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Omics Data Analysis\FMP_work_new_data\writing\"/>
    </mc:Choice>
  </mc:AlternateContent>
  <xr:revisionPtr revIDLastSave="0" documentId="8_{E2D9BEC8-0C76-42C0-8F7F-5A0B9E1F1934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S1" sheetId="1" r:id="rId1"/>
    <sheet name="S2" sheetId="2" r:id="rId2"/>
    <sheet name="S3" sheetId="3" r:id="rId3"/>
    <sheet name="S4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bsipqROd9pF2j3P+N/kXyzPJEDRxLm4ns/QJLaXKAgU="/>
    </ext>
  </extLst>
</workbook>
</file>

<file path=xl/calcChain.xml><?xml version="1.0" encoding="utf-8"?>
<calcChain xmlns="http://schemas.openxmlformats.org/spreadsheetml/2006/main">
  <c r="J11" i="3" l="1"/>
  <c r="I11" i="3"/>
  <c r="H11" i="3"/>
  <c r="G11" i="3"/>
  <c r="F11" i="3"/>
  <c r="E11" i="3"/>
</calcChain>
</file>

<file path=xl/sharedStrings.xml><?xml version="1.0" encoding="utf-8"?>
<sst xmlns="http://schemas.openxmlformats.org/spreadsheetml/2006/main" count="109509" uniqueCount="54270">
  <si>
    <t>Table S1. Dataset availability</t>
  </si>
  <si>
    <t>Dataset</t>
  </si>
  <si>
    <t>Link</t>
  </si>
  <si>
    <t>Registration Required</t>
  </si>
  <si>
    <t>PMID</t>
  </si>
  <si>
    <t>GSE110686</t>
  </si>
  <si>
    <t>https://www.ncbi.nlm.nih.gov/geo/query/acc.cgi?acc=GSE110686</t>
  </si>
  <si>
    <t>No</t>
  </si>
  <si>
    <t>GSE114727</t>
  </si>
  <si>
    <t xml:space="preserve">https://www.ncbi.nlm.nih.gov/geo/query/acc.cgi?acc=GSE114727 </t>
  </si>
  <si>
    <t>GSE148673</t>
  </si>
  <si>
    <t>https://www.ncbi.nlm.nih.gov/geo/query/acc.cgi?acc=GSE148673</t>
  </si>
  <si>
    <t>GSE161529</t>
  </si>
  <si>
    <t>https://www.ncbi.nlm.nih.gov/geo/query/acc.cgi?acc=GSE161529</t>
  </si>
  <si>
    <t>GSE167036</t>
  </si>
  <si>
    <t xml:space="preserve">https://www.ncbi.nlm.nih.gov/geo/query/acc.cgi?acc=GSE167036 </t>
  </si>
  <si>
    <t>GSE176078</t>
  </si>
  <si>
    <t xml:space="preserve">https://www.ncbi.nlm.nih.gov/geo/query/acc.cgi?acc=GSE176078 </t>
  </si>
  <si>
    <t>LambrechtPD1</t>
  </si>
  <si>
    <t xml:space="preserve">https://lambrechtslab.sites.vib.be/en/single-cell </t>
  </si>
  <si>
    <t>Yes</t>
  </si>
  <si>
    <t>Table S2. Sample metadata</t>
  </si>
  <si>
    <t>Sample ID</t>
  </si>
  <si>
    <t>Dataset ID</t>
  </si>
  <si>
    <t>TNM</t>
  </si>
  <si>
    <t>Stage</t>
  </si>
  <si>
    <t>Sample Type</t>
  </si>
  <si>
    <t>Sex</t>
  </si>
  <si>
    <t>Age</t>
  </si>
  <si>
    <t>ER Status</t>
  </si>
  <si>
    <t>PR Status</t>
  </si>
  <si>
    <t>HER2 Status</t>
  </si>
  <si>
    <t>Ki67 Percentage</t>
  </si>
  <si>
    <t>Clinical Subtype</t>
  </si>
  <si>
    <t>Patient ID</t>
  </si>
  <si>
    <t>TN-0126</t>
  </si>
  <si>
    <t/>
  </si>
  <si>
    <t>Primary Tumor</t>
  </si>
  <si>
    <t>Female</t>
  </si>
  <si>
    <t>neg</t>
  </si>
  <si>
    <t>TNBC</t>
  </si>
  <si>
    <t>TN-0135</t>
  </si>
  <si>
    <t>TN-0106</t>
  </si>
  <si>
    <t>TN-0114-T2</t>
  </si>
  <si>
    <t>TN-B1-4031</t>
  </si>
  <si>
    <t>TN-B1-0131</t>
  </si>
  <si>
    <t>TN-B1-0554</t>
  </si>
  <si>
    <t>TN-B1-0177</t>
  </si>
  <si>
    <t>HER2-0308</t>
  </si>
  <si>
    <t>pos</t>
  </si>
  <si>
    <t>HER2BC</t>
  </si>
  <si>
    <t>HER2-0337</t>
  </si>
  <si>
    <t>HER2-0031</t>
  </si>
  <si>
    <t>HER2-0069</t>
  </si>
  <si>
    <t>HER2-0161</t>
  </si>
  <si>
    <t>HER2-0176</t>
  </si>
  <si>
    <t>ER-0319</t>
  </si>
  <si>
    <t>LBC</t>
  </si>
  <si>
    <t>ER-0001</t>
  </si>
  <si>
    <t>ER-0125</t>
  </si>
  <si>
    <t>ER-0360</t>
  </si>
  <si>
    <t>ER-0114-T3</t>
  </si>
  <si>
    <t>ER-0032</t>
  </si>
  <si>
    <t>ER-0042</t>
  </si>
  <si>
    <t>ER-0025</t>
  </si>
  <si>
    <t>ER-0151</t>
  </si>
  <si>
    <t>ER-0163</t>
  </si>
  <si>
    <t>ER-0029-7C</t>
  </si>
  <si>
    <t>ER-0029-9C</t>
  </si>
  <si>
    <t>ER-0040-T</t>
  </si>
  <si>
    <t>ER-0040-LN</t>
  </si>
  <si>
    <t>Lymph node</t>
  </si>
  <si>
    <t>ER-0043-T</t>
  </si>
  <si>
    <t>ER-0043-LN</t>
  </si>
  <si>
    <t>ER-0056-T</t>
  </si>
  <si>
    <t>ER-0056-LN</t>
  </si>
  <si>
    <t>ER-0064-T</t>
  </si>
  <si>
    <t>ER-0064-LN</t>
  </si>
  <si>
    <t>ER-0167-T</t>
  </si>
  <si>
    <t>ER-0167-LN</t>
  </si>
  <si>
    <t>ER-0173-T</t>
  </si>
  <si>
    <t>ER-0173-LN</t>
  </si>
  <si>
    <t>mER-0178</t>
  </si>
  <si>
    <t>Male</t>
  </si>
  <si>
    <t>mER-0068-T</t>
  </si>
  <si>
    <t>mER-0068-LN</t>
  </si>
  <si>
    <t>CID3586</t>
  </si>
  <si>
    <t>pT(m)2, N2a</t>
  </si>
  <si>
    <t>30</t>
  </si>
  <si>
    <t>CID3838</t>
  </si>
  <si>
    <t>pT2, N1a</t>
  </si>
  <si>
    <t>60</t>
  </si>
  <si>
    <t>CID3921</t>
  </si>
  <si>
    <t>pT2, N2a</t>
  </si>
  <si>
    <t>IIIA</t>
  </si>
  <si>
    <t>50</t>
  </si>
  <si>
    <t>CID3941</t>
  </si>
  <si>
    <t>pT1c, N1a, Mx</t>
  </si>
  <si>
    <t>0,1</t>
  </si>
  <si>
    <t>CID3946</t>
  </si>
  <si>
    <t>pT2, N0, Mx</t>
  </si>
  <si>
    <t>0,6</t>
  </si>
  <si>
    <t>CID3948</t>
  </si>
  <si>
    <t>10</t>
  </si>
  <si>
    <t>CID4040</t>
  </si>
  <si>
    <t>pT2, N0</t>
  </si>
  <si>
    <t>CID4067</t>
  </si>
  <si>
    <t>pT2, N1(sn), Mx</t>
  </si>
  <si>
    <t>3</t>
  </si>
  <si>
    <t>CID4290A</t>
  </si>
  <si>
    <t>pT4b, Nx</t>
  </si>
  <si>
    <t>CID44041</t>
  </si>
  <si>
    <t>pT2, N1a, Mx</t>
  </si>
  <si>
    <t>70</t>
  </si>
  <si>
    <t>CID4461</t>
  </si>
  <si>
    <t>pT3, N1a, Mx</t>
  </si>
  <si>
    <t>15</t>
  </si>
  <si>
    <t>CID4463</t>
  </si>
  <si>
    <t>pT3, N1, Mx</t>
  </si>
  <si>
    <t>CID4465</t>
  </si>
  <si>
    <t>PT2, N0(sn) Mx</t>
  </si>
  <si>
    <t>CID4471</t>
  </si>
  <si>
    <t>pT3, pN0 (i+)</t>
  </si>
  <si>
    <t>20</t>
  </si>
  <si>
    <t>CID4495</t>
  </si>
  <si>
    <t>pT1c, pN0</t>
  </si>
  <si>
    <t>80</t>
  </si>
  <si>
    <t>CID44971</t>
  </si>
  <si>
    <t>40</t>
  </si>
  <si>
    <t>CID44991</t>
  </si>
  <si>
    <t>CID4515</t>
  </si>
  <si>
    <t>PpT1c, pN1, Mi</t>
  </si>
  <si>
    <t>IIA</t>
  </si>
  <si>
    <t>CID45171</t>
  </si>
  <si>
    <t>CID4530N</t>
  </si>
  <si>
    <t>pT3, pN3, pMx</t>
  </si>
  <si>
    <t>5</t>
  </si>
  <si>
    <t>CID4535</t>
  </si>
  <si>
    <t>pT2, pN0 (i+)</t>
  </si>
  <si>
    <t>IIB</t>
  </si>
  <si>
    <t>patient-1-Tumor</t>
  </si>
  <si>
    <t>patient-2-Tumor</t>
  </si>
  <si>
    <t>patient-3-Tumor</t>
  </si>
  <si>
    <t>patient-4-Tumor</t>
  </si>
  <si>
    <t>patient-5-Tumor</t>
  </si>
  <si>
    <t>patient-6-Tumor</t>
  </si>
  <si>
    <t>patient-7-Tumor</t>
  </si>
  <si>
    <t>patient-8-Tumor</t>
  </si>
  <si>
    <t>patient-1-Lymph-Node</t>
  </si>
  <si>
    <t>patient-2-Lymph-Node</t>
  </si>
  <si>
    <t>patient-3-Lymph-Node</t>
  </si>
  <si>
    <t>patient-4-Lymph-Node</t>
  </si>
  <si>
    <t>patient-5-Lymph-Node</t>
  </si>
  <si>
    <t>patient-6-Lymph-Node</t>
  </si>
  <si>
    <t>patient-7-Lymph-Node</t>
  </si>
  <si>
    <t>patient-8-Lymph-Node</t>
  </si>
  <si>
    <t>BIOKEY-13-Pre</t>
  </si>
  <si>
    <t>BIOKEY-10-Pre</t>
  </si>
  <si>
    <t>BIOKEY-16-Pre</t>
  </si>
  <si>
    <t>BIOKEY-14-Pre</t>
  </si>
  <si>
    <t>BIOKEY-19-Pre</t>
  </si>
  <si>
    <t>BIOKEY-23-Pre</t>
  </si>
  <si>
    <t>BIOKEY-26-Pre</t>
  </si>
  <si>
    <t>BIOKEY-28-Pre</t>
  </si>
  <si>
    <t>BIOKEY-3-Pre</t>
  </si>
  <si>
    <t>BIOKEY-15-Pre</t>
  </si>
  <si>
    <t>BIOKEY-8-Pre</t>
  </si>
  <si>
    <t>BIOKEY-5-Pre</t>
  </si>
  <si>
    <t>BIOKEY-30-Pre</t>
  </si>
  <si>
    <t>BIOKEY-12-Pre</t>
  </si>
  <si>
    <t>BIOKEY-1-Pre</t>
  </si>
  <si>
    <t>BIOKEY-31-Pre</t>
  </si>
  <si>
    <t>BIOKEY-20-Pre</t>
  </si>
  <si>
    <t>BIOKEY-22-Pre</t>
  </si>
  <si>
    <t>BIOKEY-25-Pre</t>
  </si>
  <si>
    <t>BIOKEY-21-Pre</t>
  </si>
  <si>
    <t>BIOKEY-29-Pre</t>
  </si>
  <si>
    <t>BIOKEY-4-Pre</t>
  </si>
  <si>
    <t>BIOKEY-9-Pre</t>
  </si>
  <si>
    <t>BIOKEY-18-Pre</t>
  </si>
  <si>
    <t>BIOKEY-11-Pre</t>
  </si>
  <si>
    <t>BIOKEY-7-Pre</t>
  </si>
  <si>
    <t>BIOKEY-2-Pre</t>
  </si>
  <si>
    <t>BIOKEY-6-Pre</t>
  </si>
  <si>
    <t>BIOKEY-17-Pre</t>
  </si>
  <si>
    <t>BIOKEY-27-Pre</t>
  </si>
  <si>
    <t>BIOKEY-24-Pre</t>
  </si>
  <si>
    <t>BC09-TUMOR1</t>
  </si>
  <si>
    <t>BC09-TUMOR2</t>
  </si>
  <si>
    <t>BC10-TUMOR1</t>
  </si>
  <si>
    <t>BC11-TUMOR1</t>
  </si>
  <si>
    <t>BC11-TUMOR2</t>
  </si>
  <si>
    <t>tils20</t>
  </si>
  <si>
    <t>tils32</t>
  </si>
  <si>
    <t>TNBC1</t>
  </si>
  <si>
    <t>TNBC2</t>
  </si>
  <si>
    <t>TNBC3</t>
  </si>
  <si>
    <t>TNBC4</t>
  </si>
  <si>
    <t>TNBC5</t>
  </si>
  <si>
    <t>IDC1</t>
  </si>
  <si>
    <t>IDC2</t>
  </si>
  <si>
    <t>Table S3. Summary of dataset technologies and per-dataset statistics following quality control</t>
  </si>
  <si>
    <t>Dataset Name</t>
  </si>
  <si>
    <t>Reference Genome</t>
  </si>
  <si>
    <t>Sequencing Technology</t>
  </si>
  <si>
    <t>DNA Library</t>
  </si>
  <si>
    <t>Number of Samples</t>
  </si>
  <si>
    <t>Cells Initial</t>
  </si>
  <si>
    <t>Cells Min Genes</t>
  </si>
  <si>
    <t>Cells MT Content</t>
  </si>
  <si>
    <t>Cells Max Gens</t>
  </si>
  <si>
    <t>Cells 2SD</t>
  </si>
  <si>
    <t>GRCh38</t>
  </si>
  <si>
    <t>Chromium10x</t>
  </si>
  <si>
    <t>sc3′</t>
  </si>
  <si>
    <t>sc5′</t>
  </si>
  <si>
    <t>sc3′ and sc5′</t>
  </si>
  <si>
    <t>TOTALS</t>
  </si>
  <si>
    <t>Table S4. Differentially expressed genes across clusters</t>
  </si>
  <si>
    <t>Gene</t>
  </si>
  <si>
    <t>p-value</t>
  </si>
  <si>
    <t>Average log2FC</t>
  </si>
  <si>
    <t>pct.1</t>
  </si>
  <si>
    <t>pct.2</t>
  </si>
  <si>
    <t>Adjusted p-value</t>
  </si>
  <si>
    <t>Cluster</t>
  </si>
  <si>
    <t>CD3D</t>
  </si>
  <si>
    <t>0</t>
  </si>
  <si>
    <t>CD3E</t>
  </si>
  <si>
    <t>IL32</t>
  </si>
  <si>
    <t>CD52</t>
  </si>
  <si>
    <t>IL7R</t>
  </si>
  <si>
    <t>CD2</t>
  </si>
  <si>
    <t>PTPRC</t>
  </si>
  <si>
    <t>SRGN</t>
  </si>
  <si>
    <t>CD69</t>
  </si>
  <si>
    <t>CXCR4</t>
  </si>
  <si>
    <t>CORO1A</t>
  </si>
  <si>
    <t>HCST</t>
  </si>
  <si>
    <t>LTB</t>
  </si>
  <si>
    <t>RAC2</t>
  </si>
  <si>
    <t>TRBC2</t>
  </si>
  <si>
    <t>CD37</t>
  </si>
  <si>
    <t>CD7</t>
  </si>
  <si>
    <t>LCK</t>
  </si>
  <si>
    <t>LIMD2</t>
  </si>
  <si>
    <t>CCL5</t>
  </si>
  <si>
    <t>TNFAIP3</t>
  </si>
  <si>
    <t>LAPTM5</t>
  </si>
  <si>
    <t>CYTIP</t>
  </si>
  <si>
    <t>IL2RG</t>
  </si>
  <si>
    <t>TRAC</t>
  </si>
  <si>
    <t>CD3G</t>
  </si>
  <si>
    <t>GMFG</t>
  </si>
  <si>
    <t>ARHGDIB</t>
  </si>
  <si>
    <t>S100A4</t>
  </si>
  <si>
    <t>SPOCK2</t>
  </si>
  <si>
    <t>ZFP36L2</t>
  </si>
  <si>
    <t>ACAP1</t>
  </si>
  <si>
    <t>CD48</t>
  </si>
  <si>
    <t>GIMAP7</t>
  </si>
  <si>
    <t>BTG1</t>
  </si>
  <si>
    <t>TSC22D3</t>
  </si>
  <si>
    <t>DUSP2</t>
  </si>
  <si>
    <t>STK17A</t>
  </si>
  <si>
    <t>TRBC1</t>
  </si>
  <si>
    <t>LAT</t>
  </si>
  <si>
    <t>LEPROTL1</t>
  </si>
  <si>
    <t>HLA-E</t>
  </si>
  <si>
    <t>FXYD5</t>
  </si>
  <si>
    <t>GPSM3</t>
  </si>
  <si>
    <t>GIMAP4</t>
  </si>
  <si>
    <t>STK4</t>
  </si>
  <si>
    <t>CD247</t>
  </si>
  <si>
    <t>EVL</t>
  </si>
  <si>
    <t>CST7</t>
  </si>
  <si>
    <t>LSP1</t>
  </si>
  <si>
    <t>SARAF</t>
  </si>
  <si>
    <t>RGCC</t>
  </si>
  <si>
    <t>LCP1</t>
  </si>
  <si>
    <t>FYN</t>
  </si>
  <si>
    <t>STK17B</t>
  </si>
  <si>
    <t>TBC1D10C</t>
  </si>
  <si>
    <t>GNB2L1</t>
  </si>
  <si>
    <t>GZMK</t>
  </si>
  <si>
    <t>TRAF3IP3</t>
  </si>
  <si>
    <t>SEPT1</t>
  </si>
  <si>
    <t>CD96</t>
  </si>
  <si>
    <t>GZMM</t>
  </si>
  <si>
    <t>GZMA</t>
  </si>
  <si>
    <t>SEPT6</t>
  </si>
  <si>
    <t>RHOH</t>
  </si>
  <si>
    <t>TXNIP</t>
  </si>
  <si>
    <t>COTL1</t>
  </si>
  <si>
    <t>EMP3</t>
  </si>
  <si>
    <t>ATP5E</t>
  </si>
  <si>
    <t>PIK3IP1</t>
  </si>
  <si>
    <t>CD27</t>
  </si>
  <si>
    <t>SH3BGRL3</t>
  </si>
  <si>
    <t>ITM2A</t>
  </si>
  <si>
    <t>CD6</t>
  </si>
  <si>
    <t>ITGB2</t>
  </si>
  <si>
    <t>MT-ATP8</t>
  </si>
  <si>
    <t>FYB</t>
  </si>
  <si>
    <t>RGS1</t>
  </si>
  <si>
    <t>LDHB</t>
  </si>
  <si>
    <t>SKAP1</t>
  </si>
  <si>
    <t>ANXA1</t>
  </si>
  <si>
    <t>CLEC2D</t>
  </si>
  <si>
    <t>ARHGAP15</t>
  </si>
  <si>
    <t>HCLS1</t>
  </si>
  <si>
    <t>IKZF1</t>
  </si>
  <si>
    <t>AC090498</t>
  </si>
  <si>
    <t>ATP5L</t>
  </si>
  <si>
    <t>ZAP70</t>
  </si>
  <si>
    <t>SLC2A3</t>
  </si>
  <si>
    <t>CD53</t>
  </si>
  <si>
    <t>KIAA1551</t>
  </si>
  <si>
    <t>ISG20</t>
  </si>
  <si>
    <t>PSMB9</t>
  </si>
  <si>
    <t>WIPF1</t>
  </si>
  <si>
    <t>GYPC</t>
  </si>
  <si>
    <t>PPP2R5C</t>
  </si>
  <si>
    <t>ATP5G2</t>
  </si>
  <si>
    <t>TAGAP</t>
  </si>
  <si>
    <t>IFITM1</t>
  </si>
  <si>
    <t>SELL</t>
  </si>
  <si>
    <t>ALOX5AP</t>
  </si>
  <si>
    <t>CTSW</t>
  </si>
  <si>
    <t>TUBA4A</t>
  </si>
  <si>
    <t>HLA-A</t>
  </si>
  <si>
    <t>LBH</t>
  </si>
  <si>
    <t>CDC42SE2</t>
  </si>
  <si>
    <t>CCR7</t>
  </si>
  <si>
    <t>BIRC3</t>
  </si>
  <si>
    <t>NKG7</t>
  </si>
  <si>
    <t>LCP2</t>
  </si>
  <si>
    <t>CD44</t>
  </si>
  <si>
    <t>ITK</t>
  </si>
  <si>
    <t>ETS1</t>
  </si>
  <si>
    <t>PTPRCAP</t>
  </si>
  <si>
    <t>EMB</t>
  </si>
  <si>
    <t>GLTSCR2</t>
  </si>
  <si>
    <t>CELF2</t>
  </si>
  <si>
    <t>HLA-F</t>
  </si>
  <si>
    <t>MBNL1</t>
  </si>
  <si>
    <t>ARHGEF1</t>
  </si>
  <si>
    <t>OXNAD1</t>
  </si>
  <si>
    <t>CNN2</t>
  </si>
  <si>
    <t>TRAT1</t>
  </si>
  <si>
    <t>CAMK4</t>
  </si>
  <si>
    <t>FLT3LG</t>
  </si>
  <si>
    <t>SLA</t>
  </si>
  <si>
    <t>PPP1R2</t>
  </si>
  <si>
    <t>EML4</t>
  </si>
  <si>
    <t>CCND3</t>
  </si>
  <si>
    <t>RARRES3</t>
  </si>
  <si>
    <t>PRKCH</t>
  </si>
  <si>
    <t>BIN2</t>
  </si>
  <si>
    <t>FCMR</t>
  </si>
  <si>
    <t>PNRC1</t>
  </si>
  <si>
    <t>ICAM3</t>
  </si>
  <si>
    <t>TNFAIP8</t>
  </si>
  <si>
    <t>APBB1IP</t>
  </si>
  <si>
    <t>CXCR3</t>
  </si>
  <si>
    <t>GPR183</t>
  </si>
  <si>
    <t>MBP</t>
  </si>
  <si>
    <t>DENND2D</t>
  </si>
  <si>
    <t>CALM1</t>
  </si>
  <si>
    <t>ARL4C</t>
  </si>
  <si>
    <t>ELF1</t>
  </si>
  <si>
    <t>CLEC2B</t>
  </si>
  <si>
    <t>CD5</t>
  </si>
  <si>
    <t>C19orf43</t>
  </si>
  <si>
    <t>TCF7</t>
  </si>
  <si>
    <t>IL16</t>
  </si>
  <si>
    <t>CYBA</t>
  </si>
  <si>
    <t>GNG2</t>
  </si>
  <si>
    <t>ANKRD12</t>
  </si>
  <si>
    <t>LINC00861</t>
  </si>
  <si>
    <t>KLRB1</t>
  </si>
  <si>
    <t>SOCS1</t>
  </si>
  <si>
    <t>SH2D1A</t>
  </si>
  <si>
    <t>TC2N</t>
  </si>
  <si>
    <t>SMCHD1</t>
  </si>
  <si>
    <t>IL10RA</t>
  </si>
  <si>
    <t>TMC8</t>
  </si>
  <si>
    <t>SEPT9</t>
  </si>
  <si>
    <t>HLA-B</t>
  </si>
  <si>
    <t>WAS</t>
  </si>
  <si>
    <t>SRSF7</t>
  </si>
  <si>
    <t>DOK2</t>
  </si>
  <si>
    <t>PTGER4</t>
  </si>
  <si>
    <t>SELPLG</t>
  </si>
  <si>
    <t>RHOF</t>
  </si>
  <si>
    <t>SH2D2A</t>
  </si>
  <si>
    <t>SCML4</t>
  </si>
  <si>
    <t>SIT1</t>
  </si>
  <si>
    <t>FYB1</t>
  </si>
  <si>
    <t>DEF6</t>
  </si>
  <si>
    <t>CD8A</t>
  </si>
  <si>
    <t>HLA-C</t>
  </si>
  <si>
    <t>JAK1</t>
  </si>
  <si>
    <t>PARP8</t>
  </si>
  <si>
    <t>KLF6</t>
  </si>
  <si>
    <t>MYL12A</t>
  </si>
  <si>
    <t>ARHGAP9</t>
  </si>
  <si>
    <t>BCL11B</t>
  </si>
  <si>
    <t>SLFN5</t>
  </si>
  <si>
    <t>NR3C1</t>
  </si>
  <si>
    <t>PTPN7</t>
  </si>
  <si>
    <t>SYNE2</t>
  </si>
  <si>
    <t>MT-ND4L</t>
  </si>
  <si>
    <t>HSPA8</t>
  </si>
  <si>
    <t>TCEB2</t>
  </si>
  <si>
    <t>PBXIP1</t>
  </si>
  <si>
    <t>SAMSN1</t>
  </si>
  <si>
    <t>AES</t>
  </si>
  <si>
    <t>DDX24</t>
  </si>
  <si>
    <t>MTRNR2L12</t>
  </si>
  <si>
    <t>LEF1</t>
  </si>
  <si>
    <t>SUN2</t>
  </si>
  <si>
    <t>PPP1R18</t>
  </si>
  <si>
    <t>CDKN1B</t>
  </si>
  <si>
    <t>RASSF5</t>
  </si>
  <si>
    <t>CD99</t>
  </si>
  <si>
    <t>TIGIT</t>
  </si>
  <si>
    <t>ABRACL</t>
  </si>
  <si>
    <t>RCSD1</t>
  </si>
  <si>
    <t>PSTPIP1</t>
  </si>
  <si>
    <t>RORA</t>
  </si>
  <si>
    <t>STAT4</t>
  </si>
  <si>
    <t>ADGRE5</t>
  </si>
  <si>
    <t>RASAL3</t>
  </si>
  <si>
    <t>IL2RB</t>
  </si>
  <si>
    <t>DAZAP2</t>
  </si>
  <si>
    <t>APOBEC3G</t>
  </si>
  <si>
    <t>ANKRD44</t>
  </si>
  <si>
    <t>ATM</t>
  </si>
  <si>
    <t>C9orf142</t>
  </si>
  <si>
    <t>AKNA</t>
  </si>
  <si>
    <t>DOCK8</t>
  </si>
  <si>
    <t>RBL2</t>
  </si>
  <si>
    <t>ATP5D</t>
  </si>
  <si>
    <t>BTN3A2</t>
  </si>
  <si>
    <t>EPC1</t>
  </si>
  <si>
    <t>KLF2</t>
  </si>
  <si>
    <t>AAK1</t>
  </si>
  <si>
    <t>DNAJB1</t>
  </si>
  <si>
    <t>RSRP1</t>
  </si>
  <si>
    <t>CD8B</t>
  </si>
  <si>
    <t>FNBP1</t>
  </si>
  <si>
    <t>ITGA4</t>
  </si>
  <si>
    <t>DUSP1</t>
  </si>
  <si>
    <t>CCNH</t>
  </si>
  <si>
    <t>IKZF3</t>
  </si>
  <si>
    <t>PIK3R1</t>
  </si>
  <si>
    <t>CCDC109B</t>
  </si>
  <si>
    <t>BIN1</t>
  </si>
  <si>
    <t>CD40LG</t>
  </si>
  <si>
    <t>UCP2</t>
  </si>
  <si>
    <t>NFATC2</t>
  </si>
  <si>
    <t>RGS10</t>
  </si>
  <si>
    <t>CD28</t>
  </si>
  <si>
    <t>CBLB</t>
  </si>
  <si>
    <t>USMG5</t>
  </si>
  <si>
    <t>GSTK1</t>
  </si>
  <si>
    <t>TNFRSF1B</t>
  </si>
  <si>
    <t>PDE3B</t>
  </si>
  <si>
    <t>LPXN</t>
  </si>
  <si>
    <t>PSMB10</t>
  </si>
  <si>
    <t>LINC-PINT</t>
  </si>
  <si>
    <t>CCL4</t>
  </si>
  <si>
    <t>SP100</t>
  </si>
  <si>
    <t>PASK</t>
  </si>
  <si>
    <t>ATPIF1</t>
  </si>
  <si>
    <t>C19orf60</t>
  </si>
  <si>
    <t>ARHGAP4</t>
  </si>
  <si>
    <t>DGKA</t>
  </si>
  <si>
    <t>JAK3</t>
  </si>
  <si>
    <t>PYHIN1</t>
  </si>
  <si>
    <t>ICOS</t>
  </si>
  <si>
    <t>IDS</t>
  </si>
  <si>
    <t>GPRIN3</t>
  </si>
  <si>
    <t>HSPA1A</t>
  </si>
  <si>
    <t>SYTL3</t>
  </si>
  <si>
    <t>FAM107B</t>
  </si>
  <si>
    <t>TTC39C</t>
  </si>
  <si>
    <t>SH3KBP1</t>
  </si>
  <si>
    <t>ARL6IP5</t>
  </si>
  <si>
    <t>IFITM2</t>
  </si>
  <si>
    <t>YPEL5</t>
  </si>
  <si>
    <t>ZC3HAV1</t>
  </si>
  <si>
    <t>PSME1</t>
  </si>
  <si>
    <t>SELK</t>
  </si>
  <si>
    <t>ARPC2</t>
  </si>
  <si>
    <t>GLIPR1</t>
  </si>
  <si>
    <t>RNF125</t>
  </si>
  <si>
    <t>EPB41</t>
  </si>
  <si>
    <t>INPP4B</t>
  </si>
  <si>
    <t>SASH3</t>
  </si>
  <si>
    <t>ITM2B</t>
  </si>
  <si>
    <t>ZFP36</t>
  </si>
  <si>
    <t>CNOT6L</t>
  </si>
  <si>
    <t>CNBP</t>
  </si>
  <si>
    <t>CREM</t>
  </si>
  <si>
    <t>ARID5A</t>
  </si>
  <si>
    <t>NR4A2</t>
  </si>
  <si>
    <t>PDCD4</t>
  </si>
  <si>
    <t>ATP6V0C</t>
  </si>
  <si>
    <t>C11orf31</t>
  </si>
  <si>
    <t>RHOG</t>
  </si>
  <si>
    <t>SF1</t>
  </si>
  <si>
    <t>SIGIRR</t>
  </si>
  <si>
    <t>GPR171</t>
  </si>
  <si>
    <t>LYAR</t>
  </si>
  <si>
    <t>GIMAP2</t>
  </si>
  <si>
    <t>RNF213</t>
  </si>
  <si>
    <t>ATP5G3</t>
  </si>
  <si>
    <t>ZNF331</t>
  </si>
  <si>
    <t>SEMA4D</t>
  </si>
  <si>
    <t>SEPW1</t>
  </si>
  <si>
    <t>TMEM243</t>
  </si>
  <si>
    <t>NELL2</t>
  </si>
  <si>
    <t>TMEM2</t>
  </si>
  <si>
    <t>TNFRSF14</t>
  </si>
  <si>
    <t>SAMD3</t>
  </si>
  <si>
    <t>TERF2IP</t>
  </si>
  <si>
    <t>MSN</t>
  </si>
  <si>
    <t>ANXA6</t>
  </si>
  <si>
    <t>FMNL1</t>
  </si>
  <si>
    <t>C10orf54</t>
  </si>
  <si>
    <t>MAL</t>
  </si>
  <si>
    <t>OCIAD2</t>
  </si>
  <si>
    <t>KMT2E</t>
  </si>
  <si>
    <t>CSK</t>
  </si>
  <si>
    <t>LIME1</t>
  </si>
  <si>
    <t>ATP5J2</t>
  </si>
  <si>
    <t>TMC6</t>
  </si>
  <si>
    <t>TBRG1</t>
  </si>
  <si>
    <t>TNFRSF25</t>
  </si>
  <si>
    <t>EZR</t>
  </si>
  <si>
    <t>CARD16</t>
  </si>
  <si>
    <t>RPL36AL</t>
  </si>
  <si>
    <t>ITGAL</t>
  </si>
  <si>
    <t>IL27RA</t>
  </si>
  <si>
    <t>C14orf2</t>
  </si>
  <si>
    <t>TSPYL2</t>
  </si>
  <si>
    <t>SYNRG</t>
  </si>
  <si>
    <t>PIM1</t>
  </si>
  <si>
    <t>ICAM2</t>
  </si>
  <si>
    <t>JUNB</t>
  </si>
  <si>
    <t>TRIM22</t>
  </si>
  <si>
    <t>USP15</t>
  </si>
  <si>
    <t>SPN</t>
  </si>
  <si>
    <t>CYFIP2</t>
  </si>
  <si>
    <t>DDX5</t>
  </si>
  <si>
    <t>SIRPG</t>
  </si>
  <si>
    <t>PSMB8-AS1</t>
  </si>
  <si>
    <t>TNFSF8</t>
  </si>
  <si>
    <t>KLRG1</t>
  </si>
  <si>
    <t>GBP5</t>
  </si>
  <si>
    <t>ARHGAP30</t>
  </si>
  <si>
    <t>BATF</t>
  </si>
  <si>
    <t>MAT2B</t>
  </si>
  <si>
    <t>CYLD</t>
  </si>
  <si>
    <t>PTPN22</t>
  </si>
  <si>
    <t>EEF1B2</t>
  </si>
  <si>
    <t>ARAP2</t>
  </si>
  <si>
    <t>FKBP5</t>
  </si>
  <si>
    <t>MT1E</t>
  </si>
  <si>
    <t>TNIK</t>
  </si>
  <si>
    <t>P2RY10</t>
  </si>
  <si>
    <t>PDE4B</t>
  </si>
  <si>
    <t>GRAP2</t>
  </si>
  <si>
    <t>ATP5B</t>
  </si>
  <si>
    <t>RNF19A</t>
  </si>
  <si>
    <t>AKAP13</t>
  </si>
  <si>
    <t>RUNX3</t>
  </si>
  <si>
    <t>THEMIS</t>
  </si>
  <si>
    <t>LY9</t>
  </si>
  <si>
    <t>RNF149</t>
  </si>
  <si>
    <t>IRF1</t>
  </si>
  <si>
    <t>S1PR4</t>
  </si>
  <si>
    <t>PIM2</t>
  </si>
  <si>
    <t>HERPUD2</t>
  </si>
  <si>
    <t>PFN1</t>
  </si>
  <si>
    <t>SHFM1</t>
  </si>
  <si>
    <t>MFNG</t>
  </si>
  <si>
    <t>NCF1</t>
  </si>
  <si>
    <t>FLI1</t>
  </si>
  <si>
    <t>SEP15</t>
  </si>
  <si>
    <t>SMAP2</t>
  </si>
  <si>
    <t>CORO1B</t>
  </si>
  <si>
    <t>EVI2A</t>
  </si>
  <si>
    <t>NFKBIA</t>
  </si>
  <si>
    <t>SRSF5</t>
  </si>
  <si>
    <t>ARRB2</t>
  </si>
  <si>
    <t>ATP5J</t>
  </si>
  <si>
    <t>PSMB8</t>
  </si>
  <si>
    <t>IFI16</t>
  </si>
  <si>
    <t>PPP3CC</t>
  </si>
  <si>
    <t>C14orf166</t>
  </si>
  <si>
    <t>SLC38A1</t>
  </si>
  <si>
    <t>TESPA1</t>
  </si>
  <si>
    <t>ACTR3</t>
  </si>
  <si>
    <t>FAM102A</t>
  </si>
  <si>
    <t>GPR65</t>
  </si>
  <si>
    <t>TGFBR2</t>
  </si>
  <si>
    <t>AQP3</t>
  </si>
  <si>
    <t>ITGB7</t>
  </si>
  <si>
    <t>WHSC1L1</t>
  </si>
  <si>
    <t>TAP1</t>
  </si>
  <si>
    <t>GIMAP1</t>
  </si>
  <si>
    <t>CCND2</t>
  </si>
  <si>
    <t>OPTN</t>
  </si>
  <si>
    <t>STK10</t>
  </si>
  <si>
    <t>C9orf78</t>
  </si>
  <si>
    <t>N4BP2L2</t>
  </si>
  <si>
    <t>MATK</t>
  </si>
  <si>
    <t>FAM65B</t>
  </si>
  <si>
    <t>ATP5H</t>
  </si>
  <si>
    <t>CITED2</t>
  </si>
  <si>
    <t>GCC2</t>
  </si>
  <si>
    <t>PLP2</t>
  </si>
  <si>
    <t>EIF3F</t>
  </si>
  <si>
    <t>PAG1</t>
  </si>
  <si>
    <t>MYH9</t>
  </si>
  <si>
    <t>SHISA5</t>
  </si>
  <si>
    <t>KIF2A</t>
  </si>
  <si>
    <t>RCAN3</t>
  </si>
  <si>
    <t>ANXA2R</t>
  </si>
  <si>
    <t>AIM1</t>
  </si>
  <si>
    <t>ZYX</t>
  </si>
  <si>
    <t>PITPNC1</t>
  </si>
  <si>
    <t>UBXN1</t>
  </si>
  <si>
    <t>SNHG12</t>
  </si>
  <si>
    <t>CASP8</t>
  </si>
  <si>
    <t>P2RY8</t>
  </si>
  <si>
    <t>RNF166</t>
  </si>
  <si>
    <t>PHF1</t>
  </si>
  <si>
    <t>ATP5I</t>
  </si>
  <si>
    <t>SELT</t>
  </si>
  <si>
    <t>TNFRSF4</t>
  </si>
  <si>
    <t>HMHA1</t>
  </si>
  <si>
    <t>LDLRAP1</t>
  </si>
  <si>
    <t>SLAMF1</t>
  </si>
  <si>
    <t>TGFB1</t>
  </si>
  <si>
    <t>CLK1</t>
  </si>
  <si>
    <t>PBX4</t>
  </si>
  <si>
    <t>ATP5F1</t>
  </si>
  <si>
    <t>SORL1</t>
  </si>
  <si>
    <t>FERMT3</t>
  </si>
  <si>
    <t>ADD3</t>
  </si>
  <si>
    <t>SAMHD1</t>
  </si>
  <si>
    <t>CYTH1</t>
  </si>
  <si>
    <t>ATP5A1</t>
  </si>
  <si>
    <t>DOCK10</t>
  </si>
  <si>
    <t>CHD2</t>
  </si>
  <si>
    <t>R3HDM4</t>
  </si>
  <si>
    <t>TAPBP</t>
  </si>
  <si>
    <t>HNRNPA1</t>
  </si>
  <si>
    <t>DENND1C</t>
  </si>
  <si>
    <t>RGL4</t>
  </si>
  <si>
    <t>SF3A2</t>
  </si>
  <si>
    <t>ANP32B</t>
  </si>
  <si>
    <t>CDC14A</t>
  </si>
  <si>
    <t>PRPF38B</t>
  </si>
  <si>
    <t>PRF1</t>
  </si>
  <si>
    <t>CMTM7</t>
  </si>
  <si>
    <t>RASGRP1</t>
  </si>
  <si>
    <t>CD82</t>
  </si>
  <si>
    <t>MYEOV2</t>
  </si>
  <si>
    <t>PRKACB</t>
  </si>
  <si>
    <t>NLRC5</t>
  </si>
  <si>
    <t>UBE2D3</t>
  </si>
  <si>
    <t>ARHGEF3</t>
  </si>
  <si>
    <t>IPCEF1</t>
  </si>
  <si>
    <t>GIMAP6</t>
  </si>
  <si>
    <t>PCED1B</t>
  </si>
  <si>
    <t>OSTF1</t>
  </si>
  <si>
    <t>TMEM173</t>
  </si>
  <si>
    <t>TRAF1</t>
  </si>
  <si>
    <t>NDFIP1</t>
  </si>
  <si>
    <t>RAP1A</t>
  </si>
  <si>
    <t>TSC22D4</t>
  </si>
  <si>
    <t>PSIP1</t>
  </si>
  <si>
    <t>KCNAB2</t>
  </si>
  <si>
    <t>RABGAP1L</t>
  </si>
  <si>
    <t>RASGRP2</t>
  </si>
  <si>
    <t>HMGN4</t>
  </si>
  <si>
    <t>THEM4</t>
  </si>
  <si>
    <t>GLIPR2</t>
  </si>
  <si>
    <t>PLAC8</t>
  </si>
  <si>
    <t>HNRNPDL</t>
  </si>
  <si>
    <t>CDC42EP3</t>
  </si>
  <si>
    <t>RGS14</t>
  </si>
  <si>
    <t>PRMT2</t>
  </si>
  <si>
    <t>HN1</t>
  </si>
  <si>
    <t>ABLIM1</t>
  </si>
  <si>
    <t>CCDC88C</t>
  </si>
  <si>
    <t>SATB1</t>
  </si>
  <si>
    <t>RASA2</t>
  </si>
  <si>
    <t>ANXA11</t>
  </si>
  <si>
    <t>C12orf57</t>
  </si>
  <si>
    <t>MT-ND6</t>
  </si>
  <si>
    <t>CASP4</t>
  </si>
  <si>
    <t>SFXN1</t>
  </si>
  <si>
    <t>RP11-796E2</t>
  </si>
  <si>
    <t>NOSIP</t>
  </si>
  <si>
    <t>C19orf66</t>
  </si>
  <si>
    <t>S1PR1</t>
  </si>
  <si>
    <t>KCNA3</t>
  </si>
  <si>
    <t>TXK</t>
  </si>
  <si>
    <t>PRDM1</t>
  </si>
  <si>
    <t>SSH2</t>
  </si>
  <si>
    <t>RAP1B</t>
  </si>
  <si>
    <t>MGAT4A</t>
  </si>
  <si>
    <t>MAP4K1</t>
  </si>
  <si>
    <t>SYNE1</t>
  </si>
  <si>
    <t>FGD3</t>
  </si>
  <si>
    <t>ITGB2-AS1</t>
  </si>
  <si>
    <t>UBE2D2</t>
  </si>
  <si>
    <t>HOPX</t>
  </si>
  <si>
    <t>C5orf56</t>
  </si>
  <si>
    <t>POLR3GL</t>
  </si>
  <si>
    <t>MYO1F</t>
  </si>
  <si>
    <t>SH3BP1</t>
  </si>
  <si>
    <t>LINC00493</t>
  </si>
  <si>
    <t>CIB1</t>
  </si>
  <si>
    <t>SLAMF6</t>
  </si>
  <si>
    <t>EIF4B</t>
  </si>
  <si>
    <t>EIF3G</t>
  </si>
  <si>
    <t>ISCU</t>
  </si>
  <si>
    <t>APRT</t>
  </si>
  <si>
    <t>CRLF3</t>
  </si>
  <si>
    <t>RALGAPA1</t>
  </si>
  <si>
    <t>CD84</t>
  </si>
  <si>
    <t>MYO1G</t>
  </si>
  <si>
    <t>PABPC1</t>
  </si>
  <si>
    <t>B2M</t>
  </si>
  <si>
    <t>PRKCQ</t>
  </si>
  <si>
    <t>NLRC3</t>
  </si>
  <si>
    <t>CFLAR</t>
  </si>
  <si>
    <t>FUS</t>
  </si>
  <si>
    <t>GRK6</t>
  </si>
  <si>
    <t>AIP</t>
  </si>
  <si>
    <t>MYCBP2</t>
  </si>
  <si>
    <t>C16orf13</t>
  </si>
  <si>
    <t>SLA2</t>
  </si>
  <si>
    <t>CD4</t>
  </si>
  <si>
    <t>RNF167</t>
  </si>
  <si>
    <t>MAPRE2</t>
  </si>
  <si>
    <t>REL</t>
  </si>
  <si>
    <t>CTSC</t>
  </si>
  <si>
    <t>IQGAP2</t>
  </si>
  <si>
    <t>KLRD1</t>
  </si>
  <si>
    <t>CTLA4</t>
  </si>
  <si>
    <t>C16orf54</t>
  </si>
  <si>
    <t>TMSB4X</t>
  </si>
  <si>
    <t>MLLT3</t>
  </si>
  <si>
    <t>ATXN7</t>
  </si>
  <si>
    <t>SERPINB9</t>
  </si>
  <si>
    <t>GABPB1</t>
  </si>
  <si>
    <t>AKIRIN1</t>
  </si>
  <si>
    <t>SF3B1</t>
  </si>
  <si>
    <t>GTF2B</t>
  </si>
  <si>
    <t>ARHGAP25</t>
  </si>
  <si>
    <t>SEPT7</t>
  </si>
  <si>
    <t>HSD17B11</t>
  </si>
  <si>
    <t>TRABD</t>
  </si>
  <si>
    <t>PFDN5</t>
  </si>
  <si>
    <t>MT-ND3</t>
  </si>
  <si>
    <t>PPM1K</t>
  </si>
  <si>
    <t>SP140</t>
  </si>
  <si>
    <t>HIST1H1D</t>
  </si>
  <si>
    <t>AC006129</t>
  </si>
  <si>
    <t>DHRS7</t>
  </si>
  <si>
    <t>HNRNPA2B1</t>
  </si>
  <si>
    <t>CAPZB</t>
  </si>
  <si>
    <t>PTPN4</t>
  </si>
  <si>
    <t>PRR13</t>
  </si>
  <si>
    <t>PIK3CD</t>
  </si>
  <si>
    <t>TSPAN14</t>
  </si>
  <si>
    <t>CMTM3</t>
  </si>
  <si>
    <t>DDX6</t>
  </si>
  <si>
    <t>COMMD6</t>
  </si>
  <si>
    <t>LIX1L</t>
  </si>
  <si>
    <t>ARID4B</t>
  </si>
  <si>
    <t>BTN3A1</t>
  </si>
  <si>
    <t>FGFR1OP2</t>
  </si>
  <si>
    <t>NCOR1</t>
  </si>
  <si>
    <t>CCSER2</t>
  </si>
  <si>
    <t>LINC01550</t>
  </si>
  <si>
    <t>LPIN2</t>
  </si>
  <si>
    <t>ATP5C1</t>
  </si>
  <si>
    <t>TOMM7</t>
  </si>
  <si>
    <t>DCK</t>
  </si>
  <si>
    <t>PNISR</t>
  </si>
  <si>
    <t>MPHOSPH8</t>
  </si>
  <si>
    <t>SF3A1</t>
  </si>
  <si>
    <t>ZNF683</t>
  </si>
  <si>
    <t>RSBN1</t>
  </si>
  <si>
    <t>SYTL1</t>
  </si>
  <si>
    <t>GBP2</t>
  </si>
  <si>
    <t>DIAPH1</t>
  </si>
  <si>
    <t>TNIP1</t>
  </si>
  <si>
    <t>PTPN6</t>
  </si>
  <si>
    <t>PRRC2C</t>
  </si>
  <si>
    <t>PSMD5-AS1</t>
  </si>
  <si>
    <t>XCL2</t>
  </si>
  <si>
    <t>CENPC</t>
  </si>
  <si>
    <t>PCSK7</t>
  </si>
  <si>
    <t>NPM1</t>
  </si>
  <si>
    <t>ZNRD1</t>
  </si>
  <si>
    <t>RNASET2</t>
  </si>
  <si>
    <t>EVI2B</t>
  </si>
  <si>
    <t>XCL1</t>
  </si>
  <si>
    <t>HNRNPLL</t>
  </si>
  <si>
    <t>UBASH3A</t>
  </si>
  <si>
    <t>HMOX2</t>
  </si>
  <si>
    <t>EIF4A2</t>
  </si>
  <si>
    <t>EIF1</t>
  </si>
  <si>
    <t>FBLN7</t>
  </si>
  <si>
    <t>CLDND1</t>
  </si>
  <si>
    <t>CHMP7</t>
  </si>
  <si>
    <t>CASP1</t>
  </si>
  <si>
    <t>ARHGDIA</t>
  </si>
  <si>
    <t>TMX4</t>
  </si>
  <si>
    <t>C17orf62</t>
  </si>
  <si>
    <t>RASA3</t>
  </si>
  <si>
    <t>TSEN54</t>
  </si>
  <si>
    <t>RPSA</t>
  </si>
  <si>
    <t>CCDC69</t>
  </si>
  <si>
    <t>UXT</t>
  </si>
  <si>
    <t>ATP2A3</t>
  </si>
  <si>
    <t>PRMT9</t>
  </si>
  <si>
    <t>LNPEP</t>
  </si>
  <si>
    <t>DGKZ</t>
  </si>
  <si>
    <t>EMD</t>
  </si>
  <si>
    <t>ABHD14B</t>
  </si>
  <si>
    <t>SENP7</t>
  </si>
  <si>
    <t>GPBP1</t>
  </si>
  <si>
    <t>ARPC1B</t>
  </si>
  <si>
    <t>PTGER2</t>
  </si>
  <si>
    <t>NLRP1</t>
  </si>
  <si>
    <t>LINC00649</t>
  </si>
  <si>
    <t>TCEB1</t>
  </si>
  <si>
    <t>CRTAM</t>
  </si>
  <si>
    <t>IL21R</t>
  </si>
  <si>
    <t>RPS25</t>
  </si>
  <si>
    <t>YWHAB</t>
  </si>
  <si>
    <t>AC245100</t>
  </si>
  <si>
    <t>CDK17</t>
  </si>
  <si>
    <t>RAB27A</t>
  </si>
  <si>
    <t>PRKCB</t>
  </si>
  <si>
    <t>SLFN12L</t>
  </si>
  <si>
    <t>EOMES</t>
  </si>
  <si>
    <t>CD226</t>
  </si>
  <si>
    <t>RGS19</t>
  </si>
  <si>
    <t>MGEA5</t>
  </si>
  <si>
    <t>M6PR</t>
  </si>
  <si>
    <t>YWHAZ</t>
  </si>
  <si>
    <t>ATP2B4</t>
  </si>
  <si>
    <t>LBR</t>
  </si>
  <si>
    <t>CHIC2</t>
  </si>
  <si>
    <t>ERP29</t>
  </si>
  <si>
    <t>LINC00152</t>
  </si>
  <si>
    <t>TPM3</t>
  </si>
  <si>
    <t>PDE4D</t>
  </si>
  <si>
    <t>ATP6V0E2</t>
  </si>
  <si>
    <t>TLE4</t>
  </si>
  <si>
    <t>JAML</t>
  </si>
  <si>
    <t>FAS</t>
  </si>
  <si>
    <t>HELB</t>
  </si>
  <si>
    <t>C7orf73</t>
  </si>
  <si>
    <t>ODF2L</t>
  </si>
  <si>
    <t>RPL9</t>
  </si>
  <si>
    <t>DPYD</t>
  </si>
  <si>
    <t>NABP1</t>
  </si>
  <si>
    <t>AOAH</t>
  </si>
  <si>
    <t>TRG-AS1</t>
  </si>
  <si>
    <t>SAMD9</t>
  </si>
  <si>
    <t>GIMAP5</t>
  </si>
  <si>
    <t>NAP1L4</t>
  </si>
  <si>
    <t>RILPL2</t>
  </si>
  <si>
    <t>KLF12</t>
  </si>
  <si>
    <t>APOBEC3C</t>
  </si>
  <si>
    <t>LINC01420</t>
  </si>
  <si>
    <t>CTD-3252C9</t>
  </si>
  <si>
    <t>GNLY</t>
  </si>
  <si>
    <t>WDR1</t>
  </si>
  <si>
    <t>G3BP2</t>
  </si>
  <si>
    <t>ELMO1</t>
  </si>
  <si>
    <t>SNX20</t>
  </si>
  <si>
    <t>RPS29</t>
  </si>
  <si>
    <t>FOXN3</t>
  </si>
  <si>
    <t>TRABD2A</t>
  </si>
  <si>
    <t>INPP5D</t>
  </si>
  <si>
    <t>DOCK2</t>
  </si>
  <si>
    <t>OGT</t>
  </si>
  <si>
    <t>GOLGA8B</t>
  </si>
  <si>
    <t>ZCCHC11</t>
  </si>
  <si>
    <t>H3F3B</t>
  </si>
  <si>
    <t>HPCAL1</t>
  </si>
  <si>
    <t>GALM</t>
  </si>
  <si>
    <t>TNF</t>
  </si>
  <si>
    <t>CA5B</t>
  </si>
  <si>
    <t>BUB3</t>
  </si>
  <si>
    <t>ERCC5</t>
  </si>
  <si>
    <t>TRAPPC1</t>
  </si>
  <si>
    <t>SUSD3</t>
  </si>
  <si>
    <t>ARID5B</t>
  </si>
  <si>
    <t>C1orf162</t>
  </si>
  <si>
    <t>ORAI1</t>
  </si>
  <si>
    <t>PLK3</t>
  </si>
  <si>
    <t>BCAS2</t>
  </si>
  <si>
    <t>SESN1</t>
  </si>
  <si>
    <t>PTK2B</t>
  </si>
  <si>
    <t>ERN1</t>
  </si>
  <si>
    <t>CDC25B</t>
  </si>
  <si>
    <t>CDC37</t>
  </si>
  <si>
    <t>C20orf24</t>
  </si>
  <si>
    <t>FAM129A</t>
  </si>
  <si>
    <t>TPT1</t>
  </si>
  <si>
    <t>NSMCE3</t>
  </si>
  <si>
    <t>SNRK</t>
  </si>
  <si>
    <t>ITSN2</t>
  </si>
  <si>
    <t>ITM2C</t>
  </si>
  <si>
    <t>UTRN</t>
  </si>
  <si>
    <t>MAD1L1</t>
  </si>
  <si>
    <t>CHST11</t>
  </si>
  <si>
    <t>TAF15</t>
  </si>
  <si>
    <t>CARD8</t>
  </si>
  <si>
    <t>PARVG</t>
  </si>
  <si>
    <t>FAM46C</t>
  </si>
  <si>
    <t>NECAP2</t>
  </si>
  <si>
    <t>FAU</t>
  </si>
  <si>
    <t>TMA7</t>
  </si>
  <si>
    <t>ST3GAL1</t>
  </si>
  <si>
    <t>RIPOR2</t>
  </si>
  <si>
    <t>MTERF4</t>
  </si>
  <si>
    <t>NSA2</t>
  </si>
  <si>
    <t>STK38</t>
  </si>
  <si>
    <t>SLC16A7</t>
  </si>
  <si>
    <t>FBXO34</t>
  </si>
  <si>
    <t>PPP1R16B</t>
  </si>
  <si>
    <t>NCKAP1L</t>
  </si>
  <si>
    <t>TOX</t>
  </si>
  <si>
    <t>AC241585</t>
  </si>
  <si>
    <t>ILF3-AS1</t>
  </si>
  <si>
    <t>TBCC</t>
  </si>
  <si>
    <t>CNTRL</t>
  </si>
  <si>
    <t>TAF1D</t>
  </si>
  <si>
    <t>ZMYM6NB</t>
  </si>
  <si>
    <t>EIF3K</t>
  </si>
  <si>
    <t>MT-ND5</t>
  </si>
  <si>
    <t>EEF1G</t>
  </si>
  <si>
    <t>PHYKPL</t>
  </si>
  <si>
    <t>RELB</t>
  </si>
  <si>
    <t>FOXN2</t>
  </si>
  <si>
    <t>PPM1M</t>
  </si>
  <si>
    <t>IL12RB1</t>
  </si>
  <si>
    <t>SP140L</t>
  </si>
  <si>
    <t>SS18L2</t>
  </si>
  <si>
    <t>MAX</t>
  </si>
  <si>
    <t>CCNDBP1</t>
  </si>
  <si>
    <t>PRPF8</t>
  </si>
  <si>
    <t>LINC00936</t>
  </si>
  <si>
    <t>PDCD1</t>
  </si>
  <si>
    <t>CEP85L</t>
  </si>
  <si>
    <t>ERAP2</t>
  </si>
  <si>
    <t>ASF1A</t>
  </si>
  <si>
    <t>PRKX</t>
  </si>
  <si>
    <t>IRAK4</t>
  </si>
  <si>
    <t>IFNG</t>
  </si>
  <si>
    <t>OASL</t>
  </si>
  <si>
    <t>STAT3</t>
  </si>
  <si>
    <t>LINC00116</t>
  </si>
  <si>
    <t>LYSMD2</t>
  </si>
  <si>
    <t>ATP8A1</t>
  </si>
  <si>
    <t>CPNE7</t>
  </si>
  <si>
    <t>GMIP</t>
  </si>
  <si>
    <t>NUP210</t>
  </si>
  <si>
    <t>RNF44</t>
  </si>
  <si>
    <t>RIC3</t>
  </si>
  <si>
    <t>PIAS1</t>
  </si>
  <si>
    <t>RTFDC1</t>
  </si>
  <si>
    <t>MED15</t>
  </si>
  <si>
    <t>TRANK1</t>
  </si>
  <si>
    <t>RNF138</t>
  </si>
  <si>
    <t>PLCG1</t>
  </si>
  <si>
    <t>POLD4</t>
  </si>
  <si>
    <t>ADAM8</t>
  </si>
  <si>
    <t>STMN3</t>
  </si>
  <si>
    <t>CYTH4</t>
  </si>
  <si>
    <t>MEI1</t>
  </si>
  <si>
    <t>RPS7</t>
  </si>
  <si>
    <t>RPL5</t>
  </si>
  <si>
    <t>RPS21</t>
  </si>
  <si>
    <t>NOP58</t>
  </si>
  <si>
    <t>MIAT</t>
  </si>
  <si>
    <t>LINC00869</t>
  </si>
  <si>
    <t>LINS1</t>
  </si>
  <si>
    <t>NKTR</t>
  </si>
  <si>
    <t>DNAJB14</t>
  </si>
  <si>
    <t>PHF3</t>
  </si>
  <si>
    <t>SRSF8</t>
  </si>
  <si>
    <t>ATF7IP</t>
  </si>
  <si>
    <t>BAZ1A</t>
  </si>
  <si>
    <t>ZNF101</t>
  </si>
  <si>
    <t>RPL24</t>
  </si>
  <si>
    <t>INPP4A</t>
  </si>
  <si>
    <t>SERINC5</t>
  </si>
  <si>
    <t>TRGC2</t>
  </si>
  <si>
    <t>C12orf65</t>
  </si>
  <si>
    <t>TBX21</t>
  </si>
  <si>
    <t>MMP24-AS1</t>
  </si>
  <si>
    <t>SGTB</t>
  </si>
  <si>
    <t>PIP4K2A</t>
  </si>
  <si>
    <t>TNFRSF18</t>
  </si>
  <si>
    <t>MFSD14A</t>
  </si>
  <si>
    <t>RBMS1</t>
  </si>
  <si>
    <t>RFTN1</t>
  </si>
  <si>
    <t>HIGD2A</t>
  </si>
  <si>
    <t>ZNF800</t>
  </si>
  <si>
    <t>TNFRSF10A</t>
  </si>
  <si>
    <t>FNBP4</t>
  </si>
  <si>
    <t>USP3</t>
  </si>
  <si>
    <t>SRSF2</t>
  </si>
  <si>
    <t>RPL14</t>
  </si>
  <si>
    <t>CCDC107</t>
  </si>
  <si>
    <t>HNRNPUL1</t>
  </si>
  <si>
    <t>LPIN1</t>
  </si>
  <si>
    <t>ZBTB25</t>
  </si>
  <si>
    <t>TACC3</t>
  </si>
  <si>
    <t>AP3M2</t>
  </si>
  <si>
    <t>CNST</t>
  </si>
  <si>
    <t>CCM2</t>
  </si>
  <si>
    <t>PPP1R12A</t>
  </si>
  <si>
    <t>PSMA6</t>
  </si>
  <si>
    <t>NMRK1</t>
  </si>
  <si>
    <t>UBAC2</t>
  </si>
  <si>
    <t>RAB8B</t>
  </si>
  <si>
    <t>TRADD</t>
  </si>
  <si>
    <t>SLC7A6</t>
  </si>
  <si>
    <t>FXYD7</t>
  </si>
  <si>
    <t>CXCR6</t>
  </si>
  <si>
    <t>TRBV20-1</t>
  </si>
  <si>
    <t>CTB-133G6</t>
  </si>
  <si>
    <t>MCL1</t>
  </si>
  <si>
    <t>CHD1</t>
  </si>
  <si>
    <t>SRPRA</t>
  </si>
  <si>
    <t>NFKB2</t>
  </si>
  <si>
    <t>CLIC1</t>
  </si>
  <si>
    <t>PDE7A</t>
  </si>
  <si>
    <t>BACH2</t>
  </si>
  <si>
    <t>PRPS1</t>
  </si>
  <si>
    <t>TMEM71</t>
  </si>
  <si>
    <t>APBB1</t>
  </si>
  <si>
    <t>SFI1</t>
  </si>
  <si>
    <t>C1orf228</t>
  </si>
  <si>
    <t>BTN3A3</t>
  </si>
  <si>
    <t>ARHGEF6</t>
  </si>
  <si>
    <t>PTGDR</t>
  </si>
  <si>
    <t>UNC13D</t>
  </si>
  <si>
    <t>USP36</t>
  </si>
  <si>
    <t>RPL6</t>
  </si>
  <si>
    <t>RPS6KA3</t>
  </si>
  <si>
    <t>SC5D</t>
  </si>
  <si>
    <t>BORCS5</t>
  </si>
  <si>
    <t>ZNF430</t>
  </si>
  <si>
    <t>TPR</t>
  </si>
  <si>
    <t>ABTB1</t>
  </si>
  <si>
    <t>FAM177A1</t>
  </si>
  <si>
    <t>IRF3</t>
  </si>
  <si>
    <t>PAK2</t>
  </si>
  <si>
    <t>RPS3</t>
  </si>
  <si>
    <t>RPA2</t>
  </si>
  <si>
    <t>PPP2R2B</t>
  </si>
  <si>
    <t>GIT2</t>
  </si>
  <si>
    <t>RAB37</t>
  </si>
  <si>
    <t>MX2</t>
  </si>
  <si>
    <t>FAM159A</t>
  </si>
  <si>
    <t>LAX1</t>
  </si>
  <si>
    <t>SUPT3H</t>
  </si>
  <si>
    <t>PLEKHF1</t>
  </si>
  <si>
    <t>MESDC2</t>
  </si>
  <si>
    <t>ACTB</t>
  </si>
  <si>
    <t>IL17RA</t>
  </si>
  <si>
    <t>UFD1L</t>
  </si>
  <si>
    <t>IFNG-AS1</t>
  </si>
  <si>
    <t>LINC00402</t>
  </si>
  <si>
    <t>TRAV8-2</t>
  </si>
  <si>
    <t>ATP5G1</t>
  </si>
  <si>
    <t>PPWD1</t>
  </si>
  <si>
    <t>ZNF276</t>
  </si>
  <si>
    <t>FAM60A</t>
  </si>
  <si>
    <t>C17orf89</t>
  </si>
  <si>
    <t>CMC1</t>
  </si>
  <si>
    <t>KMT2A</t>
  </si>
  <si>
    <t>NIPBL</t>
  </si>
  <si>
    <t>UPP1</t>
  </si>
  <si>
    <t>VPS13C</t>
  </si>
  <si>
    <t>DEDD2</t>
  </si>
  <si>
    <t>PARP15</t>
  </si>
  <si>
    <t>CCR4</t>
  </si>
  <si>
    <t>ZFYVE28</t>
  </si>
  <si>
    <t>SLF1</t>
  </si>
  <si>
    <t>ZNF394</t>
  </si>
  <si>
    <t>EHD1</t>
  </si>
  <si>
    <t>AP000769</t>
  </si>
  <si>
    <t>APBA2</t>
  </si>
  <si>
    <t>TNFSF14</t>
  </si>
  <si>
    <t>KIAA0922</t>
  </si>
  <si>
    <t>USP20</t>
  </si>
  <si>
    <t>GZMH</t>
  </si>
  <si>
    <t>PCBP2</t>
  </si>
  <si>
    <t>SNRPD2</t>
  </si>
  <si>
    <t>IVNS1ABP</t>
  </si>
  <si>
    <t>HERC1</t>
  </si>
  <si>
    <t>TBPL1</t>
  </si>
  <si>
    <t>ESYT1</t>
  </si>
  <si>
    <t>LPAR2</t>
  </si>
  <si>
    <t>RP11-138A9</t>
  </si>
  <si>
    <t>TOPORS-AS1</t>
  </si>
  <si>
    <t>CCR6</t>
  </si>
  <si>
    <t>CHORDC1</t>
  </si>
  <si>
    <t>RPL22</t>
  </si>
  <si>
    <t>RAB29</t>
  </si>
  <si>
    <t>BCL2</t>
  </si>
  <si>
    <t>STAT5A</t>
  </si>
  <si>
    <t>EBLN3</t>
  </si>
  <si>
    <t>C11orf73</t>
  </si>
  <si>
    <t>ST8SIA4</t>
  </si>
  <si>
    <t>AKAP7</t>
  </si>
  <si>
    <t>TRMO</t>
  </si>
  <si>
    <t>NIN</t>
  </si>
  <si>
    <t>ADSL</t>
  </si>
  <si>
    <t>RP11-325F22</t>
  </si>
  <si>
    <t>NBPF15</t>
  </si>
  <si>
    <t>FLOT2</t>
  </si>
  <si>
    <t>RPLP2</t>
  </si>
  <si>
    <t>RPS26</t>
  </si>
  <si>
    <t>FAAH2</t>
  </si>
  <si>
    <t>CHD3</t>
  </si>
  <si>
    <t>SPNS3</t>
  </si>
  <si>
    <t>CERK</t>
  </si>
  <si>
    <t>WBSCR22</t>
  </si>
  <si>
    <t>MAML2</t>
  </si>
  <si>
    <t>VPS37B</t>
  </si>
  <si>
    <t>GPR132</t>
  </si>
  <si>
    <t>RFFL</t>
  </si>
  <si>
    <t>KANSL1-AS1</t>
  </si>
  <si>
    <t>C21orf91</t>
  </si>
  <si>
    <t>APOL6</t>
  </si>
  <si>
    <t>SETD2</t>
  </si>
  <si>
    <t>CABIN1</t>
  </si>
  <si>
    <t>RAPGEF6</t>
  </si>
  <si>
    <t>EPHA1</t>
  </si>
  <si>
    <t>MAP4K2</t>
  </si>
  <si>
    <t>PATL2</t>
  </si>
  <si>
    <t>METTL12</t>
  </si>
  <si>
    <t>OBFC1</t>
  </si>
  <si>
    <t>MATR3</t>
  </si>
  <si>
    <t>CEMIP2</t>
  </si>
  <si>
    <t>GPR18</t>
  </si>
  <si>
    <t>TRDC</t>
  </si>
  <si>
    <t>MAF</t>
  </si>
  <si>
    <t>MT-ATP6</t>
  </si>
  <si>
    <t>NCK2</t>
  </si>
  <si>
    <t>SPATA13</t>
  </si>
  <si>
    <t>ADRBK1</t>
  </si>
  <si>
    <t>ITPKB</t>
  </si>
  <si>
    <t>THOC3</t>
  </si>
  <si>
    <t>NDUFV2-AS1</t>
  </si>
  <si>
    <t>DIP2A</t>
  </si>
  <si>
    <t>RPS15A</t>
  </si>
  <si>
    <t>AC006369</t>
  </si>
  <si>
    <t>TRGV10</t>
  </si>
  <si>
    <t>AGAP2</t>
  </si>
  <si>
    <t>ZNF10</t>
  </si>
  <si>
    <t>LINC00426</t>
  </si>
  <si>
    <t>FOXO1</t>
  </si>
  <si>
    <t>UQCRHL</t>
  </si>
  <si>
    <t>AC013264</t>
  </si>
  <si>
    <t>PHTF2</t>
  </si>
  <si>
    <t>SESN3</t>
  </si>
  <si>
    <t>MALT1</t>
  </si>
  <si>
    <t>GPCPD1</t>
  </si>
  <si>
    <t>RPL39</t>
  </si>
  <si>
    <t>NACA</t>
  </si>
  <si>
    <t>ZNF721</t>
  </si>
  <si>
    <t>MSL3</t>
  </si>
  <si>
    <t>FOXP3</t>
  </si>
  <si>
    <t>STAMBPL1</t>
  </si>
  <si>
    <t>IL6R</t>
  </si>
  <si>
    <t>DPP4</t>
  </si>
  <si>
    <t>CARD11</t>
  </si>
  <si>
    <t>TCAF2</t>
  </si>
  <si>
    <t>PIK3R5</t>
  </si>
  <si>
    <t>MTFP1</t>
  </si>
  <si>
    <t>BTLA</t>
  </si>
  <si>
    <t>TSPAN32</t>
  </si>
  <si>
    <t>LAG3</t>
  </si>
  <si>
    <t>IFNAR2</t>
  </si>
  <si>
    <t>RPS3A</t>
  </si>
  <si>
    <t>MT-CYB</t>
  </si>
  <si>
    <t>XPO4</t>
  </si>
  <si>
    <t>RPS6KA1</t>
  </si>
  <si>
    <t>FCRL3</t>
  </si>
  <si>
    <t>SLC9A9</t>
  </si>
  <si>
    <t>LINC02273</t>
  </si>
  <si>
    <t>EML3</t>
  </si>
  <si>
    <t>TRPV2</t>
  </si>
  <si>
    <t>FAM195B</t>
  </si>
  <si>
    <t>JADE2</t>
  </si>
  <si>
    <t>ZGPAT</t>
  </si>
  <si>
    <t>PRKD2</t>
  </si>
  <si>
    <t>RPL35A</t>
  </si>
  <si>
    <t>RPL18</t>
  </si>
  <si>
    <t>AC092580</t>
  </si>
  <si>
    <t>GPR155</t>
  </si>
  <si>
    <t>CLK4</t>
  </si>
  <si>
    <t>LINC00239</t>
  </si>
  <si>
    <t>TARSL2</t>
  </si>
  <si>
    <t>CPSF3L</t>
  </si>
  <si>
    <t>C6orf1</t>
  </si>
  <si>
    <t>CCDC53</t>
  </si>
  <si>
    <t>IKBKE</t>
  </si>
  <si>
    <t>ACSL5</t>
  </si>
  <si>
    <t>DIABLO</t>
  </si>
  <si>
    <t>PSD4</t>
  </si>
  <si>
    <t>NPAT</t>
  </si>
  <si>
    <t>IL4R</t>
  </si>
  <si>
    <t>VAV1</t>
  </si>
  <si>
    <t>RPL30</t>
  </si>
  <si>
    <t>RPS16</t>
  </si>
  <si>
    <t>RPL28</t>
  </si>
  <si>
    <t>FCRL6</t>
  </si>
  <si>
    <t>MPZL3</t>
  </si>
  <si>
    <t>DLGAP1-AS1</t>
  </si>
  <si>
    <t>TBC1D10A</t>
  </si>
  <si>
    <t>HIST1H1E</t>
  </si>
  <si>
    <t>LTA</t>
  </si>
  <si>
    <t>PXN</t>
  </si>
  <si>
    <t>MMP25-AS1</t>
  </si>
  <si>
    <t>OVCA2</t>
  </si>
  <si>
    <t>HS3ST3B1</t>
  </si>
  <si>
    <t>ZNF831</t>
  </si>
  <si>
    <t>RP11-291B21</t>
  </si>
  <si>
    <t>MICAL1</t>
  </si>
  <si>
    <t>DOCK11</t>
  </si>
  <si>
    <t>RPS24</t>
  </si>
  <si>
    <t>DNAJA1</t>
  </si>
  <si>
    <t>KIF21B</t>
  </si>
  <si>
    <t>HAUS3</t>
  </si>
  <si>
    <t>GPR174</t>
  </si>
  <si>
    <t>TRAV13-1</t>
  </si>
  <si>
    <t>TMEM261</t>
  </si>
  <si>
    <t>NSG1</t>
  </si>
  <si>
    <t>HIVEP2</t>
  </si>
  <si>
    <t>RAB33A</t>
  </si>
  <si>
    <t>PAPD4</t>
  </si>
  <si>
    <t>RP11-707G18</t>
  </si>
  <si>
    <t>CECR1</t>
  </si>
  <si>
    <t>RPL37</t>
  </si>
  <si>
    <t>RPS27A</t>
  </si>
  <si>
    <t>ZC3H12D</t>
  </si>
  <si>
    <t>FAM78A</t>
  </si>
  <si>
    <t>SLC25A45</t>
  </si>
  <si>
    <t>C15orf57</t>
  </si>
  <si>
    <t>CTA-29F11</t>
  </si>
  <si>
    <t>DSCR3</t>
  </si>
  <si>
    <t>EPHA1-AS1</t>
  </si>
  <si>
    <t>KDM4C</t>
  </si>
  <si>
    <t>KLHL28</t>
  </si>
  <si>
    <t>RPS12</t>
  </si>
  <si>
    <t>TTC13</t>
  </si>
  <si>
    <t>HECA</t>
  </si>
  <si>
    <t>STAT5B</t>
  </si>
  <si>
    <t>ZBP1</t>
  </si>
  <si>
    <t>PROSC</t>
  </si>
  <si>
    <t>UBXN11</t>
  </si>
  <si>
    <t>APOBEC3H</t>
  </si>
  <si>
    <t>RP5-1028K7</t>
  </si>
  <si>
    <t>RPL11</t>
  </si>
  <si>
    <t>RPL34</t>
  </si>
  <si>
    <t>ARNTL</t>
  </si>
  <si>
    <t>RTKN2</t>
  </si>
  <si>
    <t>TRAV9-2</t>
  </si>
  <si>
    <t>TMEM204</t>
  </si>
  <si>
    <t>SNAI3</t>
  </si>
  <si>
    <t>TMEM256-PLSCR3</t>
  </si>
  <si>
    <t>TMIGD2</t>
  </si>
  <si>
    <t>LAIR2</t>
  </si>
  <si>
    <t>ERBB2IP</t>
  </si>
  <si>
    <t>RP11-660L16</t>
  </si>
  <si>
    <t>PCNX</t>
  </si>
  <si>
    <t>C14orf1</t>
  </si>
  <si>
    <t>FAM103A1</t>
  </si>
  <si>
    <t>RP5-1171I10</t>
  </si>
  <si>
    <t>DUSP16</t>
  </si>
  <si>
    <t>RPS23</t>
  </si>
  <si>
    <t>RPS13</t>
  </si>
  <si>
    <t>TIAM1</t>
  </si>
  <si>
    <t>CHRM3-AS2</t>
  </si>
  <si>
    <t>IKZF2</t>
  </si>
  <si>
    <t>JAKMIP1</t>
  </si>
  <si>
    <t>DTHD1</t>
  </si>
  <si>
    <t>NCR3</t>
  </si>
  <si>
    <t>ATXN7L1</t>
  </si>
  <si>
    <t>TRBV7-2</t>
  </si>
  <si>
    <t>TRBV7-9</t>
  </si>
  <si>
    <t>TRDMT1</t>
  </si>
  <si>
    <t>PDCD4-AS1</t>
  </si>
  <si>
    <t>KIAA0391</t>
  </si>
  <si>
    <t>ADPRM</t>
  </si>
  <si>
    <t>C3orf17</t>
  </si>
  <si>
    <t>RPS14</t>
  </si>
  <si>
    <t>TRBV5-1</t>
  </si>
  <si>
    <t>LINC00324</t>
  </si>
  <si>
    <t>MYBL1</t>
  </si>
  <si>
    <t>ST8SIA1</t>
  </si>
  <si>
    <t>TMEM55B</t>
  </si>
  <si>
    <t>IL2RA</t>
  </si>
  <si>
    <t>TRAV29DV5</t>
  </si>
  <si>
    <t>RPL7A</t>
  </si>
  <si>
    <t>RPL18A</t>
  </si>
  <si>
    <t>TMEM156</t>
  </si>
  <si>
    <t>TRBV19</t>
  </si>
  <si>
    <t>TRAV4</t>
  </si>
  <si>
    <t>PLCB2</t>
  </si>
  <si>
    <t>AC243960</t>
  </si>
  <si>
    <t>ST6GALNAC6</t>
  </si>
  <si>
    <t>TMEM116</t>
  </si>
  <si>
    <t>ABCC1</t>
  </si>
  <si>
    <t>FAM105A</t>
  </si>
  <si>
    <t>TRAPPC2P1</t>
  </si>
  <si>
    <t>RPL29</t>
  </si>
  <si>
    <t>RPL13</t>
  </si>
  <si>
    <t>RPL19</t>
  </si>
  <si>
    <t>RPS28</t>
  </si>
  <si>
    <t>LINC01871</t>
  </si>
  <si>
    <t>LINC01138</t>
  </si>
  <si>
    <t>CCDC64</t>
  </si>
  <si>
    <t>GFI1</t>
  </si>
  <si>
    <t>OLFM2</t>
  </si>
  <si>
    <t>FAM134B</t>
  </si>
  <si>
    <t>RP11-356I2</t>
  </si>
  <si>
    <t>AGFG2</t>
  </si>
  <si>
    <t>CEACAM21</t>
  </si>
  <si>
    <t>ZZZ3</t>
  </si>
  <si>
    <t>AC104820</t>
  </si>
  <si>
    <t>RP11-596C23</t>
  </si>
  <si>
    <t>RP11-47L3</t>
  </si>
  <si>
    <t>FAM134C</t>
  </si>
  <si>
    <t>EPHA4</t>
  </si>
  <si>
    <t>RP11-553L6</t>
  </si>
  <si>
    <t>LINC00969</t>
  </si>
  <si>
    <t>ZCCHC6</t>
  </si>
  <si>
    <t>RPL23A</t>
  </si>
  <si>
    <t>RPS19</t>
  </si>
  <si>
    <t>ATP8B2</t>
  </si>
  <si>
    <t>IL18R1</t>
  </si>
  <si>
    <t>TRGV3</t>
  </si>
  <si>
    <t>ZNF862</t>
  </si>
  <si>
    <t>RP3-492J12</t>
  </si>
  <si>
    <t>CH17-189H20</t>
  </si>
  <si>
    <t>GIMAP8</t>
  </si>
  <si>
    <t>FO538757</t>
  </si>
  <si>
    <t>C21orf59</t>
  </si>
  <si>
    <t>WNT10A</t>
  </si>
  <si>
    <t>ACSL6</t>
  </si>
  <si>
    <t>ADARB2</t>
  </si>
  <si>
    <t>KLRC1</t>
  </si>
  <si>
    <t>APOBEC3D</t>
  </si>
  <si>
    <t>RP11-25K19</t>
  </si>
  <si>
    <t>PCNXL4</t>
  </si>
  <si>
    <t>TRAV17</t>
  </si>
  <si>
    <t>TRAV19</t>
  </si>
  <si>
    <t>RPL32</t>
  </si>
  <si>
    <t>RAB39B</t>
  </si>
  <si>
    <t>IL23A</t>
  </si>
  <si>
    <t>TRAV8-4</t>
  </si>
  <si>
    <t>CTC1</t>
  </si>
  <si>
    <t>MIATNB</t>
  </si>
  <si>
    <t>KIAA0141</t>
  </si>
  <si>
    <t>LYRM5</t>
  </si>
  <si>
    <t>CTAGE5</t>
  </si>
  <si>
    <t>C20orf196</t>
  </si>
  <si>
    <t>AC119396</t>
  </si>
  <si>
    <t>FCHO1</t>
  </si>
  <si>
    <t>CTD-3184A7</t>
  </si>
  <si>
    <t>GCSAM</t>
  </si>
  <si>
    <t>IL2</t>
  </si>
  <si>
    <t>TRAV12-2</t>
  </si>
  <si>
    <t>TRAV13-2</t>
  </si>
  <si>
    <t>TRAV21</t>
  </si>
  <si>
    <t>PRKCA</t>
  </si>
  <si>
    <t>TOX2</t>
  </si>
  <si>
    <t>FAM134A</t>
  </si>
  <si>
    <t>RP11-222K16</t>
  </si>
  <si>
    <t>BZRAP1-AS1</t>
  </si>
  <si>
    <t>USP30-AS1</t>
  </si>
  <si>
    <t>CTD-2336O2</t>
  </si>
  <si>
    <t>KIAA0430</t>
  </si>
  <si>
    <t>C18orf8</t>
  </si>
  <si>
    <t>CARD8-AS1</t>
  </si>
  <si>
    <t>CD200R1</t>
  </si>
  <si>
    <t>TRBV6-5</t>
  </si>
  <si>
    <t>CXorf57</t>
  </si>
  <si>
    <t>TRAV3</t>
  </si>
  <si>
    <t>TRAV8-6</t>
  </si>
  <si>
    <t>TRAV26-1</t>
  </si>
  <si>
    <t>AC004585</t>
  </si>
  <si>
    <t>KIAA0907</t>
  </si>
  <si>
    <t>PCNXL2</t>
  </si>
  <si>
    <t>SKIV2L2</t>
  </si>
  <si>
    <t>C14orf159</t>
  </si>
  <si>
    <t>RPS27</t>
  </si>
  <si>
    <t>TRAV12-1</t>
  </si>
  <si>
    <t>ARMH1</t>
  </si>
  <si>
    <t>PLCL2</t>
  </si>
  <si>
    <t>CLIC5</t>
  </si>
  <si>
    <t>TRGC1</t>
  </si>
  <si>
    <t>TRBV9</t>
  </si>
  <si>
    <t>C11orf21</t>
  </si>
  <si>
    <t>LINC00944</t>
  </si>
  <si>
    <t>CASS4</t>
  </si>
  <si>
    <t>RFWD2</t>
  </si>
  <si>
    <t>FAM175A</t>
  </si>
  <si>
    <t>CTD-2562J15</t>
  </si>
  <si>
    <t>TSSC1</t>
  </si>
  <si>
    <t>ADTRP</t>
  </si>
  <si>
    <t>TRAV14DV4</t>
  </si>
  <si>
    <t>DPEP2</t>
  </si>
  <si>
    <t>C5orf45</t>
  </si>
  <si>
    <t>RP1-313I6</t>
  </si>
  <si>
    <t>FAM58A</t>
  </si>
  <si>
    <t>FAM21C</t>
  </si>
  <si>
    <t>AC020571</t>
  </si>
  <si>
    <t>PAQR8</t>
  </si>
  <si>
    <t>TRBV3-1</t>
  </si>
  <si>
    <t>PRR5L</t>
  </si>
  <si>
    <t>BRE</t>
  </si>
  <si>
    <t>RP11-345J4</t>
  </si>
  <si>
    <t>PKIA</t>
  </si>
  <si>
    <t>RQCD1</t>
  </si>
  <si>
    <t>EIF3J-AS1</t>
  </si>
  <si>
    <t>MDS2</t>
  </si>
  <si>
    <t>TRGV9</t>
  </si>
  <si>
    <t>TRGV2</t>
  </si>
  <si>
    <t>TRBV18</t>
  </si>
  <si>
    <t>KLRK1</t>
  </si>
  <si>
    <t>RP3-477O4</t>
  </si>
  <si>
    <t>ANKRD55</t>
  </si>
  <si>
    <t>LINC01281</t>
  </si>
  <si>
    <t>TTC39C-AS1</t>
  </si>
  <si>
    <t>LINC00954</t>
  </si>
  <si>
    <t>FXYD2</t>
  </si>
  <si>
    <t>TRAV8-3</t>
  </si>
  <si>
    <t>INADL</t>
  </si>
  <si>
    <t>RP11-284N8</t>
  </si>
  <si>
    <t>LINC00243</t>
  </si>
  <si>
    <t>TRBV2</t>
  </si>
  <si>
    <t>TRAV16</t>
  </si>
  <si>
    <t>ADORA2A</t>
  </si>
  <si>
    <t>XXbac-BPG299F13</t>
  </si>
  <si>
    <t>ATHL1</t>
  </si>
  <si>
    <t>RP11-902B17</t>
  </si>
  <si>
    <t>SELO</t>
  </si>
  <si>
    <t>EEF1A1</t>
  </si>
  <si>
    <t>ITPRIPL1</t>
  </si>
  <si>
    <t>VSIG1</t>
  </si>
  <si>
    <t>AC241377</t>
  </si>
  <si>
    <t>RP11-799D4</t>
  </si>
  <si>
    <t>TRGV5</t>
  </si>
  <si>
    <t>TRBV27</t>
  </si>
  <si>
    <t>RNU12</t>
  </si>
  <si>
    <t>LINC01934</t>
  </si>
  <si>
    <t>TRBV4-2</t>
  </si>
  <si>
    <t>TRBV7-6</t>
  </si>
  <si>
    <t>LINC01481</t>
  </si>
  <si>
    <t>TRAV12-3</t>
  </si>
  <si>
    <t>TRDV1</t>
  </si>
  <si>
    <t>DDX26B</t>
  </si>
  <si>
    <t>FAM21A</t>
  </si>
  <si>
    <t>RP11-290D2</t>
  </si>
  <si>
    <t>SPINK2</t>
  </si>
  <si>
    <t>ABCD2</t>
  </si>
  <si>
    <t>RP11-511P7</t>
  </si>
  <si>
    <t>IL18RAP</t>
  </si>
  <si>
    <t>PVRIG</t>
  </si>
  <si>
    <t>TRBV6-2</t>
  </si>
  <si>
    <t>GTSF1</t>
  </si>
  <si>
    <t>TRAV23DV6</t>
  </si>
  <si>
    <t>TRAV27</t>
  </si>
  <si>
    <t>FLJ37453</t>
  </si>
  <si>
    <t>RP11-489E7</t>
  </si>
  <si>
    <t>TRBV6-1</t>
  </si>
  <si>
    <t>TRBV11-2</t>
  </si>
  <si>
    <t>TRAV1-2</t>
  </si>
  <si>
    <t>TRAV6</t>
  </si>
  <si>
    <t>TRAV38-2DV8</t>
  </si>
  <si>
    <t>RP11-539L10</t>
  </si>
  <si>
    <t>DLEU1</t>
  </si>
  <si>
    <t>TRBV12-3</t>
  </si>
  <si>
    <t>TRBV28</t>
  </si>
  <si>
    <t>KLRC3</t>
  </si>
  <si>
    <t>LINC00920</t>
  </si>
  <si>
    <t>RP4-728D4</t>
  </si>
  <si>
    <t>RP11-347P5</t>
  </si>
  <si>
    <t>TRGV7</t>
  </si>
  <si>
    <t>TTC16</t>
  </si>
  <si>
    <t>AF131217</t>
  </si>
  <si>
    <t>JAKMIP2</t>
  </si>
  <si>
    <t>TRGV4</t>
  </si>
  <si>
    <t>TRBV4-1</t>
  </si>
  <si>
    <t>TRBV30</t>
  </si>
  <si>
    <t>TRAV2</t>
  </si>
  <si>
    <t>TRAV5</t>
  </si>
  <si>
    <t>TRAV20</t>
  </si>
  <si>
    <t>RP11-712B9</t>
  </si>
  <si>
    <t>C14orf169</t>
  </si>
  <si>
    <t>CTA-292E10</t>
  </si>
  <si>
    <t>LACTB2-AS1</t>
  </si>
  <si>
    <t>KLRF1</t>
  </si>
  <si>
    <t>TRAV25</t>
  </si>
  <si>
    <t>ADGRE1</t>
  </si>
  <si>
    <t>AC003075</t>
  </si>
  <si>
    <t>OSER1-AS1</t>
  </si>
  <si>
    <t>CTD-3138B18</t>
  </si>
  <si>
    <t>AC021188</t>
  </si>
  <si>
    <t>TRBV5-6</t>
  </si>
  <si>
    <t>TRBV29-1</t>
  </si>
  <si>
    <t>TRAV8-1</t>
  </si>
  <si>
    <t>RP11-589C21</t>
  </si>
  <si>
    <t>CTD-2341M24</t>
  </si>
  <si>
    <t>TRBV5-4</t>
  </si>
  <si>
    <t>TRAV36DV7</t>
  </si>
  <si>
    <t>RLTPR</t>
  </si>
  <si>
    <t>RPL10</t>
  </si>
  <si>
    <t>LINC02084</t>
  </si>
  <si>
    <t>ZNF80</t>
  </si>
  <si>
    <t>TRGV8</t>
  </si>
  <si>
    <t>TRBV7-3</t>
  </si>
  <si>
    <t>TRBV12-4</t>
  </si>
  <si>
    <t>AC026979</t>
  </si>
  <si>
    <t>NLRP6</t>
  </si>
  <si>
    <t>TRAV22</t>
  </si>
  <si>
    <t>TRAV26-2</t>
  </si>
  <si>
    <t>TRAV35</t>
  </si>
  <si>
    <t>TRAV41</t>
  </si>
  <si>
    <t>RP11-1399P15</t>
  </si>
  <si>
    <t>RP5-1091N2</t>
  </si>
  <si>
    <t>TRBV14</t>
  </si>
  <si>
    <t>TRBV21-1</t>
  </si>
  <si>
    <t>TRAV10</t>
  </si>
  <si>
    <t>RP11-554J4</t>
  </si>
  <si>
    <t>LINC00959</t>
  </si>
  <si>
    <t>RP11-23P13</t>
  </si>
  <si>
    <t>RP13-580F15</t>
  </si>
  <si>
    <t>RP11-936I5</t>
  </si>
  <si>
    <t>TRBV6-6</t>
  </si>
  <si>
    <t>TRBV10-3</t>
  </si>
  <si>
    <t>RP11-763B22</t>
  </si>
  <si>
    <t>RP11-223C24</t>
  </si>
  <si>
    <t>TRAV1-1</t>
  </si>
  <si>
    <t>TRAV38-1</t>
  </si>
  <si>
    <t>TRDV2</t>
  </si>
  <si>
    <t>PNP</t>
  </si>
  <si>
    <t>HELQ</t>
  </si>
  <si>
    <t>SP4</t>
  </si>
  <si>
    <t>ASTE1</t>
  </si>
  <si>
    <t>CCBL2</t>
  </si>
  <si>
    <t>LRRC8C</t>
  </si>
  <si>
    <t>PHC3</t>
  </si>
  <si>
    <t>ZC3H11A</t>
  </si>
  <si>
    <t>EPHB6</t>
  </si>
  <si>
    <t>UBASH3B</t>
  </si>
  <si>
    <t>NDE1</t>
  </si>
  <si>
    <t>GAB3</t>
  </si>
  <si>
    <t>AC103724</t>
  </si>
  <si>
    <t>PHF11</t>
  </si>
  <si>
    <t>CYP4V2</t>
  </si>
  <si>
    <t>SQRDL</t>
  </si>
  <si>
    <t>ZNF292</t>
  </si>
  <si>
    <t>TAZ</t>
  </si>
  <si>
    <t>JADE1</t>
  </si>
  <si>
    <t>GPA33</t>
  </si>
  <si>
    <t>CD58</t>
  </si>
  <si>
    <t>NMT2</t>
  </si>
  <si>
    <t>HLA-G</t>
  </si>
  <si>
    <t>LTB4R2</t>
  </si>
  <si>
    <t>IL12RB2</t>
  </si>
  <si>
    <t>SMPD1</t>
  </si>
  <si>
    <t>UXS1</t>
  </si>
  <si>
    <t>C7orf60</t>
  </si>
  <si>
    <t>DENND4A</t>
  </si>
  <si>
    <t>ZBTB1</t>
  </si>
  <si>
    <t>C9orf114</t>
  </si>
  <si>
    <t>MIR3142HG</t>
  </si>
  <si>
    <t>SCAMP2</t>
  </si>
  <si>
    <t>CRHR1</t>
  </si>
  <si>
    <t>WDR37</t>
  </si>
  <si>
    <t>FASLG</t>
  </si>
  <si>
    <t>ODC1</t>
  </si>
  <si>
    <t>L3MBTL3</t>
  </si>
  <si>
    <t>RLN1</t>
  </si>
  <si>
    <t>LRRFIP1</t>
  </si>
  <si>
    <t>ADCY7</t>
  </si>
  <si>
    <t>CYP20A1</t>
  </si>
  <si>
    <t>GTF3A</t>
  </si>
  <si>
    <t>NUP98</t>
  </si>
  <si>
    <t>LINC02446</t>
  </si>
  <si>
    <t>NAAA</t>
  </si>
  <si>
    <t>LPCAT4</t>
  </si>
  <si>
    <t>STIM1</t>
  </si>
  <si>
    <t>RBM38</t>
  </si>
  <si>
    <t>RP11-437B10</t>
  </si>
  <si>
    <t>NAT6</t>
  </si>
  <si>
    <t>ERAP1</t>
  </si>
  <si>
    <t>OFD1</t>
  </si>
  <si>
    <t>TRAV39</t>
  </si>
  <si>
    <t>KIR3DL2</t>
  </si>
  <si>
    <t>MRFAP1L1</t>
  </si>
  <si>
    <t>SPSB3</t>
  </si>
  <si>
    <t>OTUB1</t>
  </si>
  <si>
    <t>PCAT29</t>
  </si>
  <si>
    <t>PDE4DIP</t>
  </si>
  <si>
    <t>CSRNP1</t>
  </si>
  <si>
    <t>WDR82</t>
  </si>
  <si>
    <t>PRNP</t>
  </si>
  <si>
    <t>ROCK1</t>
  </si>
  <si>
    <t>TES</t>
  </si>
  <si>
    <t>RP11-169D4</t>
  </si>
  <si>
    <t>RP1-151F17</t>
  </si>
  <si>
    <t>VILL</t>
  </si>
  <si>
    <t>SLC25A38</t>
  </si>
  <si>
    <t>APOL3</t>
  </si>
  <si>
    <t>AC008555</t>
  </si>
  <si>
    <t>RNF4</t>
  </si>
  <si>
    <t>TTC39B</t>
  </si>
  <si>
    <t>KDM6A</t>
  </si>
  <si>
    <t>DUSP4</t>
  </si>
  <si>
    <t>KIAA1033</t>
  </si>
  <si>
    <t>LINC00657</t>
  </si>
  <si>
    <t>TBCD</t>
  </si>
  <si>
    <t>FRYL</t>
  </si>
  <si>
    <t>RPL17</t>
  </si>
  <si>
    <t>ADA</t>
  </si>
  <si>
    <t>STARD3</t>
  </si>
  <si>
    <t>TMEM123</t>
  </si>
  <si>
    <t>LSM6</t>
  </si>
  <si>
    <t>GMDS-AS1</t>
  </si>
  <si>
    <t>LITAF</t>
  </si>
  <si>
    <t>IGFLR1</t>
  </si>
  <si>
    <t>AC058791</t>
  </si>
  <si>
    <t>TPK1</t>
  </si>
  <si>
    <t>CDKN2AIP</t>
  </si>
  <si>
    <t>C12orf75</t>
  </si>
  <si>
    <t>HSP90AA1</t>
  </si>
  <si>
    <t>MIER1</t>
  </si>
  <si>
    <t>MRE11A</t>
  </si>
  <si>
    <t>APBA3</t>
  </si>
  <si>
    <t>FAM69A</t>
  </si>
  <si>
    <t>ZNF708</t>
  </si>
  <si>
    <t>CD160</t>
  </si>
  <si>
    <t>NOP2</t>
  </si>
  <si>
    <t>ANKRD49</t>
  </si>
  <si>
    <t>VNN2</t>
  </si>
  <si>
    <t>WASH1</t>
  </si>
  <si>
    <t>REST</t>
  </si>
  <si>
    <t>MIB2</t>
  </si>
  <si>
    <t>RGS2</t>
  </si>
  <si>
    <t>EWSR1</t>
  </si>
  <si>
    <t>MORC3</t>
  </si>
  <si>
    <t>NFATC1</t>
  </si>
  <si>
    <t>SGK223</t>
  </si>
  <si>
    <t>TMEM57</t>
  </si>
  <si>
    <t>ARRDC2</t>
  </si>
  <si>
    <t>CRBN</t>
  </si>
  <si>
    <t>TWF2</t>
  </si>
  <si>
    <t>EPOR</t>
  </si>
  <si>
    <t>FAM63B</t>
  </si>
  <si>
    <t>LINC00339</t>
  </si>
  <si>
    <t>FAM49B</t>
  </si>
  <si>
    <t>CRYBG1</t>
  </si>
  <si>
    <t>SON</t>
  </si>
  <si>
    <t>RNF214</t>
  </si>
  <si>
    <t>TOMM70A</t>
  </si>
  <si>
    <t>RP11-80H18</t>
  </si>
  <si>
    <t>SH2D3C</t>
  </si>
  <si>
    <t>CXorf38</t>
  </si>
  <si>
    <t>FAM73A</t>
  </si>
  <si>
    <t>ABT1</t>
  </si>
  <si>
    <t>FAM160B1</t>
  </si>
  <si>
    <t>TRAF5</t>
  </si>
  <si>
    <t>CLPP</t>
  </si>
  <si>
    <t>KLF3</t>
  </si>
  <si>
    <t>IRF2</t>
  </si>
  <si>
    <t>CMC2</t>
  </si>
  <si>
    <t>CCDC66</t>
  </si>
  <si>
    <t>CCL4L2</t>
  </si>
  <si>
    <t>FAM169A</t>
  </si>
  <si>
    <t>SHKBP1</t>
  </si>
  <si>
    <t>METTL10</t>
  </si>
  <si>
    <t>CLIP4</t>
  </si>
  <si>
    <t>ABI3</t>
  </si>
  <si>
    <t>RP5-821D11</t>
  </si>
  <si>
    <t>AC133644</t>
  </si>
  <si>
    <t>AP001055</t>
  </si>
  <si>
    <t>RP11-182L21</t>
  </si>
  <si>
    <t>RP11-418J17</t>
  </si>
  <si>
    <t>UBLCP1</t>
  </si>
  <si>
    <t>RP11-488L18</t>
  </si>
  <si>
    <t>ANK3</t>
  </si>
  <si>
    <t>ZNF600</t>
  </si>
  <si>
    <t>TRIM14</t>
  </si>
  <si>
    <t>MECP2</t>
  </si>
  <si>
    <t>SPTAN1</t>
  </si>
  <si>
    <t>GABARAPL1</t>
  </si>
  <si>
    <t>OSBPL8</t>
  </si>
  <si>
    <t>RP11-798M19</t>
  </si>
  <si>
    <t>FAM73B</t>
  </si>
  <si>
    <t>RNMTL1</t>
  </si>
  <si>
    <t>ERO1B</t>
  </si>
  <si>
    <t>ANAPC16</t>
  </si>
  <si>
    <t>XRN1</t>
  </si>
  <si>
    <t>ATP11B</t>
  </si>
  <si>
    <t>CCR5</t>
  </si>
  <si>
    <t>ARHGAP45</t>
  </si>
  <si>
    <t>RP11-127B20</t>
  </si>
  <si>
    <t>STRA13</t>
  </si>
  <si>
    <t>ICT1</t>
  </si>
  <si>
    <t>GLMN</t>
  </si>
  <si>
    <t>FCHSD1</t>
  </si>
  <si>
    <t>PIK3CG</t>
  </si>
  <si>
    <t>ZFYVE27</t>
  </si>
  <si>
    <t>AC025164</t>
  </si>
  <si>
    <t>RANBP2</t>
  </si>
  <si>
    <t>ORMDL1</t>
  </si>
  <si>
    <t>ALG13</t>
  </si>
  <si>
    <t>ABCB1</t>
  </si>
  <si>
    <t>AL365361</t>
  </si>
  <si>
    <t>SLC35E2</t>
  </si>
  <si>
    <t>ZNF506</t>
  </si>
  <si>
    <t>MANEA-AS1</t>
  </si>
  <si>
    <t>CPA5</t>
  </si>
  <si>
    <t>ADRB2</t>
  </si>
  <si>
    <t>RRP1B</t>
  </si>
  <si>
    <t>ZCCHC18</t>
  </si>
  <si>
    <t>CD244</t>
  </si>
  <si>
    <t>RINL</t>
  </si>
  <si>
    <t>ANKZF1</t>
  </si>
  <si>
    <t>HNRNPA0</t>
  </si>
  <si>
    <t>WHAMM</t>
  </si>
  <si>
    <t>MTR</t>
  </si>
  <si>
    <t>CLN3</t>
  </si>
  <si>
    <t>GLTSCR1L</t>
  </si>
  <si>
    <t>ZNF14</t>
  </si>
  <si>
    <t>CDK11A</t>
  </si>
  <si>
    <t>RALGDS</t>
  </si>
  <si>
    <t>FAM122C</t>
  </si>
  <si>
    <t>RP11-327P2</t>
  </si>
  <si>
    <t>RICTOR</t>
  </si>
  <si>
    <t>NBEAL1</t>
  </si>
  <si>
    <t>F5</t>
  </si>
  <si>
    <t>OXCT1</t>
  </si>
  <si>
    <t>MT1G</t>
  </si>
  <si>
    <t>RP11-83A24</t>
  </si>
  <si>
    <t>MOB3A</t>
  </si>
  <si>
    <t>CHST12</t>
  </si>
  <si>
    <t>AC093010</t>
  </si>
  <si>
    <t>C10orf35</t>
  </si>
  <si>
    <t>PITHD1</t>
  </si>
  <si>
    <t>STX17</t>
  </si>
  <si>
    <t>GCH1</t>
  </si>
  <si>
    <t>EPS15</t>
  </si>
  <si>
    <t>RP11-479O9</t>
  </si>
  <si>
    <t>AL357060</t>
  </si>
  <si>
    <t>RP11-35G9</t>
  </si>
  <si>
    <t>NAA16</t>
  </si>
  <si>
    <t>APOA1BP</t>
  </si>
  <si>
    <t>AGTPBP1</t>
  </si>
  <si>
    <t>NCK1-AS1</t>
  </si>
  <si>
    <t>PGAP1</t>
  </si>
  <si>
    <t>TANK</t>
  </si>
  <si>
    <t>EXOC2</t>
  </si>
  <si>
    <t>MB21D1</t>
  </si>
  <si>
    <t>PRR4</t>
  </si>
  <si>
    <t>ZNF540</t>
  </si>
  <si>
    <t>A2M-AS1</t>
  </si>
  <si>
    <t>MAP3K14-AS1</t>
  </si>
  <si>
    <t>FAM117A</t>
  </si>
  <si>
    <t>PTDSS1</t>
  </si>
  <si>
    <t>C14orf142</t>
  </si>
  <si>
    <t>WDR33</t>
  </si>
  <si>
    <t>EDC4</t>
  </si>
  <si>
    <t>SACS</t>
  </si>
  <si>
    <t>MORN3</t>
  </si>
  <si>
    <t>IL9R</t>
  </si>
  <si>
    <t>NINJ2</t>
  </si>
  <si>
    <t>AGK</t>
  </si>
  <si>
    <t>TTN</t>
  </si>
  <si>
    <t>RP11-159G9</t>
  </si>
  <si>
    <t>KANSL2</t>
  </si>
  <si>
    <t>VIM-AS1</t>
  </si>
  <si>
    <t>STK26</t>
  </si>
  <si>
    <t>RAVER1</t>
  </si>
  <si>
    <t>LINC01215</t>
  </si>
  <si>
    <t>C19orf52</t>
  </si>
  <si>
    <t>PNRC2</t>
  </si>
  <si>
    <t>CAP1</t>
  </si>
  <si>
    <t>AP4B1</t>
  </si>
  <si>
    <t>KPNA5</t>
  </si>
  <si>
    <t>CTBP1-AS2</t>
  </si>
  <si>
    <t>UBE2L6</t>
  </si>
  <si>
    <t>KLHL6</t>
  </si>
  <si>
    <t>TRAPPC10</t>
  </si>
  <si>
    <t>VPS13A</t>
  </si>
  <si>
    <t>LINC00863</t>
  </si>
  <si>
    <t>METTL4</t>
  </si>
  <si>
    <t>C11orf57</t>
  </si>
  <si>
    <t>PKN1</t>
  </si>
  <si>
    <t>ULK4</t>
  </si>
  <si>
    <t>DGCR14</t>
  </si>
  <si>
    <t>TBC1D1</t>
  </si>
  <si>
    <t>LYST</t>
  </si>
  <si>
    <t>KDM5A</t>
  </si>
  <si>
    <t>POLR2A</t>
  </si>
  <si>
    <t>ATG9B</t>
  </si>
  <si>
    <t>AHSA2</t>
  </si>
  <si>
    <t>NEK7</t>
  </si>
  <si>
    <t>MFHAS1</t>
  </si>
  <si>
    <t>RP11-297D21</t>
  </si>
  <si>
    <t>CKLF</t>
  </si>
  <si>
    <t>ZBTB38</t>
  </si>
  <si>
    <t>C4orf27</t>
  </si>
  <si>
    <t>VWA9</t>
  </si>
  <si>
    <t>SBF1</t>
  </si>
  <si>
    <t>FLJ27354</t>
  </si>
  <si>
    <t>DDHD1</t>
  </si>
  <si>
    <t>LRMP</t>
  </si>
  <si>
    <t>HCG18</t>
  </si>
  <si>
    <t>RAB43</t>
  </si>
  <si>
    <t>ABHD3</t>
  </si>
  <si>
    <t>CCDC88B</t>
  </si>
  <si>
    <t>DNTTIP2</t>
  </si>
  <si>
    <t>MTO1</t>
  </si>
  <si>
    <t>TDP1</t>
  </si>
  <si>
    <t>ANO9</t>
  </si>
  <si>
    <t>FAM35A</t>
  </si>
  <si>
    <t>MYADM</t>
  </si>
  <si>
    <t>MT2A</t>
  </si>
  <si>
    <t>COQ10B</t>
  </si>
  <si>
    <t>BTBD11</t>
  </si>
  <si>
    <t>VPRBP</t>
  </si>
  <si>
    <t>CD300A</t>
  </si>
  <si>
    <t>VIMP</t>
  </si>
  <si>
    <t>TAF3</t>
  </si>
  <si>
    <t>ARID4A</t>
  </si>
  <si>
    <t>TLK1</t>
  </si>
  <si>
    <t>TRIM35</t>
  </si>
  <si>
    <t>ZNF267</t>
  </si>
  <si>
    <t>ZUFSP</t>
  </si>
  <si>
    <t>KLRC2</t>
  </si>
  <si>
    <t>C10orf76</t>
  </si>
  <si>
    <t>TNRC6B</t>
  </si>
  <si>
    <t>LRCH4</t>
  </si>
  <si>
    <t>PLEKHB1</t>
  </si>
  <si>
    <t>RNF216</t>
  </si>
  <si>
    <t>BLOC1S4</t>
  </si>
  <si>
    <t>PER1</t>
  </si>
  <si>
    <t>WDR89</t>
  </si>
  <si>
    <t>ZNF410</t>
  </si>
  <si>
    <t>IKBKAP</t>
  </si>
  <si>
    <t>MACF1</t>
  </si>
  <si>
    <t>F2R</t>
  </si>
  <si>
    <t>WNK1</t>
  </si>
  <si>
    <t>BET1L</t>
  </si>
  <si>
    <t>EPT1</t>
  </si>
  <si>
    <t>CCDC94</t>
  </si>
  <si>
    <t>RWDD3</t>
  </si>
  <si>
    <t>INPP5K</t>
  </si>
  <si>
    <t>PP7080</t>
  </si>
  <si>
    <t>KIAA1429</t>
  </si>
  <si>
    <t>ATRX</t>
  </si>
  <si>
    <t>CD47</t>
  </si>
  <si>
    <t>AKTIP</t>
  </si>
  <si>
    <t>TPST2</t>
  </si>
  <si>
    <t>SARDH</t>
  </si>
  <si>
    <t>CCNT1</t>
  </si>
  <si>
    <t>ZNF266</t>
  </si>
  <si>
    <t>AC025171</t>
  </si>
  <si>
    <t>DBF4</t>
  </si>
  <si>
    <t>CDC42SE1</t>
  </si>
  <si>
    <t>JMJD6</t>
  </si>
  <si>
    <t>VPS51</t>
  </si>
  <si>
    <t>CAPN7</t>
  </si>
  <si>
    <t>RBM39</t>
  </si>
  <si>
    <t>ABCA7</t>
  </si>
  <si>
    <t>CEP120</t>
  </si>
  <si>
    <t>PYGO2</t>
  </si>
  <si>
    <t>DCP2</t>
  </si>
  <si>
    <t>GRAP</t>
  </si>
  <si>
    <t>SLC39A8</t>
  </si>
  <si>
    <t>PPP1R2C</t>
  </si>
  <si>
    <t>MDFIC</t>
  </si>
  <si>
    <t>CDK5R1</t>
  </si>
  <si>
    <t>CEP57</t>
  </si>
  <si>
    <t>TAF7</t>
  </si>
  <si>
    <t>FAM118A</t>
  </si>
  <si>
    <t>TMEM43</t>
  </si>
  <si>
    <t>PARP11</t>
  </si>
  <si>
    <t>NBEAL2</t>
  </si>
  <si>
    <t>AP1M1</t>
  </si>
  <si>
    <t>RNF113A</t>
  </si>
  <si>
    <t>MT1F</t>
  </si>
  <si>
    <t>NGRN</t>
  </si>
  <si>
    <t>TRIM21</t>
  </si>
  <si>
    <t>EFTUD1</t>
  </si>
  <si>
    <t>METTL23</t>
  </si>
  <si>
    <t>TIPARP</t>
  </si>
  <si>
    <t>TINF2</t>
  </si>
  <si>
    <t>DUSP11</t>
  </si>
  <si>
    <t>ZFAND2B</t>
  </si>
  <si>
    <t>ZRSR2</t>
  </si>
  <si>
    <t>JAZF1</t>
  </si>
  <si>
    <t>HIST1H4F</t>
  </si>
  <si>
    <t>MTG1</t>
  </si>
  <si>
    <t>TBC1D4</t>
  </si>
  <si>
    <t>STAT1</t>
  </si>
  <si>
    <t>C7orf49</t>
  </si>
  <si>
    <t>SACM1L</t>
  </si>
  <si>
    <t>RP11-486I11</t>
  </si>
  <si>
    <t>PCIF1</t>
  </si>
  <si>
    <t>CYSLTR1</t>
  </si>
  <si>
    <t>ATP1A3</t>
  </si>
  <si>
    <t>RP11-299J3</t>
  </si>
  <si>
    <t>PHF20</t>
  </si>
  <si>
    <t>DR1</t>
  </si>
  <si>
    <t>CYB561D1</t>
  </si>
  <si>
    <t>AP001258</t>
  </si>
  <si>
    <t>SNRNP200</t>
  </si>
  <si>
    <t>SNRPN</t>
  </si>
  <si>
    <t>ST6GAL1</t>
  </si>
  <si>
    <t>ZNF699</t>
  </si>
  <si>
    <t>LRRC2</t>
  </si>
  <si>
    <t>AC022706</t>
  </si>
  <si>
    <t>PDLIM2</t>
  </si>
  <si>
    <t>RP11-1398P2</t>
  </si>
  <si>
    <t>C17orf49</t>
  </si>
  <si>
    <t>ATG9A</t>
  </si>
  <si>
    <t>XAF1</t>
  </si>
  <si>
    <t>CALM3</t>
  </si>
  <si>
    <t>MICB</t>
  </si>
  <si>
    <t>CHST7</t>
  </si>
  <si>
    <t>RHBDD2</t>
  </si>
  <si>
    <t>BCL9L</t>
  </si>
  <si>
    <t>COMMD8</t>
  </si>
  <si>
    <t>NR4A3</t>
  </si>
  <si>
    <t>ABHD18</t>
  </si>
  <si>
    <t>ESCO1</t>
  </si>
  <si>
    <t>CH17-373J23</t>
  </si>
  <si>
    <t>TNFSF9</t>
  </si>
  <si>
    <t>TNFAIP8L2</t>
  </si>
  <si>
    <t>ANKRD36</t>
  </si>
  <si>
    <t>RBM48</t>
  </si>
  <si>
    <t>UHRF2</t>
  </si>
  <si>
    <t>PPHLN1</t>
  </si>
  <si>
    <t>PAIP2</t>
  </si>
  <si>
    <t>C1orf50</t>
  </si>
  <si>
    <t>LINC00539</t>
  </si>
  <si>
    <t>TCEB3-AS1</t>
  </si>
  <si>
    <t>FAM175B</t>
  </si>
  <si>
    <t>MLLT6</t>
  </si>
  <si>
    <t>HP1BP3</t>
  </si>
  <si>
    <t>C7orf55</t>
  </si>
  <si>
    <t>VTI1A</t>
  </si>
  <si>
    <t>ZFP90</t>
  </si>
  <si>
    <t>CARD17</t>
  </si>
  <si>
    <t>TRIM69</t>
  </si>
  <si>
    <t>ENTHD2</t>
  </si>
  <si>
    <t>ZMYM2</t>
  </si>
  <si>
    <t>RP11-545E17</t>
  </si>
  <si>
    <t>RP11-386I14</t>
  </si>
  <si>
    <t>TMEM55A</t>
  </si>
  <si>
    <t>NAP1L2</t>
  </si>
  <si>
    <t>PRKRIR</t>
  </si>
  <si>
    <t>ZNF224</t>
  </si>
  <si>
    <t>RNF145</t>
  </si>
  <si>
    <t>SNX6</t>
  </si>
  <si>
    <t>TMEM154</t>
  </si>
  <si>
    <t>RNF126</t>
  </si>
  <si>
    <t>GLTSCR1</t>
  </si>
  <si>
    <t>AMD1</t>
  </si>
  <si>
    <t>AKT3</t>
  </si>
  <si>
    <t>ZNF880</t>
  </si>
  <si>
    <t>CUTC</t>
  </si>
  <si>
    <t>KRI1</t>
  </si>
  <si>
    <t>UTS2</t>
  </si>
  <si>
    <t>CCDC141</t>
  </si>
  <si>
    <t>EID3</t>
  </si>
  <si>
    <t>BIRC2</t>
  </si>
  <si>
    <t>DPP7</t>
  </si>
  <si>
    <t>PRUNE</t>
  </si>
  <si>
    <t>SHISAL2A</t>
  </si>
  <si>
    <t>ITFG2</t>
  </si>
  <si>
    <t>ZMYM5</t>
  </si>
  <si>
    <t>LLNLR-245B6</t>
  </si>
  <si>
    <t>FDX1</t>
  </si>
  <si>
    <t>CRTC3</t>
  </si>
  <si>
    <t>NCK1</t>
  </si>
  <si>
    <t>OXA1L</t>
  </si>
  <si>
    <t>RP11-326I11</t>
  </si>
  <si>
    <t>SCAF11</t>
  </si>
  <si>
    <t>LPAR6</t>
  </si>
  <si>
    <t>PARP4</t>
  </si>
  <si>
    <t>LMBR1L</t>
  </si>
  <si>
    <t>RBKS</t>
  </si>
  <si>
    <t>COG5</t>
  </si>
  <si>
    <t>EIF5A2</t>
  </si>
  <si>
    <t>AP1G2</t>
  </si>
  <si>
    <t>TBP</t>
  </si>
  <si>
    <t>HSPH1</t>
  </si>
  <si>
    <t>SGPP2</t>
  </si>
  <si>
    <t>RBM33</t>
  </si>
  <si>
    <t>MAPK1IP1L</t>
  </si>
  <si>
    <t>C22orf34</t>
  </si>
  <si>
    <t>SRRT</t>
  </si>
  <si>
    <t>MCTP2</t>
  </si>
  <si>
    <t>SYT11</t>
  </si>
  <si>
    <t>ANKMY1</t>
  </si>
  <si>
    <t>BCLAF1</t>
  </si>
  <si>
    <t>LAIR1</t>
  </si>
  <si>
    <t>RP11-218M22</t>
  </si>
  <si>
    <t>PPP6R1</t>
  </si>
  <si>
    <t>RP11-849H4</t>
  </si>
  <si>
    <t>NBPF19</t>
  </si>
  <si>
    <t>CBFA2T2</t>
  </si>
  <si>
    <t>ZNF737</t>
  </si>
  <si>
    <t>LSM8</t>
  </si>
  <si>
    <t>POLR1E</t>
  </si>
  <si>
    <t>THYN1</t>
  </si>
  <si>
    <t>PIBF1</t>
  </si>
  <si>
    <t>SIDT1</t>
  </si>
  <si>
    <t>YME1L1</t>
  </si>
  <si>
    <t>ZNF211</t>
  </si>
  <si>
    <t>ATP5SL</t>
  </si>
  <si>
    <t>GCNT4</t>
  </si>
  <si>
    <t>MCOLN2</t>
  </si>
  <si>
    <t>LINC00680</t>
  </si>
  <si>
    <t>RP1-267D11</t>
  </si>
  <si>
    <t>ZNF484</t>
  </si>
  <si>
    <t>IL21</t>
  </si>
  <si>
    <t>U2AF1L4</t>
  </si>
  <si>
    <t>UBE2B</t>
  </si>
  <si>
    <t>KIAA1715</t>
  </si>
  <si>
    <t>LSM14A</t>
  </si>
  <si>
    <t>CDKN2D</t>
  </si>
  <si>
    <t>C11orf63</t>
  </si>
  <si>
    <t>ATXN2L</t>
  </si>
  <si>
    <t>RIPK3</t>
  </si>
  <si>
    <t>KLHDC4</t>
  </si>
  <si>
    <t>N4BP2L1</t>
  </si>
  <si>
    <t>RCBTB2</t>
  </si>
  <si>
    <t>NGDN</t>
  </si>
  <si>
    <t>MKL1</t>
  </si>
  <si>
    <t>RP11-124N14</t>
  </si>
  <si>
    <t>IFFO1</t>
  </si>
  <si>
    <t>CTSA</t>
  </si>
  <si>
    <t>NAALADL1</t>
  </si>
  <si>
    <t>RNPEPL1</t>
  </si>
  <si>
    <t>MITD1</t>
  </si>
  <si>
    <t>KDM2A</t>
  </si>
  <si>
    <t>PAFAH1B1</t>
  </si>
  <si>
    <t>MED10</t>
  </si>
  <si>
    <t>ACAP2</t>
  </si>
  <si>
    <t>EIF2S3</t>
  </si>
  <si>
    <t>ZNF671</t>
  </si>
  <si>
    <t>TTN-AS1</t>
  </si>
  <si>
    <t>SUPT20H</t>
  </si>
  <si>
    <t>TECPR1</t>
  </si>
  <si>
    <t>SSU72</t>
  </si>
  <si>
    <t>NDEL1</t>
  </si>
  <si>
    <t>TMPO</t>
  </si>
  <si>
    <t>CBLL1</t>
  </si>
  <si>
    <t>MCUB</t>
  </si>
  <si>
    <t>MAP1LC3B</t>
  </si>
  <si>
    <t>TNRC6C</t>
  </si>
  <si>
    <t>TRIM52</t>
  </si>
  <si>
    <t>NSD1</t>
  </si>
  <si>
    <t>BEX2</t>
  </si>
  <si>
    <t>EP400NL</t>
  </si>
  <si>
    <t>MRPL10</t>
  </si>
  <si>
    <t>FAM179B</t>
  </si>
  <si>
    <t>FOXP1</t>
  </si>
  <si>
    <t>FAM13B</t>
  </si>
  <si>
    <t>AC090152</t>
  </si>
  <si>
    <t>SP110</t>
  </si>
  <si>
    <t>CAPZA1</t>
  </si>
  <si>
    <t>SMARCA5</t>
  </si>
  <si>
    <t>JMY</t>
  </si>
  <si>
    <t>RNF157</t>
  </si>
  <si>
    <t>C12orf42</t>
  </si>
  <si>
    <t>WDR74</t>
  </si>
  <si>
    <t>CEP135</t>
  </si>
  <si>
    <t>KIAA1468</t>
  </si>
  <si>
    <t>HACL1</t>
  </si>
  <si>
    <t>CACYBP</t>
  </si>
  <si>
    <t>TCIRG1</t>
  </si>
  <si>
    <t>CYP2R1</t>
  </si>
  <si>
    <t>MAN2B1</t>
  </si>
  <si>
    <t>RNASEL</t>
  </si>
  <si>
    <t>HACD4</t>
  </si>
  <si>
    <t>KHDRBS1</t>
  </si>
  <si>
    <t>BIRC6</t>
  </si>
  <si>
    <t>SCML1</t>
  </si>
  <si>
    <t>HSPA1B</t>
  </si>
  <si>
    <t>CWC22</t>
  </si>
  <si>
    <t>IGFL2</t>
  </si>
  <si>
    <t>SGF29</t>
  </si>
  <si>
    <t>MAP3K5</t>
  </si>
  <si>
    <t>ASB2</t>
  </si>
  <si>
    <t>MTA2</t>
  </si>
  <si>
    <t>OGDH</t>
  </si>
  <si>
    <t>LRBA</t>
  </si>
  <si>
    <t>MAP3K4</t>
  </si>
  <si>
    <t>SECISBP2</t>
  </si>
  <si>
    <t>LINC00094</t>
  </si>
  <si>
    <t>ASXL2</t>
  </si>
  <si>
    <t>TRERF1</t>
  </si>
  <si>
    <t>CYB561D2</t>
  </si>
  <si>
    <t>RASSF1</t>
  </si>
  <si>
    <t>SARM1</t>
  </si>
  <si>
    <t>GET4</t>
  </si>
  <si>
    <t>GATSL3</t>
  </si>
  <si>
    <t>ATP2B1</t>
  </si>
  <si>
    <t>ZEB1</t>
  </si>
  <si>
    <t>RP11-421L21</t>
  </si>
  <si>
    <t>AGMAT</t>
  </si>
  <si>
    <t>CAMK2G</t>
  </si>
  <si>
    <t>DDX3X</t>
  </si>
  <si>
    <t>TMEM200A</t>
  </si>
  <si>
    <t>BCL7B</t>
  </si>
  <si>
    <t>NSMAF</t>
  </si>
  <si>
    <t>SIMC1</t>
  </si>
  <si>
    <t>SMG1</t>
  </si>
  <si>
    <t>RLF</t>
  </si>
  <si>
    <t>TMEM5</t>
  </si>
  <si>
    <t>DYRK2</t>
  </si>
  <si>
    <t>GBP4</t>
  </si>
  <si>
    <t>ABI1</t>
  </si>
  <si>
    <t>RBL1</t>
  </si>
  <si>
    <t>CCR8</t>
  </si>
  <si>
    <t>MCPH1</t>
  </si>
  <si>
    <t>USP4</t>
  </si>
  <si>
    <t>SAFB2</t>
  </si>
  <si>
    <t>PLCH2</t>
  </si>
  <si>
    <t>MESDC1</t>
  </si>
  <si>
    <t>PPP4R3B</t>
  </si>
  <si>
    <t>ADCK4</t>
  </si>
  <si>
    <t>AKR1B1</t>
  </si>
  <si>
    <t>SP2</t>
  </si>
  <si>
    <t>DGKE</t>
  </si>
  <si>
    <t>LINC00957</t>
  </si>
  <si>
    <t>DYNLT3</t>
  </si>
  <si>
    <t>TFB1M</t>
  </si>
  <si>
    <t>ID2</t>
  </si>
  <si>
    <t>CDC37L1</t>
  </si>
  <si>
    <t>SAMD9L</t>
  </si>
  <si>
    <t>RBCK1</t>
  </si>
  <si>
    <t>KAT2B</t>
  </si>
  <si>
    <t>RP1-39G22</t>
  </si>
  <si>
    <t>CHFR</t>
  </si>
  <si>
    <t>GALT</t>
  </si>
  <si>
    <t>ZZEF1</t>
  </si>
  <si>
    <t>CXCR5</t>
  </si>
  <si>
    <t>CLSTN3</t>
  </si>
  <si>
    <t>BTBD9</t>
  </si>
  <si>
    <t>CAPN2</t>
  </si>
  <si>
    <t>RAB35</t>
  </si>
  <si>
    <t>ANKRD36B</t>
  </si>
  <si>
    <t>CSGALNACT1</t>
  </si>
  <si>
    <t>AC109826</t>
  </si>
  <si>
    <t>DPH1</t>
  </si>
  <si>
    <t>RNGTT</t>
  </si>
  <si>
    <t>SETX</t>
  </si>
  <si>
    <t>GLS</t>
  </si>
  <si>
    <t>MVB12B</t>
  </si>
  <si>
    <t>RRN3</t>
  </si>
  <si>
    <t>LINC00847</t>
  </si>
  <si>
    <t>SPG7</t>
  </si>
  <si>
    <t>CCNT2</t>
  </si>
  <si>
    <t>PARP10</t>
  </si>
  <si>
    <t>TMEM140</t>
  </si>
  <si>
    <t>CRACR2A</t>
  </si>
  <si>
    <t>GPS2</t>
  </si>
  <si>
    <t>MED17</t>
  </si>
  <si>
    <t>ADHFE1</t>
  </si>
  <si>
    <t>POMC</t>
  </si>
  <si>
    <t>PSMA5</t>
  </si>
  <si>
    <t>FBXO18</t>
  </si>
  <si>
    <t>RBM25</t>
  </si>
  <si>
    <t>DMTF1</t>
  </si>
  <si>
    <t>METTL17</t>
  </si>
  <si>
    <t>DNAJA2</t>
  </si>
  <si>
    <t>IP6K1</t>
  </si>
  <si>
    <t>TRAF3</t>
  </si>
  <si>
    <t>RP11-115C21</t>
  </si>
  <si>
    <t>KIAA0196</t>
  </si>
  <si>
    <t>CCDC28A</t>
  </si>
  <si>
    <t>STAM</t>
  </si>
  <si>
    <t>RNASEH2B</t>
  </si>
  <si>
    <t>MINK1</t>
  </si>
  <si>
    <t>WBSCR16</t>
  </si>
  <si>
    <t>TUBD1</t>
  </si>
  <si>
    <t>ATF7IP2</t>
  </si>
  <si>
    <t>AKAP10</t>
  </si>
  <si>
    <t>VWA8</t>
  </si>
  <si>
    <t>PRICKLE4</t>
  </si>
  <si>
    <t>PHLDB3</t>
  </si>
  <si>
    <t>GPR68</t>
  </si>
  <si>
    <t>HIST1H2AK</t>
  </si>
  <si>
    <t>AHNAK</t>
  </si>
  <si>
    <t>CTDSP1</t>
  </si>
  <si>
    <t>SAP25</t>
  </si>
  <si>
    <t>CTD-2371O3</t>
  </si>
  <si>
    <t>MAP2K6</t>
  </si>
  <si>
    <t>FBXO44</t>
  </si>
  <si>
    <t>PDK3</t>
  </si>
  <si>
    <t>NEMP2</t>
  </si>
  <si>
    <t>ZNF564</t>
  </si>
  <si>
    <t>GCHFR</t>
  </si>
  <si>
    <t>PACS1</t>
  </si>
  <si>
    <t>PLCL1</t>
  </si>
  <si>
    <t>EIF3M</t>
  </si>
  <si>
    <t>PPP1CC</t>
  </si>
  <si>
    <t>LMF2</t>
  </si>
  <si>
    <t>FYCO1</t>
  </si>
  <si>
    <t>GGNBP2</t>
  </si>
  <si>
    <t>GNB5</t>
  </si>
  <si>
    <t>ARIH2</t>
  </si>
  <si>
    <t>PAPD5</t>
  </si>
  <si>
    <t>NFKB1</t>
  </si>
  <si>
    <t>MPHOSPH9</t>
  </si>
  <si>
    <t>AL359220</t>
  </si>
  <si>
    <t>DCAF5</t>
  </si>
  <si>
    <t>ANKRD13C</t>
  </si>
  <si>
    <t>PDCD2</t>
  </si>
  <si>
    <t>PRDM8</t>
  </si>
  <si>
    <t>PPM1B</t>
  </si>
  <si>
    <t>GRAMD1A</t>
  </si>
  <si>
    <t>XPC</t>
  </si>
  <si>
    <t>HIST1H3A</t>
  </si>
  <si>
    <t>WHSC1</t>
  </si>
  <si>
    <t>ZNF773</t>
  </si>
  <si>
    <t>RP11-140K17</t>
  </si>
  <si>
    <t>LETMD1</t>
  </si>
  <si>
    <t>ZNF274</t>
  </si>
  <si>
    <t>ADCK3</t>
  </si>
  <si>
    <t>DDX50</t>
  </si>
  <si>
    <t>EED</t>
  </si>
  <si>
    <t>EPSTI1</t>
  </si>
  <si>
    <t>ELK3</t>
  </si>
  <si>
    <t>TSPOAP1-AS1</t>
  </si>
  <si>
    <t>PFKP</t>
  </si>
  <si>
    <t>ALKBH6</t>
  </si>
  <si>
    <t>PYROXD1</t>
  </si>
  <si>
    <t>ZNF569</t>
  </si>
  <si>
    <t>RP11-352M15</t>
  </si>
  <si>
    <t>XRCC6BP1</t>
  </si>
  <si>
    <t>ENO2</t>
  </si>
  <si>
    <t>WDR7</t>
  </si>
  <si>
    <t>AC093818</t>
  </si>
  <si>
    <t>VASP</t>
  </si>
  <si>
    <t>ITPRIP</t>
  </si>
  <si>
    <t>TRMT2B</t>
  </si>
  <si>
    <t>CCDC174</t>
  </si>
  <si>
    <t>ASUN</t>
  </si>
  <si>
    <t>IDI1</t>
  </si>
  <si>
    <t>CCDC152</t>
  </si>
  <si>
    <t>AC022182</t>
  </si>
  <si>
    <t>TBCCD1</t>
  </si>
  <si>
    <t>RBM8A</t>
  </si>
  <si>
    <t>PCGF5</t>
  </si>
  <si>
    <t>RSAD1</t>
  </si>
  <si>
    <t>IL10RB</t>
  </si>
  <si>
    <t>RAP1GDS1</t>
  </si>
  <si>
    <t>TAF4B</t>
  </si>
  <si>
    <t>MAPK8IP3</t>
  </si>
  <si>
    <t>TRIM4</t>
  </si>
  <si>
    <t>ARID3B</t>
  </si>
  <si>
    <t>ABHD17A</t>
  </si>
  <si>
    <t>DFNB31</t>
  </si>
  <si>
    <t>VAMP2</t>
  </si>
  <si>
    <t>SLBP</t>
  </si>
  <si>
    <t>SERPINB1</t>
  </si>
  <si>
    <t>C1GALT1</t>
  </si>
  <si>
    <t>PITPNM1</t>
  </si>
  <si>
    <t>KIAA0368</t>
  </si>
  <si>
    <t>ABHD13</t>
  </si>
  <si>
    <t>ZFP14</t>
  </si>
  <si>
    <t>ANKAR</t>
  </si>
  <si>
    <t>OSBPL7</t>
  </si>
  <si>
    <t>TCEB3</t>
  </si>
  <si>
    <t>PAXIP1-AS2</t>
  </si>
  <si>
    <t>CCAR2</t>
  </si>
  <si>
    <t>PDDC1</t>
  </si>
  <si>
    <t>LDLRAD4</t>
  </si>
  <si>
    <t>VCP</t>
  </si>
  <si>
    <t>MRPL38</t>
  </si>
  <si>
    <t>ZNF575</t>
  </si>
  <si>
    <t>LIN37</t>
  </si>
  <si>
    <t>RP11-400F19</t>
  </si>
  <si>
    <t>POU3F1</t>
  </si>
  <si>
    <t>RBMX</t>
  </si>
  <si>
    <t>PTPN2</t>
  </si>
  <si>
    <t>ZFAND4</t>
  </si>
  <si>
    <t>ATAD2B</t>
  </si>
  <si>
    <t>SNURF</t>
  </si>
  <si>
    <t>CIDEB</t>
  </si>
  <si>
    <t>SDCCAG3</t>
  </si>
  <si>
    <t>TOR1AIP1</t>
  </si>
  <si>
    <t>BCKDHA</t>
  </si>
  <si>
    <t>GDPD5</t>
  </si>
  <si>
    <t>CCDC12</t>
  </si>
  <si>
    <t>WDR54</t>
  </si>
  <si>
    <t>GTPBP8</t>
  </si>
  <si>
    <t>ECHDC1</t>
  </si>
  <si>
    <t>UBQLN2</t>
  </si>
  <si>
    <t>TNIP3</t>
  </si>
  <si>
    <t>MDN1</t>
  </si>
  <si>
    <t>ZNF287</t>
  </si>
  <si>
    <t>MAP1LC3B2</t>
  </si>
  <si>
    <t>TBC1D19</t>
  </si>
  <si>
    <t>PRRC2B</t>
  </si>
  <si>
    <t>NUP50</t>
  </si>
  <si>
    <t>UBA7</t>
  </si>
  <si>
    <t>CASP8AP2</t>
  </si>
  <si>
    <t>FAM188A</t>
  </si>
  <si>
    <t>ZBTB49</t>
  </si>
  <si>
    <t>ZNF655</t>
  </si>
  <si>
    <t>NRF1</t>
  </si>
  <si>
    <t>HDAC10</t>
  </si>
  <si>
    <t>ZNF66</t>
  </si>
  <si>
    <t>EP400</t>
  </si>
  <si>
    <t>EEFSEC</t>
  </si>
  <si>
    <t>CRY1</t>
  </si>
  <si>
    <t>NKD1</t>
  </si>
  <si>
    <t>GPRASP1</t>
  </si>
  <si>
    <t>SCAPER</t>
  </si>
  <si>
    <t>ZNF483</t>
  </si>
  <si>
    <t>AGGF1</t>
  </si>
  <si>
    <t>NRBP1</t>
  </si>
  <si>
    <t>CAMK1D</t>
  </si>
  <si>
    <t>POLR2C</t>
  </si>
  <si>
    <t>LRRC8D</t>
  </si>
  <si>
    <t>GOLGA7</t>
  </si>
  <si>
    <t>KLF13</t>
  </si>
  <si>
    <t>LINC01943</t>
  </si>
  <si>
    <t>GTDC1</t>
  </si>
  <si>
    <t>CNOT8</t>
  </si>
  <si>
    <t>PREP</t>
  </si>
  <si>
    <t>DDX60L</t>
  </si>
  <si>
    <t>HBA2</t>
  </si>
  <si>
    <t>ZBTB24</t>
  </si>
  <si>
    <t>TTC14</t>
  </si>
  <si>
    <t>RP11-452F19</t>
  </si>
  <si>
    <t>IGBP1</t>
  </si>
  <si>
    <t>NR3C2</t>
  </si>
  <si>
    <t>RECQL</t>
  </si>
  <si>
    <t>C1orf52</t>
  </si>
  <si>
    <t>GLG1</t>
  </si>
  <si>
    <t>ZNF675</t>
  </si>
  <si>
    <t>CNOT7</t>
  </si>
  <si>
    <t>EIF1B</t>
  </si>
  <si>
    <t>CCDC59</t>
  </si>
  <si>
    <t>IK</t>
  </si>
  <si>
    <t>QRICH1</t>
  </si>
  <si>
    <t>HIST4H4</t>
  </si>
  <si>
    <t>RP11-332H14</t>
  </si>
  <si>
    <t>MPRIP</t>
  </si>
  <si>
    <t>CNOT2</t>
  </si>
  <si>
    <t>ZNF586</t>
  </si>
  <si>
    <t>GLYCTK</t>
  </si>
  <si>
    <t>PPIL4</t>
  </si>
  <si>
    <t>CRTC2</t>
  </si>
  <si>
    <t>RNF31</t>
  </si>
  <si>
    <t>CCR2</t>
  </si>
  <si>
    <t>THADA</t>
  </si>
  <si>
    <t>ZC3H7A</t>
  </si>
  <si>
    <t>CALHM2</t>
  </si>
  <si>
    <t>GYG1</t>
  </si>
  <si>
    <t>PLCD1</t>
  </si>
  <si>
    <t>USP47</t>
  </si>
  <si>
    <t>TIAL1</t>
  </si>
  <si>
    <t>MED27</t>
  </si>
  <si>
    <t>AC044849</t>
  </si>
  <si>
    <t>LATS1</t>
  </si>
  <si>
    <t>VSIR</t>
  </si>
  <si>
    <t>CAPN12</t>
  </si>
  <si>
    <t>TAOK3</t>
  </si>
  <si>
    <t>RNF34</t>
  </si>
  <si>
    <t>ZC3H8</t>
  </si>
  <si>
    <t>RPTOR</t>
  </si>
  <si>
    <t>DHX36</t>
  </si>
  <si>
    <t>SBDS</t>
  </si>
  <si>
    <t>MBD5</t>
  </si>
  <si>
    <t>TCP11L2</t>
  </si>
  <si>
    <t>KIAA0513</t>
  </si>
  <si>
    <t>C11orf98</t>
  </si>
  <si>
    <t>STIM2</t>
  </si>
  <si>
    <t>SLC7A5</t>
  </si>
  <si>
    <t>MAPKAPK5-AS1</t>
  </si>
  <si>
    <t>LINC02361</t>
  </si>
  <si>
    <t>GPR25</t>
  </si>
  <si>
    <t>CENPK</t>
  </si>
  <si>
    <t>SMAP1</t>
  </si>
  <si>
    <t>KAT6A</t>
  </si>
  <si>
    <t>MSL2</t>
  </si>
  <si>
    <t>CCDC130</t>
  </si>
  <si>
    <t>NPIPB4</t>
  </si>
  <si>
    <t>CCDC91</t>
  </si>
  <si>
    <t>CCDC97</t>
  </si>
  <si>
    <t>DNAH1</t>
  </si>
  <si>
    <t>CECR5</t>
  </si>
  <si>
    <t>PMPCB</t>
  </si>
  <si>
    <t>GLCCI1</t>
  </si>
  <si>
    <t>RPS6KA5</t>
  </si>
  <si>
    <t>CBX7</t>
  </si>
  <si>
    <t>SUPV3L1</t>
  </si>
  <si>
    <t>TNIP2</t>
  </si>
  <si>
    <t>HDAC1</t>
  </si>
  <si>
    <t>RC3H2</t>
  </si>
  <si>
    <t>EXOG</t>
  </si>
  <si>
    <t>LENG8</t>
  </si>
  <si>
    <t>NOP14-AS1</t>
  </si>
  <si>
    <t>ZNF141</t>
  </si>
  <si>
    <t>TMED5</t>
  </si>
  <si>
    <t>ANAPC4</t>
  </si>
  <si>
    <t>AMMECR1</t>
  </si>
  <si>
    <t>CDIP1</t>
  </si>
  <si>
    <t>DDX60</t>
  </si>
  <si>
    <t>ZFC3H1</t>
  </si>
  <si>
    <t>CCNL1</t>
  </si>
  <si>
    <t>C1orf61</t>
  </si>
  <si>
    <t>RASSF2</t>
  </si>
  <si>
    <t>ZC3H6</t>
  </si>
  <si>
    <t>CTH</t>
  </si>
  <si>
    <t>HSPA6</t>
  </si>
  <si>
    <t>BBIP1</t>
  </si>
  <si>
    <t>TRAF6</t>
  </si>
  <si>
    <t>MINA</t>
  </si>
  <si>
    <t>BICDL1</t>
  </si>
  <si>
    <t>KMT2E-AS1</t>
  </si>
  <si>
    <t>ZNF143</t>
  </si>
  <si>
    <t>TAMM41</t>
  </si>
  <si>
    <t>AC004865</t>
  </si>
  <si>
    <t>MON2</t>
  </si>
  <si>
    <t>CDR2</t>
  </si>
  <si>
    <t>H3F3C</t>
  </si>
  <si>
    <t>PPP1R11</t>
  </si>
  <si>
    <t>ZPR1</t>
  </si>
  <si>
    <t>XRCC5</t>
  </si>
  <si>
    <t>PAPOLG</t>
  </si>
  <si>
    <t>RAB11B</t>
  </si>
  <si>
    <t>FTSJ2</t>
  </si>
  <si>
    <t>OSBPL3</t>
  </si>
  <si>
    <t>AC114760</t>
  </si>
  <si>
    <t>CNPY3</t>
  </si>
  <si>
    <t>NECAP1</t>
  </si>
  <si>
    <t>TRIM38</t>
  </si>
  <si>
    <t>CC2D1B</t>
  </si>
  <si>
    <t>WBP2</t>
  </si>
  <si>
    <t>TTC24</t>
  </si>
  <si>
    <t>KCTD13</t>
  </si>
  <si>
    <t>TMUB1</t>
  </si>
  <si>
    <t>CCDC93</t>
  </si>
  <si>
    <t>AC004687</t>
  </si>
  <si>
    <t>ARPC5L</t>
  </si>
  <si>
    <t>RASGRF2</t>
  </si>
  <si>
    <t>TANGO6</t>
  </si>
  <si>
    <t>ZNF490</t>
  </si>
  <si>
    <t>KLHL36</t>
  </si>
  <si>
    <t>GRK5</t>
  </si>
  <si>
    <t>ORMDL3</t>
  </si>
  <si>
    <t>KIAA1109</t>
  </si>
  <si>
    <t>CARKD</t>
  </si>
  <si>
    <t>CCNK</t>
  </si>
  <si>
    <t>HBP1</t>
  </si>
  <si>
    <t>C22orf29</t>
  </si>
  <si>
    <t>CCDC7</t>
  </si>
  <si>
    <t>CGGBP1</t>
  </si>
  <si>
    <t>SPRYD3</t>
  </si>
  <si>
    <t>SLC7A6OS</t>
  </si>
  <si>
    <t>KRAS</t>
  </si>
  <si>
    <t>TBC1D2B</t>
  </si>
  <si>
    <t>HERC3</t>
  </si>
  <si>
    <t>ZNF383</t>
  </si>
  <si>
    <t>PSMF1</t>
  </si>
  <si>
    <t>PLEKHA2</t>
  </si>
  <si>
    <t>COQ10A</t>
  </si>
  <si>
    <t>ERICH1</t>
  </si>
  <si>
    <t>ZNF480</t>
  </si>
  <si>
    <t>ATP5O</t>
  </si>
  <si>
    <t>TANGO2</t>
  </si>
  <si>
    <t>WBP1</t>
  </si>
  <si>
    <t>ZNF718</t>
  </si>
  <si>
    <t>BTN2A1</t>
  </si>
  <si>
    <t>ATG2A</t>
  </si>
  <si>
    <t>DNMT1</t>
  </si>
  <si>
    <t>LINC00528</t>
  </si>
  <si>
    <t>ZNF200</t>
  </si>
  <si>
    <t>FO393401</t>
  </si>
  <si>
    <t>VAMP1</t>
  </si>
  <si>
    <t>VCPKMT</t>
  </si>
  <si>
    <t>TESC</t>
  </si>
  <si>
    <t>MOAP1</t>
  </si>
  <si>
    <t>ZNF235</t>
  </si>
  <si>
    <t>ATP9B</t>
  </si>
  <si>
    <t>C16orf62</t>
  </si>
  <si>
    <t>PPM1G</t>
  </si>
  <si>
    <t>MVP</t>
  </si>
  <si>
    <t>ISCA1</t>
  </si>
  <si>
    <t>ARL6IP6</t>
  </si>
  <si>
    <t>LENG1</t>
  </si>
  <si>
    <t>BUD13</t>
  </si>
  <si>
    <t>HERC6</t>
  </si>
  <si>
    <t>AC016831</t>
  </si>
  <si>
    <t>MUTYH</t>
  </si>
  <si>
    <t>ERCC6L2</t>
  </si>
  <si>
    <t>NXPE3</t>
  </si>
  <si>
    <t>AMBRA1</t>
  </si>
  <si>
    <t>KIZ</t>
  </si>
  <si>
    <t>C2orf47</t>
  </si>
  <si>
    <t>THRAP3</t>
  </si>
  <si>
    <t>FAM208A</t>
  </si>
  <si>
    <t>UBIAD1</t>
  </si>
  <si>
    <t>TMCO6</t>
  </si>
  <si>
    <t>SLC25A20</t>
  </si>
  <si>
    <t>MICU2</t>
  </si>
  <si>
    <t>H2AFX</t>
  </si>
  <si>
    <t>UBR1</t>
  </si>
  <si>
    <t>BORCS6</t>
  </si>
  <si>
    <t>DIS3L2</t>
  </si>
  <si>
    <t>IQGAP1</t>
  </si>
  <si>
    <t>KDM8</t>
  </si>
  <si>
    <t>SERINC1</t>
  </si>
  <si>
    <t>RTCA</t>
  </si>
  <si>
    <t>ZNF75A</t>
  </si>
  <si>
    <t>RNPC3</t>
  </si>
  <si>
    <t>CDHR3</t>
  </si>
  <si>
    <t>RBPJ</t>
  </si>
  <si>
    <t>PPIG</t>
  </si>
  <si>
    <t>NUGGC</t>
  </si>
  <si>
    <t>ANKRD37</t>
  </si>
  <si>
    <t>ZNF160</t>
  </si>
  <si>
    <t>METTL16</t>
  </si>
  <si>
    <t>ZNF563</t>
  </si>
  <si>
    <t>AC008105</t>
  </si>
  <si>
    <t>PHLDA1</t>
  </si>
  <si>
    <t>TSPAN5</t>
  </si>
  <si>
    <t>EDRF1</t>
  </si>
  <si>
    <t>KRBOX4</t>
  </si>
  <si>
    <t>ANTXR2</t>
  </si>
  <si>
    <t>CMB9-22P13</t>
  </si>
  <si>
    <t>ZNF277</t>
  </si>
  <si>
    <t>DDB2</t>
  </si>
  <si>
    <t>JMJD1C</t>
  </si>
  <si>
    <t>BISPR</t>
  </si>
  <si>
    <t>FMNL3</t>
  </si>
  <si>
    <t>ARMC8</t>
  </si>
  <si>
    <t>DCP1B</t>
  </si>
  <si>
    <t>STYX</t>
  </si>
  <si>
    <t>SIRT7</t>
  </si>
  <si>
    <t>WWP2</t>
  </si>
  <si>
    <t>MBNL3</t>
  </si>
  <si>
    <t>RIN3</t>
  </si>
  <si>
    <t>ASH1L-AS1</t>
  </si>
  <si>
    <t>ACD</t>
  </si>
  <si>
    <t>PIGB</t>
  </si>
  <si>
    <t>HELZ</t>
  </si>
  <si>
    <t>ANKH</t>
  </si>
  <si>
    <t>FPGS</t>
  </si>
  <si>
    <t>KIAA0586</t>
  </si>
  <si>
    <t>GLOD4</t>
  </si>
  <si>
    <t>CREB1</t>
  </si>
  <si>
    <t>NIPAL3</t>
  </si>
  <si>
    <t>ZBTB40</t>
  </si>
  <si>
    <t>BTAF1</t>
  </si>
  <si>
    <t>GPX7</t>
  </si>
  <si>
    <t>NIFK-AS1</t>
  </si>
  <si>
    <t>GRSF1</t>
  </si>
  <si>
    <t>SKI</t>
  </si>
  <si>
    <t>CLK3</t>
  </si>
  <si>
    <t>PLSCR3</t>
  </si>
  <si>
    <t>ZNF18</t>
  </si>
  <si>
    <t>PLCXD2</t>
  </si>
  <si>
    <t>ATF1</t>
  </si>
  <si>
    <t>INTS6</t>
  </si>
  <si>
    <t>ATG5</t>
  </si>
  <si>
    <t>HEATR5B</t>
  </si>
  <si>
    <t>VPS13D</t>
  </si>
  <si>
    <t>MATN1-AS1</t>
  </si>
  <si>
    <t>TRAPPC2</t>
  </si>
  <si>
    <t>C9orf69</t>
  </si>
  <si>
    <t>PPP1R21</t>
  </si>
  <si>
    <t>MTMR14</t>
  </si>
  <si>
    <t>SLC44A2</t>
  </si>
  <si>
    <t>RELA</t>
  </si>
  <si>
    <t>NR1H2</t>
  </si>
  <si>
    <t>MYD88</t>
  </si>
  <si>
    <t>ZSCAN25</t>
  </si>
  <si>
    <t>CDC26</t>
  </si>
  <si>
    <t>ARL14EP</t>
  </si>
  <si>
    <t>SMC5</t>
  </si>
  <si>
    <t>PRDM2</t>
  </si>
  <si>
    <t>RANGRF</t>
  </si>
  <si>
    <t>RNF168</t>
  </si>
  <si>
    <t>AD000671</t>
  </si>
  <si>
    <t>ARL5A</t>
  </si>
  <si>
    <t>KIF21A</t>
  </si>
  <si>
    <t>LY6G5C</t>
  </si>
  <si>
    <t>SMARCC2</t>
  </si>
  <si>
    <t>LINC00623</t>
  </si>
  <si>
    <t>C9orf172</t>
  </si>
  <si>
    <t>POLR2B</t>
  </si>
  <si>
    <t>TBC1D31</t>
  </si>
  <si>
    <t>ZNF420</t>
  </si>
  <si>
    <t>PHIP</t>
  </si>
  <si>
    <t>TRIM39</t>
  </si>
  <si>
    <t>KAT7</t>
  </si>
  <si>
    <t>NUTM2A-AS1</t>
  </si>
  <si>
    <t>ZNFX1</t>
  </si>
  <si>
    <t>ABHD16A</t>
  </si>
  <si>
    <t>AGER</t>
  </si>
  <si>
    <t>PPIH</t>
  </si>
  <si>
    <t>NT5DC1</t>
  </si>
  <si>
    <t>DIMT1</t>
  </si>
  <si>
    <t>NHEJ1</t>
  </si>
  <si>
    <t>YIPF5</t>
  </si>
  <si>
    <t>LINC00891</t>
  </si>
  <si>
    <t>CACNA2D4</t>
  </si>
  <si>
    <t>PDCL3</t>
  </si>
  <si>
    <t>ZNF585A</t>
  </si>
  <si>
    <t>FIP1L1</t>
  </si>
  <si>
    <t>PLEKHM1</t>
  </si>
  <si>
    <t>MGA</t>
  </si>
  <si>
    <t>SNX17</t>
  </si>
  <si>
    <t>PPP2R4</t>
  </si>
  <si>
    <t>PNN</t>
  </si>
  <si>
    <t>RGPD2</t>
  </si>
  <si>
    <t>RAD50</t>
  </si>
  <si>
    <t>AF213884</t>
  </si>
  <si>
    <t>MRPS6</t>
  </si>
  <si>
    <t>R3HCC1L</t>
  </si>
  <si>
    <t>ZBTB2</t>
  </si>
  <si>
    <t>NEK9</t>
  </si>
  <si>
    <t>LINC01089</t>
  </si>
  <si>
    <t>ZNF184</t>
  </si>
  <si>
    <t>ZNF644</t>
  </si>
  <si>
    <t>ZNF431</t>
  </si>
  <si>
    <t>SFMBT1</t>
  </si>
  <si>
    <t>BFAR</t>
  </si>
  <si>
    <t>C14orf80</t>
  </si>
  <si>
    <t>MTM1</t>
  </si>
  <si>
    <t>CXCL13</t>
  </si>
  <si>
    <t>ATR</t>
  </si>
  <si>
    <t>ZDBF2</t>
  </si>
  <si>
    <t>ABCG1</t>
  </si>
  <si>
    <t>ZNF493</t>
  </si>
  <si>
    <t>REPS1</t>
  </si>
  <si>
    <t>FAM24B</t>
  </si>
  <si>
    <t>CTDP1</t>
  </si>
  <si>
    <t>CNPPD1</t>
  </si>
  <si>
    <t>ILKAP</t>
  </si>
  <si>
    <t>TOM1</t>
  </si>
  <si>
    <t>CDK5RAP1</t>
  </si>
  <si>
    <t>SCAF8</t>
  </si>
  <si>
    <t>DNM2</t>
  </si>
  <si>
    <t>C7orf31</t>
  </si>
  <si>
    <t>SCAF4</t>
  </si>
  <si>
    <t>MIR155HG</t>
  </si>
  <si>
    <t>MARCH7</t>
  </si>
  <si>
    <t>PDE6D</t>
  </si>
  <si>
    <t>SH2D3A</t>
  </si>
  <si>
    <t>TBCE</t>
  </si>
  <si>
    <t>TRNT1</t>
  </si>
  <si>
    <t>PHF12</t>
  </si>
  <si>
    <t>PAGR1</t>
  </si>
  <si>
    <t>LYRM7</t>
  </si>
  <si>
    <t>SNRPA</t>
  </si>
  <si>
    <t>OSTM1</t>
  </si>
  <si>
    <t>QTRTD1</t>
  </si>
  <si>
    <t>RNF144A</t>
  </si>
  <si>
    <t>MAN2A1</t>
  </si>
  <si>
    <t>TRAK2</t>
  </si>
  <si>
    <t>EXOSC9</t>
  </si>
  <si>
    <t>RPP21</t>
  </si>
  <si>
    <t>ATG12</t>
  </si>
  <si>
    <t>THUMPD1</t>
  </si>
  <si>
    <t>TNFRSF9</t>
  </si>
  <si>
    <t>HDAC4</t>
  </si>
  <si>
    <t>ULBP2</t>
  </si>
  <si>
    <t>ARMC2</t>
  </si>
  <si>
    <t>PANK4</t>
  </si>
  <si>
    <t>TTC4</t>
  </si>
  <si>
    <t>DCP1A</t>
  </si>
  <si>
    <t>SH3TC1</t>
  </si>
  <si>
    <t>IZUMO4</t>
  </si>
  <si>
    <t>C21orf62-AS1</t>
  </si>
  <si>
    <t>CGRRF1</t>
  </si>
  <si>
    <t>NADSYN1</t>
  </si>
  <si>
    <t>MAP3K14</t>
  </si>
  <si>
    <t>DENND4C</t>
  </si>
  <si>
    <t>ADAT1</t>
  </si>
  <si>
    <t>AATF</t>
  </si>
  <si>
    <t>CTR9</t>
  </si>
  <si>
    <t>RASSF7</t>
  </si>
  <si>
    <t>TRIM73</t>
  </si>
  <si>
    <t>LIN54</t>
  </si>
  <si>
    <t>ZNF335</t>
  </si>
  <si>
    <t>SCLY</t>
  </si>
  <si>
    <t>TASP1</t>
  </si>
  <si>
    <t>SEC24B</t>
  </si>
  <si>
    <t>CORO7</t>
  </si>
  <si>
    <t>ZNF460</t>
  </si>
  <si>
    <t>BAX</t>
  </si>
  <si>
    <t>ZBTB11</t>
  </si>
  <si>
    <t>NEDD1</t>
  </si>
  <si>
    <t>VHL</t>
  </si>
  <si>
    <t>TUBGCP6</t>
  </si>
  <si>
    <t>TGFBR3</t>
  </si>
  <si>
    <t>FNTA</t>
  </si>
  <si>
    <t>CCDC84</t>
  </si>
  <si>
    <t>NAF1</t>
  </si>
  <si>
    <t>NGLY1</t>
  </si>
  <si>
    <t>OGFR</t>
  </si>
  <si>
    <t>KDM2B</t>
  </si>
  <si>
    <t>BHLHE40-AS1</t>
  </si>
  <si>
    <t>RSF1</t>
  </si>
  <si>
    <t>MIS12</t>
  </si>
  <si>
    <t>ZNF638</t>
  </si>
  <si>
    <t>SDAD1</t>
  </si>
  <si>
    <t>C19orf25</t>
  </si>
  <si>
    <t>SMAD7</t>
  </si>
  <si>
    <t>THAP6</t>
  </si>
  <si>
    <t>SMG6</t>
  </si>
  <si>
    <t>PCYOX1L</t>
  </si>
  <si>
    <t>ATG16L1</t>
  </si>
  <si>
    <t>RFXAP</t>
  </si>
  <si>
    <t>SLC16A13</t>
  </si>
  <si>
    <t>MIR222HG</t>
  </si>
  <si>
    <t>AKIRIN2</t>
  </si>
  <si>
    <t>LDAH</t>
  </si>
  <si>
    <t>LY75</t>
  </si>
  <si>
    <t>GTPBP10</t>
  </si>
  <si>
    <t>NAGPA</t>
  </si>
  <si>
    <t>TTC33</t>
  </si>
  <si>
    <t>TMEM191C</t>
  </si>
  <si>
    <t>INO80D</t>
  </si>
  <si>
    <t>API5</t>
  </si>
  <si>
    <t>LRCH3</t>
  </si>
  <si>
    <t>UBR2</t>
  </si>
  <si>
    <t>PARP16</t>
  </si>
  <si>
    <t>BAK1</t>
  </si>
  <si>
    <t>GPHN</t>
  </si>
  <si>
    <t>TPT1-AS1</t>
  </si>
  <si>
    <t>CISH</t>
  </si>
  <si>
    <t>WTAP</t>
  </si>
  <si>
    <t>SLAMF7</t>
  </si>
  <si>
    <t>DDX39A</t>
  </si>
  <si>
    <t>CENPT</t>
  </si>
  <si>
    <t>KLHDC7B</t>
  </si>
  <si>
    <t>ELMO2</t>
  </si>
  <si>
    <t>ZNF350</t>
  </si>
  <si>
    <t>ATAD1</t>
  </si>
  <si>
    <t>MAP2K5</t>
  </si>
  <si>
    <t>B3GAT2</t>
  </si>
  <si>
    <t>CAB39</t>
  </si>
  <si>
    <t>ZXDA</t>
  </si>
  <si>
    <t>ZNF230</t>
  </si>
  <si>
    <t>PPP6C</t>
  </si>
  <si>
    <t>ZNF749</t>
  </si>
  <si>
    <t>ARL2BP</t>
  </si>
  <si>
    <t>CLEC16A</t>
  </si>
  <si>
    <t>FAM19A2</t>
  </si>
  <si>
    <t>TMEM245</t>
  </si>
  <si>
    <t>CDS2</t>
  </si>
  <si>
    <t>TTC19</t>
  </si>
  <si>
    <t>PPIL2</t>
  </si>
  <si>
    <t>MAGOH</t>
  </si>
  <si>
    <t>PRPSAP2</t>
  </si>
  <si>
    <t>KCTD7</t>
  </si>
  <si>
    <t>RBBP6</t>
  </si>
  <si>
    <t>MBOAT1</t>
  </si>
  <si>
    <t>FAM111A</t>
  </si>
  <si>
    <t>AC012615</t>
  </si>
  <si>
    <t>AC092683</t>
  </si>
  <si>
    <t>MFSD8</t>
  </si>
  <si>
    <t>SDHA</t>
  </si>
  <si>
    <t>ABCC10</t>
  </si>
  <si>
    <t>TBC1D22A</t>
  </si>
  <si>
    <t>CCDC82</t>
  </si>
  <si>
    <t>EXOC4</t>
  </si>
  <si>
    <t>ADAR</t>
  </si>
  <si>
    <t>ZNF76</t>
  </si>
  <si>
    <t>TRPM7</t>
  </si>
  <si>
    <t>HNRNPH3</t>
  </si>
  <si>
    <t>METTL15</t>
  </si>
  <si>
    <t>ENTPD4</t>
  </si>
  <si>
    <t>SDR42E2</t>
  </si>
  <si>
    <t>KLHL22</t>
  </si>
  <si>
    <t>TRIM68</t>
  </si>
  <si>
    <t>SLC46A3</t>
  </si>
  <si>
    <t>SLC9B2</t>
  </si>
  <si>
    <t>CEP192</t>
  </si>
  <si>
    <t>NCF4</t>
  </si>
  <si>
    <t>EDEM3</t>
  </si>
  <si>
    <t>DNAAF2</t>
  </si>
  <si>
    <t>FAM127A</t>
  </si>
  <si>
    <t>CREBZF</t>
  </si>
  <si>
    <t>EIF4E3</t>
  </si>
  <si>
    <t>ZNF830</t>
  </si>
  <si>
    <t>UMAD1</t>
  </si>
  <si>
    <t>TMEM63A</t>
  </si>
  <si>
    <t>NDUFAF7</t>
  </si>
  <si>
    <t>CEP250</t>
  </si>
  <si>
    <t>PPP4R3A</t>
  </si>
  <si>
    <t>USP10</t>
  </si>
  <si>
    <t>TTC31</t>
  </si>
  <si>
    <t>LYPLA2</t>
  </si>
  <si>
    <t>BBX</t>
  </si>
  <si>
    <t>FAM172A</t>
  </si>
  <si>
    <t>PLA2G6</t>
  </si>
  <si>
    <t>ASB3</t>
  </si>
  <si>
    <t>USP11</t>
  </si>
  <si>
    <t>C1orf132</t>
  </si>
  <si>
    <t>NUTM2B-AS1</t>
  </si>
  <si>
    <t>CD55</t>
  </si>
  <si>
    <t>LMBRD1</t>
  </si>
  <si>
    <t>ANAPC1</t>
  </si>
  <si>
    <t>NOP14</t>
  </si>
  <si>
    <t>XPA</t>
  </si>
  <si>
    <t>TGS1</t>
  </si>
  <si>
    <t>CEP19</t>
  </si>
  <si>
    <t>RP11-758H9</t>
  </si>
  <si>
    <t>ZC3H18</t>
  </si>
  <si>
    <t>HIST1H2AG</t>
  </si>
  <si>
    <t>ASCC2</t>
  </si>
  <si>
    <t>DHX8</t>
  </si>
  <si>
    <t>DIDO1</t>
  </si>
  <si>
    <t>GGACT</t>
  </si>
  <si>
    <t>SYNE3</t>
  </si>
  <si>
    <t>LINC00921</t>
  </si>
  <si>
    <t>ZNF17</t>
  </si>
  <si>
    <t>SKIV2L</t>
  </si>
  <si>
    <t>DFFB</t>
  </si>
  <si>
    <t>THAP1</t>
  </si>
  <si>
    <t>USF1</t>
  </si>
  <si>
    <t>GBAS</t>
  </si>
  <si>
    <t>DAXX</t>
  </si>
  <si>
    <t>SYNJ1</t>
  </si>
  <si>
    <t>PIGL</t>
  </si>
  <si>
    <t>SNTB1</t>
  </si>
  <si>
    <t>CHKB</t>
  </si>
  <si>
    <t>AASDHPPT</t>
  </si>
  <si>
    <t>CNOT1</t>
  </si>
  <si>
    <t>DNAJC27</t>
  </si>
  <si>
    <t>CPSF7</t>
  </si>
  <si>
    <t>ACTR1B</t>
  </si>
  <si>
    <t>ANKRD36C</t>
  </si>
  <si>
    <t>POLG</t>
  </si>
  <si>
    <t>TTC7A</t>
  </si>
  <si>
    <t>USP33</t>
  </si>
  <si>
    <t>INVS</t>
  </si>
  <si>
    <t>ZRANB2</t>
  </si>
  <si>
    <t>CDKL1</t>
  </si>
  <si>
    <t>DHRS3</t>
  </si>
  <si>
    <t>HBS1L</t>
  </si>
  <si>
    <t>NUP58</t>
  </si>
  <si>
    <t>ZNF195</t>
  </si>
  <si>
    <t>CMTM8</t>
  </si>
  <si>
    <t>CREBRF</t>
  </si>
  <si>
    <t>SDR39U1</t>
  </si>
  <si>
    <t>NEK1</t>
  </si>
  <si>
    <t>VPS26B</t>
  </si>
  <si>
    <t>DZIP3</t>
  </si>
  <si>
    <t>ZNF808</t>
  </si>
  <si>
    <t>GMEB1</t>
  </si>
  <si>
    <t>ZNF529</t>
  </si>
  <si>
    <t>ZNF33B</t>
  </si>
  <si>
    <t>PRKAA1</t>
  </si>
  <si>
    <t>TMEM229B</t>
  </si>
  <si>
    <t>ZNF780A</t>
  </si>
  <si>
    <t>C5orf28</t>
  </si>
  <si>
    <t>RIC1</t>
  </si>
  <si>
    <t>GBP3</t>
  </si>
  <si>
    <t>CDK6</t>
  </si>
  <si>
    <t>FAM195A</t>
  </si>
  <si>
    <t>EDARADD</t>
  </si>
  <si>
    <t>ARFRP1</t>
  </si>
  <si>
    <t>PPP1R3E</t>
  </si>
  <si>
    <t>PEX3</t>
  </si>
  <si>
    <t>RP11-37B2</t>
  </si>
  <si>
    <t>SPG20</t>
  </si>
  <si>
    <t>RP11-242D8</t>
  </si>
  <si>
    <t>HABP4</t>
  </si>
  <si>
    <t>NEU1</t>
  </si>
  <si>
    <t>CSGALNACT2</t>
  </si>
  <si>
    <t>EGLN2</t>
  </si>
  <si>
    <t>CCNG1</t>
  </si>
  <si>
    <t>BLMH</t>
  </si>
  <si>
    <t>SLC35E2B</t>
  </si>
  <si>
    <t>SYF2</t>
  </si>
  <si>
    <t>DUS3L</t>
  </si>
  <si>
    <t>SAFB</t>
  </si>
  <si>
    <t>DIEXF</t>
  </si>
  <si>
    <t>B3GALT4</t>
  </si>
  <si>
    <t>ZNF510</t>
  </si>
  <si>
    <t>PLAA</t>
  </si>
  <si>
    <t>XKR8</t>
  </si>
  <si>
    <t>ZNF227</t>
  </si>
  <si>
    <t>UBE2G1</t>
  </si>
  <si>
    <t>COX10</t>
  </si>
  <si>
    <t>CEP350</t>
  </si>
  <si>
    <t>TPP2</t>
  </si>
  <si>
    <t>PEX16</t>
  </si>
  <si>
    <t>SCAI</t>
  </si>
  <si>
    <t>G3BP1</t>
  </si>
  <si>
    <t>SRSF10</t>
  </si>
  <si>
    <t>ZMAT1</t>
  </si>
  <si>
    <t>TFIP11</t>
  </si>
  <si>
    <t>UIMC1</t>
  </si>
  <si>
    <t>DDX58</t>
  </si>
  <si>
    <t>IKZF4</t>
  </si>
  <si>
    <t>DLST</t>
  </si>
  <si>
    <t>SMARCE1</t>
  </si>
  <si>
    <t>ADAM19</t>
  </si>
  <si>
    <t>YTHDC2</t>
  </si>
  <si>
    <t>ZNF571</t>
  </si>
  <si>
    <t>PFKFB3</t>
  </si>
  <si>
    <t>RBM22</t>
  </si>
  <si>
    <t>TSPAN2</t>
  </si>
  <si>
    <t>ZNF75D</t>
  </si>
  <si>
    <t>ZNF140</t>
  </si>
  <si>
    <t>LINC00998</t>
  </si>
  <si>
    <t>RPAP2</t>
  </si>
  <si>
    <t>RNF10</t>
  </si>
  <si>
    <t>AC013394</t>
  </si>
  <si>
    <t>NOMO2</t>
  </si>
  <si>
    <t>UTP11L</t>
  </si>
  <si>
    <t>BANP</t>
  </si>
  <si>
    <t>USP16</t>
  </si>
  <si>
    <t>RFX3</t>
  </si>
  <si>
    <t>VPS36</t>
  </si>
  <si>
    <t>RBM34</t>
  </si>
  <si>
    <t>PECR</t>
  </si>
  <si>
    <t>ASB1</t>
  </si>
  <si>
    <t>MYOM2</t>
  </si>
  <si>
    <t>HARS2</t>
  </si>
  <si>
    <t>UBAP1</t>
  </si>
  <si>
    <t>TMEM120B</t>
  </si>
  <si>
    <t>NICN1</t>
  </si>
  <si>
    <t>NDOR1</t>
  </si>
  <si>
    <t>EID2B</t>
  </si>
  <si>
    <t>DDX18</t>
  </si>
  <si>
    <t>ZNF766</t>
  </si>
  <si>
    <t>SOAT1</t>
  </si>
  <si>
    <t>XRCC1</t>
  </si>
  <si>
    <t>PRPF18</t>
  </si>
  <si>
    <t>ZNF764</t>
  </si>
  <si>
    <t>ARL4A</t>
  </si>
  <si>
    <t>CLASP1</t>
  </si>
  <si>
    <t>NT5C3A</t>
  </si>
  <si>
    <t>ATG16L2</t>
  </si>
  <si>
    <t>ZNF107</t>
  </si>
  <si>
    <t>SLAIN1</t>
  </si>
  <si>
    <t>PIK3C3</t>
  </si>
  <si>
    <t>CARMIL2</t>
  </si>
  <si>
    <t>GRAMD3</t>
  </si>
  <si>
    <t>VPS33B</t>
  </si>
  <si>
    <t>FARS2</t>
  </si>
  <si>
    <t>ZSWIM3</t>
  </si>
  <si>
    <t>ASCC3</t>
  </si>
  <si>
    <t>WAPL</t>
  </si>
  <si>
    <t>PELI1</t>
  </si>
  <si>
    <t>AC079922</t>
  </si>
  <si>
    <t>POC5</t>
  </si>
  <si>
    <t>TUG1</t>
  </si>
  <si>
    <t>WDR20</t>
  </si>
  <si>
    <t>NOL9</t>
  </si>
  <si>
    <t>LEMD3</t>
  </si>
  <si>
    <t>ZDHHC18</t>
  </si>
  <si>
    <t>LMTK2</t>
  </si>
  <si>
    <t>ELL</t>
  </si>
  <si>
    <t>MXD4</t>
  </si>
  <si>
    <t>GNL3L</t>
  </si>
  <si>
    <t>REC8</t>
  </si>
  <si>
    <t>OMA1</t>
  </si>
  <si>
    <t>ZDHHC6</t>
  </si>
  <si>
    <t>KIAA1586</t>
  </si>
  <si>
    <t>CHURC1</t>
  </si>
  <si>
    <t>CWF19L1</t>
  </si>
  <si>
    <t>IMP3</t>
  </si>
  <si>
    <t>NEMF</t>
  </si>
  <si>
    <t>MPPE1</t>
  </si>
  <si>
    <t>BCAS3</t>
  </si>
  <si>
    <t>VAMP4</t>
  </si>
  <si>
    <t>ARID2</t>
  </si>
  <si>
    <t>ASB8</t>
  </si>
  <si>
    <t>RIF1</t>
  </si>
  <si>
    <t>VPS4A</t>
  </si>
  <si>
    <t>ACSF3</t>
  </si>
  <si>
    <t>CAMKMT</t>
  </si>
  <si>
    <t>LIPT1</t>
  </si>
  <si>
    <t>TRIB2</t>
  </si>
  <si>
    <t>ARHGEF18</t>
  </si>
  <si>
    <t>SMAD3</t>
  </si>
  <si>
    <t>ZNF550</t>
  </si>
  <si>
    <t>TRPC4AP</t>
  </si>
  <si>
    <t>TNKS2</t>
  </si>
  <si>
    <t>NUAK2</t>
  </si>
  <si>
    <t>UBR4</t>
  </si>
  <si>
    <t>ZNF786</t>
  </si>
  <si>
    <t>SRCAP</t>
  </si>
  <si>
    <t>TMEM102</t>
  </si>
  <si>
    <t>SMARCA2</t>
  </si>
  <si>
    <t>S1PR5</t>
  </si>
  <si>
    <t>RIPK1</t>
  </si>
  <si>
    <t>SLC9A8</t>
  </si>
  <si>
    <t>FOXJ3</t>
  </si>
  <si>
    <t>IMPA1</t>
  </si>
  <si>
    <t>SH2B1</t>
  </si>
  <si>
    <t>DISC1</t>
  </si>
  <si>
    <t>SETDB2</t>
  </si>
  <si>
    <t>ADARB1</t>
  </si>
  <si>
    <t>CEBPZ</t>
  </si>
  <si>
    <t>SUMO4</t>
  </si>
  <si>
    <t>EXOSC1</t>
  </si>
  <si>
    <t>RUNX2</t>
  </si>
  <si>
    <t>RAB9A</t>
  </si>
  <si>
    <t>PMS1</t>
  </si>
  <si>
    <t>GATAD2B</t>
  </si>
  <si>
    <t>MYLIP</t>
  </si>
  <si>
    <t>PHF19</t>
  </si>
  <si>
    <t>PITPNA-AS1</t>
  </si>
  <si>
    <t>U2AF2</t>
  </si>
  <si>
    <t>HIST1H4B</t>
  </si>
  <si>
    <t>N4BP2</t>
  </si>
  <si>
    <t>HPS1</t>
  </si>
  <si>
    <t>FBXO42</t>
  </si>
  <si>
    <t>PGS1</t>
  </si>
  <si>
    <t>CORO2A</t>
  </si>
  <si>
    <t>APMAP</t>
  </si>
  <si>
    <t>IWS1</t>
  </si>
  <si>
    <t>PPID</t>
  </si>
  <si>
    <t>ZNF567</t>
  </si>
  <si>
    <t>TRAPPC6B</t>
  </si>
  <si>
    <t>L3MBTL2</t>
  </si>
  <si>
    <t>FAM53B</t>
  </si>
  <si>
    <t>ZBTB14</t>
  </si>
  <si>
    <t>CEP78</t>
  </si>
  <si>
    <t>MIIP</t>
  </si>
  <si>
    <t>CHCHD7</t>
  </si>
  <si>
    <t>NLRP3</t>
  </si>
  <si>
    <t>MED23</t>
  </si>
  <si>
    <t>WDR53</t>
  </si>
  <si>
    <t>MAP2K3</t>
  </si>
  <si>
    <t>TMEM131L</t>
  </si>
  <si>
    <t>AL139246</t>
  </si>
  <si>
    <t>METAP1</t>
  </si>
  <si>
    <t>AC245297</t>
  </si>
  <si>
    <t>LRIF1</t>
  </si>
  <si>
    <t>ASB16-AS1</t>
  </si>
  <si>
    <t>ARAF</t>
  </si>
  <si>
    <t>FASTKD1</t>
  </si>
  <si>
    <t>MLKL</t>
  </si>
  <si>
    <t>ZNF346</t>
  </si>
  <si>
    <t>GON4L</t>
  </si>
  <si>
    <t>ALDOC</t>
  </si>
  <si>
    <t>PHC1</t>
  </si>
  <si>
    <t>ATF2</t>
  </si>
  <si>
    <t>ABCB7</t>
  </si>
  <si>
    <t>ZNF41</t>
  </si>
  <si>
    <t>FGFBP2</t>
  </si>
  <si>
    <t>ALKBH8</t>
  </si>
  <si>
    <t>MTOR</t>
  </si>
  <si>
    <t>ANKRD27</t>
  </si>
  <si>
    <t>SFMBT2</t>
  </si>
  <si>
    <t>PPP2R3C</t>
  </si>
  <si>
    <t>SPATA5</t>
  </si>
  <si>
    <t>APOBEC3F</t>
  </si>
  <si>
    <t>PIGG</t>
  </si>
  <si>
    <t>SUPT7L</t>
  </si>
  <si>
    <t>ZNF136</t>
  </si>
  <si>
    <t>STAG2</t>
  </si>
  <si>
    <t>RPIA</t>
  </si>
  <si>
    <t>ZNF253</t>
  </si>
  <si>
    <t>ZNF131</t>
  </si>
  <si>
    <t>ARHGAP26</t>
  </si>
  <si>
    <t>CYB5R4</t>
  </si>
  <si>
    <t>RBM4</t>
  </si>
  <si>
    <t>RELL1</t>
  </si>
  <si>
    <t>FBXO31</t>
  </si>
  <si>
    <t>PTPRN2</t>
  </si>
  <si>
    <t>HSF2</t>
  </si>
  <si>
    <t>GPATCH3</t>
  </si>
  <si>
    <t>PPP6R3</t>
  </si>
  <si>
    <t>AP4S1</t>
  </si>
  <si>
    <t>RELL2</t>
  </si>
  <si>
    <t>CEP128</t>
  </si>
  <si>
    <t>GGT7</t>
  </si>
  <si>
    <t>ZNF384</t>
  </si>
  <si>
    <t>HERC5</t>
  </si>
  <si>
    <t>NUDT18</t>
  </si>
  <si>
    <t>PRIM1</t>
  </si>
  <si>
    <t>COX19</t>
  </si>
  <si>
    <t>RSBN1L</t>
  </si>
  <si>
    <t>RAP2C</t>
  </si>
  <si>
    <t>RHNO1</t>
  </si>
  <si>
    <t>MAP7D1</t>
  </si>
  <si>
    <t>PANK2</t>
  </si>
  <si>
    <t>SNAPC5</t>
  </si>
  <si>
    <t>TTC21B</t>
  </si>
  <si>
    <t>WDR44</t>
  </si>
  <si>
    <t>BBS9</t>
  </si>
  <si>
    <t>GCC1</t>
  </si>
  <si>
    <t>EXOSC8</t>
  </si>
  <si>
    <t>DEGS1</t>
  </si>
  <si>
    <t>THAP7</t>
  </si>
  <si>
    <t>CLYBL</t>
  </si>
  <si>
    <t>WRAP73</t>
  </si>
  <si>
    <t>ARHGAP27</t>
  </si>
  <si>
    <t>PRR12</t>
  </si>
  <si>
    <t>B3GNTL1</t>
  </si>
  <si>
    <t>JUND</t>
  </si>
  <si>
    <t>POC1B</t>
  </si>
  <si>
    <t>ATXN1</t>
  </si>
  <si>
    <t>MADD</t>
  </si>
  <si>
    <t>AC020659</t>
  </si>
  <si>
    <t>PLEKHA1</t>
  </si>
  <si>
    <t>TEC</t>
  </si>
  <si>
    <t>ULK3</t>
  </si>
  <si>
    <t>SLC25A12</t>
  </si>
  <si>
    <t>CDC40</t>
  </si>
  <si>
    <t>MTHFS</t>
  </si>
  <si>
    <t>ZNF780B</t>
  </si>
  <si>
    <t>USP35</t>
  </si>
  <si>
    <t>ANP32E</t>
  </si>
  <si>
    <t>UBE4A</t>
  </si>
  <si>
    <t>SLU7</t>
  </si>
  <si>
    <t>LINC00909</t>
  </si>
  <si>
    <t>C6orf99</t>
  </si>
  <si>
    <t>TUBE1</t>
  </si>
  <si>
    <t>PREX1</t>
  </si>
  <si>
    <t>LETM2</t>
  </si>
  <si>
    <t>PCM1</t>
  </si>
  <si>
    <t>VRK1</t>
  </si>
  <si>
    <t>RNF219</t>
  </si>
  <si>
    <t>DCAF15</t>
  </si>
  <si>
    <t>MAST3</t>
  </si>
  <si>
    <t>RSRC2</t>
  </si>
  <si>
    <t>ADAT2</t>
  </si>
  <si>
    <t>TSHZ2</t>
  </si>
  <si>
    <t>MOB4</t>
  </si>
  <si>
    <t>NR2C2</t>
  </si>
  <si>
    <t>STT3B</t>
  </si>
  <si>
    <t>FAM126B</t>
  </si>
  <si>
    <t>C12orf29</t>
  </si>
  <si>
    <t>NDST2</t>
  </si>
  <si>
    <t>NPC1</t>
  </si>
  <si>
    <t>SURF4</t>
  </si>
  <si>
    <t>TRAF2</t>
  </si>
  <si>
    <t>ATG4D</t>
  </si>
  <si>
    <t>TCHP</t>
  </si>
  <si>
    <t>CHMP1B</t>
  </si>
  <si>
    <t>CSTF2T</t>
  </si>
  <si>
    <t>DOPEY1</t>
  </si>
  <si>
    <t>PIKFYVE</t>
  </si>
  <si>
    <t>SF3A3</t>
  </si>
  <si>
    <t>HACD1</t>
  </si>
  <si>
    <t>MTMR6</t>
  </si>
  <si>
    <t>ZNF414</t>
  </si>
  <si>
    <t>SDCBP2-AS1</t>
  </si>
  <si>
    <t>TMEM109</t>
  </si>
  <si>
    <t>EZH1</t>
  </si>
  <si>
    <t>SART3</t>
  </si>
  <si>
    <t>ACAD11</t>
  </si>
  <si>
    <t>ITCH</t>
  </si>
  <si>
    <t>CDK8</t>
  </si>
  <si>
    <t>ZSCAN32</t>
  </si>
  <si>
    <t>ZNF805</t>
  </si>
  <si>
    <t>RTP4</t>
  </si>
  <si>
    <t>ZNF169</t>
  </si>
  <si>
    <t>STX18-AS1</t>
  </si>
  <si>
    <t>GABPB1-AS1</t>
  </si>
  <si>
    <t>AEN</t>
  </si>
  <si>
    <t>GCLM</t>
  </si>
  <si>
    <t>AMPD3</t>
  </si>
  <si>
    <t>LOXL1-AS1</t>
  </si>
  <si>
    <t>CBL</t>
  </si>
  <si>
    <t>PCID2</t>
  </si>
  <si>
    <t>HENMT1</t>
  </si>
  <si>
    <t>PRMT3</t>
  </si>
  <si>
    <t>ANKRD13A</t>
  </si>
  <si>
    <t>NAP1L5</t>
  </si>
  <si>
    <t>N4BP1</t>
  </si>
  <si>
    <t>MPP7</t>
  </si>
  <si>
    <t>GPR82</t>
  </si>
  <si>
    <t>SZRD1</t>
  </si>
  <si>
    <t>NUP107</t>
  </si>
  <si>
    <t>SYNGAP1</t>
  </si>
  <si>
    <t>DENND6A</t>
  </si>
  <si>
    <t>CDKAL1</t>
  </si>
  <si>
    <t>AC020915</t>
  </si>
  <si>
    <t>TTC12</t>
  </si>
  <si>
    <t>TRRAP</t>
  </si>
  <si>
    <t>LUC7L2</t>
  </si>
  <si>
    <t>RAD51B</t>
  </si>
  <si>
    <t>TIGD1</t>
  </si>
  <si>
    <t>GPR89B</t>
  </si>
  <si>
    <t>LLGL1</t>
  </si>
  <si>
    <t>TMEM35B</t>
  </si>
  <si>
    <t>AP5Z1</t>
  </si>
  <si>
    <t>MAN2B2</t>
  </si>
  <si>
    <t>KDM6B</t>
  </si>
  <si>
    <t>SENP6</t>
  </si>
  <si>
    <t>CACNB1</t>
  </si>
  <si>
    <t>NIP7</t>
  </si>
  <si>
    <t>PSMA3-AS1</t>
  </si>
  <si>
    <t>TYK2</t>
  </si>
  <si>
    <t>ORC2</t>
  </si>
  <si>
    <t>PVT1</t>
  </si>
  <si>
    <t>ZNF407</t>
  </si>
  <si>
    <t>ARSK</t>
  </si>
  <si>
    <t>ERVK3-1</t>
  </si>
  <si>
    <t>FAM184A</t>
  </si>
  <si>
    <t>PNMA1</t>
  </si>
  <si>
    <t>WDR48</t>
  </si>
  <si>
    <t>ANKRD13D</t>
  </si>
  <si>
    <t>LINC00265</t>
  </si>
  <si>
    <t>SMYD2</t>
  </si>
  <si>
    <t>ASB6</t>
  </si>
  <si>
    <t>VRK3</t>
  </si>
  <si>
    <t>CALCOCO2</t>
  </si>
  <si>
    <t>ZNF816</t>
  </si>
  <si>
    <t>AC007384</t>
  </si>
  <si>
    <t>CSNK1G2</t>
  </si>
  <si>
    <t>TMEM170A</t>
  </si>
  <si>
    <t>AHCYL2</t>
  </si>
  <si>
    <t>ZNF26</t>
  </si>
  <si>
    <t>NPIPB5</t>
  </si>
  <si>
    <t>PDE6B</t>
  </si>
  <si>
    <t>NUB1</t>
  </si>
  <si>
    <t>ZNF836</t>
  </si>
  <si>
    <t>C12orf76</t>
  </si>
  <si>
    <t>ANKRA2</t>
  </si>
  <si>
    <t>ZNF84</t>
  </si>
  <si>
    <t>NOA1</t>
  </si>
  <si>
    <t>ZNF507</t>
  </si>
  <si>
    <t>KLHL25</t>
  </si>
  <si>
    <t>MYNN</t>
  </si>
  <si>
    <t>C19orf12</t>
  </si>
  <si>
    <t>TMEM260</t>
  </si>
  <si>
    <t>CDK13</t>
  </si>
  <si>
    <t>PAF1</t>
  </si>
  <si>
    <t>PTBP3</t>
  </si>
  <si>
    <t>KATNA1</t>
  </si>
  <si>
    <t>C2CD3</t>
  </si>
  <si>
    <t>ZNF134</t>
  </si>
  <si>
    <t>MKRN2</t>
  </si>
  <si>
    <t>TPGS1</t>
  </si>
  <si>
    <t>HSPBAP1</t>
  </si>
  <si>
    <t>ALOX12-AS1</t>
  </si>
  <si>
    <t>ATP6V0A2</t>
  </si>
  <si>
    <t>NAA30</t>
  </si>
  <si>
    <t>PTPRA</t>
  </si>
  <si>
    <t>MFSD11</t>
  </si>
  <si>
    <t>GNAO1</t>
  </si>
  <si>
    <t>C17orf67</t>
  </si>
  <si>
    <t>BLOC1S2</t>
  </si>
  <si>
    <t>TIRAP</t>
  </si>
  <si>
    <t>SRSF4</t>
  </si>
  <si>
    <t>POLM</t>
  </si>
  <si>
    <t>AL662844</t>
  </si>
  <si>
    <t>SF3B3</t>
  </si>
  <si>
    <t>ZNF155</t>
  </si>
  <si>
    <t>WDR47</t>
  </si>
  <si>
    <t>RNF6</t>
  </si>
  <si>
    <t>ZNRF1</t>
  </si>
  <si>
    <t>TMEM216</t>
  </si>
  <si>
    <t>AC007383</t>
  </si>
  <si>
    <t>METTL8</t>
  </si>
  <si>
    <t>EXOC8</t>
  </si>
  <si>
    <t>GNB1L</t>
  </si>
  <si>
    <t>AHCTF1</t>
  </si>
  <si>
    <t>PINX1</t>
  </si>
  <si>
    <t>CWF19L2</t>
  </si>
  <si>
    <t>BRAP</t>
  </si>
  <si>
    <t>ZHX2</t>
  </si>
  <si>
    <t>ALKBH1</t>
  </si>
  <si>
    <t>GPR35</t>
  </si>
  <si>
    <t>SGMS1</t>
  </si>
  <si>
    <t>INTS8</t>
  </si>
  <si>
    <t>USP25</t>
  </si>
  <si>
    <t>IRF4</t>
  </si>
  <si>
    <t>ZNF329</t>
  </si>
  <si>
    <t>ZCCHC2</t>
  </si>
  <si>
    <t>ZNF256</t>
  </si>
  <si>
    <t>ZBTB48</t>
  </si>
  <si>
    <t>P2RX5</t>
  </si>
  <si>
    <t>RECK</t>
  </si>
  <si>
    <t>INPP5E</t>
  </si>
  <si>
    <t>CUL1</t>
  </si>
  <si>
    <t>DNAJB9</t>
  </si>
  <si>
    <t>HERC4</t>
  </si>
  <si>
    <t>POLRMT</t>
  </si>
  <si>
    <t>TP53BP2</t>
  </si>
  <si>
    <t>KBTBD3</t>
  </si>
  <si>
    <t>HEXDC</t>
  </si>
  <si>
    <t>RHOT2</t>
  </si>
  <si>
    <t>GTF2E2</t>
  </si>
  <si>
    <t>TOE1</t>
  </si>
  <si>
    <t>EIF2A</t>
  </si>
  <si>
    <t>N6AMT2</t>
  </si>
  <si>
    <t>CAMK2D</t>
  </si>
  <si>
    <t>SLC8B1</t>
  </si>
  <si>
    <t>SEC24C</t>
  </si>
  <si>
    <t>METTL18</t>
  </si>
  <si>
    <t>POU5F2</t>
  </si>
  <si>
    <t>YAF2</t>
  </si>
  <si>
    <t>CEP68</t>
  </si>
  <si>
    <t>C3orf38</t>
  </si>
  <si>
    <t>YLPM1</t>
  </si>
  <si>
    <t>MTRF1</t>
  </si>
  <si>
    <t>TENT5C</t>
  </si>
  <si>
    <t>ANKRD11</t>
  </si>
  <si>
    <t>BNIP2</t>
  </si>
  <si>
    <t>NSUN3</t>
  </si>
  <si>
    <t>MAP2K1</t>
  </si>
  <si>
    <t>MED6</t>
  </si>
  <si>
    <t>AEBP2</t>
  </si>
  <si>
    <t>POP5</t>
  </si>
  <si>
    <t>FASTKD5</t>
  </si>
  <si>
    <t>RAB28</t>
  </si>
  <si>
    <t>ZNF337</t>
  </si>
  <si>
    <t>ISG20L2</t>
  </si>
  <si>
    <t>RNF111</t>
  </si>
  <si>
    <t>SLC10A3</t>
  </si>
  <si>
    <t>CCDC18</t>
  </si>
  <si>
    <t>KBTBD4</t>
  </si>
  <si>
    <t>CIAO1</t>
  </si>
  <si>
    <t>MBD1</t>
  </si>
  <si>
    <t>ITGA1</t>
  </si>
  <si>
    <t>UBOX5</t>
  </si>
  <si>
    <t>MED28</t>
  </si>
  <si>
    <t>ATF6B</t>
  </si>
  <si>
    <t>UBL3</t>
  </si>
  <si>
    <t>PSMD13</t>
  </si>
  <si>
    <t>DRG2</t>
  </si>
  <si>
    <t>CXXC1</t>
  </si>
  <si>
    <t>ACTR5</t>
  </si>
  <si>
    <t>RNF139-AS1</t>
  </si>
  <si>
    <t>DDX27</t>
  </si>
  <si>
    <t>TTC27</t>
  </si>
  <si>
    <t>TBCK</t>
  </si>
  <si>
    <t>ZNF79</t>
  </si>
  <si>
    <t>FTSJ1</t>
  </si>
  <si>
    <t>MRPS31</t>
  </si>
  <si>
    <t>FBXW5</t>
  </si>
  <si>
    <t>GRAMD1B</t>
  </si>
  <si>
    <t>FAM200A</t>
  </si>
  <si>
    <t>SIK3</t>
  </si>
  <si>
    <t>TRAPPC9</t>
  </si>
  <si>
    <t>NBAS</t>
  </si>
  <si>
    <t>VPS39</t>
  </si>
  <si>
    <t>RIOK2</t>
  </si>
  <si>
    <t>DPF2</t>
  </si>
  <si>
    <t>DTD1</t>
  </si>
  <si>
    <t>BRPF1</t>
  </si>
  <si>
    <t>PTPRJ</t>
  </si>
  <si>
    <t>ICE1</t>
  </si>
  <si>
    <t>GOLGA8A</t>
  </si>
  <si>
    <t>DNAJC24</t>
  </si>
  <si>
    <t>CUL2</t>
  </si>
  <si>
    <t>SECISBP2L</t>
  </si>
  <si>
    <t>CCDC167</t>
  </si>
  <si>
    <t>LINC00513</t>
  </si>
  <si>
    <t>DHX38</t>
  </si>
  <si>
    <t>CLASP2</t>
  </si>
  <si>
    <t>TVP23B</t>
  </si>
  <si>
    <t>RAB4B</t>
  </si>
  <si>
    <t>HIPK1</t>
  </si>
  <si>
    <t>PSPC1</t>
  </si>
  <si>
    <t>NCBP3</t>
  </si>
  <si>
    <t>SMNDC1</t>
  </si>
  <si>
    <t>HNRNPA1L2</t>
  </si>
  <si>
    <t>SGSH</t>
  </si>
  <si>
    <t>MAN1C1</t>
  </si>
  <si>
    <t>POLH</t>
  </si>
  <si>
    <t>DENND4B</t>
  </si>
  <si>
    <t>TAPBPL</t>
  </si>
  <si>
    <t>ZNF549</t>
  </si>
  <si>
    <t>PCF11</t>
  </si>
  <si>
    <t>ZNF461</t>
  </si>
  <si>
    <t>CD70</t>
  </si>
  <si>
    <t>ZFP62</t>
  </si>
  <si>
    <t>AP5M1</t>
  </si>
  <si>
    <t>NFX1</t>
  </si>
  <si>
    <t>MAPKAPK3</t>
  </si>
  <si>
    <t>AMZ2</t>
  </si>
  <si>
    <t>GPATCH8</t>
  </si>
  <si>
    <t>CNOT4</t>
  </si>
  <si>
    <t>LIN52</t>
  </si>
  <si>
    <t>NOL11</t>
  </si>
  <si>
    <t>LMNB1</t>
  </si>
  <si>
    <t>MHENCR</t>
  </si>
  <si>
    <t>RFESD</t>
  </si>
  <si>
    <t>XPO6</t>
  </si>
  <si>
    <t>STX8</t>
  </si>
  <si>
    <t>DNAJC25-GNG10</t>
  </si>
  <si>
    <t>TAB2</t>
  </si>
  <si>
    <t>CCDC22</t>
  </si>
  <si>
    <t>LRIG2</t>
  </si>
  <si>
    <t>RAB33B</t>
  </si>
  <si>
    <t>MYO18A</t>
  </si>
  <si>
    <t>ARFGAP2</t>
  </si>
  <si>
    <t>ZKSCAN4</t>
  </si>
  <si>
    <t>C7orf26</t>
  </si>
  <si>
    <t>TNFRSF14-AS1</t>
  </si>
  <si>
    <t>MMS19</t>
  </si>
  <si>
    <t>RAF1</t>
  </si>
  <si>
    <t>TSPYL4</t>
  </si>
  <si>
    <t>MEX3C</t>
  </si>
  <si>
    <t>GSK3B</t>
  </si>
  <si>
    <t>TNKS</t>
  </si>
  <si>
    <t>RABGGTA</t>
  </si>
  <si>
    <t>TCTE3</t>
  </si>
  <si>
    <t>LENG8-AS1</t>
  </si>
  <si>
    <t>PRPF3</t>
  </si>
  <si>
    <t>MGAT5</t>
  </si>
  <si>
    <t>PRKCZ</t>
  </si>
  <si>
    <t>GDPD1</t>
  </si>
  <si>
    <t>PPP6R2</t>
  </si>
  <si>
    <t>SENP1</t>
  </si>
  <si>
    <t>ASNSD1</t>
  </si>
  <si>
    <t>OAS2</t>
  </si>
  <si>
    <t>HUS1</t>
  </si>
  <si>
    <t>AL445686</t>
  </si>
  <si>
    <t>TRMT13</t>
  </si>
  <si>
    <t>FBXO38</t>
  </si>
  <si>
    <t>C2orf42</t>
  </si>
  <si>
    <t>TYW1</t>
  </si>
  <si>
    <t>C15orf41</t>
  </si>
  <si>
    <t>CAPRIN2</t>
  </si>
  <si>
    <t>G2E3</t>
  </si>
  <si>
    <t>FAM122B</t>
  </si>
  <si>
    <t>PHRF1</t>
  </si>
  <si>
    <t>SNW1</t>
  </si>
  <si>
    <t>TIMM23B</t>
  </si>
  <si>
    <t>BLM</t>
  </si>
  <si>
    <t>MIR181A1HG</t>
  </si>
  <si>
    <t>SLC9A6</t>
  </si>
  <si>
    <t>GMEB2</t>
  </si>
  <si>
    <t>C1orf27</t>
  </si>
  <si>
    <t>SMG8</t>
  </si>
  <si>
    <t>ZNF250</t>
  </si>
  <si>
    <t>ACTR6</t>
  </si>
  <si>
    <t>MDC1</t>
  </si>
  <si>
    <t>STRIP1</t>
  </si>
  <si>
    <t>MED30</t>
  </si>
  <si>
    <t>UBE4B</t>
  </si>
  <si>
    <t>MED11</t>
  </si>
  <si>
    <t>C15orf40</t>
  </si>
  <si>
    <t>FAM76B</t>
  </si>
  <si>
    <t>RPA1</t>
  </si>
  <si>
    <t>COG1</t>
  </si>
  <si>
    <t>C7orf43</t>
  </si>
  <si>
    <t>SEL1L3</t>
  </si>
  <si>
    <t>ZNF202</t>
  </si>
  <si>
    <t>KDM5C</t>
  </si>
  <si>
    <t>ARIH2OS</t>
  </si>
  <si>
    <t>FBXO7</t>
  </si>
  <si>
    <t>ZNF669</t>
  </si>
  <si>
    <t>BRD1</t>
  </si>
  <si>
    <t>RNMT</t>
  </si>
  <si>
    <t>ECD</t>
  </si>
  <si>
    <t>OTUD6B-AS1</t>
  </si>
  <si>
    <t>BTG3</t>
  </si>
  <si>
    <t>HELZ2</t>
  </si>
  <si>
    <t>NBR1</t>
  </si>
  <si>
    <t>LPAR5</t>
  </si>
  <si>
    <t>AC073332</t>
  </si>
  <si>
    <t>RPUSD4</t>
  </si>
  <si>
    <t>AL592183</t>
  </si>
  <si>
    <t>RGS9</t>
  </si>
  <si>
    <t>USP38</t>
  </si>
  <si>
    <t>TGDS</t>
  </si>
  <si>
    <t>TEFM</t>
  </si>
  <si>
    <t>PPM1D</t>
  </si>
  <si>
    <t>BBS2</t>
  </si>
  <si>
    <t>ALKBH3</t>
  </si>
  <si>
    <t>POLR3C</t>
  </si>
  <si>
    <t>ALG12</t>
  </si>
  <si>
    <t>INTS4</t>
  </si>
  <si>
    <t>C6orf136</t>
  </si>
  <si>
    <t>MCM9</t>
  </si>
  <si>
    <t>SLC25A42</t>
  </si>
  <si>
    <t>KRR1</t>
  </si>
  <si>
    <t>SEPSECS-AS1</t>
  </si>
  <si>
    <t>CDK11B</t>
  </si>
  <si>
    <t>TUBGCP5</t>
  </si>
  <si>
    <t>C1orf174</t>
  </si>
  <si>
    <t>MLX</t>
  </si>
  <si>
    <t>FASTKD2</t>
  </si>
  <si>
    <t>ZNF138</t>
  </si>
  <si>
    <t>ELP3</t>
  </si>
  <si>
    <t>OTUD5</t>
  </si>
  <si>
    <t>TRMT2A</t>
  </si>
  <si>
    <t>EXOSC10</t>
  </si>
  <si>
    <t>SURF2</t>
  </si>
  <si>
    <t>MT1H</t>
  </si>
  <si>
    <t>NMB</t>
  </si>
  <si>
    <t>ST3GAL5</t>
  </si>
  <si>
    <t>SHLD1</t>
  </si>
  <si>
    <t>CMTR1</t>
  </si>
  <si>
    <t>MED31</t>
  </si>
  <si>
    <t>SNRNP40</t>
  </si>
  <si>
    <t>C18orf25</t>
  </si>
  <si>
    <t>INTS9</t>
  </si>
  <si>
    <t>CARF</t>
  </si>
  <si>
    <t>KTI12</t>
  </si>
  <si>
    <t>CRADD</t>
  </si>
  <si>
    <t>TAB1</t>
  </si>
  <si>
    <t>ZNF519</t>
  </si>
  <si>
    <t>UBTF</t>
  </si>
  <si>
    <t>FBXO33</t>
  </si>
  <si>
    <t>SLC35G1</t>
  </si>
  <si>
    <t>RBM43</t>
  </si>
  <si>
    <t>TIFA</t>
  </si>
  <si>
    <t>STX11</t>
  </si>
  <si>
    <t>U2SURP</t>
  </si>
  <si>
    <t>GGA3</t>
  </si>
  <si>
    <t>CASP6</t>
  </si>
  <si>
    <t>CDADC1</t>
  </si>
  <si>
    <t>TMF1</t>
  </si>
  <si>
    <t>LZIC</t>
  </si>
  <si>
    <t>PRPF39</t>
  </si>
  <si>
    <t>ING3</t>
  </si>
  <si>
    <t>RRP8</t>
  </si>
  <si>
    <t>RBM12</t>
  </si>
  <si>
    <t>RNF139</t>
  </si>
  <si>
    <t>TBC1D5</t>
  </si>
  <si>
    <t>CHN2</t>
  </si>
  <si>
    <t>SNIP1</t>
  </si>
  <si>
    <t>KDM7A</t>
  </si>
  <si>
    <t>FBXW7</t>
  </si>
  <si>
    <t>PTCD3</t>
  </si>
  <si>
    <t>CAAP1</t>
  </si>
  <si>
    <t>ZCCHC7</t>
  </si>
  <si>
    <t>ZNF611</t>
  </si>
  <si>
    <t>AGO3</t>
  </si>
  <si>
    <t>WDR75</t>
  </si>
  <si>
    <t>ENTPD1-AS1</t>
  </si>
  <si>
    <t>ATP5EP2</t>
  </si>
  <si>
    <t>MCM6</t>
  </si>
  <si>
    <t>RP11-467L13</t>
  </si>
  <si>
    <t>ORC5</t>
  </si>
  <si>
    <t>GNPAT</t>
  </si>
  <si>
    <t>TRMT10B</t>
  </si>
  <si>
    <t>KLHL24</t>
  </si>
  <si>
    <t>C22orf46</t>
  </si>
  <si>
    <t>MCRS1</t>
  </si>
  <si>
    <t>USB1</t>
  </si>
  <si>
    <t>DDX23</t>
  </si>
  <si>
    <t>ZNF589</t>
  </si>
  <si>
    <t>ZMAT3</t>
  </si>
  <si>
    <t>SCO2</t>
  </si>
  <si>
    <t>CUL9</t>
  </si>
  <si>
    <t>IKBKG</t>
  </si>
  <si>
    <t>DGKH</t>
  </si>
  <si>
    <t>MTERF1</t>
  </si>
  <si>
    <t>GNA13</t>
  </si>
  <si>
    <t>VPS13B</t>
  </si>
  <si>
    <t>BDP1</t>
  </si>
  <si>
    <t>KIAA0825</t>
  </si>
  <si>
    <t>SMU1</t>
  </si>
  <si>
    <t>AHSA1</t>
  </si>
  <si>
    <t>EML2</t>
  </si>
  <si>
    <t>MIA3</t>
  </si>
  <si>
    <t>CROCC</t>
  </si>
  <si>
    <t>RBM15</t>
  </si>
  <si>
    <t>CHIC1</t>
  </si>
  <si>
    <t>METTL14</t>
  </si>
  <si>
    <t>CNEP1R1</t>
  </si>
  <si>
    <t>PHTF1</t>
  </si>
  <si>
    <t>ZNF146</t>
  </si>
  <si>
    <t>PUS7L</t>
  </si>
  <si>
    <t>CHM</t>
  </si>
  <si>
    <t>SEMA4F</t>
  </si>
  <si>
    <t>SLC25A53</t>
  </si>
  <si>
    <t>CCAR1</t>
  </si>
  <si>
    <t>RNF25</t>
  </si>
  <si>
    <t>ZBED5</t>
  </si>
  <si>
    <t>ZNF512</t>
  </si>
  <si>
    <t>DGCR8</t>
  </si>
  <si>
    <t>ZNF324</t>
  </si>
  <si>
    <t>PIGC</t>
  </si>
  <si>
    <t>PORCN</t>
  </si>
  <si>
    <t>ZSCAN26</t>
  </si>
  <si>
    <t>SIPA1</t>
  </si>
  <si>
    <t>AREL1</t>
  </si>
  <si>
    <t>ZNF451</t>
  </si>
  <si>
    <t>MGAT2</t>
  </si>
  <si>
    <t>PDE12</t>
  </si>
  <si>
    <t>ARRDC1-AS1</t>
  </si>
  <si>
    <t>TRIM59</t>
  </si>
  <si>
    <t>ANKHD1</t>
  </si>
  <si>
    <t>SLC43A1</t>
  </si>
  <si>
    <t>STRADA</t>
  </si>
  <si>
    <t>GNG4</t>
  </si>
  <si>
    <t>B3GLCT</t>
  </si>
  <si>
    <t>TAP2</t>
  </si>
  <si>
    <t>TRIM11</t>
  </si>
  <si>
    <t>RBM19</t>
  </si>
  <si>
    <t>RBM45</t>
  </si>
  <si>
    <t>ZC3H3</t>
  </si>
  <si>
    <t>KIAA1191</t>
  </si>
  <si>
    <t>ZNF382</t>
  </si>
  <si>
    <t>PARP12</t>
  </si>
  <si>
    <t>ZNF518B</t>
  </si>
  <si>
    <t>SUFU</t>
  </si>
  <si>
    <t>PPTC7</t>
  </si>
  <si>
    <t>MT1X</t>
  </si>
  <si>
    <t>UHMK1</t>
  </si>
  <si>
    <t>MBIP</t>
  </si>
  <si>
    <t>LCLAT1</t>
  </si>
  <si>
    <t>SLC38A5</t>
  </si>
  <si>
    <t>SLC4A1AP</t>
  </si>
  <si>
    <t>INTS10</t>
  </si>
  <si>
    <t>TTC5</t>
  </si>
  <si>
    <t>ME2</t>
  </si>
  <si>
    <t>NIPA1</t>
  </si>
  <si>
    <t>TCEANC</t>
  </si>
  <si>
    <t>ZNF317</t>
  </si>
  <si>
    <t>HAUS6</t>
  </si>
  <si>
    <t>ZNHIT3</t>
  </si>
  <si>
    <t>TTC22</t>
  </si>
  <si>
    <t>ZNF573</t>
  </si>
  <si>
    <t>SBNO1</t>
  </si>
  <si>
    <t>STK39</t>
  </si>
  <si>
    <t>ZNF236</t>
  </si>
  <si>
    <t>HAPLN3</t>
  </si>
  <si>
    <t>TOR1B</t>
  </si>
  <si>
    <t>ZNF100</t>
  </si>
  <si>
    <t>POGLUT1</t>
  </si>
  <si>
    <t>IFRD1</t>
  </si>
  <si>
    <t>TRIM13</t>
  </si>
  <si>
    <t>HMBOX1</t>
  </si>
  <si>
    <t>FGFBP3</t>
  </si>
  <si>
    <t>SART1</t>
  </si>
  <si>
    <t>ZDHHC13</t>
  </si>
  <si>
    <t>NUP205</t>
  </si>
  <si>
    <t>SAP30BP</t>
  </si>
  <si>
    <t>ZNF441</t>
  </si>
  <si>
    <t>UBQLN1</t>
  </si>
  <si>
    <t>B3GAT3</t>
  </si>
  <si>
    <t>STXBP3</t>
  </si>
  <si>
    <t>TRAFD1</t>
  </si>
  <si>
    <t>ZNF286A</t>
  </si>
  <si>
    <t>TMEM143</t>
  </si>
  <si>
    <t>KAT6B</t>
  </si>
  <si>
    <t>GSDMB</t>
  </si>
  <si>
    <t>VPS53</t>
  </si>
  <si>
    <t>NOL8</t>
  </si>
  <si>
    <t>GRPEL1</t>
  </si>
  <si>
    <t>CERS5</t>
  </si>
  <si>
    <t>PPIE</t>
  </si>
  <si>
    <t>VPS11</t>
  </si>
  <si>
    <t>FASTKD3</t>
  </si>
  <si>
    <t>RANBP3</t>
  </si>
  <si>
    <t>MR1</t>
  </si>
  <si>
    <t>ZBTB17</t>
  </si>
  <si>
    <t>SPRTN</t>
  </si>
  <si>
    <t>TTC38</t>
  </si>
  <si>
    <t>CDK9</t>
  </si>
  <si>
    <t>COG8</t>
  </si>
  <si>
    <t>UBL7-AS1</t>
  </si>
  <si>
    <t>IKZF5</t>
  </si>
  <si>
    <t>CCDC146</t>
  </si>
  <si>
    <t>GNPDA2</t>
  </si>
  <si>
    <t>OSGEP</t>
  </si>
  <si>
    <t>SS18</t>
  </si>
  <si>
    <t>RTTN</t>
  </si>
  <si>
    <t>NNT</t>
  </si>
  <si>
    <t>ZNF790</t>
  </si>
  <si>
    <t>MSC</t>
  </si>
  <si>
    <t>FUBP1</t>
  </si>
  <si>
    <t>MARS</t>
  </si>
  <si>
    <t>ZBED4</t>
  </si>
  <si>
    <t>GNGT2</t>
  </si>
  <si>
    <t>ZSCAN16</t>
  </si>
  <si>
    <t>B9D2</t>
  </si>
  <si>
    <t>E2F4</t>
  </si>
  <si>
    <t>PTAR1</t>
  </si>
  <si>
    <t>VTA1</t>
  </si>
  <si>
    <t>PCNX2</t>
  </si>
  <si>
    <t>PRIM2</t>
  </si>
  <si>
    <t>KIAA1328</t>
  </si>
  <si>
    <t>ZNF526</t>
  </si>
  <si>
    <t>TAF5</t>
  </si>
  <si>
    <t>B3GNT2</t>
  </si>
  <si>
    <t>SLC16A1-AS1</t>
  </si>
  <si>
    <t>SLC12A6</t>
  </si>
  <si>
    <t>ZNF583</t>
  </si>
  <si>
    <t>SCAMP1-AS1</t>
  </si>
  <si>
    <t>POM121C</t>
  </si>
  <si>
    <t>PRR7</t>
  </si>
  <si>
    <t>USP21</t>
  </si>
  <si>
    <t>HINFP</t>
  </si>
  <si>
    <t>IQCB1</t>
  </si>
  <si>
    <t>EPM2AIP1</t>
  </si>
  <si>
    <t>ST3GAL3</t>
  </si>
  <si>
    <t>CH25H</t>
  </si>
  <si>
    <t>PWWP2A</t>
  </si>
  <si>
    <t>VCPIP1</t>
  </si>
  <si>
    <t>TMEM117</t>
  </si>
  <si>
    <t>ZNF44</t>
  </si>
  <si>
    <t>LINC01011</t>
  </si>
  <si>
    <t>DCAF16</t>
  </si>
  <si>
    <t>FAM117B</t>
  </si>
  <si>
    <t>DDX39B</t>
  </si>
  <si>
    <t>TYW1B</t>
  </si>
  <si>
    <t>UTP3</t>
  </si>
  <si>
    <t>TTC17</t>
  </si>
  <si>
    <t>AKAP17A</t>
  </si>
  <si>
    <t>TCOF1</t>
  </si>
  <si>
    <t>BRWD3</t>
  </si>
  <si>
    <t>AQR</t>
  </si>
  <si>
    <t>RP11-792A8</t>
  </si>
  <si>
    <t>ZCCHC4</t>
  </si>
  <si>
    <t>SZT2</t>
  </si>
  <si>
    <t>GDF11</t>
  </si>
  <si>
    <t>ZNF45</t>
  </si>
  <si>
    <t>NFKBIB</t>
  </si>
  <si>
    <t>PUS10</t>
  </si>
  <si>
    <t>CCDC115</t>
  </si>
  <si>
    <t>ZBED2</t>
  </si>
  <si>
    <t>SAP130</t>
  </si>
  <si>
    <t>MYSM1</t>
  </si>
  <si>
    <t>INTS6L</t>
  </si>
  <si>
    <t>PRPF38A</t>
  </si>
  <si>
    <t>SOCS4</t>
  </si>
  <si>
    <t>ZDHHC2</t>
  </si>
  <si>
    <t>TBC1D25</t>
  </si>
  <si>
    <t>MON1B</t>
  </si>
  <si>
    <t>USP24</t>
  </si>
  <si>
    <t>ABHD15</t>
  </si>
  <si>
    <t>ELK4</t>
  </si>
  <si>
    <t>SFSWAP</t>
  </si>
  <si>
    <t>USPL1</t>
  </si>
  <si>
    <t>MUS81</t>
  </si>
  <si>
    <t>MTRR</t>
  </si>
  <si>
    <t>AKAP5</t>
  </si>
  <si>
    <t>REV3L</t>
  </si>
  <si>
    <t>GLE1</t>
  </si>
  <si>
    <t>MFSD9</t>
  </si>
  <si>
    <t>GPATCH2L</t>
  </si>
  <si>
    <t>NCBP1</t>
  </si>
  <si>
    <t>SPG11</t>
  </si>
  <si>
    <t>NPRL2</t>
  </si>
  <si>
    <t>SLC35D2</t>
  </si>
  <si>
    <t>SMARCAL1</t>
  </si>
  <si>
    <t>MFAP3</t>
  </si>
  <si>
    <t>RRM1</t>
  </si>
  <si>
    <t>VPS33A</t>
  </si>
  <si>
    <t>EFHD2</t>
  </si>
  <si>
    <t>ANKLE2</t>
  </si>
  <si>
    <t>TRNAU1AP</t>
  </si>
  <si>
    <t>SLC38A9</t>
  </si>
  <si>
    <t>PEX1</t>
  </si>
  <si>
    <t>PPP2R5D</t>
  </si>
  <si>
    <t>PIK3CB</t>
  </si>
  <si>
    <t>ZNF181</t>
  </si>
  <si>
    <t>DDX20</t>
  </si>
  <si>
    <t>MRPL1</t>
  </si>
  <si>
    <t>RAB11FIP4</t>
  </si>
  <si>
    <t>NARF</t>
  </si>
  <si>
    <t>OTULINL</t>
  </si>
  <si>
    <t>SNRNP35</t>
  </si>
  <si>
    <t>PEX26</t>
  </si>
  <si>
    <t>LRRC37B</t>
  </si>
  <si>
    <t>TRIM23</t>
  </si>
  <si>
    <t>PRPF4B</t>
  </si>
  <si>
    <t>CDPF1</t>
  </si>
  <si>
    <t>TTI2</t>
  </si>
  <si>
    <t>BICD1</t>
  </si>
  <si>
    <t>LIG1</t>
  </si>
  <si>
    <t>RIOK3</t>
  </si>
  <si>
    <t>GIN1</t>
  </si>
  <si>
    <t>RPAP1</t>
  </si>
  <si>
    <t>ATG14</t>
  </si>
  <si>
    <t>DYM</t>
  </si>
  <si>
    <t>GXYLT1</t>
  </si>
  <si>
    <t>TM2D3</t>
  </si>
  <si>
    <t>SARS2</t>
  </si>
  <si>
    <t>BTD</t>
  </si>
  <si>
    <t>CLP1</t>
  </si>
  <si>
    <t>ZNF582</t>
  </si>
  <si>
    <t>MANEA-DT</t>
  </si>
  <si>
    <t>ARIH1</t>
  </si>
  <si>
    <t>GPN1</t>
  </si>
  <si>
    <t>LARS2</t>
  </si>
  <si>
    <t>AC087239</t>
  </si>
  <si>
    <t>ZNF641</t>
  </si>
  <si>
    <t>NFRKB</t>
  </si>
  <si>
    <t>KCTD17</t>
  </si>
  <si>
    <t>ERCC3</t>
  </si>
  <si>
    <t>PPP1R10</t>
  </si>
  <si>
    <t>THAP11</t>
  </si>
  <si>
    <t>FBRS</t>
  </si>
  <si>
    <t>KANSL1</t>
  </si>
  <si>
    <t>RANBP6</t>
  </si>
  <si>
    <t>DCAF7</t>
  </si>
  <si>
    <t>KMT2B</t>
  </si>
  <si>
    <t>PRR5</t>
  </si>
  <si>
    <t>ZNF280C</t>
  </si>
  <si>
    <t>ZNF845</t>
  </si>
  <si>
    <t>CKAP2</t>
  </si>
  <si>
    <t>SPEF2</t>
  </si>
  <si>
    <t>CTU2</t>
  </si>
  <si>
    <t>DDX47</t>
  </si>
  <si>
    <t>THAP2</t>
  </si>
  <si>
    <t>TIGAR</t>
  </si>
  <si>
    <t>BRWD1</t>
  </si>
  <si>
    <t>PUDP</t>
  </si>
  <si>
    <t>ANGEL2</t>
  </si>
  <si>
    <t>NUP153</t>
  </si>
  <si>
    <t>DCAF17</t>
  </si>
  <si>
    <t>PHF21A</t>
  </si>
  <si>
    <t>PRDM10</t>
  </si>
  <si>
    <t>SCLT1</t>
  </si>
  <si>
    <t>OGFOD1</t>
  </si>
  <si>
    <t>C14orf93</t>
  </si>
  <si>
    <t>MIGA2</t>
  </si>
  <si>
    <t>GRK2</t>
  </si>
  <si>
    <t>GMCL1</t>
  </si>
  <si>
    <t>RLN2</t>
  </si>
  <si>
    <t>LIPE</t>
  </si>
  <si>
    <t>AK9</t>
  </si>
  <si>
    <t>PARP6</t>
  </si>
  <si>
    <t>GRIPAP1</t>
  </si>
  <si>
    <t>CCDC90B</t>
  </si>
  <si>
    <t>POLR2D</t>
  </si>
  <si>
    <t>ARHGAP11B</t>
  </si>
  <si>
    <t>YARS2</t>
  </si>
  <si>
    <t>C4orf32</t>
  </si>
  <si>
    <t>RPRD2</t>
  </si>
  <si>
    <t>CEP290</t>
  </si>
  <si>
    <t>HN1L</t>
  </si>
  <si>
    <t>ZNF740</t>
  </si>
  <si>
    <t>XPNPEP1</t>
  </si>
  <si>
    <t>TMEM184C</t>
  </si>
  <si>
    <t>ZER1</t>
  </si>
  <si>
    <t>ATP10A</t>
  </si>
  <si>
    <t>ARMC7</t>
  </si>
  <si>
    <t>R3HDM1</t>
  </si>
  <si>
    <t>ZNF345</t>
  </si>
  <si>
    <t>ZMYM1</t>
  </si>
  <si>
    <t>KMT2D</t>
  </si>
  <si>
    <t>FAM120B</t>
  </si>
  <si>
    <t>NSUN6</t>
  </si>
  <si>
    <t>NUP35</t>
  </si>
  <si>
    <t>TCP11L1</t>
  </si>
  <si>
    <t>RIC8B</t>
  </si>
  <si>
    <t>USP45</t>
  </si>
  <si>
    <t>TBC1D15</t>
  </si>
  <si>
    <t>PHF8</t>
  </si>
  <si>
    <t>TRAF3IP2-AS1</t>
  </si>
  <si>
    <t>USP42</t>
  </si>
  <si>
    <t>PAXX</t>
  </si>
  <si>
    <t>SIN3A</t>
  </si>
  <si>
    <t>OSGEPL1</t>
  </si>
  <si>
    <t>TMX3</t>
  </si>
  <si>
    <t>ZNF568</t>
  </si>
  <si>
    <t>HRSP12</t>
  </si>
  <si>
    <t>BTBD1</t>
  </si>
  <si>
    <t>AGA</t>
  </si>
  <si>
    <t>HPS6</t>
  </si>
  <si>
    <t>CWC25</t>
  </si>
  <si>
    <t>PPP2R5A</t>
  </si>
  <si>
    <t>CBFB</t>
  </si>
  <si>
    <t>PAQR3</t>
  </si>
  <si>
    <t>SLC25A51</t>
  </si>
  <si>
    <t>TEX10</t>
  </si>
  <si>
    <t>LYSMD3</t>
  </si>
  <si>
    <t>LYSMD4</t>
  </si>
  <si>
    <t>RGP1</t>
  </si>
  <si>
    <t>TRIM5</t>
  </si>
  <si>
    <t>FBXL4</t>
  </si>
  <si>
    <t>PLAG1</t>
  </si>
  <si>
    <t>SUV39H1</t>
  </si>
  <si>
    <t>PDE8A</t>
  </si>
  <si>
    <t>METTL21A</t>
  </si>
  <si>
    <t>SERTAD1</t>
  </si>
  <si>
    <t>WDR55</t>
  </si>
  <si>
    <t>RPAIN</t>
  </si>
  <si>
    <t>HARS</t>
  </si>
  <si>
    <t>TBK1</t>
  </si>
  <si>
    <t>IFIT5</t>
  </si>
  <si>
    <t>SAMD10</t>
  </si>
  <si>
    <t>MARS2</t>
  </si>
  <si>
    <t>TSPAN17</t>
  </si>
  <si>
    <t>SETD1B</t>
  </si>
  <si>
    <t>BCOR</t>
  </si>
  <si>
    <t>PGM2L1</t>
  </si>
  <si>
    <t>CDK5RAP2</t>
  </si>
  <si>
    <t>RFX5</t>
  </si>
  <si>
    <t>MZF1-AS1</t>
  </si>
  <si>
    <t>COPS3</t>
  </si>
  <si>
    <t>MFSD6</t>
  </si>
  <si>
    <t>ZNF682</t>
  </si>
  <si>
    <t>SIK2</t>
  </si>
  <si>
    <t>ING5</t>
  </si>
  <si>
    <t>ZNF746</t>
  </si>
  <si>
    <t>ZNF592</t>
  </si>
  <si>
    <t>AC007246</t>
  </si>
  <si>
    <t>PROSER1</t>
  </si>
  <si>
    <t>TMEM222</t>
  </si>
  <si>
    <t>UFL1</t>
  </si>
  <si>
    <t>ARFGEF1</t>
  </si>
  <si>
    <t>ACTR3C</t>
  </si>
  <si>
    <t>COPS7B</t>
  </si>
  <si>
    <t>TRIP4</t>
  </si>
  <si>
    <t>TRAPPC13</t>
  </si>
  <si>
    <t>DDX59</t>
  </si>
  <si>
    <t>MED16</t>
  </si>
  <si>
    <t>RBM10</t>
  </si>
  <si>
    <t>RDH14</t>
  </si>
  <si>
    <t>CEP95</t>
  </si>
  <si>
    <t>ZBTB6</t>
  </si>
  <si>
    <t>SLC25A32</t>
  </si>
  <si>
    <t>CSTF2</t>
  </si>
  <si>
    <t>CASP3</t>
  </si>
  <si>
    <t>SLC6A6</t>
  </si>
  <si>
    <t>ZBTB39</t>
  </si>
  <si>
    <t>ATG13</t>
  </si>
  <si>
    <t>ZNF524</t>
  </si>
  <si>
    <t>ZNF681</t>
  </si>
  <si>
    <t>NUP88</t>
  </si>
  <si>
    <t>ANKRD39</t>
  </si>
  <si>
    <t>EMSY</t>
  </si>
  <si>
    <t>RUBCN</t>
  </si>
  <si>
    <t>ZNF527</t>
  </si>
  <si>
    <t>SLC5A3</t>
  </si>
  <si>
    <t>MICAL2</t>
  </si>
  <si>
    <t>ZNF180</t>
  </si>
  <si>
    <t>VIPAS39</t>
  </si>
  <si>
    <t>MRPL50</t>
  </si>
  <si>
    <t>CLNK</t>
  </si>
  <si>
    <t>RNF115</t>
  </si>
  <si>
    <t>FANCM</t>
  </si>
  <si>
    <t>ZXDC</t>
  </si>
  <si>
    <t>HNRNPU-AS1</t>
  </si>
  <si>
    <t>WRAP53</t>
  </si>
  <si>
    <t>POLDIP3</t>
  </si>
  <si>
    <t>USP28</t>
  </si>
  <si>
    <t>ABCF3</t>
  </si>
  <si>
    <t>SMG5</t>
  </si>
  <si>
    <t>KRT19</t>
  </si>
  <si>
    <t>1</t>
  </si>
  <si>
    <t>KRT18</t>
  </si>
  <si>
    <t>KRT8</t>
  </si>
  <si>
    <t>AZGP1</t>
  </si>
  <si>
    <t>TFF3</t>
  </si>
  <si>
    <t>SMIM22</t>
  </si>
  <si>
    <t>ADIRF</t>
  </si>
  <si>
    <t>XBP1</t>
  </si>
  <si>
    <t>FXYD3</t>
  </si>
  <si>
    <t>ELF3</t>
  </si>
  <si>
    <t>AGR3</t>
  </si>
  <si>
    <t>CD24</t>
  </si>
  <si>
    <t>GATA3</t>
  </si>
  <si>
    <t>S100A14</t>
  </si>
  <si>
    <t>SPINT2</t>
  </si>
  <si>
    <t>CRABP2</t>
  </si>
  <si>
    <t>CLDN4</t>
  </si>
  <si>
    <t>CYB5A</t>
  </si>
  <si>
    <t>AGR2</t>
  </si>
  <si>
    <t>ANKRD30A</t>
  </si>
  <si>
    <t>TRPS1</t>
  </si>
  <si>
    <t>CD9</t>
  </si>
  <si>
    <t>H2AFJ</t>
  </si>
  <si>
    <t>MGP</t>
  </si>
  <si>
    <t>DSTN</t>
  </si>
  <si>
    <t>SCGB2A2</t>
  </si>
  <si>
    <t>PBX1</t>
  </si>
  <si>
    <t>SLC39A6</t>
  </si>
  <si>
    <t>TACSTD2</t>
  </si>
  <si>
    <t>KRT7</t>
  </si>
  <si>
    <t>HSPB1</t>
  </si>
  <si>
    <t>CLDN3</t>
  </si>
  <si>
    <t>CCND1</t>
  </si>
  <si>
    <t>NUPR1</t>
  </si>
  <si>
    <t>S100A13</t>
  </si>
  <si>
    <t>SPDEF</t>
  </si>
  <si>
    <t>SOX4</t>
  </si>
  <si>
    <t>TSPAN13</t>
  </si>
  <si>
    <t>ESR1</t>
  </si>
  <si>
    <t>MUC1</t>
  </si>
  <si>
    <t>HES1</t>
  </si>
  <si>
    <t>ZG16B</t>
  </si>
  <si>
    <t>STARD10</t>
  </si>
  <si>
    <t>MLPH</t>
  </si>
  <si>
    <t>RHOB</t>
  </si>
  <si>
    <t>EFHD1</t>
  </si>
  <si>
    <t>MGST1</t>
  </si>
  <si>
    <t>IER3</t>
  </si>
  <si>
    <t>TPM1</t>
  </si>
  <si>
    <t>TCEAL4</t>
  </si>
  <si>
    <t>TSTD1</t>
  </si>
  <si>
    <t>CLDN7</t>
  </si>
  <si>
    <t>ATP5MC2</t>
  </si>
  <si>
    <t>S100A16</t>
  </si>
  <si>
    <t>MARCKSL1</t>
  </si>
  <si>
    <t>SELENOM</t>
  </si>
  <si>
    <t>TFF1</t>
  </si>
  <si>
    <t>ELOB</t>
  </si>
  <si>
    <t>CA12</t>
  </si>
  <si>
    <t>COPS9</t>
  </si>
  <si>
    <t>MAGED2</t>
  </si>
  <si>
    <t>CRIP2</t>
  </si>
  <si>
    <t>ATP5ME</t>
  </si>
  <si>
    <t>GLUL</t>
  </si>
  <si>
    <t>PIP</t>
  </si>
  <si>
    <t>UQCRQ</t>
  </si>
  <si>
    <t>COX6C</t>
  </si>
  <si>
    <t>DEGS2</t>
  </si>
  <si>
    <t>SCGB1D2</t>
  </si>
  <si>
    <t>GSTM3</t>
  </si>
  <si>
    <t>FOXA1</t>
  </si>
  <si>
    <t>DSP</t>
  </si>
  <si>
    <t>NDUFC2</t>
  </si>
  <si>
    <t>PLA2G16</t>
  </si>
  <si>
    <t>TIMM13</t>
  </si>
  <si>
    <t>STC2</t>
  </si>
  <si>
    <t>EMP2</t>
  </si>
  <si>
    <t>ATP5MPL</t>
  </si>
  <si>
    <t>SMIM14</t>
  </si>
  <si>
    <t>MZT2B</t>
  </si>
  <si>
    <t>ERBB3</t>
  </si>
  <si>
    <t>ATP5F1E</t>
  </si>
  <si>
    <t>WFDC2</t>
  </si>
  <si>
    <t>TBC1D9</t>
  </si>
  <si>
    <t>SELENOH</t>
  </si>
  <si>
    <t>PAFAH1B3</t>
  </si>
  <si>
    <t>SNRPE</t>
  </si>
  <si>
    <t>NDUFA11</t>
  </si>
  <si>
    <t>MAL2</t>
  </si>
  <si>
    <t>SERINC2</t>
  </si>
  <si>
    <t>IRX3</t>
  </si>
  <si>
    <t>RAB25</t>
  </si>
  <si>
    <t>CLU</t>
  </si>
  <si>
    <t>FASN</t>
  </si>
  <si>
    <t>BLVRB</t>
  </si>
  <si>
    <t>ATOX1</t>
  </si>
  <si>
    <t>ATP5MD</t>
  </si>
  <si>
    <t>PCBD1</t>
  </si>
  <si>
    <t>PPDPF</t>
  </si>
  <si>
    <t>RAB13</t>
  </si>
  <si>
    <t>TPD52</t>
  </si>
  <si>
    <t>CRNDE</t>
  </si>
  <si>
    <t>CRIP1</t>
  </si>
  <si>
    <t>BEX3</t>
  </si>
  <si>
    <t>ATP5PF</t>
  </si>
  <si>
    <t>RHOC</t>
  </si>
  <si>
    <t>EFNA1</t>
  </si>
  <si>
    <t>AR</t>
  </si>
  <si>
    <t>SELENOW</t>
  </si>
  <si>
    <t>CRACR2B</t>
  </si>
  <si>
    <t>ATP5PO</t>
  </si>
  <si>
    <t>TCEAL3</t>
  </si>
  <si>
    <t>RACK1</t>
  </si>
  <si>
    <t>ATP1B1</t>
  </si>
  <si>
    <t>MYO6</t>
  </si>
  <si>
    <t>NQO1</t>
  </si>
  <si>
    <t>PKIB</t>
  </si>
  <si>
    <t>CREB3L4</t>
  </si>
  <si>
    <t>H1F0</t>
  </si>
  <si>
    <t>DHCR24</t>
  </si>
  <si>
    <t>NME4</t>
  </si>
  <si>
    <t>TMEM141</t>
  </si>
  <si>
    <t>MIF</t>
  </si>
  <si>
    <t>BCAM</t>
  </si>
  <si>
    <t>TXN</t>
  </si>
  <si>
    <t>GATA3-AS1</t>
  </si>
  <si>
    <t>NHP2</t>
  </si>
  <si>
    <t>MORF4L2</t>
  </si>
  <si>
    <t>MDK</t>
  </si>
  <si>
    <t>EPCAM</t>
  </si>
  <si>
    <t>IGFBP5</t>
  </si>
  <si>
    <t>SPINT1-AS1</t>
  </si>
  <si>
    <t>GPRC5A</t>
  </si>
  <si>
    <t>CENPX</t>
  </si>
  <si>
    <t>LAMTOR2</t>
  </si>
  <si>
    <t>MRPS30-DT</t>
  </si>
  <si>
    <t>SELENOP</t>
  </si>
  <si>
    <t>PLPP2</t>
  </si>
  <si>
    <t>PARD6B</t>
  </si>
  <si>
    <t>IFITM3</t>
  </si>
  <si>
    <t>TFAP2A</t>
  </si>
  <si>
    <t>PRDX2</t>
  </si>
  <si>
    <t>PTPRF</t>
  </si>
  <si>
    <t>NME3</t>
  </si>
  <si>
    <t>GFRA1</t>
  </si>
  <si>
    <t>NME1</t>
  </si>
  <si>
    <t>NDUFA13</t>
  </si>
  <si>
    <t>UGDH</t>
  </si>
  <si>
    <t>BMPR1B</t>
  </si>
  <si>
    <t>POLR2L</t>
  </si>
  <si>
    <t>SLIRP</t>
  </si>
  <si>
    <t>DCXR</t>
  </si>
  <si>
    <t>SDC4</t>
  </si>
  <si>
    <t>C1orf21</t>
  </si>
  <si>
    <t>ATP5MF</t>
  </si>
  <si>
    <t>NFIA</t>
  </si>
  <si>
    <t>NAXE</t>
  </si>
  <si>
    <t>GPX4</t>
  </si>
  <si>
    <t>EGR1</t>
  </si>
  <si>
    <t>HEBP2</t>
  </si>
  <si>
    <t>SELENBP1</t>
  </si>
  <si>
    <t>MRPL55</t>
  </si>
  <si>
    <t>NPDC1</t>
  </si>
  <si>
    <t>TSC22D1</t>
  </si>
  <si>
    <t>GPR160</t>
  </si>
  <si>
    <t>COA3</t>
  </si>
  <si>
    <t>NEAT1</t>
  </si>
  <si>
    <t>CYHR1</t>
  </si>
  <si>
    <t>TMED3</t>
  </si>
  <si>
    <t>CNPY2</t>
  </si>
  <si>
    <t>NDUFB9</t>
  </si>
  <si>
    <t>ANAPC11</t>
  </si>
  <si>
    <t>FKBP4</t>
  </si>
  <si>
    <t>CD151</t>
  </si>
  <si>
    <t>TMEM205</t>
  </si>
  <si>
    <t>ZNF552</t>
  </si>
  <si>
    <t>HIST1H1C</t>
  </si>
  <si>
    <t>ATP5MC1</t>
  </si>
  <si>
    <t>TM4SF1</t>
  </si>
  <si>
    <t>MPC2</t>
  </si>
  <si>
    <t>HACD3</t>
  </si>
  <si>
    <t>EVA1B</t>
  </si>
  <si>
    <t>GADD45G</t>
  </si>
  <si>
    <t>SCD</t>
  </si>
  <si>
    <t>DYNLT1</t>
  </si>
  <si>
    <t>ZNF703</t>
  </si>
  <si>
    <t>THSD4</t>
  </si>
  <si>
    <t>SMIM26</t>
  </si>
  <si>
    <t>MIEN1</t>
  </si>
  <si>
    <t>ENSA</t>
  </si>
  <si>
    <t>UQCC3</t>
  </si>
  <si>
    <t>SLC40A1</t>
  </si>
  <si>
    <t>CD63</t>
  </si>
  <si>
    <t>GGCT</t>
  </si>
  <si>
    <t>CISD3</t>
  </si>
  <si>
    <t>KIAA1324</t>
  </si>
  <si>
    <t>SCUBE2</t>
  </si>
  <si>
    <t>NDUFB1</t>
  </si>
  <si>
    <t>ELOC</t>
  </si>
  <si>
    <t>COX20</t>
  </si>
  <si>
    <t>GALNT6</t>
  </si>
  <si>
    <t>MRPL14</t>
  </si>
  <si>
    <t>TNNT1</t>
  </si>
  <si>
    <t>SLC9A3R1</t>
  </si>
  <si>
    <t>POLR2I</t>
  </si>
  <si>
    <t>CETN2</t>
  </si>
  <si>
    <t>CDH1</t>
  </si>
  <si>
    <t>TSPAN15</t>
  </si>
  <si>
    <t>FAM213A</t>
  </si>
  <si>
    <t>TMCO1</t>
  </si>
  <si>
    <t>TCEA3</t>
  </si>
  <si>
    <t>FLNB</t>
  </si>
  <si>
    <t>PRLR</t>
  </si>
  <si>
    <t>TCIM</t>
  </si>
  <si>
    <t>HSBP1</t>
  </si>
  <si>
    <t>HOOK2</t>
  </si>
  <si>
    <t>GAMT</t>
  </si>
  <si>
    <t>SPTSSA</t>
  </si>
  <si>
    <t>CHCHD5</t>
  </si>
  <si>
    <t>TMBIM4</t>
  </si>
  <si>
    <t>SEM1</t>
  </si>
  <si>
    <t>ENAH</t>
  </si>
  <si>
    <t>CTTN</t>
  </si>
  <si>
    <t>TBX3</t>
  </si>
  <si>
    <t>PRSS8</t>
  </si>
  <si>
    <t>ERBB2</t>
  </si>
  <si>
    <t>CHMP2A</t>
  </si>
  <si>
    <t>RBM47</t>
  </si>
  <si>
    <t>MMP24OS</t>
  </si>
  <si>
    <t>AP1M2</t>
  </si>
  <si>
    <t>NECTIN2</t>
  </si>
  <si>
    <t>CXXC5</t>
  </si>
  <si>
    <t>UQCC2</t>
  </si>
  <si>
    <t>PEBP1</t>
  </si>
  <si>
    <t>MRPL24</t>
  </si>
  <si>
    <t>HIST1H2AC</t>
  </si>
  <si>
    <t>ATP5PD</t>
  </si>
  <si>
    <t>ATP5MC3</t>
  </si>
  <si>
    <t>SRP9</t>
  </si>
  <si>
    <t>METRN</t>
  </si>
  <si>
    <t>TMEM147</t>
  </si>
  <si>
    <t>TTC39A</t>
  </si>
  <si>
    <t>TMED2</t>
  </si>
  <si>
    <t>TMEM99</t>
  </si>
  <si>
    <t>C3orf14</t>
  </si>
  <si>
    <t>METTL26</t>
  </si>
  <si>
    <t>PHPT1</t>
  </si>
  <si>
    <t>NDUFC1</t>
  </si>
  <si>
    <t>LSM4</t>
  </si>
  <si>
    <t>NDUFA2</t>
  </si>
  <si>
    <t>SPINT1</t>
  </si>
  <si>
    <t>PMVK</t>
  </si>
  <si>
    <t>C19orf70</t>
  </si>
  <si>
    <t>VAMP8</t>
  </si>
  <si>
    <t>FBP1</t>
  </si>
  <si>
    <t>KNOP1</t>
  </si>
  <si>
    <t>TOB1</t>
  </si>
  <si>
    <t>VMP1</t>
  </si>
  <si>
    <t>UQCR11</t>
  </si>
  <si>
    <t>TCEAL1</t>
  </si>
  <si>
    <t>ASAH1</t>
  </si>
  <si>
    <t>ABHD11</t>
  </si>
  <si>
    <t>CHMP4B</t>
  </si>
  <si>
    <t>PERP</t>
  </si>
  <si>
    <t>LAGE3</t>
  </si>
  <si>
    <t>ASPH</t>
  </si>
  <si>
    <t>LRRC26</t>
  </si>
  <si>
    <t>ATP5IF1</t>
  </si>
  <si>
    <t>SMS</t>
  </si>
  <si>
    <t>CXCL14</t>
  </si>
  <si>
    <t>KCNK6</t>
  </si>
  <si>
    <t>IL6ST</t>
  </si>
  <si>
    <t>ERGIC3</t>
  </si>
  <si>
    <t>GDF15</t>
  </si>
  <si>
    <t>WWP1</t>
  </si>
  <si>
    <t>TMC4</t>
  </si>
  <si>
    <t>DNAJC12</t>
  </si>
  <si>
    <t>NDUFB4</t>
  </si>
  <si>
    <t>GTF2H5</t>
  </si>
  <si>
    <t>LYPLA1</t>
  </si>
  <si>
    <t>MB</t>
  </si>
  <si>
    <t>TMC5</t>
  </si>
  <si>
    <t>NFIC</t>
  </si>
  <si>
    <t>RPL36A</t>
  </si>
  <si>
    <t>CERS6</t>
  </si>
  <si>
    <t>CYC1</t>
  </si>
  <si>
    <t>NORAD</t>
  </si>
  <si>
    <t>FAM173A</t>
  </si>
  <si>
    <t>MAPT</t>
  </si>
  <si>
    <t>KCNE4</t>
  </si>
  <si>
    <t>AC008771</t>
  </si>
  <si>
    <t>FKBP2</t>
  </si>
  <si>
    <t>RPS17</t>
  </si>
  <si>
    <t>YWHAE</t>
  </si>
  <si>
    <t>NDUFAF8</t>
  </si>
  <si>
    <t>COX17</t>
  </si>
  <si>
    <t>MRPS30</t>
  </si>
  <si>
    <t>NUCKS1</t>
  </si>
  <si>
    <t>RPS10</t>
  </si>
  <si>
    <t>REEP6</t>
  </si>
  <si>
    <t>HIST3H2A</t>
  </si>
  <si>
    <t>EI24</t>
  </si>
  <si>
    <t>SHROOM3</t>
  </si>
  <si>
    <t>RAB11FIP1</t>
  </si>
  <si>
    <t>RAB2A</t>
  </si>
  <si>
    <t>DCTPP1</t>
  </si>
  <si>
    <t>MSI2</t>
  </si>
  <si>
    <t>NDUFB7</t>
  </si>
  <si>
    <t>PSMB5</t>
  </si>
  <si>
    <t>TPBG</t>
  </si>
  <si>
    <t>PHLDA2</t>
  </si>
  <si>
    <t>MRPS34</t>
  </si>
  <si>
    <t>DDAH2</t>
  </si>
  <si>
    <t>NENF</t>
  </si>
  <si>
    <t>COX6A1</t>
  </si>
  <si>
    <t>EIF3H</t>
  </si>
  <si>
    <t>SNHG19</t>
  </si>
  <si>
    <t>KIF22</t>
  </si>
  <si>
    <t>CLEC3A</t>
  </si>
  <si>
    <t>UGCG</t>
  </si>
  <si>
    <t>JUP</t>
  </si>
  <si>
    <t>INSR</t>
  </si>
  <si>
    <t>SDHC</t>
  </si>
  <si>
    <t>PRSS23</t>
  </si>
  <si>
    <t>KTN1</t>
  </si>
  <si>
    <t>CERS4</t>
  </si>
  <si>
    <t>SRARP</t>
  </si>
  <si>
    <t>SCCPDH</t>
  </si>
  <si>
    <t>ARMT1</t>
  </si>
  <si>
    <t>NDUFA4</t>
  </si>
  <si>
    <t>RERG</t>
  </si>
  <si>
    <t>DDR1</t>
  </si>
  <si>
    <t>ARL3</t>
  </si>
  <si>
    <t>ATP5F1D</t>
  </si>
  <si>
    <t>STMP1</t>
  </si>
  <si>
    <t>RHOBTB3</t>
  </si>
  <si>
    <t>NR2F6</t>
  </si>
  <si>
    <t>AAMDC</t>
  </si>
  <si>
    <t>MSRB2</t>
  </si>
  <si>
    <t>PRDX1</t>
  </si>
  <si>
    <t>CMBL</t>
  </si>
  <si>
    <t>TFAP2B</t>
  </si>
  <si>
    <t>NDUFS8</t>
  </si>
  <si>
    <t>IER2</t>
  </si>
  <si>
    <t>CAMK2N1</t>
  </si>
  <si>
    <t>MGST3</t>
  </si>
  <si>
    <t>TSTA3</t>
  </si>
  <si>
    <t>SNRNP25</t>
  </si>
  <si>
    <t>MCRIP2</t>
  </si>
  <si>
    <t>TMEM219</t>
  </si>
  <si>
    <t>AKR7A3</t>
  </si>
  <si>
    <t>TMEM9</t>
  </si>
  <si>
    <t>MZT2A</t>
  </si>
  <si>
    <t>MRPS26</t>
  </si>
  <si>
    <t>ZNF593</t>
  </si>
  <si>
    <t>ARFGEF3</t>
  </si>
  <si>
    <t>YIF1A</t>
  </si>
  <si>
    <t>HEBP1</t>
  </si>
  <si>
    <t>NDUFB10</t>
  </si>
  <si>
    <t>SREBF1</t>
  </si>
  <si>
    <t>HMG20B</t>
  </si>
  <si>
    <t>PSENEN</t>
  </si>
  <si>
    <t>MRPL23</t>
  </si>
  <si>
    <t>NEDD8</t>
  </si>
  <si>
    <t>HSBP1L1</t>
  </si>
  <si>
    <t>ROMO1</t>
  </si>
  <si>
    <t>POLR2J</t>
  </si>
  <si>
    <t>TSPAN1</t>
  </si>
  <si>
    <t>IFT22</t>
  </si>
  <si>
    <t>NAT1</t>
  </si>
  <si>
    <t>LAPTM4A</t>
  </si>
  <si>
    <t>GSTO2</t>
  </si>
  <si>
    <t>C5orf38</t>
  </si>
  <si>
    <t>SLC7A2</t>
  </si>
  <si>
    <t>FLYWCH2</t>
  </si>
  <si>
    <t>CCNG2</t>
  </si>
  <si>
    <t>NINJ1</t>
  </si>
  <si>
    <t>PRDX3</t>
  </si>
  <si>
    <t>TXNDC17</t>
  </si>
  <si>
    <t>ERH</t>
  </si>
  <si>
    <t>ALKBH7</t>
  </si>
  <si>
    <t>CTNND1</t>
  </si>
  <si>
    <t>MAP3K13</t>
  </si>
  <si>
    <t>SCAND1</t>
  </si>
  <si>
    <t>CPNE3</t>
  </si>
  <si>
    <t>APP</t>
  </si>
  <si>
    <t>SYNE4</t>
  </si>
  <si>
    <t>ARFIP2</t>
  </si>
  <si>
    <t>PRDX5</t>
  </si>
  <si>
    <t>CRB3</t>
  </si>
  <si>
    <t>UQCR10</t>
  </si>
  <si>
    <t>AFF3</t>
  </si>
  <si>
    <t>ZKSCAN1</t>
  </si>
  <si>
    <t>LMNA</t>
  </si>
  <si>
    <t>ERGIC1</t>
  </si>
  <si>
    <t>NDUFB2</t>
  </si>
  <si>
    <t>TIMM10</t>
  </si>
  <si>
    <t>MTA1</t>
  </si>
  <si>
    <t>SELENOS</t>
  </si>
  <si>
    <t>NOL3</t>
  </si>
  <si>
    <t>C19orf33</t>
  </si>
  <si>
    <t>DDT</t>
  </si>
  <si>
    <t>SCOC</t>
  </si>
  <si>
    <t>TMEM14A</t>
  </si>
  <si>
    <t>HILPDA</t>
  </si>
  <si>
    <t>GTF2I</t>
  </si>
  <si>
    <t>TP53TG1</t>
  </si>
  <si>
    <t>CAPS</t>
  </si>
  <si>
    <t>DMKN</t>
  </si>
  <si>
    <t>NDUFV3</t>
  </si>
  <si>
    <t>JTB</t>
  </si>
  <si>
    <t>POLR2K</t>
  </si>
  <si>
    <t>SQLE</t>
  </si>
  <si>
    <t>RAB17</t>
  </si>
  <si>
    <t>C15orf48</t>
  </si>
  <si>
    <t>MINOS1</t>
  </si>
  <si>
    <t>SPR</t>
  </si>
  <si>
    <t>MCCC2</t>
  </si>
  <si>
    <t>ALCAM</t>
  </si>
  <si>
    <t>DUSP23</t>
  </si>
  <si>
    <t>FAM84B</t>
  </si>
  <si>
    <t>BNIP3</t>
  </si>
  <si>
    <t>ARL6IP1</t>
  </si>
  <si>
    <t>RABEP1</t>
  </si>
  <si>
    <t>ICA1</t>
  </si>
  <si>
    <t>MRPS33</t>
  </si>
  <si>
    <t>KIAA1522</t>
  </si>
  <si>
    <t>DBI</t>
  </si>
  <si>
    <t>ARSD</t>
  </si>
  <si>
    <t>PLAT</t>
  </si>
  <si>
    <t>TRIB1</t>
  </si>
  <si>
    <t>RHOD</t>
  </si>
  <si>
    <t>DPCD</t>
  </si>
  <si>
    <t>ECI1</t>
  </si>
  <si>
    <t>CUTA</t>
  </si>
  <si>
    <t>MRPL41</t>
  </si>
  <si>
    <t>PLEKHF2</t>
  </si>
  <si>
    <t>RASEF</t>
  </si>
  <si>
    <t>HPN</t>
  </si>
  <si>
    <t>ZNHIT1</t>
  </si>
  <si>
    <t>GADD45GIP1</t>
  </si>
  <si>
    <t>DPM3</t>
  </si>
  <si>
    <t>SYAP1</t>
  </si>
  <si>
    <t>IRX2</t>
  </si>
  <si>
    <t>MYB</t>
  </si>
  <si>
    <t>PNKD</t>
  </si>
  <si>
    <t>SLC39A4</t>
  </si>
  <si>
    <t>TMEM134</t>
  </si>
  <si>
    <t>HMGN1</t>
  </si>
  <si>
    <t>RAMP1</t>
  </si>
  <si>
    <t>DLG5</t>
  </si>
  <si>
    <t>SEPHS2</t>
  </si>
  <si>
    <t>VAV3</t>
  </si>
  <si>
    <t>ELOVL5</t>
  </si>
  <si>
    <t>COX8A</t>
  </si>
  <si>
    <t>HIST2H2BE</t>
  </si>
  <si>
    <t>KRT15</t>
  </si>
  <si>
    <t>CERS2</t>
  </si>
  <si>
    <t>FAH</t>
  </si>
  <si>
    <t>NTN4</t>
  </si>
  <si>
    <t>PYCR1</t>
  </si>
  <si>
    <t>COPRS</t>
  </si>
  <si>
    <t>NDUFS6</t>
  </si>
  <si>
    <t>TBCA</t>
  </si>
  <si>
    <t>APLP2</t>
  </si>
  <si>
    <t>BIK</t>
  </si>
  <si>
    <t>DNALI1</t>
  </si>
  <si>
    <t>JPT2</t>
  </si>
  <si>
    <t>IGFBP2</t>
  </si>
  <si>
    <t>BANF1</t>
  </si>
  <si>
    <t>VPS28</t>
  </si>
  <si>
    <t>NDUFAB1</t>
  </si>
  <si>
    <t>KRTCAP3</t>
  </si>
  <si>
    <t>AP1S1</t>
  </si>
  <si>
    <t>COX7A2</t>
  </si>
  <si>
    <t>AIG1</t>
  </si>
  <si>
    <t>SEC61G</t>
  </si>
  <si>
    <t>HSD17B10</t>
  </si>
  <si>
    <t>ENY2</t>
  </si>
  <si>
    <t>ZCRB1</t>
  </si>
  <si>
    <t>KCTD3</t>
  </si>
  <si>
    <t>FHL2</t>
  </si>
  <si>
    <t>PIN4</t>
  </si>
  <si>
    <t>CYB5R1</t>
  </si>
  <si>
    <t>WEE1</t>
  </si>
  <si>
    <t>ATP6V0B</t>
  </si>
  <si>
    <t>EIF5B</t>
  </si>
  <si>
    <t>NUCB2</t>
  </si>
  <si>
    <t>NDUFB8</t>
  </si>
  <si>
    <t>ECHS1</t>
  </si>
  <si>
    <t>MRPL51</t>
  </si>
  <si>
    <t>LSM5</t>
  </si>
  <si>
    <t>POLR2H</t>
  </si>
  <si>
    <t>TPD52L1</t>
  </si>
  <si>
    <t>NBDY</t>
  </si>
  <si>
    <t>C8orf33</t>
  </si>
  <si>
    <t>LINC01238</t>
  </si>
  <si>
    <t>SLC12A2</t>
  </si>
  <si>
    <t>EXOSC4</t>
  </si>
  <si>
    <t>GRB7</t>
  </si>
  <si>
    <t>AURKAIP1</t>
  </si>
  <si>
    <t>ATF3</t>
  </si>
  <si>
    <t>AP2S1</t>
  </si>
  <si>
    <t>BHLHE40</t>
  </si>
  <si>
    <t>STUB1</t>
  </si>
  <si>
    <t>SNHG25</t>
  </si>
  <si>
    <t>C17orf58</t>
  </si>
  <si>
    <t>POP7</t>
  </si>
  <si>
    <t>S100A11</t>
  </si>
  <si>
    <t>DPY30</t>
  </si>
  <si>
    <t>RTN4</t>
  </si>
  <si>
    <t>GRINA</t>
  </si>
  <si>
    <t>CD46</t>
  </si>
  <si>
    <t>MRPS16</t>
  </si>
  <si>
    <t>AC093001</t>
  </si>
  <si>
    <t>SLC44A4</t>
  </si>
  <si>
    <t>MFSD3</t>
  </si>
  <si>
    <t>RTF1</t>
  </si>
  <si>
    <t>VKORC1</t>
  </si>
  <si>
    <t>TRAF4</t>
  </si>
  <si>
    <t>BAMBI</t>
  </si>
  <si>
    <t>GOLM1</t>
  </si>
  <si>
    <t>TSEN34</t>
  </si>
  <si>
    <t>CSNK1A1</t>
  </si>
  <si>
    <t>TMEM54</t>
  </si>
  <si>
    <t>CCDC74A</t>
  </si>
  <si>
    <t>MEAF6</t>
  </si>
  <si>
    <t>C1orf43</t>
  </si>
  <si>
    <t>JPT1</t>
  </si>
  <si>
    <t>HINT2</t>
  </si>
  <si>
    <t>BAD</t>
  </si>
  <si>
    <t>KIF9</t>
  </si>
  <si>
    <t>NAA38</t>
  </si>
  <si>
    <t>ZFAS1</t>
  </si>
  <si>
    <t>PET100</t>
  </si>
  <si>
    <t>DYNC1I2</t>
  </si>
  <si>
    <t>MACROD1</t>
  </si>
  <si>
    <t>MUCL1</t>
  </si>
  <si>
    <t>PRR15L</t>
  </si>
  <si>
    <t>NAA20</t>
  </si>
  <si>
    <t>SMIM7</t>
  </si>
  <si>
    <t>TRAPPC6A</t>
  </si>
  <si>
    <t>LINC00467</t>
  </si>
  <si>
    <t>RGL2</t>
  </si>
  <si>
    <t>ESRP1</t>
  </si>
  <si>
    <t>RTN3</t>
  </si>
  <si>
    <t>CTBP2</t>
  </si>
  <si>
    <t>REX1BD</t>
  </si>
  <si>
    <t>AHCYL1</t>
  </si>
  <si>
    <t>ERBB4</t>
  </si>
  <si>
    <t>QDPR</t>
  </si>
  <si>
    <t>NDUFAF6</t>
  </si>
  <si>
    <t>COMMD3</t>
  </si>
  <si>
    <t>DHRS2</t>
  </si>
  <si>
    <t>MRPL27</t>
  </si>
  <si>
    <t>RAB27B</t>
  </si>
  <si>
    <t>SMIM29</t>
  </si>
  <si>
    <t>FIS1</t>
  </si>
  <si>
    <t>C1orf122</t>
  </si>
  <si>
    <t>SLC50A1</t>
  </si>
  <si>
    <t>LIMCH1</t>
  </si>
  <si>
    <t>MAP7</t>
  </si>
  <si>
    <t>FARP1</t>
  </si>
  <si>
    <t>NOVA1</t>
  </si>
  <si>
    <t>NMRAL1</t>
  </si>
  <si>
    <t>SLC2A10</t>
  </si>
  <si>
    <t>DMAC1</t>
  </si>
  <si>
    <t>FSIP1</t>
  </si>
  <si>
    <t>AC010642</t>
  </si>
  <si>
    <t>KCNJ3</t>
  </si>
  <si>
    <t>AARD</t>
  </si>
  <si>
    <t>ATP5F1C</t>
  </si>
  <si>
    <t>MRPL12</t>
  </si>
  <si>
    <t>BCAS4</t>
  </si>
  <si>
    <t>FLOT1</t>
  </si>
  <si>
    <t>CBX3</t>
  </si>
  <si>
    <t>SLC25A39</t>
  </si>
  <si>
    <t>WDR34</t>
  </si>
  <si>
    <t>RND1</t>
  </si>
  <si>
    <t>SUDS3</t>
  </si>
  <si>
    <t>LAMTOR5</t>
  </si>
  <si>
    <t>FNBP1L</t>
  </si>
  <si>
    <t>PATJ</t>
  </si>
  <si>
    <t>RPL26L1</t>
  </si>
  <si>
    <t>YIPF6</t>
  </si>
  <si>
    <t>PLPP5</t>
  </si>
  <si>
    <t>BSPRY</t>
  </si>
  <si>
    <t>EHF</t>
  </si>
  <si>
    <t>TNFRSF12A</t>
  </si>
  <si>
    <t>CCDC57</t>
  </si>
  <si>
    <t>RUNX1</t>
  </si>
  <si>
    <t>TMEM101</t>
  </si>
  <si>
    <t>UFC1</t>
  </si>
  <si>
    <t>BRK1</t>
  </si>
  <si>
    <t>IMPDH2</t>
  </si>
  <si>
    <t>WDR83OS</t>
  </si>
  <si>
    <t>NET1</t>
  </si>
  <si>
    <t>NUDT16L1</t>
  </si>
  <si>
    <t>ROGDI</t>
  </si>
  <si>
    <t>CAPN8</t>
  </si>
  <si>
    <t>FAM174A</t>
  </si>
  <si>
    <t>CD59</t>
  </si>
  <si>
    <t>ALDH3B2</t>
  </si>
  <si>
    <t>PGR</t>
  </si>
  <si>
    <t>COX6B1</t>
  </si>
  <si>
    <t>PNPLA4</t>
  </si>
  <si>
    <t>GLO1</t>
  </si>
  <si>
    <t>RMND1</t>
  </si>
  <si>
    <t>PRR15</t>
  </si>
  <si>
    <t>KIF12</t>
  </si>
  <si>
    <t>PTPA</t>
  </si>
  <si>
    <t>MRPL21</t>
  </si>
  <si>
    <t>TTC36</t>
  </si>
  <si>
    <t>AFMID</t>
  </si>
  <si>
    <t>ISOC2</t>
  </si>
  <si>
    <t>DYNLL1</t>
  </si>
  <si>
    <t>CANX</t>
  </si>
  <si>
    <t>ANXA9</t>
  </si>
  <si>
    <t>ENPP1</t>
  </si>
  <si>
    <t>BICDL2</t>
  </si>
  <si>
    <t>TPRG1</t>
  </si>
  <si>
    <t>SSFA2</t>
  </si>
  <si>
    <t>HIGD1A</t>
  </si>
  <si>
    <t>CSAD</t>
  </si>
  <si>
    <t>SRSF6</t>
  </si>
  <si>
    <t>CNFN</t>
  </si>
  <si>
    <t>COMT</t>
  </si>
  <si>
    <t>RARRES31</t>
  </si>
  <si>
    <t>TTC3</t>
  </si>
  <si>
    <t>NTPCR</t>
  </si>
  <si>
    <t>MTHFD2L</t>
  </si>
  <si>
    <t>TM7SF2</t>
  </si>
  <si>
    <t>KCNK15</t>
  </si>
  <si>
    <t>NDUFA7</t>
  </si>
  <si>
    <t>CYBRD1</t>
  </si>
  <si>
    <t>NDUFS4</t>
  </si>
  <si>
    <t>FMC1</t>
  </si>
  <si>
    <t>PKP3</t>
  </si>
  <si>
    <t>SHISA2</t>
  </si>
  <si>
    <t>HID1</t>
  </si>
  <si>
    <t>LYPD3</t>
  </si>
  <si>
    <t>LSM3</t>
  </si>
  <si>
    <t>RPL23</t>
  </si>
  <si>
    <t>S100A1</t>
  </si>
  <si>
    <t>KLHDC9</t>
  </si>
  <si>
    <t>EPHX1</t>
  </si>
  <si>
    <t>C1orf35</t>
  </si>
  <si>
    <t>BUD23</t>
  </si>
  <si>
    <t>PON2</t>
  </si>
  <si>
    <t>CFAP298</t>
  </si>
  <si>
    <t>CYP4X1</t>
  </si>
  <si>
    <t>GLI3</t>
  </si>
  <si>
    <t>POLR2J3</t>
  </si>
  <si>
    <t>NDUFA8</t>
  </si>
  <si>
    <t>BORCS7</t>
  </si>
  <si>
    <t>FAM174B</t>
  </si>
  <si>
    <t>HCFC1R1</t>
  </si>
  <si>
    <t>CYB561</t>
  </si>
  <si>
    <t>MANBAL</t>
  </si>
  <si>
    <t>RAB11A</t>
  </si>
  <si>
    <t>KDELR2</t>
  </si>
  <si>
    <t>MRPL57</t>
  </si>
  <si>
    <t>IGF1R</t>
  </si>
  <si>
    <t>MORN2</t>
  </si>
  <si>
    <t>NEBL</t>
  </si>
  <si>
    <t>SEZ6L2</t>
  </si>
  <si>
    <t>PTP4A2</t>
  </si>
  <si>
    <t>TXNL4A</t>
  </si>
  <si>
    <t>PGRMC2</t>
  </si>
  <si>
    <t>NPY1R</t>
  </si>
  <si>
    <t>BLVRA</t>
  </si>
  <si>
    <t>MRPS14</t>
  </si>
  <si>
    <t>YWHAG</t>
  </si>
  <si>
    <t>UBE2H</t>
  </si>
  <si>
    <t>ERG28</t>
  </si>
  <si>
    <t>REEP5</t>
  </si>
  <si>
    <t>H2AFY</t>
  </si>
  <si>
    <t>AKAP9</t>
  </si>
  <si>
    <t>PIGT</t>
  </si>
  <si>
    <t>PFN2</t>
  </si>
  <si>
    <t>ZMYND8</t>
  </si>
  <si>
    <t>LDLR</t>
  </si>
  <si>
    <t>AC027644</t>
  </si>
  <si>
    <t>COPZ1</t>
  </si>
  <si>
    <t>IER3IP1</t>
  </si>
  <si>
    <t>TCEA2</t>
  </si>
  <si>
    <t>MBOAT7</t>
  </si>
  <si>
    <t>IRF2BP2</t>
  </si>
  <si>
    <t>BAG1</t>
  </si>
  <si>
    <t>TP53I11</t>
  </si>
  <si>
    <t>AMFR</t>
  </si>
  <si>
    <t>POLD2</t>
  </si>
  <si>
    <t>POLR3K</t>
  </si>
  <si>
    <t>VPS25</t>
  </si>
  <si>
    <t>KDM4B</t>
  </si>
  <si>
    <t>MRPL36</t>
  </si>
  <si>
    <t>ARHGAP29</t>
  </si>
  <si>
    <t>ACBD3</t>
  </si>
  <si>
    <t>MIDN</t>
  </si>
  <si>
    <t>C1orf56</t>
  </si>
  <si>
    <t>LDLRAD3</t>
  </si>
  <si>
    <t>SCGB2A1</t>
  </si>
  <si>
    <t>SNHG9</t>
  </si>
  <si>
    <t>RAC3</t>
  </si>
  <si>
    <t>MTX1</t>
  </si>
  <si>
    <t>TP53INP1</t>
  </si>
  <si>
    <t>SLITRK6</t>
  </si>
  <si>
    <t>IFT43</t>
  </si>
  <si>
    <t>ELP2</t>
  </si>
  <si>
    <t>EIF4EBP1</t>
  </si>
  <si>
    <t>SMIM19</t>
  </si>
  <si>
    <t>EIF2S2</t>
  </si>
  <si>
    <t>Z93930</t>
  </si>
  <si>
    <t>ANAPC13</t>
  </si>
  <si>
    <t>C4orf48</t>
  </si>
  <si>
    <t>HIST1H2BD</t>
  </si>
  <si>
    <t>PI15</t>
  </si>
  <si>
    <t>EIF6</t>
  </si>
  <si>
    <t>PRDX6</t>
  </si>
  <si>
    <t>RPS20</t>
  </si>
  <si>
    <t>MRPL20</t>
  </si>
  <si>
    <t>GALNT7</t>
  </si>
  <si>
    <t>SRSF9</t>
  </si>
  <si>
    <t>ACOX2</t>
  </si>
  <si>
    <t>PANK3</t>
  </si>
  <si>
    <t>AC244090</t>
  </si>
  <si>
    <t>PTGR1</t>
  </si>
  <si>
    <t>CTSF</t>
  </si>
  <si>
    <t>CST5</t>
  </si>
  <si>
    <t>STAP2</t>
  </si>
  <si>
    <t>XAB2</t>
  </si>
  <si>
    <t>GREB1</t>
  </si>
  <si>
    <t>PHB</t>
  </si>
  <si>
    <t>UBL5</t>
  </si>
  <si>
    <t>PAWR</t>
  </si>
  <si>
    <t>RTRAF</t>
  </si>
  <si>
    <t>SMIM1</t>
  </si>
  <si>
    <t>NPNT</t>
  </si>
  <si>
    <t>SGK3</t>
  </si>
  <si>
    <t>LURAP1L</t>
  </si>
  <si>
    <t>SWI5</t>
  </si>
  <si>
    <t>PRRG4</t>
  </si>
  <si>
    <t>SLC7A8</t>
  </si>
  <si>
    <t>MESP1</t>
  </si>
  <si>
    <t>GSE1</t>
  </si>
  <si>
    <t>NECAB3</t>
  </si>
  <si>
    <t>SERTAD3</t>
  </si>
  <si>
    <t>CTNNA1</t>
  </si>
  <si>
    <t>ERRFI1</t>
  </si>
  <si>
    <t>MRPL13</t>
  </si>
  <si>
    <t>RHPN1</t>
  </si>
  <si>
    <t>SHTN1</t>
  </si>
  <si>
    <t>OAT</t>
  </si>
  <si>
    <t>KRT10</t>
  </si>
  <si>
    <t>MAGEF1</t>
  </si>
  <si>
    <t>MAOB</t>
  </si>
  <si>
    <t>LAPTM4B</t>
  </si>
  <si>
    <t>TOM1L1</t>
  </si>
  <si>
    <t>CNIH4</t>
  </si>
  <si>
    <t>WRB</t>
  </si>
  <si>
    <t>RPL7</t>
  </si>
  <si>
    <t>ZFAND6</t>
  </si>
  <si>
    <t>KDM5B</t>
  </si>
  <si>
    <t>IFT122</t>
  </si>
  <si>
    <t>CLSTN2</t>
  </si>
  <si>
    <t>ATP6V1F</t>
  </si>
  <si>
    <t>GPAA1</t>
  </si>
  <si>
    <t>WASL</t>
  </si>
  <si>
    <t>RHOV</t>
  </si>
  <si>
    <t>HAGHL</t>
  </si>
  <si>
    <t>NEDD4L</t>
  </si>
  <si>
    <t>TCEAL8</t>
  </si>
  <si>
    <t>MYDGF</t>
  </si>
  <si>
    <t>KIAA0040</t>
  </si>
  <si>
    <t>SRD5A3</t>
  </si>
  <si>
    <t>MGST2</t>
  </si>
  <si>
    <t>TIMM8B</t>
  </si>
  <si>
    <t>NSMCE1</t>
  </si>
  <si>
    <t>GID8</t>
  </si>
  <si>
    <t>NIPSNAP2</t>
  </si>
  <si>
    <t>CST6</t>
  </si>
  <si>
    <t>ARPC1A</t>
  </si>
  <si>
    <t>RAB18</t>
  </si>
  <si>
    <t>MRPS12</t>
  </si>
  <si>
    <t>CASZ1</t>
  </si>
  <si>
    <t>MRPS21</t>
  </si>
  <si>
    <t>MRFAP1</t>
  </si>
  <si>
    <t>SNHG8</t>
  </si>
  <si>
    <t>C7orf50</t>
  </si>
  <si>
    <t>SOX9</t>
  </si>
  <si>
    <t>OCEL1</t>
  </si>
  <si>
    <t>PAK4</t>
  </si>
  <si>
    <t>NUPR2</t>
  </si>
  <si>
    <t>SEMA3C</t>
  </si>
  <si>
    <t>DHRS4-AS1</t>
  </si>
  <si>
    <t>OXLD1</t>
  </si>
  <si>
    <t>PIGP</t>
  </si>
  <si>
    <t>ECHDC2</t>
  </si>
  <si>
    <t>SMIM30</t>
  </si>
  <si>
    <t>NR2F2</t>
  </si>
  <si>
    <t>CCT3</t>
  </si>
  <si>
    <t>SELENOT</t>
  </si>
  <si>
    <t>MAST4</t>
  </si>
  <si>
    <t>PGRMC1</t>
  </si>
  <si>
    <t>ATP6AP1</t>
  </si>
  <si>
    <t>DNAJC1</t>
  </si>
  <si>
    <t>DSG2</t>
  </si>
  <si>
    <t>DDRGK1</t>
  </si>
  <si>
    <t>FAM210B</t>
  </si>
  <si>
    <t>LINC00665</t>
  </si>
  <si>
    <t>HES4</t>
  </si>
  <si>
    <t>ZNF281</t>
  </si>
  <si>
    <t>EFHC1</t>
  </si>
  <si>
    <t>AUTS2</t>
  </si>
  <si>
    <t>ZFYVE21</t>
  </si>
  <si>
    <t>CPEB4</t>
  </si>
  <si>
    <t>COA4</t>
  </si>
  <si>
    <t>HDLBP</t>
  </si>
  <si>
    <t>YIPF3</t>
  </si>
  <si>
    <t>PPA1</t>
  </si>
  <si>
    <t>ATP5F1B</t>
  </si>
  <si>
    <t>MTIF3</t>
  </si>
  <si>
    <t>SERPINA1</t>
  </si>
  <si>
    <t>WDR61</t>
  </si>
  <si>
    <t>QPRT</t>
  </si>
  <si>
    <t>MVB12A</t>
  </si>
  <si>
    <t>ZNF587</t>
  </si>
  <si>
    <t>TMEM125</t>
  </si>
  <si>
    <t>SNAPIN</t>
  </si>
  <si>
    <t>ADAM15</t>
  </si>
  <si>
    <t>AC018816</t>
  </si>
  <si>
    <t>NIT2</t>
  </si>
  <si>
    <t>PPP1R35</t>
  </si>
  <si>
    <t>STC1</t>
  </si>
  <si>
    <t>AC105999</t>
  </si>
  <si>
    <t>EPPK1</t>
  </si>
  <si>
    <t>PCGF2</t>
  </si>
  <si>
    <t>BABAM1</t>
  </si>
  <si>
    <t>SHARPIN</t>
  </si>
  <si>
    <t>RNF181</t>
  </si>
  <si>
    <t>ARF4</t>
  </si>
  <si>
    <t>LYPD6B</t>
  </si>
  <si>
    <t>S100P</t>
  </si>
  <si>
    <t>CEBPD</t>
  </si>
  <si>
    <t>NANS</t>
  </si>
  <si>
    <t>PTRH1</t>
  </si>
  <si>
    <t>TMEM25</t>
  </si>
  <si>
    <t>AC068888</t>
  </si>
  <si>
    <t>ARHGAP35</t>
  </si>
  <si>
    <t>EBNA1BP2</t>
  </si>
  <si>
    <t>BOLA1</t>
  </si>
  <si>
    <t>C6orf141</t>
  </si>
  <si>
    <t>MINCR</t>
  </si>
  <si>
    <t>C9orf116</t>
  </si>
  <si>
    <t>SORD</t>
  </si>
  <si>
    <t>BAIAP2</t>
  </si>
  <si>
    <t>PSMD4</t>
  </si>
  <si>
    <t>REPIN1</t>
  </si>
  <si>
    <t>MCRIP1</t>
  </si>
  <si>
    <t>HSP90AB1</t>
  </si>
  <si>
    <t>AKR7A2</t>
  </si>
  <si>
    <t>NCKAP1</t>
  </si>
  <si>
    <t>CCDC170</t>
  </si>
  <si>
    <t>PSMA2</t>
  </si>
  <si>
    <t>PSD3</t>
  </si>
  <si>
    <t>MYC</t>
  </si>
  <si>
    <t>EIF3J</t>
  </si>
  <si>
    <t>SLC9A3R2</t>
  </si>
  <si>
    <t>ZNF652</t>
  </si>
  <si>
    <t>CANT1</t>
  </si>
  <si>
    <t>PROM2</t>
  </si>
  <si>
    <t>CDS1</t>
  </si>
  <si>
    <t>OCLN</t>
  </si>
  <si>
    <t>RTL8A</t>
  </si>
  <si>
    <t>LLGL2</t>
  </si>
  <si>
    <t>CYSTM1</t>
  </si>
  <si>
    <t>SCGB3A1</t>
  </si>
  <si>
    <t>C6orf132</t>
  </si>
  <si>
    <t>PSMG3</t>
  </si>
  <si>
    <t>FAM83H</t>
  </si>
  <si>
    <t>PPP1R16A</t>
  </si>
  <si>
    <t>CARD19</t>
  </si>
  <si>
    <t>SVIP</t>
  </si>
  <si>
    <t>SNCG</t>
  </si>
  <si>
    <t>ACADSB</t>
  </si>
  <si>
    <t>PRSS22</t>
  </si>
  <si>
    <t>DYNLRB1</t>
  </si>
  <si>
    <t>CAPNS1</t>
  </si>
  <si>
    <t>SMIM4</t>
  </si>
  <si>
    <t>SORBS2</t>
  </si>
  <si>
    <t>SERPINB6</t>
  </si>
  <si>
    <t>TRPA1</t>
  </si>
  <si>
    <t>TMEM241</t>
  </si>
  <si>
    <t>ABCD3</t>
  </si>
  <si>
    <t>ECM1</t>
  </si>
  <si>
    <t>RUSC1</t>
  </si>
  <si>
    <t>CHMP3</t>
  </si>
  <si>
    <t>VDAC1</t>
  </si>
  <si>
    <t>TMEM14C</t>
  </si>
  <si>
    <t>CHCHD1</t>
  </si>
  <si>
    <t>MMAB</t>
  </si>
  <si>
    <t>SRRM2</t>
  </si>
  <si>
    <t>GSPT1</t>
  </si>
  <si>
    <t>CELSR1</t>
  </si>
  <si>
    <t>COQ4</t>
  </si>
  <si>
    <t>RPL31</t>
  </si>
  <si>
    <t>CHCHD2</t>
  </si>
  <si>
    <t>RPS27L</t>
  </si>
  <si>
    <t>PTRHD1</t>
  </si>
  <si>
    <t>SMIM37</t>
  </si>
  <si>
    <t>IDH1</t>
  </si>
  <si>
    <t>CPB1</t>
  </si>
  <si>
    <t>PTPMT1</t>
  </si>
  <si>
    <t>LAMTOR1</t>
  </si>
  <si>
    <t>TMEM254</t>
  </si>
  <si>
    <t>MLEC</t>
  </si>
  <si>
    <t>ZNF664</t>
  </si>
  <si>
    <t>THBS1</t>
  </si>
  <si>
    <t>ADNP</t>
  </si>
  <si>
    <t>A1BG</t>
  </si>
  <si>
    <t>SEC14L2</t>
  </si>
  <si>
    <t>SUSD31</t>
  </si>
  <si>
    <t>PLEKHH3</t>
  </si>
  <si>
    <t>NDUFA5</t>
  </si>
  <si>
    <t>ATP6V1G1</t>
  </si>
  <si>
    <t>SKP1</t>
  </si>
  <si>
    <t>IRF6</t>
  </si>
  <si>
    <t>NDUFAF3</t>
  </si>
  <si>
    <t>FAM162A</t>
  </si>
  <si>
    <t>PLA2G12A</t>
  </si>
  <si>
    <t>RALBP1</t>
  </si>
  <si>
    <t>SMARCA4</t>
  </si>
  <si>
    <t>MRPL40</t>
  </si>
  <si>
    <t>GPATCH4</t>
  </si>
  <si>
    <t>BOD1</t>
  </si>
  <si>
    <t>PHYHD1</t>
  </si>
  <si>
    <t>MRPL17</t>
  </si>
  <si>
    <t>COMTD1</t>
  </si>
  <si>
    <t>MRPS23</t>
  </si>
  <si>
    <t>LSR</t>
  </si>
  <si>
    <t>PVALB</t>
  </si>
  <si>
    <t>SOD1</t>
  </si>
  <si>
    <t>BTF3L4</t>
  </si>
  <si>
    <t>ECH1</t>
  </si>
  <si>
    <t>HOXB2</t>
  </si>
  <si>
    <t>RAB4A</t>
  </si>
  <si>
    <t>C6orf48</t>
  </si>
  <si>
    <t>ERLIN2</t>
  </si>
  <si>
    <t>ARHGAP32</t>
  </si>
  <si>
    <t>MRPL58</t>
  </si>
  <si>
    <t>SLC39A3</t>
  </si>
  <si>
    <t>TJP3</t>
  </si>
  <si>
    <t>DALRD3</t>
  </si>
  <si>
    <t>C9orf152</t>
  </si>
  <si>
    <t>GDE1</t>
  </si>
  <si>
    <t>NECTIN4</t>
  </si>
  <si>
    <t>BOLA3</t>
  </si>
  <si>
    <t>SPOPL</t>
  </si>
  <si>
    <t>F12</t>
  </si>
  <si>
    <t>PFDN6</t>
  </si>
  <si>
    <t>IL20RA</t>
  </si>
  <si>
    <t>MRPL32</t>
  </si>
  <si>
    <t>FAM120A</t>
  </si>
  <si>
    <t>HRASLS2</t>
  </si>
  <si>
    <t>SULT1A1</t>
  </si>
  <si>
    <t>TUFM</t>
  </si>
  <si>
    <t>IRX5</t>
  </si>
  <si>
    <t>NSRP1</t>
  </si>
  <si>
    <t>G6PC3</t>
  </si>
  <si>
    <t>RAB3D</t>
  </si>
  <si>
    <t>CYTH2</t>
  </si>
  <si>
    <t>NDUFA3</t>
  </si>
  <si>
    <t>COX5B</t>
  </si>
  <si>
    <t>TMEM258</t>
  </si>
  <si>
    <t>KHDC4</t>
  </si>
  <si>
    <t>MBOAT2</t>
  </si>
  <si>
    <t>SUMO1</t>
  </si>
  <si>
    <t>DAG1</t>
  </si>
  <si>
    <t>FAM241A</t>
  </si>
  <si>
    <t>RMND5B</t>
  </si>
  <si>
    <t>HIST1H4H</t>
  </si>
  <si>
    <t>TMEM251</t>
  </si>
  <si>
    <t>TJP1</t>
  </si>
  <si>
    <t>C16orf74</t>
  </si>
  <si>
    <t>LGALS3BP</t>
  </si>
  <si>
    <t>ATP8B1</t>
  </si>
  <si>
    <t>AHCY</t>
  </si>
  <si>
    <t>CCNO</t>
  </si>
  <si>
    <t>MAGED1</t>
  </si>
  <si>
    <t>FAM234B</t>
  </si>
  <si>
    <t>SERPINA5</t>
  </si>
  <si>
    <t>PDXDC1</t>
  </si>
  <si>
    <t>P4HTM</t>
  </si>
  <si>
    <t>TRIP6</t>
  </si>
  <si>
    <t>FAAH</t>
  </si>
  <si>
    <t>AL445524</t>
  </si>
  <si>
    <t>RETREG2</t>
  </si>
  <si>
    <t>NDUFA10</t>
  </si>
  <si>
    <t>IP6K2</t>
  </si>
  <si>
    <t>RETREG1</t>
  </si>
  <si>
    <t>CFB</t>
  </si>
  <si>
    <t>HIPK2</t>
  </si>
  <si>
    <t>PDZD11</t>
  </si>
  <si>
    <t>CA2</t>
  </si>
  <si>
    <t>GRHL2</t>
  </si>
  <si>
    <t>SYT7</t>
  </si>
  <si>
    <t>TM9SF3</t>
  </si>
  <si>
    <t>SCNN1A</t>
  </si>
  <si>
    <t>ARF3</t>
  </si>
  <si>
    <t>FRS2</t>
  </si>
  <si>
    <t>PHGR1</t>
  </si>
  <si>
    <t>RASD1</t>
  </si>
  <si>
    <t>TMEM230</t>
  </si>
  <si>
    <t>LRG1</t>
  </si>
  <si>
    <t>YIPF2</t>
  </si>
  <si>
    <t>SERHL2</t>
  </si>
  <si>
    <t>H3F3A</t>
  </si>
  <si>
    <t>PPA2</t>
  </si>
  <si>
    <t>PLK2</t>
  </si>
  <si>
    <t>HSPB8</t>
  </si>
  <si>
    <t>CLIC6</t>
  </si>
  <si>
    <t>NDUFB3</t>
  </si>
  <si>
    <t>FAM114A1</t>
  </si>
  <si>
    <t>PPIC</t>
  </si>
  <si>
    <t>LSM1</t>
  </si>
  <si>
    <t>TATDN1</t>
  </si>
  <si>
    <t>CBWD5</t>
  </si>
  <si>
    <t>GOLGA2</t>
  </si>
  <si>
    <t>TESMIN</t>
  </si>
  <si>
    <t>AP2B1</t>
  </si>
  <si>
    <t>C20orf96</t>
  </si>
  <si>
    <t>CTXN1</t>
  </si>
  <si>
    <t>PATZ1</t>
  </si>
  <si>
    <t>PXMP2</t>
  </si>
  <si>
    <t>HDGF</t>
  </si>
  <si>
    <t>EBLN3P</t>
  </si>
  <si>
    <t>DNAJC19</t>
  </si>
  <si>
    <t>TMEM87A</t>
  </si>
  <si>
    <t>BEX4</t>
  </si>
  <si>
    <t>MMEL1</t>
  </si>
  <si>
    <t>ARHGEF35</t>
  </si>
  <si>
    <t>ZBTB18</t>
  </si>
  <si>
    <t>MTA3</t>
  </si>
  <si>
    <t>TUSC2</t>
  </si>
  <si>
    <t>LAMTOR4</t>
  </si>
  <si>
    <t>AC100810</t>
  </si>
  <si>
    <t>SLC44A1</t>
  </si>
  <si>
    <t>PPP1R14B</t>
  </si>
  <si>
    <t>SDSL</t>
  </si>
  <si>
    <t>MARVELD3</t>
  </si>
  <si>
    <t>KIF16B</t>
  </si>
  <si>
    <t>LMTK3</t>
  </si>
  <si>
    <t>SLC25A4</t>
  </si>
  <si>
    <t>LCMT1</t>
  </si>
  <si>
    <t>CAPRIN1</t>
  </si>
  <si>
    <t>QSOX1</t>
  </si>
  <si>
    <t>SIAH2</t>
  </si>
  <si>
    <t>MOCS2</t>
  </si>
  <si>
    <t>DAAM1</t>
  </si>
  <si>
    <t>GOLPH3L</t>
  </si>
  <si>
    <t>SPINK8</t>
  </si>
  <si>
    <t>CACNA1D</t>
  </si>
  <si>
    <t>TCTEX1D2</t>
  </si>
  <si>
    <t>MIR200CHG</t>
  </si>
  <si>
    <t>ETFRF1</t>
  </si>
  <si>
    <t>PABPN1</t>
  </si>
  <si>
    <t>GSTZ1</t>
  </si>
  <si>
    <t>OAZ2</t>
  </si>
  <si>
    <t>NUBP2</t>
  </si>
  <si>
    <t>PMP22</t>
  </si>
  <si>
    <t>ZNF580</t>
  </si>
  <si>
    <t>TBL1XR1</t>
  </si>
  <si>
    <t>DCAF10</t>
  </si>
  <si>
    <t>RAMMET</t>
  </si>
  <si>
    <t>BNIPL</t>
  </si>
  <si>
    <t>ETNK2</t>
  </si>
  <si>
    <t>AL451165</t>
  </si>
  <si>
    <t>SMUG1</t>
  </si>
  <si>
    <t>NTHL1</t>
  </si>
  <si>
    <t>EPN3</t>
  </si>
  <si>
    <t>AKAP1</t>
  </si>
  <si>
    <t>OTUD7B</t>
  </si>
  <si>
    <t>SF3B6</t>
  </si>
  <si>
    <t>COX7A2L</t>
  </si>
  <si>
    <t>IL17RC</t>
  </si>
  <si>
    <t>CHDH</t>
  </si>
  <si>
    <t>SRPK2</t>
  </si>
  <si>
    <t>MTCH2</t>
  </si>
  <si>
    <t>HOXC10</t>
  </si>
  <si>
    <t>ARL1</t>
  </si>
  <si>
    <t>FAM214A</t>
  </si>
  <si>
    <t>GCSH</t>
  </si>
  <si>
    <t>RAB5IF</t>
  </si>
  <si>
    <t>RUVBL2</t>
  </si>
  <si>
    <t>CCDC24</t>
  </si>
  <si>
    <t>PEG10</t>
  </si>
  <si>
    <t>TCEAL9</t>
  </si>
  <si>
    <t>SLC52A2</t>
  </si>
  <si>
    <t>CHID1</t>
  </si>
  <si>
    <t>CHPT1</t>
  </si>
  <si>
    <t>MED13L</t>
  </si>
  <si>
    <t>SULT2B1</t>
  </si>
  <si>
    <t>CCDC34</t>
  </si>
  <si>
    <t>AC008268</t>
  </si>
  <si>
    <t>CITED1</t>
  </si>
  <si>
    <t>KIAA1217</t>
  </si>
  <si>
    <t>PDLIM1</t>
  </si>
  <si>
    <t>MGMT</t>
  </si>
  <si>
    <t>RAB34</t>
  </si>
  <si>
    <t>PAIP1</t>
  </si>
  <si>
    <t>PMF1</t>
  </si>
  <si>
    <t>MAP3K1</t>
  </si>
  <si>
    <t>ENPP5</t>
  </si>
  <si>
    <t>DPM2</t>
  </si>
  <si>
    <t>LIMA1</t>
  </si>
  <si>
    <t>PDRG1</t>
  </si>
  <si>
    <t>PIK3R3</t>
  </si>
  <si>
    <t>VEGFA</t>
  </si>
  <si>
    <t>IQCK</t>
  </si>
  <si>
    <t>VTCN1</t>
  </si>
  <si>
    <t>HMGCS2</t>
  </si>
  <si>
    <t>TSNAX</t>
  </si>
  <si>
    <t>ACSL3</t>
  </si>
  <si>
    <t>SH3BP4</t>
  </si>
  <si>
    <t>ZNF467</t>
  </si>
  <si>
    <t>GRHPR</t>
  </si>
  <si>
    <t>CDK4</t>
  </si>
  <si>
    <t>KRT23</t>
  </si>
  <si>
    <t>LONP2</t>
  </si>
  <si>
    <t>SDC1</t>
  </si>
  <si>
    <t>EEF1E1</t>
  </si>
  <si>
    <t>BCKDK</t>
  </si>
  <si>
    <t>TLCD1</t>
  </si>
  <si>
    <t>MKNK2</t>
  </si>
  <si>
    <t>ILF3-DT</t>
  </si>
  <si>
    <t>IFT27</t>
  </si>
  <si>
    <t>GALE</t>
  </si>
  <si>
    <t>EPB41L5</t>
  </si>
  <si>
    <t>DACH1</t>
  </si>
  <si>
    <t>AKT1S1</t>
  </si>
  <si>
    <t>SUCO</t>
  </si>
  <si>
    <t>IARS2</t>
  </si>
  <si>
    <t>HDAC11</t>
  </si>
  <si>
    <t>TIMM17B</t>
  </si>
  <si>
    <t>IL13RA1</t>
  </si>
  <si>
    <t>FAM110B</t>
  </si>
  <si>
    <t>IMMP1L</t>
  </si>
  <si>
    <t>TTC6</t>
  </si>
  <si>
    <t>SNF8</t>
  </si>
  <si>
    <t>EPS8L1</t>
  </si>
  <si>
    <t>CALM2</t>
  </si>
  <si>
    <t>TMEM150C</t>
  </si>
  <si>
    <t>PEX2</t>
  </si>
  <si>
    <t>SSSCA1</t>
  </si>
  <si>
    <t>CHP1</t>
  </si>
  <si>
    <t>FN3K</t>
  </si>
  <si>
    <t>PDZK1IP1</t>
  </si>
  <si>
    <t>F11R</t>
  </si>
  <si>
    <t>FUNDC1</t>
  </si>
  <si>
    <t>TMEM41B</t>
  </si>
  <si>
    <t>MKL2</t>
  </si>
  <si>
    <t>PEX11B</t>
  </si>
  <si>
    <t>MAP3K20</t>
  </si>
  <si>
    <t>AFDN</t>
  </si>
  <si>
    <t>PRKAR2B</t>
  </si>
  <si>
    <t>MRPS28</t>
  </si>
  <si>
    <t>CHMP4C</t>
  </si>
  <si>
    <t>NUDT14</t>
  </si>
  <si>
    <t>FAM110A</t>
  </si>
  <si>
    <t>PLIN5</t>
  </si>
  <si>
    <t>COX7C</t>
  </si>
  <si>
    <t>BST2</t>
  </si>
  <si>
    <t>GPATCH2</t>
  </si>
  <si>
    <t>GGPS1</t>
  </si>
  <si>
    <t>PACSIN3</t>
  </si>
  <si>
    <t>PEX11A</t>
  </si>
  <si>
    <t>TMEM97</t>
  </si>
  <si>
    <t>IFT20</t>
  </si>
  <si>
    <t>TFAP2C</t>
  </si>
  <si>
    <t>ISYNA1</t>
  </si>
  <si>
    <t>CITED4</t>
  </si>
  <si>
    <t>LINC00504</t>
  </si>
  <si>
    <t>GJC3</t>
  </si>
  <si>
    <t>FAHD1</t>
  </si>
  <si>
    <t>PTPRT</t>
  </si>
  <si>
    <t>ARHGAP8</t>
  </si>
  <si>
    <t>C5orf30</t>
  </si>
  <si>
    <t>MAPK13</t>
  </si>
  <si>
    <t>RTF2</t>
  </si>
  <si>
    <t>CNKSR1</t>
  </si>
  <si>
    <t>MIR29B2CHG</t>
  </si>
  <si>
    <t>CAP2</t>
  </si>
  <si>
    <t>SAYSD1</t>
  </si>
  <si>
    <t>ZDHHC9</t>
  </si>
  <si>
    <t>TSC2</t>
  </si>
  <si>
    <t>TOX3</t>
  </si>
  <si>
    <t>CST2</t>
  </si>
  <si>
    <t>MUM1</t>
  </si>
  <si>
    <t>ZNF91</t>
  </si>
  <si>
    <t>ALG8</t>
  </si>
  <si>
    <t>CEACAM6</t>
  </si>
  <si>
    <t>SH3YL1</t>
  </si>
  <si>
    <t>ATP6V1H</t>
  </si>
  <si>
    <t>APOPT1</t>
  </si>
  <si>
    <t>COQ7</t>
  </si>
  <si>
    <t>SCAMP4</t>
  </si>
  <si>
    <t>CELSR2</t>
  </si>
  <si>
    <t>SPTSSB</t>
  </si>
  <si>
    <t>SIL1</t>
  </si>
  <si>
    <t>NAPRT</t>
  </si>
  <si>
    <t>ACOT4</t>
  </si>
  <si>
    <t>INPP5J</t>
  </si>
  <si>
    <t>PKP4</t>
  </si>
  <si>
    <t>SUMF1</t>
  </si>
  <si>
    <t>MARVELD2</t>
  </si>
  <si>
    <t>WDR60</t>
  </si>
  <si>
    <t>ARHGEF12</t>
  </si>
  <si>
    <t>AL390294</t>
  </si>
  <si>
    <t>SYT1</t>
  </si>
  <si>
    <t>CBLC</t>
  </si>
  <si>
    <t>DSCAM-AS1</t>
  </si>
  <si>
    <t>EIF2AK1</t>
  </si>
  <si>
    <t>MED19</t>
  </si>
  <si>
    <t>GUK1</t>
  </si>
  <si>
    <t>AK4</t>
  </si>
  <si>
    <t>SLC49A3</t>
  </si>
  <si>
    <t>SCARB2</t>
  </si>
  <si>
    <t>FNIP1</t>
  </si>
  <si>
    <t>PITX1</t>
  </si>
  <si>
    <t>BPHL</t>
  </si>
  <si>
    <t>TRIQK</t>
  </si>
  <si>
    <t>RASSF71</t>
  </si>
  <si>
    <t>OLMALINC</t>
  </si>
  <si>
    <t>MYL6B</t>
  </si>
  <si>
    <t>HDGFL3</t>
  </si>
  <si>
    <t>ACLY</t>
  </si>
  <si>
    <t>RUNDC1</t>
  </si>
  <si>
    <t>PXMP4</t>
  </si>
  <si>
    <t>ZNF217</t>
  </si>
  <si>
    <t>MPST</t>
  </si>
  <si>
    <t>PLXNB2</t>
  </si>
  <si>
    <t>SLC35A3</t>
  </si>
  <si>
    <t>PCYOX1</t>
  </si>
  <si>
    <t>TUSC3</t>
  </si>
  <si>
    <t>TCTN1</t>
  </si>
  <si>
    <t>CLMN</t>
  </si>
  <si>
    <t>MSRB1</t>
  </si>
  <si>
    <t>HOOK1</t>
  </si>
  <si>
    <t>TMEM132A</t>
  </si>
  <si>
    <t>EXOSC5</t>
  </si>
  <si>
    <t>ZBTB7B</t>
  </si>
  <si>
    <t>MPZL1</t>
  </si>
  <si>
    <t>TOR1AIP2</t>
  </si>
  <si>
    <t>PLXNB1</t>
  </si>
  <si>
    <t>SEMA3B</t>
  </si>
  <si>
    <t>APBB2</t>
  </si>
  <si>
    <t>PAICS</t>
  </si>
  <si>
    <t>PLPBP</t>
  </si>
  <si>
    <t>IKBKB</t>
  </si>
  <si>
    <t>ZNF704</t>
  </si>
  <si>
    <t>TUSC1</t>
  </si>
  <si>
    <t>IRF2BPL</t>
  </si>
  <si>
    <t>OSBPL1A</t>
  </si>
  <si>
    <t>ZBED5-AS1</t>
  </si>
  <si>
    <t>SLC25A29</t>
  </si>
  <si>
    <t>KRTCAP2</t>
  </si>
  <si>
    <t>SEC62</t>
  </si>
  <si>
    <t>C1orf210</t>
  </si>
  <si>
    <t>GNG12</t>
  </si>
  <si>
    <t>MINDY1</t>
  </si>
  <si>
    <t>MAGI1</t>
  </si>
  <si>
    <t>RBP1</t>
  </si>
  <si>
    <t>MIR4458HG</t>
  </si>
  <si>
    <t>HSD17B8</t>
  </si>
  <si>
    <t>TULP4</t>
  </si>
  <si>
    <t>CASD1</t>
  </si>
  <si>
    <t>DEPTOR</t>
  </si>
  <si>
    <t>PGGHG</t>
  </si>
  <si>
    <t>SLC22A18</t>
  </si>
  <si>
    <t>TKFC</t>
  </si>
  <si>
    <t>MSL1</t>
  </si>
  <si>
    <t>HSPBP1</t>
  </si>
  <si>
    <t>GCAT</t>
  </si>
  <si>
    <t>CYP4Z1</t>
  </si>
  <si>
    <t>SLC19A2</t>
  </si>
  <si>
    <t>SH3RF1</t>
  </si>
  <si>
    <t>SH3GLB2</t>
  </si>
  <si>
    <t>MIRLET7BHG</t>
  </si>
  <si>
    <t>BZW2</t>
  </si>
  <si>
    <t>NDUFB11</t>
  </si>
  <si>
    <t>COX7B</t>
  </si>
  <si>
    <t>LTBP3</t>
  </si>
  <si>
    <t>ECI2</t>
  </si>
  <si>
    <t>TFPT</t>
  </si>
  <si>
    <t>PODXL2</t>
  </si>
  <si>
    <t>RXYLT1</t>
  </si>
  <si>
    <t>MAGI3</t>
  </si>
  <si>
    <t>TUFT1</t>
  </si>
  <si>
    <t>EFNA4</t>
  </si>
  <si>
    <t>LRP2</t>
  </si>
  <si>
    <t>HIST1H2BC</t>
  </si>
  <si>
    <t>GATAD1</t>
  </si>
  <si>
    <t>IQANK1</t>
  </si>
  <si>
    <t>HDHD3</t>
  </si>
  <si>
    <t>CSKMT</t>
  </si>
  <si>
    <t>SRGAP1</t>
  </si>
  <si>
    <t>DHRS4L2</t>
  </si>
  <si>
    <t>TMEM30B</t>
  </si>
  <si>
    <t>NEIL1</t>
  </si>
  <si>
    <t>SYT17</t>
  </si>
  <si>
    <t>ENDOV</t>
  </si>
  <si>
    <t>AL035661</t>
  </si>
  <si>
    <t>RTN2</t>
  </si>
  <si>
    <t>AL355338</t>
  </si>
  <si>
    <t>NRIP1</t>
  </si>
  <si>
    <t>RAB5B</t>
  </si>
  <si>
    <t>NDUFA1</t>
  </si>
  <si>
    <t>BCL2L1</t>
  </si>
  <si>
    <t>TMEM181</t>
  </si>
  <si>
    <t>TSPAN6</t>
  </si>
  <si>
    <t>LONRF2</t>
  </si>
  <si>
    <t>C2orf76</t>
  </si>
  <si>
    <t>HNMT</t>
  </si>
  <si>
    <t>NOSTRIN</t>
  </si>
  <si>
    <t>ZDHHC4</t>
  </si>
  <si>
    <t>APTR</t>
  </si>
  <si>
    <t>PTK2</t>
  </si>
  <si>
    <t>THEM6</t>
  </si>
  <si>
    <t>NUDT2</t>
  </si>
  <si>
    <t>RPP25L</t>
  </si>
  <si>
    <t>TNKS1BP1</t>
  </si>
  <si>
    <t>ASB13</t>
  </si>
  <si>
    <t>SLC4A8</t>
  </si>
  <si>
    <t>MINDY2</t>
  </si>
  <si>
    <t>POLDIP2</t>
  </si>
  <si>
    <t>ACACA</t>
  </si>
  <si>
    <t>USE1</t>
  </si>
  <si>
    <t>PRRG2</t>
  </si>
  <si>
    <t>PIGM</t>
  </si>
  <si>
    <t>MTERF2</t>
  </si>
  <si>
    <t>CDC42EP4</t>
  </si>
  <si>
    <t>MTX2</t>
  </si>
  <si>
    <t>CMSS1</t>
  </si>
  <si>
    <t>TRPT1</t>
  </si>
  <si>
    <t>TSR3</t>
  </si>
  <si>
    <t>SYTL2</t>
  </si>
  <si>
    <t>BMI1</t>
  </si>
  <si>
    <t>HYI</t>
  </si>
  <si>
    <t>CYP4B1</t>
  </si>
  <si>
    <t>CGN</t>
  </si>
  <si>
    <t>OAZ3</t>
  </si>
  <si>
    <t>EGOT</t>
  </si>
  <si>
    <t>LRIG1</t>
  </si>
  <si>
    <t>PIGX</t>
  </si>
  <si>
    <t>CLPSL2</t>
  </si>
  <si>
    <t>GSTA4</t>
  </si>
  <si>
    <t>CLDN12</t>
  </si>
  <si>
    <t>SYTL4</t>
  </si>
  <si>
    <t>UBE2W</t>
  </si>
  <si>
    <t>NFATC4</t>
  </si>
  <si>
    <t>RTN1</t>
  </si>
  <si>
    <t>MYO5C</t>
  </si>
  <si>
    <t>DUSP14</t>
  </si>
  <si>
    <t>SLC27A5</t>
  </si>
  <si>
    <t>CBY1</t>
  </si>
  <si>
    <t>VPS37C</t>
  </si>
  <si>
    <t>SRP14</t>
  </si>
  <si>
    <t>FAM104B</t>
  </si>
  <si>
    <t>EPS8L2</t>
  </si>
  <si>
    <t>EPN2</t>
  </si>
  <si>
    <t>TMEM98</t>
  </si>
  <si>
    <t>PPP1R1B</t>
  </si>
  <si>
    <t>DYNC2LI1</t>
  </si>
  <si>
    <t>SLC22A5</t>
  </si>
  <si>
    <t>CGA</t>
  </si>
  <si>
    <t>RBPMS</t>
  </si>
  <si>
    <t>RIDA</t>
  </si>
  <si>
    <t>C8orf82</t>
  </si>
  <si>
    <t>MS4A7</t>
  </si>
  <si>
    <t>CCDC6</t>
  </si>
  <si>
    <t>TRIM8</t>
  </si>
  <si>
    <t>ALDH6A1</t>
  </si>
  <si>
    <t>C16orf91</t>
  </si>
  <si>
    <t>COASY</t>
  </si>
  <si>
    <t>DYNLL2</t>
  </si>
  <si>
    <t>PCAT18</t>
  </si>
  <si>
    <t>BCAT2</t>
  </si>
  <si>
    <t>STYXL1</t>
  </si>
  <si>
    <t>SH3BGRL</t>
  </si>
  <si>
    <t>PHLDA3</t>
  </si>
  <si>
    <t>AL121944</t>
  </si>
  <si>
    <t>COL4A5</t>
  </si>
  <si>
    <t>CBWD1</t>
  </si>
  <si>
    <t>MPV17L</t>
  </si>
  <si>
    <t>TBC1D16</t>
  </si>
  <si>
    <t>DDAH1</t>
  </si>
  <si>
    <t>GTF2H2</t>
  </si>
  <si>
    <t>HIBADH</t>
  </si>
  <si>
    <t>SYBU</t>
  </si>
  <si>
    <t>CKB</t>
  </si>
  <si>
    <t>ELMO3</t>
  </si>
  <si>
    <t>SLC2A4RG</t>
  </si>
  <si>
    <t>POLR3H</t>
  </si>
  <si>
    <t>RSPH1</t>
  </si>
  <si>
    <t>MTDH</t>
  </si>
  <si>
    <t>NT5C3B</t>
  </si>
  <si>
    <t>GNA11</t>
  </si>
  <si>
    <t>CCDC106</t>
  </si>
  <si>
    <t>SERTAD4</t>
  </si>
  <si>
    <t>DNAH14</t>
  </si>
  <si>
    <t>LAMB2</t>
  </si>
  <si>
    <t>CPEB2</t>
  </si>
  <si>
    <t>FGF10</t>
  </si>
  <si>
    <t>HRAS</t>
  </si>
  <si>
    <t>RNF141</t>
  </si>
  <si>
    <t>MSMB</t>
  </si>
  <si>
    <t>ANKS3</t>
  </si>
  <si>
    <t>PPP1R37</t>
  </si>
  <si>
    <t>KDF1</t>
  </si>
  <si>
    <t>ZMPSTE24</t>
  </si>
  <si>
    <t>PDZK1</t>
  </si>
  <si>
    <t>RORC</t>
  </si>
  <si>
    <t>SPRED2</t>
  </si>
  <si>
    <t>INHBB</t>
  </si>
  <si>
    <t>UBE2F</t>
  </si>
  <si>
    <t>NEK10</t>
  </si>
  <si>
    <t>ALDH7A1</t>
  </si>
  <si>
    <t>WASHC1</t>
  </si>
  <si>
    <t>CSTF3</t>
  </si>
  <si>
    <t>KAZALD1</t>
  </si>
  <si>
    <t>HOXC9</t>
  </si>
  <si>
    <t>GRTP1</t>
  </si>
  <si>
    <t>TMCO3</t>
  </si>
  <si>
    <t>ANG</t>
  </si>
  <si>
    <t>SIX1</t>
  </si>
  <si>
    <t>EIF3J-DT</t>
  </si>
  <si>
    <t>MYEF2</t>
  </si>
  <si>
    <t>JMJD8</t>
  </si>
  <si>
    <t>HSD17B1</t>
  </si>
  <si>
    <t>CBX4</t>
  </si>
  <si>
    <t>BPIFB1</t>
  </si>
  <si>
    <t>SLC35E1</t>
  </si>
  <si>
    <t>RHPN2</t>
  </si>
  <si>
    <t>PPP1R13L</t>
  </si>
  <si>
    <t>DNAL4</t>
  </si>
  <si>
    <t>RPL13A</t>
  </si>
  <si>
    <t>TRMT112</t>
  </si>
  <si>
    <t>SERF2</t>
  </si>
  <si>
    <t>FLAD1</t>
  </si>
  <si>
    <t>RRNAD1</t>
  </si>
  <si>
    <t>RNF103</t>
  </si>
  <si>
    <t>LTF</t>
  </si>
  <si>
    <t>AGTR1</t>
  </si>
  <si>
    <t>CBR4</t>
  </si>
  <si>
    <t>SHROOM1</t>
  </si>
  <si>
    <t>PAXIP1-AS1</t>
  </si>
  <si>
    <t>CACFD1</t>
  </si>
  <si>
    <t>FADS2</t>
  </si>
  <si>
    <t>SSH3</t>
  </si>
  <si>
    <t>AGRN</t>
  </si>
  <si>
    <t>PIAS3</t>
  </si>
  <si>
    <t>THNSL2</t>
  </si>
  <si>
    <t>LETM1</t>
  </si>
  <si>
    <t>WFS1</t>
  </si>
  <si>
    <t>MSMO1</t>
  </si>
  <si>
    <t>HIST1H2BG</t>
  </si>
  <si>
    <t>LDOC1</t>
  </si>
  <si>
    <t>RNF170</t>
  </si>
  <si>
    <t>ZNHIT2</t>
  </si>
  <si>
    <t>C11orf1</t>
  </si>
  <si>
    <t>HOMER2</t>
  </si>
  <si>
    <t>TMEM191B</t>
  </si>
  <si>
    <t>CDKN2AIPNL</t>
  </si>
  <si>
    <t>AKT1</t>
  </si>
  <si>
    <t>ITPRIPL2</t>
  </si>
  <si>
    <t>SUSD4</t>
  </si>
  <si>
    <t>MREG</t>
  </si>
  <si>
    <t>OBSL1</t>
  </si>
  <si>
    <t>VSTM2A</t>
  </si>
  <si>
    <t>STEAP2</t>
  </si>
  <si>
    <t>HSD11B1L</t>
  </si>
  <si>
    <t>C1orf53</t>
  </si>
  <si>
    <t>SFXN5</t>
  </si>
  <si>
    <t>TMEM150A</t>
  </si>
  <si>
    <t>GPD2</t>
  </si>
  <si>
    <t>CCDC125</t>
  </si>
  <si>
    <t>MSX2</t>
  </si>
  <si>
    <t>TMEM184A</t>
  </si>
  <si>
    <t>HMGB3</t>
  </si>
  <si>
    <t>IMPAD1</t>
  </si>
  <si>
    <t>TRIB3</t>
  </si>
  <si>
    <t>CXADR</t>
  </si>
  <si>
    <t>FBXO2</t>
  </si>
  <si>
    <t>KCNMA1</t>
  </si>
  <si>
    <t>LAMA5</t>
  </si>
  <si>
    <t>PLEKHA6</t>
  </si>
  <si>
    <t>BOK</t>
  </si>
  <si>
    <t>TMED7</t>
  </si>
  <si>
    <t>ASL</t>
  </si>
  <si>
    <t>AP4M1</t>
  </si>
  <si>
    <t>MYOF</t>
  </si>
  <si>
    <t>TSFM</t>
  </si>
  <si>
    <t>RITA1</t>
  </si>
  <si>
    <t>IVD</t>
  </si>
  <si>
    <t>DRAIC</t>
  </si>
  <si>
    <t>DBNDD1</t>
  </si>
  <si>
    <t>GPRC5C</t>
  </si>
  <si>
    <t>ANKRD30B</t>
  </si>
  <si>
    <t>SOWAHC</t>
  </si>
  <si>
    <t>PHOSPHO2</t>
  </si>
  <si>
    <t>ABCC5</t>
  </si>
  <si>
    <t>CMYA5</t>
  </si>
  <si>
    <t>SMAD5</t>
  </si>
  <si>
    <t>NPM3</t>
  </si>
  <si>
    <t>FAM229B</t>
  </si>
  <si>
    <t>GPAT4</t>
  </si>
  <si>
    <t>ACSF2</t>
  </si>
  <si>
    <t>ATP9A</t>
  </si>
  <si>
    <t>PCAT6</t>
  </si>
  <si>
    <t>ITGB6</t>
  </si>
  <si>
    <t>SESTD1</t>
  </si>
  <si>
    <t>GRIA2</t>
  </si>
  <si>
    <t>PEX7</t>
  </si>
  <si>
    <t>VIRMA</t>
  </si>
  <si>
    <t>SPPL3</t>
  </si>
  <si>
    <t>CYB5D2</t>
  </si>
  <si>
    <t>PNMT</t>
  </si>
  <si>
    <t>RNF43</t>
  </si>
  <si>
    <t>OVOL2</t>
  </si>
  <si>
    <t>MISP</t>
  </si>
  <si>
    <t>CAMSAP3</t>
  </si>
  <si>
    <t>BORCS8</t>
  </si>
  <si>
    <t>TRPM4</t>
  </si>
  <si>
    <t>CCDC117</t>
  </si>
  <si>
    <t>AC004556</t>
  </si>
  <si>
    <t>IQCE</t>
  </si>
  <si>
    <t>DLG3</t>
  </si>
  <si>
    <t>STAU2</t>
  </si>
  <si>
    <t>DNAJA4</t>
  </si>
  <si>
    <t>P3H4</t>
  </si>
  <si>
    <t>AC245595</t>
  </si>
  <si>
    <t>GOLT1A</t>
  </si>
  <si>
    <t>AC104667</t>
  </si>
  <si>
    <t>POLB</t>
  </si>
  <si>
    <t>TRIM3</t>
  </si>
  <si>
    <t>RAB3IP</t>
  </si>
  <si>
    <t>B9D1</t>
  </si>
  <si>
    <t>BCAS1</t>
  </si>
  <si>
    <t>PPM1J</t>
  </si>
  <si>
    <t>ZBTB41</t>
  </si>
  <si>
    <t>LINC01087</t>
  </si>
  <si>
    <t>KCTD6</t>
  </si>
  <si>
    <t>NAALADL2</t>
  </si>
  <si>
    <t>WWC1</t>
  </si>
  <si>
    <t>PCLO</t>
  </si>
  <si>
    <t>WDYHV1</t>
  </si>
  <si>
    <t>MEGF9</t>
  </si>
  <si>
    <t>OVOL1</t>
  </si>
  <si>
    <t>SHANK2</t>
  </si>
  <si>
    <t>SYNJ2BP</t>
  </si>
  <si>
    <t>NPRL3</t>
  </si>
  <si>
    <t>ABCA3</t>
  </si>
  <si>
    <t>ESRP2</t>
  </si>
  <si>
    <t>CUEDC1</t>
  </si>
  <si>
    <t>BPIFB2</t>
  </si>
  <si>
    <t>C20orf204</t>
  </si>
  <si>
    <t>ZNF626</t>
  </si>
  <si>
    <t>AP1AR</t>
  </si>
  <si>
    <t>SLC35E3</t>
  </si>
  <si>
    <t>PIGQ</t>
  </si>
  <si>
    <t>PSMA7</t>
  </si>
  <si>
    <t>PTGER3</t>
  </si>
  <si>
    <t>SLC35F6</t>
  </si>
  <si>
    <t>PCGF3</t>
  </si>
  <si>
    <t>N4BP3</t>
  </si>
  <si>
    <t>RNF144B</t>
  </si>
  <si>
    <t>UBN2</t>
  </si>
  <si>
    <t>TMEM67</t>
  </si>
  <si>
    <t>CRAT</t>
  </si>
  <si>
    <t>MANSC1</t>
  </si>
  <si>
    <t>DNAJC22</t>
  </si>
  <si>
    <t>DECR2</t>
  </si>
  <si>
    <t>PPFIA3</t>
  </si>
  <si>
    <t>TST</t>
  </si>
  <si>
    <t>RTKN</t>
  </si>
  <si>
    <t>IRS1</t>
  </si>
  <si>
    <t>ARHGEF38</t>
  </si>
  <si>
    <t>GNPNAT1</t>
  </si>
  <si>
    <t>DNAAF4</t>
  </si>
  <si>
    <t>WNK4</t>
  </si>
  <si>
    <t>PTK6</t>
  </si>
  <si>
    <t>GEMIN7</t>
  </si>
  <si>
    <t>C5AR2</t>
  </si>
  <si>
    <t>MYH14</t>
  </si>
  <si>
    <t>KLHDC10</t>
  </si>
  <si>
    <t>SLC39A11</t>
  </si>
  <si>
    <t>RHBDD3</t>
  </si>
  <si>
    <t>RPL37A</t>
  </si>
  <si>
    <t>TMA71</t>
  </si>
  <si>
    <t>CIRBP</t>
  </si>
  <si>
    <t>FABP3</t>
  </si>
  <si>
    <t>PER2</t>
  </si>
  <si>
    <t>ELOVL2</t>
  </si>
  <si>
    <t>TMEM63B</t>
  </si>
  <si>
    <t>SPAG1</t>
  </si>
  <si>
    <t>STRN3</t>
  </si>
  <si>
    <t>SLC39A9</t>
  </si>
  <si>
    <t>SEMA4B</t>
  </si>
  <si>
    <t>RHBDF1</t>
  </si>
  <si>
    <t>RNF152</t>
  </si>
  <si>
    <t>SOCS6</t>
  </si>
  <si>
    <t>PRR36</t>
  </si>
  <si>
    <t>FDX2</t>
  </si>
  <si>
    <t>ZNF444</t>
  </si>
  <si>
    <t>GAS2L1</t>
  </si>
  <si>
    <t>AL118516</t>
  </si>
  <si>
    <t>STMND1</t>
  </si>
  <si>
    <t>PPP1R9A</t>
  </si>
  <si>
    <t>CADPS2</t>
  </si>
  <si>
    <t>TACC2</t>
  </si>
  <si>
    <t>NRAV</t>
  </si>
  <si>
    <t>NPW</t>
  </si>
  <si>
    <t>PEX11G</t>
  </si>
  <si>
    <t>EEF1D</t>
  </si>
  <si>
    <t>VWA1</t>
  </si>
  <si>
    <t>FAM213B</t>
  </si>
  <si>
    <t>SYNC</t>
  </si>
  <si>
    <t>LINC02482</t>
  </si>
  <si>
    <t>PTPRK</t>
  </si>
  <si>
    <t>ADCY1</t>
  </si>
  <si>
    <t>DNAJC30</t>
  </si>
  <si>
    <t>WASHC5</t>
  </si>
  <si>
    <t>PYCR3</t>
  </si>
  <si>
    <t>SYT12</t>
  </si>
  <si>
    <t>IFT46</t>
  </si>
  <si>
    <t>FAM241B</t>
  </si>
  <si>
    <t>VSIG10</t>
  </si>
  <si>
    <t>BCL7A</t>
  </si>
  <si>
    <t>CIPC</t>
  </si>
  <si>
    <t>TTC8</t>
  </si>
  <si>
    <t>SERPINA3</t>
  </si>
  <si>
    <t>ZNF768</t>
  </si>
  <si>
    <t>ARSG</t>
  </si>
  <si>
    <t>PLPPR2</t>
  </si>
  <si>
    <t>MIF-AS1</t>
  </si>
  <si>
    <t>FAM83F</t>
  </si>
  <si>
    <t>URB1-AS1</t>
  </si>
  <si>
    <t>LINC01116</t>
  </si>
  <si>
    <t>AC123023</t>
  </si>
  <si>
    <t>LRRC1</t>
  </si>
  <si>
    <t>METTL27</t>
  </si>
  <si>
    <t>ENTPD5</t>
  </si>
  <si>
    <t>ZFYVE19</t>
  </si>
  <si>
    <t>ABHD17C</t>
  </si>
  <si>
    <t>LRRC75A</t>
  </si>
  <si>
    <t>SLC16A6</t>
  </si>
  <si>
    <t>AL121832</t>
  </si>
  <si>
    <t>PCP2</t>
  </si>
  <si>
    <t>CNTD2</t>
  </si>
  <si>
    <t>RPL27A</t>
  </si>
  <si>
    <t>MIGA1</t>
  </si>
  <si>
    <t>AC092803</t>
  </si>
  <si>
    <t>GRHL1</t>
  </si>
  <si>
    <t>NUDT12</t>
  </si>
  <si>
    <t>CROT</t>
  </si>
  <si>
    <t>PCSK1N</t>
  </si>
  <si>
    <t>SAMD12</t>
  </si>
  <si>
    <t>STX3</t>
  </si>
  <si>
    <t>LRTOMT</t>
  </si>
  <si>
    <t>AC008124</t>
  </si>
  <si>
    <t>SYCP2</t>
  </si>
  <si>
    <t>FBXW9</t>
  </si>
  <si>
    <t>MCAT</t>
  </si>
  <si>
    <t>NOS1AP</t>
  </si>
  <si>
    <t>ARHGEF37</t>
  </si>
  <si>
    <t>SPAG6</t>
  </si>
  <si>
    <t>LONP1</t>
  </si>
  <si>
    <t>POMGNT1</t>
  </si>
  <si>
    <t>FMO5</t>
  </si>
  <si>
    <t>ZNF692</t>
  </si>
  <si>
    <t>RETSAT</t>
  </si>
  <si>
    <t>PRRT3</t>
  </si>
  <si>
    <t>GPD1L</t>
  </si>
  <si>
    <t>CLPSL1</t>
  </si>
  <si>
    <t>PHKG1</t>
  </si>
  <si>
    <t>ARHGEF5</t>
  </si>
  <si>
    <t>REPS2</t>
  </si>
  <si>
    <t>NDP</t>
  </si>
  <si>
    <t>SH2D4A</t>
  </si>
  <si>
    <t>SYT13</t>
  </si>
  <si>
    <t>CREB3L1</t>
  </si>
  <si>
    <t>ST8SIA6-AS1</t>
  </si>
  <si>
    <t>RET</t>
  </si>
  <si>
    <t>EEF1AKMT1</t>
  </si>
  <si>
    <t>ABAT</t>
  </si>
  <si>
    <t>C16orf45</t>
  </si>
  <si>
    <t>HSD3B7</t>
  </si>
  <si>
    <t>ST6GALNAC2</t>
  </si>
  <si>
    <t>MAFG-DT</t>
  </si>
  <si>
    <t>PARD6G-AS1</t>
  </si>
  <si>
    <t>DMAC2</t>
  </si>
  <si>
    <t>NAT14</t>
  </si>
  <si>
    <t>PISD</t>
  </si>
  <si>
    <t>TRH</t>
  </si>
  <si>
    <t>AC093297</t>
  </si>
  <si>
    <t>SOX12</t>
  </si>
  <si>
    <t>FAHD2B</t>
  </si>
  <si>
    <t>GLI4</t>
  </si>
  <si>
    <t>AC144450</t>
  </si>
  <si>
    <t>ABHD14A</t>
  </si>
  <si>
    <t>CP</t>
  </si>
  <si>
    <t>ARHGEF26</t>
  </si>
  <si>
    <t>MAP9</t>
  </si>
  <si>
    <t>ITGA2</t>
  </si>
  <si>
    <t>SETD9</t>
  </si>
  <si>
    <t>NDST1</t>
  </si>
  <si>
    <t>PON3</t>
  </si>
  <si>
    <t>LINC00685</t>
  </si>
  <si>
    <t>CTPS2</t>
  </si>
  <si>
    <t>HMGN5</t>
  </si>
  <si>
    <t>SBSPON</t>
  </si>
  <si>
    <t>B4GALNT4</t>
  </si>
  <si>
    <t>SYNPO2L</t>
  </si>
  <si>
    <t>TSPAN9</t>
  </si>
  <si>
    <t>CAB39L</t>
  </si>
  <si>
    <t>GLCE</t>
  </si>
  <si>
    <t>RAB26</t>
  </si>
  <si>
    <t>LINC02001</t>
  </si>
  <si>
    <t>SRCIN1</t>
  </si>
  <si>
    <t>SLC25A23</t>
  </si>
  <si>
    <t>TMEM238</t>
  </si>
  <si>
    <t>TTLL12</t>
  </si>
  <si>
    <t>CHCHD6</t>
  </si>
  <si>
    <t>LARP1B</t>
  </si>
  <si>
    <t>MZF1</t>
  </si>
  <si>
    <t>FTH1</t>
  </si>
  <si>
    <t>FAM234A</t>
  </si>
  <si>
    <t>MRPL53</t>
  </si>
  <si>
    <t>KIF13A</t>
  </si>
  <si>
    <t>BRF2</t>
  </si>
  <si>
    <t>LMX1B</t>
  </si>
  <si>
    <t>SLC1A2</t>
  </si>
  <si>
    <t>ADCY6</t>
  </si>
  <si>
    <t>WDR24</t>
  </si>
  <si>
    <t>KCTD1</t>
  </si>
  <si>
    <t>OSCP1</t>
  </si>
  <si>
    <t>PRKAA2</t>
  </si>
  <si>
    <t>ALG14</t>
  </si>
  <si>
    <t>ODR4</t>
  </si>
  <si>
    <t>KCNK1</t>
  </si>
  <si>
    <t>TMEM144</t>
  </si>
  <si>
    <t>RSPH3</t>
  </si>
  <si>
    <t>MICALL2</t>
  </si>
  <si>
    <t>MAGIX</t>
  </si>
  <si>
    <t>IQSEC2</t>
  </si>
  <si>
    <t>ERMP1</t>
  </si>
  <si>
    <t>TPRN</t>
  </si>
  <si>
    <t>CACNB3</t>
  </si>
  <si>
    <t>MIPOL1</t>
  </si>
  <si>
    <t>FRMD6</t>
  </si>
  <si>
    <t>BBOF1</t>
  </si>
  <si>
    <t>C15orf65</t>
  </si>
  <si>
    <t>AC008915</t>
  </si>
  <si>
    <t>EPB41L1</t>
  </si>
  <si>
    <t>LIPE-AS1</t>
  </si>
  <si>
    <t>SPACA6</t>
  </si>
  <si>
    <t>PEG3</t>
  </si>
  <si>
    <t>KIAA1211L</t>
  </si>
  <si>
    <t>ZP3</t>
  </si>
  <si>
    <t>PWWP2B</t>
  </si>
  <si>
    <t>EDF1</t>
  </si>
  <si>
    <t>ARHGEF16</t>
  </si>
  <si>
    <t>KCNS3</t>
  </si>
  <si>
    <t>ANO10</t>
  </si>
  <si>
    <t>NME5</t>
  </si>
  <si>
    <t>LY6G6C</t>
  </si>
  <si>
    <t>COBL</t>
  </si>
  <si>
    <t>SMKR1</t>
  </si>
  <si>
    <t>ARMCX2</t>
  </si>
  <si>
    <t>KIFC2</t>
  </si>
  <si>
    <t>LRP5</t>
  </si>
  <si>
    <t>KLHL35</t>
  </si>
  <si>
    <t>SPRYD4</t>
  </si>
  <si>
    <t>CGNL1</t>
  </si>
  <si>
    <t>DYNLRB2</t>
  </si>
  <si>
    <t>MYO5B</t>
  </si>
  <si>
    <t>PCCB</t>
  </si>
  <si>
    <t>BMPR1B-DT</t>
  </si>
  <si>
    <t>FAM198B-AS1</t>
  </si>
  <si>
    <t>DCDC2</t>
  </si>
  <si>
    <t>ZNF117</t>
  </si>
  <si>
    <t>EPHB4</t>
  </si>
  <si>
    <t>AC006333</t>
  </si>
  <si>
    <t>ARMCX1</t>
  </si>
  <si>
    <t>YTHDF3-AS1</t>
  </si>
  <si>
    <t>LIN7A</t>
  </si>
  <si>
    <t>ZNF771</t>
  </si>
  <si>
    <t>DHRS11</t>
  </si>
  <si>
    <t>HEXIM2</t>
  </si>
  <si>
    <t>CST9</t>
  </si>
  <si>
    <t>AC092279</t>
  </si>
  <si>
    <t>SIPA1L3</t>
  </si>
  <si>
    <t>LRRC75B</t>
  </si>
  <si>
    <t>FZD6</t>
  </si>
  <si>
    <t>PIFO</t>
  </si>
  <si>
    <t>C3orf52</t>
  </si>
  <si>
    <t>SLC6A8</t>
  </si>
  <si>
    <t>CCDC74B</t>
  </si>
  <si>
    <t>TUBA3D</t>
  </si>
  <si>
    <t>CTDSPL</t>
  </si>
  <si>
    <t>ANKRD50</t>
  </si>
  <si>
    <t>APOOL</t>
  </si>
  <si>
    <t>PSCA</t>
  </si>
  <si>
    <t>AL354707</t>
  </si>
  <si>
    <t>BX255925</t>
  </si>
  <si>
    <t>TMEM45B</t>
  </si>
  <si>
    <t>RAB40C</t>
  </si>
  <si>
    <t>RHBDL1</t>
  </si>
  <si>
    <t>NPEPL1</t>
  </si>
  <si>
    <t>EEF1A2</t>
  </si>
  <si>
    <t>NACC1</t>
  </si>
  <si>
    <t>DIO1</t>
  </si>
  <si>
    <t>FAM189B</t>
  </si>
  <si>
    <t>CAPN13</t>
  </si>
  <si>
    <t>NCKAP5</t>
  </si>
  <si>
    <t>LINC01023</t>
  </si>
  <si>
    <t>ZNF680</t>
  </si>
  <si>
    <t>CCDC160</t>
  </si>
  <si>
    <t>SCRIB</t>
  </si>
  <si>
    <t>MOK</t>
  </si>
  <si>
    <t>HNRNPA1P48</t>
  </si>
  <si>
    <t>GAS8</t>
  </si>
  <si>
    <t>LYRM9</t>
  </si>
  <si>
    <t>TANC2</t>
  </si>
  <si>
    <t>FUZ</t>
  </si>
  <si>
    <t>RPL23A1</t>
  </si>
  <si>
    <t>NOXA1</t>
  </si>
  <si>
    <t>NEURL1</t>
  </si>
  <si>
    <t>SWSAP1</t>
  </si>
  <si>
    <t>MAPK8IP2</t>
  </si>
  <si>
    <t>BCL9</t>
  </si>
  <si>
    <t>FAM110C</t>
  </si>
  <si>
    <t>INTU</t>
  </si>
  <si>
    <t>ADGRV1</t>
  </si>
  <si>
    <t>PCDH1</t>
  </si>
  <si>
    <t>HIST1H2AE</t>
  </si>
  <si>
    <t>AC004982</t>
  </si>
  <si>
    <t>TRIL</t>
  </si>
  <si>
    <t>MPP71</t>
  </si>
  <si>
    <t>EFS</t>
  </si>
  <si>
    <t>LINC00052</t>
  </si>
  <si>
    <t>AL031708</t>
  </si>
  <si>
    <t>GP2</t>
  </si>
  <si>
    <t>DRC3</t>
  </si>
  <si>
    <t>CNTNAP2</t>
  </si>
  <si>
    <t>C11orf74</t>
  </si>
  <si>
    <t>THRSP</t>
  </si>
  <si>
    <t>DIXDC1</t>
  </si>
  <si>
    <t>HCAR1</t>
  </si>
  <si>
    <t>SLC46A1</t>
  </si>
  <si>
    <t>CNTD1</t>
  </si>
  <si>
    <t>ZNF844</t>
  </si>
  <si>
    <t>RAB3A</t>
  </si>
  <si>
    <t>CD3EAP</t>
  </si>
  <si>
    <t>NKAIN1</t>
  </si>
  <si>
    <t>IL17RB</t>
  </si>
  <si>
    <t>AL031777</t>
  </si>
  <si>
    <t>MACC1</t>
  </si>
  <si>
    <t>ERP27</t>
  </si>
  <si>
    <t>METTL1</t>
  </si>
  <si>
    <t>KITLG</t>
  </si>
  <si>
    <t>HYPK</t>
  </si>
  <si>
    <t>NEO1</t>
  </si>
  <si>
    <t>GGT6</t>
  </si>
  <si>
    <t>CHST8</t>
  </si>
  <si>
    <t>HS6ST1</t>
  </si>
  <si>
    <t>CCDC51</t>
  </si>
  <si>
    <t>TMEM267</t>
  </si>
  <si>
    <t>EIF4EBP3</t>
  </si>
  <si>
    <t>CRISP3</t>
  </si>
  <si>
    <t>AC008267</t>
  </si>
  <si>
    <t>BAIAP2L1</t>
  </si>
  <si>
    <t>WDR90</t>
  </si>
  <si>
    <t>ITGA3</t>
  </si>
  <si>
    <t>CACNG4</t>
  </si>
  <si>
    <t>CYP4F22</t>
  </si>
  <si>
    <t>RPS4Y1</t>
  </si>
  <si>
    <t>ATAD3C</t>
  </si>
  <si>
    <t>SHISA4</t>
  </si>
  <si>
    <t>LZTFL1</t>
  </si>
  <si>
    <t>ZNF205</t>
  </si>
  <si>
    <t>EPHX4</t>
  </si>
  <si>
    <t>MEX3A</t>
  </si>
  <si>
    <t>AC007388</t>
  </si>
  <si>
    <t>ZNF514</t>
  </si>
  <si>
    <t>AGAP1</t>
  </si>
  <si>
    <t>TRAF3IP1</t>
  </si>
  <si>
    <t>TRMT10A</t>
  </si>
  <si>
    <t>FZD3</t>
  </si>
  <si>
    <t>NXNL2</t>
  </si>
  <si>
    <t>PTPN3</t>
  </si>
  <si>
    <t>TMEM268</t>
  </si>
  <si>
    <t>ENTPD2</t>
  </si>
  <si>
    <t>SMCR5</t>
  </si>
  <si>
    <t>EBF4</t>
  </si>
  <si>
    <t>ZNF385D</t>
  </si>
  <si>
    <t>GTF2IRD1</t>
  </si>
  <si>
    <t>LINC01006</t>
  </si>
  <si>
    <t>EPB41L4B</t>
  </si>
  <si>
    <t>HPX</t>
  </si>
  <si>
    <t>C16orf89</t>
  </si>
  <si>
    <t>MAPT-AS1</t>
  </si>
  <si>
    <t>KLC3</t>
  </si>
  <si>
    <t>RTL6</t>
  </si>
  <si>
    <t>RAPH1</t>
  </si>
  <si>
    <t>BDH1</t>
  </si>
  <si>
    <t>GATM</t>
  </si>
  <si>
    <t>ADGRL1</t>
  </si>
  <si>
    <t>IGSF3</t>
  </si>
  <si>
    <t>EFNA3</t>
  </si>
  <si>
    <t>NPHP1</t>
  </si>
  <si>
    <t>SEMA3F</t>
  </si>
  <si>
    <t>AL031058</t>
  </si>
  <si>
    <t>GTF2IRD2</t>
  </si>
  <si>
    <t>AC069120</t>
  </si>
  <si>
    <t>CD163L1</t>
  </si>
  <si>
    <t>PKP2</t>
  </si>
  <si>
    <t>ASCL1</t>
  </si>
  <si>
    <t>PXN-AS1</t>
  </si>
  <si>
    <t>PYGL</t>
  </si>
  <si>
    <t>ZBTB42</t>
  </si>
  <si>
    <t>FBXL16</t>
  </si>
  <si>
    <t>TBC1D24</t>
  </si>
  <si>
    <t>PYDC1</t>
  </si>
  <si>
    <t>AC040169</t>
  </si>
  <si>
    <t>ATP2C2</t>
  </si>
  <si>
    <t>CHAD</t>
  </si>
  <si>
    <t>LPIN3</t>
  </si>
  <si>
    <t>PRUNE1</t>
  </si>
  <si>
    <t>IL17RE</t>
  </si>
  <si>
    <t>AC023157</t>
  </si>
  <si>
    <t>ARNT2</t>
  </si>
  <si>
    <t>MEX3D</t>
  </si>
  <si>
    <t>ZNF599</t>
  </si>
  <si>
    <t>RPL10A</t>
  </si>
  <si>
    <t>RPL8</t>
  </si>
  <si>
    <t>THRB</t>
  </si>
  <si>
    <t>GPT2</t>
  </si>
  <si>
    <t>CDYL2</t>
  </si>
  <si>
    <t>ZNF814</t>
  </si>
  <si>
    <t>FAM3B</t>
  </si>
  <si>
    <t>RAP1GAP</t>
  </si>
  <si>
    <t>FLVCR1</t>
  </si>
  <si>
    <t>ZMYND10</t>
  </si>
  <si>
    <t>SCUBE3</t>
  </si>
  <si>
    <t>AC006480</t>
  </si>
  <si>
    <t>SPIN3</t>
  </si>
  <si>
    <t>CA8</t>
  </si>
  <si>
    <t>ARHGAP39</t>
  </si>
  <si>
    <t>LNX2</t>
  </si>
  <si>
    <t>MCF2L</t>
  </si>
  <si>
    <t>AL121790</t>
  </si>
  <si>
    <t>FRMD6-AS1</t>
  </si>
  <si>
    <t>TPSG1</t>
  </si>
  <si>
    <t>CES4A</t>
  </si>
  <si>
    <t>SLC25A35</t>
  </si>
  <si>
    <t>SLC25A10</t>
  </si>
  <si>
    <t>POTEC</t>
  </si>
  <si>
    <t>TINCR</t>
  </si>
  <si>
    <t>RTL10</t>
  </si>
  <si>
    <t>TMPRSS3</t>
  </si>
  <si>
    <t>ACP6</t>
  </si>
  <si>
    <t>NRBP2</t>
  </si>
  <si>
    <t>CMTM4</t>
  </si>
  <si>
    <t>AC007114</t>
  </si>
  <si>
    <t>SOX13</t>
  </si>
  <si>
    <t>CCDC189</t>
  </si>
  <si>
    <t>RNF223</t>
  </si>
  <si>
    <t>SYDE2</t>
  </si>
  <si>
    <t>AL136454</t>
  </si>
  <si>
    <t>KCNF1</t>
  </si>
  <si>
    <t>REEP1</t>
  </si>
  <si>
    <t>KIF5C</t>
  </si>
  <si>
    <t>NMNAT3</t>
  </si>
  <si>
    <t>LIPH</t>
  </si>
  <si>
    <t>SEMA6A</t>
  </si>
  <si>
    <t>RNF39</t>
  </si>
  <si>
    <t>AC100801</t>
  </si>
  <si>
    <t>AL391421</t>
  </si>
  <si>
    <t>ATRNL1</t>
  </si>
  <si>
    <t>PPM1H</t>
  </si>
  <si>
    <t>IFT81</t>
  </si>
  <si>
    <t>TTC9</t>
  </si>
  <si>
    <t>TEKT5</t>
  </si>
  <si>
    <t>ABCC11</t>
  </si>
  <si>
    <t>C17orf97</t>
  </si>
  <si>
    <t>ALOX15B</t>
  </si>
  <si>
    <t>GREB1L</t>
  </si>
  <si>
    <t>SIGLEC15</t>
  </si>
  <si>
    <t>AL034549</t>
  </si>
  <si>
    <t>MISP3</t>
  </si>
  <si>
    <t>CHADL</t>
  </si>
  <si>
    <t>RPLP0</t>
  </si>
  <si>
    <t>SIX5</t>
  </si>
  <si>
    <t>HIST1H4J</t>
  </si>
  <si>
    <t>GNMT</t>
  </si>
  <si>
    <t>SEMA3E</t>
  </si>
  <si>
    <t>SPACA9</t>
  </si>
  <si>
    <t>RAB38</t>
  </si>
  <si>
    <t>SPA17</t>
  </si>
  <si>
    <t>AC087190</t>
  </si>
  <si>
    <t>ERI2</t>
  </si>
  <si>
    <t>HOXB3</t>
  </si>
  <si>
    <t>TNNI3</t>
  </si>
  <si>
    <t>ESPN</t>
  </si>
  <si>
    <t>FOXD3-AS1</t>
  </si>
  <si>
    <t>HIST2H2AA4</t>
  </si>
  <si>
    <t>EXOC3-AS1</t>
  </si>
  <si>
    <t>SLC22A23</t>
  </si>
  <si>
    <t>RAI2</t>
  </si>
  <si>
    <t>JADE3</t>
  </si>
  <si>
    <t>TOLLIP-AS1</t>
  </si>
  <si>
    <t>AL158835</t>
  </si>
  <si>
    <t>KCNC2</t>
  </si>
  <si>
    <t>PAX9</t>
  </si>
  <si>
    <t>CLBA1</t>
  </si>
  <si>
    <t>TMEM121</t>
  </si>
  <si>
    <t>RARA-AS1</t>
  </si>
  <si>
    <t>SLC52A3</t>
  </si>
  <si>
    <t>ZNF512B</t>
  </si>
  <si>
    <t>ZNF446</t>
  </si>
  <si>
    <t>WNT7B</t>
  </si>
  <si>
    <t>RPS5</t>
  </si>
  <si>
    <t>FMN1</t>
  </si>
  <si>
    <t>NRSN2</t>
  </si>
  <si>
    <t>DNAJC27-AS1</t>
  </si>
  <si>
    <t>ARMC9</t>
  </si>
  <si>
    <t>U73166</t>
  </si>
  <si>
    <t>FGFR3</t>
  </si>
  <si>
    <t>AC104825</t>
  </si>
  <si>
    <t>TFPI2</t>
  </si>
  <si>
    <t>NRIP3</t>
  </si>
  <si>
    <t>AL117339</t>
  </si>
  <si>
    <t>FANK1</t>
  </si>
  <si>
    <t>TBC1D30</t>
  </si>
  <si>
    <t>DUSP15</t>
  </si>
  <si>
    <t>TLE6</t>
  </si>
  <si>
    <t>SYCE3</t>
  </si>
  <si>
    <t>AC016745</t>
  </si>
  <si>
    <t>AC012306</t>
  </si>
  <si>
    <t>LRP1B</t>
  </si>
  <si>
    <t>LINC01117</t>
  </si>
  <si>
    <t>PLS1</t>
  </si>
  <si>
    <t>DNAH5</t>
  </si>
  <si>
    <t>LINC02224</t>
  </si>
  <si>
    <t>HIST1H3H</t>
  </si>
  <si>
    <t>AC004130</t>
  </si>
  <si>
    <t>AC018647</t>
  </si>
  <si>
    <t>LRRC6</t>
  </si>
  <si>
    <t>S1PR3</t>
  </si>
  <si>
    <t>ABCC8</t>
  </si>
  <si>
    <t>C14orf132</t>
  </si>
  <si>
    <t>GDPD3</t>
  </si>
  <si>
    <t>ARHGAP40</t>
  </si>
  <si>
    <t>CADM4</t>
  </si>
  <si>
    <t>MEIS3</t>
  </si>
  <si>
    <t>AC104986</t>
  </si>
  <si>
    <t>CABLES1</t>
  </si>
  <si>
    <t>CLGN</t>
  </si>
  <si>
    <t>C5orf49</t>
  </si>
  <si>
    <t>AC109322</t>
  </si>
  <si>
    <t>SPTY2D1OS</t>
  </si>
  <si>
    <t>VSIG2</t>
  </si>
  <si>
    <t>TMEM26</t>
  </si>
  <si>
    <t>ADRA2A</t>
  </si>
  <si>
    <t>HSPA12A</t>
  </si>
  <si>
    <t>SIX4</t>
  </si>
  <si>
    <t>PTGR2</t>
  </si>
  <si>
    <t>CATSPER2</t>
  </si>
  <si>
    <t>TAT</t>
  </si>
  <si>
    <t>TSPAN10</t>
  </si>
  <si>
    <t>CFAP53</t>
  </si>
  <si>
    <t>RGL3</t>
  </si>
  <si>
    <t>FAM71E1</t>
  </si>
  <si>
    <t>ZNF385B</t>
  </si>
  <si>
    <t>CADM2</t>
  </si>
  <si>
    <t>HGD</t>
  </si>
  <si>
    <t>CPLX1</t>
  </si>
  <si>
    <t>WNK2</t>
  </si>
  <si>
    <t>RPH3AL</t>
  </si>
  <si>
    <t>KCND3</t>
  </si>
  <si>
    <t>ESRRG</t>
  </si>
  <si>
    <t>FAM198A</t>
  </si>
  <si>
    <t>TM4SF1-AS1</t>
  </si>
  <si>
    <t>LNX1</t>
  </si>
  <si>
    <t>AL161908</t>
  </si>
  <si>
    <t>EWSAT1</t>
  </si>
  <si>
    <t>ABCC6</t>
  </si>
  <si>
    <t>ASPHD1</t>
  </si>
  <si>
    <t>SMPDL3B</t>
  </si>
  <si>
    <t>CAMK2B</t>
  </si>
  <si>
    <t>FGF13</t>
  </si>
  <si>
    <t>FBXO16</t>
  </si>
  <si>
    <t>OPLAH</t>
  </si>
  <si>
    <t>ENHO</t>
  </si>
  <si>
    <t>AC044784</t>
  </si>
  <si>
    <t>CEP170B</t>
  </si>
  <si>
    <t>PCSK6</t>
  </si>
  <si>
    <t>AC008556</t>
  </si>
  <si>
    <t>LINC01637</t>
  </si>
  <si>
    <t>SIM2</t>
  </si>
  <si>
    <t>MT-ND2</t>
  </si>
  <si>
    <t>CCDC30</t>
  </si>
  <si>
    <t>ATP1A4</t>
  </si>
  <si>
    <t>IL20</t>
  </si>
  <si>
    <t>NEK11</t>
  </si>
  <si>
    <t>UGT2B11</t>
  </si>
  <si>
    <t>PSORS1C1</t>
  </si>
  <si>
    <t>AC108860</t>
  </si>
  <si>
    <t>AP006284</t>
  </si>
  <si>
    <t>P2RY2</t>
  </si>
  <si>
    <t>HOXC11</t>
  </si>
  <si>
    <t>HOXC8</t>
  </si>
  <si>
    <t>DNAAF1</t>
  </si>
  <si>
    <t>AC133919</t>
  </si>
  <si>
    <t>EVPL</t>
  </si>
  <si>
    <t>TGFBR3L</t>
  </si>
  <si>
    <t>TTC39A-AS1</t>
  </si>
  <si>
    <t>CAMP</t>
  </si>
  <si>
    <t>FRK</t>
  </si>
  <si>
    <t>AL024508</t>
  </si>
  <si>
    <t>AC016825</t>
  </si>
  <si>
    <t>ELL3</t>
  </si>
  <si>
    <t>RGS11</t>
  </si>
  <si>
    <t>AC027277</t>
  </si>
  <si>
    <t>LRRC8E</t>
  </si>
  <si>
    <t>FUT2</t>
  </si>
  <si>
    <t>FAM227A</t>
  </si>
  <si>
    <t>LINC01644</t>
  </si>
  <si>
    <t>BTF3</t>
  </si>
  <si>
    <t>C1orf167</t>
  </si>
  <si>
    <t>HIST2H2AA3</t>
  </si>
  <si>
    <t>IGSF9</t>
  </si>
  <si>
    <t>AC009237</t>
  </si>
  <si>
    <t>TTC30A</t>
  </si>
  <si>
    <t>SIDT1-AS1</t>
  </si>
  <si>
    <t>FAM47E</t>
  </si>
  <si>
    <t>CXXC4</t>
  </si>
  <si>
    <t>RBM24</t>
  </si>
  <si>
    <t>AC007009</t>
  </si>
  <si>
    <t>AC090114</t>
  </si>
  <si>
    <t>AC078846</t>
  </si>
  <si>
    <t>MAPK15</t>
  </si>
  <si>
    <t>LCN12</t>
  </si>
  <si>
    <t>RNF208</t>
  </si>
  <si>
    <t>LRRC4C</t>
  </si>
  <si>
    <t>AP004609</t>
  </si>
  <si>
    <t>ADAMTS15</t>
  </si>
  <si>
    <t>ST8SIA6</t>
  </si>
  <si>
    <t>KRT80</t>
  </si>
  <si>
    <t>ABHD12B</t>
  </si>
  <si>
    <t>AL121820</t>
  </si>
  <si>
    <t>SEMA6D</t>
  </si>
  <si>
    <t>MESP2</t>
  </si>
  <si>
    <t>IFT140</t>
  </si>
  <si>
    <t>SHISA9</t>
  </si>
  <si>
    <t>DOC2A</t>
  </si>
  <si>
    <t>HSF4</t>
  </si>
  <si>
    <t>CCDC40</t>
  </si>
  <si>
    <t>AC087741</t>
  </si>
  <si>
    <t>AL353194</t>
  </si>
  <si>
    <t>C19orf73</t>
  </si>
  <si>
    <t>ARVCF</t>
  </si>
  <si>
    <t>LCA5L</t>
  </si>
  <si>
    <t>CGREF1</t>
  </si>
  <si>
    <t>PCSK1</t>
  </si>
  <si>
    <t>AL021328</t>
  </si>
  <si>
    <t>PHKA1</t>
  </si>
  <si>
    <t>FAM189A2</t>
  </si>
  <si>
    <t>VSIG10L2</t>
  </si>
  <si>
    <t>CDON</t>
  </si>
  <si>
    <t>C10orf82</t>
  </si>
  <si>
    <t>HS6ST3</t>
  </si>
  <si>
    <t>SERPINA11</t>
  </si>
  <si>
    <t>LINC02568</t>
  </si>
  <si>
    <t>BAIAP2-DT</t>
  </si>
  <si>
    <t>RIMS4</t>
  </si>
  <si>
    <t>BX324167</t>
  </si>
  <si>
    <t>UBXN10-AS1</t>
  </si>
  <si>
    <t>ADGRB2</t>
  </si>
  <si>
    <t>AC239868</t>
  </si>
  <si>
    <t>FBXO36</t>
  </si>
  <si>
    <t>NPPC</t>
  </si>
  <si>
    <t>GPR27</t>
  </si>
  <si>
    <t>AC008608</t>
  </si>
  <si>
    <t>C6orf52</t>
  </si>
  <si>
    <t>AMBP</t>
  </si>
  <si>
    <t>PPP1R26</t>
  </si>
  <si>
    <t>MUC6</t>
  </si>
  <si>
    <t>RASSF10</t>
  </si>
  <si>
    <t>RTN4RL2</t>
  </si>
  <si>
    <t>HRASLS5</t>
  </si>
  <si>
    <t>NEBL-AS1</t>
  </si>
  <si>
    <t>PLEKHS1</t>
  </si>
  <si>
    <t>MYBPC1</t>
  </si>
  <si>
    <t>WASIR2</t>
  </si>
  <si>
    <t>CCDC78</t>
  </si>
  <si>
    <t>RAMP2-AS1</t>
  </si>
  <si>
    <t>CARD14</t>
  </si>
  <si>
    <t>RTBDN</t>
  </si>
  <si>
    <t>AC243964</t>
  </si>
  <si>
    <t>AC006942</t>
  </si>
  <si>
    <t>ZNF135</t>
  </si>
  <si>
    <t>NCAM2</t>
  </si>
  <si>
    <t>UBXN10</t>
  </si>
  <si>
    <t>CTNND2</t>
  </si>
  <si>
    <t>AC026801</t>
  </si>
  <si>
    <t>FGFR4</t>
  </si>
  <si>
    <t>TMPRSS4</t>
  </si>
  <si>
    <t>TMEM63C</t>
  </si>
  <si>
    <t>SERPINA6</t>
  </si>
  <si>
    <t>AC010329</t>
  </si>
  <si>
    <t>RAB3B</t>
  </si>
  <si>
    <t>LYPD6</t>
  </si>
  <si>
    <t>FBXL2</t>
  </si>
  <si>
    <t>MST1R</t>
  </si>
  <si>
    <t>ILDR1</t>
  </si>
  <si>
    <t>AC007255</t>
  </si>
  <si>
    <t>KIAA0895</t>
  </si>
  <si>
    <t>HEPACAM2</t>
  </si>
  <si>
    <t>NEK5</t>
  </si>
  <si>
    <t>MIR193BHG</t>
  </si>
  <si>
    <t>MPP3</t>
  </si>
  <si>
    <t>TMEM145</t>
  </si>
  <si>
    <t>C1orf64</t>
  </si>
  <si>
    <t>RP11-206M11</t>
  </si>
  <si>
    <t>MT-ND1</t>
  </si>
  <si>
    <t>FGF12</t>
  </si>
  <si>
    <t>AL355353</t>
  </si>
  <si>
    <t>AC073508</t>
  </si>
  <si>
    <t>NRCAM</t>
  </si>
  <si>
    <t>ACSS3</t>
  </si>
  <si>
    <t>ZSCAN1</t>
  </si>
  <si>
    <t>C1orf226</t>
  </si>
  <si>
    <t>LRRN2</t>
  </si>
  <si>
    <t>PLCD4</t>
  </si>
  <si>
    <t>TMEM198</t>
  </si>
  <si>
    <t>LINC00992</t>
  </si>
  <si>
    <t>SLC25A48</t>
  </si>
  <si>
    <t>SLC26A3</t>
  </si>
  <si>
    <t>BEX1</t>
  </si>
  <si>
    <t>GLYATL1</t>
  </si>
  <si>
    <t>VWA2</t>
  </si>
  <si>
    <t>IQCD</t>
  </si>
  <si>
    <t>MCF2L-AS1</t>
  </si>
  <si>
    <t>AC004816</t>
  </si>
  <si>
    <t>RPS6KL1</t>
  </si>
  <si>
    <t>IGDCC3</t>
  </si>
  <si>
    <t>PLA2G10</t>
  </si>
  <si>
    <t>SPIRE2</t>
  </si>
  <si>
    <t>CEACAM5</t>
  </si>
  <si>
    <t>LINC00160</t>
  </si>
  <si>
    <t>RPS2</t>
  </si>
  <si>
    <t>RPS4X</t>
  </si>
  <si>
    <t>MT-ND4</t>
  </si>
  <si>
    <t>ELF3-AS1</t>
  </si>
  <si>
    <t>ABHD14A-ACY1</t>
  </si>
  <si>
    <t>GLRB</t>
  </si>
  <si>
    <t>AL441883</t>
  </si>
  <si>
    <t>NECAB1</t>
  </si>
  <si>
    <t>GPT</t>
  </si>
  <si>
    <t>LMNTD2</t>
  </si>
  <si>
    <t>FAM181B</t>
  </si>
  <si>
    <t>AC130650</t>
  </si>
  <si>
    <t>SULT1A2</t>
  </si>
  <si>
    <t>SEZ6L</t>
  </si>
  <si>
    <t>STUM</t>
  </si>
  <si>
    <t>C2orf72</t>
  </si>
  <si>
    <t>HOXC13</t>
  </si>
  <si>
    <t>SRRM2-AS1</t>
  </si>
  <si>
    <t>CFAP69</t>
  </si>
  <si>
    <t>RPS15</t>
  </si>
  <si>
    <t>RPS11</t>
  </si>
  <si>
    <t>KLHDC7A</t>
  </si>
  <si>
    <t>AC097059</t>
  </si>
  <si>
    <t>C2orf50</t>
  </si>
  <si>
    <t>C2orf15</t>
  </si>
  <si>
    <t>TRAM1L1</t>
  </si>
  <si>
    <t>NSG2</t>
  </si>
  <si>
    <t>RIBC1</t>
  </si>
  <si>
    <t>AP001207</t>
  </si>
  <si>
    <t>CCDC183</t>
  </si>
  <si>
    <t>SLIT1</t>
  </si>
  <si>
    <t>LDHD</t>
  </si>
  <si>
    <t>RTN4RL1</t>
  </si>
  <si>
    <t>ERVE-1</t>
  </si>
  <si>
    <t>INSM1</t>
  </si>
  <si>
    <t>PCSK4</t>
  </si>
  <si>
    <t>MAG</t>
  </si>
  <si>
    <t>DNAAF3</t>
  </si>
  <si>
    <t>Z82246</t>
  </si>
  <si>
    <t>LINC01426</t>
  </si>
  <si>
    <t>MT-CO2</t>
  </si>
  <si>
    <t>PERM1</t>
  </si>
  <si>
    <t>FYB2</t>
  </si>
  <si>
    <t>BRINP2</t>
  </si>
  <si>
    <t>SPATA17</t>
  </si>
  <si>
    <t>CFAP65</t>
  </si>
  <si>
    <t>LINC00578</t>
  </si>
  <si>
    <t>FSTL4</t>
  </si>
  <si>
    <t>FABP6</t>
  </si>
  <si>
    <t>CYP21A2</t>
  </si>
  <si>
    <t>GRM4</t>
  </si>
  <si>
    <t>RIMS1</t>
  </si>
  <si>
    <t>RGS22</t>
  </si>
  <si>
    <t>KCNJ11</t>
  </si>
  <si>
    <t>TPH1</t>
  </si>
  <si>
    <t>AP000844</t>
  </si>
  <si>
    <t>FAM25A</t>
  </si>
  <si>
    <t>KREMEN2</t>
  </si>
  <si>
    <t>HOXB-AS3</t>
  </si>
  <si>
    <t>NPTX1</t>
  </si>
  <si>
    <t>AL021395</t>
  </si>
  <si>
    <t>RBBP8NL</t>
  </si>
  <si>
    <t>NPAS1</t>
  </si>
  <si>
    <t>AP000547</t>
  </si>
  <si>
    <t>MALAT1</t>
  </si>
  <si>
    <t>LINC00853</t>
  </si>
  <si>
    <t>RIIAD1</t>
  </si>
  <si>
    <t>GAD1</t>
  </si>
  <si>
    <t>PPP2R2C</t>
  </si>
  <si>
    <t>UGT2B4</t>
  </si>
  <si>
    <t>AC138696</t>
  </si>
  <si>
    <t>AL157387</t>
  </si>
  <si>
    <t>LRRIQ1</t>
  </si>
  <si>
    <t>KSR2</t>
  </si>
  <si>
    <t>ACSM1</t>
  </si>
  <si>
    <t>SNAP25</t>
  </si>
  <si>
    <t>SPTBN4</t>
  </si>
  <si>
    <t>BRDT</t>
  </si>
  <si>
    <t>NRXN1</t>
  </si>
  <si>
    <t>TUBA3E</t>
  </si>
  <si>
    <t>ALB</t>
  </si>
  <si>
    <t>GLRA3</t>
  </si>
  <si>
    <t>LINC02197</t>
  </si>
  <si>
    <t>CDSN</t>
  </si>
  <si>
    <t>COL4A6</t>
  </si>
  <si>
    <t>CPA6</t>
  </si>
  <si>
    <t>AL049839</t>
  </si>
  <si>
    <t>SPEF1</t>
  </si>
  <si>
    <t>CST4</t>
  </si>
  <si>
    <t>CYP4F8</t>
  </si>
  <si>
    <t>RPL35</t>
  </si>
  <si>
    <t>RPL41</t>
  </si>
  <si>
    <t>RPL36</t>
  </si>
  <si>
    <t>MT-CO1</t>
  </si>
  <si>
    <t>AL390719</t>
  </si>
  <si>
    <t>ABCA12</t>
  </si>
  <si>
    <t>SEMA3B-AS1</t>
  </si>
  <si>
    <t>LINC01016</t>
  </si>
  <si>
    <t>AC103957</t>
  </si>
  <si>
    <t>BAALC-AS2</t>
  </si>
  <si>
    <t>ENTPD8</t>
  </si>
  <si>
    <t>DCDC1</t>
  </si>
  <si>
    <t>PAX2</t>
  </si>
  <si>
    <t>LINC02303</t>
  </si>
  <si>
    <t>SLC6A4</t>
  </si>
  <si>
    <t>RUNDC3A</t>
  </si>
  <si>
    <t>CBLN2</t>
  </si>
  <si>
    <t>PHF21B</t>
  </si>
  <si>
    <t>AL117329</t>
  </si>
  <si>
    <t>HIST2H4A</t>
  </si>
  <si>
    <t>ATP7B</t>
  </si>
  <si>
    <t>RPL12</t>
  </si>
  <si>
    <t>RPL15</t>
  </si>
  <si>
    <t>RPL3</t>
  </si>
  <si>
    <t>RPS18</t>
  </si>
  <si>
    <t>RPL26</t>
  </si>
  <si>
    <t>MT-CO3</t>
  </si>
  <si>
    <t>DHRS13</t>
  </si>
  <si>
    <t>CABP4</t>
  </si>
  <si>
    <t>ZFPL1</t>
  </si>
  <si>
    <t>GIPC1</t>
  </si>
  <si>
    <t>TIMM10B</t>
  </si>
  <si>
    <t>KMT5C</t>
  </si>
  <si>
    <t>PYCARD</t>
  </si>
  <si>
    <t>LTBP1</t>
  </si>
  <si>
    <t>PGLS</t>
  </si>
  <si>
    <t>FAM120AOS</t>
  </si>
  <si>
    <t>CETN3</t>
  </si>
  <si>
    <t>DOK7</t>
  </si>
  <si>
    <t>MDH2</t>
  </si>
  <si>
    <t>TMEM68</t>
  </si>
  <si>
    <t>SORT1</t>
  </si>
  <si>
    <t>PGLYRP2</t>
  </si>
  <si>
    <t>DDX1</t>
  </si>
  <si>
    <t>CACUL1</t>
  </si>
  <si>
    <t>TOMM70</t>
  </si>
  <si>
    <t>MORN4</t>
  </si>
  <si>
    <t>CSNK2B</t>
  </si>
  <si>
    <t>CACNA2D2</t>
  </si>
  <si>
    <t>ARV1</t>
  </si>
  <si>
    <t>PCAT1</t>
  </si>
  <si>
    <t>DTNA</t>
  </si>
  <si>
    <t>PARD3</t>
  </si>
  <si>
    <t>CAMTA1</t>
  </si>
  <si>
    <t>ETV4</t>
  </si>
  <si>
    <t>MYCBP</t>
  </si>
  <si>
    <t>EBPL</t>
  </si>
  <si>
    <t>GCLC</t>
  </si>
  <si>
    <t>NFKBIL1</t>
  </si>
  <si>
    <t>GPC4</t>
  </si>
  <si>
    <t>SLC1A1</t>
  </si>
  <si>
    <t>GALNT10</t>
  </si>
  <si>
    <t>MTURN</t>
  </si>
  <si>
    <t>LRRC73</t>
  </si>
  <si>
    <t>SHB</t>
  </si>
  <si>
    <t>NAV2</t>
  </si>
  <si>
    <t>PLXNA3</t>
  </si>
  <si>
    <t>MLF2</t>
  </si>
  <si>
    <t>TENT5B</t>
  </si>
  <si>
    <t>ACOT1</t>
  </si>
  <si>
    <t>FITM2</t>
  </si>
  <si>
    <t>AC067852</t>
  </si>
  <si>
    <t>PPP2CB</t>
  </si>
  <si>
    <t>CYSRT1</t>
  </si>
  <si>
    <t>SLC24A3</t>
  </si>
  <si>
    <t>C16orf72</t>
  </si>
  <si>
    <t>MAPK8IP1</t>
  </si>
  <si>
    <t>TRIM9</t>
  </si>
  <si>
    <t>UBFD1</t>
  </si>
  <si>
    <t>MIPEP</t>
  </si>
  <si>
    <t>ULK1</t>
  </si>
  <si>
    <t>ITPKC</t>
  </si>
  <si>
    <t>NSD3</t>
  </si>
  <si>
    <t>USP3-AS1</t>
  </si>
  <si>
    <t>RAI1</t>
  </si>
  <si>
    <t>SLC29A2</t>
  </si>
  <si>
    <t>SNAPC2</t>
  </si>
  <si>
    <t>CCDC96</t>
  </si>
  <si>
    <t>LINC01003</t>
  </si>
  <si>
    <t>SNRPF</t>
  </si>
  <si>
    <t>CCDC149</t>
  </si>
  <si>
    <t>AC068338</t>
  </si>
  <si>
    <t>MRM2</t>
  </si>
  <si>
    <t>CCDC153</t>
  </si>
  <si>
    <t>SLC9A3</t>
  </si>
  <si>
    <t>TRIM45</t>
  </si>
  <si>
    <t>OSGIN2</t>
  </si>
  <si>
    <t>SUOX</t>
  </si>
  <si>
    <t>NPEPPS</t>
  </si>
  <si>
    <t>TRUB2</t>
  </si>
  <si>
    <t>VIPR2</t>
  </si>
  <si>
    <t>UBXN6</t>
  </si>
  <si>
    <t>PIGZ</t>
  </si>
  <si>
    <t>SCAMP1</t>
  </si>
  <si>
    <t>FHIT</t>
  </si>
  <si>
    <t>PNPO</t>
  </si>
  <si>
    <t>MRPL45</t>
  </si>
  <si>
    <t>ST20</t>
  </si>
  <si>
    <t>SERP2</t>
  </si>
  <si>
    <t>CHRD</t>
  </si>
  <si>
    <t>CYP2J2</t>
  </si>
  <si>
    <t>GK5</t>
  </si>
  <si>
    <t>TRMT12</t>
  </si>
  <si>
    <t>BTG2</t>
  </si>
  <si>
    <t>SLC5A6</t>
  </si>
  <si>
    <t>MAZ</t>
  </si>
  <si>
    <t>DAPL1</t>
  </si>
  <si>
    <t>MPP2</t>
  </si>
  <si>
    <t>SOGA1</t>
  </si>
  <si>
    <t>AC146944</t>
  </si>
  <si>
    <t>KIF3B</t>
  </si>
  <si>
    <t>RAB15</t>
  </si>
  <si>
    <t>FOXP4</t>
  </si>
  <si>
    <t>ZNRF3</t>
  </si>
  <si>
    <t>CXorf40B</t>
  </si>
  <si>
    <t>LDLRAD41</t>
  </si>
  <si>
    <t>PYM1</t>
  </si>
  <si>
    <t>LMO3</t>
  </si>
  <si>
    <t>C12orf73</t>
  </si>
  <si>
    <t>LRP3</t>
  </si>
  <si>
    <t>FAM199X</t>
  </si>
  <si>
    <t>CBX1</t>
  </si>
  <si>
    <t>C1orf115</t>
  </si>
  <si>
    <t>LINC02562</t>
  </si>
  <si>
    <t>NDUFB6</t>
  </si>
  <si>
    <t>EEF2KMT</t>
  </si>
  <si>
    <t>DCAF6</t>
  </si>
  <si>
    <t>SPIN1</t>
  </si>
  <si>
    <t>RAB30-AS1</t>
  </si>
  <si>
    <t>EEF1AKMT4</t>
  </si>
  <si>
    <t>DHX29</t>
  </si>
  <si>
    <t>TMEM79</t>
  </si>
  <si>
    <t>TMA16</t>
  </si>
  <si>
    <t>JOSD2</t>
  </si>
  <si>
    <t>STK19</t>
  </si>
  <si>
    <t>SNX21</t>
  </si>
  <si>
    <t>ZBTB7C</t>
  </si>
  <si>
    <t>MOSPD3</t>
  </si>
  <si>
    <t>TMEM14B</t>
  </si>
  <si>
    <t>TSACC</t>
  </si>
  <si>
    <t>GFER</t>
  </si>
  <si>
    <t>ASPSCR1</t>
  </si>
  <si>
    <t>YIPF1</t>
  </si>
  <si>
    <t>CHKA</t>
  </si>
  <si>
    <t>STEAP4</t>
  </si>
  <si>
    <t>RDH16</t>
  </si>
  <si>
    <t>AKR1A1</t>
  </si>
  <si>
    <t>DOPEY2</t>
  </si>
  <si>
    <t>HNRNPH2</t>
  </si>
  <si>
    <t>TRIM36</t>
  </si>
  <si>
    <t>OCRL</t>
  </si>
  <si>
    <t>NOXO1</t>
  </si>
  <si>
    <t>AIFM3</t>
  </si>
  <si>
    <t>FAM198B</t>
  </si>
  <si>
    <t>CBWD3</t>
  </si>
  <si>
    <t>ZNF629</t>
  </si>
  <si>
    <t>CDC37L1-DT</t>
  </si>
  <si>
    <t>PARVA</t>
  </si>
  <si>
    <t>EXPH5</t>
  </si>
  <si>
    <t>NUDT8</t>
  </si>
  <si>
    <t>CD164</t>
  </si>
  <si>
    <t>RABAC1</t>
  </si>
  <si>
    <t>RPS6KB2-AS1</t>
  </si>
  <si>
    <t>PSEN2</t>
  </si>
  <si>
    <t>FBXO25</t>
  </si>
  <si>
    <t>DNAL1</t>
  </si>
  <si>
    <t>AC092140</t>
  </si>
  <si>
    <t>C5orf24</t>
  </si>
  <si>
    <t>UBQLN4</t>
  </si>
  <si>
    <t>ZNF676</t>
  </si>
  <si>
    <t>BAIAP3</t>
  </si>
  <si>
    <t>TMED10</t>
  </si>
  <si>
    <t>SBK1</t>
  </si>
  <si>
    <t>UAP1</t>
  </si>
  <si>
    <t>SCRN2</t>
  </si>
  <si>
    <t>NDUFAF2</t>
  </si>
  <si>
    <t>PAPSS2</t>
  </si>
  <si>
    <t>TMEM164</t>
  </si>
  <si>
    <t>RHOU</t>
  </si>
  <si>
    <t>SFXN2</t>
  </si>
  <si>
    <t>MRPL33</t>
  </si>
  <si>
    <t>ATP6V1C1</t>
  </si>
  <si>
    <t>NAA10</t>
  </si>
  <si>
    <t>DCAKD</t>
  </si>
  <si>
    <t>HSD11B2</t>
  </si>
  <si>
    <t>SGSM2</t>
  </si>
  <si>
    <t>TCAF1</t>
  </si>
  <si>
    <t>REM2</t>
  </si>
  <si>
    <t>PSMB7</t>
  </si>
  <si>
    <t>NR6A1</t>
  </si>
  <si>
    <t>LRRC27</t>
  </si>
  <si>
    <t>AC084033</t>
  </si>
  <si>
    <t>AP006623</t>
  </si>
  <si>
    <t>MRPL52</t>
  </si>
  <si>
    <t>AK2</t>
  </si>
  <si>
    <t>MEST</t>
  </si>
  <si>
    <t>SCAMP5</t>
  </si>
  <si>
    <t>ARRDC1</t>
  </si>
  <si>
    <t>BLOC1S1</t>
  </si>
  <si>
    <t>ABLIM3</t>
  </si>
  <si>
    <t>BCL7C</t>
  </si>
  <si>
    <t>MRPL43</t>
  </si>
  <si>
    <t>LRRC24</t>
  </si>
  <si>
    <t>CNIH3</t>
  </si>
  <si>
    <t>PRR34-AS1</t>
  </si>
  <si>
    <t>GLRX5</t>
  </si>
  <si>
    <t>TMEM8B</t>
  </si>
  <si>
    <t>SRF</t>
  </si>
  <si>
    <t>CDK5</t>
  </si>
  <si>
    <t>PARK7</t>
  </si>
  <si>
    <t>USP54</t>
  </si>
  <si>
    <t>CLTC</t>
  </si>
  <si>
    <t>CNOT6</t>
  </si>
  <si>
    <t>VKORC1L1</t>
  </si>
  <si>
    <t>RGMB-AS1</t>
  </si>
  <si>
    <t>AP2A1</t>
  </si>
  <si>
    <t>DGCR6</t>
  </si>
  <si>
    <t>DICER1-AS1</t>
  </si>
  <si>
    <t>YTHDF1</t>
  </si>
  <si>
    <t>FAAP20</t>
  </si>
  <si>
    <t>DBP</t>
  </si>
  <si>
    <t>TMEM160</t>
  </si>
  <si>
    <t>AC003102</t>
  </si>
  <si>
    <t>SELENON</t>
  </si>
  <si>
    <t>ZSWIM7</t>
  </si>
  <si>
    <t>SPATA20</t>
  </si>
  <si>
    <t>C12orf10</t>
  </si>
  <si>
    <t>SLC27A4</t>
  </si>
  <si>
    <t>NLK</t>
  </si>
  <si>
    <t>PLEKHA7</t>
  </si>
  <si>
    <t>CTNNB1</t>
  </si>
  <si>
    <t>RPGRIP1L</t>
  </si>
  <si>
    <t>AL355001</t>
  </si>
  <si>
    <t>BRD3OS</t>
  </si>
  <si>
    <t>SFXN4</t>
  </si>
  <si>
    <t>CORO6</t>
  </si>
  <si>
    <t>PPFIA1</t>
  </si>
  <si>
    <t>HEMK1</t>
  </si>
  <si>
    <t>GDPD11</t>
  </si>
  <si>
    <t>MEA1</t>
  </si>
  <si>
    <t>HDDC3</t>
  </si>
  <si>
    <t>TMEM179B</t>
  </si>
  <si>
    <t>CYREN</t>
  </si>
  <si>
    <t>RAB5C</t>
  </si>
  <si>
    <t>CPD</t>
  </si>
  <si>
    <t>PSMG3-AS1</t>
  </si>
  <si>
    <t>SRP19</t>
  </si>
  <si>
    <t>ZNF587B</t>
  </si>
  <si>
    <t>FHDC1</t>
  </si>
  <si>
    <t>TMEM50B</t>
  </si>
  <si>
    <t>CHRDL2</t>
  </si>
  <si>
    <t>RRP15</t>
  </si>
  <si>
    <t>HSPA2</t>
  </si>
  <si>
    <t>AC004951</t>
  </si>
  <si>
    <t>CEACAM1</t>
  </si>
  <si>
    <t>AL138885</t>
  </si>
  <si>
    <t>FGFR1</t>
  </si>
  <si>
    <t>TMEM183A</t>
  </si>
  <si>
    <t>EFR3B</t>
  </si>
  <si>
    <t>SYPL1</t>
  </si>
  <si>
    <t>DCLK1</t>
  </si>
  <si>
    <t>RRS1</t>
  </si>
  <si>
    <t>MCEE</t>
  </si>
  <si>
    <t>RLN21</t>
  </si>
  <si>
    <t>PSMD10</t>
  </si>
  <si>
    <t>UTP14C</t>
  </si>
  <si>
    <t>AL050341</t>
  </si>
  <si>
    <t>AC138150</t>
  </si>
  <si>
    <t>MYO1C</t>
  </si>
  <si>
    <t>CCDC157</t>
  </si>
  <si>
    <t>AACS</t>
  </si>
  <si>
    <t>CRIM1</t>
  </si>
  <si>
    <t>PHF14</t>
  </si>
  <si>
    <t>TMEM256</t>
  </si>
  <si>
    <t>TIMM17A</t>
  </si>
  <si>
    <t>PPP4C</t>
  </si>
  <si>
    <t>COA5</t>
  </si>
  <si>
    <t>FBXO9</t>
  </si>
  <si>
    <t>AL591845</t>
  </si>
  <si>
    <t>MYL5</t>
  </si>
  <si>
    <t>LYRM4</t>
  </si>
  <si>
    <t>ZNF90</t>
  </si>
  <si>
    <t>WDR31</t>
  </si>
  <si>
    <t>CCDC113</t>
  </si>
  <si>
    <t>RAB1A</t>
  </si>
  <si>
    <t>C2orf54</t>
  </si>
  <si>
    <t>CISH1</t>
  </si>
  <si>
    <t>ENKD1</t>
  </si>
  <si>
    <t>SLC20A2</t>
  </si>
  <si>
    <t>DPY19L4</t>
  </si>
  <si>
    <t>MRNIP</t>
  </si>
  <si>
    <t>WNT4</t>
  </si>
  <si>
    <t>BRD3</t>
  </si>
  <si>
    <t>PDLIM5</t>
  </si>
  <si>
    <t>ZDHHC16</t>
  </si>
  <si>
    <t>OSGIN1</t>
  </si>
  <si>
    <t>BAG4</t>
  </si>
  <si>
    <t>METAP1D</t>
  </si>
  <si>
    <t>RNASE4</t>
  </si>
  <si>
    <t>MDFI</t>
  </si>
  <si>
    <t>TMEM61</t>
  </si>
  <si>
    <t>MRPS15</t>
  </si>
  <si>
    <t>ATP5F1A</t>
  </si>
  <si>
    <t>FAIM</t>
  </si>
  <si>
    <t>TLE3</t>
  </si>
  <si>
    <t>SIAE</t>
  </si>
  <si>
    <t>OLFM1</t>
  </si>
  <si>
    <t>KCNC3</t>
  </si>
  <si>
    <t>ARL16</t>
  </si>
  <si>
    <t>PALM</t>
  </si>
  <si>
    <t>PCBD2</t>
  </si>
  <si>
    <t>IFI27</t>
  </si>
  <si>
    <t>SUN1</t>
  </si>
  <si>
    <t>MLST8</t>
  </si>
  <si>
    <t>DLX3</t>
  </si>
  <si>
    <t>RER1</t>
  </si>
  <si>
    <t>SEC16A</t>
  </si>
  <si>
    <t>CARMIL1</t>
  </si>
  <si>
    <t>CFAP70</t>
  </si>
  <si>
    <t>Z95115</t>
  </si>
  <si>
    <t>FGFR2</t>
  </si>
  <si>
    <t>SLC44A3</t>
  </si>
  <si>
    <t>CORO2A1</t>
  </si>
  <si>
    <t>DVL1</t>
  </si>
  <si>
    <t>SFN</t>
  </si>
  <si>
    <t>STRBP</t>
  </si>
  <si>
    <t>SLC25A17</t>
  </si>
  <si>
    <t>RBM11</t>
  </si>
  <si>
    <t>AC022007</t>
  </si>
  <si>
    <t>POLR2F</t>
  </si>
  <si>
    <t>TMEM192</t>
  </si>
  <si>
    <t>PLEKHH1</t>
  </si>
  <si>
    <t>TUBG1</t>
  </si>
  <si>
    <t>SMARCD2</t>
  </si>
  <si>
    <t>ASRGL1</t>
  </si>
  <si>
    <t>AC005921</t>
  </si>
  <si>
    <t>SH3BGR</t>
  </si>
  <si>
    <t>SPTBN2</t>
  </si>
  <si>
    <t>TRPV6</t>
  </si>
  <si>
    <t>NBPF14</t>
  </si>
  <si>
    <t>AL390198</t>
  </si>
  <si>
    <t>PGPEP1</t>
  </si>
  <si>
    <t>AQP11</t>
  </si>
  <si>
    <t>AZIN1-AS1</t>
  </si>
  <si>
    <t>NAT9</t>
  </si>
  <si>
    <t>TSPAN8</t>
  </si>
  <si>
    <t>OBP2B</t>
  </si>
  <si>
    <t>MAPKAPK2</t>
  </si>
  <si>
    <t>ILVBL</t>
  </si>
  <si>
    <t>PTPN12</t>
  </si>
  <si>
    <t>BSG</t>
  </si>
  <si>
    <t>DNAJC3-DT</t>
  </si>
  <si>
    <t>PLGRKT</t>
  </si>
  <si>
    <t>AC074032</t>
  </si>
  <si>
    <t>C5orf63</t>
  </si>
  <si>
    <t>HHAT</t>
  </si>
  <si>
    <t>HIST1H2BK</t>
  </si>
  <si>
    <t>IGSF8</t>
  </si>
  <si>
    <t>RNF183</t>
  </si>
  <si>
    <t>ANKEF1</t>
  </si>
  <si>
    <t>C6orf226</t>
  </si>
  <si>
    <t>IMPACT</t>
  </si>
  <si>
    <t>HIST1H2BN</t>
  </si>
  <si>
    <t>SCRN1</t>
  </si>
  <si>
    <t>MRPS35</t>
  </si>
  <si>
    <t>MRPL42</t>
  </si>
  <si>
    <t>MORN1</t>
  </si>
  <si>
    <t>ZNF239</t>
  </si>
  <si>
    <t>LLPH</t>
  </si>
  <si>
    <t>PRELID1</t>
  </si>
  <si>
    <t>APLP1</t>
  </si>
  <si>
    <t>AC060780</t>
  </si>
  <si>
    <t>MGLL</t>
  </si>
  <si>
    <t>STK3</t>
  </si>
  <si>
    <t>ATP5PB</t>
  </si>
  <si>
    <t>RIN2</t>
  </si>
  <si>
    <t>DHCR7</t>
  </si>
  <si>
    <t>SLC25A21-AS1</t>
  </si>
  <si>
    <t>HES6</t>
  </si>
  <si>
    <t>D2HGDH</t>
  </si>
  <si>
    <t>SET</t>
  </si>
  <si>
    <t>CLDN15</t>
  </si>
  <si>
    <t>PTS</t>
  </si>
  <si>
    <t>LINC01814</t>
  </si>
  <si>
    <t>TBX1</t>
  </si>
  <si>
    <t>GON7</t>
  </si>
  <si>
    <t>TEX2</t>
  </si>
  <si>
    <t>ECHDC3</t>
  </si>
  <si>
    <t>IFRD2</t>
  </si>
  <si>
    <t>KISS1R</t>
  </si>
  <si>
    <t>CREB3</t>
  </si>
  <si>
    <t>B3GALNT2</t>
  </si>
  <si>
    <t>PGAP3</t>
  </si>
  <si>
    <t>CNNM4</t>
  </si>
  <si>
    <t>KIAA0895L</t>
  </si>
  <si>
    <t>CCP110</t>
  </si>
  <si>
    <t>GATD1</t>
  </si>
  <si>
    <t>LRRC56</t>
  </si>
  <si>
    <t>AC097376</t>
  </si>
  <si>
    <t>UBTD2</t>
  </si>
  <si>
    <t>DGAT1</t>
  </si>
  <si>
    <t>RXRA</t>
  </si>
  <si>
    <t>RDH13</t>
  </si>
  <si>
    <t>TUBG2</t>
  </si>
  <si>
    <t>IRGQ</t>
  </si>
  <si>
    <t>RNFT1-DT</t>
  </si>
  <si>
    <t>TIMM29</t>
  </si>
  <si>
    <t>PMS2</t>
  </si>
  <si>
    <t>UGDH-AS1</t>
  </si>
  <si>
    <t>NFIX</t>
  </si>
  <si>
    <t>GFPT1</t>
  </si>
  <si>
    <t>LINC01703</t>
  </si>
  <si>
    <t>TSKU</t>
  </si>
  <si>
    <t>WDR18</t>
  </si>
  <si>
    <t>WWOX</t>
  </si>
  <si>
    <t>GNAQ</t>
  </si>
  <si>
    <t>NT5DC2</t>
  </si>
  <si>
    <t>HIST1H4E</t>
  </si>
  <si>
    <t>HOXA10-AS</t>
  </si>
  <si>
    <t>HAGH</t>
  </si>
  <si>
    <t>DDI2</t>
  </si>
  <si>
    <t>MLF1</t>
  </si>
  <si>
    <t>GDAP1</t>
  </si>
  <si>
    <t>MAPK10</t>
  </si>
  <si>
    <t>VGF</t>
  </si>
  <si>
    <t>C4B</t>
  </si>
  <si>
    <t>SHROOM2</t>
  </si>
  <si>
    <t>FAM155A</t>
  </si>
  <si>
    <t>PPP1R32</t>
  </si>
  <si>
    <t>SLC39A7</t>
  </si>
  <si>
    <t>SLC25A1</t>
  </si>
  <si>
    <t>GGCX</t>
  </si>
  <si>
    <t>LTBR</t>
  </si>
  <si>
    <t>DNPEP</t>
  </si>
  <si>
    <t>SCAMP3</t>
  </si>
  <si>
    <t>ARL8A</t>
  </si>
  <si>
    <t>PPL</t>
  </si>
  <si>
    <t>MAPK9</t>
  </si>
  <si>
    <t>TM2D1</t>
  </si>
  <si>
    <t>DHX32</t>
  </si>
  <si>
    <t>CTD-2015H6</t>
  </si>
  <si>
    <t>CEP70</t>
  </si>
  <si>
    <t>LARGE1</t>
  </si>
  <si>
    <t>UEVLD</t>
  </si>
  <si>
    <t>SLC35E2A</t>
  </si>
  <si>
    <t>HDHD5</t>
  </si>
  <si>
    <t>PIGF</t>
  </si>
  <si>
    <t>AC093249</t>
  </si>
  <si>
    <t>LIN7B</t>
  </si>
  <si>
    <t>PRPF40B</t>
  </si>
  <si>
    <t>HDGFL2</t>
  </si>
  <si>
    <t>SLC39A1</t>
  </si>
  <si>
    <t>GATA2-AS1</t>
  </si>
  <si>
    <t>GNAS</t>
  </si>
  <si>
    <t>CLUAP1</t>
  </si>
  <si>
    <t>AIMP2</t>
  </si>
  <si>
    <t>SYP</t>
  </si>
  <si>
    <t>GOT2</t>
  </si>
  <si>
    <t>VMAC</t>
  </si>
  <si>
    <t>BARX2</t>
  </si>
  <si>
    <t>RAB30</t>
  </si>
  <si>
    <t>COIL</t>
  </si>
  <si>
    <t>EME2</t>
  </si>
  <si>
    <t>AL163051</t>
  </si>
  <si>
    <t>RPS6KA6</t>
  </si>
  <si>
    <t>ARFGEF2</t>
  </si>
  <si>
    <t>RIMS2</t>
  </si>
  <si>
    <t>EPB41L4A</t>
  </si>
  <si>
    <t>ABI2</t>
  </si>
  <si>
    <t>UBXN8</t>
  </si>
  <si>
    <t>HLCS</t>
  </si>
  <si>
    <t>TLE2</t>
  </si>
  <si>
    <t>MTFR1</t>
  </si>
  <si>
    <t>EIF3B</t>
  </si>
  <si>
    <t>ZNF213-AS1</t>
  </si>
  <si>
    <t>SH3D21</t>
  </si>
  <si>
    <t>RAD23B</t>
  </si>
  <si>
    <t>SPICE1</t>
  </si>
  <si>
    <t>RND2</t>
  </si>
  <si>
    <t>KIAA0319L</t>
  </si>
  <si>
    <t>FKBP10</t>
  </si>
  <si>
    <t>TMX2</t>
  </si>
  <si>
    <t>AL135925</t>
  </si>
  <si>
    <t>YBEY</t>
  </si>
  <si>
    <t>RALGPS2</t>
  </si>
  <si>
    <t>RABEP2</t>
  </si>
  <si>
    <t>C11orf71</t>
  </si>
  <si>
    <t>ZNF776</t>
  </si>
  <si>
    <t>IQCH</t>
  </si>
  <si>
    <t>SLC29A1</t>
  </si>
  <si>
    <t>ZDHHC24</t>
  </si>
  <si>
    <t>CCDC148</t>
  </si>
  <si>
    <t>ANOS1</t>
  </si>
  <si>
    <t>SAMD4B</t>
  </si>
  <si>
    <t>RAB40B</t>
  </si>
  <si>
    <t>ZNF577</t>
  </si>
  <si>
    <t>WDFY3</t>
  </si>
  <si>
    <t>BCL2L2</t>
  </si>
  <si>
    <t>ASNA1</t>
  </si>
  <si>
    <t>APMAP1</t>
  </si>
  <si>
    <t>MRPL28</t>
  </si>
  <si>
    <t>DCST1-AS1</t>
  </si>
  <si>
    <t>DNAJC16</t>
  </si>
  <si>
    <t>ETFBKMT</t>
  </si>
  <si>
    <t>RP11-532F12</t>
  </si>
  <si>
    <t>TGFB3</t>
  </si>
  <si>
    <t>SNX27</t>
  </si>
  <si>
    <t>AC009506</t>
  </si>
  <si>
    <t>ZNF98</t>
  </si>
  <si>
    <t>ZNF428</t>
  </si>
  <si>
    <t>TMCC1</t>
  </si>
  <si>
    <t>AL683813</t>
  </si>
  <si>
    <t>RFXANK</t>
  </si>
  <si>
    <t>TPPP3</t>
  </si>
  <si>
    <t>MBTPS2</t>
  </si>
  <si>
    <t>SALL2</t>
  </si>
  <si>
    <t>ALAD</t>
  </si>
  <si>
    <t>KIAA1549</t>
  </si>
  <si>
    <t>CDC42BPG</t>
  </si>
  <si>
    <t>PREPL</t>
  </si>
  <si>
    <t>NABP2</t>
  </si>
  <si>
    <t>ANXA3</t>
  </si>
  <si>
    <t>CA11</t>
  </si>
  <si>
    <t>EIF2B4</t>
  </si>
  <si>
    <t>TMEM159</t>
  </si>
  <si>
    <t>CCDC58</t>
  </si>
  <si>
    <t>ASCL2</t>
  </si>
  <si>
    <t>RNPEP</t>
  </si>
  <si>
    <t>N6AMT1</t>
  </si>
  <si>
    <t>SETMAR</t>
  </si>
  <si>
    <t>SPATC1L</t>
  </si>
  <si>
    <t>PEX19</t>
  </si>
  <si>
    <t>FSTL3</t>
  </si>
  <si>
    <t>PPP1R3C</t>
  </si>
  <si>
    <t>PDAP1</t>
  </si>
  <si>
    <t>TRAP1</t>
  </si>
  <si>
    <t>ETV2</t>
  </si>
  <si>
    <t>PCMTD2</t>
  </si>
  <si>
    <t>ABHD2</t>
  </si>
  <si>
    <t>TMPRSS2</t>
  </si>
  <si>
    <t>ACY1</t>
  </si>
  <si>
    <t>TANC1</t>
  </si>
  <si>
    <t>AC015922</t>
  </si>
  <si>
    <t>AC009005</t>
  </si>
  <si>
    <t>FAM222B</t>
  </si>
  <si>
    <t>PEX10</t>
  </si>
  <si>
    <t>TRUB1</t>
  </si>
  <si>
    <t>ACOT2</t>
  </si>
  <si>
    <t>PDZD7</t>
  </si>
  <si>
    <t>NSUN7</t>
  </si>
  <si>
    <t>UBE2D4</t>
  </si>
  <si>
    <t>AC096677</t>
  </si>
  <si>
    <t>TMEM208</t>
  </si>
  <si>
    <t>PLEKHG4B</t>
  </si>
  <si>
    <t>ATF7</t>
  </si>
  <si>
    <t>SLC35A2</t>
  </si>
  <si>
    <t>MPHOSPH6</t>
  </si>
  <si>
    <t>FBXO46</t>
  </si>
  <si>
    <t>DENR</t>
  </si>
  <si>
    <t>GRB14</t>
  </si>
  <si>
    <t>CCDC124</t>
  </si>
  <si>
    <t>ZNF433</t>
  </si>
  <si>
    <t>MROH1</t>
  </si>
  <si>
    <t>PPME1</t>
  </si>
  <si>
    <t>ADCY9</t>
  </si>
  <si>
    <t>LMLN</t>
  </si>
  <si>
    <t>COQ8B</t>
  </si>
  <si>
    <t>AZIN1</t>
  </si>
  <si>
    <t>STOML2</t>
  </si>
  <si>
    <t>BRPF3</t>
  </si>
  <si>
    <t>TEAD3</t>
  </si>
  <si>
    <t>NADK2</t>
  </si>
  <si>
    <t>C4A</t>
  </si>
  <si>
    <t>SLC1A4</t>
  </si>
  <si>
    <t>PPIL6</t>
  </si>
  <si>
    <t>ATP6V1D</t>
  </si>
  <si>
    <t>IRF2BP1</t>
  </si>
  <si>
    <t>SRRM3</t>
  </si>
  <si>
    <t>PDHX</t>
  </si>
  <si>
    <t>RTL8C</t>
  </si>
  <si>
    <t>PAM16</t>
  </si>
  <si>
    <t>RAB31</t>
  </si>
  <si>
    <t>FBXW4</t>
  </si>
  <si>
    <t>POGZ</t>
  </si>
  <si>
    <t>ZNF28</t>
  </si>
  <si>
    <t>PSPH</t>
  </si>
  <si>
    <t>MUC5B</t>
  </si>
  <si>
    <t>TAF1A-AS1</t>
  </si>
  <si>
    <t>RCOR3</t>
  </si>
  <si>
    <t>AL157938</t>
  </si>
  <si>
    <t>C19orf53</t>
  </si>
  <si>
    <t>MRPL34</t>
  </si>
  <si>
    <t>MRPS11</t>
  </si>
  <si>
    <t>TMEM33</t>
  </si>
  <si>
    <t>CDCP1</t>
  </si>
  <si>
    <t>COA6</t>
  </si>
  <si>
    <t>MARC1</t>
  </si>
  <si>
    <t>PTDSS2</t>
  </si>
  <si>
    <t>DDHD2</t>
  </si>
  <si>
    <t>AL392172</t>
  </si>
  <si>
    <t>VIPR1</t>
  </si>
  <si>
    <t>SPATA6</t>
  </si>
  <si>
    <t>RREB1</t>
  </si>
  <si>
    <t>NEK8</t>
  </si>
  <si>
    <t>CASP61</t>
  </si>
  <si>
    <t>SLC38A11</t>
  </si>
  <si>
    <t>NLN</t>
  </si>
  <si>
    <t>ADIPOR2</t>
  </si>
  <si>
    <t>RADIL</t>
  </si>
  <si>
    <t>LIG3</t>
  </si>
  <si>
    <t>OSER1-DT</t>
  </si>
  <si>
    <t>AC097103</t>
  </si>
  <si>
    <t>HOTAIR</t>
  </si>
  <si>
    <t>OST4</t>
  </si>
  <si>
    <t>MRPL22</t>
  </si>
  <si>
    <t>CXorf40A</t>
  </si>
  <si>
    <t>TIMM44</t>
  </si>
  <si>
    <t>ZNF576</t>
  </si>
  <si>
    <t>C19orf81</t>
  </si>
  <si>
    <t>PILRB</t>
  </si>
  <si>
    <t>SLC22A4</t>
  </si>
  <si>
    <t>CHST1</t>
  </si>
  <si>
    <t>FOXRED2</t>
  </si>
  <si>
    <t>IPO4</t>
  </si>
  <si>
    <t>CDK2AP1</t>
  </si>
  <si>
    <t>PPM1A</t>
  </si>
  <si>
    <t>ANKRD46</t>
  </si>
  <si>
    <t>PRRT2</t>
  </si>
  <si>
    <t>ERV3-1</t>
  </si>
  <si>
    <t>PDCD6</t>
  </si>
  <si>
    <t>RABL6</t>
  </si>
  <si>
    <t>AC091271</t>
  </si>
  <si>
    <t>ST6GALNAC5</t>
  </si>
  <si>
    <t>LINC00240</t>
  </si>
  <si>
    <t>TMEM136</t>
  </si>
  <si>
    <t>HOMEZ</t>
  </si>
  <si>
    <t>AL139353</t>
  </si>
  <si>
    <t>ACVR1B</t>
  </si>
  <si>
    <t>AC010331</t>
  </si>
  <si>
    <t>CSNK2A1</t>
  </si>
  <si>
    <t>DOCK1</t>
  </si>
  <si>
    <t>SAMD11</t>
  </si>
  <si>
    <t>MAP4K3</t>
  </si>
  <si>
    <t>FAM45A</t>
  </si>
  <si>
    <t>AVIL</t>
  </si>
  <si>
    <t>CDC42BPB</t>
  </si>
  <si>
    <t>CHD6</t>
  </si>
  <si>
    <t>YAP1</t>
  </si>
  <si>
    <t>AC074117</t>
  </si>
  <si>
    <t>STK391</t>
  </si>
  <si>
    <t>WIZ</t>
  </si>
  <si>
    <t>LNPK</t>
  </si>
  <si>
    <t>EMID1</t>
  </si>
  <si>
    <t>SMARCD3</t>
  </si>
  <si>
    <t>AJM1</t>
  </si>
  <si>
    <t>THAP4</t>
  </si>
  <si>
    <t>KLHDC8B</t>
  </si>
  <si>
    <t>C1orf198</t>
  </si>
  <si>
    <t>TMEM177</t>
  </si>
  <si>
    <t>COPG2</t>
  </si>
  <si>
    <t>RAC1</t>
  </si>
  <si>
    <t>FBXL6</t>
  </si>
  <si>
    <t>STARD13</t>
  </si>
  <si>
    <t>BPNT1</t>
  </si>
  <si>
    <t>ARMCX3</t>
  </si>
  <si>
    <t>CLUL1</t>
  </si>
  <si>
    <t>FAM129B</t>
  </si>
  <si>
    <t>COMMD5</t>
  </si>
  <si>
    <t>PBLD</t>
  </si>
  <si>
    <t>PRAG1</t>
  </si>
  <si>
    <t>CALML5</t>
  </si>
  <si>
    <t>PAQR7</t>
  </si>
  <si>
    <t>KLC4</t>
  </si>
  <si>
    <t>MCC</t>
  </si>
  <si>
    <t>HK2</t>
  </si>
  <si>
    <t>WDR6</t>
  </si>
  <si>
    <t>CRLS1</t>
  </si>
  <si>
    <t>SLX4IP</t>
  </si>
  <si>
    <t>UFSP1</t>
  </si>
  <si>
    <t>LYSMD1</t>
  </si>
  <si>
    <t>ORM1</t>
  </si>
  <si>
    <t>MARK4</t>
  </si>
  <si>
    <t>RNF14</t>
  </si>
  <si>
    <t>JPH1</t>
  </si>
  <si>
    <t>AGAP2-AS1</t>
  </si>
  <si>
    <t>CDR2L</t>
  </si>
  <si>
    <t>TTC26</t>
  </si>
  <si>
    <t>ADSS</t>
  </si>
  <si>
    <t>B3GALNT1</t>
  </si>
  <si>
    <t>ZNF667-AS1</t>
  </si>
  <si>
    <t>C19orf24</t>
  </si>
  <si>
    <t>ZMIZ1</t>
  </si>
  <si>
    <t>ABHD1</t>
  </si>
  <si>
    <t>SPCS1</t>
  </si>
  <si>
    <t>GTF2H2C</t>
  </si>
  <si>
    <t>VPS35L</t>
  </si>
  <si>
    <t>FKBP3</t>
  </si>
  <si>
    <t>MNX1-AS1</t>
  </si>
  <si>
    <t>PDCD5</t>
  </si>
  <si>
    <t>GSC</t>
  </si>
  <si>
    <t>SHC2</t>
  </si>
  <si>
    <t>PDE8B</t>
  </si>
  <si>
    <t>FAM204A</t>
  </si>
  <si>
    <t>BROX</t>
  </si>
  <si>
    <t>MDM4</t>
  </si>
  <si>
    <t>SAR1B</t>
  </si>
  <si>
    <t>HGSNAT</t>
  </si>
  <si>
    <t>QTRT1</t>
  </si>
  <si>
    <t>APOO</t>
  </si>
  <si>
    <t>CENPS</t>
  </si>
  <si>
    <t>ZNF747</t>
  </si>
  <si>
    <t>OSBPL6</t>
  </si>
  <si>
    <t>ACBD6</t>
  </si>
  <si>
    <t>KIAA1958</t>
  </si>
  <si>
    <t>CFAP44</t>
  </si>
  <si>
    <t>OSBPL5</t>
  </si>
  <si>
    <t>IFT88</t>
  </si>
  <si>
    <t>TCTN2</t>
  </si>
  <si>
    <t>ACOT13</t>
  </si>
  <si>
    <t>ENTPD3-AS1</t>
  </si>
  <si>
    <t>USP43</t>
  </si>
  <si>
    <t>SLC35F5</t>
  </si>
  <si>
    <t>ALKBH2</t>
  </si>
  <si>
    <t>CASTOR1</t>
  </si>
  <si>
    <t>GSTCD</t>
  </si>
  <si>
    <t>TIGD6</t>
  </si>
  <si>
    <t>MAPK3</t>
  </si>
  <si>
    <t>HKR1</t>
  </si>
  <si>
    <t>GLRX2</t>
  </si>
  <si>
    <t>FAM215B</t>
  </si>
  <si>
    <t>MARC2</t>
  </si>
  <si>
    <t>ALDH4A1</t>
  </si>
  <si>
    <t>NUDT16</t>
  </si>
  <si>
    <t>TBC1D8</t>
  </si>
  <si>
    <t>OGFOD3</t>
  </si>
  <si>
    <t>PEMT</t>
  </si>
  <si>
    <t>DENND1B</t>
  </si>
  <si>
    <t>MARCH2</t>
  </si>
  <si>
    <t>TMEM80</t>
  </si>
  <si>
    <t>ZIC1</t>
  </si>
  <si>
    <t>LYPLAL1</t>
  </si>
  <si>
    <t>CHKB-DT</t>
  </si>
  <si>
    <t>CCDC159</t>
  </si>
  <si>
    <t>TRIM16L</t>
  </si>
  <si>
    <t>SAR1A</t>
  </si>
  <si>
    <t>GSTM4</t>
  </si>
  <si>
    <t>STN1</t>
  </si>
  <si>
    <t>HMGCS1</t>
  </si>
  <si>
    <t>LRRN1</t>
  </si>
  <si>
    <t>MXI1</t>
  </si>
  <si>
    <t>ZNF827</t>
  </si>
  <si>
    <t>TTC30B</t>
  </si>
  <si>
    <t>FAM111A-DT</t>
  </si>
  <si>
    <t>NAXD</t>
  </si>
  <si>
    <t>UBALD1</t>
  </si>
  <si>
    <t>TNRC18</t>
  </si>
  <si>
    <t>SNAP29</t>
  </si>
  <si>
    <t>WIPI1</t>
  </si>
  <si>
    <t>RBFA</t>
  </si>
  <si>
    <t>SLC35A1</t>
  </si>
  <si>
    <t>ZNF823</t>
  </si>
  <si>
    <t>TSTD3</t>
  </si>
  <si>
    <t>ZNF3</t>
  </si>
  <si>
    <t>CCZ1</t>
  </si>
  <si>
    <t>POU2F3</t>
  </si>
  <si>
    <t>VPS52</t>
  </si>
  <si>
    <t>UQCC1</t>
  </si>
  <si>
    <t>FAM201A</t>
  </si>
  <si>
    <t>DAP3</t>
  </si>
  <si>
    <t>LINC00472</t>
  </si>
  <si>
    <t>SNX24</t>
  </si>
  <si>
    <t>PPCS</t>
  </si>
  <si>
    <t>FAM91A1</t>
  </si>
  <si>
    <t>AP000487</t>
  </si>
  <si>
    <t>PTGES</t>
  </si>
  <si>
    <t>C19orf48</t>
  </si>
  <si>
    <t>LIFR-AS1</t>
  </si>
  <si>
    <t>STK36</t>
  </si>
  <si>
    <t>BEX5</t>
  </si>
  <si>
    <t>DUSP5</t>
  </si>
  <si>
    <t>MACO1</t>
  </si>
  <si>
    <t>NME6</t>
  </si>
  <si>
    <t>VAPA</t>
  </si>
  <si>
    <t>EXOC7</t>
  </si>
  <si>
    <t>ZNF579</t>
  </si>
  <si>
    <t>AMOTL2</t>
  </si>
  <si>
    <t>ELMSAN1</t>
  </si>
  <si>
    <t>DAPK3</t>
  </si>
  <si>
    <t>AL450998</t>
  </si>
  <si>
    <t>RRAS</t>
  </si>
  <si>
    <t>GTF3C4</t>
  </si>
  <si>
    <t>CKAP4</t>
  </si>
  <si>
    <t>EFCAB11</t>
  </si>
  <si>
    <t>FBXL19-AS1</t>
  </si>
  <si>
    <t>GJA1</t>
  </si>
  <si>
    <t>ZNF688</t>
  </si>
  <si>
    <t>MAVS</t>
  </si>
  <si>
    <t>NEIL2</t>
  </si>
  <si>
    <t>LRP11</t>
  </si>
  <si>
    <t>PRRC1</t>
  </si>
  <si>
    <t>SRI</t>
  </si>
  <si>
    <t>RNF128</t>
  </si>
  <si>
    <t>PIGN</t>
  </si>
  <si>
    <t>ZNF562</t>
  </si>
  <si>
    <t>MRPS17</t>
  </si>
  <si>
    <t>PSMD3</t>
  </si>
  <si>
    <t>WDR73</t>
  </si>
  <si>
    <t>KAT6B1</t>
  </si>
  <si>
    <t>CRAMP1</t>
  </si>
  <si>
    <t>ADAM9</t>
  </si>
  <si>
    <t>ACOT8</t>
  </si>
  <si>
    <t>GALNT14</t>
  </si>
  <si>
    <t>NDUFS2</t>
  </si>
  <si>
    <t>TMEM40</t>
  </si>
  <si>
    <t>ZNRF2</t>
  </si>
  <si>
    <t>AC004540</t>
  </si>
  <si>
    <t>TMED1</t>
  </si>
  <si>
    <t>TNFAIP1</t>
  </si>
  <si>
    <t>ATRAID</t>
  </si>
  <si>
    <t>POMGNT2</t>
  </si>
  <si>
    <t>EMC3</t>
  </si>
  <si>
    <t>B4GALNT3</t>
  </si>
  <si>
    <t>SLC35B2</t>
  </si>
  <si>
    <t>DUS1L</t>
  </si>
  <si>
    <t>MCUR1</t>
  </si>
  <si>
    <t>ZSCAN31</t>
  </si>
  <si>
    <t>VEZF1</t>
  </si>
  <si>
    <t>USP46</t>
  </si>
  <si>
    <t>GAA</t>
  </si>
  <si>
    <t>COG7</t>
  </si>
  <si>
    <t>AC026304</t>
  </si>
  <si>
    <t>ISOC1</t>
  </si>
  <si>
    <t>HMGCL</t>
  </si>
  <si>
    <t>TMEM63A1</t>
  </si>
  <si>
    <t>KIAA1671</t>
  </si>
  <si>
    <t>FAM178B</t>
  </si>
  <si>
    <t>ESRRA</t>
  </si>
  <si>
    <t>ARFIP1</t>
  </si>
  <si>
    <t>ZNF785</t>
  </si>
  <si>
    <t>NAGS</t>
  </si>
  <si>
    <t>TMED9</t>
  </si>
  <si>
    <t>AK5</t>
  </si>
  <si>
    <t>NARFL</t>
  </si>
  <si>
    <t>CPEB3</t>
  </si>
  <si>
    <t>FAM207A</t>
  </si>
  <si>
    <t>UROS</t>
  </si>
  <si>
    <t>SH2D3A1</t>
  </si>
  <si>
    <t>MPG</t>
  </si>
  <si>
    <t>FALEC</t>
  </si>
  <si>
    <t>ERAL1</t>
  </si>
  <si>
    <t>PLA2G4C</t>
  </si>
  <si>
    <t>EIF4E</t>
  </si>
  <si>
    <t>AC016065</t>
  </si>
  <si>
    <t>ALDH3A2</t>
  </si>
  <si>
    <t>NOL4L</t>
  </si>
  <si>
    <t>ADPRHL1</t>
  </si>
  <si>
    <t>MAN1B1-DT</t>
  </si>
  <si>
    <t>TMEM223</t>
  </si>
  <si>
    <t>TMEM106C</t>
  </si>
  <si>
    <t>CDC34</t>
  </si>
  <si>
    <t>SGK494</t>
  </si>
  <si>
    <t>PVT11</t>
  </si>
  <si>
    <t>MYORG</t>
  </si>
  <si>
    <t>EXD2</t>
  </si>
  <si>
    <t>ELOF1</t>
  </si>
  <si>
    <t>TMBIM6</t>
  </si>
  <si>
    <t>EPHX2</t>
  </si>
  <si>
    <t>MAFF</t>
  </si>
  <si>
    <t>URGCP</t>
  </si>
  <si>
    <t>CCDC151</t>
  </si>
  <si>
    <t>SPTLC3</t>
  </si>
  <si>
    <t>MPP5</t>
  </si>
  <si>
    <t>LINC01001</t>
  </si>
  <si>
    <t>TEN1</t>
  </si>
  <si>
    <t>STRADB</t>
  </si>
  <si>
    <t>MVK</t>
  </si>
  <si>
    <t>ACP1</t>
  </si>
  <si>
    <t>STX17-AS1</t>
  </si>
  <si>
    <t>TBCE1</t>
  </si>
  <si>
    <t>PIGW</t>
  </si>
  <si>
    <t>AAGAB</t>
  </si>
  <si>
    <t>WDR26</t>
  </si>
  <si>
    <t>TEAD2</t>
  </si>
  <si>
    <t>PINK1</t>
  </si>
  <si>
    <t>PGAP2</t>
  </si>
  <si>
    <t>SLC35B1</t>
  </si>
  <si>
    <t>BET1</t>
  </si>
  <si>
    <t>TMEM106B</t>
  </si>
  <si>
    <t>STON2</t>
  </si>
  <si>
    <t>ZBTB22</t>
  </si>
  <si>
    <t>E4F1</t>
  </si>
  <si>
    <t>FBXL15</t>
  </si>
  <si>
    <t>PRSS16</t>
  </si>
  <si>
    <t>NOC2L</t>
  </si>
  <si>
    <t>POFUT1</t>
  </si>
  <si>
    <t>AIMP1</t>
  </si>
  <si>
    <t>SLC25A26</t>
  </si>
  <si>
    <t>EMC9</t>
  </si>
  <si>
    <t>AMZ1</t>
  </si>
  <si>
    <t>NDUFS3</t>
  </si>
  <si>
    <t>SPIRE1</t>
  </si>
  <si>
    <t>FAM200B</t>
  </si>
  <si>
    <t>TRAK1</t>
  </si>
  <si>
    <t>MAML3</t>
  </si>
  <si>
    <t>AL391121</t>
  </si>
  <si>
    <t>TMEM128</t>
  </si>
  <si>
    <t>TRIM28</t>
  </si>
  <si>
    <t>TXNRD2</t>
  </si>
  <si>
    <t>MARCH5</t>
  </si>
  <si>
    <t>MST1</t>
  </si>
  <si>
    <t>USP40</t>
  </si>
  <si>
    <t>AC005523</t>
  </si>
  <si>
    <t>AKAP8L</t>
  </si>
  <si>
    <t>ZNF32</t>
  </si>
  <si>
    <t>YEATS4</t>
  </si>
  <si>
    <t>IER5L</t>
  </si>
  <si>
    <t>PTPN20</t>
  </si>
  <si>
    <t>ZNF706</t>
  </si>
  <si>
    <t>TFCP2L1</t>
  </si>
  <si>
    <t>DNAAF5</t>
  </si>
  <si>
    <t>BCLAF3</t>
  </si>
  <si>
    <t>ANKRD9</t>
  </si>
  <si>
    <t>TMEM139</t>
  </si>
  <si>
    <t>ZFHX3</t>
  </si>
  <si>
    <t>CEP89</t>
  </si>
  <si>
    <t>KDELR3</t>
  </si>
  <si>
    <t>FOXK2</t>
  </si>
  <si>
    <t>RBX1</t>
  </si>
  <si>
    <t>CSPP1</t>
  </si>
  <si>
    <t>FAXC</t>
  </si>
  <si>
    <t>MTUS1</t>
  </si>
  <si>
    <t>FDPS</t>
  </si>
  <si>
    <t>IFI6</t>
  </si>
  <si>
    <t>FAM133B</t>
  </si>
  <si>
    <t>AC103706</t>
  </si>
  <si>
    <t>ZNF415</t>
  </si>
  <si>
    <t>LINC01184</t>
  </si>
  <si>
    <t>SAXO2</t>
  </si>
  <si>
    <t>TNK1</t>
  </si>
  <si>
    <t>OPHN1</t>
  </si>
  <si>
    <t>TTLL5</t>
  </si>
  <si>
    <t>AC016876</t>
  </si>
  <si>
    <t>ZNF322</t>
  </si>
  <si>
    <t>CDC42BPA</t>
  </si>
  <si>
    <t>BAALC</t>
  </si>
  <si>
    <t>GLS2</t>
  </si>
  <si>
    <t>DEAF1</t>
  </si>
  <si>
    <t>C2orf68</t>
  </si>
  <si>
    <t>TMEM203</t>
  </si>
  <si>
    <t>COPS7A</t>
  </si>
  <si>
    <t>HOXC6</t>
  </si>
  <si>
    <t>CHTOP</t>
  </si>
  <si>
    <t>JKAMP</t>
  </si>
  <si>
    <t>ST14</t>
  </si>
  <si>
    <t>ZNF584</t>
  </si>
  <si>
    <t>TMEM59</t>
  </si>
  <si>
    <t>TOLLIP</t>
  </si>
  <si>
    <t>BCAR1</t>
  </si>
  <si>
    <t>TSPYL1</t>
  </si>
  <si>
    <t>SGPL1</t>
  </si>
  <si>
    <t>THUMPD3</t>
  </si>
  <si>
    <t>GEMIN6</t>
  </si>
  <si>
    <t>SEC22B</t>
  </si>
  <si>
    <t>RASSF1-AS1</t>
  </si>
  <si>
    <t>ACVR2B</t>
  </si>
  <si>
    <t>MRPL9</t>
  </si>
  <si>
    <t>TM2D2</t>
  </si>
  <si>
    <t>TEX9</t>
  </si>
  <si>
    <t>FTCDNL1</t>
  </si>
  <si>
    <t>ACOX3</t>
  </si>
  <si>
    <t>MIR210HG</t>
  </si>
  <si>
    <t>LRRCC1</t>
  </si>
  <si>
    <t>UBE2K</t>
  </si>
  <si>
    <t>AC023590</t>
  </si>
  <si>
    <t>MRPL15</t>
  </si>
  <si>
    <t>WDR78</t>
  </si>
  <si>
    <t>ENTPD6</t>
  </si>
  <si>
    <t>CUL7</t>
  </si>
  <si>
    <t>ACAA1</t>
  </si>
  <si>
    <t>CKMT1A</t>
  </si>
  <si>
    <t>SLC4A7</t>
  </si>
  <si>
    <t>DHRS7B</t>
  </si>
  <si>
    <t>MOSMO</t>
  </si>
  <si>
    <t>CABYR</t>
  </si>
  <si>
    <t>WWC2</t>
  </si>
  <si>
    <t>OARD1</t>
  </si>
  <si>
    <t>WFDC3</t>
  </si>
  <si>
    <t>ADSSL1</t>
  </si>
  <si>
    <t>PSMD9</t>
  </si>
  <si>
    <t>RFNG</t>
  </si>
  <si>
    <t>NR2C2AP</t>
  </si>
  <si>
    <t>ANKRD42</t>
  </si>
  <si>
    <t>MRM1</t>
  </si>
  <si>
    <t>TNPO2</t>
  </si>
  <si>
    <t>NOP10</t>
  </si>
  <si>
    <t>PPP1R13B</t>
  </si>
  <si>
    <t>TMEM199</t>
  </si>
  <si>
    <t>MAP1LC3A</t>
  </si>
  <si>
    <t>RTL8B</t>
  </si>
  <si>
    <t>ZDHHC21</t>
  </si>
  <si>
    <t>LMAN2L</t>
  </si>
  <si>
    <t>WNT5A</t>
  </si>
  <si>
    <t>AC104506</t>
  </si>
  <si>
    <t>MANEAL</t>
  </si>
  <si>
    <t>UNC13B</t>
  </si>
  <si>
    <t>GEMIN8</t>
  </si>
  <si>
    <t>RANBP17</t>
  </si>
  <si>
    <t>MNAT1</t>
  </si>
  <si>
    <t>YAE1D1</t>
  </si>
  <si>
    <t>METTL2A</t>
  </si>
  <si>
    <t>UBE2M</t>
  </si>
  <si>
    <t>ZC2HC1C</t>
  </si>
  <si>
    <t>SNHG18</t>
  </si>
  <si>
    <t>AK6</t>
  </si>
  <si>
    <t>ZNF689</t>
  </si>
  <si>
    <t>RRP36</t>
  </si>
  <si>
    <t>FTX</t>
  </si>
  <si>
    <t>KPTN</t>
  </si>
  <si>
    <t>LGALS8</t>
  </si>
  <si>
    <t>GLIPR1L2</t>
  </si>
  <si>
    <t>DLG1</t>
  </si>
  <si>
    <t>KAZN</t>
  </si>
  <si>
    <t>SURF1</t>
  </si>
  <si>
    <t>TOGARAM1</t>
  </si>
  <si>
    <t>SLC26A11</t>
  </si>
  <si>
    <t>ZNF395</t>
  </si>
  <si>
    <t>FAM222A</t>
  </si>
  <si>
    <t>GPRC5D-AS1</t>
  </si>
  <si>
    <t>MKS1</t>
  </si>
  <si>
    <t>MMP17</t>
  </si>
  <si>
    <t>RNF40</t>
  </si>
  <si>
    <t>UNC5C</t>
  </si>
  <si>
    <t>CDK7</t>
  </si>
  <si>
    <t>ATG101</t>
  </si>
  <si>
    <t>ELMOD2</t>
  </si>
  <si>
    <t>PSMG4</t>
  </si>
  <si>
    <t>TMEM9B</t>
  </si>
  <si>
    <t>VPS9D1-AS1</t>
  </si>
  <si>
    <t>ADIPOR1</t>
  </si>
  <si>
    <t>FAM86C1</t>
  </si>
  <si>
    <t>PC</t>
  </si>
  <si>
    <t>UBXN2B</t>
  </si>
  <si>
    <t>STK16</t>
  </si>
  <si>
    <t>AC106707</t>
  </si>
  <si>
    <t>KLRG2</t>
  </si>
  <si>
    <t>NDUFS5</t>
  </si>
  <si>
    <t>KIF13B</t>
  </si>
  <si>
    <t>DPY19L3</t>
  </si>
  <si>
    <t>THTPA</t>
  </si>
  <si>
    <t>ZBTB10</t>
  </si>
  <si>
    <t>FANCF</t>
  </si>
  <si>
    <t>LRBA1</t>
  </si>
  <si>
    <t>ARMCX6</t>
  </si>
  <si>
    <t>GPC1</t>
  </si>
  <si>
    <t>AL591895</t>
  </si>
  <si>
    <t>SMARCA1</t>
  </si>
  <si>
    <t>SHLD2</t>
  </si>
  <si>
    <t>HOMER3</t>
  </si>
  <si>
    <t>DHX40</t>
  </si>
  <si>
    <t>LCOR</t>
  </si>
  <si>
    <t>FAM20B</t>
  </si>
  <si>
    <t>ZNF516</t>
  </si>
  <si>
    <t>BDNF-AS</t>
  </si>
  <si>
    <t>WIPF2</t>
  </si>
  <si>
    <t>FASTK</t>
  </si>
  <si>
    <t>LY6K</t>
  </si>
  <si>
    <t>KLHDC2</t>
  </si>
  <si>
    <t>PET117</t>
  </si>
  <si>
    <t>TRAM2-AS1</t>
  </si>
  <si>
    <t>NCBP2-AS2</t>
  </si>
  <si>
    <t>TRIM37</t>
  </si>
  <si>
    <t>INTS11</t>
  </si>
  <si>
    <t>GSTT2B</t>
  </si>
  <si>
    <t>LRP6</t>
  </si>
  <si>
    <t>ATP6AP1L</t>
  </si>
  <si>
    <t>PRR71</t>
  </si>
  <si>
    <t>STXBP2</t>
  </si>
  <si>
    <t>HOXA9</t>
  </si>
  <si>
    <t>TRIM66</t>
  </si>
  <si>
    <t>MLLT1</t>
  </si>
  <si>
    <t>PCYT2</t>
  </si>
  <si>
    <t>SNHG10</t>
  </si>
  <si>
    <t>GALNT3</t>
  </si>
  <si>
    <t>NOP16</t>
  </si>
  <si>
    <t>WDR13</t>
  </si>
  <si>
    <t>BOLA2B</t>
  </si>
  <si>
    <t>EEF1AKMT3</t>
  </si>
  <si>
    <t>DNAJB2</t>
  </si>
  <si>
    <t>SUGP2</t>
  </si>
  <si>
    <t>ORMDL2</t>
  </si>
  <si>
    <t>RAB11FIP5</t>
  </si>
  <si>
    <t>SERGEF</t>
  </si>
  <si>
    <t>KDELR1</t>
  </si>
  <si>
    <t>ZNF761</t>
  </si>
  <si>
    <t>RPA3</t>
  </si>
  <si>
    <t>ITGB8</t>
  </si>
  <si>
    <t>ZNF385A</t>
  </si>
  <si>
    <t>MARCH6</t>
  </si>
  <si>
    <t>MAP3K9</t>
  </si>
  <si>
    <t>DHRS1</t>
  </si>
  <si>
    <t>PIEZO2</t>
  </si>
  <si>
    <t>AC127521</t>
  </si>
  <si>
    <t>ZMYND11</t>
  </si>
  <si>
    <t>RABL2B</t>
  </si>
  <si>
    <t>CSNK1E</t>
  </si>
  <si>
    <t>FOXO3</t>
  </si>
  <si>
    <t>ACSS2</t>
  </si>
  <si>
    <t>RRM2B</t>
  </si>
  <si>
    <t>BYSL</t>
  </si>
  <si>
    <t>DDB1</t>
  </si>
  <si>
    <t>ZNF605</t>
  </si>
  <si>
    <t>XYLT2</t>
  </si>
  <si>
    <t>RGMB</t>
  </si>
  <si>
    <t>ECPAS</t>
  </si>
  <si>
    <t>LSM12</t>
  </si>
  <si>
    <t>SPG21</t>
  </si>
  <si>
    <t>RETREG3</t>
  </si>
  <si>
    <t>NXPH3</t>
  </si>
  <si>
    <t>BMP4</t>
  </si>
  <si>
    <t>MOCS3</t>
  </si>
  <si>
    <t>RYK</t>
  </si>
  <si>
    <t>ANO1</t>
  </si>
  <si>
    <t>SLC4A3</t>
  </si>
  <si>
    <t>AL691432</t>
  </si>
  <si>
    <t>COQ5</t>
  </si>
  <si>
    <t>ZNF500</t>
  </si>
  <si>
    <t>KBTBD7</t>
  </si>
  <si>
    <t>HNRNPH1</t>
  </si>
  <si>
    <t>HYKK</t>
  </si>
  <si>
    <t>FBXO22</t>
  </si>
  <si>
    <t>FAM98C</t>
  </si>
  <si>
    <t>AC116407</t>
  </si>
  <si>
    <t>RGS12</t>
  </si>
  <si>
    <t>GFOD2</t>
  </si>
  <si>
    <t>KLHL23</t>
  </si>
  <si>
    <t>DMPK</t>
  </si>
  <si>
    <t>NQO2</t>
  </si>
  <si>
    <t>UHMK11</t>
  </si>
  <si>
    <t>SOCS7</t>
  </si>
  <si>
    <t>TEAD1</t>
  </si>
  <si>
    <t>GNL3</t>
  </si>
  <si>
    <t>DGCR6L</t>
  </si>
  <si>
    <t>TMEM52</t>
  </si>
  <si>
    <t>CASC4</t>
  </si>
  <si>
    <t>AL022322</t>
  </si>
  <si>
    <t>SYNGR2</t>
  </si>
  <si>
    <t>PIP4K2C</t>
  </si>
  <si>
    <t>MRPS10</t>
  </si>
  <si>
    <t>MPPED2</t>
  </si>
  <si>
    <t>FAM8A1</t>
  </si>
  <si>
    <t>CCT2</t>
  </si>
  <si>
    <t>ANKRD16</t>
  </si>
  <si>
    <t>ATAT1</t>
  </si>
  <si>
    <t>AC008014</t>
  </si>
  <si>
    <t>KTN1-AS1</t>
  </si>
  <si>
    <t>INTS14</t>
  </si>
  <si>
    <t>NFS1</t>
  </si>
  <si>
    <t>AC025159</t>
  </si>
  <si>
    <t>SUMO3</t>
  </si>
  <si>
    <t>PFDN1</t>
  </si>
  <si>
    <t>PURB</t>
  </si>
  <si>
    <t>NDUFS7</t>
  </si>
  <si>
    <t>MECR</t>
  </si>
  <si>
    <t>RNF5</t>
  </si>
  <si>
    <t>RNASEH1-AS1</t>
  </si>
  <si>
    <t>HSD17B4</t>
  </si>
  <si>
    <t>SDF2</t>
  </si>
  <si>
    <t>COQ8A</t>
  </si>
  <si>
    <t>ATRIP</t>
  </si>
  <si>
    <t>POGK</t>
  </si>
  <si>
    <t>BRI3BP</t>
  </si>
  <si>
    <t>TSG101</t>
  </si>
  <si>
    <t>CCDC43</t>
  </si>
  <si>
    <t>MAOA</t>
  </si>
  <si>
    <t>CCDC120</t>
  </si>
  <si>
    <t>R3HDM2</t>
  </si>
  <si>
    <t>TMEM185A</t>
  </si>
  <si>
    <t>C4orf19</t>
  </si>
  <si>
    <t>RPP38</t>
  </si>
  <si>
    <t>INTS1</t>
  </si>
  <si>
    <t>PLA2R1</t>
  </si>
  <si>
    <t>LRRC58</t>
  </si>
  <si>
    <t>MAFK</t>
  </si>
  <si>
    <t>RAB11FIP41</t>
  </si>
  <si>
    <t>RAPGEFL1</t>
  </si>
  <si>
    <t>SLC11A2</t>
  </si>
  <si>
    <t>SERP1</t>
  </si>
  <si>
    <t>ZHX1</t>
  </si>
  <si>
    <t>PAQR4</t>
  </si>
  <si>
    <t>AGPAT3</t>
  </si>
  <si>
    <t>ICK</t>
  </si>
  <si>
    <t>BCS1L</t>
  </si>
  <si>
    <t>ARC</t>
  </si>
  <si>
    <t>KAT14</t>
  </si>
  <si>
    <t>SDHAF2</t>
  </si>
  <si>
    <t>HSD17B2</t>
  </si>
  <si>
    <t>SPAG16</t>
  </si>
  <si>
    <t>MAIP1</t>
  </si>
  <si>
    <t>KIAA0232</t>
  </si>
  <si>
    <t>ADCK2</t>
  </si>
  <si>
    <t>SETD7</t>
  </si>
  <si>
    <t>LINC00663</t>
  </si>
  <si>
    <t>COL27A1</t>
  </si>
  <si>
    <t>ATP6V1G2</t>
  </si>
  <si>
    <t>CHCHD4</t>
  </si>
  <si>
    <t>SLC37A4</t>
  </si>
  <si>
    <t>SIPA1L2</t>
  </si>
  <si>
    <t>UBP1</t>
  </si>
  <si>
    <t>OXSM</t>
  </si>
  <si>
    <t>ZNF48</t>
  </si>
  <si>
    <t>LRRC45</t>
  </si>
  <si>
    <t>XRRA1</t>
  </si>
  <si>
    <t>TNFSF10</t>
  </si>
  <si>
    <t>DTYMK</t>
  </si>
  <si>
    <t>SPATA18</t>
  </si>
  <si>
    <t>PLEKHA5</t>
  </si>
  <si>
    <t>SIRT3</t>
  </si>
  <si>
    <t>CDK20</t>
  </si>
  <si>
    <t>PXYLP1</t>
  </si>
  <si>
    <t>TOM1L2</t>
  </si>
  <si>
    <t>C1orf116</t>
  </si>
  <si>
    <t>MED29</t>
  </si>
  <si>
    <t>APPL2</t>
  </si>
  <si>
    <t>MARK2</t>
  </si>
  <si>
    <t>KIAA0556</t>
  </si>
  <si>
    <t>TIMMDC1</t>
  </si>
  <si>
    <t>RALGPS1</t>
  </si>
  <si>
    <t>SPEF21</t>
  </si>
  <si>
    <t>MRPS18A</t>
  </si>
  <si>
    <t>SLC16A5</t>
  </si>
  <si>
    <t>TNFRSF11B</t>
  </si>
  <si>
    <t>HOXB-AS1</t>
  </si>
  <si>
    <t>PTRH2</t>
  </si>
  <si>
    <t>SELENOI</t>
  </si>
  <si>
    <t>NAV3</t>
  </si>
  <si>
    <t>CHMP5</t>
  </si>
  <si>
    <t>MMP25</t>
  </si>
  <si>
    <t>CPLANE1</t>
  </si>
  <si>
    <t>ETFB</t>
  </si>
  <si>
    <t>GRB10</t>
  </si>
  <si>
    <t>DEXI</t>
  </si>
  <si>
    <t>GINS2</t>
  </si>
  <si>
    <t>SLC19A1</t>
  </si>
  <si>
    <t>ZNF358</t>
  </si>
  <si>
    <t>TMPRSS13</t>
  </si>
  <si>
    <t>AC002467</t>
  </si>
  <si>
    <t>LRRC61</t>
  </si>
  <si>
    <t>ZNF19</t>
  </si>
  <si>
    <t>CAMLG</t>
  </si>
  <si>
    <t>SUMF2</t>
  </si>
  <si>
    <t>DSC2</t>
  </si>
  <si>
    <t>TBL2</t>
  </si>
  <si>
    <t>PRSS27</t>
  </si>
  <si>
    <t>COPG1</t>
  </si>
  <si>
    <t>PIP5K1A</t>
  </si>
  <si>
    <t>TMEM41A</t>
  </si>
  <si>
    <t>AP3D1</t>
  </si>
  <si>
    <t>GAB1</t>
  </si>
  <si>
    <t>AC133550</t>
  </si>
  <si>
    <t>PPP1R3B</t>
  </si>
  <si>
    <t>CNOT11</t>
  </si>
  <si>
    <t>COX14</t>
  </si>
  <si>
    <t>MIR762HG</t>
  </si>
  <si>
    <t>MUC20-OT1</t>
  </si>
  <si>
    <t>AC018797</t>
  </si>
  <si>
    <t>TMEM186</t>
  </si>
  <si>
    <t>ZMYND12</t>
  </si>
  <si>
    <t>PAXIP1</t>
  </si>
  <si>
    <t>AC005076</t>
  </si>
  <si>
    <t>HES2</t>
  </si>
  <si>
    <t>HMGXB4</t>
  </si>
  <si>
    <t>SUPT4H1</t>
  </si>
  <si>
    <t>POLR2J2</t>
  </si>
  <si>
    <t>TSPAN51</t>
  </si>
  <si>
    <t>DOLK</t>
  </si>
  <si>
    <t>VANGL2</t>
  </si>
  <si>
    <t>CLHC1</t>
  </si>
  <si>
    <t>THOC6</t>
  </si>
  <si>
    <t>SLC12A8</t>
  </si>
  <si>
    <t>CMTM81</t>
  </si>
  <si>
    <t>FTO</t>
  </si>
  <si>
    <t>AC093827</t>
  </si>
  <si>
    <t>ST3GAL4</t>
  </si>
  <si>
    <t>PPP2R3A</t>
  </si>
  <si>
    <t>SOCS2</t>
  </si>
  <si>
    <t>EPHB3</t>
  </si>
  <si>
    <t>AL035071</t>
  </si>
  <si>
    <t>ZNF20</t>
  </si>
  <si>
    <t>ATP2A2</t>
  </si>
  <si>
    <t>TDRP</t>
  </si>
  <si>
    <t>TTLL1</t>
  </si>
  <si>
    <t>TARBP1</t>
  </si>
  <si>
    <t>RYBP</t>
  </si>
  <si>
    <t>PRPF19</t>
  </si>
  <si>
    <t>VAPB</t>
  </si>
  <si>
    <t>ZNF165</t>
  </si>
  <si>
    <t>ASH2L</t>
  </si>
  <si>
    <t>MORC4</t>
  </si>
  <si>
    <t>AC005838</t>
  </si>
  <si>
    <t>FAM173B</t>
  </si>
  <si>
    <t>EMG1</t>
  </si>
  <si>
    <t>LSM14B</t>
  </si>
  <si>
    <t>GPANK1</t>
  </si>
  <si>
    <t>PTPN13</t>
  </si>
  <si>
    <t>PRMT5</t>
  </si>
  <si>
    <t>PLEKHG3</t>
  </si>
  <si>
    <t>PIP5KL1</t>
  </si>
  <si>
    <t>RPL21</t>
  </si>
  <si>
    <t>CSF3R</t>
  </si>
  <si>
    <t>TADA2B</t>
  </si>
  <si>
    <t>TRAPPC2B</t>
  </si>
  <si>
    <t>IDH2</t>
  </si>
  <si>
    <t>SNAP47</t>
  </si>
  <si>
    <t>GPC3</t>
  </si>
  <si>
    <t>RPRD1A</t>
  </si>
  <si>
    <t>BCDIN3D</t>
  </si>
  <si>
    <t>LRRC29</t>
  </si>
  <si>
    <t>PDK2</t>
  </si>
  <si>
    <t>PVRL4</t>
  </si>
  <si>
    <t>GIGYF1</t>
  </si>
  <si>
    <t>BTRC</t>
  </si>
  <si>
    <t>MTG2</t>
  </si>
  <si>
    <t>FIBP</t>
  </si>
  <si>
    <t>TMEM53</t>
  </si>
  <si>
    <t>AATK</t>
  </si>
  <si>
    <t>AC093323</t>
  </si>
  <si>
    <t>AC093673</t>
  </si>
  <si>
    <t>RABL2A</t>
  </si>
  <si>
    <t>HMBS</t>
  </si>
  <si>
    <t>NHLRC3</t>
  </si>
  <si>
    <t>ING2</t>
  </si>
  <si>
    <t>TMEM86A</t>
  </si>
  <si>
    <t>SPIN2B</t>
  </si>
  <si>
    <t>SPATA6L</t>
  </si>
  <si>
    <t>ZNF442</t>
  </si>
  <si>
    <t>TBC1D12</t>
  </si>
  <si>
    <t>ASTN2</t>
  </si>
  <si>
    <t>SMYD3</t>
  </si>
  <si>
    <t>APH1A</t>
  </si>
  <si>
    <t>TXN2</t>
  </si>
  <si>
    <t>KLF4</t>
  </si>
  <si>
    <t>ATXN7L3B</t>
  </si>
  <si>
    <t>ZNF793-AS1</t>
  </si>
  <si>
    <t>ZSCAN16-AS1</t>
  </si>
  <si>
    <t>TMEM187</t>
  </si>
  <si>
    <t>GSS</t>
  </si>
  <si>
    <t>SMG7</t>
  </si>
  <si>
    <t>SLC48A1</t>
  </si>
  <si>
    <t>AP002387</t>
  </si>
  <si>
    <t>NIT1</t>
  </si>
  <si>
    <t>NPTXR</t>
  </si>
  <si>
    <t>NFATC3</t>
  </si>
  <si>
    <t>NUMA1</t>
  </si>
  <si>
    <t>COL2A1</t>
  </si>
  <si>
    <t>GKAP1</t>
  </si>
  <si>
    <t>SMIM27</t>
  </si>
  <si>
    <t>CAMSAP2</t>
  </si>
  <si>
    <t>DHX30</t>
  </si>
  <si>
    <t>ERI3</t>
  </si>
  <si>
    <t>SPRYD7</t>
  </si>
  <si>
    <t>NKAPD1</t>
  </si>
  <si>
    <t>ATXN2</t>
  </si>
  <si>
    <t>MTCL1</t>
  </si>
  <si>
    <t>AL162377</t>
  </si>
  <si>
    <t>TWNK</t>
  </si>
  <si>
    <t>CKMT1B</t>
  </si>
  <si>
    <t>PWAR6</t>
  </si>
  <si>
    <t>RCHY1</t>
  </si>
  <si>
    <t>GTPBP3</t>
  </si>
  <si>
    <t>FEM1B</t>
  </si>
  <si>
    <t>UVSSA</t>
  </si>
  <si>
    <t>PLEKHA3</t>
  </si>
  <si>
    <t>ULK2</t>
  </si>
  <si>
    <t>TPMT</t>
  </si>
  <si>
    <t>RARG</t>
  </si>
  <si>
    <t>SCP2</t>
  </si>
  <si>
    <t>ENDOG</t>
  </si>
  <si>
    <t>NHLRC1</t>
  </si>
  <si>
    <t>PAAF1</t>
  </si>
  <si>
    <t>MZF1-AS11</t>
  </si>
  <si>
    <t>SLC9A1</t>
  </si>
  <si>
    <t>DYRK1B</t>
  </si>
  <si>
    <t>ZFP91</t>
  </si>
  <si>
    <t>LARP1</t>
  </si>
  <si>
    <t>RBAK-RBAKDN</t>
  </si>
  <si>
    <t>CASP14</t>
  </si>
  <si>
    <t>WRNIP1</t>
  </si>
  <si>
    <t>EARS2</t>
  </si>
  <si>
    <t>CARD10</t>
  </si>
  <si>
    <t>TIMM50</t>
  </si>
  <si>
    <t>NUDT9</t>
  </si>
  <si>
    <t>C11orf80</t>
  </si>
  <si>
    <t>BBS5</t>
  </si>
  <si>
    <t>SPSB2</t>
  </si>
  <si>
    <t>CYFIP1</t>
  </si>
  <si>
    <t>FCRLB</t>
  </si>
  <si>
    <t>ADM2</t>
  </si>
  <si>
    <t>FNDC10</t>
  </si>
  <si>
    <t>CCDC64B</t>
  </si>
  <si>
    <t>LINC01535</t>
  </si>
  <si>
    <t>CBX8</t>
  </si>
  <si>
    <t>RABEPK</t>
  </si>
  <si>
    <t>MGAT4B</t>
  </si>
  <si>
    <t>PYCR2</t>
  </si>
  <si>
    <t>MRPS18B</t>
  </si>
  <si>
    <t>P2RX4</t>
  </si>
  <si>
    <t>FAM98B</t>
  </si>
  <si>
    <t>GALNT5</t>
  </si>
  <si>
    <t>ZNF518A</t>
  </si>
  <si>
    <t>PARD3B</t>
  </si>
  <si>
    <t>VPS72</t>
  </si>
  <si>
    <t>QARS</t>
  </si>
  <si>
    <t>PEX13</t>
  </si>
  <si>
    <t>TFB2M</t>
  </si>
  <si>
    <t>ANKRD40</t>
  </si>
  <si>
    <t>AC099778</t>
  </si>
  <si>
    <t>LBX2</t>
  </si>
  <si>
    <t>AC096733</t>
  </si>
  <si>
    <t>ATP6V1B1</t>
  </si>
  <si>
    <t>REEP2</t>
  </si>
  <si>
    <t>NBEA</t>
  </si>
  <si>
    <t>HIRIP3</t>
  </si>
  <si>
    <t>PLEKHG6</t>
  </si>
  <si>
    <t>ADAL</t>
  </si>
  <si>
    <t>IQCC</t>
  </si>
  <si>
    <t>RABL3</t>
  </si>
  <si>
    <t>MRGBP</t>
  </si>
  <si>
    <t>PSMB4</t>
  </si>
  <si>
    <t>SMIM15</t>
  </si>
  <si>
    <t>MTMR4</t>
  </si>
  <si>
    <t>LRRC14</t>
  </si>
  <si>
    <t>TARS2</t>
  </si>
  <si>
    <t>RNF7</t>
  </si>
  <si>
    <t>LINC01569</t>
  </si>
  <si>
    <t>SPATA33</t>
  </si>
  <si>
    <t>TALDO1</t>
  </si>
  <si>
    <t>PGP</t>
  </si>
  <si>
    <t>DUSP8</t>
  </si>
  <si>
    <t>RNF11</t>
  </si>
  <si>
    <t>PIGV</t>
  </si>
  <si>
    <t>ZNF837</t>
  </si>
  <si>
    <t>GPR143</t>
  </si>
  <si>
    <t>HSD17B7</t>
  </si>
  <si>
    <t>TWF1</t>
  </si>
  <si>
    <t>RERE</t>
  </si>
  <si>
    <t>GOSR2</t>
  </si>
  <si>
    <t>COPS5</t>
  </si>
  <si>
    <t>GLDC</t>
  </si>
  <si>
    <t>ZNF337-AS1</t>
  </si>
  <si>
    <t>DUS4L</t>
  </si>
  <si>
    <t>ZNF213</t>
  </si>
  <si>
    <t>ZNF487</t>
  </si>
  <si>
    <t>TAF11</t>
  </si>
  <si>
    <t>MADCAM1</t>
  </si>
  <si>
    <t>MRPS7</t>
  </si>
  <si>
    <t>KYAT3</t>
  </si>
  <si>
    <t>SATB2</t>
  </si>
  <si>
    <t>INTS3</t>
  </si>
  <si>
    <t>EHMT2</t>
  </si>
  <si>
    <t>SPATS2</t>
  </si>
  <si>
    <t>SP6</t>
  </si>
  <si>
    <t>TAF9B</t>
  </si>
  <si>
    <t>WDR5B</t>
  </si>
  <si>
    <t>CCDC121</t>
  </si>
  <si>
    <t>SS18L1</t>
  </si>
  <si>
    <t>H1FX-AS1</t>
  </si>
  <si>
    <t>SLC25A24</t>
  </si>
  <si>
    <t>ADCK5</t>
  </si>
  <si>
    <t>SREK1IP1</t>
  </si>
  <si>
    <t>XYLB</t>
  </si>
  <si>
    <t>C11orf49</t>
  </si>
  <si>
    <t>GMPPB</t>
  </si>
  <si>
    <t>ALKBH4</t>
  </si>
  <si>
    <t>SQOR</t>
  </si>
  <si>
    <t>MYO19</t>
  </si>
  <si>
    <t>APEH</t>
  </si>
  <si>
    <t>CENPP</t>
  </si>
  <si>
    <t>KANTR</t>
  </si>
  <si>
    <t>BOP1</t>
  </si>
  <si>
    <t>EMC4</t>
  </si>
  <si>
    <t>ITPA</t>
  </si>
  <si>
    <t>ZBED3</t>
  </si>
  <si>
    <t>CEBPZOS</t>
  </si>
  <si>
    <t>INO80B</t>
  </si>
  <si>
    <t>POLR3E</t>
  </si>
  <si>
    <t>NECTIN1</t>
  </si>
  <si>
    <t>PDPK1</t>
  </si>
  <si>
    <t>ELMOD3</t>
  </si>
  <si>
    <t>ALDH18A1</t>
  </si>
  <si>
    <t>AC069544</t>
  </si>
  <si>
    <t>NSMCE2</t>
  </si>
  <si>
    <t>PREX11</t>
  </si>
  <si>
    <t>CCDC127</t>
  </si>
  <si>
    <t>EIPR1</t>
  </si>
  <si>
    <t>FBXL7</t>
  </si>
  <si>
    <t>TXNDC16</t>
  </si>
  <si>
    <t>PIGR</t>
  </si>
  <si>
    <t>SPESP1</t>
  </si>
  <si>
    <t>ERCC4</t>
  </si>
  <si>
    <t>ARHGEF10</t>
  </si>
  <si>
    <t>SDR16C5</t>
  </si>
  <si>
    <t>PROSER2</t>
  </si>
  <si>
    <t>COG2</t>
  </si>
  <si>
    <t>WDR45B</t>
  </si>
  <si>
    <t>AC025181</t>
  </si>
  <si>
    <t>LCMT2</t>
  </si>
  <si>
    <t>SAC3D1</t>
  </si>
  <si>
    <t>FDFT1</t>
  </si>
  <si>
    <t>ZBTB37</t>
  </si>
  <si>
    <t>TACO1</t>
  </si>
  <si>
    <t>PHKG2</t>
  </si>
  <si>
    <t>OSBP</t>
  </si>
  <si>
    <t>AMN1</t>
  </si>
  <si>
    <t>AC103691</t>
  </si>
  <si>
    <t>ZSCAN18</t>
  </si>
  <si>
    <t>H2AFY2</t>
  </si>
  <si>
    <t>CTBP1-DT</t>
  </si>
  <si>
    <t>PICK1</t>
  </si>
  <si>
    <t>SLC27A1</t>
  </si>
  <si>
    <t>TECR</t>
  </si>
  <si>
    <t>LINC01547</t>
  </si>
  <si>
    <t>CUEDC2</t>
  </si>
  <si>
    <t>TAF4</t>
  </si>
  <si>
    <t>ZNF772</t>
  </si>
  <si>
    <t>CCDC1671</t>
  </si>
  <si>
    <t>C5orf15</t>
  </si>
  <si>
    <t>IQCH-AS1</t>
  </si>
  <si>
    <t>CCDC112</t>
  </si>
  <si>
    <t>TRAF7</t>
  </si>
  <si>
    <t>PPP5D1</t>
  </si>
  <si>
    <t>GAR1</t>
  </si>
  <si>
    <t>HSDL1</t>
  </si>
  <si>
    <t>DVL3</t>
  </si>
  <si>
    <t>ZNF606</t>
  </si>
  <si>
    <t>MTREX</t>
  </si>
  <si>
    <t>ATPAF2</t>
  </si>
  <si>
    <t>CTNNBIP1</t>
  </si>
  <si>
    <t>NKIRAS1</t>
  </si>
  <si>
    <t>HIST1H2AI</t>
  </si>
  <si>
    <t>TSEN2</t>
  </si>
  <si>
    <t>RBBP4</t>
  </si>
  <si>
    <t>P4HB</t>
  </si>
  <si>
    <t>GUCD1</t>
  </si>
  <si>
    <t>ATIC</t>
  </si>
  <si>
    <t>PAK1</t>
  </si>
  <si>
    <t>TMEM69</t>
  </si>
  <si>
    <t>AC132192</t>
  </si>
  <si>
    <t>ELOA-AS1</t>
  </si>
  <si>
    <t>FAM229A</t>
  </si>
  <si>
    <t>OSR2</t>
  </si>
  <si>
    <t>DNPH1</t>
  </si>
  <si>
    <t>TCTA</t>
  </si>
  <si>
    <t>ZFP41</t>
  </si>
  <si>
    <t>NSDHL</t>
  </si>
  <si>
    <t>MRPS36</t>
  </si>
  <si>
    <t>LINGO1</t>
  </si>
  <si>
    <t>FAM184B</t>
  </si>
  <si>
    <t>HSF2BP</t>
  </si>
  <si>
    <t>THOP1</t>
  </si>
  <si>
    <t>UBR5</t>
  </si>
  <si>
    <t>ZNF793</t>
  </si>
  <si>
    <t>MRS2</t>
  </si>
  <si>
    <t>ZMAT5</t>
  </si>
  <si>
    <t>TSPAN31</t>
  </si>
  <si>
    <t>ZNF440</t>
  </si>
  <si>
    <t>FPGT</t>
  </si>
  <si>
    <t>CINP</t>
  </si>
  <si>
    <t>LOXL1-AS11</t>
  </si>
  <si>
    <t>PFKFB4</t>
  </si>
  <si>
    <t>CCDC126</t>
  </si>
  <si>
    <t>KANK1</t>
  </si>
  <si>
    <t>AASDH</t>
  </si>
  <si>
    <t>FAM84A</t>
  </si>
  <si>
    <t>PRKAG2-AS1</t>
  </si>
  <si>
    <t>AC068491</t>
  </si>
  <si>
    <t>STBD1</t>
  </si>
  <si>
    <t>HNRNPUL2</t>
  </si>
  <si>
    <t>FBXL19</t>
  </si>
  <si>
    <t>ZNF16</t>
  </si>
  <si>
    <t>SNX4</t>
  </si>
  <si>
    <t>NHLRC4</t>
  </si>
  <si>
    <t>ORAI3</t>
  </si>
  <si>
    <t>ZNF12</t>
  </si>
  <si>
    <t>BTBD3</t>
  </si>
  <si>
    <t>CDKL3</t>
  </si>
  <si>
    <t>SAMD1</t>
  </si>
  <si>
    <t>PSMD8</t>
  </si>
  <si>
    <t>RNF32</t>
  </si>
  <si>
    <t>TRIAP1</t>
  </si>
  <si>
    <t>CFAP36</t>
  </si>
  <si>
    <t>TMTC2</t>
  </si>
  <si>
    <t>MACROD2</t>
  </si>
  <si>
    <t>CASC3</t>
  </si>
  <si>
    <t>DUSP3</t>
  </si>
  <si>
    <t>SLC31A1</t>
  </si>
  <si>
    <t>CNBD2</t>
  </si>
  <si>
    <t>LARP4</t>
  </si>
  <si>
    <t>PPFIBP2</t>
  </si>
  <si>
    <t>PDP2</t>
  </si>
  <si>
    <t>PITPNA-AS11</t>
  </si>
  <si>
    <t>TMEM184B</t>
  </si>
  <si>
    <t>PTOV1</t>
  </si>
  <si>
    <t>CLCN3</t>
  </si>
  <si>
    <t>BABAM2</t>
  </si>
  <si>
    <t>DNAJC5</t>
  </si>
  <si>
    <t>ELOVL6</t>
  </si>
  <si>
    <t>ADGRA3</t>
  </si>
  <si>
    <t>FDXR</t>
  </si>
  <si>
    <t>POMT2</t>
  </si>
  <si>
    <t>SP1</t>
  </si>
  <si>
    <t>PCGF1</t>
  </si>
  <si>
    <t>ISCA2</t>
  </si>
  <si>
    <t>ZNF717</t>
  </si>
  <si>
    <t>RPRD1B</t>
  </si>
  <si>
    <t>MED25</t>
  </si>
  <si>
    <t>MAGI2</t>
  </si>
  <si>
    <t>PRKAG1</t>
  </si>
  <si>
    <t>PIAS4</t>
  </si>
  <si>
    <t>AAMP</t>
  </si>
  <si>
    <t>LSS</t>
  </si>
  <si>
    <t>FH</t>
  </si>
  <si>
    <t>METAP2</t>
  </si>
  <si>
    <t>TRIM24</t>
  </si>
  <si>
    <t>CLDN8</t>
  </si>
  <si>
    <t>LINC01560</t>
  </si>
  <si>
    <t>ZNF513</t>
  </si>
  <si>
    <t>SMAD1</t>
  </si>
  <si>
    <t>EGR3</t>
  </si>
  <si>
    <t>ZNF486</t>
  </si>
  <si>
    <t>RCC1L</t>
  </si>
  <si>
    <t>PFDN4</t>
  </si>
  <si>
    <t>AIFM1</t>
  </si>
  <si>
    <t>BBC3</t>
  </si>
  <si>
    <t>CCT6B</t>
  </si>
  <si>
    <t>FGFRL1</t>
  </si>
  <si>
    <t>AL118506</t>
  </si>
  <si>
    <t>STAU1</t>
  </si>
  <si>
    <t>AL4456861</t>
  </si>
  <si>
    <t>C12orf60</t>
  </si>
  <si>
    <t>TP53RK</t>
  </si>
  <si>
    <t>NELFCD</t>
  </si>
  <si>
    <t>LINC00893</t>
  </si>
  <si>
    <t>PUSL1</t>
  </si>
  <si>
    <t>NFYA</t>
  </si>
  <si>
    <t>NIPSNAP1</t>
  </si>
  <si>
    <t>ZNF219</t>
  </si>
  <si>
    <t>CC2D2A</t>
  </si>
  <si>
    <t>C1orf159</t>
  </si>
  <si>
    <t>PPP1R3D</t>
  </si>
  <si>
    <t>AVL9</t>
  </si>
  <si>
    <t>GMPR</t>
  </si>
  <si>
    <t>PTPRS</t>
  </si>
  <si>
    <t>AC062017</t>
  </si>
  <si>
    <t>PHF13</t>
  </si>
  <si>
    <t>SLC35B3</t>
  </si>
  <si>
    <t>CATSPERG</t>
  </si>
  <si>
    <t>LRRC23</t>
  </si>
  <si>
    <t>TAPT1</t>
  </si>
  <si>
    <t>FAN1</t>
  </si>
  <si>
    <t>PER3</t>
  </si>
  <si>
    <t>PCK2</t>
  </si>
  <si>
    <t>MBTD1</t>
  </si>
  <si>
    <t>C1orf131</t>
  </si>
  <si>
    <t>SLC22A17</t>
  </si>
  <si>
    <t>MUT</t>
  </si>
  <si>
    <t>CRIPT</t>
  </si>
  <si>
    <t>CCNF</t>
  </si>
  <si>
    <t>ZNF7</t>
  </si>
  <si>
    <t>PROSER3</t>
  </si>
  <si>
    <t>TMEM135</t>
  </si>
  <si>
    <t>THAP8</t>
  </si>
  <si>
    <t>MIEF2</t>
  </si>
  <si>
    <t>APEX1</t>
  </si>
  <si>
    <t>FEM1C</t>
  </si>
  <si>
    <t>KIAA1324L</t>
  </si>
  <si>
    <t>BTBD2</t>
  </si>
  <si>
    <t>DDA1</t>
  </si>
  <si>
    <t>NFE2L1</t>
  </si>
  <si>
    <t>CCZ1B</t>
  </si>
  <si>
    <t>MPND</t>
  </si>
  <si>
    <t>AP002495</t>
  </si>
  <si>
    <t>ZNF83</t>
  </si>
  <si>
    <t>CCDC9B</t>
  </si>
  <si>
    <t>PRKACA</t>
  </si>
  <si>
    <t>SPATA2</t>
  </si>
  <si>
    <t>EDN2</t>
  </si>
  <si>
    <t>HADH</t>
  </si>
  <si>
    <t>FBXO3</t>
  </si>
  <si>
    <t>SPOUT1</t>
  </si>
  <si>
    <t>NRSN2-AS1</t>
  </si>
  <si>
    <t>TELO2</t>
  </si>
  <si>
    <t>CENPB</t>
  </si>
  <si>
    <t>MCM3AP-AS1</t>
  </si>
  <si>
    <t>HSCB</t>
  </si>
  <si>
    <t>PCNX3</t>
  </si>
  <si>
    <t>KLF16</t>
  </si>
  <si>
    <t>BCAR3</t>
  </si>
  <si>
    <t>POLI</t>
  </si>
  <si>
    <t>SSBP4</t>
  </si>
  <si>
    <t>AGT</t>
  </si>
  <si>
    <t>GANAB</t>
  </si>
  <si>
    <t>MAPRE3</t>
  </si>
  <si>
    <t>NAPB</t>
  </si>
  <si>
    <t>AMOT</t>
  </si>
  <si>
    <t>LGR4</t>
  </si>
  <si>
    <t>RNF135</t>
  </si>
  <si>
    <t>CRNKL1</t>
  </si>
  <si>
    <t>MED20</t>
  </si>
  <si>
    <t>NSUN5</t>
  </si>
  <si>
    <t>LZTS2</t>
  </si>
  <si>
    <t>LRRC59</t>
  </si>
  <si>
    <t>EIF4A1</t>
  </si>
  <si>
    <t>CEP41</t>
  </si>
  <si>
    <t>PCBP4</t>
  </si>
  <si>
    <t>BRD8</t>
  </si>
  <si>
    <t>AL356488</t>
  </si>
  <si>
    <t>ZNF185</t>
  </si>
  <si>
    <t>VARS2</t>
  </si>
  <si>
    <t>BCAP31</t>
  </si>
  <si>
    <t>ATP6V0E21</t>
  </si>
  <si>
    <t>DNAJC4</t>
  </si>
  <si>
    <t>SEPT10</t>
  </si>
  <si>
    <t>TMEM56</t>
  </si>
  <si>
    <t>LYRM1</t>
  </si>
  <si>
    <t>EEF2K</t>
  </si>
  <si>
    <t>B4GAT1</t>
  </si>
  <si>
    <t>POLR2G</t>
  </si>
  <si>
    <t>WDR25</t>
  </si>
  <si>
    <t>SEC23IP</t>
  </si>
  <si>
    <t>BTBD8</t>
  </si>
  <si>
    <t>ZNF620</t>
  </si>
  <si>
    <t>PTPN18</t>
  </si>
  <si>
    <t>AL451085</t>
  </si>
  <si>
    <t>ATP23</t>
  </si>
  <si>
    <t>HOXA7</t>
  </si>
  <si>
    <t>AMDHD2</t>
  </si>
  <si>
    <t>ZMYND19</t>
  </si>
  <si>
    <t>E2F5</t>
  </si>
  <si>
    <t>S100A7</t>
  </si>
  <si>
    <t>NVL</t>
  </si>
  <si>
    <t>KCTD15</t>
  </si>
  <si>
    <t>DHFR2</t>
  </si>
  <si>
    <t>AC020916</t>
  </si>
  <si>
    <t>TENM3</t>
  </si>
  <si>
    <t>RAB11B-AS1</t>
  </si>
  <si>
    <t>OGFOD2</t>
  </si>
  <si>
    <t>HOXB6</t>
  </si>
  <si>
    <t>LINC00662</t>
  </si>
  <si>
    <t>LINC00884</t>
  </si>
  <si>
    <t>GCNT2</t>
  </si>
  <si>
    <t>PDXK</t>
  </si>
  <si>
    <t>BEND7</t>
  </si>
  <si>
    <t>AC106897</t>
  </si>
  <si>
    <t>ZNHIT31</t>
  </si>
  <si>
    <t>RBFOX2</t>
  </si>
  <si>
    <t>FAM41C</t>
  </si>
  <si>
    <t>COPS6</t>
  </si>
  <si>
    <t>EIF2AK4</t>
  </si>
  <si>
    <t>LY6E-DT</t>
  </si>
  <si>
    <t>RIMKLA</t>
  </si>
  <si>
    <t>FKBPL</t>
  </si>
  <si>
    <t>DHTKD1</t>
  </si>
  <si>
    <t>RNF139-AS11</t>
  </si>
  <si>
    <t>TMEM250</t>
  </si>
  <si>
    <t>MBD6</t>
  </si>
  <si>
    <t>STEAP1</t>
  </si>
  <si>
    <t>TBC1D8B</t>
  </si>
  <si>
    <t>GATB</t>
  </si>
  <si>
    <t>RPUSD2</t>
  </si>
  <si>
    <t>DGUOK-AS1</t>
  </si>
  <si>
    <t>NMT1</t>
  </si>
  <si>
    <t>BEX21</t>
  </si>
  <si>
    <t>WDR19</t>
  </si>
  <si>
    <t>TSPOAP1</t>
  </si>
  <si>
    <t>HINT3</t>
  </si>
  <si>
    <t>ANAPC15</t>
  </si>
  <si>
    <t>PPCDC</t>
  </si>
  <si>
    <t>BBS4</t>
  </si>
  <si>
    <t>LEO1</t>
  </si>
  <si>
    <t>NUBPL</t>
  </si>
  <si>
    <t>TBL3</t>
  </si>
  <si>
    <t>TAF2</t>
  </si>
  <si>
    <t>ABCB9</t>
  </si>
  <si>
    <t>ATG16L11</t>
  </si>
  <si>
    <t>ZNF750</t>
  </si>
  <si>
    <t>TYSND1</t>
  </si>
  <si>
    <t>ZSCAN2</t>
  </si>
  <si>
    <t>NINL</t>
  </si>
  <si>
    <t>HMGCR</t>
  </si>
  <si>
    <t>FAM27C</t>
  </si>
  <si>
    <t>C8orf37</t>
  </si>
  <si>
    <t>LBX2-AS1</t>
  </si>
  <si>
    <t>ZNF627</t>
  </si>
  <si>
    <t>SNHG21</t>
  </si>
  <si>
    <t>PACRGL</t>
  </si>
  <si>
    <t>AGPAT2</t>
  </si>
  <si>
    <t>SNRPB</t>
  </si>
  <si>
    <t>ASAP3</t>
  </si>
  <si>
    <t>PYROXD2</t>
  </si>
  <si>
    <t>CLUH</t>
  </si>
  <si>
    <t>DNASE1</t>
  </si>
  <si>
    <t>C9orf64</t>
  </si>
  <si>
    <t>THAP10</t>
  </si>
  <si>
    <t>CSE1L</t>
  </si>
  <si>
    <t>CLNS1A</t>
  </si>
  <si>
    <t>NKX3-1</t>
  </si>
  <si>
    <t>AC004812</t>
  </si>
  <si>
    <t>PLEKHA8</t>
  </si>
  <si>
    <t>TPRKB</t>
  </si>
  <si>
    <t>DNMBP</t>
  </si>
  <si>
    <t>PCDHB2</t>
  </si>
  <si>
    <t>PIGS</t>
  </si>
  <si>
    <t>MRPL19</t>
  </si>
  <si>
    <t>NBN</t>
  </si>
  <si>
    <t>MED24</t>
  </si>
  <si>
    <t>OBSCN</t>
  </si>
  <si>
    <t>ST7</t>
  </si>
  <si>
    <t>QSER1</t>
  </si>
  <si>
    <t>PRELID3A</t>
  </si>
  <si>
    <t>RABGGTB</t>
  </si>
  <si>
    <t>AC240274</t>
  </si>
  <si>
    <t>MRPL37</t>
  </si>
  <si>
    <t>SNRPC</t>
  </si>
  <si>
    <t>ZNF443</t>
  </si>
  <si>
    <t>AF117829</t>
  </si>
  <si>
    <t>SLC16A2</t>
  </si>
  <si>
    <t>XPNPEP3</t>
  </si>
  <si>
    <t>MCTS1</t>
  </si>
  <si>
    <t>PIH1D1</t>
  </si>
  <si>
    <t>B3GNT8</t>
  </si>
  <si>
    <t>AC015982</t>
  </si>
  <si>
    <t>PDIK1L</t>
  </si>
  <si>
    <t>AC034236</t>
  </si>
  <si>
    <t>SEMA4C</t>
  </si>
  <si>
    <t>FUBP3</t>
  </si>
  <si>
    <t>UNKL</t>
  </si>
  <si>
    <t>FLVCR1-DT</t>
  </si>
  <si>
    <t>B3GALT6</t>
  </si>
  <si>
    <t>CLPB</t>
  </si>
  <si>
    <t>ETAA1</t>
  </si>
  <si>
    <t>SIAH1</t>
  </si>
  <si>
    <t>MAST2</t>
  </si>
  <si>
    <t>AC020765</t>
  </si>
  <si>
    <t>UPF3A</t>
  </si>
  <si>
    <t>C8orf59</t>
  </si>
  <si>
    <t>SH3BGRL2</t>
  </si>
  <si>
    <t>PAX8</t>
  </si>
  <si>
    <t>HSD17B14</t>
  </si>
  <si>
    <t>COL9A2</t>
  </si>
  <si>
    <t>CSRNP2</t>
  </si>
  <si>
    <t>AL137186</t>
  </si>
  <si>
    <t>AKT2</t>
  </si>
  <si>
    <t>ZNF316</t>
  </si>
  <si>
    <t>GCDH</t>
  </si>
  <si>
    <t>RNF2</t>
  </si>
  <si>
    <t>CACNB4</t>
  </si>
  <si>
    <t>TIGD5</t>
  </si>
  <si>
    <t>ZNF609</t>
  </si>
  <si>
    <t>DLGAP1</t>
  </si>
  <si>
    <t>RIN1</t>
  </si>
  <si>
    <t>DTWD2</t>
  </si>
  <si>
    <t>RILPL1</t>
  </si>
  <si>
    <t>ZNF528</t>
  </si>
  <si>
    <t>LRFN4</t>
  </si>
  <si>
    <t>DCUN1D3</t>
  </si>
  <si>
    <t>ZNF623</t>
  </si>
  <si>
    <t>IGSF22</t>
  </si>
  <si>
    <t>SLC22A18AS</t>
  </si>
  <si>
    <t>MELTF-AS1</t>
  </si>
  <si>
    <t>ANKRD54</t>
  </si>
  <si>
    <t>PPOX</t>
  </si>
  <si>
    <t>INPPL1</t>
  </si>
  <si>
    <t>WHRN</t>
  </si>
  <si>
    <t>MHENCR1</t>
  </si>
  <si>
    <t>PAFAH2</t>
  </si>
  <si>
    <t>ATRN</t>
  </si>
  <si>
    <t>ATP6V0A1</t>
  </si>
  <si>
    <t>STAMBP</t>
  </si>
  <si>
    <t>CRYZ</t>
  </si>
  <si>
    <t>NCOA6</t>
  </si>
  <si>
    <t>YPEL3</t>
  </si>
  <si>
    <t>POC1B-AS1</t>
  </si>
  <si>
    <t>FBXO4</t>
  </si>
  <si>
    <t>SUSD2</t>
  </si>
  <si>
    <t>BCKDHB</t>
  </si>
  <si>
    <t>SLC7A11</t>
  </si>
  <si>
    <t>USP30</t>
  </si>
  <si>
    <t>MUC20</t>
  </si>
  <si>
    <t>ARL4D</t>
  </si>
  <si>
    <t>PLEKHN1</t>
  </si>
  <si>
    <t>PABPC1L</t>
  </si>
  <si>
    <t>CBWD6</t>
  </si>
  <si>
    <t>NUP62CL</t>
  </si>
  <si>
    <t>C12orf49</t>
  </si>
  <si>
    <t>CCDC191</t>
  </si>
  <si>
    <t>AIFM2</t>
  </si>
  <si>
    <t>AXIN2</t>
  </si>
  <si>
    <t>SNX33</t>
  </si>
  <si>
    <t>KIAA0100</t>
  </si>
  <si>
    <t>TMEM62</t>
  </si>
  <si>
    <t>NSMF</t>
  </si>
  <si>
    <t>CUL4B</t>
  </si>
  <si>
    <t>GBA</t>
  </si>
  <si>
    <t>PAFAH1B2</t>
  </si>
  <si>
    <t>SCNN1B</t>
  </si>
  <si>
    <t>DPM1</t>
  </si>
  <si>
    <t>C10orf143</t>
  </si>
  <si>
    <t>NOMO3</t>
  </si>
  <si>
    <t>TMEM115</t>
  </si>
  <si>
    <t>FGD1</t>
  </si>
  <si>
    <t>ZBTB8A</t>
  </si>
  <si>
    <t>TOP1MT</t>
  </si>
  <si>
    <t>WDR4</t>
  </si>
  <si>
    <t>ZNF397</t>
  </si>
  <si>
    <t>PIR</t>
  </si>
  <si>
    <t>FAIM2</t>
  </si>
  <si>
    <t>DCAF13</t>
  </si>
  <si>
    <t>MSTO1</t>
  </si>
  <si>
    <t>KLK11</t>
  </si>
  <si>
    <t>RHOBTB1</t>
  </si>
  <si>
    <t>SDF2L1</t>
  </si>
  <si>
    <t>ZCCHC17</t>
  </si>
  <si>
    <t>KYAT1</t>
  </si>
  <si>
    <t>BZW1</t>
  </si>
  <si>
    <t>CLOCK</t>
  </si>
  <si>
    <t>SCYL3</t>
  </si>
  <si>
    <t>PKD1</t>
  </si>
  <si>
    <t>RNF207</t>
  </si>
  <si>
    <t>GMPPA</t>
  </si>
  <si>
    <t>FAM221A</t>
  </si>
  <si>
    <t>VAV2</t>
  </si>
  <si>
    <t>UNC119B</t>
  </si>
  <si>
    <t>NOMO1</t>
  </si>
  <si>
    <t>AC092069</t>
  </si>
  <si>
    <t>KCTD2</t>
  </si>
  <si>
    <t>FBXL20</t>
  </si>
  <si>
    <t>PLCB3</t>
  </si>
  <si>
    <t>KIF1BP</t>
  </si>
  <si>
    <t>MINDY3</t>
  </si>
  <si>
    <t>IMMP2L</t>
  </si>
  <si>
    <t>COQ9</t>
  </si>
  <si>
    <t>EBAG9</t>
  </si>
  <si>
    <t>LIN7C</t>
  </si>
  <si>
    <t>MAGT1</t>
  </si>
  <si>
    <t>ARHGEF28</t>
  </si>
  <si>
    <t>HIST1H2BH</t>
  </si>
  <si>
    <t>CYB5D1</t>
  </si>
  <si>
    <t>SMIM5</t>
  </si>
  <si>
    <t>RPF2</t>
  </si>
  <si>
    <t>CASTOR3</t>
  </si>
  <si>
    <t>OSBPL2</t>
  </si>
  <si>
    <t>ME1</t>
  </si>
  <si>
    <t>ME3</t>
  </si>
  <si>
    <t>CEP131</t>
  </si>
  <si>
    <t>BCCIP</t>
  </si>
  <si>
    <t>SLC16A14</t>
  </si>
  <si>
    <t>CARM1</t>
  </si>
  <si>
    <t>COMMD4</t>
  </si>
  <si>
    <t>GLYATL2</t>
  </si>
  <si>
    <t>MBLAC1</t>
  </si>
  <si>
    <t>PAQR5</t>
  </si>
  <si>
    <t>LRRFIP2</t>
  </si>
  <si>
    <t>PELI3</t>
  </si>
  <si>
    <t>RPL7L1</t>
  </si>
  <si>
    <t>NPLOC4</t>
  </si>
  <si>
    <t>TLCD2</t>
  </si>
  <si>
    <t>AL441992</t>
  </si>
  <si>
    <t>DNAJC25</t>
  </si>
  <si>
    <t>PRRT3-AS1</t>
  </si>
  <si>
    <t>MEGF8</t>
  </si>
  <si>
    <t>ZNF839</t>
  </si>
  <si>
    <t>COQ6</t>
  </si>
  <si>
    <t>ATN1</t>
  </si>
  <si>
    <t>AGBL5</t>
  </si>
  <si>
    <t>RBBP9</t>
  </si>
  <si>
    <t>PGAM5</t>
  </si>
  <si>
    <t>GABBR1</t>
  </si>
  <si>
    <t>KCNMB3</t>
  </si>
  <si>
    <t>RUFY2</t>
  </si>
  <si>
    <t>C12orf66</t>
  </si>
  <si>
    <t>HAX1</t>
  </si>
  <si>
    <t>PYCARD-AS1</t>
  </si>
  <si>
    <t>ZXDB</t>
  </si>
  <si>
    <t>C3orf18</t>
  </si>
  <si>
    <t>ZNF264</t>
  </si>
  <si>
    <t>NAA80</t>
  </si>
  <si>
    <t>UQCRFS1</t>
  </si>
  <si>
    <t>HYAL3</t>
  </si>
  <si>
    <t>AP001157</t>
  </si>
  <si>
    <t>TLR5</t>
  </si>
  <si>
    <t>C16orf58</t>
  </si>
  <si>
    <t>RAB20</t>
  </si>
  <si>
    <t>SOX11</t>
  </si>
  <si>
    <t>PAN3</t>
  </si>
  <si>
    <t>TEX261</t>
  </si>
  <si>
    <t>NUTF2</t>
  </si>
  <si>
    <t>ARL17A</t>
  </si>
  <si>
    <t>TTC21A</t>
  </si>
  <si>
    <t>YDJC</t>
  </si>
  <si>
    <t>PLEKHA4</t>
  </si>
  <si>
    <t>BRAT1</t>
  </si>
  <si>
    <t>HHLA3</t>
  </si>
  <si>
    <t>USP53</t>
  </si>
  <si>
    <t>TMTC4</t>
  </si>
  <si>
    <t>RBM12B</t>
  </si>
  <si>
    <t>PEX6</t>
  </si>
  <si>
    <t>DAD1</t>
  </si>
  <si>
    <t>MROH8</t>
  </si>
  <si>
    <t>B4GALT2</t>
  </si>
  <si>
    <t>ZNF529-AS1</t>
  </si>
  <si>
    <t>TEDC1</t>
  </si>
  <si>
    <t>SND1-IT1</t>
  </si>
  <si>
    <t>IMP4</t>
  </si>
  <si>
    <t>CHST10</t>
  </si>
  <si>
    <t>RAP2C-AS1</t>
  </si>
  <si>
    <t>STX1A</t>
  </si>
  <si>
    <t>ACADS</t>
  </si>
  <si>
    <t>TRMT44</t>
  </si>
  <si>
    <t>CIART</t>
  </si>
  <si>
    <t>MDM2</t>
  </si>
  <si>
    <t>MPDZ</t>
  </si>
  <si>
    <t>NUDT19</t>
  </si>
  <si>
    <t>JMJD4</t>
  </si>
  <si>
    <t>ABCC3</t>
  </si>
  <si>
    <t>FIZ1</t>
  </si>
  <si>
    <t>RWDD2B</t>
  </si>
  <si>
    <t>TCFL5</t>
  </si>
  <si>
    <t>RBBP8</t>
  </si>
  <si>
    <t>PRNCR1</t>
  </si>
  <si>
    <t>AC137767</t>
  </si>
  <si>
    <t>KMT5A</t>
  </si>
  <si>
    <t>TLE1</t>
  </si>
  <si>
    <t>ZSWIM8</t>
  </si>
  <si>
    <t>ENTR1</t>
  </si>
  <si>
    <t>WBP1L</t>
  </si>
  <si>
    <t>SPNS1</t>
  </si>
  <si>
    <t>ITSN1</t>
  </si>
  <si>
    <t>GPR157</t>
  </si>
  <si>
    <t>EEF1AKMT2</t>
  </si>
  <si>
    <t>ZC3H7B</t>
  </si>
  <si>
    <t>GATC</t>
  </si>
  <si>
    <t>PLIN3</t>
  </si>
  <si>
    <t>UBAP2</t>
  </si>
  <si>
    <t>SLC30A9</t>
  </si>
  <si>
    <t>SLC4A2</t>
  </si>
  <si>
    <t>ZNF251</t>
  </si>
  <si>
    <t>CYB5RL</t>
  </si>
  <si>
    <t>ORAOV1</t>
  </si>
  <si>
    <t>C11orf68</t>
  </si>
  <si>
    <t>LEAP2</t>
  </si>
  <si>
    <t>CHST15</t>
  </si>
  <si>
    <t>NUDT22</t>
  </si>
  <si>
    <t>PTPRU</t>
  </si>
  <si>
    <t>ZNF92</t>
  </si>
  <si>
    <t>MGRN1</t>
  </si>
  <si>
    <t>UNG</t>
  </si>
  <si>
    <t>E2F6</t>
  </si>
  <si>
    <t>FAM206A</t>
  </si>
  <si>
    <t>FBXO41</t>
  </si>
  <si>
    <t>TRAPPC3</t>
  </si>
  <si>
    <t>TUBGCP4</t>
  </si>
  <si>
    <t>GABPB2</t>
  </si>
  <si>
    <t>UBTD1</t>
  </si>
  <si>
    <t>TMEM209</t>
  </si>
  <si>
    <t>AC142472</t>
  </si>
  <si>
    <t>KLHL12</t>
  </si>
  <si>
    <t>RECQL5</t>
  </si>
  <si>
    <t>DZANK1</t>
  </si>
  <si>
    <t>SPIN4</t>
  </si>
  <si>
    <t>LINC010891</t>
  </si>
  <si>
    <t>MORC2-AS1</t>
  </si>
  <si>
    <t>ADI1</t>
  </si>
  <si>
    <t>NIPSNAP3A</t>
  </si>
  <si>
    <t>SLC25A16</t>
  </si>
  <si>
    <t>RRP9</t>
  </si>
  <si>
    <t>KIF1C</t>
  </si>
  <si>
    <t>SLC2A8</t>
  </si>
  <si>
    <t>FADD</t>
  </si>
  <si>
    <t>TOMM20</t>
  </si>
  <si>
    <t>POU5F21</t>
  </si>
  <si>
    <t>LINC01970</t>
  </si>
  <si>
    <t>SNUPN</t>
  </si>
  <si>
    <t>CBX2</t>
  </si>
  <si>
    <t>MRPL49</t>
  </si>
  <si>
    <t>LARGE2</t>
  </si>
  <si>
    <t>TMEM263</t>
  </si>
  <si>
    <t>NACA2</t>
  </si>
  <si>
    <t>FBXL8</t>
  </si>
  <si>
    <t>FAM185A</t>
  </si>
  <si>
    <t>ZNF174</t>
  </si>
  <si>
    <t>TRMT61A</t>
  </si>
  <si>
    <t>RUVBL1</t>
  </si>
  <si>
    <t>CEP126</t>
  </si>
  <si>
    <t>PLPP6</t>
  </si>
  <si>
    <t>MYH10</t>
  </si>
  <si>
    <t>RPP40</t>
  </si>
  <si>
    <t>ZNF544</t>
  </si>
  <si>
    <t>UROD</t>
  </si>
  <si>
    <t>MINPP1</t>
  </si>
  <si>
    <t>ZHX3</t>
  </si>
  <si>
    <t>METTL2B</t>
  </si>
  <si>
    <t>FAAP24</t>
  </si>
  <si>
    <t>DRG1</t>
  </si>
  <si>
    <t>ZNF283</t>
  </si>
  <si>
    <t>THAP7-AS1</t>
  </si>
  <si>
    <t>IFT172</t>
  </si>
  <si>
    <t>SNX16</t>
  </si>
  <si>
    <t>SLC25A15</t>
  </si>
  <si>
    <t>AARSD1</t>
  </si>
  <si>
    <t>ANKS1B</t>
  </si>
  <si>
    <t>COPE</t>
  </si>
  <si>
    <t>ZSCAN9</t>
  </si>
  <si>
    <t>SLC25A14</t>
  </si>
  <si>
    <t>YPEL2</t>
  </si>
  <si>
    <t>GHDC</t>
  </si>
  <si>
    <t>SAPCD2</t>
  </si>
  <si>
    <t>C2CD2L</t>
  </si>
  <si>
    <t>ZSCAN21</t>
  </si>
  <si>
    <t>TMEM38A</t>
  </si>
  <si>
    <t>SLC29A3</t>
  </si>
  <si>
    <t>ZNF687</t>
  </si>
  <si>
    <t>LINC00476</t>
  </si>
  <si>
    <t>ROR2</t>
  </si>
  <si>
    <t>AL139289</t>
  </si>
  <si>
    <t>MORC2</t>
  </si>
  <si>
    <t>DIP2C</t>
  </si>
  <si>
    <t>ANKS1A</t>
  </si>
  <si>
    <t>MED1</t>
  </si>
  <si>
    <t>DMWD</t>
  </si>
  <si>
    <t>TIPARP-AS1</t>
  </si>
  <si>
    <t>CD2AP</t>
  </si>
  <si>
    <t>CX3CL1</t>
  </si>
  <si>
    <t>BLCAP</t>
  </si>
  <si>
    <t>LMF1</t>
  </si>
  <si>
    <t>TMEM147-AS1</t>
  </si>
  <si>
    <t>AJUBA</t>
  </si>
  <si>
    <t>MMP15</t>
  </si>
  <si>
    <t>CASK</t>
  </si>
  <si>
    <t>ZNF618</t>
  </si>
  <si>
    <t>STEAP3</t>
  </si>
  <si>
    <t>MID2</t>
  </si>
  <si>
    <t>AC005229</t>
  </si>
  <si>
    <t>MAPK8</t>
  </si>
  <si>
    <t>TRA2A</t>
  </si>
  <si>
    <t>AC242426</t>
  </si>
  <si>
    <t>CRELD1</t>
  </si>
  <si>
    <t>ZNF674-AS1</t>
  </si>
  <si>
    <t>HSPA4L</t>
  </si>
  <si>
    <t>RBM4B</t>
  </si>
  <si>
    <t>FSD1L</t>
  </si>
  <si>
    <t>ZNF273</t>
  </si>
  <si>
    <t>SLC37A1</t>
  </si>
  <si>
    <t>AC007032</t>
  </si>
  <si>
    <t>KPNA6</t>
  </si>
  <si>
    <t>ENPP4</t>
  </si>
  <si>
    <t>DPH5</t>
  </si>
  <si>
    <t>C8orf44</t>
  </si>
  <si>
    <t>PRMT7</t>
  </si>
  <si>
    <t>FGD6</t>
  </si>
  <si>
    <t>ARTN</t>
  </si>
  <si>
    <t>FLCN</t>
  </si>
  <si>
    <t>NELFB</t>
  </si>
  <si>
    <t>AC016727</t>
  </si>
  <si>
    <t>ALG3</t>
  </si>
  <si>
    <t>ZNF468</t>
  </si>
  <si>
    <t>EXD3</t>
  </si>
  <si>
    <t>NPIPB15</t>
  </si>
  <si>
    <t>EIF3C</t>
  </si>
  <si>
    <t>MNT</t>
  </si>
  <si>
    <t>FBXO27</t>
  </si>
  <si>
    <t>FEM1A</t>
  </si>
  <si>
    <t>WDR92</t>
  </si>
  <si>
    <t>PRMT6</t>
  </si>
  <si>
    <t>BMPR1A</t>
  </si>
  <si>
    <t>ZNF57</t>
  </si>
  <si>
    <t>WDR83</t>
  </si>
  <si>
    <t>ASS1</t>
  </si>
  <si>
    <t>LEKR1</t>
  </si>
  <si>
    <t>AL445472</t>
  </si>
  <si>
    <t>TGFB2</t>
  </si>
  <si>
    <t>LINC01588</t>
  </si>
  <si>
    <t>KHSRP</t>
  </si>
  <si>
    <t>AC023043</t>
  </si>
  <si>
    <t>TMTC3</t>
  </si>
  <si>
    <t>PNPLA7</t>
  </si>
  <si>
    <t>ARPIN</t>
  </si>
  <si>
    <t>STK35</t>
  </si>
  <si>
    <t>LINC02381</t>
  </si>
  <si>
    <t>EID2</t>
  </si>
  <si>
    <t>ENOSF1</t>
  </si>
  <si>
    <t>CSTF1</t>
  </si>
  <si>
    <t>FAM161B</t>
  </si>
  <si>
    <t>NEK4</t>
  </si>
  <si>
    <t>ARHGEF10L</t>
  </si>
  <si>
    <t>RNF215</t>
  </si>
  <si>
    <t>AP001816</t>
  </si>
  <si>
    <t>PIGO</t>
  </si>
  <si>
    <t>ARFGAP1</t>
  </si>
  <si>
    <t>GLB1L</t>
  </si>
  <si>
    <t>IFI27L1</t>
  </si>
  <si>
    <t>TP53INP2</t>
  </si>
  <si>
    <t>TMEM161B-AS1</t>
  </si>
  <si>
    <t>BRMS1</t>
  </si>
  <si>
    <t>FAXDC2</t>
  </si>
  <si>
    <t>DHRS12</t>
  </si>
  <si>
    <t>EIF2D</t>
  </si>
  <si>
    <t>DBN1</t>
  </si>
  <si>
    <t>C17orf75</t>
  </si>
  <si>
    <t>SETD4</t>
  </si>
  <si>
    <t>PIGU</t>
  </si>
  <si>
    <t>SUCLG1</t>
  </si>
  <si>
    <t>SLC17A5</t>
  </si>
  <si>
    <t>RPUSD1</t>
  </si>
  <si>
    <t>ZMYM3</t>
  </si>
  <si>
    <t>NANOS1</t>
  </si>
  <si>
    <t>SPHK2</t>
  </si>
  <si>
    <t>TFG</t>
  </si>
  <si>
    <t>UBA6-AS1</t>
  </si>
  <si>
    <t>DHX34</t>
  </si>
  <si>
    <t>TFAP4</t>
  </si>
  <si>
    <t>FECH</t>
  </si>
  <si>
    <t>ERF</t>
  </si>
  <si>
    <t>EFNA5</t>
  </si>
  <si>
    <t>SURF6</t>
  </si>
  <si>
    <t>C19orf44</t>
  </si>
  <si>
    <t>NLRP2</t>
  </si>
  <si>
    <t>ALG10B</t>
  </si>
  <si>
    <t>TM9SF2</t>
  </si>
  <si>
    <t>MROH6</t>
  </si>
  <si>
    <t>IFT74</t>
  </si>
  <si>
    <t>ARHGAP12</t>
  </si>
  <si>
    <t>ZNF1381</t>
  </si>
  <si>
    <t>TESK2</t>
  </si>
  <si>
    <t>ZCCHC3</t>
  </si>
  <si>
    <t>ACAD10</t>
  </si>
  <si>
    <t>FOXP4-AS1</t>
  </si>
  <si>
    <t>LINC01137</t>
  </si>
  <si>
    <t>L2HGDH</t>
  </si>
  <si>
    <t>CYP3A5</t>
  </si>
  <si>
    <t>PHETA1</t>
  </si>
  <si>
    <t>PRADC1</t>
  </si>
  <si>
    <t>RASSF6</t>
  </si>
  <si>
    <t>ASAP2</t>
  </si>
  <si>
    <t>ZSWIM9</t>
  </si>
  <si>
    <t>BTBD6</t>
  </si>
  <si>
    <t>TMEM17</t>
  </si>
  <si>
    <t>NBPF9</t>
  </si>
  <si>
    <t>ERCC6</t>
  </si>
  <si>
    <t>LINC01473</t>
  </si>
  <si>
    <t>APOM</t>
  </si>
  <si>
    <t>LRFN3</t>
  </si>
  <si>
    <t>TMEM237</t>
  </si>
  <si>
    <t>PLLP</t>
  </si>
  <si>
    <t>TSPAN12</t>
  </si>
  <si>
    <t>DPP3</t>
  </si>
  <si>
    <t>TPCN1</t>
  </si>
  <si>
    <t>TTLL7</t>
  </si>
  <si>
    <t>CFDP1</t>
  </si>
  <si>
    <t>CMC4</t>
  </si>
  <si>
    <t>AP1G1</t>
  </si>
  <si>
    <t>ABHD8</t>
  </si>
  <si>
    <t>VANGL1</t>
  </si>
  <si>
    <t>H1FX</t>
  </si>
  <si>
    <t>WDR35</t>
  </si>
  <si>
    <t>SMN1</t>
  </si>
  <si>
    <t>EGLN3</t>
  </si>
  <si>
    <t>PAQR6</t>
  </si>
  <si>
    <t>CASKIN2</t>
  </si>
  <si>
    <t>LOH12CR2</t>
  </si>
  <si>
    <t>KLC2</t>
  </si>
  <si>
    <t>UHRF1BP1</t>
  </si>
  <si>
    <t>TARBP2</t>
  </si>
  <si>
    <t>ZNF783</t>
  </si>
  <si>
    <t>PLCD3</t>
  </si>
  <si>
    <t>ZNF799</t>
  </si>
  <si>
    <t>HOXA5</t>
  </si>
  <si>
    <t>ZNF77</t>
  </si>
  <si>
    <t>GUSB</t>
  </si>
  <si>
    <t>ACTL10</t>
  </si>
  <si>
    <t>ITGA10</t>
  </si>
  <si>
    <t>CCDC85C</t>
  </si>
  <si>
    <t>ZNF121</t>
  </si>
  <si>
    <t>FBXL18</t>
  </si>
  <si>
    <t>AKR1C2</t>
  </si>
  <si>
    <t>CLCA2</t>
  </si>
  <si>
    <t>FAM149B1</t>
  </si>
  <si>
    <t>NCDN</t>
  </si>
  <si>
    <t>ORMDL31</t>
  </si>
  <si>
    <t>TMED4</t>
  </si>
  <si>
    <t>AK1</t>
  </si>
  <si>
    <t>ATF6</t>
  </si>
  <si>
    <t>FXR2</t>
  </si>
  <si>
    <t>ZNF701</t>
  </si>
  <si>
    <t>NUDT6</t>
  </si>
  <si>
    <t>MARCH9</t>
  </si>
  <si>
    <t>SH3BP5L</t>
  </si>
  <si>
    <t>ACADVL</t>
  </si>
  <si>
    <t>INPP5A</t>
  </si>
  <si>
    <t>NBPF1</t>
  </si>
  <si>
    <t>MIS18A</t>
  </si>
  <si>
    <t>YJEFN3</t>
  </si>
  <si>
    <t>LINC01355</t>
  </si>
  <si>
    <t>RASSF8-AS1</t>
  </si>
  <si>
    <t>SRPRB</t>
  </si>
  <si>
    <t>CENPV</t>
  </si>
  <si>
    <t>UNC119</t>
  </si>
  <si>
    <t>ARIH2OS1</t>
  </si>
  <si>
    <t>UBAC2-AS1</t>
  </si>
  <si>
    <t>FUK</t>
  </si>
  <si>
    <t>EPOP</t>
  </si>
  <si>
    <t>IDH3B</t>
  </si>
  <si>
    <t>SDCBP2</t>
  </si>
  <si>
    <t>SRC</t>
  </si>
  <si>
    <t>PRPF6</t>
  </si>
  <si>
    <t>NMNAT1</t>
  </si>
  <si>
    <t>SPTY2D1</t>
  </si>
  <si>
    <t>EXT1</t>
  </si>
  <si>
    <t>EDEM31</t>
  </si>
  <si>
    <t>PFKFB2</t>
  </si>
  <si>
    <t>TP53</t>
  </si>
  <si>
    <t>GDPGP1</t>
  </si>
  <si>
    <t>LINC01133</t>
  </si>
  <si>
    <t>ROM1</t>
  </si>
  <si>
    <t>AC009961</t>
  </si>
  <si>
    <t>CCL28</t>
  </si>
  <si>
    <t>KCTD21</t>
  </si>
  <si>
    <t>LINC00937</t>
  </si>
  <si>
    <t>ZNF343</t>
  </si>
  <si>
    <t>DDX51</t>
  </si>
  <si>
    <t>NUDCD3</t>
  </si>
  <si>
    <t>KLF8</t>
  </si>
  <si>
    <t>ACAD8</t>
  </si>
  <si>
    <t>ERMARD</t>
  </si>
  <si>
    <t>STPG1</t>
  </si>
  <si>
    <t>HS1BP3</t>
  </si>
  <si>
    <t>DNAJB12</t>
  </si>
  <si>
    <t>FAM131A</t>
  </si>
  <si>
    <t>UBL4A</t>
  </si>
  <si>
    <t>HARBI1</t>
  </si>
  <si>
    <t>DDX41</t>
  </si>
  <si>
    <t>PTPN21</t>
  </si>
  <si>
    <t>UGGT2</t>
  </si>
  <si>
    <t>CLK2</t>
  </si>
  <si>
    <t>PARD6A</t>
  </si>
  <si>
    <t>TPRG1L</t>
  </si>
  <si>
    <t>PUS7</t>
  </si>
  <si>
    <t>ZNF598</t>
  </si>
  <si>
    <t>EFCAB2</t>
  </si>
  <si>
    <t>TTC121</t>
  </si>
  <si>
    <t>LINC00885</t>
  </si>
  <si>
    <t>AL669831</t>
  </si>
  <si>
    <t>ZBTB26</t>
  </si>
  <si>
    <t>AREG</t>
  </si>
  <si>
    <t>PART1</t>
  </si>
  <si>
    <t>THBS3</t>
  </si>
  <si>
    <t>FGFBP31</t>
  </si>
  <si>
    <t>NR1D1</t>
  </si>
  <si>
    <t>PLEKHG4</t>
  </si>
  <si>
    <t>ICA1L</t>
  </si>
  <si>
    <t>CCDC15</t>
  </si>
  <si>
    <t>NPAS2</t>
  </si>
  <si>
    <t>FKTN</t>
  </si>
  <si>
    <t>RAB11FIP3</t>
  </si>
  <si>
    <t>NUP50-DT</t>
  </si>
  <si>
    <t>BLOC1S3</t>
  </si>
  <si>
    <t>DBT</t>
  </si>
  <si>
    <t>NT5DC3</t>
  </si>
  <si>
    <t>AP3S2</t>
  </si>
  <si>
    <t>AC008741</t>
  </si>
  <si>
    <t>AL118558</t>
  </si>
  <si>
    <t>ZNF554</t>
  </si>
  <si>
    <t>PSMC3IP</t>
  </si>
  <si>
    <t>VLDLR</t>
  </si>
  <si>
    <t>BSCL2</t>
  </si>
  <si>
    <t>TRIM62</t>
  </si>
  <si>
    <t>AC124016</t>
  </si>
  <si>
    <t>FBF1</t>
  </si>
  <si>
    <t>MEIS1</t>
  </si>
  <si>
    <t>PDSS2</t>
  </si>
  <si>
    <t>TM4SF18</t>
  </si>
  <si>
    <t>ZDHHC1</t>
  </si>
  <si>
    <t>POLR1C</t>
  </si>
  <si>
    <t>CDK12</t>
  </si>
  <si>
    <t>MRPL2</t>
  </si>
  <si>
    <t>RAD9A</t>
  </si>
  <si>
    <t>ACTR3C1</t>
  </si>
  <si>
    <t>PLD6</t>
  </si>
  <si>
    <t>GSEC</t>
  </si>
  <si>
    <t>TUT1</t>
  </si>
  <si>
    <t>NHSL1</t>
  </si>
  <si>
    <t>DHODH</t>
  </si>
  <si>
    <t>HFE</t>
  </si>
  <si>
    <t>ZNF813</t>
  </si>
  <si>
    <t>TEF</t>
  </si>
  <si>
    <t>NBPF3</t>
  </si>
  <si>
    <t>ZNF304</t>
  </si>
  <si>
    <t>TEDC2</t>
  </si>
  <si>
    <t>NEURL2</t>
  </si>
  <si>
    <t>COL9A3</t>
  </si>
  <si>
    <t>NOP9</t>
  </si>
  <si>
    <t>IRAK1BP1</t>
  </si>
  <si>
    <t>ARF4-AS1</t>
  </si>
  <si>
    <t>BCL6</t>
  </si>
  <si>
    <t>PANK1</t>
  </si>
  <si>
    <t>SEC61A2</t>
  </si>
  <si>
    <t>WBP2NL</t>
  </si>
  <si>
    <t>PAIP2B</t>
  </si>
  <si>
    <t>AMT</t>
  </si>
  <si>
    <t>ZNF555</t>
  </si>
  <si>
    <t>EDARADD1</t>
  </si>
  <si>
    <t>NUDT17</t>
  </si>
  <si>
    <t>EVI5L</t>
  </si>
  <si>
    <t>MYEOV</t>
  </si>
  <si>
    <t>ARHGAP5-AS1</t>
  </si>
  <si>
    <t>EIF5AL1</t>
  </si>
  <si>
    <t>MTMR11</t>
  </si>
  <si>
    <t>ARL17B</t>
  </si>
  <si>
    <t>DOLPP1</t>
  </si>
  <si>
    <t>C19orf54</t>
  </si>
  <si>
    <t>MFN1</t>
  </si>
  <si>
    <t>SPPL2B</t>
  </si>
  <si>
    <t>MMACHC</t>
  </si>
  <si>
    <t>ECT2</t>
  </si>
  <si>
    <t>SSX2IP</t>
  </si>
  <si>
    <t>CAPN10-DT</t>
  </si>
  <si>
    <t>FAM227B</t>
  </si>
  <si>
    <t>NPIPA1</t>
  </si>
  <si>
    <t>GRK4</t>
  </si>
  <si>
    <t>MID1IP1</t>
  </si>
  <si>
    <t>PTCD2</t>
  </si>
  <si>
    <t>LENG9</t>
  </si>
  <si>
    <t>MTRNR2L1</t>
  </si>
  <si>
    <t>DAB2IP</t>
  </si>
  <si>
    <t>C21orf58</t>
  </si>
  <si>
    <t>SLC6A9</t>
  </si>
  <si>
    <t>TMEM191C1</t>
  </si>
  <si>
    <t>ZNF816-ZNF321P</t>
  </si>
  <si>
    <t>CBX6</t>
  </si>
  <si>
    <t>RIPK4</t>
  </si>
  <si>
    <t>DOCK5</t>
  </si>
  <si>
    <t>ZNF35</t>
  </si>
  <si>
    <t>AGL</t>
  </si>
  <si>
    <t>AC036176</t>
  </si>
  <si>
    <t>ARHGEF11</t>
  </si>
  <si>
    <t>C1orf109</t>
  </si>
  <si>
    <t>PPT2</t>
  </si>
  <si>
    <t>BBS1</t>
  </si>
  <si>
    <t>ZC3H4</t>
  </si>
  <si>
    <t>UBR5-AS1</t>
  </si>
  <si>
    <t>UQCRC1</t>
  </si>
  <si>
    <t>NUMBL</t>
  </si>
  <si>
    <t>CLDN23</t>
  </si>
  <si>
    <t>PDCD11</t>
  </si>
  <si>
    <t>MYLK-AS1</t>
  </si>
  <si>
    <t>JRK</t>
  </si>
  <si>
    <t>TSPYL5</t>
  </si>
  <si>
    <t>PUF60</t>
  </si>
  <si>
    <t>SMPD2</t>
  </si>
  <si>
    <t>ADCK1</t>
  </si>
  <si>
    <t>BX890604</t>
  </si>
  <si>
    <t>IMPA2</t>
  </si>
  <si>
    <t>PPT1</t>
  </si>
  <si>
    <t>ZDHHC23</t>
  </si>
  <si>
    <t>FBXL22</t>
  </si>
  <si>
    <t>C17orf100</t>
  </si>
  <si>
    <t>SETD6</t>
  </si>
  <si>
    <t>SERAC1</t>
  </si>
  <si>
    <t>HGH1</t>
  </si>
  <si>
    <t>STIMATE</t>
  </si>
  <si>
    <t>ZNF557</t>
  </si>
  <si>
    <t>NBPF20</t>
  </si>
  <si>
    <t>LRP5L</t>
  </si>
  <si>
    <t>DCUN1D2</t>
  </si>
  <si>
    <t>NBPF10</t>
  </si>
  <si>
    <t>ZNF341</t>
  </si>
  <si>
    <t>C6orf991</t>
  </si>
  <si>
    <t>TXLNB</t>
  </si>
  <si>
    <t>PPP1R1A</t>
  </si>
  <si>
    <t>ZNF69</t>
  </si>
  <si>
    <t>LINC010111</t>
  </si>
  <si>
    <t>TRIM16</t>
  </si>
  <si>
    <t>G6PD</t>
  </si>
  <si>
    <t>ZNF678</t>
  </si>
  <si>
    <t>FADS1</t>
  </si>
  <si>
    <t>AGAP4</t>
  </si>
  <si>
    <t>CCDC171</t>
  </si>
  <si>
    <t>TMEM231</t>
  </si>
  <si>
    <t>MOCOS</t>
  </si>
  <si>
    <t>GPR89A</t>
  </si>
  <si>
    <t>HEATR5A</t>
  </si>
  <si>
    <t>TONSL</t>
  </si>
  <si>
    <t>GTPBP2</t>
  </si>
  <si>
    <t>RFX2</t>
  </si>
  <si>
    <t>SRR</t>
  </si>
  <si>
    <t>GGT1</t>
  </si>
  <si>
    <t>PTCD1</t>
  </si>
  <si>
    <t>GAREM1</t>
  </si>
  <si>
    <t>CNTROB</t>
  </si>
  <si>
    <t>CRTC1</t>
  </si>
  <si>
    <t>PHLPP1</t>
  </si>
  <si>
    <t>CDHR31</t>
  </si>
  <si>
    <t>GPS1</t>
  </si>
  <si>
    <t>SMN2</t>
  </si>
  <si>
    <t>USP49</t>
  </si>
  <si>
    <t>RAB12</t>
  </si>
  <si>
    <t>IQCG</t>
  </si>
  <si>
    <t>FJX1</t>
  </si>
  <si>
    <t>ERICH6-AS1</t>
  </si>
  <si>
    <t>SMYD5</t>
  </si>
  <si>
    <t>CDK18</t>
  </si>
  <si>
    <t>L3MBTL1</t>
  </si>
  <si>
    <t>LINC006231</t>
  </si>
  <si>
    <t>ZNF74</t>
  </si>
  <si>
    <t>PDCD2L</t>
  </si>
  <si>
    <t>SPATA7</t>
  </si>
  <si>
    <t>NCCRP1</t>
  </si>
  <si>
    <t>AL021453</t>
  </si>
  <si>
    <t>C6orf203</t>
  </si>
  <si>
    <t>NARS2</t>
  </si>
  <si>
    <t>DCAF4</t>
  </si>
  <si>
    <t>EXOC3L1</t>
  </si>
  <si>
    <t>PTHLH</t>
  </si>
  <si>
    <t>GSDMB1</t>
  </si>
  <si>
    <t>CXCL17</t>
  </si>
  <si>
    <t>CBR3</t>
  </si>
  <si>
    <t>PDE6B1</t>
  </si>
  <si>
    <t>SDR42E1</t>
  </si>
  <si>
    <t>FAM171B</t>
  </si>
  <si>
    <t>KRBA1</t>
  </si>
  <si>
    <t>NLE1</t>
  </si>
  <si>
    <t>SECTM1</t>
  </si>
  <si>
    <t>CHTF18</t>
  </si>
  <si>
    <t>RPN2</t>
  </si>
  <si>
    <t>HIST2H2BF</t>
  </si>
  <si>
    <t>RASSF8</t>
  </si>
  <si>
    <t>RECQL4</t>
  </si>
  <si>
    <t>PHETA2</t>
  </si>
  <si>
    <t>ZNF133</t>
  </si>
  <si>
    <t>DTD2</t>
  </si>
  <si>
    <t>TAF13</t>
  </si>
  <si>
    <t>RASL11B</t>
  </si>
  <si>
    <t>KIF27</t>
  </si>
  <si>
    <t>SCGB1B2P</t>
  </si>
  <si>
    <t>C4orf47</t>
  </si>
  <si>
    <t>TMEM64</t>
  </si>
  <si>
    <t>ZNF696</t>
  </si>
  <si>
    <t>ZNF787</t>
  </si>
  <si>
    <t>U2AF1L5</t>
  </si>
  <si>
    <t>PSMB3</t>
  </si>
  <si>
    <t>ZNF707</t>
  </si>
  <si>
    <t>SPEG</t>
  </si>
  <si>
    <t>SDHAF4</t>
  </si>
  <si>
    <t>C8orf4</t>
  </si>
  <si>
    <t>PLCXD1</t>
  </si>
  <si>
    <t>FNTB</t>
  </si>
  <si>
    <t>NOTCH2NL</t>
  </si>
  <si>
    <t>CYB5R2</t>
  </si>
  <si>
    <t>FAM83G</t>
  </si>
  <si>
    <t>KRT14</t>
  </si>
  <si>
    <t>2</t>
  </si>
  <si>
    <t>KRT17</t>
  </si>
  <si>
    <t>PERP1</t>
  </si>
  <si>
    <t>SLPI</t>
  </si>
  <si>
    <t>CRYAB</t>
  </si>
  <si>
    <t>SFRP1</t>
  </si>
  <si>
    <t>TACSTD21</t>
  </si>
  <si>
    <t>SAA1</t>
  </si>
  <si>
    <t>TM4SF11</t>
  </si>
  <si>
    <t>KRT6B</t>
  </si>
  <si>
    <t>MT1X1</t>
  </si>
  <si>
    <t>KRT5</t>
  </si>
  <si>
    <t>FXYD31</t>
  </si>
  <si>
    <t>MFGE8</t>
  </si>
  <si>
    <t>CD241</t>
  </si>
  <si>
    <t>MGST11</t>
  </si>
  <si>
    <t>TPM2</t>
  </si>
  <si>
    <t>GSTP1</t>
  </si>
  <si>
    <t>RARRES1</t>
  </si>
  <si>
    <t>CALD1</t>
  </si>
  <si>
    <t>YBX3</t>
  </si>
  <si>
    <t>CLDN41</t>
  </si>
  <si>
    <t>CD91</t>
  </si>
  <si>
    <t>CDKN2A</t>
  </si>
  <si>
    <t>CALML51</t>
  </si>
  <si>
    <t>S100P1</t>
  </si>
  <si>
    <t>KRT71</t>
  </si>
  <si>
    <t>SPINT21</t>
  </si>
  <si>
    <t>ELF31</t>
  </si>
  <si>
    <t>WFDC21</t>
  </si>
  <si>
    <t>PDZK1IP11</t>
  </si>
  <si>
    <t>SLC25A37</t>
  </si>
  <si>
    <t>STMN1</t>
  </si>
  <si>
    <t>TPM11</t>
  </si>
  <si>
    <t>SOX91</t>
  </si>
  <si>
    <t>SOX41</t>
  </si>
  <si>
    <t>MMP7</t>
  </si>
  <si>
    <t>S100A161</t>
  </si>
  <si>
    <t>PHGDH</t>
  </si>
  <si>
    <t>LGALS3</t>
  </si>
  <si>
    <t>APP1</t>
  </si>
  <si>
    <t>RPL39L</t>
  </si>
  <si>
    <t>GABRP</t>
  </si>
  <si>
    <t>DSTN1</t>
  </si>
  <si>
    <t>SERPINB5</t>
  </si>
  <si>
    <t>MAL21</t>
  </si>
  <si>
    <t>CHI3L1</t>
  </si>
  <si>
    <t>MARCKSL11</t>
  </si>
  <si>
    <t>CNN3</t>
  </si>
  <si>
    <t>DMKN1</t>
  </si>
  <si>
    <t>GSN</t>
  </si>
  <si>
    <t>EPCAM1</t>
  </si>
  <si>
    <t>SFN1</t>
  </si>
  <si>
    <t>RHOV1</t>
  </si>
  <si>
    <t>EMP21</t>
  </si>
  <si>
    <t>ANXA2</t>
  </si>
  <si>
    <t>NDUFA4L2</t>
  </si>
  <si>
    <t>RHEB</t>
  </si>
  <si>
    <t>EFNA11</t>
  </si>
  <si>
    <t>MAP3K131</t>
  </si>
  <si>
    <t>RBP11</t>
  </si>
  <si>
    <t>CRABP21</t>
  </si>
  <si>
    <t>DSP1</t>
  </si>
  <si>
    <t>GGCT1</t>
  </si>
  <si>
    <t>LMNA1</t>
  </si>
  <si>
    <t>CKS1B</t>
  </si>
  <si>
    <t>S100A9</t>
  </si>
  <si>
    <t>PGRMC11</t>
  </si>
  <si>
    <t>CEBPB</t>
  </si>
  <si>
    <t>KRT6A</t>
  </si>
  <si>
    <t>FDCSP</t>
  </si>
  <si>
    <t>NUPR11</t>
  </si>
  <si>
    <t>CXADR1</t>
  </si>
  <si>
    <t>KRT151</t>
  </si>
  <si>
    <t>TPD52L11</t>
  </si>
  <si>
    <t>CSTB</t>
  </si>
  <si>
    <t>PFDN2</t>
  </si>
  <si>
    <t>NFIB</t>
  </si>
  <si>
    <t>PPA11</t>
  </si>
  <si>
    <t>HES11</t>
  </si>
  <si>
    <t>GIPC11</t>
  </si>
  <si>
    <t>ID1</t>
  </si>
  <si>
    <t>RANBP1</t>
  </si>
  <si>
    <t>MYC1</t>
  </si>
  <si>
    <t>CEBPD1</t>
  </si>
  <si>
    <t>NDRG2</t>
  </si>
  <si>
    <t>SDC41</t>
  </si>
  <si>
    <t>MYLK</t>
  </si>
  <si>
    <t>S100A141</t>
  </si>
  <si>
    <t>LSR1</t>
  </si>
  <si>
    <t>TMEM45A</t>
  </si>
  <si>
    <t>KLF5</t>
  </si>
  <si>
    <t>ENO1</t>
  </si>
  <si>
    <t>ATP1B11</t>
  </si>
  <si>
    <t>CCT5</t>
  </si>
  <si>
    <t>TSPO</t>
  </si>
  <si>
    <t>PKM</t>
  </si>
  <si>
    <t>BRI3</t>
  </si>
  <si>
    <t>TMEM1231</t>
  </si>
  <si>
    <t>IRF61</t>
  </si>
  <si>
    <t>FSCN1</t>
  </si>
  <si>
    <t>SEM11</t>
  </si>
  <si>
    <t>STOML21</t>
  </si>
  <si>
    <t>TUBB</t>
  </si>
  <si>
    <t>CLTA</t>
  </si>
  <si>
    <t>PTMS</t>
  </si>
  <si>
    <t>AK21</t>
  </si>
  <si>
    <t>ARPC1A1</t>
  </si>
  <si>
    <t>MIA</t>
  </si>
  <si>
    <t>DEK</t>
  </si>
  <si>
    <t>LAMP1</t>
  </si>
  <si>
    <t>PDLIM4</t>
  </si>
  <si>
    <t>PSMB51</t>
  </si>
  <si>
    <t>MTCH1</t>
  </si>
  <si>
    <t>NDRG1</t>
  </si>
  <si>
    <t>MT1E1</t>
  </si>
  <si>
    <t>SNRPD1</t>
  </si>
  <si>
    <t>LY6K1</t>
  </si>
  <si>
    <t>LAGE31</t>
  </si>
  <si>
    <t>SPINT11</t>
  </si>
  <si>
    <t>PFN21</t>
  </si>
  <si>
    <t>RND3</t>
  </si>
  <si>
    <t>TMEM541</t>
  </si>
  <si>
    <t>ATP1B3</t>
  </si>
  <si>
    <t>GCSH1</t>
  </si>
  <si>
    <t>CD591</t>
  </si>
  <si>
    <t>GGH</t>
  </si>
  <si>
    <t>S100A6</t>
  </si>
  <si>
    <t>S100A2</t>
  </si>
  <si>
    <t>ATP5MC31</t>
  </si>
  <si>
    <t>VDAC2</t>
  </si>
  <si>
    <t>TXN1</t>
  </si>
  <si>
    <t>LCN2</t>
  </si>
  <si>
    <t>PLPP21</t>
  </si>
  <si>
    <t>DUSP231</t>
  </si>
  <si>
    <t>BACE2</t>
  </si>
  <si>
    <t>EIF4EBP11</t>
  </si>
  <si>
    <t>MGST31</t>
  </si>
  <si>
    <t>LAD1</t>
  </si>
  <si>
    <t>PTPRF1</t>
  </si>
  <si>
    <t>MYL9</t>
  </si>
  <si>
    <t>LAPTM4B1</t>
  </si>
  <si>
    <t>PHLDA21</t>
  </si>
  <si>
    <t>BTG31</t>
  </si>
  <si>
    <t>S100A12</t>
  </si>
  <si>
    <t>HMGA1</t>
  </si>
  <si>
    <t>P4HB1</t>
  </si>
  <si>
    <t>RAB251</t>
  </si>
  <si>
    <t>LAMP2</t>
  </si>
  <si>
    <t>MAFB</t>
  </si>
  <si>
    <t>HEBP21</t>
  </si>
  <si>
    <t>LMO4</t>
  </si>
  <si>
    <t>IDH21</t>
  </si>
  <si>
    <t>NENF1</t>
  </si>
  <si>
    <t>SELENOM1</t>
  </si>
  <si>
    <t>ATP1A1</t>
  </si>
  <si>
    <t>TFDP1</t>
  </si>
  <si>
    <t>UQCRH</t>
  </si>
  <si>
    <t>MRPL141</t>
  </si>
  <si>
    <t>ENY21</t>
  </si>
  <si>
    <t>HSBP11</t>
  </si>
  <si>
    <t>RTN41</t>
  </si>
  <si>
    <t>PSMA21</t>
  </si>
  <si>
    <t>FABP5</t>
  </si>
  <si>
    <t>JUP1</t>
  </si>
  <si>
    <t>CHPT11</t>
  </si>
  <si>
    <t>CAMTA11</t>
  </si>
  <si>
    <t>NPC2</t>
  </si>
  <si>
    <t>SLC25A5</t>
  </si>
  <si>
    <t>GADD45A</t>
  </si>
  <si>
    <t>NECTIN41</t>
  </si>
  <si>
    <t>SH3YL11</t>
  </si>
  <si>
    <t>IER3IP11</t>
  </si>
  <si>
    <t>PDCD51</t>
  </si>
  <si>
    <t>KDELR21</t>
  </si>
  <si>
    <t>LSM51</t>
  </si>
  <si>
    <t>MRPL511</t>
  </si>
  <si>
    <t>CARHSP1</t>
  </si>
  <si>
    <t>SNRPE1</t>
  </si>
  <si>
    <t>S100A131</t>
  </si>
  <si>
    <t>YWHAQ</t>
  </si>
  <si>
    <t>KRTCAP31</t>
  </si>
  <si>
    <t>DAP</t>
  </si>
  <si>
    <t>SOD2</t>
  </si>
  <si>
    <t>WDR45B1</t>
  </si>
  <si>
    <t>EGR11</t>
  </si>
  <si>
    <t>RAC11</t>
  </si>
  <si>
    <t>MAGOH1</t>
  </si>
  <si>
    <t>MLF11</t>
  </si>
  <si>
    <t>SPTSSA1</t>
  </si>
  <si>
    <t>PSMB2</t>
  </si>
  <si>
    <t>LAPTM4A1</t>
  </si>
  <si>
    <t>SNRPG</t>
  </si>
  <si>
    <t>CHI3L2</t>
  </si>
  <si>
    <t>PKP1</t>
  </si>
  <si>
    <t>IMPA21</t>
  </si>
  <si>
    <t>POLR2F1</t>
  </si>
  <si>
    <t>RCAN1</t>
  </si>
  <si>
    <t>TSTD11</t>
  </si>
  <si>
    <t>PLS3</t>
  </si>
  <si>
    <t>NNMT</t>
  </si>
  <si>
    <t>DDIT4</t>
  </si>
  <si>
    <t>MLF21</t>
  </si>
  <si>
    <t>PRDX61</t>
  </si>
  <si>
    <t>ANXA12</t>
  </si>
  <si>
    <t>MGP1</t>
  </si>
  <si>
    <t>CDC42EP1</t>
  </si>
  <si>
    <t>TPI1</t>
  </si>
  <si>
    <t>ST13</t>
  </si>
  <si>
    <t>RAB2A1</t>
  </si>
  <si>
    <t>TRIM29</t>
  </si>
  <si>
    <t>TNFRSF12A1</t>
  </si>
  <si>
    <t>MDH21</t>
  </si>
  <si>
    <t>CLTB</t>
  </si>
  <si>
    <t>ATP5PO1</t>
  </si>
  <si>
    <t>VDAC11</t>
  </si>
  <si>
    <t>AARD1</t>
  </si>
  <si>
    <t>SNRPA1</t>
  </si>
  <si>
    <t>YBX1</t>
  </si>
  <si>
    <t>BTF3L41</t>
  </si>
  <si>
    <t>RAB131</t>
  </si>
  <si>
    <t>SMCO4</t>
  </si>
  <si>
    <t>NDUFB71</t>
  </si>
  <si>
    <t>UGP2</t>
  </si>
  <si>
    <t>PRDX21</t>
  </si>
  <si>
    <t>MRPL371</t>
  </si>
  <si>
    <t>POLR2H1</t>
  </si>
  <si>
    <t>TMEM106C1</t>
  </si>
  <si>
    <t>TPM4</t>
  </si>
  <si>
    <t>RBP7</t>
  </si>
  <si>
    <t>CSNK2B1</t>
  </si>
  <si>
    <t>MPST1</t>
  </si>
  <si>
    <t>HDGF1</t>
  </si>
  <si>
    <t>CYC11</t>
  </si>
  <si>
    <t>RAB11A1</t>
  </si>
  <si>
    <t>HOOK21</t>
  </si>
  <si>
    <t>POLR2I1</t>
  </si>
  <si>
    <t>PPP1R14B1</t>
  </si>
  <si>
    <t>MDK1</t>
  </si>
  <si>
    <t>CCND11</t>
  </si>
  <si>
    <t>SF3B61</t>
  </si>
  <si>
    <t>GPRC5A1</t>
  </si>
  <si>
    <t>CITED41</t>
  </si>
  <si>
    <t>MRPL361</t>
  </si>
  <si>
    <t>ELOC1</t>
  </si>
  <si>
    <t>TAGLN2</t>
  </si>
  <si>
    <t>SERBP1</t>
  </si>
  <si>
    <t>AP2M1</t>
  </si>
  <si>
    <t>CRNDE1</t>
  </si>
  <si>
    <t>MDFI1</t>
  </si>
  <si>
    <t>DSC21</t>
  </si>
  <si>
    <t>CMPK1</t>
  </si>
  <si>
    <t>NDUFS61</t>
  </si>
  <si>
    <t>TFG1</t>
  </si>
  <si>
    <t>MORF4L21</t>
  </si>
  <si>
    <t>CSRP2</t>
  </si>
  <si>
    <t>S100A111</t>
  </si>
  <si>
    <t>UAP11</t>
  </si>
  <si>
    <t>EIF2S21</t>
  </si>
  <si>
    <t>CSTA</t>
  </si>
  <si>
    <t>ID4</t>
  </si>
  <si>
    <t>SELENOS1</t>
  </si>
  <si>
    <t>IER31</t>
  </si>
  <si>
    <t>CLDN31</t>
  </si>
  <si>
    <t>MDH1</t>
  </si>
  <si>
    <t>RALBP11</t>
  </si>
  <si>
    <t>DSG3</t>
  </si>
  <si>
    <t>UBE2C</t>
  </si>
  <si>
    <t>CXCL171</t>
  </si>
  <si>
    <t>EIF1AX</t>
  </si>
  <si>
    <t>ANXA4</t>
  </si>
  <si>
    <t>LDHB1</t>
  </si>
  <si>
    <t>MALL</t>
  </si>
  <si>
    <t>SSR3</t>
  </si>
  <si>
    <t>PITX11</t>
  </si>
  <si>
    <t>TMEM14C1</t>
  </si>
  <si>
    <t>MT1G1</t>
  </si>
  <si>
    <t>FBXO32</t>
  </si>
  <si>
    <t>YWHAH</t>
  </si>
  <si>
    <t>CYR61</t>
  </si>
  <si>
    <t>FAM136A</t>
  </si>
  <si>
    <t>TEX30</t>
  </si>
  <si>
    <t>RTRAF1</t>
  </si>
  <si>
    <t>OAT1</t>
  </si>
  <si>
    <t>ATP5PF1</t>
  </si>
  <si>
    <t>RAB1A1</t>
  </si>
  <si>
    <t>BAMBI1</t>
  </si>
  <si>
    <t>STK24</t>
  </si>
  <si>
    <t>DKC1</t>
  </si>
  <si>
    <t>RCN2</t>
  </si>
  <si>
    <t>MRPL47</t>
  </si>
  <si>
    <t>TGIF1</t>
  </si>
  <si>
    <t>TTYH1</t>
  </si>
  <si>
    <t>DDT1</t>
  </si>
  <si>
    <t>NUCKS11</t>
  </si>
  <si>
    <t>TPGS2</t>
  </si>
  <si>
    <t>CLIC4</t>
  </si>
  <si>
    <t>TMEM14A1</t>
  </si>
  <si>
    <t>LDHA</t>
  </si>
  <si>
    <t>SDHC1</t>
  </si>
  <si>
    <t>PCLAF</t>
  </si>
  <si>
    <t>TXNL1</t>
  </si>
  <si>
    <t>SNRPD3</t>
  </si>
  <si>
    <t>CAPG</t>
  </si>
  <si>
    <t>EI241</t>
  </si>
  <si>
    <t>HSPB11</t>
  </si>
  <si>
    <t>DDR11</t>
  </si>
  <si>
    <t>S100A8</t>
  </si>
  <si>
    <t>TNFAIP6</t>
  </si>
  <si>
    <t>PRDX4</t>
  </si>
  <si>
    <t>DMAC11</t>
  </si>
  <si>
    <t>KRT16</t>
  </si>
  <si>
    <t>CCT6A</t>
  </si>
  <si>
    <t>TPD521</t>
  </si>
  <si>
    <t>PDXK1</t>
  </si>
  <si>
    <t>ATP5F1A1</t>
  </si>
  <si>
    <t>SEC61G1</t>
  </si>
  <si>
    <t>PMAIP1</t>
  </si>
  <si>
    <t>BCAP311</t>
  </si>
  <si>
    <t>SAA2</t>
  </si>
  <si>
    <t>TYMS</t>
  </si>
  <si>
    <t>HMGB31</t>
  </si>
  <si>
    <t>DUT</t>
  </si>
  <si>
    <t>TXNL4A1</t>
  </si>
  <si>
    <t>TMEM1471</t>
  </si>
  <si>
    <t>PRDX11</t>
  </si>
  <si>
    <t>CLPTM1L</t>
  </si>
  <si>
    <t>GAS6</t>
  </si>
  <si>
    <t>RBX11</t>
  </si>
  <si>
    <t>ATP5MD1</t>
  </si>
  <si>
    <t>ATP5PB1</t>
  </si>
  <si>
    <t>ACP11</t>
  </si>
  <si>
    <t>FAM210B1</t>
  </si>
  <si>
    <t>FAM213A1</t>
  </si>
  <si>
    <t>EMP1</t>
  </si>
  <si>
    <t>MRPL4</t>
  </si>
  <si>
    <t>FHL21</t>
  </si>
  <si>
    <t>SERPINE2</t>
  </si>
  <si>
    <t>PSMD81</t>
  </si>
  <si>
    <t>LEMD1</t>
  </si>
  <si>
    <t>ACTN1</t>
  </si>
  <si>
    <t>S100A10</t>
  </si>
  <si>
    <t>TOMM201</t>
  </si>
  <si>
    <t>NUDT5</t>
  </si>
  <si>
    <t>LSM2</t>
  </si>
  <si>
    <t>TATDN11</t>
  </si>
  <si>
    <t>LARP6</t>
  </si>
  <si>
    <t>DBI1</t>
  </si>
  <si>
    <t>MYO10</t>
  </si>
  <si>
    <t>TALDO11</t>
  </si>
  <si>
    <t>NDUFAB11</t>
  </si>
  <si>
    <t>CCT4</t>
  </si>
  <si>
    <t>NDUFB91</t>
  </si>
  <si>
    <t>PSMA4</t>
  </si>
  <si>
    <t>DPM11</t>
  </si>
  <si>
    <t>PON21</t>
  </si>
  <si>
    <t>CTTN1</t>
  </si>
  <si>
    <t>RAD23A</t>
  </si>
  <si>
    <t>CCT8</t>
  </si>
  <si>
    <t>CCT31</t>
  </si>
  <si>
    <t>CBR1</t>
  </si>
  <si>
    <t>SYNGR1</t>
  </si>
  <si>
    <t>MPLKIP</t>
  </si>
  <si>
    <t>NAA201</t>
  </si>
  <si>
    <t>CMSS11</t>
  </si>
  <si>
    <t>NTRK2</t>
  </si>
  <si>
    <t>SPG211</t>
  </si>
  <si>
    <t>H1F01</t>
  </si>
  <si>
    <t>EIF3L</t>
  </si>
  <si>
    <t>PAPSS1</t>
  </si>
  <si>
    <t>DNAJB6</t>
  </si>
  <si>
    <t>CETN21</t>
  </si>
  <si>
    <t>ATF4</t>
  </si>
  <si>
    <t>CSRP1</t>
  </si>
  <si>
    <t>HACD31</t>
  </si>
  <si>
    <t>CHMP4C1</t>
  </si>
  <si>
    <t>PYCR11</t>
  </si>
  <si>
    <t>ADI11</t>
  </si>
  <si>
    <t>ACTN4</t>
  </si>
  <si>
    <t>ATP5IF11</t>
  </si>
  <si>
    <t>TRAPPC31</t>
  </si>
  <si>
    <t>DSG21</t>
  </si>
  <si>
    <t>NDUFB5</t>
  </si>
  <si>
    <t>TAGLN</t>
  </si>
  <si>
    <t>APEX11</t>
  </si>
  <si>
    <t>ARGLU1</t>
  </si>
  <si>
    <t>CXCL16</t>
  </si>
  <si>
    <t>SET1</t>
  </si>
  <si>
    <t>REXO2</t>
  </si>
  <si>
    <t>NUDC</t>
  </si>
  <si>
    <t>SDR16C51</t>
  </si>
  <si>
    <t>NARS</t>
  </si>
  <si>
    <t>SMARCA41</t>
  </si>
  <si>
    <t>TUBA1B</t>
  </si>
  <si>
    <t>NAA101</t>
  </si>
  <si>
    <t>TUSC31</t>
  </si>
  <si>
    <t>PDLIM11</t>
  </si>
  <si>
    <t>TSEN341</t>
  </si>
  <si>
    <t>FDPS1</t>
  </si>
  <si>
    <t>GNB2</t>
  </si>
  <si>
    <t>RTL8A1</t>
  </si>
  <si>
    <t>RSL24D1</t>
  </si>
  <si>
    <t>SUMO31</t>
  </si>
  <si>
    <t>RNPS1</t>
  </si>
  <si>
    <t>DEPP1</t>
  </si>
  <si>
    <t>STRAP</t>
  </si>
  <si>
    <t>PDCD61</t>
  </si>
  <si>
    <t>LITAF1</t>
  </si>
  <si>
    <t>DSC3</t>
  </si>
  <si>
    <t>OCIAD21</t>
  </si>
  <si>
    <t>HMGB2</t>
  </si>
  <si>
    <t>UBE2T</t>
  </si>
  <si>
    <t>LY6D</t>
  </si>
  <si>
    <t>C1S</t>
  </si>
  <si>
    <t>PCNP</t>
  </si>
  <si>
    <t>CALU</t>
  </si>
  <si>
    <t>TMEM591</t>
  </si>
  <si>
    <t>SERPINH1</t>
  </si>
  <si>
    <t>IFNGR2</t>
  </si>
  <si>
    <t>CBR31</t>
  </si>
  <si>
    <t>COX5A</t>
  </si>
  <si>
    <t>MCM7</t>
  </si>
  <si>
    <t>SMS1</t>
  </si>
  <si>
    <t>ATP5MF1</t>
  </si>
  <si>
    <t>GJB2</t>
  </si>
  <si>
    <t>RPS19BP1</t>
  </si>
  <si>
    <t>FBL</t>
  </si>
  <si>
    <t>SSB</t>
  </si>
  <si>
    <t>GMPS</t>
  </si>
  <si>
    <t>FGFBP21</t>
  </si>
  <si>
    <t>SNRPF1</t>
  </si>
  <si>
    <t>KDSR</t>
  </si>
  <si>
    <t>TRIR</t>
  </si>
  <si>
    <t>TECR1</t>
  </si>
  <si>
    <t>PSMD2</t>
  </si>
  <si>
    <t>RAB5IF1</t>
  </si>
  <si>
    <t>POLD21</t>
  </si>
  <si>
    <t>BGN</t>
  </si>
  <si>
    <t>MPZL2</t>
  </si>
  <si>
    <t>TBCB</t>
  </si>
  <si>
    <t>ARF1</t>
  </si>
  <si>
    <t>SDC11</t>
  </si>
  <si>
    <t>DGUOK</t>
  </si>
  <si>
    <t>NDUFB41</t>
  </si>
  <si>
    <t>CLDN1</t>
  </si>
  <si>
    <t>SRSF3</t>
  </si>
  <si>
    <t>PSAT1</t>
  </si>
  <si>
    <t>SCCPDH1</t>
  </si>
  <si>
    <t>POLR2J1</t>
  </si>
  <si>
    <t>UPF3A1</t>
  </si>
  <si>
    <t>ATP5MC11</t>
  </si>
  <si>
    <t>ACTL6A</t>
  </si>
  <si>
    <t>SLIRP1</t>
  </si>
  <si>
    <t>WDR83OS1</t>
  </si>
  <si>
    <t>ALG31</t>
  </si>
  <si>
    <t>EFNA41</t>
  </si>
  <si>
    <t>DNAJB11</t>
  </si>
  <si>
    <t>AMD11</t>
  </si>
  <si>
    <t>ZNF5931</t>
  </si>
  <si>
    <t>F11R1</t>
  </si>
  <si>
    <t>OLA1</t>
  </si>
  <si>
    <t>CDH3</t>
  </si>
  <si>
    <t>KRT231</t>
  </si>
  <si>
    <t>LYPD31</t>
  </si>
  <si>
    <t>MAFF1</t>
  </si>
  <si>
    <t>HMGN3</t>
  </si>
  <si>
    <t>GTF2A2</t>
  </si>
  <si>
    <t>ARPC5</t>
  </si>
  <si>
    <t>C1orf1221</t>
  </si>
  <si>
    <t>MMADHC</t>
  </si>
  <si>
    <t>MRPL131</t>
  </si>
  <si>
    <t>DHCR71</t>
  </si>
  <si>
    <t>FAM207A1</t>
  </si>
  <si>
    <t>TMEM14B1</t>
  </si>
  <si>
    <t>EBNA1BP21</t>
  </si>
  <si>
    <t>CREG1</t>
  </si>
  <si>
    <t>TMEM165</t>
  </si>
  <si>
    <t>ATP5F1C1</t>
  </si>
  <si>
    <t>NBL1</t>
  </si>
  <si>
    <t>MCUR11</t>
  </si>
  <si>
    <t>RALA</t>
  </si>
  <si>
    <t>SQLE1</t>
  </si>
  <si>
    <t>CDK41</t>
  </si>
  <si>
    <t>PCNA</t>
  </si>
  <si>
    <t>COX7A2L1</t>
  </si>
  <si>
    <t>THOC7</t>
  </si>
  <si>
    <t>COX7B1</t>
  </si>
  <si>
    <t>SYNM</t>
  </si>
  <si>
    <t>WASF2</t>
  </si>
  <si>
    <t>CYCS</t>
  </si>
  <si>
    <t>MRPL3</t>
  </si>
  <si>
    <t>LMAN1</t>
  </si>
  <si>
    <t>ATF31</t>
  </si>
  <si>
    <t>ELOB1</t>
  </si>
  <si>
    <t>GNAS1</t>
  </si>
  <si>
    <t>C19orf531</t>
  </si>
  <si>
    <t>C19orf331</t>
  </si>
  <si>
    <t>EIF3H1</t>
  </si>
  <si>
    <t>GHITM</t>
  </si>
  <si>
    <t>CALR</t>
  </si>
  <si>
    <t>NDUFA6</t>
  </si>
  <si>
    <t>C6orf1321</t>
  </si>
  <si>
    <t>ASS11</t>
  </si>
  <si>
    <t>PSMD14</t>
  </si>
  <si>
    <t>SSBP1</t>
  </si>
  <si>
    <t>LAMTOR51</t>
  </si>
  <si>
    <t>SRD5A1</t>
  </si>
  <si>
    <t>HDAC2</t>
  </si>
  <si>
    <t>TCP1</t>
  </si>
  <si>
    <t>CBX31</t>
  </si>
  <si>
    <t>USP1</t>
  </si>
  <si>
    <t>TIMMDC11</t>
  </si>
  <si>
    <t>SERINC21</t>
  </si>
  <si>
    <t>AP1M21</t>
  </si>
  <si>
    <t>BRIX1</t>
  </si>
  <si>
    <t>ANAPC111</t>
  </si>
  <si>
    <t>TUBA1C</t>
  </si>
  <si>
    <t>DNAJC191</t>
  </si>
  <si>
    <t>SELENOF</t>
  </si>
  <si>
    <t>H2AFY1</t>
  </si>
  <si>
    <t>ICAM1</t>
  </si>
  <si>
    <t>GLRX3</t>
  </si>
  <si>
    <t>BRD7</t>
  </si>
  <si>
    <t>LINC011331</t>
  </si>
  <si>
    <t>RBBP7</t>
  </si>
  <si>
    <t>RAB40B1</t>
  </si>
  <si>
    <t>PI3</t>
  </si>
  <si>
    <t>PFDN41</t>
  </si>
  <si>
    <t>CACYBP1</t>
  </si>
  <si>
    <t>CTHRC1</t>
  </si>
  <si>
    <t>CMAS</t>
  </si>
  <si>
    <t>GADD45GIP11</t>
  </si>
  <si>
    <t>ADIPOR11</t>
  </si>
  <si>
    <t>AC0209161</t>
  </si>
  <si>
    <t>GLO11</t>
  </si>
  <si>
    <t>NME11</t>
  </si>
  <si>
    <t>SCPEP1</t>
  </si>
  <si>
    <t>NDUFA12</t>
  </si>
  <si>
    <t>NINJ11</t>
  </si>
  <si>
    <t>ATP5PD1</t>
  </si>
  <si>
    <t>PDIA6</t>
  </si>
  <si>
    <t>EIF3J1</t>
  </si>
  <si>
    <t>CD1511</t>
  </si>
  <si>
    <t>MRPL121</t>
  </si>
  <si>
    <t>EIF61</t>
  </si>
  <si>
    <t>SORBS21</t>
  </si>
  <si>
    <t>PDAP11</t>
  </si>
  <si>
    <t>CDKN2B</t>
  </si>
  <si>
    <t>HNRNPD</t>
  </si>
  <si>
    <t>VGLL1</t>
  </si>
  <si>
    <t>MRPS121</t>
  </si>
  <si>
    <t>HSD17B101</t>
  </si>
  <si>
    <t>PIM3</t>
  </si>
  <si>
    <t>UBE2V2</t>
  </si>
  <si>
    <t>OSBPL1A1</t>
  </si>
  <si>
    <t>PPP1CB</t>
  </si>
  <si>
    <t>MRPS5</t>
  </si>
  <si>
    <t>PAICS1</t>
  </si>
  <si>
    <t>ANP32B1</t>
  </si>
  <si>
    <t>PPIB</t>
  </si>
  <si>
    <t>TRIM47</t>
  </si>
  <si>
    <t>FOLR1</t>
  </si>
  <si>
    <t>FARP11</t>
  </si>
  <si>
    <t>SMIM261</t>
  </si>
  <si>
    <t>CUTA1</t>
  </si>
  <si>
    <t>SLC2A1</t>
  </si>
  <si>
    <t>H2AFZ</t>
  </si>
  <si>
    <t>MYL12B</t>
  </si>
  <si>
    <t>CENPW</t>
  </si>
  <si>
    <t>TFAP2C1</t>
  </si>
  <si>
    <t>SAP18</t>
  </si>
  <si>
    <t>EBPL1</t>
  </si>
  <si>
    <t>MT2A1</t>
  </si>
  <si>
    <t>ATP5MG</t>
  </si>
  <si>
    <t>TSC22D11</t>
  </si>
  <si>
    <t>CLDN71</t>
  </si>
  <si>
    <t>TMEM981</t>
  </si>
  <si>
    <t>CNIH41</t>
  </si>
  <si>
    <t>HTATSF1</t>
  </si>
  <si>
    <t>SEC63</t>
  </si>
  <si>
    <t>EIF3D</t>
  </si>
  <si>
    <t>MPZL11</t>
  </si>
  <si>
    <t>SLC25A6</t>
  </si>
  <si>
    <t>NDUFB81</t>
  </si>
  <si>
    <t>LRRC42</t>
  </si>
  <si>
    <t>PTS1</t>
  </si>
  <si>
    <t>PSMG1</t>
  </si>
  <si>
    <t>BAG11</t>
  </si>
  <si>
    <t>SNU13</t>
  </si>
  <si>
    <t>MRPS151</t>
  </si>
  <si>
    <t>TMCO11</t>
  </si>
  <si>
    <t>PALLD</t>
  </si>
  <si>
    <t>TFAP2A1</t>
  </si>
  <si>
    <t>ARMC10</t>
  </si>
  <si>
    <t>UCHL3</t>
  </si>
  <si>
    <t>KCTD12</t>
  </si>
  <si>
    <t>ROPN1B</t>
  </si>
  <si>
    <t>PPP1R14C</t>
  </si>
  <si>
    <t>PDHA1</t>
  </si>
  <si>
    <t>HNRNPA3</t>
  </si>
  <si>
    <t>ILF2</t>
  </si>
  <si>
    <t>C1orf431</t>
  </si>
  <si>
    <t>TRIP61</t>
  </si>
  <si>
    <t>PUM3</t>
  </si>
  <si>
    <t>PCBD11</t>
  </si>
  <si>
    <t>NPM31</t>
  </si>
  <si>
    <t>RPS171</t>
  </si>
  <si>
    <t>PTTG1IP</t>
  </si>
  <si>
    <t>CAV2</t>
  </si>
  <si>
    <t>CFDP11</t>
  </si>
  <si>
    <t>PCBP1</t>
  </si>
  <si>
    <t>YWHAE1</t>
  </si>
  <si>
    <t>YTHDF2</t>
  </si>
  <si>
    <t>NDUFS51</t>
  </si>
  <si>
    <t>PRPF38A1</t>
  </si>
  <si>
    <t>SNRPC1</t>
  </si>
  <si>
    <t>OGFRL1</t>
  </si>
  <si>
    <t>LTBR1</t>
  </si>
  <si>
    <t>KRT81</t>
  </si>
  <si>
    <t>SAV1</t>
  </si>
  <si>
    <t>NMB1</t>
  </si>
  <si>
    <t>HSBP1L11</t>
  </si>
  <si>
    <t>TK1</t>
  </si>
  <si>
    <t>COX5B1</t>
  </si>
  <si>
    <t>TMA161</t>
  </si>
  <si>
    <t>EIF3E</t>
  </si>
  <si>
    <t>CRABP1</t>
  </si>
  <si>
    <t>ALDH9A1</t>
  </si>
  <si>
    <t>DEFB1</t>
  </si>
  <si>
    <t>GRHPR1</t>
  </si>
  <si>
    <t>CTSV</t>
  </si>
  <si>
    <t>CENPX1</t>
  </si>
  <si>
    <t>RBM8A1</t>
  </si>
  <si>
    <t>LLGL21</t>
  </si>
  <si>
    <t>LAMB3</t>
  </si>
  <si>
    <t>APLP21</t>
  </si>
  <si>
    <t>LSM41</t>
  </si>
  <si>
    <t>DHCR241</t>
  </si>
  <si>
    <t>MRPS211</t>
  </si>
  <si>
    <t>SDC2</t>
  </si>
  <si>
    <t>NDUFB61</t>
  </si>
  <si>
    <t>TMED31</t>
  </si>
  <si>
    <t>CHCHD10</t>
  </si>
  <si>
    <t>HMGN11</t>
  </si>
  <si>
    <t>PEF1</t>
  </si>
  <si>
    <t>BUD31</t>
  </si>
  <si>
    <t>BZW21</t>
  </si>
  <si>
    <t>COA41</t>
  </si>
  <si>
    <t>UBAC21</t>
  </si>
  <si>
    <t>UQCRC2</t>
  </si>
  <si>
    <t>GNG5</t>
  </si>
  <si>
    <t>VEGFA1</t>
  </si>
  <si>
    <t>LY6E</t>
  </si>
  <si>
    <t>DCAF131</t>
  </si>
  <si>
    <t>KARS</t>
  </si>
  <si>
    <t>APH1A1</t>
  </si>
  <si>
    <t>EFNA31</t>
  </si>
  <si>
    <t>TRA2B</t>
  </si>
  <si>
    <t>MCM3</t>
  </si>
  <si>
    <t>CCZ11</t>
  </si>
  <si>
    <t>HPRT1</t>
  </si>
  <si>
    <t>RAD21</t>
  </si>
  <si>
    <t>DDX21</t>
  </si>
  <si>
    <t>ECHS11</t>
  </si>
  <si>
    <t>HMGN2</t>
  </si>
  <si>
    <t>IRF2BP21</t>
  </si>
  <si>
    <t>MAGEF11</t>
  </si>
  <si>
    <t>TAX1BP1</t>
  </si>
  <si>
    <t>POP71</t>
  </si>
  <si>
    <t>POLR2K1</t>
  </si>
  <si>
    <t>BANF11</t>
  </si>
  <si>
    <t>CTBP21</t>
  </si>
  <si>
    <t>EGLN31</t>
  </si>
  <si>
    <t>VAPA1</t>
  </si>
  <si>
    <t>ADRM1</t>
  </si>
  <si>
    <t>IER21</t>
  </si>
  <si>
    <t>MRPL551</t>
  </si>
  <si>
    <t>FOXC1</t>
  </si>
  <si>
    <t>MINOS11</t>
  </si>
  <si>
    <t>UBE2E3</t>
  </si>
  <si>
    <t>BNIP3L</t>
  </si>
  <si>
    <t>ZFAND5</t>
  </si>
  <si>
    <t>TMEM2581</t>
  </si>
  <si>
    <t>TMEM1591</t>
  </si>
  <si>
    <t>PRELID3B</t>
  </si>
  <si>
    <t>NFIX1</t>
  </si>
  <si>
    <t>NASP</t>
  </si>
  <si>
    <t>SLC39A12</t>
  </si>
  <si>
    <t>UCK2</t>
  </si>
  <si>
    <t>SFT2D2</t>
  </si>
  <si>
    <t>TMEM91</t>
  </si>
  <si>
    <t>CCNL11</t>
  </si>
  <si>
    <t>PGK1</t>
  </si>
  <si>
    <t>VBP1</t>
  </si>
  <si>
    <t>KIF5B</t>
  </si>
  <si>
    <t>RPF21</t>
  </si>
  <si>
    <t>MRPL211</t>
  </si>
  <si>
    <t>ST141</t>
  </si>
  <si>
    <t>PABPC11</t>
  </si>
  <si>
    <t>YIF1A1</t>
  </si>
  <si>
    <t>CTNNBIP11</t>
  </si>
  <si>
    <t>EIF3I</t>
  </si>
  <si>
    <t>GALNT31</t>
  </si>
  <si>
    <t>SRPK1</t>
  </si>
  <si>
    <t>RSL1D1</t>
  </si>
  <si>
    <t>TOMM22</t>
  </si>
  <si>
    <t>MTHFD2</t>
  </si>
  <si>
    <t>PLSCR1</t>
  </si>
  <si>
    <t>UQCRFS11</t>
  </si>
  <si>
    <t>CALM21</t>
  </si>
  <si>
    <t>ERRFI11</t>
  </si>
  <si>
    <t>MBOAT21</t>
  </si>
  <si>
    <t>AP1S11</t>
  </si>
  <si>
    <t>NOV</t>
  </si>
  <si>
    <t>RBBP41</t>
  </si>
  <si>
    <t>HSPA9</t>
  </si>
  <si>
    <t>PSMB71</t>
  </si>
  <si>
    <t>PHLDA31</t>
  </si>
  <si>
    <t>DPY301</t>
  </si>
  <si>
    <t>ARF41</t>
  </si>
  <si>
    <t>DLX5</t>
  </si>
  <si>
    <t>STMP11</t>
  </si>
  <si>
    <t>EZH2</t>
  </si>
  <si>
    <t>SPCS2</t>
  </si>
  <si>
    <t>PHB2</t>
  </si>
  <si>
    <t>IRS2</t>
  </si>
  <si>
    <t>GABARAPL2</t>
  </si>
  <si>
    <t>CCT7</t>
  </si>
  <si>
    <t>CTNNB11</t>
  </si>
  <si>
    <t>ANXA31</t>
  </si>
  <si>
    <t>SGCE</t>
  </si>
  <si>
    <t>TCEAL91</t>
  </si>
  <si>
    <t>ATP5F1B1</t>
  </si>
  <si>
    <t>RPS27L1</t>
  </si>
  <si>
    <t>SNRPB2</t>
  </si>
  <si>
    <t>ASF1B</t>
  </si>
  <si>
    <t>RRP1</t>
  </si>
  <si>
    <t>SARS</t>
  </si>
  <si>
    <t>CRIPT1</t>
  </si>
  <si>
    <t>ALDH7A11</t>
  </si>
  <si>
    <t>MRPS331</t>
  </si>
  <si>
    <t>ACTR3B</t>
  </si>
  <si>
    <t>DHRS14</t>
  </si>
  <si>
    <t>BCL7C1</t>
  </si>
  <si>
    <t>FAM96B</t>
  </si>
  <si>
    <t>AP2S11</t>
  </si>
  <si>
    <t>SDHB</t>
  </si>
  <si>
    <t>MCTS11</t>
  </si>
  <si>
    <t>H1FX1</t>
  </si>
  <si>
    <t>GOLIM4</t>
  </si>
  <si>
    <t>PARL</t>
  </si>
  <si>
    <t>MTAP</t>
  </si>
  <si>
    <t>CDC123</t>
  </si>
  <si>
    <t>PGAM1</t>
  </si>
  <si>
    <t>ARF6</t>
  </si>
  <si>
    <t>SEC11A</t>
  </si>
  <si>
    <t>PRPSAP1</t>
  </si>
  <si>
    <t>SYNCRIP</t>
  </si>
  <si>
    <t>PDIA4</t>
  </si>
  <si>
    <t>BOLA31</t>
  </si>
  <si>
    <t>RFC4</t>
  </si>
  <si>
    <t>C6orf481</t>
  </si>
  <si>
    <t>IGFBP3</t>
  </si>
  <si>
    <t>SRI1</t>
  </si>
  <si>
    <t>IRAK1</t>
  </si>
  <si>
    <t>KLF10</t>
  </si>
  <si>
    <t>RRAGA</t>
  </si>
  <si>
    <t>CARD191</t>
  </si>
  <si>
    <t>ERO1A</t>
  </si>
  <si>
    <t>MEA11</t>
  </si>
  <si>
    <t>COMT1</t>
  </si>
  <si>
    <t>BCL11A</t>
  </si>
  <si>
    <t>CHCHD71</t>
  </si>
  <si>
    <t>CD81</t>
  </si>
  <si>
    <t>CISD1</t>
  </si>
  <si>
    <t>CFAP20</t>
  </si>
  <si>
    <t>NUTF21</t>
  </si>
  <si>
    <t>EIF4A3</t>
  </si>
  <si>
    <t>RPN21</t>
  </si>
  <si>
    <t>CEBPG</t>
  </si>
  <si>
    <t>RAD23B1</t>
  </si>
  <si>
    <t>CLNS1A1</t>
  </si>
  <si>
    <t>TMEM183A1</t>
  </si>
  <si>
    <t>NELFE</t>
  </si>
  <si>
    <t>PSMD41</t>
  </si>
  <si>
    <t>TIPRL</t>
  </si>
  <si>
    <t>C3orf141</t>
  </si>
  <si>
    <t>RAB7A</t>
  </si>
  <si>
    <t>GPM6B</t>
  </si>
  <si>
    <t>MRPL151</t>
  </si>
  <si>
    <t>DCUN1D5</t>
  </si>
  <si>
    <t>REEP3</t>
  </si>
  <si>
    <t>C1QBP</t>
  </si>
  <si>
    <t>GPI</t>
  </si>
  <si>
    <t>BID</t>
  </si>
  <si>
    <t>DYNC1LI2</t>
  </si>
  <si>
    <t>CDKN1A</t>
  </si>
  <si>
    <t>TRAP11</t>
  </si>
  <si>
    <t>SNHG15</t>
  </si>
  <si>
    <t>PTN</t>
  </si>
  <si>
    <t>SLC6A14</t>
  </si>
  <si>
    <t>SEC61B</t>
  </si>
  <si>
    <t>PPIF</t>
  </si>
  <si>
    <t>NDUFA9</t>
  </si>
  <si>
    <t>EMG11</t>
  </si>
  <si>
    <t>HOMER31</t>
  </si>
  <si>
    <t>ZCCHC171</t>
  </si>
  <si>
    <t>CP1</t>
  </si>
  <si>
    <t>WWTR1</t>
  </si>
  <si>
    <t>BEX31</t>
  </si>
  <si>
    <t>PSMD7</t>
  </si>
  <si>
    <t>PCID21</t>
  </si>
  <si>
    <t>DST</t>
  </si>
  <si>
    <t>ASPH1</t>
  </si>
  <si>
    <t>SSRP1</t>
  </si>
  <si>
    <t>OAZ21</t>
  </si>
  <si>
    <t>UBE2I</t>
  </si>
  <si>
    <t>CENPU</t>
  </si>
  <si>
    <t>DNTTIP1</t>
  </si>
  <si>
    <t>ANAPC161</t>
  </si>
  <si>
    <t>MRPL11</t>
  </si>
  <si>
    <t>MZT1</t>
  </si>
  <si>
    <t>ADGRG1</t>
  </si>
  <si>
    <t>VTCN11</t>
  </si>
  <si>
    <t>PDCD10</t>
  </si>
  <si>
    <t>SRP72</t>
  </si>
  <si>
    <t>PDLIM3</t>
  </si>
  <si>
    <t>FKBP41</t>
  </si>
  <si>
    <t>SMAGP</t>
  </si>
  <si>
    <t>RAN</t>
  </si>
  <si>
    <t>AHCY1</t>
  </si>
  <si>
    <t>SMARCB1</t>
  </si>
  <si>
    <t>RAB4A1</t>
  </si>
  <si>
    <t>SUCLG11</t>
  </si>
  <si>
    <t>MTCH21</t>
  </si>
  <si>
    <t>ACTG2</t>
  </si>
  <si>
    <t>SAC3D11</t>
  </si>
  <si>
    <t>CTNNA11</t>
  </si>
  <si>
    <t>C5orf46</t>
  </si>
  <si>
    <t>DDAH21</t>
  </si>
  <si>
    <t>CHMP51</t>
  </si>
  <si>
    <t>RPP25</t>
  </si>
  <si>
    <t>HINT21</t>
  </si>
  <si>
    <t>CHMP31</t>
  </si>
  <si>
    <t>CHMP2B</t>
  </si>
  <si>
    <t>DNAJC21</t>
  </si>
  <si>
    <t>PTTG1</t>
  </si>
  <si>
    <t>MRPL91</t>
  </si>
  <si>
    <t>VGLL4</t>
  </si>
  <si>
    <t>PIN41</t>
  </si>
  <si>
    <t>PTGR11</t>
  </si>
  <si>
    <t>RSU1</t>
  </si>
  <si>
    <t>COMMD61</t>
  </si>
  <si>
    <t>CAVIN1</t>
  </si>
  <si>
    <t>FN3KRP</t>
  </si>
  <si>
    <t>KLK10</t>
  </si>
  <si>
    <t>VPS4B</t>
  </si>
  <si>
    <t>TUBB6</t>
  </si>
  <si>
    <t>PGM1</t>
  </si>
  <si>
    <t>HDDC2</t>
  </si>
  <si>
    <t>PSMG31</t>
  </si>
  <si>
    <t>PRPS2</t>
  </si>
  <si>
    <t>IMPAD11</t>
  </si>
  <si>
    <t>ZWINT</t>
  </si>
  <si>
    <t>PPP1R1B1</t>
  </si>
  <si>
    <t>UFD1</t>
  </si>
  <si>
    <t>XRCC6</t>
  </si>
  <si>
    <t>FAM50A</t>
  </si>
  <si>
    <t>TINAGL1</t>
  </si>
  <si>
    <t>HSP90AB11</t>
  </si>
  <si>
    <t>VDAC3</t>
  </si>
  <si>
    <t>MED301</t>
  </si>
  <si>
    <t>MRPS161</t>
  </si>
  <si>
    <t>GAPDH</t>
  </si>
  <si>
    <t>SUMO2</t>
  </si>
  <si>
    <t>COX6B11</t>
  </si>
  <si>
    <t>UBE2L3</t>
  </si>
  <si>
    <t>COPS61</t>
  </si>
  <si>
    <t>SEC11C</t>
  </si>
  <si>
    <t>GPNMB</t>
  </si>
  <si>
    <t>TAX1BP3</t>
  </si>
  <si>
    <t>LINC006651</t>
  </si>
  <si>
    <t>SH3GLB1</t>
  </si>
  <si>
    <t>DNAJC9</t>
  </si>
  <si>
    <t>IRX31</t>
  </si>
  <si>
    <t>GAN</t>
  </si>
  <si>
    <t>BIRC5</t>
  </si>
  <si>
    <t>HNRNPH31</t>
  </si>
  <si>
    <t>GSTO21</t>
  </si>
  <si>
    <t>GRTP11</t>
  </si>
  <si>
    <t>MALSU1</t>
  </si>
  <si>
    <t>PTPN121</t>
  </si>
  <si>
    <t>ENAH1</t>
  </si>
  <si>
    <t>IMPDH21</t>
  </si>
  <si>
    <t>NDUFA41</t>
  </si>
  <si>
    <t>KCNQ1OT1</t>
  </si>
  <si>
    <t>TM7SF3</t>
  </si>
  <si>
    <t>PRSS81</t>
  </si>
  <si>
    <t>UBALD2</t>
  </si>
  <si>
    <t>EN1</t>
  </si>
  <si>
    <t>MFSD10</t>
  </si>
  <si>
    <t>EBP</t>
  </si>
  <si>
    <t>DCTN6</t>
  </si>
  <si>
    <t>PACSIN31</t>
  </si>
  <si>
    <t>CWC15</t>
  </si>
  <si>
    <t>BHLHE41</t>
  </si>
  <si>
    <t>SSPN</t>
  </si>
  <si>
    <t>HES41</t>
  </si>
  <si>
    <t>TKT</t>
  </si>
  <si>
    <t>FAM162A1</t>
  </si>
  <si>
    <t>HPF1</t>
  </si>
  <si>
    <t>NANS1</t>
  </si>
  <si>
    <t>ATP6V1E1</t>
  </si>
  <si>
    <t>C2orf40</t>
  </si>
  <si>
    <t>GARS</t>
  </si>
  <si>
    <t>SNAI2</t>
  </si>
  <si>
    <t>URI1</t>
  </si>
  <si>
    <t>ANP32E1</t>
  </si>
  <si>
    <t>P4HA2</t>
  </si>
  <si>
    <t>UBL4A1</t>
  </si>
  <si>
    <t>PSTPIP2</t>
  </si>
  <si>
    <t>MRPL25</t>
  </si>
  <si>
    <t>CCDC341</t>
  </si>
  <si>
    <t>SAR1A1</t>
  </si>
  <si>
    <t>BABAM11</t>
  </si>
  <si>
    <t>UBA2</t>
  </si>
  <si>
    <t>NCK11</t>
  </si>
  <si>
    <t>PROM1</t>
  </si>
  <si>
    <t>SLC25A41</t>
  </si>
  <si>
    <t>NQO11</t>
  </si>
  <si>
    <t>LINC01315</t>
  </si>
  <si>
    <t>PSMB41</t>
  </si>
  <si>
    <t>DARS</t>
  </si>
  <si>
    <t>HIST1H4C</t>
  </si>
  <si>
    <t>DNPH11</t>
  </si>
  <si>
    <t>PPIA</t>
  </si>
  <si>
    <t>PAWR1</t>
  </si>
  <si>
    <t>RRBP1</t>
  </si>
  <si>
    <t>TIMM441</t>
  </si>
  <si>
    <t>YIPF21</t>
  </si>
  <si>
    <t>CYB5R3</t>
  </si>
  <si>
    <t>BRD4</t>
  </si>
  <si>
    <t>SAP30</t>
  </si>
  <si>
    <t>B4GALT1</t>
  </si>
  <si>
    <t>NXT1</t>
  </si>
  <si>
    <t>TCEA31</t>
  </si>
  <si>
    <t>ZC3H12A</t>
  </si>
  <si>
    <t>GNL2</t>
  </si>
  <si>
    <t>RHBDL2</t>
  </si>
  <si>
    <t>HADH1</t>
  </si>
  <si>
    <t>TMEM41A1</t>
  </si>
  <si>
    <t>INSIG1</t>
  </si>
  <si>
    <t>PSMA71</t>
  </si>
  <si>
    <t>SLC44A21</t>
  </si>
  <si>
    <t>PHF5A</t>
  </si>
  <si>
    <t>TACC21</t>
  </si>
  <si>
    <t>FZD7</t>
  </si>
  <si>
    <t>SGK1</t>
  </si>
  <si>
    <t>EGFR</t>
  </si>
  <si>
    <t>PPP1R351</t>
  </si>
  <si>
    <t>KPNA2</t>
  </si>
  <si>
    <t>TMEM189</t>
  </si>
  <si>
    <t>EXOSC41</t>
  </si>
  <si>
    <t>RPL4</t>
  </si>
  <si>
    <t>CYB5B</t>
  </si>
  <si>
    <t>DRG11</t>
  </si>
  <si>
    <t>CHTOP1</t>
  </si>
  <si>
    <t>METTL5</t>
  </si>
  <si>
    <t>RAP2B</t>
  </si>
  <si>
    <t>CYSTM11</t>
  </si>
  <si>
    <t>MKRN1</t>
  </si>
  <si>
    <t>CCDC25</t>
  </si>
  <si>
    <t>HSF1</t>
  </si>
  <si>
    <t>RHOD1</t>
  </si>
  <si>
    <t>SVIL</t>
  </si>
  <si>
    <t>MFAP5</t>
  </si>
  <si>
    <t>VMA21</t>
  </si>
  <si>
    <t>ZFAND1</t>
  </si>
  <si>
    <t>C8orf331</t>
  </si>
  <si>
    <t>MYL6B1</t>
  </si>
  <si>
    <t>ING1</t>
  </si>
  <si>
    <t>SUB1</t>
  </si>
  <si>
    <t>NPM11</t>
  </si>
  <si>
    <t>NCOA7</t>
  </si>
  <si>
    <t>TSPAN61</t>
  </si>
  <si>
    <t>DPYSL2</t>
  </si>
  <si>
    <t>TMEM2081</t>
  </si>
  <si>
    <t>MRPS101</t>
  </si>
  <si>
    <t>DNMT11</t>
  </si>
  <si>
    <t>B4GALT4</t>
  </si>
  <si>
    <t>CCDC14</t>
  </si>
  <si>
    <t>LIPH1</t>
  </si>
  <si>
    <t>TRAF41</t>
  </si>
  <si>
    <t>PPP2CB1</t>
  </si>
  <si>
    <t>ALYREF</t>
  </si>
  <si>
    <t>DNASE2</t>
  </si>
  <si>
    <t>TXN21</t>
  </si>
  <si>
    <t>EIF3K1</t>
  </si>
  <si>
    <t>VPS35</t>
  </si>
  <si>
    <t>ADAM151</t>
  </si>
  <si>
    <t>RAB181</t>
  </si>
  <si>
    <t>HEBP11</t>
  </si>
  <si>
    <t>MRPS111</t>
  </si>
  <si>
    <t>GJB3</t>
  </si>
  <si>
    <t>SPATS2L</t>
  </si>
  <si>
    <t>PPP1R16A1</t>
  </si>
  <si>
    <t>CKB1</t>
  </si>
  <si>
    <t>C15orf61</t>
  </si>
  <si>
    <t>RHCG</t>
  </si>
  <si>
    <t>KLHDC3</t>
  </si>
  <si>
    <t>TMEM1341</t>
  </si>
  <si>
    <t>ACTA2</t>
  </si>
  <si>
    <t>CLU1</t>
  </si>
  <si>
    <t>LYPLA11</t>
  </si>
  <si>
    <t>NDUFV1</t>
  </si>
  <si>
    <t>DERA</t>
  </si>
  <si>
    <t>GLRX51</t>
  </si>
  <si>
    <t>NOB1</t>
  </si>
  <si>
    <t>UBE2M1</t>
  </si>
  <si>
    <t>TARS</t>
  </si>
  <si>
    <t>HR</t>
  </si>
  <si>
    <t>SPINT1-AS11</t>
  </si>
  <si>
    <t>C19orf481</t>
  </si>
  <si>
    <t>COX7A21</t>
  </si>
  <si>
    <t>PSIP11</t>
  </si>
  <si>
    <t>ST3GAL41</t>
  </si>
  <si>
    <t>FBXO21</t>
  </si>
  <si>
    <t>COA61</t>
  </si>
  <si>
    <t>PEG101</t>
  </si>
  <si>
    <t>SLC3A2</t>
  </si>
  <si>
    <t>SHC4</t>
  </si>
  <si>
    <t>GALNT1</t>
  </si>
  <si>
    <t>DPM31</t>
  </si>
  <si>
    <t>CKS2</t>
  </si>
  <si>
    <t>NUDT81</t>
  </si>
  <si>
    <t>DNAJC3</t>
  </si>
  <si>
    <t>MRPL321</t>
  </si>
  <si>
    <t>RCN1</t>
  </si>
  <si>
    <t>IL34</t>
  </si>
  <si>
    <t>ESRP11</t>
  </si>
  <si>
    <t>LURAP1L1</t>
  </si>
  <si>
    <t>SRM</t>
  </si>
  <si>
    <t>SMC4</t>
  </si>
  <si>
    <t>ACAT2</t>
  </si>
  <si>
    <t>PSMC2</t>
  </si>
  <si>
    <t>GRHL11</t>
  </si>
  <si>
    <t>TRIM2</t>
  </si>
  <si>
    <t>TMEM176A</t>
  </si>
  <si>
    <t>APOO1</t>
  </si>
  <si>
    <t>PDCD7</t>
  </si>
  <si>
    <t>SYCE1L</t>
  </si>
  <si>
    <t>PQLC1</t>
  </si>
  <si>
    <t>CENPM</t>
  </si>
  <si>
    <t>CHCHD21</t>
  </si>
  <si>
    <t>SNRNP27</t>
  </si>
  <si>
    <t>LRRC11</t>
  </si>
  <si>
    <t>EMC2</t>
  </si>
  <si>
    <t>CDK1</t>
  </si>
  <si>
    <t>ARL31</t>
  </si>
  <si>
    <t>PCCA</t>
  </si>
  <si>
    <t>SMTN</t>
  </si>
  <si>
    <t>MRAS</t>
  </si>
  <si>
    <t>RNF144B1</t>
  </si>
  <si>
    <t>WDR341</t>
  </si>
  <si>
    <t>ELF5</t>
  </si>
  <si>
    <t>MBD2</t>
  </si>
  <si>
    <t>KCNG1</t>
  </si>
  <si>
    <t>NOTCH3</t>
  </si>
  <si>
    <t>DAP31</t>
  </si>
  <si>
    <t>CNOT71</t>
  </si>
  <si>
    <t>ELOF11</t>
  </si>
  <si>
    <t>TXNDC12</t>
  </si>
  <si>
    <t>MAPK131</t>
  </si>
  <si>
    <t>IFRD11</t>
  </si>
  <si>
    <t>LMO7</t>
  </si>
  <si>
    <t>DHPS</t>
  </si>
  <si>
    <t>STX10</t>
  </si>
  <si>
    <t>VPS721</t>
  </si>
  <si>
    <t>SCRG1</t>
  </si>
  <si>
    <t>PSORS1C2</t>
  </si>
  <si>
    <t>CCNC</t>
  </si>
  <si>
    <t>CT83</t>
  </si>
  <si>
    <t>INTS101</t>
  </si>
  <si>
    <t>LINC00667</t>
  </si>
  <si>
    <t>RNF24</t>
  </si>
  <si>
    <t>MRPS141</t>
  </si>
  <si>
    <t>SOCS3</t>
  </si>
  <si>
    <t>STAP21</t>
  </si>
  <si>
    <t>AL4455241</t>
  </si>
  <si>
    <t>KCMF1</t>
  </si>
  <si>
    <t>PTK7</t>
  </si>
  <si>
    <t>TPST1</t>
  </si>
  <si>
    <t>ARHGEF351</t>
  </si>
  <si>
    <t>FRAT2</t>
  </si>
  <si>
    <t>AL3553381</t>
  </si>
  <si>
    <t>MPHOSPH61</t>
  </si>
  <si>
    <t>RASD11</t>
  </si>
  <si>
    <t>LRRC41</t>
  </si>
  <si>
    <t>MSMO11</t>
  </si>
  <si>
    <t>CDK16</t>
  </si>
  <si>
    <t>CDC20</t>
  </si>
  <si>
    <t>TAF111</t>
  </si>
  <si>
    <t>MTFR11</t>
  </si>
  <si>
    <t>ATAD2</t>
  </si>
  <si>
    <t>SMC2</t>
  </si>
  <si>
    <t>SPHK1</t>
  </si>
  <si>
    <t>SBSN</t>
  </si>
  <si>
    <t>NCBP2-AS21</t>
  </si>
  <si>
    <t>BOD11</t>
  </si>
  <si>
    <t>GMNN</t>
  </si>
  <si>
    <t>MRPS351</t>
  </si>
  <si>
    <t>ERLEC1</t>
  </si>
  <si>
    <t>FAM96A</t>
  </si>
  <si>
    <t>IER5</t>
  </si>
  <si>
    <t>SERTAD41</t>
  </si>
  <si>
    <t>FANCL</t>
  </si>
  <si>
    <t>SRD5A31</t>
  </si>
  <si>
    <t>TMEM213</t>
  </si>
  <si>
    <t>PRKAG2-AS11</t>
  </si>
  <si>
    <t>IDH3G</t>
  </si>
  <si>
    <t>PUF601</t>
  </si>
  <si>
    <t>YAP11</t>
  </si>
  <si>
    <t>TM9SF21</t>
  </si>
  <si>
    <t>TOMM40</t>
  </si>
  <si>
    <t>KDELR31</t>
  </si>
  <si>
    <t>SNORC</t>
  </si>
  <si>
    <t>BAIAP2L11</t>
  </si>
  <si>
    <t>PLGRKT1</t>
  </si>
  <si>
    <t>NR2F21</t>
  </si>
  <si>
    <t>CDC42EP41</t>
  </si>
  <si>
    <t>ACO2</t>
  </si>
  <si>
    <t>SAT1</t>
  </si>
  <si>
    <t>UBE2A</t>
  </si>
  <si>
    <t>TAF12</t>
  </si>
  <si>
    <t>AHCYL11</t>
  </si>
  <si>
    <t>FH1</t>
  </si>
  <si>
    <t>PNO1</t>
  </si>
  <si>
    <t>PRKCI</t>
  </si>
  <si>
    <t>HELLS</t>
  </si>
  <si>
    <t>CDKN3</t>
  </si>
  <si>
    <t>ITGB4</t>
  </si>
  <si>
    <t>LIMK2</t>
  </si>
  <si>
    <t>NIPSNAP21</t>
  </si>
  <si>
    <t>MRPL48</t>
  </si>
  <si>
    <t>SUGT1</t>
  </si>
  <si>
    <t>MYL12A1</t>
  </si>
  <si>
    <t>GNAI3</t>
  </si>
  <si>
    <t>PRELP</t>
  </si>
  <si>
    <t>RPL7L11</t>
  </si>
  <si>
    <t>MXI11</t>
  </si>
  <si>
    <t>SIAH11</t>
  </si>
  <si>
    <t>PSMD11</t>
  </si>
  <si>
    <t>BAIAP21</t>
  </si>
  <si>
    <t>VPS26A</t>
  </si>
  <si>
    <t>TCF7L2</t>
  </si>
  <si>
    <t>KNOP11</t>
  </si>
  <si>
    <t>RFXANK1</t>
  </si>
  <si>
    <t>HDAC12</t>
  </si>
  <si>
    <t>GAR11</t>
  </si>
  <si>
    <t>KAZN1</t>
  </si>
  <si>
    <t>AKR7A21</t>
  </si>
  <si>
    <t>FNBP1L1</t>
  </si>
  <si>
    <t>LINC006232</t>
  </si>
  <si>
    <t>VSNL1</t>
  </si>
  <si>
    <t>SEC13</t>
  </si>
  <si>
    <t>ETF1</t>
  </si>
  <si>
    <t>PQBP1</t>
  </si>
  <si>
    <t>NDUFA81</t>
  </si>
  <si>
    <t>EPS8L21</t>
  </si>
  <si>
    <t>CCNB2</t>
  </si>
  <si>
    <t>PMEPA1</t>
  </si>
  <si>
    <t>MRPL401</t>
  </si>
  <si>
    <t>MRPL191</t>
  </si>
  <si>
    <t>PAM</t>
  </si>
  <si>
    <t>FKBP9</t>
  </si>
  <si>
    <t>EXOSC3</t>
  </si>
  <si>
    <t>CBX11</t>
  </si>
  <si>
    <t>GNG121</t>
  </si>
  <si>
    <t>DDX12</t>
  </si>
  <si>
    <t>NAA50</t>
  </si>
  <si>
    <t>ROPN1</t>
  </si>
  <si>
    <t>TBC1D7</t>
  </si>
  <si>
    <t>SLC29A11</t>
  </si>
  <si>
    <t>MAGED11</t>
  </si>
  <si>
    <t>COPRS1</t>
  </si>
  <si>
    <t>NR2C2AP1</t>
  </si>
  <si>
    <t>AK3</t>
  </si>
  <si>
    <t>CTSF1</t>
  </si>
  <si>
    <t>ADAM17</t>
  </si>
  <si>
    <t>UBE2R2</t>
  </si>
  <si>
    <t>RDX</t>
  </si>
  <si>
    <t>CCNB1IP1</t>
  </si>
  <si>
    <t>CENPF</t>
  </si>
  <si>
    <t>DESI2</t>
  </si>
  <si>
    <t>IRX4</t>
  </si>
  <si>
    <t>ERP44</t>
  </si>
  <si>
    <t>SEPHS1</t>
  </si>
  <si>
    <t>PSMC1</t>
  </si>
  <si>
    <t>NUSAP1</t>
  </si>
  <si>
    <t>CDH11</t>
  </si>
  <si>
    <t>INO80C</t>
  </si>
  <si>
    <t>PRKCSH</t>
  </si>
  <si>
    <t>RRP7A</t>
  </si>
  <si>
    <t>RWDD4</t>
  </si>
  <si>
    <t>HAT1</t>
  </si>
  <si>
    <t>CACUL11</t>
  </si>
  <si>
    <t>EIF2A1</t>
  </si>
  <si>
    <t>EIF3B1</t>
  </si>
  <si>
    <t>BUD231</t>
  </si>
  <si>
    <t>TMEM176B</t>
  </si>
  <si>
    <t>GPAA11</t>
  </si>
  <si>
    <t>ZNF321</t>
  </si>
  <si>
    <t>SMC3</t>
  </si>
  <si>
    <t>TNFRSF1A</t>
  </si>
  <si>
    <t>MESP11</t>
  </si>
  <si>
    <t>CDCA4</t>
  </si>
  <si>
    <t>EMC8</t>
  </si>
  <si>
    <t>ADPRHL2</t>
  </si>
  <si>
    <t>SPRR2A</t>
  </si>
  <si>
    <t>TSN</t>
  </si>
  <si>
    <t>MRPS18A1</t>
  </si>
  <si>
    <t>PRKDC</t>
  </si>
  <si>
    <t>OTUD6B-AS11</t>
  </si>
  <si>
    <t>FOXC2</t>
  </si>
  <si>
    <t>FARSA</t>
  </si>
  <si>
    <t>NR2F61</t>
  </si>
  <si>
    <t>USF2</t>
  </si>
  <si>
    <t>RBM42</t>
  </si>
  <si>
    <t>SF3A31</t>
  </si>
  <si>
    <t>UTP11</t>
  </si>
  <si>
    <t>PRRX2</t>
  </si>
  <si>
    <t>YES1</t>
  </si>
  <si>
    <t>ITGB81</t>
  </si>
  <si>
    <t>PRKAG2</t>
  </si>
  <si>
    <t>KHDRBS3</t>
  </si>
  <si>
    <t>LIF</t>
  </si>
  <si>
    <t>GFPT11</t>
  </si>
  <si>
    <t>COX4I1</t>
  </si>
  <si>
    <t>COMMD2</t>
  </si>
  <si>
    <t>EFNA51</t>
  </si>
  <si>
    <t>CDKN2C</t>
  </si>
  <si>
    <t>C1orf351</t>
  </si>
  <si>
    <t>RPIA1</t>
  </si>
  <si>
    <t>CYP27A1</t>
  </si>
  <si>
    <t>GNL31</t>
  </si>
  <si>
    <t>FNDC3B</t>
  </si>
  <si>
    <t>EIF4G1</t>
  </si>
  <si>
    <t>IRX1</t>
  </si>
  <si>
    <t>LDOC11</t>
  </si>
  <si>
    <t>HSD17B12</t>
  </si>
  <si>
    <t>AVPI1</t>
  </si>
  <si>
    <t>CUL4A</t>
  </si>
  <si>
    <t>HAPLN31</t>
  </si>
  <si>
    <t>SEZ6L21</t>
  </si>
  <si>
    <t>CALB2</t>
  </si>
  <si>
    <t>WIPI11</t>
  </si>
  <si>
    <t>MAFG</t>
  </si>
  <si>
    <t>SCFD1</t>
  </si>
  <si>
    <t>NAE1</t>
  </si>
  <si>
    <t>SLC35B21</t>
  </si>
  <si>
    <t>S100B</t>
  </si>
  <si>
    <t>CKAP41</t>
  </si>
  <si>
    <t>KRTDAP</t>
  </si>
  <si>
    <t>FAM84A1</t>
  </si>
  <si>
    <t>EVA1C</t>
  </si>
  <si>
    <t>GCLM1</t>
  </si>
  <si>
    <t>PTPN14</t>
  </si>
  <si>
    <t>PXDN</t>
  </si>
  <si>
    <t>NCKAP11</t>
  </si>
  <si>
    <t>SCOC1</t>
  </si>
  <si>
    <t>HIST1H2BJ</t>
  </si>
  <si>
    <t>C9orf3</t>
  </si>
  <si>
    <t>ST201</t>
  </si>
  <si>
    <t>RGMA</t>
  </si>
  <si>
    <t>TM2D31</t>
  </si>
  <si>
    <t>BICDL21</t>
  </si>
  <si>
    <t>RAB341</t>
  </si>
  <si>
    <t>USP14</t>
  </si>
  <si>
    <t>MYH141</t>
  </si>
  <si>
    <t>CC2D1A</t>
  </si>
  <si>
    <t>TENT5B1</t>
  </si>
  <si>
    <t>FAF1</t>
  </si>
  <si>
    <t>RNASEH1</t>
  </si>
  <si>
    <t>RNF8</t>
  </si>
  <si>
    <t>TPBG1</t>
  </si>
  <si>
    <t>NSMCE21</t>
  </si>
  <si>
    <t>MAGOHB</t>
  </si>
  <si>
    <t>C1orf1981</t>
  </si>
  <si>
    <t>MTA31</t>
  </si>
  <si>
    <t>EPHB31</t>
  </si>
  <si>
    <t>FAT1</t>
  </si>
  <si>
    <t>FRG1</t>
  </si>
  <si>
    <t>RPL26L11</t>
  </si>
  <si>
    <t>COA1</t>
  </si>
  <si>
    <t>RFC2</t>
  </si>
  <si>
    <t>SLC39A41</t>
  </si>
  <si>
    <t>TUSC11</t>
  </si>
  <si>
    <t>ZNF511</t>
  </si>
  <si>
    <t>ORC6</t>
  </si>
  <si>
    <t>NEDD4L1</t>
  </si>
  <si>
    <t>SOX10</t>
  </si>
  <si>
    <t>RNF187</t>
  </si>
  <si>
    <t>RUSC11</t>
  </si>
  <si>
    <t>LGALSL</t>
  </si>
  <si>
    <t>KCTD9</t>
  </si>
  <si>
    <t>CRISPLD1</t>
  </si>
  <si>
    <t>AIF1L</t>
  </si>
  <si>
    <t>CARS2</t>
  </si>
  <si>
    <t>GLRX21</t>
  </si>
  <si>
    <t>TPRKB1</t>
  </si>
  <si>
    <t>MTX21</t>
  </si>
  <si>
    <t>MIR4458HG1</t>
  </si>
  <si>
    <t>BEX22</t>
  </si>
  <si>
    <t>TLE11</t>
  </si>
  <si>
    <t>GTPBP4</t>
  </si>
  <si>
    <t>ECI11</t>
  </si>
  <si>
    <t>MYBL2</t>
  </si>
  <si>
    <t>RTF21</t>
  </si>
  <si>
    <t>TPD52L2</t>
  </si>
  <si>
    <t>KLK5</t>
  </si>
  <si>
    <t>BARX21</t>
  </si>
  <si>
    <t>SINHCAF</t>
  </si>
  <si>
    <t>ACAA2</t>
  </si>
  <si>
    <t>PPAN</t>
  </si>
  <si>
    <t>ZNF667-AS11</t>
  </si>
  <si>
    <t>MFAP2</t>
  </si>
  <si>
    <t>KDF11</t>
  </si>
  <si>
    <t>RRAGC</t>
  </si>
  <si>
    <t>SORT11</t>
  </si>
  <si>
    <t>TGFBI</t>
  </si>
  <si>
    <t>GTPBP6</t>
  </si>
  <si>
    <t>RBMX2</t>
  </si>
  <si>
    <t>COQ91</t>
  </si>
  <si>
    <t>SMARCD21</t>
  </si>
  <si>
    <t>AC0230431</t>
  </si>
  <si>
    <t>NELFCD1</t>
  </si>
  <si>
    <t>GJB5</t>
  </si>
  <si>
    <t>FAHD2A</t>
  </si>
  <si>
    <t>MCM4</t>
  </si>
  <si>
    <t>TFAM</t>
  </si>
  <si>
    <t>GINS21</t>
  </si>
  <si>
    <t>PPIE1</t>
  </si>
  <si>
    <t>CTPS1</t>
  </si>
  <si>
    <t>LAMC2</t>
  </si>
  <si>
    <t>NMI</t>
  </si>
  <si>
    <t>EDN1</t>
  </si>
  <si>
    <t>STAC2</t>
  </si>
  <si>
    <t>DDX49</t>
  </si>
  <si>
    <t>ACTG1</t>
  </si>
  <si>
    <t>TCTEX1D21</t>
  </si>
  <si>
    <t>THEM61</t>
  </si>
  <si>
    <t>NIT21</t>
  </si>
  <si>
    <t>PLOD2</t>
  </si>
  <si>
    <t>TMEM70</t>
  </si>
  <si>
    <t>CALML3</t>
  </si>
  <si>
    <t>ROCR</t>
  </si>
  <si>
    <t>ACBD31</t>
  </si>
  <si>
    <t>HIST3H2A1</t>
  </si>
  <si>
    <t>STAMBP1</t>
  </si>
  <si>
    <t>TMEM2371</t>
  </si>
  <si>
    <t>SDHAF3</t>
  </si>
  <si>
    <t>HILPDA1</t>
  </si>
  <si>
    <t>PLBD1</t>
  </si>
  <si>
    <t>MED21</t>
  </si>
  <si>
    <t>SMAD2</t>
  </si>
  <si>
    <t>HACD2</t>
  </si>
  <si>
    <t>RBBP81</t>
  </si>
  <si>
    <t>SLC34A2</t>
  </si>
  <si>
    <t>FABP7</t>
  </si>
  <si>
    <t>NSDHL1</t>
  </si>
  <si>
    <t>BRCC3</t>
  </si>
  <si>
    <t>EBAG91</t>
  </si>
  <si>
    <t>PKP31</t>
  </si>
  <si>
    <t>ALDH3B21</t>
  </si>
  <si>
    <t>SLC39A2</t>
  </si>
  <si>
    <t>CHP11</t>
  </si>
  <si>
    <t>PPL1</t>
  </si>
  <si>
    <t>COPS31</t>
  </si>
  <si>
    <t>TINCR1</t>
  </si>
  <si>
    <t>KEAP1</t>
  </si>
  <si>
    <t>LGALS7B</t>
  </si>
  <si>
    <t>PAIP11</t>
  </si>
  <si>
    <t>TBRG4</t>
  </si>
  <si>
    <t>RCCD1</t>
  </si>
  <si>
    <t>CCDC47</t>
  </si>
  <si>
    <t>TPX2</t>
  </si>
  <si>
    <t>YARS</t>
  </si>
  <si>
    <t>SPC25</t>
  </si>
  <si>
    <t>EXOSC7</t>
  </si>
  <si>
    <t>PLK21</t>
  </si>
  <si>
    <t>NUPR21</t>
  </si>
  <si>
    <t>TMEM1391</t>
  </si>
  <si>
    <t>PBK</t>
  </si>
  <si>
    <t>ZNF462</t>
  </si>
  <si>
    <t>NXN</t>
  </si>
  <si>
    <t>TEAD21</t>
  </si>
  <si>
    <t>PGRMC21</t>
  </si>
  <si>
    <t>FAM241B1</t>
  </si>
  <si>
    <t>EIF4EBP2</t>
  </si>
  <si>
    <t>EFNB2</t>
  </si>
  <si>
    <t>FERMT2</t>
  </si>
  <si>
    <t>TSR31</t>
  </si>
  <si>
    <t>OXR1</t>
  </si>
  <si>
    <t>DYRK4</t>
  </si>
  <si>
    <t>ERI31</t>
  </si>
  <si>
    <t>SIKE1</t>
  </si>
  <si>
    <t>ACBD61</t>
  </si>
  <si>
    <t>SERTAD4-AS1</t>
  </si>
  <si>
    <t>PROM21</t>
  </si>
  <si>
    <t>GCNT21</t>
  </si>
  <si>
    <t>MTURN1</t>
  </si>
  <si>
    <t>ARMC1</t>
  </si>
  <si>
    <t>PLEKHA51</t>
  </si>
  <si>
    <t>SQOR1</t>
  </si>
  <si>
    <t>PLLP1</t>
  </si>
  <si>
    <t>CSNK1E1</t>
  </si>
  <si>
    <t>SNX7</t>
  </si>
  <si>
    <t>HMCES</t>
  </si>
  <si>
    <t>TMCO31</t>
  </si>
  <si>
    <t>RBFA1</t>
  </si>
  <si>
    <t>KLK111</t>
  </si>
  <si>
    <t>CMTM82</t>
  </si>
  <si>
    <t>EHF1</t>
  </si>
  <si>
    <t>HIKESHI</t>
  </si>
  <si>
    <t>NEBL1</t>
  </si>
  <si>
    <t>TRIOBP</t>
  </si>
  <si>
    <t>MRTO4</t>
  </si>
  <si>
    <t>PIGX1</t>
  </si>
  <si>
    <t>ING21</t>
  </si>
  <si>
    <t>CDC5L</t>
  </si>
  <si>
    <t>SMIM301</t>
  </si>
  <si>
    <t>YIPF61</t>
  </si>
  <si>
    <t>TERF1</t>
  </si>
  <si>
    <t>STK31</t>
  </si>
  <si>
    <t>NOLC1</t>
  </si>
  <si>
    <t>PLEKHA11</t>
  </si>
  <si>
    <t>CDCA3</t>
  </si>
  <si>
    <t>AQP5</t>
  </si>
  <si>
    <t>PADI2</t>
  </si>
  <si>
    <t>FGFR11</t>
  </si>
  <si>
    <t>PYGB</t>
  </si>
  <si>
    <t>HDHD51</t>
  </si>
  <si>
    <t>LIMCH11</t>
  </si>
  <si>
    <t>UPF3B</t>
  </si>
  <si>
    <t>HMGXB41</t>
  </si>
  <si>
    <t>EDN21</t>
  </si>
  <si>
    <t>GPSM2</t>
  </si>
  <si>
    <t>TMEM158</t>
  </si>
  <si>
    <t>RUVBL11</t>
  </si>
  <si>
    <t>PART11</t>
  </si>
  <si>
    <t>F8A1</t>
  </si>
  <si>
    <t>DGAT2</t>
  </si>
  <si>
    <t>MSRB21</t>
  </si>
  <si>
    <t>CX3CL11</t>
  </si>
  <si>
    <t>HAUS1</t>
  </si>
  <si>
    <t>HMSD</t>
  </si>
  <si>
    <t>EPS8</t>
  </si>
  <si>
    <t>PGP1</t>
  </si>
  <si>
    <t>RBFOX21</t>
  </si>
  <si>
    <t>MED8</t>
  </si>
  <si>
    <t>ANTXR1</t>
  </si>
  <si>
    <t>COL8A1</t>
  </si>
  <si>
    <t>ARHGEF9</t>
  </si>
  <si>
    <t>EEF1AKMT41</t>
  </si>
  <si>
    <t>IGF2BP2</t>
  </si>
  <si>
    <t>TFRC</t>
  </si>
  <si>
    <t>HIBADH1</t>
  </si>
  <si>
    <t>CCNQ</t>
  </si>
  <si>
    <t>ST5</t>
  </si>
  <si>
    <t>PRC1</t>
  </si>
  <si>
    <t>NT5C3B1</t>
  </si>
  <si>
    <t>FAM43A</t>
  </si>
  <si>
    <t>FAM89B</t>
  </si>
  <si>
    <t>IPO5</t>
  </si>
  <si>
    <t>MARVELD31</t>
  </si>
  <si>
    <t>PTPRK1</t>
  </si>
  <si>
    <t>LRRC8A</t>
  </si>
  <si>
    <t>ANO11</t>
  </si>
  <si>
    <t>ACAT1</t>
  </si>
  <si>
    <t>NET11</t>
  </si>
  <si>
    <t>ABCA5</t>
  </si>
  <si>
    <t>KCNK11</t>
  </si>
  <si>
    <t>PRKRA</t>
  </si>
  <si>
    <t>NDUFAF4</t>
  </si>
  <si>
    <t>SUN11</t>
  </si>
  <si>
    <t>DMD</t>
  </si>
  <si>
    <t>CDT1</t>
  </si>
  <si>
    <t>CENPV1</t>
  </si>
  <si>
    <t>AFG3L2</t>
  </si>
  <si>
    <t>VCL</t>
  </si>
  <si>
    <t>MRPL581</t>
  </si>
  <si>
    <t>PALMD</t>
  </si>
  <si>
    <t>NTPCR1</t>
  </si>
  <si>
    <t>AFDN1</t>
  </si>
  <si>
    <t>AGO2</t>
  </si>
  <si>
    <t>GLYATL21</t>
  </si>
  <si>
    <t>MIS18A1</t>
  </si>
  <si>
    <t>NT5DC21</t>
  </si>
  <si>
    <t>GMDS</t>
  </si>
  <si>
    <t>TOP1MT1</t>
  </si>
  <si>
    <t>TEAD4</t>
  </si>
  <si>
    <t>SNHG191</t>
  </si>
  <si>
    <t>GPT21</t>
  </si>
  <si>
    <t>MVD</t>
  </si>
  <si>
    <t>DTD11</t>
  </si>
  <si>
    <t>PPP1R13L1</t>
  </si>
  <si>
    <t>ATPAF1</t>
  </si>
  <si>
    <t>HEXA</t>
  </si>
  <si>
    <t>SSBP3</t>
  </si>
  <si>
    <t>PAK1IP1</t>
  </si>
  <si>
    <t>PNPLA41</t>
  </si>
  <si>
    <t>IDO1</t>
  </si>
  <si>
    <t>PTEN</t>
  </si>
  <si>
    <t>RERG1</t>
  </si>
  <si>
    <t>A4GALT</t>
  </si>
  <si>
    <t>ITGB61</t>
  </si>
  <si>
    <t>ABI21</t>
  </si>
  <si>
    <t>TIMM8A</t>
  </si>
  <si>
    <t>NDUFAF61</t>
  </si>
  <si>
    <t>TULP3</t>
  </si>
  <si>
    <t>PXMP21</t>
  </si>
  <si>
    <t>TMEM561</t>
  </si>
  <si>
    <t>USB11</t>
  </si>
  <si>
    <t>FBLIM1</t>
  </si>
  <si>
    <t>YRDC</t>
  </si>
  <si>
    <t>CDCA7</t>
  </si>
  <si>
    <t>CCL20</t>
  </si>
  <si>
    <t>MCCC1</t>
  </si>
  <si>
    <t>ZDHHC41</t>
  </si>
  <si>
    <t>LRRCC11</t>
  </si>
  <si>
    <t>C9orf40</t>
  </si>
  <si>
    <t>BBOX1</t>
  </si>
  <si>
    <t>MANSC11</t>
  </si>
  <si>
    <t>RPL51</t>
  </si>
  <si>
    <t>UBE2Q1</t>
  </si>
  <si>
    <t>PEX131</t>
  </si>
  <si>
    <t>LACTB2</t>
  </si>
  <si>
    <t>PLEKHB11</t>
  </si>
  <si>
    <t>PPFIBP1</t>
  </si>
  <si>
    <t>MECR1</t>
  </si>
  <si>
    <t>PTX3</t>
  </si>
  <si>
    <t>WDR46</t>
  </si>
  <si>
    <t>PSPH1</t>
  </si>
  <si>
    <t>RRS11</t>
  </si>
  <si>
    <t>ECHDC31</t>
  </si>
  <si>
    <t>RPP30</t>
  </si>
  <si>
    <t>ALKBH21</t>
  </si>
  <si>
    <t>AHNAK2</t>
  </si>
  <si>
    <t>NRP2</t>
  </si>
  <si>
    <t>DTYMK1</t>
  </si>
  <si>
    <t>LTF1</t>
  </si>
  <si>
    <t>ZNF639</t>
  </si>
  <si>
    <t>FAM114A11</t>
  </si>
  <si>
    <t>HDAC3</t>
  </si>
  <si>
    <t>CD109</t>
  </si>
  <si>
    <t>TAF6</t>
  </si>
  <si>
    <t>PAXIP1-AS11</t>
  </si>
  <si>
    <t>WDYHV11</t>
  </si>
  <si>
    <t>STK38L</t>
  </si>
  <si>
    <t>DAAM11</t>
  </si>
  <si>
    <t>NOL31</t>
  </si>
  <si>
    <t>PES1</t>
  </si>
  <si>
    <t>GMCL11</t>
  </si>
  <si>
    <t>SLC51A</t>
  </si>
  <si>
    <t>MLST81</t>
  </si>
  <si>
    <t>CBY11</t>
  </si>
  <si>
    <t>C1orf561</t>
  </si>
  <si>
    <t>MPHOSPH10</t>
  </si>
  <si>
    <t>SLC12A21</t>
  </si>
  <si>
    <t>KCNMB1</t>
  </si>
  <si>
    <t>TPMT1</t>
  </si>
  <si>
    <t>MRPS171</t>
  </si>
  <si>
    <t>SLC10A31</t>
  </si>
  <si>
    <t>C8orf821</t>
  </si>
  <si>
    <t>HSPA14</t>
  </si>
  <si>
    <t>WAC-AS1</t>
  </si>
  <si>
    <t>CCNY</t>
  </si>
  <si>
    <t>LZTS21</t>
  </si>
  <si>
    <t>NXPH4</t>
  </si>
  <si>
    <t>DEXI1</t>
  </si>
  <si>
    <t>CIAPIN1</t>
  </si>
  <si>
    <t>UTP4</t>
  </si>
  <si>
    <t>ZNF326</t>
  </si>
  <si>
    <t>SUSD41</t>
  </si>
  <si>
    <t>C1GALT11</t>
  </si>
  <si>
    <t>PCSK1N1</t>
  </si>
  <si>
    <t>MKI67</t>
  </si>
  <si>
    <t>NUDT15</t>
  </si>
  <si>
    <t>GLCE1</t>
  </si>
  <si>
    <t>LINC00511</t>
  </si>
  <si>
    <t>SPATS21</t>
  </si>
  <si>
    <t>BCAR31</t>
  </si>
  <si>
    <t>PGLYRP4</t>
  </si>
  <si>
    <t>JMJD41</t>
  </si>
  <si>
    <t>RTKN1</t>
  </si>
  <si>
    <t>SEPT101</t>
  </si>
  <si>
    <t>STEAP31</t>
  </si>
  <si>
    <t>SESTD11</t>
  </si>
  <si>
    <t>DCUN1D1</t>
  </si>
  <si>
    <t>PHF6</t>
  </si>
  <si>
    <t>SIGMAR1</t>
  </si>
  <si>
    <t>RAB30-AS11</t>
  </si>
  <si>
    <t>GPRC5B</t>
  </si>
  <si>
    <t>CRB31</t>
  </si>
  <si>
    <t>KCNN4</t>
  </si>
  <si>
    <t>SAE1</t>
  </si>
  <si>
    <t>TMPRSS31</t>
  </si>
  <si>
    <t>WDR43</t>
  </si>
  <si>
    <t>TCF7L1</t>
  </si>
  <si>
    <t>RCL1</t>
  </si>
  <si>
    <t>RAD51AP1</t>
  </si>
  <si>
    <t>ZNF7501</t>
  </si>
  <si>
    <t>MANBAL1</t>
  </si>
  <si>
    <t>EXOSC51</t>
  </si>
  <si>
    <t>C21orf581</t>
  </si>
  <si>
    <t>NFKBIL11</t>
  </si>
  <si>
    <t>ABCF2</t>
  </si>
  <si>
    <t>FZD61</t>
  </si>
  <si>
    <t>FEN1</t>
  </si>
  <si>
    <t>FRMD4A</t>
  </si>
  <si>
    <t>MYOF1</t>
  </si>
  <si>
    <t>AACS1</t>
  </si>
  <si>
    <t>GPC6</t>
  </si>
  <si>
    <t>C16orf911</t>
  </si>
  <si>
    <t>TOP2A</t>
  </si>
  <si>
    <t>E2F1</t>
  </si>
  <si>
    <t>SPATC1L1</t>
  </si>
  <si>
    <t>MUC20-OT11</t>
  </si>
  <si>
    <t>SPTLC1</t>
  </si>
  <si>
    <t>CYB5611</t>
  </si>
  <si>
    <t>RPS211</t>
  </si>
  <si>
    <t>NDFIP2</t>
  </si>
  <si>
    <t>FMO2</t>
  </si>
  <si>
    <t>IQCG1</t>
  </si>
  <si>
    <t>CDK19</t>
  </si>
  <si>
    <t>STEAP11</t>
  </si>
  <si>
    <t>TXLNG</t>
  </si>
  <si>
    <t>SHB1</t>
  </si>
  <si>
    <t>BSPRY1</t>
  </si>
  <si>
    <t>HBB</t>
  </si>
  <si>
    <t>MAPK6</t>
  </si>
  <si>
    <t>TLDC1</t>
  </si>
  <si>
    <t>TUBG11</t>
  </si>
  <si>
    <t>GART</t>
  </si>
  <si>
    <t>INAVA</t>
  </si>
  <si>
    <t>PYCR21</t>
  </si>
  <si>
    <t>PROS1</t>
  </si>
  <si>
    <t>TMSB15A</t>
  </si>
  <si>
    <t>IL13RA11</t>
  </si>
  <si>
    <t>HACD11</t>
  </si>
  <si>
    <t>EYA2</t>
  </si>
  <si>
    <t>RRP151</t>
  </si>
  <si>
    <t>PPP1R8</t>
  </si>
  <si>
    <t>RCC1</t>
  </si>
  <si>
    <t>MEX3A1</t>
  </si>
  <si>
    <t>TTC32</t>
  </si>
  <si>
    <t>KLHL231</t>
  </si>
  <si>
    <t>TPRA1</t>
  </si>
  <si>
    <t>MELTF</t>
  </si>
  <si>
    <t>POLR1C1</t>
  </si>
  <si>
    <t>RIDA1</t>
  </si>
  <si>
    <t>SYT8</t>
  </si>
  <si>
    <t>CEP55</t>
  </si>
  <si>
    <t>GOT1</t>
  </si>
  <si>
    <t>TSPAN91</t>
  </si>
  <si>
    <t>UACA</t>
  </si>
  <si>
    <t>JPT21</t>
  </si>
  <si>
    <t>RMI2</t>
  </si>
  <si>
    <t>NUP93</t>
  </si>
  <si>
    <t>COL9A31</t>
  </si>
  <si>
    <t>ABHD17C1</t>
  </si>
  <si>
    <t>CCNE1</t>
  </si>
  <si>
    <t>UQCRHL1</t>
  </si>
  <si>
    <t>ITGA6</t>
  </si>
  <si>
    <t>CXCL1</t>
  </si>
  <si>
    <t>MAD2L1</t>
  </si>
  <si>
    <t>BYSL1</t>
  </si>
  <si>
    <t>PURB1</t>
  </si>
  <si>
    <t>CA81</t>
  </si>
  <si>
    <t>NIPSNAP3A1</t>
  </si>
  <si>
    <t>LRP61</t>
  </si>
  <si>
    <t>FBXO221</t>
  </si>
  <si>
    <t>HOMER21</t>
  </si>
  <si>
    <t>HDGFL31</t>
  </si>
  <si>
    <t>DNAJA3</t>
  </si>
  <si>
    <t>TIMM291</t>
  </si>
  <si>
    <t>TST1</t>
  </si>
  <si>
    <t>RIPK41</t>
  </si>
  <si>
    <t>DUOX1</t>
  </si>
  <si>
    <t>FAM3A</t>
  </si>
  <si>
    <t>CLSPN</t>
  </si>
  <si>
    <t>IGSF31</t>
  </si>
  <si>
    <t>ARL8A1</t>
  </si>
  <si>
    <t>OPN3</t>
  </si>
  <si>
    <t>USP39</t>
  </si>
  <si>
    <t>SOWAHC1</t>
  </si>
  <si>
    <t>SLC41A3</t>
  </si>
  <si>
    <t>RAD1</t>
  </si>
  <si>
    <t>DHFR</t>
  </si>
  <si>
    <t>AIMP21</t>
  </si>
  <si>
    <t>PRRG41</t>
  </si>
  <si>
    <t>ANXA8L1</t>
  </si>
  <si>
    <t>NT5C2</t>
  </si>
  <si>
    <t>TNFAIP2</t>
  </si>
  <si>
    <t>PAQR41</t>
  </si>
  <si>
    <t>ILVBL1</t>
  </si>
  <si>
    <t>SLC35E11</t>
  </si>
  <si>
    <t>PLOD1</t>
  </si>
  <si>
    <t>SSX2IP1</t>
  </si>
  <si>
    <t>GPR161</t>
  </si>
  <si>
    <t>ORC4</t>
  </si>
  <si>
    <t>PCDH11</t>
  </si>
  <si>
    <t>CCHCR1</t>
  </si>
  <si>
    <t>ASNS</t>
  </si>
  <si>
    <t>TMEM132A1</t>
  </si>
  <si>
    <t>ASRGL11</t>
  </si>
  <si>
    <t>PRMT51</t>
  </si>
  <si>
    <t>FURIN</t>
  </si>
  <si>
    <t>FKBP101</t>
  </si>
  <si>
    <t>CEACAM11</t>
  </si>
  <si>
    <t>CDC42EP5</t>
  </si>
  <si>
    <t>SMC1B</t>
  </si>
  <si>
    <t>SH3BGR1</t>
  </si>
  <si>
    <t>RPL71</t>
  </si>
  <si>
    <t>PDZD2</t>
  </si>
  <si>
    <t>FAM129B1</t>
  </si>
  <si>
    <t>SAMD14</t>
  </si>
  <si>
    <t>CDCA8</t>
  </si>
  <si>
    <t>IFT1721</t>
  </si>
  <si>
    <t>LINC01956</t>
  </si>
  <si>
    <t>TM4SF181</t>
  </si>
  <si>
    <t>RP9</t>
  </si>
  <si>
    <t>HCCS</t>
  </si>
  <si>
    <t>PIR1</t>
  </si>
  <si>
    <t>SLC39A14</t>
  </si>
  <si>
    <t>DTWD1</t>
  </si>
  <si>
    <t>KLC31</t>
  </si>
  <si>
    <t>PACSIN2</t>
  </si>
  <si>
    <t>ISY1</t>
  </si>
  <si>
    <t>TM4SF1-AS11</t>
  </si>
  <si>
    <t>RPS201</t>
  </si>
  <si>
    <t>ARV11</t>
  </si>
  <si>
    <t>EPHX21</t>
  </si>
  <si>
    <t>BOP11</t>
  </si>
  <si>
    <t>RFC3</t>
  </si>
  <si>
    <t>CENPN</t>
  </si>
  <si>
    <t>NCCRP11</t>
  </si>
  <si>
    <t>POLR3H1</t>
  </si>
  <si>
    <t>TMPRSS21</t>
  </si>
  <si>
    <t>RCC2</t>
  </si>
  <si>
    <t>COBL1</t>
  </si>
  <si>
    <t>AGAP3</t>
  </si>
  <si>
    <t>RDH10</t>
  </si>
  <si>
    <t>POLD3</t>
  </si>
  <si>
    <t>PARD31</t>
  </si>
  <si>
    <t>RHNO11</t>
  </si>
  <si>
    <t>WDFY2</t>
  </si>
  <si>
    <t>EFS1</t>
  </si>
  <si>
    <t>MYO1E</t>
  </si>
  <si>
    <t>RPRD1A1</t>
  </si>
  <si>
    <t>ITGA21</t>
  </si>
  <si>
    <t>ZNF503</t>
  </si>
  <si>
    <t>THAP111</t>
  </si>
  <si>
    <t>RAC31</t>
  </si>
  <si>
    <t>SYNC1</t>
  </si>
  <si>
    <t>CLCA21</t>
  </si>
  <si>
    <t>SLC44A31</t>
  </si>
  <si>
    <t>MAP3K201</t>
  </si>
  <si>
    <t>DAG11</t>
  </si>
  <si>
    <t>KIAA12171</t>
  </si>
  <si>
    <t>ANK31</t>
  </si>
  <si>
    <t>RAB201</t>
  </si>
  <si>
    <t>SYCP21</t>
  </si>
  <si>
    <t>RRM2</t>
  </si>
  <si>
    <t>PODXL21</t>
  </si>
  <si>
    <t>TCF19</t>
  </si>
  <si>
    <t>MAOB1</t>
  </si>
  <si>
    <t>SLC35A21</t>
  </si>
  <si>
    <t>C12orf491</t>
  </si>
  <si>
    <t>SORD1</t>
  </si>
  <si>
    <t>SERPINB2</t>
  </si>
  <si>
    <t>BCL2L12</t>
  </si>
  <si>
    <t>AMOTL21</t>
  </si>
  <si>
    <t>CCL281</t>
  </si>
  <si>
    <t>HEY2</t>
  </si>
  <si>
    <t>MAP71</t>
  </si>
  <si>
    <t>VKORC1L11</t>
  </si>
  <si>
    <t>ZDHHC91</t>
  </si>
  <si>
    <t>MELK</t>
  </si>
  <si>
    <t>CIB2</t>
  </si>
  <si>
    <t>TMEM971</t>
  </si>
  <si>
    <t>IMPACT1</t>
  </si>
  <si>
    <t>CAVIN3</t>
  </si>
  <si>
    <t>RBM7</t>
  </si>
  <si>
    <t>GJB6</t>
  </si>
  <si>
    <t>NETO2</t>
  </si>
  <si>
    <t>DNAL41</t>
  </si>
  <si>
    <t>LINC01436</t>
  </si>
  <si>
    <t>H3F3A1</t>
  </si>
  <si>
    <t>PTGFRN</t>
  </si>
  <si>
    <t>AURKB</t>
  </si>
  <si>
    <t>CIART1</t>
  </si>
  <si>
    <t>SGCB</t>
  </si>
  <si>
    <t>RASEF1</t>
  </si>
  <si>
    <t>MACROD11</t>
  </si>
  <si>
    <t>DPCD1</t>
  </si>
  <si>
    <t>EEF1AKMT21</t>
  </si>
  <si>
    <t>DUS1L1</t>
  </si>
  <si>
    <t>B4GALT21</t>
  </si>
  <si>
    <t>SMYD21</t>
  </si>
  <si>
    <t>USP461</t>
  </si>
  <si>
    <t>RARS2</t>
  </si>
  <si>
    <t>FOXK1</t>
  </si>
  <si>
    <t>EGR2</t>
  </si>
  <si>
    <t>CLMN1</t>
  </si>
  <si>
    <t>KLK7</t>
  </si>
  <si>
    <t>DTNB</t>
  </si>
  <si>
    <t>FAM20C</t>
  </si>
  <si>
    <t>NCAPH2</t>
  </si>
  <si>
    <t>MORN21</t>
  </si>
  <si>
    <t>TFCP2L11</t>
  </si>
  <si>
    <t>DVL31</t>
  </si>
  <si>
    <t>KIT</t>
  </si>
  <si>
    <t>GPR1431</t>
  </si>
  <si>
    <t>UBAP21</t>
  </si>
  <si>
    <t>KLK8</t>
  </si>
  <si>
    <t>QPCT</t>
  </si>
  <si>
    <t>CDCP11</t>
  </si>
  <si>
    <t>ETV5</t>
  </si>
  <si>
    <t>SMIM13</t>
  </si>
  <si>
    <t>SNX12</t>
  </si>
  <si>
    <t>AL162411</t>
  </si>
  <si>
    <t>UNC5B-AS1</t>
  </si>
  <si>
    <t>MSH6</t>
  </si>
  <si>
    <t>NECTIN11</t>
  </si>
  <si>
    <t>MYO5B1</t>
  </si>
  <si>
    <t>PPP1R14A</t>
  </si>
  <si>
    <t>FAM3B1</t>
  </si>
  <si>
    <t>PHC2</t>
  </si>
  <si>
    <t>METTL13</t>
  </si>
  <si>
    <t>EVA1A</t>
  </si>
  <si>
    <t>TRIP13</t>
  </si>
  <si>
    <t>HIST1H2AE1</t>
  </si>
  <si>
    <t>SOSTDC1</t>
  </si>
  <si>
    <t>FXYD6</t>
  </si>
  <si>
    <t>PRTFDC1</t>
  </si>
  <si>
    <t>HRK</t>
  </si>
  <si>
    <t>FAM234A1</t>
  </si>
  <si>
    <t>AC007906</t>
  </si>
  <si>
    <t>RNF1521</t>
  </si>
  <si>
    <t>ZNF901</t>
  </si>
  <si>
    <t>CNFN1</t>
  </si>
  <si>
    <t>KLK6</t>
  </si>
  <si>
    <t>ASAP21</t>
  </si>
  <si>
    <t>ATL2</t>
  </si>
  <si>
    <t>CXCL2</t>
  </si>
  <si>
    <t>NPR3</t>
  </si>
  <si>
    <t>SLC26A2</t>
  </si>
  <si>
    <t>IMMP2L1</t>
  </si>
  <si>
    <t>LRFN41</t>
  </si>
  <si>
    <t>SCARB1</t>
  </si>
  <si>
    <t>KCTD5</t>
  </si>
  <si>
    <t>RFNG1</t>
  </si>
  <si>
    <t>GAS2L11</t>
  </si>
  <si>
    <t>KDM1A</t>
  </si>
  <si>
    <t>AHDC1</t>
  </si>
  <si>
    <t>CNKSR3</t>
  </si>
  <si>
    <t>EPPK11</t>
  </si>
  <si>
    <t>SLC43A3</t>
  </si>
  <si>
    <t>KLHL42</t>
  </si>
  <si>
    <t>UNG1</t>
  </si>
  <si>
    <t>GNPNAT11</t>
  </si>
  <si>
    <t>BCAR11</t>
  </si>
  <si>
    <t>GCAT1</t>
  </si>
  <si>
    <t>RMND5A</t>
  </si>
  <si>
    <t>GPC11</t>
  </si>
  <si>
    <t>FAIM1</t>
  </si>
  <si>
    <t>ATP13A5</t>
  </si>
  <si>
    <t>PGM3</t>
  </si>
  <si>
    <t>CYB5R21</t>
  </si>
  <si>
    <t>PLAU</t>
  </si>
  <si>
    <t>AKAP11</t>
  </si>
  <si>
    <t>SLC5A61</t>
  </si>
  <si>
    <t>B3GNT5</t>
  </si>
  <si>
    <t>GSTA41</t>
  </si>
  <si>
    <t>MOSPD1</t>
  </si>
  <si>
    <t>SH2D4A1</t>
  </si>
  <si>
    <t>TTLL4</t>
  </si>
  <si>
    <t>UMPS</t>
  </si>
  <si>
    <t>RAB23</t>
  </si>
  <si>
    <t>ZBED1</t>
  </si>
  <si>
    <t>NXT2</t>
  </si>
  <si>
    <t>FAM83D</t>
  </si>
  <si>
    <t>FGGY</t>
  </si>
  <si>
    <t>AC239800</t>
  </si>
  <si>
    <t>IL36G</t>
  </si>
  <si>
    <t>MGAT4B1</t>
  </si>
  <si>
    <t>FOXP4-AS11</t>
  </si>
  <si>
    <t>UTP14A</t>
  </si>
  <si>
    <t>CASC8</t>
  </si>
  <si>
    <t>HRCT1</t>
  </si>
  <si>
    <t>PPP1R1A1</t>
  </si>
  <si>
    <t>EPHX3</t>
  </si>
  <si>
    <t>MSH2</t>
  </si>
  <si>
    <t>BARD1</t>
  </si>
  <si>
    <t>HES61</t>
  </si>
  <si>
    <t>TMEM1251</t>
  </si>
  <si>
    <t>POMGNT11</t>
  </si>
  <si>
    <t>PCBP41</t>
  </si>
  <si>
    <t>CCNE2</t>
  </si>
  <si>
    <t>STK32C</t>
  </si>
  <si>
    <t>CEBPA</t>
  </si>
  <si>
    <t>HENMT11</t>
  </si>
  <si>
    <t>TF</t>
  </si>
  <si>
    <t>LXN</t>
  </si>
  <si>
    <t>SNHG211</t>
  </si>
  <si>
    <t>PLEKHA41</t>
  </si>
  <si>
    <t>AK41</t>
  </si>
  <si>
    <t>SKP2</t>
  </si>
  <si>
    <t>MTUS11</t>
  </si>
  <si>
    <t>MT1M</t>
  </si>
  <si>
    <t>MRPL39</t>
  </si>
  <si>
    <t>MT-ND41</t>
  </si>
  <si>
    <t>COA7</t>
  </si>
  <si>
    <t>C2CD4D</t>
  </si>
  <si>
    <t>OBSL11</t>
  </si>
  <si>
    <t>RPP401</t>
  </si>
  <si>
    <t>ERV3-11</t>
  </si>
  <si>
    <t>FXN</t>
  </si>
  <si>
    <t>MARVELD1</t>
  </si>
  <si>
    <t>MYLPF</t>
  </si>
  <si>
    <t>NDC80</t>
  </si>
  <si>
    <t>MOCOS1</t>
  </si>
  <si>
    <t>SOCS61</t>
  </si>
  <si>
    <t>VWA11</t>
  </si>
  <si>
    <t>CARMIL11</t>
  </si>
  <si>
    <t>KCNK5</t>
  </si>
  <si>
    <t>TMEM63B1</t>
  </si>
  <si>
    <t>LPL</t>
  </si>
  <si>
    <t>DHTKD11</t>
  </si>
  <si>
    <t>UGGT21</t>
  </si>
  <si>
    <t>NUP85</t>
  </si>
  <si>
    <t>PTGES1</t>
  </si>
  <si>
    <t>TXNDC161</t>
  </si>
  <si>
    <t>RPLP01</t>
  </si>
  <si>
    <t>HOOK11</t>
  </si>
  <si>
    <t>DOCK7</t>
  </si>
  <si>
    <t>FAM189B1</t>
  </si>
  <si>
    <t>RASAL2</t>
  </si>
  <si>
    <t>GFOD1</t>
  </si>
  <si>
    <t>MPP6</t>
  </si>
  <si>
    <t>FAM92A</t>
  </si>
  <si>
    <t>PAPSS21</t>
  </si>
  <si>
    <t>HSD17B21</t>
  </si>
  <si>
    <t>PITPNA</t>
  </si>
  <si>
    <t>C18orf21</t>
  </si>
  <si>
    <t>MICALL1</t>
  </si>
  <si>
    <t>CELSR21</t>
  </si>
  <si>
    <t>MTIF2</t>
  </si>
  <si>
    <t>CEP701</t>
  </si>
  <si>
    <t>POLR3D</t>
  </si>
  <si>
    <t>COL17A1</t>
  </si>
  <si>
    <t>ALDH1A3</t>
  </si>
  <si>
    <t>LPCAT2</t>
  </si>
  <si>
    <t>MGME1</t>
  </si>
  <si>
    <t>HIST1H2BG1</t>
  </si>
  <si>
    <t>NUF2</t>
  </si>
  <si>
    <t>AGT1</t>
  </si>
  <si>
    <t>ACVR1</t>
  </si>
  <si>
    <t>LINC008851</t>
  </si>
  <si>
    <t>TEAD31</t>
  </si>
  <si>
    <t>TRAF3IP2</t>
  </si>
  <si>
    <t>PHKG11</t>
  </si>
  <si>
    <t>FZD1</t>
  </si>
  <si>
    <t>TBL1X</t>
  </si>
  <si>
    <t>SLCO3A1</t>
  </si>
  <si>
    <t>SMOX</t>
  </si>
  <si>
    <t>TOMM34</t>
  </si>
  <si>
    <t>PCAT61</t>
  </si>
  <si>
    <t>CCNB1</t>
  </si>
  <si>
    <t>FOXQ1</t>
  </si>
  <si>
    <t>NOM1</t>
  </si>
  <si>
    <t>FZD31</t>
  </si>
  <si>
    <t>NUDCD1</t>
  </si>
  <si>
    <t>TEN11</t>
  </si>
  <si>
    <t>TRIP10</t>
  </si>
  <si>
    <t>VANGL11</t>
  </si>
  <si>
    <t>ZWILCH</t>
  </si>
  <si>
    <t>ADCK21</t>
  </si>
  <si>
    <t>S100A71</t>
  </si>
  <si>
    <t>MAGI11</t>
  </si>
  <si>
    <t>IL20RB</t>
  </si>
  <si>
    <t>PXDC1</t>
  </si>
  <si>
    <t>CXorf56</t>
  </si>
  <si>
    <t>MATN2</t>
  </si>
  <si>
    <t>CDKN1C</t>
  </si>
  <si>
    <t>OVOL11</t>
  </si>
  <si>
    <t>TET1</t>
  </si>
  <si>
    <t>MIR200CHG1</t>
  </si>
  <si>
    <t>GPR180</t>
  </si>
  <si>
    <t>LAMA3</t>
  </si>
  <si>
    <t>CHEK2</t>
  </si>
  <si>
    <t>ACOT7</t>
  </si>
  <si>
    <t>IL17RC1</t>
  </si>
  <si>
    <t>OSMR</t>
  </si>
  <si>
    <t>NFIL3</t>
  </si>
  <si>
    <t>CADM1</t>
  </si>
  <si>
    <t>SH3PXD2A</t>
  </si>
  <si>
    <t>PIMREG</t>
  </si>
  <si>
    <t>HDGFL21</t>
  </si>
  <si>
    <t>RAB3D1</t>
  </si>
  <si>
    <t>PER21</t>
  </si>
  <si>
    <t>SLC36A4</t>
  </si>
  <si>
    <t>ARL4D1</t>
  </si>
  <si>
    <t>PTPRU1</t>
  </si>
  <si>
    <t>CTTNBP2NL</t>
  </si>
  <si>
    <t>DENND2C</t>
  </si>
  <si>
    <t>TEX2611</t>
  </si>
  <si>
    <t>BOC</t>
  </si>
  <si>
    <t>PIGZ1</t>
  </si>
  <si>
    <t>CENPH</t>
  </si>
  <si>
    <t>VNN1</t>
  </si>
  <si>
    <t>RAPGEF5</t>
  </si>
  <si>
    <t>LINC015881</t>
  </si>
  <si>
    <t>CLN6</t>
  </si>
  <si>
    <t>CES1</t>
  </si>
  <si>
    <t>GRB71</t>
  </si>
  <si>
    <t>RPL38</t>
  </si>
  <si>
    <t>GK51</t>
  </si>
  <si>
    <t>PM20D2</t>
  </si>
  <si>
    <t>KLHL7</t>
  </si>
  <si>
    <t>RHBDF11</t>
  </si>
  <si>
    <t>NPW1</t>
  </si>
  <si>
    <t>ANKRD35</t>
  </si>
  <si>
    <t>PPP2R3A1</t>
  </si>
  <si>
    <t>FBXO45</t>
  </si>
  <si>
    <t>CCNA2</t>
  </si>
  <si>
    <t>OCLN1</t>
  </si>
  <si>
    <t>GRAMD2B</t>
  </si>
  <si>
    <t>HOXA71</t>
  </si>
  <si>
    <t>SLC25A43</t>
  </si>
  <si>
    <t>RTL8B1</t>
  </si>
  <si>
    <t>TNC</t>
  </si>
  <si>
    <t>TCN1</t>
  </si>
  <si>
    <t>RARG1</t>
  </si>
  <si>
    <t>WDR76</t>
  </si>
  <si>
    <t>TIPIN</t>
  </si>
  <si>
    <t>TNS4</t>
  </si>
  <si>
    <t>PDCD2L1</t>
  </si>
  <si>
    <t>SEPT3</t>
  </si>
  <si>
    <t>C1orf1091</t>
  </si>
  <si>
    <t>ALKAL2</t>
  </si>
  <si>
    <t>DCBLD2</t>
  </si>
  <si>
    <t>KIF13A1</t>
  </si>
  <si>
    <t>ARHGEF51</t>
  </si>
  <si>
    <t>NCAPG2</t>
  </si>
  <si>
    <t>TMEM65</t>
  </si>
  <si>
    <t>H2AFY21</t>
  </si>
  <si>
    <t>UBTD11</t>
  </si>
  <si>
    <t>ERP271</t>
  </si>
  <si>
    <t>LINC00393</t>
  </si>
  <si>
    <t>ANG1</t>
  </si>
  <si>
    <t>SLC25A101</t>
  </si>
  <si>
    <t>SERPINB8</t>
  </si>
  <si>
    <t>CD3EAP1</t>
  </si>
  <si>
    <t>CDC45</t>
  </si>
  <si>
    <t>PDIA5</t>
  </si>
  <si>
    <t>CCDC71L</t>
  </si>
  <si>
    <t>ZDHHC22</t>
  </si>
  <si>
    <t>KLHL21</t>
  </si>
  <si>
    <t>CD164L2</t>
  </si>
  <si>
    <t>C1orf2101</t>
  </si>
  <si>
    <t>PGBD5</t>
  </si>
  <si>
    <t>FGFBP1</t>
  </si>
  <si>
    <t>SH3RF11</t>
  </si>
  <si>
    <t>FOXI1</t>
  </si>
  <si>
    <t>CA9</t>
  </si>
  <si>
    <t>ALDH1B1</t>
  </si>
  <si>
    <t>CHST3</t>
  </si>
  <si>
    <t>PIK3C2G</t>
  </si>
  <si>
    <t>RAP2A</t>
  </si>
  <si>
    <t>INTS141</t>
  </si>
  <si>
    <t>TOM1L11</t>
  </si>
  <si>
    <t>IGFL2-AS1</t>
  </si>
  <si>
    <t>C1orf1161</t>
  </si>
  <si>
    <t>TMEM38A1</t>
  </si>
  <si>
    <t>HHLA31</t>
  </si>
  <si>
    <t>WDR3</t>
  </si>
  <si>
    <t>NES</t>
  </si>
  <si>
    <t>CDK181</t>
  </si>
  <si>
    <t>PRSS161</t>
  </si>
  <si>
    <t>ZNF1851</t>
  </si>
  <si>
    <t>HEY1</t>
  </si>
  <si>
    <t>DSCC1</t>
  </si>
  <si>
    <t>ANKRD91</t>
  </si>
  <si>
    <t>KIF23</t>
  </si>
  <si>
    <t>ZNF5981</t>
  </si>
  <si>
    <t>FBXO17</t>
  </si>
  <si>
    <t>MCAT1</t>
  </si>
  <si>
    <t>DDR2</t>
  </si>
  <si>
    <t>GUCY1A1</t>
  </si>
  <si>
    <t>XG</t>
  </si>
  <si>
    <t>SMARCA11</t>
  </si>
  <si>
    <t>GAL</t>
  </si>
  <si>
    <t>NDN</t>
  </si>
  <si>
    <t>AC0920691</t>
  </si>
  <si>
    <t>LRRC8B</t>
  </si>
  <si>
    <t>SIX11</t>
  </si>
  <si>
    <t>MYH11</t>
  </si>
  <si>
    <t>CDC6</t>
  </si>
  <si>
    <t>PODNL1</t>
  </si>
  <si>
    <t>WIZ1</t>
  </si>
  <si>
    <t>AL1364541</t>
  </si>
  <si>
    <t>THNSL21</t>
  </si>
  <si>
    <t>IL36RN</t>
  </si>
  <si>
    <t>DSG1</t>
  </si>
  <si>
    <t>S1PR51</t>
  </si>
  <si>
    <t>ZSWIM4</t>
  </si>
  <si>
    <t>NUDT191</t>
  </si>
  <si>
    <t>ATP6V1E2</t>
  </si>
  <si>
    <t>DCUN1D4</t>
  </si>
  <si>
    <t>SCARA3</t>
  </si>
  <si>
    <t>CPNE2</t>
  </si>
  <si>
    <t>CHST9</t>
  </si>
  <si>
    <t>ITPKC1</t>
  </si>
  <si>
    <t>CHAF1B</t>
  </si>
  <si>
    <t>RPS71</t>
  </si>
  <si>
    <t>CSNK2A2</t>
  </si>
  <si>
    <t>IFFO2</t>
  </si>
  <si>
    <t>SPRR2D</t>
  </si>
  <si>
    <t>ST3GAL6</t>
  </si>
  <si>
    <t>MME</t>
  </si>
  <si>
    <t>EPHB41</t>
  </si>
  <si>
    <t>ARHGEF101</t>
  </si>
  <si>
    <t>TSKU1</t>
  </si>
  <si>
    <t>LINC00839</t>
  </si>
  <si>
    <t>PRR11</t>
  </si>
  <si>
    <t>RYR1</t>
  </si>
  <si>
    <t>FBXO271</t>
  </si>
  <si>
    <t>FAM131A1</t>
  </si>
  <si>
    <t>CENPQ</t>
  </si>
  <si>
    <t>FGF131</t>
  </si>
  <si>
    <t>JRKL</t>
  </si>
  <si>
    <t>ST8SIA11</t>
  </si>
  <si>
    <t>PKMYT1</t>
  </si>
  <si>
    <t>ASPHD11</t>
  </si>
  <si>
    <t>GTSE1</t>
  </si>
  <si>
    <t>CLDN81</t>
  </si>
  <si>
    <t>SDC3</t>
  </si>
  <si>
    <t>NAV21</t>
  </si>
  <si>
    <t>BIVM</t>
  </si>
  <si>
    <t>KCNS31</t>
  </si>
  <si>
    <t>LINC00960</t>
  </si>
  <si>
    <t>PCDHB21</t>
  </si>
  <si>
    <t>FOXP41</t>
  </si>
  <si>
    <t>MTHFD1L</t>
  </si>
  <si>
    <t>CHEK1</t>
  </si>
  <si>
    <t>CKMT1A1</t>
  </si>
  <si>
    <t>OVOL21</t>
  </si>
  <si>
    <t>AURKA</t>
  </si>
  <si>
    <t>FRGCA</t>
  </si>
  <si>
    <t>GPAT2</t>
  </si>
  <si>
    <t>NIPAL1</t>
  </si>
  <si>
    <t>KANK11</t>
  </si>
  <si>
    <t>MIR210HG1</t>
  </si>
  <si>
    <t>LMO7-AS1</t>
  </si>
  <si>
    <t>TMTC41</t>
  </si>
  <si>
    <t>AC0049511</t>
  </si>
  <si>
    <t>DONSON</t>
  </si>
  <si>
    <t>CNKSR11</t>
  </si>
  <si>
    <t>NMNAT31</t>
  </si>
  <si>
    <t>ADGRA31</t>
  </si>
  <si>
    <t>NMU</t>
  </si>
  <si>
    <t>AL0310581</t>
  </si>
  <si>
    <t>CLDN121</t>
  </si>
  <si>
    <t>KCTD14</t>
  </si>
  <si>
    <t>PLK1</t>
  </si>
  <si>
    <t>ZNF521</t>
  </si>
  <si>
    <t>ZBTB7C1</t>
  </si>
  <si>
    <t>FAM69C</t>
  </si>
  <si>
    <t>SDCBP21</t>
  </si>
  <si>
    <t>HRASLS</t>
  </si>
  <si>
    <t>AKR1C3</t>
  </si>
  <si>
    <t>F3</t>
  </si>
  <si>
    <t>CHML</t>
  </si>
  <si>
    <t>KIFC1</t>
  </si>
  <si>
    <t>PKP21</t>
  </si>
  <si>
    <t>CKMT1B1</t>
  </si>
  <si>
    <t>DSEL</t>
  </si>
  <si>
    <t>ARHGAP81</t>
  </si>
  <si>
    <t>TMEM611</t>
  </si>
  <si>
    <t>FOXD1</t>
  </si>
  <si>
    <t>PCDHB9</t>
  </si>
  <si>
    <t>COQ3</t>
  </si>
  <si>
    <t>GSDMC</t>
  </si>
  <si>
    <t>DMRT2</t>
  </si>
  <si>
    <t>CBWD31</t>
  </si>
  <si>
    <t>RAB381</t>
  </si>
  <si>
    <t>TMPRSS131</t>
  </si>
  <si>
    <t>ATL1</t>
  </si>
  <si>
    <t>BTBD61</t>
  </si>
  <si>
    <t>MSLN</t>
  </si>
  <si>
    <t>LINC02188</t>
  </si>
  <si>
    <t>ZNF532</t>
  </si>
  <si>
    <t>CACNA1A</t>
  </si>
  <si>
    <t>FFAR2</t>
  </si>
  <si>
    <t>PRAME</t>
  </si>
  <si>
    <t>TRIT1</t>
  </si>
  <si>
    <t>MSANTD3</t>
  </si>
  <si>
    <t>MTPAP</t>
  </si>
  <si>
    <t>E2F2</t>
  </si>
  <si>
    <t>DNAH141</t>
  </si>
  <si>
    <t>MMS22L</t>
  </si>
  <si>
    <t>CREB5</t>
  </si>
  <si>
    <t>TSPYL51</t>
  </si>
  <si>
    <t>AC027031</t>
  </si>
  <si>
    <t>EXT11</t>
  </si>
  <si>
    <t>TRPV4</t>
  </si>
  <si>
    <t>DDX28</t>
  </si>
  <si>
    <t>ZFPM1</t>
  </si>
  <si>
    <t>CYYR1</t>
  </si>
  <si>
    <t>SLC6A91</t>
  </si>
  <si>
    <t>KTI121</t>
  </si>
  <si>
    <t>VANGL21</t>
  </si>
  <si>
    <t>INHBB1</t>
  </si>
  <si>
    <t>GRB141</t>
  </si>
  <si>
    <t>MCM2</t>
  </si>
  <si>
    <t>ANLN</t>
  </si>
  <si>
    <t>ZP31</t>
  </si>
  <si>
    <t>NRBP21</t>
  </si>
  <si>
    <t>VLDLR1</t>
  </si>
  <si>
    <t>ZNF883</t>
  </si>
  <si>
    <t>COL27A11</t>
  </si>
  <si>
    <t>CDCA5</t>
  </si>
  <si>
    <t>PSTK</t>
  </si>
  <si>
    <t>FOXM1</t>
  </si>
  <si>
    <t>MLLT11</t>
  </si>
  <si>
    <t>USP541</t>
  </si>
  <si>
    <t>SOX15</t>
  </si>
  <si>
    <t>ELAC1</t>
  </si>
  <si>
    <t>CNN1</t>
  </si>
  <si>
    <t>CENPA</t>
  </si>
  <si>
    <t>FAM107A</t>
  </si>
  <si>
    <t>MND1</t>
  </si>
  <si>
    <t>CYP39A1</t>
  </si>
  <si>
    <t>KLHL351</t>
  </si>
  <si>
    <t>SUV39H2</t>
  </si>
  <si>
    <t>CGNL11</t>
  </si>
  <si>
    <t>USP31</t>
  </si>
  <si>
    <t>RPL371</t>
  </si>
  <si>
    <t>HES21</t>
  </si>
  <si>
    <t>ALPL</t>
  </si>
  <si>
    <t>MANEAL1</t>
  </si>
  <si>
    <t>DEPDC1</t>
  </si>
  <si>
    <t>NEK2</t>
  </si>
  <si>
    <t>NCK1-DT</t>
  </si>
  <si>
    <t>MFAP3L</t>
  </si>
  <si>
    <t>RRAGD</t>
  </si>
  <si>
    <t>PPP2R3B</t>
  </si>
  <si>
    <t>DANT1</t>
  </si>
  <si>
    <t>FANCG</t>
  </si>
  <si>
    <t>C10orf99</t>
  </si>
  <si>
    <t>PLEKHS11</t>
  </si>
  <si>
    <t>BRMS1L</t>
  </si>
  <si>
    <t>LTBP2</t>
  </si>
  <si>
    <t>SHF</t>
  </si>
  <si>
    <t>TNFAIP8L3</t>
  </si>
  <si>
    <t>SCNN1B1</t>
  </si>
  <si>
    <t>CCDC8</t>
  </si>
  <si>
    <t>AL512274</t>
  </si>
  <si>
    <t>CLDN231</t>
  </si>
  <si>
    <t>FJX11</t>
  </si>
  <si>
    <t>NOD2</t>
  </si>
  <si>
    <t>FERMT1</t>
  </si>
  <si>
    <t>SLC5A1</t>
  </si>
  <si>
    <t>KIF2C</t>
  </si>
  <si>
    <t>NOS1AP1</t>
  </si>
  <si>
    <t>LNX11</t>
  </si>
  <si>
    <t>TUBB2B</t>
  </si>
  <si>
    <t>GTF2IRD11</t>
  </si>
  <si>
    <t>TSPAN121</t>
  </si>
  <si>
    <t>WDR86</t>
  </si>
  <si>
    <t>AL3547071</t>
  </si>
  <si>
    <t>AMOTL1</t>
  </si>
  <si>
    <t>FAM171A1</t>
  </si>
  <si>
    <t>COL2A11</t>
  </si>
  <si>
    <t>CLDN10</t>
  </si>
  <si>
    <t>AJUBA1</t>
  </si>
  <si>
    <t>MNS1</t>
  </si>
  <si>
    <t>FANCI</t>
  </si>
  <si>
    <t>FAM57A</t>
  </si>
  <si>
    <t>ETV41</t>
  </si>
  <si>
    <t>RAB121</t>
  </si>
  <si>
    <t>CADM41</t>
  </si>
  <si>
    <t>FAM89A</t>
  </si>
  <si>
    <t>TP63</t>
  </si>
  <si>
    <t>CNGA1</t>
  </si>
  <si>
    <t>LRIG3</t>
  </si>
  <si>
    <t>WBP5</t>
  </si>
  <si>
    <t>ARTN1</t>
  </si>
  <si>
    <t>HORMAD1</t>
  </si>
  <si>
    <t>PIGR1</t>
  </si>
  <si>
    <t>MARCO</t>
  </si>
  <si>
    <t>SPEG1</t>
  </si>
  <si>
    <t>IL17RE1</t>
  </si>
  <si>
    <t>MBNL1-AS1</t>
  </si>
  <si>
    <t>IL1RAP</t>
  </si>
  <si>
    <t>ERVMER34-1</t>
  </si>
  <si>
    <t>AC0041301</t>
  </si>
  <si>
    <t>PPP1R9A1</t>
  </si>
  <si>
    <t>EFNB1</t>
  </si>
  <si>
    <t>SLC28A3</t>
  </si>
  <si>
    <t>ZMYND191</t>
  </si>
  <si>
    <t>RASSF101</t>
  </si>
  <si>
    <t>SOX6</t>
  </si>
  <si>
    <t>FGFR21</t>
  </si>
  <si>
    <t>SERPINB7</t>
  </si>
  <si>
    <t>TLE21</t>
  </si>
  <si>
    <t>CBLC1</t>
  </si>
  <si>
    <t>PVRL41</t>
  </si>
  <si>
    <t>PTHLH1</t>
  </si>
  <si>
    <t>C19orf57</t>
  </si>
  <si>
    <t>RPL10A1</t>
  </si>
  <si>
    <t>IGSF91</t>
  </si>
  <si>
    <t>C1orf74</t>
  </si>
  <si>
    <t>LINC01139</t>
  </si>
  <si>
    <t>DGUOK-AS11</t>
  </si>
  <si>
    <t>SLC9A31</t>
  </si>
  <si>
    <t>KLRG21</t>
  </si>
  <si>
    <t>MID1</t>
  </si>
  <si>
    <t>MYEOV1</t>
  </si>
  <si>
    <t>AP000851</t>
  </si>
  <si>
    <t>PLEKHG61</t>
  </si>
  <si>
    <t>DUOXA1</t>
  </si>
  <si>
    <t>ATP2C21</t>
  </si>
  <si>
    <t>L3MBTL4</t>
  </si>
  <si>
    <t>FHOD3</t>
  </si>
  <si>
    <t>NGEF</t>
  </si>
  <si>
    <t>CNTNAP3B</t>
  </si>
  <si>
    <t>COLCA1</t>
  </si>
  <si>
    <t>AL133453</t>
  </si>
  <si>
    <t>CELF4</t>
  </si>
  <si>
    <t>RASD2</t>
  </si>
  <si>
    <t>ANKRD65</t>
  </si>
  <si>
    <t>NPAS21</t>
  </si>
  <si>
    <t>HSPA4L1</t>
  </si>
  <si>
    <t>MCM10</t>
  </si>
  <si>
    <t>ST8SIA6-AS11</t>
  </si>
  <si>
    <t>KRT801</t>
  </si>
  <si>
    <t>WIF1</t>
  </si>
  <si>
    <t>SPRY2</t>
  </si>
  <si>
    <t>ABCC4</t>
  </si>
  <si>
    <t>KATNAL2</t>
  </si>
  <si>
    <t>DOK5</t>
  </si>
  <si>
    <t>TGFA</t>
  </si>
  <si>
    <t>TMEM401</t>
  </si>
  <si>
    <t>HSPB2</t>
  </si>
  <si>
    <t>FZD8</t>
  </si>
  <si>
    <t>RNFT2</t>
  </si>
  <si>
    <t>FAM78B</t>
  </si>
  <si>
    <t>WNT6</t>
  </si>
  <si>
    <t>FAXC1</t>
  </si>
  <si>
    <t>LRP12</t>
  </si>
  <si>
    <t>OBP2B1</t>
  </si>
  <si>
    <t>SMPDL3B1</t>
  </si>
  <si>
    <t>FOXD3-AS11</t>
  </si>
  <si>
    <t>ST6GALNAC51</t>
  </si>
  <si>
    <t>PSRC1</t>
  </si>
  <si>
    <t>KCNC4</t>
  </si>
  <si>
    <t>PLD1</t>
  </si>
  <si>
    <t>SCD5</t>
  </si>
  <si>
    <t>FAT2</t>
  </si>
  <si>
    <t>GINS4</t>
  </si>
  <si>
    <t>DIAPH3</t>
  </si>
  <si>
    <t>SPESP11</t>
  </si>
  <si>
    <t>MESP21</t>
  </si>
  <si>
    <t>HBA21</t>
  </si>
  <si>
    <t>MTSS1L</t>
  </si>
  <si>
    <t>GGT61</t>
  </si>
  <si>
    <t>C2orf82</t>
  </si>
  <si>
    <t>MAP2</t>
  </si>
  <si>
    <t>MELTF-AS11</t>
  </si>
  <si>
    <t>RASL11B1</t>
  </si>
  <si>
    <t>LINC004761</t>
  </si>
  <si>
    <t>CENPBD1</t>
  </si>
  <si>
    <t>NUMBL1</t>
  </si>
  <si>
    <t>TPT1-AS11</t>
  </si>
  <si>
    <t>IQGAP3</t>
  </si>
  <si>
    <t>LYNX1</t>
  </si>
  <si>
    <t>PTPN31</t>
  </si>
  <si>
    <t>FAM81A</t>
  </si>
  <si>
    <t>RIPPLY3</t>
  </si>
  <si>
    <t>TTC221</t>
  </si>
  <si>
    <t>FAM3D</t>
  </si>
  <si>
    <t>CLDN11</t>
  </si>
  <si>
    <t>UCHL1</t>
  </si>
  <si>
    <t>NHSL11</t>
  </si>
  <si>
    <t>PHETA21</t>
  </si>
  <si>
    <t>AL5921831</t>
  </si>
  <si>
    <t>DAPL11</t>
  </si>
  <si>
    <t>MUC5B1</t>
  </si>
  <si>
    <t>DLGAP5</t>
  </si>
  <si>
    <t>SPC24</t>
  </si>
  <si>
    <t>MTMR111</t>
  </si>
  <si>
    <t>SLC35F3</t>
  </si>
  <si>
    <t>SIX3</t>
  </si>
  <si>
    <t>PRRT3-AS11</t>
  </si>
  <si>
    <t>AC097534</t>
  </si>
  <si>
    <t>NANOS11</t>
  </si>
  <si>
    <t>PAQR51</t>
  </si>
  <si>
    <t>MUC15</t>
  </si>
  <si>
    <t>FAM111B</t>
  </si>
  <si>
    <t>CNIH2</t>
  </si>
  <si>
    <t>PARD6G</t>
  </si>
  <si>
    <t>WTIP</t>
  </si>
  <si>
    <t>DTL</t>
  </si>
  <si>
    <t>OSR1</t>
  </si>
  <si>
    <t>ARHGEF281</t>
  </si>
  <si>
    <t>BX8906041</t>
  </si>
  <si>
    <t>SDR42E11</t>
  </si>
  <si>
    <t>CDH13</t>
  </si>
  <si>
    <t>MORC2-AS11</t>
  </si>
  <si>
    <t>MGAT3</t>
  </si>
  <si>
    <t>TRNP1</t>
  </si>
  <si>
    <t>ADORA1</t>
  </si>
  <si>
    <t>IL17RD</t>
  </si>
  <si>
    <t>ART3</t>
  </si>
  <si>
    <t>IL17B</t>
  </si>
  <si>
    <t>C1QL1</t>
  </si>
  <si>
    <t>CDR2L1</t>
  </si>
  <si>
    <t>LYPD5</t>
  </si>
  <si>
    <t>TFF2</t>
  </si>
  <si>
    <t>CCDC64B1</t>
  </si>
  <si>
    <t>MFSD2A</t>
  </si>
  <si>
    <t>FST</t>
  </si>
  <si>
    <t>RPS31</t>
  </si>
  <si>
    <t>RPL81</t>
  </si>
  <si>
    <t>EPHA2</t>
  </si>
  <si>
    <t>WNT2B</t>
  </si>
  <si>
    <t>ECE2</t>
  </si>
  <si>
    <t>C1QTNF2</t>
  </si>
  <si>
    <t>CLCN4</t>
  </si>
  <si>
    <t>TJP2</t>
  </si>
  <si>
    <t>APCDD1</t>
  </si>
  <si>
    <t>GAREM11</t>
  </si>
  <si>
    <t>WBP2NL1</t>
  </si>
  <si>
    <t>RP11-532F121</t>
  </si>
  <si>
    <t>AC007240</t>
  </si>
  <si>
    <t>TMEM172</t>
  </si>
  <si>
    <t>C6orf15</t>
  </si>
  <si>
    <t>MRAP2</t>
  </si>
  <si>
    <t>MAGEA3</t>
  </si>
  <si>
    <t>POU2F31</t>
  </si>
  <si>
    <t>AC020637</t>
  </si>
  <si>
    <t>DOCK9-DT</t>
  </si>
  <si>
    <t>SOX8</t>
  </si>
  <si>
    <t>RTN4R</t>
  </si>
  <si>
    <t>RANBP171</t>
  </si>
  <si>
    <t>TROAP</t>
  </si>
  <si>
    <t>RPL37A1</t>
  </si>
  <si>
    <t>DYRK3</t>
  </si>
  <si>
    <t>AC1067071</t>
  </si>
  <si>
    <t>ADCY2</t>
  </si>
  <si>
    <t>WNK3</t>
  </si>
  <si>
    <t>FAM27C1</t>
  </si>
  <si>
    <t>AC245041</t>
  </si>
  <si>
    <t>RBP4</t>
  </si>
  <si>
    <t>CACNA1C</t>
  </si>
  <si>
    <t>AL161431</t>
  </si>
  <si>
    <t>SMOC1</t>
  </si>
  <si>
    <t>MYZAP</t>
  </si>
  <si>
    <t>PGPEP1L</t>
  </si>
  <si>
    <t>EVPL1</t>
  </si>
  <si>
    <t>CBX21</t>
  </si>
  <si>
    <t>GRP</t>
  </si>
  <si>
    <t>WNT7B1</t>
  </si>
  <si>
    <t>PDE9A</t>
  </si>
  <si>
    <t>AL1392891</t>
  </si>
  <si>
    <t>PROSER21</t>
  </si>
  <si>
    <t>RPL35A1</t>
  </si>
  <si>
    <t>RPS6</t>
  </si>
  <si>
    <t>CACHD1</t>
  </si>
  <si>
    <t>AC011247</t>
  </si>
  <si>
    <t>HJURP</t>
  </si>
  <si>
    <t>OXTR</t>
  </si>
  <si>
    <t>UGT8</t>
  </si>
  <si>
    <t>FAM83B</t>
  </si>
  <si>
    <t>FZD9</t>
  </si>
  <si>
    <t>AC0052291</t>
  </si>
  <si>
    <t>KLHL13</t>
  </si>
  <si>
    <t>GABRE</t>
  </si>
  <si>
    <t>ARHGEF39</t>
  </si>
  <si>
    <t>WNK21</t>
  </si>
  <si>
    <t>ARNTL2</t>
  </si>
  <si>
    <t>ARHGAP5-AS11</t>
  </si>
  <si>
    <t>SKA1</t>
  </si>
  <si>
    <t>FUT21</t>
  </si>
  <si>
    <t>CHODL</t>
  </si>
  <si>
    <t>ACOT11</t>
  </si>
  <si>
    <t>KANK4</t>
  </si>
  <si>
    <t>MFSD4A</t>
  </si>
  <si>
    <t>SOX111</t>
  </si>
  <si>
    <t>VIT</t>
  </si>
  <si>
    <t>BTC</t>
  </si>
  <si>
    <t>FGF2</t>
  </si>
  <si>
    <t>POLR3G</t>
  </si>
  <si>
    <t>KIF20A</t>
  </si>
  <si>
    <t>LINC00518</t>
  </si>
  <si>
    <t>AL033384</t>
  </si>
  <si>
    <t>AC019205</t>
  </si>
  <si>
    <t>MET</t>
  </si>
  <si>
    <t>FGD11</t>
  </si>
  <si>
    <t>CDCA2</t>
  </si>
  <si>
    <t>CA13</t>
  </si>
  <si>
    <t>SLC22A18AS1</t>
  </si>
  <si>
    <t>MYO3A</t>
  </si>
  <si>
    <t>LINC01198</t>
  </si>
  <si>
    <t>DZIP1</t>
  </si>
  <si>
    <t>CERS3</t>
  </si>
  <si>
    <t>PRSS271</t>
  </si>
  <si>
    <t>PRSS33</t>
  </si>
  <si>
    <t>LINC01290</t>
  </si>
  <si>
    <t>ADORA2B</t>
  </si>
  <si>
    <t>CDH19</t>
  </si>
  <si>
    <t>PCP4</t>
  </si>
  <si>
    <t>MCM3AP-AS11</t>
  </si>
  <si>
    <t>ATP6V1C2</t>
  </si>
  <si>
    <t>C5orf66-AS1</t>
  </si>
  <si>
    <t>DYNC1I1</t>
  </si>
  <si>
    <t>GSEC1</t>
  </si>
  <si>
    <t>KDELC1</t>
  </si>
  <si>
    <t>GINS1</t>
  </si>
  <si>
    <t>ZNF436-AS1</t>
  </si>
  <si>
    <t>ARL9</t>
  </si>
  <si>
    <t>RNF150</t>
  </si>
  <si>
    <t>FGF1</t>
  </si>
  <si>
    <t>SPINK1</t>
  </si>
  <si>
    <t>LINC002401</t>
  </si>
  <si>
    <t>FANCE</t>
  </si>
  <si>
    <t>DLX6</t>
  </si>
  <si>
    <t>VGF1</t>
  </si>
  <si>
    <t>XRCC2</t>
  </si>
  <si>
    <t>MNX1-AS11</t>
  </si>
  <si>
    <t>NKX3-11</t>
  </si>
  <si>
    <t>SPTBN21</t>
  </si>
  <si>
    <t>SKA3</t>
  </si>
  <si>
    <t>RP11-19E11</t>
  </si>
  <si>
    <t>OVOS2</t>
  </si>
  <si>
    <t>AC005152</t>
  </si>
  <si>
    <t>RPL33</t>
  </si>
  <si>
    <t>RIMKLA1</t>
  </si>
  <si>
    <t>ATP6V1B11</t>
  </si>
  <si>
    <t>ZHX1-C8orf76</t>
  </si>
  <si>
    <t>CFAP58</t>
  </si>
  <si>
    <t>CAPNS2</t>
  </si>
  <si>
    <t>SERPINB3</t>
  </si>
  <si>
    <t>RIBC2</t>
  </si>
  <si>
    <t>MTL5</t>
  </si>
  <si>
    <t>TPTEP1</t>
  </si>
  <si>
    <t>NCMAP</t>
  </si>
  <si>
    <t>RAVER2</t>
  </si>
  <si>
    <t>TBX19</t>
  </si>
  <si>
    <t>PQLC2L</t>
  </si>
  <si>
    <t>MAP7D2</t>
  </si>
  <si>
    <t>CRTAC1</t>
  </si>
  <si>
    <t>NGFR</t>
  </si>
  <si>
    <t>ONECUT2</t>
  </si>
  <si>
    <t>AL035413</t>
  </si>
  <si>
    <t>CHRM3</t>
  </si>
  <si>
    <t>PKP4-AS1</t>
  </si>
  <si>
    <t>VEPH1</t>
  </si>
  <si>
    <t>HOXA3</t>
  </si>
  <si>
    <t>PTPRZ1</t>
  </si>
  <si>
    <t>NPM2</t>
  </si>
  <si>
    <t>XKR9</t>
  </si>
  <si>
    <t>GPRIN2</t>
  </si>
  <si>
    <t>ADPRHL11</t>
  </si>
  <si>
    <t>TGM5</t>
  </si>
  <si>
    <t>HBA1</t>
  </si>
  <si>
    <t>HS3ST6</t>
  </si>
  <si>
    <t>SLC6A2</t>
  </si>
  <si>
    <t>CLUL11</t>
  </si>
  <si>
    <t>EDN3</t>
  </si>
  <si>
    <t>ARSJ</t>
  </si>
  <si>
    <t>RPS27A1</t>
  </si>
  <si>
    <t>TSLP</t>
  </si>
  <si>
    <t>LINC01301</t>
  </si>
  <si>
    <t>SLC2A1-AS1</t>
  </si>
  <si>
    <t>ALX3</t>
  </si>
  <si>
    <t>SPRR2E</t>
  </si>
  <si>
    <t>PLA2G4A</t>
  </si>
  <si>
    <t>C2orf48</t>
  </si>
  <si>
    <t>GPR87</t>
  </si>
  <si>
    <t>CWH43</t>
  </si>
  <si>
    <t>SLC27A6</t>
  </si>
  <si>
    <t>GSTA1</t>
  </si>
  <si>
    <t>TTK</t>
  </si>
  <si>
    <t>AC004918</t>
  </si>
  <si>
    <t>SLURP1</t>
  </si>
  <si>
    <t>DEUP1</t>
  </si>
  <si>
    <t>GPRC5D-AS11</t>
  </si>
  <si>
    <t>GPR12</t>
  </si>
  <si>
    <t>GAS6-DT</t>
  </si>
  <si>
    <t>GRIN2A</t>
  </si>
  <si>
    <t>CHST6</t>
  </si>
  <si>
    <t>NPB</t>
  </si>
  <si>
    <t>RNF165</t>
  </si>
  <si>
    <t>TNNC2</t>
  </si>
  <si>
    <t>NWD1</t>
  </si>
  <si>
    <t>PICSAR</t>
  </si>
  <si>
    <t>RPL391</t>
  </si>
  <si>
    <t>AC009414</t>
  </si>
  <si>
    <t>PLCH1</t>
  </si>
  <si>
    <t>KCNH2</t>
  </si>
  <si>
    <t>LINC01235</t>
  </si>
  <si>
    <t>TGM1</t>
  </si>
  <si>
    <t>CYP4F12</t>
  </si>
  <si>
    <t>RNF186</t>
  </si>
  <si>
    <t>CRYBG2</t>
  </si>
  <si>
    <t>PCSK9</t>
  </si>
  <si>
    <t>SPRR1B</t>
  </si>
  <si>
    <t>CDC25C</t>
  </si>
  <si>
    <t>NKX2-5</t>
  </si>
  <si>
    <t>COL11A2</t>
  </si>
  <si>
    <t>SRSF12</t>
  </si>
  <si>
    <t>PDE1C</t>
  </si>
  <si>
    <t>DLX6-AS1</t>
  </si>
  <si>
    <t>ANKS6</t>
  </si>
  <si>
    <t>PIP5KL11</t>
  </si>
  <si>
    <t>AL512598</t>
  </si>
  <si>
    <t>APCDD1L</t>
  </si>
  <si>
    <t>RPS22</t>
  </si>
  <si>
    <t>RAD54L</t>
  </si>
  <si>
    <t>MAP3K21</t>
  </si>
  <si>
    <t>NEURL3</t>
  </si>
  <si>
    <t>ALG1L</t>
  </si>
  <si>
    <t>HOXA4</t>
  </si>
  <si>
    <t>RGN</t>
  </si>
  <si>
    <t>NRG1</t>
  </si>
  <si>
    <t>MYOZ1</t>
  </si>
  <si>
    <t>SCEL</t>
  </si>
  <si>
    <t>ACAN</t>
  </si>
  <si>
    <t>TEKT3</t>
  </si>
  <si>
    <t>AC022144</t>
  </si>
  <si>
    <t>DMC1</t>
  </si>
  <si>
    <t>AP000251</t>
  </si>
  <si>
    <t>GYLTL1B</t>
  </si>
  <si>
    <t>ABCA4</t>
  </si>
  <si>
    <t>TNNT2</t>
  </si>
  <si>
    <t>OTX1</t>
  </si>
  <si>
    <t>NFE4</t>
  </si>
  <si>
    <t>FOLH1</t>
  </si>
  <si>
    <t>A2ML1</t>
  </si>
  <si>
    <t>BPI</t>
  </si>
  <si>
    <t>LGALS7</t>
  </si>
  <si>
    <t>RPS191</t>
  </si>
  <si>
    <t>HPDL</t>
  </si>
  <si>
    <t>ZNF695</t>
  </si>
  <si>
    <t>XDH</t>
  </si>
  <si>
    <t>AC009501</t>
  </si>
  <si>
    <t>VAX2</t>
  </si>
  <si>
    <t>HSPB3</t>
  </si>
  <si>
    <t>GPR37</t>
  </si>
  <si>
    <t>PTCHD1</t>
  </si>
  <si>
    <t>TMPRSS5</t>
  </si>
  <si>
    <t>AP001783</t>
  </si>
  <si>
    <t>LINC00842</t>
  </si>
  <si>
    <t>ANXA8</t>
  </si>
  <si>
    <t>ASPG</t>
  </si>
  <si>
    <t>PAK6</t>
  </si>
  <si>
    <t>NDRG4</t>
  </si>
  <si>
    <t>TMEM105</t>
  </si>
  <si>
    <t>MUC16</t>
  </si>
  <si>
    <t>ICAM5</t>
  </si>
  <si>
    <t>B3GNT3</t>
  </si>
  <si>
    <t>CRLF1</t>
  </si>
  <si>
    <t>RP11-49I11</t>
  </si>
  <si>
    <t>RPL131</t>
  </si>
  <si>
    <t>RPL18A1</t>
  </si>
  <si>
    <t>AUNIP</t>
  </si>
  <si>
    <t>LRAT</t>
  </si>
  <si>
    <t>AOC1</t>
  </si>
  <si>
    <t>CTF1</t>
  </si>
  <si>
    <t>ORC1</t>
  </si>
  <si>
    <t>AC069148</t>
  </si>
  <si>
    <t>DLK2</t>
  </si>
  <si>
    <t>CNTNAP3</t>
  </si>
  <si>
    <t>ZNF503-AS2</t>
  </si>
  <si>
    <t>C10orf90</t>
  </si>
  <si>
    <t>AC090409</t>
  </si>
  <si>
    <t>JPH2</t>
  </si>
  <si>
    <t>TMEM211</t>
  </si>
  <si>
    <t>C8orf46</t>
  </si>
  <si>
    <t>RP11-554I8</t>
  </si>
  <si>
    <t>RPS8</t>
  </si>
  <si>
    <t>TRIM17</t>
  </si>
  <si>
    <t>EXO1</t>
  </si>
  <si>
    <t>HIST1H1A</t>
  </si>
  <si>
    <t>PCOLCE2</t>
  </si>
  <si>
    <t>PRSS12</t>
  </si>
  <si>
    <t>RAET1L</t>
  </si>
  <si>
    <t>TCEAL2</t>
  </si>
  <si>
    <t>SLC30A8</t>
  </si>
  <si>
    <t>CMTM5</t>
  </si>
  <si>
    <t>BNC1</t>
  </si>
  <si>
    <t>HAS3</t>
  </si>
  <si>
    <t>SLCO4A1-AS1</t>
  </si>
  <si>
    <t>NTF4</t>
  </si>
  <si>
    <t>ATP6V0A4</t>
  </si>
  <si>
    <t>TMEM31</t>
  </si>
  <si>
    <t>BARX1</t>
  </si>
  <si>
    <t>SFTA1P</t>
  </si>
  <si>
    <t>AC006946</t>
  </si>
  <si>
    <t>FAM46B</t>
  </si>
  <si>
    <t>C1orf106</t>
  </si>
  <si>
    <t>MFI2</t>
  </si>
  <si>
    <t>EXTL1</t>
  </si>
  <si>
    <t>PCP4L1</t>
  </si>
  <si>
    <t>LINC01018</t>
  </si>
  <si>
    <t>WISP3</t>
  </si>
  <si>
    <t>RCOR2</t>
  </si>
  <si>
    <t>LOXL4</t>
  </si>
  <si>
    <t>AL731571</t>
  </si>
  <si>
    <t>BCL2L10</t>
  </si>
  <si>
    <t>TCP11</t>
  </si>
  <si>
    <t>XAGE2</t>
  </si>
  <si>
    <t>GABBR2</t>
  </si>
  <si>
    <t>ORM2</t>
  </si>
  <si>
    <t>SERPINB10</t>
  </si>
  <si>
    <t>ACTL8</t>
  </si>
  <si>
    <t>FAM19A3</t>
  </si>
  <si>
    <t>NTSR2</t>
  </si>
  <si>
    <t>LINC01819</t>
  </si>
  <si>
    <t>SPHKAP</t>
  </si>
  <si>
    <t>KIF1A</t>
  </si>
  <si>
    <t>SLC2A12</t>
  </si>
  <si>
    <t>STEAP1B</t>
  </si>
  <si>
    <t>EFCAB1</t>
  </si>
  <si>
    <t>KCNK7</t>
  </si>
  <si>
    <t>C1QL4</t>
  </si>
  <si>
    <t>OLFM4</t>
  </si>
  <si>
    <t>OXGR1</t>
  </si>
  <si>
    <t>TMEM92</t>
  </si>
  <si>
    <t>AC023090</t>
  </si>
  <si>
    <t>MIR646HG</t>
  </si>
  <si>
    <t>RP11-395G23</t>
  </si>
  <si>
    <t>RPS4X1</t>
  </si>
  <si>
    <t>GRHL3</t>
  </si>
  <si>
    <t>AL356479</t>
  </si>
  <si>
    <t>LINC01354</t>
  </si>
  <si>
    <t>ASPRV1</t>
  </si>
  <si>
    <t>DNER</t>
  </si>
  <si>
    <t>ESYT3</t>
  </si>
  <si>
    <t>LINC00461</t>
  </si>
  <si>
    <t>SPINK6</t>
  </si>
  <si>
    <t>MAGEA6</t>
  </si>
  <si>
    <t>SHC3</t>
  </si>
  <si>
    <t>CCKBR</t>
  </si>
  <si>
    <t>GRIA4</t>
  </si>
  <si>
    <t>RFLNA</t>
  </si>
  <si>
    <t>SLC15A1</t>
  </si>
  <si>
    <t>NOTUM</t>
  </si>
  <si>
    <t>SERPINB4</t>
  </si>
  <si>
    <t>MATN4</t>
  </si>
  <si>
    <t>RP11-22C11</t>
  </si>
  <si>
    <t>RP11-817J15</t>
  </si>
  <si>
    <t>TRPM8</t>
  </si>
  <si>
    <t>GFRA3</t>
  </si>
  <si>
    <t>RNF182</t>
  </si>
  <si>
    <t>LHX2</t>
  </si>
  <si>
    <t>VSTM5</t>
  </si>
  <si>
    <t>TP53AIP1</t>
  </si>
  <si>
    <t>AL354811</t>
  </si>
  <si>
    <t>AC017100</t>
  </si>
  <si>
    <t>CYP4F3</t>
  </si>
  <si>
    <t>LINC01667</t>
  </si>
  <si>
    <t>RP11-469H8</t>
  </si>
  <si>
    <t>MYCN</t>
  </si>
  <si>
    <t>LINC01833</t>
  </si>
  <si>
    <t>COL9A1</t>
  </si>
  <si>
    <t>UPK3BL1</t>
  </si>
  <si>
    <t>ADGRG2</t>
  </si>
  <si>
    <t>OPRK1</t>
  </si>
  <si>
    <t>AP003306</t>
  </si>
  <si>
    <t>AC087241</t>
  </si>
  <si>
    <t>IRX6</t>
  </si>
  <si>
    <t>AL118508</t>
  </si>
  <si>
    <t>RP3-512B11</t>
  </si>
  <si>
    <t>CTD-3065J16</t>
  </si>
  <si>
    <t>RPS181</t>
  </si>
  <si>
    <t>LINC01122</t>
  </si>
  <si>
    <t>CYP27C1</t>
  </si>
  <si>
    <t>SLC26A4-AS1</t>
  </si>
  <si>
    <t>SMIM10L2B</t>
  </si>
  <si>
    <t>DUSP9</t>
  </si>
  <si>
    <t>FOXL1</t>
  </si>
  <si>
    <t>RP1-60O19</t>
  </si>
  <si>
    <t>PTMA</t>
  </si>
  <si>
    <t>RPLP1</t>
  </si>
  <si>
    <t>ZNF667</t>
  </si>
  <si>
    <t>APLP11</t>
  </si>
  <si>
    <t>APEX2</t>
  </si>
  <si>
    <t>ECT21</t>
  </si>
  <si>
    <t>ENOPH1</t>
  </si>
  <si>
    <t>PGAP21</t>
  </si>
  <si>
    <t>PHB1</t>
  </si>
  <si>
    <t>NFE2L3</t>
  </si>
  <si>
    <t>MRPS22</t>
  </si>
  <si>
    <t>CEP571</t>
  </si>
  <si>
    <t>GPR37L1</t>
  </si>
  <si>
    <t>HRAS1</t>
  </si>
  <si>
    <t>CASC15</t>
  </si>
  <si>
    <t>HOXA-AS2</t>
  </si>
  <si>
    <t>ZNF3971</t>
  </si>
  <si>
    <t>ATP6AP11</t>
  </si>
  <si>
    <t>C8orf591</t>
  </si>
  <si>
    <t>RPN1</t>
  </si>
  <si>
    <t>NMT21</t>
  </si>
  <si>
    <t>ARPP19</t>
  </si>
  <si>
    <t>CHMP1A</t>
  </si>
  <si>
    <t>A2M</t>
  </si>
  <si>
    <t>ABHD111</t>
  </si>
  <si>
    <t>TSPAN3</t>
  </si>
  <si>
    <t>SUMO11</t>
  </si>
  <si>
    <t>GLB1L2</t>
  </si>
  <si>
    <t>KIFC3</t>
  </si>
  <si>
    <t>ALDH18A11</t>
  </si>
  <si>
    <t>GXYLT2</t>
  </si>
  <si>
    <t>VRK2</t>
  </si>
  <si>
    <t>SLC25A33</t>
  </si>
  <si>
    <t>FAM104B1</t>
  </si>
  <si>
    <t>CYP2J21</t>
  </si>
  <si>
    <t>NT5DC31</t>
  </si>
  <si>
    <t>EIF2D1</t>
  </si>
  <si>
    <t>LINC00958</t>
  </si>
  <si>
    <t>ESCO2</t>
  </si>
  <si>
    <t>LGR41</t>
  </si>
  <si>
    <t>DHDH</t>
  </si>
  <si>
    <t>LINC00346</t>
  </si>
  <si>
    <t>PELI11</t>
  </si>
  <si>
    <t>GLIS3</t>
  </si>
  <si>
    <t>TRAF71</t>
  </si>
  <si>
    <t>ROMO11</t>
  </si>
  <si>
    <t>DAPK2</t>
  </si>
  <si>
    <t>MRGBP1</t>
  </si>
  <si>
    <t>TRMT11</t>
  </si>
  <si>
    <t>RPA11</t>
  </si>
  <si>
    <t>CDS11</t>
  </si>
  <si>
    <t>HSPB12</t>
  </si>
  <si>
    <t>NRTN</t>
  </si>
  <si>
    <t>APOPT11</t>
  </si>
  <si>
    <t>CPSF4</t>
  </si>
  <si>
    <t>RBPMS1</t>
  </si>
  <si>
    <t>RBM15B</t>
  </si>
  <si>
    <t>COPS51</t>
  </si>
  <si>
    <t>COPB2</t>
  </si>
  <si>
    <t>NSUN2</t>
  </si>
  <si>
    <t>RAMMET1</t>
  </si>
  <si>
    <t>TRIM161</t>
  </si>
  <si>
    <t>CTXN11</t>
  </si>
  <si>
    <t>DKK1</t>
  </si>
  <si>
    <t>GPC41</t>
  </si>
  <si>
    <t>RNF130</t>
  </si>
  <si>
    <t>GINS3</t>
  </si>
  <si>
    <t>TMEM167A</t>
  </si>
  <si>
    <t>CNTFR</t>
  </si>
  <si>
    <t>HOTAIRM1</t>
  </si>
  <si>
    <t>GORASP2</t>
  </si>
  <si>
    <t>AL589182</t>
  </si>
  <si>
    <t>PSME4</t>
  </si>
  <si>
    <t>AKAP17A1</t>
  </si>
  <si>
    <t>NCS1</t>
  </si>
  <si>
    <t>ARL11</t>
  </si>
  <si>
    <t>NCBP2</t>
  </si>
  <si>
    <t>AIMP11</t>
  </si>
  <si>
    <t>PKP41</t>
  </si>
  <si>
    <t>MED201</t>
  </si>
  <si>
    <t>TMEM200C</t>
  </si>
  <si>
    <t>ENTPD21</t>
  </si>
  <si>
    <t>SNX3</t>
  </si>
  <si>
    <t>RIN21</t>
  </si>
  <si>
    <t>FA2H</t>
  </si>
  <si>
    <t>FBXO5</t>
  </si>
  <si>
    <t>NSMCE4A</t>
  </si>
  <si>
    <t>ANXA7</t>
  </si>
  <si>
    <t>AIFM11</t>
  </si>
  <si>
    <t>SPAG161</t>
  </si>
  <si>
    <t>TXNRD3</t>
  </si>
  <si>
    <t>CASP2</t>
  </si>
  <si>
    <t>TIGD51</t>
  </si>
  <si>
    <t>SLC12A81</t>
  </si>
  <si>
    <t>TIMM9</t>
  </si>
  <si>
    <t>NUDT1</t>
  </si>
  <si>
    <t>WEE11</t>
  </si>
  <si>
    <t>HNRNPA1P481</t>
  </si>
  <si>
    <t>FKBP31</t>
  </si>
  <si>
    <t>HIST1H2AC1</t>
  </si>
  <si>
    <t>PDGFA</t>
  </si>
  <si>
    <t>ERG281</t>
  </si>
  <si>
    <t>FOXRED21</t>
  </si>
  <si>
    <t>DAZAP1</t>
  </si>
  <si>
    <t>MLLT4</t>
  </si>
  <si>
    <t>ACYP1</t>
  </si>
  <si>
    <t>RYK1</t>
  </si>
  <si>
    <t>BAG2</t>
  </si>
  <si>
    <t>DLL3</t>
  </si>
  <si>
    <t>CHKA1</t>
  </si>
  <si>
    <t>TMEM38B</t>
  </si>
  <si>
    <t>POU5F1</t>
  </si>
  <si>
    <t>TXNDC171</t>
  </si>
  <si>
    <t>CHRNA5</t>
  </si>
  <si>
    <t>CTA-293F17</t>
  </si>
  <si>
    <t>LINC004671</t>
  </si>
  <si>
    <t>NONO</t>
  </si>
  <si>
    <t>TMEM1861</t>
  </si>
  <si>
    <t>LCMT11</t>
  </si>
  <si>
    <t>MT-CO31</t>
  </si>
  <si>
    <t>CCDC511</t>
  </si>
  <si>
    <t>PLXNB21</t>
  </si>
  <si>
    <t>WDR42</t>
  </si>
  <si>
    <t>PDSS1</t>
  </si>
  <si>
    <t>DNAJC3-DT1</t>
  </si>
  <si>
    <t>ADAL1</t>
  </si>
  <si>
    <t>LPAR3</t>
  </si>
  <si>
    <t>TMEM691</t>
  </si>
  <si>
    <t>CFAP2981</t>
  </si>
  <si>
    <t>SEC22A</t>
  </si>
  <si>
    <t>LRP111</t>
  </si>
  <si>
    <t>XPO5</t>
  </si>
  <si>
    <t>GTF3C5</t>
  </si>
  <si>
    <t>ODF3B</t>
  </si>
  <si>
    <t>TANC11</t>
  </si>
  <si>
    <t>NHP21</t>
  </si>
  <si>
    <t>METTL9</t>
  </si>
  <si>
    <t>C2orf88</t>
  </si>
  <si>
    <t>DOCK9</t>
  </si>
  <si>
    <t>TIMM17A1</t>
  </si>
  <si>
    <t>MUC201</t>
  </si>
  <si>
    <t>LINC01503</t>
  </si>
  <si>
    <t>SYNJ2</t>
  </si>
  <si>
    <t>LPP</t>
  </si>
  <si>
    <t>SENP5</t>
  </si>
  <si>
    <t>RNF391</t>
  </si>
  <si>
    <t>ERGIC31</t>
  </si>
  <si>
    <t>TMED11</t>
  </si>
  <si>
    <t>NDUFAF81</t>
  </si>
  <si>
    <t>NCSTN</t>
  </si>
  <si>
    <t>AC019069</t>
  </si>
  <si>
    <t>ATP9A1</t>
  </si>
  <si>
    <t>NTN1</t>
  </si>
  <si>
    <t>FOPNL</t>
  </si>
  <si>
    <t>PEPD</t>
  </si>
  <si>
    <t>RAI14</t>
  </si>
  <si>
    <t>RBMS11</t>
  </si>
  <si>
    <t>ATMIN</t>
  </si>
  <si>
    <t>PDIA3</t>
  </si>
  <si>
    <t>LINC02036</t>
  </si>
  <si>
    <t>CPXM2</t>
  </si>
  <si>
    <t>CLUAP11</t>
  </si>
  <si>
    <t>GPR1571</t>
  </si>
  <si>
    <t>SBSPON1</t>
  </si>
  <si>
    <t>PIK3CD-AS2</t>
  </si>
  <si>
    <t>MTERF3</t>
  </si>
  <si>
    <t>PRADC11</t>
  </si>
  <si>
    <t>UCHL5</t>
  </si>
  <si>
    <t>P4HA1</t>
  </si>
  <si>
    <t>CHCHD61</t>
  </si>
  <si>
    <t>F8</t>
  </si>
  <si>
    <t>C2orf681</t>
  </si>
  <si>
    <t>GLDC1</t>
  </si>
  <si>
    <t>CSE1L1</t>
  </si>
  <si>
    <t>TSPAN101</t>
  </si>
  <si>
    <t>QTRT11</t>
  </si>
  <si>
    <t>PRNP1</t>
  </si>
  <si>
    <t>GORAB</t>
  </si>
  <si>
    <t>PFDN61</t>
  </si>
  <si>
    <t>NDUFS21</t>
  </si>
  <si>
    <t>THNSL1</t>
  </si>
  <si>
    <t>CD471</t>
  </si>
  <si>
    <t>TOR1AIP21</t>
  </si>
  <si>
    <t>SULT2B11</t>
  </si>
  <si>
    <t>NUDT7</t>
  </si>
  <si>
    <t>TMEM681</t>
  </si>
  <si>
    <t>MRPL46</t>
  </si>
  <si>
    <t>GALE1</t>
  </si>
  <si>
    <t>PINX11</t>
  </si>
  <si>
    <t>CPNE8</t>
  </si>
  <si>
    <t>HDLBP1</t>
  </si>
  <si>
    <t>ANXA5</t>
  </si>
  <si>
    <t>TNFRSF21</t>
  </si>
  <si>
    <t>SHMT2</t>
  </si>
  <si>
    <t>GPRC5C1</t>
  </si>
  <si>
    <t>DSN1</t>
  </si>
  <si>
    <t>HK21</t>
  </si>
  <si>
    <t>MTFR1L</t>
  </si>
  <si>
    <t>CMTM41</t>
  </si>
  <si>
    <t>MEIS2</t>
  </si>
  <si>
    <t>KIAA1841</t>
  </si>
  <si>
    <t>EXOSC6</t>
  </si>
  <si>
    <t>FRK1</t>
  </si>
  <si>
    <t>ISOC21</t>
  </si>
  <si>
    <t>KIF1C1</t>
  </si>
  <si>
    <t>VAPB1</t>
  </si>
  <si>
    <t>CDC341</t>
  </si>
  <si>
    <t>HSD11B1L1</t>
  </si>
  <si>
    <t>TMED41</t>
  </si>
  <si>
    <t>CHDH1</t>
  </si>
  <si>
    <t>KIF4A</t>
  </si>
  <si>
    <t>LINC01273</t>
  </si>
  <si>
    <t>C11orf11</t>
  </si>
  <si>
    <t>SIVA1</t>
  </si>
  <si>
    <t>TMEM30B1</t>
  </si>
  <si>
    <t>PPARA</t>
  </si>
  <si>
    <t>PSMB1</t>
  </si>
  <si>
    <t>EXPH51</t>
  </si>
  <si>
    <t>PAK41</t>
  </si>
  <si>
    <t>TTC23</t>
  </si>
  <si>
    <t>PRRG1</t>
  </si>
  <si>
    <t>NIFK</t>
  </si>
  <si>
    <t>CCDC581</t>
  </si>
  <si>
    <t>ESYT2</t>
  </si>
  <si>
    <t>LINC015351</t>
  </si>
  <si>
    <t>ZNF5991</t>
  </si>
  <si>
    <t>UTP25</t>
  </si>
  <si>
    <t>FAM178B1</t>
  </si>
  <si>
    <t>SLC52A21</t>
  </si>
  <si>
    <t>KIAA15491</t>
  </si>
  <si>
    <t>SMAP11</t>
  </si>
  <si>
    <t>PPME11</t>
  </si>
  <si>
    <t>BCL2L14</t>
  </si>
  <si>
    <t>NIPSNAP11</t>
  </si>
  <si>
    <t>SMC51</t>
  </si>
  <si>
    <t>SCP21</t>
  </si>
  <si>
    <t>CDYL</t>
  </si>
  <si>
    <t>SRSF41</t>
  </si>
  <si>
    <t>CTU1</t>
  </si>
  <si>
    <t>CTNND11</t>
  </si>
  <si>
    <t>PANK11</t>
  </si>
  <si>
    <t>IAH1</t>
  </si>
  <si>
    <t>CBX5</t>
  </si>
  <si>
    <t>POLR2C1</t>
  </si>
  <si>
    <t>TFR2</t>
  </si>
  <si>
    <t>TSFM1</t>
  </si>
  <si>
    <t>GNL1</t>
  </si>
  <si>
    <t>FXR1</t>
  </si>
  <si>
    <t>RRP361</t>
  </si>
  <si>
    <t>TLR51</t>
  </si>
  <si>
    <t>ASAP31</t>
  </si>
  <si>
    <t>B3GALNT11</t>
  </si>
  <si>
    <t>STIL</t>
  </si>
  <si>
    <t>ARHGAP5</t>
  </si>
  <si>
    <t>TTLL121</t>
  </si>
  <si>
    <t>PSMG2</t>
  </si>
  <si>
    <t>FAM239A</t>
  </si>
  <si>
    <t>ZNF1331</t>
  </si>
  <si>
    <t>SLC39A71</t>
  </si>
  <si>
    <t>MAGIX1</t>
  </si>
  <si>
    <t>SH3PXD2B</t>
  </si>
  <si>
    <t>SLAIN11</t>
  </si>
  <si>
    <t>AK51</t>
  </si>
  <si>
    <t>ABHD131</t>
  </si>
  <si>
    <t>PUS71</t>
  </si>
  <si>
    <t>GPX2</t>
  </si>
  <si>
    <t>SMIM8</t>
  </si>
  <si>
    <t>DOCK51</t>
  </si>
  <si>
    <t>TOR3A</t>
  </si>
  <si>
    <t>ITGB3BP</t>
  </si>
  <si>
    <t>ARHGEF261</t>
  </si>
  <si>
    <t>LINC010031</t>
  </si>
  <si>
    <t>PIM11</t>
  </si>
  <si>
    <t>ANKS1B1</t>
  </si>
  <si>
    <t>ELOVL61</t>
  </si>
  <si>
    <t>TRMT10C</t>
  </si>
  <si>
    <t>ANP32A</t>
  </si>
  <si>
    <t>ENOSF11</t>
  </si>
  <si>
    <t>PCYT21</t>
  </si>
  <si>
    <t>PAIP2B1</t>
  </si>
  <si>
    <t>NFYC</t>
  </si>
  <si>
    <t>NMD3</t>
  </si>
  <si>
    <t>IFT57</t>
  </si>
  <si>
    <t>WIPI2</t>
  </si>
  <si>
    <t>AADAT</t>
  </si>
  <si>
    <t>RFK</t>
  </si>
  <si>
    <t>ATP11A</t>
  </si>
  <si>
    <t>TBC1D22B</t>
  </si>
  <si>
    <t>LRRC8E1</t>
  </si>
  <si>
    <t>VLDLR-AS1</t>
  </si>
  <si>
    <t>BOLA11</t>
  </si>
  <si>
    <t>GRHL21</t>
  </si>
  <si>
    <t>BEND71</t>
  </si>
  <si>
    <t>MMAB1</t>
  </si>
  <si>
    <t>SDHAF41</t>
  </si>
  <si>
    <t>DECR21</t>
  </si>
  <si>
    <t>CEACAM19</t>
  </si>
  <si>
    <t>CPSF3</t>
  </si>
  <si>
    <t>PFKL</t>
  </si>
  <si>
    <t>SPIRE11</t>
  </si>
  <si>
    <t>BPNT11</t>
  </si>
  <si>
    <t>SNN</t>
  </si>
  <si>
    <t>COMMD1</t>
  </si>
  <si>
    <t>ZNRF11</t>
  </si>
  <si>
    <t>YDJC1</t>
  </si>
  <si>
    <t>PLA2R11</t>
  </si>
  <si>
    <t>C6orf2031</t>
  </si>
  <si>
    <t>AL161772</t>
  </si>
  <si>
    <t>REPIN11</t>
  </si>
  <si>
    <t>LAS1L</t>
  </si>
  <si>
    <t>TMCO4</t>
  </si>
  <si>
    <t>TMEM39B</t>
  </si>
  <si>
    <t>HIST1H1C1</t>
  </si>
  <si>
    <t>JRK1</t>
  </si>
  <si>
    <t>ALDH4A11</t>
  </si>
  <si>
    <t>PARVA1</t>
  </si>
  <si>
    <t>FAM20B1</t>
  </si>
  <si>
    <t>LRRFIP21</t>
  </si>
  <si>
    <t>OIP5</t>
  </si>
  <si>
    <t>CD276</t>
  </si>
  <si>
    <t>MED101</t>
  </si>
  <si>
    <t>AC007040</t>
  </si>
  <si>
    <t>FOSL1</t>
  </si>
  <si>
    <t>EIF2B3</t>
  </si>
  <si>
    <t>CABYR1</t>
  </si>
  <si>
    <t>NTHL11</t>
  </si>
  <si>
    <t>SGO1</t>
  </si>
  <si>
    <t>MCFD2</t>
  </si>
  <si>
    <t>BTBD31</t>
  </si>
  <si>
    <t>GALK2</t>
  </si>
  <si>
    <t>SNRNP401</t>
  </si>
  <si>
    <t>MAP2K11</t>
  </si>
  <si>
    <t>ATG1011</t>
  </si>
  <si>
    <t>PRMT1</t>
  </si>
  <si>
    <t>IFT52</t>
  </si>
  <si>
    <t>ITGA101</t>
  </si>
  <si>
    <t>CYP7B1</t>
  </si>
  <si>
    <t>NIP71</t>
  </si>
  <si>
    <t>IQCK1</t>
  </si>
  <si>
    <t>GLI41</t>
  </si>
  <si>
    <t>RTN31</t>
  </si>
  <si>
    <t>PLEKHG4B1</t>
  </si>
  <si>
    <t>DLGAP4</t>
  </si>
  <si>
    <t>TRAM1</t>
  </si>
  <si>
    <t>USP27X</t>
  </si>
  <si>
    <t>SH3GL1</t>
  </si>
  <si>
    <t>TMEM2311</t>
  </si>
  <si>
    <t>USP13</t>
  </si>
  <si>
    <t>RCC1L1</t>
  </si>
  <si>
    <t>GTPBP31</t>
  </si>
  <si>
    <t>ENDOG1</t>
  </si>
  <si>
    <t>EHBP1</t>
  </si>
  <si>
    <t>SETD61</t>
  </si>
  <si>
    <t>EPRS</t>
  </si>
  <si>
    <t>RALY</t>
  </si>
  <si>
    <t>C1orf112</t>
  </si>
  <si>
    <t>KNSTRN</t>
  </si>
  <si>
    <t>TICRR</t>
  </si>
  <si>
    <t>IARS</t>
  </si>
  <si>
    <t>RPF1</t>
  </si>
  <si>
    <t>SIRT5</t>
  </si>
  <si>
    <t>STK261</t>
  </si>
  <si>
    <t>KHDRBS11</t>
  </si>
  <si>
    <t>BLZF1</t>
  </si>
  <si>
    <t>TSPAN21</t>
  </si>
  <si>
    <t>USP531</t>
  </si>
  <si>
    <t>RNF1281</t>
  </si>
  <si>
    <t>AKR1C21</t>
  </si>
  <si>
    <t>ATG3</t>
  </si>
  <si>
    <t>MAP1B</t>
  </si>
  <si>
    <t>THAP9-AS1</t>
  </si>
  <si>
    <t>MCF2L-AS11</t>
  </si>
  <si>
    <t>MIRLET7BHG1</t>
  </si>
  <si>
    <t>STOX2</t>
  </si>
  <si>
    <t>MRPL521</t>
  </si>
  <si>
    <t>ACOT131</t>
  </si>
  <si>
    <t>AARS</t>
  </si>
  <si>
    <t>AC007364</t>
  </si>
  <si>
    <t>TRPV61</t>
  </si>
  <si>
    <t>CLUH1</t>
  </si>
  <si>
    <t>PRKX1</t>
  </si>
  <si>
    <t>SMIM12</t>
  </si>
  <si>
    <t>MAP2K2</t>
  </si>
  <si>
    <t>PC1</t>
  </si>
  <si>
    <t>FAM32A</t>
  </si>
  <si>
    <t>CEP152</t>
  </si>
  <si>
    <t>TMEM47</t>
  </si>
  <si>
    <t>CTDSPL1</t>
  </si>
  <si>
    <t>FNDC4</t>
  </si>
  <si>
    <t>XXYLT1</t>
  </si>
  <si>
    <t>SLC7A51</t>
  </si>
  <si>
    <t>TDRP1</t>
  </si>
  <si>
    <t>B4GALNT31</t>
  </si>
  <si>
    <t>POLE4</t>
  </si>
  <si>
    <t>SLC25A11</t>
  </si>
  <si>
    <t>IRX21</t>
  </si>
  <si>
    <t>PPA21</t>
  </si>
  <si>
    <t>TRIB31</t>
  </si>
  <si>
    <t>PARS2</t>
  </si>
  <si>
    <t>LMNB2</t>
  </si>
  <si>
    <t>BDH11</t>
  </si>
  <si>
    <t>IMMP1L1</t>
  </si>
  <si>
    <t>ANKH1</t>
  </si>
  <si>
    <t>YAE1D11</t>
  </si>
  <si>
    <t>DLG11</t>
  </si>
  <si>
    <t>LYRM2</t>
  </si>
  <si>
    <t>LRRN11</t>
  </si>
  <si>
    <t>IFRD21</t>
  </si>
  <si>
    <t>RASAL2-AS1</t>
  </si>
  <si>
    <t>RARS</t>
  </si>
  <si>
    <t>NIPAL31</t>
  </si>
  <si>
    <t>AC026401</t>
  </si>
  <si>
    <t>RAB7B</t>
  </si>
  <si>
    <t>DDA11</t>
  </si>
  <si>
    <t>FRA10AC1</t>
  </si>
  <si>
    <t>CSTF31</t>
  </si>
  <si>
    <t>LTB4R</t>
  </si>
  <si>
    <t>AL5918951</t>
  </si>
  <si>
    <t>NAALADL21</t>
  </si>
  <si>
    <t>LINC00887</t>
  </si>
  <si>
    <t>IRX51</t>
  </si>
  <si>
    <t>CBWD11</t>
  </si>
  <si>
    <t>CRIM11</t>
  </si>
  <si>
    <t>MFSD14B</t>
  </si>
  <si>
    <t>MARCH51</t>
  </si>
  <si>
    <t>MACC11</t>
  </si>
  <si>
    <t>HAP1</t>
  </si>
  <si>
    <t>ENDOV1</t>
  </si>
  <si>
    <t>GALNT11</t>
  </si>
  <si>
    <t>PSMD12</t>
  </si>
  <si>
    <t>NRBF2</t>
  </si>
  <si>
    <t>LRP51</t>
  </si>
  <si>
    <t>TIFA1</t>
  </si>
  <si>
    <t>C9orf85</t>
  </si>
  <si>
    <t>TIMM8B1</t>
  </si>
  <si>
    <t>NT5M</t>
  </si>
  <si>
    <t>MNX1</t>
  </si>
  <si>
    <t>OSGIN21</t>
  </si>
  <si>
    <t>TUFT11</t>
  </si>
  <si>
    <t>MPG1</t>
  </si>
  <si>
    <t>GEMIN2</t>
  </si>
  <si>
    <t>FARSB</t>
  </si>
  <si>
    <t>PSMD6</t>
  </si>
  <si>
    <t>OXCT11</t>
  </si>
  <si>
    <t>C20orf27</t>
  </si>
  <si>
    <t>FADS21</t>
  </si>
  <si>
    <t>HYI1</t>
  </si>
  <si>
    <t>ADM21</t>
  </si>
  <si>
    <t>DDAH11</t>
  </si>
  <si>
    <t>RSRC1</t>
  </si>
  <si>
    <t>SLC25A291</t>
  </si>
  <si>
    <t>HOXA51</t>
  </si>
  <si>
    <t>RPL241</t>
  </si>
  <si>
    <t>TMEM126A</t>
  </si>
  <si>
    <t>URB1-AS11</t>
  </si>
  <si>
    <t>NDUFS81</t>
  </si>
  <si>
    <t>ZFYVE211</t>
  </si>
  <si>
    <t>FHL3</t>
  </si>
  <si>
    <t>GNPDA1</t>
  </si>
  <si>
    <t>NDUFS41</t>
  </si>
  <si>
    <t>PIGBOS1</t>
  </si>
  <si>
    <t>HOMER1</t>
  </si>
  <si>
    <t>HOXC-AS1</t>
  </si>
  <si>
    <t>ARHGEF2</t>
  </si>
  <si>
    <t>WRNIP11</t>
  </si>
  <si>
    <t>MCF2L1</t>
  </si>
  <si>
    <t>ZNF385C</t>
  </si>
  <si>
    <t>PAFAH1B21</t>
  </si>
  <si>
    <t>AC016205</t>
  </si>
  <si>
    <t>B4GALT3</t>
  </si>
  <si>
    <t>PLRG1</t>
  </si>
  <si>
    <t>PPP3CA</t>
  </si>
  <si>
    <t>SNX8</t>
  </si>
  <si>
    <t>AL1173391</t>
  </si>
  <si>
    <t>DTX2</t>
  </si>
  <si>
    <t>IFI27L11</t>
  </si>
  <si>
    <t>ZNF3581</t>
  </si>
  <si>
    <t>CSDE1</t>
  </si>
  <si>
    <t>PRSS36</t>
  </si>
  <si>
    <t>BLCAP1</t>
  </si>
  <si>
    <t>RNPEP1</t>
  </si>
  <si>
    <t>C1GALT1C1</t>
  </si>
  <si>
    <t>ZNF2051</t>
  </si>
  <si>
    <t>PRCC</t>
  </si>
  <si>
    <t>NPAS3</t>
  </si>
  <si>
    <t>RIOK31</t>
  </si>
  <si>
    <t>FAM210A</t>
  </si>
  <si>
    <t>DNAJC2</t>
  </si>
  <si>
    <t>ATAT11</t>
  </si>
  <si>
    <t>MAPRE31</t>
  </si>
  <si>
    <t>SLC1A5</t>
  </si>
  <si>
    <t>FAM160A1</t>
  </si>
  <si>
    <t>TTLL71</t>
  </si>
  <si>
    <t>KCTD151</t>
  </si>
  <si>
    <t>ASMTL</t>
  </si>
  <si>
    <t>ATP2C1</t>
  </si>
  <si>
    <t>NMRAL11</t>
  </si>
  <si>
    <t>AMOT1</t>
  </si>
  <si>
    <t>RARB</t>
  </si>
  <si>
    <t>RHBDD31</t>
  </si>
  <si>
    <t>TMEM108</t>
  </si>
  <si>
    <t>WDR66</t>
  </si>
  <si>
    <t>DDX11-AS1</t>
  </si>
  <si>
    <t>MRPS18B1</t>
  </si>
  <si>
    <t>NBDY1</t>
  </si>
  <si>
    <t>TSEN15</t>
  </si>
  <si>
    <t>FBXW91</t>
  </si>
  <si>
    <t>BET11</t>
  </si>
  <si>
    <t>RPP381</t>
  </si>
  <si>
    <t>NIT11</t>
  </si>
  <si>
    <t>THUMPD3-AS1</t>
  </si>
  <si>
    <t>MIEF1</t>
  </si>
  <si>
    <t>MTHFD1</t>
  </si>
  <si>
    <t>F8A3</t>
  </si>
  <si>
    <t>COPS2</t>
  </si>
  <si>
    <t>RTL8C1</t>
  </si>
  <si>
    <t>SNAP291</t>
  </si>
  <si>
    <t>AQP31</t>
  </si>
  <si>
    <t>C4orf191</t>
  </si>
  <si>
    <t>SENP2</t>
  </si>
  <si>
    <t>DHRS4</t>
  </si>
  <si>
    <t>NUP50-DT1</t>
  </si>
  <si>
    <t>B3GALNT21</t>
  </si>
  <si>
    <t>SCMH1</t>
  </si>
  <si>
    <t>COL16A1</t>
  </si>
  <si>
    <t>MEST1</t>
  </si>
  <si>
    <t>PPFIA11</t>
  </si>
  <si>
    <t>DPH2</t>
  </si>
  <si>
    <t>SRPRB1</t>
  </si>
  <si>
    <t>SLC16A8</t>
  </si>
  <si>
    <t>AP4M11</t>
  </si>
  <si>
    <t>RBM17</t>
  </si>
  <si>
    <t>SLC4A21</t>
  </si>
  <si>
    <t>RP11-792A81</t>
  </si>
  <si>
    <t>LINC01554</t>
  </si>
  <si>
    <t>TFAP41</t>
  </si>
  <si>
    <t>NLN1</t>
  </si>
  <si>
    <t>SUPT16H</t>
  </si>
  <si>
    <t>NAXD1</t>
  </si>
  <si>
    <t>CARD141</t>
  </si>
  <si>
    <t>ENDOD1</t>
  </si>
  <si>
    <t>PID1</t>
  </si>
  <si>
    <t>NGFRAP1</t>
  </si>
  <si>
    <t>KXD1</t>
  </si>
  <si>
    <t>MOB3B</t>
  </si>
  <si>
    <t>HOXB13</t>
  </si>
  <si>
    <t>ZNF711</t>
  </si>
  <si>
    <t>MYO5C1</t>
  </si>
  <si>
    <t>KIAA1147</t>
  </si>
  <si>
    <t>PITPNB</t>
  </si>
  <si>
    <t>ZIC11</t>
  </si>
  <si>
    <t>IP6K21</t>
  </si>
  <si>
    <t>CDC42BPA1</t>
  </si>
  <si>
    <t>CENPL</t>
  </si>
  <si>
    <t>MORC21</t>
  </si>
  <si>
    <t>BROX1</t>
  </si>
  <si>
    <t>MUT1</t>
  </si>
  <si>
    <t>MRPS261</t>
  </si>
  <si>
    <t>MTSS1</t>
  </si>
  <si>
    <t>HMGN51</t>
  </si>
  <si>
    <t>ACYP2</t>
  </si>
  <si>
    <t>COP1</t>
  </si>
  <si>
    <t>TGFB1I1</t>
  </si>
  <si>
    <t>RASL10A</t>
  </si>
  <si>
    <t>KIAA15221</t>
  </si>
  <si>
    <t>ZNF454</t>
  </si>
  <si>
    <t>VASN</t>
  </si>
  <si>
    <t>CAPN1</t>
  </si>
  <si>
    <t>SASS6</t>
  </si>
  <si>
    <t>PEA15</t>
  </si>
  <si>
    <t>LDHC</t>
  </si>
  <si>
    <t>GRAMD2A</t>
  </si>
  <si>
    <t>AC092164</t>
  </si>
  <si>
    <t>POGK1</t>
  </si>
  <si>
    <t>VPS4A1</t>
  </si>
  <si>
    <t>FMC11</t>
  </si>
  <si>
    <t>PABPC4</t>
  </si>
  <si>
    <t>AGBL51</t>
  </si>
  <si>
    <t>NCALD</t>
  </si>
  <si>
    <t>QSOX11</t>
  </si>
  <si>
    <t>RBM14</t>
  </si>
  <si>
    <t>PVRL1</t>
  </si>
  <si>
    <t>MRPS9</t>
  </si>
  <si>
    <t>TMEM2411</t>
  </si>
  <si>
    <t>SEMA3C1</t>
  </si>
  <si>
    <t>PCDHGA10</t>
  </si>
  <si>
    <t>TYRO3</t>
  </si>
  <si>
    <t>APOBEC3B</t>
  </si>
  <si>
    <t>GNAZ</t>
  </si>
  <si>
    <t>CHCHD3</t>
  </si>
  <si>
    <t>CCDC9B1</t>
  </si>
  <si>
    <t>SNAPIN1</t>
  </si>
  <si>
    <t>LRRC28</t>
  </si>
  <si>
    <t>ATAD3A</t>
  </si>
  <si>
    <t>TBC1D161</t>
  </si>
  <si>
    <t>LRR1</t>
  </si>
  <si>
    <t>SRSF81</t>
  </si>
  <si>
    <t>CARM11</t>
  </si>
  <si>
    <t>HOTAIR1</t>
  </si>
  <si>
    <t>DIS3</t>
  </si>
  <si>
    <t>ATXN10</t>
  </si>
  <si>
    <t>ZNF22</t>
  </si>
  <si>
    <t>SIM21</t>
  </si>
  <si>
    <t>JPH11</t>
  </si>
  <si>
    <t>ESRP21</t>
  </si>
  <si>
    <t>PROX1</t>
  </si>
  <si>
    <t>LINC014731</t>
  </si>
  <si>
    <t>RHPN21</t>
  </si>
  <si>
    <t>WDR12</t>
  </si>
  <si>
    <t>POLE2</t>
  </si>
  <si>
    <t>ZNF5761</t>
  </si>
  <si>
    <t>NME7</t>
  </si>
  <si>
    <t>MCMBP</t>
  </si>
  <si>
    <t>TMEM51</t>
  </si>
  <si>
    <t>CDK2</t>
  </si>
  <si>
    <t>LINC011371</t>
  </si>
  <si>
    <t>DBN11</t>
  </si>
  <si>
    <t>MRPS71</t>
  </si>
  <si>
    <t>IPPK</t>
  </si>
  <si>
    <t>BIN3</t>
  </si>
  <si>
    <t>C1orf1151</t>
  </si>
  <si>
    <t>PSORS1C11</t>
  </si>
  <si>
    <t>ARC1</t>
  </si>
  <si>
    <t>MYRFL</t>
  </si>
  <si>
    <t>SLC16A11</t>
  </si>
  <si>
    <t>RASAL1</t>
  </si>
  <si>
    <t>L2HGDH1</t>
  </si>
  <si>
    <t>CCSER21</t>
  </si>
  <si>
    <t>ZNF6181</t>
  </si>
  <si>
    <t>ELAVL1</t>
  </si>
  <si>
    <t>CREB31</t>
  </si>
  <si>
    <t>UQCRB</t>
  </si>
  <si>
    <t>GPC2</t>
  </si>
  <si>
    <t>ZNF7871</t>
  </si>
  <si>
    <t>CHD7</t>
  </si>
  <si>
    <t>PDLIM51</t>
  </si>
  <si>
    <t>MINCR1</t>
  </si>
  <si>
    <t>DHODH1</t>
  </si>
  <si>
    <t>SLC25A171</t>
  </si>
  <si>
    <t>COX201</t>
  </si>
  <si>
    <t>TLN2</t>
  </si>
  <si>
    <t>PEBP11</t>
  </si>
  <si>
    <t>ID3</t>
  </si>
  <si>
    <t>ERLIN1</t>
  </si>
  <si>
    <t>EXO5</t>
  </si>
  <si>
    <t>TJAP1</t>
  </si>
  <si>
    <t>COA51</t>
  </si>
  <si>
    <t>MAP3K6</t>
  </si>
  <si>
    <t>FKBPL1</t>
  </si>
  <si>
    <t>TCFL51</t>
  </si>
  <si>
    <t>CDC16</t>
  </si>
  <si>
    <t>CISD2</t>
  </si>
  <si>
    <t>ADM</t>
  </si>
  <si>
    <t>DEDD</t>
  </si>
  <si>
    <t>RUVBL21</t>
  </si>
  <si>
    <t>E2F7</t>
  </si>
  <si>
    <t>LINC020011</t>
  </si>
  <si>
    <t>AC092611</t>
  </si>
  <si>
    <t>PFKP1</t>
  </si>
  <si>
    <t>PAK11</t>
  </si>
  <si>
    <t>HN1L1</t>
  </si>
  <si>
    <t>SLC31A11</t>
  </si>
  <si>
    <t>TLCD21</t>
  </si>
  <si>
    <t>DAPK1</t>
  </si>
  <si>
    <t>DDX11</t>
  </si>
  <si>
    <t>PARP2</t>
  </si>
  <si>
    <t>AL603756</t>
  </si>
  <si>
    <t>PEX21</t>
  </si>
  <si>
    <t>JHDM1D-AS1</t>
  </si>
  <si>
    <t>CRYL1</t>
  </si>
  <si>
    <t>SEH1L</t>
  </si>
  <si>
    <t>BIK1</t>
  </si>
  <si>
    <t>ERGIC2</t>
  </si>
  <si>
    <t>ELF3-AS11</t>
  </si>
  <si>
    <t>RGS121</t>
  </si>
  <si>
    <t>CCDC1271</t>
  </si>
  <si>
    <t>ALAS1</t>
  </si>
  <si>
    <t>PPIL1</t>
  </si>
  <si>
    <t>BBC31</t>
  </si>
  <si>
    <t>RPE</t>
  </si>
  <si>
    <t>NUDT11</t>
  </si>
  <si>
    <t>CEP170B1</t>
  </si>
  <si>
    <t>SLC2A9</t>
  </si>
  <si>
    <t>ARSE</t>
  </si>
  <si>
    <t>THOC1</t>
  </si>
  <si>
    <t>GOLGA71</t>
  </si>
  <si>
    <t>PAMR1</t>
  </si>
  <si>
    <t>ODC11</t>
  </si>
  <si>
    <t>NAA35</t>
  </si>
  <si>
    <t>MAPK8IP21</t>
  </si>
  <si>
    <t>RNF1451</t>
  </si>
  <si>
    <t>RNF112</t>
  </si>
  <si>
    <t>RBPMS-AS1</t>
  </si>
  <si>
    <t>RP1-34B20</t>
  </si>
  <si>
    <t>IMMT</t>
  </si>
  <si>
    <t>ZDHHC131</t>
  </si>
  <si>
    <t>MRPL501</t>
  </si>
  <si>
    <t>FAM189A21</t>
  </si>
  <si>
    <t>LGR6</t>
  </si>
  <si>
    <t>DLD</t>
  </si>
  <si>
    <t>UFC11</t>
  </si>
  <si>
    <t>AP0023871</t>
  </si>
  <si>
    <t>TIMM501</t>
  </si>
  <si>
    <t>ZW10</t>
  </si>
  <si>
    <t>CD163L11</t>
  </si>
  <si>
    <t>NQO21</t>
  </si>
  <si>
    <t>PTPN23</t>
  </si>
  <si>
    <t>DCPS</t>
  </si>
  <si>
    <t>LINC01615</t>
  </si>
  <si>
    <t>NTRK3</t>
  </si>
  <si>
    <t>EFEMP1</t>
  </si>
  <si>
    <t>UBAC1</t>
  </si>
  <si>
    <t>DEPDC1B</t>
  </si>
  <si>
    <t>NUP37</t>
  </si>
  <si>
    <t>RPP25L1</t>
  </si>
  <si>
    <t>PTK21</t>
  </si>
  <si>
    <t>AC0361761</t>
  </si>
  <si>
    <t>TDRKH</t>
  </si>
  <si>
    <t>ATRAID1</t>
  </si>
  <si>
    <t>COLCA2</t>
  </si>
  <si>
    <t>HCG11</t>
  </si>
  <si>
    <t>CPNE31</t>
  </si>
  <si>
    <t>MSI1</t>
  </si>
  <si>
    <t>DUSP141</t>
  </si>
  <si>
    <t>DHX321</t>
  </si>
  <si>
    <t>LYPD1</t>
  </si>
  <si>
    <t>PRPF31</t>
  </si>
  <si>
    <t>STAU11</t>
  </si>
  <si>
    <t>FAM200B1</t>
  </si>
  <si>
    <t>TRIM281</t>
  </si>
  <si>
    <t>SBDS1</t>
  </si>
  <si>
    <t>CREB3L2</t>
  </si>
  <si>
    <t>MCM61</t>
  </si>
  <si>
    <t>POR</t>
  </si>
  <si>
    <t>ZNF2191</t>
  </si>
  <si>
    <t>ARL13B</t>
  </si>
  <si>
    <t>VASH2</t>
  </si>
  <si>
    <t>RDH131</t>
  </si>
  <si>
    <t>SNAP471</t>
  </si>
  <si>
    <t>SVOPL</t>
  </si>
  <si>
    <t>PCGF6</t>
  </si>
  <si>
    <t>VSIG101</t>
  </si>
  <si>
    <t>NKAP</t>
  </si>
  <si>
    <t>ARL4A1</t>
  </si>
  <si>
    <t>AC144652</t>
  </si>
  <si>
    <t>FDFT11</t>
  </si>
  <si>
    <t>MEX3C1</t>
  </si>
  <si>
    <t>SMO</t>
  </si>
  <si>
    <t>JAG1</t>
  </si>
  <si>
    <t>DCAF12</t>
  </si>
  <si>
    <t>PRIM21</t>
  </si>
  <si>
    <t>TNKS1BP11</t>
  </si>
  <si>
    <t>FGF14-AS2</t>
  </si>
  <si>
    <t>MISP31</t>
  </si>
  <si>
    <t>EEF1AKMT11</t>
  </si>
  <si>
    <t>GKAP11</t>
  </si>
  <si>
    <t>ARHGAP21</t>
  </si>
  <si>
    <t>IFT741</t>
  </si>
  <si>
    <t>NME41</t>
  </si>
  <si>
    <t>SOX7</t>
  </si>
  <si>
    <t>TMEM791</t>
  </si>
  <si>
    <t>ZNF775</t>
  </si>
  <si>
    <t>NOP161</t>
  </si>
  <si>
    <t>RIMS21</t>
  </si>
  <si>
    <t>MARC11</t>
  </si>
  <si>
    <t>TENT4A</t>
  </si>
  <si>
    <t>SLC37A3</t>
  </si>
  <si>
    <t>LIPG</t>
  </si>
  <si>
    <t>GTF2F2</t>
  </si>
  <si>
    <t>PLXNA1</t>
  </si>
  <si>
    <t>SNAPC3</t>
  </si>
  <si>
    <t>AC0087411</t>
  </si>
  <si>
    <t>PALM2</t>
  </si>
  <si>
    <t>DHRS4L21</t>
  </si>
  <si>
    <t>OPHN11</t>
  </si>
  <si>
    <t>PNMA2</t>
  </si>
  <si>
    <t>RAB9A1</t>
  </si>
  <si>
    <t>ANKRD541</t>
  </si>
  <si>
    <t>TMOD1</t>
  </si>
  <si>
    <t>ALG6</t>
  </si>
  <si>
    <t>MESD</t>
  </si>
  <si>
    <t>IGF2BP3</t>
  </si>
  <si>
    <t>KHDC1</t>
  </si>
  <si>
    <t>CASZ11</t>
  </si>
  <si>
    <t>FAM83H1</t>
  </si>
  <si>
    <t>GALNS</t>
  </si>
  <si>
    <t>PIK3R31</t>
  </si>
  <si>
    <t>TMBIM1</t>
  </si>
  <si>
    <t>COL9A21</t>
  </si>
  <si>
    <t>PRPF40A</t>
  </si>
  <si>
    <t>SLBP1</t>
  </si>
  <si>
    <t>TP53RK1</t>
  </si>
  <si>
    <t>NHLRC11</t>
  </si>
  <si>
    <t>CEP781</t>
  </si>
  <si>
    <t>PAXBP1</t>
  </si>
  <si>
    <t>PKN2</t>
  </si>
  <si>
    <t>DANT2</t>
  </si>
  <si>
    <t>HSD11B21</t>
  </si>
  <si>
    <t>PRSS221</t>
  </si>
  <si>
    <t>BNIP31</t>
  </si>
  <si>
    <t>EIF3G1</t>
  </si>
  <si>
    <t>WDR77</t>
  </si>
  <si>
    <t>SNRPA2</t>
  </si>
  <si>
    <t>NOL10</t>
  </si>
  <si>
    <t>RNF51</t>
  </si>
  <si>
    <t>DYNC2LI11</t>
  </si>
  <si>
    <t>PLCE1</t>
  </si>
  <si>
    <t>TNPO21</t>
  </si>
  <si>
    <t>PPP4R2</t>
  </si>
  <si>
    <t>ITPR3</t>
  </si>
  <si>
    <t>CDK2AP11</t>
  </si>
  <si>
    <t>POLDIP21</t>
  </si>
  <si>
    <t>BPHL1</t>
  </si>
  <si>
    <t>SVBP</t>
  </si>
  <si>
    <t>MMP151</t>
  </si>
  <si>
    <t>THAP12</t>
  </si>
  <si>
    <t>ENHO1</t>
  </si>
  <si>
    <t>TMEM178B</t>
  </si>
  <si>
    <t>TP53I3</t>
  </si>
  <si>
    <t>RACK11</t>
  </si>
  <si>
    <t>ZNF529-AS11</t>
  </si>
  <si>
    <t>ZNF1461</t>
  </si>
  <si>
    <t>MRPL341</t>
  </si>
  <si>
    <t>GYG2</t>
  </si>
  <si>
    <t>ROBO3</t>
  </si>
  <si>
    <t>TCEA1</t>
  </si>
  <si>
    <t>TGS11</t>
  </si>
  <si>
    <t>PCMTD1</t>
  </si>
  <si>
    <t>YOD1</t>
  </si>
  <si>
    <t>DCUN1D21</t>
  </si>
  <si>
    <t>NRARP</t>
  </si>
  <si>
    <t>WDR921</t>
  </si>
  <si>
    <t>FAM127C</t>
  </si>
  <si>
    <t>HTATIP2</t>
  </si>
  <si>
    <t>IFT221</t>
  </si>
  <si>
    <t>TFDP2</t>
  </si>
  <si>
    <t>PITPNM3</t>
  </si>
  <si>
    <t>ENTPD61</t>
  </si>
  <si>
    <t>SMCR51</t>
  </si>
  <si>
    <t>MAFG-AS1</t>
  </si>
  <si>
    <t>LYPLA21</t>
  </si>
  <si>
    <t>AKT1S11</t>
  </si>
  <si>
    <t>FAM92A1</t>
  </si>
  <si>
    <t>GRAMD31</t>
  </si>
  <si>
    <t>WDR5</t>
  </si>
  <si>
    <t>POLE3</t>
  </si>
  <si>
    <t>GPD21</t>
  </si>
  <si>
    <t>EPB41L11</t>
  </si>
  <si>
    <t>PRSS21</t>
  </si>
  <si>
    <t>MTMR12</t>
  </si>
  <si>
    <t>FAM120AOS1</t>
  </si>
  <si>
    <t>FAM86B1</t>
  </si>
  <si>
    <t>MYCL</t>
  </si>
  <si>
    <t>PLPP1</t>
  </si>
  <si>
    <t>COLGALT1</t>
  </si>
  <si>
    <t>PTPN201</t>
  </si>
  <si>
    <t>MRPS2</t>
  </si>
  <si>
    <t>WRB1</t>
  </si>
  <si>
    <t>C5orf241</t>
  </si>
  <si>
    <t>RNF217</t>
  </si>
  <si>
    <t>CNTLN</t>
  </si>
  <si>
    <t>DCLRE1C</t>
  </si>
  <si>
    <t>CCDC61</t>
  </si>
  <si>
    <t>PDCD111</t>
  </si>
  <si>
    <t>RRP91</t>
  </si>
  <si>
    <t>SSU721</t>
  </si>
  <si>
    <t>CHAMP1</t>
  </si>
  <si>
    <t>MRM21</t>
  </si>
  <si>
    <t>ARL6IP61</t>
  </si>
  <si>
    <t>DHRS4-AS11</t>
  </si>
  <si>
    <t>TMEM1771</t>
  </si>
  <si>
    <t>SH3RF2</t>
  </si>
  <si>
    <t>HSP90B1</t>
  </si>
  <si>
    <t>RNASEH1-AS11</t>
  </si>
  <si>
    <t>FANCC</t>
  </si>
  <si>
    <t>USP431</t>
  </si>
  <si>
    <t>GCFC2</t>
  </si>
  <si>
    <t>SDK2</t>
  </si>
  <si>
    <t>GFOD21</t>
  </si>
  <si>
    <t>PCYOX11</t>
  </si>
  <si>
    <t>WDR62</t>
  </si>
  <si>
    <t>IER5L1</t>
  </si>
  <si>
    <t>PPM1L</t>
  </si>
  <si>
    <t>DIEXF1</t>
  </si>
  <si>
    <t>IFT811</t>
  </si>
  <si>
    <t>TMEM11</t>
  </si>
  <si>
    <t>CLMP</t>
  </si>
  <si>
    <t>RTL101</t>
  </si>
  <si>
    <t>SCNM1</t>
  </si>
  <si>
    <t>LY6E-DT1</t>
  </si>
  <si>
    <t>CORO1C</t>
  </si>
  <si>
    <t>RPGRIP1L1</t>
  </si>
  <si>
    <t>FAM3C</t>
  </si>
  <si>
    <t>HSPD1</t>
  </si>
  <si>
    <t>PPAT</t>
  </si>
  <si>
    <t>PTGS2</t>
  </si>
  <si>
    <t>RAB40C1</t>
  </si>
  <si>
    <t>RIPK2</t>
  </si>
  <si>
    <t>MBIP1</t>
  </si>
  <si>
    <t>TMOD3</t>
  </si>
  <si>
    <t>SUCLA2</t>
  </si>
  <si>
    <t>PMM1</t>
  </si>
  <si>
    <t>FMR1</t>
  </si>
  <si>
    <t>ING4</t>
  </si>
  <si>
    <t>CKAP2L</t>
  </si>
  <si>
    <t>TTF2</t>
  </si>
  <si>
    <t>YPEL1</t>
  </si>
  <si>
    <t>SPATA331</t>
  </si>
  <si>
    <t>SIX41</t>
  </si>
  <si>
    <t>AL139412</t>
  </si>
  <si>
    <t>MINDY4</t>
  </si>
  <si>
    <t>BORA</t>
  </si>
  <si>
    <t>CHAC2</t>
  </si>
  <si>
    <t>DHRSX</t>
  </si>
  <si>
    <t>NAT91</t>
  </si>
  <si>
    <t>FOXF2</t>
  </si>
  <si>
    <t>SNUPN1</t>
  </si>
  <si>
    <t>WBP21</t>
  </si>
  <si>
    <t>ATP5S</t>
  </si>
  <si>
    <t>VAMP7</t>
  </si>
  <si>
    <t>UBQLN41</t>
  </si>
  <si>
    <t>B3GNT7</t>
  </si>
  <si>
    <t>AC016394</t>
  </si>
  <si>
    <t>TGDS1</t>
  </si>
  <si>
    <t>RECQL41</t>
  </si>
  <si>
    <t>APOM1</t>
  </si>
  <si>
    <t>EXTL2</t>
  </si>
  <si>
    <t>ESD</t>
  </si>
  <si>
    <t>UBE3C</t>
  </si>
  <si>
    <t>MYH101</t>
  </si>
  <si>
    <t>HYKK1</t>
  </si>
  <si>
    <t>NOL7</t>
  </si>
  <si>
    <t>SF3B4</t>
  </si>
  <si>
    <t>KIF11</t>
  </si>
  <si>
    <t>MRPL30</t>
  </si>
  <si>
    <t>MPRIP-AS1</t>
  </si>
  <si>
    <t>SERPINF2</t>
  </si>
  <si>
    <t>AL4511651</t>
  </si>
  <si>
    <t>POLR1E1</t>
  </si>
  <si>
    <t>ATIC1</t>
  </si>
  <si>
    <t>KIAA0101</t>
  </si>
  <si>
    <t>DDX19A</t>
  </si>
  <si>
    <t>SNX22</t>
  </si>
  <si>
    <t>TP73</t>
  </si>
  <si>
    <t>PRRG21</t>
  </si>
  <si>
    <t>TEPP</t>
  </si>
  <si>
    <t>ALG5</t>
  </si>
  <si>
    <t>CDCA7L</t>
  </si>
  <si>
    <t>ACTR1B1</t>
  </si>
  <si>
    <t>NDC1</t>
  </si>
  <si>
    <t>PWWP2B1</t>
  </si>
  <si>
    <t>CDC42BPG1</t>
  </si>
  <si>
    <t>LYSMD11</t>
  </si>
  <si>
    <t>IL17RB1</t>
  </si>
  <si>
    <t>KLF11</t>
  </si>
  <si>
    <t>LRP31</t>
  </si>
  <si>
    <t>FAM229B1</t>
  </si>
  <si>
    <t>RFC5</t>
  </si>
  <si>
    <t>PVR</t>
  </si>
  <si>
    <t>ASPM</t>
  </si>
  <si>
    <t>GGPS11</t>
  </si>
  <si>
    <t>NRDC</t>
  </si>
  <si>
    <t>PAXIP11</t>
  </si>
  <si>
    <t>PCDHB16</t>
  </si>
  <si>
    <t>AP000894</t>
  </si>
  <si>
    <t>HS6ST11</t>
  </si>
  <si>
    <t>CPAMD8</t>
  </si>
  <si>
    <t>SURF61</t>
  </si>
  <si>
    <t>ARHGEF10L1</t>
  </si>
  <si>
    <t>PHLPP11</t>
  </si>
  <si>
    <t>BRK11</t>
  </si>
  <si>
    <t>ZNF232</t>
  </si>
  <si>
    <t>EIF2B5</t>
  </si>
  <si>
    <t>ELK1</t>
  </si>
  <si>
    <t>AP3B2</t>
  </si>
  <si>
    <t>HRSP121</t>
  </si>
  <si>
    <t>TNFRSF11B1</t>
  </si>
  <si>
    <t>PGF</t>
  </si>
  <si>
    <t>BAG6</t>
  </si>
  <si>
    <t>KLHDC7B1</t>
  </si>
  <si>
    <t>FAM76A</t>
  </si>
  <si>
    <t>ARL161</t>
  </si>
  <si>
    <t>HMBS1</t>
  </si>
  <si>
    <t>FOXK21</t>
  </si>
  <si>
    <t>PYURF</t>
  </si>
  <si>
    <t>BCL7A1</t>
  </si>
  <si>
    <t>SRRD</t>
  </si>
  <si>
    <t>AK11</t>
  </si>
  <si>
    <t>KIF14</t>
  </si>
  <si>
    <t>C16orf87</t>
  </si>
  <si>
    <t>RNF2071</t>
  </si>
  <si>
    <t>DESI1</t>
  </si>
  <si>
    <t>CAMK2N2</t>
  </si>
  <si>
    <t>MMGT1</t>
  </si>
  <si>
    <t>C3orf33</t>
  </si>
  <si>
    <t>TMEM521</t>
  </si>
  <si>
    <t>CABLES2</t>
  </si>
  <si>
    <t>EIF4H</t>
  </si>
  <si>
    <t>KBTBD71</t>
  </si>
  <si>
    <t>ARL2BP1</t>
  </si>
  <si>
    <t>SHMT1</t>
  </si>
  <si>
    <t>SOCS5</t>
  </si>
  <si>
    <t>PGM2</t>
  </si>
  <si>
    <t>NFASC</t>
  </si>
  <si>
    <t>IGSF81</t>
  </si>
  <si>
    <t>SERTAD2</t>
  </si>
  <si>
    <t>POC1A</t>
  </si>
  <si>
    <t>AXIN1</t>
  </si>
  <si>
    <t>C16orf741</t>
  </si>
  <si>
    <t>WBP11</t>
  </si>
  <si>
    <t>FAM83F1</t>
  </si>
  <si>
    <t>IPO9</t>
  </si>
  <si>
    <t>FRZB</t>
  </si>
  <si>
    <t>ARFGAP3</t>
  </si>
  <si>
    <t>SIRT2</t>
  </si>
  <si>
    <t>LPCAT3</t>
  </si>
  <si>
    <t>ATP6V1C11</t>
  </si>
  <si>
    <t>LINC006621</t>
  </si>
  <si>
    <t>ZNHIT6</t>
  </si>
  <si>
    <t>LSG1</t>
  </si>
  <si>
    <t>CCNF1</t>
  </si>
  <si>
    <t>ILF3</t>
  </si>
  <si>
    <t>BCR</t>
  </si>
  <si>
    <t>SHANK21</t>
  </si>
  <si>
    <t>CFAP361</t>
  </si>
  <si>
    <t>ALDOC1</t>
  </si>
  <si>
    <t>XPNPEP11</t>
  </si>
  <si>
    <t>FBXL61</t>
  </si>
  <si>
    <t>ARHGEF4</t>
  </si>
  <si>
    <t>NACA1</t>
  </si>
  <si>
    <t>UHRF1</t>
  </si>
  <si>
    <t>C2CD4B</t>
  </si>
  <si>
    <t>RTCB</t>
  </si>
  <si>
    <t>USP6NL</t>
  </si>
  <si>
    <t>SLC18B1</t>
  </si>
  <si>
    <t>STX31</t>
  </si>
  <si>
    <t>ARG2</t>
  </si>
  <si>
    <t>NUPL2</t>
  </si>
  <si>
    <t>DFFA</t>
  </si>
  <si>
    <t>GTF3C6</t>
  </si>
  <si>
    <t>FADD1</t>
  </si>
  <si>
    <t>LSM14A1</t>
  </si>
  <si>
    <t>DAB2IP1</t>
  </si>
  <si>
    <t>CAB39L1</t>
  </si>
  <si>
    <t>NPLOC41</t>
  </si>
  <si>
    <t>ACAD9</t>
  </si>
  <si>
    <t>ZDHHC161</t>
  </si>
  <si>
    <t>CRELD2</t>
  </si>
  <si>
    <t>FAM122A</t>
  </si>
  <si>
    <t>CAMSAP21</t>
  </si>
  <si>
    <t>POP4</t>
  </si>
  <si>
    <t>AFMID1</t>
  </si>
  <si>
    <t>F2RL1</t>
  </si>
  <si>
    <t>SLC6A81</t>
  </si>
  <si>
    <t>HMMR</t>
  </si>
  <si>
    <t>ETV3</t>
  </si>
  <si>
    <t>RIOK1</t>
  </si>
  <si>
    <t>SMIM51</t>
  </si>
  <si>
    <t>FANCA</t>
  </si>
  <si>
    <t>AGAP2-AS11</t>
  </si>
  <si>
    <t>AMN</t>
  </si>
  <si>
    <t>ABHD12</t>
  </si>
  <si>
    <t>HAUS8</t>
  </si>
  <si>
    <t>TMEM147-AS11</t>
  </si>
  <si>
    <t>CEP891</t>
  </si>
  <si>
    <t>ASNA11</t>
  </si>
  <si>
    <t>SMARCC1</t>
  </si>
  <si>
    <t>PET1171</t>
  </si>
  <si>
    <t>ARMCX11</t>
  </si>
  <si>
    <t>CFAP97</t>
  </si>
  <si>
    <t>P3H2</t>
  </si>
  <si>
    <t>PAK3</t>
  </si>
  <si>
    <t>PFKM</t>
  </si>
  <si>
    <t>LINC01607</t>
  </si>
  <si>
    <t>THOC61</t>
  </si>
  <si>
    <t>ANKS1A1</t>
  </si>
  <si>
    <t>ADO</t>
  </si>
  <si>
    <t>TXLNA</t>
  </si>
  <si>
    <t>IBA57</t>
  </si>
  <si>
    <t>SRP68</t>
  </si>
  <si>
    <t>ADGRL11</t>
  </si>
  <si>
    <t>ACOX1</t>
  </si>
  <si>
    <t>GPN11</t>
  </si>
  <si>
    <t>RFWD3</t>
  </si>
  <si>
    <t>SEMA6C</t>
  </si>
  <si>
    <t>DCAF151</t>
  </si>
  <si>
    <t>PLPBP1</t>
  </si>
  <si>
    <t>ALG141</t>
  </si>
  <si>
    <t>ADGRL2</t>
  </si>
  <si>
    <t>SPACA91</t>
  </si>
  <si>
    <t>GAS81</t>
  </si>
  <si>
    <t>AC106869</t>
  </si>
  <si>
    <t>MTMR2</t>
  </si>
  <si>
    <t>TNFSF15</t>
  </si>
  <si>
    <t>WDR41</t>
  </si>
  <si>
    <t>STOX1</t>
  </si>
  <si>
    <t>LINC004721</t>
  </si>
  <si>
    <t>SEC61A1</t>
  </si>
  <si>
    <t>B4GALT1-AS1</t>
  </si>
  <si>
    <t>LRRC16A</t>
  </si>
  <si>
    <t>UTP18</t>
  </si>
  <si>
    <t>RNF169</t>
  </si>
  <si>
    <t>HOXA10</t>
  </si>
  <si>
    <t>SEMA4B1</t>
  </si>
  <si>
    <t>LRPPRC</t>
  </si>
  <si>
    <t>SLC33A1</t>
  </si>
  <si>
    <t>PHF20L1</t>
  </si>
  <si>
    <t>H2AFV</t>
  </si>
  <si>
    <t>FAM161A</t>
  </si>
  <si>
    <t>CDK61</t>
  </si>
  <si>
    <t>LINC01534</t>
  </si>
  <si>
    <t>NADK21</t>
  </si>
  <si>
    <t>IGF1R1</t>
  </si>
  <si>
    <t>NR6A11</t>
  </si>
  <si>
    <t>FDXR1</t>
  </si>
  <si>
    <t>AP001830</t>
  </si>
  <si>
    <t>RNF1831</t>
  </si>
  <si>
    <t>ARHGAP321</t>
  </si>
  <si>
    <t>TIGD2</t>
  </si>
  <si>
    <t>DUSP7</t>
  </si>
  <si>
    <t>MTFR2</t>
  </si>
  <si>
    <t>SETMAR1</t>
  </si>
  <si>
    <t>PRKACA1</t>
  </si>
  <si>
    <t>USP491</t>
  </si>
  <si>
    <t>ZFP57</t>
  </si>
  <si>
    <t>PLEK2</t>
  </si>
  <si>
    <t>NAPRT1</t>
  </si>
  <si>
    <t>RIOX2</t>
  </si>
  <si>
    <t>SORBS1</t>
  </si>
  <si>
    <t>DYM1</t>
  </si>
  <si>
    <t>RP11-390E23</t>
  </si>
  <si>
    <t>WLS</t>
  </si>
  <si>
    <t>OPLAH1</t>
  </si>
  <si>
    <t>ZBTB33</t>
  </si>
  <si>
    <t>CHAF1A</t>
  </si>
  <si>
    <t>FAM120C</t>
  </si>
  <si>
    <t>DZIP1L</t>
  </si>
  <si>
    <t>KLC41</t>
  </si>
  <si>
    <t>MAPK101</t>
  </si>
  <si>
    <t>ZNF5791</t>
  </si>
  <si>
    <t>ZBTB221</t>
  </si>
  <si>
    <t>AC006329</t>
  </si>
  <si>
    <t>CXCL3</t>
  </si>
  <si>
    <t>HDHD2</t>
  </si>
  <si>
    <t>ADAM91</t>
  </si>
  <si>
    <t>MAP3K7</t>
  </si>
  <si>
    <t>TRPM2-AS</t>
  </si>
  <si>
    <t>DDOST</t>
  </si>
  <si>
    <t>STPG11</t>
  </si>
  <si>
    <t>MAML21</t>
  </si>
  <si>
    <t>ENOX2</t>
  </si>
  <si>
    <t>ICMT</t>
  </si>
  <si>
    <t>NSG11</t>
  </si>
  <si>
    <t>SYDE21</t>
  </si>
  <si>
    <t>NUDT21</t>
  </si>
  <si>
    <t>WASF1</t>
  </si>
  <si>
    <t>MTHFD2L1</t>
  </si>
  <si>
    <t>PYCRL</t>
  </si>
  <si>
    <t>SNX161</t>
  </si>
  <si>
    <t>GUCD11</t>
  </si>
  <si>
    <t>PFKFB21</t>
  </si>
  <si>
    <t>WASF3</t>
  </si>
  <si>
    <t>SYNE41</t>
  </si>
  <si>
    <t>GNB1L1</t>
  </si>
  <si>
    <t>KDELR11</t>
  </si>
  <si>
    <t>RANBP9</t>
  </si>
  <si>
    <t>GLTP</t>
  </si>
  <si>
    <t>TMEM161A</t>
  </si>
  <si>
    <t>TAF131</t>
  </si>
  <si>
    <t>MAST1</t>
  </si>
  <si>
    <t>FDX21</t>
  </si>
  <si>
    <t>SDHD</t>
  </si>
  <si>
    <t>CDC25A</t>
  </si>
  <si>
    <t>RASIP1</t>
  </si>
  <si>
    <t>NRG2</t>
  </si>
  <si>
    <t>BNIPL1</t>
  </si>
  <si>
    <t>KIAA1211L1</t>
  </si>
  <si>
    <t>DSTYK</t>
  </si>
  <si>
    <t>SLC25A27</t>
  </si>
  <si>
    <t>EIF2S31</t>
  </si>
  <si>
    <t>MBNL2</t>
  </si>
  <si>
    <t>HCAR2</t>
  </si>
  <si>
    <t>MRPL35</t>
  </si>
  <si>
    <t>GSTT2B1</t>
  </si>
  <si>
    <t>YBX2</t>
  </si>
  <si>
    <t>METTL271</t>
  </si>
  <si>
    <t>DEF8</t>
  </si>
  <si>
    <t>RHCE</t>
  </si>
  <si>
    <t>ERF1</t>
  </si>
  <si>
    <t>PRKAA21</t>
  </si>
  <si>
    <t>PPFIBP21</t>
  </si>
  <si>
    <t>AC093157</t>
  </si>
  <si>
    <t>HAUS5</t>
  </si>
  <si>
    <t>PIAS2</t>
  </si>
  <si>
    <t>AGO1</t>
  </si>
  <si>
    <t>EXOC3</t>
  </si>
  <si>
    <t>TUBGCP3</t>
  </si>
  <si>
    <t>CCDC1131</t>
  </si>
  <si>
    <t>PGAM51</t>
  </si>
  <si>
    <t>PIFO1</t>
  </si>
  <si>
    <t>BOK1</t>
  </si>
  <si>
    <t>AL121601</t>
  </si>
  <si>
    <t>SMC1A</t>
  </si>
  <si>
    <t>CLYBL1</t>
  </si>
  <si>
    <t>RAE1</t>
  </si>
  <si>
    <t>SAMD5</t>
  </si>
  <si>
    <t>ZNF530</t>
  </si>
  <si>
    <t>DUS4L1</t>
  </si>
  <si>
    <t>GASAL1</t>
  </si>
  <si>
    <t>E2F3</t>
  </si>
  <si>
    <t>ANKRD161</t>
  </si>
  <si>
    <t>OTUD3</t>
  </si>
  <si>
    <t>SPATA61</t>
  </si>
  <si>
    <t>COPA</t>
  </si>
  <si>
    <t>TEDC21</t>
  </si>
  <si>
    <t>TMEM161B-AS11</t>
  </si>
  <si>
    <t>SLC1A3</t>
  </si>
  <si>
    <t>LHPP</t>
  </si>
  <si>
    <t>AC107871</t>
  </si>
  <si>
    <t>SLC4A11</t>
  </si>
  <si>
    <t>MIF1</t>
  </si>
  <si>
    <t>SMIM10</t>
  </si>
  <si>
    <t>CTIF</t>
  </si>
  <si>
    <t>LPIN31</t>
  </si>
  <si>
    <t>EMD1</t>
  </si>
  <si>
    <t>ANAPC151</t>
  </si>
  <si>
    <t>C8orf76</t>
  </si>
  <si>
    <t>PTAR11</t>
  </si>
  <si>
    <t>LINC00526</t>
  </si>
  <si>
    <t>EPS8L11</t>
  </si>
  <si>
    <t>RRM11</t>
  </si>
  <si>
    <t>BCAP29</t>
  </si>
  <si>
    <t>NFU1</t>
  </si>
  <si>
    <t>DDX56</t>
  </si>
  <si>
    <t>TMEM171</t>
  </si>
  <si>
    <t>GTF2E21</t>
  </si>
  <si>
    <t>MAFG-DT1</t>
  </si>
  <si>
    <t>WFDC31</t>
  </si>
  <si>
    <t>ATP2A1-AS1</t>
  </si>
  <si>
    <t>RAB3IP1</t>
  </si>
  <si>
    <t>AL590617</t>
  </si>
  <si>
    <t>PRPF40B1</t>
  </si>
  <si>
    <t>ZFYVE9</t>
  </si>
  <si>
    <t>CDK51</t>
  </si>
  <si>
    <t>NANP</t>
  </si>
  <si>
    <t>HABP41</t>
  </si>
  <si>
    <t>HIST1H2BH1</t>
  </si>
  <si>
    <t>CABLES11</t>
  </si>
  <si>
    <t>C8orf58</t>
  </si>
  <si>
    <t>SBK11</t>
  </si>
  <si>
    <t>LZTS1</t>
  </si>
  <si>
    <t>GRB101</t>
  </si>
  <si>
    <t>NRAS</t>
  </si>
  <si>
    <t>TNFAIP11</t>
  </si>
  <si>
    <t>TMC7</t>
  </si>
  <si>
    <t>KALRN</t>
  </si>
  <si>
    <t>SPIRE21</t>
  </si>
  <si>
    <t>HLTF</t>
  </si>
  <si>
    <t>CHTF181</t>
  </si>
  <si>
    <t>ZBTB8A1</t>
  </si>
  <si>
    <t>COPG11</t>
  </si>
  <si>
    <t>CACNB31</t>
  </si>
  <si>
    <t>TFB2M1</t>
  </si>
  <si>
    <t>KYNU</t>
  </si>
  <si>
    <t>TRIM451</t>
  </si>
  <si>
    <t>HSPBP11</t>
  </si>
  <si>
    <t>NAXE1</t>
  </si>
  <si>
    <t>EHMT21</t>
  </si>
  <si>
    <t>PPP4R4</t>
  </si>
  <si>
    <t>CHTF8</t>
  </si>
  <si>
    <t>PEX5</t>
  </si>
  <si>
    <t>FAM13A</t>
  </si>
  <si>
    <t>PLCXD11</t>
  </si>
  <si>
    <t>CPT2</t>
  </si>
  <si>
    <t>SAYSD11</t>
  </si>
  <si>
    <t>PLXNB11</t>
  </si>
  <si>
    <t>MINDY21</t>
  </si>
  <si>
    <t>RACGAP1</t>
  </si>
  <si>
    <t>C11orf741</t>
  </si>
  <si>
    <t>LPP-AS2</t>
  </si>
  <si>
    <t>TRABD2B</t>
  </si>
  <si>
    <t>PSMC3</t>
  </si>
  <si>
    <t>DBNDD11</t>
  </si>
  <si>
    <t>AFDN-DT</t>
  </si>
  <si>
    <t>RRP1B1</t>
  </si>
  <si>
    <t>DUSP12</t>
  </si>
  <si>
    <t>MASTL</t>
  </si>
  <si>
    <t>C11orf801</t>
  </si>
  <si>
    <t>PELI31</t>
  </si>
  <si>
    <t>DOK4</t>
  </si>
  <si>
    <t>HDAC5</t>
  </si>
  <si>
    <t>SLC4A31</t>
  </si>
  <si>
    <t>PSMC4</t>
  </si>
  <si>
    <t>PNMA8A</t>
  </si>
  <si>
    <t>ZFPL11</t>
  </si>
  <si>
    <t>FIGN</t>
  </si>
  <si>
    <t>USP2</t>
  </si>
  <si>
    <t>MFN11</t>
  </si>
  <si>
    <t>CLPSL11</t>
  </si>
  <si>
    <t>TSR1</t>
  </si>
  <si>
    <t>SLC22A171</t>
  </si>
  <si>
    <t>PRICKLE1</t>
  </si>
  <si>
    <t>GATM1</t>
  </si>
  <si>
    <t>LRRN21</t>
  </si>
  <si>
    <t>TMEM2381</t>
  </si>
  <si>
    <t>NNT-AS1</t>
  </si>
  <si>
    <t>TBL21</t>
  </si>
  <si>
    <t>DKK3</t>
  </si>
  <si>
    <t>ZDHHC211</t>
  </si>
  <si>
    <t>ALKBH41</t>
  </si>
  <si>
    <t>MTRR1</t>
  </si>
  <si>
    <t>SP61</t>
  </si>
  <si>
    <t>B3GALT61</t>
  </si>
  <si>
    <t>PPM1F</t>
  </si>
  <si>
    <t>HSF21</t>
  </si>
  <si>
    <t>SHCBP1</t>
  </si>
  <si>
    <t>PLEKHG31</t>
  </si>
  <si>
    <t>ZNF5671</t>
  </si>
  <si>
    <t>TLNRD1</t>
  </si>
  <si>
    <t>CHAC1</t>
  </si>
  <si>
    <t>SLC12A4</t>
  </si>
  <si>
    <t>SLC25A231</t>
  </si>
  <si>
    <t>VPS9D1-AS11</t>
  </si>
  <si>
    <t>F121</t>
  </si>
  <si>
    <t>ABTB2</t>
  </si>
  <si>
    <t>WNT5B</t>
  </si>
  <si>
    <t>ZNF282</t>
  </si>
  <si>
    <t>RP11-295G20</t>
  </si>
  <si>
    <t>ALS2CL</t>
  </si>
  <si>
    <t>MFSD14C</t>
  </si>
  <si>
    <t>LINC01515</t>
  </si>
  <si>
    <t>NINL1</t>
  </si>
  <si>
    <t>CCDC1241</t>
  </si>
  <si>
    <t>CLIP41</t>
  </si>
  <si>
    <t>LINC010061</t>
  </si>
  <si>
    <t>TRIM241</t>
  </si>
  <si>
    <t>ACTR3C2</t>
  </si>
  <si>
    <t>SCGB2A11</t>
  </si>
  <si>
    <t>CCDC90B1</t>
  </si>
  <si>
    <t>AC007773</t>
  </si>
  <si>
    <t>MRE11</t>
  </si>
  <si>
    <t>KMT5A1</t>
  </si>
  <si>
    <t>PLCD31</t>
  </si>
  <si>
    <t>LMTK31</t>
  </si>
  <si>
    <t>TIMM23</t>
  </si>
  <si>
    <t>FADS11</t>
  </si>
  <si>
    <t>RAB6B</t>
  </si>
  <si>
    <t>GOLPH3</t>
  </si>
  <si>
    <t>ZNF5161</t>
  </si>
  <si>
    <t>TIPARP-AS11</t>
  </si>
  <si>
    <t>YIPF31</t>
  </si>
  <si>
    <t>MXRA7</t>
  </si>
  <si>
    <t>TMEM220</t>
  </si>
  <si>
    <t>MBLAC11</t>
  </si>
  <si>
    <t>GNG41</t>
  </si>
  <si>
    <t>SEPT5</t>
  </si>
  <si>
    <t>LINC01759</t>
  </si>
  <si>
    <t>GPN3</t>
  </si>
  <si>
    <t>COL7A1</t>
  </si>
  <si>
    <t>AP0018161</t>
  </si>
  <si>
    <t>SLC20A21</t>
  </si>
  <si>
    <t>PARD6A1</t>
  </si>
  <si>
    <t>AC098487</t>
  </si>
  <si>
    <t>C9orf9</t>
  </si>
  <si>
    <t>OSMR-AS1</t>
  </si>
  <si>
    <t>HINT31</t>
  </si>
  <si>
    <t>EIF2S1</t>
  </si>
  <si>
    <t>IGF2</t>
  </si>
  <si>
    <t>LY6G6C1</t>
  </si>
  <si>
    <t>KIAA16711</t>
  </si>
  <si>
    <t>CASP8AP21</t>
  </si>
  <si>
    <t>WBSCR27</t>
  </si>
  <si>
    <t>WDR131</t>
  </si>
  <si>
    <t>TMEM2561</t>
  </si>
  <si>
    <t>PRELID3A1</t>
  </si>
  <si>
    <t>PYDC11</t>
  </si>
  <si>
    <t>AGRN1</t>
  </si>
  <si>
    <t>AC0684911</t>
  </si>
  <si>
    <t>WNT41</t>
  </si>
  <si>
    <t>AC004069</t>
  </si>
  <si>
    <t>HS6ST2</t>
  </si>
  <si>
    <t>FAM109B</t>
  </si>
  <si>
    <t>RNF26</t>
  </si>
  <si>
    <t>OCRL1</t>
  </si>
  <si>
    <t>INTS13</t>
  </si>
  <si>
    <t>FOXD2</t>
  </si>
  <si>
    <t>SYT15</t>
  </si>
  <si>
    <t>CYFIP11</t>
  </si>
  <si>
    <t>LRP8</t>
  </si>
  <si>
    <t>EPB41L4B1</t>
  </si>
  <si>
    <t>PJA1</t>
  </si>
  <si>
    <t>SPRYD71</t>
  </si>
  <si>
    <t>RBMXL1</t>
  </si>
  <si>
    <t>CAMKK2</t>
  </si>
  <si>
    <t>PLEKHN11</t>
  </si>
  <si>
    <t>TPRG1L1</t>
  </si>
  <si>
    <t>DTNA1</t>
  </si>
  <si>
    <t>GSTM41</t>
  </si>
  <si>
    <t>RITA11</t>
  </si>
  <si>
    <t>AL512353</t>
  </si>
  <si>
    <t>YJEFN31</t>
  </si>
  <si>
    <t>PPIL61</t>
  </si>
  <si>
    <t>DHRS111</t>
  </si>
  <si>
    <t>CHPF</t>
  </si>
  <si>
    <t>TSHZ21</t>
  </si>
  <si>
    <t>STX6</t>
  </si>
  <si>
    <t>EYA3</t>
  </si>
  <si>
    <t>LINC015601</t>
  </si>
  <si>
    <t>TMEM200B</t>
  </si>
  <si>
    <t>EXOC3L11</t>
  </si>
  <si>
    <t>GPT1</t>
  </si>
  <si>
    <t>ABO</t>
  </si>
  <si>
    <t>ITSN11</t>
  </si>
  <si>
    <t>TMEM39A</t>
  </si>
  <si>
    <t>ZNF93</t>
  </si>
  <si>
    <t>TRIQK1</t>
  </si>
  <si>
    <t>REV1</t>
  </si>
  <si>
    <t>CCDC77</t>
  </si>
  <si>
    <t>DLAT</t>
  </si>
  <si>
    <t>PIGU1</t>
  </si>
  <si>
    <t>CMYA51</t>
  </si>
  <si>
    <t>RPUSD11</t>
  </si>
  <si>
    <t>JAGN1</t>
  </si>
  <si>
    <t>EMC1</t>
  </si>
  <si>
    <t>GOLT1B</t>
  </si>
  <si>
    <t>HSF2BP1</t>
  </si>
  <si>
    <t>DNASE1L1</t>
  </si>
  <si>
    <t>FRMD61</t>
  </si>
  <si>
    <t>SIX51</t>
  </si>
  <si>
    <t>C6orf47</t>
  </si>
  <si>
    <t>AATK1</t>
  </si>
  <si>
    <t>HMGN3-AS1</t>
  </si>
  <si>
    <t>MARCH3</t>
  </si>
  <si>
    <t>LARS</t>
  </si>
  <si>
    <t>C1orf2261</t>
  </si>
  <si>
    <t>BFSP1</t>
  </si>
  <si>
    <t>ARMC6</t>
  </si>
  <si>
    <t>RASSF9</t>
  </si>
  <si>
    <t>GPX71</t>
  </si>
  <si>
    <t>COQ8A1</t>
  </si>
  <si>
    <t>PPFIA4</t>
  </si>
  <si>
    <t>SOD3</t>
  </si>
  <si>
    <t>ACSS21</t>
  </si>
  <si>
    <t>MPDZ1</t>
  </si>
  <si>
    <t>KDM4A-AS1</t>
  </si>
  <si>
    <t>TIMM21</t>
  </si>
  <si>
    <t>LRRC75A1</t>
  </si>
  <si>
    <t>NOA11</t>
  </si>
  <si>
    <t>ANGPTL4</t>
  </si>
  <si>
    <t>ATXN1L</t>
  </si>
  <si>
    <t>ZNF7061</t>
  </si>
  <si>
    <t>PLEKHG41</t>
  </si>
  <si>
    <t>FAM71E11</t>
  </si>
  <si>
    <t>ZNF710-AS1</t>
  </si>
  <si>
    <t>HOXC131</t>
  </si>
  <si>
    <t>RP11-983P16</t>
  </si>
  <si>
    <t>CLCN2</t>
  </si>
  <si>
    <t>PEG31</t>
  </si>
  <si>
    <t>SMAD11</t>
  </si>
  <si>
    <t>ELOVL4</t>
  </si>
  <si>
    <t>ARPIN1</t>
  </si>
  <si>
    <t>CHRAC1</t>
  </si>
  <si>
    <t>HIBCH</t>
  </si>
  <si>
    <t>KREMEN1</t>
  </si>
  <si>
    <t>ORC3</t>
  </si>
  <si>
    <t>STYXL11</t>
  </si>
  <si>
    <t>ESS2</t>
  </si>
  <si>
    <t>PTRF</t>
  </si>
  <si>
    <t>C10orf351</t>
  </si>
  <si>
    <t>TAF21</t>
  </si>
  <si>
    <t>CARMN</t>
  </si>
  <si>
    <t>EXT2</t>
  </si>
  <si>
    <t>WASL1</t>
  </si>
  <si>
    <t>GLB1L1</t>
  </si>
  <si>
    <t>TBC1D241</t>
  </si>
  <si>
    <t>CNOT9</t>
  </si>
  <si>
    <t>RPUSD3</t>
  </si>
  <si>
    <t>CCDC1201</t>
  </si>
  <si>
    <t>GBAS1</t>
  </si>
  <si>
    <t>MSRB11</t>
  </si>
  <si>
    <t>PIAS31</t>
  </si>
  <si>
    <t>DECR1</t>
  </si>
  <si>
    <t>EMC91</t>
  </si>
  <si>
    <t>CLPX</t>
  </si>
  <si>
    <t>PIP4P2</t>
  </si>
  <si>
    <t>FANCB</t>
  </si>
  <si>
    <t>SLC16A1</t>
  </si>
  <si>
    <t>RAB36</t>
  </si>
  <si>
    <t>UNC45A</t>
  </si>
  <si>
    <t>TUBGCP41</t>
  </si>
  <si>
    <t>MAP1LC3A1</t>
  </si>
  <si>
    <t>PLA2G2A</t>
  </si>
  <si>
    <t>B9D11</t>
  </si>
  <si>
    <t>AC2440901</t>
  </si>
  <si>
    <t>KIAA08951</t>
  </si>
  <si>
    <t>FGF11</t>
  </si>
  <si>
    <t>SAPCD21</t>
  </si>
  <si>
    <t>MAPK151</t>
  </si>
  <si>
    <t>SEPT4</t>
  </si>
  <si>
    <t>CRYBB2</t>
  </si>
  <si>
    <t>FAM127B</t>
  </si>
  <si>
    <t>POLDIP31</t>
  </si>
  <si>
    <t>FAHD2B1</t>
  </si>
  <si>
    <t>ACO1</t>
  </si>
  <si>
    <t>ARRDC4</t>
  </si>
  <si>
    <t>NARS21</t>
  </si>
  <si>
    <t>FGFRL11</t>
  </si>
  <si>
    <t>RASSF61</t>
  </si>
  <si>
    <t>HYAL31</t>
  </si>
  <si>
    <t>NUP62CL1</t>
  </si>
  <si>
    <t>LSM14B1</t>
  </si>
  <si>
    <t>SCRIB1</t>
  </si>
  <si>
    <t>PDK1</t>
  </si>
  <si>
    <t>SPR1</t>
  </si>
  <si>
    <t>TMEM206</t>
  </si>
  <si>
    <t>PHYH</t>
  </si>
  <si>
    <t>CYP26B1</t>
  </si>
  <si>
    <t>RBBP8NL1</t>
  </si>
  <si>
    <t>C1RL</t>
  </si>
  <si>
    <t>ETV6</t>
  </si>
  <si>
    <t>GATA6</t>
  </si>
  <si>
    <t>ARHGEF371</t>
  </si>
  <si>
    <t>GBE1</t>
  </si>
  <si>
    <t>PTCH1</t>
  </si>
  <si>
    <t>KLHDC8B1</t>
  </si>
  <si>
    <t>TPP21</t>
  </si>
  <si>
    <t>AC025154</t>
  </si>
  <si>
    <t>TRMU</t>
  </si>
  <si>
    <t>NUP155</t>
  </si>
  <si>
    <t>DNAJC251</t>
  </si>
  <si>
    <t>HIVEP3</t>
  </si>
  <si>
    <t>CDKL5</t>
  </si>
  <si>
    <t>MAGI31</t>
  </si>
  <si>
    <t>ZHX11</t>
  </si>
  <si>
    <t>CHD1L</t>
  </si>
  <si>
    <t>EXOC3-AS11</t>
  </si>
  <si>
    <t>ATP231</t>
  </si>
  <si>
    <t>FRMD3</t>
  </si>
  <si>
    <t>SUPV3L11</t>
  </si>
  <si>
    <t>AEN1</t>
  </si>
  <si>
    <t>NOXO11</t>
  </si>
  <si>
    <t>MYBPC11</t>
  </si>
  <si>
    <t>DDIT4-AS1</t>
  </si>
  <si>
    <t>C8orf441</t>
  </si>
  <si>
    <t>AZIN1-AS11</t>
  </si>
  <si>
    <t>ZDHHC231</t>
  </si>
  <si>
    <t>USP46-AS1</t>
  </si>
  <si>
    <t>ICE11</t>
  </si>
  <si>
    <t>DCAKD1</t>
  </si>
  <si>
    <t>TNFRSF11A</t>
  </si>
  <si>
    <t>THAP101</t>
  </si>
  <si>
    <t>WDR59</t>
  </si>
  <si>
    <t>ZNF7681</t>
  </si>
  <si>
    <t>PEX191</t>
  </si>
  <si>
    <t>AC1093221</t>
  </si>
  <si>
    <t>ECSIT</t>
  </si>
  <si>
    <t>ABCC31</t>
  </si>
  <si>
    <t>DLGAP11</t>
  </si>
  <si>
    <t>CCSAP</t>
  </si>
  <si>
    <t>MOCS31</t>
  </si>
  <si>
    <t>CEP1311</t>
  </si>
  <si>
    <t>CYB5RL1</t>
  </si>
  <si>
    <t>PUSL11</t>
  </si>
  <si>
    <t>HDHD5-AS1</t>
  </si>
  <si>
    <t>NFXL1</t>
  </si>
  <si>
    <t>EIPR11</t>
  </si>
  <si>
    <t>PAQR71</t>
  </si>
  <si>
    <t>C2orf541</t>
  </si>
  <si>
    <t>HGS</t>
  </si>
  <si>
    <t>MARVELD21</t>
  </si>
  <si>
    <t>ELOA</t>
  </si>
  <si>
    <t>TFAP2A-AS1</t>
  </si>
  <si>
    <t>FAM221A1</t>
  </si>
  <si>
    <t>LSS1</t>
  </si>
  <si>
    <t>PTCD11</t>
  </si>
  <si>
    <t>RASGEF1A</t>
  </si>
  <si>
    <t>CTD-2015H61</t>
  </si>
  <si>
    <t>UBE2D41</t>
  </si>
  <si>
    <t>OSBPL9</t>
  </si>
  <si>
    <t>LRRC8D1</t>
  </si>
  <si>
    <t>EFNB3</t>
  </si>
  <si>
    <t>TAPBPL1</t>
  </si>
  <si>
    <t>AVEN</t>
  </si>
  <si>
    <t>CFL2</t>
  </si>
  <si>
    <t>BCL2L21</t>
  </si>
  <si>
    <t>AC010618</t>
  </si>
  <si>
    <t>C2orf74</t>
  </si>
  <si>
    <t>ZNF741</t>
  </si>
  <si>
    <t>SLC25A13</t>
  </si>
  <si>
    <t>AAMP1</t>
  </si>
  <si>
    <t>ARHGEF161</t>
  </si>
  <si>
    <t>DEAF11</t>
  </si>
  <si>
    <t>WWOX1</t>
  </si>
  <si>
    <t>HSDL2</t>
  </si>
  <si>
    <t>PICK11</t>
  </si>
  <si>
    <t>CGN1</t>
  </si>
  <si>
    <t>PDHX1</t>
  </si>
  <si>
    <t>STX17-AS11</t>
  </si>
  <si>
    <t>ALDOA</t>
  </si>
  <si>
    <t>THBS31</t>
  </si>
  <si>
    <t>HIRA</t>
  </si>
  <si>
    <t>BRWD1-AS2</t>
  </si>
  <si>
    <t>ROR1</t>
  </si>
  <si>
    <t>SNTA1</t>
  </si>
  <si>
    <t>MXD3</t>
  </si>
  <si>
    <t>CLCN5</t>
  </si>
  <si>
    <t>LZTS3</t>
  </si>
  <si>
    <t>LRRC731</t>
  </si>
  <si>
    <t>BMPR1A1</t>
  </si>
  <si>
    <t>DCLRE1B</t>
  </si>
  <si>
    <t>ZNF793-AS11</t>
  </si>
  <si>
    <t>NSUN71</t>
  </si>
  <si>
    <t>E2F8</t>
  </si>
  <si>
    <t>AC0220071</t>
  </si>
  <si>
    <t>IDH3A</t>
  </si>
  <si>
    <t>THOC5</t>
  </si>
  <si>
    <t>CDO1</t>
  </si>
  <si>
    <t>DTD21</t>
  </si>
  <si>
    <t>TOPBP1</t>
  </si>
  <si>
    <t>CSRNP3</t>
  </si>
  <si>
    <t>PPIH1</t>
  </si>
  <si>
    <t>ZNF439</t>
  </si>
  <si>
    <t>CIT</t>
  </si>
  <si>
    <t>GNA111</t>
  </si>
  <si>
    <t>SPSB1</t>
  </si>
  <si>
    <t>GOLGA6L10</t>
  </si>
  <si>
    <t>RBM341</t>
  </si>
  <si>
    <t>HOXC111</t>
  </si>
  <si>
    <t>PHF191</t>
  </si>
  <si>
    <t>CSPG4</t>
  </si>
  <si>
    <t>CENPS1</t>
  </si>
  <si>
    <t>GALNT18</t>
  </si>
  <si>
    <t>CCDC86</t>
  </si>
  <si>
    <t>MRS21</t>
  </si>
  <si>
    <t>SERAC11</t>
  </si>
  <si>
    <t>SH3KBP11</t>
  </si>
  <si>
    <t>FANCD2</t>
  </si>
  <si>
    <t>ZDHHC11</t>
  </si>
  <si>
    <t>ELOA-AS11</t>
  </si>
  <si>
    <t>METAP11</t>
  </si>
  <si>
    <t>EHHADH</t>
  </si>
  <si>
    <t>SLC25A141</t>
  </si>
  <si>
    <t>ZNF7041</t>
  </si>
  <si>
    <t>LRRC34</t>
  </si>
  <si>
    <t>MEX3D1</t>
  </si>
  <si>
    <t>ACSL1</t>
  </si>
  <si>
    <t>EID21</t>
  </si>
  <si>
    <t>RNASEH2A</t>
  </si>
  <si>
    <t>BMP7</t>
  </si>
  <si>
    <t>PDK31</t>
  </si>
  <si>
    <t>E2F61</t>
  </si>
  <si>
    <t>ZNF4151</t>
  </si>
  <si>
    <t>PRKAR2B1</t>
  </si>
  <si>
    <t>LYSMD41</t>
  </si>
  <si>
    <t>KHK</t>
  </si>
  <si>
    <t>AC0231571</t>
  </si>
  <si>
    <t>INTU1</t>
  </si>
  <si>
    <t>ZNF2391</t>
  </si>
  <si>
    <t>SLC7A1</t>
  </si>
  <si>
    <t>WWC11</t>
  </si>
  <si>
    <t>ANGPT1</t>
  </si>
  <si>
    <t>DCBLD1</t>
  </si>
  <si>
    <t>DIMT11</t>
  </si>
  <si>
    <t>CRYZ1</t>
  </si>
  <si>
    <t>ABHD81</t>
  </si>
  <si>
    <t>TXNL4B</t>
  </si>
  <si>
    <t>GMPR1</t>
  </si>
  <si>
    <t>ZNF33B1</t>
  </si>
  <si>
    <t>TEX101</t>
  </si>
  <si>
    <t>ARHGEF19</t>
  </si>
  <si>
    <t>NCAPG</t>
  </si>
  <si>
    <t>AC233280</t>
  </si>
  <si>
    <t>ZNF774</t>
  </si>
  <si>
    <t>CKAP21</t>
  </si>
  <si>
    <t>NCAPD2</t>
  </si>
  <si>
    <t>RMDN1</t>
  </si>
  <si>
    <t>LRRC3</t>
  </si>
  <si>
    <t>EPHX41</t>
  </si>
  <si>
    <t>RTP41</t>
  </si>
  <si>
    <t>SLC29A21</t>
  </si>
  <si>
    <t>RNF185</t>
  </si>
  <si>
    <t>NFATC11</t>
  </si>
  <si>
    <t>LINC009981</t>
  </si>
  <si>
    <t>TBC1D8B1</t>
  </si>
  <si>
    <t>ITPR2</t>
  </si>
  <si>
    <t>APTR1</t>
  </si>
  <si>
    <t>RIMS3</t>
  </si>
  <si>
    <t>NAB2</t>
  </si>
  <si>
    <t>JMJD1C-AS1</t>
  </si>
  <si>
    <t>CDH24</t>
  </si>
  <si>
    <t>DICER1-AS11</t>
  </si>
  <si>
    <t>AC0251811</t>
  </si>
  <si>
    <t>ZNF713</t>
  </si>
  <si>
    <t>NANOS3</t>
  </si>
  <si>
    <t>MAIP11</t>
  </si>
  <si>
    <t>TBL31</t>
  </si>
  <si>
    <t>IQCH-AS11</t>
  </si>
  <si>
    <t>AL0503411</t>
  </si>
  <si>
    <t>ZNF419</t>
  </si>
  <si>
    <t>RTN4IP1</t>
  </si>
  <si>
    <t>CTU21</t>
  </si>
  <si>
    <t>ZNF726</t>
  </si>
  <si>
    <t>SF3B31</t>
  </si>
  <si>
    <t>MCM5</t>
  </si>
  <si>
    <t>VDR</t>
  </si>
  <si>
    <t>AC0050761</t>
  </si>
  <si>
    <t>GUCY1B1</t>
  </si>
  <si>
    <t>RNF121</t>
  </si>
  <si>
    <t>MEF2A</t>
  </si>
  <si>
    <t>AC0059211</t>
  </si>
  <si>
    <t>TMEM18</t>
  </si>
  <si>
    <t>BRIP1</t>
  </si>
  <si>
    <t>DET1</t>
  </si>
  <si>
    <t>SCNN1A1</t>
  </si>
  <si>
    <t>ZMYM4</t>
  </si>
  <si>
    <t>C6orf521</t>
  </si>
  <si>
    <t>FBN2</t>
  </si>
  <si>
    <t>ZNF4401</t>
  </si>
  <si>
    <t>AC0085561</t>
  </si>
  <si>
    <t>SLC27A11</t>
  </si>
  <si>
    <t>MTHFSD</t>
  </si>
  <si>
    <t>AC004148</t>
  </si>
  <si>
    <t>ZDHHC8</t>
  </si>
  <si>
    <t>ELMO31</t>
  </si>
  <si>
    <t>AC1049861</t>
  </si>
  <si>
    <t>ITGA9</t>
  </si>
  <si>
    <t>ST7L</t>
  </si>
  <si>
    <t>ACVR2A</t>
  </si>
  <si>
    <t>SLC35F2</t>
  </si>
  <si>
    <t>SERPINA31</t>
  </si>
  <si>
    <t>FAM195A1</t>
  </si>
  <si>
    <t>C1orf531</t>
  </si>
  <si>
    <t>THRA</t>
  </si>
  <si>
    <t>ZNF677</t>
  </si>
  <si>
    <t>LINC025621</t>
  </si>
  <si>
    <t>SUGCT</t>
  </si>
  <si>
    <t>DYX1C1</t>
  </si>
  <si>
    <t>TMCC2</t>
  </si>
  <si>
    <t>PREP1</t>
  </si>
  <si>
    <t>PDZRN3</t>
  </si>
  <si>
    <t>ST6GALNAC21</t>
  </si>
  <si>
    <t>CECR51</t>
  </si>
  <si>
    <t>PHF131</t>
  </si>
  <si>
    <t>FAM219A</t>
  </si>
  <si>
    <t>ISPD</t>
  </si>
  <si>
    <t>TUBB3</t>
  </si>
  <si>
    <t>ADGRG6</t>
  </si>
  <si>
    <t>ERC1</t>
  </si>
  <si>
    <t>PPARGC1B</t>
  </si>
  <si>
    <t>XYLB1</t>
  </si>
  <si>
    <t>RAD18</t>
  </si>
  <si>
    <t>SGMS2</t>
  </si>
  <si>
    <t>SCYL1</t>
  </si>
  <si>
    <t>FAM98A</t>
  </si>
  <si>
    <t>KBTBD6</t>
  </si>
  <si>
    <t>SAMM50</t>
  </si>
  <si>
    <t>ZBTB5</t>
  </si>
  <si>
    <t>PLEKHH2</t>
  </si>
  <si>
    <t>UBE3D</t>
  </si>
  <si>
    <t>FZD5</t>
  </si>
  <si>
    <t>ICK1</t>
  </si>
  <si>
    <t>EGLN1</t>
  </si>
  <si>
    <t>HS2ST1</t>
  </si>
  <si>
    <t>TRIM16L1</t>
  </si>
  <si>
    <t>INTS6-AS1</t>
  </si>
  <si>
    <t>CEP63</t>
  </si>
  <si>
    <t>FBXO91</t>
  </si>
  <si>
    <t>YKT6</t>
  </si>
  <si>
    <t>SRC1</t>
  </si>
  <si>
    <t>SAMD121</t>
  </si>
  <si>
    <t>GLMP</t>
  </si>
  <si>
    <t>AC1088601</t>
  </si>
  <si>
    <t>FAAP241</t>
  </si>
  <si>
    <t>MAK16</t>
  </si>
  <si>
    <t>GEMIN81</t>
  </si>
  <si>
    <t>RMI1</t>
  </si>
  <si>
    <t>EPB41L51</t>
  </si>
  <si>
    <t>AGAP11</t>
  </si>
  <si>
    <t>AL0350711</t>
  </si>
  <si>
    <t>ZNF738</t>
  </si>
  <si>
    <t>SLC35G11</t>
  </si>
  <si>
    <t>MTFMT</t>
  </si>
  <si>
    <t>IQCA1</t>
  </si>
  <si>
    <t>IQCJ-SCHIP1</t>
  </si>
  <si>
    <t>OBSCN1</t>
  </si>
  <si>
    <t>SAMD13</t>
  </si>
  <si>
    <t>LRRC75B1</t>
  </si>
  <si>
    <t>CDC7</t>
  </si>
  <si>
    <t>CAMKMT1</t>
  </si>
  <si>
    <t>ZNF8231</t>
  </si>
  <si>
    <t>PTRH21</t>
  </si>
  <si>
    <t>KIF15</t>
  </si>
  <si>
    <t>LMAN2L1</t>
  </si>
  <si>
    <t>LRRC47</t>
  </si>
  <si>
    <t>NF2</t>
  </si>
  <si>
    <t>LANCL2</t>
  </si>
  <si>
    <t>GPATCH1</t>
  </si>
  <si>
    <t>POLQ</t>
  </si>
  <si>
    <t>DPY19L41</t>
  </si>
  <si>
    <t>PSMC3IP1</t>
  </si>
  <si>
    <t>ZNF777</t>
  </si>
  <si>
    <t>AC0082671</t>
  </si>
  <si>
    <t>CCDC1491</t>
  </si>
  <si>
    <t>CDKN2B-AS1</t>
  </si>
  <si>
    <t>ASCC1</t>
  </si>
  <si>
    <t>FAM198A1</t>
  </si>
  <si>
    <t>DNA2</t>
  </si>
  <si>
    <t>IRF2BP11</t>
  </si>
  <si>
    <t>C1orf611</t>
  </si>
  <si>
    <t>LINC015691</t>
  </si>
  <si>
    <t>MED9</t>
  </si>
  <si>
    <t>ZFP64</t>
  </si>
  <si>
    <t>AP5B1</t>
  </si>
  <si>
    <t>SYT121</t>
  </si>
  <si>
    <t>VARS</t>
  </si>
  <si>
    <t>TTLL11</t>
  </si>
  <si>
    <t>ASUN1</t>
  </si>
  <si>
    <t>PPM1J1</t>
  </si>
  <si>
    <t>ARHGEF111</t>
  </si>
  <si>
    <t>DDIAS</t>
  </si>
  <si>
    <t>EGR31</t>
  </si>
  <si>
    <t>ZNF4331</t>
  </si>
  <si>
    <t>KRBOX1</t>
  </si>
  <si>
    <t>PPFIA31</t>
  </si>
  <si>
    <t>MOK1</t>
  </si>
  <si>
    <t>PEX101</t>
  </si>
  <si>
    <t>ARHGAP11A</t>
  </si>
  <si>
    <t>STAC</t>
  </si>
  <si>
    <t>ATG4D1</t>
  </si>
  <si>
    <t>LYPD6B1</t>
  </si>
  <si>
    <t>CHCHD41</t>
  </si>
  <si>
    <t>TMOD2</t>
  </si>
  <si>
    <t>XPNPEP31</t>
  </si>
  <si>
    <t>DOHH</t>
  </si>
  <si>
    <t>SETD41</t>
  </si>
  <si>
    <t>PRUNE11</t>
  </si>
  <si>
    <t>GNAI1</t>
  </si>
  <si>
    <t>LTV1</t>
  </si>
  <si>
    <t>NCAPH</t>
  </si>
  <si>
    <t>OLMALINC1</t>
  </si>
  <si>
    <t>CENPE</t>
  </si>
  <si>
    <t>SNHG181</t>
  </si>
  <si>
    <t>BACE1-AS</t>
  </si>
  <si>
    <t>DCAF41</t>
  </si>
  <si>
    <t>MPPED21</t>
  </si>
  <si>
    <t>PLAG11</t>
  </si>
  <si>
    <t>AC009403</t>
  </si>
  <si>
    <t>DLX2</t>
  </si>
  <si>
    <t>UBD</t>
  </si>
  <si>
    <t>STON21</t>
  </si>
  <si>
    <t>ATN11</t>
  </si>
  <si>
    <t>TCF20</t>
  </si>
  <si>
    <t>CCDC102A</t>
  </si>
  <si>
    <t>SPIDR</t>
  </si>
  <si>
    <t>DIRAS1</t>
  </si>
  <si>
    <t>RANGAP1</t>
  </si>
  <si>
    <t>DMTN</t>
  </si>
  <si>
    <t>C4orf46</t>
  </si>
  <si>
    <t>COPS7A1</t>
  </si>
  <si>
    <t>SLC19A11</t>
  </si>
  <si>
    <t>SMURF1</t>
  </si>
  <si>
    <t>GNAL</t>
  </si>
  <si>
    <t>STAM-AS1</t>
  </si>
  <si>
    <t>MICU3</t>
  </si>
  <si>
    <t>TMLHE</t>
  </si>
  <si>
    <t>ZNF212</t>
  </si>
  <si>
    <t>ARVCF1</t>
  </si>
  <si>
    <t>ZNF1171</t>
  </si>
  <si>
    <t>BRI3BP1</t>
  </si>
  <si>
    <t>TMEM1361</t>
  </si>
  <si>
    <t>TEX91</t>
  </si>
  <si>
    <t>DNAAF51</t>
  </si>
  <si>
    <t>FBXO48</t>
  </si>
  <si>
    <t>SSTR2</t>
  </si>
  <si>
    <t>WSB2</t>
  </si>
  <si>
    <t>ADH5</t>
  </si>
  <si>
    <t>LRRC20</t>
  </si>
  <si>
    <t>FAM229A1</t>
  </si>
  <si>
    <t>MYLK-AS11</t>
  </si>
  <si>
    <t>CASP141</t>
  </si>
  <si>
    <t>AC0071141</t>
  </si>
  <si>
    <t>ATAD3B</t>
  </si>
  <si>
    <t>LNP1</t>
  </si>
  <si>
    <t>SNCA</t>
  </si>
  <si>
    <t>GHR</t>
  </si>
  <si>
    <t>MYORG1</t>
  </si>
  <si>
    <t>ENC1</t>
  </si>
  <si>
    <t>NLGN4X</t>
  </si>
  <si>
    <t>KYAT31</t>
  </si>
  <si>
    <t>SPIN41</t>
  </si>
  <si>
    <t>RWDD2B1</t>
  </si>
  <si>
    <t>ANKRD461</t>
  </si>
  <si>
    <t>MSRB3</t>
  </si>
  <si>
    <t>SSH31</t>
  </si>
  <si>
    <t>LARGE21</t>
  </si>
  <si>
    <t>FAM60A1</t>
  </si>
  <si>
    <t>FAM227A1</t>
  </si>
  <si>
    <t>INPP1</t>
  </si>
  <si>
    <t>LIN9</t>
  </si>
  <si>
    <t>KLHL251</t>
  </si>
  <si>
    <t>ZNF6961</t>
  </si>
  <si>
    <t>POLR3F</t>
  </si>
  <si>
    <t>AC011446</t>
  </si>
  <si>
    <t>CHL1</t>
  </si>
  <si>
    <t>SHISA41</t>
  </si>
  <si>
    <t>TENT5A</t>
  </si>
  <si>
    <t>CEP85</t>
  </si>
  <si>
    <t>VIM-AS11</t>
  </si>
  <si>
    <t>AZIN2</t>
  </si>
  <si>
    <t>AMER1</t>
  </si>
  <si>
    <t>KIF3C</t>
  </si>
  <si>
    <t>DVL2</t>
  </si>
  <si>
    <t>ORM11</t>
  </si>
  <si>
    <t>SGSM1</t>
  </si>
  <si>
    <t>PCTP</t>
  </si>
  <si>
    <t>SIN3B</t>
  </si>
  <si>
    <t>NSMF1</t>
  </si>
  <si>
    <t>WDR781</t>
  </si>
  <si>
    <t>RBM26-AS1</t>
  </si>
  <si>
    <t>IDH11</t>
  </si>
  <si>
    <t>DBR1</t>
  </si>
  <si>
    <t>COPZ2</t>
  </si>
  <si>
    <t>DLX31</t>
  </si>
  <si>
    <t>SLC48A11</t>
  </si>
  <si>
    <t>KIAA1755</t>
  </si>
  <si>
    <t>ANKRD6</t>
  </si>
  <si>
    <t>SBF2-AS1</t>
  </si>
  <si>
    <t>FBXL21</t>
  </si>
  <si>
    <t>FAM63A</t>
  </si>
  <si>
    <t>PXYLP11</t>
  </si>
  <si>
    <t>LRRC49</t>
  </si>
  <si>
    <t>SLC24A31</t>
  </si>
  <si>
    <t>GALNT141</t>
  </si>
  <si>
    <t>RAB11FIP51</t>
  </si>
  <si>
    <t>SPDL1</t>
  </si>
  <si>
    <t>STXBP1</t>
  </si>
  <si>
    <t>CDKL31</t>
  </si>
  <si>
    <t>TMEM2671</t>
  </si>
  <si>
    <t>AC0733321</t>
  </si>
  <si>
    <t>DCST1-AS11</t>
  </si>
  <si>
    <t>FAM227B1</t>
  </si>
  <si>
    <t>GID4</t>
  </si>
  <si>
    <t>C1RL-AS1</t>
  </si>
  <si>
    <t>AC1068971</t>
  </si>
  <si>
    <t>C16orf95</t>
  </si>
  <si>
    <t>MPP51</t>
  </si>
  <si>
    <t>ZNF161</t>
  </si>
  <si>
    <t>MAD2L2</t>
  </si>
  <si>
    <t>AL139384</t>
  </si>
  <si>
    <t>CTNNAL1</t>
  </si>
  <si>
    <t>CFI</t>
  </si>
  <si>
    <t>IPO41</t>
  </si>
  <si>
    <t>SNX241</t>
  </si>
  <si>
    <t>MORC41</t>
  </si>
  <si>
    <t>CENPP1</t>
  </si>
  <si>
    <t>TWNK1</t>
  </si>
  <si>
    <t>FIGNL1</t>
  </si>
  <si>
    <t>ZNF789</t>
  </si>
  <si>
    <t>FUT1</t>
  </si>
  <si>
    <t>PANX1</t>
  </si>
  <si>
    <t>H6PD</t>
  </si>
  <si>
    <t>ISM1</t>
  </si>
  <si>
    <t>SLC1A41</t>
  </si>
  <si>
    <t>STON1</t>
  </si>
  <si>
    <t>CASKIN21</t>
  </si>
  <si>
    <t>YTHDF3-AS11</t>
  </si>
  <si>
    <t>TMEM531</t>
  </si>
  <si>
    <t>ATP5MGL</t>
  </si>
  <si>
    <t>AC0090051</t>
  </si>
  <si>
    <t>CBWD61</t>
  </si>
  <si>
    <t>KCNJ14</t>
  </si>
  <si>
    <t>DOCK12</t>
  </si>
  <si>
    <t>MAMDC2</t>
  </si>
  <si>
    <t>FHDC11</t>
  </si>
  <si>
    <t>ZNF367</t>
  </si>
  <si>
    <t>LRWD1</t>
  </si>
  <si>
    <t>GPR176</t>
  </si>
  <si>
    <t>ATAD5</t>
  </si>
  <si>
    <t>KCNMB31</t>
  </si>
  <si>
    <t>TRMT9B</t>
  </si>
  <si>
    <t>RAPGEFL11</t>
  </si>
  <si>
    <t>HOXA10-AS1</t>
  </si>
  <si>
    <t>QSER11</t>
  </si>
  <si>
    <t>WIPF3</t>
  </si>
  <si>
    <t>BDH2</t>
  </si>
  <si>
    <t>PARPBP</t>
  </si>
  <si>
    <t>ARHGAP23</t>
  </si>
  <si>
    <t>AC0168761</t>
  </si>
  <si>
    <t>SIRPA</t>
  </si>
  <si>
    <t>LNPK1</t>
  </si>
  <si>
    <t>RND21</t>
  </si>
  <si>
    <t>PYROXD21</t>
  </si>
  <si>
    <t>RAP1GAP2</t>
  </si>
  <si>
    <t>C17orf1001</t>
  </si>
  <si>
    <t>RP11-12G12</t>
  </si>
  <si>
    <t>SEMA4C1</t>
  </si>
  <si>
    <t>SH3D19</t>
  </si>
  <si>
    <t>MMACHC1</t>
  </si>
  <si>
    <t>HEPH</t>
  </si>
  <si>
    <t>KRBA11</t>
  </si>
  <si>
    <t>TMEM217</t>
  </si>
  <si>
    <t>AIFM21</t>
  </si>
  <si>
    <t>TRMT5</t>
  </si>
  <si>
    <t>ARHGAP42</t>
  </si>
  <si>
    <t>CPTP</t>
  </si>
  <si>
    <t>AL1185161</t>
  </si>
  <si>
    <t>TSGA10</t>
  </si>
  <si>
    <t>MIPOL11</t>
  </si>
  <si>
    <t>PCDHB14</t>
  </si>
  <si>
    <t>SLC25A40</t>
  </si>
  <si>
    <t>PLS11</t>
  </si>
  <si>
    <t>CCDC1711</t>
  </si>
  <si>
    <t>EOGT</t>
  </si>
  <si>
    <t>MFSD13A</t>
  </si>
  <si>
    <t>SYDE1</t>
  </si>
  <si>
    <t>SNCG1</t>
  </si>
  <si>
    <t>ZSCAN311</t>
  </si>
  <si>
    <t>OSCP11</t>
  </si>
  <si>
    <t>ESPN1</t>
  </si>
  <si>
    <t>CEP57L1</t>
  </si>
  <si>
    <t>C2orf151</t>
  </si>
  <si>
    <t>RNF19B</t>
  </si>
  <si>
    <t>AC011447</t>
  </si>
  <si>
    <t>ALDH3A21</t>
  </si>
  <si>
    <t>NEBL-AS11</t>
  </si>
  <si>
    <t>CDC14B</t>
  </si>
  <si>
    <t>EFCAB111</t>
  </si>
  <si>
    <t>BCS1L1</t>
  </si>
  <si>
    <t>ZNF670</t>
  </si>
  <si>
    <t>BUB1B</t>
  </si>
  <si>
    <t>NEPRO</t>
  </si>
  <si>
    <t>CLPB1</t>
  </si>
  <si>
    <t>CCDC1481</t>
  </si>
  <si>
    <t>HOXC101</t>
  </si>
  <si>
    <t>HS3ST1</t>
  </si>
  <si>
    <t>ZNF7171</t>
  </si>
  <si>
    <t>SOCS71</t>
  </si>
  <si>
    <t>MTBP</t>
  </si>
  <si>
    <t>FEM1B1</t>
  </si>
  <si>
    <t>WDHD1</t>
  </si>
  <si>
    <t>TONSL1</t>
  </si>
  <si>
    <t>ITGA31</t>
  </si>
  <si>
    <t>URB2</t>
  </si>
  <si>
    <t>UCK1</t>
  </si>
  <si>
    <t>P2RY6</t>
  </si>
  <si>
    <t>SPATA181</t>
  </si>
  <si>
    <t>TMEM1981</t>
  </si>
  <si>
    <t>SNX211</t>
  </si>
  <si>
    <t>CIP2A</t>
  </si>
  <si>
    <t>PCLO1</t>
  </si>
  <si>
    <t>MCMDC2</t>
  </si>
  <si>
    <t>ZNF471</t>
  </si>
  <si>
    <t>WDR311</t>
  </si>
  <si>
    <t>SOGA11</t>
  </si>
  <si>
    <t>PYGL1</t>
  </si>
  <si>
    <t>ZNRF31</t>
  </si>
  <si>
    <t>PRELID2</t>
  </si>
  <si>
    <t>ABRAXAS2</t>
  </si>
  <si>
    <t>ZNF6231</t>
  </si>
  <si>
    <t>ULBP21</t>
  </si>
  <si>
    <t>HLF</t>
  </si>
  <si>
    <t>IQANK11</t>
  </si>
  <si>
    <t>MICAL3</t>
  </si>
  <si>
    <t>ZSWIM91</t>
  </si>
  <si>
    <t>SCG5</t>
  </si>
  <si>
    <t>TMEM201</t>
  </si>
  <si>
    <t>AC0103291</t>
  </si>
  <si>
    <t>KATNB1</t>
  </si>
  <si>
    <t>ST20-AS1</t>
  </si>
  <si>
    <t>NACC11</t>
  </si>
  <si>
    <t>REM1</t>
  </si>
  <si>
    <t>ZNF3951</t>
  </si>
  <si>
    <t>CSTF21</t>
  </si>
  <si>
    <t>PPM1N</t>
  </si>
  <si>
    <t>LOH12CR21</t>
  </si>
  <si>
    <t>PIF1</t>
  </si>
  <si>
    <t>HSD17B6</t>
  </si>
  <si>
    <t>FAM24B1</t>
  </si>
  <si>
    <t>AC011043</t>
  </si>
  <si>
    <t>APLF</t>
  </si>
  <si>
    <t>ZCWPW1</t>
  </si>
  <si>
    <t>AL117332</t>
  </si>
  <si>
    <t>QTRT2</t>
  </si>
  <si>
    <t>PDGFC</t>
  </si>
  <si>
    <t>NEK111</t>
  </si>
  <si>
    <t>AL1218201</t>
  </si>
  <si>
    <t>LINC015471</t>
  </si>
  <si>
    <t>DEPTOR1</t>
  </si>
  <si>
    <t>POP1</t>
  </si>
  <si>
    <t>HRH1</t>
  </si>
  <si>
    <t>ZNF674-AS11</t>
  </si>
  <si>
    <t>SYCE31</t>
  </si>
  <si>
    <t>MVK1</t>
  </si>
  <si>
    <t>RTN4RL21</t>
  </si>
  <si>
    <t>SND1</t>
  </si>
  <si>
    <t>HAAO</t>
  </si>
  <si>
    <t>ZNF4431</t>
  </si>
  <si>
    <t>MPV17L2</t>
  </si>
  <si>
    <t>ZMYND121</t>
  </si>
  <si>
    <t>MCU</t>
  </si>
  <si>
    <t>TUBB2A</t>
  </si>
  <si>
    <t>ETFRF11</t>
  </si>
  <si>
    <t>WDPCP</t>
  </si>
  <si>
    <t>PPARD</t>
  </si>
  <si>
    <t>LINC008531</t>
  </si>
  <si>
    <t>FLVCR1-DT1</t>
  </si>
  <si>
    <t>B4GALNT41</t>
  </si>
  <si>
    <t>ALDH1L2</t>
  </si>
  <si>
    <t>TRAM2-AS11</t>
  </si>
  <si>
    <t>MSTO11</t>
  </si>
  <si>
    <t>AC0063331</t>
  </si>
  <si>
    <t>CCDC154</t>
  </si>
  <si>
    <t>RAD54B</t>
  </si>
  <si>
    <t>GVQW3</t>
  </si>
  <si>
    <t>PLSCR4</t>
  </si>
  <si>
    <t>TOMM5</t>
  </si>
  <si>
    <t>IQCC1</t>
  </si>
  <si>
    <t>IPP</t>
  </si>
  <si>
    <t>AP0012071</t>
  </si>
  <si>
    <t>ZNF625</t>
  </si>
  <si>
    <t>AF1178291</t>
  </si>
  <si>
    <t>ZBED8</t>
  </si>
  <si>
    <t>ZC3HAV1L</t>
  </si>
  <si>
    <t>FAM214B</t>
  </si>
  <si>
    <t>USP5</t>
  </si>
  <si>
    <t>PDLIM7</t>
  </si>
  <si>
    <t>ZNF485</t>
  </si>
  <si>
    <t>AC0272771</t>
  </si>
  <si>
    <t>DNM3</t>
  </si>
  <si>
    <t>RBMS2</t>
  </si>
  <si>
    <t>ZNF469</t>
  </si>
  <si>
    <t>RASSF81</t>
  </si>
  <si>
    <t>ZSCAN5A</t>
  </si>
  <si>
    <t>RNF180</t>
  </si>
  <si>
    <t>SMIM10L1</t>
  </si>
  <si>
    <t>KIF271</t>
  </si>
  <si>
    <t>AL078639</t>
  </si>
  <si>
    <t>RAP1GAP1</t>
  </si>
  <si>
    <t>AL6698311</t>
  </si>
  <si>
    <t>IRAK1BP11</t>
  </si>
  <si>
    <t>SPINDOC</t>
  </si>
  <si>
    <t>GPRASP2</t>
  </si>
  <si>
    <t>LRRIQ11</t>
  </si>
  <si>
    <t>NEIL21</t>
  </si>
  <si>
    <t>MYBBP1A</t>
  </si>
  <si>
    <t>PLCB4</t>
  </si>
  <si>
    <t>SNX331</t>
  </si>
  <si>
    <t>SETD91</t>
  </si>
  <si>
    <t>MEX3B</t>
  </si>
  <si>
    <t>LMOD1</t>
  </si>
  <si>
    <t>DARS2</t>
  </si>
  <si>
    <t>CBX81</t>
  </si>
  <si>
    <t>CDC37L1-DT1</t>
  </si>
  <si>
    <t>LRRK1</t>
  </si>
  <si>
    <t>CC2D2A1</t>
  </si>
  <si>
    <t>SORBS3</t>
  </si>
  <si>
    <t>AL3921721</t>
  </si>
  <si>
    <t>NCKAP51</t>
  </si>
  <si>
    <t>KLHL2</t>
  </si>
  <si>
    <t>ZNF351</t>
  </si>
  <si>
    <t>AL4418831</t>
  </si>
  <si>
    <t>AP001347</t>
  </si>
  <si>
    <t>BAHCC1</t>
  </si>
  <si>
    <t>MROH81</t>
  </si>
  <si>
    <t>PPP1R3C1</t>
  </si>
  <si>
    <t>ZNF1351</t>
  </si>
  <si>
    <t>AC062029</t>
  </si>
  <si>
    <t>AC0997781</t>
  </si>
  <si>
    <t>ANKRD13B</t>
  </si>
  <si>
    <t>TESMIN1</t>
  </si>
  <si>
    <t>ME11</t>
  </si>
  <si>
    <t>TGFB21</t>
  </si>
  <si>
    <t>SPNS2</t>
  </si>
  <si>
    <t>DNAJC3-AS1</t>
  </si>
  <si>
    <t>PRR19</t>
  </si>
  <si>
    <t>SENP8</t>
  </si>
  <si>
    <t>ILDR11</t>
  </si>
  <si>
    <t>LCA5</t>
  </si>
  <si>
    <t>PIGV1</t>
  </si>
  <si>
    <t>FASTKD31</t>
  </si>
  <si>
    <t>SMAD6</t>
  </si>
  <si>
    <t>PPT21</t>
  </si>
  <si>
    <t>BOLA3-AS1</t>
  </si>
  <si>
    <t>REXO5</t>
  </si>
  <si>
    <t>PRKCZ1</t>
  </si>
  <si>
    <t>CCDC122</t>
  </si>
  <si>
    <t>ZNF691</t>
  </si>
  <si>
    <t>HSF41</t>
  </si>
  <si>
    <t>MOXD1</t>
  </si>
  <si>
    <t>FAM86C11</t>
  </si>
  <si>
    <t>ZNF700</t>
  </si>
  <si>
    <t>IFITM10</t>
  </si>
  <si>
    <t>ZNF658</t>
  </si>
  <si>
    <t>PLD2</t>
  </si>
  <si>
    <t>MPI</t>
  </si>
  <si>
    <t>ZNF7711</t>
  </si>
  <si>
    <t>KLF81</t>
  </si>
  <si>
    <t>AC118549</t>
  </si>
  <si>
    <t>KCTD11</t>
  </si>
  <si>
    <t>SEC24B-AS1</t>
  </si>
  <si>
    <t>ETAA11</t>
  </si>
  <si>
    <t>AL1588351</t>
  </si>
  <si>
    <t>AC092747</t>
  </si>
  <si>
    <t>AC061992</t>
  </si>
  <si>
    <t>BACE1</t>
  </si>
  <si>
    <t>SGO2</t>
  </si>
  <si>
    <t>NRM</t>
  </si>
  <si>
    <t>SLC52A31</t>
  </si>
  <si>
    <t>AMIGO2</t>
  </si>
  <si>
    <t>ZNF496</t>
  </si>
  <si>
    <t>LMO31</t>
  </si>
  <si>
    <t>FRAT1</t>
  </si>
  <si>
    <t>THAP7-AS11</t>
  </si>
  <si>
    <t>POMGNT21</t>
  </si>
  <si>
    <t>FAM216A</t>
  </si>
  <si>
    <t>EEF1AKMT31</t>
  </si>
  <si>
    <t>TADA1</t>
  </si>
  <si>
    <t>AFAP1L1</t>
  </si>
  <si>
    <t>AC0966771</t>
  </si>
  <si>
    <t>ARMCX21</t>
  </si>
  <si>
    <t>PLPPR21</t>
  </si>
  <si>
    <t>TBX18</t>
  </si>
  <si>
    <t>SPATA71</t>
  </si>
  <si>
    <t>POLA1</t>
  </si>
  <si>
    <t>FMO4</t>
  </si>
  <si>
    <t>CCDC1211</t>
  </si>
  <si>
    <t>NEFH</t>
  </si>
  <si>
    <t>RNF227</t>
  </si>
  <si>
    <t>MCM8</t>
  </si>
  <si>
    <t>ZNF653</t>
  </si>
  <si>
    <t>RNF212</t>
  </si>
  <si>
    <t>ZSCAN211</t>
  </si>
  <si>
    <t>FECH1</t>
  </si>
  <si>
    <t>ZNF662</t>
  </si>
  <si>
    <t>NCKIPSD</t>
  </si>
  <si>
    <t>ZNF981</t>
  </si>
  <si>
    <t>TRIM32</t>
  </si>
  <si>
    <t>DTX4</t>
  </si>
  <si>
    <t>GSDME</t>
  </si>
  <si>
    <t>FNDC101</t>
  </si>
  <si>
    <t>RAP2C-AS11</t>
  </si>
  <si>
    <t>PSKH1</t>
  </si>
  <si>
    <t>CEP76</t>
  </si>
  <si>
    <t>MCOLN3</t>
  </si>
  <si>
    <t>ERMAP</t>
  </si>
  <si>
    <t>REEP21</t>
  </si>
  <si>
    <t>TMEM254-AS1</t>
  </si>
  <si>
    <t>ELOVL7</t>
  </si>
  <si>
    <t>EXTL3</t>
  </si>
  <si>
    <t>TTC261</t>
  </si>
  <si>
    <t>BAALC1</t>
  </si>
  <si>
    <t>ALDH5A1</t>
  </si>
  <si>
    <t>SPATA24</t>
  </si>
  <si>
    <t>CAMK2B1</t>
  </si>
  <si>
    <t>EGR4</t>
  </si>
  <si>
    <t>AC020910</t>
  </si>
  <si>
    <t>MROH61</t>
  </si>
  <si>
    <t>GPR271</t>
  </si>
  <si>
    <t>PALB2</t>
  </si>
  <si>
    <t>ZNF502</t>
  </si>
  <si>
    <t>AC0048161</t>
  </si>
  <si>
    <t>SPTLC31</t>
  </si>
  <si>
    <t>TRAIP</t>
  </si>
  <si>
    <t>PRX</t>
  </si>
  <si>
    <t>AC0024671</t>
  </si>
  <si>
    <t>CPQ</t>
  </si>
  <si>
    <t>ZNF300</t>
  </si>
  <si>
    <t>C19orf47</t>
  </si>
  <si>
    <t>AL3564881</t>
  </si>
  <si>
    <t>GON71</t>
  </si>
  <si>
    <t>PLOD3</t>
  </si>
  <si>
    <t>TMSB15B</t>
  </si>
  <si>
    <t>KIAA19581</t>
  </si>
  <si>
    <t>GEMIN4</t>
  </si>
  <si>
    <t>BLM1</t>
  </si>
  <si>
    <t>NTN41</t>
  </si>
  <si>
    <t>SUV39H11</t>
  </si>
  <si>
    <t>AP000692</t>
  </si>
  <si>
    <t>PLEKHA81</t>
  </si>
  <si>
    <t>GPSM1</t>
  </si>
  <si>
    <t>FAM50B</t>
  </si>
  <si>
    <t>GARNL3</t>
  </si>
  <si>
    <t>HIST2H2BF1</t>
  </si>
  <si>
    <t>RUSC2</t>
  </si>
  <si>
    <t>DLK1</t>
  </si>
  <si>
    <t>KCNMB4</t>
  </si>
  <si>
    <t>BUB1</t>
  </si>
  <si>
    <t>THRB1</t>
  </si>
  <si>
    <t>C15orf39</t>
  </si>
  <si>
    <t>ZNF572</t>
  </si>
  <si>
    <t>MB21D2</t>
  </si>
  <si>
    <t>ZNF6291</t>
  </si>
  <si>
    <t>ZSCAN22</t>
  </si>
  <si>
    <t>ST8SIA61</t>
  </si>
  <si>
    <t>FAXDC21</t>
  </si>
  <si>
    <t>NEXN</t>
  </si>
  <si>
    <t>ROM11</t>
  </si>
  <si>
    <t>PRR41</t>
  </si>
  <si>
    <t>UNC13B1</t>
  </si>
  <si>
    <t>LINC008841</t>
  </si>
  <si>
    <t>ARMC81</t>
  </si>
  <si>
    <t>FAM110C1</t>
  </si>
  <si>
    <t>ZC4H2</t>
  </si>
  <si>
    <t>TMPO-AS1</t>
  </si>
  <si>
    <t>RAB151</t>
  </si>
  <si>
    <t>AL3550011</t>
  </si>
  <si>
    <t>DHRS31</t>
  </si>
  <si>
    <t>MAP3K91</t>
  </si>
  <si>
    <t>DDX31</t>
  </si>
  <si>
    <t>TEF1</t>
  </si>
  <si>
    <t>EPOP1</t>
  </si>
  <si>
    <t>BDNF-AS1</t>
  </si>
  <si>
    <t>KAT141</t>
  </si>
  <si>
    <t>MARK1</t>
  </si>
  <si>
    <t>TEX21</t>
  </si>
  <si>
    <t>MORN11</t>
  </si>
  <si>
    <t>ZNF608</t>
  </si>
  <si>
    <t>POMZP3</t>
  </si>
  <si>
    <t>TNFRSF19</t>
  </si>
  <si>
    <t>SLC22A15</t>
  </si>
  <si>
    <t>ESRRG1</t>
  </si>
  <si>
    <t>MEIS11</t>
  </si>
  <si>
    <t>POLD1</t>
  </si>
  <si>
    <t>ARHGAP19</t>
  </si>
  <si>
    <t>CUBN</t>
  </si>
  <si>
    <t>C8orf88</t>
  </si>
  <si>
    <t>VIPR11</t>
  </si>
  <si>
    <t>PHKA11</t>
  </si>
  <si>
    <t>VSIG21</t>
  </si>
  <si>
    <t>TRIL1</t>
  </si>
  <si>
    <t>HOXA91</t>
  </si>
  <si>
    <t>RIN11</t>
  </si>
  <si>
    <t>TMEM44</t>
  </si>
  <si>
    <t>PGBD1</t>
  </si>
  <si>
    <t>TNK11</t>
  </si>
  <si>
    <t>ZNF501</t>
  </si>
  <si>
    <t>B3GNT9</t>
  </si>
  <si>
    <t>FMOD</t>
  </si>
  <si>
    <t>LINC00987</t>
  </si>
  <si>
    <t>NME2</t>
  </si>
  <si>
    <t>NLE11</t>
  </si>
  <si>
    <t>ASAH2B</t>
  </si>
  <si>
    <t>APOA1BP1</t>
  </si>
  <si>
    <t>UNC119B1</t>
  </si>
  <si>
    <t>MC1R</t>
  </si>
  <si>
    <t>KPTN1</t>
  </si>
  <si>
    <t>C1QTNF4</t>
  </si>
  <si>
    <t>LCAT</t>
  </si>
  <si>
    <t>CCT6B1</t>
  </si>
  <si>
    <t>LIPT2</t>
  </si>
  <si>
    <t>ARNT21</t>
  </si>
  <si>
    <t>PER31</t>
  </si>
  <si>
    <t>C5orf34</t>
  </si>
  <si>
    <t>HIST1H2BF</t>
  </si>
  <si>
    <t>SCUBE31</t>
  </si>
  <si>
    <t>CHADL1</t>
  </si>
  <si>
    <t>GPR153</t>
  </si>
  <si>
    <t>RBBP91</t>
  </si>
  <si>
    <t>IQSEC21</t>
  </si>
  <si>
    <t>AL121603</t>
  </si>
  <si>
    <t>PIK3CB1</t>
  </si>
  <si>
    <t>ZFP28</t>
  </si>
  <si>
    <t>ADAMTS5</t>
  </si>
  <si>
    <t>CMC41</t>
  </si>
  <si>
    <t>MAMSTR</t>
  </si>
  <si>
    <t>DLL1</t>
  </si>
  <si>
    <t>GGT71</t>
  </si>
  <si>
    <t>NRSN21</t>
  </si>
  <si>
    <t>RASL12</t>
  </si>
  <si>
    <t>DZANK11</t>
  </si>
  <si>
    <t>P2RY21</t>
  </si>
  <si>
    <t>AC0160651</t>
  </si>
  <si>
    <t>LRRIQ3</t>
  </si>
  <si>
    <t>RNF2151</t>
  </si>
  <si>
    <t>RWDD2A</t>
  </si>
  <si>
    <t>GAS2L3</t>
  </si>
  <si>
    <t>ZFP1</t>
  </si>
  <si>
    <t>NPTXR1</t>
  </si>
  <si>
    <t>TCEAL7</t>
  </si>
  <si>
    <t>C19orf731</t>
  </si>
  <si>
    <t>RNLS</t>
  </si>
  <si>
    <t>ZNF630</t>
  </si>
  <si>
    <t>FGFBP32</t>
  </si>
  <si>
    <t>UBAC2-AS11</t>
  </si>
  <si>
    <t>LINC01806</t>
  </si>
  <si>
    <t>AC0092371</t>
  </si>
  <si>
    <t>LEKR11</t>
  </si>
  <si>
    <t>ACSM3</t>
  </si>
  <si>
    <t>NRSN2-AS11</t>
  </si>
  <si>
    <t>LINC010231</t>
  </si>
  <si>
    <t>SUSD21</t>
  </si>
  <si>
    <t>PIGW1</t>
  </si>
  <si>
    <t>AL138724</t>
  </si>
  <si>
    <t>KTN1-AS11</t>
  </si>
  <si>
    <t>HIST1H1B</t>
  </si>
  <si>
    <t>XRCC3</t>
  </si>
  <si>
    <t>ANO8</t>
  </si>
  <si>
    <t>MAPK12</t>
  </si>
  <si>
    <t>RASSF8-AS11</t>
  </si>
  <si>
    <t>WWP21</t>
  </si>
  <si>
    <t>ADAMTS9-AS2</t>
  </si>
  <si>
    <t>ASTN21</t>
  </si>
  <si>
    <t>AL3553531</t>
  </si>
  <si>
    <t>RMC1</t>
  </si>
  <si>
    <t>UFSP11</t>
  </si>
  <si>
    <t>MST11</t>
  </si>
  <si>
    <t>IFNLR1</t>
  </si>
  <si>
    <t>CCNJ</t>
  </si>
  <si>
    <t>ZNF693</t>
  </si>
  <si>
    <t>INKA1</t>
  </si>
  <si>
    <t>ZNF607</t>
  </si>
  <si>
    <t>SPAG5</t>
  </si>
  <si>
    <t>LOXL2</t>
  </si>
  <si>
    <t>INCENP</t>
  </si>
  <si>
    <t>AC1045061</t>
  </si>
  <si>
    <t>LINC009201</t>
  </si>
  <si>
    <t>TMEM182</t>
  </si>
  <si>
    <t>LOX</t>
  </si>
  <si>
    <t>FEZ1</t>
  </si>
  <si>
    <t>FCRLB1</t>
  </si>
  <si>
    <t>AC0971031</t>
  </si>
  <si>
    <t>SEMA3E1</t>
  </si>
  <si>
    <t>CCDC134</t>
  </si>
  <si>
    <t>MARS21</t>
  </si>
  <si>
    <t>PDF</t>
  </si>
  <si>
    <t>AC1377671</t>
  </si>
  <si>
    <t>CENPO</t>
  </si>
  <si>
    <t>AC0167271</t>
  </si>
  <si>
    <t>AL1623771</t>
  </si>
  <si>
    <t>FTCDNL11</t>
  </si>
  <si>
    <t>EPDR1</t>
  </si>
  <si>
    <t>CDA</t>
  </si>
  <si>
    <t>TMTC1</t>
  </si>
  <si>
    <t>GATD3A</t>
  </si>
  <si>
    <t>AC0186471</t>
  </si>
  <si>
    <t>LRRC4C1</t>
  </si>
  <si>
    <t>TTC41</t>
  </si>
  <si>
    <t>KCNMA11</t>
  </si>
  <si>
    <t>DHFR21</t>
  </si>
  <si>
    <t>ZNF558</t>
  </si>
  <si>
    <t>ETV1</t>
  </si>
  <si>
    <t>AL6914321</t>
  </si>
  <si>
    <t>PFKFB41</t>
  </si>
  <si>
    <t>PRICKLE2</t>
  </si>
  <si>
    <t>CCSER1</t>
  </si>
  <si>
    <t>AC0401691</t>
  </si>
  <si>
    <t>KIF18A</t>
  </si>
  <si>
    <t>AC0932491</t>
  </si>
  <si>
    <t>EIF4EBP31</t>
  </si>
  <si>
    <t>TNNI2</t>
  </si>
  <si>
    <t>HSPB6</t>
  </si>
  <si>
    <t>CLIP3</t>
  </si>
  <si>
    <t>C4orf471</t>
  </si>
  <si>
    <t>TYROBP</t>
  </si>
  <si>
    <t>FCER1G</t>
  </si>
  <si>
    <t>AIF1</t>
  </si>
  <si>
    <t>LYZ</t>
  </si>
  <si>
    <t>HLA-DRA</t>
  </si>
  <si>
    <t>CD68</t>
  </si>
  <si>
    <t>APOC1</t>
  </si>
  <si>
    <t>C1QA</t>
  </si>
  <si>
    <t>CST3</t>
  </si>
  <si>
    <t>C1QB</t>
  </si>
  <si>
    <t>APOE</t>
  </si>
  <si>
    <t>HLA-DRB1</t>
  </si>
  <si>
    <t>C1QC</t>
  </si>
  <si>
    <t>LST1</t>
  </si>
  <si>
    <t>HLA-DPB1</t>
  </si>
  <si>
    <t>HLA-DPA1</t>
  </si>
  <si>
    <t>MS4A6A</t>
  </si>
  <si>
    <t>NPC21</t>
  </si>
  <si>
    <t>GRN</t>
  </si>
  <si>
    <t>SPI1</t>
  </si>
  <si>
    <t>HLA-DQA1</t>
  </si>
  <si>
    <t>CTSB</t>
  </si>
  <si>
    <t>CTSS</t>
  </si>
  <si>
    <t>CTSZ</t>
  </si>
  <si>
    <t>HLA-DQB1</t>
  </si>
  <si>
    <t>PLAUR</t>
  </si>
  <si>
    <t>PSAP</t>
  </si>
  <si>
    <t>LAPTM51</t>
  </si>
  <si>
    <t>CD14</t>
  </si>
  <si>
    <t>HLA-DMA</t>
  </si>
  <si>
    <t>CAPG1</t>
  </si>
  <si>
    <t>CCL3</t>
  </si>
  <si>
    <t>C15orf481</t>
  </si>
  <si>
    <t>MS4A71</t>
  </si>
  <si>
    <t>SGK11</t>
  </si>
  <si>
    <t>SPP1</t>
  </si>
  <si>
    <t>C1orf1621</t>
  </si>
  <si>
    <t>MARCKS</t>
  </si>
  <si>
    <t>MNDA</t>
  </si>
  <si>
    <t>LGALS1</t>
  </si>
  <si>
    <t>CYBB</t>
  </si>
  <si>
    <t>SRGN1</t>
  </si>
  <si>
    <t>PLEK</t>
  </si>
  <si>
    <t>FCGR2A</t>
  </si>
  <si>
    <t>FCGR3A</t>
  </si>
  <si>
    <t>TYMP</t>
  </si>
  <si>
    <t>IGSF6</t>
  </si>
  <si>
    <t>CD74</t>
  </si>
  <si>
    <t>FCGRT</t>
  </si>
  <si>
    <t>HLA-DRB5</t>
  </si>
  <si>
    <t>CTSD</t>
  </si>
  <si>
    <t>TNFSF13B</t>
  </si>
  <si>
    <t>HLA-DMB</t>
  </si>
  <si>
    <t>CLEC7A</t>
  </si>
  <si>
    <t>CTSH</t>
  </si>
  <si>
    <t>CTSL</t>
  </si>
  <si>
    <t>MAFB1</t>
  </si>
  <si>
    <t>RNASE1</t>
  </si>
  <si>
    <t>GLUL1</t>
  </si>
  <si>
    <t>FGL2</t>
  </si>
  <si>
    <t>ITGB21</t>
  </si>
  <si>
    <t>RGS15</t>
  </si>
  <si>
    <t>SOD21</t>
  </si>
  <si>
    <t>RNF1301</t>
  </si>
  <si>
    <t>ZEB2</t>
  </si>
  <si>
    <t>CD83</t>
  </si>
  <si>
    <t>LY96</t>
  </si>
  <si>
    <t>TGFBI1</t>
  </si>
  <si>
    <t>GPNMB1</t>
  </si>
  <si>
    <t>OLR1</t>
  </si>
  <si>
    <t>FPR3</t>
  </si>
  <si>
    <t>RNASE6</t>
  </si>
  <si>
    <t>IFI30</t>
  </si>
  <si>
    <t>HMOX1</t>
  </si>
  <si>
    <t>CSF1R</t>
  </si>
  <si>
    <t>MSR1</t>
  </si>
  <si>
    <t>SERPINA12</t>
  </si>
  <si>
    <t>CXCL8</t>
  </si>
  <si>
    <t>KCTD121</t>
  </si>
  <si>
    <t>IL1B</t>
  </si>
  <si>
    <t>GSN1</t>
  </si>
  <si>
    <t>LILRB4</t>
  </si>
  <si>
    <t>SDCBP</t>
  </si>
  <si>
    <t>RAB311</t>
  </si>
  <si>
    <t>TREM2</t>
  </si>
  <si>
    <t>VIM</t>
  </si>
  <si>
    <t>CXCL161</t>
  </si>
  <si>
    <t>CYBA1</t>
  </si>
  <si>
    <t>COTL11</t>
  </si>
  <si>
    <t>FABP51</t>
  </si>
  <si>
    <t>S100A41</t>
  </si>
  <si>
    <t>SAT11</t>
  </si>
  <si>
    <t>TMEM176B1</t>
  </si>
  <si>
    <t>AP1S2</t>
  </si>
  <si>
    <t>RASSF4</t>
  </si>
  <si>
    <t>CD86</t>
  </si>
  <si>
    <t>SAMHD11</t>
  </si>
  <si>
    <t>LGALS9</t>
  </si>
  <si>
    <t>NAMPT</t>
  </si>
  <si>
    <t>LGMN</t>
  </si>
  <si>
    <t>ASAH11</t>
  </si>
  <si>
    <t>MFSD1</t>
  </si>
  <si>
    <t>CCDC88A</t>
  </si>
  <si>
    <t>ADAP2</t>
  </si>
  <si>
    <t>SNX10</t>
  </si>
  <si>
    <t>GNAI2</t>
  </si>
  <si>
    <t>DAB2</t>
  </si>
  <si>
    <t>PYCARD1</t>
  </si>
  <si>
    <t>LIMS1</t>
  </si>
  <si>
    <t>BCL2A1</t>
  </si>
  <si>
    <t>ATP6V1F1</t>
  </si>
  <si>
    <t>CTSC1</t>
  </si>
  <si>
    <t>EFHD21</t>
  </si>
  <si>
    <t>CD631</t>
  </si>
  <si>
    <t>GSTO1</t>
  </si>
  <si>
    <t>SLC16A3</t>
  </si>
  <si>
    <t>YWHAH1</t>
  </si>
  <si>
    <t>RNASET21</t>
  </si>
  <si>
    <t>LYN</t>
  </si>
  <si>
    <t>RGS21</t>
  </si>
  <si>
    <t>ALDH2</t>
  </si>
  <si>
    <t>CPVL</t>
  </si>
  <si>
    <t>ATP6V1B2</t>
  </si>
  <si>
    <t>EMP31</t>
  </si>
  <si>
    <t>FYB11</t>
  </si>
  <si>
    <t>RGS101</t>
  </si>
  <si>
    <t>ANXA51</t>
  </si>
  <si>
    <t>PLXDC2</t>
  </si>
  <si>
    <t>PPT11</t>
  </si>
  <si>
    <t>BRI31</t>
  </si>
  <si>
    <t>MS4A4A</t>
  </si>
  <si>
    <t>GSTP11</t>
  </si>
  <si>
    <t>S100A91</t>
  </si>
  <si>
    <t>TPP1</t>
  </si>
  <si>
    <t>NCF2</t>
  </si>
  <si>
    <t>ALOX5AP1</t>
  </si>
  <si>
    <t>APLP22</t>
  </si>
  <si>
    <t>SLC7A7</t>
  </si>
  <si>
    <t>VAMP81</t>
  </si>
  <si>
    <t>IL18</t>
  </si>
  <si>
    <t>CD41</t>
  </si>
  <si>
    <t>HCK</t>
  </si>
  <si>
    <t>MARCH1</t>
  </si>
  <si>
    <t>ARHGAP18</t>
  </si>
  <si>
    <t>CD163</t>
  </si>
  <si>
    <t>LAIR11</t>
  </si>
  <si>
    <t>CCL41</t>
  </si>
  <si>
    <t>CREG11</t>
  </si>
  <si>
    <t>LY86</t>
  </si>
  <si>
    <t>FCGR1A</t>
  </si>
  <si>
    <t>S100A112</t>
  </si>
  <si>
    <t>RAB32</t>
  </si>
  <si>
    <t>PLIN2</t>
  </si>
  <si>
    <t>LAP3</t>
  </si>
  <si>
    <t>IER32</t>
  </si>
  <si>
    <t>C5AR1</t>
  </si>
  <si>
    <t>HNMT1</t>
  </si>
  <si>
    <t>MGAT1</t>
  </si>
  <si>
    <t>TMEM176A1</t>
  </si>
  <si>
    <t>PHACTR1</t>
  </si>
  <si>
    <t>CCL4L21</t>
  </si>
  <si>
    <t>IL4I1</t>
  </si>
  <si>
    <t>CSTB1</t>
  </si>
  <si>
    <t>CXCL21</t>
  </si>
  <si>
    <t>ATP6V0B1</t>
  </si>
  <si>
    <t>G0S2</t>
  </si>
  <si>
    <t>CD811</t>
  </si>
  <si>
    <t>LGALS31</t>
  </si>
  <si>
    <t>DSE</t>
  </si>
  <si>
    <t>PILRA</t>
  </si>
  <si>
    <t>ID21</t>
  </si>
  <si>
    <t>FAM49B1</t>
  </si>
  <si>
    <t>QKI</t>
  </si>
  <si>
    <t>SLCO2B1</t>
  </si>
  <si>
    <t>ARRB21</t>
  </si>
  <si>
    <t>RAC12</t>
  </si>
  <si>
    <t>GPR1831</t>
  </si>
  <si>
    <t>HLA-DQA2</t>
  </si>
  <si>
    <t>ITGAX</t>
  </si>
  <si>
    <t>IFNGR21</t>
  </si>
  <si>
    <t>PTPRE</t>
  </si>
  <si>
    <t>ATOX11</t>
  </si>
  <si>
    <t>SLC11A1</t>
  </si>
  <si>
    <t>C3AR1</t>
  </si>
  <si>
    <t>CCL2</t>
  </si>
  <si>
    <t>FN1</t>
  </si>
  <si>
    <t>KLF41</t>
  </si>
  <si>
    <t>CFD</t>
  </si>
  <si>
    <t>BMP2K</t>
  </si>
  <si>
    <t>IFI61</t>
  </si>
  <si>
    <t>LIPA</t>
  </si>
  <si>
    <t>CSTA1</t>
  </si>
  <si>
    <t>HAVCR2</t>
  </si>
  <si>
    <t>AP2S12</t>
  </si>
  <si>
    <t>HIF1A</t>
  </si>
  <si>
    <t>CCL3L1</t>
  </si>
  <si>
    <t>ANXA13</t>
  </si>
  <si>
    <t>LCP11</t>
  </si>
  <si>
    <t>ABCA1</t>
  </si>
  <si>
    <t>TNFAIP21</t>
  </si>
  <si>
    <t>RHOG1</t>
  </si>
  <si>
    <t>CD841</t>
  </si>
  <si>
    <t>PLSCR11</t>
  </si>
  <si>
    <t>PLEKHO1</t>
  </si>
  <si>
    <t>EPSTI11</t>
  </si>
  <si>
    <t>CD531</t>
  </si>
  <si>
    <t>TIMP2</t>
  </si>
  <si>
    <t>MPP1</t>
  </si>
  <si>
    <t>ALOX5</t>
  </si>
  <si>
    <t>CKLF1</t>
  </si>
  <si>
    <t>SIRPA1</t>
  </si>
  <si>
    <t>ZFAND51</t>
  </si>
  <si>
    <t>IFNGR1</t>
  </si>
  <si>
    <t>FCGR2B</t>
  </si>
  <si>
    <t>PLD3</t>
  </si>
  <si>
    <t>CEBPB1</t>
  </si>
  <si>
    <t>H2AFY3</t>
  </si>
  <si>
    <t>ACTR2</t>
  </si>
  <si>
    <t>ADA2</t>
  </si>
  <si>
    <t>MPEG1</t>
  </si>
  <si>
    <t>ACP5</t>
  </si>
  <si>
    <t>S100A101</t>
  </si>
  <si>
    <t>RAP2B1</t>
  </si>
  <si>
    <t>SLC8A1</t>
  </si>
  <si>
    <t>CCR1</t>
  </si>
  <si>
    <t>ANXA21</t>
  </si>
  <si>
    <t>ATP1B31</t>
  </si>
  <si>
    <t>HEXB</t>
  </si>
  <si>
    <t>MMP9</t>
  </si>
  <si>
    <t>ARPC51</t>
  </si>
  <si>
    <t>C1orf54</t>
  </si>
  <si>
    <t>AC020656</t>
  </si>
  <si>
    <t>LGALS2</t>
  </si>
  <si>
    <t>IL1RN</t>
  </si>
  <si>
    <t>MEF2C</t>
  </si>
  <si>
    <t>GM2A</t>
  </si>
  <si>
    <t>SH3BGRL31</t>
  </si>
  <si>
    <t>CSF2RA</t>
  </si>
  <si>
    <t>LITAF2</t>
  </si>
  <si>
    <t>BASP1</t>
  </si>
  <si>
    <t>IFITM31</t>
  </si>
  <si>
    <t>SKAP2</t>
  </si>
  <si>
    <t>SLC15A3</t>
  </si>
  <si>
    <t>GNS</t>
  </si>
  <si>
    <t>PLTP</t>
  </si>
  <si>
    <t>ATF5</t>
  </si>
  <si>
    <t>NAGK</t>
  </si>
  <si>
    <t>GNB4</t>
  </si>
  <si>
    <t>CORO1C1</t>
  </si>
  <si>
    <t>GLRX</t>
  </si>
  <si>
    <t>CMTM6</t>
  </si>
  <si>
    <t>LAT2</t>
  </si>
  <si>
    <t>ARPC1B1</t>
  </si>
  <si>
    <t>POMP</t>
  </si>
  <si>
    <t>TFEC</t>
  </si>
  <si>
    <t>ICAM11</t>
  </si>
  <si>
    <t>ISG15</t>
  </si>
  <si>
    <t>SDS</t>
  </si>
  <si>
    <t>S100A61</t>
  </si>
  <si>
    <t>SERPINB11</t>
  </si>
  <si>
    <t>MOB1A</t>
  </si>
  <si>
    <t>CXCL10</t>
  </si>
  <si>
    <t>LILRB2</t>
  </si>
  <si>
    <t>THEMIS2</t>
  </si>
  <si>
    <t>FNIP2</t>
  </si>
  <si>
    <t>STAT11</t>
  </si>
  <si>
    <t>NRP21</t>
  </si>
  <si>
    <t>VSIG4</t>
  </si>
  <si>
    <t>DPYSL21</t>
  </si>
  <si>
    <t>SMCO41</t>
  </si>
  <si>
    <t>CLEC4A</t>
  </si>
  <si>
    <t>GRB2</t>
  </si>
  <si>
    <t>NPL</t>
  </si>
  <si>
    <t>A2M1</t>
  </si>
  <si>
    <t>NCKAP1L1</t>
  </si>
  <si>
    <t>SERPINF1</t>
  </si>
  <si>
    <t>OGFRL11</t>
  </si>
  <si>
    <t>ZNF385A1</t>
  </si>
  <si>
    <t>STAB1</t>
  </si>
  <si>
    <t>NFKBIA1</t>
  </si>
  <si>
    <t>TBXAS1</t>
  </si>
  <si>
    <t>CD300A1</t>
  </si>
  <si>
    <t>SLC31A2</t>
  </si>
  <si>
    <t>PAK12</t>
  </si>
  <si>
    <t>CXCL31</t>
  </si>
  <si>
    <t>TSPO1</t>
  </si>
  <si>
    <t>CARD161</t>
  </si>
  <si>
    <t>CAP11</t>
  </si>
  <si>
    <t>NEAT11</t>
  </si>
  <si>
    <t>UPP11</t>
  </si>
  <si>
    <t>C3</t>
  </si>
  <si>
    <t>S100A81</t>
  </si>
  <si>
    <t>RASGEF1B</t>
  </si>
  <si>
    <t>HBEGF</t>
  </si>
  <si>
    <t>FPR1</t>
  </si>
  <si>
    <t>RNF13</t>
  </si>
  <si>
    <t>NINJ12</t>
  </si>
  <si>
    <t>FERMT31</t>
  </si>
  <si>
    <t>TUBA1B1</t>
  </si>
  <si>
    <t>PPIF1</t>
  </si>
  <si>
    <t>GLIPR11</t>
  </si>
  <si>
    <t>LACTB</t>
  </si>
  <si>
    <t>SYK</t>
  </si>
  <si>
    <t>PTAFR</t>
  </si>
  <si>
    <t>NR4A31</t>
  </si>
  <si>
    <t>ITGAM</t>
  </si>
  <si>
    <t>ATP6V0D1</t>
  </si>
  <si>
    <t>EVI2B1</t>
  </si>
  <si>
    <t>LCP21</t>
  </si>
  <si>
    <t>CEBPD2</t>
  </si>
  <si>
    <t>SLC43A2</t>
  </si>
  <si>
    <t>PEA151</t>
  </si>
  <si>
    <t>FGR</t>
  </si>
  <si>
    <t>PIK3AP1</t>
  </si>
  <si>
    <t>DMXL2</t>
  </si>
  <si>
    <t>NABP11</t>
  </si>
  <si>
    <t>UNC93B1</t>
  </si>
  <si>
    <t>PARP14</t>
  </si>
  <si>
    <t>ENO11</t>
  </si>
  <si>
    <t>NR4A21</t>
  </si>
  <si>
    <t>NCOA4</t>
  </si>
  <si>
    <t>IRF8</t>
  </si>
  <si>
    <t>CHMP1B1</t>
  </si>
  <si>
    <t>SLC1A31</t>
  </si>
  <si>
    <t>AKR1B11</t>
  </si>
  <si>
    <t>AXL</t>
  </si>
  <si>
    <t>ATF32</t>
  </si>
  <si>
    <t>C6orf62</t>
  </si>
  <si>
    <t>LRP1</t>
  </si>
  <si>
    <t>LPCAT21</t>
  </si>
  <si>
    <t>CSF3R1</t>
  </si>
  <si>
    <t>GNAQ1</t>
  </si>
  <si>
    <t>FCN1</t>
  </si>
  <si>
    <t>RB1</t>
  </si>
  <si>
    <t>HEXA1</t>
  </si>
  <si>
    <t>SAMSN11</t>
  </si>
  <si>
    <t>ARPC4</t>
  </si>
  <si>
    <t>LHFPL2</t>
  </si>
  <si>
    <t>STX111</t>
  </si>
  <si>
    <t>GRINA1</t>
  </si>
  <si>
    <t>GNA131</t>
  </si>
  <si>
    <t>EPB41L3</t>
  </si>
  <si>
    <t>AKR1A11</t>
  </si>
  <si>
    <t>BID1</t>
  </si>
  <si>
    <t>YBX11</t>
  </si>
  <si>
    <t>CALHM6</t>
  </si>
  <si>
    <t>BLVRB1</t>
  </si>
  <si>
    <t>TLR2</t>
  </si>
  <si>
    <t>SH2B3</t>
  </si>
  <si>
    <t>CASP11</t>
  </si>
  <si>
    <t>SIGLEC1</t>
  </si>
  <si>
    <t>RBM471</t>
  </si>
  <si>
    <t>SLAMF8</t>
  </si>
  <si>
    <t>GBP1</t>
  </si>
  <si>
    <t>ITM2B1</t>
  </si>
  <si>
    <t>KYNU1</t>
  </si>
  <si>
    <t>GK</t>
  </si>
  <si>
    <t>CEP170</t>
  </si>
  <si>
    <t>HCLS11</t>
  </si>
  <si>
    <t>BCAT1</t>
  </si>
  <si>
    <t>LILRB1</t>
  </si>
  <si>
    <t>IFI44L</t>
  </si>
  <si>
    <t>PLEKHB2</t>
  </si>
  <si>
    <t>CYFIP12</t>
  </si>
  <si>
    <t>RAB202</t>
  </si>
  <si>
    <t>IFI271</t>
  </si>
  <si>
    <t>GMFG1</t>
  </si>
  <si>
    <t>FMNL2</t>
  </si>
  <si>
    <t>CAPZA2</t>
  </si>
  <si>
    <t>IFIT3</t>
  </si>
  <si>
    <t>TTYH3</t>
  </si>
  <si>
    <t>M6PR1</t>
  </si>
  <si>
    <t>MEF2A1</t>
  </si>
  <si>
    <t>C4orf481</t>
  </si>
  <si>
    <t>METRNL</t>
  </si>
  <si>
    <t>TNFAIP31</t>
  </si>
  <si>
    <t>GPR34</t>
  </si>
  <si>
    <t>FBP11</t>
  </si>
  <si>
    <t>FUOM</t>
  </si>
  <si>
    <t>SPRED1</t>
  </si>
  <si>
    <t>ANPEP</t>
  </si>
  <si>
    <t>ETS2</t>
  </si>
  <si>
    <t>CD441</t>
  </si>
  <si>
    <t>PLAU1</t>
  </si>
  <si>
    <t>PLXNC1</t>
  </si>
  <si>
    <t>MYO1F1</t>
  </si>
  <si>
    <t>ACSL11</t>
  </si>
  <si>
    <t>TAOK31</t>
  </si>
  <si>
    <t>RNH1</t>
  </si>
  <si>
    <t>PICALM</t>
  </si>
  <si>
    <t>CFLAR1</t>
  </si>
  <si>
    <t>BLOC1S11</t>
  </si>
  <si>
    <t>ATG31</t>
  </si>
  <si>
    <t>NFKB11</t>
  </si>
  <si>
    <t>PLA2G7</t>
  </si>
  <si>
    <t>EMILIN2</t>
  </si>
  <si>
    <t>CLEC5A</t>
  </si>
  <si>
    <t>IL13RA12</t>
  </si>
  <si>
    <t>ENG</t>
  </si>
  <si>
    <t>PLBD11</t>
  </si>
  <si>
    <t>CPM</t>
  </si>
  <si>
    <t>SYNGR21</t>
  </si>
  <si>
    <t>MAP3K2</t>
  </si>
  <si>
    <t>NAIP</t>
  </si>
  <si>
    <t>VPS29</t>
  </si>
  <si>
    <t>ATP5F1E1</t>
  </si>
  <si>
    <t>GPX41</t>
  </si>
  <si>
    <t>MYO9B</t>
  </si>
  <si>
    <t>CD33</t>
  </si>
  <si>
    <t>AP1B1</t>
  </si>
  <si>
    <t>PDXK2</t>
  </si>
  <si>
    <t>LSP11</t>
  </si>
  <si>
    <t>SERPING1</t>
  </si>
  <si>
    <t>GNA15</t>
  </si>
  <si>
    <t>PKM1</t>
  </si>
  <si>
    <t>HLA-DOA</t>
  </si>
  <si>
    <t>CNPY31</t>
  </si>
  <si>
    <t>TUBA1C1</t>
  </si>
  <si>
    <t>PSME2</t>
  </si>
  <si>
    <t>MXD1</t>
  </si>
  <si>
    <t>ST3GAL61</t>
  </si>
  <si>
    <t>MSN1</t>
  </si>
  <si>
    <t>GLIPR21</t>
  </si>
  <si>
    <t>SLC43A31</t>
  </si>
  <si>
    <t>ARPC3</t>
  </si>
  <si>
    <t>WARS</t>
  </si>
  <si>
    <t>PLEKHO2</t>
  </si>
  <si>
    <t>GAA1</t>
  </si>
  <si>
    <t>GCA</t>
  </si>
  <si>
    <t>BNIP3L1</t>
  </si>
  <si>
    <t>MAP3K8</t>
  </si>
  <si>
    <t>LRRC25</t>
  </si>
  <si>
    <t>NFE2L2</t>
  </si>
  <si>
    <t>IER51</t>
  </si>
  <si>
    <t>FAM49A</t>
  </si>
  <si>
    <t>VAMP5</t>
  </si>
  <si>
    <t>ACTR31</t>
  </si>
  <si>
    <t>DOCK4</t>
  </si>
  <si>
    <t>TSPAN4</t>
  </si>
  <si>
    <t>NAGA</t>
  </si>
  <si>
    <t>FNDC3B1</t>
  </si>
  <si>
    <t>TREM1</t>
  </si>
  <si>
    <t>PTGS1</t>
  </si>
  <si>
    <t>VSIR1</t>
  </si>
  <si>
    <t>CD92</t>
  </si>
  <si>
    <t>ADGRE2</t>
  </si>
  <si>
    <t>ZYX1</t>
  </si>
  <si>
    <t>REL1</t>
  </si>
  <si>
    <t>ARPC21</t>
  </si>
  <si>
    <t>TIMP1</t>
  </si>
  <si>
    <t>DAPK11</t>
  </si>
  <si>
    <t>ATP2B1-AS1</t>
  </si>
  <si>
    <t>NCF41</t>
  </si>
  <si>
    <t>RAP1A1</t>
  </si>
  <si>
    <t>DRAM1</t>
  </si>
  <si>
    <t>KDM6B1</t>
  </si>
  <si>
    <t>LILRB3</t>
  </si>
  <si>
    <t>ATP6V1A</t>
  </si>
  <si>
    <t>FRMD4B</t>
  </si>
  <si>
    <t>SERPINB61</t>
  </si>
  <si>
    <t>CDKN1A1</t>
  </si>
  <si>
    <t>ARL8B</t>
  </si>
  <si>
    <t>STX7</t>
  </si>
  <si>
    <t>NCF11</t>
  </si>
  <si>
    <t>ABL2</t>
  </si>
  <si>
    <t>ATP6AP2</t>
  </si>
  <si>
    <t>DUSP6</t>
  </si>
  <si>
    <t>MMP14</t>
  </si>
  <si>
    <t>GPR651</t>
  </si>
  <si>
    <t>TM6SF1</t>
  </si>
  <si>
    <t>CIITA</t>
  </si>
  <si>
    <t>CANX1</t>
  </si>
  <si>
    <t>ADAM81</t>
  </si>
  <si>
    <t>ME21</t>
  </si>
  <si>
    <t>TGFB11</t>
  </si>
  <si>
    <t>TMEM511</t>
  </si>
  <si>
    <t>SOAT11</t>
  </si>
  <si>
    <t>SCARB21</t>
  </si>
  <si>
    <t>TCIRG11</t>
  </si>
  <si>
    <t>PABPC41</t>
  </si>
  <si>
    <t>CD302</t>
  </si>
  <si>
    <t>MFSD12</t>
  </si>
  <si>
    <t>STXBP21</t>
  </si>
  <si>
    <t>DUSP13</t>
  </si>
  <si>
    <t>LTC4S</t>
  </si>
  <si>
    <t>MRC1</t>
  </si>
  <si>
    <t>IFIT2</t>
  </si>
  <si>
    <t>ADPGK</t>
  </si>
  <si>
    <t>CNDP2</t>
  </si>
  <si>
    <t>RGS191</t>
  </si>
  <si>
    <t>SNX2</t>
  </si>
  <si>
    <t>LAMP21</t>
  </si>
  <si>
    <t>VMA211</t>
  </si>
  <si>
    <t>PLXND1</t>
  </si>
  <si>
    <t>PGD</t>
  </si>
  <si>
    <t>GPR137B</t>
  </si>
  <si>
    <t>VMO1</t>
  </si>
  <si>
    <t>TALDO12</t>
  </si>
  <si>
    <t>CXCL9</t>
  </si>
  <si>
    <t>BLVRA1</t>
  </si>
  <si>
    <t>SMIM25</t>
  </si>
  <si>
    <t>PCBP11</t>
  </si>
  <si>
    <t>FOS</t>
  </si>
  <si>
    <t>MGST21</t>
  </si>
  <si>
    <t>SHTN11</t>
  </si>
  <si>
    <t>LTA4H</t>
  </si>
  <si>
    <t>RHOQ</t>
  </si>
  <si>
    <t>ELL2</t>
  </si>
  <si>
    <t>SERPINB91</t>
  </si>
  <si>
    <t>TLN1</t>
  </si>
  <si>
    <t>CTSA1</t>
  </si>
  <si>
    <t>ZNF3311</t>
  </si>
  <si>
    <t>TLR4</t>
  </si>
  <si>
    <t>LAMTOR21</t>
  </si>
  <si>
    <t>ATP6V0E1</t>
  </si>
  <si>
    <t>ACSL4</t>
  </si>
  <si>
    <t>NOP101</t>
  </si>
  <si>
    <t>RTN42</t>
  </si>
  <si>
    <t>CMTM31</t>
  </si>
  <si>
    <t>MX21</t>
  </si>
  <si>
    <t>RENBP</t>
  </si>
  <si>
    <t>CLEC10A</t>
  </si>
  <si>
    <t>TPM31</t>
  </si>
  <si>
    <t>DBI2</t>
  </si>
  <si>
    <t>VEGFA2</t>
  </si>
  <si>
    <t>FAM96A1</t>
  </si>
  <si>
    <t>UBE2E2</t>
  </si>
  <si>
    <t>RAB5C1</t>
  </si>
  <si>
    <t>FOSL2</t>
  </si>
  <si>
    <t>ETV51</t>
  </si>
  <si>
    <t>HSD17B111</t>
  </si>
  <si>
    <t>GNG51</t>
  </si>
  <si>
    <t>RAB10</t>
  </si>
  <si>
    <t>ATP6AP12</t>
  </si>
  <si>
    <t>PTGS21</t>
  </si>
  <si>
    <t>ATP13A3</t>
  </si>
  <si>
    <t>OTULINL1</t>
  </si>
  <si>
    <t>CLEC4E</t>
  </si>
  <si>
    <t>ABHD121</t>
  </si>
  <si>
    <t>WSB1</t>
  </si>
  <si>
    <t>ACP2</t>
  </si>
  <si>
    <t>FOSB</t>
  </si>
  <si>
    <t>ABI31</t>
  </si>
  <si>
    <t>B3GNT51</t>
  </si>
  <si>
    <t>C2</t>
  </si>
  <si>
    <t>GLA</t>
  </si>
  <si>
    <t>ADAMDEC1</t>
  </si>
  <si>
    <t>SQOR2</t>
  </si>
  <si>
    <t>CDC42</t>
  </si>
  <si>
    <t>PTTG1IP1</t>
  </si>
  <si>
    <t>KCNMA12</t>
  </si>
  <si>
    <t>LPAR61</t>
  </si>
  <si>
    <t>CXorf21</t>
  </si>
  <si>
    <t>TNFRSF1B1</t>
  </si>
  <si>
    <t>SAMD9L1</t>
  </si>
  <si>
    <t>TGFBR1</t>
  </si>
  <si>
    <t>OAZ1</t>
  </si>
  <si>
    <t>VASP1</t>
  </si>
  <si>
    <t>ACER3</t>
  </si>
  <si>
    <t>LRRFIP11</t>
  </si>
  <si>
    <t>NFKBIZ</t>
  </si>
  <si>
    <t>GNB1</t>
  </si>
  <si>
    <t>OSM</t>
  </si>
  <si>
    <t>DOCK101</t>
  </si>
  <si>
    <t>PTPN122</t>
  </si>
  <si>
    <t>GAL3ST4</t>
  </si>
  <si>
    <t>ST142</t>
  </si>
  <si>
    <t>RNF1491</t>
  </si>
  <si>
    <t>RBPJ1</t>
  </si>
  <si>
    <t>PTPN61</t>
  </si>
  <si>
    <t>RAB7A1</t>
  </si>
  <si>
    <t>HSPA1A1</t>
  </si>
  <si>
    <t>DOCK21</t>
  </si>
  <si>
    <t>CD36</t>
  </si>
  <si>
    <t>STX4</t>
  </si>
  <si>
    <t>PRCP</t>
  </si>
  <si>
    <t>PARVG1</t>
  </si>
  <si>
    <t>AOAH1</t>
  </si>
  <si>
    <t>PSMA41</t>
  </si>
  <si>
    <t>BAX1</t>
  </si>
  <si>
    <t>OSTF11</t>
  </si>
  <si>
    <t>PECAM1</t>
  </si>
  <si>
    <t>PKIB1</t>
  </si>
  <si>
    <t>NEK6</t>
  </si>
  <si>
    <t>CD93</t>
  </si>
  <si>
    <t>SEMA4A</t>
  </si>
  <si>
    <t>RHOA</t>
  </si>
  <si>
    <t>CHCHD101</t>
  </si>
  <si>
    <t>NR1H3</t>
  </si>
  <si>
    <t>CREBL2</t>
  </si>
  <si>
    <t>SDSL1</t>
  </si>
  <si>
    <t>CYTH41</t>
  </si>
  <si>
    <t>OAS1</t>
  </si>
  <si>
    <t>NFKBID</t>
  </si>
  <si>
    <t>ATP5MG1</t>
  </si>
  <si>
    <t>SPG212</t>
  </si>
  <si>
    <t>IFI27L2</t>
  </si>
  <si>
    <t>TWF21</t>
  </si>
  <si>
    <t>BTK</t>
  </si>
  <si>
    <t>VASH1</t>
  </si>
  <si>
    <t>CPPED1</t>
  </si>
  <si>
    <t>ZFHX31</t>
  </si>
  <si>
    <t>COMT2</t>
  </si>
  <si>
    <t>ALCAM1</t>
  </si>
  <si>
    <t>NFKBIE</t>
  </si>
  <si>
    <t>AHR</t>
  </si>
  <si>
    <t>FOLR2</t>
  </si>
  <si>
    <t>SNX31</t>
  </si>
  <si>
    <t>EHBP1L1</t>
  </si>
  <si>
    <t>RIN31</t>
  </si>
  <si>
    <t>DUSP31</t>
  </si>
  <si>
    <t>KIAA0930</t>
  </si>
  <si>
    <t>LINC01094</t>
  </si>
  <si>
    <t>TACC1</t>
  </si>
  <si>
    <t>ADM1</t>
  </si>
  <si>
    <t>RAPGEF1</t>
  </si>
  <si>
    <t>MX1</t>
  </si>
  <si>
    <t>SCPEP11</t>
  </si>
  <si>
    <t>TKT1</t>
  </si>
  <si>
    <t>MTPN</t>
  </si>
  <si>
    <t>PLEKHA21</t>
  </si>
  <si>
    <t>NRP1</t>
  </si>
  <si>
    <t>MARCO1</t>
  </si>
  <si>
    <t>YBX31</t>
  </si>
  <si>
    <t>FCGR1B</t>
  </si>
  <si>
    <t>ARL4C1</t>
  </si>
  <si>
    <t>CAMK1</t>
  </si>
  <si>
    <t>SH3BP2</t>
  </si>
  <si>
    <t>HLA-DQB2</t>
  </si>
  <si>
    <t>RIPK21</t>
  </si>
  <si>
    <t>NUP214</t>
  </si>
  <si>
    <t>APOBEC3A</t>
  </si>
  <si>
    <t>RNF144B2</t>
  </si>
  <si>
    <t>HS3ST11</t>
  </si>
  <si>
    <t>PRMT91</t>
  </si>
  <si>
    <t>SFT2D1</t>
  </si>
  <si>
    <t>IFIT1</t>
  </si>
  <si>
    <t>RILPL21</t>
  </si>
  <si>
    <t>OSCAR</t>
  </si>
  <si>
    <t>NDUFB21</t>
  </si>
  <si>
    <t>PFN11</t>
  </si>
  <si>
    <t>IL6R1</t>
  </si>
  <si>
    <t>NCEH1</t>
  </si>
  <si>
    <t>FGD2</t>
  </si>
  <si>
    <t>RASSF21</t>
  </si>
  <si>
    <t>MCL11</t>
  </si>
  <si>
    <t>SDC31</t>
  </si>
  <si>
    <t>DRAM2</t>
  </si>
  <si>
    <t>CCRL2</t>
  </si>
  <si>
    <t>ZFYVE16</t>
  </si>
  <si>
    <t>EIF4EBP12</t>
  </si>
  <si>
    <t>FKBP15</t>
  </si>
  <si>
    <t>UBE2D1</t>
  </si>
  <si>
    <t>SPPL2A</t>
  </si>
  <si>
    <t>LGALS3BP1</t>
  </si>
  <si>
    <t>CD40</t>
  </si>
  <si>
    <t>PFKFB31</t>
  </si>
  <si>
    <t>FTL</t>
  </si>
  <si>
    <t>TNS3</t>
  </si>
  <si>
    <t>MERTK</t>
  </si>
  <si>
    <t>CRTAP</t>
  </si>
  <si>
    <t>TET2</t>
  </si>
  <si>
    <t>AQP9</t>
  </si>
  <si>
    <t>GCHFR1</t>
  </si>
  <si>
    <t>MITF</t>
  </si>
  <si>
    <t>MANBA</t>
  </si>
  <si>
    <t>VOPP1</t>
  </si>
  <si>
    <t>ADAM92</t>
  </si>
  <si>
    <t>MMP19</t>
  </si>
  <si>
    <t>APOBR</t>
  </si>
  <si>
    <t>CD300E</t>
  </si>
  <si>
    <t>SLC25A19</t>
  </si>
  <si>
    <t>ASAP1</t>
  </si>
  <si>
    <t>CD581</t>
  </si>
  <si>
    <t>MCTP1</t>
  </si>
  <si>
    <t>OTUD1</t>
  </si>
  <si>
    <t>FMNL11</t>
  </si>
  <si>
    <t>CLTC1</t>
  </si>
  <si>
    <t>CSF2RB</t>
  </si>
  <si>
    <t>PLXNB22</t>
  </si>
  <si>
    <t>GBP41</t>
  </si>
  <si>
    <t>RSAD2</t>
  </si>
  <si>
    <t>IRAK3</t>
  </si>
  <si>
    <t>COLGALT11</t>
  </si>
  <si>
    <t>SIGLEC10</t>
  </si>
  <si>
    <t>EREG</t>
  </si>
  <si>
    <t>ATP2B11</t>
  </si>
  <si>
    <t>CCL8</t>
  </si>
  <si>
    <t>THBD</t>
  </si>
  <si>
    <t>GPCPD11</t>
  </si>
  <si>
    <t>PRDX12</t>
  </si>
  <si>
    <t>CTDNEP1</t>
  </si>
  <si>
    <t>MGAT4A1</t>
  </si>
  <si>
    <t>PLD4</t>
  </si>
  <si>
    <t>XAF11</t>
  </si>
  <si>
    <t>TNFAIP8L21</t>
  </si>
  <si>
    <t>C9orf72</t>
  </si>
  <si>
    <t>JAML1</t>
  </si>
  <si>
    <t>SORL11</t>
  </si>
  <si>
    <t>SLC37A2</t>
  </si>
  <si>
    <t>FRMD4A1</t>
  </si>
  <si>
    <t>MAF1</t>
  </si>
  <si>
    <t>EPB41L2</t>
  </si>
  <si>
    <t>ERP441</t>
  </si>
  <si>
    <t>SGPL11</t>
  </si>
  <si>
    <t>ETV61</t>
  </si>
  <si>
    <t>CEBPA1</t>
  </si>
  <si>
    <t>PTPRJ1</t>
  </si>
  <si>
    <t>STAC3</t>
  </si>
  <si>
    <t>ADCY71</t>
  </si>
  <si>
    <t>SCIMP</t>
  </si>
  <si>
    <t>YWHAG1</t>
  </si>
  <si>
    <t>HSPA61</t>
  </si>
  <si>
    <t>TFRC1</t>
  </si>
  <si>
    <t>FUCA2</t>
  </si>
  <si>
    <t>ST8SIA41</t>
  </si>
  <si>
    <t>INSIG11</t>
  </si>
  <si>
    <t>CFP</t>
  </si>
  <si>
    <t>FGD4</t>
  </si>
  <si>
    <t>MILR1</t>
  </si>
  <si>
    <t>P2RY13</t>
  </si>
  <si>
    <t>P2RX7</t>
  </si>
  <si>
    <t>FUCA1</t>
  </si>
  <si>
    <t>AKIRIN21</t>
  </si>
  <si>
    <t>SWAP70</t>
  </si>
  <si>
    <t>HPGDS</t>
  </si>
  <si>
    <t>CLEC12A</t>
  </si>
  <si>
    <t>EVI2A1</t>
  </si>
  <si>
    <t>TNFSF12</t>
  </si>
  <si>
    <t>MCOLN1</t>
  </si>
  <si>
    <t>IFIH1</t>
  </si>
  <si>
    <t>DOK3</t>
  </si>
  <si>
    <t>CLN8</t>
  </si>
  <si>
    <t>OAS21</t>
  </si>
  <si>
    <t>ABCC32</t>
  </si>
  <si>
    <t>DPYD1</t>
  </si>
  <si>
    <t>ANKRD22</t>
  </si>
  <si>
    <t>ZNF2671</t>
  </si>
  <si>
    <t>AC245014</t>
  </si>
  <si>
    <t>CCL201</t>
  </si>
  <si>
    <t>CREB51</t>
  </si>
  <si>
    <t>P2RY61</t>
  </si>
  <si>
    <t>ERO1A1</t>
  </si>
  <si>
    <t>BACH1</t>
  </si>
  <si>
    <t>ACOT9</t>
  </si>
  <si>
    <t>IFI44</t>
  </si>
  <si>
    <t>DAPP1</t>
  </si>
  <si>
    <t>LMO2</t>
  </si>
  <si>
    <t>GPR84</t>
  </si>
  <si>
    <t>FCGBP</t>
  </si>
  <si>
    <t>NUP62</t>
  </si>
  <si>
    <t>NMI1</t>
  </si>
  <si>
    <t>ITGAV</t>
  </si>
  <si>
    <t>GNPDA11</t>
  </si>
  <si>
    <t>IRAK11</t>
  </si>
  <si>
    <t>PARVB</t>
  </si>
  <si>
    <t>OLFML3</t>
  </si>
  <si>
    <t>ADAM171</t>
  </si>
  <si>
    <t>TNF1</t>
  </si>
  <si>
    <t>DENND5A</t>
  </si>
  <si>
    <t>STAT2</t>
  </si>
  <si>
    <t>OTOA</t>
  </si>
  <si>
    <t>ZSWIM6</t>
  </si>
  <si>
    <t>NQO22</t>
  </si>
  <si>
    <t>CD1E</t>
  </si>
  <si>
    <t>TLR1</t>
  </si>
  <si>
    <t>SLC16A10</t>
  </si>
  <si>
    <t>CD300C</t>
  </si>
  <si>
    <t>FEZ2</t>
  </si>
  <si>
    <t>TENT5A1</t>
  </si>
  <si>
    <t>VAMP3</t>
  </si>
  <si>
    <t>GAPT</t>
  </si>
  <si>
    <t>UBAC11</t>
  </si>
  <si>
    <t>ARAP1</t>
  </si>
  <si>
    <t>ARHGAP22</t>
  </si>
  <si>
    <t>FES</t>
  </si>
  <si>
    <t>CMIP</t>
  </si>
  <si>
    <t>SDCCAG8</t>
  </si>
  <si>
    <t>IDH12</t>
  </si>
  <si>
    <t>SLC6A61</t>
  </si>
  <si>
    <t>F13A1</t>
  </si>
  <si>
    <t>SLC31A12</t>
  </si>
  <si>
    <t>GRK3</t>
  </si>
  <si>
    <t>CAT</t>
  </si>
  <si>
    <t>ZMIZ11</t>
  </si>
  <si>
    <t>RGS18</t>
  </si>
  <si>
    <t>PSTPIP21</t>
  </si>
  <si>
    <t>LYL1</t>
  </si>
  <si>
    <t>LILRA2</t>
  </si>
  <si>
    <t>TPMT2</t>
  </si>
  <si>
    <t>NADK</t>
  </si>
  <si>
    <t>COMMD9</t>
  </si>
  <si>
    <t>GNPTAB</t>
  </si>
  <si>
    <t>SIGLEC9</t>
  </si>
  <si>
    <t>FCHO2</t>
  </si>
  <si>
    <t>UBE2F1</t>
  </si>
  <si>
    <t>HK22</t>
  </si>
  <si>
    <t>HACD41</t>
  </si>
  <si>
    <t>RXRA1</t>
  </si>
  <si>
    <t>WASHC4</t>
  </si>
  <si>
    <t>PLCB21</t>
  </si>
  <si>
    <t>SRGAP2</t>
  </si>
  <si>
    <t>P2RX41</t>
  </si>
  <si>
    <t>CCL18</t>
  </si>
  <si>
    <t>CD300LF</t>
  </si>
  <si>
    <t>MYO5A</t>
  </si>
  <si>
    <t>RAB8B1</t>
  </si>
  <si>
    <t>TCN2</t>
  </si>
  <si>
    <t>RNF19B1</t>
  </si>
  <si>
    <t>RGL1</t>
  </si>
  <si>
    <t>RELT</t>
  </si>
  <si>
    <t>LRMDA</t>
  </si>
  <si>
    <t>ABR</t>
  </si>
  <si>
    <t>FCER1A</t>
  </si>
  <si>
    <t>CYB5R41</t>
  </si>
  <si>
    <t>CLECL1</t>
  </si>
  <si>
    <t>MYD881</t>
  </si>
  <si>
    <t>TLR7</t>
  </si>
  <si>
    <t>ATP6V1C12</t>
  </si>
  <si>
    <t>CMKLR1</t>
  </si>
  <si>
    <t>C19orf38</t>
  </si>
  <si>
    <t>PLEKHM2</t>
  </si>
  <si>
    <t>MAPKAPK31</t>
  </si>
  <si>
    <t>MOB1B</t>
  </si>
  <si>
    <t>JAK2</t>
  </si>
  <si>
    <t>ALDH1A1</t>
  </si>
  <si>
    <t>STK38L1</t>
  </si>
  <si>
    <t>ITGA5</t>
  </si>
  <si>
    <t>PLA2G15</t>
  </si>
  <si>
    <t>ATP6V0A11</t>
  </si>
  <si>
    <t>AC0046871</t>
  </si>
  <si>
    <t>MKNK1</t>
  </si>
  <si>
    <t>CXCL11</t>
  </si>
  <si>
    <t>IRF5</t>
  </si>
  <si>
    <t>ALDH3B1</t>
  </si>
  <si>
    <t>ASGR1</t>
  </si>
  <si>
    <t>ADORA3</t>
  </si>
  <si>
    <t>RASGRP3</t>
  </si>
  <si>
    <t>RP2</t>
  </si>
  <si>
    <t>CLIC2</t>
  </si>
  <si>
    <t>LRRK2</t>
  </si>
  <si>
    <t>HAMP</t>
  </si>
  <si>
    <t>SIGLEC7</t>
  </si>
  <si>
    <t>IL17RA1</t>
  </si>
  <si>
    <t>NFAM1</t>
  </si>
  <si>
    <t>NRIP11</t>
  </si>
  <si>
    <t>CX3CR1</t>
  </si>
  <si>
    <t>SMPDL3A</t>
  </si>
  <si>
    <t>PPP1R15B</t>
  </si>
  <si>
    <t>GPAT3</t>
  </si>
  <si>
    <t>DDX60L1</t>
  </si>
  <si>
    <t>GPX3</t>
  </si>
  <si>
    <t>GSAP</t>
  </si>
  <si>
    <t>ADAM28</t>
  </si>
  <si>
    <t>AMPD31</t>
  </si>
  <si>
    <t>PITPNA1</t>
  </si>
  <si>
    <t>TNFSF13</t>
  </si>
  <si>
    <t>TRPM2</t>
  </si>
  <si>
    <t>SMIM302</t>
  </si>
  <si>
    <t>RILP</t>
  </si>
  <si>
    <t>HPSE</t>
  </si>
  <si>
    <t>DENND3</t>
  </si>
  <si>
    <t>TIGAR1</t>
  </si>
  <si>
    <t>SLC38A6</t>
  </si>
  <si>
    <t>MARCH21</t>
  </si>
  <si>
    <t>SNCA1</t>
  </si>
  <si>
    <t>TMSB4X1</t>
  </si>
  <si>
    <t>PHC21</t>
  </si>
  <si>
    <t>GLB1</t>
  </si>
  <si>
    <t>SNX81</t>
  </si>
  <si>
    <t>CARD9</t>
  </si>
  <si>
    <t>ENTPD1</t>
  </si>
  <si>
    <t>CACNA2D41</t>
  </si>
  <si>
    <t>LACC1</t>
  </si>
  <si>
    <t>RHBDF2</t>
  </si>
  <si>
    <t>FAM26F</t>
  </si>
  <si>
    <t>NUDT161</t>
  </si>
  <si>
    <t>ARHGAP10</t>
  </si>
  <si>
    <t>LUCAT1</t>
  </si>
  <si>
    <t>KCNMB11</t>
  </si>
  <si>
    <t>AGAP31</t>
  </si>
  <si>
    <t>CADM11</t>
  </si>
  <si>
    <t>PTPRO</t>
  </si>
  <si>
    <t>TRPV21</t>
  </si>
  <si>
    <t>SECTM11</t>
  </si>
  <si>
    <t>SLC25A241</t>
  </si>
  <si>
    <t>SPHK11</t>
  </si>
  <si>
    <t>RCC21</t>
  </si>
  <si>
    <t>OAS3</t>
  </si>
  <si>
    <t>GATM2</t>
  </si>
  <si>
    <t>ITPRIPL21</t>
  </si>
  <si>
    <t>CD72</t>
  </si>
  <si>
    <t>B2M1</t>
  </si>
  <si>
    <t>HPS5</t>
  </si>
  <si>
    <t>SH3TC11</t>
  </si>
  <si>
    <t>RAP2A1</t>
  </si>
  <si>
    <t>TSPAN33</t>
  </si>
  <si>
    <t>ATP2C11</t>
  </si>
  <si>
    <t>DOCK52</t>
  </si>
  <si>
    <t>GALC</t>
  </si>
  <si>
    <t>RNF1351</t>
  </si>
  <si>
    <t>TMEM106A</t>
  </si>
  <si>
    <t>MMD</t>
  </si>
  <si>
    <t>STX61</t>
  </si>
  <si>
    <t>CMPK2</t>
  </si>
  <si>
    <t>AP2A2</t>
  </si>
  <si>
    <t>LILRA5</t>
  </si>
  <si>
    <t>BHLHE411</t>
  </si>
  <si>
    <t>ARL111</t>
  </si>
  <si>
    <t>IL10</t>
  </si>
  <si>
    <t>MIR3945HG</t>
  </si>
  <si>
    <t>PDK4</t>
  </si>
  <si>
    <t>IL18BP</t>
  </si>
  <si>
    <t>HRH2</t>
  </si>
  <si>
    <t>PDE4A</t>
  </si>
  <si>
    <t>NFIL31</t>
  </si>
  <si>
    <t>SLC11A21</t>
  </si>
  <si>
    <t>RREB11</t>
  </si>
  <si>
    <t>GRASP</t>
  </si>
  <si>
    <t>ARPIN2</t>
  </si>
  <si>
    <t>LRRK11</t>
  </si>
  <si>
    <t>GAS7</t>
  </si>
  <si>
    <t>EGR21</t>
  </si>
  <si>
    <t>DOK1</t>
  </si>
  <si>
    <t>SUCNR1</t>
  </si>
  <si>
    <t>SPECC1</t>
  </si>
  <si>
    <t>PRAM1</t>
  </si>
  <si>
    <t>OSBPL11</t>
  </si>
  <si>
    <t>JDP2</t>
  </si>
  <si>
    <t>COQ2</t>
  </si>
  <si>
    <t>EPHB2</t>
  </si>
  <si>
    <t>TNNI21</t>
  </si>
  <si>
    <t>PALD1</t>
  </si>
  <si>
    <t>CSGALNACT21</t>
  </si>
  <si>
    <t>ARHGAP261</t>
  </si>
  <si>
    <t>CD1091</t>
  </si>
  <si>
    <t>RRAGD1</t>
  </si>
  <si>
    <t>RIN22</t>
  </si>
  <si>
    <t>RAB42</t>
  </si>
  <si>
    <t>CD80</t>
  </si>
  <si>
    <t>TFEB</t>
  </si>
  <si>
    <t>IDO11</t>
  </si>
  <si>
    <t>PLBD2</t>
  </si>
  <si>
    <t>CORO71</t>
  </si>
  <si>
    <t>CD1C</t>
  </si>
  <si>
    <t>BST1</t>
  </si>
  <si>
    <t>CCDC1121</t>
  </si>
  <si>
    <t>CATSPER1</t>
  </si>
  <si>
    <t>CCL7</t>
  </si>
  <si>
    <t>MSRA</t>
  </si>
  <si>
    <t>SFMBT21</t>
  </si>
  <si>
    <t>SNN1</t>
  </si>
  <si>
    <t>TGM2</t>
  </si>
  <si>
    <t>B4GALT5</t>
  </si>
  <si>
    <t>PBX3</t>
  </si>
  <si>
    <t>ASCL21</t>
  </si>
  <si>
    <t>SSH1</t>
  </si>
  <si>
    <t>RTN11</t>
  </si>
  <si>
    <t>SLC2A5</t>
  </si>
  <si>
    <t>ADAMTSL4</t>
  </si>
  <si>
    <t>KCNE3</t>
  </si>
  <si>
    <t>FMNL31</t>
  </si>
  <si>
    <t>ATP8B4</t>
  </si>
  <si>
    <t>KIFC31</t>
  </si>
  <si>
    <t>SRGAP2C</t>
  </si>
  <si>
    <t>GNA12</t>
  </si>
  <si>
    <t>PIK3R51</t>
  </si>
  <si>
    <t>SLFN11</t>
  </si>
  <si>
    <t>HOMER32</t>
  </si>
  <si>
    <t>SLAMF71</t>
  </si>
  <si>
    <t>AVPI11</t>
  </si>
  <si>
    <t>CLCN7</t>
  </si>
  <si>
    <t>PPP1R9B</t>
  </si>
  <si>
    <t>EBI3</t>
  </si>
  <si>
    <t>VAV11</t>
  </si>
  <si>
    <t>ATG7</t>
  </si>
  <si>
    <t>CTTNBP2NL1</t>
  </si>
  <si>
    <t>SLC39A81</t>
  </si>
  <si>
    <t>TMIGD3</t>
  </si>
  <si>
    <t>ARRB1</t>
  </si>
  <si>
    <t>TMEM37</t>
  </si>
  <si>
    <t>RGS122</t>
  </si>
  <si>
    <t>GMPR2</t>
  </si>
  <si>
    <t>WDFY4</t>
  </si>
  <si>
    <t>SERPINB81</t>
  </si>
  <si>
    <t>SRC2</t>
  </si>
  <si>
    <t>ARHGAP31</t>
  </si>
  <si>
    <t>PLEK21</t>
  </si>
  <si>
    <t>TMSB10</t>
  </si>
  <si>
    <t>EVI5</t>
  </si>
  <si>
    <t>OPN31</t>
  </si>
  <si>
    <t>RPS6KA4</t>
  </si>
  <si>
    <t>SETDB21</t>
  </si>
  <si>
    <t>ARHGEF10L2</t>
  </si>
  <si>
    <t>MIR181A1HG1</t>
  </si>
  <si>
    <t>HK3</t>
  </si>
  <si>
    <t>SOCS62</t>
  </si>
  <si>
    <t>RETN</t>
  </si>
  <si>
    <t>APOC2</t>
  </si>
  <si>
    <t>HHEX</t>
  </si>
  <si>
    <t>KLHL61</t>
  </si>
  <si>
    <t>SRGAP2B</t>
  </si>
  <si>
    <t>CD1D</t>
  </si>
  <si>
    <t>BEST1</t>
  </si>
  <si>
    <t>LPAR51</t>
  </si>
  <si>
    <t>TPSB2</t>
  </si>
  <si>
    <t>TPSAB1</t>
  </si>
  <si>
    <t>PNPLA6</t>
  </si>
  <si>
    <t>CYP2S1</t>
  </si>
  <si>
    <t>LILRA6</t>
  </si>
  <si>
    <t>S100B1</t>
  </si>
  <si>
    <t>PYGL2</t>
  </si>
  <si>
    <t>AC103591</t>
  </si>
  <si>
    <t>ADPRH</t>
  </si>
  <si>
    <t>IL15</t>
  </si>
  <si>
    <t>FAM20C1</t>
  </si>
  <si>
    <t>PAPSS22</t>
  </si>
  <si>
    <t>RCBTB21</t>
  </si>
  <si>
    <t>FLVCR2</t>
  </si>
  <si>
    <t>MCEMP1</t>
  </si>
  <si>
    <t>NRROS</t>
  </si>
  <si>
    <t>KMO</t>
  </si>
  <si>
    <t>LIMK1</t>
  </si>
  <si>
    <t>PDCD1LG2</t>
  </si>
  <si>
    <t>SLC29A31</t>
  </si>
  <si>
    <t>PI4K2A</t>
  </si>
  <si>
    <t>SLC15A4</t>
  </si>
  <si>
    <t>ARHGEF40</t>
  </si>
  <si>
    <t>TTYH2</t>
  </si>
  <si>
    <t>SGPP1</t>
  </si>
  <si>
    <t>CLDN13</t>
  </si>
  <si>
    <t>FADS12</t>
  </si>
  <si>
    <t>SLC8B11</t>
  </si>
  <si>
    <t>CH25H1</t>
  </si>
  <si>
    <t>ARRDC41</t>
  </si>
  <si>
    <t>SLC2A6</t>
  </si>
  <si>
    <t>NCKAP5L</t>
  </si>
  <si>
    <t>GBGT1</t>
  </si>
  <si>
    <t>GAB2</t>
  </si>
  <si>
    <t>C20orf194</t>
  </si>
  <si>
    <t>IGSF21</t>
  </si>
  <si>
    <t>PXDC11</t>
  </si>
  <si>
    <t>ME12</t>
  </si>
  <si>
    <t>FAM214B1</t>
  </si>
  <si>
    <t>ZNF710</t>
  </si>
  <si>
    <t>HSD17B141</t>
  </si>
  <si>
    <t>ACTB1</t>
  </si>
  <si>
    <t>OLFML2B</t>
  </si>
  <si>
    <t>MRAS1</t>
  </si>
  <si>
    <t>SNX242</t>
  </si>
  <si>
    <t>TMEM86A1</t>
  </si>
  <si>
    <t>RNASE2</t>
  </si>
  <si>
    <t>GZF1</t>
  </si>
  <si>
    <t>CPA3</t>
  </si>
  <si>
    <t>TMEM273</t>
  </si>
  <si>
    <t>HIF1A-AS2</t>
  </si>
  <si>
    <t>CYB5D11</t>
  </si>
  <si>
    <t>FABP31</t>
  </si>
  <si>
    <t>RAB7B1</t>
  </si>
  <si>
    <t>TMCC3</t>
  </si>
  <si>
    <t>HCAR21</t>
  </si>
  <si>
    <t>SCARF1</t>
  </si>
  <si>
    <t>AL136987</t>
  </si>
  <si>
    <t>TNFRSF211</t>
  </si>
  <si>
    <t>CD180</t>
  </si>
  <si>
    <t>CPED1</t>
  </si>
  <si>
    <t>GAB31</t>
  </si>
  <si>
    <t>CNTLN1</t>
  </si>
  <si>
    <t>HCAR3</t>
  </si>
  <si>
    <t>WDR81</t>
  </si>
  <si>
    <t>CDCP12</t>
  </si>
  <si>
    <t>TMEM255B</t>
  </si>
  <si>
    <t>LAMP3</t>
  </si>
  <si>
    <t>GAS2L31</t>
  </si>
  <si>
    <t>TNFRSF11A1</t>
  </si>
  <si>
    <t>PID11</t>
  </si>
  <si>
    <t>GPR351</t>
  </si>
  <si>
    <t>NFE2L31</t>
  </si>
  <si>
    <t>ABCD1</t>
  </si>
  <si>
    <t>ATP11A1</t>
  </si>
  <si>
    <t>SIGLEC14</t>
  </si>
  <si>
    <t>LILRB5</t>
  </si>
  <si>
    <t>GSDME1</t>
  </si>
  <si>
    <t>CCL3L3</t>
  </si>
  <si>
    <t>IL1R2</t>
  </si>
  <si>
    <t>NRIP31</t>
  </si>
  <si>
    <t>CCL13</t>
  </si>
  <si>
    <t>ARSB</t>
  </si>
  <si>
    <t>MTHFD1L1</t>
  </si>
  <si>
    <t>DAGLB</t>
  </si>
  <si>
    <t>TLR8</t>
  </si>
  <si>
    <t>SAMD4A</t>
  </si>
  <si>
    <t>RASGRP4</t>
  </si>
  <si>
    <t>LILRA1</t>
  </si>
  <si>
    <t>TCHH</t>
  </si>
  <si>
    <t>IL1RAP1</t>
  </si>
  <si>
    <t>MS4A2</t>
  </si>
  <si>
    <t>IL10RB-DT</t>
  </si>
  <si>
    <t>FTH11</t>
  </si>
  <si>
    <t>BATF3</t>
  </si>
  <si>
    <t>CCNYL1</t>
  </si>
  <si>
    <t>TIFAB</t>
  </si>
  <si>
    <t>TOR4A</t>
  </si>
  <si>
    <t>FMN11</t>
  </si>
  <si>
    <t>GNGT21</t>
  </si>
  <si>
    <t>AC015912</t>
  </si>
  <si>
    <t>FAM20A</t>
  </si>
  <si>
    <t>KCNE1</t>
  </si>
  <si>
    <t>RGS13</t>
  </si>
  <si>
    <t>AC098613</t>
  </si>
  <si>
    <t>EEPD1</t>
  </si>
  <si>
    <t>HGF</t>
  </si>
  <si>
    <t>FFAR4</t>
  </si>
  <si>
    <t>LINC01678</t>
  </si>
  <si>
    <t>GAPLINC</t>
  </si>
  <si>
    <t>SLAMF9</t>
  </si>
  <si>
    <t>IL1A</t>
  </si>
  <si>
    <t>DLEU7</t>
  </si>
  <si>
    <t>MMP2-AS1</t>
  </si>
  <si>
    <t>SIRPB1</t>
  </si>
  <si>
    <t>RP11-1143G9</t>
  </si>
  <si>
    <t>DHRS9</t>
  </si>
  <si>
    <t>TMEM170B</t>
  </si>
  <si>
    <t>AC090204</t>
  </si>
  <si>
    <t>SLC36A1</t>
  </si>
  <si>
    <t>CD274</t>
  </si>
  <si>
    <t>SNX30</t>
  </si>
  <si>
    <t>SLC12A5</t>
  </si>
  <si>
    <t>TLR52</t>
  </si>
  <si>
    <t>ZEB2-AS1</t>
  </si>
  <si>
    <t>GPBAR1</t>
  </si>
  <si>
    <t>UBD1</t>
  </si>
  <si>
    <t>MMP12</t>
  </si>
  <si>
    <t>SLC18A2</t>
  </si>
  <si>
    <t>TMEM52B</t>
  </si>
  <si>
    <t>TLR6</t>
  </si>
  <si>
    <t>SERPINF21</t>
  </si>
  <si>
    <t>L3MBTL4-AS1</t>
  </si>
  <si>
    <t>CD209</t>
  </si>
  <si>
    <t>ICOSLG</t>
  </si>
  <si>
    <t>LINC009371</t>
  </si>
  <si>
    <t>INAFM2</t>
  </si>
  <si>
    <t>SIRPB2</t>
  </si>
  <si>
    <t>HLX</t>
  </si>
  <si>
    <t>AF2138841</t>
  </si>
  <si>
    <t>LINC01504</t>
  </si>
  <si>
    <t>SUSD1</t>
  </si>
  <si>
    <t>MFSD13A1</t>
  </si>
  <si>
    <t>P2RY11</t>
  </si>
  <si>
    <t>SERF21</t>
  </si>
  <si>
    <t>NLRC4</t>
  </si>
  <si>
    <t>GPR141</t>
  </si>
  <si>
    <t>SLC41A2</t>
  </si>
  <si>
    <t>NOD21</t>
  </si>
  <si>
    <t>CD300LB</t>
  </si>
  <si>
    <t>FPR2</t>
  </si>
  <si>
    <t>PPARGC1B1</t>
  </si>
  <si>
    <t>DNAJC5B</t>
  </si>
  <si>
    <t>KCNQ1</t>
  </si>
  <si>
    <t>LINC01272</t>
  </si>
  <si>
    <t>LPL1</t>
  </si>
  <si>
    <t>ZGLP1</t>
  </si>
  <si>
    <t>LOXL3</t>
  </si>
  <si>
    <t>PLA1A</t>
  </si>
  <si>
    <t>AL360012</t>
  </si>
  <si>
    <t>MYCL1</t>
  </si>
  <si>
    <t>CD1B</t>
  </si>
  <si>
    <t>DYSF</t>
  </si>
  <si>
    <t>CACNA2D3</t>
  </si>
  <si>
    <t>SOWAHD</t>
  </si>
  <si>
    <t>AL161935</t>
  </si>
  <si>
    <t>TVP23A</t>
  </si>
  <si>
    <t>ICAM4</t>
  </si>
  <si>
    <t>C10orf11</t>
  </si>
  <si>
    <t>ACOT111</t>
  </si>
  <si>
    <t>PLB1</t>
  </si>
  <si>
    <t>HESX1</t>
  </si>
  <si>
    <t>LINC00877</t>
  </si>
  <si>
    <t>TNFSF151</t>
  </si>
  <si>
    <t>TLR3</t>
  </si>
  <si>
    <t>AC096667</t>
  </si>
  <si>
    <t>KCNJ5</t>
  </si>
  <si>
    <t>FLT3</t>
  </si>
  <si>
    <t>ASGR2</t>
  </si>
  <si>
    <t>PDE6G</t>
  </si>
  <si>
    <t>PIK3R6</t>
  </si>
  <si>
    <t>MRO</t>
  </si>
  <si>
    <t>MS4A14</t>
  </si>
  <si>
    <t>AL157895</t>
  </si>
  <si>
    <t>FZD2</t>
  </si>
  <si>
    <t>AC073352</t>
  </si>
  <si>
    <t>AC093895</t>
  </si>
  <si>
    <t>CCL17</t>
  </si>
  <si>
    <t>ZMYND15</t>
  </si>
  <si>
    <t>PLA2G4A1</t>
  </si>
  <si>
    <t>NEURL31</t>
  </si>
  <si>
    <t>IL1RL1</t>
  </si>
  <si>
    <t>LINC01268</t>
  </si>
  <si>
    <t>AL035446</t>
  </si>
  <si>
    <t>AC0070321</t>
  </si>
  <si>
    <t>STARD8</t>
  </si>
  <si>
    <t>KCNK13</t>
  </si>
  <si>
    <t>HDC</t>
  </si>
  <si>
    <t>MEFV</t>
  </si>
  <si>
    <t>AC245128</t>
  </si>
  <si>
    <t>AL034397</t>
  </si>
  <si>
    <t>CCL22</t>
  </si>
  <si>
    <t>PLA2G2D</t>
  </si>
  <si>
    <t>CD1A</t>
  </si>
  <si>
    <t>FAM72A</t>
  </si>
  <si>
    <t>CHST13</t>
  </si>
  <si>
    <t>SLC2A91</t>
  </si>
  <si>
    <t>AC074327</t>
  </si>
  <si>
    <t>CLEC4D</t>
  </si>
  <si>
    <t>ST18</t>
  </si>
  <si>
    <t>LINC02345</t>
  </si>
  <si>
    <t>IL27</t>
  </si>
  <si>
    <t>KCNJ2</t>
  </si>
  <si>
    <t>SIGLEC8</t>
  </si>
  <si>
    <t>RAB39A</t>
  </si>
  <si>
    <t>CEACAM4</t>
  </si>
  <si>
    <t>FCGR3B</t>
  </si>
  <si>
    <t>ZNF804A</t>
  </si>
  <si>
    <t>RUFY4</t>
  </si>
  <si>
    <t>TM4SF19</t>
  </si>
  <si>
    <t>AC084871</t>
  </si>
  <si>
    <t>LINC00900</t>
  </si>
  <si>
    <t>PKD2L1</t>
  </si>
  <si>
    <t>ACRBP</t>
  </si>
  <si>
    <t>TPSD1</t>
  </si>
  <si>
    <t>ADRBK2</t>
  </si>
  <si>
    <t>AL390036</t>
  </si>
  <si>
    <t>AL138899</t>
  </si>
  <si>
    <t>ATP6V0D2</t>
  </si>
  <si>
    <t>FOLR3</t>
  </si>
  <si>
    <t>CLEC9A</t>
  </si>
  <si>
    <t>CRYBB1</t>
  </si>
  <si>
    <t>CD207</t>
  </si>
  <si>
    <t>TREML1</t>
  </si>
  <si>
    <t>INHBA-AS1</t>
  </si>
  <si>
    <t>AC004921</t>
  </si>
  <si>
    <t>SLC24A4</t>
  </si>
  <si>
    <t>AP003354</t>
  </si>
  <si>
    <t>CHIT1</t>
  </si>
  <si>
    <t>CLLU1OS</t>
  </si>
  <si>
    <t>AC007336</t>
  </si>
  <si>
    <t>SLC47A1</t>
  </si>
  <si>
    <t>VENTX</t>
  </si>
  <si>
    <t>ELAVL4</t>
  </si>
  <si>
    <t>AC092484</t>
  </si>
  <si>
    <t>CXCL5</t>
  </si>
  <si>
    <t>S100Z</t>
  </si>
  <si>
    <t>AC110995</t>
  </si>
  <si>
    <t>HTRA4</t>
  </si>
  <si>
    <t>AC090559</t>
  </si>
  <si>
    <t>MS4A4E</t>
  </si>
  <si>
    <t>CHRFAM7A</t>
  </si>
  <si>
    <t>AC106028</t>
  </si>
  <si>
    <t>AC018529</t>
  </si>
  <si>
    <t>SIGLEC12</t>
  </si>
  <si>
    <t>FCAR</t>
  </si>
  <si>
    <t>TMEM150B</t>
  </si>
  <si>
    <t>LINC01010</t>
  </si>
  <si>
    <t>AC005280</t>
  </si>
  <si>
    <t>ACSM5</t>
  </si>
  <si>
    <t>GCSAML</t>
  </si>
  <si>
    <t>MEIKIN</t>
  </si>
  <si>
    <t>AP002954</t>
  </si>
  <si>
    <t>AP003481</t>
  </si>
  <si>
    <t>UTF1</t>
  </si>
  <si>
    <t>HS3ST2</t>
  </si>
  <si>
    <t>ACPP</t>
  </si>
  <si>
    <t>SLC6A12</t>
  </si>
  <si>
    <t>GLT1D1</t>
  </si>
  <si>
    <t>GSDMA</t>
  </si>
  <si>
    <t>P2RY12</t>
  </si>
  <si>
    <t>MT-ND42</t>
  </si>
  <si>
    <t>ARL5B</t>
  </si>
  <si>
    <t>SUSD6</t>
  </si>
  <si>
    <t>RAB8A</t>
  </si>
  <si>
    <t>MIR22HG</t>
  </si>
  <si>
    <t>PROC</t>
  </si>
  <si>
    <t>SPAG9</t>
  </si>
  <si>
    <t>AMPD2</t>
  </si>
  <si>
    <t>SPCS3</t>
  </si>
  <si>
    <t>NAAA1</t>
  </si>
  <si>
    <t>PEPD1</t>
  </si>
  <si>
    <t>SPATS2L1</t>
  </si>
  <si>
    <t>CAPNS11</t>
  </si>
  <si>
    <t>SNX61</t>
  </si>
  <si>
    <t>APOL4</t>
  </si>
  <si>
    <t>CUX1</t>
  </si>
  <si>
    <t>REEP4</t>
  </si>
  <si>
    <t>DENND1A</t>
  </si>
  <si>
    <t>DPEP21</t>
  </si>
  <si>
    <t>GADD45B</t>
  </si>
  <si>
    <t>IGF2R</t>
  </si>
  <si>
    <t>IL10RB-AS1</t>
  </si>
  <si>
    <t>TANC21</t>
  </si>
  <si>
    <t>MGLL1</t>
  </si>
  <si>
    <t>ARL8A2</t>
  </si>
  <si>
    <t>SNX18</t>
  </si>
  <si>
    <t>SGK31</t>
  </si>
  <si>
    <t>USF21</t>
  </si>
  <si>
    <t>KCNAB21</t>
  </si>
  <si>
    <t>UBE2R21</t>
  </si>
  <si>
    <t>AL442128</t>
  </si>
  <si>
    <t>CPEB41</t>
  </si>
  <si>
    <t>GRK21</t>
  </si>
  <si>
    <t>TET3</t>
  </si>
  <si>
    <t>DOCK81</t>
  </si>
  <si>
    <t>CCSAP1</t>
  </si>
  <si>
    <t>JPT11</t>
  </si>
  <si>
    <t>ST3GAL51</t>
  </si>
  <si>
    <t>RIT1</t>
  </si>
  <si>
    <t>MAN2B11</t>
  </si>
  <si>
    <t>KIF1B</t>
  </si>
  <si>
    <t>ANOS11</t>
  </si>
  <si>
    <t>RNPEP2</t>
  </si>
  <si>
    <t>ATG4C</t>
  </si>
  <si>
    <t>IL10RA1</t>
  </si>
  <si>
    <t>BCKDK1</t>
  </si>
  <si>
    <t>HTRA1</t>
  </si>
  <si>
    <t>THAP21</t>
  </si>
  <si>
    <t>VCAN</t>
  </si>
  <si>
    <t>TBC1D121</t>
  </si>
  <si>
    <t>P3H21</t>
  </si>
  <si>
    <t>SLC22A18AS2</t>
  </si>
  <si>
    <t>CELF21</t>
  </si>
  <si>
    <t>CAPZA11</t>
  </si>
  <si>
    <t>TBC1D2</t>
  </si>
  <si>
    <t>FAM102B</t>
  </si>
  <si>
    <t>DBNL</t>
  </si>
  <si>
    <t>QPCT1</t>
  </si>
  <si>
    <t>TUBB61</t>
  </si>
  <si>
    <t>HDAC9</t>
  </si>
  <si>
    <t>LAMTOR11</t>
  </si>
  <si>
    <t>ITPR21</t>
  </si>
  <si>
    <t>NUDT3</t>
  </si>
  <si>
    <t>PDLIM71</t>
  </si>
  <si>
    <t>RNF1452</t>
  </si>
  <si>
    <t>ALPK1</t>
  </si>
  <si>
    <t>PRNP2</t>
  </si>
  <si>
    <t>PDE4DIP1</t>
  </si>
  <si>
    <t>DNASE21</t>
  </si>
  <si>
    <t>GPSM31</t>
  </si>
  <si>
    <t>MBD21</t>
  </si>
  <si>
    <t>FHAD1</t>
  </si>
  <si>
    <t>CHN21</t>
  </si>
  <si>
    <t>GLS1</t>
  </si>
  <si>
    <t>ZNF6182</t>
  </si>
  <si>
    <t>LONRF3</t>
  </si>
  <si>
    <t>TNFRSF1A1</t>
  </si>
  <si>
    <t>NCOR2</t>
  </si>
  <si>
    <t>ARRDC3</t>
  </si>
  <si>
    <t>MB21D21</t>
  </si>
  <si>
    <t>RASA4</t>
  </si>
  <si>
    <t>BLOC1S6</t>
  </si>
  <si>
    <t>APAF1</t>
  </si>
  <si>
    <t>PARP9</t>
  </si>
  <si>
    <t>P2RY14</t>
  </si>
  <si>
    <t>C20orf271</t>
  </si>
  <si>
    <t>P4HA11</t>
  </si>
  <si>
    <t>WDFY31</t>
  </si>
  <si>
    <t>IQGAP11</t>
  </si>
  <si>
    <t>CYP27A11</t>
  </si>
  <si>
    <t>TK2</t>
  </si>
  <si>
    <t>TMEM2201</t>
  </si>
  <si>
    <t>FAM135A</t>
  </si>
  <si>
    <t>SLC45A3</t>
  </si>
  <si>
    <t>MICAL11</t>
  </si>
  <si>
    <t>C11orf45</t>
  </si>
  <si>
    <t>PLAGL1</t>
  </si>
  <si>
    <t>SLC12A9</t>
  </si>
  <si>
    <t>ARL6IP11</t>
  </si>
  <si>
    <t>EDEM1</t>
  </si>
  <si>
    <t>RALA1</t>
  </si>
  <si>
    <t>MFSD14B1</t>
  </si>
  <si>
    <t>IVNS1ABP1</t>
  </si>
  <si>
    <t>PTK2B1</t>
  </si>
  <si>
    <t>GHRL</t>
  </si>
  <si>
    <t>NUMB</t>
  </si>
  <si>
    <t>CAPZB1</t>
  </si>
  <si>
    <t>AAED1</t>
  </si>
  <si>
    <t>PRKCD</t>
  </si>
  <si>
    <t>AP001056</t>
  </si>
  <si>
    <t>FUT4</t>
  </si>
  <si>
    <t>ENPP2</t>
  </si>
  <si>
    <t>TFPT1</t>
  </si>
  <si>
    <t>ARID3A</t>
  </si>
  <si>
    <t>ABHD21</t>
  </si>
  <si>
    <t>TIMM8B2</t>
  </si>
  <si>
    <t>TMEM127</t>
  </si>
  <si>
    <t>IGFLR11</t>
  </si>
  <si>
    <t>RBX12</t>
  </si>
  <si>
    <t>SNX201</t>
  </si>
  <si>
    <t>CASS41</t>
  </si>
  <si>
    <t>CDA1</t>
  </si>
  <si>
    <t>ANXA41</t>
  </si>
  <si>
    <t>PARP121</t>
  </si>
  <si>
    <t>ATP2A21</t>
  </si>
  <si>
    <t>KBTBD8</t>
  </si>
  <si>
    <t>TPI11</t>
  </si>
  <si>
    <t>VPS351</t>
  </si>
  <si>
    <t>NAV1</t>
  </si>
  <si>
    <t>CNRIP1</t>
  </si>
  <si>
    <t>DNASE1L11</t>
  </si>
  <si>
    <t>IFI161</t>
  </si>
  <si>
    <t>CFLAR-AS1</t>
  </si>
  <si>
    <t>HERC51</t>
  </si>
  <si>
    <t>ZCCHC21</t>
  </si>
  <si>
    <t>LPXN1</t>
  </si>
  <si>
    <t>KIT1</t>
  </si>
  <si>
    <t>VEGFB</t>
  </si>
  <si>
    <t>UCP21</t>
  </si>
  <si>
    <t>PLIN31</t>
  </si>
  <si>
    <t>FHL31</t>
  </si>
  <si>
    <t>SIGLEC6</t>
  </si>
  <si>
    <t>GOLIM41</t>
  </si>
  <si>
    <t>OXSR1</t>
  </si>
  <si>
    <t>MFSD2A1</t>
  </si>
  <si>
    <t>FAM120A1</t>
  </si>
  <si>
    <t>METTL7A</t>
  </si>
  <si>
    <t>TMEM107</t>
  </si>
  <si>
    <t>FILIP1L</t>
  </si>
  <si>
    <t>TMEM1441</t>
  </si>
  <si>
    <t>CLTA1</t>
  </si>
  <si>
    <t>CAB391</t>
  </si>
  <si>
    <t>BTN2A2</t>
  </si>
  <si>
    <t>GDI2</t>
  </si>
  <si>
    <t>FHOD1</t>
  </si>
  <si>
    <t>HSD17B41</t>
  </si>
  <si>
    <t>IRS21</t>
  </si>
  <si>
    <t>ZC3H12C</t>
  </si>
  <si>
    <t>SLC38A7</t>
  </si>
  <si>
    <t>AGO4</t>
  </si>
  <si>
    <t>CLIC11</t>
  </si>
  <si>
    <t>C9orf139</t>
  </si>
  <si>
    <t>NRGN</t>
  </si>
  <si>
    <t>CECR11</t>
  </si>
  <si>
    <t>CGAS</t>
  </si>
  <si>
    <t>PER11</t>
  </si>
  <si>
    <t>EHD4</t>
  </si>
  <si>
    <t>CXCL12</t>
  </si>
  <si>
    <t>MAT2A</t>
  </si>
  <si>
    <t>PACSIN21</t>
  </si>
  <si>
    <t>UAP1L1</t>
  </si>
  <si>
    <t>RAPH11</t>
  </si>
  <si>
    <t>NUFIP2</t>
  </si>
  <si>
    <t>ETV31</t>
  </si>
  <si>
    <t>SPART</t>
  </si>
  <si>
    <t>PQLC11</t>
  </si>
  <si>
    <t>IFFO11</t>
  </si>
  <si>
    <t>APOL61</t>
  </si>
  <si>
    <t>AP5B11</t>
  </si>
  <si>
    <t>RAPGEF2</t>
  </si>
  <si>
    <t>KLHL5</t>
  </si>
  <si>
    <t>CTNND12</t>
  </si>
  <si>
    <t>TAP21</t>
  </si>
  <si>
    <t>SKIL</t>
  </si>
  <si>
    <t>IRAK2</t>
  </si>
  <si>
    <t>FSCN11</t>
  </si>
  <si>
    <t>ODF3B1</t>
  </si>
  <si>
    <t>CRHBP</t>
  </si>
  <si>
    <t>P2RY1</t>
  </si>
  <si>
    <t>IFITM101</t>
  </si>
  <si>
    <t>GALM1</t>
  </si>
  <si>
    <t>AC100786</t>
  </si>
  <si>
    <t>PRKACA2</t>
  </si>
  <si>
    <t>PADI21</t>
  </si>
  <si>
    <t>LY751</t>
  </si>
  <si>
    <t>STX12</t>
  </si>
  <si>
    <t>MOSPD2</t>
  </si>
  <si>
    <t>PREX12</t>
  </si>
  <si>
    <t>ATP5MF2</t>
  </si>
  <si>
    <t>VAC14</t>
  </si>
  <si>
    <t>LTBR2</t>
  </si>
  <si>
    <t>PPP1R181</t>
  </si>
  <si>
    <t>ZNF366</t>
  </si>
  <si>
    <t>GBA1</t>
  </si>
  <si>
    <t>RNF2171</t>
  </si>
  <si>
    <t>ETF11</t>
  </si>
  <si>
    <t>TXN3</t>
  </si>
  <si>
    <t>MCOLN21</t>
  </si>
  <si>
    <t>RHEX</t>
  </si>
  <si>
    <t>SUMO32</t>
  </si>
  <si>
    <t>GNAI31</t>
  </si>
  <si>
    <t>OSTM11</t>
  </si>
  <si>
    <t>AC004854</t>
  </si>
  <si>
    <t>TMEM255A</t>
  </si>
  <si>
    <t>DHRS32</t>
  </si>
  <si>
    <t>MTMR10</t>
  </si>
  <si>
    <t>HSD3B71</t>
  </si>
  <si>
    <t>DNAJC51</t>
  </si>
  <si>
    <t>RRAGC1</t>
  </si>
  <si>
    <t>ARHGAP271</t>
  </si>
  <si>
    <t>FAM129B2</t>
  </si>
  <si>
    <t>UPK3A</t>
  </si>
  <si>
    <t>RALB</t>
  </si>
  <si>
    <t>HPS3</t>
  </si>
  <si>
    <t>PSEN1</t>
  </si>
  <si>
    <t>DISC11</t>
  </si>
  <si>
    <t>CPNE81</t>
  </si>
  <si>
    <t>RP11-11N9</t>
  </si>
  <si>
    <t>APBB1IP1</t>
  </si>
  <si>
    <t>BMF</t>
  </si>
  <si>
    <t>TNFRSF10B</t>
  </si>
  <si>
    <t>FKBP1A</t>
  </si>
  <si>
    <t>SNX29</t>
  </si>
  <si>
    <t>SEC14L1</t>
  </si>
  <si>
    <t>KDM1B</t>
  </si>
  <si>
    <t>TMEM167A1</t>
  </si>
  <si>
    <t>AGPAT31</t>
  </si>
  <si>
    <t>TUBGCP2</t>
  </si>
  <si>
    <t>LINC015031</t>
  </si>
  <si>
    <t>STX32</t>
  </si>
  <si>
    <t>LRRC8C1</t>
  </si>
  <si>
    <t>UBASH3B1</t>
  </si>
  <si>
    <t>IFI35</t>
  </si>
  <si>
    <t>ZNF438</t>
  </si>
  <si>
    <t>DTX3L</t>
  </si>
  <si>
    <t>FAR1</t>
  </si>
  <si>
    <t>ADRA2B</t>
  </si>
  <si>
    <t>CYSLTR2</t>
  </si>
  <si>
    <t>UBE2Z</t>
  </si>
  <si>
    <t>SCN1B</t>
  </si>
  <si>
    <t>SNAI1</t>
  </si>
  <si>
    <t>BICD2</t>
  </si>
  <si>
    <t>TCTEX1D1</t>
  </si>
  <si>
    <t>SLC17A51</t>
  </si>
  <si>
    <t>BNIP21</t>
  </si>
  <si>
    <t>MIS18BP1</t>
  </si>
  <si>
    <t>SCARB11</t>
  </si>
  <si>
    <t>COX7B2</t>
  </si>
  <si>
    <t>MTHFR</t>
  </si>
  <si>
    <t>CBL1</t>
  </si>
  <si>
    <t>CLCN51</t>
  </si>
  <si>
    <t>DICER1</t>
  </si>
  <si>
    <t>ADAP1</t>
  </si>
  <si>
    <t>TAB21</t>
  </si>
  <si>
    <t>SLC9A7</t>
  </si>
  <si>
    <t>VWA5A</t>
  </si>
  <si>
    <t>PFKFB42</t>
  </si>
  <si>
    <t>ANKH2</t>
  </si>
  <si>
    <t>SMIM41</t>
  </si>
  <si>
    <t>DOK21</t>
  </si>
  <si>
    <t>CARD6</t>
  </si>
  <si>
    <t>IPMK</t>
  </si>
  <si>
    <t>CHML1</t>
  </si>
  <si>
    <t>GATA2</t>
  </si>
  <si>
    <t>ADCK22</t>
  </si>
  <si>
    <t>STARD4</t>
  </si>
  <si>
    <t>RAB21</t>
  </si>
  <si>
    <t>CD2761</t>
  </si>
  <si>
    <t>INPP5D1</t>
  </si>
  <si>
    <t>SSR1</t>
  </si>
  <si>
    <t>ARF31</t>
  </si>
  <si>
    <t>KIAA2013</t>
  </si>
  <si>
    <t>KLF101</t>
  </si>
  <si>
    <t>CISD21</t>
  </si>
  <si>
    <t>PGK11</t>
  </si>
  <si>
    <t>ACTN11</t>
  </si>
  <si>
    <t>PMP221</t>
  </si>
  <si>
    <t>DNAJC13</t>
  </si>
  <si>
    <t>OAZ22</t>
  </si>
  <si>
    <t>MTHFD21</t>
  </si>
  <si>
    <t>GIT21</t>
  </si>
  <si>
    <t>BEX41</t>
  </si>
  <si>
    <t>KLF61</t>
  </si>
  <si>
    <t>RPS6KA31</t>
  </si>
  <si>
    <t>LYSMD21</t>
  </si>
  <si>
    <t>MAP2K12</t>
  </si>
  <si>
    <t>ABCC41</t>
  </si>
  <si>
    <t>CASP41</t>
  </si>
  <si>
    <t>AC073611</t>
  </si>
  <si>
    <t>NLN2</t>
  </si>
  <si>
    <t>SFT2D21</t>
  </si>
  <si>
    <t>SLC46A31</t>
  </si>
  <si>
    <t>SIPA1L21</t>
  </si>
  <si>
    <t>CTNS</t>
  </si>
  <si>
    <t>C12orf45</t>
  </si>
  <si>
    <t>NECAP21</t>
  </si>
  <si>
    <t>IFNAR1</t>
  </si>
  <si>
    <t>ATP5MPL1</t>
  </si>
  <si>
    <t>TXNRD1</t>
  </si>
  <si>
    <t>LFNG</t>
  </si>
  <si>
    <t>FAM198B1</t>
  </si>
  <si>
    <t>LINC016371</t>
  </si>
  <si>
    <t>PFKL1</t>
  </si>
  <si>
    <t>LRP121</t>
  </si>
  <si>
    <t>NRAS1</t>
  </si>
  <si>
    <t>TENT2</t>
  </si>
  <si>
    <t>IQGAP21</t>
  </si>
  <si>
    <t>MPND1</t>
  </si>
  <si>
    <t>RPS6KA11</t>
  </si>
  <si>
    <t>TENT4B</t>
  </si>
  <si>
    <t>LATS2</t>
  </si>
  <si>
    <t>HEATR3</t>
  </si>
  <si>
    <t>GPR1572</t>
  </si>
  <si>
    <t>HAAO1</t>
  </si>
  <si>
    <t>CAMK1D1</t>
  </si>
  <si>
    <t>AC1098261</t>
  </si>
  <si>
    <t>INPPL11</t>
  </si>
  <si>
    <t>TPCN11</t>
  </si>
  <si>
    <t>PPARD1</t>
  </si>
  <si>
    <t>PPM1N1</t>
  </si>
  <si>
    <t>GBE11</t>
  </si>
  <si>
    <t>GPRIN31</t>
  </si>
  <si>
    <t>SEC11A1</t>
  </si>
  <si>
    <t>TTC7B</t>
  </si>
  <si>
    <t>SUPT4H11</t>
  </si>
  <si>
    <t>PTGER41</t>
  </si>
  <si>
    <t>TGOLN2</t>
  </si>
  <si>
    <t>EAF1</t>
  </si>
  <si>
    <t>TRPV41</t>
  </si>
  <si>
    <t>CALM31</t>
  </si>
  <si>
    <t>AGTRAP</t>
  </si>
  <si>
    <t>PLD11</t>
  </si>
  <si>
    <t>RANBP21</t>
  </si>
  <si>
    <t>MAP2K31</t>
  </si>
  <si>
    <t>MYOF2</t>
  </si>
  <si>
    <t>SVBP1</t>
  </si>
  <si>
    <t>ZDHHC7</t>
  </si>
  <si>
    <t>CBR11</t>
  </si>
  <si>
    <t>KLF111</t>
  </si>
  <si>
    <t>SP1101</t>
  </si>
  <si>
    <t>ACOT132</t>
  </si>
  <si>
    <t>RPS27L2</t>
  </si>
  <si>
    <t>WDR91</t>
  </si>
  <si>
    <t>RASSF3</t>
  </si>
  <si>
    <t>RHOU1</t>
  </si>
  <si>
    <t>RASAL21</t>
  </si>
  <si>
    <t>TRIM141</t>
  </si>
  <si>
    <t>FBXO6</t>
  </si>
  <si>
    <t>MAFG1</t>
  </si>
  <si>
    <t>SBF2</t>
  </si>
  <si>
    <t>CDV3</t>
  </si>
  <si>
    <t>SAP301</t>
  </si>
  <si>
    <t>TRMT1</t>
  </si>
  <si>
    <t>GRAMD1B1</t>
  </si>
  <si>
    <t>SEMA6B</t>
  </si>
  <si>
    <t>PDE1B</t>
  </si>
  <si>
    <t>SENCR</t>
  </si>
  <si>
    <t>APH1B</t>
  </si>
  <si>
    <t>TMEM701</t>
  </si>
  <si>
    <t>AOC11</t>
  </si>
  <si>
    <t>SNX271</t>
  </si>
  <si>
    <t>PTPN181</t>
  </si>
  <si>
    <t>FLII</t>
  </si>
  <si>
    <t>DUSP10</t>
  </si>
  <si>
    <t>C3orf62</t>
  </si>
  <si>
    <t>APPL1</t>
  </si>
  <si>
    <t>RNPEPL11</t>
  </si>
  <si>
    <t>C3orf58</t>
  </si>
  <si>
    <t>PDGFC1</t>
  </si>
  <si>
    <t>DFNA5</t>
  </si>
  <si>
    <t>MAML31</t>
  </si>
  <si>
    <t>FGD5</t>
  </si>
  <si>
    <t>TAOK1</t>
  </si>
  <si>
    <t>GABARAPL11</t>
  </si>
  <si>
    <t>CLIP2</t>
  </si>
  <si>
    <t>TIMD4</t>
  </si>
  <si>
    <t>GCLC1</t>
  </si>
  <si>
    <t>FOXN31</t>
  </si>
  <si>
    <t>ARHGAP211</t>
  </si>
  <si>
    <t>ENO3</t>
  </si>
  <si>
    <t>TMEM2511</t>
  </si>
  <si>
    <t>DCLRE1B1</t>
  </si>
  <si>
    <t>BAZ2B</t>
  </si>
  <si>
    <t>GPR1551</t>
  </si>
  <si>
    <t>PAPSS11</t>
  </si>
  <si>
    <t>MAPK1</t>
  </si>
  <si>
    <t>UQCR101</t>
  </si>
  <si>
    <t>PTCH2</t>
  </si>
  <si>
    <t>RUFY1</t>
  </si>
  <si>
    <t>HERPUD1</t>
  </si>
  <si>
    <t>NUB11</t>
  </si>
  <si>
    <t>PATL1</t>
  </si>
  <si>
    <t>SLCO5A1</t>
  </si>
  <si>
    <t>SMS2</t>
  </si>
  <si>
    <t>FAM91A11</t>
  </si>
  <si>
    <t>TMBIM41</t>
  </si>
  <si>
    <t>GGA1</t>
  </si>
  <si>
    <t>IQSEC22</t>
  </si>
  <si>
    <t>HSBP12</t>
  </si>
  <si>
    <t>ATP5MC32</t>
  </si>
  <si>
    <t>MAPRE1</t>
  </si>
  <si>
    <t>PRKAG21</t>
  </si>
  <si>
    <t>PPP1CB1</t>
  </si>
  <si>
    <t>UHRF1BP11</t>
  </si>
  <si>
    <t>LINC01857</t>
  </si>
  <si>
    <t>WNT5A1</t>
  </si>
  <si>
    <t>SLC20A1</t>
  </si>
  <si>
    <t>EDEM2</t>
  </si>
  <si>
    <t>NRG11</t>
  </si>
  <si>
    <t>PURB2</t>
  </si>
  <si>
    <t>TMEM8A</t>
  </si>
  <si>
    <t>KCNN41</t>
  </si>
  <si>
    <t>PGLS1</t>
  </si>
  <si>
    <t>STARD3NL</t>
  </si>
  <si>
    <t>TTL</t>
  </si>
  <si>
    <t>SLC36A41</t>
  </si>
  <si>
    <t>DPH3</t>
  </si>
  <si>
    <t>DNAJC15</t>
  </si>
  <si>
    <t>GLMP1</t>
  </si>
  <si>
    <t>MR11</t>
  </si>
  <si>
    <t>TRIO</t>
  </si>
  <si>
    <t>AKAP131</t>
  </si>
  <si>
    <t>CRYBG3</t>
  </si>
  <si>
    <t>MED14OS</t>
  </si>
  <si>
    <t>AL1185581</t>
  </si>
  <si>
    <t>ARNTL21</t>
  </si>
  <si>
    <t>AGPS</t>
  </si>
  <si>
    <t>RUFY3</t>
  </si>
  <si>
    <t>OS9</t>
  </si>
  <si>
    <t>STEAP32</t>
  </si>
  <si>
    <t>PRSS361</t>
  </si>
  <si>
    <t>BATF2</t>
  </si>
  <si>
    <t>SMURF2</t>
  </si>
  <si>
    <t>NAPSA</t>
  </si>
  <si>
    <t>MAP3K3</t>
  </si>
  <si>
    <t>VAT1</t>
  </si>
  <si>
    <t>ARHGAP6</t>
  </si>
  <si>
    <t>COL4A3BP</t>
  </si>
  <si>
    <t>ZNF106</t>
  </si>
  <si>
    <t>LINC01410</t>
  </si>
  <si>
    <t>DENND4B1</t>
  </si>
  <si>
    <t>TRIP12</t>
  </si>
  <si>
    <t>AC0912711</t>
  </si>
  <si>
    <t>NDUFB82</t>
  </si>
  <si>
    <t>CLPB2</t>
  </si>
  <si>
    <t>JOSD1</t>
  </si>
  <si>
    <t>TMED71</t>
  </si>
  <si>
    <t>PPARG</t>
  </si>
  <si>
    <t>VNN11</t>
  </si>
  <si>
    <t>BCO2</t>
  </si>
  <si>
    <t>TMEM331</t>
  </si>
  <si>
    <t>AC0040691</t>
  </si>
  <si>
    <t>SLFN12</t>
  </si>
  <si>
    <t>VPS13C1</t>
  </si>
  <si>
    <t>CHD9</t>
  </si>
  <si>
    <t>SCD1</t>
  </si>
  <si>
    <t>FTCDNL12</t>
  </si>
  <si>
    <t>DOCK111</t>
  </si>
  <si>
    <t>CST61</t>
  </si>
  <si>
    <t>PRUNE2</t>
  </si>
  <si>
    <t>KDM2B1</t>
  </si>
  <si>
    <t>ABCG11</t>
  </si>
  <si>
    <t>CHRNE</t>
  </si>
  <si>
    <t>TNS1</t>
  </si>
  <si>
    <t>TBC1D81</t>
  </si>
  <si>
    <t>PRKCB1</t>
  </si>
  <si>
    <t>ATP5ME1</t>
  </si>
  <si>
    <t>SFXN3</t>
  </si>
  <si>
    <t>SLC35F61</t>
  </si>
  <si>
    <t>COX4I11</t>
  </si>
  <si>
    <t>CASP10</t>
  </si>
  <si>
    <t>VRK21</t>
  </si>
  <si>
    <t>POMC1</t>
  </si>
  <si>
    <t>PHETA11</t>
  </si>
  <si>
    <t>DNAJA41</t>
  </si>
  <si>
    <t>GIMAP81</t>
  </si>
  <si>
    <t>OPRL1</t>
  </si>
  <si>
    <t>WDFY1</t>
  </si>
  <si>
    <t>TESK1</t>
  </si>
  <si>
    <t>NTAN1</t>
  </si>
  <si>
    <t>MAN1A1</t>
  </si>
  <si>
    <t>ARHGAP301</t>
  </si>
  <si>
    <t>PSMB31</t>
  </si>
  <si>
    <t>PNPO1</t>
  </si>
  <si>
    <t>KDM7A1</t>
  </si>
  <si>
    <t>ZMIZ1-AS1</t>
  </si>
  <si>
    <t>AMDHD21</t>
  </si>
  <si>
    <t>ARHGEF112</t>
  </si>
  <si>
    <t>NCK1-DT1</t>
  </si>
  <si>
    <t>SCIN</t>
  </si>
  <si>
    <t>TMEM2681</t>
  </si>
  <si>
    <t>PLD21</t>
  </si>
  <si>
    <t>TMEM233</t>
  </si>
  <si>
    <t>L3MBTL41</t>
  </si>
  <si>
    <t>NPTN</t>
  </si>
  <si>
    <t>CHST111</t>
  </si>
  <si>
    <t>ERMAP1</t>
  </si>
  <si>
    <t>ABI11</t>
  </si>
  <si>
    <t>PROCR</t>
  </si>
  <si>
    <t>SLC27A12</t>
  </si>
  <si>
    <t>TRA2B1</t>
  </si>
  <si>
    <t>AC106739</t>
  </si>
  <si>
    <t>C5AR21</t>
  </si>
  <si>
    <t>SLC12A7</t>
  </si>
  <si>
    <t>AGFG1</t>
  </si>
  <si>
    <t>CDH23</t>
  </si>
  <si>
    <t>VSIG10L</t>
  </si>
  <si>
    <t>NAGLU</t>
  </si>
  <si>
    <t>AGPAT21</t>
  </si>
  <si>
    <t>FAM105A1</t>
  </si>
  <si>
    <t>GPATCH2L1</t>
  </si>
  <si>
    <t>BLOC1S21</t>
  </si>
  <si>
    <t>UBE2E1</t>
  </si>
  <si>
    <t>NPC11</t>
  </si>
  <si>
    <t>AL5906171</t>
  </si>
  <si>
    <t>ARHGAP41</t>
  </si>
  <si>
    <t>VPS41</t>
  </si>
  <si>
    <t>HIPK3</t>
  </si>
  <si>
    <t>UBE2L61</t>
  </si>
  <si>
    <t>WDR11</t>
  </si>
  <si>
    <t>PLOD11</t>
  </si>
  <si>
    <t>PBRM1</t>
  </si>
  <si>
    <t>RAB1A2</t>
  </si>
  <si>
    <t>NDUFB12</t>
  </si>
  <si>
    <t>CHKA2</t>
  </si>
  <si>
    <t>SLC9A91</t>
  </si>
  <si>
    <t>RNF1811</t>
  </si>
  <si>
    <t>ELF4</t>
  </si>
  <si>
    <t>ATG16L21</t>
  </si>
  <si>
    <t>MLKL1</t>
  </si>
  <si>
    <t>NOTCH2</t>
  </si>
  <si>
    <t>UBE2W1</t>
  </si>
  <si>
    <t>NUBP1</t>
  </si>
  <si>
    <t>HNRNPUL21</t>
  </si>
  <si>
    <t>ZNF124</t>
  </si>
  <si>
    <t>SMIM3</t>
  </si>
  <si>
    <t>MIR155HG1</t>
  </si>
  <si>
    <t>EFR3A</t>
  </si>
  <si>
    <t>AZI2</t>
  </si>
  <si>
    <t>KPNA3</t>
  </si>
  <si>
    <t>RCOR1</t>
  </si>
  <si>
    <t>CTNNBL1</t>
  </si>
  <si>
    <t>AP002807</t>
  </si>
  <si>
    <t>POU2F2</t>
  </si>
  <si>
    <t>SCAMP21</t>
  </si>
  <si>
    <t>GPR1321</t>
  </si>
  <si>
    <t>VPS9D1</t>
  </si>
  <si>
    <t>PPP1R15A</t>
  </si>
  <si>
    <t>MACC12</t>
  </si>
  <si>
    <t>NAGPA1</t>
  </si>
  <si>
    <t>IRF2BP22</t>
  </si>
  <si>
    <t>PLXNA11</t>
  </si>
  <si>
    <t>MIR34AHG</t>
  </si>
  <si>
    <t>CR1</t>
  </si>
  <si>
    <t>HMGA11</t>
  </si>
  <si>
    <t>KLHDC8B2</t>
  </si>
  <si>
    <t>TOM11</t>
  </si>
  <si>
    <t>WDR261</t>
  </si>
  <si>
    <t>PAK21</t>
  </si>
  <si>
    <t>CHP12</t>
  </si>
  <si>
    <t>EFTUD2</t>
  </si>
  <si>
    <t>SLC9A61</t>
  </si>
  <si>
    <t>PHACTR2</t>
  </si>
  <si>
    <t>DIAPH2</t>
  </si>
  <si>
    <t>PCNX1</t>
  </si>
  <si>
    <t>ADGRG61</t>
  </si>
  <si>
    <t>FLOT11</t>
  </si>
  <si>
    <t>PIK3CB2</t>
  </si>
  <si>
    <t>FOSL11</t>
  </si>
  <si>
    <t>ACHE</t>
  </si>
  <si>
    <t>NIPSNAP3A2</t>
  </si>
  <si>
    <t>OSBPL81</t>
  </si>
  <si>
    <t>AC124283</t>
  </si>
  <si>
    <t>WASHC2C</t>
  </si>
  <si>
    <t>TOR2A</t>
  </si>
  <si>
    <t>ARHGEF21</t>
  </si>
  <si>
    <t>ALAS11</t>
  </si>
  <si>
    <t>MAP3K11</t>
  </si>
  <si>
    <t>MTRNR2L8</t>
  </si>
  <si>
    <t>ATPAF21</t>
  </si>
  <si>
    <t>CHST2</t>
  </si>
  <si>
    <t>TMEM163</t>
  </si>
  <si>
    <t>TCOF11</t>
  </si>
  <si>
    <t>XRCC4</t>
  </si>
  <si>
    <t>KIAA0226L</t>
  </si>
  <si>
    <t>ADAM10</t>
  </si>
  <si>
    <t>MRPL231</t>
  </si>
  <si>
    <t>YTHDF3</t>
  </si>
  <si>
    <t>VDR1</t>
  </si>
  <si>
    <t>TUT7</t>
  </si>
  <si>
    <t>ITSN12</t>
  </si>
  <si>
    <t>MCM51</t>
  </si>
  <si>
    <t>LCORL</t>
  </si>
  <si>
    <t>CMTM71</t>
  </si>
  <si>
    <t>FZD51</t>
  </si>
  <si>
    <t>TP53I31</t>
  </si>
  <si>
    <t>STK40</t>
  </si>
  <si>
    <t>RAB342</t>
  </si>
  <si>
    <t>TOMM40L</t>
  </si>
  <si>
    <t>BAZ1A1</t>
  </si>
  <si>
    <t>PRR131</t>
  </si>
  <si>
    <t>SIDT2</t>
  </si>
  <si>
    <t>SLC7A111</t>
  </si>
  <si>
    <t>LAMTOR41</t>
  </si>
  <si>
    <t>TMEM30A</t>
  </si>
  <si>
    <t>HOTAIRM11</t>
  </si>
  <si>
    <t>REX1BD1</t>
  </si>
  <si>
    <t>EIF4A11</t>
  </si>
  <si>
    <t>RDX1</t>
  </si>
  <si>
    <t>CCNY1</t>
  </si>
  <si>
    <t>TBC1D9B</t>
  </si>
  <si>
    <t>SLC30A1</t>
  </si>
  <si>
    <t>TEC1</t>
  </si>
  <si>
    <t>RRAD</t>
  </si>
  <si>
    <t>DNASE1L3</t>
  </si>
  <si>
    <t>ACE</t>
  </si>
  <si>
    <t>TRIM25</t>
  </si>
  <si>
    <t>AC1008101</t>
  </si>
  <si>
    <t>TLNRD11</t>
  </si>
  <si>
    <t>SLC4A71</t>
  </si>
  <si>
    <t>PDGFB</t>
  </si>
  <si>
    <t>SNX5</t>
  </si>
  <si>
    <t>DSC22</t>
  </si>
  <si>
    <t>ITPK1</t>
  </si>
  <si>
    <t>CCR51</t>
  </si>
  <si>
    <t>Z93241</t>
  </si>
  <si>
    <t>CTNNA12</t>
  </si>
  <si>
    <t>NT5C21</t>
  </si>
  <si>
    <t>TMEM2061</t>
  </si>
  <si>
    <t>STAT5A1</t>
  </si>
  <si>
    <t>DHX58</t>
  </si>
  <si>
    <t>CAHM</t>
  </si>
  <si>
    <t>PLEC</t>
  </si>
  <si>
    <t>LRPAP1</t>
  </si>
  <si>
    <t>PNRC11</t>
  </si>
  <si>
    <t>CAMK2D1</t>
  </si>
  <si>
    <t>HPGD</t>
  </si>
  <si>
    <t>RTL5</t>
  </si>
  <si>
    <t>WAS1</t>
  </si>
  <si>
    <t>ATF61</t>
  </si>
  <si>
    <t>LARP4B</t>
  </si>
  <si>
    <t>BRCA2</t>
  </si>
  <si>
    <t>NANS2</t>
  </si>
  <si>
    <t>ARMH3</t>
  </si>
  <si>
    <t>TBC1D2B1</t>
  </si>
  <si>
    <t>RRM2B1</t>
  </si>
  <si>
    <t>GUSB1</t>
  </si>
  <si>
    <t>AC0251641</t>
  </si>
  <si>
    <t>NSMAF1</t>
  </si>
  <si>
    <t>WSB21</t>
  </si>
  <si>
    <t>XPO61</t>
  </si>
  <si>
    <t>PTEN1</t>
  </si>
  <si>
    <t>ATP5PD2</t>
  </si>
  <si>
    <t>SPTLC2</t>
  </si>
  <si>
    <t>MINK11</t>
  </si>
  <si>
    <t>SASH1</t>
  </si>
  <si>
    <t>KPNA4</t>
  </si>
  <si>
    <t>RASGRF1</t>
  </si>
  <si>
    <t>DENND6B</t>
  </si>
  <si>
    <t>LINC00996</t>
  </si>
  <si>
    <t>VTI1B</t>
  </si>
  <si>
    <t>PTX31</t>
  </si>
  <si>
    <t>RTN32</t>
  </si>
  <si>
    <t>TIAM11</t>
  </si>
  <si>
    <t>N4BP11</t>
  </si>
  <si>
    <t>PDE8A1</t>
  </si>
  <si>
    <t>MTMR141</t>
  </si>
  <si>
    <t>CARD81</t>
  </si>
  <si>
    <t>PCYT1A</t>
  </si>
  <si>
    <t>NAP1L1</t>
  </si>
  <si>
    <t>COLEC12</t>
  </si>
  <si>
    <t>IKBIP</t>
  </si>
  <si>
    <t>HNRNPU</t>
  </si>
  <si>
    <t>KLHL15</t>
  </si>
  <si>
    <t>HECA1</t>
  </si>
  <si>
    <t>CYTH11</t>
  </si>
  <si>
    <t>DPP71</t>
  </si>
  <si>
    <t>RNASEK</t>
  </si>
  <si>
    <t>ADRB21</t>
  </si>
  <si>
    <t>SPNS11</t>
  </si>
  <si>
    <t>SELPLG1</t>
  </si>
  <si>
    <t>MVP1</t>
  </si>
  <si>
    <t>SLCO3A11</t>
  </si>
  <si>
    <t>CYSTM12</t>
  </si>
  <si>
    <t>DOT1L</t>
  </si>
  <si>
    <t>RIPOR1</t>
  </si>
  <si>
    <t>FOXN21</t>
  </si>
  <si>
    <t>BCL61</t>
  </si>
  <si>
    <t>RALGDS1</t>
  </si>
  <si>
    <t>H2AFY22</t>
  </si>
  <si>
    <t>PTPN1</t>
  </si>
  <si>
    <t>SIL11</t>
  </si>
  <si>
    <t>MBD3</t>
  </si>
  <si>
    <t>LMO41</t>
  </si>
  <si>
    <t>PTBP31</t>
  </si>
  <si>
    <t>PPM1F1</t>
  </si>
  <si>
    <t>WDR411</t>
  </si>
  <si>
    <t>ACSL31</t>
  </si>
  <si>
    <t>ZNF5031</t>
  </si>
  <si>
    <t>ZBED3-AS1</t>
  </si>
  <si>
    <t>TGM11</t>
  </si>
  <si>
    <t>SNAP23</t>
  </si>
  <si>
    <t>ZNRF21</t>
  </si>
  <si>
    <t>NUPR12</t>
  </si>
  <si>
    <t>RBKS1</t>
  </si>
  <si>
    <t>SLC18B11</t>
  </si>
  <si>
    <t>MYO1G1</t>
  </si>
  <si>
    <t>SMCR8</t>
  </si>
  <si>
    <t>INF2</t>
  </si>
  <si>
    <t>ATP5F1C2</t>
  </si>
  <si>
    <t>COX8A1</t>
  </si>
  <si>
    <t>FAM13A1</t>
  </si>
  <si>
    <t>TRIM381</t>
  </si>
  <si>
    <t>LINC02035</t>
  </si>
  <si>
    <t>CPQ1</t>
  </si>
  <si>
    <t>SHKBP11</t>
  </si>
  <si>
    <t>ABHD82</t>
  </si>
  <si>
    <t>AC007613</t>
  </si>
  <si>
    <t>KCTD20</t>
  </si>
  <si>
    <t>PHACTR4</t>
  </si>
  <si>
    <t>KLF7</t>
  </si>
  <si>
    <t>SPOCD1</t>
  </si>
  <si>
    <t>DGKG</t>
  </si>
  <si>
    <t>FXYD61</t>
  </si>
  <si>
    <t>PAQR81</t>
  </si>
  <si>
    <t>VDAC12</t>
  </si>
  <si>
    <t>TPD52L21</t>
  </si>
  <si>
    <t>DYNC1LI1</t>
  </si>
  <si>
    <t>ARHGAP24</t>
  </si>
  <si>
    <t>RAD51AP11</t>
  </si>
  <si>
    <t>USP12</t>
  </si>
  <si>
    <t>ZBTB46</t>
  </si>
  <si>
    <t>EIF4E2</t>
  </si>
  <si>
    <t>CH17-340M24</t>
  </si>
  <si>
    <t>SDHB1</t>
  </si>
  <si>
    <t>MFSD7</t>
  </si>
  <si>
    <t>ZFYVE26</t>
  </si>
  <si>
    <t>LARP11</t>
  </si>
  <si>
    <t>GCH11</t>
  </si>
  <si>
    <t>FUT7</t>
  </si>
  <si>
    <t>BCL2L141</t>
  </si>
  <si>
    <t>SGMS21</t>
  </si>
  <si>
    <t>RAB3IL1</t>
  </si>
  <si>
    <t>CD38</t>
  </si>
  <si>
    <t>CHST151</t>
  </si>
  <si>
    <t>B3GNT71</t>
  </si>
  <si>
    <t>MOB3B1</t>
  </si>
  <si>
    <t>BTBD19</t>
  </si>
  <si>
    <t>ALPK3</t>
  </si>
  <si>
    <t>PSMB6</t>
  </si>
  <si>
    <t>GALNT12</t>
  </si>
  <si>
    <t>TBC1D22A1</t>
  </si>
  <si>
    <t>ELMO11</t>
  </si>
  <si>
    <t>ERBIN</t>
  </si>
  <si>
    <t>ZBTB34</t>
  </si>
  <si>
    <t>ZNF330</t>
  </si>
  <si>
    <t>YIF1B</t>
  </si>
  <si>
    <t>PSMD71</t>
  </si>
  <si>
    <t>HEATR5A1</t>
  </si>
  <si>
    <t>PACS2</t>
  </si>
  <si>
    <t>NEU3</t>
  </si>
  <si>
    <t>COX5B2</t>
  </si>
  <si>
    <t>CAMSAP1</t>
  </si>
  <si>
    <t>SLC12A61</t>
  </si>
  <si>
    <t>SETD3</t>
  </si>
  <si>
    <t>MCUB1</t>
  </si>
  <si>
    <t>SNX11</t>
  </si>
  <si>
    <t>PDPN</t>
  </si>
  <si>
    <t>CCDC1701</t>
  </si>
  <si>
    <t>RPE1</t>
  </si>
  <si>
    <t>GMFB</t>
  </si>
  <si>
    <t>CALR1</t>
  </si>
  <si>
    <t>SCLT11</t>
  </si>
  <si>
    <t>RTCB1</t>
  </si>
  <si>
    <t>VKORC11</t>
  </si>
  <si>
    <t>UQCRC11</t>
  </si>
  <si>
    <t>JOSD21</t>
  </si>
  <si>
    <t>LINC003461</t>
  </si>
  <si>
    <t>AL1334531</t>
  </si>
  <si>
    <t>FBXO11</t>
  </si>
  <si>
    <t>ARHGEF61</t>
  </si>
  <si>
    <t>UBA6</t>
  </si>
  <si>
    <t>CCL23</t>
  </si>
  <si>
    <t>GAS6-AS1</t>
  </si>
  <si>
    <t>TMBIM61</t>
  </si>
  <si>
    <t>C16orf721</t>
  </si>
  <si>
    <t>FAM78A1</t>
  </si>
  <si>
    <t>RHOT1</t>
  </si>
  <si>
    <t>MYO1E1</t>
  </si>
  <si>
    <t>SLC7A81</t>
  </si>
  <si>
    <t>IGF2BP21</t>
  </si>
  <si>
    <t>DDO</t>
  </si>
  <si>
    <t>TRIM361</t>
  </si>
  <si>
    <t>GAK</t>
  </si>
  <si>
    <t>MAPKAP1</t>
  </si>
  <si>
    <t>AC0967331</t>
  </si>
  <si>
    <t>IPO7</t>
  </si>
  <si>
    <t>SAT2</t>
  </si>
  <si>
    <t>KCNQ3</t>
  </si>
  <si>
    <t>AKIP1</t>
  </si>
  <si>
    <t>ARMCX12</t>
  </si>
  <si>
    <t>SDHD1</t>
  </si>
  <si>
    <t>TMEM2191</t>
  </si>
  <si>
    <t>CARM12</t>
  </si>
  <si>
    <t>C2CD2L1</t>
  </si>
  <si>
    <t>USP6NL1</t>
  </si>
  <si>
    <t>SLC49A31</t>
  </si>
  <si>
    <t>SLC2A81</t>
  </si>
  <si>
    <t>MYO15B</t>
  </si>
  <si>
    <t>MPDU1</t>
  </si>
  <si>
    <t>NUDT13</t>
  </si>
  <si>
    <t>MTSS11</t>
  </si>
  <si>
    <t>TTC7A1</t>
  </si>
  <si>
    <t>AGPAT4</t>
  </si>
  <si>
    <t>CRYL11</t>
  </si>
  <si>
    <t>EIF4E1</t>
  </si>
  <si>
    <t>TWISTNB</t>
  </si>
  <si>
    <t>PLEKHG2</t>
  </si>
  <si>
    <t>PVRL2</t>
  </si>
  <si>
    <t>RRAS1</t>
  </si>
  <si>
    <t>PRKCA1</t>
  </si>
  <si>
    <t>AC040970</t>
  </si>
  <si>
    <t>ATP5PB2</t>
  </si>
  <si>
    <t>ZBED31</t>
  </si>
  <si>
    <t>LINC005281</t>
  </si>
  <si>
    <t>DLG4</t>
  </si>
  <si>
    <t>AC098818</t>
  </si>
  <si>
    <t>SRA1</t>
  </si>
  <si>
    <t>ZYG11B</t>
  </si>
  <si>
    <t>GGA2</t>
  </si>
  <si>
    <t>ZFP911</t>
  </si>
  <si>
    <t>LPCAT1</t>
  </si>
  <si>
    <t>PARP41</t>
  </si>
  <si>
    <t>UBL31</t>
  </si>
  <si>
    <t>CLDN232</t>
  </si>
  <si>
    <t>RMDN3</t>
  </si>
  <si>
    <t>HADHA</t>
  </si>
  <si>
    <t>IL10RB1</t>
  </si>
  <si>
    <t>TNPO1</t>
  </si>
  <si>
    <t>MARVELD11</t>
  </si>
  <si>
    <t>ANO6</t>
  </si>
  <si>
    <t>SPAG7</t>
  </si>
  <si>
    <t>PRDX31</t>
  </si>
  <si>
    <t>DENND1B1</t>
  </si>
  <si>
    <t>PFKFB22</t>
  </si>
  <si>
    <t>TSC22D2</t>
  </si>
  <si>
    <t>HSPBAP11</t>
  </si>
  <si>
    <t>DEF81</t>
  </si>
  <si>
    <t>ATXN11</t>
  </si>
  <si>
    <t>ZNFX11</t>
  </si>
  <si>
    <t>MSRB22</t>
  </si>
  <si>
    <t>LEPROT</t>
  </si>
  <si>
    <t>AC2440902</t>
  </si>
  <si>
    <t>TNFRSF141</t>
  </si>
  <si>
    <t>LTB4R1</t>
  </si>
  <si>
    <t>ZDHHC25</t>
  </si>
  <si>
    <t>STK11</t>
  </si>
  <si>
    <t>ESRRA1</t>
  </si>
  <si>
    <t>ANTXR21</t>
  </si>
  <si>
    <t>SH3D211</t>
  </si>
  <si>
    <t>NAF11</t>
  </si>
  <si>
    <t>SLC22A181</t>
  </si>
  <si>
    <t>ANKRD92</t>
  </si>
  <si>
    <t>PRR111</t>
  </si>
  <si>
    <t>TYK21</t>
  </si>
  <si>
    <t>PAX81</t>
  </si>
  <si>
    <t>GALK1</t>
  </si>
  <si>
    <t>APIP</t>
  </si>
  <si>
    <t>PVR1</t>
  </si>
  <si>
    <t>AC0081051</t>
  </si>
  <si>
    <t>YME1L11</t>
  </si>
  <si>
    <t>CCR21</t>
  </si>
  <si>
    <t>SCYL2</t>
  </si>
  <si>
    <t>PGM21</t>
  </si>
  <si>
    <t>CENPW1</t>
  </si>
  <si>
    <t>USP9X</t>
  </si>
  <si>
    <t>PTPN24</t>
  </si>
  <si>
    <t>CPSF2</t>
  </si>
  <si>
    <t>AGTPBP11</t>
  </si>
  <si>
    <t>PPP2R3C1</t>
  </si>
  <si>
    <t>PTGIR</t>
  </si>
  <si>
    <t>SLC17A9</t>
  </si>
  <si>
    <t>SLC25A111</t>
  </si>
  <si>
    <t>RAB5A</t>
  </si>
  <si>
    <t>ADORA2B1</t>
  </si>
  <si>
    <t>RCAN11</t>
  </si>
  <si>
    <t>GRAMD4</t>
  </si>
  <si>
    <t>CACUL12</t>
  </si>
  <si>
    <t>ATP5PO2</t>
  </si>
  <si>
    <t>ZNF697</t>
  </si>
  <si>
    <t>FBXW51</t>
  </si>
  <si>
    <t>SNX14</t>
  </si>
  <si>
    <t>ARL2</t>
  </si>
  <si>
    <t>MAP7D11</t>
  </si>
  <si>
    <t>AC0928031</t>
  </si>
  <si>
    <t>XPO1</t>
  </si>
  <si>
    <t>OTUD4</t>
  </si>
  <si>
    <t>FAM46A</t>
  </si>
  <si>
    <t>SMIM371</t>
  </si>
  <si>
    <t>VPS8</t>
  </si>
  <si>
    <t>NARS1</t>
  </si>
  <si>
    <t>HOOK3</t>
  </si>
  <si>
    <t>UVRAG</t>
  </si>
  <si>
    <t>LIMD1</t>
  </si>
  <si>
    <t>FGD61</t>
  </si>
  <si>
    <t>SELENOT1</t>
  </si>
  <si>
    <t>MID1IP11</t>
  </si>
  <si>
    <t>IL6</t>
  </si>
  <si>
    <t>FNIP11</t>
  </si>
  <si>
    <t>TFE3</t>
  </si>
  <si>
    <t>MELTF1</t>
  </si>
  <si>
    <t>SH3GLB11</t>
  </si>
  <si>
    <t>JARID2</t>
  </si>
  <si>
    <t>TMBIM11</t>
  </si>
  <si>
    <t>GPR821</t>
  </si>
  <si>
    <t>AC0209162</t>
  </si>
  <si>
    <t>UBXN61</t>
  </si>
  <si>
    <t>ABCC51</t>
  </si>
  <si>
    <t>CERS61</t>
  </si>
  <si>
    <t>ORAI31</t>
  </si>
  <si>
    <t>CYSLTR11</t>
  </si>
  <si>
    <t>FNDC3A</t>
  </si>
  <si>
    <t>EIF2AK2</t>
  </si>
  <si>
    <t>TMEM19</t>
  </si>
  <si>
    <t>MCRIP21</t>
  </si>
  <si>
    <t>DNAJB5</t>
  </si>
  <si>
    <t>UBXN2B1</t>
  </si>
  <si>
    <t>MAPK61</t>
  </si>
  <si>
    <t>HGSNAT1</t>
  </si>
  <si>
    <t>ENGASE</t>
  </si>
  <si>
    <t>GMIP1</t>
  </si>
  <si>
    <t>DNAAF11</t>
  </si>
  <si>
    <t>RNASEH2B1</t>
  </si>
  <si>
    <t>CHSY1</t>
  </si>
  <si>
    <t>MINOS12</t>
  </si>
  <si>
    <t>INHBA</t>
  </si>
  <si>
    <t>ACAA21</t>
  </si>
  <si>
    <t>CDK182</t>
  </si>
  <si>
    <t>PPTC71</t>
  </si>
  <si>
    <t>DOCK71</t>
  </si>
  <si>
    <t>NUDT141</t>
  </si>
  <si>
    <t>LSMEM1</t>
  </si>
  <si>
    <t>SORT12</t>
  </si>
  <si>
    <t>FOXO31</t>
  </si>
  <si>
    <t>SLC39A111</t>
  </si>
  <si>
    <t>TMEM131</t>
  </si>
  <si>
    <t>LSM10</t>
  </si>
  <si>
    <t>UBE2L31</t>
  </si>
  <si>
    <t>WTAP1</t>
  </si>
  <si>
    <t>DNM21</t>
  </si>
  <si>
    <t>ETFB1</t>
  </si>
  <si>
    <t>ZMIZ2</t>
  </si>
  <si>
    <t>WDFY21</t>
  </si>
  <si>
    <t>EIF4A31</t>
  </si>
  <si>
    <t>UTS21</t>
  </si>
  <si>
    <t>C4orf33</t>
  </si>
  <si>
    <t>QSER12</t>
  </si>
  <si>
    <t>PLK31</t>
  </si>
  <si>
    <t>USP18</t>
  </si>
  <si>
    <t>SLC25A131</t>
  </si>
  <si>
    <t>AREG1</t>
  </si>
  <si>
    <t>SPIRE12</t>
  </si>
  <si>
    <t>EXOC5</t>
  </si>
  <si>
    <t>ZNF7872</t>
  </si>
  <si>
    <t>PSMD1</t>
  </si>
  <si>
    <t>HIVEP31</t>
  </si>
  <si>
    <t>AC1446521</t>
  </si>
  <si>
    <t>FBXO30</t>
  </si>
  <si>
    <t>ELL1</t>
  </si>
  <si>
    <t>LSM61</t>
  </si>
  <si>
    <t>SSB1</t>
  </si>
  <si>
    <t>WASHC2A</t>
  </si>
  <si>
    <t>SIK1B</t>
  </si>
  <si>
    <t>DHRSX1</t>
  </si>
  <si>
    <t>KLHL26</t>
  </si>
  <si>
    <t>ACBD5</t>
  </si>
  <si>
    <t>GPX1</t>
  </si>
  <si>
    <t>IDH3G1</t>
  </si>
  <si>
    <t>SLC23A2</t>
  </si>
  <si>
    <t>FAM50A1</t>
  </si>
  <si>
    <t>NCR3LG1</t>
  </si>
  <si>
    <t>DGLUCY</t>
  </si>
  <si>
    <t>RGPD5</t>
  </si>
  <si>
    <t>CTNNBIP12</t>
  </si>
  <si>
    <t>PTP4A1</t>
  </si>
  <si>
    <t>HSD17B121</t>
  </si>
  <si>
    <t>DLGAP1-AS2</t>
  </si>
  <si>
    <t>BLNK</t>
  </si>
  <si>
    <t>ACAA11</t>
  </si>
  <si>
    <t>NUS1</t>
  </si>
  <si>
    <t>GOLGA8N</t>
  </si>
  <si>
    <t>EPOP2</t>
  </si>
  <si>
    <t>TMED51</t>
  </si>
  <si>
    <t>FBXL5</t>
  </si>
  <si>
    <t>UTP6</t>
  </si>
  <si>
    <t>PHKB</t>
  </si>
  <si>
    <t>MAP1S</t>
  </si>
  <si>
    <t>STMP12</t>
  </si>
  <si>
    <t>CLCN6</t>
  </si>
  <si>
    <t>TAF132</t>
  </si>
  <si>
    <t>FLCN1</t>
  </si>
  <si>
    <t>TRAK11</t>
  </si>
  <si>
    <t>AC147067</t>
  </si>
  <si>
    <t>TMED101</t>
  </si>
  <si>
    <t>TPK11</t>
  </si>
  <si>
    <t>SLC25A30</t>
  </si>
  <si>
    <t>CNEP1R11</t>
  </si>
  <si>
    <t>RBMS12</t>
  </si>
  <si>
    <t>PQLC3</t>
  </si>
  <si>
    <t>APC</t>
  </si>
  <si>
    <t>OGFR1</t>
  </si>
  <si>
    <t>SCO21</t>
  </si>
  <si>
    <t>DNAJC7</t>
  </si>
  <si>
    <t>AP0010551</t>
  </si>
  <si>
    <t>NTRK1</t>
  </si>
  <si>
    <t>USP32</t>
  </si>
  <si>
    <t>DESI11</t>
  </si>
  <si>
    <t>TDP2</t>
  </si>
  <si>
    <t>LMNB11</t>
  </si>
  <si>
    <t>FAR2</t>
  </si>
  <si>
    <t>SHCBP11</t>
  </si>
  <si>
    <t>APOL2</t>
  </si>
  <si>
    <t>ZNF5162</t>
  </si>
  <si>
    <t>TP531</t>
  </si>
  <si>
    <t>TMX1</t>
  </si>
  <si>
    <t>SH2B2</t>
  </si>
  <si>
    <t>GPD22</t>
  </si>
  <si>
    <t>DCUN1D11</t>
  </si>
  <si>
    <t>SRBD1</t>
  </si>
  <si>
    <t>PRELID11</t>
  </si>
  <si>
    <t>ROBO31</t>
  </si>
  <si>
    <t>HIPK11</t>
  </si>
  <si>
    <t>ABHD6</t>
  </si>
  <si>
    <t>PPM1M1</t>
  </si>
  <si>
    <t>ATP6V1D1</t>
  </si>
  <si>
    <t>LAMP11</t>
  </si>
  <si>
    <t>IQSEC1</t>
  </si>
  <si>
    <t>PPP1R12C</t>
  </si>
  <si>
    <t>ZBED11</t>
  </si>
  <si>
    <t>SCML11</t>
  </si>
  <si>
    <t>MLXIP</t>
  </si>
  <si>
    <t>CCDC88B1</t>
  </si>
  <si>
    <t>EEA1</t>
  </si>
  <si>
    <t>SNTB11</t>
  </si>
  <si>
    <t>ABHD151</t>
  </si>
  <si>
    <t>VPS18</t>
  </si>
  <si>
    <t>SLC35B4</t>
  </si>
  <si>
    <t>LRCH41</t>
  </si>
  <si>
    <t>RAB122</t>
  </si>
  <si>
    <t>MBOAT71</t>
  </si>
  <si>
    <t>SLC22A151</t>
  </si>
  <si>
    <t>SGTB1</t>
  </si>
  <si>
    <t>KCTD171</t>
  </si>
  <si>
    <t>SLC45A4</t>
  </si>
  <si>
    <t>TMEM911</t>
  </si>
  <si>
    <t>VPS26A1</t>
  </si>
  <si>
    <t>FAM168A</t>
  </si>
  <si>
    <t>HIGD2A1</t>
  </si>
  <si>
    <t>CREBRF1</t>
  </si>
  <si>
    <t>CBFB1</t>
  </si>
  <si>
    <t>ATP6V1E11</t>
  </si>
  <si>
    <t>TENT4A1</t>
  </si>
  <si>
    <t>SCRN11</t>
  </si>
  <si>
    <t>LASP1</t>
  </si>
  <si>
    <t>HPS11</t>
  </si>
  <si>
    <t>FAM151B</t>
  </si>
  <si>
    <t>TOR3A1</t>
  </si>
  <si>
    <t>SAP251</t>
  </si>
  <si>
    <t>ENTR11</t>
  </si>
  <si>
    <t>MAP3K12</t>
  </si>
  <si>
    <t>HIRA1</t>
  </si>
  <si>
    <t>GCNT1</t>
  </si>
  <si>
    <t>ANKDD1A</t>
  </si>
  <si>
    <t>ADCY3</t>
  </si>
  <si>
    <t>KANSL1L</t>
  </si>
  <si>
    <t>PML</t>
  </si>
  <si>
    <t>MIR222HG1</t>
  </si>
  <si>
    <t>AC1036911</t>
  </si>
  <si>
    <t>PSMC11</t>
  </si>
  <si>
    <t>ASRGL12</t>
  </si>
  <si>
    <t>PJA2</t>
  </si>
  <si>
    <t>TDRD7</t>
  </si>
  <si>
    <t>MCF2L2</t>
  </si>
  <si>
    <t>ARL5A1</t>
  </si>
  <si>
    <t>KIDINS220</t>
  </si>
  <si>
    <t>TRPM41</t>
  </si>
  <si>
    <t>SNAPC1</t>
  </si>
  <si>
    <t>UBALD21</t>
  </si>
  <si>
    <t>NXF1</t>
  </si>
  <si>
    <t>IMPDH1</t>
  </si>
  <si>
    <t>DZIP1L1</t>
  </si>
  <si>
    <t>AP3D11</t>
  </si>
  <si>
    <t>KLHL8</t>
  </si>
  <si>
    <t>STK32C1</t>
  </si>
  <si>
    <t>GNG10</t>
  </si>
  <si>
    <t>SIGLEC151</t>
  </si>
  <si>
    <t>C16orf70</t>
  </si>
  <si>
    <t>PLCB31</t>
  </si>
  <si>
    <t>DPP9</t>
  </si>
  <si>
    <t>DCTN4</t>
  </si>
  <si>
    <t>SIRT1</t>
  </si>
  <si>
    <t>SLC40A11</t>
  </si>
  <si>
    <t>SLC22A41</t>
  </si>
  <si>
    <t>MIF4GD</t>
  </si>
  <si>
    <t>MED13</t>
  </si>
  <si>
    <t>TBC1D10B</t>
  </si>
  <si>
    <t>CEPT1</t>
  </si>
  <si>
    <t>POLD11</t>
  </si>
  <si>
    <t>PARL1</t>
  </si>
  <si>
    <t>EXOC1</t>
  </si>
  <si>
    <t>PCGF51</t>
  </si>
  <si>
    <t>PTPN9</t>
  </si>
  <si>
    <t>GATAD11</t>
  </si>
  <si>
    <t>SLC46A11</t>
  </si>
  <si>
    <t>CCDC71L1</t>
  </si>
  <si>
    <t>ZNF4671</t>
  </si>
  <si>
    <t>UHRF1BP1L</t>
  </si>
  <si>
    <t>HRH11</t>
  </si>
  <si>
    <t>SIK1</t>
  </si>
  <si>
    <t>SIPA1L1</t>
  </si>
  <si>
    <t>SESN2</t>
  </si>
  <si>
    <t>CTTNBP2</t>
  </si>
  <si>
    <t>STX2</t>
  </si>
  <si>
    <t>NDST21</t>
  </si>
  <si>
    <t>FECH2</t>
  </si>
  <si>
    <t>SLC5A31</t>
  </si>
  <si>
    <t>PCNX4</t>
  </si>
  <si>
    <t>SPDYA</t>
  </si>
  <si>
    <t>AGO11</t>
  </si>
  <si>
    <t>CELF1</t>
  </si>
  <si>
    <t>HK1</t>
  </si>
  <si>
    <t>PIP5K1C</t>
  </si>
  <si>
    <t>KLF161</t>
  </si>
  <si>
    <t>ACAP21</t>
  </si>
  <si>
    <t>PPP2CB2</t>
  </si>
  <si>
    <t>TLR10</t>
  </si>
  <si>
    <t>STIMATE1</t>
  </si>
  <si>
    <t>ERCC1</t>
  </si>
  <si>
    <t>FBXL151</t>
  </si>
  <si>
    <t>PNPLA8</t>
  </si>
  <si>
    <t>AL390728</t>
  </si>
  <si>
    <t>DHRS4L22</t>
  </si>
  <si>
    <t>SQSTM1</t>
  </si>
  <si>
    <t>SLC39A10</t>
  </si>
  <si>
    <t>FAM210A1</t>
  </si>
  <si>
    <t>STAT6</t>
  </si>
  <si>
    <t>ZDHHC20</t>
  </si>
  <si>
    <t>MRPS18C</t>
  </si>
  <si>
    <t>RPS6KA2</t>
  </si>
  <si>
    <t>UBE2Q11</t>
  </si>
  <si>
    <t>SLCO4A1</t>
  </si>
  <si>
    <t>CARD192</t>
  </si>
  <si>
    <t>KIAA05131</t>
  </si>
  <si>
    <t>F8A11</t>
  </si>
  <si>
    <t>SPPL31</t>
  </si>
  <si>
    <t>FCRLB2</t>
  </si>
  <si>
    <t>TPCN2</t>
  </si>
  <si>
    <t>MOV10</t>
  </si>
  <si>
    <t>USP30-AS11</t>
  </si>
  <si>
    <t>NIPSNAP22</t>
  </si>
  <si>
    <t>ACOX11</t>
  </si>
  <si>
    <t>KLHL18</t>
  </si>
  <si>
    <t>FURIN1</t>
  </si>
  <si>
    <t>MTMR61</t>
  </si>
  <si>
    <t>UBP11</t>
  </si>
  <si>
    <t>PPP3R1</t>
  </si>
  <si>
    <t>DERA1</t>
  </si>
  <si>
    <t>FAM126A</t>
  </si>
  <si>
    <t>NELFB1</t>
  </si>
  <si>
    <t>CES11</t>
  </si>
  <si>
    <t>APOL31</t>
  </si>
  <si>
    <t>C4orf3</t>
  </si>
  <si>
    <t>MVB12B1</t>
  </si>
  <si>
    <t>PIGA</t>
  </si>
  <si>
    <t>CCNJ1</t>
  </si>
  <si>
    <t>TMEM651</t>
  </si>
  <si>
    <t>TRAPPC11</t>
  </si>
  <si>
    <t>SBF2-AS11</t>
  </si>
  <si>
    <t>TOR1B1</t>
  </si>
  <si>
    <t>WBP4</t>
  </si>
  <si>
    <t>PLA2G4C1</t>
  </si>
  <si>
    <t>EPG5</t>
  </si>
  <si>
    <t>ZDHHC12</t>
  </si>
  <si>
    <t>POGLUT11</t>
  </si>
  <si>
    <t>MDM21</t>
  </si>
  <si>
    <t>COP11</t>
  </si>
  <si>
    <t>GPN31</t>
  </si>
  <si>
    <t>ANKRD28</t>
  </si>
  <si>
    <t>PNP1</t>
  </si>
  <si>
    <t>RSU11</t>
  </si>
  <si>
    <t>RTF22</t>
  </si>
  <si>
    <t>TLE31</t>
  </si>
  <si>
    <t>CYB561A3</t>
  </si>
  <si>
    <t>FAM192A</t>
  </si>
  <si>
    <t>KDM3B</t>
  </si>
  <si>
    <t>MAN2A2</t>
  </si>
  <si>
    <t>FFAR21</t>
  </si>
  <si>
    <t>TMEM167B</t>
  </si>
  <si>
    <t>EIF4G3</t>
  </si>
  <si>
    <t>CSNK2A21</t>
  </si>
  <si>
    <t>ANKFY1</t>
  </si>
  <si>
    <t>CLN5</t>
  </si>
  <si>
    <t>SULT1A11</t>
  </si>
  <si>
    <t>RBMS21</t>
  </si>
  <si>
    <t>LINC019701</t>
  </si>
  <si>
    <t>LINC02256</t>
  </si>
  <si>
    <t>SAMD8</t>
  </si>
  <si>
    <t>SLC25A28</t>
  </si>
  <si>
    <t>MRPL271</t>
  </si>
  <si>
    <t>SLC27A3</t>
  </si>
  <si>
    <t>EGR32</t>
  </si>
  <si>
    <t>GLDN</t>
  </si>
  <si>
    <t>MRPL351</t>
  </si>
  <si>
    <t>SFR1</t>
  </si>
  <si>
    <t>TMEM60</t>
  </si>
  <si>
    <t>TNFSF101</t>
  </si>
  <si>
    <t>C2orf741</t>
  </si>
  <si>
    <t>IER5L2</t>
  </si>
  <si>
    <t>BRI3BP2</t>
  </si>
  <si>
    <t>USP251</t>
  </si>
  <si>
    <t>SMAD71</t>
  </si>
  <si>
    <t>NCSTN1</t>
  </si>
  <si>
    <t>CHMP52</t>
  </si>
  <si>
    <t>FIG4</t>
  </si>
  <si>
    <t>HERC31</t>
  </si>
  <si>
    <t>LBX2-AS11</t>
  </si>
  <si>
    <t>EEF2K1</t>
  </si>
  <si>
    <t>MAPK14</t>
  </si>
  <si>
    <t>PSMC21</t>
  </si>
  <si>
    <t>SLC26A21</t>
  </si>
  <si>
    <t>MAP3K141</t>
  </si>
  <si>
    <t>SOS2</t>
  </si>
  <si>
    <t>FER</t>
  </si>
  <si>
    <t>AURKA1</t>
  </si>
  <si>
    <t>AC009404</t>
  </si>
  <si>
    <t>ZMYM6</t>
  </si>
  <si>
    <t>ITPRIP1</t>
  </si>
  <si>
    <t>TLK2</t>
  </si>
  <si>
    <t>AC0741171</t>
  </si>
  <si>
    <t>FZD11</t>
  </si>
  <si>
    <t>AC0920692</t>
  </si>
  <si>
    <t>ERICH11</t>
  </si>
  <si>
    <t>SLC25A371</t>
  </si>
  <si>
    <t>PSD31</t>
  </si>
  <si>
    <t>CAVIN2</t>
  </si>
  <si>
    <t>TNRC181</t>
  </si>
  <si>
    <t>MT1G2</t>
  </si>
  <si>
    <t>RACGAP11</t>
  </si>
  <si>
    <t>RPS6KC1</t>
  </si>
  <si>
    <t>RAB351</t>
  </si>
  <si>
    <t>MAX1</t>
  </si>
  <si>
    <t>MESD1</t>
  </si>
  <si>
    <t>CH17-373J231</t>
  </si>
  <si>
    <t>NDUFS71</t>
  </si>
  <si>
    <t>MDFIC1</t>
  </si>
  <si>
    <t>PCTP1</t>
  </si>
  <si>
    <t>ZNF6411</t>
  </si>
  <si>
    <t>ERI1</t>
  </si>
  <si>
    <t>ACSS22</t>
  </si>
  <si>
    <t>PLAC81</t>
  </si>
  <si>
    <t>C15orf391</t>
  </si>
  <si>
    <t>UBE2M2</t>
  </si>
  <si>
    <t>TBC1D14</t>
  </si>
  <si>
    <t>RPP251</t>
  </si>
  <si>
    <t>CTBP1</t>
  </si>
  <si>
    <t>UTP181</t>
  </si>
  <si>
    <t>SLC19A12</t>
  </si>
  <si>
    <t>MMP251</t>
  </si>
  <si>
    <t>AP006222</t>
  </si>
  <si>
    <t>HCCS1</t>
  </si>
  <si>
    <t>MCOLN31</t>
  </si>
  <si>
    <t>NETO21</t>
  </si>
  <si>
    <t>TEN12</t>
  </si>
  <si>
    <t>G3BP11</t>
  </si>
  <si>
    <t>PPP6R11</t>
  </si>
  <si>
    <t>METTL22</t>
  </si>
  <si>
    <t>ZSCAN16-AS11</t>
  </si>
  <si>
    <t>TMEM126A1</t>
  </si>
  <si>
    <t>TEP1</t>
  </si>
  <si>
    <t>ACSF21</t>
  </si>
  <si>
    <t>ATP11C</t>
  </si>
  <si>
    <t>NBN1</t>
  </si>
  <si>
    <t>TMEM1641</t>
  </si>
  <si>
    <t>S1PR2</t>
  </si>
  <si>
    <t>CUL11</t>
  </si>
  <si>
    <t>MAP3K51</t>
  </si>
  <si>
    <t>NCCRP12</t>
  </si>
  <si>
    <t>OSBPL31</t>
  </si>
  <si>
    <t>CDK191</t>
  </si>
  <si>
    <t>ALYREF1</t>
  </si>
  <si>
    <t>CDYL1</t>
  </si>
  <si>
    <t>STX81</t>
  </si>
  <si>
    <t>PKD2</t>
  </si>
  <si>
    <t>CTBS</t>
  </si>
  <si>
    <t>DIRC2</t>
  </si>
  <si>
    <t>AL590764</t>
  </si>
  <si>
    <t>LAMTOR3</t>
  </si>
  <si>
    <t>VPS35L1</t>
  </si>
  <si>
    <t>FDX11</t>
  </si>
  <si>
    <t>SDF2L11</t>
  </si>
  <si>
    <t>TMOD21</t>
  </si>
  <si>
    <t>ANGEL1</t>
  </si>
  <si>
    <t>C19orf541</t>
  </si>
  <si>
    <t>AF1178292</t>
  </si>
  <si>
    <t>DCAF121</t>
  </si>
  <si>
    <t>TTF21</t>
  </si>
  <si>
    <t>MADD1</t>
  </si>
  <si>
    <t>PPFIBP22</t>
  </si>
  <si>
    <t>TMEM1891</t>
  </si>
  <si>
    <t>ERAP11</t>
  </si>
  <si>
    <t>APBB3</t>
  </si>
  <si>
    <t>TUBGCP31</t>
  </si>
  <si>
    <t>CREB3L21</t>
  </si>
  <si>
    <t>ANKRD401</t>
  </si>
  <si>
    <t>NUP931</t>
  </si>
  <si>
    <t>ABCB10</t>
  </si>
  <si>
    <t>MASTL1</t>
  </si>
  <si>
    <t>PIK3CG1</t>
  </si>
  <si>
    <t>SLC35D21</t>
  </si>
  <si>
    <t>ABHD5</t>
  </si>
  <si>
    <t>RABL61</t>
  </si>
  <si>
    <t>PARM1</t>
  </si>
  <si>
    <t>E2F31</t>
  </si>
  <si>
    <t>NEK3</t>
  </si>
  <si>
    <t>DOK51</t>
  </si>
  <si>
    <t>ZSWIM71</t>
  </si>
  <si>
    <t>AIFM22</t>
  </si>
  <si>
    <t>DEFB11</t>
  </si>
  <si>
    <t>USP41</t>
  </si>
  <si>
    <t>SNAP292</t>
  </si>
  <si>
    <t>CHAF1A1</t>
  </si>
  <si>
    <t>ZDHHC14</t>
  </si>
  <si>
    <t>UBTD12</t>
  </si>
  <si>
    <t>KCNC31</t>
  </si>
  <si>
    <t>MEMO1</t>
  </si>
  <si>
    <t>CLEC1A</t>
  </si>
  <si>
    <t>OSGIN22</t>
  </si>
  <si>
    <t>PIP4P21</t>
  </si>
  <si>
    <t>IMPACT2</t>
  </si>
  <si>
    <t>TANGO21</t>
  </si>
  <si>
    <t>ANKS1A2</t>
  </si>
  <si>
    <t>AC0936731</t>
  </si>
  <si>
    <t>HINT32</t>
  </si>
  <si>
    <t>IQCN</t>
  </si>
  <si>
    <t>BNC2</t>
  </si>
  <si>
    <t>ADCK11</t>
  </si>
  <si>
    <t>ASPHD2</t>
  </si>
  <si>
    <t>CENPB1</t>
  </si>
  <si>
    <t>ST3GAL2</t>
  </si>
  <si>
    <t>SPAST</t>
  </si>
  <si>
    <t>LRRC8D2</t>
  </si>
  <si>
    <t>ACOT71</t>
  </si>
  <si>
    <t>RFX21</t>
  </si>
  <si>
    <t>DHX341</t>
  </si>
  <si>
    <t>CPEB31</t>
  </si>
  <si>
    <t>MYO7A</t>
  </si>
  <si>
    <t>DCUN1D31</t>
  </si>
  <si>
    <t>EOGT1</t>
  </si>
  <si>
    <t>RYBP1</t>
  </si>
  <si>
    <t>LINC002431</t>
  </si>
  <si>
    <t>TCAIM</t>
  </si>
  <si>
    <t>DUSP22</t>
  </si>
  <si>
    <t>DTNA2</t>
  </si>
  <si>
    <t>NKIRAS2</t>
  </si>
  <si>
    <t>DOPEY21</t>
  </si>
  <si>
    <t>CDC42EP2</t>
  </si>
  <si>
    <t>RNFT1</t>
  </si>
  <si>
    <t>SCNM11</t>
  </si>
  <si>
    <t>ACO11</t>
  </si>
  <si>
    <t>HFE1</t>
  </si>
  <si>
    <t>FEM1B2</t>
  </si>
  <si>
    <t>B3GNT81</t>
  </si>
  <si>
    <t>HMMR1</t>
  </si>
  <si>
    <t>TMEM150A1</t>
  </si>
  <si>
    <t>HS1BP31</t>
  </si>
  <si>
    <t>THG1L</t>
  </si>
  <si>
    <t>FGD5-AS1</t>
  </si>
  <si>
    <t>C16orf86</t>
  </si>
  <si>
    <t>C12orf4</t>
  </si>
  <si>
    <t>VPS37C1</t>
  </si>
  <si>
    <t>TFCP2</t>
  </si>
  <si>
    <t>MSRB12</t>
  </si>
  <si>
    <t>UVSSA1</t>
  </si>
  <si>
    <t>UBA71</t>
  </si>
  <si>
    <t>ADSSL11</t>
  </si>
  <si>
    <t>GTPBP21</t>
  </si>
  <si>
    <t>LYPLAL11</t>
  </si>
  <si>
    <t>RABGEF1</t>
  </si>
  <si>
    <t>KAT2B1</t>
  </si>
  <si>
    <t>SND1-IT11</t>
  </si>
  <si>
    <t>MOB3C</t>
  </si>
  <si>
    <t>LONRF1</t>
  </si>
  <si>
    <t>AP4E1</t>
  </si>
  <si>
    <t>NACC2</t>
  </si>
  <si>
    <t>GATD3A1</t>
  </si>
  <si>
    <t>RDH11</t>
  </si>
  <si>
    <t>ACCS</t>
  </si>
  <si>
    <t>GTSF11</t>
  </si>
  <si>
    <t>DBNDD2</t>
  </si>
  <si>
    <t>TNKS21</t>
  </si>
  <si>
    <t>ZNF1852</t>
  </si>
  <si>
    <t>OSBPL1A2</t>
  </si>
  <si>
    <t>NEFH1</t>
  </si>
  <si>
    <t>SIAH12</t>
  </si>
  <si>
    <t>TMX31</t>
  </si>
  <si>
    <t>AC009779</t>
  </si>
  <si>
    <t>DTWD21</t>
  </si>
  <si>
    <t>VPS54</t>
  </si>
  <si>
    <t>RIPK31</t>
  </si>
  <si>
    <t>LINC009361</t>
  </si>
  <si>
    <t>CS</t>
  </si>
  <si>
    <t>OSGIN11</t>
  </si>
  <si>
    <t>AC0264011</t>
  </si>
  <si>
    <t>CINP1</t>
  </si>
  <si>
    <t>MGAT21</t>
  </si>
  <si>
    <t>SLC48A12</t>
  </si>
  <si>
    <t>TBC1D71</t>
  </si>
  <si>
    <t>FEM1C1</t>
  </si>
  <si>
    <t>STARD7</t>
  </si>
  <si>
    <t>ATP6V0A21</t>
  </si>
  <si>
    <t>NCS11</t>
  </si>
  <si>
    <t>TAF5L</t>
  </si>
  <si>
    <t>ZNF654</t>
  </si>
  <si>
    <t>DIP2B</t>
  </si>
  <si>
    <t>PQLC2</t>
  </si>
  <si>
    <t>CAMSAP22</t>
  </si>
  <si>
    <t>SLC2A13</t>
  </si>
  <si>
    <t>CBFA2T3</t>
  </si>
  <si>
    <t>WWC21</t>
  </si>
  <si>
    <t>FSD1L1</t>
  </si>
  <si>
    <t>FNDC102</t>
  </si>
  <si>
    <t>CYTL1</t>
  </si>
  <si>
    <t>TATDN3</t>
  </si>
  <si>
    <t>NSF</t>
  </si>
  <si>
    <t>TBX191</t>
  </si>
  <si>
    <t>PSEN21</t>
  </si>
  <si>
    <t>AC0095061</t>
  </si>
  <si>
    <t>C17orf107</t>
  </si>
  <si>
    <t>SLC4A22</t>
  </si>
  <si>
    <t>RHOBTB11</t>
  </si>
  <si>
    <t>TTBK2</t>
  </si>
  <si>
    <t>LINC008842</t>
  </si>
  <si>
    <t>TRAF11</t>
  </si>
  <si>
    <t>MTMR112</t>
  </si>
  <si>
    <t>CTSO</t>
  </si>
  <si>
    <t>P2RX1</t>
  </si>
  <si>
    <t>TPRA11</t>
  </si>
  <si>
    <t>AC040162</t>
  </si>
  <si>
    <t>FO3934011</t>
  </si>
  <si>
    <t>TSHZ3</t>
  </si>
  <si>
    <t>CARD8-AS11</t>
  </si>
  <si>
    <t>PANX11</t>
  </si>
  <si>
    <t>NACC12</t>
  </si>
  <si>
    <t>NFE2L11</t>
  </si>
  <si>
    <t>C11orf742</t>
  </si>
  <si>
    <t>GTSE11</t>
  </si>
  <si>
    <t>SEC24A</t>
  </si>
  <si>
    <t>SMIM291</t>
  </si>
  <si>
    <t>MTFR21</t>
  </si>
  <si>
    <t>AC0045561</t>
  </si>
  <si>
    <t>SPATA72</t>
  </si>
  <si>
    <t>ZNF846</t>
  </si>
  <si>
    <t>FPGT1</t>
  </si>
  <si>
    <t>CASP9</t>
  </si>
  <si>
    <t>CEBPG1</t>
  </si>
  <si>
    <t>NAA25</t>
  </si>
  <si>
    <t>MFSD4B</t>
  </si>
  <si>
    <t>TGFA1</t>
  </si>
  <si>
    <t>CPT21</t>
  </si>
  <si>
    <t>ANKRD33B</t>
  </si>
  <si>
    <t>TRIP101</t>
  </si>
  <si>
    <t>ZNF3171</t>
  </si>
  <si>
    <t>DHRS41</t>
  </si>
  <si>
    <t>MTMR3</t>
  </si>
  <si>
    <t>RASA1</t>
  </si>
  <si>
    <t>CAMKK21</t>
  </si>
  <si>
    <t>ABRAXAS21</t>
  </si>
  <si>
    <t>TRAPPC5</t>
  </si>
  <si>
    <t>ADGRE11</t>
  </si>
  <si>
    <t>MFN2</t>
  </si>
  <si>
    <t>PPM1L1</t>
  </si>
  <si>
    <t>GTF2E1</t>
  </si>
  <si>
    <t>CENPBD11</t>
  </si>
  <si>
    <t>HDX</t>
  </si>
  <si>
    <t>NEMP1</t>
  </si>
  <si>
    <t>ARMH11</t>
  </si>
  <si>
    <t>MGAT4B2</t>
  </si>
  <si>
    <t>FOXK22</t>
  </si>
  <si>
    <t>KLHDC7B2</t>
  </si>
  <si>
    <t>IRGQ1</t>
  </si>
  <si>
    <t>STK11IP</t>
  </si>
  <si>
    <t>SPRY21</t>
  </si>
  <si>
    <t>IL15RA</t>
  </si>
  <si>
    <t>CLUH2</t>
  </si>
  <si>
    <t>MREG1</t>
  </si>
  <si>
    <t>DNMBP1</t>
  </si>
  <si>
    <t>SLC16A61</t>
  </si>
  <si>
    <t>PLCXD12</t>
  </si>
  <si>
    <t>MEGF91</t>
  </si>
  <si>
    <t>MSANTD31</t>
  </si>
  <si>
    <t>UEVLD1</t>
  </si>
  <si>
    <t>SGK4941</t>
  </si>
  <si>
    <t>GANC</t>
  </si>
  <si>
    <t>GATB1</t>
  </si>
  <si>
    <t>POLA2</t>
  </si>
  <si>
    <t>SELENOK</t>
  </si>
  <si>
    <t>AL133415</t>
  </si>
  <si>
    <t>ATRN1</t>
  </si>
  <si>
    <t>LIG4</t>
  </si>
  <si>
    <t>EPM2A</t>
  </si>
  <si>
    <t>AC012368</t>
  </si>
  <si>
    <t>CALB21</t>
  </si>
  <si>
    <t>FRAT11</t>
  </si>
  <si>
    <t>MBNL31</t>
  </si>
  <si>
    <t>RIN12</t>
  </si>
  <si>
    <t>NRARP1</t>
  </si>
  <si>
    <t>PLEKHM3</t>
  </si>
  <si>
    <t>ZNF25</t>
  </si>
  <si>
    <t>CLIP42</t>
  </si>
  <si>
    <t>CHCHD62</t>
  </si>
  <si>
    <t>ACVR1B1</t>
  </si>
  <si>
    <t>DUSP71</t>
  </si>
  <si>
    <t>ATP6V0C1</t>
  </si>
  <si>
    <t>DENND4C1</t>
  </si>
  <si>
    <t>TATDN2</t>
  </si>
  <si>
    <t>ITGA91</t>
  </si>
  <si>
    <t>FAM45A1</t>
  </si>
  <si>
    <t>KSR1</t>
  </si>
  <si>
    <t>AP1AR1</t>
  </si>
  <si>
    <t>AC0231572</t>
  </si>
  <si>
    <t>NR6A12</t>
  </si>
  <si>
    <t>TMEM2501</t>
  </si>
  <si>
    <t>SELENOO</t>
  </si>
  <si>
    <t>BUB1B1</t>
  </si>
  <si>
    <t>QTRT21</t>
  </si>
  <si>
    <t>CUEDC11</t>
  </si>
  <si>
    <t>ATP7A</t>
  </si>
  <si>
    <t>MAP4K31</t>
  </si>
  <si>
    <t>ENPP41</t>
  </si>
  <si>
    <t>GLB1L3</t>
  </si>
  <si>
    <t>LINC008911</t>
  </si>
  <si>
    <t>PAPOLG1</t>
  </si>
  <si>
    <t>DBR11</t>
  </si>
  <si>
    <t>CPEB21</t>
  </si>
  <si>
    <t>CPOX</t>
  </si>
  <si>
    <t>HIKESHI1</t>
  </si>
  <si>
    <t>PDSS11</t>
  </si>
  <si>
    <t>SUFU1</t>
  </si>
  <si>
    <t>RP11-758H91</t>
  </si>
  <si>
    <t>LRFN42</t>
  </si>
  <si>
    <t>B3GNTL11</t>
  </si>
  <si>
    <t>BRCA1</t>
  </si>
  <si>
    <t>FNTB1</t>
  </si>
  <si>
    <t>DELE1</t>
  </si>
  <si>
    <t>XPO7</t>
  </si>
  <si>
    <t>SLC37A41</t>
  </si>
  <si>
    <t>SLC25A44</t>
  </si>
  <si>
    <t>CDK52</t>
  </si>
  <si>
    <t>PROCA1</t>
  </si>
  <si>
    <t>APOBEC3B1</t>
  </si>
  <si>
    <t>BIRC31</t>
  </si>
  <si>
    <t>TMEM532</t>
  </si>
  <si>
    <t>PPM1H1</t>
  </si>
  <si>
    <t>BAIAP2-DT1</t>
  </si>
  <si>
    <t>PCNX31</t>
  </si>
  <si>
    <t>RMI11</t>
  </si>
  <si>
    <t>GCNT22</t>
  </si>
  <si>
    <t>TGFBRAP1</t>
  </si>
  <si>
    <t>NUP50-DT2</t>
  </si>
  <si>
    <t>CHUK</t>
  </si>
  <si>
    <t>TLN21</t>
  </si>
  <si>
    <t>CALHM21</t>
  </si>
  <si>
    <t>NHSL12</t>
  </si>
  <si>
    <t>SGSH1</t>
  </si>
  <si>
    <t>SMOX1</t>
  </si>
  <si>
    <t>DNAAF41</t>
  </si>
  <si>
    <t>FAM89A1</t>
  </si>
  <si>
    <t>ZMYM31</t>
  </si>
  <si>
    <t>CCDC1511</t>
  </si>
  <si>
    <t>FKBP1B</t>
  </si>
  <si>
    <t>WASHC11</t>
  </si>
  <si>
    <t>STARD5</t>
  </si>
  <si>
    <t>VPS111</t>
  </si>
  <si>
    <t>LRSAM1</t>
  </si>
  <si>
    <t>LIPE-AS11</t>
  </si>
  <si>
    <t>B3GALT62</t>
  </si>
  <si>
    <t>SLC26A6</t>
  </si>
  <si>
    <t>BMT2</t>
  </si>
  <si>
    <t>LINC00294</t>
  </si>
  <si>
    <t>IQGAP31</t>
  </si>
  <si>
    <t>ZSCAN5A1</t>
  </si>
  <si>
    <t>TMLHE1</t>
  </si>
  <si>
    <t>ILF3-DT1</t>
  </si>
  <si>
    <t>ENTPD3-AS11</t>
  </si>
  <si>
    <t>TNFRSF14-AS11</t>
  </si>
  <si>
    <t>ADO1</t>
  </si>
  <si>
    <t>AC0073881</t>
  </si>
  <si>
    <t>YJU2</t>
  </si>
  <si>
    <t>SRR1</t>
  </si>
  <si>
    <t>RARA-AS11</t>
  </si>
  <si>
    <t>ESCO21</t>
  </si>
  <si>
    <t>PIF11</t>
  </si>
  <si>
    <t>PLEKHA71</t>
  </si>
  <si>
    <t>LINC023811</t>
  </si>
  <si>
    <t>ANLN1</t>
  </si>
  <si>
    <t>LINC010011</t>
  </si>
  <si>
    <t>NEURL4</t>
  </si>
  <si>
    <t>PPP1R261</t>
  </si>
  <si>
    <t>RYR11</t>
  </si>
  <si>
    <t>INKA11</t>
  </si>
  <si>
    <t>TXLNB1</t>
  </si>
  <si>
    <t>ST71</t>
  </si>
  <si>
    <t>ZBTB331</t>
  </si>
  <si>
    <t>MAIP12</t>
  </si>
  <si>
    <t>GABARAP</t>
  </si>
  <si>
    <t>AP1S3</t>
  </si>
  <si>
    <t>IFNLR11</t>
  </si>
  <si>
    <t>HOXA52</t>
  </si>
  <si>
    <t>TOP2A1</t>
  </si>
  <si>
    <t>PYCARD-AS11</t>
  </si>
  <si>
    <t>SPDL11</t>
  </si>
  <si>
    <t>SLC16A51</t>
  </si>
  <si>
    <t>STRADB1</t>
  </si>
  <si>
    <t>EFNB11</t>
  </si>
  <si>
    <t>AURKB1</t>
  </si>
  <si>
    <t>MROH62</t>
  </si>
  <si>
    <t>SGO21</t>
  </si>
  <si>
    <t>UHRF11</t>
  </si>
  <si>
    <t>TDRD3</t>
  </si>
  <si>
    <t>ALS2</t>
  </si>
  <si>
    <t>CEP551</t>
  </si>
  <si>
    <t>DAPL12</t>
  </si>
  <si>
    <t>AL627171</t>
  </si>
  <si>
    <t>SELENOP1</t>
  </si>
  <si>
    <t>COA71</t>
  </si>
  <si>
    <t>C9orf641</t>
  </si>
  <si>
    <t>TMEM229B1</t>
  </si>
  <si>
    <t>RAB382</t>
  </si>
  <si>
    <t>SLC6A82</t>
  </si>
  <si>
    <t>PC2</t>
  </si>
  <si>
    <t>CTSK</t>
  </si>
  <si>
    <t>AC0877411</t>
  </si>
  <si>
    <t>GINS11</t>
  </si>
  <si>
    <t>DNAJC25-GNG101</t>
  </si>
  <si>
    <t>LIF1</t>
  </si>
  <si>
    <t>KNL1</t>
  </si>
  <si>
    <t>MS4A1</t>
  </si>
  <si>
    <t>4</t>
  </si>
  <si>
    <t>CD79A</t>
  </si>
  <si>
    <t>HLA-DQA11</t>
  </si>
  <si>
    <t>HLA-DRA1</t>
  </si>
  <si>
    <t>HLA-DQB11</t>
  </si>
  <si>
    <t>HLA-DPB11</t>
  </si>
  <si>
    <t>HLA-DPA11</t>
  </si>
  <si>
    <t>HLA-DRB11</t>
  </si>
  <si>
    <t>CD831</t>
  </si>
  <si>
    <t>CD371</t>
  </si>
  <si>
    <t>BANK1</t>
  </si>
  <si>
    <t>MEF2C1</t>
  </si>
  <si>
    <t>LTB1</t>
  </si>
  <si>
    <t>HLA-DMA1</t>
  </si>
  <si>
    <t>LAPTM52</t>
  </si>
  <si>
    <t>CD521</t>
  </si>
  <si>
    <t>CXCR41</t>
  </si>
  <si>
    <t>HLA-DRB51</t>
  </si>
  <si>
    <t>NCF12</t>
  </si>
  <si>
    <t>REL2</t>
  </si>
  <si>
    <t>VPREB3</t>
  </si>
  <si>
    <t>CD741</t>
  </si>
  <si>
    <t>EEF1G1</t>
  </si>
  <si>
    <t>PTPRCAP1</t>
  </si>
  <si>
    <t>CD79B</t>
  </si>
  <si>
    <t>IRF81</t>
  </si>
  <si>
    <t>CORO1A1</t>
  </si>
  <si>
    <t>ADAM281</t>
  </si>
  <si>
    <t>HLA-DMB1</t>
  </si>
  <si>
    <t>CD19</t>
  </si>
  <si>
    <t>LIMD21</t>
  </si>
  <si>
    <t>EZR1</t>
  </si>
  <si>
    <t>CD532</t>
  </si>
  <si>
    <t>SELL1</t>
  </si>
  <si>
    <t>RAC21</t>
  </si>
  <si>
    <t>RALGPS21</t>
  </si>
  <si>
    <t>HVCN1</t>
  </si>
  <si>
    <t>POU2F21</t>
  </si>
  <si>
    <t>LY91</t>
  </si>
  <si>
    <t>FCMR1</t>
  </si>
  <si>
    <t>CYBA2</t>
  </si>
  <si>
    <t>CD691</t>
  </si>
  <si>
    <t>SNX23</t>
  </si>
  <si>
    <t>NR4A22</t>
  </si>
  <si>
    <t>MT-ATP81</t>
  </si>
  <si>
    <t>BLK</t>
  </si>
  <si>
    <t>YPEL51</t>
  </si>
  <si>
    <t>FAM129C</t>
  </si>
  <si>
    <t>TNFRSF13C</t>
  </si>
  <si>
    <t>LINC00926</t>
  </si>
  <si>
    <t>FCRLA</t>
  </si>
  <si>
    <t>LYN1</t>
  </si>
  <si>
    <t>GPSM32</t>
  </si>
  <si>
    <t>CD481</t>
  </si>
  <si>
    <t>SLC2A31</t>
  </si>
  <si>
    <t>SWAP701</t>
  </si>
  <si>
    <t>SYNGR22</t>
  </si>
  <si>
    <t>GPR1832</t>
  </si>
  <si>
    <t>TSC22D31</t>
  </si>
  <si>
    <t>TCF4</t>
  </si>
  <si>
    <t>RNASET22</t>
  </si>
  <si>
    <t>SPIB</t>
  </si>
  <si>
    <t>KDM6B2</t>
  </si>
  <si>
    <t>LY861</t>
  </si>
  <si>
    <t>CD401</t>
  </si>
  <si>
    <t>PNRC12</t>
  </si>
  <si>
    <t>RIPOR21</t>
  </si>
  <si>
    <t>CCR71</t>
  </si>
  <si>
    <t>CD22</t>
  </si>
  <si>
    <t>NFKBID1</t>
  </si>
  <si>
    <t>HLA-E1</t>
  </si>
  <si>
    <t>ARHGAP241</t>
  </si>
  <si>
    <t>SKIL1</t>
  </si>
  <si>
    <t>PTPRC1</t>
  </si>
  <si>
    <t>NR4A1</t>
  </si>
  <si>
    <t>SMIM141</t>
  </si>
  <si>
    <t>NOP53</t>
  </si>
  <si>
    <t>HERPUD11</t>
  </si>
  <si>
    <t>POU2AF1</t>
  </si>
  <si>
    <t>LAT21</t>
  </si>
  <si>
    <t>CYTIP1</t>
  </si>
  <si>
    <t>POLD41</t>
  </si>
  <si>
    <t>PDE4B1</t>
  </si>
  <si>
    <t>STK17A1</t>
  </si>
  <si>
    <t>BTG11</t>
  </si>
  <si>
    <t>RHOH1</t>
  </si>
  <si>
    <t>LSP12</t>
  </si>
  <si>
    <t>ZNF3312</t>
  </si>
  <si>
    <t>MT-ND4L1</t>
  </si>
  <si>
    <t>RUBCNL</t>
  </si>
  <si>
    <t>FCER2</t>
  </si>
  <si>
    <t>BCL11A1</t>
  </si>
  <si>
    <t>RCSD11</t>
  </si>
  <si>
    <t>GNG7</t>
  </si>
  <si>
    <t>CREM1</t>
  </si>
  <si>
    <t>PTPN62</t>
  </si>
  <si>
    <t>ATP6V0C2</t>
  </si>
  <si>
    <t>CTSS1</t>
  </si>
  <si>
    <t>SF11</t>
  </si>
  <si>
    <t>UCP22</t>
  </si>
  <si>
    <t>ARHGDIB1</t>
  </si>
  <si>
    <t>CYBB1</t>
  </si>
  <si>
    <t>PLAC82</t>
  </si>
  <si>
    <t>SEPT61</t>
  </si>
  <si>
    <t>TAGAP1</t>
  </si>
  <si>
    <t>TMEM2431</t>
  </si>
  <si>
    <t>ODC12</t>
  </si>
  <si>
    <t>ELF11</t>
  </si>
  <si>
    <t>STK41</t>
  </si>
  <si>
    <t>KLF21</t>
  </si>
  <si>
    <t>MT2A2</t>
  </si>
  <si>
    <t>SP1102</t>
  </si>
  <si>
    <t>PRKCB2</t>
  </si>
  <si>
    <t>GABARAP1</t>
  </si>
  <si>
    <t>SMAP21</t>
  </si>
  <si>
    <t>RASGEF1B1</t>
  </si>
  <si>
    <t>HCLS12</t>
  </si>
  <si>
    <t>ITSN21</t>
  </si>
  <si>
    <t>ANKRD441</t>
  </si>
  <si>
    <t>HLA-DOB</t>
  </si>
  <si>
    <t>MT-ND61</t>
  </si>
  <si>
    <t>KMT2E1</t>
  </si>
  <si>
    <t>BIRC32</t>
  </si>
  <si>
    <t>FCHSD2</t>
  </si>
  <si>
    <t>RASGRP21</t>
  </si>
  <si>
    <t>MARCH11</t>
  </si>
  <si>
    <t>EEF1B21</t>
  </si>
  <si>
    <t>CMTM61</t>
  </si>
  <si>
    <t>ATP2B12</t>
  </si>
  <si>
    <t>PLCG2</t>
  </si>
  <si>
    <t>CCDC50</t>
  </si>
  <si>
    <t>RGS192</t>
  </si>
  <si>
    <t>SMCHD11</t>
  </si>
  <si>
    <t>SP1401</t>
  </si>
  <si>
    <t>PAX5</t>
  </si>
  <si>
    <t>TNFRSF13B</t>
  </si>
  <si>
    <t>BLNK1</t>
  </si>
  <si>
    <t>CNPY32</t>
  </si>
  <si>
    <t>RNASEK1</t>
  </si>
  <si>
    <t>UVRAG1</t>
  </si>
  <si>
    <t>PPM1K1</t>
  </si>
  <si>
    <t>NCOA3</t>
  </si>
  <si>
    <t>BCL2A11</t>
  </si>
  <si>
    <t>AFF31</t>
  </si>
  <si>
    <t>CXCR51</t>
  </si>
  <si>
    <t>PRDM21</t>
  </si>
  <si>
    <t>SYK1</t>
  </si>
  <si>
    <t>TRIM221</t>
  </si>
  <si>
    <t>BASP11</t>
  </si>
  <si>
    <t>BTK1</t>
  </si>
  <si>
    <t>LCP12</t>
  </si>
  <si>
    <t>INPP5D2</t>
  </si>
  <si>
    <t>SEL1L31</t>
  </si>
  <si>
    <t>TCL1A</t>
  </si>
  <si>
    <t>STX71</t>
  </si>
  <si>
    <t>VPS37B1</t>
  </si>
  <si>
    <t>PLD41</t>
  </si>
  <si>
    <t>CD821</t>
  </si>
  <si>
    <t>FCRL1</t>
  </si>
  <si>
    <t>ARPC31</t>
  </si>
  <si>
    <t>AC0046872</t>
  </si>
  <si>
    <t>PPP1R15A1</t>
  </si>
  <si>
    <t>HLA-DQA21</t>
  </si>
  <si>
    <t>STK17B1</t>
  </si>
  <si>
    <t>CDKN1A2</t>
  </si>
  <si>
    <t>BACH21</t>
  </si>
  <si>
    <t>SP1001</t>
  </si>
  <si>
    <t>GRB21</t>
  </si>
  <si>
    <t>GTF2B1</t>
  </si>
  <si>
    <t>RACK12</t>
  </si>
  <si>
    <t>CYB561A31</t>
  </si>
  <si>
    <t>PKIG</t>
  </si>
  <si>
    <t>MYCBP21</t>
  </si>
  <si>
    <t>PHACTR11</t>
  </si>
  <si>
    <t>SARAF1</t>
  </si>
  <si>
    <t>EIF5</t>
  </si>
  <si>
    <t>PARP151</t>
  </si>
  <si>
    <t>SASH31</t>
  </si>
  <si>
    <t>HSPH11</t>
  </si>
  <si>
    <t>EVI2B2</t>
  </si>
  <si>
    <t>BTG21</t>
  </si>
  <si>
    <t>STAP1</t>
  </si>
  <si>
    <t>IDS1</t>
  </si>
  <si>
    <t>CTSH1</t>
  </si>
  <si>
    <t>RSRP11</t>
  </si>
  <si>
    <t>HLA-DOA1</t>
  </si>
  <si>
    <t>FXYD51</t>
  </si>
  <si>
    <t>SFPQ</t>
  </si>
  <si>
    <t>TRIR1</t>
  </si>
  <si>
    <t>WSB11</t>
  </si>
  <si>
    <t>PIM21</t>
  </si>
  <si>
    <t>EMP32</t>
  </si>
  <si>
    <t>RPL22L1</t>
  </si>
  <si>
    <t>ALG131</t>
  </si>
  <si>
    <t>GGA21</t>
  </si>
  <si>
    <t>SCIMP1</t>
  </si>
  <si>
    <t>CD721</t>
  </si>
  <si>
    <t>SRSF71</t>
  </si>
  <si>
    <t>GPBP11</t>
  </si>
  <si>
    <t>CNN21</t>
  </si>
  <si>
    <t>NFKB21</t>
  </si>
  <si>
    <t>ORAI2</t>
  </si>
  <si>
    <t>DNAJA11</t>
  </si>
  <si>
    <t>MAP3K81</t>
  </si>
  <si>
    <t>RGS23</t>
  </si>
  <si>
    <t>CIITA1</t>
  </si>
  <si>
    <t>CSK1</t>
  </si>
  <si>
    <t>BCAS41</t>
  </si>
  <si>
    <t>ACAP11</t>
  </si>
  <si>
    <t>DOCK82</t>
  </si>
  <si>
    <t>ISG201</t>
  </si>
  <si>
    <t>MOB1A1</t>
  </si>
  <si>
    <t>GAPT1</t>
  </si>
  <si>
    <t>WASHC41</t>
  </si>
  <si>
    <t>SELENOK1</t>
  </si>
  <si>
    <t>SNHG7</t>
  </si>
  <si>
    <t>NME21</t>
  </si>
  <si>
    <t>FNBP11</t>
  </si>
  <si>
    <t>SSH21</t>
  </si>
  <si>
    <t>YWHAZ1</t>
  </si>
  <si>
    <t>FGD21</t>
  </si>
  <si>
    <t>OFD11</t>
  </si>
  <si>
    <t>LINC02397</t>
  </si>
  <si>
    <t>PIK3AP11</t>
  </si>
  <si>
    <t>RILPL22</t>
  </si>
  <si>
    <t>ARRDC21</t>
  </si>
  <si>
    <t>JMJD1C1</t>
  </si>
  <si>
    <t>TENT5C1</t>
  </si>
  <si>
    <t>TAF1D1</t>
  </si>
  <si>
    <t>DAZAP21</t>
  </si>
  <si>
    <t>PDLIM12</t>
  </si>
  <si>
    <t>PARP141</t>
  </si>
  <si>
    <t>DRAM21</t>
  </si>
  <si>
    <t>ST6GAL11</t>
  </si>
  <si>
    <t>ZFP361</t>
  </si>
  <si>
    <t>GRASP1</t>
  </si>
  <si>
    <t>LINC01781</t>
  </si>
  <si>
    <t>CHD11</t>
  </si>
  <si>
    <t>PABPC12</t>
  </si>
  <si>
    <t>RELB1</t>
  </si>
  <si>
    <t>TMEM1541</t>
  </si>
  <si>
    <t>NCF42</t>
  </si>
  <si>
    <t>TNFAIP81</t>
  </si>
  <si>
    <t>BCAS21</t>
  </si>
  <si>
    <t>HNRNPDL1</t>
  </si>
  <si>
    <t>LINC018571</t>
  </si>
  <si>
    <t>DENND4A1</t>
  </si>
  <si>
    <t>ATP2A31</t>
  </si>
  <si>
    <t>DUSP21</t>
  </si>
  <si>
    <t>GLIPR12</t>
  </si>
  <si>
    <t>SYPL11</t>
  </si>
  <si>
    <t>MAPK1IP1L1</t>
  </si>
  <si>
    <t>DDX3X1</t>
  </si>
  <si>
    <t>EEF2</t>
  </si>
  <si>
    <t>MBNL11</t>
  </si>
  <si>
    <t>EAF2</t>
  </si>
  <si>
    <t>SKAP21</t>
  </si>
  <si>
    <t>TUT4</t>
  </si>
  <si>
    <t>ACTR32</t>
  </si>
  <si>
    <t>JAK11</t>
  </si>
  <si>
    <t>MATR31</t>
  </si>
  <si>
    <t>CHD21</t>
  </si>
  <si>
    <t>ANXA61</t>
  </si>
  <si>
    <t>CD472</t>
  </si>
  <si>
    <t>CHORDC11</t>
  </si>
  <si>
    <t>ZFAS11</t>
  </si>
  <si>
    <t>TRIM382</t>
  </si>
  <si>
    <t>HNRNPA2B11</t>
  </si>
  <si>
    <t>FCGR2B1</t>
  </si>
  <si>
    <t>WDFY41</t>
  </si>
  <si>
    <t>IGHD</t>
  </si>
  <si>
    <t>EIF1B1</t>
  </si>
  <si>
    <t>PSMB91</t>
  </si>
  <si>
    <t>CCNI</t>
  </si>
  <si>
    <t>SNX32</t>
  </si>
  <si>
    <t>COBLL1</t>
  </si>
  <si>
    <t>CAMK1D2</t>
  </si>
  <si>
    <t>CLECL11</t>
  </si>
  <si>
    <t>CKS21</t>
  </si>
  <si>
    <t>ERP291</t>
  </si>
  <si>
    <t>IDI11</t>
  </si>
  <si>
    <t>SMARCB11</t>
  </si>
  <si>
    <t>EIF2S32</t>
  </si>
  <si>
    <t>DDX211</t>
  </si>
  <si>
    <t>ARHGAP17</t>
  </si>
  <si>
    <t>LYL11</t>
  </si>
  <si>
    <t>HLA-B1</t>
  </si>
  <si>
    <t>SPI11</t>
  </si>
  <si>
    <t>ITGA41</t>
  </si>
  <si>
    <t>WDR741</t>
  </si>
  <si>
    <t>FMNL12</t>
  </si>
  <si>
    <t>OSER1</t>
  </si>
  <si>
    <t>TMEM131L1</t>
  </si>
  <si>
    <t>HSH2D</t>
  </si>
  <si>
    <t>NGLY11</t>
  </si>
  <si>
    <t>NPM12</t>
  </si>
  <si>
    <t>CHCHD102</t>
  </si>
  <si>
    <t>APBB1IP2</t>
  </si>
  <si>
    <t>PLEKHG1</t>
  </si>
  <si>
    <t>SNX291</t>
  </si>
  <si>
    <t>NR4A32</t>
  </si>
  <si>
    <t>ATF7IP1</t>
  </si>
  <si>
    <t>PMAIP11</t>
  </si>
  <si>
    <t>SRSF51</t>
  </si>
  <si>
    <t>TAGLN21</t>
  </si>
  <si>
    <t>UBE2J1</t>
  </si>
  <si>
    <t>ADGRE51</t>
  </si>
  <si>
    <t>ANKRD371</t>
  </si>
  <si>
    <t>TRAF42</t>
  </si>
  <si>
    <t>KDM4B1</t>
  </si>
  <si>
    <t>AC1193961</t>
  </si>
  <si>
    <t>ARHGAP151</t>
  </si>
  <si>
    <t>IGHV5-78</t>
  </si>
  <si>
    <t>LRRFIP12</t>
  </si>
  <si>
    <t>PXK</t>
  </si>
  <si>
    <t>IL161</t>
  </si>
  <si>
    <t>TMEM1561</t>
  </si>
  <si>
    <t>ZCCHC71</t>
  </si>
  <si>
    <t>PIKFYVE1</t>
  </si>
  <si>
    <t>CCR61</t>
  </si>
  <si>
    <t>MAPRE21</t>
  </si>
  <si>
    <t>EBF1</t>
  </si>
  <si>
    <t>HIF1A1</t>
  </si>
  <si>
    <t>MALT11</t>
  </si>
  <si>
    <t>DAPP11</t>
  </si>
  <si>
    <t>MAT2A1</t>
  </si>
  <si>
    <t>USP151</t>
  </si>
  <si>
    <t>VASP2</t>
  </si>
  <si>
    <t>P2RY101</t>
  </si>
  <si>
    <t>ATP5F1B2</t>
  </si>
  <si>
    <t>NIN1</t>
  </si>
  <si>
    <t>RHBDF21</t>
  </si>
  <si>
    <t>WIPF11</t>
  </si>
  <si>
    <t>FAM30A</t>
  </si>
  <si>
    <t>ARL4A2</t>
  </si>
  <si>
    <t>LPXN2</t>
  </si>
  <si>
    <t>ANKRD121</t>
  </si>
  <si>
    <t>TLR101</t>
  </si>
  <si>
    <t>AIM2</t>
  </si>
  <si>
    <t>FAM49A1</t>
  </si>
  <si>
    <t>NR1H21</t>
  </si>
  <si>
    <t>AREG2</t>
  </si>
  <si>
    <t>BACH11</t>
  </si>
  <si>
    <t>SELENOF1</t>
  </si>
  <si>
    <t>HSPD11</t>
  </si>
  <si>
    <t>CNPPD11</t>
  </si>
  <si>
    <t>SH3BP5</t>
  </si>
  <si>
    <t>CNBP1</t>
  </si>
  <si>
    <t>ANKRD13A1</t>
  </si>
  <si>
    <t>JUNB1</t>
  </si>
  <si>
    <t>KYNU2</t>
  </si>
  <si>
    <t>CSRNP11</t>
  </si>
  <si>
    <t>NR3C11</t>
  </si>
  <si>
    <t>SRSF101</t>
  </si>
  <si>
    <t>VPS13C2</t>
  </si>
  <si>
    <t>SEPT91</t>
  </si>
  <si>
    <t>RNF1381</t>
  </si>
  <si>
    <t>NSD31</t>
  </si>
  <si>
    <t>FNBP41</t>
  </si>
  <si>
    <t>WAS2</t>
  </si>
  <si>
    <t>ALOX51</t>
  </si>
  <si>
    <t>IKZF31</t>
  </si>
  <si>
    <t>DDX52</t>
  </si>
  <si>
    <t>RPSA1</t>
  </si>
  <si>
    <t>SELENOT2</t>
  </si>
  <si>
    <t>HSPA4</t>
  </si>
  <si>
    <t>BRD2</t>
  </si>
  <si>
    <t>LSM7</t>
  </si>
  <si>
    <t>BCLAF11</t>
  </si>
  <si>
    <t>RHOG2</t>
  </si>
  <si>
    <t>EIF3F1</t>
  </si>
  <si>
    <t>ARHGAP251</t>
  </si>
  <si>
    <t>EPC11</t>
  </si>
  <si>
    <t>PTPN11</t>
  </si>
  <si>
    <t>LBH1</t>
  </si>
  <si>
    <t>AC0073841</t>
  </si>
  <si>
    <t>TSPAN34</t>
  </si>
  <si>
    <t>MOB3A1</t>
  </si>
  <si>
    <t>ARPC1B2</t>
  </si>
  <si>
    <t>ID31</t>
  </si>
  <si>
    <t>TAPBP1</t>
  </si>
  <si>
    <t>PNISR1</t>
  </si>
  <si>
    <t>SCAF111</t>
  </si>
  <si>
    <t>PCBP21</t>
  </si>
  <si>
    <t>ATM1</t>
  </si>
  <si>
    <t>TNRC6B1</t>
  </si>
  <si>
    <t>MBD4</t>
  </si>
  <si>
    <t>LMBRD11</t>
  </si>
  <si>
    <t>RPL42</t>
  </si>
  <si>
    <t>EIF3L1</t>
  </si>
  <si>
    <t>EML41</t>
  </si>
  <si>
    <t>IFT571</t>
  </si>
  <si>
    <t>CNTRL1</t>
  </si>
  <si>
    <t>STRBP1</t>
  </si>
  <si>
    <t>ZNF102</t>
  </si>
  <si>
    <t>RB11</t>
  </si>
  <si>
    <t>PARVG2</t>
  </si>
  <si>
    <t>PLEK1</t>
  </si>
  <si>
    <t>PHF15</t>
  </si>
  <si>
    <t>ADK</t>
  </si>
  <si>
    <t>HNRNPA11</t>
  </si>
  <si>
    <t>SLBP2</t>
  </si>
  <si>
    <t>DBNL1</t>
  </si>
  <si>
    <t>PHF201</t>
  </si>
  <si>
    <t>TGFB12</t>
  </si>
  <si>
    <t>ACTR21</t>
  </si>
  <si>
    <t>CYFIP21</t>
  </si>
  <si>
    <t>RIC31</t>
  </si>
  <si>
    <t>LRMP1</t>
  </si>
  <si>
    <t>CYTH12</t>
  </si>
  <si>
    <t>DCK1</t>
  </si>
  <si>
    <t>DDIT3</t>
  </si>
  <si>
    <t>TGIF2</t>
  </si>
  <si>
    <t>MBP1</t>
  </si>
  <si>
    <t>FAM13B1</t>
  </si>
  <si>
    <t>CPNE5</t>
  </si>
  <si>
    <t>SEMA7A</t>
  </si>
  <si>
    <t>NCR31</t>
  </si>
  <si>
    <t>SNX9</t>
  </si>
  <si>
    <t>VCP1</t>
  </si>
  <si>
    <t>KLF62</t>
  </si>
  <si>
    <t>EIF4B1</t>
  </si>
  <si>
    <t>HHEX1</t>
  </si>
  <si>
    <t>ARID5B1</t>
  </si>
  <si>
    <t>UXT1</t>
  </si>
  <si>
    <t>IRF7</t>
  </si>
  <si>
    <t>HSPA81</t>
  </si>
  <si>
    <t>GNB51</t>
  </si>
  <si>
    <t>RASSF22</t>
  </si>
  <si>
    <t>PRRC2C1</t>
  </si>
  <si>
    <t>SMC6</t>
  </si>
  <si>
    <t>BBX1</t>
  </si>
  <si>
    <t>SF3B11</t>
  </si>
  <si>
    <t>ITPR1</t>
  </si>
  <si>
    <t>ACAP22</t>
  </si>
  <si>
    <t>G3BP21</t>
  </si>
  <si>
    <t>AKAP132</t>
  </si>
  <si>
    <t>PNOC</t>
  </si>
  <si>
    <t>STAT61</t>
  </si>
  <si>
    <t>ZBTB20</t>
  </si>
  <si>
    <t>SESN31</t>
  </si>
  <si>
    <t>RAB301</t>
  </si>
  <si>
    <t>MT-ND51</t>
  </si>
  <si>
    <t>RAB11FIP11</t>
  </si>
  <si>
    <t>HNRNPA01</t>
  </si>
  <si>
    <t>ARHGAP451</t>
  </si>
  <si>
    <t>KIAA15511</t>
  </si>
  <si>
    <t>PFDN51</t>
  </si>
  <si>
    <t>FUS1</t>
  </si>
  <si>
    <t>PTK2B2</t>
  </si>
  <si>
    <t>NCKAP1L2</t>
  </si>
  <si>
    <t>RANBP22</t>
  </si>
  <si>
    <t>RNASE61</t>
  </si>
  <si>
    <t>ZNF296</t>
  </si>
  <si>
    <t>GDI21</t>
  </si>
  <si>
    <t>FLI11</t>
  </si>
  <si>
    <t>TSPYL21</t>
  </si>
  <si>
    <t>TBRG11</t>
  </si>
  <si>
    <t>MEF2A2</t>
  </si>
  <si>
    <t>SETX1</t>
  </si>
  <si>
    <t>SINHCAF1</t>
  </si>
  <si>
    <t>RPL221</t>
  </si>
  <si>
    <t>NASP1</t>
  </si>
  <si>
    <t>MGAT51</t>
  </si>
  <si>
    <t>EMD2</t>
  </si>
  <si>
    <t>UBE2N</t>
  </si>
  <si>
    <t>NCL</t>
  </si>
  <si>
    <t>PLEKHA22</t>
  </si>
  <si>
    <t>EBLN3P1</t>
  </si>
  <si>
    <t>DDX61</t>
  </si>
  <si>
    <t>OAZ11</t>
  </si>
  <si>
    <t>SRSF21</t>
  </si>
  <si>
    <t>TUBA4A1</t>
  </si>
  <si>
    <t>ARHGAP43</t>
  </si>
  <si>
    <t>SNHG121</t>
  </si>
  <si>
    <t>RPL52</t>
  </si>
  <si>
    <t>UBE2D31</t>
  </si>
  <si>
    <t>SERPINB92</t>
  </si>
  <si>
    <t>FOSB1</t>
  </si>
  <si>
    <t>CR2</t>
  </si>
  <si>
    <t>FAM53C</t>
  </si>
  <si>
    <t>CYSLTR12</t>
  </si>
  <si>
    <t>RBM391</t>
  </si>
  <si>
    <t>ICAM31</t>
  </si>
  <si>
    <t>ZFP36L1</t>
  </si>
  <si>
    <t>DMXL1</t>
  </si>
  <si>
    <t>RRAS2</t>
  </si>
  <si>
    <t>UBXN12</t>
  </si>
  <si>
    <t>CELF22</t>
  </si>
  <si>
    <t>RIPOR11</t>
  </si>
  <si>
    <t>DUSP17</t>
  </si>
  <si>
    <t>NFE2L21</t>
  </si>
  <si>
    <t>IKZF11</t>
  </si>
  <si>
    <t>STX5</t>
  </si>
  <si>
    <t>MAP1LC3B1</t>
  </si>
  <si>
    <t>MIS18BP11</t>
  </si>
  <si>
    <t>GPR652</t>
  </si>
  <si>
    <t>ZFAND2A</t>
  </si>
  <si>
    <t>NOP581</t>
  </si>
  <si>
    <t>SIDT11</t>
  </si>
  <si>
    <t>UBE2B1</t>
  </si>
  <si>
    <t>PPP1R182</t>
  </si>
  <si>
    <t>BAZ1A2</t>
  </si>
  <si>
    <t>RPS212</t>
  </si>
  <si>
    <t>PNPLA81</t>
  </si>
  <si>
    <t>RBMX1</t>
  </si>
  <si>
    <t>EIF4G2</t>
  </si>
  <si>
    <t>METTL21A1</t>
  </si>
  <si>
    <t>CHD71</t>
  </si>
  <si>
    <t>TBC1D10C1</t>
  </si>
  <si>
    <t>NIPA2</t>
  </si>
  <si>
    <t>RNMT1</t>
  </si>
  <si>
    <t>TRAF51</t>
  </si>
  <si>
    <t>ZBTB12</t>
  </si>
  <si>
    <t>LYSMD22</t>
  </si>
  <si>
    <t>BRAF</t>
  </si>
  <si>
    <t>PIAS11</t>
  </si>
  <si>
    <t>ARHGEF13</t>
  </si>
  <si>
    <t>RPS111</t>
  </si>
  <si>
    <t>DEDD21</t>
  </si>
  <si>
    <t>PPP3CA1</t>
  </si>
  <si>
    <t>ELMO12</t>
  </si>
  <si>
    <t>PPP3CC1</t>
  </si>
  <si>
    <t>EIF2AK3</t>
  </si>
  <si>
    <t>NUP581</t>
  </si>
  <si>
    <t>SAMSN12</t>
  </si>
  <si>
    <t>DOCK22</t>
  </si>
  <si>
    <t>ELOVL51</t>
  </si>
  <si>
    <t>MTPN1</t>
  </si>
  <si>
    <t>SNAP231</t>
  </si>
  <si>
    <t>CHPT12</t>
  </si>
  <si>
    <t>PARP1</t>
  </si>
  <si>
    <t>TNFRSF142</t>
  </si>
  <si>
    <t>PDE4D1</t>
  </si>
  <si>
    <t>KDM4C1</t>
  </si>
  <si>
    <t>DOK31</t>
  </si>
  <si>
    <t>ARHGAP91</t>
  </si>
  <si>
    <t>FOXP11</t>
  </si>
  <si>
    <t>AFF4</t>
  </si>
  <si>
    <t>TUBA1A</t>
  </si>
  <si>
    <t>SERTAD11</t>
  </si>
  <si>
    <t>TTN1</t>
  </si>
  <si>
    <t>IRF41</t>
  </si>
  <si>
    <t>CCDC32</t>
  </si>
  <si>
    <t>STAG3</t>
  </si>
  <si>
    <t>AP1B11</t>
  </si>
  <si>
    <t>ARID4B1</t>
  </si>
  <si>
    <t>MCUB2</t>
  </si>
  <si>
    <t>CALHM61</t>
  </si>
  <si>
    <t>CDCA7L1</t>
  </si>
  <si>
    <t>AKAP2</t>
  </si>
  <si>
    <t>GPR181</t>
  </si>
  <si>
    <t>FCRL2</t>
  </si>
  <si>
    <t>SHISAL2A1</t>
  </si>
  <si>
    <t>HDAC91</t>
  </si>
  <si>
    <t>PDE7A1</t>
  </si>
  <si>
    <t>ACP51</t>
  </si>
  <si>
    <t>TBC1D51</t>
  </si>
  <si>
    <t>JAZF11</t>
  </si>
  <si>
    <t>ROCK11</t>
  </si>
  <si>
    <t>ADAM191</t>
  </si>
  <si>
    <t>ZNF1071</t>
  </si>
  <si>
    <t>SLC44A22</t>
  </si>
  <si>
    <t>CYBC1</t>
  </si>
  <si>
    <t>HSPE1</t>
  </si>
  <si>
    <t>PPP1R101</t>
  </si>
  <si>
    <t>ZC3HAV11</t>
  </si>
  <si>
    <t>SNX101</t>
  </si>
  <si>
    <t>SYVN1</t>
  </si>
  <si>
    <t>DENND5B</t>
  </si>
  <si>
    <t>POLR2A1</t>
  </si>
  <si>
    <t>ZNF24</t>
  </si>
  <si>
    <t>MAP4K4</t>
  </si>
  <si>
    <t>TAF71</t>
  </si>
  <si>
    <t>DNTTIP21</t>
  </si>
  <si>
    <t>AFTPH</t>
  </si>
  <si>
    <t>BIN11</t>
  </si>
  <si>
    <t>ELL21</t>
  </si>
  <si>
    <t>WTAP2</t>
  </si>
  <si>
    <t>AC0251642</t>
  </si>
  <si>
    <t>USP111</t>
  </si>
  <si>
    <t>NEK61</t>
  </si>
  <si>
    <t>PPP1R16B1</t>
  </si>
  <si>
    <t>UTRN1</t>
  </si>
  <si>
    <t>MAP3K15</t>
  </si>
  <si>
    <t>AKIRIN22</t>
  </si>
  <si>
    <t>TCP12</t>
  </si>
  <si>
    <t>IFRD12</t>
  </si>
  <si>
    <t>PIP4P1</t>
  </si>
  <si>
    <t>AHSA11</t>
  </si>
  <si>
    <t>NBPF26</t>
  </si>
  <si>
    <t>DENND31</t>
  </si>
  <si>
    <t>HCG181</t>
  </si>
  <si>
    <t>NACA3</t>
  </si>
  <si>
    <t>TMC81</t>
  </si>
  <si>
    <t>RBBP61</t>
  </si>
  <si>
    <t>MICAL31</t>
  </si>
  <si>
    <t>SF3A11</t>
  </si>
  <si>
    <t>RABGAP1L1</t>
  </si>
  <si>
    <t>SHOC2</t>
  </si>
  <si>
    <t>RNASEH2B2</t>
  </si>
  <si>
    <t>SNX221</t>
  </si>
  <si>
    <t>MAN2B12</t>
  </si>
  <si>
    <t>MAP4K11</t>
  </si>
  <si>
    <t>SQSTM11</t>
  </si>
  <si>
    <t>CR11</t>
  </si>
  <si>
    <t>CCNH1</t>
  </si>
  <si>
    <t>QRSL1</t>
  </si>
  <si>
    <t>SLC25A321</t>
  </si>
  <si>
    <t>OGA</t>
  </si>
  <si>
    <t>RAB8B2</t>
  </si>
  <si>
    <t>ATP6V0D11</t>
  </si>
  <si>
    <t>PAF11</t>
  </si>
  <si>
    <t>EIF4A32</t>
  </si>
  <si>
    <t>RPL27</t>
  </si>
  <si>
    <t>MTMR142</t>
  </si>
  <si>
    <t>CCNT11</t>
  </si>
  <si>
    <t>CD1C1</t>
  </si>
  <si>
    <t>FADS3</t>
  </si>
  <si>
    <t>UNC93B11</t>
  </si>
  <si>
    <t>MTMR62</t>
  </si>
  <si>
    <t>SNN2</t>
  </si>
  <si>
    <t>DDX39A1</t>
  </si>
  <si>
    <t>RPL261</t>
  </si>
  <si>
    <t>PRKD3</t>
  </si>
  <si>
    <t>RUBCN1</t>
  </si>
  <si>
    <t>MARCH31</t>
  </si>
  <si>
    <t>RALGAPA11</t>
  </si>
  <si>
    <t>CLEC17A</t>
  </si>
  <si>
    <t>BCL7B1</t>
  </si>
  <si>
    <t>GLA1</t>
  </si>
  <si>
    <t>CREBRF2</t>
  </si>
  <si>
    <t>RBM41</t>
  </si>
  <si>
    <t>CD701</t>
  </si>
  <si>
    <t>KMO1</t>
  </si>
  <si>
    <t>MTSS12</t>
  </si>
  <si>
    <t>CDKN2D1</t>
  </si>
  <si>
    <t>GM2A1</t>
  </si>
  <si>
    <t>LHPP1</t>
  </si>
  <si>
    <t>COL19A1</t>
  </si>
  <si>
    <t>USP361</t>
  </si>
  <si>
    <t>R3HDM41</t>
  </si>
  <si>
    <t>NXT11</t>
  </si>
  <si>
    <t>DGKD</t>
  </si>
  <si>
    <t>SC5D1</t>
  </si>
  <si>
    <t>SIPA1L11</t>
  </si>
  <si>
    <t>PPP4R3A1</t>
  </si>
  <si>
    <t>RLF1</t>
  </si>
  <si>
    <t>SP140L1</t>
  </si>
  <si>
    <t>LINC012151</t>
  </si>
  <si>
    <t>MPEG11</t>
  </si>
  <si>
    <t>HSP90AB12</t>
  </si>
  <si>
    <t>BOD1L1</t>
  </si>
  <si>
    <t>TFEB1</t>
  </si>
  <si>
    <t>RELT1</t>
  </si>
  <si>
    <t>SETBP1</t>
  </si>
  <si>
    <t>PRMT92</t>
  </si>
  <si>
    <t>NIPBL1</t>
  </si>
  <si>
    <t>CD1801</t>
  </si>
  <si>
    <t>MRPL18</t>
  </si>
  <si>
    <t>PRPF81</t>
  </si>
  <si>
    <t>RABEP21</t>
  </si>
  <si>
    <t>SPEN</t>
  </si>
  <si>
    <t>SYTL11</t>
  </si>
  <si>
    <t>BCL3</t>
  </si>
  <si>
    <t>TMED52</t>
  </si>
  <si>
    <t>MCM52</t>
  </si>
  <si>
    <t>RPL91</t>
  </si>
  <si>
    <t>RFX51</t>
  </si>
  <si>
    <t>MANBA1</t>
  </si>
  <si>
    <t>FCRL5</t>
  </si>
  <si>
    <t>CD861</t>
  </si>
  <si>
    <t>NUP981</t>
  </si>
  <si>
    <t>NSMCE31</t>
  </si>
  <si>
    <t>DDX271</t>
  </si>
  <si>
    <t>FAM3C1</t>
  </si>
  <si>
    <t>AKNA1</t>
  </si>
  <si>
    <t>MKNK21</t>
  </si>
  <si>
    <t>RBM381</t>
  </si>
  <si>
    <t>BTN2A21</t>
  </si>
  <si>
    <t>GSAP1</t>
  </si>
  <si>
    <t>ZNF8001</t>
  </si>
  <si>
    <t>PER12</t>
  </si>
  <si>
    <t>FLOT21</t>
  </si>
  <si>
    <t>GNA132</t>
  </si>
  <si>
    <t>AC027097</t>
  </si>
  <si>
    <t>SIGLEC101</t>
  </si>
  <si>
    <t>OSBPL10</t>
  </si>
  <si>
    <t>IL4R1</t>
  </si>
  <si>
    <t>UBE2V1</t>
  </si>
  <si>
    <t>CARD111</t>
  </si>
  <si>
    <t>CBFA2T31</t>
  </si>
  <si>
    <t>TNFSF91</t>
  </si>
  <si>
    <t>ANKHD11</t>
  </si>
  <si>
    <t>USP6NL2</t>
  </si>
  <si>
    <t>MAPK8IP31</t>
  </si>
  <si>
    <t>RPL7A1</t>
  </si>
  <si>
    <t>RPS51</t>
  </si>
  <si>
    <t>DNAJC10</t>
  </si>
  <si>
    <t>UBE2E21</t>
  </si>
  <si>
    <t>RASSF11</t>
  </si>
  <si>
    <t>KLHL62</t>
  </si>
  <si>
    <t>P2RX51</t>
  </si>
  <si>
    <t>NFATC12</t>
  </si>
  <si>
    <t>RPS72</t>
  </si>
  <si>
    <t>SECISBP2L1</t>
  </si>
  <si>
    <t>SETD21</t>
  </si>
  <si>
    <t>RPP211</t>
  </si>
  <si>
    <t>RPS251</t>
  </si>
  <si>
    <t>LRIF11</t>
  </si>
  <si>
    <t>BTLA1</t>
  </si>
  <si>
    <t>CCDC691</t>
  </si>
  <si>
    <t>PTDSS11</t>
  </si>
  <si>
    <t>BTAF11</t>
  </si>
  <si>
    <t>ARIH11</t>
  </si>
  <si>
    <t>VCPKMT1</t>
  </si>
  <si>
    <t>ATXN2L1</t>
  </si>
  <si>
    <t>EIF11</t>
  </si>
  <si>
    <t>RIC11</t>
  </si>
  <si>
    <t>NRROS1</t>
  </si>
  <si>
    <t>AC120193</t>
  </si>
  <si>
    <t>TNKS22</t>
  </si>
  <si>
    <t>N4BP2L11</t>
  </si>
  <si>
    <t>EGLN21</t>
  </si>
  <si>
    <t>NFX11</t>
  </si>
  <si>
    <t>RARA</t>
  </si>
  <si>
    <t>RPL141</t>
  </si>
  <si>
    <t>FCRL31</t>
  </si>
  <si>
    <t>LPIN11</t>
  </si>
  <si>
    <t>RASGRP31</t>
  </si>
  <si>
    <t>PELI12</t>
  </si>
  <si>
    <t>RNGTT1</t>
  </si>
  <si>
    <t>TBC1D22A2</t>
  </si>
  <si>
    <t>SYS1</t>
  </si>
  <si>
    <t>UBC</t>
  </si>
  <si>
    <t>ERO1B1</t>
  </si>
  <si>
    <t>KLHL241</t>
  </si>
  <si>
    <t>RNF41</t>
  </si>
  <si>
    <t>ATP2B1-AS11</t>
  </si>
  <si>
    <t>PCNX41</t>
  </si>
  <si>
    <t>TRAF31</t>
  </si>
  <si>
    <t>ECHDC11</t>
  </si>
  <si>
    <t>FAU1</t>
  </si>
  <si>
    <t>TRAPPC2B1</t>
  </si>
  <si>
    <t>JOSD11</t>
  </si>
  <si>
    <t>CNR2</t>
  </si>
  <si>
    <t>FBXW11</t>
  </si>
  <si>
    <t>RPL61</t>
  </si>
  <si>
    <t>CEP1701</t>
  </si>
  <si>
    <t>RAPGEF61</t>
  </si>
  <si>
    <t>PIGB1</t>
  </si>
  <si>
    <t>LILRB11</t>
  </si>
  <si>
    <t>ZNF581</t>
  </si>
  <si>
    <t>IGFLR12</t>
  </si>
  <si>
    <t>U2AF1</t>
  </si>
  <si>
    <t>MEPCE</t>
  </si>
  <si>
    <t>P2RY81</t>
  </si>
  <si>
    <t>LILRA4</t>
  </si>
  <si>
    <t>RPS131</t>
  </si>
  <si>
    <t>TPT11</t>
  </si>
  <si>
    <t>TMEM1311</t>
  </si>
  <si>
    <t>MAP4K21</t>
  </si>
  <si>
    <t>LRCH1</t>
  </si>
  <si>
    <t>COCH</t>
  </si>
  <si>
    <t>ERVK3-11</t>
  </si>
  <si>
    <t>RFTN11</t>
  </si>
  <si>
    <t>RAB24</t>
  </si>
  <si>
    <t>PHTF21</t>
  </si>
  <si>
    <t>ATG16L22</t>
  </si>
  <si>
    <t>SH2B31</t>
  </si>
  <si>
    <t>ST8SIA42</t>
  </si>
  <si>
    <t>HIST1H1E1</t>
  </si>
  <si>
    <t>USPL11</t>
  </si>
  <si>
    <t>NUP881</t>
  </si>
  <si>
    <t>LPCAT11</t>
  </si>
  <si>
    <t>TNF2</t>
  </si>
  <si>
    <t>GPR1322</t>
  </si>
  <si>
    <t>ZNF4301</t>
  </si>
  <si>
    <t>RPS291</t>
  </si>
  <si>
    <t>NAF12</t>
  </si>
  <si>
    <t>KHDRBS2</t>
  </si>
  <si>
    <t>MICAL12</t>
  </si>
  <si>
    <t>MARF1</t>
  </si>
  <si>
    <t>AC2439601</t>
  </si>
  <si>
    <t>NT5E</t>
  </si>
  <si>
    <t>SNX82</t>
  </si>
  <si>
    <t>TEX92</t>
  </si>
  <si>
    <t>RPS161</t>
  </si>
  <si>
    <t>RPS9</t>
  </si>
  <si>
    <t>MT-ND31</t>
  </si>
  <si>
    <t>SLC25A331</t>
  </si>
  <si>
    <t>CHI3L21</t>
  </si>
  <si>
    <t>MIOS</t>
  </si>
  <si>
    <t>ZNF921</t>
  </si>
  <si>
    <t>CEMIP21</t>
  </si>
  <si>
    <t>P2RX11</t>
  </si>
  <si>
    <t>HIP1R</t>
  </si>
  <si>
    <t>PIK3CG2</t>
  </si>
  <si>
    <t>RPL291</t>
  </si>
  <si>
    <t>RPL181</t>
  </si>
  <si>
    <t>THEMIS21</t>
  </si>
  <si>
    <t>SDE2</t>
  </si>
  <si>
    <t>ZNF5061</t>
  </si>
  <si>
    <t>CYP51A1</t>
  </si>
  <si>
    <t>AC025259</t>
  </si>
  <si>
    <t>TCP11L21</t>
  </si>
  <si>
    <t>GTPBP1</t>
  </si>
  <si>
    <t>RPL372</t>
  </si>
  <si>
    <t>IQSEC11</t>
  </si>
  <si>
    <t>INPP5F</t>
  </si>
  <si>
    <t>C12orf421</t>
  </si>
  <si>
    <t>KDM2B2</t>
  </si>
  <si>
    <t>GCH12</t>
  </si>
  <si>
    <t>RPS3A1</t>
  </si>
  <si>
    <t>HIVEP1</t>
  </si>
  <si>
    <t>CDK14</t>
  </si>
  <si>
    <t>MCTP21</t>
  </si>
  <si>
    <t>KLK1</t>
  </si>
  <si>
    <t>ZHX21</t>
  </si>
  <si>
    <t>RMC11</t>
  </si>
  <si>
    <t>MCOLN22</t>
  </si>
  <si>
    <t>UGT81</t>
  </si>
  <si>
    <t>PRKCD1</t>
  </si>
  <si>
    <t>SLC2A61</t>
  </si>
  <si>
    <t>LRRK21</t>
  </si>
  <si>
    <t>TRAPPC51</t>
  </si>
  <si>
    <t>CYB5R42</t>
  </si>
  <si>
    <t>TENT21</t>
  </si>
  <si>
    <t>GMIP2</t>
  </si>
  <si>
    <t>TMEM191</t>
  </si>
  <si>
    <t>HPS51</t>
  </si>
  <si>
    <t>TMED8</t>
  </si>
  <si>
    <t>NUAK21</t>
  </si>
  <si>
    <t>ZNF1411</t>
  </si>
  <si>
    <t>AGPAT5</t>
  </si>
  <si>
    <t>LINC022561</t>
  </si>
  <si>
    <t>RPL211</t>
  </si>
  <si>
    <t>RPS261</t>
  </si>
  <si>
    <t>AL1392461</t>
  </si>
  <si>
    <t>RHEX1</t>
  </si>
  <si>
    <t>KBTBD81</t>
  </si>
  <si>
    <t>TAF4B1</t>
  </si>
  <si>
    <t>VAV12</t>
  </si>
  <si>
    <t>AL1219441</t>
  </si>
  <si>
    <t>ZNF821</t>
  </si>
  <si>
    <t>OPN32</t>
  </si>
  <si>
    <t>FMNL32</t>
  </si>
  <si>
    <t>UBA72</t>
  </si>
  <si>
    <t>MIR29B2CHG1</t>
  </si>
  <si>
    <t>RPS231</t>
  </si>
  <si>
    <t>FAM177B</t>
  </si>
  <si>
    <t>LARGE22</t>
  </si>
  <si>
    <t>RRP12</t>
  </si>
  <si>
    <t>NEK81</t>
  </si>
  <si>
    <t>RPS61</t>
  </si>
  <si>
    <t>SH2B21</t>
  </si>
  <si>
    <t>RRM2B2</t>
  </si>
  <si>
    <t>PRDM4</t>
  </si>
  <si>
    <t>SIK1B1</t>
  </si>
  <si>
    <t>CXorf211</t>
  </si>
  <si>
    <t>CCDC931</t>
  </si>
  <si>
    <t>GRAMD1C</t>
  </si>
  <si>
    <t>AC0221821</t>
  </si>
  <si>
    <t>RPLP21</t>
  </si>
  <si>
    <t>RPS32</t>
  </si>
  <si>
    <t>ZDBF21</t>
  </si>
  <si>
    <t>SLC12A62</t>
  </si>
  <si>
    <t>LINC01480</t>
  </si>
  <si>
    <t>SIK11</t>
  </si>
  <si>
    <t>SLC30A11</t>
  </si>
  <si>
    <t>AL3907281</t>
  </si>
  <si>
    <t>LPAR52</t>
  </si>
  <si>
    <t>RPL35A2</t>
  </si>
  <si>
    <t>FARP2</t>
  </si>
  <si>
    <t>WASHC2C1</t>
  </si>
  <si>
    <t>MOB3B2</t>
  </si>
  <si>
    <t>SLC15A41</t>
  </si>
  <si>
    <t>NAPSA1</t>
  </si>
  <si>
    <t>HELQ1</t>
  </si>
  <si>
    <t>TMEM38B1</t>
  </si>
  <si>
    <t>C11orf981</t>
  </si>
  <si>
    <t>TTC7A2</t>
  </si>
  <si>
    <t>LINC009961</t>
  </si>
  <si>
    <t>LRRK12</t>
  </si>
  <si>
    <t>TRIM391</t>
  </si>
  <si>
    <t>SLC36A42</t>
  </si>
  <si>
    <t>RPL121</t>
  </si>
  <si>
    <t>AP1S31</t>
  </si>
  <si>
    <t>L3MBTL31</t>
  </si>
  <si>
    <t>SPATA2L</t>
  </si>
  <si>
    <t>SIPA1L31</t>
  </si>
  <si>
    <t>RPL111</t>
  </si>
  <si>
    <t>CASP91</t>
  </si>
  <si>
    <t>BEND5</t>
  </si>
  <si>
    <t>USF11</t>
  </si>
  <si>
    <t>COL4A3</t>
  </si>
  <si>
    <t>ANKRD33B1</t>
  </si>
  <si>
    <t>LTA1</t>
  </si>
  <si>
    <t>AC073111</t>
  </si>
  <si>
    <t>TMEM2731</t>
  </si>
  <si>
    <t>BOLA2-SMG1P6</t>
  </si>
  <si>
    <t>RPL301</t>
  </si>
  <si>
    <t>IRF51</t>
  </si>
  <si>
    <t>RABGEF11</t>
  </si>
  <si>
    <t>PIP5K1B</t>
  </si>
  <si>
    <t>IL18BP1</t>
  </si>
  <si>
    <t>SIK21</t>
  </si>
  <si>
    <t>AC027290</t>
  </si>
  <si>
    <t>AD0006711</t>
  </si>
  <si>
    <t>RPL18A2</t>
  </si>
  <si>
    <t>TLR11</t>
  </si>
  <si>
    <t>SLC9A71</t>
  </si>
  <si>
    <t>P2RY141</t>
  </si>
  <si>
    <t>HLA-DQB21</t>
  </si>
  <si>
    <t>MT-ATP61</t>
  </si>
  <si>
    <t>INKA12</t>
  </si>
  <si>
    <t>DNASE1L31</t>
  </si>
  <si>
    <t>SGPP11</t>
  </si>
  <si>
    <t>ARMH12</t>
  </si>
  <si>
    <t>RPL191</t>
  </si>
  <si>
    <t>UBR5-AS11</t>
  </si>
  <si>
    <t>LCN10</t>
  </si>
  <si>
    <t>AL928742</t>
  </si>
  <si>
    <t>ADGRG5</t>
  </si>
  <si>
    <t>SCT</t>
  </si>
  <si>
    <t>MYBL21</t>
  </si>
  <si>
    <t>CARD8-AS12</t>
  </si>
  <si>
    <t>ICOSLG1</t>
  </si>
  <si>
    <t>RPL392</t>
  </si>
  <si>
    <t>CLCF1</t>
  </si>
  <si>
    <t>ZFAT</t>
  </si>
  <si>
    <t>ARL112</t>
  </si>
  <si>
    <t>RPS27A2</t>
  </si>
  <si>
    <t>RPS15A1</t>
  </si>
  <si>
    <t>GRK31</t>
  </si>
  <si>
    <t>GCSAM1</t>
  </si>
  <si>
    <t>CCSER11</t>
  </si>
  <si>
    <t>IL3RA</t>
  </si>
  <si>
    <t>TLR71</t>
  </si>
  <si>
    <t>CLEC4C</t>
  </si>
  <si>
    <t>DUS2</t>
  </si>
  <si>
    <t>AC104699</t>
  </si>
  <si>
    <t>RPL341</t>
  </si>
  <si>
    <t>AL365205</t>
  </si>
  <si>
    <t>MILR11</t>
  </si>
  <si>
    <t>RPS81</t>
  </si>
  <si>
    <t>KCNH8</t>
  </si>
  <si>
    <t>MEF2C-AS1</t>
  </si>
  <si>
    <t>PTCRA</t>
  </si>
  <si>
    <t>SMPD3</t>
  </si>
  <si>
    <t>RPL281</t>
  </si>
  <si>
    <t>INTS6L1</t>
  </si>
  <si>
    <t>GRAP1</t>
  </si>
  <si>
    <t>AL161781</t>
  </si>
  <si>
    <t>RPS121</t>
  </si>
  <si>
    <t>CCDC1411</t>
  </si>
  <si>
    <t>GATD3B</t>
  </si>
  <si>
    <t>COL4A4</t>
  </si>
  <si>
    <t>PRCD</t>
  </si>
  <si>
    <t>RPL321</t>
  </si>
  <si>
    <t>BTNL9</t>
  </si>
  <si>
    <t>ABCB4</t>
  </si>
  <si>
    <t>RPS141</t>
  </si>
  <si>
    <t>HSP90AA11</t>
  </si>
  <si>
    <t>RPS281</t>
  </si>
  <si>
    <t>CD1D1</t>
  </si>
  <si>
    <t>ZUP1</t>
  </si>
  <si>
    <t>IGHV4-34</t>
  </si>
  <si>
    <t>IFNLR12</t>
  </si>
  <si>
    <t>CYP2U1</t>
  </si>
  <si>
    <t>PCDH9</t>
  </si>
  <si>
    <t>ELL31</t>
  </si>
  <si>
    <t>BEND4</t>
  </si>
  <si>
    <t>IL7</t>
  </si>
  <si>
    <t>RPL132</t>
  </si>
  <si>
    <t>AC087500</t>
  </si>
  <si>
    <t>TLR61</t>
  </si>
  <si>
    <t>CAMKK1</t>
  </si>
  <si>
    <t>ZBTB32</t>
  </si>
  <si>
    <t>AC119428</t>
  </si>
  <si>
    <t>AC0930101</t>
  </si>
  <si>
    <t>CLNK1</t>
  </si>
  <si>
    <t>ACSM31</t>
  </si>
  <si>
    <t>MACROD21</t>
  </si>
  <si>
    <t>LINC01679</t>
  </si>
  <si>
    <t>RHOBTB2</t>
  </si>
  <si>
    <t>PLAG12</t>
  </si>
  <si>
    <t>AC011603</t>
  </si>
  <si>
    <t>AC099524</t>
  </si>
  <si>
    <t>AL662796</t>
  </si>
  <si>
    <t>AC104971</t>
  </si>
  <si>
    <t>EEF1A11</t>
  </si>
  <si>
    <t>LAMP5</t>
  </si>
  <si>
    <t>LINC016781</t>
  </si>
  <si>
    <t>KLHL14</t>
  </si>
  <si>
    <t>LINC00494</t>
  </si>
  <si>
    <t>AC005037</t>
  </si>
  <si>
    <t>C12orf74</t>
  </si>
  <si>
    <t>AC133065</t>
  </si>
  <si>
    <t>TPTEP2-CSNK1E</t>
  </si>
  <si>
    <t>AL158850</t>
  </si>
  <si>
    <t>CNKSR2</t>
  </si>
  <si>
    <t>PKHD1L1</t>
  </si>
  <si>
    <t>CERNA1</t>
  </si>
  <si>
    <t>AC104024</t>
  </si>
  <si>
    <t>FUT71</t>
  </si>
  <si>
    <t>ZNF860</t>
  </si>
  <si>
    <t>TREML2</t>
  </si>
  <si>
    <t>AL139020</t>
  </si>
  <si>
    <t>TRIM34</t>
  </si>
  <si>
    <t>LINC01684</t>
  </si>
  <si>
    <t>RP5-887A10</t>
  </si>
  <si>
    <t>ST6GALNAC3</t>
  </si>
  <si>
    <t>NIPSNAP3B</t>
  </si>
  <si>
    <t>AL355076</t>
  </si>
  <si>
    <t>KIAA0226L1</t>
  </si>
  <si>
    <t>RPS271</t>
  </si>
  <si>
    <t>PKD2L2</t>
  </si>
  <si>
    <t>LINC02202</t>
  </si>
  <si>
    <t>LY86-AS1</t>
  </si>
  <si>
    <t>RPS10-NUDT3</t>
  </si>
  <si>
    <t>CNR1</t>
  </si>
  <si>
    <t>AMN2</t>
  </si>
  <si>
    <t>TMEM1631</t>
  </si>
  <si>
    <t>LINC02576</t>
  </si>
  <si>
    <t>AC007569</t>
  </si>
  <si>
    <t>TLR9</t>
  </si>
  <si>
    <t>PACSIN1</t>
  </si>
  <si>
    <t>AL138895</t>
  </si>
  <si>
    <t>HTR3A</t>
  </si>
  <si>
    <t>GUCY2C</t>
  </si>
  <si>
    <t>SERPINA9</t>
  </si>
  <si>
    <t>C1orf186</t>
  </si>
  <si>
    <t>AC079767</t>
  </si>
  <si>
    <t>RGS7</t>
  </si>
  <si>
    <t>EPHB1</t>
  </si>
  <si>
    <t>KIAA0125</t>
  </si>
  <si>
    <t>AC083949</t>
  </si>
  <si>
    <t>ACY3</t>
  </si>
  <si>
    <t>RORA-AS1</t>
  </si>
  <si>
    <t>LINC02132</t>
  </si>
  <si>
    <t>TRPV3</t>
  </si>
  <si>
    <t>AL157402</t>
  </si>
  <si>
    <t>VAV3-AS1</t>
  </si>
  <si>
    <t>ZNF804A1</t>
  </si>
  <si>
    <t>AL0343971</t>
  </si>
  <si>
    <t>AP001636</t>
  </si>
  <si>
    <t>AC025569</t>
  </si>
  <si>
    <t>SLC12A3</t>
  </si>
  <si>
    <t>RP11-231C14</t>
  </si>
  <si>
    <t>SCN9A</t>
  </si>
  <si>
    <t>TIGD3</t>
  </si>
  <si>
    <t>MYO7B</t>
  </si>
  <si>
    <t>PLEKHG7</t>
  </si>
  <si>
    <t>LINC02413</t>
  </si>
  <si>
    <t>IGHE</t>
  </si>
  <si>
    <t>AC246787</t>
  </si>
  <si>
    <t>SHD</t>
  </si>
  <si>
    <t>AC008957</t>
  </si>
  <si>
    <t>AL121787</t>
  </si>
  <si>
    <t>ZNF670-ZNF695</t>
  </si>
  <si>
    <t>AC022239</t>
  </si>
  <si>
    <t>LINC02422</t>
  </si>
  <si>
    <t>AC007728</t>
  </si>
  <si>
    <t>AL451062</t>
  </si>
  <si>
    <t>AC097375</t>
  </si>
  <si>
    <t>WNT16</t>
  </si>
  <si>
    <t>AC021678</t>
  </si>
  <si>
    <t>CUX2</t>
  </si>
  <si>
    <t>AC098484</t>
  </si>
  <si>
    <t>MIR4422HG</t>
  </si>
  <si>
    <t>AC008691</t>
  </si>
  <si>
    <t>FCRL4</t>
  </si>
  <si>
    <t>LCN8</t>
  </si>
  <si>
    <t>MBNL32</t>
  </si>
  <si>
    <t>EDEM11</t>
  </si>
  <si>
    <t>PLEKHF21</t>
  </si>
  <si>
    <t>PTP4A11</t>
  </si>
  <si>
    <t>SEPT11</t>
  </si>
  <si>
    <t>CLK11</t>
  </si>
  <si>
    <t>BORCS51</t>
  </si>
  <si>
    <t>RNF1391</t>
  </si>
  <si>
    <t>SCN3A</t>
  </si>
  <si>
    <t>SIGLEC61</t>
  </si>
  <si>
    <t>CXXC51</t>
  </si>
  <si>
    <t>AL031728</t>
  </si>
  <si>
    <t>AMD12</t>
  </si>
  <si>
    <t>C1GALT12</t>
  </si>
  <si>
    <t>FAM49B2</t>
  </si>
  <si>
    <t>SNHG151</t>
  </si>
  <si>
    <t>GCA1</t>
  </si>
  <si>
    <t>HBP11</t>
  </si>
  <si>
    <t>TFEC1</t>
  </si>
  <si>
    <t>VNN21</t>
  </si>
  <si>
    <t>CENPC1</t>
  </si>
  <si>
    <t>SNHG81</t>
  </si>
  <si>
    <t>ARPC22</t>
  </si>
  <si>
    <t>CDC401</t>
  </si>
  <si>
    <t>FO3934012</t>
  </si>
  <si>
    <t>EHMT1</t>
  </si>
  <si>
    <t>HLA-F1</t>
  </si>
  <si>
    <t>ZNF7371</t>
  </si>
  <si>
    <t>BNIP22</t>
  </si>
  <si>
    <t>LDLRAD42</t>
  </si>
  <si>
    <t>PIK3C2B</t>
  </si>
  <si>
    <t>EWSR11</t>
  </si>
  <si>
    <t>NEK12</t>
  </si>
  <si>
    <t>MIR155HG2</t>
  </si>
  <si>
    <t>RBM6</t>
  </si>
  <si>
    <t>AL133467</t>
  </si>
  <si>
    <t>PRKD21</t>
  </si>
  <si>
    <t>GTF2IRD2B</t>
  </si>
  <si>
    <t>TOB2</t>
  </si>
  <si>
    <t>COQ10A1</t>
  </si>
  <si>
    <t>H3F3B1</t>
  </si>
  <si>
    <t>GPM6A</t>
  </si>
  <si>
    <t>DPF3</t>
  </si>
  <si>
    <t>ZNF4601</t>
  </si>
  <si>
    <t>RBM23</t>
  </si>
  <si>
    <t>IER52</t>
  </si>
  <si>
    <t>TNFRSF17</t>
  </si>
  <si>
    <t>AC135457</t>
  </si>
  <si>
    <t>MYADM1</t>
  </si>
  <si>
    <t>AC010226</t>
  </si>
  <si>
    <t>CNST1</t>
  </si>
  <si>
    <t>MNDA1</t>
  </si>
  <si>
    <t>FAM117B1</t>
  </si>
  <si>
    <t>CDC42SE21</t>
  </si>
  <si>
    <t>MED102</t>
  </si>
  <si>
    <t>RBM3</t>
  </si>
  <si>
    <t>FAM76B1</t>
  </si>
  <si>
    <t>AP1S21</t>
  </si>
  <si>
    <t>ZNF4101</t>
  </si>
  <si>
    <t>PAFAH1B11</t>
  </si>
  <si>
    <t>SECISBP21</t>
  </si>
  <si>
    <t>AP003068</t>
  </si>
  <si>
    <t>SMIM52</t>
  </si>
  <si>
    <t>RBM251</t>
  </si>
  <si>
    <t>USP241</t>
  </si>
  <si>
    <t>NME8</t>
  </si>
  <si>
    <t>KRAS1</t>
  </si>
  <si>
    <t>NPAT1</t>
  </si>
  <si>
    <t>TNR</t>
  </si>
  <si>
    <t>IRAK21</t>
  </si>
  <si>
    <t>CCDC181</t>
  </si>
  <si>
    <t>KPNA51</t>
  </si>
  <si>
    <t>CRLF31</t>
  </si>
  <si>
    <t>RBKS2</t>
  </si>
  <si>
    <t>AICDA</t>
  </si>
  <si>
    <t>DDX471</t>
  </si>
  <si>
    <t>PHF31</t>
  </si>
  <si>
    <t>ZNF736</t>
  </si>
  <si>
    <t>TSPOAP1-AS11</t>
  </si>
  <si>
    <t>BCL21</t>
  </si>
  <si>
    <t>NGDN1</t>
  </si>
  <si>
    <t>CAPZA12</t>
  </si>
  <si>
    <t>SMG11</t>
  </si>
  <si>
    <t>CDC371</t>
  </si>
  <si>
    <t>NR1D2</t>
  </si>
  <si>
    <t>SHISA8</t>
  </si>
  <si>
    <t>SCAF41</t>
  </si>
  <si>
    <t>TMEM35B1</t>
  </si>
  <si>
    <t>IFNGR22</t>
  </si>
  <si>
    <t>DOCK102</t>
  </si>
  <si>
    <t>ZDHHC141</t>
  </si>
  <si>
    <t>CGAS1</t>
  </si>
  <si>
    <t>PPFIBP23</t>
  </si>
  <si>
    <t>IL61</t>
  </si>
  <si>
    <t>ASIP</t>
  </si>
  <si>
    <t>TRA2B2</t>
  </si>
  <si>
    <t>RBM8A2</t>
  </si>
  <si>
    <t>GLT1D11</t>
  </si>
  <si>
    <t>CRIP11</t>
  </si>
  <si>
    <t>PARVB1</t>
  </si>
  <si>
    <t>DUSP221</t>
  </si>
  <si>
    <t>SMDT1</t>
  </si>
  <si>
    <t>ZBTB21</t>
  </si>
  <si>
    <t>PSMB101</t>
  </si>
  <si>
    <t>RP21</t>
  </si>
  <si>
    <t>PPM1D1</t>
  </si>
  <si>
    <t>C9orf721</t>
  </si>
  <si>
    <t>IFI301</t>
  </si>
  <si>
    <t>EIF4A21</t>
  </si>
  <si>
    <t>DPEP22</t>
  </si>
  <si>
    <t>H2AFX1</t>
  </si>
  <si>
    <t>WDR471</t>
  </si>
  <si>
    <t>MSN2</t>
  </si>
  <si>
    <t>ETV32</t>
  </si>
  <si>
    <t>ARHGAP302</t>
  </si>
  <si>
    <t>CSNK1D</t>
  </si>
  <si>
    <t>RSL24D11</t>
  </si>
  <si>
    <t>ZNF1241</t>
  </si>
  <si>
    <t>FERMT32</t>
  </si>
  <si>
    <t>EFCAB13</t>
  </si>
  <si>
    <t>ADD2</t>
  </si>
  <si>
    <t>USP8</t>
  </si>
  <si>
    <t>IDH3A1</t>
  </si>
  <si>
    <t>MRVI1-AS1</t>
  </si>
  <si>
    <t>PNRC21</t>
  </si>
  <si>
    <t>LNPEP1</t>
  </si>
  <si>
    <t>EPS151</t>
  </si>
  <si>
    <t>HSPA91</t>
  </si>
  <si>
    <t>CD2AP1</t>
  </si>
  <si>
    <t>RGS131</t>
  </si>
  <si>
    <t>CYCS1</t>
  </si>
  <si>
    <t>APPL11</t>
  </si>
  <si>
    <t>SERP11</t>
  </si>
  <si>
    <t>KDM6A1</t>
  </si>
  <si>
    <t>USP121</t>
  </si>
  <si>
    <t>AMPD32</t>
  </si>
  <si>
    <t>ZNF318</t>
  </si>
  <si>
    <t>SIPA11</t>
  </si>
  <si>
    <t>AKIRIN11</t>
  </si>
  <si>
    <t>AC004520</t>
  </si>
  <si>
    <t>IQCN1</t>
  </si>
  <si>
    <t>PHEX</t>
  </si>
  <si>
    <t>PLEKHO11</t>
  </si>
  <si>
    <t>FAM126A1</t>
  </si>
  <si>
    <t>ZMAT11</t>
  </si>
  <si>
    <t>ATRX1</t>
  </si>
  <si>
    <t>ZNF3941</t>
  </si>
  <si>
    <t>RHOF1</t>
  </si>
  <si>
    <t>GAS6-AS11</t>
  </si>
  <si>
    <t>DENND1C1</t>
  </si>
  <si>
    <t>PPP2CA</t>
  </si>
  <si>
    <t>RASSF51</t>
  </si>
  <si>
    <t>TGFBR21</t>
  </si>
  <si>
    <t>SELENOH1</t>
  </si>
  <si>
    <t>SREBF2</t>
  </si>
  <si>
    <t>NT5C3A1</t>
  </si>
  <si>
    <t>PDCD6IP</t>
  </si>
  <si>
    <t>TSC22D21</t>
  </si>
  <si>
    <t>GRK51</t>
  </si>
  <si>
    <t>ZNF6691</t>
  </si>
  <si>
    <t>SAFB21</t>
  </si>
  <si>
    <t>ATP10D</t>
  </si>
  <si>
    <t>WDFY22</t>
  </si>
  <si>
    <t>CRTC21</t>
  </si>
  <si>
    <t>ITCH1</t>
  </si>
  <si>
    <t>PRKCE</t>
  </si>
  <si>
    <t>BCL10</t>
  </si>
  <si>
    <t>TOR3A2</t>
  </si>
  <si>
    <t>IRF11</t>
  </si>
  <si>
    <t>IFI162</t>
  </si>
  <si>
    <t>BCL2L11</t>
  </si>
  <si>
    <t>AL6628441</t>
  </si>
  <si>
    <t>LTA4H1</t>
  </si>
  <si>
    <t>NDEL11</t>
  </si>
  <si>
    <t>UBE2A1</t>
  </si>
  <si>
    <t>CYLD1</t>
  </si>
  <si>
    <t>MAST31</t>
  </si>
  <si>
    <t>ANTXR22</t>
  </si>
  <si>
    <t>TINF21</t>
  </si>
  <si>
    <t>AC106791</t>
  </si>
  <si>
    <t>DOCK112</t>
  </si>
  <si>
    <t>AC004889</t>
  </si>
  <si>
    <t>CHD1L1</t>
  </si>
  <si>
    <t>PNPLA2</t>
  </si>
  <si>
    <t>PTPRO1</t>
  </si>
  <si>
    <t>RAB291</t>
  </si>
  <si>
    <t>SIDT21</t>
  </si>
  <si>
    <t>NFKBIE1</t>
  </si>
  <si>
    <t>CCDC138</t>
  </si>
  <si>
    <t>GCC21</t>
  </si>
  <si>
    <t>TESK21</t>
  </si>
  <si>
    <t>DELE11</t>
  </si>
  <si>
    <t>RGPD21</t>
  </si>
  <si>
    <t>KPNB1</t>
  </si>
  <si>
    <t>PHYKPL1</t>
  </si>
  <si>
    <t>CEP1201</t>
  </si>
  <si>
    <t>KLHL181</t>
  </si>
  <si>
    <t>CXorf40A1</t>
  </si>
  <si>
    <t>MDN11</t>
  </si>
  <si>
    <t>GOT11</t>
  </si>
  <si>
    <t>ZCCHC10</t>
  </si>
  <si>
    <t>MOB41</t>
  </si>
  <si>
    <t>C18orf32</t>
  </si>
  <si>
    <t>BMP2K1</t>
  </si>
  <si>
    <t>KCNIP2</t>
  </si>
  <si>
    <t>DRD4</t>
  </si>
  <si>
    <t>ADPGK1</t>
  </si>
  <si>
    <t>MORC31</t>
  </si>
  <si>
    <t>CLASRP</t>
  </si>
  <si>
    <t>ATF7IP21</t>
  </si>
  <si>
    <t>SND11</t>
  </si>
  <si>
    <t>CMTM72</t>
  </si>
  <si>
    <t>ABHD152</t>
  </si>
  <si>
    <t>KCNQ11</t>
  </si>
  <si>
    <t>GPR1741</t>
  </si>
  <si>
    <t>LINC01013</t>
  </si>
  <si>
    <t>EMB1</t>
  </si>
  <si>
    <t>ZNF154</t>
  </si>
  <si>
    <t>ARHGAP272</t>
  </si>
  <si>
    <t>SF3A21</t>
  </si>
  <si>
    <t>KDM5A1</t>
  </si>
  <si>
    <t>EHD3</t>
  </si>
  <si>
    <t>PRAG11</t>
  </si>
  <si>
    <t>ELMSAN11</t>
  </si>
  <si>
    <t>BPTF</t>
  </si>
  <si>
    <t>TRIM26</t>
  </si>
  <si>
    <t>SRPRA1</t>
  </si>
  <si>
    <t>CRYBG11</t>
  </si>
  <si>
    <t>SCRN12</t>
  </si>
  <si>
    <t>TAOK32</t>
  </si>
  <si>
    <t>TUBB4B</t>
  </si>
  <si>
    <t>WNT10A1</t>
  </si>
  <si>
    <t>NABP12</t>
  </si>
  <si>
    <t>TRANK11</t>
  </si>
  <si>
    <t>POC1B-GALNT4</t>
  </si>
  <si>
    <t>C1orf1622</t>
  </si>
  <si>
    <t>XKR6</t>
  </si>
  <si>
    <t>PTPN25</t>
  </si>
  <si>
    <t>ZNF3952</t>
  </si>
  <si>
    <t>ARID4A1</t>
  </si>
  <si>
    <t>DDX17</t>
  </si>
  <si>
    <t>DTX1</t>
  </si>
  <si>
    <t>ABI12</t>
  </si>
  <si>
    <t>NFAT5</t>
  </si>
  <si>
    <t>AL5907641</t>
  </si>
  <si>
    <t>SLC2A51</t>
  </si>
  <si>
    <t>NT5C</t>
  </si>
  <si>
    <t>PRR132</t>
  </si>
  <si>
    <t>CGGBP11</t>
  </si>
  <si>
    <t>S1PR41</t>
  </si>
  <si>
    <t>WASHC2A1</t>
  </si>
  <si>
    <t>VHL1</t>
  </si>
  <si>
    <t>SELENOO1</t>
  </si>
  <si>
    <t>TPD522</t>
  </si>
  <si>
    <t>ARL5A2</t>
  </si>
  <si>
    <t>BCL7A2</t>
  </si>
  <si>
    <t>UPF3B1</t>
  </si>
  <si>
    <t>CEBPZ1</t>
  </si>
  <si>
    <t>TCEA11</t>
  </si>
  <si>
    <t>MED302</t>
  </si>
  <si>
    <t>CHRAC11</t>
  </si>
  <si>
    <t>KCNQ5</t>
  </si>
  <si>
    <t>MAP3K22</t>
  </si>
  <si>
    <t>SGSM3</t>
  </si>
  <si>
    <t>TSPAN331</t>
  </si>
  <si>
    <t>WHAMM1</t>
  </si>
  <si>
    <t>ARID1B</t>
  </si>
  <si>
    <t>SLC37A11</t>
  </si>
  <si>
    <t>CHD91</t>
  </si>
  <si>
    <t>BDP11</t>
  </si>
  <si>
    <t>TUT71</t>
  </si>
  <si>
    <t>NBPF12</t>
  </si>
  <si>
    <t>SLAMF11</t>
  </si>
  <si>
    <t>NSA21</t>
  </si>
  <si>
    <t>MIA2</t>
  </si>
  <si>
    <t>SAFB1</t>
  </si>
  <si>
    <t>RAB371</t>
  </si>
  <si>
    <t>B3GNT72</t>
  </si>
  <si>
    <t>ADA21</t>
  </si>
  <si>
    <t>DCP1A1</t>
  </si>
  <si>
    <t>ABLIM11</t>
  </si>
  <si>
    <t>TEC2</t>
  </si>
  <si>
    <t>DGKG1</t>
  </si>
  <si>
    <t>TMEM1171</t>
  </si>
  <si>
    <t>MYO1G2</t>
  </si>
  <si>
    <t>FAM214A1</t>
  </si>
  <si>
    <t>ERAP21</t>
  </si>
  <si>
    <t>PCF111</t>
  </si>
  <si>
    <t>GZF11</t>
  </si>
  <si>
    <t>PHF23</t>
  </si>
  <si>
    <t>EPSTI12</t>
  </si>
  <si>
    <t>CLCN61</t>
  </si>
  <si>
    <t>SNED1</t>
  </si>
  <si>
    <t>RMRP</t>
  </si>
  <si>
    <t>SMARCA51</t>
  </si>
  <si>
    <t>C3orf581</t>
  </si>
  <si>
    <t>ZNF1001</t>
  </si>
  <si>
    <t>LGALS91</t>
  </si>
  <si>
    <t>FAM210A2</t>
  </si>
  <si>
    <t>PAPOLA</t>
  </si>
  <si>
    <t>EP300</t>
  </si>
  <si>
    <t>CHST112</t>
  </si>
  <si>
    <t>FRYL1</t>
  </si>
  <si>
    <t>ATG4C1</t>
  </si>
  <si>
    <t>NCOR11</t>
  </si>
  <si>
    <t>STK101</t>
  </si>
  <si>
    <t>AKAP111</t>
  </si>
  <si>
    <t>PIK3CD1</t>
  </si>
  <si>
    <t>ZFAND61</t>
  </si>
  <si>
    <t>SLU71</t>
  </si>
  <si>
    <t>CEPT11</t>
  </si>
  <si>
    <t>TRAPPC8</t>
  </si>
  <si>
    <t>AP002748</t>
  </si>
  <si>
    <t>PEA152</t>
  </si>
  <si>
    <t>CCNL12</t>
  </si>
  <si>
    <t>SDK21</t>
  </si>
  <si>
    <t>AL1387241</t>
  </si>
  <si>
    <t>BAZ2A</t>
  </si>
  <si>
    <t>ZBTB101</t>
  </si>
  <si>
    <t>PATL21</t>
  </si>
  <si>
    <t>IGKV2-29</t>
  </si>
  <si>
    <t>FAM96A2</t>
  </si>
  <si>
    <t>TTC171</t>
  </si>
  <si>
    <t>KAT2A</t>
  </si>
  <si>
    <t>KHDRBS12</t>
  </si>
  <si>
    <t>ESR2</t>
  </si>
  <si>
    <t>USF3</t>
  </si>
  <si>
    <t>KDM7A2</t>
  </si>
  <si>
    <t>ZEB21</t>
  </si>
  <si>
    <t>HMGN41</t>
  </si>
  <si>
    <t>UBE2D21</t>
  </si>
  <si>
    <t>NFKB12</t>
  </si>
  <si>
    <t>GIT22</t>
  </si>
  <si>
    <t>TRAF3IP31</t>
  </si>
  <si>
    <t>HTD2</t>
  </si>
  <si>
    <t>AL359915</t>
  </si>
  <si>
    <t>USP101</t>
  </si>
  <si>
    <t>C7orf311</t>
  </si>
  <si>
    <t>IFI44L1</t>
  </si>
  <si>
    <t>JMY1</t>
  </si>
  <si>
    <t>ZNF891</t>
  </si>
  <si>
    <t>MX22</t>
  </si>
  <si>
    <t>CRYM</t>
  </si>
  <si>
    <t>ZNF6441</t>
  </si>
  <si>
    <t>SLC25A191</t>
  </si>
  <si>
    <t>NXF11</t>
  </si>
  <si>
    <t>RC3H1</t>
  </si>
  <si>
    <t>AC093512</t>
  </si>
  <si>
    <t>BLOC1S22</t>
  </si>
  <si>
    <t>DNAJB4</t>
  </si>
  <si>
    <t>PNN1</t>
  </si>
  <si>
    <t>RHBDD1</t>
  </si>
  <si>
    <t>TRIM44</t>
  </si>
  <si>
    <t>TANK1</t>
  </si>
  <si>
    <t>RCC11</t>
  </si>
  <si>
    <t>OSGEP1</t>
  </si>
  <si>
    <t>THUMPD3-AS11</t>
  </si>
  <si>
    <t>DBF41</t>
  </si>
  <si>
    <t>RAVER11</t>
  </si>
  <si>
    <t>HNRNPL</t>
  </si>
  <si>
    <t>STIM21</t>
  </si>
  <si>
    <t>ZNF1401</t>
  </si>
  <si>
    <t>AL592295</t>
  </si>
  <si>
    <t>UTP61</t>
  </si>
  <si>
    <t>CHRNA1</t>
  </si>
  <si>
    <t>ZNF2672</t>
  </si>
  <si>
    <t>DTNBP1</t>
  </si>
  <si>
    <t>ATAD2B1</t>
  </si>
  <si>
    <t>C17orf1071</t>
  </si>
  <si>
    <t>TBPL11</t>
  </si>
  <si>
    <t>NUP1531</t>
  </si>
  <si>
    <t>CDKN2AIP1</t>
  </si>
  <si>
    <t>CLASP21</t>
  </si>
  <si>
    <t>ZNF2741</t>
  </si>
  <si>
    <t>HMGA12</t>
  </si>
  <si>
    <t>IQCB11</t>
  </si>
  <si>
    <t>BIRC61</t>
  </si>
  <si>
    <t>SYNGR11</t>
  </si>
  <si>
    <t>CSF2RB1</t>
  </si>
  <si>
    <t>ISG20L21</t>
  </si>
  <si>
    <t>RHEBL1</t>
  </si>
  <si>
    <t>TRMT14</t>
  </si>
  <si>
    <t>IL27RA1</t>
  </si>
  <si>
    <t>LAIR12</t>
  </si>
  <si>
    <t>E2F51</t>
  </si>
  <si>
    <t>RBM5</t>
  </si>
  <si>
    <t>FAM53B1</t>
  </si>
  <si>
    <t>SLCO5A11</t>
  </si>
  <si>
    <t>SERTAD21</t>
  </si>
  <si>
    <t>ING31</t>
  </si>
  <si>
    <t>NUP2101</t>
  </si>
  <si>
    <t>SMAD31</t>
  </si>
  <si>
    <t>ELP5</t>
  </si>
  <si>
    <t>RSRC21</t>
  </si>
  <si>
    <t>PPIG1</t>
  </si>
  <si>
    <t>KPNA41</t>
  </si>
  <si>
    <t>ZPR11</t>
  </si>
  <si>
    <t>MAP2K4</t>
  </si>
  <si>
    <t>NRF11</t>
  </si>
  <si>
    <t>SMU11</t>
  </si>
  <si>
    <t>ZNF2921</t>
  </si>
  <si>
    <t>SELENOI1</t>
  </si>
  <si>
    <t>RPS6KA51</t>
  </si>
  <si>
    <t>CD801</t>
  </si>
  <si>
    <t>AP005019</t>
  </si>
  <si>
    <t>U2AF1L51</t>
  </si>
  <si>
    <t>TMC61</t>
  </si>
  <si>
    <t>NKRF</t>
  </si>
  <si>
    <t>DUSP101</t>
  </si>
  <si>
    <t>CDK11A1</t>
  </si>
  <si>
    <t>SMPD21</t>
  </si>
  <si>
    <t>AC0081052</t>
  </si>
  <si>
    <t>VRK22</t>
  </si>
  <si>
    <t>HNRNPUL11</t>
  </si>
  <si>
    <t>ZBTB241</t>
  </si>
  <si>
    <t>SRCAP1</t>
  </si>
  <si>
    <t>METTL81</t>
  </si>
  <si>
    <t>ATP8A11</t>
  </si>
  <si>
    <t>BICD11</t>
  </si>
  <si>
    <t>NHEJ11</t>
  </si>
  <si>
    <t>PWP1</t>
  </si>
  <si>
    <t>EPB411</t>
  </si>
  <si>
    <t>SENP61</t>
  </si>
  <si>
    <t>NFKBIB1</t>
  </si>
  <si>
    <t>MAP3K142</t>
  </si>
  <si>
    <t>ITFG21</t>
  </si>
  <si>
    <t>MAT2B1</t>
  </si>
  <si>
    <t>ZNF4841</t>
  </si>
  <si>
    <t>HDAC13</t>
  </si>
  <si>
    <t>ST6GALNAC4</t>
  </si>
  <si>
    <t>CBWD2</t>
  </si>
  <si>
    <t>PAXX1</t>
  </si>
  <si>
    <t>AC0206591</t>
  </si>
  <si>
    <t>HECTD1</t>
  </si>
  <si>
    <t>TXLNG1</t>
  </si>
  <si>
    <t>LINC003241</t>
  </si>
  <si>
    <t>GPATCH11</t>
  </si>
  <si>
    <t>STK401</t>
  </si>
  <si>
    <t>INPP5B</t>
  </si>
  <si>
    <t>ISCA11</t>
  </si>
  <si>
    <t>TRA2A1</t>
  </si>
  <si>
    <t>NOC3L</t>
  </si>
  <si>
    <t>TTC241</t>
  </si>
  <si>
    <t>DOPEY22</t>
  </si>
  <si>
    <t>HNRNPU1</t>
  </si>
  <si>
    <t>SS18L21</t>
  </si>
  <si>
    <t>DHX361</t>
  </si>
  <si>
    <t>SLC16A71</t>
  </si>
  <si>
    <t>TICAM1</t>
  </si>
  <si>
    <t>ZNF4311</t>
  </si>
  <si>
    <t>RBBP82</t>
  </si>
  <si>
    <t>IFNG-AS11</t>
  </si>
  <si>
    <t>ZNF207</t>
  </si>
  <si>
    <t>YJU21</t>
  </si>
  <si>
    <t>NDE11</t>
  </si>
  <si>
    <t>EPOR1</t>
  </si>
  <si>
    <t>NEPRO1</t>
  </si>
  <si>
    <t>SATB11</t>
  </si>
  <si>
    <t>TBC1D11</t>
  </si>
  <si>
    <t>CNOT12</t>
  </si>
  <si>
    <t>PTPN221</t>
  </si>
  <si>
    <t>ADORA2A1</t>
  </si>
  <si>
    <t>AL109955</t>
  </si>
  <si>
    <t>NDUFAF41</t>
  </si>
  <si>
    <t>AC0872391</t>
  </si>
  <si>
    <t>MRPL381</t>
  </si>
  <si>
    <t>LONRF11</t>
  </si>
  <si>
    <t>NEIL11</t>
  </si>
  <si>
    <t>VOPP11</t>
  </si>
  <si>
    <t>QTRT22</t>
  </si>
  <si>
    <t>ADD31</t>
  </si>
  <si>
    <t>TAF151</t>
  </si>
  <si>
    <t>AP0010561</t>
  </si>
  <si>
    <t>NOP21</t>
  </si>
  <si>
    <t>TEP11</t>
  </si>
  <si>
    <t>UPF2</t>
  </si>
  <si>
    <t>SPG111</t>
  </si>
  <si>
    <t>ZNF841</t>
  </si>
  <si>
    <t>RSL1D11</t>
  </si>
  <si>
    <t>DNAJC5B1</t>
  </si>
  <si>
    <t>SMARCC11</t>
  </si>
  <si>
    <t>FAM208A1</t>
  </si>
  <si>
    <t>DIRC21</t>
  </si>
  <si>
    <t>ZBTB7A</t>
  </si>
  <si>
    <t>ANK1</t>
  </si>
  <si>
    <t>CEP951</t>
  </si>
  <si>
    <t>MTG11</t>
  </si>
  <si>
    <t>CERS41</t>
  </si>
  <si>
    <t>LINC02391</t>
  </si>
  <si>
    <t>TMF11</t>
  </si>
  <si>
    <t>STK262</t>
  </si>
  <si>
    <t>AC114490</t>
  </si>
  <si>
    <t>CCDC88B2</t>
  </si>
  <si>
    <t>FYTTD1</t>
  </si>
  <si>
    <t>ARHGDIA1</t>
  </si>
  <si>
    <t>S1PR11</t>
  </si>
  <si>
    <t>UIMC11</t>
  </si>
  <si>
    <t>RERE1</t>
  </si>
  <si>
    <t>MYO1E2</t>
  </si>
  <si>
    <t>TRABD1</t>
  </si>
  <si>
    <t>RBM221</t>
  </si>
  <si>
    <t>CDK5R11</t>
  </si>
  <si>
    <t>DNAJB61</t>
  </si>
  <si>
    <t>FBXO10</t>
  </si>
  <si>
    <t>AC0094041</t>
  </si>
  <si>
    <t>HMGCS11</t>
  </si>
  <si>
    <t>PPP4R3B1</t>
  </si>
  <si>
    <t>QRICH11</t>
  </si>
  <si>
    <t>SBNO11</t>
  </si>
  <si>
    <t>TSPAN131</t>
  </si>
  <si>
    <t>ATG1012</t>
  </si>
  <si>
    <t>ZC3H12D1</t>
  </si>
  <si>
    <t>ZNF4391</t>
  </si>
  <si>
    <t>FAM117A1</t>
  </si>
  <si>
    <t>CEP572</t>
  </si>
  <si>
    <t>TRPM71</t>
  </si>
  <si>
    <t>GEN1</t>
  </si>
  <si>
    <t>MARCH8</t>
  </si>
  <si>
    <t>AP1G21</t>
  </si>
  <si>
    <t>ACIN1</t>
  </si>
  <si>
    <t>MATN1-AS11</t>
  </si>
  <si>
    <t>MARC21</t>
  </si>
  <si>
    <t>SCPEP12</t>
  </si>
  <si>
    <t>XRCC61</t>
  </si>
  <si>
    <t>TCERG1</t>
  </si>
  <si>
    <t>ZNF672</t>
  </si>
  <si>
    <t>STIP1</t>
  </si>
  <si>
    <t>ARID5A1</t>
  </si>
  <si>
    <t>ZDHHC212</t>
  </si>
  <si>
    <t>CLEC16A1</t>
  </si>
  <si>
    <t>AAED11</t>
  </si>
  <si>
    <t>AC006504</t>
  </si>
  <si>
    <t>YTHDC1</t>
  </si>
  <si>
    <t>DHRS91</t>
  </si>
  <si>
    <t>TIAM2</t>
  </si>
  <si>
    <t>MYO9B1</t>
  </si>
  <si>
    <t>GNG21</t>
  </si>
  <si>
    <t>C11orf24</t>
  </si>
  <si>
    <t>B4GALT11</t>
  </si>
  <si>
    <t>AC0123681</t>
  </si>
  <si>
    <t>AC004922</t>
  </si>
  <si>
    <t>UBQLN11</t>
  </si>
  <si>
    <t>COP12</t>
  </si>
  <si>
    <t>PRMT11</t>
  </si>
  <si>
    <t>AC124312</t>
  </si>
  <si>
    <t>MEF2D</t>
  </si>
  <si>
    <t>ZNF6751</t>
  </si>
  <si>
    <t>ZCWPW11</t>
  </si>
  <si>
    <t>MTREX1</t>
  </si>
  <si>
    <t>SPPL2B1</t>
  </si>
  <si>
    <t>MIDN1</t>
  </si>
  <si>
    <t>ASXL1</t>
  </si>
  <si>
    <t>PLSCR31</t>
  </si>
  <si>
    <t>SOCS41</t>
  </si>
  <si>
    <t>AL3921722</t>
  </si>
  <si>
    <t>SIRT11</t>
  </si>
  <si>
    <t>ZNF770</t>
  </si>
  <si>
    <t>YTHDC21</t>
  </si>
  <si>
    <t>CHRNE1</t>
  </si>
  <si>
    <t>IVNS1ABP2</t>
  </si>
  <si>
    <t>PPTC72</t>
  </si>
  <si>
    <t>ARID3A1</t>
  </si>
  <si>
    <t>VPS26C</t>
  </si>
  <si>
    <t>SEMA4B2</t>
  </si>
  <si>
    <t>RNF441</t>
  </si>
  <si>
    <t>ZMYM21</t>
  </si>
  <si>
    <t>AP000787</t>
  </si>
  <si>
    <t>REV3L1</t>
  </si>
  <si>
    <t>DIP2B1</t>
  </si>
  <si>
    <t>GPR89B1</t>
  </si>
  <si>
    <t>PRPF4</t>
  </si>
  <si>
    <t>ECD1</t>
  </si>
  <si>
    <t>CCAR11</t>
  </si>
  <si>
    <t>DUS3L1</t>
  </si>
  <si>
    <t>SHLD11</t>
  </si>
  <si>
    <t>SLC23A21</t>
  </si>
  <si>
    <t>HSD17B112</t>
  </si>
  <si>
    <t>SCAF81</t>
  </si>
  <si>
    <t>RAB4B1</t>
  </si>
  <si>
    <t>ERICH12</t>
  </si>
  <si>
    <t>DCAF1</t>
  </si>
  <si>
    <t>LEMD31</t>
  </si>
  <si>
    <t>EXOG1</t>
  </si>
  <si>
    <t>NSUN21</t>
  </si>
  <si>
    <t>CLK41</t>
  </si>
  <si>
    <t>MCPH11</t>
  </si>
  <si>
    <t>MIS121</t>
  </si>
  <si>
    <t>ABHD16A1</t>
  </si>
  <si>
    <t>TNFRSF10A1</t>
  </si>
  <si>
    <t>CYTH42</t>
  </si>
  <si>
    <t>TIPARP1</t>
  </si>
  <si>
    <t>BMT21</t>
  </si>
  <si>
    <t>EML6</t>
  </si>
  <si>
    <t>FCHO11</t>
  </si>
  <si>
    <t>CEP3501</t>
  </si>
  <si>
    <t>RCOR11</t>
  </si>
  <si>
    <t>PSIP12</t>
  </si>
  <si>
    <t>INKA2</t>
  </si>
  <si>
    <t>MKL11</t>
  </si>
  <si>
    <t>POM121C1</t>
  </si>
  <si>
    <t>PSMB8-AS11</t>
  </si>
  <si>
    <t>TERF2IP1</t>
  </si>
  <si>
    <t>GGA31</t>
  </si>
  <si>
    <t>CCNDBP11</t>
  </si>
  <si>
    <t>NEMF1</t>
  </si>
  <si>
    <t>GANC1</t>
  </si>
  <si>
    <t>HPS12</t>
  </si>
  <si>
    <t>QSOX2</t>
  </si>
  <si>
    <t>AC124068</t>
  </si>
  <si>
    <t>EXOC6</t>
  </si>
  <si>
    <t>PUM2</t>
  </si>
  <si>
    <t>COL9A32</t>
  </si>
  <si>
    <t>VTI1A1</t>
  </si>
  <si>
    <t>CCDC971</t>
  </si>
  <si>
    <t>MED26</t>
  </si>
  <si>
    <t>DIRAS11</t>
  </si>
  <si>
    <t>IL5RA</t>
  </si>
  <si>
    <t>TP53INP21</t>
  </si>
  <si>
    <t>EIF3D1</t>
  </si>
  <si>
    <t>LRCH31</t>
  </si>
  <si>
    <t>ZNF7211</t>
  </si>
  <si>
    <t>STK33</t>
  </si>
  <si>
    <t>SYNRG1</t>
  </si>
  <si>
    <t>JAK21</t>
  </si>
  <si>
    <t>CCDC9</t>
  </si>
  <si>
    <t>NSUN4</t>
  </si>
  <si>
    <t>DNM22</t>
  </si>
  <si>
    <t>MSL21</t>
  </si>
  <si>
    <t>SLC7A61</t>
  </si>
  <si>
    <t>MGA1</t>
  </si>
  <si>
    <t>ALPL1</t>
  </si>
  <si>
    <t>ENTPD41</t>
  </si>
  <si>
    <t>UNC1191</t>
  </si>
  <si>
    <t>UBE2D11</t>
  </si>
  <si>
    <t>INO80</t>
  </si>
  <si>
    <t>OPA3</t>
  </si>
  <si>
    <t>ZNF1651</t>
  </si>
  <si>
    <t>FAM167A</t>
  </si>
  <si>
    <t>CSNK1G3</t>
  </si>
  <si>
    <t>PROC1</t>
  </si>
  <si>
    <t>IPMK1</t>
  </si>
  <si>
    <t>SP41</t>
  </si>
  <si>
    <t>PPIL41</t>
  </si>
  <si>
    <t>FGFR1OP21</t>
  </si>
  <si>
    <t>GPCPD12</t>
  </si>
  <si>
    <t>COL4A3BP1</t>
  </si>
  <si>
    <t>HIVEP21</t>
  </si>
  <si>
    <t>PIK3R61</t>
  </si>
  <si>
    <t>TNNI22</t>
  </si>
  <si>
    <t>FBL1</t>
  </si>
  <si>
    <t>AC091959</t>
  </si>
  <si>
    <t>ANGPTL6</t>
  </si>
  <si>
    <t>ABCB71</t>
  </si>
  <si>
    <t>NBPF151</t>
  </si>
  <si>
    <t>SLC15A2</t>
  </si>
  <si>
    <t>ZNF791</t>
  </si>
  <si>
    <t>MRM3</t>
  </si>
  <si>
    <t>ARG21</t>
  </si>
  <si>
    <t>RNPC31</t>
  </si>
  <si>
    <t>CCT41</t>
  </si>
  <si>
    <t>FBRS1</t>
  </si>
  <si>
    <t>ENTPD11</t>
  </si>
  <si>
    <t>MPP61</t>
  </si>
  <si>
    <t>PHF61</t>
  </si>
  <si>
    <t>RAPGEF11</t>
  </si>
  <si>
    <t>TCTN11</t>
  </si>
  <si>
    <t>TNFSF131</t>
  </si>
  <si>
    <t>USP44</t>
  </si>
  <si>
    <t>MACO11</t>
  </si>
  <si>
    <t>MRPS24</t>
  </si>
  <si>
    <t>CNTNAP21</t>
  </si>
  <si>
    <t>PPHLN11</t>
  </si>
  <si>
    <t>RBM71</t>
  </si>
  <si>
    <t>KLHL51</t>
  </si>
  <si>
    <t>DENND4B2</t>
  </si>
  <si>
    <t>DOK71</t>
  </si>
  <si>
    <t>RFX31</t>
  </si>
  <si>
    <t>KBTBD2</t>
  </si>
  <si>
    <t>CD1A1</t>
  </si>
  <si>
    <t>BANP1</t>
  </si>
  <si>
    <t>CARMIL21</t>
  </si>
  <si>
    <t>RNF1111</t>
  </si>
  <si>
    <t>NGRN1</t>
  </si>
  <si>
    <t>ITPR22</t>
  </si>
  <si>
    <t>RWDD31</t>
  </si>
  <si>
    <t>PHC31</t>
  </si>
  <si>
    <t>GMDS-DT</t>
  </si>
  <si>
    <t>KCNN42</t>
  </si>
  <si>
    <t>HIST1H2BK1</t>
  </si>
  <si>
    <t>INSIG12</t>
  </si>
  <si>
    <t>VAV21</t>
  </si>
  <si>
    <t>SUSD11</t>
  </si>
  <si>
    <t>DDX501</t>
  </si>
  <si>
    <t>LINC009441</t>
  </si>
  <si>
    <t>SLC10A32</t>
  </si>
  <si>
    <t>U2AF21</t>
  </si>
  <si>
    <t>COPS32</t>
  </si>
  <si>
    <t>PATL11</t>
  </si>
  <si>
    <t>CCNK1</t>
  </si>
  <si>
    <t>RBM481</t>
  </si>
  <si>
    <t>SARNP</t>
  </si>
  <si>
    <t>NUDT4</t>
  </si>
  <si>
    <t>PTBP32</t>
  </si>
  <si>
    <t>KLF102</t>
  </si>
  <si>
    <t>ABHD14B1</t>
  </si>
  <si>
    <t>YLPM11</t>
  </si>
  <si>
    <t>PITHD11</t>
  </si>
  <si>
    <t>GGNBP21</t>
  </si>
  <si>
    <t>MAP1A</t>
  </si>
  <si>
    <t>PCM11</t>
  </si>
  <si>
    <t>PPM1B1</t>
  </si>
  <si>
    <t>AC245060</t>
  </si>
  <si>
    <t>MICU21</t>
  </si>
  <si>
    <t>ZNF6001</t>
  </si>
  <si>
    <t>AC0097791</t>
  </si>
  <si>
    <t>DGLUCY1</t>
  </si>
  <si>
    <t>CACYBP2</t>
  </si>
  <si>
    <t>SSPN1</t>
  </si>
  <si>
    <t>ZFYVE271</t>
  </si>
  <si>
    <t>STAMBPL11</t>
  </si>
  <si>
    <t>LYPLAL12</t>
  </si>
  <si>
    <t>SH3TC12</t>
  </si>
  <si>
    <t>ZDHHC17</t>
  </si>
  <si>
    <t>DEF61</t>
  </si>
  <si>
    <t>FASTKD11</t>
  </si>
  <si>
    <t>CHCHD72</t>
  </si>
  <si>
    <t>ZNF842</t>
  </si>
  <si>
    <t>CREB11</t>
  </si>
  <si>
    <t>SYNGR3</t>
  </si>
  <si>
    <t>CAT1</t>
  </si>
  <si>
    <t>AP3B1</t>
  </si>
  <si>
    <t>DIMT12</t>
  </si>
  <si>
    <t>ZNF585A1</t>
  </si>
  <si>
    <t>PRPF4B1</t>
  </si>
  <si>
    <t>MCL12</t>
  </si>
  <si>
    <t>DNAJB141</t>
  </si>
  <si>
    <t>TPP11</t>
  </si>
  <si>
    <t>CCNT21</t>
  </si>
  <si>
    <t>LUC7L</t>
  </si>
  <si>
    <t>PAG11</t>
  </si>
  <si>
    <t>MAX2</t>
  </si>
  <si>
    <t>CCND31</t>
  </si>
  <si>
    <t>ATG121</t>
  </si>
  <si>
    <t>PAOX</t>
  </si>
  <si>
    <t>STX121</t>
  </si>
  <si>
    <t>EIF1AD</t>
  </si>
  <si>
    <t>STAG1</t>
  </si>
  <si>
    <t>KLF121</t>
  </si>
  <si>
    <t>CKAP22</t>
  </si>
  <si>
    <t>BICD21</t>
  </si>
  <si>
    <t>SLC2A11</t>
  </si>
  <si>
    <t>ETF12</t>
  </si>
  <si>
    <t>FCHSD11</t>
  </si>
  <si>
    <t>AP002490</t>
  </si>
  <si>
    <t>C16orf742</t>
  </si>
  <si>
    <t>MDS21</t>
  </si>
  <si>
    <t>MARCH91</t>
  </si>
  <si>
    <t>KDM2A1</t>
  </si>
  <si>
    <t>PHIP1</t>
  </si>
  <si>
    <t>CPSF6</t>
  </si>
  <si>
    <t>SUPT5H</t>
  </si>
  <si>
    <t>CCDC591</t>
  </si>
  <si>
    <t>CHL11</t>
  </si>
  <si>
    <t>LPGAT1</t>
  </si>
  <si>
    <t>Z932411</t>
  </si>
  <si>
    <t>MDM41</t>
  </si>
  <si>
    <t>LUC7L21</t>
  </si>
  <si>
    <t>KMT2C</t>
  </si>
  <si>
    <t>EPB41L4A-AS1</t>
  </si>
  <si>
    <t>TOPORS</t>
  </si>
  <si>
    <t>HNRNPUL2-BSCL2</t>
  </si>
  <si>
    <t>RASA21</t>
  </si>
  <si>
    <t>ZNF236-DT</t>
  </si>
  <si>
    <t>MTFP11</t>
  </si>
  <si>
    <t>ARIH21</t>
  </si>
  <si>
    <t>AC0209151</t>
  </si>
  <si>
    <t>AP4B11</t>
  </si>
  <si>
    <t>POLM1</t>
  </si>
  <si>
    <t>RECQL1</t>
  </si>
  <si>
    <t>GRK61</t>
  </si>
  <si>
    <t>PTBP1</t>
  </si>
  <si>
    <t>LINC02384</t>
  </si>
  <si>
    <t>RAB3GAP1</t>
  </si>
  <si>
    <t>CHAF1A2</t>
  </si>
  <si>
    <t>PAK22</t>
  </si>
  <si>
    <t>ZNF6551</t>
  </si>
  <si>
    <t>SMC52</t>
  </si>
  <si>
    <t>UBR7</t>
  </si>
  <si>
    <t>AF1178293</t>
  </si>
  <si>
    <t>RRAGC2</t>
  </si>
  <si>
    <t>SLC38A111</t>
  </si>
  <si>
    <t>BLOC1S61</t>
  </si>
  <si>
    <t>CDK131</t>
  </si>
  <si>
    <t>SLC38A12</t>
  </si>
  <si>
    <t>XAF12</t>
  </si>
  <si>
    <t>TMUB2</t>
  </si>
  <si>
    <t>JADE21</t>
  </si>
  <si>
    <t>CWC221</t>
  </si>
  <si>
    <t>DOPEY11</t>
  </si>
  <si>
    <t>SYNE31</t>
  </si>
  <si>
    <t>TMEM259</t>
  </si>
  <si>
    <t>PFKFB23</t>
  </si>
  <si>
    <t>PRPF40A1</t>
  </si>
  <si>
    <t>SERPINB9P1</t>
  </si>
  <si>
    <t>ZBTB23</t>
  </si>
  <si>
    <t>TNIP11</t>
  </si>
  <si>
    <t>RNF61</t>
  </si>
  <si>
    <t>SUPT6H</t>
  </si>
  <si>
    <t>GTF2H1</t>
  </si>
  <si>
    <t>AARSD11</t>
  </si>
  <si>
    <t>RNF1411</t>
  </si>
  <si>
    <t>GCC11</t>
  </si>
  <si>
    <t>SNIP11</t>
  </si>
  <si>
    <t>SNX51</t>
  </si>
  <si>
    <t>RPA21</t>
  </si>
  <si>
    <t>RPAP3</t>
  </si>
  <si>
    <t>HNRNPH32</t>
  </si>
  <si>
    <t>SLFN111</t>
  </si>
  <si>
    <t>ALDH16A1</t>
  </si>
  <si>
    <t>POLK</t>
  </si>
  <si>
    <t>RGPD8</t>
  </si>
  <si>
    <t>AC104596</t>
  </si>
  <si>
    <t>PHLPP2</t>
  </si>
  <si>
    <t>GLS3</t>
  </si>
  <si>
    <t>PAGR11</t>
  </si>
  <si>
    <t>ALOX12-AS11</t>
  </si>
  <si>
    <t>ZNF148</t>
  </si>
  <si>
    <t>PRKAR1A</t>
  </si>
  <si>
    <t>NPIPB51</t>
  </si>
  <si>
    <t>UBR11</t>
  </si>
  <si>
    <t>EPN1</t>
  </si>
  <si>
    <t>METTL7A1</t>
  </si>
  <si>
    <t>ATP11B1</t>
  </si>
  <si>
    <t>STRADA1</t>
  </si>
  <si>
    <t>PPP1R211</t>
  </si>
  <si>
    <t>CDK11B1</t>
  </si>
  <si>
    <t>ILF31</t>
  </si>
  <si>
    <t>SEC24B1</t>
  </si>
  <si>
    <t>MECP21</t>
  </si>
  <si>
    <t>SNX111</t>
  </si>
  <si>
    <t>GAB21</t>
  </si>
  <si>
    <t>RBM151</t>
  </si>
  <si>
    <t>SBDS2</t>
  </si>
  <si>
    <t>ATR1</t>
  </si>
  <si>
    <t>RBM331</t>
  </si>
  <si>
    <t>PPP6C1</t>
  </si>
  <si>
    <t>FBXO331</t>
  </si>
  <si>
    <t>OXA1L1</t>
  </si>
  <si>
    <t>DCTN41</t>
  </si>
  <si>
    <t>G3BP12</t>
  </si>
  <si>
    <t>ITGB71</t>
  </si>
  <si>
    <t>PRPSAP21</t>
  </si>
  <si>
    <t>CTR91</t>
  </si>
  <si>
    <t>ZNF4901</t>
  </si>
  <si>
    <t>PRKX2</t>
  </si>
  <si>
    <t>THRAP31</t>
  </si>
  <si>
    <t>GTF2E22</t>
  </si>
  <si>
    <t>GDPD51</t>
  </si>
  <si>
    <t>HERPUD21</t>
  </si>
  <si>
    <t>CWC251</t>
  </si>
  <si>
    <t>CNOT21</t>
  </si>
  <si>
    <t>SLC9B21</t>
  </si>
  <si>
    <t>NPIPB11</t>
  </si>
  <si>
    <t>MAN2A11</t>
  </si>
  <si>
    <t>ABHD61</t>
  </si>
  <si>
    <t>MED171</t>
  </si>
  <si>
    <t>STAG21</t>
  </si>
  <si>
    <t>C16orf541</t>
  </si>
  <si>
    <t>PRNP3</t>
  </si>
  <si>
    <t>CDK171</t>
  </si>
  <si>
    <t>AC0168311</t>
  </si>
  <si>
    <t>SIN3A1</t>
  </si>
  <si>
    <t>SNRPN1</t>
  </si>
  <si>
    <t>PNP2</t>
  </si>
  <si>
    <t>RNF1261</t>
  </si>
  <si>
    <t>SPART1</t>
  </si>
  <si>
    <t>LY752</t>
  </si>
  <si>
    <t>SCAPER1</t>
  </si>
  <si>
    <t>ADD1</t>
  </si>
  <si>
    <t>AIDA</t>
  </si>
  <si>
    <t>CLN81</t>
  </si>
  <si>
    <t>FXR11</t>
  </si>
  <si>
    <t>CCDC1911</t>
  </si>
  <si>
    <t>HSPBAP12</t>
  </si>
  <si>
    <t>TFIP111</t>
  </si>
  <si>
    <t>AC009061</t>
  </si>
  <si>
    <t>ERBIN1</t>
  </si>
  <si>
    <t>LUC7L3</t>
  </si>
  <si>
    <t>ABHD181</t>
  </si>
  <si>
    <t>LYSMD31</t>
  </si>
  <si>
    <t>LINC01725</t>
  </si>
  <si>
    <t>NRBF21</t>
  </si>
  <si>
    <t>DEPDC5</t>
  </si>
  <si>
    <t>RPS6KB1</t>
  </si>
  <si>
    <t>PGBD2</t>
  </si>
  <si>
    <t>XRN11</t>
  </si>
  <si>
    <t>BTBD91</t>
  </si>
  <si>
    <t>TMEM170A1</t>
  </si>
  <si>
    <t>AC1185491</t>
  </si>
  <si>
    <t>BAG21</t>
  </si>
  <si>
    <t>TACC11</t>
  </si>
  <si>
    <t>YME1L12</t>
  </si>
  <si>
    <t>FANCD21</t>
  </si>
  <si>
    <t>KLHL281</t>
  </si>
  <si>
    <t>COQ10B1</t>
  </si>
  <si>
    <t>GNL11</t>
  </si>
  <si>
    <t>LMBR1</t>
  </si>
  <si>
    <t>GEMIN41</t>
  </si>
  <si>
    <t>TRIM61</t>
  </si>
  <si>
    <t>LIG41</t>
  </si>
  <si>
    <t>KLF31</t>
  </si>
  <si>
    <t>C7orf431</t>
  </si>
  <si>
    <t>DPH11</t>
  </si>
  <si>
    <t>SETD5</t>
  </si>
  <si>
    <t>TPK12</t>
  </si>
  <si>
    <t>NADK1</t>
  </si>
  <si>
    <t>ZNF5891</t>
  </si>
  <si>
    <t>LBR1</t>
  </si>
  <si>
    <t>MHENCR2</t>
  </si>
  <si>
    <t>PSD41</t>
  </si>
  <si>
    <t>RSF11</t>
  </si>
  <si>
    <t>PCBP3</t>
  </si>
  <si>
    <t>TATDN31</t>
  </si>
  <si>
    <t>SLC45A31</t>
  </si>
  <si>
    <t>DDHD11</t>
  </si>
  <si>
    <t>RASSF62</t>
  </si>
  <si>
    <t>TRMO1</t>
  </si>
  <si>
    <t>NUMB1</t>
  </si>
  <si>
    <t>ABHD51</t>
  </si>
  <si>
    <t>SGF291</t>
  </si>
  <si>
    <t>POC1B1</t>
  </si>
  <si>
    <t>SAMD81</t>
  </si>
  <si>
    <t>SNX25</t>
  </si>
  <si>
    <t>UBR41</t>
  </si>
  <si>
    <t>AC2450141</t>
  </si>
  <si>
    <t>RASL11A</t>
  </si>
  <si>
    <t>TSPYL11</t>
  </si>
  <si>
    <t>NOTCH2NL1</t>
  </si>
  <si>
    <t>CCDC1741</t>
  </si>
  <si>
    <t>CCDC123</t>
  </si>
  <si>
    <t>ZNF661</t>
  </si>
  <si>
    <t>U2AF1L41</t>
  </si>
  <si>
    <t>M6PR2</t>
  </si>
  <si>
    <t>LINC01572</t>
  </si>
  <si>
    <t>NBPF141</t>
  </si>
  <si>
    <t>LMBR1L1</t>
  </si>
  <si>
    <t>UHRF21</t>
  </si>
  <si>
    <t>CEP1351</t>
  </si>
  <si>
    <t>CNOT72</t>
  </si>
  <si>
    <t>SLC17A91</t>
  </si>
  <si>
    <t>ZNRD11</t>
  </si>
  <si>
    <t>TRNT11</t>
  </si>
  <si>
    <t>AC019163</t>
  </si>
  <si>
    <t>SRGAP21</t>
  </si>
  <si>
    <t>ZBED51</t>
  </si>
  <si>
    <t>SHKBP12</t>
  </si>
  <si>
    <t>THOC2</t>
  </si>
  <si>
    <t>API51</t>
  </si>
  <si>
    <t>RAB3GAP2</t>
  </si>
  <si>
    <t>TAF31</t>
  </si>
  <si>
    <t>HEATR5B1</t>
  </si>
  <si>
    <t>ARMH31</t>
  </si>
  <si>
    <t>PPP1R2C1</t>
  </si>
  <si>
    <t>MFSD4B1</t>
  </si>
  <si>
    <t>PITPNB1</t>
  </si>
  <si>
    <t>TEPSIN</t>
  </si>
  <si>
    <t>POM121</t>
  </si>
  <si>
    <t>N4BP31</t>
  </si>
  <si>
    <t>NOTCH4</t>
  </si>
  <si>
    <t>BABAM21</t>
  </si>
  <si>
    <t>ZMYM51</t>
  </si>
  <si>
    <t>LINC004261</t>
  </si>
  <si>
    <t>AKAP8</t>
  </si>
  <si>
    <t>VPS511</t>
  </si>
  <si>
    <t>BRCA21</t>
  </si>
  <si>
    <t>EFL1</t>
  </si>
  <si>
    <t>FIG41</t>
  </si>
  <si>
    <t>ASH1L</t>
  </si>
  <si>
    <t>GUCD12</t>
  </si>
  <si>
    <t>PPP3R11</t>
  </si>
  <si>
    <t>TMEM1091</t>
  </si>
  <si>
    <t>RAP1GDS11</t>
  </si>
  <si>
    <t>RASGRF11</t>
  </si>
  <si>
    <t>MTF2</t>
  </si>
  <si>
    <t>RIOK11</t>
  </si>
  <si>
    <t>POGZ1</t>
  </si>
  <si>
    <t>NSMAF2</t>
  </si>
  <si>
    <t>TWISTNB1</t>
  </si>
  <si>
    <t>ZNF574</t>
  </si>
  <si>
    <t>ORAI32</t>
  </si>
  <si>
    <t>ACSF31</t>
  </si>
  <si>
    <t>AF2138842</t>
  </si>
  <si>
    <t>PRPS11</t>
  </si>
  <si>
    <t>TOGARAM11</t>
  </si>
  <si>
    <t>RC3H21</t>
  </si>
  <si>
    <t>GRAMD1B2</t>
  </si>
  <si>
    <t>TEX102</t>
  </si>
  <si>
    <t>CTC11</t>
  </si>
  <si>
    <t>MRE111</t>
  </si>
  <si>
    <t>MAF11</t>
  </si>
  <si>
    <t>CDK91</t>
  </si>
  <si>
    <t>SS181</t>
  </si>
  <si>
    <t>TMEM621</t>
  </si>
  <si>
    <t>TBC1D251</t>
  </si>
  <si>
    <t>HS3ST12</t>
  </si>
  <si>
    <t>SLC30A4</t>
  </si>
  <si>
    <t>MFN12</t>
  </si>
  <si>
    <t>TLE41</t>
  </si>
  <si>
    <t>XPO41</t>
  </si>
  <si>
    <t>RLIM</t>
  </si>
  <si>
    <t>METTL161</t>
  </si>
  <si>
    <t>UST</t>
  </si>
  <si>
    <t>CAMK2D2</t>
  </si>
  <si>
    <t>PRRC2B1</t>
  </si>
  <si>
    <t>TSGA101</t>
  </si>
  <si>
    <t>COPB1</t>
  </si>
  <si>
    <t>CCDC911</t>
  </si>
  <si>
    <t>ZNF5491</t>
  </si>
  <si>
    <t>EIF4G31</t>
  </si>
  <si>
    <t>ZNF7081</t>
  </si>
  <si>
    <t>AC083798</t>
  </si>
  <si>
    <t>SMARCA5-AS1</t>
  </si>
  <si>
    <t>ABRAXAS1</t>
  </si>
  <si>
    <t>GNL3L1</t>
  </si>
  <si>
    <t>SIMC11</t>
  </si>
  <si>
    <t>USP451</t>
  </si>
  <si>
    <t>MON21</t>
  </si>
  <si>
    <t>SLC25A381</t>
  </si>
  <si>
    <t>SOWAHD1</t>
  </si>
  <si>
    <t>NSF1</t>
  </si>
  <si>
    <t>RBM26</t>
  </si>
  <si>
    <t>DARS1</t>
  </si>
  <si>
    <t>ZNF2661</t>
  </si>
  <si>
    <t>MUC20-OT12</t>
  </si>
  <si>
    <t>PARP3</t>
  </si>
  <si>
    <t>ARAP21</t>
  </si>
  <si>
    <t>TP53BP21</t>
  </si>
  <si>
    <t>OTUD11</t>
  </si>
  <si>
    <t>GRK22</t>
  </si>
  <si>
    <t>ARHGEF7</t>
  </si>
  <si>
    <t>CBLN3</t>
  </si>
  <si>
    <t>DNAJC271</t>
  </si>
  <si>
    <t>MTMR101</t>
  </si>
  <si>
    <t>MASTL2</t>
  </si>
  <si>
    <t>SEH1L1</t>
  </si>
  <si>
    <t>C3orf381</t>
  </si>
  <si>
    <t>NUP2051</t>
  </si>
  <si>
    <t>PTGS11</t>
  </si>
  <si>
    <t>ZNF1311</t>
  </si>
  <si>
    <t>MARCH71</t>
  </si>
  <si>
    <t>CA5B1</t>
  </si>
  <si>
    <t>NBPF101</t>
  </si>
  <si>
    <t>INTS91</t>
  </si>
  <si>
    <t>PMS11</t>
  </si>
  <si>
    <t>KIF18A1</t>
  </si>
  <si>
    <t>UHRF1BP1L1</t>
  </si>
  <si>
    <t>MTA21</t>
  </si>
  <si>
    <t>TIAL11</t>
  </si>
  <si>
    <t>KIZ1</t>
  </si>
  <si>
    <t>GATAD2B1</t>
  </si>
  <si>
    <t>DDIT4-AS11</t>
  </si>
  <si>
    <t>NUP2141</t>
  </si>
  <si>
    <t>TTC21A1</t>
  </si>
  <si>
    <t>ZNF6381</t>
  </si>
  <si>
    <t>C7orf501</t>
  </si>
  <si>
    <t>AL1216031</t>
  </si>
  <si>
    <t>LACTB2-AS11</t>
  </si>
  <si>
    <t>ATP1B32</t>
  </si>
  <si>
    <t>ARID3B1</t>
  </si>
  <si>
    <t>RAP2C1</t>
  </si>
  <si>
    <t>ZNF4931</t>
  </si>
  <si>
    <t>ZNF6271</t>
  </si>
  <si>
    <t>CLIP21</t>
  </si>
  <si>
    <t>EGR33</t>
  </si>
  <si>
    <t>WAC</t>
  </si>
  <si>
    <t>TMX41</t>
  </si>
  <si>
    <t>ZNF2351</t>
  </si>
  <si>
    <t>NBPF11</t>
  </si>
  <si>
    <t>ACD1</t>
  </si>
  <si>
    <t>AC0342361</t>
  </si>
  <si>
    <t>PRR72</t>
  </si>
  <si>
    <t>USP281</t>
  </si>
  <si>
    <t>MAML22</t>
  </si>
  <si>
    <t>POLH1</t>
  </si>
  <si>
    <t>JAM3</t>
  </si>
  <si>
    <t>HOMER11</t>
  </si>
  <si>
    <t>IL23A1</t>
  </si>
  <si>
    <t>MIA31</t>
  </si>
  <si>
    <t>OXSR11</t>
  </si>
  <si>
    <t>MED12L</t>
  </si>
  <si>
    <t>AC016773</t>
  </si>
  <si>
    <t>C2CD5</t>
  </si>
  <si>
    <t>FIP1L11</t>
  </si>
  <si>
    <t>POF1B</t>
  </si>
  <si>
    <t>MFNG1</t>
  </si>
  <si>
    <t>NAA501</t>
  </si>
  <si>
    <t>TGS12</t>
  </si>
  <si>
    <t>PARP111</t>
  </si>
  <si>
    <t>ZFC3H11</t>
  </si>
  <si>
    <t>CAPN71</t>
  </si>
  <si>
    <t>KRI11</t>
  </si>
  <si>
    <t>USP34</t>
  </si>
  <si>
    <t>LINC002651</t>
  </si>
  <si>
    <t>COX16</t>
  </si>
  <si>
    <t>SIGLEC141</t>
  </si>
  <si>
    <t>KMT2E-AS11</t>
  </si>
  <si>
    <t>UNK</t>
  </si>
  <si>
    <t>ADPRH1</t>
  </si>
  <si>
    <t>AC0235901</t>
  </si>
  <si>
    <t>ZNF257</t>
  </si>
  <si>
    <t>FLT31</t>
  </si>
  <si>
    <t>AC0902041</t>
  </si>
  <si>
    <t>RICTOR1</t>
  </si>
  <si>
    <t>PRKN</t>
  </si>
  <si>
    <t>MRPS25</t>
  </si>
  <si>
    <t>CASP42</t>
  </si>
  <si>
    <t>HERC11</t>
  </si>
  <si>
    <t>PHKB1</t>
  </si>
  <si>
    <t>SSBP2</t>
  </si>
  <si>
    <t>HAUS2</t>
  </si>
  <si>
    <t>PRKACB1</t>
  </si>
  <si>
    <t>LIMD11</t>
  </si>
  <si>
    <t>FOXN22</t>
  </si>
  <si>
    <t>WBP111</t>
  </si>
  <si>
    <t>ZBTB111</t>
  </si>
  <si>
    <t>USP410</t>
  </si>
  <si>
    <t>MFSD14A1</t>
  </si>
  <si>
    <t>SRSF42</t>
  </si>
  <si>
    <t>CDK5RAP3</t>
  </si>
  <si>
    <t>DMTF11</t>
  </si>
  <si>
    <t>OVCA21</t>
  </si>
  <si>
    <t>ALDH5A11</t>
  </si>
  <si>
    <t>USP161</t>
  </si>
  <si>
    <t>CHMP71</t>
  </si>
  <si>
    <t>TIGAR2</t>
  </si>
  <si>
    <t>AFG1L</t>
  </si>
  <si>
    <t>NOLC11</t>
  </si>
  <si>
    <t>TRRAP1</t>
  </si>
  <si>
    <t>EGR41</t>
  </si>
  <si>
    <t>AHCTF11</t>
  </si>
  <si>
    <t>PACS11</t>
  </si>
  <si>
    <t>USP9X1</t>
  </si>
  <si>
    <t>AC0126151</t>
  </si>
  <si>
    <t>TMPO1</t>
  </si>
  <si>
    <t>FAM69A1</t>
  </si>
  <si>
    <t>ZNF1341</t>
  </si>
  <si>
    <t>TCF3</t>
  </si>
  <si>
    <t>HMBOX11</t>
  </si>
  <si>
    <t>TCIRG12</t>
  </si>
  <si>
    <t>CLINT1</t>
  </si>
  <si>
    <t>CDC42EP31</t>
  </si>
  <si>
    <t>SNAPC11</t>
  </si>
  <si>
    <t>CAPN121</t>
  </si>
  <si>
    <t>PTGDS</t>
  </si>
  <si>
    <t>HMGA1P4</t>
  </si>
  <si>
    <t>ITGB2-AS11</t>
  </si>
  <si>
    <t>L3HYPDH</t>
  </si>
  <si>
    <t>POLR3C1</t>
  </si>
  <si>
    <t>FKBP42</t>
  </si>
  <si>
    <t>ZFX</t>
  </si>
  <si>
    <t>C1orf521</t>
  </si>
  <si>
    <t>LENG81</t>
  </si>
  <si>
    <t>PPP6R31</t>
  </si>
  <si>
    <t>SH2D3C1</t>
  </si>
  <si>
    <t>GPS21</t>
  </si>
  <si>
    <t>GBGT11</t>
  </si>
  <si>
    <t>FNIP12</t>
  </si>
  <si>
    <t>TLK11</t>
  </si>
  <si>
    <t>RALGPS11</t>
  </si>
  <si>
    <t>ZDHHC232</t>
  </si>
  <si>
    <t>LRPPRC1</t>
  </si>
  <si>
    <t>PAN31</t>
  </si>
  <si>
    <t>NUP133</t>
  </si>
  <si>
    <t>PPRC1</t>
  </si>
  <si>
    <t>AC0114461</t>
  </si>
  <si>
    <t>WAPL1</t>
  </si>
  <si>
    <t>MTERF41</t>
  </si>
  <si>
    <t>CCNYL11</t>
  </si>
  <si>
    <t>SLC6A16</t>
  </si>
  <si>
    <t>ELF41</t>
  </si>
  <si>
    <t>KATNBL1</t>
  </si>
  <si>
    <t>PWP2</t>
  </si>
  <si>
    <t>DEGS11</t>
  </si>
  <si>
    <t>DHTKD12</t>
  </si>
  <si>
    <t>RIOK32</t>
  </si>
  <si>
    <t>PDS5A</t>
  </si>
  <si>
    <t>ADAMTS6</t>
  </si>
  <si>
    <t>DNAJC41</t>
  </si>
  <si>
    <t>PPP1R9B1</t>
  </si>
  <si>
    <t>ARHGAP311</t>
  </si>
  <si>
    <t>SPTLC21</t>
  </si>
  <si>
    <t>RAB8A1</t>
  </si>
  <si>
    <t>ZNF189</t>
  </si>
  <si>
    <t>LIPE1</t>
  </si>
  <si>
    <t>CUL3</t>
  </si>
  <si>
    <t>USP37</t>
  </si>
  <si>
    <t>CHERP</t>
  </si>
  <si>
    <t>IRAK41</t>
  </si>
  <si>
    <t>BEX23</t>
  </si>
  <si>
    <t>MAP2K32</t>
  </si>
  <si>
    <t>DHX9</t>
  </si>
  <si>
    <t>MEF2B</t>
  </si>
  <si>
    <t>FDFT12</t>
  </si>
  <si>
    <t>G2E31</t>
  </si>
  <si>
    <t>HEATR1</t>
  </si>
  <si>
    <t>SCLT12</t>
  </si>
  <si>
    <t>WDR771</t>
  </si>
  <si>
    <t>JAK31</t>
  </si>
  <si>
    <t>MYO18A1</t>
  </si>
  <si>
    <t>AKAP17A2</t>
  </si>
  <si>
    <t>SHMT21</t>
  </si>
  <si>
    <t>USP310</t>
  </si>
  <si>
    <t>RUFY11</t>
  </si>
  <si>
    <t>GATD3A2</t>
  </si>
  <si>
    <t>THUMPD11</t>
  </si>
  <si>
    <t>AP1G11</t>
  </si>
  <si>
    <t>MTMR9</t>
  </si>
  <si>
    <t>PRRC2A</t>
  </si>
  <si>
    <t>CBLL11</t>
  </si>
  <si>
    <t>PCGF52</t>
  </si>
  <si>
    <t>GMEB11</t>
  </si>
  <si>
    <t>TBCK1</t>
  </si>
  <si>
    <t>ATP6V0A22</t>
  </si>
  <si>
    <t>GPATCH31</t>
  </si>
  <si>
    <t>CCNG11</t>
  </si>
  <si>
    <t>KRR11</t>
  </si>
  <si>
    <t>ZNF5861</t>
  </si>
  <si>
    <t>ZNF6991</t>
  </si>
  <si>
    <t>WDFY11</t>
  </si>
  <si>
    <t>RBM121</t>
  </si>
  <si>
    <t>ATF21</t>
  </si>
  <si>
    <t>ZNF75A1</t>
  </si>
  <si>
    <t>SDR39U11</t>
  </si>
  <si>
    <t>CCNB1IP11</t>
  </si>
  <si>
    <t>ETNK1</t>
  </si>
  <si>
    <t>TAF1A</t>
  </si>
  <si>
    <t>MFSD14C1</t>
  </si>
  <si>
    <t>ZNF261</t>
  </si>
  <si>
    <t>SETDB22</t>
  </si>
  <si>
    <t>ARHGEF22</t>
  </si>
  <si>
    <t>MED14</t>
  </si>
  <si>
    <t>DYM2</t>
  </si>
  <si>
    <t>PABPC42</t>
  </si>
  <si>
    <t>AC008040</t>
  </si>
  <si>
    <t>RELA1</t>
  </si>
  <si>
    <t>FAM26F1</t>
  </si>
  <si>
    <t>PLEKHG21</t>
  </si>
  <si>
    <t>FBXO341</t>
  </si>
  <si>
    <t>C17orf671</t>
  </si>
  <si>
    <t>LINC02328</t>
  </si>
  <si>
    <t>LSM14A2</t>
  </si>
  <si>
    <t>CNDP21</t>
  </si>
  <si>
    <t>CXorf381</t>
  </si>
  <si>
    <t>DNAJA21</t>
  </si>
  <si>
    <t>ZNF5641</t>
  </si>
  <si>
    <t>ZNF1361</t>
  </si>
  <si>
    <t>ZNF7731</t>
  </si>
  <si>
    <t>TBC1D32</t>
  </si>
  <si>
    <t>TRAF61</t>
  </si>
  <si>
    <t>FBXL3</t>
  </si>
  <si>
    <t>RBBP5</t>
  </si>
  <si>
    <t>RNF122</t>
  </si>
  <si>
    <t>AC139530</t>
  </si>
  <si>
    <t>HUWE1</t>
  </si>
  <si>
    <t>UBE2E11</t>
  </si>
  <si>
    <t>TMOD22</t>
  </si>
  <si>
    <t>SETDB1</t>
  </si>
  <si>
    <t>ZBTB171</t>
  </si>
  <si>
    <t>NUTM2B-AS11</t>
  </si>
  <si>
    <t>MSH5</t>
  </si>
  <si>
    <t>CNOT81</t>
  </si>
  <si>
    <t>DDX39B1</t>
  </si>
  <si>
    <t>CPSF71</t>
  </si>
  <si>
    <t>PIM31</t>
  </si>
  <si>
    <t>UMAD11</t>
  </si>
  <si>
    <t>HERC41</t>
  </si>
  <si>
    <t>UBE3A</t>
  </si>
  <si>
    <t>PRDM81</t>
  </si>
  <si>
    <t>SAMD9L2</t>
  </si>
  <si>
    <t>MAP3K41</t>
  </si>
  <si>
    <t>CD200</t>
  </si>
  <si>
    <t>AQR1</t>
  </si>
  <si>
    <t>PCED1B1</t>
  </si>
  <si>
    <t>TMBIM12</t>
  </si>
  <si>
    <t>HIST4H41</t>
  </si>
  <si>
    <t>LSM101</t>
  </si>
  <si>
    <t>MTM11</t>
  </si>
  <si>
    <t>PHF111</t>
  </si>
  <si>
    <t>WASHC3</t>
  </si>
  <si>
    <t>TRMT1L</t>
  </si>
  <si>
    <t>THAP9</t>
  </si>
  <si>
    <t>ATXN7L2</t>
  </si>
  <si>
    <t>MTO11</t>
  </si>
  <si>
    <t>EPS15L1</t>
  </si>
  <si>
    <t>LILRB41</t>
  </si>
  <si>
    <t>NCOA5</t>
  </si>
  <si>
    <t>SAP30BP1</t>
  </si>
  <si>
    <t>INVS1</t>
  </si>
  <si>
    <t>JADE31</t>
  </si>
  <si>
    <t>CDKN1B1</t>
  </si>
  <si>
    <t>HPCAL11</t>
  </si>
  <si>
    <t>CYP20A11</t>
  </si>
  <si>
    <t>SPOP</t>
  </si>
  <si>
    <t>UBR21</t>
  </si>
  <si>
    <t>SCFD2</t>
  </si>
  <si>
    <t>FAM135A1</t>
  </si>
  <si>
    <t>TERF2</t>
  </si>
  <si>
    <t>ST3GAL11</t>
  </si>
  <si>
    <t>GRWD1</t>
  </si>
  <si>
    <t>PLEKHM11</t>
  </si>
  <si>
    <t>ZRSR21</t>
  </si>
  <si>
    <t>AGER1</t>
  </si>
  <si>
    <t>APOBEC3F1</t>
  </si>
  <si>
    <t>B3GLCT1</t>
  </si>
  <si>
    <t>DNAJB91</t>
  </si>
  <si>
    <t>KANSL21</t>
  </si>
  <si>
    <t>INTS111</t>
  </si>
  <si>
    <t>TMUB11</t>
  </si>
  <si>
    <t>SH3BP5-AS1</t>
  </si>
  <si>
    <t>KCTD51</t>
  </si>
  <si>
    <t>RAD51B1</t>
  </si>
  <si>
    <t>PSPC11</t>
  </si>
  <si>
    <t>CCDC173</t>
  </si>
  <si>
    <t>UGCG1</t>
  </si>
  <si>
    <t>COQ21</t>
  </si>
  <si>
    <t>HSPA13</t>
  </si>
  <si>
    <t>LINC01136</t>
  </si>
  <si>
    <t>EDRF11</t>
  </si>
  <si>
    <t>CHIC11</t>
  </si>
  <si>
    <t>ZNF1951</t>
  </si>
  <si>
    <t>GTF2H4</t>
  </si>
  <si>
    <t>RHOQ1</t>
  </si>
  <si>
    <t>GET41</t>
  </si>
  <si>
    <t>TNPO3</t>
  </si>
  <si>
    <t>JADE11</t>
  </si>
  <si>
    <t>USP48</t>
  </si>
  <si>
    <t>DCAF8</t>
  </si>
  <si>
    <t>ZNF548</t>
  </si>
  <si>
    <t>SLC35F31</t>
  </si>
  <si>
    <t>ODF2</t>
  </si>
  <si>
    <t>PNPLA71</t>
  </si>
  <si>
    <t>FBXO71</t>
  </si>
  <si>
    <t>TASP11</t>
  </si>
  <si>
    <t>LINC008771</t>
  </si>
  <si>
    <t>FAM107B1</t>
  </si>
  <si>
    <t>RGMB1</t>
  </si>
  <si>
    <t>OSBPL91</t>
  </si>
  <si>
    <t>ZBTB401</t>
  </si>
  <si>
    <t>OSBPL32</t>
  </si>
  <si>
    <t>CREBBP</t>
  </si>
  <si>
    <t>ESCO11</t>
  </si>
  <si>
    <t>FOXN32</t>
  </si>
  <si>
    <t>NIPAL2</t>
  </si>
  <si>
    <t>QPCTL</t>
  </si>
  <si>
    <t>AC1035911</t>
  </si>
  <si>
    <t>SMARCD1</t>
  </si>
  <si>
    <t>EPHB61</t>
  </si>
  <si>
    <t>ARL5B1</t>
  </si>
  <si>
    <t>DCAF71</t>
  </si>
  <si>
    <t>PMPCB1</t>
  </si>
  <si>
    <t>ARID21</t>
  </si>
  <si>
    <t>PLCL21</t>
  </si>
  <si>
    <t>CCS</t>
  </si>
  <si>
    <t>NUFIP21</t>
  </si>
  <si>
    <t>FPGS1</t>
  </si>
  <si>
    <t>NAB21</t>
  </si>
  <si>
    <t>VPS13B1</t>
  </si>
  <si>
    <t>ZNF3351</t>
  </si>
  <si>
    <t>ACSL51</t>
  </si>
  <si>
    <t>CD381</t>
  </si>
  <si>
    <t>NEMP11</t>
  </si>
  <si>
    <t>SMNDC11</t>
  </si>
  <si>
    <t>SERTAD31</t>
  </si>
  <si>
    <t>SLC25A421</t>
  </si>
  <si>
    <t>DAXX1</t>
  </si>
  <si>
    <t>METTL151</t>
  </si>
  <si>
    <t>FAM120B1</t>
  </si>
  <si>
    <t>NUTM2A-AS11</t>
  </si>
  <si>
    <t>CASP81</t>
  </si>
  <si>
    <t>ERCC51</t>
  </si>
  <si>
    <t>UBE2G11</t>
  </si>
  <si>
    <t>FAM169A1</t>
  </si>
  <si>
    <t>TLE32</t>
  </si>
  <si>
    <t>PHTF11</t>
  </si>
  <si>
    <t>FBXO111</t>
  </si>
  <si>
    <t>MOXD11</t>
  </si>
  <si>
    <t>C22orf341</t>
  </si>
  <si>
    <t>PPP1R111</t>
  </si>
  <si>
    <t>ZNF5711</t>
  </si>
  <si>
    <t>WDR751</t>
  </si>
  <si>
    <t>NDUFV2-AS11</t>
  </si>
  <si>
    <t>ZFAND41</t>
  </si>
  <si>
    <t>SLC43A21</t>
  </si>
  <si>
    <t>ARPC4-TTLL3</t>
  </si>
  <si>
    <t>PVRIG1</t>
  </si>
  <si>
    <t>PTPRS1</t>
  </si>
  <si>
    <t>ELOA1</t>
  </si>
  <si>
    <t>ITGAM1</t>
  </si>
  <si>
    <t>ZNF8301</t>
  </si>
  <si>
    <t>EBI31</t>
  </si>
  <si>
    <t>MYNN1</t>
  </si>
  <si>
    <t>WDR111</t>
  </si>
  <si>
    <t>KHNYN</t>
  </si>
  <si>
    <t>SIK31</t>
  </si>
  <si>
    <t>CRCP</t>
  </si>
  <si>
    <t>UBTF1</t>
  </si>
  <si>
    <t>HUS11</t>
  </si>
  <si>
    <t>TNPO11</t>
  </si>
  <si>
    <t>TCF12</t>
  </si>
  <si>
    <t>ZNF518B1</t>
  </si>
  <si>
    <t>DNAJB13</t>
  </si>
  <si>
    <t>NOP141</t>
  </si>
  <si>
    <t>CUTC1</t>
  </si>
  <si>
    <t>DLST1</t>
  </si>
  <si>
    <t>ING51</t>
  </si>
  <si>
    <t>SLAMF72</t>
  </si>
  <si>
    <t>KAT5</t>
  </si>
  <si>
    <t>ASTE11</t>
  </si>
  <si>
    <t>CEP295</t>
  </si>
  <si>
    <t>BAG61</t>
  </si>
  <si>
    <t>CHD8</t>
  </si>
  <si>
    <t>TET21</t>
  </si>
  <si>
    <t>SLC30A5</t>
  </si>
  <si>
    <t>CCDC88C1</t>
  </si>
  <si>
    <t>TDP11</t>
  </si>
  <si>
    <t>KAT2B2</t>
  </si>
  <si>
    <t>NR2C21</t>
  </si>
  <si>
    <t>ZNF852</t>
  </si>
  <si>
    <t>GNL32</t>
  </si>
  <si>
    <t>IZUMO41</t>
  </si>
  <si>
    <t>RETREG31</t>
  </si>
  <si>
    <t>TMEM106A1</t>
  </si>
  <si>
    <t>MAP2K61</t>
  </si>
  <si>
    <t>PALD11</t>
  </si>
  <si>
    <t>SRP54</t>
  </si>
  <si>
    <t>NLRP11</t>
  </si>
  <si>
    <t>ZNF5921</t>
  </si>
  <si>
    <t>TTC131</t>
  </si>
  <si>
    <t>STK381</t>
  </si>
  <si>
    <t>AL4454721</t>
  </si>
  <si>
    <t>ADAT3</t>
  </si>
  <si>
    <t>TOE11</t>
  </si>
  <si>
    <t>IRF21</t>
  </si>
  <si>
    <t>DHX381</t>
  </si>
  <si>
    <t>TMEM175</t>
  </si>
  <si>
    <t>WDHD11</t>
  </si>
  <si>
    <t>ZXDA1</t>
  </si>
  <si>
    <t>PANK21</t>
  </si>
  <si>
    <t>MCM3AP</t>
  </si>
  <si>
    <t>C12orf651</t>
  </si>
  <si>
    <t>MYCL2</t>
  </si>
  <si>
    <t>UBA61</t>
  </si>
  <si>
    <t>PNKP</t>
  </si>
  <si>
    <t>ZNF547</t>
  </si>
  <si>
    <t>SFT2D22</t>
  </si>
  <si>
    <t>SRRT1</t>
  </si>
  <si>
    <t>ACADM</t>
  </si>
  <si>
    <t>FAM122C1</t>
  </si>
  <si>
    <t>UBAP2L</t>
  </si>
  <si>
    <t>GKAP12</t>
  </si>
  <si>
    <t>RNF42</t>
  </si>
  <si>
    <t>RPGR</t>
  </si>
  <si>
    <t>WDR36</t>
  </si>
  <si>
    <t>PHLDB31</t>
  </si>
  <si>
    <t>VRK11</t>
  </si>
  <si>
    <t>VASH21</t>
  </si>
  <si>
    <t>CDC73</t>
  </si>
  <si>
    <t>ZNF33A</t>
  </si>
  <si>
    <t>RIMKLB</t>
  </si>
  <si>
    <t>RP91</t>
  </si>
  <si>
    <t>DCP21</t>
  </si>
  <si>
    <t>PPWD11</t>
  </si>
  <si>
    <t>ZNF4411</t>
  </si>
  <si>
    <t>TMEM87B</t>
  </si>
  <si>
    <t>TMCC31</t>
  </si>
  <si>
    <t>OXCT12</t>
  </si>
  <si>
    <t>POLDIP32</t>
  </si>
  <si>
    <t>POC1B-AS11</t>
  </si>
  <si>
    <t>TTN-AS11</t>
  </si>
  <si>
    <t>PRPF391</t>
  </si>
  <si>
    <t>ARID1A</t>
  </si>
  <si>
    <t>PCIF11</t>
  </si>
  <si>
    <t>LETM21</t>
  </si>
  <si>
    <t>BTBD12</t>
  </si>
  <si>
    <t>SUPV3L12</t>
  </si>
  <si>
    <t>SLC7A112</t>
  </si>
  <si>
    <t>PJA21</t>
  </si>
  <si>
    <t>MSL31</t>
  </si>
  <si>
    <t>NFYC1</t>
  </si>
  <si>
    <t>MMGT11</t>
  </si>
  <si>
    <t>LRRC8C-DT</t>
  </si>
  <si>
    <t>ZNF432</t>
  </si>
  <si>
    <t>ZNF3841</t>
  </si>
  <si>
    <t>CTCF</t>
  </si>
  <si>
    <t>ZNF7111</t>
  </si>
  <si>
    <t>MDFIC2</t>
  </si>
  <si>
    <t>LRCH42</t>
  </si>
  <si>
    <t>ZNF3831</t>
  </si>
  <si>
    <t>SNAI31</t>
  </si>
  <si>
    <t>IMPA11</t>
  </si>
  <si>
    <t>MFSD2A2</t>
  </si>
  <si>
    <t>SLC25A451</t>
  </si>
  <si>
    <t>MAD1L11</t>
  </si>
  <si>
    <t>NUP160</t>
  </si>
  <si>
    <t>GTF2F1</t>
  </si>
  <si>
    <t>SGO11</t>
  </si>
  <si>
    <t>CLCN52</t>
  </si>
  <si>
    <t>LINC02210-CRHR1</t>
  </si>
  <si>
    <t>CIB21</t>
  </si>
  <si>
    <t>BRI3BP3</t>
  </si>
  <si>
    <t>AL022157</t>
  </si>
  <si>
    <t>OGFR2</t>
  </si>
  <si>
    <t>SESTD12</t>
  </si>
  <si>
    <t>DHX15</t>
  </si>
  <si>
    <t>ZSWIM31</t>
  </si>
  <si>
    <t>RINT1</t>
  </si>
  <si>
    <t>CNOT91</t>
  </si>
  <si>
    <t>PVT12</t>
  </si>
  <si>
    <t>ASB31</t>
  </si>
  <si>
    <t>DXO</t>
  </si>
  <si>
    <t>ZNF280C1</t>
  </si>
  <si>
    <t>SLC35D1</t>
  </si>
  <si>
    <t>NUP1071</t>
  </si>
  <si>
    <t>KMT2D1</t>
  </si>
  <si>
    <t>IL151</t>
  </si>
  <si>
    <t>STIM11</t>
  </si>
  <si>
    <t>EPC2</t>
  </si>
  <si>
    <t>TOR1B2</t>
  </si>
  <si>
    <t>ZNF2531</t>
  </si>
  <si>
    <t>ENTPD1-AS11</t>
  </si>
  <si>
    <t>DNAAF21</t>
  </si>
  <si>
    <t>EIF2A2</t>
  </si>
  <si>
    <t>IL10RB2</t>
  </si>
  <si>
    <t>ATF11</t>
  </si>
  <si>
    <t>FUBP11</t>
  </si>
  <si>
    <t>GLIDR</t>
  </si>
  <si>
    <t>PDCD4-AS11</t>
  </si>
  <si>
    <t>MIATNB1</t>
  </si>
  <si>
    <t>BRWD31</t>
  </si>
  <si>
    <t>ZNF411</t>
  </si>
  <si>
    <t>CCDC85C1</t>
  </si>
  <si>
    <t>FOXJ31</t>
  </si>
  <si>
    <t>SZRD11</t>
  </si>
  <si>
    <t>POU2F1</t>
  </si>
  <si>
    <t>COG3</t>
  </si>
  <si>
    <t>RMDN2</t>
  </si>
  <si>
    <t>MTF1</t>
  </si>
  <si>
    <t>ANKAR1</t>
  </si>
  <si>
    <t>UBAP11</t>
  </si>
  <si>
    <t>ZNF4801</t>
  </si>
  <si>
    <t>NAPG</t>
  </si>
  <si>
    <t>SYMPK</t>
  </si>
  <si>
    <t>SP21</t>
  </si>
  <si>
    <t>CHM1</t>
  </si>
  <si>
    <t>IREB2</t>
  </si>
  <si>
    <t>ATPAF22</t>
  </si>
  <si>
    <t>MTMR1</t>
  </si>
  <si>
    <t>TMEM1021</t>
  </si>
  <si>
    <t>PIK3C31</t>
  </si>
  <si>
    <t>AL158152</t>
  </si>
  <si>
    <t>BORCS61</t>
  </si>
  <si>
    <t>NFYC-AS1</t>
  </si>
  <si>
    <t>ZFP82</t>
  </si>
  <si>
    <t>MRNIP1</t>
  </si>
  <si>
    <t>CNOT41</t>
  </si>
  <si>
    <t>RBM191</t>
  </si>
  <si>
    <t>EXOC81</t>
  </si>
  <si>
    <t>ZNF5291</t>
  </si>
  <si>
    <t>MBNL21</t>
  </si>
  <si>
    <t>NEK91</t>
  </si>
  <si>
    <t>ASCC31</t>
  </si>
  <si>
    <t>ZSCAN181</t>
  </si>
  <si>
    <t>ZNF43</t>
  </si>
  <si>
    <t>SDCCAG81</t>
  </si>
  <si>
    <t>AC0986131</t>
  </si>
  <si>
    <t>MTHFR1</t>
  </si>
  <si>
    <t>NRDC1</t>
  </si>
  <si>
    <t>RECQL51</t>
  </si>
  <si>
    <t>TTC21B1</t>
  </si>
  <si>
    <t>KDM5C1</t>
  </si>
  <si>
    <t>AC0080141</t>
  </si>
  <si>
    <t>TTC271</t>
  </si>
  <si>
    <t>ZSCAN161</t>
  </si>
  <si>
    <t>ZGRF1</t>
  </si>
  <si>
    <t>PARN</t>
  </si>
  <si>
    <t>UTP20</t>
  </si>
  <si>
    <t>ZNF763</t>
  </si>
  <si>
    <t>RAB33B1</t>
  </si>
  <si>
    <t>ACO21</t>
  </si>
  <si>
    <t>CWF19L21</t>
  </si>
  <si>
    <t>CCDC821</t>
  </si>
  <si>
    <t>STARD41</t>
  </si>
  <si>
    <t>CASP101</t>
  </si>
  <si>
    <t>ST3GAL52</t>
  </si>
  <si>
    <t>TCOF12</t>
  </si>
  <si>
    <t>RPS6KA41</t>
  </si>
  <si>
    <t>NARF1</t>
  </si>
  <si>
    <t>NUBP11</t>
  </si>
  <si>
    <t>NT5DC11</t>
  </si>
  <si>
    <t>KIF20B</t>
  </si>
  <si>
    <t>DDX201</t>
  </si>
  <si>
    <t>NRM1</t>
  </si>
  <si>
    <t>HPS31</t>
  </si>
  <si>
    <t>ZNF3501</t>
  </si>
  <si>
    <t>BFSP2</t>
  </si>
  <si>
    <t>NOP162</t>
  </si>
  <si>
    <t>CCDC1061</t>
  </si>
  <si>
    <t>IFIH11</t>
  </si>
  <si>
    <t>UBE4A1</t>
  </si>
  <si>
    <t>PELI2</t>
  </si>
  <si>
    <t>CEP83</t>
  </si>
  <si>
    <t>CUL5</t>
  </si>
  <si>
    <t>POLB1</t>
  </si>
  <si>
    <t>ANKLE21</t>
  </si>
  <si>
    <t>CWF19L11</t>
  </si>
  <si>
    <t>PPP4R21</t>
  </si>
  <si>
    <t>TAZ1</t>
  </si>
  <si>
    <t>ZNF2361</t>
  </si>
  <si>
    <t>ZC3H81</t>
  </si>
  <si>
    <t>BAIAP31</t>
  </si>
  <si>
    <t>ZZEF11</t>
  </si>
  <si>
    <t>KBTBD41</t>
  </si>
  <si>
    <t>ZC3H7A1</t>
  </si>
  <si>
    <t>ZNF762</t>
  </si>
  <si>
    <t>AC0048651</t>
  </si>
  <si>
    <t>ZNF2241</t>
  </si>
  <si>
    <t>ARL13B1</t>
  </si>
  <si>
    <t>DNAJC23</t>
  </si>
  <si>
    <t>WDR431</t>
  </si>
  <si>
    <t>UBIAD11</t>
  </si>
  <si>
    <t>ZNF2111</t>
  </si>
  <si>
    <t>SLAMF61</t>
  </si>
  <si>
    <t>ERC11</t>
  </si>
  <si>
    <t>C2CD31</t>
  </si>
  <si>
    <t>EP4001</t>
  </si>
  <si>
    <t>ZNF1601</t>
  </si>
  <si>
    <t>PAN2</t>
  </si>
  <si>
    <t>LINC018061</t>
  </si>
  <si>
    <t>ZNF2561</t>
  </si>
  <si>
    <t>KIF21B1</t>
  </si>
  <si>
    <t>RIPK22</t>
  </si>
  <si>
    <t>ATRIP1</t>
  </si>
  <si>
    <t>FANCM1</t>
  </si>
  <si>
    <t>BTN2A11</t>
  </si>
  <si>
    <t>NOL111</t>
  </si>
  <si>
    <t>SERPINB82</t>
  </si>
  <si>
    <t>CHRNA51</t>
  </si>
  <si>
    <t>PDE8A2</t>
  </si>
  <si>
    <t>LINC009091</t>
  </si>
  <si>
    <t>TIA1</t>
  </si>
  <si>
    <t>PML1</t>
  </si>
  <si>
    <t>GTF3C2</t>
  </si>
  <si>
    <t>AL0214531</t>
  </si>
  <si>
    <t>NCBP31</t>
  </si>
  <si>
    <t>ZNF888</t>
  </si>
  <si>
    <t>EED1</t>
  </si>
  <si>
    <t>HACL11</t>
  </si>
  <si>
    <t>PARD6A2</t>
  </si>
  <si>
    <t>PTCD31</t>
  </si>
  <si>
    <t>DUSP28</t>
  </si>
  <si>
    <t>KDM3B1</t>
  </si>
  <si>
    <t>TRIP11</t>
  </si>
  <si>
    <t>SACS1</t>
  </si>
  <si>
    <t>PEX31</t>
  </si>
  <si>
    <t>AL162231</t>
  </si>
  <si>
    <t>TP53BP1</t>
  </si>
  <si>
    <t>PIBF11</t>
  </si>
  <si>
    <t>AC0048541</t>
  </si>
  <si>
    <t>RRN31</t>
  </si>
  <si>
    <t>ZNF144</t>
  </si>
  <si>
    <t>FXYD71</t>
  </si>
  <si>
    <t>DDX10</t>
  </si>
  <si>
    <t>ERP442</t>
  </si>
  <si>
    <t>GMFB1</t>
  </si>
  <si>
    <t>STRIP11</t>
  </si>
  <si>
    <t>TRDMT11</t>
  </si>
  <si>
    <t>PAXIP1-AS21</t>
  </si>
  <si>
    <t>RAD17</t>
  </si>
  <si>
    <t>ZNF2301</t>
  </si>
  <si>
    <t>EPM2AIP11</t>
  </si>
  <si>
    <t>HMG20A</t>
  </si>
  <si>
    <t>MT1X2</t>
  </si>
  <si>
    <t>PPIP5K2</t>
  </si>
  <si>
    <t>ATP9B1</t>
  </si>
  <si>
    <t>ZNF1382</t>
  </si>
  <si>
    <t>HSD17B122</t>
  </si>
  <si>
    <t>DCLRE1C1</t>
  </si>
  <si>
    <t>ZBTB251</t>
  </si>
  <si>
    <t>ERCC61</t>
  </si>
  <si>
    <t>LATS11</t>
  </si>
  <si>
    <t>BLM2</t>
  </si>
  <si>
    <t>TRIM41</t>
  </si>
  <si>
    <t>MKLN1</t>
  </si>
  <si>
    <t>PPP6R12</t>
  </si>
  <si>
    <t>ARL14EP1</t>
  </si>
  <si>
    <t>ZNF622</t>
  </si>
  <si>
    <t>ZKSCAN5</t>
  </si>
  <si>
    <t>KPNA1</t>
  </si>
  <si>
    <t>ZBTB181</t>
  </si>
  <si>
    <t>ARMC82</t>
  </si>
  <si>
    <t>HHAT1</t>
  </si>
  <si>
    <t>INO80D1</t>
  </si>
  <si>
    <t>AC012236</t>
  </si>
  <si>
    <t>ASXL21</t>
  </si>
  <si>
    <t>AL1185582</t>
  </si>
  <si>
    <t>KAT6A1</t>
  </si>
  <si>
    <t>C6orf106</t>
  </si>
  <si>
    <t>ZNF3301</t>
  </si>
  <si>
    <t>ITFG2-AS1</t>
  </si>
  <si>
    <t>CBFB2</t>
  </si>
  <si>
    <t>HSPA1A2</t>
  </si>
  <si>
    <t>USP471</t>
  </si>
  <si>
    <t>USP381</t>
  </si>
  <si>
    <t>PPP1R3E1</t>
  </si>
  <si>
    <t>NDST22</t>
  </si>
  <si>
    <t>MED18</t>
  </si>
  <si>
    <t>TSTD2</t>
  </si>
  <si>
    <t>TDRD71</t>
  </si>
  <si>
    <t>ZCCHC8</t>
  </si>
  <si>
    <t>IRF9</t>
  </si>
  <si>
    <t>IFNAR11</t>
  </si>
  <si>
    <t>PLAA1</t>
  </si>
  <si>
    <t>ZNF597</t>
  </si>
  <si>
    <t>TFE31</t>
  </si>
  <si>
    <t>KLHL81</t>
  </si>
  <si>
    <t>P2RY62</t>
  </si>
  <si>
    <t>UBXN7</t>
  </si>
  <si>
    <t>SLC24A1</t>
  </si>
  <si>
    <t>DNM1L</t>
  </si>
  <si>
    <t>TOPBP11</t>
  </si>
  <si>
    <t>ALG9</t>
  </si>
  <si>
    <t>TRAK12</t>
  </si>
  <si>
    <t>PHF81</t>
  </si>
  <si>
    <t>FAM172A1</t>
  </si>
  <si>
    <t>MGAT22</t>
  </si>
  <si>
    <t>SFMBT11</t>
  </si>
  <si>
    <t>INTS41</t>
  </si>
  <si>
    <t>RASA31</t>
  </si>
  <si>
    <t>ZGPAT1</t>
  </si>
  <si>
    <t>PPP1R15B1</t>
  </si>
  <si>
    <t>GON72</t>
  </si>
  <si>
    <t>ABCG12</t>
  </si>
  <si>
    <t>FUT8</t>
  </si>
  <si>
    <t>SLC20A11</t>
  </si>
  <si>
    <t>IKBIP1</t>
  </si>
  <si>
    <t>ZFYVE261</t>
  </si>
  <si>
    <t>PYCARD-AS12</t>
  </si>
  <si>
    <t>AMN11</t>
  </si>
  <si>
    <t>ZNF5501</t>
  </si>
  <si>
    <t>TRPC4AP1</t>
  </si>
  <si>
    <t>NIP72</t>
  </si>
  <si>
    <t>RFX1</t>
  </si>
  <si>
    <t>ZNF628</t>
  </si>
  <si>
    <t>ZNF416</t>
  </si>
  <si>
    <t>TRAPPC6B1</t>
  </si>
  <si>
    <t>ITPR31</t>
  </si>
  <si>
    <t>ZDHHC61</t>
  </si>
  <si>
    <t>WDR481</t>
  </si>
  <si>
    <t>TENT4A2</t>
  </si>
  <si>
    <t>ZNF8141</t>
  </si>
  <si>
    <t>STRADB2</t>
  </si>
  <si>
    <t>LINC009211</t>
  </si>
  <si>
    <t>KLHL151</t>
  </si>
  <si>
    <t>ELP1</t>
  </si>
  <si>
    <t>C2orf69</t>
  </si>
  <si>
    <t>RNF2161</t>
  </si>
  <si>
    <t>HERC32</t>
  </si>
  <si>
    <t>RNFT11</t>
  </si>
  <si>
    <t>SLC25A46</t>
  </si>
  <si>
    <t>ZNF85</t>
  </si>
  <si>
    <t>HPS4</t>
  </si>
  <si>
    <t>TIMELESS</t>
  </si>
  <si>
    <t>ANKRD491</t>
  </si>
  <si>
    <t>SART31</t>
  </si>
  <si>
    <t>AGO31</t>
  </si>
  <si>
    <t>ABCA71</t>
  </si>
  <si>
    <t>AL135791</t>
  </si>
  <si>
    <t>IWS11</t>
  </si>
  <si>
    <t>TRIM131</t>
  </si>
  <si>
    <t>ZBTB11-AS1</t>
  </si>
  <si>
    <t>DOK11</t>
  </si>
  <si>
    <t>LCORL1</t>
  </si>
  <si>
    <t>TNKS1</t>
  </si>
  <si>
    <t>DLEU2</t>
  </si>
  <si>
    <t>ZNF263</t>
  </si>
  <si>
    <t>THADA1</t>
  </si>
  <si>
    <t>CLK31</t>
  </si>
  <si>
    <t>CUX11</t>
  </si>
  <si>
    <t>TCP11L11</t>
  </si>
  <si>
    <t>ZNF8361</t>
  </si>
  <si>
    <t>SPINK21</t>
  </si>
  <si>
    <t>IPO8</t>
  </si>
  <si>
    <t>KNTC1</t>
  </si>
  <si>
    <t>RRP7A1</t>
  </si>
  <si>
    <t>POLR1E2</t>
  </si>
  <si>
    <t>SLC35A5</t>
  </si>
  <si>
    <t>MEMO11</t>
  </si>
  <si>
    <t>SENP51</t>
  </si>
  <si>
    <t>TRIM51</t>
  </si>
  <si>
    <t>ABRAXAS22</t>
  </si>
  <si>
    <t>FBXW71</t>
  </si>
  <si>
    <t>KDM3A</t>
  </si>
  <si>
    <t>ZNF6081</t>
  </si>
  <si>
    <t>AKAP8L1</t>
  </si>
  <si>
    <t>AC1377672</t>
  </si>
  <si>
    <t>LTV11</t>
  </si>
  <si>
    <t>GNL21</t>
  </si>
  <si>
    <t>RAF11</t>
  </si>
  <si>
    <t>SMARCC21</t>
  </si>
  <si>
    <t>SIN3B1</t>
  </si>
  <si>
    <t>VPS33A1</t>
  </si>
  <si>
    <t>AC020911</t>
  </si>
  <si>
    <t>ARMC5</t>
  </si>
  <si>
    <t>LINC014101</t>
  </si>
  <si>
    <t>TBP1</t>
  </si>
  <si>
    <t>DYNC1LI11</t>
  </si>
  <si>
    <t>CARD82</t>
  </si>
  <si>
    <t>TCTE31</t>
  </si>
  <si>
    <t>RPUSD41</t>
  </si>
  <si>
    <t>ZNF23</t>
  </si>
  <si>
    <t>NUPL21</t>
  </si>
  <si>
    <t>DTX21</t>
  </si>
  <si>
    <t>EEA11</t>
  </si>
  <si>
    <t>CEP761</t>
  </si>
  <si>
    <t>ZMIZ21</t>
  </si>
  <si>
    <t>BICRAL</t>
  </si>
  <si>
    <t>NARS22</t>
  </si>
  <si>
    <t>VPS50</t>
  </si>
  <si>
    <t>PEAK1</t>
  </si>
  <si>
    <t>NAA161</t>
  </si>
  <si>
    <t>LMO21</t>
  </si>
  <si>
    <t>SENP21</t>
  </si>
  <si>
    <t>C4orf472</t>
  </si>
  <si>
    <t>BRAP1</t>
  </si>
  <si>
    <t>NUP621</t>
  </si>
  <si>
    <t>RPS6KA12</t>
  </si>
  <si>
    <t>SMAGP1</t>
  </si>
  <si>
    <t>PPP2R2A</t>
  </si>
  <si>
    <t>CUL21</t>
  </si>
  <si>
    <t>S1PR21</t>
  </si>
  <si>
    <t>APAF11</t>
  </si>
  <si>
    <t>NIPA11</t>
  </si>
  <si>
    <t>AL162258</t>
  </si>
  <si>
    <t>KIAA14681</t>
  </si>
  <si>
    <t>NDUFAF71</t>
  </si>
  <si>
    <t>PGGT1B</t>
  </si>
  <si>
    <t>SCAMP51</t>
  </si>
  <si>
    <t>CEP2501</t>
  </si>
  <si>
    <t>EXOSC101</t>
  </si>
  <si>
    <t>ZNF6541</t>
  </si>
  <si>
    <t>RIOX1</t>
  </si>
  <si>
    <t>CYP4V21</t>
  </si>
  <si>
    <t>TP53INP11</t>
  </si>
  <si>
    <t>FOXO4</t>
  </si>
  <si>
    <t>MYD882</t>
  </si>
  <si>
    <t>FBXO28</t>
  </si>
  <si>
    <t>SGMS1-AS1</t>
  </si>
  <si>
    <t>CDK5RAP21</t>
  </si>
  <si>
    <t>RNF1681</t>
  </si>
  <si>
    <t>RNF311</t>
  </si>
  <si>
    <t>DHX81</t>
  </si>
  <si>
    <t>KIF272</t>
  </si>
  <si>
    <t>DUSP111</t>
  </si>
  <si>
    <t>CNOT10</t>
  </si>
  <si>
    <t>UTP182</t>
  </si>
  <si>
    <t>ALPK11</t>
  </si>
  <si>
    <t>ZMYM61</t>
  </si>
  <si>
    <t>INF21</t>
  </si>
  <si>
    <t>USP421</t>
  </si>
  <si>
    <t>SENP3</t>
  </si>
  <si>
    <t>ZNF7181</t>
  </si>
  <si>
    <t>PBX2</t>
  </si>
  <si>
    <t>HAUS4</t>
  </si>
  <si>
    <t>RIPK11</t>
  </si>
  <si>
    <t>TAF51</t>
  </si>
  <si>
    <t>DIS31</t>
  </si>
  <si>
    <t>INPP5K1</t>
  </si>
  <si>
    <t>RAP1GAP21</t>
  </si>
  <si>
    <t>NBPF13</t>
  </si>
  <si>
    <t>MED61</t>
  </si>
  <si>
    <t>SNX19</t>
  </si>
  <si>
    <t>ZNF6711</t>
  </si>
  <si>
    <t>MTRF11</t>
  </si>
  <si>
    <t>ZNF3172</t>
  </si>
  <si>
    <t>POLR1C2</t>
  </si>
  <si>
    <t>CTNS1</t>
  </si>
  <si>
    <t>TRMT131</t>
  </si>
  <si>
    <t>DDX54</t>
  </si>
  <si>
    <t>ZNF1211</t>
  </si>
  <si>
    <t>MT1F1</t>
  </si>
  <si>
    <t>CTNNBL11</t>
  </si>
  <si>
    <t>POLG1</t>
  </si>
  <si>
    <t>AKAP101</t>
  </si>
  <si>
    <t>BCL9L1</t>
  </si>
  <si>
    <t>AC0931571</t>
  </si>
  <si>
    <t>CMTR11</t>
  </si>
  <si>
    <t>EXOC21</t>
  </si>
  <si>
    <t>PI4KB</t>
  </si>
  <si>
    <t>UFL11</t>
  </si>
  <si>
    <t>NAA15</t>
  </si>
  <si>
    <t>RAB211</t>
  </si>
  <si>
    <t>ABHD17B</t>
  </si>
  <si>
    <t>SLC16A131</t>
  </si>
  <si>
    <t>HIST1H3A1</t>
  </si>
  <si>
    <t>MED14OS1</t>
  </si>
  <si>
    <t>MYO5A1</t>
  </si>
  <si>
    <t>GPX72</t>
  </si>
  <si>
    <t>ATP5S1</t>
  </si>
  <si>
    <t>HIST1H2AG1</t>
  </si>
  <si>
    <t>ZNF4861</t>
  </si>
  <si>
    <t>ISY11</t>
  </si>
  <si>
    <t>TNFRSF10B1</t>
  </si>
  <si>
    <t>ZBTB44</t>
  </si>
  <si>
    <t>RBM342</t>
  </si>
  <si>
    <t>USP321</t>
  </si>
  <si>
    <t>TMEM167B1</t>
  </si>
  <si>
    <t>TSIX</t>
  </si>
  <si>
    <t>PMM2</t>
  </si>
  <si>
    <t>VPS531</t>
  </si>
  <si>
    <t>PSEN11</t>
  </si>
  <si>
    <t>CDK81</t>
  </si>
  <si>
    <t>VPS391</t>
  </si>
  <si>
    <t>MYO15B1</t>
  </si>
  <si>
    <t>PTBP2</t>
  </si>
  <si>
    <t>RCE1</t>
  </si>
  <si>
    <t>POLR1B</t>
  </si>
  <si>
    <t>SLFN13</t>
  </si>
  <si>
    <t>FAM208B</t>
  </si>
  <si>
    <t>DHX401</t>
  </si>
  <si>
    <t>METTL41</t>
  </si>
  <si>
    <t>FGFR1OP</t>
  </si>
  <si>
    <t>C17orf51</t>
  </si>
  <si>
    <t>ZNF4201</t>
  </si>
  <si>
    <t>PARM11</t>
  </si>
  <si>
    <t>TM9SF1</t>
  </si>
  <si>
    <t>UTP251</t>
  </si>
  <si>
    <t>TMEM1821</t>
  </si>
  <si>
    <t>ARL6IP62</t>
  </si>
  <si>
    <t>WDPCP1</t>
  </si>
  <si>
    <t>ZNF4511</t>
  </si>
  <si>
    <t>ZXDC1</t>
  </si>
  <si>
    <t>CCDC771</t>
  </si>
  <si>
    <t>PIP5K1A1</t>
  </si>
  <si>
    <t>CEP1921</t>
  </si>
  <si>
    <t>ZNF614</t>
  </si>
  <si>
    <t>ZNF720</t>
  </si>
  <si>
    <t>ANKMY11</t>
  </si>
  <si>
    <t>MRRF</t>
  </si>
  <si>
    <t>DNAJC18</t>
  </si>
  <si>
    <t>DNLZ</t>
  </si>
  <si>
    <t>CDKAL11</t>
  </si>
  <si>
    <t>TFAM1</t>
  </si>
  <si>
    <t>FCF1</t>
  </si>
  <si>
    <t>EEFSEC1</t>
  </si>
  <si>
    <t>NRL</t>
  </si>
  <si>
    <t>AP5M11</t>
  </si>
  <si>
    <t>LARP4B1</t>
  </si>
  <si>
    <t>FBXL12</t>
  </si>
  <si>
    <t>ORC21</t>
  </si>
  <si>
    <t>PM20D21</t>
  </si>
  <si>
    <t>SLCO4A11</t>
  </si>
  <si>
    <t>ZFP30</t>
  </si>
  <si>
    <t>CEP1261</t>
  </si>
  <si>
    <t>ZNF7401</t>
  </si>
  <si>
    <t>ARRDC3-AS1</t>
  </si>
  <si>
    <t>TMEM2601</t>
  </si>
  <si>
    <t>CXXC11</t>
  </si>
  <si>
    <t>TIFA2</t>
  </si>
  <si>
    <t>AL3600121</t>
  </si>
  <si>
    <t>C10orf1431</t>
  </si>
  <si>
    <t>RAB2B</t>
  </si>
  <si>
    <t>KIAA05861</t>
  </si>
  <si>
    <t>CBL2</t>
  </si>
  <si>
    <t>SLC16A1-AS11</t>
  </si>
  <si>
    <t>ME22</t>
  </si>
  <si>
    <t>JARID21</t>
  </si>
  <si>
    <t>ATL21</t>
  </si>
  <si>
    <t>SMPD4</t>
  </si>
  <si>
    <t>MARS1</t>
  </si>
  <si>
    <t>NOCT</t>
  </si>
  <si>
    <t>ZNF595</t>
  </si>
  <si>
    <t>CS1</t>
  </si>
  <si>
    <t>TYW1B1</t>
  </si>
  <si>
    <t>ZNF7891</t>
  </si>
  <si>
    <t>ERCC6L21</t>
  </si>
  <si>
    <t>ZNF6781</t>
  </si>
  <si>
    <t>TMEM2682</t>
  </si>
  <si>
    <t>LILRA51</t>
  </si>
  <si>
    <t>BCOR1</t>
  </si>
  <si>
    <t>RPTOR1</t>
  </si>
  <si>
    <t>TRIM521</t>
  </si>
  <si>
    <t>FAM111B1</t>
  </si>
  <si>
    <t>OSER1-DT1</t>
  </si>
  <si>
    <t>CDS21</t>
  </si>
  <si>
    <t>SERPINF22</t>
  </si>
  <si>
    <t>AFF1</t>
  </si>
  <si>
    <t>AHCYL21</t>
  </si>
  <si>
    <t>EIPR12</t>
  </si>
  <si>
    <t>MITD11</t>
  </si>
  <si>
    <t>ZNF8441</t>
  </si>
  <si>
    <t>HAUS81</t>
  </si>
  <si>
    <t>DZANK12</t>
  </si>
  <si>
    <t>ACSS1</t>
  </si>
  <si>
    <t>MDP1</t>
  </si>
  <si>
    <t>TRAPPC111</t>
  </si>
  <si>
    <t>ZNF8081</t>
  </si>
  <si>
    <t>NR2C1</t>
  </si>
  <si>
    <t>CLP11</t>
  </si>
  <si>
    <t>BRMS1L1</t>
  </si>
  <si>
    <t>NOL81</t>
  </si>
  <si>
    <t>ZFAND3</t>
  </si>
  <si>
    <t>GRIPAP11</t>
  </si>
  <si>
    <t>BCKDHA1</t>
  </si>
  <si>
    <t>MDC11</t>
  </si>
  <si>
    <t>APLF1</t>
  </si>
  <si>
    <t>DHX37</t>
  </si>
  <si>
    <t>ZNF286A1</t>
  </si>
  <si>
    <t>RGP11</t>
  </si>
  <si>
    <t>CCDC1521</t>
  </si>
  <si>
    <t>ENTPD7</t>
  </si>
  <si>
    <t>ZNF142</t>
  </si>
  <si>
    <t>ZNF6891</t>
  </si>
  <si>
    <t>NBPF91</t>
  </si>
  <si>
    <t>TTF1</t>
  </si>
  <si>
    <t>ETV62</t>
  </si>
  <si>
    <t>LRR11</t>
  </si>
  <si>
    <t>ELK41</t>
  </si>
  <si>
    <t>RNF139-AS12</t>
  </si>
  <si>
    <t>C4orf331</t>
  </si>
  <si>
    <t>PRDM101</t>
  </si>
  <si>
    <t>RRAGB</t>
  </si>
  <si>
    <t>NOMO21</t>
  </si>
  <si>
    <t>NOD1</t>
  </si>
  <si>
    <t>SAP1301</t>
  </si>
  <si>
    <t>ST3GAL21</t>
  </si>
  <si>
    <t>ZNF543</t>
  </si>
  <si>
    <t>ZNF1841</t>
  </si>
  <si>
    <t>PIGA1</t>
  </si>
  <si>
    <t>TBC1D13</t>
  </si>
  <si>
    <t>FGR1</t>
  </si>
  <si>
    <t>NUP188</t>
  </si>
  <si>
    <t>ZNF171</t>
  </si>
  <si>
    <t>BUD131</t>
  </si>
  <si>
    <t>ZNF8801</t>
  </si>
  <si>
    <t>C5orf341</t>
  </si>
  <si>
    <t>OXR11</t>
  </si>
  <si>
    <t>RDH141</t>
  </si>
  <si>
    <t>C18orf251</t>
  </si>
  <si>
    <t>FBXO211</t>
  </si>
  <si>
    <t>NOL91</t>
  </si>
  <si>
    <t>LYRM71</t>
  </si>
  <si>
    <t>PAQR31</t>
  </si>
  <si>
    <t>C5orf51</t>
  </si>
  <si>
    <t>SHLD21</t>
  </si>
  <si>
    <t>ZNF473</t>
  </si>
  <si>
    <t>COG51</t>
  </si>
  <si>
    <t>APC1</t>
  </si>
  <si>
    <t>SAMD4A1</t>
  </si>
  <si>
    <t>GPR89A1</t>
  </si>
  <si>
    <t>TESC1</t>
  </si>
  <si>
    <t>PPP2R3C2</t>
  </si>
  <si>
    <t>GAPVD1</t>
  </si>
  <si>
    <t>CREBZF1</t>
  </si>
  <si>
    <t>PSME3</t>
  </si>
  <si>
    <t>TUBGCP32</t>
  </si>
  <si>
    <t>ZNF268</t>
  </si>
  <si>
    <t>RIN32</t>
  </si>
  <si>
    <t>FBXO381</t>
  </si>
  <si>
    <t>DNMBP2</t>
  </si>
  <si>
    <t>GTSF12</t>
  </si>
  <si>
    <t>NR3C21</t>
  </si>
  <si>
    <t>RANBP10</t>
  </si>
  <si>
    <t>SLC9A81</t>
  </si>
  <si>
    <t>RINL1</t>
  </si>
  <si>
    <t>TMEM185B</t>
  </si>
  <si>
    <t>STK38L2</t>
  </si>
  <si>
    <t>KCNG11</t>
  </si>
  <si>
    <t>AC1240161</t>
  </si>
  <si>
    <t>MED12</t>
  </si>
  <si>
    <t>TAPT11</t>
  </si>
  <si>
    <t>CCDC88A1</t>
  </si>
  <si>
    <t>LRRC8D3</t>
  </si>
  <si>
    <t>MTMR41</t>
  </si>
  <si>
    <t>ZNF417</t>
  </si>
  <si>
    <t>OPA1</t>
  </si>
  <si>
    <t>CORO72</t>
  </si>
  <si>
    <t>HDAC51</t>
  </si>
  <si>
    <t>SPECC1L</t>
  </si>
  <si>
    <t>CTH1</t>
  </si>
  <si>
    <t>TOR4A1</t>
  </si>
  <si>
    <t>ZNF784</t>
  </si>
  <si>
    <t>AC0167272</t>
  </si>
  <si>
    <t>ABCE1</t>
  </si>
  <si>
    <t>MBD11</t>
  </si>
  <si>
    <t>NADSYN11</t>
  </si>
  <si>
    <t>RAD501</t>
  </si>
  <si>
    <t>ABT11</t>
  </si>
  <si>
    <t>TYW11</t>
  </si>
  <si>
    <t>AC0973761</t>
  </si>
  <si>
    <t>RAB11FIP42</t>
  </si>
  <si>
    <t>TOP2B</t>
  </si>
  <si>
    <t>CNNM2</t>
  </si>
  <si>
    <t>COQ8A2</t>
  </si>
  <si>
    <t>ALG11</t>
  </si>
  <si>
    <t>MPDU11</t>
  </si>
  <si>
    <t>CR381653</t>
  </si>
  <si>
    <t>TXNL4B1</t>
  </si>
  <si>
    <t>PLPP51</t>
  </si>
  <si>
    <t>PDCD71</t>
  </si>
  <si>
    <t>NAGPA2</t>
  </si>
  <si>
    <t>FOXO11</t>
  </si>
  <si>
    <t>CAPN10-DT1</t>
  </si>
  <si>
    <t>FOSL12</t>
  </si>
  <si>
    <t>HTRA2</t>
  </si>
  <si>
    <t>CAAP11</t>
  </si>
  <si>
    <t>ZNF5831</t>
  </si>
  <si>
    <t>CXorf571</t>
  </si>
  <si>
    <t>METTL141</t>
  </si>
  <si>
    <t>VPS181</t>
  </si>
  <si>
    <t>ZNF5691</t>
  </si>
  <si>
    <t>NAT10</t>
  </si>
  <si>
    <t>HAUS51</t>
  </si>
  <si>
    <t>ENOX21</t>
  </si>
  <si>
    <t>MLH1</t>
  </si>
  <si>
    <t>SOBP</t>
  </si>
  <si>
    <t>AP5Z11</t>
  </si>
  <si>
    <t>ZNF684</t>
  </si>
  <si>
    <t>GTF2A1</t>
  </si>
  <si>
    <t>SMG51</t>
  </si>
  <si>
    <t>AGMAT1</t>
  </si>
  <si>
    <t>UBLCP11</t>
  </si>
  <si>
    <t>PFAS</t>
  </si>
  <si>
    <t>TBC1D23</t>
  </si>
  <si>
    <t>AL4509981</t>
  </si>
  <si>
    <t>CTDP11</t>
  </si>
  <si>
    <t>ZNF2021</t>
  </si>
  <si>
    <t>MICU31</t>
  </si>
  <si>
    <t>ZNF585B</t>
  </si>
  <si>
    <t>DCAF152</t>
  </si>
  <si>
    <t>TIMM23B1</t>
  </si>
  <si>
    <t>MED251</t>
  </si>
  <si>
    <t>MFSD91</t>
  </si>
  <si>
    <t>NDOR11</t>
  </si>
  <si>
    <t>FARS21</t>
  </si>
  <si>
    <t>CUL12</t>
  </si>
  <si>
    <t>HIST1H4B1</t>
  </si>
  <si>
    <t>WDR441</t>
  </si>
  <si>
    <t>TRAF3IP2-AS11</t>
  </si>
  <si>
    <t>WDR201</t>
  </si>
  <si>
    <t>RBM4B1</t>
  </si>
  <si>
    <t>GLYCTK1</t>
  </si>
  <si>
    <t>ZNF8271</t>
  </si>
  <si>
    <t>PDPK11</t>
  </si>
  <si>
    <t>PPARD2</t>
  </si>
  <si>
    <t>MFAP1</t>
  </si>
  <si>
    <t>NECAP11</t>
  </si>
  <si>
    <t>SUZ12</t>
  </si>
  <si>
    <t>ZNF582-AS1</t>
  </si>
  <si>
    <t>KLHL11</t>
  </si>
  <si>
    <t>ZBTB481</t>
  </si>
  <si>
    <t>PAPOLG2</t>
  </si>
  <si>
    <t>EFTUD21</t>
  </si>
  <si>
    <t>APH1B1</t>
  </si>
  <si>
    <t>UBL7</t>
  </si>
  <si>
    <t>RTTN1</t>
  </si>
  <si>
    <t>SH2D3A2</t>
  </si>
  <si>
    <t>HCFC1</t>
  </si>
  <si>
    <t>DDX591</t>
  </si>
  <si>
    <t>HIST1H2AM</t>
  </si>
  <si>
    <t>KLF82</t>
  </si>
  <si>
    <t>YRDC1</t>
  </si>
  <si>
    <t>PIK3R4</t>
  </si>
  <si>
    <t>ARL4D2</t>
  </si>
  <si>
    <t>POMC2</t>
  </si>
  <si>
    <t>KLF71</t>
  </si>
  <si>
    <t>SPIDR1</t>
  </si>
  <si>
    <t>ZNF2271</t>
  </si>
  <si>
    <t>BCAR32</t>
  </si>
  <si>
    <t>EMILIN21</t>
  </si>
  <si>
    <t>EMSY1</t>
  </si>
  <si>
    <t>ASCC11</t>
  </si>
  <si>
    <t>MTR1</t>
  </si>
  <si>
    <t>VAMP11</t>
  </si>
  <si>
    <t>ARHGEF181</t>
  </si>
  <si>
    <t>CCDC841</t>
  </si>
  <si>
    <t>ZNF619</t>
  </si>
  <si>
    <t>SLC25A132</t>
  </si>
  <si>
    <t>LINC011841</t>
  </si>
  <si>
    <t>SESN21</t>
  </si>
  <si>
    <t>CRACR2A1</t>
  </si>
  <si>
    <t>PRICKLE11</t>
  </si>
  <si>
    <t>ZIK1</t>
  </si>
  <si>
    <t>ZNF566</t>
  </si>
  <si>
    <t>WDR371</t>
  </si>
  <si>
    <t>TRMT2B1</t>
  </si>
  <si>
    <t>WDSUB1</t>
  </si>
  <si>
    <t>IP6K11</t>
  </si>
  <si>
    <t>SPATA5L1</t>
  </si>
  <si>
    <t>ZNF4071</t>
  </si>
  <si>
    <t>RGPD51</t>
  </si>
  <si>
    <t>OGG1</t>
  </si>
  <si>
    <t>LRRC40</t>
  </si>
  <si>
    <t>TBK11</t>
  </si>
  <si>
    <t>TAF1</t>
  </si>
  <si>
    <t>CIP2A1</t>
  </si>
  <si>
    <t>HIST1H2BF1</t>
  </si>
  <si>
    <t>TMEM2062</t>
  </si>
  <si>
    <t>ACAD111</t>
  </si>
  <si>
    <t>KIAA01001</t>
  </si>
  <si>
    <t>LARGE11</t>
  </si>
  <si>
    <t>INTS131</t>
  </si>
  <si>
    <t>ZNF2731</t>
  </si>
  <si>
    <t>PRH1</t>
  </si>
  <si>
    <t>BMF1</t>
  </si>
  <si>
    <t>ZRANB3</t>
  </si>
  <si>
    <t>ZNF1691</t>
  </si>
  <si>
    <t>AMBRA11</t>
  </si>
  <si>
    <t>NPIPB41</t>
  </si>
  <si>
    <t>ASPHD21</t>
  </si>
  <si>
    <t>HSPA1L</t>
  </si>
  <si>
    <t>DIAPH21</t>
  </si>
  <si>
    <t>TPCN21</t>
  </si>
  <si>
    <t>ULBP22</t>
  </si>
  <si>
    <t>ZNF175</t>
  </si>
  <si>
    <t>DDX311</t>
  </si>
  <si>
    <t>TUBD11</t>
  </si>
  <si>
    <t>RCL11</t>
  </si>
  <si>
    <t>RIPK32</t>
  </si>
  <si>
    <t>SLC38A91</t>
  </si>
  <si>
    <t>PHF21A1</t>
  </si>
  <si>
    <t>AL645728</t>
  </si>
  <si>
    <t>AL3564882</t>
  </si>
  <si>
    <t>ZXDB1</t>
  </si>
  <si>
    <t>RBM101</t>
  </si>
  <si>
    <t>ZNF551</t>
  </si>
  <si>
    <t>GALT1</t>
  </si>
  <si>
    <t>CMTR2</t>
  </si>
  <si>
    <t>EPM2A1</t>
  </si>
  <si>
    <t>ZNF275</t>
  </si>
  <si>
    <t>ZNF5401</t>
  </si>
  <si>
    <t>STIMATE2</t>
  </si>
  <si>
    <t>TTI1</t>
  </si>
  <si>
    <t>LCLAT11</t>
  </si>
  <si>
    <t>ZBTB391</t>
  </si>
  <si>
    <t>SAV11</t>
  </si>
  <si>
    <t>C2orf421</t>
  </si>
  <si>
    <t>ZNF5321</t>
  </si>
  <si>
    <t>TTC42</t>
  </si>
  <si>
    <t>C15orf392</t>
  </si>
  <si>
    <t>C19orf381</t>
  </si>
  <si>
    <t>NKX3-12</t>
  </si>
  <si>
    <t>WDTC1</t>
  </si>
  <si>
    <t>REPS11</t>
  </si>
  <si>
    <t>MTOR1</t>
  </si>
  <si>
    <t>LIG11</t>
  </si>
  <si>
    <t>TMSB15B1</t>
  </si>
  <si>
    <t>LDAH1</t>
  </si>
  <si>
    <t>PBX31</t>
  </si>
  <si>
    <t>RIOX21</t>
  </si>
  <si>
    <t>THOC11</t>
  </si>
  <si>
    <t>R3HCC1L1</t>
  </si>
  <si>
    <t>SLC18B12</t>
  </si>
  <si>
    <t>PRKAB1</t>
  </si>
  <si>
    <t>EVI51</t>
  </si>
  <si>
    <t>APTX</t>
  </si>
  <si>
    <t>ZNF354B</t>
  </si>
  <si>
    <t>ZKSCAN8</t>
  </si>
  <si>
    <t>SRFBP1</t>
  </si>
  <si>
    <t>HARS21</t>
  </si>
  <si>
    <t>AC0133941</t>
  </si>
  <si>
    <t>ALKBH11</t>
  </si>
  <si>
    <t>SAAL1</t>
  </si>
  <si>
    <t>UBE2O</t>
  </si>
  <si>
    <t>PI4K2B</t>
  </si>
  <si>
    <t>FAM216A1</t>
  </si>
  <si>
    <t>BPNT12</t>
  </si>
  <si>
    <t>ZNF1431</t>
  </si>
  <si>
    <t>POLR2D1</t>
  </si>
  <si>
    <t>RIOK21</t>
  </si>
  <si>
    <t>UBE3D1</t>
  </si>
  <si>
    <t>TIGD7</t>
  </si>
  <si>
    <t>BAK11</t>
  </si>
  <si>
    <t>C14orf28</t>
  </si>
  <si>
    <t>ELP31</t>
  </si>
  <si>
    <t>SPATA21</t>
  </si>
  <si>
    <t>TANGO61</t>
  </si>
  <si>
    <t>FASTKD51</t>
  </si>
  <si>
    <t>ZC4H21</t>
  </si>
  <si>
    <t>DTWD22</t>
  </si>
  <si>
    <t>WASHC51</t>
  </si>
  <si>
    <t>GTF2F21</t>
  </si>
  <si>
    <t>TBCCD11</t>
  </si>
  <si>
    <t>ZNF6391</t>
  </si>
  <si>
    <t>FBXO421</t>
  </si>
  <si>
    <t>ZNF8051</t>
  </si>
  <si>
    <t>GNE</t>
  </si>
  <si>
    <t>SPRTN1</t>
  </si>
  <si>
    <t>ABCB11</t>
  </si>
  <si>
    <t>ZNF7001</t>
  </si>
  <si>
    <t>ANAPC12</t>
  </si>
  <si>
    <t>CEP631</t>
  </si>
  <si>
    <t>ZNF4611</t>
  </si>
  <si>
    <t>LINC005282</t>
  </si>
  <si>
    <t>PARG</t>
  </si>
  <si>
    <t>AC0207651</t>
  </si>
  <si>
    <t>MOB1B1</t>
  </si>
  <si>
    <t>GFM2</t>
  </si>
  <si>
    <t>FAM200A1</t>
  </si>
  <si>
    <t>TMEM1921</t>
  </si>
  <si>
    <t>RABGGTA1</t>
  </si>
  <si>
    <t>CCNQ1</t>
  </si>
  <si>
    <t>TARBP11</t>
  </si>
  <si>
    <t>ZNF452</t>
  </si>
  <si>
    <t>SBF2-AS12</t>
  </si>
  <si>
    <t>PDE121</t>
  </si>
  <si>
    <t>ZNF2501</t>
  </si>
  <si>
    <t>PIGG1</t>
  </si>
  <si>
    <t>PQLC21</t>
  </si>
  <si>
    <t>ZNF254</t>
  </si>
  <si>
    <t>STAC31</t>
  </si>
  <si>
    <t>UTP41</t>
  </si>
  <si>
    <t>PARP61</t>
  </si>
  <si>
    <t>DNHD1</t>
  </si>
  <si>
    <t>GMEB21</t>
  </si>
  <si>
    <t>TAMM411</t>
  </si>
  <si>
    <t>POMZP31</t>
  </si>
  <si>
    <t>AGTPBP12</t>
  </si>
  <si>
    <t>MRPS27</t>
  </si>
  <si>
    <t>MTRF1L</t>
  </si>
  <si>
    <t>VILL1</t>
  </si>
  <si>
    <t>TRAF3IP21</t>
  </si>
  <si>
    <t>ZNF222</t>
  </si>
  <si>
    <t>KYAT11</t>
  </si>
  <si>
    <t>LINC006622</t>
  </si>
  <si>
    <t>MTMR121</t>
  </si>
  <si>
    <t>LEKR12</t>
  </si>
  <si>
    <t>DIS3L21</t>
  </si>
  <si>
    <t>THG1L1</t>
  </si>
  <si>
    <t>MFSD5</t>
  </si>
  <si>
    <t>SNX13</t>
  </si>
  <si>
    <t>PPIP5K1</t>
  </si>
  <si>
    <t>PPIL3</t>
  </si>
  <si>
    <t>NUP1551</t>
  </si>
  <si>
    <t>HIC2</t>
  </si>
  <si>
    <t>LIN371</t>
  </si>
  <si>
    <t>PRPF181</t>
  </si>
  <si>
    <t>ZSCAN29</t>
  </si>
  <si>
    <t>TNFRSF14-AS12</t>
  </si>
  <si>
    <t>CACNA1A1</t>
  </si>
  <si>
    <t>CHST101</t>
  </si>
  <si>
    <t>POLR1A</t>
  </si>
  <si>
    <t>PDE7B</t>
  </si>
  <si>
    <t>LSG11</t>
  </si>
  <si>
    <t>ATXN1L1</t>
  </si>
  <si>
    <t>ZBTB51</t>
  </si>
  <si>
    <t>NFYA1</t>
  </si>
  <si>
    <t>ZCCHC41</t>
  </si>
  <si>
    <t>STARD51</t>
  </si>
  <si>
    <t>ACCS1</t>
  </si>
  <si>
    <t>NAA251</t>
  </si>
  <si>
    <t>ZSCAN12</t>
  </si>
  <si>
    <t>KIAA13281</t>
  </si>
  <si>
    <t>KLHDC1</t>
  </si>
  <si>
    <t>DPH21</t>
  </si>
  <si>
    <t>GEMIN5</t>
  </si>
  <si>
    <t>C6orf1361</t>
  </si>
  <si>
    <t>PIGH</t>
  </si>
  <si>
    <t>MFSD81</t>
  </si>
  <si>
    <t>PDE6B2</t>
  </si>
  <si>
    <t>TMEM8B1</t>
  </si>
  <si>
    <t>ATP6V0A12</t>
  </si>
  <si>
    <t>C2orf881</t>
  </si>
  <si>
    <t>CEP1521</t>
  </si>
  <si>
    <t>TMEM39B1</t>
  </si>
  <si>
    <t>SPATA51</t>
  </si>
  <si>
    <t>TSR11</t>
  </si>
  <si>
    <t>RNF2191</t>
  </si>
  <si>
    <t>ALG10</t>
  </si>
  <si>
    <t>RFWD31</t>
  </si>
  <si>
    <t>TXNDC5</t>
  </si>
  <si>
    <t>REXO1</t>
  </si>
  <si>
    <t>CYP2R11</t>
  </si>
  <si>
    <t>ZNF782</t>
  </si>
  <si>
    <t>RTN4IP11</t>
  </si>
  <si>
    <t>IGSF221</t>
  </si>
  <si>
    <t>ZNF3291</t>
  </si>
  <si>
    <t>EDC41</t>
  </si>
  <si>
    <t>TSNARE1</t>
  </si>
  <si>
    <t>PGAP11</t>
  </si>
  <si>
    <t>BBS91</t>
  </si>
  <si>
    <t>JHY</t>
  </si>
  <si>
    <t>PI4K2A1</t>
  </si>
  <si>
    <t>CHML2</t>
  </si>
  <si>
    <t>ZDHHC26</t>
  </si>
  <si>
    <t>BLOC1S5</t>
  </si>
  <si>
    <t>BICRA</t>
  </si>
  <si>
    <t>RELL21</t>
  </si>
  <si>
    <t>AC1036912</t>
  </si>
  <si>
    <t>WDR891</t>
  </si>
  <si>
    <t>AP4S11</t>
  </si>
  <si>
    <t>PTPRN21</t>
  </si>
  <si>
    <t>ZNF8451</t>
  </si>
  <si>
    <t>LRRC37A2</t>
  </si>
  <si>
    <t>AK91</t>
  </si>
  <si>
    <t>MON1B1</t>
  </si>
  <si>
    <t>ZNF8131</t>
  </si>
  <si>
    <t>ERCC31</t>
  </si>
  <si>
    <t>PNO11</t>
  </si>
  <si>
    <t>ALG2</t>
  </si>
  <si>
    <t>ZNF649</t>
  </si>
  <si>
    <t>MSRA1</t>
  </si>
  <si>
    <t>TRIM231</t>
  </si>
  <si>
    <t>MRPL44</t>
  </si>
  <si>
    <t>AC2424261</t>
  </si>
  <si>
    <t>DCAF42</t>
  </si>
  <si>
    <t>PGBD4</t>
  </si>
  <si>
    <t>MAP3K14-AS11</t>
  </si>
  <si>
    <t>ZNF765</t>
  </si>
  <si>
    <t>ZBTB491</t>
  </si>
  <si>
    <t>TMEM1401</t>
  </si>
  <si>
    <t>VPS112</t>
  </si>
  <si>
    <t>ZNF182</t>
  </si>
  <si>
    <t>TTPAL</t>
  </si>
  <si>
    <t>ZNF3461</t>
  </si>
  <si>
    <t>ZNF7491</t>
  </si>
  <si>
    <t>CEP104</t>
  </si>
  <si>
    <t>TVP23B1</t>
  </si>
  <si>
    <t>RAB11FIP2</t>
  </si>
  <si>
    <t>WRN</t>
  </si>
  <si>
    <t>LARS21</t>
  </si>
  <si>
    <t>USP30-AS12</t>
  </si>
  <si>
    <t>BCL62</t>
  </si>
  <si>
    <t>GPN2</t>
  </si>
  <si>
    <t>DENND1A1</t>
  </si>
  <si>
    <t>HSPA62</t>
  </si>
  <si>
    <t>IL1RAP2</t>
  </si>
  <si>
    <t>GSPT2</t>
  </si>
  <si>
    <t>FASTKD21</t>
  </si>
  <si>
    <t>NBPF201</t>
  </si>
  <si>
    <t>C11orf802</t>
  </si>
  <si>
    <t>STX18-AS11</t>
  </si>
  <si>
    <t>GZMB</t>
  </si>
  <si>
    <t>OTULIN</t>
  </si>
  <si>
    <t>SDCBP2-AS11</t>
  </si>
  <si>
    <t>MOB3C1</t>
  </si>
  <si>
    <t>ZNF570</t>
  </si>
  <si>
    <t>COX15</t>
  </si>
  <si>
    <t>MSH61</t>
  </si>
  <si>
    <t>PARP161</t>
  </si>
  <si>
    <t>ZNF5821</t>
  </si>
  <si>
    <t>ERV3-12</t>
  </si>
  <si>
    <t>ARL10</t>
  </si>
  <si>
    <t>TMLHE2</t>
  </si>
  <si>
    <t>SLC35E2A1</t>
  </si>
  <si>
    <t>TRIM681</t>
  </si>
  <si>
    <t>DNAH11</t>
  </si>
  <si>
    <t>TRAPPC21</t>
  </si>
  <si>
    <t>ZNF1801</t>
  </si>
  <si>
    <t>ZNF6061</t>
  </si>
  <si>
    <t>OSBPL111</t>
  </si>
  <si>
    <t>PUDP1</t>
  </si>
  <si>
    <t>RP5-1171I101</t>
  </si>
  <si>
    <t>FAM65B1</t>
  </si>
  <si>
    <t>ARL17B1</t>
  </si>
  <si>
    <t>SMCR81</t>
  </si>
  <si>
    <t>DISP1</t>
  </si>
  <si>
    <t>ZFP141</t>
  </si>
  <si>
    <t>PRMT31</t>
  </si>
  <si>
    <t>NARFL1</t>
  </si>
  <si>
    <t>LINC004762</t>
  </si>
  <si>
    <t>C12orf661</t>
  </si>
  <si>
    <t>ASB7</t>
  </si>
  <si>
    <t>ZNF5672</t>
  </si>
  <si>
    <t>B9D21</t>
  </si>
  <si>
    <t>BMS1</t>
  </si>
  <si>
    <t>PLEKHM31</t>
  </si>
  <si>
    <t>AC021054</t>
  </si>
  <si>
    <t>GPR146</t>
  </si>
  <si>
    <t>KRBOX41</t>
  </si>
  <si>
    <t>POLG2</t>
  </si>
  <si>
    <t>VAC141</t>
  </si>
  <si>
    <t>FBXO411</t>
  </si>
  <si>
    <t>NUBPL1</t>
  </si>
  <si>
    <t>AC0159821</t>
  </si>
  <si>
    <t>FOXRED1</t>
  </si>
  <si>
    <t>ZNF6111</t>
  </si>
  <si>
    <t>EIF3C1</t>
  </si>
  <si>
    <t>FAM24B2</t>
  </si>
  <si>
    <t>LIN541</t>
  </si>
  <si>
    <t>AC0106181</t>
  </si>
  <si>
    <t>GDAP2</t>
  </si>
  <si>
    <t>ZNF398</t>
  </si>
  <si>
    <t>OXSM1</t>
  </si>
  <si>
    <t>ZFP11</t>
  </si>
  <si>
    <t>KTI122</t>
  </si>
  <si>
    <t>CHKB1</t>
  </si>
  <si>
    <t>DGAT21</t>
  </si>
  <si>
    <t>ZNF594</t>
  </si>
  <si>
    <t>ATP11C1</t>
  </si>
  <si>
    <t>LIN521</t>
  </si>
  <si>
    <t>COX101</t>
  </si>
  <si>
    <t>ALKBH81</t>
  </si>
  <si>
    <t>RP1-313I61</t>
  </si>
  <si>
    <t>TRAPPC91</t>
  </si>
  <si>
    <t>ZNF8161</t>
  </si>
  <si>
    <t>L3MBTL42</t>
  </si>
  <si>
    <t>OMA11</t>
  </si>
  <si>
    <t>KNL11</t>
  </si>
  <si>
    <t>BRPF11</t>
  </si>
  <si>
    <t>XKR81</t>
  </si>
  <si>
    <t>CLIC3</t>
  </si>
  <si>
    <t>PRICKLE3</t>
  </si>
  <si>
    <t>TXLNB2</t>
  </si>
  <si>
    <t>ZNF5191</t>
  </si>
  <si>
    <t>RPP14</t>
  </si>
  <si>
    <t>UPRT</t>
  </si>
  <si>
    <t>MSANTD2</t>
  </si>
  <si>
    <t>ZNF208</t>
  </si>
  <si>
    <t>AL6914322</t>
  </si>
  <si>
    <t>DUSP51</t>
  </si>
  <si>
    <t>C14orf931</t>
  </si>
  <si>
    <t>KDM1B1</t>
  </si>
  <si>
    <t>ZNF7661</t>
  </si>
  <si>
    <t>WDR911</t>
  </si>
  <si>
    <t>MUL1</t>
  </si>
  <si>
    <t>ADPRM1</t>
  </si>
  <si>
    <t>ZSCAN261</t>
  </si>
  <si>
    <t>ZC3HC1</t>
  </si>
  <si>
    <t>CHST152</t>
  </si>
  <si>
    <t>ZNF646</t>
  </si>
  <si>
    <t>ANKRD421</t>
  </si>
  <si>
    <t>POLD12</t>
  </si>
  <si>
    <t>LINC009541</t>
  </si>
  <si>
    <t>MAK161</t>
  </si>
  <si>
    <t>ZNF1551</t>
  </si>
  <si>
    <t>SRP14-AS1</t>
  </si>
  <si>
    <t>ZNF6811</t>
  </si>
  <si>
    <t>AC0683381</t>
  </si>
  <si>
    <t>UTP31</t>
  </si>
  <si>
    <t>NSUN72</t>
  </si>
  <si>
    <t>ZNF7011</t>
  </si>
  <si>
    <t>TTC122</t>
  </si>
  <si>
    <t>SLC30A6</t>
  </si>
  <si>
    <t>TAF6L</t>
  </si>
  <si>
    <t>MTERF11</t>
  </si>
  <si>
    <t>NUDT171</t>
  </si>
  <si>
    <t>ZNF3972</t>
  </si>
  <si>
    <t>PRIM11</t>
  </si>
  <si>
    <t>SHF1</t>
  </si>
  <si>
    <t>RBM111</t>
  </si>
  <si>
    <t>YARS21</t>
  </si>
  <si>
    <t>ZNF4191</t>
  </si>
  <si>
    <t>LRWD11</t>
  </si>
  <si>
    <t>ZNF5731</t>
  </si>
  <si>
    <t>ZBED6</t>
  </si>
  <si>
    <t>SWT1</t>
  </si>
  <si>
    <t>TRMT121</t>
  </si>
  <si>
    <t>TPST11</t>
  </si>
  <si>
    <t>HYLS1</t>
  </si>
  <si>
    <t>PINX12</t>
  </si>
  <si>
    <t>WASF11</t>
  </si>
  <si>
    <t>METAP1D1</t>
  </si>
  <si>
    <t>SLC7A52</t>
  </si>
  <si>
    <t>GID41</t>
  </si>
  <si>
    <t>MAP3K92</t>
  </si>
  <si>
    <t>RP11-35G91</t>
  </si>
  <si>
    <t>NUDCD11</t>
  </si>
  <si>
    <t>CAMKMT2</t>
  </si>
  <si>
    <t>SMG81</t>
  </si>
  <si>
    <t>RP11-325F221</t>
  </si>
  <si>
    <t>DBF4B</t>
  </si>
  <si>
    <t>ZNF4871</t>
  </si>
  <si>
    <t>URB21</t>
  </si>
  <si>
    <t>SCLY1</t>
  </si>
  <si>
    <t>ZNF3821</t>
  </si>
  <si>
    <t>PUS101</t>
  </si>
  <si>
    <t>GAB11</t>
  </si>
  <si>
    <t>TLE12</t>
  </si>
  <si>
    <t>UTP15</t>
  </si>
  <si>
    <t>FAM159A1</t>
  </si>
  <si>
    <t>ZNF260</t>
  </si>
  <si>
    <t>SUGCT1</t>
  </si>
  <si>
    <t>ZNF347</t>
  </si>
  <si>
    <t>CD21</t>
  </si>
  <si>
    <t>CD3D1</t>
  </si>
  <si>
    <t>CD3E1</t>
  </si>
  <si>
    <t>IL321</t>
  </si>
  <si>
    <t>CD71</t>
  </si>
  <si>
    <t>CST71</t>
  </si>
  <si>
    <t>HCST1</t>
  </si>
  <si>
    <t>IL2RG1</t>
  </si>
  <si>
    <t>LCK1</t>
  </si>
  <si>
    <t>CORO1A2</t>
  </si>
  <si>
    <t>CCL51</t>
  </si>
  <si>
    <t>TRAC1</t>
  </si>
  <si>
    <t>PTPRC2</t>
  </si>
  <si>
    <t>CD522</t>
  </si>
  <si>
    <t>SRGN2</t>
  </si>
  <si>
    <t>NKG71</t>
  </si>
  <si>
    <t>RAC22</t>
  </si>
  <si>
    <t>TIGIT1</t>
  </si>
  <si>
    <t>GZMA1</t>
  </si>
  <si>
    <t>CD3G1</t>
  </si>
  <si>
    <t>TRBC21</t>
  </si>
  <si>
    <t>RGS16</t>
  </si>
  <si>
    <t>LAG31</t>
  </si>
  <si>
    <t>APOBEC3G1</t>
  </si>
  <si>
    <t>PSMB92</t>
  </si>
  <si>
    <t>LSP13</t>
  </si>
  <si>
    <t>GZMB1</t>
  </si>
  <si>
    <t>PRF11</t>
  </si>
  <si>
    <t>S100A42</t>
  </si>
  <si>
    <t>CCL42</t>
  </si>
  <si>
    <t>CD271</t>
  </si>
  <si>
    <t>COTL12</t>
  </si>
  <si>
    <t>CD2471</t>
  </si>
  <si>
    <t>SH2D2A1</t>
  </si>
  <si>
    <t>LIMD22</t>
  </si>
  <si>
    <t>CLEC2D1</t>
  </si>
  <si>
    <t>IL2RB1</t>
  </si>
  <si>
    <t>DUSP41</t>
  </si>
  <si>
    <t>CARD162</t>
  </si>
  <si>
    <t>ISG202</t>
  </si>
  <si>
    <t>CTSW1</t>
  </si>
  <si>
    <t>EVL1</t>
  </si>
  <si>
    <t>ALOX5AP2</t>
  </si>
  <si>
    <t>TRBC11</t>
  </si>
  <si>
    <t>GMFG2</t>
  </si>
  <si>
    <t>LCP13</t>
  </si>
  <si>
    <t>CD8A1</t>
  </si>
  <si>
    <t>CD372</t>
  </si>
  <si>
    <t>LAPTM53</t>
  </si>
  <si>
    <t>ACAP12</t>
  </si>
  <si>
    <t>CTSC2</t>
  </si>
  <si>
    <t>LAT1</t>
  </si>
  <si>
    <t>CD961</t>
  </si>
  <si>
    <t>LCP22</t>
  </si>
  <si>
    <t>PTPN71</t>
  </si>
  <si>
    <t>MX11</t>
  </si>
  <si>
    <t>ARHGDIB2</t>
  </si>
  <si>
    <t>ITM2A1</t>
  </si>
  <si>
    <t>ISG151</t>
  </si>
  <si>
    <t>PSMB81</t>
  </si>
  <si>
    <t>CXCR31</t>
  </si>
  <si>
    <t>TAP11</t>
  </si>
  <si>
    <t>CXCR61</t>
  </si>
  <si>
    <t>SPOCK21</t>
  </si>
  <si>
    <t>TNFRSF1B2</t>
  </si>
  <si>
    <t>STK17B2</t>
  </si>
  <si>
    <t>SP1002</t>
  </si>
  <si>
    <t>HCLS13</t>
  </si>
  <si>
    <t>TBC1D10C2</t>
  </si>
  <si>
    <t>GBP51</t>
  </si>
  <si>
    <t>IFI163</t>
  </si>
  <si>
    <t>OASL1</t>
  </si>
  <si>
    <t>BATF1</t>
  </si>
  <si>
    <t>TNFAIP32</t>
  </si>
  <si>
    <t>GZMH1</t>
  </si>
  <si>
    <t>SAMSN13</t>
  </si>
  <si>
    <t>EPSTI13</t>
  </si>
  <si>
    <t>RNF2131</t>
  </si>
  <si>
    <t>CYTIP2</t>
  </si>
  <si>
    <t>CD692</t>
  </si>
  <si>
    <t>ITGB22</t>
  </si>
  <si>
    <t>SLA1</t>
  </si>
  <si>
    <t>TRAF3IP32</t>
  </si>
  <si>
    <t>SIT11</t>
  </si>
  <si>
    <t>SKAP11</t>
  </si>
  <si>
    <t>CTLA41</t>
  </si>
  <si>
    <t>CD533</t>
  </si>
  <si>
    <t>STK17A2</t>
  </si>
  <si>
    <t>LY6E1</t>
  </si>
  <si>
    <t>CCND21</t>
  </si>
  <si>
    <t>SEPT12</t>
  </si>
  <si>
    <t>CYBA3</t>
  </si>
  <si>
    <t>CD8B1</t>
  </si>
  <si>
    <t>DUSP24</t>
  </si>
  <si>
    <t>DOK22</t>
  </si>
  <si>
    <t>HLA-E2</t>
  </si>
  <si>
    <t>CXCL131</t>
  </si>
  <si>
    <t>PPP1R183</t>
  </si>
  <si>
    <t>WIPF12</t>
  </si>
  <si>
    <t>UBE2L62</t>
  </si>
  <si>
    <t>IFITM21</t>
  </si>
  <si>
    <t>PDCD12</t>
  </si>
  <si>
    <t>FYN1</t>
  </si>
  <si>
    <t>CLEC2B1</t>
  </si>
  <si>
    <t>SH3BGRL32</t>
  </si>
  <si>
    <t>APOBEC3C1</t>
  </si>
  <si>
    <t>CD482</t>
  </si>
  <si>
    <t>LBH2</t>
  </si>
  <si>
    <t>SIRPG1</t>
  </si>
  <si>
    <t>PSME21</t>
  </si>
  <si>
    <t>DRAP1</t>
  </si>
  <si>
    <t>ARPC23</t>
  </si>
  <si>
    <t>GPSM33</t>
  </si>
  <si>
    <t>RHOH2</t>
  </si>
  <si>
    <t>CELF23</t>
  </si>
  <si>
    <t>GNG22</t>
  </si>
  <si>
    <t>ID22</t>
  </si>
  <si>
    <t>IFI44L2</t>
  </si>
  <si>
    <t>MSN3</t>
  </si>
  <si>
    <t>TNFRSF181</t>
  </si>
  <si>
    <t>RBPJ2</t>
  </si>
  <si>
    <t>IKZF32</t>
  </si>
  <si>
    <t>CHST121</t>
  </si>
  <si>
    <t>RHOF2</t>
  </si>
  <si>
    <t>ARHGAP92</t>
  </si>
  <si>
    <t>PSMB102</t>
  </si>
  <si>
    <t>IFI62</t>
  </si>
  <si>
    <t>ARPC1B3</t>
  </si>
  <si>
    <t>APBB1IP3</t>
  </si>
  <si>
    <t>PRKCH1</t>
  </si>
  <si>
    <t>HLA-F2</t>
  </si>
  <si>
    <t>RARRES32</t>
  </si>
  <si>
    <t>PTPN222</t>
  </si>
  <si>
    <t>XAF13</t>
  </si>
  <si>
    <t>GIMAP41</t>
  </si>
  <si>
    <t>GNLY1</t>
  </si>
  <si>
    <t>GBP21</t>
  </si>
  <si>
    <t>GYPC1</t>
  </si>
  <si>
    <t>ICAM32</t>
  </si>
  <si>
    <t>ARL6IP51</t>
  </si>
  <si>
    <t>RAB27A1</t>
  </si>
  <si>
    <t>RUNX31</t>
  </si>
  <si>
    <t>IFITM11</t>
  </si>
  <si>
    <t>KIAA15512</t>
  </si>
  <si>
    <t>PTPRCAP2</t>
  </si>
  <si>
    <t>STK42</t>
  </si>
  <si>
    <t>PSME11</t>
  </si>
  <si>
    <t>CKLF2</t>
  </si>
  <si>
    <t>SAMD9L3</t>
  </si>
  <si>
    <t>MYL12A2</t>
  </si>
  <si>
    <t>JAK12</t>
  </si>
  <si>
    <t>BST21</t>
  </si>
  <si>
    <t>STAT12</t>
  </si>
  <si>
    <t>CLIC12</t>
  </si>
  <si>
    <t>CD822</t>
  </si>
  <si>
    <t>PSTPIP11</t>
  </si>
  <si>
    <t>ADGRE52</t>
  </si>
  <si>
    <t>BTG12</t>
  </si>
  <si>
    <t>DEF62</t>
  </si>
  <si>
    <t>SELPLG2</t>
  </si>
  <si>
    <t>OAS11</t>
  </si>
  <si>
    <t>UCP23</t>
  </si>
  <si>
    <t>SHISA51</t>
  </si>
  <si>
    <t>IFNG1</t>
  </si>
  <si>
    <t>GIMAP71</t>
  </si>
  <si>
    <t>ACTR33</t>
  </si>
  <si>
    <t>ZAP701</t>
  </si>
  <si>
    <t>ICOS1</t>
  </si>
  <si>
    <t>SAMD91</t>
  </si>
  <si>
    <t>ARHGEF14</t>
  </si>
  <si>
    <t>FXYD52</t>
  </si>
  <si>
    <t>TRIM222</t>
  </si>
  <si>
    <t>SH2D1A1</t>
  </si>
  <si>
    <t>EMP33</t>
  </si>
  <si>
    <t>CBLB1</t>
  </si>
  <si>
    <t>SEPT71</t>
  </si>
  <si>
    <t>SLFN51</t>
  </si>
  <si>
    <t>ANXA62</t>
  </si>
  <si>
    <t>PPP1CA</t>
  </si>
  <si>
    <t>SARAF2</t>
  </si>
  <si>
    <t>IRF71</t>
  </si>
  <si>
    <t>ALDOA1</t>
  </si>
  <si>
    <t>WAS3</t>
  </si>
  <si>
    <t>MBNL12</t>
  </si>
  <si>
    <t>SOCS11</t>
  </si>
  <si>
    <t>CALM32</t>
  </si>
  <si>
    <t>CFLAR2</t>
  </si>
  <si>
    <t>SASH32</t>
  </si>
  <si>
    <t>CD991</t>
  </si>
  <si>
    <t>SH3KBP12</t>
  </si>
  <si>
    <t>CSK2</t>
  </si>
  <si>
    <t>CAP12</t>
  </si>
  <si>
    <t>C19orf661</t>
  </si>
  <si>
    <t>TRAPPC14</t>
  </si>
  <si>
    <t>EMB2</t>
  </si>
  <si>
    <t>SLA21</t>
  </si>
  <si>
    <t>TPM32</t>
  </si>
  <si>
    <t>LEPROTL11</t>
  </si>
  <si>
    <t>SEPT62</t>
  </si>
  <si>
    <t>CD61</t>
  </si>
  <si>
    <t>TYMP1</t>
  </si>
  <si>
    <t>GZMM1</t>
  </si>
  <si>
    <t>PGAM11</t>
  </si>
  <si>
    <t>CAPZB2</t>
  </si>
  <si>
    <t>IL10RA2</t>
  </si>
  <si>
    <t>HAVCR21</t>
  </si>
  <si>
    <t>LPXN3</t>
  </si>
  <si>
    <t>RASAL31</t>
  </si>
  <si>
    <t>ABRACL1</t>
  </si>
  <si>
    <t>DDX241</t>
  </si>
  <si>
    <t>WDR14</t>
  </si>
  <si>
    <t>CALM11</t>
  </si>
  <si>
    <t>ETS11</t>
  </si>
  <si>
    <t>IKZF12</t>
  </si>
  <si>
    <t>RASSF52</t>
  </si>
  <si>
    <t>LYST1</t>
  </si>
  <si>
    <t>BTN3A21</t>
  </si>
  <si>
    <t>DOCK83</t>
  </si>
  <si>
    <t>HLA-DRB52</t>
  </si>
  <si>
    <t>CORO1B1</t>
  </si>
  <si>
    <t>OXNAD11</t>
  </si>
  <si>
    <t>CXCR42</t>
  </si>
  <si>
    <t>ATP5E1</t>
  </si>
  <si>
    <t>TNFRSF41</t>
  </si>
  <si>
    <t>TERF2IP2</t>
  </si>
  <si>
    <t>IFI351</t>
  </si>
  <si>
    <t>MIR4435-2HG</t>
  </si>
  <si>
    <t>CDC42SE22</t>
  </si>
  <si>
    <t>HLA-A1</t>
  </si>
  <si>
    <t>IRF12</t>
  </si>
  <si>
    <t>NR3C12</t>
  </si>
  <si>
    <t>PTTG11</t>
  </si>
  <si>
    <t>PCED1B2</t>
  </si>
  <si>
    <t>ZYX2</t>
  </si>
  <si>
    <t>ARHGAP303</t>
  </si>
  <si>
    <t>GALM2</t>
  </si>
  <si>
    <t>ARPC32</t>
  </si>
  <si>
    <t>TNFRSF91</t>
  </si>
  <si>
    <t>ZNF6831</t>
  </si>
  <si>
    <t>SRSF72</t>
  </si>
  <si>
    <t>OPTN1</t>
  </si>
  <si>
    <t>ZFP36L21</t>
  </si>
  <si>
    <t>ELF12</t>
  </si>
  <si>
    <t>FERMT33</t>
  </si>
  <si>
    <t>FNBP12</t>
  </si>
  <si>
    <t>ATP5L1</t>
  </si>
  <si>
    <t>RGCC1</t>
  </si>
  <si>
    <t>KLRD11</t>
  </si>
  <si>
    <t>BIN12</t>
  </si>
  <si>
    <t>LDHB2</t>
  </si>
  <si>
    <t>PSMA51</t>
  </si>
  <si>
    <t>PRDM11</t>
  </si>
  <si>
    <t>FASLG1</t>
  </si>
  <si>
    <t>BUB31</t>
  </si>
  <si>
    <t>PRR133</t>
  </si>
  <si>
    <t>SH3BP11</t>
  </si>
  <si>
    <t>SUB11</t>
  </si>
  <si>
    <t>FYB3</t>
  </si>
  <si>
    <t>CASP12</t>
  </si>
  <si>
    <t>PYHIN11</t>
  </si>
  <si>
    <t>CD442</t>
  </si>
  <si>
    <t>FMNL13</t>
  </si>
  <si>
    <t>LTB2</t>
  </si>
  <si>
    <t>PHLDA11</t>
  </si>
  <si>
    <t>C12orf751</t>
  </si>
  <si>
    <t>CNN22</t>
  </si>
  <si>
    <t>GNB2L11</t>
  </si>
  <si>
    <t>UBE2D32</t>
  </si>
  <si>
    <t>GZMK1</t>
  </si>
  <si>
    <t>RGS102</t>
  </si>
  <si>
    <t>PTPN63</t>
  </si>
  <si>
    <t>AKNA2</t>
  </si>
  <si>
    <t>ATP5G21</t>
  </si>
  <si>
    <t>ARL4C2</t>
  </si>
  <si>
    <t>TOX1</t>
  </si>
  <si>
    <t>HSPA82</t>
  </si>
  <si>
    <t>ITGA42</t>
  </si>
  <si>
    <t>ANKRD122</t>
  </si>
  <si>
    <t>GBP11</t>
  </si>
  <si>
    <t>MT-ATP82</t>
  </si>
  <si>
    <t>SPN1</t>
  </si>
  <si>
    <t>YWHAB1</t>
  </si>
  <si>
    <t>ACP52</t>
  </si>
  <si>
    <t>NCOR12</t>
  </si>
  <si>
    <t>EIF2AK21</t>
  </si>
  <si>
    <t>USP152</t>
  </si>
  <si>
    <t>SMCHD12</t>
  </si>
  <si>
    <t>FYB12</t>
  </si>
  <si>
    <t>GABARAP2</t>
  </si>
  <si>
    <t>ANXA111</t>
  </si>
  <si>
    <t>ITGAE</t>
  </si>
  <si>
    <t>ARHGDIA2</t>
  </si>
  <si>
    <t>PARK71</t>
  </si>
  <si>
    <t>SYTL31</t>
  </si>
  <si>
    <t>COX5A1</t>
  </si>
  <si>
    <t>CCL4L22</t>
  </si>
  <si>
    <t>RHOG3</t>
  </si>
  <si>
    <t>KMT2E2</t>
  </si>
  <si>
    <t>ABI32</t>
  </si>
  <si>
    <t>UBE2D22</t>
  </si>
  <si>
    <t>PGK12</t>
  </si>
  <si>
    <t>ARPC5L1</t>
  </si>
  <si>
    <t>DAZAP22</t>
  </si>
  <si>
    <t>MAT2B2</t>
  </si>
  <si>
    <t>AKAP133</t>
  </si>
  <si>
    <t>PHF112</t>
  </si>
  <si>
    <t>C19orf431</t>
  </si>
  <si>
    <t>IFI441</t>
  </si>
  <si>
    <t>HERC52</t>
  </si>
  <si>
    <t>DENND2D1</t>
  </si>
  <si>
    <t>IFI27L21</t>
  </si>
  <si>
    <t>RBCK11</t>
  </si>
  <si>
    <t>MYL12B1</t>
  </si>
  <si>
    <t>CMTM32</t>
  </si>
  <si>
    <t>PAG12</t>
  </si>
  <si>
    <t>RAP1B1</t>
  </si>
  <si>
    <t>SP1402</t>
  </si>
  <si>
    <t>ITK1</t>
  </si>
  <si>
    <t>TAPBP2</t>
  </si>
  <si>
    <t>RNF19A1</t>
  </si>
  <si>
    <t>RNF1671</t>
  </si>
  <si>
    <t>MYH91</t>
  </si>
  <si>
    <t>TSC22D32</t>
  </si>
  <si>
    <t>PPP2R5C1</t>
  </si>
  <si>
    <t>RSRP12</t>
  </si>
  <si>
    <t>BIRC33</t>
  </si>
  <si>
    <t>ARHGAP152</t>
  </si>
  <si>
    <t>CASP43</t>
  </si>
  <si>
    <t>SYNE21</t>
  </si>
  <si>
    <t>NFATC21</t>
  </si>
  <si>
    <t>BIN21</t>
  </si>
  <si>
    <t>TCEB21</t>
  </si>
  <si>
    <t>ADAR1</t>
  </si>
  <si>
    <t>SERPINB12</t>
  </si>
  <si>
    <t>CCL31</t>
  </si>
  <si>
    <t>SCAMP22</t>
  </si>
  <si>
    <t>PNRC13</t>
  </si>
  <si>
    <t>ENO12</t>
  </si>
  <si>
    <t>PPP1R12A1</t>
  </si>
  <si>
    <t>AIP1</t>
  </si>
  <si>
    <t>GSTK11</t>
  </si>
  <si>
    <t>IL162</t>
  </si>
  <si>
    <t>ITGAL1</t>
  </si>
  <si>
    <t>TSC22D41</t>
  </si>
  <si>
    <t>EPC12</t>
  </si>
  <si>
    <t>TMEM50A</t>
  </si>
  <si>
    <t>PPP1R22</t>
  </si>
  <si>
    <t>TTC39C1</t>
  </si>
  <si>
    <t>JAK32</t>
  </si>
  <si>
    <t>PPM1G1</t>
  </si>
  <si>
    <t>RHOA1</t>
  </si>
  <si>
    <t>CCND32</t>
  </si>
  <si>
    <t>TRAF12</t>
  </si>
  <si>
    <t>JAML2</t>
  </si>
  <si>
    <t>LRRFIP13</t>
  </si>
  <si>
    <t>TUBA4A2</t>
  </si>
  <si>
    <t>GPRIN32</t>
  </si>
  <si>
    <t>LINC001521</t>
  </si>
  <si>
    <t>ATP5G31</t>
  </si>
  <si>
    <t>SURF41</t>
  </si>
  <si>
    <t>PKM2</t>
  </si>
  <si>
    <t>TMC62</t>
  </si>
  <si>
    <t>CREM2</t>
  </si>
  <si>
    <t>PIK3IP11</t>
  </si>
  <si>
    <t>C9orf16</t>
  </si>
  <si>
    <t>CCDC85B</t>
  </si>
  <si>
    <t>SYNRG2</t>
  </si>
  <si>
    <t>PLEKHF11</t>
  </si>
  <si>
    <t>HLA-C1</t>
  </si>
  <si>
    <t>IRF22</t>
  </si>
  <si>
    <t>FAM49B3</t>
  </si>
  <si>
    <t>OSTF12</t>
  </si>
  <si>
    <t>SLC9A3R11</t>
  </si>
  <si>
    <t>TANK2</t>
  </si>
  <si>
    <t>LDHA1</t>
  </si>
  <si>
    <t>HNRNPA31</t>
  </si>
  <si>
    <t>MYO1G3</t>
  </si>
  <si>
    <t>PLP21</t>
  </si>
  <si>
    <t>SHFM11</t>
  </si>
  <si>
    <t>ANKRD442</t>
  </si>
  <si>
    <t>MRPS61</t>
  </si>
  <si>
    <t>ATP5J21</t>
  </si>
  <si>
    <t>ARID5A2</t>
  </si>
  <si>
    <t>CDK2AP2</t>
  </si>
  <si>
    <t>TWF22</t>
  </si>
  <si>
    <t>ATPIF11</t>
  </si>
  <si>
    <t>ATP5B1</t>
  </si>
  <si>
    <t>HNRNPF</t>
  </si>
  <si>
    <t>FKBP1A1</t>
  </si>
  <si>
    <t>ARF61</t>
  </si>
  <si>
    <t>COMMD7</t>
  </si>
  <si>
    <t>EML42</t>
  </si>
  <si>
    <t>RSAD21</t>
  </si>
  <si>
    <t>RAP1A2</t>
  </si>
  <si>
    <t>CAPN21</t>
  </si>
  <si>
    <t>PRRC2C2</t>
  </si>
  <si>
    <t>HLA-B2</t>
  </si>
  <si>
    <t>GNG52</t>
  </si>
  <si>
    <t>CD51</t>
  </si>
  <si>
    <t>STAT31</t>
  </si>
  <si>
    <t>TMC82</t>
  </si>
  <si>
    <t>HNRNPK</t>
  </si>
  <si>
    <t>VAMP51</t>
  </si>
  <si>
    <t>SEPT92</t>
  </si>
  <si>
    <t>MIR155HG3</t>
  </si>
  <si>
    <t>HNRNPA2B12</t>
  </si>
  <si>
    <t>PFN12</t>
  </si>
  <si>
    <t>PPM1K2</t>
  </si>
  <si>
    <t>CCDC1071</t>
  </si>
  <si>
    <t>CAPZA13</t>
  </si>
  <si>
    <t>ANXA52</t>
  </si>
  <si>
    <t>ITGB72</t>
  </si>
  <si>
    <t>ROCK12</t>
  </si>
  <si>
    <t>FKBP8</t>
  </si>
  <si>
    <t>MAP4K12</t>
  </si>
  <si>
    <t>C9orf1421</t>
  </si>
  <si>
    <t>SEMA4D1</t>
  </si>
  <si>
    <t>ARID4B2</t>
  </si>
  <si>
    <t>CNBP2</t>
  </si>
  <si>
    <t>HNRNPLL1</t>
  </si>
  <si>
    <t>SUN21</t>
  </si>
  <si>
    <t>OAS22</t>
  </si>
  <si>
    <t>RALY1</t>
  </si>
  <si>
    <t>EWSR12</t>
  </si>
  <si>
    <t>NAP1L41</t>
  </si>
  <si>
    <t>ZBP11</t>
  </si>
  <si>
    <t>USMG51</t>
  </si>
  <si>
    <t>CIB11</t>
  </si>
  <si>
    <t>PSMA61</t>
  </si>
  <si>
    <t>PARP91</t>
  </si>
  <si>
    <t>SUMO21</t>
  </si>
  <si>
    <t>PSMB32</t>
  </si>
  <si>
    <t>GLIPR22</t>
  </si>
  <si>
    <t>IQGAP12</t>
  </si>
  <si>
    <t>DDX53</t>
  </si>
  <si>
    <t>PARP81</t>
  </si>
  <si>
    <t>RASGRP11</t>
  </si>
  <si>
    <t>ATP5D1</t>
  </si>
  <si>
    <t>TPI12</t>
  </si>
  <si>
    <t>SOD11</t>
  </si>
  <si>
    <t>MTRNR2L121</t>
  </si>
  <si>
    <t>RPL36AL1</t>
  </si>
  <si>
    <t>ITGB1</t>
  </si>
  <si>
    <t>ATP5J1</t>
  </si>
  <si>
    <t>CD582</t>
  </si>
  <si>
    <t>CYFIP22</t>
  </si>
  <si>
    <t>MYO1F2</t>
  </si>
  <si>
    <t>ARPC52</t>
  </si>
  <si>
    <t>HOPX1</t>
  </si>
  <si>
    <t>ARF5</t>
  </si>
  <si>
    <t>PNISR2</t>
  </si>
  <si>
    <t>CCNDBP12</t>
  </si>
  <si>
    <t>ARAP22</t>
  </si>
  <si>
    <t>C4orf31</t>
  </si>
  <si>
    <t>PIM22</t>
  </si>
  <si>
    <t>TSPAN141</t>
  </si>
  <si>
    <t>CDKN1B2</t>
  </si>
  <si>
    <t>CTSA2</t>
  </si>
  <si>
    <t>N4BP2L21</t>
  </si>
  <si>
    <t>DHRS71</t>
  </si>
  <si>
    <t>RCSD12</t>
  </si>
  <si>
    <t>BAX2</t>
  </si>
  <si>
    <t>POLR3GL1</t>
  </si>
  <si>
    <t>TPR1</t>
  </si>
  <si>
    <t>IDS2</t>
  </si>
  <si>
    <t>RAB1B</t>
  </si>
  <si>
    <t>CFL1</t>
  </si>
  <si>
    <t>PAK23</t>
  </si>
  <si>
    <t>PPM1M2</t>
  </si>
  <si>
    <t>OTUB11</t>
  </si>
  <si>
    <t>OCIAD22</t>
  </si>
  <si>
    <t>PIM12</t>
  </si>
  <si>
    <t>UBL51</t>
  </si>
  <si>
    <t>IFIT11</t>
  </si>
  <si>
    <t>PRPF38B1</t>
  </si>
  <si>
    <t>NRBP11</t>
  </si>
  <si>
    <t>MBP2</t>
  </si>
  <si>
    <t>SAMD31</t>
  </si>
  <si>
    <t>CHST113</t>
  </si>
  <si>
    <t>PARVG3</t>
  </si>
  <si>
    <t>LINC018711</t>
  </si>
  <si>
    <t>PLSCR12</t>
  </si>
  <si>
    <t>SERPINB93</t>
  </si>
  <si>
    <t>GBP42</t>
  </si>
  <si>
    <t>CYLD2</t>
  </si>
  <si>
    <t>SLC7A53</t>
  </si>
  <si>
    <t>GRAP21</t>
  </si>
  <si>
    <t>CSF1</t>
  </si>
  <si>
    <t>USP181</t>
  </si>
  <si>
    <t>PTMS1</t>
  </si>
  <si>
    <t>HIGD2A2</t>
  </si>
  <si>
    <t>GYG11</t>
  </si>
  <si>
    <t>TMEM1731</t>
  </si>
  <si>
    <t>STAT41</t>
  </si>
  <si>
    <t>TNFAIP82</t>
  </si>
  <si>
    <t>SNX62</t>
  </si>
  <si>
    <t>GPBP12</t>
  </si>
  <si>
    <t>ISCU1</t>
  </si>
  <si>
    <t>APRT1</t>
  </si>
  <si>
    <t>HNRNPDL2</t>
  </si>
  <si>
    <t>YWHAZ2</t>
  </si>
  <si>
    <t>SON1</t>
  </si>
  <si>
    <t>RFTN12</t>
  </si>
  <si>
    <t>VCP2</t>
  </si>
  <si>
    <t>ATP6V0E11</t>
  </si>
  <si>
    <t>PHYKPL2</t>
  </si>
  <si>
    <t>DNPH12</t>
  </si>
  <si>
    <t>CLIC31</t>
  </si>
  <si>
    <t>IL27RA2</t>
  </si>
  <si>
    <t>TNFSF102</t>
  </si>
  <si>
    <t>IL21R1</t>
  </si>
  <si>
    <t>UBXN13</t>
  </si>
  <si>
    <t>SLAMF12</t>
  </si>
  <si>
    <t>DDX601</t>
  </si>
  <si>
    <t>TNIP12</t>
  </si>
  <si>
    <t>RNF1492</t>
  </si>
  <si>
    <t>JAKMIP11</t>
  </si>
  <si>
    <t>SRSF52</t>
  </si>
  <si>
    <t>RORA1</t>
  </si>
  <si>
    <t>TNFRSF143</t>
  </si>
  <si>
    <t>KLRB11</t>
  </si>
  <si>
    <t>FGFR1OP22</t>
  </si>
  <si>
    <t>C14orf21</t>
  </si>
  <si>
    <t>PRELID12</t>
  </si>
  <si>
    <t>TPST21</t>
  </si>
  <si>
    <t>APOL62</t>
  </si>
  <si>
    <t>CMC21</t>
  </si>
  <si>
    <t>MX23</t>
  </si>
  <si>
    <t>PPP1CC1</t>
  </si>
  <si>
    <t>VASP3</t>
  </si>
  <si>
    <t>TBC1D41</t>
  </si>
  <si>
    <t>SF3B12</t>
  </si>
  <si>
    <t>TLN11</t>
  </si>
  <si>
    <t>UBE2I1</t>
  </si>
  <si>
    <t>SLFN12L1</t>
  </si>
  <si>
    <t>PBXIP11</t>
  </si>
  <si>
    <t>RNF1661</t>
  </si>
  <si>
    <t>DIAPH11</t>
  </si>
  <si>
    <t>ARHGAP44</t>
  </si>
  <si>
    <t>RAN1</t>
  </si>
  <si>
    <t>TAGAP2</t>
  </si>
  <si>
    <t>GLTSCR21</t>
  </si>
  <si>
    <t>SP1103</t>
  </si>
  <si>
    <t>PSMB11</t>
  </si>
  <si>
    <t>UBE2N1</t>
  </si>
  <si>
    <t>CDC372</t>
  </si>
  <si>
    <t>HNRNPA12</t>
  </si>
  <si>
    <t>SELT1</t>
  </si>
  <si>
    <t>HN11</t>
  </si>
  <si>
    <t>VOPP12</t>
  </si>
  <si>
    <t>LSM81</t>
  </si>
  <si>
    <t>ATP5C11</t>
  </si>
  <si>
    <t>GPR1711</t>
  </si>
  <si>
    <t>CCDC692</t>
  </si>
  <si>
    <t>PDIA31</t>
  </si>
  <si>
    <t>MAP1LC3B3</t>
  </si>
  <si>
    <t>IGFLR13</t>
  </si>
  <si>
    <t>C11orf311</t>
  </si>
  <si>
    <t>AC1336441</t>
  </si>
  <si>
    <t>NMI2</t>
  </si>
  <si>
    <t>RABGAP1L2</t>
  </si>
  <si>
    <t>TMX42</t>
  </si>
  <si>
    <t>CD842</t>
  </si>
  <si>
    <t>SF3A22</t>
  </si>
  <si>
    <t>FOXP31</t>
  </si>
  <si>
    <t>FAS1</t>
  </si>
  <si>
    <t>ANAPC162</t>
  </si>
  <si>
    <t>DYNLRB11</t>
  </si>
  <si>
    <t>TBCB1</t>
  </si>
  <si>
    <t>ACTN41</t>
  </si>
  <si>
    <t>HERPUD22</t>
  </si>
  <si>
    <t>SUSD32</t>
  </si>
  <si>
    <t>SIGIRR1</t>
  </si>
  <si>
    <t>SF3B2</t>
  </si>
  <si>
    <t>FAM96B1</t>
  </si>
  <si>
    <t>UBE2L32</t>
  </si>
  <si>
    <t>FAM129A1</t>
  </si>
  <si>
    <t>AAK11</t>
  </si>
  <si>
    <t>HMGB21</t>
  </si>
  <si>
    <t>TRG-AS11</t>
  </si>
  <si>
    <t>GLIPR13</t>
  </si>
  <si>
    <t>NT5C3A2</t>
  </si>
  <si>
    <t>BCL11B1</t>
  </si>
  <si>
    <t>EVI2A2</t>
  </si>
  <si>
    <t>SNRPB1</t>
  </si>
  <si>
    <t>SHKBP13</t>
  </si>
  <si>
    <t>ATP5A11</t>
  </si>
  <si>
    <t>ARF11</t>
  </si>
  <si>
    <t>MYCBP22</t>
  </si>
  <si>
    <t>LPIN21</t>
  </si>
  <si>
    <t>NDUFA31</t>
  </si>
  <si>
    <t>ARHGEF31</t>
  </si>
  <si>
    <t>LAYN</t>
  </si>
  <si>
    <t>LBR2</t>
  </si>
  <si>
    <t>FABP52</t>
  </si>
  <si>
    <t>KRT86</t>
  </si>
  <si>
    <t>UBXN4</t>
  </si>
  <si>
    <t>IDH22</t>
  </si>
  <si>
    <t>LSM62</t>
  </si>
  <si>
    <t>CMPK21</t>
  </si>
  <si>
    <t>ATP6V0C3</t>
  </si>
  <si>
    <t>C14orf1661</t>
  </si>
  <si>
    <t>XRCC51</t>
  </si>
  <si>
    <t>AES1</t>
  </si>
  <si>
    <t>BTG32</t>
  </si>
  <si>
    <t>C11orf58</t>
  </si>
  <si>
    <t>STK102</t>
  </si>
  <si>
    <t>ATP5I1</t>
  </si>
  <si>
    <t>THEMIS1</t>
  </si>
  <si>
    <t>ARRB22</t>
  </si>
  <si>
    <t>COPE1</t>
  </si>
  <si>
    <t>PRMT21</t>
  </si>
  <si>
    <t>ATP2B41</t>
  </si>
  <si>
    <t>POLD42</t>
  </si>
  <si>
    <t>ACTR22</t>
  </si>
  <si>
    <t>ARID5B2</t>
  </si>
  <si>
    <t>AC0904981</t>
  </si>
  <si>
    <t>GNB21</t>
  </si>
  <si>
    <t>C9orf781</t>
  </si>
  <si>
    <t>THRAP32</t>
  </si>
  <si>
    <t>TADA3</t>
  </si>
  <si>
    <t>CCR52</t>
  </si>
  <si>
    <t>SLF11</t>
  </si>
  <si>
    <t>P2RY102</t>
  </si>
  <si>
    <t>MAP2K33</t>
  </si>
  <si>
    <t>LASP11</t>
  </si>
  <si>
    <t>CALCOCO21</t>
  </si>
  <si>
    <t>NDFIP11</t>
  </si>
  <si>
    <t>TBRG12</t>
  </si>
  <si>
    <t>OAS31</t>
  </si>
  <si>
    <t>SNX202</t>
  </si>
  <si>
    <t>MOB1A2</t>
  </si>
  <si>
    <t>IFIT31</t>
  </si>
  <si>
    <t>CDC421</t>
  </si>
  <si>
    <t>PDIA61</t>
  </si>
  <si>
    <t>LAP31</t>
  </si>
  <si>
    <t>DEK1</t>
  </si>
  <si>
    <t>UBC1</t>
  </si>
  <si>
    <t>TRIM691</t>
  </si>
  <si>
    <t>SEP151</t>
  </si>
  <si>
    <t>RBM8A3</t>
  </si>
  <si>
    <t>GLRX1</t>
  </si>
  <si>
    <t>PARP101</t>
  </si>
  <si>
    <t>EID1</t>
  </si>
  <si>
    <t>GRSF11</t>
  </si>
  <si>
    <t>PPP3CC2</t>
  </si>
  <si>
    <t>TRAT11</t>
  </si>
  <si>
    <t>ZC3HAV12</t>
  </si>
  <si>
    <t>NOP102</t>
  </si>
  <si>
    <t>XRCC62</t>
  </si>
  <si>
    <t>C17orf621</t>
  </si>
  <si>
    <t>PDE4D2</t>
  </si>
  <si>
    <t>SFXN11</t>
  </si>
  <si>
    <t>FAM107B2</t>
  </si>
  <si>
    <t>PPP4C1</t>
  </si>
  <si>
    <t>NDUFV2</t>
  </si>
  <si>
    <t>PARP142</t>
  </si>
  <si>
    <t>CASP82</t>
  </si>
  <si>
    <t>CLDND11</t>
  </si>
  <si>
    <t>PSMB8-AS12</t>
  </si>
  <si>
    <t>RAB11B1</t>
  </si>
  <si>
    <t>KLRC11</t>
  </si>
  <si>
    <t>HMOX21</t>
  </si>
  <si>
    <t>EFHD22</t>
  </si>
  <si>
    <t>CNOT6L1</t>
  </si>
  <si>
    <t>TSPAN52</t>
  </si>
  <si>
    <t>DGKZ1</t>
  </si>
  <si>
    <t>MVP2</t>
  </si>
  <si>
    <t>C19orf601</t>
  </si>
  <si>
    <t>DR11</t>
  </si>
  <si>
    <t>TMA72</t>
  </si>
  <si>
    <t>ETV7</t>
  </si>
  <si>
    <t>TAX1BP11</t>
  </si>
  <si>
    <t>EIF4G21</t>
  </si>
  <si>
    <t>GPR653</t>
  </si>
  <si>
    <t>ATP5F11</t>
  </si>
  <si>
    <t>NDFIP21</t>
  </si>
  <si>
    <t>SH3GLB12</t>
  </si>
  <si>
    <t>SNX171</t>
  </si>
  <si>
    <t>FLNA</t>
  </si>
  <si>
    <t>RALGDS2</t>
  </si>
  <si>
    <t>WNK11</t>
  </si>
  <si>
    <t>CYTH43</t>
  </si>
  <si>
    <t>TNIP31</t>
  </si>
  <si>
    <t>SSU722</t>
  </si>
  <si>
    <t>XRN12</t>
  </si>
  <si>
    <t>BTN3A11</t>
  </si>
  <si>
    <t>ATRX2</t>
  </si>
  <si>
    <t>OGFR3</t>
  </si>
  <si>
    <t>SEPW11</t>
  </si>
  <si>
    <t>GNAI21</t>
  </si>
  <si>
    <t>PIN1</t>
  </si>
  <si>
    <t>KIF2A1</t>
  </si>
  <si>
    <t>AKIRIN23</t>
  </si>
  <si>
    <t>SCML41</t>
  </si>
  <si>
    <t>UBASH3A1</t>
  </si>
  <si>
    <t>ATP5H1</t>
  </si>
  <si>
    <t>MIER11</t>
  </si>
  <si>
    <t>ITM2C1</t>
  </si>
  <si>
    <t>HELZ21</t>
  </si>
  <si>
    <t>NCF43</t>
  </si>
  <si>
    <t>TRABD2</t>
  </si>
  <si>
    <t>MYEOV21</t>
  </si>
  <si>
    <t>WHSC1L11</t>
  </si>
  <si>
    <t>TGFB13</t>
  </si>
  <si>
    <t>SRSF43</t>
  </si>
  <si>
    <t>SDF4</t>
  </si>
  <si>
    <t>KCNAB22</t>
  </si>
  <si>
    <t>XCL21</t>
  </si>
  <si>
    <t>COMMD81</t>
  </si>
  <si>
    <t>PTGER42</t>
  </si>
  <si>
    <t>SRI2</t>
  </si>
  <si>
    <t>PSMB61</t>
  </si>
  <si>
    <t>SPATS2L2</t>
  </si>
  <si>
    <t>CD382</t>
  </si>
  <si>
    <t>LNPEP2</t>
  </si>
  <si>
    <t>RAB8B3</t>
  </si>
  <si>
    <t>LGALS92</t>
  </si>
  <si>
    <t>SELK1</t>
  </si>
  <si>
    <t>ZNRD12</t>
  </si>
  <si>
    <t>PCBP12</t>
  </si>
  <si>
    <t>TNFRSF251</t>
  </si>
  <si>
    <t>EOMES1</t>
  </si>
  <si>
    <t>ANP32B2</t>
  </si>
  <si>
    <t>CRTAM1</t>
  </si>
  <si>
    <t>PDE4B2</t>
  </si>
  <si>
    <t>ZNF2922</t>
  </si>
  <si>
    <t>ZBTB381</t>
  </si>
  <si>
    <t>KHDRBS13</t>
  </si>
  <si>
    <t>CAMK41</t>
  </si>
  <si>
    <t>HMGN42</t>
  </si>
  <si>
    <t>MPHOSPH81</t>
  </si>
  <si>
    <t>GABPB11</t>
  </si>
  <si>
    <t>RNPS11</t>
  </si>
  <si>
    <t>CPNE71</t>
  </si>
  <si>
    <t>MAPRE22</t>
  </si>
  <si>
    <t>S1PR42</t>
  </si>
  <si>
    <t>RGS24</t>
  </si>
  <si>
    <t>NAPA</t>
  </si>
  <si>
    <t>DNAJC8</t>
  </si>
  <si>
    <t>ST8SIA43</t>
  </si>
  <si>
    <t>NCKAP1L3</t>
  </si>
  <si>
    <t>ZNFX12</t>
  </si>
  <si>
    <t>C20orf241</t>
  </si>
  <si>
    <t>PNRC22</t>
  </si>
  <si>
    <t>SSNA1</t>
  </si>
  <si>
    <t>ANP32A1</t>
  </si>
  <si>
    <t>DDX60L2</t>
  </si>
  <si>
    <t>SUPT3H1</t>
  </si>
  <si>
    <t>M6PR3</t>
  </si>
  <si>
    <t>MYL6</t>
  </si>
  <si>
    <t>HSH2D1</t>
  </si>
  <si>
    <t>ODF2L1</t>
  </si>
  <si>
    <t>GCC22</t>
  </si>
  <si>
    <t>NOP582</t>
  </si>
  <si>
    <t>G3BP22</t>
  </si>
  <si>
    <t>DDX581</t>
  </si>
  <si>
    <t>TCIRG13</t>
  </si>
  <si>
    <t>IL2RA1</t>
  </si>
  <si>
    <t>LRP10</t>
  </si>
  <si>
    <t>TBCD1</t>
  </si>
  <si>
    <t>TNIP21</t>
  </si>
  <si>
    <t>RSBN1L1</t>
  </si>
  <si>
    <t>GIMAP61</t>
  </si>
  <si>
    <t>CCSER22</t>
  </si>
  <si>
    <t>CCDC88C2</t>
  </si>
  <si>
    <t>KPNB11</t>
  </si>
  <si>
    <t>IL12RB11</t>
  </si>
  <si>
    <t>PCSK71</t>
  </si>
  <si>
    <t>DPP72</t>
  </si>
  <si>
    <t>NLRC51</t>
  </si>
  <si>
    <t>APOBEC3H1</t>
  </si>
  <si>
    <t>MGAT11</t>
  </si>
  <si>
    <t>PMAIP12</t>
  </si>
  <si>
    <t>ARHGAP252</t>
  </si>
  <si>
    <t>SS18L22</t>
  </si>
  <si>
    <t>LTA2</t>
  </si>
  <si>
    <t>CD2BP2</t>
  </si>
  <si>
    <t>TSEN541</t>
  </si>
  <si>
    <t>SAMHD12</t>
  </si>
  <si>
    <t>PAFAH1B12</t>
  </si>
  <si>
    <t>PDCD101</t>
  </si>
  <si>
    <t>NLRC31</t>
  </si>
  <si>
    <t>MAF2</t>
  </si>
  <si>
    <t>PSMF11</t>
  </si>
  <si>
    <t>SPTAN11</t>
  </si>
  <si>
    <t>GSDMD</t>
  </si>
  <si>
    <t>PSMD131</t>
  </si>
  <si>
    <t>C5orf561</t>
  </si>
  <si>
    <t>ORMDL11</t>
  </si>
  <si>
    <t>TBX211</t>
  </si>
  <si>
    <t>PRKAR1A1</t>
  </si>
  <si>
    <t>MIAT1</t>
  </si>
  <si>
    <t>SLAMF62</t>
  </si>
  <si>
    <t>XCL11</t>
  </si>
  <si>
    <t>GALNT2</t>
  </si>
  <si>
    <t>THYN11</t>
  </si>
  <si>
    <t>ADAM82</t>
  </si>
  <si>
    <t>FLT3LG1</t>
  </si>
  <si>
    <t>ITSN22</t>
  </si>
  <si>
    <t>PPP1R7</t>
  </si>
  <si>
    <t>IK1</t>
  </si>
  <si>
    <t>DENND1C2</t>
  </si>
  <si>
    <t>INPP5D3</t>
  </si>
  <si>
    <t>IFNAR21</t>
  </si>
  <si>
    <t>HNRNPR</t>
  </si>
  <si>
    <t>PTPN41</t>
  </si>
  <si>
    <t>FAM104A</t>
  </si>
  <si>
    <t>LINC006491</t>
  </si>
  <si>
    <t>SYNE11</t>
  </si>
  <si>
    <t>RIN33</t>
  </si>
  <si>
    <t>PTPRA1</t>
  </si>
  <si>
    <t>LAIR21</t>
  </si>
  <si>
    <t>LSM21</t>
  </si>
  <si>
    <t>ENTPD12</t>
  </si>
  <si>
    <t>GAPDH1</t>
  </si>
  <si>
    <t>RGS193</t>
  </si>
  <si>
    <t>RASSF12</t>
  </si>
  <si>
    <t>NEDD9</t>
  </si>
  <si>
    <t>PRKACB2</t>
  </si>
  <si>
    <t>SLC3A21</t>
  </si>
  <si>
    <t>DBNL2</t>
  </si>
  <si>
    <t>CYTOR</t>
  </si>
  <si>
    <t>NUDT211</t>
  </si>
  <si>
    <t>IKZF21</t>
  </si>
  <si>
    <t>TMX11</t>
  </si>
  <si>
    <t>N4BP12</t>
  </si>
  <si>
    <t>NUDT51</t>
  </si>
  <si>
    <t>TINF22</t>
  </si>
  <si>
    <t>B3GNT21</t>
  </si>
  <si>
    <t>REST1</t>
  </si>
  <si>
    <t>GIMAP21</t>
  </si>
  <si>
    <t>PSIP13</t>
  </si>
  <si>
    <t>RPS262</t>
  </si>
  <si>
    <t>CLPP1</t>
  </si>
  <si>
    <t>RPS6KA13</t>
  </si>
  <si>
    <t>LPIN12</t>
  </si>
  <si>
    <t>OGT1</t>
  </si>
  <si>
    <t>TNFSF141</t>
  </si>
  <si>
    <t>DOCK103</t>
  </si>
  <si>
    <t>FOXN33</t>
  </si>
  <si>
    <t>RTP42</t>
  </si>
  <si>
    <t>DDX62</t>
  </si>
  <si>
    <t>RBL21</t>
  </si>
  <si>
    <t>TAF152</t>
  </si>
  <si>
    <t>TRAF52</t>
  </si>
  <si>
    <t>ARL6IP63</t>
  </si>
  <si>
    <t>PTK2B3</t>
  </si>
  <si>
    <t>MAPKAPK32</t>
  </si>
  <si>
    <t>MFSD101</t>
  </si>
  <si>
    <t>DNAJB142</t>
  </si>
  <si>
    <t>KRAS2</t>
  </si>
  <si>
    <t>PRPF40A2</t>
  </si>
  <si>
    <t>CISH2</t>
  </si>
  <si>
    <t>CDK62</t>
  </si>
  <si>
    <t>FBXO72</t>
  </si>
  <si>
    <t>INPP4B1</t>
  </si>
  <si>
    <t>ATP6V0E22</t>
  </si>
  <si>
    <t>LYSMD23</t>
  </si>
  <si>
    <t>DGUOK1</t>
  </si>
  <si>
    <t>PFKP2</t>
  </si>
  <si>
    <t>PRKCQ1</t>
  </si>
  <si>
    <t>RNASEH2B3</t>
  </si>
  <si>
    <t>MED151</t>
  </si>
  <si>
    <t>SYT111</t>
  </si>
  <si>
    <t>CD281</t>
  </si>
  <si>
    <t>GTF3C61</t>
  </si>
  <si>
    <t>TMUB12</t>
  </si>
  <si>
    <t>SMARCE11</t>
  </si>
  <si>
    <t>C21orf911</t>
  </si>
  <si>
    <t>MYD883</t>
  </si>
  <si>
    <t>FGD31</t>
  </si>
  <si>
    <t>PPP1R16B2</t>
  </si>
  <si>
    <t>HSPB111</t>
  </si>
  <si>
    <t>CHIC21</t>
  </si>
  <si>
    <t>LRBA2</t>
  </si>
  <si>
    <t>MAPK1IP1L2</t>
  </si>
  <si>
    <t>RGL41</t>
  </si>
  <si>
    <t>TRANK12</t>
  </si>
  <si>
    <t>GOLGA72</t>
  </si>
  <si>
    <t>DOCK23</t>
  </si>
  <si>
    <t>CLSTN31</t>
  </si>
  <si>
    <t>BAZ1A3</t>
  </si>
  <si>
    <t>IRF31</t>
  </si>
  <si>
    <t>C7orf731</t>
  </si>
  <si>
    <t>CDC42EP32</t>
  </si>
  <si>
    <t>GIMAP11</t>
  </si>
  <si>
    <t>CMC11</t>
  </si>
  <si>
    <t>KMT2A1</t>
  </si>
  <si>
    <t>ACTG11</t>
  </si>
  <si>
    <t>R3HDM42</t>
  </si>
  <si>
    <t>SRGAP3</t>
  </si>
  <si>
    <t>CNTRL2</t>
  </si>
  <si>
    <t>GABARAPL12</t>
  </si>
  <si>
    <t>EVI2B3</t>
  </si>
  <si>
    <t>PDE3B1</t>
  </si>
  <si>
    <t>ABI13</t>
  </si>
  <si>
    <t>RTFDC11</t>
  </si>
  <si>
    <t>AC0925801</t>
  </si>
  <si>
    <t>CCM21</t>
  </si>
  <si>
    <t>SETX2</t>
  </si>
  <si>
    <t>ORAI11</t>
  </si>
  <si>
    <t>PRKD22</t>
  </si>
  <si>
    <t>PIK3R11</t>
  </si>
  <si>
    <t>LIMS11</t>
  </si>
  <si>
    <t>SMARCA52</t>
  </si>
  <si>
    <t>PARP122</t>
  </si>
  <si>
    <t>TRAFD11</t>
  </si>
  <si>
    <t>PRNP4</t>
  </si>
  <si>
    <t>RAB8A2</t>
  </si>
  <si>
    <t>MIIP1</t>
  </si>
  <si>
    <t>DTX3L1</t>
  </si>
  <si>
    <t>TOX21</t>
  </si>
  <si>
    <t>GPI1</t>
  </si>
  <si>
    <t>NT5C1</t>
  </si>
  <si>
    <t>EED2</t>
  </si>
  <si>
    <t>KDM5A2</t>
  </si>
  <si>
    <t>AKAP51</t>
  </si>
  <si>
    <t>SMG12</t>
  </si>
  <si>
    <t>LINC019431</t>
  </si>
  <si>
    <t>ZBED21</t>
  </si>
  <si>
    <t>AATF1</t>
  </si>
  <si>
    <t>TCEB11</t>
  </si>
  <si>
    <t>TNIK1</t>
  </si>
  <si>
    <t>FBXW52</t>
  </si>
  <si>
    <t>CCDC1672</t>
  </si>
  <si>
    <t>PHTF22</t>
  </si>
  <si>
    <t>HTATIP21</t>
  </si>
  <si>
    <t>SMAP12</t>
  </si>
  <si>
    <t>B3GAT31</t>
  </si>
  <si>
    <t>PIK3CD2</t>
  </si>
  <si>
    <t>EPS152</t>
  </si>
  <si>
    <t>ATP8A12</t>
  </si>
  <si>
    <t>SKA2</t>
  </si>
  <si>
    <t>FAM118A1</t>
  </si>
  <si>
    <t>C16orf131</t>
  </si>
  <si>
    <t>SMC31</t>
  </si>
  <si>
    <t>AKIRIN12</t>
  </si>
  <si>
    <t>TRIM211</t>
  </si>
  <si>
    <t>BTN3A31</t>
  </si>
  <si>
    <t>ITGA11</t>
  </si>
  <si>
    <t>TMEM1402</t>
  </si>
  <si>
    <t>DNAJA22</t>
  </si>
  <si>
    <t>ITGB1BP1</t>
  </si>
  <si>
    <t>IAH11</t>
  </si>
  <si>
    <t>SDHA1</t>
  </si>
  <si>
    <t>SNW11</t>
  </si>
  <si>
    <t>RAB33A1</t>
  </si>
  <si>
    <t>SPPL2A1</t>
  </si>
  <si>
    <t>DCK2</t>
  </si>
  <si>
    <t>CMTM73</t>
  </si>
  <si>
    <t>RASA22</t>
  </si>
  <si>
    <t>BAK12</t>
  </si>
  <si>
    <t>GCNT11</t>
  </si>
  <si>
    <t>TAOK33</t>
  </si>
  <si>
    <t>LINC-PINT1</t>
  </si>
  <si>
    <t>TSPAN171</t>
  </si>
  <si>
    <t>TRIM383</t>
  </si>
  <si>
    <t>IFIT51</t>
  </si>
  <si>
    <t>CD42</t>
  </si>
  <si>
    <t>NRDC2</t>
  </si>
  <si>
    <t>ARIH22</t>
  </si>
  <si>
    <t>IPCEF11</t>
  </si>
  <si>
    <t>FDX12</t>
  </si>
  <si>
    <t>C14orf119</t>
  </si>
  <si>
    <t>TRADD1</t>
  </si>
  <si>
    <t>RP11-291B211</t>
  </si>
  <si>
    <t>HDAC7</t>
  </si>
  <si>
    <t>TMPO2</t>
  </si>
  <si>
    <t>LPCAT41</t>
  </si>
  <si>
    <t>UNC13D1</t>
  </si>
  <si>
    <t>AOAH2</t>
  </si>
  <si>
    <t>MAD2L21</t>
  </si>
  <si>
    <t>MRFAP1L11</t>
  </si>
  <si>
    <t>SRPRA2</t>
  </si>
  <si>
    <t>FLI12</t>
  </si>
  <si>
    <t>TIAL12</t>
  </si>
  <si>
    <t>PTPN15</t>
  </si>
  <si>
    <t>GIT23</t>
  </si>
  <si>
    <t>SNAP472</t>
  </si>
  <si>
    <t>RAB292</t>
  </si>
  <si>
    <t>RNF45</t>
  </si>
  <si>
    <t>F2R1</t>
  </si>
  <si>
    <t>ARHGEF62</t>
  </si>
  <si>
    <t>VPS13C3</t>
  </si>
  <si>
    <t>ABHD17A1</t>
  </si>
  <si>
    <t>GMIP3</t>
  </si>
  <si>
    <t>NSD11</t>
  </si>
  <si>
    <t>MATK1</t>
  </si>
  <si>
    <t>ATP5G11</t>
  </si>
  <si>
    <t>LIME11</t>
  </si>
  <si>
    <t>HMHA11</t>
  </si>
  <si>
    <t>DUSP161</t>
  </si>
  <si>
    <t>GCHFR2</t>
  </si>
  <si>
    <t>ZNF8002</t>
  </si>
  <si>
    <t>AKR1B12</t>
  </si>
  <si>
    <t>LAX11</t>
  </si>
  <si>
    <t>STAMBPL12</t>
  </si>
  <si>
    <t>PPHLN12</t>
  </si>
  <si>
    <t>TRPV22</t>
  </si>
  <si>
    <t>CD702</t>
  </si>
  <si>
    <t>ESYT11</t>
  </si>
  <si>
    <t>ZNRF12</t>
  </si>
  <si>
    <t>NECAP22</t>
  </si>
  <si>
    <t>LYPLA22</t>
  </si>
  <si>
    <t>SNX91</t>
  </si>
  <si>
    <t>TRIM142</t>
  </si>
  <si>
    <t>SPATA131</t>
  </si>
  <si>
    <t>GOLGA8B1</t>
  </si>
  <si>
    <t>MFNG2</t>
  </si>
  <si>
    <t>LINC014201</t>
  </si>
  <si>
    <t>SQRDL1</t>
  </si>
  <si>
    <t>MITD12</t>
  </si>
  <si>
    <t>RNF1453</t>
  </si>
  <si>
    <t>STARD31</t>
  </si>
  <si>
    <t>CALHM22</t>
  </si>
  <si>
    <t>NINJ21</t>
  </si>
  <si>
    <t>EXOSC11</t>
  </si>
  <si>
    <t>HELB1</t>
  </si>
  <si>
    <t>MESDC21</t>
  </si>
  <si>
    <t>DAXX2</t>
  </si>
  <si>
    <t>PML2</t>
  </si>
  <si>
    <t>TOR1AIP11</t>
  </si>
  <si>
    <t>DENND1B2</t>
  </si>
  <si>
    <t>BIRC62</t>
  </si>
  <si>
    <t>DUSP112</t>
  </si>
  <si>
    <t>HERC61</t>
  </si>
  <si>
    <t>MAGEH1</t>
  </si>
  <si>
    <t>STAM1</t>
  </si>
  <si>
    <t>STAT5A2</t>
  </si>
  <si>
    <t>NARF2</t>
  </si>
  <si>
    <t>FIP1L12</t>
  </si>
  <si>
    <t>URM1</t>
  </si>
  <si>
    <t>ZBTB13</t>
  </si>
  <si>
    <t>ZEB22</t>
  </si>
  <si>
    <t>GK1</t>
  </si>
  <si>
    <t>LINC024461</t>
  </si>
  <si>
    <t>MOB3A2</t>
  </si>
  <si>
    <t>MGEA51</t>
  </si>
  <si>
    <t>SZRD12</t>
  </si>
  <si>
    <t>RCAN31</t>
  </si>
  <si>
    <t>RPA22</t>
  </si>
  <si>
    <t>ZBTB8OS</t>
  </si>
  <si>
    <t>PSD42</t>
  </si>
  <si>
    <t>IFIH12</t>
  </si>
  <si>
    <t>TRGC21</t>
  </si>
  <si>
    <t>GNPTAB1</t>
  </si>
  <si>
    <t>YARS1</t>
  </si>
  <si>
    <t>ACSL52</t>
  </si>
  <si>
    <t>IRAK42</t>
  </si>
  <si>
    <t>TLK12</t>
  </si>
  <si>
    <t>ATXN12</t>
  </si>
  <si>
    <t>TRAPPC4</t>
  </si>
  <si>
    <t>ATF7IP3</t>
  </si>
  <si>
    <t>TESC2</t>
  </si>
  <si>
    <t>RNF1251</t>
  </si>
  <si>
    <t>MEI11</t>
  </si>
  <si>
    <t>ZFYVE281</t>
  </si>
  <si>
    <t>ABT12</t>
  </si>
  <si>
    <t>DCPS1</t>
  </si>
  <si>
    <t>NUTM2B-AS12</t>
  </si>
  <si>
    <t>LINC004931</t>
  </si>
  <si>
    <t>ASXL22</t>
  </si>
  <si>
    <t>CCR11</t>
  </si>
  <si>
    <t>DCP22</t>
  </si>
  <si>
    <t>ERICH13</t>
  </si>
  <si>
    <t>LINC004262</t>
  </si>
  <si>
    <t>ATP2A32</t>
  </si>
  <si>
    <t>TMEM21</t>
  </si>
  <si>
    <t>CIAO11</t>
  </si>
  <si>
    <t>SMC41</t>
  </si>
  <si>
    <t>RTKN21</t>
  </si>
  <si>
    <t>ARID4A2</t>
  </si>
  <si>
    <t>PLCG11</t>
  </si>
  <si>
    <t>AGTRAP1</t>
  </si>
  <si>
    <t>HACD42</t>
  </si>
  <si>
    <t>SGMS11</t>
  </si>
  <si>
    <t>DDHD12</t>
  </si>
  <si>
    <t>LMNB12</t>
  </si>
  <si>
    <t>PCGF53</t>
  </si>
  <si>
    <t>TESPA11</t>
  </si>
  <si>
    <t>CRLF32</t>
  </si>
  <si>
    <t>AP1M11</t>
  </si>
  <si>
    <t>ZC3H11A1</t>
  </si>
  <si>
    <t>LINC008611</t>
  </si>
  <si>
    <t>PTPRJ2</t>
  </si>
  <si>
    <t>C6orf11</t>
  </si>
  <si>
    <t>GFI11</t>
  </si>
  <si>
    <t>RTCA1</t>
  </si>
  <si>
    <t>CYB561D21</t>
  </si>
  <si>
    <t>CD2261</t>
  </si>
  <si>
    <t>DIP2A1</t>
  </si>
  <si>
    <t>PPP2R2B1</t>
  </si>
  <si>
    <t>TTN2</t>
  </si>
  <si>
    <t>WDR821</t>
  </si>
  <si>
    <t>RGS141</t>
  </si>
  <si>
    <t>ASF1A1</t>
  </si>
  <si>
    <t>ZRSR22</t>
  </si>
  <si>
    <t>NFKB22</t>
  </si>
  <si>
    <t>C11orf731</t>
  </si>
  <si>
    <t>MFSD14A2</t>
  </si>
  <si>
    <t>CENPC2</t>
  </si>
  <si>
    <t>CXorf382</t>
  </si>
  <si>
    <t>RECQL2</t>
  </si>
  <si>
    <t>HAPLN32</t>
  </si>
  <si>
    <t>ELMO13</t>
  </si>
  <si>
    <t>SARDH1</t>
  </si>
  <si>
    <t>PKN11</t>
  </si>
  <si>
    <t>PPP6R13</t>
  </si>
  <si>
    <t>IL10RB3</t>
  </si>
  <si>
    <t>UFD1L1</t>
  </si>
  <si>
    <t>ST6GALNAC61</t>
  </si>
  <si>
    <t>IKZF41</t>
  </si>
  <si>
    <t>SEL1L32</t>
  </si>
  <si>
    <t>C1GALT13</t>
  </si>
  <si>
    <t>MLLT31</t>
  </si>
  <si>
    <t>DGKA1</t>
  </si>
  <si>
    <t>CARS</t>
  </si>
  <si>
    <t>PRPS12</t>
  </si>
  <si>
    <t>SIRT71</t>
  </si>
  <si>
    <t>CASP31</t>
  </si>
  <si>
    <t>USB12</t>
  </si>
  <si>
    <t>EML21</t>
  </si>
  <si>
    <t>KLHDC7B3</t>
  </si>
  <si>
    <t>ANXA2R1</t>
  </si>
  <si>
    <t>SLC25A382</t>
  </si>
  <si>
    <t>PARP152</t>
  </si>
  <si>
    <t>ERAP22</t>
  </si>
  <si>
    <t>N4BP2L12</t>
  </si>
  <si>
    <t>PBX41</t>
  </si>
  <si>
    <t>AC0061291</t>
  </si>
  <si>
    <t>CHMP1A1</t>
  </si>
  <si>
    <t>NELL21</t>
  </si>
  <si>
    <t>TOR1A</t>
  </si>
  <si>
    <t>EHD11</t>
  </si>
  <si>
    <t>ADGRG11</t>
  </si>
  <si>
    <t>MYO7A1</t>
  </si>
  <si>
    <t>TMEM431</t>
  </si>
  <si>
    <t>MDFIC3</t>
  </si>
  <si>
    <t>CCDC531</t>
  </si>
  <si>
    <t>AC017002</t>
  </si>
  <si>
    <t>PRKX3</t>
  </si>
  <si>
    <t>CDIP11</t>
  </si>
  <si>
    <t>APOBEC3D1</t>
  </si>
  <si>
    <t>MAD1L12</t>
  </si>
  <si>
    <t>ASB21</t>
  </si>
  <si>
    <t>WBP12</t>
  </si>
  <si>
    <t>SP140L2</t>
  </si>
  <si>
    <t>VAV13</t>
  </si>
  <si>
    <t>INPP5F1</t>
  </si>
  <si>
    <t>CDK172</t>
  </si>
  <si>
    <t>GPR137B1</t>
  </si>
  <si>
    <t>CTD-3252C91</t>
  </si>
  <si>
    <t>GBP31</t>
  </si>
  <si>
    <t>IKBKE1</t>
  </si>
  <si>
    <t>CCDC28A1</t>
  </si>
  <si>
    <t>STX112</t>
  </si>
  <si>
    <t>ZMYM52</t>
  </si>
  <si>
    <t>FUT81</t>
  </si>
  <si>
    <t>FOXN23</t>
  </si>
  <si>
    <t>MICAL21</t>
  </si>
  <si>
    <t>ARNTL1</t>
  </si>
  <si>
    <t>APOL32</t>
  </si>
  <si>
    <t>CD200R11</t>
  </si>
  <si>
    <t>UBLCP12</t>
  </si>
  <si>
    <t>FAM195B1</t>
  </si>
  <si>
    <t>RPS6KA32</t>
  </si>
  <si>
    <t>RNF341</t>
  </si>
  <si>
    <t>RUNX21</t>
  </si>
  <si>
    <t>STIM12</t>
  </si>
  <si>
    <t>C16orf871</t>
  </si>
  <si>
    <t>EXOSC91</t>
  </si>
  <si>
    <t>MRPL101</t>
  </si>
  <si>
    <t>AGFG21</t>
  </si>
  <si>
    <t>DDB21</t>
  </si>
  <si>
    <t>TBK12</t>
  </si>
  <si>
    <t>SLC27A2</t>
  </si>
  <si>
    <t>C16orf542</t>
  </si>
  <si>
    <t>GPR251</t>
  </si>
  <si>
    <t>MATR32</t>
  </si>
  <si>
    <t>DIABLO1</t>
  </si>
  <si>
    <t>PATL22</t>
  </si>
  <si>
    <t>ADA1</t>
  </si>
  <si>
    <t>MTG12</t>
  </si>
  <si>
    <t>FBXO61</t>
  </si>
  <si>
    <t>S100PBP</t>
  </si>
  <si>
    <t>PDE6D1</t>
  </si>
  <si>
    <t>PPWD12</t>
  </si>
  <si>
    <t>VPS26B1</t>
  </si>
  <si>
    <t>PITPNC11</t>
  </si>
  <si>
    <t>OTULIN1</t>
  </si>
  <si>
    <t>RFX52</t>
  </si>
  <si>
    <t>ACSL41</t>
  </si>
  <si>
    <t>CEMIP22</t>
  </si>
  <si>
    <t>FAM53B2</t>
  </si>
  <si>
    <t>DAPK21</t>
  </si>
  <si>
    <t>AKTIP1</t>
  </si>
  <si>
    <t>KIF20B1</t>
  </si>
  <si>
    <t>CHFR1</t>
  </si>
  <si>
    <t>BISPR1</t>
  </si>
  <si>
    <t>PLEKHA23</t>
  </si>
  <si>
    <t>ABCG13</t>
  </si>
  <si>
    <t>INPP4A1</t>
  </si>
  <si>
    <t>ADAM192</t>
  </si>
  <si>
    <t>MICAL13</t>
  </si>
  <si>
    <t>CLN31</t>
  </si>
  <si>
    <t>ZMYM6NB1</t>
  </si>
  <si>
    <t>WBSCR221</t>
  </si>
  <si>
    <t>FAM103A11</t>
  </si>
  <si>
    <t>TRAF32</t>
  </si>
  <si>
    <t>TMSB4X2</t>
  </si>
  <si>
    <t>B2M2</t>
  </si>
  <si>
    <t>BTLA2</t>
  </si>
  <si>
    <t>ZGPAT2</t>
  </si>
  <si>
    <t>C10orf541</t>
  </si>
  <si>
    <t>TACC31</t>
  </si>
  <si>
    <t>VIMP1</t>
  </si>
  <si>
    <t>CEP85L1</t>
  </si>
  <si>
    <t>CARD112</t>
  </si>
  <si>
    <t>NAALADL11</t>
  </si>
  <si>
    <t>RAB352</t>
  </si>
  <si>
    <t>ZNF1011</t>
  </si>
  <si>
    <t>LINC001161</t>
  </si>
  <si>
    <t>C15orf571</t>
  </si>
  <si>
    <t>SACM1L1</t>
  </si>
  <si>
    <t>DTHD11</t>
  </si>
  <si>
    <t>TRAF21</t>
  </si>
  <si>
    <t>REC81</t>
  </si>
  <si>
    <t>RP11-25K191</t>
  </si>
  <si>
    <t>KLRC21</t>
  </si>
  <si>
    <t>EXOC22</t>
  </si>
  <si>
    <t>IKBKG1</t>
  </si>
  <si>
    <t>KIF21A1</t>
  </si>
  <si>
    <t>CERS51</t>
  </si>
  <si>
    <t>PARP42</t>
  </si>
  <si>
    <t>GCH13</t>
  </si>
  <si>
    <t>OVCA22</t>
  </si>
  <si>
    <t>NLRP12</t>
  </si>
  <si>
    <t>PIK3R52</t>
  </si>
  <si>
    <t>CD2001</t>
  </si>
  <si>
    <t>TRGV101</t>
  </si>
  <si>
    <t>UHRF22</t>
  </si>
  <si>
    <t>SH2D3C2</t>
  </si>
  <si>
    <t>PRR5L1</t>
  </si>
  <si>
    <t>KLRG11</t>
  </si>
  <si>
    <t>ERCC52</t>
  </si>
  <si>
    <t>ADCY72</t>
  </si>
  <si>
    <t>SPNS31</t>
  </si>
  <si>
    <t>RFFL1</t>
  </si>
  <si>
    <t>STAT5B1</t>
  </si>
  <si>
    <t>SLC6A62</t>
  </si>
  <si>
    <t>FAM160B11</t>
  </si>
  <si>
    <t>C17orf491</t>
  </si>
  <si>
    <t>PSMD5-AS11</t>
  </si>
  <si>
    <t>RINL2</t>
  </si>
  <si>
    <t>POLG3</t>
  </si>
  <si>
    <t>CCDC88B3</t>
  </si>
  <si>
    <t>ZC3H12D2</t>
  </si>
  <si>
    <t>IL18R11</t>
  </si>
  <si>
    <t>CUL91</t>
  </si>
  <si>
    <t>PREP2</t>
  </si>
  <si>
    <t>TRDC1</t>
  </si>
  <si>
    <t>CPSF3L1</t>
  </si>
  <si>
    <t>FAM46C1</t>
  </si>
  <si>
    <t>NAB1</t>
  </si>
  <si>
    <t>ACTB2</t>
  </si>
  <si>
    <t>CAMK11</t>
  </si>
  <si>
    <t>FAM78A2</t>
  </si>
  <si>
    <t>MPHOSPH91</t>
  </si>
  <si>
    <t>TDRD31</t>
  </si>
  <si>
    <t>APBA31</t>
  </si>
  <si>
    <t>TSPAN321</t>
  </si>
  <si>
    <t>FOXO12</t>
  </si>
  <si>
    <t>RAB372</t>
  </si>
  <si>
    <t>C19orf121</t>
  </si>
  <si>
    <t>APOBEC3F2</t>
  </si>
  <si>
    <t>PHTF12</t>
  </si>
  <si>
    <t>TNFSF4</t>
  </si>
  <si>
    <t>BHLHE40-AS11</t>
  </si>
  <si>
    <t>PHF192</t>
  </si>
  <si>
    <t>C11orf982</t>
  </si>
  <si>
    <t>HS3ST3B11</t>
  </si>
  <si>
    <t>KCNN43</t>
  </si>
  <si>
    <t>PTPRN22</t>
  </si>
  <si>
    <t>USP201</t>
  </si>
  <si>
    <t>ST3GAL53</t>
  </si>
  <si>
    <t>IL1R21</t>
  </si>
  <si>
    <t>CLNK2</t>
  </si>
  <si>
    <t>DOCK113</t>
  </si>
  <si>
    <t>USP30-AS13</t>
  </si>
  <si>
    <t>DZIP31</t>
  </si>
  <si>
    <t>ADTRP1</t>
  </si>
  <si>
    <t>AGAP21</t>
  </si>
  <si>
    <t>GPR681</t>
  </si>
  <si>
    <t>BORCS62</t>
  </si>
  <si>
    <t>CD2441</t>
  </si>
  <si>
    <t>NMT22</t>
  </si>
  <si>
    <t>TMEM2611</t>
  </si>
  <si>
    <t>MMP24-AS11</t>
  </si>
  <si>
    <t>TMSB101</t>
  </si>
  <si>
    <t>NCR32</t>
  </si>
  <si>
    <t>GPR1552</t>
  </si>
  <si>
    <t>SCLT13</t>
  </si>
  <si>
    <t>OBFC11</t>
  </si>
  <si>
    <t>SLC9A92</t>
  </si>
  <si>
    <t>CCDC1412</t>
  </si>
  <si>
    <t>C1orf501</t>
  </si>
  <si>
    <t>LINC008471</t>
  </si>
  <si>
    <t>HDAC101</t>
  </si>
  <si>
    <t>UBASH3B2</t>
  </si>
  <si>
    <t>CEACAM211</t>
  </si>
  <si>
    <t>PRKAR1B</t>
  </si>
  <si>
    <t>PLCB22</t>
  </si>
  <si>
    <t>F51</t>
  </si>
  <si>
    <t>LINC012811</t>
  </si>
  <si>
    <t>C14orf11</t>
  </si>
  <si>
    <t>AC2439602</t>
  </si>
  <si>
    <t>TTC381</t>
  </si>
  <si>
    <t>NBEAL21</t>
  </si>
  <si>
    <t>AC0901521</t>
  </si>
  <si>
    <t>IRF42</t>
  </si>
  <si>
    <t>SFMBT22</t>
  </si>
  <si>
    <t>FCHSD12</t>
  </si>
  <si>
    <t>AFAP1L2</t>
  </si>
  <si>
    <t>MICB1</t>
  </si>
  <si>
    <t>KIR2DL4</t>
  </si>
  <si>
    <t>BRE1</t>
  </si>
  <si>
    <t>RP11-796E21</t>
  </si>
  <si>
    <t>GTDC11</t>
  </si>
  <si>
    <t>OLFM21</t>
  </si>
  <si>
    <t>C21orf591</t>
  </si>
  <si>
    <t>IL12RB21</t>
  </si>
  <si>
    <t>MIR3142HG1</t>
  </si>
  <si>
    <t>MCTP22</t>
  </si>
  <si>
    <t>C4orf271</t>
  </si>
  <si>
    <t>ADRBK11</t>
  </si>
  <si>
    <t>AC069363</t>
  </si>
  <si>
    <t>CCR81</t>
  </si>
  <si>
    <t>GNGT22</t>
  </si>
  <si>
    <t>TRGC11</t>
  </si>
  <si>
    <t>TRGV31</t>
  </si>
  <si>
    <t>EDARADD2</t>
  </si>
  <si>
    <t>TCAF21</t>
  </si>
  <si>
    <t>CSGALNACT11</t>
  </si>
  <si>
    <t>ADARB21</t>
  </si>
  <si>
    <t>COL9A22</t>
  </si>
  <si>
    <t>CHN1</t>
  </si>
  <si>
    <t>SP42</t>
  </si>
  <si>
    <t>PKIA1</t>
  </si>
  <si>
    <t>FANCA1</t>
  </si>
  <si>
    <t>BCKDHA2</t>
  </si>
  <si>
    <t>ADORA2A2</t>
  </si>
  <si>
    <t>FCRL32</t>
  </si>
  <si>
    <t>ABCA2</t>
  </si>
  <si>
    <t>MCOLN23</t>
  </si>
  <si>
    <t>PDE7B1</t>
  </si>
  <si>
    <t>LIMK11</t>
  </si>
  <si>
    <t>VDR2</t>
  </si>
  <si>
    <t>TRAV8-21</t>
  </si>
  <si>
    <t>DHX581</t>
  </si>
  <si>
    <t>MB21D11</t>
  </si>
  <si>
    <t>ZCCHC61</t>
  </si>
  <si>
    <t>DFNB311</t>
  </si>
  <si>
    <t>RP5-1171I102</t>
  </si>
  <si>
    <t>FAM63B1</t>
  </si>
  <si>
    <t>VCAM1</t>
  </si>
  <si>
    <t>FCHO12</t>
  </si>
  <si>
    <t>IL18RAP1</t>
  </si>
  <si>
    <t>SLC38A51</t>
  </si>
  <si>
    <t>GAB32</t>
  </si>
  <si>
    <t>KLRK11</t>
  </si>
  <si>
    <t>RP11-356I21</t>
  </si>
  <si>
    <t>AC0063691</t>
  </si>
  <si>
    <t>ZBTB321</t>
  </si>
  <si>
    <t>KIF21B2</t>
  </si>
  <si>
    <t>LAMP31</t>
  </si>
  <si>
    <t>TRAV191</t>
  </si>
  <si>
    <t>CCL3L31</t>
  </si>
  <si>
    <t>DSCR31</t>
  </si>
  <si>
    <t>TRGV91</t>
  </si>
  <si>
    <t>AC1048201</t>
  </si>
  <si>
    <t>C14orf1591</t>
  </si>
  <si>
    <t>ADAT21</t>
  </si>
  <si>
    <t>KLRC31</t>
  </si>
  <si>
    <t>TRBV7-91</t>
  </si>
  <si>
    <t>GGT11</t>
  </si>
  <si>
    <t>FAM105A2</t>
  </si>
  <si>
    <t>LINC01358</t>
  </si>
  <si>
    <t>MSC1</t>
  </si>
  <si>
    <t>TMEM256-PLSCR31</t>
  </si>
  <si>
    <t>FCRL61</t>
  </si>
  <si>
    <t>C11orf211</t>
  </si>
  <si>
    <t>LINC014801</t>
  </si>
  <si>
    <t>IL9R1</t>
  </si>
  <si>
    <t>PRR42</t>
  </si>
  <si>
    <t>AC002331</t>
  </si>
  <si>
    <t>ITPRIPL11</t>
  </si>
  <si>
    <t>TRAV13-11</t>
  </si>
  <si>
    <t>CLIC51</t>
  </si>
  <si>
    <t>TRAV171</t>
  </si>
  <si>
    <t>TSSC11</t>
  </si>
  <si>
    <t>TRAV42</t>
  </si>
  <si>
    <t>TRAV12-21</t>
  </si>
  <si>
    <t>TRAV29DV51</t>
  </si>
  <si>
    <t>ABCB12</t>
  </si>
  <si>
    <t>FXYD21</t>
  </si>
  <si>
    <t>RASGEF1A1</t>
  </si>
  <si>
    <t>LINC005391</t>
  </si>
  <si>
    <t>LINC02195</t>
  </si>
  <si>
    <t>TTC242</t>
  </si>
  <si>
    <t>JAKMIP21</t>
  </si>
  <si>
    <t>TMIGD21</t>
  </si>
  <si>
    <t>RP11-347P51</t>
  </si>
  <si>
    <t>RP11-345J41</t>
  </si>
  <si>
    <t>CCDC641</t>
  </si>
  <si>
    <t>UTS22</t>
  </si>
  <si>
    <t>TRBV91</t>
  </si>
  <si>
    <t>TRAV8-61</t>
  </si>
  <si>
    <t>EBI32</t>
  </si>
  <si>
    <t>CTAGE51</t>
  </si>
  <si>
    <t>TRAV13-21</t>
  </si>
  <si>
    <t>RP11-47L31</t>
  </si>
  <si>
    <t>LINC019341</t>
  </si>
  <si>
    <t>CARD171</t>
  </si>
  <si>
    <t>ATP8B41</t>
  </si>
  <si>
    <t>CCR22</t>
  </si>
  <si>
    <t>TRBV6-51</t>
  </si>
  <si>
    <t>AC145110</t>
  </si>
  <si>
    <t>SGPP21</t>
  </si>
  <si>
    <t>IFITM102</t>
  </si>
  <si>
    <t>IGFL21</t>
  </si>
  <si>
    <t>TRBV271</t>
  </si>
  <si>
    <t>TRAV14DV41</t>
  </si>
  <si>
    <t>LINC00158</t>
  </si>
  <si>
    <t>RP11-222K161</t>
  </si>
  <si>
    <t>AC0227061</t>
  </si>
  <si>
    <t>TRGV21</t>
  </si>
  <si>
    <t>LINC02099</t>
  </si>
  <si>
    <t>ABCD21</t>
  </si>
  <si>
    <t>SYNGR31</t>
  </si>
  <si>
    <t>GNG8</t>
  </si>
  <si>
    <t>NCR1</t>
  </si>
  <si>
    <t>TRGV51</t>
  </si>
  <si>
    <t>AC103702</t>
  </si>
  <si>
    <t>CD101</t>
  </si>
  <si>
    <t>RP11-1399P151</t>
  </si>
  <si>
    <t>OTOF</t>
  </si>
  <si>
    <t>TMEM155</t>
  </si>
  <si>
    <t>IL211</t>
  </si>
  <si>
    <t>KLRC4</t>
  </si>
  <si>
    <t>TRAV161</t>
  </si>
  <si>
    <t>TRDV11</t>
  </si>
  <si>
    <t>PCAT291</t>
  </si>
  <si>
    <t>RP11-357H14</t>
  </si>
  <si>
    <t>LINC020841</t>
  </si>
  <si>
    <t>PRICKLE41</t>
  </si>
  <si>
    <t>TRAV221</t>
  </si>
  <si>
    <t>RP4-728D41</t>
  </si>
  <si>
    <t>AF1312171</t>
  </si>
  <si>
    <t>ZNF801</t>
  </si>
  <si>
    <t>LRRN3</t>
  </si>
  <si>
    <t>CPA51</t>
  </si>
  <si>
    <t>ATP1A31</t>
  </si>
  <si>
    <t>AF165147</t>
  </si>
  <si>
    <t>TNFRSF8</t>
  </si>
  <si>
    <t>C15orf53</t>
  </si>
  <si>
    <t>TRGV41</t>
  </si>
  <si>
    <t>NTRK11</t>
  </si>
  <si>
    <t>FAM166B</t>
  </si>
  <si>
    <t>UNQ6494</t>
  </si>
  <si>
    <t>CD177</t>
  </si>
  <si>
    <t>XXYLT1-AS2</t>
  </si>
  <si>
    <t>FAM179A</t>
  </si>
  <si>
    <t>TMEM244</t>
  </si>
  <si>
    <t>AP001610</t>
  </si>
  <si>
    <t>TOGARAM2</t>
  </si>
  <si>
    <t>PMCH</t>
  </si>
  <si>
    <t>LINC01260</t>
  </si>
  <si>
    <t>KIR2DL3</t>
  </si>
  <si>
    <t>CSF2</t>
  </si>
  <si>
    <t>AL359834</t>
  </si>
  <si>
    <t>BTNL8</t>
  </si>
  <si>
    <t>CNPPD12</t>
  </si>
  <si>
    <t>RABAC11</t>
  </si>
  <si>
    <t>CDC14A1</t>
  </si>
  <si>
    <t>SLC25A201</t>
  </si>
  <si>
    <t>SBF11</t>
  </si>
  <si>
    <t>TBCC1</t>
  </si>
  <si>
    <t>MDH11</t>
  </si>
  <si>
    <t>DNM23</t>
  </si>
  <si>
    <t>TMEM179B1</t>
  </si>
  <si>
    <t>FLII1</t>
  </si>
  <si>
    <t>NDUFA121</t>
  </si>
  <si>
    <t>PA2G4</t>
  </si>
  <si>
    <t>RAB3GAP11</t>
  </si>
  <si>
    <t>IMP31</t>
  </si>
  <si>
    <t>HP1BP31</t>
  </si>
  <si>
    <t>KAT2B3</t>
  </si>
  <si>
    <t>TNF3</t>
  </si>
  <si>
    <t>PIP4K2A1</t>
  </si>
  <si>
    <t>LIX1L1</t>
  </si>
  <si>
    <t>C18orf81</t>
  </si>
  <si>
    <t>IQGAP22</t>
  </si>
  <si>
    <t>CKAP23</t>
  </si>
  <si>
    <t>ILKAP1</t>
  </si>
  <si>
    <t>PRR51</t>
  </si>
  <si>
    <t>CCDC90B2</t>
  </si>
  <si>
    <t>TMOD31</t>
  </si>
  <si>
    <t>RP11-121P12</t>
  </si>
  <si>
    <t>BLOC1S23</t>
  </si>
  <si>
    <t>YWHAQ1</t>
  </si>
  <si>
    <t>PDCD21</t>
  </si>
  <si>
    <t>MAGOH2</t>
  </si>
  <si>
    <t>UBE2V11</t>
  </si>
  <si>
    <t>SENP71</t>
  </si>
  <si>
    <t>ANXA71</t>
  </si>
  <si>
    <t>APOA1BP2</t>
  </si>
  <si>
    <t>RQCD11</t>
  </si>
  <si>
    <t>CCR41</t>
  </si>
  <si>
    <t>ZCCHC111</t>
  </si>
  <si>
    <t>HLA-G1</t>
  </si>
  <si>
    <t>LRRC611</t>
  </si>
  <si>
    <t>METTL231</t>
  </si>
  <si>
    <t>PPID1</t>
  </si>
  <si>
    <t>NUDT221</t>
  </si>
  <si>
    <t>CLTB1</t>
  </si>
  <si>
    <t>CABIN11</t>
  </si>
  <si>
    <t>ATXN71</t>
  </si>
  <si>
    <t>LINC015501</t>
  </si>
  <si>
    <t>CHMP53</t>
  </si>
  <si>
    <t>CHRNA6</t>
  </si>
  <si>
    <t>SLTM</t>
  </si>
  <si>
    <t>ZNF4302</t>
  </si>
  <si>
    <t>SERBP11</t>
  </si>
  <si>
    <t>MORC32</t>
  </si>
  <si>
    <t>MFSD61</t>
  </si>
  <si>
    <t>KCTD172</t>
  </si>
  <si>
    <t>CAB392</t>
  </si>
  <si>
    <t>TRAV12-31</t>
  </si>
  <si>
    <t>PNPT1</t>
  </si>
  <si>
    <t>ANKRD351</t>
  </si>
  <si>
    <t>HNRNPC</t>
  </si>
  <si>
    <t>TTC161</t>
  </si>
  <si>
    <t>TRAV31</t>
  </si>
  <si>
    <t>NUCB1</t>
  </si>
  <si>
    <t>PAXX2</t>
  </si>
  <si>
    <t>U2AF1L42</t>
  </si>
  <si>
    <t>TBC1D17</t>
  </si>
  <si>
    <t>ADRM11</t>
  </si>
  <si>
    <t>ZNF2673</t>
  </si>
  <si>
    <t>TMEM9B1</t>
  </si>
  <si>
    <t>CCDC912</t>
  </si>
  <si>
    <t>IFIT21</t>
  </si>
  <si>
    <t>RNF113A1</t>
  </si>
  <si>
    <t>SYTL12</t>
  </si>
  <si>
    <t>HAUS31</t>
  </si>
  <si>
    <t>PSMC5</t>
  </si>
  <si>
    <t>SLC38A13</t>
  </si>
  <si>
    <t>TPGS11</t>
  </si>
  <si>
    <t>GRK62</t>
  </si>
  <si>
    <t>RGS3</t>
  </si>
  <si>
    <t>ESCO12</t>
  </si>
  <si>
    <t>FAM110A1</t>
  </si>
  <si>
    <t>RHNO12</t>
  </si>
  <si>
    <t>ATG51</t>
  </si>
  <si>
    <t>CRADD1</t>
  </si>
  <si>
    <t>UTRN2</t>
  </si>
  <si>
    <t>GTF3A1</t>
  </si>
  <si>
    <t>SH2D1B</t>
  </si>
  <si>
    <t>R3HDM11</t>
  </si>
  <si>
    <t>SUPT20H1</t>
  </si>
  <si>
    <t>PROSC1</t>
  </si>
  <si>
    <t>SLC35F21</t>
  </si>
  <si>
    <t>ORMDL21</t>
  </si>
  <si>
    <t>TMEM248</t>
  </si>
  <si>
    <t>EIF3G2</t>
  </si>
  <si>
    <t>TRAV9-21</t>
  </si>
  <si>
    <t>AGMAT2</t>
  </si>
  <si>
    <t>SRRT2</t>
  </si>
  <si>
    <t>CGGBP12</t>
  </si>
  <si>
    <t>RNF1871</t>
  </si>
  <si>
    <t>GFOD11</t>
  </si>
  <si>
    <t>HNRNPH33</t>
  </si>
  <si>
    <t>FBXO441</t>
  </si>
  <si>
    <t>PSMD82</t>
  </si>
  <si>
    <t>MLKL2</t>
  </si>
  <si>
    <t>ACAA22</t>
  </si>
  <si>
    <t>WRAP731</t>
  </si>
  <si>
    <t>CPNE1</t>
  </si>
  <si>
    <t>HM13</t>
  </si>
  <si>
    <t>IL15RA1</t>
  </si>
  <si>
    <t>CDC1231</t>
  </si>
  <si>
    <t>RNF442</t>
  </si>
  <si>
    <t>TRAV12-11</t>
  </si>
  <si>
    <t>TRBV5-11</t>
  </si>
  <si>
    <t>RIPK33</t>
  </si>
  <si>
    <t>DGKH1</t>
  </si>
  <si>
    <t>ZC3H7A2</t>
  </si>
  <si>
    <t>CAST</t>
  </si>
  <si>
    <t>PCMT1</t>
  </si>
  <si>
    <t>COPZ11</t>
  </si>
  <si>
    <t>PPP2R41</t>
  </si>
  <si>
    <t>PDE4DIP2</t>
  </si>
  <si>
    <t>SNRNP402</t>
  </si>
  <si>
    <t>UGP21</t>
  </si>
  <si>
    <t>GLMN1</t>
  </si>
  <si>
    <t>WAPL2</t>
  </si>
  <si>
    <t>TRBV4-11</t>
  </si>
  <si>
    <t>SCAF112</t>
  </si>
  <si>
    <t>PNN2</t>
  </si>
  <si>
    <t>GTF2B2</t>
  </si>
  <si>
    <t>ERBB2IP1</t>
  </si>
  <si>
    <t>SF3B41</t>
  </si>
  <si>
    <t>KIR3DL21</t>
  </si>
  <si>
    <t>DCAF11</t>
  </si>
  <si>
    <t>CDC42SE11</t>
  </si>
  <si>
    <t>FNBP42</t>
  </si>
  <si>
    <t>RGS91</t>
  </si>
  <si>
    <t>ACAP23</t>
  </si>
  <si>
    <t>CD473</t>
  </si>
  <si>
    <t>PPM1B2</t>
  </si>
  <si>
    <t>DERL2</t>
  </si>
  <si>
    <t>TEX264</t>
  </si>
  <si>
    <t>WDR331</t>
  </si>
  <si>
    <t>PARP13</t>
  </si>
  <si>
    <t>DPF21</t>
  </si>
  <si>
    <t>ZNF8802</t>
  </si>
  <si>
    <t>PPP2R1A</t>
  </si>
  <si>
    <t>BAZ1B</t>
  </si>
  <si>
    <t>RNF101</t>
  </si>
  <si>
    <t>TMEM1542</t>
  </si>
  <si>
    <t>LMF21</t>
  </si>
  <si>
    <t>SLAMF73</t>
  </si>
  <si>
    <t>FLOT22</t>
  </si>
  <si>
    <t>LSM14A3</t>
  </si>
  <si>
    <t>PHC32</t>
  </si>
  <si>
    <t>FIBP1</t>
  </si>
  <si>
    <t>SLBP3</t>
  </si>
  <si>
    <t>MED103</t>
  </si>
  <si>
    <t>USP411</t>
  </si>
  <si>
    <t>GRB22</t>
  </si>
  <si>
    <t>TIMD41</t>
  </si>
  <si>
    <t>TRAV1-21</t>
  </si>
  <si>
    <t>DDX171</t>
  </si>
  <si>
    <t>NDUFB31</t>
  </si>
  <si>
    <t>IL4R2</t>
  </si>
  <si>
    <t>ATXN2L2</t>
  </si>
  <si>
    <t>C3orf382</t>
  </si>
  <si>
    <t>PPP4R22</t>
  </si>
  <si>
    <t>LRCH43</t>
  </si>
  <si>
    <t>TMEM1562</t>
  </si>
  <si>
    <t>PYURF1</t>
  </si>
  <si>
    <t>ACTR1B2</t>
  </si>
  <si>
    <t>ASB11</t>
  </si>
  <si>
    <t>RBM252</t>
  </si>
  <si>
    <t>ICT11</t>
  </si>
  <si>
    <t>MOV101</t>
  </si>
  <si>
    <t>GLCCI11</t>
  </si>
  <si>
    <t>RSBN11</t>
  </si>
  <si>
    <t>CMTR12</t>
  </si>
  <si>
    <t>CDKL11</t>
  </si>
  <si>
    <t>TBC1D2B2</t>
  </si>
  <si>
    <t>ZEB11</t>
  </si>
  <si>
    <t>MACF11</t>
  </si>
  <si>
    <t>PCIF12</t>
  </si>
  <si>
    <t>PTDSS12</t>
  </si>
  <si>
    <t>SMIM121</t>
  </si>
  <si>
    <t>ACTR1A</t>
  </si>
  <si>
    <t>POLR2G1</t>
  </si>
  <si>
    <t>GPR108</t>
  </si>
  <si>
    <t>NOL71</t>
  </si>
  <si>
    <t>CD1601</t>
  </si>
  <si>
    <t>LINS11</t>
  </si>
  <si>
    <t>RP5-1091N21</t>
  </si>
  <si>
    <t>SLFN121</t>
  </si>
  <si>
    <t>FO5387571</t>
  </si>
  <si>
    <t>MCM62</t>
  </si>
  <si>
    <t>AC112721</t>
  </si>
  <si>
    <t>RNASEK2</t>
  </si>
  <si>
    <t>HENMT12</t>
  </si>
  <si>
    <t>PANK22</t>
  </si>
  <si>
    <t>TBC1D20</t>
  </si>
  <si>
    <t>PSMD72</t>
  </si>
  <si>
    <t>MCM53</t>
  </si>
  <si>
    <t>MFF</t>
  </si>
  <si>
    <t>RP11-488L181</t>
  </si>
  <si>
    <t>ATP5O1</t>
  </si>
  <si>
    <t>PPP2R3C3</t>
  </si>
  <si>
    <t>KDM6A2</t>
  </si>
  <si>
    <t>RP11-386I141</t>
  </si>
  <si>
    <t>ARHGAP181</t>
  </si>
  <si>
    <t>AP1G22</t>
  </si>
  <si>
    <t>MXD41</t>
  </si>
  <si>
    <t>FUT72</t>
  </si>
  <si>
    <t>STRA131</t>
  </si>
  <si>
    <t>CLK12</t>
  </si>
  <si>
    <t>C1D</t>
  </si>
  <si>
    <t>SF3A12</t>
  </si>
  <si>
    <t>RICTOR2</t>
  </si>
  <si>
    <t>HK11</t>
  </si>
  <si>
    <t>ETV11</t>
  </si>
  <si>
    <t>PITPNM11</t>
  </si>
  <si>
    <t>TRAV211</t>
  </si>
  <si>
    <t>IRF52</t>
  </si>
  <si>
    <t>IWS12</t>
  </si>
  <si>
    <t>PUF602</t>
  </si>
  <si>
    <t>ZNF6552</t>
  </si>
  <si>
    <t>PSMC41</t>
  </si>
  <si>
    <t>RIC8A</t>
  </si>
  <si>
    <t>DDOST1</t>
  </si>
  <si>
    <t>TOPORS-AS11</t>
  </si>
  <si>
    <t>MTHFD22</t>
  </si>
  <si>
    <t>SYF21</t>
  </si>
  <si>
    <t>MARCH72</t>
  </si>
  <si>
    <t>PLCXD21</t>
  </si>
  <si>
    <t>MRPL411</t>
  </si>
  <si>
    <t>SPSB11</t>
  </si>
  <si>
    <t>INPP5K2</t>
  </si>
  <si>
    <t>PLEKHJ1</t>
  </si>
  <si>
    <t>APOL21</t>
  </si>
  <si>
    <t>SEC11C1</t>
  </si>
  <si>
    <t>CHORDC12</t>
  </si>
  <si>
    <t>ZDHHC241</t>
  </si>
  <si>
    <t>CYB5B1</t>
  </si>
  <si>
    <t>POLR2E</t>
  </si>
  <si>
    <t>PAPD41</t>
  </si>
  <si>
    <t>SLC5A32</t>
  </si>
  <si>
    <t>ZNF3942</t>
  </si>
  <si>
    <t>L3MBTL32</t>
  </si>
  <si>
    <t>LPAR53</t>
  </si>
  <si>
    <t>SPAG71</t>
  </si>
  <si>
    <t>PSMC12</t>
  </si>
  <si>
    <t>ARID3B2</t>
  </si>
  <si>
    <t>ATG122</t>
  </si>
  <si>
    <t>NBR11</t>
  </si>
  <si>
    <t>FHL32</t>
  </si>
  <si>
    <t>AL606807</t>
  </si>
  <si>
    <t>CALR2</t>
  </si>
  <si>
    <t>TXNDC11</t>
  </si>
  <si>
    <t>RILPL23</t>
  </si>
  <si>
    <t>FAM111A1</t>
  </si>
  <si>
    <t>OXCT13</t>
  </si>
  <si>
    <t>FKBP51</t>
  </si>
  <si>
    <t>TRAV8-41</t>
  </si>
  <si>
    <t>C17orf891</t>
  </si>
  <si>
    <t>TRBV281</t>
  </si>
  <si>
    <t>POMC3</t>
  </si>
  <si>
    <t>SRRM1</t>
  </si>
  <si>
    <t>C20orf1961</t>
  </si>
  <si>
    <t>RSRC22</t>
  </si>
  <si>
    <t>ARGLU11</t>
  </si>
  <si>
    <t>ITGB2-AS12</t>
  </si>
  <si>
    <t>CCNK2</t>
  </si>
  <si>
    <t>TBPL12</t>
  </si>
  <si>
    <t>LINC009691</t>
  </si>
  <si>
    <t>EIF4H1</t>
  </si>
  <si>
    <t>DHX362</t>
  </si>
  <si>
    <t>U2SURP1</t>
  </si>
  <si>
    <t>FUBP12</t>
  </si>
  <si>
    <t>ZC3H181</t>
  </si>
  <si>
    <t>C19orf521</t>
  </si>
  <si>
    <t>DMTF12</t>
  </si>
  <si>
    <t>TANGO22</t>
  </si>
  <si>
    <t>CCNH2</t>
  </si>
  <si>
    <t>NUP2102</t>
  </si>
  <si>
    <t>LMAN2</t>
  </si>
  <si>
    <t>GLUD1</t>
  </si>
  <si>
    <t>PELI13</t>
  </si>
  <si>
    <t>SEC11A2</t>
  </si>
  <si>
    <t>GTPBP81</t>
  </si>
  <si>
    <t>CTDSP11</t>
  </si>
  <si>
    <t>RP11-325F222</t>
  </si>
  <si>
    <t>EIF4E21</t>
  </si>
  <si>
    <t>MIR181A1HG2</t>
  </si>
  <si>
    <t>SLC7A6OS1</t>
  </si>
  <si>
    <t>NIPBL2</t>
  </si>
  <si>
    <t>RSF12</t>
  </si>
  <si>
    <t>ARRDC11</t>
  </si>
  <si>
    <t>ARL5A3</t>
  </si>
  <si>
    <t>ANP32E2</t>
  </si>
  <si>
    <t>RP11-449H3</t>
  </si>
  <si>
    <t>C18orf321</t>
  </si>
  <si>
    <t>BTN2A12</t>
  </si>
  <si>
    <t>ABTB11</t>
  </si>
  <si>
    <t>GTF2E23</t>
  </si>
  <si>
    <t>WHRN1</t>
  </si>
  <si>
    <t>RNF71</t>
  </si>
  <si>
    <t>GGNBP22</t>
  </si>
  <si>
    <t>POLR1D</t>
  </si>
  <si>
    <t>ZNF2071</t>
  </si>
  <si>
    <t>TRGV81</t>
  </si>
  <si>
    <t>PSMB21</t>
  </si>
  <si>
    <t>ADGRE12</t>
  </si>
  <si>
    <t>PPP1R212</t>
  </si>
  <si>
    <t>SRSF102</t>
  </si>
  <si>
    <t>ZMYM22</t>
  </si>
  <si>
    <t>SCO22</t>
  </si>
  <si>
    <t>CD79B1</t>
  </si>
  <si>
    <t>TRGV71</t>
  </si>
  <si>
    <t>HOXB4</t>
  </si>
  <si>
    <t>YEATS2</t>
  </si>
  <si>
    <t>CARD83</t>
  </si>
  <si>
    <t>HIST1H1E2</t>
  </si>
  <si>
    <t>GIMAP51</t>
  </si>
  <si>
    <t>TIAM12</t>
  </si>
  <si>
    <t>BCL22</t>
  </si>
  <si>
    <t>WDR541</t>
  </si>
  <si>
    <t>PDLIM21</t>
  </si>
  <si>
    <t>AGGF11</t>
  </si>
  <si>
    <t>FAIM21</t>
  </si>
  <si>
    <t>LARP7</t>
  </si>
  <si>
    <t>HDAC14</t>
  </si>
  <si>
    <t>GMEB12</t>
  </si>
  <si>
    <t>PSMA3</t>
  </si>
  <si>
    <t>NIN2</t>
  </si>
  <si>
    <t>SEPT2</t>
  </si>
  <si>
    <t>WIPF31</t>
  </si>
  <si>
    <t>DDX26B1</t>
  </si>
  <si>
    <t>EIF1B2</t>
  </si>
  <si>
    <t>FAM134B1</t>
  </si>
  <si>
    <t>CREB12</t>
  </si>
  <si>
    <t>C7orf551</t>
  </si>
  <si>
    <t>ATP10D1</t>
  </si>
  <si>
    <t>CLECL12</t>
  </si>
  <si>
    <t>TRAV61</t>
  </si>
  <si>
    <t>VHL2</t>
  </si>
  <si>
    <t>PSMD61</t>
  </si>
  <si>
    <t>NKTR1</t>
  </si>
  <si>
    <t>LINC009542</t>
  </si>
  <si>
    <t>KCNA31</t>
  </si>
  <si>
    <t>NEMF2</t>
  </si>
  <si>
    <t>CASP7</t>
  </si>
  <si>
    <t>DLGAP1-AS11</t>
  </si>
  <si>
    <t>CNPY33</t>
  </si>
  <si>
    <t>AC0048652</t>
  </si>
  <si>
    <t>SLU72</t>
  </si>
  <si>
    <t>NAA60</t>
  </si>
  <si>
    <t>TRBV20-11</t>
  </si>
  <si>
    <t>TMEM1092</t>
  </si>
  <si>
    <t>PHIP2</t>
  </si>
  <si>
    <t>CHKB2</t>
  </si>
  <si>
    <t>FCMR2</t>
  </si>
  <si>
    <t>PRPF4B2</t>
  </si>
  <si>
    <t>MED271</t>
  </si>
  <si>
    <t>AC0211881</t>
  </si>
  <si>
    <t>SKIV2L21</t>
  </si>
  <si>
    <t>NFKBIB2</t>
  </si>
  <si>
    <t>GET42</t>
  </si>
  <si>
    <t>UBAC22</t>
  </si>
  <si>
    <t>ATP11B2</t>
  </si>
  <si>
    <t>CENPK1</t>
  </si>
  <si>
    <t>STIP11</t>
  </si>
  <si>
    <t>OSBPL33</t>
  </si>
  <si>
    <t>NCALD1</t>
  </si>
  <si>
    <t>PSMG21</t>
  </si>
  <si>
    <t>TTC7A3</t>
  </si>
  <si>
    <t>FBLN71</t>
  </si>
  <si>
    <t>CEP573</t>
  </si>
  <si>
    <t>ILK</t>
  </si>
  <si>
    <t>TDP12</t>
  </si>
  <si>
    <t>DERL1</t>
  </si>
  <si>
    <t>RP3-477O41</t>
  </si>
  <si>
    <t>ADSL1</t>
  </si>
  <si>
    <t>MIS18BP12</t>
  </si>
  <si>
    <t>CHMP72</t>
  </si>
  <si>
    <t>MIB21</t>
  </si>
  <si>
    <t>HERC12</t>
  </si>
  <si>
    <t>IVNS1ABP3</t>
  </si>
  <si>
    <t>AC011893</t>
  </si>
  <si>
    <t>ZNF2761</t>
  </si>
  <si>
    <t>PAPOLA1</t>
  </si>
  <si>
    <t>SH3BP21</t>
  </si>
  <si>
    <t>ECHDC12</t>
  </si>
  <si>
    <t>ELOVL1</t>
  </si>
  <si>
    <t>ALKBH61</t>
  </si>
  <si>
    <t>DBF42</t>
  </si>
  <si>
    <t>ETNK11</t>
  </si>
  <si>
    <t>PSMC22</t>
  </si>
  <si>
    <t>JADE22</t>
  </si>
  <si>
    <t>FAM58A1</t>
  </si>
  <si>
    <t>DUSP102</t>
  </si>
  <si>
    <t>FAM134C1</t>
  </si>
  <si>
    <t>BCL7B2</t>
  </si>
  <si>
    <t>WNT10A2</t>
  </si>
  <si>
    <t>TYK22</t>
  </si>
  <si>
    <t>KLHDC41</t>
  </si>
  <si>
    <t>SNAI32</t>
  </si>
  <si>
    <t>JMJD61</t>
  </si>
  <si>
    <t>SMPD11</t>
  </si>
  <si>
    <t>TRIB21</t>
  </si>
  <si>
    <t>RAD211</t>
  </si>
  <si>
    <t>HIVEP32</t>
  </si>
  <si>
    <t>VNN22</t>
  </si>
  <si>
    <t>TRAV23</t>
  </si>
  <si>
    <t>VIM-AS12</t>
  </si>
  <si>
    <t>STARD71</t>
  </si>
  <si>
    <t>KLHL282</t>
  </si>
  <si>
    <t>TMEM2161</t>
  </si>
  <si>
    <t>AGK1</t>
  </si>
  <si>
    <t>C3orf171</t>
  </si>
  <si>
    <t>RALGAPA12</t>
  </si>
  <si>
    <t>FSD1</t>
  </si>
  <si>
    <t>RBM332</t>
  </si>
  <si>
    <t>FRYL2</t>
  </si>
  <si>
    <t>KDM4A</t>
  </si>
  <si>
    <t>LSM102</t>
  </si>
  <si>
    <t>FANK11</t>
  </si>
  <si>
    <t>MRPS18C1</t>
  </si>
  <si>
    <t>DPYD2</t>
  </si>
  <si>
    <t>HOXB21</t>
  </si>
  <si>
    <t>RRP7A2</t>
  </si>
  <si>
    <t>MIF4GD1</t>
  </si>
  <si>
    <t>PDCD62</t>
  </si>
  <si>
    <t>SECISBP2L2</t>
  </si>
  <si>
    <t>NDUFS72</t>
  </si>
  <si>
    <t>MEAF61</t>
  </si>
  <si>
    <t>CACYBP3</t>
  </si>
  <si>
    <t>MED172</t>
  </si>
  <si>
    <t>TMEM1601</t>
  </si>
  <si>
    <t>C12orf652</t>
  </si>
  <si>
    <t>CAPN122</t>
  </si>
  <si>
    <t>RNF1151</t>
  </si>
  <si>
    <t>CBFB3</t>
  </si>
  <si>
    <t>ZRANB21</t>
  </si>
  <si>
    <t>CHST71</t>
  </si>
  <si>
    <t>FAM21C1</t>
  </si>
  <si>
    <t>TOR2A1</t>
  </si>
  <si>
    <t>TOP1</t>
  </si>
  <si>
    <t>RBBP62</t>
  </si>
  <si>
    <t>DPF31</t>
  </si>
  <si>
    <t>CDS22</t>
  </si>
  <si>
    <t>GTF2A21</t>
  </si>
  <si>
    <t>ASNA12</t>
  </si>
  <si>
    <t>ZDHHC121</t>
  </si>
  <si>
    <t>EPT11</t>
  </si>
  <si>
    <t>ZBTB252</t>
  </si>
  <si>
    <t>CCRL21</t>
  </si>
  <si>
    <t>MRPS311</t>
  </si>
  <si>
    <t>BCL2L13</t>
  </si>
  <si>
    <t>NFYC2</t>
  </si>
  <si>
    <t>ACOT91</t>
  </si>
  <si>
    <t>ARPC41</t>
  </si>
  <si>
    <t>C22orf342</t>
  </si>
  <si>
    <t>TXNDC15</t>
  </si>
  <si>
    <t>SNRNP351</t>
  </si>
  <si>
    <t>TIPRL1</t>
  </si>
  <si>
    <t>ABHD182</t>
  </si>
  <si>
    <t>MMP25-AS11</t>
  </si>
  <si>
    <t>HADHA1</t>
  </si>
  <si>
    <t>LYAR1</t>
  </si>
  <si>
    <t>ZNF6382</t>
  </si>
  <si>
    <t>STOM</t>
  </si>
  <si>
    <t>SMC53</t>
  </si>
  <si>
    <t>TRAV26-11</t>
  </si>
  <si>
    <t>HNRNPM</t>
  </si>
  <si>
    <t>NR5A2</t>
  </si>
  <si>
    <t>FNTA1</t>
  </si>
  <si>
    <t>FAM184A1</t>
  </si>
  <si>
    <t>RBM222</t>
  </si>
  <si>
    <t>RANGRF1</t>
  </si>
  <si>
    <t>ZFP36L11</t>
  </si>
  <si>
    <t>GEM</t>
  </si>
  <si>
    <t>MT-ND62</t>
  </si>
  <si>
    <t>PCID22</t>
  </si>
  <si>
    <t>NADSYN12</t>
  </si>
  <si>
    <t>VPS361</t>
  </si>
  <si>
    <t>ABHD16A2</t>
  </si>
  <si>
    <t>PBDC1</t>
  </si>
  <si>
    <t>IRF91</t>
  </si>
  <si>
    <t>TXNDC9</t>
  </si>
  <si>
    <t>TGFBR22</t>
  </si>
  <si>
    <t>TRIM111</t>
  </si>
  <si>
    <t>PPP5C</t>
  </si>
  <si>
    <t>MTFP12</t>
  </si>
  <si>
    <t>MCRS11</t>
  </si>
  <si>
    <t>TMEM229B2</t>
  </si>
  <si>
    <t>ERP443</t>
  </si>
  <si>
    <t>SMAP22</t>
  </si>
  <si>
    <t>GSTO11</t>
  </si>
  <si>
    <t>KXD11</t>
  </si>
  <si>
    <t>LRRC21</t>
  </si>
  <si>
    <t>FAM122C2</t>
  </si>
  <si>
    <t>TRBV181</t>
  </si>
  <si>
    <t>UBL71</t>
  </si>
  <si>
    <t>ZMAT2</t>
  </si>
  <si>
    <t>CCAR12</t>
  </si>
  <si>
    <t>UBE2J2</t>
  </si>
  <si>
    <t>ZFAND2B1</t>
  </si>
  <si>
    <t>HPRT11</t>
  </si>
  <si>
    <t>HELZ1</t>
  </si>
  <si>
    <t>VAMP12</t>
  </si>
  <si>
    <t>FPGS2</t>
  </si>
  <si>
    <t>IZUMO42</t>
  </si>
  <si>
    <t>UQCRHL2</t>
  </si>
  <si>
    <t>NUDT181</t>
  </si>
  <si>
    <t>VRK31</t>
  </si>
  <si>
    <t>BDP12</t>
  </si>
  <si>
    <t>CHD22</t>
  </si>
  <si>
    <t>NCBP32</t>
  </si>
  <si>
    <t>SNRPN2</t>
  </si>
  <si>
    <t>CSGALNACT22</t>
  </si>
  <si>
    <t>ZDHHC181</t>
  </si>
  <si>
    <t>ZCCHC22</t>
  </si>
  <si>
    <t>PNKP1</t>
  </si>
  <si>
    <t>VTI1A2</t>
  </si>
  <si>
    <t>C9orf1141</t>
  </si>
  <si>
    <t>MARK3</t>
  </si>
  <si>
    <t>ADH51</t>
  </si>
  <si>
    <t>SPSB31</t>
  </si>
  <si>
    <t>PRKCB3</t>
  </si>
  <si>
    <t>LINC003242</t>
  </si>
  <si>
    <t>AASDHPPT1</t>
  </si>
  <si>
    <t>NSMCE32</t>
  </si>
  <si>
    <t>TRIM261</t>
  </si>
  <si>
    <t>PIK3CG3</t>
  </si>
  <si>
    <t>WBSCR161</t>
  </si>
  <si>
    <t>DRAXIN</t>
  </si>
  <si>
    <t>ARHGAP452</t>
  </si>
  <si>
    <t>ZFP901</t>
  </si>
  <si>
    <t>FAM60A2</t>
  </si>
  <si>
    <t>IFFO12</t>
  </si>
  <si>
    <t>SNRNP2001</t>
  </si>
  <si>
    <t>TCEB31</t>
  </si>
  <si>
    <t>KIAA01411</t>
  </si>
  <si>
    <t>MAP7D12</t>
  </si>
  <si>
    <t>CCDC941</t>
  </si>
  <si>
    <t>MAP3K14-AS12</t>
  </si>
  <si>
    <t>MTA22</t>
  </si>
  <si>
    <t>TRAPPC101</t>
  </si>
  <si>
    <t>RAB14</t>
  </si>
  <si>
    <t>AP4B12</t>
  </si>
  <si>
    <t>EXOG2</t>
  </si>
  <si>
    <t>RNASEK-C17orf49</t>
  </si>
  <si>
    <t>RP11-511P71</t>
  </si>
  <si>
    <t>TAF72</t>
  </si>
  <si>
    <t>LRRC8C2</t>
  </si>
  <si>
    <t>CCAR21</t>
  </si>
  <si>
    <t>C19orf251</t>
  </si>
  <si>
    <t>CLK42</t>
  </si>
  <si>
    <t>BLOC1S41</t>
  </si>
  <si>
    <t>DDX502</t>
  </si>
  <si>
    <t>PVRIG2</t>
  </si>
  <si>
    <t>EML31</t>
  </si>
  <si>
    <t>MED4</t>
  </si>
  <si>
    <t>ZNF6442</t>
  </si>
  <si>
    <t>CYB5R43</t>
  </si>
  <si>
    <t>ZNF794</t>
  </si>
  <si>
    <t>CUTC2</t>
  </si>
  <si>
    <t>SFI11</t>
  </si>
  <si>
    <t>IL17RA2</t>
  </si>
  <si>
    <t>USP472</t>
  </si>
  <si>
    <t>XRN2</t>
  </si>
  <si>
    <t>COG4</t>
  </si>
  <si>
    <t>ZNF6002</t>
  </si>
  <si>
    <t>ABHD31</t>
  </si>
  <si>
    <t>MLX1</t>
  </si>
  <si>
    <t>GPS22</t>
  </si>
  <si>
    <t>MYO9B2</t>
  </si>
  <si>
    <t>ST6GALNAC41</t>
  </si>
  <si>
    <t>AUP1</t>
  </si>
  <si>
    <t>LPAR21</t>
  </si>
  <si>
    <t>UXS11</t>
  </si>
  <si>
    <t>ARPC4-TTLL31</t>
  </si>
  <si>
    <t>PPP6R21</t>
  </si>
  <si>
    <t>TRAV8-31</t>
  </si>
  <si>
    <t>MR12</t>
  </si>
  <si>
    <t>RAB241</t>
  </si>
  <si>
    <t>DNAJC110</t>
  </si>
  <si>
    <t>BZW11</t>
  </si>
  <si>
    <t>ANKDD1A1</t>
  </si>
  <si>
    <t>TSPAN22</t>
  </si>
  <si>
    <t>GRAMD1A1</t>
  </si>
  <si>
    <t>XRCC11</t>
  </si>
  <si>
    <t>DDX3X2</t>
  </si>
  <si>
    <t>PEF11</t>
  </si>
  <si>
    <t>JOSD22</t>
  </si>
  <si>
    <t>EMC7</t>
  </si>
  <si>
    <t>MAP4</t>
  </si>
  <si>
    <t>TAP22</t>
  </si>
  <si>
    <t>CCDC1151</t>
  </si>
  <si>
    <t>SGTB2</t>
  </si>
  <si>
    <t>TRBV21-11</t>
  </si>
  <si>
    <t>FRMD4B1</t>
  </si>
  <si>
    <t>ARHGEF91</t>
  </si>
  <si>
    <t>DGCR141</t>
  </si>
  <si>
    <t>INPP11</t>
  </si>
  <si>
    <t>SF3A32</t>
  </si>
  <si>
    <t>PCYOX1L1</t>
  </si>
  <si>
    <t>SNRPA3</t>
  </si>
  <si>
    <t>AC2451001</t>
  </si>
  <si>
    <t>SLC25A121</t>
  </si>
  <si>
    <t>FYCO11</t>
  </si>
  <si>
    <t>RBMS13</t>
  </si>
  <si>
    <t>BZRAP1-AS11</t>
  </si>
  <si>
    <t>PTPN111</t>
  </si>
  <si>
    <t>NFAT51</t>
  </si>
  <si>
    <t>PPIG2</t>
  </si>
  <si>
    <t>RER11</t>
  </si>
  <si>
    <t>RNGTT2</t>
  </si>
  <si>
    <t>GLOD41</t>
  </si>
  <si>
    <t>SNRPC2</t>
  </si>
  <si>
    <t>AC131056</t>
  </si>
  <si>
    <t>ZC3H15</t>
  </si>
  <si>
    <t>FRG11</t>
  </si>
  <si>
    <t>TRBV191</t>
  </si>
  <si>
    <t>VPS13A1</t>
  </si>
  <si>
    <t>SAP30BP2</t>
  </si>
  <si>
    <t>ZFR</t>
  </si>
  <si>
    <t>B3GALT41</t>
  </si>
  <si>
    <t>UBA73</t>
  </si>
  <si>
    <t>TRAV36DV71</t>
  </si>
  <si>
    <t>DCTN3</t>
  </si>
  <si>
    <t>ANKRD492</t>
  </si>
  <si>
    <t>PIAS12</t>
  </si>
  <si>
    <t>PSMA1</t>
  </si>
  <si>
    <t>TTC1</t>
  </si>
  <si>
    <t>DNAJC71</t>
  </si>
  <si>
    <t>DDX231</t>
  </si>
  <si>
    <t>CDCA71</t>
  </si>
  <si>
    <t>WDFY12</t>
  </si>
  <si>
    <t>PANK41</t>
  </si>
  <si>
    <t>XPO42</t>
  </si>
  <si>
    <t>MRPL281</t>
  </si>
  <si>
    <t>TM2D32</t>
  </si>
  <si>
    <t>ATF6B1</t>
  </si>
  <si>
    <t>ATP5EP21</t>
  </si>
  <si>
    <t>BLM3</t>
  </si>
  <si>
    <t>GHITM1</t>
  </si>
  <si>
    <t>TMEM55B1</t>
  </si>
  <si>
    <t>SYTL21</t>
  </si>
  <si>
    <t>HPS13</t>
  </si>
  <si>
    <t>RP13-580F151</t>
  </si>
  <si>
    <t>DDX39A2</t>
  </si>
  <si>
    <t>SRSF82</t>
  </si>
  <si>
    <t>HIF1A2</t>
  </si>
  <si>
    <t>WBP22</t>
  </si>
  <si>
    <t>CYTH13</t>
  </si>
  <si>
    <t>SLC7A62</t>
  </si>
  <si>
    <t>AP000476</t>
  </si>
  <si>
    <t>LY753</t>
  </si>
  <si>
    <t>BIRC21</t>
  </si>
  <si>
    <t>ANKRD10</t>
  </si>
  <si>
    <t>MVB12B2</t>
  </si>
  <si>
    <t>TAB22</t>
  </si>
  <si>
    <t>GNG42</t>
  </si>
  <si>
    <t>RPUSD31</t>
  </si>
  <si>
    <t>STAG22</t>
  </si>
  <si>
    <t>FBXW2</t>
  </si>
  <si>
    <t>G6PD1</t>
  </si>
  <si>
    <t>SUGT11</t>
  </si>
  <si>
    <t>DCTN2</t>
  </si>
  <si>
    <t>ANKRD111</t>
  </si>
  <si>
    <t>CHMP4A</t>
  </si>
  <si>
    <t>DESI12</t>
  </si>
  <si>
    <t>APEH1</t>
  </si>
  <si>
    <t>NEK71</t>
  </si>
  <si>
    <t>GLS4</t>
  </si>
  <si>
    <t>REL3</t>
  </si>
  <si>
    <t>NOP22</t>
  </si>
  <si>
    <t>FAM175B1</t>
  </si>
  <si>
    <t>MAX3</t>
  </si>
  <si>
    <t>BICDL11</t>
  </si>
  <si>
    <t>GON4L1</t>
  </si>
  <si>
    <t>GGACT1</t>
  </si>
  <si>
    <t>TCF25</t>
  </si>
  <si>
    <t>HIST1H1D1</t>
  </si>
  <si>
    <t>NABP13</t>
  </si>
  <si>
    <t>NIP73</t>
  </si>
  <si>
    <t>ZNF8311</t>
  </si>
  <si>
    <t>SEMA7A1</t>
  </si>
  <si>
    <t>CECR12</t>
  </si>
  <si>
    <t>TAF1D2</t>
  </si>
  <si>
    <t>CWC222</t>
  </si>
  <si>
    <t>TES1</t>
  </si>
  <si>
    <t>GMDS-AS11</t>
  </si>
  <si>
    <t>DCLRE1C2</t>
  </si>
  <si>
    <t>ZNF4102</t>
  </si>
  <si>
    <t>KCNK51</t>
  </si>
  <si>
    <t>DCAF51</t>
  </si>
  <si>
    <t>NUPL22</t>
  </si>
  <si>
    <t>RAB4B2</t>
  </si>
  <si>
    <t>CHURC11</t>
  </si>
  <si>
    <t>TOMM51</t>
  </si>
  <si>
    <t>MRPL16</t>
  </si>
  <si>
    <t>GPR1323</t>
  </si>
  <si>
    <t>RP11-539L101</t>
  </si>
  <si>
    <t>BORCS52</t>
  </si>
  <si>
    <t>METTL171</t>
  </si>
  <si>
    <t>IL71</t>
  </si>
  <si>
    <t>NELFCD2</t>
  </si>
  <si>
    <t>KIAA08251</t>
  </si>
  <si>
    <t>FMNL33</t>
  </si>
  <si>
    <t>ATP6V0A23</t>
  </si>
  <si>
    <t>ANAPC5</t>
  </si>
  <si>
    <t>ARPP191</t>
  </si>
  <si>
    <t>ATG9A1</t>
  </si>
  <si>
    <t>BECN1</t>
  </si>
  <si>
    <t>PI4K2B1</t>
  </si>
  <si>
    <t>NOTCH1</t>
  </si>
  <si>
    <t>STX82</t>
  </si>
  <si>
    <t>CEP1352</t>
  </si>
  <si>
    <t>MANEA-AS11</t>
  </si>
  <si>
    <t>VWA91</t>
  </si>
  <si>
    <t>OGDH1</t>
  </si>
  <si>
    <t>CCNT22</t>
  </si>
  <si>
    <t>MALT12</t>
  </si>
  <si>
    <t>TNFAIP8L22</t>
  </si>
  <si>
    <t>CHD12</t>
  </si>
  <si>
    <t>TMEM126B</t>
  </si>
  <si>
    <t>TRAV26-21</t>
  </si>
  <si>
    <t>MLLT61</t>
  </si>
  <si>
    <t>CLK32</t>
  </si>
  <si>
    <t>TFIP112</t>
  </si>
  <si>
    <t>TRAV24</t>
  </si>
  <si>
    <t>ASCC21</t>
  </si>
  <si>
    <t>RAD502</t>
  </si>
  <si>
    <t>SLC25A112</t>
  </si>
  <si>
    <t>SAFB3</t>
  </si>
  <si>
    <t>SLC16A31</t>
  </si>
  <si>
    <t>TAF121</t>
  </si>
  <si>
    <t>TMEM200A1</t>
  </si>
  <si>
    <t>NEMP21</t>
  </si>
  <si>
    <t>CYP20A12</t>
  </si>
  <si>
    <t>SYNE32</t>
  </si>
  <si>
    <t>NCOA31</t>
  </si>
  <si>
    <t>CEP2502</t>
  </si>
  <si>
    <t>FAM50A2</t>
  </si>
  <si>
    <t>EIF3D2</t>
  </si>
  <si>
    <t>METTL101</t>
  </si>
  <si>
    <t>TRIM251</t>
  </si>
  <si>
    <t>NOL82</t>
  </si>
  <si>
    <t>ARHGAP273</t>
  </si>
  <si>
    <t>SNX1</t>
  </si>
  <si>
    <t>GGA22</t>
  </si>
  <si>
    <t>MAP3K52</t>
  </si>
  <si>
    <t>KIF5B1</t>
  </si>
  <si>
    <t>TSSC4</t>
  </si>
  <si>
    <t>PTBP33</t>
  </si>
  <si>
    <t>SNX52</t>
  </si>
  <si>
    <t>DTD12</t>
  </si>
  <si>
    <t>MAP3K143</t>
  </si>
  <si>
    <t>OGG11</t>
  </si>
  <si>
    <t>LGALS81</t>
  </si>
  <si>
    <t>TSPYL22</t>
  </si>
  <si>
    <t>BPTF1</t>
  </si>
  <si>
    <t>KDM5B1</t>
  </si>
  <si>
    <t>NCK12</t>
  </si>
  <si>
    <t>LY6G5C1</t>
  </si>
  <si>
    <t>MTMR143</t>
  </si>
  <si>
    <t>USP282</t>
  </si>
  <si>
    <t>MAPRE11</t>
  </si>
  <si>
    <t>DCAF72</t>
  </si>
  <si>
    <t>TRBV21</t>
  </si>
  <si>
    <t>SARNP1</t>
  </si>
  <si>
    <t>STAMBP2</t>
  </si>
  <si>
    <t>KIAA16712</t>
  </si>
  <si>
    <t>SLC16A72</t>
  </si>
  <si>
    <t>CDC261</t>
  </si>
  <si>
    <t>ANKRD13D1</t>
  </si>
  <si>
    <t>CREBZF2</t>
  </si>
  <si>
    <t>VAMP41</t>
  </si>
  <si>
    <t>ATXN7L11</t>
  </si>
  <si>
    <t>MARS3</t>
  </si>
  <si>
    <t>RAVER12</t>
  </si>
  <si>
    <t>RFC1</t>
  </si>
  <si>
    <t>TTC132</t>
  </si>
  <si>
    <t>CEP3502</t>
  </si>
  <si>
    <t>GLE11</t>
  </si>
  <si>
    <t>LUC7L22</t>
  </si>
  <si>
    <t>LINC011381</t>
  </si>
  <si>
    <t>GPN12</t>
  </si>
  <si>
    <t>METTL82</t>
  </si>
  <si>
    <t>NOP14-AS11</t>
  </si>
  <si>
    <t>RP11-553L61</t>
  </si>
  <si>
    <t>PDCL31</t>
  </si>
  <si>
    <t>ETFA</t>
  </si>
  <si>
    <t>POLR2C2</t>
  </si>
  <si>
    <t>BCLAF12</t>
  </si>
  <si>
    <t>TRAV51</t>
  </si>
  <si>
    <t>DNTTIP22</t>
  </si>
  <si>
    <t>RPIA2</t>
  </si>
  <si>
    <t>NCOA1</t>
  </si>
  <si>
    <t>MRPL54</t>
  </si>
  <si>
    <t>ELMO21</t>
  </si>
  <si>
    <t>MICU22</t>
  </si>
  <si>
    <t>PHACTR21</t>
  </si>
  <si>
    <t>SPCS31</t>
  </si>
  <si>
    <t>ARHGAP11B1</t>
  </si>
  <si>
    <t>HPCAL12</t>
  </si>
  <si>
    <t>ZNF4902</t>
  </si>
  <si>
    <t>MUS811</t>
  </si>
  <si>
    <t>SMC1A1</t>
  </si>
  <si>
    <t>ST8SIA12</t>
  </si>
  <si>
    <t>RBM171</t>
  </si>
  <si>
    <t>CYP2R12</t>
  </si>
  <si>
    <t>CNOT13</t>
  </si>
  <si>
    <t>PDHB</t>
  </si>
  <si>
    <t>EPB412</t>
  </si>
  <si>
    <t>FAM69A2</t>
  </si>
  <si>
    <t>BANP2</t>
  </si>
  <si>
    <t>ILF32</t>
  </si>
  <si>
    <t>NUP982</t>
  </si>
  <si>
    <t>CH17-189H201</t>
  </si>
  <si>
    <t>PRMT93</t>
  </si>
  <si>
    <t>SS182</t>
  </si>
  <si>
    <t>CNOT82</t>
  </si>
  <si>
    <t>YIPF4</t>
  </si>
  <si>
    <t>CTBS1</t>
  </si>
  <si>
    <t>VILL2</t>
  </si>
  <si>
    <t>MCPH12</t>
  </si>
  <si>
    <t>PYROXD11</t>
  </si>
  <si>
    <t>TTC141</t>
  </si>
  <si>
    <t>FAM21A1</t>
  </si>
  <si>
    <t>FAM134A1</t>
  </si>
  <si>
    <t>INO80E</t>
  </si>
  <si>
    <t>BCOR2</t>
  </si>
  <si>
    <t>FBXO181</t>
  </si>
  <si>
    <t>IMPA12</t>
  </si>
  <si>
    <t>DTX22</t>
  </si>
  <si>
    <t>FBRS2</t>
  </si>
  <si>
    <t>CTDP12</t>
  </si>
  <si>
    <t>CDK11A2</t>
  </si>
  <si>
    <t>TBC1D311</t>
  </si>
  <si>
    <t>DECR11</t>
  </si>
  <si>
    <t>AZI21</t>
  </si>
  <si>
    <t>GPS11</t>
  </si>
  <si>
    <t>COX161</t>
  </si>
  <si>
    <t>CLASP11</t>
  </si>
  <si>
    <t>ARFGAP21</t>
  </si>
  <si>
    <t>ZUFSP1</t>
  </si>
  <si>
    <t>ATXN101</t>
  </si>
  <si>
    <t>RFWD21</t>
  </si>
  <si>
    <t>ZNF1432</t>
  </si>
  <si>
    <t>SIPA1L12</t>
  </si>
  <si>
    <t>MED281</t>
  </si>
  <si>
    <t>ASUN2</t>
  </si>
  <si>
    <t>STAC1</t>
  </si>
  <si>
    <t>NGRN2</t>
  </si>
  <si>
    <t>B4GALT31</t>
  </si>
  <si>
    <t>AC074289</t>
  </si>
  <si>
    <t>CWC151</t>
  </si>
  <si>
    <t>KIAA04301</t>
  </si>
  <si>
    <t>PIGS1</t>
  </si>
  <si>
    <t>THOC31</t>
  </si>
  <si>
    <t>UBA21</t>
  </si>
  <si>
    <t>HUWE11</t>
  </si>
  <si>
    <t>SPG112</t>
  </si>
  <si>
    <t>TRMT2A1</t>
  </si>
  <si>
    <t>ITPR11</t>
  </si>
  <si>
    <t>SF3B32</t>
  </si>
  <si>
    <t>CCT81</t>
  </si>
  <si>
    <t>NFATC31</t>
  </si>
  <si>
    <t>CHD31</t>
  </si>
  <si>
    <t>ADGRG51</t>
  </si>
  <si>
    <t>EMC6</t>
  </si>
  <si>
    <t>PPIE2</t>
  </si>
  <si>
    <t>MRPS361</t>
  </si>
  <si>
    <t>AKAP21</t>
  </si>
  <si>
    <t>RAP1GDS12</t>
  </si>
  <si>
    <t>PRKAG11</t>
  </si>
  <si>
    <t>SRA11</t>
  </si>
  <si>
    <t>UBE2G12</t>
  </si>
  <si>
    <t>TRAPPC2P11</t>
  </si>
  <si>
    <t>SPRYD31</t>
  </si>
  <si>
    <t>TSHZ22</t>
  </si>
  <si>
    <t>ERI11</t>
  </si>
  <si>
    <t>BHLHE401</t>
  </si>
  <si>
    <t>RRP1B2</t>
  </si>
  <si>
    <t>PTGDR1</t>
  </si>
  <si>
    <t>MPPE11</t>
  </si>
  <si>
    <t>TFRC2</t>
  </si>
  <si>
    <t>TRIM591</t>
  </si>
  <si>
    <t>MRPL382</t>
  </si>
  <si>
    <t>MED81</t>
  </si>
  <si>
    <t>KIAA14682</t>
  </si>
  <si>
    <t>ATG2A1</t>
  </si>
  <si>
    <t>RC3H22</t>
  </si>
  <si>
    <t>TRBV7-61</t>
  </si>
  <si>
    <t>HACL12</t>
  </si>
  <si>
    <t>AP0012581</t>
  </si>
  <si>
    <t>RNF312</t>
  </si>
  <si>
    <t>MCF2L21</t>
  </si>
  <si>
    <t>SLC2A82</t>
  </si>
  <si>
    <t>TRAV201</t>
  </si>
  <si>
    <t>RIOK33</t>
  </si>
  <si>
    <t>AC2415851</t>
  </si>
  <si>
    <t>TROVE2</t>
  </si>
  <si>
    <t>GSKIP</t>
  </si>
  <si>
    <t>RELB2</t>
  </si>
  <si>
    <t>PECR1</t>
  </si>
  <si>
    <t>UBE2A2</t>
  </si>
  <si>
    <t>DLST2</t>
  </si>
  <si>
    <t>TSEN151</t>
  </si>
  <si>
    <t>GNA151</t>
  </si>
  <si>
    <t>AMZ21</t>
  </si>
  <si>
    <t>ASCC32</t>
  </si>
  <si>
    <t>SFT2D11</t>
  </si>
  <si>
    <t>RP11-545E171</t>
  </si>
  <si>
    <t>ZFC3H12</t>
  </si>
  <si>
    <t>MOB42</t>
  </si>
  <si>
    <t>SMARCAD1</t>
  </si>
  <si>
    <t>QRICH12</t>
  </si>
  <si>
    <t>STAT21</t>
  </si>
  <si>
    <t>MECP22</t>
  </si>
  <si>
    <t>DRG21</t>
  </si>
  <si>
    <t>PIM32</t>
  </si>
  <si>
    <t>DEGS12</t>
  </si>
  <si>
    <t>COPB11</t>
  </si>
  <si>
    <t>ADCK41</t>
  </si>
  <si>
    <t>COPS62</t>
  </si>
  <si>
    <t>RNASEL1</t>
  </si>
  <si>
    <t>KDM2B3</t>
  </si>
  <si>
    <t>DPP31</t>
  </si>
  <si>
    <t>HACD12</t>
  </si>
  <si>
    <t>GRIPAP12</t>
  </si>
  <si>
    <t>UTP11L1</t>
  </si>
  <si>
    <t>FAM192A1</t>
  </si>
  <si>
    <t>FADD2</t>
  </si>
  <si>
    <t>GPR1742</t>
  </si>
  <si>
    <t>TAZ2</t>
  </si>
  <si>
    <t>ACIN11</t>
  </si>
  <si>
    <t>PCM12</t>
  </si>
  <si>
    <t>U2AF22</t>
  </si>
  <si>
    <t>ZBTB242</t>
  </si>
  <si>
    <t>ZBTB172</t>
  </si>
  <si>
    <t>DCP1B1</t>
  </si>
  <si>
    <t>TRAV101</t>
  </si>
  <si>
    <t>DYNC1H1</t>
  </si>
  <si>
    <t>KANSL1-AS11</t>
  </si>
  <si>
    <t>GAK1</t>
  </si>
  <si>
    <t>PAM1</t>
  </si>
  <si>
    <t>SLC25A22</t>
  </si>
  <si>
    <t>SIRT6</t>
  </si>
  <si>
    <t>GPBP1L1</t>
  </si>
  <si>
    <t>PITPNM2</t>
  </si>
  <si>
    <t>NDE12</t>
  </si>
  <si>
    <t>PTBP11</t>
  </si>
  <si>
    <t>ADSS1</t>
  </si>
  <si>
    <t>SSBP41</t>
  </si>
  <si>
    <t>PPP2R5A1</t>
  </si>
  <si>
    <t>VPS4A2</t>
  </si>
  <si>
    <t>CCL221</t>
  </si>
  <si>
    <t>RP11-138A91</t>
  </si>
  <si>
    <t>TRAV38-2DV81</t>
  </si>
  <si>
    <t>LINC015882</t>
  </si>
  <si>
    <t>VPS16</t>
  </si>
  <si>
    <t>PRR14</t>
  </si>
  <si>
    <t>ANKS1B2</t>
  </si>
  <si>
    <t>E2F41</t>
  </si>
  <si>
    <t>NASP2</t>
  </si>
  <si>
    <t>YIPF51</t>
  </si>
  <si>
    <t>SELO1</t>
  </si>
  <si>
    <t>CDC402</t>
  </si>
  <si>
    <t>SURF21</t>
  </si>
  <si>
    <t>GRAMD1B3</t>
  </si>
  <si>
    <t>PCNXL21</t>
  </si>
  <si>
    <t>LIN372</t>
  </si>
  <si>
    <t>USP112</t>
  </si>
  <si>
    <t>TAPBPL2</t>
  </si>
  <si>
    <t>CNST2</t>
  </si>
  <si>
    <t>RC3H11</t>
  </si>
  <si>
    <t>TRIM351</t>
  </si>
  <si>
    <t>BARD11</t>
  </si>
  <si>
    <t>IDNK</t>
  </si>
  <si>
    <t>ADAP11</t>
  </si>
  <si>
    <t>LZIC1</t>
  </si>
  <si>
    <t>EFTUD11</t>
  </si>
  <si>
    <t>MTHFD11</t>
  </si>
  <si>
    <t>EBLN31</t>
  </si>
  <si>
    <t>OXA1L2</t>
  </si>
  <si>
    <t>MEMO12</t>
  </si>
  <si>
    <t>MTF21</t>
  </si>
  <si>
    <t>RP3-492J121</t>
  </si>
  <si>
    <t>STX171</t>
  </si>
  <si>
    <t>MPZL31</t>
  </si>
  <si>
    <t>CNP</t>
  </si>
  <si>
    <t>TXNDC121</t>
  </si>
  <si>
    <t>KLRF11</t>
  </si>
  <si>
    <t>OSTM12</t>
  </si>
  <si>
    <t>ATP5SL1</t>
  </si>
  <si>
    <t>BFAR1</t>
  </si>
  <si>
    <t>SUPT7L1</t>
  </si>
  <si>
    <t>C1orf216</t>
  </si>
  <si>
    <t>OCIAD1</t>
  </si>
  <si>
    <t>IDH3G2</t>
  </si>
  <si>
    <t>EPHA11</t>
  </si>
  <si>
    <t>MSI21</t>
  </si>
  <si>
    <t>SIRT21</t>
  </si>
  <si>
    <t>ZDHHC62</t>
  </si>
  <si>
    <t>KIAA03681</t>
  </si>
  <si>
    <t>BTBD13</t>
  </si>
  <si>
    <t>CCDC822</t>
  </si>
  <si>
    <t>CERK1</t>
  </si>
  <si>
    <t>RNF1262</t>
  </si>
  <si>
    <t>PRPF38A2</t>
  </si>
  <si>
    <t>GNPAT1</t>
  </si>
  <si>
    <t>METTL91</t>
  </si>
  <si>
    <t>TFB1M1</t>
  </si>
  <si>
    <t>POP41</t>
  </si>
  <si>
    <t>TRNAU1AP1</t>
  </si>
  <si>
    <t>FAM208A2</t>
  </si>
  <si>
    <t>PMPCB2</t>
  </si>
  <si>
    <t>PGS11</t>
  </si>
  <si>
    <t>MTO12</t>
  </si>
  <si>
    <t>PSMC31</t>
  </si>
  <si>
    <t>KRR12</t>
  </si>
  <si>
    <t>MAN1A2</t>
  </si>
  <si>
    <t>WHSC11</t>
  </si>
  <si>
    <t>PSMC6</t>
  </si>
  <si>
    <t>AP5Z12</t>
  </si>
  <si>
    <t>RP11-902B171</t>
  </si>
  <si>
    <t>GPR19</t>
  </si>
  <si>
    <t>KEAP11</t>
  </si>
  <si>
    <t>CCDC972</t>
  </si>
  <si>
    <t>POC51</t>
  </si>
  <si>
    <t>GLG11</t>
  </si>
  <si>
    <t>GNG101</t>
  </si>
  <si>
    <t>IST1</t>
  </si>
  <si>
    <t>P2RY111</t>
  </si>
  <si>
    <t>USP162</t>
  </si>
  <si>
    <t>PPP4R3B2</t>
  </si>
  <si>
    <t>HTRA21</t>
  </si>
  <si>
    <t>FAM13B2</t>
  </si>
  <si>
    <t>PLCH21</t>
  </si>
  <si>
    <t>EXOSC102</t>
  </si>
  <si>
    <t>DDA12</t>
  </si>
  <si>
    <t>ZFYVE272</t>
  </si>
  <si>
    <t>RP11-489E71</t>
  </si>
  <si>
    <t>ST3GAL12</t>
  </si>
  <si>
    <t>SART32</t>
  </si>
  <si>
    <t>PDE7A2</t>
  </si>
  <si>
    <t>FAM126B1</t>
  </si>
  <si>
    <t>R3HCC1L2</t>
  </si>
  <si>
    <t>TOMM70A1</t>
  </si>
  <si>
    <t>NFATC2IP</t>
  </si>
  <si>
    <t>NMRK11</t>
  </si>
  <si>
    <t>IP6K12</t>
  </si>
  <si>
    <t>DNMT12</t>
  </si>
  <si>
    <t>PLEC1</t>
  </si>
  <si>
    <t>VAMP21</t>
  </si>
  <si>
    <t>ZNF7082</t>
  </si>
  <si>
    <t>IGF2R1</t>
  </si>
  <si>
    <t>LRPAP11</t>
  </si>
  <si>
    <t>HNRNPUL12</t>
  </si>
  <si>
    <t>GNAI32</t>
  </si>
  <si>
    <t>PPP2R5D1</t>
  </si>
  <si>
    <t>LLNLR-245B61</t>
  </si>
  <si>
    <t>CCT71</t>
  </si>
  <si>
    <t>USP331</t>
  </si>
  <si>
    <t>SMIM10L11</t>
  </si>
  <si>
    <t>XPC1</t>
  </si>
  <si>
    <t>CEBPZ2</t>
  </si>
  <si>
    <t>TRIM53</t>
  </si>
  <si>
    <t>DGKE1</t>
  </si>
  <si>
    <t>GTF2F11</t>
  </si>
  <si>
    <t>KIAA10331</t>
  </si>
  <si>
    <t>PRPF82</t>
  </si>
  <si>
    <t>SNRPA11</t>
  </si>
  <si>
    <t>BRMS11</t>
  </si>
  <si>
    <t>DIDO11</t>
  </si>
  <si>
    <t>VPS4B1</t>
  </si>
  <si>
    <t>PRDM22</t>
  </si>
  <si>
    <t>AL3570601</t>
  </si>
  <si>
    <t>RP11-23P131</t>
  </si>
  <si>
    <t>KCTD131</t>
  </si>
  <si>
    <t>HARS1</t>
  </si>
  <si>
    <t>ANKFY11</t>
  </si>
  <si>
    <t>LINC008691</t>
  </si>
  <si>
    <t>NDC801</t>
  </si>
  <si>
    <t>LINC009982</t>
  </si>
  <si>
    <t>RBM382</t>
  </si>
  <si>
    <t>LRCH32</t>
  </si>
  <si>
    <t>MKL12</t>
  </si>
  <si>
    <t>CTD-2336O21</t>
  </si>
  <si>
    <t>ELAVL11</t>
  </si>
  <si>
    <t>ITPRIP2</t>
  </si>
  <si>
    <t>RANBP31</t>
  </si>
  <si>
    <t>PPCS1</t>
  </si>
  <si>
    <t>SART11</t>
  </si>
  <si>
    <t>LMBRD12</t>
  </si>
  <si>
    <t>MAD2L1BP</t>
  </si>
  <si>
    <t>ZNF6881</t>
  </si>
  <si>
    <t>SLC25A461</t>
  </si>
  <si>
    <t>ECI21</t>
  </si>
  <si>
    <t>ICE12</t>
  </si>
  <si>
    <t>DNMT3A</t>
  </si>
  <si>
    <t>NSMAF3</t>
  </si>
  <si>
    <t>PSMD111</t>
  </si>
  <si>
    <t>TTC39B1</t>
  </si>
  <si>
    <t>ABCC101</t>
  </si>
  <si>
    <t>CSNK1D1</t>
  </si>
  <si>
    <t>USP481</t>
  </si>
  <si>
    <t>RAPGEF12</t>
  </si>
  <si>
    <t>RASA11</t>
  </si>
  <si>
    <t>POLDIP33</t>
  </si>
  <si>
    <t>BAZ2A1</t>
  </si>
  <si>
    <t>UBA3</t>
  </si>
  <si>
    <t>NHS</t>
  </si>
  <si>
    <t>KIAA14291</t>
  </si>
  <si>
    <t>C14orf1421</t>
  </si>
  <si>
    <t>NOL12</t>
  </si>
  <si>
    <t>NUDT110</t>
  </si>
  <si>
    <t>ZNF7212</t>
  </si>
  <si>
    <t>RP1-151F171</t>
  </si>
  <si>
    <t>USP391</t>
  </si>
  <si>
    <t>RAB39B1</t>
  </si>
  <si>
    <t>ZNF7201</t>
  </si>
  <si>
    <t>ECH11</t>
  </si>
  <si>
    <t>ELP51</t>
  </si>
  <si>
    <t>EIF4E31</t>
  </si>
  <si>
    <t>CHRM3-AS21</t>
  </si>
  <si>
    <t>NDUFV11</t>
  </si>
  <si>
    <t>MPRIP1</t>
  </si>
  <si>
    <t>CDV31</t>
  </si>
  <si>
    <t>MBIP2</t>
  </si>
  <si>
    <t>SCNM12</t>
  </si>
  <si>
    <t>VTA11</t>
  </si>
  <si>
    <t>AMBRA12</t>
  </si>
  <si>
    <t>RABIF</t>
  </si>
  <si>
    <t>LENG11</t>
  </si>
  <si>
    <t>DDRGK11</t>
  </si>
  <si>
    <t>AKAP112</t>
  </si>
  <si>
    <t>HSPA141</t>
  </si>
  <si>
    <t>ITPA1</t>
  </si>
  <si>
    <t>MAP1S1</t>
  </si>
  <si>
    <t>USP311</t>
  </si>
  <si>
    <t>AHSA12</t>
  </si>
  <si>
    <t>HERC42</t>
  </si>
  <si>
    <t>SNX141</t>
  </si>
  <si>
    <t>FBXO311</t>
  </si>
  <si>
    <t>KDM5C2</t>
  </si>
  <si>
    <t>PIK3C32</t>
  </si>
  <si>
    <t>MAEA</t>
  </si>
  <si>
    <t>CCNI2</t>
  </si>
  <si>
    <t>ADD32</t>
  </si>
  <si>
    <t>RPS6KB2</t>
  </si>
  <si>
    <t>TMEM55</t>
  </si>
  <si>
    <t>SRPK11</t>
  </si>
  <si>
    <t>ZNF6992</t>
  </si>
  <si>
    <t>HIBCH1</t>
  </si>
  <si>
    <t>CBL3</t>
  </si>
  <si>
    <t>HBS1L1</t>
  </si>
  <si>
    <t>TACC12</t>
  </si>
  <si>
    <t>SNHG122</t>
  </si>
  <si>
    <t>SRFBP11</t>
  </si>
  <si>
    <t>SMNDC12</t>
  </si>
  <si>
    <t>C9orf1721</t>
  </si>
  <si>
    <t>PDCD6IP1</t>
  </si>
  <si>
    <t>ENDOD11</t>
  </si>
  <si>
    <t>TMEM1022</t>
  </si>
  <si>
    <t>RP11-398K22</t>
  </si>
  <si>
    <t>DLEU11</t>
  </si>
  <si>
    <t>SLFN131</t>
  </si>
  <si>
    <t>RASSF72</t>
  </si>
  <si>
    <t>TRIP41</t>
  </si>
  <si>
    <t>GBF1</t>
  </si>
  <si>
    <t>LRMP2</t>
  </si>
  <si>
    <t>POLR2B1</t>
  </si>
  <si>
    <t>KAT71</t>
  </si>
  <si>
    <t>EIF2S11</t>
  </si>
  <si>
    <t>PPIL21</t>
  </si>
  <si>
    <t>ENOPH11</t>
  </si>
  <si>
    <t>SPG71</t>
  </si>
  <si>
    <t>PPP6C2</t>
  </si>
  <si>
    <t>TRBV12-41</t>
  </si>
  <si>
    <t>FAM127A1</t>
  </si>
  <si>
    <t>EIF2B1</t>
  </si>
  <si>
    <t>L3MBTL21</t>
  </si>
  <si>
    <t>DHX382</t>
  </si>
  <si>
    <t>AP2B11</t>
  </si>
  <si>
    <t>CYBC11</t>
  </si>
  <si>
    <t>TMEM2432</t>
  </si>
  <si>
    <t>MIATNB2</t>
  </si>
  <si>
    <t>TGOLN21</t>
  </si>
  <si>
    <t>ASB81</t>
  </si>
  <si>
    <t>PLPP11</t>
  </si>
  <si>
    <t>PMM11</t>
  </si>
  <si>
    <t>ABHD132</t>
  </si>
  <si>
    <t>RELA2</t>
  </si>
  <si>
    <t>EP3001</t>
  </si>
  <si>
    <t>KIAA09221</t>
  </si>
  <si>
    <t>ARMC83</t>
  </si>
  <si>
    <t>LINC002652</t>
  </si>
  <si>
    <t>TIA11</t>
  </si>
  <si>
    <t>TAF32</t>
  </si>
  <si>
    <t>PRKCZ2</t>
  </si>
  <si>
    <t>ZNF1952</t>
  </si>
  <si>
    <t>AC0269791</t>
  </si>
  <si>
    <t>ANO91</t>
  </si>
  <si>
    <t>THAP13</t>
  </si>
  <si>
    <t>MPG2</t>
  </si>
  <si>
    <t>TOX4</t>
  </si>
  <si>
    <t>TBC1D10A1</t>
  </si>
  <si>
    <t>C10orf761</t>
  </si>
  <si>
    <t>RPAP21</t>
  </si>
  <si>
    <t>PCNXL41</t>
  </si>
  <si>
    <t>POLK1</t>
  </si>
  <si>
    <t>MESDC11</t>
  </si>
  <si>
    <t>PHF32</t>
  </si>
  <si>
    <t>STXBP22</t>
  </si>
  <si>
    <t>ISCA21</t>
  </si>
  <si>
    <t>DOK12</t>
  </si>
  <si>
    <t>EDC42</t>
  </si>
  <si>
    <t>SBNO2</t>
  </si>
  <si>
    <t>COMMD11</t>
  </si>
  <si>
    <t>FAM3C2</t>
  </si>
  <si>
    <t>TRBV11-21</t>
  </si>
  <si>
    <t>EPS8L22</t>
  </si>
  <si>
    <t>ZNF2242</t>
  </si>
  <si>
    <t>INO80D2</t>
  </si>
  <si>
    <t>UPP12</t>
  </si>
  <si>
    <t>ZFAND31</t>
  </si>
  <si>
    <t>C14orf1691</t>
  </si>
  <si>
    <t>RBM18</t>
  </si>
  <si>
    <t>ARL14EP2</t>
  </si>
  <si>
    <t>GOLGA4</t>
  </si>
  <si>
    <t>PREB</t>
  </si>
  <si>
    <t>EXOC41</t>
  </si>
  <si>
    <t>MRE11A1</t>
  </si>
  <si>
    <t>CNOT73</t>
  </si>
  <si>
    <t>PPP2R5E</t>
  </si>
  <si>
    <t>MKRN21</t>
  </si>
  <si>
    <t>ANKRD36C1</t>
  </si>
  <si>
    <t>PGM2L11</t>
  </si>
  <si>
    <t>SDF21</t>
  </si>
  <si>
    <t>KLF131</t>
  </si>
  <si>
    <t>SLC25A452</t>
  </si>
  <si>
    <t>PHF16</t>
  </si>
  <si>
    <t>PPP2R2A1</t>
  </si>
  <si>
    <t>RAPGEF62</t>
  </si>
  <si>
    <t>KIAA09071</t>
  </si>
  <si>
    <t>ZNF585A2</t>
  </si>
  <si>
    <t>ATAD11</t>
  </si>
  <si>
    <t>ZNF8211</t>
  </si>
  <si>
    <t>CPSF61</t>
  </si>
  <si>
    <t>ZC3H82</t>
  </si>
  <si>
    <t>SCLY2</t>
  </si>
  <si>
    <t>TVP23B2</t>
  </si>
  <si>
    <t>PITPNB2</t>
  </si>
  <si>
    <t>SMARCC22</t>
  </si>
  <si>
    <t>TMEM2221</t>
  </si>
  <si>
    <t>G3BP13</t>
  </si>
  <si>
    <t>GRK23</t>
  </si>
  <si>
    <t>N4BP21</t>
  </si>
  <si>
    <t>POU2F22</t>
  </si>
  <si>
    <t>CPNE21</t>
  </si>
  <si>
    <t>USP102</t>
  </si>
  <si>
    <t>SNAPC51</t>
  </si>
  <si>
    <t>RNPEPL12</t>
  </si>
  <si>
    <t>SLC4A1AP1</t>
  </si>
  <si>
    <t>NUP501</t>
  </si>
  <si>
    <t>ACSF32</t>
  </si>
  <si>
    <t>AMIGO21</t>
  </si>
  <si>
    <t>ANKRD361</t>
  </si>
  <si>
    <t>PSPC12</t>
  </si>
  <si>
    <t>CTD-2095E4</t>
  </si>
  <si>
    <t>ZPR12</t>
  </si>
  <si>
    <t>ANKZF11</t>
  </si>
  <si>
    <t>PYGO21</t>
  </si>
  <si>
    <t>ATG4B</t>
  </si>
  <si>
    <t>NNT1</t>
  </si>
  <si>
    <t>CAPN11</t>
  </si>
  <si>
    <t>TGS13</t>
  </si>
  <si>
    <t>AC0930102</t>
  </si>
  <si>
    <t>PLAA2</t>
  </si>
  <si>
    <t>FTSJ11</t>
  </si>
  <si>
    <t>ATM2</t>
  </si>
  <si>
    <t>ERAP12</t>
  </si>
  <si>
    <t>FUOM1</t>
  </si>
  <si>
    <t>YY1</t>
  </si>
  <si>
    <t>KLF122</t>
  </si>
  <si>
    <t>LRRC471</t>
  </si>
  <si>
    <t>CCDC1301</t>
  </si>
  <si>
    <t>MAP7D3</t>
  </si>
  <si>
    <t>SDAD11</t>
  </si>
  <si>
    <t>OSM1</t>
  </si>
  <si>
    <t>PEX14</t>
  </si>
  <si>
    <t>EIF4E4</t>
  </si>
  <si>
    <t>TMBIM13</t>
  </si>
  <si>
    <t>NPIPB52</t>
  </si>
  <si>
    <t>TRAPPC2L</t>
  </si>
  <si>
    <t>ATF22</t>
  </si>
  <si>
    <t>FAM32A1</t>
  </si>
  <si>
    <t>AGFG11</t>
  </si>
  <si>
    <t>TAF1B</t>
  </si>
  <si>
    <t>SP22</t>
  </si>
  <si>
    <t>BLMH1</t>
  </si>
  <si>
    <t>DDX272</t>
  </si>
  <si>
    <t>ZNHIT32</t>
  </si>
  <si>
    <t>SETD22</t>
  </si>
  <si>
    <t>WDR71</t>
  </si>
  <si>
    <t>MFAP11</t>
  </si>
  <si>
    <t>NUTM2A-AS12</t>
  </si>
  <si>
    <t>MTHFS1</t>
  </si>
  <si>
    <t>TRERF11</t>
  </si>
  <si>
    <t>CRACR2A2</t>
  </si>
  <si>
    <t>DEDD22</t>
  </si>
  <si>
    <t>ATG4D2</t>
  </si>
  <si>
    <t>SV2A</t>
  </si>
  <si>
    <t>ETHE1</t>
  </si>
  <si>
    <t>USP422</t>
  </si>
  <si>
    <t>KANSL22</t>
  </si>
  <si>
    <t>AIM21</t>
  </si>
  <si>
    <t>NFYB</t>
  </si>
  <si>
    <t>IDI12</t>
  </si>
  <si>
    <t>MSL32</t>
  </si>
  <si>
    <t>TNFSF13B1</t>
  </si>
  <si>
    <t>GPR182</t>
  </si>
  <si>
    <t>FAM117A2</t>
  </si>
  <si>
    <t>EGLN22</t>
  </si>
  <si>
    <t>OSBPL82</t>
  </si>
  <si>
    <t>NSF2</t>
  </si>
  <si>
    <t>ASTE12</t>
  </si>
  <si>
    <t>ARFRP11</t>
  </si>
  <si>
    <t>HIVEP11</t>
  </si>
  <si>
    <t>AKAP71</t>
  </si>
  <si>
    <t>CTR92</t>
  </si>
  <si>
    <t>FARS22</t>
  </si>
  <si>
    <t>MRPL110</t>
  </si>
  <si>
    <t>C8orf761</t>
  </si>
  <si>
    <t>DGCR81</t>
  </si>
  <si>
    <t>ZNF1481</t>
  </si>
  <si>
    <t>ABCC12</t>
  </si>
  <si>
    <t>PCK21</t>
  </si>
  <si>
    <t>SIDT12</t>
  </si>
  <si>
    <t>R3HCC1</t>
  </si>
  <si>
    <t>CEP1202</t>
  </si>
  <si>
    <t>TMEM571</t>
  </si>
  <si>
    <t>AP3M1</t>
  </si>
  <si>
    <t>SETDB23</t>
  </si>
  <si>
    <t>CCBL21</t>
  </si>
  <si>
    <t>RPS6KA42</t>
  </si>
  <si>
    <t>CIDEB1</t>
  </si>
  <si>
    <t>CLIP1</t>
  </si>
  <si>
    <t>NAA502</t>
  </si>
  <si>
    <t>SRP681</t>
  </si>
  <si>
    <t>SUMO41</t>
  </si>
  <si>
    <t>MBD51</t>
  </si>
  <si>
    <t>RIPK12</t>
  </si>
  <si>
    <t>FDFT13</t>
  </si>
  <si>
    <t>RAF12</t>
  </si>
  <si>
    <t>VPS37B2</t>
  </si>
  <si>
    <t>ZNF8621</t>
  </si>
  <si>
    <t>PHAX</t>
  </si>
  <si>
    <t>CCL202</t>
  </si>
  <si>
    <t>TIGAR3</t>
  </si>
  <si>
    <t>CHRNB1</t>
  </si>
  <si>
    <t>AP3B11</t>
  </si>
  <si>
    <t>CASS42</t>
  </si>
  <si>
    <t>CISD22</t>
  </si>
  <si>
    <t>CNOT42</t>
  </si>
  <si>
    <t>SEC14L11</t>
  </si>
  <si>
    <t>IGBP11</t>
  </si>
  <si>
    <t>TBCCD12</t>
  </si>
  <si>
    <t>RP5-1028K71</t>
  </si>
  <si>
    <t>HAGH1</t>
  </si>
  <si>
    <t>POU3F11</t>
  </si>
  <si>
    <t>ZNF5751</t>
  </si>
  <si>
    <t>NUDT16L11</t>
  </si>
  <si>
    <t>TRAPPC6B2</t>
  </si>
  <si>
    <t>ZNF5241</t>
  </si>
  <si>
    <t>WWP22</t>
  </si>
  <si>
    <t>ATHL11</t>
  </si>
  <si>
    <t>ZNF2662</t>
  </si>
  <si>
    <t>TNFRSF10A2</t>
  </si>
  <si>
    <t>PPP4R3A2</t>
  </si>
  <si>
    <t>CXXC12</t>
  </si>
  <si>
    <t>FAM172A2</t>
  </si>
  <si>
    <t>ZNF6752</t>
  </si>
  <si>
    <t>UBE4A2</t>
  </si>
  <si>
    <t>SARS1</t>
  </si>
  <si>
    <t>CARNS1</t>
  </si>
  <si>
    <t>UQCRC21</t>
  </si>
  <si>
    <t>CSTF22</t>
  </si>
  <si>
    <t>OSBPL71</t>
  </si>
  <si>
    <t>TXNL11</t>
  </si>
  <si>
    <t>ABHD14B2</t>
  </si>
  <si>
    <t>CCDC109B1</t>
  </si>
  <si>
    <t>SMIM151</t>
  </si>
  <si>
    <t>CWF19L12</t>
  </si>
  <si>
    <t>UBTF2</t>
  </si>
  <si>
    <t>PHF21A2</t>
  </si>
  <si>
    <t>TMEM35B2</t>
  </si>
  <si>
    <t>MPDU12</t>
  </si>
  <si>
    <t>SCAMP31</t>
  </si>
  <si>
    <t>RNF62</t>
  </si>
  <si>
    <t>SLC41A1</t>
  </si>
  <si>
    <t>SSH11</t>
  </si>
  <si>
    <t>CNEP1R12</t>
  </si>
  <si>
    <t>TTC311</t>
  </si>
  <si>
    <t>ZZZ31</t>
  </si>
  <si>
    <t>CDC731</t>
  </si>
  <si>
    <t>PARL2</t>
  </si>
  <si>
    <t>KATNB11</t>
  </si>
  <si>
    <t>PRDM82</t>
  </si>
  <si>
    <t>FBXO422</t>
  </si>
  <si>
    <t>TBP2</t>
  </si>
  <si>
    <t>RP11-326I111</t>
  </si>
  <si>
    <t>LDAH2</t>
  </si>
  <si>
    <t>ZFX1</t>
  </si>
  <si>
    <t>TRBV7-21</t>
  </si>
  <si>
    <t>SAMD101</t>
  </si>
  <si>
    <t>ENTHD21</t>
  </si>
  <si>
    <t>RBM51</t>
  </si>
  <si>
    <t>BTN2A22</t>
  </si>
  <si>
    <t>TRMO2</t>
  </si>
  <si>
    <t>NICN11</t>
  </si>
  <si>
    <t>IBTK</t>
  </si>
  <si>
    <t>TBC1D52</t>
  </si>
  <si>
    <t>SLC1A51</t>
  </si>
  <si>
    <t>BBIP11</t>
  </si>
  <si>
    <t>AGA1</t>
  </si>
  <si>
    <t>MSC-AS1</t>
  </si>
  <si>
    <t>LINC016841</t>
  </si>
  <si>
    <t>RBM421</t>
  </si>
  <si>
    <t>CCDC1461</t>
  </si>
  <si>
    <t>PSMD15</t>
  </si>
  <si>
    <t>EIF5A21</t>
  </si>
  <si>
    <t>RLTPR1</t>
  </si>
  <si>
    <t>WHAMM2</t>
  </si>
  <si>
    <t>ZZEF12</t>
  </si>
  <si>
    <t>KIAA17151</t>
  </si>
  <si>
    <t>ANKRD36B1</t>
  </si>
  <si>
    <t>STARD3NL1</t>
  </si>
  <si>
    <t>BOD1L11</t>
  </si>
  <si>
    <t>CRBN1</t>
  </si>
  <si>
    <t>SSH22</t>
  </si>
  <si>
    <t>METTL42</t>
  </si>
  <si>
    <t>PARP162</t>
  </si>
  <si>
    <t>EIF3J-AS11</t>
  </si>
  <si>
    <t>PLRG11</t>
  </si>
  <si>
    <t>SCAF42</t>
  </si>
  <si>
    <t>LTV12</t>
  </si>
  <si>
    <t>MTMR21</t>
  </si>
  <si>
    <t>BLOC1S12</t>
  </si>
  <si>
    <t>FTSJ21</t>
  </si>
  <si>
    <t>BCL31</t>
  </si>
  <si>
    <t>HPS32</t>
  </si>
  <si>
    <t>CARKD1</t>
  </si>
  <si>
    <t>ZCCHC181</t>
  </si>
  <si>
    <t>TCERG11</t>
  </si>
  <si>
    <t>API52</t>
  </si>
  <si>
    <t>SMC61</t>
  </si>
  <si>
    <t>AC105446</t>
  </si>
  <si>
    <t>TDG</t>
  </si>
  <si>
    <t>DNAJB111</t>
  </si>
  <si>
    <t>DCUN1D51</t>
  </si>
  <si>
    <t>METTL142</t>
  </si>
  <si>
    <t>NIPA21</t>
  </si>
  <si>
    <t>UBE3A1</t>
  </si>
  <si>
    <t>CCDC1742</t>
  </si>
  <si>
    <t>SLC27A31</t>
  </si>
  <si>
    <t>FO3934013</t>
  </si>
  <si>
    <t>ILF3-AS11</t>
  </si>
  <si>
    <t>ANKRD391</t>
  </si>
  <si>
    <t>RPA12</t>
  </si>
  <si>
    <t>FAM179B1</t>
  </si>
  <si>
    <t>ISOC11</t>
  </si>
  <si>
    <t>KIN</t>
  </si>
  <si>
    <t>PARP112</t>
  </si>
  <si>
    <t>SLC35E21</t>
  </si>
  <si>
    <t>MTERF42</t>
  </si>
  <si>
    <t>LINC003391</t>
  </si>
  <si>
    <t>TSPOAP1-AS12</t>
  </si>
  <si>
    <t>TMF12</t>
  </si>
  <si>
    <t>CTD-3138B181</t>
  </si>
  <si>
    <t>PHF5A1</t>
  </si>
  <si>
    <t>VIPAS391</t>
  </si>
  <si>
    <t>OFD12</t>
  </si>
  <si>
    <t>NECAP12</t>
  </si>
  <si>
    <t>ALG121</t>
  </si>
  <si>
    <t>DCLRE1A</t>
  </si>
  <si>
    <t>TSR2</t>
  </si>
  <si>
    <t>CDIPT</t>
  </si>
  <si>
    <t>COPS33</t>
  </si>
  <si>
    <t>CD320</t>
  </si>
  <si>
    <t>ING32</t>
  </si>
  <si>
    <t>CHTF81</t>
  </si>
  <si>
    <t>CDC25B1</t>
  </si>
  <si>
    <t>SCAPER2</t>
  </si>
  <si>
    <t>NR1H22</t>
  </si>
  <si>
    <t>MGAT23</t>
  </si>
  <si>
    <t>GBAS2</t>
  </si>
  <si>
    <t>SNRK1</t>
  </si>
  <si>
    <t>NRBF22</t>
  </si>
  <si>
    <t>STK161</t>
  </si>
  <si>
    <t>VPS33A2</t>
  </si>
  <si>
    <t>CAT2</t>
  </si>
  <si>
    <t>RBM231</t>
  </si>
  <si>
    <t>DTX3</t>
  </si>
  <si>
    <t>MPC1</t>
  </si>
  <si>
    <t>ADCY31</t>
  </si>
  <si>
    <t>TRAPPC22</t>
  </si>
  <si>
    <t>LENG82</t>
  </si>
  <si>
    <t>MOAP11</t>
  </si>
  <si>
    <t>LATS12</t>
  </si>
  <si>
    <t>ALDOC2</t>
  </si>
  <si>
    <t>SLAIN2</t>
  </si>
  <si>
    <t>TSG1011</t>
  </si>
  <si>
    <t>TMUB21</t>
  </si>
  <si>
    <t>ATAD2B2</t>
  </si>
  <si>
    <t>YTHDF21</t>
  </si>
  <si>
    <t>TDRD72</t>
  </si>
  <si>
    <t>FBXW111</t>
  </si>
  <si>
    <t>C1orf2281</t>
  </si>
  <si>
    <t>CDK92</t>
  </si>
  <si>
    <t>ASB61</t>
  </si>
  <si>
    <t>HSF11</t>
  </si>
  <si>
    <t>RAB11FIP43</t>
  </si>
  <si>
    <t>CUL13</t>
  </si>
  <si>
    <t>RP11-367G6</t>
  </si>
  <si>
    <t>GLTSCR1L1</t>
  </si>
  <si>
    <t>TRAV411</t>
  </si>
  <si>
    <t>C7orf491</t>
  </si>
  <si>
    <t>SENP62</t>
  </si>
  <si>
    <t>AP0010552</t>
  </si>
  <si>
    <t>VRK23</t>
  </si>
  <si>
    <t>SYNJ11</t>
  </si>
  <si>
    <t>NIPSNAP12</t>
  </si>
  <si>
    <t>MED7</t>
  </si>
  <si>
    <t>C7orf261</t>
  </si>
  <si>
    <t>AUH</t>
  </si>
  <si>
    <t>YY1AP1</t>
  </si>
  <si>
    <t>AKAP102</t>
  </si>
  <si>
    <t>RNMTL11</t>
  </si>
  <si>
    <t>CNIH1</t>
  </si>
  <si>
    <t>ZNF1462</t>
  </si>
  <si>
    <t>TRBV141</t>
  </si>
  <si>
    <t>TCHP1</t>
  </si>
  <si>
    <t>GOLPH31</t>
  </si>
  <si>
    <t>CBLL12</t>
  </si>
  <si>
    <t>RIF11</t>
  </si>
  <si>
    <t>SUPT16H1</t>
  </si>
  <si>
    <t>TMEM120A</t>
  </si>
  <si>
    <t>ELF42</t>
  </si>
  <si>
    <t>TRIP121</t>
  </si>
  <si>
    <t>KLHL221</t>
  </si>
  <si>
    <t>SUGP1</t>
  </si>
  <si>
    <t>PIF12</t>
  </si>
  <si>
    <t>KRCC1</t>
  </si>
  <si>
    <t>AGPAT22</t>
  </si>
  <si>
    <t>UBR12</t>
  </si>
  <si>
    <t>ANKRD13C1</t>
  </si>
  <si>
    <t>ZMAT51</t>
  </si>
  <si>
    <t>RBM482</t>
  </si>
  <si>
    <t>ADAM101</t>
  </si>
  <si>
    <t>MBD12</t>
  </si>
  <si>
    <t>UBA62</t>
  </si>
  <si>
    <t>BNIP23</t>
  </si>
  <si>
    <t>PAOX1</t>
  </si>
  <si>
    <t>FKBP1C</t>
  </si>
  <si>
    <t>PGM22</t>
  </si>
  <si>
    <t>C11orf571</t>
  </si>
  <si>
    <t>RBM102</t>
  </si>
  <si>
    <t>PEX32</t>
  </si>
  <si>
    <t>TOM12</t>
  </si>
  <si>
    <t>SLCO4A12</t>
  </si>
  <si>
    <t>NOP142</t>
  </si>
  <si>
    <t>CRHR11</t>
  </si>
  <si>
    <t>DPH31</t>
  </si>
  <si>
    <t>ANAPC14</t>
  </si>
  <si>
    <t>AAR2</t>
  </si>
  <si>
    <t>ELAC2</t>
  </si>
  <si>
    <t>ZNF75D1</t>
  </si>
  <si>
    <t>DNAJC26</t>
  </si>
  <si>
    <t>MYO5A2</t>
  </si>
  <si>
    <t>TMEM170A2</t>
  </si>
  <si>
    <t>CNOT3</t>
  </si>
  <si>
    <t>FAM102A1</t>
  </si>
  <si>
    <t>MRPL441</t>
  </si>
  <si>
    <t>C1orf522</t>
  </si>
  <si>
    <t>GSK3B1</t>
  </si>
  <si>
    <t>SUPT5H1</t>
  </si>
  <si>
    <t>STAU12</t>
  </si>
  <si>
    <t>CD802</t>
  </si>
  <si>
    <t>YTHDC11</t>
  </si>
  <si>
    <t>SLC38A92</t>
  </si>
  <si>
    <t>ERGIC21</t>
  </si>
  <si>
    <t>KLC21</t>
  </si>
  <si>
    <t>MFSD51</t>
  </si>
  <si>
    <t>CDCA41</t>
  </si>
  <si>
    <t>NCK1-AS11</t>
  </si>
  <si>
    <t>DENND6B1</t>
  </si>
  <si>
    <t>ZNF1072</t>
  </si>
  <si>
    <t>CC2D1B1</t>
  </si>
  <si>
    <t>SUSD61</t>
  </si>
  <si>
    <t>SAFB22</t>
  </si>
  <si>
    <t>MAZ1</t>
  </si>
  <si>
    <t>SMARCA21</t>
  </si>
  <si>
    <t>KATNA11</t>
  </si>
  <si>
    <t>IMMT1</t>
  </si>
  <si>
    <t>STK382</t>
  </si>
  <si>
    <t>EP4002</t>
  </si>
  <si>
    <t>PLCL22</t>
  </si>
  <si>
    <t>AAGAB1</t>
  </si>
  <si>
    <t>SMARCD11</t>
  </si>
  <si>
    <t>SNTB12</t>
  </si>
  <si>
    <t>ZBTB112</t>
  </si>
  <si>
    <t>COX102</t>
  </si>
  <si>
    <t>VRK12</t>
  </si>
  <si>
    <t>FAM73A1</t>
  </si>
  <si>
    <t>SACS2</t>
  </si>
  <si>
    <t>AIM11</t>
  </si>
  <si>
    <t>LINC014811</t>
  </si>
  <si>
    <t>HDAC31</t>
  </si>
  <si>
    <t>VPS392</t>
  </si>
  <si>
    <t>CCDC136</t>
  </si>
  <si>
    <t>WDR551</t>
  </si>
  <si>
    <t>ZNF5642</t>
  </si>
  <si>
    <t>NPRL21</t>
  </si>
  <si>
    <t>EFCAB14</t>
  </si>
  <si>
    <t>GTF3C1</t>
  </si>
  <si>
    <t>MCM31</t>
  </si>
  <si>
    <t>ASXL11</t>
  </si>
  <si>
    <t>C22orf39</t>
  </si>
  <si>
    <t>TNKS23</t>
  </si>
  <si>
    <t>ITFG1</t>
  </si>
  <si>
    <t>EXOC11</t>
  </si>
  <si>
    <t>PMPCA</t>
  </si>
  <si>
    <t>RNF2141</t>
  </si>
  <si>
    <t>LMBR1L2</t>
  </si>
  <si>
    <t>TRIM42</t>
  </si>
  <si>
    <t>CSTF2T1</t>
  </si>
  <si>
    <t>TIRAP1</t>
  </si>
  <si>
    <t>FAM219B</t>
  </si>
  <si>
    <t>GRAMD41</t>
  </si>
  <si>
    <t>MOB3C2</t>
  </si>
  <si>
    <t>RYR2</t>
  </si>
  <si>
    <t>TRAV23DV61</t>
  </si>
  <si>
    <t>ITPKB1</t>
  </si>
  <si>
    <t>RNF251</t>
  </si>
  <si>
    <t>AL3592201</t>
  </si>
  <si>
    <t>RALA2</t>
  </si>
  <si>
    <t>BRAP2</t>
  </si>
  <si>
    <t>ACBD51</t>
  </si>
  <si>
    <t>ZNF3352</t>
  </si>
  <si>
    <t>SLC12A63</t>
  </si>
  <si>
    <t>PRPF311</t>
  </si>
  <si>
    <t>STAG11</t>
  </si>
  <si>
    <t>AC0081053</t>
  </si>
  <si>
    <t>ACD2</t>
  </si>
  <si>
    <t>DENR1</t>
  </si>
  <si>
    <t>POP51</t>
  </si>
  <si>
    <t>TBC1D22A3</t>
  </si>
  <si>
    <t>TRAV251</t>
  </si>
  <si>
    <t>SHMT22</t>
  </si>
  <si>
    <t>APOBR1</t>
  </si>
  <si>
    <t>MZT11</t>
  </si>
  <si>
    <t>ANAPC41</t>
  </si>
  <si>
    <t>EPHA1-AS11</t>
  </si>
  <si>
    <t>ANKRD281</t>
  </si>
  <si>
    <t>GOLT1B1</t>
  </si>
  <si>
    <t>TMEM120B1</t>
  </si>
  <si>
    <t>SLC35E4</t>
  </si>
  <si>
    <t>KRI12</t>
  </si>
  <si>
    <t>C7orf601</t>
  </si>
  <si>
    <t>VPRBP1</t>
  </si>
  <si>
    <t>CALCOCO1</t>
  </si>
  <si>
    <t>FANCL1</t>
  </si>
  <si>
    <t>HARS22</t>
  </si>
  <si>
    <t>RBL11</t>
  </si>
  <si>
    <t>ATP8B21</t>
  </si>
  <si>
    <t>PTPN91</t>
  </si>
  <si>
    <t>UIMC12</t>
  </si>
  <si>
    <t>DHX82</t>
  </si>
  <si>
    <t>SRPK21</t>
  </si>
  <si>
    <t>UBR42</t>
  </si>
  <si>
    <t>MTR2</t>
  </si>
  <si>
    <t>SEC24C1</t>
  </si>
  <si>
    <t>PRKAB11</t>
  </si>
  <si>
    <t>RHOT21</t>
  </si>
  <si>
    <t>SMARCAL11</t>
  </si>
  <si>
    <t>CRTC22</t>
  </si>
  <si>
    <t>KANSL11</t>
  </si>
  <si>
    <t>CCDC1522</t>
  </si>
  <si>
    <t>POLR2A2</t>
  </si>
  <si>
    <t>BRWD11</t>
  </si>
  <si>
    <t>UBN1</t>
  </si>
  <si>
    <t>MTMR8</t>
  </si>
  <si>
    <t>COPS21</t>
  </si>
  <si>
    <t>DEDD1</t>
  </si>
  <si>
    <t>SPEN1</t>
  </si>
  <si>
    <t>VSIR2</t>
  </si>
  <si>
    <t>VAMP71</t>
  </si>
  <si>
    <t>TTC191</t>
  </si>
  <si>
    <t>TIAM21</t>
  </si>
  <si>
    <t>AKIP11</t>
  </si>
  <si>
    <t>ZNF3842</t>
  </si>
  <si>
    <t>YPEL21</t>
  </si>
  <si>
    <t>SARM11</t>
  </si>
  <si>
    <t>BCL2L142</t>
  </si>
  <si>
    <t>CCDC661</t>
  </si>
  <si>
    <t>C2orf422</t>
  </si>
  <si>
    <t>WBP112</t>
  </si>
  <si>
    <t>KIF3A</t>
  </si>
  <si>
    <t>METTL51</t>
  </si>
  <si>
    <t>RP11-159G91</t>
  </si>
  <si>
    <t>NUGGC1</t>
  </si>
  <si>
    <t>NCK21</t>
  </si>
  <si>
    <t>NIFK1</t>
  </si>
  <si>
    <t>ATF7IP22</t>
  </si>
  <si>
    <t>DPP8</t>
  </si>
  <si>
    <t>GPR822</t>
  </si>
  <si>
    <t>COG52</t>
  </si>
  <si>
    <t>PSMD141</t>
  </si>
  <si>
    <t>MFHAS11</t>
  </si>
  <si>
    <t>KBTBD42</t>
  </si>
  <si>
    <t>CSNK1G31</t>
  </si>
  <si>
    <t>ZNF7911</t>
  </si>
  <si>
    <t>DNAJC91</t>
  </si>
  <si>
    <t>KIAA11091</t>
  </si>
  <si>
    <t>SBNO12</t>
  </si>
  <si>
    <t>CTCF1</t>
  </si>
  <si>
    <t>CWC27</t>
  </si>
  <si>
    <t>CTC12</t>
  </si>
  <si>
    <t>KIAA01961</t>
  </si>
  <si>
    <t>C9orf691</t>
  </si>
  <si>
    <t>THAP61</t>
  </si>
  <si>
    <t>BCAS31</t>
  </si>
  <si>
    <t>APBB11</t>
  </si>
  <si>
    <t>ABR1</t>
  </si>
  <si>
    <t>ATF12</t>
  </si>
  <si>
    <t>DCTN5</t>
  </si>
  <si>
    <t>RRN32</t>
  </si>
  <si>
    <t>DNAJC17</t>
  </si>
  <si>
    <t>SURF11</t>
  </si>
  <si>
    <t>ATG131</t>
  </si>
  <si>
    <t>MLH11</t>
  </si>
  <si>
    <t>PCNX5</t>
  </si>
  <si>
    <t>TMX32</t>
  </si>
  <si>
    <t>GALT2</t>
  </si>
  <si>
    <t>STARD9</t>
  </si>
  <si>
    <t>DMAP1</t>
  </si>
  <si>
    <t>PIBF12</t>
  </si>
  <si>
    <t>TRIM341</t>
  </si>
  <si>
    <t>ANKLE22</t>
  </si>
  <si>
    <t>P2RY82</t>
  </si>
  <si>
    <t>EEFSEC2</t>
  </si>
  <si>
    <t>ZNF4842</t>
  </si>
  <si>
    <t>SP3</t>
  </si>
  <si>
    <t>TRPM72</t>
  </si>
  <si>
    <t>TPP22</t>
  </si>
  <si>
    <t>KPNA31</t>
  </si>
  <si>
    <t>ZC3H12C1</t>
  </si>
  <si>
    <t>EXOC71</t>
  </si>
  <si>
    <t>SMG61</t>
  </si>
  <si>
    <t>FAM188A1</t>
  </si>
  <si>
    <t>RWDD32</t>
  </si>
  <si>
    <t>MINK12</t>
  </si>
  <si>
    <t>TRAV351</t>
  </si>
  <si>
    <t>ACTR61</t>
  </si>
  <si>
    <t>DPH7</t>
  </si>
  <si>
    <t>EMC92</t>
  </si>
  <si>
    <t>CHD81</t>
  </si>
  <si>
    <t>NABP21</t>
  </si>
  <si>
    <t>MED111</t>
  </si>
  <si>
    <t>C1orf1741</t>
  </si>
  <si>
    <t>XKR82</t>
  </si>
  <si>
    <t>GDI1</t>
  </si>
  <si>
    <t>SENP11</t>
  </si>
  <si>
    <t>TATDN21</t>
  </si>
  <si>
    <t>PROSER11</t>
  </si>
  <si>
    <t>GARS1</t>
  </si>
  <si>
    <t>ZC3H13</t>
  </si>
  <si>
    <t>MAP1LC3B21</t>
  </si>
  <si>
    <t>IKBIP2</t>
  </si>
  <si>
    <t>TTC331</t>
  </si>
  <si>
    <t>C18orf252</t>
  </si>
  <si>
    <t>INTS92</t>
  </si>
  <si>
    <t>C14orf801</t>
  </si>
  <si>
    <t>COMMD21</t>
  </si>
  <si>
    <t>FAM35A1</t>
  </si>
  <si>
    <t>BTBD10</t>
  </si>
  <si>
    <t>HAUS11</t>
  </si>
  <si>
    <t>ZNF6221</t>
  </si>
  <si>
    <t>VBP11</t>
  </si>
  <si>
    <t>CHCHD73</t>
  </si>
  <si>
    <t>ITPK11</t>
  </si>
  <si>
    <t>NIPA12</t>
  </si>
  <si>
    <t>UBALD22</t>
  </si>
  <si>
    <t>BBS7</t>
  </si>
  <si>
    <t>FAM50B1</t>
  </si>
  <si>
    <t>SMG52</t>
  </si>
  <si>
    <t>HADHB</t>
  </si>
  <si>
    <t>STYK1</t>
  </si>
  <si>
    <t>ADD11</t>
  </si>
  <si>
    <t>RFXAP1</t>
  </si>
  <si>
    <t>ASB32</t>
  </si>
  <si>
    <t>PAPOLG3</t>
  </si>
  <si>
    <t>CMIP1</t>
  </si>
  <si>
    <t>HPSE1</t>
  </si>
  <si>
    <t>REEP22</t>
  </si>
  <si>
    <t>CCNT12</t>
  </si>
  <si>
    <t>TRBV3-11</t>
  </si>
  <si>
    <t>POGLUT12</t>
  </si>
  <si>
    <t>TMEM622</t>
  </si>
  <si>
    <t>NIPAL32</t>
  </si>
  <si>
    <t>METAP12</t>
  </si>
  <si>
    <t>CDK11B2</t>
  </si>
  <si>
    <t>C2CD32</t>
  </si>
  <si>
    <t>EMC31</t>
  </si>
  <si>
    <t>CPSF72</t>
  </si>
  <si>
    <t>DCTD</t>
  </si>
  <si>
    <t>CCDC186</t>
  </si>
  <si>
    <t>PRPF182</t>
  </si>
  <si>
    <t>TCP11L12</t>
  </si>
  <si>
    <t>SMU12</t>
  </si>
  <si>
    <t>BUD132</t>
  </si>
  <si>
    <t>GNB1L2</t>
  </si>
  <si>
    <t>LINC006571</t>
  </si>
  <si>
    <t>TMEM601</t>
  </si>
  <si>
    <t>GORASP21</t>
  </si>
  <si>
    <t>TRIM132</t>
  </si>
  <si>
    <t>ZCCHC9</t>
  </si>
  <si>
    <t>AP0007691</t>
  </si>
  <si>
    <t>SAE11</t>
  </si>
  <si>
    <t>STARD42</t>
  </si>
  <si>
    <t>TRBV5-61</t>
  </si>
  <si>
    <t>NGLY12</t>
  </si>
  <si>
    <t>SNX112</t>
  </si>
  <si>
    <t>C6orf89</t>
  </si>
  <si>
    <t>SGPP12</t>
  </si>
  <si>
    <t>GALK11</t>
  </si>
  <si>
    <t>ZNF1602</t>
  </si>
  <si>
    <t>PNMA11</t>
  </si>
  <si>
    <t>BZRAP1</t>
  </si>
  <si>
    <t>RBKS3</t>
  </si>
  <si>
    <t>MYSM11</t>
  </si>
  <si>
    <t>SLX1B</t>
  </si>
  <si>
    <t>AC009299</t>
  </si>
  <si>
    <t>STRIP12</t>
  </si>
  <si>
    <t>HMCES1</t>
  </si>
  <si>
    <t>ULK31</t>
  </si>
  <si>
    <t>TRAV1-11</t>
  </si>
  <si>
    <t>CARD8-AS13</t>
  </si>
  <si>
    <t>MLYCD</t>
  </si>
  <si>
    <t>RNF2162</t>
  </si>
  <si>
    <t>MED161</t>
  </si>
  <si>
    <t>TRIM522</t>
  </si>
  <si>
    <t>ASB71</t>
  </si>
  <si>
    <t>GPR89B2</t>
  </si>
  <si>
    <t>YAF21</t>
  </si>
  <si>
    <t>STIM22</t>
  </si>
  <si>
    <t>TTF11</t>
  </si>
  <si>
    <t>SREK1IP11</t>
  </si>
  <si>
    <t>NAE11</t>
  </si>
  <si>
    <t>TMEM138</t>
  </si>
  <si>
    <t>RSAD11</t>
  </si>
  <si>
    <t>MRPS241</t>
  </si>
  <si>
    <t>ZC3H31</t>
  </si>
  <si>
    <t>GLYCTK2</t>
  </si>
  <si>
    <t>GMDS1</t>
  </si>
  <si>
    <t>CRTC31</t>
  </si>
  <si>
    <t>ASCC12</t>
  </si>
  <si>
    <t>CLPX1</t>
  </si>
  <si>
    <t>EHMT11</t>
  </si>
  <si>
    <t>PDCL</t>
  </si>
  <si>
    <t>RP11-81H14</t>
  </si>
  <si>
    <t>RBM192</t>
  </si>
  <si>
    <t>USP81</t>
  </si>
  <si>
    <t>CUL51</t>
  </si>
  <si>
    <t>WDR372</t>
  </si>
  <si>
    <t>MAP3K61</t>
  </si>
  <si>
    <t>ABHD153</t>
  </si>
  <si>
    <t>PPIH2</t>
  </si>
  <si>
    <t>MAN2B21</t>
  </si>
  <si>
    <t>DDX592</t>
  </si>
  <si>
    <t>AC009948</t>
  </si>
  <si>
    <t>NDUFA91</t>
  </si>
  <si>
    <t>YDJC2</t>
  </si>
  <si>
    <t>PNPLA61</t>
  </si>
  <si>
    <t>ZNF2821</t>
  </si>
  <si>
    <t>KATNAL1</t>
  </si>
  <si>
    <t>HSD17B71</t>
  </si>
  <si>
    <t>ZNF280C2</t>
  </si>
  <si>
    <t>SRP541</t>
  </si>
  <si>
    <t>TRMT2B2</t>
  </si>
  <si>
    <t>TTI21</t>
  </si>
  <si>
    <t>AGPS1</t>
  </si>
  <si>
    <t>MEF2D1</t>
  </si>
  <si>
    <t>DCTN1</t>
  </si>
  <si>
    <t>TRBV10-31</t>
  </si>
  <si>
    <t>ZNF5922</t>
  </si>
  <si>
    <t>CHMP6</t>
  </si>
  <si>
    <t>ABCB72</t>
  </si>
  <si>
    <t>NPAT2</t>
  </si>
  <si>
    <t>CCDC72</t>
  </si>
  <si>
    <t>RP11-849H41</t>
  </si>
  <si>
    <t>TPP12</t>
  </si>
  <si>
    <t>MARCH32</t>
  </si>
  <si>
    <t>IKBKB1</t>
  </si>
  <si>
    <t>NLRP61</t>
  </si>
  <si>
    <t>ADPRH2</t>
  </si>
  <si>
    <t>METTL121</t>
  </si>
  <si>
    <t>CAND1</t>
  </si>
  <si>
    <t>TAF10</t>
  </si>
  <si>
    <t>AC0046873</t>
  </si>
  <si>
    <t>PRPF392</t>
  </si>
  <si>
    <t>SNAP232</t>
  </si>
  <si>
    <t>POC1B2</t>
  </si>
  <si>
    <t>TRAK21</t>
  </si>
  <si>
    <t>ADPGK2</t>
  </si>
  <si>
    <t>DDX541</t>
  </si>
  <si>
    <t>TTC43</t>
  </si>
  <si>
    <t>ZNF2771</t>
  </si>
  <si>
    <t>PHRF11</t>
  </si>
  <si>
    <t>AC0030751</t>
  </si>
  <si>
    <t>MAST41</t>
  </si>
  <si>
    <t>NR2C22</t>
  </si>
  <si>
    <t>ABCF21</t>
  </si>
  <si>
    <t>DIS3L22</t>
  </si>
  <si>
    <t>USP252</t>
  </si>
  <si>
    <t>DPH12</t>
  </si>
  <si>
    <t>YIF1B1</t>
  </si>
  <si>
    <t>COA62</t>
  </si>
  <si>
    <t>CCDC137</t>
  </si>
  <si>
    <t>MUL11</t>
  </si>
  <si>
    <t>CD2741</t>
  </si>
  <si>
    <t>TRBV4-21</t>
  </si>
  <si>
    <t>MON1B2</t>
  </si>
  <si>
    <t>HECTD3</t>
  </si>
  <si>
    <t>DDX39B2</t>
  </si>
  <si>
    <t>UCHL51</t>
  </si>
  <si>
    <t>MRPL391</t>
  </si>
  <si>
    <t>GGA32</t>
  </si>
  <si>
    <t>WASH11</t>
  </si>
  <si>
    <t>RANGAP11</t>
  </si>
  <si>
    <t>ACOT81</t>
  </si>
  <si>
    <t>CDC5L1</t>
  </si>
  <si>
    <t>MRPS51</t>
  </si>
  <si>
    <t>ERCC32</t>
  </si>
  <si>
    <t>GPATCH81</t>
  </si>
  <si>
    <t>TRIM27</t>
  </si>
  <si>
    <t>CAMTA2</t>
  </si>
  <si>
    <t>CTNNBL12</t>
  </si>
  <si>
    <t>ZNF7662</t>
  </si>
  <si>
    <t>RAB281</t>
  </si>
  <si>
    <t>OPA11</t>
  </si>
  <si>
    <t>C6orf471</t>
  </si>
  <si>
    <t>BCL2L111</t>
  </si>
  <si>
    <t>RNF1112</t>
  </si>
  <si>
    <t>TET22</t>
  </si>
  <si>
    <t>DCP1A2</t>
  </si>
  <si>
    <t>RP11-486I111</t>
  </si>
  <si>
    <t>NBPF152</t>
  </si>
  <si>
    <t>BRD9</t>
  </si>
  <si>
    <t>SCAF82</t>
  </si>
  <si>
    <t>SLC9A82</t>
  </si>
  <si>
    <t>FAM73B1</t>
  </si>
  <si>
    <t>LINC009362</t>
  </si>
  <si>
    <t>AC0045851</t>
  </si>
  <si>
    <t>LEO11</t>
  </si>
  <si>
    <t>LPCAT31</t>
  </si>
  <si>
    <t>TAF9</t>
  </si>
  <si>
    <t>TARS1</t>
  </si>
  <si>
    <t>RYR12</t>
  </si>
  <si>
    <t>JAK22</t>
  </si>
  <si>
    <t>ARID22</t>
  </si>
  <si>
    <t>MTM12</t>
  </si>
  <si>
    <t>RNF1571</t>
  </si>
  <si>
    <t>AHI1</t>
  </si>
  <si>
    <t>ZDHHC201</t>
  </si>
  <si>
    <t>RFX7</t>
  </si>
  <si>
    <t>PHKG21</t>
  </si>
  <si>
    <t>PRPSAP22</t>
  </si>
  <si>
    <t>KLC1</t>
  </si>
  <si>
    <t>CDK10</t>
  </si>
  <si>
    <t>C11orf631</t>
  </si>
  <si>
    <t>EDRF12</t>
  </si>
  <si>
    <t>HGS1</t>
  </si>
  <si>
    <t>PQLC31</t>
  </si>
  <si>
    <t>SLC41A31</t>
  </si>
  <si>
    <t>COX191</t>
  </si>
  <si>
    <t>SLC38A10</t>
  </si>
  <si>
    <t>ZNF3502</t>
  </si>
  <si>
    <t>SRBD11</t>
  </si>
  <si>
    <t>ELL4</t>
  </si>
  <si>
    <t>ABHD62</t>
  </si>
  <si>
    <t>IKBKAP1</t>
  </si>
  <si>
    <t>SCAF1</t>
  </si>
  <si>
    <t>EVC2</t>
  </si>
  <si>
    <t>MDM1</t>
  </si>
  <si>
    <t>PIGC1</t>
  </si>
  <si>
    <t>ITFG22</t>
  </si>
  <si>
    <t>MAN2B13</t>
  </si>
  <si>
    <t>ENTPD42</t>
  </si>
  <si>
    <t>CBFA2T21</t>
  </si>
  <si>
    <t>BRPF12</t>
  </si>
  <si>
    <t>STX1A1</t>
  </si>
  <si>
    <t>SLF2</t>
  </si>
  <si>
    <t>CPSF21</t>
  </si>
  <si>
    <t>APAF12</t>
  </si>
  <si>
    <t>VPS512</t>
  </si>
  <si>
    <t>AMMECR11</t>
  </si>
  <si>
    <t>GRK52</t>
  </si>
  <si>
    <t>KIAA02321</t>
  </si>
  <si>
    <t>DHX16</t>
  </si>
  <si>
    <t>AFF11</t>
  </si>
  <si>
    <t>PPIL42</t>
  </si>
  <si>
    <t>RDH142</t>
  </si>
  <si>
    <t>STX101</t>
  </si>
  <si>
    <t>RABGGTA2</t>
  </si>
  <si>
    <t>LINC009442</t>
  </si>
  <si>
    <t>MRPS221</t>
  </si>
  <si>
    <t>RP11-799D41</t>
  </si>
  <si>
    <t>POLR1E3</t>
  </si>
  <si>
    <t>WARS1</t>
  </si>
  <si>
    <t>TRAV271</t>
  </si>
  <si>
    <t>TYW5</t>
  </si>
  <si>
    <t>SECISBP22</t>
  </si>
  <si>
    <t>NAAA2</t>
  </si>
  <si>
    <t>XXbac-BPG299F131</t>
  </si>
  <si>
    <t>RAP2C2</t>
  </si>
  <si>
    <t>NDEL12</t>
  </si>
  <si>
    <t>RP11-35G92</t>
  </si>
  <si>
    <t>CRKL</t>
  </si>
  <si>
    <t>GGA11</t>
  </si>
  <si>
    <t>ZNF4802</t>
  </si>
  <si>
    <t>NIFK-AS11</t>
  </si>
  <si>
    <t>SRGAP2C1</t>
  </si>
  <si>
    <t>TRAPPC131</t>
  </si>
  <si>
    <t>NFE2L32</t>
  </si>
  <si>
    <t>TEFM1</t>
  </si>
  <si>
    <t>COPS4</t>
  </si>
  <si>
    <t>DHX301</t>
  </si>
  <si>
    <t>PRRC2B2</t>
  </si>
  <si>
    <t>COPS7B1</t>
  </si>
  <si>
    <t>CRY11</t>
  </si>
  <si>
    <t>MDM22</t>
  </si>
  <si>
    <t>COL4A3BP2</t>
  </si>
  <si>
    <t>FARSA1</t>
  </si>
  <si>
    <t>NEDD11</t>
  </si>
  <si>
    <t>GPX73</t>
  </si>
  <si>
    <t>CAAP12</t>
  </si>
  <si>
    <t>RNFT12</t>
  </si>
  <si>
    <t>KIAA05132</t>
  </si>
  <si>
    <t>EXOSC81</t>
  </si>
  <si>
    <t>JARID22</t>
  </si>
  <si>
    <t>GTSF13</t>
  </si>
  <si>
    <t>NFATC13</t>
  </si>
  <si>
    <t>NSUN51</t>
  </si>
  <si>
    <t>LLGL11</t>
  </si>
  <si>
    <t>TRMU1</t>
  </si>
  <si>
    <t>AC2413771</t>
  </si>
  <si>
    <t>NRAS2</t>
  </si>
  <si>
    <t>A1BG-AS1</t>
  </si>
  <si>
    <t>NCBP11</t>
  </si>
  <si>
    <t>RP11-297D211</t>
  </si>
  <si>
    <t>USP122</t>
  </si>
  <si>
    <t>PUDP2</t>
  </si>
  <si>
    <t>ANKRA21</t>
  </si>
  <si>
    <t>NOL112</t>
  </si>
  <si>
    <t>MYO18A2</t>
  </si>
  <si>
    <t>TNPO31</t>
  </si>
  <si>
    <t>MYNN2</t>
  </si>
  <si>
    <t>TANGO62</t>
  </si>
  <si>
    <t>NXPE31</t>
  </si>
  <si>
    <t>TOR1B3</t>
  </si>
  <si>
    <t>ZCCHC81</t>
  </si>
  <si>
    <t>MIA32</t>
  </si>
  <si>
    <t>ZNF4312</t>
  </si>
  <si>
    <t>NSL1</t>
  </si>
  <si>
    <t>TCEANC2</t>
  </si>
  <si>
    <t>KRBOX42</t>
  </si>
  <si>
    <t>PRCC1</t>
  </si>
  <si>
    <t>ARMC71</t>
  </si>
  <si>
    <t>BTAF12</t>
  </si>
  <si>
    <t>HMGXB3</t>
  </si>
  <si>
    <t>KIAA1143</t>
  </si>
  <si>
    <t>AC0205711</t>
  </si>
  <si>
    <t>SIMC12</t>
  </si>
  <si>
    <t>INTS6L2</t>
  </si>
  <si>
    <t>TTC172</t>
  </si>
  <si>
    <t>ACOT72</t>
  </si>
  <si>
    <t>MPV17</t>
  </si>
  <si>
    <t>MFSD82</t>
  </si>
  <si>
    <t>PRIM22</t>
  </si>
  <si>
    <t>VMA212</t>
  </si>
  <si>
    <t>RBM152</t>
  </si>
  <si>
    <t>FAM98C1</t>
  </si>
  <si>
    <t>MED231</t>
  </si>
  <si>
    <t>TRBV5-41</t>
  </si>
  <si>
    <t>ACADS1</t>
  </si>
  <si>
    <t>NLRX1</t>
  </si>
  <si>
    <t>PGAP12</t>
  </si>
  <si>
    <t>ZNF2112</t>
  </si>
  <si>
    <t>TRBV6-11</t>
  </si>
  <si>
    <t>JKAMP1</t>
  </si>
  <si>
    <t>ABCF1</t>
  </si>
  <si>
    <t>AHSA21</t>
  </si>
  <si>
    <t>KDM4C2</t>
  </si>
  <si>
    <t>FAM126A2</t>
  </si>
  <si>
    <t>SLC16A132</t>
  </si>
  <si>
    <t>ELP6</t>
  </si>
  <si>
    <t>WDR482</t>
  </si>
  <si>
    <t>NGDN2</t>
  </si>
  <si>
    <t>PTAR12</t>
  </si>
  <si>
    <t>CGRRF11</t>
  </si>
  <si>
    <t>KLHL63</t>
  </si>
  <si>
    <t>ARHGAP262</t>
  </si>
  <si>
    <t>USP382</t>
  </si>
  <si>
    <t>AL5907642</t>
  </si>
  <si>
    <t>PACS12</t>
  </si>
  <si>
    <t>PTCD32</t>
  </si>
  <si>
    <t>FASTKD32</t>
  </si>
  <si>
    <t>DGCR2</t>
  </si>
  <si>
    <t>C1RL-AS11</t>
  </si>
  <si>
    <t>NDOR12</t>
  </si>
  <si>
    <t>RAB5A1</t>
  </si>
  <si>
    <t>ATR2</t>
  </si>
  <si>
    <t>VPS113</t>
  </si>
  <si>
    <t>PARN1</t>
  </si>
  <si>
    <t>STYXL12</t>
  </si>
  <si>
    <t>HAUS61</t>
  </si>
  <si>
    <t>VCPKMT2</t>
  </si>
  <si>
    <t>RNASEH2A1</t>
  </si>
  <si>
    <t>KRIT1</t>
  </si>
  <si>
    <t>THAP3</t>
  </si>
  <si>
    <t>BPGM</t>
  </si>
  <si>
    <t>NFKBIE2</t>
  </si>
  <si>
    <t>NEK13</t>
  </si>
  <si>
    <t>APOL1</t>
  </si>
  <si>
    <t>STK25</t>
  </si>
  <si>
    <t>KIFAP3</t>
  </si>
  <si>
    <t>STX16</t>
  </si>
  <si>
    <t>ARFGAP31</t>
  </si>
  <si>
    <t>ELOF12</t>
  </si>
  <si>
    <t>PTGER21</t>
  </si>
  <si>
    <t>ERVK3-12</t>
  </si>
  <si>
    <t>C2orf471</t>
  </si>
  <si>
    <t>NCOA2</t>
  </si>
  <si>
    <t>SFSWAP1</t>
  </si>
  <si>
    <t>ZNF6712</t>
  </si>
  <si>
    <t>PI4KB1</t>
  </si>
  <si>
    <t>CYB561D11</t>
  </si>
  <si>
    <t>TARSL21</t>
  </si>
  <si>
    <t>GLYR1</t>
  </si>
  <si>
    <t>BRF1</t>
  </si>
  <si>
    <t>PRMT32</t>
  </si>
  <si>
    <t>DYRK1B1</t>
  </si>
  <si>
    <t>USF12</t>
  </si>
  <si>
    <t>CXorf40B1</t>
  </si>
  <si>
    <t>RRP81</t>
  </si>
  <si>
    <t>ZCCHC101</t>
  </si>
  <si>
    <t>LRSAM11</t>
  </si>
  <si>
    <t>CLPTM1</t>
  </si>
  <si>
    <t>FUT11</t>
  </si>
  <si>
    <t>RP13-188A5</t>
  </si>
  <si>
    <t>LINC008912</t>
  </si>
  <si>
    <t>ZNF4141</t>
  </si>
  <si>
    <t>GTF2F22</t>
  </si>
  <si>
    <t>FYTTD11</t>
  </si>
  <si>
    <t>UTP62</t>
  </si>
  <si>
    <t>ZNF2272</t>
  </si>
  <si>
    <t>CUL22</t>
  </si>
  <si>
    <t>PRMT71</t>
  </si>
  <si>
    <t>PJA22</t>
  </si>
  <si>
    <t>NRF12</t>
  </si>
  <si>
    <t>IQCB12</t>
  </si>
  <si>
    <t>CHRAC12</t>
  </si>
  <si>
    <t>HIVEP22</t>
  </si>
  <si>
    <t>PSEN12</t>
  </si>
  <si>
    <t>TAMM412</t>
  </si>
  <si>
    <t>PDZD111</t>
  </si>
  <si>
    <t>DNASE11</t>
  </si>
  <si>
    <t>TTN-AS12</t>
  </si>
  <si>
    <t>SLC35C2</t>
  </si>
  <si>
    <t>DLD1</t>
  </si>
  <si>
    <t>TPK13</t>
  </si>
  <si>
    <t>RXRB</t>
  </si>
  <si>
    <t>LINC002391</t>
  </si>
  <si>
    <t>RP11-115C211</t>
  </si>
  <si>
    <t>WDR531</t>
  </si>
  <si>
    <t>CHST21</t>
  </si>
  <si>
    <t>RP11-352M151</t>
  </si>
  <si>
    <t>C5orf451</t>
  </si>
  <si>
    <t>TSHR</t>
  </si>
  <si>
    <t>TRIM411</t>
  </si>
  <si>
    <t>NUBP12</t>
  </si>
  <si>
    <t>PTGIR1</t>
  </si>
  <si>
    <t>ZNF226</t>
  </si>
  <si>
    <t>ANKMY2</t>
  </si>
  <si>
    <t>GOPC</t>
  </si>
  <si>
    <t>ANKAR2</t>
  </si>
  <si>
    <t>ASNSD11</t>
  </si>
  <si>
    <t>USP341</t>
  </si>
  <si>
    <t>FBXO382</t>
  </si>
  <si>
    <t>NBAS1</t>
  </si>
  <si>
    <t>PRIM12</t>
  </si>
  <si>
    <t>GLDC2</t>
  </si>
  <si>
    <t>PCTP2</t>
  </si>
  <si>
    <t>HPS61</t>
  </si>
  <si>
    <t>GLT8D1</t>
  </si>
  <si>
    <t>TRIM56</t>
  </si>
  <si>
    <t>VPS26A2</t>
  </si>
  <si>
    <t>CPT1A</t>
  </si>
  <si>
    <t>VPS722</t>
  </si>
  <si>
    <t>MCM91</t>
  </si>
  <si>
    <t>SUPT6H1</t>
  </si>
  <si>
    <t>PEX22</t>
  </si>
  <si>
    <t>TEP12</t>
  </si>
  <si>
    <t>GIGYF2</t>
  </si>
  <si>
    <t>PIGG2</t>
  </si>
  <si>
    <t>CDR21</t>
  </si>
  <si>
    <t>MAP2K13</t>
  </si>
  <si>
    <t>RPF11</t>
  </si>
  <si>
    <t>GTPBP11</t>
  </si>
  <si>
    <t>CLEC16A2</t>
  </si>
  <si>
    <t>WDR442</t>
  </si>
  <si>
    <t>MRPL491</t>
  </si>
  <si>
    <t>RP11-437B101</t>
  </si>
  <si>
    <t>MGRN11</t>
  </si>
  <si>
    <t>ABCF31</t>
  </si>
  <si>
    <t>DUSP222</t>
  </si>
  <si>
    <t>E2F32</t>
  </si>
  <si>
    <t>HELQ2</t>
  </si>
  <si>
    <t>ELMOD31</t>
  </si>
  <si>
    <t>AHR1</t>
  </si>
  <si>
    <t>CREBRF3</t>
  </si>
  <si>
    <t>RTCB2</t>
  </si>
  <si>
    <t>SIKE11</t>
  </si>
  <si>
    <t>SDHAF21</t>
  </si>
  <si>
    <t>DTNBP11</t>
  </si>
  <si>
    <t>MAP1LC3A2</t>
  </si>
  <si>
    <t>CA5B2</t>
  </si>
  <si>
    <t>ELK42</t>
  </si>
  <si>
    <t>CHPF2</t>
  </si>
  <si>
    <t>EMC81</t>
  </si>
  <si>
    <t>UBA5</t>
  </si>
  <si>
    <t>ZBTB45</t>
  </si>
  <si>
    <t>KCTD52</t>
  </si>
  <si>
    <t>NAT61</t>
  </si>
  <si>
    <t>METTL181</t>
  </si>
  <si>
    <t>NDUFAF72</t>
  </si>
  <si>
    <t>MFSD111</t>
  </si>
  <si>
    <t>SLC46A32</t>
  </si>
  <si>
    <t>NOMO22</t>
  </si>
  <si>
    <t>UHRF1BP1L2</t>
  </si>
  <si>
    <t>CORO73</t>
  </si>
  <si>
    <t>MCMBP1</t>
  </si>
  <si>
    <t>ABCD4</t>
  </si>
  <si>
    <t>CLIP43</t>
  </si>
  <si>
    <t>NDUFAF1</t>
  </si>
  <si>
    <t>LANCL1</t>
  </si>
  <si>
    <t>CEP1922</t>
  </si>
  <si>
    <t>TTC51</t>
  </si>
  <si>
    <t>P2RX52</t>
  </si>
  <si>
    <t>XPNPEP12</t>
  </si>
  <si>
    <t>GPATCH2L2</t>
  </si>
  <si>
    <t>PRKAA11</t>
  </si>
  <si>
    <t>TTC222</t>
  </si>
  <si>
    <t>FAM122B1</t>
  </si>
  <si>
    <t>GART1</t>
  </si>
  <si>
    <t>ABCB8</t>
  </si>
  <si>
    <t>RNF38</t>
  </si>
  <si>
    <t>GATAD2B2</t>
  </si>
  <si>
    <t>RP11-660L161</t>
  </si>
  <si>
    <t>MAL1</t>
  </si>
  <si>
    <t>NBN2</t>
  </si>
  <si>
    <t>DNPEP1</t>
  </si>
  <si>
    <t>GTPBP101</t>
  </si>
  <si>
    <t>PARVB2</t>
  </si>
  <si>
    <t>PLEKHN12</t>
  </si>
  <si>
    <t>PCNX21</t>
  </si>
  <si>
    <t>EXOC51</t>
  </si>
  <si>
    <t>RP11-712B91</t>
  </si>
  <si>
    <t>DAPP12</t>
  </si>
  <si>
    <t>ZNF780A1</t>
  </si>
  <si>
    <t>MTMR91</t>
  </si>
  <si>
    <t>TOLLIP1</t>
  </si>
  <si>
    <t>SIN3A2</t>
  </si>
  <si>
    <t>KCTD18</t>
  </si>
  <si>
    <t>AFTPH1</t>
  </si>
  <si>
    <t>STYX1</t>
  </si>
  <si>
    <t>ZFYVE1</t>
  </si>
  <si>
    <t>MON22</t>
  </si>
  <si>
    <t>UBR71</t>
  </si>
  <si>
    <t>KANSL3</t>
  </si>
  <si>
    <t>RP11-182L211</t>
  </si>
  <si>
    <t>BUB11</t>
  </si>
  <si>
    <t>CDKAL12</t>
  </si>
  <si>
    <t>UCKL1</t>
  </si>
  <si>
    <t>SLC35A4</t>
  </si>
  <si>
    <t>HEATR6</t>
  </si>
  <si>
    <t>MAP2K51</t>
  </si>
  <si>
    <t>AKT21</t>
  </si>
  <si>
    <t>ARHGEF23</t>
  </si>
  <si>
    <t>UBE2K1</t>
  </si>
  <si>
    <t>GALNS1</t>
  </si>
  <si>
    <t>OXSR12</t>
  </si>
  <si>
    <t>C1orf1311</t>
  </si>
  <si>
    <t>TRAF62</t>
  </si>
  <si>
    <t>TCOF13</t>
  </si>
  <si>
    <t>RPAP31</t>
  </si>
  <si>
    <t>SVBP2</t>
  </si>
  <si>
    <t>MOSPD31</t>
  </si>
  <si>
    <t>ANGEL21</t>
  </si>
  <si>
    <t>ANKHD12</t>
  </si>
  <si>
    <t>PIGH1</t>
  </si>
  <si>
    <t>UNC1192</t>
  </si>
  <si>
    <t>HIST1H2AK1</t>
  </si>
  <si>
    <t>ZNF5692</t>
  </si>
  <si>
    <t>TMEM242</t>
  </si>
  <si>
    <t>AC0587911</t>
  </si>
  <si>
    <t>DHX91</t>
  </si>
  <si>
    <t>CDPF11</t>
  </si>
  <si>
    <t>ZNF3462</t>
  </si>
  <si>
    <t>CSNK1G1</t>
  </si>
  <si>
    <t>AL662899</t>
  </si>
  <si>
    <t>SLC35C1</t>
  </si>
  <si>
    <t>ANKMY12</t>
  </si>
  <si>
    <t>NUP1072</t>
  </si>
  <si>
    <t>OTULINL2</t>
  </si>
  <si>
    <t>DDX521</t>
  </si>
  <si>
    <t>FAM118B</t>
  </si>
  <si>
    <t>SFXN31</t>
  </si>
  <si>
    <t>STRADA2</t>
  </si>
  <si>
    <t>ZC2HC1A</t>
  </si>
  <si>
    <t>LINC006801</t>
  </si>
  <si>
    <t>TRAV8-11</t>
  </si>
  <si>
    <t>SMAD72</t>
  </si>
  <si>
    <t>PRKRIR1</t>
  </si>
  <si>
    <t>NPC12</t>
  </si>
  <si>
    <t>COQ51</t>
  </si>
  <si>
    <t>HMG20A1</t>
  </si>
  <si>
    <t>RB1CC1</t>
  </si>
  <si>
    <t>SPRTN2</t>
  </si>
  <si>
    <t>TMEM1991</t>
  </si>
  <si>
    <t>FKBP151</t>
  </si>
  <si>
    <t>AC0448491</t>
  </si>
  <si>
    <t>SLC43A11</t>
  </si>
  <si>
    <t>RP11-707G181</t>
  </si>
  <si>
    <t>UBXN111</t>
  </si>
  <si>
    <t>MKRN11</t>
  </si>
  <si>
    <t>ATG4A</t>
  </si>
  <si>
    <t>TRBV7-31</t>
  </si>
  <si>
    <t>ACTR8</t>
  </si>
  <si>
    <t>VCPIP11</t>
  </si>
  <si>
    <t>FBXL51</t>
  </si>
  <si>
    <t>XPA1</t>
  </si>
  <si>
    <t>PHF20L11</t>
  </si>
  <si>
    <t>SDCCAG31</t>
  </si>
  <si>
    <t>ZBTB141</t>
  </si>
  <si>
    <t>TRDMT12</t>
  </si>
  <si>
    <t>PLEKHG22</t>
  </si>
  <si>
    <t>PIP4K2C1</t>
  </si>
  <si>
    <t>ZSCAN251</t>
  </si>
  <si>
    <t>TAB11</t>
  </si>
  <si>
    <t>ELK11</t>
  </si>
  <si>
    <t>VPS33B1</t>
  </si>
  <si>
    <t>PLEKHO21</t>
  </si>
  <si>
    <t>ZNF767</t>
  </si>
  <si>
    <t>ASB16-AS11</t>
  </si>
  <si>
    <t>VPS532</t>
  </si>
  <si>
    <t>FAM159A2</t>
  </si>
  <si>
    <t>PGM11</t>
  </si>
  <si>
    <t>EHD41</t>
  </si>
  <si>
    <t>HDAC8</t>
  </si>
  <si>
    <t>NPIPB42</t>
  </si>
  <si>
    <t>C5orf22</t>
  </si>
  <si>
    <t>UNC45A1</t>
  </si>
  <si>
    <t>XXYLT11</t>
  </si>
  <si>
    <t>INTS81</t>
  </si>
  <si>
    <t>ZNF1362</t>
  </si>
  <si>
    <t>ZNF1312</t>
  </si>
  <si>
    <t>ERCC6L22</t>
  </si>
  <si>
    <t>ANAPC2</t>
  </si>
  <si>
    <t>ARAP11</t>
  </si>
  <si>
    <t>KLHL361</t>
  </si>
  <si>
    <t>PLAGL2</t>
  </si>
  <si>
    <t>HLF1</t>
  </si>
  <si>
    <t>C2orf49</t>
  </si>
  <si>
    <t>OGFOD11</t>
  </si>
  <si>
    <t>MED91</t>
  </si>
  <si>
    <t>PPIL11</t>
  </si>
  <si>
    <t>LUZP1</t>
  </si>
  <si>
    <t>RPUSD12</t>
  </si>
  <si>
    <t>SNHG22</t>
  </si>
  <si>
    <t>ALG1</t>
  </si>
  <si>
    <t>ING41</t>
  </si>
  <si>
    <t>EP400NL1</t>
  </si>
  <si>
    <t>ZNF8162</t>
  </si>
  <si>
    <t>SLC16A1-AS12</t>
  </si>
  <si>
    <t>SH3TC13</t>
  </si>
  <si>
    <t>EPHX22</t>
  </si>
  <si>
    <t>PSME31</t>
  </si>
  <si>
    <t>SERP21</t>
  </si>
  <si>
    <t>CLSTN1</t>
  </si>
  <si>
    <t>TERF11</t>
  </si>
  <si>
    <t>PUM21</t>
  </si>
  <si>
    <t>GPA331</t>
  </si>
  <si>
    <t>FOPNL1</t>
  </si>
  <si>
    <t>MTOR2</t>
  </si>
  <si>
    <t>MMAA</t>
  </si>
  <si>
    <t>MAPK16</t>
  </si>
  <si>
    <t>POLR3C2</t>
  </si>
  <si>
    <t>ZNF8082</t>
  </si>
  <si>
    <t>TP53RK2</t>
  </si>
  <si>
    <t>GRPEL2</t>
  </si>
  <si>
    <t>SIK32</t>
  </si>
  <si>
    <t>PWWP2A1</t>
  </si>
  <si>
    <t>WDR831</t>
  </si>
  <si>
    <t>C12orf761</t>
  </si>
  <si>
    <t>HECTD2</t>
  </si>
  <si>
    <t>ASMTL1</t>
  </si>
  <si>
    <t>SMG9</t>
  </si>
  <si>
    <t>RNF2192</t>
  </si>
  <si>
    <t>RHOT11</t>
  </si>
  <si>
    <t>OMA12</t>
  </si>
  <si>
    <t>PDE6B3</t>
  </si>
  <si>
    <t>NAA40</t>
  </si>
  <si>
    <t>BICD12</t>
  </si>
  <si>
    <t>TBC1D191</t>
  </si>
  <si>
    <t>RPS6KA52</t>
  </si>
  <si>
    <t>HCG182</t>
  </si>
  <si>
    <t>NOC4L</t>
  </si>
  <si>
    <t>MRPL421</t>
  </si>
  <si>
    <t>DLGAP12</t>
  </si>
  <si>
    <t>PLA2G61</t>
  </si>
  <si>
    <t>CDADC11</t>
  </si>
  <si>
    <t>REXO4</t>
  </si>
  <si>
    <t>YTHDC22</t>
  </si>
  <si>
    <t>DOPEY12</t>
  </si>
  <si>
    <t>P2RX71</t>
  </si>
  <si>
    <t>CEP1041</t>
  </si>
  <si>
    <t>TRAPPC52</t>
  </si>
  <si>
    <t>AGO21</t>
  </si>
  <si>
    <t>CDK71</t>
  </si>
  <si>
    <t>LINC009571</t>
  </si>
  <si>
    <t>CHN22</t>
  </si>
  <si>
    <t>SOCS42</t>
  </si>
  <si>
    <t>C17orf751</t>
  </si>
  <si>
    <t>FAM122A1</t>
  </si>
  <si>
    <t>PYM11</t>
  </si>
  <si>
    <t>RIOK12</t>
  </si>
  <si>
    <t>TMEM1281</t>
  </si>
  <si>
    <t>C2orf742</t>
  </si>
  <si>
    <t>TMEM87B1</t>
  </si>
  <si>
    <t>NCAM1</t>
  </si>
  <si>
    <t>RAB431</t>
  </si>
  <si>
    <t>CHAMP11</t>
  </si>
  <si>
    <t>USO1</t>
  </si>
  <si>
    <t>NUP371</t>
  </si>
  <si>
    <t>RNF1211</t>
  </si>
  <si>
    <t>ISY12</t>
  </si>
  <si>
    <t>FANCF1</t>
  </si>
  <si>
    <t>ODF21</t>
  </si>
  <si>
    <t>C1orf271</t>
  </si>
  <si>
    <t>GATSL31</t>
  </si>
  <si>
    <t>SGSM31</t>
  </si>
  <si>
    <t>RSPRY1</t>
  </si>
  <si>
    <t>ZNF4381</t>
  </si>
  <si>
    <t>ARRDC3-AS11</t>
  </si>
  <si>
    <t>MOB2</t>
  </si>
  <si>
    <t>UBQLN21</t>
  </si>
  <si>
    <t>RCBTB1</t>
  </si>
  <si>
    <t>LETMD11</t>
  </si>
  <si>
    <t>CFAP201</t>
  </si>
  <si>
    <t>SGF292</t>
  </si>
  <si>
    <t>EID31</t>
  </si>
  <si>
    <t>GLTP1</t>
  </si>
  <si>
    <t>ECD2</t>
  </si>
  <si>
    <t>CASK1</t>
  </si>
  <si>
    <t>THUMPD2</t>
  </si>
  <si>
    <t>CGAS2</t>
  </si>
  <si>
    <t>PCYT1A1</t>
  </si>
  <si>
    <t>CECR52</t>
  </si>
  <si>
    <t>UBIAD12</t>
  </si>
  <si>
    <t>AC0168312</t>
  </si>
  <si>
    <t>DIRAS3</t>
  </si>
  <si>
    <t>ZBTB492</t>
  </si>
  <si>
    <t>PRPF32</t>
  </si>
  <si>
    <t>DENND4B3</t>
  </si>
  <si>
    <t>TMEM2591</t>
  </si>
  <si>
    <t>YIPF11</t>
  </si>
  <si>
    <t>AC253572</t>
  </si>
  <si>
    <t>ELP32</t>
  </si>
  <si>
    <t>CDC27</t>
  </si>
  <si>
    <t>C18orf211</t>
  </si>
  <si>
    <t>DNAJC181</t>
  </si>
  <si>
    <t>PPP2R1B</t>
  </si>
  <si>
    <t>FAF11</t>
  </si>
  <si>
    <t>YARS22</t>
  </si>
  <si>
    <t>DNAJC25-GNG102</t>
  </si>
  <si>
    <t>C5orf281</t>
  </si>
  <si>
    <t>CSNK1G21</t>
  </si>
  <si>
    <t>PPP1R3F</t>
  </si>
  <si>
    <t>DMTN1</t>
  </si>
  <si>
    <t>CAPN72</t>
  </si>
  <si>
    <t>AL1334151</t>
  </si>
  <si>
    <t>CEP2901</t>
  </si>
  <si>
    <t>ZFAND42</t>
  </si>
  <si>
    <t>C7orf312</t>
  </si>
  <si>
    <t>LRCH11</t>
  </si>
  <si>
    <t>TRIM682</t>
  </si>
  <si>
    <t>KIAA05862</t>
  </si>
  <si>
    <t>EIF2B2</t>
  </si>
  <si>
    <t>GPATCH32</t>
  </si>
  <si>
    <t>PDE4A1</t>
  </si>
  <si>
    <t>TXK1</t>
  </si>
  <si>
    <t>LFNG1</t>
  </si>
  <si>
    <t>HIF1AN</t>
  </si>
  <si>
    <t>CENPT1</t>
  </si>
  <si>
    <t>ZDHHC5</t>
  </si>
  <si>
    <t>INTS102</t>
  </si>
  <si>
    <t>ADRB22</t>
  </si>
  <si>
    <t>ZNF5071</t>
  </si>
  <si>
    <t>MSL22</t>
  </si>
  <si>
    <t>POLRMT1</t>
  </si>
  <si>
    <t>TAF61</t>
  </si>
  <si>
    <t>NAA162</t>
  </si>
  <si>
    <t>CSTF11</t>
  </si>
  <si>
    <t>INTS7</t>
  </si>
  <si>
    <t>POLM2</t>
  </si>
  <si>
    <t>NOA12</t>
  </si>
  <si>
    <t>USP52</t>
  </si>
  <si>
    <t>FAM45A2</t>
  </si>
  <si>
    <t>CRYZ2</t>
  </si>
  <si>
    <t>GSS1</t>
  </si>
  <si>
    <t>ORC31</t>
  </si>
  <si>
    <t>DPP91</t>
  </si>
  <si>
    <t>PAGR12</t>
  </si>
  <si>
    <t>TNPO12</t>
  </si>
  <si>
    <t>FURIN2</t>
  </si>
  <si>
    <t>PSMD5</t>
  </si>
  <si>
    <t>NHEJ12</t>
  </si>
  <si>
    <t>PDDC11</t>
  </si>
  <si>
    <t>NEK92</t>
  </si>
  <si>
    <t>C9orf851</t>
  </si>
  <si>
    <t>ORC22</t>
  </si>
  <si>
    <t>JAGN11</t>
  </si>
  <si>
    <t>MAP3K82</t>
  </si>
  <si>
    <t>TMEM1751</t>
  </si>
  <si>
    <t>TOPBP12</t>
  </si>
  <si>
    <t>NF21</t>
  </si>
  <si>
    <t>GMPR21</t>
  </si>
  <si>
    <t>G2E32</t>
  </si>
  <si>
    <t>MCM3AP1</t>
  </si>
  <si>
    <t>ARL15</t>
  </si>
  <si>
    <t>SCFD11</t>
  </si>
  <si>
    <t>ABCE11</t>
  </si>
  <si>
    <t>GALK21</t>
  </si>
  <si>
    <t>MTMR63</t>
  </si>
  <si>
    <t>RP11-452F191</t>
  </si>
  <si>
    <t>EXOSC31</t>
  </si>
  <si>
    <t>THEM41</t>
  </si>
  <si>
    <t>KIZ2</t>
  </si>
  <si>
    <t>ZBTB402</t>
  </si>
  <si>
    <t>LEMD32</t>
  </si>
  <si>
    <t>LRRC281</t>
  </si>
  <si>
    <t>RAB9A2</t>
  </si>
  <si>
    <t>TIMM22</t>
  </si>
  <si>
    <t>ZSCAN321</t>
  </si>
  <si>
    <t>MAST32</t>
  </si>
  <si>
    <t>METTL3</t>
  </si>
  <si>
    <t>HDAC41</t>
  </si>
  <si>
    <t>BET1L1</t>
  </si>
  <si>
    <t>DIMT13</t>
  </si>
  <si>
    <t>TMEM711</t>
  </si>
  <si>
    <t>RP4-605O3</t>
  </si>
  <si>
    <t>MIR9-3HG</t>
  </si>
  <si>
    <t>MRPS271</t>
  </si>
  <si>
    <t>DIEXF2</t>
  </si>
  <si>
    <t>HGH11</t>
  </si>
  <si>
    <t>ARHGAP11A1</t>
  </si>
  <si>
    <t>U2AF1L52</t>
  </si>
  <si>
    <t>BFSP21</t>
  </si>
  <si>
    <t>TMEM2602</t>
  </si>
  <si>
    <t>INIP</t>
  </si>
  <si>
    <t>NUP1532</t>
  </si>
  <si>
    <t>PARP62</t>
  </si>
  <si>
    <t>DCAF122</t>
  </si>
  <si>
    <t>RAD51D</t>
  </si>
  <si>
    <t>TRBV12-31</t>
  </si>
  <si>
    <t>APEX21</t>
  </si>
  <si>
    <t>NCOA51</t>
  </si>
  <si>
    <t>BNIP1</t>
  </si>
  <si>
    <t>FAM83G1</t>
  </si>
  <si>
    <t>STN11</t>
  </si>
  <si>
    <t>TNFSF81</t>
  </si>
  <si>
    <t>ATG16L12</t>
  </si>
  <si>
    <t>SKIV2L1</t>
  </si>
  <si>
    <t>WDHD12</t>
  </si>
  <si>
    <t>TENT5C2</t>
  </si>
  <si>
    <t>CPTP1</t>
  </si>
  <si>
    <t>MAPK141</t>
  </si>
  <si>
    <t>ACOX31</t>
  </si>
  <si>
    <t>GRAMD32</t>
  </si>
  <si>
    <t>RAE11</t>
  </si>
  <si>
    <t>FHOD11</t>
  </si>
  <si>
    <t>RCE11</t>
  </si>
  <si>
    <t>CCDC842</t>
  </si>
  <si>
    <t>DGLUCY2</t>
  </si>
  <si>
    <t>TECPR11</t>
  </si>
  <si>
    <t>INTS12</t>
  </si>
  <si>
    <t>ACOT21</t>
  </si>
  <si>
    <t>DUSP18</t>
  </si>
  <si>
    <t>FAM24B3</t>
  </si>
  <si>
    <t>MARK21</t>
  </si>
  <si>
    <t>STAG31</t>
  </si>
  <si>
    <t>PMS12</t>
  </si>
  <si>
    <t>ZNF3832</t>
  </si>
  <si>
    <t>ALAS12</t>
  </si>
  <si>
    <t>AC0072461</t>
  </si>
  <si>
    <t>ZNF362</t>
  </si>
  <si>
    <t>BBS12</t>
  </si>
  <si>
    <t>DOHH1</t>
  </si>
  <si>
    <t>VPS13B2</t>
  </si>
  <si>
    <t>TMEM2063</t>
  </si>
  <si>
    <t>ZNF5062</t>
  </si>
  <si>
    <t>SLC10A7</t>
  </si>
  <si>
    <t>AEN2</t>
  </si>
  <si>
    <t>ZNF2352</t>
  </si>
  <si>
    <t>THOC51</t>
  </si>
  <si>
    <t>SEMA4A1</t>
  </si>
  <si>
    <t>ZNF5862</t>
  </si>
  <si>
    <t>CYTH3</t>
  </si>
  <si>
    <t>UPRT1</t>
  </si>
  <si>
    <t>BLZF11</t>
  </si>
  <si>
    <t>JMY2</t>
  </si>
  <si>
    <t>NECTIN3</t>
  </si>
  <si>
    <t>LEMD2</t>
  </si>
  <si>
    <t>REEP41</t>
  </si>
  <si>
    <t>C11orf491</t>
  </si>
  <si>
    <t>TRBV29-11</t>
  </si>
  <si>
    <t>POLR3D1</t>
  </si>
  <si>
    <t>ATP8B3</t>
  </si>
  <si>
    <t>ZNF5673</t>
  </si>
  <si>
    <t>ODF3B2</t>
  </si>
  <si>
    <t>PTPN182</t>
  </si>
  <si>
    <t>ACTR10</t>
  </si>
  <si>
    <t>ADCK31</t>
  </si>
  <si>
    <t>MRPS91</t>
  </si>
  <si>
    <t>EZH21</t>
  </si>
  <si>
    <t>BRAT11</t>
  </si>
  <si>
    <t>MGA2</t>
  </si>
  <si>
    <t>VPS81</t>
  </si>
  <si>
    <t>RDH111</t>
  </si>
  <si>
    <t>ZMAT31</t>
  </si>
  <si>
    <t>MUTYH1</t>
  </si>
  <si>
    <t>ZNF5121</t>
  </si>
  <si>
    <t>DDX491</t>
  </si>
  <si>
    <t>STXBP31</t>
  </si>
  <si>
    <t>GABPB1-AS11</t>
  </si>
  <si>
    <t>BMS11</t>
  </si>
  <si>
    <t>FTSJ3</t>
  </si>
  <si>
    <t>KCTD71</t>
  </si>
  <si>
    <t>LMOD3</t>
  </si>
  <si>
    <t>ARMCX61</t>
  </si>
  <si>
    <t>GTPBP41</t>
  </si>
  <si>
    <t>KIAA03911</t>
  </si>
  <si>
    <t>SAP1302</t>
  </si>
  <si>
    <t>CPSF1</t>
  </si>
  <si>
    <t>ALDH3A22</t>
  </si>
  <si>
    <t>TBCK2</t>
  </si>
  <si>
    <t>VWA81</t>
  </si>
  <si>
    <t>ZNF3302</t>
  </si>
  <si>
    <t>GALNT111</t>
  </si>
  <si>
    <t>DCAF153</t>
  </si>
  <si>
    <t>DYNC1LI12</t>
  </si>
  <si>
    <t>COG11</t>
  </si>
  <si>
    <t>C4orf332</t>
  </si>
  <si>
    <t>MINPP11</t>
  </si>
  <si>
    <t>PBRM11</t>
  </si>
  <si>
    <t>KIAA11911</t>
  </si>
  <si>
    <t>FAM89B1</t>
  </si>
  <si>
    <t>SLC16A12</t>
  </si>
  <si>
    <t>LINC002481</t>
  </si>
  <si>
    <t>PPIL31</t>
  </si>
  <si>
    <t>ZBED52</t>
  </si>
  <si>
    <t>ZBTB43</t>
  </si>
  <si>
    <t>COG81</t>
  </si>
  <si>
    <t>CCDC102A1</t>
  </si>
  <si>
    <t>ZNF145</t>
  </si>
  <si>
    <t>ZNF71</t>
  </si>
  <si>
    <t>ZNF6721</t>
  </si>
  <si>
    <t>STK392</t>
  </si>
  <si>
    <t>ZC3H61</t>
  </si>
  <si>
    <t>KIAA0319L1</t>
  </si>
  <si>
    <t>CORO2A2</t>
  </si>
  <si>
    <t>CTDSPL2</t>
  </si>
  <si>
    <t>GSR</t>
  </si>
  <si>
    <t>TRAPPC112</t>
  </si>
  <si>
    <t>UBA6-AS11</t>
  </si>
  <si>
    <t>NELFA</t>
  </si>
  <si>
    <t>KAT6A2</t>
  </si>
  <si>
    <t>SLC35E2B1</t>
  </si>
  <si>
    <t>CBX71</t>
  </si>
  <si>
    <t>AC0209152</t>
  </si>
  <si>
    <t>WDR761</t>
  </si>
  <si>
    <t>SCAP</t>
  </si>
  <si>
    <t>C2CD51</t>
  </si>
  <si>
    <t>AGTPBP13</t>
  </si>
  <si>
    <t>SLC9B22</t>
  </si>
  <si>
    <t>POLH2</t>
  </si>
  <si>
    <t>ZDHHC71</t>
  </si>
  <si>
    <t>C16orf621</t>
  </si>
  <si>
    <t>ARSA</t>
  </si>
  <si>
    <t>GPR1801</t>
  </si>
  <si>
    <t>ATE1</t>
  </si>
  <si>
    <t>SARS21</t>
  </si>
  <si>
    <t>JOSD12</t>
  </si>
  <si>
    <t>FBXO35</t>
  </si>
  <si>
    <t>NSUN22</t>
  </si>
  <si>
    <t>SUZ121</t>
  </si>
  <si>
    <t>MAPKAPK5-AS11</t>
  </si>
  <si>
    <t>GIMAP82</t>
  </si>
  <si>
    <t>ARHGEF71</t>
  </si>
  <si>
    <t>ZNF4072</t>
  </si>
  <si>
    <t>PELP1</t>
  </si>
  <si>
    <t>UMAD12</t>
  </si>
  <si>
    <t>CRCP1</t>
  </si>
  <si>
    <t>MKLN11</t>
  </si>
  <si>
    <t>DUSP281</t>
  </si>
  <si>
    <t>AC0073842</t>
  </si>
  <si>
    <t>TOP2B1</t>
  </si>
  <si>
    <t>CACNB11</t>
  </si>
  <si>
    <t>CASP8AP22</t>
  </si>
  <si>
    <t>NUP54</t>
  </si>
  <si>
    <t>CINP2</t>
  </si>
  <si>
    <t>CROCC1</t>
  </si>
  <si>
    <t>THG1L2</t>
  </si>
  <si>
    <t>ATP10A1</t>
  </si>
  <si>
    <t>PHF62</t>
  </si>
  <si>
    <t>NOB11</t>
  </si>
  <si>
    <t>TOR4A2</t>
  </si>
  <si>
    <t>N6AMT21</t>
  </si>
  <si>
    <t>IL101</t>
  </si>
  <si>
    <t>VEZT</t>
  </si>
  <si>
    <t>CDKN2AIP2</t>
  </si>
  <si>
    <t>HECTD4</t>
  </si>
  <si>
    <t>TRAPPC12</t>
  </si>
  <si>
    <t>PRKCA2</t>
  </si>
  <si>
    <t>LIN542</t>
  </si>
  <si>
    <t>NIT12</t>
  </si>
  <si>
    <t>RP11-80H181</t>
  </si>
  <si>
    <t>IRAK22</t>
  </si>
  <si>
    <t>SLC30A61</t>
  </si>
  <si>
    <t>C17orf672</t>
  </si>
  <si>
    <t>LTN1</t>
  </si>
  <si>
    <t>GNA133</t>
  </si>
  <si>
    <t>C10orf128</t>
  </si>
  <si>
    <t>CCDC932</t>
  </si>
  <si>
    <t>MRPL502</t>
  </si>
  <si>
    <t>B3GNTL12</t>
  </si>
  <si>
    <t>MBD22</t>
  </si>
  <si>
    <t>CHUK1</t>
  </si>
  <si>
    <t>C1GALT1C11</t>
  </si>
  <si>
    <t>MAPKAPK5</t>
  </si>
  <si>
    <t>UBXN2A</t>
  </si>
  <si>
    <t>NUP932</t>
  </si>
  <si>
    <t>ABHD17B1</t>
  </si>
  <si>
    <t>FAM160B2</t>
  </si>
  <si>
    <t>MED181</t>
  </si>
  <si>
    <t>NFKB13</t>
  </si>
  <si>
    <t>ALG61</t>
  </si>
  <si>
    <t>ZNF197</t>
  </si>
  <si>
    <t>SMARCC12</t>
  </si>
  <si>
    <t>ATP9B2</t>
  </si>
  <si>
    <t>MRPL461</t>
  </si>
  <si>
    <t>CCR62</t>
  </si>
  <si>
    <t>MED62</t>
  </si>
  <si>
    <t>AC0251643</t>
  </si>
  <si>
    <t>ABHD10</t>
  </si>
  <si>
    <t>FBXO281</t>
  </si>
  <si>
    <t>EMSY2</t>
  </si>
  <si>
    <t>SDHAF1</t>
  </si>
  <si>
    <t>ZNF319</t>
  </si>
  <si>
    <t>RPTOR2</t>
  </si>
  <si>
    <t>DMGDH</t>
  </si>
  <si>
    <t>TXNRD11</t>
  </si>
  <si>
    <t>JADE12</t>
  </si>
  <si>
    <t>BDH21</t>
  </si>
  <si>
    <t>TNKS3</t>
  </si>
  <si>
    <t>FNDC3A1</t>
  </si>
  <si>
    <t>SCAI1</t>
  </si>
  <si>
    <t>MAPK11</t>
  </si>
  <si>
    <t>KIAA1919</t>
  </si>
  <si>
    <t>LRRC57</t>
  </si>
  <si>
    <t>PDS5A1</t>
  </si>
  <si>
    <t>CAPRIN21</t>
  </si>
  <si>
    <t>POLR2D2</t>
  </si>
  <si>
    <t>FAM114A2</t>
  </si>
  <si>
    <t>THOC12</t>
  </si>
  <si>
    <t>RBM343</t>
  </si>
  <si>
    <t>C12orf41</t>
  </si>
  <si>
    <t>MANEA</t>
  </si>
  <si>
    <t>BBS41</t>
  </si>
  <si>
    <t>SAMM501</t>
  </si>
  <si>
    <t>CTD-3184A71</t>
  </si>
  <si>
    <t>KLHL27</t>
  </si>
  <si>
    <t>RP11-400F191</t>
  </si>
  <si>
    <t>PEX11</t>
  </si>
  <si>
    <t>TMEM55A1</t>
  </si>
  <si>
    <t>NSMCE4A1</t>
  </si>
  <si>
    <t>ABCA72</t>
  </si>
  <si>
    <t>LRRC37B1</t>
  </si>
  <si>
    <t>TNK2</t>
  </si>
  <si>
    <t>UNC50</t>
  </si>
  <si>
    <t>ARNT</t>
  </si>
  <si>
    <t>DLEU21</t>
  </si>
  <si>
    <t>SLC25A441</t>
  </si>
  <si>
    <t>PPIP5K21</t>
  </si>
  <si>
    <t>ZFP142</t>
  </si>
  <si>
    <t>SPHK21</t>
  </si>
  <si>
    <t>MAU2</t>
  </si>
  <si>
    <t>PDE122</t>
  </si>
  <si>
    <t>TRBV301</t>
  </si>
  <si>
    <t>WDR591</t>
  </si>
  <si>
    <t>ANAPC7</t>
  </si>
  <si>
    <t>KLHL71</t>
  </si>
  <si>
    <t>DDX101</t>
  </si>
  <si>
    <t>SLC25A422</t>
  </si>
  <si>
    <t>TMSB15B2</t>
  </si>
  <si>
    <t>MAMLD1</t>
  </si>
  <si>
    <t>TMEM184C1</t>
  </si>
  <si>
    <t>TIMM23B2</t>
  </si>
  <si>
    <t>TPT1-AS12</t>
  </si>
  <si>
    <t>SPTY2D11</t>
  </si>
  <si>
    <t>ZBTB9</t>
  </si>
  <si>
    <t>LINC000941</t>
  </si>
  <si>
    <t>QTRTD11</t>
  </si>
  <si>
    <t>KCNK12</t>
  </si>
  <si>
    <t>CDK5RAP11</t>
  </si>
  <si>
    <t>SNURF1</t>
  </si>
  <si>
    <t>GTF3C51</t>
  </si>
  <si>
    <t>DGKQ</t>
  </si>
  <si>
    <t>RP11-83A241</t>
  </si>
  <si>
    <t>FLAD11</t>
  </si>
  <si>
    <t>INVS2</t>
  </si>
  <si>
    <t>FZR1</t>
  </si>
  <si>
    <t>IGSF82</t>
  </si>
  <si>
    <t>TMEM161B</t>
  </si>
  <si>
    <t>CRELD11</t>
  </si>
  <si>
    <t>IREB21</t>
  </si>
  <si>
    <t>TM7SF31</t>
  </si>
  <si>
    <t>LAT22</t>
  </si>
  <si>
    <t>NCDN1</t>
  </si>
  <si>
    <t>CDK5RAP22</t>
  </si>
  <si>
    <t>TXNL4B2</t>
  </si>
  <si>
    <t>MSH3</t>
  </si>
  <si>
    <t>TP53BP11</t>
  </si>
  <si>
    <t>HTT</t>
  </si>
  <si>
    <t>NDRG3</t>
  </si>
  <si>
    <t>ARCN1</t>
  </si>
  <si>
    <t>LINC023281</t>
  </si>
  <si>
    <t>SLC25A151</t>
  </si>
  <si>
    <t>WRAP531</t>
  </si>
  <si>
    <t>XRCC6BP11</t>
  </si>
  <si>
    <t>FAM217B</t>
  </si>
  <si>
    <t>SRGAP22</t>
  </si>
  <si>
    <t>TRIM232</t>
  </si>
  <si>
    <t>WDR892</t>
  </si>
  <si>
    <t>RIOK22</t>
  </si>
  <si>
    <t>ABAT1</t>
  </si>
  <si>
    <t>DNAH12</t>
  </si>
  <si>
    <t>LRRC8D4</t>
  </si>
  <si>
    <t>TUT72</t>
  </si>
  <si>
    <t>PGLYRP21</t>
  </si>
  <si>
    <t>SAAL11</t>
  </si>
  <si>
    <t>KLHL20</t>
  </si>
  <si>
    <t>BLOC1S51</t>
  </si>
  <si>
    <t>SPAST1</t>
  </si>
  <si>
    <t>AC0938181</t>
  </si>
  <si>
    <t>PRIMPOL</t>
  </si>
  <si>
    <t>ACAT21</t>
  </si>
  <si>
    <t>PAPD51</t>
  </si>
  <si>
    <t>APC2</t>
  </si>
  <si>
    <t>TMEM168</t>
  </si>
  <si>
    <t>CCDC182</t>
  </si>
  <si>
    <t>SEC22C</t>
  </si>
  <si>
    <t>METTL162</t>
  </si>
  <si>
    <t>IMPDH11</t>
  </si>
  <si>
    <t>ALOX12-AS12</t>
  </si>
  <si>
    <t>USP351</t>
  </si>
  <si>
    <t>TMEM2231</t>
  </si>
  <si>
    <t>PTGES2</t>
  </si>
  <si>
    <t>CYP4V22</t>
  </si>
  <si>
    <t>NME61</t>
  </si>
  <si>
    <t>ZNF518B2</t>
  </si>
  <si>
    <t>FUT8-AS1</t>
  </si>
  <si>
    <t>ANKRD52</t>
  </si>
  <si>
    <t>TOE12</t>
  </si>
  <si>
    <t>UBL32</t>
  </si>
  <si>
    <t>MSANTD4</t>
  </si>
  <si>
    <t>DIS32</t>
  </si>
  <si>
    <t>ACAD112</t>
  </si>
  <si>
    <t>SMG71</t>
  </si>
  <si>
    <t>GSPT21</t>
  </si>
  <si>
    <t>TAB3</t>
  </si>
  <si>
    <t>SAYSD12</t>
  </si>
  <si>
    <t>SLAIN12</t>
  </si>
  <si>
    <t>CDC37L11</t>
  </si>
  <si>
    <t>MVD1</t>
  </si>
  <si>
    <t>CEP191</t>
  </si>
  <si>
    <t>GATAD2A</t>
  </si>
  <si>
    <t>USP211</t>
  </si>
  <si>
    <t>C1orf612</t>
  </si>
  <si>
    <t>FBXL31</t>
  </si>
  <si>
    <t>HNRNPA1L21</t>
  </si>
  <si>
    <t>KSR11</t>
  </si>
  <si>
    <t>NOD11</t>
  </si>
  <si>
    <t>LMTK21</t>
  </si>
  <si>
    <t>DHRSX2</t>
  </si>
  <si>
    <t>TMCO61</t>
  </si>
  <si>
    <t>AC1275211</t>
  </si>
  <si>
    <t>CMB9-22P131</t>
  </si>
  <si>
    <t>INO801</t>
  </si>
  <si>
    <t>PORCN1</t>
  </si>
  <si>
    <t>KPNA11</t>
  </si>
  <si>
    <t>ORC51</t>
  </si>
  <si>
    <t>MTRF12</t>
  </si>
  <si>
    <t>NCAPD21</t>
  </si>
  <si>
    <t>RBM451</t>
  </si>
  <si>
    <t>ACAD81</t>
  </si>
  <si>
    <t>TRMT6</t>
  </si>
  <si>
    <t>RAB3GAP21</t>
  </si>
  <si>
    <t>GMCL12</t>
  </si>
  <si>
    <t>SHPRH</t>
  </si>
  <si>
    <t>MAP4K22</t>
  </si>
  <si>
    <t>AC0251711</t>
  </si>
  <si>
    <t>DENND4C2</t>
  </si>
  <si>
    <t>MYO1E3</t>
  </si>
  <si>
    <t>SLC25A242</t>
  </si>
  <si>
    <t>FAM76B2</t>
  </si>
  <si>
    <t>MAP2K21</t>
  </si>
  <si>
    <t>PIAS41</t>
  </si>
  <si>
    <t>FAM102B1</t>
  </si>
  <si>
    <t>CCDC611</t>
  </si>
  <si>
    <t>STX62</t>
  </si>
  <si>
    <t>TDP21</t>
  </si>
  <si>
    <t>ELP4</t>
  </si>
  <si>
    <t>GABPA</t>
  </si>
  <si>
    <t>LARS22</t>
  </si>
  <si>
    <t>ZNF2362</t>
  </si>
  <si>
    <t>KAT51</t>
  </si>
  <si>
    <t>TADA2A</t>
  </si>
  <si>
    <t>RP11-500C11</t>
  </si>
  <si>
    <t>CCDC431</t>
  </si>
  <si>
    <t>ADPRM2</t>
  </si>
  <si>
    <t>DHX35</t>
  </si>
  <si>
    <t>RPRD21</t>
  </si>
  <si>
    <t>KBTBD31</t>
  </si>
  <si>
    <t>HINFP1</t>
  </si>
  <si>
    <t>GTF2H41</t>
  </si>
  <si>
    <t>SKI1</t>
  </si>
  <si>
    <t>RAD9A1</t>
  </si>
  <si>
    <t>SIGMAR11</t>
  </si>
  <si>
    <t>EPHB62</t>
  </si>
  <si>
    <t>MMS191</t>
  </si>
  <si>
    <t>ARMC21</t>
  </si>
  <si>
    <t>CPSF31</t>
  </si>
  <si>
    <t>GPALPP1</t>
  </si>
  <si>
    <t>BIN31</t>
  </si>
  <si>
    <t>RNF123</t>
  </si>
  <si>
    <t>CH17-373J232</t>
  </si>
  <si>
    <t>RANBP91</t>
  </si>
  <si>
    <t>ZNF4202</t>
  </si>
  <si>
    <t>KPNA52</t>
  </si>
  <si>
    <t>ZNF6692</t>
  </si>
  <si>
    <t>DLG31</t>
  </si>
  <si>
    <t>WDR181</t>
  </si>
  <si>
    <t>GTF3C3</t>
  </si>
  <si>
    <t>GDAP21</t>
  </si>
  <si>
    <t>KIF3B1</t>
  </si>
  <si>
    <t>ZC3HC11</t>
  </si>
  <si>
    <t>GPHN1</t>
  </si>
  <si>
    <t>PPTC73</t>
  </si>
  <si>
    <t>EHBP1L11</t>
  </si>
  <si>
    <t>NRROS2</t>
  </si>
  <si>
    <t>ZSWIM32</t>
  </si>
  <si>
    <t>FOXJ32</t>
  </si>
  <si>
    <t>PAQR61</t>
  </si>
  <si>
    <t>PIP5K1B1</t>
  </si>
  <si>
    <t>PPP2R5B</t>
  </si>
  <si>
    <t>PHF82</t>
  </si>
  <si>
    <t>GXYLT11</t>
  </si>
  <si>
    <t>ZNF7732</t>
  </si>
  <si>
    <t>TACO11</t>
  </si>
  <si>
    <t>CAPN15</t>
  </si>
  <si>
    <t>ETFDH</t>
  </si>
  <si>
    <t>DYRK21</t>
  </si>
  <si>
    <t>MPHOSPH101</t>
  </si>
  <si>
    <t>PIGL1</t>
  </si>
  <si>
    <t>PIGO1</t>
  </si>
  <si>
    <t>SLC25A401</t>
  </si>
  <si>
    <t>ZKSCAN41</t>
  </si>
  <si>
    <t>DYM3</t>
  </si>
  <si>
    <t>LTB4R21</t>
  </si>
  <si>
    <t>MAP3K23</t>
  </si>
  <si>
    <t>EFTUD22</t>
  </si>
  <si>
    <t>TRBV6-21</t>
  </si>
  <si>
    <t>RP11-332H141</t>
  </si>
  <si>
    <t>FAR21</t>
  </si>
  <si>
    <t>MED241</t>
  </si>
  <si>
    <t>LRP81</t>
  </si>
  <si>
    <t>SUPV3L13</t>
  </si>
  <si>
    <t>EGLN11</t>
  </si>
  <si>
    <t>GRAP3</t>
  </si>
  <si>
    <t>METTL6</t>
  </si>
  <si>
    <t>ALG111</t>
  </si>
  <si>
    <t>PUS7L1</t>
  </si>
  <si>
    <t>RNF20</t>
  </si>
  <si>
    <t>NUDT71</t>
  </si>
  <si>
    <t>HIPK12</t>
  </si>
  <si>
    <t>GPKOW</t>
  </si>
  <si>
    <t>RP11-242D81</t>
  </si>
  <si>
    <t>C11orf54</t>
  </si>
  <si>
    <t>NUP622</t>
  </si>
  <si>
    <t>NBPF191</t>
  </si>
  <si>
    <t>PAXIP1-AS22</t>
  </si>
  <si>
    <t>GEMIN71</t>
  </si>
  <si>
    <t>TBC1D252</t>
  </si>
  <si>
    <t>SYMPK1</t>
  </si>
  <si>
    <t>RP11-284N81</t>
  </si>
  <si>
    <t>ZC3H41</t>
  </si>
  <si>
    <t>LINC006671</t>
  </si>
  <si>
    <t>SH2B11</t>
  </si>
  <si>
    <t>ZNF280D</t>
  </si>
  <si>
    <t>DUSP121</t>
  </si>
  <si>
    <t>PEX261</t>
  </si>
  <si>
    <t>RP11-127B201</t>
  </si>
  <si>
    <t>CDC161</t>
  </si>
  <si>
    <t>LSG12</t>
  </si>
  <si>
    <t>OTUD41</t>
  </si>
  <si>
    <t>EID2B1</t>
  </si>
  <si>
    <t>LINC010892</t>
  </si>
  <si>
    <t>ZNF5441</t>
  </si>
  <si>
    <t>SEC31B</t>
  </si>
  <si>
    <t>FDX1L</t>
  </si>
  <si>
    <t>PCNXL3</t>
  </si>
  <si>
    <t>C10orf88</t>
  </si>
  <si>
    <t>HCFC2</t>
  </si>
  <si>
    <t>ZNF1412</t>
  </si>
  <si>
    <t>POM121C2</t>
  </si>
  <si>
    <t>CTD-2341M241</t>
  </si>
  <si>
    <t>TMEM185A1</t>
  </si>
  <si>
    <t>GLB11</t>
  </si>
  <si>
    <t>INPP5B1</t>
  </si>
  <si>
    <t>FAM120B2</t>
  </si>
  <si>
    <t>MIR222HG2</t>
  </si>
  <si>
    <t>HCFC11</t>
  </si>
  <si>
    <t>ZNF714</t>
  </si>
  <si>
    <t>BRWD32</t>
  </si>
  <si>
    <t>IFT80</t>
  </si>
  <si>
    <t>IPO81</t>
  </si>
  <si>
    <t>CHIC12</t>
  </si>
  <si>
    <t>SEPSECS-AS11</t>
  </si>
  <si>
    <t>ATPAF11</t>
  </si>
  <si>
    <t>ARRDC1-AS11</t>
  </si>
  <si>
    <t>CEP164</t>
  </si>
  <si>
    <t>PRR121</t>
  </si>
  <si>
    <t>ZNF6911</t>
  </si>
  <si>
    <t>NSUN61</t>
  </si>
  <si>
    <t>L3HYPDH1</t>
  </si>
  <si>
    <t>ALKBH82</t>
  </si>
  <si>
    <t>ZCCHC42</t>
  </si>
  <si>
    <t>GFM21</t>
  </si>
  <si>
    <t>ZNF234</t>
  </si>
  <si>
    <t>NME71</t>
  </si>
  <si>
    <t>C14orf932</t>
  </si>
  <si>
    <t>B9D22</t>
  </si>
  <si>
    <t>SNX191</t>
  </si>
  <si>
    <t>MGME11</t>
  </si>
  <si>
    <t>RP11-418J171</t>
  </si>
  <si>
    <t>GTF2H11</t>
  </si>
  <si>
    <t>FASTKD12</t>
  </si>
  <si>
    <t>MED311</t>
  </si>
  <si>
    <t>HN1L2</t>
  </si>
  <si>
    <t>TYW3</t>
  </si>
  <si>
    <t>ZDHHC171</t>
  </si>
  <si>
    <t>SDCBP2-AS12</t>
  </si>
  <si>
    <t>VPS182</t>
  </si>
  <si>
    <t>CNPY4</t>
  </si>
  <si>
    <t>SGSH2</t>
  </si>
  <si>
    <t>HDHD21</t>
  </si>
  <si>
    <t>THAP112</t>
  </si>
  <si>
    <t>RINT11</t>
  </si>
  <si>
    <t>CXorf212</t>
  </si>
  <si>
    <t>AQR2</t>
  </si>
  <si>
    <t>ECE21</t>
  </si>
  <si>
    <t>DNM1L1</t>
  </si>
  <si>
    <t>ZNF1421</t>
  </si>
  <si>
    <t>TMEM234</t>
  </si>
  <si>
    <t>REPS12</t>
  </si>
  <si>
    <t>ALKBH31</t>
  </si>
  <si>
    <t>MAP2K7</t>
  </si>
  <si>
    <t>SCO1</t>
  </si>
  <si>
    <t>UPF3B2</t>
  </si>
  <si>
    <t>NDUFAF5</t>
  </si>
  <si>
    <t>TCTN3</t>
  </si>
  <si>
    <t>FASTKD22</t>
  </si>
  <si>
    <t>BCDIN3D1</t>
  </si>
  <si>
    <t>HABP42</t>
  </si>
  <si>
    <t>CEP782</t>
  </si>
  <si>
    <t>DBR12</t>
  </si>
  <si>
    <t>ZSCAN262</t>
  </si>
  <si>
    <t>PATL12</t>
  </si>
  <si>
    <t>ZNF4602</t>
  </si>
  <si>
    <t>NAGPA3</t>
  </si>
  <si>
    <t>PUS102</t>
  </si>
  <si>
    <t>ZNF7861</t>
  </si>
  <si>
    <t>SLC37A31</t>
  </si>
  <si>
    <t>OGFOD21</t>
  </si>
  <si>
    <t>ZNF792</t>
  </si>
  <si>
    <t>DUS21</t>
  </si>
  <si>
    <t>TICAM11</t>
  </si>
  <si>
    <t>RAB22A</t>
  </si>
  <si>
    <t>MEX3C2</t>
  </si>
  <si>
    <t>UBE2Z1</t>
  </si>
  <si>
    <t>INPP5E1</t>
  </si>
  <si>
    <t>FRMD8</t>
  </si>
  <si>
    <t>ZNF75A2</t>
  </si>
  <si>
    <t>DNAJC272</t>
  </si>
  <si>
    <t>TAF8</t>
  </si>
  <si>
    <t>AGPAT51</t>
  </si>
  <si>
    <t>COX11</t>
  </si>
  <si>
    <t>NAP1L51</t>
  </si>
  <si>
    <t>WDR361</t>
  </si>
  <si>
    <t>RAD51C</t>
  </si>
  <si>
    <t>RP11-61K9</t>
  </si>
  <si>
    <t>TYSND11</t>
  </si>
  <si>
    <t>SLC25A322</t>
  </si>
  <si>
    <t>CX3CR11</t>
  </si>
  <si>
    <t>RP11-554J41</t>
  </si>
  <si>
    <t>MBD61</t>
  </si>
  <si>
    <t>SZT21</t>
  </si>
  <si>
    <t>RUBCN2</t>
  </si>
  <si>
    <t>RDH101</t>
  </si>
  <si>
    <t>ZNF5101</t>
  </si>
  <si>
    <t>GTF2H3</t>
  </si>
  <si>
    <t>CACNA2D42</t>
  </si>
  <si>
    <t>LRRC8B1</t>
  </si>
  <si>
    <t>AKAP81</t>
  </si>
  <si>
    <t>LYRM51</t>
  </si>
  <si>
    <t>ZNF7372</t>
  </si>
  <si>
    <t>KIF13B1</t>
  </si>
  <si>
    <t>PRKCD2</t>
  </si>
  <si>
    <t>UBOX51</t>
  </si>
  <si>
    <t>LPCAT12</t>
  </si>
  <si>
    <t>MYPOP</t>
  </si>
  <si>
    <t>PRR14L</t>
  </si>
  <si>
    <t>AHCYL22</t>
  </si>
  <si>
    <t>TMEM1892</t>
  </si>
  <si>
    <t>TTC9C</t>
  </si>
  <si>
    <t>CPM1</t>
  </si>
  <si>
    <t>PAQR82</t>
  </si>
  <si>
    <t>WBP41</t>
  </si>
  <si>
    <t>FAM127B1</t>
  </si>
  <si>
    <t>C22orf291</t>
  </si>
  <si>
    <t>RPUSD42</t>
  </si>
  <si>
    <t>TRMT1L1</t>
  </si>
  <si>
    <t>ZNF7182</t>
  </si>
  <si>
    <t>RP11-140K171</t>
  </si>
  <si>
    <t>SEC24B2</t>
  </si>
  <si>
    <t>FGFR1OP1</t>
  </si>
  <si>
    <t>SETD1B1</t>
  </si>
  <si>
    <t>GANC2</t>
  </si>
  <si>
    <t>NAA151</t>
  </si>
  <si>
    <t>CEP1281</t>
  </si>
  <si>
    <t>HAUS21</t>
  </si>
  <si>
    <t>ZNF2121</t>
  </si>
  <si>
    <t>NOD22</t>
  </si>
  <si>
    <t>ZNF2871</t>
  </si>
  <si>
    <t>RBM431</t>
  </si>
  <si>
    <t>POLA21</t>
  </si>
  <si>
    <t>ICE2</t>
  </si>
  <si>
    <t>SRP14-AS11</t>
  </si>
  <si>
    <t>ATG71</t>
  </si>
  <si>
    <t>DNAJC14</t>
  </si>
  <si>
    <t>WDR51</t>
  </si>
  <si>
    <t>MTRR2</t>
  </si>
  <si>
    <t>TMEM129</t>
  </si>
  <si>
    <t>MSH21</t>
  </si>
  <si>
    <t>TTF22</t>
  </si>
  <si>
    <t>RMRP1</t>
  </si>
  <si>
    <t>NAPA-AS1</t>
  </si>
  <si>
    <t>NIF3L1</t>
  </si>
  <si>
    <t>NOL101</t>
  </si>
  <si>
    <t>GTF3C21</t>
  </si>
  <si>
    <t>UBE4B1</t>
  </si>
  <si>
    <t>TRIM371</t>
  </si>
  <si>
    <t>GADD45A1</t>
  </si>
  <si>
    <t>SNIP12</t>
  </si>
  <si>
    <t>PANX12</t>
  </si>
  <si>
    <t>PELO</t>
  </si>
  <si>
    <t>CCDC142</t>
  </si>
  <si>
    <t>ZDHHC132</t>
  </si>
  <si>
    <t>NCAPD3</t>
  </si>
  <si>
    <t>ACSS11</t>
  </si>
  <si>
    <t>SOS1</t>
  </si>
  <si>
    <t>DVL21</t>
  </si>
  <si>
    <t>DDX19B</t>
  </si>
  <si>
    <t>TBC1D82</t>
  </si>
  <si>
    <t>TMEM2091</t>
  </si>
  <si>
    <t>FMR11</t>
  </si>
  <si>
    <t>ZNF8411</t>
  </si>
  <si>
    <t>SPATA2L1</t>
  </si>
  <si>
    <t>NUP1331</t>
  </si>
  <si>
    <t>GOLGA5</t>
  </si>
  <si>
    <t>REV3L2</t>
  </si>
  <si>
    <t>GCC2-AS1</t>
  </si>
  <si>
    <t>REXO11</t>
  </si>
  <si>
    <t>LZTR1</t>
  </si>
  <si>
    <t>SNX41</t>
  </si>
  <si>
    <t>PIK3AP12</t>
  </si>
  <si>
    <t>CNOT101</t>
  </si>
  <si>
    <t>LACTB2-AS12</t>
  </si>
  <si>
    <t>NOL92</t>
  </si>
  <si>
    <t>AHCTF12</t>
  </si>
  <si>
    <t>ZNF668</t>
  </si>
  <si>
    <t>C10orf352</t>
  </si>
  <si>
    <t>CARMIL22</t>
  </si>
  <si>
    <t>RIC12</t>
  </si>
  <si>
    <t>CIAPIN11</t>
  </si>
  <si>
    <t>ZNF851</t>
  </si>
  <si>
    <t>TNFSF121</t>
  </si>
  <si>
    <t>DNAJC11</t>
  </si>
  <si>
    <t>ZNF1741</t>
  </si>
  <si>
    <t>ZNF2742</t>
  </si>
  <si>
    <t>LYSMD32</t>
  </si>
  <si>
    <t>GNL3L2</t>
  </si>
  <si>
    <t>HACE1</t>
  </si>
  <si>
    <t>DFFB1</t>
  </si>
  <si>
    <t>UBL7-AS11</t>
  </si>
  <si>
    <t>BTBD92</t>
  </si>
  <si>
    <t>KLHL121</t>
  </si>
  <si>
    <t>YLPM12</t>
  </si>
  <si>
    <t>UTP32</t>
  </si>
  <si>
    <t>PXK1</t>
  </si>
  <si>
    <t>WSB22</t>
  </si>
  <si>
    <t>ZNF5681</t>
  </si>
  <si>
    <t>MAP2K41</t>
  </si>
  <si>
    <t>MANEA-DT1</t>
  </si>
  <si>
    <t>NRM2</t>
  </si>
  <si>
    <t>LYSMD42</t>
  </si>
  <si>
    <t>MED252</t>
  </si>
  <si>
    <t>TCAIM1</t>
  </si>
  <si>
    <t>USP242</t>
  </si>
  <si>
    <t>UGGT1</t>
  </si>
  <si>
    <t>DTNB1</t>
  </si>
  <si>
    <t>CRYZL1</t>
  </si>
  <si>
    <t>TRNT12</t>
  </si>
  <si>
    <t>DDX19A1</t>
  </si>
  <si>
    <t>MTRF1L1</t>
  </si>
  <si>
    <t>TUBGCP33</t>
  </si>
  <si>
    <t>AC0206592</t>
  </si>
  <si>
    <t>PUS3</t>
  </si>
  <si>
    <t>SLC4A23</t>
  </si>
  <si>
    <t>PILRB1</t>
  </si>
  <si>
    <t>UCK11</t>
  </si>
  <si>
    <t>AC0073831</t>
  </si>
  <si>
    <t>ATG2B</t>
  </si>
  <si>
    <t>CARNMT1</t>
  </si>
  <si>
    <t>FBXL121</t>
  </si>
  <si>
    <t>HEATR11</t>
  </si>
  <si>
    <t>GPN21</t>
  </si>
  <si>
    <t>C1orf1121</t>
  </si>
  <si>
    <t>RFT1</t>
  </si>
  <si>
    <t>CCDC71</t>
  </si>
  <si>
    <t>CPD1</t>
  </si>
  <si>
    <t>APBA21</t>
  </si>
  <si>
    <t>LIN522</t>
  </si>
  <si>
    <t>RIC8B1</t>
  </si>
  <si>
    <t>DDX472</t>
  </si>
  <si>
    <t>NEPRO2</t>
  </si>
  <si>
    <t>ZNF7381</t>
  </si>
  <si>
    <t>DROSHA</t>
  </si>
  <si>
    <t>EYA31</t>
  </si>
  <si>
    <t>MFN21</t>
  </si>
  <si>
    <t>ADAT11</t>
  </si>
  <si>
    <t>PLCL11</t>
  </si>
  <si>
    <t>AC1147601</t>
  </si>
  <si>
    <t>TOP3B</t>
  </si>
  <si>
    <t>KMT2D2</t>
  </si>
  <si>
    <t>PDPR</t>
  </si>
  <si>
    <t>ANKIB1</t>
  </si>
  <si>
    <t>USP19</t>
  </si>
  <si>
    <t>EXOSC71</t>
  </si>
  <si>
    <t>GPR137</t>
  </si>
  <si>
    <t>SLC16A111</t>
  </si>
  <si>
    <t>GCDH1</t>
  </si>
  <si>
    <t>CCNB1IP12</t>
  </si>
  <si>
    <t>CENPE1</t>
  </si>
  <si>
    <t>DEPDC51</t>
  </si>
  <si>
    <t>HERC33</t>
  </si>
  <si>
    <t>POMT1</t>
  </si>
  <si>
    <t>NOC3L1</t>
  </si>
  <si>
    <t>FBXW72</t>
  </si>
  <si>
    <t>SERGEF1</t>
  </si>
  <si>
    <t>TRMT61B</t>
  </si>
  <si>
    <t>C5orf42</t>
  </si>
  <si>
    <t>DCAF171</t>
  </si>
  <si>
    <t>GAPVD11</t>
  </si>
  <si>
    <t>MKNK11</t>
  </si>
  <si>
    <t>KIAA01002</t>
  </si>
  <si>
    <t>LIG12</t>
  </si>
  <si>
    <t>MAPK7</t>
  </si>
  <si>
    <t>LINC009591</t>
  </si>
  <si>
    <t>ARMC61</t>
  </si>
  <si>
    <t>SLC37A12</t>
  </si>
  <si>
    <t>ARHGEF191</t>
  </si>
  <si>
    <t>TOP3A</t>
  </si>
  <si>
    <t>MAPKBP1</t>
  </si>
  <si>
    <t>TARS21</t>
  </si>
  <si>
    <t>RNF139-AS13</t>
  </si>
  <si>
    <t>ZNF1002</t>
  </si>
  <si>
    <t>TNS31</t>
  </si>
  <si>
    <t>SNX181</t>
  </si>
  <si>
    <t>RAD171</t>
  </si>
  <si>
    <t>IDH3A2</t>
  </si>
  <si>
    <t>FLJ374531</t>
  </si>
  <si>
    <t>SLC12A91</t>
  </si>
  <si>
    <t>MAP2K62</t>
  </si>
  <si>
    <t>PCGF61</t>
  </si>
  <si>
    <t>NUP882</t>
  </si>
  <si>
    <t>MBOAT11</t>
  </si>
  <si>
    <t>SMIM81</t>
  </si>
  <si>
    <t>RARS21</t>
  </si>
  <si>
    <t>SENP52</t>
  </si>
  <si>
    <t>TDRKH1</t>
  </si>
  <si>
    <t>TIPIN1</t>
  </si>
  <si>
    <t>EPOR2</t>
  </si>
  <si>
    <t>CEP2951</t>
  </si>
  <si>
    <t>KMT2B1</t>
  </si>
  <si>
    <t>ANAPC10</t>
  </si>
  <si>
    <t>PDCD72</t>
  </si>
  <si>
    <t>TARBP21</t>
  </si>
  <si>
    <t>PCNT</t>
  </si>
  <si>
    <t>XPO62</t>
  </si>
  <si>
    <t>C6orf1362</t>
  </si>
  <si>
    <t>RPS6KB11</t>
  </si>
  <si>
    <t>POLD31</t>
  </si>
  <si>
    <t>TCEB3-AS11</t>
  </si>
  <si>
    <t>RP11-327P21</t>
  </si>
  <si>
    <t>AL3653611</t>
  </si>
  <si>
    <t>WDTC11</t>
  </si>
  <si>
    <t>ZNF7002</t>
  </si>
  <si>
    <t>LINC02210-CRHR11</t>
  </si>
  <si>
    <t>MDP11</t>
  </si>
  <si>
    <t>POLR3A</t>
  </si>
  <si>
    <t>LRRC401</t>
  </si>
  <si>
    <t>AIFM12</t>
  </si>
  <si>
    <t>RP11-596C231</t>
  </si>
  <si>
    <t>RFC41</t>
  </si>
  <si>
    <t>IPP1</t>
  </si>
  <si>
    <t>ERICH6-AS11</t>
  </si>
  <si>
    <t>LINC00672</t>
  </si>
  <si>
    <t>RNASEH11</t>
  </si>
  <si>
    <t>ENOX22</t>
  </si>
  <si>
    <t>FBXL81</t>
  </si>
  <si>
    <t>ZNF8362</t>
  </si>
  <si>
    <t>TUBD12</t>
  </si>
  <si>
    <t>ASPHD22</t>
  </si>
  <si>
    <t>ZNF5502</t>
  </si>
  <si>
    <t>RASA32</t>
  </si>
  <si>
    <t>RHBDD11</t>
  </si>
  <si>
    <t>SUOX1</t>
  </si>
  <si>
    <t>CDK53</t>
  </si>
  <si>
    <t>AP4S12</t>
  </si>
  <si>
    <t>PAAF11</t>
  </si>
  <si>
    <t>LINC008631</t>
  </si>
  <si>
    <t>SEC24A1</t>
  </si>
  <si>
    <t>VPS411</t>
  </si>
  <si>
    <t>ZNF1821</t>
  </si>
  <si>
    <t>HEATR5B2</t>
  </si>
  <si>
    <t>PHF121</t>
  </si>
  <si>
    <t>HDDC31</t>
  </si>
  <si>
    <t>KIAA2026</t>
  </si>
  <si>
    <t>ZNF6191</t>
  </si>
  <si>
    <t>GCN1</t>
  </si>
  <si>
    <t>CKAP5</t>
  </si>
  <si>
    <t>LYRM72</t>
  </si>
  <si>
    <t>RAB2B1</t>
  </si>
  <si>
    <t>MAPK132</t>
  </si>
  <si>
    <t>ELAC11</t>
  </si>
  <si>
    <t>ZNF2541</t>
  </si>
  <si>
    <t>SPATA52</t>
  </si>
  <si>
    <t>LINC009202</t>
  </si>
  <si>
    <t>BRD71</t>
  </si>
  <si>
    <t>FAF2</t>
  </si>
  <si>
    <t>MED141</t>
  </si>
  <si>
    <t>TXLNA1</t>
  </si>
  <si>
    <t>TM9SF11</t>
  </si>
  <si>
    <t>BCL9L2</t>
  </si>
  <si>
    <t>RLN11</t>
  </si>
  <si>
    <t>KBTBD82</t>
  </si>
  <si>
    <t>TASP12</t>
  </si>
  <si>
    <t>LETM22</t>
  </si>
  <si>
    <t>RP1-39G221</t>
  </si>
  <si>
    <t>ZBTB7A1</t>
  </si>
  <si>
    <t>MED121</t>
  </si>
  <si>
    <t>USP51</t>
  </si>
  <si>
    <t>DDX202</t>
  </si>
  <si>
    <t>CUL31</t>
  </si>
  <si>
    <t>THAP81</t>
  </si>
  <si>
    <t>SLC33A11</t>
  </si>
  <si>
    <t>RP11-758H92</t>
  </si>
  <si>
    <t>TMEM1351</t>
  </si>
  <si>
    <t>FECH3</t>
  </si>
  <si>
    <t>LINC005283</t>
  </si>
  <si>
    <t>TBL32</t>
  </si>
  <si>
    <t>WDR752</t>
  </si>
  <si>
    <t>C16orf52</t>
  </si>
  <si>
    <t>CEP44</t>
  </si>
  <si>
    <t>ZDBF22</t>
  </si>
  <si>
    <t>PDK32</t>
  </si>
  <si>
    <t>ZNF6782</t>
  </si>
  <si>
    <t>KDM81</t>
  </si>
  <si>
    <t>TOPORS1</t>
  </si>
  <si>
    <t>UNK1</t>
  </si>
  <si>
    <t>TRIM321</t>
  </si>
  <si>
    <t>TTPAL1</t>
  </si>
  <si>
    <t>GPATCH12</t>
  </si>
  <si>
    <t>C15orf393</t>
  </si>
  <si>
    <t>CENPL1</t>
  </si>
  <si>
    <t>HSPBAP13</t>
  </si>
  <si>
    <t>TBC1D22B1</t>
  </si>
  <si>
    <t>YPEL11</t>
  </si>
  <si>
    <t>ZNF5292</t>
  </si>
  <si>
    <t>ZNF7402</t>
  </si>
  <si>
    <t>EDEM21</t>
  </si>
  <si>
    <t>SLC35B41</t>
  </si>
  <si>
    <t>KBTBD21</t>
  </si>
  <si>
    <t>LINC009962</t>
  </si>
  <si>
    <t>IGHMBP2</t>
  </si>
  <si>
    <t>PDZD8</t>
  </si>
  <si>
    <t>TTC272</t>
  </si>
  <si>
    <t>EDC3</t>
  </si>
  <si>
    <t>FAM72A1</t>
  </si>
  <si>
    <t>AC1098262</t>
  </si>
  <si>
    <t>PTBP21</t>
  </si>
  <si>
    <t>TBC1D141</t>
  </si>
  <si>
    <t>TAF52</t>
  </si>
  <si>
    <t>FAM175A1</t>
  </si>
  <si>
    <t>NAA252</t>
  </si>
  <si>
    <t>UBXN71</t>
  </si>
  <si>
    <t>DNAJC131</t>
  </si>
  <si>
    <t>GDF111</t>
  </si>
  <si>
    <t>CEP411</t>
  </si>
  <si>
    <t>HOXB-AS11</t>
  </si>
  <si>
    <t>ZNF252</t>
  </si>
  <si>
    <t>PRDM102</t>
  </si>
  <si>
    <t>ST3GAL22</t>
  </si>
  <si>
    <t>PCNX11</t>
  </si>
  <si>
    <t>ZNF34</t>
  </si>
  <si>
    <t>TAF14</t>
  </si>
  <si>
    <t>PARG1</t>
  </si>
  <si>
    <t>RANBP61</t>
  </si>
  <si>
    <t>COQ10A2</t>
  </si>
  <si>
    <t>SPATA5L11</t>
  </si>
  <si>
    <t>NUP1881</t>
  </si>
  <si>
    <t>TFCP21</t>
  </si>
  <si>
    <t>SLX4</t>
  </si>
  <si>
    <t>PPP1R81</t>
  </si>
  <si>
    <t>LMBR11</t>
  </si>
  <si>
    <t>RAD51B2</t>
  </si>
  <si>
    <t>AC0099611</t>
  </si>
  <si>
    <t>TOMM40L1</t>
  </si>
  <si>
    <t>STX18</t>
  </si>
  <si>
    <t>LRWD12</t>
  </si>
  <si>
    <t>TCF201</t>
  </si>
  <si>
    <t>ULK41</t>
  </si>
  <si>
    <t>CMTR21</t>
  </si>
  <si>
    <t>DDX111</t>
  </si>
  <si>
    <t>HIST1H2AM1</t>
  </si>
  <si>
    <t>CARD61</t>
  </si>
  <si>
    <t>TUG11</t>
  </si>
  <si>
    <t>AC0094031</t>
  </si>
  <si>
    <t>ZNF4681</t>
  </si>
  <si>
    <t>TADA11</t>
  </si>
  <si>
    <t>NAT101</t>
  </si>
  <si>
    <t>IFNLR13</t>
  </si>
  <si>
    <t>COX18</t>
  </si>
  <si>
    <t>SYNJ21</t>
  </si>
  <si>
    <t>IL23A2</t>
  </si>
  <si>
    <t>FBXO332</t>
  </si>
  <si>
    <t>MOGS</t>
  </si>
  <si>
    <t>EIF4G32</t>
  </si>
  <si>
    <t>GIT1</t>
  </si>
  <si>
    <t>ZNF1552</t>
  </si>
  <si>
    <t>CDK82</t>
  </si>
  <si>
    <t>SNTB2</t>
  </si>
  <si>
    <t>NLRP21</t>
  </si>
  <si>
    <t>MFAP31</t>
  </si>
  <si>
    <t>KIAA15861</t>
  </si>
  <si>
    <t>UNG2</t>
  </si>
  <si>
    <t>AEBP21</t>
  </si>
  <si>
    <t>NUP2052</t>
  </si>
  <si>
    <t>MTHFSD1</t>
  </si>
  <si>
    <t>CARF1</t>
  </si>
  <si>
    <t>SHQ1</t>
  </si>
  <si>
    <t>POLR1A1</t>
  </si>
  <si>
    <t>POMZP32</t>
  </si>
  <si>
    <t>TMEM1172</t>
  </si>
  <si>
    <t>VPS501</t>
  </si>
  <si>
    <t>PCYT22</t>
  </si>
  <si>
    <t>ZNF2001</t>
  </si>
  <si>
    <t>NDST23</t>
  </si>
  <si>
    <t>STRN</t>
  </si>
  <si>
    <t>IFFO21</t>
  </si>
  <si>
    <t>POP11</t>
  </si>
  <si>
    <t>CHD1L2</t>
  </si>
  <si>
    <t>RNF81</t>
  </si>
  <si>
    <t>AMZ11</t>
  </si>
  <si>
    <t>VPS37A</t>
  </si>
  <si>
    <t>PLSCR32</t>
  </si>
  <si>
    <t>RNU121</t>
  </si>
  <si>
    <t>EXOC31</t>
  </si>
  <si>
    <t>RMND5A1</t>
  </si>
  <si>
    <t>NUP1601</t>
  </si>
  <si>
    <t>FAM195A2</t>
  </si>
  <si>
    <t>STXBP4</t>
  </si>
  <si>
    <t>NUP43</t>
  </si>
  <si>
    <t>CDC71</t>
  </si>
  <si>
    <t>ZNF8052</t>
  </si>
  <si>
    <t>GTF2E11</t>
  </si>
  <si>
    <t>DISC12</t>
  </si>
  <si>
    <t>SAP252</t>
  </si>
  <si>
    <t>GPR89A2</t>
  </si>
  <si>
    <t>CPOX1</t>
  </si>
  <si>
    <t>TUBGCP51</t>
  </si>
  <si>
    <t>METTL131</t>
  </si>
  <si>
    <t>RELL22</t>
  </si>
  <si>
    <t>BRCA22</t>
  </si>
  <si>
    <t>CES2</t>
  </si>
  <si>
    <t>CAMKMT3</t>
  </si>
  <si>
    <t>ZER11</t>
  </si>
  <si>
    <t>CASP92</t>
  </si>
  <si>
    <t>TRAPPC81</t>
  </si>
  <si>
    <t>ZNF2302</t>
  </si>
  <si>
    <t>SUFU2</t>
  </si>
  <si>
    <t>ZNF5431</t>
  </si>
  <si>
    <t>TTI11</t>
  </si>
  <si>
    <t>SCRN3</t>
  </si>
  <si>
    <t>MBNL33</t>
  </si>
  <si>
    <t>LINC009871</t>
  </si>
  <si>
    <t>ZNF613</t>
  </si>
  <si>
    <t>SMYD4</t>
  </si>
  <si>
    <t>LINC023841</t>
  </si>
  <si>
    <t>BORA1</t>
  </si>
  <si>
    <t>TMEM1871</t>
  </si>
  <si>
    <t>CDC23</t>
  </si>
  <si>
    <t>ZNF663</t>
  </si>
  <si>
    <t>C9orf642</t>
  </si>
  <si>
    <t>SHMT11</t>
  </si>
  <si>
    <t>FUT10</t>
  </si>
  <si>
    <t>CHM2</t>
  </si>
  <si>
    <t>RBM28</t>
  </si>
  <si>
    <t>TAF1C</t>
  </si>
  <si>
    <t>AGER2</t>
  </si>
  <si>
    <t>ZNF2221</t>
  </si>
  <si>
    <t>FANCG1</t>
  </si>
  <si>
    <t>NBPF31</t>
  </si>
  <si>
    <t>DDX55</t>
  </si>
  <si>
    <t>BRD11</t>
  </si>
  <si>
    <t>VPS26C1</t>
  </si>
  <si>
    <t>CLP12</t>
  </si>
  <si>
    <t>ZNF5701</t>
  </si>
  <si>
    <t>KHDC11</t>
  </si>
  <si>
    <t>CASP21</t>
  </si>
  <si>
    <t>ZMYM62</t>
  </si>
  <si>
    <t>LMBRD2</t>
  </si>
  <si>
    <t>POU2F11</t>
  </si>
  <si>
    <t>ZNF4612</t>
  </si>
  <si>
    <t>ZNF2532</t>
  </si>
  <si>
    <t>DLGAP1-AS21</t>
  </si>
  <si>
    <t>DHX371</t>
  </si>
  <si>
    <t>BBS92</t>
  </si>
  <si>
    <t>ACP61</t>
  </si>
  <si>
    <t>AMACR</t>
  </si>
  <si>
    <t>GUF1</t>
  </si>
  <si>
    <t>PDCD4-AS12</t>
  </si>
  <si>
    <t>NRL1</t>
  </si>
  <si>
    <t>LINC009092</t>
  </si>
  <si>
    <t>FAM19A21</t>
  </si>
  <si>
    <t>SEMA4F1</t>
  </si>
  <si>
    <t>ZNF262</t>
  </si>
  <si>
    <t>CCDC1341</t>
  </si>
  <si>
    <t>ZNF6821</t>
  </si>
  <si>
    <t>ATXN7L3</t>
  </si>
  <si>
    <t>KIF5C1</t>
  </si>
  <si>
    <t>KCTD211</t>
  </si>
  <si>
    <t>SFR11</t>
  </si>
  <si>
    <t>HRSP122</t>
  </si>
  <si>
    <t>GMEB22</t>
  </si>
  <si>
    <t>CD300A2</t>
  </si>
  <si>
    <t>RFWD32</t>
  </si>
  <si>
    <t>ZXDA2</t>
  </si>
  <si>
    <t>C12orf731</t>
  </si>
  <si>
    <t>CAPN10</t>
  </si>
  <si>
    <t>EOGT2</t>
  </si>
  <si>
    <t>ZNF3371</t>
  </si>
  <si>
    <t>ZNF6841</t>
  </si>
  <si>
    <t>AC0126152</t>
  </si>
  <si>
    <t>C15orf411</t>
  </si>
  <si>
    <t>MAK162</t>
  </si>
  <si>
    <t>ZFP641</t>
  </si>
  <si>
    <t>PI4K2A2</t>
  </si>
  <si>
    <t>LINC010112</t>
  </si>
  <si>
    <t>MMD1</t>
  </si>
  <si>
    <t>WDR251</t>
  </si>
  <si>
    <t>ELMOD21</t>
  </si>
  <si>
    <t>GCFC21</t>
  </si>
  <si>
    <t>AJM11</t>
  </si>
  <si>
    <t>POLR1B1</t>
  </si>
  <si>
    <t>FBXO51</t>
  </si>
  <si>
    <t>PRR3</t>
  </si>
  <si>
    <t>PITRM1</t>
  </si>
  <si>
    <t>C17orf80</t>
  </si>
  <si>
    <t>SLC26A61</t>
  </si>
  <si>
    <t>ZMYM11</t>
  </si>
  <si>
    <t>TMLHE3</t>
  </si>
  <si>
    <t>DOLPP11</t>
  </si>
  <si>
    <t>KIAA13282</t>
  </si>
  <si>
    <t>TRIM621</t>
  </si>
  <si>
    <t>CNOT111</t>
  </si>
  <si>
    <t>ZNF780B1</t>
  </si>
  <si>
    <t>MDC12</t>
  </si>
  <si>
    <t>ZNF2571</t>
  </si>
  <si>
    <t>FAM214B2</t>
  </si>
  <si>
    <t>LINC005131</t>
  </si>
  <si>
    <t>PP70801</t>
  </si>
  <si>
    <t>CNBD21</t>
  </si>
  <si>
    <t>CACTIN</t>
  </si>
  <si>
    <t>SLC9A62</t>
  </si>
  <si>
    <t>KIF18A2</t>
  </si>
  <si>
    <t>ZNF778</t>
  </si>
  <si>
    <t>PRICKLE31</t>
  </si>
  <si>
    <t>TRMT111</t>
  </si>
  <si>
    <t>ZNF2631</t>
  </si>
  <si>
    <t>TSPOAP11</t>
  </si>
  <si>
    <t>ZNF6461</t>
  </si>
  <si>
    <t>METRNL1</t>
  </si>
  <si>
    <t>FDXR2</t>
  </si>
  <si>
    <t>CCDC321</t>
  </si>
  <si>
    <t>STK263</t>
  </si>
  <si>
    <t>ERCC8</t>
  </si>
  <si>
    <t>ZFYVE262</t>
  </si>
  <si>
    <t>KLHL111</t>
  </si>
  <si>
    <t>ZNF8461</t>
  </si>
  <si>
    <t>COX151</t>
  </si>
  <si>
    <t>PDCD1LG21</t>
  </si>
  <si>
    <t>PRDM15</t>
  </si>
  <si>
    <t>FKBP1B1</t>
  </si>
  <si>
    <t>ZNF621</t>
  </si>
  <si>
    <t>ST6GALNAC31</t>
  </si>
  <si>
    <t>FAM193A</t>
  </si>
  <si>
    <t>TRIM731</t>
  </si>
  <si>
    <t>PAXBP11</t>
  </si>
  <si>
    <t>ZNF172</t>
  </si>
  <si>
    <t>DYRK1A</t>
  </si>
  <si>
    <t>PLPP61</t>
  </si>
  <si>
    <t>GOLGA1</t>
  </si>
  <si>
    <t>LDB1</t>
  </si>
  <si>
    <t>ZFP621</t>
  </si>
  <si>
    <t>ERCC41</t>
  </si>
  <si>
    <t>ZNF7901</t>
  </si>
  <si>
    <t>STK11IP1</t>
  </si>
  <si>
    <t>GNPDA21</t>
  </si>
  <si>
    <t>RBM122</t>
  </si>
  <si>
    <t>ALG91</t>
  </si>
  <si>
    <t>LCLAT12</t>
  </si>
  <si>
    <t>ATXN7L21</t>
  </si>
  <si>
    <t>SPEF22</t>
  </si>
  <si>
    <t>ZNF434</t>
  </si>
  <si>
    <t>RBMXL11</t>
  </si>
  <si>
    <t>ZNF5402</t>
  </si>
  <si>
    <t>SLC18B13</t>
  </si>
  <si>
    <t>AC0123682</t>
  </si>
  <si>
    <t>PAFAH21</t>
  </si>
  <si>
    <t>TNFRSF14-AS13</t>
  </si>
  <si>
    <t>ALKBH42</t>
  </si>
  <si>
    <t>AP0007871</t>
  </si>
  <si>
    <t>FOXRED11</t>
  </si>
  <si>
    <t>SHLD12</t>
  </si>
  <si>
    <t>HIST1H3A2</t>
  </si>
  <si>
    <t>DDX312</t>
  </si>
  <si>
    <t>WASHC31</t>
  </si>
  <si>
    <t>ZNF3451</t>
  </si>
  <si>
    <t>FLYWCH1</t>
  </si>
  <si>
    <t>EXOSC2</t>
  </si>
  <si>
    <t>ADAT31</t>
  </si>
  <si>
    <t>CEP851</t>
  </si>
  <si>
    <t>NR2C11</t>
  </si>
  <si>
    <t>ZNF5832</t>
  </si>
  <si>
    <t>TMCO41</t>
  </si>
  <si>
    <t>ZNF6871</t>
  </si>
  <si>
    <t>SEPSECS</t>
  </si>
  <si>
    <t>TBKBP1</t>
  </si>
  <si>
    <t>UBE2F2</t>
  </si>
  <si>
    <t>ZNF412</t>
  </si>
  <si>
    <t>MON1A</t>
  </si>
  <si>
    <t>RANBP101</t>
  </si>
  <si>
    <t>POLD13</t>
  </si>
  <si>
    <t>CHRNA52</t>
  </si>
  <si>
    <t>RAD54L2</t>
  </si>
  <si>
    <t>ZNF3411</t>
  </si>
  <si>
    <t>ZNF481</t>
  </si>
  <si>
    <t>GMDS-DT1</t>
  </si>
  <si>
    <t>PINX13</t>
  </si>
  <si>
    <t>CLYBL2</t>
  </si>
  <si>
    <t>ABCB101</t>
  </si>
  <si>
    <t>ZNF624</t>
  </si>
  <si>
    <t>COG6</t>
  </si>
  <si>
    <t>LINC00342</t>
  </si>
  <si>
    <t>MINA1</t>
  </si>
  <si>
    <t>UTP14A1</t>
  </si>
  <si>
    <t>ZIK11</t>
  </si>
  <si>
    <t>CTU22</t>
  </si>
  <si>
    <t>SLC36A11</t>
  </si>
  <si>
    <t>PARP31</t>
  </si>
  <si>
    <t>FOCAD</t>
  </si>
  <si>
    <t>ZNF6412</t>
  </si>
  <si>
    <t>RITA12</t>
  </si>
  <si>
    <t>HAUS82</t>
  </si>
  <si>
    <t>ZNF559</t>
  </si>
  <si>
    <t>LRR12</t>
  </si>
  <si>
    <t>ARMH13</t>
  </si>
  <si>
    <t>SNAPC4</t>
  </si>
  <si>
    <t>SH3BP5L1</t>
  </si>
  <si>
    <t>SBK12</t>
  </si>
  <si>
    <t>ZFP12</t>
  </si>
  <si>
    <t>SFMBT12</t>
  </si>
  <si>
    <t>ZNF7821</t>
  </si>
  <si>
    <t>TEX103</t>
  </si>
  <si>
    <t>CCDC772</t>
  </si>
  <si>
    <t>RIOX11</t>
  </si>
  <si>
    <t>MEN1</t>
  </si>
  <si>
    <t>ASAH2B1</t>
  </si>
  <si>
    <t>SEC61A21</t>
  </si>
  <si>
    <t>ARMCX5</t>
  </si>
  <si>
    <t>NUP351</t>
  </si>
  <si>
    <t>PIGU2</t>
  </si>
  <si>
    <t>RTN4IP12</t>
  </si>
  <si>
    <t>MTX3</t>
  </si>
  <si>
    <t>PARD6G1</t>
  </si>
  <si>
    <t>UAP1L11</t>
  </si>
  <si>
    <t>PTER</t>
  </si>
  <si>
    <t>ZFP821</t>
  </si>
  <si>
    <t>ZNF286A2</t>
  </si>
  <si>
    <t>SLC35D11</t>
  </si>
  <si>
    <t>ZNF2022</t>
  </si>
  <si>
    <t>ALG101</t>
  </si>
  <si>
    <t>ZKSCAN51</t>
  </si>
  <si>
    <t>EBLN2</t>
  </si>
  <si>
    <t>VPS541</t>
  </si>
  <si>
    <t>BMT22</t>
  </si>
  <si>
    <t>SFXN21</t>
  </si>
  <si>
    <t>XRCC31</t>
  </si>
  <si>
    <t>ZNF1692</t>
  </si>
  <si>
    <t>TRIM65</t>
  </si>
  <si>
    <t>ZNF7461</t>
  </si>
  <si>
    <t>EIF4ENIF1</t>
  </si>
  <si>
    <t>FANCM2</t>
  </si>
  <si>
    <t>GLIDR1</t>
  </si>
  <si>
    <t>TYW1B2</t>
  </si>
  <si>
    <t>RWDD2B2</t>
  </si>
  <si>
    <t>SPATA241</t>
  </si>
  <si>
    <t>SVIL-AS1</t>
  </si>
  <si>
    <t>INTS2</t>
  </si>
  <si>
    <t>SASS61</t>
  </si>
  <si>
    <t>PPIP5K11</t>
  </si>
  <si>
    <t>WDSUB11</t>
  </si>
  <si>
    <t>RPUSD21</t>
  </si>
  <si>
    <t>MSH51</t>
  </si>
  <si>
    <t>ZNF2</t>
  </si>
  <si>
    <t>ZNF6232</t>
  </si>
  <si>
    <t>LIPT11</t>
  </si>
  <si>
    <t>PMF11</t>
  </si>
  <si>
    <t>CKMT2-AS1</t>
  </si>
  <si>
    <t>CHAC21</t>
  </si>
  <si>
    <t>EFCAB7</t>
  </si>
  <si>
    <t>ZBED41</t>
  </si>
  <si>
    <t>AP4E11</t>
  </si>
  <si>
    <t>CTPS11</t>
  </si>
  <si>
    <t>SIRT51</t>
  </si>
  <si>
    <t>TBC1D10B1</t>
  </si>
  <si>
    <t>SUV39H12</t>
  </si>
  <si>
    <t>SGK2231</t>
  </si>
  <si>
    <t>AARS2</t>
  </si>
  <si>
    <t>MAML1</t>
  </si>
  <si>
    <t>PIK3R41</t>
  </si>
  <si>
    <t>AL1387242</t>
  </si>
  <si>
    <t>FIGNL11</t>
  </si>
  <si>
    <t>PDP21</t>
  </si>
  <si>
    <t>INCENP1</t>
  </si>
  <si>
    <t>ZSCAN91</t>
  </si>
  <si>
    <t>ZNF8</t>
  </si>
  <si>
    <t>RFC51</t>
  </si>
  <si>
    <t>ZBTB392</t>
  </si>
  <si>
    <t>LANCL21</t>
  </si>
  <si>
    <t>ZNF3292</t>
  </si>
  <si>
    <t>ZNF525</t>
  </si>
  <si>
    <t>JHY1</t>
  </si>
  <si>
    <t>LIMD12</t>
  </si>
  <si>
    <t>ZNF408</t>
  </si>
  <si>
    <t>CEP162</t>
  </si>
  <si>
    <t>LIG42</t>
  </si>
  <si>
    <t>CLN61</t>
  </si>
  <si>
    <t>B3GLCT2</t>
  </si>
  <si>
    <t>NAB22</t>
  </si>
  <si>
    <t>SLC25A351</t>
  </si>
  <si>
    <t>STX18-AS12</t>
  </si>
  <si>
    <t>FAM200A2</t>
  </si>
  <si>
    <t>NKRF1</t>
  </si>
  <si>
    <t>PDSS12</t>
  </si>
  <si>
    <t>DHX57</t>
  </si>
  <si>
    <t>PDF1</t>
  </si>
  <si>
    <t>PLD61</t>
  </si>
  <si>
    <t>SPIN2B1</t>
  </si>
  <si>
    <t>ZNF6141</t>
  </si>
  <si>
    <t>TVP23C</t>
  </si>
  <si>
    <t>AC0799221</t>
  </si>
  <si>
    <t>LINC018062</t>
  </si>
  <si>
    <t>UTP151</t>
  </si>
  <si>
    <t>ZNF5741</t>
  </si>
  <si>
    <t>CEP97</t>
  </si>
  <si>
    <t>RPP141</t>
  </si>
  <si>
    <t>EFL11</t>
  </si>
  <si>
    <t>XPO51</t>
  </si>
  <si>
    <t>ELOVL62</t>
  </si>
  <si>
    <t>HIST4H42</t>
  </si>
  <si>
    <t>ZNF5271</t>
  </si>
  <si>
    <t>ZNF2131</t>
  </si>
  <si>
    <t>CASP102</t>
  </si>
  <si>
    <t>FANCI1</t>
  </si>
  <si>
    <t>AL6628442</t>
  </si>
  <si>
    <t>CTA-292E101</t>
  </si>
  <si>
    <t>CTBP1-AS21</t>
  </si>
  <si>
    <t>ZNF6812</t>
  </si>
  <si>
    <t>BMF2</t>
  </si>
  <si>
    <t>SMCR82</t>
  </si>
  <si>
    <t>MAN2A21</t>
  </si>
  <si>
    <t>TEPSIN1</t>
  </si>
  <si>
    <t>GEMIN51</t>
  </si>
  <si>
    <t>ZBED61</t>
  </si>
  <si>
    <t>AIFM23</t>
  </si>
  <si>
    <t>MIGA21</t>
  </si>
  <si>
    <t>NAIF1</t>
  </si>
  <si>
    <t>ZNF6281</t>
  </si>
  <si>
    <t>ADHFE11</t>
  </si>
  <si>
    <t>AC0192051</t>
  </si>
  <si>
    <t>BIVM1</t>
  </si>
  <si>
    <t>TTLL13</t>
  </si>
  <si>
    <t>ZNF354B1</t>
  </si>
  <si>
    <t>TPCN22</t>
  </si>
  <si>
    <t>PRELID21</t>
  </si>
  <si>
    <t>TSIX1</t>
  </si>
  <si>
    <t>ZEB1-AS1</t>
  </si>
  <si>
    <t>TSNARE11</t>
  </si>
  <si>
    <t>NUFIP1</t>
  </si>
  <si>
    <t>AGO41</t>
  </si>
  <si>
    <t>ZW101</t>
  </si>
  <si>
    <t>C21orf62-AS11</t>
  </si>
  <si>
    <t>CBX82</t>
  </si>
  <si>
    <t>OSER1-AS11</t>
  </si>
  <si>
    <t>FBXO412</t>
  </si>
  <si>
    <t>RAD181</t>
  </si>
  <si>
    <t>ENO31</t>
  </si>
  <si>
    <t>TIGD71</t>
  </si>
  <si>
    <t>KIAA0753</t>
  </si>
  <si>
    <t>ZNF354A</t>
  </si>
  <si>
    <t>LENG8-AS11</t>
  </si>
  <si>
    <t>XYLT1</t>
  </si>
  <si>
    <t>ZKSCAN3</t>
  </si>
  <si>
    <t>SPRY22</t>
  </si>
  <si>
    <t>RHEBL11</t>
  </si>
  <si>
    <t>ZNF2562</t>
  </si>
  <si>
    <t>TESK11</t>
  </si>
  <si>
    <t>MTRNR2L81</t>
  </si>
  <si>
    <t>ARHGAP191</t>
  </si>
  <si>
    <t>ZNF865</t>
  </si>
  <si>
    <t>ZRANB31</t>
  </si>
  <si>
    <t>PDE9A1</t>
  </si>
  <si>
    <t>ITGA22</t>
  </si>
  <si>
    <t>RP11-792A82</t>
  </si>
  <si>
    <t>ATAD51</t>
  </si>
  <si>
    <t>ZNF6201</t>
  </si>
  <si>
    <t>ATMIN1</t>
  </si>
  <si>
    <t>AL4419921</t>
  </si>
  <si>
    <t>RLN22</t>
  </si>
  <si>
    <t>SMOX2</t>
  </si>
  <si>
    <t>ETAA12</t>
  </si>
  <si>
    <t>AC0090611</t>
  </si>
  <si>
    <t>GID42</t>
  </si>
  <si>
    <t>MAN1C11</t>
  </si>
  <si>
    <t>CDYL21</t>
  </si>
  <si>
    <t>ZNF4161</t>
  </si>
  <si>
    <t>RBM411</t>
  </si>
  <si>
    <t>TIGD11</t>
  </si>
  <si>
    <t>HARBI11</t>
  </si>
  <si>
    <t>ZNF2321</t>
  </si>
  <si>
    <t>RBM27</t>
  </si>
  <si>
    <t>TCEANC1</t>
  </si>
  <si>
    <t>FOXO41</t>
  </si>
  <si>
    <t>PALB21</t>
  </si>
  <si>
    <t>SERAC12</t>
  </si>
  <si>
    <t>TBCE2</t>
  </si>
  <si>
    <t>PLEKHM32</t>
  </si>
  <si>
    <t>TMEM1211</t>
  </si>
  <si>
    <t>CH17-340M241</t>
  </si>
  <si>
    <t>ZUP11</t>
  </si>
  <si>
    <t>CTU11</t>
  </si>
  <si>
    <t>MARK41</t>
  </si>
  <si>
    <t>DCN</t>
  </si>
  <si>
    <t>6</t>
  </si>
  <si>
    <t>LUM</t>
  </si>
  <si>
    <t>COL1A2</t>
  </si>
  <si>
    <t>COL3A1</t>
  </si>
  <si>
    <t>COL1A1</t>
  </si>
  <si>
    <t>SPARC</t>
  </si>
  <si>
    <t>COL6A2</t>
  </si>
  <si>
    <t>COL6A3</t>
  </si>
  <si>
    <t>COL6A1</t>
  </si>
  <si>
    <t>SFRP2</t>
  </si>
  <si>
    <t>CALD11</t>
  </si>
  <si>
    <t>RARRES2</t>
  </si>
  <si>
    <t>CTSK1</t>
  </si>
  <si>
    <t>AEBP1</t>
  </si>
  <si>
    <t>VCAN1</t>
  </si>
  <si>
    <t>IGFBP7</t>
  </si>
  <si>
    <t>FN11</t>
  </si>
  <si>
    <t>C1S1</t>
  </si>
  <si>
    <t>COL5A2</t>
  </si>
  <si>
    <t>MMP2</t>
  </si>
  <si>
    <t>BGN1</t>
  </si>
  <si>
    <t>CCDC80</t>
  </si>
  <si>
    <t>CTHRC11</t>
  </si>
  <si>
    <t>SERPINF11</t>
  </si>
  <si>
    <t>TIMP21</t>
  </si>
  <si>
    <t>SERPING11</t>
  </si>
  <si>
    <t>FBLN1</t>
  </si>
  <si>
    <t>POSTN</t>
  </si>
  <si>
    <t>THBS2</t>
  </si>
  <si>
    <t>TIMP3</t>
  </si>
  <si>
    <t>IGFBP4</t>
  </si>
  <si>
    <t>HTRA11</t>
  </si>
  <si>
    <t>FSTL1</t>
  </si>
  <si>
    <t>PCOLCE</t>
  </si>
  <si>
    <t>THY1</t>
  </si>
  <si>
    <t>C1R</t>
  </si>
  <si>
    <t>LRP13</t>
  </si>
  <si>
    <t>ISLR</t>
  </si>
  <si>
    <t>CXCL121</t>
  </si>
  <si>
    <t>MXRA8</t>
  </si>
  <si>
    <t>TAGLN1</t>
  </si>
  <si>
    <t>COL5A1</t>
  </si>
  <si>
    <t>NNMT1</t>
  </si>
  <si>
    <t>MYL91</t>
  </si>
  <si>
    <t>SPARCL1</t>
  </si>
  <si>
    <t>COL12A1</t>
  </si>
  <si>
    <t>TIMP11</t>
  </si>
  <si>
    <t>CTGF</t>
  </si>
  <si>
    <t>TPM21</t>
  </si>
  <si>
    <t>FBN1</t>
  </si>
  <si>
    <t>PRRX1</t>
  </si>
  <si>
    <t>IFI272</t>
  </si>
  <si>
    <t>TCF41</t>
  </si>
  <si>
    <t>CDH111</t>
  </si>
  <si>
    <t>LGALS11</t>
  </si>
  <si>
    <t>MXRA5</t>
  </si>
  <si>
    <t>MEG3</t>
  </si>
  <si>
    <t>SPON2</t>
  </si>
  <si>
    <t>NBL11</t>
  </si>
  <si>
    <t>IFITM32</t>
  </si>
  <si>
    <t>MMP141</t>
  </si>
  <si>
    <t>ASPN</t>
  </si>
  <si>
    <t>GSN2</t>
  </si>
  <si>
    <t>SERPINH11</t>
  </si>
  <si>
    <t>MFAP4</t>
  </si>
  <si>
    <t>PALLD1</t>
  </si>
  <si>
    <t>MDK2</t>
  </si>
  <si>
    <t>CST31</t>
  </si>
  <si>
    <t>PDGFRB</t>
  </si>
  <si>
    <t>FBLN2</t>
  </si>
  <si>
    <t>PMP222</t>
  </si>
  <si>
    <t>MFAP21</t>
  </si>
  <si>
    <t>PPIC1</t>
  </si>
  <si>
    <t>MMP11</t>
  </si>
  <si>
    <t>CYR611</t>
  </si>
  <si>
    <t>PRSS231</t>
  </si>
  <si>
    <t>EFEMP2</t>
  </si>
  <si>
    <t>COL10A1</t>
  </si>
  <si>
    <t>CAVIN11</t>
  </si>
  <si>
    <t>OLFML31</t>
  </si>
  <si>
    <t>APOD</t>
  </si>
  <si>
    <t>SFRP4</t>
  </si>
  <si>
    <t>MARCKS1</t>
  </si>
  <si>
    <t>ACTA21</t>
  </si>
  <si>
    <t>CRISPLD2</t>
  </si>
  <si>
    <t>MRC2</t>
  </si>
  <si>
    <t>CLEC11A</t>
  </si>
  <si>
    <t>LGALS3BP2</t>
  </si>
  <si>
    <t>DPT</t>
  </si>
  <si>
    <t>EMILIN1</t>
  </si>
  <si>
    <t>ADAM12</t>
  </si>
  <si>
    <t>MGP2</t>
  </si>
  <si>
    <t>PLAC9</t>
  </si>
  <si>
    <t>ITGB11</t>
  </si>
  <si>
    <t>IGFBP6</t>
  </si>
  <si>
    <t>CNN31</t>
  </si>
  <si>
    <t>ANTXR11</t>
  </si>
  <si>
    <t>FAP</t>
  </si>
  <si>
    <t>COL11A1</t>
  </si>
  <si>
    <t>PDGFRL</t>
  </si>
  <si>
    <t>TMEM176B2</t>
  </si>
  <si>
    <t>HSPG2</t>
  </si>
  <si>
    <t>GPNMB2</t>
  </si>
  <si>
    <t>CYP1B1</t>
  </si>
  <si>
    <t>C31</t>
  </si>
  <si>
    <t>MFGE81</t>
  </si>
  <si>
    <t>CPE</t>
  </si>
  <si>
    <t>VIM1</t>
  </si>
  <si>
    <t>HTRA3</t>
  </si>
  <si>
    <t>PLXDC21</t>
  </si>
  <si>
    <t>CD632</t>
  </si>
  <si>
    <t>NUPR13</t>
  </si>
  <si>
    <t>PODN</t>
  </si>
  <si>
    <t>IGF1</t>
  </si>
  <si>
    <t>DPYSL3</t>
  </si>
  <si>
    <t>LAPTM4A2</t>
  </si>
  <si>
    <t>CALU1</t>
  </si>
  <si>
    <t>PDGFRA</t>
  </si>
  <si>
    <t>RCN3</t>
  </si>
  <si>
    <t>SSPN2</t>
  </si>
  <si>
    <t>COL14A1</t>
  </si>
  <si>
    <t>THBS11</t>
  </si>
  <si>
    <t>CXCL141</t>
  </si>
  <si>
    <t>TPM12</t>
  </si>
  <si>
    <t>CD992</t>
  </si>
  <si>
    <t>CFH</t>
  </si>
  <si>
    <t>RRBP11</t>
  </si>
  <si>
    <t>COL8A11</t>
  </si>
  <si>
    <t>INHBA1</t>
  </si>
  <si>
    <t>SULF1</t>
  </si>
  <si>
    <t>SEPT111</t>
  </si>
  <si>
    <t>CYBRD11</t>
  </si>
  <si>
    <t>DAB21</t>
  </si>
  <si>
    <t>TMEM176A2</t>
  </si>
  <si>
    <t>LOXL1</t>
  </si>
  <si>
    <t>LAMA4</t>
  </si>
  <si>
    <t>NID1</t>
  </si>
  <si>
    <t>TSPAN41</t>
  </si>
  <si>
    <t>S100A132</t>
  </si>
  <si>
    <t>COL15A1</t>
  </si>
  <si>
    <t>PLPP3</t>
  </si>
  <si>
    <t>COL18A1</t>
  </si>
  <si>
    <t>SRPX</t>
  </si>
  <si>
    <t>CAVIN31</t>
  </si>
  <si>
    <t>EMP11</t>
  </si>
  <si>
    <t>MFAP51</t>
  </si>
  <si>
    <t>SELENOM2</t>
  </si>
  <si>
    <t>CERCAM</t>
  </si>
  <si>
    <t>PSAP1</t>
  </si>
  <si>
    <t>ZBTB201</t>
  </si>
  <si>
    <t>COL16A11</t>
  </si>
  <si>
    <t>SPRY1</t>
  </si>
  <si>
    <t>IGFBP51</t>
  </si>
  <si>
    <t>ITGB5</t>
  </si>
  <si>
    <t>GAS1</t>
  </si>
  <si>
    <t>FKBP102</t>
  </si>
  <si>
    <t>ELN</t>
  </si>
  <si>
    <t>ID32</t>
  </si>
  <si>
    <t>LIMA11</t>
  </si>
  <si>
    <t>CTSB1</t>
  </si>
  <si>
    <t>LAMB1</t>
  </si>
  <si>
    <t>FGFR12</t>
  </si>
  <si>
    <t>S100A62</t>
  </si>
  <si>
    <t>ACTN12</t>
  </si>
  <si>
    <t>FBLN5</t>
  </si>
  <si>
    <t>LOX1</t>
  </si>
  <si>
    <t>SMOC2</t>
  </si>
  <si>
    <t>FLNA1</t>
  </si>
  <si>
    <t>GLT8D2</t>
  </si>
  <si>
    <t>FGF7</t>
  </si>
  <si>
    <t>CILP</t>
  </si>
  <si>
    <t>LGALS32</t>
  </si>
  <si>
    <t>AKAP12</t>
  </si>
  <si>
    <t>SOD31</t>
  </si>
  <si>
    <t>CD248</t>
  </si>
  <si>
    <t>ANGPTL2</t>
  </si>
  <si>
    <t>PPFIBP11</t>
  </si>
  <si>
    <t>NFIC1</t>
  </si>
  <si>
    <t>RAB312</t>
  </si>
  <si>
    <t>WISP2</t>
  </si>
  <si>
    <t>UACA1</t>
  </si>
  <si>
    <t>PAM2</t>
  </si>
  <si>
    <t>LHFPL6</t>
  </si>
  <si>
    <t>SDC12</t>
  </si>
  <si>
    <t>CAV1</t>
  </si>
  <si>
    <t>GEM1</t>
  </si>
  <si>
    <t>CHPF1</t>
  </si>
  <si>
    <t>PDLIM72</t>
  </si>
  <si>
    <t>PXDN1</t>
  </si>
  <si>
    <t>GGT5</t>
  </si>
  <si>
    <t>TMEM982</t>
  </si>
  <si>
    <t>CYB5R31</t>
  </si>
  <si>
    <t>TPM41</t>
  </si>
  <si>
    <t>LAMC1</t>
  </si>
  <si>
    <t>ITGBL1</t>
  </si>
  <si>
    <t>DDR21</t>
  </si>
  <si>
    <t>VMP11</t>
  </si>
  <si>
    <t>PLTP1</t>
  </si>
  <si>
    <t>GOLIM42</t>
  </si>
  <si>
    <t>EFEMP11</t>
  </si>
  <si>
    <t>FKBP91</t>
  </si>
  <si>
    <t>ZFHX4</t>
  </si>
  <si>
    <t>RBMS3</t>
  </si>
  <si>
    <t>EGR12</t>
  </si>
  <si>
    <t>SERPINE21</t>
  </si>
  <si>
    <t>FIBIN</t>
  </si>
  <si>
    <t>ANXA53</t>
  </si>
  <si>
    <t>ADAMTS2</t>
  </si>
  <si>
    <t>GNG11</t>
  </si>
  <si>
    <t>SVIL1</t>
  </si>
  <si>
    <t>ANXA22</t>
  </si>
  <si>
    <t>CRTAP1</t>
  </si>
  <si>
    <t>SPATS2L3</t>
  </si>
  <si>
    <t>F2R2</t>
  </si>
  <si>
    <t>MAFB2</t>
  </si>
  <si>
    <t>NREP</t>
  </si>
  <si>
    <t>MIR99AHG</t>
  </si>
  <si>
    <t>TGFB1I11</t>
  </si>
  <si>
    <t>PDLIM22</t>
  </si>
  <si>
    <t>CD812</t>
  </si>
  <si>
    <t>SDC21</t>
  </si>
  <si>
    <t>GJA11</t>
  </si>
  <si>
    <t>APP2</t>
  </si>
  <si>
    <t>TNFAIP61</t>
  </si>
  <si>
    <t>FILIP1L1</t>
  </si>
  <si>
    <t>FRMD62</t>
  </si>
  <si>
    <t>COX7A1</t>
  </si>
  <si>
    <t>RUNX1T1</t>
  </si>
  <si>
    <t>PTGDS1</t>
  </si>
  <si>
    <t>BICC1</t>
  </si>
  <si>
    <t>PLAU2</t>
  </si>
  <si>
    <t>GPX8</t>
  </si>
  <si>
    <t>SPON1</t>
  </si>
  <si>
    <t>LMNA2</t>
  </si>
  <si>
    <t>HCFC1R11</t>
  </si>
  <si>
    <t>LRRC15</t>
  </si>
  <si>
    <t>NR2F1</t>
  </si>
  <si>
    <t>FNDC1</t>
  </si>
  <si>
    <t>CTSL1</t>
  </si>
  <si>
    <t>SH3PXD2A1</t>
  </si>
  <si>
    <t>WWTR11</t>
  </si>
  <si>
    <t>TCEAL92</t>
  </si>
  <si>
    <t>LAMB21</t>
  </si>
  <si>
    <t>RCN11</t>
  </si>
  <si>
    <t>FAM114A12</t>
  </si>
  <si>
    <t>PARVA2</t>
  </si>
  <si>
    <t>SEC31A</t>
  </si>
  <si>
    <t>LEPROT1</t>
  </si>
  <si>
    <t>OGN</t>
  </si>
  <si>
    <t>COLEC121</t>
  </si>
  <si>
    <t>NPC22</t>
  </si>
  <si>
    <t>PRELP1</t>
  </si>
  <si>
    <t>RAB343</t>
  </si>
  <si>
    <t>SLIT3</t>
  </si>
  <si>
    <t>PTN1</t>
  </si>
  <si>
    <t>KANK2</t>
  </si>
  <si>
    <t>FXYD1</t>
  </si>
  <si>
    <t>TCF7L21</t>
  </si>
  <si>
    <t>PTK71</t>
  </si>
  <si>
    <t>PTMS2</t>
  </si>
  <si>
    <t>TSHZ23</t>
  </si>
  <si>
    <t>LTBP21</t>
  </si>
  <si>
    <t>EID11</t>
  </si>
  <si>
    <t>PHLDB1</t>
  </si>
  <si>
    <t>PLXDC1</t>
  </si>
  <si>
    <t>ADD33</t>
  </si>
  <si>
    <t>HDLBP2</t>
  </si>
  <si>
    <t>KIAA12172</t>
  </si>
  <si>
    <t>TMEM119</t>
  </si>
  <si>
    <t>ITGAV1</t>
  </si>
  <si>
    <t>TFPI</t>
  </si>
  <si>
    <t>AHNAK1</t>
  </si>
  <si>
    <t>LAMA2</t>
  </si>
  <si>
    <t>KCNQ1OT11</t>
  </si>
  <si>
    <t>AXL1</t>
  </si>
  <si>
    <t>TNFRSF1A2</t>
  </si>
  <si>
    <t>COL4A2</t>
  </si>
  <si>
    <t>PDPN1</t>
  </si>
  <si>
    <t>EPB41L21</t>
  </si>
  <si>
    <t>PLAGL11</t>
  </si>
  <si>
    <t>LPP1</t>
  </si>
  <si>
    <t>PMEPA11</t>
  </si>
  <si>
    <t>CD592</t>
  </si>
  <si>
    <t>CLMP1</t>
  </si>
  <si>
    <t>COMP</t>
  </si>
  <si>
    <t>ECM11</t>
  </si>
  <si>
    <t>FRZB1</t>
  </si>
  <si>
    <t>GAS61</t>
  </si>
  <si>
    <t>PTTG1IP2</t>
  </si>
  <si>
    <t>OLFML2B1</t>
  </si>
  <si>
    <t>FCGRT1</t>
  </si>
  <si>
    <t>BEX32</t>
  </si>
  <si>
    <t>FMOD1</t>
  </si>
  <si>
    <t>LTBP31</t>
  </si>
  <si>
    <t>VKORC12</t>
  </si>
  <si>
    <t>LOXL21</t>
  </si>
  <si>
    <t>CLIC41</t>
  </si>
  <si>
    <t>PLS31</t>
  </si>
  <si>
    <t>SULF2</t>
  </si>
  <si>
    <t>IFI27L22</t>
  </si>
  <si>
    <t>BNC21</t>
  </si>
  <si>
    <t>TUBA1A1</t>
  </si>
  <si>
    <t>MSRB31</t>
  </si>
  <si>
    <t>ABCA6</t>
  </si>
  <si>
    <t>CPXM1</t>
  </si>
  <si>
    <t>NDN1</t>
  </si>
  <si>
    <t>SH3PXD2B1</t>
  </si>
  <si>
    <t>DST1</t>
  </si>
  <si>
    <t>PLPP12</t>
  </si>
  <si>
    <t>SOX42</t>
  </si>
  <si>
    <t>VCL1</t>
  </si>
  <si>
    <t>ZCCHC24</t>
  </si>
  <si>
    <t>CFD1</t>
  </si>
  <si>
    <t>RHOBTB31</t>
  </si>
  <si>
    <t>VGLL41</t>
  </si>
  <si>
    <t>OSTC</t>
  </si>
  <si>
    <t>ADAMTS12</t>
  </si>
  <si>
    <t>GSTP12</t>
  </si>
  <si>
    <t>CKAP42</t>
  </si>
  <si>
    <t>MAP1B1</t>
  </si>
  <si>
    <t>IGFBP31</t>
  </si>
  <si>
    <t>ZEB12</t>
  </si>
  <si>
    <t>NOTCH21</t>
  </si>
  <si>
    <t>FAM198B2</t>
  </si>
  <si>
    <t>GAS71</t>
  </si>
  <si>
    <t>HMCN1</t>
  </si>
  <si>
    <t>SPOCK1</t>
  </si>
  <si>
    <t>PCDH18</t>
  </si>
  <si>
    <t>SELENOP2</t>
  </si>
  <si>
    <t>CMTM33</t>
  </si>
  <si>
    <t>BOC1</t>
  </si>
  <si>
    <t>OAF</t>
  </si>
  <si>
    <t>MEIS21</t>
  </si>
  <si>
    <t>PTGFRN1</t>
  </si>
  <si>
    <t>SLC44A11</t>
  </si>
  <si>
    <t>ECM2</t>
  </si>
  <si>
    <t>WSB12</t>
  </si>
  <si>
    <t>GLG12</t>
  </si>
  <si>
    <t>VCAM11</t>
  </si>
  <si>
    <t>VAMP52</t>
  </si>
  <si>
    <t>DSTN2</t>
  </si>
  <si>
    <t>TPBG2</t>
  </si>
  <si>
    <t>PPIB1</t>
  </si>
  <si>
    <t>FERMT21</t>
  </si>
  <si>
    <t>NEXN1</t>
  </si>
  <si>
    <t>DLC1</t>
  </si>
  <si>
    <t>ST51</t>
  </si>
  <si>
    <t>PHPT11</t>
  </si>
  <si>
    <t>SGCE1</t>
  </si>
  <si>
    <t>PRICKLE12</t>
  </si>
  <si>
    <t>FKBP7</t>
  </si>
  <si>
    <t>ABI3BP</t>
  </si>
  <si>
    <t>NID2</t>
  </si>
  <si>
    <t>PLD31</t>
  </si>
  <si>
    <t>CTSF2</t>
  </si>
  <si>
    <t>S100A162</t>
  </si>
  <si>
    <t>COPZ21</t>
  </si>
  <si>
    <t>TUBB62</t>
  </si>
  <si>
    <t>FNDC3B2</t>
  </si>
  <si>
    <t>DIO2</t>
  </si>
  <si>
    <t>FHL1</t>
  </si>
  <si>
    <t>SPHK12</t>
  </si>
  <si>
    <t>ENAH2</t>
  </si>
  <si>
    <t>ARF42</t>
  </si>
  <si>
    <t>DKK31</t>
  </si>
  <si>
    <t>RTL8C2</t>
  </si>
  <si>
    <t>UNC5B</t>
  </si>
  <si>
    <t>TGFB31</t>
  </si>
  <si>
    <t>EPHX11</t>
  </si>
  <si>
    <t>PCDH7</t>
  </si>
  <si>
    <t>BMP1</t>
  </si>
  <si>
    <t>LTBP4</t>
  </si>
  <si>
    <t>ZFP36L12</t>
  </si>
  <si>
    <t>MGST32</t>
  </si>
  <si>
    <t>RND31</t>
  </si>
  <si>
    <t>PLAT1</t>
  </si>
  <si>
    <t>RAI141</t>
  </si>
  <si>
    <t>ADGRA2</t>
  </si>
  <si>
    <t>CPQ2</t>
  </si>
  <si>
    <t>CTTN2</t>
  </si>
  <si>
    <t>SCPEP13</t>
  </si>
  <si>
    <t>RGS161</t>
  </si>
  <si>
    <t>ARID5B3</t>
  </si>
  <si>
    <t>CD2762</t>
  </si>
  <si>
    <t>MXRA71</t>
  </si>
  <si>
    <t>EHD2</t>
  </si>
  <si>
    <t>CREB3L11</t>
  </si>
  <si>
    <t>PDLIM52</t>
  </si>
  <si>
    <t>KDELR22</t>
  </si>
  <si>
    <t>P4HB2</t>
  </si>
  <si>
    <t>NFIX2</t>
  </si>
  <si>
    <t>PLOD12</t>
  </si>
  <si>
    <t>LRRC17</t>
  </si>
  <si>
    <t>RBFOX22</t>
  </si>
  <si>
    <t>PLSCR41</t>
  </si>
  <si>
    <t>TCEAL41</t>
  </si>
  <si>
    <t>MAP1A1</t>
  </si>
  <si>
    <t>TMEM45A1</t>
  </si>
  <si>
    <t>TSC22D12</t>
  </si>
  <si>
    <t>RUNX22</t>
  </si>
  <si>
    <t>P3H3</t>
  </si>
  <si>
    <t>MAN1A11</t>
  </si>
  <si>
    <t>NORAD1</t>
  </si>
  <si>
    <t>GXYLT21</t>
  </si>
  <si>
    <t>SLIT2</t>
  </si>
  <si>
    <t>RUNX11</t>
  </si>
  <si>
    <t>MYLK1</t>
  </si>
  <si>
    <t>SEC24D</t>
  </si>
  <si>
    <t>EMP22</t>
  </si>
  <si>
    <t>NRP22</t>
  </si>
  <si>
    <t>TWIST2</t>
  </si>
  <si>
    <t>PLOD21</t>
  </si>
  <si>
    <t>SERPINE1</t>
  </si>
  <si>
    <t>FAM20A1</t>
  </si>
  <si>
    <t>ABCA8</t>
  </si>
  <si>
    <t>MARVELD12</t>
  </si>
  <si>
    <t>TNFRSF12A2</t>
  </si>
  <si>
    <t>COL8A2</t>
  </si>
  <si>
    <t>C1QTNF3</t>
  </si>
  <si>
    <t>AC2455951</t>
  </si>
  <si>
    <t>S100A102</t>
  </si>
  <si>
    <t>FAM3C3</t>
  </si>
  <si>
    <t>VAT11</t>
  </si>
  <si>
    <t>OMD</t>
  </si>
  <si>
    <t>MPZL12</t>
  </si>
  <si>
    <t>SLC40A12</t>
  </si>
  <si>
    <t>EDIL3</t>
  </si>
  <si>
    <t>MMP23B</t>
  </si>
  <si>
    <t>COL4A1</t>
  </si>
  <si>
    <t>TTC34</t>
  </si>
  <si>
    <t>MAP4K41</t>
  </si>
  <si>
    <t>CDKN1C1</t>
  </si>
  <si>
    <t>NEAT12</t>
  </si>
  <si>
    <t>MYDGF1</t>
  </si>
  <si>
    <t>ZEB23</t>
  </si>
  <si>
    <t>SRPX2</t>
  </si>
  <si>
    <t>KDELR32</t>
  </si>
  <si>
    <t>PHLDA32</t>
  </si>
  <si>
    <t>IL1R1</t>
  </si>
  <si>
    <t>SCARB22</t>
  </si>
  <si>
    <t>SVEP1</t>
  </si>
  <si>
    <t>INAFM1</t>
  </si>
  <si>
    <t>SEMA5A</t>
  </si>
  <si>
    <t>IGF21</t>
  </si>
  <si>
    <t>C1QTNF6</t>
  </si>
  <si>
    <t>MAP41</t>
  </si>
  <si>
    <t>SNAI21</t>
  </si>
  <si>
    <t>YBX32</t>
  </si>
  <si>
    <t>SMIM31</t>
  </si>
  <si>
    <t>GNG122</t>
  </si>
  <si>
    <t>BASP12</t>
  </si>
  <si>
    <t>PHACTR22</t>
  </si>
  <si>
    <t>STAT22</t>
  </si>
  <si>
    <t>PLAUR1</t>
  </si>
  <si>
    <t>FXYD62</t>
  </si>
  <si>
    <t>ARHGAP212</t>
  </si>
  <si>
    <t>TAX1BP31</t>
  </si>
  <si>
    <t>PLEKHH21</t>
  </si>
  <si>
    <t>CTNNB12</t>
  </si>
  <si>
    <t>CD1512</t>
  </si>
  <si>
    <t>LMCD1</t>
  </si>
  <si>
    <t>TEAD11</t>
  </si>
  <si>
    <t>TMEM2041</t>
  </si>
  <si>
    <t>CCL24</t>
  </si>
  <si>
    <t>MAP1LC3A3</t>
  </si>
  <si>
    <t>PRKG1</t>
  </si>
  <si>
    <t>RABAC12</t>
  </si>
  <si>
    <t>TGFBI2</t>
  </si>
  <si>
    <t>SGCD</t>
  </si>
  <si>
    <t>SH3D191</t>
  </si>
  <si>
    <t>GJB21</t>
  </si>
  <si>
    <t>NUCB11</t>
  </si>
  <si>
    <t>GINM1</t>
  </si>
  <si>
    <t>SEC23A</t>
  </si>
  <si>
    <t>RGMA1</t>
  </si>
  <si>
    <t>ALDH1A11</t>
  </si>
  <si>
    <t>LPAR1</t>
  </si>
  <si>
    <t>OLFML1</t>
  </si>
  <si>
    <t>LGMN1</t>
  </si>
  <si>
    <t>CASC41</t>
  </si>
  <si>
    <t>EBF11</t>
  </si>
  <si>
    <t>HEG1</t>
  </si>
  <si>
    <t>C11orf96</t>
  </si>
  <si>
    <t>A2M2</t>
  </si>
  <si>
    <t>HIC1</t>
  </si>
  <si>
    <t>RIN23</t>
  </si>
  <si>
    <t>KIAA09301</t>
  </si>
  <si>
    <t>DNM3OS</t>
  </si>
  <si>
    <t>PDLIM41</t>
  </si>
  <si>
    <t>MYOF3</t>
  </si>
  <si>
    <t>NCOR21</t>
  </si>
  <si>
    <t>REXO21</t>
  </si>
  <si>
    <t>NFIA1</t>
  </si>
  <si>
    <t>PTPRG</t>
  </si>
  <si>
    <t>P4HA21</t>
  </si>
  <si>
    <t>TPST12</t>
  </si>
  <si>
    <t>SORBS31</t>
  </si>
  <si>
    <t>TNXB</t>
  </si>
  <si>
    <t>XIST</t>
  </si>
  <si>
    <t>GOLM11</t>
  </si>
  <si>
    <t>CHD92</t>
  </si>
  <si>
    <t>SPTBN1</t>
  </si>
  <si>
    <t>RTN43</t>
  </si>
  <si>
    <t>MYH102</t>
  </si>
  <si>
    <t>LMAN11</t>
  </si>
  <si>
    <t>EDNRA</t>
  </si>
  <si>
    <t>DPYSL22</t>
  </si>
  <si>
    <t>DCLK11</t>
  </si>
  <si>
    <t>GALNT13</t>
  </si>
  <si>
    <t>SGCB1</t>
  </si>
  <si>
    <t>SLC39A13</t>
  </si>
  <si>
    <t>ITM2B2</t>
  </si>
  <si>
    <t>GRN1</t>
  </si>
  <si>
    <t>PODNL11</t>
  </si>
  <si>
    <t>MITF1</t>
  </si>
  <si>
    <t>RECK1</t>
  </si>
  <si>
    <t>ILK1</t>
  </si>
  <si>
    <t>GPC31</t>
  </si>
  <si>
    <t>MMP191</t>
  </si>
  <si>
    <t>P3H1</t>
  </si>
  <si>
    <t>TNS11</t>
  </si>
  <si>
    <t>MAGED12</t>
  </si>
  <si>
    <t>GULP1</t>
  </si>
  <si>
    <t>PDGFD</t>
  </si>
  <si>
    <t>SGIP1</t>
  </si>
  <si>
    <t>DDAH22</t>
  </si>
  <si>
    <t>PLEC2</t>
  </si>
  <si>
    <t>MYH92</t>
  </si>
  <si>
    <t>GFPT2</t>
  </si>
  <si>
    <t>LTBR3</t>
  </si>
  <si>
    <t>CTSO1</t>
  </si>
  <si>
    <t>P3H41</t>
  </si>
  <si>
    <t>NT5E1</t>
  </si>
  <si>
    <t>ITPRIPL22</t>
  </si>
  <si>
    <t>MYO1C1</t>
  </si>
  <si>
    <t>BDH22</t>
  </si>
  <si>
    <t>TWSG1</t>
  </si>
  <si>
    <t>PDLIM31</t>
  </si>
  <si>
    <t>STEAP21</t>
  </si>
  <si>
    <t>FZD12</t>
  </si>
  <si>
    <t>WNT2</t>
  </si>
  <si>
    <t>RARRES11</t>
  </si>
  <si>
    <t>GRP1</t>
  </si>
  <si>
    <t>MYADM2</t>
  </si>
  <si>
    <t>NUAK1</t>
  </si>
  <si>
    <t>SEC621</t>
  </si>
  <si>
    <t>PGRMC12</t>
  </si>
  <si>
    <t>LY6E2</t>
  </si>
  <si>
    <t>LMO42</t>
  </si>
  <si>
    <t>NFIB1</t>
  </si>
  <si>
    <t>NTM</t>
  </si>
  <si>
    <t>ANTXR23</t>
  </si>
  <si>
    <t>ABCA11</t>
  </si>
  <si>
    <t>GLIS2</t>
  </si>
  <si>
    <t>DSE1</t>
  </si>
  <si>
    <t>SDF41</t>
  </si>
  <si>
    <t>COL5A3</t>
  </si>
  <si>
    <t>FAM20C2</t>
  </si>
  <si>
    <t>TCEAL81</t>
  </si>
  <si>
    <t>FMO1</t>
  </si>
  <si>
    <t>WISP1</t>
  </si>
  <si>
    <t>ANKH3</t>
  </si>
  <si>
    <t>ASPH2</t>
  </si>
  <si>
    <t>ROR21</t>
  </si>
  <si>
    <t>RBMS14</t>
  </si>
  <si>
    <t>NEGR1</t>
  </si>
  <si>
    <t>DNM1</t>
  </si>
  <si>
    <t>PLPP4</t>
  </si>
  <si>
    <t>C12orf571</t>
  </si>
  <si>
    <t>NAV11</t>
  </si>
  <si>
    <t>DSEL1</t>
  </si>
  <si>
    <t>HSP90B11</t>
  </si>
  <si>
    <t>APOL11</t>
  </si>
  <si>
    <t>CNRIP11</t>
  </si>
  <si>
    <t>LDB2</t>
  </si>
  <si>
    <t>GOLGA21</t>
  </si>
  <si>
    <t>PKIG1</t>
  </si>
  <si>
    <t>TRIO1</t>
  </si>
  <si>
    <t>PRDX41</t>
  </si>
  <si>
    <t>CCPG1</t>
  </si>
  <si>
    <t>NCKAP12</t>
  </si>
  <si>
    <t>SOD22</t>
  </si>
  <si>
    <t>OSBPL83</t>
  </si>
  <si>
    <t>MAP4K5</t>
  </si>
  <si>
    <t>DTWD11</t>
  </si>
  <si>
    <t>GADD45B1</t>
  </si>
  <si>
    <t>SH3BP51</t>
  </si>
  <si>
    <t>FSCN12</t>
  </si>
  <si>
    <t>UGDH1</t>
  </si>
  <si>
    <t>NOX4</t>
  </si>
  <si>
    <t>NR2F22</t>
  </si>
  <si>
    <t>TP53I32</t>
  </si>
  <si>
    <t>FAT11</t>
  </si>
  <si>
    <t>GLT8D11</t>
  </si>
  <si>
    <t>PROS11</t>
  </si>
  <si>
    <t>ANK2</t>
  </si>
  <si>
    <t>EEA12</t>
  </si>
  <si>
    <t>HNMT2</t>
  </si>
  <si>
    <t>MYO1D</t>
  </si>
  <si>
    <t>ANGPTL41</t>
  </si>
  <si>
    <t>CDC42EP11</t>
  </si>
  <si>
    <t>GPX74</t>
  </si>
  <si>
    <t>ARHGAP1</t>
  </si>
  <si>
    <t>KCTD122</t>
  </si>
  <si>
    <t>SURF42</t>
  </si>
  <si>
    <t>UBE2E22</t>
  </si>
  <si>
    <t>FOXO32</t>
  </si>
  <si>
    <t>SNHG182</t>
  </si>
  <si>
    <t>TNC1</t>
  </si>
  <si>
    <t>PLIN32</t>
  </si>
  <si>
    <t>H6PD1</t>
  </si>
  <si>
    <t>GLMP2</t>
  </si>
  <si>
    <t>BMPR2</t>
  </si>
  <si>
    <t>ZMAT32</t>
  </si>
  <si>
    <t>LHFPL21</t>
  </si>
  <si>
    <t>FKBP14</t>
  </si>
  <si>
    <t>MIR4435-2HG1</t>
  </si>
  <si>
    <t>AHNAK21</t>
  </si>
  <si>
    <t>NRP11</t>
  </si>
  <si>
    <t>MORF4L1</t>
  </si>
  <si>
    <t>LTBP11</t>
  </si>
  <si>
    <t>SEPP1</t>
  </si>
  <si>
    <t>VGLL3</t>
  </si>
  <si>
    <t>CNTN1</t>
  </si>
  <si>
    <t>SSC5D</t>
  </si>
  <si>
    <t>ABL21</t>
  </si>
  <si>
    <t>TSPAN35</t>
  </si>
  <si>
    <t>FHL22</t>
  </si>
  <si>
    <t>GREM1</t>
  </si>
  <si>
    <t>SPAG91</t>
  </si>
  <si>
    <t>HSPB61</t>
  </si>
  <si>
    <t>MYO1B</t>
  </si>
  <si>
    <t>TRAM2</t>
  </si>
  <si>
    <t>TACC13</t>
  </si>
  <si>
    <t>LRRC32</t>
  </si>
  <si>
    <t>RNASE41</t>
  </si>
  <si>
    <t>PKD21</t>
  </si>
  <si>
    <t>CISD11</t>
  </si>
  <si>
    <t>CD3021</t>
  </si>
  <si>
    <t>GPC12</t>
  </si>
  <si>
    <t>OSMR1</t>
  </si>
  <si>
    <t>YAP12</t>
  </si>
  <si>
    <t>NFATC41</t>
  </si>
  <si>
    <t>VASN1</t>
  </si>
  <si>
    <t>ZNF5211</t>
  </si>
  <si>
    <t>UBE2E31</t>
  </si>
  <si>
    <t>SNX92</t>
  </si>
  <si>
    <t>ABCA10</t>
  </si>
  <si>
    <t>KLF9</t>
  </si>
  <si>
    <t>EGFR1</t>
  </si>
  <si>
    <t>SMARCA12</t>
  </si>
  <si>
    <t>ANO61</t>
  </si>
  <si>
    <t>FBXO171</t>
  </si>
  <si>
    <t>KLF42</t>
  </si>
  <si>
    <t>LINC011161</t>
  </si>
  <si>
    <t>C5orf151</t>
  </si>
  <si>
    <t>ETV12</t>
  </si>
  <si>
    <t>RBPMS2</t>
  </si>
  <si>
    <t>C9orf31</t>
  </si>
  <si>
    <t>TSKU2</t>
  </si>
  <si>
    <t>KDELC2</t>
  </si>
  <si>
    <t>ZNF5032</t>
  </si>
  <si>
    <t>PEAK11</t>
  </si>
  <si>
    <t>PTGIS</t>
  </si>
  <si>
    <t>LHFP</t>
  </si>
  <si>
    <t>WASL2</t>
  </si>
  <si>
    <t>KIFAP31</t>
  </si>
  <si>
    <t>TJP11</t>
  </si>
  <si>
    <t>MT1M1</t>
  </si>
  <si>
    <t>TSHZ31</t>
  </si>
  <si>
    <t>ADAMTS51</t>
  </si>
  <si>
    <t>CHID11</t>
  </si>
  <si>
    <t>SNED11</t>
  </si>
  <si>
    <t>PDZRN31</t>
  </si>
  <si>
    <t>APBB21</t>
  </si>
  <si>
    <t>PRRX21</t>
  </si>
  <si>
    <t>GPC61</t>
  </si>
  <si>
    <t>JAM2</t>
  </si>
  <si>
    <t>RUFY31</t>
  </si>
  <si>
    <t>RASD12</t>
  </si>
  <si>
    <t>FOSL21</t>
  </si>
  <si>
    <t>NR2F1-AS1</t>
  </si>
  <si>
    <t>DBN12</t>
  </si>
  <si>
    <t>STEAP12</t>
  </si>
  <si>
    <t>IKBIP3</t>
  </si>
  <si>
    <t>LMO71</t>
  </si>
  <si>
    <t>TGFBR31</t>
  </si>
  <si>
    <t>TNN</t>
  </si>
  <si>
    <t>ROBO1</t>
  </si>
  <si>
    <t>HEXB1</t>
  </si>
  <si>
    <t>OSR21</t>
  </si>
  <si>
    <t>ENG1</t>
  </si>
  <si>
    <t>CTDSP2</t>
  </si>
  <si>
    <t>MATN3</t>
  </si>
  <si>
    <t>TNS2</t>
  </si>
  <si>
    <t>RNF144A1</t>
  </si>
  <si>
    <t>ANXA42</t>
  </si>
  <si>
    <t>AFAP1</t>
  </si>
  <si>
    <t>F2RL2</t>
  </si>
  <si>
    <t>VSTM4</t>
  </si>
  <si>
    <t>PLBD12</t>
  </si>
  <si>
    <t>TMEM432</t>
  </si>
  <si>
    <t>RBP12</t>
  </si>
  <si>
    <t>SMAD51</t>
  </si>
  <si>
    <t>CPXM21</t>
  </si>
  <si>
    <t>KIF26B</t>
  </si>
  <si>
    <t>SEPT8</t>
  </si>
  <si>
    <t>TNKS1BP12</t>
  </si>
  <si>
    <t>ABCA9</t>
  </si>
  <si>
    <t>GOPC1</t>
  </si>
  <si>
    <t>ITGA12</t>
  </si>
  <si>
    <t>FZD71</t>
  </si>
  <si>
    <t>MAGEH11</t>
  </si>
  <si>
    <t>TUSC32</t>
  </si>
  <si>
    <t>C11orf241</t>
  </si>
  <si>
    <t>SEMA3C2</t>
  </si>
  <si>
    <t>ZNF1061</t>
  </si>
  <si>
    <t>CDC42BPA2</t>
  </si>
  <si>
    <t>CYTH31</t>
  </si>
  <si>
    <t>C1QTNF41</t>
  </si>
  <si>
    <t>P4HA12</t>
  </si>
  <si>
    <t>PTRF1</t>
  </si>
  <si>
    <t>AMOTL11</t>
  </si>
  <si>
    <t>ITGA51</t>
  </si>
  <si>
    <t>NKD2</t>
  </si>
  <si>
    <t>GPM6B1</t>
  </si>
  <si>
    <t>MAF3</t>
  </si>
  <si>
    <t>FSTL31</t>
  </si>
  <si>
    <t>CILP2</t>
  </si>
  <si>
    <t>ATXN13</t>
  </si>
  <si>
    <t>F13A11</t>
  </si>
  <si>
    <t>PLEKHA52</t>
  </si>
  <si>
    <t>PLXNC11</t>
  </si>
  <si>
    <t>DCBLD21</t>
  </si>
  <si>
    <t>SHOX2</t>
  </si>
  <si>
    <t>TMEM471</t>
  </si>
  <si>
    <t>FUCA21</t>
  </si>
  <si>
    <t>QKI1</t>
  </si>
  <si>
    <t>ASAP11</t>
  </si>
  <si>
    <t>JAM31</t>
  </si>
  <si>
    <t>ARHGEF401</t>
  </si>
  <si>
    <t>MINDY22</t>
  </si>
  <si>
    <t>PTGES3</t>
  </si>
  <si>
    <t>RNF241</t>
  </si>
  <si>
    <t>GSTM5</t>
  </si>
  <si>
    <t>ACVR11</t>
  </si>
  <si>
    <t>SLC39A72</t>
  </si>
  <si>
    <t>CHRDL1</t>
  </si>
  <si>
    <t>LRRN4CL</t>
  </si>
  <si>
    <t>C1orf123</t>
  </si>
  <si>
    <t>ZNF5322</t>
  </si>
  <si>
    <t>CCDC81</t>
  </si>
  <si>
    <t>PLA2R12</t>
  </si>
  <si>
    <t>DYNC2H1</t>
  </si>
  <si>
    <t>ADAM33</t>
  </si>
  <si>
    <t>SCARF2</t>
  </si>
  <si>
    <t>WLS1</t>
  </si>
  <si>
    <t>FAM229B2</t>
  </si>
  <si>
    <t>ZFHX32</t>
  </si>
  <si>
    <t>ADH1B</t>
  </si>
  <si>
    <t>PI16</t>
  </si>
  <si>
    <t>WBP1L1</t>
  </si>
  <si>
    <t>HOXC61</t>
  </si>
  <si>
    <t>SCG51</t>
  </si>
  <si>
    <t>MICAL22</t>
  </si>
  <si>
    <t>ANKRD352</t>
  </si>
  <si>
    <t>ABI22</t>
  </si>
  <si>
    <t>TWIST1</t>
  </si>
  <si>
    <t>CREB3L22</t>
  </si>
  <si>
    <t>MTUS12</t>
  </si>
  <si>
    <t>ST3GAL42</t>
  </si>
  <si>
    <t>F10</t>
  </si>
  <si>
    <t>FLRT2</t>
  </si>
  <si>
    <t>NOTCH31</t>
  </si>
  <si>
    <t>COLGALT12</t>
  </si>
  <si>
    <t>TTC28</t>
  </si>
  <si>
    <t>TENT5A2</t>
  </si>
  <si>
    <t>ZC2HC1A1</t>
  </si>
  <si>
    <t>MICU1</t>
  </si>
  <si>
    <t>CLSTN11</t>
  </si>
  <si>
    <t>CD34</t>
  </si>
  <si>
    <t>FBLIM11</t>
  </si>
  <si>
    <t>SCARA5</t>
  </si>
  <si>
    <t>BACE11</t>
  </si>
  <si>
    <t>TMEM2631</t>
  </si>
  <si>
    <t>C1RL1</t>
  </si>
  <si>
    <t>LUZP11</t>
  </si>
  <si>
    <t>SHISA42</t>
  </si>
  <si>
    <t>KIDINS2201</t>
  </si>
  <si>
    <t>GPX31</t>
  </si>
  <si>
    <t>HEPH1</t>
  </si>
  <si>
    <t>EGR22</t>
  </si>
  <si>
    <t>ACVRL1</t>
  </si>
  <si>
    <t>EDNRB</t>
  </si>
  <si>
    <t>TRIP102</t>
  </si>
  <si>
    <t>CLIP31</t>
  </si>
  <si>
    <t>PLEKHA42</t>
  </si>
  <si>
    <t>CHN11</t>
  </si>
  <si>
    <t>SYNPO2</t>
  </si>
  <si>
    <t>CNPY41</t>
  </si>
  <si>
    <t>CPED11</t>
  </si>
  <si>
    <t>PKD11</t>
  </si>
  <si>
    <t>ZNF667-AS12</t>
  </si>
  <si>
    <t>SPIN11</t>
  </si>
  <si>
    <t>PLXNB23</t>
  </si>
  <si>
    <t>HOXC91</t>
  </si>
  <si>
    <t>ITSN13</t>
  </si>
  <si>
    <t>NGFRAP11</t>
  </si>
  <si>
    <t>EXTL21</t>
  </si>
  <si>
    <t>PDGFC2</t>
  </si>
  <si>
    <t>ENC11</t>
  </si>
  <si>
    <t>MMP16</t>
  </si>
  <si>
    <t>EXT21</t>
  </si>
  <si>
    <t>VEGFB1</t>
  </si>
  <si>
    <t>LATS21</t>
  </si>
  <si>
    <t>LAMP51</t>
  </si>
  <si>
    <t>EVA1A1</t>
  </si>
  <si>
    <t>ENTPD13</t>
  </si>
  <si>
    <t>RRAS3</t>
  </si>
  <si>
    <t>SMTN1</t>
  </si>
  <si>
    <t>CDKN2C1</t>
  </si>
  <si>
    <t>PTGER31</t>
  </si>
  <si>
    <t>OSR11</t>
  </si>
  <si>
    <t>AADACL2-AS1</t>
  </si>
  <si>
    <t>CARMN1</t>
  </si>
  <si>
    <t>PTPRD</t>
  </si>
  <si>
    <t>DIP2C1</t>
  </si>
  <si>
    <t>GALNT16</t>
  </si>
  <si>
    <t>LXN1</t>
  </si>
  <si>
    <t>GLI31</t>
  </si>
  <si>
    <t>THBS32</t>
  </si>
  <si>
    <t>OLFML2A</t>
  </si>
  <si>
    <t>SRGAP11</t>
  </si>
  <si>
    <t>NXN1</t>
  </si>
  <si>
    <t>GUCY1A11</t>
  </si>
  <si>
    <t>RAMP11</t>
  </si>
  <si>
    <t>THBS4</t>
  </si>
  <si>
    <t>NOVA11</t>
  </si>
  <si>
    <t>SETBP11</t>
  </si>
  <si>
    <t>FHL33</t>
  </si>
  <si>
    <t>ABL1</t>
  </si>
  <si>
    <t>DCHS1</t>
  </si>
  <si>
    <t>TSPAN92</t>
  </si>
  <si>
    <t>RAB3IL11</t>
  </si>
  <si>
    <t>IRS22</t>
  </si>
  <si>
    <t>CYGB</t>
  </si>
  <si>
    <t>PCYOX12</t>
  </si>
  <si>
    <t>CYP7B11</t>
  </si>
  <si>
    <t>ADM3</t>
  </si>
  <si>
    <t>DEPP11</t>
  </si>
  <si>
    <t>SNX212</t>
  </si>
  <si>
    <t>LINC02544</t>
  </si>
  <si>
    <t>TCEAL71</t>
  </si>
  <si>
    <t>ALDH1B11</t>
  </si>
  <si>
    <t>C1orf1982</t>
  </si>
  <si>
    <t>ARMCX22</t>
  </si>
  <si>
    <t>METTL7A2</t>
  </si>
  <si>
    <t>NRN1</t>
  </si>
  <si>
    <t>RSPO3</t>
  </si>
  <si>
    <t>PCSK5</t>
  </si>
  <si>
    <t>MRGPRF</t>
  </si>
  <si>
    <t>DIO3OS</t>
  </si>
  <si>
    <t>SKI2</t>
  </si>
  <si>
    <t>FMO21</t>
  </si>
  <si>
    <t>TMEM1581</t>
  </si>
  <si>
    <t>ITIH5</t>
  </si>
  <si>
    <t>BHLHE412</t>
  </si>
  <si>
    <t>STMN31</t>
  </si>
  <si>
    <t>WBP51</t>
  </si>
  <si>
    <t>CRYBG31</t>
  </si>
  <si>
    <t>SUGCT2</t>
  </si>
  <si>
    <t>P4HA3</t>
  </si>
  <si>
    <t>LARP61</t>
  </si>
  <si>
    <t>PLXNA12</t>
  </si>
  <si>
    <t>SETD71</t>
  </si>
  <si>
    <t>FST1</t>
  </si>
  <si>
    <t>CNTLN2</t>
  </si>
  <si>
    <t>MRVI1</t>
  </si>
  <si>
    <t>LRIG31</t>
  </si>
  <si>
    <t>MEDAG</t>
  </si>
  <si>
    <t>STRA6</t>
  </si>
  <si>
    <t>ADAMTS1</t>
  </si>
  <si>
    <t>JCAD</t>
  </si>
  <si>
    <t>RASAL22</t>
  </si>
  <si>
    <t>CAV21</t>
  </si>
  <si>
    <t>XG1</t>
  </si>
  <si>
    <t>SLC22A172</t>
  </si>
  <si>
    <t>SEPT102</t>
  </si>
  <si>
    <t>GNB41</t>
  </si>
  <si>
    <t>CASC151</t>
  </si>
  <si>
    <t>MIB1</t>
  </si>
  <si>
    <t>C7</t>
  </si>
  <si>
    <t>CSF11</t>
  </si>
  <si>
    <t>CDO11</t>
  </si>
  <si>
    <t>IL15RA2</t>
  </si>
  <si>
    <t>PRKCDBP</t>
  </si>
  <si>
    <t>MEGF6</t>
  </si>
  <si>
    <t>LMOD11</t>
  </si>
  <si>
    <t>PID12</t>
  </si>
  <si>
    <t>CNTN4</t>
  </si>
  <si>
    <t>MSC2</t>
  </si>
  <si>
    <t>ENPP21</t>
  </si>
  <si>
    <t>LINC023812</t>
  </si>
  <si>
    <t>ALDH1L21</t>
  </si>
  <si>
    <t>PLBD21</t>
  </si>
  <si>
    <t>ANPEP1</t>
  </si>
  <si>
    <t>OLFM22</t>
  </si>
  <si>
    <t>MEIS31</t>
  </si>
  <si>
    <t>A4GALT1</t>
  </si>
  <si>
    <t>MME1</t>
  </si>
  <si>
    <t>ROCK2</t>
  </si>
  <si>
    <t>C21</t>
  </si>
  <si>
    <t>BAG22</t>
  </si>
  <si>
    <t>SMPDL3A1</t>
  </si>
  <si>
    <t>MOXD12</t>
  </si>
  <si>
    <t>DIXDC11</t>
  </si>
  <si>
    <t>SPRED11</t>
  </si>
  <si>
    <t>NLGN2</t>
  </si>
  <si>
    <t>ARHGEF25</t>
  </si>
  <si>
    <t>SNTB21</t>
  </si>
  <si>
    <t>GALNT101</t>
  </si>
  <si>
    <t>RAB231</t>
  </si>
  <si>
    <t>SASH11</t>
  </si>
  <si>
    <t>TBC1D2B3</t>
  </si>
  <si>
    <t>DOCK13</t>
  </si>
  <si>
    <t>CHSY11</t>
  </si>
  <si>
    <t>SPSB12</t>
  </si>
  <si>
    <t>PLA2G2A1</t>
  </si>
  <si>
    <t>LEPR</t>
  </si>
  <si>
    <t>CHRD1</t>
  </si>
  <si>
    <t>JAG11</t>
  </si>
  <si>
    <t>PTPN141</t>
  </si>
  <si>
    <t>IRS11</t>
  </si>
  <si>
    <t>TNS32</t>
  </si>
  <si>
    <t>WDR861</t>
  </si>
  <si>
    <t>PHYHD11</t>
  </si>
  <si>
    <t>CHST153</t>
  </si>
  <si>
    <t>RBP5</t>
  </si>
  <si>
    <t>MEIS12</t>
  </si>
  <si>
    <t>PRICKLE21</t>
  </si>
  <si>
    <t>SPART2</t>
  </si>
  <si>
    <t>BMP41</t>
  </si>
  <si>
    <t>SYDE11</t>
  </si>
  <si>
    <t>PHC22</t>
  </si>
  <si>
    <t>ROR11</t>
  </si>
  <si>
    <t>PTPN131</t>
  </si>
  <si>
    <t>TENM4</t>
  </si>
  <si>
    <t>CLSTN32</t>
  </si>
  <si>
    <t>DLK11</t>
  </si>
  <si>
    <t>SGMS22</t>
  </si>
  <si>
    <t>UCHL11</t>
  </si>
  <si>
    <t>NINJ22</t>
  </si>
  <si>
    <t>ZNF4691</t>
  </si>
  <si>
    <t>ADAMTS4</t>
  </si>
  <si>
    <t>AKT31</t>
  </si>
  <si>
    <t>ST6GAL2</t>
  </si>
  <si>
    <t>ARMCX13</t>
  </si>
  <si>
    <t>MOB3B3</t>
  </si>
  <si>
    <t>MMP3</t>
  </si>
  <si>
    <t>DACT1</t>
  </si>
  <si>
    <t>TLN22</t>
  </si>
  <si>
    <t>ARHGAP28</t>
  </si>
  <si>
    <t>SOCS51</t>
  </si>
  <si>
    <t>IGSF10</t>
  </si>
  <si>
    <t>EGFLAM</t>
  </si>
  <si>
    <t>HOXC81</t>
  </si>
  <si>
    <t>ANGPTL1</t>
  </si>
  <si>
    <t>HAS2</t>
  </si>
  <si>
    <t>ARHGEF17</t>
  </si>
  <si>
    <t>DZIP11</t>
  </si>
  <si>
    <t>RHOJ</t>
  </si>
  <si>
    <t>AMOTL22</t>
  </si>
  <si>
    <t>ATN12</t>
  </si>
  <si>
    <t>KLK4</t>
  </si>
  <si>
    <t>ADAMTS61</t>
  </si>
  <si>
    <t>TRIL2</t>
  </si>
  <si>
    <t>RGL11</t>
  </si>
  <si>
    <t>TCN21</t>
  </si>
  <si>
    <t>TULP31</t>
  </si>
  <si>
    <t>ALDH1A31</t>
  </si>
  <si>
    <t>FIGF</t>
  </si>
  <si>
    <t>EHBP11</t>
  </si>
  <si>
    <t>STXBP5</t>
  </si>
  <si>
    <t>RARG2</t>
  </si>
  <si>
    <t>LRP32</t>
  </si>
  <si>
    <t>ATL11</t>
  </si>
  <si>
    <t>CAPN6</t>
  </si>
  <si>
    <t>GLIS31</t>
  </si>
  <si>
    <t>TNFRSF212</t>
  </si>
  <si>
    <t>MPDZ2</t>
  </si>
  <si>
    <t>AGAP2-AS12</t>
  </si>
  <si>
    <t>IL11RA</t>
  </si>
  <si>
    <t>PALM1</t>
  </si>
  <si>
    <t>TBX181</t>
  </si>
  <si>
    <t>RP11-14N7</t>
  </si>
  <si>
    <t>CD99L2</t>
  </si>
  <si>
    <t>RBMS22</t>
  </si>
  <si>
    <t>NBPF16</t>
  </si>
  <si>
    <t>AHDC11</t>
  </si>
  <si>
    <t>CAMSAP23</t>
  </si>
  <si>
    <t>ZCCHC14</t>
  </si>
  <si>
    <t>MRAS2</t>
  </si>
  <si>
    <t>DTX31</t>
  </si>
  <si>
    <t>KREMEN11</t>
  </si>
  <si>
    <t>ARHGAP101</t>
  </si>
  <si>
    <t>GNA112</t>
  </si>
  <si>
    <t>ASAP32</t>
  </si>
  <si>
    <t>ACVR2A1</t>
  </si>
  <si>
    <t>IL33</t>
  </si>
  <si>
    <t>CH25H2</t>
  </si>
  <si>
    <t>PLPPR22</t>
  </si>
  <si>
    <t>ANKRD651</t>
  </si>
  <si>
    <t>CDK141</t>
  </si>
  <si>
    <t>FOXP2</t>
  </si>
  <si>
    <t>CDKN2B1</t>
  </si>
  <si>
    <t>NRXN2</t>
  </si>
  <si>
    <t>CEMIP</t>
  </si>
  <si>
    <t>PXDC12</t>
  </si>
  <si>
    <t>CXCL91</t>
  </si>
  <si>
    <t>DRAM11</t>
  </si>
  <si>
    <t>APPL21</t>
  </si>
  <si>
    <t>SPRY23</t>
  </si>
  <si>
    <t>BCAR12</t>
  </si>
  <si>
    <t>MSC-AS11</t>
  </si>
  <si>
    <t>LAYN1</t>
  </si>
  <si>
    <t>PRTFDC11</t>
  </si>
  <si>
    <t>CHST14</t>
  </si>
  <si>
    <t>B3GNT91</t>
  </si>
  <si>
    <t>PHLDB2</t>
  </si>
  <si>
    <t>UBTD21</t>
  </si>
  <si>
    <t>SLC39A141</t>
  </si>
  <si>
    <t>TMEM912</t>
  </si>
  <si>
    <t>SLC16A1-AS13</t>
  </si>
  <si>
    <t>ADCY32</t>
  </si>
  <si>
    <t>FNDC41</t>
  </si>
  <si>
    <t>CLDN111</t>
  </si>
  <si>
    <t>FGF15</t>
  </si>
  <si>
    <t>CACNA2D1</t>
  </si>
  <si>
    <t>FREM1</t>
  </si>
  <si>
    <t>ACO12</t>
  </si>
  <si>
    <t>KCTD10</t>
  </si>
  <si>
    <t>TNFRSF191</t>
  </si>
  <si>
    <t>C14orf1321</t>
  </si>
  <si>
    <t>TANC22</t>
  </si>
  <si>
    <t>SYNDIG1</t>
  </si>
  <si>
    <t>SERTAD4-AS11</t>
  </si>
  <si>
    <t>CTDSPL3</t>
  </si>
  <si>
    <t>DAAM2</t>
  </si>
  <si>
    <t>LRP112</t>
  </si>
  <si>
    <t>SLC38A52</t>
  </si>
  <si>
    <t>SMIM101</t>
  </si>
  <si>
    <t>TMTC31</t>
  </si>
  <si>
    <t>CNN11</t>
  </si>
  <si>
    <t>SUSD22</t>
  </si>
  <si>
    <t>BMPR1A2</t>
  </si>
  <si>
    <t>PROCR1</t>
  </si>
  <si>
    <t>F31</t>
  </si>
  <si>
    <t>LIMS2</t>
  </si>
  <si>
    <t>LSAMP</t>
  </si>
  <si>
    <t>SOBP1</t>
  </si>
  <si>
    <t>HOXA101</t>
  </si>
  <si>
    <t>HGF1</t>
  </si>
  <si>
    <t>MATN21</t>
  </si>
  <si>
    <t>RASSF8-AS12</t>
  </si>
  <si>
    <t>ZDHHC19</t>
  </si>
  <si>
    <t>MCC1</t>
  </si>
  <si>
    <t>CROCC2</t>
  </si>
  <si>
    <t>B4GALT22</t>
  </si>
  <si>
    <t>Z97200</t>
  </si>
  <si>
    <t>WWC22</t>
  </si>
  <si>
    <t>C5orf461</t>
  </si>
  <si>
    <t>EGFL6</t>
  </si>
  <si>
    <t>ARHGEF102</t>
  </si>
  <si>
    <t>OSBPL51</t>
  </si>
  <si>
    <t>RASSF82</t>
  </si>
  <si>
    <t>PAPLN</t>
  </si>
  <si>
    <t>SLC12A41</t>
  </si>
  <si>
    <t>SEPT41</t>
  </si>
  <si>
    <t>APCDD11</t>
  </si>
  <si>
    <t>PTPRS2</t>
  </si>
  <si>
    <t>MEST2</t>
  </si>
  <si>
    <t>FHAD11</t>
  </si>
  <si>
    <t>AZIN21</t>
  </si>
  <si>
    <t>LINC01705</t>
  </si>
  <si>
    <t>PDIA51</t>
  </si>
  <si>
    <t>FAT4</t>
  </si>
  <si>
    <t>LAMC3</t>
  </si>
  <si>
    <t>ADRA2A1</t>
  </si>
  <si>
    <t>LRP62</t>
  </si>
  <si>
    <t>BCAT11</t>
  </si>
  <si>
    <t>MAB21L1</t>
  </si>
  <si>
    <t>KIAA17551</t>
  </si>
  <si>
    <t>NUMBL2</t>
  </si>
  <si>
    <t>SCN7A</t>
  </si>
  <si>
    <t>CPZ</t>
  </si>
  <si>
    <t>FBXL71</t>
  </si>
  <si>
    <t>BHMT2</t>
  </si>
  <si>
    <t>RNF2172</t>
  </si>
  <si>
    <t>STARD131</t>
  </si>
  <si>
    <t>FAM46A1</t>
  </si>
  <si>
    <t>ZNF3582</t>
  </si>
  <si>
    <t>TBX15</t>
  </si>
  <si>
    <t>KIRREL1</t>
  </si>
  <si>
    <t>COL7A11</t>
  </si>
  <si>
    <t>GUCY1B11</t>
  </si>
  <si>
    <t>EPDR11</t>
  </si>
  <si>
    <t>SCARA31</t>
  </si>
  <si>
    <t>PAPPA</t>
  </si>
  <si>
    <t>PTHLH2</t>
  </si>
  <si>
    <t>ARMC91</t>
  </si>
  <si>
    <t>ADAMTS9-AS21</t>
  </si>
  <si>
    <t>GRAMD2B1</t>
  </si>
  <si>
    <t>SAMD4A2</t>
  </si>
  <si>
    <t>HSPA12B</t>
  </si>
  <si>
    <t>RGS4</t>
  </si>
  <si>
    <t>GLI2</t>
  </si>
  <si>
    <t>PDE5A</t>
  </si>
  <si>
    <t>GPC42</t>
  </si>
  <si>
    <t>CLIC21</t>
  </si>
  <si>
    <t>MMP13</t>
  </si>
  <si>
    <t>HSD17B61</t>
  </si>
  <si>
    <t>C1QTNF1</t>
  </si>
  <si>
    <t>CST1</t>
  </si>
  <si>
    <t>EML1</t>
  </si>
  <si>
    <t>CTIF1</t>
  </si>
  <si>
    <t>NES1</t>
  </si>
  <si>
    <t>TCF7L11</t>
  </si>
  <si>
    <t>BST11</t>
  </si>
  <si>
    <t>TENM31</t>
  </si>
  <si>
    <t>FAM180A</t>
  </si>
  <si>
    <t>FAM92A2</t>
  </si>
  <si>
    <t>NEO11</t>
  </si>
  <si>
    <t>FHOD31</t>
  </si>
  <si>
    <t>SLC16A4</t>
  </si>
  <si>
    <t>ACKR4</t>
  </si>
  <si>
    <t>MSX1</t>
  </si>
  <si>
    <t>HCG111</t>
  </si>
  <si>
    <t>VEGFD</t>
  </si>
  <si>
    <t>CDKL51</t>
  </si>
  <si>
    <t>C8orf881</t>
  </si>
  <si>
    <t>GAL1</t>
  </si>
  <si>
    <t>GPR1531</t>
  </si>
  <si>
    <t>GALNT51</t>
  </si>
  <si>
    <t>HOXD8</t>
  </si>
  <si>
    <t>CHL12</t>
  </si>
  <si>
    <t>EFNB12</t>
  </si>
  <si>
    <t>MICU32</t>
  </si>
  <si>
    <t>LRP122</t>
  </si>
  <si>
    <t>CACNA1C1</t>
  </si>
  <si>
    <t>ARMH4</t>
  </si>
  <si>
    <t>MEG8</t>
  </si>
  <si>
    <t>MIR497HG</t>
  </si>
  <si>
    <t>HAND2-AS1</t>
  </si>
  <si>
    <t>PRDM6</t>
  </si>
  <si>
    <t>AASS</t>
  </si>
  <si>
    <t>RUSC21</t>
  </si>
  <si>
    <t>CEP1262</t>
  </si>
  <si>
    <t>FEZ11</t>
  </si>
  <si>
    <t>IGDCC4</t>
  </si>
  <si>
    <t>WDR811</t>
  </si>
  <si>
    <t>MAN1C12</t>
  </si>
  <si>
    <t>CREB52</t>
  </si>
  <si>
    <t>MIR503HG</t>
  </si>
  <si>
    <t>JDP21</t>
  </si>
  <si>
    <t>SLC12A82</t>
  </si>
  <si>
    <t>RFTN2</t>
  </si>
  <si>
    <t>TAC1</t>
  </si>
  <si>
    <t>AL0786391</t>
  </si>
  <si>
    <t>PRKD1</t>
  </si>
  <si>
    <t>PTGIR2</t>
  </si>
  <si>
    <t>C8orf41</t>
  </si>
  <si>
    <t>KCNMB41</t>
  </si>
  <si>
    <t>ZNF423</t>
  </si>
  <si>
    <t>RFLNB</t>
  </si>
  <si>
    <t>PKDCC</t>
  </si>
  <si>
    <t>AOX1</t>
  </si>
  <si>
    <t>ACKR3</t>
  </si>
  <si>
    <t>CORIN</t>
  </si>
  <si>
    <t>LCA51</t>
  </si>
  <si>
    <t>CRISPLD11</t>
  </si>
  <si>
    <t>CCL19</t>
  </si>
  <si>
    <t>CDC14B1</t>
  </si>
  <si>
    <t>COL27A12</t>
  </si>
  <si>
    <t>TNNT3</t>
  </si>
  <si>
    <t>IL341</t>
  </si>
  <si>
    <t>CCL11</t>
  </si>
  <si>
    <t>ISM11</t>
  </si>
  <si>
    <t>MTMR113</t>
  </si>
  <si>
    <t>AGPAT41</t>
  </si>
  <si>
    <t>TBC1D8B2</t>
  </si>
  <si>
    <t>PTGFR</t>
  </si>
  <si>
    <t>ADGRL21</t>
  </si>
  <si>
    <t>SORCS2</t>
  </si>
  <si>
    <t>HAND2</t>
  </si>
  <si>
    <t>SMO1</t>
  </si>
  <si>
    <t>STXBP11</t>
  </si>
  <si>
    <t>HPSE2</t>
  </si>
  <si>
    <t>TBX5</t>
  </si>
  <si>
    <t>KDELC11</t>
  </si>
  <si>
    <t>HOXB31</t>
  </si>
  <si>
    <t>ZHX31</t>
  </si>
  <si>
    <t>RAI21</t>
  </si>
  <si>
    <t>WTIP1</t>
  </si>
  <si>
    <t>FAXDC22</t>
  </si>
  <si>
    <t>MEOX2</t>
  </si>
  <si>
    <t>NBEA1</t>
  </si>
  <si>
    <t>FAM171B1</t>
  </si>
  <si>
    <t>PARD3B1</t>
  </si>
  <si>
    <t>CXCL15</t>
  </si>
  <si>
    <t>SLC16A21</t>
  </si>
  <si>
    <t>CDC42EP21</t>
  </si>
  <si>
    <t>GSC1</t>
  </si>
  <si>
    <t>SEMA3D</t>
  </si>
  <si>
    <t>PHYHIP</t>
  </si>
  <si>
    <t>ZFPM2</t>
  </si>
  <si>
    <t>TSPAN11</t>
  </si>
  <si>
    <t>TMEM59L</t>
  </si>
  <si>
    <t>ZNF436</t>
  </si>
  <si>
    <t>STON11</t>
  </si>
  <si>
    <t>KCND2</t>
  </si>
  <si>
    <t>SLC41A21</t>
  </si>
  <si>
    <t>NR2F2-AS1</t>
  </si>
  <si>
    <t>CES12</t>
  </si>
  <si>
    <t>DACT3</t>
  </si>
  <si>
    <t>BTBD191</t>
  </si>
  <si>
    <t>GALNT15</t>
  </si>
  <si>
    <t>TMEM200A2</t>
  </si>
  <si>
    <t>FLNC</t>
  </si>
  <si>
    <t>ARHGAP20</t>
  </si>
  <si>
    <t>MN1</t>
  </si>
  <si>
    <t>LINC01140</t>
  </si>
  <si>
    <t>COL6A6</t>
  </si>
  <si>
    <t>PLD12</t>
  </si>
  <si>
    <t>RNF2121</t>
  </si>
  <si>
    <t>ADAMTS16</t>
  </si>
  <si>
    <t>ARHGAP61</t>
  </si>
  <si>
    <t>ALX4</t>
  </si>
  <si>
    <t>PTPN211</t>
  </si>
  <si>
    <t>C16orf891</t>
  </si>
  <si>
    <t>CEP112</t>
  </si>
  <si>
    <t>GAREM12</t>
  </si>
  <si>
    <t>INMT</t>
  </si>
  <si>
    <t>SAMD111</t>
  </si>
  <si>
    <t>HEYL</t>
  </si>
  <si>
    <t>HOXD-AS2</t>
  </si>
  <si>
    <t>WNT5A2</t>
  </si>
  <si>
    <t>PRR16</t>
  </si>
  <si>
    <t>TRO</t>
  </si>
  <si>
    <t>EMX2</t>
  </si>
  <si>
    <t>ADGRD1</t>
  </si>
  <si>
    <t>AMPH</t>
  </si>
  <si>
    <t>XYLT11</t>
  </si>
  <si>
    <t>PHETA22</t>
  </si>
  <si>
    <t>RASGRF21</t>
  </si>
  <si>
    <t>RELN</t>
  </si>
  <si>
    <t>SLC24A2</t>
  </si>
  <si>
    <t>PYGO1</t>
  </si>
  <si>
    <t>RASL121</t>
  </si>
  <si>
    <t>PEAR1</t>
  </si>
  <si>
    <t>TRPC1</t>
  </si>
  <si>
    <t>ADAMTSL2</t>
  </si>
  <si>
    <t>SCT1</t>
  </si>
  <si>
    <t>ADAMTS7</t>
  </si>
  <si>
    <t>FZD21</t>
  </si>
  <si>
    <t>PLA2G5</t>
  </si>
  <si>
    <t>CYS1</t>
  </si>
  <si>
    <t>C3orf80</t>
  </si>
  <si>
    <t>ARSJ1</t>
  </si>
  <si>
    <t>ATP6AP1L1</t>
  </si>
  <si>
    <t>C1QTNF21</t>
  </si>
  <si>
    <t>BEND6</t>
  </si>
  <si>
    <t>WASF12</t>
  </si>
  <si>
    <t>PELI21</t>
  </si>
  <si>
    <t>MTSS1L1</t>
  </si>
  <si>
    <t>APOL41</t>
  </si>
  <si>
    <t>MAGI21</t>
  </si>
  <si>
    <t>EVC21</t>
  </si>
  <si>
    <t>PRRG3</t>
  </si>
  <si>
    <t>LZTS11</t>
  </si>
  <si>
    <t>GPSM11</t>
  </si>
  <si>
    <t>NAV31</t>
  </si>
  <si>
    <t>ADH1C</t>
  </si>
  <si>
    <t>DKK2</t>
  </si>
  <si>
    <t>DLL11</t>
  </si>
  <si>
    <t>CDON1</t>
  </si>
  <si>
    <t>SALL4</t>
  </si>
  <si>
    <t>LINC014361</t>
  </si>
  <si>
    <t>TMEM200B1</t>
  </si>
  <si>
    <t>ENPEP</t>
  </si>
  <si>
    <t>ARHGAP421</t>
  </si>
  <si>
    <t>GREM2</t>
  </si>
  <si>
    <t>PRDM5</t>
  </si>
  <si>
    <t>DCX</t>
  </si>
  <si>
    <t>GPR1761</t>
  </si>
  <si>
    <t>AC005291</t>
  </si>
  <si>
    <t>NGFR1</t>
  </si>
  <si>
    <t>RHOBTB12</t>
  </si>
  <si>
    <t>SOX151</t>
  </si>
  <si>
    <t>ARHGAP231</t>
  </si>
  <si>
    <t>TBX2</t>
  </si>
  <si>
    <t>CACHD11</t>
  </si>
  <si>
    <t>RAB7B2</t>
  </si>
  <si>
    <t>NHS1</t>
  </si>
  <si>
    <t>CHST31</t>
  </si>
  <si>
    <t>PCDHGC3</t>
  </si>
  <si>
    <t>EDA2R</t>
  </si>
  <si>
    <t>EPYC</t>
  </si>
  <si>
    <t>C17orf511</t>
  </si>
  <si>
    <t>HAS1</t>
  </si>
  <si>
    <t>FAM92A11</t>
  </si>
  <si>
    <t>HRH12</t>
  </si>
  <si>
    <t>RASL11B2</t>
  </si>
  <si>
    <t>PCDHB161</t>
  </si>
  <si>
    <t>PCDHB141</t>
  </si>
  <si>
    <t>MID11</t>
  </si>
  <si>
    <t>EMX2OS</t>
  </si>
  <si>
    <t>ALDH1A2</t>
  </si>
  <si>
    <t>ADAMTSL3</t>
  </si>
  <si>
    <t>CPT1C</t>
  </si>
  <si>
    <t>HTR2B</t>
  </si>
  <si>
    <t>PTH1R</t>
  </si>
  <si>
    <t>ARSI</t>
  </si>
  <si>
    <t>MDGA1</t>
  </si>
  <si>
    <t>TMEM130</t>
  </si>
  <si>
    <t>ARSE1</t>
  </si>
  <si>
    <t>GDF10</t>
  </si>
  <si>
    <t>ADAMTS14</t>
  </si>
  <si>
    <t>APELA</t>
  </si>
  <si>
    <t>RGS17</t>
  </si>
  <si>
    <t>NPR2</t>
  </si>
  <si>
    <t>RFX8</t>
  </si>
  <si>
    <t>PDE1A</t>
  </si>
  <si>
    <t>KIAA1549L</t>
  </si>
  <si>
    <t>COLCA11</t>
  </si>
  <si>
    <t>HS3ST3A1</t>
  </si>
  <si>
    <t>SPOCD11</t>
  </si>
  <si>
    <t>DZIP1L2</t>
  </si>
  <si>
    <t>RNF1501</t>
  </si>
  <si>
    <t>CALHM5</t>
  </si>
  <si>
    <t>LPAR4</t>
  </si>
  <si>
    <t>PLP1</t>
  </si>
  <si>
    <t>MMP1</t>
  </si>
  <si>
    <t>AKR1C1</t>
  </si>
  <si>
    <t>SMAD9</t>
  </si>
  <si>
    <t>LCAT1</t>
  </si>
  <si>
    <t>PQLC2L1</t>
  </si>
  <si>
    <t>C1QTNF7</t>
  </si>
  <si>
    <t>FOXF21</t>
  </si>
  <si>
    <t>NAP1L3</t>
  </si>
  <si>
    <t>PAK31</t>
  </si>
  <si>
    <t>BHLHE22</t>
  </si>
  <si>
    <t>PLPP7</t>
  </si>
  <si>
    <t>MEX3B1</t>
  </si>
  <si>
    <t>PIEZO21</t>
  </si>
  <si>
    <t>CDH2</t>
  </si>
  <si>
    <t>RIPOR3</t>
  </si>
  <si>
    <t>PRG4</t>
  </si>
  <si>
    <t>CACNB41</t>
  </si>
  <si>
    <t>SLC25A271</t>
  </si>
  <si>
    <t>AC027288</t>
  </si>
  <si>
    <t>KERA</t>
  </si>
  <si>
    <t>WASF31</t>
  </si>
  <si>
    <t>KIF7</t>
  </si>
  <si>
    <t>CTB-92J24</t>
  </si>
  <si>
    <t>RARB1</t>
  </si>
  <si>
    <t>NECTIN31</t>
  </si>
  <si>
    <t>DCLK2</t>
  </si>
  <si>
    <t>PCDHB4</t>
  </si>
  <si>
    <t>PDE10A</t>
  </si>
  <si>
    <t>CCDC144NL-AS1</t>
  </si>
  <si>
    <t>CYP26B11</t>
  </si>
  <si>
    <t>CXCL6</t>
  </si>
  <si>
    <t>CHSY3</t>
  </si>
  <si>
    <t>LINC016151</t>
  </si>
  <si>
    <t>STMN2</t>
  </si>
  <si>
    <t>CSMD2</t>
  </si>
  <si>
    <t>CCDC36</t>
  </si>
  <si>
    <t>SRRM31</t>
  </si>
  <si>
    <t>PLXNA4</t>
  </si>
  <si>
    <t>HHIPL1</t>
  </si>
  <si>
    <t>HSD11B1</t>
  </si>
  <si>
    <t>EVC</t>
  </si>
  <si>
    <t>PAMR11</t>
  </si>
  <si>
    <t>OXT</t>
  </si>
  <si>
    <t>RP11-597D13</t>
  </si>
  <si>
    <t>SH3RF3</t>
  </si>
  <si>
    <t>ZBTB47</t>
  </si>
  <si>
    <t>SDK1</t>
  </si>
  <si>
    <t>NRG12</t>
  </si>
  <si>
    <t>RORB</t>
  </si>
  <si>
    <t>HMCN2</t>
  </si>
  <si>
    <t>WNT5B1</t>
  </si>
  <si>
    <t>TBX5-AS1</t>
  </si>
  <si>
    <t>CACNA1G</t>
  </si>
  <si>
    <t>KANK41</t>
  </si>
  <si>
    <t>FIGN1</t>
  </si>
  <si>
    <t>STARD4-AS1</t>
  </si>
  <si>
    <t>DENND2A</t>
  </si>
  <si>
    <t>PCDH19</t>
  </si>
  <si>
    <t>GRIA3</t>
  </si>
  <si>
    <t>SLITRK4</t>
  </si>
  <si>
    <t>PNMA21</t>
  </si>
  <si>
    <t>ADAMTSL1</t>
  </si>
  <si>
    <t>MAMDC21</t>
  </si>
  <si>
    <t>TUB</t>
  </si>
  <si>
    <t>CAPN5</t>
  </si>
  <si>
    <t>TMEM100</t>
  </si>
  <si>
    <t>AL121761</t>
  </si>
  <si>
    <t>GLIS1</t>
  </si>
  <si>
    <t>AL513283</t>
  </si>
  <si>
    <t>ENPP6</t>
  </si>
  <si>
    <t>PTPRD-AS1</t>
  </si>
  <si>
    <t>CSDC2</t>
  </si>
  <si>
    <t>PCOLCE21</t>
  </si>
  <si>
    <t>FGF18</t>
  </si>
  <si>
    <t>BMPER</t>
  </si>
  <si>
    <t>COLCA21</t>
  </si>
  <si>
    <t>AC090673</t>
  </si>
  <si>
    <t>AC011503</t>
  </si>
  <si>
    <t>LINC01638</t>
  </si>
  <si>
    <t>RSPO1</t>
  </si>
  <si>
    <t>TCEAL5</t>
  </si>
  <si>
    <t>CORO2B</t>
  </si>
  <si>
    <t>FMO3</t>
  </si>
  <si>
    <t>SNCAIP</t>
  </si>
  <si>
    <t>GABRB2</t>
  </si>
  <si>
    <t>AL139393</t>
  </si>
  <si>
    <t>CCL26</t>
  </si>
  <si>
    <t>SLC26A5</t>
  </si>
  <si>
    <t>XPNPEP2</t>
  </si>
  <si>
    <t>CNTFR1</t>
  </si>
  <si>
    <t>LRFN5</t>
  </si>
  <si>
    <t>EFNB31</t>
  </si>
  <si>
    <t>LINC01929</t>
  </si>
  <si>
    <t>L1TD1</t>
  </si>
  <si>
    <t>PRSS121</t>
  </si>
  <si>
    <t>DGKI</t>
  </si>
  <si>
    <t>LINC01091</t>
  </si>
  <si>
    <t>SLC22A3</t>
  </si>
  <si>
    <t>SEMA3A</t>
  </si>
  <si>
    <t>LRCH2</t>
  </si>
  <si>
    <t>CDR1</t>
  </si>
  <si>
    <t>GRID1</t>
  </si>
  <si>
    <t>CCBE1</t>
  </si>
  <si>
    <t>TM6SF2</t>
  </si>
  <si>
    <t>KIRREL</t>
  </si>
  <si>
    <t>GPR1</t>
  </si>
  <si>
    <t>CNTN3</t>
  </si>
  <si>
    <t>CHGA</t>
  </si>
  <si>
    <t>CYP11A1</t>
  </si>
  <si>
    <t>ASPA</t>
  </si>
  <si>
    <t>RP11-401O9</t>
  </si>
  <si>
    <t>ADAMTS8</t>
  </si>
  <si>
    <t>GLI1</t>
  </si>
  <si>
    <t>PPFIA2</t>
  </si>
  <si>
    <t>CPEB1</t>
  </si>
  <si>
    <t>LAMA1</t>
  </si>
  <si>
    <t>SCG2</t>
  </si>
  <si>
    <t>NRK</t>
  </si>
  <si>
    <t>HAS2-AS1</t>
  </si>
  <si>
    <t>C1QTNF5</t>
  </si>
  <si>
    <t>PDZRN4</t>
  </si>
  <si>
    <t>LINC00922</t>
  </si>
  <si>
    <t>AC080038</t>
  </si>
  <si>
    <t>TMEM200C1</t>
  </si>
  <si>
    <t>SNHG23</t>
  </si>
  <si>
    <t>LINC01614</t>
  </si>
  <si>
    <t>RP11-417E7</t>
  </si>
  <si>
    <t>KCNT2</t>
  </si>
  <si>
    <t>PTPRN</t>
  </si>
  <si>
    <t>KCNMB2</t>
  </si>
  <si>
    <t>ADCYAP1R1</t>
  </si>
  <si>
    <t>LINC00632</t>
  </si>
  <si>
    <t>GAS1RR</t>
  </si>
  <si>
    <t>FAT3</t>
  </si>
  <si>
    <t>NLGN1</t>
  </si>
  <si>
    <t>CDX1</t>
  </si>
  <si>
    <t>KIAA0408</t>
  </si>
  <si>
    <t>ZFHX4-AS1</t>
  </si>
  <si>
    <t>AC062004</t>
  </si>
  <si>
    <t>FAM180B</t>
  </si>
  <si>
    <t>DBX2</t>
  </si>
  <si>
    <t>FGF14</t>
  </si>
  <si>
    <t>NKX3-2</t>
  </si>
  <si>
    <t>KCNIP1</t>
  </si>
  <si>
    <t>PENK</t>
  </si>
  <si>
    <t>KCNA1</t>
  </si>
  <si>
    <t>RP1-79C4</t>
  </si>
  <si>
    <t>RP11-392O17</t>
  </si>
  <si>
    <t>PCDHB11</t>
  </si>
  <si>
    <t>LINC00473</t>
  </si>
  <si>
    <t>NALCN</t>
  </si>
  <si>
    <t>SHISAL1</t>
  </si>
  <si>
    <t>PPEF1</t>
  </si>
  <si>
    <t>ART5</t>
  </si>
  <si>
    <t>TEX29</t>
  </si>
  <si>
    <t>FAM65C</t>
  </si>
  <si>
    <t>IFI63</t>
  </si>
  <si>
    <t>CC2D2A2</t>
  </si>
  <si>
    <t>CDC42BPB1</t>
  </si>
  <si>
    <t>GAREM2</t>
  </si>
  <si>
    <t>SORBS11</t>
  </si>
  <si>
    <t>FAM13A2</t>
  </si>
  <si>
    <t>NUCKS12</t>
  </si>
  <si>
    <t>SNX71</t>
  </si>
  <si>
    <t>UGGT22</t>
  </si>
  <si>
    <t>KIAA1614</t>
  </si>
  <si>
    <t>THRA1</t>
  </si>
  <si>
    <t>UBTD13</t>
  </si>
  <si>
    <t>ARL21</t>
  </si>
  <si>
    <t>EPS81</t>
  </si>
  <si>
    <t>DOK52</t>
  </si>
  <si>
    <t>AKR1C31</t>
  </si>
  <si>
    <t>FAM168A1</t>
  </si>
  <si>
    <t>CYP1B1-AS1</t>
  </si>
  <si>
    <t>CEBPD3</t>
  </si>
  <si>
    <t>ME31</t>
  </si>
  <si>
    <t>MAP7D31</t>
  </si>
  <si>
    <t>SCD51</t>
  </si>
  <si>
    <t>RAB321</t>
  </si>
  <si>
    <t>THRB2</t>
  </si>
  <si>
    <t>PRKAB2</t>
  </si>
  <si>
    <t>CFI1</t>
  </si>
  <si>
    <t>NHSL2</t>
  </si>
  <si>
    <t>SLC26A10</t>
  </si>
  <si>
    <t>ACSS31</t>
  </si>
  <si>
    <t>KLK12</t>
  </si>
  <si>
    <t>CDC42EP51</t>
  </si>
  <si>
    <t>KDELR12</t>
  </si>
  <si>
    <t>CFAP691</t>
  </si>
  <si>
    <t>SPECC11</t>
  </si>
  <si>
    <t>AZI22</t>
  </si>
  <si>
    <t>IL17D</t>
  </si>
  <si>
    <t>LINC015032</t>
  </si>
  <si>
    <t>MAN2A12</t>
  </si>
  <si>
    <t>PFN22</t>
  </si>
  <si>
    <t>ADD12</t>
  </si>
  <si>
    <t>ZNF7042</t>
  </si>
  <si>
    <t>AC108488</t>
  </si>
  <si>
    <t>DOCK72</t>
  </si>
  <si>
    <t>ANKRD501</t>
  </si>
  <si>
    <t>EPHA3</t>
  </si>
  <si>
    <t>DTX41</t>
  </si>
  <si>
    <t>EVI52</t>
  </si>
  <si>
    <t>NBPF142</t>
  </si>
  <si>
    <t>RNF146</t>
  </si>
  <si>
    <t>TLL2</t>
  </si>
  <si>
    <t>AC098850</t>
  </si>
  <si>
    <t>FTX1</t>
  </si>
  <si>
    <t>ZBTB8A2</t>
  </si>
  <si>
    <t>PLCD32</t>
  </si>
  <si>
    <t>ENOX1</t>
  </si>
  <si>
    <t>PGF1</t>
  </si>
  <si>
    <t>RFLNA1</t>
  </si>
  <si>
    <t>YPEL4</t>
  </si>
  <si>
    <t>IFI164</t>
  </si>
  <si>
    <t>GABBR11</t>
  </si>
  <si>
    <t>MAST21</t>
  </si>
  <si>
    <t>ITGB1BP11</t>
  </si>
  <si>
    <t>SDC32</t>
  </si>
  <si>
    <t>HAAO2</t>
  </si>
  <si>
    <t>CYP27A12</t>
  </si>
  <si>
    <t>LY961</t>
  </si>
  <si>
    <t>MALRD1</t>
  </si>
  <si>
    <t>SFRP11</t>
  </si>
  <si>
    <t>MCFD21</t>
  </si>
  <si>
    <t>AL589743</t>
  </si>
  <si>
    <t>FAM110B1</t>
  </si>
  <si>
    <t>FGF101</t>
  </si>
  <si>
    <t>B4GALT12</t>
  </si>
  <si>
    <t>ZDHHC92</t>
  </si>
  <si>
    <t>SYNPO</t>
  </si>
  <si>
    <t>PTPDC1</t>
  </si>
  <si>
    <t>BDKRB2</t>
  </si>
  <si>
    <t>GRIP2</t>
  </si>
  <si>
    <t>RGS111</t>
  </si>
  <si>
    <t>RNF1801</t>
  </si>
  <si>
    <t>TRIP62</t>
  </si>
  <si>
    <t>KITLG1</t>
  </si>
  <si>
    <t>GOLGA6L4</t>
  </si>
  <si>
    <t>TUBB1</t>
  </si>
  <si>
    <t>PLOD31</t>
  </si>
  <si>
    <t>MYO1E4</t>
  </si>
  <si>
    <t>SYNE12</t>
  </si>
  <si>
    <t>EXT12</t>
  </si>
  <si>
    <t>LINC022562</t>
  </si>
  <si>
    <t>PRAF2</t>
  </si>
  <si>
    <t>PAPSS23</t>
  </si>
  <si>
    <t>ANKRD61</t>
  </si>
  <si>
    <t>OS91</t>
  </si>
  <si>
    <t>TP53I13</t>
  </si>
  <si>
    <t>NF1</t>
  </si>
  <si>
    <t>ARL101</t>
  </si>
  <si>
    <t>MICALL21</t>
  </si>
  <si>
    <t>GNAL1</t>
  </si>
  <si>
    <t>ENPP11</t>
  </si>
  <si>
    <t>ITGA8</t>
  </si>
  <si>
    <t>KCTD111</t>
  </si>
  <si>
    <t>LGI2</t>
  </si>
  <si>
    <t>IL11</t>
  </si>
  <si>
    <t>TMEM30A1</t>
  </si>
  <si>
    <t>SAMD4B1</t>
  </si>
  <si>
    <t>SPRY4</t>
  </si>
  <si>
    <t>ALPL2</t>
  </si>
  <si>
    <t>PPP2R3A2</t>
  </si>
  <si>
    <t>ZNF6681</t>
  </si>
  <si>
    <t>CAMK2D3</t>
  </si>
  <si>
    <t>TGFBR11</t>
  </si>
  <si>
    <t>ARHGAP242</t>
  </si>
  <si>
    <t>TCF121</t>
  </si>
  <si>
    <t>VEGFC</t>
  </si>
  <si>
    <t>MTRNR2L82</t>
  </si>
  <si>
    <t>HSD3B72</t>
  </si>
  <si>
    <t>KLF103</t>
  </si>
  <si>
    <t>PURA</t>
  </si>
  <si>
    <t>LINC00882</t>
  </si>
  <si>
    <t>RPS27L3</t>
  </si>
  <si>
    <t>NACAD</t>
  </si>
  <si>
    <t>FZD4</t>
  </si>
  <si>
    <t>TMEM14C2</t>
  </si>
  <si>
    <t>RP3-428L16</t>
  </si>
  <si>
    <t>TGFB22</t>
  </si>
  <si>
    <t>TMEM214</t>
  </si>
  <si>
    <t>PTPRM</t>
  </si>
  <si>
    <t>AXIN21</t>
  </si>
  <si>
    <t>FRMD6-AS11</t>
  </si>
  <si>
    <t>NTAN11</t>
  </si>
  <si>
    <t>AP3S1</t>
  </si>
  <si>
    <t>HSPB21</t>
  </si>
  <si>
    <t>EBF2</t>
  </si>
  <si>
    <t>ID11</t>
  </si>
  <si>
    <t>SSBP21</t>
  </si>
  <si>
    <t>SEC16B</t>
  </si>
  <si>
    <t>C14orf37</t>
  </si>
  <si>
    <t>DYNC1LI21</t>
  </si>
  <si>
    <t>RBM432</t>
  </si>
  <si>
    <t>CYSTM13</t>
  </si>
  <si>
    <t>AC2402741</t>
  </si>
  <si>
    <t>TUBB2A1</t>
  </si>
  <si>
    <t>EVA1B1</t>
  </si>
  <si>
    <t>VDR3</t>
  </si>
  <si>
    <t>PER32</t>
  </si>
  <si>
    <t>STX21</t>
  </si>
  <si>
    <t>TTC231</t>
  </si>
  <si>
    <t>CRMP1</t>
  </si>
  <si>
    <t>INTU2</t>
  </si>
  <si>
    <t>SELM</t>
  </si>
  <si>
    <t>SNX332</t>
  </si>
  <si>
    <t>NUDT10</t>
  </si>
  <si>
    <t>GJA5</t>
  </si>
  <si>
    <t>EFS2</t>
  </si>
  <si>
    <t>DPYSL4</t>
  </si>
  <si>
    <t>ADH52</t>
  </si>
  <si>
    <t>PDK41</t>
  </si>
  <si>
    <t>AC092040</t>
  </si>
  <si>
    <t>TLN12</t>
  </si>
  <si>
    <t>PABPC5</t>
  </si>
  <si>
    <t>ARL12</t>
  </si>
  <si>
    <t>WDFY32</t>
  </si>
  <si>
    <t>CLIP22</t>
  </si>
  <si>
    <t>PITX2</t>
  </si>
  <si>
    <t>SAT21</t>
  </si>
  <si>
    <t>OBSL12</t>
  </si>
  <si>
    <t>ADAMTSL41</t>
  </si>
  <si>
    <t>FAM57A1</t>
  </si>
  <si>
    <t>SPATA62</t>
  </si>
  <si>
    <t>MYL6B2</t>
  </si>
  <si>
    <t>DIRC3</t>
  </si>
  <si>
    <t>HOXC5</t>
  </si>
  <si>
    <t>ESD1</t>
  </si>
  <si>
    <t>MYL61</t>
  </si>
  <si>
    <t>BIVM2</t>
  </si>
  <si>
    <t>WDR132</t>
  </si>
  <si>
    <t>UBE2QL1</t>
  </si>
  <si>
    <t>CCDC92</t>
  </si>
  <si>
    <t>CD1092</t>
  </si>
  <si>
    <t>HOXA31</t>
  </si>
  <si>
    <t>CALCOCO11</t>
  </si>
  <si>
    <t>GOLGA3</t>
  </si>
  <si>
    <t>TNFAIP22</t>
  </si>
  <si>
    <t>FUT111</t>
  </si>
  <si>
    <t>FAM127A2</t>
  </si>
  <si>
    <t>SEC61A11</t>
  </si>
  <si>
    <t>GNS1</t>
  </si>
  <si>
    <t>NFE2L12</t>
  </si>
  <si>
    <t>SEC631</t>
  </si>
  <si>
    <t>ATL3</t>
  </si>
  <si>
    <t>HSD17B142</t>
  </si>
  <si>
    <t>STARD91</t>
  </si>
  <si>
    <t>CNN23</t>
  </si>
  <si>
    <t>SNAI11</t>
  </si>
  <si>
    <t>PRTG</t>
  </si>
  <si>
    <t>APOL22</t>
  </si>
  <si>
    <t>PINLYP</t>
  </si>
  <si>
    <t>ATRAID2</t>
  </si>
  <si>
    <t>HEXA2</t>
  </si>
  <si>
    <t>PYGL3</t>
  </si>
  <si>
    <t>PLEKHM21</t>
  </si>
  <si>
    <t>MIR22HG1</t>
  </si>
  <si>
    <t>KIF13A2</t>
  </si>
  <si>
    <t>NDNF</t>
  </si>
  <si>
    <t>ZBED12</t>
  </si>
  <si>
    <t>DCBLD11</t>
  </si>
  <si>
    <t>GNB3</t>
  </si>
  <si>
    <t>CALHM23</t>
  </si>
  <si>
    <t>RMDN21</t>
  </si>
  <si>
    <t>IL6ST1</t>
  </si>
  <si>
    <t>MUC12</t>
  </si>
  <si>
    <t>IL17RD1</t>
  </si>
  <si>
    <t>ADAMTS10</t>
  </si>
  <si>
    <t>SRGAP2B1</t>
  </si>
  <si>
    <t>NEDD4</t>
  </si>
  <si>
    <t>SELENON1</t>
  </si>
  <si>
    <t>HOXA-AS21</t>
  </si>
  <si>
    <t>PTEN2</t>
  </si>
  <si>
    <t>PRDX51</t>
  </si>
  <si>
    <t>NYNRIN</t>
  </si>
  <si>
    <t>MLLT111</t>
  </si>
  <si>
    <t>NDRG11</t>
  </si>
  <si>
    <t>ERLEC11</t>
  </si>
  <si>
    <t>MT1A</t>
  </si>
  <si>
    <t>NENF2</t>
  </si>
  <si>
    <t>TRIOBP1</t>
  </si>
  <si>
    <t>TSPAN18</t>
  </si>
  <si>
    <t>S1PR22</t>
  </si>
  <si>
    <t>SLC38A101</t>
  </si>
  <si>
    <t>RCAN2</t>
  </si>
  <si>
    <t>ADAM22</t>
  </si>
  <si>
    <t>ANO12</t>
  </si>
  <si>
    <t>KLF72</t>
  </si>
  <si>
    <t>PTPRK2</t>
  </si>
  <si>
    <t>TEAD32</t>
  </si>
  <si>
    <t>TIMP4</t>
  </si>
  <si>
    <t>B4GAT11</t>
  </si>
  <si>
    <t>SAV12</t>
  </si>
  <si>
    <t>CPLANE11</t>
  </si>
  <si>
    <t>CDK2AP12</t>
  </si>
  <si>
    <t>DIRAS31</t>
  </si>
  <si>
    <t>IFFO13</t>
  </si>
  <si>
    <t>SEPT21</t>
  </si>
  <si>
    <t>CTNNA13</t>
  </si>
  <si>
    <t>SELENOW1</t>
  </si>
  <si>
    <t>TK21</t>
  </si>
  <si>
    <t>CIZ1</t>
  </si>
  <si>
    <t>SHC1</t>
  </si>
  <si>
    <t>USP312</t>
  </si>
  <si>
    <t>RGS31</t>
  </si>
  <si>
    <t>ZNF660</t>
  </si>
  <si>
    <t>CCDC3</t>
  </si>
  <si>
    <t>HSPA12A1</t>
  </si>
  <si>
    <t>CNTNAP1</t>
  </si>
  <si>
    <t>TMED91</t>
  </si>
  <si>
    <t>ARNT1</t>
  </si>
  <si>
    <t>RGMB2</t>
  </si>
  <si>
    <t>TGM21</t>
  </si>
  <si>
    <t>GALNT112</t>
  </si>
  <si>
    <t>GPRASP21</t>
  </si>
  <si>
    <t>CTSZ1</t>
  </si>
  <si>
    <t>GALNS2</t>
  </si>
  <si>
    <t>GPR1611</t>
  </si>
  <si>
    <t>EPHB32</t>
  </si>
  <si>
    <t>TANC12</t>
  </si>
  <si>
    <t>FARP12</t>
  </si>
  <si>
    <t>PBX11</t>
  </si>
  <si>
    <t>CYTOR1</t>
  </si>
  <si>
    <t>TMED72</t>
  </si>
  <si>
    <t>SWI51</t>
  </si>
  <si>
    <t>CAMTA21</t>
  </si>
  <si>
    <t>TDO2</t>
  </si>
  <si>
    <t>FGF10-AS1</t>
  </si>
  <si>
    <t>UST1</t>
  </si>
  <si>
    <t>MUM11</t>
  </si>
  <si>
    <t>LGR42</t>
  </si>
  <si>
    <t>WASF21</t>
  </si>
  <si>
    <t>CCDC28B</t>
  </si>
  <si>
    <t>NCKAP5L1</t>
  </si>
  <si>
    <t>TXNDC151</t>
  </si>
  <si>
    <t>SLC13A3</t>
  </si>
  <si>
    <t>TPPP31</t>
  </si>
  <si>
    <t>FNIP21</t>
  </si>
  <si>
    <t>IQCA11</t>
  </si>
  <si>
    <t>NDRG21</t>
  </si>
  <si>
    <t>ZFYVE212</t>
  </si>
  <si>
    <t>NAALADL22</t>
  </si>
  <si>
    <t>HYI2</t>
  </si>
  <si>
    <t>C11orf95</t>
  </si>
  <si>
    <t>TBC1D162</t>
  </si>
  <si>
    <t>NAGLU1</t>
  </si>
  <si>
    <t>SSBP31</t>
  </si>
  <si>
    <t>TGFBR23</t>
  </si>
  <si>
    <t>IGIP</t>
  </si>
  <si>
    <t>MIAT2</t>
  </si>
  <si>
    <t>TMED102</t>
  </si>
  <si>
    <t>SERINC11</t>
  </si>
  <si>
    <t>DLG2</t>
  </si>
  <si>
    <t>NRIP12</t>
  </si>
  <si>
    <t>SBF21</t>
  </si>
  <si>
    <t>DOK6</t>
  </si>
  <si>
    <t>GHR1</t>
  </si>
  <si>
    <t>GANAB1</t>
  </si>
  <si>
    <t>FER1</t>
  </si>
  <si>
    <t>CLTC2</t>
  </si>
  <si>
    <t>GBP12</t>
  </si>
  <si>
    <t>DEPDC7</t>
  </si>
  <si>
    <t>LIFR</t>
  </si>
  <si>
    <t>TTLL3</t>
  </si>
  <si>
    <t>LINC005781</t>
  </si>
  <si>
    <t>MT-ND32</t>
  </si>
  <si>
    <t>ATP6AP21</t>
  </si>
  <si>
    <t>NR1H31</t>
  </si>
  <si>
    <t>ATP2A22</t>
  </si>
  <si>
    <t>FBLN72</t>
  </si>
  <si>
    <t>MARK11</t>
  </si>
  <si>
    <t>CYP2U11</t>
  </si>
  <si>
    <t>NXPH31</t>
  </si>
  <si>
    <t>ANOS12</t>
  </si>
  <si>
    <t>ATP10A2</t>
  </si>
  <si>
    <t>GPR107</t>
  </si>
  <si>
    <t>CLU2</t>
  </si>
  <si>
    <t>CXCL111</t>
  </si>
  <si>
    <t>GSTM2</t>
  </si>
  <si>
    <t>LINC00702</t>
  </si>
  <si>
    <t>CD1771</t>
  </si>
  <si>
    <t>C1RL-AS12</t>
  </si>
  <si>
    <t>NUDT111</t>
  </si>
  <si>
    <t>PGM31</t>
  </si>
  <si>
    <t>HYDIN</t>
  </si>
  <si>
    <t>GAA2</t>
  </si>
  <si>
    <t>MAN1B1</t>
  </si>
  <si>
    <t>CRY2</t>
  </si>
  <si>
    <t>SLC36A12</t>
  </si>
  <si>
    <t>HOXA92</t>
  </si>
  <si>
    <t>PLXNA2</t>
  </si>
  <si>
    <t>STK32</t>
  </si>
  <si>
    <t>PDS5B</t>
  </si>
  <si>
    <t>ZNF6183</t>
  </si>
  <si>
    <t>C16orf451</t>
  </si>
  <si>
    <t>CMTM42</t>
  </si>
  <si>
    <t>CSRNP31</t>
  </si>
  <si>
    <t>IGF1R2</t>
  </si>
  <si>
    <t>AK31</t>
  </si>
  <si>
    <t>SLC37A32</t>
  </si>
  <si>
    <t>SLC6A63</t>
  </si>
  <si>
    <t>MLXIP1</t>
  </si>
  <si>
    <t>DLG41</t>
  </si>
  <si>
    <t>CSRP11</t>
  </si>
  <si>
    <t>UBL33</t>
  </si>
  <si>
    <t>RYK2</t>
  </si>
  <si>
    <t>GATA61</t>
  </si>
  <si>
    <t>PAWR2</t>
  </si>
  <si>
    <t>DUBR</t>
  </si>
  <si>
    <t>MRFAP11</t>
  </si>
  <si>
    <t>COL24A1</t>
  </si>
  <si>
    <t>NPTN1</t>
  </si>
  <si>
    <t>EPHB21</t>
  </si>
  <si>
    <t>RHOQ2</t>
  </si>
  <si>
    <t>RTL8B2</t>
  </si>
  <si>
    <t>TSPAN62</t>
  </si>
  <si>
    <t>LRPAP12</t>
  </si>
  <si>
    <t>LRRN31</t>
  </si>
  <si>
    <t>SPG201</t>
  </si>
  <si>
    <t>DPY19L1</t>
  </si>
  <si>
    <t>PCDHB7</t>
  </si>
  <si>
    <t>SLC26A22</t>
  </si>
  <si>
    <t>NINL2</t>
  </si>
  <si>
    <t>ZNF7031</t>
  </si>
  <si>
    <t>SSH12</t>
  </si>
  <si>
    <t>LRP101</t>
  </si>
  <si>
    <t>LINC01088</t>
  </si>
  <si>
    <t>PPP1R3G</t>
  </si>
  <si>
    <t>GSTA42</t>
  </si>
  <si>
    <t>BSG1</t>
  </si>
  <si>
    <t>RHOC1</t>
  </si>
  <si>
    <t>TUBG21</t>
  </si>
  <si>
    <t>BMP71</t>
  </si>
  <si>
    <t>SMCO42</t>
  </si>
  <si>
    <t>FZD81</t>
  </si>
  <si>
    <t>CPNE82</t>
  </si>
  <si>
    <t>TENM1</t>
  </si>
  <si>
    <t>WIPI12</t>
  </si>
  <si>
    <t>ADAM93</t>
  </si>
  <si>
    <t>SULT1C4</t>
  </si>
  <si>
    <t>CLEC3B</t>
  </si>
  <si>
    <t>ALPK2</t>
  </si>
  <si>
    <t>VIPR21</t>
  </si>
  <si>
    <t>ANG2</t>
  </si>
  <si>
    <t>C1orf541</t>
  </si>
  <si>
    <t>DPP41</t>
  </si>
  <si>
    <t>DYRK22</t>
  </si>
  <si>
    <t>HOOK31</t>
  </si>
  <si>
    <t>KLHL3</t>
  </si>
  <si>
    <t>DPY19L31</t>
  </si>
  <si>
    <t>CCDC71L2</t>
  </si>
  <si>
    <t>TMED12</t>
  </si>
  <si>
    <t>NRSN22</t>
  </si>
  <si>
    <t>LINC014261</t>
  </si>
  <si>
    <t>ARHGEF121</t>
  </si>
  <si>
    <t>FAM171A11</t>
  </si>
  <si>
    <t>GSDME2</t>
  </si>
  <si>
    <t>ERRFI12</t>
  </si>
  <si>
    <t>FLCN2</t>
  </si>
  <si>
    <t>MACF12</t>
  </si>
  <si>
    <t>ZNF4621</t>
  </si>
  <si>
    <t>TPCN12</t>
  </si>
  <si>
    <t>PCDHGA5</t>
  </si>
  <si>
    <t>METRNL2</t>
  </si>
  <si>
    <t>FMNL21</t>
  </si>
  <si>
    <t>LONRF12</t>
  </si>
  <si>
    <t>TM9SF31</t>
  </si>
  <si>
    <t>ZNF6082</t>
  </si>
  <si>
    <t>PML3</t>
  </si>
  <si>
    <t>SLC39A15</t>
  </si>
  <si>
    <t>C10orf10</t>
  </si>
  <si>
    <t>ARFGAP11</t>
  </si>
  <si>
    <t>STOML1</t>
  </si>
  <si>
    <t>NISCH</t>
  </si>
  <si>
    <t>WNT11</t>
  </si>
  <si>
    <t>POFUT2</t>
  </si>
  <si>
    <t>SLC38A2</t>
  </si>
  <si>
    <t>PCGF21</t>
  </si>
  <si>
    <t>COPS8</t>
  </si>
  <si>
    <t>HOXC4</t>
  </si>
  <si>
    <t>KDSR1</t>
  </si>
  <si>
    <t>UBXN62</t>
  </si>
  <si>
    <t>AC145124</t>
  </si>
  <si>
    <t>EMID11</t>
  </si>
  <si>
    <t>ARHGAP121</t>
  </si>
  <si>
    <t>PDE7B2</t>
  </si>
  <si>
    <t>SPATA182</t>
  </si>
  <si>
    <t>PABPC4L</t>
  </si>
  <si>
    <t>TEF2</t>
  </si>
  <si>
    <t>SIX52</t>
  </si>
  <si>
    <t>GSTT2B2</t>
  </si>
  <si>
    <t>FILIP1</t>
  </si>
  <si>
    <t>CRLF11</t>
  </si>
  <si>
    <t>IFNGR23</t>
  </si>
  <si>
    <t>ABCC9</t>
  </si>
  <si>
    <t>CBY12</t>
  </si>
  <si>
    <t>DESI21</t>
  </si>
  <si>
    <t>SLC16A81</t>
  </si>
  <si>
    <t>MEGF81</t>
  </si>
  <si>
    <t>NPTX2</t>
  </si>
  <si>
    <t>DFNA51</t>
  </si>
  <si>
    <t>CMYA52</t>
  </si>
  <si>
    <t>PTPRU2</t>
  </si>
  <si>
    <t>SLFN112</t>
  </si>
  <si>
    <t>CALR3</t>
  </si>
  <si>
    <t>ARPIN3</t>
  </si>
  <si>
    <t>AC013461</t>
  </si>
  <si>
    <t>MORC42</t>
  </si>
  <si>
    <t>SFT2D23</t>
  </si>
  <si>
    <t>HP1BP32</t>
  </si>
  <si>
    <t>LAMP12</t>
  </si>
  <si>
    <t>CNIH31</t>
  </si>
  <si>
    <t>AVIL1</t>
  </si>
  <si>
    <t>WDR412</t>
  </si>
  <si>
    <t>FGD62</t>
  </si>
  <si>
    <t>HOXA72</t>
  </si>
  <si>
    <t>PFKM1</t>
  </si>
  <si>
    <t>AC108463</t>
  </si>
  <si>
    <t>KLHL421</t>
  </si>
  <si>
    <t>BRI32</t>
  </si>
  <si>
    <t>PCDH91</t>
  </si>
  <si>
    <t>FAS2</t>
  </si>
  <si>
    <t>TEAD22</t>
  </si>
  <si>
    <t>EPAS1</t>
  </si>
  <si>
    <t>LRRC491</t>
  </si>
  <si>
    <t>GALNT21</t>
  </si>
  <si>
    <t>C20orf1941</t>
  </si>
  <si>
    <t>DOK41</t>
  </si>
  <si>
    <t>MLH3</t>
  </si>
  <si>
    <t>HOXB7</t>
  </si>
  <si>
    <t>PIGT1</t>
  </si>
  <si>
    <t>EGLN32</t>
  </si>
  <si>
    <t>ROBO32</t>
  </si>
  <si>
    <t>AC100793</t>
  </si>
  <si>
    <t>PTGS22</t>
  </si>
  <si>
    <t>AP2A11</t>
  </si>
  <si>
    <t>ZDHHC81</t>
  </si>
  <si>
    <t>KCNJ15</t>
  </si>
  <si>
    <t>ALDH18A12</t>
  </si>
  <si>
    <t>RHBDF12</t>
  </si>
  <si>
    <t>KIF1B1</t>
  </si>
  <si>
    <t>RILPL11</t>
  </si>
  <si>
    <t>TUBB31</t>
  </si>
  <si>
    <t>BAHCC11</t>
  </si>
  <si>
    <t>RNH11</t>
  </si>
  <si>
    <t>REEP31</t>
  </si>
  <si>
    <t>NLGN4X1</t>
  </si>
  <si>
    <t>CEP1702</t>
  </si>
  <si>
    <t>ARRDC31</t>
  </si>
  <si>
    <t>CHPF21</t>
  </si>
  <si>
    <t>ARC2</t>
  </si>
  <si>
    <t>THUMPD21</t>
  </si>
  <si>
    <t>NPHP3</t>
  </si>
  <si>
    <t>HOXB5</t>
  </si>
  <si>
    <t>ZNF6771</t>
  </si>
  <si>
    <t>BEND51</t>
  </si>
  <si>
    <t>INPP12</t>
  </si>
  <si>
    <t>SAMD51</t>
  </si>
  <si>
    <t>MAP3K202</t>
  </si>
  <si>
    <t>SESTD13</t>
  </si>
  <si>
    <t>MNS11</t>
  </si>
  <si>
    <t>NTRK12</t>
  </si>
  <si>
    <t>GPRASP11</t>
  </si>
  <si>
    <t>MBTPS1</t>
  </si>
  <si>
    <t>ALDH7A12</t>
  </si>
  <si>
    <t>FBXO321</t>
  </si>
  <si>
    <t>TCTN31</t>
  </si>
  <si>
    <t>AHI11</t>
  </si>
  <si>
    <t>ANKRD282</t>
  </si>
  <si>
    <t>FTO1</t>
  </si>
  <si>
    <t>L3HYPDH2</t>
  </si>
  <si>
    <t>SMYD31</t>
  </si>
  <si>
    <t>C6orf891</t>
  </si>
  <si>
    <t>CDIPT1</t>
  </si>
  <si>
    <t>LBX2-AS12</t>
  </si>
  <si>
    <t>RAB1A3</t>
  </si>
  <si>
    <t>KIAA1462</t>
  </si>
  <si>
    <t>LRIG11</t>
  </si>
  <si>
    <t>DYNC2LI12</t>
  </si>
  <si>
    <t>TMEM1362</t>
  </si>
  <si>
    <t>HCFC21</t>
  </si>
  <si>
    <t>TCAF11</t>
  </si>
  <si>
    <t>GUCY1A3</t>
  </si>
  <si>
    <t>FAM109B1</t>
  </si>
  <si>
    <t>STT3A</t>
  </si>
  <si>
    <t>SRGAP2C2</t>
  </si>
  <si>
    <t>TPTEP11</t>
  </si>
  <si>
    <t>MPRIP2</t>
  </si>
  <si>
    <t>FNDC3A2</t>
  </si>
  <si>
    <t>ISOC22</t>
  </si>
  <si>
    <t>HSD17B113</t>
  </si>
  <si>
    <t>UNC5C1</t>
  </si>
  <si>
    <t>AADAT1</t>
  </si>
  <si>
    <t>PEA153</t>
  </si>
  <si>
    <t>PRCP1</t>
  </si>
  <si>
    <t>RAB132</t>
  </si>
  <si>
    <t>TUSC12</t>
  </si>
  <si>
    <t>DVL32</t>
  </si>
  <si>
    <t>PRRC11</t>
  </si>
  <si>
    <t>YIF1A2</t>
  </si>
  <si>
    <t>TLCD22</t>
  </si>
  <si>
    <t>ZNF6621</t>
  </si>
  <si>
    <t>WDFY13</t>
  </si>
  <si>
    <t>PDE3A</t>
  </si>
  <si>
    <t>FAM161A1</t>
  </si>
  <si>
    <t>ELOVL41</t>
  </si>
  <si>
    <t>EIF4G33</t>
  </si>
  <si>
    <t>YIPF52</t>
  </si>
  <si>
    <t>TXLNA2</t>
  </si>
  <si>
    <t>RHOBTB21</t>
  </si>
  <si>
    <t>ECEL1</t>
  </si>
  <si>
    <t>SLC7A82</t>
  </si>
  <si>
    <t>CAMK2N11</t>
  </si>
  <si>
    <t>EBF3</t>
  </si>
  <si>
    <t>EFHC11</t>
  </si>
  <si>
    <t>CAMLG1</t>
  </si>
  <si>
    <t>ASIP1</t>
  </si>
  <si>
    <t>AC0102261</t>
  </si>
  <si>
    <t>ZFYVE161</t>
  </si>
  <si>
    <t>SELENOF2</t>
  </si>
  <si>
    <t>XXYLT12</t>
  </si>
  <si>
    <t>PIP4P22</t>
  </si>
  <si>
    <t>AC144831</t>
  </si>
  <si>
    <t>GARNL31</t>
  </si>
  <si>
    <t>FOXP12</t>
  </si>
  <si>
    <t>SLC16A15</t>
  </si>
  <si>
    <t>SERPINB62</t>
  </si>
  <si>
    <t>FAIM22</t>
  </si>
  <si>
    <t>WDR191</t>
  </si>
  <si>
    <t>CFL21</t>
  </si>
  <si>
    <t>COPA1</t>
  </si>
  <si>
    <t>DAPK31</t>
  </si>
  <si>
    <t>NCS12</t>
  </si>
  <si>
    <t>TMEM2202</t>
  </si>
  <si>
    <t>CFAP300</t>
  </si>
  <si>
    <t>LRRC341</t>
  </si>
  <si>
    <t>CCR10</t>
  </si>
  <si>
    <t>LDOC12</t>
  </si>
  <si>
    <t>NBPF102</t>
  </si>
  <si>
    <t>CSRP21</t>
  </si>
  <si>
    <t>FUT82</t>
  </si>
  <si>
    <t>PAQR72</t>
  </si>
  <si>
    <t>BNIP3L2</t>
  </si>
  <si>
    <t>NET12</t>
  </si>
  <si>
    <t>TNFSF41</t>
  </si>
  <si>
    <t>WDR45</t>
  </si>
  <si>
    <t>AP2M11</t>
  </si>
  <si>
    <t>RIMKLB1</t>
  </si>
  <si>
    <t>FAM19A5</t>
  </si>
  <si>
    <t>NT5DC22</t>
  </si>
  <si>
    <t>NBPF92</t>
  </si>
  <si>
    <t>HGSNAT2</t>
  </si>
  <si>
    <t>CBX61</t>
  </si>
  <si>
    <t>ATP10D2</t>
  </si>
  <si>
    <t>ARRDC42</t>
  </si>
  <si>
    <t>PRKAR1A2</t>
  </si>
  <si>
    <t>ITM2A2</t>
  </si>
  <si>
    <t>CSNK1E2</t>
  </si>
  <si>
    <t>TLL1</t>
  </si>
  <si>
    <t>B4GALT51</t>
  </si>
  <si>
    <t>DAD11</t>
  </si>
  <si>
    <t>POFUT11</t>
  </si>
  <si>
    <t>FGF111</t>
  </si>
  <si>
    <t>BACE21</t>
  </si>
  <si>
    <t>IMPAD12</t>
  </si>
  <si>
    <t>ZNF280D1</t>
  </si>
  <si>
    <t>KAZN2</t>
  </si>
  <si>
    <t>ZNF2081</t>
  </si>
  <si>
    <t>EIF5A22</t>
  </si>
  <si>
    <t>LIMS12</t>
  </si>
  <si>
    <t>LOXL41</t>
  </si>
  <si>
    <t>USP401</t>
  </si>
  <si>
    <t>GNAI11</t>
  </si>
  <si>
    <t>ID41</t>
  </si>
  <si>
    <t>SNX182</t>
  </si>
  <si>
    <t>CSGALNACT23</t>
  </si>
  <si>
    <t>B4GALNT1</t>
  </si>
  <si>
    <t>TYRO31</t>
  </si>
  <si>
    <t>NR1D11</t>
  </si>
  <si>
    <t>ARMCX31</t>
  </si>
  <si>
    <t>PJA23</t>
  </si>
  <si>
    <t>COL4A41</t>
  </si>
  <si>
    <t>B3GALNT12</t>
  </si>
  <si>
    <t>VLDLR2</t>
  </si>
  <si>
    <t>SLC25A36</t>
  </si>
  <si>
    <t>GOLGA8N1</t>
  </si>
  <si>
    <t>CADM12</t>
  </si>
  <si>
    <t>C11orf743</t>
  </si>
  <si>
    <t>DENND5A1</t>
  </si>
  <si>
    <t>FOXS1</t>
  </si>
  <si>
    <t>C2CD2</t>
  </si>
  <si>
    <t>AL1622311</t>
  </si>
  <si>
    <t>ANKS61</t>
  </si>
  <si>
    <t>CDK42</t>
  </si>
  <si>
    <t>LRRC8A1</t>
  </si>
  <si>
    <t>AL1334152</t>
  </si>
  <si>
    <t>MSANTD32</t>
  </si>
  <si>
    <t>ST3GAL23</t>
  </si>
  <si>
    <t>ZYG11B1</t>
  </si>
  <si>
    <t>PPP2CB3</t>
  </si>
  <si>
    <t>TMEM167A2</t>
  </si>
  <si>
    <t>ETV52</t>
  </si>
  <si>
    <t>MVP3</t>
  </si>
  <si>
    <t>PLEKHG23</t>
  </si>
  <si>
    <t>MMP28</t>
  </si>
  <si>
    <t>OAT2</t>
  </si>
  <si>
    <t>RDX2</t>
  </si>
  <si>
    <t>TRIP111</t>
  </si>
  <si>
    <t>CYP46A1</t>
  </si>
  <si>
    <t>C1orf2161</t>
  </si>
  <si>
    <t>AC048341</t>
  </si>
  <si>
    <t>DYNC1H11</t>
  </si>
  <si>
    <t>HUNK</t>
  </si>
  <si>
    <t>TRIQK2</t>
  </si>
  <si>
    <t>LRRC4C2</t>
  </si>
  <si>
    <t>CARD62</t>
  </si>
  <si>
    <t>FAM198B-AS11</t>
  </si>
  <si>
    <t>SHC21</t>
  </si>
  <si>
    <t>C1orf1222</t>
  </si>
  <si>
    <t>ZSCAN312</t>
  </si>
  <si>
    <t>CRAT1</t>
  </si>
  <si>
    <t>DMWD1</t>
  </si>
  <si>
    <t>LMO7-AS11</t>
  </si>
  <si>
    <t>GNAQ2</t>
  </si>
  <si>
    <t>NDST11</t>
  </si>
  <si>
    <t>SPTAN12</t>
  </si>
  <si>
    <t>PCDHB10</t>
  </si>
  <si>
    <t>ZEB1-AS11</t>
  </si>
  <si>
    <t>ST72</t>
  </si>
  <si>
    <t>FAM126A3</t>
  </si>
  <si>
    <t>DOCK6</t>
  </si>
  <si>
    <t>ZNF6971</t>
  </si>
  <si>
    <t>PRR52</t>
  </si>
  <si>
    <t>PCDHGA101</t>
  </si>
  <si>
    <t>HECTD21</t>
  </si>
  <si>
    <t>ARMCX4</t>
  </si>
  <si>
    <t>LAMP22</t>
  </si>
  <si>
    <t>ZDHHC15</t>
  </si>
  <si>
    <t>MORF4L22</t>
  </si>
  <si>
    <t>NPAS22</t>
  </si>
  <si>
    <t>TMED32</t>
  </si>
  <si>
    <t>AL1371861</t>
  </si>
  <si>
    <t>FGD5-AS11</t>
  </si>
  <si>
    <t>SLC2A101</t>
  </si>
  <si>
    <t>CANX2</t>
  </si>
  <si>
    <t>JOSD23</t>
  </si>
  <si>
    <t>SLC27A13</t>
  </si>
  <si>
    <t>RAPH12</t>
  </si>
  <si>
    <t>HOXB61</t>
  </si>
  <si>
    <t>TMEM1151</t>
  </si>
  <si>
    <t>CCNY2</t>
  </si>
  <si>
    <t>GRK41</t>
  </si>
  <si>
    <t>KLHDC8B3</t>
  </si>
  <si>
    <t>GUCY1B3</t>
  </si>
  <si>
    <t>SIL12</t>
  </si>
  <si>
    <t>ESYT21</t>
  </si>
  <si>
    <t>SSR2</t>
  </si>
  <si>
    <t>USP22</t>
  </si>
  <si>
    <t>CTTNBP2NL2</t>
  </si>
  <si>
    <t>SNX292</t>
  </si>
  <si>
    <t>ZSWIM81</t>
  </si>
  <si>
    <t>FOS1</t>
  </si>
  <si>
    <t>RP11-175K6</t>
  </si>
  <si>
    <t>MYO9A</t>
  </si>
  <si>
    <t>ARSB1</t>
  </si>
  <si>
    <t>RAB11FIP21</t>
  </si>
  <si>
    <t>ZHX12</t>
  </si>
  <si>
    <t>TICAM2</t>
  </si>
  <si>
    <t>TM2D21</t>
  </si>
  <si>
    <t>FGD12</t>
  </si>
  <si>
    <t>SMAD12</t>
  </si>
  <si>
    <t>LINC013551</t>
  </si>
  <si>
    <t>PTPN123</t>
  </si>
  <si>
    <t>PPP1R12B</t>
  </si>
  <si>
    <t>USP113</t>
  </si>
  <si>
    <t>UROD1</t>
  </si>
  <si>
    <t>TP53BP12</t>
  </si>
  <si>
    <t>NCOA71</t>
  </si>
  <si>
    <t>SLC30A41</t>
  </si>
  <si>
    <t>PDZD21</t>
  </si>
  <si>
    <t>ALS2CL1</t>
  </si>
  <si>
    <t>SQSTM12</t>
  </si>
  <si>
    <t>PDIA41</t>
  </si>
  <si>
    <t>IRF2BPL1</t>
  </si>
  <si>
    <t>FAM127C1</t>
  </si>
  <si>
    <t>LINC022021</t>
  </si>
  <si>
    <t>BORCS71</t>
  </si>
  <si>
    <t>SH3GL11</t>
  </si>
  <si>
    <t>MBNL22</t>
  </si>
  <si>
    <t>CYB5R22</t>
  </si>
  <si>
    <t>TTC81</t>
  </si>
  <si>
    <t>ARL13B2</t>
  </si>
  <si>
    <t>SEC11A3</t>
  </si>
  <si>
    <t>KIFC32</t>
  </si>
  <si>
    <t>MTRNR2L122</t>
  </si>
  <si>
    <t>SLC43A12</t>
  </si>
  <si>
    <t>ACACB</t>
  </si>
  <si>
    <t>ZFYVE91</t>
  </si>
  <si>
    <t>MTCL11</t>
  </si>
  <si>
    <t>ZNF4711</t>
  </si>
  <si>
    <t>UNC13B2</t>
  </si>
  <si>
    <t>SPATA73</t>
  </si>
  <si>
    <t>WWC3</t>
  </si>
  <si>
    <t>RPS6KA21</t>
  </si>
  <si>
    <t>EDA</t>
  </si>
  <si>
    <t>TCTN12</t>
  </si>
  <si>
    <t>SFXN32</t>
  </si>
  <si>
    <t>GATAD12</t>
  </si>
  <si>
    <t>TMEM87A1</t>
  </si>
  <si>
    <t>SPRED21</t>
  </si>
  <si>
    <t>GAL3ST41</t>
  </si>
  <si>
    <t>YIPF22</t>
  </si>
  <si>
    <t>TNRC182</t>
  </si>
  <si>
    <t>TRIM210</t>
  </si>
  <si>
    <t>CIRBP1</t>
  </si>
  <si>
    <t>CCDC1221</t>
  </si>
  <si>
    <t>CCDC144A</t>
  </si>
  <si>
    <t>C2orf81</t>
  </si>
  <si>
    <t>ABHD22</t>
  </si>
  <si>
    <t>RRAGA1</t>
  </si>
  <si>
    <t>PPP3CA2</t>
  </si>
  <si>
    <t>PHF141</t>
  </si>
  <si>
    <t>ANKS31</t>
  </si>
  <si>
    <t>PDCD1LG22</t>
  </si>
  <si>
    <t>MAML23</t>
  </si>
  <si>
    <t>PSD</t>
  </si>
  <si>
    <t>PARD32</t>
  </si>
  <si>
    <t>FAM8A11</t>
  </si>
  <si>
    <t>ICMT1</t>
  </si>
  <si>
    <t>NHSL13</t>
  </si>
  <si>
    <t>NAALADL12</t>
  </si>
  <si>
    <t>GLRB1</t>
  </si>
  <si>
    <t>HS6ST12</t>
  </si>
  <si>
    <t>FAM129B3</t>
  </si>
  <si>
    <t>LRFN31</t>
  </si>
  <si>
    <t>RNF2072</t>
  </si>
  <si>
    <t>CDKN2A1</t>
  </si>
  <si>
    <t>DNM31</t>
  </si>
  <si>
    <t>ADGRL12</t>
  </si>
  <si>
    <t>IFNGR11</t>
  </si>
  <si>
    <t>EPN21</t>
  </si>
  <si>
    <t>SRGAP23</t>
  </si>
  <si>
    <t>UBD2</t>
  </si>
  <si>
    <t>MIRLET7BHG2</t>
  </si>
  <si>
    <t>ANKFY12</t>
  </si>
  <si>
    <t>CADPS21</t>
  </si>
  <si>
    <t>ACAP3</t>
  </si>
  <si>
    <t>ZNF8272</t>
  </si>
  <si>
    <t>ATRN2</t>
  </si>
  <si>
    <t>ADGRA32</t>
  </si>
  <si>
    <t>LRRK22</t>
  </si>
  <si>
    <t>ZNF6671</t>
  </si>
  <si>
    <t>DYNC1I21</t>
  </si>
  <si>
    <t>ECHDC21</t>
  </si>
  <si>
    <t>FNTB2</t>
  </si>
  <si>
    <t>TMEM55A2</t>
  </si>
  <si>
    <t>IER5L3</t>
  </si>
  <si>
    <t>BAD1</t>
  </si>
  <si>
    <t>ZBTB4</t>
  </si>
  <si>
    <t>KANSL1L1</t>
  </si>
  <si>
    <t>SSR31</t>
  </si>
  <si>
    <t>RTL8A2</t>
  </si>
  <si>
    <t>CYFIP13</t>
  </si>
  <si>
    <t>BTBD21</t>
  </si>
  <si>
    <t>RWDD1</t>
  </si>
  <si>
    <t>PRX1</t>
  </si>
  <si>
    <t>SMG62</t>
  </si>
  <si>
    <t>CHD32</t>
  </si>
  <si>
    <t>TCF251</t>
  </si>
  <si>
    <t>TMEM39A1</t>
  </si>
  <si>
    <t>NCOA11</t>
  </si>
  <si>
    <t>TSHZ1</t>
  </si>
  <si>
    <t>ABHD4</t>
  </si>
  <si>
    <t>FOXO13</t>
  </si>
  <si>
    <t>FRRS1</t>
  </si>
  <si>
    <t>ZNF334</t>
  </si>
  <si>
    <t>CENPP2</t>
  </si>
  <si>
    <t>NPAS31</t>
  </si>
  <si>
    <t>TRIM592</t>
  </si>
  <si>
    <t>RAB421</t>
  </si>
  <si>
    <t>PPP1R13L2</t>
  </si>
  <si>
    <t>HOXA53</t>
  </si>
  <si>
    <t>ANKRD101</t>
  </si>
  <si>
    <t>CCDC184</t>
  </si>
  <si>
    <t>PACS21</t>
  </si>
  <si>
    <t>YIPF32</t>
  </si>
  <si>
    <t>MTCH11</t>
  </si>
  <si>
    <t>MAP91</t>
  </si>
  <si>
    <t>LOXL31</t>
  </si>
  <si>
    <t>TSPYL52</t>
  </si>
  <si>
    <t>CARM13</t>
  </si>
  <si>
    <t>ARHGAP322</t>
  </si>
  <si>
    <t>CTNNAL11</t>
  </si>
  <si>
    <t>ZNF853</t>
  </si>
  <si>
    <t>STON22</t>
  </si>
  <si>
    <t>BCAP291</t>
  </si>
  <si>
    <t>DPY19L42</t>
  </si>
  <si>
    <t>LINC011171</t>
  </si>
  <si>
    <t>USP532</t>
  </si>
  <si>
    <t>DAG12</t>
  </si>
  <si>
    <t>IFIT32</t>
  </si>
  <si>
    <t>RXRA2</t>
  </si>
  <si>
    <t>ALDH21</t>
  </si>
  <si>
    <t>USO11</t>
  </si>
  <si>
    <t>RFNG2</t>
  </si>
  <si>
    <t>CTDNEP11</t>
  </si>
  <si>
    <t>VIT1</t>
  </si>
  <si>
    <t>MMP171</t>
  </si>
  <si>
    <t>FAM198A2</t>
  </si>
  <si>
    <t>PLEKHG11</t>
  </si>
  <si>
    <t>TMEM1093</t>
  </si>
  <si>
    <t>MEGF10</t>
  </si>
  <si>
    <t>TUBB2B1</t>
  </si>
  <si>
    <t>MCRIP11</t>
  </si>
  <si>
    <t>SLC7A21</t>
  </si>
  <si>
    <t>DNAJC182</t>
  </si>
  <si>
    <t>PINK11</t>
  </si>
  <si>
    <t>CEBPB2</t>
  </si>
  <si>
    <t>ATP6V0A13</t>
  </si>
  <si>
    <t>FGF21</t>
  </si>
  <si>
    <t>NDUFS42</t>
  </si>
  <si>
    <t>CLIC61</t>
  </si>
  <si>
    <t>SERP22</t>
  </si>
  <si>
    <t>SATB21</t>
  </si>
  <si>
    <t>KHDRBS31</t>
  </si>
  <si>
    <t>PRRT21</t>
  </si>
  <si>
    <t>GNPDA22</t>
  </si>
  <si>
    <t>PRKD31</t>
  </si>
  <si>
    <t>CLN51</t>
  </si>
  <si>
    <t>KCTD152</t>
  </si>
  <si>
    <t>NRIP2</t>
  </si>
  <si>
    <t>CDH231</t>
  </si>
  <si>
    <t>OPHN12</t>
  </si>
  <si>
    <t>CXCL22</t>
  </si>
  <si>
    <t>CFDP12</t>
  </si>
  <si>
    <t>PNMA12</t>
  </si>
  <si>
    <t>TTC7B1</t>
  </si>
  <si>
    <t>IGF2R2</t>
  </si>
  <si>
    <t>MFSD71</t>
  </si>
  <si>
    <t>PQLC32</t>
  </si>
  <si>
    <t>WDR601</t>
  </si>
  <si>
    <t>DDX172</t>
  </si>
  <si>
    <t>PJA11</t>
  </si>
  <si>
    <t>MLLT12</t>
  </si>
  <si>
    <t>DOCK53</t>
  </si>
  <si>
    <t>COG61</t>
  </si>
  <si>
    <t>CCDC102A2</t>
  </si>
  <si>
    <t>SESN32</t>
  </si>
  <si>
    <t>LPIN32</t>
  </si>
  <si>
    <t>TNFSF122</t>
  </si>
  <si>
    <t>HOMER33</t>
  </si>
  <si>
    <t>MIR34AHG1</t>
  </si>
  <si>
    <t>TMEM2372</t>
  </si>
  <si>
    <t>IMPDH22</t>
  </si>
  <si>
    <t>OSMR-AS11</t>
  </si>
  <si>
    <t>SAR1A2</t>
  </si>
  <si>
    <t>LRRK13</t>
  </si>
  <si>
    <t>SLC35G2</t>
  </si>
  <si>
    <t>FAM98A1</t>
  </si>
  <si>
    <t>COLGALT2</t>
  </si>
  <si>
    <t>CAPN22</t>
  </si>
  <si>
    <t>TMEM93</t>
  </si>
  <si>
    <t>NIPAL21</t>
  </si>
  <si>
    <t>SLC35B42</t>
  </si>
  <si>
    <t>CCNL2</t>
  </si>
  <si>
    <t>LURAP1</t>
  </si>
  <si>
    <t>FOXK11</t>
  </si>
  <si>
    <t>EHD31</t>
  </si>
  <si>
    <t>TET11</t>
  </si>
  <si>
    <t>ADAM172</t>
  </si>
  <si>
    <t>RUFY21</t>
  </si>
  <si>
    <t>CNP1</t>
  </si>
  <si>
    <t>AHCYL12</t>
  </si>
  <si>
    <t>ZNF255</t>
  </si>
  <si>
    <t>HOXB-AS12</t>
  </si>
  <si>
    <t>MOCS21</t>
  </si>
  <si>
    <t>KCNJ8</t>
  </si>
  <si>
    <t>TTC37</t>
  </si>
  <si>
    <t>HOXA10-AS2</t>
  </si>
  <si>
    <t>PELO1</t>
  </si>
  <si>
    <t>RAB11FIP52</t>
  </si>
  <si>
    <t>CCDC823</t>
  </si>
  <si>
    <t>NKAPL</t>
  </si>
  <si>
    <t>GPR682</t>
  </si>
  <si>
    <t>MTHFD1L2</t>
  </si>
  <si>
    <t>EGR34</t>
  </si>
  <si>
    <t>GUCY1A2</t>
  </si>
  <si>
    <t>TMEM441</t>
  </si>
  <si>
    <t>PRRG11</t>
  </si>
  <si>
    <t>HOXC-AS11</t>
  </si>
  <si>
    <t>ZNF354C</t>
  </si>
  <si>
    <t>KATNAL11</t>
  </si>
  <si>
    <t>PNMA8A1</t>
  </si>
  <si>
    <t>FOXN34</t>
  </si>
  <si>
    <t>PSORS1C12</t>
  </si>
  <si>
    <t>SHF2</t>
  </si>
  <si>
    <t>LZTS22</t>
  </si>
  <si>
    <t>TTL1</t>
  </si>
  <si>
    <t>SOX5</t>
  </si>
  <si>
    <t>AIDA1</t>
  </si>
  <si>
    <t>ZSCAN182</t>
  </si>
  <si>
    <t>RCBTB22</t>
  </si>
  <si>
    <t>VASH22</t>
  </si>
  <si>
    <t>AP0013471</t>
  </si>
  <si>
    <t>STS</t>
  </si>
  <si>
    <t>PYCR12</t>
  </si>
  <si>
    <t>PDE4DIP3</t>
  </si>
  <si>
    <t>AC105942</t>
  </si>
  <si>
    <t>SEPT72</t>
  </si>
  <si>
    <t>ACSL42</t>
  </si>
  <si>
    <t>ARL2BP2</t>
  </si>
  <si>
    <t>TNFSF11</t>
  </si>
  <si>
    <t>TNFSF13B2</t>
  </si>
  <si>
    <t>GCSH2</t>
  </si>
  <si>
    <t>NAB23</t>
  </si>
  <si>
    <t>DAB2IP2</t>
  </si>
  <si>
    <t>AL096865</t>
  </si>
  <si>
    <t>COPG12</t>
  </si>
  <si>
    <t>CCDC1712</t>
  </si>
  <si>
    <t>VAV22</t>
  </si>
  <si>
    <t>GLB1L4</t>
  </si>
  <si>
    <t>TMEM35B3</t>
  </si>
  <si>
    <t>RGN1</t>
  </si>
  <si>
    <t>CAPZB3</t>
  </si>
  <si>
    <t>SMAD4</t>
  </si>
  <si>
    <t>FGF121</t>
  </si>
  <si>
    <t>SPATA201</t>
  </si>
  <si>
    <t>P2RY15</t>
  </si>
  <si>
    <t>LPL2</t>
  </si>
  <si>
    <t>NPR31</t>
  </si>
  <si>
    <t>CSPG41</t>
  </si>
  <si>
    <t>STXBP6</t>
  </si>
  <si>
    <t>DAAM12</t>
  </si>
  <si>
    <t>RECQL3</t>
  </si>
  <si>
    <t>TXLNB3</t>
  </si>
  <si>
    <t>GOLGA8A1</t>
  </si>
  <si>
    <t>H1F02</t>
  </si>
  <si>
    <t>PANX13</t>
  </si>
  <si>
    <t>BATF31</t>
  </si>
  <si>
    <t>MYOM21</t>
  </si>
  <si>
    <t>SLC39A101</t>
  </si>
  <si>
    <t>KSR12</t>
  </si>
  <si>
    <t>IFT201</t>
  </si>
  <si>
    <t>SLC25A431</t>
  </si>
  <si>
    <t>DCTD1</t>
  </si>
  <si>
    <t>COL21A1</t>
  </si>
  <si>
    <t>IGFL22</t>
  </si>
  <si>
    <t>LIMCH12</t>
  </si>
  <si>
    <t>SNX34</t>
  </si>
  <si>
    <t>S100A3</t>
  </si>
  <si>
    <t>ZBTB382</t>
  </si>
  <si>
    <t>NPIPA11</t>
  </si>
  <si>
    <t>RIN13</t>
  </si>
  <si>
    <t>PDE4A2</t>
  </si>
  <si>
    <t>PTCH21</t>
  </si>
  <si>
    <t>GBP32</t>
  </si>
  <si>
    <t>ZNF37A</t>
  </si>
  <si>
    <t>ZYX3</t>
  </si>
  <si>
    <t>ZNF832</t>
  </si>
  <si>
    <t>NT5C3B2</t>
  </si>
  <si>
    <t>LINC006572</t>
  </si>
  <si>
    <t>PPL2</t>
  </si>
  <si>
    <t>DTX11</t>
  </si>
  <si>
    <t>PCNX42</t>
  </si>
  <si>
    <t>GNB11</t>
  </si>
  <si>
    <t>FMO41</t>
  </si>
  <si>
    <t>SMIM20</t>
  </si>
  <si>
    <t>KLHL131</t>
  </si>
  <si>
    <t>CARHSP11</t>
  </si>
  <si>
    <t>SPTLC11</t>
  </si>
  <si>
    <t>ATP1B2</t>
  </si>
  <si>
    <t>CBR12</t>
  </si>
  <si>
    <t>ZNF3221</t>
  </si>
  <si>
    <t>EBF41</t>
  </si>
  <si>
    <t>CEP2902</t>
  </si>
  <si>
    <t>PXYLP12</t>
  </si>
  <si>
    <t>ZMYM41</t>
  </si>
  <si>
    <t>QSER13</t>
  </si>
  <si>
    <t>SETD51</t>
  </si>
  <si>
    <t>TMED21</t>
  </si>
  <si>
    <t>CGREF11</t>
  </si>
  <si>
    <t>HS2ST11</t>
  </si>
  <si>
    <t>GAPLINC1</t>
  </si>
  <si>
    <t>PCED1A</t>
  </si>
  <si>
    <t>ZBTB16</t>
  </si>
  <si>
    <t>TNRC6A</t>
  </si>
  <si>
    <t>C11orf681</t>
  </si>
  <si>
    <t>ZSWIM41</t>
  </si>
  <si>
    <t>HSD11B22</t>
  </si>
  <si>
    <t>GRAMD33</t>
  </si>
  <si>
    <t>DLGAP41</t>
  </si>
  <si>
    <t>DNAJC31</t>
  </si>
  <si>
    <t>MBD31</t>
  </si>
  <si>
    <t>ATP8B22</t>
  </si>
  <si>
    <t>MANBAL2</t>
  </si>
  <si>
    <t>RSAD22</t>
  </si>
  <si>
    <t>DDAH12</t>
  </si>
  <si>
    <t>FGL21</t>
  </si>
  <si>
    <t>MAPRE32</t>
  </si>
  <si>
    <t>NBPF153</t>
  </si>
  <si>
    <t>CEP1621</t>
  </si>
  <si>
    <t>GBE12</t>
  </si>
  <si>
    <t>SCMH11</t>
  </si>
  <si>
    <t>POMGNT22</t>
  </si>
  <si>
    <t>IL13RA13</t>
  </si>
  <si>
    <t>KLC11</t>
  </si>
  <si>
    <t>SEPN1</t>
  </si>
  <si>
    <t>EEPD11</t>
  </si>
  <si>
    <t>ZFP37</t>
  </si>
  <si>
    <t>AFF41</t>
  </si>
  <si>
    <t>TEKT31</t>
  </si>
  <si>
    <t>DVL22</t>
  </si>
  <si>
    <t>C8orf581</t>
  </si>
  <si>
    <t>NME42</t>
  </si>
  <si>
    <t>WNT2B1</t>
  </si>
  <si>
    <t>LZTR11</t>
  </si>
  <si>
    <t>IFT812</t>
  </si>
  <si>
    <t>ICK2</t>
  </si>
  <si>
    <t>CLTCL1</t>
  </si>
  <si>
    <t>XYLT21</t>
  </si>
  <si>
    <t>CORO1C2</t>
  </si>
  <si>
    <t>AAMDC1</t>
  </si>
  <si>
    <t>DIAPH22</t>
  </si>
  <si>
    <t>IL62</t>
  </si>
  <si>
    <t>DYRK31</t>
  </si>
  <si>
    <t>GSPT22</t>
  </si>
  <si>
    <t>HOXC102</t>
  </si>
  <si>
    <t>IFT521</t>
  </si>
  <si>
    <t>SLFN122</t>
  </si>
  <si>
    <t>NEK62</t>
  </si>
  <si>
    <t>SOCS21</t>
  </si>
  <si>
    <t>HOXB41</t>
  </si>
  <si>
    <t>RNF1302</t>
  </si>
  <si>
    <t>ARCN11</t>
  </si>
  <si>
    <t>CEP57L11</t>
  </si>
  <si>
    <t>TNRC6C1</t>
  </si>
  <si>
    <t>SEPT51</t>
  </si>
  <si>
    <t>MGAT12</t>
  </si>
  <si>
    <t>SAP30L</t>
  </si>
  <si>
    <t>SEMA6C1</t>
  </si>
  <si>
    <t>CTBP11</t>
  </si>
  <si>
    <t>AK12</t>
  </si>
  <si>
    <t>NFYB1</t>
  </si>
  <si>
    <t>MSRB23</t>
  </si>
  <si>
    <t>ANGPT11</t>
  </si>
  <si>
    <t>ZNF3621</t>
  </si>
  <si>
    <t>PDIA32</t>
  </si>
  <si>
    <t>SNX243</t>
  </si>
  <si>
    <t>GDF112</t>
  </si>
  <si>
    <t>TTBK21</t>
  </si>
  <si>
    <t>PIP4K2B</t>
  </si>
  <si>
    <t>ULK21</t>
  </si>
  <si>
    <t>PHF2</t>
  </si>
  <si>
    <t>KIF3C1</t>
  </si>
  <si>
    <t>SUN12</t>
  </si>
  <si>
    <t>PLK22</t>
  </si>
  <si>
    <t>TOM1L21</t>
  </si>
  <si>
    <t>PPP1R3B1</t>
  </si>
  <si>
    <t>PLEKHG42</t>
  </si>
  <si>
    <t>C4orf36</t>
  </si>
  <si>
    <t>IL17RC2</t>
  </si>
  <si>
    <t>TMCO32</t>
  </si>
  <si>
    <t>CMKLR11</t>
  </si>
  <si>
    <t>PTGR12</t>
  </si>
  <si>
    <t>SPPL32</t>
  </si>
  <si>
    <t>MPP31</t>
  </si>
  <si>
    <t>PSD32</t>
  </si>
  <si>
    <t>REM11</t>
  </si>
  <si>
    <t>MIR222HG3</t>
  </si>
  <si>
    <t>AL583785</t>
  </si>
  <si>
    <t>ZNF221</t>
  </si>
  <si>
    <t>SPECC1L1</t>
  </si>
  <si>
    <t>CENPB2</t>
  </si>
  <si>
    <t>DPEP1</t>
  </si>
  <si>
    <t>MAPK71</t>
  </si>
  <si>
    <t>MON23</t>
  </si>
  <si>
    <t>BRD31</t>
  </si>
  <si>
    <t>GPATCH82</t>
  </si>
  <si>
    <t>SYNGAP11</t>
  </si>
  <si>
    <t>HOPX2</t>
  </si>
  <si>
    <t>CBX12</t>
  </si>
  <si>
    <t>TBC1D122</t>
  </si>
  <si>
    <t>PREX2</t>
  </si>
  <si>
    <t>TFDP21</t>
  </si>
  <si>
    <t>LINC002941</t>
  </si>
  <si>
    <t>ICA1L1</t>
  </si>
  <si>
    <t>OSBPL92</t>
  </si>
  <si>
    <t>C19orf122</t>
  </si>
  <si>
    <t>RPGRIP1L2</t>
  </si>
  <si>
    <t>HDAC42</t>
  </si>
  <si>
    <t>NCAM21</t>
  </si>
  <si>
    <t>AC1054461</t>
  </si>
  <si>
    <t>ZNF5163</t>
  </si>
  <si>
    <t>CMBL1</t>
  </si>
  <si>
    <t>S1PR31</t>
  </si>
  <si>
    <t>GTF2I1</t>
  </si>
  <si>
    <t>LMF22</t>
  </si>
  <si>
    <t>PPP4R1</t>
  </si>
  <si>
    <t>AC0168762</t>
  </si>
  <si>
    <t>TUG12</t>
  </si>
  <si>
    <t>CREBBP1</t>
  </si>
  <si>
    <t>DCUN1D41</t>
  </si>
  <si>
    <t>BICD13</t>
  </si>
  <si>
    <t>ASAP22</t>
  </si>
  <si>
    <t>AC113189</t>
  </si>
  <si>
    <t>NRBP12</t>
  </si>
  <si>
    <t>PGBD11</t>
  </si>
  <si>
    <t>TDRP2</t>
  </si>
  <si>
    <t>ATXN21</t>
  </si>
  <si>
    <t>PCMTD21</t>
  </si>
  <si>
    <t>PTPN92</t>
  </si>
  <si>
    <t>ARID1B1</t>
  </si>
  <si>
    <t>EFNA52</t>
  </si>
  <si>
    <t>MC1R1</t>
  </si>
  <si>
    <t>HS6ST21</t>
  </si>
  <si>
    <t>CTNND13</t>
  </si>
  <si>
    <t>PCNX12</t>
  </si>
  <si>
    <t>ZNF2751</t>
  </si>
  <si>
    <t>ZNF302</t>
  </si>
  <si>
    <t>CTTNBP21</t>
  </si>
  <si>
    <t>TFE32</t>
  </si>
  <si>
    <t>CCDC102B</t>
  </si>
  <si>
    <t>SLC17A52</t>
  </si>
  <si>
    <t>DNMBP3</t>
  </si>
  <si>
    <t>HEATR5A2</t>
  </si>
  <si>
    <t>NEFH2</t>
  </si>
  <si>
    <t>ZNF3001</t>
  </si>
  <si>
    <t>UBE2H1</t>
  </si>
  <si>
    <t>ZDHHC172</t>
  </si>
  <si>
    <t>NSRP11</t>
  </si>
  <si>
    <t>DMPK1</t>
  </si>
  <si>
    <t>GTF3C11</t>
  </si>
  <si>
    <t>SERINC3</t>
  </si>
  <si>
    <t>FBXO112</t>
  </si>
  <si>
    <t>HIPK31</t>
  </si>
  <si>
    <t>AVEN1</t>
  </si>
  <si>
    <t>CREG12</t>
  </si>
  <si>
    <t>TLE13</t>
  </si>
  <si>
    <t>CLCN41</t>
  </si>
  <si>
    <t>USP462</t>
  </si>
  <si>
    <t>LRP52</t>
  </si>
  <si>
    <t>EXTL31</t>
  </si>
  <si>
    <t>NFAT52</t>
  </si>
  <si>
    <t>PLN</t>
  </si>
  <si>
    <t>GSTO12</t>
  </si>
  <si>
    <t>PHC11</t>
  </si>
  <si>
    <t>GAB12</t>
  </si>
  <si>
    <t>AGTR11</t>
  </si>
  <si>
    <t>BCL7C2</t>
  </si>
  <si>
    <t>PHF21A3</t>
  </si>
  <si>
    <t>RABGAP1</t>
  </si>
  <si>
    <t>HMGXB31</t>
  </si>
  <si>
    <t>CCDC1492</t>
  </si>
  <si>
    <t>SCAMP11</t>
  </si>
  <si>
    <t>BAZ2B1</t>
  </si>
  <si>
    <t>TBC1D9B1</t>
  </si>
  <si>
    <t>QSOX12</t>
  </si>
  <si>
    <t>PLA2G4A2</t>
  </si>
  <si>
    <t>MBIP3</t>
  </si>
  <si>
    <t>GPSM21</t>
  </si>
  <si>
    <t>SYCE1L1</t>
  </si>
  <si>
    <t>GNA121</t>
  </si>
  <si>
    <t>KDM5B2</t>
  </si>
  <si>
    <t>WFS11</t>
  </si>
  <si>
    <t>EPB41L31</t>
  </si>
  <si>
    <t>C6orf120</t>
  </si>
  <si>
    <t>FCHO21</t>
  </si>
  <si>
    <t>CRK</t>
  </si>
  <si>
    <t>ATG72</t>
  </si>
  <si>
    <t>TMEM2582</t>
  </si>
  <si>
    <t>TCF31</t>
  </si>
  <si>
    <t>COL13A1</t>
  </si>
  <si>
    <t>EMC11</t>
  </si>
  <si>
    <t>NOD12</t>
  </si>
  <si>
    <t>SV2A1</t>
  </si>
  <si>
    <t>GLS5</t>
  </si>
  <si>
    <t>LRRC581</t>
  </si>
  <si>
    <t>FAM66B</t>
  </si>
  <si>
    <t>IDUA</t>
  </si>
  <si>
    <t>PMM12</t>
  </si>
  <si>
    <t>CDKL12</t>
  </si>
  <si>
    <t>SLC35F51</t>
  </si>
  <si>
    <t>KLHL201</t>
  </si>
  <si>
    <t>DNAJB51</t>
  </si>
  <si>
    <t>BTBD7</t>
  </si>
  <si>
    <t>GABRE1</t>
  </si>
  <si>
    <t>C5orf242</t>
  </si>
  <si>
    <t>MTRNR2L10</t>
  </si>
  <si>
    <t>MFAP3L1</t>
  </si>
  <si>
    <t>ACOX12</t>
  </si>
  <si>
    <t>PIK3CA</t>
  </si>
  <si>
    <t>PNPLA72</t>
  </si>
  <si>
    <t>INPPL12</t>
  </si>
  <si>
    <t>SNX301</t>
  </si>
  <si>
    <t>FAM234A2</t>
  </si>
  <si>
    <t>ATG2B1</t>
  </si>
  <si>
    <t>DYNC1I11</t>
  </si>
  <si>
    <t>LSM11</t>
  </si>
  <si>
    <t>KCNS32</t>
  </si>
  <si>
    <t>AMOT2</t>
  </si>
  <si>
    <t>HOXB22</t>
  </si>
  <si>
    <t>C16orf581</t>
  </si>
  <si>
    <t>RANBP172</t>
  </si>
  <si>
    <t>TBX2-AS1</t>
  </si>
  <si>
    <t>SEC131</t>
  </si>
  <si>
    <t>ZC3H131</t>
  </si>
  <si>
    <t>RCAN12</t>
  </si>
  <si>
    <t>GPR1802</t>
  </si>
  <si>
    <t>NHLRC31</t>
  </si>
  <si>
    <t>AC0045401</t>
  </si>
  <si>
    <t>SEC22B1</t>
  </si>
  <si>
    <t>SMARCD31</t>
  </si>
  <si>
    <t>SLC2A131</t>
  </si>
  <si>
    <t>C16orf861</t>
  </si>
  <si>
    <t>C2orf882</t>
  </si>
  <si>
    <t>NFIL32</t>
  </si>
  <si>
    <t>TMEM2481</t>
  </si>
  <si>
    <t>H2AFY23</t>
  </si>
  <si>
    <t>GNPTG</t>
  </si>
  <si>
    <t>ZNF781</t>
  </si>
  <si>
    <t>TXNRD31</t>
  </si>
  <si>
    <t>FRY</t>
  </si>
  <si>
    <t>AFAP1L21</t>
  </si>
  <si>
    <t>PVRL21</t>
  </si>
  <si>
    <t>FAM160B21</t>
  </si>
  <si>
    <t>SLC43A32</t>
  </si>
  <si>
    <t>B3GNT82</t>
  </si>
  <si>
    <t>CLCN62</t>
  </si>
  <si>
    <t>ANKRD13B1</t>
  </si>
  <si>
    <t>SMPD12</t>
  </si>
  <si>
    <t>GABARAPL13</t>
  </si>
  <si>
    <t>LIMK12</t>
  </si>
  <si>
    <t>BOK2</t>
  </si>
  <si>
    <t>FAM216A2</t>
  </si>
  <si>
    <t>TMEM1403</t>
  </si>
  <si>
    <t>ZNF582-AS11</t>
  </si>
  <si>
    <t>TRIM233</t>
  </si>
  <si>
    <t>ST3GAL54</t>
  </si>
  <si>
    <t>ATXN3</t>
  </si>
  <si>
    <t>KIF1C2</t>
  </si>
  <si>
    <t>TSPAN311</t>
  </si>
  <si>
    <t>ZNF7712</t>
  </si>
  <si>
    <t>SEMA6A1</t>
  </si>
  <si>
    <t>IRAK31</t>
  </si>
  <si>
    <t>ERC12</t>
  </si>
  <si>
    <t>POU6F1</t>
  </si>
  <si>
    <t>GMPPA1</t>
  </si>
  <si>
    <t>LUC7L1</t>
  </si>
  <si>
    <t>TBC1D231</t>
  </si>
  <si>
    <t>POLK2</t>
  </si>
  <si>
    <t>SLC1A32</t>
  </si>
  <si>
    <t>ZBED62</t>
  </si>
  <si>
    <t>OSBPL101</t>
  </si>
  <si>
    <t>ATP13A31</t>
  </si>
  <si>
    <t>FAM127B2</t>
  </si>
  <si>
    <t>MED131</t>
  </si>
  <si>
    <t>ADARB11</t>
  </si>
  <si>
    <t>IAH12</t>
  </si>
  <si>
    <t>GOLGB1</t>
  </si>
  <si>
    <t>NRBP22</t>
  </si>
  <si>
    <t>SUMF11</t>
  </si>
  <si>
    <t>PLCB41</t>
  </si>
  <si>
    <t>AC1008102</t>
  </si>
  <si>
    <t>MAPK62</t>
  </si>
  <si>
    <t>TNPO22</t>
  </si>
  <si>
    <t>MTFR1L1</t>
  </si>
  <si>
    <t>SLC30A7</t>
  </si>
  <si>
    <t>NSMF2</t>
  </si>
  <si>
    <t>HLF2</t>
  </si>
  <si>
    <t>TAOK11</t>
  </si>
  <si>
    <t>SLC22A152</t>
  </si>
  <si>
    <t>FBH1</t>
  </si>
  <si>
    <t>MAP3K31</t>
  </si>
  <si>
    <t>ABCD41</t>
  </si>
  <si>
    <t>RSU12</t>
  </si>
  <si>
    <t>ZC3HAV1L1</t>
  </si>
  <si>
    <t>NOTCH2NL2</t>
  </si>
  <si>
    <t>MAP4K32</t>
  </si>
  <si>
    <t>POMT21</t>
  </si>
  <si>
    <t>IFT1401</t>
  </si>
  <si>
    <t>ADGRB21</t>
  </si>
  <si>
    <t>FAM168B</t>
  </si>
  <si>
    <t>DNAJC151</t>
  </si>
  <si>
    <t>PARD6G2</t>
  </si>
  <si>
    <t>MORN41</t>
  </si>
  <si>
    <t>CBR32</t>
  </si>
  <si>
    <t>TEX41</t>
  </si>
  <si>
    <t>BCL91</t>
  </si>
  <si>
    <t>MOK2</t>
  </si>
  <si>
    <t>FAAP100</t>
  </si>
  <si>
    <t>CLUAP12</t>
  </si>
  <si>
    <t>ZBTB461</t>
  </si>
  <si>
    <t>AC116366</t>
  </si>
  <si>
    <t>TRIB22</t>
  </si>
  <si>
    <t>ZMYND111</t>
  </si>
  <si>
    <t>HDAC71</t>
  </si>
  <si>
    <t>AC0920693</t>
  </si>
  <si>
    <t>HFE2</t>
  </si>
  <si>
    <t>FLRT3</t>
  </si>
  <si>
    <t>ITGA102</t>
  </si>
  <si>
    <t>HNRNPUL22</t>
  </si>
  <si>
    <t>TBXA2R</t>
  </si>
  <si>
    <t>ZKSCAN11</t>
  </si>
  <si>
    <t>ELF2</t>
  </si>
  <si>
    <t>CCDC88A2</t>
  </si>
  <si>
    <t>FUT41</t>
  </si>
  <si>
    <t>VSNL11</t>
  </si>
  <si>
    <t>MAN2C1</t>
  </si>
  <si>
    <t>ZNF436-AS11</t>
  </si>
  <si>
    <t>SIRPA2</t>
  </si>
  <si>
    <t>WDR27</t>
  </si>
  <si>
    <t>C19orf441</t>
  </si>
  <si>
    <t>BBOF11</t>
  </si>
  <si>
    <t>CDC42EP42</t>
  </si>
  <si>
    <t>TOR1AIP22</t>
  </si>
  <si>
    <t>COPS7A2</t>
  </si>
  <si>
    <t>TMEM641</t>
  </si>
  <si>
    <t>TRIM561</t>
  </si>
  <si>
    <t>ZC3H12C2</t>
  </si>
  <si>
    <t>FBXL23</t>
  </si>
  <si>
    <t>AC0159221</t>
  </si>
  <si>
    <t>HACD43</t>
  </si>
  <si>
    <t>RALB1</t>
  </si>
  <si>
    <t>CDR2L2</t>
  </si>
  <si>
    <t>PRKCSH1</t>
  </si>
  <si>
    <t>CCDC1523</t>
  </si>
  <si>
    <t>BLOC1S62</t>
  </si>
  <si>
    <t>ZRANB22</t>
  </si>
  <si>
    <t>DNAJB41</t>
  </si>
  <si>
    <t>CLOCK1</t>
  </si>
  <si>
    <t>TMBIM14</t>
  </si>
  <si>
    <t>VANGL22</t>
  </si>
  <si>
    <t>SNX251</t>
  </si>
  <si>
    <t>SREK1</t>
  </si>
  <si>
    <t>JMJD81</t>
  </si>
  <si>
    <t>AC007541</t>
  </si>
  <si>
    <t>TRMT113</t>
  </si>
  <si>
    <t>HEY11</t>
  </si>
  <si>
    <t>GFPT12</t>
  </si>
  <si>
    <t>PJVK</t>
  </si>
  <si>
    <t>POPDC2</t>
  </si>
  <si>
    <t>NGF</t>
  </si>
  <si>
    <t>STXBP41</t>
  </si>
  <si>
    <t>MTR3</t>
  </si>
  <si>
    <t>DCTN21</t>
  </si>
  <si>
    <t>TTLL72</t>
  </si>
  <si>
    <t>CEP831</t>
  </si>
  <si>
    <t>AGPAT1</t>
  </si>
  <si>
    <t>NATD1</t>
  </si>
  <si>
    <t>ZC3H7B1</t>
  </si>
  <si>
    <t>TMEM184B1</t>
  </si>
  <si>
    <t>TRIM91</t>
  </si>
  <si>
    <t>ABCC52</t>
  </si>
  <si>
    <t>FAM155A1</t>
  </si>
  <si>
    <t>SMAD21</t>
  </si>
  <si>
    <t>LINC014732</t>
  </si>
  <si>
    <t>ST3GAL31</t>
  </si>
  <si>
    <t>PRDM83</t>
  </si>
  <si>
    <t>MCOLN32</t>
  </si>
  <si>
    <t>HDX1</t>
  </si>
  <si>
    <t>TSC1</t>
  </si>
  <si>
    <t>MTRNR2L11</t>
  </si>
  <si>
    <t>SLK</t>
  </si>
  <si>
    <t>PHETA12</t>
  </si>
  <si>
    <t>LIX1L2</t>
  </si>
  <si>
    <t>CUEDC21</t>
  </si>
  <si>
    <t>FKBP1B2</t>
  </si>
  <si>
    <t>CAMKK22</t>
  </si>
  <si>
    <t>SLC27A32</t>
  </si>
  <si>
    <t>SEC24A2</t>
  </si>
  <si>
    <t>DVL11</t>
  </si>
  <si>
    <t>SLC15A42</t>
  </si>
  <si>
    <t>KIAA20131</t>
  </si>
  <si>
    <t>B4GALT7</t>
  </si>
  <si>
    <t>OLFM11</t>
  </si>
  <si>
    <t>HABP43</t>
  </si>
  <si>
    <t>ZNF4831</t>
  </si>
  <si>
    <t>DCUN1D32</t>
  </si>
  <si>
    <t>DPYD3</t>
  </si>
  <si>
    <t>EIF2AK41</t>
  </si>
  <si>
    <t>SLCO3A12</t>
  </si>
  <si>
    <t>LNPK2</t>
  </si>
  <si>
    <t>XPNPEP13</t>
  </si>
  <si>
    <t>ATP11C2</t>
  </si>
  <si>
    <t>GOLGA51</t>
  </si>
  <si>
    <t>C3orf181</t>
  </si>
  <si>
    <t>RGS221</t>
  </si>
  <si>
    <t>FAM66C</t>
  </si>
  <si>
    <t>PIAS32</t>
  </si>
  <si>
    <t>HSPA5</t>
  </si>
  <si>
    <t>ENTPD71</t>
  </si>
  <si>
    <t>CORO61</t>
  </si>
  <si>
    <t>ATP9A2</t>
  </si>
  <si>
    <t>ANKLE23</t>
  </si>
  <si>
    <t>HDGFL32</t>
  </si>
  <si>
    <t>SLC35B22</t>
  </si>
  <si>
    <t>C5orf421</t>
  </si>
  <si>
    <t>PDPR1</t>
  </si>
  <si>
    <t>DHRS33</t>
  </si>
  <si>
    <t>NAP1L52</t>
  </si>
  <si>
    <t>FUNDC2</t>
  </si>
  <si>
    <t>RIF12</t>
  </si>
  <si>
    <t>CBLN31</t>
  </si>
  <si>
    <t>NDUFAF21</t>
  </si>
  <si>
    <t>AKIP12</t>
  </si>
  <si>
    <t>ZBED81</t>
  </si>
  <si>
    <t>TEX2612</t>
  </si>
  <si>
    <t>GASAL11</t>
  </si>
  <si>
    <t>FNBP1L2</t>
  </si>
  <si>
    <t>AGRN2</t>
  </si>
  <si>
    <t>ALPK12</t>
  </si>
  <si>
    <t>JMJD1C2</t>
  </si>
  <si>
    <t>TCTN21</t>
  </si>
  <si>
    <t>PTPN231</t>
  </si>
  <si>
    <t>NIPSNAP3B1</t>
  </si>
  <si>
    <t>LRCH12</t>
  </si>
  <si>
    <t>KCTD201</t>
  </si>
  <si>
    <t>AMPD21</t>
  </si>
  <si>
    <t>PXK2</t>
  </si>
  <si>
    <t>FADS13</t>
  </si>
  <si>
    <t>G6PC31</t>
  </si>
  <si>
    <t>DICER11</t>
  </si>
  <si>
    <t>TMEM132A2</t>
  </si>
  <si>
    <t>ERGIC11</t>
  </si>
  <si>
    <t>BCL2L22</t>
  </si>
  <si>
    <t>SALL21</t>
  </si>
  <si>
    <t>PTCH11</t>
  </si>
  <si>
    <t>EXOC6B</t>
  </si>
  <si>
    <t>LRRC591</t>
  </si>
  <si>
    <t>MSANTD21</t>
  </si>
  <si>
    <t>PTK22</t>
  </si>
  <si>
    <t>NEK14</t>
  </si>
  <si>
    <t>RFX22</t>
  </si>
  <si>
    <t>CACNA1A2</t>
  </si>
  <si>
    <t>CEP170B2</t>
  </si>
  <si>
    <t>ERCC11</t>
  </si>
  <si>
    <t>AR1</t>
  </si>
  <si>
    <t>EXPH52</t>
  </si>
  <si>
    <t>RP11-553L62</t>
  </si>
  <si>
    <t>TSPYL41</t>
  </si>
  <si>
    <t>ACAA23</t>
  </si>
  <si>
    <t>FAM102B2</t>
  </si>
  <si>
    <t>ARHGAP51</t>
  </si>
  <si>
    <t>ICAM12</t>
  </si>
  <si>
    <t>NUMB2</t>
  </si>
  <si>
    <t>PARP163</t>
  </si>
  <si>
    <t>OSBPL1A3</t>
  </si>
  <si>
    <t>ACOT92</t>
  </si>
  <si>
    <t>C15orf611</t>
  </si>
  <si>
    <t>UGP22</t>
  </si>
  <si>
    <t>TRAM11</t>
  </si>
  <si>
    <t>GPATCH2L3</t>
  </si>
  <si>
    <t>EMILIN22</t>
  </si>
  <si>
    <t>ULK11</t>
  </si>
  <si>
    <t>SPPL2B2</t>
  </si>
  <si>
    <t>FUT101</t>
  </si>
  <si>
    <t>OSBPL61</t>
  </si>
  <si>
    <t>SLC25A372</t>
  </si>
  <si>
    <t>ZADH2</t>
  </si>
  <si>
    <t>R3HCC11</t>
  </si>
  <si>
    <t>PTS2</t>
  </si>
  <si>
    <t>DNAJC132</t>
  </si>
  <si>
    <t>TFG2</t>
  </si>
  <si>
    <t>MYO15B2</t>
  </si>
  <si>
    <t>BBS10</t>
  </si>
  <si>
    <t>PRRT1</t>
  </si>
  <si>
    <t>WDR351</t>
  </si>
  <si>
    <t>KLHDC11</t>
  </si>
  <si>
    <t>FNIP13</t>
  </si>
  <si>
    <t>USP511</t>
  </si>
  <si>
    <t>NUMA11</t>
  </si>
  <si>
    <t>RNF1152</t>
  </si>
  <si>
    <t>ODF2L2</t>
  </si>
  <si>
    <t>SYTL22</t>
  </si>
  <si>
    <t>MPV171</t>
  </si>
  <si>
    <t>RN7SL832P</t>
  </si>
  <si>
    <t>RDH102</t>
  </si>
  <si>
    <t>NQO23</t>
  </si>
  <si>
    <t>KIAA0355</t>
  </si>
  <si>
    <t>HILPDA2</t>
  </si>
  <si>
    <t>UBE2Z2</t>
  </si>
  <si>
    <t>RADIL1</t>
  </si>
  <si>
    <t>ZKSCAN7</t>
  </si>
  <si>
    <t>ZBTB441</t>
  </si>
  <si>
    <t>PRADC12</t>
  </si>
  <si>
    <t>CACNB32</t>
  </si>
  <si>
    <t>MAP7D13</t>
  </si>
  <si>
    <t>TGOLN22</t>
  </si>
  <si>
    <t>INTS31</t>
  </si>
  <si>
    <t>HAPLN33</t>
  </si>
  <si>
    <t>HOXD9</t>
  </si>
  <si>
    <t>PIP5K1C1</t>
  </si>
  <si>
    <t>NCALD2</t>
  </si>
  <si>
    <t>ESF1</t>
  </si>
  <si>
    <t>MDFI2</t>
  </si>
  <si>
    <t>ZNF4961</t>
  </si>
  <si>
    <t>ADCY91</t>
  </si>
  <si>
    <t>FRA10AC11</t>
  </si>
  <si>
    <t>MTMR22</t>
  </si>
  <si>
    <t>HLX1</t>
  </si>
  <si>
    <t>MESD2</t>
  </si>
  <si>
    <t>SCN1B1</t>
  </si>
  <si>
    <t>RNLS1</t>
  </si>
  <si>
    <t>CDC271</t>
  </si>
  <si>
    <t>RRAD1</t>
  </si>
  <si>
    <t>TMEM2301</t>
  </si>
  <si>
    <t>RHOU2</t>
  </si>
  <si>
    <t>PGM12</t>
  </si>
  <si>
    <t>MAFK1</t>
  </si>
  <si>
    <t>ZNF5021</t>
  </si>
  <si>
    <t>ZNF5122</t>
  </si>
  <si>
    <t>DISP11</t>
  </si>
  <si>
    <t>DNAJC101</t>
  </si>
  <si>
    <t>VKORC1L12</t>
  </si>
  <si>
    <t>ARFRP12</t>
  </si>
  <si>
    <t>SLC35B31</t>
  </si>
  <si>
    <t>ENKD11</t>
  </si>
  <si>
    <t>THNSL22</t>
  </si>
  <si>
    <t>SEMA6D1</t>
  </si>
  <si>
    <t>POR1</t>
  </si>
  <si>
    <t>HSF42</t>
  </si>
  <si>
    <t>MIR193BHG1</t>
  </si>
  <si>
    <t>RAB11B-AS11</t>
  </si>
  <si>
    <t>MMD2</t>
  </si>
  <si>
    <t>PTPRA2</t>
  </si>
  <si>
    <t>AC0187971</t>
  </si>
  <si>
    <t>CNIH11</t>
  </si>
  <si>
    <t>MPHOSPH82</t>
  </si>
  <si>
    <t>TMTC11</t>
  </si>
  <si>
    <t>MCU1</t>
  </si>
  <si>
    <t>FOSB2</t>
  </si>
  <si>
    <t>RAI11</t>
  </si>
  <si>
    <t>NPHP4</t>
  </si>
  <si>
    <t>BBS93</t>
  </si>
  <si>
    <t>TOM13</t>
  </si>
  <si>
    <t>AKAP113</t>
  </si>
  <si>
    <t>AP0018162</t>
  </si>
  <si>
    <t>AGAP32</t>
  </si>
  <si>
    <t>RIPOR12</t>
  </si>
  <si>
    <t>BICD22</t>
  </si>
  <si>
    <t>POT1-AS1</t>
  </si>
  <si>
    <t>MEX3D2</t>
  </si>
  <si>
    <t>UTP14C1</t>
  </si>
  <si>
    <t>SLC35D12</t>
  </si>
  <si>
    <t>YAE1D12</t>
  </si>
  <si>
    <t>FKTN1</t>
  </si>
  <si>
    <t>REV3L3</t>
  </si>
  <si>
    <t>FAF21</t>
  </si>
  <si>
    <t>LLGL12</t>
  </si>
  <si>
    <t>PER22</t>
  </si>
  <si>
    <t>TCEA21</t>
  </si>
  <si>
    <t>NCAM11</t>
  </si>
  <si>
    <t>EEF1AKMT32</t>
  </si>
  <si>
    <t>KIAA1683</t>
  </si>
  <si>
    <t>MAP3K42</t>
  </si>
  <si>
    <t>SP11</t>
  </si>
  <si>
    <t>CBX51</t>
  </si>
  <si>
    <t>HIVEP23</t>
  </si>
  <si>
    <t>ST6GALNAC62</t>
  </si>
  <si>
    <t>RPS6KC11</t>
  </si>
  <si>
    <t>AGPS2</t>
  </si>
  <si>
    <t>VPS9D11</t>
  </si>
  <si>
    <t>TM2D11</t>
  </si>
  <si>
    <t>CEP1641</t>
  </si>
  <si>
    <t>ZSCAN30</t>
  </si>
  <si>
    <t>SOCS31</t>
  </si>
  <si>
    <t>NTRK31</t>
  </si>
  <si>
    <t>FBXL52</t>
  </si>
  <si>
    <t>GABARAPL21</t>
  </si>
  <si>
    <t>CCDC501</t>
  </si>
  <si>
    <t>TBL1XR11</t>
  </si>
  <si>
    <t>SLC45A1</t>
  </si>
  <si>
    <t>IBTK1</t>
  </si>
  <si>
    <t>MED22</t>
  </si>
  <si>
    <t>HES42</t>
  </si>
  <si>
    <t>ELK31</t>
  </si>
  <si>
    <t>ARSK1</t>
  </si>
  <si>
    <t>MVB12A1</t>
  </si>
  <si>
    <t>SLC9A11</t>
  </si>
  <si>
    <t>IFT801</t>
  </si>
  <si>
    <t>TLR31</t>
  </si>
  <si>
    <t>ANKRD33B2</t>
  </si>
  <si>
    <t>ZNF445</t>
  </si>
  <si>
    <t>MLEC1</t>
  </si>
  <si>
    <t>AAED12</t>
  </si>
  <si>
    <t>TMEM1592</t>
  </si>
  <si>
    <t>UBE2Q2</t>
  </si>
  <si>
    <t>SAMD82</t>
  </si>
  <si>
    <t>ZC3H14</t>
  </si>
  <si>
    <t>AC1470671</t>
  </si>
  <si>
    <t>CD2002</t>
  </si>
  <si>
    <t>SGSH3</t>
  </si>
  <si>
    <t>MOCS1</t>
  </si>
  <si>
    <t>KCND31</t>
  </si>
  <si>
    <t>SLC35F62</t>
  </si>
  <si>
    <t>C6orf482</t>
  </si>
  <si>
    <t>SLC31A21</t>
  </si>
  <si>
    <t>KCTD91</t>
  </si>
  <si>
    <t>SLC35E2B2</t>
  </si>
  <si>
    <t>SLC38A61</t>
  </si>
  <si>
    <t>KIZ3</t>
  </si>
  <si>
    <t>CRYL12</t>
  </si>
  <si>
    <t>PICALM1</t>
  </si>
  <si>
    <t>ERAP13</t>
  </si>
  <si>
    <t>AP2A21</t>
  </si>
  <si>
    <t>C21orf2</t>
  </si>
  <si>
    <t>NEK31</t>
  </si>
  <si>
    <t>FLYWCH11</t>
  </si>
  <si>
    <t>EPB41L4A-AS11</t>
  </si>
  <si>
    <t>EPB41L12</t>
  </si>
  <si>
    <t>CAND11</t>
  </si>
  <si>
    <t>SIPA1L22</t>
  </si>
  <si>
    <t>SPAG162</t>
  </si>
  <si>
    <t>MPP62</t>
  </si>
  <si>
    <t>HYKK2</t>
  </si>
  <si>
    <t>TMEM2603</t>
  </si>
  <si>
    <t>BBS51</t>
  </si>
  <si>
    <t>TMEM8B2</t>
  </si>
  <si>
    <t>GSTM1</t>
  </si>
  <si>
    <t>MRI1</t>
  </si>
  <si>
    <t>STAG12</t>
  </si>
  <si>
    <t>MICA</t>
  </si>
  <si>
    <t>PRRC2B3</t>
  </si>
  <si>
    <t>RNF1212</t>
  </si>
  <si>
    <t>GSTM42</t>
  </si>
  <si>
    <t>AGO32</t>
  </si>
  <si>
    <t>TSPAN23</t>
  </si>
  <si>
    <t>VEZT1</t>
  </si>
  <si>
    <t>FAM184A2</t>
  </si>
  <si>
    <t>PPP3CB</t>
  </si>
  <si>
    <t>SCRN13</t>
  </si>
  <si>
    <t>LIFR-AS11</t>
  </si>
  <si>
    <t>HSF2BP2</t>
  </si>
  <si>
    <t>FJX12</t>
  </si>
  <si>
    <t>MED13L1</t>
  </si>
  <si>
    <t>CYB5D21</t>
  </si>
  <si>
    <t>NNT-AS11</t>
  </si>
  <si>
    <t>WBP42</t>
  </si>
  <si>
    <t>AKT1S12</t>
  </si>
  <si>
    <t>ABCA21</t>
  </si>
  <si>
    <t>TMX33</t>
  </si>
  <si>
    <t>SHROOM11</t>
  </si>
  <si>
    <t>AGAP12</t>
  </si>
  <si>
    <t>EIF4E22</t>
  </si>
  <si>
    <t>WIZ2</t>
  </si>
  <si>
    <t>KCTD72</t>
  </si>
  <si>
    <t>SPTLC32</t>
  </si>
  <si>
    <t>BBS42</t>
  </si>
  <si>
    <t>ACP21</t>
  </si>
  <si>
    <t>CAD</t>
  </si>
  <si>
    <t>SELENOS2</t>
  </si>
  <si>
    <t>PPM1F2</t>
  </si>
  <si>
    <t>ZNF365</t>
  </si>
  <si>
    <t>OPTN2</t>
  </si>
  <si>
    <t>AL354822</t>
  </si>
  <si>
    <t>AMT1</t>
  </si>
  <si>
    <t>STX122</t>
  </si>
  <si>
    <t>JRKL1</t>
  </si>
  <si>
    <t>STK361</t>
  </si>
  <si>
    <t>DEPTOR2</t>
  </si>
  <si>
    <t>RBSN</t>
  </si>
  <si>
    <t>CGNL12</t>
  </si>
  <si>
    <t>ZNF7831</t>
  </si>
  <si>
    <t>SLC5A33</t>
  </si>
  <si>
    <t>DNAL11</t>
  </si>
  <si>
    <t>ZNF5011</t>
  </si>
  <si>
    <t>HERC2</t>
  </si>
  <si>
    <t>APC3</t>
  </si>
  <si>
    <t>KIAA11092</t>
  </si>
  <si>
    <t>GLIPR23</t>
  </si>
  <si>
    <t>SSR11</t>
  </si>
  <si>
    <t>NACC21</t>
  </si>
  <si>
    <t>FBXO101</t>
  </si>
  <si>
    <t>POGZ2</t>
  </si>
  <si>
    <t>ACTR101</t>
  </si>
  <si>
    <t>CFAP362</t>
  </si>
  <si>
    <t>PIGK</t>
  </si>
  <si>
    <t>BOD12</t>
  </si>
  <si>
    <t>PARP143</t>
  </si>
  <si>
    <t>FAM214B3</t>
  </si>
  <si>
    <t>ZNF4382</t>
  </si>
  <si>
    <t>EMC71</t>
  </si>
  <si>
    <t>TBL22</t>
  </si>
  <si>
    <t>RASL11A1</t>
  </si>
  <si>
    <t>MBOAT22</t>
  </si>
  <si>
    <t>SLC35C11</t>
  </si>
  <si>
    <t>CIC</t>
  </si>
  <si>
    <t>C5orf381</t>
  </si>
  <si>
    <t>UBR3</t>
  </si>
  <si>
    <t>GAS2L12</t>
  </si>
  <si>
    <t>GLIPR1L21</t>
  </si>
  <si>
    <t>PLXND11</t>
  </si>
  <si>
    <t>SKAP22</t>
  </si>
  <si>
    <t>CUL71</t>
  </si>
  <si>
    <t>SMAD73</t>
  </si>
  <si>
    <t>CAPRIN22</t>
  </si>
  <si>
    <t>MDFIC4</t>
  </si>
  <si>
    <t>BLMH2</t>
  </si>
  <si>
    <t>ZNHIT61</t>
  </si>
  <si>
    <t>ZNF449</t>
  </si>
  <si>
    <t>IFT572</t>
  </si>
  <si>
    <t>SRSF11</t>
  </si>
  <si>
    <t>IFT222</t>
  </si>
  <si>
    <t>DAP1</t>
  </si>
  <si>
    <t>AC0684912</t>
  </si>
  <si>
    <t>RAB282</t>
  </si>
  <si>
    <t>OCRL2</t>
  </si>
  <si>
    <t>ADAMTSL5</t>
  </si>
  <si>
    <t>ERLIN11</t>
  </si>
  <si>
    <t>LMLN1</t>
  </si>
  <si>
    <t>EIF4EBP21</t>
  </si>
  <si>
    <t>ZNF5661</t>
  </si>
  <si>
    <t>SOS11</t>
  </si>
  <si>
    <t>MKLN12</t>
  </si>
  <si>
    <t>C3orf582</t>
  </si>
  <si>
    <t>PLEKHO12</t>
  </si>
  <si>
    <t>ANGPT2</t>
  </si>
  <si>
    <t>RING1</t>
  </si>
  <si>
    <t>HRCT11</t>
  </si>
  <si>
    <t>SUMF21</t>
  </si>
  <si>
    <t>PDE1B1</t>
  </si>
  <si>
    <t>HEXIM1</t>
  </si>
  <si>
    <t>KCTD22</t>
  </si>
  <si>
    <t>B4GALT41</t>
  </si>
  <si>
    <t>ZCCHC91</t>
  </si>
  <si>
    <t>SLC23A22</t>
  </si>
  <si>
    <t>MOSMO1</t>
  </si>
  <si>
    <t>KIAA1324L1</t>
  </si>
  <si>
    <t>EZH11</t>
  </si>
  <si>
    <t>CLCF11</t>
  </si>
  <si>
    <t>TMTC21</t>
  </si>
  <si>
    <t>YES11</t>
  </si>
  <si>
    <t>SOGA12</t>
  </si>
  <si>
    <t>NR2C12</t>
  </si>
  <si>
    <t>TIA12</t>
  </si>
  <si>
    <t>PPFIA12</t>
  </si>
  <si>
    <t>FAM172A3</t>
  </si>
  <si>
    <t>DHRS121</t>
  </si>
  <si>
    <t>NRDE2</t>
  </si>
  <si>
    <t>PHF132</t>
  </si>
  <si>
    <t>ERMAP2</t>
  </si>
  <si>
    <t>PCGF31</t>
  </si>
  <si>
    <t>PRKACA3</t>
  </si>
  <si>
    <t>ZNF70</t>
  </si>
  <si>
    <t>AL5906172</t>
  </si>
  <si>
    <t>RNASEL2</t>
  </si>
  <si>
    <t>DEF82</t>
  </si>
  <si>
    <t>CDKN1A3</t>
  </si>
  <si>
    <t>RBM52</t>
  </si>
  <si>
    <t>PDZD81</t>
  </si>
  <si>
    <t>MAPK8IP11</t>
  </si>
  <si>
    <t>FAM193B</t>
  </si>
  <si>
    <t>FBXL122</t>
  </si>
  <si>
    <t>GBA2</t>
  </si>
  <si>
    <t>MST12</t>
  </si>
  <si>
    <t>SRF1</t>
  </si>
  <si>
    <t>ADCY61</t>
  </si>
  <si>
    <t>SLC25A21-AS11</t>
  </si>
  <si>
    <t>LSS2</t>
  </si>
  <si>
    <t>GBGT12</t>
  </si>
  <si>
    <t>ZNF6292</t>
  </si>
  <si>
    <t>FADS22</t>
  </si>
  <si>
    <t>NOV1</t>
  </si>
  <si>
    <t>SMURF21</t>
  </si>
  <si>
    <t>CAMK12</t>
  </si>
  <si>
    <t>SEL1L</t>
  </si>
  <si>
    <t>TECPR2</t>
  </si>
  <si>
    <t>RNASEH2C</t>
  </si>
  <si>
    <t>FAM118B1</t>
  </si>
  <si>
    <t>SYNE33</t>
  </si>
  <si>
    <t>SLC4A24</t>
  </si>
  <si>
    <t>PEMT1</t>
  </si>
  <si>
    <t>KLHL211</t>
  </si>
  <si>
    <t>IFT881</t>
  </si>
  <si>
    <t>MSL11</t>
  </si>
  <si>
    <t>KLHL222</t>
  </si>
  <si>
    <t>TPT1-AS13</t>
  </si>
  <si>
    <t>VWA5A1</t>
  </si>
  <si>
    <t>CHRDL21</t>
  </si>
  <si>
    <t>MAMDC4</t>
  </si>
  <si>
    <t>SGSM21</t>
  </si>
  <si>
    <t>NAT141</t>
  </si>
  <si>
    <t>CHEK21</t>
  </si>
  <si>
    <t>KALRN1</t>
  </si>
  <si>
    <t>SNX272</t>
  </si>
  <si>
    <t>BAG3</t>
  </si>
  <si>
    <t>ZNF4281</t>
  </si>
  <si>
    <t>PTPA1</t>
  </si>
  <si>
    <t>LRIG21</t>
  </si>
  <si>
    <t>LYRM91</t>
  </si>
  <si>
    <t>DHX291</t>
  </si>
  <si>
    <t>AL1581521</t>
  </si>
  <si>
    <t>FAM13C</t>
  </si>
  <si>
    <t>ARFIP11</t>
  </si>
  <si>
    <t>ARL32</t>
  </si>
  <si>
    <t>NKIRAS11</t>
  </si>
  <si>
    <t>UBFD11</t>
  </si>
  <si>
    <t>ASB131</t>
  </si>
  <si>
    <t>STOX21</t>
  </si>
  <si>
    <t>STX72</t>
  </si>
  <si>
    <t>TMEM39B2</t>
  </si>
  <si>
    <t>SYNC2</t>
  </si>
  <si>
    <t>PHYH1</t>
  </si>
  <si>
    <t>PAPSS12</t>
  </si>
  <si>
    <t>CAPS2</t>
  </si>
  <si>
    <t>C4A1</t>
  </si>
  <si>
    <t>SLC24A32</t>
  </si>
  <si>
    <t>PEG32</t>
  </si>
  <si>
    <t>PHKG12</t>
  </si>
  <si>
    <t>ANKAR3</t>
  </si>
  <si>
    <t>RSPRY11</t>
  </si>
  <si>
    <t>XPC2</t>
  </si>
  <si>
    <t>LUC7L31</t>
  </si>
  <si>
    <t>AMMECR1L</t>
  </si>
  <si>
    <t>ITPRIP3</t>
  </si>
  <si>
    <t>TNPO13</t>
  </si>
  <si>
    <t>FAM65A</t>
  </si>
  <si>
    <t>THG1L3</t>
  </si>
  <si>
    <t>EOGT3</t>
  </si>
  <si>
    <t>NUDT31</t>
  </si>
  <si>
    <t>TBC1D21</t>
  </si>
  <si>
    <t>AC0270311</t>
  </si>
  <si>
    <t>SGPL12</t>
  </si>
  <si>
    <t>PLCB32</t>
  </si>
  <si>
    <t>ZBED53</t>
  </si>
  <si>
    <t>POLR3D2</t>
  </si>
  <si>
    <t>KCTD31</t>
  </si>
  <si>
    <t>RNF2152</t>
  </si>
  <si>
    <t>KIF1BP1</t>
  </si>
  <si>
    <t>CEP892</t>
  </si>
  <si>
    <t>ZNF6383</t>
  </si>
  <si>
    <t>DDOST2</t>
  </si>
  <si>
    <t>ZSCAN263</t>
  </si>
  <si>
    <t>UFSP2</t>
  </si>
  <si>
    <t>ACCS2</t>
  </si>
  <si>
    <t>DDX13</t>
  </si>
  <si>
    <t>MAP3K62</t>
  </si>
  <si>
    <t>MRPL272</t>
  </si>
  <si>
    <t>ANAPC51</t>
  </si>
  <si>
    <t>PPP1R12C1</t>
  </si>
  <si>
    <t>FAM149B11</t>
  </si>
  <si>
    <t>ZNF2052</t>
  </si>
  <si>
    <t>TIAM22</t>
  </si>
  <si>
    <t>IFT431</t>
  </si>
  <si>
    <t>IPO51</t>
  </si>
  <si>
    <t>ACAD113</t>
  </si>
  <si>
    <t>MAPK102</t>
  </si>
  <si>
    <t>TMEM1271</t>
  </si>
  <si>
    <t>CERS52</t>
  </si>
  <si>
    <t>ZNF4152</t>
  </si>
  <si>
    <t>MAGT11</t>
  </si>
  <si>
    <t>ANKRD17</t>
  </si>
  <si>
    <t>PELI32</t>
  </si>
  <si>
    <t>SLC15A31</t>
  </si>
  <si>
    <t>MUC20-OT13</t>
  </si>
  <si>
    <t>THSD1</t>
  </si>
  <si>
    <t>JHY2</t>
  </si>
  <si>
    <t>KIAA15862</t>
  </si>
  <si>
    <t>FAM120A2</t>
  </si>
  <si>
    <t>PRKCA3</t>
  </si>
  <si>
    <t>MAP3K24</t>
  </si>
  <si>
    <t>CDH131</t>
  </si>
  <si>
    <t>STAM2</t>
  </si>
  <si>
    <t>PRDM23</t>
  </si>
  <si>
    <t>PRKCI1</t>
  </si>
  <si>
    <t>SMAD32</t>
  </si>
  <si>
    <t>FLYWCH21</t>
  </si>
  <si>
    <t>DERL3</t>
  </si>
  <si>
    <t>PPP1R3C2</t>
  </si>
  <si>
    <t>SLC38A71</t>
  </si>
  <si>
    <t>TMEM1681</t>
  </si>
  <si>
    <t>TBKBP11</t>
  </si>
  <si>
    <t>HECTD11</t>
  </si>
  <si>
    <t>EFNB21</t>
  </si>
  <si>
    <t>RARS22</t>
  </si>
  <si>
    <t>UNC119B2</t>
  </si>
  <si>
    <t>ZMIZ12</t>
  </si>
  <si>
    <t>PTBP22</t>
  </si>
  <si>
    <t>CLDN122</t>
  </si>
  <si>
    <t>NAB11</t>
  </si>
  <si>
    <t>SUGP21</t>
  </si>
  <si>
    <t>GNG102</t>
  </si>
  <si>
    <t>DHRS7B1</t>
  </si>
  <si>
    <t>CDK201</t>
  </si>
  <si>
    <t>OR2A1-AS1</t>
  </si>
  <si>
    <t>TMEM2341</t>
  </si>
  <si>
    <t>AARS1</t>
  </si>
  <si>
    <t>CRTC11</t>
  </si>
  <si>
    <t>NPEPPS1</t>
  </si>
  <si>
    <t>METAP1D2</t>
  </si>
  <si>
    <t>KAZALD11</t>
  </si>
  <si>
    <t>GCN11</t>
  </si>
  <si>
    <t>FNDC103</t>
  </si>
  <si>
    <t>MNT1</t>
  </si>
  <si>
    <t>FEZ21</t>
  </si>
  <si>
    <t>COPRS2</t>
  </si>
  <si>
    <t>ZMPSTE241</t>
  </si>
  <si>
    <t>ZDHHC202</t>
  </si>
  <si>
    <t>FOCAD1</t>
  </si>
  <si>
    <t>FAM43A1</t>
  </si>
  <si>
    <t>ALKBH5</t>
  </si>
  <si>
    <t>LOXL1-AS12</t>
  </si>
  <si>
    <t>CHM3</t>
  </si>
  <si>
    <t>ZNF122</t>
  </si>
  <si>
    <t>SPPL2A2</t>
  </si>
  <si>
    <t>KHSRP1</t>
  </si>
  <si>
    <t>ARHGEF113</t>
  </si>
  <si>
    <t>GABPB21</t>
  </si>
  <si>
    <t>ZNF333</t>
  </si>
  <si>
    <t>XPOT</t>
  </si>
  <si>
    <t>MAP3K71</t>
  </si>
  <si>
    <t>WDR112</t>
  </si>
  <si>
    <t>APBB31</t>
  </si>
  <si>
    <t>KBTBD61</t>
  </si>
  <si>
    <t>KDM1A1</t>
  </si>
  <si>
    <t>SIGMAR12</t>
  </si>
  <si>
    <t>SLC35A51</t>
  </si>
  <si>
    <t>IPO91</t>
  </si>
  <si>
    <t>SMG91</t>
  </si>
  <si>
    <t>POMT11</t>
  </si>
  <si>
    <t>ARNTL22</t>
  </si>
  <si>
    <t>POLR2M</t>
  </si>
  <si>
    <t>ZNF7931</t>
  </si>
  <si>
    <t>AGTRAP2</t>
  </si>
  <si>
    <t>ARL6</t>
  </si>
  <si>
    <t>ZNF7112</t>
  </si>
  <si>
    <t>SMIM372</t>
  </si>
  <si>
    <t>OGFOD31</t>
  </si>
  <si>
    <t>LRRC411</t>
  </si>
  <si>
    <t>APPBP2</t>
  </si>
  <si>
    <t>TCFL52</t>
  </si>
  <si>
    <t>SNX192</t>
  </si>
  <si>
    <t>KMT2A2</t>
  </si>
  <si>
    <t>ZDHHC72</t>
  </si>
  <si>
    <t>ZFP912</t>
  </si>
  <si>
    <t>HOTAIRM12</t>
  </si>
  <si>
    <t>C2orf743</t>
  </si>
  <si>
    <t>SETX3</t>
  </si>
  <si>
    <t>TDRD32</t>
  </si>
  <si>
    <t>TMEM262</t>
  </si>
  <si>
    <t>AC0095062</t>
  </si>
  <si>
    <t>DUSP32</t>
  </si>
  <si>
    <t>LARP12</t>
  </si>
  <si>
    <t>ZC2HC1C1</t>
  </si>
  <si>
    <t>DOLK1</t>
  </si>
  <si>
    <t>ANKS1A3</t>
  </si>
  <si>
    <t>UBE2R22</t>
  </si>
  <si>
    <t>TRIM471</t>
  </si>
  <si>
    <t>CNTROB1</t>
  </si>
  <si>
    <t>CHRNB11</t>
  </si>
  <si>
    <t>SFXN51</t>
  </si>
  <si>
    <t>IFI27L12</t>
  </si>
  <si>
    <t>PPIP5K22</t>
  </si>
  <si>
    <t>ANKRD26</t>
  </si>
  <si>
    <t>DUSP72</t>
  </si>
  <si>
    <t>DDX42</t>
  </si>
  <si>
    <t>PLEKHH31</t>
  </si>
  <si>
    <t>HSD17B123</t>
  </si>
  <si>
    <t>TNKS4</t>
  </si>
  <si>
    <t>DHFR22</t>
  </si>
  <si>
    <t>BRD3OS1</t>
  </si>
  <si>
    <t>SPOP1</t>
  </si>
  <si>
    <t>SMARCA22</t>
  </si>
  <si>
    <t>PTDSS21</t>
  </si>
  <si>
    <t>CRIM12</t>
  </si>
  <si>
    <t>EPM2AIP12</t>
  </si>
  <si>
    <t>USP322</t>
  </si>
  <si>
    <t>PLA2G151</t>
  </si>
  <si>
    <t>LRRC22</t>
  </si>
  <si>
    <t>FUCA11</t>
  </si>
  <si>
    <t>SLC4A32</t>
  </si>
  <si>
    <t>TTYH31</t>
  </si>
  <si>
    <t>DLST3</t>
  </si>
  <si>
    <t>BBS21</t>
  </si>
  <si>
    <t>SENP63</t>
  </si>
  <si>
    <t>PRR5L2</t>
  </si>
  <si>
    <t>ZNF5591</t>
  </si>
  <si>
    <t>TRIM81</t>
  </si>
  <si>
    <t>KLF83</t>
  </si>
  <si>
    <t>PAFAH1B22</t>
  </si>
  <si>
    <t>TSTD21</t>
  </si>
  <si>
    <t>GALC1</t>
  </si>
  <si>
    <t>KLHL9</t>
  </si>
  <si>
    <t>CALCOCO22</t>
  </si>
  <si>
    <t>ABHD14A1</t>
  </si>
  <si>
    <t>DCTN11</t>
  </si>
  <si>
    <t>C1orf1671</t>
  </si>
  <si>
    <t>AF1178294</t>
  </si>
  <si>
    <t>OTUD7B1</t>
  </si>
  <si>
    <t>PUM1</t>
  </si>
  <si>
    <t>PDCD6IP2</t>
  </si>
  <si>
    <t>HECW2</t>
  </si>
  <si>
    <t>SYNJ2BP1</t>
  </si>
  <si>
    <t>AUTS21</t>
  </si>
  <si>
    <t>SUFU3</t>
  </si>
  <si>
    <t>UBN21</t>
  </si>
  <si>
    <t>RETREG32</t>
  </si>
  <si>
    <t>STRN31</t>
  </si>
  <si>
    <t>PRPF40B2</t>
  </si>
  <si>
    <t>PIK3CD-AS21</t>
  </si>
  <si>
    <t>ZBED32</t>
  </si>
  <si>
    <t>C14orf281</t>
  </si>
  <si>
    <t>RWDD2A1</t>
  </si>
  <si>
    <t>FES1</t>
  </si>
  <si>
    <t>CCDC143</t>
  </si>
  <si>
    <t>TRAM1L11</t>
  </si>
  <si>
    <t>STX41</t>
  </si>
  <si>
    <t>WASHC42</t>
  </si>
  <si>
    <t>DNAJC252</t>
  </si>
  <si>
    <t>NUDT91</t>
  </si>
  <si>
    <t>PPARA1</t>
  </si>
  <si>
    <t>CLCC1</t>
  </si>
  <si>
    <t>PGRMC22</t>
  </si>
  <si>
    <t>AL3911211</t>
  </si>
  <si>
    <t>SEMA4C2</t>
  </si>
  <si>
    <t>RFK1</t>
  </si>
  <si>
    <t>ARFGAP32</t>
  </si>
  <si>
    <t>ACVR1B2</t>
  </si>
  <si>
    <t>SECISBP2L3</t>
  </si>
  <si>
    <t>ATF71</t>
  </si>
  <si>
    <t>ZNF6051</t>
  </si>
  <si>
    <t>FAM210B2</t>
  </si>
  <si>
    <t>TGFBRAP11</t>
  </si>
  <si>
    <t>EIF4G11</t>
  </si>
  <si>
    <t>TMEM1312</t>
  </si>
  <si>
    <t>PDP1</t>
  </si>
  <si>
    <t>RBM61</t>
  </si>
  <si>
    <t>PCBP42</t>
  </si>
  <si>
    <t>PREPL1</t>
  </si>
  <si>
    <t>AC0110431</t>
  </si>
  <si>
    <t>KLHDC101</t>
  </si>
  <si>
    <t>ZNF1751</t>
  </si>
  <si>
    <t>WSB23</t>
  </si>
  <si>
    <t>PRCD1</t>
  </si>
  <si>
    <t>LBX21</t>
  </si>
  <si>
    <t>HMG20A2</t>
  </si>
  <si>
    <t>SLC25A281</t>
  </si>
  <si>
    <t>URB1</t>
  </si>
  <si>
    <t>FAR11</t>
  </si>
  <si>
    <t>GNPTAB2</t>
  </si>
  <si>
    <t>CXCL101</t>
  </si>
  <si>
    <t>TBC1D321</t>
  </si>
  <si>
    <t>POLI1</t>
  </si>
  <si>
    <t>ZNRF32</t>
  </si>
  <si>
    <t>ZNF1172</t>
  </si>
  <si>
    <t>STMP13</t>
  </si>
  <si>
    <t>DEAF12</t>
  </si>
  <si>
    <t>ECPAS1</t>
  </si>
  <si>
    <t>AC0072462</t>
  </si>
  <si>
    <t>REV11</t>
  </si>
  <si>
    <t>TERF12</t>
  </si>
  <si>
    <t>TMEM150C1</t>
  </si>
  <si>
    <t>SRPRB2</t>
  </si>
  <si>
    <t>FGF14-AS21</t>
  </si>
  <si>
    <t>NAPEPLD</t>
  </si>
  <si>
    <t>CHST102</t>
  </si>
  <si>
    <t>VPS35L2</t>
  </si>
  <si>
    <t>NR1D21</t>
  </si>
  <si>
    <t>TMSB15B3</t>
  </si>
  <si>
    <t>SERINC51</t>
  </si>
  <si>
    <t>ARHGEF192</t>
  </si>
  <si>
    <t>ABRAXAS11</t>
  </si>
  <si>
    <t>CUL4B1</t>
  </si>
  <si>
    <t>TPRA12</t>
  </si>
  <si>
    <t>FLJ20021</t>
  </si>
  <si>
    <t>CDADC12</t>
  </si>
  <si>
    <t>BMI11</t>
  </si>
  <si>
    <t>TSPAN81</t>
  </si>
  <si>
    <t>CFAP971</t>
  </si>
  <si>
    <t>TMEM126B1</t>
  </si>
  <si>
    <t>SYT14</t>
  </si>
  <si>
    <t>ATP6V1B21</t>
  </si>
  <si>
    <t>MROH63</t>
  </si>
  <si>
    <t>ALG142</t>
  </si>
  <si>
    <t>EFR3A1</t>
  </si>
  <si>
    <t>USP342</t>
  </si>
  <si>
    <t>PCMTD11</t>
  </si>
  <si>
    <t>PRELID22</t>
  </si>
  <si>
    <t>SLC39A91</t>
  </si>
  <si>
    <t>UBXN2A1</t>
  </si>
  <si>
    <t>NBPF261</t>
  </si>
  <si>
    <t>RERE2</t>
  </si>
  <si>
    <t>PWWP2A2</t>
  </si>
  <si>
    <t>TMEM106B1</t>
  </si>
  <si>
    <t>NPB1</t>
  </si>
  <si>
    <t>SMURF11</t>
  </si>
  <si>
    <t>COPS22</t>
  </si>
  <si>
    <t>TEX22</t>
  </si>
  <si>
    <t>RNF1701</t>
  </si>
  <si>
    <t>GPAM</t>
  </si>
  <si>
    <t>ANKMY21</t>
  </si>
  <si>
    <t>GJC1</t>
  </si>
  <si>
    <t>TOGARAM12</t>
  </si>
  <si>
    <t>WDR661</t>
  </si>
  <si>
    <t>KATNBL11</t>
  </si>
  <si>
    <t>ABLIM31</t>
  </si>
  <si>
    <t>GGT72</t>
  </si>
  <si>
    <t>SIDT22</t>
  </si>
  <si>
    <t>PCDHB91</t>
  </si>
  <si>
    <t>TMEM42</t>
  </si>
  <si>
    <t>USP9X2</t>
  </si>
  <si>
    <t>MAP3K121</t>
  </si>
  <si>
    <t>IRGQ2</t>
  </si>
  <si>
    <t>CREBRF4</t>
  </si>
  <si>
    <t>ZNF248</t>
  </si>
  <si>
    <t>CPD2</t>
  </si>
  <si>
    <t>CMB9-22P132</t>
  </si>
  <si>
    <t>DENND5B1</t>
  </si>
  <si>
    <t>SUOX2</t>
  </si>
  <si>
    <t>LATS13</t>
  </si>
  <si>
    <t>MUL12</t>
  </si>
  <si>
    <t>UAP12</t>
  </si>
  <si>
    <t>NBAS2</t>
  </si>
  <si>
    <t>SCRN21</t>
  </si>
  <si>
    <t>SMOX3</t>
  </si>
  <si>
    <t>ZNF5833</t>
  </si>
  <si>
    <t>BCL9L3</t>
  </si>
  <si>
    <t>SYNGR12</t>
  </si>
  <si>
    <t>MIGA11</t>
  </si>
  <si>
    <t>ZFYVE11</t>
  </si>
  <si>
    <t>GCC2-AS11</t>
  </si>
  <si>
    <t>SYNJ22</t>
  </si>
  <si>
    <t>CCDC1462</t>
  </si>
  <si>
    <t>DENND2C1</t>
  </si>
  <si>
    <t>NADK22</t>
  </si>
  <si>
    <t>CACNB12</t>
  </si>
  <si>
    <t>ZNF565</t>
  </si>
  <si>
    <t>N6AMT22</t>
  </si>
  <si>
    <t>PWAR61</t>
  </si>
  <si>
    <t>ARHGAP441</t>
  </si>
  <si>
    <t>IQSEC12</t>
  </si>
  <si>
    <t>P3H22</t>
  </si>
  <si>
    <t>MILR12</t>
  </si>
  <si>
    <t>FGD51</t>
  </si>
  <si>
    <t>TBX192</t>
  </si>
  <si>
    <t>FBXL41</t>
  </si>
  <si>
    <t>EYA21</t>
  </si>
  <si>
    <t>BOD1L12</t>
  </si>
  <si>
    <t>MPP52</t>
  </si>
  <si>
    <t>DGKH2</t>
  </si>
  <si>
    <t>MRNIP2</t>
  </si>
  <si>
    <t>VAMP31</t>
  </si>
  <si>
    <t>LENG83</t>
  </si>
  <si>
    <t>MIS18BP13</t>
  </si>
  <si>
    <t>PYROXD22</t>
  </si>
  <si>
    <t>MAN1A21</t>
  </si>
  <si>
    <t>BTBD81</t>
  </si>
  <si>
    <t>GTF2IRD21</t>
  </si>
  <si>
    <t>CLASP12</t>
  </si>
  <si>
    <t>APBB12</t>
  </si>
  <si>
    <t>MFSD14B2</t>
  </si>
  <si>
    <t>ST6GALNAC52</t>
  </si>
  <si>
    <t>SLC26A111</t>
  </si>
  <si>
    <t>CASK2</t>
  </si>
  <si>
    <t>CNOT43</t>
  </si>
  <si>
    <t>RASA33</t>
  </si>
  <si>
    <t>VEGFA3</t>
  </si>
  <si>
    <t>NEURL21</t>
  </si>
  <si>
    <t>TRIM322</t>
  </si>
  <si>
    <t>APPL12</t>
  </si>
  <si>
    <t>NBR12</t>
  </si>
  <si>
    <t>BPGM1</t>
  </si>
  <si>
    <t>COPB12</t>
  </si>
  <si>
    <t>ERLIN21</t>
  </si>
  <si>
    <t>GGCX1</t>
  </si>
  <si>
    <t>DHX33</t>
  </si>
  <si>
    <t>LINC004722</t>
  </si>
  <si>
    <t>TOR1AIP12</t>
  </si>
  <si>
    <t>SMYD41</t>
  </si>
  <si>
    <t>PCDHB22</t>
  </si>
  <si>
    <t>PTOV11</t>
  </si>
  <si>
    <t>NCBP33</t>
  </si>
  <si>
    <t>FRS21</t>
  </si>
  <si>
    <t>WDR901</t>
  </si>
  <si>
    <t>NBPF111</t>
  </si>
  <si>
    <t>BRD81</t>
  </si>
  <si>
    <t>C9orf643</t>
  </si>
  <si>
    <t>PDGFA1</t>
  </si>
  <si>
    <t>CCDC1272</t>
  </si>
  <si>
    <t>NPLOC42</t>
  </si>
  <si>
    <t>NRM3</t>
  </si>
  <si>
    <t>CTDSP12</t>
  </si>
  <si>
    <t>PRKAA12</t>
  </si>
  <si>
    <t>AKAP91</t>
  </si>
  <si>
    <t>AC0073882</t>
  </si>
  <si>
    <t>ALS21</t>
  </si>
  <si>
    <t>EXD21</t>
  </si>
  <si>
    <t>PCBP31</t>
  </si>
  <si>
    <t>ARHGEF10L3</t>
  </si>
  <si>
    <t>PKN21</t>
  </si>
  <si>
    <t>NLRX11</t>
  </si>
  <si>
    <t>GNL12</t>
  </si>
  <si>
    <t>SNX131</t>
  </si>
  <si>
    <t>NRBF23</t>
  </si>
  <si>
    <t>GBF11</t>
  </si>
  <si>
    <t>PKNOX1</t>
  </si>
  <si>
    <t>XYLB2</t>
  </si>
  <si>
    <t>RCC1L2</t>
  </si>
  <si>
    <t>FAM3A1</t>
  </si>
  <si>
    <t>MAPK121</t>
  </si>
  <si>
    <t>NKAPD11</t>
  </si>
  <si>
    <t>SLC20A12</t>
  </si>
  <si>
    <t>DYRK41</t>
  </si>
  <si>
    <t>UBXN72</t>
  </si>
  <si>
    <t>PPARG1</t>
  </si>
  <si>
    <t>TCP11L13</t>
  </si>
  <si>
    <t>CA91</t>
  </si>
  <si>
    <t>TLR41</t>
  </si>
  <si>
    <t>MARC22</t>
  </si>
  <si>
    <t>FAM208B1</t>
  </si>
  <si>
    <t>SCYL11</t>
  </si>
  <si>
    <t>DGCR21</t>
  </si>
  <si>
    <t>ATMIN2</t>
  </si>
  <si>
    <t>FSD1L2</t>
  </si>
  <si>
    <t>AMACR1</t>
  </si>
  <si>
    <t>ANKDD1A2</t>
  </si>
  <si>
    <t>PAQR32</t>
  </si>
  <si>
    <t>ZNF5192</t>
  </si>
  <si>
    <t>MAVS1</t>
  </si>
  <si>
    <t>PACRGL1</t>
  </si>
  <si>
    <t>RILP1</t>
  </si>
  <si>
    <t>SLC29A12</t>
  </si>
  <si>
    <t>ITGA92</t>
  </si>
  <si>
    <t>TBC1D192</t>
  </si>
  <si>
    <t>NEK93</t>
  </si>
  <si>
    <t>A1BG1</t>
  </si>
  <si>
    <t>WRN1</t>
  </si>
  <si>
    <t>CDK63</t>
  </si>
  <si>
    <t>PITRM11</t>
  </si>
  <si>
    <t>ASTN22</t>
  </si>
  <si>
    <t>CYP20A13</t>
  </si>
  <si>
    <t>GIGYF11</t>
  </si>
  <si>
    <t>CHIC13</t>
  </si>
  <si>
    <t>ZNF6211</t>
  </si>
  <si>
    <t>LRRC75A2</t>
  </si>
  <si>
    <t>CENPJ</t>
  </si>
  <si>
    <t>DEXI2</t>
  </si>
  <si>
    <t>ADAMTS151</t>
  </si>
  <si>
    <t>KIAA07531</t>
  </si>
  <si>
    <t>MCOLN11</t>
  </si>
  <si>
    <t>C4orf272</t>
  </si>
  <si>
    <t>DSTYK1</t>
  </si>
  <si>
    <t>RNPC32</t>
  </si>
  <si>
    <t>ZNF3471</t>
  </si>
  <si>
    <t>GABPA1</t>
  </si>
  <si>
    <t>LENG91</t>
  </si>
  <si>
    <t>PBX32</t>
  </si>
  <si>
    <t>GOLT1B2</t>
  </si>
  <si>
    <t>ZNF3953</t>
  </si>
  <si>
    <t>TMEM1442</t>
  </si>
  <si>
    <t>CCDC662</t>
  </si>
  <si>
    <t>PLSCR33</t>
  </si>
  <si>
    <t>ZNF5771</t>
  </si>
  <si>
    <t>BRPF31</t>
  </si>
  <si>
    <t>LACC11</t>
  </si>
  <si>
    <t>ZNF1811</t>
  </si>
  <si>
    <t>ZDBF23</t>
  </si>
  <si>
    <t>C1orf272</t>
  </si>
  <si>
    <t>ZNF1352</t>
  </si>
  <si>
    <t>DET11</t>
  </si>
  <si>
    <t>CAPN14</t>
  </si>
  <si>
    <t>SECTM12</t>
  </si>
  <si>
    <t>KRIT11</t>
  </si>
  <si>
    <t>SOX112</t>
  </si>
  <si>
    <t>ABCC42</t>
  </si>
  <si>
    <t>PLCE11</t>
  </si>
  <si>
    <t>KCTD173</t>
  </si>
  <si>
    <t>NKD11</t>
  </si>
  <si>
    <t>MB21D22</t>
  </si>
  <si>
    <t>MBTPS21</t>
  </si>
  <si>
    <t>VASH11</t>
  </si>
  <si>
    <t>NPIPB151</t>
  </si>
  <si>
    <t>SUSD62</t>
  </si>
  <si>
    <t>PLD22</t>
  </si>
  <si>
    <t>IRAK1BP12</t>
  </si>
  <si>
    <t>BRD41</t>
  </si>
  <si>
    <t>ZNF2542</t>
  </si>
  <si>
    <t>RHOD2</t>
  </si>
  <si>
    <t>VPS542</t>
  </si>
  <si>
    <t>SLC49A32</t>
  </si>
  <si>
    <t>RFX11</t>
  </si>
  <si>
    <t>BAP1</t>
  </si>
  <si>
    <t>SPRYD72</t>
  </si>
  <si>
    <t>YWHAG2</t>
  </si>
  <si>
    <t>FAM228B</t>
  </si>
  <si>
    <t>JRK2</t>
  </si>
  <si>
    <t>TRMT51</t>
  </si>
  <si>
    <t>MAPKBP11</t>
  </si>
  <si>
    <t>HSPA131</t>
  </si>
  <si>
    <t>AJUBA2</t>
  </si>
  <si>
    <t>ZKSCAN81</t>
  </si>
  <si>
    <t>RBM72</t>
  </si>
  <si>
    <t>PTX32</t>
  </si>
  <si>
    <t>ZNF3191</t>
  </si>
  <si>
    <t>ATP5O2</t>
  </si>
  <si>
    <t>UBQLN22</t>
  </si>
  <si>
    <t>ATG141</t>
  </si>
  <si>
    <t>PLA1A1</t>
  </si>
  <si>
    <t>ACE1</t>
  </si>
  <si>
    <t>WRB2</t>
  </si>
  <si>
    <t>VPS251</t>
  </si>
  <si>
    <t>MACROD22</t>
  </si>
  <si>
    <t>SHE</t>
  </si>
  <si>
    <t>GATD11</t>
  </si>
  <si>
    <t>PQLC22</t>
  </si>
  <si>
    <t>ZNF426</t>
  </si>
  <si>
    <t>MMS192</t>
  </si>
  <si>
    <t>SIK22</t>
  </si>
  <si>
    <t>TMEM2312</t>
  </si>
  <si>
    <t>GTF2A11</t>
  </si>
  <si>
    <t>BCORL1</t>
  </si>
  <si>
    <t>HAUS7</t>
  </si>
  <si>
    <t>FOXJ2</t>
  </si>
  <si>
    <t>MORN22</t>
  </si>
  <si>
    <t>LINC011391</t>
  </si>
  <si>
    <t>PIGV2</t>
  </si>
  <si>
    <t>KRBA2</t>
  </si>
  <si>
    <t>ADO2</t>
  </si>
  <si>
    <t>TUBE11</t>
  </si>
  <si>
    <t>WASHC32</t>
  </si>
  <si>
    <t>DMTF13</t>
  </si>
  <si>
    <t>STAT62</t>
  </si>
  <si>
    <t>LARGE12</t>
  </si>
  <si>
    <t>VANGL12</t>
  </si>
  <si>
    <t>XRRA11</t>
  </si>
  <si>
    <t>PHLPP21</t>
  </si>
  <si>
    <t>THAP31</t>
  </si>
  <si>
    <t>GARS2</t>
  </si>
  <si>
    <t>RAPGEF21</t>
  </si>
  <si>
    <t>RSRC11</t>
  </si>
  <si>
    <t>HEY21</t>
  </si>
  <si>
    <t>SLC9A93</t>
  </si>
  <si>
    <t>CKMT2-AS11</t>
  </si>
  <si>
    <t>STK191</t>
  </si>
  <si>
    <t>C16orf521</t>
  </si>
  <si>
    <t>INPP5A1</t>
  </si>
  <si>
    <t>HPF11</t>
  </si>
  <si>
    <t>HIBADH2</t>
  </si>
  <si>
    <t>PLXNA31</t>
  </si>
  <si>
    <t>ZNF546</t>
  </si>
  <si>
    <t>DPM21</t>
  </si>
  <si>
    <t>B3GLCT3</t>
  </si>
  <si>
    <t>PACS13</t>
  </si>
  <si>
    <t>SUCLA21</t>
  </si>
  <si>
    <t>CLCN71</t>
  </si>
  <si>
    <t>NAGK1</t>
  </si>
  <si>
    <t>NICN12</t>
  </si>
  <si>
    <t>NKTR2</t>
  </si>
  <si>
    <t>CASP71</t>
  </si>
  <si>
    <t>TPRG1L2</t>
  </si>
  <si>
    <t>MOSPD21</t>
  </si>
  <si>
    <t>CRAMP11</t>
  </si>
  <si>
    <t>TSC21</t>
  </si>
  <si>
    <t>MANF</t>
  </si>
  <si>
    <t>PPT22</t>
  </si>
  <si>
    <t>ZNF615</t>
  </si>
  <si>
    <t>AJM12</t>
  </si>
  <si>
    <t>PEX12</t>
  </si>
  <si>
    <t>EXOC52</t>
  </si>
  <si>
    <t>AP4M12</t>
  </si>
  <si>
    <t>SLF21</t>
  </si>
  <si>
    <t>PLEKHA12</t>
  </si>
  <si>
    <t>FAM89A2</t>
  </si>
  <si>
    <t>STK251</t>
  </si>
  <si>
    <t>ZNF616</t>
  </si>
  <si>
    <t>PLEKHM33</t>
  </si>
  <si>
    <t>UBA1</t>
  </si>
  <si>
    <t>ACTR1A1</t>
  </si>
  <si>
    <t>HECTD31</t>
  </si>
  <si>
    <t>NELFB2</t>
  </si>
  <si>
    <t>RANBP92</t>
  </si>
  <si>
    <t>EID32</t>
  </si>
  <si>
    <t>FAM219B1</t>
  </si>
  <si>
    <t>NBPF202</t>
  </si>
  <si>
    <t>CRY12</t>
  </si>
  <si>
    <t>ERCC6L23</t>
  </si>
  <si>
    <t>RNF19B2</t>
  </si>
  <si>
    <t>FUBP31</t>
  </si>
  <si>
    <t>SHROOM4</t>
  </si>
  <si>
    <t>IQSEC23</t>
  </si>
  <si>
    <t>MINPP12</t>
  </si>
  <si>
    <t>ZNF5752</t>
  </si>
  <si>
    <t>CREB32</t>
  </si>
  <si>
    <t>UCK12</t>
  </si>
  <si>
    <t>MAFG2</t>
  </si>
  <si>
    <t>DDB22</t>
  </si>
  <si>
    <t>HIP1</t>
  </si>
  <si>
    <t>GALK12</t>
  </si>
  <si>
    <t>TMEM671</t>
  </si>
  <si>
    <t>LYSMD12</t>
  </si>
  <si>
    <t>LINC009692</t>
  </si>
  <si>
    <t>GSEC2</t>
  </si>
  <si>
    <t>ZFP13</t>
  </si>
  <si>
    <t>BCLAF31</t>
  </si>
  <si>
    <t>CSRNP21</t>
  </si>
  <si>
    <t>SPIDR2</t>
  </si>
  <si>
    <t>HGS2</t>
  </si>
  <si>
    <t>IL20RA1</t>
  </si>
  <si>
    <t>FN3K1</t>
  </si>
  <si>
    <t>ZNF5001</t>
  </si>
  <si>
    <t>CLIP11</t>
  </si>
  <si>
    <t>ALDH6A11</t>
  </si>
  <si>
    <t>RASA12</t>
  </si>
  <si>
    <t>ZNF512B1</t>
  </si>
  <si>
    <t>MGAT24</t>
  </si>
  <si>
    <t>ARHGAP221</t>
  </si>
  <si>
    <t>TMEM106A2</t>
  </si>
  <si>
    <t>BBS71</t>
  </si>
  <si>
    <t>TESK12</t>
  </si>
  <si>
    <t>BTBD32</t>
  </si>
  <si>
    <t>UPF1</t>
  </si>
  <si>
    <t>CDC262</t>
  </si>
  <si>
    <t>CABIN12</t>
  </si>
  <si>
    <t>CLCN53</t>
  </si>
  <si>
    <t>RAB3B1</t>
  </si>
  <si>
    <t>MUT2</t>
  </si>
  <si>
    <t>SHLD22</t>
  </si>
  <si>
    <t>TAOK2</t>
  </si>
  <si>
    <t>AGBL3</t>
  </si>
  <si>
    <t>FURIN3</t>
  </si>
  <si>
    <t>ZNF8462</t>
  </si>
  <si>
    <t>ING11</t>
  </si>
  <si>
    <t>ENTPD1-AS12</t>
  </si>
  <si>
    <t>YLPM13</t>
  </si>
  <si>
    <t>ABR2</t>
  </si>
  <si>
    <t>CKAP51</t>
  </si>
  <si>
    <t>ZNF385B1</t>
  </si>
  <si>
    <t>AC0936732</t>
  </si>
  <si>
    <t>CIB22</t>
  </si>
  <si>
    <t>PSEN13</t>
  </si>
  <si>
    <t>CENPT2</t>
  </si>
  <si>
    <t>LRRN12</t>
  </si>
  <si>
    <t>TTYH21</t>
  </si>
  <si>
    <t>SLC35G12</t>
  </si>
  <si>
    <t>WARS2</t>
  </si>
  <si>
    <t>CDKL32</t>
  </si>
  <si>
    <t>ZFP902</t>
  </si>
  <si>
    <t>BCL7A3</t>
  </si>
  <si>
    <t>RAB11FIP31</t>
  </si>
  <si>
    <t>USP492</t>
  </si>
  <si>
    <t>RNF1221</t>
  </si>
  <si>
    <t>PCNX22</t>
  </si>
  <si>
    <t>TMEM120A1</t>
  </si>
  <si>
    <t>KANK12</t>
  </si>
  <si>
    <t>SHPRH1</t>
  </si>
  <si>
    <t>RAD503</t>
  </si>
  <si>
    <t>PCSK61</t>
  </si>
  <si>
    <t>SIAE1</t>
  </si>
  <si>
    <t>CUEDC12</t>
  </si>
  <si>
    <t>SACS3</t>
  </si>
  <si>
    <t>CCDC1062</t>
  </si>
  <si>
    <t>NT5DC32</t>
  </si>
  <si>
    <t>TP532</t>
  </si>
  <si>
    <t>FAM215B1</t>
  </si>
  <si>
    <t>C15orf412</t>
  </si>
  <si>
    <t>TTC21B2</t>
  </si>
  <si>
    <t>SPIRE13</t>
  </si>
  <si>
    <t>DBT1</t>
  </si>
  <si>
    <t>ZFP281</t>
  </si>
  <si>
    <t>SLC19A21</t>
  </si>
  <si>
    <t>UBR13</t>
  </si>
  <si>
    <t>TIMM211</t>
  </si>
  <si>
    <t>CDR22</t>
  </si>
  <si>
    <t>RNF2163</t>
  </si>
  <si>
    <t>LRRC37B2</t>
  </si>
  <si>
    <t>CLDN151</t>
  </si>
  <si>
    <t>ZNF323</t>
  </si>
  <si>
    <t>RHBDD32</t>
  </si>
  <si>
    <t>C12orf762</t>
  </si>
  <si>
    <t>MINDY31</t>
  </si>
  <si>
    <t>ZNF470</t>
  </si>
  <si>
    <t>EEF1AKMT12</t>
  </si>
  <si>
    <t>AL6914323</t>
  </si>
  <si>
    <t>TBC1D171</t>
  </si>
  <si>
    <t>FKRP</t>
  </si>
  <si>
    <t>NEK112</t>
  </si>
  <si>
    <t>ZNF1332</t>
  </si>
  <si>
    <t>SEC16A1</t>
  </si>
  <si>
    <t>SYVN11</t>
  </si>
  <si>
    <t>FTSJ12</t>
  </si>
  <si>
    <t>SERTAD42</t>
  </si>
  <si>
    <t>CCL21</t>
  </si>
  <si>
    <t>AGAP9</t>
  </si>
  <si>
    <t>PLA2G12A1</t>
  </si>
  <si>
    <t>ARHGEF262</t>
  </si>
  <si>
    <t>XIAP</t>
  </si>
  <si>
    <t>ETHE11</t>
  </si>
  <si>
    <t>PIF13</t>
  </si>
  <si>
    <t>ODF3B3</t>
  </si>
  <si>
    <t>TMEM87B2</t>
  </si>
  <si>
    <t>GHDC1</t>
  </si>
  <si>
    <t>MAML11</t>
  </si>
  <si>
    <t>NOL6</t>
  </si>
  <si>
    <t>SLC8B12</t>
  </si>
  <si>
    <t>KMT5B</t>
  </si>
  <si>
    <t>UBE4A3</t>
  </si>
  <si>
    <t>LRRC75B2</t>
  </si>
  <si>
    <t>UNKL1</t>
  </si>
  <si>
    <t>TMEM2222</t>
  </si>
  <si>
    <t>LINC015602</t>
  </si>
  <si>
    <t>MFSD121</t>
  </si>
  <si>
    <t>KCTD212</t>
  </si>
  <si>
    <t>AGO42</t>
  </si>
  <si>
    <t>BMF3</t>
  </si>
  <si>
    <t>SRR2</t>
  </si>
  <si>
    <t>SPATS22</t>
  </si>
  <si>
    <t>BRD12</t>
  </si>
  <si>
    <t>UHRF1BP1L3</t>
  </si>
  <si>
    <t>SUSD12</t>
  </si>
  <si>
    <t>NOMO11</t>
  </si>
  <si>
    <t>TBC1D131</t>
  </si>
  <si>
    <t>SDCCAG82</t>
  </si>
  <si>
    <t>TRAM2-AS12</t>
  </si>
  <si>
    <t>ARAP3</t>
  </si>
  <si>
    <t>NPHP11</t>
  </si>
  <si>
    <t>TMEM174</t>
  </si>
  <si>
    <t>ZNF518A1</t>
  </si>
  <si>
    <t>ADAM193</t>
  </si>
  <si>
    <t>KAT2A1</t>
  </si>
  <si>
    <t>VIPAS392</t>
  </si>
  <si>
    <t>OTUD42</t>
  </si>
  <si>
    <t>ZRANB1</t>
  </si>
  <si>
    <t>ZNF354B2</t>
  </si>
  <si>
    <t>PCNX32</t>
  </si>
  <si>
    <t>PARP21</t>
  </si>
  <si>
    <t>SMC62</t>
  </si>
  <si>
    <t>ENTPD43</t>
  </si>
  <si>
    <t>NDUFS1</t>
  </si>
  <si>
    <t>GRB102</t>
  </si>
  <si>
    <t>FBXO301</t>
  </si>
  <si>
    <t>POLR1A2</t>
  </si>
  <si>
    <t>FGFRL12</t>
  </si>
  <si>
    <t>RAB152</t>
  </si>
  <si>
    <t>WDR912</t>
  </si>
  <si>
    <t>VIMP2</t>
  </si>
  <si>
    <t>ZNF2341</t>
  </si>
  <si>
    <t>MGA3</t>
  </si>
  <si>
    <t>ZNF2831</t>
  </si>
  <si>
    <t>IL72</t>
  </si>
  <si>
    <t>DNAJC161</t>
  </si>
  <si>
    <t>AC0901141</t>
  </si>
  <si>
    <t>SPNS12</t>
  </si>
  <si>
    <t>RTL61</t>
  </si>
  <si>
    <t>MGAT4B3</t>
  </si>
  <si>
    <t>BDNF-AS2</t>
  </si>
  <si>
    <t>EFCAB71</t>
  </si>
  <si>
    <t>DUSP142</t>
  </si>
  <si>
    <t>PSKH11</t>
  </si>
  <si>
    <t>GALK22</t>
  </si>
  <si>
    <t>ZFPL12</t>
  </si>
  <si>
    <t>PPRC11</t>
  </si>
  <si>
    <t>ZER12</t>
  </si>
  <si>
    <t>TBC1D10B2</t>
  </si>
  <si>
    <t>TRIM651</t>
  </si>
  <si>
    <t>RNF1851</t>
  </si>
  <si>
    <t>ITFG11</t>
  </si>
  <si>
    <t>VPS393</t>
  </si>
  <si>
    <t>MCEE1</t>
  </si>
  <si>
    <t>AGAP6</t>
  </si>
  <si>
    <t>AC0361762</t>
  </si>
  <si>
    <t>ETFDH1</t>
  </si>
  <si>
    <t>EIF3J-DT1</t>
  </si>
  <si>
    <t>KIAA17152</t>
  </si>
  <si>
    <t>PIEZO1</t>
  </si>
  <si>
    <t>GID43</t>
  </si>
  <si>
    <t>ATG10</t>
  </si>
  <si>
    <t>IGSF32</t>
  </si>
  <si>
    <t>NR4A11</t>
  </si>
  <si>
    <t>EDEM32</t>
  </si>
  <si>
    <t>ALAD1</t>
  </si>
  <si>
    <t>LMAN2L2</t>
  </si>
  <si>
    <t>PHF20L12</t>
  </si>
  <si>
    <t>FAM193A1</t>
  </si>
  <si>
    <t>GPR1371</t>
  </si>
  <si>
    <t>IFT1722</t>
  </si>
  <si>
    <t>CSNK1G32</t>
  </si>
  <si>
    <t>NEIL22</t>
  </si>
  <si>
    <t>ZNF7851</t>
  </si>
  <si>
    <t>KIAA0895L1</t>
  </si>
  <si>
    <t>NHLRC2</t>
  </si>
  <si>
    <t>LINC008913</t>
  </si>
  <si>
    <t>CTBP1-DT1</t>
  </si>
  <si>
    <t>ALG21</t>
  </si>
  <si>
    <t>ZNF1971</t>
  </si>
  <si>
    <t>MAML32</t>
  </si>
  <si>
    <t>SOWAHC2</t>
  </si>
  <si>
    <t>ZNF5551</t>
  </si>
  <si>
    <t>IGF2BP22</t>
  </si>
  <si>
    <t>PIAS21</t>
  </si>
  <si>
    <t>ZNF3431</t>
  </si>
  <si>
    <t>IPMK2</t>
  </si>
  <si>
    <t>EXOC12</t>
  </si>
  <si>
    <t>TTC21A2</t>
  </si>
  <si>
    <t>LANCL22</t>
  </si>
  <si>
    <t>TTC9C1</t>
  </si>
  <si>
    <t>ALMS1</t>
  </si>
  <si>
    <t>HDAC6</t>
  </si>
  <si>
    <t>ZNF2192</t>
  </si>
  <si>
    <t>USP301</t>
  </si>
  <si>
    <t>AK42</t>
  </si>
  <si>
    <t>EIF3J-AS12</t>
  </si>
  <si>
    <t>RAP2C-AS12</t>
  </si>
  <si>
    <t>NF22</t>
  </si>
  <si>
    <t>PEX51</t>
  </si>
  <si>
    <t>TSIX2</t>
  </si>
  <si>
    <t>GPRC5B1</t>
  </si>
  <si>
    <t>ZNF5702</t>
  </si>
  <si>
    <t>CCDC251</t>
  </si>
  <si>
    <t>CAMSAP11</t>
  </si>
  <si>
    <t>RETSAT1</t>
  </si>
  <si>
    <t>RAB5B1</t>
  </si>
  <si>
    <t>RNF261</t>
  </si>
  <si>
    <t>TBL1X1</t>
  </si>
  <si>
    <t>WDR362</t>
  </si>
  <si>
    <t>C5orf452</t>
  </si>
  <si>
    <t>TUBGCP52</t>
  </si>
  <si>
    <t>IARS1</t>
  </si>
  <si>
    <t>NBPF121</t>
  </si>
  <si>
    <t>SNAPC31</t>
  </si>
  <si>
    <t>LMBR1L3</t>
  </si>
  <si>
    <t>ELP11</t>
  </si>
  <si>
    <t>EN11</t>
  </si>
  <si>
    <t>CRELD12</t>
  </si>
  <si>
    <t>KIAA18411</t>
  </si>
  <si>
    <t>D2HGDH1</t>
  </si>
  <si>
    <t>FAM200B2</t>
  </si>
  <si>
    <t>EPHA21</t>
  </si>
  <si>
    <t>DOCK41</t>
  </si>
  <si>
    <t>GORASP1</t>
  </si>
  <si>
    <t>GORAB1</t>
  </si>
  <si>
    <t>FAM206A1</t>
  </si>
  <si>
    <t>PMS13</t>
  </si>
  <si>
    <t>APOPT12</t>
  </si>
  <si>
    <t>ZFP822</t>
  </si>
  <si>
    <t>HS1BP32</t>
  </si>
  <si>
    <t>DDHD21</t>
  </si>
  <si>
    <t>ZNF6241</t>
  </si>
  <si>
    <t>TTC262</t>
  </si>
  <si>
    <t>FBXW8</t>
  </si>
  <si>
    <t>GNB52</t>
  </si>
  <si>
    <t>POLR3B</t>
  </si>
  <si>
    <t>WASHC12</t>
  </si>
  <si>
    <t>FZD32</t>
  </si>
  <si>
    <t>SIAH13</t>
  </si>
  <si>
    <t>EPC21</t>
  </si>
  <si>
    <t>FAN11</t>
  </si>
  <si>
    <t>POGLUT13</t>
  </si>
  <si>
    <t>NXF12</t>
  </si>
  <si>
    <t>TIMM221</t>
  </si>
  <si>
    <t>RDH112</t>
  </si>
  <si>
    <t>IPP2</t>
  </si>
  <si>
    <t>YEATS21</t>
  </si>
  <si>
    <t>CLPX2</t>
  </si>
  <si>
    <t>UBR43</t>
  </si>
  <si>
    <t>AASDH1</t>
  </si>
  <si>
    <t>MARK31</t>
  </si>
  <si>
    <t>CCDC1421</t>
  </si>
  <si>
    <t>DCAF52</t>
  </si>
  <si>
    <t>CTD-2336O22</t>
  </si>
  <si>
    <t>NNT2</t>
  </si>
  <si>
    <t>TPD52L22</t>
  </si>
  <si>
    <t>MAGEE1</t>
  </si>
  <si>
    <t>APLF2</t>
  </si>
  <si>
    <t>INKA13</t>
  </si>
  <si>
    <t>ARMC51</t>
  </si>
  <si>
    <t>PRELID3A2</t>
  </si>
  <si>
    <t>AGO12</t>
  </si>
  <si>
    <t>PAXIP1-AS23</t>
  </si>
  <si>
    <t>AKT11</t>
  </si>
  <si>
    <t>AC0251591</t>
  </si>
  <si>
    <t>EVI5L1</t>
  </si>
  <si>
    <t>PDE8A3</t>
  </si>
  <si>
    <t>HSPA4L2</t>
  </si>
  <si>
    <t>PC3</t>
  </si>
  <si>
    <t>ZBTB341</t>
  </si>
  <si>
    <t>LMF11</t>
  </si>
  <si>
    <t>ZC4H22</t>
  </si>
  <si>
    <t>XPO71</t>
  </si>
  <si>
    <t>C11orf492</t>
  </si>
  <si>
    <t>ZNF5951</t>
  </si>
  <si>
    <t>SLC30A62</t>
  </si>
  <si>
    <t>NAGA1</t>
  </si>
  <si>
    <t>ZNF2641</t>
  </si>
  <si>
    <t>AC0975341</t>
  </si>
  <si>
    <t>TM9SF4</t>
  </si>
  <si>
    <t>RRAGB1</t>
  </si>
  <si>
    <t>PHF10</t>
  </si>
  <si>
    <t>SLAIN21</t>
  </si>
  <si>
    <t>SEC23IP1</t>
  </si>
  <si>
    <t>SLC46A33</t>
  </si>
  <si>
    <t>AL049840</t>
  </si>
  <si>
    <t>HACE11</t>
  </si>
  <si>
    <t>RP11-37B21</t>
  </si>
  <si>
    <t>PRMT61</t>
  </si>
  <si>
    <t>HEATR61</t>
  </si>
  <si>
    <t>LDB11</t>
  </si>
  <si>
    <t>ZNF931</t>
  </si>
  <si>
    <t>PABPN11</t>
  </si>
  <si>
    <t>AIFM24</t>
  </si>
  <si>
    <t>ANKRD36C2</t>
  </si>
  <si>
    <t>SLC7A63</t>
  </si>
  <si>
    <t>TMEM150A2</t>
  </si>
  <si>
    <t>TMEM50B1</t>
  </si>
  <si>
    <t>WFDC1</t>
  </si>
  <si>
    <t>RABL2A1</t>
  </si>
  <si>
    <t>GANC3</t>
  </si>
  <si>
    <t>GAB22</t>
  </si>
  <si>
    <t>ZNF7651</t>
  </si>
  <si>
    <t>POLG21</t>
  </si>
  <si>
    <t>KHNYN1</t>
  </si>
  <si>
    <t>MTMR92</t>
  </si>
  <si>
    <t>TMEM2502</t>
  </si>
  <si>
    <t>CNPY21</t>
  </si>
  <si>
    <t>SZT22</t>
  </si>
  <si>
    <t>KIAA20261</t>
  </si>
  <si>
    <t>ARHGAP312</t>
  </si>
  <si>
    <t>RIC8A1</t>
  </si>
  <si>
    <t>LTN11</t>
  </si>
  <si>
    <t>FAM131A2</t>
  </si>
  <si>
    <t>CALB22</t>
  </si>
  <si>
    <t>GNE1</t>
  </si>
  <si>
    <t>FAM120B3</t>
  </si>
  <si>
    <t>CDYL3</t>
  </si>
  <si>
    <t>SH3BP41</t>
  </si>
  <si>
    <t>AC0097792</t>
  </si>
  <si>
    <t>CSNK2A22</t>
  </si>
  <si>
    <t>FGFR22</t>
  </si>
  <si>
    <t>ZC3H11A2</t>
  </si>
  <si>
    <t>FARP21</t>
  </si>
  <si>
    <t>LINC013151</t>
  </si>
  <si>
    <t>UGGT11</t>
  </si>
  <si>
    <t>TPCN23</t>
  </si>
  <si>
    <t>GEMIN52</t>
  </si>
  <si>
    <t>SGPP13</t>
  </si>
  <si>
    <t>FLNB1</t>
  </si>
  <si>
    <t>ARSA1</t>
  </si>
  <si>
    <t>ZNF4932</t>
  </si>
  <si>
    <t>TLE22</t>
  </si>
  <si>
    <t>ZNF5072</t>
  </si>
  <si>
    <t>KLHL82</t>
  </si>
  <si>
    <t>CHRNE2</t>
  </si>
  <si>
    <t>ATF23</t>
  </si>
  <si>
    <t>FYCO12</t>
  </si>
  <si>
    <t>CCDC1702</t>
  </si>
  <si>
    <t>ELOVL63</t>
  </si>
  <si>
    <t>ZNF5992</t>
  </si>
  <si>
    <t>NEURL41</t>
  </si>
  <si>
    <t>STRN4</t>
  </si>
  <si>
    <t>TBCK3</t>
  </si>
  <si>
    <t>ZSWIM61</t>
  </si>
  <si>
    <t>DGCR82</t>
  </si>
  <si>
    <t>LRRC62</t>
  </si>
  <si>
    <t>C4orf461</t>
  </si>
  <si>
    <t>NFXL11</t>
  </si>
  <si>
    <t>B9D12</t>
  </si>
  <si>
    <t>MOB3C3</t>
  </si>
  <si>
    <t>MED162</t>
  </si>
  <si>
    <t>SND12</t>
  </si>
  <si>
    <t>CA111</t>
  </si>
  <si>
    <t>PCYT1A2</t>
  </si>
  <si>
    <t>CSAD1</t>
  </si>
  <si>
    <t>IL1RAP3</t>
  </si>
  <si>
    <t>ZMYM32</t>
  </si>
  <si>
    <t>DOPEY13</t>
  </si>
  <si>
    <t>BIN32</t>
  </si>
  <si>
    <t>TFCP22</t>
  </si>
  <si>
    <t>MESDC22</t>
  </si>
  <si>
    <t>BCL63</t>
  </si>
  <si>
    <t>SNAPC21</t>
  </si>
  <si>
    <t>FAM184B1</t>
  </si>
  <si>
    <t>INTS15</t>
  </si>
  <si>
    <t>ANKRD402</t>
  </si>
  <si>
    <t>TMEM1291</t>
  </si>
  <si>
    <t>CTNS2</t>
  </si>
  <si>
    <t>ZNF6581</t>
  </si>
  <si>
    <t>IREB22</t>
  </si>
  <si>
    <t>NANP1</t>
  </si>
  <si>
    <t>ZNF4321</t>
  </si>
  <si>
    <t>RAB242</t>
  </si>
  <si>
    <t>ASXL12</t>
  </si>
  <si>
    <t>ZDHHC142</t>
  </si>
  <si>
    <t>TENT4A3</t>
  </si>
  <si>
    <t>SDHD2</t>
  </si>
  <si>
    <t>NCLN</t>
  </si>
  <si>
    <t>MSANTD41</t>
  </si>
  <si>
    <t>EID2B2</t>
  </si>
  <si>
    <t>FBXO182</t>
  </si>
  <si>
    <t>R3HDM21</t>
  </si>
  <si>
    <t>CCDC1212</t>
  </si>
  <si>
    <t>CCNB1IP13</t>
  </si>
  <si>
    <t>HIC21</t>
  </si>
  <si>
    <t>PIGBOS11</t>
  </si>
  <si>
    <t>GPALPP11</t>
  </si>
  <si>
    <t>NAT92</t>
  </si>
  <si>
    <t>SLC2A111</t>
  </si>
  <si>
    <t>NCKIPSD1</t>
  </si>
  <si>
    <t>MAK163</t>
  </si>
  <si>
    <t>FAM161B1</t>
  </si>
  <si>
    <t>NUS11</t>
  </si>
  <si>
    <t>SEMA4A2</t>
  </si>
  <si>
    <t>CLCN31</t>
  </si>
  <si>
    <t>BTBD62</t>
  </si>
  <si>
    <t>SYMPK2</t>
  </si>
  <si>
    <t>FICD</t>
  </si>
  <si>
    <t>MFN22</t>
  </si>
  <si>
    <t>NUDT121</t>
  </si>
  <si>
    <t>B3GALT63</t>
  </si>
  <si>
    <t>SLC16A52</t>
  </si>
  <si>
    <t>SPESP12</t>
  </si>
  <si>
    <t>MFN13</t>
  </si>
  <si>
    <t>ZNF6993</t>
  </si>
  <si>
    <t>CSTF2T2</t>
  </si>
  <si>
    <t>TBCEL</t>
  </si>
  <si>
    <t>PORCN2</t>
  </si>
  <si>
    <t>VSIG102</t>
  </si>
  <si>
    <t>G2E33</t>
  </si>
  <si>
    <t>ZNF5941</t>
  </si>
  <si>
    <t>SOCS72</t>
  </si>
  <si>
    <t>MARCH22</t>
  </si>
  <si>
    <t>UNC5B-AS11</t>
  </si>
  <si>
    <t>ETFBKMT1</t>
  </si>
  <si>
    <t>KIF3B2</t>
  </si>
  <si>
    <t>TAF133</t>
  </si>
  <si>
    <t>MTAP1</t>
  </si>
  <si>
    <t>ARHGAP192</t>
  </si>
  <si>
    <t>TASP13</t>
  </si>
  <si>
    <t>ATAT12</t>
  </si>
  <si>
    <t>PDE9A2</t>
  </si>
  <si>
    <t>LZTFL11</t>
  </si>
  <si>
    <t>DENND6A1</t>
  </si>
  <si>
    <t>YTHDF31</t>
  </si>
  <si>
    <t>DUOX11</t>
  </si>
  <si>
    <t>ZNF3161</t>
  </si>
  <si>
    <t>SLC9A63</t>
  </si>
  <si>
    <t>TMEM2011</t>
  </si>
  <si>
    <t>CFAP441</t>
  </si>
  <si>
    <t>POU5F22</t>
  </si>
  <si>
    <t>DHX322</t>
  </si>
  <si>
    <t>STK111</t>
  </si>
  <si>
    <t>PCGF62</t>
  </si>
  <si>
    <t>MAMSTR1</t>
  </si>
  <si>
    <t>METTL11</t>
  </si>
  <si>
    <t>WDPCP2</t>
  </si>
  <si>
    <t>LRRN22</t>
  </si>
  <si>
    <t>PPME12</t>
  </si>
  <si>
    <t>SOS21</t>
  </si>
  <si>
    <t>ZFYVE263</t>
  </si>
  <si>
    <t>NBPF32</t>
  </si>
  <si>
    <t>MMAA1</t>
  </si>
  <si>
    <t>TMEM371</t>
  </si>
  <si>
    <t>RWDD2B3</t>
  </si>
  <si>
    <t>NAPB1</t>
  </si>
  <si>
    <t>MBLAC2</t>
  </si>
  <si>
    <t>FOXRED22</t>
  </si>
  <si>
    <t>APBA22</t>
  </si>
  <si>
    <t>TTLL51</t>
  </si>
  <si>
    <t>CLHC11</t>
  </si>
  <si>
    <t>CEP681</t>
  </si>
  <si>
    <t>DDX19A2</t>
  </si>
  <si>
    <t>PLEKHA31</t>
  </si>
  <si>
    <t>RRAGC3</t>
  </si>
  <si>
    <t>FXR21</t>
  </si>
  <si>
    <t>TNFRSF10B2</t>
  </si>
  <si>
    <t>DYM4</t>
  </si>
  <si>
    <t>PI4KB2</t>
  </si>
  <si>
    <t>CREBZF3</t>
  </si>
  <si>
    <t>TMEM2451</t>
  </si>
  <si>
    <t>AP5S1</t>
  </si>
  <si>
    <t>MID21</t>
  </si>
  <si>
    <t>PXN1</t>
  </si>
  <si>
    <t>PPP1R9B2</t>
  </si>
  <si>
    <t>FAM160A2</t>
  </si>
  <si>
    <t>AAAS</t>
  </si>
  <si>
    <t>MBTD11</t>
  </si>
  <si>
    <t>NKILA</t>
  </si>
  <si>
    <t>ZNF6091</t>
  </si>
  <si>
    <t>MAP3K10</t>
  </si>
  <si>
    <t>ATP11A2</t>
  </si>
  <si>
    <t>TMEM2421</t>
  </si>
  <si>
    <t>FBXO312</t>
  </si>
  <si>
    <t>DLG12</t>
  </si>
  <si>
    <t>ATG132</t>
  </si>
  <si>
    <t>RAB3GAP12</t>
  </si>
  <si>
    <t>USP191</t>
  </si>
  <si>
    <t>TRAPPC113</t>
  </si>
  <si>
    <t>QSOX21</t>
  </si>
  <si>
    <t>IFT461</t>
  </si>
  <si>
    <t>MAU21</t>
  </si>
  <si>
    <t>PEX11G1</t>
  </si>
  <si>
    <t>MECR2</t>
  </si>
  <si>
    <t>MAGI32</t>
  </si>
  <si>
    <t>SLC30A51</t>
  </si>
  <si>
    <t>DNAAF52</t>
  </si>
  <si>
    <t>PARP43</t>
  </si>
  <si>
    <t>SRC3</t>
  </si>
  <si>
    <t>MAPKAPK21</t>
  </si>
  <si>
    <t>ZNF8651</t>
  </si>
  <si>
    <t>ST7L1</t>
  </si>
  <si>
    <t>UBE3C1</t>
  </si>
  <si>
    <t>LRRC201</t>
  </si>
  <si>
    <t>ZNF5281</t>
  </si>
  <si>
    <t>RUFY12</t>
  </si>
  <si>
    <t>YJEFN32</t>
  </si>
  <si>
    <t>ZNF4512</t>
  </si>
  <si>
    <t>ZNF5581</t>
  </si>
  <si>
    <t>KCNC41</t>
  </si>
  <si>
    <t>PFAS1</t>
  </si>
  <si>
    <t>SLC6A83</t>
  </si>
  <si>
    <t>NUP1602</t>
  </si>
  <si>
    <t>NPEPL11</t>
  </si>
  <si>
    <t>PPP2R42</t>
  </si>
  <si>
    <t>COG82</t>
  </si>
  <si>
    <t>CCDC74B1</t>
  </si>
  <si>
    <t>SPACA92</t>
  </si>
  <si>
    <t>LINC005111</t>
  </si>
  <si>
    <t>GREB11</t>
  </si>
  <si>
    <t>UBXN81</t>
  </si>
  <si>
    <t>CACTIN1</t>
  </si>
  <si>
    <t>CARS21</t>
  </si>
  <si>
    <t>FDXR3</t>
  </si>
  <si>
    <t>CDK132</t>
  </si>
  <si>
    <t>HIRA2</t>
  </si>
  <si>
    <t>AMBRA13</t>
  </si>
  <si>
    <t>WDTC12</t>
  </si>
  <si>
    <t>IL18BP2</t>
  </si>
  <si>
    <t>CBX72</t>
  </si>
  <si>
    <t>BOLA3-AS11</t>
  </si>
  <si>
    <t>GTF3C41</t>
  </si>
  <si>
    <t>FAM84A2</t>
  </si>
  <si>
    <t>MTMR31</t>
  </si>
  <si>
    <t>FEM1B3</t>
  </si>
  <si>
    <t>AC1067072</t>
  </si>
  <si>
    <t>DROSHA1</t>
  </si>
  <si>
    <t>METTL221</t>
  </si>
  <si>
    <t>CARF2</t>
  </si>
  <si>
    <t>PDK21</t>
  </si>
  <si>
    <t>TMEM1212</t>
  </si>
  <si>
    <t>EPG51</t>
  </si>
  <si>
    <t>ATP2C12</t>
  </si>
  <si>
    <t>KIAA13283</t>
  </si>
  <si>
    <t>SLC29A32</t>
  </si>
  <si>
    <t>LRFN43</t>
  </si>
  <si>
    <t>KDM4A1</t>
  </si>
  <si>
    <t>ANKRD162</t>
  </si>
  <si>
    <t>AC0192052</t>
  </si>
  <si>
    <t>INVS3</t>
  </si>
  <si>
    <t>CEP412</t>
  </si>
  <si>
    <t>SEMA3B1</t>
  </si>
  <si>
    <t>SH3BGRL21</t>
  </si>
  <si>
    <t>FBF11</t>
  </si>
  <si>
    <t>OGA1</t>
  </si>
  <si>
    <t>JUN</t>
  </si>
  <si>
    <t>TMCC11</t>
  </si>
  <si>
    <t>SNTA11</t>
  </si>
  <si>
    <t>ZNF5792</t>
  </si>
  <si>
    <t>TBC1D201</t>
  </si>
  <si>
    <t>LINC006672</t>
  </si>
  <si>
    <t>TIGD61</t>
  </si>
  <si>
    <t>FAM114A21</t>
  </si>
  <si>
    <t>LINC003421</t>
  </si>
  <si>
    <t>RNF82</t>
  </si>
  <si>
    <t>ENTR12</t>
  </si>
  <si>
    <t>ZNF5822</t>
  </si>
  <si>
    <t>C2CD52</t>
  </si>
  <si>
    <t>RAB40B2</t>
  </si>
  <si>
    <t>RAD51D1</t>
  </si>
  <si>
    <t>ALG10B1</t>
  </si>
  <si>
    <t>RGPD52</t>
  </si>
  <si>
    <t>OGG12</t>
  </si>
  <si>
    <t>SMARCAD11</t>
  </si>
  <si>
    <t>HECTD41</t>
  </si>
  <si>
    <t>GOSR21</t>
  </si>
  <si>
    <t>NAAA3</t>
  </si>
  <si>
    <t>BMT23</t>
  </si>
  <si>
    <t>ABCB81</t>
  </si>
  <si>
    <t>SUPT7L2</t>
  </si>
  <si>
    <t>ARHGAP5-AS12</t>
  </si>
  <si>
    <t>AC1048251</t>
  </si>
  <si>
    <t>RTKN3</t>
  </si>
  <si>
    <t>GEMIN21</t>
  </si>
  <si>
    <t>IPO13</t>
  </si>
  <si>
    <t>EBLN21</t>
  </si>
  <si>
    <t>TUBGCP42</t>
  </si>
  <si>
    <t>EPB41L4A1</t>
  </si>
  <si>
    <t>TAF1C1</t>
  </si>
  <si>
    <t>HIVEP12</t>
  </si>
  <si>
    <t>CDK101</t>
  </si>
  <si>
    <t>ZBTB411</t>
  </si>
  <si>
    <t>SLC25A142</t>
  </si>
  <si>
    <t>PRH11</t>
  </si>
  <si>
    <t>SYTL41</t>
  </si>
  <si>
    <t>ZNF5732</t>
  </si>
  <si>
    <t>FOSL13</t>
  </si>
  <si>
    <t>PITPNA2</t>
  </si>
  <si>
    <t>EP4003</t>
  </si>
  <si>
    <t>PRKCE1</t>
  </si>
  <si>
    <t>AC0799222</t>
  </si>
  <si>
    <t>CHMP61</t>
  </si>
  <si>
    <t>AGAP41</t>
  </si>
  <si>
    <t>AL1359251</t>
  </si>
  <si>
    <t>TEAD41</t>
  </si>
  <si>
    <t>ARL17B2</t>
  </si>
  <si>
    <t>WDR592</t>
  </si>
  <si>
    <t>AL6838131</t>
  </si>
  <si>
    <t>ZMYM12</t>
  </si>
  <si>
    <t>MIER3</t>
  </si>
  <si>
    <t>SPATC1L2</t>
  </si>
  <si>
    <t>TMEM8A1</t>
  </si>
  <si>
    <t>ZMYM63</t>
  </si>
  <si>
    <t>BRMS1L2</t>
  </si>
  <si>
    <t>ZNF286A3</t>
  </si>
  <si>
    <t>ARHGAP351</t>
  </si>
  <si>
    <t>INSIG2</t>
  </si>
  <si>
    <t>UTP201</t>
  </si>
  <si>
    <t>ANKRD13C2</t>
  </si>
  <si>
    <t>PRIMPOL1</t>
  </si>
  <si>
    <t>ATXN1L2</t>
  </si>
  <si>
    <t>ZNF4412</t>
  </si>
  <si>
    <t>SMARCAL12</t>
  </si>
  <si>
    <t>ZFP642</t>
  </si>
  <si>
    <t>AC0064801</t>
  </si>
  <si>
    <t>YKT61</t>
  </si>
  <si>
    <t>TRAF3IP2-AS12</t>
  </si>
  <si>
    <t>DAPK12</t>
  </si>
  <si>
    <t>ZNF3463</t>
  </si>
  <si>
    <t>SLC44A32</t>
  </si>
  <si>
    <t>TRIM661</t>
  </si>
  <si>
    <t>FECH4</t>
  </si>
  <si>
    <t>SIN3B2</t>
  </si>
  <si>
    <t>ZNF354A1</t>
  </si>
  <si>
    <t>KANTR1</t>
  </si>
  <si>
    <t>ZNF4081</t>
  </si>
  <si>
    <t>ANKRD521</t>
  </si>
  <si>
    <t>RBM15B1</t>
  </si>
  <si>
    <t>SPICE11</t>
  </si>
  <si>
    <t>ZNF742</t>
  </si>
  <si>
    <t>RNF1031</t>
  </si>
  <si>
    <t>WDR922</t>
  </si>
  <si>
    <t>AC0048121</t>
  </si>
  <si>
    <t>ZNF2132</t>
  </si>
  <si>
    <t>SLC46A12</t>
  </si>
  <si>
    <t>ZNF7172</t>
  </si>
  <si>
    <t>COG71</t>
  </si>
  <si>
    <t>POLR3H2</t>
  </si>
  <si>
    <t>GAPVD12</t>
  </si>
  <si>
    <t>KATNAL21</t>
  </si>
  <si>
    <t>ZKSCAN52</t>
  </si>
  <si>
    <t>LINC006851</t>
  </si>
  <si>
    <t>GK52</t>
  </si>
  <si>
    <t>RAD54L21</t>
  </si>
  <si>
    <t>TUBGCP61</t>
  </si>
  <si>
    <t>DDX102</t>
  </si>
  <si>
    <t>PTCD21</t>
  </si>
  <si>
    <t>MTRF1L2</t>
  </si>
  <si>
    <t>ADNP2</t>
  </si>
  <si>
    <t>VPS161</t>
  </si>
  <si>
    <t>ZSWIM92</t>
  </si>
  <si>
    <t>KIAA15492</t>
  </si>
  <si>
    <t>APOOL1</t>
  </si>
  <si>
    <t>PLEKHA82</t>
  </si>
  <si>
    <t>ZNF3372</t>
  </si>
  <si>
    <t>MARF11</t>
  </si>
  <si>
    <t>SH2B12</t>
  </si>
  <si>
    <t>UBE3D2</t>
  </si>
  <si>
    <t>VPS37C2</t>
  </si>
  <si>
    <t>SIPA1L13</t>
  </si>
  <si>
    <t>ROM12</t>
  </si>
  <si>
    <t>TMEM185A2</t>
  </si>
  <si>
    <t>AL4454722</t>
  </si>
  <si>
    <t>ATXN7L31</t>
  </si>
  <si>
    <t>MAP3K53</t>
  </si>
  <si>
    <t>ZNF1553</t>
  </si>
  <si>
    <t>UEVLD2</t>
  </si>
  <si>
    <t>OSCP12</t>
  </si>
  <si>
    <t>ZNF3973</t>
  </si>
  <si>
    <t>AP3D12</t>
  </si>
  <si>
    <t>BCS1L2</t>
  </si>
  <si>
    <t>TMEM1893</t>
  </si>
  <si>
    <t>KCNK14</t>
  </si>
  <si>
    <t>AC2424262</t>
  </si>
  <si>
    <t>PPP2R5B1</t>
  </si>
  <si>
    <t>ZNF7462</t>
  </si>
  <si>
    <t>ZSCAN92</t>
  </si>
  <si>
    <t>CACFD11</t>
  </si>
  <si>
    <t>AMIGO22</t>
  </si>
  <si>
    <t>ZNF81</t>
  </si>
  <si>
    <t>L3MBTL11</t>
  </si>
  <si>
    <t>KBTBD72</t>
  </si>
  <si>
    <t>DPP92</t>
  </si>
  <si>
    <t>ARNT22</t>
  </si>
  <si>
    <t>FBXO43</t>
  </si>
  <si>
    <t>MZB1</t>
  </si>
  <si>
    <t>7</t>
  </si>
  <si>
    <t>IGHG1</t>
  </si>
  <si>
    <t>IGKC</t>
  </si>
  <si>
    <t>DERL31</t>
  </si>
  <si>
    <t>IGHG3</t>
  </si>
  <si>
    <t>JCHAIN</t>
  </si>
  <si>
    <t>FKBP11</t>
  </si>
  <si>
    <t>IGHG4</t>
  </si>
  <si>
    <t>ITM2C2</t>
  </si>
  <si>
    <t>CD79A1</t>
  </si>
  <si>
    <t>SEC11C2</t>
  </si>
  <si>
    <t>PRDX42</t>
  </si>
  <si>
    <t>IGLC2</t>
  </si>
  <si>
    <t>HERPUD12</t>
  </si>
  <si>
    <t>SPCS32</t>
  </si>
  <si>
    <t>IGHG2</t>
  </si>
  <si>
    <t>TNFRSF171</t>
  </si>
  <si>
    <t>XBP11</t>
  </si>
  <si>
    <t>CD383</t>
  </si>
  <si>
    <t>FKBP21</t>
  </si>
  <si>
    <t>IGLC3</t>
  </si>
  <si>
    <t>HSP90B12</t>
  </si>
  <si>
    <t>SSR4</t>
  </si>
  <si>
    <t>SDF2L12</t>
  </si>
  <si>
    <t>IGHA1</t>
  </si>
  <si>
    <t>IGLL5</t>
  </si>
  <si>
    <t>IGLV3-1</t>
  </si>
  <si>
    <t>SSR32</t>
  </si>
  <si>
    <t>SPCS21</t>
  </si>
  <si>
    <t>ISG203</t>
  </si>
  <si>
    <t>FCRL51</t>
  </si>
  <si>
    <t>ERLEC12</t>
  </si>
  <si>
    <t>CYBA4</t>
  </si>
  <si>
    <t>IGHM</t>
  </si>
  <si>
    <t>LMAN12</t>
  </si>
  <si>
    <t>DNAJB92</t>
  </si>
  <si>
    <t>PIM23</t>
  </si>
  <si>
    <t>IGKV4-1</t>
  </si>
  <si>
    <t>IGHGP</t>
  </si>
  <si>
    <t>SELENOS3</t>
  </si>
  <si>
    <t>MANF1</t>
  </si>
  <si>
    <t>CRELD21</t>
  </si>
  <si>
    <t>PLPP52</t>
  </si>
  <si>
    <t>POU2AF11</t>
  </si>
  <si>
    <t>RRBP12</t>
  </si>
  <si>
    <t>UBE2J11</t>
  </si>
  <si>
    <t>JSRP1</t>
  </si>
  <si>
    <t>TXNDC152</t>
  </si>
  <si>
    <t>SEL1L1</t>
  </si>
  <si>
    <t>IGKV3-20</t>
  </si>
  <si>
    <t>MYDGF2</t>
  </si>
  <si>
    <t>SELENOK2</t>
  </si>
  <si>
    <t>SPCS11</t>
  </si>
  <si>
    <t>ANKRD283</t>
  </si>
  <si>
    <t>SPAG4</t>
  </si>
  <si>
    <t>PDIA62</t>
  </si>
  <si>
    <t>PRDM12</t>
  </si>
  <si>
    <t>NUCB21</t>
  </si>
  <si>
    <t>IGKV1-5</t>
  </si>
  <si>
    <t>PDK11</t>
  </si>
  <si>
    <t>MUCL11</t>
  </si>
  <si>
    <t>SDC13</t>
  </si>
  <si>
    <t>SEC61B1</t>
  </si>
  <si>
    <t>ZBP12</t>
  </si>
  <si>
    <t>RABAC13</t>
  </si>
  <si>
    <t>EAF21</t>
  </si>
  <si>
    <t>TXNDC111</t>
  </si>
  <si>
    <t>IGLV6-57</t>
  </si>
  <si>
    <t>LY962</t>
  </si>
  <si>
    <t>IGHV3-23</t>
  </si>
  <si>
    <t>IGKV3-15</t>
  </si>
  <si>
    <t>MEF2C2</t>
  </si>
  <si>
    <t>ST6GALNAC42</t>
  </si>
  <si>
    <t>IGKV3-11</t>
  </si>
  <si>
    <t>SEC14L12</t>
  </si>
  <si>
    <t>ALG51</t>
  </si>
  <si>
    <t>CD272</t>
  </si>
  <si>
    <t>CPNE51</t>
  </si>
  <si>
    <t>KDELR13</t>
  </si>
  <si>
    <t>MEI12</t>
  </si>
  <si>
    <t>PDIA42</t>
  </si>
  <si>
    <t>IGHV3-30</t>
  </si>
  <si>
    <t>AC0122361</t>
  </si>
  <si>
    <t>KLF132</t>
  </si>
  <si>
    <t>ELL22</t>
  </si>
  <si>
    <t>TPST22</t>
  </si>
  <si>
    <t>CHPF3</t>
  </si>
  <si>
    <t>SEL1L33</t>
  </si>
  <si>
    <t>IGKV1-9</t>
  </si>
  <si>
    <t>DERL11</t>
  </si>
  <si>
    <t>SRPRB3</t>
  </si>
  <si>
    <t>SPATS23</t>
  </si>
  <si>
    <t>GLRX4</t>
  </si>
  <si>
    <t>TMEM2082</t>
  </si>
  <si>
    <t>PECAM11</t>
  </si>
  <si>
    <t>ICAM21</t>
  </si>
  <si>
    <t>RAB302</t>
  </si>
  <si>
    <t>IGLV2-14</t>
  </si>
  <si>
    <t>IGKV1-39</t>
  </si>
  <si>
    <t>GMPPB1</t>
  </si>
  <si>
    <t>FNDC3B3</t>
  </si>
  <si>
    <t>IGKV1D-39</t>
  </si>
  <si>
    <t>ST6GAL12</t>
  </si>
  <si>
    <t>PNOC1</t>
  </si>
  <si>
    <t>IGHA2</t>
  </si>
  <si>
    <t>IGHV3-21</t>
  </si>
  <si>
    <t>CPEB42</t>
  </si>
  <si>
    <t>FBXW73</t>
  </si>
  <si>
    <t>ERN11</t>
  </si>
  <si>
    <t>IGLV1-51</t>
  </si>
  <si>
    <t>IGLV3-25</t>
  </si>
  <si>
    <t>TRIB11</t>
  </si>
  <si>
    <t>DPEP11</t>
  </si>
  <si>
    <t>GNG71</t>
  </si>
  <si>
    <t>SEC61A12</t>
  </si>
  <si>
    <t>HSH2D2</t>
  </si>
  <si>
    <t>FAM30A1</t>
  </si>
  <si>
    <t>IGLV2-23</t>
  </si>
  <si>
    <t>SIL13</t>
  </si>
  <si>
    <t>LINC02362</t>
  </si>
  <si>
    <t>CD79B2</t>
  </si>
  <si>
    <t>IFNAR22</t>
  </si>
  <si>
    <t>IRF43</t>
  </si>
  <si>
    <t>IGKV1-12</t>
  </si>
  <si>
    <t>ADA22</t>
  </si>
  <si>
    <t>IGHV4-59</t>
  </si>
  <si>
    <t>IGKV1-8</t>
  </si>
  <si>
    <t>IGLV1-40</t>
  </si>
  <si>
    <t>FNDC3A3</t>
  </si>
  <si>
    <t>CREB3L23</t>
  </si>
  <si>
    <t>TP53INP12</t>
  </si>
  <si>
    <t>TOR3A3</t>
  </si>
  <si>
    <t>FAM92B</t>
  </si>
  <si>
    <t>P2RX12</t>
  </si>
  <si>
    <t>MRPS312</t>
  </si>
  <si>
    <t>FCGR2B2</t>
  </si>
  <si>
    <t>MANEA1</t>
  </si>
  <si>
    <t>CADM13</t>
  </si>
  <si>
    <t>IGLV3-21</t>
  </si>
  <si>
    <t>IGLC7</t>
  </si>
  <si>
    <t>HSPA132</t>
  </si>
  <si>
    <t>IGHV1-18</t>
  </si>
  <si>
    <t>MAN1A12</t>
  </si>
  <si>
    <t>LAX12</t>
  </si>
  <si>
    <t>SYVN12</t>
  </si>
  <si>
    <t>IGHV4-39</t>
  </si>
  <si>
    <t>IGHV5-51</t>
  </si>
  <si>
    <t>KCNN3</t>
  </si>
  <si>
    <t>C11orf242</t>
  </si>
  <si>
    <t>IGKV3D-11</t>
  </si>
  <si>
    <t>VSIR3</t>
  </si>
  <si>
    <t>IGHV6-1</t>
  </si>
  <si>
    <t>RNASE62</t>
  </si>
  <si>
    <t>IGLC6</t>
  </si>
  <si>
    <t>IGKV1-16</t>
  </si>
  <si>
    <t>IGHV3-7</t>
  </si>
  <si>
    <t>IGLV1-47</t>
  </si>
  <si>
    <t>IGLV2-11</t>
  </si>
  <si>
    <t>CASP103</t>
  </si>
  <si>
    <t>PKHD1L11</t>
  </si>
  <si>
    <t>IGLV2-8</t>
  </si>
  <si>
    <t>AC1046991</t>
  </si>
  <si>
    <t>IGKV1-17</t>
  </si>
  <si>
    <t>BLNK2</t>
  </si>
  <si>
    <t>BHLHE413</t>
  </si>
  <si>
    <t>COBLL11</t>
  </si>
  <si>
    <t>IGHV3-11</t>
  </si>
  <si>
    <t>TRAM21</t>
  </si>
  <si>
    <t>IGKV1D-33</t>
  </si>
  <si>
    <t>TXNDC51</t>
  </si>
  <si>
    <t>LINC014802</t>
  </si>
  <si>
    <t>AC2439603</t>
  </si>
  <si>
    <t>IGKV1-27</t>
  </si>
  <si>
    <t>IGHV3-48</t>
  </si>
  <si>
    <t>CEP1282</t>
  </si>
  <si>
    <t>AC233755</t>
  </si>
  <si>
    <t>IGHV1-24</t>
  </si>
  <si>
    <t>PARM12</t>
  </si>
  <si>
    <t>IGLV3-19</t>
  </si>
  <si>
    <t>SLC38A53</t>
  </si>
  <si>
    <t>IGHV4-341</t>
  </si>
  <si>
    <t>IFNG-AS12</t>
  </si>
  <si>
    <t>IGLV1-44</t>
  </si>
  <si>
    <t>IGHV4-31</t>
  </si>
  <si>
    <t>DNAAF12</t>
  </si>
  <si>
    <t>SLC17A92</t>
  </si>
  <si>
    <t>IGKV1-6</t>
  </si>
  <si>
    <t>IGHV1-46</t>
  </si>
  <si>
    <t>RASSF63</t>
  </si>
  <si>
    <t>SMPDL3B2</t>
  </si>
  <si>
    <t>CHST22</t>
  </si>
  <si>
    <t>IGHV3-33</t>
  </si>
  <si>
    <t>DENND5B2</t>
  </si>
  <si>
    <t>SCNN1B2</t>
  </si>
  <si>
    <t>CH17-224D4</t>
  </si>
  <si>
    <t>IGKV1D-13</t>
  </si>
  <si>
    <t>IGHV1-2</t>
  </si>
  <si>
    <t>B9D13</t>
  </si>
  <si>
    <t>C19orf382</t>
  </si>
  <si>
    <t>C2orf883</t>
  </si>
  <si>
    <t>CDK142</t>
  </si>
  <si>
    <t>IGKV1D-8</t>
  </si>
  <si>
    <t>IGHV1-3</t>
  </si>
  <si>
    <t>C11orf803</t>
  </si>
  <si>
    <t>IGKV3D-20</t>
  </si>
  <si>
    <t>IGKV3D-15</t>
  </si>
  <si>
    <t>IGHV4-61</t>
  </si>
  <si>
    <t>STARD52</t>
  </si>
  <si>
    <t>BRSK1</t>
  </si>
  <si>
    <t>IGHV4-28</t>
  </si>
  <si>
    <t>CCR23</t>
  </si>
  <si>
    <t>CCR101</t>
  </si>
  <si>
    <t>FICD1</t>
  </si>
  <si>
    <t>RP11-16E12</t>
  </si>
  <si>
    <t>IGHV3-15</t>
  </si>
  <si>
    <t>IGHV3-74</t>
  </si>
  <si>
    <t>IGHV3-53</t>
  </si>
  <si>
    <t>MIXL1</t>
  </si>
  <si>
    <t>IGHV3-43</t>
  </si>
  <si>
    <t>IGHV1-69</t>
  </si>
  <si>
    <t>E2F52</t>
  </si>
  <si>
    <t>IGKV2-30</t>
  </si>
  <si>
    <t>IGLV5-48</t>
  </si>
  <si>
    <t>KNTC11</t>
  </si>
  <si>
    <t>ITGA81</t>
  </si>
  <si>
    <t>SLC2A52</t>
  </si>
  <si>
    <t>FCRL21</t>
  </si>
  <si>
    <t>LINC025761</t>
  </si>
  <si>
    <t>AC0075691</t>
  </si>
  <si>
    <t>IGHV4-4</t>
  </si>
  <si>
    <t>IGHV3-64</t>
  </si>
  <si>
    <t>KIAA01251</t>
  </si>
  <si>
    <t>IGKV1D-16</t>
  </si>
  <si>
    <t>RP11-290F5</t>
  </si>
  <si>
    <t>NUGGC2</t>
  </si>
  <si>
    <t>LINC00582</t>
  </si>
  <si>
    <t>IGHV3-20</t>
  </si>
  <si>
    <t>AC1040241</t>
  </si>
  <si>
    <t>AC0123683</t>
  </si>
  <si>
    <t>IGLV3-9</t>
  </si>
  <si>
    <t>SCGB1B2P1</t>
  </si>
  <si>
    <t>IGKV2D-28</t>
  </si>
  <si>
    <t>LINC01484</t>
  </si>
  <si>
    <t>MANEA-DT2</t>
  </si>
  <si>
    <t>IGHV3-66</t>
  </si>
  <si>
    <t>IGHV3-49</t>
  </si>
  <si>
    <t>IGLV5-45</t>
  </si>
  <si>
    <t>IGLV2-18</t>
  </si>
  <si>
    <t>IGLV4-69</t>
  </si>
  <si>
    <t>ALDH1L22</t>
  </si>
  <si>
    <t>IGHV3-73</t>
  </si>
  <si>
    <t>LINC00309</t>
  </si>
  <si>
    <t>C1orf1861</t>
  </si>
  <si>
    <t>AC0938182</t>
  </si>
  <si>
    <t>AC026202</t>
  </si>
  <si>
    <t>ZNF215</t>
  </si>
  <si>
    <t>TSHR1</t>
  </si>
  <si>
    <t>KIF19</t>
  </si>
  <si>
    <t>MEF2B1</t>
  </si>
  <si>
    <t>IGKV1D-12</t>
  </si>
  <si>
    <t>BFSP22</t>
  </si>
  <si>
    <t>IGHV3-72</t>
  </si>
  <si>
    <t>IGLV3-10</t>
  </si>
  <si>
    <t>IGKV3-7</t>
  </si>
  <si>
    <t>IGLL1</t>
  </si>
  <si>
    <t>LINC008772</t>
  </si>
  <si>
    <t>IGKV1-33</t>
  </si>
  <si>
    <t>IGLV9-49</t>
  </si>
  <si>
    <t>IGLV3-27</t>
  </si>
  <si>
    <t>AF127936</t>
  </si>
  <si>
    <t>AMPD1</t>
  </si>
  <si>
    <t>IGHJ4</t>
  </si>
  <si>
    <t>IGHV1-69D</t>
  </si>
  <si>
    <t>TMC3-AS1</t>
  </si>
  <si>
    <t>IGKV2-28</t>
  </si>
  <si>
    <t>IGHJ5</t>
  </si>
  <si>
    <t>CH17-212P11</t>
  </si>
  <si>
    <t>AL1334671</t>
  </si>
  <si>
    <t>CH17-262H11</t>
  </si>
  <si>
    <t>IGHV3-13</t>
  </si>
  <si>
    <t>EPN2-AS1</t>
  </si>
  <si>
    <t>IGKV3OR2-268</t>
  </si>
  <si>
    <t>IGHV1-69-2</t>
  </si>
  <si>
    <t>AC007386</t>
  </si>
  <si>
    <t>IGKV2D-29</t>
  </si>
  <si>
    <t>IGHV3OR16-13</t>
  </si>
  <si>
    <t>ACOXL</t>
  </si>
  <si>
    <t>TAS1R3</t>
  </si>
  <si>
    <t>IGKV6-21</t>
  </si>
  <si>
    <t>IGKV2-24</t>
  </si>
  <si>
    <t>CCL25</t>
  </si>
  <si>
    <t>IGLV8-61</t>
  </si>
  <si>
    <t>RP11-689B22</t>
  </si>
  <si>
    <t>LINC00525</t>
  </si>
  <si>
    <t>IGHV3-71</t>
  </si>
  <si>
    <t>IGKV2D-30</t>
  </si>
  <si>
    <t>IGKV1D-17</t>
  </si>
  <si>
    <t>IGLV1-41</t>
  </si>
  <si>
    <t>IGLV1-36</t>
  </si>
  <si>
    <t>IGLV3-16</t>
  </si>
  <si>
    <t>AL391056</t>
  </si>
  <si>
    <t>IGHV4-55</t>
  </si>
  <si>
    <t>NLRP7</t>
  </si>
  <si>
    <t>LINC01485</t>
  </si>
  <si>
    <t>IGHV3-69-1</t>
  </si>
  <si>
    <t>IGLC5</t>
  </si>
  <si>
    <t>IGKV1OR2-108</t>
  </si>
  <si>
    <t>BHLHA15</t>
  </si>
  <si>
    <t>AC104248</t>
  </si>
  <si>
    <t>LINC01055</t>
  </si>
  <si>
    <t>IGHJ6</t>
  </si>
  <si>
    <t>IGHV3-64D</t>
  </si>
  <si>
    <t>SAMD7</t>
  </si>
  <si>
    <t>IGHV3OR15-7</t>
  </si>
  <si>
    <t>IGKV1D-43</t>
  </si>
  <si>
    <t>GAB13</t>
  </si>
  <si>
    <t>ADGRG52</t>
  </si>
  <si>
    <t>TRAM12</t>
  </si>
  <si>
    <t>DNAJC32</t>
  </si>
  <si>
    <t>IGLV7-43</t>
  </si>
  <si>
    <t>SEC24A3</t>
  </si>
  <si>
    <t>HSPA51</t>
  </si>
  <si>
    <t>CCPG11</t>
  </si>
  <si>
    <t>RPN22</t>
  </si>
  <si>
    <t>RASGRP32</t>
  </si>
  <si>
    <t>Z932412</t>
  </si>
  <si>
    <t>GNB31</t>
  </si>
  <si>
    <t>DNAJC111</t>
  </si>
  <si>
    <t>CYTOR2</t>
  </si>
  <si>
    <t>AL3653612</t>
  </si>
  <si>
    <t>TMEM1563</t>
  </si>
  <si>
    <t>IGHV2-5</t>
  </si>
  <si>
    <t>GLCCI12</t>
  </si>
  <si>
    <t>B4GALT71</t>
  </si>
  <si>
    <t>DENND6B2</t>
  </si>
  <si>
    <t>CHAC11</t>
  </si>
  <si>
    <t>TMEM193</t>
  </si>
  <si>
    <t>TCN22</t>
  </si>
  <si>
    <t>NAPA-AS11</t>
  </si>
  <si>
    <t>EIF2AK31</t>
  </si>
  <si>
    <t>EDEM22</t>
  </si>
  <si>
    <t>HLA-DOB1</t>
  </si>
  <si>
    <t>IFI27L13</t>
  </si>
  <si>
    <t>ABCB91</t>
  </si>
  <si>
    <t>TBCEL1</t>
  </si>
  <si>
    <t>IGKV2-291</t>
  </si>
  <si>
    <t>CFAP54</t>
  </si>
  <si>
    <t>TMED103</t>
  </si>
  <si>
    <t>TRPV31</t>
  </si>
  <si>
    <t>CCDC88A3</t>
  </si>
  <si>
    <t>KDELR23</t>
  </si>
  <si>
    <t>VOPP13</t>
  </si>
  <si>
    <t>HIST1H2BG2</t>
  </si>
  <si>
    <t>Z939301</t>
  </si>
  <si>
    <t>LMF12</t>
  </si>
  <si>
    <t>CLPTM1L1</t>
  </si>
  <si>
    <t>PIP5K1B2</t>
  </si>
  <si>
    <t>SRM1</t>
  </si>
  <si>
    <t>HIST1H2BJ1</t>
  </si>
  <si>
    <t>TMED92</t>
  </si>
  <si>
    <t>UFM1</t>
  </si>
  <si>
    <t>PTCH22</t>
  </si>
  <si>
    <t>PIK3CD-AS22</t>
  </si>
  <si>
    <t>NCF44</t>
  </si>
  <si>
    <t>WIPI13</t>
  </si>
  <si>
    <t>QPRT1</t>
  </si>
  <si>
    <t>ELFN1-AS1</t>
  </si>
  <si>
    <t>DOK32</t>
  </si>
  <si>
    <t>PGM32</t>
  </si>
  <si>
    <t>SAR1B1</t>
  </si>
  <si>
    <t>RHBDD12</t>
  </si>
  <si>
    <t>BCL2L112</t>
  </si>
  <si>
    <t>AC0995241</t>
  </si>
  <si>
    <t>NXPE32</t>
  </si>
  <si>
    <t>LINC008914</t>
  </si>
  <si>
    <t>IGLV7-46</t>
  </si>
  <si>
    <t>PPIB2</t>
  </si>
  <si>
    <t>AL1369871</t>
  </si>
  <si>
    <t>SEC24D1</t>
  </si>
  <si>
    <t>NANS3</t>
  </si>
  <si>
    <t>PPCDC1</t>
  </si>
  <si>
    <t>CLDN14</t>
  </si>
  <si>
    <t>ARFGAP33</t>
  </si>
  <si>
    <t>GAS62</t>
  </si>
  <si>
    <t>TMEM2583</t>
  </si>
  <si>
    <t>AL3600122</t>
  </si>
  <si>
    <t>CISD23</t>
  </si>
  <si>
    <t>SLC35B11</t>
  </si>
  <si>
    <t>BEX51</t>
  </si>
  <si>
    <t>ICAM41</t>
  </si>
  <si>
    <t>CCDC144A1</t>
  </si>
  <si>
    <t>FBH11</t>
  </si>
  <si>
    <t>IGHV2-70</t>
  </si>
  <si>
    <t>PIK3CG4</t>
  </si>
  <si>
    <t>FBXO161</t>
  </si>
  <si>
    <t>HDLBP3</t>
  </si>
  <si>
    <t>SCAMP52</t>
  </si>
  <si>
    <t>PAIP2B2</t>
  </si>
  <si>
    <t>HSD17B81</t>
  </si>
  <si>
    <t>IKBIP4</t>
  </si>
  <si>
    <t>AC2450142</t>
  </si>
  <si>
    <t>TMEM1071</t>
  </si>
  <si>
    <t>AC0080142</t>
  </si>
  <si>
    <t>LARP1B1</t>
  </si>
  <si>
    <t>SRPRA3</t>
  </si>
  <si>
    <t>SLC15A21</t>
  </si>
  <si>
    <t>PLA2G2D1</t>
  </si>
  <si>
    <t>FAM46C2</t>
  </si>
  <si>
    <t>SLC1A42</t>
  </si>
  <si>
    <t>CD1802</t>
  </si>
  <si>
    <t>LINC01353</t>
  </si>
  <si>
    <t>COL4A42</t>
  </si>
  <si>
    <t>CXorf213</t>
  </si>
  <si>
    <t>PREB1</t>
  </si>
  <si>
    <t>MIR155HG4</t>
  </si>
  <si>
    <t>CHID12</t>
  </si>
  <si>
    <t>EDEM12</t>
  </si>
  <si>
    <t>AC0967332</t>
  </si>
  <si>
    <t>FAM3C4</t>
  </si>
  <si>
    <t>RHEX2</t>
  </si>
  <si>
    <t>ARID3A2</t>
  </si>
  <si>
    <t>LINC005284</t>
  </si>
  <si>
    <t>IGF2BP31</t>
  </si>
  <si>
    <t>IGHV5-10-1</t>
  </si>
  <si>
    <t>QPCT2</t>
  </si>
  <si>
    <t>FUT83</t>
  </si>
  <si>
    <t>BMP6</t>
  </si>
  <si>
    <t>DUSP52</t>
  </si>
  <si>
    <t>DNAJB112</t>
  </si>
  <si>
    <t>STAP11</t>
  </si>
  <si>
    <t>ACY31</t>
  </si>
  <si>
    <t>SLC38A102</t>
  </si>
  <si>
    <t>TNFRSF13B1</t>
  </si>
  <si>
    <t>ITGA61</t>
  </si>
  <si>
    <t>VIMP3</t>
  </si>
  <si>
    <t>KLHL64</t>
  </si>
  <si>
    <t>LAMP52</t>
  </si>
  <si>
    <t>CHST154</t>
  </si>
  <si>
    <t>C3orf70</t>
  </si>
  <si>
    <t>PIF14</t>
  </si>
  <si>
    <t>AL0214532</t>
  </si>
  <si>
    <t>IL5RA1</t>
  </si>
  <si>
    <t>SND1-IT12</t>
  </si>
  <si>
    <t>PDIA52</t>
  </si>
  <si>
    <t>LRRC592</t>
  </si>
  <si>
    <t>C12orf451</t>
  </si>
  <si>
    <t>METTL7A3</t>
  </si>
  <si>
    <t>RILP2</t>
  </si>
  <si>
    <t>IGHV2-26</t>
  </si>
  <si>
    <t>MSL33</t>
  </si>
  <si>
    <t>CHAC22</t>
  </si>
  <si>
    <t>CASP142</t>
  </si>
  <si>
    <t>CKAP43</t>
  </si>
  <si>
    <t>HIST1H3J</t>
  </si>
  <si>
    <t>THEMIS22</t>
  </si>
  <si>
    <t>HIST1H2BC1</t>
  </si>
  <si>
    <t>HYOU1</t>
  </si>
  <si>
    <t>ALG143</t>
  </si>
  <si>
    <t>HIST1H2AG2</t>
  </si>
  <si>
    <t>PRSS162</t>
  </si>
  <si>
    <t>AC0620291</t>
  </si>
  <si>
    <t>UBA51</t>
  </si>
  <si>
    <t>SLCO5A12</t>
  </si>
  <si>
    <t>MBNL23</t>
  </si>
  <si>
    <t>RGS132</t>
  </si>
  <si>
    <t>WNT10A3</t>
  </si>
  <si>
    <t>SERP12</t>
  </si>
  <si>
    <t>PTP4A3</t>
  </si>
  <si>
    <t>CLCC11</t>
  </si>
  <si>
    <t>GSTM21</t>
  </si>
  <si>
    <t>RPN11</t>
  </si>
  <si>
    <t>EHMT12</t>
  </si>
  <si>
    <t>SRP542</t>
  </si>
  <si>
    <t>SERPINI1</t>
  </si>
  <si>
    <t>LIME12</t>
  </si>
  <si>
    <t>NCLN1</t>
  </si>
  <si>
    <t>GMPPA2</t>
  </si>
  <si>
    <t>PAOX2</t>
  </si>
  <si>
    <t>FCHSD21</t>
  </si>
  <si>
    <t>PGLYRP22</t>
  </si>
  <si>
    <t>RP11-96H19</t>
  </si>
  <si>
    <t>ESR21</t>
  </si>
  <si>
    <t>WNT5B2</t>
  </si>
  <si>
    <t>MCEE2</t>
  </si>
  <si>
    <t>MLKL3</t>
  </si>
  <si>
    <t>IFNAR12</t>
  </si>
  <si>
    <t>HIST1H2BB</t>
  </si>
  <si>
    <t>QPCTL1</t>
  </si>
  <si>
    <t>OSBPL34</t>
  </si>
  <si>
    <t>ANKRD372</t>
  </si>
  <si>
    <t>DEF83</t>
  </si>
  <si>
    <t>AGA2</t>
  </si>
  <si>
    <t>AL359513</t>
  </si>
  <si>
    <t>EIF2AK42</t>
  </si>
  <si>
    <t>AC0058381</t>
  </si>
  <si>
    <t>FAM27C2</t>
  </si>
  <si>
    <t>MOXD13</t>
  </si>
  <si>
    <t>AC1035912</t>
  </si>
  <si>
    <t>TMEM39A2</t>
  </si>
  <si>
    <t>TMEM2141</t>
  </si>
  <si>
    <t>TEX14</t>
  </si>
  <si>
    <t>ZFAT1</t>
  </si>
  <si>
    <t>BSCL21</t>
  </si>
  <si>
    <t>BRCA23</t>
  </si>
  <si>
    <t>MINDY32</t>
  </si>
  <si>
    <t>AC093462</t>
  </si>
  <si>
    <t>GUSB2</t>
  </si>
  <si>
    <t>SH2B22</t>
  </si>
  <si>
    <t>C1GALT1C12</t>
  </si>
  <si>
    <t>FKBP141</t>
  </si>
  <si>
    <t>HIST1H2BF2</t>
  </si>
  <si>
    <t>LCORL2</t>
  </si>
  <si>
    <t>CAPN10-DT2</t>
  </si>
  <si>
    <t>EPHX12</t>
  </si>
  <si>
    <t>FAM69A3</t>
  </si>
  <si>
    <t>MEF2C-AS11</t>
  </si>
  <si>
    <t>RWDD2A2</t>
  </si>
  <si>
    <t>TM9SF12</t>
  </si>
  <si>
    <t>LINC013581</t>
  </si>
  <si>
    <t>AC0167451</t>
  </si>
  <si>
    <t>CCDC163</t>
  </si>
  <si>
    <t>KHK1</t>
  </si>
  <si>
    <t>ZNF2752</t>
  </si>
  <si>
    <t>AC110769</t>
  </si>
  <si>
    <t>C15orf531</t>
  </si>
  <si>
    <t>LINC011361</t>
  </si>
  <si>
    <t>LRRK14</t>
  </si>
  <si>
    <t>PSAT11</t>
  </si>
  <si>
    <t>HID11</t>
  </si>
  <si>
    <t>TCF32</t>
  </si>
  <si>
    <t>MIR193BHG2</t>
  </si>
  <si>
    <t>LMTK32</t>
  </si>
  <si>
    <t>CDNF</t>
  </si>
  <si>
    <t>FUCA22</t>
  </si>
  <si>
    <t>LINC016791</t>
  </si>
  <si>
    <t>PRADC13</t>
  </si>
  <si>
    <t>RBM333</t>
  </si>
  <si>
    <t>AC0170021</t>
  </si>
  <si>
    <t>RNU122</t>
  </si>
  <si>
    <t>P2RY63</t>
  </si>
  <si>
    <t>AC008035</t>
  </si>
  <si>
    <t>PRDM151</t>
  </si>
  <si>
    <t>STT3A1</t>
  </si>
  <si>
    <t>DHRS92</t>
  </si>
  <si>
    <t>ALG92</t>
  </si>
  <si>
    <t>SLC35C12</t>
  </si>
  <si>
    <t>APOBEC3B2</t>
  </si>
  <si>
    <t>ANKDD1A3</t>
  </si>
  <si>
    <t>ABCC43</t>
  </si>
  <si>
    <t>CNKSR12</t>
  </si>
  <si>
    <t>FO3934014</t>
  </si>
  <si>
    <t>AVEN2</t>
  </si>
  <si>
    <t>MRPS242</t>
  </si>
  <si>
    <t>AC004241</t>
  </si>
  <si>
    <t>AC0076131</t>
  </si>
  <si>
    <t>AL645568</t>
  </si>
  <si>
    <t>CIP2A2</t>
  </si>
  <si>
    <t>SMOX4</t>
  </si>
  <si>
    <t>GLA2</t>
  </si>
  <si>
    <t>AC0094042</t>
  </si>
  <si>
    <t>DGAT22</t>
  </si>
  <si>
    <t>HIST2H2BF2</t>
  </si>
  <si>
    <t>CES13</t>
  </si>
  <si>
    <t>AC0072463</t>
  </si>
  <si>
    <t>DENND2C2</t>
  </si>
  <si>
    <t>KLK13</t>
  </si>
  <si>
    <t>XKR61</t>
  </si>
  <si>
    <t>TMEM522</t>
  </si>
  <si>
    <t>H1FX-AS11</t>
  </si>
  <si>
    <t>TVP23C1</t>
  </si>
  <si>
    <t>HIST1H4B2</t>
  </si>
  <si>
    <t>AC1068972</t>
  </si>
  <si>
    <t>RP11-290D21</t>
  </si>
  <si>
    <t>SELENOO2</t>
  </si>
  <si>
    <t>HMBS2</t>
  </si>
  <si>
    <t>HIST1H2AL</t>
  </si>
  <si>
    <t>CDC61</t>
  </si>
  <si>
    <t>TBL23</t>
  </si>
  <si>
    <t>FAM13A3</t>
  </si>
  <si>
    <t>CYP4Z11</t>
  </si>
  <si>
    <t>AARS3</t>
  </si>
  <si>
    <t>KCNK121</t>
  </si>
  <si>
    <t>HIST1H2AH</t>
  </si>
  <si>
    <t>AIFM25</t>
  </si>
  <si>
    <t>HSPA1L1</t>
  </si>
  <si>
    <t>IGHD1</t>
  </si>
  <si>
    <t>GEN11</t>
  </si>
  <si>
    <t>STBD11</t>
  </si>
  <si>
    <t>GTSF14</t>
  </si>
  <si>
    <t>ABCD11</t>
  </si>
  <si>
    <t>CCDC1342</t>
  </si>
  <si>
    <t>LAMP23</t>
  </si>
  <si>
    <t>HSPA63</t>
  </si>
  <si>
    <t>CH17-373J233</t>
  </si>
  <si>
    <t>ACAP31</t>
  </si>
  <si>
    <t>ADM22</t>
  </si>
  <si>
    <t>NOMO23</t>
  </si>
  <si>
    <t>PAQR62</t>
  </si>
  <si>
    <t>SELK2</t>
  </si>
  <si>
    <t>RP11-325F223</t>
  </si>
  <si>
    <t>TMEM562</t>
  </si>
  <si>
    <t>CXCL92</t>
  </si>
  <si>
    <t>RECQL42</t>
  </si>
  <si>
    <t>SLC16A141</t>
  </si>
  <si>
    <t>MFSD2A3</t>
  </si>
  <si>
    <t>LRRC241</t>
  </si>
  <si>
    <t>SIX53</t>
  </si>
  <si>
    <t>PRPSAP23</t>
  </si>
  <si>
    <t>HIST1H1B1</t>
  </si>
  <si>
    <t>SCO23</t>
  </si>
  <si>
    <t>CYP51A11</t>
  </si>
  <si>
    <t>THAP22</t>
  </si>
  <si>
    <t>GLYATL22</t>
  </si>
  <si>
    <t>PDF2</t>
  </si>
  <si>
    <t>IGFBP71</t>
  </si>
  <si>
    <t>8</t>
  </si>
  <si>
    <t>RAMP2</t>
  </si>
  <si>
    <t>SPARCL11</t>
  </si>
  <si>
    <t>GNG111</t>
  </si>
  <si>
    <t>PLVAP</t>
  </si>
  <si>
    <t>A2M3</t>
  </si>
  <si>
    <t>PECAM12</t>
  </si>
  <si>
    <t>EGFL7</t>
  </si>
  <si>
    <t>VWF</t>
  </si>
  <si>
    <t>AQP1</t>
  </si>
  <si>
    <t>ENG2</t>
  </si>
  <si>
    <t>RNASE11</t>
  </si>
  <si>
    <t>HSPG21</t>
  </si>
  <si>
    <t>SPARC1</t>
  </si>
  <si>
    <t>ADGRL4</t>
  </si>
  <si>
    <t>IFI273</t>
  </si>
  <si>
    <t>EMCN</t>
  </si>
  <si>
    <t>CAV11</t>
  </si>
  <si>
    <t>CRIP21</t>
  </si>
  <si>
    <t>ESAM</t>
  </si>
  <si>
    <t>CLEC14A</t>
  </si>
  <si>
    <t>NPDC11</t>
  </si>
  <si>
    <t>CD341</t>
  </si>
  <si>
    <t>IGFBP41</t>
  </si>
  <si>
    <t>TM4SF12</t>
  </si>
  <si>
    <t>RAMP3</t>
  </si>
  <si>
    <t>EPAS11</t>
  </si>
  <si>
    <t>TCF42</t>
  </si>
  <si>
    <t>CD931</t>
  </si>
  <si>
    <t>CLDN5</t>
  </si>
  <si>
    <t>ID12</t>
  </si>
  <si>
    <t>ID33</t>
  </si>
  <si>
    <t>CALCRL</t>
  </si>
  <si>
    <t>BCAM1</t>
  </si>
  <si>
    <t>SPTBN11</t>
  </si>
  <si>
    <t>GSN3</t>
  </si>
  <si>
    <t>EMP12</t>
  </si>
  <si>
    <t>IFITM33</t>
  </si>
  <si>
    <t>COL15A11</t>
  </si>
  <si>
    <t>TGFBR24</t>
  </si>
  <si>
    <t>COL4A21</t>
  </si>
  <si>
    <t>CD593</t>
  </si>
  <si>
    <t>CYYR11</t>
  </si>
  <si>
    <t>APP3</t>
  </si>
  <si>
    <t>ARHGAP291</t>
  </si>
  <si>
    <t>SPRY11</t>
  </si>
  <si>
    <t>COL4A11</t>
  </si>
  <si>
    <t>ETS21</t>
  </si>
  <si>
    <t>CDH5</t>
  </si>
  <si>
    <t>PALMD1</t>
  </si>
  <si>
    <t>ACKR1</t>
  </si>
  <si>
    <t>HYAL2</t>
  </si>
  <si>
    <t>PDLIM13</t>
  </si>
  <si>
    <t>STOM1</t>
  </si>
  <si>
    <t>CXorf36</t>
  </si>
  <si>
    <t>TIMP31</t>
  </si>
  <si>
    <t>FLT1</t>
  </si>
  <si>
    <t>FKBP1A2</t>
  </si>
  <si>
    <t>RBP71</t>
  </si>
  <si>
    <t>MMRN2</t>
  </si>
  <si>
    <t>ADAM152</t>
  </si>
  <si>
    <t>VAMP53</t>
  </si>
  <si>
    <t>FABP4</t>
  </si>
  <si>
    <t>SERPINH12</t>
  </si>
  <si>
    <t>LMCD11</t>
  </si>
  <si>
    <t>MGST22</t>
  </si>
  <si>
    <t>PRCP2</t>
  </si>
  <si>
    <t>PTPRB</t>
  </si>
  <si>
    <t>LDB21</t>
  </si>
  <si>
    <t>TSPAN7</t>
  </si>
  <si>
    <t>HEG11</t>
  </si>
  <si>
    <t>JAM21</t>
  </si>
  <si>
    <t>ITGA62</t>
  </si>
  <si>
    <t>PODXL</t>
  </si>
  <si>
    <t>ECSCR</t>
  </si>
  <si>
    <t>NFIB2</t>
  </si>
  <si>
    <t>NNMT2</t>
  </si>
  <si>
    <t>S1PR12</t>
  </si>
  <si>
    <t>NRP12</t>
  </si>
  <si>
    <t>IL331</t>
  </si>
  <si>
    <t>TSC22D13</t>
  </si>
  <si>
    <t>ADCY4</t>
  </si>
  <si>
    <t>VIM2</t>
  </si>
  <si>
    <t>ELK32</t>
  </si>
  <si>
    <t>SLC9A3R21</t>
  </si>
  <si>
    <t>PLPP13</t>
  </si>
  <si>
    <t>CALD12</t>
  </si>
  <si>
    <t>TIE1</t>
  </si>
  <si>
    <t>ICAM22</t>
  </si>
  <si>
    <t>MCTP11</t>
  </si>
  <si>
    <t>SOCS32</t>
  </si>
  <si>
    <t>CNN32</t>
  </si>
  <si>
    <t>FCGRT2</t>
  </si>
  <si>
    <t>THBD1</t>
  </si>
  <si>
    <t>CAVIN12</t>
  </si>
  <si>
    <t>RAB133</t>
  </si>
  <si>
    <t>MEF2C3</t>
  </si>
  <si>
    <t>CD1513</t>
  </si>
  <si>
    <t>RDX3</t>
  </si>
  <si>
    <t>CCDC85B1</t>
  </si>
  <si>
    <t>LMNA3</t>
  </si>
  <si>
    <t>CAV22</t>
  </si>
  <si>
    <t>KLF43</t>
  </si>
  <si>
    <t>VWA12</t>
  </si>
  <si>
    <t>ADGRF5</t>
  </si>
  <si>
    <t>LIMS21</t>
  </si>
  <si>
    <t>SNCG2</t>
  </si>
  <si>
    <t>MGLL2</t>
  </si>
  <si>
    <t>ADAMTS11</t>
  </si>
  <si>
    <t>ITM2A3</t>
  </si>
  <si>
    <t>MYCT1</t>
  </si>
  <si>
    <t>NRN11</t>
  </si>
  <si>
    <t>CST32</t>
  </si>
  <si>
    <t>IFITM22</t>
  </si>
  <si>
    <t>HLA-DRB12</t>
  </si>
  <si>
    <t>LPAR62</t>
  </si>
  <si>
    <t>FABP53</t>
  </si>
  <si>
    <t>PDK42</t>
  </si>
  <si>
    <t>YBX33</t>
  </si>
  <si>
    <t>CCL14</t>
  </si>
  <si>
    <t>CYB5R32</t>
  </si>
  <si>
    <t>MALL1</t>
  </si>
  <si>
    <t>CDC373</t>
  </si>
  <si>
    <t>TINAGL11</t>
  </si>
  <si>
    <t>ADAMTS9</t>
  </si>
  <si>
    <t>PRSS232</t>
  </si>
  <si>
    <t>S100A163</t>
  </si>
  <si>
    <t>LEPROT2</t>
  </si>
  <si>
    <t>IL3RA1</t>
  </si>
  <si>
    <t>TJP12</t>
  </si>
  <si>
    <t>ERG</t>
  </si>
  <si>
    <t>MTUS13</t>
  </si>
  <si>
    <t>GIMAP72</t>
  </si>
  <si>
    <t>WWTR12</t>
  </si>
  <si>
    <t>LIFR1</t>
  </si>
  <si>
    <t>ECE1</t>
  </si>
  <si>
    <t>CD361</t>
  </si>
  <si>
    <t>RCN12</t>
  </si>
  <si>
    <t>KLF22</t>
  </si>
  <si>
    <t>GNAI22</t>
  </si>
  <si>
    <t>PLXND12</t>
  </si>
  <si>
    <t>ITGA52</t>
  </si>
  <si>
    <t>MYH93</t>
  </si>
  <si>
    <t>FZD41</t>
  </si>
  <si>
    <t>FAM198B3</t>
  </si>
  <si>
    <t>SWAP702</t>
  </si>
  <si>
    <t>SLCO2A1</t>
  </si>
  <si>
    <t>SOX18</t>
  </si>
  <si>
    <t>FLOT12</t>
  </si>
  <si>
    <t>CD3201</t>
  </si>
  <si>
    <t>IL6ST2</t>
  </si>
  <si>
    <t>TMEM255B1</t>
  </si>
  <si>
    <t>SOX17</t>
  </si>
  <si>
    <t>ROBO4</t>
  </si>
  <si>
    <t>PLSCR13</t>
  </si>
  <si>
    <t>KDR</t>
  </si>
  <si>
    <t>ZNF385D1</t>
  </si>
  <si>
    <t>TGM22</t>
  </si>
  <si>
    <t>BMPR21</t>
  </si>
  <si>
    <t>SH3BP52</t>
  </si>
  <si>
    <t>SERPING12</t>
  </si>
  <si>
    <t>PTPRM1</t>
  </si>
  <si>
    <t>FAM167B</t>
  </si>
  <si>
    <t>TNFSF103</t>
  </si>
  <si>
    <t>APLNR</t>
  </si>
  <si>
    <t>TPM42</t>
  </si>
  <si>
    <t>RBPMS3</t>
  </si>
  <si>
    <t>FSCN13</t>
  </si>
  <si>
    <t>TMEM2042</t>
  </si>
  <si>
    <t>S100A133</t>
  </si>
  <si>
    <t>TFPI1</t>
  </si>
  <si>
    <t>IFITM12</t>
  </si>
  <si>
    <t>TACC14</t>
  </si>
  <si>
    <t>RAB11A2</t>
  </si>
  <si>
    <t>CD813</t>
  </si>
  <si>
    <t>ITGB12</t>
  </si>
  <si>
    <t>DLC11</t>
  </si>
  <si>
    <t>ACVRL11</t>
  </si>
  <si>
    <t>EHD42</t>
  </si>
  <si>
    <t>COL18A11</t>
  </si>
  <si>
    <t>DUSP232</t>
  </si>
  <si>
    <t>SOCS22</t>
  </si>
  <si>
    <t>PCDH17</t>
  </si>
  <si>
    <t>ICAM13</t>
  </si>
  <si>
    <t>ANXA23</t>
  </si>
  <si>
    <t>PPFIBP12</t>
  </si>
  <si>
    <t>NEDD91</t>
  </si>
  <si>
    <t>TSPAN42</t>
  </si>
  <si>
    <t>PCAT19</t>
  </si>
  <si>
    <t>CLIC42</t>
  </si>
  <si>
    <t>HLA-E3</t>
  </si>
  <si>
    <t>NDRG12</t>
  </si>
  <si>
    <t>EHD21</t>
  </si>
  <si>
    <t>SLC2A32</t>
  </si>
  <si>
    <t>NUCB12</t>
  </si>
  <si>
    <t>MSN4</t>
  </si>
  <si>
    <t>TNFRSF1A3</t>
  </si>
  <si>
    <t>PTMS3</t>
  </si>
  <si>
    <t>SEC14L13</t>
  </si>
  <si>
    <t>SDCBP1</t>
  </si>
  <si>
    <t>APLP23</t>
  </si>
  <si>
    <t>EFNB22</t>
  </si>
  <si>
    <t>BST22</t>
  </si>
  <si>
    <t>PEA154</t>
  </si>
  <si>
    <t>LAP32</t>
  </si>
  <si>
    <t>UACA2</t>
  </si>
  <si>
    <t>GJA12</t>
  </si>
  <si>
    <t>ADIRF1</t>
  </si>
  <si>
    <t>GRN2</t>
  </si>
  <si>
    <t>BACE22</t>
  </si>
  <si>
    <t>PLPP31</t>
  </si>
  <si>
    <t>RAC13</t>
  </si>
  <si>
    <t>PDLIM53</t>
  </si>
  <si>
    <t>PTTG1IP3</t>
  </si>
  <si>
    <t>CFI2</t>
  </si>
  <si>
    <t>CDKN1A4</t>
  </si>
  <si>
    <t>GIMAP42</t>
  </si>
  <si>
    <t>TNFRSF10D</t>
  </si>
  <si>
    <t>PREX21</t>
  </si>
  <si>
    <t>PKP42</t>
  </si>
  <si>
    <t>SMAD13</t>
  </si>
  <si>
    <t>PTRF2</t>
  </si>
  <si>
    <t>SHC11</t>
  </si>
  <si>
    <t>PPIC2</t>
  </si>
  <si>
    <t>ARL4A3</t>
  </si>
  <si>
    <t>HTRA12</t>
  </si>
  <si>
    <t>UTRN3</t>
  </si>
  <si>
    <t>RHOC2</t>
  </si>
  <si>
    <t>CMIP2</t>
  </si>
  <si>
    <t>NOSTRIN1</t>
  </si>
  <si>
    <t>LAMA41</t>
  </si>
  <si>
    <t>IFI165</t>
  </si>
  <si>
    <t>THSD7A</t>
  </si>
  <si>
    <t>CLU3</t>
  </si>
  <si>
    <t>ACTN13</t>
  </si>
  <si>
    <t>ACTN42</t>
  </si>
  <si>
    <t>FXYD53</t>
  </si>
  <si>
    <t>C1orf542</t>
  </si>
  <si>
    <t>PIK3R32</t>
  </si>
  <si>
    <t>TNS21</t>
  </si>
  <si>
    <t>DOCK91</t>
  </si>
  <si>
    <t>LUZP12</t>
  </si>
  <si>
    <t>CD742</t>
  </si>
  <si>
    <t>ITM2B3</t>
  </si>
  <si>
    <t>PNP3</t>
  </si>
  <si>
    <t>RHOB1</t>
  </si>
  <si>
    <t>SLC29A13</t>
  </si>
  <si>
    <t>DUSP61</t>
  </si>
  <si>
    <t>ASS12</t>
  </si>
  <si>
    <t>NFIA2</t>
  </si>
  <si>
    <t>HLA-DRB53</t>
  </si>
  <si>
    <t>MCAM</t>
  </si>
  <si>
    <t>RASIP11</t>
  </si>
  <si>
    <t>KANK3</t>
  </si>
  <si>
    <t>TXNIP1</t>
  </si>
  <si>
    <t>LGALS33</t>
  </si>
  <si>
    <t>APOLD1</t>
  </si>
  <si>
    <t>COX7A11</t>
  </si>
  <si>
    <t>SYNE22</t>
  </si>
  <si>
    <t>NUAK11</t>
  </si>
  <si>
    <t>ENTPD14</t>
  </si>
  <si>
    <t>EMP23</t>
  </si>
  <si>
    <t>RAI142</t>
  </si>
  <si>
    <t>ARHGEF15</t>
  </si>
  <si>
    <t>CRIM13</t>
  </si>
  <si>
    <t>TCN23</t>
  </si>
  <si>
    <t>FSTL11</t>
  </si>
  <si>
    <t>EID12</t>
  </si>
  <si>
    <t>RAPGEF3</t>
  </si>
  <si>
    <t>PHACTR23</t>
  </si>
  <si>
    <t>CTNNA14</t>
  </si>
  <si>
    <t>CCDC502</t>
  </si>
  <si>
    <t>LAMB11</t>
  </si>
  <si>
    <t>DLL4</t>
  </si>
  <si>
    <t>EFNA12</t>
  </si>
  <si>
    <t>SERTAD12</t>
  </si>
  <si>
    <t>S100A103</t>
  </si>
  <si>
    <t>SCARB12</t>
  </si>
  <si>
    <t>TMEM88</t>
  </si>
  <si>
    <t>SYNPO1</t>
  </si>
  <si>
    <t>ENPP22</t>
  </si>
  <si>
    <t>PLS32</t>
  </si>
  <si>
    <t>EPHX13</t>
  </si>
  <si>
    <t>RHOJ1</t>
  </si>
  <si>
    <t>SSFA21</t>
  </si>
  <si>
    <t>CDC42EP33</t>
  </si>
  <si>
    <t>CXCL122</t>
  </si>
  <si>
    <t>CFH1</t>
  </si>
  <si>
    <t>CD633</t>
  </si>
  <si>
    <t>CAVIN32</t>
  </si>
  <si>
    <t>MKL21</t>
  </si>
  <si>
    <t>CTSH2</t>
  </si>
  <si>
    <t>VAT12</t>
  </si>
  <si>
    <t>WASF22</t>
  </si>
  <si>
    <t>LAPTM4A3</t>
  </si>
  <si>
    <t>TMEM1732</t>
  </si>
  <si>
    <t>LAMC11</t>
  </si>
  <si>
    <t>MECOM</t>
  </si>
  <si>
    <t>DAB22</t>
  </si>
  <si>
    <t>MAP3K111</t>
  </si>
  <si>
    <t>INSR1</t>
  </si>
  <si>
    <t>CLEC3B1</t>
  </si>
  <si>
    <t>PLK23</t>
  </si>
  <si>
    <t>DPYSL23</t>
  </si>
  <si>
    <t>SERPINB63</t>
  </si>
  <si>
    <t>CSRP22</t>
  </si>
  <si>
    <t>TGFBR32</t>
  </si>
  <si>
    <t>LMO22</t>
  </si>
  <si>
    <t>SULF21</t>
  </si>
  <si>
    <t>TEK</t>
  </si>
  <si>
    <t>MARCKSL12</t>
  </si>
  <si>
    <t>ASAP12</t>
  </si>
  <si>
    <t>HDAC72</t>
  </si>
  <si>
    <t>SGK12</t>
  </si>
  <si>
    <t>RPS6KA22</t>
  </si>
  <si>
    <t>CLIC22</t>
  </si>
  <si>
    <t>OLFM12</t>
  </si>
  <si>
    <t>KIAA03551</t>
  </si>
  <si>
    <t>ANKRD29</t>
  </si>
  <si>
    <t>TUBB63</t>
  </si>
  <si>
    <t>PICALM2</t>
  </si>
  <si>
    <t>TAGLN22</t>
  </si>
  <si>
    <t>KTN11</t>
  </si>
  <si>
    <t>ZEB13</t>
  </si>
  <si>
    <t>CRYBG32</t>
  </si>
  <si>
    <t>FKBP92</t>
  </si>
  <si>
    <t>GUK11</t>
  </si>
  <si>
    <t>CTNND14</t>
  </si>
  <si>
    <t>YWHAE2</t>
  </si>
  <si>
    <t>NES2</t>
  </si>
  <si>
    <t>RASA41</t>
  </si>
  <si>
    <t>WSB13</t>
  </si>
  <si>
    <t>INPP13</t>
  </si>
  <si>
    <t>GPR1461</t>
  </si>
  <si>
    <t>GIMAP62</t>
  </si>
  <si>
    <t>TRIOBP2</t>
  </si>
  <si>
    <t>FLNB2</t>
  </si>
  <si>
    <t>GNAQ3</t>
  </si>
  <si>
    <t>CTGF1</t>
  </si>
  <si>
    <t>PIK3C2A</t>
  </si>
  <si>
    <t>RALGAPA2</t>
  </si>
  <si>
    <t>HBEGF1</t>
  </si>
  <si>
    <t>SPTAN13</t>
  </si>
  <si>
    <t>BAG31</t>
  </si>
  <si>
    <t>RAPGEF51</t>
  </si>
  <si>
    <t>MMP21</t>
  </si>
  <si>
    <t>BTNL91</t>
  </si>
  <si>
    <t>HSP90B13</t>
  </si>
  <si>
    <t>MT-ATP83</t>
  </si>
  <si>
    <t>FEZ22</t>
  </si>
  <si>
    <t>ATP1A11</t>
  </si>
  <si>
    <t>NCOA72</t>
  </si>
  <si>
    <t>ARGLU12</t>
  </si>
  <si>
    <t>EVA1C1</t>
  </si>
  <si>
    <t>CYSTM14</t>
  </si>
  <si>
    <t>IGFBP32</t>
  </si>
  <si>
    <t>HLA-DMA2</t>
  </si>
  <si>
    <t>STAB11</t>
  </si>
  <si>
    <t>RCAN13</t>
  </si>
  <si>
    <t>JAG2</t>
  </si>
  <si>
    <t>MAGI12</t>
  </si>
  <si>
    <t>ARHGAP313</t>
  </si>
  <si>
    <t>PLEC3</t>
  </si>
  <si>
    <t>JAG12</t>
  </si>
  <si>
    <t>CRTAP2</t>
  </si>
  <si>
    <t>ABL22</t>
  </si>
  <si>
    <t>AHR2</t>
  </si>
  <si>
    <t>LAMA51</t>
  </si>
  <si>
    <t>STMN11</t>
  </si>
  <si>
    <t>CD402</t>
  </si>
  <si>
    <t>CD993</t>
  </si>
  <si>
    <t>CTNNAL12</t>
  </si>
  <si>
    <t>GALNT181</t>
  </si>
  <si>
    <t>MGST33</t>
  </si>
  <si>
    <t>CYR612</t>
  </si>
  <si>
    <t>SELP</t>
  </si>
  <si>
    <t>SASH12</t>
  </si>
  <si>
    <t>ABLIM12</t>
  </si>
  <si>
    <t>SCARF11</t>
  </si>
  <si>
    <t>ITGB41</t>
  </si>
  <si>
    <t>SERINC31</t>
  </si>
  <si>
    <t>PARVB3</t>
  </si>
  <si>
    <t>SNX35</t>
  </si>
  <si>
    <t>LIMA12</t>
  </si>
  <si>
    <t>FERMT22</t>
  </si>
  <si>
    <t>TMEM1094</t>
  </si>
  <si>
    <t>NPC23</t>
  </si>
  <si>
    <t>CD2003</t>
  </si>
  <si>
    <t>BCAP292</t>
  </si>
  <si>
    <t>SDPR</t>
  </si>
  <si>
    <t>XIST1</t>
  </si>
  <si>
    <t>PIM33</t>
  </si>
  <si>
    <t>CNRIP12</t>
  </si>
  <si>
    <t>RGS32</t>
  </si>
  <si>
    <t>CPNE83</t>
  </si>
  <si>
    <t>YWHAH2</t>
  </si>
  <si>
    <t>MACF13</t>
  </si>
  <si>
    <t>NRP23</t>
  </si>
  <si>
    <t>FGD52</t>
  </si>
  <si>
    <t>PTPRG1</t>
  </si>
  <si>
    <t>EDN11</t>
  </si>
  <si>
    <t>PXN2</t>
  </si>
  <si>
    <t>GFOD12</t>
  </si>
  <si>
    <t>CTNNB13</t>
  </si>
  <si>
    <t>SEPT103</t>
  </si>
  <si>
    <t>AP1S22</t>
  </si>
  <si>
    <t>CAPZA21</t>
  </si>
  <si>
    <t>FOXP13</t>
  </si>
  <si>
    <t>MET1</t>
  </si>
  <si>
    <t>SEPW12</t>
  </si>
  <si>
    <t>NME22</t>
  </si>
  <si>
    <t>GABARAPL22</t>
  </si>
  <si>
    <t>CAVIN21</t>
  </si>
  <si>
    <t>PLEKHG12</t>
  </si>
  <si>
    <t>WARS3</t>
  </si>
  <si>
    <t>GNAS2</t>
  </si>
  <si>
    <t>LRRFIP14</t>
  </si>
  <si>
    <t>VAMP32</t>
  </si>
  <si>
    <t>SELE</t>
  </si>
  <si>
    <t>CLEC2B2</t>
  </si>
  <si>
    <t>GAS63</t>
  </si>
  <si>
    <t>TNFAIP12</t>
  </si>
  <si>
    <t>ETS12</t>
  </si>
  <si>
    <t>FOSL22</t>
  </si>
  <si>
    <t>RALB2</t>
  </si>
  <si>
    <t>NOTCH11</t>
  </si>
  <si>
    <t>DNAJA12</t>
  </si>
  <si>
    <t>NR2F23</t>
  </si>
  <si>
    <t>IPO11</t>
  </si>
  <si>
    <t>CLDN152</t>
  </si>
  <si>
    <t>SHE1</t>
  </si>
  <si>
    <t>FIS11</t>
  </si>
  <si>
    <t>HSPA12B1</t>
  </si>
  <si>
    <t>MIDN2</t>
  </si>
  <si>
    <t>LAMB22</t>
  </si>
  <si>
    <t>TMOD32</t>
  </si>
  <si>
    <t>FAM107A1</t>
  </si>
  <si>
    <t>BNIP24</t>
  </si>
  <si>
    <t>DOCK61</t>
  </si>
  <si>
    <t>EPHB42</t>
  </si>
  <si>
    <t>PVRL22</t>
  </si>
  <si>
    <t>HOXD91</t>
  </si>
  <si>
    <t>GIMAP12</t>
  </si>
  <si>
    <t>PTP4A31</t>
  </si>
  <si>
    <t>GJA4</t>
  </si>
  <si>
    <t>HSD17B114</t>
  </si>
  <si>
    <t>ADM5</t>
  </si>
  <si>
    <t>NID11</t>
  </si>
  <si>
    <t>ARHGEF122</t>
  </si>
  <si>
    <t>NCKAP13</t>
  </si>
  <si>
    <t>VGLL42</t>
  </si>
  <si>
    <t>NAMPT1</t>
  </si>
  <si>
    <t>KLF104</t>
  </si>
  <si>
    <t>SH2D3C3</t>
  </si>
  <si>
    <t>JMJD1C3</t>
  </si>
  <si>
    <t>MEOX21</t>
  </si>
  <si>
    <t>TSPAN132</t>
  </si>
  <si>
    <t>HIP11</t>
  </si>
  <si>
    <t>MYO1E5</t>
  </si>
  <si>
    <t>PLCB1</t>
  </si>
  <si>
    <t>FBLN21</t>
  </si>
  <si>
    <t>SNTB22</t>
  </si>
  <si>
    <t>SPNS21</t>
  </si>
  <si>
    <t>IFNGR12</t>
  </si>
  <si>
    <t>IGF22</t>
  </si>
  <si>
    <t>PMP223</t>
  </si>
  <si>
    <t>SHANK3</t>
  </si>
  <si>
    <t>SERINC12</t>
  </si>
  <si>
    <t>MYL12B2</t>
  </si>
  <si>
    <t>HHEX2</t>
  </si>
  <si>
    <t>MEF2A3</t>
  </si>
  <si>
    <t>TSPAN122</t>
  </si>
  <si>
    <t>HECW21</t>
  </si>
  <si>
    <t>SHROOM41</t>
  </si>
  <si>
    <t>PDE2A</t>
  </si>
  <si>
    <t>LPCAT42</t>
  </si>
  <si>
    <t>GBP43</t>
  </si>
  <si>
    <t>GPRC5B2</t>
  </si>
  <si>
    <t>NAA381</t>
  </si>
  <si>
    <t>ARL22</t>
  </si>
  <si>
    <t>PTPN142</t>
  </si>
  <si>
    <t>YPEL22</t>
  </si>
  <si>
    <t>PRMT12</t>
  </si>
  <si>
    <t>A4GALT2</t>
  </si>
  <si>
    <t>MAP42</t>
  </si>
  <si>
    <t>RSU13</t>
  </si>
  <si>
    <t>S100A63</t>
  </si>
  <si>
    <t>NFIC2</t>
  </si>
  <si>
    <t>TNXB1</t>
  </si>
  <si>
    <t>XAF14</t>
  </si>
  <si>
    <t>MEOX1</t>
  </si>
  <si>
    <t>ANGPT21</t>
  </si>
  <si>
    <t>CRK1</t>
  </si>
  <si>
    <t>SORBS32</t>
  </si>
  <si>
    <t>MYL12A3</t>
  </si>
  <si>
    <t>LIMS13</t>
  </si>
  <si>
    <t>PON22</t>
  </si>
  <si>
    <t>SOX71</t>
  </si>
  <si>
    <t>STC11</t>
  </si>
  <si>
    <t>CTSC3</t>
  </si>
  <si>
    <t>AOC3</t>
  </si>
  <si>
    <t>QKI2</t>
  </si>
  <si>
    <t>BHLHE402</t>
  </si>
  <si>
    <t>DYNC1LI22</t>
  </si>
  <si>
    <t>CYTL11</t>
  </si>
  <si>
    <t>CPXM22</t>
  </si>
  <si>
    <t>NECTIN21</t>
  </si>
  <si>
    <t>IFI44L3</t>
  </si>
  <si>
    <t>ELMO14</t>
  </si>
  <si>
    <t>MOB21</t>
  </si>
  <si>
    <t>YES12</t>
  </si>
  <si>
    <t>SPAG92</t>
  </si>
  <si>
    <t>AFAP1L11</t>
  </si>
  <si>
    <t>PTPRK3</t>
  </si>
  <si>
    <t>ADGRG12</t>
  </si>
  <si>
    <t>ZFP362</t>
  </si>
  <si>
    <t>CEP682</t>
  </si>
  <si>
    <t>MAPK31</t>
  </si>
  <si>
    <t>PRKCDBP1</t>
  </si>
  <si>
    <t>HLA-A2</t>
  </si>
  <si>
    <t>GRB103</t>
  </si>
  <si>
    <t>HIF1A3</t>
  </si>
  <si>
    <t>FRYL3</t>
  </si>
  <si>
    <t>GIMAP83</t>
  </si>
  <si>
    <t>FRY1</t>
  </si>
  <si>
    <t>KIFC33</t>
  </si>
  <si>
    <t>LTBR4</t>
  </si>
  <si>
    <t>RHOA2</t>
  </si>
  <si>
    <t>UGCG2</t>
  </si>
  <si>
    <t>CAPNS12</t>
  </si>
  <si>
    <t>DST2</t>
  </si>
  <si>
    <t>ICA11</t>
  </si>
  <si>
    <t>KLF91</t>
  </si>
  <si>
    <t>GNS2</t>
  </si>
  <si>
    <t>NDST12</t>
  </si>
  <si>
    <t>UPP13</t>
  </si>
  <si>
    <t>BCL6B</t>
  </si>
  <si>
    <t>SNRK2</t>
  </si>
  <si>
    <t>GPIHBP1</t>
  </si>
  <si>
    <t>HAPLN34</t>
  </si>
  <si>
    <t>CASKIN22</t>
  </si>
  <si>
    <t>PROS12</t>
  </si>
  <si>
    <t>FLI13</t>
  </si>
  <si>
    <t>MAP1B2</t>
  </si>
  <si>
    <t>RBMS23</t>
  </si>
  <si>
    <t>HEY12</t>
  </si>
  <si>
    <t>BAZ2B2</t>
  </si>
  <si>
    <t>SEMA6A2</t>
  </si>
  <si>
    <t>GINM11</t>
  </si>
  <si>
    <t>CTSL2</t>
  </si>
  <si>
    <t>CALM12</t>
  </si>
  <si>
    <t>PKIG2</t>
  </si>
  <si>
    <t>MAFF2</t>
  </si>
  <si>
    <t>RBMS15</t>
  </si>
  <si>
    <t>FILIP11</t>
  </si>
  <si>
    <t>ZBTB202</t>
  </si>
  <si>
    <t>ZFP36L13</t>
  </si>
  <si>
    <t>PROCR2</t>
  </si>
  <si>
    <t>MT-ND4L2</t>
  </si>
  <si>
    <t>RASAL23</t>
  </si>
  <si>
    <t>HOXD81</t>
  </si>
  <si>
    <t>NOS3</t>
  </si>
  <si>
    <t>TSPAN181</t>
  </si>
  <si>
    <t>CCL27</t>
  </si>
  <si>
    <t>ITGA13</t>
  </si>
  <si>
    <t>GPX11</t>
  </si>
  <si>
    <t>GNB12</t>
  </si>
  <si>
    <t>FAM110D</t>
  </si>
  <si>
    <t>RASGRP33</t>
  </si>
  <si>
    <t>UBE2J12</t>
  </si>
  <si>
    <t>PTPN124</t>
  </si>
  <si>
    <t>GNG103</t>
  </si>
  <si>
    <t>MSRB32</t>
  </si>
  <si>
    <t>MAP4K42</t>
  </si>
  <si>
    <t>SUN13</t>
  </si>
  <si>
    <t>CX3CL12</t>
  </si>
  <si>
    <t>MYO1C2</t>
  </si>
  <si>
    <t>DYSF1</t>
  </si>
  <si>
    <t>DCHS11</t>
  </si>
  <si>
    <t>CTTNBP2NL3</t>
  </si>
  <si>
    <t>KLF73</t>
  </si>
  <si>
    <t>FRMD4B2</t>
  </si>
  <si>
    <t>EBF12</t>
  </si>
  <si>
    <t>TMTC12</t>
  </si>
  <si>
    <t>FBN11</t>
  </si>
  <si>
    <t>ELOVL11</t>
  </si>
  <si>
    <t>SNAI12</t>
  </si>
  <si>
    <t>MATN22</t>
  </si>
  <si>
    <t>CDH132</t>
  </si>
  <si>
    <t>PPP3CA3</t>
  </si>
  <si>
    <t>PTK23</t>
  </si>
  <si>
    <t>MAP1LC3A4</t>
  </si>
  <si>
    <t>GRAMD1A2</t>
  </si>
  <si>
    <t>FAM13C1</t>
  </si>
  <si>
    <t>TSPAN93</t>
  </si>
  <si>
    <t>GRASP2</t>
  </si>
  <si>
    <t>SPHK13</t>
  </si>
  <si>
    <t>PLCB42</t>
  </si>
  <si>
    <t>ADAMTS41</t>
  </si>
  <si>
    <t>TANC13</t>
  </si>
  <si>
    <t>NUDT142</t>
  </si>
  <si>
    <t>OLFML2A1</t>
  </si>
  <si>
    <t>HOXB71</t>
  </si>
  <si>
    <t>CDC42BPA3</t>
  </si>
  <si>
    <t>CNKSR31</t>
  </si>
  <si>
    <t>ZFYVE213</t>
  </si>
  <si>
    <t>TGFB1I12</t>
  </si>
  <si>
    <t>IL1R11</t>
  </si>
  <si>
    <t>PPM1F3</t>
  </si>
  <si>
    <t>PLXNA21</t>
  </si>
  <si>
    <t>PCDH12</t>
  </si>
  <si>
    <t>JCAD1</t>
  </si>
  <si>
    <t>ANKRD102</t>
  </si>
  <si>
    <t>CHD93</t>
  </si>
  <si>
    <t>DNAJB42</t>
  </si>
  <si>
    <t>NPR1</t>
  </si>
  <si>
    <t>RGL21</t>
  </si>
  <si>
    <t>CDA2</t>
  </si>
  <si>
    <t>GATA21</t>
  </si>
  <si>
    <t>MYC2</t>
  </si>
  <si>
    <t>HIPK32</t>
  </si>
  <si>
    <t>FAM171A12</t>
  </si>
  <si>
    <t>AKR1C32</t>
  </si>
  <si>
    <t>PPARG2</t>
  </si>
  <si>
    <t>RGS162</t>
  </si>
  <si>
    <t>NREP1</t>
  </si>
  <si>
    <t>PLEKHA13</t>
  </si>
  <si>
    <t>CLEC1A1</t>
  </si>
  <si>
    <t>CDC42BPB2</t>
  </si>
  <si>
    <t>APBB22</t>
  </si>
  <si>
    <t>FAM129B4</t>
  </si>
  <si>
    <t>SMAGP2</t>
  </si>
  <si>
    <t>TSPAN36</t>
  </si>
  <si>
    <t>TRIM472</t>
  </si>
  <si>
    <t>SLC39A16</t>
  </si>
  <si>
    <t>ADD13</t>
  </si>
  <si>
    <t>ARAP31</t>
  </si>
  <si>
    <t>HLA-B3</t>
  </si>
  <si>
    <t>SPTLC22</t>
  </si>
  <si>
    <t>GFOD22</t>
  </si>
  <si>
    <t>FAM43A2</t>
  </si>
  <si>
    <t>HERC21</t>
  </si>
  <si>
    <t>DOC2B</t>
  </si>
  <si>
    <t>TMEM30A2</t>
  </si>
  <si>
    <t>TAOK21</t>
  </si>
  <si>
    <t>MMP281</t>
  </si>
  <si>
    <t>C71</t>
  </si>
  <si>
    <t>LTC4S1</t>
  </si>
  <si>
    <t>KBTBD22</t>
  </si>
  <si>
    <t>SELM1</t>
  </si>
  <si>
    <t>ATN13</t>
  </si>
  <si>
    <t>NR5A21</t>
  </si>
  <si>
    <t>DPYSL31</t>
  </si>
  <si>
    <t>SRP141</t>
  </si>
  <si>
    <t>TIMP22</t>
  </si>
  <si>
    <t>GPR4</t>
  </si>
  <si>
    <t>MCF2L3</t>
  </si>
  <si>
    <t>PML4</t>
  </si>
  <si>
    <t>DDX57</t>
  </si>
  <si>
    <t>PDLIM73</t>
  </si>
  <si>
    <t>AK13</t>
  </si>
  <si>
    <t>LHFPL61</t>
  </si>
  <si>
    <t>PCGF22</t>
  </si>
  <si>
    <t>APOL12</t>
  </si>
  <si>
    <t>ELN1</t>
  </si>
  <si>
    <t>SVIL2</t>
  </si>
  <si>
    <t>MANSC12</t>
  </si>
  <si>
    <t>MYO1B1</t>
  </si>
  <si>
    <t>IL63</t>
  </si>
  <si>
    <t>DOCK42</t>
  </si>
  <si>
    <t>C9orf32</t>
  </si>
  <si>
    <t>PLAC91</t>
  </si>
  <si>
    <t>NFE2L13</t>
  </si>
  <si>
    <t>MBNL24</t>
  </si>
  <si>
    <t>BCAR13</t>
  </si>
  <si>
    <t>PXDN2</t>
  </si>
  <si>
    <t>VEGFC1</t>
  </si>
  <si>
    <t>ATP5J3</t>
  </si>
  <si>
    <t>FNIP22</t>
  </si>
  <si>
    <t>EPHA41</t>
  </si>
  <si>
    <t>SEMA6B1</t>
  </si>
  <si>
    <t>EPN11</t>
  </si>
  <si>
    <t>CDC42EP12</t>
  </si>
  <si>
    <t>NHSL21</t>
  </si>
  <si>
    <t>ACE2</t>
  </si>
  <si>
    <t>ROCK21</t>
  </si>
  <si>
    <t>SEMA3G</t>
  </si>
  <si>
    <t>LRRC8A2</t>
  </si>
  <si>
    <t>LIPA1</t>
  </si>
  <si>
    <t>AIF1L1</t>
  </si>
  <si>
    <t>SERPINE11</t>
  </si>
  <si>
    <t>TTC281</t>
  </si>
  <si>
    <t>FNDC3B4</t>
  </si>
  <si>
    <t>DBN13</t>
  </si>
  <si>
    <t>LY963</t>
  </si>
  <si>
    <t>LPCAT22</t>
  </si>
  <si>
    <t>LGALS93</t>
  </si>
  <si>
    <t>PIK3C2B1</t>
  </si>
  <si>
    <t>FILIP1L2</t>
  </si>
  <si>
    <t>SH3BGRL22</t>
  </si>
  <si>
    <t>FZD62</t>
  </si>
  <si>
    <t>ARHGAP232</t>
  </si>
  <si>
    <t>ADAM102</t>
  </si>
  <si>
    <t>CARD84</t>
  </si>
  <si>
    <t>TMEM184B2</t>
  </si>
  <si>
    <t>LIMCH13</t>
  </si>
  <si>
    <t>SORBS22</t>
  </si>
  <si>
    <t>FLT4</t>
  </si>
  <si>
    <t>C1orf1152</t>
  </si>
  <si>
    <t>LRRC321</t>
  </si>
  <si>
    <t>ADGRL22</t>
  </si>
  <si>
    <t>TNS12</t>
  </si>
  <si>
    <t>CPNE22</t>
  </si>
  <si>
    <t>PTPRE1</t>
  </si>
  <si>
    <t>PLSCR42</t>
  </si>
  <si>
    <t>CSF2RB2</t>
  </si>
  <si>
    <t>SELENON2</t>
  </si>
  <si>
    <t>LRRC8C3</t>
  </si>
  <si>
    <t>TLL11</t>
  </si>
  <si>
    <t>SEPP11</t>
  </si>
  <si>
    <t>CCDC693</t>
  </si>
  <si>
    <t>MAPK111</t>
  </si>
  <si>
    <t>AGRN3</t>
  </si>
  <si>
    <t>HLX2</t>
  </si>
  <si>
    <t>USHBP1</t>
  </si>
  <si>
    <t>MYLK2</t>
  </si>
  <si>
    <t>HLA-C2</t>
  </si>
  <si>
    <t>LAPTM4B2</t>
  </si>
  <si>
    <t>GNB42</t>
  </si>
  <si>
    <t>DOCK14</t>
  </si>
  <si>
    <t>LEPR1</t>
  </si>
  <si>
    <t>TPD52L12</t>
  </si>
  <si>
    <t>GPX32</t>
  </si>
  <si>
    <t>IKBIP5</t>
  </si>
  <si>
    <t>CSGALNACT12</t>
  </si>
  <si>
    <t>TNFRSF42</t>
  </si>
  <si>
    <t>SEMA3F1</t>
  </si>
  <si>
    <t>HSD17B124</t>
  </si>
  <si>
    <t>ATP8B11</t>
  </si>
  <si>
    <t>CPLX11</t>
  </si>
  <si>
    <t>ZNF5212</t>
  </si>
  <si>
    <t>NAV12</t>
  </si>
  <si>
    <t>SPRY41</t>
  </si>
  <si>
    <t>MYOF4</t>
  </si>
  <si>
    <t>ITPRIP4</t>
  </si>
  <si>
    <t>TEAD23</t>
  </si>
  <si>
    <t>IGFBP21</t>
  </si>
  <si>
    <t>MMRN1</t>
  </si>
  <si>
    <t>NOVA2</t>
  </si>
  <si>
    <t>INHBB2</t>
  </si>
  <si>
    <t>PAM3</t>
  </si>
  <si>
    <t>GIPC2</t>
  </si>
  <si>
    <t>RAPGEF4</t>
  </si>
  <si>
    <t>TMEM472</t>
  </si>
  <si>
    <t>F81</t>
  </si>
  <si>
    <t>CNTNAP3B1</t>
  </si>
  <si>
    <t>MYO101</t>
  </si>
  <si>
    <t>TSPAN63</t>
  </si>
  <si>
    <t>MPDZ3</t>
  </si>
  <si>
    <t>TMCC32</t>
  </si>
  <si>
    <t>THSD11</t>
  </si>
  <si>
    <t>TUSC33</t>
  </si>
  <si>
    <t>ZMIZ13</t>
  </si>
  <si>
    <t>SLC39A102</t>
  </si>
  <si>
    <t>RBMS31</t>
  </si>
  <si>
    <t>FCHO22</t>
  </si>
  <si>
    <t>CD1093</t>
  </si>
  <si>
    <t>OAF1</t>
  </si>
  <si>
    <t>FOXC11</t>
  </si>
  <si>
    <t>GNG123</t>
  </si>
  <si>
    <t>LHX6</t>
  </si>
  <si>
    <t>C2CD4B1</t>
  </si>
  <si>
    <t>TAX1BP32</t>
  </si>
  <si>
    <t>LHFP1</t>
  </si>
  <si>
    <t>MIR22HG2</t>
  </si>
  <si>
    <t>RAPGEF22</t>
  </si>
  <si>
    <t>CCDC31</t>
  </si>
  <si>
    <t>RBP51</t>
  </si>
  <si>
    <t>APOL33</t>
  </si>
  <si>
    <t>ADAMTS62</t>
  </si>
  <si>
    <t>STXBP12</t>
  </si>
  <si>
    <t>FMNL34</t>
  </si>
  <si>
    <t>CCDC178</t>
  </si>
  <si>
    <t>CSNK1E3</t>
  </si>
  <si>
    <t>PINK12</t>
  </si>
  <si>
    <t>ABI33</t>
  </si>
  <si>
    <t>NGFRAP12</t>
  </si>
  <si>
    <t>SERTAD4-AS12</t>
  </si>
  <si>
    <t>RUNDC3B</t>
  </si>
  <si>
    <t>AVPR2</t>
  </si>
  <si>
    <t>ATXN31</t>
  </si>
  <si>
    <t>FAM241A1</t>
  </si>
  <si>
    <t>RBKS4</t>
  </si>
  <si>
    <t>PCDH13</t>
  </si>
  <si>
    <t>CYFIP14</t>
  </si>
  <si>
    <t>PIEZO11</t>
  </si>
  <si>
    <t>PDGFB1</t>
  </si>
  <si>
    <t>FNBP1L3</t>
  </si>
  <si>
    <t>EPB41L4A2</t>
  </si>
  <si>
    <t>NEURL1B</t>
  </si>
  <si>
    <t>SH2B32</t>
  </si>
  <si>
    <t>RIPOR13</t>
  </si>
  <si>
    <t>PKN3</t>
  </si>
  <si>
    <t>FES2</t>
  </si>
  <si>
    <t>OSBPL1A4</t>
  </si>
  <si>
    <t>MFNG3</t>
  </si>
  <si>
    <t>PDIA53</t>
  </si>
  <si>
    <t>ATP11C3</t>
  </si>
  <si>
    <t>CEP1121</t>
  </si>
  <si>
    <t>CADPS22</t>
  </si>
  <si>
    <t>PLOD32</t>
  </si>
  <si>
    <t>CDKN1C2</t>
  </si>
  <si>
    <t>GGT51</t>
  </si>
  <si>
    <t>VCAM12</t>
  </si>
  <si>
    <t>ABCB13</t>
  </si>
  <si>
    <t>EDNRB1</t>
  </si>
  <si>
    <t>GIT11</t>
  </si>
  <si>
    <t>SMAD52</t>
  </si>
  <si>
    <t>ANGPTL21</t>
  </si>
  <si>
    <t>LRCH13</t>
  </si>
  <si>
    <t>CXCL23</t>
  </si>
  <si>
    <t>TCIM1</t>
  </si>
  <si>
    <t>IL18BP3</t>
  </si>
  <si>
    <t>FGD41</t>
  </si>
  <si>
    <t>RND11</t>
  </si>
  <si>
    <t>RBFOX23</t>
  </si>
  <si>
    <t>AKT32</t>
  </si>
  <si>
    <t>CEMIP23</t>
  </si>
  <si>
    <t>SLC25A25</t>
  </si>
  <si>
    <t>TACR1</t>
  </si>
  <si>
    <t>CMTM83</t>
  </si>
  <si>
    <t>AMOTL12</t>
  </si>
  <si>
    <t>MMP152</t>
  </si>
  <si>
    <t>ABLIM32</t>
  </si>
  <si>
    <t>LOXL22</t>
  </si>
  <si>
    <t>TNFAIP8L1</t>
  </si>
  <si>
    <t>OSMR2</t>
  </si>
  <si>
    <t>RPGR1</t>
  </si>
  <si>
    <t>DIAPH23</t>
  </si>
  <si>
    <t>LYL12</t>
  </si>
  <si>
    <t>PLOD13</t>
  </si>
  <si>
    <t>HSPA21</t>
  </si>
  <si>
    <t>SOS12</t>
  </si>
  <si>
    <t>HRH13</t>
  </si>
  <si>
    <t>SLC35G21</t>
  </si>
  <si>
    <t>SLK1</t>
  </si>
  <si>
    <t>BCR1</t>
  </si>
  <si>
    <t>BDH23</t>
  </si>
  <si>
    <t>TEAD42</t>
  </si>
  <si>
    <t>MYO5C2</t>
  </si>
  <si>
    <t>CD300LG</t>
  </si>
  <si>
    <t>ITGA93</t>
  </si>
  <si>
    <t>DNASE1L32</t>
  </si>
  <si>
    <t>LXN2</t>
  </si>
  <si>
    <t>TMEM2732</t>
  </si>
  <si>
    <t>ERF2</t>
  </si>
  <si>
    <t>WBP52</t>
  </si>
  <si>
    <t>FOS2</t>
  </si>
  <si>
    <t>FRMD4A2</t>
  </si>
  <si>
    <t>DHRS7B2</t>
  </si>
  <si>
    <t>MSX11</t>
  </si>
  <si>
    <t>AFF12</t>
  </si>
  <si>
    <t>DLL12</t>
  </si>
  <si>
    <t>GNAI12</t>
  </si>
  <si>
    <t>EFNB13</t>
  </si>
  <si>
    <t>DAB2IP3</t>
  </si>
  <si>
    <t>MPZL21</t>
  </si>
  <si>
    <t>SMAD91</t>
  </si>
  <si>
    <t>CHSY12</t>
  </si>
  <si>
    <t>C4orf321</t>
  </si>
  <si>
    <t>ARRB11</t>
  </si>
  <si>
    <t>LAYN2</t>
  </si>
  <si>
    <t>STARD132</t>
  </si>
  <si>
    <t>RELL11</t>
  </si>
  <si>
    <t>AFDN2</t>
  </si>
  <si>
    <t>ADM4</t>
  </si>
  <si>
    <t>FBXO313</t>
  </si>
  <si>
    <t>ACACB1</t>
  </si>
  <si>
    <t>RAB3C</t>
  </si>
  <si>
    <t>CDC42EP22</t>
  </si>
  <si>
    <t>C10orf1281</t>
  </si>
  <si>
    <t>IRAK32</t>
  </si>
  <si>
    <t>CAMSAP24</t>
  </si>
  <si>
    <t>TRIB23</t>
  </si>
  <si>
    <t>ZNF667-AS13</t>
  </si>
  <si>
    <t>TCF7L12</t>
  </si>
  <si>
    <t>EOGT4</t>
  </si>
  <si>
    <t>TNFRSF10B3</t>
  </si>
  <si>
    <t>PEAK12</t>
  </si>
  <si>
    <t>MSRA2</t>
  </si>
  <si>
    <t>VASH12</t>
  </si>
  <si>
    <t>CCM2L</t>
  </si>
  <si>
    <t>LRP63</t>
  </si>
  <si>
    <t>TESC3</t>
  </si>
  <si>
    <t>CARD101</t>
  </si>
  <si>
    <t>AFAP11</t>
  </si>
  <si>
    <t>GJA51</t>
  </si>
  <si>
    <t>FKBP1C1</t>
  </si>
  <si>
    <t>PGM5</t>
  </si>
  <si>
    <t>UBTD14</t>
  </si>
  <si>
    <t>NXN2</t>
  </si>
  <si>
    <t>C8orf42</t>
  </si>
  <si>
    <t>KCNN31</t>
  </si>
  <si>
    <t>DNM32</t>
  </si>
  <si>
    <t>FAT41</t>
  </si>
  <si>
    <t>RIMKLB2</t>
  </si>
  <si>
    <t>CLIC52</t>
  </si>
  <si>
    <t>KIAA16713</t>
  </si>
  <si>
    <t>C11orf961</t>
  </si>
  <si>
    <t>LATS22</t>
  </si>
  <si>
    <t>TRIP103</t>
  </si>
  <si>
    <t>SEPN11</t>
  </si>
  <si>
    <t>MYL62</t>
  </si>
  <si>
    <t>DGKH3</t>
  </si>
  <si>
    <t>GAS2L13</t>
  </si>
  <si>
    <t>PLA1A2</t>
  </si>
  <si>
    <t>SMIM102</t>
  </si>
  <si>
    <t>KITLG2</t>
  </si>
  <si>
    <t>PPP1R13B1</t>
  </si>
  <si>
    <t>NEDD41</t>
  </si>
  <si>
    <t>KLF112</t>
  </si>
  <si>
    <t>TMEM150C2</t>
  </si>
  <si>
    <t>RASGRF22</t>
  </si>
  <si>
    <t>NT5E2</t>
  </si>
  <si>
    <t>ALPL3</t>
  </si>
  <si>
    <t>LINC011162</t>
  </si>
  <si>
    <t>CASC152</t>
  </si>
  <si>
    <t>MIR222HG4</t>
  </si>
  <si>
    <t>FAM219A1</t>
  </si>
  <si>
    <t>ASRGL13</t>
  </si>
  <si>
    <t>PPP1R14A1</t>
  </si>
  <si>
    <t>ENDOD12</t>
  </si>
  <si>
    <t>RGS123</t>
  </si>
  <si>
    <t>ADGRA21</t>
  </si>
  <si>
    <t>RUNX1T11</t>
  </si>
  <si>
    <t>DENND5A2</t>
  </si>
  <si>
    <t>PHLDB11</t>
  </si>
  <si>
    <t>SSH13</t>
  </si>
  <si>
    <t>CALML4</t>
  </si>
  <si>
    <t>ATP11A3</t>
  </si>
  <si>
    <t>ZNF6083</t>
  </si>
  <si>
    <t>MID12</t>
  </si>
  <si>
    <t>PCSK51</t>
  </si>
  <si>
    <t>RCBTB23</t>
  </si>
  <si>
    <t>EXOC3L12</t>
  </si>
  <si>
    <t>BTBD33</t>
  </si>
  <si>
    <t>NOL4L1</t>
  </si>
  <si>
    <t>SIPA1L23</t>
  </si>
  <si>
    <t>LRP53</t>
  </si>
  <si>
    <t>ZBTB161</t>
  </si>
  <si>
    <t>KIF1C3</t>
  </si>
  <si>
    <t>FHL11</t>
  </si>
  <si>
    <t>DEPP12</t>
  </si>
  <si>
    <t>ANKRD652</t>
  </si>
  <si>
    <t>ZNF4672</t>
  </si>
  <si>
    <t>STARD92</t>
  </si>
  <si>
    <t>MXRA72</t>
  </si>
  <si>
    <t>CCDC68</t>
  </si>
  <si>
    <t>EXOC3L2</t>
  </si>
  <si>
    <t>KIAA14621</t>
  </si>
  <si>
    <t>SLC27A33</t>
  </si>
  <si>
    <t>UNC5B1</t>
  </si>
  <si>
    <t>MIER2</t>
  </si>
  <si>
    <t>PEAR11</t>
  </si>
  <si>
    <t>MYRIP</t>
  </si>
  <si>
    <t>ESM1</t>
  </si>
  <si>
    <t>KLHL31</t>
  </si>
  <si>
    <t>MAP3K32</t>
  </si>
  <si>
    <t>STRN41</t>
  </si>
  <si>
    <t>WLS2</t>
  </si>
  <si>
    <t>FXYD63</t>
  </si>
  <si>
    <t>FCN3</t>
  </si>
  <si>
    <t>CYP1B11</t>
  </si>
  <si>
    <t>SH3TC14</t>
  </si>
  <si>
    <t>PRKAR1B1</t>
  </si>
  <si>
    <t>GNA113</t>
  </si>
  <si>
    <t>SEMA4C3</t>
  </si>
  <si>
    <t>ADRB23</t>
  </si>
  <si>
    <t>TDRP3</t>
  </si>
  <si>
    <t>GULP11</t>
  </si>
  <si>
    <t>ABCG2</t>
  </si>
  <si>
    <t>WWC23</t>
  </si>
  <si>
    <t>PTPRN23</t>
  </si>
  <si>
    <t>BMX</t>
  </si>
  <si>
    <t>CCL231</t>
  </si>
  <si>
    <t>HOXB42</t>
  </si>
  <si>
    <t>C1QTNF11</t>
  </si>
  <si>
    <t>RAB11FIP53</t>
  </si>
  <si>
    <t>GATA2-AS11</t>
  </si>
  <si>
    <t>ZNF3661</t>
  </si>
  <si>
    <t>TECPR12</t>
  </si>
  <si>
    <t>FAM69B</t>
  </si>
  <si>
    <t>CNTLN3</t>
  </si>
  <si>
    <t>C10orf101</t>
  </si>
  <si>
    <t>ASAP23</t>
  </si>
  <si>
    <t>MYO15B3</t>
  </si>
  <si>
    <t>CHST72</t>
  </si>
  <si>
    <t>AL5837851</t>
  </si>
  <si>
    <t>PDGFD1</t>
  </si>
  <si>
    <t>F2RL3</t>
  </si>
  <si>
    <t>LRRC70</t>
  </si>
  <si>
    <t>NOD13</t>
  </si>
  <si>
    <t>TJP21</t>
  </si>
  <si>
    <t>ADARB12</t>
  </si>
  <si>
    <t>AQP7</t>
  </si>
  <si>
    <t>PDE8A4</t>
  </si>
  <si>
    <t>PLLP2</t>
  </si>
  <si>
    <t>MYH103</t>
  </si>
  <si>
    <t>CA4</t>
  </si>
  <si>
    <t>MLLT41</t>
  </si>
  <si>
    <t>RHOU3</t>
  </si>
  <si>
    <t>ATOH8</t>
  </si>
  <si>
    <t>NOV2</t>
  </si>
  <si>
    <t>KIF26A</t>
  </si>
  <si>
    <t>PIR2</t>
  </si>
  <si>
    <t>SOX131</t>
  </si>
  <si>
    <t>TMEM442</t>
  </si>
  <si>
    <t>STARD81</t>
  </si>
  <si>
    <t>FAM65A1</t>
  </si>
  <si>
    <t>PHLDB21</t>
  </si>
  <si>
    <t>HRCT12</t>
  </si>
  <si>
    <t>LCN6</t>
  </si>
  <si>
    <t>NYNRIN1</t>
  </si>
  <si>
    <t>HOXD1</t>
  </si>
  <si>
    <t>ELOVL71</t>
  </si>
  <si>
    <t>AKAP22</t>
  </si>
  <si>
    <t>RFLNB1</t>
  </si>
  <si>
    <t>ITGA32</t>
  </si>
  <si>
    <t>RSPO31</t>
  </si>
  <si>
    <t>ITPKC2</t>
  </si>
  <si>
    <t>ZCCHC241</t>
  </si>
  <si>
    <t>EBF31</t>
  </si>
  <si>
    <t>TMEM2331</t>
  </si>
  <si>
    <t>WDFY33</t>
  </si>
  <si>
    <t>FGD63</t>
  </si>
  <si>
    <t>CACHD12</t>
  </si>
  <si>
    <t>BAALC2</t>
  </si>
  <si>
    <t>AGAP2-AS13</t>
  </si>
  <si>
    <t>PGF2</t>
  </si>
  <si>
    <t>MAPK122</t>
  </si>
  <si>
    <t>CADM3-AS1</t>
  </si>
  <si>
    <t>HAGLROS</t>
  </si>
  <si>
    <t>ROBO11</t>
  </si>
  <si>
    <t>LRMDA1</t>
  </si>
  <si>
    <t>RNF1222</t>
  </si>
  <si>
    <t>PDE9A3</t>
  </si>
  <si>
    <t>GALNT151</t>
  </si>
  <si>
    <t>ASB9</t>
  </si>
  <si>
    <t>ADAMTSL11</t>
  </si>
  <si>
    <t>JAM32</t>
  </si>
  <si>
    <t>CDC42EP52</t>
  </si>
  <si>
    <t>B2M3</t>
  </si>
  <si>
    <t>ITIH51</t>
  </si>
  <si>
    <t>RPH3AL1</t>
  </si>
  <si>
    <t>EPHA22</t>
  </si>
  <si>
    <t>DOK42</t>
  </si>
  <si>
    <t>TBXA2R1</t>
  </si>
  <si>
    <t>LAMA31</t>
  </si>
  <si>
    <t>TPO</t>
  </si>
  <si>
    <t>KALRN2</t>
  </si>
  <si>
    <t>FBXL72</t>
  </si>
  <si>
    <t>RASSF91</t>
  </si>
  <si>
    <t>FLRT21</t>
  </si>
  <si>
    <t>BMP11</t>
  </si>
  <si>
    <t>ADAMTSL21</t>
  </si>
  <si>
    <t>SYT151</t>
  </si>
  <si>
    <t>HOXB32</t>
  </si>
  <si>
    <t>TM6SF11</t>
  </si>
  <si>
    <t>HOXD3</t>
  </si>
  <si>
    <t>FAM171B2</t>
  </si>
  <si>
    <t>HYAL1</t>
  </si>
  <si>
    <t>FOSL14</t>
  </si>
  <si>
    <t>TAL1</t>
  </si>
  <si>
    <t>PRRG12</t>
  </si>
  <si>
    <t>LINC012351</t>
  </si>
  <si>
    <t>BDKRB21</t>
  </si>
  <si>
    <t>CETP</t>
  </si>
  <si>
    <t>KLF84</t>
  </si>
  <si>
    <t>EML11</t>
  </si>
  <si>
    <t>SLCO4A13</t>
  </si>
  <si>
    <t>SLC16A142</t>
  </si>
  <si>
    <t>UBD3</t>
  </si>
  <si>
    <t>TLR42</t>
  </si>
  <si>
    <t>CHST16</t>
  </si>
  <si>
    <t>C10orf111</t>
  </si>
  <si>
    <t>MAOA1</t>
  </si>
  <si>
    <t>PALD12</t>
  </si>
  <si>
    <t>ADGRG62</t>
  </si>
  <si>
    <t>LINC009872</t>
  </si>
  <si>
    <t>ZBTB462</t>
  </si>
  <si>
    <t>FAM124B</t>
  </si>
  <si>
    <t>CAPN111</t>
  </si>
  <si>
    <t>APOL42</t>
  </si>
  <si>
    <t>ICAM42</t>
  </si>
  <si>
    <t>SULT1C41</t>
  </si>
  <si>
    <t>COL21A11</t>
  </si>
  <si>
    <t>ZNF4361</t>
  </si>
  <si>
    <t>CTTNBP22</t>
  </si>
  <si>
    <t>INMT1</t>
  </si>
  <si>
    <t>DUSP73</t>
  </si>
  <si>
    <t>PCDH191</t>
  </si>
  <si>
    <t>FRMD31</t>
  </si>
  <si>
    <t>ME32</t>
  </si>
  <si>
    <t>ZNF4231</t>
  </si>
  <si>
    <t>STOX22</t>
  </si>
  <si>
    <t>PLEKHG5</t>
  </si>
  <si>
    <t>FAM89A3</t>
  </si>
  <si>
    <t>CCL211</t>
  </si>
  <si>
    <t>ROM13</t>
  </si>
  <si>
    <t>DHH</t>
  </si>
  <si>
    <t>KCTD153</t>
  </si>
  <si>
    <t>KIF17</t>
  </si>
  <si>
    <t>HAGLR</t>
  </si>
  <si>
    <t>ROBO33</t>
  </si>
  <si>
    <t>LRIG32</t>
  </si>
  <si>
    <t>ADAMTS71</t>
  </si>
  <si>
    <t>GRAP4</t>
  </si>
  <si>
    <t>ST6GALNAC1</t>
  </si>
  <si>
    <t>APCDD12</t>
  </si>
  <si>
    <t>PALM3</t>
  </si>
  <si>
    <t>PVR2</t>
  </si>
  <si>
    <t>RP11-536O18</t>
  </si>
  <si>
    <t>RFTN21</t>
  </si>
  <si>
    <t>NRGN1</t>
  </si>
  <si>
    <t>RP11-467L131</t>
  </si>
  <si>
    <t>CLDN112</t>
  </si>
  <si>
    <t>KSR13</t>
  </si>
  <si>
    <t>GIPC3</t>
  </si>
  <si>
    <t>SCN1B2</t>
  </si>
  <si>
    <t>TMSB102</t>
  </si>
  <si>
    <t>ALS2CL2</t>
  </si>
  <si>
    <t>ABO1</t>
  </si>
  <si>
    <t>SHC22</t>
  </si>
  <si>
    <t>ACKR31</t>
  </si>
  <si>
    <t>GABRA2</t>
  </si>
  <si>
    <t>SNCA2</t>
  </si>
  <si>
    <t>ARHGEF282</t>
  </si>
  <si>
    <t>CSF3</t>
  </si>
  <si>
    <t>FGF22</t>
  </si>
  <si>
    <t>TBKBP12</t>
  </si>
  <si>
    <t>GABRD</t>
  </si>
  <si>
    <t>PDE10A1</t>
  </si>
  <si>
    <t>CUBN1</t>
  </si>
  <si>
    <t>FAM124A</t>
  </si>
  <si>
    <t>SMAD61</t>
  </si>
  <si>
    <t>TMC71</t>
  </si>
  <si>
    <t>CYGB1</t>
  </si>
  <si>
    <t>PROX11</t>
  </si>
  <si>
    <t>TMEM1001</t>
  </si>
  <si>
    <t>HOXD10</t>
  </si>
  <si>
    <t>AC0045402</t>
  </si>
  <si>
    <t>C11orf951</t>
  </si>
  <si>
    <t>KIAA16831</t>
  </si>
  <si>
    <t>SEMA6C2</t>
  </si>
  <si>
    <t>ALPK31</t>
  </si>
  <si>
    <t>LINC011172</t>
  </si>
  <si>
    <t>SLC10A6</t>
  </si>
  <si>
    <t>EGFL8</t>
  </si>
  <si>
    <t>ELFN1</t>
  </si>
  <si>
    <t>CDH241</t>
  </si>
  <si>
    <t>ASGR11</t>
  </si>
  <si>
    <t>SENCR1</t>
  </si>
  <si>
    <t>ITGA103</t>
  </si>
  <si>
    <t>PLCXD3</t>
  </si>
  <si>
    <t>TNFRSF10C</t>
  </si>
  <si>
    <t>KCNJ21</t>
  </si>
  <si>
    <t>RP4-575N6</t>
  </si>
  <si>
    <t>ABLIM2</t>
  </si>
  <si>
    <t>CCDC85A</t>
  </si>
  <si>
    <t>IQCJ-SCHIP11</t>
  </si>
  <si>
    <t>KL</t>
  </si>
  <si>
    <t>HOXB62</t>
  </si>
  <si>
    <t>DCLK21</t>
  </si>
  <si>
    <t>SSUH2</t>
  </si>
  <si>
    <t>TNMD</t>
  </si>
  <si>
    <t>RAMP2-AS11</t>
  </si>
  <si>
    <t>HIF3A</t>
  </si>
  <si>
    <t>STON12</t>
  </si>
  <si>
    <t>P3H23</t>
  </si>
  <si>
    <t>RNF1802</t>
  </si>
  <si>
    <t>TCTEX1D11</t>
  </si>
  <si>
    <t>CADM3</t>
  </si>
  <si>
    <t>ADAMTS18</t>
  </si>
  <si>
    <t>FAM127C2</t>
  </si>
  <si>
    <t>TMEM178A</t>
  </si>
  <si>
    <t>ADAMTS9-AS22</t>
  </si>
  <si>
    <t>SCHIP1</t>
  </si>
  <si>
    <t>SAMD52</t>
  </si>
  <si>
    <t>LINC01197</t>
  </si>
  <si>
    <t>COL13A11</t>
  </si>
  <si>
    <t>ZFPM21</t>
  </si>
  <si>
    <t>CRTAC11</t>
  </si>
  <si>
    <t>PITPNM21</t>
  </si>
  <si>
    <t>MEDAG1</t>
  </si>
  <si>
    <t>GNA14</t>
  </si>
  <si>
    <t>TMEM246</t>
  </si>
  <si>
    <t>SCN3B</t>
  </si>
  <si>
    <t>SLC14A1</t>
  </si>
  <si>
    <t>SNCAIP1</t>
  </si>
  <si>
    <t>SCN4A</t>
  </si>
  <si>
    <t>TDRD10</t>
  </si>
  <si>
    <t>CRHBP1</t>
  </si>
  <si>
    <t>SPINK5</t>
  </si>
  <si>
    <t>BMP61</t>
  </si>
  <si>
    <t>FUT12</t>
  </si>
  <si>
    <t>APLN</t>
  </si>
  <si>
    <t>FLNC1</t>
  </si>
  <si>
    <t>LY6H</t>
  </si>
  <si>
    <t>AL162586</t>
  </si>
  <si>
    <t>AL590226</t>
  </si>
  <si>
    <t>SH3RF31</t>
  </si>
  <si>
    <t>RP4-549L20</t>
  </si>
  <si>
    <t>TIMP41</t>
  </si>
  <si>
    <t>GPER1</t>
  </si>
  <si>
    <t>CNTNAP31</t>
  </si>
  <si>
    <t>HOXB8</t>
  </si>
  <si>
    <t>CABP1</t>
  </si>
  <si>
    <t>FOXF1</t>
  </si>
  <si>
    <t>TRABD2B1</t>
  </si>
  <si>
    <t>GJC2</t>
  </si>
  <si>
    <t>ADD21</t>
  </si>
  <si>
    <t>AL109741</t>
  </si>
  <si>
    <t>SNTG2</t>
  </si>
  <si>
    <t>KCNN2</t>
  </si>
  <si>
    <t>C1QTNF51</t>
  </si>
  <si>
    <t>PRND</t>
  </si>
  <si>
    <t>RP11-251M1</t>
  </si>
  <si>
    <t>SPAAR</t>
  </si>
  <si>
    <t>WSCD1</t>
  </si>
  <si>
    <t>NDNF1</t>
  </si>
  <si>
    <t>FOLH11</t>
  </si>
  <si>
    <t>KIF191</t>
  </si>
  <si>
    <t>LINC01558</t>
  </si>
  <si>
    <t>KRT222</t>
  </si>
  <si>
    <t>SULT1C2</t>
  </si>
  <si>
    <t>ANO2</t>
  </si>
  <si>
    <t>SV2B</t>
  </si>
  <si>
    <t>MT-CYB1</t>
  </si>
  <si>
    <t>PRDM16</t>
  </si>
  <si>
    <t>TRPM6</t>
  </si>
  <si>
    <t>LYVE1</t>
  </si>
  <si>
    <t>HID1-AS1</t>
  </si>
  <si>
    <t>AP001627</t>
  </si>
  <si>
    <t>HOXD4</t>
  </si>
  <si>
    <t>AGMO</t>
  </si>
  <si>
    <t>LINC00982</t>
  </si>
  <si>
    <t>COL23A1</t>
  </si>
  <si>
    <t>C1QTNF9</t>
  </si>
  <si>
    <t>HOXB9</t>
  </si>
  <si>
    <t>PTPN5</t>
  </si>
  <si>
    <t>LINC00961</t>
  </si>
  <si>
    <t>LINC00840</t>
  </si>
  <si>
    <t>ISLR2</t>
  </si>
  <si>
    <t>PKD1L1</t>
  </si>
  <si>
    <t>PGM5-AS1</t>
  </si>
  <si>
    <t>KCNJ12</t>
  </si>
  <si>
    <t>AC007743</t>
  </si>
  <si>
    <t>RTEL1-TNFRSF6B</t>
  </si>
  <si>
    <t>AC010976</t>
  </si>
  <si>
    <t>SYN2</t>
  </si>
  <si>
    <t>HSD17B13</t>
  </si>
  <si>
    <t>FO681492</t>
  </si>
  <si>
    <t>AC004947</t>
  </si>
  <si>
    <t>GDF3</t>
  </si>
  <si>
    <t>AC002070</t>
  </si>
  <si>
    <t>CTB-171A8</t>
  </si>
  <si>
    <t>ENDOU</t>
  </si>
  <si>
    <t>CCL16</t>
  </si>
  <si>
    <t>TCF15</t>
  </si>
  <si>
    <t>RP11-355F16</t>
  </si>
  <si>
    <t>PARVA3</t>
  </si>
  <si>
    <t>EPS82</t>
  </si>
  <si>
    <t>MPRIP3</t>
  </si>
  <si>
    <t>PTMA1</t>
  </si>
  <si>
    <t>FAM127A3</t>
  </si>
  <si>
    <t>TP53I33</t>
  </si>
  <si>
    <t>SH3GLB13</t>
  </si>
  <si>
    <t>FDPS2</t>
  </si>
  <si>
    <t>STAT32</t>
  </si>
  <si>
    <t>ANXA54</t>
  </si>
  <si>
    <t>HOXA73</t>
  </si>
  <si>
    <t>SIRPA3</t>
  </si>
  <si>
    <t>SNHG71</t>
  </si>
  <si>
    <t>IL152</t>
  </si>
  <si>
    <t>POLE41</t>
  </si>
  <si>
    <t>FAM213A2</t>
  </si>
  <si>
    <t>SYBU1</t>
  </si>
  <si>
    <t>SCARB23</t>
  </si>
  <si>
    <t>BCL32</t>
  </si>
  <si>
    <t>SYPL12</t>
  </si>
  <si>
    <t>SELENOW2</t>
  </si>
  <si>
    <t>ZNF4622</t>
  </si>
  <si>
    <t>NEK32</t>
  </si>
  <si>
    <t>DAAM13</t>
  </si>
  <si>
    <t>EIF4G22</t>
  </si>
  <si>
    <t>ZNF541</t>
  </si>
  <si>
    <t>TSPAN142</t>
  </si>
  <si>
    <t>CFAP202</t>
  </si>
  <si>
    <t>SRGAP24</t>
  </si>
  <si>
    <t>NACC22</t>
  </si>
  <si>
    <t>SAMD141</t>
  </si>
  <si>
    <t>KLHL4</t>
  </si>
  <si>
    <t>AC007681</t>
  </si>
  <si>
    <t>MCC2</t>
  </si>
  <si>
    <t>SLC25A272</t>
  </si>
  <si>
    <t>HPCAL13</t>
  </si>
  <si>
    <t>EGR13</t>
  </si>
  <si>
    <t>TUBA1B2</t>
  </si>
  <si>
    <t>BMP42</t>
  </si>
  <si>
    <t>DNASE1L12</t>
  </si>
  <si>
    <t>MLXIP2</t>
  </si>
  <si>
    <t>AHNAK3</t>
  </si>
  <si>
    <t>LRCH21</t>
  </si>
  <si>
    <t>ATP1B33</t>
  </si>
  <si>
    <t>SH3BP22</t>
  </si>
  <si>
    <t>LINC02185</t>
  </si>
  <si>
    <t>NKTR3</t>
  </si>
  <si>
    <t>AFAP1L22</t>
  </si>
  <si>
    <t>DMTN2</t>
  </si>
  <si>
    <t>PPM1D2</t>
  </si>
  <si>
    <t>SKI3</t>
  </si>
  <si>
    <t>DAD12</t>
  </si>
  <si>
    <t>ATP2B42</t>
  </si>
  <si>
    <t>CARHSP12</t>
  </si>
  <si>
    <t>FAM135A2</t>
  </si>
  <si>
    <t>HEBP12</t>
  </si>
  <si>
    <t>G6PC32</t>
  </si>
  <si>
    <t>TBCD2</t>
  </si>
  <si>
    <t>TNKS1BP13</t>
  </si>
  <si>
    <t>SDF42</t>
  </si>
  <si>
    <t>ANKRD502</t>
  </si>
  <si>
    <t>TPM33</t>
  </si>
  <si>
    <t>RIN24</t>
  </si>
  <si>
    <t>CHRM31</t>
  </si>
  <si>
    <t>PKD22</t>
  </si>
  <si>
    <t>TMOD23</t>
  </si>
  <si>
    <t>C2CD21</t>
  </si>
  <si>
    <t>EXOC61</t>
  </si>
  <si>
    <t>RP11-373D23</t>
  </si>
  <si>
    <t>AKAP121</t>
  </si>
  <si>
    <t>PPP2R5B2</t>
  </si>
  <si>
    <t>IQCK2</t>
  </si>
  <si>
    <t>NDRG41</t>
  </si>
  <si>
    <t>NASP3</t>
  </si>
  <si>
    <t>REV3L4</t>
  </si>
  <si>
    <t>TRIO2</t>
  </si>
  <si>
    <t>BSG2</t>
  </si>
  <si>
    <t>NPTX21</t>
  </si>
  <si>
    <t>ZNF6772</t>
  </si>
  <si>
    <t>FAM127B3</t>
  </si>
  <si>
    <t>SLC38A21</t>
  </si>
  <si>
    <t>BMP2</t>
  </si>
  <si>
    <t>CEBPD4</t>
  </si>
  <si>
    <t>MRPL331</t>
  </si>
  <si>
    <t>LGI21</t>
  </si>
  <si>
    <t>RUSC22</t>
  </si>
  <si>
    <t>TCF7L22</t>
  </si>
  <si>
    <t>CDK173</t>
  </si>
  <si>
    <t>PABPC4L1</t>
  </si>
  <si>
    <t>SMTN2</t>
  </si>
  <si>
    <t>ATL31</t>
  </si>
  <si>
    <t>PPP1R15A2</t>
  </si>
  <si>
    <t>PPT23</t>
  </si>
  <si>
    <t>NFKBIZ1</t>
  </si>
  <si>
    <t>KLF32</t>
  </si>
  <si>
    <t>GADD45B2</t>
  </si>
  <si>
    <t>TMEM1404</t>
  </si>
  <si>
    <t>STIM23</t>
  </si>
  <si>
    <t>RP11-736K20</t>
  </si>
  <si>
    <t>TCEB12</t>
  </si>
  <si>
    <t>LDLR1</t>
  </si>
  <si>
    <t>ANO62</t>
  </si>
  <si>
    <t>ARL2BP3</t>
  </si>
  <si>
    <t>ADRA2C</t>
  </si>
  <si>
    <t>CDC272</t>
  </si>
  <si>
    <t>KCTD101</t>
  </si>
  <si>
    <t>AC1084881</t>
  </si>
  <si>
    <t>MCFD22</t>
  </si>
  <si>
    <t>SLFN52</t>
  </si>
  <si>
    <t>PLAT2</t>
  </si>
  <si>
    <t>SLC48A13</t>
  </si>
  <si>
    <t>PPFIA32</t>
  </si>
  <si>
    <t>CANX3</t>
  </si>
  <si>
    <t>CDC42EP43</t>
  </si>
  <si>
    <t>PLCG12</t>
  </si>
  <si>
    <t>NUMB3</t>
  </si>
  <si>
    <t>TUBB4B1</t>
  </si>
  <si>
    <t>SLC8A11</t>
  </si>
  <si>
    <t>GPM6A1</t>
  </si>
  <si>
    <t>OSBPL102</t>
  </si>
  <si>
    <t>NTS</t>
  </si>
  <si>
    <t>SHISA52</t>
  </si>
  <si>
    <t>LMBR12</t>
  </si>
  <si>
    <t>INF22</t>
  </si>
  <si>
    <t>SEMA6D2</t>
  </si>
  <si>
    <t>DACH11</t>
  </si>
  <si>
    <t>ERC13</t>
  </si>
  <si>
    <t>FNDC42</t>
  </si>
  <si>
    <t>EXT22</t>
  </si>
  <si>
    <t>CDH26</t>
  </si>
  <si>
    <t>S100A31</t>
  </si>
  <si>
    <t>DOK53</t>
  </si>
  <si>
    <t>RCAN21</t>
  </si>
  <si>
    <t>NR4A12</t>
  </si>
  <si>
    <t>PRKD23</t>
  </si>
  <si>
    <t>GABPA2</t>
  </si>
  <si>
    <t>ASPH3</t>
  </si>
  <si>
    <t>JUNB2</t>
  </si>
  <si>
    <t>CCNY3</t>
  </si>
  <si>
    <t>TMTC22</t>
  </si>
  <si>
    <t>AASS1</t>
  </si>
  <si>
    <t>PACS22</t>
  </si>
  <si>
    <t>STK252</t>
  </si>
  <si>
    <t>CSRNP12</t>
  </si>
  <si>
    <t>DUSP110</t>
  </si>
  <si>
    <t>SLFN113</t>
  </si>
  <si>
    <t>ITGAV2</t>
  </si>
  <si>
    <t>HS3ST13</t>
  </si>
  <si>
    <t>DGKE2</t>
  </si>
  <si>
    <t>GNG53</t>
  </si>
  <si>
    <t>STX123</t>
  </si>
  <si>
    <t>TRAM22</t>
  </si>
  <si>
    <t>C1orf1231</t>
  </si>
  <si>
    <t>PRKD32</t>
  </si>
  <si>
    <t>KCNJ2-AS1</t>
  </si>
  <si>
    <t>RRBP13</t>
  </si>
  <si>
    <t>TBC1D151</t>
  </si>
  <si>
    <t>EPB41L32</t>
  </si>
  <si>
    <t>REXO22</t>
  </si>
  <si>
    <t>KLHL52</t>
  </si>
  <si>
    <t>ATRX3</t>
  </si>
  <si>
    <t>SEPT22</t>
  </si>
  <si>
    <t>FAM101B</t>
  </si>
  <si>
    <t>PIEZO22</t>
  </si>
  <si>
    <t>HOTAIRM13</t>
  </si>
  <si>
    <t>CD94</t>
  </si>
  <si>
    <t>ARL13B3</t>
  </si>
  <si>
    <t>CHRNA7</t>
  </si>
  <si>
    <t>SEC11A4</t>
  </si>
  <si>
    <t>RILP3</t>
  </si>
  <si>
    <t>CASC10</t>
  </si>
  <si>
    <t>RASA4B</t>
  </si>
  <si>
    <t>OPHN13</t>
  </si>
  <si>
    <t>ACSL53</t>
  </si>
  <si>
    <t>TSLP1</t>
  </si>
  <si>
    <t>KCNMB32</t>
  </si>
  <si>
    <t>FGF181</t>
  </si>
  <si>
    <t>PXDC13</t>
  </si>
  <si>
    <t>HDGFL33</t>
  </si>
  <si>
    <t>NFAT53</t>
  </si>
  <si>
    <t>MGAT13</t>
  </si>
  <si>
    <t>POMP1</t>
  </si>
  <si>
    <t>PLEKHA72</t>
  </si>
  <si>
    <t>LCA52</t>
  </si>
  <si>
    <t>RP11-806H10</t>
  </si>
  <si>
    <t>SEC622</t>
  </si>
  <si>
    <t>CPAMD81</t>
  </si>
  <si>
    <t>CYSLTR13</t>
  </si>
  <si>
    <t>TSPAN151</t>
  </si>
  <si>
    <t>ELF21</t>
  </si>
  <si>
    <t>GOLIM43</t>
  </si>
  <si>
    <t>TAF1C2</t>
  </si>
  <si>
    <t>CFL22</t>
  </si>
  <si>
    <t>PPP1R9B3</t>
  </si>
  <si>
    <t>U2AF11</t>
  </si>
  <si>
    <t>PHACTR41</t>
  </si>
  <si>
    <t>FLNA2</t>
  </si>
  <si>
    <t>OS92</t>
  </si>
  <si>
    <t>CCPG12</t>
  </si>
  <si>
    <t>MARCKS2</t>
  </si>
  <si>
    <t>SQSTM13</t>
  </si>
  <si>
    <t>TMEM2452</t>
  </si>
  <si>
    <t>RP11-670E13</t>
  </si>
  <si>
    <t>FOXO14</t>
  </si>
  <si>
    <t>MRAS3</t>
  </si>
  <si>
    <t>RABAC14</t>
  </si>
  <si>
    <t>CDK2AP13</t>
  </si>
  <si>
    <t>HAPLN1</t>
  </si>
  <si>
    <t>TSPAN24</t>
  </si>
  <si>
    <t>PRDM51</t>
  </si>
  <si>
    <t>VAX21</t>
  </si>
  <si>
    <t>CRBN2</t>
  </si>
  <si>
    <t>KRBA21</t>
  </si>
  <si>
    <t>SLC41A32</t>
  </si>
  <si>
    <t>ROPN1L</t>
  </si>
  <si>
    <t>PPP4R11</t>
  </si>
  <si>
    <t>HLF3</t>
  </si>
  <si>
    <t>TTLL10</t>
  </si>
  <si>
    <t>RAB5A2</t>
  </si>
  <si>
    <t>NEAT13</t>
  </si>
  <si>
    <t>TSHZ11</t>
  </si>
  <si>
    <t>RAI22</t>
  </si>
  <si>
    <t>NRARP2</t>
  </si>
  <si>
    <t>PITPNC12</t>
  </si>
  <si>
    <t>SBDS3</t>
  </si>
  <si>
    <t>TMEM35B4</t>
  </si>
  <si>
    <t>C5orf243</t>
  </si>
  <si>
    <t>BEND72</t>
  </si>
  <si>
    <t>RPS6KA33</t>
  </si>
  <si>
    <t>CLTA2</t>
  </si>
  <si>
    <t>RAPGEF13</t>
  </si>
  <si>
    <t>WASL3</t>
  </si>
  <si>
    <t>SAV13</t>
  </si>
  <si>
    <t>EIF2AK43</t>
  </si>
  <si>
    <t>RNF144A2</t>
  </si>
  <si>
    <t>PELI14</t>
  </si>
  <si>
    <t>THY11</t>
  </si>
  <si>
    <t>NTAN12</t>
  </si>
  <si>
    <t>MARC23</t>
  </si>
  <si>
    <t>PEF12</t>
  </si>
  <si>
    <t>MAN1A13</t>
  </si>
  <si>
    <t>FAR12</t>
  </si>
  <si>
    <t>PLSCR34</t>
  </si>
  <si>
    <t>NFKBIA2</t>
  </si>
  <si>
    <t>AC0159121</t>
  </si>
  <si>
    <t>PTAFR1</t>
  </si>
  <si>
    <t>HES12</t>
  </si>
  <si>
    <t>SRGAP2B2</t>
  </si>
  <si>
    <t>DYNC1H12</t>
  </si>
  <si>
    <t>HOXD-AS21</t>
  </si>
  <si>
    <t>RSRP13</t>
  </si>
  <si>
    <t>CFLAR3</t>
  </si>
  <si>
    <t>VCL2</t>
  </si>
  <si>
    <t>IL15RA3</t>
  </si>
  <si>
    <t>EIF4G34</t>
  </si>
  <si>
    <t>CACNG8</t>
  </si>
  <si>
    <t>GNAZ1</t>
  </si>
  <si>
    <t>RTN44</t>
  </si>
  <si>
    <t>CTB-119C2</t>
  </si>
  <si>
    <t>DHRS34</t>
  </si>
  <si>
    <t>SHFM12</t>
  </si>
  <si>
    <t>CSRP12</t>
  </si>
  <si>
    <t>ARPC1B4</t>
  </si>
  <si>
    <t>TMEM2192</t>
  </si>
  <si>
    <t>KLC12</t>
  </si>
  <si>
    <t>MPPED22</t>
  </si>
  <si>
    <t>KIAA1211L2</t>
  </si>
  <si>
    <t>MRPL171</t>
  </si>
  <si>
    <t>MT-ND11</t>
  </si>
  <si>
    <t>LINC014202</t>
  </si>
  <si>
    <t>MESDC12</t>
  </si>
  <si>
    <t>BAHCC12</t>
  </si>
  <si>
    <t>RHOBTB13</t>
  </si>
  <si>
    <t>TMBIM15</t>
  </si>
  <si>
    <t>MYO9A1</t>
  </si>
  <si>
    <t>HIP1R1</t>
  </si>
  <si>
    <t>WDR602</t>
  </si>
  <si>
    <t>SOD23</t>
  </si>
  <si>
    <t>C20orf1942</t>
  </si>
  <si>
    <t>CALR4</t>
  </si>
  <si>
    <t>LDLRAD2</t>
  </si>
  <si>
    <t>ZNF5323</t>
  </si>
  <si>
    <t>ANGEL11</t>
  </si>
  <si>
    <t>ZDHHC3</t>
  </si>
  <si>
    <t>MT1M2</t>
  </si>
  <si>
    <t>RFX32</t>
  </si>
  <si>
    <t>CAMK13</t>
  </si>
  <si>
    <t>SH3GL12</t>
  </si>
  <si>
    <t>ZNF280D2</t>
  </si>
  <si>
    <t>KCNC42</t>
  </si>
  <si>
    <t>AP2M12</t>
  </si>
  <si>
    <t>KCNB1</t>
  </si>
  <si>
    <t>GIMAP52</t>
  </si>
  <si>
    <t>RGL12</t>
  </si>
  <si>
    <t>AGPAT42</t>
  </si>
  <si>
    <t>FAR22</t>
  </si>
  <si>
    <t>ARL5B2</t>
  </si>
  <si>
    <t>SKAP23</t>
  </si>
  <si>
    <t>PCDHB15</t>
  </si>
  <si>
    <t>ASL1</t>
  </si>
  <si>
    <t>C2CD4C</t>
  </si>
  <si>
    <t>WDFY14</t>
  </si>
  <si>
    <t>HMCN21</t>
  </si>
  <si>
    <t>FAM212A</t>
  </si>
  <si>
    <t>NDUFA82</t>
  </si>
  <si>
    <t>ADAMTS52</t>
  </si>
  <si>
    <t>SERBP12</t>
  </si>
  <si>
    <t>C16orf452</t>
  </si>
  <si>
    <t>CHN12</t>
  </si>
  <si>
    <t>IFIT33</t>
  </si>
  <si>
    <t>CALU2</t>
  </si>
  <si>
    <t>SPG202</t>
  </si>
  <si>
    <t>HMBOX12</t>
  </si>
  <si>
    <t>PDE7B3</t>
  </si>
  <si>
    <t>ADPRH3</t>
  </si>
  <si>
    <t>EML32</t>
  </si>
  <si>
    <t>PPIB3</t>
  </si>
  <si>
    <t>PIP5K1C2</t>
  </si>
  <si>
    <t>PRKCH2</t>
  </si>
  <si>
    <t>SLC43A33</t>
  </si>
  <si>
    <t>CCNYL12</t>
  </si>
  <si>
    <t>ZFAND52</t>
  </si>
  <si>
    <t>TAP23</t>
  </si>
  <si>
    <t>IFI442</t>
  </si>
  <si>
    <t>TCEAL93</t>
  </si>
  <si>
    <t>ARRDC32</t>
  </si>
  <si>
    <t>TSHZ32</t>
  </si>
  <si>
    <t>USP221</t>
  </si>
  <si>
    <t>PLPPR4</t>
  </si>
  <si>
    <t>PPP2R5A2</t>
  </si>
  <si>
    <t>C2orf401</t>
  </si>
  <si>
    <t>IMPG2</t>
  </si>
  <si>
    <t>NUDCD12</t>
  </si>
  <si>
    <t>CTTN3</t>
  </si>
  <si>
    <t>PRTG1</t>
  </si>
  <si>
    <t>DENND32</t>
  </si>
  <si>
    <t>INKA14</t>
  </si>
  <si>
    <t>DUSP33</t>
  </si>
  <si>
    <t>MMP161</t>
  </si>
  <si>
    <t>VSIR4</t>
  </si>
  <si>
    <t>C11orf744</t>
  </si>
  <si>
    <t>PKN22</t>
  </si>
  <si>
    <t>ZDHHC82</t>
  </si>
  <si>
    <t>IFT432</t>
  </si>
  <si>
    <t>ARHGEF103</t>
  </si>
  <si>
    <t>HOXA41</t>
  </si>
  <si>
    <t>TBX11</t>
  </si>
  <si>
    <t>KIAA11471</t>
  </si>
  <si>
    <t>B3GNT52</t>
  </si>
  <si>
    <t>PTPRR</t>
  </si>
  <si>
    <t>DPY19L11</t>
  </si>
  <si>
    <t>SLC52A32</t>
  </si>
  <si>
    <t>FGF112</t>
  </si>
  <si>
    <t>TUBA1A2</t>
  </si>
  <si>
    <t>ANKS1A4</t>
  </si>
  <si>
    <t>NID21</t>
  </si>
  <si>
    <t>RAPH13</t>
  </si>
  <si>
    <t>MKKS</t>
  </si>
  <si>
    <t>WDR133</t>
  </si>
  <si>
    <t>CKMT2</t>
  </si>
  <si>
    <t>AMOTL23</t>
  </si>
  <si>
    <t>AAED13</t>
  </si>
  <si>
    <t>GMDS2</t>
  </si>
  <si>
    <t>TTYH32</t>
  </si>
  <si>
    <t>FBLIM12</t>
  </si>
  <si>
    <t>PSMB82</t>
  </si>
  <si>
    <t>LRRC12</t>
  </si>
  <si>
    <t>STARD43</t>
  </si>
  <si>
    <t>SLC35E41</t>
  </si>
  <si>
    <t>RGCC2</t>
  </si>
  <si>
    <t>AC0049221</t>
  </si>
  <si>
    <t>CIC1</t>
  </si>
  <si>
    <t>SRSF44</t>
  </si>
  <si>
    <t>B4GALT52</t>
  </si>
  <si>
    <t>NEIL12</t>
  </si>
  <si>
    <t>CCNL13</t>
  </si>
  <si>
    <t>MYO7B1</t>
  </si>
  <si>
    <t>PRR29</t>
  </si>
  <si>
    <t>LRRC4</t>
  </si>
  <si>
    <t>SBF22</t>
  </si>
  <si>
    <t>PTBP23</t>
  </si>
  <si>
    <t>FAP1</t>
  </si>
  <si>
    <t>AK32</t>
  </si>
  <si>
    <t>RNH12</t>
  </si>
  <si>
    <t>TMEM22</t>
  </si>
  <si>
    <t>ANXA32</t>
  </si>
  <si>
    <t>IRF13</t>
  </si>
  <si>
    <t>TIMMDC12</t>
  </si>
  <si>
    <t>CYB5D22</t>
  </si>
  <si>
    <t>PRPSAP11</t>
  </si>
  <si>
    <t>SIGIRR2</t>
  </si>
  <si>
    <t>PSMB52</t>
  </si>
  <si>
    <t>PLXDC22</t>
  </si>
  <si>
    <t>DISC13</t>
  </si>
  <si>
    <t>HSD3B73</t>
  </si>
  <si>
    <t>RNF1454</t>
  </si>
  <si>
    <t>H2AFX2</t>
  </si>
  <si>
    <t>RERE3</t>
  </si>
  <si>
    <t>ARHGAP171</t>
  </si>
  <si>
    <t>EHD32</t>
  </si>
  <si>
    <t>ZNF225</t>
  </si>
  <si>
    <t>MINK13</t>
  </si>
  <si>
    <t>ZSCAN183</t>
  </si>
  <si>
    <t>FKBP103</t>
  </si>
  <si>
    <t>AIDA2</t>
  </si>
  <si>
    <t>CTDSP21</t>
  </si>
  <si>
    <t>DCTN22</t>
  </si>
  <si>
    <t>RPN12</t>
  </si>
  <si>
    <t>HOXA-AS22</t>
  </si>
  <si>
    <t>MLEC2</t>
  </si>
  <si>
    <t>RAB6A</t>
  </si>
  <si>
    <t>PEPD2</t>
  </si>
  <si>
    <t>WASF32</t>
  </si>
  <si>
    <t>RTL8C3</t>
  </si>
  <si>
    <t>DKK21</t>
  </si>
  <si>
    <t>PLA2G4C2</t>
  </si>
  <si>
    <t>HMCN11</t>
  </si>
  <si>
    <t>RGS5</t>
  </si>
  <si>
    <t>URM11</t>
  </si>
  <si>
    <t>CTD-3252C92</t>
  </si>
  <si>
    <t>LINC006573</t>
  </si>
  <si>
    <t>ACTR1A2</t>
  </si>
  <si>
    <t>CCDC824</t>
  </si>
  <si>
    <t>FLOT23</t>
  </si>
  <si>
    <t>PLEKHG24</t>
  </si>
  <si>
    <t>CPNE52</t>
  </si>
  <si>
    <t>TTC7B2</t>
  </si>
  <si>
    <t>SLC12A71</t>
  </si>
  <si>
    <t>YIPF33</t>
  </si>
  <si>
    <t>HECTD12</t>
  </si>
  <si>
    <t>LIX1L3</t>
  </si>
  <si>
    <t>BTBD71</t>
  </si>
  <si>
    <t>C22orf343</t>
  </si>
  <si>
    <t>ITGB1BP12</t>
  </si>
  <si>
    <t>RP11-175K61</t>
  </si>
  <si>
    <t>GSDMD1</t>
  </si>
  <si>
    <t>GLIS32</t>
  </si>
  <si>
    <t>PDCL1</t>
  </si>
  <si>
    <t>CYP4F121</t>
  </si>
  <si>
    <t>B4GAT12</t>
  </si>
  <si>
    <t>CCNL21</t>
  </si>
  <si>
    <t>SOGA13</t>
  </si>
  <si>
    <t>GRK53</t>
  </si>
  <si>
    <t>SYNJ23</t>
  </si>
  <si>
    <t>LRRTM2</t>
  </si>
  <si>
    <t>PPP2R2A2</t>
  </si>
  <si>
    <t>EEA13</t>
  </si>
  <si>
    <t>KIAA01412</t>
  </si>
  <si>
    <t>HSPA1A3</t>
  </si>
  <si>
    <t>GBE13</t>
  </si>
  <si>
    <t>EHBP1L12</t>
  </si>
  <si>
    <t>MMP142</t>
  </si>
  <si>
    <t>LTBP41</t>
  </si>
  <si>
    <t>CPT1A1</t>
  </si>
  <si>
    <t>RRAGA2</t>
  </si>
  <si>
    <t>TP53I111</t>
  </si>
  <si>
    <t>PDIA33</t>
  </si>
  <si>
    <t>FAM155A2</t>
  </si>
  <si>
    <t>RAET1G</t>
  </si>
  <si>
    <t>ZNF5033</t>
  </si>
  <si>
    <t>TMEM39B3</t>
  </si>
  <si>
    <t>CD461</t>
  </si>
  <si>
    <t>ACAT11</t>
  </si>
  <si>
    <t>RNF2173</t>
  </si>
  <si>
    <t>PDE4C</t>
  </si>
  <si>
    <t>COLGALT13</t>
  </si>
  <si>
    <t>ARHGEF32</t>
  </si>
  <si>
    <t>ANXA43</t>
  </si>
  <si>
    <t>COL17A11</t>
  </si>
  <si>
    <t>MAN2C11</t>
  </si>
  <si>
    <t>PRRT11</t>
  </si>
  <si>
    <t>SEMA3A1</t>
  </si>
  <si>
    <t>PLD23</t>
  </si>
  <si>
    <t>OAZ23</t>
  </si>
  <si>
    <t>ACER31</t>
  </si>
  <si>
    <t>ULBP23</t>
  </si>
  <si>
    <t>TMEM14C3</t>
  </si>
  <si>
    <t>RAB5C2</t>
  </si>
  <si>
    <t>ITGA82</t>
  </si>
  <si>
    <t>LRG11</t>
  </si>
  <si>
    <t>DDAH23</t>
  </si>
  <si>
    <t>CFAP363</t>
  </si>
  <si>
    <t>LPP2</t>
  </si>
  <si>
    <t>SH3BP42</t>
  </si>
  <si>
    <t>OSBPL52</t>
  </si>
  <si>
    <t>PDIA63</t>
  </si>
  <si>
    <t>NUDT32</t>
  </si>
  <si>
    <t>PLCB33</t>
  </si>
  <si>
    <t>RALGDS3</t>
  </si>
  <si>
    <t>SH3D192</t>
  </si>
  <si>
    <t>STX22</t>
  </si>
  <si>
    <t>GNAL2</t>
  </si>
  <si>
    <t>EPN22</t>
  </si>
  <si>
    <t>NARF3</t>
  </si>
  <si>
    <t>GP1BA</t>
  </si>
  <si>
    <t>AGPAT11</t>
  </si>
  <si>
    <t>H6PD2</t>
  </si>
  <si>
    <t>DYNLL11</t>
  </si>
  <si>
    <t>RBM172</t>
  </si>
  <si>
    <t>ATP5B2</t>
  </si>
  <si>
    <t>FOSB3</t>
  </si>
  <si>
    <t>PGM23</t>
  </si>
  <si>
    <t>MORF4L11</t>
  </si>
  <si>
    <t>BCAP312</t>
  </si>
  <si>
    <t>SLC12A42</t>
  </si>
  <si>
    <t>ARHGEF72</t>
  </si>
  <si>
    <t>ALDH1A21</t>
  </si>
  <si>
    <t>CAPN23</t>
  </si>
  <si>
    <t>SCAMP53</t>
  </si>
  <si>
    <t>EEF2K2</t>
  </si>
  <si>
    <t>ANKRD284</t>
  </si>
  <si>
    <t>LRRFIP22</t>
  </si>
  <si>
    <t>ATP2A23</t>
  </si>
  <si>
    <t>EBPL2</t>
  </si>
  <si>
    <t>POLR2A3</t>
  </si>
  <si>
    <t>EFCC1</t>
  </si>
  <si>
    <t>CPVL1</t>
  </si>
  <si>
    <t>DYRK32</t>
  </si>
  <si>
    <t>PITPNB3</t>
  </si>
  <si>
    <t>SETD72</t>
  </si>
  <si>
    <t>RAB11B2</t>
  </si>
  <si>
    <t>ARNTL23</t>
  </si>
  <si>
    <t>MEX3C3</t>
  </si>
  <si>
    <t>ARHGAP182</t>
  </si>
  <si>
    <t>ACAP24</t>
  </si>
  <si>
    <t>UBE2E32</t>
  </si>
  <si>
    <t>MGMT1</t>
  </si>
  <si>
    <t>ART4</t>
  </si>
  <si>
    <t>BLMH3</t>
  </si>
  <si>
    <t>GRPEL21</t>
  </si>
  <si>
    <t>XRN21</t>
  </si>
  <si>
    <t>KCNK52</t>
  </si>
  <si>
    <t>ATP5C12</t>
  </si>
  <si>
    <t>ARMH41</t>
  </si>
  <si>
    <t>RNF1651</t>
  </si>
  <si>
    <t>CNIH12</t>
  </si>
  <si>
    <t>CTBP22</t>
  </si>
  <si>
    <t>KDELR14</t>
  </si>
  <si>
    <t>FHOD12</t>
  </si>
  <si>
    <t>ERICH14</t>
  </si>
  <si>
    <t>PCDHGC31</t>
  </si>
  <si>
    <t>C14orf371</t>
  </si>
  <si>
    <t>PCMTD12</t>
  </si>
  <si>
    <t>ITGA23</t>
  </si>
  <si>
    <t>MAP3K83</t>
  </si>
  <si>
    <t>FAXDC23</t>
  </si>
  <si>
    <t>JUP2</t>
  </si>
  <si>
    <t>CORO1C3</t>
  </si>
  <si>
    <t>UCK21</t>
  </si>
  <si>
    <t>STARD3NL2</t>
  </si>
  <si>
    <t>KIAA12173</t>
  </si>
  <si>
    <t>TEAD12</t>
  </si>
  <si>
    <t>PARP144</t>
  </si>
  <si>
    <t>FAM126A4</t>
  </si>
  <si>
    <t>TCF122</t>
  </si>
  <si>
    <t>PDCD6IP3</t>
  </si>
  <si>
    <t>AKR1C11</t>
  </si>
  <si>
    <t>ANGPTL42</t>
  </si>
  <si>
    <t>LINC00176</t>
  </si>
  <si>
    <t>MTMR23</t>
  </si>
  <si>
    <t>PCDHB41</t>
  </si>
  <si>
    <t>TNFAIP23</t>
  </si>
  <si>
    <t>ARHGAP263</t>
  </si>
  <si>
    <t>FER2</t>
  </si>
  <si>
    <t>KCNJ151</t>
  </si>
  <si>
    <t>CTSO2</t>
  </si>
  <si>
    <t>WNK12</t>
  </si>
  <si>
    <t>PLCG21</t>
  </si>
  <si>
    <t>TTC232</t>
  </si>
  <si>
    <t>FAM160A21</t>
  </si>
  <si>
    <t>RNF1252</t>
  </si>
  <si>
    <t>PNPLA21</t>
  </si>
  <si>
    <t>GABARAPL14</t>
  </si>
  <si>
    <t>COBLL12</t>
  </si>
  <si>
    <t>TMEM50A1</t>
  </si>
  <si>
    <t>TUT11</t>
  </si>
  <si>
    <t>GUCY1A31</t>
  </si>
  <si>
    <t>LUC7L4</t>
  </si>
  <si>
    <t>DPP81</t>
  </si>
  <si>
    <t>SCML12</t>
  </si>
  <si>
    <t>SCIN1</t>
  </si>
  <si>
    <t>SREK11</t>
  </si>
  <si>
    <t>PHC23</t>
  </si>
  <si>
    <t>ZC3H12C3</t>
  </si>
  <si>
    <t>DDX582</t>
  </si>
  <si>
    <t>HNRNPA2B13</t>
  </si>
  <si>
    <t>WWC31</t>
  </si>
  <si>
    <t>SBNO21</t>
  </si>
  <si>
    <t>FAM84B1</t>
  </si>
  <si>
    <t>CAMTA12</t>
  </si>
  <si>
    <t>ZCCHC141</t>
  </si>
  <si>
    <t>ODF2L3</t>
  </si>
  <si>
    <t>UBC2</t>
  </si>
  <si>
    <t>LIPE2</t>
  </si>
  <si>
    <t>TRIM162</t>
  </si>
  <si>
    <t>CDIPT2</t>
  </si>
  <si>
    <t>P3H11</t>
  </si>
  <si>
    <t>CD79B3</t>
  </si>
  <si>
    <t>CALCOCO23</t>
  </si>
  <si>
    <t>DIXDC12</t>
  </si>
  <si>
    <t>CSNK1A11</t>
  </si>
  <si>
    <t>GPX81</t>
  </si>
  <si>
    <t>SLCO3A13</t>
  </si>
  <si>
    <t>TPST13</t>
  </si>
  <si>
    <t>UTP11L2</t>
  </si>
  <si>
    <t>TPST23</t>
  </si>
  <si>
    <t>GABARAP3</t>
  </si>
  <si>
    <t>VANGL13</t>
  </si>
  <si>
    <t>RAVER21</t>
  </si>
  <si>
    <t>CCDC361</t>
  </si>
  <si>
    <t>TMEM433</t>
  </si>
  <si>
    <t>CDK21</t>
  </si>
  <si>
    <t>C14orf1662</t>
  </si>
  <si>
    <t>PELI22</t>
  </si>
  <si>
    <t>B3GNT31</t>
  </si>
  <si>
    <t>MIB11</t>
  </si>
  <si>
    <t>FAM174A1</t>
  </si>
  <si>
    <t>NOP103</t>
  </si>
  <si>
    <t>SYCE1L2</t>
  </si>
  <si>
    <t>WFS12</t>
  </si>
  <si>
    <t>SLC45A11</t>
  </si>
  <si>
    <t>HOXA32</t>
  </si>
  <si>
    <t>PRRC2B4</t>
  </si>
  <si>
    <t>RTL8B3</t>
  </si>
  <si>
    <t>OTUD43</t>
  </si>
  <si>
    <t>FLJ200211</t>
  </si>
  <si>
    <t>GATA62</t>
  </si>
  <si>
    <t>FKBP71</t>
  </si>
  <si>
    <t>TFPI21</t>
  </si>
  <si>
    <t>PLOD22</t>
  </si>
  <si>
    <t>CAT3</t>
  </si>
  <si>
    <t>SFXN33</t>
  </si>
  <si>
    <t>TOR4A3</t>
  </si>
  <si>
    <t>HADHA2</t>
  </si>
  <si>
    <t>SYNE34</t>
  </si>
  <si>
    <t>GPR85</t>
  </si>
  <si>
    <t>VIMP4</t>
  </si>
  <si>
    <t>SNAP251</t>
  </si>
  <si>
    <t>NUDT162</t>
  </si>
  <si>
    <t>AC1163661</t>
  </si>
  <si>
    <t>KIF3C2</t>
  </si>
  <si>
    <t>AAMDC2</t>
  </si>
  <si>
    <t>CDH232</t>
  </si>
  <si>
    <t>PCBP22</t>
  </si>
  <si>
    <t>PIP4K2B1</t>
  </si>
  <si>
    <t>ABHD63</t>
  </si>
  <si>
    <t>SLC41A11</t>
  </si>
  <si>
    <t>DNAJC102</t>
  </si>
  <si>
    <t>MVB12A2</t>
  </si>
  <si>
    <t>CAPN51</t>
  </si>
  <si>
    <t>PRDX43</t>
  </si>
  <si>
    <t>NCK13</t>
  </si>
  <si>
    <t>PCDHB13</t>
  </si>
  <si>
    <t>ANKRD171</t>
  </si>
  <si>
    <t>TUG13</t>
  </si>
  <si>
    <t>LNX12</t>
  </si>
  <si>
    <t>TUBB32</t>
  </si>
  <si>
    <t>MCU2</t>
  </si>
  <si>
    <t>CCRL22</t>
  </si>
  <si>
    <t>LINC004723</t>
  </si>
  <si>
    <t>C3orf701</t>
  </si>
  <si>
    <t>KATNBL12</t>
  </si>
  <si>
    <t>ITPKB2</t>
  </si>
  <si>
    <t>ZDHHC173</t>
  </si>
  <si>
    <t>SYT112</t>
  </si>
  <si>
    <t>CRY13</t>
  </si>
  <si>
    <t>TSC22D22</t>
  </si>
  <si>
    <t>HLA-F3</t>
  </si>
  <si>
    <t>CDR2L3</t>
  </si>
  <si>
    <t>ZDHHC143</t>
  </si>
  <si>
    <t>HADHB1</t>
  </si>
  <si>
    <t>SPTBN5</t>
  </si>
  <si>
    <t>DNAJC183</t>
  </si>
  <si>
    <t>SHROOM21</t>
  </si>
  <si>
    <t>DNAH2</t>
  </si>
  <si>
    <t>TNFRSF1B3</t>
  </si>
  <si>
    <t>SCP22</t>
  </si>
  <si>
    <t>SAMM502</t>
  </si>
  <si>
    <t>LINC012681</t>
  </si>
  <si>
    <t>DNAJC33</t>
  </si>
  <si>
    <t>VPS513</t>
  </si>
  <si>
    <t>NR3C22</t>
  </si>
  <si>
    <t>CLIC13</t>
  </si>
  <si>
    <t>APC4</t>
  </si>
  <si>
    <t>GNB2L12</t>
  </si>
  <si>
    <t>CCDC88A4</t>
  </si>
  <si>
    <t>KCNE31</t>
  </si>
  <si>
    <t>GABRE2</t>
  </si>
  <si>
    <t>EXD31</t>
  </si>
  <si>
    <t>MYLIP1</t>
  </si>
  <si>
    <t>ELK43</t>
  </si>
  <si>
    <t>CCDC471</t>
  </si>
  <si>
    <t>CHMP54</t>
  </si>
  <si>
    <t>FBLN51</t>
  </si>
  <si>
    <t>VEZT2</t>
  </si>
  <si>
    <t>PGM2L12</t>
  </si>
  <si>
    <t>DAPK32</t>
  </si>
  <si>
    <t>AL3592202</t>
  </si>
  <si>
    <t>SLC3A22</t>
  </si>
  <si>
    <t>PCGF32</t>
  </si>
  <si>
    <t>TRIP122</t>
  </si>
  <si>
    <t>TBC1D18</t>
  </si>
  <si>
    <t>HSPA52</t>
  </si>
  <si>
    <t>INSIG13</t>
  </si>
  <si>
    <t>ZNHIT11</t>
  </si>
  <si>
    <t>FUT112</t>
  </si>
  <si>
    <t>MON1B3</t>
  </si>
  <si>
    <t>CEP1703</t>
  </si>
  <si>
    <t>SLCO2B11</t>
  </si>
  <si>
    <t>PITPNM31</t>
  </si>
  <si>
    <t>NLRP13</t>
  </si>
  <si>
    <t>PLD13</t>
  </si>
  <si>
    <t>EIF4G12</t>
  </si>
  <si>
    <t>VCP3</t>
  </si>
  <si>
    <t>PRKAR1A3</t>
  </si>
  <si>
    <t>RNASEK3</t>
  </si>
  <si>
    <t>SPRED12</t>
  </si>
  <si>
    <t>ZDHHC110</t>
  </si>
  <si>
    <t>KIF5B2</t>
  </si>
  <si>
    <t>KIF1B2</t>
  </si>
  <si>
    <t>ZSWIM62</t>
  </si>
  <si>
    <t>CYP46A11</t>
  </si>
  <si>
    <t>DFFA1</t>
  </si>
  <si>
    <t>TMEM1272</t>
  </si>
  <si>
    <t>ATF41</t>
  </si>
  <si>
    <t>HID12</t>
  </si>
  <si>
    <t>BNC22</t>
  </si>
  <si>
    <t>TXNDC122</t>
  </si>
  <si>
    <t>ZNF2082</t>
  </si>
  <si>
    <t>CHMP32</t>
  </si>
  <si>
    <t>PRKAA13</t>
  </si>
  <si>
    <t>IFNAR13</t>
  </si>
  <si>
    <t>MPZL13</t>
  </si>
  <si>
    <t>SIK23</t>
  </si>
  <si>
    <t>HMGN31</t>
  </si>
  <si>
    <t>TAOK12</t>
  </si>
  <si>
    <t>P2RY64</t>
  </si>
  <si>
    <t>AC1045062</t>
  </si>
  <si>
    <t>KPNA32</t>
  </si>
  <si>
    <t>HEXIM11</t>
  </si>
  <si>
    <t>PCDHB101</t>
  </si>
  <si>
    <t>PYURF2</t>
  </si>
  <si>
    <t>TNFRSF81</t>
  </si>
  <si>
    <t>TLE14</t>
  </si>
  <si>
    <t>GLCE2</t>
  </si>
  <si>
    <t>KIF25</t>
  </si>
  <si>
    <t>FAM114A22</t>
  </si>
  <si>
    <t>EXOC6B1</t>
  </si>
  <si>
    <t>FGFR13</t>
  </si>
  <si>
    <t>FLYWCH22</t>
  </si>
  <si>
    <t>CAMKK23</t>
  </si>
  <si>
    <t>TLN23</t>
  </si>
  <si>
    <t>LAMP13</t>
  </si>
  <si>
    <t>TM9SF22</t>
  </si>
  <si>
    <t>THEM62</t>
  </si>
  <si>
    <t>MVP4</t>
  </si>
  <si>
    <t>ATOX12</t>
  </si>
  <si>
    <t>ACCS3</t>
  </si>
  <si>
    <t>MED122</t>
  </si>
  <si>
    <t>CBX22</t>
  </si>
  <si>
    <t>MAMLD11</t>
  </si>
  <si>
    <t>SPRY3</t>
  </si>
  <si>
    <t>ASXL13</t>
  </si>
  <si>
    <t>ST3GAL24</t>
  </si>
  <si>
    <t>C3orf583</t>
  </si>
  <si>
    <t>C14orf1322</t>
  </si>
  <si>
    <t>DLG42</t>
  </si>
  <si>
    <t>NRROS3</t>
  </si>
  <si>
    <t>FGD5-AS12</t>
  </si>
  <si>
    <t>TLNRD12</t>
  </si>
  <si>
    <t>TRIM252</t>
  </si>
  <si>
    <t>MRRF1</t>
  </si>
  <si>
    <t>NAALADL13</t>
  </si>
  <si>
    <t>INPP5K3</t>
  </si>
  <si>
    <t>MINA2</t>
  </si>
  <si>
    <t>DICER12</t>
  </si>
  <si>
    <t>NR2F2-AS11</t>
  </si>
  <si>
    <t>YEATS22</t>
  </si>
  <si>
    <t>XPR1</t>
  </si>
  <si>
    <t>RNF113</t>
  </si>
  <si>
    <t>TMEM702</t>
  </si>
  <si>
    <t>MYO61</t>
  </si>
  <si>
    <t>ZHX32</t>
  </si>
  <si>
    <t>HNRNPU-AS11</t>
  </si>
  <si>
    <t>ABHD17A2</t>
  </si>
  <si>
    <t>CD99L21</t>
  </si>
  <si>
    <t>FAM63B2</t>
  </si>
  <si>
    <t>PRKD11</t>
  </si>
  <si>
    <t>MGAT31</t>
  </si>
  <si>
    <t>PHKB2</t>
  </si>
  <si>
    <t>SLFN123</t>
  </si>
  <si>
    <t>TBC1D53</t>
  </si>
  <si>
    <t>PPP2CB4</t>
  </si>
  <si>
    <t>AKAP134</t>
  </si>
  <si>
    <t>SMURF22</t>
  </si>
  <si>
    <t>KIF91</t>
  </si>
  <si>
    <t>CDK102</t>
  </si>
  <si>
    <t>CLSTN12</t>
  </si>
  <si>
    <t>SLC24A11</t>
  </si>
  <si>
    <t>IER22</t>
  </si>
  <si>
    <t>ITPR32</t>
  </si>
  <si>
    <t>HOOK32</t>
  </si>
  <si>
    <t>EVI53</t>
  </si>
  <si>
    <t>NDUFA122</t>
  </si>
  <si>
    <t>MKLN13</t>
  </si>
  <si>
    <t>OXR12</t>
  </si>
  <si>
    <t>ST3GAL62</t>
  </si>
  <si>
    <t>SEP152</t>
  </si>
  <si>
    <t>NIPSNAP3B2</t>
  </si>
  <si>
    <t>ADAM23</t>
  </si>
  <si>
    <t>APPL13</t>
  </si>
  <si>
    <t>GORASP11</t>
  </si>
  <si>
    <t>C1orf273</t>
  </si>
  <si>
    <t>CISD12</t>
  </si>
  <si>
    <t>KB-1732A1</t>
  </si>
  <si>
    <t>ENPP42</t>
  </si>
  <si>
    <t>ACOT93</t>
  </si>
  <si>
    <t>ZFYVE162</t>
  </si>
  <si>
    <t>SPATA6L1</t>
  </si>
  <si>
    <t>ZNF7811</t>
  </si>
  <si>
    <t>INTS32</t>
  </si>
  <si>
    <t>UGGT23</t>
  </si>
  <si>
    <t>TTL2</t>
  </si>
  <si>
    <t>TBC1D123</t>
  </si>
  <si>
    <t>PELO2</t>
  </si>
  <si>
    <t>CHD72</t>
  </si>
  <si>
    <t>SHISA43</t>
  </si>
  <si>
    <t>MAPKBP12</t>
  </si>
  <si>
    <t>INPP5A2</t>
  </si>
  <si>
    <t>RFX23</t>
  </si>
  <si>
    <t>RIN14</t>
  </si>
  <si>
    <t>CD2AP2</t>
  </si>
  <si>
    <t>TMEM2313</t>
  </si>
  <si>
    <t>SRGAP12</t>
  </si>
  <si>
    <t>MOB3B4</t>
  </si>
  <si>
    <t>AP2A22</t>
  </si>
  <si>
    <t>CACNA2D11</t>
  </si>
  <si>
    <t>UVRAG2</t>
  </si>
  <si>
    <t>CHD13</t>
  </si>
  <si>
    <t>EGR35</t>
  </si>
  <si>
    <t>HACD32</t>
  </si>
  <si>
    <t>DNAJC152</t>
  </si>
  <si>
    <t>G3BP14</t>
  </si>
  <si>
    <t>TRIB12</t>
  </si>
  <si>
    <t>PRELID23</t>
  </si>
  <si>
    <t>NCKAP5L2</t>
  </si>
  <si>
    <t>LYRM52</t>
  </si>
  <si>
    <t>PDZD22</t>
  </si>
  <si>
    <t>DELE12</t>
  </si>
  <si>
    <t>C11orf312</t>
  </si>
  <si>
    <t>ZBTB8A3</t>
  </si>
  <si>
    <t>NPTXR2</t>
  </si>
  <si>
    <t>SSBP32</t>
  </si>
  <si>
    <t>ZC3H11A3</t>
  </si>
  <si>
    <t>ZDHHC203</t>
  </si>
  <si>
    <t>DUSP53</t>
  </si>
  <si>
    <t>CYP39A11</t>
  </si>
  <si>
    <t>ALDH16A11</t>
  </si>
  <si>
    <t>RABGAP11</t>
  </si>
  <si>
    <t>MTCH12</t>
  </si>
  <si>
    <t>LRRC492</t>
  </si>
  <si>
    <t>CCDC85C2</t>
  </si>
  <si>
    <t>UNC13B3</t>
  </si>
  <si>
    <t>ADAMTS101</t>
  </si>
  <si>
    <t>IQCA12</t>
  </si>
  <si>
    <t>FAM92A12</t>
  </si>
  <si>
    <t>SPG72</t>
  </si>
  <si>
    <t>PPT2-EGFL8</t>
  </si>
  <si>
    <t>FAM114A13</t>
  </si>
  <si>
    <t>TRAF3IP22</t>
  </si>
  <si>
    <t>PLXNA41</t>
  </si>
  <si>
    <t>CPT1C1</t>
  </si>
  <si>
    <t>SPATS24</t>
  </si>
  <si>
    <t>FKBP1B3</t>
  </si>
  <si>
    <t>ARID5B4</t>
  </si>
  <si>
    <t>PPP1R102</t>
  </si>
  <si>
    <t>NAV32</t>
  </si>
  <si>
    <t>AL3652051</t>
  </si>
  <si>
    <t>CLOCK2</t>
  </si>
  <si>
    <t>MFSD72</t>
  </si>
  <si>
    <t>ANO101</t>
  </si>
  <si>
    <t>IFIT12</t>
  </si>
  <si>
    <t>TPGS12</t>
  </si>
  <si>
    <t>YWHAB2</t>
  </si>
  <si>
    <t>FADS31</t>
  </si>
  <si>
    <t>DLGAP42</t>
  </si>
  <si>
    <t>SMARCE12</t>
  </si>
  <si>
    <t>CXCL32</t>
  </si>
  <si>
    <t>RIT11</t>
  </si>
  <si>
    <t>NGRN3</t>
  </si>
  <si>
    <t>ATF72</t>
  </si>
  <si>
    <t>C21orf592</t>
  </si>
  <si>
    <t>C4orf361</t>
  </si>
  <si>
    <t>KAT2A2</t>
  </si>
  <si>
    <t>ZBTB383</t>
  </si>
  <si>
    <t>CDS23</t>
  </si>
  <si>
    <t>SGCB2</t>
  </si>
  <si>
    <t>PPP5C1</t>
  </si>
  <si>
    <t>EPHB11</t>
  </si>
  <si>
    <t>KRBOX43</t>
  </si>
  <si>
    <t>MIR4435-2HG2</t>
  </si>
  <si>
    <t>TECPR21</t>
  </si>
  <si>
    <t>ATP5G12</t>
  </si>
  <si>
    <t>C5orf422</t>
  </si>
  <si>
    <t>LCORL3</t>
  </si>
  <si>
    <t>STK34</t>
  </si>
  <si>
    <t>RB12</t>
  </si>
  <si>
    <t>LINC009601</t>
  </si>
  <si>
    <t>SRGAP2C3</t>
  </si>
  <si>
    <t>MN11</t>
  </si>
  <si>
    <t>NXF13</t>
  </si>
  <si>
    <t>FJX13</t>
  </si>
  <si>
    <t>DNAJC25-GNG103</t>
  </si>
  <si>
    <t>CYTH32</t>
  </si>
  <si>
    <t>PRICKLE22</t>
  </si>
  <si>
    <t>POLK3</t>
  </si>
  <si>
    <t>ARMC52</t>
  </si>
  <si>
    <t>MICAL32</t>
  </si>
  <si>
    <t>MAP3K63</t>
  </si>
  <si>
    <t>CUX12</t>
  </si>
  <si>
    <t>AHNAK22</t>
  </si>
  <si>
    <t>TGFB14</t>
  </si>
  <si>
    <t>PPP1R16B3</t>
  </si>
  <si>
    <t>ATP13A2</t>
  </si>
  <si>
    <t>SYNCRIP1</t>
  </si>
  <si>
    <t>SLC26A23</t>
  </si>
  <si>
    <t>ERLIN12</t>
  </si>
  <si>
    <t>MTRNR2L123</t>
  </si>
  <si>
    <t>RFK2</t>
  </si>
  <si>
    <t>LYPD51</t>
  </si>
  <si>
    <t>ZNF3472</t>
  </si>
  <si>
    <t>TRIM212</t>
  </si>
  <si>
    <t>KLHL29</t>
  </si>
  <si>
    <t>SLC30A12</t>
  </si>
  <si>
    <t>USP313</t>
  </si>
  <si>
    <t>COPS81</t>
  </si>
  <si>
    <t>ZNF7921</t>
  </si>
  <si>
    <t>CTIF2</t>
  </si>
  <si>
    <t>TRPM42</t>
  </si>
  <si>
    <t>MPP11</t>
  </si>
  <si>
    <t>MAP4K51</t>
  </si>
  <si>
    <t>PTBP12</t>
  </si>
  <si>
    <t>CTDSP13</t>
  </si>
  <si>
    <t>CHIC22</t>
  </si>
  <si>
    <t>IL13RA14</t>
  </si>
  <si>
    <t>MAP4K33</t>
  </si>
  <si>
    <t>MED13L2</t>
  </si>
  <si>
    <t>PGS12</t>
  </si>
  <si>
    <t>RRAS4</t>
  </si>
  <si>
    <t>RNF131</t>
  </si>
  <si>
    <t>SULF11</t>
  </si>
  <si>
    <t>MARC12</t>
  </si>
  <si>
    <t>P2RY16</t>
  </si>
  <si>
    <t>MRFAP12</t>
  </si>
  <si>
    <t>KLHL141</t>
  </si>
  <si>
    <t>CXCL112</t>
  </si>
  <si>
    <t>PBX21</t>
  </si>
  <si>
    <t>DNMBP4</t>
  </si>
  <si>
    <t>CPTP2</t>
  </si>
  <si>
    <t>STARD32</t>
  </si>
  <si>
    <t>ZNFX13</t>
  </si>
  <si>
    <t>ICMT2</t>
  </si>
  <si>
    <t>HDAC52</t>
  </si>
  <si>
    <t>MIS18BP14</t>
  </si>
  <si>
    <t>RELA3</t>
  </si>
  <si>
    <t>EXOC53</t>
  </si>
  <si>
    <t>PCDHB142</t>
  </si>
  <si>
    <t>SHROOM12</t>
  </si>
  <si>
    <t>ZNF3261</t>
  </si>
  <si>
    <t>JAK13</t>
  </si>
  <si>
    <t>RAB7A2</t>
  </si>
  <si>
    <t>GJC11</t>
  </si>
  <si>
    <t>MSANTD22</t>
  </si>
  <si>
    <t>SULT1A3</t>
  </si>
  <si>
    <t>TMEM2203</t>
  </si>
  <si>
    <t>CACNA1C2</t>
  </si>
  <si>
    <t>GNB22</t>
  </si>
  <si>
    <t>PEMT2</t>
  </si>
  <si>
    <t>CYB5D12</t>
  </si>
  <si>
    <t>COMT3</t>
  </si>
  <si>
    <t>GNAI33</t>
  </si>
  <si>
    <t>WBP1L2</t>
  </si>
  <si>
    <t>RXRA3</t>
  </si>
  <si>
    <t>SEC16B1</t>
  </si>
  <si>
    <t>STXBP5-AS1</t>
  </si>
  <si>
    <t>GNPTG1</t>
  </si>
  <si>
    <t>HOXB51</t>
  </si>
  <si>
    <t>TRIQK3</t>
  </si>
  <si>
    <t>KIAA11093</t>
  </si>
  <si>
    <t>ARF51</t>
  </si>
  <si>
    <t>SUGT12</t>
  </si>
  <si>
    <t>SEPT81</t>
  </si>
  <si>
    <t>EHBP12</t>
  </si>
  <si>
    <t>CHST122</t>
  </si>
  <si>
    <t>ETV13</t>
  </si>
  <si>
    <t>PHF142</t>
  </si>
  <si>
    <t>STAT5B2</t>
  </si>
  <si>
    <t>TNPO14</t>
  </si>
  <si>
    <t>RTFDC12</t>
  </si>
  <si>
    <t>HNRNPA32</t>
  </si>
  <si>
    <t>AFF42</t>
  </si>
  <si>
    <t>ARHGAP281</t>
  </si>
  <si>
    <t>PKN12</t>
  </si>
  <si>
    <t>TRIP112</t>
  </si>
  <si>
    <t>CCDC1493</t>
  </si>
  <si>
    <t>FAM118B2</t>
  </si>
  <si>
    <t>CH25H3</t>
  </si>
  <si>
    <t>SLC30A71</t>
  </si>
  <si>
    <t>HEXA3</t>
  </si>
  <si>
    <t>SH2B23</t>
  </si>
  <si>
    <t>LINC009983</t>
  </si>
  <si>
    <t>ZNF6384</t>
  </si>
  <si>
    <t>CEBPG2</t>
  </si>
  <si>
    <t>QSOX13</t>
  </si>
  <si>
    <t>GTF2I2</t>
  </si>
  <si>
    <t>MTMR122</t>
  </si>
  <si>
    <t>RHEB1</t>
  </si>
  <si>
    <t>GSTO13</t>
  </si>
  <si>
    <t>TRIM441</t>
  </si>
  <si>
    <t>GBP13</t>
  </si>
  <si>
    <t>ATF24</t>
  </si>
  <si>
    <t>MERTK1</t>
  </si>
  <si>
    <t>LRRC16A1</t>
  </si>
  <si>
    <t>RARA-AS12</t>
  </si>
  <si>
    <t>YLPM14</t>
  </si>
  <si>
    <t>CAMKK11</t>
  </si>
  <si>
    <t>CDK93</t>
  </si>
  <si>
    <t>INO80C1</t>
  </si>
  <si>
    <t>TRIM54</t>
  </si>
  <si>
    <t>CYTH14</t>
  </si>
  <si>
    <t>ZBED63</t>
  </si>
  <si>
    <t>ATP5D2</t>
  </si>
  <si>
    <t>BCLAF13</t>
  </si>
  <si>
    <t>HOXA102</t>
  </si>
  <si>
    <t>TMEM1651</t>
  </si>
  <si>
    <t>NFE2L22</t>
  </si>
  <si>
    <t>AP002990</t>
  </si>
  <si>
    <t>CRYL13</t>
  </si>
  <si>
    <t>PRAF21</t>
  </si>
  <si>
    <t>KIAA03682</t>
  </si>
  <si>
    <t>SYDE12</t>
  </si>
  <si>
    <t>ANKHD1-EIF4EBP3</t>
  </si>
  <si>
    <t>HTRA22</t>
  </si>
  <si>
    <t>CYTH21</t>
  </si>
  <si>
    <t>GPR1612</t>
  </si>
  <si>
    <t>MAFK2</t>
  </si>
  <si>
    <t>GLG13</t>
  </si>
  <si>
    <t>POGLUT14</t>
  </si>
  <si>
    <t>LINC001162</t>
  </si>
  <si>
    <t>CLTC3</t>
  </si>
  <si>
    <t>UNC119B3</t>
  </si>
  <si>
    <t>BAIAP22</t>
  </si>
  <si>
    <t>TNFRSF10A3</t>
  </si>
  <si>
    <t>ASAP33</t>
  </si>
  <si>
    <t>PROSER22</t>
  </si>
  <si>
    <t>GLTSCR22</t>
  </si>
  <si>
    <t>LMBR1L4</t>
  </si>
  <si>
    <t>DGAT11</t>
  </si>
  <si>
    <t>SNED12</t>
  </si>
  <si>
    <t>MYBBP1A1</t>
  </si>
  <si>
    <t>TOPORS2</t>
  </si>
  <si>
    <t>ILK2</t>
  </si>
  <si>
    <t>TMCO33</t>
  </si>
  <si>
    <t>SCN9A1</t>
  </si>
  <si>
    <t>FAM84A3</t>
  </si>
  <si>
    <t>CLCN32</t>
  </si>
  <si>
    <t>CASP44</t>
  </si>
  <si>
    <t>UBE2G2</t>
  </si>
  <si>
    <t>SMYD42</t>
  </si>
  <si>
    <t>C10orf542</t>
  </si>
  <si>
    <t>RP11-983P161</t>
  </si>
  <si>
    <t>LMAN13</t>
  </si>
  <si>
    <t>SESTD14</t>
  </si>
  <si>
    <t>FAM195B2</t>
  </si>
  <si>
    <t>ARHGAP62</t>
  </si>
  <si>
    <t>ZDHHC93</t>
  </si>
  <si>
    <t>RP11-758H93</t>
  </si>
  <si>
    <t>TM2D22</t>
  </si>
  <si>
    <t>GABBR12</t>
  </si>
  <si>
    <t>TMEM183</t>
  </si>
  <si>
    <t>PRKACA4</t>
  </si>
  <si>
    <t>SIN3B3</t>
  </si>
  <si>
    <t>MARCH33</t>
  </si>
  <si>
    <t>ATP8A2</t>
  </si>
  <si>
    <t>ENAH3</t>
  </si>
  <si>
    <t>STK32B</t>
  </si>
  <si>
    <t>SETX4</t>
  </si>
  <si>
    <t>SPRED3</t>
  </si>
  <si>
    <t>CCT6A1</t>
  </si>
  <si>
    <t>INTS121</t>
  </si>
  <si>
    <t>SAMD4A3</t>
  </si>
  <si>
    <t>SEPT42</t>
  </si>
  <si>
    <t>DHX151</t>
  </si>
  <si>
    <t>AC0134611</t>
  </si>
  <si>
    <t>PAFAH1B23</t>
  </si>
  <si>
    <t>GPR1372</t>
  </si>
  <si>
    <t>C1orf211</t>
  </si>
  <si>
    <t>TEX2641</t>
  </si>
  <si>
    <t>ABL11</t>
  </si>
  <si>
    <t>SLC9B23</t>
  </si>
  <si>
    <t>BAIAP2-AS1</t>
  </si>
  <si>
    <t>NHSL14</t>
  </si>
  <si>
    <t>EIF3I1</t>
  </si>
  <si>
    <t>ATRN3</t>
  </si>
  <si>
    <t>ORAI12</t>
  </si>
  <si>
    <t>BORCS72</t>
  </si>
  <si>
    <t>KLHDC8B4</t>
  </si>
  <si>
    <t>CDIP12</t>
  </si>
  <si>
    <t>ZNF2053</t>
  </si>
  <si>
    <t>TRNT13</t>
  </si>
  <si>
    <t>NDN2</t>
  </si>
  <si>
    <t>F11R2</t>
  </si>
  <si>
    <t>LRP102</t>
  </si>
  <si>
    <t>ZNF3583</t>
  </si>
  <si>
    <t>THBS12</t>
  </si>
  <si>
    <t>SLC25A133</t>
  </si>
  <si>
    <t>PURA1</t>
  </si>
  <si>
    <t>ADAM173</t>
  </si>
  <si>
    <t>NBEA2</t>
  </si>
  <si>
    <t>TMEM372</t>
  </si>
  <si>
    <t>ARHGAP213</t>
  </si>
  <si>
    <t>FBXO113</t>
  </si>
  <si>
    <t>CEACAM191</t>
  </si>
  <si>
    <t>MTRF1L3</t>
  </si>
  <si>
    <t>TCEB22</t>
  </si>
  <si>
    <t>SAP30BP3</t>
  </si>
  <si>
    <t>YIF1B2</t>
  </si>
  <si>
    <t>DUT1</t>
  </si>
  <si>
    <t>PPP1R12C2</t>
  </si>
  <si>
    <t>LCAT2</t>
  </si>
  <si>
    <t>RILPL24</t>
  </si>
  <si>
    <t>BOK3</t>
  </si>
  <si>
    <t>ZNF3021</t>
  </si>
  <si>
    <t>PRUNE21</t>
  </si>
  <si>
    <t>SLC30A42</t>
  </si>
  <si>
    <t>CHST32</t>
  </si>
  <si>
    <t>MFSD62</t>
  </si>
  <si>
    <t>KDELC21</t>
  </si>
  <si>
    <t>GASAL12</t>
  </si>
  <si>
    <t>AGGF12</t>
  </si>
  <si>
    <t>ZNF2072</t>
  </si>
  <si>
    <t>ZFYVE92</t>
  </si>
  <si>
    <t>SERPINF23</t>
  </si>
  <si>
    <t>ACSS23</t>
  </si>
  <si>
    <t>AC0072464</t>
  </si>
  <si>
    <t>ATP6V1C21</t>
  </si>
  <si>
    <t>RBM422</t>
  </si>
  <si>
    <t>UPF3A2</t>
  </si>
  <si>
    <t>ARL5A4</t>
  </si>
  <si>
    <t>RB1CC11</t>
  </si>
  <si>
    <t>TAF9B1</t>
  </si>
  <si>
    <t>DDX43</t>
  </si>
  <si>
    <t>SOCS52</t>
  </si>
  <si>
    <t>MT-ND63</t>
  </si>
  <si>
    <t>B4GALT6</t>
  </si>
  <si>
    <t>TMEM592</t>
  </si>
  <si>
    <t>MPP53</t>
  </si>
  <si>
    <t>MPV172</t>
  </si>
  <si>
    <t>PLPPR23</t>
  </si>
  <si>
    <t>BTBD101</t>
  </si>
  <si>
    <t>PHYH2</t>
  </si>
  <si>
    <t>SLC16A22</t>
  </si>
  <si>
    <t>CNR11</t>
  </si>
  <si>
    <t>CCDC102A3</t>
  </si>
  <si>
    <t>PGRMC13</t>
  </si>
  <si>
    <t>SUSD63</t>
  </si>
  <si>
    <t>MKNK22</t>
  </si>
  <si>
    <t>TMEM94</t>
  </si>
  <si>
    <t>PUM11</t>
  </si>
  <si>
    <t>VSIG103</t>
  </si>
  <si>
    <t>NCOA12</t>
  </si>
  <si>
    <t>NUMA12</t>
  </si>
  <si>
    <t>SNX93</t>
  </si>
  <si>
    <t>AHDC12</t>
  </si>
  <si>
    <t>ZEB1-AS12</t>
  </si>
  <si>
    <t>FAM3C5</t>
  </si>
  <si>
    <t>TM9SF32</t>
  </si>
  <si>
    <t>ARRDC22</t>
  </si>
  <si>
    <t>RP11-798M191</t>
  </si>
  <si>
    <t>CCDC1242</t>
  </si>
  <si>
    <t>EI242</t>
  </si>
  <si>
    <t>EPB41L22</t>
  </si>
  <si>
    <t>FNDC3A4</t>
  </si>
  <si>
    <t>TMTC32</t>
  </si>
  <si>
    <t>KRAS3</t>
  </si>
  <si>
    <t>PHF21</t>
  </si>
  <si>
    <t>ATP5F12</t>
  </si>
  <si>
    <t>SMOX5</t>
  </si>
  <si>
    <t>ARMCX14</t>
  </si>
  <si>
    <t>LYST2</t>
  </si>
  <si>
    <t>ZMYND112</t>
  </si>
  <si>
    <t>EIF2B21</t>
  </si>
  <si>
    <t>DCUN1D33</t>
  </si>
  <si>
    <t>GLTP2</t>
  </si>
  <si>
    <t>RILPL12</t>
  </si>
  <si>
    <t>C11orf732</t>
  </si>
  <si>
    <t>TMEM50B2</t>
  </si>
  <si>
    <t>KIDINS2202</t>
  </si>
  <si>
    <t>KLHL202</t>
  </si>
  <si>
    <t>SGSM11</t>
  </si>
  <si>
    <t>TNIP22</t>
  </si>
  <si>
    <t>MYO1D1</t>
  </si>
  <si>
    <t>NRM4</t>
  </si>
  <si>
    <t>ARPIN4</t>
  </si>
  <si>
    <t>DCTN12</t>
  </si>
  <si>
    <t>ZNF4541</t>
  </si>
  <si>
    <t>ARHGEF24</t>
  </si>
  <si>
    <t>ALDH1A32</t>
  </si>
  <si>
    <t>UBR14</t>
  </si>
  <si>
    <t>TES2</t>
  </si>
  <si>
    <t>CNPY42</t>
  </si>
  <si>
    <t>LURAP11</t>
  </si>
  <si>
    <t>ST6GALNAC43</t>
  </si>
  <si>
    <t>DPEP12</t>
  </si>
  <si>
    <t>ESF11</t>
  </si>
  <si>
    <t>MEGF82</t>
  </si>
  <si>
    <t>ATP5O3</t>
  </si>
  <si>
    <t>RNF1303</t>
  </si>
  <si>
    <t>PSIP14</t>
  </si>
  <si>
    <t>AGTRAP3</t>
  </si>
  <si>
    <t>CNST3</t>
  </si>
  <si>
    <t>NLGN21</t>
  </si>
  <si>
    <t>TMEM921</t>
  </si>
  <si>
    <t>E2F42</t>
  </si>
  <si>
    <t>ZNF1603</t>
  </si>
  <si>
    <t>WTIP2</t>
  </si>
  <si>
    <t>HCFC22</t>
  </si>
  <si>
    <t>HACE12</t>
  </si>
  <si>
    <t>EEPD12</t>
  </si>
  <si>
    <t>ALDH22</t>
  </si>
  <si>
    <t>SFPQ1</t>
  </si>
  <si>
    <t>DERA2</t>
  </si>
  <si>
    <t>FUNDC21</t>
  </si>
  <si>
    <t>ATP5A12</t>
  </si>
  <si>
    <t>PPP1R12A2</t>
  </si>
  <si>
    <t>ABR3</t>
  </si>
  <si>
    <t>ST6GAL13</t>
  </si>
  <si>
    <t>C21orf912</t>
  </si>
  <si>
    <t>CSF12</t>
  </si>
  <si>
    <t>RAB141</t>
  </si>
  <si>
    <t>MRAP21</t>
  </si>
  <si>
    <t>LTBP32</t>
  </si>
  <si>
    <t>ABHD52</t>
  </si>
  <si>
    <t>C19orf432</t>
  </si>
  <si>
    <t>VPS13A2</t>
  </si>
  <si>
    <t>SDCBP22</t>
  </si>
  <si>
    <t>PPP2R1B1</t>
  </si>
  <si>
    <t>BICD14</t>
  </si>
  <si>
    <t>FMNL22</t>
  </si>
  <si>
    <t>NSUN62</t>
  </si>
  <si>
    <t>GNL13</t>
  </si>
  <si>
    <t>TMEM2051</t>
  </si>
  <si>
    <t>GPR137C</t>
  </si>
  <si>
    <t>SPCS33</t>
  </si>
  <si>
    <t>CFAP541</t>
  </si>
  <si>
    <t>SLC25A373</t>
  </si>
  <si>
    <t>CFDP13</t>
  </si>
  <si>
    <t>SRSF111</t>
  </si>
  <si>
    <t>TLN13</t>
  </si>
  <si>
    <t>MLLT13</t>
  </si>
  <si>
    <t>LUC7L32</t>
  </si>
  <si>
    <t>STK38L3</t>
  </si>
  <si>
    <t>ATP5H2</t>
  </si>
  <si>
    <t>SDHD3</t>
  </si>
  <si>
    <t>ESYT22</t>
  </si>
  <si>
    <t>METTL92</t>
  </si>
  <si>
    <t>ANK11</t>
  </si>
  <si>
    <t>ARHGAP274</t>
  </si>
  <si>
    <t>UFD1L2</t>
  </si>
  <si>
    <t>EIF4H2</t>
  </si>
  <si>
    <t>LFNG2</t>
  </si>
  <si>
    <t>SPOP2</t>
  </si>
  <si>
    <t>NOX41</t>
  </si>
  <si>
    <t>NKIRAS21</t>
  </si>
  <si>
    <t>PIK3CA1</t>
  </si>
  <si>
    <t>BTBD192</t>
  </si>
  <si>
    <t>HDAC92</t>
  </si>
  <si>
    <t>HGSNAT3</t>
  </si>
  <si>
    <t>PLCD33</t>
  </si>
  <si>
    <t>PFKM2</t>
  </si>
  <si>
    <t>ATG2B2</t>
  </si>
  <si>
    <t>UBE2Q21</t>
  </si>
  <si>
    <t>SECISBP2L4</t>
  </si>
  <si>
    <t>ATP10D3</t>
  </si>
  <si>
    <t>EXT13</t>
  </si>
  <si>
    <t>VAPA2</t>
  </si>
  <si>
    <t>TNFRSF11B2</t>
  </si>
  <si>
    <t>WNT2B2</t>
  </si>
  <si>
    <t>NSMCE4A2</t>
  </si>
  <si>
    <t>PWP11</t>
  </si>
  <si>
    <t>CMKLR12</t>
  </si>
  <si>
    <t>FUK1</t>
  </si>
  <si>
    <t>SMARCA13</t>
  </si>
  <si>
    <t>MESDC23</t>
  </si>
  <si>
    <t>RBM53</t>
  </si>
  <si>
    <t>NECAP23</t>
  </si>
  <si>
    <t>HERC13</t>
  </si>
  <si>
    <t>EZH12</t>
  </si>
  <si>
    <t>SIAH14</t>
  </si>
  <si>
    <t>MEX3B2</t>
  </si>
  <si>
    <t>KRTCAP21</t>
  </si>
  <si>
    <t>IL4R3</t>
  </si>
  <si>
    <t>EEF1G2</t>
  </si>
  <si>
    <t>NAV22</t>
  </si>
  <si>
    <t>ESD2</t>
  </si>
  <si>
    <t>HIC11</t>
  </si>
  <si>
    <t>BTN3A32</t>
  </si>
  <si>
    <t>NCBP34</t>
  </si>
  <si>
    <t>SLC23A23</t>
  </si>
  <si>
    <t>CA21</t>
  </si>
  <si>
    <t>DDX60L3</t>
  </si>
  <si>
    <t>RYK3</t>
  </si>
  <si>
    <t>RRP121</t>
  </si>
  <si>
    <t>SMARCC23</t>
  </si>
  <si>
    <t>FZD82</t>
  </si>
  <si>
    <t>RIOX22</t>
  </si>
  <si>
    <t>ARHGAP201</t>
  </si>
  <si>
    <t>MYO5A3</t>
  </si>
  <si>
    <t>MAGEH12</t>
  </si>
  <si>
    <t>TMEM150A3</t>
  </si>
  <si>
    <t>HDAC15</t>
  </si>
  <si>
    <t>ERAP23</t>
  </si>
  <si>
    <t>BAG5</t>
  </si>
  <si>
    <t>CXXC41</t>
  </si>
  <si>
    <t>TPRA13</t>
  </si>
  <si>
    <t>CHST155</t>
  </si>
  <si>
    <t>DMWD2</t>
  </si>
  <si>
    <t>ACADVL1</t>
  </si>
  <si>
    <t>NBR13</t>
  </si>
  <si>
    <t>PPP2R43</t>
  </si>
  <si>
    <t>HS2ST12</t>
  </si>
  <si>
    <t>AGPAT52</t>
  </si>
  <si>
    <t>SCARF21</t>
  </si>
  <si>
    <t>OAS32</t>
  </si>
  <si>
    <t>SIAE2</t>
  </si>
  <si>
    <t>IPO82</t>
  </si>
  <si>
    <t>HAUS41</t>
  </si>
  <si>
    <t>C9orf401</t>
  </si>
  <si>
    <t>ATP5SL2</t>
  </si>
  <si>
    <t>RASA13</t>
  </si>
  <si>
    <t>LRRK15</t>
  </si>
  <si>
    <t>DDRGK12</t>
  </si>
  <si>
    <t>PLEKHM22</t>
  </si>
  <si>
    <t>TCEAL21</t>
  </si>
  <si>
    <t>CDC25B2</t>
  </si>
  <si>
    <t>KCTD202</t>
  </si>
  <si>
    <t>IQGAP13</t>
  </si>
  <si>
    <t>GFM1</t>
  </si>
  <si>
    <t>SDE21</t>
  </si>
  <si>
    <t>AL5922951</t>
  </si>
  <si>
    <t>SERPINI11</t>
  </si>
  <si>
    <t>GPR1081</t>
  </si>
  <si>
    <t>LIMK21</t>
  </si>
  <si>
    <t>CPPED11</t>
  </si>
  <si>
    <t>PER13</t>
  </si>
  <si>
    <t>PSMG41</t>
  </si>
  <si>
    <t>HOXA93</t>
  </si>
  <si>
    <t>DTX42</t>
  </si>
  <si>
    <t>RAB1B1</t>
  </si>
  <si>
    <t>NIPSNAP3A3</t>
  </si>
  <si>
    <t>ARIH12</t>
  </si>
  <si>
    <t>TP533</t>
  </si>
  <si>
    <t>TFG3</t>
  </si>
  <si>
    <t>CSNK1G33</t>
  </si>
  <si>
    <t>EFCAB21</t>
  </si>
  <si>
    <t>PURB3</t>
  </si>
  <si>
    <t>TPTEP2-CSNK1E1</t>
  </si>
  <si>
    <t>BZW22</t>
  </si>
  <si>
    <t>FLYWCH12</t>
  </si>
  <si>
    <t>TPR2</t>
  </si>
  <si>
    <t>OPTN3</t>
  </si>
  <si>
    <t>TOMM52</t>
  </si>
  <si>
    <t>VIM-AS13</t>
  </si>
  <si>
    <t>AGAP33</t>
  </si>
  <si>
    <t>SLC39A142</t>
  </si>
  <si>
    <t>ZYG11B2</t>
  </si>
  <si>
    <t>EMC82</t>
  </si>
  <si>
    <t>N4BP2L22</t>
  </si>
  <si>
    <t>TFE33</t>
  </si>
  <si>
    <t>BCL101</t>
  </si>
  <si>
    <t>PCMTD22</t>
  </si>
  <si>
    <t>TCP13</t>
  </si>
  <si>
    <t>STRA132</t>
  </si>
  <si>
    <t>SYNE13</t>
  </si>
  <si>
    <t>NTHL12</t>
  </si>
  <si>
    <t>SLC27A14</t>
  </si>
  <si>
    <t>SAT12</t>
  </si>
  <si>
    <t>AL1217611</t>
  </si>
  <si>
    <t>PSMA31</t>
  </si>
  <si>
    <t>SCAF113</t>
  </si>
  <si>
    <t>NRAS3</t>
  </si>
  <si>
    <t>TMEM2422</t>
  </si>
  <si>
    <t>NUFIP22</t>
  </si>
  <si>
    <t>INPP5E2</t>
  </si>
  <si>
    <t>ZNF1062</t>
  </si>
  <si>
    <t>SEMA3D1</t>
  </si>
  <si>
    <t>FHL34</t>
  </si>
  <si>
    <t>BCL2L15</t>
  </si>
  <si>
    <t>REV12</t>
  </si>
  <si>
    <t>ANKRD112</t>
  </si>
  <si>
    <t>SLC35A52</t>
  </si>
  <si>
    <t>RC3H23</t>
  </si>
  <si>
    <t>GDPD52</t>
  </si>
  <si>
    <t>MAP1S2</t>
  </si>
  <si>
    <t>TAF153</t>
  </si>
  <si>
    <t>SCRN22</t>
  </si>
  <si>
    <t>YWHAG3</t>
  </si>
  <si>
    <t>RBM433</t>
  </si>
  <si>
    <t>DHX331</t>
  </si>
  <si>
    <t>PER33</t>
  </si>
  <si>
    <t>ODF3B4</t>
  </si>
  <si>
    <t>NSRP12</t>
  </si>
  <si>
    <t>COX162</t>
  </si>
  <si>
    <t>NR1H23</t>
  </si>
  <si>
    <t>CCDC90B3</t>
  </si>
  <si>
    <t>CPSF3L2</t>
  </si>
  <si>
    <t>RP11-124N141</t>
  </si>
  <si>
    <t>GATSL32</t>
  </si>
  <si>
    <t>HOXA54</t>
  </si>
  <si>
    <t>SLC39A131</t>
  </si>
  <si>
    <t>CLASP13</t>
  </si>
  <si>
    <t>GOLGA8A2</t>
  </si>
  <si>
    <t>PHLPP12</t>
  </si>
  <si>
    <t>UROD2</t>
  </si>
  <si>
    <t>PSMA62</t>
  </si>
  <si>
    <t>ZSCAN301</t>
  </si>
  <si>
    <t>ESYT12</t>
  </si>
  <si>
    <t>FBXW53</t>
  </si>
  <si>
    <t>CYB5B2</t>
  </si>
  <si>
    <t>KAT6A3</t>
  </si>
  <si>
    <t>COPS23</t>
  </si>
  <si>
    <t>TTLL31</t>
  </si>
  <si>
    <t>PRRC2A1</t>
  </si>
  <si>
    <t>AC2439641</t>
  </si>
  <si>
    <t>AP2B12</t>
  </si>
  <si>
    <t>UBXN82</t>
  </si>
  <si>
    <t>ATF62</t>
  </si>
  <si>
    <t>EMC21</t>
  </si>
  <si>
    <t>RNF381</t>
  </si>
  <si>
    <t>MAML33</t>
  </si>
  <si>
    <t>ADCK32</t>
  </si>
  <si>
    <t>DEPTOR3</t>
  </si>
  <si>
    <t>JDP22</t>
  </si>
  <si>
    <t>LARS1</t>
  </si>
  <si>
    <t>GAB14</t>
  </si>
  <si>
    <t>SDC33</t>
  </si>
  <si>
    <t>MOV102</t>
  </si>
  <si>
    <t>C10orf25</t>
  </si>
  <si>
    <t>NUDT92</t>
  </si>
  <si>
    <t>PDGFA2</t>
  </si>
  <si>
    <t>UBE3C2</t>
  </si>
  <si>
    <t>WRB3</t>
  </si>
  <si>
    <t>PTPN232</t>
  </si>
  <si>
    <t>RP11-295G201</t>
  </si>
  <si>
    <t>RNF1461</t>
  </si>
  <si>
    <t>ANKDD1A4</t>
  </si>
  <si>
    <t>COL4A3BP3</t>
  </si>
  <si>
    <t>RBM223</t>
  </si>
  <si>
    <t>ANKRD403</t>
  </si>
  <si>
    <t>ZDHHC133</t>
  </si>
  <si>
    <t>CALCOCO12</t>
  </si>
  <si>
    <t>ACTR1B3</t>
  </si>
  <si>
    <t>MON1A1</t>
  </si>
  <si>
    <t>RAP2A2</t>
  </si>
  <si>
    <t>WBSCR222</t>
  </si>
  <si>
    <t>MOCS22</t>
  </si>
  <si>
    <t>EIF2AK22</t>
  </si>
  <si>
    <t>ATXN22</t>
  </si>
  <si>
    <t>RECQL6</t>
  </si>
  <si>
    <t>SYNJ12</t>
  </si>
  <si>
    <t>FCHSD22</t>
  </si>
  <si>
    <t>SETD52</t>
  </si>
  <si>
    <t>KIAA0895L2</t>
  </si>
  <si>
    <t>CSDE11</t>
  </si>
  <si>
    <t>CNOT83</t>
  </si>
  <si>
    <t>YAP13</t>
  </si>
  <si>
    <t>C8orf582</t>
  </si>
  <si>
    <t>NTN42</t>
  </si>
  <si>
    <t>MEF2C-AS12</t>
  </si>
  <si>
    <t>SEC24B3</t>
  </si>
  <si>
    <t>PGBD12</t>
  </si>
  <si>
    <t>SLC39A73</t>
  </si>
  <si>
    <t>USP123</t>
  </si>
  <si>
    <t>TCEA22</t>
  </si>
  <si>
    <t>TMEM572</t>
  </si>
  <si>
    <t>ACSL43</t>
  </si>
  <si>
    <t>NPAS23</t>
  </si>
  <si>
    <t>ZNRF13</t>
  </si>
  <si>
    <t>POGZ3</t>
  </si>
  <si>
    <t>IQSEC13</t>
  </si>
  <si>
    <t>POU6F11</t>
  </si>
  <si>
    <t>KIAA18412</t>
  </si>
  <si>
    <t>C15orf572</t>
  </si>
  <si>
    <t>HDX2</t>
  </si>
  <si>
    <t>FEM1C2</t>
  </si>
  <si>
    <t>PNPLA62</t>
  </si>
  <si>
    <t>FLII2</t>
  </si>
  <si>
    <t>BAG62</t>
  </si>
  <si>
    <t>PFKL2</t>
  </si>
  <si>
    <t>ABCE12</t>
  </si>
  <si>
    <t>TROVE21</t>
  </si>
  <si>
    <t>BAD2</t>
  </si>
  <si>
    <t>CENPB3</t>
  </si>
  <si>
    <t>BIN33</t>
  </si>
  <si>
    <t>SMAD22</t>
  </si>
  <si>
    <t>SAT22</t>
  </si>
  <si>
    <t>BIRC63</t>
  </si>
  <si>
    <t>CLPTM11</t>
  </si>
  <si>
    <t>RNF19B3</t>
  </si>
  <si>
    <t>DOLK2</t>
  </si>
  <si>
    <t>TRAK13</t>
  </si>
  <si>
    <t>IFNAR23</t>
  </si>
  <si>
    <t>ACTR102</t>
  </si>
  <si>
    <t>ELF43</t>
  </si>
  <si>
    <t>C6orf892</t>
  </si>
  <si>
    <t>SLC12A51</t>
  </si>
  <si>
    <t>COMMD22</t>
  </si>
  <si>
    <t>SRSF103</t>
  </si>
  <si>
    <t>TCAF12</t>
  </si>
  <si>
    <t>ATG9A2</t>
  </si>
  <si>
    <t>ITSN23</t>
  </si>
  <si>
    <t>ARID4A3</t>
  </si>
  <si>
    <t>ITFG12</t>
  </si>
  <si>
    <t>REEP32</t>
  </si>
  <si>
    <t>TMEM913</t>
  </si>
  <si>
    <t>PROSC2</t>
  </si>
  <si>
    <t>JMJD1C-AS11</t>
  </si>
  <si>
    <t>C4orf273</t>
  </si>
  <si>
    <t>NOMO12</t>
  </si>
  <si>
    <t>LSG13</t>
  </si>
  <si>
    <t>SDF22</t>
  </si>
  <si>
    <t>CRAMP12</t>
  </si>
  <si>
    <t>SNX72</t>
  </si>
  <si>
    <t>FAM160B12</t>
  </si>
  <si>
    <t>HEXB2</t>
  </si>
  <si>
    <t>PSMD132</t>
  </si>
  <si>
    <t>C16orf622</t>
  </si>
  <si>
    <t>DDX212</t>
  </si>
  <si>
    <t>HNRNPH34</t>
  </si>
  <si>
    <t>OSBPL93</t>
  </si>
  <si>
    <t>PSMD121</t>
  </si>
  <si>
    <t>SPEN2</t>
  </si>
  <si>
    <t>DPAGT1</t>
  </si>
  <si>
    <t>CDC263</t>
  </si>
  <si>
    <t>MAN1A22</t>
  </si>
  <si>
    <t>ZC3HAV13</t>
  </si>
  <si>
    <t>RP11-421L211</t>
  </si>
  <si>
    <t>SLC1A52</t>
  </si>
  <si>
    <t>ATP13A32</t>
  </si>
  <si>
    <t>RAB212</t>
  </si>
  <si>
    <t>PPP2R1A1</t>
  </si>
  <si>
    <t>AGFG22</t>
  </si>
  <si>
    <t>GXYLT12</t>
  </si>
  <si>
    <t>MPDU13</t>
  </si>
  <si>
    <t>PDE4D3</t>
  </si>
  <si>
    <t>RASL11A2</t>
  </si>
  <si>
    <t>LTA4H2</t>
  </si>
  <si>
    <t>EXOC13</t>
  </si>
  <si>
    <t>TLR32</t>
  </si>
  <si>
    <t>QARS1</t>
  </si>
  <si>
    <t>SH3PXD2B2</t>
  </si>
  <si>
    <t>SSB2</t>
  </si>
  <si>
    <t>GLS6</t>
  </si>
  <si>
    <t>EFR3B1</t>
  </si>
  <si>
    <t>ERBB2IP2</t>
  </si>
  <si>
    <t>BAALC-AS1</t>
  </si>
  <si>
    <t>UBE2Z3</t>
  </si>
  <si>
    <t>PIAS22</t>
  </si>
  <si>
    <t>EMC41</t>
  </si>
  <si>
    <t>ZNF5801</t>
  </si>
  <si>
    <t>ERP444</t>
  </si>
  <si>
    <t>GBA21</t>
  </si>
  <si>
    <t>SYNJ2BP2</t>
  </si>
  <si>
    <t>WIZ3</t>
  </si>
  <si>
    <t>ZNF4491</t>
  </si>
  <si>
    <t>MTMR102</t>
  </si>
  <si>
    <t>CDC1232</t>
  </si>
  <si>
    <t>FAM229B3</t>
  </si>
  <si>
    <t>DNAJB113</t>
  </si>
  <si>
    <t>FGF122</t>
  </si>
  <si>
    <t>ZDHHC151</t>
  </si>
  <si>
    <t>BEX33</t>
  </si>
  <si>
    <t>RP11-326I112</t>
  </si>
  <si>
    <t>SP12</t>
  </si>
  <si>
    <t>RIPK34</t>
  </si>
  <si>
    <t>ICAM51</t>
  </si>
  <si>
    <t>ZNF3622</t>
  </si>
  <si>
    <t>PITPNA3</t>
  </si>
  <si>
    <t>RECK2</t>
  </si>
  <si>
    <t>CWC252</t>
  </si>
  <si>
    <t>DUSP181</t>
  </si>
  <si>
    <t>ANKRD62</t>
  </si>
  <si>
    <t>NPR32</t>
  </si>
  <si>
    <t>SEPT112</t>
  </si>
  <si>
    <t>DTD13</t>
  </si>
  <si>
    <t>RP11-902B172</t>
  </si>
  <si>
    <t>CUEDC22</t>
  </si>
  <si>
    <t>FBXO37</t>
  </si>
  <si>
    <t>PQLC12</t>
  </si>
  <si>
    <t>SLC6A64</t>
  </si>
  <si>
    <t>DCBLD12</t>
  </si>
  <si>
    <t>MAP7D32</t>
  </si>
  <si>
    <t>SLC22A42</t>
  </si>
  <si>
    <t>TLE23</t>
  </si>
  <si>
    <t>HDAC21</t>
  </si>
  <si>
    <t>PCF112</t>
  </si>
  <si>
    <t>FAM160B22</t>
  </si>
  <si>
    <t>EFEMP21</t>
  </si>
  <si>
    <t>MRPS243</t>
  </si>
  <si>
    <t>DYNC1I22</t>
  </si>
  <si>
    <t>AL1371862</t>
  </si>
  <si>
    <t>TWSG11</t>
  </si>
  <si>
    <t>MCMBP2</t>
  </si>
  <si>
    <t>RAB322</t>
  </si>
  <si>
    <t>AP001528</t>
  </si>
  <si>
    <t>AL1334153</t>
  </si>
  <si>
    <t>TTBK22</t>
  </si>
  <si>
    <t>AES2</t>
  </si>
  <si>
    <t>PTCH12</t>
  </si>
  <si>
    <t>FGR2</t>
  </si>
  <si>
    <t>HNRNPM1</t>
  </si>
  <si>
    <t>IRAK23</t>
  </si>
  <si>
    <t>CEP1642</t>
  </si>
  <si>
    <t>ATP2B13</t>
  </si>
  <si>
    <t>EPHX42</t>
  </si>
  <si>
    <t>NUTM2A-AS13</t>
  </si>
  <si>
    <t>DVL12</t>
  </si>
  <si>
    <t>MAPK72</t>
  </si>
  <si>
    <t>SMARCA23</t>
  </si>
  <si>
    <t>MIR503HG1</t>
  </si>
  <si>
    <t>GOLM12</t>
  </si>
  <si>
    <t>SERTAD32</t>
  </si>
  <si>
    <t>FAM213B1</t>
  </si>
  <si>
    <t>DPY19L43</t>
  </si>
  <si>
    <t>RUFY32</t>
  </si>
  <si>
    <t>ITSN14</t>
  </si>
  <si>
    <t>TMEM8A2</t>
  </si>
  <si>
    <t>PRX2</t>
  </si>
  <si>
    <t>PSMC32</t>
  </si>
  <si>
    <t>ATRAID3</t>
  </si>
  <si>
    <t>NR2C13</t>
  </si>
  <si>
    <t>KXD12</t>
  </si>
  <si>
    <t>CREBRF5</t>
  </si>
  <si>
    <t>RCN21</t>
  </si>
  <si>
    <t>PAIP12</t>
  </si>
  <si>
    <t>NR1H32</t>
  </si>
  <si>
    <t>PDS5B1</t>
  </si>
  <si>
    <t>FAM179B2</t>
  </si>
  <si>
    <t>TPD52L23</t>
  </si>
  <si>
    <t>GHDC2</t>
  </si>
  <si>
    <t>CDH21</t>
  </si>
  <si>
    <t>ETV63</t>
  </si>
  <si>
    <t>GRAMD1C1</t>
  </si>
  <si>
    <t>UBXN41</t>
  </si>
  <si>
    <t>SPART3</t>
  </si>
  <si>
    <t>EXTL32</t>
  </si>
  <si>
    <t>IL17RD2</t>
  </si>
  <si>
    <t>LINC022022</t>
  </si>
  <si>
    <t>INO80E1</t>
  </si>
  <si>
    <t>SEC23A1</t>
  </si>
  <si>
    <t>AGBL31</t>
  </si>
  <si>
    <t>ACER2</t>
  </si>
  <si>
    <t>ST6GALNAC63</t>
  </si>
  <si>
    <t>RLIM1</t>
  </si>
  <si>
    <t>RYR21</t>
  </si>
  <si>
    <t>SLC2A14</t>
  </si>
  <si>
    <t>VASH1-AS1</t>
  </si>
  <si>
    <t>TRAK22</t>
  </si>
  <si>
    <t>ITPR12</t>
  </si>
  <si>
    <t>CREBBP2</t>
  </si>
  <si>
    <t>SNRNP48</t>
  </si>
  <si>
    <t>SENP72</t>
  </si>
  <si>
    <t>PIBF13</t>
  </si>
  <si>
    <t>NAPRT2</t>
  </si>
  <si>
    <t>PAPOLA2</t>
  </si>
  <si>
    <t>CCDC921</t>
  </si>
  <si>
    <t>DHX383</t>
  </si>
  <si>
    <t>TSPAN111</t>
  </si>
  <si>
    <t>RANBP173</t>
  </si>
  <si>
    <t>KIF13A3</t>
  </si>
  <si>
    <t>TIFA3</t>
  </si>
  <si>
    <t>TWF11</t>
  </si>
  <si>
    <t>CDKN31</t>
  </si>
  <si>
    <t>RALBP12</t>
  </si>
  <si>
    <t>DAG13</t>
  </si>
  <si>
    <t>NLRX12</t>
  </si>
  <si>
    <t>BCL2L23</t>
  </si>
  <si>
    <t>SEC61A13</t>
  </si>
  <si>
    <t>NET13</t>
  </si>
  <si>
    <t>MTX22</t>
  </si>
  <si>
    <t>CHST141</t>
  </si>
  <si>
    <t>POPDC21</t>
  </si>
  <si>
    <t>BAZ2A2</t>
  </si>
  <si>
    <t>ZNF6622</t>
  </si>
  <si>
    <t>SPPL2A3</t>
  </si>
  <si>
    <t>SNX132</t>
  </si>
  <si>
    <t>ZNF6582</t>
  </si>
  <si>
    <t>MLH31</t>
  </si>
  <si>
    <t>FAM3D1</t>
  </si>
  <si>
    <t>CLCN54</t>
  </si>
  <si>
    <t>ATPIF12</t>
  </si>
  <si>
    <t>CCSER12</t>
  </si>
  <si>
    <t>SLC1A11</t>
  </si>
  <si>
    <t>TRAPPC2P12</t>
  </si>
  <si>
    <t>PPP2R5E1</t>
  </si>
  <si>
    <t>APPBP21</t>
  </si>
  <si>
    <t>MYEOV22</t>
  </si>
  <si>
    <t>KIFAP32</t>
  </si>
  <si>
    <t>BACE12</t>
  </si>
  <si>
    <t>NOCT1</t>
  </si>
  <si>
    <t>MTMR93</t>
  </si>
  <si>
    <t>ODF22</t>
  </si>
  <si>
    <t>MFN23</t>
  </si>
  <si>
    <t>RYBP2</t>
  </si>
  <si>
    <t>CSNK2A23</t>
  </si>
  <si>
    <t>IGF2R3</t>
  </si>
  <si>
    <t>RN7SL832P1</t>
  </si>
  <si>
    <t>NPEPL12</t>
  </si>
  <si>
    <t>DIS33</t>
  </si>
  <si>
    <t>PDIA43</t>
  </si>
  <si>
    <t>ATG4A1</t>
  </si>
  <si>
    <t>SENP64</t>
  </si>
  <si>
    <t>MGAT4A2</t>
  </si>
  <si>
    <t>ANKRD261</t>
  </si>
  <si>
    <t>CCNT13</t>
  </si>
  <si>
    <t>PTPN112</t>
  </si>
  <si>
    <t>UBE2H2</t>
  </si>
  <si>
    <t>BOC2</t>
  </si>
  <si>
    <t>UBN11</t>
  </si>
  <si>
    <t>NKAPL1</t>
  </si>
  <si>
    <t>SRSF1</t>
  </si>
  <si>
    <t>PNPLA82</t>
  </si>
  <si>
    <t>IGF1R3</t>
  </si>
  <si>
    <t>MID22</t>
  </si>
  <si>
    <t>NRSN23</t>
  </si>
  <si>
    <t>PSMD16</t>
  </si>
  <si>
    <t>VPS13D1</t>
  </si>
  <si>
    <t>GOPC2</t>
  </si>
  <si>
    <t>MLLT10</t>
  </si>
  <si>
    <t>UBE2D42</t>
  </si>
  <si>
    <t>IFRD22</t>
  </si>
  <si>
    <t>PPP1R15B2</t>
  </si>
  <si>
    <t>IPO52</t>
  </si>
  <si>
    <t>IFI27L14</t>
  </si>
  <si>
    <t>MGAT4B4</t>
  </si>
  <si>
    <t>SNX333</t>
  </si>
  <si>
    <t>IRF2BPL2</t>
  </si>
  <si>
    <t>TSPAN312</t>
  </si>
  <si>
    <t>GINS31</t>
  </si>
  <si>
    <t>HARS3</t>
  </si>
  <si>
    <t>MARCH23</t>
  </si>
  <si>
    <t>LCLAT13</t>
  </si>
  <si>
    <t>FRMD81</t>
  </si>
  <si>
    <t>ZFHX33</t>
  </si>
  <si>
    <t>VAV23</t>
  </si>
  <si>
    <t>RASSF83</t>
  </si>
  <si>
    <t>AL3907282</t>
  </si>
  <si>
    <t>PTDSS22</t>
  </si>
  <si>
    <t>NUDT72</t>
  </si>
  <si>
    <t>PPRC12</t>
  </si>
  <si>
    <t>PRPF83</t>
  </si>
  <si>
    <t>ZBED33</t>
  </si>
  <si>
    <t>DISP12</t>
  </si>
  <si>
    <t>CASTOR11</t>
  </si>
  <si>
    <t>PHC12</t>
  </si>
  <si>
    <t>TM9SF13</t>
  </si>
  <si>
    <t>KLHDC102</t>
  </si>
  <si>
    <t>FAM193B1</t>
  </si>
  <si>
    <t>MLLT62</t>
  </si>
  <si>
    <t>UHRF23</t>
  </si>
  <si>
    <t>TBC1D9B2</t>
  </si>
  <si>
    <t>SOCS43</t>
  </si>
  <si>
    <t>ZC3H7B2</t>
  </si>
  <si>
    <t>CNDP22</t>
  </si>
  <si>
    <t>ZNF6212</t>
  </si>
  <si>
    <t>ATE11</t>
  </si>
  <si>
    <t>NOB12</t>
  </si>
  <si>
    <t>KMT2A3</t>
  </si>
  <si>
    <t>GPR683</t>
  </si>
  <si>
    <t>MBTPS11</t>
  </si>
  <si>
    <t>NRCAM1</t>
  </si>
  <si>
    <t>NBPF17</t>
  </si>
  <si>
    <t>SMAD74</t>
  </si>
  <si>
    <t>MFSD14A3</t>
  </si>
  <si>
    <t>CBY13</t>
  </si>
  <si>
    <t>PNN3</t>
  </si>
  <si>
    <t>RIMKLA2</t>
  </si>
  <si>
    <t>CNIH42</t>
  </si>
  <si>
    <t>SKIL2</t>
  </si>
  <si>
    <t>OSTM13</t>
  </si>
  <si>
    <t>DNM1L2</t>
  </si>
  <si>
    <t>DGKZ2</t>
  </si>
  <si>
    <t>MBD32</t>
  </si>
  <si>
    <t>GTPBP22</t>
  </si>
  <si>
    <t>RALA3</t>
  </si>
  <si>
    <t>ARPC1A2</t>
  </si>
  <si>
    <t>LGALS82</t>
  </si>
  <si>
    <t>ZNF4421</t>
  </si>
  <si>
    <t>HSD17B42</t>
  </si>
  <si>
    <t>CNOT6L2</t>
  </si>
  <si>
    <t>SMAD41</t>
  </si>
  <si>
    <t>PHTF13</t>
  </si>
  <si>
    <t>MAGT12</t>
  </si>
  <si>
    <t>IPO71</t>
  </si>
  <si>
    <t>MDFIC5</t>
  </si>
  <si>
    <t>GATD3B1</t>
  </si>
  <si>
    <t>C1QTNF61</t>
  </si>
  <si>
    <t>HYOU11</t>
  </si>
  <si>
    <t>MEGF61</t>
  </si>
  <si>
    <t>SNAPC12</t>
  </si>
  <si>
    <t>KCNQ1OT12</t>
  </si>
  <si>
    <t>PPP1R3B2</t>
  </si>
  <si>
    <t>SNX15</t>
  </si>
  <si>
    <t>TRAF72</t>
  </si>
  <si>
    <t>GBP33</t>
  </si>
  <si>
    <t>NSFL1C</t>
  </si>
  <si>
    <t>DYNC2H11</t>
  </si>
  <si>
    <t>ZC3H132</t>
  </si>
  <si>
    <t>NTPCR2</t>
  </si>
  <si>
    <t>BPTF2</t>
  </si>
  <si>
    <t>ILVBL2</t>
  </si>
  <si>
    <t>AHCTF13</t>
  </si>
  <si>
    <t>STAT63</t>
  </si>
  <si>
    <t>DMPK2</t>
  </si>
  <si>
    <t>EIF5A23</t>
  </si>
  <si>
    <t>UBR31</t>
  </si>
  <si>
    <t>SOS22</t>
  </si>
  <si>
    <t>SOX113</t>
  </si>
  <si>
    <t>ZNF4282</t>
  </si>
  <si>
    <t>TMEM2171</t>
  </si>
  <si>
    <t>MINDY41</t>
  </si>
  <si>
    <t>MAP1LC3B22</t>
  </si>
  <si>
    <t>PTOV12</t>
  </si>
  <si>
    <t>FTSJ31</t>
  </si>
  <si>
    <t>DIP2B2</t>
  </si>
  <si>
    <t>UBE2R23</t>
  </si>
  <si>
    <t>TCEAL82</t>
  </si>
  <si>
    <t>CTSF3</t>
  </si>
  <si>
    <t>ST8SIA44</t>
  </si>
  <si>
    <t>ZNF6601</t>
  </si>
  <si>
    <t>SCAMP12</t>
  </si>
  <si>
    <t>DYRK1A1</t>
  </si>
  <si>
    <t>RFTN13</t>
  </si>
  <si>
    <t>BOD1L13</t>
  </si>
  <si>
    <t>SLC7A12</t>
  </si>
  <si>
    <t>MAT2A2</t>
  </si>
  <si>
    <t>TMEM2612</t>
  </si>
  <si>
    <t>EIF3J-AS13</t>
  </si>
  <si>
    <t>IRF2BP23</t>
  </si>
  <si>
    <t>HP1BP33</t>
  </si>
  <si>
    <t>EHHADH1</t>
  </si>
  <si>
    <t>RASSF31</t>
  </si>
  <si>
    <t>NPNT1</t>
  </si>
  <si>
    <t>CD2763</t>
  </si>
  <si>
    <t>CLDND12</t>
  </si>
  <si>
    <t>HUWE12</t>
  </si>
  <si>
    <t>HSF12</t>
  </si>
  <si>
    <t>ARHGAP52</t>
  </si>
  <si>
    <t>AC0227062</t>
  </si>
  <si>
    <t>ZNF4153</t>
  </si>
  <si>
    <t>PMEPA12</t>
  </si>
  <si>
    <t>NAA102</t>
  </si>
  <si>
    <t>HMGXB32</t>
  </si>
  <si>
    <t>PRKAB12</t>
  </si>
  <si>
    <t>FAM193A2</t>
  </si>
  <si>
    <t>HES43</t>
  </si>
  <si>
    <t>CLN82</t>
  </si>
  <si>
    <t>RUFY22</t>
  </si>
  <si>
    <t>ADIPOR21</t>
  </si>
  <si>
    <t>HSD17B143</t>
  </si>
  <si>
    <t>ARC3</t>
  </si>
  <si>
    <t>TAF16</t>
  </si>
  <si>
    <t>YTHDF22</t>
  </si>
  <si>
    <t>AC0097793</t>
  </si>
  <si>
    <t>SRFBP12</t>
  </si>
  <si>
    <t>STAU13</t>
  </si>
  <si>
    <t>RARA1</t>
  </si>
  <si>
    <t>HMG20A3</t>
  </si>
  <si>
    <t>MCM32</t>
  </si>
  <si>
    <t>TXLNA3</t>
  </si>
  <si>
    <t>TRIM242</t>
  </si>
  <si>
    <t>DUSP19</t>
  </si>
  <si>
    <t>FANCL2</t>
  </si>
  <si>
    <t>ZNF5971</t>
  </si>
  <si>
    <t>CD3022</t>
  </si>
  <si>
    <t>FRA10AC12</t>
  </si>
  <si>
    <t>CARD8-AS14</t>
  </si>
  <si>
    <t>STT3A2</t>
  </si>
  <si>
    <t>FAM63A1</t>
  </si>
  <si>
    <t>TMEM1152</t>
  </si>
  <si>
    <t>SCNN1B3</t>
  </si>
  <si>
    <t>MRPL322</t>
  </si>
  <si>
    <t>RNF72</t>
  </si>
  <si>
    <t>QTRTD12</t>
  </si>
  <si>
    <t>AC0975342</t>
  </si>
  <si>
    <t>FMO22</t>
  </si>
  <si>
    <t>HABP44</t>
  </si>
  <si>
    <t>NMRK12</t>
  </si>
  <si>
    <t>KDELC12</t>
  </si>
  <si>
    <t>FAM57A2</t>
  </si>
  <si>
    <t>AC0170022</t>
  </si>
  <si>
    <t>FAM189A22</t>
  </si>
  <si>
    <t>NHLRC21</t>
  </si>
  <si>
    <t>TMEM1213</t>
  </si>
  <si>
    <t>RP5-1065J22</t>
  </si>
  <si>
    <t>KCNQ12</t>
  </si>
  <si>
    <t>BAHD1</t>
  </si>
  <si>
    <t>CPLANE12</t>
  </si>
  <si>
    <t>FAM189B2</t>
  </si>
  <si>
    <t>PLXNB24</t>
  </si>
  <si>
    <t>ANAPC52</t>
  </si>
  <si>
    <t>ANKAR4</t>
  </si>
  <si>
    <t>ZNRF33</t>
  </si>
  <si>
    <t>GUSB3</t>
  </si>
  <si>
    <t>ABHD41</t>
  </si>
  <si>
    <t>CRAT2</t>
  </si>
  <si>
    <t>IMPDH12</t>
  </si>
  <si>
    <t>GAN1</t>
  </si>
  <si>
    <t>EIF2S12</t>
  </si>
  <si>
    <t>PSMD112</t>
  </si>
  <si>
    <t>HAS21</t>
  </si>
  <si>
    <t>MAGI22</t>
  </si>
  <si>
    <t>IST11</t>
  </si>
  <si>
    <t>STX33</t>
  </si>
  <si>
    <t>PARP123</t>
  </si>
  <si>
    <t>PAK24</t>
  </si>
  <si>
    <t>ACP22</t>
  </si>
  <si>
    <t>UTP202</t>
  </si>
  <si>
    <t>PCTP3</t>
  </si>
  <si>
    <t>IPO92</t>
  </si>
  <si>
    <t>ZNF354B3</t>
  </si>
  <si>
    <t>DESI22</t>
  </si>
  <si>
    <t>FAM91A12</t>
  </si>
  <si>
    <t>NIPBL3</t>
  </si>
  <si>
    <t>C16orf722</t>
  </si>
  <si>
    <t>METTL21B</t>
  </si>
  <si>
    <t>SPTLC33</t>
  </si>
  <si>
    <t>RAB11B-AS12</t>
  </si>
  <si>
    <t>DEGS13</t>
  </si>
  <si>
    <t>C1RL2</t>
  </si>
  <si>
    <t>TOB21</t>
  </si>
  <si>
    <t>ARMCX32</t>
  </si>
  <si>
    <t>ARFRP13</t>
  </si>
  <si>
    <t>CBL4</t>
  </si>
  <si>
    <t>MT1A1</t>
  </si>
  <si>
    <t>SP62</t>
  </si>
  <si>
    <t>ULK12</t>
  </si>
  <si>
    <t>STS1</t>
  </si>
  <si>
    <t>STXBP61</t>
  </si>
  <si>
    <t>NISCH1</t>
  </si>
  <si>
    <t>PKD12</t>
  </si>
  <si>
    <t>LBR3</t>
  </si>
  <si>
    <t>FUCA23</t>
  </si>
  <si>
    <t>TTC371</t>
  </si>
  <si>
    <t>BCS1L3</t>
  </si>
  <si>
    <t>FBXO183</t>
  </si>
  <si>
    <t>C14orf1191</t>
  </si>
  <si>
    <t>DENND6A2</t>
  </si>
  <si>
    <t>MTA23</t>
  </si>
  <si>
    <t>DYX1C11</t>
  </si>
  <si>
    <t>MAN1B11</t>
  </si>
  <si>
    <t>ZNF6761</t>
  </si>
  <si>
    <t>TIA13</t>
  </si>
  <si>
    <t>NT5C3B3</t>
  </si>
  <si>
    <t>RASSF8-AS13</t>
  </si>
  <si>
    <t>WAC1</t>
  </si>
  <si>
    <t>CERS21</t>
  </si>
  <si>
    <t>FAM234A3</t>
  </si>
  <si>
    <t>PTS3</t>
  </si>
  <si>
    <t>ZNF6293</t>
  </si>
  <si>
    <t>CIAPIN12</t>
  </si>
  <si>
    <t>ZMPSTE242</t>
  </si>
  <si>
    <t>FOXO42</t>
  </si>
  <si>
    <t>CCDC1063</t>
  </si>
  <si>
    <t>C12orf101</t>
  </si>
  <si>
    <t>QSER14</t>
  </si>
  <si>
    <t>SORBS12</t>
  </si>
  <si>
    <t>SIRT22</t>
  </si>
  <si>
    <t>AKAP114</t>
  </si>
  <si>
    <t>FGD13</t>
  </si>
  <si>
    <t>PIGF1</t>
  </si>
  <si>
    <t>FGF14-AS22</t>
  </si>
  <si>
    <t>ZNF4962</t>
  </si>
  <si>
    <t>MYZAP1</t>
  </si>
  <si>
    <t>DHRS42</t>
  </si>
  <si>
    <t>MED242</t>
  </si>
  <si>
    <t>AAMP2</t>
  </si>
  <si>
    <t>ZBTB471</t>
  </si>
  <si>
    <t>GSK3A</t>
  </si>
  <si>
    <t>ZBTB410</t>
  </si>
  <si>
    <t>CTA-29F111</t>
  </si>
  <si>
    <t>NLK1</t>
  </si>
  <si>
    <t>ZMAT12</t>
  </si>
  <si>
    <t>SLC45A41</t>
  </si>
  <si>
    <t>ZDHHC242</t>
  </si>
  <si>
    <t>ANXA2R2</t>
  </si>
  <si>
    <t>LENG84</t>
  </si>
  <si>
    <t>CAMK2D4</t>
  </si>
  <si>
    <t>BCAR33</t>
  </si>
  <si>
    <t>PRCD2</t>
  </si>
  <si>
    <t>CPM2</t>
  </si>
  <si>
    <t>TPRG1L3</t>
  </si>
  <si>
    <t>VASP4</t>
  </si>
  <si>
    <t>SHOC21</t>
  </si>
  <si>
    <t>ARF32</t>
  </si>
  <si>
    <t>GLYCTK3</t>
  </si>
  <si>
    <t>NAB12</t>
  </si>
  <si>
    <t>LOX2</t>
  </si>
  <si>
    <t>MICALL22</t>
  </si>
  <si>
    <t>NATD11</t>
  </si>
  <si>
    <t>IQSEC24</t>
  </si>
  <si>
    <t>RTN21</t>
  </si>
  <si>
    <t>PPP1R13L3</t>
  </si>
  <si>
    <t>CNP2</t>
  </si>
  <si>
    <t>MTSS1L2</t>
  </si>
  <si>
    <t>SLC9A12</t>
  </si>
  <si>
    <t>PSEN22</t>
  </si>
  <si>
    <t>XXYLT13</t>
  </si>
  <si>
    <t>CENPT3</t>
  </si>
  <si>
    <t>CD1D2</t>
  </si>
  <si>
    <t>MOSPD22</t>
  </si>
  <si>
    <t>PDE6D2</t>
  </si>
  <si>
    <t>ANAPC21</t>
  </si>
  <si>
    <t>GANAB2</t>
  </si>
  <si>
    <t>RBM73</t>
  </si>
  <si>
    <t>RAB11FIP32</t>
  </si>
  <si>
    <t>SPIN12</t>
  </si>
  <si>
    <t>RTL8A3</t>
  </si>
  <si>
    <t>ZC3H141</t>
  </si>
  <si>
    <t>TACC22</t>
  </si>
  <si>
    <t>USMG52</t>
  </si>
  <si>
    <t>PSMC13</t>
  </si>
  <si>
    <t>NMNAT11</t>
  </si>
  <si>
    <t>TMEM1811</t>
  </si>
  <si>
    <t>ILF21</t>
  </si>
  <si>
    <t>NAP1L53</t>
  </si>
  <si>
    <t>DDX39B3</t>
  </si>
  <si>
    <t>TRIM282</t>
  </si>
  <si>
    <t>WIPF21</t>
  </si>
  <si>
    <t>MAP21</t>
  </si>
  <si>
    <t>ALS22</t>
  </si>
  <si>
    <t>YIPF41</t>
  </si>
  <si>
    <t>BFSP11</t>
  </si>
  <si>
    <t>TBPL13</t>
  </si>
  <si>
    <t>MSL34</t>
  </si>
  <si>
    <t>CPQ3</t>
  </si>
  <si>
    <t>LIPG1</t>
  </si>
  <si>
    <t>SEC31A1</t>
  </si>
  <si>
    <t>LMF23</t>
  </si>
  <si>
    <t>REXO12</t>
  </si>
  <si>
    <t>CAMK2G1</t>
  </si>
  <si>
    <t>LINC015151</t>
  </si>
  <si>
    <t>PLEKHO13</t>
  </si>
  <si>
    <t>RP11-12G121</t>
  </si>
  <si>
    <t>NPAS32</t>
  </si>
  <si>
    <t>SPATA63</t>
  </si>
  <si>
    <t>METTL7A4</t>
  </si>
  <si>
    <t>RELB3</t>
  </si>
  <si>
    <t>TXNDC153</t>
  </si>
  <si>
    <t>MED191</t>
  </si>
  <si>
    <t>PTPRA3</t>
  </si>
  <si>
    <t>AUP11</t>
  </si>
  <si>
    <t>PARD3B2</t>
  </si>
  <si>
    <t>HIBCH2</t>
  </si>
  <si>
    <t>KATNAL12</t>
  </si>
  <si>
    <t>MAPK1IP1L3</t>
  </si>
  <si>
    <t>MSL12</t>
  </si>
  <si>
    <t>DIMT14</t>
  </si>
  <si>
    <t>ATP2C13</t>
  </si>
  <si>
    <t>DEF84</t>
  </si>
  <si>
    <t>FAM73A2</t>
  </si>
  <si>
    <t>IFIH13</t>
  </si>
  <si>
    <t>ING33</t>
  </si>
  <si>
    <t>SUPT6H2</t>
  </si>
  <si>
    <t>AC0049181</t>
  </si>
  <si>
    <t>EFCAB131</t>
  </si>
  <si>
    <t>DEDD3</t>
  </si>
  <si>
    <t>SCAMP32</t>
  </si>
  <si>
    <t>RAP1A3</t>
  </si>
  <si>
    <t>NUDT41</t>
  </si>
  <si>
    <t>LDOC1L</t>
  </si>
  <si>
    <t>CCDC252</t>
  </si>
  <si>
    <t>SLC15A32</t>
  </si>
  <si>
    <t>SAMD83</t>
  </si>
  <si>
    <t>MOCS11</t>
  </si>
  <si>
    <t>ZADH21</t>
  </si>
  <si>
    <t>C14orf1592</t>
  </si>
  <si>
    <t>LBX22</t>
  </si>
  <si>
    <t>FAM188A2</t>
  </si>
  <si>
    <t>AGAP13</t>
  </si>
  <si>
    <t>TMEM2232</t>
  </si>
  <si>
    <t>MTHFR2</t>
  </si>
  <si>
    <t>FOXJ21</t>
  </si>
  <si>
    <t>CTBS2</t>
  </si>
  <si>
    <t>NF11</t>
  </si>
  <si>
    <t>SETD31</t>
  </si>
  <si>
    <t>KLF133</t>
  </si>
  <si>
    <t>NPTN2</t>
  </si>
  <si>
    <t>OR2A1-AS11</t>
  </si>
  <si>
    <t>KIAA20262</t>
  </si>
  <si>
    <t>LYRM41</t>
  </si>
  <si>
    <t>FNTA2</t>
  </si>
  <si>
    <t>SLC16A53</t>
  </si>
  <si>
    <t>SPATA202</t>
  </si>
  <si>
    <t>HK12</t>
  </si>
  <si>
    <t>TMEM1682</t>
  </si>
  <si>
    <t>PAN21</t>
  </si>
  <si>
    <t>EWSR13</t>
  </si>
  <si>
    <t>IFT522</t>
  </si>
  <si>
    <t>LZTR12</t>
  </si>
  <si>
    <t>SECISBP23</t>
  </si>
  <si>
    <t>FAM98A2</t>
  </si>
  <si>
    <t>ECI22</t>
  </si>
  <si>
    <t>SEC22C1</t>
  </si>
  <si>
    <t>STAG13</t>
  </si>
  <si>
    <t>LRRC571</t>
  </si>
  <si>
    <t>MPP32</t>
  </si>
  <si>
    <t>GAA3</t>
  </si>
  <si>
    <t>BRMS1L3</t>
  </si>
  <si>
    <t>EXD22</t>
  </si>
  <si>
    <t>ARFIP12</t>
  </si>
  <si>
    <t>RIPK13</t>
  </si>
  <si>
    <t>VWA92</t>
  </si>
  <si>
    <t>FAM120A3</t>
  </si>
  <si>
    <t>SLC39A82</t>
  </si>
  <si>
    <t>ZHX13</t>
  </si>
  <si>
    <t>CASC31</t>
  </si>
  <si>
    <t>ZNF5242</t>
  </si>
  <si>
    <t>IFNGR24</t>
  </si>
  <si>
    <t>AC0619921</t>
  </si>
  <si>
    <t>STK351</t>
  </si>
  <si>
    <t>PAPD7</t>
  </si>
  <si>
    <t>FGFR1OP23</t>
  </si>
  <si>
    <t>WBP43</t>
  </si>
  <si>
    <t>DLD2</t>
  </si>
  <si>
    <t>SVBP3</t>
  </si>
  <si>
    <t>TOX22</t>
  </si>
  <si>
    <t>PES11</t>
  </si>
  <si>
    <t>ZNF8003</t>
  </si>
  <si>
    <t>YY11</t>
  </si>
  <si>
    <t>FBXL53</t>
  </si>
  <si>
    <t>TMEM1363</t>
  </si>
  <si>
    <t>STOML11</t>
  </si>
  <si>
    <t>CCAR13</t>
  </si>
  <si>
    <t>PRKRIR2</t>
  </si>
  <si>
    <t>TNFSF123</t>
  </si>
  <si>
    <t>TUBG12</t>
  </si>
  <si>
    <t>AC0931572</t>
  </si>
  <si>
    <t>TMX34</t>
  </si>
  <si>
    <t>ARL102</t>
  </si>
  <si>
    <t>GDI11</t>
  </si>
  <si>
    <t>UBAP22</t>
  </si>
  <si>
    <t>FAM168B1</t>
  </si>
  <si>
    <t>KAT2B4</t>
  </si>
  <si>
    <t>CLIP23</t>
  </si>
  <si>
    <t>PPP3R12</t>
  </si>
  <si>
    <t>MFSD4A1</t>
  </si>
  <si>
    <t>KMT5B1</t>
  </si>
  <si>
    <t>GUCY1A12</t>
  </si>
  <si>
    <t>MAP7D14</t>
  </si>
  <si>
    <t>STXBP51</t>
  </si>
  <si>
    <t>ATP8A13</t>
  </si>
  <si>
    <t>TMEM185B1</t>
  </si>
  <si>
    <t>WDR363</t>
  </si>
  <si>
    <t>GATAD13</t>
  </si>
  <si>
    <t>SREK1IP12</t>
  </si>
  <si>
    <t>TOP1MT2</t>
  </si>
  <si>
    <t>RASSF13</t>
  </si>
  <si>
    <t>HMGN52</t>
  </si>
  <si>
    <t>SVIL-AS11</t>
  </si>
  <si>
    <t>CTNNBIP13</t>
  </si>
  <si>
    <t>SLC22A231</t>
  </si>
  <si>
    <t>PHF20L13</t>
  </si>
  <si>
    <t>BEND52</t>
  </si>
  <si>
    <t>UBE2E23</t>
  </si>
  <si>
    <t>PCNXL31</t>
  </si>
  <si>
    <t>PPP6C3</t>
  </si>
  <si>
    <t>FTX2</t>
  </si>
  <si>
    <t>RMRP2</t>
  </si>
  <si>
    <t>DRAM12</t>
  </si>
  <si>
    <t>SLC35B43</t>
  </si>
  <si>
    <t>FBXO212</t>
  </si>
  <si>
    <t>CEP2903</t>
  </si>
  <si>
    <t>DRG22</t>
  </si>
  <si>
    <t>RP11-352M152</t>
  </si>
  <si>
    <t>TUBE12</t>
  </si>
  <si>
    <t>SLC26A112</t>
  </si>
  <si>
    <t>FLJ273541</t>
  </si>
  <si>
    <t>IKBKB2</t>
  </si>
  <si>
    <t>SH3PXD2A2</t>
  </si>
  <si>
    <t>USP343</t>
  </si>
  <si>
    <t>SNX162</t>
  </si>
  <si>
    <t>UNG3</t>
  </si>
  <si>
    <t>ATP5I2</t>
  </si>
  <si>
    <t>SERPINE22</t>
  </si>
  <si>
    <t>ZSWIM42</t>
  </si>
  <si>
    <t>LRRC8C-DT1</t>
  </si>
  <si>
    <t>DNTTIP23</t>
  </si>
  <si>
    <t>USP402</t>
  </si>
  <si>
    <t>AKT12</t>
  </si>
  <si>
    <t>PFDN11</t>
  </si>
  <si>
    <t>FUBP32</t>
  </si>
  <si>
    <t>TRIM652</t>
  </si>
  <si>
    <t>VPS37C3</t>
  </si>
  <si>
    <t>CREB53</t>
  </si>
  <si>
    <t>TBC1D132</t>
  </si>
  <si>
    <t>SHB2</t>
  </si>
  <si>
    <t>TBC1D301</t>
  </si>
  <si>
    <t>C16orf862</t>
  </si>
  <si>
    <t>CAMTA22</t>
  </si>
  <si>
    <t>ZRANB11</t>
  </si>
  <si>
    <t>SIRT52</t>
  </si>
  <si>
    <t>TM7SF32</t>
  </si>
  <si>
    <t>KLF162</t>
  </si>
  <si>
    <t>AGTPBP14</t>
  </si>
  <si>
    <t>TRAPPC41</t>
  </si>
  <si>
    <t>PRDM111</t>
  </si>
  <si>
    <t>GLMP3</t>
  </si>
  <si>
    <t>BICD23</t>
  </si>
  <si>
    <t>TMED13</t>
  </si>
  <si>
    <t>AP0018163</t>
  </si>
  <si>
    <t>EXOC42</t>
  </si>
  <si>
    <t>GSTA43</t>
  </si>
  <si>
    <t>C16orf132</t>
  </si>
  <si>
    <t>N6AMT23</t>
  </si>
  <si>
    <t>SPRY24</t>
  </si>
  <si>
    <t>TMEM106B2</t>
  </si>
  <si>
    <t>PTPN212</t>
  </si>
  <si>
    <t>BHLHB9</t>
  </si>
  <si>
    <t>SAE12</t>
  </si>
  <si>
    <t>TSC22</t>
  </si>
  <si>
    <t>C6orf1061</t>
  </si>
  <si>
    <t>LRRC282</t>
  </si>
  <si>
    <t>GOLGA6L41</t>
  </si>
  <si>
    <t>PJA24</t>
  </si>
  <si>
    <t>STRN32</t>
  </si>
  <si>
    <t>BBS72</t>
  </si>
  <si>
    <t>RARB2</t>
  </si>
  <si>
    <t>COMMD41</t>
  </si>
  <si>
    <t>ZMYM42</t>
  </si>
  <si>
    <t>DECR12</t>
  </si>
  <si>
    <t>ZNF258</t>
  </si>
  <si>
    <t>SPPL33</t>
  </si>
  <si>
    <t>PEX52</t>
  </si>
  <si>
    <t>USP131</t>
  </si>
  <si>
    <t>IER5L4</t>
  </si>
  <si>
    <t>DAP2</t>
  </si>
  <si>
    <t>KIAA20132</t>
  </si>
  <si>
    <t>CASP8AP23</t>
  </si>
  <si>
    <t>ATG4C2</t>
  </si>
  <si>
    <t>RALGAPB</t>
  </si>
  <si>
    <t>CRYZL11</t>
  </si>
  <si>
    <t>PSMG22</t>
  </si>
  <si>
    <t>ZSCAN313</t>
  </si>
  <si>
    <t>CSRNP22</t>
  </si>
  <si>
    <t>GMPR22</t>
  </si>
  <si>
    <t>KLHDC12</t>
  </si>
  <si>
    <t>AMMECR1L1</t>
  </si>
  <si>
    <t>TTLL52</t>
  </si>
  <si>
    <t>GSTT2B3</t>
  </si>
  <si>
    <t>HIVEP13</t>
  </si>
  <si>
    <t>WDR611</t>
  </si>
  <si>
    <t>ADGRL13</t>
  </si>
  <si>
    <t>TMCO62</t>
  </si>
  <si>
    <t>NR2F1-AS11</t>
  </si>
  <si>
    <t>DENND2C3</t>
  </si>
  <si>
    <t>VEZF11</t>
  </si>
  <si>
    <t>MAN2A22</t>
  </si>
  <si>
    <t>UTP111</t>
  </si>
  <si>
    <t>NELFB3</t>
  </si>
  <si>
    <t>KEAP12</t>
  </si>
  <si>
    <t>TTF12</t>
  </si>
  <si>
    <t>C2orf761</t>
  </si>
  <si>
    <t>DDX411</t>
  </si>
  <si>
    <t>RCBTB11</t>
  </si>
  <si>
    <t>RIN34</t>
  </si>
  <si>
    <t>LPCAT32</t>
  </si>
  <si>
    <t>RNF1153</t>
  </si>
  <si>
    <t>SGTA</t>
  </si>
  <si>
    <t>SLC35F63</t>
  </si>
  <si>
    <t>ZNF4712</t>
  </si>
  <si>
    <t>TMEM2012</t>
  </si>
  <si>
    <t>FBXW74</t>
  </si>
  <si>
    <t>UBXN63</t>
  </si>
  <si>
    <t>RPIA3</t>
  </si>
  <si>
    <t>DENND1A2</t>
  </si>
  <si>
    <t>GBAS3</t>
  </si>
  <si>
    <t>FAF22</t>
  </si>
  <si>
    <t>UFSP21</t>
  </si>
  <si>
    <t>SAP30L1</t>
  </si>
  <si>
    <t>SRP721</t>
  </si>
  <si>
    <t>FBXW21</t>
  </si>
  <si>
    <t>SLC35A11</t>
  </si>
  <si>
    <t>DAPK13</t>
  </si>
  <si>
    <t>PRKAR2A</t>
  </si>
  <si>
    <t>CASP72</t>
  </si>
  <si>
    <t>GUCY1B12</t>
  </si>
  <si>
    <t>NCOA41</t>
  </si>
  <si>
    <t>C21orf33</t>
  </si>
  <si>
    <t>CECR53</t>
  </si>
  <si>
    <t>ALDH7A13</t>
  </si>
  <si>
    <t>PTRH22</t>
  </si>
  <si>
    <t>NR2F11</t>
  </si>
  <si>
    <t>CUL52</t>
  </si>
  <si>
    <t>DEAF13</t>
  </si>
  <si>
    <t>TBC1D2B4</t>
  </si>
  <si>
    <t>GPRASP22</t>
  </si>
  <si>
    <t>NFATC14</t>
  </si>
  <si>
    <t>NUDT61</t>
  </si>
  <si>
    <t>VPS37A1</t>
  </si>
  <si>
    <t>LDOC13</t>
  </si>
  <si>
    <t>SLC22A173</t>
  </si>
  <si>
    <t>BAP11</t>
  </si>
  <si>
    <t>TM2D12</t>
  </si>
  <si>
    <t>SYNGAP12</t>
  </si>
  <si>
    <t>UIMC13</t>
  </si>
  <si>
    <t>ACLY1</t>
  </si>
  <si>
    <t>ZFP282</t>
  </si>
  <si>
    <t>TK22</t>
  </si>
  <si>
    <t>HSDL21</t>
  </si>
  <si>
    <t>PDHB1</t>
  </si>
  <si>
    <t>TOM1L22</t>
  </si>
  <si>
    <t>PSORS1C13</t>
  </si>
  <si>
    <t>PAFAH1B13</t>
  </si>
  <si>
    <t>CREB13</t>
  </si>
  <si>
    <t>NT5C22</t>
  </si>
  <si>
    <t>FBXL24</t>
  </si>
  <si>
    <t>CAHM1</t>
  </si>
  <si>
    <t>NOL102</t>
  </si>
  <si>
    <t>SPRYD32</t>
  </si>
  <si>
    <t>MTSS13</t>
  </si>
  <si>
    <t>IFT882</t>
  </si>
  <si>
    <t>LGALSL1</t>
  </si>
  <si>
    <t>RARG3</t>
  </si>
  <si>
    <t>CYP27A13</t>
  </si>
  <si>
    <t>SMURF12</t>
  </si>
  <si>
    <t>MDGA11</t>
  </si>
  <si>
    <t>LTBP12</t>
  </si>
  <si>
    <t>PTPDC11</t>
  </si>
  <si>
    <t>C1GALT1C13</t>
  </si>
  <si>
    <t>TCEB32</t>
  </si>
  <si>
    <t>PSMC61</t>
  </si>
  <si>
    <t>PPP2R3C4</t>
  </si>
  <si>
    <t>SFSWAP2</t>
  </si>
  <si>
    <t>REEP11</t>
  </si>
  <si>
    <t>SMARCD12</t>
  </si>
  <si>
    <t>FZD52</t>
  </si>
  <si>
    <t>BTBD22</t>
  </si>
  <si>
    <t>NCSTN2</t>
  </si>
  <si>
    <t>LPGAT11</t>
  </si>
  <si>
    <t>NCEH11</t>
  </si>
  <si>
    <t>STEAP33</t>
  </si>
  <si>
    <t>INVS4</t>
  </si>
  <si>
    <t>BBS22</t>
  </si>
  <si>
    <t>MICU33</t>
  </si>
  <si>
    <t>PRPF4B3</t>
  </si>
  <si>
    <t>PIGK1</t>
  </si>
  <si>
    <t>ZNF1482</t>
  </si>
  <si>
    <t>LARP41</t>
  </si>
  <si>
    <t>KIT2</t>
  </si>
  <si>
    <t>SLC44A12</t>
  </si>
  <si>
    <t>GNA122</t>
  </si>
  <si>
    <t>SUPT7L3</t>
  </si>
  <si>
    <t>SPRED22</t>
  </si>
  <si>
    <t>NBAS3</t>
  </si>
  <si>
    <t>UPF11</t>
  </si>
  <si>
    <t>AHSA22</t>
  </si>
  <si>
    <t>ZFR1</t>
  </si>
  <si>
    <t>CHM4</t>
  </si>
  <si>
    <t>AGO33</t>
  </si>
  <si>
    <t>RNPC33</t>
  </si>
  <si>
    <t>GTF3C31</t>
  </si>
  <si>
    <t>TP53INP22</t>
  </si>
  <si>
    <t>CDKL52</t>
  </si>
  <si>
    <t>DNAL12</t>
  </si>
  <si>
    <t>SEC132</t>
  </si>
  <si>
    <t>MED132</t>
  </si>
  <si>
    <t>ZMIZ22</t>
  </si>
  <si>
    <t>NPHP12</t>
  </si>
  <si>
    <t>WDR113</t>
  </si>
  <si>
    <t>LY6G5C2</t>
  </si>
  <si>
    <t>SNX252</t>
  </si>
  <si>
    <t>TRPC11</t>
  </si>
  <si>
    <t>C14orf12</t>
  </si>
  <si>
    <t>NADK3</t>
  </si>
  <si>
    <t>IGIP1</t>
  </si>
  <si>
    <t>CPEB22</t>
  </si>
  <si>
    <t>TMEM111</t>
  </si>
  <si>
    <t>RBM62</t>
  </si>
  <si>
    <t>NRIP13</t>
  </si>
  <si>
    <t>PRKCSH2</t>
  </si>
  <si>
    <t>CCDC532</t>
  </si>
  <si>
    <t>BIVM3</t>
  </si>
  <si>
    <t>ELAC21</t>
  </si>
  <si>
    <t>ACOX13</t>
  </si>
  <si>
    <t>SMC63</t>
  </si>
  <si>
    <t>RGMB3</t>
  </si>
  <si>
    <t>ZC3HAV1L2</t>
  </si>
  <si>
    <t>ZZEF13</t>
  </si>
  <si>
    <t>DCAF53</t>
  </si>
  <si>
    <t>SDCCAG83</t>
  </si>
  <si>
    <t>GSDMC1</t>
  </si>
  <si>
    <t>RAB123</t>
  </si>
  <si>
    <t>RAI12</t>
  </si>
  <si>
    <t>TBC1D232</t>
  </si>
  <si>
    <t>PLEKHB21</t>
  </si>
  <si>
    <t>FAM118A2</t>
  </si>
  <si>
    <t>FAM175A2</t>
  </si>
  <si>
    <t>MICA1</t>
  </si>
  <si>
    <t>DDX421</t>
  </si>
  <si>
    <t>ARHGAP193</t>
  </si>
  <si>
    <t>B9D23</t>
  </si>
  <si>
    <t>HBP12</t>
  </si>
  <si>
    <t>INTS103</t>
  </si>
  <si>
    <t>ANAPC131</t>
  </si>
  <si>
    <t>KDSR2</t>
  </si>
  <si>
    <t>IFFO14</t>
  </si>
  <si>
    <t>RXRB1</t>
  </si>
  <si>
    <t>PRR5L3</t>
  </si>
  <si>
    <t>SIRT61</t>
  </si>
  <si>
    <t>BOLA2-SMG1P61</t>
  </si>
  <si>
    <t>EIF2A3</t>
  </si>
  <si>
    <t>DDX602</t>
  </si>
  <si>
    <t>FAM208A3</t>
  </si>
  <si>
    <t>OXTR1</t>
  </si>
  <si>
    <t>GALNT113</t>
  </si>
  <si>
    <t>ZBTB342</t>
  </si>
  <si>
    <t>FN3K2</t>
  </si>
  <si>
    <t>LINC008391</t>
  </si>
  <si>
    <t>GTF2H42</t>
  </si>
  <si>
    <t>GUCY1B31</t>
  </si>
  <si>
    <t>ICE21</t>
  </si>
  <si>
    <t>ACVR2B1</t>
  </si>
  <si>
    <t>SCYL21</t>
  </si>
  <si>
    <t>BTBD63</t>
  </si>
  <si>
    <t>ISY13</t>
  </si>
  <si>
    <t>INAFM21</t>
  </si>
  <si>
    <t>ZNF5022</t>
  </si>
  <si>
    <t>TSPYL53</t>
  </si>
  <si>
    <t>MAFG3</t>
  </si>
  <si>
    <t>DHX323</t>
  </si>
  <si>
    <t>ACO13</t>
  </si>
  <si>
    <t>IRAK1BP13</t>
  </si>
  <si>
    <t>LRRC342</t>
  </si>
  <si>
    <t>LTN12</t>
  </si>
  <si>
    <t>LIFR-AS12</t>
  </si>
  <si>
    <t>PCNX13</t>
  </si>
  <si>
    <t>UBLCP13</t>
  </si>
  <si>
    <t>UNC45A2</t>
  </si>
  <si>
    <t>KIF1BP2</t>
  </si>
  <si>
    <t>CUL4B2</t>
  </si>
  <si>
    <t>ABHD17B2</t>
  </si>
  <si>
    <t>SLC25A292</t>
  </si>
  <si>
    <t>PBRM12</t>
  </si>
  <si>
    <t>ZNF843</t>
  </si>
  <si>
    <t>UBP12</t>
  </si>
  <si>
    <t>RNASEH2A2</t>
  </si>
  <si>
    <t>ZNF342</t>
  </si>
  <si>
    <t>ADAMTSL31</t>
  </si>
  <si>
    <t>CEP413</t>
  </si>
  <si>
    <t>SPAST2</t>
  </si>
  <si>
    <t>ELP52</t>
  </si>
  <si>
    <t>COMMD10</t>
  </si>
  <si>
    <t>ITPRIPL23</t>
  </si>
  <si>
    <t>NOL93</t>
  </si>
  <si>
    <t>SPR2</t>
  </si>
  <si>
    <t>GPHN2</t>
  </si>
  <si>
    <t>AP0006921</t>
  </si>
  <si>
    <t>PMS14</t>
  </si>
  <si>
    <t>TUBG22</t>
  </si>
  <si>
    <t>SNX142</t>
  </si>
  <si>
    <t>C19orf602</t>
  </si>
  <si>
    <t>TAZ3</t>
  </si>
  <si>
    <t>FBXO302</t>
  </si>
  <si>
    <t>ZNF4383</t>
  </si>
  <si>
    <t>KLHL152</t>
  </si>
  <si>
    <t>SLC25A361</t>
  </si>
  <si>
    <t>PDZD82</t>
  </si>
  <si>
    <t>SCAPER3</t>
  </si>
  <si>
    <t>MARCH73</t>
  </si>
  <si>
    <t>EXOSC82</t>
  </si>
  <si>
    <t>TMTC42</t>
  </si>
  <si>
    <t>CAPN151</t>
  </si>
  <si>
    <t>KIAA15863</t>
  </si>
  <si>
    <t>ARMCX41</t>
  </si>
  <si>
    <t>ZNF354A2</t>
  </si>
  <si>
    <t>RAD54L22</t>
  </si>
  <si>
    <t>UBXN73</t>
  </si>
  <si>
    <t>CDC162</t>
  </si>
  <si>
    <t>CFAP972</t>
  </si>
  <si>
    <t>UGGT12</t>
  </si>
  <si>
    <t>CEP85L2</t>
  </si>
  <si>
    <t>ZNF833</t>
  </si>
  <si>
    <t>HNRNPH21</t>
  </si>
  <si>
    <t>SLC26A62</t>
  </si>
  <si>
    <t>SPSB32</t>
  </si>
  <si>
    <t>ALKBH51</t>
  </si>
  <si>
    <t>MCUR12</t>
  </si>
  <si>
    <t>BBIP12</t>
  </si>
  <si>
    <t>ZNF7991</t>
  </si>
  <si>
    <t>AKT1S13</t>
  </si>
  <si>
    <t>TAF4B2</t>
  </si>
  <si>
    <t>NSMF3</t>
  </si>
  <si>
    <t>CCDC1213</t>
  </si>
  <si>
    <t>DARS3</t>
  </si>
  <si>
    <t>KANSL1L2</t>
  </si>
  <si>
    <t>GSE11</t>
  </si>
  <si>
    <t>KANK13</t>
  </si>
  <si>
    <t>HECTD22</t>
  </si>
  <si>
    <t>OR51E1</t>
  </si>
  <si>
    <t>ERBIN2</t>
  </si>
  <si>
    <t>NOC3L2</t>
  </si>
  <si>
    <t>CCNJ2</t>
  </si>
  <si>
    <t>TGFB23</t>
  </si>
  <si>
    <t>BBS94</t>
  </si>
  <si>
    <t>EHMT13</t>
  </si>
  <si>
    <t>DNM3OS1</t>
  </si>
  <si>
    <t>KANK21</t>
  </si>
  <si>
    <t>GALNT17</t>
  </si>
  <si>
    <t>KLHL91</t>
  </si>
  <si>
    <t>DNAJC171</t>
  </si>
  <si>
    <t>ZNF352</t>
  </si>
  <si>
    <t>BCL7B3</t>
  </si>
  <si>
    <t>TBC1D172</t>
  </si>
  <si>
    <t>TCP11L22</t>
  </si>
  <si>
    <t>TRAPPC82</t>
  </si>
  <si>
    <t>GTF3C12</t>
  </si>
  <si>
    <t>ADAM221</t>
  </si>
  <si>
    <t>SNX193</t>
  </si>
  <si>
    <t>CELF11</t>
  </si>
  <si>
    <t>PDLIM42</t>
  </si>
  <si>
    <t>HARS23</t>
  </si>
  <si>
    <t>SPATA74</t>
  </si>
  <si>
    <t>SPECC1L2</t>
  </si>
  <si>
    <t>IFIT52</t>
  </si>
  <si>
    <t>DSTYK2</t>
  </si>
  <si>
    <t>THRA2</t>
  </si>
  <si>
    <t>PRPF312</t>
  </si>
  <si>
    <t>TSSC41</t>
  </si>
  <si>
    <t>DTX3L2</t>
  </si>
  <si>
    <t>ZNF223</t>
  </si>
  <si>
    <t>TMOD11</t>
  </si>
  <si>
    <t>ATAT13</t>
  </si>
  <si>
    <t>TMX12</t>
  </si>
  <si>
    <t>KPNA42</t>
  </si>
  <si>
    <t>NPIPB53</t>
  </si>
  <si>
    <t>ACIN12</t>
  </si>
  <si>
    <t>LINC009212</t>
  </si>
  <si>
    <t>XPO72</t>
  </si>
  <si>
    <t>ZNF5592</t>
  </si>
  <si>
    <t>LEMD21</t>
  </si>
  <si>
    <t>TBK13</t>
  </si>
  <si>
    <t>KMT5A2</t>
  </si>
  <si>
    <t>PUM22</t>
  </si>
  <si>
    <t>MARCH52</t>
  </si>
  <si>
    <t>NPIPA12</t>
  </si>
  <si>
    <t>ADCY92</t>
  </si>
  <si>
    <t>MAML24</t>
  </si>
  <si>
    <t>TANC23</t>
  </si>
  <si>
    <t>CLASP22</t>
  </si>
  <si>
    <t>PIK3R42</t>
  </si>
  <si>
    <t>NOLC12</t>
  </si>
  <si>
    <t>GPSM12</t>
  </si>
  <si>
    <t>KIAA11431</t>
  </si>
  <si>
    <t>WBP13</t>
  </si>
  <si>
    <t>KIAA1324L2</t>
  </si>
  <si>
    <t>IFT202</t>
  </si>
  <si>
    <t>RP11-242D82</t>
  </si>
  <si>
    <t>ALG52</t>
  </si>
  <si>
    <t>TARDBP</t>
  </si>
  <si>
    <t>NCKIPSD2</t>
  </si>
  <si>
    <t>TBC1D8B3</t>
  </si>
  <si>
    <t>MVB12B3</t>
  </si>
  <si>
    <t>C9orf852</t>
  </si>
  <si>
    <t>B3GNT22</t>
  </si>
  <si>
    <t>SLC35G13</t>
  </si>
  <si>
    <t>YIPF53</t>
  </si>
  <si>
    <t>VPS13C4</t>
  </si>
  <si>
    <t>SCD52</t>
  </si>
  <si>
    <t>TPT1-AS14</t>
  </si>
  <si>
    <t>SNX121</t>
  </si>
  <si>
    <t>BRD32</t>
  </si>
  <si>
    <t>CTR93</t>
  </si>
  <si>
    <t>DPY19L32</t>
  </si>
  <si>
    <t>ADCY62</t>
  </si>
  <si>
    <t>VPS4A3</t>
  </si>
  <si>
    <t>PCAT11</t>
  </si>
  <si>
    <t>SPTLC12</t>
  </si>
  <si>
    <t>TP73-AS1</t>
  </si>
  <si>
    <t>LPCAT13</t>
  </si>
  <si>
    <t>GNPDA23</t>
  </si>
  <si>
    <t>LINC004932</t>
  </si>
  <si>
    <t>RMDN31</t>
  </si>
  <si>
    <t>SPATA332</t>
  </si>
  <si>
    <t>IL11RA1</t>
  </si>
  <si>
    <t>BTN2A13</t>
  </si>
  <si>
    <t>RHOBTB22</t>
  </si>
  <si>
    <t>DCAF81</t>
  </si>
  <si>
    <t>GOSR22</t>
  </si>
  <si>
    <t>PIGZ2</t>
  </si>
  <si>
    <t>CBX62</t>
  </si>
  <si>
    <t>ZNF3843</t>
  </si>
  <si>
    <t>UFL12</t>
  </si>
  <si>
    <t>SWI52</t>
  </si>
  <si>
    <t>GLT8D12</t>
  </si>
  <si>
    <t>RP11-37B22</t>
  </si>
  <si>
    <t>RPP402</t>
  </si>
  <si>
    <t>SRF2</t>
  </si>
  <si>
    <t>BRF11</t>
  </si>
  <si>
    <t>ADA3</t>
  </si>
  <si>
    <t>TLCD23</t>
  </si>
  <si>
    <t>NPHP31</t>
  </si>
  <si>
    <t>EMC12</t>
  </si>
  <si>
    <t>UBE2Q12</t>
  </si>
  <si>
    <t>ECPAS2</t>
  </si>
  <si>
    <t>TBC1D22</t>
  </si>
  <si>
    <t>BCKDHA3</t>
  </si>
  <si>
    <t>RFC31</t>
  </si>
  <si>
    <t>RIC8B2</t>
  </si>
  <si>
    <t>CHKA3</t>
  </si>
  <si>
    <t>CERS53</t>
  </si>
  <si>
    <t>UBA11</t>
  </si>
  <si>
    <t>AQR3</t>
  </si>
  <si>
    <t>WRNIP12</t>
  </si>
  <si>
    <t>UCKL11</t>
  </si>
  <si>
    <t>MAPK81</t>
  </si>
  <si>
    <t>APOL23</t>
  </si>
  <si>
    <t>LINC009693</t>
  </si>
  <si>
    <t>UNC501</t>
  </si>
  <si>
    <t>CIT1</t>
  </si>
  <si>
    <t>CLCN63</t>
  </si>
  <si>
    <t>TMEM176</t>
  </si>
  <si>
    <t>CEP57L12</t>
  </si>
  <si>
    <t>MFSD14B3</t>
  </si>
  <si>
    <t>WDR271</t>
  </si>
  <si>
    <t>VPS35L3</t>
  </si>
  <si>
    <t>APAF13</t>
  </si>
  <si>
    <t>ABI23</t>
  </si>
  <si>
    <t>SGK2232</t>
  </si>
  <si>
    <t>AARS4</t>
  </si>
  <si>
    <t>RIF13</t>
  </si>
  <si>
    <t>DNM24</t>
  </si>
  <si>
    <t>OSMR-AS12</t>
  </si>
  <si>
    <t>BAZ1B1</t>
  </si>
  <si>
    <t>BECN11</t>
  </si>
  <si>
    <t>DCTD2</t>
  </si>
  <si>
    <t>ZMYM13</t>
  </si>
  <si>
    <t>RCC22</t>
  </si>
  <si>
    <t>ALPK13</t>
  </si>
  <si>
    <t>RAB4B3</t>
  </si>
  <si>
    <t>SEC632</t>
  </si>
  <si>
    <t>CHST103</t>
  </si>
  <si>
    <t>UBE2V12</t>
  </si>
  <si>
    <t>NUP1882</t>
  </si>
  <si>
    <t>DDX593</t>
  </si>
  <si>
    <t>BLCAP2</t>
  </si>
  <si>
    <t>ZNF582-AS12</t>
  </si>
  <si>
    <t>NUP933</t>
  </si>
  <si>
    <t>CC2D2A3</t>
  </si>
  <si>
    <t>DIP2C2</t>
  </si>
  <si>
    <t>DDB11</t>
  </si>
  <si>
    <t>HCFC12</t>
  </si>
  <si>
    <t>RPS10-NUDT31</t>
  </si>
  <si>
    <t>RP11-500C111</t>
  </si>
  <si>
    <t>KCTD174</t>
  </si>
  <si>
    <t>GIT24</t>
  </si>
  <si>
    <t>L3HYPDH3</t>
  </si>
  <si>
    <t>DNAJC112</t>
  </si>
  <si>
    <t>SUFU4</t>
  </si>
  <si>
    <t>EDIL31</t>
  </si>
  <si>
    <t>UBN22</t>
  </si>
  <si>
    <t>DGLUCY3</t>
  </si>
  <si>
    <t>AP3B12</t>
  </si>
  <si>
    <t>GOLGA6L9</t>
  </si>
  <si>
    <t>SLC8B13</t>
  </si>
  <si>
    <t>CCDC9B2</t>
  </si>
  <si>
    <t>RIC8A2</t>
  </si>
  <si>
    <t>ZBTB332</t>
  </si>
  <si>
    <t>EXOSC103</t>
  </si>
  <si>
    <t>WWP23</t>
  </si>
  <si>
    <t>ACADS2</t>
  </si>
  <si>
    <t>RIOK13</t>
  </si>
  <si>
    <t>HEATR5A3</t>
  </si>
  <si>
    <t>KDM3A1</t>
  </si>
  <si>
    <t>TNRC6A1</t>
  </si>
  <si>
    <t>THAP102</t>
  </si>
  <si>
    <t>CLIP12</t>
  </si>
  <si>
    <t>NIPAL22</t>
  </si>
  <si>
    <t>MDP12</t>
  </si>
  <si>
    <t>TAF1B1</t>
  </si>
  <si>
    <t>STPG12</t>
  </si>
  <si>
    <t>ZNF6184</t>
  </si>
  <si>
    <t>ATL22</t>
  </si>
  <si>
    <t>GAREM21</t>
  </si>
  <si>
    <t>KPNA61</t>
  </si>
  <si>
    <t>USP412</t>
  </si>
  <si>
    <t>KIF273</t>
  </si>
  <si>
    <t>MAP3K101</t>
  </si>
  <si>
    <t>MYORG2</t>
  </si>
  <si>
    <t>CHAC12</t>
  </si>
  <si>
    <t>KIAA10332</t>
  </si>
  <si>
    <t>C18orf54</t>
  </si>
  <si>
    <t>SMIM122</t>
  </si>
  <si>
    <t>MTOR3</t>
  </si>
  <si>
    <t>CLCC12</t>
  </si>
  <si>
    <t>MTHFD1L3</t>
  </si>
  <si>
    <t>BCAT21</t>
  </si>
  <si>
    <t>MED312</t>
  </si>
  <si>
    <t>STRN1</t>
  </si>
  <si>
    <t>IDUA1</t>
  </si>
  <si>
    <t>PPP2R3A3</t>
  </si>
  <si>
    <t>CEP1622</t>
  </si>
  <si>
    <t>EDEM33</t>
  </si>
  <si>
    <t>TOR1AIP13</t>
  </si>
  <si>
    <t>ZNF4731</t>
  </si>
  <si>
    <t>PAK42</t>
  </si>
  <si>
    <t>RP11-14N71</t>
  </si>
  <si>
    <t>NORAD2</t>
  </si>
  <si>
    <t>GTF2H12</t>
  </si>
  <si>
    <t>GPATCH2L4</t>
  </si>
  <si>
    <t>ANKS62</t>
  </si>
  <si>
    <t>USP7</t>
  </si>
  <si>
    <t>NUDCD2</t>
  </si>
  <si>
    <t>TTYH22</t>
  </si>
  <si>
    <t>E2F62</t>
  </si>
  <si>
    <t>FOCAD2</t>
  </si>
  <si>
    <t>EXTL22</t>
  </si>
  <si>
    <t>DDX103</t>
  </si>
  <si>
    <t>LARP62</t>
  </si>
  <si>
    <t>RNF144B3</t>
  </si>
  <si>
    <t>DCTN61</t>
  </si>
  <si>
    <t>KHSRP2</t>
  </si>
  <si>
    <t>HIPK13</t>
  </si>
  <si>
    <t>MFHAS12</t>
  </si>
  <si>
    <t>NAPG1</t>
  </si>
  <si>
    <t>ZNF712</t>
  </si>
  <si>
    <t>MGEA52</t>
  </si>
  <si>
    <t>CIZ11</t>
  </si>
  <si>
    <t>POMT12</t>
  </si>
  <si>
    <t>C6orf12</t>
  </si>
  <si>
    <t>STK192</t>
  </si>
  <si>
    <t>AKTIP2</t>
  </si>
  <si>
    <t>ARFGAP34</t>
  </si>
  <si>
    <t>ZNF2822</t>
  </si>
  <si>
    <t>CRISPLD12</t>
  </si>
  <si>
    <t>BCORL11</t>
  </si>
  <si>
    <t>P3H42</t>
  </si>
  <si>
    <t>TDRD73</t>
  </si>
  <si>
    <t>CYP20A14</t>
  </si>
  <si>
    <t>ABTB12</t>
  </si>
  <si>
    <t>QTRT12</t>
  </si>
  <si>
    <t>STK112</t>
  </si>
  <si>
    <t>RNF1032</t>
  </si>
  <si>
    <t>RBSN1</t>
  </si>
  <si>
    <t>P4HA31</t>
  </si>
  <si>
    <t>DDX522</t>
  </si>
  <si>
    <t>TBC1D10B3</t>
  </si>
  <si>
    <t>SEL1L2</t>
  </si>
  <si>
    <t>LBX2-AS13</t>
  </si>
  <si>
    <t>RP11-1398P21</t>
  </si>
  <si>
    <t>NEK94</t>
  </si>
  <si>
    <t>PFKP3</t>
  </si>
  <si>
    <t>LINC008632</t>
  </si>
  <si>
    <t>MTMR32</t>
  </si>
  <si>
    <t>ZNHIT62</t>
  </si>
  <si>
    <t>ZNF5772</t>
  </si>
  <si>
    <t>USP482</t>
  </si>
  <si>
    <t>DCUN1D22</t>
  </si>
  <si>
    <t>TRIM82</t>
  </si>
  <si>
    <t>HDAC61</t>
  </si>
  <si>
    <t>CIAO12</t>
  </si>
  <si>
    <t>SAMD4B2</t>
  </si>
  <si>
    <t>AC0045201</t>
  </si>
  <si>
    <t>NFIL33</t>
  </si>
  <si>
    <t>ENDOV2</t>
  </si>
  <si>
    <t>OSBPL72</t>
  </si>
  <si>
    <t>TELO21</t>
  </si>
  <si>
    <t>ANAPC101</t>
  </si>
  <si>
    <t>STARD72</t>
  </si>
  <si>
    <t>AHI12</t>
  </si>
  <si>
    <t>IBA571</t>
  </si>
  <si>
    <t>ZNF5982</t>
  </si>
  <si>
    <t>SLC25A301</t>
  </si>
  <si>
    <t>SLF22</t>
  </si>
  <si>
    <t>TOR1A1</t>
  </si>
  <si>
    <t>TFEB2</t>
  </si>
  <si>
    <t>UBA63</t>
  </si>
  <si>
    <t>C20orf961</t>
  </si>
  <si>
    <t>OCRL3</t>
  </si>
  <si>
    <t>PLCD11</t>
  </si>
  <si>
    <t>EMC72</t>
  </si>
  <si>
    <t>EIF2B11</t>
  </si>
  <si>
    <t>WDR262</t>
  </si>
  <si>
    <t>APBB13</t>
  </si>
  <si>
    <t>SLC25A462</t>
  </si>
  <si>
    <t>CCDC432</t>
  </si>
  <si>
    <t>CEP1042</t>
  </si>
  <si>
    <t>AGAP61</t>
  </si>
  <si>
    <t>WDR472</t>
  </si>
  <si>
    <t>RRAGB2</t>
  </si>
  <si>
    <t>SLC27A41</t>
  </si>
  <si>
    <t>ALG10B2</t>
  </si>
  <si>
    <t>NUDCD31</t>
  </si>
  <si>
    <t>RBBP92</t>
  </si>
  <si>
    <t>ABCA22</t>
  </si>
  <si>
    <t>SLC35F52</t>
  </si>
  <si>
    <t>NDUFAF73</t>
  </si>
  <si>
    <t>SGSM32</t>
  </si>
  <si>
    <t>TXNRD12</t>
  </si>
  <si>
    <t>GPR1071</t>
  </si>
  <si>
    <t>SCAP1</t>
  </si>
  <si>
    <t>BSCL22</t>
  </si>
  <si>
    <t>PPM1H2</t>
  </si>
  <si>
    <t>WNK31</t>
  </si>
  <si>
    <t>ZCCHC112</t>
  </si>
  <si>
    <t>SLC2A132</t>
  </si>
  <si>
    <t>BTN2A23</t>
  </si>
  <si>
    <t>GATAD2A1</t>
  </si>
  <si>
    <t>AC1470672</t>
  </si>
  <si>
    <t>FADS14</t>
  </si>
  <si>
    <t>SMG92</t>
  </si>
  <si>
    <t>SPNS13</t>
  </si>
  <si>
    <t>UBR51</t>
  </si>
  <si>
    <t>EP4004</t>
  </si>
  <si>
    <t>ACVR2A2</t>
  </si>
  <si>
    <t>BAIAP2L12</t>
  </si>
  <si>
    <t>ZNF6443</t>
  </si>
  <si>
    <t>EVA1A2</t>
  </si>
  <si>
    <t>C9orf692</t>
  </si>
  <si>
    <t>ZNF354C1</t>
  </si>
  <si>
    <t>GDPD31</t>
  </si>
  <si>
    <t>DPH71</t>
  </si>
  <si>
    <t>TAF81</t>
  </si>
  <si>
    <t>ADCK42</t>
  </si>
  <si>
    <t>HECA2</t>
  </si>
  <si>
    <t>ARL61</t>
  </si>
  <si>
    <t>PGRMC23</t>
  </si>
  <si>
    <t>SMG63</t>
  </si>
  <si>
    <t>PCGF63</t>
  </si>
  <si>
    <t>ZNF3464</t>
  </si>
  <si>
    <t>POFUT21</t>
  </si>
  <si>
    <t>DAGLB1</t>
  </si>
  <si>
    <t>TYK23</t>
  </si>
  <si>
    <t>TNRC6C2</t>
  </si>
  <si>
    <t>GMDS-DT2</t>
  </si>
  <si>
    <t>SFR12</t>
  </si>
  <si>
    <t>PAPSS13</t>
  </si>
  <si>
    <t>TCAIM2</t>
  </si>
  <si>
    <t>CA82</t>
  </si>
  <si>
    <t>ARID1B2</t>
  </si>
  <si>
    <t>RP11-488L182</t>
  </si>
  <si>
    <t>BOD13</t>
  </si>
  <si>
    <t>CIDEB2</t>
  </si>
  <si>
    <t>PTGS23</t>
  </si>
  <si>
    <t>C17orf673</t>
  </si>
  <si>
    <t>EYA32</t>
  </si>
  <si>
    <t>ZNF2511</t>
  </si>
  <si>
    <t>KLHL83</t>
  </si>
  <si>
    <t>SF3B33</t>
  </si>
  <si>
    <t>ZFYVE12</t>
  </si>
  <si>
    <t>OAS23</t>
  </si>
  <si>
    <t>DDX232</t>
  </si>
  <si>
    <t>ZNF3222</t>
  </si>
  <si>
    <t>MOB3C4</t>
  </si>
  <si>
    <t>TEX2613</t>
  </si>
  <si>
    <t>POR2</t>
  </si>
  <si>
    <t>FAM92A3</t>
  </si>
  <si>
    <t>PRADC14</t>
  </si>
  <si>
    <t>ZNF75D2</t>
  </si>
  <si>
    <t>C1orf523</t>
  </si>
  <si>
    <t>GPCPD13</t>
  </si>
  <si>
    <t>AP0062221</t>
  </si>
  <si>
    <t>KMT2C1</t>
  </si>
  <si>
    <t>GPAM1</t>
  </si>
  <si>
    <t>COX111</t>
  </si>
  <si>
    <t>ZNF7043</t>
  </si>
  <si>
    <t>KLHL422</t>
  </si>
  <si>
    <t>CDK11B3</t>
  </si>
  <si>
    <t>DNMT3A1</t>
  </si>
  <si>
    <t>MAPRE33</t>
  </si>
  <si>
    <t>SLC16A16</t>
  </si>
  <si>
    <t>PRICKLE13</t>
  </si>
  <si>
    <t>RMND5A2</t>
  </si>
  <si>
    <t>MICALL11</t>
  </si>
  <si>
    <t>DLST4</t>
  </si>
  <si>
    <t>SLC39A92</t>
  </si>
  <si>
    <t>CHMP62</t>
  </si>
  <si>
    <t>TNFRSF192</t>
  </si>
  <si>
    <t>DIP2A2</t>
  </si>
  <si>
    <t>BTBD14</t>
  </si>
  <si>
    <t>ZSWIM82</t>
  </si>
  <si>
    <t>SIK12</t>
  </si>
  <si>
    <t>PCNX33</t>
  </si>
  <si>
    <t>FAM228B1</t>
  </si>
  <si>
    <t>ZNF1212</t>
  </si>
  <si>
    <t>URB11</t>
  </si>
  <si>
    <t>FAM131A3</t>
  </si>
  <si>
    <t>RFX71</t>
  </si>
  <si>
    <t>LZTS23</t>
  </si>
  <si>
    <t>DNAJB121</t>
  </si>
  <si>
    <t>EVI5L2</t>
  </si>
  <si>
    <t>FAM222B1</t>
  </si>
  <si>
    <t>RREB12</t>
  </si>
  <si>
    <t>NRDE21</t>
  </si>
  <si>
    <t>TICAM12</t>
  </si>
  <si>
    <t>FBXO8</t>
  </si>
  <si>
    <t>GRK42</t>
  </si>
  <si>
    <t>SMIM373</t>
  </si>
  <si>
    <t>XPNPEP14</t>
  </si>
  <si>
    <t>MTM13</t>
  </si>
  <si>
    <t>SPRYD73</t>
  </si>
  <si>
    <t>SWT11</t>
  </si>
  <si>
    <t>KLHL242</t>
  </si>
  <si>
    <t>XPOT1</t>
  </si>
  <si>
    <t>EP400NL2</t>
  </si>
  <si>
    <t>COG41</t>
  </si>
  <si>
    <t>MAPK142</t>
  </si>
  <si>
    <t>PIGQ1</t>
  </si>
  <si>
    <t>UEVLD3</t>
  </si>
  <si>
    <t>RPS6KA43</t>
  </si>
  <si>
    <t>MAVS2</t>
  </si>
  <si>
    <t>FLJ374532</t>
  </si>
  <si>
    <t>ZXDA3</t>
  </si>
  <si>
    <t>BBS101</t>
  </si>
  <si>
    <t>FAM32A2</t>
  </si>
  <si>
    <t>NUP502</t>
  </si>
  <si>
    <t>SYTL42</t>
  </si>
  <si>
    <t>PAQR83</t>
  </si>
  <si>
    <t>GIGYF21</t>
  </si>
  <si>
    <t>COPZ22</t>
  </si>
  <si>
    <t>VPS521</t>
  </si>
  <si>
    <t>H3F3C1</t>
  </si>
  <si>
    <t>KCNQ31</t>
  </si>
  <si>
    <t>PRKCI2</t>
  </si>
  <si>
    <t>ALDH6A12</t>
  </si>
  <si>
    <t>GHR2</t>
  </si>
  <si>
    <t>AC2402742</t>
  </si>
  <si>
    <t>FAM13A4</t>
  </si>
  <si>
    <t>MIR181A1HG3</t>
  </si>
  <si>
    <t>PCCA1</t>
  </si>
  <si>
    <t>CCAR22</t>
  </si>
  <si>
    <t>NRBP23</t>
  </si>
  <si>
    <t>FEZ12</t>
  </si>
  <si>
    <t>TUBGCP34</t>
  </si>
  <si>
    <t>SMG72</t>
  </si>
  <si>
    <t>COQ8A3</t>
  </si>
  <si>
    <t>LIN7C1</t>
  </si>
  <si>
    <t>TRIM31</t>
  </si>
  <si>
    <t>BRD13</t>
  </si>
  <si>
    <t>FAAP1001</t>
  </si>
  <si>
    <t>VSTM41</t>
  </si>
  <si>
    <t>FAM72A2</t>
  </si>
  <si>
    <t>ZNF4073</t>
  </si>
  <si>
    <t>SDAD12</t>
  </si>
  <si>
    <t>ZNF6892</t>
  </si>
  <si>
    <t>CWC223</t>
  </si>
  <si>
    <t>TMEM161A1</t>
  </si>
  <si>
    <t>SLC35B12</t>
  </si>
  <si>
    <t>CDR23</t>
  </si>
  <si>
    <t>ANKRD13B2</t>
  </si>
  <si>
    <t>DSEL2</t>
  </si>
  <si>
    <t>HNRNPUL23</t>
  </si>
  <si>
    <t>ZNF33B2</t>
  </si>
  <si>
    <t>C2orf744</t>
  </si>
  <si>
    <t>RNU123</t>
  </si>
  <si>
    <t>DHX302</t>
  </si>
  <si>
    <t>LEF11</t>
  </si>
  <si>
    <t>TDRD33</t>
  </si>
  <si>
    <t>TBCEL2</t>
  </si>
  <si>
    <t>JKAMP2</t>
  </si>
  <si>
    <t>PCNXL42</t>
  </si>
  <si>
    <t>NPLOC43</t>
  </si>
  <si>
    <t>SUOX3</t>
  </si>
  <si>
    <t>TRIAP11</t>
  </si>
  <si>
    <t>LYSMD24</t>
  </si>
  <si>
    <t>EFTUD23</t>
  </si>
  <si>
    <t>IQCN2</t>
  </si>
  <si>
    <t>IDE</t>
  </si>
  <si>
    <t>NFYC3</t>
  </si>
  <si>
    <t>TNFRSF11A2</t>
  </si>
  <si>
    <t>CCDC1261</t>
  </si>
  <si>
    <t>ERCC6L24</t>
  </si>
  <si>
    <t>UBE3D3</t>
  </si>
  <si>
    <t>LRFN32</t>
  </si>
  <si>
    <t>STRIP13</t>
  </si>
  <si>
    <t>TMX21</t>
  </si>
  <si>
    <t>MRPL451</t>
  </si>
  <si>
    <t>ZNF3192</t>
  </si>
  <si>
    <t>ZNF3373</t>
  </si>
  <si>
    <t>TMEM58</t>
  </si>
  <si>
    <t>TNPO23</t>
  </si>
  <si>
    <t>ZBTB442</t>
  </si>
  <si>
    <t>MAN1C13</t>
  </si>
  <si>
    <t>SCARA32</t>
  </si>
  <si>
    <t>BST12</t>
  </si>
  <si>
    <t>KCTD32</t>
  </si>
  <si>
    <t>CEP1353</t>
  </si>
  <si>
    <t>C17orf622</t>
  </si>
  <si>
    <t>RAB353</t>
  </si>
  <si>
    <t>BRD82</t>
  </si>
  <si>
    <t>CGRRF12</t>
  </si>
  <si>
    <t>DYNC1LI13</t>
  </si>
  <si>
    <t>FPGS3</t>
  </si>
  <si>
    <t>AMACR2</t>
  </si>
  <si>
    <t>UTP14C2</t>
  </si>
  <si>
    <t>ADCY11</t>
  </si>
  <si>
    <t>SGIP11</t>
  </si>
  <si>
    <t>CLK43</t>
  </si>
  <si>
    <t>TMEM533</t>
  </si>
  <si>
    <t>RP11-553L63</t>
  </si>
  <si>
    <t>C12orf43</t>
  </si>
  <si>
    <t>XIAP1</t>
  </si>
  <si>
    <t>MOSMO2</t>
  </si>
  <si>
    <t>PITRM12</t>
  </si>
  <si>
    <t>INO80D3</t>
  </si>
  <si>
    <t>TTC52</t>
  </si>
  <si>
    <t>MYSM12</t>
  </si>
  <si>
    <t>DTWD12</t>
  </si>
  <si>
    <t>C19orf542</t>
  </si>
  <si>
    <t>CERK2</t>
  </si>
  <si>
    <t>SYNM1</t>
  </si>
  <si>
    <t>PLEKHA32</t>
  </si>
  <si>
    <t>AKIP13</t>
  </si>
  <si>
    <t>PACRGL2</t>
  </si>
  <si>
    <t>NUP541</t>
  </si>
  <si>
    <t>MAGI33</t>
  </si>
  <si>
    <t>SNAPC22</t>
  </si>
  <si>
    <t>CUL32</t>
  </si>
  <si>
    <t>CHERP1</t>
  </si>
  <si>
    <t>IFT813</t>
  </si>
  <si>
    <t>C22orf292</t>
  </si>
  <si>
    <t>CCDC861</t>
  </si>
  <si>
    <t>LTV13</t>
  </si>
  <si>
    <t>B3GALNT13</t>
  </si>
  <si>
    <t>GLDN1</t>
  </si>
  <si>
    <t>ERAL11</t>
  </si>
  <si>
    <t>HCG112</t>
  </si>
  <si>
    <t>CYB5612</t>
  </si>
  <si>
    <t>LINC022563</t>
  </si>
  <si>
    <t>CSTF2T3</t>
  </si>
  <si>
    <t>ICA1L2</t>
  </si>
  <si>
    <t>SLC37A42</t>
  </si>
  <si>
    <t>ZNF4432</t>
  </si>
  <si>
    <t>ARL4D3</t>
  </si>
  <si>
    <t>RAB243</t>
  </si>
  <si>
    <t>TTC21B3</t>
  </si>
  <si>
    <t>PPIP5K23</t>
  </si>
  <si>
    <t>FAM168A2</t>
  </si>
  <si>
    <t>HSCB1</t>
  </si>
  <si>
    <t>HRSP123</t>
  </si>
  <si>
    <t>TMCC12</t>
  </si>
  <si>
    <t>MED14OS2</t>
  </si>
  <si>
    <t>ITPR23</t>
  </si>
  <si>
    <t>PACSIN22</t>
  </si>
  <si>
    <t>SFMBT23</t>
  </si>
  <si>
    <t>PARP44</t>
  </si>
  <si>
    <t>ZNF5461</t>
  </si>
  <si>
    <t>ETFA1</t>
  </si>
  <si>
    <t>TYW31</t>
  </si>
  <si>
    <t>FYTTD12</t>
  </si>
  <si>
    <t>RAB283</t>
  </si>
  <si>
    <t>SLC35F22</t>
  </si>
  <si>
    <t>TXNDC91</t>
  </si>
  <si>
    <t>SS18L11</t>
  </si>
  <si>
    <t>ZCCHC31</t>
  </si>
  <si>
    <t>ZNF5012</t>
  </si>
  <si>
    <t>WDR483</t>
  </si>
  <si>
    <t>RP11-290D22</t>
  </si>
  <si>
    <t>OPA31</t>
  </si>
  <si>
    <t>MTRNR2L13</t>
  </si>
  <si>
    <t>MARK32</t>
  </si>
  <si>
    <t>FAM219B2</t>
  </si>
  <si>
    <t>ZNF2002</t>
  </si>
  <si>
    <t>ADH53</t>
  </si>
  <si>
    <t>CCDC1912</t>
  </si>
  <si>
    <t>INTU3</t>
  </si>
  <si>
    <t>MGA4</t>
  </si>
  <si>
    <t>HDAC81</t>
  </si>
  <si>
    <t>ZNF4843</t>
  </si>
  <si>
    <t>LINC003392</t>
  </si>
  <si>
    <t>CLN52</t>
  </si>
  <si>
    <t>ZSWIM72</t>
  </si>
  <si>
    <t>NIP74</t>
  </si>
  <si>
    <t>MDN12</t>
  </si>
  <si>
    <t>ZKSCAN53</t>
  </si>
  <si>
    <t>SCFD21</t>
  </si>
  <si>
    <t>HLA-G2</t>
  </si>
  <si>
    <t>C17orf892</t>
  </si>
  <si>
    <t>DPH6</t>
  </si>
  <si>
    <t>ARHGAP122</t>
  </si>
  <si>
    <t>PPP1R213</t>
  </si>
  <si>
    <t>LTB4R22</t>
  </si>
  <si>
    <t>NECTIN32</t>
  </si>
  <si>
    <t>EXOSC61</t>
  </si>
  <si>
    <t>MTR4</t>
  </si>
  <si>
    <t>UCK13</t>
  </si>
  <si>
    <t>ZNF6842</t>
  </si>
  <si>
    <t>SMU13</t>
  </si>
  <si>
    <t>MAK164</t>
  </si>
  <si>
    <t>CLINT11</t>
  </si>
  <si>
    <t>WDR192</t>
  </si>
  <si>
    <t>ZNF7682</t>
  </si>
  <si>
    <t>KIN1</t>
  </si>
  <si>
    <t>KDM5C3</t>
  </si>
  <si>
    <t>WDR753</t>
  </si>
  <si>
    <t>TRIM133</t>
  </si>
  <si>
    <t>ZNF8652</t>
  </si>
  <si>
    <t>IL10RB4</t>
  </si>
  <si>
    <t>NPHP41</t>
  </si>
  <si>
    <t>ZNF7873</t>
  </si>
  <si>
    <t>ZNF5131</t>
  </si>
  <si>
    <t>LATS14</t>
  </si>
  <si>
    <t>APOOL2</t>
  </si>
  <si>
    <t>MAP3K122</t>
  </si>
  <si>
    <t>B3GLCT4</t>
  </si>
  <si>
    <t>UTP152</t>
  </si>
  <si>
    <t>SDR39U12</t>
  </si>
  <si>
    <t>SEMA3E2</t>
  </si>
  <si>
    <t>MRE11A2</t>
  </si>
  <si>
    <t>NR2C23</t>
  </si>
  <si>
    <t>GID44</t>
  </si>
  <si>
    <t>RAB11FIP22</t>
  </si>
  <si>
    <t>TIMM222</t>
  </si>
  <si>
    <t>UBE4A4</t>
  </si>
  <si>
    <t>POMT22</t>
  </si>
  <si>
    <t>HOMER34</t>
  </si>
  <si>
    <t>ZNF6202</t>
  </si>
  <si>
    <t>LSMEM11</t>
  </si>
  <si>
    <t>TMED73</t>
  </si>
  <si>
    <t>FKRP1</t>
  </si>
  <si>
    <t>PDDC12</t>
  </si>
  <si>
    <t>ANKFY13</t>
  </si>
  <si>
    <t>MRPS272</t>
  </si>
  <si>
    <t>TNRC183</t>
  </si>
  <si>
    <t>FANCM3</t>
  </si>
  <si>
    <t>ACAD91</t>
  </si>
  <si>
    <t>NFE2L33</t>
  </si>
  <si>
    <t>NLRC52</t>
  </si>
  <si>
    <t>ZNF1891</t>
  </si>
  <si>
    <t>SAMD15</t>
  </si>
  <si>
    <t>RNF2153</t>
  </si>
  <si>
    <t>ZNF5073</t>
  </si>
  <si>
    <t>AC0919591</t>
  </si>
  <si>
    <t>ZNF1972</t>
  </si>
  <si>
    <t>SLC25A282</t>
  </si>
  <si>
    <t>NFYB2</t>
  </si>
  <si>
    <t>TMEM126B2</t>
  </si>
  <si>
    <t>ZBTB261</t>
  </si>
  <si>
    <t>HEY22</t>
  </si>
  <si>
    <t>NR1D22</t>
  </si>
  <si>
    <t>TSC11</t>
  </si>
  <si>
    <t>GPAT21</t>
  </si>
  <si>
    <t>RPS6KB12</t>
  </si>
  <si>
    <t>ARVCF2</t>
  </si>
  <si>
    <t>NPC13</t>
  </si>
  <si>
    <t>XRCC6BP12</t>
  </si>
  <si>
    <t>ZNF1812</t>
  </si>
  <si>
    <t>YTHDC23</t>
  </si>
  <si>
    <t>SLC10A71</t>
  </si>
  <si>
    <t>ST73</t>
  </si>
  <si>
    <t>RNF21</t>
  </si>
  <si>
    <t>SETD1A</t>
  </si>
  <si>
    <t>FAM20A2</t>
  </si>
  <si>
    <t>BATF21</t>
  </si>
  <si>
    <t>AAR21</t>
  </si>
  <si>
    <t>SIRT12</t>
  </si>
  <si>
    <t>FAM122C3</t>
  </si>
  <si>
    <t>WBSCR162</t>
  </si>
  <si>
    <t>PCBP43</t>
  </si>
  <si>
    <t>SMAD33</t>
  </si>
  <si>
    <t>LLNLR-245B62</t>
  </si>
  <si>
    <t>MUL13</t>
  </si>
  <si>
    <t>INO802</t>
  </si>
  <si>
    <t>NDUFS11</t>
  </si>
  <si>
    <t>TGFBRAP12</t>
  </si>
  <si>
    <t>ZNF5481</t>
  </si>
  <si>
    <t>SHQ11</t>
  </si>
  <si>
    <t>NUP1603</t>
  </si>
  <si>
    <t>RSAD12</t>
  </si>
  <si>
    <t>SYMPK3</t>
  </si>
  <si>
    <t>DCUN1D42</t>
  </si>
  <si>
    <t>IARS21</t>
  </si>
  <si>
    <t>APPL22</t>
  </si>
  <si>
    <t>DGCR22</t>
  </si>
  <si>
    <t>STAT5A3</t>
  </si>
  <si>
    <t>ICK3</t>
  </si>
  <si>
    <t>HIRA3</t>
  </si>
  <si>
    <t>GPALPP12</t>
  </si>
  <si>
    <t>HECTD42</t>
  </si>
  <si>
    <t>GOLGA31</t>
  </si>
  <si>
    <t>KIAA11912</t>
  </si>
  <si>
    <t>FAM20B2</t>
  </si>
  <si>
    <t>NSUN41</t>
  </si>
  <si>
    <t>NAA163</t>
  </si>
  <si>
    <t>PSEN14</t>
  </si>
  <si>
    <t>AGPS3</t>
  </si>
  <si>
    <t>CARM14</t>
  </si>
  <si>
    <t>DHX92</t>
  </si>
  <si>
    <t>KCTD23</t>
  </si>
  <si>
    <t>GTF2A12</t>
  </si>
  <si>
    <t>ZZZ32</t>
  </si>
  <si>
    <t>ZNF6542</t>
  </si>
  <si>
    <t>DOPEY14</t>
  </si>
  <si>
    <t>SARNP2</t>
  </si>
  <si>
    <t>PUS31</t>
  </si>
  <si>
    <t>SMC21</t>
  </si>
  <si>
    <t>TBCK4</t>
  </si>
  <si>
    <t>MBLAC21</t>
  </si>
  <si>
    <t>GAK2</t>
  </si>
  <si>
    <t>TP53BP22</t>
  </si>
  <si>
    <t>NLE12</t>
  </si>
  <si>
    <t>PPP1R3D1</t>
  </si>
  <si>
    <t>SLC4A25</t>
  </si>
  <si>
    <t>DRC31</t>
  </si>
  <si>
    <t>PIAS33</t>
  </si>
  <si>
    <t>UBA52</t>
  </si>
  <si>
    <t>UBAC12</t>
  </si>
  <si>
    <t>RAB33B2</t>
  </si>
  <si>
    <t>ZBTB173</t>
  </si>
  <si>
    <t>MPV17L21</t>
  </si>
  <si>
    <t>KIAA09072</t>
  </si>
  <si>
    <t>SLC25A243</t>
  </si>
  <si>
    <t>ETFRF12</t>
  </si>
  <si>
    <t>ZNF5621</t>
  </si>
  <si>
    <t>PSMG11</t>
  </si>
  <si>
    <t>AL1622581</t>
  </si>
  <si>
    <t>VAMP72</t>
  </si>
  <si>
    <t>ZNF5164</t>
  </si>
  <si>
    <t>RNPEPL13</t>
  </si>
  <si>
    <t>RP11-182L212</t>
  </si>
  <si>
    <t>SART33</t>
  </si>
  <si>
    <t>LINC002942</t>
  </si>
  <si>
    <t>ATXN1L3</t>
  </si>
  <si>
    <t>CYP2U12</t>
  </si>
  <si>
    <t>AGFG12</t>
  </si>
  <si>
    <t>ZNF2243</t>
  </si>
  <si>
    <t>CAMK1D3</t>
  </si>
  <si>
    <t>USP542</t>
  </si>
  <si>
    <t>SPSB13</t>
  </si>
  <si>
    <t>ZNF30</t>
  </si>
  <si>
    <t>CPSF73</t>
  </si>
  <si>
    <t>RAB3GAP13</t>
  </si>
  <si>
    <t>ATP6V0A14</t>
  </si>
  <si>
    <t>PFAS2</t>
  </si>
  <si>
    <t>ABCB92</t>
  </si>
  <si>
    <t>WASHC2A2</t>
  </si>
  <si>
    <t>PCYOX13</t>
  </si>
  <si>
    <t>CCDC942</t>
  </si>
  <si>
    <t>NBEAL22</t>
  </si>
  <si>
    <t>BAIAP2-DT2</t>
  </si>
  <si>
    <t>TOMM70A2</t>
  </si>
  <si>
    <t>TRAF63</t>
  </si>
  <si>
    <t>CASD11</t>
  </si>
  <si>
    <t>DHX402</t>
  </si>
  <si>
    <t>ARHGAP422</t>
  </si>
  <si>
    <t>PAM161</t>
  </si>
  <si>
    <t>LLGL13</t>
  </si>
  <si>
    <t>ERI12</t>
  </si>
  <si>
    <t>LRRC402</t>
  </si>
  <si>
    <t>CEP632</t>
  </si>
  <si>
    <t>RNF2164</t>
  </si>
  <si>
    <t>ZKSCAN82</t>
  </si>
  <si>
    <t>MAP2K52</t>
  </si>
  <si>
    <t>TULP32</t>
  </si>
  <si>
    <t>GPAT41</t>
  </si>
  <si>
    <t>KDM3B2</t>
  </si>
  <si>
    <t>CDC732</t>
  </si>
  <si>
    <t>SMARCAD12</t>
  </si>
  <si>
    <t>TESK13</t>
  </si>
  <si>
    <t>POLR3G1</t>
  </si>
  <si>
    <t>OSBP1</t>
  </si>
  <si>
    <t>DPP93</t>
  </si>
  <si>
    <t>POM1211</t>
  </si>
  <si>
    <t>DDI21</t>
  </si>
  <si>
    <t>NXPE33</t>
  </si>
  <si>
    <t>AC1306501</t>
  </si>
  <si>
    <t>C5orf511</t>
  </si>
  <si>
    <t>MOSPD11</t>
  </si>
  <si>
    <t>SPATC1L3</t>
  </si>
  <si>
    <t>VARS1</t>
  </si>
  <si>
    <t>ZBED54</t>
  </si>
  <si>
    <t>TRAPPC6B3</t>
  </si>
  <si>
    <t>MTF11</t>
  </si>
  <si>
    <t>NUFIP11</t>
  </si>
  <si>
    <t>AC1451241</t>
  </si>
  <si>
    <t>MBTD12</t>
  </si>
  <si>
    <t>FMR12</t>
  </si>
  <si>
    <t>USP6NL3</t>
  </si>
  <si>
    <t>SEPSECS1</t>
  </si>
  <si>
    <t>USP243</t>
  </si>
  <si>
    <t>MAP3K43</t>
  </si>
  <si>
    <t>JAK23</t>
  </si>
  <si>
    <t>DENND4B4</t>
  </si>
  <si>
    <t>CBFA2T32</t>
  </si>
  <si>
    <t>SF3A33</t>
  </si>
  <si>
    <t>FAM134A2</t>
  </si>
  <si>
    <t>VPS533</t>
  </si>
  <si>
    <t>ZMYM6NB2</t>
  </si>
  <si>
    <t>SGOL2</t>
  </si>
  <si>
    <t>UTP42</t>
  </si>
  <si>
    <t>POLG22</t>
  </si>
  <si>
    <t>GMDS-AS12</t>
  </si>
  <si>
    <t>PCDHB162</t>
  </si>
  <si>
    <t>MNT2</t>
  </si>
  <si>
    <t>SLC37A33</t>
  </si>
  <si>
    <t>DHX582</t>
  </si>
  <si>
    <t>C17orf801</t>
  </si>
  <si>
    <t>ZNF37A1</t>
  </si>
  <si>
    <t>RFWD22</t>
  </si>
  <si>
    <t>NAT62</t>
  </si>
  <si>
    <t>SNX213</t>
  </si>
  <si>
    <t>GAR12</t>
  </si>
  <si>
    <t>ST3GAL32</t>
  </si>
  <si>
    <t>ZCCHC82</t>
  </si>
  <si>
    <t>NBDY2</t>
  </si>
  <si>
    <t>CCDC71L3</t>
  </si>
  <si>
    <t>GATC1</t>
  </si>
  <si>
    <t>CCNT23</t>
  </si>
  <si>
    <t>CARKD2</t>
  </si>
  <si>
    <t>SERTAD22</t>
  </si>
  <si>
    <t>HINFP2</t>
  </si>
  <si>
    <t>CUL4A1</t>
  </si>
  <si>
    <t>CKAP44</t>
  </si>
  <si>
    <t>SACS4</t>
  </si>
  <si>
    <t>FAM66C1</t>
  </si>
  <si>
    <t>CUTC3</t>
  </si>
  <si>
    <t>TRAPPC114</t>
  </si>
  <si>
    <t>PHF101</t>
  </si>
  <si>
    <t>METTL31</t>
  </si>
  <si>
    <t>R3HCC12</t>
  </si>
  <si>
    <t>DTL1</t>
  </si>
  <si>
    <t>TCERG12</t>
  </si>
  <si>
    <t>CTDSPL21</t>
  </si>
  <si>
    <t>CLCN72</t>
  </si>
  <si>
    <t>LZTFL12</t>
  </si>
  <si>
    <t>PRICKLE32</t>
  </si>
  <si>
    <t>ZNF6142</t>
  </si>
  <si>
    <t>ZNF3432</t>
  </si>
  <si>
    <t>EPOP3</t>
  </si>
  <si>
    <t>WHSC12</t>
  </si>
  <si>
    <t>FAN12</t>
  </si>
  <si>
    <t>PHKA12</t>
  </si>
  <si>
    <t>ZNF5651</t>
  </si>
  <si>
    <t>SCRIB2</t>
  </si>
  <si>
    <t>FBXO342</t>
  </si>
  <si>
    <t>CLN62</t>
  </si>
  <si>
    <t>NAIF11</t>
  </si>
  <si>
    <t>USP9X3</t>
  </si>
  <si>
    <t>EIF4EBP22</t>
  </si>
  <si>
    <t>TERF21</t>
  </si>
  <si>
    <t>ZNF4603</t>
  </si>
  <si>
    <t>SCLT14</t>
  </si>
  <si>
    <t>TMEM218</t>
  </si>
  <si>
    <t>KATNAL22</t>
  </si>
  <si>
    <t>ARFGEF21</t>
  </si>
  <si>
    <t>CWC271</t>
  </si>
  <si>
    <t>SLC38A93</t>
  </si>
  <si>
    <t>TRMT61B1</t>
  </si>
  <si>
    <t>MAP10</t>
  </si>
  <si>
    <t>HIC22</t>
  </si>
  <si>
    <t>DOT1L1</t>
  </si>
  <si>
    <t>TCF33</t>
  </si>
  <si>
    <t>MACO12</t>
  </si>
  <si>
    <t>CEP1312</t>
  </si>
  <si>
    <t>RETSAT2</t>
  </si>
  <si>
    <t>NFATC2IP1</t>
  </si>
  <si>
    <t>CARS1</t>
  </si>
  <si>
    <t>DLEU22</t>
  </si>
  <si>
    <t>ZDHHC51</t>
  </si>
  <si>
    <t>DNAJB52</t>
  </si>
  <si>
    <t>BET12</t>
  </si>
  <si>
    <t>YTHDF11</t>
  </si>
  <si>
    <t>QPCT3</t>
  </si>
  <si>
    <t>TAF62</t>
  </si>
  <si>
    <t>SPIRE14</t>
  </si>
  <si>
    <t>RBM261</t>
  </si>
  <si>
    <t>PEX102</t>
  </si>
  <si>
    <t>CGNL13</t>
  </si>
  <si>
    <t>POMGNT12</t>
  </si>
  <si>
    <t>TUBGCP62</t>
  </si>
  <si>
    <t>BRWD33</t>
  </si>
  <si>
    <t>SLC4A1AP2</t>
  </si>
  <si>
    <t>MSH22</t>
  </si>
  <si>
    <t>SPATA242</t>
  </si>
  <si>
    <t>ZNF82</t>
  </si>
  <si>
    <t>TTC30B1</t>
  </si>
  <si>
    <t>IFT742</t>
  </si>
  <si>
    <t>CBR41</t>
  </si>
  <si>
    <t>ATAD3B1</t>
  </si>
  <si>
    <t>MEX3D3</t>
  </si>
  <si>
    <t>TAF134</t>
  </si>
  <si>
    <t>ZNF1752</t>
  </si>
  <si>
    <t>ATP7A1</t>
  </si>
  <si>
    <t>PSKH12</t>
  </si>
  <si>
    <t>AEBP22</t>
  </si>
  <si>
    <t>SPATA53</t>
  </si>
  <si>
    <t>ARHGEF372</t>
  </si>
  <si>
    <t>ZBED13</t>
  </si>
  <si>
    <t>HERC62</t>
  </si>
  <si>
    <t>MCM3AP2</t>
  </si>
  <si>
    <t>STAU21</t>
  </si>
  <si>
    <t>EPC22</t>
  </si>
  <si>
    <t>ZNF320</t>
  </si>
  <si>
    <t>USP332</t>
  </si>
  <si>
    <t>NEURL42</t>
  </si>
  <si>
    <t>SDCCAG32</t>
  </si>
  <si>
    <t>DCAF123</t>
  </si>
  <si>
    <t>MMAB2</t>
  </si>
  <si>
    <t>ZNF3331</t>
  </si>
  <si>
    <t>ZNF4513</t>
  </si>
  <si>
    <t>CTDSPL4</t>
  </si>
  <si>
    <t>DNLZ1</t>
  </si>
  <si>
    <t>BOLA3-AS12</t>
  </si>
  <si>
    <t>MDC13</t>
  </si>
  <si>
    <t>MKS11</t>
  </si>
  <si>
    <t>HECTD32</t>
  </si>
  <si>
    <t>GALC2</t>
  </si>
  <si>
    <t>DIS3L23</t>
  </si>
  <si>
    <t>SLC2A62</t>
  </si>
  <si>
    <t>HEATR12</t>
  </si>
  <si>
    <t>ZNF2832</t>
  </si>
  <si>
    <t>LMF13</t>
  </si>
  <si>
    <t>EIF4EBP32</t>
  </si>
  <si>
    <t>DDAH13</t>
  </si>
  <si>
    <t>LENG92</t>
  </si>
  <si>
    <t>SMPD13</t>
  </si>
  <si>
    <t>SH3BP5-AS11</t>
  </si>
  <si>
    <t>TRAF3IP2-AS13</t>
  </si>
  <si>
    <t>PKNOX11</t>
  </si>
  <si>
    <t>ZNF779</t>
  </si>
  <si>
    <t>PPWD13</t>
  </si>
  <si>
    <t>TJAP11</t>
  </si>
  <si>
    <t>METAP1D3</t>
  </si>
  <si>
    <t>MCOLN12</t>
  </si>
  <si>
    <t>ZNF4451</t>
  </si>
  <si>
    <t>COG12</t>
  </si>
  <si>
    <t>SEC16A2</t>
  </si>
  <si>
    <t>TRIM683</t>
  </si>
  <si>
    <t>OBSL13</t>
  </si>
  <si>
    <t>RSPRY12</t>
  </si>
  <si>
    <t>AKAP82</t>
  </si>
  <si>
    <t>C2CD53</t>
  </si>
  <si>
    <t>LRRC472</t>
  </si>
  <si>
    <t>TSIX3</t>
  </si>
  <si>
    <t>RABEP22</t>
  </si>
  <si>
    <t>RQCD12</t>
  </si>
  <si>
    <t>ASB62</t>
  </si>
  <si>
    <t>ZNF3162</t>
  </si>
  <si>
    <t>INTS21</t>
  </si>
  <si>
    <t>SH2B13</t>
  </si>
  <si>
    <t>RBM281</t>
  </si>
  <si>
    <t>AC0110432</t>
  </si>
  <si>
    <t>DPH13</t>
  </si>
  <si>
    <t>RAB3D2</t>
  </si>
  <si>
    <t>TIMM212</t>
  </si>
  <si>
    <t>CCDC28B1</t>
  </si>
  <si>
    <t>FTO2</t>
  </si>
  <si>
    <t>ORC23</t>
  </si>
  <si>
    <t>UBA74</t>
  </si>
  <si>
    <t>LINC00630</t>
  </si>
  <si>
    <t>PAPD52</t>
  </si>
  <si>
    <t>ZFP913</t>
  </si>
  <si>
    <t>APOA1BP3</t>
  </si>
  <si>
    <t>WRAP532</t>
  </si>
  <si>
    <t>ZNF8622</t>
  </si>
  <si>
    <t>ZNF1242</t>
  </si>
  <si>
    <t>ZNF4261</t>
  </si>
  <si>
    <t>ECD3</t>
  </si>
  <si>
    <t>NHEJ13</t>
  </si>
  <si>
    <t>SLC36A43</t>
  </si>
  <si>
    <t>AP3D13</t>
  </si>
  <si>
    <t>ZNF6092</t>
  </si>
  <si>
    <t>RBM141</t>
  </si>
  <si>
    <t>SCAF83</t>
  </si>
  <si>
    <t>CSPP11</t>
  </si>
  <si>
    <t>MARCH81</t>
  </si>
  <si>
    <t>TSN1</t>
  </si>
  <si>
    <t>ELP61</t>
  </si>
  <si>
    <t>UBE2W2</t>
  </si>
  <si>
    <t>VSIG22</t>
  </si>
  <si>
    <t>LMAN2L3</t>
  </si>
  <si>
    <t>MED232</t>
  </si>
  <si>
    <t>C15orf413</t>
  </si>
  <si>
    <t>ARMCX23</t>
  </si>
  <si>
    <t>NCOA61</t>
  </si>
  <si>
    <t>NOL113</t>
  </si>
  <si>
    <t>MST13</t>
  </si>
  <si>
    <t>CDON2</t>
  </si>
  <si>
    <t>BLOC1S52</t>
  </si>
  <si>
    <t>EXOG3</t>
  </si>
  <si>
    <t>SLC2A83</t>
  </si>
  <si>
    <t>CEP832</t>
  </si>
  <si>
    <t>TMEM132A3</t>
  </si>
  <si>
    <t>TMEM184C2</t>
  </si>
  <si>
    <t>FAM8A12</t>
  </si>
  <si>
    <t>SLC16A112</t>
  </si>
  <si>
    <t>AP1AR2</t>
  </si>
  <si>
    <t>QSOX22</t>
  </si>
  <si>
    <t>C4orf333</t>
  </si>
  <si>
    <t>ARHGEF402</t>
  </si>
  <si>
    <t>TXNRD32</t>
  </si>
  <si>
    <t>RAD52</t>
  </si>
  <si>
    <t>RNF201</t>
  </si>
  <si>
    <t>ARHGEF193</t>
  </si>
  <si>
    <t>ZFPL13</t>
  </si>
  <si>
    <t>NFKBIL12</t>
  </si>
  <si>
    <t>ERCC33</t>
  </si>
  <si>
    <t>KIAA04302</t>
  </si>
  <si>
    <t>KCTD92</t>
  </si>
  <si>
    <t>ATAD3C1</t>
  </si>
  <si>
    <t>ZNF7202</t>
  </si>
  <si>
    <t>POLR1C3</t>
  </si>
  <si>
    <t>UBR72</t>
  </si>
  <si>
    <t>XRCC12</t>
  </si>
  <si>
    <t>CCDC1222</t>
  </si>
  <si>
    <t>COG31</t>
  </si>
  <si>
    <t>ZNF2342</t>
  </si>
  <si>
    <t>METTL102</t>
  </si>
  <si>
    <t>RWDD41</t>
  </si>
  <si>
    <t>IKBKAP2</t>
  </si>
  <si>
    <t>ZNF6701</t>
  </si>
  <si>
    <t>NPIPB43</t>
  </si>
  <si>
    <t>DHX372</t>
  </si>
  <si>
    <t>EIF3B2</t>
  </si>
  <si>
    <t>TEF3</t>
  </si>
  <si>
    <t>FIZ11</t>
  </si>
  <si>
    <t>PLEKHM34</t>
  </si>
  <si>
    <t>TMEM55B2</t>
  </si>
  <si>
    <t>GIGYF12</t>
  </si>
  <si>
    <t>CACTIN2</t>
  </si>
  <si>
    <t>FAM76B3</t>
  </si>
  <si>
    <t>HAUS22</t>
  </si>
  <si>
    <t>PRIMPOL2</t>
  </si>
  <si>
    <t>TMEM1894</t>
  </si>
  <si>
    <t>CXXC13</t>
  </si>
  <si>
    <t>NAA601</t>
  </si>
  <si>
    <t>PRR122</t>
  </si>
  <si>
    <t>ZNF1353</t>
  </si>
  <si>
    <t>ASCC13</t>
  </si>
  <si>
    <t>MON24</t>
  </si>
  <si>
    <t>RAD51D2</t>
  </si>
  <si>
    <t>TRIM33</t>
  </si>
  <si>
    <t>PRNCR11</t>
  </si>
  <si>
    <t>PI4KA</t>
  </si>
  <si>
    <t>DNAH13</t>
  </si>
  <si>
    <t>FDX1L1</t>
  </si>
  <si>
    <t>FBXL201</t>
  </si>
  <si>
    <t>UTP33</t>
  </si>
  <si>
    <t>UXS12</t>
  </si>
  <si>
    <t>UBXN2A2</t>
  </si>
  <si>
    <t>ACVR12</t>
  </si>
  <si>
    <t>LRRC63</t>
  </si>
  <si>
    <t>CRTC23</t>
  </si>
  <si>
    <t>FOXK12</t>
  </si>
  <si>
    <t>SLC16A133</t>
  </si>
  <si>
    <t>ABCF22</t>
  </si>
  <si>
    <t>MANEA2</t>
  </si>
  <si>
    <t>ZNF2681</t>
  </si>
  <si>
    <t>CREB3L24</t>
  </si>
  <si>
    <t>DECR22</t>
  </si>
  <si>
    <t>HKR11</t>
  </si>
  <si>
    <t>CDC14B2</t>
  </si>
  <si>
    <t>DAZAP11</t>
  </si>
  <si>
    <t>SOX61</t>
  </si>
  <si>
    <t>TMEM194</t>
  </si>
  <si>
    <t>ERMARD1</t>
  </si>
  <si>
    <t>RPE2</t>
  </si>
  <si>
    <t>TEX23</t>
  </si>
  <si>
    <t>GTF3C42</t>
  </si>
  <si>
    <t>GMPR3</t>
  </si>
  <si>
    <t>RMDN22</t>
  </si>
  <si>
    <t>TTC382</t>
  </si>
  <si>
    <t>TMEM2223</t>
  </si>
  <si>
    <t>EEF1AKMT33</t>
  </si>
  <si>
    <t>SLC46A34</t>
  </si>
  <si>
    <t>RUFY13</t>
  </si>
  <si>
    <t>ZNF5733</t>
  </si>
  <si>
    <t>PPARD3</t>
  </si>
  <si>
    <t>SLC30A63</t>
  </si>
  <si>
    <t>SCAF12</t>
  </si>
  <si>
    <t>ZNF694</t>
  </si>
  <si>
    <t>POT1</t>
  </si>
  <si>
    <t>YTHDF32</t>
  </si>
  <si>
    <t>POMC4</t>
  </si>
  <si>
    <t>WDR373</t>
  </si>
  <si>
    <t>AC0095063</t>
  </si>
  <si>
    <t>ATP8B23</t>
  </si>
  <si>
    <t>INPPL13</t>
  </si>
  <si>
    <t>PNPT11</t>
  </si>
  <si>
    <t>ZNF7701</t>
  </si>
  <si>
    <t>DBF4B1</t>
  </si>
  <si>
    <t>ZNF6672</t>
  </si>
  <si>
    <t>EFCAB112</t>
  </si>
  <si>
    <t>LRP113</t>
  </si>
  <si>
    <t>NCLN2</t>
  </si>
  <si>
    <t>ZNF8083</t>
  </si>
  <si>
    <t>TBCCD13</t>
  </si>
  <si>
    <t>ADAM94</t>
  </si>
  <si>
    <t>EPG52</t>
  </si>
  <si>
    <t>ZBTB113</t>
  </si>
  <si>
    <t>KHNYN2</t>
  </si>
  <si>
    <t>PANK23</t>
  </si>
  <si>
    <t>GPD1L1</t>
  </si>
  <si>
    <t>ANKEF11</t>
  </si>
  <si>
    <t>ABCA31</t>
  </si>
  <si>
    <t>ZNF4322</t>
  </si>
  <si>
    <t>CTD-2562J151</t>
  </si>
  <si>
    <t>FAM149B12</t>
  </si>
  <si>
    <t>TRDMT13</t>
  </si>
  <si>
    <t>LONRF13</t>
  </si>
  <si>
    <t>TSEN21</t>
  </si>
  <si>
    <t>SP23</t>
  </si>
  <si>
    <t>ZNF5703</t>
  </si>
  <si>
    <t>GDAP11</t>
  </si>
  <si>
    <t>B4GALT23</t>
  </si>
  <si>
    <t>SOCS63</t>
  </si>
  <si>
    <t>HAUS71</t>
  </si>
  <si>
    <t>SHPRH2</t>
  </si>
  <si>
    <t>KIAA14292</t>
  </si>
  <si>
    <t>WRN2</t>
  </si>
  <si>
    <t>DCTN51</t>
  </si>
  <si>
    <t>SGSM22</t>
  </si>
  <si>
    <t>GAS2L32</t>
  </si>
  <si>
    <t>RBM271</t>
  </si>
  <si>
    <t>MKRN22</t>
  </si>
  <si>
    <t>FKBP142</t>
  </si>
  <si>
    <t>TRIM352</t>
  </si>
  <si>
    <t>ZCCHC43</t>
  </si>
  <si>
    <t>LNX21</t>
  </si>
  <si>
    <t>MSANTD33</t>
  </si>
  <si>
    <t>NUP352</t>
  </si>
  <si>
    <t>C7orf492</t>
  </si>
  <si>
    <t>ASMTL2</t>
  </si>
  <si>
    <t>ZNF2273</t>
  </si>
  <si>
    <t>GLIS21</t>
  </si>
  <si>
    <t>RPUSD43</t>
  </si>
  <si>
    <t>TFIP113</t>
  </si>
  <si>
    <t>CLK21</t>
  </si>
  <si>
    <t>LARS23</t>
  </si>
  <si>
    <t>AGER3</t>
  </si>
  <si>
    <t>AP5S11</t>
  </si>
  <si>
    <t>IREB23</t>
  </si>
  <si>
    <t>KIAA05863</t>
  </si>
  <si>
    <t>ENOX23</t>
  </si>
  <si>
    <t>ENGASE1</t>
  </si>
  <si>
    <t>LYSMD43</t>
  </si>
  <si>
    <t>TOGARAM13</t>
  </si>
  <si>
    <t>NOP23</t>
  </si>
  <si>
    <t>TOMM40L2</t>
  </si>
  <si>
    <t>GAB23</t>
  </si>
  <si>
    <t>CHKB3</t>
  </si>
  <si>
    <t>ZNF6052</t>
  </si>
  <si>
    <t>FAM175B2</t>
  </si>
  <si>
    <t>TCFL53</t>
  </si>
  <si>
    <t>TRPV42</t>
  </si>
  <si>
    <t>AC0073832</t>
  </si>
  <si>
    <t>MIRLET7BHG3</t>
  </si>
  <si>
    <t>ZNF7713</t>
  </si>
  <si>
    <t>ALAS13</t>
  </si>
  <si>
    <t>PDK22</t>
  </si>
  <si>
    <t>FAM60A3</t>
  </si>
  <si>
    <t>ZMYM33</t>
  </si>
  <si>
    <t>UBAP2L1</t>
  </si>
  <si>
    <t>ZNF123</t>
  </si>
  <si>
    <t>PUS72</t>
  </si>
  <si>
    <t>BICRA1</t>
  </si>
  <si>
    <t>FAM229A2</t>
  </si>
  <si>
    <t>TMEM2142</t>
  </si>
  <si>
    <t>CYB5RL2</t>
  </si>
  <si>
    <t>AP0027481</t>
  </si>
  <si>
    <t>DDX511</t>
  </si>
  <si>
    <t>MMGT12</t>
  </si>
  <si>
    <t>TBC1D202</t>
  </si>
  <si>
    <t>GTF3C52</t>
  </si>
  <si>
    <t>SEPHS11</t>
  </si>
  <si>
    <t>DIEXF3</t>
  </si>
  <si>
    <t>URGCP1</t>
  </si>
  <si>
    <t>ADNP21</t>
  </si>
  <si>
    <t>STXBP32</t>
  </si>
  <si>
    <t>HACD21</t>
  </si>
  <si>
    <t>DMXL11</t>
  </si>
  <si>
    <t>IFFO22</t>
  </si>
  <si>
    <t>AL1216032</t>
  </si>
  <si>
    <t>PAXIP1-AS24</t>
  </si>
  <si>
    <t>PAXBP12</t>
  </si>
  <si>
    <t>TNK12</t>
  </si>
  <si>
    <t>IMPA13</t>
  </si>
  <si>
    <t>MINPP13</t>
  </si>
  <si>
    <t>AMOT3</t>
  </si>
  <si>
    <t>UBE3B</t>
  </si>
  <si>
    <t>ABRAXAS12</t>
  </si>
  <si>
    <t>WDPCP3</t>
  </si>
  <si>
    <t>TRAPPC121</t>
  </si>
  <si>
    <t>CAMSAP12</t>
  </si>
  <si>
    <t>PPARA2</t>
  </si>
  <si>
    <t>NPIPB152</t>
  </si>
  <si>
    <t>CCDC1132</t>
  </si>
  <si>
    <t>LARP4B2</t>
  </si>
  <si>
    <t>IBTK2</t>
  </si>
  <si>
    <t>ENKD12</t>
  </si>
  <si>
    <t>ENTHD22</t>
  </si>
  <si>
    <t>C11orf572</t>
  </si>
  <si>
    <t>AGAP42</t>
  </si>
  <si>
    <t>WDR812</t>
  </si>
  <si>
    <t>ANKRD422</t>
  </si>
  <si>
    <t>WDR121</t>
  </si>
  <si>
    <t>ZNF2632</t>
  </si>
  <si>
    <t>APBB32</t>
  </si>
  <si>
    <t>FANCC1</t>
  </si>
  <si>
    <t>HIPK21</t>
  </si>
  <si>
    <t>ZSWIM93</t>
  </si>
  <si>
    <t>ZNF8412</t>
  </si>
  <si>
    <t>KDM1A2</t>
  </si>
  <si>
    <t>ECT22</t>
  </si>
  <si>
    <t>TRAM2-AS13</t>
  </si>
  <si>
    <t>C17orf492</t>
  </si>
  <si>
    <t>GSTCD1</t>
  </si>
  <si>
    <t>AL1581522</t>
  </si>
  <si>
    <t>LRRC202</t>
  </si>
  <si>
    <t>SNX183</t>
  </si>
  <si>
    <t>ZFP15</t>
  </si>
  <si>
    <t>TOP3B1</t>
  </si>
  <si>
    <t>BRE2</t>
  </si>
  <si>
    <t>BRPF13</t>
  </si>
  <si>
    <t>IMPACT3</t>
  </si>
  <si>
    <t>ZNF5432</t>
  </si>
  <si>
    <t>RWDD33</t>
  </si>
  <si>
    <t>RPS6KC12</t>
  </si>
  <si>
    <t>ALMS11</t>
  </si>
  <si>
    <t>HEATR31</t>
  </si>
  <si>
    <t>SMARCAL13</t>
  </si>
  <si>
    <t>HIST1H3A3</t>
  </si>
  <si>
    <t>PAPSS24</t>
  </si>
  <si>
    <t>MGAT25</t>
  </si>
  <si>
    <t>RTL62</t>
  </si>
  <si>
    <t>ZNF518A2</t>
  </si>
  <si>
    <t>SPIDR3</t>
  </si>
  <si>
    <t>KIF13B2</t>
  </si>
  <si>
    <t>KAZN3</t>
  </si>
  <si>
    <t>MIPOL12</t>
  </si>
  <si>
    <t>ATAD3A1</t>
  </si>
  <si>
    <t>POLR1A3</t>
  </si>
  <si>
    <t>FBXO47</t>
  </si>
  <si>
    <t>CPEB32</t>
  </si>
  <si>
    <t>SNAPC32</t>
  </si>
  <si>
    <t>ZNF7932</t>
  </si>
  <si>
    <t>ZNF280C3</t>
  </si>
  <si>
    <t>RPRD1A2</t>
  </si>
  <si>
    <t>FOXK23</t>
  </si>
  <si>
    <t>RNF63</t>
  </si>
  <si>
    <t>ALG112</t>
  </si>
  <si>
    <t>DONSON1</t>
  </si>
  <si>
    <t>TUSC13</t>
  </si>
  <si>
    <t>LRP123</t>
  </si>
  <si>
    <t>ETFDH2</t>
  </si>
  <si>
    <t>CHST23</t>
  </si>
  <si>
    <t>EMSY3</t>
  </si>
  <si>
    <t>CCDC612</t>
  </si>
  <si>
    <t>SRR3</t>
  </si>
  <si>
    <t>ZNF5123</t>
  </si>
  <si>
    <t>CPOX2</t>
  </si>
  <si>
    <t>CC2D1A1</t>
  </si>
  <si>
    <t>AK92</t>
  </si>
  <si>
    <t>LMTK22</t>
  </si>
  <si>
    <t>IGLV6-571</t>
  </si>
  <si>
    <t>PLCL12</t>
  </si>
  <si>
    <t>MAMSTR2</t>
  </si>
  <si>
    <t>BCAS32</t>
  </si>
  <si>
    <t>BRAT12</t>
  </si>
  <si>
    <t>LRIG22</t>
  </si>
  <si>
    <t>TTC82</t>
  </si>
  <si>
    <t>ATAD2B3</t>
  </si>
  <si>
    <t>CTU23</t>
  </si>
  <si>
    <t>POLR1B2</t>
  </si>
  <si>
    <t>FAM126B2</t>
  </si>
  <si>
    <t>DGCR83</t>
  </si>
  <si>
    <t>BTBD82</t>
  </si>
  <si>
    <t>CDC342</t>
  </si>
  <si>
    <t>BRPF32</t>
  </si>
  <si>
    <t>SIK1B2</t>
  </si>
  <si>
    <t>CDO12</t>
  </si>
  <si>
    <t>PRR141</t>
  </si>
  <si>
    <t>C5orf453</t>
  </si>
  <si>
    <t>SLC7A64</t>
  </si>
  <si>
    <t>VIPAS393</t>
  </si>
  <si>
    <t>ZC4H23</t>
  </si>
  <si>
    <t>PNMA13</t>
  </si>
  <si>
    <t>XRCC32</t>
  </si>
  <si>
    <t>CEP893</t>
  </si>
  <si>
    <t>CLUAP13</t>
  </si>
  <si>
    <t>WASHC2C2</t>
  </si>
  <si>
    <t>THAP9-AS11</t>
  </si>
  <si>
    <t>CPSF11</t>
  </si>
  <si>
    <t>PROSER12</t>
  </si>
  <si>
    <t>OPA12</t>
  </si>
  <si>
    <t>ACSL32</t>
  </si>
  <si>
    <t>SMIM82</t>
  </si>
  <si>
    <t>FUT102</t>
  </si>
  <si>
    <t>IFT1723</t>
  </si>
  <si>
    <t>HMGCR1</t>
  </si>
  <si>
    <t>PHF21A4</t>
  </si>
  <si>
    <t>PRDM103</t>
  </si>
  <si>
    <t>POMZP33</t>
  </si>
  <si>
    <t>ZNF2601</t>
  </si>
  <si>
    <t>CA131</t>
  </si>
  <si>
    <t>ARMCX51</t>
  </si>
  <si>
    <t>PRDM41</t>
  </si>
  <si>
    <t>SGMS1-AS11</t>
  </si>
  <si>
    <t>LPL3</t>
  </si>
  <si>
    <t>CACNB33</t>
  </si>
  <si>
    <t>ORAI21</t>
  </si>
  <si>
    <t>HEATR5B3</t>
  </si>
  <si>
    <t>LRRC291</t>
  </si>
  <si>
    <t>DNAJC162</t>
  </si>
  <si>
    <t>ACVR1B3</t>
  </si>
  <si>
    <t>TSTD22</t>
  </si>
  <si>
    <t>BMI12</t>
  </si>
  <si>
    <t>EFEMP12</t>
  </si>
  <si>
    <t>TMEM44-AS1</t>
  </si>
  <si>
    <t>SPRTN3</t>
  </si>
  <si>
    <t>ELP41</t>
  </si>
  <si>
    <t>LRSAM12</t>
  </si>
  <si>
    <t>C1orf1591</t>
  </si>
  <si>
    <t>DYNC2LI13</t>
  </si>
  <si>
    <t>PLA2R13</t>
  </si>
  <si>
    <t>KPTN2</t>
  </si>
  <si>
    <t>RTTN2</t>
  </si>
  <si>
    <t>FBXL191</t>
  </si>
  <si>
    <t>MAU22</t>
  </si>
  <si>
    <t>SLC43A13</t>
  </si>
  <si>
    <t>IPMK3</t>
  </si>
  <si>
    <t>HN1L3</t>
  </si>
  <si>
    <t>CLP13</t>
  </si>
  <si>
    <t>LACC12</t>
  </si>
  <si>
    <t>GAS82</t>
  </si>
  <si>
    <t>MFSD13A2</t>
  </si>
  <si>
    <t>CAPS21</t>
  </si>
  <si>
    <t>ZNF5952</t>
  </si>
  <si>
    <t>TRIP42</t>
  </si>
  <si>
    <t>HYAL32</t>
  </si>
  <si>
    <t>DSCR32</t>
  </si>
  <si>
    <t>WDR252</t>
  </si>
  <si>
    <t>AL0350712</t>
  </si>
  <si>
    <t>TRIM523</t>
  </si>
  <si>
    <t>ANKRD522</t>
  </si>
  <si>
    <t>USF13</t>
  </si>
  <si>
    <t>FKTN2</t>
  </si>
  <si>
    <t>VPS45</t>
  </si>
  <si>
    <t>TANGO63</t>
  </si>
  <si>
    <t>MINDY33</t>
  </si>
  <si>
    <t>ZNF7781</t>
  </si>
  <si>
    <t>ZNF596</t>
  </si>
  <si>
    <t>SFT2D3</t>
  </si>
  <si>
    <t>APLF3</t>
  </si>
  <si>
    <t>NUP851</t>
  </si>
  <si>
    <t>PRRC12</t>
  </si>
  <si>
    <t>COG72</t>
  </si>
  <si>
    <t>FAM120C1</t>
  </si>
  <si>
    <t>OSBPL35</t>
  </si>
  <si>
    <t>SLC38A72</t>
  </si>
  <si>
    <t>TM9SF41</t>
  </si>
  <si>
    <t>DDX112</t>
  </si>
  <si>
    <t>ACAP32</t>
  </si>
  <si>
    <t>IDH3A3</t>
  </si>
  <si>
    <t>RP11-47L32</t>
  </si>
  <si>
    <t>SETDB11</t>
  </si>
  <si>
    <t>CDHR32</t>
  </si>
  <si>
    <t>METTL122</t>
  </si>
  <si>
    <t>SLC25A352</t>
  </si>
  <si>
    <t>ATR3</t>
  </si>
  <si>
    <t>RTKN4</t>
  </si>
  <si>
    <t>ECE22</t>
  </si>
  <si>
    <t>RP92</t>
  </si>
  <si>
    <t>PAK1IP11</t>
  </si>
  <si>
    <t>GALK23</t>
  </si>
  <si>
    <t>NOC4L1</t>
  </si>
  <si>
    <t>RP11-345J42</t>
  </si>
  <si>
    <t>SCO11</t>
  </si>
  <si>
    <t>ZNF2353</t>
  </si>
  <si>
    <t>DNHD11</t>
  </si>
  <si>
    <t>ZBTB52</t>
  </si>
  <si>
    <t>ATG16L23</t>
  </si>
  <si>
    <t>PARP22</t>
  </si>
  <si>
    <t>ALDH3A23</t>
  </si>
  <si>
    <t>SPESP13</t>
  </si>
  <si>
    <t>ODR41</t>
  </si>
  <si>
    <t>MBTPS22</t>
  </si>
  <si>
    <t>ANKRD462</t>
  </si>
  <si>
    <t>FKBPL2</t>
  </si>
  <si>
    <t>XRCC41</t>
  </si>
  <si>
    <t>TEP13</t>
  </si>
  <si>
    <t>COQ61</t>
  </si>
  <si>
    <t>PPOX1</t>
  </si>
  <si>
    <t>ZNF512B2</t>
  </si>
  <si>
    <t>COA72</t>
  </si>
  <si>
    <t>FBH12</t>
  </si>
  <si>
    <t>C15orf394</t>
  </si>
  <si>
    <t>SIX54</t>
  </si>
  <si>
    <t>ANAPC71</t>
  </si>
  <si>
    <t>ZNF413</t>
  </si>
  <si>
    <t>ZNF780A2</t>
  </si>
  <si>
    <t>ATP9B3</t>
  </si>
  <si>
    <t>VPS502</t>
  </si>
  <si>
    <t>TSPYL42</t>
  </si>
  <si>
    <t>ZNF6641</t>
  </si>
  <si>
    <t>NETO22</t>
  </si>
  <si>
    <t>FITM21</t>
  </si>
  <si>
    <t>ADAT12</t>
  </si>
  <si>
    <t>UBL7-AS12</t>
  </si>
  <si>
    <t>CUEDC13</t>
  </si>
  <si>
    <t>FAM73B2</t>
  </si>
  <si>
    <t>JRK3</t>
  </si>
  <si>
    <t>FXR22</t>
  </si>
  <si>
    <t>MAST33</t>
  </si>
  <si>
    <t>NR1D12</t>
  </si>
  <si>
    <t>BBS11</t>
  </si>
  <si>
    <t>BTRC1</t>
  </si>
  <si>
    <t>ZBTB222</t>
  </si>
  <si>
    <t>PDE1A1</t>
  </si>
  <si>
    <t>PPP1R262</t>
  </si>
  <si>
    <t>ZNF2023</t>
  </si>
  <si>
    <t>ZNF585B1</t>
  </si>
  <si>
    <t>DNAJC141</t>
  </si>
  <si>
    <t>USP302</t>
  </si>
  <si>
    <t>SCO24</t>
  </si>
  <si>
    <t>C9orf1142</t>
  </si>
  <si>
    <t>EMID12</t>
  </si>
  <si>
    <t>NOMO24</t>
  </si>
  <si>
    <t>SUGP22</t>
  </si>
  <si>
    <t>C12orf44</t>
  </si>
  <si>
    <t>POFUT12</t>
  </si>
  <si>
    <t>WSB24</t>
  </si>
  <si>
    <t>TEPSIN2</t>
  </si>
  <si>
    <t>PRELID3A3</t>
  </si>
  <si>
    <t>TNFAIP8L31</t>
  </si>
  <si>
    <t>USP55</t>
  </si>
  <si>
    <t>SLC7A113</t>
  </si>
  <si>
    <t>FAM21A2</t>
  </si>
  <si>
    <t>ALG22</t>
  </si>
  <si>
    <t>RARS1</t>
  </si>
  <si>
    <t>PRAG12</t>
  </si>
  <si>
    <t>AC0270312</t>
  </si>
  <si>
    <t>C2orf472</t>
  </si>
  <si>
    <t>EIF4ENIF11</t>
  </si>
  <si>
    <t>COQ10A3</t>
  </si>
  <si>
    <t>STK362</t>
  </si>
  <si>
    <t>STX181</t>
  </si>
  <si>
    <t>DNAJC52</t>
  </si>
  <si>
    <t>EIF3C2</t>
  </si>
  <si>
    <t>NEMP12</t>
  </si>
  <si>
    <t>ZNF31</t>
  </si>
  <si>
    <t>ZNF2872</t>
  </si>
  <si>
    <t>GNGT23</t>
  </si>
  <si>
    <t>CDK192</t>
  </si>
  <si>
    <t>YOD11</t>
  </si>
  <si>
    <t>DGKQ1</t>
  </si>
  <si>
    <t>UBA31</t>
  </si>
  <si>
    <t>KIAA05561</t>
  </si>
  <si>
    <t>TAB12</t>
  </si>
  <si>
    <t>IRGQ3</t>
  </si>
  <si>
    <t>ZNF854</t>
  </si>
  <si>
    <t>TRAF3IP11</t>
  </si>
  <si>
    <t>SLC35A22</t>
  </si>
  <si>
    <t>HYKK3</t>
  </si>
  <si>
    <t>MRE112</t>
  </si>
  <si>
    <t>YARS23</t>
  </si>
  <si>
    <t>SH3BP5L2</t>
  </si>
  <si>
    <t>ENTPD44</t>
  </si>
  <si>
    <t>TAF6L1</t>
  </si>
  <si>
    <t>FBXL17</t>
  </si>
  <si>
    <t>NLN3</t>
  </si>
  <si>
    <t>GALT3</t>
  </si>
  <si>
    <t>TRRAP2</t>
  </si>
  <si>
    <t>KIAA15493</t>
  </si>
  <si>
    <t>ZNF7101</t>
  </si>
  <si>
    <t>DSG22</t>
  </si>
  <si>
    <t>ZNF1333</t>
  </si>
  <si>
    <t>MED202</t>
  </si>
  <si>
    <t>CDC72</t>
  </si>
  <si>
    <t>LINC015603</t>
  </si>
  <si>
    <t>TTC30A1</t>
  </si>
  <si>
    <t>CCDC1713</t>
  </si>
  <si>
    <t>GNE2</t>
  </si>
  <si>
    <t>NAGLU2</t>
  </si>
  <si>
    <t>TAF41</t>
  </si>
  <si>
    <t>ARHGEF114</t>
  </si>
  <si>
    <t>TTC332</t>
  </si>
  <si>
    <t>USP192</t>
  </si>
  <si>
    <t>FAM206A2</t>
  </si>
  <si>
    <t>ZC3HC12</t>
  </si>
  <si>
    <t>POLA11</t>
  </si>
  <si>
    <t>ZXDC2</t>
  </si>
  <si>
    <t>LMNB21</t>
  </si>
  <si>
    <t>C10orf762</t>
  </si>
  <si>
    <t>ZNF5662</t>
  </si>
  <si>
    <t>P2RY22</t>
  </si>
  <si>
    <t>TOMM341</t>
  </si>
  <si>
    <t>COL27A13</t>
  </si>
  <si>
    <t>ZBTB211</t>
  </si>
  <si>
    <t>TEX104</t>
  </si>
  <si>
    <t>SLC9A64</t>
  </si>
  <si>
    <t>KMT2B2</t>
  </si>
  <si>
    <t>LRWD13</t>
  </si>
  <si>
    <t>IGF2BP23</t>
  </si>
  <si>
    <t>CAD1</t>
  </si>
  <si>
    <t>RWDD2B4</t>
  </si>
  <si>
    <t>DHX351</t>
  </si>
  <si>
    <t>AP0007692</t>
  </si>
  <si>
    <t>ALG62</t>
  </si>
  <si>
    <t>ZNF2663</t>
  </si>
  <si>
    <t>SEH1L2</t>
  </si>
  <si>
    <t>LTB4R3</t>
  </si>
  <si>
    <t>ZNF665</t>
  </si>
  <si>
    <t>FAM221A2</t>
  </si>
  <si>
    <t>ZNF1422</t>
  </si>
  <si>
    <t>WDR72</t>
  </si>
  <si>
    <t>ELP12</t>
  </si>
  <si>
    <t>ZNF780B2</t>
  </si>
  <si>
    <t>TMEM1292</t>
  </si>
  <si>
    <t>C19orf442</t>
  </si>
  <si>
    <t>EDC43</t>
  </si>
  <si>
    <t>QTRT23</t>
  </si>
  <si>
    <t>KTN1-AS12</t>
  </si>
  <si>
    <t>ZSCAN212</t>
  </si>
  <si>
    <t>GPRASP12</t>
  </si>
  <si>
    <t>C3orf621</t>
  </si>
  <si>
    <t>COG83</t>
  </si>
  <si>
    <t>NICN13</t>
  </si>
  <si>
    <t>CKAP52</t>
  </si>
  <si>
    <t>CDAN1</t>
  </si>
  <si>
    <t>RNMTL12</t>
  </si>
  <si>
    <t>ACAD114</t>
  </si>
  <si>
    <t>URB22</t>
  </si>
  <si>
    <t>UBTD22</t>
  </si>
  <si>
    <t>MIEF11</t>
  </si>
  <si>
    <t>ARSB2</t>
  </si>
  <si>
    <t>NCDN2</t>
  </si>
  <si>
    <t>C7orf552</t>
  </si>
  <si>
    <t>TTI22</t>
  </si>
  <si>
    <t>SHF3</t>
  </si>
  <si>
    <t>CNOT61</t>
  </si>
  <si>
    <t>PDPN2</t>
  </si>
  <si>
    <t>TRIT11</t>
  </si>
  <si>
    <t>TENT4A4</t>
  </si>
  <si>
    <t>ATP5EP22</t>
  </si>
  <si>
    <t>C5orf282</t>
  </si>
  <si>
    <t>KIAA01962</t>
  </si>
  <si>
    <t>ZC3H10</t>
  </si>
  <si>
    <t>TRAPPC132</t>
  </si>
  <si>
    <t>RDH103</t>
  </si>
  <si>
    <t>IFT1402</t>
  </si>
  <si>
    <t>ALG93</t>
  </si>
  <si>
    <t>USP463</t>
  </si>
  <si>
    <t>NANP2</t>
  </si>
  <si>
    <t>CENPJ1</t>
  </si>
  <si>
    <t>RBAK</t>
  </si>
  <si>
    <t>CLUH3</t>
  </si>
  <si>
    <t>ZNF7652</t>
  </si>
  <si>
    <t>ZSCAN5A2</t>
  </si>
  <si>
    <t>IGFBP72</t>
  </si>
  <si>
    <t>9</t>
  </si>
  <si>
    <t>CALD13</t>
  </si>
  <si>
    <t>MYL92</t>
  </si>
  <si>
    <t>SPARCL12</t>
  </si>
  <si>
    <t>TAGLN3</t>
  </si>
  <si>
    <t>ACTA22</t>
  </si>
  <si>
    <t>TPM22</t>
  </si>
  <si>
    <t>CAV12</t>
  </si>
  <si>
    <t>SPARC2</t>
  </si>
  <si>
    <t>SOD32</t>
  </si>
  <si>
    <t>NDUFA4L21</t>
  </si>
  <si>
    <t>BGN2</t>
  </si>
  <si>
    <t>PLAC92</t>
  </si>
  <si>
    <t>NOTCH32</t>
  </si>
  <si>
    <t>MFGE82</t>
  </si>
  <si>
    <t>A2M4</t>
  </si>
  <si>
    <t>RGS51</t>
  </si>
  <si>
    <t>COL18A12</t>
  </si>
  <si>
    <t>ADIRF2</t>
  </si>
  <si>
    <t>PDGFRB1</t>
  </si>
  <si>
    <t>SERPING13</t>
  </si>
  <si>
    <t>TIMP32</t>
  </si>
  <si>
    <t>CPE1</t>
  </si>
  <si>
    <t>TINAGL12</t>
  </si>
  <si>
    <t>MCAM1</t>
  </si>
  <si>
    <t>MAP1B3</t>
  </si>
  <si>
    <t>TPM13</t>
  </si>
  <si>
    <t>PPP1R14A2</t>
  </si>
  <si>
    <t>MYLK3</t>
  </si>
  <si>
    <t>COL6A21</t>
  </si>
  <si>
    <t>GSN4</t>
  </si>
  <si>
    <t>FRZB2</t>
  </si>
  <si>
    <t>COL4A22</t>
  </si>
  <si>
    <t>IFITM34</t>
  </si>
  <si>
    <t>ID34</t>
  </si>
  <si>
    <t>EPAS12</t>
  </si>
  <si>
    <t>NR2F24</t>
  </si>
  <si>
    <t>CSRP23</t>
  </si>
  <si>
    <t>COL1A21</t>
  </si>
  <si>
    <t>FILIP1L3</t>
  </si>
  <si>
    <t>JAG13</t>
  </si>
  <si>
    <t>SEPT43</t>
  </si>
  <si>
    <t>CRIP22</t>
  </si>
  <si>
    <t>GJA41</t>
  </si>
  <si>
    <t>PCOLCE1</t>
  </si>
  <si>
    <t>TIMP12</t>
  </si>
  <si>
    <t>COL4A12</t>
  </si>
  <si>
    <t>MEF2C4</t>
  </si>
  <si>
    <t>TGFB1I13</t>
  </si>
  <si>
    <t>EPS83</t>
  </si>
  <si>
    <t>IGFBP42</t>
  </si>
  <si>
    <t>IGFBP52</t>
  </si>
  <si>
    <t>PTP4A32</t>
  </si>
  <si>
    <t>C11orf962</t>
  </si>
  <si>
    <t>CST33</t>
  </si>
  <si>
    <t>CNN33</t>
  </si>
  <si>
    <t>LGALS12</t>
  </si>
  <si>
    <t>MYH111</t>
  </si>
  <si>
    <t>SERPINF12</t>
  </si>
  <si>
    <t>COX4I2</t>
  </si>
  <si>
    <t>EDNRA1</t>
  </si>
  <si>
    <t>CAV23</t>
  </si>
  <si>
    <t>TSC22D14</t>
  </si>
  <si>
    <t>C1QTNF12</t>
  </si>
  <si>
    <t>CRYAB1</t>
  </si>
  <si>
    <t>GPX33</t>
  </si>
  <si>
    <t>PRRX11</t>
  </si>
  <si>
    <t>COL3A11</t>
  </si>
  <si>
    <t>COL6A11</t>
  </si>
  <si>
    <t>LPP3</t>
  </si>
  <si>
    <t>ISYNA11</t>
  </si>
  <si>
    <t>EHD22</t>
  </si>
  <si>
    <t>PGF3</t>
  </si>
  <si>
    <t>CRISPLD21</t>
  </si>
  <si>
    <t>PTK24</t>
  </si>
  <si>
    <t>VIM3</t>
  </si>
  <si>
    <t>ITGB13</t>
  </si>
  <si>
    <t>ADAMTS13</t>
  </si>
  <si>
    <t>CD1514</t>
  </si>
  <si>
    <t>FLNA3</t>
  </si>
  <si>
    <t>LHFPL62</t>
  </si>
  <si>
    <t>CSRP13</t>
  </si>
  <si>
    <t>SERPINH13</t>
  </si>
  <si>
    <t>FXYD11</t>
  </si>
  <si>
    <t>DSTN3</t>
  </si>
  <si>
    <t>SYNPO21</t>
  </si>
  <si>
    <t>CD594</t>
  </si>
  <si>
    <t>NTRK21</t>
  </si>
  <si>
    <t>PLN1</t>
  </si>
  <si>
    <t>LMNA4</t>
  </si>
  <si>
    <t>ESAM1</t>
  </si>
  <si>
    <t>SLIT31</t>
  </si>
  <si>
    <t>PHLDA12</t>
  </si>
  <si>
    <t>TNS13</t>
  </si>
  <si>
    <t>HES44</t>
  </si>
  <si>
    <t>LMOD12</t>
  </si>
  <si>
    <t>HIGD1B</t>
  </si>
  <si>
    <t>LBH3</t>
  </si>
  <si>
    <t>MT1M3</t>
  </si>
  <si>
    <t>S100A43</t>
  </si>
  <si>
    <t>TPPP32</t>
  </si>
  <si>
    <t>EBF13</t>
  </si>
  <si>
    <t>DKK32</t>
  </si>
  <si>
    <t>PDLIM14</t>
  </si>
  <si>
    <t>TCF43</t>
  </si>
  <si>
    <t>MAP3K7CL</t>
  </si>
  <si>
    <t>RBPMS4</t>
  </si>
  <si>
    <t>COL14A11</t>
  </si>
  <si>
    <t>SEPT73</t>
  </si>
  <si>
    <t>TFPI3</t>
  </si>
  <si>
    <t>STOM2</t>
  </si>
  <si>
    <t>COX7A12</t>
  </si>
  <si>
    <t>NNMT3</t>
  </si>
  <si>
    <t>AEBP11</t>
  </si>
  <si>
    <t>CYB5R33</t>
  </si>
  <si>
    <t>MGST34</t>
  </si>
  <si>
    <t>MT1E2</t>
  </si>
  <si>
    <t>SMOC21</t>
  </si>
  <si>
    <t>PTMS4</t>
  </si>
  <si>
    <t>TGFBI3</t>
  </si>
  <si>
    <t>RGS163</t>
  </si>
  <si>
    <t>MYO1B2</t>
  </si>
  <si>
    <t>MSRB33</t>
  </si>
  <si>
    <t>ACTN14</t>
  </si>
  <si>
    <t>PPP1R12A3</t>
  </si>
  <si>
    <t>PLS33</t>
  </si>
  <si>
    <t>SDC22</t>
  </si>
  <si>
    <t>CRTAP3</t>
  </si>
  <si>
    <t>THY12</t>
  </si>
  <si>
    <t>FN12</t>
  </si>
  <si>
    <t>FHL12</t>
  </si>
  <si>
    <t>ARHGAP292</t>
  </si>
  <si>
    <t>CD634</t>
  </si>
  <si>
    <t>MGLL3</t>
  </si>
  <si>
    <t>OAZ24</t>
  </si>
  <si>
    <t>HCFC1R12</t>
  </si>
  <si>
    <t>ZEB24</t>
  </si>
  <si>
    <t>CARMN2</t>
  </si>
  <si>
    <t>CAVIN33</t>
  </si>
  <si>
    <t>PALLD2</t>
  </si>
  <si>
    <t>RERGL</t>
  </si>
  <si>
    <t>CAVIN13</t>
  </si>
  <si>
    <t>ITGA14</t>
  </si>
  <si>
    <t>PHLDA22</t>
  </si>
  <si>
    <t>EFHD11</t>
  </si>
  <si>
    <t>TPM43</t>
  </si>
  <si>
    <t>NET14</t>
  </si>
  <si>
    <t>BCAM2</t>
  </si>
  <si>
    <t>ANGPT22</t>
  </si>
  <si>
    <t>TBX22</t>
  </si>
  <si>
    <t>LAPTM4A4</t>
  </si>
  <si>
    <t>CCL29</t>
  </si>
  <si>
    <t>NDRG22</t>
  </si>
  <si>
    <t>LGALS3BP3</t>
  </si>
  <si>
    <t>RASL11A3</t>
  </si>
  <si>
    <t>RARRES21</t>
  </si>
  <si>
    <t>LGI4</t>
  </si>
  <si>
    <t>KANK22</t>
  </si>
  <si>
    <t>SORBS33</t>
  </si>
  <si>
    <t>RCAN22</t>
  </si>
  <si>
    <t>LHFP2</t>
  </si>
  <si>
    <t>C1R1</t>
  </si>
  <si>
    <t>YBX34</t>
  </si>
  <si>
    <t>MRVI11</t>
  </si>
  <si>
    <t>GSTP13</t>
  </si>
  <si>
    <t>SORBS23</t>
  </si>
  <si>
    <t>CDH6</t>
  </si>
  <si>
    <t>DLC12</t>
  </si>
  <si>
    <t>EGR14</t>
  </si>
  <si>
    <t>PDGFA3</t>
  </si>
  <si>
    <t>FABP41</t>
  </si>
  <si>
    <t>PKIG3</t>
  </si>
  <si>
    <t>GEM2</t>
  </si>
  <si>
    <t>PDLIM74</t>
  </si>
  <si>
    <t>C1S2</t>
  </si>
  <si>
    <t>TUBA1A3</t>
  </si>
  <si>
    <t>ZFHX34</t>
  </si>
  <si>
    <t>PTRF3</t>
  </si>
  <si>
    <t>NUDT42</t>
  </si>
  <si>
    <t>MT2A3</t>
  </si>
  <si>
    <t>UACA3</t>
  </si>
  <si>
    <t>LEPROT3</t>
  </si>
  <si>
    <t>CYR613</t>
  </si>
  <si>
    <t>CYSTM15</t>
  </si>
  <si>
    <t>VCL3</t>
  </si>
  <si>
    <t>CEBPD5</t>
  </si>
  <si>
    <t>ILK3</t>
  </si>
  <si>
    <t>OLFML2B2</t>
  </si>
  <si>
    <t>PDLIM32</t>
  </si>
  <si>
    <t>RASL122</t>
  </si>
  <si>
    <t>GJC12</t>
  </si>
  <si>
    <t>UBA22</t>
  </si>
  <si>
    <t>LAMA42</t>
  </si>
  <si>
    <t>APOE1</t>
  </si>
  <si>
    <t>EPHX14</t>
  </si>
  <si>
    <t>KCNJ81</t>
  </si>
  <si>
    <t>ACTN43</t>
  </si>
  <si>
    <t>GNG112</t>
  </si>
  <si>
    <t>STEAP41</t>
  </si>
  <si>
    <t>PRKCDBP2</t>
  </si>
  <si>
    <t>PPP1R12B1</t>
  </si>
  <si>
    <t>OLFML2A2</t>
  </si>
  <si>
    <t>HSPB13</t>
  </si>
  <si>
    <t>ABCC91</t>
  </si>
  <si>
    <t>GGT52</t>
  </si>
  <si>
    <t>FOXS11</t>
  </si>
  <si>
    <t>LAMC12</t>
  </si>
  <si>
    <t>FBLIM13</t>
  </si>
  <si>
    <t>FAM162B</t>
  </si>
  <si>
    <t>MRGPRF1</t>
  </si>
  <si>
    <t>INAFM11</t>
  </si>
  <si>
    <t>COL5A21</t>
  </si>
  <si>
    <t>ITGA7</t>
  </si>
  <si>
    <t>ARID5B5</t>
  </si>
  <si>
    <t>ADAMTS42</t>
  </si>
  <si>
    <t>C2orf402</t>
  </si>
  <si>
    <t>PARM13</t>
  </si>
  <si>
    <t>NEURL1B1</t>
  </si>
  <si>
    <t>WFDC11</t>
  </si>
  <si>
    <t>CDKN1A5</t>
  </si>
  <si>
    <t>EGFLAM1</t>
  </si>
  <si>
    <t>GADD45B3</t>
  </si>
  <si>
    <t>GPRC5C2</t>
  </si>
  <si>
    <t>MYADM3</t>
  </si>
  <si>
    <t>MYH94</t>
  </si>
  <si>
    <t>ANXA55</t>
  </si>
  <si>
    <t>PDK43</t>
  </si>
  <si>
    <t>FERMT23</t>
  </si>
  <si>
    <t>ARHGEF171</t>
  </si>
  <si>
    <t>C12orf572</t>
  </si>
  <si>
    <t>ATF33</t>
  </si>
  <si>
    <t>ENPEP1</t>
  </si>
  <si>
    <t>MYC3</t>
  </si>
  <si>
    <t>ANGPTL43</t>
  </si>
  <si>
    <t>CD2481</t>
  </si>
  <si>
    <t>AOC31</t>
  </si>
  <si>
    <t>SELM2</t>
  </si>
  <si>
    <t>RHOB2</t>
  </si>
  <si>
    <t>GAS64</t>
  </si>
  <si>
    <t>PHLDB22</t>
  </si>
  <si>
    <t>VASN2</t>
  </si>
  <si>
    <t>DST3</t>
  </si>
  <si>
    <t>TLN14</t>
  </si>
  <si>
    <t>SOCS33</t>
  </si>
  <si>
    <t>SNCG3</t>
  </si>
  <si>
    <t>CHN13</t>
  </si>
  <si>
    <t>FILIP12</t>
  </si>
  <si>
    <t>CCDC102B1</t>
  </si>
  <si>
    <t>LAMB23</t>
  </si>
  <si>
    <t>ESD3</t>
  </si>
  <si>
    <t>PRKG11</t>
  </si>
  <si>
    <t>MAP3K203</t>
  </si>
  <si>
    <t>CNN12</t>
  </si>
  <si>
    <t>TACC15</t>
  </si>
  <si>
    <t>PMP224</t>
  </si>
  <si>
    <t>PDE5A1</t>
  </si>
  <si>
    <t>CLMN2</t>
  </si>
  <si>
    <t>C9orf33</t>
  </si>
  <si>
    <t>PLXDC11</t>
  </si>
  <si>
    <t>HEYL1</t>
  </si>
  <si>
    <t>GUCY1B13</t>
  </si>
  <si>
    <t>SH3BGRL1</t>
  </si>
  <si>
    <t>AKAP122</t>
  </si>
  <si>
    <t>AC0134612</t>
  </si>
  <si>
    <t>GUCY1A13</t>
  </si>
  <si>
    <t>TSPAN37</t>
  </si>
  <si>
    <t>ID42</t>
  </si>
  <si>
    <t>ADGRF51</t>
  </si>
  <si>
    <t>CCDC33</t>
  </si>
  <si>
    <t>RASD13</t>
  </si>
  <si>
    <t>MIR4435-2HG3</t>
  </si>
  <si>
    <t>ARPC53</t>
  </si>
  <si>
    <t>CASQ2</t>
  </si>
  <si>
    <t>APP4</t>
  </si>
  <si>
    <t>NDN3</t>
  </si>
  <si>
    <t>DDR22</t>
  </si>
  <si>
    <t>TBX2-AS11</t>
  </si>
  <si>
    <t>SBDS4</t>
  </si>
  <si>
    <t>RSU14</t>
  </si>
  <si>
    <t>AXL2</t>
  </si>
  <si>
    <t>MT1A2</t>
  </si>
  <si>
    <t>RAB134</t>
  </si>
  <si>
    <t>CTGF2</t>
  </si>
  <si>
    <t>ROCK13</t>
  </si>
  <si>
    <t>MTHFD23</t>
  </si>
  <si>
    <t>KLF92</t>
  </si>
  <si>
    <t>MXRA81</t>
  </si>
  <si>
    <t>PDLIM54</t>
  </si>
  <si>
    <t>ADGRA22</t>
  </si>
  <si>
    <t>PMEPA13</t>
  </si>
  <si>
    <t>LRRC322</t>
  </si>
  <si>
    <t>ITM2B4</t>
  </si>
  <si>
    <t>NEXN2</t>
  </si>
  <si>
    <t>RERG2</t>
  </si>
  <si>
    <t>S100A64</t>
  </si>
  <si>
    <t>LTBP13</t>
  </si>
  <si>
    <t>SPTBN12</t>
  </si>
  <si>
    <t>PDE1A2</t>
  </si>
  <si>
    <t>ARHGAP102</t>
  </si>
  <si>
    <t>FHL5</t>
  </si>
  <si>
    <t>NFIB3</t>
  </si>
  <si>
    <t>AP2M13</t>
  </si>
  <si>
    <t>OR51E11</t>
  </si>
  <si>
    <t>ARHGAP11</t>
  </si>
  <si>
    <t>SSTR21</t>
  </si>
  <si>
    <t>PRSS233</t>
  </si>
  <si>
    <t>NR4A13</t>
  </si>
  <si>
    <t>TNS22</t>
  </si>
  <si>
    <t>ACTG21</t>
  </si>
  <si>
    <t>ISLR1</t>
  </si>
  <si>
    <t>TNFRSF1A4</t>
  </si>
  <si>
    <t>FAT12</t>
  </si>
  <si>
    <t>ARPC1A3</t>
  </si>
  <si>
    <t>FAM13C2</t>
  </si>
  <si>
    <t>AVPR1A</t>
  </si>
  <si>
    <t>MPRIP4</t>
  </si>
  <si>
    <t>ZFP36L14</t>
  </si>
  <si>
    <t>FSTL12</t>
  </si>
  <si>
    <t>RBPMS21</t>
  </si>
  <si>
    <t>TUBA1B3</t>
  </si>
  <si>
    <t>RBMS32</t>
  </si>
  <si>
    <t>CRIM14</t>
  </si>
  <si>
    <t>HEY23</t>
  </si>
  <si>
    <t>CHCHD103</t>
  </si>
  <si>
    <t>SERPINI12</t>
  </si>
  <si>
    <t>ANGPT12</t>
  </si>
  <si>
    <t>RAB313</t>
  </si>
  <si>
    <t>ATP1B21</t>
  </si>
  <si>
    <t>GUCY1A32</t>
  </si>
  <si>
    <t>MYO1C3</t>
  </si>
  <si>
    <t>TMEM473</t>
  </si>
  <si>
    <t>DAAM21</t>
  </si>
  <si>
    <t>THBS13</t>
  </si>
  <si>
    <t>CSPG42</t>
  </si>
  <si>
    <t>FXYD64</t>
  </si>
  <si>
    <t>NRP13</t>
  </si>
  <si>
    <t>RAB344</t>
  </si>
  <si>
    <t>PLPP32</t>
  </si>
  <si>
    <t>VAMP54</t>
  </si>
  <si>
    <t>EGFL61</t>
  </si>
  <si>
    <t>SEPW13</t>
  </si>
  <si>
    <t>ADCY33</t>
  </si>
  <si>
    <t>KLHL232</t>
  </si>
  <si>
    <t>FADS32</t>
  </si>
  <si>
    <t>SMTN3</t>
  </si>
  <si>
    <t>SGCE2</t>
  </si>
  <si>
    <t>EBF21</t>
  </si>
  <si>
    <t>EFEMP22</t>
  </si>
  <si>
    <t>ITIH52</t>
  </si>
  <si>
    <t>NID12</t>
  </si>
  <si>
    <t>SYTL23</t>
  </si>
  <si>
    <t>GUCY1A21</t>
  </si>
  <si>
    <t>TIMP23</t>
  </si>
  <si>
    <t>SERTAD13</t>
  </si>
  <si>
    <t>SEPP12</t>
  </si>
  <si>
    <t>SELENBP11</t>
  </si>
  <si>
    <t>NR2F2-AS12</t>
  </si>
  <si>
    <t>KCNMB12</t>
  </si>
  <si>
    <t>ECM21</t>
  </si>
  <si>
    <t>MAP7D33</t>
  </si>
  <si>
    <t>PEAK13</t>
  </si>
  <si>
    <t>SLCO3A14</t>
  </si>
  <si>
    <t>C20orf272</t>
  </si>
  <si>
    <t>COL5A31</t>
  </si>
  <si>
    <t>TUBA1C2</t>
  </si>
  <si>
    <t>CCDC801</t>
  </si>
  <si>
    <t>MOCS12</t>
  </si>
  <si>
    <t>ADAP21</t>
  </si>
  <si>
    <t>SGCA</t>
  </si>
  <si>
    <t>SLC25A3</t>
  </si>
  <si>
    <t>COBLL13</t>
  </si>
  <si>
    <t>NFASC1</t>
  </si>
  <si>
    <t>PTN2</t>
  </si>
  <si>
    <t>PDE3A1</t>
  </si>
  <si>
    <t>CTSL3</t>
  </si>
  <si>
    <t>ANTXR12</t>
  </si>
  <si>
    <t>KCNE41</t>
  </si>
  <si>
    <t>COL6A31</t>
  </si>
  <si>
    <t>CDC42EP13</t>
  </si>
  <si>
    <t>KCNAB1</t>
  </si>
  <si>
    <t>DCTN23</t>
  </si>
  <si>
    <t>CALM22</t>
  </si>
  <si>
    <t>SCPEP14</t>
  </si>
  <si>
    <t>ATP2B43</t>
  </si>
  <si>
    <t>ANO13</t>
  </si>
  <si>
    <t>INPP4B2</t>
  </si>
  <si>
    <t>TUBB64</t>
  </si>
  <si>
    <t>C1orf543</t>
  </si>
  <si>
    <t>DBNDD21</t>
  </si>
  <si>
    <t>CLIC43</t>
  </si>
  <si>
    <t>UTRN4</t>
  </si>
  <si>
    <t>HIP12</t>
  </si>
  <si>
    <t>MAPRE23</t>
  </si>
  <si>
    <t>RRAD2</t>
  </si>
  <si>
    <t>ABTB13</t>
  </si>
  <si>
    <t>CFL23</t>
  </si>
  <si>
    <t>C10orf102</t>
  </si>
  <si>
    <t>HOPX3</t>
  </si>
  <si>
    <t>PHLDB12</t>
  </si>
  <si>
    <t>SPECC12</t>
  </si>
  <si>
    <t>GUCY1B32</t>
  </si>
  <si>
    <t>NREP2</t>
  </si>
  <si>
    <t>TRIP63</t>
  </si>
  <si>
    <t>ADRA2A2</t>
  </si>
  <si>
    <t>NRIP21</t>
  </si>
  <si>
    <t>FBXO322</t>
  </si>
  <si>
    <t>FKBP104</t>
  </si>
  <si>
    <t>SORT13</t>
  </si>
  <si>
    <t>APOLD11</t>
  </si>
  <si>
    <t>SSPN3</t>
  </si>
  <si>
    <t>LINC011971</t>
  </si>
  <si>
    <t>FRY2</t>
  </si>
  <si>
    <t>ATP5B3</t>
  </si>
  <si>
    <t>LAMA52</t>
  </si>
  <si>
    <t>HRH21</t>
  </si>
  <si>
    <t>KIAA00401</t>
  </si>
  <si>
    <t>ROCK22</t>
  </si>
  <si>
    <t>MOB22</t>
  </si>
  <si>
    <t>TJP13</t>
  </si>
  <si>
    <t>PTPRG2</t>
  </si>
  <si>
    <t>ST52</t>
  </si>
  <si>
    <t>PARVA4</t>
  </si>
  <si>
    <t>MAP1A2</t>
  </si>
  <si>
    <t>EDNRB2</t>
  </si>
  <si>
    <t>ARHGEF251</t>
  </si>
  <si>
    <t>PTGIR3</t>
  </si>
  <si>
    <t>LURAP1L2</t>
  </si>
  <si>
    <t>SUSD23</t>
  </si>
  <si>
    <t>AK14</t>
  </si>
  <si>
    <t>ID13</t>
  </si>
  <si>
    <t>TTLL73</t>
  </si>
  <si>
    <t>TSPAN43</t>
  </si>
  <si>
    <t>TEX411</t>
  </si>
  <si>
    <t>PROCR3</t>
  </si>
  <si>
    <t>REM12</t>
  </si>
  <si>
    <t>GPR41</t>
  </si>
  <si>
    <t>CPM3</t>
  </si>
  <si>
    <t>DMD1</t>
  </si>
  <si>
    <t>RRAS5</t>
  </si>
  <si>
    <t>RBFOX24</t>
  </si>
  <si>
    <t>SMIM103</t>
  </si>
  <si>
    <t>RUNX1T12</t>
  </si>
  <si>
    <t>ZNF7032</t>
  </si>
  <si>
    <t>TWSG12</t>
  </si>
  <si>
    <t>ANKRD291</t>
  </si>
  <si>
    <t>NGFRAP13</t>
  </si>
  <si>
    <t>EMILIN11</t>
  </si>
  <si>
    <t>SMIM32</t>
  </si>
  <si>
    <t>EPB41L23</t>
  </si>
  <si>
    <t>CD362</t>
  </si>
  <si>
    <t>ZNF5034</t>
  </si>
  <si>
    <t>SGCB3</t>
  </si>
  <si>
    <t>TBC1D110</t>
  </si>
  <si>
    <t>ITGAV3</t>
  </si>
  <si>
    <t>CABIN13</t>
  </si>
  <si>
    <t>SEMA5A1</t>
  </si>
  <si>
    <t>CLEC11A1</t>
  </si>
  <si>
    <t>RASAL24</t>
  </si>
  <si>
    <t>CFH2</t>
  </si>
  <si>
    <t>DNAJB43</t>
  </si>
  <si>
    <t>PTPRK4</t>
  </si>
  <si>
    <t>COL12A11</t>
  </si>
  <si>
    <t>SSBP22</t>
  </si>
  <si>
    <t>SORBS13</t>
  </si>
  <si>
    <t>CBX63</t>
  </si>
  <si>
    <t>A4GALT3</t>
  </si>
  <si>
    <t>CCL212</t>
  </si>
  <si>
    <t>ARHGEF73</t>
  </si>
  <si>
    <t>NGF1</t>
  </si>
  <si>
    <t>RASGRP22</t>
  </si>
  <si>
    <t>GNG124</t>
  </si>
  <si>
    <t>SLC38A112</t>
  </si>
  <si>
    <t>OSMR3</t>
  </si>
  <si>
    <t>RNF1522</t>
  </si>
  <si>
    <t>HSDL22</t>
  </si>
  <si>
    <t>CKB2</t>
  </si>
  <si>
    <t>HYI3</t>
  </si>
  <si>
    <t>FRMD32</t>
  </si>
  <si>
    <t>HSPB81</t>
  </si>
  <si>
    <t>SYDE13</t>
  </si>
  <si>
    <t>HNMT3</t>
  </si>
  <si>
    <t>BMP12</t>
  </si>
  <si>
    <t>TRPC6</t>
  </si>
  <si>
    <t>CCL191</t>
  </si>
  <si>
    <t>FEZ13</t>
  </si>
  <si>
    <t>SEPT104</t>
  </si>
  <si>
    <t>PAWR3</t>
  </si>
  <si>
    <t>UBE2E24</t>
  </si>
  <si>
    <t>GRK54</t>
  </si>
  <si>
    <t>C1QTNF22</t>
  </si>
  <si>
    <t>NTN43</t>
  </si>
  <si>
    <t>HSPA22</t>
  </si>
  <si>
    <t>PCYOX14</t>
  </si>
  <si>
    <t>ASPN1</t>
  </si>
  <si>
    <t>CAP21</t>
  </si>
  <si>
    <t>RABGAP12</t>
  </si>
  <si>
    <t>GNAI13</t>
  </si>
  <si>
    <t>NT5DC23</t>
  </si>
  <si>
    <t>CPQ4</t>
  </si>
  <si>
    <t>FHL35</t>
  </si>
  <si>
    <t>EDIL32</t>
  </si>
  <si>
    <t>GPR20</t>
  </si>
  <si>
    <t>FRMD4A3</t>
  </si>
  <si>
    <t>LIMS22</t>
  </si>
  <si>
    <t>PLCE12</t>
  </si>
  <si>
    <t>NES3</t>
  </si>
  <si>
    <t>HRC</t>
  </si>
  <si>
    <t>CSF13</t>
  </si>
  <si>
    <t>CACNA1H</t>
  </si>
  <si>
    <t>ARHGAP172</t>
  </si>
  <si>
    <t>MIR22HG3</t>
  </si>
  <si>
    <t>CNRIP13</t>
  </si>
  <si>
    <t>TMEM2043</t>
  </si>
  <si>
    <t>CAMK2N12</t>
  </si>
  <si>
    <t>KLHDC8B5</t>
  </si>
  <si>
    <t>PLEKHA43</t>
  </si>
  <si>
    <t>CAMK14</t>
  </si>
  <si>
    <t>NRGN2</t>
  </si>
  <si>
    <t>WBP53</t>
  </si>
  <si>
    <t>YAP14</t>
  </si>
  <si>
    <t>MYL63</t>
  </si>
  <si>
    <t>ST6GALNAC64</t>
  </si>
  <si>
    <t>TEAD24</t>
  </si>
  <si>
    <t>DTX32</t>
  </si>
  <si>
    <t>FAM127A4</t>
  </si>
  <si>
    <t>SBSPON2</t>
  </si>
  <si>
    <t>SYNPO3</t>
  </si>
  <si>
    <t>MIR497HG1</t>
  </si>
  <si>
    <t>CYGB2</t>
  </si>
  <si>
    <t>WTIP3</t>
  </si>
  <si>
    <t>HSPB22</t>
  </si>
  <si>
    <t>PRELP2</t>
  </si>
  <si>
    <t>SRPX1</t>
  </si>
  <si>
    <t>TNC2</t>
  </si>
  <si>
    <t>SCN4B</t>
  </si>
  <si>
    <t>LOXL23</t>
  </si>
  <si>
    <t>PLTP2</t>
  </si>
  <si>
    <t>VCAM13</t>
  </si>
  <si>
    <t>SNAI22</t>
  </si>
  <si>
    <t>OLFML11</t>
  </si>
  <si>
    <t>NID22</t>
  </si>
  <si>
    <t>CCL81</t>
  </si>
  <si>
    <t>ADAMTS91</t>
  </si>
  <si>
    <t>NPNT2</t>
  </si>
  <si>
    <t>SEPT82</t>
  </si>
  <si>
    <t>MFAP41</t>
  </si>
  <si>
    <t>NAB13</t>
  </si>
  <si>
    <t>PROS13</t>
  </si>
  <si>
    <t>CYTH33</t>
  </si>
  <si>
    <t>FOS3</t>
  </si>
  <si>
    <t>ARHGAP63</t>
  </si>
  <si>
    <t>S1PR32</t>
  </si>
  <si>
    <t>TMEM38B2</t>
  </si>
  <si>
    <t>PXDN3</t>
  </si>
  <si>
    <t>CDC42BPA4</t>
  </si>
  <si>
    <t>PLXND13</t>
  </si>
  <si>
    <t>SLC7A22</t>
  </si>
  <si>
    <t>APBB23</t>
  </si>
  <si>
    <t>SNHG183</t>
  </si>
  <si>
    <t>ARHGAP423</t>
  </si>
  <si>
    <t>NFATC42</t>
  </si>
  <si>
    <t>MEIS22</t>
  </si>
  <si>
    <t>KCNS33</t>
  </si>
  <si>
    <t>PCDH181</t>
  </si>
  <si>
    <t>LDB3</t>
  </si>
  <si>
    <t>GALNT161</t>
  </si>
  <si>
    <t>THRA3</t>
  </si>
  <si>
    <t>ITGA33</t>
  </si>
  <si>
    <t>ATP5O4</t>
  </si>
  <si>
    <t>ZBTB162</t>
  </si>
  <si>
    <t>ADAMTS102</t>
  </si>
  <si>
    <t>LZTS12</t>
  </si>
  <si>
    <t>SULF12</t>
  </si>
  <si>
    <t>KCNA5</t>
  </si>
  <si>
    <t>DMPK3</t>
  </si>
  <si>
    <t>PRR161</t>
  </si>
  <si>
    <t>FAM127B4</t>
  </si>
  <si>
    <t>LGALSL2</t>
  </si>
  <si>
    <t>GPR1762</t>
  </si>
  <si>
    <t>LYPD11</t>
  </si>
  <si>
    <t>ADAMTS9-AS23</t>
  </si>
  <si>
    <t>SNX184</t>
  </si>
  <si>
    <t>EPB41L13</t>
  </si>
  <si>
    <t>DEPP13</t>
  </si>
  <si>
    <t>GRIP21</t>
  </si>
  <si>
    <t>RGMA2</t>
  </si>
  <si>
    <t>TRIP104</t>
  </si>
  <si>
    <t>LINGO11</t>
  </si>
  <si>
    <t>CPED12</t>
  </si>
  <si>
    <t>ELN2</t>
  </si>
  <si>
    <t>NCKAP52</t>
  </si>
  <si>
    <t>AFAP1L23</t>
  </si>
  <si>
    <t>SETBP12</t>
  </si>
  <si>
    <t>RCN31</t>
  </si>
  <si>
    <t>CACNA2D12</t>
  </si>
  <si>
    <t>DPY19L2</t>
  </si>
  <si>
    <t>SPEG2</t>
  </si>
  <si>
    <t>NPY1R1</t>
  </si>
  <si>
    <t>C8orf882</t>
  </si>
  <si>
    <t>OAF2</t>
  </si>
  <si>
    <t>FBXL13</t>
  </si>
  <si>
    <t>FZD42</t>
  </si>
  <si>
    <t>VSTM42</t>
  </si>
  <si>
    <t>MEOX22</t>
  </si>
  <si>
    <t>MYOM1</t>
  </si>
  <si>
    <t>SYNM2</t>
  </si>
  <si>
    <t>HACD13</t>
  </si>
  <si>
    <t>CCR102</t>
  </si>
  <si>
    <t>PPM1L2</t>
  </si>
  <si>
    <t>JAM33</t>
  </si>
  <si>
    <t>CACNA1C3</t>
  </si>
  <si>
    <t>F101</t>
  </si>
  <si>
    <t>PLEKHG25</t>
  </si>
  <si>
    <t>SLC6A92</t>
  </si>
  <si>
    <t>SGIP12</t>
  </si>
  <si>
    <t>FGF71</t>
  </si>
  <si>
    <t>FKBP72</t>
  </si>
  <si>
    <t>CYP7B12</t>
  </si>
  <si>
    <t>S100A32</t>
  </si>
  <si>
    <t>TDO21</t>
  </si>
  <si>
    <t>HOXC62</t>
  </si>
  <si>
    <t>SMARCA14</t>
  </si>
  <si>
    <t>FMO23</t>
  </si>
  <si>
    <t>CSRNP32</t>
  </si>
  <si>
    <t>NRN12</t>
  </si>
  <si>
    <t>ANK21</t>
  </si>
  <si>
    <t>MOB3B5</t>
  </si>
  <si>
    <t>HOXC92</t>
  </si>
  <si>
    <t>SNX73</t>
  </si>
  <si>
    <t>CDK183</t>
  </si>
  <si>
    <t>MAP22</t>
  </si>
  <si>
    <t>SUSD5</t>
  </si>
  <si>
    <t>ENTPD3</t>
  </si>
  <si>
    <t>IL64</t>
  </si>
  <si>
    <t>PGM51</t>
  </si>
  <si>
    <t>GLT8D21</t>
  </si>
  <si>
    <t>AMOTL24</t>
  </si>
  <si>
    <t>PEAR12</t>
  </si>
  <si>
    <t>EPHA31</t>
  </si>
  <si>
    <t>C8orf43</t>
  </si>
  <si>
    <t>STARD133</t>
  </si>
  <si>
    <t>PCDH14</t>
  </si>
  <si>
    <t>FAM46A2</t>
  </si>
  <si>
    <t>PLSCR43</t>
  </si>
  <si>
    <t>MPDZ4</t>
  </si>
  <si>
    <t>DACT31</t>
  </si>
  <si>
    <t>HAAO3</t>
  </si>
  <si>
    <t>PKD23</t>
  </si>
  <si>
    <t>MYOCD</t>
  </si>
  <si>
    <t>ITGA83</t>
  </si>
  <si>
    <t>FSTL32</t>
  </si>
  <si>
    <t>SEMA5B</t>
  </si>
  <si>
    <t>MSC-AS12</t>
  </si>
  <si>
    <t>CABP11</t>
  </si>
  <si>
    <t>ACAN1</t>
  </si>
  <si>
    <t>LAMA32</t>
  </si>
  <si>
    <t>POPDC22</t>
  </si>
  <si>
    <t>LINC022023</t>
  </si>
  <si>
    <t>SEPT52</t>
  </si>
  <si>
    <t>TGFB32</t>
  </si>
  <si>
    <t>TMEM74B</t>
  </si>
  <si>
    <t>ANGPTL11</t>
  </si>
  <si>
    <t>SLC8A12</t>
  </si>
  <si>
    <t>CALCRL1</t>
  </si>
  <si>
    <t>SPRY42</t>
  </si>
  <si>
    <t>GABRD1</t>
  </si>
  <si>
    <t>HTR1F</t>
  </si>
  <si>
    <t>LINC00989</t>
  </si>
  <si>
    <t>DCLK12</t>
  </si>
  <si>
    <t>FBXO172</t>
  </si>
  <si>
    <t>ACKR32</t>
  </si>
  <si>
    <t>TMEM1364</t>
  </si>
  <si>
    <t>LINC007021</t>
  </si>
  <si>
    <t>ADCY63</t>
  </si>
  <si>
    <t>KITLG3</t>
  </si>
  <si>
    <t>RGL31</t>
  </si>
  <si>
    <t>TEAD33</t>
  </si>
  <si>
    <t>EMX21</t>
  </si>
  <si>
    <t>NTRK32</t>
  </si>
  <si>
    <t>KIRREL11</t>
  </si>
  <si>
    <t>AMOTL13</t>
  </si>
  <si>
    <t>ZDHHC111</t>
  </si>
  <si>
    <t>HOXB72</t>
  </si>
  <si>
    <t>RNF1803</t>
  </si>
  <si>
    <t>SOX51</t>
  </si>
  <si>
    <t>PDE1B2</t>
  </si>
  <si>
    <t>MICU34</t>
  </si>
  <si>
    <t>MSC3</t>
  </si>
  <si>
    <t>CACNB2</t>
  </si>
  <si>
    <t>LIN7A1</t>
  </si>
  <si>
    <t>SNTA12</t>
  </si>
  <si>
    <t>MARK12</t>
  </si>
  <si>
    <t>DAB2IP4</t>
  </si>
  <si>
    <t>RAB6B1</t>
  </si>
  <si>
    <t>ADGRL3</t>
  </si>
  <si>
    <t>PIP5K1B3</t>
  </si>
  <si>
    <t>LINC023813</t>
  </si>
  <si>
    <t>ADGRL23</t>
  </si>
  <si>
    <t>PPARG3</t>
  </si>
  <si>
    <t>EMX2OS1</t>
  </si>
  <si>
    <t>IL342</t>
  </si>
  <si>
    <t>RBP52</t>
  </si>
  <si>
    <t>AKAP6</t>
  </si>
  <si>
    <t>PLEKHG32</t>
  </si>
  <si>
    <t>EPHA23</t>
  </si>
  <si>
    <t>FOXC21</t>
  </si>
  <si>
    <t>C3orf702</t>
  </si>
  <si>
    <t>HIC12</t>
  </si>
  <si>
    <t>CDC14B3</t>
  </si>
  <si>
    <t>EPDR12</t>
  </si>
  <si>
    <t>HGF2</t>
  </si>
  <si>
    <t>NTF3</t>
  </si>
  <si>
    <t>GPAT22</t>
  </si>
  <si>
    <t>DLX51</t>
  </si>
  <si>
    <t>NRARP3</t>
  </si>
  <si>
    <t>MBNL1-AS11</t>
  </si>
  <si>
    <t>CLEC3B2</t>
  </si>
  <si>
    <t>SHOX21</t>
  </si>
  <si>
    <t>SCIN2</t>
  </si>
  <si>
    <t>TCEAL72</t>
  </si>
  <si>
    <t>ATP1A2</t>
  </si>
  <si>
    <t>AJUBA3</t>
  </si>
  <si>
    <t>WNT61</t>
  </si>
  <si>
    <t>FRK2</t>
  </si>
  <si>
    <t>CLIP32</t>
  </si>
  <si>
    <t>P2RY142</t>
  </si>
  <si>
    <t>PRPH</t>
  </si>
  <si>
    <t>CHRD2</t>
  </si>
  <si>
    <t>TBX182</t>
  </si>
  <si>
    <t>RP11-983P162</t>
  </si>
  <si>
    <t>TBX151</t>
  </si>
  <si>
    <t>DGKG2</t>
  </si>
  <si>
    <t>CCL261</t>
  </si>
  <si>
    <t>LPL4</t>
  </si>
  <si>
    <t>GLDN2</t>
  </si>
  <si>
    <t>TMOD12</t>
  </si>
  <si>
    <t>TNFAIP8L32</t>
  </si>
  <si>
    <t>ASPA1</t>
  </si>
  <si>
    <t>BAHCC13</t>
  </si>
  <si>
    <t>DES</t>
  </si>
  <si>
    <t>LCA53</t>
  </si>
  <si>
    <t>LINC014362</t>
  </si>
  <si>
    <t>HLX3</t>
  </si>
  <si>
    <t>HEPH2</t>
  </si>
  <si>
    <t>MAMDC22</t>
  </si>
  <si>
    <t>APLNR1</t>
  </si>
  <si>
    <t>FAM127C3</t>
  </si>
  <si>
    <t>RNF1502</t>
  </si>
  <si>
    <t>NRXN21</t>
  </si>
  <si>
    <t>GRID11</t>
  </si>
  <si>
    <t>SLCO1C1</t>
  </si>
  <si>
    <t>ABCA81</t>
  </si>
  <si>
    <t>ADH1B1</t>
  </si>
  <si>
    <t>CCDC1512</t>
  </si>
  <si>
    <t>NMNAT2</t>
  </si>
  <si>
    <t>BATF32</t>
  </si>
  <si>
    <t>CNGA11</t>
  </si>
  <si>
    <t>SOBP2</t>
  </si>
  <si>
    <t>HSPB7</t>
  </si>
  <si>
    <t>RARB3</t>
  </si>
  <si>
    <t>FGF16</t>
  </si>
  <si>
    <t>APCDD13</t>
  </si>
  <si>
    <t>RP11-175K62</t>
  </si>
  <si>
    <t>ITIH3</t>
  </si>
  <si>
    <t>ARSJ2</t>
  </si>
  <si>
    <t>RGS6</t>
  </si>
  <si>
    <t>PHYHIP1</t>
  </si>
  <si>
    <t>LINC011401</t>
  </si>
  <si>
    <t>CKMT21</t>
  </si>
  <si>
    <t>DACT11</t>
  </si>
  <si>
    <t>HOXD-AS22</t>
  </si>
  <si>
    <t>PLPPR41</t>
  </si>
  <si>
    <t>FMO31</t>
  </si>
  <si>
    <t>C1QTNF71</t>
  </si>
  <si>
    <t>IL17B1</t>
  </si>
  <si>
    <t>PYGM</t>
  </si>
  <si>
    <t>LINC00924</t>
  </si>
  <si>
    <t>LINC00310</t>
  </si>
  <si>
    <t>C4B1</t>
  </si>
  <si>
    <t>SCN3A1</t>
  </si>
  <si>
    <t>LRRC10B</t>
  </si>
  <si>
    <t>C17orf82</t>
  </si>
  <si>
    <t>RDH5</t>
  </si>
  <si>
    <t>ECEL11</t>
  </si>
  <si>
    <t>ANGPT4</t>
  </si>
  <si>
    <t>RP11-91J3</t>
  </si>
  <si>
    <t>OR51E2</t>
  </si>
  <si>
    <t>TSPAN82</t>
  </si>
  <si>
    <t>CTNNA3</t>
  </si>
  <si>
    <t>KIRREL2</t>
  </si>
  <si>
    <t>COL21A12</t>
  </si>
  <si>
    <t>JPH21</t>
  </si>
  <si>
    <t>COLEC11</t>
  </si>
  <si>
    <t>USP23</t>
  </si>
  <si>
    <t>TRPC4</t>
  </si>
  <si>
    <t>CNTNAP11</t>
  </si>
  <si>
    <t>BMP21</t>
  </si>
  <si>
    <t>MYOZ11</t>
  </si>
  <si>
    <t>PRDM161</t>
  </si>
  <si>
    <t>LRRC4B</t>
  </si>
  <si>
    <t>DYNC1I12</t>
  </si>
  <si>
    <t>SLC22A31</t>
  </si>
  <si>
    <t>PGM5-AS11</t>
  </si>
  <si>
    <t>AC007406</t>
  </si>
  <si>
    <t>AC140912</t>
  </si>
  <si>
    <t>PDE4C1</t>
  </si>
  <si>
    <t>CSDC21</t>
  </si>
  <si>
    <t>TIMP42</t>
  </si>
  <si>
    <t>PDE1C1</t>
  </si>
  <si>
    <t>SLC6A1</t>
  </si>
  <si>
    <t>SFTA1P1</t>
  </si>
  <si>
    <t>MEF2B2</t>
  </si>
  <si>
    <t>ADCY5</t>
  </si>
  <si>
    <t>TMEM2461</t>
  </si>
  <si>
    <t>FZD10</t>
  </si>
  <si>
    <t>SPTB</t>
  </si>
  <si>
    <t>PGAM2</t>
  </si>
  <si>
    <t>C9orf47</t>
  </si>
  <si>
    <t>B4GALNT11</t>
  </si>
  <si>
    <t>AC100803</t>
  </si>
  <si>
    <t>MUC3A</t>
  </si>
  <si>
    <t>PAMR12</t>
  </si>
  <si>
    <t>SLC2A4</t>
  </si>
  <si>
    <t>AC1007931</t>
  </si>
  <si>
    <t>CAND2</t>
  </si>
  <si>
    <t>PXDNL</t>
  </si>
  <si>
    <t>ACTC1</t>
  </si>
  <si>
    <t>FOXF11</t>
  </si>
  <si>
    <t>FAM212B</t>
  </si>
  <si>
    <t>SYPL2</t>
  </si>
  <si>
    <t>COL25A1</t>
  </si>
  <si>
    <t>CHSY31</t>
  </si>
  <si>
    <t>SLC35F1</t>
  </si>
  <si>
    <t>PABPC51</t>
  </si>
  <si>
    <t>PPFIA21</t>
  </si>
  <si>
    <t>LINC02515</t>
  </si>
  <si>
    <t>ADGRB3</t>
  </si>
  <si>
    <t>DDIT4L</t>
  </si>
  <si>
    <t>NAALAD2</t>
  </si>
  <si>
    <t>C1QTNF52</t>
  </si>
  <si>
    <t>CBLN4</t>
  </si>
  <si>
    <t>PTMA2</t>
  </si>
  <si>
    <t>BMP5</t>
  </si>
  <si>
    <t>DMRT3</t>
  </si>
  <si>
    <t>CDH8</t>
  </si>
  <si>
    <t>AC0904091</t>
  </si>
  <si>
    <t>HMGCLL1</t>
  </si>
  <si>
    <t>BVES</t>
  </si>
  <si>
    <t>THSD7B</t>
  </si>
  <si>
    <t>LSMEM2</t>
  </si>
  <si>
    <t>PGM5P3-AS1</t>
  </si>
  <si>
    <t>CBLN1</t>
  </si>
  <si>
    <t>CTD-3064M3</t>
  </si>
  <si>
    <t>AL391807</t>
  </si>
  <si>
    <t>DGKB</t>
  </si>
  <si>
    <t>HCG22</t>
  </si>
  <si>
    <t>SRL</t>
  </si>
  <si>
    <t>RGS7BP</t>
  </si>
  <si>
    <t>AL450332</t>
  </si>
  <si>
    <t>GRM8</t>
  </si>
  <si>
    <t>PALM2-AKAP2</t>
  </si>
  <si>
    <t>LINC009821</t>
  </si>
  <si>
    <t>FAM182B</t>
  </si>
  <si>
    <t>AC092614</t>
  </si>
  <si>
    <t>AC093390</t>
  </si>
  <si>
    <t>EYA4</t>
  </si>
  <si>
    <t>PGM5P4-AS1</t>
  </si>
  <si>
    <t>MRGPRF-AS1</t>
  </si>
  <si>
    <t>C20orf202</t>
  </si>
  <si>
    <t>RP3-525N10</t>
  </si>
  <si>
    <t>HRAT92</t>
  </si>
  <si>
    <t>TMEM133</t>
  </si>
  <si>
    <t>PPP1R3C3</t>
  </si>
  <si>
    <t>FGF132</t>
  </si>
  <si>
    <t>SDPR1</t>
  </si>
  <si>
    <t>GULP12</t>
  </si>
  <si>
    <t>PRRT22</t>
  </si>
  <si>
    <t>RP11-444D3</t>
  </si>
  <si>
    <t>JUNB3</t>
  </si>
  <si>
    <t>SH3RF32</t>
  </si>
  <si>
    <t>BRSK2</t>
  </si>
  <si>
    <t>OSBPL1A5</t>
  </si>
  <si>
    <t>GPER11</t>
  </si>
  <si>
    <t>COL5A11</t>
  </si>
  <si>
    <t>WLS3</t>
  </si>
  <si>
    <t>LRRC171</t>
  </si>
  <si>
    <t>JUN1</t>
  </si>
  <si>
    <t>PRUNE22</t>
  </si>
  <si>
    <t>IGFBP61</t>
  </si>
  <si>
    <t>LAMB12</t>
  </si>
  <si>
    <t>ANO63</t>
  </si>
  <si>
    <t>CDC42EP44</t>
  </si>
  <si>
    <t>AC0186472</t>
  </si>
  <si>
    <t>ANXA63</t>
  </si>
  <si>
    <t>GRIN2A1</t>
  </si>
  <si>
    <t>IFITM13</t>
  </si>
  <si>
    <t>RAP2A3</t>
  </si>
  <si>
    <t>IBSP</t>
  </si>
  <si>
    <t>DNAJB53</t>
  </si>
  <si>
    <t>ANGPTL22</t>
  </si>
  <si>
    <t>ATOH81</t>
  </si>
  <si>
    <t>PLCL13</t>
  </si>
  <si>
    <t>GOLIM44</t>
  </si>
  <si>
    <t>FIGN2</t>
  </si>
  <si>
    <t>DCBLD22</t>
  </si>
  <si>
    <t>CAVIN22</t>
  </si>
  <si>
    <t>OLFML32</t>
  </si>
  <si>
    <t>MT-CYB2</t>
  </si>
  <si>
    <t>SOX62</t>
  </si>
  <si>
    <t>AKT33</t>
  </si>
  <si>
    <t>ADAMTS121</t>
  </si>
  <si>
    <t>MMP143</t>
  </si>
  <si>
    <t>TMEM1081</t>
  </si>
  <si>
    <t>SEPT4-AS1</t>
  </si>
  <si>
    <t>RP4-621F18</t>
  </si>
  <si>
    <t>DIXDC13</t>
  </si>
  <si>
    <t>BCAR14</t>
  </si>
  <si>
    <t>SLC26A101</t>
  </si>
  <si>
    <t>GINM12</t>
  </si>
  <si>
    <t>KCNK17</t>
  </si>
  <si>
    <t>ZCCHC242</t>
  </si>
  <si>
    <t>LTBR5</t>
  </si>
  <si>
    <t>PPFIBP13</t>
  </si>
  <si>
    <t>ACTA2-AS1</t>
  </si>
  <si>
    <t>SNX214</t>
  </si>
  <si>
    <t>SMARCD32</t>
  </si>
  <si>
    <t>NMD31</t>
  </si>
  <si>
    <t>GPM6B2</t>
  </si>
  <si>
    <t>SLC25A61</t>
  </si>
  <si>
    <t>BSG3</t>
  </si>
  <si>
    <t>EPN23</t>
  </si>
  <si>
    <t>DTNA3</t>
  </si>
  <si>
    <t>NFIA3</t>
  </si>
  <si>
    <t>SEMA4C4</t>
  </si>
  <si>
    <t>DPYSL24</t>
  </si>
  <si>
    <t>C1orf1983</t>
  </si>
  <si>
    <t>LIMA13</t>
  </si>
  <si>
    <t>PLEKHH32</t>
  </si>
  <si>
    <t>MYL4</t>
  </si>
  <si>
    <t>ROBO12</t>
  </si>
  <si>
    <t>PARD6G3</t>
  </si>
  <si>
    <t>CDKN1C3</t>
  </si>
  <si>
    <t>RAC14</t>
  </si>
  <si>
    <t>SPG203</t>
  </si>
  <si>
    <t>RCN13</t>
  </si>
  <si>
    <t>LDB22</t>
  </si>
  <si>
    <t>CAMK2G2</t>
  </si>
  <si>
    <t>PTEN3</t>
  </si>
  <si>
    <t>MAFF3</t>
  </si>
  <si>
    <t>CYP4X11</t>
  </si>
  <si>
    <t>PTGER1</t>
  </si>
  <si>
    <t>NCKAP14</t>
  </si>
  <si>
    <t>DZIP12</t>
  </si>
  <si>
    <t>TSPAN123</t>
  </si>
  <si>
    <t>CRIP12</t>
  </si>
  <si>
    <t>DYNC1LI23</t>
  </si>
  <si>
    <t>AKAP14</t>
  </si>
  <si>
    <t>MRPL323</t>
  </si>
  <si>
    <t>SEMA6D3</t>
  </si>
  <si>
    <t>SHFM13</t>
  </si>
  <si>
    <t>DOCK62</t>
  </si>
  <si>
    <t>PLPP71</t>
  </si>
  <si>
    <t>BCAP293</t>
  </si>
  <si>
    <t>PLK24</t>
  </si>
  <si>
    <t>HOXA74</t>
  </si>
  <si>
    <t>TEAD13</t>
  </si>
  <si>
    <t>SEPT113</t>
  </si>
  <si>
    <t>SERPINB64</t>
  </si>
  <si>
    <t>ANKRD103</t>
  </si>
  <si>
    <t>AQP71</t>
  </si>
  <si>
    <t>VGLL31</t>
  </si>
  <si>
    <t>GPRC5B3</t>
  </si>
  <si>
    <t>RHOQ3</t>
  </si>
  <si>
    <t>DCLK22</t>
  </si>
  <si>
    <t>RHOC3</t>
  </si>
  <si>
    <t>INPP5A3</t>
  </si>
  <si>
    <t>CTSF4</t>
  </si>
  <si>
    <t>IFI166</t>
  </si>
  <si>
    <t>INF23</t>
  </si>
  <si>
    <t>AJAP1</t>
  </si>
  <si>
    <t>ARMCX15</t>
  </si>
  <si>
    <t>MAT2A3</t>
  </si>
  <si>
    <t>TMEM200B2</t>
  </si>
  <si>
    <t>RNASE42</t>
  </si>
  <si>
    <t>KLF105</t>
  </si>
  <si>
    <t>LMO43</t>
  </si>
  <si>
    <t>BAG32</t>
  </si>
  <si>
    <t>OPTN4</t>
  </si>
  <si>
    <t>SOX132</t>
  </si>
  <si>
    <t>HDAC53</t>
  </si>
  <si>
    <t>NT5C3B4</t>
  </si>
  <si>
    <t>FBN12</t>
  </si>
  <si>
    <t>RP11-499P20</t>
  </si>
  <si>
    <t>B3GNT23</t>
  </si>
  <si>
    <t>HOXA103</t>
  </si>
  <si>
    <t>H1F03</t>
  </si>
  <si>
    <t>TANC14</t>
  </si>
  <si>
    <t>MAGED21</t>
  </si>
  <si>
    <t>SATB22</t>
  </si>
  <si>
    <t>NKAPL2</t>
  </si>
  <si>
    <t>PELI23</t>
  </si>
  <si>
    <t>ELMOD1</t>
  </si>
  <si>
    <t>ACTB3</t>
  </si>
  <si>
    <t>DENND5A3</t>
  </si>
  <si>
    <t>NFIC3</t>
  </si>
  <si>
    <t>ZNF5324</t>
  </si>
  <si>
    <t>SMTNL2</t>
  </si>
  <si>
    <t>AGT2</t>
  </si>
  <si>
    <t>IQCJ-SCHIP12</t>
  </si>
  <si>
    <t>OSBPL94</t>
  </si>
  <si>
    <t>SH3PXD2A3</t>
  </si>
  <si>
    <t>NGFR2</t>
  </si>
  <si>
    <t>CHST33</t>
  </si>
  <si>
    <t>SLC12A43</t>
  </si>
  <si>
    <t>CC2D2A4</t>
  </si>
  <si>
    <t>FAM110B2</t>
  </si>
  <si>
    <t>GNB43</t>
  </si>
  <si>
    <t>SLC25A273</t>
  </si>
  <si>
    <t>CSNK1E4</t>
  </si>
  <si>
    <t>ARHGEF123</t>
  </si>
  <si>
    <t>PHACTR24</t>
  </si>
  <si>
    <t>PICALM3</t>
  </si>
  <si>
    <t>CNNM21</t>
  </si>
  <si>
    <t>ZNF4232</t>
  </si>
  <si>
    <t>SLC26A7</t>
  </si>
  <si>
    <t>HAPLN35</t>
  </si>
  <si>
    <t>NBL12</t>
  </si>
  <si>
    <t>ADAMTS53</t>
  </si>
  <si>
    <t>NRXN3</t>
  </si>
  <si>
    <t>ATP5A13</t>
  </si>
  <si>
    <t>ENTPD15</t>
  </si>
  <si>
    <t>KCNK3</t>
  </si>
  <si>
    <t>GNB2L13</t>
  </si>
  <si>
    <t>LINC00205</t>
  </si>
  <si>
    <t>HEXIM12</t>
  </si>
  <si>
    <t>LGMN2</t>
  </si>
  <si>
    <t>SNRK3</t>
  </si>
  <si>
    <t>EEF21</t>
  </si>
  <si>
    <t>ANKRD503</t>
  </si>
  <si>
    <t>P3H24</t>
  </si>
  <si>
    <t>CYBRD12</t>
  </si>
  <si>
    <t>SVIL3</t>
  </si>
  <si>
    <t>RBM241</t>
  </si>
  <si>
    <t>SH3RF12</t>
  </si>
  <si>
    <t>ACHE1</t>
  </si>
  <si>
    <t>C1orf95</t>
  </si>
  <si>
    <t>PELO3</t>
  </si>
  <si>
    <t>KLF113</t>
  </si>
  <si>
    <t>PVRL23</t>
  </si>
  <si>
    <t>GJA52</t>
  </si>
  <si>
    <t>TMEM2204</t>
  </si>
  <si>
    <t>TAX1BP33</t>
  </si>
  <si>
    <t>WDR134</t>
  </si>
  <si>
    <t>CD814</t>
  </si>
  <si>
    <t>LMCD12</t>
  </si>
  <si>
    <t>MTUS14</t>
  </si>
  <si>
    <t>ZFP363</t>
  </si>
  <si>
    <t>AGAP2-AS14</t>
  </si>
  <si>
    <t>ATP5J4</t>
  </si>
  <si>
    <t>TMTC13</t>
  </si>
  <si>
    <t>EVI54</t>
  </si>
  <si>
    <t>ADAMTS21</t>
  </si>
  <si>
    <t>ARHGEF10L4</t>
  </si>
  <si>
    <t>FADS15</t>
  </si>
  <si>
    <t>C1orf1232</t>
  </si>
  <si>
    <t>AC0170023</t>
  </si>
  <si>
    <t>CADM31</t>
  </si>
  <si>
    <t>ACADVL2</t>
  </si>
  <si>
    <t>ASAP24</t>
  </si>
  <si>
    <t>HOXD82</t>
  </si>
  <si>
    <t>RPL53</t>
  </si>
  <si>
    <t>TMEM176A3</t>
  </si>
  <si>
    <t>RASD21</t>
  </si>
  <si>
    <t>YWHAQ2</t>
  </si>
  <si>
    <t>TNS33</t>
  </si>
  <si>
    <t>STON13</t>
  </si>
  <si>
    <t>PFKM3</t>
  </si>
  <si>
    <t>PPP1R15A3</t>
  </si>
  <si>
    <t>GCK</t>
  </si>
  <si>
    <t>CTNNA15</t>
  </si>
  <si>
    <t>NR2F1-AS12</t>
  </si>
  <si>
    <t>MARC24</t>
  </si>
  <si>
    <t>MARVELD13</t>
  </si>
  <si>
    <t>RP11-467L132</t>
  </si>
  <si>
    <t>TULP33</t>
  </si>
  <si>
    <t>DDAH24</t>
  </si>
  <si>
    <t>EDA1</t>
  </si>
  <si>
    <t>OAT3</t>
  </si>
  <si>
    <t>PNRC14</t>
  </si>
  <si>
    <t>ART41</t>
  </si>
  <si>
    <t>TUSC14</t>
  </si>
  <si>
    <t>LINC001522</t>
  </si>
  <si>
    <t>MAPK103</t>
  </si>
  <si>
    <t>EEA14</t>
  </si>
  <si>
    <t>ARC4</t>
  </si>
  <si>
    <t>MEF2D2</t>
  </si>
  <si>
    <t>ZEB14</t>
  </si>
  <si>
    <t>SPRY12</t>
  </si>
  <si>
    <t>IFIT34</t>
  </si>
  <si>
    <t>DTWD13</t>
  </si>
  <si>
    <t>LRCH22</t>
  </si>
  <si>
    <t>CFAP74</t>
  </si>
  <si>
    <t>FAM26E</t>
  </si>
  <si>
    <t>SELENOM3</t>
  </si>
  <si>
    <t>RP1-79C41</t>
  </si>
  <si>
    <t>RNH13</t>
  </si>
  <si>
    <t>ENDOD13</t>
  </si>
  <si>
    <t>AGRN4</t>
  </si>
  <si>
    <t>EGFR2</t>
  </si>
  <si>
    <t>CALHM51</t>
  </si>
  <si>
    <t>LINC016152</t>
  </si>
  <si>
    <t>IMPDH23</t>
  </si>
  <si>
    <t>DYNLL12</t>
  </si>
  <si>
    <t>GNAL3</t>
  </si>
  <si>
    <t>ARMCX24</t>
  </si>
  <si>
    <t>ADH54</t>
  </si>
  <si>
    <t>NPY5R</t>
  </si>
  <si>
    <t>TP53INP23</t>
  </si>
  <si>
    <t>ETS22</t>
  </si>
  <si>
    <t>LINC010881</t>
  </si>
  <si>
    <t>UBD4</t>
  </si>
  <si>
    <t>TMEM14C4</t>
  </si>
  <si>
    <t>AIG11</t>
  </si>
  <si>
    <t>HMGB1</t>
  </si>
  <si>
    <t>MAOA2</t>
  </si>
  <si>
    <t>PTGER32</t>
  </si>
  <si>
    <t>MT-ND12</t>
  </si>
  <si>
    <t>TCF7L13</t>
  </si>
  <si>
    <t>ZNF6185</t>
  </si>
  <si>
    <t>ATP5G32</t>
  </si>
  <si>
    <t>SLC38A22</t>
  </si>
  <si>
    <t>WASF23</t>
  </si>
  <si>
    <t>GPX12</t>
  </si>
  <si>
    <t>DGKH4</t>
  </si>
  <si>
    <t>SLC43A34</t>
  </si>
  <si>
    <t>CFI3</t>
  </si>
  <si>
    <t>CBR13</t>
  </si>
  <si>
    <t>RFTN22</t>
  </si>
  <si>
    <t>CSAG1</t>
  </si>
  <si>
    <t>LIX1L4</t>
  </si>
  <si>
    <t>ACVRL12</t>
  </si>
  <si>
    <t>RHOJ2</t>
  </si>
  <si>
    <t>RTL8C4</t>
  </si>
  <si>
    <t>WDR15</t>
  </si>
  <si>
    <t>C16orf453</t>
  </si>
  <si>
    <t>ANXA112</t>
  </si>
  <si>
    <t>FMOD2</t>
  </si>
  <si>
    <t>FGD42</t>
  </si>
  <si>
    <t>PINLYP1</t>
  </si>
  <si>
    <t>KCNQ4</t>
  </si>
  <si>
    <t>ARRDC43</t>
  </si>
  <si>
    <t>CRTC32</t>
  </si>
  <si>
    <t>TMEM120A2</t>
  </si>
  <si>
    <t>PCP4L11</t>
  </si>
  <si>
    <t>CCDC1072</t>
  </si>
  <si>
    <t>INMT2</t>
  </si>
  <si>
    <t>SASH13</t>
  </si>
  <si>
    <t>SALRNA2</t>
  </si>
  <si>
    <t>RBMS16</t>
  </si>
  <si>
    <t>FOXL11</t>
  </si>
  <si>
    <t>GBP22</t>
  </si>
  <si>
    <t>DAPK33</t>
  </si>
  <si>
    <t>SYNE14</t>
  </si>
  <si>
    <t>ATP5C13</t>
  </si>
  <si>
    <t>ZBTB203</t>
  </si>
  <si>
    <t>NXPH32</t>
  </si>
  <si>
    <t>SLFN114</t>
  </si>
  <si>
    <t>MT-ATP62</t>
  </si>
  <si>
    <t>CHRDL11</t>
  </si>
  <si>
    <t>ITSN15</t>
  </si>
  <si>
    <t>ZYX4</t>
  </si>
  <si>
    <t>PTH1R1</t>
  </si>
  <si>
    <t>C5orf244</t>
  </si>
  <si>
    <t>C22</t>
  </si>
  <si>
    <t>RSPH9</t>
  </si>
  <si>
    <t>STBD12</t>
  </si>
  <si>
    <t>DENND2A1</t>
  </si>
  <si>
    <t>VAMP33</t>
  </si>
  <si>
    <t>KDELC22</t>
  </si>
  <si>
    <t>SYNE23</t>
  </si>
  <si>
    <t>HEY13</t>
  </si>
  <si>
    <t>ATP5H3</t>
  </si>
  <si>
    <t>AHDC13</t>
  </si>
  <si>
    <t>CTSO3</t>
  </si>
  <si>
    <t>TMEM1733</t>
  </si>
  <si>
    <t>MRFAP13</t>
  </si>
  <si>
    <t>ADCYAP1R11</t>
  </si>
  <si>
    <t>ACSS32</t>
  </si>
  <si>
    <t>KALRN3</t>
  </si>
  <si>
    <t>UBE2E12</t>
  </si>
  <si>
    <t>ATP5D3</t>
  </si>
  <si>
    <t>GSC2</t>
  </si>
  <si>
    <t>OSBPL62</t>
  </si>
  <si>
    <t>FAM46B1</t>
  </si>
  <si>
    <t>CHURC12</t>
  </si>
  <si>
    <t>RRAGA3</t>
  </si>
  <si>
    <t>ATP5G22</t>
  </si>
  <si>
    <t>KCNT21</t>
  </si>
  <si>
    <t>CTDSPL5</t>
  </si>
  <si>
    <t>CALU3</t>
  </si>
  <si>
    <t>CDKN2C2</t>
  </si>
  <si>
    <t>SPRY25</t>
  </si>
  <si>
    <t>ENAH4</t>
  </si>
  <si>
    <t>CDH133</t>
  </si>
  <si>
    <t>TUBB33</t>
  </si>
  <si>
    <t>TUBB4B2</t>
  </si>
  <si>
    <t>CTDSP22</t>
  </si>
  <si>
    <t>ECE11</t>
  </si>
  <si>
    <t>PSMC33</t>
  </si>
  <si>
    <t>PPP1R12C3</t>
  </si>
  <si>
    <t>FAM92A13</t>
  </si>
  <si>
    <t>MGAT32</t>
  </si>
  <si>
    <t>PALM21</t>
  </si>
  <si>
    <t>AK33</t>
  </si>
  <si>
    <t>CYTOR3</t>
  </si>
  <si>
    <t>MICALL23</t>
  </si>
  <si>
    <t>CAMTA13</t>
  </si>
  <si>
    <t>AC0049222</t>
  </si>
  <si>
    <t>GSTA44</t>
  </si>
  <si>
    <t>ADAMTS81</t>
  </si>
  <si>
    <t>RUSC23</t>
  </si>
  <si>
    <t>LDHB3</t>
  </si>
  <si>
    <t>TRIM473</t>
  </si>
  <si>
    <t>MYO1D2</t>
  </si>
  <si>
    <t>ATF42</t>
  </si>
  <si>
    <t>TMEM55A3</t>
  </si>
  <si>
    <t>CHD94</t>
  </si>
  <si>
    <t>LINC01303</t>
  </si>
  <si>
    <t>AASS2</t>
  </si>
  <si>
    <t>ZFYVE214</t>
  </si>
  <si>
    <t>ARHGEF403</t>
  </si>
  <si>
    <t>CHSY13</t>
  </si>
  <si>
    <t>ME33</t>
  </si>
  <si>
    <t>GLTSCR23</t>
  </si>
  <si>
    <t>IFT814</t>
  </si>
  <si>
    <t>FOSB4</t>
  </si>
  <si>
    <t>RBM20</t>
  </si>
  <si>
    <t>LINC006574</t>
  </si>
  <si>
    <t>ITM2C3</t>
  </si>
  <si>
    <t>RAPH14</t>
  </si>
  <si>
    <t>MAFB3</t>
  </si>
  <si>
    <t>DUBR1</t>
  </si>
  <si>
    <t>TCEB23</t>
  </si>
  <si>
    <t>ATP2A24</t>
  </si>
  <si>
    <t>MAGEH13</t>
  </si>
  <si>
    <t>AGTR12</t>
  </si>
  <si>
    <t>TMEM30A3</t>
  </si>
  <si>
    <t>CFAP364</t>
  </si>
  <si>
    <t>SUCNR11</t>
  </si>
  <si>
    <t>ATN14</t>
  </si>
  <si>
    <t>ALDOA2</t>
  </si>
  <si>
    <t>WASL4</t>
  </si>
  <si>
    <t>STK38L4</t>
  </si>
  <si>
    <t>LINC004724</t>
  </si>
  <si>
    <t>SPRED13</t>
  </si>
  <si>
    <t>CIRBP2</t>
  </si>
  <si>
    <t>COL9A11</t>
  </si>
  <si>
    <t>C1QTNF62</t>
  </si>
  <si>
    <t>INKA21</t>
  </si>
  <si>
    <t>ABI24</t>
  </si>
  <si>
    <t>RP11-736K201</t>
  </si>
  <si>
    <t>SMAD92</t>
  </si>
  <si>
    <t>NOL32</t>
  </si>
  <si>
    <t>B3GALNT14</t>
  </si>
  <si>
    <t>PLEKHH22</t>
  </si>
  <si>
    <t>LINC00092</t>
  </si>
  <si>
    <t>HNRNPH35</t>
  </si>
  <si>
    <t>TMEM1095</t>
  </si>
  <si>
    <t>CACNA1A3</t>
  </si>
  <si>
    <t>HMGN32</t>
  </si>
  <si>
    <t>CDKL53</t>
  </si>
  <si>
    <t>C11orf952</t>
  </si>
  <si>
    <t>MSX12</t>
  </si>
  <si>
    <t>C11orf70</t>
  </si>
  <si>
    <t>FARP13</t>
  </si>
  <si>
    <t>GPX82</t>
  </si>
  <si>
    <t>PHLDA33</t>
  </si>
  <si>
    <t>RNASEH2C1</t>
  </si>
  <si>
    <t>TUSC34</t>
  </si>
  <si>
    <t>ITGB3</t>
  </si>
  <si>
    <t>CAMLG2</t>
  </si>
  <si>
    <t>TNFRSF213</t>
  </si>
  <si>
    <t>AAED14</t>
  </si>
  <si>
    <t>PDLIM23</t>
  </si>
  <si>
    <t>LDOC14</t>
  </si>
  <si>
    <t>HOXC-AS12</t>
  </si>
  <si>
    <t>MKL22</t>
  </si>
  <si>
    <t>MLH32</t>
  </si>
  <si>
    <t>ENG3</t>
  </si>
  <si>
    <t>GLIS22</t>
  </si>
  <si>
    <t>PPIC3</t>
  </si>
  <si>
    <t>C4orf274</t>
  </si>
  <si>
    <t>PLA2G4C3</t>
  </si>
  <si>
    <t>TNFSF124</t>
  </si>
  <si>
    <t>KIAA16832</t>
  </si>
  <si>
    <t>TCF7L23</t>
  </si>
  <si>
    <t>FRAS1</t>
  </si>
  <si>
    <t>IFI27L23</t>
  </si>
  <si>
    <t>THBS41</t>
  </si>
  <si>
    <t>NFE2L14</t>
  </si>
  <si>
    <t>NHS2</t>
  </si>
  <si>
    <t>PLAU3</t>
  </si>
  <si>
    <t>ARID5A3</t>
  </si>
  <si>
    <t>TESC4</t>
  </si>
  <si>
    <t>NFIL34</t>
  </si>
  <si>
    <t>TTC282</t>
  </si>
  <si>
    <t>PNMA22</t>
  </si>
  <si>
    <t>RTL8B4</t>
  </si>
  <si>
    <t>MXRA73</t>
  </si>
  <si>
    <t>FHL23</t>
  </si>
  <si>
    <t>GSTT2B4</t>
  </si>
  <si>
    <t>ADAMTS141</t>
  </si>
  <si>
    <t>RTN4RL22</t>
  </si>
  <si>
    <t>TNKS1BP14</t>
  </si>
  <si>
    <t>ZFAND53</t>
  </si>
  <si>
    <t>HLX-AS1</t>
  </si>
  <si>
    <t>TMTC33</t>
  </si>
  <si>
    <t>FAM126A5</t>
  </si>
  <si>
    <t>MORF4L12</t>
  </si>
  <si>
    <t>YPEL41</t>
  </si>
  <si>
    <t>PRKAR1A4</t>
  </si>
  <si>
    <t>CDS24</t>
  </si>
  <si>
    <t>ADRA2B1</t>
  </si>
  <si>
    <t>MAP92</t>
  </si>
  <si>
    <t>PRICKLE23</t>
  </si>
  <si>
    <t>RP11-395G231</t>
  </si>
  <si>
    <t>KLHL291</t>
  </si>
  <si>
    <t>PLAGL12</t>
  </si>
  <si>
    <t>CLIP24</t>
  </si>
  <si>
    <t>CBFA2T33</t>
  </si>
  <si>
    <t>TCEB13</t>
  </si>
  <si>
    <t>NLGN22</t>
  </si>
  <si>
    <t>ARL23</t>
  </si>
  <si>
    <t>IFIT22</t>
  </si>
  <si>
    <t>COL13A12</t>
  </si>
  <si>
    <t>ARL13B4</t>
  </si>
  <si>
    <t>PACSIN23</t>
  </si>
  <si>
    <t>FAM63B3</t>
  </si>
  <si>
    <t>CLTCL11</t>
  </si>
  <si>
    <t>ARL33</t>
  </si>
  <si>
    <t>SMYD43</t>
  </si>
  <si>
    <t>SLC22A174</t>
  </si>
  <si>
    <t>TMEM176B3</t>
  </si>
  <si>
    <t>MICAL14</t>
  </si>
  <si>
    <t>SERP23</t>
  </si>
  <si>
    <t>ERRFI13</t>
  </si>
  <si>
    <t>NCK22</t>
  </si>
  <si>
    <t>FAM122A2</t>
  </si>
  <si>
    <t>TWIST11</t>
  </si>
  <si>
    <t>EHD33</t>
  </si>
  <si>
    <t>RGAG4</t>
  </si>
  <si>
    <t>NAP1L11</t>
  </si>
  <si>
    <t>LATS23</t>
  </si>
  <si>
    <t>AP0013472</t>
  </si>
  <si>
    <t>RGN2</t>
  </si>
  <si>
    <t>SNX334</t>
  </si>
  <si>
    <t>TMEM512</t>
  </si>
  <si>
    <t>ZNF667-AS14</t>
  </si>
  <si>
    <t>MT-ATP84</t>
  </si>
  <si>
    <t>SPATS2L4</t>
  </si>
  <si>
    <t>SERINC13</t>
  </si>
  <si>
    <t>EXT23</t>
  </si>
  <si>
    <t>NME23</t>
  </si>
  <si>
    <t>STARD93</t>
  </si>
  <si>
    <t>PODN1</t>
  </si>
  <si>
    <t>VIMP5</t>
  </si>
  <si>
    <t>SYPL13</t>
  </si>
  <si>
    <t>ZC2HC1A2</t>
  </si>
  <si>
    <t>PCDHB71</t>
  </si>
  <si>
    <t>NDUFB72</t>
  </si>
  <si>
    <t>SNAPC23</t>
  </si>
  <si>
    <t>B4GAT13</t>
  </si>
  <si>
    <t>BST13</t>
  </si>
  <si>
    <t>TMEM50A2</t>
  </si>
  <si>
    <t>FJX14</t>
  </si>
  <si>
    <t>CD2764</t>
  </si>
  <si>
    <t>SLC39A17</t>
  </si>
  <si>
    <t>RP11-373D231</t>
  </si>
  <si>
    <t>LINC01348</t>
  </si>
  <si>
    <t>SH2D3C4</t>
  </si>
  <si>
    <t>PGRMC14</t>
  </si>
  <si>
    <t>PTPRS3</t>
  </si>
  <si>
    <t>PM20D22</t>
  </si>
  <si>
    <t>SELK3</t>
  </si>
  <si>
    <t>TRPV23</t>
  </si>
  <si>
    <t>SMAD53</t>
  </si>
  <si>
    <t>AAMDC3</t>
  </si>
  <si>
    <t>FAM228B2</t>
  </si>
  <si>
    <t>SNAI13</t>
  </si>
  <si>
    <t>CBX73</t>
  </si>
  <si>
    <t>GSTM22</t>
  </si>
  <si>
    <t>RHOA3</t>
  </si>
  <si>
    <t>USMG53</t>
  </si>
  <si>
    <t>R3HCC13</t>
  </si>
  <si>
    <t>POR3</t>
  </si>
  <si>
    <t>EXTL23</t>
  </si>
  <si>
    <t>EIF4A22</t>
  </si>
  <si>
    <t>TAGLN23</t>
  </si>
  <si>
    <t>CNR12</t>
  </si>
  <si>
    <t>ATP5G13</t>
  </si>
  <si>
    <t>TENT5A3</t>
  </si>
  <si>
    <t>NR3C13</t>
  </si>
  <si>
    <t>VPS13D2</t>
  </si>
  <si>
    <t>TUBG23</t>
  </si>
  <si>
    <t>ITGB1BP13</t>
  </si>
  <si>
    <t>ADCY41</t>
  </si>
  <si>
    <t>PVRL11</t>
  </si>
  <si>
    <t>REEP12</t>
  </si>
  <si>
    <t>CPT1C2</t>
  </si>
  <si>
    <t>INHBA2</t>
  </si>
  <si>
    <t>PLA2G51</t>
  </si>
  <si>
    <t>CD163L12</t>
  </si>
  <si>
    <t>FAM129A2</t>
  </si>
  <si>
    <t>NYNRIN2</t>
  </si>
  <si>
    <t>PLOD14</t>
  </si>
  <si>
    <t>RHBDF13</t>
  </si>
  <si>
    <t>UGCG3</t>
  </si>
  <si>
    <t>DYNLT31</t>
  </si>
  <si>
    <t>RGS41</t>
  </si>
  <si>
    <t>GSTM43</t>
  </si>
  <si>
    <t>ATP5I3</t>
  </si>
  <si>
    <t>GBGT13</t>
  </si>
  <si>
    <t>CD994</t>
  </si>
  <si>
    <t>TRAK14</t>
  </si>
  <si>
    <t>HSP90B14</t>
  </si>
  <si>
    <t>SLC25A47</t>
  </si>
  <si>
    <t>C14orf1663</t>
  </si>
  <si>
    <t>KLF74</t>
  </si>
  <si>
    <t>SLC27A34</t>
  </si>
  <si>
    <t>KCTD102</t>
  </si>
  <si>
    <t>NUAK12</t>
  </si>
  <si>
    <t>ZBTB384</t>
  </si>
  <si>
    <t>DNAJC184</t>
  </si>
  <si>
    <t>NUCKS13</t>
  </si>
  <si>
    <t>PINK13</t>
  </si>
  <si>
    <t>ASAH12</t>
  </si>
  <si>
    <t>SLC25A251</t>
  </si>
  <si>
    <t>KB-1732A11</t>
  </si>
  <si>
    <t>SNX36</t>
  </si>
  <si>
    <t>KLC13</t>
  </si>
  <si>
    <t>GNG104</t>
  </si>
  <si>
    <t>LINC008821</t>
  </si>
  <si>
    <t>TMEM983</t>
  </si>
  <si>
    <t>KCTD112</t>
  </si>
  <si>
    <t>GRAMD34</t>
  </si>
  <si>
    <t>TMEM593</t>
  </si>
  <si>
    <t>AMPH1</t>
  </si>
  <si>
    <t>COL23A11</t>
  </si>
  <si>
    <t>AKR1C33</t>
  </si>
  <si>
    <t>REV3L5</t>
  </si>
  <si>
    <t>IER5L5</t>
  </si>
  <si>
    <t>NACC23</t>
  </si>
  <si>
    <t>MEDAG2</t>
  </si>
  <si>
    <t>TMEM1191</t>
  </si>
  <si>
    <t>CERCAM1</t>
  </si>
  <si>
    <t>FAM20C3</t>
  </si>
  <si>
    <t>MIR99AHG1</t>
  </si>
  <si>
    <t>BMPR1A3</t>
  </si>
  <si>
    <t>EMC22</t>
  </si>
  <si>
    <t>IL17RE2</t>
  </si>
  <si>
    <t>EPS8L12</t>
  </si>
  <si>
    <t>ATP6AP22</t>
  </si>
  <si>
    <t>RBMS24</t>
  </si>
  <si>
    <t>RNF242</t>
  </si>
  <si>
    <t>OSBPL53</t>
  </si>
  <si>
    <t>FLOT13</t>
  </si>
  <si>
    <t>MTSS1L3</t>
  </si>
  <si>
    <t>RGL13</t>
  </si>
  <si>
    <t>ITGB51</t>
  </si>
  <si>
    <t>ASAP13</t>
  </si>
  <si>
    <t>ACAT12</t>
  </si>
  <si>
    <t>UQCRC12</t>
  </si>
  <si>
    <t>THBD2</t>
  </si>
  <si>
    <t>ADAM331</t>
  </si>
  <si>
    <t>EIF3L2</t>
  </si>
  <si>
    <t>CMTM51</t>
  </si>
  <si>
    <t>KHDRBS32</t>
  </si>
  <si>
    <t>TRPC12</t>
  </si>
  <si>
    <t>FER3</t>
  </si>
  <si>
    <t>PRKAB21</t>
  </si>
  <si>
    <t>RP11-803D5</t>
  </si>
  <si>
    <t>COL16A12</t>
  </si>
  <si>
    <t>ADAM95</t>
  </si>
  <si>
    <t>CRMP11</t>
  </si>
  <si>
    <t>UGGT24</t>
  </si>
  <si>
    <t>SDHD4</t>
  </si>
  <si>
    <t>LINC004731</t>
  </si>
  <si>
    <t>REXO23</t>
  </si>
  <si>
    <t>AC1084882</t>
  </si>
  <si>
    <t>CTNNAL13</t>
  </si>
  <si>
    <t>FIS12</t>
  </si>
  <si>
    <t>SYN1</t>
  </si>
  <si>
    <t>CD403</t>
  </si>
  <si>
    <t>LRP14</t>
  </si>
  <si>
    <t>TMEM1593</t>
  </si>
  <si>
    <t>PTGR13</t>
  </si>
  <si>
    <t>IL6ST3</t>
  </si>
  <si>
    <t>SIDT23</t>
  </si>
  <si>
    <t>PCDHB151</t>
  </si>
  <si>
    <t>RND32</t>
  </si>
  <si>
    <t>ATL32</t>
  </si>
  <si>
    <t>FAS3</t>
  </si>
  <si>
    <t>TCEAL94</t>
  </si>
  <si>
    <t>PRRT12</t>
  </si>
  <si>
    <t>SCARF22</t>
  </si>
  <si>
    <t>ACTR103</t>
  </si>
  <si>
    <t>ZNF5802</t>
  </si>
  <si>
    <t>FAM195B3</t>
  </si>
  <si>
    <t>RAB232</t>
  </si>
  <si>
    <t>HOOK33</t>
  </si>
  <si>
    <t>RAPGEF23</t>
  </si>
  <si>
    <t>FAM114A14</t>
  </si>
  <si>
    <t>PDHB2</t>
  </si>
  <si>
    <t>PKDCC1</t>
  </si>
  <si>
    <t>DAG14</t>
  </si>
  <si>
    <t>HAUS72</t>
  </si>
  <si>
    <t>ZNF228</t>
  </si>
  <si>
    <t>COMT4</t>
  </si>
  <si>
    <t>SELENOW3</t>
  </si>
  <si>
    <t>DOCK15</t>
  </si>
  <si>
    <t>SCARB24</t>
  </si>
  <si>
    <t>TTC7B3</t>
  </si>
  <si>
    <t>TOB22</t>
  </si>
  <si>
    <t>PTPN132</t>
  </si>
  <si>
    <t>ATP5F13</t>
  </si>
  <si>
    <t>BBX2</t>
  </si>
  <si>
    <t>PCDH92</t>
  </si>
  <si>
    <t>ADCY12</t>
  </si>
  <si>
    <t>UROD3</t>
  </si>
  <si>
    <t>FAM81A1</t>
  </si>
  <si>
    <t>AC1451242</t>
  </si>
  <si>
    <t>HOTAIRM14</t>
  </si>
  <si>
    <t>SIPA1L24</t>
  </si>
  <si>
    <t>KCNC43</t>
  </si>
  <si>
    <t>SERINC32</t>
  </si>
  <si>
    <t>SLC29A14</t>
  </si>
  <si>
    <t>NRM5</t>
  </si>
  <si>
    <t>CSRNP13</t>
  </si>
  <si>
    <t>CAPZA22</t>
  </si>
  <si>
    <t>BST23</t>
  </si>
  <si>
    <t>BCL64</t>
  </si>
  <si>
    <t>RWDD11</t>
  </si>
  <si>
    <t>UNC5C2</t>
  </si>
  <si>
    <t>C2CD22</t>
  </si>
  <si>
    <t>NGRN4</t>
  </si>
  <si>
    <t>DOK43</t>
  </si>
  <si>
    <t>LURAP12</t>
  </si>
  <si>
    <t>TNNC1</t>
  </si>
  <si>
    <t>PCED1A1</t>
  </si>
  <si>
    <t>TUBB2A2</t>
  </si>
  <si>
    <t>NACAD1</t>
  </si>
  <si>
    <t>MT-ND4L3</t>
  </si>
  <si>
    <t>AGAP14</t>
  </si>
  <si>
    <t>CNTN41</t>
  </si>
  <si>
    <t>RAB11B3</t>
  </si>
  <si>
    <t>ADI12</t>
  </si>
  <si>
    <t>LINC022564</t>
  </si>
  <si>
    <t>SELENOP3</t>
  </si>
  <si>
    <t>PPP2R44</t>
  </si>
  <si>
    <t>LINC009984</t>
  </si>
  <si>
    <t>SKP11</t>
  </si>
  <si>
    <t>NKD12</t>
  </si>
  <si>
    <t>CPNE84</t>
  </si>
  <si>
    <t>ARHGAP264</t>
  </si>
  <si>
    <t>STX23</t>
  </si>
  <si>
    <t>CNTLN4</t>
  </si>
  <si>
    <t>USP114</t>
  </si>
  <si>
    <t>CX3CL13</t>
  </si>
  <si>
    <t>PPARGC1B2</t>
  </si>
  <si>
    <t>STAT33</t>
  </si>
  <si>
    <t>PCDHB42</t>
  </si>
  <si>
    <t>PLPPR24</t>
  </si>
  <si>
    <t>ECM12</t>
  </si>
  <si>
    <t>CFAP3001</t>
  </si>
  <si>
    <t>HOXB23</t>
  </si>
  <si>
    <t>SNTB13</t>
  </si>
  <si>
    <t>NBEAL11</t>
  </si>
  <si>
    <t>RPS27L4</t>
  </si>
  <si>
    <t>PARD3B3</t>
  </si>
  <si>
    <t>DZIP1L3</t>
  </si>
  <si>
    <t>NPTN3</t>
  </si>
  <si>
    <t>HYAL11</t>
  </si>
  <si>
    <t>KLHL423</t>
  </si>
  <si>
    <t>SOGA14</t>
  </si>
  <si>
    <t>CTTNBP23</t>
  </si>
  <si>
    <t>PPIB4</t>
  </si>
  <si>
    <t>GABBR13</t>
  </si>
  <si>
    <t>KANSL1L3</t>
  </si>
  <si>
    <t>FNDC3B5</t>
  </si>
  <si>
    <t>RP11-14N72</t>
  </si>
  <si>
    <t>PALD13</t>
  </si>
  <si>
    <t>ANXA44</t>
  </si>
  <si>
    <t>PDE8B1</t>
  </si>
  <si>
    <t>IKBIP6</t>
  </si>
  <si>
    <t>RTFDC13</t>
  </si>
  <si>
    <t>GNA114</t>
  </si>
  <si>
    <t>SMC64</t>
  </si>
  <si>
    <t>LARGE</t>
  </si>
  <si>
    <t>GPC62</t>
  </si>
  <si>
    <t>WWTR13</t>
  </si>
  <si>
    <t>PITX21</t>
  </si>
  <si>
    <t>HIBADH3</t>
  </si>
  <si>
    <t>DUT2</t>
  </si>
  <si>
    <t>GDF113</t>
  </si>
  <si>
    <t>THBS33</t>
  </si>
  <si>
    <t>LZTS24</t>
  </si>
  <si>
    <t>SUGCT3</t>
  </si>
  <si>
    <t>CXCL93</t>
  </si>
  <si>
    <t>APLP24</t>
  </si>
  <si>
    <t>CCDC503</t>
  </si>
  <si>
    <t>SGMS23</t>
  </si>
  <si>
    <t>CLEC18A</t>
  </si>
  <si>
    <t>COPS63</t>
  </si>
  <si>
    <t>GPR162</t>
  </si>
  <si>
    <t>RHOBTB32</t>
  </si>
  <si>
    <t>FKBP93</t>
  </si>
  <si>
    <t>PML5</t>
  </si>
  <si>
    <t>PSMB62</t>
  </si>
  <si>
    <t>RBBP71</t>
  </si>
  <si>
    <t>CD3023</t>
  </si>
  <si>
    <t>SLMAP</t>
  </si>
  <si>
    <t>EIF4A12</t>
  </si>
  <si>
    <t>AL450384</t>
  </si>
  <si>
    <t>RP11-412D9</t>
  </si>
  <si>
    <t>DFNA52</t>
  </si>
  <si>
    <t>LINC003462</t>
  </si>
  <si>
    <t>C19orf433</t>
  </si>
  <si>
    <t>RDX4</t>
  </si>
  <si>
    <t>SLC39A132</t>
  </si>
  <si>
    <t>ZNF6602</t>
  </si>
  <si>
    <t>TLE15</t>
  </si>
  <si>
    <t>IMMP2L2</t>
  </si>
  <si>
    <t>FRY-AS1</t>
  </si>
  <si>
    <t>NEURL22</t>
  </si>
  <si>
    <t>SUN14</t>
  </si>
  <si>
    <t>VDAC21</t>
  </si>
  <si>
    <t>PIGK2</t>
  </si>
  <si>
    <t>SERTAD33</t>
  </si>
  <si>
    <t>DYNC1I23</t>
  </si>
  <si>
    <t>COL4A61</t>
  </si>
  <si>
    <t>TRNP11</t>
  </si>
  <si>
    <t>ODF3B5</t>
  </si>
  <si>
    <t>CRYBG33</t>
  </si>
  <si>
    <t>GPR1613</t>
  </si>
  <si>
    <t>NFU11</t>
  </si>
  <si>
    <t>LENG93</t>
  </si>
  <si>
    <t>ZCCHC142</t>
  </si>
  <si>
    <t>RTN22</t>
  </si>
  <si>
    <t>APOL43</t>
  </si>
  <si>
    <t>MITF2</t>
  </si>
  <si>
    <t>MTMR24</t>
  </si>
  <si>
    <t>ZNF4283</t>
  </si>
  <si>
    <t>ADCY93</t>
  </si>
  <si>
    <t>MAGEF12</t>
  </si>
  <si>
    <t>Z972001</t>
  </si>
  <si>
    <t>ABLIM21</t>
  </si>
  <si>
    <t>STK37</t>
  </si>
  <si>
    <t>SEC31A2</t>
  </si>
  <si>
    <t>MYO1E6</t>
  </si>
  <si>
    <t>SPATA75</t>
  </si>
  <si>
    <t>PSMB12</t>
  </si>
  <si>
    <t>HOXA33</t>
  </si>
  <si>
    <t>ARMCX42</t>
  </si>
  <si>
    <t>AP3S11</t>
  </si>
  <si>
    <t>ITPRIPL24</t>
  </si>
  <si>
    <t>TBC1D2B5</t>
  </si>
  <si>
    <t>CRK2</t>
  </si>
  <si>
    <t>STOML12</t>
  </si>
  <si>
    <t>PRKRA1</t>
  </si>
  <si>
    <t>ADAMTSL22</t>
  </si>
  <si>
    <t>FAM109B2</t>
  </si>
  <si>
    <t>CEP1122</t>
  </si>
  <si>
    <t>GPBAR11</t>
  </si>
  <si>
    <t>IFT433</t>
  </si>
  <si>
    <t>MPG3</t>
  </si>
  <si>
    <t>GBAS4</t>
  </si>
  <si>
    <t>BRMS1L4</t>
  </si>
  <si>
    <t>HDX3</t>
  </si>
  <si>
    <t>ABI3BP1</t>
  </si>
  <si>
    <t>ZNF7044</t>
  </si>
  <si>
    <t>KLHL132</t>
  </si>
  <si>
    <t>SLC43A14</t>
  </si>
  <si>
    <t>SAT23</t>
  </si>
  <si>
    <t>GLG14</t>
  </si>
  <si>
    <t>CPS1</t>
  </si>
  <si>
    <t>PARK72</t>
  </si>
  <si>
    <t>NCS13</t>
  </si>
  <si>
    <t>GDI12</t>
  </si>
  <si>
    <t>BACE13</t>
  </si>
  <si>
    <t>CAMSAP25</t>
  </si>
  <si>
    <t>TBC1D124</t>
  </si>
  <si>
    <t>PRKAR1B2</t>
  </si>
  <si>
    <t>DYNC2H12</t>
  </si>
  <si>
    <t>OBSL14</t>
  </si>
  <si>
    <t>WDFY34</t>
  </si>
  <si>
    <t>PLCXD31</t>
  </si>
  <si>
    <t>LINC011163</t>
  </si>
  <si>
    <t>CAMKK24</t>
  </si>
  <si>
    <t>UTP11L3</t>
  </si>
  <si>
    <t>SIAE3</t>
  </si>
  <si>
    <t>SMIM123</t>
  </si>
  <si>
    <t>TNFAIP62</t>
  </si>
  <si>
    <t>PYGO11</t>
  </si>
  <si>
    <t>RUFY33</t>
  </si>
  <si>
    <t>RNF1462</t>
  </si>
  <si>
    <t>CTD-3252C93</t>
  </si>
  <si>
    <t>RP11-1114A5</t>
  </si>
  <si>
    <t>SERPINE12</t>
  </si>
  <si>
    <t>CALCOCO13</t>
  </si>
  <si>
    <t>IFT573</t>
  </si>
  <si>
    <t>SLC16A41</t>
  </si>
  <si>
    <t>HADHB2</t>
  </si>
  <si>
    <t>HAND21</t>
  </si>
  <si>
    <t>SARS3</t>
  </si>
  <si>
    <t>NOTCH12</t>
  </si>
  <si>
    <t>C1orf1672</t>
  </si>
  <si>
    <t>ALDH23</t>
  </si>
  <si>
    <t>HSD17B115</t>
  </si>
  <si>
    <t>TCEAL83</t>
  </si>
  <si>
    <t>MAMSTR3</t>
  </si>
  <si>
    <t>CCDC825</t>
  </si>
  <si>
    <t>NENF3</t>
  </si>
  <si>
    <t>C17orf512</t>
  </si>
  <si>
    <t>PSMB53</t>
  </si>
  <si>
    <t>MYBBP1A2</t>
  </si>
  <si>
    <t>SEC23A2</t>
  </si>
  <si>
    <t>SHISA44</t>
  </si>
  <si>
    <t>SPTSSA2</t>
  </si>
  <si>
    <t>AP0062222</t>
  </si>
  <si>
    <t>CNBP3</t>
  </si>
  <si>
    <t>CES14</t>
  </si>
  <si>
    <t>PARD33</t>
  </si>
  <si>
    <t>ACYP11</t>
  </si>
  <si>
    <t>PCNP1</t>
  </si>
  <si>
    <t>CCT72</t>
  </si>
  <si>
    <t>COL27A14</t>
  </si>
  <si>
    <t>ICMT3</t>
  </si>
  <si>
    <t>PHPT12</t>
  </si>
  <si>
    <t>RAB203</t>
  </si>
  <si>
    <t>RELL12</t>
  </si>
  <si>
    <t>AL1622312</t>
  </si>
  <si>
    <t>PSMC51</t>
  </si>
  <si>
    <t>C8orf48</t>
  </si>
  <si>
    <t>OLFM13</t>
  </si>
  <si>
    <t>UNC45A3</t>
  </si>
  <si>
    <t>WSB14</t>
  </si>
  <si>
    <t>NDUFS43</t>
  </si>
  <si>
    <t>VANGL14</t>
  </si>
  <si>
    <t>KIAA0895L3</t>
  </si>
  <si>
    <t>FAM241A2</t>
  </si>
  <si>
    <t>RNF1223</t>
  </si>
  <si>
    <t>CCDC1841</t>
  </si>
  <si>
    <t>PHB21</t>
  </si>
  <si>
    <t>HOXC51</t>
  </si>
  <si>
    <t>RASSF84</t>
  </si>
  <si>
    <t>WDR451</t>
  </si>
  <si>
    <t>NR2F12</t>
  </si>
  <si>
    <t>CCDC362</t>
  </si>
  <si>
    <t>MICAL23</t>
  </si>
  <si>
    <t>HOXC82</t>
  </si>
  <si>
    <t>SUCLA22</t>
  </si>
  <si>
    <t>PCSK72</t>
  </si>
  <si>
    <t>PDK23</t>
  </si>
  <si>
    <t>BAG23</t>
  </si>
  <si>
    <t>UBXN14</t>
  </si>
  <si>
    <t>L3HYPDH4</t>
  </si>
  <si>
    <t>IFT523</t>
  </si>
  <si>
    <t>PSMF12</t>
  </si>
  <si>
    <t>CCPG13</t>
  </si>
  <si>
    <t>AC0270313</t>
  </si>
  <si>
    <t>PI151</t>
  </si>
  <si>
    <t>CPXM11</t>
  </si>
  <si>
    <t>GPR63</t>
  </si>
  <si>
    <t>ISCU2</t>
  </si>
  <si>
    <t>COPZ23</t>
  </si>
  <si>
    <t>RBM423</t>
  </si>
  <si>
    <t>CFB1</t>
  </si>
  <si>
    <t>C11orf733</t>
  </si>
  <si>
    <t>SQSTM14</t>
  </si>
  <si>
    <t>CTBP23</t>
  </si>
  <si>
    <t>FAM27C3</t>
  </si>
  <si>
    <t>KIAA10333</t>
  </si>
  <si>
    <t>EIF2B22</t>
  </si>
  <si>
    <t>MVB12A3</t>
  </si>
  <si>
    <t>MAGI23</t>
  </si>
  <si>
    <t>APOA1BP4</t>
  </si>
  <si>
    <t>IL17RC3</t>
  </si>
  <si>
    <t>CCDC1531</t>
  </si>
  <si>
    <t>CDC42EP23</t>
  </si>
  <si>
    <t>TUG14</t>
  </si>
  <si>
    <t>NRSN24</t>
  </si>
  <si>
    <t>COL4A51</t>
  </si>
  <si>
    <t>NDUFA123</t>
  </si>
  <si>
    <t>ZFPM22</t>
  </si>
  <si>
    <t>MTRNR2L124</t>
  </si>
  <si>
    <t>CNPY43</t>
  </si>
  <si>
    <t>MANBAL3</t>
  </si>
  <si>
    <t>TMEM434</t>
  </si>
  <si>
    <t>ATP8B12</t>
  </si>
  <si>
    <t>ZNF6773</t>
  </si>
  <si>
    <t>CETP1</t>
  </si>
  <si>
    <t>BCL2L16</t>
  </si>
  <si>
    <t>TMEM1002</t>
  </si>
  <si>
    <t>KIFAP33</t>
  </si>
  <si>
    <t>LRRC493</t>
  </si>
  <si>
    <t>DUSP143</t>
  </si>
  <si>
    <t>PHC24</t>
  </si>
  <si>
    <t>PPP2R5E2</t>
  </si>
  <si>
    <t>FUNDC22</t>
  </si>
  <si>
    <t>EBF32</t>
  </si>
  <si>
    <t>ARMCX33</t>
  </si>
  <si>
    <t>STK113</t>
  </si>
  <si>
    <t>C14orf282</t>
  </si>
  <si>
    <t>NDFIP12</t>
  </si>
  <si>
    <t>SEP153</t>
  </si>
  <si>
    <t>HSD17B125</t>
  </si>
  <si>
    <t>CYFIP15</t>
  </si>
  <si>
    <t>RAD23A1</t>
  </si>
  <si>
    <t>MAML25</t>
  </si>
  <si>
    <t>BMPR22</t>
  </si>
  <si>
    <t>NDUFB101</t>
  </si>
  <si>
    <t>FAM213A3</t>
  </si>
  <si>
    <t>ZC3H11A4</t>
  </si>
  <si>
    <t>PPP2R1A2</t>
  </si>
  <si>
    <t>FOXC12</t>
  </si>
  <si>
    <t>SLC41A33</t>
  </si>
  <si>
    <t>IQCK3</t>
  </si>
  <si>
    <t>ZBTB7C2</t>
  </si>
  <si>
    <t>DCTN31</t>
  </si>
  <si>
    <t>TNFRSF12A3</t>
  </si>
  <si>
    <t>ZBTB463</t>
  </si>
  <si>
    <t>RTL8A4</t>
  </si>
  <si>
    <t>HOXA55</t>
  </si>
  <si>
    <t>LINC004933</t>
  </si>
  <si>
    <t>TEAD43</t>
  </si>
  <si>
    <t>DBN14</t>
  </si>
  <si>
    <t>LRIG33</t>
  </si>
  <si>
    <t>SYT113</t>
  </si>
  <si>
    <t>ADAMTSL32</t>
  </si>
  <si>
    <t>PDE4A3</t>
  </si>
  <si>
    <t>HADHA3</t>
  </si>
  <si>
    <t>C9orf91</t>
  </si>
  <si>
    <t>FAXDC24</t>
  </si>
  <si>
    <t>KIF1C4</t>
  </si>
  <si>
    <t>SLC45A12</t>
  </si>
  <si>
    <t>RNF1304</t>
  </si>
  <si>
    <t>DHRS43</t>
  </si>
  <si>
    <t>FEZ23</t>
  </si>
  <si>
    <t>MTFR1L2</t>
  </si>
  <si>
    <t>PRMT13</t>
  </si>
  <si>
    <t>ALDH7A14</t>
  </si>
  <si>
    <t>TRAM23</t>
  </si>
  <si>
    <t>STXBP13</t>
  </si>
  <si>
    <t>EIF3J-AS14</t>
  </si>
  <si>
    <t>TMEM373</t>
  </si>
  <si>
    <t>PLOD33</t>
  </si>
  <si>
    <t>TMEM184</t>
  </si>
  <si>
    <t>PTPN213</t>
  </si>
  <si>
    <t>CEP1263</t>
  </si>
  <si>
    <t>NDUFV12</t>
  </si>
  <si>
    <t>STOX11</t>
  </si>
  <si>
    <t>ZNF7812</t>
  </si>
  <si>
    <t>HSD11B23</t>
  </si>
  <si>
    <t>C14orf22</t>
  </si>
  <si>
    <t>PSIP15</t>
  </si>
  <si>
    <t>NFKBIZ2</t>
  </si>
  <si>
    <t>LRRC8A3</t>
  </si>
  <si>
    <t>PROB1</t>
  </si>
  <si>
    <t>PEA155</t>
  </si>
  <si>
    <t>CAMK2D5</t>
  </si>
  <si>
    <t>SH3D193</t>
  </si>
  <si>
    <t>FKBP1B4</t>
  </si>
  <si>
    <t>MTHFR3</t>
  </si>
  <si>
    <t>SLC39A143</t>
  </si>
  <si>
    <t>REEP33</t>
  </si>
  <si>
    <t>CBY14</t>
  </si>
  <si>
    <t>TMEM1652</t>
  </si>
  <si>
    <t>AHR3</t>
  </si>
  <si>
    <t>BTBD34</t>
  </si>
  <si>
    <t>ARSK2</t>
  </si>
  <si>
    <t>IAH13</t>
  </si>
  <si>
    <t>PHYHD12</t>
  </si>
  <si>
    <t>PLXNB25</t>
  </si>
  <si>
    <t>RP11-206L10</t>
  </si>
  <si>
    <t>P4HA22</t>
  </si>
  <si>
    <t>CARKD3</t>
  </si>
  <si>
    <t>NIPSNAP3A4</t>
  </si>
  <si>
    <t>IRF14</t>
  </si>
  <si>
    <t>PELI15</t>
  </si>
  <si>
    <t>CLSTN21</t>
  </si>
  <si>
    <t>FGD5-AS13</t>
  </si>
  <si>
    <t>ITPK12</t>
  </si>
  <si>
    <t>HSPA1A4</t>
  </si>
  <si>
    <t>CDCA72</t>
  </si>
  <si>
    <t>SPAG163</t>
  </si>
  <si>
    <t>IFRD13</t>
  </si>
  <si>
    <t>HEG12</t>
  </si>
  <si>
    <t>BBIP13</t>
  </si>
  <si>
    <t>JAK14</t>
  </si>
  <si>
    <t>RASSF8-AS14</t>
  </si>
  <si>
    <t>MKL13</t>
  </si>
  <si>
    <t>TMBIM16</t>
  </si>
  <si>
    <t>FOXO33</t>
  </si>
  <si>
    <t>TMEM200A3</t>
  </si>
  <si>
    <t>LIFR2</t>
  </si>
  <si>
    <t>GLIS33</t>
  </si>
  <si>
    <t>MAGI13</t>
  </si>
  <si>
    <t>C12orf752</t>
  </si>
  <si>
    <t>SEMA4B3</t>
  </si>
  <si>
    <t>SLC6A161</t>
  </si>
  <si>
    <t>WDR603</t>
  </si>
  <si>
    <t>DLGAP43</t>
  </si>
  <si>
    <t>OSMR-AS13</t>
  </si>
  <si>
    <t>ASB132</t>
  </si>
  <si>
    <t>EXTL33</t>
  </si>
  <si>
    <t>H2AFX3</t>
  </si>
  <si>
    <t>MYEOV23</t>
  </si>
  <si>
    <t>EMP13</t>
  </si>
  <si>
    <t>NPR21</t>
  </si>
  <si>
    <t>UFD1L3</t>
  </si>
  <si>
    <t>C12orf102</t>
  </si>
  <si>
    <t>UNC13B4</t>
  </si>
  <si>
    <t>BNIP3L3</t>
  </si>
  <si>
    <t>DNM3OS2</t>
  </si>
  <si>
    <t>FAIM3</t>
  </si>
  <si>
    <t>C9orf853</t>
  </si>
  <si>
    <t>ZFAND11</t>
  </si>
  <si>
    <t>MEIS32</t>
  </si>
  <si>
    <t>RAB3IL12</t>
  </si>
  <si>
    <t>CEP57L13</t>
  </si>
  <si>
    <t>PLEKHA53</t>
  </si>
  <si>
    <t>PHYH3</t>
  </si>
  <si>
    <t>FAM92A4</t>
  </si>
  <si>
    <t>ROR12</t>
  </si>
  <si>
    <t>SEC633</t>
  </si>
  <si>
    <t>LUC7L33</t>
  </si>
  <si>
    <t>LYNX11</t>
  </si>
  <si>
    <t>GHR3</t>
  </si>
  <si>
    <t>ZNF4623</t>
  </si>
  <si>
    <t>ATXN32</t>
  </si>
  <si>
    <t>MMP192</t>
  </si>
  <si>
    <t>ZNF2054</t>
  </si>
  <si>
    <t>PDZRN32</t>
  </si>
  <si>
    <t>CCDC1243</t>
  </si>
  <si>
    <t>UGP23</t>
  </si>
  <si>
    <t>SPOP3</t>
  </si>
  <si>
    <t>EFNB14</t>
  </si>
  <si>
    <t>ZEB1-AS13</t>
  </si>
  <si>
    <t>HIF1A4</t>
  </si>
  <si>
    <t>COLQ</t>
  </si>
  <si>
    <t>C5orf152</t>
  </si>
  <si>
    <t>MLF22</t>
  </si>
  <si>
    <t>CALCOCO24</t>
  </si>
  <si>
    <t>EMC42</t>
  </si>
  <si>
    <t>PLD32</t>
  </si>
  <si>
    <t>MAP4K43</t>
  </si>
  <si>
    <t>TPGS13</t>
  </si>
  <si>
    <t>ZNFX14</t>
  </si>
  <si>
    <t>CCL131</t>
  </si>
  <si>
    <t>TMEM184B3</t>
  </si>
  <si>
    <t>EPHB63</t>
  </si>
  <si>
    <t>ERF3</t>
  </si>
  <si>
    <t>AC1163662</t>
  </si>
  <si>
    <t>MAF4</t>
  </si>
  <si>
    <t>RAB11FIP23</t>
  </si>
  <si>
    <t>AADACL2-AS11</t>
  </si>
  <si>
    <t>RP11-294J22</t>
  </si>
  <si>
    <t>ZNF344</t>
  </si>
  <si>
    <t>BATF22</t>
  </si>
  <si>
    <t>AC1131891</t>
  </si>
  <si>
    <t>OSR22</t>
  </si>
  <si>
    <t>FGF14-AS23</t>
  </si>
  <si>
    <t>ATL12</t>
  </si>
  <si>
    <t>STX124</t>
  </si>
  <si>
    <t>LRP103</t>
  </si>
  <si>
    <t>SIVA11</t>
  </si>
  <si>
    <t>TRIM7</t>
  </si>
  <si>
    <t>MYOF5</t>
  </si>
  <si>
    <t>LINC014203</t>
  </si>
  <si>
    <t>SSBP33</t>
  </si>
  <si>
    <t>TNFSF152</t>
  </si>
  <si>
    <t>RADIL2</t>
  </si>
  <si>
    <t>MTMR114</t>
  </si>
  <si>
    <t>ALKBH71</t>
  </si>
  <si>
    <t>RAMP12</t>
  </si>
  <si>
    <t>PPP2CB5</t>
  </si>
  <si>
    <t>NXF14</t>
  </si>
  <si>
    <t>GTDC12</t>
  </si>
  <si>
    <t>CCDC102A4</t>
  </si>
  <si>
    <t>KIAA16141</t>
  </si>
  <si>
    <t>RSL24D12</t>
  </si>
  <si>
    <t>DMWD3</t>
  </si>
  <si>
    <t>SCYL12</t>
  </si>
  <si>
    <t>TACC23</t>
  </si>
  <si>
    <t>BOLA3-AS13</t>
  </si>
  <si>
    <t>COPS7A3</t>
  </si>
  <si>
    <t>OS93</t>
  </si>
  <si>
    <t>SOCS23</t>
  </si>
  <si>
    <t>ZYG11B3</t>
  </si>
  <si>
    <t>PLSCR14</t>
  </si>
  <si>
    <t>C1QTNF42</t>
  </si>
  <si>
    <t>GALNT142</t>
  </si>
  <si>
    <t>ZFYVE163</t>
  </si>
  <si>
    <t>SYNE35</t>
  </si>
  <si>
    <t>LDLRAD31</t>
  </si>
  <si>
    <t>HCFC23</t>
  </si>
  <si>
    <t>CCDC144NL-AS11</t>
  </si>
  <si>
    <t>MEF2C-AS13</t>
  </si>
  <si>
    <t>DCTN13</t>
  </si>
  <si>
    <t>ZNF3022</t>
  </si>
  <si>
    <t>FNDC43</t>
  </si>
  <si>
    <t>SMARCB12</t>
  </si>
  <si>
    <t>HNRNPU-AS12</t>
  </si>
  <si>
    <t>LCAT3</t>
  </si>
  <si>
    <t>C7orf553</t>
  </si>
  <si>
    <t>NAV23</t>
  </si>
  <si>
    <t>BEX34</t>
  </si>
  <si>
    <t>PLCB43</t>
  </si>
  <si>
    <t>CENPP3</t>
  </si>
  <si>
    <t>PVRL3</t>
  </si>
  <si>
    <t>ZSCAN184</t>
  </si>
  <si>
    <t>ZHX14</t>
  </si>
  <si>
    <t>HDAC22</t>
  </si>
  <si>
    <t>GRHPR2</t>
  </si>
  <si>
    <t>VLDLR3</t>
  </si>
  <si>
    <t>TJP22</t>
  </si>
  <si>
    <t>MXI12</t>
  </si>
  <si>
    <t>LIMS14</t>
  </si>
  <si>
    <t>KIFC34</t>
  </si>
  <si>
    <t>ACOT22</t>
  </si>
  <si>
    <t>FOSL23</t>
  </si>
  <si>
    <t>P3H31</t>
  </si>
  <si>
    <t>NPB2</t>
  </si>
  <si>
    <t>SYF22</t>
  </si>
  <si>
    <t>C5orf454</t>
  </si>
  <si>
    <t>CDK64</t>
  </si>
  <si>
    <t>MPC11</t>
  </si>
  <si>
    <t>TPCN13</t>
  </si>
  <si>
    <t>FUCA24</t>
  </si>
  <si>
    <t>C1orf1321</t>
  </si>
  <si>
    <t>FKBP81</t>
  </si>
  <si>
    <t>RARA-AS13</t>
  </si>
  <si>
    <t>APBB14</t>
  </si>
  <si>
    <t>METTL7A5</t>
  </si>
  <si>
    <t>TBL1X2</t>
  </si>
  <si>
    <t>RTL51</t>
  </si>
  <si>
    <t>GALNT182</t>
  </si>
  <si>
    <t>HADH2</t>
  </si>
  <si>
    <t>HOXA94</t>
  </si>
  <si>
    <t>KIF1BP3</t>
  </si>
  <si>
    <t>TMEM2613</t>
  </si>
  <si>
    <t>ELOVL42</t>
  </si>
  <si>
    <t>EIF3G3</t>
  </si>
  <si>
    <t>ZNF3623</t>
  </si>
  <si>
    <t>FAM65A2</t>
  </si>
  <si>
    <t>MRPL431</t>
  </si>
  <si>
    <t>NDUFA51</t>
  </si>
  <si>
    <t>KIF13A4</t>
  </si>
  <si>
    <t>BCL2L24</t>
  </si>
  <si>
    <t>CTA-29F112</t>
  </si>
  <si>
    <t>NF12</t>
  </si>
  <si>
    <t>HOXA42</t>
  </si>
  <si>
    <t>MPZ</t>
  </si>
  <si>
    <t>DNAJC273</t>
  </si>
  <si>
    <t>KIF5B3</t>
  </si>
  <si>
    <t>CUEDC23</t>
  </si>
  <si>
    <t>TMX35</t>
  </si>
  <si>
    <t>PRAF22</t>
  </si>
  <si>
    <t>AP2A12</t>
  </si>
  <si>
    <t>TNFAIP13</t>
  </si>
  <si>
    <t>PFN23</t>
  </si>
  <si>
    <t>SEC24D2</t>
  </si>
  <si>
    <t>TLCD24</t>
  </si>
  <si>
    <t>BAD3</t>
  </si>
  <si>
    <t>PAM4</t>
  </si>
  <si>
    <t>GAB15</t>
  </si>
  <si>
    <t>ZNF7113</t>
  </si>
  <si>
    <t>VIPR12</t>
  </si>
  <si>
    <t>TAF9B2</t>
  </si>
  <si>
    <t>CDC42BPB3</t>
  </si>
  <si>
    <t>COX112</t>
  </si>
  <si>
    <t>SPAG93</t>
  </si>
  <si>
    <t>VGLL43</t>
  </si>
  <si>
    <t>MAPRE34</t>
  </si>
  <si>
    <t>CYP2U13</t>
  </si>
  <si>
    <t>EML12</t>
  </si>
  <si>
    <t>PCDHB143</t>
  </si>
  <si>
    <t>SLC16A82</t>
  </si>
  <si>
    <t>ZFYVE93</t>
  </si>
  <si>
    <t>TBXA2R2</t>
  </si>
  <si>
    <t>LRP124</t>
  </si>
  <si>
    <t>DNAJC6</t>
  </si>
  <si>
    <t>P3H12</t>
  </si>
  <si>
    <t>GARNL32</t>
  </si>
  <si>
    <t>DCBLD13</t>
  </si>
  <si>
    <t>TLE24</t>
  </si>
  <si>
    <t>TRO1</t>
  </si>
  <si>
    <t>AXIN22</t>
  </si>
  <si>
    <t>PPFIBP24</t>
  </si>
  <si>
    <t>LAMC31</t>
  </si>
  <si>
    <t>FBXL32</t>
  </si>
  <si>
    <t>KLF44</t>
  </si>
  <si>
    <t>PSMC62</t>
  </si>
  <si>
    <t>MRPL332</t>
  </si>
  <si>
    <t>PNPLA22</t>
  </si>
  <si>
    <t>GBE14</t>
  </si>
  <si>
    <t>PTOV13</t>
  </si>
  <si>
    <t>KIAA17153</t>
  </si>
  <si>
    <t>ACACB2</t>
  </si>
  <si>
    <t>DUSP34</t>
  </si>
  <si>
    <t>GPC13</t>
  </si>
  <si>
    <t>CAP13</t>
  </si>
  <si>
    <t>WASF33</t>
  </si>
  <si>
    <t>LRP114</t>
  </si>
  <si>
    <t>SSB3</t>
  </si>
  <si>
    <t>SLC25A21-AS12</t>
  </si>
  <si>
    <t>PCBP32</t>
  </si>
  <si>
    <t>GPRASP23</t>
  </si>
  <si>
    <t>FAM168A3</t>
  </si>
  <si>
    <t>CORO1C4</t>
  </si>
  <si>
    <t>AKR1C12</t>
  </si>
  <si>
    <t>SBF23</t>
  </si>
  <si>
    <t>ZC3H133</t>
  </si>
  <si>
    <t>RP5-1065J221</t>
  </si>
  <si>
    <t>ABL12</t>
  </si>
  <si>
    <t>PER34</t>
  </si>
  <si>
    <t>RASSF41</t>
  </si>
  <si>
    <t>AL1392462</t>
  </si>
  <si>
    <t>KDELR15</t>
  </si>
  <si>
    <t>CNP3</t>
  </si>
  <si>
    <t>METTL21B1</t>
  </si>
  <si>
    <t>GABARAP4</t>
  </si>
  <si>
    <t>F32</t>
  </si>
  <si>
    <t>LONRF14</t>
  </si>
  <si>
    <t>LYRM53</t>
  </si>
  <si>
    <t>CPSF3L3</t>
  </si>
  <si>
    <t>FAM188A3</t>
  </si>
  <si>
    <t>ZBTB8A4</t>
  </si>
  <si>
    <t>COPS82</t>
  </si>
  <si>
    <t>PLSCR35</t>
  </si>
  <si>
    <t>NDUFB62</t>
  </si>
  <si>
    <t>PURA2</t>
  </si>
  <si>
    <t>FDFT14</t>
  </si>
  <si>
    <t>PALM4</t>
  </si>
  <si>
    <t>RIMKLB3</t>
  </si>
  <si>
    <t>GSTM11</t>
  </si>
  <si>
    <t>ING12</t>
  </si>
  <si>
    <t>SMURF13</t>
  </si>
  <si>
    <t>GSTM51</t>
  </si>
  <si>
    <t>ZNF3584</t>
  </si>
  <si>
    <t>PLD14</t>
  </si>
  <si>
    <t>ZNF280D3</t>
  </si>
  <si>
    <t>HARS4</t>
  </si>
  <si>
    <t>NUDC1</t>
  </si>
  <si>
    <t>PCDHB163</t>
  </si>
  <si>
    <t>TUBB2B2</t>
  </si>
  <si>
    <t>MKKS1</t>
  </si>
  <si>
    <t>CTDSP14</t>
  </si>
  <si>
    <t>IFFO15</t>
  </si>
  <si>
    <t>SDF43</t>
  </si>
  <si>
    <t>NSRP13</t>
  </si>
  <si>
    <t>FBXO184</t>
  </si>
  <si>
    <t>IRF2BPL3</t>
  </si>
  <si>
    <t>OPA32</t>
  </si>
  <si>
    <t>KANK14</t>
  </si>
  <si>
    <t>GPI2</t>
  </si>
  <si>
    <t>AP0030681</t>
  </si>
  <si>
    <t>BCAR34</t>
  </si>
  <si>
    <t>PIEZO23</t>
  </si>
  <si>
    <t>ARVCF3</t>
  </si>
  <si>
    <t>UCK14</t>
  </si>
  <si>
    <t>IQSEC14</t>
  </si>
  <si>
    <t>ACTR1A3</t>
  </si>
  <si>
    <t>ASPH4</t>
  </si>
  <si>
    <t>UQCRC22</t>
  </si>
  <si>
    <t>MCU3</t>
  </si>
  <si>
    <t>ALDH1B12</t>
  </si>
  <si>
    <t>TNFRSF10D1</t>
  </si>
  <si>
    <t>FAM175A3</t>
  </si>
  <si>
    <t>TRAPPC2L1</t>
  </si>
  <si>
    <t>GTF2F12</t>
  </si>
  <si>
    <t>CPSF41</t>
  </si>
  <si>
    <t>FBXO303</t>
  </si>
  <si>
    <t>PKD13</t>
  </si>
  <si>
    <t>ZNF6972</t>
  </si>
  <si>
    <t>ST3GAL33</t>
  </si>
  <si>
    <t>NAALADL14</t>
  </si>
  <si>
    <t>CHST142</t>
  </si>
  <si>
    <t>DYRK33</t>
  </si>
  <si>
    <t>C20orf1943</t>
  </si>
  <si>
    <t>ZC3H142</t>
  </si>
  <si>
    <t>CHST24</t>
  </si>
  <si>
    <t>RP5-1085F17</t>
  </si>
  <si>
    <t>STRA133</t>
  </si>
  <si>
    <t>SLC16A23</t>
  </si>
  <si>
    <t>UFSP22</t>
  </si>
  <si>
    <t>EDA2R1</t>
  </si>
  <si>
    <t>GAMT1</t>
  </si>
  <si>
    <t>TTC233</t>
  </si>
  <si>
    <t>RN7SL832P2</t>
  </si>
  <si>
    <t>PLEKHO14</t>
  </si>
  <si>
    <t>TPT1-AS15</t>
  </si>
  <si>
    <t>WISP11</t>
  </si>
  <si>
    <t>GRAMD2B2</t>
  </si>
  <si>
    <t>TAF1B2</t>
  </si>
  <si>
    <t>VPS514</t>
  </si>
  <si>
    <t>MED14OS3</t>
  </si>
  <si>
    <t>TERF13</t>
  </si>
  <si>
    <t>PMM13</t>
  </si>
  <si>
    <t>PVR3</t>
  </si>
  <si>
    <t>SPECC1L3</t>
  </si>
  <si>
    <t>MACF14</t>
  </si>
  <si>
    <t>ATPIF13</t>
  </si>
  <si>
    <t>MIDN3</t>
  </si>
  <si>
    <t>ENOX11</t>
  </si>
  <si>
    <t>CYP26B12</t>
  </si>
  <si>
    <t>TCEAL22</t>
  </si>
  <si>
    <t>IFNGR13</t>
  </si>
  <si>
    <t>CHMP55</t>
  </si>
  <si>
    <t>PLBD22</t>
  </si>
  <si>
    <t>FAM3C6</t>
  </si>
  <si>
    <t>CDK43</t>
  </si>
  <si>
    <t>ACO14</t>
  </si>
  <si>
    <t>TRIM213</t>
  </si>
  <si>
    <t>PAPPA1</t>
  </si>
  <si>
    <t>SIX55</t>
  </si>
  <si>
    <t>ALKBH22</t>
  </si>
  <si>
    <t>HOXB43</t>
  </si>
  <si>
    <t>MYO9A2</t>
  </si>
  <si>
    <t>TMEM185A3</t>
  </si>
  <si>
    <t>PODXL22</t>
  </si>
  <si>
    <t>PTPRA4</t>
  </si>
  <si>
    <t>CAPN24</t>
  </si>
  <si>
    <t>ASB22</t>
  </si>
  <si>
    <t>LASP12</t>
  </si>
  <si>
    <t>NECTIN33</t>
  </si>
  <si>
    <t>GLA3</t>
  </si>
  <si>
    <t>KIDINS2203</t>
  </si>
  <si>
    <t>CXCL24</t>
  </si>
  <si>
    <t>HAS22</t>
  </si>
  <si>
    <t>KNOP12</t>
  </si>
  <si>
    <t>RMDN23</t>
  </si>
  <si>
    <t>NDUFS12</t>
  </si>
  <si>
    <t>CEP85L3</t>
  </si>
  <si>
    <t>KIF71</t>
  </si>
  <si>
    <t>ZMIZ14</t>
  </si>
  <si>
    <t>SEC22C2</t>
  </si>
  <si>
    <t>STAT64</t>
  </si>
  <si>
    <t>VASP5</t>
  </si>
  <si>
    <t>NFIX3</t>
  </si>
  <si>
    <t>BCS1L4</t>
  </si>
  <si>
    <t>AC099850</t>
  </si>
  <si>
    <t>CYTH22</t>
  </si>
  <si>
    <t>C11orf745</t>
  </si>
  <si>
    <t>EHBP1L13</t>
  </si>
  <si>
    <t>AC0688881</t>
  </si>
  <si>
    <t>ABR4</t>
  </si>
  <si>
    <t>ATP10D4</t>
  </si>
  <si>
    <t>BCORL12</t>
  </si>
  <si>
    <t>C10orf543</t>
  </si>
  <si>
    <t>KLC22</t>
  </si>
  <si>
    <t>PRTFDC12</t>
  </si>
  <si>
    <t>NBEA3</t>
  </si>
  <si>
    <t>MAP4K52</t>
  </si>
  <si>
    <t>CLOCK3</t>
  </si>
  <si>
    <t>B3GNT92</t>
  </si>
  <si>
    <t>C21orf593</t>
  </si>
  <si>
    <t>PTPN125</t>
  </si>
  <si>
    <t>PRRX22</t>
  </si>
  <si>
    <t>KLHDC21</t>
  </si>
  <si>
    <t>KANK31</t>
  </si>
  <si>
    <t>CLUAP14</t>
  </si>
  <si>
    <t>MRPL241</t>
  </si>
  <si>
    <t>EIF4H3</t>
  </si>
  <si>
    <t>NHSL22</t>
  </si>
  <si>
    <t>IDH3G3</t>
  </si>
  <si>
    <t>RP11-352M153</t>
  </si>
  <si>
    <t>NCKAP5L3</t>
  </si>
  <si>
    <t>C16orf863</t>
  </si>
  <si>
    <t>STARD4-AS11</t>
  </si>
  <si>
    <t>TGFB24</t>
  </si>
  <si>
    <t>LGR61</t>
  </si>
  <si>
    <t>BTBD72</t>
  </si>
  <si>
    <t>FAM210B3</t>
  </si>
  <si>
    <t>PSMG23</t>
  </si>
  <si>
    <t>MEIS13</t>
  </si>
  <si>
    <t>RB1CC12</t>
  </si>
  <si>
    <t>DYNC1H13</t>
  </si>
  <si>
    <t>TWF12</t>
  </si>
  <si>
    <t>BTN2A14</t>
  </si>
  <si>
    <t>DCTN62</t>
  </si>
  <si>
    <t>ZNF385A2</t>
  </si>
  <si>
    <t>CHMP33</t>
  </si>
  <si>
    <t>CEP1623</t>
  </si>
  <si>
    <t>MAFK3</t>
  </si>
  <si>
    <t>NAP1L31</t>
  </si>
  <si>
    <t>ABHD42</t>
  </si>
  <si>
    <t>PPT24</t>
  </si>
  <si>
    <t>MEST3</t>
  </si>
  <si>
    <t>MOB3C5</t>
  </si>
  <si>
    <t>FBXL123</t>
  </si>
  <si>
    <t>FBXW54</t>
  </si>
  <si>
    <t>RAPGEF52</t>
  </si>
  <si>
    <t>SZRD13</t>
  </si>
  <si>
    <t>ZBTB472</t>
  </si>
  <si>
    <t>MCFD23</t>
  </si>
  <si>
    <t>SPEN3</t>
  </si>
  <si>
    <t>NT5DC12</t>
  </si>
  <si>
    <t>PLXNA13</t>
  </si>
  <si>
    <t>L3MBTL43</t>
  </si>
  <si>
    <t>INAFM22</t>
  </si>
  <si>
    <t>AIDA3</t>
  </si>
  <si>
    <t>QKI3</t>
  </si>
  <si>
    <t>ANTXR24</t>
  </si>
  <si>
    <t>CCDC83</t>
  </si>
  <si>
    <t>WBP44</t>
  </si>
  <si>
    <t>SYP1</t>
  </si>
  <si>
    <t>AEBP23</t>
  </si>
  <si>
    <t>PEPD3</t>
  </si>
  <si>
    <t>MTRNR2L14</t>
  </si>
  <si>
    <t>FBXO81</t>
  </si>
  <si>
    <t>IQSEC25</t>
  </si>
  <si>
    <t>DYNC2LI14</t>
  </si>
  <si>
    <t>MDGA12</t>
  </si>
  <si>
    <t>CD99L22</t>
  </si>
  <si>
    <t>EEPD13</t>
  </si>
  <si>
    <t>UBE2E33</t>
  </si>
  <si>
    <t>BTC1</t>
  </si>
  <si>
    <t>PTPN143</t>
  </si>
  <si>
    <t>NDUFS22</t>
  </si>
  <si>
    <t>MGMT2</t>
  </si>
  <si>
    <t>PDIA54</t>
  </si>
  <si>
    <t>APOL63</t>
  </si>
  <si>
    <t>RP11-792A83</t>
  </si>
  <si>
    <t>RNF114</t>
  </si>
  <si>
    <t>PIP4P23</t>
  </si>
  <si>
    <t>AC0075411</t>
  </si>
  <si>
    <t>MBIP4</t>
  </si>
  <si>
    <t>EIF4A33</t>
  </si>
  <si>
    <t>TFE34</t>
  </si>
  <si>
    <t>ZBTB412</t>
  </si>
  <si>
    <t>ILF3-AS12</t>
  </si>
  <si>
    <t>ITPR13</t>
  </si>
  <si>
    <t>SKAP24</t>
  </si>
  <si>
    <t>EIF2B31</t>
  </si>
  <si>
    <t>ZBED82</t>
  </si>
  <si>
    <t>AIP2</t>
  </si>
  <si>
    <t>ECSIT1</t>
  </si>
  <si>
    <t>PRKD12</t>
  </si>
  <si>
    <t>HSPA12A2</t>
  </si>
  <si>
    <t>PPP1R103</t>
  </si>
  <si>
    <t>RP11-390E231</t>
  </si>
  <si>
    <t>ITFG13</t>
  </si>
  <si>
    <t>TSPAN94</t>
  </si>
  <si>
    <t>ISCA12</t>
  </si>
  <si>
    <t>VAMP22</t>
  </si>
  <si>
    <t>ZBED55</t>
  </si>
  <si>
    <t>NMU1</t>
  </si>
  <si>
    <t>PGBD13</t>
  </si>
  <si>
    <t>CDO13</t>
  </si>
  <si>
    <t>CRAT3</t>
  </si>
  <si>
    <t>TXNDC154</t>
  </si>
  <si>
    <t>PXDC14</t>
  </si>
  <si>
    <t>BRD33</t>
  </si>
  <si>
    <t>ZNF1813</t>
  </si>
  <si>
    <t>RING11</t>
  </si>
  <si>
    <t>SVIL-AS12</t>
  </si>
  <si>
    <t>C72</t>
  </si>
  <si>
    <t>ADARB13</t>
  </si>
  <si>
    <t>CORO62</t>
  </si>
  <si>
    <t>SCML13</t>
  </si>
  <si>
    <t>KDELC13</t>
  </si>
  <si>
    <t>KRBOX11</t>
  </si>
  <si>
    <t>COPS24</t>
  </si>
  <si>
    <t>LRRFIP23</t>
  </si>
  <si>
    <t>FLNC2</t>
  </si>
  <si>
    <t>TAF63</t>
  </si>
  <si>
    <t>PITPNB4</t>
  </si>
  <si>
    <t>SPIN13</t>
  </si>
  <si>
    <t>C2orf811</t>
  </si>
  <si>
    <t>TSPAN313</t>
  </si>
  <si>
    <t>WWP24</t>
  </si>
  <si>
    <t>SIGMAR13</t>
  </si>
  <si>
    <t>BTBD193</t>
  </si>
  <si>
    <t>HABP45</t>
  </si>
  <si>
    <t>NDUFS73</t>
  </si>
  <si>
    <t>FLJ200212</t>
  </si>
  <si>
    <t>POLG23</t>
  </si>
  <si>
    <t>NEO12</t>
  </si>
  <si>
    <t>PDGFB2</t>
  </si>
  <si>
    <t>PLXNA22</t>
  </si>
  <si>
    <t>HIPK33</t>
  </si>
  <si>
    <t>MDH12</t>
  </si>
  <si>
    <t>C1RL3</t>
  </si>
  <si>
    <t>TPD52L24</t>
  </si>
  <si>
    <t>ZNF3223</t>
  </si>
  <si>
    <t>NEDD42</t>
  </si>
  <si>
    <t>FCHO23</t>
  </si>
  <si>
    <t>HOXA-AS23</t>
  </si>
  <si>
    <t>GLMP4</t>
  </si>
  <si>
    <t>CDC74</t>
  </si>
  <si>
    <t>TRIQK4</t>
  </si>
  <si>
    <t>MID1IP12</t>
  </si>
  <si>
    <t>ACER32</t>
  </si>
  <si>
    <t>SNX63</t>
  </si>
  <si>
    <t>PACSIN32</t>
  </si>
  <si>
    <t>WASF13</t>
  </si>
  <si>
    <t>DEF85</t>
  </si>
  <si>
    <t>FUZ1</t>
  </si>
  <si>
    <t>LINC008392</t>
  </si>
  <si>
    <t>TP53I34</t>
  </si>
  <si>
    <t>PROSC3</t>
  </si>
  <si>
    <t>SNAPC13</t>
  </si>
  <si>
    <t>DUSP191</t>
  </si>
  <si>
    <t>ADM6</t>
  </si>
  <si>
    <t>SIX12</t>
  </si>
  <si>
    <t>KCNQ32</t>
  </si>
  <si>
    <t>FAM78B1</t>
  </si>
  <si>
    <t>PON23</t>
  </si>
  <si>
    <t>CCDC533</t>
  </si>
  <si>
    <t>FAM131A4</t>
  </si>
  <si>
    <t>RAB11B-AS13</t>
  </si>
  <si>
    <t>PRKACA5</t>
  </si>
  <si>
    <t>LARP63</t>
  </si>
  <si>
    <t>ZNF503-AS21</t>
  </si>
  <si>
    <t>MUC121</t>
  </si>
  <si>
    <t>RP11-395A13</t>
  </si>
  <si>
    <t>ZFP371</t>
  </si>
  <si>
    <t>IGLV3-11</t>
  </si>
  <si>
    <t>SAV14</t>
  </si>
  <si>
    <t>CH17-189H202</t>
  </si>
  <si>
    <t>PAPD53</t>
  </si>
  <si>
    <t>TP73-AS11</t>
  </si>
  <si>
    <t>AFAP12</t>
  </si>
  <si>
    <t>RP11-166P13</t>
  </si>
  <si>
    <t>AKT1S14</t>
  </si>
  <si>
    <t>EPOR3</t>
  </si>
  <si>
    <t>SLIT21</t>
  </si>
  <si>
    <t>PPP2R2B2</t>
  </si>
  <si>
    <t>SPART4</t>
  </si>
  <si>
    <t>TMEM534</t>
  </si>
  <si>
    <t>SPNS22</t>
  </si>
  <si>
    <t>AC2455952</t>
  </si>
  <si>
    <t>UFL13</t>
  </si>
  <si>
    <t>GFPT21</t>
  </si>
  <si>
    <t>PSRC11</t>
  </si>
  <si>
    <t>PBLD1</t>
  </si>
  <si>
    <t>RPPH1</t>
  </si>
  <si>
    <t>RASSF14</t>
  </si>
  <si>
    <t>AAMP3</t>
  </si>
  <si>
    <t>SH3GLB14</t>
  </si>
  <si>
    <t>NUTF22</t>
  </si>
  <si>
    <t>CSRNP23</t>
  </si>
  <si>
    <t>MAF12</t>
  </si>
  <si>
    <t>TNFRSF11B3</t>
  </si>
  <si>
    <t>DDO1</t>
  </si>
  <si>
    <t>NAPA1</t>
  </si>
  <si>
    <t>SALL22</t>
  </si>
  <si>
    <t>KCTD93</t>
  </si>
  <si>
    <t>CECR54</t>
  </si>
  <si>
    <t>FAM69A4</t>
  </si>
  <si>
    <t>HDDC21</t>
  </si>
  <si>
    <t>RGS112</t>
  </si>
  <si>
    <t>SETD73</t>
  </si>
  <si>
    <t>SH3BGR2</t>
  </si>
  <si>
    <t>HOXD92</t>
  </si>
  <si>
    <t>PTCD22</t>
  </si>
  <si>
    <t>ATP11C4</t>
  </si>
  <si>
    <t>ARL5A5</t>
  </si>
  <si>
    <t>AKTIP3</t>
  </si>
  <si>
    <t>TRAF3IP2-AS14</t>
  </si>
  <si>
    <t>TRAK23</t>
  </si>
  <si>
    <t>SPATA64</t>
  </si>
  <si>
    <t>KIAA12174</t>
  </si>
  <si>
    <t>ABHD23</t>
  </si>
  <si>
    <t>ALPK32</t>
  </si>
  <si>
    <t>DNAJC103</t>
  </si>
  <si>
    <t>COX141</t>
  </si>
  <si>
    <t>RAD504</t>
  </si>
  <si>
    <t>MED13L3</t>
  </si>
  <si>
    <t>ZNF6623</t>
  </si>
  <si>
    <t>MOCS23</t>
  </si>
  <si>
    <t>KIAA01413</t>
  </si>
  <si>
    <t>KAZN4</t>
  </si>
  <si>
    <t>NIPSNAP3B3</t>
  </si>
  <si>
    <t>CTNNBL13</t>
  </si>
  <si>
    <t>AK52</t>
  </si>
  <si>
    <t>SOX152</t>
  </si>
  <si>
    <t>AL1217612</t>
  </si>
  <si>
    <t>MATN31</t>
  </si>
  <si>
    <t>FZD72</t>
  </si>
  <si>
    <t>SPON21</t>
  </si>
  <si>
    <t>LTBP33</t>
  </si>
  <si>
    <t>ZEB2-AS11</t>
  </si>
  <si>
    <t>MEGF83</t>
  </si>
  <si>
    <t>PSMC14</t>
  </si>
  <si>
    <t>ARHGEF92</t>
  </si>
  <si>
    <t>AKIP14</t>
  </si>
  <si>
    <t>SREK12</t>
  </si>
  <si>
    <t>GAS2L14</t>
  </si>
  <si>
    <t>RUFY23</t>
  </si>
  <si>
    <t>ARFGAP35</t>
  </si>
  <si>
    <t>ICK4</t>
  </si>
  <si>
    <t>BRD21</t>
  </si>
  <si>
    <t>LINC009694</t>
  </si>
  <si>
    <t>STK253</t>
  </si>
  <si>
    <t>ERCC6L25</t>
  </si>
  <si>
    <t>TMEM2632</t>
  </si>
  <si>
    <t>NKIRAS22</t>
  </si>
  <si>
    <t>C11orf573</t>
  </si>
  <si>
    <t>HTRA23</t>
  </si>
  <si>
    <t>PDGFC3</t>
  </si>
  <si>
    <t>ELF22</t>
  </si>
  <si>
    <t>EZH13</t>
  </si>
  <si>
    <t>NRBP24</t>
  </si>
  <si>
    <t>EPB41L4A-AS12</t>
  </si>
  <si>
    <t>PCDHGC32</t>
  </si>
  <si>
    <t>ATP6AP1L2</t>
  </si>
  <si>
    <t>VIM-AS14</t>
  </si>
  <si>
    <t>KAT52</t>
  </si>
  <si>
    <t>ATG133</t>
  </si>
  <si>
    <t>NTHL13</t>
  </si>
  <si>
    <t>PEF13</t>
  </si>
  <si>
    <t>MRPL26</t>
  </si>
  <si>
    <t>RERE4</t>
  </si>
  <si>
    <t>CCNL22</t>
  </si>
  <si>
    <t>EVC22</t>
  </si>
  <si>
    <t>SKA21</t>
  </si>
  <si>
    <t>RNF1352</t>
  </si>
  <si>
    <t>PER14</t>
  </si>
  <si>
    <t>GBP14</t>
  </si>
  <si>
    <t>FBXL221</t>
  </si>
  <si>
    <t>IFT743</t>
  </si>
  <si>
    <t>RBM74</t>
  </si>
  <si>
    <t>KATNAL13</t>
  </si>
  <si>
    <t>MIER12</t>
  </si>
  <si>
    <t>RAB5A3</t>
  </si>
  <si>
    <t>TROVE22</t>
  </si>
  <si>
    <t>AL1334154</t>
  </si>
  <si>
    <t>FAM73A3</t>
  </si>
  <si>
    <t>FH2</t>
  </si>
  <si>
    <t>WARS21</t>
  </si>
  <si>
    <t>FLYWCH23</t>
  </si>
  <si>
    <t>CHD4</t>
  </si>
  <si>
    <t>WDFY23</t>
  </si>
  <si>
    <t>BBS73</t>
  </si>
  <si>
    <t>NDUFAF22</t>
  </si>
  <si>
    <t>RAB153</t>
  </si>
  <si>
    <t>FAM204A1</t>
  </si>
  <si>
    <t>CENPT4</t>
  </si>
  <si>
    <t>CENPB4</t>
  </si>
  <si>
    <t>OXR13</t>
  </si>
  <si>
    <t>ANKMY22</t>
  </si>
  <si>
    <t>BICD24</t>
  </si>
  <si>
    <t>TMEM161A2</t>
  </si>
  <si>
    <t>INKA15</t>
  </si>
  <si>
    <t>SMARCE13</t>
  </si>
  <si>
    <t>SLC25A362</t>
  </si>
  <si>
    <t>ELP53</t>
  </si>
  <si>
    <t>NAP1L21</t>
  </si>
  <si>
    <t>LARP71</t>
  </si>
  <si>
    <t>AHCYL13</t>
  </si>
  <si>
    <t>ANO102</t>
  </si>
  <si>
    <t>LANCL11</t>
  </si>
  <si>
    <t>ZNF4963</t>
  </si>
  <si>
    <t>KLF85</t>
  </si>
  <si>
    <t>MARC13</t>
  </si>
  <si>
    <t>ABCA13</t>
  </si>
  <si>
    <t>CYP4F122</t>
  </si>
  <si>
    <t>RP11-758H94</t>
  </si>
  <si>
    <t>SUGT13</t>
  </si>
  <si>
    <t>VASH13</t>
  </si>
  <si>
    <t>SLC9B24</t>
  </si>
  <si>
    <t>TIPARP2</t>
  </si>
  <si>
    <t>PEMT3</t>
  </si>
  <si>
    <t>STAC4</t>
  </si>
  <si>
    <t>TSSC42</t>
  </si>
  <si>
    <t>FES3</t>
  </si>
  <si>
    <t>U2AF12</t>
  </si>
  <si>
    <t>BMP43</t>
  </si>
  <si>
    <t>FRA10AC13</t>
  </si>
  <si>
    <t>CCDC28B2</t>
  </si>
  <si>
    <t>ACVR2A3</t>
  </si>
  <si>
    <t>AARS5</t>
  </si>
  <si>
    <t>STUM1</t>
  </si>
  <si>
    <t>FAM161A2</t>
  </si>
  <si>
    <t>RFTN14</t>
  </si>
  <si>
    <t>PPP2R5B3</t>
  </si>
  <si>
    <t>KIAA11094</t>
  </si>
  <si>
    <t>NDRG42</t>
  </si>
  <si>
    <t>ARL62</t>
  </si>
  <si>
    <t>ACOT94</t>
  </si>
  <si>
    <t>NSFL1C1</t>
  </si>
  <si>
    <t>RAB1A4</t>
  </si>
  <si>
    <t>ACVR13</t>
  </si>
  <si>
    <t>PRRG13</t>
  </si>
  <si>
    <t>EFR3A2</t>
  </si>
  <si>
    <t>SOCS53</t>
  </si>
  <si>
    <t>ANKRD63</t>
  </si>
  <si>
    <t>RCN22</t>
  </si>
  <si>
    <t>ATXN23</t>
  </si>
  <si>
    <t>GBP44</t>
  </si>
  <si>
    <t>GNA123</t>
  </si>
  <si>
    <t>MAP2K14</t>
  </si>
  <si>
    <t>TBC1D173</t>
  </si>
  <si>
    <t>HSD17B43</t>
  </si>
  <si>
    <t>FAM134A3</t>
  </si>
  <si>
    <t>SYNJ2BP3</t>
  </si>
  <si>
    <t>SPRYD74</t>
  </si>
  <si>
    <t>PRX3</t>
  </si>
  <si>
    <t>TP53I112</t>
  </si>
  <si>
    <t>TWISTNB2</t>
  </si>
  <si>
    <t>COLGALT14</t>
  </si>
  <si>
    <t>POLI2</t>
  </si>
  <si>
    <t>ESYT23</t>
  </si>
  <si>
    <t>PSMD21</t>
  </si>
  <si>
    <t>KIF1B3</t>
  </si>
  <si>
    <t>MTRNR2L83</t>
  </si>
  <si>
    <t>ERP445</t>
  </si>
  <si>
    <t>AC0072465</t>
  </si>
  <si>
    <t>PCNXL43</t>
  </si>
  <si>
    <t>MRPL342</t>
  </si>
  <si>
    <t>SSRP11</t>
  </si>
  <si>
    <t>AC0110433</t>
  </si>
  <si>
    <t>RNF52</t>
  </si>
  <si>
    <t>RAB5B2</t>
  </si>
  <si>
    <t>SNTB23</t>
  </si>
  <si>
    <t>MMP24-AS12</t>
  </si>
  <si>
    <t>IL13RA15</t>
  </si>
  <si>
    <t>SLC48A14</t>
  </si>
  <si>
    <t>DOCK73</t>
  </si>
  <si>
    <t>NECTIN12</t>
  </si>
  <si>
    <t>UNC502</t>
  </si>
  <si>
    <t>MUM12</t>
  </si>
  <si>
    <t>CPT1A2</t>
  </si>
  <si>
    <t>TSPAN25</t>
  </si>
  <si>
    <t>ANXA72</t>
  </si>
  <si>
    <t>ABRAXAS13</t>
  </si>
  <si>
    <t>C15orf414</t>
  </si>
  <si>
    <t>ATPAF12</t>
  </si>
  <si>
    <t>IRS12</t>
  </si>
  <si>
    <t>VEZF12</t>
  </si>
  <si>
    <t>RIMS31</t>
  </si>
  <si>
    <t>SYNGAP13</t>
  </si>
  <si>
    <t>VKORC13</t>
  </si>
  <si>
    <t>UNC5B2</t>
  </si>
  <si>
    <t>MC1R2</t>
  </si>
  <si>
    <t>C21orf21</t>
  </si>
  <si>
    <t>TEF4</t>
  </si>
  <si>
    <t>CENPJ2</t>
  </si>
  <si>
    <t>MED211</t>
  </si>
  <si>
    <t>POLR2F2</t>
  </si>
  <si>
    <t>CETN31</t>
  </si>
  <si>
    <t>FAM134C2</t>
  </si>
  <si>
    <t>NHLRC22</t>
  </si>
  <si>
    <t>LAP33</t>
  </si>
  <si>
    <t>CCDC922</t>
  </si>
  <si>
    <t>ATP5SL3</t>
  </si>
  <si>
    <t>CTTNBP2NL4</t>
  </si>
  <si>
    <t>MALSU11</t>
  </si>
  <si>
    <t>BAALC3</t>
  </si>
  <si>
    <t>CDC273</t>
  </si>
  <si>
    <t>PCDH171</t>
  </si>
  <si>
    <t>FAM234A4</t>
  </si>
  <si>
    <t>FAM76A1</t>
  </si>
  <si>
    <t>CASC32</t>
  </si>
  <si>
    <t>ASH1L1</t>
  </si>
  <si>
    <t>ARPIN5</t>
  </si>
  <si>
    <t>ACVR1B4</t>
  </si>
  <si>
    <t>DARS4</t>
  </si>
  <si>
    <t>SDHA2</t>
  </si>
  <si>
    <t>PIN11</t>
  </si>
  <si>
    <t>MRPS362</t>
  </si>
  <si>
    <t>IGF2R4</t>
  </si>
  <si>
    <t>RP11-182L213</t>
  </si>
  <si>
    <t>MERTK2</t>
  </si>
  <si>
    <t>THOC62</t>
  </si>
  <si>
    <t>KBTBD73</t>
  </si>
  <si>
    <t>MUS812</t>
  </si>
  <si>
    <t>SNHG101</t>
  </si>
  <si>
    <t>TPTEP12</t>
  </si>
  <si>
    <t>PJA12</t>
  </si>
  <si>
    <t>NQO24</t>
  </si>
  <si>
    <t>POLK4</t>
  </si>
  <si>
    <t>BCL9L4</t>
  </si>
  <si>
    <t>SRGAP2C4</t>
  </si>
  <si>
    <t>HS1BP33</t>
  </si>
  <si>
    <t>STK193</t>
  </si>
  <si>
    <t>NFKBIL13</t>
  </si>
  <si>
    <t>ZNF4713</t>
  </si>
  <si>
    <t>TNXB2</t>
  </si>
  <si>
    <t>DIP2C3</t>
  </si>
  <si>
    <t>MOK3</t>
  </si>
  <si>
    <t>FBXL73</t>
  </si>
  <si>
    <t>BCL7B4</t>
  </si>
  <si>
    <t>PDS5B2</t>
  </si>
  <si>
    <t>ARHGAP53</t>
  </si>
  <si>
    <t>TADA31</t>
  </si>
  <si>
    <t>SRGAP2B3</t>
  </si>
  <si>
    <t>TCEA23</t>
  </si>
  <si>
    <t>SFXN34</t>
  </si>
  <si>
    <t>TOPORS3</t>
  </si>
  <si>
    <t>WDR193</t>
  </si>
  <si>
    <t>C16orf133</t>
  </si>
  <si>
    <t>APPL14</t>
  </si>
  <si>
    <t>DEXI3</t>
  </si>
  <si>
    <t>FAM229B4</t>
  </si>
  <si>
    <t>ERC14</t>
  </si>
  <si>
    <t>NR3C23</t>
  </si>
  <si>
    <t>FAM8A13</t>
  </si>
  <si>
    <t>ZSCAN213</t>
  </si>
  <si>
    <t>ZNF702</t>
  </si>
  <si>
    <t>CIZ12</t>
  </si>
  <si>
    <t>RAB323</t>
  </si>
  <si>
    <t>DVL23</t>
  </si>
  <si>
    <t>PIK3CA2</t>
  </si>
  <si>
    <t>SHC12</t>
  </si>
  <si>
    <t>USP403</t>
  </si>
  <si>
    <t>PTCH13</t>
  </si>
  <si>
    <t>VPS37A2</t>
  </si>
  <si>
    <t>NUDT33</t>
  </si>
  <si>
    <t>CMB9-22P133</t>
  </si>
  <si>
    <t>PTBP24</t>
  </si>
  <si>
    <t>LARGE13</t>
  </si>
  <si>
    <t>SLFN124</t>
  </si>
  <si>
    <t>IPO53</t>
  </si>
  <si>
    <t>IL6R2</t>
  </si>
  <si>
    <t>GNL14</t>
  </si>
  <si>
    <t>PRCD3</t>
  </si>
  <si>
    <t>SLAIN22</t>
  </si>
  <si>
    <t>GOLGA6L42</t>
  </si>
  <si>
    <t>PRDM112</t>
  </si>
  <si>
    <t>EFHC12</t>
  </si>
  <si>
    <t>MMGT13</t>
  </si>
  <si>
    <t>OSBPL84</t>
  </si>
  <si>
    <t>PPP1R3B3</t>
  </si>
  <si>
    <t>GPRASP13</t>
  </si>
  <si>
    <t>EHD12</t>
  </si>
  <si>
    <t>CUX13</t>
  </si>
  <si>
    <t>KLHDC31</t>
  </si>
  <si>
    <t>SLC8B14</t>
  </si>
  <si>
    <t>CCDC472</t>
  </si>
  <si>
    <t>RP11-326I113</t>
  </si>
  <si>
    <t>PPM1A1</t>
  </si>
  <si>
    <t>AFF43</t>
  </si>
  <si>
    <t>EGR36</t>
  </si>
  <si>
    <t>IDH3B1</t>
  </si>
  <si>
    <t>TM9SF14</t>
  </si>
  <si>
    <t>LTBP42</t>
  </si>
  <si>
    <t>PLXNB12</t>
  </si>
  <si>
    <t>AIF1L2</t>
  </si>
  <si>
    <t>P3H43</t>
  </si>
  <si>
    <t>TMEM39B4</t>
  </si>
  <si>
    <t>TTLL32</t>
  </si>
  <si>
    <t>ASMTL3</t>
  </si>
  <si>
    <t>TYW32</t>
  </si>
  <si>
    <t>DYRK23</t>
  </si>
  <si>
    <t>PPARA3</t>
  </si>
  <si>
    <t>RXRB2</t>
  </si>
  <si>
    <t>MYOM22</t>
  </si>
  <si>
    <t>HP1BP34</t>
  </si>
  <si>
    <t>TMC72</t>
  </si>
  <si>
    <t>TSPYL43</t>
  </si>
  <si>
    <t>C6orf2032</t>
  </si>
  <si>
    <t>FN3K3</t>
  </si>
  <si>
    <t>KIZ4</t>
  </si>
  <si>
    <t>ARFIP13</t>
  </si>
  <si>
    <t>PWP12</t>
  </si>
  <si>
    <t>GSDME3</t>
  </si>
  <si>
    <t>ATP6V1E12</t>
  </si>
  <si>
    <t>TRIP113</t>
  </si>
  <si>
    <t>ALKBH52</t>
  </si>
  <si>
    <t>MRPL102</t>
  </si>
  <si>
    <t>HRCT13</t>
  </si>
  <si>
    <t>UBXN2A3</t>
  </si>
  <si>
    <t>CASC153</t>
  </si>
  <si>
    <t>DLST5</t>
  </si>
  <si>
    <t>SHC23</t>
  </si>
  <si>
    <t>MAP7D15</t>
  </si>
  <si>
    <t>CTIF3</t>
  </si>
  <si>
    <t>AHI13</t>
  </si>
  <si>
    <t>TCAF13</t>
  </si>
  <si>
    <t>TTBK23</t>
  </si>
  <si>
    <t>FAM63A2</t>
  </si>
  <si>
    <t>IGBP12</t>
  </si>
  <si>
    <t>ZNF6294</t>
  </si>
  <si>
    <t>ACAD92</t>
  </si>
  <si>
    <t>DSEL3</t>
  </si>
  <si>
    <t>PDE10A2</t>
  </si>
  <si>
    <t>GOPC3</t>
  </si>
  <si>
    <t>CDC42EP53</t>
  </si>
  <si>
    <t>RBFA2</t>
  </si>
  <si>
    <t>DNAJC3-AS11</t>
  </si>
  <si>
    <t>INPP14</t>
  </si>
  <si>
    <t>C3orf584</t>
  </si>
  <si>
    <t>RALBP13</t>
  </si>
  <si>
    <t>ARTN2</t>
  </si>
  <si>
    <t>JOSD24</t>
  </si>
  <si>
    <t>PCGF23</t>
  </si>
  <si>
    <t>ATF73</t>
  </si>
  <si>
    <t>RXRA4</t>
  </si>
  <si>
    <t>IGIP2</t>
  </si>
  <si>
    <t>RAB7B3</t>
  </si>
  <si>
    <t>WFS13</t>
  </si>
  <si>
    <t>AAAS1</t>
  </si>
  <si>
    <t>CREB3L25</t>
  </si>
  <si>
    <t>SAMD4A4</t>
  </si>
  <si>
    <t>SGF293</t>
  </si>
  <si>
    <t>RELA4</t>
  </si>
  <si>
    <t>C5orf382</t>
  </si>
  <si>
    <t>WWC32</t>
  </si>
  <si>
    <t>HEXB3</t>
  </si>
  <si>
    <t>QTRT13</t>
  </si>
  <si>
    <t>CAPN52</t>
  </si>
  <si>
    <t>PQBP11</t>
  </si>
  <si>
    <t>ANO81</t>
  </si>
  <si>
    <t>ADCK33</t>
  </si>
  <si>
    <t>CHST73</t>
  </si>
  <si>
    <t>CYP20A15</t>
  </si>
  <si>
    <t>TNFRSF193</t>
  </si>
  <si>
    <t>SV2A2</t>
  </si>
  <si>
    <t>MAP3K64</t>
  </si>
  <si>
    <t>BRD83</t>
  </si>
  <si>
    <t>CFAP692</t>
  </si>
  <si>
    <t>MRPS244</t>
  </si>
  <si>
    <t>ZNF2481</t>
  </si>
  <si>
    <t>JADE13</t>
  </si>
  <si>
    <t>MARCH24</t>
  </si>
  <si>
    <t>RIPK14</t>
  </si>
  <si>
    <t>TCTN13</t>
  </si>
  <si>
    <t>FOXK13</t>
  </si>
  <si>
    <t>CCDC1463</t>
  </si>
  <si>
    <t>ZNF5023</t>
  </si>
  <si>
    <t>DOLK3</t>
  </si>
  <si>
    <t>ANKRD404</t>
  </si>
  <si>
    <t>ZNF3332</t>
  </si>
  <si>
    <t>CEP633</t>
  </si>
  <si>
    <t>MAPK32</t>
  </si>
  <si>
    <t>MRPS222</t>
  </si>
  <si>
    <t>CCBL22</t>
  </si>
  <si>
    <t>ABHD53</t>
  </si>
  <si>
    <t>NCALD3</t>
  </si>
  <si>
    <t>ACAP33</t>
  </si>
  <si>
    <t>PDE2A1</t>
  </si>
  <si>
    <t>XRN22</t>
  </si>
  <si>
    <t>PHIP3</t>
  </si>
  <si>
    <t>COPS41</t>
  </si>
  <si>
    <t>STS2</t>
  </si>
  <si>
    <t>CBL5</t>
  </si>
  <si>
    <t>SDK11</t>
  </si>
  <si>
    <t>MIRLET7BHG4</t>
  </si>
  <si>
    <t>HIVEP24</t>
  </si>
  <si>
    <t>DDX14</t>
  </si>
  <si>
    <t>ARHGAP233</t>
  </si>
  <si>
    <t>NR1H33</t>
  </si>
  <si>
    <t>C16orf623</t>
  </si>
  <si>
    <t>DVL33</t>
  </si>
  <si>
    <t>PKN23</t>
  </si>
  <si>
    <t>USP473</t>
  </si>
  <si>
    <t>C19orf443</t>
  </si>
  <si>
    <t>HOXC41</t>
  </si>
  <si>
    <t>KIAA1324L3</t>
  </si>
  <si>
    <t>FST2</t>
  </si>
  <si>
    <t>IPO72</t>
  </si>
  <si>
    <t>PIP4K2B2</t>
  </si>
  <si>
    <t>GATM3</t>
  </si>
  <si>
    <t>ROM14</t>
  </si>
  <si>
    <t>RBM434</t>
  </si>
  <si>
    <t>GCSH3</t>
  </si>
  <si>
    <t>FLYWCH13</t>
  </si>
  <si>
    <t>SRF3</t>
  </si>
  <si>
    <t>PRPF40B3</t>
  </si>
  <si>
    <t>GATA63</t>
  </si>
  <si>
    <t>CKAP45</t>
  </si>
  <si>
    <t>VPS162</t>
  </si>
  <si>
    <t>NOLC13</t>
  </si>
  <si>
    <t>AHSA23</t>
  </si>
  <si>
    <t>EIF2A4</t>
  </si>
  <si>
    <t>MRPL161</t>
  </si>
  <si>
    <t>A1BG-AS11</t>
  </si>
  <si>
    <t>PSMD17</t>
  </si>
  <si>
    <t>ZNF241</t>
  </si>
  <si>
    <t>RP11-708J19</t>
  </si>
  <si>
    <t>PHF22</t>
  </si>
  <si>
    <t>EPHX31</t>
  </si>
  <si>
    <t>RASA42</t>
  </si>
  <si>
    <t>MSANTD23</t>
  </si>
  <si>
    <t>FLJ273542</t>
  </si>
  <si>
    <t>ZMYND113</t>
  </si>
  <si>
    <t>LUZP13</t>
  </si>
  <si>
    <t>RILPL13</t>
  </si>
  <si>
    <t>MSRB24</t>
  </si>
  <si>
    <t>EHBP13</t>
  </si>
  <si>
    <t>RSRC12</t>
  </si>
  <si>
    <t>TMED74</t>
  </si>
  <si>
    <t>LRRCC12</t>
  </si>
  <si>
    <t>CCDC88A5</t>
  </si>
  <si>
    <t>POLR2M1</t>
  </si>
  <si>
    <t>C1orf274</t>
  </si>
  <si>
    <t>EXD23</t>
  </si>
  <si>
    <t>TAB13</t>
  </si>
  <si>
    <t>B3GALNT22</t>
  </si>
  <si>
    <t>SRC4</t>
  </si>
  <si>
    <t>UBTD23</t>
  </si>
  <si>
    <t>ZNF37A2</t>
  </si>
  <si>
    <t>MANEA3</t>
  </si>
  <si>
    <t>WDR473</t>
  </si>
  <si>
    <t>TMSB15A1</t>
  </si>
  <si>
    <t>MIR34AHG2</t>
  </si>
  <si>
    <t>NATD12</t>
  </si>
  <si>
    <t>SPATA243</t>
  </si>
  <si>
    <t>UBXN64</t>
  </si>
  <si>
    <t>LINC000942</t>
  </si>
  <si>
    <t>SMAD42</t>
  </si>
  <si>
    <t>ZSCAN16-AS12</t>
  </si>
  <si>
    <t>IPO9-AS1</t>
  </si>
  <si>
    <t>ETFDH3</t>
  </si>
  <si>
    <t>FARP22</t>
  </si>
  <si>
    <t>WDR862</t>
  </si>
  <si>
    <t>MIPOL13</t>
  </si>
  <si>
    <t>RHBDL21</t>
  </si>
  <si>
    <t>ARL103</t>
  </si>
  <si>
    <t>ULK22</t>
  </si>
  <si>
    <t>DLG43</t>
  </si>
  <si>
    <t>FAM181B1</t>
  </si>
  <si>
    <t>RARG4</t>
  </si>
  <si>
    <t>ZNF1483</t>
  </si>
  <si>
    <t>NBPF18</t>
  </si>
  <si>
    <t>ZNF4604</t>
  </si>
  <si>
    <t>CACNB34</t>
  </si>
  <si>
    <t>FBLN73</t>
  </si>
  <si>
    <t>PANK12</t>
  </si>
  <si>
    <t>RALB3</t>
  </si>
  <si>
    <t>LSMEM12</t>
  </si>
  <si>
    <t>C17orf893</t>
  </si>
  <si>
    <t>IGFBP22</t>
  </si>
  <si>
    <t>FAM84A4</t>
  </si>
  <si>
    <t>ZFP16</t>
  </si>
  <si>
    <t>RGS33</t>
  </si>
  <si>
    <t>ANAPC72</t>
  </si>
  <si>
    <t>ENGASE2</t>
  </si>
  <si>
    <t>SLC35A12</t>
  </si>
  <si>
    <t>SMG73</t>
  </si>
  <si>
    <t>USE11</t>
  </si>
  <si>
    <t>UBE2Q22</t>
  </si>
  <si>
    <t>STARD82</t>
  </si>
  <si>
    <t>NPHP32</t>
  </si>
  <si>
    <t>NUDT163</t>
  </si>
  <si>
    <t>CIC2</t>
  </si>
  <si>
    <t>EIF2AK44</t>
  </si>
  <si>
    <t>TMEM801</t>
  </si>
  <si>
    <t>NEK33</t>
  </si>
  <si>
    <t>TTC333</t>
  </si>
  <si>
    <t>SVBP4</t>
  </si>
  <si>
    <t>WDR782</t>
  </si>
  <si>
    <t>B4GALT53</t>
  </si>
  <si>
    <t>WBP1L3</t>
  </si>
  <si>
    <t>MESDC13</t>
  </si>
  <si>
    <t>B3GNT83</t>
  </si>
  <si>
    <t>SSC5D1</t>
  </si>
  <si>
    <t>RAB6A1</t>
  </si>
  <si>
    <t>C5orf283</t>
  </si>
  <si>
    <t>SCRN14</t>
  </si>
  <si>
    <t>PRPF313</t>
  </si>
  <si>
    <t>TASP14</t>
  </si>
  <si>
    <t>ZNF7683</t>
  </si>
  <si>
    <t>FAM219A2</t>
  </si>
  <si>
    <t>ATP6V0A15</t>
  </si>
  <si>
    <t>FKBP143</t>
  </si>
  <si>
    <t>APOOL3</t>
  </si>
  <si>
    <t>DICER1-AS12</t>
  </si>
  <si>
    <t>C8orf583</t>
  </si>
  <si>
    <t>EIF2B12</t>
  </si>
  <si>
    <t>PCBP44</t>
  </si>
  <si>
    <t>WBSCR223</t>
  </si>
  <si>
    <t>CPNE23</t>
  </si>
  <si>
    <t>AC0168763</t>
  </si>
  <si>
    <t>MESDC24</t>
  </si>
  <si>
    <t>LLNLR-245B63</t>
  </si>
  <si>
    <t>SLC25A113</t>
  </si>
  <si>
    <t>PAIP13</t>
  </si>
  <si>
    <t>RAB244</t>
  </si>
  <si>
    <t>CFAP973</t>
  </si>
  <si>
    <t>METTL123</t>
  </si>
  <si>
    <t>INTS61</t>
  </si>
  <si>
    <t>DUSP81</t>
  </si>
  <si>
    <t>RIF14</t>
  </si>
  <si>
    <t>GLRX52</t>
  </si>
  <si>
    <t>IRAK1BP14</t>
  </si>
  <si>
    <t>LETMD12</t>
  </si>
  <si>
    <t>TSHZ12</t>
  </si>
  <si>
    <t>PCMTD23</t>
  </si>
  <si>
    <t>DENND6A3</t>
  </si>
  <si>
    <t>SUSD64</t>
  </si>
  <si>
    <t>TTC83</t>
  </si>
  <si>
    <t>DNAL13</t>
  </si>
  <si>
    <t>EEF1AKMT34</t>
  </si>
  <si>
    <t>ZC4H24</t>
  </si>
  <si>
    <t>NR1D23</t>
  </si>
  <si>
    <t>KCNMB42</t>
  </si>
  <si>
    <t>PDE9A4</t>
  </si>
  <si>
    <t>THAP32</t>
  </si>
  <si>
    <t>BACH12</t>
  </si>
  <si>
    <t>GORASP12</t>
  </si>
  <si>
    <t>PTK72</t>
  </si>
  <si>
    <t>INVS5</t>
  </si>
  <si>
    <t>GABRE3</t>
  </si>
  <si>
    <t>IL1R12</t>
  </si>
  <si>
    <t>ADPRH4</t>
  </si>
  <si>
    <t>TMED14</t>
  </si>
  <si>
    <t>OSBPL103</t>
  </si>
  <si>
    <t>ZNF8442</t>
  </si>
  <si>
    <t>TECPR22</t>
  </si>
  <si>
    <t>ZNF4262</t>
  </si>
  <si>
    <t>GAL3ST42</t>
  </si>
  <si>
    <t>NOV3</t>
  </si>
  <si>
    <t>SIK24</t>
  </si>
  <si>
    <t>ZNF5773</t>
  </si>
  <si>
    <t>PPP1R1A2</t>
  </si>
  <si>
    <t>TMCO34</t>
  </si>
  <si>
    <t>ASXL14</t>
  </si>
  <si>
    <t>PLRG12</t>
  </si>
  <si>
    <t>CHID13</t>
  </si>
  <si>
    <t>C10orf112</t>
  </si>
  <si>
    <t>LOXL32</t>
  </si>
  <si>
    <t>MAN1A14</t>
  </si>
  <si>
    <t>DHX292</t>
  </si>
  <si>
    <t>NPEPL13</t>
  </si>
  <si>
    <t>DNM1L3</t>
  </si>
  <si>
    <t>PHC13</t>
  </si>
  <si>
    <t>PDDC13</t>
  </si>
  <si>
    <t>PRDM52</t>
  </si>
  <si>
    <t>CAPS22</t>
  </si>
  <si>
    <t>ARMC22</t>
  </si>
  <si>
    <t>CYP27A14</t>
  </si>
  <si>
    <t>SLC25A122</t>
  </si>
  <si>
    <t>CLK44</t>
  </si>
  <si>
    <t>SPRYD33</t>
  </si>
  <si>
    <t>NRSN2-AS12</t>
  </si>
  <si>
    <t>ZC3H101</t>
  </si>
  <si>
    <t>GGT73</t>
  </si>
  <si>
    <t>WRB4</t>
  </si>
  <si>
    <t>KEAP13</t>
  </si>
  <si>
    <t>N6AMT24</t>
  </si>
  <si>
    <t>PLCD12</t>
  </si>
  <si>
    <t>FAHD2A1</t>
  </si>
  <si>
    <t>HLTF1</t>
  </si>
  <si>
    <t>RNU124</t>
  </si>
  <si>
    <t>RP4-605O31</t>
  </si>
  <si>
    <t>ZNF6203</t>
  </si>
  <si>
    <t>PANX14</t>
  </si>
  <si>
    <t>FYCO13</t>
  </si>
  <si>
    <t>SNX122</t>
  </si>
  <si>
    <t>HMGN53</t>
  </si>
  <si>
    <t>POMGNT23</t>
  </si>
  <si>
    <t>C9orf644</t>
  </si>
  <si>
    <t>FAM43A3</t>
  </si>
  <si>
    <t>PCF113</t>
  </si>
  <si>
    <t>BBS23</t>
  </si>
  <si>
    <t>TP534</t>
  </si>
  <si>
    <t>RP11-124N142</t>
  </si>
  <si>
    <t>CADM14</t>
  </si>
  <si>
    <t>RIC8A3</t>
  </si>
  <si>
    <t>DPYD4</t>
  </si>
  <si>
    <t>MYL6B3</t>
  </si>
  <si>
    <t>BORCS73</t>
  </si>
  <si>
    <t>ZNF5213</t>
  </si>
  <si>
    <t>FAM50B2</t>
  </si>
  <si>
    <t>NUDT93</t>
  </si>
  <si>
    <t>ALDH3B11</t>
  </si>
  <si>
    <t>ARAP32</t>
  </si>
  <si>
    <t>THOC21</t>
  </si>
  <si>
    <t>USP132</t>
  </si>
  <si>
    <t>PDHA11</t>
  </si>
  <si>
    <t>LRCH14</t>
  </si>
  <si>
    <t>LRP64</t>
  </si>
  <si>
    <t>MEX3B3</t>
  </si>
  <si>
    <t>ECHDC32</t>
  </si>
  <si>
    <t>YAE1D13</t>
  </si>
  <si>
    <t>C6orf472</t>
  </si>
  <si>
    <t>LINC001163</t>
  </si>
  <si>
    <t>PTPN93</t>
  </si>
  <si>
    <t>NDUFAF42</t>
  </si>
  <si>
    <t>LRRC473</t>
  </si>
  <si>
    <t>PCCA2</t>
  </si>
  <si>
    <t>PLCB34</t>
  </si>
  <si>
    <t>RAF13</t>
  </si>
  <si>
    <t>KIAA14293</t>
  </si>
  <si>
    <t>IL18BP4</t>
  </si>
  <si>
    <t>ATHL12</t>
  </si>
  <si>
    <t>THOC52</t>
  </si>
  <si>
    <t>DLL13</t>
  </si>
  <si>
    <t>SLC35F53</t>
  </si>
  <si>
    <t>CASKIN23</t>
  </si>
  <si>
    <t>MPRIP-AS11</t>
  </si>
  <si>
    <t>RPS6KA44</t>
  </si>
  <si>
    <t>KCTD141</t>
  </si>
  <si>
    <t>GPN32</t>
  </si>
  <si>
    <t>CDK22</t>
  </si>
  <si>
    <t>OLFM23</t>
  </si>
  <si>
    <t>PGM24</t>
  </si>
  <si>
    <t>FPGT2</t>
  </si>
  <si>
    <t>ZNF2193</t>
  </si>
  <si>
    <t>ATP6V1G21</t>
  </si>
  <si>
    <t>HERC22</t>
  </si>
  <si>
    <t>FAM171B3</t>
  </si>
  <si>
    <t>PUS73</t>
  </si>
  <si>
    <t>CPLANE13</t>
  </si>
  <si>
    <t>RECK3</t>
  </si>
  <si>
    <t>PITRM13</t>
  </si>
  <si>
    <t>TOMM70A3</t>
  </si>
  <si>
    <t>NCOA13</t>
  </si>
  <si>
    <t>BBS102</t>
  </si>
  <si>
    <t>ALDH1A12</t>
  </si>
  <si>
    <t>HNRNPH22</t>
  </si>
  <si>
    <t>TRIM234</t>
  </si>
  <si>
    <t>DICER13</t>
  </si>
  <si>
    <t>FAM20B3</t>
  </si>
  <si>
    <t>GFPT13</t>
  </si>
  <si>
    <t>ARHGAP282</t>
  </si>
  <si>
    <t>HOXA10-AS3</t>
  </si>
  <si>
    <t>ACCS4</t>
  </si>
  <si>
    <t>MDP13</t>
  </si>
  <si>
    <t>SMARCC24</t>
  </si>
  <si>
    <t>IGF1R4</t>
  </si>
  <si>
    <t>ZDHHC83</t>
  </si>
  <si>
    <t>PTPN32</t>
  </si>
  <si>
    <t>RNF2174</t>
  </si>
  <si>
    <t>NKIRAS12</t>
  </si>
  <si>
    <t>CDC5L2</t>
  </si>
  <si>
    <t>NAV13</t>
  </si>
  <si>
    <t>H1FX-AS12</t>
  </si>
  <si>
    <t>UNC119B4</t>
  </si>
  <si>
    <t>C1orf2162</t>
  </si>
  <si>
    <t>LINC002943</t>
  </si>
  <si>
    <t>WDR413</t>
  </si>
  <si>
    <t>VPS451</t>
  </si>
  <si>
    <t>NTAN13</t>
  </si>
  <si>
    <t>ZNF5111</t>
  </si>
  <si>
    <t>S1PR52</t>
  </si>
  <si>
    <t>FNTB3</t>
  </si>
  <si>
    <t>RYK4</t>
  </si>
  <si>
    <t>ARHGAP123</t>
  </si>
  <si>
    <t>NEGR11</t>
  </si>
  <si>
    <t>CASC42</t>
  </si>
  <si>
    <t>STT3A3</t>
  </si>
  <si>
    <t>DNAJC25-GNG104</t>
  </si>
  <si>
    <t>SLC2A133</t>
  </si>
  <si>
    <t>GABPA3</t>
  </si>
  <si>
    <t>C12orf431</t>
  </si>
  <si>
    <t>RBSN2</t>
  </si>
  <si>
    <t>PHETA23</t>
  </si>
  <si>
    <t>ATE12</t>
  </si>
  <si>
    <t>HIPK22</t>
  </si>
  <si>
    <t>MIB12</t>
  </si>
  <si>
    <t>SYNGR13</t>
  </si>
  <si>
    <t>SUOX4</t>
  </si>
  <si>
    <t>USP314</t>
  </si>
  <si>
    <t>RRAGB3</t>
  </si>
  <si>
    <t>ARHGAP214</t>
  </si>
  <si>
    <t>USP222</t>
  </si>
  <si>
    <t>DDAH14</t>
  </si>
  <si>
    <t>ZNF1433</t>
  </si>
  <si>
    <t>MINA3</t>
  </si>
  <si>
    <t>BAZ2A3</t>
  </si>
  <si>
    <t>AC0619922</t>
  </si>
  <si>
    <t>ZNF4422</t>
  </si>
  <si>
    <t>TIMM213</t>
  </si>
  <si>
    <t>ESF12</t>
  </si>
  <si>
    <t>ZNF5013</t>
  </si>
  <si>
    <t>PRELID3A4</t>
  </si>
  <si>
    <t>PCGF64</t>
  </si>
  <si>
    <t>ZNF354C2</t>
  </si>
  <si>
    <t>RP1-39G222</t>
  </si>
  <si>
    <t>LARS3</t>
  </si>
  <si>
    <t>CCDC1494</t>
  </si>
  <si>
    <t>MTRNR2L101</t>
  </si>
  <si>
    <t>DHRS4L23</t>
  </si>
  <si>
    <t>GPSM13</t>
  </si>
  <si>
    <t>POU6F12</t>
  </si>
  <si>
    <t>SNAPC33</t>
  </si>
  <si>
    <t>CS2</t>
  </si>
  <si>
    <t>DSTYK3</t>
  </si>
  <si>
    <t>TMEM941</t>
  </si>
  <si>
    <t>EIF5A24</t>
  </si>
  <si>
    <t>IL1RAP4</t>
  </si>
  <si>
    <t>BAG63</t>
  </si>
  <si>
    <t>ZNF715</t>
  </si>
  <si>
    <t>GPHN3</t>
  </si>
  <si>
    <t>TMEM1273</t>
  </si>
  <si>
    <t>BAP12</t>
  </si>
  <si>
    <t>PEX53</t>
  </si>
  <si>
    <t>FAM179B3</t>
  </si>
  <si>
    <t>ARHGEF115</t>
  </si>
  <si>
    <t>KLHL212</t>
  </si>
  <si>
    <t>ZRANB12</t>
  </si>
  <si>
    <t>APC5</t>
  </si>
  <si>
    <t>VEZT3</t>
  </si>
  <si>
    <t>FMNL35</t>
  </si>
  <si>
    <t>UBE2H3</t>
  </si>
  <si>
    <t>NPHP13</t>
  </si>
  <si>
    <t>SCD53</t>
  </si>
  <si>
    <t>TLR33</t>
  </si>
  <si>
    <t>SEL1L4</t>
  </si>
  <si>
    <t>GRP2</t>
  </si>
  <si>
    <t>C3orf182</t>
  </si>
  <si>
    <t>PLEKHA24</t>
  </si>
  <si>
    <t>LINC011173</t>
  </si>
  <si>
    <t>APIP1</t>
  </si>
  <si>
    <t>CCDC144A2</t>
  </si>
  <si>
    <t>TMEM1405</t>
  </si>
  <si>
    <t>MGAT52</t>
  </si>
  <si>
    <t>SUPT7L4</t>
  </si>
  <si>
    <t>TTC372</t>
  </si>
  <si>
    <t>TMEM2453</t>
  </si>
  <si>
    <t>ADAMTS152</t>
  </si>
  <si>
    <t>TDRP4</t>
  </si>
  <si>
    <t>LUC7L5</t>
  </si>
  <si>
    <t>TMEM573</t>
  </si>
  <si>
    <t>LIN7C2</t>
  </si>
  <si>
    <t>C4orf362</t>
  </si>
  <si>
    <t>FAM168B2</t>
  </si>
  <si>
    <t>JMJD82</t>
  </si>
  <si>
    <t>GLI32</t>
  </si>
  <si>
    <t>HSPA4L3</t>
  </si>
  <si>
    <t>DNPEP2</t>
  </si>
  <si>
    <t>HECTD23</t>
  </si>
  <si>
    <t>MAPKBP13</t>
  </si>
  <si>
    <t>MAPK73</t>
  </si>
  <si>
    <t>ERI32</t>
  </si>
  <si>
    <t>KIAA03683</t>
  </si>
  <si>
    <t>MSRA3</t>
  </si>
  <si>
    <t>AP4S13</t>
  </si>
  <si>
    <t>ACSS24</t>
  </si>
  <si>
    <t>SLC35A53</t>
  </si>
  <si>
    <t>GTF2H43</t>
  </si>
  <si>
    <t>AL3652052</t>
  </si>
  <si>
    <t>C19orf522</t>
  </si>
  <si>
    <t>ETV14</t>
  </si>
  <si>
    <t>PLOD23</t>
  </si>
  <si>
    <t>PLA2G12A2</t>
  </si>
  <si>
    <t>MMP162</t>
  </si>
  <si>
    <t>NCKIPSD3</t>
  </si>
  <si>
    <t>C1GALT1C14</t>
  </si>
  <si>
    <t>FLJ374533</t>
  </si>
  <si>
    <t>CLCN64</t>
  </si>
  <si>
    <t>EID2B3</t>
  </si>
  <si>
    <t>AC0097794</t>
  </si>
  <si>
    <t>ARG22</t>
  </si>
  <si>
    <t>ZC2HC1C2</t>
  </si>
  <si>
    <t>EID33</t>
  </si>
  <si>
    <t>ENO21</t>
  </si>
  <si>
    <t>SACS5</t>
  </si>
  <si>
    <t>SETMAR2</t>
  </si>
  <si>
    <t>THTPA1</t>
  </si>
  <si>
    <t>TAF6L2</t>
  </si>
  <si>
    <t>FAM189B3</t>
  </si>
  <si>
    <t>ZNF1354</t>
  </si>
  <si>
    <t>DOCK114</t>
  </si>
  <si>
    <t>KLHDC13</t>
  </si>
  <si>
    <t>EXT14</t>
  </si>
  <si>
    <t>RAB40B3</t>
  </si>
  <si>
    <t>C2orf745</t>
  </si>
  <si>
    <t>CAPN16</t>
  </si>
  <si>
    <t>ZNF436-AS12</t>
  </si>
  <si>
    <t>ZNF8463</t>
  </si>
  <si>
    <t>RNF142</t>
  </si>
  <si>
    <t>GEMIN82</t>
  </si>
  <si>
    <t>IL15RA4</t>
  </si>
  <si>
    <t>EFCAB22</t>
  </si>
  <si>
    <t>RFX24</t>
  </si>
  <si>
    <t>FAM216A3</t>
  </si>
  <si>
    <t>KHK2</t>
  </si>
  <si>
    <t>CCDC862</t>
  </si>
  <si>
    <t>SULT1A12</t>
  </si>
  <si>
    <t>SLC9A13</t>
  </si>
  <si>
    <t>NINL3</t>
  </si>
  <si>
    <t>ZFYVE13</t>
  </si>
  <si>
    <t>HS2ST13</t>
  </si>
  <si>
    <t>DHRS7B3</t>
  </si>
  <si>
    <t>PPP3CB1</t>
  </si>
  <si>
    <t>XXbac-BPG299F132</t>
  </si>
  <si>
    <t>MAN2C12</t>
  </si>
  <si>
    <t>GTF2IRD2B1</t>
  </si>
  <si>
    <t>TOM1L23</t>
  </si>
  <si>
    <t>TTC263</t>
  </si>
  <si>
    <t>INPPL14</t>
  </si>
  <si>
    <t>MAML34</t>
  </si>
  <si>
    <t>NUBPL2</t>
  </si>
  <si>
    <t>ALDH16A12</t>
  </si>
  <si>
    <t>FAM3A2</t>
  </si>
  <si>
    <t>INPP5E3</t>
  </si>
  <si>
    <t>ADAMTS63</t>
  </si>
  <si>
    <t>GPR1373</t>
  </si>
  <si>
    <t>AGPAT12</t>
  </si>
  <si>
    <t>TPRA14</t>
  </si>
  <si>
    <t>UBR32</t>
  </si>
  <si>
    <t>FOSL15</t>
  </si>
  <si>
    <t>INSIG21</t>
  </si>
  <si>
    <t>TM2D13</t>
  </si>
  <si>
    <t>YIPF42</t>
  </si>
  <si>
    <t>LRRC582</t>
  </si>
  <si>
    <t>THAP7-AS12</t>
  </si>
  <si>
    <t>APPBP22</t>
  </si>
  <si>
    <t>KLHL112</t>
  </si>
  <si>
    <t>ABO2</t>
  </si>
  <si>
    <t>CRBN3</t>
  </si>
  <si>
    <t>SLC35B23</t>
  </si>
  <si>
    <t>UBQLN23</t>
  </si>
  <si>
    <t>FAM200B3</t>
  </si>
  <si>
    <t>AC0159122</t>
  </si>
  <si>
    <t>AC0069421</t>
  </si>
  <si>
    <t>SPIRE15</t>
  </si>
  <si>
    <t>PRKAR2A1</t>
  </si>
  <si>
    <t>IFIT53</t>
  </si>
  <si>
    <t>SOS23</t>
  </si>
  <si>
    <t>VIPR22</t>
  </si>
  <si>
    <t>DNMBP5</t>
  </si>
  <si>
    <t>PRMT52</t>
  </si>
  <si>
    <t>CKMT2-AS12</t>
  </si>
  <si>
    <t>CEP1643</t>
  </si>
  <si>
    <t>IRAK33</t>
  </si>
  <si>
    <t>LGR43</t>
  </si>
  <si>
    <t>PPP4R12</t>
  </si>
  <si>
    <t>SVEP11</t>
  </si>
  <si>
    <t>NABP22</t>
  </si>
  <si>
    <t>RNPC34</t>
  </si>
  <si>
    <t>CPSF74</t>
  </si>
  <si>
    <t>PTPRU3</t>
  </si>
  <si>
    <t>FGF23</t>
  </si>
  <si>
    <t>SLC37A34</t>
  </si>
  <si>
    <t>ZNF5663</t>
  </si>
  <si>
    <t>PTDSS23</t>
  </si>
  <si>
    <t>ACVR2B2</t>
  </si>
  <si>
    <t>ZDHHC144</t>
  </si>
  <si>
    <t>ATG4C3</t>
  </si>
  <si>
    <t>CUL14</t>
  </si>
  <si>
    <t>NRDE22</t>
  </si>
  <si>
    <t>NEMP22</t>
  </si>
  <si>
    <t>CEP683</t>
  </si>
  <si>
    <t>GBA22</t>
  </si>
  <si>
    <t>SNX133</t>
  </si>
  <si>
    <t>GANAB3</t>
  </si>
  <si>
    <t>SPESP14</t>
  </si>
  <si>
    <t>MFAP3L2</t>
  </si>
  <si>
    <t>MAN1A23</t>
  </si>
  <si>
    <t>CCDC71L4</t>
  </si>
  <si>
    <t>ALG94</t>
  </si>
  <si>
    <t>NIFK-AS12</t>
  </si>
  <si>
    <t>MRI11</t>
  </si>
  <si>
    <t>ALDH1L23</t>
  </si>
  <si>
    <t>GAS83</t>
  </si>
  <si>
    <t>UBALD11</t>
  </si>
  <si>
    <t>PKNOX12</t>
  </si>
  <si>
    <t>CREB14</t>
  </si>
  <si>
    <t>FEM1B4</t>
  </si>
  <si>
    <t>EMC13</t>
  </si>
  <si>
    <t>GORAB2</t>
  </si>
  <si>
    <t>NPIPA13</t>
  </si>
  <si>
    <t>PRKAA22</t>
  </si>
  <si>
    <t>DLAT1</t>
  </si>
  <si>
    <t>LINC015604</t>
  </si>
  <si>
    <t>EIF2D2</t>
  </si>
  <si>
    <t>NAE12</t>
  </si>
  <si>
    <t>DLD3</t>
  </si>
  <si>
    <t>RIPOR14</t>
  </si>
  <si>
    <t>FTSJ22</t>
  </si>
  <si>
    <t>MBTPS12</t>
  </si>
  <si>
    <t>SAE13</t>
  </si>
  <si>
    <t>WASH12</t>
  </si>
  <si>
    <t>FAM98A3</t>
  </si>
  <si>
    <t>DCLRE1B2</t>
  </si>
  <si>
    <t>IMMT2</t>
  </si>
  <si>
    <t>FBXW22</t>
  </si>
  <si>
    <t>PLBD13</t>
  </si>
  <si>
    <t>ZNF4492</t>
  </si>
  <si>
    <t>OGFOD32</t>
  </si>
  <si>
    <t>FAM175B3</t>
  </si>
  <si>
    <t>STRN33</t>
  </si>
  <si>
    <t>ZNF5652</t>
  </si>
  <si>
    <t>TRIM283</t>
  </si>
  <si>
    <t>EIF2B41</t>
  </si>
  <si>
    <t>GATD3B2</t>
  </si>
  <si>
    <t>ZNF4384</t>
  </si>
  <si>
    <t>FAM129B5</t>
  </si>
  <si>
    <t>RNF382</t>
  </si>
  <si>
    <t>TNRC6A2</t>
  </si>
  <si>
    <t>SCARA33</t>
  </si>
  <si>
    <t>ALS23</t>
  </si>
  <si>
    <t>PBX22</t>
  </si>
  <si>
    <t>FYTTD13</t>
  </si>
  <si>
    <t>ALS2CL3</t>
  </si>
  <si>
    <t>ZFP283</t>
  </si>
  <si>
    <t>MUT3</t>
  </si>
  <si>
    <t>KLHL203</t>
  </si>
  <si>
    <t>PTCH23</t>
  </si>
  <si>
    <t>AC0684913</t>
  </si>
  <si>
    <t>SPATA203</t>
  </si>
  <si>
    <t>CCDC9B3</t>
  </si>
  <si>
    <t>MSANTD34</t>
  </si>
  <si>
    <t>PANK42</t>
  </si>
  <si>
    <t>TRMT52</t>
  </si>
  <si>
    <t>AC0919592</t>
  </si>
  <si>
    <t>NAPG2</t>
  </si>
  <si>
    <t>MNT3</t>
  </si>
  <si>
    <t>FGD14</t>
  </si>
  <si>
    <t>ABCA51</t>
  </si>
  <si>
    <t>NACA21</t>
  </si>
  <si>
    <t>TMEM126B3</t>
  </si>
  <si>
    <t>LINC008915</t>
  </si>
  <si>
    <t>CREBBP3</t>
  </si>
  <si>
    <t>MRPL383</t>
  </si>
  <si>
    <t>PARP23</t>
  </si>
  <si>
    <t>CYB5R23</t>
  </si>
  <si>
    <t>SH2B14</t>
  </si>
  <si>
    <t>ZNF325</t>
  </si>
  <si>
    <t>MCOLN13</t>
  </si>
  <si>
    <t>UGDH-AS11</t>
  </si>
  <si>
    <t>CEP170B3</t>
  </si>
  <si>
    <t>ANKRD33B3</t>
  </si>
  <si>
    <t>DUSP74</t>
  </si>
  <si>
    <t>PSKH13</t>
  </si>
  <si>
    <t>ARHGEF104</t>
  </si>
  <si>
    <t>TSPYL54</t>
  </si>
  <si>
    <t>RNF411</t>
  </si>
  <si>
    <t>CEP894</t>
  </si>
  <si>
    <t>EXOC6B2</t>
  </si>
  <si>
    <t>RILP4</t>
  </si>
  <si>
    <t>MFSD14A4</t>
  </si>
  <si>
    <t>PTPN113</t>
  </si>
  <si>
    <t>LINC005261</t>
  </si>
  <si>
    <t>DCUN1D34</t>
  </si>
  <si>
    <t>SP13</t>
  </si>
  <si>
    <t>GPC43</t>
  </si>
  <si>
    <t>THRB3</t>
  </si>
  <si>
    <t>DET12</t>
  </si>
  <si>
    <t>CAB39L2</t>
  </si>
  <si>
    <t>KAT72</t>
  </si>
  <si>
    <t>PDZD112</t>
  </si>
  <si>
    <t>ZC3H7B3</t>
  </si>
  <si>
    <t>SGTA1</t>
  </si>
  <si>
    <t>STAG14</t>
  </si>
  <si>
    <t>MIR4458HG2</t>
  </si>
  <si>
    <t>SCAMP13</t>
  </si>
  <si>
    <t>ZMYM43</t>
  </si>
  <si>
    <t>TSHZ33</t>
  </si>
  <si>
    <t>PYGB1</t>
  </si>
  <si>
    <t>MLXIP3</t>
  </si>
  <si>
    <t>HOXB33</t>
  </si>
  <si>
    <t>HECTD33</t>
  </si>
  <si>
    <t>MED221</t>
  </si>
  <si>
    <t>AL4454723</t>
  </si>
  <si>
    <t>TRIM310</t>
  </si>
  <si>
    <t>KSR14</t>
  </si>
  <si>
    <t>RP11-798M192</t>
  </si>
  <si>
    <t>NME72</t>
  </si>
  <si>
    <t>HTD21</t>
  </si>
  <si>
    <t>VPS37C4</t>
  </si>
  <si>
    <t>HAUS42</t>
  </si>
  <si>
    <t>AK61</t>
  </si>
  <si>
    <t>CLDN233</t>
  </si>
  <si>
    <t>TMEM2181</t>
  </si>
  <si>
    <t>SERTAD4-AS13</t>
  </si>
  <si>
    <t>MAP4K34</t>
  </si>
  <si>
    <t>GAREM13</t>
  </si>
  <si>
    <t>GPAM2</t>
  </si>
  <si>
    <t>SPA171</t>
  </si>
  <si>
    <t>ZNF4413</t>
  </si>
  <si>
    <t>PURB4</t>
  </si>
  <si>
    <t>DCTD3</t>
  </si>
  <si>
    <t>INPP5B2</t>
  </si>
  <si>
    <t>KLHL261</t>
  </si>
  <si>
    <t>RAB284</t>
  </si>
  <si>
    <t>MPP54</t>
  </si>
  <si>
    <t>TIMM442</t>
  </si>
  <si>
    <t>RP11-37B23</t>
  </si>
  <si>
    <t>PDE7B4</t>
  </si>
  <si>
    <t>ZBTB223</t>
  </si>
  <si>
    <t>SNRNP481</t>
  </si>
  <si>
    <t>ZDHHC174</t>
  </si>
  <si>
    <t>ZFPL14</t>
  </si>
  <si>
    <t>MAP3K54</t>
  </si>
  <si>
    <t>FKRP2</t>
  </si>
  <si>
    <t>THG1L4</t>
  </si>
  <si>
    <t>ZNF5582</t>
  </si>
  <si>
    <t>SEPN12</t>
  </si>
  <si>
    <t>TMLHE4</t>
  </si>
  <si>
    <t>C14orf933</t>
  </si>
  <si>
    <t>SPSB14</t>
  </si>
  <si>
    <t>H6PD3</t>
  </si>
  <si>
    <t>HDAC93</t>
  </si>
  <si>
    <t>FAM161B2</t>
  </si>
  <si>
    <t>ENKD13</t>
  </si>
  <si>
    <t>AGBL32</t>
  </si>
  <si>
    <t>TOMM40L3</t>
  </si>
  <si>
    <t>IDH3A4</t>
  </si>
  <si>
    <t>MRPS29</t>
  </si>
  <si>
    <t>FAM66C2</t>
  </si>
  <si>
    <t>TCF123</t>
  </si>
  <si>
    <t>PEX192</t>
  </si>
  <si>
    <t>NR2C14</t>
  </si>
  <si>
    <t>LINC008633</t>
  </si>
  <si>
    <t>TMEM2373</t>
  </si>
  <si>
    <t>HECTD13</t>
  </si>
  <si>
    <t>PPRC13</t>
  </si>
  <si>
    <t>TRAM2-AS14</t>
  </si>
  <si>
    <t>GNAO11</t>
  </si>
  <si>
    <t>USP193</t>
  </si>
  <si>
    <t>CREB54</t>
  </si>
  <si>
    <t>ANKAR5</t>
  </si>
  <si>
    <t>TRAPPC2P13</t>
  </si>
  <si>
    <t>USP512</t>
  </si>
  <si>
    <t>MICA2</t>
  </si>
  <si>
    <t>SMIM83</t>
  </si>
  <si>
    <t>HACE13</t>
  </si>
  <si>
    <t>CCDC943</t>
  </si>
  <si>
    <t>RHOBTB23</t>
  </si>
  <si>
    <t>MRPL452</t>
  </si>
  <si>
    <t>RAI143</t>
  </si>
  <si>
    <t>RUSC12</t>
  </si>
  <si>
    <t>NOD14</t>
  </si>
  <si>
    <t>RNMTL13</t>
  </si>
  <si>
    <t>DNAJC113</t>
  </si>
  <si>
    <t>C7orf493</t>
  </si>
  <si>
    <t>TIMM91</t>
  </si>
  <si>
    <t>EVI5L3</t>
  </si>
  <si>
    <t>TCEB33</t>
  </si>
  <si>
    <t>POGZ4</t>
  </si>
  <si>
    <t>WWOX2</t>
  </si>
  <si>
    <t>HDAC62</t>
  </si>
  <si>
    <t>CARM15</t>
  </si>
  <si>
    <t>ICT12</t>
  </si>
  <si>
    <t>EPC23</t>
  </si>
  <si>
    <t>B3GLCT5</t>
  </si>
  <si>
    <t>KBTBD62</t>
  </si>
  <si>
    <t>HOXB63</t>
  </si>
  <si>
    <t>PDE6D3</t>
  </si>
  <si>
    <t>MOB1B2</t>
  </si>
  <si>
    <t>FAM103A12</t>
  </si>
  <si>
    <t>CTU24</t>
  </si>
  <si>
    <t>ING34</t>
  </si>
  <si>
    <t>NUP542</t>
  </si>
  <si>
    <t>ETV64</t>
  </si>
  <si>
    <t>ZNF6301</t>
  </si>
  <si>
    <t>FBXL25</t>
  </si>
  <si>
    <t>LRP33</t>
  </si>
  <si>
    <t>KLHL153</t>
  </si>
  <si>
    <t>IGHMBP21</t>
  </si>
  <si>
    <t>KIAA04303</t>
  </si>
  <si>
    <t>TUBG13</t>
  </si>
  <si>
    <t>SCG52</t>
  </si>
  <si>
    <t>NIT13</t>
  </si>
  <si>
    <t>METTL222</t>
  </si>
  <si>
    <t>STXBP33</t>
  </si>
  <si>
    <t>TMEM2314</t>
  </si>
  <si>
    <t>BTBD83</t>
  </si>
  <si>
    <t>RNLS2</t>
  </si>
  <si>
    <t>WBSCR163</t>
  </si>
  <si>
    <t>MRE11A3</t>
  </si>
  <si>
    <t>CAMSAP13</t>
  </si>
  <si>
    <t>MTMR94</t>
  </si>
  <si>
    <t>PIP4K2C2</t>
  </si>
  <si>
    <t>TBC1D8B4</t>
  </si>
  <si>
    <t>FUBP33</t>
  </si>
  <si>
    <t>CXorf561</t>
  </si>
  <si>
    <t>ZBTB102</t>
  </si>
  <si>
    <t>SLC25A232</t>
  </si>
  <si>
    <t>APBB33</t>
  </si>
  <si>
    <t>GABPB22</t>
  </si>
  <si>
    <t>AMMECR1L2</t>
  </si>
  <si>
    <t>SAP30L2</t>
  </si>
  <si>
    <t>VAV24</t>
  </si>
  <si>
    <t>AL5921832</t>
  </si>
  <si>
    <t>SLC35E42</t>
  </si>
  <si>
    <t>RAD521</t>
  </si>
  <si>
    <t>KIAA15864</t>
  </si>
  <si>
    <t>NUP353</t>
  </si>
  <si>
    <t>DISP13</t>
  </si>
  <si>
    <t>PACS23</t>
  </si>
  <si>
    <t>XYLT22</t>
  </si>
  <si>
    <t>CDHR33</t>
  </si>
  <si>
    <t>ZNF2833</t>
  </si>
  <si>
    <t>PDZD83</t>
  </si>
  <si>
    <t>MCM101</t>
  </si>
  <si>
    <t>USP333</t>
  </si>
  <si>
    <t>APLF4</t>
  </si>
  <si>
    <t>ST74</t>
  </si>
  <si>
    <t>CEP441</t>
  </si>
  <si>
    <t>MAST22</t>
  </si>
  <si>
    <t>ARMC53</t>
  </si>
  <si>
    <t>PTPA2</t>
  </si>
  <si>
    <t>FAM207A2</t>
  </si>
  <si>
    <t>MRPL392</t>
  </si>
  <si>
    <t>GNB13</t>
  </si>
  <si>
    <t>TMEM55B3</t>
  </si>
  <si>
    <t>LINC009213</t>
  </si>
  <si>
    <t>MKRN23</t>
  </si>
  <si>
    <t>PIR3</t>
  </si>
  <si>
    <t>LRRC64</t>
  </si>
  <si>
    <t>NFYB3</t>
  </si>
  <si>
    <t>TRMT61A1</t>
  </si>
  <si>
    <t>MMP91</t>
  </si>
  <si>
    <t>AP0027482</t>
  </si>
  <si>
    <t>SMG64</t>
  </si>
  <si>
    <t>ATG9A3</t>
  </si>
  <si>
    <t>NEURL43</t>
  </si>
  <si>
    <t>MIEF21</t>
  </si>
  <si>
    <t>AAR22</t>
  </si>
  <si>
    <t>DHX332</t>
  </si>
  <si>
    <t>FTX3</t>
  </si>
  <si>
    <t>ANG3</t>
  </si>
  <si>
    <t>TAOK13</t>
  </si>
  <si>
    <t>PPM1D3</t>
  </si>
  <si>
    <t>IFT883</t>
  </si>
  <si>
    <t>KCTD154</t>
  </si>
  <si>
    <t>OSER1-AS12</t>
  </si>
  <si>
    <t>MRPL352</t>
  </si>
  <si>
    <t>PGAP13</t>
  </si>
  <si>
    <t>LENG85</t>
  </si>
  <si>
    <t>SLC2A84</t>
  </si>
  <si>
    <t>AC0733322</t>
  </si>
  <si>
    <t>NPTXR3</t>
  </si>
  <si>
    <t>ZNF1334</t>
  </si>
  <si>
    <t>CLSTN13</t>
  </si>
  <si>
    <t>EBLN32</t>
  </si>
  <si>
    <t>P2RX42</t>
  </si>
  <si>
    <t>PLA2R14</t>
  </si>
  <si>
    <t>METTL32</t>
  </si>
  <si>
    <t>SIK13</t>
  </si>
  <si>
    <t>TSEN22</t>
  </si>
  <si>
    <t>SLC25A134</t>
  </si>
  <si>
    <t>C4orf334</t>
  </si>
  <si>
    <t>ELP42</t>
  </si>
  <si>
    <t>PPP1R263</t>
  </si>
  <si>
    <t>LPIN33</t>
  </si>
  <si>
    <t>SSH14</t>
  </si>
  <si>
    <t>RABL2A2</t>
  </si>
  <si>
    <t>BBS121</t>
  </si>
  <si>
    <t>AL3599151</t>
  </si>
  <si>
    <t>HIVEP14</t>
  </si>
  <si>
    <t>TRIM323</t>
  </si>
  <si>
    <t>WDR352</t>
  </si>
  <si>
    <t>TET31</t>
  </si>
  <si>
    <t>TSTD23</t>
  </si>
  <si>
    <t>DPH61</t>
  </si>
  <si>
    <t>TTYH23</t>
  </si>
  <si>
    <t>ALMS12</t>
  </si>
  <si>
    <t>RMRP3</t>
  </si>
  <si>
    <t>SLK2</t>
  </si>
  <si>
    <t>RP11-553L64</t>
  </si>
  <si>
    <t>TNRC6C3</t>
  </si>
  <si>
    <t>APH1B2</t>
  </si>
  <si>
    <t>DCUN1D43</t>
  </si>
  <si>
    <t>EXD32</t>
  </si>
  <si>
    <t>TXNRD33</t>
  </si>
  <si>
    <t>LINC010062</t>
  </si>
  <si>
    <t>PSEN23</t>
  </si>
  <si>
    <t>KIAA01963</t>
  </si>
  <si>
    <t>SAMD84</t>
  </si>
  <si>
    <t>ZNF1892</t>
  </si>
  <si>
    <t>BBS13</t>
  </si>
  <si>
    <t>ADCK43</t>
  </si>
  <si>
    <t>NAGLU3</t>
  </si>
  <si>
    <t>FEM1C3</t>
  </si>
  <si>
    <t>MRPS273</t>
  </si>
  <si>
    <t>ADGRE21</t>
  </si>
  <si>
    <t>HEATR5A4</t>
  </si>
  <si>
    <t>ZNF125</t>
  </si>
  <si>
    <t>ABHD17B3</t>
  </si>
  <si>
    <t>ABCA61</t>
  </si>
  <si>
    <t>SP31</t>
  </si>
  <si>
    <t>DPY19L12</t>
  </si>
  <si>
    <t>IPO131</t>
  </si>
  <si>
    <t>RPS6KC13</t>
  </si>
  <si>
    <t>BCAT22</t>
  </si>
  <si>
    <t>ORAI33</t>
  </si>
  <si>
    <t>IPO93</t>
  </si>
  <si>
    <t>TMUB22</t>
  </si>
  <si>
    <t>SH2B33</t>
  </si>
  <si>
    <t>PIAS34</t>
  </si>
  <si>
    <t>PFAS3</t>
  </si>
  <si>
    <t>HYKK4</t>
  </si>
  <si>
    <t>C2orf473</t>
  </si>
  <si>
    <t>ZHX33</t>
  </si>
  <si>
    <t>MORN42</t>
  </si>
  <si>
    <t>NOA13</t>
  </si>
  <si>
    <t>ARSB3</t>
  </si>
  <si>
    <t>SETD1B2</t>
  </si>
  <si>
    <t>ALG144</t>
  </si>
  <si>
    <t>IL153</t>
  </si>
  <si>
    <t>KRBOX44</t>
  </si>
  <si>
    <t>ARRB12</t>
  </si>
  <si>
    <t>JRKL2</t>
  </si>
  <si>
    <t>ICAM14</t>
  </si>
  <si>
    <t>NDST13</t>
  </si>
  <si>
    <t>AMT2</t>
  </si>
  <si>
    <t>PPP5C2</t>
  </si>
  <si>
    <t>INTS122</t>
  </si>
  <si>
    <t>ZNF3433</t>
  </si>
  <si>
    <t>NISCH2</t>
  </si>
  <si>
    <t>CMKLR13</t>
  </si>
  <si>
    <t>DGCR142</t>
  </si>
  <si>
    <t>CABYR2</t>
  </si>
  <si>
    <t>OPHN14</t>
  </si>
  <si>
    <t>NELFB4</t>
  </si>
  <si>
    <t>AGBL52</t>
  </si>
  <si>
    <t>KLHL84</t>
  </si>
  <si>
    <t>AC0975343</t>
  </si>
  <si>
    <t>FAM73B3</t>
  </si>
  <si>
    <t>COQ31</t>
  </si>
  <si>
    <t>TRAF3IP12</t>
  </si>
  <si>
    <t>ZNF4082</t>
  </si>
  <si>
    <t>LMAN2L4</t>
  </si>
  <si>
    <t>FN3KRP1</t>
  </si>
  <si>
    <t>EOGT5</t>
  </si>
  <si>
    <t>RNF2122</t>
  </si>
  <si>
    <t>PREPL2</t>
  </si>
  <si>
    <t>ALPK14</t>
  </si>
  <si>
    <t>MON1A2</t>
  </si>
  <si>
    <t>POMT23</t>
  </si>
  <si>
    <t>C10orf1282</t>
  </si>
  <si>
    <t>NUDT73</t>
  </si>
  <si>
    <t>TRMT114</t>
  </si>
  <si>
    <t>RABEPK1</t>
  </si>
  <si>
    <t>PLCD34</t>
  </si>
  <si>
    <t>SLC30A43</t>
  </si>
  <si>
    <t>AL6698312</t>
  </si>
  <si>
    <t>TMEM8B3</t>
  </si>
  <si>
    <t>ADGRA33</t>
  </si>
  <si>
    <t>SMIM201</t>
  </si>
  <si>
    <t>RAB33B3</t>
  </si>
  <si>
    <t>RCCD11</t>
  </si>
  <si>
    <t>ATRN4</t>
  </si>
  <si>
    <t>CLHC12</t>
  </si>
  <si>
    <t>PIK3C2A1</t>
  </si>
  <si>
    <t>AC0095064</t>
  </si>
  <si>
    <t>FUT113</t>
  </si>
  <si>
    <t>GAB24</t>
  </si>
  <si>
    <t>SLC35B44</t>
  </si>
  <si>
    <t>CDKL13</t>
  </si>
  <si>
    <t>SKIV2L22</t>
  </si>
  <si>
    <t>C9orf693</t>
  </si>
  <si>
    <t>MINDY34</t>
  </si>
  <si>
    <t>DLG32</t>
  </si>
  <si>
    <t>LLGL14</t>
  </si>
  <si>
    <t>COPG21</t>
  </si>
  <si>
    <t>DPH14</t>
  </si>
  <si>
    <t>C3orf172</t>
  </si>
  <si>
    <t>STMN12</t>
  </si>
  <si>
    <t>KRT191</t>
  </si>
  <si>
    <t>KRT181</t>
  </si>
  <si>
    <t>UBE2C1</t>
  </si>
  <si>
    <t>CKS1B1</t>
  </si>
  <si>
    <t>KRT82</t>
  </si>
  <si>
    <t>AZGP11</t>
  </si>
  <si>
    <t>PCLAF1</t>
  </si>
  <si>
    <t>BIRC51</t>
  </si>
  <si>
    <t>HMGB22</t>
  </si>
  <si>
    <t>TK11</t>
  </si>
  <si>
    <t>TUBA1B4</t>
  </si>
  <si>
    <t>ADIRF3</t>
  </si>
  <si>
    <t>LSM42</t>
  </si>
  <si>
    <t>SMIM221</t>
  </si>
  <si>
    <t>TFF31</t>
  </si>
  <si>
    <t>FXYD32</t>
  </si>
  <si>
    <t>GGCT2</t>
  </si>
  <si>
    <t>H2AFZ1</t>
  </si>
  <si>
    <t>TOP2A2</t>
  </si>
  <si>
    <t>CENPX2</t>
  </si>
  <si>
    <t>JPT12</t>
  </si>
  <si>
    <t>CRABP22</t>
  </si>
  <si>
    <t>SPINT22</t>
  </si>
  <si>
    <t>UBE2T1</t>
  </si>
  <si>
    <t>H2AFJ1</t>
  </si>
  <si>
    <t>NUSAP11</t>
  </si>
  <si>
    <t>ZWINT1</t>
  </si>
  <si>
    <t>PTTG12</t>
  </si>
  <si>
    <t>CKS22</t>
  </si>
  <si>
    <t>CD95</t>
  </si>
  <si>
    <t>DTYMK2</t>
  </si>
  <si>
    <t>S100A142</t>
  </si>
  <si>
    <t>CYB5A1</t>
  </si>
  <si>
    <t>CENPF1</t>
  </si>
  <si>
    <t>MZT2B1</t>
  </si>
  <si>
    <t>TUBB2</t>
  </si>
  <si>
    <t>AGR21</t>
  </si>
  <si>
    <t>CDK11</t>
  </si>
  <si>
    <t>HMGN21</t>
  </si>
  <si>
    <t>UBE2S</t>
  </si>
  <si>
    <t>XBP12</t>
  </si>
  <si>
    <t>PAFAH1B31</t>
  </si>
  <si>
    <t>TSPAN133</t>
  </si>
  <si>
    <t>ANAPC112</t>
  </si>
  <si>
    <t>STARD101</t>
  </si>
  <si>
    <t>RPA31</t>
  </si>
  <si>
    <t>ELF32</t>
  </si>
  <si>
    <t>CLDN32</t>
  </si>
  <si>
    <t>COPS91</t>
  </si>
  <si>
    <t>AGR31</t>
  </si>
  <si>
    <t>ATP5ME2</t>
  </si>
  <si>
    <t>ELOC2</t>
  </si>
  <si>
    <t>EMP24</t>
  </si>
  <si>
    <t>HSPB14</t>
  </si>
  <si>
    <t>PRDX22</t>
  </si>
  <si>
    <t>NUCKS14</t>
  </si>
  <si>
    <t>CLDN42</t>
  </si>
  <si>
    <t>DCXR1</t>
  </si>
  <si>
    <t>CDKN32</t>
  </si>
  <si>
    <t>SPDEF1</t>
  </si>
  <si>
    <t>EFHD12</t>
  </si>
  <si>
    <t>GATA31</t>
  </si>
  <si>
    <t>CCND12</t>
  </si>
  <si>
    <t>NME43</t>
  </si>
  <si>
    <t>MT2A4</t>
  </si>
  <si>
    <t>H2AFV1</t>
  </si>
  <si>
    <t>CRIP13</t>
  </si>
  <si>
    <t>NME12</t>
  </si>
  <si>
    <t>KRT72</t>
  </si>
  <si>
    <t>COX171</t>
  </si>
  <si>
    <t>MAL22</t>
  </si>
  <si>
    <t>HIST1H4C1</t>
  </si>
  <si>
    <t>UQCRQ1</t>
  </si>
  <si>
    <t>ELOB2</t>
  </si>
  <si>
    <t>HMGB32</t>
  </si>
  <si>
    <t>NDUFC21</t>
  </si>
  <si>
    <t>CRIP23</t>
  </si>
  <si>
    <t>WDR342</t>
  </si>
  <si>
    <t>RANBP11</t>
  </si>
  <si>
    <t>GSTM31</t>
  </si>
  <si>
    <t>UQCC21</t>
  </si>
  <si>
    <t>ATP5MC21</t>
  </si>
  <si>
    <t>ATP5IF12</t>
  </si>
  <si>
    <t>MGP3</t>
  </si>
  <si>
    <t>MGST12</t>
  </si>
  <si>
    <t>ATP5MF3</t>
  </si>
  <si>
    <t>DSTN4</t>
  </si>
  <si>
    <t>CENPW2</t>
  </si>
  <si>
    <t>LSM52</t>
  </si>
  <si>
    <t>CYC12</t>
  </si>
  <si>
    <t>CLDN72</t>
  </si>
  <si>
    <t>ATP5MPL2</t>
  </si>
  <si>
    <t>S100A164</t>
  </si>
  <si>
    <t>TSTD12</t>
  </si>
  <si>
    <t>LAGE32</t>
  </si>
  <si>
    <t>SNRPE2</t>
  </si>
  <si>
    <t>COX6C1</t>
  </si>
  <si>
    <t>TMEM106C2</t>
  </si>
  <si>
    <t>NDUFB13</t>
  </si>
  <si>
    <t>SNRNP251</t>
  </si>
  <si>
    <t>CRNDE2</t>
  </si>
  <si>
    <t>GPX42</t>
  </si>
  <si>
    <t>MDK3</t>
  </si>
  <si>
    <t>NQO12</t>
  </si>
  <si>
    <t>ATP5F1E2</t>
  </si>
  <si>
    <t>CENPM1</t>
  </si>
  <si>
    <t>ATP5PF2</t>
  </si>
  <si>
    <t>TPM14</t>
  </si>
  <si>
    <t>LSM31</t>
  </si>
  <si>
    <t>ATAD21</t>
  </si>
  <si>
    <t>SLIRP2</t>
  </si>
  <si>
    <t>NDUFA111</t>
  </si>
  <si>
    <t>TUBA1C3</t>
  </si>
  <si>
    <t>BLVRB2</t>
  </si>
  <si>
    <t>RAB135</t>
  </si>
  <si>
    <t>CBX32</t>
  </si>
  <si>
    <t>MIF2</t>
  </si>
  <si>
    <t>TNNT11</t>
  </si>
  <si>
    <t>VKORC14</t>
  </si>
  <si>
    <t>TIMM131</t>
  </si>
  <si>
    <t>SMC42</t>
  </si>
  <si>
    <t>SELENOH2</t>
  </si>
  <si>
    <t>TUBB4B3</t>
  </si>
  <si>
    <t>MAD2L11</t>
  </si>
  <si>
    <t>ATP5MC33</t>
  </si>
  <si>
    <t>POLR2L1</t>
  </si>
  <si>
    <t>ATP5MC12</t>
  </si>
  <si>
    <t>ARL6IP12</t>
  </si>
  <si>
    <t>TIMM101</t>
  </si>
  <si>
    <t>IER33</t>
  </si>
  <si>
    <t>ATP5MD2</t>
  </si>
  <si>
    <t>CCNB11</t>
  </si>
  <si>
    <t>TXN4</t>
  </si>
  <si>
    <t>AP2S13</t>
  </si>
  <si>
    <t>TPX21</t>
  </si>
  <si>
    <t>S100A134</t>
  </si>
  <si>
    <t>TYMS1</t>
  </si>
  <si>
    <t>TRPS11</t>
  </si>
  <si>
    <t>HSBP13</t>
  </si>
  <si>
    <t>FASN1</t>
  </si>
  <si>
    <t>DEGS21</t>
  </si>
  <si>
    <t>MKI671</t>
  </si>
  <si>
    <t>MRPL512</t>
  </si>
  <si>
    <t>COX8A2</t>
  </si>
  <si>
    <t>NUPR14</t>
  </si>
  <si>
    <t>EIF4EBP13</t>
  </si>
  <si>
    <t>KIF221</t>
  </si>
  <si>
    <t>CD242</t>
  </si>
  <si>
    <t>NDUFS82</t>
  </si>
  <si>
    <t>MZT2A1</t>
  </si>
  <si>
    <t>SELENOW4</t>
  </si>
  <si>
    <t>MRPL552</t>
  </si>
  <si>
    <t>CA121</t>
  </si>
  <si>
    <t>PPDPF1</t>
  </si>
  <si>
    <t>BANF12</t>
  </si>
  <si>
    <t>DCTPP11</t>
  </si>
  <si>
    <t>CISD31</t>
  </si>
  <si>
    <t>ATP5PO3</t>
  </si>
  <si>
    <t>POLD22</t>
  </si>
  <si>
    <t>NUDT112</t>
  </si>
  <si>
    <t>SNRPD11</t>
  </si>
  <si>
    <t>SNRPB3</t>
  </si>
  <si>
    <t>ENSA1</t>
  </si>
  <si>
    <t>PBX12</t>
  </si>
  <si>
    <t>SLC39A61</t>
  </si>
  <si>
    <t>IGFBP53</t>
  </si>
  <si>
    <t>HIST1H1C2</t>
  </si>
  <si>
    <t>UQCC31</t>
  </si>
  <si>
    <t>SCD2</t>
  </si>
  <si>
    <t>GAMT2</t>
  </si>
  <si>
    <t>MRPL142</t>
  </si>
  <si>
    <t>SIVA12</t>
  </si>
  <si>
    <t>ATP5PD3</t>
  </si>
  <si>
    <t>EPCAM2</t>
  </si>
  <si>
    <t>H2AFY4</t>
  </si>
  <si>
    <t>PLA2G161</t>
  </si>
  <si>
    <t>PCNA1</t>
  </si>
  <si>
    <t>SNRPF2</t>
  </si>
  <si>
    <t>NDUFA21</t>
  </si>
  <si>
    <t>PCBD12</t>
  </si>
  <si>
    <t>ECHS12</t>
  </si>
  <si>
    <t>PSMB54</t>
  </si>
  <si>
    <t>TMEM1411</t>
  </si>
  <si>
    <t>METTL261</t>
  </si>
  <si>
    <t>TFF11</t>
  </si>
  <si>
    <t>MPC21</t>
  </si>
  <si>
    <t>RHOC4</t>
  </si>
  <si>
    <t>C3orf142</t>
  </si>
  <si>
    <t>IRX32</t>
  </si>
  <si>
    <t>COPRS3</t>
  </si>
  <si>
    <t>EBP1</t>
  </si>
  <si>
    <t>SQLE2</t>
  </si>
  <si>
    <t>ERH1</t>
  </si>
  <si>
    <t>CDC201</t>
  </si>
  <si>
    <t>RRM21</t>
  </si>
  <si>
    <t>NDUFC11</t>
  </si>
  <si>
    <t>POLR2K2</t>
  </si>
  <si>
    <t>COA31</t>
  </si>
  <si>
    <t>DUT3</t>
  </si>
  <si>
    <t>DDT2</t>
  </si>
  <si>
    <t>CENPU1</t>
  </si>
  <si>
    <t>KPNA21</t>
  </si>
  <si>
    <t>CRACR2B1</t>
  </si>
  <si>
    <t>NDUFAF82</t>
  </si>
  <si>
    <t>POLR2I2</t>
  </si>
  <si>
    <t>FDPS3</t>
  </si>
  <si>
    <t>CCDC342</t>
  </si>
  <si>
    <t>TSTA31</t>
  </si>
  <si>
    <t>PKMYT11</t>
  </si>
  <si>
    <t>POP72</t>
  </si>
  <si>
    <t>RHEB2</t>
  </si>
  <si>
    <t>NDUFB92</t>
  </si>
  <si>
    <t>CARHSP13</t>
  </si>
  <si>
    <t>DBI3</t>
  </si>
  <si>
    <t>MORF4L23</t>
  </si>
  <si>
    <t>HNRNPAB</t>
  </si>
  <si>
    <t>PBK1</t>
  </si>
  <si>
    <t>NDUFA131</t>
  </si>
  <si>
    <t>GINS22</t>
  </si>
  <si>
    <t>HMG20B1</t>
  </si>
  <si>
    <t>RAB252</t>
  </si>
  <si>
    <t>SCGB2A21</t>
  </si>
  <si>
    <t>BEX35</t>
  </si>
  <si>
    <t>CDK44</t>
  </si>
  <si>
    <t>AURKAIP11</t>
  </si>
  <si>
    <t>ECI12</t>
  </si>
  <si>
    <t>SFN2</t>
  </si>
  <si>
    <t>MRPL273</t>
  </si>
  <si>
    <t>CENPN1</t>
  </si>
  <si>
    <t>MIEN11</t>
  </si>
  <si>
    <t>ESR11</t>
  </si>
  <si>
    <t>CREB3L41</t>
  </si>
  <si>
    <t>PMVK1</t>
  </si>
  <si>
    <t>EI243</t>
  </si>
  <si>
    <t>MRPS162</t>
  </si>
  <si>
    <t>CCNB21</t>
  </si>
  <si>
    <t>SLC9A3R12</t>
  </si>
  <si>
    <t>RAD212</t>
  </si>
  <si>
    <t>CDCA31</t>
  </si>
  <si>
    <t>HACD33</t>
  </si>
  <si>
    <t>SPC251</t>
  </si>
  <si>
    <t>DHFR1</t>
  </si>
  <si>
    <t>UQCR102</t>
  </si>
  <si>
    <t>SELENOP4</t>
  </si>
  <si>
    <t>NEDD81</t>
  </si>
  <si>
    <t>FOXA11</t>
  </si>
  <si>
    <t>NDUFB102</t>
  </si>
  <si>
    <t>DHCR242</t>
  </si>
  <si>
    <t>MLPH1</t>
  </si>
  <si>
    <t>ZG16B1</t>
  </si>
  <si>
    <t>FKBP43</t>
  </si>
  <si>
    <t>ROMO12</t>
  </si>
  <si>
    <t>METRN1</t>
  </si>
  <si>
    <t>DPY302</t>
  </si>
  <si>
    <t>BOLA32</t>
  </si>
  <si>
    <t>HSD17B102</t>
  </si>
  <si>
    <t>PXMP22</t>
  </si>
  <si>
    <t>SPINT1-AS12</t>
  </si>
  <si>
    <t>GLO12</t>
  </si>
  <si>
    <t>MRPS262</t>
  </si>
  <si>
    <t>COMMD42</t>
  </si>
  <si>
    <t>POLR2H2</t>
  </si>
  <si>
    <t>SERINC22</t>
  </si>
  <si>
    <t>TROAP1</t>
  </si>
  <si>
    <t>TUBG14</t>
  </si>
  <si>
    <t>SNRPG1</t>
  </si>
  <si>
    <t>CXXC52</t>
  </si>
  <si>
    <t>HINT22</t>
  </si>
  <si>
    <t>SLC25A52</t>
  </si>
  <si>
    <t>PRC11</t>
  </si>
  <si>
    <t>TXNL4A2</t>
  </si>
  <si>
    <t>RUVBL22</t>
  </si>
  <si>
    <t>SPTSSA3</t>
  </si>
  <si>
    <t>C19orf482</t>
  </si>
  <si>
    <t>TPI13</t>
  </si>
  <si>
    <t>NDUFB42</t>
  </si>
  <si>
    <t>SLC25A391</t>
  </si>
  <si>
    <t>C1orf352</t>
  </si>
  <si>
    <t>PSMG32</t>
  </si>
  <si>
    <t>AC0087711</t>
  </si>
  <si>
    <t>TMEM542</t>
  </si>
  <si>
    <t>SRP91</t>
  </si>
  <si>
    <t>TCEA32</t>
  </si>
  <si>
    <t>H1F04</t>
  </si>
  <si>
    <t>PSMA72</t>
  </si>
  <si>
    <t>GPAA12</t>
  </si>
  <si>
    <t>RNASEH2C2</t>
  </si>
  <si>
    <t>MIS18A2</t>
  </si>
  <si>
    <t>ASF1B1</t>
  </si>
  <si>
    <t>TMEM972</t>
  </si>
  <si>
    <t>PYCR13</t>
  </si>
  <si>
    <t>AP1M22</t>
  </si>
  <si>
    <t>CALM23</t>
  </si>
  <si>
    <t>DYNLL13</t>
  </si>
  <si>
    <t>MRPL122</t>
  </si>
  <si>
    <t>COX6A11</t>
  </si>
  <si>
    <t>HMGB11</t>
  </si>
  <si>
    <t>ARL34</t>
  </si>
  <si>
    <t>BCL7C3</t>
  </si>
  <si>
    <t>TMPO3</t>
  </si>
  <si>
    <t>PARD6B1</t>
  </si>
  <si>
    <t>MUC11</t>
  </si>
  <si>
    <t>HDGF2</t>
  </si>
  <si>
    <t>PHLDA23</t>
  </si>
  <si>
    <t>PEBP12</t>
  </si>
  <si>
    <t>TMEM991</t>
  </si>
  <si>
    <t>RAN2</t>
  </si>
  <si>
    <t>MRPL132</t>
  </si>
  <si>
    <t>ABHD112</t>
  </si>
  <si>
    <t>SAC3D12</t>
  </si>
  <si>
    <t>BMPR1B1</t>
  </si>
  <si>
    <t>SKA22</t>
  </si>
  <si>
    <t>TSEN342</t>
  </si>
  <si>
    <t>TTC39A1</t>
  </si>
  <si>
    <t>IGFBP23</t>
  </si>
  <si>
    <t>NR2F62</t>
  </si>
  <si>
    <t>BCL2L121</t>
  </si>
  <si>
    <t>GTSE12</t>
  </si>
  <si>
    <t>RUSC13</t>
  </si>
  <si>
    <t>MCRIP22</t>
  </si>
  <si>
    <t>FAM213A4</t>
  </si>
  <si>
    <t>HELLS1</t>
  </si>
  <si>
    <t>CAPS1</t>
  </si>
  <si>
    <t>PRDX13</t>
  </si>
  <si>
    <t>LAPTM4B3</t>
  </si>
  <si>
    <t>POLR3K1</t>
  </si>
  <si>
    <t>PLPP22</t>
  </si>
  <si>
    <t>SLC2A4RG1</t>
  </si>
  <si>
    <t>BLVRA2</t>
  </si>
  <si>
    <t>GGH1</t>
  </si>
  <si>
    <t>GATA3-AS11</t>
  </si>
  <si>
    <t>RACGAP12</t>
  </si>
  <si>
    <t>UHRF12</t>
  </si>
  <si>
    <t>RAC32</t>
  </si>
  <si>
    <t>AURKA2</t>
  </si>
  <si>
    <t>C21orf582</t>
  </si>
  <si>
    <t>CTTN4</t>
  </si>
  <si>
    <t>RPL39L1</t>
  </si>
  <si>
    <t>STC21</t>
  </si>
  <si>
    <t>AURKB2</t>
  </si>
  <si>
    <t>HMGN12</t>
  </si>
  <si>
    <t>RAMP13</t>
  </si>
  <si>
    <t>PIP1</t>
  </si>
  <si>
    <t>EMC93</t>
  </si>
  <si>
    <t>MCM71</t>
  </si>
  <si>
    <t>ZNF7033</t>
  </si>
  <si>
    <t>C8orf332</t>
  </si>
  <si>
    <t>MRPL172</t>
  </si>
  <si>
    <t>CBX13</t>
  </si>
  <si>
    <t>PGP2</t>
  </si>
  <si>
    <t>CHCHD22</t>
  </si>
  <si>
    <t>HINT1</t>
  </si>
  <si>
    <t>FBP12</t>
  </si>
  <si>
    <t>HES45</t>
  </si>
  <si>
    <t>EVA1B2</t>
  </si>
  <si>
    <t>SLC39A42</t>
  </si>
  <si>
    <t>ECT23</t>
  </si>
  <si>
    <t>GMNN1</t>
  </si>
  <si>
    <t>HILPDA3</t>
  </si>
  <si>
    <t>CCDC74A1</t>
  </si>
  <si>
    <t>TFAP2A2</t>
  </si>
  <si>
    <t>IFT223</t>
  </si>
  <si>
    <t>EXOSC42</t>
  </si>
  <si>
    <t>CENPH1</t>
  </si>
  <si>
    <t>PRRG42</t>
  </si>
  <si>
    <t>MACROD12</t>
  </si>
  <si>
    <t>ERBB31</t>
  </si>
  <si>
    <t>ESRP12</t>
  </si>
  <si>
    <t>MYBL22</t>
  </si>
  <si>
    <t>JPT22</t>
  </si>
  <si>
    <t>ISYNA12</t>
  </si>
  <si>
    <t>RFC21</t>
  </si>
  <si>
    <t>CENPA1</t>
  </si>
  <si>
    <t>RAD51AP12</t>
  </si>
  <si>
    <t>MXD31</t>
  </si>
  <si>
    <t>EPHX15</t>
  </si>
  <si>
    <t>HADH3</t>
  </si>
  <si>
    <t>ARMT11</t>
  </si>
  <si>
    <t>CERS62</t>
  </si>
  <si>
    <t>DPCD2</t>
  </si>
  <si>
    <t>CBR33</t>
  </si>
  <si>
    <t>NDUFA42</t>
  </si>
  <si>
    <t>MB1</t>
  </si>
  <si>
    <t>NDUFAF62</t>
  </si>
  <si>
    <t>SMC22</t>
  </si>
  <si>
    <t>CDCA51</t>
  </si>
  <si>
    <t>MND11</t>
  </si>
  <si>
    <t>MAGOHB1</t>
  </si>
  <si>
    <t>NUF21</t>
  </si>
  <si>
    <t>POC1A1</t>
  </si>
  <si>
    <t>HRAS2</t>
  </si>
  <si>
    <t>FEN11</t>
  </si>
  <si>
    <t>RHOD3</t>
  </si>
  <si>
    <t>GSTO22</t>
  </si>
  <si>
    <t>CDH12</t>
  </si>
  <si>
    <t>IMPA22</t>
  </si>
  <si>
    <t>COX7A22</t>
  </si>
  <si>
    <t>CKB3</t>
  </si>
  <si>
    <t>ITGB3BP1</t>
  </si>
  <si>
    <t>FAH1</t>
  </si>
  <si>
    <t>PHGDH1</t>
  </si>
  <si>
    <t>PPIA1</t>
  </si>
  <si>
    <t>CSE1L2</t>
  </si>
  <si>
    <t>CDCA81</t>
  </si>
  <si>
    <t>GPR1601</t>
  </si>
  <si>
    <t>FOXM11</t>
  </si>
  <si>
    <t>MMAB3</t>
  </si>
  <si>
    <t>BARD12</t>
  </si>
  <si>
    <t>SGO12</t>
  </si>
  <si>
    <t>LRRC261</t>
  </si>
  <si>
    <t>LMNB13</t>
  </si>
  <si>
    <t>RAD51C1</t>
  </si>
  <si>
    <t>CDKN2D2</t>
  </si>
  <si>
    <t>MCM41</t>
  </si>
  <si>
    <t>CCNA21</t>
  </si>
  <si>
    <t>KIFC11</t>
  </si>
  <si>
    <t>KIF20B2</t>
  </si>
  <si>
    <t>NEK21</t>
  </si>
  <si>
    <t>CSTF32</t>
  </si>
  <si>
    <t>MRPL582</t>
  </si>
  <si>
    <t>PLK11</t>
  </si>
  <si>
    <t>CEP552</t>
  </si>
  <si>
    <t>FANCI2</t>
  </si>
  <si>
    <t>CENPK2</t>
  </si>
  <si>
    <t>PTGR14</t>
  </si>
  <si>
    <t>CKAP24</t>
  </si>
  <si>
    <t>AKR7A31</t>
  </si>
  <si>
    <t>ACOX21</t>
  </si>
  <si>
    <t>COX6B12</t>
  </si>
  <si>
    <t>ANLN2</t>
  </si>
  <si>
    <t>ORC61</t>
  </si>
  <si>
    <t>SPR3</t>
  </si>
  <si>
    <t>CRB32</t>
  </si>
  <si>
    <t>HMMR2</t>
  </si>
  <si>
    <t>EZH22</t>
  </si>
  <si>
    <t>GDF151</t>
  </si>
  <si>
    <t>RRM12</t>
  </si>
  <si>
    <t>OIP51</t>
  </si>
  <si>
    <t>CLSPN1</t>
  </si>
  <si>
    <t>ASPM1</t>
  </si>
  <si>
    <t>FAM83D1</t>
  </si>
  <si>
    <t>SPC241</t>
  </si>
  <si>
    <t>KNSTRN1</t>
  </si>
  <si>
    <t>TCTEX1D22</t>
  </si>
  <si>
    <t>MRPS30-DT1</t>
  </si>
  <si>
    <t>F122</t>
  </si>
  <si>
    <t>RFC32</t>
  </si>
  <si>
    <t>AC0930011</t>
  </si>
  <si>
    <t>TESMIN2</t>
  </si>
  <si>
    <t>SYNE42</t>
  </si>
  <si>
    <t>FAM111B2</t>
  </si>
  <si>
    <t>C5orf383</t>
  </si>
  <si>
    <t>CDT11</t>
  </si>
  <si>
    <t>ALYREF2</t>
  </si>
  <si>
    <t>DNALI11</t>
  </si>
  <si>
    <t>PSMC3IP2</t>
  </si>
  <si>
    <t>ALDH7A15</t>
  </si>
  <si>
    <t>CMBL2</t>
  </si>
  <si>
    <t>RECQL43</t>
  </si>
  <si>
    <t>HIRIP31</t>
  </si>
  <si>
    <t>GRB72</t>
  </si>
  <si>
    <t>BSPRY2</t>
  </si>
  <si>
    <t>HES62</t>
  </si>
  <si>
    <t>LRRCC13</t>
  </si>
  <si>
    <t>E2F11</t>
  </si>
  <si>
    <t>KIF4A1</t>
  </si>
  <si>
    <t>KIF231</t>
  </si>
  <si>
    <t>RNASEH2A3</t>
  </si>
  <si>
    <t>PITX12</t>
  </si>
  <si>
    <t>TRIP131</t>
  </si>
  <si>
    <t>BRCA11</t>
  </si>
  <si>
    <t>ANXA91</t>
  </si>
  <si>
    <t>PKP32</t>
  </si>
  <si>
    <t>LRR13</t>
  </si>
  <si>
    <t>TLCD11</t>
  </si>
  <si>
    <t>KCNK151</t>
  </si>
  <si>
    <t>TFAP2B1</t>
  </si>
  <si>
    <t>GAPDH2</t>
  </si>
  <si>
    <t>CTXN12</t>
  </si>
  <si>
    <t>TCF191</t>
  </si>
  <si>
    <t>GCAT2</t>
  </si>
  <si>
    <t>IQGAP32</t>
  </si>
  <si>
    <t>MRM22</t>
  </si>
  <si>
    <t>GINS41</t>
  </si>
  <si>
    <t>BRI3BP4</t>
  </si>
  <si>
    <t>NPW2</t>
  </si>
  <si>
    <t>PRR15L1</t>
  </si>
  <si>
    <t>LRRC451</t>
  </si>
  <si>
    <t>DSN11</t>
  </si>
  <si>
    <t>RHPN11</t>
  </si>
  <si>
    <t>TIMELESS1</t>
  </si>
  <si>
    <t>SPAG51</t>
  </si>
  <si>
    <t>LIG13</t>
  </si>
  <si>
    <t>DTL2</t>
  </si>
  <si>
    <t>THOP11</t>
  </si>
  <si>
    <t>H3F3A2</t>
  </si>
  <si>
    <t>MYO191</t>
  </si>
  <si>
    <t>CENPE2</t>
  </si>
  <si>
    <t>CDC62</t>
  </si>
  <si>
    <t>PRR151</t>
  </si>
  <si>
    <t>CCNE21</t>
  </si>
  <si>
    <t>TEDC22</t>
  </si>
  <si>
    <t>KIF2C1</t>
  </si>
  <si>
    <t>HSPB82</t>
  </si>
  <si>
    <t>NSD2</t>
  </si>
  <si>
    <t>SAPCD22</t>
  </si>
  <si>
    <t>SYCP22</t>
  </si>
  <si>
    <t>DSCC11</t>
  </si>
  <si>
    <t>FADS23</t>
  </si>
  <si>
    <t>GPSM22</t>
  </si>
  <si>
    <t>RMI21</t>
  </si>
  <si>
    <t>AC0045562</t>
  </si>
  <si>
    <t>MELK1</t>
  </si>
  <si>
    <t>CDK2AP14</t>
  </si>
  <si>
    <t>DHRS131</t>
  </si>
  <si>
    <t>PSRC12</t>
  </si>
  <si>
    <t>KLHDC91</t>
  </si>
  <si>
    <t>PAQR42</t>
  </si>
  <si>
    <t>SLC25A102</t>
  </si>
  <si>
    <t>LMNB22</t>
  </si>
  <si>
    <t>CHAF1A3</t>
  </si>
  <si>
    <t>HMGN54</t>
  </si>
  <si>
    <t>CDK23</t>
  </si>
  <si>
    <t>SLC49A33</t>
  </si>
  <si>
    <t>CDC451</t>
  </si>
  <si>
    <t>CKAP2L1</t>
  </si>
  <si>
    <t>HJURP1</t>
  </si>
  <si>
    <t>ACOT41</t>
  </si>
  <si>
    <t>MYEF21</t>
  </si>
  <si>
    <t>FAAH1</t>
  </si>
  <si>
    <t>DIAPH31</t>
  </si>
  <si>
    <t>ESCO22</t>
  </si>
  <si>
    <t>KIF111</t>
  </si>
  <si>
    <t>ZMYND101</t>
  </si>
  <si>
    <t>NCAPH1</t>
  </si>
  <si>
    <t>SGO22</t>
  </si>
  <si>
    <t>KNL12</t>
  </si>
  <si>
    <t>IRX52</t>
  </si>
  <si>
    <t>CLSTN22</t>
  </si>
  <si>
    <t>SPTSSB1</t>
  </si>
  <si>
    <t>SULT2B12</t>
  </si>
  <si>
    <t>PARPBP1</t>
  </si>
  <si>
    <t>DHRS112</t>
  </si>
  <si>
    <t>HRASLS21</t>
  </si>
  <si>
    <t>DEPDC11</t>
  </si>
  <si>
    <t>APOBEC3B3</t>
  </si>
  <si>
    <t>RFC52</t>
  </si>
  <si>
    <t>MCM21</t>
  </si>
  <si>
    <t>CCNO1</t>
  </si>
  <si>
    <t>CHEK11</t>
  </si>
  <si>
    <t>KAZALD12</t>
  </si>
  <si>
    <t>DNAJC221</t>
  </si>
  <si>
    <t>CELSR22</t>
  </si>
  <si>
    <t>PYCR31</t>
  </si>
  <si>
    <t>SHCBP12</t>
  </si>
  <si>
    <t>WDR762</t>
  </si>
  <si>
    <t>TMEM2382</t>
  </si>
  <si>
    <t>MCM102</t>
  </si>
  <si>
    <t>EPN31</t>
  </si>
  <si>
    <t>MIF-AS11</t>
  </si>
  <si>
    <t>ARHGAP11A2</t>
  </si>
  <si>
    <t>FANCD22</t>
  </si>
  <si>
    <t>TEDC11</t>
  </si>
  <si>
    <t>BUB1B2</t>
  </si>
  <si>
    <t>DLGAP51</t>
  </si>
  <si>
    <t>CNTNAP22</t>
  </si>
  <si>
    <t>NCAPG21</t>
  </si>
  <si>
    <t>IL17RB2</t>
  </si>
  <si>
    <t>NEURL1B2</t>
  </si>
  <si>
    <t>GINS12</t>
  </si>
  <si>
    <t>PVALB1</t>
  </si>
  <si>
    <t>CDC25C1</t>
  </si>
  <si>
    <t>CHAF1B1</t>
  </si>
  <si>
    <t>SKA31</t>
  </si>
  <si>
    <t>PIMREG1</t>
  </si>
  <si>
    <t>HSD17B15</t>
  </si>
  <si>
    <t>RIPPLY31</t>
  </si>
  <si>
    <t>MNS12</t>
  </si>
  <si>
    <t>CCNF2</t>
  </si>
  <si>
    <t>PRR112</t>
  </si>
  <si>
    <t>CHEK22</t>
  </si>
  <si>
    <t>CENPS2</t>
  </si>
  <si>
    <t>NCAPG1</t>
  </si>
  <si>
    <t>HYLS11</t>
  </si>
  <si>
    <t>CHTF182</t>
  </si>
  <si>
    <t>ST6GALNAC22</t>
  </si>
  <si>
    <t>RPS4Y11</t>
  </si>
  <si>
    <t>KIF20A1</t>
  </si>
  <si>
    <t>KISS1R1</t>
  </si>
  <si>
    <t>RIBC21</t>
  </si>
  <si>
    <t>TMSB15A2</t>
  </si>
  <si>
    <t>SPDL12</t>
  </si>
  <si>
    <t>ENHO2</t>
  </si>
  <si>
    <t>APLP12</t>
  </si>
  <si>
    <t>BUB12</t>
  </si>
  <si>
    <t>SPAG61</t>
  </si>
  <si>
    <t>CITED11</t>
  </si>
  <si>
    <t>PDZK11</t>
  </si>
  <si>
    <t>KIF141</t>
  </si>
  <si>
    <t>DEPDC1B1</t>
  </si>
  <si>
    <t>MAFG-DT2</t>
  </si>
  <si>
    <t>PEG33</t>
  </si>
  <si>
    <t>CIT2</t>
  </si>
  <si>
    <t>REXO51</t>
  </si>
  <si>
    <t>KCNF11</t>
  </si>
  <si>
    <t>TONSL2</t>
  </si>
  <si>
    <t>YBX21</t>
  </si>
  <si>
    <t>SERF22</t>
  </si>
  <si>
    <t>FOXRED23</t>
  </si>
  <si>
    <t>TRAIP1</t>
  </si>
  <si>
    <t>ARHGEF391</t>
  </si>
  <si>
    <t>LIN7A2</t>
  </si>
  <si>
    <t>CIP2A3</t>
  </si>
  <si>
    <t>EEF1D1</t>
  </si>
  <si>
    <t>SKA11</t>
  </si>
  <si>
    <t>RAD54B1</t>
  </si>
  <si>
    <t>ATP2A1-AS11</t>
  </si>
  <si>
    <t>ELOVL21</t>
  </si>
  <si>
    <t>POLE21</t>
  </si>
  <si>
    <t>KIF151</t>
  </si>
  <si>
    <t>ABHD12B1</t>
  </si>
  <si>
    <t>NECAB11</t>
  </si>
  <si>
    <t>CRISP31</t>
  </si>
  <si>
    <t>CENPO1</t>
  </si>
  <si>
    <t>MELTF-AS12</t>
  </si>
  <si>
    <t>ZNF3671</t>
  </si>
  <si>
    <t>DNA21</t>
  </si>
  <si>
    <t>EEF1A21</t>
  </si>
  <si>
    <t>AC0090052</t>
  </si>
  <si>
    <t>NMU2</t>
  </si>
  <si>
    <t>SERPINA61</t>
  </si>
  <si>
    <t>C2orf501</t>
  </si>
  <si>
    <t>WDR621</t>
  </si>
  <si>
    <t>RPLP02</t>
  </si>
  <si>
    <t>ESPL1</t>
  </si>
  <si>
    <t>TNNI31</t>
  </si>
  <si>
    <t>FAM181B2</t>
  </si>
  <si>
    <t>KIF18B</t>
  </si>
  <si>
    <t>STIL1</t>
  </si>
  <si>
    <t>ZNF7261</t>
  </si>
  <si>
    <t>NEIL3</t>
  </si>
  <si>
    <t>AC0162051</t>
  </si>
  <si>
    <t>LKAAEAR1</t>
  </si>
  <si>
    <t>RDM1</t>
  </si>
  <si>
    <t>RAD54L1</t>
  </si>
  <si>
    <t>E2F81</t>
  </si>
  <si>
    <t>NOXO12</t>
  </si>
  <si>
    <t>C3orf67</t>
  </si>
  <si>
    <t>EXO11</t>
  </si>
  <si>
    <t>CDCA21</t>
  </si>
  <si>
    <t>TEX15</t>
  </si>
  <si>
    <t>THAP103</t>
  </si>
  <si>
    <t>TTK1</t>
  </si>
  <si>
    <t>E2F71</t>
  </si>
  <si>
    <t>AC0072551</t>
  </si>
  <si>
    <t>MPP21</t>
  </si>
  <si>
    <t>LINC01224</t>
  </si>
  <si>
    <t>PLK4</t>
  </si>
  <si>
    <t>DDIAS1</t>
  </si>
  <si>
    <t>BRIP11</t>
  </si>
  <si>
    <t>LYPD52</t>
  </si>
  <si>
    <t>PDXP</t>
  </si>
  <si>
    <t>AP0002511</t>
  </si>
  <si>
    <t>CDC25A1</t>
  </si>
  <si>
    <t>C17orf53</t>
  </si>
  <si>
    <t>SYCE2</t>
  </si>
  <si>
    <t>RPL82</t>
  </si>
  <si>
    <t>POLQ1</t>
  </si>
  <si>
    <t>HIST1H3B</t>
  </si>
  <si>
    <t>EME1</t>
  </si>
  <si>
    <t>AUNIP1</t>
  </si>
  <si>
    <t>RPS210</t>
  </si>
  <si>
    <t>TICRR1</t>
  </si>
  <si>
    <t>HIST1H3G</t>
  </si>
  <si>
    <t>PTMA3</t>
  </si>
  <si>
    <t>CENPI</t>
  </si>
  <si>
    <t>ERCC6L</t>
  </si>
  <si>
    <t>KIF24</t>
  </si>
  <si>
    <t>ZIM2-AS1</t>
  </si>
  <si>
    <t>HIST1H2BO</t>
  </si>
  <si>
    <t>TTPA</t>
  </si>
  <si>
    <t>AP006621</t>
  </si>
  <si>
    <t>MEIOB</t>
  </si>
  <si>
    <t>ANKRD2</t>
  </si>
  <si>
    <t>AP003390</t>
  </si>
  <si>
    <t>RPL411</t>
  </si>
  <si>
    <t>WEE12</t>
  </si>
  <si>
    <t>GAS2L33</t>
  </si>
  <si>
    <t>HES13</t>
  </si>
  <si>
    <t>TMEM1252</t>
  </si>
  <si>
    <t>WDR902</t>
  </si>
  <si>
    <t>PAICS2</t>
  </si>
  <si>
    <t>NDUFS62</t>
  </si>
  <si>
    <t>COMTD11</t>
  </si>
  <si>
    <t>METTL272</t>
  </si>
  <si>
    <t>MAPK8IP22</t>
  </si>
  <si>
    <t>ROGDI1</t>
  </si>
  <si>
    <t>KIF121</t>
  </si>
  <si>
    <t>BCAM3</t>
  </si>
  <si>
    <t>ISOC23</t>
  </si>
  <si>
    <t>DHTKD13</t>
  </si>
  <si>
    <t>SELENBP12</t>
  </si>
  <si>
    <t>ACOT73</t>
  </si>
  <si>
    <t>ZWILCH1</t>
  </si>
  <si>
    <t>DNAJC92</t>
  </si>
  <si>
    <t>NDUFB22</t>
  </si>
  <si>
    <t>TMPRSS41</t>
  </si>
  <si>
    <t>LAMTOR22</t>
  </si>
  <si>
    <t>PA2G41</t>
  </si>
  <si>
    <t>MORN23</t>
  </si>
  <si>
    <t>ATP6V0B2</t>
  </si>
  <si>
    <t>TPD523</t>
  </si>
  <si>
    <t>MRPS341</t>
  </si>
  <si>
    <t>PRLR1</t>
  </si>
  <si>
    <t>PRADC15</t>
  </si>
  <si>
    <t>PXMP41</t>
  </si>
  <si>
    <t>CRABP11</t>
  </si>
  <si>
    <t>MTFR22</t>
  </si>
  <si>
    <t>TMPO-AS11</t>
  </si>
  <si>
    <t>GFRA11</t>
  </si>
  <si>
    <t>SOD12</t>
  </si>
  <si>
    <t>DONSON2</t>
  </si>
  <si>
    <t>SMS3</t>
  </si>
  <si>
    <t>RPGRIP1L3</t>
  </si>
  <si>
    <t>AC0188161</t>
  </si>
  <si>
    <t>KRTCAP32</t>
  </si>
  <si>
    <t>PRSS82</t>
  </si>
  <si>
    <t>TGFBR3L1</t>
  </si>
  <si>
    <t>NABP23</t>
  </si>
  <si>
    <t>NENF4</t>
  </si>
  <si>
    <t>BLOC1S13</t>
  </si>
  <si>
    <t>PHB3</t>
  </si>
  <si>
    <t>TCEAL31</t>
  </si>
  <si>
    <t>LYPD61</t>
  </si>
  <si>
    <t>E2F21</t>
  </si>
  <si>
    <t>CENPL2</t>
  </si>
  <si>
    <t>ZDHHC122</t>
  </si>
  <si>
    <t>BABAM12</t>
  </si>
  <si>
    <t>PTPMT11</t>
  </si>
  <si>
    <t>PSENEN1</t>
  </si>
  <si>
    <t>PRDX32</t>
  </si>
  <si>
    <t>AMBP1</t>
  </si>
  <si>
    <t>GADD45GIP12</t>
  </si>
  <si>
    <t>ATP5F1B3</t>
  </si>
  <si>
    <t>CNFN2</t>
  </si>
  <si>
    <t>TCEAL42</t>
  </si>
  <si>
    <t>AL3553382</t>
  </si>
  <si>
    <t>CD1515</t>
  </si>
  <si>
    <t>CAMK2N13</t>
  </si>
  <si>
    <t>CETN22</t>
  </si>
  <si>
    <t>TMEM14A2</t>
  </si>
  <si>
    <t>TOM1L12</t>
  </si>
  <si>
    <t>THEM63</t>
  </si>
  <si>
    <t>ZNF6951</t>
  </si>
  <si>
    <t>ASRGL14</t>
  </si>
  <si>
    <t>SH3GL2</t>
  </si>
  <si>
    <t>CCDC1891</t>
  </si>
  <si>
    <t>MYBL11</t>
  </si>
  <si>
    <t>CNIH43</t>
  </si>
  <si>
    <t>OVOL22</t>
  </si>
  <si>
    <t>GALNT61</t>
  </si>
  <si>
    <t>FGFR31</t>
  </si>
  <si>
    <t>MTCH22</t>
  </si>
  <si>
    <t>SLC9A3R22</t>
  </si>
  <si>
    <t>IMMP1L2</t>
  </si>
  <si>
    <t>LSM22</t>
  </si>
  <si>
    <t>ATP5F1C3</t>
  </si>
  <si>
    <t>SORD2</t>
  </si>
  <si>
    <t>BRF21</t>
  </si>
  <si>
    <t>OLMALINC2</t>
  </si>
  <si>
    <t>GREB12</t>
  </si>
  <si>
    <t>UFD11</t>
  </si>
  <si>
    <t>IDH23</t>
  </si>
  <si>
    <t>EBNA1BP22</t>
  </si>
  <si>
    <t>RMND11</t>
  </si>
  <si>
    <t>PHF193</t>
  </si>
  <si>
    <t>DHRS21</t>
  </si>
  <si>
    <t>HIST1H3H1</t>
  </si>
  <si>
    <t>STUB11</t>
  </si>
  <si>
    <t>FAAP242</t>
  </si>
  <si>
    <t>AC0114471</t>
  </si>
  <si>
    <t>C1orf2102</t>
  </si>
  <si>
    <t>DYNLT11</t>
  </si>
  <si>
    <t>NDUFA61</t>
  </si>
  <si>
    <t>CFAP2982</t>
  </si>
  <si>
    <t>YEATS41</t>
  </si>
  <si>
    <t>RTN33</t>
  </si>
  <si>
    <t>RPL26L12</t>
  </si>
  <si>
    <t>HIST1H2AI1</t>
  </si>
  <si>
    <t>FAM83H2</t>
  </si>
  <si>
    <t>RIMS22</t>
  </si>
  <si>
    <t>NRM6</t>
  </si>
  <si>
    <t>TOX31</t>
  </si>
  <si>
    <t>SLC39A31</t>
  </si>
  <si>
    <t>NOL33</t>
  </si>
  <si>
    <t>CLPSL21</t>
  </si>
  <si>
    <t>DEK2</t>
  </si>
  <si>
    <t>MZT12</t>
  </si>
  <si>
    <t>MRPL242</t>
  </si>
  <si>
    <t>NDC802</t>
  </si>
  <si>
    <t>CHMP4B1</t>
  </si>
  <si>
    <t>FAM234B1</t>
  </si>
  <si>
    <t>MESP12</t>
  </si>
  <si>
    <t>RPL37A2</t>
  </si>
  <si>
    <t>SRP142</t>
  </si>
  <si>
    <t>MYL6B4</t>
  </si>
  <si>
    <t>SYTL43</t>
  </si>
  <si>
    <t>NDUFA71</t>
  </si>
  <si>
    <t>TEX301</t>
  </si>
  <si>
    <t>PPP2R2C1</t>
  </si>
  <si>
    <t>TMEM191B1</t>
  </si>
  <si>
    <t>RCCD12</t>
  </si>
  <si>
    <t>SPINK81</t>
  </si>
  <si>
    <t>MTX11</t>
  </si>
  <si>
    <t>KCTD33</t>
  </si>
  <si>
    <t>HIST1H4H1</t>
  </si>
  <si>
    <t>KIF18A3</t>
  </si>
  <si>
    <t>FIBP2</t>
  </si>
  <si>
    <t>ZNF732</t>
  </si>
  <si>
    <t>CLPSL12</t>
  </si>
  <si>
    <t>RAB171</t>
  </si>
  <si>
    <t>BAD4</t>
  </si>
  <si>
    <t>REEP23</t>
  </si>
  <si>
    <t>RMND5B1</t>
  </si>
  <si>
    <t>C17orf581</t>
  </si>
  <si>
    <t>AAMDC4</t>
  </si>
  <si>
    <t>SERTAD43</t>
  </si>
  <si>
    <t>PPP4C2</t>
  </si>
  <si>
    <t>MARVELD32</t>
  </si>
  <si>
    <t>XRCC21</t>
  </si>
  <si>
    <t>AL3902941</t>
  </si>
  <si>
    <t>NDUFAB12</t>
  </si>
  <si>
    <t>POLR2J4</t>
  </si>
  <si>
    <t>SRSF91</t>
  </si>
  <si>
    <t>PSMD91</t>
  </si>
  <si>
    <t>SPAG11</t>
  </si>
  <si>
    <t>NFIC4</t>
  </si>
  <si>
    <t>INPP5J1</t>
  </si>
  <si>
    <t>STAP22</t>
  </si>
  <si>
    <t>PPM1E</t>
  </si>
  <si>
    <t>FBXL62</t>
  </si>
  <si>
    <t>ATP232</t>
  </si>
  <si>
    <t>CDCA42</t>
  </si>
  <si>
    <t>ATOX13</t>
  </si>
  <si>
    <t>MSRB25</t>
  </si>
  <si>
    <t>TMA73</t>
  </si>
  <si>
    <t>CYP4F221</t>
  </si>
  <si>
    <t>CHCHD51</t>
  </si>
  <si>
    <t>RAB5IF2</t>
  </si>
  <si>
    <t>C20orf2041</t>
  </si>
  <si>
    <t>PACSIN33</t>
  </si>
  <si>
    <t>MRPL232</t>
  </si>
  <si>
    <t>CD3EAP2</t>
  </si>
  <si>
    <t>MARVELD22</t>
  </si>
  <si>
    <t>TMEM95</t>
  </si>
  <si>
    <t>CAMP1</t>
  </si>
  <si>
    <t>FMC12</t>
  </si>
  <si>
    <t>MINOS13</t>
  </si>
  <si>
    <t>NPDC12</t>
  </si>
  <si>
    <t>MCM33</t>
  </si>
  <si>
    <t>NRAV1</t>
  </si>
  <si>
    <t>NPNT3</t>
  </si>
  <si>
    <t>ZNF982</t>
  </si>
  <si>
    <t>HID13</t>
  </si>
  <si>
    <t>CMSS12</t>
  </si>
  <si>
    <t>GALE2</t>
  </si>
  <si>
    <t>AP1S12</t>
  </si>
  <si>
    <t>MRPS112</t>
  </si>
  <si>
    <t>H1FX2</t>
  </si>
  <si>
    <t>PNMT1</t>
  </si>
  <si>
    <t>PNKD1</t>
  </si>
  <si>
    <t>FANCG2</t>
  </si>
  <si>
    <t>AK43</t>
  </si>
  <si>
    <t>MRPS231</t>
  </si>
  <si>
    <t>SEM12</t>
  </si>
  <si>
    <t>IQCD1</t>
  </si>
  <si>
    <t>SUMO22</t>
  </si>
  <si>
    <t>PLP22</t>
  </si>
  <si>
    <t>NR2C2AP2</t>
  </si>
  <si>
    <t>HIST1H2BK2</t>
  </si>
  <si>
    <t>EPHX43</t>
  </si>
  <si>
    <t>PARP24</t>
  </si>
  <si>
    <t>KNOP13</t>
  </si>
  <si>
    <t>DDR12</t>
  </si>
  <si>
    <t>SOX43</t>
  </si>
  <si>
    <t>MEA12</t>
  </si>
  <si>
    <t>FAM241B2</t>
  </si>
  <si>
    <t>RETREG21</t>
  </si>
  <si>
    <t>ELL32</t>
  </si>
  <si>
    <t>TJP31</t>
  </si>
  <si>
    <t>EIF2S22</t>
  </si>
  <si>
    <t>NSUN73</t>
  </si>
  <si>
    <t>PDRG11</t>
  </si>
  <si>
    <t>LYPLA12</t>
  </si>
  <si>
    <t>LHX1</t>
  </si>
  <si>
    <t>NDUFB111</t>
  </si>
  <si>
    <t>AARD2</t>
  </si>
  <si>
    <t>NPM32</t>
  </si>
  <si>
    <t>RTBDN1</t>
  </si>
  <si>
    <t>RPL72</t>
  </si>
  <si>
    <t>LSM13</t>
  </si>
  <si>
    <t>NUP62CL2</t>
  </si>
  <si>
    <t>RPL13A1</t>
  </si>
  <si>
    <t>SLC52A22</t>
  </si>
  <si>
    <t>BCAS42</t>
  </si>
  <si>
    <t>DPP10</t>
  </si>
  <si>
    <t>TMEM1472</t>
  </si>
  <si>
    <t>NECAB31</t>
  </si>
  <si>
    <t>HDAC111</t>
  </si>
  <si>
    <t>SYT122</t>
  </si>
  <si>
    <t>PCGF24</t>
  </si>
  <si>
    <t>C4orf192</t>
  </si>
  <si>
    <t>REEP42</t>
  </si>
  <si>
    <t>RAB261</t>
  </si>
  <si>
    <t>NTHL14</t>
  </si>
  <si>
    <t>MAZ2</t>
  </si>
  <si>
    <t>LY6E3</t>
  </si>
  <si>
    <t>AGBL4</t>
  </si>
  <si>
    <t>GLRX53</t>
  </si>
  <si>
    <t>TECR2</t>
  </si>
  <si>
    <t>FBXO52</t>
  </si>
  <si>
    <t>HAGHL1</t>
  </si>
  <si>
    <t>GSE12</t>
  </si>
  <si>
    <t>AKR7A22</t>
  </si>
  <si>
    <t>PPP1R16A2</t>
  </si>
  <si>
    <t>AC2398681</t>
  </si>
  <si>
    <t>DBNDD12</t>
  </si>
  <si>
    <t>DDX39A3</t>
  </si>
  <si>
    <t>SCOC2</t>
  </si>
  <si>
    <t>AC087362</t>
  </si>
  <si>
    <t>POMK</t>
  </si>
  <si>
    <t>THSD41</t>
  </si>
  <si>
    <t>TST2</t>
  </si>
  <si>
    <t>PTMS5</t>
  </si>
  <si>
    <t>FRS22</t>
  </si>
  <si>
    <t>CKAP53</t>
  </si>
  <si>
    <t>STMP14</t>
  </si>
  <si>
    <t>SOGA15</t>
  </si>
  <si>
    <t>AMFR1</t>
  </si>
  <si>
    <t>SLC50A11</t>
  </si>
  <si>
    <t>ETNK21</t>
  </si>
  <si>
    <t>SERPINA51</t>
  </si>
  <si>
    <t>TALDO13</t>
  </si>
  <si>
    <t>PLEKHH33</t>
  </si>
  <si>
    <t>RFC42</t>
  </si>
  <si>
    <t>ACYP12</t>
  </si>
  <si>
    <t>SEC61G2</t>
  </si>
  <si>
    <t>SLC25A18</t>
  </si>
  <si>
    <t>NAA382</t>
  </si>
  <si>
    <t>SNRPD31</t>
  </si>
  <si>
    <t>ENY22</t>
  </si>
  <si>
    <t>DLG51</t>
  </si>
  <si>
    <t>PLPPR3</t>
  </si>
  <si>
    <t>ISOC12</t>
  </si>
  <si>
    <t>AL4455242</t>
  </si>
  <si>
    <t>COQ22</t>
  </si>
  <si>
    <t>TRIR2</t>
  </si>
  <si>
    <t>SNRPC3</t>
  </si>
  <si>
    <t>AHCY2</t>
  </si>
  <si>
    <t>ACTL6A1</t>
  </si>
  <si>
    <t>PDZD113</t>
  </si>
  <si>
    <t>ERBB21</t>
  </si>
  <si>
    <t>PAK43</t>
  </si>
  <si>
    <t>MRPS152</t>
  </si>
  <si>
    <t>OCLN2</t>
  </si>
  <si>
    <t>MRPL372</t>
  </si>
  <si>
    <t>TMEM2374</t>
  </si>
  <si>
    <t>MST1R1</t>
  </si>
  <si>
    <t>LINC004672</t>
  </si>
  <si>
    <t>KCTD61</t>
  </si>
  <si>
    <t>CAMK2N21</t>
  </si>
  <si>
    <t>AL3547072</t>
  </si>
  <si>
    <t>ZNF99</t>
  </si>
  <si>
    <t>PDCD52</t>
  </si>
  <si>
    <t>TP53I113</t>
  </si>
  <si>
    <t>ARHGEF162</t>
  </si>
  <si>
    <t>GOT12</t>
  </si>
  <si>
    <t>IFI274</t>
  </si>
  <si>
    <t>DDX11-AS11</t>
  </si>
  <si>
    <t>AC0691201</t>
  </si>
  <si>
    <t>GALNT143</t>
  </si>
  <si>
    <t>WFDC22</t>
  </si>
  <si>
    <t>FAM83F2</t>
  </si>
  <si>
    <t>ADAM153</t>
  </si>
  <si>
    <t>JTB1</t>
  </si>
  <si>
    <t>SULT1A13</t>
  </si>
  <si>
    <t>SUDS31</t>
  </si>
  <si>
    <t>PRDX52</t>
  </si>
  <si>
    <t>NCAPD22</t>
  </si>
  <si>
    <t>TMEM642</t>
  </si>
  <si>
    <t>EIF3H2</t>
  </si>
  <si>
    <t>KMT5A3</t>
  </si>
  <si>
    <t>ENAH5</t>
  </si>
  <si>
    <t>DDAH25</t>
  </si>
  <si>
    <t>DAG15</t>
  </si>
  <si>
    <t>OAZ31</t>
  </si>
  <si>
    <t>SUV39H13</t>
  </si>
  <si>
    <t>FAM84B2</t>
  </si>
  <si>
    <t>C4orf462</t>
  </si>
  <si>
    <t>CCDC241</t>
  </si>
  <si>
    <t>NECTIN22</t>
  </si>
  <si>
    <t>HEBP22</t>
  </si>
  <si>
    <t>GATA4</t>
  </si>
  <si>
    <t>EFCAB113</t>
  </si>
  <si>
    <t>HEXIM21</t>
  </si>
  <si>
    <t>MRPL212</t>
  </si>
  <si>
    <t>AC0401692</t>
  </si>
  <si>
    <t>SDC42</t>
  </si>
  <si>
    <t>TPD52L13</t>
  </si>
  <si>
    <t>POLA22</t>
  </si>
  <si>
    <t>ERAL12</t>
  </si>
  <si>
    <t>NDUFB73</t>
  </si>
  <si>
    <t>ASNA13</t>
  </si>
  <si>
    <t>SATB23</t>
  </si>
  <si>
    <t>MFSD31</t>
  </si>
  <si>
    <t>SHARPIN1</t>
  </si>
  <si>
    <t>TRIB32</t>
  </si>
  <si>
    <t>PKIB2</t>
  </si>
  <si>
    <t>COX5A2</t>
  </si>
  <si>
    <t>MRGBP2</t>
  </si>
  <si>
    <t>AC2440903</t>
  </si>
  <si>
    <t>MPHOSPH62</t>
  </si>
  <si>
    <t>TRPA11</t>
  </si>
  <si>
    <t>CHCHD11</t>
  </si>
  <si>
    <t>IFITM35</t>
  </si>
  <si>
    <t>MT1E3</t>
  </si>
  <si>
    <t>PMF12</t>
  </si>
  <si>
    <t>PPCDC2</t>
  </si>
  <si>
    <t>PLPBP2</t>
  </si>
  <si>
    <t>ASH2L1</t>
  </si>
  <si>
    <t>RPL23A2</t>
  </si>
  <si>
    <t>GNAS3</t>
  </si>
  <si>
    <t>VDAC31</t>
  </si>
  <si>
    <t>PFN24</t>
  </si>
  <si>
    <t>RPS52</t>
  </si>
  <si>
    <t>APOO2</t>
  </si>
  <si>
    <t>GRHL22</t>
  </si>
  <si>
    <t>NDUFB63</t>
  </si>
  <si>
    <t>GPT22</t>
  </si>
  <si>
    <t>ERG282</t>
  </si>
  <si>
    <t>HIST1H2BH2</t>
  </si>
  <si>
    <t>PCBD21</t>
  </si>
  <si>
    <t>PRELID13</t>
  </si>
  <si>
    <t>PIGX2</t>
  </si>
  <si>
    <t>TUSC15</t>
  </si>
  <si>
    <t>TMEM2412</t>
  </si>
  <si>
    <t>C4orf482</t>
  </si>
  <si>
    <t>AC1059991</t>
  </si>
  <si>
    <t>GAS2L15</t>
  </si>
  <si>
    <t>VPS252</t>
  </si>
  <si>
    <t>PLIN51</t>
  </si>
  <si>
    <t>NCAPH21</t>
  </si>
  <si>
    <t>KCNE42</t>
  </si>
  <si>
    <t>RET1</t>
  </si>
  <si>
    <t>TCEA24</t>
  </si>
  <si>
    <t>FADS16</t>
  </si>
  <si>
    <t>PHPT13</t>
  </si>
  <si>
    <t>ZFYVE191</t>
  </si>
  <si>
    <t>ERGIC32</t>
  </si>
  <si>
    <t>KDELR24</t>
  </si>
  <si>
    <t>CDKN2A2</t>
  </si>
  <si>
    <t>PROM22</t>
  </si>
  <si>
    <t>CA83</t>
  </si>
  <si>
    <t>C1orf1223</t>
  </si>
  <si>
    <t>UBL52</t>
  </si>
  <si>
    <t>PKP43</t>
  </si>
  <si>
    <t>KCNS34</t>
  </si>
  <si>
    <t>KRT101</t>
  </si>
  <si>
    <t>CYB5613</t>
  </si>
  <si>
    <t>TBCA1</t>
  </si>
  <si>
    <t>SEMA3F2</t>
  </si>
  <si>
    <t>HAUS83</t>
  </si>
  <si>
    <t>HSPE11</t>
  </si>
  <si>
    <t>WRB5</t>
  </si>
  <si>
    <t>ERLIN22</t>
  </si>
  <si>
    <t>KIAA15222</t>
  </si>
  <si>
    <t>IQCE1</t>
  </si>
  <si>
    <t>CNPY22</t>
  </si>
  <si>
    <t>CENPQ1</t>
  </si>
  <si>
    <t>PATZ11</t>
  </si>
  <si>
    <t>CCDC512</t>
  </si>
  <si>
    <t>SYT131</t>
  </si>
  <si>
    <t>AC0688882</t>
  </si>
  <si>
    <t>RAD11</t>
  </si>
  <si>
    <t>AC0106421</t>
  </si>
  <si>
    <t>AC0276441</t>
  </si>
  <si>
    <t>CCDC1064</t>
  </si>
  <si>
    <t>CEP702</t>
  </si>
  <si>
    <t>RBX13</t>
  </si>
  <si>
    <t>MVB12A4</t>
  </si>
  <si>
    <t>BUD232</t>
  </si>
  <si>
    <t>BRCA24</t>
  </si>
  <si>
    <t>IQANK12</t>
  </si>
  <si>
    <t>AC1444501</t>
  </si>
  <si>
    <t>GUK12</t>
  </si>
  <si>
    <t>ACACA1</t>
  </si>
  <si>
    <t>NAT142</t>
  </si>
  <si>
    <t>AC1078711</t>
  </si>
  <si>
    <t>BOLA12</t>
  </si>
  <si>
    <t>RBM472</t>
  </si>
  <si>
    <t>MAP3K204</t>
  </si>
  <si>
    <t>CCDC1244</t>
  </si>
  <si>
    <t>CCP1101</t>
  </si>
  <si>
    <t>SAE14</t>
  </si>
  <si>
    <t>C7orf502</t>
  </si>
  <si>
    <t>KIAA13241</t>
  </si>
  <si>
    <t>MYL64</t>
  </si>
  <si>
    <t>FAM173A1</t>
  </si>
  <si>
    <t>SREBF11</t>
  </si>
  <si>
    <t>FUNDC11</t>
  </si>
  <si>
    <t>CYHR11</t>
  </si>
  <si>
    <t>AL3595131</t>
  </si>
  <si>
    <t>NUBP21</t>
  </si>
  <si>
    <t>GID81</t>
  </si>
  <si>
    <t>EEF1AKMT22</t>
  </si>
  <si>
    <t>ERI21</t>
  </si>
  <si>
    <t>TMED33</t>
  </si>
  <si>
    <t>COA11</t>
  </si>
  <si>
    <t>TPGS21</t>
  </si>
  <si>
    <t>NUCB22</t>
  </si>
  <si>
    <t>RPS202</t>
  </si>
  <si>
    <t>NUDT151</t>
  </si>
  <si>
    <t>ACOT12</t>
  </si>
  <si>
    <t>LINC009921</t>
  </si>
  <si>
    <t>SFXN52</t>
  </si>
  <si>
    <t>CDK161</t>
  </si>
  <si>
    <t>ALDH3B22</t>
  </si>
  <si>
    <t>IFT1221</t>
  </si>
  <si>
    <t>MTBP1</t>
  </si>
  <si>
    <t>CYREN1</t>
  </si>
  <si>
    <t>WNK41</t>
  </si>
  <si>
    <t>SLC46A13</t>
  </si>
  <si>
    <t>G6PC33</t>
  </si>
  <si>
    <t>RER12</t>
  </si>
  <si>
    <t>DLEU23</t>
  </si>
  <si>
    <t>ATAD52</t>
  </si>
  <si>
    <t>CBLC2</t>
  </si>
  <si>
    <t>SEZ6L22</t>
  </si>
  <si>
    <t>RBBP72</t>
  </si>
  <si>
    <t>RAB3IP2</t>
  </si>
  <si>
    <t>SELENOS4</t>
  </si>
  <si>
    <t>UQCRH1</t>
  </si>
  <si>
    <t>HIST1H3C</t>
  </si>
  <si>
    <t>ESRP22</t>
  </si>
  <si>
    <t>MRPS122</t>
  </si>
  <si>
    <t>MTHFD24</t>
  </si>
  <si>
    <t>NMRAL12</t>
  </si>
  <si>
    <t>MAD2L22</t>
  </si>
  <si>
    <t>TBC1D91</t>
  </si>
  <si>
    <t>NDUFV31</t>
  </si>
  <si>
    <t>TPRKB2</t>
  </si>
  <si>
    <t>CAMSAP31</t>
  </si>
  <si>
    <t>SHTN12</t>
  </si>
  <si>
    <t>TMEM2584</t>
  </si>
  <si>
    <t>LRRC242</t>
  </si>
  <si>
    <t>TEAD44</t>
  </si>
  <si>
    <t>AC0935121</t>
  </si>
  <si>
    <t>C6orf1411</t>
  </si>
  <si>
    <t>PAXX3</t>
  </si>
  <si>
    <t>SHROOM31</t>
  </si>
  <si>
    <t>CBX52</t>
  </si>
  <si>
    <t>CST91</t>
  </si>
  <si>
    <t>FAIM4</t>
  </si>
  <si>
    <t>GLI33</t>
  </si>
  <si>
    <t>KDF12</t>
  </si>
  <si>
    <t>GNPNAT12</t>
  </si>
  <si>
    <t>EIF62</t>
  </si>
  <si>
    <t>ATRIP2</t>
  </si>
  <si>
    <t>ENTPD22</t>
  </si>
  <si>
    <t>ATP5MG2</t>
  </si>
  <si>
    <t>MRPS332</t>
  </si>
  <si>
    <t>RBPMS22</t>
  </si>
  <si>
    <t>STOML22</t>
  </si>
  <si>
    <t>TSPAN16</t>
  </si>
  <si>
    <t>TXNDC172</t>
  </si>
  <si>
    <t>MLF23</t>
  </si>
  <si>
    <t>NAA202</t>
  </si>
  <si>
    <t>TSPAN152</t>
  </si>
  <si>
    <t>PHF21B1</t>
  </si>
  <si>
    <t>DDAH15</t>
  </si>
  <si>
    <t>SLC4A81</t>
  </si>
  <si>
    <t>TMEM1342</t>
  </si>
  <si>
    <t>DGCR6L1</t>
  </si>
  <si>
    <t>C2CD4C1</t>
  </si>
  <si>
    <t>KIF92</t>
  </si>
  <si>
    <t>HIST1H2BJ2</t>
  </si>
  <si>
    <t>UNG4</t>
  </si>
  <si>
    <t>TRMT1121</t>
  </si>
  <si>
    <t>POLR2G2</t>
  </si>
  <si>
    <t>CA22</t>
  </si>
  <si>
    <t>AIMP22</t>
  </si>
  <si>
    <t>TRIM71</t>
  </si>
  <si>
    <t>BUB32</t>
  </si>
  <si>
    <t>NUDT82</t>
  </si>
  <si>
    <t>CCT21</t>
  </si>
  <si>
    <t>ATP5PB3</t>
  </si>
  <si>
    <t>CCDC1171</t>
  </si>
  <si>
    <t>SPINT12</t>
  </si>
  <si>
    <t>RTKN5</t>
  </si>
  <si>
    <t>CCDC1673</t>
  </si>
  <si>
    <t>RDH161</t>
  </si>
  <si>
    <t>SHISA91</t>
  </si>
  <si>
    <t>AC0048162</t>
  </si>
  <si>
    <t>POLDIP22</t>
  </si>
  <si>
    <t>TIMM17B1</t>
  </si>
  <si>
    <t>CHKB-DT1</t>
  </si>
  <si>
    <t>CDKN2AIPNL1</t>
  </si>
  <si>
    <t>MISP32</t>
  </si>
  <si>
    <t>MVK2</t>
  </si>
  <si>
    <t>HIST2H4A1</t>
  </si>
  <si>
    <t>NANS4</t>
  </si>
  <si>
    <t>GPR272</t>
  </si>
  <si>
    <t>NDUFAF31</t>
  </si>
  <si>
    <t>PLS12</t>
  </si>
  <si>
    <t>GRINA2</t>
  </si>
  <si>
    <t>CDS12</t>
  </si>
  <si>
    <t>PON31</t>
  </si>
  <si>
    <t>CUEDC14</t>
  </si>
  <si>
    <t>PSMB33</t>
  </si>
  <si>
    <t>TMEM2052</t>
  </si>
  <si>
    <t>MANBAL4</t>
  </si>
  <si>
    <t>NCAPD31</t>
  </si>
  <si>
    <t>CRYBB21</t>
  </si>
  <si>
    <t>DUSP144</t>
  </si>
  <si>
    <t>PAM162</t>
  </si>
  <si>
    <t>SCCPDH2</t>
  </si>
  <si>
    <t>SAMD16</t>
  </si>
  <si>
    <t>MRPL221</t>
  </si>
  <si>
    <t>C8orf822</t>
  </si>
  <si>
    <t>EEF1E11</t>
  </si>
  <si>
    <t>SMIM142</t>
  </si>
  <si>
    <t>RERG3</t>
  </si>
  <si>
    <t>SCAMP54</t>
  </si>
  <si>
    <t>FBXW92</t>
  </si>
  <si>
    <t>AL1218321</t>
  </si>
  <si>
    <t>GPT3</t>
  </si>
  <si>
    <t>MBOAT72</t>
  </si>
  <si>
    <t>NEMP13</t>
  </si>
  <si>
    <t>GPN33</t>
  </si>
  <si>
    <t>TTF23</t>
  </si>
  <si>
    <t>GEMIN61</t>
  </si>
  <si>
    <t>HDGFL34</t>
  </si>
  <si>
    <t>PSMG12</t>
  </si>
  <si>
    <t>MYO5C3</t>
  </si>
  <si>
    <t>TMED22</t>
  </si>
  <si>
    <t>PDAP12</t>
  </si>
  <si>
    <t>NDC11</t>
  </si>
  <si>
    <t>CGA1</t>
  </si>
  <si>
    <t>FANCB1</t>
  </si>
  <si>
    <t>CST62</t>
  </si>
  <si>
    <t>MORC43</t>
  </si>
  <si>
    <t>ILVBL3</t>
  </si>
  <si>
    <t>FLNB3</t>
  </si>
  <si>
    <t>MMP24OS1</t>
  </si>
  <si>
    <t>CDKN2C3</t>
  </si>
  <si>
    <t>MAGEF13</t>
  </si>
  <si>
    <t>NEURL11</t>
  </si>
  <si>
    <t>SNF81</t>
  </si>
  <si>
    <t>PRR361</t>
  </si>
  <si>
    <t>POLE</t>
  </si>
  <si>
    <t>NDUFB83</t>
  </si>
  <si>
    <t>MARCKSL13</t>
  </si>
  <si>
    <t>NAA103</t>
  </si>
  <si>
    <t>SRD5A32</t>
  </si>
  <si>
    <t>REEP61</t>
  </si>
  <si>
    <t>FAM241A3</t>
  </si>
  <si>
    <t>COA42</t>
  </si>
  <si>
    <t>ARHGEF263</t>
  </si>
  <si>
    <t>RAB345</t>
  </si>
  <si>
    <t>ETFB2</t>
  </si>
  <si>
    <t>C16orf743</t>
  </si>
  <si>
    <t>AC1046671</t>
  </si>
  <si>
    <t>NIT22</t>
  </si>
  <si>
    <t>ZNF788P</t>
  </si>
  <si>
    <t>SLC25A172</t>
  </si>
  <si>
    <t>INSR2</t>
  </si>
  <si>
    <t>SMUG11</t>
  </si>
  <si>
    <t>H2AFX4</t>
  </si>
  <si>
    <t>NOVA12</t>
  </si>
  <si>
    <t>FLOT14</t>
  </si>
  <si>
    <t>TTC61</t>
  </si>
  <si>
    <t>MRPL571</t>
  </si>
  <si>
    <t>MAPK33</t>
  </si>
  <si>
    <t>DPM22</t>
  </si>
  <si>
    <t>MAMSTR4</t>
  </si>
  <si>
    <t>RAB3D3</t>
  </si>
  <si>
    <t>OR2B6</t>
  </si>
  <si>
    <t>POLD14</t>
  </si>
  <si>
    <t>DSCAML1</t>
  </si>
  <si>
    <t>NDUFS52</t>
  </si>
  <si>
    <t>ING22</t>
  </si>
  <si>
    <t>PSPH2</t>
  </si>
  <si>
    <t>NTPCR3</t>
  </si>
  <si>
    <t>QPRT2</t>
  </si>
  <si>
    <t>HS6ST31</t>
  </si>
  <si>
    <t>ATP2C22</t>
  </si>
  <si>
    <t>YIF1A3</t>
  </si>
  <si>
    <t>PCK22</t>
  </si>
  <si>
    <t>AC015917</t>
  </si>
  <si>
    <t>SMIM374</t>
  </si>
  <si>
    <t>CST51</t>
  </si>
  <si>
    <t>RAB2A2</t>
  </si>
  <si>
    <t>ZNF5521</t>
  </si>
  <si>
    <t>PPFIA33</t>
  </si>
  <si>
    <t>IER3IP12</t>
  </si>
  <si>
    <t>CTSF5</t>
  </si>
  <si>
    <t>TOMM401</t>
  </si>
  <si>
    <t>TSFM2</t>
  </si>
  <si>
    <t>HDGFL22</t>
  </si>
  <si>
    <t>ANKRD93</t>
  </si>
  <si>
    <t>PIN12</t>
  </si>
  <si>
    <t>ASPHD12</t>
  </si>
  <si>
    <t>RAE12</t>
  </si>
  <si>
    <t>ZFYVE215</t>
  </si>
  <si>
    <t>ELOVL64</t>
  </si>
  <si>
    <t>LIN91</t>
  </si>
  <si>
    <t>HIST3H2A2</t>
  </si>
  <si>
    <t>CAMK2B2</t>
  </si>
  <si>
    <t>ILF22</t>
  </si>
  <si>
    <t>FKBPL3</t>
  </si>
  <si>
    <t>PAX21</t>
  </si>
  <si>
    <t>MINCR2</t>
  </si>
  <si>
    <t>PSMA22</t>
  </si>
  <si>
    <t>PSMD42</t>
  </si>
  <si>
    <t>CCHCR11</t>
  </si>
  <si>
    <t>DNAH142</t>
  </si>
  <si>
    <t>DCTN32</t>
  </si>
  <si>
    <t>RIDA2</t>
  </si>
  <si>
    <t>FDXR4</t>
  </si>
  <si>
    <t>DNAAF31</t>
  </si>
  <si>
    <t>RAC15</t>
  </si>
  <si>
    <t>CSNK2B2</t>
  </si>
  <si>
    <t>MANEAL2</t>
  </si>
  <si>
    <t>EHF2</t>
  </si>
  <si>
    <t>SLC2A102</t>
  </si>
  <si>
    <t>MTHFD2L2</t>
  </si>
  <si>
    <t>SUV39H21</t>
  </si>
  <si>
    <t>KCNJ31</t>
  </si>
  <si>
    <t>PPP2R3B1</t>
  </si>
  <si>
    <t>LSR2</t>
  </si>
  <si>
    <t>CLGN1</t>
  </si>
  <si>
    <t>ACP12</t>
  </si>
  <si>
    <t>HIST1H2BC2</t>
  </si>
  <si>
    <t>MCAT2</t>
  </si>
  <si>
    <t>SCNN1B4</t>
  </si>
  <si>
    <t>FKBP32</t>
  </si>
  <si>
    <t>FAM81A2</t>
  </si>
  <si>
    <t>CCDC74B2</t>
  </si>
  <si>
    <t>RABL62</t>
  </si>
  <si>
    <t>MRPL152</t>
  </si>
  <si>
    <t>TMEM1602</t>
  </si>
  <si>
    <t>WDR612</t>
  </si>
  <si>
    <t>PEX11A1</t>
  </si>
  <si>
    <t>ZMYND192</t>
  </si>
  <si>
    <t>DENR2</t>
  </si>
  <si>
    <t>SELENOM4</t>
  </si>
  <si>
    <t>TCEAL11</t>
  </si>
  <si>
    <t>RGS92</t>
  </si>
  <si>
    <t>CHCHD63</t>
  </si>
  <si>
    <t>TIMM502</t>
  </si>
  <si>
    <t>SPATA333</t>
  </si>
  <si>
    <t>HRASLS51</t>
  </si>
  <si>
    <t>MSX21</t>
  </si>
  <si>
    <t>SEPHS12</t>
  </si>
  <si>
    <t>WDYHV12</t>
  </si>
  <si>
    <t>CHDH2</t>
  </si>
  <si>
    <t>GFER1</t>
  </si>
  <si>
    <t>NDUFA83</t>
  </si>
  <si>
    <t>ALG81</t>
  </si>
  <si>
    <t>HYKK5</t>
  </si>
  <si>
    <t>DNAAF42</t>
  </si>
  <si>
    <t>MIMT1</t>
  </si>
  <si>
    <t>ZNHIT21</t>
  </si>
  <si>
    <t>RHNO13</t>
  </si>
  <si>
    <t>BDH12</t>
  </si>
  <si>
    <t>HOMER22</t>
  </si>
  <si>
    <t>ARL162</t>
  </si>
  <si>
    <t>TSR32</t>
  </si>
  <si>
    <t>PRIM13</t>
  </si>
  <si>
    <t>C2orf721</t>
  </si>
  <si>
    <t>FBXO431</t>
  </si>
  <si>
    <t>MOCS24</t>
  </si>
  <si>
    <t>UBE2M3</t>
  </si>
  <si>
    <t>SASS62</t>
  </si>
  <si>
    <t>YWHAE3</t>
  </si>
  <si>
    <t>NME31</t>
  </si>
  <si>
    <t>TIMM8A1</t>
  </si>
  <si>
    <t>PDZD71</t>
  </si>
  <si>
    <t>RNF53</t>
  </si>
  <si>
    <t>THEG</t>
  </si>
  <si>
    <t>UQCRC13</t>
  </si>
  <si>
    <t>THRSP1</t>
  </si>
  <si>
    <t>RTF11</t>
  </si>
  <si>
    <t>GEN12</t>
  </si>
  <si>
    <t>VGF2</t>
  </si>
  <si>
    <t>SNHG251</t>
  </si>
  <si>
    <t>SMIM292</t>
  </si>
  <si>
    <t>DYNLL21</t>
  </si>
  <si>
    <t>IGDCC31</t>
  </si>
  <si>
    <t>NSD32</t>
  </si>
  <si>
    <t>PSMD83</t>
  </si>
  <si>
    <t>MGST23</t>
  </si>
  <si>
    <t>IFRD23</t>
  </si>
  <si>
    <t>PSMD142</t>
  </si>
  <si>
    <t>B3GALNT15</t>
  </si>
  <si>
    <t>IQCC2</t>
  </si>
  <si>
    <t>ADRM12</t>
  </si>
  <si>
    <t>CENPP4</t>
  </si>
  <si>
    <t>POLR3H3</t>
  </si>
  <si>
    <t>PTGES31</t>
  </si>
  <si>
    <t>RPS172</t>
  </si>
  <si>
    <t>HDHD52</t>
  </si>
  <si>
    <t>LRRC141</t>
  </si>
  <si>
    <t>PCYT23</t>
  </si>
  <si>
    <t>LY6G6C2</t>
  </si>
  <si>
    <t>GCHFR3</t>
  </si>
  <si>
    <t>FN3KRP2</t>
  </si>
  <si>
    <t>AC0186473</t>
  </si>
  <si>
    <t>HSBP1L12</t>
  </si>
  <si>
    <t>PRDX62</t>
  </si>
  <si>
    <t>COX7B3</t>
  </si>
  <si>
    <t>APTR2</t>
  </si>
  <si>
    <t>AIG12</t>
  </si>
  <si>
    <t>BRK12</t>
  </si>
  <si>
    <t>TMEM2541</t>
  </si>
  <si>
    <t>B9D14</t>
  </si>
  <si>
    <t>MRPL343</t>
  </si>
  <si>
    <t>BORCS81</t>
  </si>
  <si>
    <t>BOK4</t>
  </si>
  <si>
    <t>PSMB72</t>
  </si>
  <si>
    <t>FN3K4</t>
  </si>
  <si>
    <t>C1orf532</t>
  </si>
  <si>
    <t>FIGNL12</t>
  </si>
  <si>
    <t>HIST1H2AL1</t>
  </si>
  <si>
    <t>SDF2L13</t>
  </si>
  <si>
    <t>NUP372</t>
  </si>
  <si>
    <t>C1orf1122</t>
  </si>
  <si>
    <t>ZNF492</t>
  </si>
  <si>
    <t>SPIN42</t>
  </si>
  <si>
    <t>HIGD1A1</t>
  </si>
  <si>
    <t>MRPS142</t>
  </si>
  <si>
    <t>VKORC1L13</t>
  </si>
  <si>
    <t>MRPS72</t>
  </si>
  <si>
    <t>PC4</t>
  </si>
  <si>
    <t>SPIN31</t>
  </si>
  <si>
    <t>JUP3</t>
  </si>
  <si>
    <t>MCRIP12</t>
  </si>
  <si>
    <t>PLEKHJ11</t>
  </si>
  <si>
    <t>VSIG104</t>
  </si>
  <si>
    <t>SLC1A43</t>
  </si>
  <si>
    <t>GNA115</t>
  </si>
  <si>
    <t>RTN23</t>
  </si>
  <si>
    <t>STMND11</t>
  </si>
  <si>
    <t>LNPK3</t>
  </si>
  <si>
    <t>PGLYRP23</t>
  </si>
  <si>
    <t>TLE61</t>
  </si>
  <si>
    <t>ATP5F1D1</t>
  </si>
  <si>
    <t>AC027702</t>
  </si>
  <si>
    <t>PIDD1</t>
  </si>
  <si>
    <t>SDHC2</t>
  </si>
  <si>
    <t>PCLO2</t>
  </si>
  <si>
    <t>SLC44A41</t>
  </si>
  <si>
    <t>FAM178B2</t>
  </si>
  <si>
    <t>ANAPC152</t>
  </si>
  <si>
    <t>FANCA2</t>
  </si>
  <si>
    <t>PIH1D11</t>
  </si>
  <si>
    <t>BAIAP23</t>
  </si>
  <si>
    <t>SLITRK61</t>
  </si>
  <si>
    <t>GMPPB2</t>
  </si>
  <si>
    <t>DSP2</t>
  </si>
  <si>
    <t>TUSC35</t>
  </si>
  <si>
    <t>MASTL3</t>
  </si>
  <si>
    <t>LCMT21</t>
  </si>
  <si>
    <t>GPD23</t>
  </si>
  <si>
    <t>STUM2</t>
  </si>
  <si>
    <t>POMGNT24</t>
  </si>
  <si>
    <t>NELFE1</t>
  </si>
  <si>
    <t>TMEM185</t>
  </si>
  <si>
    <t>EIF4E5</t>
  </si>
  <si>
    <t>AC0735081</t>
  </si>
  <si>
    <t>DUSP233</t>
  </si>
  <si>
    <t>PSMD101</t>
  </si>
  <si>
    <t>C16orf912</t>
  </si>
  <si>
    <t>TMCO12</t>
  </si>
  <si>
    <t>SLC35B13</t>
  </si>
  <si>
    <t>TACC32</t>
  </si>
  <si>
    <t>ADGRL14</t>
  </si>
  <si>
    <t>FGF9</t>
  </si>
  <si>
    <t>DHCR72</t>
  </si>
  <si>
    <t>ERBB41</t>
  </si>
  <si>
    <t>RTL8A5</t>
  </si>
  <si>
    <t>HSPBP12</t>
  </si>
  <si>
    <t>TM7SF21</t>
  </si>
  <si>
    <t>LLGL22</t>
  </si>
  <si>
    <t>PPFIA13</t>
  </si>
  <si>
    <t>ENPP12</t>
  </si>
  <si>
    <t>MRPL362</t>
  </si>
  <si>
    <t>CTDSPL6</t>
  </si>
  <si>
    <t>SDSL2</t>
  </si>
  <si>
    <t>PUSL12</t>
  </si>
  <si>
    <t>EIF2AK11</t>
  </si>
  <si>
    <t>NUP852</t>
  </si>
  <si>
    <t>AC0928032</t>
  </si>
  <si>
    <t>ARHGAP33</t>
  </si>
  <si>
    <t>BMPR1B-DT1</t>
  </si>
  <si>
    <t>HOXC103</t>
  </si>
  <si>
    <t>MRPL412</t>
  </si>
  <si>
    <t>PPP1R14B2</t>
  </si>
  <si>
    <t>AC0082681</t>
  </si>
  <si>
    <t>SLC1A21</t>
  </si>
  <si>
    <t>GUSB4</t>
  </si>
  <si>
    <t>BCKDK2</t>
  </si>
  <si>
    <t>SYT71</t>
  </si>
  <si>
    <t>NDUFS31</t>
  </si>
  <si>
    <t>VDAC13</t>
  </si>
  <si>
    <t>TIMM8B3</t>
  </si>
  <si>
    <t>SNX74</t>
  </si>
  <si>
    <t>LONP11</t>
  </si>
  <si>
    <t>MAP3K132</t>
  </si>
  <si>
    <t>COPS64</t>
  </si>
  <si>
    <t>BLM4</t>
  </si>
  <si>
    <t>ARFIP21</t>
  </si>
  <si>
    <t>CENPS-CORT</t>
  </si>
  <si>
    <t>URB1-AS12</t>
  </si>
  <si>
    <t>GINS32</t>
  </si>
  <si>
    <t>CEACAM61</t>
  </si>
  <si>
    <t>TKFC1</t>
  </si>
  <si>
    <t>TNFRSF12A4</t>
  </si>
  <si>
    <t>RTKN22</t>
  </si>
  <si>
    <t>PFDN21</t>
  </si>
  <si>
    <t>CLU4</t>
  </si>
  <si>
    <t>DNAAF53</t>
  </si>
  <si>
    <t>OLFM14</t>
  </si>
  <si>
    <t>ASPH5</t>
  </si>
  <si>
    <t>ARPC1A4</t>
  </si>
  <si>
    <t>YTHDF3-AS12</t>
  </si>
  <si>
    <t>PSMD31</t>
  </si>
  <si>
    <t>ZCRB11</t>
  </si>
  <si>
    <t>BOD14</t>
  </si>
  <si>
    <t>PRDX44</t>
  </si>
  <si>
    <t>GSR1</t>
  </si>
  <si>
    <t>FAM213B2</t>
  </si>
  <si>
    <t>IRF2BP12</t>
  </si>
  <si>
    <t>C9orf1161</t>
  </si>
  <si>
    <t>NFIA4</t>
  </si>
  <si>
    <t>TINCR2</t>
  </si>
  <si>
    <t>WT1</t>
  </si>
  <si>
    <t>COPE2</t>
  </si>
  <si>
    <t>LIN7B1</t>
  </si>
  <si>
    <t>PTPRF2</t>
  </si>
  <si>
    <t>ATP6V1F2</t>
  </si>
  <si>
    <t>LRRC10B1</t>
  </si>
  <si>
    <t>PRRG22</t>
  </si>
  <si>
    <t>DNAJA42</t>
  </si>
  <si>
    <t>POLE42</t>
  </si>
  <si>
    <t>CBY15</t>
  </si>
  <si>
    <t>CHMP2A1</t>
  </si>
  <si>
    <t>ZNF855</t>
  </si>
  <si>
    <t>DRAP11</t>
  </si>
  <si>
    <t>HPN1</t>
  </si>
  <si>
    <t>DMAC12</t>
  </si>
  <si>
    <t>SSRP12</t>
  </si>
  <si>
    <t>TLE25</t>
  </si>
  <si>
    <t>GATD12</t>
  </si>
  <si>
    <t>RAMMET2</t>
  </si>
  <si>
    <t>SHMT12</t>
  </si>
  <si>
    <t>NECTIN13</t>
  </si>
  <si>
    <t>NUPR22</t>
  </si>
  <si>
    <t>GGCX2</t>
  </si>
  <si>
    <t>ACAT22</t>
  </si>
  <si>
    <t>CFL11</t>
  </si>
  <si>
    <t>PPP1CA1</t>
  </si>
  <si>
    <t>CBX23</t>
  </si>
  <si>
    <t>TMEM1011</t>
  </si>
  <si>
    <t>IFI27L15</t>
  </si>
  <si>
    <t>C20orf962</t>
  </si>
  <si>
    <t>AKT13</t>
  </si>
  <si>
    <t>PMM14</t>
  </si>
  <si>
    <t>MRPS301</t>
  </si>
  <si>
    <t>LRRC593</t>
  </si>
  <si>
    <t>ZNF4673</t>
  </si>
  <si>
    <t>PLPP53</t>
  </si>
  <si>
    <t>LINC006652</t>
  </si>
  <si>
    <t>ZGRF11</t>
  </si>
  <si>
    <t>GTF2IRD12</t>
  </si>
  <si>
    <t>SSSCA11</t>
  </si>
  <si>
    <t>CECR2</t>
  </si>
  <si>
    <t>GSS2</t>
  </si>
  <si>
    <t>ERI33</t>
  </si>
  <si>
    <t>TRAF43</t>
  </si>
  <si>
    <t>DBF4B2</t>
  </si>
  <si>
    <t>CALM33</t>
  </si>
  <si>
    <t>YIF1B3</t>
  </si>
  <si>
    <t>MPV17L1</t>
  </si>
  <si>
    <t>DHRS4-AS12</t>
  </si>
  <si>
    <t>PIN42</t>
  </si>
  <si>
    <t>HEBP13</t>
  </si>
  <si>
    <t>AC062028</t>
  </si>
  <si>
    <t>N4BP32</t>
  </si>
  <si>
    <t>FH3</t>
  </si>
  <si>
    <t>C19orf532</t>
  </si>
  <si>
    <t>RITA13</t>
  </si>
  <si>
    <t>TACO12</t>
  </si>
  <si>
    <t>SEMA3B2</t>
  </si>
  <si>
    <t>ASL2</t>
  </si>
  <si>
    <t>CEP1522</t>
  </si>
  <si>
    <t>GSTZ11</t>
  </si>
  <si>
    <t>MTA32</t>
  </si>
  <si>
    <t>LCN121</t>
  </si>
  <si>
    <t>DIO11</t>
  </si>
  <si>
    <t>MSMB1</t>
  </si>
  <si>
    <t>EEF1AKMT13</t>
  </si>
  <si>
    <t>KSR21</t>
  </si>
  <si>
    <t>B4GALNT42</t>
  </si>
  <si>
    <t>PAX91</t>
  </si>
  <si>
    <t>LGALS13</t>
  </si>
  <si>
    <t>VRK13</t>
  </si>
  <si>
    <t>COMMD31</t>
  </si>
  <si>
    <t>MAPT1</t>
  </si>
  <si>
    <t>CDC231</t>
  </si>
  <si>
    <t>PPA12</t>
  </si>
  <si>
    <t>NT5C3B5</t>
  </si>
  <si>
    <t>NOP163</t>
  </si>
  <si>
    <t>KLHL233</t>
  </si>
  <si>
    <t>TIMM17A2</t>
  </si>
  <si>
    <t>DPM12</t>
  </si>
  <si>
    <t>CACNG41</t>
  </si>
  <si>
    <t>LINC025681</t>
  </si>
  <si>
    <t>PRKAR2B2</t>
  </si>
  <si>
    <t>ZFPL15</t>
  </si>
  <si>
    <t>PLEK22</t>
  </si>
  <si>
    <t>HOOK12</t>
  </si>
  <si>
    <t>HIST1H2BN1</t>
  </si>
  <si>
    <t>AC2439642</t>
  </si>
  <si>
    <t>BNIP32</t>
  </si>
  <si>
    <t>PPA22</t>
  </si>
  <si>
    <t>ZNF7684</t>
  </si>
  <si>
    <t>COQ71</t>
  </si>
  <si>
    <t>SCRIB3</t>
  </si>
  <si>
    <t>ABHD17C2</t>
  </si>
  <si>
    <t>RNF262</t>
  </si>
  <si>
    <t>ADNP1</t>
  </si>
  <si>
    <t>BPHL2</t>
  </si>
  <si>
    <t>NDUFA101</t>
  </si>
  <si>
    <t>HMBS3</t>
  </si>
  <si>
    <t>MTA11</t>
  </si>
  <si>
    <t>KIFC21</t>
  </si>
  <si>
    <t>MCM63</t>
  </si>
  <si>
    <t>LMTK33</t>
  </si>
  <si>
    <t>ANP32E3</t>
  </si>
  <si>
    <t>ZSCAN11</t>
  </si>
  <si>
    <t>GPATCH41</t>
  </si>
  <si>
    <t>KHK3</t>
  </si>
  <si>
    <t>REX1BD2</t>
  </si>
  <si>
    <t>BAG41</t>
  </si>
  <si>
    <t>ARHGEF352</t>
  </si>
  <si>
    <t>RTF23</t>
  </si>
  <si>
    <t>SPA172</t>
  </si>
  <si>
    <t>TYRO32</t>
  </si>
  <si>
    <t>ABCA32</t>
  </si>
  <si>
    <t>CDKL2</t>
  </si>
  <si>
    <t>SWI53</t>
  </si>
  <si>
    <t>MSI11</t>
  </si>
  <si>
    <t>LAMTOR52</t>
  </si>
  <si>
    <t>ACSS33</t>
  </si>
  <si>
    <t>ELP62</t>
  </si>
  <si>
    <t>PRRT23</t>
  </si>
  <si>
    <t>HIST2H2AC</t>
  </si>
  <si>
    <t>SMARCA42</t>
  </si>
  <si>
    <t>VAMP82</t>
  </si>
  <si>
    <t>NSMCE22</t>
  </si>
  <si>
    <t>MRPL522</t>
  </si>
  <si>
    <t>CDC75</t>
  </si>
  <si>
    <t>ORMDL22</t>
  </si>
  <si>
    <t>FGD15</t>
  </si>
  <si>
    <t>TMC41</t>
  </si>
  <si>
    <t>CDC42EP45</t>
  </si>
  <si>
    <t>RRP362</t>
  </si>
  <si>
    <t>C1orf432</t>
  </si>
  <si>
    <t>MADCAM11</t>
  </si>
  <si>
    <t>DHRS4L24</t>
  </si>
  <si>
    <t>AKR1A12</t>
  </si>
  <si>
    <t>ADAL2</t>
  </si>
  <si>
    <t>C19orf701</t>
  </si>
  <si>
    <t>SPRYD41</t>
  </si>
  <si>
    <t>SMIM191</t>
  </si>
  <si>
    <t>TMX22</t>
  </si>
  <si>
    <t>ORC11</t>
  </si>
  <si>
    <t>PLEKHD1</t>
  </si>
  <si>
    <t>CCDC155</t>
  </si>
  <si>
    <t>MTFR12</t>
  </si>
  <si>
    <t>MISP1</t>
  </si>
  <si>
    <t>C18orf541</t>
  </si>
  <si>
    <t>SHISA21</t>
  </si>
  <si>
    <t>BAIAP2L13</t>
  </si>
  <si>
    <t>ORM12</t>
  </si>
  <si>
    <t>NET15</t>
  </si>
  <si>
    <t>TRIQK5</t>
  </si>
  <si>
    <t>DHDH1</t>
  </si>
  <si>
    <t>IFT815</t>
  </si>
  <si>
    <t>SCRN15</t>
  </si>
  <si>
    <t>RHOBTB33</t>
  </si>
  <si>
    <t>TIMM214</t>
  </si>
  <si>
    <t>UBL4A2</t>
  </si>
  <si>
    <t>GJC31</t>
  </si>
  <si>
    <t>PARK73</t>
  </si>
  <si>
    <t>RAD182</t>
  </si>
  <si>
    <t>SCGB2B2</t>
  </si>
  <si>
    <t>HPRT12</t>
  </si>
  <si>
    <t>GLRX22</t>
  </si>
  <si>
    <t>SLC29A15</t>
  </si>
  <si>
    <t>DNMT13</t>
  </si>
  <si>
    <t>C11orf804</t>
  </si>
  <si>
    <t>RBBP83</t>
  </si>
  <si>
    <t>GNG43</t>
  </si>
  <si>
    <t>GNAO12</t>
  </si>
  <si>
    <t>TOMM701</t>
  </si>
  <si>
    <t>TMEM2512</t>
  </si>
  <si>
    <t>PRR191</t>
  </si>
  <si>
    <t>NSUN52</t>
  </si>
  <si>
    <t>POLD32</t>
  </si>
  <si>
    <t>TMEM132A4</t>
  </si>
  <si>
    <t>SMARCD22</t>
  </si>
  <si>
    <t>CST21</t>
  </si>
  <si>
    <t>DAZAP12</t>
  </si>
  <si>
    <t>MCUR13</t>
  </si>
  <si>
    <t>PSMA42</t>
  </si>
  <si>
    <t>SERPINA13</t>
  </si>
  <si>
    <t>ATP1B12</t>
  </si>
  <si>
    <t>SNX83</t>
  </si>
  <si>
    <t>ZNF6642</t>
  </si>
  <si>
    <t>CHID14</t>
  </si>
  <si>
    <t>DRG12</t>
  </si>
  <si>
    <t>FAM174B1</t>
  </si>
  <si>
    <t>MAGIX2</t>
  </si>
  <si>
    <t>SLC16A62</t>
  </si>
  <si>
    <t>AC1093222</t>
  </si>
  <si>
    <t>CCT51</t>
  </si>
  <si>
    <t>EEF1AKMT42</t>
  </si>
  <si>
    <t>LINC015152</t>
  </si>
  <si>
    <t>PIGT2</t>
  </si>
  <si>
    <t>POLE31</t>
  </si>
  <si>
    <t>ALCAM2</t>
  </si>
  <si>
    <t>TRAP12</t>
  </si>
  <si>
    <t>CPNE32</t>
  </si>
  <si>
    <t>LURAP1L3</t>
  </si>
  <si>
    <t>FLYWCH24</t>
  </si>
  <si>
    <t>HMGXB42</t>
  </si>
  <si>
    <t>PARD6A3</t>
  </si>
  <si>
    <t>RTN4RL23</t>
  </si>
  <si>
    <t>KRT37</t>
  </si>
  <si>
    <t>PANK31</t>
  </si>
  <si>
    <t>RAD51</t>
  </si>
  <si>
    <t>LDLR2</t>
  </si>
  <si>
    <t>ARHGAP391</t>
  </si>
  <si>
    <t>SLC7A83</t>
  </si>
  <si>
    <t>CELSR11</t>
  </si>
  <si>
    <t>MLST82</t>
  </si>
  <si>
    <t>NXNL21</t>
  </si>
  <si>
    <t>RNPEP3</t>
  </si>
  <si>
    <t>BCAT23</t>
  </si>
  <si>
    <t>KNTC12</t>
  </si>
  <si>
    <t>GSPT11</t>
  </si>
  <si>
    <t>TRIM372</t>
  </si>
  <si>
    <t>DKC11</t>
  </si>
  <si>
    <t>ZNF5301</t>
  </si>
  <si>
    <t>SSNA11</t>
  </si>
  <si>
    <t>MYDGF3</t>
  </si>
  <si>
    <t>TMEM1451</t>
  </si>
  <si>
    <t>EIPR13</t>
  </si>
  <si>
    <t>SMIM71</t>
  </si>
  <si>
    <t>SAR1A3</t>
  </si>
  <si>
    <t>SORT14</t>
  </si>
  <si>
    <t>CALML52</t>
  </si>
  <si>
    <t>SMIM262</t>
  </si>
  <si>
    <t>JPH12</t>
  </si>
  <si>
    <t>CENPJ3</t>
  </si>
  <si>
    <t>SPIRE22</t>
  </si>
  <si>
    <t>CTBP24</t>
  </si>
  <si>
    <t>FBXO222</t>
  </si>
  <si>
    <t>DECR23</t>
  </si>
  <si>
    <t>MCCC21</t>
  </si>
  <si>
    <t>HSD3B74</t>
  </si>
  <si>
    <t>TIMM231</t>
  </si>
  <si>
    <t>UBE2V21</t>
  </si>
  <si>
    <t>LINC020012</t>
  </si>
  <si>
    <t>GOT21</t>
  </si>
  <si>
    <t>SULT1A21</t>
  </si>
  <si>
    <t>MRPL324</t>
  </si>
  <si>
    <t>BAMBI2</t>
  </si>
  <si>
    <t>WASHC13</t>
  </si>
  <si>
    <t>NPHP14</t>
  </si>
  <si>
    <t>AMPH2</t>
  </si>
  <si>
    <t>DDHD22</t>
  </si>
  <si>
    <t>LRP21</t>
  </si>
  <si>
    <t>AC1008011</t>
  </si>
  <si>
    <t>CCDC1482</t>
  </si>
  <si>
    <t>NACC13</t>
  </si>
  <si>
    <t>SLC37A43</t>
  </si>
  <si>
    <t>NDUFB32</t>
  </si>
  <si>
    <t>HIST1H2BD1</t>
  </si>
  <si>
    <t>UNC13A</t>
  </si>
  <si>
    <t>FKBP22</t>
  </si>
  <si>
    <t>PUF603</t>
  </si>
  <si>
    <t>PFDN62</t>
  </si>
  <si>
    <t>UCK22</t>
  </si>
  <si>
    <t>FAM174A2</t>
  </si>
  <si>
    <t>UGDH2</t>
  </si>
  <si>
    <t>RFWD33</t>
  </si>
  <si>
    <t>TM2D23</t>
  </si>
  <si>
    <t>SLC25A49</t>
  </si>
  <si>
    <t>DMAC21</t>
  </si>
  <si>
    <t>PRKDC1</t>
  </si>
  <si>
    <t>GCSH4</t>
  </si>
  <si>
    <t>ST6GALNAC53</t>
  </si>
  <si>
    <t>FARSB1</t>
  </si>
  <si>
    <t>PROSER31</t>
  </si>
  <si>
    <t>WWP11</t>
  </si>
  <si>
    <t>TMEM14C5</t>
  </si>
  <si>
    <t>LAMA33</t>
  </si>
  <si>
    <t>HYI4</t>
  </si>
  <si>
    <t>EPPK12</t>
  </si>
  <si>
    <t>LONRF21</t>
  </si>
  <si>
    <t>TOMM53</t>
  </si>
  <si>
    <t>DGAT12</t>
  </si>
  <si>
    <t>RPS6KB21</t>
  </si>
  <si>
    <t>SGK32</t>
  </si>
  <si>
    <t>WSB25</t>
  </si>
  <si>
    <t>RARRES33</t>
  </si>
  <si>
    <t>PTPN202</t>
  </si>
  <si>
    <t>AK62</t>
  </si>
  <si>
    <t>EIF3B3</t>
  </si>
  <si>
    <t>CNTD11</t>
  </si>
  <si>
    <t>ARFGEF31</t>
  </si>
  <si>
    <t>OCEL11</t>
  </si>
  <si>
    <t>CNTLN5</t>
  </si>
  <si>
    <t>TUBA3D1</t>
  </si>
  <si>
    <t>HSD17B82</t>
  </si>
  <si>
    <t>HNRNPA1P482</t>
  </si>
  <si>
    <t>SDC14</t>
  </si>
  <si>
    <t>FAM111A-DT1</t>
  </si>
  <si>
    <t>DSG23</t>
  </si>
  <si>
    <t>CANT11</t>
  </si>
  <si>
    <t>HLTF2</t>
  </si>
  <si>
    <t>SLC9A32</t>
  </si>
  <si>
    <t>RAB30-AS12</t>
  </si>
  <si>
    <t>MROH11</t>
  </si>
  <si>
    <t>FAM198A3</t>
  </si>
  <si>
    <t>AHCYL14</t>
  </si>
  <si>
    <t>METTL19</t>
  </si>
  <si>
    <t>EMX1</t>
  </si>
  <si>
    <t>MTURN2</t>
  </si>
  <si>
    <t>BSG4</t>
  </si>
  <si>
    <t>NUTF23</t>
  </si>
  <si>
    <t>CIB3</t>
  </si>
  <si>
    <t>XYLB3</t>
  </si>
  <si>
    <t>PPP1R352</t>
  </si>
  <si>
    <t>POLR2E1</t>
  </si>
  <si>
    <t>SRM2</t>
  </si>
  <si>
    <t>HPCA</t>
  </si>
  <si>
    <t>SKP12</t>
  </si>
  <si>
    <t>GON73</t>
  </si>
  <si>
    <t>AK22</t>
  </si>
  <si>
    <t>CLN63</t>
  </si>
  <si>
    <t>TRIP64</t>
  </si>
  <si>
    <t>PPM1J2</t>
  </si>
  <si>
    <t>HPD</t>
  </si>
  <si>
    <t>ZNF730</t>
  </si>
  <si>
    <t>NME1-NME2</t>
  </si>
  <si>
    <t>OBSL15</t>
  </si>
  <si>
    <t>CACNA2D21</t>
  </si>
  <si>
    <t>FAM136A1</t>
  </si>
  <si>
    <t>AC1088602</t>
  </si>
  <si>
    <t>LGALS3BP4</t>
  </si>
  <si>
    <t>CAPSL</t>
  </si>
  <si>
    <t>CTPS21</t>
  </si>
  <si>
    <t>FBF12</t>
  </si>
  <si>
    <t>TRIM284</t>
  </si>
  <si>
    <t>RLN23</t>
  </si>
  <si>
    <t>COMT5</t>
  </si>
  <si>
    <t>PIR4</t>
  </si>
  <si>
    <t>PMS21</t>
  </si>
  <si>
    <t>CMC42</t>
  </si>
  <si>
    <t>HCAR11</t>
  </si>
  <si>
    <t>TP53I131</t>
  </si>
  <si>
    <t>TFAP2C2</t>
  </si>
  <si>
    <t>FAHD11</t>
  </si>
  <si>
    <t>ZNF7045</t>
  </si>
  <si>
    <t>TAF112</t>
  </si>
  <si>
    <t>CETN32</t>
  </si>
  <si>
    <t>POLR2F3</t>
  </si>
  <si>
    <t>CUTA2</t>
  </si>
  <si>
    <t>PRSS222</t>
  </si>
  <si>
    <t>TTC361</t>
  </si>
  <si>
    <t>PLEKHF22</t>
  </si>
  <si>
    <t>AL4509982</t>
  </si>
  <si>
    <t>RANGAP12</t>
  </si>
  <si>
    <t>JMJD83</t>
  </si>
  <si>
    <t>SMIM42</t>
  </si>
  <si>
    <t>ASPSCR11</t>
  </si>
  <si>
    <t>ZNF932</t>
  </si>
  <si>
    <t>TMEM2083</t>
  </si>
  <si>
    <t>ARL6IP4</t>
  </si>
  <si>
    <t>HAUS12</t>
  </si>
  <si>
    <t>HOXC112</t>
  </si>
  <si>
    <t>PODXL23</t>
  </si>
  <si>
    <t>BORCS74</t>
  </si>
  <si>
    <t>MTDH1</t>
  </si>
  <si>
    <t>ELMO32</t>
  </si>
  <si>
    <t>PAWR4</t>
  </si>
  <si>
    <t>TNFAIP8L11</t>
  </si>
  <si>
    <t>CDCA7L2</t>
  </si>
  <si>
    <t>SEPHS21</t>
  </si>
  <si>
    <t>PIK3R33</t>
  </si>
  <si>
    <t>LCMT12</t>
  </si>
  <si>
    <t>HYPK1</t>
  </si>
  <si>
    <t>SRPK12</t>
  </si>
  <si>
    <t>FAM210B4</t>
  </si>
  <si>
    <t>HCN3</t>
  </si>
  <si>
    <t>GSTM44</t>
  </si>
  <si>
    <t>YAE1D14</t>
  </si>
  <si>
    <t>LMX1B1</t>
  </si>
  <si>
    <t>MDC14</t>
  </si>
  <si>
    <t>FHDC12</t>
  </si>
  <si>
    <t>H1FX-AS13</t>
  </si>
  <si>
    <t>PIGU3</t>
  </si>
  <si>
    <t>FOXD3-AS12</t>
  </si>
  <si>
    <t>PYM12</t>
  </si>
  <si>
    <t>MRPS18A2</t>
  </si>
  <si>
    <t>SPATS25</t>
  </si>
  <si>
    <t>THOC32</t>
  </si>
  <si>
    <t>TIPIN2</t>
  </si>
  <si>
    <t>PEX103</t>
  </si>
  <si>
    <t>OXLD11</t>
  </si>
  <si>
    <t>TBC1D312</t>
  </si>
  <si>
    <t>CAMTA14</t>
  </si>
  <si>
    <t>REPIN12</t>
  </si>
  <si>
    <t>TRIAP12</t>
  </si>
  <si>
    <t>MRPL471</t>
  </si>
  <si>
    <t>DNAL42</t>
  </si>
  <si>
    <t>MORN43</t>
  </si>
  <si>
    <t>TMEM14B2</t>
  </si>
  <si>
    <t>NT5DC24</t>
  </si>
  <si>
    <t>CSTF12</t>
  </si>
  <si>
    <t>SCNN1A2</t>
  </si>
  <si>
    <t>AC0160652</t>
  </si>
  <si>
    <t>C20orf273</t>
  </si>
  <si>
    <t>RALBP14</t>
  </si>
  <si>
    <t>FAM110C2</t>
  </si>
  <si>
    <t>SOWAHA</t>
  </si>
  <si>
    <t>ZDHHC221</t>
  </si>
  <si>
    <t>TMEM200B3</t>
  </si>
  <si>
    <t>DNTTIP11</t>
  </si>
  <si>
    <t>TLNRD13</t>
  </si>
  <si>
    <t>NUP1073</t>
  </si>
  <si>
    <t>FDX22</t>
  </si>
  <si>
    <t>TNPO24</t>
  </si>
  <si>
    <t>BTF3L42</t>
  </si>
  <si>
    <t>CACNB35</t>
  </si>
  <si>
    <t>GAS84</t>
  </si>
  <si>
    <t>SSX2IP2</t>
  </si>
  <si>
    <t>ASAP25</t>
  </si>
  <si>
    <t>FBXO23</t>
  </si>
  <si>
    <t>ZIM2</t>
  </si>
  <si>
    <t>PGRMC15</t>
  </si>
  <si>
    <t>ATAD3C2</t>
  </si>
  <si>
    <t>ANKRD392</t>
  </si>
  <si>
    <t>FAM201A1</t>
  </si>
  <si>
    <t>SNRPD21</t>
  </si>
  <si>
    <t>HPF12</t>
  </si>
  <si>
    <t>RUVBL12</t>
  </si>
  <si>
    <t>TMEM682</t>
  </si>
  <si>
    <t>DLG33</t>
  </si>
  <si>
    <t>TMEM183A2</t>
  </si>
  <si>
    <t>NINJ13</t>
  </si>
  <si>
    <t>TUSC21</t>
  </si>
  <si>
    <t>NUDT62</t>
  </si>
  <si>
    <t>USP133</t>
  </si>
  <si>
    <t>DNAJC121</t>
  </si>
  <si>
    <t>SMKR11</t>
  </si>
  <si>
    <t>PTPA3</t>
  </si>
  <si>
    <t>EXOSC32</t>
  </si>
  <si>
    <t>UBXN83</t>
  </si>
  <si>
    <t>CYP27B1</t>
  </si>
  <si>
    <t>FAM72D</t>
  </si>
  <si>
    <t>RETREG11</t>
  </si>
  <si>
    <t>RXYLT11</t>
  </si>
  <si>
    <t>CKAP46</t>
  </si>
  <si>
    <t>NIPSNAP23</t>
  </si>
  <si>
    <t>CGN2</t>
  </si>
  <si>
    <t>HASPIN</t>
  </si>
  <si>
    <t>AC0081241</t>
  </si>
  <si>
    <t>DBF43</t>
  </si>
  <si>
    <t>C5AR22</t>
  </si>
  <si>
    <t>SHISA45</t>
  </si>
  <si>
    <t>PRSS211</t>
  </si>
  <si>
    <t>CISD13</t>
  </si>
  <si>
    <t>MYCBP1</t>
  </si>
  <si>
    <t>MRPL111</t>
  </si>
  <si>
    <t>LRRC46</t>
  </si>
  <si>
    <t>VANGL15</t>
  </si>
  <si>
    <t>RAB40C2</t>
  </si>
  <si>
    <t>SETD92</t>
  </si>
  <si>
    <t>Z939302</t>
  </si>
  <si>
    <t>SERHL21</t>
  </si>
  <si>
    <t>PYGL4</t>
  </si>
  <si>
    <t>ATAD3A2</t>
  </si>
  <si>
    <t>PIGM1</t>
  </si>
  <si>
    <t>ARL24</t>
  </si>
  <si>
    <t>TRIM311</t>
  </si>
  <si>
    <t>ZBTB421</t>
  </si>
  <si>
    <t>ZNF5932</t>
  </si>
  <si>
    <t>MCM81</t>
  </si>
  <si>
    <t>RBBP42</t>
  </si>
  <si>
    <t>PPP5C3</t>
  </si>
  <si>
    <t>HOMER35</t>
  </si>
  <si>
    <t>BOP12</t>
  </si>
  <si>
    <t>AC0230432</t>
  </si>
  <si>
    <t>AGAP2-AS15</t>
  </si>
  <si>
    <t>VAV31</t>
  </si>
  <si>
    <t>RASEF2</t>
  </si>
  <si>
    <t>MTHFD12</t>
  </si>
  <si>
    <t>MCOLN33</t>
  </si>
  <si>
    <t>SERPINB65</t>
  </si>
  <si>
    <t>RNF1812</t>
  </si>
  <si>
    <t>NQO25</t>
  </si>
  <si>
    <t>DUS1L2</t>
  </si>
  <si>
    <t>RMI12</t>
  </si>
  <si>
    <t>GOLT1A1</t>
  </si>
  <si>
    <t>SLC52A33</t>
  </si>
  <si>
    <t>SMIM11</t>
  </si>
  <si>
    <t>RBFA3</t>
  </si>
  <si>
    <t>PRPS21</t>
  </si>
  <si>
    <t>KREMEN21</t>
  </si>
  <si>
    <t>METTL7B</t>
  </si>
  <si>
    <t>TMEM112</t>
  </si>
  <si>
    <t>PDXK3</t>
  </si>
  <si>
    <t>LY6E-DT2</t>
  </si>
  <si>
    <t>HSPA12A3</t>
  </si>
  <si>
    <t>LINC016372</t>
  </si>
  <si>
    <t>PGAM52</t>
  </si>
  <si>
    <t>GLS21</t>
  </si>
  <si>
    <t>NUDT143</t>
  </si>
  <si>
    <t>ZIC2</t>
  </si>
  <si>
    <t>ARHGAP11B2</t>
  </si>
  <si>
    <t>CCDC571</t>
  </si>
  <si>
    <t>HAX11</t>
  </si>
  <si>
    <t>TAGLN24</t>
  </si>
  <si>
    <t>CTNNBIP14</t>
  </si>
  <si>
    <t>MICALL24</t>
  </si>
  <si>
    <t>SH3BP43</t>
  </si>
  <si>
    <t>CERS42</t>
  </si>
  <si>
    <t>TIMM292</t>
  </si>
  <si>
    <t>UBQLN42</t>
  </si>
  <si>
    <t>KCNK61</t>
  </si>
  <si>
    <t>KCTD16</t>
  </si>
  <si>
    <t>IPO94</t>
  </si>
  <si>
    <t>ALKBH23</t>
  </si>
  <si>
    <t>SIX42</t>
  </si>
  <si>
    <t>LARGE14</t>
  </si>
  <si>
    <t>NLK2</t>
  </si>
  <si>
    <t>MYH142</t>
  </si>
  <si>
    <t>AADAT2</t>
  </si>
  <si>
    <t>BX2559251</t>
  </si>
  <si>
    <t>AC090517</t>
  </si>
  <si>
    <t>GOLM13</t>
  </si>
  <si>
    <t>SET2</t>
  </si>
  <si>
    <t>CCDC961</t>
  </si>
  <si>
    <t>TTLL74</t>
  </si>
  <si>
    <t>KHDC41</t>
  </si>
  <si>
    <t>CDC343</t>
  </si>
  <si>
    <t>PEX11G2</t>
  </si>
  <si>
    <t>HMCES2</t>
  </si>
  <si>
    <t>AGAP15</t>
  </si>
  <si>
    <t>BTBD64</t>
  </si>
  <si>
    <t>SPINDOC1</t>
  </si>
  <si>
    <t>AL0317771</t>
  </si>
  <si>
    <t>CABLES12</t>
  </si>
  <si>
    <t>DOK72</t>
  </si>
  <si>
    <t>NUDT23</t>
  </si>
  <si>
    <t>CASZ12</t>
  </si>
  <si>
    <t>POLA12</t>
  </si>
  <si>
    <t>P3H44</t>
  </si>
  <si>
    <t>AL3550012</t>
  </si>
  <si>
    <t>CNIH21</t>
  </si>
  <si>
    <t>LACTB21</t>
  </si>
  <si>
    <t>TMEM1992</t>
  </si>
  <si>
    <t>ECI23</t>
  </si>
  <si>
    <t>PRELID3B1</t>
  </si>
  <si>
    <t>MESP22</t>
  </si>
  <si>
    <t>AR2</t>
  </si>
  <si>
    <t>AMZ12</t>
  </si>
  <si>
    <t>FAM92A5</t>
  </si>
  <si>
    <t>MGMT3</t>
  </si>
  <si>
    <t>ENKD14</t>
  </si>
  <si>
    <t>EXOSC52</t>
  </si>
  <si>
    <t>PNPLA42</t>
  </si>
  <si>
    <t>MPV17L22</t>
  </si>
  <si>
    <t>RFNG3</t>
  </si>
  <si>
    <t>METTL2A1</t>
  </si>
  <si>
    <t>USP17</t>
  </si>
  <si>
    <t>FBXO162</t>
  </si>
  <si>
    <t>ZNF7062</t>
  </si>
  <si>
    <t>C5orf301</t>
  </si>
  <si>
    <t>BRD84</t>
  </si>
  <si>
    <t>GRTP12</t>
  </si>
  <si>
    <t>S100A72</t>
  </si>
  <si>
    <t>PET1001</t>
  </si>
  <si>
    <t>MRPL492</t>
  </si>
  <si>
    <t>MRTO41</t>
  </si>
  <si>
    <t>ZNF7714</t>
  </si>
  <si>
    <t>SRSF31</t>
  </si>
  <si>
    <t>MRPS281</t>
  </si>
  <si>
    <t>RAB3A1</t>
  </si>
  <si>
    <t>ST8SIA6-AS12</t>
  </si>
  <si>
    <t>DEPDC4</t>
  </si>
  <si>
    <t>FSIP11</t>
  </si>
  <si>
    <t>HSD11B24</t>
  </si>
  <si>
    <t>TBC1D163</t>
  </si>
  <si>
    <t>FNBP1L4</t>
  </si>
  <si>
    <t>NEK82</t>
  </si>
  <si>
    <t>MPST2</t>
  </si>
  <si>
    <t>ABCD31</t>
  </si>
  <si>
    <t>PGD1</t>
  </si>
  <si>
    <t>TMEM523</t>
  </si>
  <si>
    <t>PGAP22</t>
  </si>
  <si>
    <t>DPM32</t>
  </si>
  <si>
    <t>P4HTM1</t>
  </si>
  <si>
    <t>MRPL402</t>
  </si>
  <si>
    <t>SAYSD13</t>
  </si>
  <si>
    <t>HNRNPUL24</t>
  </si>
  <si>
    <t>RAB11FIP12</t>
  </si>
  <si>
    <t>AC0072401</t>
  </si>
  <si>
    <t>CERS22</t>
  </si>
  <si>
    <t>FAM57B</t>
  </si>
  <si>
    <t>P4HB3</t>
  </si>
  <si>
    <t>Z951151</t>
  </si>
  <si>
    <t>NRBP25</t>
  </si>
  <si>
    <t>WDR182</t>
  </si>
  <si>
    <t>HAUS52</t>
  </si>
  <si>
    <t>MAPK91</t>
  </si>
  <si>
    <t>MAIP13</t>
  </si>
  <si>
    <t>SNAPIN2</t>
  </si>
  <si>
    <t>PSMB22</t>
  </si>
  <si>
    <t>CDK54</t>
  </si>
  <si>
    <t>PPME13</t>
  </si>
  <si>
    <t>TMEM30B2</t>
  </si>
  <si>
    <t>RAD9A2</t>
  </si>
  <si>
    <t>SNHG102</t>
  </si>
  <si>
    <t>FUT22</t>
  </si>
  <si>
    <t>FAM216A4</t>
  </si>
  <si>
    <t>HIST1H3F</t>
  </si>
  <si>
    <t>COIL1</t>
  </si>
  <si>
    <t>PPIF2</t>
  </si>
  <si>
    <t>DGCR61</t>
  </si>
  <si>
    <t>SLC29A22</t>
  </si>
  <si>
    <t>AL4419922</t>
  </si>
  <si>
    <t>ACLY2</t>
  </si>
  <si>
    <t>C5orf342</t>
  </si>
  <si>
    <t>ZDHHC94</t>
  </si>
  <si>
    <t>ARSD1</t>
  </si>
  <si>
    <t>TCTN14</t>
  </si>
  <si>
    <t>NDUFS44</t>
  </si>
  <si>
    <t>GPAT42</t>
  </si>
  <si>
    <t>PRELID24</t>
  </si>
  <si>
    <t>VPS281</t>
  </si>
  <si>
    <t>YWHAG4</t>
  </si>
  <si>
    <t>ATP8B13</t>
  </si>
  <si>
    <t>TMEM563</t>
  </si>
  <si>
    <t>MTX23</t>
  </si>
  <si>
    <t>CISD24</t>
  </si>
  <si>
    <t>MYO62</t>
  </si>
  <si>
    <t>CCDC150</t>
  </si>
  <si>
    <t>C6orf522</t>
  </si>
  <si>
    <t>TRH1</t>
  </si>
  <si>
    <t>AL4511652</t>
  </si>
  <si>
    <t>IRX22</t>
  </si>
  <si>
    <t>KCNK16</t>
  </si>
  <si>
    <t>MEX3D4</t>
  </si>
  <si>
    <t>TMED93</t>
  </si>
  <si>
    <t>IFT271</t>
  </si>
  <si>
    <t>OSGIN23</t>
  </si>
  <si>
    <t>RAD23A2</t>
  </si>
  <si>
    <t>CTNNAL14</t>
  </si>
  <si>
    <t>AL0345491</t>
  </si>
  <si>
    <t>COPS52</t>
  </si>
  <si>
    <t>VBP12</t>
  </si>
  <si>
    <t>MSH23</t>
  </si>
  <si>
    <t>PRPSAP12</t>
  </si>
  <si>
    <t>KCNMA13</t>
  </si>
  <si>
    <t>SWSAP11</t>
  </si>
  <si>
    <t>GDPD32</t>
  </si>
  <si>
    <t>AL1392892</t>
  </si>
  <si>
    <t>MRPL422</t>
  </si>
  <si>
    <t>PATJ1</t>
  </si>
  <si>
    <t>SUMO33</t>
  </si>
  <si>
    <t>C3orf521</t>
  </si>
  <si>
    <t>WDR542</t>
  </si>
  <si>
    <t>MSMO12</t>
  </si>
  <si>
    <t>VPS37C5</t>
  </si>
  <si>
    <t>C2orf762</t>
  </si>
  <si>
    <t>CAP22</t>
  </si>
  <si>
    <t>UMPS1</t>
  </si>
  <si>
    <t>CCT32</t>
  </si>
  <si>
    <t>AC0089151</t>
  </si>
  <si>
    <t>ONECUT21</t>
  </si>
  <si>
    <t>GJB1</t>
  </si>
  <si>
    <t>C8orf592</t>
  </si>
  <si>
    <t>AC0103311</t>
  </si>
  <si>
    <t>CINP3</t>
  </si>
  <si>
    <t>SMPD41</t>
  </si>
  <si>
    <t>TBC1D302</t>
  </si>
  <si>
    <t>MDH22</t>
  </si>
  <si>
    <t>VPS291</t>
  </si>
  <si>
    <t>LBP</t>
  </si>
  <si>
    <t>ZNF2732</t>
  </si>
  <si>
    <t>MANSC13</t>
  </si>
  <si>
    <t>NUDT52</t>
  </si>
  <si>
    <t>PDHX2</t>
  </si>
  <si>
    <t>ICA12</t>
  </si>
  <si>
    <t>NUP1552</t>
  </si>
  <si>
    <t>RNF1702</t>
  </si>
  <si>
    <t>NETO23</t>
  </si>
  <si>
    <t>CEP895</t>
  </si>
  <si>
    <t>MRPL453</t>
  </si>
  <si>
    <t>GRIK3</t>
  </si>
  <si>
    <t>ARPC5L2</t>
  </si>
  <si>
    <t>C9orf1521</t>
  </si>
  <si>
    <t>THNSL23</t>
  </si>
  <si>
    <t>TBX31</t>
  </si>
  <si>
    <t>SHANK22</t>
  </si>
  <si>
    <t>OSBPL63</t>
  </si>
  <si>
    <t>CCT6A2</t>
  </si>
  <si>
    <t>ENDOV3</t>
  </si>
  <si>
    <t>SFXN41</t>
  </si>
  <si>
    <t>SNAP293</t>
  </si>
  <si>
    <t>EPHB43</t>
  </si>
  <si>
    <t>NRCAM2</t>
  </si>
  <si>
    <t>AFMID2</t>
  </si>
  <si>
    <t>GTF2H51</t>
  </si>
  <si>
    <t>AKT1S15</t>
  </si>
  <si>
    <t>TMEM1772</t>
  </si>
  <si>
    <t>MRPL462</t>
  </si>
  <si>
    <t>MTERF31</t>
  </si>
  <si>
    <t>AGBL53</t>
  </si>
  <si>
    <t>MAPK8IP12</t>
  </si>
  <si>
    <t>SVIP1</t>
  </si>
  <si>
    <t>KATNAL23</t>
  </si>
  <si>
    <t>TEN13</t>
  </si>
  <si>
    <t>CNOT92</t>
  </si>
  <si>
    <t>IFT434</t>
  </si>
  <si>
    <t>TRIOBP3</t>
  </si>
  <si>
    <t>COQ92</t>
  </si>
  <si>
    <t>CAPNS13</t>
  </si>
  <si>
    <t>WRNIP13</t>
  </si>
  <si>
    <t>WASIR21</t>
  </si>
  <si>
    <t>HIKESHI2</t>
  </si>
  <si>
    <t>LRRC75B3</t>
  </si>
  <si>
    <t>UBL7-AS13</t>
  </si>
  <si>
    <t>FCGRT3</t>
  </si>
  <si>
    <t>RHBDD33</t>
  </si>
  <si>
    <t>ZNF2055</t>
  </si>
  <si>
    <t>CKLF3</t>
  </si>
  <si>
    <t>PXN-AS11</t>
  </si>
  <si>
    <t>TMED15</t>
  </si>
  <si>
    <t>BOLA2B1</t>
  </si>
  <si>
    <t>PLXNB13</t>
  </si>
  <si>
    <t>CKMT1A2</t>
  </si>
  <si>
    <t>TMEM184A1</t>
  </si>
  <si>
    <t>ST202</t>
  </si>
  <si>
    <t>CNKSR13</t>
  </si>
  <si>
    <t>FADD3</t>
  </si>
  <si>
    <t>GIPC12</t>
  </si>
  <si>
    <t>TMA162</t>
  </si>
  <si>
    <t>PNPO2</t>
  </si>
  <si>
    <t>PABPN12</t>
  </si>
  <si>
    <t>TMEM252</t>
  </si>
  <si>
    <t>SAP302</t>
  </si>
  <si>
    <t>ELAVL2</t>
  </si>
  <si>
    <t>PGRMC24</t>
  </si>
  <si>
    <t>PSMA32</t>
  </si>
  <si>
    <t>FABP61</t>
  </si>
  <si>
    <t>SNAPC24</t>
  </si>
  <si>
    <t>TP731</t>
  </si>
  <si>
    <t>INAFM12</t>
  </si>
  <si>
    <t>HDDC32</t>
  </si>
  <si>
    <t>ZNF5993</t>
  </si>
  <si>
    <t>TMEM402</t>
  </si>
  <si>
    <t>CDKN2B-AS11</t>
  </si>
  <si>
    <t>CABLES21</t>
  </si>
  <si>
    <t>KMT5C1</t>
  </si>
  <si>
    <t>TELO22</t>
  </si>
  <si>
    <t>HAT11</t>
  </si>
  <si>
    <t>MED253</t>
  </si>
  <si>
    <t>UTP112</t>
  </si>
  <si>
    <t>PHYHD13</t>
  </si>
  <si>
    <t>PFDN12</t>
  </si>
  <si>
    <t>WFS14</t>
  </si>
  <si>
    <t>CCDC1703</t>
  </si>
  <si>
    <t>ZNF7382</t>
  </si>
  <si>
    <t>ARL13</t>
  </si>
  <si>
    <t>FARSA2</t>
  </si>
  <si>
    <t>ARPP192</t>
  </si>
  <si>
    <t>NIF3L11</t>
  </si>
  <si>
    <t>APOPT13</t>
  </si>
  <si>
    <t>ZDHHC152</t>
  </si>
  <si>
    <t>PPP1R371</t>
  </si>
  <si>
    <t>RTL63</t>
  </si>
  <si>
    <t>AC145343</t>
  </si>
  <si>
    <t>PPIL12</t>
  </si>
  <si>
    <t>CELSR3</t>
  </si>
  <si>
    <t>VAPB2</t>
  </si>
  <si>
    <t>AC0932492</t>
  </si>
  <si>
    <t>TMEM254-AS11</t>
  </si>
  <si>
    <t>PRMT53</t>
  </si>
  <si>
    <t>AC0933231</t>
  </si>
  <si>
    <t>GPS12</t>
  </si>
  <si>
    <t>HIST1H2BL</t>
  </si>
  <si>
    <t>EVPL2</t>
  </si>
  <si>
    <t>PFDN42</t>
  </si>
  <si>
    <t>BMI13</t>
  </si>
  <si>
    <t>EPS8L13</t>
  </si>
  <si>
    <t>DNPH13</t>
  </si>
  <si>
    <t>AC0063332</t>
  </si>
  <si>
    <t>ABCC111</t>
  </si>
  <si>
    <t>TFPT2</t>
  </si>
  <si>
    <t>HYAL33</t>
  </si>
  <si>
    <t>CLTA3</t>
  </si>
  <si>
    <t>LGALS121</t>
  </si>
  <si>
    <t>HGD1</t>
  </si>
  <si>
    <t>MRPS102</t>
  </si>
  <si>
    <t>SYN11</t>
  </si>
  <si>
    <t>MAST11</t>
  </si>
  <si>
    <t>STC12</t>
  </si>
  <si>
    <t>TTLL122</t>
  </si>
  <si>
    <t>DBP1</t>
  </si>
  <si>
    <t>DCST1-AS12</t>
  </si>
  <si>
    <t>PIGQ2</t>
  </si>
  <si>
    <t>CASP62</t>
  </si>
  <si>
    <t>DCDC21</t>
  </si>
  <si>
    <t>PHF7</t>
  </si>
  <si>
    <t>YIPF62</t>
  </si>
  <si>
    <t>UBB</t>
  </si>
  <si>
    <t>RRP92</t>
  </si>
  <si>
    <t>NSDHL2</t>
  </si>
  <si>
    <t>CCDC582</t>
  </si>
  <si>
    <t>ZNRF34</t>
  </si>
  <si>
    <t>PTRH23</t>
  </si>
  <si>
    <t>APEH2</t>
  </si>
  <si>
    <t>PCCB1</t>
  </si>
  <si>
    <t>ERMP11</t>
  </si>
  <si>
    <t>AC0063291</t>
  </si>
  <si>
    <t>FAM104B2</t>
  </si>
  <si>
    <t>PARP17</t>
  </si>
  <si>
    <t>ABHD122</t>
  </si>
  <si>
    <t>TXN22</t>
  </si>
  <si>
    <t>GNMT1</t>
  </si>
  <si>
    <t>COASY1</t>
  </si>
  <si>
    <t>ATP6AP13</t>
  </si>
  <si>
    <t>ATP6V1H1</t>
  </si>
  <si>
    <t>TKT2</t>
  </si>
  <si>
    <t>MMP252</t>
  </si>
  <si>
    <t>ADORA11</t>
  </si>
  <si>
    <t>SRSF61</t>
  </si>
  <si>
    <t>FAM207A3</t>
  </si>
  <si>
    <t>WNT7B2</t>
  </si>
  <si>
    <t>MYB1</t>
  </si>
  <si>
    <t>GATB2</t>
  </si>
  <si>
    <t>GBA3</t>
  </si>
  <si>
    <t>TARBP22</t>
  </si>
  <si>
    <t>NDUFS74</t>
  </si>
  <si>
    <t>PYCR22</t>
  </si>
  <si>
    <t>FAM161A3</t>
  </si>
  <si>
    <t>AC1049862</t>
  </si>
  <si>
    <t>KLC32</t>
  </si>
  <si>
    <t>GEMIN22</t>
  </si>
  <si>
    <t>CHCHD31</t>
  </si>
  <si>
    <t>C10orf821</t>
  </si>
  <si>
    <t>ADCY64</t>
  </si>
  <si>
    <t>COMMD51</t>
  </si>
  <si>
    <t>QSER15</t>
  </si>
  <si>
    <t>FAM72B</t>
  </si>
  <si>
    <t>HOOK22</t>
  </si>
  <si>
    <t>SSH32</t>
  </si>
  <si>
    <t>CUEDC24</t>
  </si>
  <si>
    <t>RHPN1-AS1</t>
  </si>
  <si>
    <t>DCAF101</t>
  </si>
  <si>
    <t>TNFAIP14</t>
  </si>
  <si>
    <t>LINC005041</t>
  </si>
  <si>
    <t>VIRMA1</t>
  </si>
  <si>
    <t>RRNAD11</t>
  </si>
  <si>
    <t>SGTA2</t>
  </si>
  <si>
    <t>PTS4</t>
  </si>
  <si>
    <t>VDAC22</t>
  </si>
  <si>
    <t>ANKRD18A</t>
  </si>
  <si>
    <t>RRS12</t>
  </si>
  <si>
    <t>SETMAR3</t>
  </si>
  <si>
    <t>FLVCR1-DT2</t>
  </si>
  <si>
    <t>TOPBP13</t>
  </si>
  <si>
    <t>RSRC13</t>
  </si>
  <si>
    <t>TTC264</t>
  </si>
  <si>
    <t>THAP71</t>
  </si>
  <si>
    <t>ANAPC73</t>
  </si>
  <si>
    <t>WWC12</t>
  </si>
  <si>
    <t>DHRS7B4</t>
  </si>
  <si>
    <t>GEMIN72</t>
  </si>
  <si>
    <t>ADCK23</t>
  </si>
  <si>
    <t>EFNA13</t>
  </si>
  <si>
    <t>MRPL481</t>
  </si>
  <si>
    <t>FAM110A2</t>
  </si>
  <si>
    <t>MTERF21</t>
  </si>
  <si>
    <t>SRARP1</t>
  </si>
  <si>
    <t>ANO103</t>
  </si>
  <si>
    <t>GTF2H21</t>
  </si>
  <si>
    <t>MSL13</t>
  </si>
  <si>
    <t>BICDL22</t>
  </si>
  <si>
    <t>RAMP2-AS12</t>
  </si>
  <si>
    <t>NUP354</t>
  </si>
  <si>
    <t>FOXO6</t>
  </si>
  <si>
    <t>COPS83</t>
  </si>
  <si>
    <t>PIFO2</t>
  </si>
  <si>
    <t>LRP54</t>
  </si>
  <si>
    <t>NNT-AS12</t>
  </si>
  <si>
    <t>UQCRFS12</t>
  </si>
  <si>
    <t>LLPH1</t>
  </si>
  <si>
    <t>MCEE3</t>
  </si>
  <si>
    <t>IMPDH24</t>
  </si>
  <si>
    <t>AL731569</t>
  </si>
  <si>
    <t>LEO12</t>
  </si>
  <si>
    <t>SYNGR14</t>
  </si>
  <si>
    <t>ANG4</t>
  </si>
  <si>
    <t>SELENOT3</t>
  </si>
  <si>
    <t>APEX22</t>
  </si>
  <si>
    <t>IARS22</t>
  </si>
  <si>
    <t>DPY19L44</t>
  </si>
  <si>
    <t>TMEM2233</t>
  </si>
  <si>
    <t>NOP104</t>
  </si>
  <si>
    <t>LSM14B2</t>
  </si>
  <si>
    <t>KLHDC8B6</t>
  </si>
  <si>
    <t>ANKRD542</t>
  </si>
  <si>
    <t>CHPT13</t>
  </si>
  <si>
    <t>BRAT13</t>
  </si>
  <si>
    <t>GRHPR3</t>
  </si>
  <si>
    <t>PTPN33</t>
  </si>
  <si>
    <t>FBLN11</t>
  </si>
  <si>
    <t>WDHD13</t>
  </si>
  <si>
    <t>TRPT11</t>
  </si>
  <si>
    <t>MBOAT23</t>
  </si>
  <si>
    <t>NCL1</t>
  </si>
  <si>
    <t>SRP191</t>
  </si>
  <si>
    <t>BPIFB21</t>
  </si>
  <si>
    <t>NUDC2</t>
  </si>
  <si>
    <t>CENPB5</t>
  </si>
  <si>
    <t>SUZ122</t>
  </si>
  <si>
    <t>ABHD83</t>
  </si>
  <si>
    <t>NRSN25</t>
  </si>
  <si>
    <t>GPC44</t>
  </si>
  <si>
    <t>KIAA18413</t>
  </si>
  <si>
    <t>HIBADH4</t>
  </si>
  <si>
    <t>FNDC104</t>
  </si>
  <si>
    <t>TUFM1</t>
  </si>
  <si>
    <t>FAM20B4</t>
  </si>
  <si>
    <t>C9orf402</t>
  </si>
  <si>
    <t>CEP1313</t>
  </si>
  <si>
    <t>LRRC203</t>
  </si>
  <si>
    <t>RFXANK2</t>
  </si>
  <si>
    <t>PCP21</t>
  </si>
  <si>
    <t>C6orf483</t>
  </si>
  <si>
    <t>ZMAT52</t>
  </si>
  <si>
    <t>RBM424</t>
  </si>
  <si>
    <t>CYP4X12</t>
  </si>
  <si>
    <t>PLA2G12A3</t>
  </si>
  <si>
    <t>LYPD6B2</t>
  </si>
  <si>
    <t>HAUS43</t>
  </si>
  <si>
    <t>FBXL161</t>
  </si>
  <si>
    <t>SRCIN11</t>
  </si>
  <si>
    <t>BUD311</t>
  </si>
  <si>
    <t>KRTCAP22</t>
  </si>
  <si>
    <t>AKAP15</t>
  </si>
  <si>
    <t>AC0050762</t>
  </si>
  <si>
    <t>ATRNL11</t>
  </si>
  <si>
    <t>NCKAP15</t>
  </si>
  <si>
    <t>RCC1L3</t>
  </si>
  <si>
    <t>SNHG192</t>
  </si>
  <si>
    <t>PARD34</t>
  </si>
  <si>
    <t>TFDP11</t>
  </si>
  <si>
    <t>PLEKHA61</t>
  </si>
  <si>
    <t>AL1219442</t>
  </si>
  <si>
    <t>PSMB63</t>
  </si>
  <si>
    <t>ADGRB22</t>
  </si>
  <si>
    <t>TMEM41B1</t>
  </si>
  <si>
    <t>TEX93</t>
  </si>
  <si>
    <t>DALRD31</t>
  </si>
  <si>
    <t>SECTM13</t>
  </si>
  <si>
    <t>PIP4K2C3</t>
  </si>
  <si>
    <t>OGFOD33</t>
  </si>
  <si>
    <t>C19orf471</t>
  </si>
  <si>
    <t>RPP25L2</t>
  </si>
  <si>
    <t>SYAP11</t>
  </si>
  <si>
    <t>MRPL282</t>
  </si>
  <si>
    <t>ADAMTS153</t>
  </si>
  <si>
    <t>LETM11</t>
  </si>
  <si>
    <t>CLDN234</t>
  </si>
  <si>
    <t>FLVCR11</t>
  </si>
  <si>
    <t>WASL5</t>
  </si>
  <si>
    <t>THUMPD31</t>
  </si>
  <si>
    <t>S100P2</t>
  </si>
  <si>
    <t>APH1A2</t>
  </si>
  <si>
    <t>PPIH3</t>
  </si>
  <si>
    <t>PON24</t>
  </si>
  <si>
    <t>GAR13</t>
  </si>
  <si>
    <t>ZNF5793</t>
  </si>
  <si>
    <t>FKBP105</t>
  </si>
  <si>
    <t>MECR3</t>
  </si>
  <si>
    <t>PPP1R13L4</t>
  </si>
  <si>
    <t>ICMT4</t>
  </si>
  <si>
    <t>MELTF2</t>
  </si>
  <si>
    <t>HSPA4L4</t>
  </si>
  <si>
    <t>PEG102</t>
  </si>
  <si>
    <t>TRAF73</t>
  </si>
  <si>
    <t>GUCD13</t>
  </si>
  <si>
    <t>CFDP14</t>
  </si>
  <si>
    <t>ZNF6822</t>
  </si>
  <si>
    <t>PIGZ3</t>
  </si>
  <si>
    <t>PTRHD11</t>
  </si>
  <si>
    <t>BRDT1</t>
  </si>
  <si>
    <t>TMEM1982</t>
  </si>
  <si>
    <t>SLC27A51</t>
  </si>
  <si>
    <t>VARS21</t>
  </si>
  <si>
    <t>CITED42</t>
  </si>
  <si>
    <t>G6PD2</t>
  </si>
  <si>
    <t>C1orf212</t>
  </si>
  <si>
    <t>PPP1R3F1</t>
  </si>
  <si>
    <t>KLRG22</t>
  </si>
  <si>
    <t>WWOX3</t>
  </si>
  <si>
    <t>MLEC3</t>
  </si>
  <si>
    <t>DDX113</t>
  </si>
  <si>
    <t>GTPBP32</t>
  </si>
  <si>
    <t>POLB2</t>
  </si>
  <si>
    <t>MARC14</t>
  </si>
  <si>
    <t>NUDCD21</t>
  </si>
  <si>
    <t>TEX24</t>
  </si>
  <si>
    <t>ATIC2</t>
  </si>
  <si>
    <t>TRIM452</t>
  </si>
  <si>
    <t>CASTOR2</t>
  </si>
  <si>
    <t>TRAM2-AS15</t>
  </si>
  <si>
    <t>SLC27A35</t>
  </si>
  <si>
    <t>IL17RC4</t>
  </si>
  <si>
    <t>CPSF12</t>
  </si>
  <si>
    <t>SIX13</t>
  </si>
  <si>
    <t>AP000880</t>
  </si>
  <si>
    <t>MED243</t>
  </si>
  <si>
    <t>NME62</t>
  </si>
  <si>
    <t>CEP971</t>
  </si>
  <si>
    <t>BCL7A4</t>
  </si>
  <si>
    <t>ARMC92</t>
  </si>
  <si>
    <t>DDA13</t>
  </si>
  <si>
    <t>AZIN11</t>
  </si>
  <si>
    <t>NUDT164</t>
  </si>
  <si>
    <t>UBAP23</t>
  </si>
  <si>
    <t>IQCH1</t>
  </si>
  <si>
    <t>SNRPA4</t>
  </si>
  <si>
    <t>AC093901</t>
  </si>
  <si>
    <t>EMID13</t>
  </si>
  <si>
    <t>AC0052292</t>
  </si>
  <si>
    <t>WDR49</t>
  </si>
  <si>
    <t>MPP33</t>
  </si>
  <si>
    <t>CYB5RL3</t>
  </si>
  <si>
    <t>FAM122B2</t>
  </si>
  <si>
    <t>PAK61</t>
  </si>
  <si>
    <t>MED192</t>
  </si>
  <si>
    <t>COX5B3</t>
  </si>
  <si>
    <t>FANCL3</t>
  </si>
  <si>
    <t>AZU1</t>
  </si>
  <si>
    <t>SPRYD75</t>
  </si>
  <si>
    <t>PGLS2</t>
  </si>
  <si>
    <t>ATF74</t>
  </si>
  <si>
    <t>ST3GAL43</t>
  </si>
  <si>
    <t>GPR1432</t>
  </si>
  <si>
    <t>MAP72</t>
  </si>
  <si>
    <t>TSKU3</t>
  </si>
  <si>
    <t>MMEL11</t>
  </si>
  <si>
    <t>AC002116</t>
  </si>
  <si>
    <t>IMPDH13</t>
  </si>
  <si>
    <t>AC1039571</t>
  </si>
  <si>
    <t>FA2H1</t>
  </si>
  <si>
    <t>FAM114A15</t>
  </si>
  <si>
    <t>LAS1L1</t>
  </si>
  <si>
    <t>MDM23</t>
  </si>
  <si>
    <t>MRPL531</t>
  </si>
  <si>
    <t>RANBP174</t>
  </si>
  <si>
    <t>NT5M1</t>
  </si>
  <si>
    <t>RNASEH1-AS12</t>
  </si>
  <si>
    <t>AL1217901</t>
  </si>
  <si>
    <t>ZP32</t>
  </si>
  <si>
    <t>KLHL352</t>
  </si>
  <si>
    <t>FOXK24</t>
  </si>
  <si>
    <t>APLP25</t>
  </si>
  <si>
    <t>HCFC1R13</t>
  </si>
  <si>
    <t>AC0840331</t>
  </si>
  <si>
    <t>HSPA23</t>
  </si>
  <si>
    <t>BZW23</t>
  </si>
  <si>
    <t>PSMB42</t>
  </si>
  <si>
    <t>RPS19BP11</t>
  </si>
  <si>
    <t>UBE2K2</t>
  </si>
  <si>
    <t>ARMC11</t>
  </si>
  <si>
    <t>GPR137C1</t>
  </si>
  <si>
    <t>KIAA1211L3</t>
  </si>
  <si>
    <t>RNF431</t>
  </si>
  <si>
    <t>IMPAD13</t>
  </si>
  <si>
    <t>MCM54</t>
  </si>
  <si>
    <t>CMC22</t>
  </si>
  <si>
    <t>SMIM131</t>
  </si>
  <si>
    <t>PDSS13</t>
  </si>
  <si>
    <t>PAGR13</t>
  </si>
  <si>
    <t>CHKA4</t>
  </si>
  <si>
    <t>SPACA61</t>
  </si>
  <si>
    <t>GANAB4</t>
  </si>
  <si>
    <t>TAF91</t>
  </si>
  <si>
    <t>FAHD2B2</t>
  </si>
  <si>
    <t>KIAA08952</t>
  </si>
  <si>
    <t>LDLRAD32</t>
  </si>
  <si>
    <t>TMEM1381</t>
  </si>
  <si>
    <t>TMEM2031</t>
  </si>
  <si>
    <t>PFN4</t>
  </si>
  <si>
    <t>PAIP14</t>
  </si>
  <si>
    <t>EGOT1</t>
  </si>
  <si>
    <t>FAXC2</t>
  </si>
  <si>
    <t>BPIFB11</t>
  </si>
  <si>
    <t>LINC010161</t>
  </si>
  <si>
    <t>TJP14</t>
  </si>
  <si>
    <t>DARS21</t>
  </si>
  <si>
    <t>MRPL192</t>
  </si>
  <si>
    <t>COA63</t>
  </si>
  <si>
    <t>ALG32</t>
  </si>
  <si>
    <t>DBNDD22</t>
  </si>
  <si>
    <t>EIF3J2</t>
  </si>
  <si>
    <t>C1QL11</t>
  </si>
  <si>
    <t>COQ41</t>
  </si>
  <si>
    <t>SPTBN22</t>
  </si>
  <si>
    <t>PRIM23</t>
  </si>
  <si>
    <t>EPS8L23</t>
  </si>
  <si>
    <t>TIMM443</t>
  </si>
  <si>
    <t>PRUNE12</t>
  </si>
  <si>
    <t>NFATC2IP2</t>
  </si>
  <si>
    <t>NELFCD3</t>
  </si>
  <si>
    <t>ECM13</t>
  </si>
  <si>
    <t>SHROOM22</t>
  </si>
  <si>
    <t>TMEM2092</t>
  </si>
  <si>
    <t>BCAP313</t>
  </si>
  <si>
    <t>SNRPA12</t>
  </si>
  <si>
    <t>RTRAF2</t>
  </si>
  <si>
    <t>EIF5B1</t>
  </si>
  <si>
    <t>GRB142</t>
  </si>
  <si>
    <t>RNF1412</t>
  </si>
  <si>
    <t>AL355488</t>
  </si>
  <si>
    <t>PCMT11</t>
  </si>
  <si>
    <t>P2RY23</t>
  </si>
  <si>
    <t>SHMT23</t>
  </si>
  <si>
    <t>MSH62</t>
  </si>
  <si>
    <t>NAGS1</t>
  </si>
  <si>
    <t>NCLN3</t>
  </si>
  <si>
    <t>ZNF5762</t>
  </si>
  <si>
    <t>TMEM703</t>
  </si>
  <si>
    <t>COQ8B1</t>
  </si>
  <si>
    <t>STK32C2</t>
  </si>
  <si>
    <t>SLC25A152</t>
  </si>
  <si>
    <t>XKR91</t>
  </si>
  <si>
    <t>AL1630511</t>
  </si>
  <si>
    <t>CTSV1</t>
  </si>
  <si>
    <t>CNOT62</t>
  </si>
  <si>
    <t>LDOC15</t>
  </si>
  <si>
    <t>XPO11</t>
  </si>
  <si>
    <t>MRPL201</t>
  </si>
  <si>
    <t>WDR83OS2</t>
  </si>
  <si>
    <t>ZNF5953</t>
  </si>
  <si>
    <t>XAB21</t>
  </si>
  <si>
    <t>PPAT1</t>
  </si>
  <si>
    <t>FBXO92</t>
  </si>
  <si>
    <t>AC0970591</t>
  </si>
  <si>
    <t>EPB41L14</t>
  </si>
  <si>
    <t>PHLDA34</t>
  </si>
  <si>
    <t>PTDSS24</t>
  </si>
  <si>
    <t>FDFT15</t>
  </si>
  <si>
    <t>TTC91</t>
  </si>
  <si>
    <t>PSMC52</t>
  </si>
  <si>
    <t>TRUB21</t>
  </si>
  <si>
    <t>ZFAS12</t>
  </si>
  <si>
    <t>DNAJC53</t>
  </si>
  <si>
    <t>TMEM792</t>
  </si>
  <si>
    <t>CLDN123</t>
  </si>
  <si>
    <t>SH3GLB21</t>
  </si>
  <si>
    <t>MAP2K22</t>
  </si>
  <si>
    <t>SCARA34</t>
  </si>
  <si>
    <t>PRKRA2</t>
  </si>
  <si>
    <t>SIGMAR14</t>
  </si>
  <si>
    <t>ZNF2171</t>
  </si>
  <si>
    <t>AC0071142</t>
  </si>
  <si>
    <t>CEBPZOS1</t>
  </si>
  <si>
    <t>ST7-AS1</t>
  </si>
  <si>
    <t>CCNQ2</t>
  </si>
  <si>
    <t>AGTRAP4</t>
  </si>
  <si>
    <t>RAB182</t>
  </si>
  <si>
    <t>FOXRED12</t>
  </si>
  <si>
    <t>RMDN11</t>
  </si>
  <si>
    <t>ACBD32</t>
  </si>
  <si>
    <t>PARD3B4</t>
  </si>
  <si>
    <t>NOC4L2</t>
  </si>
  <si>
    <t>ELAVL12</t>
  </si>
  <si>
    <t>PLEKHA83</t>
  </si>
  <si>
    <t>AAAS2</t>
  </si>
  <si>
    <t>PLPPR25</t>
  </si>
  <si>
    <t>AP2A13</t>
  </si>
  <si>
    <t>CDC42BPG2</t>
  </si>
  <si>
    <t>TRIM474</t>
  </si>
  <si>
    <t>SPIDR4</t>
  </si>
  <si>
    <t>TUBA3E1</t>
  </si>
  <si>
    <t>BCS1L5</t>
  </si>
  <si>
    <t>MRFAP14</t>
  </si>
  <si>
    <t>PTK25</t>
  </si>
  <si>
    <t>EXOSC83</t>
  </si>
  <si>
    <t>POP52</t>
  </si>
  <si>
    <t>PKN31</t>
  </si>
  <si>
    <t>HIST1H2AC2</t>
  </si>
  <si>
    <t>DDX523</t>
  </si>
  <si>
    <t>MINDY11</t>
  </si>
  <si>
    <t>ANAPC132</t>
  </si>
  <si>
    <t>CCDC1371</t>
  </si>
  <si>
    <t>KIF1BP4</t>
  </si>
  <si>
    <t>MKS12</t>
  </si>
  <si>
    <t>MRPS172</t>
  </si>
  <si>
    <t>PIGF2</t>
  </si>
  <si>
    <t>BORA2</t>
  </si>
  <si>
    <t>DUS4L2</t>
  </si>
  <si>
    <t>PPM1H3</t>
  </si>
  <si>
    <t>ENOPH12</t>
  </si>
  <si>
    <t>SLC35B24</t>
  </si>
  <si>
    <t>ARF52</t>
  </si>
  <si>
    <t>TMEM1862</t>
  </si>
  <si>
    <t>BRMS12</t>
  </si>
  <si>
    <t>NCBP2-AS22</t>
  </si>
  <si>
    <t>AL3907191</t>
  </si>
  <si>
    <t>WIPF32</t>
  </si>
  <si>
    <t>YKT62</t>
  </si>
  <si>
    <t>NOP56</t>
  </si>
  <si>
    <t>GSDMD2</t>
  </si>
  <si>
    <t>GPRIN1</t>
  </si>
  <si>
    <t>ZNF902</t>
  </si>
  <si>
    <t>CSKMT1</t>
  </si>
  <si>
    <t>LINC010063</t>
  </si>
  <si>
    <t>AL138963</t>
  </si>
  <si>
    <t>LARP1B2</t>
  </si>
  <si>
    <t>LYPD32</t>
  </si>
  <si>
    <t>TSEN152</t>
  </si>
  <si>
    <t>TMEM104</t>
  </si>
  <si>
    <t>DNMT3B</t>
  </si>
  <si>
    <t>SUSD42</t>
  </si>
  <si>
    <t>GALK13</t>
  </si>
  <si>
    <t>FANCC2</t>
  </si>
  <si>
    <t>PTK61</t>
  </si>
  <si>
    <t>TADA2A1</t>
  </si>
  <si>
    <t>IL17RE3</t>
  </si>
  <si>
    <t>TTC30A2</t>
  </si>
  <si>
    <t>NDUFA124</t>
  </si>
  <si>
    <t>RPN23</t>
  </si>
  <si>
    <t>FGD5-AS14</t>
  </si>
  <si>
    <t>WDR241</t>
  </si>
  <si>
    <t>IGF1R5</t>
  </si>
  <si>
    <t>ZNF4732</t>
  </si>
  <si>
    <t>PLCXD13</t>
  </si>
  <si>
    <t>OCRL4</t>
  </si>
  <si>
    <t>TTC84</t>
  </si>
  <si>
    <t>C19orf571</t>
  </si>
  <si>
    <t>TSR21</t>
  </si>
  <si>
    <t>RCE12</t>
  </si>
  <si>
    <t>CEP72</t>
  </si>
  <si>
    <t>YTHDF12</t>
  </si>
  <si>
    <t>CAPN131</t>
  </si>
  <si>
    <t>COX7A2L2</t>
  </si>
  <si>
    <t>VEPH11</t>
  </si>
  <si>
    <t>ATP5F1A2</t>
  </si>
  <si>
    <t>TIMMDC13</t>
  </si>
  <si>
    <t>GLRX31</t>
  </si>
  <si>
    <t>EFS3</t>
  </si>
  <si>
    <t>CKMT1B2</t>
  </si>
  <si>
    <t>FAM189B4</t>
  </si>
  <si>
    <t>ZDHHC42</t>
  </si>
  <si>
    <t>SLC1A12</t>
  </si>
  <si>
    <t>AC0272772</t>
  </si>
  <si>
    <t>RHBDF14</t>
  </si>
  <si>
    <t>TAF9B3</t>
  </si>
  <si>
    <t>C12orf753</t>
  </si>
  <si>
    <t>TTC39A-AS11</t>
  </si>
  <si>
    <t>ATG1013</t>
  </si>
  <si>
    <t>RPE3</t>
  </si>
  <si>
    <t>TMEM2193</t>
  </si>
  <si>
    <t>LRP34</t>
  </si>
  <si>
    <t>FOXP42</t>
  </si>
  <si>
    <t>NEBL2</t>
  </si>
  <si>
    <t>KLHL113</t>
  </si>
  <si>
    <t>STRN42</t>
  </si>
  <si>
    <t>LINC011164</t>
  </si>
  <si>
    <t>RCC12</t>
  </si>
  <si>
    <t>LAMA53</t>
  </si>
  <si>
    <t>KDELR16</t>
  </si>
  <si>
    <t>AAGAB2</t>
  </si>
  <si>
    <t>AIF1L3</t>
  </si>
  <si>
    <t>ZNF724</t>
  </si>
  <si>
    <t>ITPK13</t>
  </si>
  <si>
    <t>MAD2L1BP1</t>
  </si>
  <si>
    <t>AP0013473</t>
  </si>
  <si>
    <t>AP1AR3</t>
  </si>
  <si>
    <t>ACOT82</t>
  </si>
  <si>
    <t>SOX121</t>
  </si>
  <si>
    <t>SNX163</t>
  </si>
  <si>
    <t>INO80E2</t>
  </si>
  <si>
    <t>ARF33</t>
  </si>
  <si>
    <t>SNX244</t>
  </si>
  <si>
    <t>SPICE12</t>
  </si>
  <si>
    <t>UBXN2B2</t>
  </si>
  <si>
    <t>MFAP12</t>
  </si>
  <si>
    <t>CLPP2</t>
  </si>
  <si>
    <t>LAPTM4A5</t>
  </si>
  <si>
    <t>RPS27L5</t>
  </si>
  <si>
    <t>ANKRD30B1</t>
  </si>
  <si>
    <t>ZNF6204</t>
  </si>
  <si>
    <t>GMPPA3</t>
  </si>
  <si>
    <t>PRPF191</t>
  </si>
  <si>
    <t>RCC23</t>
  </si>
  <si>
    <t>FIBCD1</t>
  </si>
  <si>
    <t>SMAGP3</t>
  </si>
  <si>
    <t>NOS1AP2</t>
  </si>
  <si>
    <t>ATP6V1C13</t>
  </si>
  <si>
    <t>MYO5B2</t>
  </si>
  <si>
    <t>PMEL</t>
  </si>
  <si>
    <t>FARP14</t>
  </si>
  <si>
    <t>AC099522</t>
  </si>
  <si>
    <t>AKIP15</t>
  </si>
  <si>
    <t>RORC1</t>
  </si>
  <si>
    <t>STRBP2</t>
  </si>
  <si>
    <t>C12orf103</t>
  </si>
  <si>
    <t>SUGP23</t>
  </si>
  <si>
    <t>SRGAP13</t>
  </si>
  <si>
    <t>RASSF1-AS11</t>
  </si>
  <si>
    <t>ZNF6295</t>
  </si>
  <si>
    <t>AL359258</t>
  </si>
  <si>
    <t>REEP13</t>
  </si>
  <si>
    <t>CEP852</t>
  </si>
  <si>
    <t>HSD17B22</t>
  </si>
  <si>
    <t>REEP34</t>
  </si>
  <si>
    <t>MMS22L1</t>
  </si>
  <si>
    <t>NSG21</t>
  </si>
  <si>
    <t>RAB5C3</t>
  </si>
  <si>
    <t>MOCOS2</t>
  </si>
  <si>
    <t>RHEBL12</t>
  </si>
  <si>
    <t>TDRD1</t>
  </si>
  <si>
    <t>SMC1A2</t>
  </si>
  <si>
    <t>CMAS1</t>
  </si>
  <si>
    <t>EIF4EBP23</t>
  </si>
  <si>
    <t>NKAIN11</t>
  </si>
  <si>
    <t>TAF42</t>
  </si>
  <si>
    <t>PTOV14</t>
  </si>
  <si>
    <t>AMH</t>
  </si>
  <si>
    <t>OAT4</t>
  </si>
  <si>
    <t>CTNND15</t>
  </si>
  <si>
    <t>THOC63</t>
  </si>
  <si>
    <t>TAF6L3</t>
  </si>
  <si>
    <t>KLHDC32</t>
  </si>
  <si>
    <t>MALSU12</t>
  </si>
  <si>
    <t>ZFP914</t>
  </si>
  <si>
    <t>CPSF42</t>
  </si>
  <si>
    <t>ATPAF13</t>
  </si>
  <si>
    <t>RBP13</t>
  </si>
  <si>
    <t>MLF12</t>
  </si>
  <si>
    <t>MESD3</t>
  </si>
  <si>
    <t>LINC000521</t>
  </si>
  <si>
    <t>MRPL432</t>
  </si>
  <si>
    <t>LRG12</t>
  </si>
  <si>
    <t>SEPT31</t>
  </si>
  <si>
    <t>FGFR14</t>
  </si>
  <si>
    <t>FGF123</t>
  </si>
  <si>
    <t>L2HGDH2</t>
  </si>
  <si>
    <t>SUMF12</t>
  </si>
  <si>
    <t>GPANK11</t>
  </si>
  <si>
    <t>MYORG3</t>
  </si>
  <si>
    <t>RBM14-RBM4</t>
  </si>
  <si>
    <t>FAM102B3</t>
  </si>
  <si>
    <t>OAZ25</t>
  </si>
  <si>
    <t>OSGIN12</t>
  </si>
  <si>
    <t>INTS71</t>
  </si>
  <si>
    <t>MTG21</t>
  </si>
  <si>
    <t>ASB133</t>
  </si>
  <si>
    <t>ZDHHC134</t>
  </si>
  <si>
    <t>NPRL31</t>
  </si>
  <si>
    <t>OVOL12</t>
  </si>
  <si>
    <t>PHGR11</t>
  </si>
  <si>
    <t>EBF42</t>
  </si>
  <si>
    <t>SLC25A293</t>
  </si>
  <si>
    <t>MRPS352</t>
  </si>
  <si>
    <t>MIPOL14</t>
  </si>
  <si>
    <t>KRT152</t>
  </si>
  <si>
    <t>KITLG4</t>
  </si>
  <si>
    <t>NSMCE11</t>
  </si>
  <si>
    <t>DLX32</t>
  </si>
  <si>
    <t>CASP22</t>
  </si>
  <si>
    <t>KHDC12</t>
  </si>
  <si>
    <t>CDH242</t>
  </si>
  <si>
    <t>VWA21</t>
  </si>
  <si>
    <t>C16orf951</t>
  </si>
  <si>
    <t>FGFR41</t>
  </si>
  <si>
    <t>SIAH21</t>
  </si>
  <si>
    <t>GSTCD2</t>
  </si>
  <si>
    <t>FBXO451</t>
  </si>
  <si>
    <t>ECH12</t>
  </si>
  <si>
    <t>MRPL92</t>
  </si>
  <si>
    <t>ZNF6801</t>
  </si>
  <si>
    <t>SLC35E31</t>
  </si>
  <si>
    <t>AL137802</t>
  </si>
  <si>
    <t>ZNF5141</t>
  </si>
  <si>
    <t>OSBP2</t>
  </si>
  <si>
    <t>SLC22A232</t>
  </si>
  <si>
    <t>CNOT112</t>
  </si>
  <si>
    <t>SPTBN41</t>
  </si>
  <si>
    <t>DVL34</t>
  </si>
  <si>
    <t>C5orf491</t>
  </si>
  <si>
    <t>SHB3</t>
  </si>
  <si>
    <t>PSMD122</t>
  </si>
  <si>
    <t>PPIP5K12</t>
  </si>
  <si>
    <t>TATDN12</t>
  </si>
  <si>
    <t>CTU12</t>
  </si>
  <si>
    <t>COA52</t>
  </si>
  <si>
    <t>ZBED5-AS11</t>
  </si>
  <si>
    <t>TRUB11</t>
  </si>
  <si>
    <t>ENDOG2</t>
  </si>
  <si>
    <t>USP56</t>
  </si>
  <si>
    <t>RFX25</t>
  </si>
  <si>
    <t>HOMEZ1</t>
  </si>
  <si>
    <t>BAALC-AS11</t>
  </si>
  <si>
    <t>SLF23</t>
  </si>
  <si>
    <t>SPATC1L4</t>
  </si>
  <si>
    <t>MDH13</t>
  </si>
  <si>
    <t>ODR42</t>
  </si>
  <si>
    <t>CAPRIN11</t>
  </si>
  <si>
    <t>ACOT133</t>
  </si>
  <si>
    <t>AL1619081</t>
  </si>
  <si>
    <t>TRMT122</t>
  </si>
  <si>
    <t>FAM104A1</t>
  </si>
  <si>
    <t>CCDC1532</t>
  </si>
  <si>
    <t>AC0984871</t>
  </si>
  <si>
    <t>WFDC32</t>
  </si>
  <si>
    <t>NUDT212</t>
  </si>
  <si>
    <t>RTN4RL11</t>
  </si>
  <si>
    <t>RAB27B1</t>
  </si>
  <si>
    <t>CHAC23</t>
  </si>
  <si>
    <t>INTS142</t>
  </si>
  <si>
    <t>TENT5B2</t>
  </si>
  <si>
    <t>BYSL2</t>
  </si>
  <si>
    <t>CPB11</t>
  </si>
  <si>
    <t>MGME12</t>
  </si>
  <si>
    <t>LINC023031</t>
  </si>
  <si>
    <t>CDR2L4</t>
  </si>
  <si>
    <t>PHF5A2</t>
  </si>
  <si>
    <t>MEX3A2</t>
  </si>
  <si>
    <t>UBE2I2</t>
  </si>
  <si>
    <t>LAMTOR42</t>
  </si>
  <si>
    <t>MAGI34</t>
  </si>
  <si>
    <t>MAST23</t>
  </si>
  <si>
    <t>SAR1B2</t>
  </si>
  <si>
    <t>DDX412</t>
  </si>
  <si>
    <t>E2F63</t>
  </si>
  <si>
    <t>ENO22</t>
  </si>
  <si>
    <t>ECHDC33</t>
  </si>
  <si>
    <t>ZDHHC162</t>
  </si>
  <si>
    <t>HDLBP4</t>
  </si>
  <si>
    <t>SLC35A23</t>
  </si>
  <si>
    <t>ZNF5774</t>
  </si>
  <si>
    <t>KHSRP3</t>
  </si>
  <si>
    <t>TTC30B2</t>
  </si>
  <si>
    <t>FAAP201</t>
  </si>
  <si>
    <t>SLC25A31</t>
  </si>
  <si>
    <t>DDX15</t>
  </si>
  <si>
    <t>ZBTB8A5</t>
  </si>
  <si>
    <t>SPAG164</t>
  </si>
  <si>
    <t>MNAT11</t>
  </si>
  <si>
    <t>ST75</t>
  </si>
  <si>
    <t>PTPRS4</t>
  </si>
  <si>
    <t>CHTOP2</t>
  </si>
  <si>
    <t>OSCP13</t>
  </si>
  <si>
    <t>ARV12</t>
  </si>
  <si>
    <t>AC1230231</t>
  </si>
  <si>
    <t>CROT1</t>
  </si>
  <si>
    <t>LRRC8E2</t>
  </si>
  <si>
    <t>FBL2</t>
  </si>
  <si>
    <t>YDJC3</t>
  </si>
  <si>
    <t>CTNNA16</t>
  </si>
  <si>
    <t>PRELID3A5</t>
  </si>
  <si>
    <t>XRCC13</t>
  </si>
  <si>
    <t>TSPAN44</t>
  </si>
  <si>
    <t>PSMD18</t>
  </si>
  <si>
    <t>LRTOMT1</t>
  </si>
  <si>
    <t>MAP3K93</t>
  </si>
  <si>
    <t>RPRD1B1</t>
  </si>
  <si>
    <t>CYCS2</t>
  </si>
  <si>
    <t>PWWP2B2</t>
  </si>
  <si>
    <t>NFATC43</t>
  </si>
  <si>
    <t>MEST4</t>
  </si>
  <si>
    <t>HAUS23</t>
  </si>
  <si>
    <t>TMEM1872</t>
  </si>
  <si>
    <t>PLXNB26</t>
  </si>
  <si>
    <t>SPRED23</t>
  </si>
  <si>
    <t>KDM1A3</t>
  </si>
  <si>
    <t>UBE2L33</t>
  </si>
  <si>
    <t>CHMP34</t>
  </si>
  <si>
    <t>SF3B62</t>
  </si>
  <si>
    <t>RRP152</t>
  </si>
  <si>
    <t>PAAF12</t>
  </si>
  <si>
    <t>ALKBH43</t>
  </si>
  <si>
    <t>TIMM10B1</t>
  </si>
  <si>
    <t>C1orf562</t>
  </si>
  <si>
    <t>CDK5RAP23</t>
  </si>
  <si>
    <t>PLIN33</t>
  </si>
  <si>
    <t>PDXDC11</t>
  </si>
  <si>
    <t>SERTAD34</t>
  </si>
  <si>
    <t>CACYBP4</t>
  </si>
  <si>
    <t>TUBGCP43</t>
  </si>
  <si>
    <t>INTS112</t>
  </si>
  <si>
    <t>PSMD113</t>
  </si>
  <si>
    <t>ADIPOR12</t>
  </si>
  <si>
    <t>RBL12</t>
  </si>
  <si>
    <t>ACBD62</t>
  </si>
  <si>
    <t>LRP115</t>
  </si>
  <si>
    <t>PER35</t>
  </si>
  <si>
    <t>SDHB2</t>
  </si>
  <si>
    <t>KIAA0895L4</t>
  </si>
  <si>
    <t>PIP4P11</t>
  </si>
  <si>
    <t>MRPL31</t>
  </si>
  <si>
    <t>STIP12</t>
  </si>
  <si>
    <t>TMEM63B2</t>
  </si>
  <si>
    <t>ADCY94</t>
  </si>
  <si>
    <t>HIST2H2BE1</t>
  </si>
  <si>
    <t>LINC017031</t>
  </si>
  <si>
    <t>PHYH4</t>
  </si>
  <si>
    <t>UBAC13</t>
  </si>
  <si>
    <t>CEP170B4</t>
  </si>
  <si>
    <t>SURF22</t>
  </si>
  <si>
    <t>MIF4GD2</t>
  </si>
  <si>
    <t>AC0678521</t>
  </si>
  <si>
    <t>NFS11</t>
  </si>
  <si>
    <t>SEPT83</t>
  </si>
  <si>
    <t>RABIF1</t>
  </si>
  <si>
    <t>ADK1</t>
  </si>
  <si>
    <t>AL3921723</t>
  </si>
  <si>
    <t>PSME32</t>
  </si>
  <si>
    <t>PIF15</t>
  </si>
  <si>
    <t>C2orf691</t>
  </si>
  <si>
    <t>SPDYC</t>
  </si>
  <si>
    <t>PIGS2</t>
  </si>
  <si>
    <t>MGST35</t>
  </si>
  <si>
    <t>CS3</t>
  </si>
  <si>
    <t>LAMTOR12</t>
  </si>
  <si>
    <t>DCAF132</t>
  </si>
  <si>
    <t>HSD11B1L2</t>
  </si>
  <si>
    <t>PSMG42</t>
  </si>
  <si>
    <t>ETFA2</t>
  </si>
  <si>
    <t>CDK2AP21</t>
  </si>
  <si>
    <t>DTNB2</t>
  </si>
  <si>
    <t>CBWD12</t>
  </si>
  <si>
    <t>LMNTD21</t>
  </si>
  <si>
    <t>DCLRE1B3</t>
  </si>
  <si>
    <t>ACSL33</t>
  </si>
  <si>
    <t>LINC016441</t>
  </si>
  <si>
    <t>LINC010232</t>
  </si>
  <si>
    <t>TMEM191C2</t>
  </si>
  <si>
    <t>RBM8A4</t>
  </si>
  <si>
    <t>ZNF5841</t>
  </si>
  <si>
    <t>AC2455953</t>
  </si>
  <si>
    <t>SRRM21</t>
  </si>
  <si>
    <t>DEPTOR4</t>
  </si>
  <si>
    <t>HRASLS1</t>
  </si>
  <si>
    <t>RTL8B5</t>
  </si>
  <si>
    <t>TBC1D10B4</t>
  </si>
  <si>
    <t>BRIX11</t>
  </si>
  <si>
    <t>PDHA12</t>
  </si>
  <si>
    <t>AL0317081</t>
  </si>
  <si>
    <t>SELENON3</t>
  </si>
  <si>
    <t>RAPGEFL12</t>
  </si>
  <si>
    <t>C6orf2261</t>
  </si>
  <si>
    <t>SYDE22</t>
  </si>
  <si>
    <t>PCSK62</t>
  </si>
  <si>
    <t>RPL231</t>
  </si>
  <si>
    <t>ZNHIT12</t>
  </si>
  <si>
    <t>PPP1R71</t>
  </si>
  <si>
    <t>ARMC62</t>
  </si>
  <si>
    <t>ZNF5112</t>
  </si>
  <si>
    <t>KCTD155</t>
  </si>
  <si>
    <t>C2orf481</t>
  </si>
  <si>
    <t>CEP2952</t>
  </si>
  <si>
    <t>CACFD12</t>
  </si>
  <si>
    <t>ARHGEF52</t>
  </si>
  <si>
    <t>PPM1G2</t>
  </si>
  <si>
    <t>HGH12</t>
  </si>
  <si>
    <t>SPPL34</t>
  </si>
  <si>
    <t>DHODH2</t>
  </si>
  <si>
    <t>SSR33</t>
  </si>
  <si>
    <t>HNRNPD1</t>
  </si>
  <si>
    <t>PLEKHG4B2</t>
  </si>
  <si>
    <t>CMTM43</t>
  </si>
  <si>
    <t>KPTN3</t>
  </si>
  <si>
    <t>FUZ2</t>
  </si>
  <si>
    <t>SLC2A85</t>
  </si>
  <si>
    <t>DAPL13</t>
  </si>
  <si>
    <t>COPG22</t>
  </si>
  <si>
    <t>MOSPD32</t>
  </si>
  <si>
    <t>DDX46</t>
  </si>
  <si>
    <t>POLR2D3</t>
  </si>
  <si>
    <t>UBXN112</t>
  </si>
  <si>
    <t>COMMD91</t>
  </si>
  <si>
    <t>AC0619923</t>
  </si>
  <si>
    <t>CFAP45</t>
  </si>
  <si>
    <t>RRP11</t>
  </si>
  <si>
    <t>AIMP12</t>
  </si>
  <si>
    <t>MRPS251</t>
  </si>
  <si>
    <t>FAM96A3</t>
  </si>
  <si>
    <t>EXPH53</t>
  </si>
  <si>
    <t>GRM41</t>
  </si>
  <si>
    <t>NUDT222</t>
  </si>
  <si>
    <t>BCAR15</t>
  </si>
  <si>
    <t>VPS9D1-AS12</t>
  </si>
  <si>
    <t>C12orf452</t>
  </si>
  <si>
    <t>AC016405</t>
  </si>
  <si>
    <t>NDUFS23</t>
  </si>
  <si>
    <t>RGMB-AS11</t>
  </si>
  <si>
    <t>SLC27A42</t>
  </si>
  <si>
    <t>ANO14</t>
  </si>
  <si>
    <t>FBRSL1</t>
  </si>
  <si>
    <t>BX3241671</t>
  </si>
  <si>
    <t>STN12</t>
  </si>
  <si>
    <t>GMPS1</t>
  </si>
  <si>
    <t>OTUD7B2</t>
  </si>
  <si>
    <t>POMP2</t>
  </si>
  <si>
    <t>USP464</t>
  </si>
  <si>
    <t>NMT11</t>
  </si>
  <si>
    <t>LNX22</t>
  </si>
  <si>
    <t>EPB41L52</t>
  </si>
  <si>
    <t>DAGLA</t>
  </si>
  <si>
    <t>EPB41L4B2</t>
  </si>
  <si>
    <t>SIPA1L25</t>
  </si>
  <si>
    <t>SNUPN2</t>
  </si>
  <si>
    <t>SLC25A332</t>
  </si>
  <si>
    <t>AL0503412</t>
  </si>
  <si>
    <t>MBTPS23</t>
  </si>
  <si>
    <t>EXOSC21</t>
  </si>
  <si>
    <t>METAP21</t>
  </si>
  <si>
    <t>NPPC1</t>
  </si>
  <si>
    <t>MED12L1</t>
  </si>
  <si>
    <t>DNAJC192</t>
  </si>
  <si>
    <t>RAB22A1</t>
  </si>
  <si>
    <t>IL20RA2</t>
  </si>
  <si>
    <t>TNFAIP24</t>
  </si>
  <si>
    <t>MROH82</t>
  </si>
  <si>
    <t>FAM98C2</t>
  </si>
  <si>
    <t>SDHAF22</t>
  </si>
  <si>
    <t>OARD11</t>
  </si>
  <si>
    <t>HMGCS12</t>
  </si>
  <si>
    <t>ITPR33</t>
  </si>
  <si>
    <t>DYNC1I24</t>
  </si>
  <si>
    <t>CCDC185</t>
  </si>
  <si>
    <t>RAP1GAP3</t>
  </si>
  <si>
    <t>MICA3</t>
  </si>
  <si>
    <t>NUP623</t>
  </si>
  <si>
    <t>HNRNPA2B14</t>
  </si>
  <si>
    <t>DHRS15</t>
  </si>
  <si>
    <t>ICK5</t>
  </si>
  <si>
    <t>ACY11</t>
  </si>
  <si>
    <t>SRA12</t>
  </si>
  <si>
    <t>PDHB3</t>
  </si>
  <si>
    <t>SSBP11</t>
  </si>
  <si>
    <t>MRPL410</t>
  </si>
  <si>
    <t>AC1386961</t>
  </si>
  <si>
    <t>TBC1D72</t>
  </si>
  <si>
    <t>PTRH11</t>
  </si>
  <si>
    <t>ADGRV11</t>
  </si>
  <si>
    <t>TRAF3IP13</t>
  </si>
  <si>
    <t>DDX492</t>
  </si>
  <si>
    <t>RSPH11</t>
  </si>
  <si>
    <t>THOC71</t>
  </si>
  <si>
    <t>ZCCHC172</t>
  </si>
  <si>
    <t>LSM121</t>
  </si>
  <si>
    <t>BBS74</t>
  </si>
  <si>
    <t>AZIN1-AS12</t>
  </si>
  <si>
    <t>SUMO12</t>
  </si>
  <si>
    <t>AL3531941</t>
  </si>
  <si>
    <t>INSM11</t>
  </si>
  <si>
    <t>NIPSNAP13</t>
  </si>
  <si>
    <t>C1orf1312</t>
  </si>
  <si>
    <t>OSER1-DT2</t>
  </si>
  <si>
    <t>VPS723</t>
  </si>
  <si>
    <t>PCGF11</t>
  </si>
  <si>
    <t>MRPS212</t>
  </si>
  <si>
    <t>SUPT16H2</t>
  </si>
  <si>
    <t>TRPM43</t>
  </si>
  <si>
    <t>HUNK1</t>
  </si>
  <si>
    <t>CCDC781</t>
  </si>
  <si>
    <t>NDUFAF23</t>
  </si>
  <si>
    <t>AC0163941</t>
  </si>
  <si>
    <t>PEX71</t>
  </si>
  <si>
    <t>DNASE22</t>
  </si>
  <si>
    <t>RND22</t>
  </si>
  <si>
    <t>MORN12</t>
  </si>
  <si>
    <t>CEACAM51</t>
  </si>
  <si>
    <t>SNHG91</t>
  </si>
  <si>
    <t>NRGN3</t>
  </si>
  <si>
    <t>HSCB2</t>
  </si>
  <si>
    <t>TUB1</t>
  </si>
  <si>
    <t>FABP71</t>
  </si>
  <si>
    <t>UROD4</t>
  </si>
  <si>
    <t>NSRP14</t>
  </si>
  <si>
    <t>CCDC863</t>
  </si>
  <si>
    <t>SLC39A74</t>
  </si>
  <si>
    <t>YWHAH3</t>
  </si>
  <si>
    <t>ZBTB7B1</t>
  </si>
  <si>
    <t>RPP301</t>
  </si>
  <si>
    <t>MGAT4B5</t>
  </si>
  <si>
    <t>NPLOC44</t>
  </si>
  <si>
    <t>RTL102</t>
  </si>
  <si>
    <t>OSR23</t>
  </si>
  <si>
    <t>AC0082672</t>
  </si>
  <si>
    <t>ELOVL72</t>
  </si>
  <si>
    <t>SLC5A62</t>
  </si>
  <si>
    <t>RAB11A3</t>
  </si>
  <si>
    <t>RPP403</t>
  </si>
  <si>
    <t>AC0086081</t>
  </si>
  <si>
    <t>DYNC2LI15</t>
  </si>
  <si>
    <t>IDI13</t>
  </si>
  <si>
    <t>TOR2A2</t>
  </si>
  <si>
    <t>DNAJA31</t>
  </si>
  <si>
    <t>MRPL353</t>
  </si>
  <si>
    <t>AC0263041</t>
  </si>
  <si>
    <t>ACAD93</t>
  </si>
  <si>
    <t>YWHAQ3</t>
  </si>
  <si>
    <t>FAM45A3</t>
  </si>
  <si>
    <t>DHX403</t>
  </si>
  <si>
    <t>BCL2L131</t>
  </si>
  <si>
    <t>PAK1IP12</t>
  </si>
  <si>
    <t>UGDH-AS12</t>
  </si>
  <si>
    <t>PCSK1N2</t>
  </si>
  <si>
    <t>STX102</t>
  </si>
  <si>
    <t>REPS21</t>
  </si>
  <si>
    <t>UGGT25</t>
  </si>
  <si>
    <t>AC1469441</t>
  </si>
  <si>
    <t>HACD22</t>
  </si>
  <si>
    <t>CHST81</t>
  </si>
  <si>
    <t>COQ52</t>
  </si>
  <si>
    <t>GLRB2</t>
  </si>
  <si>
    <t>ASCL11</t>
  </si>
  <si>
    <t>AC0912712</t>
  </si>
  <si>
    <t>UBN12</t>
  </si>
  <si>
    <t>OXR14</t>
  </si>
  <si>
    <t>EXOC3-AS12</t>
  </si>
  <si>
    <t>ANAPC102</t>
  </si>
  <si>
    <t>RBBP8NL2</t>
  </si>
  <si>
    <t>TSPAN64</t>
  </si>
  <si>
    <t>UCKL12</t>
  </si>
  <si>
    <t>BIK2</t>
  </si>
  <si>
    <t>STK393</t>
  </si>
  <si>
    <t>TRAPPC2L2</t>
  </si>
  <si>
    <t>RAB383</t>
  </si>
  <si>
    <t>CHMP4C2</t>
  </si>
  <si>
    <t>NPB3</t>
  </si>
  <si>
    <t>EIF2B51</t>
  </si>
  <si>
    <t>TSPAN95</t>
  </si>
  <si>
    <t>CTNND21</t>
  </si>
  <si>
    <t>IQSEC26</t>
  </si>
  <si>
    <t>SUN15</t>
  </si>
  <si>
    <t>CYTH23</t>
  </si>
  <si>
    <t>NMNAT32</t>
  </si>
  <si>
    <t>CPSF32</t>
  </si>
  <si>
    <t>ADCY13</t>
  </si>
  <si>
    <t>SHLD3</t>
  </si>
  <si>
    <t>NFKBIL14</t>
  </si>
  <si>
    <t>PCGF65</t>
  </si>
  <si>
    <t>EPN24</t>
  </si>
  <si>
    <t>CFAP203</t>
  </si>
  <si>
    <t>MOCS32</t>
  </si>
  <si>
    <t>SLC25A233</t>
  </si>
  <si>
    <t>KRT802</t>
  </si>
  <si>
    <t>DKK11</t>
  </si>
  <si>
    <t>KIF16B1</t>
  </si>
  <si>
    <t>TDRKH-AS1</t>
  </si>
  <si>
    <t>PSMA11</t>
  </si>
  <si>
    <t>PLEKHA73</t>
  </si>
  <si>
    <t>AC0901142</t>
  </si>
  <si>
    <t>CCDC1122</t>
  </si>
  <si>
    <t>ZNF5193</t>
  </si>
  <si>
    <t>FAM111A2</t>
  </si>
  <si>
    <t>SLC25A114</t>
  </si>
  <si>
    <t>NEO13</t>
  </si>
  <si>
    <t>UCHL31</t>
  </si>
  <si>
    <t>LRRC732</t>
  </si>
  <si>
    <t>TMEM1365</t>
  </si>
  <si>
    <t>SEMA3C3</t>
  </si>
  <si>
    <t>XK</t>
  </si>
  <si>
    <t>ADI13</t>
  </si>
  <si>
    <t>FOPNL2</t>
  </si>
  <si>
    <t>CENPV2</t>
  </si>
  <si>
    <t>ADPRHL21</t>
  </si>
  <si>
    <t>PPP2R2D</t>
  </si>
  <si>
    <t>C11orf746</t>
  </si>
  <si>
    <t>AP4M13</t>
  </si>
  <si>
    <t>SAMM503</t>
  </si>
  <si>
    <t>AFDN3</t>
  </si>
  <si>
    <t>TRMT10A1</t>
  </si>
  <si>
    <t>TBC1D125</t>
  </si>
  <si>
    <t>TSN2</t>
  </si>
  <si>
    <t>RTN4R1</t>
  </si>
  <si>
    <t>DUSP54</t>
  </si>
  <si>
    <t>SYNC3</t>
  </si>
  <si>
    <t>NPTXR4</t>
  </si>
  <si>
    <t>MRPS18C2</t>
  </si>
  <si>
    <t>EEF2KMT1</t>
  </si>
  <si>
    <t>TRAPPC32</t>
  </si>
  <si>
    <t>FOXD21</t>
  </si>
  <si>
    <t>GNG54</t>
  </si>
  <si>
    <t>ARRDC12</t>
  </si>
  <si>
    <t>DDB12</t>
  </si>
  <si>
    <t>UBA521</t>
  </si>
  <si>
    <t>FAM222A1</t>
  </si>
  <si>
    <t>PCNT1</t>
  </si>
  <si>
    <t>PGAP31</t>
  </si>
  <si>
    <t>RIBC11</t>
  </si>
  <si>
    <t>ATP9A3</t>
  </si>
  <si>
    <t>GDE11</t>
  </si>
  <si>
    <t>HIST2H2AA31</t>
  </si>
  <si>
    <t>C22orf391</t>
  </si>
  <si>
    <t>NEDD4L2</t>
  </si>
  <si>
    <t>DDX561</t>
  </si>
  <si>
    <t>EIF2B32</t>
  </si>
  <si>
    <t>CBX41</t>
  </si>
  <si>
    <t>BSCL23</t>
  </si>
  <si>
    <t>FAM185A1</t>
  </si>
  <si>
    <t>FAM199X1</t>
  </si>
  <si>
    <t>ACVR2B3</t>
  </si>
  <si>
    <t>RRAS6</t>
  </si>
  <si>
    <t>FIS13</t>
  </si>
  <si>
    <t>SEMA4B4</t>
  </si>
  <si>
    <t>PHKG22</t>
  </si>
  <si>
    <t>ATP6V0E23</t>
  </si>
  <si>
    <t>RNF2081</t>
  </si>
  <si>
    <t>SNU131</t>
  </si>
  <si>
    <t>TPRN1</t>
  </si>
  <si>
    <t>SLIT11</t>
  </si>
  <si>
    <t>CCSAP2</t>
  </si>
  <si>
    <t>SDR39U13</t>
  </si>
  <si>
    <t>FZD63</t>
  </si>
  <si>
    <t>ZNF284</t>
  </si>
  <si>
    <t>TULP34</t>
  </si>
  <si>
    <t>LRWD14</t>
  </si>
  <si>
    <t>PFKM4</t>
  </si>
  <si>
    <t>MRPL29</t>
  </si>
  <si>
    <t>ELFN1-AS11</t>
  </si>
  <si>
    <t>TAF64</t>
  </si>
  <si>
    <t>TRIM243</t>
  </si>
  <si>
    <t>MPHOSPH92</t>
  </si>
  <si>
    <t>UBE2N2</t>
  </si>
  <si>
    <t>ARMC72</t>
  </si>
  <si>
    <t>SMPDL3B3</t>
  </si>
  <si>
    <t>PPP1R3D2</t>
  </si>
  <si>
    <t>LTBP34</t>
  </si>
  <si>
    <t>DDX551</t>
  </si>
  <si>
    <t>EMC61</t>
  </si>
  <si>
    <t>SMIM271</t>
  </si>
  <si>
    <t>LRRC13</t>
  </si>
  <si>
    <t>MTCH13</t>
  </si>
  <si>
    <t>EMC43</t>
  </si>
  <si>
    <t>CYP4B11</t>
  </si>
  <si>
    <t>UGT2B111</t>
  </si>
  <si>
    <t>ISCA22</t>
  </si>
  <si>
    <t>AL161421</t>
  </si>
  <si>
    <t>GSK3A1</t>
  </si>
  <si>
    <t>PIGP1</t>
  </si>
  <si>
    <t>SBF2-AS13</t>
  </si>
  <si>
    <t>SNAPC34</t>
  </si>
  <si>
    <t>ADCK51</t>
  </si>
  <si>
    <t>NTMT1</t>
  </si>
  <si>
    <t>ZNF4461</t>
  </si>
  <si>
    <t>FAM27C4</t>
  </si>
  <si>
    <t>HSPB112</t>
  </si>
  <si>
    <t>RASSF85</t>
  </si>
  <si>
    <t>PDIK1L1</t>
  </si>
  <si>
    <t>CC2D2A5</t>
  </si>
  <si>
    <t>THRB4</t>
  </si>
  <si>
    <t>SELENOI2</t>
  </si>
  <si>
    <t>SPCS22</t>
  </si>
  <si>
    <t>THAP82</t>
  </si>
  <si>
    <t>SCML2</t>
  </si>
  <si>
    <t>RHBDL11</t>
  </si>
  <si>
    <t>TTI12</t>
  </si>
  <si>
    <t>STK162</t>
  </si>
  <si>
    <t>AC0268011</t>
  </si>
  <si>
    <t>PDCD63</t>
  </si>
  <si>
    <t>C11orf243</t>
  </si>
  <si>
    <t>NAA401</t>
  </si>
  <si>
    <t>FAM91A13</t>
  </si>
  <si>
    <t>KLHL424</t>
  </si>
  <si>
    <t>KCNJ111</t>
  </si>
  <si>
    <t>F11R3</t>
  </si>
  <si>
    <t>CDCP13</t>
  </si>
  <si>
    <t>AC0059212</t>
  </si>
  <si>
    <t>MNX1-AS12</t>
  </si>
  <si>
    <t>C2orf682</t>
  </si>
  <si>
    <t>UFC12</t>
  </si>
  <si>
    <t>NDUFV21</t>
  </si>
  <si>
    <t>TEX2642</t>
  </si>
  <si>
    <t>ROR22</t>
  </si>
  <si>
    <t>DPP32</t>
  </si>
  <si>
    <t>AACS2</t>
  </si>
  <si>
    <t>ZC3HAV1L3</t>
  </si>
  <si>
    <t>PRRT31</t>
  </si>
  <si>
    <t>OPLAH2</t>
  </si>
  <si>
    <t>UBE2W3</t>
  </si>
  <si>
    <t>ZNF4154</t>
  </si>
  <si>
    <t>CASTOR31</t>
  </si>
  <si>
    <t>AC0123061</t>
  </si>
  <si>
    <t>AAMP4</t>
  </si>
  <si>
    <t>RPUSD32</t>
  </si>
  <si>
    <t>TMEM1072</t>
  </si>
  <si>
    <t>EFNA32</t>
  </si>
  <si>
    <t>CNTD21</t>
  </si>
  <si>
    <t>HMGCS21</t>
  </si>
  <si>
    <t>TRAM1L12</t>
  </si>
  <si>
    <t>TFCP2L12</t>
  </si>
  <si>
    <t>ZNF418</t>
  </si>
  <si>
    <t>AC0077731</t>
  </si>
  <si>
    <t>ATP6V1E13</t>
  </si>
  <si>
    <t>SNRNP271</t>
  </si>
  <si>
    <t>IMP41</t>
  </si>
  <si>
    <t>RP11-206M111</t>
  </si>
  <si>
    <t>MLH12</t>
  </si>
  <si>
    <t>B4GAT14</t>
  </si>
  <si>
    <t>BRCC31</t>
  </si>
  <si>
    <t>IRF2BPL4</t>
  </si>
  <si>
    <t>TOB11</t>
  </si>
  <si>
    <t>SLC7A13</t>
  </si>
  <si>
    <t>SLC25A143</t>
  </si>
  <si>
    <t>IGSF92</t>
  </si>
  <si>
    <t>UTP23</t>
  </si>
  <si>
    <t>SLC25A192</t>
  </si>
  <si>
    <t>CABYR3</t>
  </si>
  <si>
    <t>AP3S21</t>
  </si>
  <si>
    <t>FUNDC23</t>
  </si>
  <si>
    <t>BEX11</t>
  </si>
  <si>
    <t>SS18L12</t>
  </si>
  <si>
    <t>TYSND12</t>
  </si>
  <si>
    <t>KTN12</t>
  </si>
  <si>
    <t>UBP13</t>
  </si>
  <si>
    <t>SPATA183</t>
  </si>
  <si>
    <t>TEAD14</t>
  </si>
  <si>
    <t>LINC015472</t>
  </si>
  <si>
    <t>NCKIPSD4</t>
  </si>
  <si>
    <t>AC0049821</t>
  </si>
  <si>
    <t>BET13</t>
  </si>
  <si>
    <t>CHADL2</t>
  </si>
  <si>
    <t>PSMG3-AS11</t>
  </si>
  <si>
    <t>PNKP2</t>
  </si>
  <si>
    <t>NONO1</t>
  </si>
  <si>
    <t>ZYG11A</t>
  </si>
  <si>
    <t>PSMD22</t>
  </si>
  <si>
    <t>INTU4</t>
  </si>
  <si>
    <t>MCTS12</t>
  </si>
  <si>
    <t>WDR45B2</t>
  </si>
  <si>
    <t>OPRD1</t>
  </si>
  <si>
    <t>QTRT24</t>
  </si>
  <si>
    <t>PALB22</t>
  </si>
  <si>
    <t>HMGA13</t>
  </si>
  <si>
    <t>RPS6KB2-AS11</t>
  </si>
  <si>
    <t>ODF23</t>
  </si>
  <si>
    <t>AUTS22</t>
  </si>
  <si>
    <t>NOLC14</t>
  </si>
  <si>
    <t>DCAKD2</t>
  </si>
  <si>
    <t>SLBP4</t>
  </si>
  <si>
    <t>AL1617721</t>
  </si>
  <si>
    <t>MANF2</t>
  </si>
  <si>
    <t>FAM96B2</t>
  </si>
  <si>
    <t>STMN32</t>
  </si>
  <si>
    <t>GTPBP42</t>
  </si>
  <si>
    <t>NAPRT3</t>
  </si>
  <si>
    <t>AC0168251</t>
  </si>
  <si>
    <t>RIMS41</t>
  </si>
  <si>
    <t>SUCLG12</t>
  </si>
  <si>
    <t>TEAD34</t>
  </si>
  <si>
    <t>RHPN22</t>
  </si>
  <si>
    <t>ACAP34</t>
  </si>
  <si>
    <t>PRPF61</t>
  </si>
  <si>
    <t>DNAJC301</t>
  </si>
  <si>
    <t>FAM173B1</t>
  </si>
  <si>
    <t>ZNF512B3</t>
  </si>
  <si>
    <t>FAM71E12</t>
  </si>
  <si>
    <t>RPUSD13</t>
  </si>
  <si>
    <t>ZNF4433</t>
  </si>
  <si>
    <t>EXOSC62</t>
  </si>
  <si>
    <t>WIZ4</t>
  </si>
  <si>
    <t>TXNDC92</t>
  </si>
  <si>
    <t>ZNF7471</t>
  </si>
  <si>
    <t>AC009309</t>
  </si>
  <si>
    <t>GRHL12</t>
  </si>
  <si>
    <t>ZNF850</t>
  </si>
  <si>
    <t>PEMT4</t>
  </si>
  <si>
    <t>AC0922791</t>
  </si>
  <si>
    <t>THAP41</t>
  </si>
  <si>
    <t>RBM4B2</t>
  </si>
  <si>
    <t>NELFA1</t>
  </si>
  <si>
    <t>ARTN3</t>
  </si>
  <si>
    <t>MOK4</t>
  </si>
  <si>
    <t>ERLIN13</t>
  </si>
  <si>
    <t>ZNF8371</t>
  </si>
  <si>
    <t>TPSG11</t>
  </si>
  <si>
    <t>HS6ST13</t>
  </si>
  <si>
    <t>KDELR33</t>
  </si>
  <si>
    <t>DHRS44</t>
  </si>
  <si>
    <t>SKP21</t>
  </si>
  <si>
    <t>NFYB4</t>
  </si>
  <si>
    <t>TFG4</t>
  </si>
  <si>
    <t>SLC25A481</t>
  </si>
  <si>
    <t>ALKBH62</t>
  </si>
  <si>
    <t>YIPF34</t>
  </si>
  <si>
    <t>CEP783</t>
  </si>
  <si>
    <t>NR6A13</t>
  </si>
  <si>
    <t>CD163L13</t>
  </si>
  <si>
    <t>NIPAL11</t>
  </si>
  <si>
    <t>CA3-AS1</t>
  </si>
  <si>
    <t>MT-ND21</t>
  </si>
  <si>
    <t>KIF21A2</t>
  </si>
  <si>
    <t>PRKAG12</t>
  </si>
  <si>
    <t>CREB33</t>
  </si>
  <si>
    <t>B4GALT24</t>
  </si>
  <si>
    <t>LDHD1</t>
  </si>
  <si>
    <t>CEBPG3</t>
  </si>
  <si>
    <t>SLC31A13</t>
  </si>
  <si>
    <t>BCCIP1</t>
  </si>
  <si>
    <t>LRRC612</t>
  </si>
  <si>
    <t>GPATCH21</t>
  </si>
  <si>
    <t>PLGRKT2</t>
  </si>
  <si>
    <t>PHF133</t>
  </si>
  <si>
    <t>TWNK2</t>
  </si>
  <si>
    <t>PARD6G4</t>
  </si>
  <si>
    <t>SLC26A63</t>
  </si>
  <si>
    <t>TPD52L25</t>
  </si>
  <si>
    <t>CLBA11</t>
  </si>
  <si>
    <t>AGTR13</t>
  </si>
  <si>
    <t>ALG63</t>
  </si>
  <si>
    <t>FBXO461</t>
  </si>
  <si>
    <t>DDB23</t>
  </si>
  <si>
    <t>C1orf1592</t>
  </si>
  <si>
    <t>VPS522</t>
  </si>
  <si>
    <t>MRPL333</t>
  </si>
  <si>
    <t>LRAT1</t>
  </si>
  <si>
    <t>AMDHD1</t>
  </si>
  <si>
    <t>UNC119B5</t>
  </si>
  <si>
    <t>GGT62</t>
  </si>
  <si>
    <t>CIAPIN13</t>
  </si>
  <si>
    <t>UBFD12</t>
  </si>
  <si>
    <t>LRRC231</t>
  </si>
  <si>
    <t>ANKRD405</t>
  </si>
  <si>
    <t>FAM204A2</t>
  </si>
  <si>
    <t>PEX132</t>
  </si>
  <si>
    <t>DHX152</t>
  </si>
  <si>
    <t>ST143</t>
  </si>
  <si>
    <t>AC1377673</t>
  </si>
  <si>
    <t>ANKRD163</t>
  </si>
  <si>
    <t>ILDR12</t>
  </si>
  <si>
    <t>CHST143</t>
  </si>
  <si>
    <t>NVL1</t>
  </si>
  <si>
    <t>TMEM2013</t>
  </si>
  <si>
    <t>ITGAE1</t>
  </si>
  <si>
    <t>SPTY2D1OS1</t>
  </si>
  <si>
    <t>TBL1XR12</t>
  </si>
  <si>
    <t>SMTN4</t>
  </si>
  <si>
    <t>LINC024821</t>
  </si>
  <si>
    <t>C12orf601</t>
  </si>
  <si>
    <t>LZTS25</t>
  </si>
  <si>
    <t>CENPT5</t>
  </si>
  <si>
    <t>BAIAP2-DT3</t>
  </si>
  <si>
    <t>RNFT1-DT1</t>
  </si>
  <si>
    <t>PARD6G-AS11</t>
  </si>
  <si>
    <t>CARD102</t>
  </si>
  <si>
    <t>OTUD6B</t>
  </si>
  <si>
    <t>HGSNAT4</t>
  </si>
  <si>
    <t>TBCB2</t>
  </si>
  <si>
    <t>IDH3B2</t>
  </si>
  <si>
    <t>TMEM612</t>
  </si>
  <si>
    <t>NTAN14</t>
  </si>
  <si>
    <t>HSF2BP3</t>
  </si>
  <si>
    <t>ZNF6882</t>
  </si>
  <si>
    <t>ZNF7710</t>
  </si>
  <si>
    <t>AC073195</t>
  </si>
  <si>
    <t>CRELD22</t>
  </si>
  <si>
    <t>RAB154</t>
  </si>
  <si>
    <t>ZNF8881</t>
  </si>
  <si>
    <t>SPG213</t>
  </si>
  <si>
    <t>NME51</t>
  </si>
  <si>
    <t>TIGD52</t>
  </si>
  <si>
    <t>DCUN1D52</t>
  </si>
  <si>
    <t>ETFRF13</t>
  </si>
  <si>
    <t>TOMM342</t>
  </si>
  <si>
    <t>CADM42</t>
  </si>
  <si>
    <t>AARS6</t>
  </si>
  <si>
    <t>GTF2H2C1</t>
  </si>
  <si>
    <t>PLA2G4C4</t>
  </si>
  <si>
    <t>RFC11</t>
  </si>
  <si>
    <t>SLC12A52</t>
  </si>
  <si>
    <t>ESRRA2</t>
  </si>
  <si>
    <t>NIPSNAP3A5</t>
  </si>
  <si>
    <t>MOSMO3</t>
  </si>
  <si>
    <t>PSMC42</t>
  </si>
  <si>
    <t>MSTO12</t>
  </si>
  <si>
    <t>ACSS25</t>
  </si>
  <si>
    <t>GNAZ2</t>
  </si>
  <si>
    <t>ZDHHC233</t>
  </si>
  <si>
    <t>C9orf645</t>
  </si>
  <si>
    <t>NDUFA14</t>
  </si>
  <si>
    <t>KLC23</t>
  </si>
  <si>
    <t>AC0973762</t>
  </si>
  <si>
    <t>CEP414</t>
  </si>
  <si>
    <t>HLCS1</t>
  </si>
  <si>
    <t>DOHH2</t>
  </si>
  <si>
    <t>C12orf432</t>
  </si>
  <si>
    <t>TCEA12</t>
  </si>
  <si>
    <t>MAOB2</t>
  </si>
  <si>
    <t>NFIX4</t>
  </si>
  <si>
    <t>RARA-AS14</t>
  </si>
  <si>
    <t>HTATSF11</t>
  </si>
  <si>
    <t>KIAA01011</t>
  </si>
  <si>
    <t>AC034243</t>
  </si>
  <si>
    <t>ZNF578</t>
  </si>
  <si>
    <t>PIP5K1A2</t>
  </si>
  <si>
    <t>ZNF5442</t>
  </si>
  <si>
    <t>WDR52</t>
  </si>
  <si>
    <t>MARCH53</t>
  </si>
  <si>
    <t>RWDD2B5</t>
  </si>
  <si>
    <t>PTPRT1</t>
  </si>
  <si>
    <t>ADAM96</t>
  </si>
  <si>
    <t>STOX12</t>
  </si>
  <si>
    <t>INO80C2</t>
  </si>
  <si>
    <t>CDC25B3</t>
  </si>
  <si>
    <t>GTF2A22</t>
  </si>
  <si>
    <t>SH3RF13</t>
  </si>
  <si>
    <t>ARL91</t>
  </si>
  <si>
    <t>STK310</t>
  </si>
  <si>
    <t>LMLN2</t>
  </si>
  <si>
    <t>MCMDC21</t>
  </si>
  <si>
    <t>STX34</t>
  </si>
  <si>
    <t>MDH1B</t>
  </si>
  <si>
    <t>CCDC773</t>
  </si>
  <si>
    <t>AL4510851</t>
  </si>
  <si>
    <t>TIMM92</t>
  </si>
  <si>
    <t>DDX422</t>
  </si>
  <si>
    <t>SRP722</t>
  </si>
  <si>
    <t>RANBP32</t>
  </si>
  <si>
    <t>METTL61</t>
  </si>
  <si>
    <t>EIF4E23</t>
  </si>
  <si>
    <t>RGL32</t>
  </si>
  <si>
    <t>IDH13</t>
  </si>
  <si>
    <t>SUPT4H12</t>
  </si>
  <si>
    <t>SMIM303</t>
  </si>
  <si>
    <t>ARFGEF22</t>
  </si>
  <si>
    <t>SMC32</t>
  </si>
  <si>
    <t>PDLIM15</t>
  </si>
  <si>
    <t>HNRNPC1</t>
  </si>
  <si>
    <t>SMAD14</t>
  </si>
  <si>
    <t>AC0251541</t>
  </si>
  <si>
    <t>ABCB82</t>
  </si>
  <si>
    <t>PLCB35</t>
  </si>
  <si>
    <t>ZBTB182</t>
  </si>
  <si>
    <t>PEX23</t>
  </si>
  <si>
    <t>DVL13</t>
  </si>
  <si>
    <t>ARL4D4</t>
  </si>
  <si>
    <t>CLTCL12</t>
  </si>
  <si>
    <t>HIST1H2BG3</t>
  </si>
  <si>
    <t>DOT1L2</t>
  </si>
  <si>
    <t>PRKRIP1</t>
  </si>
  <si>
    <t>C5orf66-AS11</t>
  </si>
  <si>
    <t>CCDC1273</t>
  </si>
  <si>
    <t>SPACA93</t>
  </si>
  <si>
    <t>MIR193BHG3</t>
  </si>
  <si>
    <t>ZNF72</t>
  </si>
  <si>
    <t>MED303</t>
  </si>
  <si>
    <t>STK194</t>
  </si>
  <si>
    <t>RAPH15</t>
  </si>
  <si>
    <t>LRRIQ12</t>
  </si>
  <si>
    <t>RPP212</t>
  </si>
  <si>
    <t>DPAGT11</t>
  </si>
  <si>
    <t>SFMBT13</t>
  </si>
  <si>
    <t>ZNF7492</t>
  </si>
  <si>
    <t>CCDC1343</t>
  </si>
  <si>
    <t>CCDC1513</t>
  </si>
  <si>
    <t>MHENCR3</t>
  </si>
  <si>
    <t>NASP4</t>
  </si>
  <si>
    <t>LRRC494</t>
  </si>
  <si>
    <t>PHOSPHO21</t>
  </si>
  <si>
    <t>AQP111</t>
  </si>
  <si>
    <t>MRPL393</t>
  </si>
  <si>
    <t>TMEM1443</t>
  </si>
  <si>
    <t>USE12</t>
  </si>
  <si>
    <t>POTEC1</t>
  </si>
  <si>
    <t>TMEM41A2</t>
  </si>
  <si>
    <t>RCN23</t>
  </si>
  <si>
    <t>DIRC22</t>
  </si>
  <si>
    <t>SYCE32</t>
  </si>
  <si>
    <t>ZNF337-AS11</t>
  </si>
  <si>
    <t>STRN34</t>
  </si>
  <si>
    <t>TTC9C2</t>
  </si>
  <si>
    <t>TEKT51</t>
  </si>
  <si>
    <t>RRP7A3</t>
  </si>
  <si>
    <t>UCK15</t>
  </si>
  <si>
    <t>SCYL13</t>
  </si>
  <si>
    <t>COPS7A4</t>
  </si>
  <si>
    <t>COPG13</t>
  </si>
  <si>
    <t>CANX4</t>
  </si>
  <si>
    <t>CCDC62</t>
  </si>
  <si>
    <t>CDC1233</t>
  </si>
  <si>
    <t>TSNAX1</t>
  </si>
  <si>
    <t>COQ62</t>
  </si>
  <si>
    <t>HIST2H2AB</t>
  </si>
  <si>
    <t>TRIB13</t>
  </si>
  <si>
    <t>RPP252</t>
  </si>
  <si>
    <t>ATP6V1G22</t>
  </si>
  <si>
    <t>DGUOK-AS12</t>
  </si>
  <si>
    <t>NAP1L12</t>
  </si>
  <si>
    <t>SAP30L3</t>
  </si>
  <si>
    <t>C15orf612</t>
  </si>
  <si>
    <t>CDK72</t>
  </si>
  <si>
    <t>SOCS64</t>
  </si>
  <si>
    <t>APIP2</t>
  </si>
  <si>
    <t>GPR371</t>
  </si>
  <si>
    <t>STRADB3</t>
  </si>
  <si>
    <t>PHKA13</t>
  </si>
  <si>
    <t>NPY1R2</t>
  </si>
  <si>
    <t>HCCS2</t>
  </si>
  <si>
    <t>AIFM13</t>
  </si>
  <si>
    <t>NEDD12</t>
  </si>
  <si>
    <t>SRRM2-AS11</t>
  </si>
  <si>
    <t>SYP2</t>
  </si>
  <si>
    <t>MAPK152</t>
  </si>
  <si>
    <t>IDH3G4</t>
  </si>
  <si>
    <t>CEP57L14</t>
  </si>
  <si>
    <t>CDAN11</t>
  </si>
  <si>
    <t>IFT524</t>
  </si>
  <si>
    <t>ETV21</t>
  </si>
  <si>
    <t>CHAD1</t>
  </si>
  <si>
    <t>SLC1A53</t>
  </si>
  <si>
    <t>MIR200CHG2</t>
  </si>
  <si>
    <t>HNRNPH11</t>
  </si>
  <si>
    <t>NKIRAS13</t>
  </si>
  <si>
    <t>CHRNA53</t>
  </si>
  <si>
    <t>PET1172</t>
  </si>
  <si>
    <t>ZNF2512</t>
  </si>
  <si>
    <t>LRRC421</t>
  </si>
  <si>
    <t>WDR122</t>
  </si>
  <si>
    <t>UQCC11</t>
  </si>
  <si>
    <t>BAG12</t>
  </si>
  <si>
    <t>HOXA10-AS4</t>
  </si>
  <si>
    <t>GKAP13</t>
  </si>
  <si>
    <t>FASTK1</t>
  </si>
  <si>
    <t>UBE2D43</t>
  </si>
  <si>
    <t>ZNF7611</t>
  </si>
  <si>
    <t>MDM11</t>
  </si>
  <si>
    <t>PELI33</t>
  </si>
  <si>
    <t>SMARCC13</t>
  </si>
  <si>
    <t>FBXO272</t>
  </si>
  <si>
    <t>NAT8L</t>
  </si>
  <si>
    <t>GPR1374</t>
  </si>
  <si>
    <t>C17orf752</t>
  </si>
  <si>
    <t>GRAMD2A1</t>
  </si>
  <si>
    <t>TTC321</t>
  </si>
  <si>
    <t>WRAP533</t>
  </si>
  <si>
    <t>NKX2-51</t>
  </si>
  <si>
    <t>ZBED34</t>
  </si>
  <si>
    <t>MFSD14B4</t>
  </si>
  <si>
    <t>NUDCD13</t>
  </si>
  <si>
    <t>IQCK4</t>
  </si>
  <si>
    <t>PRPF314</t>
  </si>
  <si>
    <t>ULK23</t>
  </si>
  <si>
    <t>FAM229B5</t>
  </si>
  <si>
    <t>NAE13</t>
  </si>
  <si>
    <t>ETV42</t>
  </si>
  <si>
    <t>FAM229A3</t>
  </si>
  <si>
    <t>MRPL112</t>
  </si>
  <si>
    <t>MBD33</t>
  </si>
  <si>
    <t>STAMBP3</t>
  </si>
  <si>
    <t>FBXO251</t>
  </si>
  <si>
    <t>METTL33</t>
  </si>
  <si>
    <t>CCDC1714</t>
  </si>
  <si>
    <t>GNB1L3</t>
  </si>
  <si>
    <t>IL201</t>
  </si>
  <si>
    <t>PPP1R321</t>
  </si>
  <si>
    <t>IPO9-AS11</t>
  </si>
  <si>
    <t>EFR3B2</t>
  </si>
  <si>
    <t>MARC25</t>
  </si>
  <si>
    <t>DDX233</t>
  </si>
  <si>
    <t>PREB2</t>
  </si>
  <si>
    <t>NDST14</t>
  </si>
  <si>
    <t>WBP113</t>
  </si>
  <si>
    <t>FBXO49</t>
  </si>
  <si>
    <t>PRR34-AS11</t>
  </si>
  <si>
    <t>TSG1012</t>
  </si>
  <si>
    <t>ECSIT2</t>
  </si>
  <si>
    <t>VMA213</t>
  </si>
  <si>
    <t>GTF2I3</t>
  </si>
  <si>
    <t>TERF14</t>
  </si>
  <si>
    <t>RIMKLA3</t>
  </si>
  <si>
    <t>QARS2</t>
  </si>
  <si>
    <t>SOCS73</t>
  </si>
  <si>
    <t>STBD13</t>
  </si>
  <si>
    <t>NARFL2</t>
  </si>
  <si>
    <t>MMP172</t>
  </si>
  <si>
    <t>ALDH4A12</t>
  </si>
  <si>
    <t>ZADH22</t>
  </si>
  <si>
    <t>EFNA42</t>
  </si>
  <si>
    <t>RGS124</t>
  </si>
  <si>
    <t>PEX193</t>
  </si>
  <si>
    <t>MCRS12</t>
  </si>
  <si>
    <t>RIPOR31</t>
  </si>
  <si>
    <t>TMEM672</t>
  </si>
  <si>
    <t>CAD2</t>
  </si>
  <si>
    <t>KANK23</t>
  </si>
  <si>
    <t>FANCE1</t>
  </si>
  <si>
    <t>RNF1523</t>
  </si>
  <si>
    <t>PAK13</t>
  </si>
  <si>
    <t>C6orf1322</t>
  </si>
  <si>
    <t>GP21</t>
  </si>
  <si>
    <t>TUFT12</t>
  </si>
  <si>
    <t>EIF5A</t>
  </si>
  <si>
    <t>AL1588352</t>
  </si>
  <si>
    <t>RWDD42</t>
  </si>
  <si>
    <t>AC0997782</t>
  </si>
  <si>
    <t>AC0620171</t>
  </si>
  <si>
    <t>AC083880</t>
  </si>
  <si>
    <t>ZNF2392</t>
  </si>
  <si>
    <t>G2E34</t>
  </si>
  <si>
    <t>GPC32</t>
  </si>
  <si>
    <t>SNX215</t>
  </si>
  <si>
    <t>BRD3OS2</t>
  </si>
  <si>
    <t>CSPP12</t>
  </si>
  <si>
    <t>RAB1B2</t>
  </si>
  <si>
    <t>PCSK41</t>
  </si>
  <si>
    <t>DESI23</t>
  </si>
  <si>
    <t>DNAJC3-DT2</t>
  </si>
  <si>
    <t>AL1388851</t>
  </si>
  <si>
    <t>LRFN44</t>
  </si>
  <si>
    <t>MRPS18B2</t>
  </si>
  <si>
    <t>AIFM31</t>
  </si>
  <si>
    <t>SH3YL12</t>
  </si>
  <si>
    <t>DUSP151</t>
  </si>
  <si>
    <t>FITM22</t>
  </si>
  <si>
    <t>PSME22</t>
  </si>
  <si>
    <t>SRRD1</t>
  </si>
  <si>
    <t>CFB2</t>
  </si>
  <si>
    <t>SFR13</t>
  </si>
  <si>
    <t>PCSK11</t>
  </si>
  <si>
    <t>FTCDNL13</t>
  </si>
  <si>
    <t>MVD2</t>
  </si>
  <si>
    <t>MIR762HG1</t>
  </si>
  <si>
    <t>ZNF4441</t>
  </si>
  <si>
    <t>PSMA52</t>
  </si>
  <si>
    <t>DOC2A1</t>
  </si>
  <si>
    <t>BMP72</t>
  </si>
  <si>
    <t>TXNRD21</t>
  </si>
  <si>
    <t>RBM142</t>
  </si>
  <si>
    <t>CHP13</t>
  </si>
  <si>
    <t>CATSPER21</t>
  </si>
  <si>
    <t>ARHGAP82</t>
  </si>
  <si>
    <t>PRRC2A2</t>
  </si>
  <si>
    <t>YWHAZ3</t>
  </si>
  <si>
    <t>ORM21</t>
  </si>
  <si>
    <t>LRRC65</t>
  </si>
  <si>
    <t>ABCF11</t>
  </si>
  <si>
    <t>NIT14</t>
  </si>
  <si>
    <t>LSM71</t>
  </si>
  <si>
    <t>ACD3</t>
  </si>
  <si>
    <t>RBM173</t>
  </si>
  <si>
    <t>UEVLD4</t>
  </si>
  <si>
    <t>CRAT4</t>
  </si>
  <si>
    <t>C1orf741</t>
  </si>
  <si>
    <t>AL4418832</t>
  </si>
  <si>
    <t>TXNRD13</t>
  </si>
  <si>
    <t>MPND2</t>
  </si>
  <si>
    <t>PLCD41</t>
  </si>
  <si>
    <t>CDC42BPA5</t>
  </si>
  <si>
    <t>PSD33</t>
  </si>
  <si>
    <t>BCL2L25</t>
  </si>
  <si>
    <t>QRICH2</t>
  </si>
  <si>
    <t>ZNF4142</t>
  </si>
  <si>
    <t>KIAA1257</t>
  </si>
  <si>
    <t>HMGCL1</t>
  </si>
  <si>
    <t>NUP934</t>
  </si>
  <si>
    <t>BAZ1B2</t>
  </si>
  <si>
    <t>FZR11</t>
  </si>
  <si>
    <t>HOXC93</t>
  </si>
  <si>
    <t>NUDT192</t>
  </si>
  <si>
    <t>ZDHHC31</t>
  </si>
  <si>
    <t>PPOX2</t>
  </si>
  <si>
    <t>ITGB1BP14</t>
  </si>
  <si>
    <t>SLC22A182</t>
  </si>
  <si>
    <t>RABL31</t>
  </si>
  <si>
    <t>MIPEP1</t>
  </si>
  <si>
    <t>CXXC42</t>
  </si>
  <si>
    <t>RBM242</t>
  </si>
  <si>
    <t>SLC22A43</t>
  </si>
  <si>
    <t>AC0788461</t>
  </si>
  <si>
    <t>PPP2R5D2</t>
  </si>
  <si>
    <t>TCTN22</t>
  </si>
  <si>
    <t>ALDH6A13</t>
  </si>
  <si>
    <t>BPNT13</t>
  </si>
  <si>
    <t>VAV25</t>
  </si>
  <si>
    <t>AC0264012</t>
  </si>
  <si>
    <t>CASC2</t>
  </si>
  <si>
    <t>U731661</t>
  </si>
  <si>
    <t>AKR1C22</t>
  </si>
  <si>
    <t>GFPT14</t>
  </si>
  <si>
    <t>IGSF33</t>
  </si>
  <si>
    <t>RAD23B2</t>
  </si>
  <si>
    <t>UCHL52</t>
  </si>
  <si>
    <t>MED110</t>
  </si>
  <si>
    <t>ARF62</t>
  </si>
  <si>
    <t>RPRD1A3</t>
  </si>
  <si>
    <t>IFT462</t>
  </si>
  <si>
    <t>ZMAT21</t>
  </si>
  <si>
    <t>ORAOV11</t>
  </si>
  <si>
    <t>NOM11</t>
  </si>
  <si>
    <t>BX537318</t>
  </si>
  <si>
    <t>CASP73</t>
  </si>
  <si>
    <t>LIN543</t>
  </si>
  <si>
    <t>TAF101</t>
  </si>
  <si>
    <t>ZNF4332</t>
  </si>
  <si>
    <t>SLC39A112</t>
  </si>
  <si>
    <t>ELF3-AS12</t>
  </si>
  <si>
    <t>PPP1R264</t>
  </si>
  <si>
    <t>C19orf543</t>
  </si>
  <si>
    <t>CCDC1571</t>
  </si>
  <si>
    <t>TADA12</t>
  </si>
  <si>
    <t>SLX4IP1</t>
  </si>
  <si>
    <t>SLC25A161</t>
  </si>
  <si>
    <t>SLC4A33</t>
  </si>
  <si>
    <t>TMTC43</t>
  </si>
  <si>
    <t>ZNF6762</t>
  </si>
  <si>
    <t>KIF5B4</t>
  </si>
  <si>
    <t>MARK22</t>
  </si>
  <si>
    <t>XPOT2</t>
  </si>
  <si>
    <t>GRPEL22</t>
  </si>
  <si>
    <t>FAM120AOS2</t>
  </si>
  <si>
    <t>CBWD51</t>
  </si>
  <si>
    <t>AC0085562</t>
  </si>
  <si>
    <t>CNTFR2</t>
  </si>
  <si>
    <t>MRPS210</t>
  </si>
  <si>
    <t>HNRNPM2</t>
  </si>
  <si>
    <t>CCDC401</t>
  </si>
  <si>
    <t>AP0004871</t>
  </si>
  <si>
    <t>PIGV3</t>
  </si>
  <si>
    <t>AC0741172</t>
  </si>
  <si>
    <t>MEPCE1</t>
  </si>
  <si>
    <t>NPEPL14</t>
  </si>
  <si>
    <t>TOE13</t>
  </si>
  <si>
    <t>NOSIP1</t>
  </si>
  <si>
    <t>NDE13</t>
  </si>
  <si>
    <t>TMEM38A2</t>
  </si>
  <si>
    <t>TMCO35</t>
  </si>
  <si>
    <t>ZNF5511</t>
  </si>
  <si>
    <t>SEZ6L1</t>
  </si>
  <si>
    <t>AC0926831</t>
  </si>
  <si>
    <t>C19orf732</t>
  </si>
  <si>
    <t>CHRAC13</t>
  </si>
  <si>
    <t>PER23</t>
  </si>
  <si>
    <t>APTX1</t>
  </si>
  <si>
    <t>GREB1L1</t>
  </si>
  <si>
    <t>COP13</t>
  </si>
  <si>
    <t>MAN1B1-DT1</t>
  </si>
  <si>
    <t>VPS352</t>
  </si>
  <si>
    <t>UBR73</t>
  </si>
  <si>
    <t>SSC4D</t>
  </si>
  <si>
    <t>GPC14</t>
  </si>
  <si>
    <t>ASCL22</t>
  </si>
  <si>
    <t>SLC25A221</t>
  </si>
  <si>
    <t>WDR532</t>
  </si>
  <si>
    <t>CCDC1495</t>
  </si>
  <si>
    <t>PAIP2B3</t>
  </si>
  <si>
    <t>CCDC1133</t>
  </si>
  <si>
    <t>AFG3L21</t>
  </si>
  <si>
    <t>RNFT21</t>
  </si>
  <si>
    <t>RNF1141</t>
  </si>
  <si>
    <t>HDHD5-AS11</t>
  </si>
  <si>
    <t>TFAM2</t>
  </si>
  <si>
    <t>PRKAA23</t>
  </si>
  <si>
    <t>DRAIC1</t>
  </si>
  <si>
    <t>ABHD14</t>
  </si>
  <si>
    <t>ZNF4284</t>
  </si>
  <si>
    <t>LRRC75A3</t>
  </si>
  <si>
    <t>GRPEL11</t>
  </si>
  <si>
    <t>TCAF14</t>
  </si>
  <si>
    <t>ACSM11</t>
  </si>
  <si>
    <t>SLC25A402</t>
  </si>
  <si>
    <t>TFAP2A-AS11</t>
  </si>
  <si>
    <t>HSF13</t>
  </si>
  <si>
    <t>AC0447841</t>
  </si>
  <si>
    <t>MNX11</t>
  </si>
  <si>
    <t>JMJD42</t>
  </si>
  <si>
    <t>STT3A4</t>
  </si>
  <si>
    <t>ROM15</t>
  </si>
  <si>
    <t>HNRNPA33</t>
  </si>
  <si>
    <t>GDAP12</t>
  </si>
  <si>
    <t>RPL36A1</t>
  </si>
  <si>
    <t>DHPS1</t>
  </si>
  <si>
    <t>GALNT32</t>
  </si>
  <si>
    <t>AC008966</t>
  </si>
  <si>
    <t>ADGRA34</t>
  </si>
  <si>
    <t>EWSAT11</t>
  </si>
  <si>
    <t>EIF1AD1</t>
  </si>
  <si>
    <t>MIR9-3HG1</t>
  </si>
  <si>
    <t>RALY2</t>
  </si>
  <si>
    <t>EFCAB23</t>
  </si>
  <si>
    <t>EPN12</t>
  </si>
  <si>
    <t>TOMM221</t>
  </si>
  <si>
    <t>SAMD122</t>
  </si>
  <si>
    <t>MIRLET7BHG5</t>
  </si>
  <si>
    <t>C1orf1984</t>
  </si>
  <si>
    <t>MTHFS2</t>
  </si>
  <si>
    <t>AP0023872</t>
  </si>
  <si>
    <t>ATP6V1D2</t>
  </si>
  <si>
    <t>CGREF12</t>
  </si>
  <si>
    <t>CASC33</t>
  </si>
  <si>
    <t>ATN15</t>
  </si>
  <si>
    <t>AC0695441</t>
  </si>
  <si>
    <t>SLC35A31</t>
  </si>
  <si>
    <t>TMEM63C1</t>
  </si>
  <si>
    <t>PRMT72</t>
  </si>
  <si>
    <t>LANCL23</t>
  </si>
  <si>
    <t>LRRFIP24</t>
  </si>
  <si>
    <t>ZNF6251</t>
  </si>
  <si>
    <t>KXD13</t>
  </si>
  <si>
    <t>EIF2B42</t>
  </si>
  <si>
    <t>HIST2H2AA41</t>
  </si>
  <si>
    <t>OLA11</t>
  </si>
  <si>
    <t>PRKAR1B3</t>
  </si>
  <si>
    <t>RNF321</t>
  </si>
  <si>
    <t>PPP1R9A2</t>
  </si>
  <si>
    <t>DECR13</t>
  </si>
  <si>
    <t>FAM3B2</t>
  </si>
  <si>
    <t>NOXA11</t>
  </si>
  <si>
    <t>ALG145</t>
  </si>
  <si>
    <t>BABAM22</t>
  </si>
  <si>
    <t>YY2</t>
  </si>
  <si>
    <t>ZNF793-AS12</t>
  </si>
  <si>
    <t>AL0245081</t>
  </si>
  <si>
    <t>COBL2</t>
  </si>
  <si>
    <t>BNIP11</t>
  </si>
  <si>
    <t>LINC01311</t>
  </si>
  <si>
    <t>PCAT181</t>
  </si>
  <si>
    <t>CASKIN24</t>
  </si>
  <si>
    <t>TCF34</t>
  </si>
  <si>
    <t>TSACC1</t>
  </si>
  <si>
    <t>PRMT14</t>
  </si>
  <si>
    <t>GEMIN83</t>
  </si>
  <si>
    <t>E4F11</t>
  </si>
  <si>
    <t>FGF14-AS24</t>
  </si>
  <si>
    <t>MUC61</t>
  </si>
  <si>
    <t>SLC39A18</t>
  </si>
  <si>
    <t>LINC015692</t>
  </si>
  <si>
    <t>PRAME1</t>
  </si>
  <si>
    <t>AVIL2</t>
  </si>
  <si>
    <t>SEC11A5</t>
  </si>
  <si>
    <t>KAT142</t>
  </si>
  <si>
    <t>ADSS2</t>
  </si>
  <si>
    <t>AC0069422</t>
  </si>
  <si>
    <t>CIPC1</t>
  </si>
  <si>
    <t>AP3S12</t>
  </si>
  <si>
    <t>PRPF40B4</t>
  </si>
  <si>
    <t>ZNF5983</t>
  </si>
  <si>
    <t>CYP2J22</t>
  </si>
  <si>
    <t>NHLRC12</t>
  </si>
  <si>
    <t>AC234582</t>
  </si>
  <si>
    <t>ZNF7892</t>
  </si>
  <si>
    <t>NADK23</t>
  </si>
  <si>
    <t>RNASEH12</t>
  </si>
  <si>
    <t>PBLD2</t>
  </si>
  <si>
    <t>B3GALNT23</t>
  </si>
  <si>
    <t>AC0401621</t>
  </si>
  <si>
    <t>LNX13</t>
  </si>
  <si>
    <t>PHETA24</t>
  </si>
  <si>
    <t>EXOC62</t>
  </si>
  <si>
    <t>CHMP56</t>
  </si>
  <si>
    <t>ZNF162</t>
  </si>
  <si>
    <t>UBE2A3</t>
  </si>
  <si>
    <t>TXNDC162</t>
  </si>
  <si>
    <t>C2orf152</t>
  </si>
  <si>
    <t>IPO42</t>
  </si>
  <si>
    <t>ARVCF4</t>
  </si>
  <si>
    <t>SEC133</t>
  </si>
  <si>
    <t>AC1321921</t>
  </si>
  <si>
    <t>BRICD5</t>
  </si>
  <si>
    <t>HDHD31</t>
  </si>
  <si>
    <t>ADNP22</t>
  </si>
  <si>
    <t>PRCC2</t>
  </si>
  <si>
    <t>TTL3</t>
  </si>
  <si>
    <t>PUS74</t>
  </si>
  <si>
    <t>HSD17B62</t>
  </si>
  <si>
    <t>ZNF8132</t>
  </si>
  <si>
    <t>GTPBP23</t>
  </si>
  <si>
    <t>EHMT22</t>
  </si>
  <si>
    <t>GSTT2B5</t>
  </si>
  <si>
    <t>KDM4A-AS11</t>
  </si>
  <si>
    <t>ARHGEF283</t>
  </si>
  <si>
    <t>CCDC28B3</t>
  </si>
  <si>
    <t>AC2332801</t>
  </si>
  <si>
    <t>NELFB5</t>
  </si>
  <si>
    <t>NOMO13</t>
  </si>
  <si>
    <t>PANK13</t>
  </si>
  <si>
    <t>ARL8A3</t>
  </si>
  <si>
    <t>SIPA1L32</t>
  </si>
  <si>
    <t>AL139220</t>
  </si>
  <si>
    <t>C8orf371</t>
  </si>
  <si>
    <t>TRMT61</t>
  </si>
  <si>
    <t>LINC011332</t>
  </si>
  <si>
    <t>UBE2J21</t>
  </si>
  <si>
    <t>MICU11</t>
  </si>
  <si>
    <t>ZNF1652</t>
  </si>
  <si>
    <t>ASS13</t>
  </si>
  <si>
    <t>DAP32</t>
  </si>
  <si>
    <t>NF23</t>
  </si>
  <si>
    <t>FBXO361</t>
  </si>
  <si>
    <t>KCNH21</t>
  </si>
  <si>
    <t>SNAP252</t>
  </si>
  <si>
    <t>RAB3B2</t>
  </si>
  <si>
    <t>C2orf542</t>
  </si>
  <si>
    <t>PDSS21</t>
  </si>
  <si>
    <t>AATK2</t>
  </si>
  <si>
    <t>LMF24</t>
  </si>
  <si>
    <t>AC0409701</t>
  </si>
  <si>
    <t>PROSER23</t>
  </si>
  <si>
    <t>FJX15</t>
  </si>
  <si>
    <t>ARHGEF373</t>
  </si>
  <si>
    <t>SNHG212</t>
  </si>
  <si>
    <t>ERP272</t>
  </si>
  <si>
    <t>COQ32</t>
  </si>
  <si>
    <t>MBLAC12</t>
  </si>
  <si>
    <t>GATA2-AS12</t>
  </si>
  <si>
    <t>ERVMER34-11</t>
  </si>
  <si>
    <t>RAVER22</t>
  </si>
  <si>
    <t>TUBB34</t>
  </si>
  <si>
    <t>PYCARD2</t>
  </si>
  <si>
    <t>LBX2-AS14</t>
  </si>
  <si>
    <t>HNRNPR1</t>
  </si>
  <si>
    <t>AATF2</t>
  </si>
  <si>
    <t>ZNF4872</t>
  </si>
  <si>
    <t>TBC1D242</t>
  </si>
  <si>
    <t>RAB11FIP54</t>
  </si>
  <si>
    <t>YPEL31</t>
  </si>
  <si>
    <t>EIF3I2</t>
  </si>
  <si>
    <t>RIN15</t>
  </si>
  <si>
    <t>PLEKHH11</t>
  </si>
  <si>
    <t>SLC25A283</t>
  </si>
  <si>
    <t>CRLS11</t>
  </si>
  <si>
    <t>FUT13</t>
  </si>
  <si>
    <t>TRPV62</t>
  </si>
  <si>
    <t>YPEL12</t>
  </si>
  <si>
    <t>TMEM195</t>
  </si>
  <si>
    <t>ANKRD523</t>
  </si>
  <si>
    <t>EMG12</t>
  </si>
  <si>
    <t>RGMB4</t>
  </si>
  <si>
    <t>BTBD35</t>
  </si>
  <si>
    <t>MIR4458HG3</t>
  </si>
  <si>
    <t>SIM22</t>
  </si>
  <si>
    <t>PXYLP13</t>
  </si>
  <si>
    <t>SUGP11</t>
  </si>
  <si>
    <t>DNAJB21</t>
  </si>
  <si>
    <t>CSNK2A11</t>
  </si>
  <si>
    <t>TACC24</t>
  </si>
  <si>
    <t>XPNPEP32</t>
  </si>
  <si>
    <t>METTL7A6</t>
  </si>
  <si>
    <t>MRE113</t>
  </si>
  <si>
    <t>ACTR62</t>
  </si>
  <si>
    <t>IRS13</t>
  </si>
  <si>
    <t>STK363</t>
  </si>
  <si>
    <t>APRT2</t>
  </si>
  <si>
    <t>ZNF3585</t>
  </si>
  <si>
    <t>SNRNP403</t>
  </si>
  <si>
    <t>RPS6KA61</t>
  </si>
  <si>
    <t>CYSRT11</t>
  </si>
  <si>
    <t>RAB233</t>
  </si>
  <si>
    <t>ABCC61</t>
  </si>
  <si>
    <t>NLN4</t>
  </si>
  <si>
    <t>DNAL14</t>
  </si>
  <si>
    <t>AC1339191</t>
  </si>
  <si>
    <t>RDX5</t>
  </si>
  <si>
    <t>SLC48A15</t>
  </si>
  <si>
    <t>ANKRD13B3</t>
  </si>
  <si>
    <t>PQBP12</t>
  </si>
  <si>
    <t>WNK22</t>
  </si>
  <si>
    <t>NKAPD12</t>
  </si>
  <si>
    <t>ZNF5803</t>
  </si>
  <si>
    <t>TMPRSS132</t>
  </si>
  <si>
    <t>DCLRE1A1</t>
  </si>
  <si>
    <t>POMT24</t>
  </si>
  <si>
    <t>LINC014262</t>
  </si>
  <si>
    <t>AC0971032</t>
  </si>
  <si>
    <t>BLOC1S31</t>
  </si>
  <si>
    <t>FAM234A5</t>
  </si>
  <si>
    <t>PFKFB43</t>
  </si>
  <si>
    <t>SCUBE32</t>
  </si>
  <si>
    <t>SLC12A9-AS1</t>
  </si>
  <si>
    <t>SLC12A83</t>
  </si>
  <si>
    <t>OSBPL21</t>
  </si>
  <si>
    <t>COA73</t>
  </si>
  <si>
    <t>CCDC1601</t>
  </si>
  <si>
    <t>SNAP473</t>
  </si>
  <si>
    <t>AP0024951</t>
  </si>
  <si>
    <t>CCT73</t>
  </si>
  <si>
    <t>LSM82</t>
  </si>
  <si>
    <t>CCDC85C3</t>
  </si>
  <si>
    <t>AP2M14</t>
  </si>
  <si>
    <t>NEK34</t>
  </si>
  <si>
    <t>TNK13</t>
  </si>
  <si>
    <t>SF3B42</t>
  </si>
  <si>
    <t>POGK2</t>
  </si>
  <si>
    <t>PCAT12</t>
  </si>
  <si>
    <t>MON1A3</t>
  </si>
  <si>
    <t>AC0168764</t>
  </si>
  <si>
    <t>CNTROB2</t>
  </si>
  <si>
    <t>RPF22</t>
  </si>
  <si>
    <t>WIPI21</t>
  </si>
  <si>
    <t>USP3-AS11</t>
  </si>
  <si>
    <t>EBPL3</t>
  </si>
  <si>
    <t>PLEKHS12</t>
  </si>
  <si>
    <t>ASNS1</t>
  </si>
  <si>
    <t>RDH132</t>
  </si>
  <si>
    <t>CLNS1A2</t>
  </si>
  <si>
    <t>THTPA2</t>
  </si>
  <si>
    <t>TARDBP1</t>
  </si>
  <si>
    <t>CCDC1631</t>
  </si>
  <si>
    <t>MIR210HG2</t>
  </si>
  <si>
    <t>PRR73</t>
  </si>
  <si>
    <t>CDC42EP24</t>
  </si>
  <si>
    <t>MED203</t>
  </si>
  <si>
    <t>MRPL541</t>
  </si>
  <si>
    <t>EIF2D3</t>
  </si>
  <si>
    <t>C1orf1092</t>
  </si>
  <si>
    <t>PTBP13</t>
  </si>
  <si>
    <t>ZNF6651</t>
  </si>
  <si>
    <t>SH2D4A2</t>
  </si>
  <si>
    <t>CHST17</t>
  </si>
  <si>
    <t>NSFL1C2</t>
  </si>
  <si>
    <t>FAM162A2</t>
  </si>
  <si>
    <t>XPO52</t>
  </si>
  <si>
    <t>SEH1L3</t>
  </si>
  <si>
    <t>LDHA2</t>
  </si>
  <si>
    <t>HOXC132</t>
  </si>
  <si>
    <t>AC0251812</t>
  </si>
  <si>
    <t>TCFL54</t>
  </si>
  <si>
    <t>CLCA22</t>
  </si>
  <si>
    <t>ZSWIM94</t>
  </si>
  <si>
    <t>RAB11FIP33</t>
  </si>
  <si>
    <t>EIF2S13</t>
  </si>
  <si>
    <t>MTRNR2L15</t>
  </si>
  <si>
    <t>RNF1872</t>
  </si>
  <si>
    <t>CDKL33</t>
  </si>
  <si>
    <t>FGFR1OP3</t>
  </si>
  <si>
    <t>SARS22</t>
  </si>
  <si>
    <t>POLR3G2</t>
  </si>
  <si>
    <t>AL1393531</t>
  </si>
  <si>
    <t>USP432</t>
  </si>
  <si>
    <t>APOM2</t>
  </si>
  <si>
    <t>CCDC1731</t>
  </si>
  <si>
    <t>ZNF1355</t>
  </si>
  <si>
    <t>HIST1H2AH1</t>
  </si>
  <si>
    <t>POLR2J21</t>
  </si>
  <si>
    <t>DTNA4</t>
  </si>
  <si>
    <t>JMJD1C-AS12</t>
  </si>
  <si>
    <t>PYDC12</t>
  </si>
  <si>
    <t>ZBED3-AS11</t>
  </si>
  <si>
    <t>PPP1R1B2</t>
  </si>
  <si>
    <t>GLYATL23</t>
  </si>
  <si>
    <t>RBBP93</t>
  </si>
  <si>
    <t>LNP11</t>
  </si>
  <si>
    <t>CCNE11</t>
  </si>
  <si>
    <t>LRRN13</t>
  </si>
  <si>
    <t>HDAC23</t>
  </si>
  <si>
    <t>SOX133</t>
  </si>
  <si>
    <t>LINC015605</t>
  </si>
  <si>
    <t>SF3B21</t>
  </si>
  <si>
    <t>TOR1AIP23</t>
  </si>
  <si>
    <t>MSH52</t>
  </si>
  <si>
    <t>TMPRSS32</t>
  </si>
  <si>
    <t>DLG13</t>
  </si>
  <si>
    <t>AL0310582</t>
  </si>
  <si>
    <t>SAXO21</t>
  </si>
  <si>
    <t>AC0070091</t>
  </si>
  <si>
    <t>LRRN23</t>
  </si>
  <si>
    <t>AL3553532</t>
  </si>
  <si>
    <t>TMEM692</t>
  </si>
  <si>
    <t>NANOS12</t>
  </si>
  <si>
    <t>GTF3C43</t>
  </si>
  <si>
    <t>GOLPH3L1</t>
  </si>
  <si>
    <t>SLC19A13</t>
  </si>
  <si>
    <t>AP000704</t>
  </si>
  <si>
    <t>MCF2L-AS12</t>
  </si>
  <si>
    <t>DOLPP12</t>
  </si>
  <si>
    <t>CLPB3</t>
  </si>
  <si>
    <t>ESPN2</t>
  </si>
  <si>
    <t>SAMD102</t>
  </si>
  <si>
    <t>CFAP531</t>
  </si>
  <si>
    <t>STPG13</t>
  </si>
  <si>
    <t>CDC42BPB4</t>
  </si>
  <si>
    <t>CCDC473</t>
  </si>
  <si>
    <t>CXCL172</t>
  </si>
  <si>
    <t>ZNF6921</t>
  </si>
  <si>
    <t>C10orf95</t>
  </si>
  <si>
    <t>NAXD2</t>
  </si>
  <si>
    <t>STRA134</t>
  </si>
  <si>
    <t>AC0220072</t>
  </si>
  <si>
    <t>AC0041302</t>
  </si>
  <si>
    <t>AP0062841</t>
  </si>
  <si>
    <t>RBMX3</t>
  </si>
  <si>
    <t>AL0356611</t>
  </si>
  <si>
    <t>GSEC3</t>
  </si>
  <si>
    <t>DHDDS</t>
  </si>
  <si>
    <t>ENTR13</t>
  </si>
  <si>
    <t>TDO22</t>
  </si>
  <si>
    <t>PAXIP12</t>
  </si>
  <si>
    <t>THAP121</t>
  </si>
  <si>
    <t>HAUS73</t>
  </si>
  <si>
    <t>STON23</t>
  </si>
  <si>
    <t>AL1364542</t>
  </si>
  <si>
    <t>AC0920694</t>
  </si>
  <si>
    <t>ARHGAP194</t>
  </si>
  <si>
    <t>COL4A52</t>
  </si>
  <si>
    <t>ITGB42</t>
  </si>
  <si>
    <t>IQCH-AS12</t>
  </si>
  <si>
    <t>STAU22</t>
  </si>
  <si>
    <t>ZBED83</t>
  </si>
  <si>
    <t>NDUFA52</t>
  </si>
  <si>
    <t>EPHB33</t>
  </si>
  <si>
    <t>TBX12</t>
  </si>
  <si>
    <t>MMP153</t>
  </si>
  <si>
    <t>GLI42</t>
  </si>
  <si>
    <t>WDR414</t>
  </si>
  <si>
    <t>ZFP411</t>
  </si>
  <si>
    <t>MYEOV3</t>
  </si>
  <si>
    <t>SNRPB21</t>
  </si>
  <si>
    <t>ADSSL12</t>
  </si>
  <si>
    <t>DNAJC72</t>
  </si>
  <si>
    <t>ZNF201</t>
  </si>
  <si>
    <t>LINC015352</t>
  </si>
  <si>
    <t>PLEKHG62</t>
  </si>
  <si>
    <t>HIST1H1A1</t>
  </si>
  <si>
    <t>FAM86C12</t>
  </si>
  <si>
    <t>RNF2231</t>
  </si>
  <si>
    <t>ZNF385B2</t>
  </si>
  <si>
    <t>BAIAP32</t>
  </si>
  <si>
    <t>FBXL19-AS11</t>
  </si>
  <si>
    <t>TFAP42</t>
  </si>
  <si>
    <t>TRIM593</t>
  </si>
  <si>
    <t>AC0049512</t>
  </si>
  <si>
    <t>CCZ12</t>
  </si>
  <si>
    <t>GSC3</t>
  </si>
  <si>
    <t>STK352</t>
  </si>
  <si>
    <t>KYAT12</t>
  </si>
  <si>
    <t>LINC011174</t>
  </si>
  <si>
    <t>SF3B5</t>
  </si>
  <si>
    <t>RPAP32</t>
  </si>
  <si>
    <t>GTF2H31</t>
  </si>
  <si>
    <t>FBXL181</t>
  </si>
  <si>
    <t>PRKCSH3</t>
  </si>
  <si>
    <t>ZNF816-ZNF321P1</t>
  </si>
  <si>
    <t>LRRC561</t>
  </si>
  <si>
    <t>NCK1-DT2</t>
  </si>
  <si>
    <t>AJUBA4</t>
  </si>
  <si>
    <t>HOXA95</t>
  </si>
  <si>
    <t>FRMD6-AS12</t>
  </si>
  <si>
    <t>ADGRG63</t>
  </si>
  <si>
    <t>GMPR4</t>
  </si>
  <si>
    <t>PDCD112</t>
  </si>
  <si>
    <t>TFB2M2</t>
  </si>
  <si>
    <t>ZNF2194</t>
  </si>
  <si>
    <t>FAM72A3</t>
  </si>
  <si>
    <t>GRB104</t>
  </si>
  <si>
    <t>TMEM984</t>
  </si>
  <si>
    <t>AC1067073</t>
  </si>
  <si>
    <t>TP535</t>
  </si>
  <si>
    <t>CENPBD12</t>
  </si>
  <si>
    <t>VASH23</t>
  </si>
  <si>
    <t>AC107375</t>
  </si>
  <si>
    <t>IDH1-AS1</t>
  </si>
  <si>
    <t>TRMT53</t>
  </si>
  <si>
    <t>HSF43</t>
  </si>
  <si>
    <t>GSTA45</t>
  </si>
  <si>
    <t>LCA5L1</t>
  </si>
  <si>
    <t>ARHGAP323</t>
  </si>
  <si>
    <t>LPIN34</t>
  </si>
  <si>
    <t>HOXA104</t>
  </si>
  <si>
    <t>ME13</t>
  </si>
  <si>
    <t>DDX281</t>
  </si>
  <si>
    <t>AC0921401</t>
  </si>
  <si>
    <t>JADE32</t>
  </si>
  <si>
    <t>TMEM178</t>
  </si>
  <si>
    <t>SLURP11</t>
  </si>
  <si>
    <t>ZNF5002</t>
  </si>
  <si>
    <t>C6orf2033</t>
  </si>
  <si>
    <t>ZNF8232</t>
  </si>
  <si>
    <t>AC0966772</t>
  </si>
  <si>
    <t>TPPP33</t>
  </si>
  <si>
    <t>CCDC110</t>
  </si>
  <si>
    <t>SLC25A21-AS13</t>
  </si>
  <si>
    <t>SOWAHC3</t>
  </si>
  <si>
    <t>CARMIL12</t>
  </si>
  <si>
    <t>ZNF829</t>
  </si>
  <si>
    <t>SDR16C52</t>
  </si>
  <si>
    <t>FOXP4-AS12</t>
  </si>
  <si>
    <t>TRIM362</t>
  </si>
  <si>
    <t>PTGR21</t>
  </si>
  <si>
    <t>NLE13</t>
  </si>
  <si>
    <t>NBPF93</t>
  </si>
  <si>
    <t>AP5S12</t>
  </si>
  <si>
    <t>MMACHC2</t>
  </si>
  <si>
    <t>AL1173321</t>
  </si>
  <si>
    <t>CWC253</t>
  </si>
  <si>
    <t>PSCA1</t>
  </si>
  <si>
    <t>CBWD62</t>
  </si>
  <si>
    <t>MYLK-AS12</t>
  </si>
  <si>
    <t>LYSMD13</t>
  </si>
  <si>
    <t>MROH64</t>
  </si>
  <si>
    <t>TLE16</t>
  </si>
  <si>
    <t>TDP13</t>
  </si>
  <si>
    <t>SOX114</t>
  </si>
  <si>
    <t>AC016588</t>
  </si>
  <si>
    <t>ST20-AS11</t>
  </si>
  <si>
    <t>SAP1303</t>
  </si>
  <si>
    <t>RBAK-RBAKDN1</t>
  </si>
  <si>
    <t>CHRDL22</t>
  </si>
  <si>
    <t>SYPL14</t>
  </si>
  <si>
    <t>ZNF7874</t>
  </si>
  <si>
    <t>TPMT3</t>
  </si>
  <si>
    <t>ZNF4402</t>
  </si>
  <si>
    <t>SPATA171</t>
  </si>
  <si>
    <t>HMGN33</t>
  </si>
  <si>
    <t>CGNL14</t>
  </si>
  <si>
    <t>RTN4IP13</t>
  </si>
  <si>
    <t>FAM3A3</t>
  </si>
  <si>
    <t>CLUH4</t>
  </si>
  <si>
    <t>PARS21</t>
  </si>
  <si>
    <t>ATXN102</t>
  </si>
  <si>
    <t>TENT4A5</t>
  </si>
  <si>
    <t>ARL17A1</t>
  </si>
  <si>
    <t>RAD51D3</t>
  </si>
  <si>
    <t>SRR4</t>
  </si>
  <si>
    <t>AC1306502</t>
  </si>
  <si>
    <t>DNAJC27-AS11</t>
  </si>
  <si>
    <t>GATD3A3</t>
  </si>
  <si>
    <t>NOL72</t>
  </si>
  <si>
    <t>S1PR33</t>
  </si>
  <si>
    <t>KIAA15494</t>
  </si>
  <si>
    <t>RTTN3</t>
  </si>
  <si>
    <t>AC1037061</t>
  </si>
  <si>
    <t>LSS3</t>
  </si>
  <si>
    <t>CCDC1214</t>
  </si>
  <si>
    <t>CASTOR12</t>
  </si>
  <si>
    <t>ACSF22</t>
  </si>
  <si>
    <t>FRK3</t>
  </si>
  <si>
    <t>SPSB21</t>
  </si>
  <si>
    <t>TMEM2315</t>
  </si>
  <si>
    <t>SIAE4</t>
  </si>
  <si>
    <t>AC0207652</t>
  </si>
  <si>
    <t>HOTAIR2</t>
  </si>
  <si>
    <t>ZBTB7C3</t>
  </si>
  <si>
    <t>TSPAN102</t>
  </si>
  <si>
    <t>WDR923</t>
  </si>
  <si>
    <t>FGF133</t>
  </si>
  <si>
    <t>AMACR3</t>
  </si>
  <si>
    <t>FAM227A2</t>
  </si>
  <si>
    <t>LINC008852</t>
  </si>
  <si>
    <t>SMN11</t>
  </si>
  <si>
    <t>RPS6KL11</t>
  </si>
  <si>
    <t>LINC015033</t>
  </si>
  <si>
    <t>MTCL12</t>
  </si>
  <si>
    <t>LINC008843</t>
  </si>
  <si>
    <t>CARM16</t>
  </si>
  <si>
    <t>HIST3H2BB</t>
  </si>
  <si>
    <t>PFKL3</t>
  </si>
  <si>
    <t>AL0350713</t>
  </si>
  <si>
    <t>NDUFA92</t>
  </si>
  <si>
    <t>UBE2R24</t>
  </si>
  <si>
    <t>AC0045403</t>
  </si>
  <si>
    <t>LIG31</t>
  </si>
  <si>
    <t>WDR312</t>
  </si>
  <si>
    <t>SENP81</t>
  </si>
  <si>
    <t>DNAJC253</t>
  </si>
  <si>
    <t>DCUN1D23</t>
  </si>
  <si>
    <t>DAPK34</t>
  </si>
  <si>
    <t>SLC24A33</t>
  </si>
  <si>
    <t>SPATA65</t>
  </si>
  <si>
    <t>C8orf762</t>
  </si>
  <si>
    <t>USP303</t>
  </si>
  <si>
    <t>IPP3</t>
  </si>
  <si>
    <t>ZNF7771</t>
  </si>
  <si>
    <t>LINC010012</t>
  </si>
  <si>
    <t>TTLL53</t>
  </si>
  <si>
    <t>MTSS1L4</t>
  </si>
  <si>
    <t>MUC5B2</t>
  </si>
  <si>
    <t>S100A82</t>
  </si>
  <si>
    <t>C1orf2262</t>
  </si>
  <si>
    <t>ZSCAN314</t>
  </si>
  <si>
    <t>ZC2HC1C3</t>
  </si>
  <si>
    <t>MAPK123</t>
  </si>
  <si>
    <t>SCGB1B2P2</t>
  </si>
  <si>
    <t>HHLA32</t>
  </si>
  <si>
    <t>CDV32</t>
  </si>
  <si>
    <t>HOXC83</t>
  </si>
  <si>
    <t>LRRC271</t>
  </si>
  <si>
    <t>DHX324</t>
  </si>
  <si>
    <t>LRRC292</t>
  </si>
  <si>
    <t>ARPIN6</t>
  </si>
  <si>
    <t>LINC025622</t>
  </si>
  <si>
    <t>CDYL4</t>
  </si>
  <si>
    <t>PKP22</t>
  </si>
  <si>
    <t>EIF3C3</t>
  </si>
  <si>
    <t>DGAT23</t>
  </si>
  <si>
    <t>ZNF3002</t>
  </si>
  <si>
    <t>AC0095065</t>
  </si>
  <si>
    <t>TBL1X3</t>
  </si>
  <si>
    <t>SLC6A84</t>
  </si>
  <si>
    <t>LBX23</t>
  </si>
  <si>
    <t>NDUFV13</t>
  </si>
  <si>
    <t>NANP3</t>
  </si>
  <si>
    <t>PAQR52</t>
  </si>
  <si>
    <t>MYL51</t>
  </si>
  <si>
    <t>NCKAP53</t>
  </si>
  <si>
    <t>LMO32</t>
  </si>
  <si>
    <t>FBXO481</t>
  </si>
  <si>
    <t>AC0080143</t>
  </si>
  <si>
    <t>HNRNPF1</t>
  </si>
  <si>
    <t>ANKEF12</t>
  </si>
  <si>
    <t>SCMH12</t>
  </si>
  <si>
    <t>GLB1L21</t>
  </si>
  <si>
    <t>LINC019702</t>
  </si>
  <si>
    <t>C19orf811</t>
  </si>
  <si>
    <t>CFAP442</t>
  </si>
  <si>
    <t>FBXW41</t>
  </si>
  <si>
    <t>CRCP2</t>
  </si>
  <si>
    <t>INPP5A4</t>
  </si>
  <si>
    <t>HOXC63</t>
  </si>
  <si>
    <t>FZD53</t>
  </si>
  <si>
    <t>PHLPP22</t>
  </si>
  <si>
    <t>TOP1MT3</t>
  </si>
  <si>
    <t>RBBP51</t>
  </si>
  <si>
    <t>AC1335501</t>
  </si>
  <si>
    <t>TCEANC21</t>
  </si>
  <si>
    <t>ZNF7141</t>
  </si>
  <si>
    <t>SYT171</t>
  </si>
  <si>
    <t>HIST1H4E1</t>
  </si>
  <si>
    <t>COMMD71</t>
  </si>
  <si>
    <t>PAPSS25</t>
  </si>
  <si>
    <t>CCT6B2</t>
  </si>
  <si>
    <t>GAL2</t>
  </si>
  <si>
    <t>GHR4</t>
  </si>
  <si>
    <t>JRK4</t>
  </si>
  <si>
    <t>AL450326</t>
  </si>
  <si>
    <t>AL1218202</t>
  </si>
  <si>
    <t>THAP91</t>
  </si>
  <si>
    <t>PHKG13</t>
  </si>
  <si>
    <t>ITFG2-AS11</t>
  </si>
  <si>
    <t>FRGCA1</t>
  </si>
  <si>
    <t>H2AFY24</t>
  </si>
  <si>
    <t>PPP1R1A3</t>
  </si>
  <si>
    <t>SEC22A1</t>
  </si>
  <si>
    <t>PART12</t>
  </si>
  <si>
    <t>IFT1403</t>
  </si>
  <si>
    <t>FAM41C1</t>
  </si>
  <si>
    <t>LIPT21</t>
  </si>
  <si>
    <t>LIN7C3</t>
  </si>
  <si>
    <t>ACADM1</t>
  </si>
  <si>
    <t>PIP5KL12</t>
  </si>
  <si>
    <t>ANKS1A5</t>
  </si>
  <si>
    <t>AC069185</t>
  </si>
  <si>
    <t>SRF4</t>
  </si>
  <si>
    <t>MAF13</t>
  </si>
  <si>
    <t>ABHD14A-ACY11</t>
  </si>
  <si>
    <t>SLC44A33</t>
  </si>
  <si>
    <t>WDR783</t>
  </si>
  <si>
    <t>HIST2H2BF3</t>
  </si>
  <si>
    <t>C1QTNF23</t>
  </si>
  <si>
    <t>DNAAF13</t>
  </si>
  <si>
    <t>ZNF7841</t>
  </si>
  <si>
    <t>TMPRSS22</t>
  </si>
  <si>
    <t>LINC002402</t>
  </si>
  <si>
    <t>WDCP</t>
  </si>
  <si>
    <t>FFAR22</t>
  </si>
  <si>
    <t>GGPS12</t>
  </si>
  <si>
    <t>APOLD12</t>
  </si>
  <si>
    <t>NEBL-AS12</t>
  </si>
  <si>
    <t>TMEM535</t>
  </si>
  <si>
    <t>LPP-AS21</t>
  </si>
  <si>
    <t>GIT12</t>
  </si>
  <si>
    <t>DIRAS12</t>
  </si>
  <si>
    <t>PSORS1C14</t>
  </si>
  <si>
    <t>POLR3F1</t>
  </si>
  <si>
    <t>USP46-AS11</t>
  </si>
  <si>
    <t>DYNLRB21</t>
  </si>
  <si>
    <t>ZNF353</t>
  </si>
  <si>
    <t>TESK22</t>
  </si>
  <si>
    <t>GGT12</t>
  </si>
  <si>
    <t>AC1446522</t>
  </si>
  <si>
    <t>CDK202</t>
  </si>
  <si>
    <t>STAM-AS11</t>
  </si>
  <si>
    <t>PSMB13</t>
  </si>
  <si>
    <t>UNC13B5</t>
  </si>
  <si>
    <t>NXPH41</t>
  </si>
  <si>
    <t>MAP3K123</t>
  </si>
  <si>
    <t>SLC16A24</t>
  </si>
  <si>
    <t>CTNNB14</t>
  </si>
  <si>
    <t>LGR44</t>
  </si>
  <si>
    <t>ADPRHL12</t>
  </si>
  <si>
    <t>TAF135</t>
  </si>
  <si>
    <t>ABCB93</t>
  </si>
  <si>
    <t>ZSWIM1</t>
  </si>
  <si>
    <t>ALOX15B1</t>
  </si>
  <si>
    <t>ESRRG2</t>
  </si>
  <si>
    <t>AC0024672</t>
  </si>
  <si>
    <t>INO80B1</t>
  </si>
  <si>
    <t>DRC32</t>
  </si>
  <si>
    <t>EPOP4</t>
  </si>
  <si>
    <t>AL1185061</t>
  </si>
  <si>
    <t>ADM23</t>
  </si>
  <si>
    <t>TRIM16L2</t>
  </si>
  <si>
    <t>SH3D212</t>
  </si>
  <si>
    <t>PRSS272</t>
  </si>
  <si>
    <t>SBSPON3</t>
  </si>
  <si>
    <t>TXNRD34</t>
  </si>
  <si>
    <t>HIST1H1E3</t>
  </si>
  <si>
    <t>GPRC5C3</t>
  </si>
  <si>
    <t>AC0919593</t>
  </si>
  <si>
    <t>PCAT62</t>
  </si>
  <si>
    <t>POU2F32</t>
  </si>
  <si>
    <t>STX17-AS12</t>
  </si>
  <si>
    <t>SV2A3</t>
  </si>
  <si>
    <t>LINC006852</t>
  </si>
  <si>
    <t>GVQW31</t>
  </si>
  <si>
    <t>PRRT3-AS12</t>
  </si>
  <si>
    <t>RFESD1</t>
  </si>
  <si>
    <t>NAV24</t>
  </si>
  <si>
    <t>MLLT42</t>
  </si>
  <si>
    <t>C17orf971</t>
  </si>
  <si>
    <t>MTMR115</t>
  </si>
  <si>
    <t>PRSS362</t>
  </si>
  <si>
    <t>USP543</t>
  </si>
  <si>
    <t>AP0066231</t>
  </si>
  <si>
    <t>EIF5AL11</t>
  </si>
  <si>
    <t>FGFR23</t>
  </si>
  <si>
    <t>SULT1A31</t>
  </si>
  <si>
    <t>C10orf1432</t>
  </si>
  <si>
    <t>ZBTB3</t>
  </si>
  <si>
    <t>AL4456862</t>
  </si>
  <si>
    <t>HIST1H2BF3</t>
  </si>
  <si>
    <t>AK15</t>
  </si>
  <si>
    <t>ZNF6531</t>
  </si>
  <si>
    <t>SLC16A54</t>
  </si>
  <si>
    <t>HIST1H2AE2</t>
  </si>
  <si>
    <t>ZMYM14</t>
  </si>
  <si>
    <t>PPIL62</t>
  </si>
  <si>
    <t>SLFN132</t>
  </si>
  <si>
    <t>AC0055231</t>
  </si>
  <si>
    <t>NLRP22</t>
  </si>
  <si>
    <t>CYB5R24</t>
  </si>
  <si>
    <t>CIART2</t>
  </si>
  <si>
    <t>SOX153</t>
  </si>
  <si>
    <t>LAD11</t>
  </si>
  <si>
    <t>YJEFN33</t>
  </si>
  <si>
    <t>NHSL15</t>
  </si>
  <si>
    <t>MCM3AP-AS12</t>
  </si>
  <si>
    <t>CARD142</t>
  </si>
  <si>
    <t>AC2402743</t>
  </si>
  <si>
    <t>RAB124</t>
  </si>
  <si>
    <t>INAVA1</t>
  </si>
  <si>
    <t>S100A92</t>
  </si>
  <si>
    <t>ARC5</t>
  </si>
  <si>
    <t>PAQR73</t>
  </si>
  <si>
    <t>DUSP82</t>
  </si>
  <si>
    <t>NCS14</t>
  </si>
  <si>
    <t>HOXA75</t>
  </si>
  <si>
    <t>COL9A33</t>
  </si>
  <si>
    <t>TEAD25</t>
  </si>
  <si>
    <t>PDCD2L2</t>
  </si>
  <si>
    <t>TNS41</t>
  </si>
  <si>
    <t>AQP51</t>
  </si>
  <si>
    <t>AL0214533</t>
  </si>
  <si>
    <t>CDK184</t>
  </si>
  <si>
    <t>BARX22</t>
  </si>
  <si>
    <t>CDCA73</t>
  </si>
  <si>
    <t>AC0167452</t>
  </si>
  <si>
    <t>SMIM53</t>
  </si>
  <si>
    <t>LACTB1</t>
  </si>
  <si>
    <t>STMN13</t>
  </si>
  <si>
    <t>11</t>
  </si>
  <si>
    <t>PTTG13</t>
  </si>
  <si>
    <t>MKI672</t>
  </si>
  <si>
    <t>CORO1A3</t>
  </si>
  <si>
    <t>TYMS2</t>
  </si>
  <si>
    <t>NUSAP12</t>
  </si>
  <si>
    <t>UBE2C2</t>
  </si>
  <si>
    <t>TOP2A3</t>
  </si>
  <si>
    <t>COTL13</t>
  </si>
  <si>
    <t>SMC43</t>
  </si>
  <si>
    <t>TUBB4</t>
  </si>
  <si>
    <t>TUBA1B5</t>
  </si>
  <si>
    <t>H2AFV2</t>
  </si>
  <si>
    <t>RAC23</t>
  </si>
  <si>
    <t>TMPO4</t>
  </si>
  <si>
    <t>CENPF2</t>
  </si>
  <si>
    <t>HIST1H4C2</t>
  </si>
  <si>
    <t>DEK3</t>
  </si>
  <si>
    <t>PSMB93</t>
  </si>
  <si>
    <t>H2AFZ2</t>
  </si>
  <si>
    <t>CD523</t>
  </si>
  <si>
    <t>RRM22</t>
  </si>
  <si>
    <t>LCP14</t>
  </si>
  <si>
    <t>HMGN22</t>
  </si>
  <si>
    <t>TRAC2</t>
  </si>
  <si>
    <t>BIRC52</t>
  </si>
  <si>
    <t>ANP32B3</t>
  </si>
  <si>
    <t>FABP54</t>
  </si>
  <si>
    <t>PCLAF2</t>
  </si>
  <si>
    <t>HLA-DRB13</t>
  </si>
  <si>
    <t>HLA-DPA12</t>
  </si>
  <si>
    <t>CKS1B2</t>
  </si>
  <si>
    <t>CENPM2</t>
  </si>
  <si>
    <t>CD23</t>
  </si>
  <si>
    <t>IFI167</t>
  </si>
  <si>
    <t>RANBP12</t>
  </si>
  <si>
    <t>DUT4</t>
  </si>
  <si>
    <t>CD3D2</t>
  </si>
  <si>
    <t>CKS23</t>
  </si>
  <si>
    <t>CDK15</t>
  </si>
  <si>
    <t>ZWINT2</t>
  </si>
  <si>
    <t>ARHGDIB3</t>
  </si>
  <si>
    <t>SMC23</t>
  </si>
  <si>
    <t>GMFG3</t>
  </si>
  <si>
    <t>RGS110</t>
  </si>
  <si>
    <t>ASPM2</t>
  </si>
  <si>
    <t>CDKN33</t>
  </si>
  <si>
    <t>PSMB83</t>
  </si>
  <si>
    <t>RPA32</t>
  </si>
  <si>
    <t>LSP14</t>
  </si>
  <si>
    <t>TPX22</t>
  </si>
  <si>
    <t>PCNA2</t>
  </si>
  <si>
    <t>MAD2L12</t>
  </si>
  <si>
    <t>UBE2S1</t>
  </si>
  <si>
    <t>PTPRC3</t>
  </si>
  <si>
    <t>LIMD23</t>
  </si>
  <si>
    <t>CARHSP14</t>
  </si>
  <si>
    <t>ARPC24</t>
  </si>
  <si>
    <t>LCK2</t>
  </si>
  <si>
    <t>SNRPD12</t>
  </si>
  <si>
    <t>DNMT14</t>
  </si>
  <si>
    <t>CLEC2D2</t>
  </si>
  <si>
    <t>PTPN72</t>
  </si>
  <si>
    <t>SKA23</t>
  </si>
  <si>
    <t>CENPW3</t>
  </si>
  <si>
    <t>NASP5</t>
  </si>
  <si>
    <t>TRBC22</t>
  </si>
  <si>
    <t>HNRNPA34</t>
  </si>
  <si>
    <t>PPP1CA2</t>
  </si>
  <si>
    <t>DNAJC93</t>
  </si>
  <si>
    <t>KPNA22</t>
  </si>
  <si>
    <t>UBE2T2</t>
  </si>
  <si>
    <t>KIF20B3</t>
  </si>
  <si>
    <t>TK12</t>
  </si>
  <si>
    <t>CLSPN2</t>
  </si>
  <si>
    <t>TUBB4B4</t>
  </si>
  <si>
    <t>BUB33</t>
  </si>
  <si>
    <t>IL322</t>
  </si>
  <si>
    <t>SRSF32</t>
  </si>
  <si>
    <t>DDX39A4</t>
  </si>
  <si>
    <t>MCM72</t>
  </si>
  <si>
    <t>ACTR34</t>
  </si>
  <si>
    <t>RAD213</t>
  </si>
  <si>
    <t>CD3G2</t>
  </si>
  <si>
    <t>PGAM12</t>
  </si>
  <si>
    <t>ISG204</t>
  </si>
  <si>
    <t>H2AFX5</t>
  </si>
  <si>
    <t>LDHB4</t>
  </si>
  <si>
    <t>ENO13</t>
  </si>
  <si>
    <t>CCNB22</t>
  </si>
  <si>
    <t>PSIP16</t>
  </si>
  <si>
    <t>ASF1B2</t>
  </si>
  <si>
    <t>ITM2A4</t>
  </si>
  <si>
    <t>SNRPG2</t>
  </si>
  <si>
    <t>AURKB3</t>
  </si>
  <si>
    <t>GTSE13</t>
  </si>
  <si>
    <t>H2AFY5</t>
  </si>
  <si>
    <t>APOBEC3G2</t>
  </si>
  <si>
    <t>CCNA22</t>
  </si>
  <si>
    <t>HMGN13</t>
  </si>
  <si>
    <t>DTYMK3</t>
  </si>
  <si>
    <t>IL2RG2</t>
  </si>
  <si>
    <t>SMC33</t>
  </si>
  <si>
    <t>JPT13</t>
  </si>
  <si>
    <t>NKG72</t>
  </si>
  <si>
    <t>CCDC1674</t>
  </si>
  <si>
    <t>ATAD22</t>
  </si>
  <si>
    <t>GZMB2</t>
  </si>
  <si>
    <t>LBR4</t>
  </si>
  <si>
    <t>MX12</t>
  </si>
  <si>
    <t>COX5A3</t>
  </si>
  <si>
    <t>PKM3</t>
  </si>
  <si>
    <t>TPM34</t>
  </si>
  <si>
    <t>HMGB12</t>
  </si>
  <si>
    <t>CCL52</t>
  </si>
  <si>
    <t>SEPT74</t>
  </si>
  <si>
    <t>SMC1A3</t>
  </si>
  <si>
    <t>PSMA43</t>
  </si>
  <si>
    <t>CBX33</t>
  </si>
  <si>
    <t>HCLS14</t>
  </si>
  <si>
    <t>SLC25A54</t>
  </si>
  <si>
    <t>SEPT63</t>
  </si>
  <si>
    <t>NUCKS15</t>
  </si>
  <si>
    <t>TIGIT2</t>
  </si>
  <si>
    <t>PSME23</t>
  </si>
  <si>
    <t>UCP24</t>
  </si>
  <si>
    <t>CDC202</t>
  </si>
  <si>
    <t>CENPK3</t>
  </si>
  <si>
    <t>HNRNPR2</t>
  </si>
  <si>
    <t>MCM34</t>
  </si>
  <si>
    <t>HNRNPD2</t>
  </si>
  <si>
    <t>TMEM106C3</t>
  </si>
  <si>
    <t>YWHAH4</t>
  </si>
  <si>
    <t>SIVA13</t>
  </si>
  <si>
    <t>SET3</t>
  </si>
  <si>
    <t>DHFR3</t>
  </si>
  <si>
    <t>CD73</t>
  </si>
  <si>
    <t>FEN12</t>
  </si>
  <si>
    <t>CDCA82</t>
  </si>
  <si>
    <t>CDK2AP22</t>
  </si>
  <si>
    <t>NAP1L13</t>
  </si>
  <si>
    <t>RALY3</t>
  </si>
  <si>
    <t>HNRNPAB1</t>
  </si>
  <si>
    <t>TACC33</t>
  </si>
  <si>
    <t>COX8A3</t>
  </si>
  <si>
    <t>TPI14</t>
  </si>
  <si>
    <t>HSPB113</t>
  </si>
  <si>
    <t>CDCA74</t>
  </si>
  <si>
    <t>GZMA2</t>
  </si>
  <si>
    <t>BATF4</t>
  </si>
  <si>
    <t>HELLS2</t>
  </si>
  <si>
    <t>USP110</t>
  </si>
  <si>
    <t>CCL43</t>
  </si>
  <si>
    <t>APOBEC3C2</t>
  </si>
  <si>
    <t>SH3BGRL33</t>
  </si>
  <si>
    <t>PARK74</t>
  </si>
  <si>
    <t>RBPJ3</t>
  </si>
  <si>
    <t>SLA3</t>
  </si>
  <si>
    <t>MCM55</t>
  </si>
  <si>
    <t>CYTOR4</t>
  </si>
  <si>
    <t>TRBC12</t>
  </si>
  <si>
    <t>YBX12</t>
  </si>
  <si>
    <t>KIFC12</t>
  </si>
  <si>
    <t>NUF22</t>
  </si>
  <si>
    <t>NDC803</t>
  </si>
  <si>
    <t>RAB27A2</t>
  </si>
  <si>
    <t>DLGAP52</t>
  </si>
  <si>
    <t>CCNB12</t>
  </si>
  <si>
    <t>KIF222</t>
  </si>
  <si>
    <t>CBX53</t>
  </si>
  <si>
    <t>CENPU2</t>
  </si>
  <si>
    <t>CSK3</t>
  </si>
  <si>
    <t>CDT12</t>
  </si>
  <si>
    <t>GNG23</t>
  </si>
  <si>
    <t>MAD2L23</t>
  </si>
  <si>
    <t>RRM13</t>
  </si>
  <si>
    <t>CENPN2</t>
  </si>
  <si>
    <t>IKZF33</t>
  </si>
  <si>
    <t>MIS18BP15</t>
  </si>
  <si>
    <t>RNASEH2B4</t>
  </si>
  <si>
    <t>CTLA42</t>
  </si>
  <si>
    <t>CNTRL3</t>
  </si>
  <si>
    <t>HMMR3</t>
  </si>
  <si>
    <t>UHRF13</t>
  </si>
  <si>
    <t>NCAPG3</t>
  </si>
  <si>
    <t>NUDT213</t>
  </si>
  <si>
    <t>RAD51AP13</t>
  </si>
  <si>
    <t>CEP553</t>
  </si>
  <si>
    <t>RUNX32</t>
  </si>
  <si>
    <t>FAM111A3</t>
  </si>
  <si>
    <t>SIT12</t>
  </si>
  <si>
    <t>IFNG2</t>
  </si>
  <si>
    <t>GMNN2</t>
  </si>
  <si>
    <t>CENPA2</t>
  </si>
  <si>
    <t>CXCR32</t>
  </si>
  <si>
    <t>PFN13</t>
  </si>
  <si>
    <t>SPC252</t>
  </si>
  <si>
    <t>GINS23</t>
  </si>
  <si>
    <t>MYBL23</t>
  </si>
  <si>
    <t>SH2D1A2</t>
  </si>
  <si>
    <t>KIF112</t>
  </si>
  <si>
    <t>ATP5MG3</t>
  </si>
  <si>
    <t>PLK12</t>
  </si>
  <si>
    <t>GNLY2</t>
  </si>
  <si>
    <t>CDCA43</t>
  </si>
  <si>
    <t>KNL13</t>
  </si>
  <si>
    <t>CD384</t>
  </si>
  <si>
    <t>CDCA52</t>
  </si>
  <si>
    <t>CDCA32</t>
  </si>
  <si>
    <t>HMGB33</t>
  </si>
  <si>
    <t>PTPN223</t>
  </si>
  <si>
    <t>CENPH2</t>
  </si>
  <si>
    <t>YEATS42</t>
  </si>
  <si>
    <t>GALM3</t>
  </si>
  <si>
    <t>ORC62</t>
  </si>
  <si>
    <t>PKMYT12</t>
  </si>
  <si>
    <t>CFL12</t>
  </si>
  <si>
    <t>CKAP2L2</t>
  </si>
  <si>
    <t>DBF44</t>
  </si>
  <si>
    <t>HNRNPA13</t>
  </si>
  <si>
    <t>BARD13</t>
  </si>
  <si>
    <t>CDC25B4</t>
  </si>
  <si>
    <t>GZMH2</t>
  </si>
  <si>
    <t>KIF2C2</t>
  </si>
  <si>
    <t>MXD32</t>
  </si>
  <si>
    <t>NCAPH3</t>
  </si>
  <si>
    <t>ITGB3BP2</t>
  </si>
  <si>
    <t>MCM42</t>
  </si>
  <si>
    <t>VRK14</t>
  </si>
  <si>
    <t>KIF232</t>
  </si>
  <si>
    <t>MND12</t>
  </si>
  <si>
    <t>TOX5</t>
  </si>
  <si>
    <t>BRCA12</t>
  </si>
  <si>
    <t>PRF12</t>
  </si>
  <si>
    <t>HJURP2</t>
  </si>
  <si>
    <t>WDR763</t>
  </si>
  <si>
    <t>HIRIP32</t>
  </si>
  <si>
    <t>AURKA3</t>
  </si>
  <si>
    <t>TCF192</t>
  </si>
  <si>
    <t>SIRPG2</t>
  </si>
  <si>
    <t>RFC43</t>
  </si>
  <si>
    <t>SGO23</t>
  </si>
  <si>
    <t>TROAP2</t>
  </si>
  <si>
    <t>PRC12</t>
  </si>
  <si>
    <t>LRMP3</t>
  </si>
  <si>
    <t>RACGAP13</t>
  </si>
  <si>
    <t>CHEK12</t>
  </si>
  <si>
    <t>CCDC343</t>
  </si>
  <si>
    <t>SHCBP13</t>
  </si>
  <si>
    <t>HIST1H1E4</t>
  </si>
  <si>
    <t>KIF152</t>
  </si>
  <si>
    <t>BCL2L122</t>
  </si>
  <si>
    <t>TTF24</t>
  </si>
  <si>
    <t>NCAPD32</t>
  </si>
  <si>
    <t>NCAPD23</t>
  </si>
  <si>
    <t>SAC3D13</t>
  </si>
  <si>
    <t>DLEU24</t>
  </si>
  <si>
    <t>PDCD13</t>
  </si>
  <si>
    <t>SGO13</t>
  </si>
  <si>
    <t>HIST1H1D2</t>
  </si>
  <si>
    <t>RMI22</t>
  </si>
  <si>
    <t>NSD21</t>
  </si>
  <si>
    <t>TCL1A1</t>
  </si>
  <si>
    <t>KIF142</t>
  </si>
  <si>
    <t>CDCA22</t>
  </si>
  <si>
    <t>ARHGAP11A3</t>
  </si>
  <si>
    <t>CDKN2C4</t>
  </si>
  <si>
    <t>PBK2</t>
  </si>
  <si>
    <t>HAVCR22</t>
  </si>
  <si>
    <t>MELK2</t>
  </si>
  <si>
    <t>RGS133</t>
  </si>
  <si>
    <t>GAPDH3</t>
  </si>
  <si>
    <t>FAM111B3</t>
  </si>
  <si>
    <t>NCAPG22</t>
  </si>
  <si>
    <t>TESC5</t>
  </si>
  <si>
    <t>LINC018712</t>
  </si>
  <si>
    <t>CHAF1A4</t>
  </si>
  <si>
    <t>FOXM12</t>
  </si>
  <si>
    <t>KIF4A2</t>
  </si>
  <si>
    <t>ACTG12</t>
  </si>
  <si>
    <t>DTL3</t>
  </si>
  <si>
    <t>DEPDC1B2</t>
  </si>
  <si>
    <t>SPC242</t>
  </si>
  <si>
    <t>FANCA3</t>
  </si>
  <si>
    <t>MCM22</t>
  </si>
  <si>
    <t>CDC452</t>
  </si>
  <si>
    <t>TIMELESS2</t>
  </si>
  <si>
    <t>C21orf583</t>
  </si>
  <si>
    <t>MCM103</t>
  </si>
  <si>
    <t>LINC019432</t>
  </si>
  <si>
    <t>POC1A2</t>
  </si>
  <si>
    <t>APOBEC3H2</t>
  </si>
  <si>
    <t>RFC33</t>
  </si>
  <si>
    <t>BUB1B3</t>
  </si>
  <si>
    <t>TTK2</t>
  </si>
  <si>
    <t>SKA12</t>
  </si>
  <si>
    <t>NEIL31</t>
  </si>
  <si>
    <t>DIAPH32</t>
  </si>
  <si>
    <t>SPDL13</t>
  </si>
  <si>
    <t>ANLN3</t>
  </si>
  <si>
    <t>FANCD23</t>
  </si>
  <si>
    <t>ECT24</t>
  </si>
  <si>
    <t>CDC63</t>
  </si>
  <si>
    <t>MASTL4</t>
  </si>
  <si>
    <t>CEP1523</t>
  </si>
  <si>
    <t>DEPDC12</t>
  </si>
  <si>
    <t>PRR113</t>
  </si>
  <si>
    <t>AL4419923</t>
  </si>
  <si>
    <t>E2F82</t>
  </si>
  <si>
    <t>ARHGAP11B3</t>
  </si>
  <si>
    <t>CIP2A4</t>
  </si>
  <si>
    <t>POLA23</t>
  </si>
  <si>
    <t>NEK22</t>
  </si>
  <si>
    <t>PIF16</t>
  </si>
  <si>
    <t>OIP52</t>
  </si>
  <si>
    <t>POLQ2</t>
  </si>
  <si>
    <t>KNSTRN2</t>
  </si>
  <si>
    <t>MTFR23</t>
  </si>
  <si>
    <t>CCNF3</t>
  </si>
  <si>
    <t>SKA32</t>
  </si>
  <si>
    <t>CIT3</t>
  </si>
  <si>
    <t>WDHD14</t>
  </si>
  <si>
    <t>DSCC12</t>
  </si>
  <si>
    <t>STIL2</t>
  </si>
  <si>
    <t>HIST1H3B1</t>
  </si>
  <si>
    <t>PLK41</t>
  </si>
  <si>
    <t>ARHGEF392</t>
  </si>
  <si>
    <t>E2F22</t>
  </si>
  <si>
    <t>CDC25C2</t>
  </si>
  <si>
    <t>TMSB4X3</t>
  </si>
  <si>
    <t>ACTB4</t>
  </si>
  <si>
    <t>HIST1H2AL2</t>
  </si>
  <si>
    <t>ZNF3672</t>
  </si>
  <si>
    <t>RAD54L3</t>
  </si>
  <si>
    <t>HIST1H2AJ</t>
  </si>
  <si>
    <t>RAD511</t>
  </si>
  <si>
    <t>KIF18B1</t>
  </si>
  <si>
    <t>APOBEC3B4</t>
  </si>
  <si>
    <t>CENPO2</t>
  </si>
  <si>
    <t>KIF20A2</t>
  </si>
  <si>
    <t>POLE22</t>
  </si>
  <si>
    <t>ZGRF12</t>
  </si>
  <si>
    <t>WDR622</t>
  </si>
  <si>
    <t>HIST1H3G1</t>
  </si>
  <si>
    <t>DNA22</t>
  </si>
  <si>
    <t>HIST1H3C1</t>
  </si>
  <si>
    <t>ACY32</t>
  </si>
  <si>
    <t>AICDA1</t>
  </si>
  <si>
    <t>E2F72</t>
  </si>
  <si>
    <t>EXO12</t>
  </si>
  <si>
    <t>ESPL11</t>
  </si>
  <si>
    <t>SGOL1</t>
  </si>
  <si>
    <t>CASC5</t>
  </si>
  <si>
    <t>ORC12</t>
  </si>
  <si>
    <t>AC0072402</t>
  </si>
  <si>
    <t>PTMA4</t>
  </si>
  <si>
    <t>AL1390201</t>
  </si>
  <si>
    <t>SERPINA91</t>
  </si>
  <si>
    <t>C2orf482</t>
  </si>
  <si>
    <t>FBXO432</t>
  </si>
  <si>
    <t>FAM72B1</t>
  </si>
  <si>
    <t>HIST1H3F1</t>
  </si>
  <si>
    <t>LINC01991</t>
  </si>
  <si>
    <t>SRSF104</t>
  </si>
  <si>
    <t>HMGA14</t>
  </si>
  <si>
    <t>TUBA4A3</t>
  </si>
  <si>
    <t>TEDC12</t>
  </si>
  <si>
    <t>SUZ123</t>
  </si>
  <si>
    <t>MIR4435-2HG4</t>
  </si>
  <si>
    <t>CD2472</t>
  </si>
  <si>
    <t>ERCC6L1</t>
  </si>
  <si>
    <t>GINS13</t>
  </si>
  <si>
    <t>ALOX5AP3</t>
  </si>
  <si>
    <t>KLRC12</t>
  </si>
  <si>
    <t>CD8A2</t>
  </si>
  <si>
    <t>HNRNPF2</t>
  </si>
  <si>
    <t>SPN2</t>
  </si>
  <si>
    <t>EED3</t>
  </si>
  <si>
    <t>SH2D2A2</t>
  </si>
  <si>
    <t>SP1403</t>
  </si>
  <si>
    <t>KLRC22</t>
  </si>
  <si>
    <t>JAKMIP12</t>
  </si>
  <si>
    <t>TOPBP14</t>
  </si>
  <si>
    <t>ENTPD16</t>
  </si>
  <si>
    <t>SAMSN14</t>
  </si>
  <si>
    <t>LSM53</t>
  </si>
  <si>
    <t>AC0901522</t>
  </si>
  <si>
    <t>FANCB2</t>
  </si>
  <si>
    <t>TRIP132</t>
  </si>
  <si>
    <t>CENPL3</t>
  </si>
  <si>
    <t>CD962</t>
  </si>
  <si>
    <t>ICOS2</t>
  </si>
  <si>
    <t>CD534</t>
  </si>
  <si>
    <t>MAP4K13</t>
  </si>
  <si>
    <t>MPHOSPH93</t>
  </si>
  <si>
    <t>SNRPD32</t>
  </si>
  <si>
    <t>ARPC33</t>
  </si>
  <si>
    <t>SH3KBP13</t>
  </si>
  <si>
    <t>CAPZA14</t>
  </si>
  <si>
    <t>HNRNPM3</t>
  </si>
  <si>
    <t>HNRNPC2</t>
  </si>
  <si>
    <t>SNRNP252</t>
  </si>
  <si>
    <t>RDM11</t>
  </si>
  <si>
    <t>CCL32</t>
  </si>
  <si>
    <t>FAM83D2</t>
  </si>
  <si>
    <t>C12orf77</t>
  </si>
  <si>
    <t>PSMA73</t>
  </si>
  <si>
    <t>FAM64A</t>
  </si>
  <si>
    <t>TRAIP2</t>
  </si>
  <si>
    <t>LSM32</t>
  </si>
  <si>
    <t>SGOL21</t>
  </si>
  <si>
    <t>LSM23</t>
  </si>
  <si>
    <t>FYB13</t>
  </si>
  <si>
    <t>KNTC13</t>
  </si>
  <si>
    <t>CDKN2D3</t>
  </si>
  <si>
    <t>PPIA2</t>
  </si>
  <si>
    <t>SSRP13</t>
  </si>
  <si>
    <t>TRAPPC15</t>
  </si>
  <si>
    <t>LINC021951</t>
  </si>
  <si>
    <t>ISG152</t>
  </si>
  <si>
    <t>ARPC42</t>
  </si>
  <si>
    <t>LAT3</t>
  </si>
  <si>
    <t>S100A44</t>
  </si>
  <si>
    <t>CALM13</t>
  </si>
  <si>
    <t>PRDM13</t>
  </si>
  <si>
    <t>RHOA4</t>
  </si>
  <si>
    <t>SNRPF3</t>
  </si>
  <si>
    <t>MMS22L2</t>
  </si>
  <si>
    <t>CENPJ4</t>
  </si>
  <si>
    <t>SRSF22</t>
  </si>
  <si>
    <t>ETS13</t>
  </si>
  <si>
    <t>PAG13</t>
  </si>
  <si>
    <t>NCAPH22</t>
  </si>
  <si>
    <t>YWHAQ4</t>
  </si>
  <si>
    <t>PA2G42</t>
  </si>
  <si>
    <t>TBC1D10C3</t>
  </si>
  <si>
    <t>RFTN15</t>
  </si>
  <si>
    <t>GYPC2</t>
  </si>
  <si>
    <t>RBBP73</t>
  </si>
  <si>
    <t>CMC23</t>
  </si>
  <si>
    <t>DCK3</t>
  </si>
  <si>
    <t>MYO1G4</t>
  </si>
  <si>
    <t>EZR2</t>
  </si>
  <si>
    <t>ACAT23</t>
  </si>
  <si>
    <t>RBX14</t>
  </si>
  <si>
    <t>BAZ1B3</t>
  </si>
  <si>
    <t>ABRACL2</t>
  </si>
  <si>
    <t>SERBP13</t>
  </si>
  <si>
    <t>TOX23</t>
  </si>
  <si>
    <t>LINC024462</t>
  </si>
  <si>
    <t>PSMB23</t>
  </si>
  <si>
    <t>UBE2N3</t>
  </si>
  <si>
    <t>WIPF13</t>
  </si>
  <si>
    <t>MOB1A3</t>
  </si>
  <si>
    <t>MRPL513</t>
  </si>
  <si>
    <t>XRCC52</t>
  </si>
  <si>
    <t>FAM72D1</t>
  </si>
  <si>
    <t>BRIP12</t>
  </si>
  <si>
    <t>ETV71</t>
  </si>
  <si>
    <t>SLC27A21</t>
  </si>
  <si>
    <t>DCPS2</t>
  </si>
  <si>
    <t>C1orf1123</t>
  </si>
  <si>
    <t>HIST1H2AM2</t>
  </si>
  <si>
    <t>ACYP13</t>
  </si>
  <si>
    <t>CEP574</t>
  </si>
  <si>
    <t>HIST1H2AG3</t>
  </si>
  <si>
    <t>GNAI23</t>
  </si>
  <si>
    <t>LSM63</t>
  </si>
  <si>
    <t>ARPC5L3</t>
  </si>
  <si>
    <t>ZDHHC123</t>
  </si>
  <si>
    <t>FAM49B4</t>
  </si>
  <si>
    <t>BTG33</t>
  </si>
  <si>
    <t>MYO7A2</t>
  </si>
  <si>
    <t>TNFRSF1B4</t>
  </si>
  <si>
    <t>E2F12</t>
  </si>
  <si>
    <t>IL2RB2</t>
  </si>
  <si>
    <t>LDHA3</t>
  </si>
  <si>
    <t>GBP15</t>
  </si>
  <si>
    <t>KLRD12</t>
  </si>
  <si>
    <t>RASGRP12</t>
  </si>
  <si>
    <t>RHOH3</t>
  </si>
  <si>
    <t>MCM82</t>
  </si>
  <si>
    <t>RFC22</t>
  </si>
  <si>
    <t>FNBP13</t>
  </si>
  <si>
    <t>STAG32</t>
  </si>
  <si>
    <t>CTCF2</t>
  </si>
  <si>
    <t>CDK24</t>
  </si>
  <si>
    <t>TFDP12</t>
  </si>
  <si>
    <t>SRRM11</t>
  </si>
  <si>
    <t>PPP1R184</t>
  </si>
  <si>
    <t>PPP1CC2</t>
  </si>
  <si>
    <t>DOCK24</t>
  </si>
  <si>
    <t>SRSF73</t>
  </si>
  <si>
    <t>MYL12A4</t>
  </si>
  <si>
    <t>TNFSF42</t>
  </si>
  <si>
    <t>DCTN33</t>
  </si>
  <si>
    <t>USP182</t>
  </si>
  <si>
    <t>DDX114</t>
  </si>
  <si>
    <t>IFI27L24</t>
  </si>
  <si>
    <t>HP1BP35</t>
  </si>
  <si>
    <t>SRGN3</t>
  </si>
  <si>
    <t>MTHFD13</t>
  </si>
  <si>
    <t>KIAA1524</t>
  </si>
  <si>
    <t>NAP1L42</t>
  </si>
  <si>
    <t>CCNE22</t>
  </si>
  <si>
    <t>CD3E2</t>
  </si>
  <si>
    <t>SYNE24</t>
  </si>
  <si>
    <t>CAPZB4</t>
  </si>
  <si>
    <t>CD273</t>
  </si>
  <si>
    <t>STK17A3</t>
  </si>
  <si>
    <t>CD8B2</t>
  </si>
  <si>
    <t>POU2AF12</t>
  </si>
  <si>
    <t>EME11</t>
  </si>
  <si>
    <t>SLA22</t>
  </si>
  <si>
    <t>TAP12</t>
  </si>
  <si>
    <t>SP1003</t>
  </si>
  <si>
    <t>MZT2A2</t>
  </si>
  <si>
    <t>MTHFD25</t>
  </si>
  <si>
    <t>HASPIN1</t>
  </si>
  <si>
    <t>STK17B3</t>
  </si>
  <si>
    <t>PMAIP13</t>
  </si>
  <si>
    <t>HIST1H2AB</t>
  </si>
  <si>
    <t>HIST1H2BM</t>
  </si>
  <si>
    <t>KPNB12</t>
  </si>
  <si>
    <t>MZT2B2</t>
  </si>
  <si>
    <t>TP732</t>
  </si>
  <si>
    <t>UBE2L34</t>
  </si>
  <si>
    <t>RBBP43</t>
  </si>
  <si>
    <t>UBE2I3</t>
  </si>
  <si>
    <t>HDAC16</t>
  </si>
  <si>
    <t>SUB12</t>
  </si>
  <si>
    <t>LPXN4</t>
  </si>
  <si>
    <t>POMP3</t>
  </si>
  <si>
    <t>IL2RA2</t>
  </si>
  <si>
    <t>FERMT34</t>
  </si>
  <si>
    <t>XRCC63</t>
  </si>
  <si>
    <t>TEX302</t>
  </si>
  <si>
    <t>HIST1H2BH3</t>
  </si>
  <si>
    <t>HPRT13</t>
  </si>
  <si>
    <t>PIN13</t>
  </si>
  <si>
    <t>ADA4</t>
  </si>
  <si>
    <t>ZNF6832</t>
  </si>
  <si>
    <t>RNASEH2C3</t>
  </si>
  <si>
    <t>TICRR2</t>
  </si>
  <si>
    <t>CTSW2</t>
  </si>
  <si>
    <t>SEPT13</t>
  </si>
  <si>
    <t>DSN12</t>
  </si>
  <si>
    <t>ILF23</t>
  </si>
  <si>
    <t>GPR1743</t>
  </si>
  <si>
    <t>TMPO-AS12</t>
  </si>
  <si>
    <t>HSPA83</t>
  </si>
  <si>
    <t>SUPT16H3</t>
  </si>
  <si>
    <t>GGH2</t>
  </si>
  <si>
    <t>DNAJC81</t>
  </si>
  <si>
    <t>MTF22</t>
  </si>
  <si>
    <t>CHCHD23</t>
  </si>
  <si>
    <t>AIP3</t>
  </si>
  <si>
    <t>MIR3681HG</t>
  </si>
  <si>
    <t>SKAP12</t>
  </si>
  <si>
    <t>RFWD34</t>
  </si>
  <si>
    <t>GINS33</t>
  </si>
  <si>
    <t>HCST2</t>
  </si>
  <si>
    <t>DDIAS2</t>
  </si>
  <si>
    <t>UBE2D23</t>
  </si>
  <si>
    <t>KIF241</t>
  </si>
  <si>
    <t>ZWILCH2</t>
  </si>
  <si>
    <t>ERH2</t>
  </si>
  <si>
    <t>PAQR43</t>
  </si>
  <si>
    <t>SNRPC4</t>
  </si>
  <si>
    <t>IKZF13</t>
  </si>
  <si>
    <t>PTPN64</t>
  </si>
  <si>
    <t>VIM4</t>
  </si>
  <si>
    <t>EBP2</t>
  </si>
  <si>
    <t>ITGB1BP15</t>
  </si>
  <si>
    <t>RBMX4</t>
  </si>
  <si>
    <t>DOK23</t>
  </si>
  <si>
    <t>TNFRSF43</t>
  </si>
  <si>
    <t>CXCR62</t>
  </si>
  <si>
    <t>FAM107B3</t>
  </si>
  <si>
    <t>PIMREG2</t>
  </si>
  <si>
    <t>TUBA1C4</t>
  </si>
  <si>
    <t>SH3BP12</t>
  </si>
  <si>
    <t>ANAPC153</t>
  </si>
  <si>
    <t>IFI44L4</t>
  </si>
  <si>
    <t>MSN5</t>
  </si>
  <si>
    <t>IFI443</t>
  </si>
  <si>
    <t>MAGOH3</t>
  </si>
  <si>
    <t>CCND22</t>
  </si>
  <si>
    <t>CARD163</t>
  </si>
  <si>
    <t>LAIR22</t>
  </si>
  <si>
    <t>HLA-DMA3</t>
  </si>
  <si>
    <t>SNRPA5</t>
  </si>
  <si>
    <t>MSH24</t>
  </si>
  <si>
    <t>HIST2H2AB1</t>
  </si>
  <si>
    <t>GINS42</t>
  </si>
  <si>
    <t>C19orf483</t>
  </si>
  <si>
    <t>RBL13</t>
  </si>
  <si>
    <t>EIF5A1</t>
  </si>
  <si>
    <t>UBB1</t>
  </si>
  <si>
    <t>SFPQ2</t>
  </si>
  <si>
    <t>PSTPIP12</t>
  </si>
  <si>
    <t>DONSON3</t>
  </si>
  <si>
    <t>TAF154</t>
  </si>
  <si>
    <t>FAM76B4</t>
  </si>
  <si>
    <t>DIAPH12</t>
  </si>
  <si>
    <t>KIR2DL41</t>
  </si>
  <si>
    <t>PRIM14</t>
  </si>
  <si>
    <t>OAZ12</t>
  </si>
  <si>
    <t>C16orf59</t>
  </si>
  <si>
    <t>PDIA64</t>
  </si>
  <si>
    <t>WHSC13</t>
  </si>
  <si>
    <t>SNRPA13</t>
  </si>
  <si>
    <t>RCSD13</t>
  </si>
  <si>
    <t>IL21R2</t>
  </si>
  <si>
    <t>TRIM594</t>
  </si>
  <si>
    <t>SCLT15</t>
  </si>
  <si>
    <t>ARHGDIA3</t>
  </si>
  <si>
    <t>EIF2AK23</t>
  </si>
  <si>
    <t>OAS12</t>
  </si>
  <si>
    <t>LMNB23</t>
  </si>
  <si>
    <t>CDC25A2</t>
  </si>
  <si>
    <t>FIGNL13</t>
  </si>
  <si>
    <t>XPO12</t>
  </si>
  <si>
    <t>KIF2A2</t>
  </si>
  <si>
    <t>CHAC24</t>
  </si>
  <si>
    <t>NONO2</t>
  </si>
  <si>
    <t>HIST2H2AC1</t>
  </si>
  <si>
    <t>HAT12</t>
  </si>
  <si>
    <t>BANF13</t>
  </si>
  <si>
    <t>XRCC22</t>
  </si>
  <si>
    <t>SAMD92</t>
  </si>
  <si>
    <t>HLA-A3</t>
  </si>
  <si>
    <t>AC0235902</t>
  </si>
  <si>
    <t>ATP5MC34</t>
  </si>
  <si>
    <t>HIST1H2AI2</t>
  </si>
  <si>
    <t>UBL7-AS14</t>
  </si>
  <si>
    <t>FYN2</t>
  </si>
  <si>
    <t>SLF12</t>
  </si>
  <si>
    <t>DCP23</t>
  </si>
  <si>
    <t>RAB33A2</t>
  </si>
  <si>
    <t>ANP32A2</t>
  </si>
  <si>
    <t>NUP503</t>
  </si>
  <si>
    <t>LINC015721</t>
  </si>
  <si>
    <t>DBNL3</t>
  </si>
  <si>
    <t>DOCK84</t>
  </si>
  <si>
    <t>NCL2</t>
  </si>
  <si>
    <t>TALDO14</t>
  </si>
  <si>
    <t>CCT82</t>
  </si>
  <si>
    <t>PSRC13</t>
  </si>
  <si>
    <t>VPS292</t>
  </si>
  <si>
    <t>GBP52</t>
  </si>
  <si>
    <t>SSNA12</t>
  </si>
  <si>
    <t>HNRNPK1</t>
  </si>
  <si>
    <t>MGME13</t>
  </si>
  <si>
    <t>MRPS62</t>
  </si>
  <si>
    <t>LSM43</t>
  </si>
  <si>
    <t>YWHAB3</t>
  </si>
  <si>
    <t>RRP7A4</t>
  </si>
  <si>
    <t>NUP2103</t>
  </si>
  <si>
    <t>CHAF1B2</t>
  </si>
  <si>
    <t>SUV39H22</t>
  </si>
  <si>
    <t>RPL39L2</t>
  </si>
  <si>
    <t>NOP561</t>
  </si>
  <si>
    <t>MIS18A3</t>
  </si>
  <si>
    <t>LSM83</t>
  </si>
  <si>
    <t>RNPS12</t>
  </si>
  <si>
    <t>DMC11</t>
  </si>
  <si>
    <t>EMB3</t>
  </si>
  <si>
    <t>PGK13</t>
  </si>
  <si>
    <t>COPS34</t>
  </si>
  <si>
    <t>SFXN12</t>
  </si>
  <si>
    <t>WAS4</t>
  </si>
  <si>
    <t>VDAC32</t>
  </si>
  <si>
    <t>PSME12</t>
  </si>
  <si>
    <t>TRNAU1AP2</t>
  </si>
  <si>
    <t>RECQL44</t>
  </si>
  <si>
    <t>COMMD82</t>
  </si>
  <si>
    <t>HINT11</t>
  </si>
  <si>
    <t>NAA383</t>
  </si>
  <si>
    <t>MICB2</t>
  </si>
  <si>
    <t>OAS33</t>
  </si>
  <si>
    <t>ATP5IF13</t>
  </si>
  <si>
    <t>CENPI1</t>
  </si>
  <si>
    <t>LCP23</t>
  </si>
  <si>
    <t>CCND33</t>
  </si>
  <si>
    <t>ADGRE53</t>
  </si>
  <si>
    <t>B2M4</t>
  </si>
  <si>
    <t>UBE2D33</t>
  </si>
  <si>
    <t>METAP22</t>
  </si>
  <si>
    <t>IFI27L16</t>
  </si>
  <si>
    <t>TRAF3IP33</t>
  </si>
  <si>
    <t>TUBG15</t>
  </si>
  <si>
    <t>CMPK22</t>
  </si>
  <si>
    <t>AP1M12</t>
  </si>
  <si>
    <t>GCSAM2</t>
  </si>
  <si>
    <t>RAP1B2</t>
  </si>
  <si>
    <t>ANKRD353</t>
  </si>
  <si>
    <t>ARHGAP331</t>
  </si>
  <si>
    <t>SLC25A34</t>
  </si>
  <si>
    <t>SARDH2</t>
  </si>
  <si>
    <t>GPSM23</t>
  </si>
  <si>
    <t>TLN15</t>
  </si>
  <si>
    <t>FAM129A3</t>
  </si>
  <si>
    <t>PDS5B3</t>
  </si>
  <si>
    <t>RAB8A3</t>
  </si>
  <si>
    <t>SLFN12L2</t>
  </si>
  <si>
    <t>CDC76</t>
  </si>
  <si>
    <t>CTSC4</t>
  </si>
  <si>
    <t>HSP90AA12</t>
  </si>
  <si>
    <t>PSMD73</t>
  </si>
  <si>
    <t>CYB5B3</t>
  </si>
  <si>
    <t>ACTR23</t>
  </si>
  <si>
    <t>LSM72</t>
  </si>
  <si>
    <t>FKBP52</t>
  </si>
  <si>
    <t>C17orf531</t>
  </si>
  <si>
    <t>PPIH4</t>
  </si>
  <si>
    <t>ARL6IP13</t>
  </si>
  <si>
    <t>SASH33</t>
  </si>
  <si>
    <t>SLTM1</t>
  </si>
  <si>
    <t>RFC12</t>
  </si>
  <si>
    <t>NUDT53</t>
  </si>
  <si>
    <t>C4orf463</t>
  </si>
  <si>
    <t>AC0840332</t>
  </si>
  <si>
    <t>ACAP13</t>
  </si>
  <si>
    <t>LINC019342</t>
  </si>
  <si>
    <t>CBFB4</t>
  </si>
  <si>
    <t>OTULIN2</t>
  </si>
  <si>
    <t>CENPQ2</t>
  </si>
  <si>
    <t>RSAD23</t>
  </si>
  <si>
    <t>WDR543</t>
  </si>
  <si>
    <t>C16orf872</t>
  </si>
  <si>
    <t>RHOF3</t>
  </si>
  <si>
    <t>APBB1IP4</t>
  </si>
  <si>
    <t>KRT861</t>
  </si>
  <si>
    <t>MSH63</t>
  </si>
  <si>
    <t>IFI352</t>
  </si>
  <si>
    <t>DTX12</t>
  </si>
  <si>
    <t>CNN24</t>
  </si>
  <si>
    <t>PYHIN12</t>
  </si>
  <si>
    <t>CENPP5</t>
  </si>
  <si>
    <t>FOXP32</t>
  </si>
  <si>
    <t>ACAA24</t>
  </si>
  <si>
    <t>VDAC14</t>
  </si>
  <si>
    <t>PCNT2</t>
  </si>
  <si>
    <t>GPSM34</t>
  </si>
  <si>
    <t>PMF13</t>
  </si>
  <si>
    <t>CCT52</t>
  </si>
  <si>
    <t>MDH14</t>
  </si>
  <si>
    <t>POLE1</t>
  </si>
  <si>
    <t>CASP32</t>
  </si>
  <si>
    <t>SPOCK22</t>
  </si>
  <si>
    <t>CTNNAL15</t>
  </si>
  <si>
    <t>ILF33</t>
  </si>
  <si>
    <t>CELF24</t>
  </si>
  <si>
    <t>ITGAL2</t>
  </si>
  <si>
    <t>CCDC1501</t>
  </si>
  <si>
    <t>DBI4</t>
  </si>
  <si>
    <t>PSMA23</t>
  </si>
  <si>
    <t>UBE2A4</t>
  </si>
  <si>
    <t>OXCT14</t>
  </si>
  <si>
    <t>SMARCB13</t>
  </si>
  <si>
    <t>ZBTB322</t>
  </si>
  <si>
    <t>H3F3A3</t>
  </si>
  <si>
    <t>RCCD13</t>
  </si>
  <si>
    <t>PRKCH3</t>
  </si>
  <si>
    <t>AC1037021</t>
  </si>
  <si>
    <t>TRA2B3</t>
  </si>
  <si>
    <t>PSMG24</t>
  </si>
  <si>
    <t>COX172</t>
  </si>
  <si>
    <t>NPM13</t>
  </si>
  <si>
    <t>HMGN34</t>
  </si>
  <si>
    <t>NUGGC3</t>
  </si>
  <si>
    <t>TPM44</t>
  </si>
  <si>
    <t>RBBP84</t>
  </si>
  <si>
    <t>LAPTM54</t>
  </si>
  <si>
    <t>TPR3</t>
  </si>
  <si>
    <t>RPA23</t>
  </si>
  <si>
    <t>CRIP14</t>
  </si>
  <si>
    <t>FAM72C</t>
  </si>
  <si>
    <t>PPP1R72</t>
  </si>
  <si>
    <t>SRSF92</t>
  </si>
  <si>
    <t>DAZAP13</t>
  </si>
  <si>
    <t>TTC39C2</t>
  </si>
  <si>
    <t>SOCS12</t>
  </si>
  <si>
    <t>ARHGAP304</t>
  </si>
  <si>
    <t>WDR343</t>
  </si>
  <si>
    <t>ZNF2073</t>
  </si>
  <si>
    <t>TWF23</t>
  </si>
  <si>
    <t>PRDX33</t>
  </si>
  <si>
    <t>NDUFV22</t>
  </si>
  <si>
    <t>PARVG4</t>
  </si>
  <si>
    <t>RHNO14</t>
  </si>
  <si>
    <t>SRPK13</t>
  </si>
  <si>
    <t>TOP11</t>
  </si>
  <si>
    <t>CDC42SE23</t>
  </si>
  <si>
    <t>SLFN133</t>
  </si>
  <si>
    <t>HLA-C3</t>
  </si>
  <si>
    <t>SNX53</t>
  </si>
  <si>
    <t>C9orf403</t>
  </si>
  <si>
    <t>CCDC694</t>
  </si>
  <si>
    <t>GRK24</t>
  </si>
  <si>
    <t>ANXA64</t>
  </si>
  <si>
    <t>KLRC41</t>
  </si>
  <si>
    <t>NFATC2IP3</t>
  </si>
  <si>
    <t>PPP6R14</t>
  </si>
  <si>
    <t>NDUFA62</t>
  </si>
  <si>
    <t>VPREB31</t>
  </si>
  <si>
    <t>CCDC28B4</t>
  </si>
  <si>
    <t>DCLRE1C3</t>
  </si>
  <si>
    <t>HLA-B4</t>
  </si>
  <si>
    <t>MBD41</t>
  </si>
  <si>
    <t>MCUB3</t>
  </si>
  <si>
    <t>RHOG4</t>
  </si>
  <si>
    <t>ASB23</t>
  </si>
  <si>
    <t>TPGS22</t>
  </si>
  <si>
    <t>COPE3</t>
  </si>
  <si>
    <t>CYFIP23</t>
  </si>
  <si>
    <t>FDPS4</t>
  </si>
  <si>
    <t>ARHGAP93</t>
  </si>
  <si>
    <t>HOPX4</t>
  </si>
  <si>
    <t>RASAL32</t>
  </si>
  <si>
    <t>PRPS13</t>
  </si>
  <si>
    <t>CCDC826</t>
  </si>
  <si>
    <t>CGAS3</t>
  </si>
  <si>
    <t>MBNL13</t>
  </si>
  <si>
    <t>ARL6IP41</t>
  </si>
  <si>
    <t>IKZF22</t>
  </si>
  <si>
    <t>RPA13</t>
  </si>
  <si>
    <t>TEDC23</t>
  </si>
  <si>
    <t>TERF2IP3</t>
  </si>
  <si>
    <t>TXNDC173</t>
  </si>
  <si>
    <t>VNN23</t>
  </si>
  <si>
    <t>NMI3</t>
  </si>
  <si>
    <t>STIP13</t>
  </si>
  <si>
    <t>TADA32</t>
  </si>
  <si>
    <t>PTGES32</t>
  </si>
  <si>
    <t>LTA3</t>
  </si>
  <si>
    <t>KATNAL14</t>
  </si>
  <si>
    <t>CDCA7L3</t>
  </si>
  <si>
    <t>LARP72</t>
  </si>
  <si>
    <t>CALM24</t>
  </si>
  <si>
    <t>VOPP14</t>
  </si>
  <si>
    <t>SPATS2L5</t>
  </si>
  <si>
    <t>BCL11B2</t>
  </si>
  <si>
    <t>FAS4</t>
  </si>
  <si>
    <t>C17orf493</t>
  </si>
  <si>
    <t>RPSA2</t>
  </si>
  <si>
    <t>PSMC3IP3</t>
  </si>
  <si>
    <t>POLR3K2</t>
  </si>
  <si>
    <t>HIST1H4I</t>
  </si>
  <si>
    <t>UNG5</t>
  </si>
  <si>
    <t>ZAP702</t>
  </si>
  <si>
    <t>LY6E4</t>
  </si>
  <si>
    <t>PPP1R12A4</t>
  </si>
  <si>
    <t>LINC008773</t>
  </si>
  <si>
    <t>HNRNPU2</t>
  </si>
  <si>
    <t>SHKBP14</t>
  </si>
  <si>
    <t>CHMP4A1</t>
  </si>
  <si>
    <t>JAK15</t>
  </si>
  <si>
    <t>AC0170024</t>
  </si>
  <si>
    <t>HIST1H2BF4</t>
  </si>
  <si>
    <t>SUMO13</t>
  </si>
  <si>
    <t>ROCK14</t>
  </si>
  <si>
    <t>FMNL14</t>
  </si>
  <si>
    <t>DBF4B3</t>
  </si>
  <si>
    <t>PRPF40A3</t>
  </si>
  <si>
    <t>PIP4K2A2</t>
  </si>
  <si>
    <t>HADH4</t>
  </si>
  <si>
    <t>HNRNPUL13</t>
  </si>
  <si>
    <t>BIRC34</t>
  </si>
  <si>
    <t>CCR53</t>
  </si>
  <si>
    <t>PSMB103</t>
  </si>
  <si>
    <t>ERI13</t>
  </si>
  <si>
    <t>HNRNPH12</t>
  </si>
  <si>
    <t>TIPRL2</t>
  </si>
  <si>
    <t>RGS103</t>
  </si>
  <si>
    <t>HNRNPDL3</t>
  </si>
  <si>
    <t>PCED1B3</t>
  </si>
  <si>
    <t>TTF13</t>
  </si>
  <si>
    <t>OGG13</t>
  </si>
  <si>
    <t>ZNF7142</t>
  </si>
  <si>
    <t>PRKDC2</t>
  </si>
  <si>
    <t>HNRNPLL2</t>
  </si>
  <si>
    <t>SAPCD23</t>
  </si>
  <si>
    <t>DEF63</t>
  </si>
  <si>
    <t>LGALS94</t>
  </si>
  <si>
    <t>PHTF23</t>
  </si>
  <si>
    <t>TRGC12</t>
  </si>
  <si>
    <t>NR3C14</t>
  </si>
  <si>
    <t>S1PR43</t>
  </si>
  <si>
    <t>GPRIN33</t>
  </si>
  <si>
    <t>EIF3A</t>
  </si>
  <si>
    <t>CCM22</t>
  </si>
  <si>
    <t>ANAPC113</t>
  </si>
  <si>
    <t>TIPIN3</t>
  </si>
  <si>
    <t>RTRAF3</t>
  </si>
  <si>
    <t>ZBTB8OS1</t>
  </si>
  <si>
    <t>HMCES3</t>
  </si>
  <si>
    <t>NDUFS63</t>
  </si>
  <si>
    <t>SNW12</t>
  </si>
  <si>
    <t>MRPL113</t>
  </si>
  <si>
    <t>NUTF24</t>
  </si>
  <si>
    <t>RBM253</t>
  </si>
  <si>
    <t>RANGAP13</t>
  </si>
  <si>
    <t>GDI22</t>
  </si>
  <si>
    <t>NOP583</t>
  </si>
  <si>
    <t>PPP2CA1</t>
  </si>
  <si>
    <t>TCERG13</t>
  </si>
  <si>
    <t>TMEM1551</t>
  </si>
  <si>
    <t>GPR1712</t>
  </si>
  <si>
    <t>FKBP33</t>
  </si>
  <si>
    <t>MS4A11</t>
  </si>
  <si>
    <t>IRF82</t>
  </si>
  <si>
    <t>RABL63</t>
  </si>
  <si>
    <t>AHI14</t>
  </si>
  <si>
    <t>TMX13</t>
  </si>
  <si>
    <t>ATP5MF4</t>
  </si>
  <si>
    <t>EMP34</t>
  </si>
  <si>
    <t>ATP5F1A3</t>
  </si>
  <si>
    <t>GMPS2</t>
  </si>
  <si>
    <t>F52</t>
  </si>
  <si>
    <t>ETFB3</t>
  </si>
  <si>
    <t>ATP2A33</t>
  </si>
  <si>
    <t>SMAP23</t>
  </si>
  <si>
    <t>SEMA4D2</t>
  </si>
  <si>
    <t>CDC1234</t>
  </si>
  <si>
    <t>CFLAR4</t>
  </si>
  <si>
    <t>PCMT12</t>
  </si>
  <si>
    <t>SERPINB13</t>
  </si>
  <si>
    <t>CYTIP3</t>
  </si>
  <si>
    <t>PLEKHJ12</t>
  </si>
  <si>
    <t>SRRT3</t>
  </si>
  <si>
    <t>NFYB5</t>
  </si>
  <si>
    <t>HIST1H2BL1</t>
  </si>
  <si>
    <t>EAF22</t>
  </si>
  <si>
    <t>COX7B4</t>
  </si>
  <si>
    <t>ATP5F1B4</t>
  </si>
  <si>
    <t>CTPS12</t>
  </si>
  <si>
    <t>PSMC15</t>
  </si>
  <si>
    <t>TCP14</t>
  </si>
  <si>
    <t>DR12</t>
  </si>
  <si>
    <t>SNRPB22</t>
  </si>
  <si>
    <t>UBALD23</t>
  </si>
  <si>
    <t>EIF2S23</t>
  </si>
  <si>
    <t>NDC12</t>
  </si>
  <si>
    <t>TRAF13</t>
  </si>
  <si>
    <t>WRAP534</t>
  </si>
  <si>
    <t>ITGB23</t>
  </si>
  <si>
    <t>CHST123</t>
  </si>
  <si>
    <t>ELF13</t>
  </si>
  <si>
    <t>SERPINB94</t>
  </si>
  <si>
    <t>PHF5A3</t>
  </si>
  <si>
    <t>CCT6A3</t>
  </si>
  <si>
    <t>UFD12</t>
  </si>
  <si>
    <t>COMMD43</t>
  </si>
  <si>
    <t>APOLD13</t>
  </si>
  <si>
    <t>PRKCB4</t>
  </si>
  <si>
    <t>SF3B22</t>
  </si>
  <si>
    <t>AGMAT3</t>
  </si>
  <si>
    <t>TRIR3</t>
  </si>
  <si>
    <t>CENPS-CORT1</t>
  </si>
  <si>
    <t>REEP43</t>
  </si>
  <si>
    <t>MRPL162</t>
  </si>
  <si>
    <t>CLEC2B3</t>
  </si>
  <si>
    <t>PPP2R5C2</t>
  </si>
  <si>
    <t>TNFAIP33</t>
  </si>
  <si>
    <t>ELP63</t>
  </si>
  <si>
    <t>DDX461</t>
  </si>
  <si>
    <t>SRP143</t>
  </si>
  <si>
    <t>PARP92</t>
  </si>
  <si>
    <t>FANCL4</t>
  </si>
  <si>
    <t>NCKAP1L4</t>
  </si>
  <si>
    <t>RGCC3</t>
  </si>
  <si>
    <t>UQCRH2</t>
  </si>
  <si>
    <t>PARP145</t>
  </si>
  <si>
    <t>USP483</t>
  </si>
  <si>
    <t>MRPL523</t>
  </si>
  <si>
    <t>AURKAIP12</t>
  </si>
  <si>
    <t>CHD41</t>
  </si>
  <si>
    <t>FRG12</t>
  </si>
  <si>
    <t>CPSF62</t>
  </si>
  <si>
    <t>SELENOT4</t>
  </si>
  <si>
    <t>KCNAB23</t>
  </si>
  <si>
    <t>PRPF38B2</t>
  </si>
  <si>
    <t>ACTL6A2</t>
  </si>
  <si>
    <t>ANAPC53</t>
  </si>
  <si>
    <t>TACC16</t>
  </si>
  <si>
    <t>HMGXB43</t>
  </si>
  <si>
    <t>NDUFB112</t>
  </si>
  <si>
    <t>TSPOAP1-AS13</t>
  </si>
  <si>
    <t>AC0587912</t>
  </si>
  <si>
    <t>CD62</t>
  </si>
  <si>
    <t>GBP45</t>
  </si>
  <si>
    <t>CD823</t>
  </si>
  <si>
    <t>PPP2R3C5</t>
  </si>
  <si>
    <t>TNFAIP83</t>
  </si>
  <si>
    <t>RP11-545E172</t>
  </si>
  <si>
    <t>LINC012812</t>
  </si>
  <si>
    <t>TNFRSF252</t>
  </si>
  <si>
    <t>R3HDM12</t>
  </si>
  <si>
    <t>RAB8B4</t>
  </si>
  <si>
    <t>BORA3</t>
  </si>
  <si>
    <t>CEMIP24</t>
  </si>
  <si>
    <t>LINC005392</t>
  </si>
  <si>
    <t>FAM96A4</t>
  </si>
  <si>
    <t>UTS23</t>
  </si>
  <si>
    <t>STK43</t>
  </si>
  <si>
    <t>IAH14</t>
  </si>
  <si>
    <t>DGKZ3</t>
  </si>
  <si>
    <t>NUP1074</t>
  </si>
  <si>
    <t>RNF2132</t>
  </si>
  <si>
    <t>PDE4D4</t>
  </si>
  <si>
    <t>DPF32</t>
  </si>
  <si>
    <t>PIDD11</t>
  </si>
  <si>
    <t>OTOF1</t>
  </si>
  <si>
    <t>STAG15</t>
  </si>
  <si>
    <t>UBR74</t>
  </si>
  <si>
    <t>XCL22</t>
  </si>
  <si>
    <t>SMCHD13</t>
  </si>
  <si>
    <t>DNAJC153</t>
  </si>
  <si>
    <t>SUSD33</t>
  </si>
  <si>
    <t>UQCRFS13</t>
  </si>
  <si>
    <t>PCBP23</t>
  </si>
  <si>
    <t>TMUB13</t>
  </si>
  <si>
    <t>THOC33</t>
  </si>
  <si>
    <t>CNOT93</t>
  </si>
  <si>
    <t>SMS4</t>
  </si>
  <si>
    <t>RIPOR22</t>
  </si>
  <si>
    <t>AFF2</t>
  </si>
  <si>
    <t>ATP5F1D2</t>
  </si>
  <si>
    <t>PLEKHA25</t>
  </si>
  <si>
    <t>CRTAM2</t>
  </si>
  <si>
    <t>GLRX32</t>
  </si>
  <si>
    <t>RNF19A2</t>
  </si>
  <si>
    <t>MIER13</t>
  </si>
  <si>
    <t>IQGAP14</t>
  </si>
  <si>
    <t>FAM192A2</t>
  </si>
  <si>
    <t>POU2F23</t>
  </si>
  <si>
    <t>GGNBP23</t>
  </si>
  <si>
    <t>BIN13</t>
  </si>
  <si>
    <t>IMMT3</t>
  </si>
  <si>
    <t>TOGARAM21</t>
  </si>
  <si>
    <t>HENMT13</t>
  </si>
  <si>
    <t>SLCO4A14</t>
  </si>
  <si>
    <t>CCR12</t>
  </si>
  <si>
    <t>INPP5F2</t>
  </si>
  <si>
    <t>TRG-AS12</t>
  </si>
  <si>
    <t>DGUOK2</t>
  </si>
  <si>
    <t>CHAMP12</t>
  </si>
  <si>
    <t>SRGAP31</t>
  </si>
  <si>
    <t>HSPD12</t>
  </si>
  <si>
    <t>ZNF856</t>
  </si>
  <si>
    <t>GTF3A2</t>
  </si>
  <si>
    <t>AUNIP2</t>
  </si>
  <si>
    <t>UCHL12</t>
  </si>
  <si>
    <t>PSMD23</t>
  </si>
  <si>
    <t>CLECL13</t>
  </si>
  <si>
    <t>CEND1</t>
  </si>
  <si>
    <t>WNK13</t>
  </si>
  <si>
    <t>TXN23</t>
  </si>
  <si>
    <t>UBA23</t>
  </si>
  <si>
    <t>NDUFA22</t>
  </si>
  <si>
    <t>ABCF12</t>
  </si>
  <si>
    <t>NTAN15</t>
  </si>
  <si>
    <t>PIM13</t>
  </si>
  <si>
    <t>IL12RB12</t>
  </si>
  <si>
    <t>TERF22</t>
  </si>
  <si>
    <t>SNRNP70</t>
  </si>
  <si>
    <t>LIN92</t>
  </si>
  <si>
    <t>LAYN3</t>
  </si>
  <si>
    <t>MFAP13</t>
  </si>
  <si>
    <t>PPHLN13</t>
  </si>
  <si>
    <t>ANKRD443</t>
  </si>
  <si>
    <t>GBP23</t>
  </si>
  <si>
    <t>HIST1H4F1</t>
  </si>
  <si>
    <t>SRP92</t>
  </si>
  <si>
    <t>GRAP22</t>
  </si>
  <si>
    <t>PDS5A2</t>
  </si>
  <si>
    <t>SOD13</t>
  </si>
  <si>
    <t>AC2439604</t>
  </si>
  <si>
    <t>KLHL65</t>
  </si>
  <si>
    <t>PLP23</t>
  </si>
  <si>
    <t>SLC43A35</t>
  </si>
  <si>
    <t>SF3A23</t>
  </si>
  <si>
    <t>UQCR103</t>
  </si>
  <si>
    <t>SNRPE3</t>
  </si>
  <si>
    <t>MAGOHB2</t>
  </si>
  <si>
    <t>CBLB2</t>
  </si>
  <si>
    <t>PBRM13</t>
  </si>
  <si>
    <t>TRIM692</t>
  </si>
  <si>
    <t>C15orf532</t>
  </si>
  <si>
    <t>NUDC3</t>
  </si>
  <si>
    <t>HNRNPA02</t>
  </si>
  <si>
    <t>PRPS22</t>
  </si>
  <si>
    <t>NRGN4</t>
  </si>
  <si>
    <t>CHTF183</t>
  </si>
  <si>
    <t>SS18L23</t>
  </si>
  <si>
    <t>HSPA142</t>
  </si>
  <si>
    <t>HSH2D3</t>
  </si>
  <si>
    <t>KMT2A4</t>
  </si>
  <si>
    <t>FAM118A3</t>
  </si>
  <si>
    <t>AC1336442</t>
  </si>
  <si>
    <t>MAPRE12</t>
  </si>
  <si>
    <t>SF3B63</t>
  </si>
  <si>
    <t>TRGC22</t>
  </si>
  <si>
    <t>ATP5F1C4</t>
  </si>
  <si>
    <t>UBASH3B3</t>
  </si>
  <si>
    <t>C9orf161</t>
  </si>
  <si>
    <t>NAA503</t>
  </si>
  <si>
    <t>CCT33</t>
  </si>
  <si>
    <t>OXNAD12</t>
  </si>
  <si>
    <t>CD843</t>
  </si>
  <si>
    <t>POLA13</t>
  </si>
  <si>
    <t>DPP33</t>
  </si>
  <si>
    <t>LINC006492</t>
  </si>
  <si>
    <t>CD2BP21</t>
  </si>
  <si>
    <t>TDP14</t>
  </si>
  <si>
    <t>FGFR1OP4</t>
  </si>
  <si>
    <t>CYBC12</t>
  </si>
  <si>
    <t>NUDCD22</t>
  </si>
  <si>
    <t>PDCD53</t>
  </si>
  <si>
    <t>MRPL373</t>
  </si>
  <si>
    <t>KIAA15513</t>
  </si>
  <si>
    <t>IPCEF12</t>
  </si>
  <si>
    <t>AES3</t>
  </si>
  <si>
    <t>FUT73</t>
  </si>
  <si>
    <t>LINC001581</t>
  </si>
  <si>
    <t>ATP2A1-AS12</t>
  </si>
  <si>
    <t>CLTA4</t>
  </si>
  <si>
    <t>IRF23</t>
  </si>
  <si>
    <t>MRE114</t>
  </si>
  <si>
    <t>ATP8A14</t>
  </si>
  <si>
    <t>XRCC14</t>
  </si>
  <si>
    <t>GLRX54</t>
  </si>
  <si>
    <t>SF3B51</t>
  </si>
  <si>
    <t>ARHGEF63</t>
  </si>
  <si>
    <t>SYTL32</t>
  </si>
  <si>
    <t>ST3GAL55</t>
  </si>
  <si>
    <t>AKNA3</t>
  </si>
  <si>
    <t>RMI13</t>
  </si>
  <si>
    <t>THOP12</t>
  </si>
  <si>
    <t>STOML23</t>
  </si>
  <si>
    <t>CEP57L15</t>
  </si>
  <si>
    <t>POLE32</t>
  </si>
  <si>
    <t>WTAP3</t>
  </si>
  <si>
    <t>TRIM262</t>
  </si>
  <si>
    <t>PCBD22</t>
  </si>
  <si>
    <t>UQCC22</t>
  </si>
  <si>
    <t>TOR2A3</t>
  </si>
  <si>
    <t>CDKN2A3</t>
  </si>
  <si>
    <t>KCNK122</t>
  </si>
  <si>
    <t>HIST1H3I</t>
  </si>
  <si>
    <t>FAM104A2</t>
  </si>
  <si>
    <t>HAUS24</t>
  </si>
  <si>
    <t>ZC3H12D3</t>
  </si>
  <si>
    <t>BCAS43</t>
  </si>
  <si>
    <t>ELP54</t>
  </si>
  <si>
    <t>CD221</t>
  </si>
  <si>
    <t>TAF53</t>
  </si>
  <si>
    <t>TMED81</t>
  </si>
  <si>
    <t>EVI2B4</t>
  </si>
  <si>
    <t>PHB22</t>
  </si>
  <si>
    <t>LIMS15</t>
  </si>
  <si>
    <t>RASSF53</t>
  </si>
  <si>
    <t>UBE2G13</t>
  </si>
  <si>
    <t>LRRC452</t>
  </si>
  <si>
    <t>SLC25A115</t>
  </si>
  <si>
    <t>BRD72</t>
  </si>
  <si>
    <t>OSTF13</t>
  </si>
  <si>
    <t>CDC5L3</t>
  </si>
  <si>
    <t>RAD54B2</t>
  </si>
  <si>
    <t>LINC020991</t>
  </si>
  <si>
    <t>AL138720</t>
  </si>
  <si>
    <t>HACD44</t>
  </si>
  <si>
    <t>HIST2H4B</t>
  </si>
  <si>
    <t>ITGA15</t>
  </si>
  <si>
    <t>POLR3GL2</t>
  </si>
  <si>
    <t>RUVBL23</t>
  </si>
  <si>
    <t>WEE13</t>
  </si>
  <si>
    <t>EXOG4</t>
  </si>
  <si>
    <t>C18orf542</t>
  </si>
  <si>
    <t>RAP1A4</t>
  </si>
  <si>
    <t>SEC14L14</t>
  </si>
  <si>
    <t>E2F43</t>
  </si>
  <si>
    <t>MIR3142HG2</t>
  </si>
  <si>
    <t>GGA23</t>
  </si>
  <si>
    <t>CCDC144A3</t>
  </si>
  <si>
    <t>RANGRF2</t>
  </si>
  <si>
    <t>BAK13</t>
  </si>
  <si>
    <t>SENP12</t>
  </si>
  <si>
    <t>PXMP23</t>
  </si>
  <si>
    <t>TRDC2</t>
  </si>
  <si>
    <t>HIST1H1A2</t>
  </si>
  <si>
    <t>RBM31</t>
  </si>
  <si>
    <t>SPCS23</t>
  </si>
  <si>
    <t>CEP1354</t>
  </si>
  <si>
    <t>GPBP13</t>
  </si>
  <si>
    <t>SMC54</t>
  </si>
  <si>
    <t>POP42</t>
  </si>
  <si>
    <t>SRSF112</t>
  </si>
  <si>
    <t>ARRB23</t>
  </si>
  <si>
    <t>CBX14</t>
  </si>
  <si>
    <t>HADHA4</t>
  </si>
  <si>
    <t>RSRC14</t>
  </si>
  <si>
    <t>SSBP12</t>
  </si>
  <si>
    <t>PGP3</t>
  </si>
  <si>
    <t>CCDC156</t>
  </si>
  <si>
    <t>ASXL15</t>
  </si>
  <si>
    <t>LRRN32</t>
  </si>
  <si>
    <t>PDAP13</t>
  </si>
  <si>
    <t>CASP8AP24</t>
  </si>
  <si>
    <t>COMMD72</t>
  </si>
  <si>
    <t>ATP5PF3</t>
  </si>
  <si>
    <t>PKIA2</t>
  </si>
  <si>
    <t>AC0046874</t>
  </si>
  <si>
    <t>NEMP23</t>
  </si>
  <si>
    <t>MRPL233</t>
  </si>
  <si>
    <t>CCDC85B2</t>
  </si>
  <si>
    <t>CHCHD12</t>
  </si>
  <si>
    <t>C1D1</t>
  </si>
  <si>
    <t>MYL12B3</t>
  </si>
  <si>
    <t>IK2</t>
  </si>
  <si>
    <t>PDCD102</t>
  </si>
  <si>
    <t>EIF3I3</t>
  </si>
  <si>
    <t>ITGA43</t>
  </si>
  <si>
    <t>RABGAP1L3</t>
  </si>
  <si>
    <t>TPRKB3</t>
  </si>
  <si>
    <t>HIST1H2BI</t>
  </si>
  <si>
    <t>UBE2J13</t>
  </si>
  <si>
    <t>DUSP103</t>
  </si>
  <si>
    <t>AP2S14</t>
  </si>
  <si>
    <t>POLH3</t>
  </si>
  <si>
    <t>LBH4</t>
  </si>
  <si>
    <t>BUD312</t>
  </si>
  <si>
    <t>TNFRSF82</t>
  </si>
  <si>
    <t>ANXA113</t>
  </si>
  <si>
    <t>ATP5MPL3</t>
  </si>
  <si>
    <t>GSTP14</t>
  </si>
  <si>
    <t>SREK13</t>
  </si>
  <si>
    <t>COX6B13</t>
  </si>
  <si>
    <t>CD583</t>
  </si>
  <si>
    <t>PRRC2C3</t>
  </si>
  <si>
    <t>GLIPR24</t>
  </si>
  <si>
    <t>DRAP12</t>
  </si>
  <si>
    <t>AATF3</t>
  </si>
  <si>
    <t>GRAMD1B4</t>
  </si>
  <si>
    <t>DHRS93</t>
  </si>
  <si>
    <t>ARHGAP153</t>
  </si>
  <si>
    <t>PSMB73</t>
  </si>
  <si>
    <t>LRP82</t>
  </si>
  <si>
    <t>GFI12</t>
  </si>
  <si>
    <t>EBI33</t>
  </si>
  <si>
    <t>CYCS3</t>
  </si>
  <si>
    <t>AC0251644</t>
  </si>
  <si>
    <t>ARHGAP453</t>
  </si>
  <si>
    <t>PPP5C4</t>
  </si>
  <si>
    <t>CHEK23</t>
  </si>
  <si>
    <t>N4BP13</t>
  </si>
  <si>
    <t>RPP302</t>
  </si>
  <si>
    <t>ANKRD13A2</t>
  </si>
  <si>
    <t>HPSE3</t>
  </si>
  <si>
    <t>TIMD42</t>
  </si>
  <si>
    <t>KRR13</t>
  </si>
  <si>
    <t>TAF1B3</t>
  </si>
  <si>
    <t>ZNF7262</t>
  </si>
  <si>
    <t>HIST1H3J1</t>
  </si>
  <si>
    <t>CCT22</t>
  </si>
  <si>
    <t>ACADM2</t>
  </si>
  <si>
    <t>ZNF2923</t>
  </si>
  <si>
    <t>CCT74</t>
  </si>
  <si>
    <t>MAPKAPK33</t>
  </si>
  <si>
    <t>LPIN22</t>
  </si>
  <si>
    <t>IMP42</t>
  </si>
  <si>
    <t>NFATC22</t>
  </si>
  <si>
    <t>UCHL53</t>
  </si>
  <si>
    <t>RORA2</t>
  </si>
  <si>
    <t>PSMC63</t>
  </si>
  <si>
    <t>DDHD13</t>
  </si>
  <si>
    <t>TIFA4</t>
  </si>
  <si>
    <t>HAUS62</t>
  </si>
  <si>
    <t>LLPH2</t>
  </si>
  <si>
    <t>TOR1A2</t>
  </si>
  <si>
    <t>EOMES2</t>
  </si>
  <si>
    <t>NDUFB84</t>
  </si>
  <si>
    <t>IRF72</t>
  </si>
  <si>
    <t>RCC24</t>
  </si>
  <si>
    <t>ITK2</t>
  </si>
  <si>
    <t>SUCLG13</t>
  </si>
  <si>
    <t>CLN64</t>
  </si>
  <si>
    <t>PRPSAP13</t>
  </si>
  <si>
    <t>SNRPD22</t>
  </si>
  <si>
    <t>HAUS53</t>
  </si>
  <si>
    <t>RTF12</t>
  </si>
  <si>
    <t>BUD133</t>
  </si>
  <si>
    <t>CD79A2</t>
  </si>
  <si>
    <t>NIN3</t>
  </si>
  <si>
    <t>ING35</t>
  </si>
  <si>
    <t>RNGTT3</t>
  </si>
  <si>
    <t>HPF13</t>
  </si>
  <si>
    <t>NDUFB14</t>
  </si>
  <si>
    <t>HINT23</t>
  </si>
  <si>
    <t>ACTN44</t>
  </si>
  <si>
    <t>FAM96B3</t>
  </si>
  <si>
    <t>CFAP204</t>
  </si>
  <si>
    <t>SF3B34</t>
  </si>
  <si>
    <t>FUS2</t>
  </si>
  <si>
    <t>AC0023311</t>
  </si>
  <si>
    <t>HIKESHI3</t>
  </si>
  <si>
    <t>CEP1923</t>
  </si>
  <si>
    <t>UBXN42</t>
  </si>
  <si>
    <t>GRB23</t>
  </si>
  <si>
    <t>AC0930103</t>
  </si>
  <si>
    <t>CDK45</t>
  </si>
  <si>
    <t>AC0114472</t>
  </si>
  <si>
    <t>PLSCR15</t>
  </si>
  <si>
    <t>GTPBP82</t>
  </si>
  <si>
    <t>MYBL12</t>
  </si>
  <si>
    <t>BOLA33</t>
  </si>
  <si>
    <t>PSMB8-AS13</t>
  </si>
  <si>
    <t>MRPL222</t>
  </si>
  <si>
    <t>ATP5F1E3</t>
  </si>
  <si>
    <t>PARP25</t>
  </si>
  <si>
    <t>SNX102</t>
  </si>
  <si>
    <t>CD54</t>
  </si>
  <si>
    <t>MTCH23</t>
  </si>
  <si>
    <t>SUMO34</t>
  </si>
  <si>
    <t>GCNT12</t>
  </si>
  <si>
    <t>ODF24</t>
  </si>
  <si>
    <t>RTKN23</t>
  </si>
  <si>
    <t>SNX203</t>
  </si>
  <si>
    <t>TRAPPC42</t>
  </si>
  <si>
    <t>SYNCRIP2</t>
  </si>
  <si>
    <t>HAUS44</t>
  </si>
  <si>
    <t>CSNK2B3</t>
  </si>
  <si>
    <t>SAAL12</t>
  </si>
  <si>
    <t>EEF1E12</t>
  </si>
  <si>
    <t>GPR191</t>
  </si>
  <si>
    <t>PAK25</t>
  </si>
  <si>
    <t>MRPL274</t>
  </si>
  <si>
    <t>NCOR13</t>
  </si>
  <si>
    <t>CCNI1</t>
  </si>
  <si>
    <t>BAZ1A4</t>
  </si>
  <si>
    <t>TRAT12</t>
  </si>
  <si>
    <t>SEM13</t>
  </si>
  <si>
    <t>BPTF3</t>
  </si>
  <si>
    <t>RBM153</t>
  </si>
  <si>
    <t>EPS153</t>
  </si>
  <si>
    <t>ZFAND2B2</t>
  </si>
  <si>
    <t>IL12RB22</t>
  </si>
  <si>
    <t>MYL6B5</t>
  </si>
  <si>
    <t>LINC013582</t>
  </si>
  <si>
    <t>MRPS313</t>
  </si>
  <si>
    <t>PAICS3</t>
  </si>
  <si>
    <t>PPID2</t>
  </si>
  <si>
    <t>RIBC22</t>
  </si>
  <si>
    <t>SNX64</t>
  </si>
  <si>
    <t>TMEM167A3</t>
  </si>
  <si>
    <t>S1PR23</t>
  </si>
  <si>
    <t>BORCS8-MEF2B</t>
  </si>
  <si>
    <t>DYNLL14</t>
  </si>
  <si>
    <t>TNIP23</t>
  </si>
  <si>
    <t>RNF342</t>
  </si>
  <si>
    <t>HLTF3</t>
  </si>
  <si>
    <t>HN12</t>
  </si>
  <si>
    <t>SYNE36</t>
  </si>
  <si>
    <t>SGMS12</t>
  </si>
  <si>
    <t>RUVBL13</t>
  </si>
  <si>
    <t>PTPN114</t>
  </si>
  <si>
    <t>NCBP35</t>
  </si>
  <si>
    <t>POMC5</t>
  </si>
  <si>
    <t>POLR2K3</t>
  </si>
  <si>
    <t>MITD13</t>
  </si>
  <si>
    <t>IRF92</t>
  </si>
  <si>
    <t>CCDC1413</t>
  </si>
  <si>
    <t>TUBB2B3</t>
  </si>
  <si>
    <t>INPP5D4</t>
  </si>
  <si>
    <t>DCTPP12</t>
  </si>
  <si>
    <t>HLA-DMB2</t>
  </si>
  <si>
    <t>TRABD3</t>
  </si>
  <si>
    <t>PSAT12</t>
  </si>
  <si>
    <t>HNRNPA1P483</t>
  </si>
  <si>
    <t>GNG44</t>
  </si>
  <si>
    <t>CDK11B4</t>
  </si>
  <si>
    <t>ADSL2</t>
  </si>
  <si>
    <t>ALYREF3</t>
  </si>
  <si>
    <t>PSMA63</t>
  </si>
  <si>
    <t>MED41</t>
  </si>
  <si>
    <t>PNRC23</t>
  </si>
  <si>
    <t>PDCL32</t>
  </si>
  <si>
    <t>SAMD32</t>
  </si>
  <si>
    <t>RCC13</t>
  </si>
  <si>
    <t>LNPEP3</t>
  </si>
  <si>
    <t>PANK24</t>
  </si>
  <si>
    <t>KATNA12</t>
  </si>
  <si>
    <t>PSMD114</t>
  </si>
  <si>
    <t>STAG23</t>
  </si>
  <si>
    <t>BIN22</t>
  </si>
  <si>
    <t>ANKRD36C3</t>
  </si>
  <si>
    <t>ATP1B34</t>
  </si>
  <si>
    <t>DHX153</t>
  </si>
  <si>
    <t>DCTN24</t>
  </si>
  <si>
    <t>MPC22</t>
  </si>
  <si>
    <t>SMC65</t>
  </si>
  <si>
    <t>SRSF13</t>
  </si>
  <si>
    <t>NT5C3A3</t>
  </si>
  <si>
    <t>NAB14</t>
  </si>
  <si>
    <t>PAPOLA3</t>
  </si>
  <si>
    <t>NEDD82</t>
  </si>
  <si>
    <t>NEMP14</t>
  </si>
  <si>
    <t>DKC12</t>
  </si>
  <si>
    <t>BRI3BP5</t>
  </si>
  <si>
    <t>CASP45</t>
  </si>
  <si>
    <t>TMEM1564</t>
  </si>
  <si>
    <t>THYN12</t>
  </si>
  <si>
    <t>G2E35</t>
  </si>
  <si>
    <t>SLC1A44</t>
  </si>
  <si>
    <t>LPIN13</t>
  </si>
  <si>
    <t>STAMBPL13</t>
  </si>
  <si>
    <t>HAUS32</t>
  </si>
  <si>
    <t>MFNG4</t>
  </si>
  <si>
    <t>HBS1L2</t>
  </si>
  <si>
    <t>EIF4A34</t>
  </si>
  <si>
    <t>FIP1L13</t>
  </si>
  <si>
    <t>CFAP73</t>
  </si>
  <si>
    <t>ATP5PB4</t>
  </si>
  <si>
    <t>ICAM33</t>
  </si>
  <si>
    <t>PSMD43</t>
  </si>
  <si>
    <t>AP005482</t>
  </si>
  <si>
    <t>MRPS113</t>
  </si>
  <si>
    <t>KRAS4</t>
  </si>
  <si>
    <t>KATNBL13</t>
  </si>
  <si>
    <t>LMF25</t>
  </si>
  <si>
    <t>HTATSF12</t>
  </si>
  <si>
    <t>MCMBP3</t>
  </si>
  <si>
    <t>SKP22</t>
  </si>
  <si>
    <t>CD282</t>
  </si>
  <si>
    <t>PRKAR1B4</t>
  </si>
  <si>
    <t>GSDMD3</t>
  </si>
  <si>
    <t>SPAG72</t>
  </si>
  <si>
    <t>CCDC88C3</t>
  </si>
  <si>
    <t>PAXX4</t>
  </si>
  <si>
    <t>RNF1672</t>
  </si>
  <si>
    <t>RCAN32</t>
  </si>
  <si>
    <t>MCRIP13</t>
  </si>
  <si>
    <t>ZEB25</t>
  </si>
  <si>
    <t>SCAF114</t>
  </si>
  <si>
    <t>ARHGEF110</t>
  </si>
  <si>
    <t>NSD12</t>
  </si>
  <si>
    <t>CTDSPL22</t>
  </si>
  <si>
    <t>PSMC23</t>
  </si>
  <si>
    <t>PPIL32</t>
  </si>
  <si>
    <t>EXOSC22</t>
  </si>
  <si>
    <t>PIK3CD3</t>
  </si>
  <si>
    <t>AHSA13</t>
  </si>
  <si>
    <t>GLOD42</t>
  </si>
  <si>
    <t>DHX93</t>
  </si>
  <si>
    <t>WDR332</t>
  </si>
  <si>
    <t>FDX13</t>
  </si>
  <si>
    <t>TRAF53</t>
  </si>
  <si>
    <t>YWHAE4</t>
  </si>
  <si>
    <t>IWS13</t>
  </si>
  <si>
    <t>MDM12</t>
  </si>
  <si>
    <t>XRCC42</t>
  </si>
  <si>
    <t>AC0693631</t>
  </si>
  <si>
    <t>TBC1D42</t>
  </si>
  <si>
    <t>CCT42</t>
  </si>
  <si>
    <t>TXNDC93</t>
  </si>
  <si>
    <t>MRPL413</t>
  </si>
  <si>
    <t>MRPS163</t>
  </si>
  <si>
    <t>ABHD32</t>
  </si>
  <si>
    <t>KPNA33</t>
  </si>
  <si>
    <t>SFR14</t>
  </si>
  <si>
    <t>SDF2L14</t>
  </si>
  <si>
    <t>HTRA24</t>
  </si>
  <si>
    <t>HSD17B103</t>
  </si>
  <si>
    <t>PDE3B2</t>
  </si>
  <si>
    <t>RRP363</t>
  </si>
  <si>
    <t>SAFB4</t>
  </si>
  <si>
    <t>WAPL3</t>
  </si>
  <si>
    <t>ATAD3A3</t>
  </si>
  <si>
    <t>SF3B13</t>
  </si>
  <si>
    <t>TGFB15</t>
  </si>
  <si>
    <t>IL18R12</t>
  </si>
  <si>
    <t>LINC004263</t>
  </si>
  <si>
    <t>LYAR2</t>
  </si>
  <si>
    <t>NDUFS32</t>
  </si>
  <si>
    <t>CHRNA11</t>
  </si>
  <si>
    <t>RPAP33</t>
  </si>
  <si>
    <t>SMARCA43</t>
  </si>
  <si>
    <t>SF3A34</t>
  </si>
  <si>
    <t>DCAF124</t>
  </si>
  <si>
    <t>SYNJ24</t>
  </si>
  <si>
    <t>XXYLT1-AS21</t>
  </si>
  <si>
    <t>SCAMP23</t>
  </si>
  <si>
    <t>LINC001523</t>
  </si>
  <si>
    <t>TUBGCP35</t>
  </si>
  <si>
    <t>PTBP34</t>
  </si>
  <si>
    <t>PPM1K3</t>
  </si>
  <si>
    <t>CPNE53</t>
  </si>
  <si>
    <t>DNPH14</t>
  </si>
  <si>
    <t>EIF4G23</t>
  </si>
  <si>
    <t>CYLD3</t>
  </si>
  <si>
    <t>NUP1883</t>
  </si>
  <si>
    <t>MEA13</t>
  </si>
  <si>
    <t>NEDD13</t>
  </si>
  <si>
    <t>H1FX3</t>
  </si>
  <si>
    <t>WDR56</t>
  </si>
  <si>
    <t>SLAMF13</t>
  </si>
  <si>
    <t>HIST1H2BN2</t>
  </si>
  <si>
    <t>PHF63</t>
  </si>
  <si>
    <t>MDFIC6</t>
  </si>
  <si>
    <t>PABPN13</t>
  </si>
  <si>
    <t>AL3570602</t>
  </si>
  <si>
    <t>C21orf913</t>
  </si>
  <si>
    <t>ACSL44</t>
  </si>
  <si>
    <t>LSM14A4</t>
  </si>
  <si>
    <t>NFYC4</t>
  </si>
  <si>
    <t>URM12</t>
  </si>
  <si>
    <t>CPA52</t>
  </si>
  <si>
    <t>ERAP24</t>
  </si>
  <si>
    <t>CCNDBP13</t>
  </si>
  <si>
    <t>THOC72</t>
  </si>
  <si>
    <t>TBX212</t>
  </si>
  <si>
    <t>C14orf802</t>
  </si>
  <si>
    <t>TRIM143</t>
  </si>
  <si>
    <t>RTTN4</t>
  </si>
  <si>
    <t>MYCBP23</t>
  </si>
  <si>
    <t>RAD12</t>
  </si>
  <si>
    <t>JAML3</t>
  </si>
  <si>
    <t>HDAC32</t>
  </si>
  <si>
    <t>PPIL13</t>
  </si>
  <si>
    <t>MCOLN24</t>
  </si>
  <si>
    <t>NRAS4</t>
  </si>
  <si>
    <t>TESPA12</t>
  </si>
  <si>
    <t>ITGB73</t>
  </si>
  <si>
    <t>CDC274</t>
  </si>
  <si>
    <t>THG1L5</t>
  </si>
  <si>
    <t>CHRAC14</t>
  </si>
  <si>
    <t>GLMN2</t>
  </si>
  <si>
    <t>TIAM23</t>
  </si>
  <si>
    <t>TRGV92</t>
  </si>
  <si>
    <t>PMVK2</t>
  </si>
  <si>
    <t>ATG32</t>
  </si>
  <si>
    <t>THOC64</t>
  </si>
  <si>
    <t>FAM122C4</t>
  </si>
  <si>
    <t>NINJ23</t>
  </si>
  <si>
    <t>MRPS123</t>
  </si>
  <si>
    <t>SPEN4</t>
  </si>
  <si>
    <t>MRPL472</t>
  </si>
  <si>
    <t>KIF21A3</t>
  </si>
  <si>
    <t>ELMO15</t>
  </si>
  <si>
    <t>MMADHC1</t>
  </si>
  <si>
    <t>PDCD22</t>
  </si>
  <si>
    <t>RPL22L11</t>
  </si>
  <si>
    <t>CENPC3</t>
  </si>
  <si>
    <t>BIK3</t>
  </si>
  <si>
    <t>PCNP2</t>
  </si>
  <si>
    <t>HIST1H4D</t>
  </si>
  <si>
    <t>SPINK22</t>
  </si>
  <si>
    <t>GTF2E24</t>
  </si>
  <si>
    <t>IL4R4</t>
  </si>
  <si>
    <t>RPS6KA34</t>
  </si>
  <si>
    <t>CD200R12</t>
  </si>
  <si>
    <t>ZC3HAV14</t>
  </si>
  <si>
    <t>AKAP135</t>
  </si>
  <si>
    <t>SP140L3</t>
  </si>
  <si>
    <t>CASP13</t>
  </si>
  <si>
    <t>AIM22</t>
  </si>
  <si>
    <t>ARAP23</t>
  </si>
  <si>
    <t>JAK33</t>
  </si>
  <si>
    <t>HIST1H2BO1</t>
  </si>
  <si>
    <t>RAD51D4</t>
  </si>
  <si>
    <t>EIF4H4</t>
  </si>
  <si>
    <t>MIF4GD3</t>
  </si>
  <si>
    <t>GABPB12</t>
  </si>
  <si>
    <t>TP536</t>
  </si>
  <si>
    <t>KMT5A4</t>
  </si>
  <si>
    <t>CTNNBL14</t>
  </si>
  <si>
    <t>S100PBP1</t>
  </si>
  <si>
    <t>GNB14</t>
  </si>
  <si>
    <t>SARNP3</t>
  </si>
  <si>
    <t>CWC152</t>
  </si>
  <si>
    <t>SNRNP272</t>
  </si>
  <si>
    <t>PBDC11</t>
  </si>
  <si>
    <t>HELZ22</t>
  </si>
  <si>
    <t>OSGEP2</t>
  </si>
  <si>
    <t>CSTF23</t>
  </si>
  <si>
    <t>BASP13</t>
  </si>
  <si>
    <t>TFRC3</t>
  </si>
  <si>
    <t>POLR2J5</t>
  </si>
  <si>
    <t>SYCE21</t>
  </si>
  <si>
    <t>TNIP13</t>
  </si>
  <si>
    <t>MAPK1IP1L4</t>
  </si>
  <si>
    <t>PSMD92</t>
  </si>
  <si>
    <t>LINC005132</t>
  </si>
  <si>
    <t>SLC7A14</t>
  </si>
  <si>
    <t>NDUFAB13</t>
  </si>
  <si>
    <t>TADA2A2</t>
  </si>
  <si>
    <t>BTLA3</t>
  </si>
  <si>
    <t>MED104</t>
  </si>
  <si>
    <t>EIPR14</t>
  </si>
  <si>
    <t>MYO1F3</t>
  </si>
  <si>
    <t>CPNE11</t>
  </si>
  <si>
    <t>LRCH44</t>
  </si>
  <si>
    <t>UXT2</t>
  </si>
  <si>
    <t>CENPX3</t>
  </si>
  <si>
    <t>SPATA132</t>
  </si>
  <si>
    <t>PLAGL21</t>
  </si>
  <si>
    <t>GK2</t>
  </si>
  <si>
    <t>NDUFV14</t>
  </si>
  <si>
    <t>MED304</t>
  </si>
  <si>
    <t>CDK133</t>
  </si>
  <si>
    <t>STRA135</t>
  </si>
  <si>
    <t>IL18RAP2</t>
  </si>
  <si>
    <t>PPP4R3A3</t>
  </si>
  <si>
    <t>PLEKHF12</t>
  </si>
  <si>
    <t>NDFIP22</t>
  </si>
  <si>
    <t>MT3</t>
  </si>
  <si>
    <t>FGFR1OP24</t>
  </si>
  <si>
    <t>MRPL414</t>
  </si>
  <si>
    <t>UHRF24</t>
  </si>
  <si>
    <t>POP73</t>
  </si>
  <si>
    <t>VAV14</t>
  </si>
  <si>
    <t>TNFSF142</t>
  </si>
  <si>
    <t>GNAI34</t>
  </si>
  <si>
    <t>MRPS153</t>
  </si>
  <si>
    <t>CNOT14</t>
  </si>
  <si>
    <t>DCUN1D53</t>
  </si>
  <si>
    <t>PSMC43</t>
  </si>
  <si>
    <t>IL1R22</t>
  </si>
  <si>
    <t>PMM15</t>
  </si>
  <si>
    <t>C1orf1313</t>
  </si>
  <si>
    <t>MCTS13</t>
  </si>
  <si>
    <t>TXNL4A3</t>
  </si>
  <si>
    <t>CEP762</t>
  </si>
  <si>
    <t>ATG52</t>
  </si>
  <si>
    <t>PPP2R3B2</t>
  </si>
  <si>
    <t>IPO95</t>
  </si>
  <si>
    <t>CD191</t>
  </si>
  <si>
    <t>DOT1L3</t>
  </si>
  <si>
    <t>MRPL572</t>
  </si>
  <si>
    <t>NFKBIB3</t>
  </si>
  <si>
    <t>MRPL133</t>
  </si>
  <si>
    <t>PSMD62</t>
  </si>
  <si>
    <t>ZNRD13</t>
  </si>
  <si>
    <t>CLPP3</t>
  </si>
  <si>
    <t>PRDX63</t>
  </si>
  <si>
    <t>CHMP1A2</t>
  </si>
  <si>
    <t>DAPP13</t>
  </si>
  <si>
    <t>BCL7A5</t>
  </si>
  <si>
    <t>SPIB1</t>
  </si>
  <si>
    <t>GIT25</t>
  </si>
  <si>
    <t>ITSN24</t>
  </si>
  <si>
    <t>DNAJC28</t>
  </si>
  <si>
    <t>MRPL482</t>
  </si>
  <si>
    <t>RBCK12</t>
  </si>
  <si>
    <t>GNA152</t>
  </si>
  <si>
    <t>RPL26L13</t>
  </si>
  <si>
    <t>OPTN5</t>
  </si>
  <si>
    <t>PPP4R23</t>
  </si>
  <si>
    <t>SELPLG3</t>
  </si>
  <si>
    <t>ATXN14</t>
  </si>
  <si>
    <t>LRRC594</t>
  </si>
  <si>
    <t>TTC11</t>
  </si>
  <si>
    <t>UQCRC14</t>
  </si>
  <si>
    <t>UBAP24</t>
  </si>
  <si>
    <t>ZYX5</t>
  </si>
  <si>
    <t>INIP1</t>
  </si>
  <si>
    <t>RASGEF1A2</t>
  </si>
  <si>
    <t>C1orf353</t>
  </si>
  <si>
    <t>SLC20A13</t>
  </si>
  <si>
    <t>ANKRD285</t>
  </si>
  <si>
    <t>SPTAN14</t>
  </si>
  <si>
    <t>PTMS6</t>
  </si>
  <si>
    <t>CEP85L4</t>
  </si>
  <si>
    <t>DDX63</t>
  </si>
  <si>
    <t>ISY14</t>
  </si>
  <si>
    <t>CCDC144</t>
  </si>
  <si>
    <t>AFAP1L24</t>
  </si>
  <si>
    <t>ZCRB12</t>
  </si>
  <si>
    <t>RBM143</t>
  </si>
  <si>
    <t>MRPL114</t>
  </si>
  <si>
    <t>RPRD1B2</t>
  </si>
  <si>
    <t>FAM126A6</t>
  </si>
  <si>
    <t>ORAI13</t>
  </si>
  <si>
    <t>RBM383</t>
  </si>
  <si>
    <t>EPC13</t>
  </si>
  <si>
    <t>NCR33</t>
  </si>
  <si>
    <t>STRIP2</t>
  </si>
  <si>
    <t>MCRS13</t>
  </si>
  <si>
    <t>PPM1M3</t>
  </si>
  <si>
    <t>ICMT5</t>
  </si>
  <si>
    <t>MTBP2</t>
  </si>
  <si>
    <t>CCDC1372</t>
  </si>
  <si>
    <t>RAB1B3</t>
  </si>
  <si>
    <t>GLRX6</t>
  </si>
  <si>
    <t>CSE1L3</t>
  </si>
  <si>
    <t>RHEBL13</t>
  </si>
  <si>
    <t>TCF35</t>
  </si>
  <si>
    <t>GMDS3</t>
  </si>
  <si>
    <t>MTA24</t>
  </si>
  <si>
    <t>IFIT35</t>
  </si>
  <si>
    <t>CNTROB3</t>
  </si>
  <si>
    <t>YEATS23</t>
  </si>
  <si>
    <t>ATP233</t>
  </si>
  <si>
    <t>ST8SIA45</t>
  </si>
  <si>
    <t>ARID5B6</t>
  </si>
  <si>
    <t>CHN14</t>
  </si>
  <si>
    <t>TMEM131L2</t>
  </si>
  <si>
    <t>USP392</t>
  </si>
  <si>
    <t>TBC1D111</t>
  </si>
  <si>
    <t>RIC8A4</t>
  </si>
  <si>
    <t>CD2262</t>
  </si>
  <si>
    <t>KLHDC42</t>
  </si>
  <si>
    <t>ANKRD113</t>
  </si>
  <si>
    <t>ADD34</t>
  </si>
  <si>
    <t>STARD73</t>
  </si>
  <si>
    <t>ASF1A2</t>
  </si>
  <si>
    <t>STIM24</t>
  </si>
  <si>
    <t>TRAV12-32</t>
  </si>
  <si>
    <t>GHITM2</t>
  </si>
  <si>
    <t>CAND12</t>
  </si>
  <si>
    <t>SPATA54</t>
  </si>
  <si>
    <t>AC1147602</t>
  </si>
  <si>
    <t>LUC7L34</t>
  </si>
  <si>
    <t>ARF53</t>
  </si>
  <si>
    <t>SAMD17</t>
  </si>
  <si>
    <t>LAX13</t>
  </si>
  <si>
    <t>RAB5IF3</t>
  </si>
  <si>
    <t>YY12</t>
  </si>
  <si>
    <t>C1QBP1</t>
  </si>
  <si>
    <t>KANSL12</t>
  </si>
  <si>
    <t>IMMP1L3</t>
  </si>
  <si>
    <t>CCDC1524</t>
  </si>
  <si>
    <t>AGFG13</t>
  </si>
  <si>
    <t>SMARCD13</t>
  </si>
  <si>
    <t>ATF7IP4</t>
  </si>
  <si>
    <t>PRKCQ2</t>
  </si>
  <si>
    <t>SNF82</t>
  </si>
  <si>
    <t>NUP2053</t>
  </si>
  <si>
    <t>KCTD175</t>
  </si>
  <si>
    <t>COMTD12</t>
  </si>
  <si>
    <t>SLC2A86</t>
  </si>
  <si>
    <t>NEDD92</t>
  </si>
  <si>
    <t>DRG13</t>
  </si>
  <si>
    <t>SUN22</t>
  </si>
  <si>
    <t>PITHD12</t>
  </si>
  <si>
    <t>P2RY103</t>
  </si>
  <si>
    <t>GLS7</t>
  </si>
  <si>
    <t>TTN3</t>
  </si>
  <si>
    <t>APOBEC3F3</t>
  </si>
  <si>
    <t>RBM262</t>
  </si>
  <si>
    <t>FCRLA1</t>
  </si>
  <si>
    <t>EIF2B13</t>
  </si>
  <si>
    <t>KHSRP4</t>
  </si>
  <si>
    <t>RMDN12</t>
  </si>
  <si>
    <t>U2AF23</t>
  </si>
  <si>
    <t>NDE14</t>
  </si>
  <si>
    <t>KDM5A3</t>
  </si>
  <si>
    <t>DERA3</t>
  </si>
  <si>
    <t>PRMT15</t>
  </si>
  <si>
    <t>TMOD33</t>
  </si>
  <si>
    <t>KCNQ51</t>
  </si>
  <si>
    <t>MRPL354</t>
  </si>
  <si>
    <t>ADH55</t>
  </si>
  <si>
    <t>AGFG23</t>
  </si>
  <si>
    <t>C5orf343</t>
  </si>
  <si>
    <t>C17orf753</t>
  </si>
  <si>
    <t>DPM23</t>
  </si>
  <si>
    <t>NMT12</t>
  </si>
  <si>
    <t>RPS6KA14</t>
  </si>
  <si>
    <t>IGF2BP32</t>
  </si>
  <si>
    <t>CMTM74</t>
  </si>
  <si>
    <t>AAK12</t>
  </si>
  <si>
    <t>TMX43</t>
  </si>
  <si>
    <t>ATP6V0E24</t>
  </si>
  <si>
    <t>CARD85</t>
  </si>
  <si>
    <t>CCDC1381</t>
  </si>
  <si>
    <t>PDSS14</t>
  </si>
  <si>
    <t>CNOT6L3</t>
  </si>
  <si>
    <t>HDGF3</t>
  </si>
  <si>
    <t>TAF122</t>
  </si>
  <si>
    <t>TUT41</t>
  </si>
  <si>
    <t>E2F33</t>
  </si>
  <si>
    <t>GSS3</t>
  </si>
  <si>
    <t>UBAC14</t>
  </si>
  <si>
    <t>TIMM8B4</t>
  </si>
  <si>
    <t>THEMIS3</t>
  </si>
  <si>
    <t>ARID1A1</t>
  </si>
  <si>
    <t>RNF1263</t>
  </si>
  <si>
    <t>UGP24</t>
  </si>
  <si>
    <t>DTX3L3</t>
  </si>
  <si>
    <t>ARID4B3</t>
  </si>
  <si>
    <t>BZW12</t>
  </si>
  <si>
    <t>PLEKHO15</t>
  </si>
  <si>
    <t>MRPL442</t>
  </si>
  <si>
    <t>PITPNM12</t>
  </si>
  <si>
    <t>CWC272</t>
  </si>
  <si>
    <t>OLA12</t>
  </si>
  <si>
    <t>AC0045852</t>
  </si>
  <si>
    <t>UNQ64941</t>
  </si>
  <si>
    <t>MRPS342</t>
  </si>
  <si>
    <t>TRANK13</t>
  </si>
  <si>
    <t>AC108863</t>
  </si>
  <si>
    <t>CEP442</t>
  </si>
  <si>
    <t>DDX503</t>
  </si>
  <si>
    <t>INTS113</t>
  </si>
  <si>
    <t>NUP853</t>
  </si>
  <si>
    <t>TMC63</t>
  </si>
  <si>
    <t>SUGP24</t>
  </si>
  <si>
    <t>ACP13</t>
  </si>
  <si>
    <t>DNAJB114</t>
  </si>
  <si>
    <t>MED272</t>
  </si>
  <si>
    <t>GARS3</t>
  </si>
  <si>
    <t>TXNRD14</t>
  </si>
  <si>
    <t>IKBKE2</t>
  </si>
  <si>
    <t>NOL73</t>
  </si>
  <si>
    <t>ARL6IP52</t>
  </si>
  <si>
    <t>CARD113</t>
  </si>
  <si>
    <t>MFHAS13</t>
  </si>
  <si>
    <t>MAF5</t>
  </si>
  <si>
    <t>CORO1B2</t>
  </si>
  <si>
    <t>TOR3A4</t>
  </si>
  <si>
    <t>CCDC1073</t>
  </si>
  <si>
    <t>ANKLE1</t>
  </si>
  <si>
    <t>SYNE15</t>
  </si>
  <si>
    <t>CCNE12</t>
  </si>
  <si>
    <t>WBP114</t>
  </si>
  <si>
    <t>APIP3</t>
  </si>
  <si>
    <t>XRN23</t>
  </si>
  <si>
    <t>TUFM2</t>
  </si>
  <si>
    <t>ORC32</t>
  </si>
  <si>
    <t>MFF1</t>
  </si>
  <si>
    <t>INO80C3</t>
  </si>
  <si>
    <t>FAAP243</t>
  </si>
  <si>
    <t>XKR62</t>
  </si>
  <si>
    <t>SH3GLB15</t>
  </si>
  <si>
    <t>GPN13</t>
  </si>
  <si>
    <t>TIMM102</t>
  </si>
  <si>
    <t>IL9R2</t>
  </si>
  <si>
    <t>AP2M15</t>
  </si>
  <si>
    <t>SPATA334</t>
  </si>
  <si>
    <t>RRAS21</t>
  </si>
  <si>
    <t>ZEB15</t>
  </si>
  <si>
    <t>TIMM17A3</t>
  </si>
  <si>
    <t>NDUFB64</t>
  </si>
  <si>
    <t>RAD23A3</t>
  </si>
  <si>
    <t>ARHGAP253</t>
  </si>
  <si>
    <t>C19orf662</t>
  </si>
  <si>
    <t>HIVEP33</t>
  </si>
  <si>
    <t>IFNLR14</t>
  </si>
  <si>
    <t>SPPL2A4</t>
  </si>
  <si>
    <t>CMTM34</t>
  </si>
  <si>
    <t>IKBIP7</t>
  </si>
  <si>
    <t>CEP721</t>
  </si>
  <si>
    <t>CCP1102</t>
  </si>
  <si>
    <t>CGGBP13</t>
  </si>
  <si>
    <t>IKZF42</t>
  </si>
  <si>
    <t>NUPL23</t>
  </si>
  <si>
    <t>UBE2J22</t>
  </si>
  <si>
    <t>PPIF3</t>
  </si>
  <si>
    <t>GLE12</t>
  </si>
  <si>
    <t>ZNF6722</t>
  </si>
  <si>
    <t>SEPT93</t>
  </si>
  <si>
    <t>ITPRIPL12</t>
  </si>
  <si>
    <t>FUT84</t>
  </si>
  <si>
    <t>UBE2E34</t>
  </si>
  <si>
    <t>PRKD33</t>
  </si>
  <si>
    <t>SMARCA24</t>
  </si>
  <si>
    <t>STAMBP4</t>
  </si>
  <si>
    <t>RAD9A3</t>
  </si>
  <si>
    <t>UBASH3A2</t>
  </si>
  <si>
    <t>ZNF8312</t>
  </si>
  <si>
    <t>CHTOP3</t>
  </si>
  <si>
    <t>PFKL4</t>
  </si>
  <si>
    <t>TCTEX1D23</t>
  </si>
  <si>
    <t>NELFCD4</t>
  </si>
  <si>
    <t>RASA23</t>
  </si>
  <si>
    <t>PELP11</t>
  </si>
  <si>
    <t>DMAP11</t>
  </si>
  <si>
    <t>ZNF6823</t>
  </si>
  <si>
    <t>SRGAP2C5</t>
  </si>
  <si>
    <t>MRPL394</t>
  </si>
  <si>
    <t>PHB4</t>
  </si>
  <si>
    <t>GTF3C53</t>
  </si>
  <si>
    <t>NUDT152</t>
  </si>
  <si>
    <t>WDR662</t>
  </si>
  <si>
    <t>GABPB1-AS12</t>
  </si>
  <si>
    <t>TAP24</t>
  </si>
  <si>
    <t>C9orf782</t>
  </si>
  <si>
    <t>CHST114</t>
  </si>
  <si>
    <t>TMEM50A3</t>
  </si>
  <si>
    <t>AL6068071</t>
  </si>
  <si>
    <t>STAT42</t>
  </si>
  <si>
    <t>RNF2193</t>
  </si>
  <si>
    <t>ATF7IP23</t>
  </si>
  <si>
    <t>LYRM42</t>
  </si>
  <si>
    <t>SGTA3</t>
  </si>
  <si>
    <t>SLFN53</t>
  </si>
  <si>
    <t>MCTP23</t>
  </si>
  <si>
    <t>IFIT13</t>
  </si>
  <si>
    <t>AKR7A23</t>
  </si>
  <si>
    <t>DCAF111</t>
  </si>
  <si>
    <t>LINC014803</t>
  </si>
  <si>
    <t>ZNF5194</t>
  </si>
  <si>
    <t>GFOD13</t>
  </si>
  <si>
    <t>ZNF933</t>
  </si>
  <si>
    <t>HDGFL23</t>
  </si>
  <si>
    <t>SF3B43</t>
  </si>
  <si>
    <t>SUGT14</t>
  </si>
  <si>
    <t>MPC12</t>
  </si>
  <si>
    <t>TSEN153</t>
  </si>
  <si>
    <t>SNAP474</t>
  </si>
  <si>
    <t>ZNF4303</t>
  </si>
  <si>
    <t>FAM133B1</t>
  </si>
  <si>
    <t>RASGRP34</t>
  </si>
  <si>
    <t>RNF1682</t>
  </si>
  <si>
    <t>STAP12</t>
  </si>
  <si>
    <t>NELFE2</t>
  </si>
  <si>
    <t>ARID1B3</t>
  </si>
  <si>
    <t>SH2B24</t>
  </si>
  <si>
    <t>GOT22</t>
  </si>
  <si>
    <t>RNF83</t>
  </si>
  <si>
    <t>NKTR4</t>
  </si>
  <si>
    <t>GTF2F23</t>
  </si>
  <si>
    <t>CRYBG12</t>
  </si>
  <si>
    <t>PKNOX13</t>
  </si>
  <si>
    <t>INPP15</t>
  </si>
  <si>
    <t>GRSF12</t>
  </si>
  <si>
    <t>RGS93</t>
  </si>
  <si>
    <t>SLC25A463</t>
  </si>
  <si>
    <t>AGPS4</t>
  </si>
  <si>
    <t>PSMD32</t>
  </si>
  <si>
    <t>ARMC12</t>
  </si>
  <si>
    <t>XRN13</t>
  </si>
  <si>
    <t>NUP582</t>
  </si>
  <si>
    <t>C16orf952</t>
  </si>
  <si>
    <t>IQGAP33</t>
  </si>
  <si>
    <t>YIF1B4</t>
  </si>
  <si>
    <t>BTN3A22</t>
  </si>
  <si>
    <t>EMC83</t>
  </si>
  <si>
    <t>KBTBD83</t>
  </si>
  <si>
    <t>SMIM124</t>
  </si>
  <si>
    <t>TMEM1543</t>
  </si>
  <si>
    <t>NLRC53</t>
  </si>
  <si>
    <t>BATF33</t>
  </si>
  <si>
    <t>FBXW23</t>
  </si>
  <si>
    <t>OGA2</t>
  </si>
  <si>
    <t>E2F53</t>
  </si>
  <si>
    <t>TBPL14</t>
  </si>
  <si>
    <t>TKT3</t>
  </si>
  <si>
    <t>ACD4</t>
  </si>
  <si>
    <t>YARS3</t>
  </si>
  <si>
    <t>USP371</t>
  </si>
  <si>
    <t>MRPL153</t>
  </si>
  <si>
    <t>C19orf252</t>
  </si>
  <si>
    <t>CHCHD32</t>
  </si>
  <si>
    <t>TNPO32</t>
  </si>
  <si>
    <t>AL0317772</t>
  </si>
  <si>
    <t>DDX19B1</t>
  </si>
  <si>
    <t>ATP2B44</t>
  </si>
  <si>
    <t>CHD1L3</t>
  </si>
  <si>
    <t>THOC13</t>
  </si>
  <si>
    <t>DNAJA23</t>
  </si>
  <si>
    <t>LYSMD25</t>
  </si>
  <si>
    <t>GEMIN23</t>
  </si>
  <si>
    <t>KIF5B5</t>
  </si>
  <si>
    <t>ZNF6444</t>
  </si>
  <si>
    <t>RBM232</t>
  </si>
  <si>
    <t>PHACTR25</t>
  </si>
  <si>
    <t>CD722</t>
  </si>
  <si>
    <t>UBTF3</t>
  </si>
  <si>
    <t>ACSL54</t>
  </si>
  <si>
    <t>GLYCTK4</t>
  </si>
  <si>
    <t>LRRC403</t>
  </si>
  <si>
    <t>STARD44</t>
  </si>
  <si>
    <t>MRPL181</t>
  </si>
  <si>
    <t>UBL72</t>
  </si>
  <si>
    <t>GPR184</t>
  </si>
  <si>
    <t>BAG24</t>
  </si>
  <si>
    <t>STK103</t>
  </si>
  <si>
    <t>AL0498401</t>
  </si>
  <si>
    <t>PAX51</t>
  </si>
  <si>
    <t>DCLRE1B4</t>
  </si>
  <si>
    <t>TFEB3</t>
  </si>
  <si>
    <t>ZMAT22</t>
  </si>
  <si>
    <t>CMTM62</t>
  </si>
  <si>
    <t>LINC018572</t>
  </si>
  <si>
    <t>LYL13</t>
  </si>
  <si>
    <t>PRKACB3</t>
  </si>
  <si>
    <t>RABIF2</t>
  </si>
  <si>
    <t>FOXN24</t>
  </si>
  <si>
    <t>ARMC63</t>
  </si>
  <si>
    <t>MAPRE24</t>
  </si>
  <si>
    <t>TAB23</t>
  </si>
  <si>
    <t>UNC13D2</t>
  </si>
  <si>
    <t>VTA12</t>
  </si>
  <si>
    <t>SRGAP2B4</t>
  </si>
  <si>
    <t>TMIGD22</t>
  </si>
  <si>
    <t>PI4K2B2</t>
  </si>
  <si>
    <t>RGL42</t>
  </si>
  <si>
    <t>RAPGEF14</t>
  </si>
  <si>
    <t>SNRNP2002</t>
  </si>
  <si>
    <t>MRPS73</t>
  </si>
  <si>
    <t>MEI13</t>
  </si>
  <si>
    <t>CABLES22</t>
  </si>
  <si>
    <t>NHS3</t>
  </si>
  <si>
    <t>EVI2A3</t>
  </si>
  <si>
    <t>C12orf653</t>
  </si>
  <si>
    <t>SYNGR32</t>
  </si>
  <si>
    <t>SINHCAF2</t>
  </si>
  <si>
    <t>HIST1H2BB1</t>
  </si>
  <si>
    <t>TUT73</t>
  </si>
  <si>
    <t>GON74</t>
  </si>
  <si>
    <t>CEP3503</t>
  </si>
  <si>
    <t>SUPT3H2</t>
  </si>
  <si>
    <t>ELL33</t>
  </si>
  <si>
    <t>ZFP915</t>
  </si>
  <si>
    <t>TMEM126A2</t>
  </si>
  <si>
    <t>NOTCH13</t>
  </si>
  <si>
    <t>NSMCE4A3</t>
  </si>
  <si>
    <t>PTPRA5</t>
  </si>
  <si>
    <t>PTK2B4</t>
  </si>
  <si>
    <t>AMD13</t>
  </si>
  <si>
    <t>SYNRG3</t>
  </si>
  <si>
    <t>PYROXD12</t>
  </si>
  <si>
    <t>METTL93</t>
  </si>
  <si>
    <t>DNM25</t>
  </si>
  <si>
    <t>MANF3</t>
  </si>
  <si>
    <t>HIST1H3H2</t>
  </si>
  <si>
    <t>PSMG13</t>
  </si>
  <si>
    <t>ORMDL12</t>
  </si>
  <si>
    <t>TINF23</t>
  </si>
  <si>
    <t>DTHD12</t>
  </si>
  <si>
    <t>PM20D23</t>
  </si>
  <si>
    <t>EHD13</t>
  </si>
  <si>
    <t>ARHGAP46</t>
  </si>
  <si>
    <t>PRR5L4</t>
  </si>
  <si>
    <t>MOB3A3</t>
  </si>
  <si>
    <t>LRRC8C4</t>
  </si>
  <si>
    <t>ZNF2572</t>
  </si>
  <si>
    <t>CAMK42</t>
  </si>
  <si>
    <t>NPAT3</t>
  </si>
  <si>
    <t>ADCY34</t>
  </si>
  <si>
    <t>TSC22D42</t>
  </si>
  <si>
    <t>TOPORS4</t>
  </si>
  <si>
    <t>GYG12</t>
  </si>
  <si>
    <t>PPP2R1B2</t>
  </si>
  <si>
    <t>ANKRD393</t>
  </si>
  <si>
    <t>CD1011</t>
  </si>
  <si>
    <t>ZNF6843</t>
  </si>
  <si>
    <t>ZFX2</t>
  </si>
  <si>
    <t>OSBPL36</t>
  </si>
  <si>
    <t>COX192</t>
  </si>
  <si>
    <t>PDCL2</t>
  </si>
  <si>
    <t>DNM1L4</t>
  </si>
  <si>
    <t>CLDND13</t>
  </si>
  <si>
    <t>BRD85</t>
  </si>
  <si>
    <t>TOMM402</t>
  </si>
  <si>
    <t>SMG65</t>
  </si>
  <si>
    <t>TBL1XR13</t>
  </si>
  <si>
    <t>LINC016842</t>
  </si>
  <si>
    <t>BDP13</t>
  </si>
  <si>
    <t>PGM25</t>
  </si>
  <si>
    <t>COPS84</t>
  </si>
  <si>
    <t>FAM110A3</t>
  </si>
  <si>
    <t>TLK13</t>
  </si>
  <si>
    <t>TMEM14A3</t>
  </si>
  <si>
    <t>LANCL24</t>
  </si>
  <si>
    <t>TOP3A1</t>
  </si>
  <si>
    <t>NUP1604</t>
  </si>
  <si>
    <t>IFNAR24</t>
  </si>
  <si>
    <t>ASB12</t>
  </si>
  <si>
    <t>SIRT72</t>
  </si>
  <si>
    <t>LRBA3</t>
  </si>
  <si>
    <t>MYCBP3</t>
  </si>
  <si>
    <t>TIAM13</t>
  </si>
  <si>
    <t>CDK193</t>
  </si>
  <si>
    <t>LRRC204</t>
  </si>
  <si>
    <t>IKBKG2</t>
  </si>
  <si>
    <t>CTBP12</t>
  </si>
  <si>
    <t>MAP7D34</t>
  </si>
  <si>
    <t>ESYT13</t>
  </si>
  <si>
    <t>TCHP2</t>
  </si>
  <si>
    <t>CTDNEP12</t>
  </si>
  <si>
    <t>NOL121</t>
  </si>
  <si>
    <t>SART12</t>
  </si>
  <si>
    <t>RP11-25K192</t>
  </si>
  <si>
    <t>SLC25A193</t>
  </si>
  <si>
    <t>UQCRC23</t>
  </si>
  <si>
    <t>RAMMET3</t>
  </si>
  <si>
    <t>TSPAN26</t>
  </si>
  <si>
    <t>ATP5PO4</t>
  </si>
  <si>
    <t>BABAM13</t>
  </si>
  <si>
    <t>VTI1A3</t>
  </si>
  <si>
    <t>KXD14</t>
  </si>
  <si>
    <t>PIH1D12</t>
  </si>
  <si>
    <t>INTS132</t>
  </si>
  <si>
    <t>VAMP13</t>
  </si>
  <si>
    <t>SFI12</t>
  </si>
  <si>
    <t>DDX39B4</t>
  </si>
  <si>
    <t>TRAV172</t>
  </si>
  <si>
    <t>ASXL23</t>
  </si>
  <si>
    <t>USP163</t>
  </si>
  <si>
    <t>CXorf383</t>
  </si>
  <si>
    <t>RGS194</t>
  </si>
  <si>
    <t>CSF14</t>
  </si>
  <si>
    <t>IL27RA3</t>
  </si>
  <si>
    <t>NELFB6</t>
  </si>
  <si>
    <t>SLC7A6OS2</t>
  </si>
  <si>
    <t>G3BP23</t>
  </si>
  <si>
    <t>EIF4EBP24</t>
  </si>
  <si>
    <t>AP0002512</t>
  </si>
  <si>
    <t>EIF3F2</t>
  </si>
  <si>
    <t>JOSD13</t>
  </si>
  <si>
    <t>MRTO42</t>
  </si>
  <si>
    <t>GPATCH111</t>
  </si>
  <si>
    <t>THOC22</t>
  </si>
  <si>
    <t>ZNF6553</t>
  </si>
  <si>
    <t>NCBP12</t>
  </si>
  <si>
    <t>BLK1</t>
  </si>
  <si>
    <t>WAC2</t>
  </si>
  <si>
    <t>PIGX3</t>
  </si>
  <si>
    <t>PDE7A3</t>
  </si>
  <si>
    <t>WDR822</t>
  </si>
  <si>
    <t>CIDEB3</t>
  </si>
  <si>
    <t>EEF1AKMT23</t>
  </si>
  <si>
    <t>HIST1H2AK2</t>
  </si>
  <si>
    <t>DESI24</t>
  </si>
  <si>
    <t>WIPF33</t>
  </si>
  <si>
    <t>U2AF13</t>
  </si>
  <si>
    <t>ACTR1A4</t>
  </si>
  <si>
    <t>DESI13</t>
  </si>
  <si>
    <t>STRAP1</t>
  </si>
  <si>
    <t>MED71</t>
  </si>
  <si>
    <t>ATG4B1</t>
  </si>
  <si>
    <t>NUP1553</t>
  </si>
  <si>
    <t>SLAIN13</t>
  </si>
  <si>
    <t>EIF3M1</t>
  </si>
  <si>
    <t>SYF23</t>
  </si>
  <si>
    <t>NAE14</t>
  </si>
  <si>
    <t>ARMH14</t>
  </si>
  <si>
    <t>BRMS13</t>
  </si>
  <si>
    <t>KIAA05864</t>
  </si>
  <si>
    <t>NT5C3</t>
  </si>
  <si>
    <t>SLC35F23</t>
  </si>
  <si>
    <t>POLR1D1</t>
  </si>
  <si>
    <t>CCNI21</t>
  </si>
  <si>
    <t>MYO1E7</t>
  </si>
  <si>
    <t>TSN3</t>
  </si>
  <si>
    <t>UTP183</t>
  </si>
  <si>
    <t>COA12</t>
  </si>
  <si>
    <t>TARS3</t>
  </si>
  <si>
    <t>FAM136A2</t>
  </si>
  <si>
    <t>THOC53</t>
  </si>
  <si>
    <t>SCNM13</t>
  </si>
  <si>
    <t>WHRN2</t>
  </si>
  <si>
    <t>TOMM222</t>
  </si>
  <si>
    <t>DENND1B3</t>
  </si>
  <si>
    <t>RBM181</t>
  </si>
  <si>
    <t>RQCD13</t>
  </si>
  <si>
    <t>SMPD42</t>
  </si>
  <si>
    <t>SQOR3</t>
  </si>
  <si>
    <t>MRPS232</t>
  </si>
  <si>
    <t>USP30-AS14</t>
  </si>
  <si>
    <t>ECHDC13</t>
  </si>
  <si>
    <t>MYEF22</t>
  </si>
  <si>
    <t>SEPT114</t>
  </si>
  <si>
    <t>RPF12</t>
  </si>
  <si>
    <t>BMS12</t>
  </si>
  <si>
    <t>NFKBID2</t>
  </si>
  <si>
    <t>C3orf671</t>
  </si>
  <si>
    <t>FAM184A3</t>
  </si>
  <si>
    <t>NECTIN34</t>
  </si>
  <si>
    <t>KIF21B3</t>
  </si>
  <si>
    <t>PLAA3</t>
  </si>
  <si>
    <t>DDX273</t>
  </si>
  <si>
    <t>OARD12</t>
  </si>
  <si>
    <t>EIF3D3</t>
  </si>
  <si>
    <t>COA64</t>
  </si>
  <si>
    <t>KIR3DL22</t>
  </si>
  <si>
    <t>FAM207A4</t>
  </si>
  <si>
    <t>POLR2B2</t>
  </si>
  <si>
    <t>BOD1L14</t>
  </si>
  <si>
    <t>NME13</t>
  </si>
  <si>
    <t>AC0167731</t>
  </si>
  <si>
    <t>ACOT95</t>
  </si>
  <si>
    <t>CUL33</t>
  </si>
  <si>
    <t>ESD4</t>
  </si>
  <si>
    <t>CABIN14</t>
  </si>
  <si>
    <t>GPR1803</t>
  </si>
  <si>
    <t>STARD3NL3</t>
  </si>
  <si>
    <t>TSPAN143</t>
  </si>
  <si>
    <t>SSSCA12</t>
  </si>
  <si>
    <t>UBE2V22</t>
  </si>
  <si>
    <t>BCL7C4</t>
  </si>
  <si>
    <t>RNF1455</t>
  </si>
  <si>
    <t>UPF21</t>
  </si>
  <si>
    <t>HNRNPL1</t>
  </si>
  <si>
    <t>NUCB23</t>
  </si>
  <si>
    <t>FAM13B3</t>
  </si>
  <si>
    <t>AL1334672</t>
  </si>
  <si>
    <t>MAEA1</t>
  </si>
  <si>
    <t>RBM63</t>
  </si>
  <si>
    <t>DENND6B3</t>
  </si>
  <si>
    <t>MBIP5</t>
  </si>
  <si>
    <t>CRELD23</t>
  </si>
  <si>
    <t>YJU22</t>
  </si>
  <si>
    <t>ARID4A4</t>
  </si>
  <si>
    <t>DARS5</t>
  </si>
  <si>
    <t>TRBV20-12</t>
  </si>
  <si>
    <t>ZCCHC92</t>
  </si>
  <si>
    <t>TCEANC22</t>
  </si>
  <si>
    <t>TRIM214</t>
  </si>
  <si>
    <t>MB21D12</t>
  </si>
  <si>
    <t>DDX234</t>
  </si>
  <si>
    <t>SNRNP352</t>
  </si>
  <si>
    <t>MAT2B3</t>
  </si>
  <si>
    <t>PPP1R16B4</t>
  </si>
  <si>
    <t>CEACAM212</t>
  </si>
  <si>
    <t>SGPP14</t>
  </si>
  <si>
    <t>AC0123684</t>
  </si>
  <si>
    <t>PTDSS13</t>
  </si>
  <si>
    <t>MPST3</t>
  </si>
  <si>
    <t>CARS3</t>
  </si>
  <si>
    <t>CNIH13</t>
  </si>
  <si>
    <t>MYO9B3</t>
  </si>
  <si>
    <t>RELB4</t>
  </si>
  <si>
    <t>PHGDH2</t>
  </si>
  <si>
    <t>AC0264013</t>
  </si>
  <si>
    <t>PLIN34</t>
  </si>
  <si>
    <t>NAA104</t>
  </si>
  <si>
    <t>REV13</t>
  </si>
  <si>
    <t>CCDC88A6</t>
  </si>
  <si>
    <t>RAD172</t>
  </si>
  <si>
    <t>NOL83</t>
  </si>
  <si>
    <t>TIMM232</t>
  </si>
  <si>
    <t>GMCL13</t>
  </si>
  <si>
    <t>NIFK2</t>
  </si>
  <si>
    <t>MRPL93</t>
  </si>
  <si>
    <t>MRPL103</t>
  </si>
  <si>
    <t>AL1574021</t>
  </si>
  <si>
    <t>POLR1E4</t>
  </si>
  <si>
    <t>UPF3A3</t>
  </si>
  <si>
    <t>LINC025762</t>
  </si>
  <si>
    <t>TEX2643</t>
  </si>
  <si>
    <t>FLII3</t>
  </si>
  <si>
    <t>ABT13</t>
  </si>
  <si>
    <t>HIST2H2BF4</t>
  </si>
  <si>
    <t>MIAT3</t>
  </si>
  <si>
    <t>SDHA3</t>
  </si>
  <si>
    <t>BBS75</t>
  </si>
  <si>
    <t>KCTD94</t>
  </si>
  <si>
    <t>NLRC32</t>
  </si>
  <si>
    <t>TRIM253</t>
  </si>
  <si>
    <t>PCSK73</t>
  </si>
  <si>
    <t>CASP83</t>
  </si>
  <si>
    <t>MRPL344</t>
  </si>
  <si>
    <t>AGAP22</t>
  </si>
  <si>
    <t>CERK3</t>
  </si>
  <si>
    <t>RPS6KB22</t>
  </si>
  <si>
    <t>ZNF1063</t>
  </si>
  <si>
    <t>TMEM2375</t>
  </si>
  <si>
    <t>SHISA53</t>
  </si>
  <si>
    <t>RBM54</t>
  </si>
  <si>
    <t>FANCC3</t>
  </si>
  <si>
    <t>KARS1</t>
  </si>
  <si>
    <t>APAF14</t>
  </si>
  <si>
    <t>AIFM14</t>
  </si>
  <si>
    <t>AL1334532</t>
  </si>
  <si>
    <t>CPNE24</t>
  </si>
  <si>
    <t>OGFR4</t>
  </si>
  <si>
    <t>AP1S23</t>
  </si>
  <si>
    <t>STAC5</t>
  </si>
  <si>
    <t>GPN34</t>
  </si>
  <si>
    <t>TGS14</t>
  </si>
  <si>
    <t>GNL15</t>
  </si>
  <si>
    <t>TMEM120B2</t>
  </si>
  <si>
    <t>PSMD123</t>
  </si>
  <si>
    <t>FARSA3</t>
  </si>
  <si>
    <t>EXO51</t>
  </si>
  <si>
    <t>CTR94</t>
  </si>
  <si>
    <t>SMG93</t>
  </si>
  <si>
    <t>TBC1D313</t>
  </si>
  <si>
    <t>KCNN44</t>
  </si>
  <si>
    <t>TAF113</t>
  </si>
  <si>
    <t>CCDC1245</t>
  </si>
  <si>
    <t>SLC25A403</t>
  </si>
  <si>
    <t>FN3KRP3</t>
  </si>
  <si>
    <t>SRR5</t>
  </si>
  <si>
    <t>YPEL13</t>
  </si>
  <si>
    <t>TMEM2441</t>
  </si>
  <si>
    <t>MTFP13</t>
  </si>
  <si>
    <t>HSPA41</t>
  </si>
  <si>
    <t>GART2</t>
  </si>
  <si>
    <t>GPN22</t>
  </si>
  <si>
    <t>ZBP13</t>
  </si>
  <si>
    <t>SBF12</t>
  </si>
  <si>
    <t>SH3TC15</t>
  </si>
  <si>
    <t>DDX552</t>
  </si>
  <si>
    <t>PLGRKT3</t>
  </si>
  <si>
    <t>EP4005</t>
  </si>
  <si>
    <t>CSNK2A12</t>
  </si>
  <si>
    <t>INO80E3</t>
  </si>
  <si>
    <t>FBXO333</t>
  </si>
  <si>
    <t>SLC9A94</t>
  </si>
  <si>
    <t>PRRC2A3</t>
  </si>
  <si>
    <t>DPY303</t>
  </si>
  <si>
    <t>MUTYH2</t>
  </si>
  <si>
    <t>SLC4A1AP3</t>
  </si>
  <si>
    <t>UFD1L4</t>
  </si>
  <si>
    <t>ERI22</t>
  </si>
  <si>
    <t>GPS23</t>
  </si>
  <si>
    <t>CHD82</t>
  </si>
  <si>
    <t>DCLRE1A2</t>
  </si>
  <si>
    <t>ZNF7241</t>
  </si>
  <si>
    <t>DUSP162</t>
  </si>
  <si>
    <t>PITPNB5</t>
  </si>
  <si>
    <t>HACD14</t>
  </si>
  <si>
    <t>GTDC13</t>
  </si>
  <si>
    <t>HUWE13</t>
  </si>
  <si>
    <t>NOP143</t>
  </si>
  <si>
    <t>POLE43</t>
  </si>
  <si>
    <t>LIMK13</t>
  </si>
  <si>
    <t>TFAM3</t>
  </si>
  <si>
    <t>AL6037561</t>
  </si>
  <si>
    <t>PPP1R2C2</t>
  </si>
  <si>
    <t>EIF3L3</t>
  </si>
  <si>
    <t>DARS22</t>
  </si>
  <si>
    <t>VRK24</t>
  </si>
  <si>
    <t>CPSF43</t>
  </si>
  <si>
    <t>DNMT3A2</t>
  </si>
  <si>
    <t>NCR11</t>
  </si>
  <si>
    <t>PARP45</t>
  </si>
  <si>
    <t>C20orf242</t>
  </si>
  <si>
    <t>AC124319</t>
  </si>
  <si>
    <t>GFER2</t>
  </si>
  <si>
    <t>NCOA14</t>
  </si>
  <si>
    <t>TRMU2</t>
  </si>
  <si>
    <t>COG42</t>
  </si>
  <si>
    <t>ATIC3</t>
  </si>
  <si>
    <t>AK63</t>
  </si>
  <si>
    <t>DCTN52</t>
  </si>
  <si>
    <t>DDX542</t>
  </si>
  <si>
    <t>DYRK1A2</t>
  </si>
  <si>
    <t>MTPN2</t>
  </si>
  <si>
    <t>NF24</t>
  </si>
  <si>
    <t>MBD34</t>
  </si>
  <si>
    <t>IARS3</t>
  </si>
  <si>
    <t>CARD172</t>
  </si>
  <si>
    <t>CENPS3</t>
  </si>
  <si>
    <t>PFDN43</t>
  </si>
  <si>
    <t>CD2442</t>
  </si>
  <si>
    <t>TAF82</t>
  </si>
  <si>
    <t>ZNF5113</t>
  </si>
  <si>
    <t>OTUB12</t>
  </si>
  <si>
    <t>BBIP14</t>
  </si>
  <si>
    <t>STRBP3</t>
  </si>
  <si>
    <t>RNF1662</t>
  </si>
  <si>
    <t>CDC232</t>
  </si>
  <si>
    <t>BRD91</t>
  </si>
  <si>
    <t>NOM12</t>
  </si>
  <si>
    <t>PPP2R1A3</t>
  </si>
  <si>
    <t>STX73</t>
  </si>
  <si>
    <t>EID34</t>
  </si>
  <si>
    <t>PFDN13</t>
  </si>
  <si>
    <t>BLOC1S53</t>
  </si>
  <si>
    <t>SEPHS13</t>
  </si>
  <si>
    <t>STX83</t>
  </si>
  <si>
    <t>SEPSECS-AS12</t>
  </si>
  <si>
    <t>IGHD2</t>
  </si>
  <si>
    <t>HDDC22</t>
  </si>
  <si>
    <t>PPP3CC3</t>
  </si>
  <si>
    <t>HDAC73</t>
  </si>
  <si>
    <t>R3HCC14</t>
  </si>
  <si>
    <t>GRAP5</t>
  </si>
  <si>
    <t>KIAA11432</t>
  </si>
  <si>
    <t>RBM334</t>
  </si>
  <si>
    <t>EXOC54</t>
  </si>
  <si>
    <t>RALBP15</t>
  </si>
  <si>
    <t>PRELID3B2</t>
  </si>
  <si>
    <t>USP141</t>
  </si>
  <si>
    <t>FBXO410</t>
  </si>
  <si>
    <t>PLCXD14</t>
  </si>
  <si>
    <t>FZR12</t>
  </si>
  <si>
    <t>ZNF1012</t>
  </si>
  <si>
    <t>SETX5</t>
  </si>
  <si>
    <t>AL1369872</t>
  </si>
  <si>
    <t>TERF15</t>
  </si>
  <si>
    <t>RTCB3</t>
  </si>
  <si>
    <t>ADAP12</t>
  </si>
  <si>
    <t>APOL64</t>
  </si>
  <si>
    <t>PKN13</t>
  </si>
  <si>
    <t>MRPS52</t>
  </si>
  <si>
    <t>DOCK115</t>
  </si>
  <si>
    <t>ANKDD1A5</t>
  </si>
  <si>
    <t>DEPDC52</t>
  </si>
  <si>
    <t>STAT5A4</t>
  </si>
  <si>
    <t>ANKRD362</t>
  </si>
  <si>
    <t>CRLF33</t>
  </si>
  <si>
    <t>IQGAP23</t>
  </si>
  <si>
    <t>INTS72</t>
  </si>
  <si>
    <t>USP124</t>
  </si>
  <si>
    <t>TMEM183A3</t>
  </si>
  <si>
    <t>ALDH16A13</t>
  </si>
  <si>
    <t>UBXN2A4</t>
  </si>
  <si>
    <t>SNX110</t>
  </si>
  <si>
    <t>TRBV282</t>
  </si>
  <si>
    <t>ACAP25</t>
  </si>
  <si>
    <t>AP0013474</t>
  </si>
  <si>
    <t>PTCD33</t>
  </si>
  <si>
    <t>SLAMF63</t>
  </si>
  <si>
    <t>AZI23</t>
  </si>
  <si>
    <t>JADE14</t>
  </si>
  <si>
    <t>RFXAP2</t>
  </si>
  <si>
    <t>GSPT12</t>
  </si>
  <si>
    <t>BORCS63</t>
  </si>
  <si>
    <t>IFIH14</t>
  </si>
  <si>
    <t>NUDT63</t>
  </si>
  <si>
    <t>DUSP113</t>
  </si>
  <si>
    <t>CHFR2</t>
  </si>
  <si>
    <t>PITPNC13</t>
  </si>
  <si>
    <t>HIST1H2BJ3</t>
  </si>
  <si>
    <t>ATP5G33</t>
  </si>
  <si>
    <t>PDLIM75</t>
  </si>
  <si>
    <t>PMPCA1</t>
  </si>
  <si>
    <t>SPINDOC2</t>
  </si>
  <si>
    <t>REXO52</t>
  </si>
  <si>
    <t>ATP8B42</t>
  </si>
  <si>
    <t>UBLCP14</t>
  </si>
  <si>
    <t>PDHA13</t>
  </si>
  <si>
    <t>SLC16A42</t>
  </si>
  <si>
    <t>CCDC843</t>
  </si>
  <si>
    <t>USP57</t>
  </si>
  <si>
    <t>SIPA1L14</t>
  </si>
  <si>
    <t>PRPF41</t>
  </si>
  <si>
    <t>ACAD94</t>
  </si>
  <si>
    <t>RP11-291B212</t>
  </si>
  <si>
    <t>ASH2L2</t>
  </si>
  <si>
    <t>UBN13</t>
  </si>
  <si>
    <t>LRRC572</t>
  </si>
  <si>
    <t>IDH3B3</t>
  </si>
  <si>
    <t>CPSF22</t>
  </si>
  <si>
    <t>FAM89B2</t>
  </si>
  <si>
    <t>MRPS103</t>
  </si>
  <si>
    <t>TRIP123</t>
  </si>
  <si>
    <t>ATP6V0A24</t>
  </si>
  <si>
    <t>RPUSD33</t>
  </si>
  <si>
    <t>ETHE12</t>
  </si>
  <si>
    <t>ARRDC1-AS12</t>
  </si>
  <si>
    <t>REST2</t>
  </si>
  <si>
    <t>C3orf383</t>
  </si>
  <si>
    <t>GALNT22</t>
  </si>
  <si>
    <t>RAB293</t>
  </si>
  <si>
    <t>CDK11A3</t>
  </si>
  <si>
    <t>ACIN13</t>
  </si>
  <si>
    <t>METTL43</t>
  </si>
  <si>
    <t>FAM122B3</t>
  </si>
  <si>
    <t>C1orf1742</t>
  </si>
  <si>
    <t>RAB354</t>
  </si>
  <si>
    <t>SH2D3C5</t>
  </si>
  <si>
    <t>ADGRG53</t>
  </si>
  <si>
    <t>POLD23</t>
  </si>
  <si>
    <t>AIDA4</t>
  </si>
  <si>
    <t>DHX583</t>
  </si>
  <si>
    <t>MALT13</t>
  </si>
  <si>
    <t>MRPS92</t>
  </si>
  <si>
    <t>B3GNT24</t>
  </si>
  <si>
    <t>GPI3</t>
  </si>
  <si>
    <t>FNBP43</t>
  </si>
  <si>
    <t>SACM1L2</t>
  </si>
  <si>
    <t>SAP30BP4</t>
  </si>
  <si>
    <t>CAMK2D6</t>
  </si>
  <si>
    <t>FCHO13</t>
  </si>
  <si>
    <t>PARP113</t>
  </si>
  <si>
    <t>FRYL4</t>
  </si>
  <si>
    <t>AP3S13</t>
  </si>
  <si>
    <t>SETD23</t>
  </si>
  <si>
    <t>MAP4K44</t>
  </si>
  <si>
    <t>NAA152</t>
  </si>
  <si>
    <t>HDAC24</t>
  </si>
  <si>
    <t>SH2D1B1</t>
  </si>
  <si>
    <t>CPNE72</t>
  </si>
  <si>
    <t>TSHR2</t>
  </si>
  <si>
    <t>FAM78A3</t>
  </si>
  <si>
    <t>FXR12</t>
  </si>
  <si>
    <t>MAP4K23</t>
  </si>
  <si>
    <t>TATDN22</t>
  </si>
  <si>
    <t>ZFR2</t>
  </si>
  <si>
    <t>TMSB15B4</t>
  </si>
  <si>
    <t>DPH32</t>
  </si>
  <si>
    <t>PAN32</t>
  </si>
  <si>
    <t>GPATCH83</t>
  </si>
  <si>
    <t>TNFRSF13C1</t>
  </si>
  <si>
    <t>HIST3H2BB1</t>
  </si>
  <si>
    <t>DCAF14</t>
  </si>
  <si>
    <t>TBCD3</t>
  </si>
  <si>
    <t>IFIT54</t>
  </si>
  <si>
    <t>SEC22C3</t>
  </si>
  <si>
    <t>TRA2A2</t>
  </si>
  <si>
    <t>CAPRIN12</t>
  </si>
  <si>
    <t>DERL21</t>
  </si>
  <si>
    <t>EIF5A25</t>
  </si>
  <si>
    <t>TTL4</t>
  </si>
  <si>
    <t>ATP5J22</t>
  </si>
  <si>
    <t>GCH14</t>
  </si>
  <si>
    <t>SLC25A383</t>
  </si>
  <si>
    <t>DEF86</t>
  </si>
  <si>
    <t>FH4</t>
  </si>
  <si>
    <t>HPS33</t>
  </si>
  <si>
    <t>EBNA1BP23</t>
  </si>
  <si>
    <t>ZNF6753</t>
  </si>
  <si>
    <t>SP43</t>
  </si>
  <si>
    <t>ATAD3B2</t>
  </si>
  <si>
    <t>ERAL13</t>
  </si>
  <si>
    <t>ARL17A2</t>
  </si>
  <si>
    <t>AP3B13</t>
  </si>
  <si>
    <t>IPO54</t>
  </si>
  <si>
    <t>AFG3L22</t>
  </si>
  <si>
    <t>POLDIP23</t>
  </si>
  <si>
    <t>PLRG13</t>
  </si>
  <si>
    <t>TRIAP13</t>
  </si>
  <si>
    <t>ITPA2</t>
  </si>
  <si>
    <t>MOV103</t>
  </si>
  <si>
    <t>NBEAL23</t>
  </si>
  <si>
    <t>AC1049711</t>
  </si>
  <si>
    <t>PIK3CG5</t>
  </si>
  <si>
    <t>SMIM272</t>
  </si>
  <si>
    <t>FAM193A3</t>
  </si>
  <si>
    <t>AC0995242</t>
  </si>
  <si>
    <t>ATF13</t>
  </si>
  <si>
    <t>CTDSP15</t>
  </si>
  <si>
    <t>MED82</t>
  </si>
  <si>
    <t>ALG64</t>
  </si>
  <si>
    <t>AC1107691</t>
  </si>
  <si>
    <t>CDKN2AIPNL2</t>
  </si>
  <si>
    <t>AL080276</t>
  </si>
  <si>
    <t>ABHD17B4</t>
  </si>
  <si>
    <t>RFX26</t>
  </si>
  <si>
    <t>COPB13</t>
  </si>
  <si>
    <t>RFX72</t>
  </si>
  <si>
    <t>CCNQ3</t>
  </si>
  <si>
    <t>SRP723</t>
  </si>
  <si>
    <t>GSKIP1</t>
  </si>
  <si>
    <t>GMPPB3</t>
  </si>
  <si>
    <t>RNF1572</t>
  </si>
  <si>
    <t>RELT2</t>
  </si>
  <si>
    <t>PREP3</t>
  </si>
  <si>
    <t>SMARCAD13</t>
  </si>
  <si>
    <t>METTL83</t>
  </si>
  <si>
    <t>IREB24</t>
  </si>
  <si>
    <t>PHF71</t>
  </si>
  <si>
    <t>CCDC253</t>
  </si>
  <si>
    <t>MPLKIP1</t>
  </si>
  <si>
    <t>NUBP22</t>
  </si>
  <si>
    <t>PWP13</t>
  </si>
  <si>
    <t>PROSER13</t>
  </si>
  <si>
    <t>CMAS2</t>
  </si>
  <si>
    <t>MRPL503</t>
  </si>
  <si>
    <t>NOC4L3</t>
  </si>
  <si>
    <t>SPNS32</t>
  </si>
  <si>
    <t>VPS33A3</t>
  </si>
  <si>
    <t>PTPRJ3</t>
  </si>
  <si>
    <t>RCC1L4</t>
  </si>
  <si>
    <t>TRIM285</t>
  </si>
  <si>
    <t>UBA64</t>
  </si>
  <si>
    <t>CNOT31</t>
  </si>
  <si>
    <t>PTRHD12</t>
  </si>
  <si>
    <t>MIS122</t>
  </si>
  <si>
    <t>KCTD203</t>
  </si>
  <si>
    <t>PRDM84</t>
  </si>
  <si>
    <t>SNX113</t>
  </si>
  <si>
    <t>ENOPH13</t>
  </si>
  <si>
    <t>CAPN17</t>
  </si>
  <si>
    <t>EFCAB114</t>
  </si>
  <si>
    <t>COPS7B2</t>
  </si>
  <si>
    <t>PPM1B3</t>
  </si>
  <si>
    <t>NCOA32</t>
  </si>
  <si>
    <t>ANKRD33B4</t>
  </si>
  <si>
    <t>PTPN16</t>
  </si>
  <si>
    <t>UTP63</t>
  </si>
  <si>
    <t>TMEM1734</t>
  </si>
  <si>
    <t>OXSR13</t>
  </si>
  <si>
    <t>NTMT11</t>
  </si>
  <si>
    <t>BCAT12</t>
  </si>
  <si>
    <t>UMPS2</t>
  </si>
  <si>
    <t>RNPEPL14</t>
  </si>
  <si>
    <t>ATP11B3</t>
  </si>
  <si>
    <t>BORCS53</t>
  </si>
  <si>
    <t>TLR102</t>
  </si>
  <si>
    <t>CYB561A32</t>
  </si>
  <si>
    <t>HAUS74</t>
  </si>
  <si>
    <t>AC0116031</t>
  </si>
  <si>
    <t>AKAP83</t>
  </si>
  <si>
    <t>SLC2A53</t>
  </si>
  <si>
    <t>DAPK22</t>
  </si>
  <si>
    <t>LAS1L2</t>
  </si>
  <si>
    <t>STRN2</t>
  </si>
  <si>
    <t>TSR33</t>
  </si>
  <si>
    <t>KEAP14</t>
  </si>
  <si>
    <t>SYNC4</t>
  </si>
  <si>
    <t>LEO13</t>
  </si>
  <si>
    <t>CASP74</t>
  </si>
  <si>
    <t>NUP983</t>
  </si>
  <si>
    <t>FANCE2</t>
  </si>
  <si>
    <t>LDAH3</t>
  </si>
  <si>
    <t>FAM160B13</t>
  </si>
  <si>
    <t>NAA402</t>
  </si>
  <si>
    <t>ANKS1B3</t>
  </si>
  <si>
    <t>BCL11A2</t>
  </si>
  <si>
    <t>PCYOX1L2</t>
  </si>
  <si>
    <t>CCDC88B4</t>
  </si>
  <si>
    <t>BRIX12</t>
  </si>
  <si>
    <t>LSM111</t>
  </si>
  <si>
    <t>MRPL583</t>
  </si>
  <si>
    <t>CHTF82</t>
  </si>
  <si>
    <t>ATXN2L3</t>
  </si>
  <si>
    <t>IGLV1-441</t>
  </si>
  <si>
    <t>DLAT2</t>
  </si>
  <si>
    <t>UTP113</t>
  </si>
  <si>
    <t>EIF5AL12</t>
  </si>
  <si>
    <t>PNOC2</t>
  </si>
  <si>
    <t>PRPF192</t>
  </si>
  <si>
    <t>KLHDC33</t>
  </si>
  <si>
    <t>RIOK14</t>
  </si>
  <si>
    <t>DYNC1LI14</t>
  </si>
  <si>
    <t>MEMO13</t>
  </si>
  <si>
    <t>PPP2R5E3</t>
  </si>
  <si>
    <t>PAXBP13</t>
  </si>
  <si>
    <t>PHAX1</t>
  </si>
  <si>
    <t>C14orf1422</t>
  </si>
  <si>
    <t>FXYD22</t>
  </si>
  <si>
    <t>CIITA2</t>
  </si>
  <si>
    <t>NUP543</t>
  </si>
  <si>
    <t>TARDBP2</t>
  </si>
  <si>
    <t>AL3595132</t>
  </si>
  <si>
    <t>TRAPPC23</t>
  </si>
  <si>
    <t>HMBS4</t>
  </si>
  <si>
    <t>ARID3B3</t>
  </si>
  <si>
    <t>USP344</t>
  </si>
  <si>
    <t>CD1803</t>
  </si>
  <si>
    <t>ELAC22</t>
  </si>
  <si>
    <t>DNAJC211</t>
  </si>
  <si>
    <t>EIF2AK12</t>
  </si>
  <si>
    <t>TSG1013</t>
  </si>
  <si>
    <t>GRK63</t>
  </si>
  <si>
    <t>INTS42</t>
  </si>
  <si>
    <t>CCDC504</t>
  </si>
  <si>
    <t>REXO41</t>
  </si>
  <si>
    <t>ADK2</t>
  </si>
  <si>
    <t>REV3L6</t>
  </si>
  <si>
    <t>TMEM704</t>
  </si>
  <si>
    <t>MTHFD1L4</t>
  </si>
  <si>
    <t>GSTZ12</t>
  </si>
  <si>
    <t>CYP2R13</t>
  </si>
  <si>
    <t>TAF65</t>
  </si>
  <si>
    <t>PLCG22</t>
  </si>
  <si>
    <t>ZNF2733</t>
  </si>
  <si>
    <t>GGT13</t>
  </si>
  <si>
    <t>CWF19L22</t>
  </si>
  <si>
    <t>KLHL53</t>
  </si>
  <si>
    <t>HIBCH3</t>
  </si>
  <si>
    <t>ZRSR23</t>
  </si>
  <si>
    <t>PPCDC3</t>
  </si>
  <si>
    <t>COQ23</t>
  </si>
  <si>
    <t>SCAF43</t>
  </si>
  <si>
    <t>RAP1GDS13</t>
  </si>
  <si>
    <t>CWC224</t>
  </si>
  <si>
    <t>CXorf214</t>
  </si>
  <si>
    <t>ADORA2A3</t>
  </si>
  <si>
    <t>CLIC53</t>
  </si>
  <si>
    <t>B9D24</t>
  </si>
  <si>
    <t>ZNF6952</t>
  </si>
  <si>
    <t>AGK2</t>
  </si>
  <si>
    <t>SIN3A3</t>
  </si>
  <si>
    <t>FADD4</t>
  </si>
  <si>
    <t>FOXN35</t>
  </si>
  <si>
    <t>HYLS12</t>
  </si>
  <si>
    <t>NSMCE23</t>
  </si>
  <si>
    <t>KMT5C2</t>
  </si>
  <si>
    <t>MYO192</t>
  </si>
  <si>
    <t>PHRF12</t>
  </si>
  <si>
    <t>ARHGEF33</t>
  </si>
  <si>
    <t>PMPCB3</t>
  </si>
  <si>
    <t>SUCLA23</t>
  </si>
  <si>
    <t>ZCCHC83</t>
  </si>
  <si>
    <t>TRAPPC102</t>
  </si>
  <si>
    <t>CBLL13</t>
  </si>
  <si>
    <t>EFL12</t>
  </si>
  <si>
    <t>TRGV102</t>
  </si>
  <si>
    <t>ING23</t>
  </si>
  <si>
    <t>BID2</t>
  </si>
  <si>
    <t>CCDC28A2</t>
  </si>
  <si>
    <t>RBMX21</t>
  </si>
  <si>
    <t>PYCR23</t>
  </si>
  <si>
    <t>BRCC32</t>
  </si>
  <si>
    <t>RPS6KA45</t>
  </si>
  <si>
    <t>COL9A23</t>
  </si>
  <si>
    <t>DENND1C3</t>
  </si>
  <si>
    <t>CRIPT2</t>
  </si>
  <si>
    <t>CCHCR12</t>
  </si>
  <si>
    <t>ZNF1434</t>
  </si>
  <si>
    <t>SLC35B45</t>
  </si>
  <si>
    <t>CCAR23</t>
  </si>
  <si>
    <t>VIM-AS15</t>
  </si>
  <si>
    <t>KCNK53</t>
  </si>
  <si>
    <t>SLC25A222</t>
  </si>
  <si>
    <t>XRCC6BP13</t>
  </si>
  <si>
    <t>FAF12</t>
  </si>
  <si>
    <t>APEH3</t>
  </si>
  <si>
    <t>MRM31</t>
  </si>
  <si>
    <t>FASTKD33</t>
  </si>
  <si>
    <t>CENPT6</t>
  </si>
  <si>
    <t>TMEM126B4</t>
  </si>
  <si>
    <t>LRRC283</t>
  </si>
  <si>
    <t>HIGD1A2</t>
  </si>
  <si>
    <t>MARK33</t>
  </si>
  <si>
    <t>AC0483411</t>
  </si>
  <si>
    <t>BLOC1S63</t>
  </si>
  <si>
    <t>CSTF13</t>
  </si>
  <si>
    <t>FTSJ32</t>
  </si>
  <si>
    <t>CUEDC25</t>
  </si>
  <si>
    <t>KDELC23</t>
  </si>
  <si>
    <t>NPW3</t>
  </si>
  <si>
    <t>DOK33</t>
  </si>
  <si>
    <t>OGDH2</t>
  </si>
  <si>
    <t>MSL35</t>
  </si>
  <si>
    <t>IL163</t>
  </si>
  <si>
    <t>DLD4</t>
  </si>
  <si>
    <t>MAST24</t>
  </si>
  <si>
    <t>ZBTB253</t>
  </si>
  <si>
    <t>PPP2R2A3</t>
  </si>
  <si>
    <t>CEP2503</t>
  </si>
  <si>
    <t>ELOVL12</t>
  </si>
  <si>
    <t>PPP3CB2</t>
  </si>
  <si>
    <t>DDX493</t>
  </si>
  <si>
    <t>G6PD3</t>
  </si>
  <si>
    <t>VPS163</t>
  </si>
  <si>
    <t>CUL92</t>
  </si>
  <si>
    <t>AC0168313</t>
  </si>
  <si>
    <t>RC3H24</t>
  </si>
  <si>
    <t>COPS42</t>
  </si>
  <si>
    <t>R3HCC1L3</t>
  </si>
  <si>
    <t>NDUFA72</t>
  </si>
  <si>
    <t>CSGALNACT24</t>
  </si>
  <si>
    <t>AP1G23</t>
  </si>
  <si>
    <t>NPIPB54</t>
  </si>
  <si>
    <t>VPS13A3</t>
  </si>
  <si>
    <t>SIKE12</t>
  </si>
  <si>
    <t>ZNF229</t>
  </si>
  <si>
    <t>HNRNPUL25</t>
  </si>
  <si>
    <t>FLOT24</t>
  </si>
  <si>
    <t>UBE2V13</t>
  </si>
  <si>
    <t>POLDIP34</t>
  </si>
  <si>
    <t>VCAM14</t>
  </si>
  <si>
    <t>SBNO13</t>
  </si>
  <si>
    <t>NFKB23</t>
  </si>
  <si>
    <t>VPS253</t>
  </si>
  <si>
    <t>AP3M11</t>
  </si>
  <si>
    <t>ANK12</t>
  </si>
  <si>
    <t>CNOT84</t>
  </si>
  <si>
    <t>LRRCC14</t>
  </si>
  <si>
    <t>CNOT102</t>
  </si>
  <si>
    <t>AC009126</t>
  </si>
  <si>
    <t>TRAV13-12</t>
  </si>
  <si>
    <t>PAXIP13</t>
  </si>
  <si>
    <t>COQ33</t>
  </si>
  <si>
    <t>GEMIN62</t>
  </si>
  <si>
    <t>VPS26A3</t>
  </si>
  <si>
    <t>OPA13</t>
  </si>
  <si>
    <t>VDR4</t>
  </si>
  <si>
    <t>ANAPC103</t>
  </si>
  <si>
    <t>FOXO15</t>
  </si>
  <si>
    <t>STK264</t>
  </si>
  <si>
    <t>RASSF64</t>
  </si>
  <si>
    <t>IGFLR14</t>
  </si>
  <si>
    <t>MED12L2</t>
  </si>
  <si>
    <t>C19orf123</t>
  </si>
  <si>
    <t>AC0122362</t>
  </si>
  <si>
    <t>SURF23</t>
  </si>
  <si>
    <t>ZFYVE282</t>
  </si>
  <si>
    <t>CNOT63</t>
  </si>
  <si>
    <t>TIMM223</t>
  </si>
  <si>
    <t>KATNB12</t>
  </si>
  <si>
    <t>ZC3H83</t>
  </si>
  <si>
    <t>DOK13</t>
  </si>
  <si>
    <t>KYAT32</t>
  </si>
  <si>
    <t>CIAPIN14</t>
  </si>
  <si>
    <t>VPS26C2</t>
  </si>
  <si>
    <t>C22orf344</t>
  </si>
  <si>
    <t>CDR24</t>
  </si>
  <si>
    <t>CEP634</t>
  </si>
  <si>
    <t>FPGS4</t>
  </si>
  <si>
    <t>EBLN22</t>
  </si>
  <si>
    <t>GNL22</t>
  </si>
  <si>
    <t>TMEM39B5</t>
  </si>
  <si>
    <t>TMEM188</t>
  </si>
  <si>
    <t>CCNB1IP14</t>
  </si>
  <si>
    <t>DCAF133</t>
  </si>
  <si>
    <t>KANSL23</t>
  </si>
  <si>
    <t>PRRG43</t>
  </si>
  <si>
    <t>ZDHHC243</t>
  </si>
  <si>
    <t>ANKFY14</t>
  </si>
  <si>
    <t>TRBV272</t>
  </si>
  <si>
    <t>ZBTB243</t>
  </si>
  <si>
    <t>CAPZA23</t>
  </si>
  <si>
    <t>PSD43</t>
  </si>
  <si>
    <t>PDHB4</t>
  </si>
  <si>
    <t>EML61</t>
  </si>
  <si>
    <t>PDE7B5</t>
  </si>
  <si>
    <t>FAM30A2</t>
  </si>
  <si>
    <t>FAM24B4</t>
  </si>
  <si>
    <t>STAT5B3</t>
  </si>
  <si>
    <t>VCPKMT3</t>
  </si>
  <si>
    <t>CETN33</t>
  </si>
  <si>
    <t>TIMM503</t>
  </si>
  <si>
    <t>DUSP122</t>
  </si>
  <si>
    <t>SLU73</t>
  </si>
  <si>
    <t>MUS813</t>
  </si>
  <si>
    <t>AL3652053</t>
  </si>
  <si>
    <t>FUNDC12</t>
  </si>
  <si>
    <t>ANKRD543</t>
  </si>
  <si>
    <t>MAP7D16</t>
  </si>
  <si>
    <t>GSR2</t>
  </si>
  <si>
    <t>TTC243</t>
  </si>
  <si>
    <t>TACO13</t>
  </si>
  <si>
    <t>ANAPC42</t>
  </si>
  <si>
    <t>STIMATE3</t>
  </si>
  <si>
    <t>GATAD2A2</t>
  </si>
  <si>
    <t>ANKRD493</t>
  </si>
  <si>
    <t>SCMH13</t>
  </si>
  <si>
    <t>MPHOSPH63</t>
  </si>
  <si>
    <t>DMTF14</t>
  </si>
  <si>
    <t>GPALPP13</t>
  </si>
  <si>
    <t>AC1048202</t>
  </si>
  <si>
    <t>NSFL1C3</t>
  </si>
  <si>
    <t>TTC312</t>
  </si>
  <si>
    <t>TBC1D152</t>
  </si>
  <si>
    <t>MRPL173</t>
  </si>
  <si>
    <t>GRHPR4</t>
  </si>
  <si>
    <t>CCZ1B1</t>
  </si>
  <si>
    <t>APOM3</t>
  </si>
  <si>
    <t>AGGF13</t>
  </si>
  <si>
    <t>ABCE13</t>
  </si>
  <si>
    <t>TFB1M2</t>
  </si>
  <si>
    <t>AC0934621</t>
  </si>
  <si>
    <t>RINL3</t>
  </si>
  <si>
    <t>TAF33</t>
  </si>
  <si>
    <t>TRPV24</t>
  </si>
  <si>
    <t>FAM98B1</t>
  </si>
  <si>
    <t>AK34</t>
  </si>
  <si>
    <t>ADAL3</t>
  </si>
  <si>
    <t>SIK33</t>
  </si>
  <si>
    <t>GMIP4</t>
  </si>
  <si>
    <t>TRAV13-22</t>
  </si>
  <si>
    <t>SRP682</t>
  </si>
  <si>
    <t>TTC334</t>
  </si>
  <si>
    <t>THAP113</t>
  </si>
  <si>
    <t>LSM122</t>
  </si>
  <si>
    <t>QRSL11</t>
  </si>
  <si>
    <t>TRAV43</t>
  </si>
  <si>
    <t>PCNX14</t>
  </si>
  <si>
    <t>UBE3A2</t>
  </si>
  <si>
    <t>CLIP13</t>
  </si>
  <si>
    <t>DNMT3B1</t>
  </si>
  <si>
    <t>ACSF33</t>
  </si>
  <si>
    <t>RAB39B2</t>
  </si>
  <si>
    <t>ACAT13</t>
  </si>
  <si>
    <t>WRN3</t>
  </si>
  <si>
    <t>SLC41A12</t>
  </si>
  <si>
    <t>TRAV12-12</t>
  </si>
  <si>
    <t>ATP5C14</t>
  </si>
  <si>
    <t>ING52</t>
  </si>
  <si>
    <t>PRKX4</t>
  </si>
  <si>
    <t>ANAPC17</t>
  </si>
  <si>
    <t>TRIM244</t>
  </si>
  <si>
    <t>HS2ST14</t>
  </si>
  <si>
    <t>GTF3C32</t>
  </si>
  <si>
    <t>PARD6A4</t>
  </si>
  <si>
    <t>GPX75</t>
  </si>
  <si>
    <t>LIME13</t>
  </si>
  <si>
    <t>NNT-AS13</t>
  </si>
  <si>
    <t>PPIL22</t>
  </si>
  <si>
    <t>ERBIN3</t>
  </si>
  <si>
    <t>DMAC22</t>
  </si>
  <si>
    <t>RICTOR3</t>
  </si>
  <si>
    <t>ALDH5A12</t>
  </si>
  <si>
    <t>HIPK14</t>
  </si>
  <si>
    <t>PRKRIP11</t>
  </si>
  <si>
    <t>CCNT24</t>
  </si>
  <si>
    <t>NIPA22</t>
  </si>
  <si>
    <t>CSGALNACT13</t>
  </si>
  <si>
    <t>SNUPN3</t>
  </si>
  <si>
    <t>GBF12</t>
  </si>
  <si>
    <t>LRRC613</t>
  </si>
  <si>
    <t>SNX84</t>
  </si>
  <si>
    <t>HERC43</t>
  </si>
  <si>
    <t>RAB3GAP14</t>
  </si>
  <si>
    <t>SCAI2</t>
  </si>
  <si>
    <t>LCOR1</t>
  </si>
  <si>
    <t>MRPS143</t>
  </si>
  <si>
    <t>PLCXD22</t>
  </si>
  <si>
    <t>RIOK34</t>
  </si>
  <si>
    <t>B3GNTL13</t>
  </si>
  <si>
    <t>LINC004763</t>
  </si>
  <si>
    <t>C2CD54</t>
  </si>
  <si>
    <t>PCK23</t>
  </si>
  <si>
    <t>NAALADL15</t>
  </si>
  <si>
    <t>LTV14</t>
  </si>
  <si>
    <t>NFKBIE3</t>
  </si>
  <si>
    <t>FMNL36</t>
  </si>
  <si>
    <t>DDX413</t>
  </si>
  <si>
    <t>DPH72</t>
  </si>
  <si>
    <t>LRRC422</t>
  </si>
  <si>
    <t>PKHD1L12</t>
  </si>
  <si>
    <t>METTL232</t>
  </si>
  <si>
    <t>YIPF54</t>
  </si>
  <si>
    <t>AL1581523</t>
  </si>
  <si>
    <t>IGHV5-781</t>
  </si>
  <si>
    <t>STX24</t>
  </si>
  <si>
    <t>LPCAT43</t>
  </si>
  <si>
    <t>ATPIF14</t>
  </si>
  <si>
    <t>GTPBP12</t>
  </si>
  <si>
    <t>PPWD14</t>
  </si>
  <si>
    <t>ATP10D5</t>
  </si>
  <si>
    <t>MAP3K144</t>
  </si>
  <si>
    <t>GTF3C13</t>
  </si>
  <si>
    <t>MSH31</t>
  </si>
  <si>
    <t>TBC1D73</t>
  </si>
  <si>
    <t>SRBD12</t>
  </si>
  <si>
    <t>EDRF13</t>
  </si>
  <si>
    <t>NCF13</t>
  </si>
  <si>
    <t>PPAT2</t>
  </si>
  <si>
    <t>SIMC13</t>
  </si>
  <si>
    <t>ADAT13</t>
  </si>
  <si>
    <t>MCUR14</t>
  </si>
  <si>
    <t>PDCD73</t>
  </si>
  <si>
    <t>ZW102</t>
  </si>
  <si>
    <t>MAPK143</t>
  </si>
  <si>
    <t>LMO23</t>
  </si>
  <si>
    <t>BTBD102</t>
  </si>
  <si>
    <t>CCNG12</t>
  </si>
  <si>
    <t>MAP1S3</t>
  </si>
  <si>
    <t>ABCA23</t>
  </si>
  <si>
    <t>THAP122</t>
  </si>
  <si>
    <t>ORAI22</t>
  </si>
  <si>
    <t>FBXO62</t>
  </si>
  <si>
    <t>TSR22</t>
  </si>
  <si>
    <t>PRDM152</t>
  </si>
  <si>
    <t>SP32</t>
  </si>
  <si>
    <t>AL3554881</t>
  </si>
  <si>
    <t>NEPRO3</t>
  </si>
  <si>
    <t>INO80D4</t>
  </si>
  <si>
    <t>ZC3H12C4</t>
  </si>
  <si>
    <t>SLC16A73</t>
  </si>
  <si>
    <t>ELF44</t>
  </si>
  <si>
    <t>ABHD101</t>
  </si>
  <si>
    <t>ZBED42</t>
  </si>
  <si>
    <t>ARNTL3</t>
  </si>
  <si>
    <t>TRIM331</t>
  </si>
  <si>
    <t>RAVER13</t>
  </si>
  <si>
    <t>MRPS252</t>
  </si>
  <si>
    <t>CDKN2B-AS12</t>
  </si>
  <si>
    <t>HMGCS13</t>
  </si>
  <si>
    <t>USP423</t>
  </si>
  <si>
    <t>C17orf623</t>
  </si>
  <si>
    <t>ATP6V1E14</t>
  </si>
  <si>
    <t>PLCL23</t>
  </si>
  <si>
    <t>PREB3</t>
  </si>
  <si>
    <t>TUBGCP44</t>
  </si>
  <si>
    <t>GXYLT13</t>
  </si>
  <si>
    <t>MAD1L13</t>
  </si>
  <si>
    <t>IST12</t>
  </si>
  <si>
    <t>PALB23</t>
  </si>
  <si>
    <t>ZNF3262</t>
  </si>
  <si>
    <t>NRBF24</t>
  </si>
  <si>
    <t>CHUK2</t>
  </si>
  <si>
    <t>PARP164</t>
  </si>
  <si>
    <t>TRIOBP4</t>
  </si>
  <si>
    <t>AC137932</t>
  </si>
  <si>
    <t>ZC3HC13</t>
  </si>
  <si>
    <t>C12orf492</t>
  </si>
  <si>
    <t>ZDHHC135</t>
  </si>
  <si>
    <t>MTREX2</t>
  </si>
  <si>
    <t>RMC12</t>
  </si>
  <si>
    <t>CCDC663</t>
  </si>
  <si>
    <t>TXNDC123</t>
  </si>
  <si>
    <t>NOL94</t>
  </si>
  <si>
    <t>EMSY4</t>
  </si>
  <si>
    <t>RBM282</t>
  </si>
  <si>
    <t>C14orf1192</t>
  </si>
  <si>
    <t>MRPS213</t>
  </si>
  <si>
    <t>MON1B4</t>
  </si>
  <si>
    <t>ACTR104</t>
  </si>
  <si>
    <t>NRF13</t>
  </si>
  <si>
    <t>ATG4D3</t>
  </si>
  <si>
    <t>COMMD23</t>
  </si>
  <si>
    <t>APOBEC3D2</t>
  </si>
  <si>
    <t>LINC003422</t>
  </si>
  <si>
    <t>EMG13</t>
  </si>
  <si>
    <t>OTUD44</t>
  </si>
  <si>
    <t>UBL4A3</t>
  </si>
  <si>
    <t>INTS104</t>
  </si>
  <si>
    <t>TBC1D2B6</t>
  </si>
  <si>
    <t>PNPT12</t>
  </si>
  <si>
    <t>BISPR2</t>
  </si>
  <si>
    <t>RASGEF1B2</t>
  </si>
  <si>
    <t>HIST1H2AE3</t>
  </si>
  <si>
    <t>CTNNBIP15</t>
  </si>
  <si>
    <t>PPP2R2D1</t>
  </si>
  <si>
    <t>TIMM215</t>
  </si>
  <si>
    <t>GEMIN42</t>
  </si>
  <si>
    <t>NAA164</t>
  </si>
  <si>
    <t>TSSC12</t>
  </si>
  <si>
    <t>LINC018063</t>
  </si>
  <si>
    <t>FLI14</t>
  </si>
  <si>
    <t>AC0926832</t>
  </si>
  <si>
    <t>DHX161</t>
  </si>
  <si>
    <t>EID2B4</t>
  </si>
  <si>
    <t>MTRF13</t>
  </si>
  <si>
    <t>PMS22</t>
  </si>
  <si>
    <t>CCDC613</t>
  </si>
  <si>
    <t>ZNF8803</t>
  </si>
  <si>
    <t>ZNF280C4</t>
  </si>
  <si>
    <t>PML6</t>
  </si>
  <si>
    <t>CR21</t>
  </si>
  <si>
    <t>TMEM2014</t>
  </si>
  <si>
    <t>TYW51</t>
  </si>
  <si>
    <t>HNRNPA1L22</t>
  </si>
  <si>
    <t>C11orf734</t>
  </si>
  <si>
    <t>SCO12</t>
  </si>
  <si>
    <t>DTNBP12</t>
  </si>
  <si>
    <t>UPF12</t>
  </si>
  <si>
    <t>KAT2B5</t>
  </si>
  <si>
    <t>EXOC23</t>
  </si>
  <si>
    <t>DFFA2</t>
  </si>
  <si>
    <t>IMPA14</t>
  </si>
  <si>
    <t>UCHL32</t>
  </si>
  <si>
    <t>MME2</t>
  </si>
  <si>
    <t>PCIF13</t>
  </si>
  <si>
    <t>ARNTL24</t>
  </si>
  <si>
    <t>DPYSL25</t>
  </si>
  <si>
    <t>C18orf253</t>
  </si>
  <si>
    <t>EVC23</t>
  </si>
  <si>
    <t>YARS24</t>
  </si>
  <si>
    <t>ATP5A14</t>
  </si>
  <si>
    <t>ATG102</t>
  </si>
  <si>
    <t>PGD2</t>
  </si>
  <si>
    <t>SACS6</t>
  </si>
  <si>
    <t>ELP43</t>
  </si>
  <si>
    <t>EXOSC72</t>
  </si>
  <si>
    <t>SCAPER4</t>
  </si>
  <si>
    <t>TSSC43</t>
  </si>
  <si>
    <t>SMARCC25</t>
  </si>
  <si>
    <t>HIST1H4A</t>
  </si>
  <si>
    <t>CTDP13</t>
  </si>
  <si>
    <t>ITPR34</t>
  </si>
  <si>
    <t>KLRC32</t>
  </si>
  <si>
    <t>SH3GLB22</t>
  </si>
  <si>
    <t>EIF3B4</t>
  </si>
  <si>
    <t>GTF2A13</t>
  </si>
  <si>
    <t>SNTA13</t>
  </si>
  <si>
    <t>KAT53</t>
  </si>
  <si>
    <t>ARPC4-TTLL32</t>
  </si>
  <si>
    <t>BX8906042</t>
  </si>
  <si>
    <t>CLINT12</t>
  </si>
  <si>
    <t>ADGRE13</t>
  </si>
  <si>
    <t>DDX11-AS12</t>
  </si>
  <si>
    <t>BTN2A24</t>
  </si>
  <si>
    <t>CUTC4</t>
  </si>
  <si>
    <t>DND1</t>
  </si>
  <si>
    <t>GCNA</t>
  </si>
  <si>
    <t>ASCC22</t>
  </si>
  <si>
    <t>PLEKHG26</t>
  </si>
  <si>
    <t>SLC25A110</t>
  </si>
  <si>
    <t>SMIM10L12</t>
  </si>
  <si>
    <t>P2RY112</t>
  </si>
  <si>
    <t>HTATIP22</t>
  </si>
  <si>
    <t>INTS22</t>
  </si>
  <si>
    <t>VANGL16</t>
  </si>
  <si>
    <t>ERP446</t>
  </si>
  <si>
    <t>PTEN4</t>
  </si>
  <si>
    <t>TYW33</t>
  </si>
  <si>
    <t>CEP193</t>
  </si>
  <si>
    <t>SAP30L4</t>
  </si>
  <si>
    <t>C22orf461</t>
  </si>
  <si>
    <t>ICE22</t>
  </si>
  <si>
    <t>PDE123</t>
  </si>
  <si>
    <t>DCUN1D12</t>
  </si>
  <si>
    <t>LMOD31</t>
  </si>
  <si>
    <t>MIATNB3</t>
  </si>
  <si>
    <t>TET23</t>
  </si>
  <si>
    <t>KIN2</t>
  </si>
  <si>
    <t>RUBCNL1</t>
  </si>
  <si>
    <t>SEH1L4</t>
  </si>
  <si>
    <t>ZNF795</t>
  </si>
  <si>
    <t>CCR42</t>
  </si>
  <si>
    <t>C11orf212</t>
  </si>
  <si>
    <t>SLC35E43</t>
  </si>
  <si>
    <t>ZNF7893</t>
  </si>
  <si>
    <t>CHKB4</t>
  </si>
  <si>
    <t>AL3592203</t>
  </si>
  <si>
    <t>FAM81A3</t>
  </si>
  <si>
    <t>ZNF6084</t>
  </si>
  <si>
    <t>POM1212</t>
  </si>
  <si>
    <t>TMEM113</t>
  </si>
  <si>
    <t>SNAP294</t>
  </si>
  <si>
    <t>SPOUT11</t>
  </si>
  <si>
    <t>AP3M21</t>
  </si>
  <si>
    <t>LINC020842</t>
  </si>
  <si>
    <t>GPR684</t>
  </si>
  <si>
    <t>BOP13</t>
  </si>
  <si>
    <t>KCMF11</t>
  </si>
  <si>
    <t>ZMAT53</t>
  </si>
  <si>
    <t>GABPA4</t>
  </si>
  <si>
    <t>KLHL182</t>
  </si>
  <si>
    <t>COQ93</t>
  </si>
  <si>
    <t>STK241</t>
  </si>
  <si>
    <t>TMEM2454</t>
  </si>
  <si>
    <t>CDC733</t>
  </si>
  <si>
    <t>QRICH13</t>
  </si>
  <si>
    <t>DIS34</t>
  </si>
  <si>
    <t>NUDT24</t>
  </si>
  <si>
    <t>HIPK1-AS1</t>
  </si>
  <si>
    <t>AC0401622</t>
  </si>
  <si>
    <t>PECR2</t>
  </si>
  <si>
    <t>ATP5J5</t>
  </si>
  <si>
    <t>ENDOD14</t>
  </si>
  <si>
    <t>SLC25A173</t>
  </si>
  <si>
    <t>RUFY14</t>
  </si>
  <si>
    <t>DDX203</t>
  </si>
  <si>
    <t>TTC162</t>
  </si>
  <si>
    <t>ZZEF14</t>
  </si>
  <si>
    <t>PELO4</t>
  </si>
  <si>
    <t>PRIMPOL3</t>
  </si>
  <si>
    <t>KLRK12</t>
  </si>
  <si>
    <t>ZPR13</t>
  </si>
  <si>
    <t>NIFK-AS13</t>
  </si>
  <si>
    <t>UQCRHL3</t>
  </si>
  <si>
    <t>ALKBH53</t>
  </si>
  <si>
    <t>EDEM13</t>
  </si>
  <si>
    <t>SP24</t>
  </si>
  <si>
    <t>DPM13</t>
  </si>
  <si>
    <t>TM7SF33</t>
  </si>
  <si>
    <t>WDR364</t>
  </si>
  <si>
    <t>RFT11</t>
  </si>
  <si>
    <t>PPM1A2</t>
  </si>
  <si>
    <t>KLHL223</t>
  </si>
  <si>
    <t>MAP3K72</t>
  </si>
  <si>
    <t>THUMPD22</t>
  </si>
  <si>
    <t>RFESD2</t>
  </si>
  <si>
    <t>NIPAL33</t>
  </si>
  <si>
    <t>TMEM196</t>
  </si>
  <si>
    <t>TRMT62</t>
  </si>
  <si>
    <t>GPANK12</t>
  </si>
  <si>
    <t>CCDC1715</t>
  </si>
  <si>
    <t>APOL24</t>
  </si>
  <si>
    <t>OSBPL112</t>
  </si>
  <si>
    <t>NUP2142</t>
  </si>
  <si>
    <t>SHFM14</t>
  </si>
  <si>
    <t>C4orf275</t>
  </si>
  <si>
    <t>IRF53</t>
  </si>
  <si>
    <t>ZDHHC204</t>
  </si>
  <si>
    <t>FBXO223</t>
  </si>
  <si>
    <t>DAAM14</t>
  </si>
  <si>
    <t>INPP5K4</t>
  </si>
  <si>
    <t>ACADS3</t>
  </si>
  <si>
    <t>PPP6R22</t>
  </si>
  <si>
    <t>ATP5F14</t>
  </si>
  <si>
    <t>ANKMY23</t>
  </si>
  <si>
    <t>LTN13</t>
  </si>
  <si>
    <t>AL6455681</t>
  </si>
  <si>
    <t>AP0012582</t>
  </si>
  <si>
    <t>AGPAT53</t>
  </si>
  <si>
    <t>COX113</t>
  </si>
  <si>
    <t>NUDT182</t>
  </si>
  <si>
    <t>SLX1A</t>
  </si>
  <si>
    <t>CHMP73</t>
  </si>
  <si>
    <t>BCL2L113</t>
  </si>
  <si>
    <t>CHRNA54</t>
  </si>
  <si>
    <t>SIRT62</t>
  </si>
  <si>
    <t>NXT21</t>
  </si>
  <si>
    <t>KDM1A4</t>
  </si>
  <si>
    <t>HELZ3</t>
  </si>
  <si>
    <t>RPS6KB13</t>
  </si>
  <si>
    <t>RNF64</t>
  </si>
  <si>
    <t>ZFAND43</t>
  </si>
  <si>
    <t>CPSF13</t>
  </si>
  <si>
    <t>UBA12</t>
  </si>
  <si>
    <t>FAM210A3</t>
  </si>
  <si>
    <t>TRBV7-92</t>
  </si>
  <si>
    <t>ZCCHC173</t>
  </si>
  <si>
    <t>FAM45A4</t>
  </si>
  <si>
    <t>BIN34</t>
  </si>
  <si>
    <t>STRADA3</t>
  </si>
  <si>
    <t>REXO13</t>
  </si>
  <si>
    <t>DNASE12</t>
  </si>
  <si>
    <t>ZUP12</t>
  </si>
  <si>
    <t>HES63</t>
  </si>
  <si>
    <t>TIMM8A2</t>
  </si>
  <si>
    <t>MESDC25</t>
  </si>
  <si>
    <t>AHCY3</t>
  </si>
  <si>
    <t>VAMP73</t>
  </si>
  <si>
    <t>COX103</t>
  </si>
  <si>
    <t>CCDC1361</t>
  </si>
  <si>
    <t>TRAV8-62</t>
  </si>
  <si>
    <t>ARFGAP36</t>
  </si>
  <si>
    <t>TXNL4B3</t>
  </si>
  <si>
    <t>ZDHHC163</t>
  </si>
  <si>
    <t>FAM111A-DT2</t>
  </si>
  <si>
    <t>ZIK12</t>
  </si>
  <si>
    <t>UBAP2L2</t>
  </si>
  <si>
    <t>TRAV38-2DV82</t>
  </si>
  <si>
    <t>SIGMAR15</t>
  </si>
  <si>
    <t>ZFAT2</t>
  </si>
  <si>
    <t>RP11-124N143</t>
  </si>
  <si>
    <t>ELK12</t>
  </si>
  <si>
    <t>NDUFAF74</t>
  </si>
  <si>
    <t>NOL103</t>
  </si>
  <si>
    <t>WDR772</t>
  </si>
  <si>
    <t>UBE4A5</t>
  </si>
  <si>
    <t>MICAL33</t>
  </si>
  <si>
    <t>BACH22</t>
  </si>
  <si>
    <t>MRM23</t>
  </si>
  <si>
    <t>MTMR25</t>
  </si>
  <si>
    <t>USP71</t>
  </si>
  <si>
    <t>CEBPG4</t>
  </si>
  <si>
    <t>ATP5B4</t>
  </si>
  <si>
    <t>TNFRSF172</t>
  </si>
  <si>
    <t>SAMD103</t>
  </si>
  <si>
    <t>NEIL13</t>
  </si>
  <si>
    <t>PAFAH1B24</t>
  </si>
  <si>
    <t>CCDC642</t>
  </si>
  <si>
    <t>CLPX3</t>
  </si>
  <si>
    <t>SPG113</t>
  </si>
  <si>
    <t>ETFDH4</t>
  </si>
  <si>
    <t>SUGP12</t>
  </si>
  <si>
    <t>ZNF7203</t>
  </si>
  <si>
    <t>DTD14</t>
  </si>
  <si>
    <t>GMFB2</t>
  </si>
  <si>
    <t>FAM118B3</t>
  </si>
  <si>
    <t>PAK1IP13</t>
  </si>
  <si>
    <t>C9orf854</t>
  </si>
  <si>
    <t>CNNM3</t>
  </si>
  <si>
    <t>ZBTB443</t>
  </si>
  <si>
    <t>AKAP17A3</t>
  </si>
  <si>
    <t>TTI13</t>
  </si>
  <si>
    <t>HIST1H2BE</t>
  </si>
  <si>
    <t>FAIM23</t>
  </si>
  <si>
    <t>ENTPD45</t>
  </si>
  <si>
    <t>PRR142</t>
  </si>
  <si>
    <t>AAAS3</t>
  </si>
  <si>
    <t>RP11-290D23</t>
  </si>
  <si>
    <t>AL4456863</t>
  </si>
  <si>
    <t>C2orf692</t>
  </si>
  <si>
    <t>CAAP13</t>
  </si>
  <si>
    <t>STAM-AS12</t>
  </si>
  <si>
    <t>C2orf491</t>
  </si>
  <si>
    <t>TANGO23</t>
  </si>
  <si>
    <t>PRR31</t>
  </si>
  <si>
    <t>KCTD53</t>
  </si>
  <si>
    <t>OVCA23</t>
  </si>
  <si>
    <t>C9orf1143</t>
  </si>
  <si>
    <t>TLK21</t>
  </si>
  <si>
    <t>RAF14</t>
  </si>
  <si>
    <t>METTL2B1</t>
  </si>
  <si>
    <t>TCF202</t>
  </si>
  <si>
    <t>PRPF84</t>
  </si>
  <si>
    <t>CLK33</t>
  </si>
  <si>
    <t>RRP13</t>
  </si>
  <si>
    <t>GSTCD3</t>
  </si>
  <si>
    <t>KMT2B3</t>
  </si>
  <si>
    <t>GRWD11</t>
  </si>
  <si>
    <t>USP244</t>
  </si>
  <si>
    <t>BTN2A15</t>
  </si>
  <si>
    <t>LSG14</t>
  </si>
  <si>
    <t>SYK2</t>
  </si>
  <si>
    <t>LINC01004</t>
  </si>
  <si>
    <t>GTF2H13</t>
  </si>
  <si>
    <t>MCPH13</t>
  </si>
  <si>
    <t>RP11-357H141</t>
  </si>
  <si>
    <t>ADNP3</t>
  </si>
  <si>
    <t>WDR410</t>
  </si>
  <si>
    <t>RBM75</t>
  </si>
  <si>
    <t>GOSR23</t>
  </si>
  <si>
    <t>KIAA13284</t>
  </si>
  <si>
    <t>CASP93</t>
  </si>
  <si>
    <t>HDAC82</t>
  </si>
  <si>
    <t>TNFAIP8L12</t>
  </si>
  <si>
    <t>FAM215B2</t>
  </si>
  <si>
    <t>FAM161A4</t>
  </si>
  <si>
    <t>CEP1314</t>
  </si>
  <si>
    <t>ADGRG13</t>
  </si>
  <si>
    <t>CRACR2A3</t>
  </si>
  <si>
    <t>TMEM2503</t>
  </si>
  <si>
    <t>LRRC474</t>
  </si>
  <si>
    <t>PARN2</t>
  </si>
  <si>
    <t>CHERP2</t>
  </si>
  <si>
    <t>NIF3L12</t>
  </si>
  <si>
    <t>NPM33</t>
  </si>
  <si>
    <t>GOT13</t>
  </si>
  <si>
    <t>AP0024952</t>
  </si>
  <si>
    <t>ARL113</t>
  </si>
  <si>
    <t>RABL32</t>
  </si>
  <si>
    <t>RBM4B3</t>
  </si>
  <si>
    <t>FBXO452</t>
  </si>
  <si>
    <t>RAD54L23</t>
  </si>
  <si>
    <t>CCDC102A5</t>
  </si>
  <si>
    <t>MAP3K55</t>
  </si>
  <si>
    <t>C12orf46</t>
  </si>
  <si>
    <t>RPUSD44</t>
  </si>
  <si>
    <t>TBP3</t>
  </si>
  <si>
    <t>YY1AP11</t>
  </si>
  <si>
    <t>CEP1203</t>
  </si>
  <si>
    <t>WHSC1L12</t>
  </si>
  <si>
    <t>ETV15</t>
  </si>
  <si>
    <t>PDK33</t>
  </si>
  <si>
    <t>TRAV14DV42</t>
  </si>
  <si>
    <t>CYREN2</t>
  </si>
  <si>
    <t>EEFSEC3</t>
  </si>
  <si>
    <t>HLA-DOB2</t>
  </si>
  <si>
    <t>FAM195B4</t>
  </si>
  <si>
    <t>DIS3L</t>
  </si>
  <si>
    <t>AC0094032</t>
  </si>
  <si>
    <t>CUL23</t>
  </si>
  <si>
    <t>ALG102</t>
  </si>
  <si>
    <t>SPRTN4</t>
  </si>
  <si>
    <t>CSNK1G11</t>
  </si>
  <si>
    <t>GRK55</t>
  </si>
  <si>
    <t>MCF2L22</t>
  </si>
  <si>
    <t>IFT272</t>
  </si>
  <si>
    <t>FAR23</t>
  </si>
  <si>
    <t>SNHG252</t>
  </si>
  <si>
    <t>RBM344</t>
  </si>
  <si>
    <t>RMND5A3</t>
  </si>
  <si>
    <t>ZNF4313</t>
  </si>
  <si>
    <t>RRAGC4</t>
  </si>
  <si>
    <t>PDCD113</t>
  </si>
  <si>
    <t>ITPKB3</t>
  </si>
  <si>
    <t>ZRANB32</t>
  </si>
  <si>
    <t>NVL2</t>
  </si>
  <si>
    <t>AL3653613</t>
  </si>
  <si>
    <t>UBP14</t>
  </si>
  <si>
    <t>PAQR33</t>
  </si>
  <si>
    <t>OGFOD12</t>
  </si>
  <si>
    <t>WDR533</t>
  </si>
  <si>
    <t>KLHL72</t>
  </si>
  <si>
    <t>PRMT33</t>
  </si>
  <si>
    <t>RWDD43</t>
  </si>
  <si>
    <t>RFFL2</t>
  </si>
  <si>
    <t>TRAPPC115</t>
  </si>
  <si>
    <t>TRERF12</t>
  </si>
  <si>
    <t>TCAIM3</t>
  </si>
  <si>
    <t>TRBV92</t>
  </si>
  <si>
    <t>AC0607801</t>
  </si>
  <si>
    <t>AC0221822</t>
  </si>
  <si>
    <t>ICT13</t>
  </si>
  <si>
    <t>PPP3R13</t>
  </si>
  <si>
    <t>PRELID25</t>
  </si>
  <si>
    <t>PUSL13</t>
  </si>
  <si>
    <t>NAPA-AS12</t>
  </si>
  <si>
    <t>ATP5G14</t>
  </si>
  <si>
    <t>AC0087412</t>
  </si>
  <si>
    <t>TBCCD14</t>
  </si>
  <si>
    <t>INTS143</t>
  </si>
  <si>
    <t>PRR14L1</t>
  </si>
  <si>
    <t>PAPOLG4</t>
  </si>
  <si>
    <t>TIMM293</t>
  </si>
  <si>
    <t>CS4</t>
  </si>
  <si>
    <t>UTP43</t>
  </si>
  <si>
    <t>CPSF3L4</t>
  </si>
  <si>
    <t>CCDC1172</t>
  </si>
  <si>
    <t>MTIF21</t>
  </si>
  <si>
    <t>TMEM2032</t>
  </si>
  <si>
    <t>AC0163942</t>
  </si>
  <si>
    <t>MRGBP3</t>
  </si>
  <si>
    <t>WDR613</t>
  </si>
  <si>
    <t>CAD3</t>
  </si>
  <si>
    <t>MAD2L1BP2</t>
  </si>
  <si>
    <t>GUCD14</t>
  </si>
  <si>
    <t>AC1377674</t>
  </si>
  <si>
    <t>DBR13</t>
  </si>
  <si>
    <t>NIPA13</t>
  </si>
  <si>
    <t>DNAJB54</t>
  </si>
  <si>
    <t>FARSB2</t>
  </si>
  <si>
    <t>MAP2K63</t>
  </si>
  <si>
    <t>AL1579381</t>
  </si>
  <si>
    <t>HIST1H4B3</t>
  </si>
  <si>
    <t>FAM103A13</t>
  </si>
  <si>
    <t>NDUFAF11</t>
  </si>
  <si>
    <t>GRPEL23</t>
  </si>
  <si>
    <t>ZNF4414</t>
  </si>
  <si>
    <t>MFSD14C2</t>
  </si>
  <si>
    <t>CUL15</t>
  </si>
  <si>
    <t>SPAG12</t>
  </si>
  <si>
    <t>NDUFS13</t>
  </si>
  <si>
    <t>CPOX3</t>
  </si>
  <si>
    <t>BORCS82</t>
  </si>
  <si>
    <t>SLC35D13</t>
  </si>
  <si>
    <t>PRPF393</t>
  </si>
  <si>
    <t>CDK94</t>
  </si>
  <si>
    <t>CSNK2A24</t>
  </si>
  <si>
    <t>ADRBK12</t>
  </si>
  <si>
    <t>PANK43</t>
  </si>
  <si>
    <t>TFIP114</t>
  </si>
  <si>
    <t>CARD8-AS15</t>
  </si>
  <si>
    <t>ASPSCR12</t>
  </si>
  <si>
    <t>RGPD53</t>
  </si>
  <si>
    <t>STAC32</t>
  </si>
  <si>
    <t>RAB285</t>
  </si>
  <si>
    <t>ARSB4</t>
  </si>
  <si>
    <t>C17orf674</t>
  </si>
  <si>
    <t>DDX282</t>
  </si>
  <si>
    <t>AP1S32</t>
  </si>
  <si>
    <t>PRPF33</t>
  </si>
  <si>
    <t>TOMM40L4</t>
  </si>
  <si>
    <t>AAGAB3</t>
  </si>
  <si>
    <t>IBA572</t>
  </si>
  <si>
    <t>SLC25A153</t>
  </si>
  <si>
    <t>STYK11</t>
  </si>
  <si>
    <t>PHF102</t>
  </si>
  <si>
    <t>APOBR2</t>
  </si>
  <si>
    <t>TSPOAP12</t>
  </si>
  <si>
    <t>NFATC15</t>
  </si>
  <si>
    <t>ZNF5443</t>
  </si>
  <si>
    <t>HMSD1</t>
  </si>
  <si>
    <t>ZNF6893</t>
  </si>
  <si>
    <t>SFXN42</t>
  </si>
  <si>
    <t>ZBTB431</t>
  </si>
  <si>
    <t>QARS3</t>
  </si>
  <si>
    <t>MED173</t>
  </si>
  <si>
    <t>C19orf544</t>
  </si>
  <si>
    <t>RAB30-AS13</t>
  </si>
  <si>
    <t>FTSJ23</t>
  </si>
  <si>
    <t>PRKCA4</t>
  </si>
  <si>
    <t>LEAP21</t>
  </si>
  <si>
    <t>WDR903</t>
  </si>
  <si>
    <t>MR13</t>
  </si>
  <si>
    <t>ATXN7L22</t>
  </si>
  <si>
    <t>DHX352</t>
  </si>
  <si>
    <t>WDR70</t>
  </si>
  <si>
    <t>SLC37A44</t>
  </si>
  <si>
    <t>MSC-AS13</t>
  </si>
  <si>
    <t>BPNT14</t>
  </si>
  <si>
    <t>C19orf434</t>
  </si>
  <si>
    <t>NRROS4</t>
  </si>
  <si>
    <t>UBA53</t>
  </si>
  <si>
    <t>STARD94</t>
  </si>
  <si>
    <t>XYLB4</t>
  </si>
  <si>
    <t>GSK3A2</t>
  </si>
  <si>
    <t>SMN12</t>
  </si>
  <si>
    <t>ADTRP2</t>
  </si>
  <si>
    <t>PSMD102</t>
  </si>
  <si>
    <t>LRIF12</t>
  </si>
  <si>
    <t>IFT802</t>
  </si>
  <si>
    <t>MFSD13A3</t>
  </si>
  <si>
    <t>EID22</t>
  </si>
  <si>
    <t>TMEM2224</t>
  </si>
  <si>
    <t>INO803</t>
  </si>
  <si>
    <t>ZNF3465</t>
  </si>
  <si>
    <t>AC0270971</t>
  </si>
  <si>
    <t>TCEB14</t>
  </si>
  <si>
    <t>RNF322</t>
  </si>
  <si>
    <t>GAREM22</t>
  </si>
  <si>
    <t>ZNF2823</t>
  </si>
  <si>
    <t>SAP303</t>
  </si>
  <si>
    <t>L2HGDH3</t>
  </si>
  <si>
    <t>UTP11L4</t>
  </si>
  <si>
    <t>SEMA4A3</t>
  </si>
  <si>
    <t>ANKRD262</t>
  </si>
  <si>
    <t>NADK4</t>
  </si>
  <si>
    <t>NFU12</t>
  </si>
  <si>
    <t>MAPK112</t>
  </si>
  <si>
    <t>LNPK4</t>
  </si>
  <si>
    <t>HCFC24</t>
  </si>
  <si>
    <t>SELT2</t>
  </si>
  <si>
    <t>KHK4</t>
  </si>
  <si>
    <t>STK402</t>
  </si>
  <si>
    <t>RIOX12</t>
  </si>
  <si>
    <t>DDX562</t>
  </si>
  <si>
    <t>PGAP23</t>
  </si>
  <si>
    <t>B3GAT21</t>
  </si>
  <si>
    <t>AL5907643</t>
  </si>
  <si>
    <t>SCAF84</t>
  </si>
  <si>
    <t>NAPEPLD1</t>
  </si>
  <si>
    <t>CRKL1</t>
  </si>
  <si>
    <t>NAT102</t>
  </si>
  <si>
    <t>HACE14</t>
  </si>
  <si>
    <t>SOBP3</t>
  </si>
  <si>
    <t>AARS7</t>
  </si>
  <si>
    <t>ZNF7751</t>
  </si>
  <si>
    <t>UTP14A2</t>
  </si>
  <si>
    <t>MSL23</t>
  </si>
  <si>
    <t>TAF9B4</t>
  </si>
  <si>
    <t>NDUFAF51</t>
  </si>
  <si>
    <t>NRL2</t>
  </si>
  <si>
    <t>PDGFD2</t>
  </si>
  <si>
    <t>EPOP5</t>
  </si>
  <si>
    <t>TMEM712</t>
  </si>
  <si>
    <t>UGT82</t>
  </si>
  <si>
    <t>DUSP282</t>
  </si>
  <si>
    <t>GGACT2</t>
  </si>
  <si>
    <t>NACC14</t>
  </si>
  <si>
    <t>PGBD41</t>
  </si>
  <si>
    <t>PFAS4</t>
  </si>
  <si>
    <t>SRRD2</t>
  </si>
  <si>
    <t>AIMP23</t>
  </si>
  <si>
    <t>ELAC12</t>
  </si>
  <si>
    <t>AP5S13</t>
  </si>
  <si>
    <t>GAR14</t>
  </si>
  <si>
    <t>PPP4R13</t>
  </si>
  <si>
    <t>DFNB312</t>
  </si>
  <si>
    <t>FAM208B2</t>
  </si>
  <si>
    <t>AC0048122</t>
  </si>
  <si>
    <t>TESK14</t>
  </si>
  <si>
    <t>USP115</t>
  </si>
  <si>
    <t>POT11</t>
  </si>
  <si>
    <t>FBF13</t>
  </si>
  <si>
    <t>MTPAP1</t>
  </si>
  <si>
    <t>REEP24</t>
  </si>
  <si>
    <t>PMS15</t>
  </si>
  <si>
    <t>KLRF12</t>
  </si>
  <si>
    <t>SCIMP2</t>
  </si>
  <si>
    <t>OPA33</t>
  </si>
  <si>
    <t>C11orf805</t>
  </si>
  <si>
    <t>EXOC14</t>
  </si>
  <si>
    <t>RFLNB2</t>
  </si>
  <si>
    <t>POMZP34</t>
  </si>
  <si>
    <t>ZNF4103</t>
  </si>
  <si>
    <t>AL137003</t>
  </si>
  <si>
    <t>MTOR4</t>
  </si>
  <si>
    <t>CAPN101</t>
  </si>
  <si>
    <t>RYR13</t>
  </si>
  <si>
    <t>SLC38A94</t>
  </si>
  <si>
    <t>TUBB2A3</t>
  </si>
  <si>
    <t>C2orf884</t>
  </si>
  <si>
    <t>RUBCN3</t>
  </si>
  <si>
    <t>MPND3</t>
  </si>
  <si>
    <t>EIF3C4</t>
  </si>
  <si>
    <t>CD803</t>
  </si>
  <si>
    <t>QSOX23</t>
  </si>
  <si>
    <t>RDH104</t>
  </si>
  <si>
    <t>SULT1A32</t>
  </si>
  <si>
    <t>ASB72</t>
  </si>
  <si>
    <t>FLVCR1-DT3</t>
  </si>
  <si>
    <t>LINC009543</t>
  </si>
  <si>
    <t>ZBTB142</t>
  </si>
  <si>
    <t>AC0106182</t>
  </si>
  <si>
    <t>GDF114</t>
  </si>
  <si>
    <t>WWOX4</t>
  </si>
  <si>
    <t>PPAN1</t>
  </si>
  <si>
    <t>HIST1H3A4</t>
  </si>
  <si>
    <t>DLEU12</t>
  </si>
  <si>
    <t>NFE2L34</t>
  </si>
  <si>
    <t>ABHD154</t>
  </si>
  <si>
    <t>ZNF4074</t>
  </si>
  <si>
    <t>CDK5RAP12</t>
  </si>
  <si>
    <t>GCDH2</t>
  </si>
  <si>
    <t>MPZL32</t>
  </si>
  <si>
    <t>C7orf494</t>
  </si>
  <si>
    <t>TSIX4</t>
  </si>
  <si>
    <t>NCKIPSD5</t>
  </si>
  <si>
    <t>MRPS223</t>
  </si>
  <si>
    <t>DHDDS1</t>
  </si>
  <si>
    <t>TSC12</t>
  </si>
  <si>
    <t>SLC2A134</t>
  </si>
  <si>
    <t>LIAS</t>
  </si>
  <si>
    <t>PDE6B4</t>
  </si>
  <si>
    <t>NLRX13</t>
  </si>
  <si>
    <t>TARS22</t>
  </si>
  <si>
    <t>PCTP4</t>
  </si>
  <si>
    <t>CEP896</t>
  </si>
  <si>
    <t>MTO13</t>
  </si>
  <si>
    <t>TXLNG2</t>
  </si>
  <si>
    <t>CLP14</t>
  </si>
  <si>
    <t>DHX333</t>
  </si>
  <si>
    <t>ZDHHC52</t>
  </si>
  <si>
    <t>AC0059213</t>
  </si>
  <si>
    <t>SLC25A284</t>
  </si>
  <si>
    <t>COP14</t>
  </si>
  <si>
    <t>AC0741173</t>
  </si>
  <si>
    <t>NDOR13</t>
  </si>
  <si>
    <t>ZNF5302</t>
  </si>
  <si>
    <t>MTMR13</t>
  </si>
  <si>
    <t>WDR79</t>
  </si>
  <si>
    <t>ESS21</t>
  </si>
  <si>
    <t>ZNF1423</t>
  </si>
  <si>
    <t>NR5A22</t>
  </si>
  <si>
    <t>RAD505</t>
  </si>
  <si>
    <t>MRPL384</t>
  </si>
  <si>
    <t>COQ10A4</t>
  </si>
  <si>
    <t>PRKAB13</t>
  </si>
  <si>
    <t>HDAC63</t>
  </si>
  <si>
    <t>STPG14</t>
  </si>
  <si>
    <t>MRPL493</t>
  </si>
  <si>
    <t>CAPN10-DT3</t>
  </si>
  <si>
    <t>TAF1A1</t>
  </si>
  <si>
    <t>HRK1</t>
  </si>
  <si>
    <t>C14orf13</t>
  </si>
  <si>
    <t>SNX222</t>
  </si>
  <si>
    <t>MRE11A4</t>
  </si>
  <si>
    <t>FBXO282</t>
  </si>
  <si>
    <t>SHQ12</t>
  </si>
  <si>
    <t>ABCB102</t>
  </si>
  <si>
    <t>GET43</t>
  </si>
  <si>
    <t>TEFM2</t>
  </si>
  <si>
    <t>CARNMT11</t>
  </si>
  <si>
    <t>ZDHHC182</t>
  </si>
  <si>
    <t>KSR15</t>
  </si>
  <si>
    <t>HRAS3</t>
  </si>
  <si>
    <t>MAPK92</t>
  </si>
  <si>
    <t>ZNF4143</t>
  </si>
  <si>
    <t>ATRIP3</t>
  </si>
  <si>
    <t>AL4510852</t>
  </si>
  <si>
    <t>NLRP23</t>
  </si>
  <si>
    <t>PPOX3</t>
  </si>
  <si>
    <t>FCRL22</t>
  </si>
  <si>
    <t>PARG2</t>
  </si>
  <si>
    <t>MRPL532</t>
  </si>
  <si>
    <t>FAHD2A2</t>
  </si>
  <si>
    <t>SPIN43</t>
  </si>
  <si>
    <t>TRMT10A2</t>
  </si>
  <si>
    <t>TRAF3IP2-AS15</t>
  </si>
  <si>
    <t>CHST25</t>
  </si>
  <si>
    <t>TELO23</t>
  </si>
  <si>
    <t>NIPSNAP3A6</t>
  </si>
  <si>
    <t>TPK14</t>
  </si>
  <si>
    <t>KIAA17154</t>
  </si>
  <si>
    <t>CNKSR21</t>
  </si>
  <si>
    <t>ALG95</t>
  </si>
  <si>
    <t>PTPN94</t>
  </si>
  <si>
    <t>SEC22A2</t>
  </si>
  <si>
    <t>SGPP22</t>
  </si>
  <si>
    <t>SPATS26</t>
  </si>
  <si>
    <t>TRIP43</t>
  </si>
  <si>
    <t>EPHB64</t>
  </si>
  <si>
    <t>SPA173</t>
  </si>
  <si>
    <t>ZCCHC32</t>
  </si>
  <si>
    <t>CNEP1R13</t>
  </si>
  <si>
    <t>XYLT12</t>
  </si>
  <si>
    <t>HGH13</t>
  </si>
  <si>
    <t>NAIF12</t>
  </si>
  <si>
    <t>C1orf502</t>
  </si>
  <si>
    <t>CCDC944</t>
  </si>
  <si>
    <t>WASHC2C3</t>
  </si>
  <si>
    <t>ATPAF23</t>
  </si>
  <si>
    <t>CD2742</t>
  </si>
  <si>
    <t>SLC36A44</t>
  </si>
  <si>
    <t>SNRNP482</t>
  </si>
  <si>
    <t>NFYC-AS11</t>
  </si>
  <si>
    <t>SLC35E32</t>
  </si>
  <si>
    <t>SLC9B25</t>
  </si>
  <si>
    <t>LINC013552</t>
  </si>
  <si>
    <t>MBNL34</t>
  </si>
  <si>
    <t>RIC8B3</t>
  </si>
  <si>
    <t>FBXW81</t>
  </si>
  <si>
    <t>ZNF5674</t>
  </si>
  <si>
    <t>GATD3A4</t>
  </si>
  <si>
    <t>ASNS2</t>
  </si>
  <si>
    <t>OTUD31</t>
  </si>
  <si>
    <t>ZNF811</t>
  </si>
  <si>
    <t>GAS2L34</t>
  </si>
  <si>
    <t>ZNF1822</t>
  </si>
  <si>
    <t>C1GALT1C15</t>
  </si>
  <si>
    <t>FXR23</t>
  </si>
  <si>
    <t>USP493</t>
  </si>
  <si>
    <t>CXCR52</t>
  </si>
  <si>
    <t>SLCO3A15</t>
  </si>
  <si>
    <t>BAP13</t>
  </si>
  <si>
    <t>C12orf433</t>
  </si>
  <si>
    <t>EXOSC63</t>
  </si>
  <si>
    <t>LRRC8B2</t>
  </si>
  <si>
    <t>DIABLO2</t>
  </si>
  <si>
    <t>OMA13</t>
  </si>
  <si>
    <t>INPP5B3</t>
  </si>
  <si>
    <t>WARS22</t>
  </si>
  <si>
    <t>BLNK3</t>
  </si>
  <si>
    <t>HMGCR2</t>
  </si>
  <si>
    <t>FAM184B2</t>
  </si>
  <si>
    <t>MED92</t>
  </si>
  <si>
    <t>SEPSECS2</t>
  </si>
  <si>
    <t>FKBPL4</t>
  </si>
  <si>
    <t>WDR924</t>
  </si>
  <si>
    <t>CAPN152</t>
  </si>
  <si>
    <t>ATG4A2</t>
  </si>
  <si>
    <t>ANKRD524</t>
  </si>
  <si>
    <t>PI4KA1</t>
  </si>
  <si>
    <t>TNFRSF14-AS14</t>
  </si>
  <si>
    <t>ZNF2363</t>
  </si>
  <si>
    <t>PRMT62</t>
  </si>
  <si>
    <t>RINT12</t>
  </si>
  <si>
    <t>C14orf23</t>
  </si>
  <si>
    <t>ZNF4733</t>
  </si>
  <si>
    <t>ZNF5753</t>
  </si>
  <si>
    <t>LIPE3</t>
  </si>
  <si>
    <t>ZNF8291</t>
  </si>
  <si>
    <t>KCTD181</t>
  </si>
  <si>
    <t>AC0160653</t>
  </si>
  <si>
    <t>SPAG165</t>
  </si>
  <si>
    <t>ABRAXAS23</t>
  </si>
  <si>
    <t>E2F64</t>
  </si>
  <si>
    <t>RPE4</t>
  </si>
  <si>
    <t>CCDC864</t>
  </si>
  <si>
    <t>VWA93</t>
  </si>
  <si>
    <t>AKAP23</t>
  </si>
  <si>
    <t>METTL132</t>
  </si>
  <si>
    <t>MLYCD1</t>
  </si>
  <si>
    <t>YOD12</t>
  </si>
  <si>
    <t>DCP1B2</t>
  </si>
  <si>
    <t>AC0684914</t>
  </si>
  <si>
    <t>ZSWIM95</t>
  </si>
  <si>
    <t>LRRC210</t>
  </si>
  <si>
    <t>FAM221A3</t>
  </si>
  <si>
    <t>ZNF6543</t>
  </si>
  <si>
    <t>PROCA11</t>
  </si>
  <si>
    <t>BICRAL1</t>
  </si>
  <si>
    <t>GPATCH13</t>
  </si>
  <si>
    <t>HN1L4</t>
  </si>
  <si>
    <t>SERAC13</t>
  </si>
  <si>
    <t>FUT42</t>
  </si>
  <si>
    <t>SLC25A162</t>
  </si>
  <si>
    <t>LARP4B3</t>
  </si>
  <si>
    <t>INVS6</t>
  </si>
  <si>
    <t>AXIN11</t>
  </si>
  <si>
    <t>PROSER32</t>
  </si>
  <si>
    <t>GDAP22</t>
  </si>
  <si>
    <t>TSPAN332</t>
  </si>
  <si>
    <t>RHOBTB24</t>
  </si>
  <si>
    <t>AL6628991</t>
  </si>
  <si>
    <t>ZNF7183</t>
  </si>
  <si>
    <t>LINC005285</t>
  </si>
  <si>
    <t>ZNF3181</t>
  </si>
  <si>
    <t>TAF5L1</t>
  </si>
  <si>
    <t>IGHMBP22</t>
  </si>
  <si>
    <t>LINC012152</t>
  </si>
  <si>
    <t>ITPK14</t>
  </si>
  <si>
    <t>COPG23</t>
  </si>
  <si>
    <t>ORC52</t>
  </si>
  <si>
    <t>ST8SIA13</t>
  </si>
  <si>
    <t>PVRIG3</t>
  </si>
  <si>
    <t>AC0102262</t>
  </si>
  <si>
    <t>C10orf881</t>
  </si>
  <si>
    <t>TOR4A4</t>
  </si>
  <si>
    <t>NLE14</t>
  </si>
  <si>
    <t>HIST1H4E2</t>
  </si>
  <si>
    <t>SLC30A44</t>
  </si>
  <si>
    <t>SLC15A43</t>
  </si>
  <si>
    <t>PHLPP13</t>
  </si>
  <si>
    <t>SLC25A144</t>
  </si>
  <si>
    <t>LTB4R4</t>
  </si>
  <si>
    <t>RHBDD13</t>
  </si>
  <si>
    <t>DNAJC274</t>
  </si>
  <si>
    <t>AC1335502</t>
  </si>
  <si>
    <t>MAPK124</t>
  </si>
  <si>
    <t>NOD23</t>
  </si>
  <si>
    <t>WRNIP14</t>
  </si>
  <si>
    <t>SLC19A14</t>
  </si>
  <si>
    <t>FBXO482</t>
  </si>
  <si>
    <t>ASRGL15</t>
  </si>
  <si>
    <t>AC005150</t>
  </si>
  <si>
    <t>RPS151</t>
  </si>
  <si>
    <t>RP11-664D1</t>
  </si>
  <si>
    <t>AC097713</t>
  </si>
  <si>
    <t>RP1-167A14</t>
  </si>
  <si>
    <t>RP11-342D11</t>
  </si>
  <si>
    <t>RP4-816N1</t>
  </si>
  <si>
    <t>ZNRD1-AS1</t>
  </si>
  <si>
    <t>ZBTB371</t>
  </si>
  <si>
    <t>IL7R1</t>
  </si>
  <si>
    <t>PDCD41</t>
  </si>
  <si>
    <t>CITED21</t>
  </si>
  <si>
    <t>TC2N1</t>
  </si>
  <si>
    <t>FAM177A11</t>
  </si>
  <si>
    <t>TCF71</t>
  </si>
  <si>
    <t>CD40LG1</t>
  </si>
  <si>
    <t>PASK1</t>
  </si>
  <si>
    <t>LINC022731</t>
  </si>
  <si>
    <t>TRABD2A1</t>
  </si>
  <si>
    <t>AC0132641</t>
  </si>
  <si>
    <t>IL22</t>
  </si>
  <si>
    <t>LDLRAP11</t>
  </si>
  <si>
    <t>FAAH21</t>
  </si>
  <si>
    <t>ACRC</t>
  </si>
  <si>
    <t>ACSL61</t>
  </si>
  <si>
    <t>TTC39C-AS11</t>
  </si>
  <si>
    <t>TRBV6-61</t>
  </si>
  <si>
    <t>SESN11</t>
  </si>
  <si>
    <t>RP11-589C211</t>
  </si>
  <si>
    <t>IDNK1</t>
  </si>
  <si>
    <t>KIF3A1</t>
  </si>
  <si>
    <t>A2M-AS11</t>
  </si>
  <si>
    <t>BTBD111</t>
  </si>
  <si>
    <t>VSIG11</t>
  </si>
  <si>
    <t>AC022916</t>
  </si>
  <si>
    <t>TMEM1161</t>
  </si>
  <si>
    <t>PEX141</t>
  </si>
  <si>
    <t>PSMD6-AS2</t>
  </si>
  <si>
    <t>INADL1</t>
  </si>
  <si>
    <t>MAPKAPK51</t>
  </si>
  <si>
    <t>SEC23B</t>
  </si>
  <si>
    <t>ANKRD551</t>
  </si>
  <si>
    <t>RPS101</t>
  </si>
  <si>
    <t>GPKOW1</t>
  </si>
  <si>
    <t>POLR3E1</t>
  </si>
  <si>
    <t>IKZF51</t>
  </si>
  <si>
    <t>MORN31</t>
  </si>
  <si>
    <t>ZNF5631</t>
  </si>
  <si>
    <t>ASH1L-AS11</t>
  </si>
  <si>
    <t>TMEM161B1</t>
  </si>
  <si>
    <t>ATG9B1</t>
  </si>
  <si>
    <t>LINC004021</t>
  </si>
  <si>
    <t>CNBD22</t>
  </si>
  <si>
    <t>RCHY11</t>
  </si>
  <si>
    <t>SDR42E21</t>
  </si>
  <si>
    <t>ZNF6491</t>
  </si>
  <si>
    <t>ARIH2OS2</t>
  </si>
  <si>
    <t>ZNF7071</t>
  </si>
  <si>
    <t>AC2452971</t>
  </si>
  <si>
    <t>AL6271711</t>
  </si>
  <si>
    <t>CNNM31</t>
  </si>
  <si>
    <t>SORL12</t>
  </si>
  <si>
    <t>PLK32</t>
  </si>
  <si>
    <t>LINC002432</t>
  </si>
  <si>
    <t>AL6271712</t>
  </si>
  <si>
    <t>SELL2</t>
  </si>
  <si>
    <t>LY92</t>
  </si>
  <si>
    <t>YPEL52</t>
  </si>
  <si>
    <t>GPR1833</t>
  </si>
  <si>
    <t>CCR72</t>
  </si>
  <si>
    <t>ZNF3313</t>
  </si>
  <si>
    <t>SF12</t>
  </si>
  <si>
    <t>EIF51</t>
  </si>
  <si>
    <t>BCAS22</t>
  </si>
  <si>
    <t>DENND4A2</t>
  </si>
  <si>
    <t>TUT42</t>
  </si>
  <si>
    <t>WDR742</t>
  </si>
  <si>
    <t>AC1193962</t>
  </si>
  <si>
    <t>RNF1382</t>
  </si>
  <si>
    <t>TNRC6B2</t>
  </si>
  <si>
    <t>ZNF103</t>
  </si>
  <si>
    <t>PHF202</t>
  </si>
  <si>
    <t>RIC32</t>
  </si>
  <si>
    <t>KLF63</t>
  </si>
  <si>
    <t>TGIF21</t>
  </si>
  <si>
    <t>ZFAND2A1</t>
  </si>
  <si>
    <t>STX51</t>
  </si>
  <si>
    <t>BRAF1</t>
  </si>
  <si>
    <t>RNMT2</t>
  </si>
  <si>
    <t>SHISAL2A2</t>
  </si>
  <si>
    <t>RPL271</t>
  </si>
  <si>
    <t>PTP4A12</t>
  </si>
  <si>
    <t>USP362</t>
  </si>
  <si>
    <t>SC5D2</t>
  </si>
  <si>
    <t>MAPK8IP32</t>
  </si>
  <si>
    <t>RPS252</t>
  </si>
  <si>
    <t>EIF12</t>
  </si>
  <si>
    <t>FAU2</t>
  </si>
  <si>
    <t>ERO1B2</t>
  </si>
  <si>
    <t>TPT12</t>
  </si>
  <si>
    <t>RPS91</t>
  </si>
  <si>
    <t>ZNF922</t>
  </si>
  <si>
    <t>HPS52</t>
  </si>
  <si>
    <t>RPL212</t>
  </si>
  <si>
    <t>TRIM392</t>
  </si>
  <si>
    <t>AC0272901</t>
  </si>
  <si>
    <t>RPL282</t>
  </si>
  <si>
    <t>LINC016782</t>
  </si>
  <si>
    <t>DPEP23</t>
  </si>
  <si>
    <t>SMDT11</t>
  </si>
  <si>
    <t>SATB12</t>
  </si>
  <si>
    <t>CEP952</t>
  </si>
  <si>
    <t>DDX242</t>
  </si>
  <si>
    <t>MATN1-AS12</t>
  </si>
  <si>
    <t>ZNF7912</t>
  </si>
  <si>
    <t>USP441</t>
  </si>
  <si>
    <t>MDS22</t>
  </si>
  <si>
    <t>CCDC592</t>
  </si>
  <si>
    <t>TUBB4A</t>
  </si>
  <si>
    <t>YME1L13</t>
  </si>
  <si>
    <t>AF2138843</t>
  </si>
  <si>
    <t>TLE42</t>
  </si>
  <si>
    <t>METTL152</t>
  </si>
  <si>
    <t>NDUFV2-AS12</t>
  </si>
  <si>
    <t>FAM169A2</t>
  </si>
  <si>
    <t>PHLDB32</t>
  </si>
  <si>
    <t>DXO1</t>
  </si>
  <si>
    <t>ZNF280B</t>
  </si>
  <si>
    <t>MT1F2</t>
  </si>
  <si>
    <t>FXYD72</t>
  </si>
  <si>
    <t>TRIM43</t>
  </si>
  <si>
    <t>TCTE32</t>
  </si>
  <si>
    <t>SENP31</t>
  </si>
  <si>
    <t>TBXAS11</t>
  </si>
  <si>
    <t>CTH2</t>
  </si>
  <si>
    <t>CXorf572</t>
  </si>
  <si>
    <t>SH2D3A3</t>
  </si>
  <si>
    <t>SESN22</t>
  </si>
  <si>
    <t>AL6457281</t>
  </si>
  <si>
    <t>SPATA5L12</t>
  </si>
  <si>
    <t>ZNF2502</t>
  </si>
  <si>
    <t>ZNF6492</t>
  </si>
  <si>
    <t>TTPAL2</t>
  </si>
  <si>
    <t>FAM65B2</t>
  </si>
  <si>
    <t>ZNF3981</t>
  </si>
  <si>
    <t>UPRT2</t>
  </si>
  <si>
    <t>RP1-313I62</t>
  </si>
  <si>
    <t>LENG8-AS12</t>
  </si>
  <si>
    <t>DPP42</t>
  </si>
  <si>
    <t>SSR21</t>
  </si>
  <si>
    <t>SESN33</t>
  </si>
  <si>
    <t>PCNX43</t>
  </si>
  <si>
    <t>GOLGB11</t>
  </si>
  <si>
    <t>ZNF4832</t>
  </si>
  <si>
    <t>AMPD22</t>
  </si>
  <si>
    <t>SMURF23</t>
  </si>
  <si>
    <t>EPM2AIP13</t>
  </si>
  <si>
    <t>AC0936733</t>
  </si>
  <si>
    <t>HEATR62</t>
  </si>
  <si>
    <t>CHRNE3</t>
  </si>
  <si>
    <t>MSANTD42</t>
  </si>
  <si>
    <t>NKILA1</t>
  </si>
  <si>
    <t>ANKRD13C3</t>
  </si>
  <si>
    <t>L3MBTL33</t>
  </si>
  <si>
    <t>S100A15</t>
  </si>
  <si>
    <t>MT1X3</t>
  </si>
  <si>
    <t>ANXA14</t>
  </si>
  <si>
    <t>RPS92</t>
  </si>
  <si>
    <t>RPS241</t>
  </si>
  <si>
    <t>RPS62</t>
  </si>
  <si>
    <t>RPL310</t>
  </si>
  <si>
    <t>RPL122</t>
  </si>
  <si>
    <t>RPS82</t>
  </si>
  <si>
    <t>LUZP2</t>
  </si>
  <si>
    <t>AC097724</t>
  </si>
  <si>
    <t>BOK-AS1</t>
  </si>
  <si>
    <t>OPRPN</t>
  </si>
  <si>
    <t>TENM2</t>
  </si>
  <si>
    <t>TCP111</t>
  </si>
  <si>
    <t>ADGRD2</t>
  </si>
  <si>
    <t>SOHLH1</t>
  </si>
  <si>
    <t>SLC6A15</t>
  </si>
  <si>
    <t>USH1C</t>
  </si>
  <si>
    <t>RGR</t>
  </si>
  <si>
    <t>GDF5</t>
  </si>
  <si>
    <t>RP11-295M3</t>
  </si>
  <si>
    <t>LINC00162</t>
  </si>
  <si>
    <t>MLLT4-AS1</t>
  </si>
  <si>
    <t>EEF1A12</t>
  </si>
  <si>
    <t>NEFM</t>
  </si>
  <si>
    <t>BRINP1</t>
  </si>
  <si>
    <t>SCN2A</t>
  </si>
  <si>
    <t>RPL222</t>
  </si>
  <si>
    <t>RPS4X2</t>
  </si>
  <si>
    <t>RPL302</t>
  </si>
  <si>
    <t>NKX6-1</t>
  </si>
  <si>
    <t>PRSS3</t>
  </si>
  <si>
    <t>RPL92</t>
  </si>
  <si>
    <t>NSG12</t>
  </si>
  <si>
    <t>RPL62</t>
  </si>
  <si>
    <t>ACTA1</t>
  </si>
  <si>
    <t>RPL182</t>
  </si>
  <si>
    <t>SMIM10L2A</t>
  </si>
  <si>
    <t>RPL43</t>
  </si>
  <si>
    <t>RP4-568C11</t>
  </si>
  <si>
    <t>PDGFRA1</t>
  </si>
  <si>
    <t>RPS122</t>
  </si>
  <si>
    <t>APBA1</t>
  </si>
  <si>
    <t>LAMA11</t>
  </si>
  <si>
    <t>SNHG82</t>
  </si>
  <si>
    <t>GAS11</t>
  </si>
  <si>
    <t>B3GNT73</t>
  </si>
  <si>
    <t>BEST4</t>
  </si>
  <si>
    <t>RP11-273G15</t>
  </si>
  <si>
    <t>STX19</t>
  </si>
  <si>
    <t>RPL7A2</t>
  </si>
  <si>
    <t>CECR7</t>
  </si>
  <si>
    <t>SCGB3A11</t>
  </si>
  <si>
    <t>CELF5</t>
  </si>
  <si>
    <t>FAM19A51</t>
  </si>
  <si>
    <t>TUSC8</t>
  </si>
  <si>
    <t>SRPK3</t>
  </si>
  <si>
    <t>SLC13A2</t>
  </si>
  <si>
    <t>SIX2</t>
  </si>
  <si>
    <t>CTD-2547G23</t>
  </si>
  <si>
    <t>ARRDC33</t>
  </si>
  <si>
    <t>MAP3K211</t>
  </si>
  <si>
    <t>B3GALT5</t>
  </si>
  <si>
    <t>PANX2</t>
  </si>
  <si>
    <t>CXCL18</t>
  </si>
  <si>
    <t>MPP63</t>
  </si>
  <si>
    <t>SLC11A22</t>
  </si>
  <si>
    <t>EEF1B22</t>
  </si>
  <si>
    <t>C18orf212</t>
  </si>
  <si>
    <t>RP11-212P7</t>
  </si>
  <si>
    <t>VWDE</t>
  </si>
  <si>
    <t>VWA5A2</t>
  </si>
  <si>
    <t>CPA4</t>
  </si>
  <si>
    <t>TLE43</t>
  </si>
  <si>
    <t>TDRD5</t>
  </si>
  <si>
    <t>RUNX12</t>
  </si>
  <si>
    <t>CCNJL</t>
  </si>
  <si>
    <t>MIR181A2HG</t>
  </si>
  <si>
    <t>RP11-110G21</t>
  </si>
  <si>
    <t>ITGBL11</t>
  </si>
  <si>
    <t>FHIT1</t>
  </si>
  <si>
    <t>ZNF561</t>
  </si>
  <si>
    <t>GHRL1</t>
  </si>
  <si>
    <t>PIK3R12</t>
  </si>
  <si>
    <t>YBEY1</t>
  </si>
  <si>
    <t>ECHDC22</t>
  </si>
  <si>
    <t>MRC21</t>
  </si>
  <si>
    <t>BEX42</t>
  </si>
  <si>
    <t>DCAF61</t>
  </si>
  <si>
    <t>MMP31</t>
  </si>
  <si>
    <t>COL8A21</t>
  </si>
  <si>
    <t>PP70802</t>
  </si>
  <si>
    <t>CMPK11</t>
  </si>
  <si>
    <t>INADL2</t>
  </si>
  <si>
    <t>CUL72</t>
  </si>
  <si>
    <t>RP11-66N11</t>
  </si>
  <si>
    <t>RPS162</t>
  </si>
  <si>
    <t>C8orf442</t>
  </si>
  <si>
    <t>PTGDS2</t>
  </si>
  <si>
    <t>AC0988181</t>
  </si>
  <si>
    <t>EIF4B2</t>
  </si>
  <si>
    <t>AP0005471</t>
  </si>
  <si>
    <t>LYPLAL13</t>
  </si>
  <si>
    <t>FIRRE</t>
  </si>
  <si>
    <t>UTP252</t>
  </si>
  <si>
    <t>MACROD23</t>
  </si>
  <si>
    <t>EPHX23</t>
  </si>
  <si>
    <t>C11orf711</t>
  </si>
  <si>
    <t>RSPH31</t>
  </si>
  <si>
    <t>ANPEP2</t>
  </si>
  <si>
    <t>NOP531</t>
  </si>
  <si>
    <t>HSF22</t>
  </si>
  <si>
    <t>AP0023873</t>
  </si>
  <si>
    <t>ADHFE12</t>
  </si>
  <si>
    <t>RAB101</t>
  </si>
  <si>
    <t>RCOR31</t>
  </si>
  <si>
    <t>ATXN7L3B1</t>
  </si>
  <si>
    <t>DPH51</t>
  </si>
  <si>
    <t>CAPN61</t>
  </si>
  <si>
    <t>REPS13</t>
  </si>
  <si>
    <t>ARF4-AS11</t>
  </si>
  <si>
    <t>CA112</t>
  </si>
  <si>
    <t>ZNF4392</t>
  </si>
  <si>
    <t>TMEM161B-AS12</t>
  </si>
  <si>
    <t>PLXNA32</t>
  </si>
  <si>
    <t>PLB11</t>
  </si>
  <si>
    <t>C12orf291</t>
  </si>
  <si>
    <t>ZNF33A1</t>
  </si>
  <si>
    <t>ATF51</t>
  </si>
  <si>
    <t>PTOV1-AS1</t>
  </si>
  <si>
    <t>SLC2A112</t>
  </si>
  <si>
    <t>TIGD12</t>
  </si>
  <si>
    <t>KDM1B2</t>
  </si>
  <si>
    <t>BCKDHB1</t>
  </si>
  <si>
    <t>RAD51B3</t>
  </si>
  <si>
    <t>TRMT61B2</t>
  </si>
  <si>
    <t>NKD21</t>
  </si>
  <si>
    <t>BICC11</t>
  </si>
  <si>
    <t>AC0607802</t>
  </si>
  <si>
    <t>SLC9A72</t>
  </si>
  <si>
    <t>KIF26B1</t>
  </si>
  <si>
    <t>LINC003423</t>
  </si>
  <si>
    <t>AL1357911</t>
  </si>
  <si>
    <t>WDR913</t>
  </si>
  <si>
    <t>FAM83G2</t>
  </si>
  <si>
    <t>ZNF610</t>
  </si>
  <si>
    <t>TCTE33</t>
  </si>
  <si>
    <t>DNAJC42</t>
  </si>
  <si>
    <t>CFAP701</t>
  </si>
  <si>
    <t>UNK2</t>
  </si>
  <si>
    <t>PI4KB3</t>
  </si>
  <si>
    <t>ABCA73</t>
  </si>
  <si>
    <t>TUBGCP63</t>
  </si>
  <si>
    <t>AUH1</t>
  </si>
  <si>
    <t>ZNF6161</t>
  </si>
  <si>
    <t>DHX342</t>
  </si>
  <si>
    <t>SPOCK11</t>
  </si>
  <si>
    <t>PLCH22</t>
  </si>
  <si>
    <t>WDR5B1</t>
  </si>
  <si>
    <t>ZNF5942</t>
  </si>
  <si>
    <t>C15orf651</t>
  </si>
  <si>
    <t>CLCF12</t>
  </si>
  <si>
    <t>OSTC1</t>
  </si>
  <si>
    <t>PCDH71</t>
  </si>
  <si>
    <t>EFCAB72</t>
  </si>
  <si>
    <t>LHFPL22</t>
  </si>
  <si>
    <t>NOL61</t>
  </si>
  <si>
    <t>TLR21</t>
  </si>
  <si>
    <t>SMYD51</t>
  </si>
  <si>
    <t>ERCC12</t>
  </si>
  <si>
    <t>CARD91</t>
  </si>
  <si>
    <t>TIGD62</t>
  </si>
  <si>
    <t>ELOA2</t>
  </si>
  <si>
    <t>TOLLIP-AS11</t>
  </si>
  <si>
    <t>PDP11</t>
  </si>
  <si>
    <t>TNFSF132</t>
  </si>
  <si>
    <t>EARS21</t>
  </si>
  <si>
    <t>TIGD72</t>
  </si>
  <si>
    <t>SREBF21</t>
  </si>
  <si>
    <t>DNM11</t>
  </si>
  <si>
    <t>VPS9D12</t>
  </si>
  <si>
    <t>ARFGAP12</t>
  </si>
  <si>
    <t>PNPLA73</t>
  </si>
  <si>
    <t>PMM21</t>
  </si>
  <si>
    <t>PHETA13</t>
  </si>
  <si>
    <t>ZNF5541</t>
  </si>
  <si>
    <t>ARHGAP222</t>
  </si>
  <si>
    <t>WNT5A3</t>
  </si>
  <si>
    <t>HSPA92</t>
  </si>
  <si>
    <t>ZNF4833</t>
  </si>
  <si>
    <t>ANOS13</t>
  </si>
  <si>
    <t>ERN12</t>
  </si>
  <si>
    <t>IGHV3-231</t>
  </si>
  <si>
    <t>IGLV3-251</t>
  </si>
  <si>
    <t>IFNG-AS13</t>
  </si>
  <si>
    <t>IGLV3-211</t>
  </si>
  <si>
    <t>IGLV1-511</t>
  </si>
  <si>
    <t>IGHV1-241</t>
  </si>
  <si>
    <t>IGHV4-311</t>
  </si>
  <si>
    <t>IGHV5-511</t>
  </si>
  <si>
    <t>IGHV3-111</t>
  </si>
  <si>
    <t>C1orf1862</t>
  </si>
  <si>
    <t>IGKV1D-27</t>
  </si>
  <si>
    <t>MYL2</t>
  </si>
  <si>
    <t>IGHV3-22</t>
  </si>
  <si>
    <t>IGLV7-461</t>
  </si>
  <si>
    <t>BEX52</t>
  </si>
  <si>
    <t>ISL2</t>
  </si>
  <si>
    <t>LINC02334</t>
  </si>
  <si>
    <t>AC008074</t>
  </si>
  <si>
    <t>KCNA32</t>
  </si>
  <si>
    <t>FOXN3-AS1</t>
  </si>
  <si>
    <t>AC0742891</t>
  </si>
  <si>
    <t>DDN-AS1</t>
  </si>
  <si>
    <t>HSPA1L2</t>
  </si>
  <si>
    <t>CECR13</t>
  </si>
  <si>
    <t>KRT141</t>
  </si>
  <si>
    <t>KRT171</t>
  </si>
  <si>
    <t>SLPI1</t>
  </si>
  <si>
    <t>KRT6B1</t>
  </si>
  <si>
    <t>TACSTD22</t>
  </si>
  <si>
    <t>SAA11</t>
  </si>
  <si>
    <t>PERP2</t>
  </si>
  <si>
    <t>KRT6A1</t>
  </si>
  <si>
    <t>SFRP12</t>
  </si>
  <si>
    <t>RHOV2</t>
  </si>
  <si>
    <t>PDZK1IP12</t>
  </si>
  <si>
    <t>RARRES12</t>
  </si>
  <si>
    <t>SERPINB51</t>
  </si>
  <si>
    <t>FDCSP1</t>
  </si>
  <si>
    <t>MT1X4</t>
  </si>
  <si>
    <t>DMKN2</t>
  </si>
  <si>
    <t>BRI33</t>
  </si>
  <si>
    <t>KRT51</t>
  </si>
  <si>
    <t>CEBPB3</t>
  </si>
  <si>
    <t>SOX92</t>
  </si>
  <si>
    <t>DDIT41</t>
  </si>
  <si>
    <t>TMEM45A2</t>
  </si>
  <si>
    <t>MMP71</t>
  </si>
  <si>
    <t>CHI3L11</t>
  </si>
  <si>
    <t>CXADR2</t>
  </si>
  <si>
    <t>LY6K2</t>
  </si>
  <si>
    <t>CSTB2</t>
  </si>
  <si>
    <t>KLF51</t>
  </si>
  <si>
    <t>CSTA2</t>
  </si>
  <si>
    <t>TSPO2</t>
  </si>
  <si>
    <t>NECTIN42</t>
  </si>
  <si>
    <t>IRF62</t>
  </si>
  <si>
    <t>PKP11</t>
  </si>
  <si>
    <t>LCN21</t>
  </si>
  <si>
    <t>TMEM1232</t>
  </si>
  <si>
    <t>GABRP1</t>
  </si>
  <si>
    <t>DNAJB62</t>
  </si>
  <si>
    <t>DSG31</t>
  </si>
  <si>
    <t>CHI3L22</t>
  </si>
  <si>
    <t>GJB22</t>
  </si>
  <si>
    <t>SMCO43</t>
  </si>
  <si>
    <t>NFKBIA3</t>
  </si>
  <si>
    <t>CMPK12</t>
  </si>
  <si>
    <t>PTP4A21</t>
  </si>
  <si>
    <t>LY6D1</t>
  </si>
  <si>
    <t>S100A21</t>
  </si>
  <si>
    <t>CLDN17</t>
  </si>
  <si>
    <t>LEMD11</t>
  </si>
  <si>
    <t>PI31</t>
  </si>
  <si>
    <t>SELENOF3</t>
  </si>
  <si>
    <t>ANXA15</t>
  </si>
  <si>
    <t>UAP13</t>
  </si>
  <si>
    <t>ST131</t>
  </si>
  <si>
    <t>BTG22</t>
  </si>
  <si>
    <t>NARS3</t>
  </si>
  <si>
    <t>MYO102</t>
  </si>
  <si>
    <t>POLR2J31</t>
  </si>
  <si>
    <t>EGLN33</t>
  </si>
  <si>
    <t>SRD5A11</t>
  </si>
  <si>
    <t>TRIM291</t>
  </si>
  <si>
    <t>CDKN2B2</t>
  </si>
  <si>
    <t>S100A113</t>
  </si>
  <si>
    <t>NDUFB51</t>
  </si>
  <si>
    <t>CXCL162</t>
  </si>
  <si>
    <t>ERO1A2</t>
  </si>
  <si>
    <t>SAA21</t>
  </si>
  <si>
    <t>KDSR3</t>
  </si>
  <si>
    <t>MIA1</t>
  </si>
  <si>
    <t>DSC31</t>
  </si>
  <si>
    <t>COMMD62</t>
  </si>
  <si>
    <t>CREG13</t>
  </si>
  <si>
    <t>APEX12</t>
  </si>
  <si>
    <t>FAM177A12</t>
  </si>
  <si>
    <t>TOMM202</t>
  </si>
  <si>
    <t>MFAP52</t>
  </si>
  <si>
    <t>PPP1R14C1</t>
  </si>
  <si>
    <t>ZC3H12A1</t>
  </si>
  <si>
    <t>HSPA93</t>
  </si>
  <si>
    <t>SLC6A141</t>
  </si>
  <si>
    <t>CIB12</t>
  </si>
  <si>
    <t>IRS23</t>
  </si>
  <si>
    <t>GJB31</t>
  </si>
  <si>
    <t>PSTPIP22</t>
  </si>
  <si>
    <t>VGLL11</t>
  </si>
  <si>
    <t>CDH31</t>
  </si>
  <si>
    <t>TRAM13</t>
  </si>
  <si>
    <t>SBSN1</t>
  </si>
  <si>
    <t>HR1</t>
  </si>
  <si>
    <t>PUM31</t>
  </si>
  <si>
    <t>MDFI3</t>
  </si>
  <si>
    <t>HNRNPK2</t>
  </si>
  <si>
    <t>CP2</t>
  </si>
  <si>
    <t>KLK101</t>
  </si>
  <si>
    <t>PLIN21</t>
  </si>
  <si>
    <t>SFT2D24</t>
  </si>
  <si>
    <t>ARF43</t>
  </si>
  <si>
    <t>VEGFA4</t>
  </si>
  <si>
    <t>COX4I12</t>
  </si>
  <si>
    <t>ARMC101</t>
  </si>
  <si>
    <t>ALDH9A11</t>
  </si>
  <si>
    <t>UBE2B2</t>
  </si>
  <si>
    <t>SVIP2</t>
  </si>
  <si>
    <t>CHMP2B1</t>
  </si>
  <si>
    <t>GAN2</t>
  </si>
  <si>
    <t>LIPH2</t>
  </si>
  <si>
    <t>MTAP2</t>
  </si>
  <si>
    <t>RPL44</t>
  </si>
  <si>
    <t>DEFB12</t>
  </si>
  <si>
    <t>KCNG12</t>
  </si>
  <si>
    <t>LMO72</t>
  </si>
  <si>
    <t>KRT161</t>
  </si>
  <si>
    <t>OGFRL12</t>
  </si>
  <si>
    <t>KCTD19</t>
  </si>
  <si>
    <t>EMD3</t>
  </si>
  <si>
    <t>C5orf462</t>
  </si>
  <si>
    <t>RSL1D12</t>
  </si>
  <si>
    <t>ZFAND62</t>
  </si>
  <si>
    <t>GJB51</t>
  </si>
  <si>
    <t>PLAUR2</t>
  </si>
  <si>
    <t>GPNMB3</t>
  </si>
  <si>
    <t>PPP1CB2</t>
  </si>
  <si>
    <t>CT831</t>
  </si>
  <si>
    <t>AVPI12</t>
  </si>
  <si>
    <t>LIF2</t>
  </si>
  <si>
    <t>TAF1D3</t>
  </si>
  <si>
    <t>TTYH11</t>
  </si>
  <si>
    <t>LAMB31</t>
  </si>
  <si>
    <t>NFATC32</t>
  </si>
  <si>
    <t>RPL381</t>
  </si>
  <si>
    <t>VSNL12</t>
  </si>
  <si>
    <t>SHC41</t>
  </si>
  <si>
    <t>IRX41</t>
  </si>
  <si>
    <t>ETF13</t>
  </si>
  <si>
    <t>SLC39A21</t>
  </si>
  <si>
    <t>DSC23</t>
  </si>
  <si>
    <t>AQP32</t>
  </si>
  <si>
    <t>WIPI14</t>
  </si>
  <si>
    <t>ROPN1B1</t>
  </si>
  <si>
    <t>CALB23</t>
  </si>
  <si>
    <t>BCAS23</t>
  </si>
  <si>
    <t>CARS22</t>
  </si>
  <si>
    <t>TMEM2131</t>
  </si>
  <si>
    <t>TMEM2482</t>
  </si>
  <si>
    <t>FOLR11</t>
  </si>
  <si>
    <t>MBP3</t>
  </si>
  <si>
    <t>YIPF23</t>
  </si>
  <si>
    <t>PPT12</t>
  </si>
  <si>
    <t>EDN22</t>
  </si>
  <si>
    <t>LINC013152</t>
  </si>
  <si>
    <t>COL8A12</t>
  </si>
  <si>
    <t>SLC34A21</t>
  </si>
  <si>
    <t>RPL7L12</t>
  </si>
  <si>
    <t>MCUB4</t>
  </si>
  <si>
    <t>ATP6V1B22</t>
  </si>
  <si>
    <t>KRT811</t>
  </si>
  <si>
    <t>MARCH61</t>
  </si>
  <si>
    <t>GCLM2</t>
  </si>
  <si>
    <t>ACTR3B1</t>
  </si>
  <si>
    <t>PPL3</t>
  </si>
  <si>
    <t>VTCN12</t>
  </si>
  <si>
    <t>LYN2</t>
  </si>
  <si>
    <t>BHLHE414</t>
  </si>
  <si>
    <t>SDHAF31</t>
  </si>
  <si>
    <t>MXRA51</t>
  </si>
  <si>
    <t>TMEM1582</t>
  </si>
  <si>
    <t>DRAM22</t>
  </si>
  <si>
    <t>DUOX12</t>
  </si>
  <si>
    <t>EBAG92</t>
  </si>
  <si>
    <t>EN12</t>
  </si>
  <si>
    <t>P4HA13</t>
  </si>
  <si>
    <t>ZNF7502</t>
  </si>
  <si>
    <t>LRRC412</t>
  </si>
  <si>
    <t>GCNT23</t>
  </si>
  <si>
    <t>CXCL19</t>
  </si>
  <si>
    <t>UNC5B-AS12</t>
  </si>
  <si>
    <t>AC2398001</t>
  </si>
  <si>
    <t>KRT232</t>
  </si>
  <si>
    <t>PTX33</t>
  </si>
  <si>
    <t>SMC1B1</t>
  </si>
  <si>
    <t>PROM11</t>
  </si>
  <si>
    <t>LGALS7B1</t>
  </si>
  <si>
    <t>ATP13A51</t>
  </si>
  <si>
    <t>MAGED13</t>
  </si>
  <si>
    <t>ABCF23</t>
  </si>
  <si>
    <t>CIB23</t>
  </si>
  <si>
    <t>KLK112</t>
  </si>
  <si>
    <t>RNF113A2</t>
  </si>
  <si>
    <t>MYLPF1</t>
  </si>
  <si>
    <t>CDH14</t>
  </si>
  <si>
    <t>ILF3-DT2</t>
  </si>
  <si>
    <t>MTF23</t>
  </si>
  <si>
    <t>ADPGK3</t>
  </si>
  <si>
    <t>LINC005112</t>
  </si>
  <si>
    <t>LAMC21</t>
  </si>
  <si>
    <t>TTC322</t>
  </si>
  <si>
    <t>CEACAM12</t>
  </si>
  <si>
    <t>RHBDF22</t>
  </si>
  <si>
    <t>LINC015883</t>
  </si>
  <si>
    <t>DYRK42</t>
  </si>
  <si>
    <t>TMEM1392</t>
  </si>
  <si>
    <t>RPS292</t>
  </si>
  <si>
    <t>NCCRP13</t>
  </si>
  <si>
    <t>IRX11</t>
  </si>
  <si>
    <t>ENOSF12</t>
  </si>
  <si>
    <t>ETV53</t>
  </si>
  <si>
    <t>EPHX24</t>
  </si>
  <si>
    <t>ANXA8L11</t>
  </si>
  <si>
    <t>PTGES4</t>
  </si>
  <si>
    <t>ZNF6392</t>
  </si>
  <si>
    <t>RIPK42</t>
  </si>
  <si>
    <t>TLDC11</t>
  </si>
  <si>
    <t>NSUN23</t>
  </si>
  <si>
    <t>PTGFRN2</t>
  </si>
  <si>
    <t>FGFBP11</t>
  </si>
  <si>
    <t>ANK32</t>
  </si>
  <si>
    <t>SLC25A432</t>
  </si>
  <si>
    <t>AC0079061</t>
  </si>
  <si>
    <t>EFNA53</t>
  </si>
  <si>
    <t>FOXI11</t>
  </si>
  <si>
    <t>RPS73</t>
  </si>
  <si>
    <t>EYA22</t>
  </si>
  <si>
    <t>ITGB82</t>
  </si>
  <si>
    <t>ROCR1</t>
  </si>
  <si>
    <t>PADI22</t>
  </si>
  <si>
    <t>LINC019561</t>
  </si>
  <si>
    <t>DSG11</t>
  </si>
  <si>
    <t>MCCC11</t>
  </si>
  <si>
    <t>FOXD11</t>
  </si>
  <si>
    <t>ZNF1853</t>
  </si>
  <si>
    <t>POLR3D3</t>
  </si>
  <si>
    <t>HES22</t>
  </si>
  <si>
    <t>C2CD4D1</t>
  </si>
  <si>
    <t>MPP64</t>
  </si>
  <si>
    <t>CA92</t>
  </si>
  <si>
    <t>TM4SF1-AS12</t>
  </si>
  <si>
    <t>BBOX11</t>
  </si>
  <si>
    <t>FZD33</t>
  </si>
  <si>
    <t>STEAP42</t>
  </si>
  <si>
    <t>TCN11</t>
  </si>
  <si>
    <t>LINC003931</t>
  </si>
  <si>
    <t>RPL373</t>
  </si>
  <si>
    <t>HK23</t>
  </si>
  <si>
    <t>PTHLH3</t>
  </si>
  <si>
    <t>AL5122741</t>
  </si>
  <si>
    <t>LINC021881</t>
  </si>
  <si>
    <t>ALKAL21</t>
  </si>
  <si>
    <t>CLDN101</t>
  </si>
  <si>
    <t>LMO7-AS12</t>
  </si>
  <si>
    <t>ITGB62</t>
  </si>
  <si>
    <t>TMEM652</t>
  </si>
  <si>
    <t>ATP6V1E21</t>
  </si>
  <si>
    <t>DUOXA11</t>
  </si>
  <si>
    <t>CD164L21</t>
  </si>
  <si>
    <t>PDGFRL1</t>
  </si>
  <si>
    <t>KLK71</t>
  </si>
  <si>
    <t>ROPN11</t>
  </si>
  <si>
    <t>COL9A34</t>
  </si>
  <si>
    <t>FZD13</t>
  </si>
  <si>
    <t>RPS63</t>
  </si>
  <si>
    <t>GPR1573</t>
  </si>
  <si>
    <t>PSTK1</t>
  </si>
  <si>
    <t>PODNL12</t>
  </si>
  <si>
    <t>SLC5A11</t>
  </si>
  <si>
    <t>RPL311</t>
  </si>
  <si>
    <t>PRSS163</t>
  </si>
  <si>
    <t>PCDHB23</t>
  </si>
  <si>
    <t>NGEF1</t>
  </si>
  <si>
    <t>SOSTDC11</t>
  </si>
  <si>
    <t>TTLL41</t>
  </si>
  <si>
    <t>PCDHB92</t>
  </si>
  <si>
    <t>KLK81</t>
  </si>
  <si>
    <t>VANGL23</t>
  </si>
  <si>
    <t>SLC28A31</t>
  </si>
  <si>
    <t>TET12</t>
  </si>
  <si>
    <t>LINC012901</t>
  </si>
  <si>
    <t>C1orf1162</t>
  </si>
  <si>
    <t>SDR42E12</t>
  </si>
  <si>
    <t>TF1</t>
  </si>
  <si>
    <t>NKX3-13</t>
  </si>
  <si>
    <t>KLK51</t>
  </si>
  <si>
    <t>AL0354131</t>
  </si>
  <si>
    <t>FAT21</t>
  </si>
  <si>
    <t>WBP2NL2</t>
  </si>
  <si>
    <t>SLC35F32</t>
  </si>
  <si>
    <t>FHOD32</t>
  </si>
  <si>
    <t>ADCY21</t>
  </si>
  <si>
    <t>RPL393</t>
  </si>
  <si>
    <t>RASL11B3</t>
  </si>
  <si>
    <t>RPS27A3</t>
  </si>
  <si>
    <t>TGFA2</t>
  </si>
  <si>
    <t>CASC81</t>
  </si>
  <si>
    <t>AC2450411</t>
  </si>
  <si>
    <t>MORC2-AS12</t>
  </si>
  <si>
    <t>ZNF8831</t>
  </si>
  <si>
    <t>SOX101</t>
  </si>
  <si>
    <t>CELF41</t>
  </si>
  <si>
    <t>ACOT112</t>
  </si>
  <si>
    <t>DLX61</t>
  </si>
  <si>
    <t>AC0361763</t>
  </si>
  <si>
    <t>CDH191</t>
  </si>
  <si>
    <t>LINC005181</t>
  </si>
  <si>
    <t>TGM51</t>
  </si>
  <si>
    <t>SLC2A1-AS11</t>
  </si>
  <si>
    <t>B4GALNT32</t>
  </si>
  <si>
    <t>TNNC21</t>
  </si>
  <si>
    <t>KLK61</t>
  </si>
  <si>
    <t>CHODL1</t>
  </si>
  <si>
    <t>ADORA2B2</t>
  </si>
  <si>
    <t>TBX193</t>
  </si>
  <si>
    <t>CWH431</t>
  </si>
  <si>
    <t>GPR871</t>
  </si>
  <si>
    <t>FAM83B1</t>
  </si>
  <si>
    <t>GPRC5D-AS12</t>
  </si>
  <si>
    <t>PICSAR1</t>
  </si>
  <si>
    <t>C6orf151</t>
  </si>
  <si>
    <t>DLX6-AS11</t>
  </si>
  <si>
    <t>ZHX1-C8orf761</t>
  </si>
  <si>
    <t>GPR121</t>
  </si>
  <si>
    <t>TMEM1051</t>
  </si>
  <si>
    <t>RPS182</t>
  </si>
  <si>
    <t>FZD91</t>
  </si>
  <si>
    <t>AC0095011</t>
  </si>
  <si>
    <t>LINC013011</t>
  </si>
  <si>
    <t>NWD11</t>
  </si>
  <si>
    <t>NCMAP1</t>
  </si>
  <si>
    <t>FERMT11</t>
  </si>
  <si>
    <t>VIT2</t>
  </si>
  <si>
    <t>C10orf901</t>
  </si>
  <si>
    <t>ANKRD34B</t>
  </si>
  <si>
    <t>PTPRZ11</t>
  </si>
  <si>
    <t>AC004990</t>
  </si>
  <si>
    <t>SPATA41</t>
  </si>
  <si>
    <t>AC034213</t>
  </si>
  <si>
    <t>AC0069461</t>
  </si>
  <si>
    <t>SPATA16</t>
  </si>
  <si>
    <t>KCNJ6</t>
  </si>
  <si>
    <t>FOXD2-AS1</t>
  </si>
  <si>
    <t>LINC02322</t>
  </si>
  <si>
    <t>PLA2G3</t>
  </si>
  <si>
    <t>NT5DC4</t>
  </si>
  <si>
    <t>AC025048</t>
  </si>
  <si>
    <t>HTN1</t>
  </si>
  <si>
    <t>KLHL34</t>
  </si>
  <si>
    <t>AL355607</t>
  </si>
  <si>
    <t>LBHD2</t>
  </si>
  <si>
    <t>AC015722</t>
  </si>
  <si>
    <t>SHISA81</t>
  </si>
  <si>
    <t>CLDN16</t>
  </si>
  <si>
    <t>SH3PXD2A-AS1</t>
  </si>
  <si>
    <t>SLC28A1</t>
  </si>
  <si>
    <t>AL683887</t>
  </si>
  <si>
    <t>GCNT3</t>
  </si>
  <si>
    <t>GPR3</t>
  </si>
  <si>
    <t>SPSB4</t>
  </si>
  <si>
    <t>KLHDC8A</t>
  </si>
  <si>
    <t>GRIN2B</t>
  </si>
  <si>
    <t>CNGB1</t>
  </si>
  <si>
    <t>ITLN2</t>
  </si>
  <si>
    <t>ADGRF4</t>
  </si>
  <si>
    <t>PLS3-AS1</t>
  </si>
  <si>
    <t>SAA4</t>
  </si>
  <si>
    <t>AC005863</t>
  </si>
  <si>
    <t>THEM5</t>
  </si>
  <si>
    <t>IVL</t>
  </si>
  <si>
    <t>LINC01143</t>
  </si>
  <si>
    <t>AC004888</t>
  </si>
  <si>
    <t>FOXC2-AS1</t>
  </si>
  <si>
    <t>SPRR2G</t>
  </si>
  <si>
    <t>AL390115</t>
  </si>
  <si>
    <t>TRIML2</t>
  </si>
  <si>
    <t>AC008619</t>
  </si>
  <si>
    <t>LINC02570</t>
  </si>
  <si>
    <t>LINC00284</t>
  </si>
  <si>
    <t>LINC00520</t>
  </si>
  <si>
    <t>TMEM513</t>
  </si>
  <si>
    <t>CLUL12</t>
  </si>
  <si>
    <t>AC0691481</t>
  </si>
  <si>
    <t>SRSF121</t>
  </si>
  <si>
    <t>A2ML11</t>
  </si>
  <si>
    <t>UBE2D12</t>
  </si>
  <si>
    <t>ALG1L1</t>
  </si>
  <si>
    <t>TTC39B2</t>
  </si>
  <si>
    <t>OTX11</t>
  </si>
  <si>
    <t>TMEM170A3</t>
  </si>
  <si>
    <t>CCNC1</t>
  </si>
  <si>
    <t>TXLNG3</t>
  </si>
  <si>
    <t>CLEC2L</t>
  </si>
  <si>
    <t>HSPA143</t>
  </si>
  <si>
    <t>WDR461</t>
  </si>
  <si>
    <t>AL6271713</t>
  </si>
  <si>
    <t>DERL12</t>
  </si>
  <si>
    <t>RPRM</t>
  </si>
  <si>
    <t>GLUD11</t>
  </si>
  <si>
    <t>PSME41</t>
  </si>
  <si>
    <t>RASSF102</t>
  </si>
  <si>
    <t>TMEM1711</t>
  </si>
  <si>
    <t>MSLN1</t>
  </si>
  <si>
    <t>GK53</t>
  </si>
  <si>
    <t>RHBDL3</t>
  </si>
  <si>
    <t>UTP253</t>
  </si>
  <si>
    <t>NEURL32</t>
  </si>
  <si>
    <t>AMFR2</t>
  </si>
  <si>
    <t>PABPC43</t>
  </si>
  <si>
    <t>GALNS3</t>
  </si>
  <si>
    <t>NGDN3</t>
  </si>
  <si>
    <t>MAP3K212</t>
  </si>
  <si>
    <t>AL139385</t>
  </si>
  <si>
    <t>TMEM332</t>
  </si>
  <si>
    <t>BCL2L101</t>
  </si>
  <si>
    <t>SUCLG2</t>
  </si>
  <si>
    <t>GSAP2</t>
  </si>
  <si>
    <t>RNF1282</t>
  </si>
  <si>
    <t>AC067735</t>
  </si>
  <si>
    <t>GNL33</t>
  </si>
  <si>
    <t>TCP112</t>
  </si>
  <si>
    <t>MUC202</t>
  </si>
  <si>
    <t>PQLC2L2</t>
  </si>
  <si>
    <t>SNAPC52</t>
  </si>
  <si>
    <t>FGGY1</t>
  </si>
  <si>
    <t>RAB4A2</t>
  </si>
  <si>
    <t>SDHAF42</t>
  </si>
  <si>
    <t>UROS1</t>
  </si>
  <si>
    <t>LINC016671</t>
  </si>
  <si>
    <t>CLDN9</t>
  </si>
  <si>
    <t>PGM33</t>
  </si>
  <si>
    <t>AL009178</t>
  </si>
  <si>
    <t>CASK3</t>
  </si>
  <si>
    <t>ACYP21</t>
  </si>
  <si>
    <t>CSPG5</t>
  </si>
  <si>
    <t>VNN3</t>
  </si>
  <si>
    <t>LINC009221</t>
  </si>
  <si>
    <t>GPBP1L11</t>
  </si>
  <si>
    <t>TBC1D22B2</t>
  </si>
  <si>
    <t>AC018553</t>
  </si>
  <si>
    <t>RRAGD2</t>
  </si>
  <si>
    <t>SLC25A261</t>
  </si>
  <si>
    <t>VEGFB2</t>
  </si>
  <si>
    <t>NOX5</t>
  </si>
  <si>
    <t>ATP6V0A41</t>
  </si>
  <si>
    <t>HORMAD11</t>
  </si>
  <si>
    <t>FOXD3</t>
  </si>
  <si>
    <t>TMEM147-AS12</t>
  </si>
  <si>
    <t>MPRIP-AS12</t>
  </si>
  <si>
    <t>ANXA81</t>
  </si>
  <si>
    <t>AL5918952</t>
  </si>
  <si>
    <t>SCRG11</t>
  </si>
  <si>
    <t>GPRIN21</t>
  </si>
  <si>
    <t>INA</t>
  </si>
  <si>
    <t>HUS12</t>
  </si>
  <si>
    <t>MORC22</t>
  </si>
  <si>
    <t>C6orf223</t>
  </si>
  <si>
    <t>WNT111</t>
  </si>
  <si>
    <t>MATN41</t>
  </si>
  <si>
    <t>MTRR3</t>
  </si>
  <si>
    <t>AP000229</t>
  </si>
  <si>
    <t>PCDHGA102</t>
  </si>
  <si>
    <t>PKN2-AS1</t>
  </si>
  <si>
    <t>ARL14</t>
  </si>
  <si>
    <t>USP27X1</t>
  </si>
  <si>
    <t>DNER1</t>
  </si>
  <si>
    <t>PLCH11</t>
  </si>
  <si>
    <t>C10orf55</t>
  </si>
  <si>
    <t>C18orf213</t>
  </si>
  <si>
    <t>XDH1</t>
  </si>
  <si>
    <t>ORC41</t>
  </si>
  <si>
    <t>GCA2</t>
  </si>
  <si>
    <t>GPLD1</t>
  </si>
  <si>
    <t>SMYD22</t>
  </si>
  <si>
    <t>CLDN82</t>
  </si>
  <si>
    <t>AL031316</t>
  </si>
  <si>
    <t>ZNF529-AS12</t>
  </si>
  <si>
    <t>MAPKAPK22</t>
  </si>
  <si>
    <t>AC011731</t>
  </si>
  <si>
    <t>AL162311</t>
  </si>
  <si>
    <t>ASPG1</t>
  </si>
  <si>
    <t>MKRN3</t>
  </si>
  <si>
    <t>TBC1D10A2</t>
  </si>
  <si>
    <t>BLZF12</t>
  </si>
  <si>
    <t>LPAR31</t>
  </si>
  <si>
    <t>BROX2</t>
  </si>
  <si>
    <t>AC0221441</t>
  </si>
  <si>
    <t>AP0023874</t>
  </si>
  <si>
    <t>RENBP1</t>
  </si>
  <si>
    <t>SMOC11</t>
  </si>
  <si>
    <t>MACC13</t>
  </si>
  <si>
    <t>RBFADN</t>
  </si>
  <si>
    <t>NT5DC33</t>
  </si>
  <si>
    <t>Z83851</t>
  </si>
  <si>
    <t>IGFL1</t>
  </si>
  <si>
    <t>SETD62</t>
  </si>
  <si>
    <t>CLCN42</t>
  </si>
  <si>
    <t>ENPP61</t>
  </si>
  <si>
    <t>CEPT12</t>
  </si>
  <si>
    <t>LHPP2</t>
  </si>
  <si>
    <t>NCBP21</t>
  </si>
  <si>
    <t>NPM21</t>
  </si>
  <si>
    <t>C3orf331</t>
  </si>
  <si>
    <t>FAM239B</t>
  </si>
  <si>
    <t>METTL172</t>
  </si>
  <si>
    <t>FAM239A1</t>
  </si>
  <si>
    <t>IQCG2</t>
  </si>
  <si>
    <t>TDRKH2</t>
  </si>
  <si>
    <t>NEXMIF</t>
  </si>
  <si>
    <t>PDK12</t>
  </si>
  <si>
    <t>ELOA3</t>
  </si>
  <si>
    <t>AC091488</t>
  </si>
  <si>
    <t>PLEKHB12</t>
  </si>
  <si>
    <t>AC116913</t>
  </si>
  <si>
    <t>TSEN542</t>
  </si>
  <si>
    <t>TARBP12</t>
  </si>
  <si>
    <t>RNF1852</t>
  </si>
  <si>
    <t>LRPPRC2</t>
  </si>
  <si>
    <t>ADRB1</t>
  </si>
  <si>
    <t>AC0051521</t>
  </si>
  <si>
    <t>TRMT115</t>
  </si>
  <si>
    <t>TRMT10C1</t>
  </si>
  <si>
    <t>CRLF12</t>
  </si>
  <si>
    <t>AL357079</t>
  </si>
  <si>
    <t>MRPL301</t>
  </si>
  <si>
    <t>HSD17B72</t>
  </si>
  <si>
    <t>FBXO24</t>
  </si>
  <si>
    <t>MYO16</t>
  </si>
  <si>
    <t>AP0008941</t>
  </si>
  <si>
    <t>GALNT131</t>
  </si>
  <si>
    <t>OPRK11</t>
  </si>
  <si>
    <t>DOCK54</t>
  </si>
  <si>
    <t>GNB53</t>
  </si>
  <si>
    <t>ELOA-AS12</t>
  </si>
  <si>
    <t>MYCL3</t>
  </si>
  <si>
    <t>LINC00323</t>
  </si>
  <si>
    <t>ZNF7913</t>
  </si>
  <si>
    <t>AC100812</t>
  </si>
  <si>
    <t>LINC011221</t>
  </si>
  <si>
    <t>ATP13A4</t>
  </si>
  <si>
    <t>AC008622</t>
  </si>
  <si>
    <t>COPB21</t>
  </si>
  <si>
    <t>MLLT112</t>
  </si>
  <si>
    <t>ELOVL3</t>
  </si>
  <si>
    <t>RBP41</t>
  </si>
  <si>
    <t>MUC161</t>
  </si>
  <si>
    <t>DMRTA1</t>
  </si>
  <si>
    <t>ESYT31</t>
  </si>
  <si>
    <t>VPS26C3</t>
  </si>
  <si>
    <t>AC1035913</t>
  </si>
  <si>
    <t>HOMER12</t>
  </si>
  <si>
    <t>C2orf70</t>
  </si>
  <si>
    <t>C11orf682</t>
  </si>
  <si>
    <t>ARHGAP5-AS13</t>
  </si>
  <si>
    <t>IL17D1</t>
  </si>
  <si>
    <t>AC016590</t>
  </si>
  <si>
    <t>F2RL11</t>
  </si>
  <si>
    <t>DPH22</t>
  </si>
  <si>
    <t>SPATA1</t>
  </si>
  <si>
    <t>RNF1383</t>
  </si>
  <si>
    <t>WDR432</t>
  </si>
  <si>
    <t>PTGES3L</t>
  </si>
  <si>
    <t>TMEM63A2</t>
  </si>
  <si>
    <t>USP533</t>
  </si>
  <si>
    <t>KLHL213</t>
  </si>
  <si>
    <t>TFAP2E</t>
  </si>
  <si>
    <t>BARX11</t>
  </si>
  <si>
    <t>KCNE5</t>
  </si>
  <si>
    <t>TCP10L</t>
  </si>
  <si>
    <t>AC105277</t>
  </si>
  <si>
    <t>LINC006623</t>
  </si>
  <si>
    <t>GLB1L22</t>
  </si>
  <si>
    <t>LANCL3</t>
  </si>
  <si>
    <t>CHML3</t>
  </si>
  <si>
    <t>MCPH1-AS1</t>
  </si>
  <si>
    <t>PFKFB24</t>
  </si>
  <si>
    <t>NTN11</t>
  </si>
  <si>
    <t>SLC2A121</t>
  </si>
  <si>
    <t>FLCN3</t>
  </si>
  <si>
    <t>SREBF22</t>
  </si>
  <si>
    <t>BEX24</t>
  </si>
  <si>
    <t>SLC20A22</t>
  </si>
  <si>
    <t>THEMIS23</t>
  </si>
  <si>
    <t>MFSD6L</t>
  </si>
  <si>
    <t>ZNRF22</t>
  </si>
  <si>
    <t>TMEM255A1</t>
  </si>
  <si>
    <t>AC018413</t>
  </si>
  <si>
    <t>LINC00106</t>
  </si>
  <si>
    <t>TMEM39A3</t>
  </si>
  <si>
    <t>TMEM161B-AS13</t>
  </si>
  <si>
    <t>SH3RF21</t>
  </si>
  <si>
    <t>AC073349</t>
  </si>
  <si>
    <t>SLC27A61</t>
  </si>
  <si>
    <t>AC0094141</t>
  </si>
  <si>
    <t>ART31</t>
  </si>
  <si>
    <t>ALDOC3</t>
  </si>
  <si>
    <t>AC090912</t>
  </si>
  <si>
    <t>CSF2RA1</t>
  </si>
  <si>
    <t>SEC23B1</t>
  </si>
  <si>
    <t>AC0112471</t>
  </si>
  <si>
    <t>SLC2A92</t>
  </si>
  <si>
    <t>RASAL11</t>
  </si>
  <si>
    <t>AGO13</t>
  </si>
  <si>
    <t>GCFC22</t>
  </si>
  <si>
    <t>NAT93</t>
  </si>
  <si>
    <t>ZNF385C1</t>
  </si>
  <si>
    <t>BNIPL2</t>
  </si>
  <si>
    <t>NUMBL3</t>
  </si>
  <si>
    <t>CHST91</t>
  </si>
  <si>
    <t>ENTPD1-AS13</t>
  </si>
  <si>
    <t>RCOR21</t>
  </si>
  <si>
    <t>GOLGA7B</t>
  </si>
  <si>
    <t>THNSL11</t>
  </si>
  <si>
    <t>AP001062</t>
  </si>
  <si>
    <t>HPDL1</t>
  </si>
  <si>
    <t>THAP5</t>
  </si>
  <si>
    <t>AL590560</t>
  </si>
  <si>
    <t>AL049597</t>
  </si>
  <si>
    <t>RNF1832</t>
  </si>
  <si>
    <t>MED261</t>
  </si>
  <si>
    <t>MORN32</t>
  </si>
  <si>
    <t>C9orf24</t>
  </si>
  <si>
    <t>SMIM251</t>
  </si>
  <si>
    <t>ZNF7131</t>
  </si>
  <si>
    <t>ZNF7003</t>
  </si>
  <si>
    <t>Z82217</t>
  </si>
  <si>
    <t>WDR32</t>
  </si>
  <si>
    <t>CHPF22</t>
  </si>
  <si>
    <t>PTCHD11</t>
  </si>
  <si>
    <t>LINC011392</t>
  </si>
  <si>
    <t>PLA2G4A3</t>
  </si>
  <si>
    <t>WISP31</t>
  </si>
  <si>
    <t>ARMH32</t>
  </si>
  <si>
    <t>AP0008511</t>
  </si>
  <si>
    <t>ENTPD62</t>
  </si>
  <si>
    <t>C5orf221</t>
  </si>
  <si>
    <t>AP4E12</t>
  </si>
  <si>
    <t>AL159169</t>
  </si>
  <si>
    <t>AL359504</t>
  </si>
  <si>
    <t>AC010883</t>
  </si>
  <si>
    <t>KREMEN12</t>
  </si>
  <si>
    <t>AC016027</t>
  </si>
  <si>
    <t>LEMD22</t>
  </si>
  <si>
    <t>CCDC1202</t>
  </si>
  <si>
    <t>AC0799223</t>
  </si>
  <si>
    <t>ARSE2</t>
  </si>
  <si>
    <t>PTER1</t>
  </si>
  <si>
    <t>AC1060281</t>
  </si>
  <si>
    <t>HOXC13-AS</t>
  </si>
  <si>
    <t>ANKRD221</t>
  </si>
  <si>
    <t>TRIM171</t>
  </si>
  <si>
    <t>AC0740321</t>
  </si>
  <si>
    <t>GDPGP11</t>
  </si>
  <si>
    <t>FAM160A11</t>
  </si>
  <si>
    <t>TCF203</t>
  </si>
  <si>
    <t>AMN3</t>
  </si>
  <si>
    <t>AC124242</t>
  </si>
  <si>
    <t>DANT21</t>
  </si>
  <si>
    <t>TEPP1</t>
  </si>
  <si>
    <t>AL1185162</t>
  </si>
  <si>
    <t>CLCN21</t>
  </si>
  <si>
    <t>FAM86B11</t>
  </si>
  <si>
    <t>TCHH1</t>
  </si>
  <si>
    <t>F8A31</t>
  </si>
  <si>
    <t>CARNMT12</t>
  </si>
  <si>
    <t>PLAG13</t>
  </si>
  <si>
    <t>TRPM21</t>
  </si>
  <si>
    <t>TLR53</t>
  </si>
  <si>
    <t>IL10RB-DT1</t>
  </si>
  <si>
    <t>MFI21</t>
  </si>
  <si>
    <t>AC096992</t>
  </si>
  <si>
    <t>AMN12</t>
  </si>
  <si>
    <t>ZNF7741</t>
  </si>
  <si>
    <t>CCDC64B2</t>
  </si>
  <si>
    <t>BEND61</t>
  </si>
  <si>
    <t>RBPMS-AS11</t>
  </si>
  <si>
    <t>PUS1</t>
  </si>
  <si>
    <t>RMC13</t>
  </si>
  <si>
    <t>SMPD22</t>
  </si>
  <si>
    <t>LINC009093</t>
  </si>
  <si>
    <t>PLEKHN13</t>
  </si>
  <si>
    <t>NFXL12</t>
  </si>
  <si>
    <t>UPK3A1</t>
  </si>
  <si>
    <t>PICK12</t>
  </si>
  <si>
    <t>HSF23</t>
  </si>
  <si>
    <t>AC0927471</t>
  </si>
  <si>
    <t>FBN21</t>
  </si>
  <si>
    <t>CDK3</t>
  </si>
  <si>
    <t>ELF51</t>
  </si>
  <si>
    <t>S100A17</t>
  </si>
  <si>
    <t>ZNF4393</t>
  </si>
  <si>
    <t>ACKR2</t>
  </si>
  <si>
    <t>PIGA2</t>
  </si>
  <si>
    <t>ERCC62</t>
  </si>
  <si>
    <t>AC0231573</t>
  </si>
  <si>
    <t>AFDN-DT1</t>
  </si>
  <si>
    <t>AC007342</t>
  </si>
  <si>
    <t>RAP1GAP22</t>
  </si>
  <si>
    <t>METTL182</t>
  </si>
  <si>
    <t>RELL23</t>
  </si>
  <si>
    <t>LINC003091</t>
  </si>
  <si>
    <t>CTF11</t>
  </si>
  <si>
    <t>KRBA12</t>
  </si>
  <si>
    <t>ZNF7173</t>
  </si>
  <si>
    <t>COLCA22</t>
  </si>
  <si>
    <t>AC093635</t>
  </si>
  <si>
    <t>LINC01063</t>
  </si>
  <si>
    <t>CLCC13</t>
  </si>
  <si>
    <t>KLC42</t>
  </si>
  <si>
    <t>PCDHA12</t>
  </si>
  <si>
    <t>NRTN1</t>
  </si>
  <si>
    <t>LRRC69</t>
  </si>
  <si>
    <t>ARG23</t>
  </si>
  <si>
    <t>AL024507</t>
  </si>
  <si>
    <t>AC231981</t>
  </si>
  <si>
    <t>AC1242831</t>
  </si>
  <si>
    <t>NKRF2</t>
  </si>
  <si>
    <t>NRG21</t>
  </si>
  <si>
    <t>ARSG1</t>
  </si>
  <si>
    <t>TBX6</t>
  </si>
  <si>
    <t>PLA2G62</t>
  </si>
  <si>
    <t>NRIP32</t>
  </si>
  <si>
    <t>C2orf821</t>
  </si>
  <si>
    <t>GOLGA6L101</t>
  </si>
  <si>
    <t>PVRL42</t>
  </si>
  <si>
    <t>LINC016792</t>
  </si>
  <si>
    <t>HPS62</t>
  </si>
  <si>
    <t>C8orf443</t>
  </si>
  <si>
    <t>ZCWPW12</t>
  </si>
  <si>
    <t>RAB361</t>
  </si>
  <si>
    <t>MATN1-AS13</t>
  </si>
  <si>
    <t>ZNF743</t>
  </si>
  <si>
    <t>GDPD53</t>
  </si>
  <si>
    <t>MOXD14</t>
  </si>
  <si>
    <t>TIGD21</t>
  </si>
  <si>
    <t>TEKT32</t>
  </si>
  <si>
    <t>AL139089</t>
  </si>
  <si>
    <t>HIST1H3E</t>
  </si>
  <si>
    <t>TIPARP-AS12</t>
  </si>
  <si>
    <t>ZNF3651</t>
  </si>
  <si>
    <t>AF1178295</t>
  </si>
  <si>
    <t>AL354920</t>
  </si>
  <si>
    <t>ZNF5142</t>
  </si>
  <si>
    <t>ZNF7862</t>
  </si>
  <si>
    <t>C16orf701</t>
  </si>
  <si>
    <t>ZNF6272</t>
  </si>
  <si>
    <t>AL3564883</t>
  </si>
  <si>
    <t>BRWD1-AS21</t>
  </si>
  <si>
    <t>FOXN3-AS11</t>
  </si>
  <si>
    <t>PYCARD-AS13</t>
  </si>
  <si>
    <t>AC012358</t>
  </si>
  <si>
    <t>GPC21</t>
  </si>
  <si>
    <t>AC005253</t>
  </si>
  <si>
    <t>ZNF3982</t>
  </si>
  <si>
    <t>AC233723</t>
  </si>
  <si>
    <t>AC0048542</t>
  </si>
  <si>
    <t>AP000766</t>
  </si>
  <si>
    <t>ASB73</t>
  </si>
  <si>
    <t>KCTD21-AS1</t>
  </si>
  <si>
    <t>RNF2271</t>
  </si>
  <si>
    <t>AC108673</t>
  </si>
  <si>
    <t>AC0076132</t>
  </si>
  <si>
    <t>MAFIP</t>
  </si>
  <si>
    <t>ABTB21</t>
  </si>
  <si>
    <t>AL5918451</t>
  </si>
  <si>
    <t>LONRF31</t>
  </si>
  <si>
    <t>COLCA12</t>
  </si>
  <si>
    <t>ZNF4851</t>
  </si>
  <si>
    <t>TLR62</t>
  </si>
  <si>
    <t>LINC009203</t>
  </si>
  <si>
    <t>AMER11</t>
  </si>
  <si>
    <t>TMEM170B1</t>
  </si>
  <si>
    <t>ZNF8601</t>
  </si>
  <si>
    <t>AP001462</t>
  </si>
  <si>
    <t>DARS-AS1</t>
  </si>
  <si>
    <t>BDNF-AS3</t>
  </si>
  <si>
    <t>C17orf1002</t>
  </si>
  <si>
    <t>TM4SF13</t>
  </si>
  <si>
    <t>PALMD2</t>
  </si>
  <si>
    <t>FLT11</t>
  </si>
  <si>
    <t>TSPAN71</t>
  </si>
  <si>
    <t>PODXL1</t>
  </si>
  <si>
    <t>S1PR13</t>
  </si>
  <si>
    <t>ICAM23</t>
  </si>
  <si>
    <t>MALL2</t>
  </si>
  <si>
    <t>FSCN14</t>
  </si>
  <si>
    <t>ANXA24</t>
  </si>
  <si>
    <t>NDRG13</t>
  </si>
  <si>
    <t>SLC2A33</t>
  </si>
  <si>
    <t>SDCBP3</t>
  </si>
  <si>
    <t>GJA13</t>
  </si>
  <si>
    <t>BACE23</t>
  </si>
  <si>
    <t>PTTG1IP4</t>
  </si>
  <si>
    <t>DUSP62</t>
  </si>
  <si>
    <t>TXNIP2</t>
  </si>
  <si>
    <t>LGALS34</t>
  </si>
  <si>
    <t>S100A104</t>
  </si>
  <si>
    <t>SCARB13</t>
  </si>
  <si>
    <t>ENPP23</t>
  </si>
  <si>
    <t>CTSH3</t>
  </si>
  <si>
    <t>VAT13</t>
  </si>
  <si>
    <t>MAP3K112</t>
  </si>
  <si>
    <t>SGK13</t>
  </si>
  <si>
    <t>KIAA03552</t>
  </si>
  <si>
    <t>GNAQ4</t>
  </si>
  <si>
    <t>RALGAPA21</t>
  </si>
  <si>
    <t>HBEGF2</t>
  </si>
  <si>
    <t>ATP1A12</t>
  </si>
  <si>
    <t>EVA1C2</t>
  </si>
  <si>
    <t>IGFBP33</t>
  </si>
  <si>
    <t>RCAN14</t>
  </si>
  <si>
    <t>JAG21</t>
  </si>
  <si>
    <t>ABL23</t>
  </si>
  <si>
    <t>ABLIM13</t>
  </si>
  <si>
    <t>EDN12</t>
  </si>
  <si>
    <t>NRP24</t>
  </si>
  <si>
    <t>FAM107A2</t>
  </si>
  <si>
    <t>PLCB11</t>
  </si>
  <si>
    <t>FBLN22</t>
  </si>
  <si>
    <t>PTPN144</t>
  </si>
  <si>
    <t>SOX72</t>
  </si>
  <si>
    <t>CPXM23</t>
  </si>
  <si>
    <t>YES13</t>
  </si>
  <si>
    <t>UPP14</t>
  </si>
  <si>
    <t>SEMA6A3</t>
  </si>
  <si>
    <t>DYSF2</t>
  </si>
  <si>
    <t>FRMD4B3</t>
  </si>
  <si>
    <t>MATN23</t>
  </si>
  <si>
    <t>PPP3CA4</t>
  </si>
  <si>
    <t>SPHK14</t>
  </si>
  <si>
    <t>PPM1F4</t>
  </si>
  <si>
    <t>CNKSR32</t>
  </si>
  <si>
    <t>NPR11</t>
  </si>
  <si>
    <t>FAM171A13</t>
  </si>
  <si>
    <t>PLEKHA14</t>
  </si>
  <si>
    <t>DPYSL32</t>
  </si>
  <si>
    <t>MCF2L4</t>
  </si>
  <si>
    <t>EPHA42</t>
  </si>
  <si>
    <t>LPCAT23</t>
  </si>
  <si>
    <t>LIMCH14</t>
  </si>
  <si>
    <t>C1orf1153</t>
  </si>
  <si>
    <t>ITPRIP5</t>
  </si>
  <si>
    <t>INHBB3</t>
  </si>
  <si>
    <t>CNTNAP3B2</t>
  </si>
  <si>
    <t>MYO103</t>
  </si>
  <si>
    <t>SLC39A103</t>
  </si>
  <si>
    <t>CD1094</t>
  </si>
  <si>
    <t>TACR11</t>
  </si>
  <si>
    <t>CMTM84</t>
  </si>
  <si>
    <t>SLC35G22</t>
  </si>
  <si>
    <t>BCR2</t>
  </si>
  <si>
    <t>ITGA94</t>
  </si>
  <si>
    <t>LXN3</t>
  </si>
  <si>
    <t>MPZL22</t>
  </si>
  <si>
    <t>UBTD15</t>
  </si>
  <si>
    <t>NXN3</t>
  </si>
  <si>
    <t>ALPL4</t>
  </si>
  <si>
    <t>MID13</t>
  </si>
  <si>
    <t>EXOC3L13</t>
  </si>
  <si>
    <t>NOL4L2</t>
  </si>
  <si>
    <t>MAP3K33</t>
  </si>
  <si>
    <t>FAM69B1</t>
  </si>
  <si>
    <t>F2RL31</t>
  </si>
  <si>
    <t>PLLP3</t>
  </si>
  <si>
    <t>RFLNB3</t>
  </si>
  <si>
    <t>ITPKC3</t>
  </si>
  <si>
    <t>FGD64</t>
  </si>
  <si>
    <t>CACHD13</t>
  </si>
  <si>
    <t>LRMDA2</t>
  </si>
  <si>
    <t>HAGLROS1</t>
  </si>
  <si>
    <t>ZNF4362</t>
  </si>
  <si>
    <t>STOX23</t>
  </si>
  <si>
    <t>PLEKHG51</t>
  </si>
  <si>
    <t>FAM89A4</t>
  </si>
  <si>
    <t>ROBO34</t>
  </si>
  <si>
    <t>FAM124A1</t>
  </si>
  <si>
    <t>SEMA6C3</t>
  </si>
  <si>
    <t>RP4-575N61</t>
  </si>
  <si>
    <t>CRTAC12</t>
  </si>
  <si>
    <t>CNTNAP32</t>
  </si>
  <si>
    <t>FOLH12</t>
  </si>
  <si>
    <t>LINC009611</t>
  </si>
  <si>
    <t>HSD17B131</t>
  </si>
  <si>
    <t>SNHG72</t>
  </si>
  <si>
    <t>AC0076811</t>
  </si>
  <si>
    <t>MCC3</t>
  </si>
  <si>
    <t>DMTN3</t>
  </si>
  <si>
    <t>RIN25</t>
  </si>
  <si>
    <t>TMOD24</t>
  </si>
  <si>
    <t>KLF33</t>
  </si>
  <si>
    <t>DOK54</t>
  </si>
  <si>
    <t>JUNB4</t>
  </si>
  <si>
    <t>RRBP14</t>
  </si>
  <si>
    <t>TSLP2</t>
  </si>
  <si>
    <t>CYSLTR14</t>
  </si>
  <si>
    <t>PHACTR42</t>
  </si>
  <si>
    <t>MRAS4</t>
  </si>
  <si>
    <t>HAPLN11</t>
  </si>
  <si>
    <t>VAX22</t>
  </si>
  <si>
    <t>BEND73</t>
  </si>
  <si>
    <t>RNF144A3</t>
  </si>
  <si>
    <t>NFKBIA4</t>
  </si>
  <si>
    <t>RTN45</t>
  </si>
  <si>
    <t>SOD24</t>
  </si>
  <si>
    <t>HIP1R2</t>
  </si>
  <si>
    <t>RFX33</t>
  </si>
  <si>
    <t>AGPAT43</t>
  </si>
  <si>
    <t>ARRDC34</t>
  </si>
  <si>
    <t>PTPRR1</t>
  </si>
  <si>
    <t>B3GNT53</t>
  </si>
  <si>
    <t>FGF113</t>
  </si>
  <si>
    <t>ANXA33</t>
  </si>
  <si>
    <t>PLXDC23</t>
  </si>
  <si>
    <t>RPN13</t>
  </si>
  <si>
    <t>SLC12A72</t>
  </si>
  <si>
    <t>FAM155A3</t>
  </si>
  <si>
    <t>ULBP24</t>
  </si>
  <si>
    <t>ARHGEF74</t>
  </si>
  <si>
    <t>RNF1652</t>
  </si>
  <si>
    <t>DPP82</t>
  </si>
  <si>
    <t>TRIM163</t>
  </si>
  <si>
    <t>SYCE1L3</t>
  </si>
  <si>
    <t>B3GNT32</t>
  </si>
  <si>
    <t>CDH233</t>
  </si>
  <si>
    <t>TSC22D23</t>
  </si>
  <si>
    <t>DNAJC34</t>
  </si>
  <si>
    <t>EIF4G13</t>
  </si>
  <si>
    <t>SLC3A23</t>
  </si>
  <si>
    <t>FBLN52</t>
  </si>
  <si>
    <t>HSPA53</t>
  </si>
  <si>
    <t>MPZL14</t>
  </si>
  <si>
    <t>PCDHB102</t>
  </si>
  <si>
    <t>TM9SF23</t>
  </si>
  <si>
    <t>LAMP14</t>
  </si>
  <si>
    <t>XPR11</t>
  </si>
  <si>
    <t>CDK103</t>
  </si>
  <si>
    <t>ST3GAL63</t>
  </si>
  <si>
    <t>SMURF24</t>
  </si>
  <si>
    <t>PDZD23</t>
  </si>
  <si>
    <t>CYP39A12</t>
  </si>
  <si>
    <t>TRAF3IP23</t>
  </si>
  <si>
    <t>LINC009602</t>
  </si>
  <si>
    <t>EPHB12</t>
  </si>
  <si>
    <t>AHNAK23</t>
  </si>
  <si>
    <t>ATP13A21</t>
  </si>
  <si>
    <t>KLHL210</t>
  </si>
  <si>
    <t>SLC26A24</t>
  </si>
  <si>
    <t>MPP12</t>
  </si>
  <si>
    <t>RNF132</t>
  </si>
  <si>
    <t>CHIC23</t>
  </si>
  <si>
    <t>QSOX14</t>
  </si>
  <si>
    <t>MTMR123</t>
  </si>
  <si>
    <t>NFE2L23</t>
  </si>
  <si>
    <t>ASAP34</t>
  </si>
  <si>
    <t>SESTD15</t>
  </si>
  <si>
    <t>LMAN14</t>
  </si>
  <si>
    <t>SIN3B4</t>
  </si>
  <si>
    <t>ADAM174</t>
  </si>
  <si>
    <t>PRUNE23</t>
  </si>
  <si>
    <t>ATP6V1C22</t>
  </si>
  <si>
    <t>PUM12</t>
  </si>
  <si>
    <t>TM9SF33</t>
  </si>
  <si>
    <t>B4GALT61</t>
  </si>
  <si>
    <t>ARRDC23</t>
  </si>
  <si>
    <t>TES3</t>
  </si>
  <si>
    <t>GLTP3</t>
  </si>
  <si>
    <t>ALDH1A33</t>
  </si>
  <si>
    <t>NSUN63</t>
  </si>
  <si>
    <t>TMEM922</t>
  </si>
  <si>
    <t>FMNL23</t>
  </si>
  <si>
    <t>ST6GAL14</t>
  </si>
  <si>
    <t>MRAP22</t>
  </si>
  <si>
    <t>SDCBP23</t>
  </si>
  <si>
    <t>SLC25A374</t>
  </si>
  <si>
    <t>SIAH15</t>
  </si>
  <si>
    <t>EZH14</t>
  </si>
  <si>
    <t>VAPA3</t>
  </si>
  <si>
    <t>FZD83</t>
  </si>
  <si>
    <t>RIOX23</t>
  </si>
  <si>
    <t>BAG51</t>
  </si>
  <si>
    <t>IPO83</t>
  </si>
  <si>
    <t>SDE22</t>
  </si>
  <si>
    <t>LIMK22</t>
  </si>
  <si>
    <t>TPTEP2-CSNK1E2</t>
  </si>
  <si>
    <t>AGAP34</t>
  </si>
  <si>
    <t>BCL102</t>
  </si>
  <si>
    <t>GDPD54</t>
  </si>
  <si>
    <t>GOLGA8A3</t>
  </si>
  <si>
    <t>ZSCAN302</t>
  </si>
  <si>
    <t>ATF63</t>
  </si>
  <si>
    <t>SDC34</t>
  </si>
  <si>
    <t>NPAS24</t>
  </si>
  <si>
    <t>SMAD23</t>
  </si>
  <si>
    <t>CRAMP13</t>
  </si>
  <si>
    <t>SH3PXD2B3</t>
  </si>
  <si>
    <t>ATP13A33</t>
  </si>
  <si>
    <t>NPR33</t>
  </si>
  <si>
    <t>PQLC13</t>
  </si>
  <si>
    <t>AP0015281</t>
  </si>
  <si>
    <t>CDH22</t>
  </si>
  <si>
    <t>GRAMD1C2</t>
  </si>
  <si>
    <t>IL17RD3</t>
  </si>
  <si>
    <t>SLC2A141</t>
  </si>
  <si>
    <t>SEC61A14</t>
  </si>
  <si>
    <t>ZNF6583</t>
  </si>
  <si>
    <t>FAM3D2</t>
  </si>
  <si>
    <t>BOC3</t>
  </si>
  <si>
    <t>PDIA44</t>
  </si>
  <si>
    <t>MGAT4A3</t>
  </si>
  <si>
    <t>PNPLA83</t>
  </si>
  <si>
    <t>MLLT101</t>
  </si>
  <si>
    <t>MAGT13</t>
  </si>
  <si>
    <t>KCNQ1OT13</t>
  </si>
  <si>
    <t>HYOU12</t>
  </si>
  <si>
    <t>FAM193B2</t>
  </si>
  <si>
    <t>MINDY42</t>
  </si>
  <si>
    <t>TAF17</t>
  </si>
  <si>
    <t>EHHADH2</t>
  </si>
  <si>
    <t>RASSF32</t>
  </si>
  <si>
    <t>ZNF5972</t>
  </si>
  <si>
    <t>SRFBP13</t>
  </si>
  <si>
    <t>RARA2</t>
  </si>
  <si>
    <t>FAM57A3</t>
  </si>
  <si>
    <t>NMRK13</t>
  </si>
  <si>
    <t>GAN3</t>
  </si>
  <si>
    <t>UTP203</t>
  </si>
  <si>
    <t>SP63</t>
  </si>
  <si>
    <t>MAN1B12</t>
  </si>
  <si>
    <t>FOXO43</t>
  </si>
  <si>
    <t>MYZAP2</t>
  </si>
  <si>
    <t>SIRT23</t>
  </si>
  <si>
    <t>TPRG1L4</t>
  </si>
  <si>
    <t>NPAS33</t>
  </si>
  <si>
    <t>CAMK2G3</t>
  </si>
  <si>
    <t>ATP2C14</t>
  </si>
  <si>
    <t>HK13</t>
  </si>
  <si>
    <t>TMEM1683</t>
  </si>
  <si>
    <t>CTBS3</t>
  </si>
  <si>
    <t>FOXJ22</t>
  </si>
  <si>
    <t>GAA4</t>
  </si>
  <si>
    <t>OR2A1-AS12</t>
  </si>
  <si>
    <t>SLC39A83</t>
  </si>
  <si>
    <t>GATAD14</t>
  </si>
  <si>
    <t>PES12</t>
  </si>
  <si>
    <t>BEND53</t>
  </si>
  <si>
    <t>MFSD4A2</t>
  </si>
  <si>
    <t>SERPINE23</t>
  </si>
  <si>
    <t>ZSWIM43</t>
  </si>
  <si>
    <t>KIAA20133</t>
  </si>
  <si>
    <t>DAP4</t>
  </si>
  <si>
    <t>AP0018164</t>
  </si>
  <si>
    <t>C6orf1062</t>
  </si>
  <si>
    <t>DENND2C4</t>
  </si>
  <si>
    <t>DAPK14</t>
  </si>
  <si>
    <t>NT5C23</t>
  </si>
  <si>
    <t>PTPDC12</t>
  </si>
  <si>
    <t>SLC44A13</t>
  </si>
  <si>
    <t>STEAP34</t>
  </si>
  <si>
    <t>NCSTN3</t>
  </si>
  <si>
    <t>WDR114</t>
  </si>
  <si>
    <t>GSDMC2</t>
  </si>
  <si>
    <t>AGO34</t>
  </si>
  <si>
    <t>RAI13</t>
  </si>
  <si>
    <t>SNX253</t>
  </si>
  <si>
    <t>BOLA2-SMG1P62</t>
  </si>
  <si>
    <t>ACOX14</t>
  </si>
  <si>
    <t>KDSR4</t>
  </si>
  <si>
    <t>TCP11L23</t>
  </si>
  <si>
    <t>CUL4B3</t>
  </si>
  <si>
    <t>GALNT19</t>
  </si>
  <si>
    <t>PDLIM43</t>
  </si>
  <si>
    <t>ZNF7992</t>
  </si>
  <si>
    <t>LEMD23</t>
  </si>
  <si>
    <t>ATAT14</t>
  </si>
  <si>
    <t>XPO73</t>
  </si>
  <si>
    <t>IL11RA2</t>
  </si>
  <si>
    <t>WDR272</t>
  </si>
  <si>
    <t>ECPAS3</t>
  </si>
  <si>
    <t>BLCAP3</t>
  </si>
  <si>
    <t>TBC1D26</t>
  </si>
  <si>
    <t>NIPAL23</t>
  </si>
  <si>
    <t>KDM3A2</t>
  </si>
  <si>
    <t>ZBTB333</t>
  </si>
  <si>
    <t>CHAC13</t>
  </si>
  <si>
    <t>KPNA62</t>
  </si>
  <si>
    <t>CLCC14</t>
  </si>
  <si>
    <t>ANKS63</t>
  </si>
  <si>
    <t>DDX104</t>
  </si>
  <si>
    <t>PPP2R3A4</t>
  </si>
  <si>
    <t>CRISPLD13</t>
  </si>
  <si>
    <t>RP11-1398P22</t>
  </si>
  <si>
    <t>PLCD13</t>
  </si>
  <si>
    <t>SLC25A302</t>
  </si>
  <si>
    <t>SGSM33</t>
  </si>
  <si>
    <t>WNK32</t>
  </si>
  <si>
    <t>GATAD2A3</t>
  </si>
  <si>
    <t>GPCPD14</t>
  </si>
  <si>
    <t>HECA3</t>
  </si>
  <si>
    <t>EVA1A3</t>
  </si>
  <si>
    <t>PAPSS14</t>
  </si>
  <si>
    <t>DNAJB122</t>
  </si>
  <si>
    <t>C1orf524</t>
  </si>
  <si>
    <t>POFUT22</t>
  </si>
  <si>
    <t>MICALL12</t>
  </si>
  <si>
    <t>PCNX34</t>
  </si>
  <si>
    <t>ZNF1213</t>
  </si>
  <si>
    <t>URB12</t>
  </si>
  <si>
    <t>H3F3C2</t>
  </si>
  <si>
    <t>TICAM13</t>
  </si>
  <si>
    <t>LEF12</t>
  </si>
  <si>
    <t>UTP14C3</t>
  </si>
  <si>
    <t>COQ8A4</t>
  </si>
  <si>
    <t>UBE3D4</t>
  </si>
  <si>
    <t>PRKCI3</t>
  </si>
  <si>
    <t>XIAP2</t>
  </si>
  <si>
    <t>PACRGL3</t>
  </si>
  <si>
    <t>LRFN33</t>
  </si>
  <si>
    <t>MDN13</t>
  </si>
  <si>
    <t>CLN53</t>
  </si>
  <si>
    <t>SCFD22</t>
  </si>
  <si>
    <t>RNF2154</t>
  </si>
  <si>
    <t>MUL14</t>
  </si>
  <si>
    <t>ZBTB262</t>
  </si>
  <si>
    <t>SETD1A1</t>
  </si>
  <si>
    <t>FAM20A3</t>
  </si>
  <si>
    <t>DGCR23</t>
  </si>
  <si>
    <t>ZNF5165</t>
  </si>
  <si>
    <t>CAMK1D4</t>
  </si>
  <si>
    <t>ZNF5622</t>
  </si>
  <si>
    <t>PUS32</t>
  </si>
  <si>
    <t>ARHGAP424</t>
  </si>
  <si>
    <t>AL1622582</t>
  </si>
  <si>
    <t>MBLAC22</t>
  </si>
  <si>
    <t>MAP2K53</t>
  </si>
  <si>
    <t>ZNF7213</t>
  </si>
  <si>
    <t>MOSPD12</t>
  </si>
  <si>
    <t>MTF12</t>
  </si>
  <si>
    <t>MAP3K44</t>
  </si>
  <si>
    <t>FBXO343</t>
  </si>
  <si>
    <t>PRICKLE33</t>
  </si>
  <si>
    <t>LZTFL13</t>
  </si>
  <si>
    <t>POMGNT13</t>
  </si>
  <si>
    <t>USP9X4</t>
  </si>
  <si>
    <t>SERTAD23</t>
  </si>
  <si>
    <t>QPCT4</t>
  </si>
  <si>
    <t>TRMT61B3</t>
  </si>
  <si>
    <t>TUBGCP64</t>
  </si>
  <si>
    <t>EPC24</t>
  </si>
  <si>
    <t>ZNF4452</t>
  </si>
  <si>
    <t>ATP7A2</t>
  </si>
  <si>
    <t>DNLZ2</t>
  </si>
  <si>
    <t>RSPRY13</t>
  </si>
  <si>
    <t>TJAP12</t>
  </si>
  <si>
    <t>COG32</t>
  </si>
  <si>
    <t>ZNF1243</t>
  </si>
  <si>
    <t>ZNF4263</t>
  </si>
  <si>
    <t>UBA75</t>
  </si>
  <si>
    <t>CCDC1223</t>
  </si>
  <si>
    <t>SLC16A113</t>
  </si>
  <si>
    <t>ABCF24</t>
  </si>
  <si>
    <t>ZNF7702</t>
  </si>
  <si>
    <t>ZNF4323</t>
  </si>
  <si>
    <t>ZNF6673</t>
  </si>
  <si>
    <t>NOP24</t>
  </si>
  <si>
    <t>TRPV43</t>
  </si>
  <si>
    <t>DDX512</t>
  </si>
  <si>
    <t>FBXO252</t>
  </si>
  <si>
    <t>AMOT4</t>
  </si>
  <si>
    <t>WDPCP4</t>
  </si>
  <si>
    <t>IFFO23</t>
  </si>
  <si>
    <t>IMPACT4</t>
  </si>
  <si>
    <t>TOP3B2</t>
  </si>
  <si>
    <t>MGAT26</t>
  </si>
  <si>
    <t>CPOX4</t>
  </si>
  <si>
    <t>CC2D1A2</t>
  </si>
  <si>
    <t>ZNF2602</t>
  </si>
  <si>
    <t>BMS13</t>
  </si>
  <si>
    <t>IFT1724</t>
  </si>
  <si>
    <t>CA132</t>
  </si>
  <si>
    <t>TMEM44-AS11</t>
  </si>
  <si>
    <t>FKTN3</t>
  </si>
  <si>
    <t>PRRC13</t>
  </si>
  <si>
    <t>FAM120C2</t>
  </si>
  <si>
    <t>SLC38A73</t>
  </si>
  <si>
    <t>ZBTB53</t>
  </si>
  <si>
    <t>FBH13</t>
  </si>
  <si>
    <t>ZNF2753</t>
  </si>
  <si>
    <t>RARS3</t>
  </si>
  <si>
    <t>FBXL171</t>
  </si>
  <si>
    <t>AMN13</t>
  </si>
  <si>
    <t>FAM206A3</t>
  </si>
  <si>
    <t>ZNF7102</t>
  </si>
  <si>
    <t>SLC9A65</t>
  </si>
  <si>
    <t>IGF2BP24</t>
  </si>
  <si>
    <t>KTN1-AS13</t>
  </si>
  <si>
    <t>PDPN3</t>
  </si>
  <si>
    <t>URB23</t>
  </si>
  <si>
    <t>MIEF12</t>
  </si>
  <si>
    <t>AC0207653</t>
  </si>
  <si>
    <t>TRIT12</t>
  </si>
  <si>
    <t>SHF4</t>
  </si>
  <si>
    <t>LIPT12</t>
  </si>
  <si>
    <t>CKS1B3</t>
  </si>
  <si>
    <t>KRT83</t>
  </si>
  <si>
    <t>AZGP12</t>
  </si>
  <si>
    <t>GGCT3</t>
  </si>
  <si>
    <t>SPINT23</t>
  </si>
  <si>
    <t>FXYD33</t>
  </si>
  <si>
    <t>CD97</t>
  </si>
  <si>
    <t>KRT73</t>
  </si>
  <si>
    <t>MGST13</t>
  </si>
  <si>
    <t>CD243</t>
  </si>
  <si>
    <t>ELF33</t>
  </si>
  <si>
    <t>PRDX23</t>
  </si>
  <si>
    <t>CLDN33</t>
  </si>
  <si>
    <t>CYC13</t>
  </si>
  <si>
    <t>CLDN43</t>
  </si>
  <si>
    <t>MAL23</t>
  </si>
  <si>
    <t>EPCAM3</t>
  </si>
  <si>
    <t>LAGE33</t>
  </si>
  <si>
    <t>S100A165</t>
  </si>
  <si>
    <t>CCND13</t>
  </si>
  <si>
    <t>EIF4EBP14</t>
  </si>
  <si>
    <t>ELOC3</t>
  </si>
  <si>
    <t>CRNDE3</t>
  </si>
  <si>
    <t>RHEB3</t>
  </si>
  <si>
    <t>CLDN73</t>
  </si>
  <si>
    <t>TXN5</t>
  </si>
  <si>
    <t>HSBP14</t>
  </si>
  <si>
    <t>NQO13</t>
  </si>
  <si>
    <t>UQCRQ2</t>
  </si>
  <si>
    <t>MRPL143</t>
  </si>
  <si>
    <t>NDUFC22</t>
  </si>
  <si>
    <t>SQLE3</t>
  </si>
  <si>
    <t>NDUFB93</t>
  </si>
  <si>
    <t>NUPR15</t>
  </si>
  <si>
    <t>ATP5ME3</t>
  </si>
  <si>
    <t>MARCKSL14</t>
  </si>
  <si>
    <t>ATP5MC13</t>
  </si>
  <si>
    <t>GLO13</t>
  </si>
  <si>
    <t>SFN3</t>
  </si>
  <si>
    <t>TSTA32</t>
  </si>
  <si>
    <t>PPDPF2</t>
  </si>
  <si>
    <t>EI244</t>
  </si>
  <si>
    <t>POLR2H3</t>
  </si>
  <si>
    <t>IRX33</t>
  </si>
  <si>
    <t>PYCR14</t>
  </si>
  <si>
    <t>BLVRB3</t>
  </si>
  <si>
    <t>DDT3</t>
  </si>
  <si>
    <t>TSEN343</t>
  </si>
  <si>
    <t>POLR2I3</t>
  </si>
  <si>
    <t>ENY23</t>
  </si>
  <si>
    <t>RAB253</t>
  </si>
  <si>
    <t>PFDN22</t>
  </si>
  <si>
    <t>PRDX14</t>
  </si>
  <si>
    <t>CNIH44</t>
  </si>
  <si>
    <t>TMEM543</t>
  </si>
  <si>
    <t>ATP5PD4</t>
  </si>
  <si>
    <t>TPD524</t>
  </si>
  <si>
    <t>LAPTM4B4</t>
  </si>
  <si>
    <t>PLPP23</t>
  </si>
  <si>
    <t>SCD3</t>
  </si>
  <si>
    <t>MAGOHB3</t>
  </si>
  <si>
    <t>GMNN3</t>
  </si>
  <si>
    <t>NDUFB43</t>
  </si>
  <si>
    <t>IMPA23</t>
  </si>
  <si>
    <t>AP1M23</t>
  </si>
  <si>
    <t>ESRP13</t>
  </si>
  <si>
    <t>C8orf333</t>
  </si>
  <si>
    <t>EXOSC43</t>
  </si>
  <si>
    <t>CTTN5</t>
  </si>
  <si>
    <t>SERINC23</t>
  </si>
  <si>
    <t>TCEA33</t>
  </si>
  <si>
    <t>CBR34</t>
  </si>
  <si>
    <t>AP1S13</t>
  </si>
  <si>
    <t>HILPDA4</t>
  </si>
  <si>
    <t>SLC2A4RG2</t>
  </si>
  <si>
    <t>KRTCAP33</t>
  </si>
  <si>
    <t>SLC39A43</t>
  </si>
  <si>
    <t>RHOD4</t>
  </si>
  <si>
    <t>TFAP2A3</t>
  </si>
  <si>
    <t>S100A18</t>
  </si>
  <si>
    <t>SPINT1-AS13</t>
  </si>
  <si>
    <t>AARD3</t>
  </si>
  <si>
    <t>CALML53</t>
  </si>
  <si>
    <t>CDKN2D4</t>
  </si>
  <si>
    <t>CDK162</t>
  </si>
  <si>
    <t>AC0087712</t>
  </si>
  <si>
    <t>TPD52L14</t>
  </si>
  <si>
    <t>ADAM154</t>
  </si>
  <si>
    <t>GSTO23</t>
  </si>
  <si>
    <t>MCRIP23</t>
  </si>
  <si>
    <t>DPCD3</t>
  </si>
  <si>
    <t>MMAB4</t>
  </si>
  <si>
    <t>CDH15</t>
  </si>
  <si>
    <t>BSPRY3</t>
  </si>
  <si>
    <t>SERTAD44</t>
  </si>
  <si>
    <t>PPP1R16A3</t>
  </si>
  <si>
    <t>MB2</t>
  </si>
  <si>
    <t>PKP33</t>
  </si>
  <si>
    <t>THEM64</t>
  </si>
  <si>
    <t>GCAT3</t>
  </si>
  <si>
    <t>CRB33</t>
  </si>
  <si>
    <t>F123</t>
  </si>
  <si>
    <t>SORD3</t>
  </si>
  <si>
    <t>SLC25A103</t>
  </si>
  <si>
    <t>UCK23</t>
  </si>
  <si>
    <t>MESP13</t>
  </si>
  <si>
    <t>SYCP23</t>
  </si>
  <si>
    <t>CEP703</t>
  </si>
  <si>
    <t>MTFR13</t>
  </si>
  <si>
    <t>CD3EAP3</t>
  </si>
  <si>
    <t>TMEM1253</t>
  </si>
  <si>
    <t>IRX53</t>
  </si>
  <si>
    <t>DHRS113</t>
  </si>
  <si>
    <t>GPT23</t>
  </si>
  <si>
    <t>TEAD45</t>
  </si>
  <si>
    <t>TMEM2383</t>
  </si>
  <si>
    <t>NEURL1B3</t>
  </si>
  <si>
    <t>SPTSSB2</t>
  </si>
  <si>
    <t>MNS13</t>
  </si>
  <si>
    <t>RPGRIP1L4</t>
  </si>
  <si>
    <t>CA84</t>
  </si>
  <si>
    <t>ENHO3</t>
  </si>
  <si>
    <t>FOXRED24</t>
  </si>
  <si>
    <t>MELTF-AS13</t>
  </si>
  <si>
    <t>RPL73</t>
  </si>
  <si>
    <t>CBX24</t>
  </si>
  <si>
    <t>SERF23</t>
  </si>
  <si>
    <t>HRASLS3</t>
  </si>
  <si>
    <t>LYPD53</t>
  </si>
  <si>
    <t>LINC012241</t>
  </si>
  <si>
    <t>RPL83</t>
  </si>
  <si>
    <t>TTPA1</t>
  </si>
  <si>
    <t>NR2C2AP3</t>
  </si>
  <si>
    <t>PYCR32</t>
  </si>
  <si>
    <t>PRSS83</t>
  </si>
  <si>
    <t>SOX44</t>
  </si>
  <si>
    <t>BAIAP2L14</t>
  </si>
  <si>
    <t>ACTL81</t>
  </si>
  <si>
    <t>TOM1L13</t>
  </si>
  <si>
    <t>SEPHS14</t>
  </si>
  <si>
    <t>KDF13</t>
  </si>
  <si>
    <t>NOXO13</t>
  </si>
  <si>
    <t>RTKN6</t>
  </si>
  <si>
    <t>MARVELD33</t>
  </si>
  <si>
    <t>MRPL213</t>
  </si>
  <si>
    <t>AIMP24</t>
  </si>
  <si>
    <t>GNAS4</t>
  </si>
  <si>
    <t>APOO3</t>
  </si>
  <si>
    <t>SLC52A23</t>
  </si>
  <si>
    <t>PRAME2</t>
  </si>
  <si>
    <t>NAA203</t>
  </si>
  <si>
    <t>TECR3</t>
  </si>
  <si>
    <t>OVOL23</t>
  </si>
  <si>
    <t>PDRG12</t>
  </si>
  <si>
    <t>SULT2B13</t>
  </si>
  <si>
    <t>AK44</t>
  </si>
  <si>
    <t>TRAP13</t>
  </si>
  <si>
    <t>HULC</t>
  </si>
  <si>
    <t>STAP23</t>
  </si>
  <si>
    <t>DDR13</t>
  </si>
  <si>
    <t>MAFG-DT3</t>
  </si>
  <si>
    <t>CNFN3</t>
  </si>
  <si>
    <t>C1orf2103</t>
  </si>
  <si>
    <t>FAM83H3</t>
  </si>
  <si>
    <t>MAPK8IP23</t>
  </si>
  <si>
    <t>C4orf193</t>
  </si>
  <si>
    <t>VGF3</t>
  </si>
  <si>
    <t>TM4SF14</t>
  </si>
  <si>
    <t>MRPL363</t>
  </si>
  <si>
    <t>NSUN74</t>
  </si>
  <si>
    <t>ATP6V0B3</t>
  </si>
  <si>
    <t>GNPNAT13</t>
  </si>
  <si>
    <t>TIMM8A3</t>
  </si>
  <si>
    <t>BOLA13</t>
  </si>
  <si>
    <t>IER34</t>
  </si>
  <si>
    <t>HOMER36</t>
  </si>
  <si>
    <t>LINC006653</t>
  </si>
  <si>
    <t>CHMP4B2</t>
  </si>
  <si>
    <t>ERBB32</t>
  </si>
  <si>
    <t>PPA13</t>
  </si>
  <si>
    <t>PXMP42</t>
  </si>
  <si>
    <t>TMEM2413</t>
  </si>
  <si>
    <t>HEBP23</t>
  </si>
  <si>
    <t>LYPD62</t>
  </si>
  <si>
    <t>CELSR23</t>
  </si>
  <si>
    <t>LSM14</t>
  </si>
  <si>
    <t>NELFE3</t>
  </si>
  <si>
    <t>AK23</t>
  </si>
  <si>
    <t>C8orf823</t>
  </si>
  <si>
    <t>CBLC3</t>
  </si>
  <si>
    <t>PRDX45</t>
  </si>
  <si>
    <t>ELOVL22</t>
  </si>
  <si>
    <t>GALE3</t>
  </si>
  <si>
    <t>WDYHV13</t>
  </si>
  <si>
    <t>C17orf582</t>
  </si>
  <si>
    <t>KCTD110</t>
  </si>
  <si>
    <t>BAMBI3</t>
  </si>
  <si>
    <t>ILVBL4</t>
  </si>
  <si>
    <t>HIST1H4H2</t>
  </si>
  <si>
    <t>PSPH3</t>
  </si>
  <si>
    <t>DHCR73</t>
  </si>
  <si>
    <t>SDHC3</t>
  </si>
  <si>
    <t>BDH13</t>
  </si>
  <si>
    <t>SEC61G3</t>
  </si>
  <si>
    <t>BLVRA3</t>
  </si>
  <si>
    <t>NTPCR4</t>
  </si>
  <si>
    <t>LSR3</t>
  </si>
  <si>
    <t>ANXA25</t>
  </si>
  <si>
    <t>ETNK22</t>
  </si>
  <si>
    <t>RAB2A3</t>
  </si>
  <si>
    <t>IQCE2</t>
  </si>
  <si>
    <t>CCDC513</t>
  </si>
  <si>
    <t>CTSV2</t>
  </si>
  <si>
    <t>NUDT83</t>
  </si>
  <si>
    <t>JTB2</t>
  </si>
  <si>
    <t>MARVELD23</t>
  </si>
  <si>
    <t>GRHL23</t>
  </si>
  <si>
    <t>RBP14</t>
  </si>
  <si>
    <t>ARHGEF163</t>
  </si>
  <si>
    <t>FBXW93</t>
  </si>
  <si>
    <t>CENPV3</t>
  </si>
  <si>
    <t>ST3GAL44</t>
  </si>
  <si>
    <t>TMPRSS42</t>
  </si>
  <si>
    <t>DSP3</t>
  </si>
  <si>
    <t>PKP44</t>
  </si>
  <si>
    <t>COA43</t>
  </si>
  <si>
    <t>IFRD24</t>
  </si>
  <si>
    <t>MEX3A3</t>
  </si>
  <si>
    <t>FAM241B3</t>
  </si>
  <si>
    <t>TST3</t>
  </si>
  <si>
    <t>MCAT3</t>
  </si>
  <si>
    <t>TRIB33</t>
  </si>
  <si>
    <t>MRPS333</t>
  </si>
  <si>
    <t>TFAP2C3</t>
  </si>
  <si>
    <t>AL3553383</t>
  </si>
  <si>
    <t>HSBP1L13</t>
  </si>
  <si>
    <t>EPHX44</t>
  </si>
  <si>
    <t>TGFBR3L2</t>
  </si>
  <si>
    <t>NIT23</t>
  </si>
  <si>
    <t>RPS203</t>
  </si>
  <si>
    <t>MLST83</t>
  </si>
  <si>
    <t>TMEM191B2</t>
  </si>
  <si>
    <t>DSG24</t>
  </si>
  <si>
    <t>SPINT13</t>
  </si>
  <si>
    <t>NFIB4</t>
  </si>
  <si>
    <t>SSX2IP3</t>
  </si>
  <si>
    <t>HIST1H2BK3</t>
  </si>
  <si>
    <t>HSP90AB13</t>
  </si>
  <si>
    <t>GRB143</t>
  </si>
  <si>
    <t>CYB5614</t>
  </si>
  <si>
    <t>WFDC23</t>
  </si>
  <si>
    <t>PERP3</t>
  </si>
  <si>
    <t>FAM83F3</t>
  </si>
  <si>
    <t>CAMSAP32</t>
  </si>
  <si>
    <t>SDC43</t>
  </si>
  <si>
    <t>SLPI2</t>
  </si>
  <si>
    <t>PTPN203</t>
  </si>
  <si>
    <t>OCLN3</t>
  </si>
  <si>
    <t>CDC42EP14</t>
  </si>
  <si>
    <t>DHDH2</t>
  </si>
  <si>
    <t>NDUFA84</t>
  </si>
  <si>
    <t>HOOK13</t>
  </si>
  <si>
    <t>TMED34</t>
  </si>
  <si>
    <t>GLRX23</t>
  </si>
  <si>
    <t>P4HB4</t>
  </si>
  <si>
    <t>PLS13</t>
  </si>
  <si>
    <t>PRDX53</t>
  </si>
  <si>
    <t>DGCR6L2</t>
  </si>
  <si>
    <t>ESRP23</t>
  </si>
  <si>
    <t>MTERF32</t>
  </si>
  <si>
    <t>ARHGEF264</t>
  </si>
  <si>
    <t>CDS13</t>
  </si>
  <si>
    <t>PTS5</t>
  </si>
  <si>
    <t>AC2398682</t>
  </si>
  <si>
    <t>STMP15</t>
  </si>
  <si>
    <t>MSI12</t>
  </si>
  <si>
    <t>DUSP91</t>
  </si>
  <si>
    <t>PDXK4</t>
  </si>
  <si>
    <t>NMRAL13</t>
  </si>
  <si>
    <t>ODAM</t>
  </si>
  <si>
    <t>RIDA3</t>
  </si>
  <si>
    <t>CHCHD64</t>
  </si>
  <si>
    <t>KCNK18</t>
  </si>
  <si>
    <t>KIF93</t>
  </si>
  <si>
    <t>MRPL310</t>
  </si>
  <si>
    <t>MDH23</t>
  </si>
  <si>
    <t>CFAP2983</t>
  </si>
  <si>
    <t>HEBP14</t>
  </si>
  <si>
    <t>TTYH12</t>
  </si>
  <si>
    <t>PC5</t>
  </si>
  <si>
    <t>TMED23</t>
  </si>
  <si>
    <t>SEZ6L23</t>
  </si>
  <si>
    <t>MAP3K133</t>
  </si>
  <si>
    <t>C1orf433</t>
  </si>
  <si>
    <t>COPS53</t>
  </si>
  <si>
    <t>CISD14</t>
  </si>
  <si>
    <t>NUPR23</t>
  </si>
  <si>
    <t>TATDN13</t>
  </si>
  <si>
    <t>SRM3</t>
  </si>
  <si>
    <t>BZW24</t>
  </si>
  <si>
    <t>PEG103</t>
  </si>
  <si>
    <t>RPS173</t>
  </si>
  <si>
    <t>HDHD53</t>
  </si>
  <si>
    <t>GRINA3</t>
  </si>
  <si>
    <t>RRS13</t>
  </si>
  <si>
    <t>AL4455243</t>
  </si>
  <si>
    <t>SMAGP4</t>
  </si>
  <si>
    <t>FAM84B3</t>
  </si>
  <si>
    <t>KLRG23</t>
  </si>
  <si>
    <t>AADAT3</t>
  </si>
  <si>
    <t>DUSP234</t>
  </si>
  <si>
    <t>PART13</t>
  </si>
  <si>
    <t>BTF3L43</t>
  </si>
  <si>
    <t>PLOD24</t>
  </si>
  <si>
    <t>MVK3</t>
  </si>
  <si>
    <t>PTPRF3</t>
  </si>
  <si>
    <t>KRT153</t>
  </si>
  <si>
    <t>SRD5A33</t>
  </si>
  <si>
    <t>MRPL193</t>
  </si>
  <si>
    <t>AL3547073</t>
  </si>
  <si>
    <t>GIPC13</t>
  </si>
  <si>
    <t>HSPD13</t>
  </si>
  <si>
    <t>RAB3D4</t>
  </si>
  <si>
    <t>FBL3</t>
  </si>
  <si>
    <t>SDC15</t>
  </si>
  <si>
    <t>FBXO26</t>
  </si>
  <si>
    <t>CITED43</t>
  </si>
  <si>
    <t>HOMER23</t>
  </si>
  <si>
    <t>LACTB22</t>
  </si>
  <si>
    <t>VSIG105</t>
  </si>
  <si>
    <t>TINCR3</t>
  </si>
  <si>
    <t>SCNN1B5</t>
  </si>
  <si>
    <t>MTA33</t>
  </si>
  <si>
    <t>CUEDC15</t>
  </si>
  <si>
    <t>MYH143</t>
  </si>
  <si>
    <t>PROM23</t>
  </si>
  <si>
    <t>MRPS18A3</t>
  </si>
  <si>
    <t>AMFR3</t>
  </si>
  <si>
    <t>MTX24</t>
  </si>
  <si>
    <t>SERPINA52</t>
  </si>
  <si>
    <t>MLF13</t>
  </si>
  <si>
    <t>BOD15</t>
  </si>
  <si>
    <t>HORMAD12</t>
  </si>
  <si>
    <t>PAM163</t>
  </si>
  <si>
    <t>ASPHD13</t>
  </si>
  <si>
    <t>MAGIX3</t>
  </si>
  <si>
    <t>CCDC583</t>
  </si>
  <si>
    <t>JUP4</t>
  </si>
  <si>
    <t>ZNF788P1</t>
  </si>
  <si>
    <t>UBQLN43</t>
  </si>
  <si>
    <t>TMEM2542</t>
  </si>
  <si>
    <t>TMEM132A5</t>
  </si>
  <si>
    <t>BYSL3</t>
  </si>
  <si>
    <t>MTCH14</t>
  </si>
  <si>
    <t>KATNAL24</t>
  </si>
  <si>
    <t>MRPS353</t>
  </si>
  <si>
    <t>SMUG12</t>
  </si>
  <si>
    <t>APTR3</t>
  </si>
  <si>
    <t>LLGL23</t>
  </si>
  <si>
    <t>LMNA5</t>
  </si>
  <si>
    <t>ART32</t>
  </si>
  <si>
    <t>S100P3</t>
  </si>
  <si>
    <t>ZFYVE192</t>
  </si>
  <si>
    <t>PSMB43</t>
  </si>
  <si>
    <t>IRF2BP13</t>
  </si>
  <si>
    <t>GRTP13</t>
  </si>
  <si>
    <t>URB1-AS13</t>
  </si>
  <si>
    <t>CTPS22</t>
  </si>
  <si>
    <t>LINC015153</t>
  </si>
  <si>
    <t>JPH13</t>
  </si>
  <si>
    <t>ASS14</t>
  </si>
  <si>
    <t>CSTB3</t>
  </si>
  <si>
    <t>ALG33</t>
  </si>
  <si>
    <t>ARHGEF353</t>
  </si>
  <si>
    <t>ST6GALNAC54</t>
  </si>
  <si>
    <t>EXOSC53</t>
  </si>
  <si>
    <t>TTLL123</t>
  </si>
  <si>
    <t>RP1-60O191</t>
  </si>
  <si>
    <t>PPME14</t>
  </si>
  <si>
    <t>CHMP4C3</t>
  </si>
  <si>
    <t>SMARCD23</t>
  </si>
  <si>
    <t>HIST1H2BC3</t>
  </si>
  <si>
    <t>ELF52</t>
  </si>
  <si>
    <t>BAIAP24</t>
  </si>
  <si>
    <t>DNAL43</t>
  </si>
  <si>
    <t>PPFIA14</t>
  </si>
  <si>
    <t>FNBP1L5</t>
  </si>
  <si>
    <t>ARHGAP392</t>
  </si>
  <si>
    <t>TRAF74</t>
  </si>
  <si>
    <t>HSPA144</t>
  </si>
  <si>
    <t>RPP404</t>
  </si>
  <si>
    <t>XKR92</t>
  </si>
  <si>
    <t>SCRG12</t>
  </si>
  <si>
    <t>NSDHL3</t>
  </si>
  <si>
    <t>ZNF5933</t>
  </si>
  <si>
    <t>APH1A3</t>
  </si>
  <si>
    <t>PRAC2</t>
  </si>
  <si>
    <t>TMEM1343</t>
  </si>
  <si>
    <t>FOXD3-AS13</t>
  </si>
  <si>
    <t>RRP93</t>
  </si>
  <si>
    <t>MISP33</t>
  </si>
  <si>
    <t>DNTTIP12</t>
  </si>
  <si>
    <t>RP11-19E111</t>
  </si>
  <si>
    <t>MANSC14</t>
  </si>
  <si>
    <t>ATP1B13</t>
  </si>
  <si>
    <t>NECTIN23</t>
  </si>
  <si>
    <t>ADGRL15</t>
  </si>
  <si>
    <t>SIX43</t>
  </si>
  <si>
    <t>TMX23</t>
  </si>
  <si>
    <t>SPIRE23</t>
  </si>
  <si>
    <t>ST203</t>
  </si>
  <si>
    <t>NFE41</t>
  </si>
  <si>
    <t>STK32C3</t>
  </si>
  <si>
    <t>SPRYD42</t>
  </si>
  <si>
    <t>MDFI4</t>
  </si>
  <si>
    <t>AC0230433</t>
  </si>
  <si>
    <t>OLA13</t>
  </si>
  <si>
    <t>YBX13</t>
  </si>
  <si>
    <t>CNN34</t>
  </si>
  <si>
    <t>PLEK23</t>
  </si>
  <si>
    <t>KIAA13242</t>
  </si>
  <si>
    <t>APITD1</t>
  </si>
  <si>
    <t>NETO24</t>
  </si>
  <si>
    <t>MROH12</t>
  </si>
  <si>
    <t>HIST3H2A3</t>
  </si>
  <si>
    <t>TSPAN65</t>
  </si>
  <si>
    <t>PRSS31</t>
  </si>
  <si>
    <t>DECR24</t>
  </si>
  <si>
    <t>KIFC22</t>
  </si>
  <si>
    <t>FOXP43</t>
  </si>
  <si>
    <t>CHPT14</t>
  </si>
  <si>
    <t>MOCOS3</t>
  </si>
  <si>
    <t>METTL110</t>
  </si>
  <si>
    <t>C5orf66-AS12</t>
  </si>
  <si>
    <t>KLC33</t>
  </si>
  <si>
    <t>SH3YL13</t>
  </si>
  <si>
    <t>LAD12</t>
  </si>
  <si>
    <t>DSC24</t>
  </si>
  <si>
    <t>EPHB44</t>
  </si>
  <si>
    <t>GTF2IRD13</t>
  </si>
  <si>
    <t>GRHL13</t>
  </si>
  <si>
    <t>EEF1AKMT43</t>
  </si>
  <si>
    <t>TOMM343</t>
  </si>
  <si>
    <t>MRPL403</t>
  </si>
  <si>
    <t>NCBP2-AS23</t>
  </si>
  <si>
    <t>VEPH12</t>
  </si>
  <si>
    <t>TIMMDC14</t>
  </si>
  <si>
    <t>RFNG4</t>
  </si>
  <si>
    <t>RBP72</t>
  </si>
  <si>
    <t>GOLM14</t>
  </si>
  <si>
    <t>ZDHHC95</t>
  </si>
  <si>
    <t>MRPS282</t>
  </si>
  <si>
    <t>TNPO25</t>
  </si>
  <si>
    <t>PIK3R34</t>
  </si>
  <si>
    <t>MTL51</t>
  </si>
  <si>
    <t>ZNF6643</t>
  </si>
  <si>
    <t>DMAC13</t>
  </si>
  <si>
    <t>RPS53</t>
  </si>
  <si>
    <t>TRAPPC33</t>
  </si>
  <si>
    <t>JMJD43</t>
  </si>
  <si>
    <t>NIPSNAP24</t>
  </si>
  <si>
    <t>VAPB3</t>
  </si>
  <si>
    <t>PPM1J3</t>
  </si>
  <si>
    <t>MECR4</t>
  </si>
  <si>
    <t>MELTF3</t>
  </si>
  <si>
    <t>CHKB-DT2</t>
  </si>
  <si>
    <t>SWI54</t>
  </si>
  <si>
    <t>ARV13</t>
  </si>
  <si>
    <t>COX5B4</t>
  </si>
  <si>
    <t>ORM13</t>
  </si>
  <si>
    <t>MAST12</t>
  </si>
  <si>
    <t>SMIM192</t>
  </si>
  <si>
    <t>SLC52A34</t>
  </si>
  <si>
    <t>GPAT23</t>
  </si>
  <si>
    <t>SLC25A333</t>
  </si>
  <si>
    <t>PRRG23</t>
  </si>
  <si>
    <t>CUTA3</t>
  </si>
  <si>
    <t>FBXO173</t>
  </si>
  <si>
    <t>KIAA18414</t>
  </si>
  <si>
    <t>PRTFDC13</t>
  </si>
  <si>
    <t>C19orf572</t>
  </si>
  <si>
    <t>PEX11A2</t>
  </si>
  <si>
    <t>PCCB2</t>
  </si>
  <si>
    <t>AL1218322</t>
  </si>
  <si>
    <t>RNASEH1-AS13</t>
  </si>
  <si>
    <t>COBL3</t>
  </si>
  <si>
    <t>AKT14</t>
  </si>
  <si>
    <t>DMKN3</t>
  </si>
  <si>
    <t>TFG5</t>
  </si>
  <si>
    <t>ADORA12</t>
  </si>
  <si>
    <t>ST144</t>
  </si>
  <si>
    <t>EEF1AKMT14</t>
  </si>
  <si>
    <t>LARP64</t>
  </si>
  <si>
    <t>RP11-554I81</t>
  </si>
  <si>
    <t>B4GALNT43</t>
  </si>
  <si>
    <t>AL1392893</t>
  </si>
  <si>
    <t>NUDCD14</t>
  </si>
  <si>
    <t>GJC32</t>
  </si>
  <si>
    <t>EFNA33</t>
  </si>
  <si>
    <t>AL5891821</t>
  </si>
  <si>
    <t>AC1093223</t>
  </si>
  <si>
    <t>MTURN3</t>
  </si>
  <si>
    <t>FZD64</t>
  </si>
  <si>
    <t>CACNG42</t>
  </si>
  <si>
    <t>RPP253</t>
  </si>
  <si>
    <t>OSBPL1A6</t>
  </si>
  <si>
    <t>LRP55</t>
  </si>
  <si>
    <t>ARL17</t>
  </si>
  <si>
    <t>MBOAT24</t>
  </si>
  <si>
    <t>MAGEA4</t>
  </si>
  <si>
    <t>CANT12</t>
  </si>
  <si>
    <t>FBXO273</t>
  </si>
  <si>
    <t>LCMT22</t>
  </si>
  <si>
    <t>DPM33</t>
  </si>
  <si>
    <t>KRT233</t>
  </si>
  <si>
    <t>FHDC13</t>
  </si>
  <si>
    <t>C6orf523</t>
  </si>
  <si>
    <t>LINC020013</t>
  </si>
  <si>
    <t>S100A114</t>
  </si>
  <si>
    <t>POLB3</t>
  </si>
  <si>
    <t>AC0928033</t>
  </si>
  <si>
    <t>RHBDD34</t>
  </si>
  <si>
    <t>GATD13</t>
  </si>
  <si>
    <t>EVPL3</t>
  </si>
  <si>
    <t>TM2D24</t>
  </si>
  <si>
    <t>RANBP175</t>
  </si>
  <si>
    <t>EFS4</t>
  </si>
  <si>
    <t>LSM14B3</t>
  </si>
  <si>
    <t>NIPSNAP14</t>
  </si>
  <si>
    <t>PPP1R13L5</t>
  </si>
  <si>
    <t>GBA4</t>
  </si>
  <si>
    <t>GABRP2</t>
  </si>
  <si>
    <t>EPHB34</t>
  </si>
  <si>
    <t>FAXC3</t>
  </si>
  <si>
    <t>RAB183</t>
  </si>
  <si>
    <t>B4GALT25</t>
  </si>
  <si>
    <t>IGSF93</t>
  </si>
  <si>
    <t>TBC1D164</t>
  </si>
  <si>
    <t>PIGT3</t>
  </si>
  <si>
    <t>VGLL12</t>
  </si>
  <si>
    <t>C8orf461</t>
  </si>
  <si>
    <t>ETV43</t>
  </si>
  <si>
    <t>RPS19BP12</t>
  </si>
  <si>
    <t>ADIPOR13</t>
  </si>
  <si>
    <t>AC1088603</t>
  </si>
  <si>
    <t>LY6E-DT3</t>
  </si>
  <si>
    <t>TSPAN153</t>
  </si>
  <si>
    <t>PCLO3</t>
  </si>
  <si>
    <t>CALU4</t>
  </si>
  <si>
    <t>CSRP24</t>
  </si>
  <si>
    <t>COX7A2L3</t>
  </si>
  <si>
    <t>NPRL32</t>
  </si>
  <si>
    <t>SLC5A63</t>
  </si>
  <si>
    <t>TLDC12</t>
  </si>
  <si>
    <t>MARCO2</t>
  </si>
  <si>
    <t>LTBR6</t>
  </si>
  <si>
    <t>RPS183</t>
  </si>
  <si>
    <t>FLVCR12</t>
  </si>
  <si>
    <t>ACBD63</t>
  </si>
  <si>
    <t>TMEM403</t>
  </si>
  <si>
    <t>KLHL353</t>
  </si>
  <si>
    <t>YES14</t>
  </si>
  <si>
    <t>ANP32B4</t>
  </si>
  <si>
    <t>TMEM1863</t>
  </si>
  <si>
    <t>SERTAD4-AS14</t>
  </si>
  <si>
    <t>BOLA2B2</t>
  </si>
  <si>
    <t>PIGZ4</t>
  </si>
  <si>
    <t>DCAF102</t>
  </si>
  <si>
    <t>SNX164</t>
  </si>
  <si>
    <t>ZNF5794</t>
  </si>
  <si>
    <t>IRF63</t>
  </si>
  <si>
    <t>SDHB3</t>
  </si>
  <si>
    <t>SEPT32</t>
  </si>
  <si>
    <t>ATP6V1C14</t>
  </si>
  <si>
    <t>DNAJC193</t>
  </si>
  <si>
    <t>TFCP2L13</t>
  </si>
  <si>
    <t>UAP14</t>
  </si>
  <si>
    <t>TOMM702</t>
  </si>
  <si>
    <t>ONECUT22</t>
  </si>
  <si>
    <t>SOX81</t>
  </si>
  <si>
    <t>MYO5B3</t>
  </si>
  <si>
    <t>CNKSR14</t>
  </si>
  <si>
    <t>ZNF5994</t>
  </si>
  <si>
    <t>HPN2</t>
  </si>
  <si>
    <t>ABHD84</t>
  </si>
  <si>
    <t>DERA4</t>
  </si>
  <si>
    <t>ATAD3C3</t>
  </si>
  <si>
    <t>ACTR3B2</t>
  </si>
  <si>
    <t>AC1453431</t>
  </si>
  <si>
    <t>LINC013153</t>
  </si>
  <si>
    <t>SPIDR5</t>
  </si>
  <si>
    <t>SMIM72</t>
  </si>
  <si>
    <t>COL2A12</t>
  </si>
  <si>
    <t>CCSAP3</t>
  </si>
  <si>
    <t>EFNA14</t>
  </si>
  <si>
    <t>RRP153</t>
  </si>
  <si>
    <t>TMC42</t>
  </si>
  <si>
    <t>TOP1MT4</t>
  </si>
  <si>
    <t>MAP73</t>
  </si>
  <si>
    <t>DUS4L3</t>
  </si>
  <si>
    <t>ACTG22</t>
  </si>
  <si>
    <t>NAA504</t>
  </si>
  <si>
    <t>EN13</t>
  </si>
  <si>
    <t>RNF1813</t>
  </si>
  <si>
    <t>FOXP4-AS13</t>
  </si>
  <si>
    <t>CDR2L5</t>
  </si>
  <si>
    <t>PEX133</t>
  </si>
  <si>
    <t>TMPRSS133</t>
  </si>
  <si>
    <t>ACOT134</t>
  </si>
  <si>
    <t>DGCR62</t>
  </si>
  <si>
    <t>MYO63</t>
  </si>
  <si>
    <t>NUDT144</t>
  </si>
  <si>
    <t>GPR1433</t>
  </si>
  <si>
    <t>THNSL24</t>
  </si>
  <si>
    <t>CFDP15</t>
  </si>
  <si>
    <t>CDCP14</t>
  </si>
  <si>
    <t>FOXK25</t>
  </si>
  <si>
    <t>ZNF5763</t>
  </si>
  <si>
    <t>CEBPZOS2</t>
  </si>
  <si>
    <t>LMX1B2</t>
  </si>
  <si>
    <t>IMPAD14</t>
  </si>
  <si>
    <t>NSD33</t>
  </si>
  <si>
    <t>FUT23</t>
  </si>
  <si>
    <t>DAP5</t>
  </si>
  <si>
    <t>OXLD12</t>
  </si>
  <si>
    <t>REEP35</t>
  </si>
  <si>
    <t>SPATC1L5</t>
  </si>
  <si>
    <t>ZP33</t>
  </si>
  <si>
    <t>EIF2B52</t>
  </si>
  <si>
    <t>PNPO3</t>
  </si>
  <si>
    <t>TMEM30B3</t>
  </si>
  <si>
    <t>LRRC16</t>
  </si>
  <si>
    <t>PNO12</t>
  </si>
  <si>
    <t>HACD23</t>
  </si>
  <si>
    <t>ARSD2</t>
  </si>
  <si>
    <t>HYAL34</t>
  </si>
  <si>
    <t>MGST24</t>
  </si>
  <si>
    <t>RP11-295G202</t>
  </si>
  <si>
    <t>CASC82</t>
  </si>
  <si>
    <t>ARHGAP293</t>
  </si>
  <si>
    <t>TSKU4</t>
  </si>
  <si>
    <t>CGN3</t>
  </si>
  <si>
    <t>NARS4</t>
  </si>
  <si>
    <t>AP0008801</t>
  </si>
  <si>
    <t>SMC1B2</t>
  </si>
  <si>
    <t>MAPK8IP13</t>
  </si>
  <si>
    <t>OBP2B2</t>
  </si>
  <si>
    <t>CKMT1B3</t>
  </si>
  <si>
    <t>PGLYRP24</t>
  </si>
  <si>
    <t>SETD93</t>
  </si>
  <si>
    <t>TMEM63B3</t>
  </si>
  <si>
    <t>TRIM453</t>
  </si>
  <si>
    <t>DPY19L45</t>
  </si>
  <si>
    <t>PNPLA43</t>
  </si>
  <si>
    <t>RPF23</t>
  </si>
  <si>
    <t>MSLN2</t>
  </si>
  <si>
    <t>ATP6V1H2</t>
  </si>
  <si>
    <t>WDR45B3</t>
  </si>
  <si>
    <t>LETM12</t>
  </si>
  <si>
    <t>PSMG43</t>
  </si>
  <si>
    <t>RBM15B2</t>
  </si>
  <si>
    <t>LARP1B3</t>
  </si>
  <si>
    <t>ERVMER34-12</t>
  </si>
  <si>
    <t>HCN31</t>
  </si>
  <si>
    <t>NIPAL12</t>
  </si>
  <si>
    <t>GALNT33</t>
  </si>
  <si>
    <t>NFS12</t>
  </si>
  <si>
    <t>EFNA54</t>
  </si>
  <si>
    <t>ROPN12</t>
  </si>
  <si>
    <t>OVOS21</t>
  </si>
  <si>
    <t>ZNF6393</t>
  </si>
  <si>
    <t>RAB40B4</t>
  </si>
  <si>
    <t>UTP44</t>
  </si>
  <si>
    <t>PAK62</t>
  </si>
  <si>
    <t>CYP27B11</t>
  </si>
  <si>
    <t>BPI1</t>
  </si>
  <si>
    <t>GNL23</t>
  </si>
  <si>
    <t>C15orf613</t>
  </si>
  <si>
    <t>SEMA3B3</t>
  </si>
  <si>
    <t>UBXN84</t>
  </si>
  <si>
    <t>LYRM43</t>
  </si>
  <si>
    <t>PIGF3</t>
  </si>
  <si>
    <t>SPTBN23</t>
  </si>
  <si>
    <t>PGM13</t>
  </si>
  <si>
    <t>MKS13</t>
  </si>
  <si>
    <t>COA74</t>
  </si>
  <si>
    <t>CDC42BPG3</t>
  </si>
  <si>
    <t>H2AFY25</t>
  </si>
  <si>
    <t>SWSAP12</t>
  </si>
  <si>
    <t>COA53</t>
  </si>
  <si>
    <t>RRNAD12</t>
  </si>
  <si>
    <t>RP11-532F122</t>
  </si>
  <si>
    <t>SSR34</t>
  </si>
  <si>
    <t>YWHAG5</t>
  </si>
  <si>
    <t>MRS22</t>
  </si>
  <si>
    <t>RAD23B3</t>
  </si>
  <si>
    <t>EMC23</t>
  </si>
  <si>
    <t>ARF12</t>
  </si>
  <si>
    <t>MSMB2</t>
  </si>
  <si>
    <t>PLEKHA62</t>
  </si>
  <si>
    <t>NRTN2</t>
  </si>
  <si>
    <t>NUDT193</t>
  </si>
  <si>
    <t>POLR3G3</t>
  </si>
  <si>
    <t>ADGRG14</t>
  </si>
  <si>
    <t>LDLR3</t>
  </si>
  <si>
    <t>TMEM253</t>
  </si>
  <si>
    <t>GNB44</t>
  </si>
  <si>
    <t>CADM43</t>
  </si>
  <si>
    <t>SDC23</t>
  </si>
  <si>
    <t>THAP72</t>
  </si>
  <si>
    <t>DAP33</t>
  </si>
  <si>
    <t>DLX33</t>
  </si>
  <si>
    <t>UBXN2B3</t>
  </si>
  <si>
    <t>HCCS3</t>
  </si>
  <si>
    <t>VASH24</t>
  </si>
  <si>
    <t>AP4M14</t>
  </si>
  <si>
    <t>SOX93</t>
  </si>
  <si>
    <t>SYAP12</t>
  </si>
  <si>
    <t>F11R4</t>
  </si>
  <si>
    <t>PRSS331</t>
  </si>
  <si>
    <t>HOOK23</t>
  </si>
  <si>
    <t>EEF2KMT2</t>
  </si>
  <si>
    <t>FAM174B2</t>
  </si>
  <si>
    <t>C3orf522</t>
  </si>
  <si>
    <t>PVRL43</t>
  </si>
  <si>
    <t>ARMC102</t>
  </si>
  <si>
    <t>EFNA43</t>
  </si>
  <si>
    <t>NEBL3</t>
  </si>
  <si>
    <t>RAB4A3</t>
  </si>
  <si>
    <t>OVOL13</t>
  </si>
  <si>
    <t>DNASE23</t>
  </si>
  <si>
    <t>Z951152</t>
  </si>
  <si>
    <t>KIAA08953</t>
  </si>
  <si>
    <t>SVIP3</t>
  </si>
  <si>
    <t>AMH1</t>
  </si>
  <si>
    <t>ZNRF35</t>
  </si>
  <si>
    <t>LY6K3</t>
  </si>
  <si>
    <t>TBRG41</t>
  </si>
  <si>
    <t>SMPDL3B4</t>
  </si>
  <si>
    <t>C1orf1093</t>
  </si>
  <si>
    <t>DAPL14</t>
  </si>
  <si>
    <t>RP93</t>
  </si>
  <si>
    <t>ZDHHC153</t>
  </si>
  <si>
    <t>MCEE4</t>
  </si>
  <si>
    <t>CBR14</t>
  </si>
  <si>
    <t>SLC39A75</t>
  </si>
  <si>
    <t>TMEM38A3</t>
  </si>
  <si>
    <t>PGLS3</t>
  </si>
  <si>
    <t>XPOT3</t>
  </si>
  <si>
    <t>DEDD4</t>
  </si>
  <si>
    <t>SMYD23</t>
  </si>
  <si>
    <t>VPS353</t>
  </si>
  <si>
    <t>OTX12</t>
  </si>
  <si>
    <t>EPS84</t>
  </si>
  <si>
    <t>USP393</t>
  </si>
  <si>
    <t>GNAZ3</t>
  </si>
  <si>
    <t>MPZL15</t>
  </si>
  <si>
    <t>C1QBP2</t>
  </si>
  <si>
    <t>SUMF13</t>
  </si>
  <si>
    <t>TFB2M3</t>
  </si>
  <si>
    <t>PRRT3-AS13</t>
  </si>
  <si>
    <t>AL4511653</t>
  </si>
  <si>
    <t>AQP52</t>
  </si>
  <si>
    <t>FAM110C3</t>
  </si>
  <si>
    <t>MTERF22</t>
  </si>
  <si>
    <t>FOXO61</t>
  </si>
  <si>
    <t>DPH23</t>
  </si>
  <si>
    <t>LRRC8E3</t>
  </si>
  <si>
    <t>CYP27A15</t>
  </si>
  <si>
    <t>TENT5B3</t>
  </si>
  <si>
    <t>TMEM1983</t>
  </si>
  <si>
    <t>ANKRD164</t>
  </si>
  <si>
    <t>ARHGEF53</t>
  </si>
  <si>
    <t>RCE13</t>
  </si>
  <si>
    <t>MTIF22</t>
  </si>
  <si>
    <t>CLDN124</t>
  </si>
  <si>
    <t>THAP42</t>
  </si>
  <si>
    <t>DNAJC54</t>
  </si>
  <si>
    <t>RARG5</t>
  </si>
  <si>
    <t>KCMF12</t>
  </si>
  <si>
    <t>ITPR35</t>
  </si>
  <si>
    <t>TSPO3</t>
  </si>
  <si>
    <t>YRDC2</t>
  </si>
  <si>
    <t>RXYLT12</t>
  </si>
  <si>
    <t>IGSF34</t>
  </si>
  <si>
    <t>SMIM263</t>
  </si>
  <si>
    <t>WNT7B3</t>
  </si>
  <si>
    <t>SEC134</t>
  </si>
  <si>
    <t>SH3BGR3</t>
  </si>
  <si>
    <t>PTGES21</t>
  </si>
  <si>
    <t>VTCN13</t>
  </si>
  <si>
    <t>COL9A35</t>
  </si>
  <si>
    <t>EPRS1</t>
  </si>
  <si>
    <t>NOS1AP3</t>
  </si>
  <si>
    <t>ABI25</t>
  </si>
  <si>
    <t>C6orf1323</t>
  </si>
  <si>
    <t>BACE24</t>
  </si>
  <si>
    <t>CLNS1A3</t>
  </si>
  <si>
    <t>ATL23</t>
  </si>
  <si>
    <t>ZNF3263</t>
  </si>
  <si>
    <t>RORC2</t>
  </si>
  <si>
    <t>EPN13</t>
  </si>
  <si>
    <t>AC1049863</t>
  </si>
  <si>
    <t>GYLTL1B1</t>
  </si>
  <si>
    <t>MGAT4B6</t>
  </si>
  <si>
    <t>RBBP8NL3</t>
  </si>
  <si>
    <t>ERLIN14</t>
  </si>
  <si>
    <t>FAM3B3</t>
  </si>
  <si>
    <t>KIF1C5</t>
  </si>
  <si>
    <t>SCARB14</t>
  </si>
  <si>
    <t>MPHOSPH102</t>
  </si>
  <si>
    <t>CEP763</t>
  </si>
  <si>
    <t>YTHDF13</t>
  </si>
  <si>
    <t>STRAP2</t>
  </si>
  <si>
    <t>CMTM44</t>
  </si>
  <si>
    <t>YIPF24</t>
  </si>
  <si>
    <t>ELK13</t>
  </si>
  <si>
    <t>OCRL5</t>
  </si>
  <si>
    <t>PRUNE13</t>
  </si>
  <si>
    <t>SUSD43</t>
  </si>
  <si>
    <t>MYO3A1</t>
  </si>
  <si>
    <t>TIMM93</t>
  </si>
  <si>
    <t>SMIM16</t>
  </si>
  <si>
    <t>PCGF12</t>
  </si>
  <si>
    <t>PPP2CB6</t>
  </si>
  <si>
    <t>ERMP12</t>
  </si>
  <si>
    <t>HOMEZ2</t>
  </si>
  <si>
    <t>RPL7L13</t>
  </si>
  <si>
    <t>KDELR34</t>
  </si>
  <si>
    <t>GTF3C54</t>
  </si>
  <si>
    <t>LRFN45</t>
  </si>
  <si>
    <t>TIPRL3</t>
  </si>
  <si>
    <t>MRPL182</t>
  </si>
  <si>
    <t>PICK13</t>
  </si>
  <si>
    <t>PLCH12</t>
  </si>
  <si>
    <t>RP11-49I111</t>
  </si>
  <si>
    <t>IRAK12</t>
  </si>
  <si>
    <t>MPZL23</t>
  </si>
  <si>
    <t>TIGD53</t>
  </si>
  <si>
    <t>SRP683</t>
  </si>
  <si>
    <t>SERPINA14</t>
  </si>
  <si>
    <t>PAPSS15</t>
  </si>
  <si>
    <t>MYO104</t>
  </si>
  <si>
    <t>EIF5B2</t>
  </si>
  <si>
    <t>SHB4</t>
  </si>
  <si>
    <t>GPR372</t>
  </si>
  <si>
    <t>LRP65</t>
  </si>
  <si>
    <t>RNF432</t>
  </si>
  <si>
    <t>WDR773</t>
  </si>
  <si>
    <t>SLC31A14</t>
  </si>
  <si>
    <t>BICDL23</t>
  </si>
  <si>
    <t>PRKCI4</t>
  </si>
  <si>
    <t>C1orf742</t>
  </si>
  <si>
    <t>TRMT10C2</t>
  </si>
  <si>
    <t>EFEMP13</t>
  </si>
  <si>
    <t>WDR433</t>
  </si>
  <si>
    <t>C12orf493</t>
  </si>
  <si>
    <t>LDHC1</t>
  </si>
  <si>
    <t>HPDL2</t>
  </si>
  <si>
    <t>PCBP45</t>
  </si>
  <si>
    <t>ALDH9A12</t>
  </si>
  <si>
    <t>NDUFB52</t>
  </si>
  <si>
    <t>TEX94</t>
  </si>
  <si>
    <t>GGT63</t>
  </si>
  <si>
    <t>PES13</t>
  </si>
  <si>
    <t>NCBP22</t>
  </si>
  <si>
    <t>AL0503413</t>
  </si>
  <si>
    <t>TUBB65</t>
  </si>
  <si>
    <t>C6orf152</t>
  </si>
  <si>
    <t>NEDD4L3</t>
  </si>
  <si>
    <t>MPP34</t>
  </si>
  <si>
    <t>RAB1A5</t>
  </si>
  <si>
    <t>TFAP43</t>
  </si>
  <si>
    <t>PROSER24</t>
  </si>
  <si>
    <t>TAF54</t>
  </si>
  <si>
    <t>ATP9A4</t>
  </si>
  <si>
    <t>LINC011333</t>
  </si>
  <si>
    <t>PIGP2</t>
  </si>
  <si>
    <t>FGFRL13</t>
  </si>
  <si>
    <t>CXADR3</t>
  </si>
  <si>
    <t>SBF2-AS14</t>
  </si>
  <si>
    <t>MTAP3</t>
  </si>
  <si>
    <t>PDZK1IP13</t>
  </si>
  <si>
    <t>ANKRD463</t>
  </si>
  <si>
    <t>SPG214</t>
  </si>
  <si>
    <t>FAM217B1</t>
  </si>
  <si>
    <t>RCOR22</t>
  </si>
  <si>
    <t>CTNND22</t>
  </si>
  <si>
    <t>TTC30B3</t>
  </si>
  <si>
    <t>AZIN1-AS13</t>
  </si>
  <si>
    <t>BET14</t>
  </si>
  <si>
    <t>WDR38</t>
  </si>
  <si>
    <t>ACY12</t>
  </si>
  <si>
    <t>SCAF13</t>
  </si>
  <si>
    <t>PSMC24</t>
  </si>
  <si>
    <t>OTUD6B1</t>
  </si>
  <si>
    <t>XRCC64</t>
  </si>
  <si>
    <t>PADI23</t>
  </si>
  <si>
    <t>METTL52</t>
  </si>
  <si>
    <t>LGALSL3</t>
  </si>
  <si>
    <t>PLEKHG63</t>
  </si>
  <si>
    <t>C1orf213</t>
  </si>
  <si>
    <t>IMPACT5</t>
  </si>
  <si>
    <t>DGUOK-AS13</t>
  </si>
  <si>
    <t>RNF1873</t>
  </si>
  <si>
    <t>TCP15</t>
  </si>
  <si>
    <t>AL1617722</t>
  </si>
  <si>
    <t>MYORG4</t>
  </si>
  <si>
    <t>COQ8B2</t>
  </si>
  <si>
    <t>ZNF2322</t>
  </si>
  <si>
    <t>TYSND13</t>
  </si>
  <si>
    <t>DDB13</t>
  </si>
  <si>
    <t>EBPL4</t>
  </si>
  <si>
    <t>HAGLROS2</t>
  </si>
  <si>
    <t>MED204</t>
  </si>
  <si>
    <t>HS6ST14</t>
  </si>
  <si>
    <t>NOC2L1</t>
  </si>
  <si>
    <t>EXOC3-AS13</t>
  </si>
  <si>
    <t>RAVER23</t>
  </si>
  <si>
    <t>PUM32</t>
  </si>
  <si>
    <t>C6orf2262</t>
  </si>
  <si>
    <t>UBE2W4</t>
  </si>
  <si>
    <t>HSF2BP4</t>
  </si>
  <si>
    <t>NXPH42</t>
  </si>
  <si>
    <t>AACS3</t>
  </si>
  <si>
    <t>LNX14</t>
  </si>
  <si>
    <t>ZFAS13</t>
  </si>
  <si>
    <t>SIX21</t>
  </si>
  <si>
    <t>CIART3</t>
  </si>
  <si>
    <t>TMEM613</t>
  </si>
  <si>
    <t>STEAP35</t>
  </si>
  <si>
    <t>HR2</t>
  </si>
  <si>
    <t>GRPEL12</t>
  </si>
  <si>
    <t>DCAKD3</t>
  </si>
  <si>
    <t>FRGCA2</t>
  </si>
  <si>
    <t>FBXO413</t>
  </si>
  <si>
    <t>ANXA34</t>
  </si>
  <si>
    <t>KHDRBS33</t>
  </si>
  <si>
    <t>SHROOM23</t>
  </si>
  <si>
    <t>KHDC42</t>
  </si>
  <si>
    <t>ZNF2393</t>
  </si>
  <si>
    <t>CRIPT3</t>
  </si>
  <si>
    <t>SPACA62</t>
  </si>
  <si>
    <t>TSR12</t>
  </si>
  <si>
    <t>ZFAND12</t>
  </si>
  <si>
    <t>HIST1H2BG4</t>
  </si>
  <si>
    <t>MUT4</t>
  </si>
  <si>
    <t>GJB11</t>
  </si>
  <si>
    <t>HSCB3</t>
  </si>
  <si>
    <t>RAP1GAP4</t>
  </si>
  <si>
    <t>OSBP21</t>
  </si>
  <si>
    <t>ZDHHC234</t>
  </si>
  <si>
    <t>MMADHC2</t>
  </si>
  <si>
    <t>TRMT61A2</t>
  </si>
  <si>
    <t>TSNAX2</t>
  </si>
  <si>
    <t>HTATIP23</t>
  </si>
  <si>
    <t>ZIC12</t>
  </si>
  <si>
    <t>KLK62</t>
  </si>
  <si>
    <t>AL0345492</t>
  </si>
  <si>
    <t>POMGNT14</t>
  </si>
  <si>
    <t>UBE2E13</t>
  </si>
  <si>
    <t>E2F34</t>
  </si>
  <si>
    <t>CRYAB2</t>
  </si>
  <si>
    <t>KCNMA14</t>
  </si>
  <si>
    <t>NMNAT33</t>
  </si>
  <si>
    <t>LINC008853</t>
  </si>
  <si>
    <t>ATF52</t>
  </si>
  <si>
    <t>HSD17B23</t>
  </si>
  <si>
    <t>C12orf292</t>
  </si>
  <si>
    <t>RPRD1A4</t>
  </si>
  <si>
    <t>PPP1R14C2</t>
  </si>
  <si>
    <t>ORM22</t>
  </si>
  <si>
    <t>HINT33</t>
  </si>
  <si>
    <t>KRT162</t>
  </si>
  <si>
    <t>RAPGEFL13</t>
  </si>
  <si>
    <t>AC0975344</t>
  </si>
  <si>
    <t>DVL14</t>
  </si>
  <si>
    <t>LRAT2</t>
  </si>
  <si>
    <t>GCDH3</t>
  </si>
  <si>
    <t>ERP273</t>
  </si>
  <si>
    <t>PRPF62</t>
  </si>
  <si>
    <t>TDRKH3</t>
  </si>
  <si>
    <t>B4GALNT33</t>
  </si>
  <si>
    <t>CHMP1A3</t>
  </si>
  <si>
    <t>TTC323</t>
  </si>
  <si>
    <t>CASC101</t>
  </si>
  <si>
    <t>TMEM191C3</t>
  </si>
  <si>
    <t>SETD63</t>
  </si>
  <si>
    <t>WDSUB12</t>
  </si>
  <si>
    <t>HIST1H2AC3</t>
  </si>
  <si>
    <t>MTMR124</t>
  </si>
  <si>
    <t>QTRT25</t>
  </si>
  <si>
    <t>ADO3</t>
  </si>
  <si>
    <t>ZNF512B4</t>
  </si>
  <si>
    <t>TTC30A3</t>
  </si>
  <si>
    <t>TMEM41A3</t>
  </si>
  <si>
    <t>CGREF13</t>
  </si>
  <si>
    <t>ZNF6702</t>
  </si>
  <si>
    <t>AC0984872</t>
  </si>
  <si>
    <t>CHML4</t>
  </si>
  <si>
    <t>APCDD1L1</t>
  </si>
  <si>
    <t>ORAOV12</t>
  </si>
  <si>
    <t>LMO73</t>
  </si>
  <si>
    <t>NADK24</t>
  </si>
  <si>
    <t>KRT812</t>
  </si>
  <si>
    <t>PCP4L12</t>
  </si>
  <si>
    <t>CCT43</t>
  </si>
  <si>
    <t>MTPAP2</t>
  </si>
  <si>
    <t>ST7L2</t>
  </si>
  <si>
    <t>KIF1A1</t>
  </si>
  <si>
    <t>C11orf12</t>
  </si>
  <si>
    <t>CLPTM1L2</t>
  </si>
  <si>
    <t>MED83</t>
  </si>
  <si>
    <t>CRISPLD14</t>
  </si>
  <si>
    <t>TTC92</t>
  </si>
  <si>
    <t>KRT803</t>
  </si>
  <si>
    <t>EIF1AX1</t>
  </si>
  <si>
    <t>SOCS65</t>
  </si>
  <si>
    <t>FOLR12</t>
  </si>
  <si>
    <t>FAM192A3</t>
  </si>
  <si>
    <t>ATP6V1C23</t>
  </si>
  <si>
    <t>ST132</t>
  </si>
  <si>
    <t>VARS3</t>
  </si>
  <si>
    <t>LZTFL14</t>
  </si>
  <si>
    <t>MRAS5</t>
  </si>
  <si>
    <t>MCFD24</t>
  </si>
  <si>
    <t>SSB4</t>
  </si>
  <si>
    <t>RTL103</t>
  </si>
  <si>
    <t>SYNCRIP3</t>
  </si>
  <si>
    <t>TMPRSS33</t>
  </si>
  <si>
    <t>MAGED14</t>
  </si>
  <si>
    <t>REXO24</t>
  </si>
  <si>
    <t>CSPP13</t>
  </si>
  <si>
    <t>MIR762HG2</t>
  </si>
  <si>
    <t>ALDH4A13</t>
  </si>
  <si>
    <t>UQCRB1</t>
  </si>
  <si>
    <t>NR6A14</t>
  </si>
  <si>
    <t>TMEM1594</t>
  </si>
  <si>
    <t>P4HA23</t>
  </si>
  <si>
    <t>PYCRL1</t>
  </si>
  <si>
    <t>RGS125</t>
  </si>
  <si>
    <t>STC13</t>
  </si>
  <si>
    <t>BOLA2-SMG1P63</t>
  </si>
  <si>
    <t>SELENON4</t>
  </si>
  <si>
    <t>CCDC63</t>
  </si>
  <si>
    <t>CT832</t>
  </si>
  <si>
    <t>SPACA94</t>
  </si>
  <si>
    <t>FBXO462</t>
  </si>
  <si>
    <t>HAUS63</t>
  </si>
  <si>
    <t>KRT52</t>
  </si>
  <si>
    <t>WNK33</t>
  </si>
  <si>
    <t>GTF2I4</t>
  </si>
  <si>
    <t>APEX13</t>
  </si>
  <si>
    <t>PUS11</t>
  </si>
  <si>
    <t>RAB384</t>
  </si>
  <si>
    <t>LYPLAL14</t>
  </si>
  <si>
    <t>SH3GL13</t>
  </si>
  <si>
    <t>MYPOP1</t>
  </si>
  <si>
    <t>EIF4G14</t>
  </si>
  <si>
    <t>ATAT15</t>
  </si>
  <si>
    <t>SIAH22</t>
  </si>
  <si>
    <t>B3GNT93</t>
  </si>
  <si>
    <t>CENPBD13</t>
  </si>
  <si>
    <t>LINC011393</t>
  </si>
  <si>
    <t>HRCT14</t>
  </si>
  <si>
    <t>GTPBP24</t>
  </si>
  <si>
    <t>UTP153</t>
  </si>
  <si>
    <t>HUNK2</t>
  </si>
  <si>
    <t>ZNF793-AS13</t>
  </si>
  <si>
    <t>POLR2C3</t>
  </si>
  <si>
    <t>TRPM44</t>
  </si>
  <si>
    <t>TET13</t>
  </si>
  <si>
    <t>MICU12</t>
  </si>
  <si>
    <t>CIZ13</t>
  </si>
  <si>
    <t>CCNC2</t>
  </si>
  <si>
    <t>POLR1C4</t>
  </si>
  <si>
    <t>ROPN1B2</t>
  </si>
  <si>
    <t>DOCK74</t>
  </si>
  <si>
    <t>HOXB131</t>
  </si>
  <si>
    <t>DYNC1LI24</t>
  </si>
  <si>
    <t>SLC12A84</t>
  </si>
  <si>
    <t>SRSF23</t>
  </si>
  <si>
    <t>GK54</t>
  </si>
  <si>
    <t>FAM162A3</t>
  </si>
  <si>
    <t>ITGB43</t>
  </si>
  <si>
    <t>PCDHB24</t>
  </si>
  <si>
    <t>KANK15</t>
  </si>
  <si>
    <t>NANOS13</t>
  </si>
  <si>
    <t>PCP41</t>
  </si>
  <si>
    <t>CNOT32</t>
  </si>
  <si>
    <t>CLCC15</t>
  </si>
  <si>
    <t>YARS4</t>
  </si>
  <si>
    <t>WNK23</t>
  </si>
  <si>
    <t>SPATA184</t>
  </si>
  <si>
    <t>MCCC12</t>
  </si>
  <si>
    <t>MMP154</t>
  </si>
  <si>
    <t>TRPV63</t>
  </si>
  <si>
    <t>C18orf214</t>
  </si>
  <si>
    <t>MAPRE13</t>
  </si>
  <si>
    <t>SSC4D1</t>
  </si>
  <si>
    <t>CASTOR32</t>
  </si>
  <si>
    <t>AL0317082</t>
  </si>
  <si>
    <t>LRRN14</t>
  </si>
  <si>
    <t>SRRM22</t>
  </si>
  <si>
    <t>TTLL42</t>
  </si>
  <si>
    <t>PTK62</t>
  </si>
  <si>
    <t>XPNPEP33</t>
  </si>
  <si>
    <t>RASD22</t>
  </si>
  <si>
    <t>CANX5</t>
  </si>
  <si>
    <t>CYP39A13</t>
  </si>
  <si>
    <t>CBWD52</t>
  </si>
  <si>
    <t>ZNF5512</t>
  </si>
  <si>
    <t>COPB22</t>
  </si>
  <si>
    <t>IFT744</t>
  </si>
  <si>
    <t>CARS23</t>
  </si>
  <si>
    <t>PLEKHS13</t>
  </si>
  <si>
    <t>TRAM1L13</t>
  </si>
  <si>
    <t>SS18L13</t>
  </si>
  <si>
    <t>SMYD52</t>
  </si>
  <si>
    <t>AFDN4</t>
  </si>
  <si>
    <t>TBX13</t>
  </si>
  <si>
    <t>C5orf492</t>
  </si>
  <si>
    <t>LYRM21</t>
  </si>
  <si>
    <t>DNAJB115</t>
  </si>
  <si>
    <t>SLC22A153</t>
  </si>
  <si>
    <t>AL1614211</t>
  </si>
  <si>
    <t>MIR210HG3</t>
  </si>
  <si>
    <t>SLC6A93</t>
  </si>
  <si>
    <t>ALDH6A14</t>
  </si>
  <si>
    <t>TMEM693</t>
  </si>
  <si>
    <t>TWF13</t>
  </si>
  <si>
    <t>ARHGEF284</t>
  </si>
  <si>
    <t>PARS22</t>
  </si>
  <si>
    <t>OSBPL22</t>
  </si>
  <si>
    <t>MCF2L-AS13</t>
  </si>
  <si>
    <t>GPR89A3</t>
  </si>
  <si>
    <t>ALDH1B13</t>
  </si>
  <si>
    <t>SIAH16</t>
  </si>
  <si>
    <t>LYNX12</t>
  </si>
  <si>
    <t>LINC019562</t>
  </si>
  <si>
    <t>PIGK3</t>
  </si>
  <si>
    <t>GTF3C22</t>
  </si>
  <si>
    <t>MIPEP2</t>
  </si>
  <si>
    <t>TEX2614</t>
  </si>
  <si>
    <t>CDH32</t>
  </si>
  <si>
    <t>C2CD4D2</t>
  </si>
  <si>
    <t>NTN12</t>
  </si>
  <si>
    <t>ZNF4442</t>
  </si>
  <si>
    <t>TSPAN124</t>
  </si>
  <si>
    <t>ENO23</t>
  </si>
  <si>
    <t>BROX3</t>
  </si>
  <si>
    <t>SNHG213</t>
  </si>
  <si>
    <t>PRKCSH4</t>
  </si>
  <si>
    <t>GNL34</t>
  </si>
  <si>
    <t>IQCG3</t>
  </si>
  <si>
    <t>UBTD16</t>
  </si>
  <si>
    <t>PDIA45</t>
  </si>
  <si>
    <t>NHLRC13</t>
  </si>
  <si>
    <t>ZNF385C2</t>
  </si>
  <si>
    <t>CUL73</t>
  </si>
  <si>
    <t>MBLAC13</t>
  </si>
  <si>
    <t>PSTK2</t>
  </si>
  <si>
    <t>DLK12</t>
  </si>
  <si>
    <t>PGM34</t>
  </si>
  <si>
    <t>AC091982</t>
  </si>
  <si>
    <t>FASTK2</t>
  </si>
  <si>
    <t>RNF2082</t>
  </si>
  <si>
    <t>GLB1L23</t>
  </si>
  <si>
    <t>PHKG14</t>
  </si>
  <si>
    <t>USP433</t>
  </si>
  <si>
    <t>FHL24</t>
  </si>
  <si>
    <t>CHP14</t>
  </si>
  <si>
    <t>DLL31</t>
  </si>
  <si>
    <t>FAM57A4</t>
  </si>
  <si>
    <t>ZHX1-C8orf762</t>
  </si>
  <si>
    <t>KATNB13</t>
  </si>
  <si>
    <t>AL3921724</t>
  </si>
  <si>
    <t>TEKT33</t>
  </si>
  <si>
    <t>PPP1CB3</t>
  </si>
  <si>
    <t>PPP1R9A3</t>
  </si>
  <si>
    <t>MLLT14</t>
  </si>
  <si>
    <t>TXNL12</t>
  </si>
  <si>
    <t>PAIP2B4</t>
  </si>
  <si>
    <t>LHPP3</t>
  </si>
  <si>
    <t>SDHAF32</t>
  </si>
  <si>
    <t>CLIC44</t>
  </si>
  <si>
    <t>INIP2</t>
  </si>
  <si>
    <t>CLUH5</t>
  </si>
  <si>
    <t>PVR4</t>
  </si>
  <si>
    <t>GRB105</t>
  </si>
  <si>
    <t>MMACHC3</t>
  </si>
  <si>
    <t>ENOSF13</t>
  </si>
  <si>
    <t>SLC35A32</t>
  </si>
  <si>
    <t>ZNF6922</t>
  </si>
  <si>
    <t>FGFR24</t>
  </si>
  <si>
    <t>PLEKHA74</t>
  </si>
  <si>
    <t>PCBP24</t>
  </si>
  <si>
    <t>S100A83</t>
  </si>
  <si>
    <t>WNT62</t>
  </si>
  <si>
    <t>ENTPD63</t>
  </si>
  <si>
    <t>MYEOV4</t>
  </si>
  <si>
    <t>CAMKK25</t>
  </si>
  <si>
    <t>PRSS273</t>
  </si>
  <si>
    <t>OTUD6B-AS12</t>
  </si>
  <si>
    <t>S100A22</t>
  </si>
  <si>
    <t>DCPS3</t>
  </si>
  <si>
    <t>SRD5A12</t>
  </si>
  <si>
    <t>NUMBL4</t>
  </si>
  <si>
    <t>TCFL55</t>
  </si>
  <si>
    <t>CCDC64B3</t>
  </si>
  <si>
    <t>LINC015353</t>
  </si>
  <si>
    <t>ZNF7493</t>
  </si>
  <si>
    <t>AC0085563</t>
  </si>
  <si>
    <t>GTF3C44</t>
  </si>
  <si>
    <t>DCUN1D44</t>
  </si>
  <si>
    <t>PXYLP14</t>
  </si>
  <si>
    <t>EXT15</t>
  </si>
  <si>
    <t>AC0342431</t>
  </si>
  <si>
    <t>BLOC1S32</t>
  </si>
  <si>
    <t>SOX102</t>
  </si>
  <si>
    <t>BX5373181</t>
  </si>
  <si>
    <t>SYT81</t>
  </si>
  <si>
    <t>CCDC1382</t>
  </si>
  <si>
    <t>DYRK43</t>
  </si>
  <si>
    <t>FDCSP2</t>
  </si>
  <si>
    <t>HHLA33</t>
  </si>
  <si>
    <t>LYSMD14</t>
  </si>
  <si>
    <t>BCR3</t>
  </si>
  <si>
    <t>MTSS14</t>
  </si>
  <si>
    <t>MUC151</t>
  </si>
  <si>
    <t>ZNF3473</t>
  </si>
  <si>
    <t>NME52</t>
  </si>
  <si>
    <t>PDCD2L3</t>
  </si>
  <si>
    <t>RAB102</t>
  </si>
  <si>
    <t>GDI23</t>
  </si>
  <si>
    <t>ZNF529-AS13</t>
  </si>
  <si>
    <t>DCBLD23</t>
  </si>
  <si>
    <t>CDYL5</t>
  </si>
  <si>
    <t>HDHD32</t>
  </si>
  <si>
    <t>HOTAIR3</t>
  </si>
  <si>
    <t>SEC22B2</t>
  </si>
  <si>
    <t>SH2D4A3</t>
  </si>
  <si>
    <t>ETV22</t>
  </si>
  <si>
    <t>GCFC23</t>
  </si>
  <si>
    <t>DNAJC3-DT3</t>
  </si>
  <si>
    <t>ELF3-AS13</t>
  </si>
  <si>
    <t>DBR14</t>
  </si>
  <si>
    <t>AKR1C23</t>
  </si>
  <si>
    <t>JADE33</t>
  </si>
  <si>
    <t>CXCL173</t>
  </si>
  <si>
    <t>UBAP2L3</t>
  </si>
  <si>
    <t>KIAA15495</t>
  </si>
  <si>
    <t>GRAMD2A2</t>
  </si>
  <si>
    <t>ZNF8292</t>
  </si>
  <si>
    <t>CHST92</t>
  </si>
  <si>
    <t>CD595</t>
  </si>
  <si>
    <t>IRX42</t>
  </si>
  <si>
    <t>STAU23</t>
  </si>
  <si>
    <t>REPS22</t>
  </si>
  <si>
    <t>FAM86C13</t>
  </si>
  <si>
    <t>VAX23</t>
  </si>
  <si>
    <t>ANXA45</t>
  </si>
  <si>
    <t>MFAP3L3</t>
  </si>
  <si>
    <t>IL20RA3</t>
  </si>
  <si>
    <t>RAB11FIP55</t>
  </si>
  <si>
    <t>AL0310583</t>
  </si>
  <si>
    <t>PACRGL4</t>
  </si>
  <si>
    <t>FAM195A3</t>
  </si>
  <si>
    <t>GOLGA6L102</t>
  </si>
  <si>
    <t>CELF42</t>
  </si>
  <si>
    <t>GMPR5</t>
  </si>
  <si>
    <t>NHSL16</t>
  </si>
  <si>
    <t>FBXL182</t>
  </si>
  <si>
    <t>GFOD23</t>
  </si>
  <si>
    <t>PER24</t>
  </si>
  <si>
    <t>DHX325</t>
  </si>
  <si>
    <t>GPC22</t>
  </si>
  <si>
    <t>TMEM1082</t>
  </si>
  <si>
    <t>LSS4</t>
  </si>
  <si>
    <t>CLPB4</t>
  </si>
  <si>
    <t>PROM12</t>
  </si>
  <si>
    <t>NXT22</t>
  </si>
  <si>
    <t>SPSB22</t>
  </si>
  <si>
    <t>SETD32</t>
  </si>
  <si>
    <t>ZFP643</t>
  </si>
  <si>
    <t>ZNF337-AS12</t>
  </si>
  <si>
    <t>MCM3AP-AS13</t>
  </si>
  <si>
    <t>NOMO14</t>
  </si>
  <si>
    <t>PIGV4</t>
  </si>
  <si>
    <t>SMIM304</t>
  </si>
  <si>
    <t>BARX23</t>
  </si>
  <si>
    <t>C8orf372</t>
  </si>
  <si>
    <t>SOWAHC4</t>
  </si>
  <si>
    <t>CCDC1632</t>
  </si>
  <si>
    <t>TM4SF1-AS13</t>
  </si>
  <si>
    <t>RFK3</t>
  </si>
  <si>
    <t>ST20-AS12</t>
  </si>
  <si>
    <t>USP27X2</t>
  </si>
  <si>
    <t>FERMT12</t>
  </si>
  <si>
    <t>AL1388852</t>
  </si>
  <si>
    <t>CLBA12</t>
  </si>
  <si>
    <t>FAM41C2</t>
  </si>
  <si>
    <t>CLCN22</t>
  </si>
  <si>
    <t>PRSS363</t>
  </si>
  <si>
    <t>AC0788462</t>
  </si>
  <si>
    <t>TFR21</t>
  </si>
  <si>
    <t>LINC014363</t>
  </si>
  <si>
    <t>PCOLCE22</t>
  </si>
  <si>
    <t>TLN24</t>
  </si>
  <si>
    <t>IFT1725</t>
  </si>
  <si>
    <t>NSUN24</t>
  </si>
  <si>
    <t>GLI43</t>
  </si>
  <si>
    <t>CTD-2015H62</t>
  </si>
  <si>
    <t>AL1392201</t>
  </si>
  <si>
    <t>RINT13</t>
  </si>
  <si>
    <t>NOXA12</t>
  </si>
  <si>
    <t>RBAK-RBAKDN2</t>
  </si>
  <si>
    <t>ZBTB54</t>
  </si>
  <si>
    <t>HSPA94</t>
  </si>
  <si>
    <t>LINC024822</t>
  </si>
  <si>
    <t>CFAP532</t>
  </si>
  <si>
    <t>RASIP12</t>
  </si>
  <si>
    <t>GDAP13</t>
  </si>
  <si>
    <t>C17orf1003</t>
  </si>
  <si>
    <t>USP6NL4</t>
  </si>
  <si>
    <t>ATL13</t>
  </si>
  <si>
    <t>SPIRE16</t>
  </si>
  <si>
    <t>MHENCR4</t>
  </si>
  <si>
    <t>PKP23</t>
  </si>
  <si>
    <t>CTNNB15</t>
  </si>
  <si>
    <t>AC0049822</t>
  </si>
  <si>
    <t>SMOC12</t>
  </si>
  <si>
    <t>AL4418833</t>
  </si>
  <si>
    <t>RPN14</t>
  </si>
  <si>
    <t>THNSL12</t>
  </si>
  <si>
    <t>BAIAP2-DT4</t>
  </si>
  <si>
    <t>MICALL13</t>
  </si>
  <si>
    <t>AC0997783</t>
  </si>
  <si>
    <t>CDKL34</t>
  </si>
  <si>
    <t>PARL3</t>
  </si>
  <si>
    <t>AC1045063</t>
  </si>
  <si>
    <t>CRLF13</t>
  </si>
  <si>
    <t>KARS2</t>
  </si>
  <si>
    <t>AC0251813</t>
  </si>
  <si>
    <t>CYP4B12</t>
  </si>
  <si>
    <t>MRPL302</t>
  </si>
  <si>
    <t>KANK42</t>
  </si>
  <si>
    <t>CYP2J23</t>
  </si>
  <si>
    <t>FSD1L3</t>
  </si>
  <si>
    <t>MYLK-AS13</t>
  </si>
  <si>
    <t>GPR1614</t>
  </si>
  <si>
    <t>FOXC13</t>
  </si>
  <si>
    <t>PAQR53</t>
  </si>
  <si>
    <t>BRD42</t>
  </si>
  <si>
    <t>NDUFAF43</t>
  </si>
  <si>
    <t>CPT22</t>
  </si>
  <si>
    <t>NECTIN43</t>
  </si>
  <si>
    <t>CXXC43</t>
  </si>
  <si>
    <t>PCAT63</t>
  </si>
  <si>
    <t>YY21</t>
  </si>
  <si>
    <t>AMOT5</t>
  </si>
  <si>
    <t>DMRT21</t>
  </si>
  <si>
    <t>NKAPD13</t>
  </si>
  <si>
    <t>GCLM3</t>
  </si>
  <si>
    <t>AC0220073</t>
  </si>
  <si>
    <t>RNF1283</t>
  </si>
  <si>
    <t>INAVA2</t>
  </si>
  <si>
    <t>AL3553533</t>
  </si>
  <si>
    <t>CAPN62</t>
  </si>
  <si>
    <t>SLC39A113</t>
  </si>
  <si>
    <t>SRRM12</t>
  </si>
  <si>
    <t>FBXL19-AS12</t>
  </si>
  <si>
    <t>SH3BP5L3</t>
  </si>
  <si>
    <t>MLLT113</t>
  </si>
  <si>
    <t>LPP-AS22</t>
  </si>
  <si>
    <t>TMPRSS23</t>
  </si>
  <si>
    <t>TMEM2132</t>
  </si>
  <si>
    <t>F8A12</t>
  </si>
  <si>
    <t>SLC6A85</t>
  </si>
  <si>
    <t>PTPRU4</t>
  </si>
  <si>
    <t>LINC009603</t>
  </si>
  <si>
    <t>PLEKHB13</t>
  </si>
  <si>
    <t>NAXD3</t>
  </si>
  <si>
    <t>TIGD63</t>
  </si>
  <si>
    <t>ASAP35</t>
  </si>
  <si>
    <t>NBPF33</t>
  </si>
  <si>
    <t>KLK113</t>
  </si>
  <si>
    <t>SLC44A34</t>
  </si>
  <si>
    <t>DNAJC27-AS12</t>
  </si>
  <si>
    <t>RASL11B4</t>
  </si>
  <si>
    <t>TMEM1393</t>
  </si>
  <si>
    <t>CARMIL13</t>
  </si>
  <si>
    <t>F8A32</t>
  </si>
  <si>
    <t>RAB362</t>
  </si>
  <si>
    <t>USP544</t>
  </si>
  <si>
    <t>AC2345821</t>
  </si>
  <si>
    <t>ASUN3</t>
  </si>
  <si>
    <t>LMAN2L5</t>
  </si>
  <si>
    <t>PIK3CD-AS23</t>
  </si>
  <si>
    <t>MAN1B1-DT2</t>
  </si>
  <si>
    <t>EMD4</t>
  </si>
  <si>
    <t>KLK52</t>
  </si>
  <si>
    <t>AC114271</t>
  </si>
  <si>
    <t>S100A93</t>
  </si>
  <si>
    <t>LINC008393</t>
  </si>
  <si>
    <t>SEPT105</t>
  </si>
  <si>
    <t>AC0089661</t>
  </si>
  <si>
    <t>AP0023875</t>
  </si>
  <si>
    <t>PIP5KL13</t>
  </si>
  <si>
    <t>PSCA2</t>
  </si>
  <si>
    <t>EYA23</t>
  </si>
  <si>
    <t>AC0409702</t>
  </si>
  <si>
    <t>NPR34</t>
  </si>
  <si>
    <t>ADSSL13</t>
  </si>
  <si>
    <t>C10orf353</t>
  </si>
  <si>
    <t>AL1393532</t>
  </si>
  <si>
    <t>JRK5</t>
  </si>
  <si>
    <t>LINC013012</t>
  </si>
  <si>
    <t>STON24</t>
  </si>
  <si>
    <t>URB24</t>
  </si>
  <si>
    <t>TJP23</t>
  </si>
  <si>
    <t>NGEF2</t>
  </si>
  <si>
    <t>TSPAN103</t>
  </si>
  <si>
    <t>PPP2R3A5</t>
  </si>
  <si>
    <t>GNG125</t>
  </si>
  <si>
    <t>ZFR3</t>
  </si>
  <si>
    <t>GSEC4</t>
  </si>
  <si>
    <t>CASP143</t>
  </si>
  <si>
    <t>SINHCAF3</t>
  </si>
  <si>
    <t>POU2F33</t>
  </si>
  <si>
    <t>AATK3</t>
  </si>
  <si>
    <t>KATNA13</t>
  </si>
  <si>
    <t>ATP6V1B12</t>
  </si>
  <si>
    <t>ZFYVE94</t>
  </si>
  <si>
    <t>RHBDL22</t>
  </si>
  <si>
    <t>MORC23</t>
  </si>
  <si>
    <t>IQCH-AS13</t>
  </si>
  <si>
    <t>SMARCA15</t>
  </si>
  <si>
    <t>KYAT13</t>
  </si>
  <si>
    <t>KLK82</t>
  </si>
  <si>
    <t>AC0695442</t>
  </si>
  <si>
    <t>TRPM22</t>
  </si>
  <si>
    <t>LCA5L2</t>
  </si>
  <si>
    <t>HEY24</t>
  </si>
  <si>
    <t>RIPK43</t>
  </si>
  <si>
    <t>GCNT24</t>
  </si>
  <si>
    <t>MAP3K213</t>
  </si>
  <si>
    <t>TNNC22</t>
  </si>
  <si>
    <t>RAB125</t>
  </si>
  <si>
    <t>AARS21</t>
  </si>
  <si>
    <t>ADPRHL13</t>
  </si>
  <si>
    <t>LRRC16A2</t>
  </si>
  <si>
    <t>GSDMC3</t>
  </si>
  <si>
    <t>FAM84A5</t>
  </si>
  <si>
    <t>VLDLR4</t>
  </si>
  <si>
    <t>AC0041303</t>
  </si>
  <si>
    <t>BX8906043</t>
  </si>
  <si>
    <t>EWSAT12</t>
  </si>
  <si>
    <t>TRNP12</t>
  </si>
  <si>
    <t>CALB24</t>
  </si>
  <si>
    <t>PKP12</t>
  </si>
  <si>
    <t>LINC010013</t>
  </si>
  <si>
    <t>CA93</t>
  </si>
  <si>
    <t>CHST18</t>
  </si>
  <si>
    <t>NT5DC34</t>
  </si>
  <si>
    <t>TSPYL55</t>
  </si>
  <si>
    <t>C19orf812</t>
  </si>
  <si>
    <t>SP64</t>
  </si>
  <si>
    <t>EDN23</t>
  </si>
  <si>
    <t>CHAC14</t>
  </si>
  <si>
    <t>AL1364543</t>
  </si>
  <si>
    <t>ACSF23</t>
  </si>
  <si>
    <t>PGK14</t>
  </si>
  <si>
    <t>B4GALT1-AS11</t>
  </si>
  <si>
    <t>CGNL15</t>
  </si>
  <si>
    <t>SMO2</t>
  </si>
  <si>
    <t>CLTB2</t>
  </si>
  <si>
    <t>AC1339192</t>
  </si>
  <si>
    <t>LINC006853</t>
  </si>
  <si>
    <t>KCNG13</t>
  </si>
  <si>
    <t>RASSF103</t>
  </si>
  <si>
    <t>NCCRP14</t>
  </si>
  <si>
    <t>UFSP12</t>
  </si>
  <si>
    <t>PRSS164</t>
  </si>
  <si>
    <t>NEFH3</t>
  </si>
  <si>
    <t>SLC24A34</t>
  </si>
  <si>
    <t>GALNT183</t>
  </si>
  <si>
    <t>ZSWIM11</t>
  </si>
  <si>
    <t>CCNJ3</t>
  </si>
  <si>
    <t>DYNC1I13</t>
  </si>
  <si>
    <t>CARD143</t>
  </si>
  <si>
    <t>SNORC1</t>
  </si>
  <si>
    <t>NFXL13</t>
  </si>
  <si>
    <t>SOX63</t>
  </si>
  <si>
    <t>RGMA3</t>
  </si>
  <si>
    <t>ABCF25</t>
  </si>
  <si>
    <t>ABCB94</t>
  </si>
  <si>
    <t>VSNL13</t>
  </si>
  <si>
    <t>CNKSR33</t>
  </si>
  <si>
    <t>FAT13</t>
  </si>
  <si>
    <t>FXN1</t>
  </si>
  <si>
    <t>ZNF8832</t>
  </si>
  <si>
    <t>BEND74</t>
  </si>
  <si>
    <t>PHLPP14</t>
  </si>
  <si>
    <t>TRIM292</t>
  </si>
  <si>
    <t>COLCA13</t>
  </si>
  <si>
    <t>RNF2272</t>
  </si>
  <si>
    <t>PABPC13</t>
  </si>
  <si>
    <t>FAM86B12</t>
  </si>
  <si>
    <t>LINC002403</t>
  </si>
  <si>
    <t>SPESP15</t>
  </si>
  <si>
    <t>RNF2232</t>
  </si>
  <si>
    <t>SPHK15</t>
  </si>
  <si>
    <t>DSC32</t>
  </si>
  <si>
    <t>TRIM164</t>
  </si>
  <si>
    <t>PSORS1C15</t>
  </si>
  <si>
    <t>C17orf972</t>
  </si>
  <si>
    <t>PYGB2</t>
  </si>
  <si>
    <t>TMEM1822</t>
  </si>
  <si>
    <t>TBC1D22B3</t>
  </si>
  <si>
    <t>TF2</t>
  </si>
  <si>
    <t>CD164L22</t>
  </si>
  <si>
    <t>ZSCAN5A3</t>
  </si>
  <si>
    <t>LRRC293</t>
  </si>
  <si>
    <t>CDC42EP54</t>
  </si>
  <si>
    <t>VANGL24</t>
  </si>
  <si>
    <t>MYBPC12</t>
  </si>
  <si>
    <t>C1orf2263</t>
  </si>
  <si>
    <t>OSR12</t>
  </si>
  <si>
    <t>GPRC5B4</t>
  </si>
  <si>
    <t>METTL103</t>
  </si>
  <si>
    <t>ZNF1854</t>
  </si>
  <si>
    <t>PPL4</t>
  </si>
  <si>
    <t>CFAP443</t>
  </si>
  <si>
    <t>JRKL3</t>
  </si>
  <si>
    <t>MIA4</t>
  </si>
  <si>
    <t>NDRG23</t>
  </si>
  <si>
    <t>AP0006922</t>
  </si>
  <si>
    <t>CLCN55</t>
  </si>
  <si>
    <t>SYCE1L4</t>
  </si>
  <si>
    <t>SERPINB52</t>
  </si>
  <si>
    <t>RIOX24</t>
  </si>
  <si>
    <t>LINC005113</t>
  </si>
  <si>
    <t>WBP2NL3</t>
  </si>
  <si>
    <t>KREMEN13</t>
  </si>
  <si>
    <t>CIB24</t>
  </si>
  <si>
    <t>SLC16A55</t>
  </si>
  <si>
    <t>SDR42E13</t>
  </si>
  <si>
    <t>PTX34</t>
  </si>
  <si>
    <t>STAC21</t>
  </si>
  <si>
    <t>SPTLC34</t>
  </si>
  <si>
    <t>FSCN15</t>
  </si>
  <si>
    <t>AP0018165</t>
  </si>
  <si>
    <t>IRX12</t>
  </si>
  <si>
    <t>PIK3CB3</t>
  </si>
  <si>
    <t>KCTD142</t>
  </si>
  <si>
    <t>ABHD14A-ACY12</t>
  </si>
  <si>
    <t>CA133</t>
  </si>
  <si>
    <t>NMNAT12</t>
  </si>
  <si>
    <t>BBOX12</t>
  </si>
  <si>
    <t>SMIM54</t>
  </si>
  <si>
    <t>C1orf1163</t>
  </si>
  <si>
    <t>SHC42</t>
  </si>
  <si>
    <t>SYT172</t>
  </si>
  <si>
    <t>CALR5</t>
  </si>
  <si>
    <t>IGF23</t>
  </si>
  <si>
    <t>RNF2123</t>
  </si>
  <si>
    <t>ZNF7503</t>
  </si>
  <si>
    <t>FOXI12</t>
  </si>
  <si>
    <t>LCN22</t>
  </si>
  <si>
    <t>AL1218203</t>
  </si>
  <si>
    <t>PLLP4</t>
  </si>
  <si>
    <t>HFE3</t>
  </si>
  <si>
    <t>STEAP13</t>
  </si>
  <si>
    <t>PYROXD23</t>
  </si>
  <si>
    <t>MBNL1-AS12</t>
  </si>
  <si>
    <t>LY6D2</t>
  </si>
  <si>
    <t>TRPV44</t>
  </si>
  <si>
    <t>DZIP13</t>
  </si>
  <si>
    <t>TNS42</t>
  </si>
  <si>
    <t>TNFRSF11B4</t>
  </si>
  <si>
    <t>TPM23</t>
  </si>
  <si>
    <t>NDUFA4L22</t>
  </si>
  <si>
    <t>MFGE83</t>
  </si>
  <si>
    <t>SERPING14</t>
  </si>
  <si>
    <t>TINAGL13</t>
  </si>
  <si>
    <t>TPM15</t>
  </si>
  <si>
    <t>MYLK4</t>
  </si>
  <si>
    <t>GSN5</t>
  </si>
  <si>
    <t>IFITM36</t>
  </si>
  <si>
    <t>CSRP25</t>
  </si>
  <si>
    <t>CRIP24</t>
  </si>
  <si>
    <t>EPS85</t>
  </si>
  <si>
    <t>TIMP13</t>
  </si>
  <si>
    <t>CNN35</t>
  </si>
  <si>
    <t>CST34</t>
  </si>
  <si>
    <t>LGALS14</t>
  </si>
  <si>
    <t>CAV24</t>
  </si>
  <si>
    <t>C1QTNF13</t>
  </si>
  <si>
    <t>CRYAB3</t>
  </si>
  <si>
    <t>ISYNA13</t>
  </si>
  <si>
    <t>VIM5</t>
  </si>
  <si>
    <t>FLNA4</t>
  </si>
  <si>
    <t>SERPINH14</t>
  </si>
  <si>
    <t>SYNPO22</t>
  </si>
  <si>
    <t>DSTN5</t>
  </si>
  <si>
    <t>NTRK22</t>
  </si>
  <si>
    <t>CD596</t>
  </si>
  <si>
    <t>LMNA6</t>
  </si>
  <si>
    <t>TNS14</t>
  </si>
  <si>
    <t>HES46</t>
  </si>
  <si>
    <t>TPPP34</t>
  </si>
  <si>
    <t>PDLIM16</t>
  </si>
  <si>
    <t>COX7A13</t>
  </si>
  <si>
    <t>MGST36</t>
  </si>
  <si>
    <t>NNMT4</t>
  </si>
  <si>
    <t>CYB5R34</t>
  </si>
  <si>
    <t>TGFBI4</t>
  </si>
  <si>
    <t>ACTN15</t>
  </si>
  <si>
    <t>MYO1B3</t>
  </si>
  <si>
    <t>CRTAP4</t>
  </si>
  <si>
    <t>PLS34</t>
  </si>
  <si>
    <t>SDC24</t>
  </si>
  <si>
    <t>ARHGAP294</t>
  </si>
  <si>
    <t>PALLD3</t>
  </si>
  <si>
    <t>PHLDA24</t>
  </si>
  <si>
    <t>BCAM4</t>
  </si>
  <si>
    <t>LAPTM4A6</t>
  </si>
  <si>
    <t>NDRG24</t>
  </si>
  <si>
    <t>YBX35</t>
  </si>
  <si>
    <t>SORBS24</t>
  </si>
  <si>
    <t>C1R2</t>
  </si>
  <si>
    <t>EGR15</t>
  </si>
  <si>
    <t>GEM3</t>
  </si>
  <si>
    <t>TUBA1A4</t>
  </si>
  <si>
    <t>C1S3</t>
  </si>
  <si>
    <t>CEBPD6</t>
  </si>
  <si>
    <t>CYR614</t>
  </si>
  <si>
    <t>VCL4</t>
  </si>
  <si>
    <t>LEPROT4</t>
  </si>
  <si>
    <t>PDLIM33</t>
  </si>
  <si>
    <t>UACA4</t>
  </si>
  <si>
    <t>UBA24</t>
  </si>
  <si>
    <t>PPP1R12B2</t>
  </si>
  <si>
    <t>STEAP43</t>
  </si>
  <si>
    <t>FBLIM14</t>
  </si>
  <si>
    <t>LAMC13</t>
  </si>
  <si>
    <t>CDKN1A6</t>
  </si>
  <si>
    <t>NEURL1B4</t>
  </si>
  <si>
    <t>MYC4</t>
  </si>
  <si>
    <t>FERMT24</t>
  </si>
  <si>
    <t>ARHGEF172</t>
  </si>
  <si>
    <t>GAS65</t>
  </si>
  <si>
    <t>PDE5A2</t>
  </si>
  <si>
    <t>CLMN3</t>
  </si>
  <si>
    <t>PMP225</t>
  </si>
  <si>
    <t>C9orf34</t>
  </si>
  <si>
    <t>AC0134613</t>
  </si>
  <si>
    <t>TSPAN38</t>
  </si>
  <si>
    <t>ID43</t>
  </si>
  <si>
    <t>RASD14</t>
  </si>
  <si>
    <t>APP5</t>
  </si>
  <si>
    <t>RSU15</t>
  </si>
  <si>
    <t>RAB136</t>
  </si>
  <si>
    <t>CTGF3</t>
  </si>
  <si>
    <t>KLF93</t>
  </si>
  <si>
    <t>MXRA82</t>
  </si>
  <si>
    <t>RERG4</t>
  </si>
  <si>
    <t>PMEPA14</t>
  </si>
  <si>
    <t>S100A65</t>
  </si>
  <si>
    <t>NFIB5</t>
  </si>
  <si>
    <t>ACTG23</t>
  </si>
  <si>
    <t>ISLR3</t>
  </si>
  <si>
    <t>TNFRSF1A5</t>
  </si>
  <si>
    <t>ARPC1A5</t>
  </si>
  <si>
    <t>FAT14</t>
  </si>
  <si>
    <t>CHCHD104</t>
  </si>
  <si>
    <t>HEY25</t>
  </si>
  <si>
    <t>THBS14</t>
  </si>
  <si>
    <t>RAB346</t>
  </si>
  <si>
    <t>PLPP33</t>
  </si>
  <si>
    <t>FADS33</t>
  </si>
  <si>
    <t>KLHL234</t>
  </si>
  <si>
    <t>SGCE3</t>
  </si>
  <si>
    <t>EGFL62</t>
  </si>
  <si>
    <t>EFEMP23</t>
  </si>
  <si>
    <t>ITIH53</t>
  </si>
  <si>
    <t>SMTN5</t>
  </si>
  <si>
    <t>SEPP13</t>
  </si>
  <si>
    <t>SELENBP13</t>
  </si>
  <si>
    <t>NR2F2-AS13</t>
  </si>
  <si>
    <t>KCNMB13</t>
  </si>
  <si>
    <t>ANTXR13</t>
  </si>
  <si>
    <t>CDC42EP15</t>
  </si>
  <si>
    <t>ANO15</t>
  </si>
  <si>
    <t>TUBB66</t>
  </si>
  <si>
    <t>DBNDD23</t>
  </si>
  <si>
    <t>CLIC45</t>
  </si>
  <si>
    <t>HIP13</t>
  </si>
  <si>
    <t>RRAD3</t>
  </si>
  <si>
    <t>CFL24</t>
  </si>
  <si>
    <t>C10orf103</t>
  </si>
  <si>
    <t>PHLDB13</t>
  </si>
  <si>
    <t>TRIP65</t>
  </si>
  <si>
    <t>SSPN4</t>
  </si>
  <si>
    <t>FBXO323</t>
  </si>
  <si>
    <t>SORT15</t>
  </si>
  <si>
    <t>HRH22</t>
  </si>
  <si>
    <t>FKBP106</t>
  </si>
  <si>
    <t>NREP3</t>
  </si>
  <si>
    <t>ROCK23</t>
  </si>
  <si>
    <t>MOB23</t>
  </si>
  <si>
    <t>TJP15</t>
  </si>
  <si>
    <t>ST53</t>
  </si>
  <si>
    <t>ARHGEF252</t>
  </si>
  <si>
    <t>TTLL75</t>
  </si>
  <si>
    <t>PROCR4</t>
  </si>
  <si>
    <t>DMD2</t>
  </si>
  <si>
    <t>RBFOX25</t>
  </si>
  <si>
    <t>RRAS7</t>
  </si>
  <si>
    <t>NGFRAP14</t>
  </si>
  <si>
    <t>ZNF5035</t>
  </si>
  <si>
    <t>EPB41L24</t>
  </si>
  <si>
    <t>SGCB4</t>
  </si>
  <si>
    <t>DNAJB44</t>
  </si>
  <si>
    <t>RASAL25</t>
  </si>
  <si>
    <t>SEMA5A2</t>
  </si>
  <si>
    <t>SSBP23</t>
  </si>
  <si>
    <t>CBX64</t>
  </si>
  <si>
    <t>RASGRP23</t>
  </si>
  <si>
    <t>ARHGEF75</t>
  </si>
  <si>
    <t>GNG126</t>
  </si>
  <si>
    <t>NGF2</t>
  </si>
  <si>
    <t>OSMR4</t>
  </si>
  <si>
    <t>HSPB83</t>
  </si>
  <si>
    <t>FRMD33</t>
  </si>
  <si>
    <t>SYDE14</t>
  </si>
  <si>
    <t>PAWR5</t>
  </si>
  <si>
    <t>HSPA24</t>
  </si>
  <si>
    <t>SEPT106</t>
  </si>
  <si>
    <t>UBE2E25</t>
  </si>
  <si>
    <t>GNAI14</t>
  </si>
  <si>
    <t>PCYOX15</t>
  </si>
  <si>
    <t>NT5DC25</t>
  </si>
  <si>
    <t>PLCE13</t>
  </si>
  <si>
    <t>NES4</t>
  </si>
  <si>
    <t>MIR22HG4</t>
  </si>
  <si>
    <t>PLEKHA44</t>
  </si>
  <si>
    <t>WBP54</t>
  </si>
  <si>
    <t>TEAD26</t>
  </si>
  <si>
    <t>YAP15</t>
  </si>
  <si>
    <t>DTX33</t>
  </si>
  <si>
    <t>MIR497HG2</t>
  </si>
  <si>
    <t>SYNPO4</t>
  </si>
  <si>
    <t>PRELP3</t>
  </si>
  <si>
    <t>WTIP4</t>
  </si>
  <si>
    <t>HSPB23</t>
  </si>
  <si>
    <t>PLTP3</t>
  </si>
  <si>
    <t>PROS14</t>
  </si>
  <si>
    <t>SEPT84</t>
  </si>
  <si>
    <t>SNAI23</t>
  </si>
  <si>
    <t>TMEM38B3</t>
  </si>
  <si>
    <t>ARHGAP425</t>
  </si>
  <si>
    <t>MEIS23</t>
  </si>
  <si>
    <t>KCNS35</t>
  </si>
  <si>
    <t>ATP5O5</t>
  </si>
  <si>
    <t>ZBTB163</t>
  </si>
  <si>
    <t>LGALSL4</t>
  </si>
  <si>
    <t>LZTS13</t>
  </si>
  <si>
    <t>JUNB5</t>
  </si>
  <si>
    <t>DEPP14</t>
  </si>
  <si>
    <t>RGMA4</t>
  </si>
  <si>
    <t>EPB41L15</t>
  </si>
  <si>
    <t>TRIP105</t>
  </si>
  <si>
    <t>FBXL131</t>
  </si>
  <si>
    <t>SYNM3</t>
  </si>
  <si>
    <t>PPM1L3</t>
  </si>
  <si>
    <t>SLC6A94</t>
  </si>
  <si>
    <t>FKBP73</t>
  </si>
  <si>
    <t>CYP7B13</t>
  </si>
  <si>
    <t>CACNA1C4</t>
  </si>
  <si>
    <t>RCN32</t>
  </si>
  <si>
    <t>S100A33</t>
  </si>
  <si>
    <t>FMO24</t>
  </si>
  <si>
    <t>MAP23</t>
  </si>
  <si>
    <t>NRN13</t>
  </si>
  <si>
    <t>SMARCA16</t>
  </si>
  <si>
    <t>MOB3B6</t>
  </si>
  <si>
    <t>SNX75</t>
  </si>
  <si>
    <t>AMOTL25</t>
  </si>
  <si>
    <t>CDK185</t>
  </si>
  <si>
    <t>GLT8D22</t>
  </si>
  <si>
    <t>HAAO4</t>
  </si>
  <si>
    <t>PKD24</t>
  </si>
  <si>
    <t>LAMA34</t>
  </si>
  <si>
    <t>SEPT53</t>
  </si>
  <si>
    <t>ADCY65</t>
  </si>
  <si>
    <t>FBXO174</t>
  </si>
  <si>
    <t>TEAD35</t>
  </si>
  <si>
    <t>AMOTL14</t>
  </si>
  <si>
    <t>ZDHHC112</t>
  </si>
  <si>
    <t>HOXB73</t>
  </si>
  <si>
    <t>MICU35</t>
  </si>
  <si>
    <t>RAB6B2</t>
  </si>
  <si>
    <t>LINC023814</t>
  </si>
  <si>
    <t>ADGRL24</t>
  </si>
  <si>
    <t>PLEKHG33</t>
  </si>
  <si>
    <t>IL343</t>
  </si>
  <si>
    <t>EPHA24</t>
  </si>
  <si>
    <t>FOXC22</t>
  </si>
  <si>
    <t>GPAT24</t>
  </si>
  <si>
    <t>DLX52</t>
  </si>
  <si>
    <t>MBNL1-AS13</t>
  </si>
  <si>
    <t>FGF134</t>
  </si>
  <si>
    <t>AJUBA5</t>
  </si>
  <si>
    <t>WNT63</t>
  </si>
  <si>
    <t>FRK4</t>
  </si>
  <si>
    <t>SCIN3</t>
  </si>
  <si>
    <t>PRPH1</t>
  </si>
  <si>
    <t>TMOD13</t>
  </si>
  <si>
    <t>LINC014364</t>
  </si>
  <si>
    <t>FAM127C4</t>
  </si>
  <si>
    <t>RNF1503</t>
  </si>
  <si>
    <t>CNGA12</t>
  </si>
  <si>
    <t>RARB4</t>
  </si>
  <si>
    <t>ARSJ3</t>
  </si>
  <si>
    <t>PPP1R3C4</t>
  </si>
  <si>
    <t>JPH22</t>
  </si>
  <si>
    <t>BMP22</t>
  </si>
  <si>
    <t>DYNC1I14</t>
  </si>
  <si>
    <t>MYOZ12</t>
  </si>
  <si>
    <t>PDE1C2</t>
  </si>
  <si>
    <t>B4GALNT12</t>
  </si>
  <si>
    <t>DEFB124</t>
  </si>
  <si>
    <t>APCDD14</t>
  </si>
  <si>
    <t>OSBPL1A7</t>
  </si>
  <si>
    <t>GULP13</t>
  </si>
  <si>
    <t>IGFBP7-AS1</t>
  </si>
  <si>
    <t>GPER12</t>
  </si>
  <si>
    <t>CDC42EP46</t>
  </si>
  <si>
    <t>PRUNE24</t>
  </si>
  <si>
    <t>SOX64</t>
  </si>
  <si>
    <t>RAP2A4</t>
  </si>
  <si>
    <t>FIGN3</t>
  </si>
  <si>
    <t>DCBLD24</t>
  </si>
  <si>
    <t>GINM13</t>
  </si>
  <si>
    <t>DIXDC14</t>
  </si>
  <si>
    <t>SMARCD33</t>
  </si>
  <si>
    <t>SNX216</t>
  </si>
  <si>
    <t>AKT34</t>
  </si>
  <si>
    <t>LTBR7</t>
  </si>
  <si>
    <t>TMEM1083</t>
  </si>
  <si>
    <t>BCAR16</t>
  </si>
  <si>
    <t>KCNK171</t>
  </si>
  <si>
    <t>EPN25</t>
  </si>
  <si>
    <t>C1orf1985</t>
  </si>
  <si>
    <t>MAFF4</t>
  </si>
  <si>
    <t>BSG5</t>
  </si>
  <si>
    <t>SPG204</t>
  </si>
  <si>
    <t>PPFIBP14</t>
  </si>
  <si>
    <t>SLC25A62</t>
  </si>
  <si>
    <t>CDKN1C4</t>
  </si>
  <si>
    <t>CAMK2G4</t>
  </si>
  <si>
    <t>TSPAN125</t>
  </si>
  <si>
    <t>GPM6B3</t>
  </si>
  <si>
    <t>RCN14</t>
  </si>
  <si>
    <t>AKAP16</t>
  </si>
  <si>
    <t>HOXA76</t>
  </si>
  <si>
    <t>DZIP14</t>
  </si>
  <si>
    <t>GPRC5B5</t>
  </si>
  <si>
    <t>NCKAP16</t>
  </si>
  <si>
    <t>KLF106</t>
  </si>
  <si>
    <t>ANKRD104</t>
  </si>
  <si>
    <t>LMO44</t>
  </si>
  <si>
    <t>DYNC1LI25</t>
  </si>
  <si>
    <t>RNASE43</t>
  </si>
  <si>
    <t>SEMA6D4</t>
  </si>
  <si>
    <t>RHOQ4</t>
  </si>
  <si>
    <t>CTSF6</t>
  </si>
  <si>
    <t>AGT3</t>
  </si>
  <si>
    <t>HOXA105</t>
  </si>
  <si>
    <t>PELI24</t>
  </si>
  <si>
    <t>GNB45</t>
  </si>
  <si>
    <t>TANC15</t>
  </si>
  <si>
    <t>NFIC5</t>
  </si>
  <si>
    <t>H1F05</t>
  </si>
  <si>
    <t>SH3PXD2A4</t>
  </si>
  <si>
    <t>CHST34</t>
  </si>
  <si>
    <t>SLC12A44</t>
  </si>
  <si>
    <t>HEXIM13</t>
  </si>
  <si>
    <t>CSNK1E5</t>
  </si>
  <si>
    <t>CNNM22</t>
  </si>
  <si>
    <t>ZNF5325</t>
  </si>
  <si>
    <t>P3H25</t>
  </si>
  <si>
    <t>KLF114</t>
  </si>
  <si>
    <t>CYBRD13</t>
  </si>
  <si>
    <t>SH3RF14</t>
  </si>
  <si>
    <t>ACHE2</t>
  </si>
  <si>
    <t>EEF22</t>
  </si>
  <si>
    <t>ARHGEF10L5</t>
  </si>
  <si>
    <t>ASAP26</t>
  </si>
  <si>
    <t>ACADVL3</t>
  </si>
  <si>
    <t>PPP1R15A4</t>
  </si>
  <si>
    <t>PVRL24</t>
  </si>
  <si>
    <t>LMCD13</t>
  </si>
  <si>
    <t>EVI55</t>
  </si>
  <si>
    <t>TAX1BP34</t>
  </si>
  <si>
    <t>RASD23</t>
  </si>
  <si>
    <t>MTUS15</t>
  </si>
  <si>
    <t>RPL54</t>
  </si>
  <si>
    <t>TMEM176A4</t>
  </si>
  <si>
    <t>RP11-467L133</t>
  </si>
  <si>
    <t>SVIL4</t>
  </si>
  <si>
    <t>OAT5</t>
  </si>
  <si>
    <t>MAPK104</t>
  </si>
  <si>
    <t>CTNNA17</t>
  </si>
  <si>
    <t>TUSC16</t>
  </si>
  <si>
    <t>TULP35</t>
  </si>
  <si>
    <t>AGAP2-AS16</t>
  </si>
  <si>
    <t>DTWD14</t>
  </si>
  <si>
    <t>EDA2</t>
  </si>
  <si>
    <t>MARVELD14</t>
  </si>
  <si>
    <t>SELENOM5</t>
  </si>
  <si>
    <t>EGFR3</t>
  </si>
  <si>
    <t>TNS34</t>
  </si>
  <si>
    <t>CBR15</t>
  </si>
  <si>
    <t>TMEM14C6</t>
  </si>
  <si>
    <t>TCF7L14</t>
  </si>
  <si>
    <t>ZNF6186</t>
  </si>
  <si>
    <t>SLC43A36</t>
  </si>
  <si>
    <t>FGD43</t>
  </si>
  <si>
    <t>RTL8C5</t>
  </si>
  <si>
    <t>PCP4L13</t>
  </si>
  <si>
    <t>ATP5C15</t>
  </si>
  <si>
    <t>SLFN115</t>
  </si>
  <si>
    <t>KCNQ41</t>
  </si>
  <si>
    <t>DAPK35</t>
  </si>
  <si>
    <t>ZBTB204</t>
  </si>
  <si>
    <t>STBD14</t>
  </si>
  <si>
    <t>VAMP34</t>
  </si>
  <si>
    <t>ITSN16</t>
  </si>
  <si>
    <t>ATP5G23</t>
  </si>
  <si>
    <t>ENAH6</t>
  </si>
  <si>
    <t>UBE2E14</t>
  </si>
  <si>
    <t>RRAGA4</t>
  </si>
  <si>
    <t>FAM92A14</t>
  </si>
  <si>
    <t>CTDSPL7</t>
  </si>
  <si>
    <t>AHDC14</t>
  </si>
  <si>
    <t>CDH134</t>
  </si>
  <si>
    <t>TRIM475</t>
  </si>
  <si>
    <t>AASS3</t>
  </si>
  <si>
    <t>HEY14</t>
  </si>
  <si>
    <t>LDHB5</t>
  </si>
  <si>
    <t>CAMTA15</t>
  </si>
  <si>
    <t>CALU5</t>
  </si>
  <si>
    <t>ATF43</t>
  </si>
  <si>
    <t>RUSC24</t>
  </si>
  <si>
    <t>MYO1D3</t>
  </si>
  <si>
    <t>NOL34</t>
  </si>
  <si>
    <t>CHD95</t>
  </si>
  <si>
    <t>CHSY14</t>
  </si>
  <si>
    <t>CFAP365</t>
  </si>
  <si>
    <t>TMEM30A4</t>
  </si>
  <si>
    <t>MICALL25</t>
  </si>
  <si>
    <t>RAPH16</t>
  </si>
  <si>
    <t>ARHGEF404</t>
  </si>
  <si>
    <t>STK38L5</t>
  </si>
  <si>
    <t>B3GALNT16</t>
  </si>
  <si>
    <t>C11orf953</t>
  </si>
  <si>
    <t>CACNA1A4</t>
  </si>
  <si>
    <t>PHLDA35</t>
  </si>
  <si>
    <t>PLEKHH23</t>
  </si>
  <si>
    <t>LDOC16</t>
  </si>
  <si>
    <t>ABI26</t>
  </si>
  <si>
    <t>AAED15</t>
  </si>
  <si>
    <t>KIAA16833</t>
  </si>
  <si>
    <t>PDLIM24</t>
  </si>
  <si>
    <t>GLIS23</t>
  </si>
  <si>
    <t>FARP15</t>
  </si>
  <si>
    <t>TUSC36</t>
  </si>
  <si>
    <t>GPX83</t>
  </si>
  <si>
    <t>HOXC-AS13</t>
  </si>
  <si>
    <t>TCF7L24</t>
  </si>
  <si>
    <t>RTN4RL24</t>
  </si>
  <si>
    <t>NFE2L15</t>
  </si>
  <si>
    <t>FHL25</t>
  </si>
  <si>
    <t>RTL8B6</t>
  </si>
  <si>
    <t>MXRA74</t>
  </si>
  <si>
    <t>GSTT2B6</t>
  </si>
  <si>
    <t>CDKL54</t>
  </si>
  <si>
    <t>TNFRSF214</t>
  </si>
  <si>
    <t>PPIC4</t>
  </si>
  <si>
    <t>ADRA2B2</t>
  </si>
  <si>
    <t>TMTC34</t>
  </si>
  <si>
    <t>MORF4L13</t>
  </si>
  <si>
    <t>ARL25</t>
  </si>
  <si>
    <t>ARL13B5</t>
  </si>
  <si>
    <t>ZNF667-AS15</t>
  </si>
  <si>
    <t>SERINC14</t>
  </si>
  <si>
    <t>NME24</t>
  </si>
  <si>
    <t>PACSIN24</t>
  </si>
  <si>
    <t>SYPL15</t>
  </si>
  <si>
    <t>NDUFB74</t>
  </si>
  <si>
    <t>NLGN23</t>
  </si>
  <si>
    <t>TMEM514</t>
  </si>
  <si>
    <t>COL13A13</t>
  </si>
  <si>
    <t>EHD34</t>
  </si>
  <si>
    <t>SMAD54</t>
  </si>
  <si>
    <t>SLC39A19</t>
  </si>
  <si>
    <t>PGRMC16</t>
  </si>
  <si>
    <t>FJX16</t>
  </si>
  <si>
    <t>ERRFI14</t>
  </si>
  <si>
    <t>ZC2HC1A3</t>
  </si>
  <si>
    <t>EIF4A23</t>
  </si>
  <si>
    <t>SNX335</t>
  </si>
  <si>
    <t>PTPRS5</t>
  </si>
  <si>
    <t>EXTL24</t>
  </si>
  <si>
    <t>EXT24</t>
  </si>
  <si>
    <t>TAGLN25</t>
  </si>
  <si>
    <t>GSTM23</t>
  </si>
  <si>
    <t>CD2765</t>
  </si>
  <si>
    <t>POR4</t>
  </si>
  <si>
    <t>VPS13D3</t>
  </si>
  <si>
    <t>DYNLT32</t>
  </si>
  <si>
    <t>SLC25A410</t>
  </si>
  <si>
    <t>TMEM594</t>
  </si>
  <si>
    <t>RHBDF15</t>
  </si>
  <si>
    <t>TMEM985</t>
  </si>
  <si>
    <t>MIR99AHG2</t>
  </si>
  <si>
    <t>PLOD15</t>
  </si>
  <si>
    <t>KCTD113</t>
  </si>
  <si>
    <t>EMC24</t>
  </si>
  <si>
    <t>EPS8L14</t>
  </si>
  <si>
    <t>GNG105</t>
  </si>
  <si>
    <t>AKR1C34</t>
  </si>
  <si>
    <t>KHDRBS34</t>
  </si>
  <si>
    <t>THBD3</t>
  </si>
  <si>
    <t>RNF243</t>
  </si>
  <si>
    <t>ATP6AP23</t>
  </si>
  <si>
    <t>FAM20C4</t>
  </si>
  <si>
    <t>ADAM97</t>
  </si>
  <si>
    <t>MTSS1L5</t>
  </si>
  <si>
    <t>PTGR15</t>
  </si>
  <si>
    <t>SYN12</t>
  </si>
  <si>
    <t>ITGB52</t>
  </si>
  <si>
    <t>TMEM1595</t>
  </si>
  <si>
    <t>PRKAB22</t>
  </si>
  <si>
    <t>UGGT26</t>
  </si>
  <si>
    <t>RAB234</t>
  </si>
  <si>
    <t>FER4</t>
  </si>
  <si>
    <t>SIPA1L26</t>
  </si>
  <si>
    <t>REXO25</t>
  </si>
  <si>
    <t>RND33</t>
  </si>
  <si>
    <t>KCNC44</t>
  </si>
  <si>
    <t>PRRT13</t>
  </si>
  <si>
    <t>AC1451243</t>
  </si>
  <si>
    <t>UROD5</t>
  </si>
  <si>
    <t>SELENOW5</t>
  </si>
  <si>
    <t>DAG16</t>
  </si>
  <si>
    <t>CERCAM2</t>
  </si>
  <si>
    <t>SLC29A16</t>
  </si>
  <si>
    <t>TCEAL95</t>
  </si>
  <si>
    <t>SKP13</t>
  </si>
  <si>
    <t>FAM114A16</t>
  </si>
  <si>
    <t>CNTN42</t>
  </si>
  <si>
    <t>SELENOP5</t>
  </si>
  <si>
    <t>MT-ND4L4</t>
  </si>
  <si>
    <t>LURAP13</t>
  </si>
  <si>
    <t>PPARGC1B3</t>
  </si>
  <si>
    <t>DOK44</t>
  </si>
  <si>
    <t>ADI14</t>
  </si>
  <si>
    <t>UNC5C3</t>
  </si>
  <si>
    <t>KANSL1L4</t>
  </si>
  <si>
    <t>CX3CL14</t>
  </si>
  <si>
    <t>CPNE85</t>
  </si>
  <si>
    <t>LINC009985</t>
  </si>
  <si>
    <t>CNTLN6</t>
  </si>
  <si>
    <t>NKD13</t>
  </si>
  <si>
    <t>CTTNBP24</t>
  </si>
  <si>
    <t>ANXA46</t>
  </si>
  <si>
    <t>HIBADH5</t>
  </si>
  <si>
    <t>SUN16</t>
  </si>
  <si>
    <t>FNDC3B6</t>
  </si>
  <si>
    <t>CFAP3002</t>
  </si>
  <si>
    <t>LZTS26</t>
  </si>
  <si>
    <t>DZIP1L4</t>
  </si>
  <si>
    <t>WWTR14</t>
  </si>
  <si>
    <t>PPIB5</t>
  </si>
  <si>
    <t>RDX6</t>
  </si>
  <si>
    <t>MITF3</t>
  </si>
  <si>
    <t>VDAC23</t>
  </si>
  <si>
    <t>PIGK4</t>
  </si>
  <si>
    <t>NEURL23</t>
  </si>
  <si>
    <t>GABBR14</t>
  </si>
  <si>
    <t>IMMP2L3</t>
  </si>
  <si>
    <t>LENG94</t>
  </si>
  <si>
    <t>SGMS24</t>
  </si>
  <si>
    <t>TLE17</t>
  </si>
  <si>
    <t>DYNC1I25</t>
  </si>
  <si>
    <t>RTN24</t>
  </si>
  <si>
    <t>STK311</t>
  </si>
  <si>
    <t>CRK3</t>
  </si>
  <si>
    <t>SPATA76</t>
  </si>
  <si>
    <t>FKBP94</t>
  </si>
  <si>
    <t>GBAS5</t>
  </si>
  <si>
    <t>ABLIM22</t>
  </si>
  <si>
    <t>TRNP13</t>
  </si>
  <si>
    <t>MAGEF14</t>
  </si>
  <si>
    <t>HOXA34</t>
  </si>
  <si>
    <t>KLHL133</t>
  </si>
  <si>
    <t>UTP11L5</t>
  </si>
  <si>
    <t>STOML13</t>
  </si>
  <si>
    <t>CAMKK26</t>
  </si>
  <si>
    <t>WDFY35</t>
  </si>
  <si>
    <t>HDX4</t>
  </si>
  <si>
    <t>GPR1615</t>
  </si>
  <si>
    <t>SAT24</t>
  </si>
  <si>
    <t>NENF5</t>
  </si>
  <si>
    <t>NCS15</t>
  </si>
  <si>
    <t>HSD17B116</t>
  </si>
  <si>
    <t>DYNC2H13</t>
  </si>
  <si>
    <t>OBSL16</t>
  </si>
  <si>
    <t>ZCCHC143</t>
  </si>
  <si>
    <t>PSMB55</t>
  </si>
  <si>
    <t>SQSTM15</t>
  </si>
  <si>
    <t>C17orf513</t>
  </si>
  <si>
    <t>SPTSSA4</t>
  </si>
  <si>
    <t>PARD35</t>
  </si>
  <si>
    <t>PHB23</t>
  </si>
  <si>
    <t>SUCLA24</t>
  </si>
  <si>
    <t>RNF1224</t>
  </si>
  <si>
    <t>AL1622313</t>
  </si>
  <si>
    <t>APOA1BP5</t>
  </si>
  <si>
    <t>FAM27C5</t>
  </si>
  <si>
    <t>MVB12A5</t>
  </si>
  <si>
    <t>AC0270314</t>
  </si>
  <si>
    <t>IFT525</t>
  </si>
  <si>
    <t>CFB3</t>
  </si>
  <si>
    <t>BAG25</t>
  </si>
  <si>
    <t>TMEM435</t>
  </si>
  <si>
    <t>FAM213A5</t>
  </si>
  <si>
    <t>FUNDC24</t>
  </si>
  <si>
    <t>RASSF86</t>
  </si>
  <si>
    <t>HSD17B126</t>
  </si>
  <si>
    <t>LRRC495</t>
  </si>
  <si>
    <t>CTBP25</t>
  </si>
  <si>
    <t>RTL8A6</t>
  </si>
  <si>
    <t>MANBAL5</t>
  </si>
  <si>
    <t>CEP1264</t>
  </si>
  <si>
    <t>ATP8B14</t>
  </si>
  <si>
    <t>COPZ24</t>
  </si>
  <si>
    <t>LRIG34</t>
  </si>
  <si>
    <t>SLC41A34</t>
  </si>
  <si>
    <t>TEAD46</t>
  </si>
  <si>
    <t>MAML26</t>
  </si>
  <si>
    <t>FOXC14</t>
  </si>
  <si>
    <t>IQCK5</t>
  </si>
  <si>
    <t>ZBTB7C4</t>
  </si>
  <si>
    <t>TNFRSF12A5</t>
  </si>
  <si>
    <t>C9orf92</t>
  </si>
  <si>
    <t>NFKBIZ3</t>
  </si>
  <si>
    <t>MTRNR2L125</t>
  </si>
  <si>
    <t>MTFR1L3</t>
  </si>
  <si>
    <t>STXBP14</t>
  </si>
  <si>
    <t>RASSF8-AS15</t>
  </si>
  <si>
    <t>KIF1C6</t>
  </si>
  <si>
    <t>ALDH7A16</t>
  </si>
  <si>
    <t>SLC39A144</t>
  </si>
  <si>
    <t>PTPN214</t>
  </si>
  <si>
    <t>CBY16</t>
  </si>
  <si>
    <t>PEA156</t>
  </si>
  <si>
    <t>PHC25</t>
  </si>
  <si>
    <t>ARSK3</t>
  </si>
  <si>
    <t>ZFAND13</t>
  </si>
  <si>
    <t>LRRC8A4</t>
  </si>
  <si>
    <t>TMBIM17</t>
  </si>
  <si>
    <t>MAGI14</t>
  </si>
  <si>
    <t>PHYHD14</t>
  </si>
  <si>
    <t>FAIM5</t>
  </si>
  <si>
    <t>PLXNB27</t>
  </si>
  <si>
    <t>REEP36</t>
  </si>
  <si>
    <t>ZNF4624</t>
  </si>
  <si>
    <t>ROR13</t>
  </si>
  <si>
    <t>MLF24</t>
  </si>
  <si>
    <t>PLEKHA54</t>
  </si>
  <si>
    <t>DLGAP44</t>
  </si>
  <si>
    <t>GLIS34</t>
  </si>
  <si>
    <t>P4HA24</t>
  </si>
  <si>
    <t>GHR5</t>
  </si>
  <si>
    <t>EFNB15</t>
  </si>
  <si>
    <t>LYNX13</t>
  </si>
  <si>
    <t>SEC634</t>
  </si>
  <si>
    <t>ZNF348</t>
  </si>
  <si>
    <t>PPP2CB7</t>
  </si>
  <si>
    <t>FGF14-AS25</t>
  </si>
  <si>
    <t>PLD33</t>
  </si>
  <si>
    <t>RSL24D13</t>
  </si>
  <si>
    <t>TACC25</t>
  </si>
  <si>
    <t>MTMR116</t>
  </si>
  <si>
    <t>SSBP34</t>
  </si>
  <si>
    <t>EMP14</t>
  </si>
  <si>
    <t>ZNF2056</t>
  </si>
  <si>
    <t>ATL14</t>
  </si>
  <si>
    <t>FAM92A6</t>
  </si>
  <si>
    <t>ZSCAN185</t>
  </si>
  <si>
    <t>GALNT144</t>
  </si>
  <si>
    <t>TJP24</t>
  </si>
  <si>
    <t>TMEM184B4</t>
  </si>
  <si>
    <t>ZNF3023</t>
  </si>
  <si>
    <t>TRIM72</t>
  </si>
  <si>
    <t>BOLA3-AS14</t>
  </si>
  <si>
    <t>ELOVL43</t>
  </si>
  <si>
    <t>OS94</t>
  </si>
  <si>
    <t>MXI13</t>
  </si>
  <si>
    <t>SMARCB14</t>
  </si>
  <si>
    <t>MYOF6</t>
  </si>
  <si>
    <t>PLCB44</t>
  </si>
  <si>
    <t>VLDLR5</t>
  </si>
  <si>
    <t>RP11-294J221</t>
  </si>
  <si>
    <t>MRPL433</t>
  </si>
  <si>
    <t>NAV25</t>
  </si>
  <si>
    <t>CTA-29F113</t>
  </si>
  <si>
    <t>FOSL24</t>
  </si>
  <si>
    <t>NDUFA53</t>
  </si>
  <si>
    <t>FKBP82</t>
  </si>
  <si>
    <t>ZNF3624</t>
  </si>
  <si>
    <t>CCDC144NL-AS12</t>
  </si>
  <si>
    <t>GALNT184</t>
  </si>
  <si>
    <t>BCL2L26</t>
  </si>
  <si>
    <t>TLE26</t>
  </si>
  <si>
    <t>TLCD25</t>
  </si>
  <si>
    <t>PFN25</t>
  </si>
  <si>
    <t>KIFC35</t>
  </si>
  <si>
    <t>KLF45</t>
  </si>
  <si>
    <t>KIF13A5</t>
  </si>
  <si>
    <t>VIPR13</t>
  </si>
  <si>
    <t>SSB5</t>
  </si>
  <si>
    <t>GBE15</t>
  </si>
  <si>
    <t>ZNF7114</t>
  </si>
  <si>
    <t>SLC16A83</t>
  </si>
  <si>
    <t>ZFYVE95</t>
  </si>
  <si>
    <t>DNAJC61</t>
  </si>
  <si>
    <t>PPFIBP25</t>
  </si>
  <si>
    <t>HOXA43</t>
  </si>
  <si>
    <t>AKR1C13</t>
  </si>
  <si>
    <t>GAB16</t>
  </si>
  <si>
    <t>RASSF42</t>
  </si>
  <si>
    <t>LRP116</t>
  </si>
  <si>
    <t>MAPRE35</t>
  </si>
  <si>
    <t>DUSP35</t>
  </si>
  <si>
    <t>PTOV15</t>
  </si>
  <si>
    <t>TNFAIP15</t>
  </si>
  <si>
    <t>VGLL44</t>
  </si>
  <si>
    <t>DCBLD14</t>
  </si>
  <si>
    <t>FAM168A4</t>
  </si>
  <si>
    <t>GPI4</t>
  </si>
  <si>
    <t>PCDHB164</t>
  </si>
  <si>
    <t>DYRK34</t>
  </si>
  <si>
    <t>LRP125</t>
  </si>
  <si>
    <t>ZBTB8A6</t>
  </si>
  <si>
    <t>RIMKLB4</t>
  </si>
  <si>
    <t>MKKS2</t>
  </si>
  <si>
    <t>ZNF3586</t>
  </si>
  <si>
    <t>ZC3H143</t>
  </si>
  <si>
    <t>PLD15</t>
  </si>
  <si>
    <t>KANK16</t>
  </si>
  <si>
    <t>GPC15</t>
  </si>
  <si>
    <t>RN7SL832P3</t>
  </si>
  <si>
    <t>ALDH1B14</t>
  </si>
  <si>
    <t>PVR5</t>
  </si>
  <si>
    <t>ASPH6</t>
  </si>
  <si>
    <t>SLC16A25</t>
  </si>
  <si>
    <t>PODXL24</t>
  </si>
  <si>
    <t>NFIX5</t>
  </si>
  <si>
    <t>F33</t>
  </si>
  <si>
    <t>ALKBH24</t>
  </si>
  <si>
    <t>PKD14</t>
  </si>
  <si>
    <t>PRTFDC14</t>
  </si>
  <si>
    <t>NCKAP5L4</t>
  </si>
  <si>
    <t>TTC234</t>
  </si>
  <si>
    <t>MAP4K53</t>
  </si>
  <si>
    <t>MGMT4</t>
  </si>
  <si>
    <t>L3MBTL44</t>
  </si>
  <si>
    <t>NT5DC13</t>
  </si>
  <si>
    <t>MAFK4</t>
  </si>
  <si>
    <t>NDUFS24</t>
  </si>
  <si>
    <t>EIF2B33</t>
  </si>
  <si>
    <t>LGR62</t>
  </si>
  <si>
    <t>RNF116</t>
  </si>
  <si>
    <t>B3GNT94</t>
  </si>
  <si>
    <t>EEPD14</t>
  </si>
  <si>
    <t>QKI4</t>
  </si>
  <si>
    <t>FAM210B5</t>
  </si>
  <si>
    <t>BTC2</t>
  </si>
  <si>
    <t>ISCA13</t>
  </si>
  <si>
    <t>STARD4-AS12</t>
  </si>
  <si>
    <t>TWF14</t>
  </si>
  <si>
    <t>ITFG14</t>
  </si>
  <si>
    <t>ECSIT3</t>
  </si>
  <si>
    <t>KRBOX12</t>
  </si>
  <si>
    <t>MCFD25</t>
  </si>
  <si>
    <t>ZNF1814</t>
  </si>
  <si>
    <t>RP11-390E232</t>
  </si>
  <si>
    <t>SPIN14</t>
  </si>
  <si>
    <t>PGBD14</t>
  </si>
  <si>
    <t>PEPD4</t>
  </si>
  <si>
    <t>PIP4P24</t>
  </si>
  <si>
    <t>UBE2E35</t>
  </si>
  <si>
    <t>LRRFIP25</t>
  </si>
  <si>
    <t>CDO14</t>
  </si>
  <si>
    <t>SCML14</t>
  </si>
  <si>
    <t>LARP65</t>
  </si>
  <si>
    <t>PTPN145</t>
  </si>
  <si>
    <t>ADARB14</t>
  </si>
  <si>
    <t>PXDC15</t>
  </si>
  <si>
    <t>ADM7</t>
  </si>
  <si>
    <t>LINC008394</t>
  </si>
  <si>
    <t>ZNF3224</t>
  </si>
  <si>
    <t>PACSIN34</t>
  </si>
  <si>
    <t>SNAPC14</t>
  </si>
  <si>
    <t>HOXA-AS24</t>
  </si>
  <si>
    <t>TPD52L26</t>
  </si>
  <si>
    <t>NEO14</t>
  </si>
  <si>
    <t>ZNF503-AS22</t>
  </si>
  <si>
    <t>FAM131A5</t>
  </si>
  <si>
    <t>TRIQK6</t>
  </si>
  <si>
    <t>PDIA55</t>
  </si>
  <si>
    <t>SIX14</t>
  </si>
  <si>
    <t>TSPAN96</t>
  </si>
  <si>
    <t>SPART5</t>
  </si>
  <si>
    <t>MAF14</t>
  </si>
  <si>
    <t>NEDD43</t>
  </si>
  <si>
    <t>SAV15</t>
  </si>
  <si>
    <t>TNFRSF11B5</t>
  </si>
  <si>
    <t>DEF87</t>
  </si>
  <si>
    <t>AKTIP4</t>
  </si>
  <si>
    <t>PLXNA14</t>
  </si>
  <si>
    <t>RPPH11</t>
  </si>
  <si>
    <t>BRD22</t>
  </si>
  <si>
    <t>CECR55</t>
  </si>
  <si>
    <t>SH3BGR4</t>
  </si>
  <si>
    <t>PON25</t>
  </si>
  <si>
    <t>MATN32</t>
  </si>
  <si>
    <t>PTCD23</t>
  </si>
  <si>
    <t>SOX154</t>
  </si>
  <si>
    <t>NRBP26</t>
  </si>
  <si>
    <t>SPATA66</t>
  </si>
  <si>
    <t>KCTD95</t>
  </si>
  <si>
    <t>TMEM161A3</t>
  </si>
  <si>
    <t>MRPL210</t>
  </si>
  <si>
    <t>LTBP35</t>
  </si>
  <si>
    <t>EPB41L4A-AS13</t>
  </si>
  <si>
    <t>OXR15</t>
  </si>
  <si>
    <t>GAS2L16</t>
  </si>
  <si>
    <t>TMEM2633</t>
  </si>
  <si>
    <t>RAB11B-AS14</t>
  </si>
  <si>
    <t>FBXL222</t>
  </si>
  <si>
    <t>ARHGEF93</t>
  </si>
  <si>
    <t>SLC25A363</t>
  </si>
  <si>
    <t>EZH15</t>
  </si>
  <si>
    <t>FZD73</t>
  </si>
  <si>
    <t>NDRG43</t>
  </si>
  <si>
    <t>AFAP13</t>
  </si>
  <si>
    <t>KLF86</t>
  </si>
  <si>
    <t>HSD17B44</t>
  </si>
  <si>
    <t>NAP1L22</t>
  </si>
  <si>
    <t>KAZN5</t>
  </si>
  <si>
    <t>BICD25</t>
  </si>
  <si>
    <t>IFT745</t>
  </si>
  <si>
    <t>WARS23</t>
  </si>
  <si>
    <t>PRRG14</t>
  </si>
  <si>
    <t>RCN24</t>
  </si>
  <si>
    <t>BACE25</t>
  </si>
  <si>
    <t>MEGF84</t>
  </si>
  <si>
    <t>POLI3</t>
  </si>
  <si>
    <t>PEMT5</t>
  </si>
  <si>
    <t>TBC1D174</t>
  </si>
  <si>
    <t>CENPB6</t>
  </si>
  <si>
    <t>ARL63</t>
  </si>
  <si>
    <t>TWISTNB3</t>
  </si>
  <si>
    <t>SNTB24</t>
  </si>
  <si>
    <t>POLR2F4</t>
  </si>
  <si>
    <t>RIMS32</t>
  </si>
  <si>
    <t>KIF1B4</t>
  </si>
  <si>
    <t>ABRAXAS14</t>
  </si>
  <si>
    <t>ACVR2A4</t>
  </si>
  <si>
    <t>RAB1A6</t>
  </si>
  <si>
    <t>IL13RA16</t>
  </si>
  <si>
    <t>TEF5</t>
  </si>
  <si>
    <t>DOCK75</t>
  </si>
  <si>
    <t>AC0110434</t>
  </si>
  <si>
    <t>ZNF6624</t>
  </si>
  <si>
    <t>ACVR14</t>
  </si>
  <si>
    <t>NUDT34</t>
  </si>
  <si>
    <t>CTTNBP2NL5</t>
  </si>
  <si>
    <t>MED212</t>
  </si>
  <si>
    <t>HS1BP34</t>
  </si>
  <si>
    <t>MALSU13</t>
  </si>
  <si>
    <t>NECTIN14</t>
  </si>
  <si>
    <t>SNHG103</t>
  </si>
  <si>
    <t>PJA13</t>
  </si>
  <si>
    <t>ZSCAN214</t>
  </si>
  <si>
    <t>VKORC15</t>
  </si>
  <si>
    <t>IL6R3</t>
  </si>
  <si>
    <t>MMGT14</t>
  </si>
  <si>
    <t>PPP1R3B4</t>
  </si>
  <si>
    <t>WDR194</t>
  </si>
  <si>
    <t>APPL15</t>
  </si>
  <si>
    <t>NR3C24</t>
  </si>
  <si>
    <t>NFKBIL15</t>
  </si>
  <si>
    <t>IPO55</t>
  </si>
  <si>
    <t>ARFIP14</t>
  </si>
  <si>
    <t>UNC5B3</t>
  </si>
  <si>
    <t>PTCH14</t>
  </si>
  <si>
    <t>PPARA4</t>
  </si>
  <si>
    <t>DEXI4</t>
  </si>
  <si>
    <t>CIZ14</t>
  </si>
  <si>
    <t>AIF1L4</t>
  </si>
  <si>
    <t>TSPYL44</t>
  </si>
  <si>
    <t>GOPC4</t>
  </si>
  <si>
    <t>UBXN2A5</t>
  </si>
  <si>
    <t>SHC13</t>
  </si>
  <si>
    <t>RAB324</t>
  </si>
  <si>
    <t>FN3K5</t>
  </si>
  <si>
    <t>USP404</t>
  </si>
  <si>
    <t>MYOM23</t>
  </si>
  <si>
    <t>TTBK24</t>
  </si>
  <si>
    <t>GPRASP14</t>
  </si>
  <si>
    <t>CREB3L26</t>
  </si>
  <si>
    <t>HRCT15</t>
  </si>
  <si>
    <t>LARGE15</t>
  </si>
  <si>
    <t>RBFA4</t>
  </si>
  <si>
    <t>ADCK34</t>
  </si>
  <si>
    <t>C6orf2034</t>
  </si>
  <si>
    <t>C3orf585</t>
  </si>
  <si>
    <t>GATA64</t>
  </si>
  <si>
    <t>PQBP13</t>
  </si>
  <si>
    <t>DVL35</t>
  </si>
  <si>
    <t>ABHD54</t>
  </si>
  <si>
    <t>QTRT14</t>
  </si>
  <si>
    <t>PCGF25</t>
  </si>
  <si>
    <t>NOLC15</t>
  </si>
  <si>
    <t>ANKRD406</t>
  </si>
  <si>
    <t>MAP3K65</t>
  </si>
  <si>
    <t>FST3</t>
  </si>
  <si>
    <t>SAMD4A5</t>
  </si>
  <si>
    <t>FLYWCH14</t>
  </si>
  <si>
    <t>ZNF2482</t>
  </si>
  <si>
    <t>CFAP693</t>
  </si>
  <si>
    <t>MAPK34</t>
  </si>
  <si>
    <t>DDX16</t>
  </si>
  <si>
    <t>STS3</t>
  </si>
  <si>
    <t>C19orf444</t>
  </si>
  <si>
    <t>RAB7B4</t>
  </si>
  <si>
    <t>PRPF40B5</t>
  </si>
  <si>
    <t>TCTN15</t>
  </si>
  <si>
    <t>EIF2AK45</t>
  </si>
  <si>
    <t>UBTD24</t>
  </si>
  <si>
    <t>B3GALNT24</t>
  </si>
  <si>
    <t>WWC33</t>
  </si>
  <si>
    <t>FAM181B3</t>
  </si>
  <si>
    <t>CTIF4</t>
  </si>
  <si>
    <t>RILPL14</t>
  </si>
  <si>
    <t>C5orf284</t>
  </si>
  <si>
    <t>RARG6</t>
  </si>
  <si>
    <t>A1BG-AS12</t>
  </si>
  <si>
    <t>MIRLET7BHG6</t>
  </si>
  <si>
    <t>WDR863</t>
  </si>
  <si>
    <t>POLR2M2</t>
  </si>
  <si>
    <t>CDC42EP55</t>
  </si>
  <si>
    <t>LUZP14</t>
  </si>
  <si>
    <t>FAM219A3</t>
  </si>
  <si>
    <t>PANK14</t>
  </si>
  <si>
    <t>RHBDL23</t>
  </si>
  <si>
    <t>EHBP14</t>
  </si>
  <si>
    <t>SRF5</t>
  </si>
  <si>
    <t>RGS34</t>
  </si>
  <si>
    <t>SLC35A13</t>
  </si>
  <si>
    <t>SRC5</t>
  </si>
  <si>
    <t>RAB6A2</t>
  </si>
  <si>
    <t>SMAD43</t>
  </si>
  <si>
    <t>LSMEM13</t>
  </si>
  <si>
    <t>UBXN65</t>
  </si>
  <si>
    <t>TMSB15A3</t>
  </si>
  <si>
    <t>MGST25</t>
  </si>
  <si>
    <t>ARL104</t>
  </si>
  <si>
    <t>FKBP144</t>
  </si>
  <si>
    <t>CIC3</t>
  </si>
  <si>
    <t>WDR784</t>
  </si>
  <si>
    <t>TMCO36</t>
  </si>
  <si>
    <t>TECPR23</t>
  </si>
  <si>
    <t>NOV4</t>
  </si>
  <si>
    <t>C8orf584</t>
  </si>
  <si>
    <t>PDDC14</t>
  </si>
  <si>
    <t>CKAP47</t>
  </si>
  <si>
    <t>EPHX32</t>
  </si>
  <si>
    <t>PLRG14</t>
  </si>
  <si>
    <t>GABRE4</t>
  </si>
  <si>
    <t>TTC85</t>
  </si>
  <si>
    <t>B3GNT84</t>
  </si>
  <si>
    <t>OSBPL104</t>
  </si>
  <si>
    <t>THAP33</t>
  </si>
  <si>
    <t>PCF114</t>
  </si>
  <si>
    <t>DENND6A4</t>
  </si>
  <si>
    <t>ZNF4264</t>
  </si>
  <si>
    <t>FAM84A6</t>
  </si>
  <si>
    <t>FAM50B3</t>
  </si>
  <si>
    <t>BACH13</t>
  </si>
  <si>
    <t>ECHDC34</t>
  </si>
  <si>
    <t>SNX123</t>
  </si>
  <si>
    <t>PPP1R1A4</t>
  </si>
  <si>
    <t>TMED16</t>
  </si>
  <si>
    <t>YAE1D15</t>
  </si>
  <si>
    <t>DICER1-AS13</t>
  </si>
  <si>
    <t>SLC35F54</t>
  </si>
  <si>
    <t>PCBP46</t>
  </si>
  <si>
    <t>FPGT3</t>
  </si>
  <si>
    <t>ZNF2195</t>
  </si>
  <si>
    <t>LOXL33</t>
  </si>
  <si>
    <t>NDUFAF44</t>
  </si>
  <si>
    <t>ZNF5214</t>
  </si>
  <si>
    <t>FAHD2A3</t>
  </si>
  <si>
    <t>CYP27A16</t>
  </si>
  <si>
    <t>BBS24</t>
  </si>
  <si>
    <t>PLCD14</t>
  </si>
  <si>
    <t>KCTD143</t>
  </si>
  <si>
    <t>HOXA10-AS5</t>
  </si>
  <si>
    <t>CDC5L4</t>
  </si>
  <si>
    <t>LARS4</t>
  </si>
  <si>
    <t>ZNF5775</t>
  </si>
  <si>
    <t>PHC14</t>
  </si>
  <si>
    <t>RP4-605O32</t>
  </si>
  <si>
    <t>GFPT15</t>
  </si>
  <si>
    <t>PTK73</t>
  </si>
  <si>
    <t>MINA4</t>
  </si>
  <si>
    <t>PTPN34</t>
  </si>
  <si>
    <t>SYNGR15</t>
  </si>
  <si>
    <t>BBS103</t>
  </si>
  <si>
    <t>LRP66</t>
  </si>
  <si>
    <t>MRPS18B3</t>
  </si>
  <si>
    <t>BAG64</t>
  </si>
  <si>
    <t>PUS75</t>
  </si>
  <si>
    <t>PEX54</t>
  </si>
  <si>
    <t>TMEM942</t>
  </si>
  <si>
    <t>RP1-39G223</t>
  </si>
  <si>
    <t>USP315</t>
  </si>
  <si>
    <t>KLHL214</t>
  </si>
  <si>
    <t>FAM168B3</t>
  </si>
  <si>
    <t>ZNF716</t>
  </si>
  <si>
    <t>RYK5</t>
  </si>
  <si>
    <t>DNAJC25-GNG105</t>
  </si>
  <si>
    <t>JMJD84</t>
  </si>
  <si>
    <t>WDR415</t>
  </si>
  <si>
    <t>MPRIP-AS13</t>
  </si>
  <si>
    <t>PRELID3A6</t>
  </si>
  <si>
    <t>FAM171B4</t>
  </si>
  <si>
    <t>HSPA4L5</t>
  </si>
  <si>
    <t>PLA2G12A4</t>
  </si>
  <si>
    <t>ERI34</t>
  </si>
  <si>
    <t>SCD54</t>
  </si>
  <si>
    <t>SLC35A54</t>
  </si>
  <si>
    <t>DDAH16</t>
  </si>
  <si>
    <t>ARG24</t>
  </si>
  <si>
    <t>ACSS26</t>
  </si>
  <si>
    <t>ENO24</t>
  </si>
  <si>
    <t>ARHGEF116</t>
  </si>
  <si>
    <t>GTF2IRD2B2</t>
  </si>
  <si>
    <t>FAM189B5</t>
  </si>
  <si>
    <t>PRRC2B5</t>
  </si>
  <si>
    <t>TAF6L4</t>
  </si>
  <si>
    <t>NPHP15</t>
  </si>
  <si>
    <t>PHETA25</t>
  </si>
  <si>
    <t>PLOD25</t>
  </si>
  <si>
    <t>EXT16</t>
  </si>
  <si>
    <t>CCDC71L5</t>
  </si>
  <si>
    <t>APC6</t>
  </si>
  <si>
    <t>ZC2HC1C4</t>
  </si>
  <si>
    <t>RAB40B5</t>
  </si>
  <si>
    <t>LRRC583</t>
  </si>
  <si>
    <t>ZDHHC145</t>
  </si>
  <si>
    <t>AGPAT13</t>
  </si>
  <si>
    <t>TM2D14</t>
  </si>
  <si>
    <t>RNPC35</t>
  </si>
  <si>
    <t>EIF2D4</t>
  </si>
  <si>
    <t>PTCH24</t>
  </si>
  <si>
    <t>TPRA15</t>
  </si>
  <si>
    <t>MAN1A24</t>
  </si>
  <si>
    <t>PTPRU5</t>
  </si>
  <si>
    <t>TTC265</t>
  </si>
  <si>
    <t>FGF24</t>
  </si>
  <si>
    <t>FAM200B4</t>
  </si>
  <si>
    <t>FAM3A4</t>
  </si>
  <si>
    <t>GORAB3</t>
  </si>
  <si>
    <t>ZNF327</t>
  </si>
  <si>
    <t>PRMT54</t>
  </si>
  <si>
    <t>FEM1B5</t>
  </si>
  <si>
    <t>MFAP3L4</t>
  </si>
  <si>
    <t>KLHL204</t>
  </si>
  <si>
    <t>LRRC8C-DT2</t>
  </si>
  <si>
    <t>SCARA35</t>
  </si>
  <si>
    <t>SLC37A35</t>
  </si>
  <si>
    <t>LGR45</t>
  </si>
  <si>
    <t>SLC35B25</t>
  </si>
  <si>
    <t>SPESP16</t>
  </si>
  <si>
    <t>UBALD12</t>
  </si>
  <si>
    <t>DLD5</t>
  </si>
  <si>
    <t>ACVR2B4</t>
  </si>
  <si>
    <t>HIGD1A3</t>
  </si>
  <si>
    <t>EMC14</t>
  </si>
  <si>
    <t>NACA22</t>
  </si>
  <si>
    <t>FOSL16</t>
  </si>
  <si>
    <t>PKNOX14</t>
  </si>
  <si>
    <t>RNF383</t>
  </si>
  <si>
    <t>ZNF436-AS13</t>
  </si>
  <si>
    <t>PRKAA24</t>
  </si>
  <si>
    <t>MNT4</t>
  </si>
  <si>
    <t>YIPF43</t>
  </si>
  <si>
    <t>CYB5R25</t>
  </si>
  <si>
    <t>SPIRE17</t>
  </si>
  <si>
    <t>DUSP75</t>
  </si>
  <si>
    <t>EXOC6B3</t>
  </si>
  <si>
    <t>NINL4</t>
  </si>
  <si>
    <t>DCUN1D35</t>
  </si>
  <si>
    <t>ARHGEF105</t>
  </si>
  <si>
    <t>ABCA52</t>
  </si>
  <si>
    <t>RNF412</t>
  </si>
  <si>
    <t>CLDN235</t>
  </si>
  <si>
    <t>FAM98A4</t>
  </si>
  <si>
    <t>DET13</t>
  </si>
  <si>
    <t>UGDH-AS13</t>
  </si>
  <si>
    <t>ZNF5653</t>
  </si>
  <si>
    <t>ALS2CL4</t>
  </si>
  <si>
    <t>MUT5</t>
  </si>
  <si>
    <t>LINC005262</t>
  </si>
  <si>
    <t>RP11-798M193</t>
  </si>
  <si>
    <t>ZNF4493</t>
  </si>
  <si>
    <t>FAM129B6</t>
  </si>
  <si>
    <t>GAREM14</t>
  </si>
  <si>
    <t>TRAM2-AS16</t>
  </si>
  <si>
    <t>CCDC9B4</t>
  </si>
  <si>
    <t>SERTAD4-AS15</t>
  </si>
  <si>
    <t>RP11-37B24</t>
  </si>
  <si>
    <t>NME73</t>
  </si>
  <si>
    <t>PYGB3</t>
  </si>
  <si>
    <t>AL4454724</t>
  </si>
  <si>
    <t>TSPYL56</t>
  </si>
  <si>
    <t>GPC45</t>
  </si>
  <si>
    <t>CAB39L3</t>
  </si>
  <si>
    <t>FAM66C3</t>
  </si>
  <si>
    <t>PEX194</t>
  </si>
  <si>
    <t>ZBTB224</t>
  </si>
  <si>
    <t>NR2C15</t>
  </si>
  <si>
    <t>FGD16</t>
  </si>
  <si>
    <t>SEPN13</t>
  </si>
  <si>
    <t>CREB55</t>
  </si>
  <si>
    <t>FBXL26</t>
  </si>
  <si>
    <t>MSANTD35</t>
  </si>
  <si>
    <t>TIMM444</t>
  </si>
  <si>
    <t>CXorf562</t>
  </si>
  <si>
    <t>CEP170B5</t>
  </si>
  <si>
    <t>TMEM2316</t>
  </si>
  <si>
    <t>ZFR4</t>
  </si>
  <si>
    <t>PIP4K2C4</t>
  </si>
  <si>
    <t>MLXIP4</t>
  </si>
  <si>
    <t>LRP35</t>
  </si>
  <si>
    <t>AL5921833</t>
  </si>
  <si>
    <t>NUP544</t>
  </si>
  <si>
    <t>RAD522</t>
  </si>
  <si>
    <t>CTU25</t>
  </si>
  <si>
    <t>AP0027483</t>
  </si>
  <si>
    <t>ENKD15</t>
  </si>
  <si>
    <t>SSH33</t>
  </si>
  <si>
    <t>EPC25</t>
  </si>
  <si>
    <t>TBC1D8B5</t>
  </si>
  <si>
    <t>CAMSAP14</t>
  </si>
  <si>
    <t>ANG5</t>
  </si>
  <si>
    <t>CDHR34</t>
  </si>
  <si>
    <t>ZNF6302</t>
  </si>
  <si>
    <t>SLK3</t>
  </si>
  <si>
    <t>TXNRD35</t>
  </si>
  <si>
    <t>SLC25A135</t>
  </si>
  <si>
    <t>MTMR95</t>
  </si>
  <si>
    <t>WDR353</t>
  </si>
  <si>
    <t>PIR5</t>
  </si>
  <si>
    <t>MIEF22</t>
  </si>
  <si>
    <t>TRIM442</t>
  </si>
  <si>
    <t>ZNF1893</t>
  </si>
  <si>
    <t>ZNF2834</t>
  </si>
  <si>
    <t>DPY19L13</t>
  </si>
  <si>
    <t>TRMT61A3</t>
  </si>
  <si>
    <t>RABL2A3</t>
  </si>
  <si>
    <t>C2orf474</t>
  </si>
  <si>
    <t>POMT25</t>
  </si>
  <si>
    <t>LRRC66</t>
  </si>
  <si>
    <t>KCTD156</t>
  </si>
  <si>
    <t>EXD33</t>
  </si>
  <si>
    <t>DCUN1D45</t>
  </si>
  <si>
    <t>HYKK6</t>
  </si>
  <si>
    <t>MORN44</t>
  </si>
  <si>
    <t>CCDC1123</t>
  </si>
  <si>
    <t>APLF5</t>
  </si>
  <si>
    <t>ZNF1335</t>
  </si>
  <si>
    <t>TRMT116</t>
  </si>
  <si>
    <t>PTPA4</t>
  </si>
  <si>
    <t>LPIN35</t>
  </si>
  <si>
    <t>ALPK15</t>
  </si>
  <si>
    <t>IPO132</t>
  </si>
  <si>
    <t>TMEM8B4</t>
  </si>
  <si>
    <t>AC0975345</t>
  </si>
  <si>
    <t>PLA2R15</t>
  </si>
  <si>
    <t>LMAN2L6</t>
  </si>
  <si>
    <t>ZNF3434</t>
  </si>
  <si>
    <t>EFCAB73</t>
  </si>
  <si>
    <t>TLR54</t>
  </si>
  <si>
    <t>FAM149B13</t>
  </si>
  <si>
    <t>NAPEPLD2</t>
  </si>
  <si>
    <t>AC0095066</t>
  </si>
  <si>
    <t>TPST14</t>
  </si>
  <si>
    <t>NUDT74</t>
  </si>
  <si>
    <t>ZZZ33</t>
  </si>
  <si>
    <t>JRKL4</t>
  </si>
  <si>
    <t>MLLT15</t>
  </si>
  <si>
    <t>NEIL23</t>
  </si>
  <si>
    <t>TRAF3IP14</t>
  </si>
  <si>
    <t>PEX104</t>
  </si>
  <si>
    <t>PRKAR2B3</t>
  </si>
  <si>
    <t>GTF2IRD22</t>
  </si>
  <si>
    <t>RNF2124</t>
  </si>
  <si>
    <t>N6AMT11</t>
  </si>
  <si>
    <t>DIEXF4</t>
  </si>
  <si>
    <t>AL6698313</t>
  </si>
  <si>
    <t>PPP2R3A6</t>
  </si>
  <si>
    <t>LYSMD44</t>
  </si>
  <si>
    <t>FAM160A22</t>
  </si>
  <si>
    <t>KIAA09073</t>
  </si>
  <si>
    <t>ALDH6A15</t>
  </si>
  <si>
    <t>OPHN15</t>
  </si>
  <si>
    <t>SLC25A433</t>
  </si>
  <si>
    <t>RNF2142</t>
  </si>
  <si>
    <t>NT5DC35</t>
  </si>
  <si>
    <t>PELI34</t>
  </si>
  <si>
    <t>DHX404</t>
  </si>
  <si>
    <t>STMN14</t>
  </si>
  <si>
    <t>12</t>
  </si>
  <si>
    <t>TUBB5</t>
  </si>
  <si>
    <t>CKS1B4</t>
  </si>
  <si>
    <t>ANP32B5</t>
  </si>
  <si>
    <t>FABP55</t>
  </si>
  <si>
    <t>RANBP13</t>
  </si>
  <si>
    <t>RPA33</t>
  </si>
  <si>
    <t>UBE2S2</t>
  </si>
  <si>
    <t>PCNA3</t>
  </si>
  <si>
    <t>CENPW4</t>
  </si>
  <si>
    <t>SNRPD13</t>
  </si>
  <si>
    <t>KPNA23</t>
  </si>
  <si>
    <t>TUBB4B5</t>
  </si>
  <si>
    <t>NASP6</t>
  </si>
  <si>
    <t>UBE2T3</t>
  </si>
  <si>
    <t>PPP1CA3</t>
  </si>
  <si>
    <t>JPT14</t>
  </si>
  <si>
    <t>MCM73</t>
  </si>
  <si>
    <t>PGAM13</t>
  </si>
  <si>
    <t>PSIP17</t>
  </si>
  <si>
    <t>LDHB6</t>
  </si>
  <si>
    <t>ENO14</t>
  </si>
  <si>
    <t>NUCKS16</t>
  </si>
  <si>
    <t>SLC25A55</t>
  </si>
  <si>
    <t>PKM4</t>
  </si>
  <si>
    <t>SEPT75</t>
  </si>
  <si>
    <t>CENPK4</t>
  </si>
  <si>
    <t>FEN13</t>
  </si>
  <si>
    <t>TMEM106C4</t>
  </si>
  <si>
    <t>CDCA75</t>
  </si>
  <si>
    <t>HMGA15</t>
  </si>
  <si>
    <t>YBX14</t>
  </si>
  <si>
    <t>MIS18BP16</t>
  </si>
  <si>
    <t>GMNN4</t>
  </si>
  <si>
    <t>ATP5MG4</t>
  </si>
  <si>
    <t>RUNX33</t>
  </si>
  <si>
    <t>GINS24</t>
  </si>
  <si>
    <t>HMGB34</t>
  </si>
  <si>
    <t>CDC25B5</t>
  </si>
  <si>
    <t>DBF45</t>
  </si>
  <si>
    <t>CFL13</t>
  </si>
  <si>
    <t>KIF233</t>
  </si>
  <si>
    <t>SHCBP14</t>
  </si>
  <si>
    <t>TCF193</t>
  </si>
  <si>
    <t>MCM43</t>
  </si>
  <si>
    <t>CCDC344</t>
  </si>
  <si>
    <t>BCL2L123</t>
  </si>
  <si>
    <t>CHEK13</t>
  </si>
  <si>
    <t>SAC3D14</t>
  </si>
  <si>
    <t>RGS134</t>
  </si>
  <si>
    <t>HIST1H1D3</t>
  </si>
  <si>
    <t>FAM111B4</t>
  </si>
  <si>
    <t>MCM23</t>
  </si>
  <si>
    <t>NEIL32</t>
  </si>
  <si>
    <t>MASTL5</t>
  </si>
  <si>
    <t>ARHGAP11B4</t>
  </si>
  <si>
    <t>TEDC13</t>
  </si>
  <si>
    <t>DSCC13</t>
  </si>
  <si>
    <t>PLK42</t>
  </si>
  <si>
    <t>APOBEC3B5</t>
  </si>
  <si>
    <t>KIF18B2</t>
  </si>
  <si>
    <t>WDR623</t>
  </si>
  <si>
    <t>SGOL11</t>
  </si>
  <si>
    <t>CASC51</t>
  </si>
  <si>
    <t>YWHAH5</t>
  </si>
  <si>
    <t>CDKN2D5</t>
  </si>
  <si>
    <t>FAM64A1</t>
  </si>
  <si>
    <t>SNRNP253</t>
  </si>
  <si>
    <t>SGOL22</t>
  </si>
  <si>
    <t>HNRNPF3</t>
  </si>
  <si>
    <t>PPIA3</t>
  </si>
  <si>
    <t>FAM72D2</t>
  </si>
  <si>
    <t>SNRPD33</t>
  </si>
  <si>
    <t>IGHM1</t>
  </si>
  <si>
    <t>SSRP14</t>
  </si>
  <si>
    <t>SRSF24</t>
  </si>
  <si>
    <t>HIST1H2AG4</t>
  </si>
  <si>
    <t>RBBP74</t>
  </si>
  <si>
    <t>MRPL514</t>
  </si>
  <si>
    <t>SERBP14</t>
  </si>
  <si>
    <t>YWHAQ5</t>
  </si>
  <si>
    <t>CEP575</t>
  </si>
  <si>
    <t>BAZ1B4</t>
  </si>
  <si>
    <t>CTCF3</t>
  </si>
  <si>
    <t>DCPS4</t>
  </si>
  <si>
    <t>CDK25</t>
  </si>
  <si>
    <t>LDHA4</t>
  </si>
  <si>
    <t>RFC23</t>
  </si>
  <si>
    <t>SLC27A22</t>
  </si>
  <si>
    <t>KIAA15241</t>
  </si>
  <si>
    <t>AC0235903</t>
  </si>
  <si>
    <t>SRRM13</t>
  </si>
  <si>
    <t>HIST1H2BH4</t>
  </si>
  <si>
    <t>CAPZB5</t>
  </si>
  <si>
    <t>BTG34</t>
  </si>
  <si>
    <t>CD8B3</t>
  </si>
  <si>
    <t>ETV72</t>
  </si>
  <si>
    <t>HLA-DQA12</t>
  </si>
  <si>
    <t>USP183</t>
  </si>
  <si>
    <t>TUBA1C5</t>
  </si>
  <si>
    <t>MTHFD14</t>
  </si>
  <si>
    <t>GGH3</t>
  </si>
  <si>
    <t>IFI27L25</t>
  </si>
  <si>
    <t>MTF24</t>
  </si>
  <si>
    <t>HPRT14</t>
  </si>
  <si>
    <t>ILF24</t>
  </si>
  <si>
    <t>DSN13</t>
  </si>
  <si>
    <t>GINS34</t>
  </si>
  <si>
    <t>POMP4</t>
  </si>
  <si>
    <t>GCSAM3</t>
  </si>
  <si>
    <t>XRCC65</t>
  </si>
  <si>
    <t>DNAJC82</t>
  </si>
  <si>
    <t>C16orf591</t>
  </si>
  <si>
    <t>C19orf484</t>
  </si>
  <si>
    <t>UBE2D24</t>
  </si>
  <si>
    <t>TMPO-AS13</t>
  </si>
  <si>
    <t>UBB2</t>
  </si>
  <si>
    <t>DONSON4</t>
  </si>
  <si>
    <t>PSRC14</t>
  </si>
  <si>
    <t>SFPQ3</t>
  </si>
  <si>
    <t>ATP5MC35</t>
  </si>
  <si>
    <t>MAGOH4</t>
  </si>
  <si>
    <t>VIM6</t>
  </si>
  <si>
    <t>SUB13</t>
  </si>
  <si>
    <t>PAQR44</t>
  </si>
  <si>
    <t>BANF14</t>
  </si>
  <si>
    <t>SUV39H23</t>
  </si>
  <si>
    <t>SCLT16</t>
  </si>
  <si>
    <t>ANP32A3</t>
  </si>
  <si>
    <t>TALDO15</t>
  </si>
  <si>
    <t>CCT83</t>
  </si>
  <si>
    <t>GPSM24</t>
  </si>
  <si>
    <t>CENPI2</t>
  </si>
  <si>
    <t>PDIA65</t>
  </si>
  <si>
    <t>HNRNPK3</t>
  </si>
  <si>
    <t>TRNAU1AP3</t>
  </si>
  <si>
    <t>RNPS13</t>
  </si>
  <si>
    <t>RPL39L3</t>
  </si>
  <si>
    <t>DMC12</t>
  </si>
  <si>
    <t>SSNA13</t>
  </si>
  <si>
    <t>H3F3A4</t>
  </si>
  <si>
    <t>MSN6</t>
  </si>
  <si>
    <t>TUBG16</t>
  </si>
  <si>
    <t>ARL6IP14</t>
  </si>
  <si>
    <t>PGK15</t>
  </si>
  <si>
    <t>CHAF1B3</t>
  </si>
  <si>
    <t>SLC25A310</t>
  </si>
  <si>
    <t>FAM72C1</t>
  </si>
  <si>
    <t>RAB8A4</t>
  </si>
  <si>
    <t>CCDC1502</t>
  </si>
  <si>
    <t>RCCD14</t>
  </si>
  <si>
    <t>IFI27L17</t>
  </si>
  <si>
    <t>CDC77</t>
  </si>
  <si>
    <t>CCT53</t>
  </si>
  <si>
    <t>ACAA25</t>
  </si>
  <si>
    <t>SMARCB15</t>
  </si>
  <si>
    <t>CYB5B4</t>
  </si>
  <si>
    <t>OTULIN3</t>
  </si>
  <si>
    <t>CBFB5</t>
  </si>
  <si>
    <t>HMGN35</t>
  </si>
  <si>
    <t>MSH64</t>
  </si>
  <si>
    <t>SRSF93</t>
  </si>
  <si>
    <t>WDR344</t>
  </si>
  <si>
    <t>ANKRD354</t>
  </si>
  <si>
    <t>PSMG25</t>
  </si>
  <si>
    <t>TPM45</t>
  </si>
  <si>
    <t>NUDT54</t>
  </si>
  <si>
    <t>MCUB5</t>
  </si>
  <si>
    <t>NPM14</t>
  </si>
  <si>
    <t>DBI5</t>
  </si>
  <si>
    <t>RBBP85</t>
  </si>
  <si>
    <t>OXCT15</t>
  </si>
  <si>
    <t>SLFN134</t>
  </si>
  <si>
    <t>ILF34</t>
  </si>
  <si>
    <t>SNX54</t>
  </si>
  <si>
    <t>MBD42</t>
  </si>
  <si>
    <t>PRDX34</t>
  </si>
  <si>
    <t>C9orf404</t>
  </si>
  <si>
    <t>DCLRE1C4</t>
  </si>
  <si>
    <t>SRPK14</t>
  </si>
  <si>
    <t>FDPS5</t>
  </si>
  <si>
    <t>RTRAF4</t>
  </si>
  <si>
    <t>NDUFV23</t>
  </si>
  <si>
    <t>RPA24</t>
  </si>
  <si>
    <t>NFATC2IP4</t>
  </si>
  <si>
    <t>NDUFA63</t>
  </si>
  <si>
    <t>HADH5</t>
  </si>
  <si>
    <t>PPP1R73</t>
  </si>
  <si>
    <t>TPGS23</t>
  </si>
  <si>
    <t>SOCS13</t>
  </si>
  <si>
    <t>ATP5F1A4</t>
  </si>
  <si>
    <t>GDI24</t>
  </si>
  <si>
    <t>POLR3K3</t>
  </si>
  <si>
    <t>CCM23</t>
  </si>
  <si>
    <t>TIPRL4</t>
  </si>
  <si>
    <t>RANGAP14</t>
  </si>
  <si>
    <t>ATP5F1B5</t>
  </si>
  <si>
    <t>UCHL13</t>
  </si>
  <si>
    <t>ERI14</t>
  </si>
  <si>
    <t>TRIR4</t>
  </si>
  <si>
    <t>PPP2CA2</t>
  </si>
  <si>
    <t>APOLD14</t>
  </si>
  <si>
    <t>GMPS3</t>
  </si>
  <si>
    <t>PCBP25</t>
  </si>
  <si>
    <t>TTF14</t>
  </si>
  <si>
    <t>PRKDC3</t>
  </si>
  <si>
    <t>RABL64</t>
  </si>
  <si>
    <t>ZBTB8OS2</t>
  </si>
  <si>
    <t>UQCRH3</t>
  </si>
  <si>
    <t>UBALD24</t>
  </si>
  <si>
    <t>TCP16</t>
  </si>
  <si>
    <t>MRPL163</t>
  </si>
  <si>
    <t>REEP44</t>
  </si>
  <si>
    <t>TMX14</t>
  </si>
  <si>
    <t>CHD42</t>
  </si>
  <si>
    <t>UFD13</t>
  </si>
  <si>
    <t>SRRT4</t>
  </si>
  <si>
    <t>TERF23</t>
  </si>
  <si>
    <t>ACTL6A3</t>
  </si>
  <si>
    <t>CPSF63</t>
  </si>
  <si>
    <t>RIPOR23</t>
  </si>
  <si>
    <t>CTPS13</t>
  </si>
  <si>
    <t>CCT6A4</t>
  </si>
  <si>
    <t>DDX462</t>
  </si>
  <si>
    <t>DR13</t>
  </si>
  <si>
    <t>IAH15</t>
  </si>
  <si>
    <t>FAM192A4</t>
  </si>
  <si>
    <t>PPP2R3C6</t>
  </si>
  <si>
    <t>SMS5</t>
  </si>
  <si>
    <t>GLRX33</t>
  </si>
  <si>
    <t>IMMT4</t>
  </si>
  <si>
    <t>CDC1235</t>
  </si>
  <si>
    <t>R3HDM13</t>
  </si>
  <si>
    <t>ATP5F1C5</t>
  </si>
  <si>
    <t>NTAN16</t>
  </si>
  <si>
    <t>SLC43A37</t>
  </si>
  <si>
    <t>PCBD23</t>
  </si>
  <si>
    <t>TXN24</t>
  </si>
  <si>
    <t>HSPD14</t>
  </si>
  <si>
    <t>WTAP4</t>
  </si>
  <si>
    <t>MAGOHB4</t>
  </si>
  <si>
    <t>MFAP14</t>
  </si>
  <si>
    <t>GSTP15</t>
  </si>
  <si>
    <t>PSMD24</t>
  </si>
  <si>
    <t>DGUOK3</t>
  </si>
  <si>
    <t>UBA25</t>
  </si>
  <si>
    <t>RMI14</t>
  </si>
  <si>
    <t>INPP5F3</t>
  </si>
  <si>
    <t>SNRPE4</t>
  </si>
  <si>
    <t>NAA505</t>
  </si>
  <si>
    <t>CLTA5</t>
  </si>
  <si>
    <t>SRP93</t>
  </si>
  <si>
    <t>SF3B64</t>
  </si>
  <si>
    <t>UQCR104</t>
  </si>
  <si>
    <t>PXMP24</t>
  </si>
  <si>
    <t>CCT34</t>
  </si>
  <si>
    <t>HSPA145</t>
  </si>
  <si>
    <t>MAPRE14</t>
  </si>
  <si>
    <t>MRPL374</t>
  </si>
  <si>
    <t>PHB24</t>
  </si>
  <si>
    <t>OSTF14</t>
  </si>
  <si>
    <t>C18orf543</t>
  </si>
  <si>
    <t>STOML24</t>
  </si>
  <si>
    <t>MYBL13</t>
  </si>
  <si>
    <t>SRGAP32</t>
  </si>
  <si>
    <t>DPP34</t>
  </si>
  <si>
    <t>CD824</t>
  </si>
  <si>
    <t>CBX15</t>
  </si>
  <si>
    <t>TRIM693</t>
  </si>
  <si>
    <t>ZNF7263</t>
  </si>
  <si>
    <t>C1D2</t>
  </si>
  <si>
    <t>EIF3I4</t>
  </si>
  <si>
    <t>PDCD54</t>
  </si>
  <si>
    <t>TUBB2B4</t>
  </si>
  <si>
    <t>CDKN2A4</t>
  </si>
  <si>
    <t>TIFA5</t>
  </si>
  <si>
    <t>TAF55</t>
  </si>
  <si>
    <t>CFAP731</t>
  </si>
  <si>
    <t>S1PR24</t>
  </si>
  <si>
    <t>ATP5PB5</t>
  </si>
  <si>
    <t>GBP24</t>
  </si>
  <si>
    <t>HIKESHI4</t>
  </si>
  <si>
    <t>POP43</t>
  </si>
  <si>
    <t>HAUS45</t>
  </si>
  <si>
    <t>PSMB74</t>
  </si>
  <si>
    <t>PRPSAP14</t>
  </si>
  <si>
    <t>CDC5L5</t>
  </si>
  <si>
    <t>PARP26</t>
  </si>
  <si>
    <t>UCHL54</t>
  </si>
  <si>
    <t>ACADM3</t>
  </si>
  <si>
    <t>GPR192</t>
  </si>
  <si>
    <t>FUS3</t>
  </si>
  <si>
    <t>PDAP14</t>
  </si>
  <si>
    <t>SPINK23</t>
  </si>
  <si>
    <t>PDCD103</t>
  </si>
  <si>
    <t>RCC25</t>
  </si>
  <si>
    <t>HPF14</t>
  </si>
  <si>
    <t>HAUS54</t>
  </si>
  <si>
    <t>SUCLG14</t>
  </si>
  <si>
    <t>MTCH24</t>
  </si>
  <si>
    <t>SSBP13</t>
  </si>
  <si>
    <t>CCT23</t>
  </si>
  <si>
    <t>CFAP205</t>
  </si>
  <si>
    <t>GTPBP83</t>
  </si>
  <si>
    <t>SRSF14</t>
  </si>
  <si>
    <t>MRPL223</t>
  </si>
  <si>
    <t>PAICS4</t>
  </si>
  <si>
    <t>MYL6B6</t>
  </si>
  <si>
    <t>MYL12B4</t>
  </si>
  <si>
    <t>RCC14</t>
  </si>
  <si>
    <t>BUD313</t>
  </si>
  <si>
    <t>KATNBL14</t>
  </si>
  <si>
    <t>HAUS64</t>
  </si>
  <si>
    <t>CDK46</t>
  </si>
  <si>
    <t>SNX103</t>
  </si>
  <si>
    <t>RUVBL14</t>
  </si>
  <si>
    <t>SUMO35</t>
  </si>
  <si>
    <t>SEM14</t>
  </si>
  <si>
    <t>EIF4A35</t>
  </si>
  <si>
    <t>MCRIP14</t>
  </si>
  <si>
    <t>DCAF125</t>
  </si>
  <si>
    <t>SYNCRIP4</t>
  </si>
  <si>
    <t>NEDD83</t>
  </si>
  <si>
    <t>STAG24</t>
  </si>
  <si>
    <t>BAZ1A5</t>
  </si>
  <si>
    <t>DKC13</t>
  </si>
  <si>
    <t>PSAT13</t>
  </si>
  <si>
    <t>PLSCR16</t>
  </si>
  <si>
    <t>EEF1E13</t>
  </si>
  <si>
    <t>SMARCA44</t>
  </si>
  <si>
    <t>HPSE4</t>
  </si>
  <si>
    <t>PSMC64</t>
  </si>
  <si>
    <t>DCTN25</t>
  </si>
  <si>
    <t>MED42</t>
  </si>
  <si>
    <t>ACTN45</t>
  </si>
  <si>
    <t>ADSL3</t>
  </si>
  <si>
    <t>KATNA14</t>
  </si>
  <si>
    <t>SFR15</t>
  </si>
  <si>
    <t>MCMBP4</t>
  </si>
  <si>
    <t>PHF64</t>
  </si>
  <si>
    <t>IRF93</t>
  </si>
  <si>
    <t>PSMC25</t>
  </si>
  <si>
    <t>ATG33</t>
  </si>
  <si>
    <t>HTATSF13</t>
  </si>
  <si>
    <t>PTPN115</t>
  </si>
  <si>
    <t>MITD14</t>
  </si>
  <si>
    <t>MDM13</t>
  </si>
  <si>
    <t>SKP23</t>
  </si>
  <si>
    <t>SYCE22</t>
  </si>
  <si>
    <t>MMADHC3</t>
  </si>
  <si>
    <t>ATAD3A4</t>
  </si>
  <si>
    <t>CCT44</t>
  </si>
  <si>
    <t>SF3A35</t>
  </si>
  <si>
    <t>UBAP25</t>
  </si>
  <si>
    <t>EIF4H5</t>
  </si>
  <si>
    <t>PCNP3</t>
  </si>
  <si>
    <t>IGF2BP33</t>
  </si>
  <si>
    <t>ABHD33</t>
  </si>
  <si>
    <t>LRRC595</t>
  </si>
  <si>
    <t>CEP764</t>
  </si>
  <si>
    <t>THOC73</t>
  </si>
  <si>
    <t>MRPL473</t>
  </si>
  <si>
    <t>USP394</t>
  </si>
  <si>
    <t>CSE1L4</t>
  </si>
  <si>
    <t>RHEBL14</t>
  </si>
  <si>
    <t>PRDX64</t>
  </si>
  <si>
    <t>MRPS124</t>
  </si>
  <si>
    <t>MRPL483</t>
  </si>
  <si>
    <t>DHX94</t>
  </si>
  <si>
    <t>FAM126A7</t>
  </si>
  <si>
    <t>TADA2A3</t>
  </si>
  <si>
    <t>H1FX4</t>
  </si>
  <si>
    <t>SDF2L15</t>
  </si>
  <si>
    <t>MEA14</t>
  </si>
  <si>
    <t>PPP2R3B3</t>
  </si>
  <si>
    <t>HERPUD13</t>
  </si>
  <si>
    <t>CSTF24</t>
  </si>
  <si>
    <t>SLC7A15</t>
  </si>
  <si>
    <t>POP74</t>
  </si>
  <si>
    <t>UQCRC15</t>
  </si>
  <si>
    <t>PDCD23</t>
  </si>
  <si>
    <t>ATP234</t>
  </si>
  <si>
    <t>INIP3</t>
  </si>
  <si>
    <t>GMDS4</t>
  </si>
  <si>
    <t>RRAS22</t>
  </si>
  <si>
    <t>MRPS154</t>
  </si>
  <si>
    <t>MRPL573</t>
  </si>
  <si>
    <t>E2F54</t>
  </si>
  <si>
    <t>WDR663</t>
  </si>
  <si>
    <t>SLC20A14</t>
  </si>
  <si>
    <t>YEATS24</t>
  </si>
  <si>
    <t>CCDC145</t>
  </si>
  <si>
    <t>RBM384</t>
  </si>
  <si>
    <t>PLAGL22</t>
  </si>
  <si>
    <t>DNAJC29</t>
  </si>
  <si>
    <t>HDGF4</t>
  </si>
  <si>
    <t>DERA5</t>
  </si>
  <si>
    <t>CCDC1373</t>
  </si>
  <si>
    <t>YY13</t>
  </si>
  <si>
    <t>PLEKHF13</t>
  </si>
  <si>
    <t>UGP25</t>
  </si>
  <si>
    <t>C1QBP3</t>
  </si>
  <si>
    <t>CCDC1383</t>
  </si>
  <si>
    <t>AL0317773</t>
  </si>
  <si>
    <t>ANKRD114</t>
  </si>
  <si>
    <t>E2F35</t>
  </si>
  <si>
    <t>PITHD13</t>
  </si>
  <si>
    <t>ICMT6</t>
  </si>
  <si>
    <t>TOR3A5</t>
  </si>
  <si>
    <t>TFEB4</t>
  </si>
  <si>
    <t>ZYX6</t>
  </si>
  <si>
    <t>GARS4</t>
  </si>
  <si>
    <t>ORAI14</t>
  </si>
  <si>
    <t>MRPL134</t>
  </si>
  <si>
    <t>RASGEF1A3</t>
  </si>
  <si>
    <t>RBM263</t>
  </si>
  <si>
    <t>ARF54</t>
  </si>
  <si>
    <t>CCNE13</t>
  </si>
  <si>
    <t>TUT43</t>
  </si>
  <si>
    <t>CMTM75</t>
  </si>
  <si>
    <t>DRG14</t>
  </si>
  <si>
    <t>KHSRP5</t>
  </si>
  <si>
    <t>PTMS7</t>
  </si>
  <si>
    <t>CHMP1A4</t>
  </si>
  <si>
    <t>CGGBP14</t>
  </si>
  <si>
    <t>UBE2E36</t>
  </si>
  <si>
    <t>GK3</t>
  </si>
  <si>
    <t>HTR3A1</t>
  </si>
  <si>
    <t>NUDT153</t>
  </si>
  <si>
    <t>DNPH15</t>
  </si>
  <si>
    <t>ORC33</t>
  </si>
  <si>
    <t>RNF1264</t>
  </si>
  <si>
    <t>ZNF934</t>
  </si>
  <si>
    <t>RNF84</t>
  </si>
  <si>
    <t>DDX504</t>
  </si>
  <si>
    <t>RAD23A4</t>
  </si>
  <si>
    <t>GABPB1-AS13</t>
  </si>
  <si>
    <t>CDK194</t>
  </si>
  <si>
    <t>TCTEX1D24</t>
  </si>
  <si>
    <t>DNAJB116</t>
  </si>
  <si>
    <t>PFKL5</t>
  </si>
  <si>
    <t>OLA14</t>
  </si>
  <si>
    <t>GTF3C55</t>
  </si>
  <si>
    <t>TKT4</t>
  </si>
  <si>
    <t>CWC273</t>
  </si>
  <si>
    <t>RNF2194</t>
  </si>
  <si>
    <t>ACP14</t>
  </si>
  <si>
    <t>MRPL395</t>
  </si>
  <si>
    <t>LYRM44</t>
  </si>
  <si>
    <t>SF3B44</t>
  </si>
  <si>
    <t>IKBKE3</t>
  </si>
  <si>
    <t>GNA153</t>
  </si>
  <si>
    <t>EIF3F3</t>
  </si>
  <si>
    <t>THOC14</t>
  </si>
  <si>
    <t>TIMM17A4</t>
  </si>
  <si>
    <t>MRPL154</t>
  </si>
  <si>
    <t>SINHCAF4</t>
  </si>
  <si>
    <t>NELFE4</t>
  </si>
  <si>
    <t>ATP5PO5</t>
  </si>
  <si>
    <t>CRYBG13</t>
  </si>
  <si>
    <t>PKNOX15</t>
  </si>
  <si>
    <t>EMC84</t>
  </si>
  <si>
    <t>C3orf672</t>
  </si>
  <si>
    <t>CHCHD33</t>
  </si>
  <si>
    <t>BAG26</t>
  </si>
  <si>
    <t>USP372</t>
  </si>
  <si>
    <t>PM20D24</t>
  </si>
  <si>
    <t>INTS133</t>
  </si>
  <si>
    <t>AP2M16</t>
  </si>
  <si>
    <t>EEF1AKMT24</t>
  </si>
  <si>
    <t>YARS5</t>
  </si>
  <si>
    <t>CEP3504</t>
  </si>
  <si>
    <t>SUGT15</t>
  </si>
  <si>
    <t>PI4K2B3</t>
  </si>
  <si>
    <t>PLIN35</t>
  </si>
  <si>
    <t>AP0002513</t>
  </si>
  <si>
    <t>TOMM403</t>
  </si>
  <si>
    <t>ZFP916</t>
  </si>
  <si>
    <t>EIF3M2</t>
  </si>
  <si>
    <t>EIF3L4</t>
  </si>
  <si>
    <t>TMEM50A4</t>
  </si>
  <si>
    <t>U2AF14</t>
  </si>
  <si>
    <t>TOP3A2</t>
  </si>
  <si>
    <t>TMEM1544</t>
  </si>
  <si>
    <t>MRPL183</t>
  </si>
  <si>
    <t>BCL11A3</t>
  </si>
  <si>
    <t>SPPL2A5</t>
  </si>
  <si>
    <t>TOMM223</t>
  </si>
  <si>
    <t>PHGDH3</t>
  </si>
  <si>
    <t>UTP184</t>
  </si>
  <si>
    <t>AMD14</t>
  </si>
  <si>
    <t>JOSD14</t>
  </si>
  <si>
    <t>NOL122</t>
  </si>
  <si>
    <t>TARS4</t>
  </si>
  <si>
    <t>NFKBID3</t>
  </si>
  <si>
    <t>DESI25</t>
  </si>
  <si>
    <t>THOC23</t>
  </si>
  <si>
    <t>FAM207A5</t>
  </si>
  <si>
    <t>STRAP3</t>
  </si>
  <si>
    <t>TCHP3</t>
  </si>
  <si>
    <t>STARD3NL4</t>
  </si>
  <si>
    <t>MAP7D35</t>
  </si>
  <si>
    <t>TMEM2376</t>
  </si>
  <si>
    <t>PSMG14</t>
  </si>
  <si>
    <t>THOC54</t>
  </si>
  <si>
    <t>DEF88</t>
  </si>
  <si>
    <t>KARS3</t>
  </si>
  <si>
    <t>FAM136A3</t>
  </si>
  <si>
    <t>ABT14</t>
  </si>
  <si>
    <t>IKBKG3</t>
  </si>
  <si>
    <t>TSN4</t>
  </si>
  <si>
    <t>PGM26</t>
  </si>
  <si>
    <t>CTDNEP13</t>
  </si>
  <si>
    <t>BCL7C5</t>
  </si>
  <si>
    <t>DESI14</t>
  </si>
  <si>
    <t>BMS14</t>
  </si>
  <si>
    <t>KCTD96</t>
  </si>
  <si>
    <t>WDR823</t>
  </si>
  <si>
    <t>POLR1D2</t>
  </si>
  <si>
    <t>UBE2V23</t>
  </si>
  <si>
    <t>NAE15</t>
  </si>
  <si>
    <t>METTL94</t>
  </si>
  <si>
    <t>SEPHS15</t>
  </si>
  <si>
    <t>TIMM233</t>
  </si>
  <si>
    <t>PDE7A4</t>
  </si>
  <si>
    <t>AL1334533</t>
  </si>
  <si>
    <t>BOD1L15</t>
  </si>
  <si>
    <t>YPEL14</t>
  </si>
  <si>
    <t>MUTYH3</t>
  </si>
  <si>
    <t>UPF3A4</t>
  </si>
  <si>
    <t>MPST4</t>
  </si>
  <si>
    <t>DYRK1A3</t>
  </si>
  <si>
    <t>MBD35</t>
  </si>
  <si>
    <t>DDX543</t>
  </si>
  <si>
    <t>HNRNPL2</t>
  </si>
  <si>
    <t>GNL16</t>
  </si>
  <si>
    <t>ALDH16A14</t>
  </si>
  <si>
    <t>TAF83</t>
  </si>
  <si>
    <t>MRTO43</t>
  </si>
  <si>
    <t>RPS6KB23</t>
  </si>
  <si>
    <t>MME3</t>
  </si>
  <si>
    <t>ASH2L3</t>
  </si>
  <si>
    <t>RPS19BP13</t>
  </si>
  <si>
    <t>CSNK2A13</t>
  </si>
  <si>
    <t>CNIH14</t>
  </si>
  <si>
    <t>TCEANC23</t>
  </si>
  <si>
    <t>EXO52</t>
  </si>
  <si>
    <t>HIST3H2BB2</t>
  </si>
  <si>
    <t>DARS23</t>
  </si>
  <si>
    <t>METTL44</t>
  </si>
  <si>
    <t>SDHA4</t>
  </si>
  <si>
    <t>BBS76</t>
  </si>
  <si>
    <t>VRK25</t>
  </si>
  <si>
    <t>HIST1H2BJ4</t>
  </si>
  <si>
    <t>HSPA42</t>
  </si>
  <si>
    <t>PFDN14</t>
  </si>
  <si>
    <t>POLE44</t>
  </si>
  <si>
    <t>CCNQ4</t>
  </si>
  <si>
    <t>IFNAR25</t>
  </si>
  <si>
    <t>FANCC4</t>
  </si>
  <si>
    <t>TRMU3</t>
  </si>
  <si>
    <t>PFDN44</t>
  </si>
  <si>
    <t>RALBP16</t>
  </si>
  <si>
    <t>PRELID3B3</t>
  </si>
  <si>
    <t>PITPNB6</t>
  </si>
  <si>
    <t>POLD24</t>
  </si>
  <si>
    <t>SLC16A43</t>
  </si>
  <si>
    <t>CPNE25</t>
  </si>
  <si>
    <t>DARS6</t>
  </si>
  <si>
    <t>SLC4A1AP4</t>
  </si>
  <si>
    <t>PLCXD15</t>
  </si>
  <si>
    <t>PRPF42</t>
  </si>
  <si>
    <t>GART3</t>
  </si>
  <si>
    <t>GPN23</t>
  </si>
  <si>
    <t>FH5</t>
  </si>
  <si>
    <t>GSPT13</t>
  </si>
  <si>
    <t>COG43</t>
  </si>
  <si>
    <t>TRIM215</t>
  </si>
  <si>
    <t>PSMD124</t>
  </si>
  <si>
    <t>USP142</t>
  </si>
  <si>
    <t>NCF14</t>
  </si>
  <si>
    <t>RASAL12</t>
  </si>
  <si>
    <t>RFX27</t>
  </si>
  <si>
    <t>BRD92</t>
  </si>
  <si>
    <t>ACAD95</t>
  </si>
  <si>
    <t>MRPL94</t>
  </si>
  <si>
    <t>PPP2R1A4</t>
  </si>
  <si>
    <t>HDDC23</t>
  </si>
  <si>
    <t>PLCG23</t>
  </si>
  <si>
    <t>CHFR3</t>
  </si>
  <si>
    <t>CNOT33</t>
  </si>
  <si>
    <t>AP3B14</t>
  </si>
  <si>
    <t>ZNF6953</t>
  </si>
  <si>
    <t>DLAT3</t>
  </si>
  <si>
    <t>NUP545</t>
  </si>
  <si>
    <t>DNMT3A3</t>
  </si>
  <si>
    <t>UBN14</t>
  </si>
  <si>
    <t>UTP114</t>
  </si>
  <si>
    <t>TATDN23</t>
  </si>
  <si>
    <t>MRPS93</t>
  </si>
  <si>
    <t>MIS123</t>
  </si>
  <si>
    <t>ZFR5</t>
  </si>
  <si>
    <t>HACD15</t>
  </si>
  <si>
    <t>NAPA2</t>
  </si>
  <si>
    <t>AFG3L23</t>
  </si>
  <si>
    <t>PLRG15</t>
  </si>
  <si>
    <t>AC0483412</t>
  </si>
  <si>
    <t>CAPN18</t>
  </si>
  <si>
    <t>SRP724</t>
  </si>
  <si>
    <t>FANCE3</t>
  </si>
  <si>
    <t>UMPS3</t>
  </si>
  <si>
    <t>RBMX22</t>
  </si>
  <si>
    <t>KLHL54</t>
  </si>
  <si>
    <t>USP345</t>
  </si>
  <si>
    <t>STRN5</t>
  </si>
  <si>
    <t>PWP14</t>
  </si>
  <si>
    <t>TMEM183A4</t>
  </si>
  <si>
    <t>KCTD204</t>
  </si>
  <si>
    <t>CHCHD74</t>
  </si>
  <si>
    <t>IPO56</t>
  </si>
  <si>
    <t>HIGD1A4</t>
  </si>
  <si>
    <t>NTMT12</t>
  </si>
  <si>
    <t>ATAD3B3</t>
  </si>
  <si>
    <t>KLHDC34</t>
  </si>
  <si>
    <t>HAUS75</t>
  </si>
  <si>
    <t>KEAP15</t>
  </si>
  <si>
    <t>MTHFD1L5</t>
  </si>
  <si>
    <t>SMARCAD14</t>
  </si>
  <si>
    <t>EML62</t>
  </si>
  <si>
    <t>CCNB1IP15</t>
  </si>
  <si>
    <t>PDHA14</t>
  </si>
  <si>
    <t>EBNA1BP24</t>
  </si>
  <si>
    <t>PTRHD13</t>
  </si>
  <si>
    <t>KCNN45</t>
  </si>
  <si>
    <t>AL3595133</t>
  </si>
  <si>
    <t>PHAX2</t>
  </si>
  <si>
    <t>UBXN2A6</t>
  </si>
  <si>
    <t>MED84</t>
  </si>
  <si>
    <t>MRPL584</t>
  </si>
  <si>
    <t>TAF66</t>
  </si>
  <si>
    <t>FTSJ33</t>
  </si>
  <si>
    <t>CHTF83</t>
  </si>
  <si>
    <t>DNAJC212</t>
  </si>
  <si>
    <t>CMAS3</t>
  </si>
  <si>
    <t>MPLKIP2</t>
  </si>
  <si>
    <t>ACAT14</t>
  </si>
  <si>
    <t>SCMH14</t>
  </si>
  <si>
    <t>EIF2AK13</t>
  </si>
  <si>
    <t>PREP4</t>
  </si>
  <si>
    <t>LRRC284</t>
  </si>
  <si>
    <t>AP3S14</t>
  </si>
  <si>
    <t>NSMCE24</t>
  </si>
  <si>
    <t>HDAC25</t>
  </si>
  <si>
    <t>KCNK54</t>
  </si>
  <si>
    <t>MAST25</t>
  </si>
  <si>
    <t>CNOT103</t>
  </si>
  <si>
    <t>AC0934622</t>
  </si>
  <si>
    <t>MRM32</t>
  </si>
  <si>
    <t>FUNDC13</t>
  </si>
  <si>
    <t>GRHPR5</t>
  </si>
  <si>
    <t>DAAM15</t>
  </si>
  <si>
    <t>ORAI23</t>
  </si>
  <si>
    <t>STK265</t>
  </si>
  <si>
    <t>BID3</t>
  </si>
  <si>
    <t>SIKE13</t>
  </si>
  <si>
    <t>FAF13</t>
  </si>
  <si>
    <t>VCPKMT4</t>
  </si>
  <si>
    <t>NEPRO4</t>
  </si>
  <si>
    <t>KYAT33</t>
  </si>
  <si>
    <t>SUCLA25</t>
  </si>
  <si>
    <t>COQ34</t>
  </si>
  <si>
    <t>RMC14</t>
  </si>
  <si>
    <t>NFKBIE4</t>
  </si>
  <si>
    <t>BRIX13</t>
  </si>
  <si>
    <t>G6PD4</t>
  </si>
  <si>
    <t>KATNB14</t>
  </si>
  <si>
    <t>PPP2R2A4</t>
  </si>
  <si>
    <t>VPS26C4</t>
  </si>
  <si>
    <t>SRBD13</t>
  </si>
  <si>
    <t>C12orf494</t>
  </si>
  <si>
    <t>NSFL1C4</t>
  </si>
  <si>
    <t>TIMM504</t>
  </si>
  <si>
    <t>CCHCR13</t>
  </si>
  <si>
    <t>HIST1H2AE4</t>
  </si>
  <si>
    <t>QRSL12</t>
  </si>
  <si>
    <t>GNL24</t>
  </si>
  <si>
    <t>RASGEF1B3</t>
  </si>
  <si>
    <t>TTC335</t>
  </si>
  <si>
    <t>TIMM224</t>
  </si>
  <si>
    <t>THAP123</t>
  </si>
  <si>
    <t>KMT5C3</t>
  </si>
  <si>
    <t>PRRG44</t>
  </si>
  <si>
    <t>SNTA14</t>
  </si>
  <si>
    <t>ZW103</t>
  </si>
  <si>
    <t>APOM4</t>
  </si>
  <si>
    <t>BRCC33</t>
  </si>
  <si>
    <t>ATP5J23</t>
  </si>
  <si>
    <t>PCNX15</t>
  </si>
  <si>
    <t>SLC35B46</t>
  </si>
  <si>
    <t>DUSP123</t>
  </si>
  <si>
    <t>DCAF134</t>
  </si>
  <si>
    <t>FAM24B5</t>
  </si>
  <si>
    <t>CSTF14</t>
  </si>
  <si>
    <t>DFFA3</t>
  </si>
  <si>
    <t>DLD6</t>
  </si>
  <si>
    <t>RBM283</t>
  </si>
  <si>
    <t>GSR3</t>
  </si>
  <si>
    <t>CRIPT4</t>
  </si>
  <si>
    <t>YARS25</t>
  </si>
  <si>
    <t>ZC3HC14</t>
  </si>
  <si>
    <t>TMEM126B5</t>
  </si>
  <si>
    <t>HIPK15</t>
  </si>
  <si>
    <t>DTNBP13</t>
  </si>
  <si>
    <t>FAM81A4</t>
  </si>
  <si>
    <t>SEH1L5</t>
  </si>
  <si>
    <t>KLHL183</t>
  </si>
  <si>
    <t>LRRCC15</t>
  </si>
  <si>
    <t>CCDC1716</t>
  </si>
  <si>
    <t>MCUR15</t>
  </si>
  <si>
    <t>ABCE14</t>
  </si>
  <si>
    <t>ZNF7894</t>
  </si>
  <si>
    <t>THAP114</t>
  </si>
  <si>
    <t>LINC003424</t>
  </si>
  <si>
    <t>INTS105</t>
  </si>
  <si>
    <t>ISG20L22</t>
  </si>
  <si>
    <t>ZNF3264</t>
  </si>
  <si>
    <t>PPAT3</t>
  </si>
  <si>
    <t>ATG103</t>
  </si>
  <si>
    <t>EXOSC73</t>
  </si>
  <si>
    <t>TIMM216</t>
  </si>
  <si>
    <t>WDR416</t>
  </si>
  <si>
    <t>BX8906044</t>
  </si>
  <si>
    <t>GGT14</t>
  </si>
  <si>
    <t>DPH73</t>
  </si>
  <si>
    <t>PGD3</t>
  </si>
  <si>
    <t>TMEM2015</t>
  </si>
  <si>
    <t>SAP30L5</t>
  </si>
  <si>
    <t>UCHL33</t>
  </si>
  <si>
    <t>LRRC423</t>
  </si>
  <si>
    <t>DAPK23</t>
  </si>
  <si>
    <t>ANAPC43</t>
  </si>
  <si>
    <t>ELF45</t>
  </si>
  <si>
    <t>ABCA24</t>
  </si>
  <si>
    <t>VANGL17</t>
  </si>
  <si>
    <t>AC0221823</t>
  </si>
  <si>
    <t>HES64</t>
  </si>
  <si>
    <t>SRP684</t>
  </si>
  <si>
    <t>SHOC22</t>
  </si>
  <si>
    <t>PPP2R2D2</t>
  </si>
  <si>
    <t>COQ94</t>
  </si>
  <si>
    <t>GATAD2A4</t>
  </si>
  <si>
    <t>NBN3</t>
  </si>
  <si>
    <t>AHCY4</t>
  </si>
  <si>
    <t>DPYSL26</t>
  </si>
  <si>
    <t>SLC41A13</t>
  </si>
  <si>
    <t>POLR2C4</t>
  </si>
  <si>
    <t>DPM14</t>
  </si>
  <si>
    <t>SLC25A174</t>
  </si>
  <si>
    <t>COMMD24</t>
  </si>
  <si>
    <t>CEBPG5</t>
  </si>
  <si>
    <t>P2RY83</t>
  </si>
  <si>
    <t>TBC1D74</t>
  </si>
  <si>
    <t>PRIMPOL4</t>
  </si>
  <si>
    <t>BLNK4</t>
  </si>
  <si>
    <t>TRMT63</t>
  </si>
  <si>
    <t>GRWD12</t>
  </si>
  <si>
    <t>PREB4</t>
  </si>
  <si>
    <t>POM1213</t>
  </si>
  <si>
    <t>TMEM2504</t>
  </si>
  <si>
    <t>VDR5</t>
  </si>
  <si>
    <t>KCMF13</t>
  </si>
  <si>
    <t>IMPDH25</t>
  </si>
  <si>
    <t>PTPRCAP3</t>
  </si>
  <si>
    <t>ARNTL25</t>
  </si>
  <si>
    <t>RB13</t>
  </si>
  <si>
    <t>CDC734</t>
  </si>
  <si>
    <t>GPR685</t>
  </si>
  <si>
    <t>GPANK13</t>
  </si>
  <si>
    <t>ABCG21</t>
  </si>
  <si>
    <t>AP3M22</t>
  </si>
  <si>
    <t>ALKBH54</t>
  </si>
  <si>
    <t>GOSR24</t>
  </si>
  <si>
    <t>NIPAL34</t>
  </si>
  <si>
    <t>ENDOD15</t>
  </si>
  <si>
    <t>TM7SF34</t>
  </si>
  <si>
    <t>ICE23</t>
  </si>
  <si>
    <t>KLHL224</t>
  </si>
  <si>
    <t>NOL104</t>
  </si>
  <si>
    <t>DCUN1D13</t>
  </si>
  <si>
    <t>NXT23</t>
  </si>
  <si>
    <t>REXO14</t>
  </si>
  <si>
    <t>RP11-124N144</t>
  </si>
  <si>
    <t>MEF2C5</t>
  </si>
  <si>
    <t>KDM1A5</t>
  </si>
  <si>
    <t>UBA13</t>
  </si>
  <si>
    <t>HVCN11</t>
  </si>
  <si>
    <t>AL1579382</t>
  </si>
  <si>
    <t>QARS4</t>
  </si>
  <si>
    <t>TMEM973</t>
  </si>
  <si>
    <t>AP1B12</t>
  </si>
  <si>
    <t>TIMM8A4</t>
  </si>
  <si>
    <t>HIST1H4B4</t>
  </si>
  <si>
    <t>DNASE13</t>
  </si>
  <si>
    <t>CCDC1152</t>
  </si>
  <si>
    <t>UGT83</t>
  </si>
  <si>
    <t>TIMM294</t>
  </si>
  <si>
    <t>RAB30-AS14</t>
  </si>
  <si>
    <t>AC0607803</t>
  </si>
  <si>
    <t>MTIF23</t>
  </si>
  <si>
    <t>ZDHHC205</t>
  </si>
  <si>
    <t>MAP2K64</t>
  </si>
  <si>
    <t>CSNK2A25</t>
  </si>
  <si>
    <t>TRAF75</t>
  </si>
  <si>
    <t>BORCS83</t>
  </si>
  <si>
    <t>C2orf885</t>
  </si>
  <si>
    <t>OGFOD13</t>
  </si>
  <si>
    <t>GPR137B2</t>
  </si>
  <si>
    <t>SUGP13</t>
  </si>
  <si>
    <t>CEP1315</t>
  </si>
  <si>
    <t>BPNT15</t>
  </si>
  <si>
    <t>LEAP22</t>
  </si>
  <si>
    <t>ATP5C16</t>
  </si>
  <si>
    <t>SMIM10L13</t>
  </si>
  <si>
    <t>MED213</t>
  </si>
  <si>
    <t>TMEM2455</t>
  </si>
  <si>
    <t>TCF204</t>
  </si>
  <si>
    <t>GNB54</t>
  </si>
  <si>
    <t>WDR774</t>
  </si>
  <si>
    <t>KMT2B4</t>
  </si>
  <si>
    <t>HRK2</t>
  </si>
  <si>
    <t>TUBB2A4</t>
  </si>
  <si>
    <t>FAM111A-DT3</t>
  </si>
  <si>
    <t>MVD3</t>
  </si>
  <si>
    <t>SPATS27</t>
  </si>
  <si>
    <t>UQCRHL4</t>
  </si>
  <si>
    <t>KCTD54</t>
  </si>
  <si>
    <t>CNNM32</t>
  </si>
  <si>
    <t>PAK1IP14</t>
  </si>
  <si>
    <t>NGLY13</t>
  </si>
  <si>
    <t>ITPR36</t>
  </si>
  <si>
    <t>RWDD44</t>
  </si>
  <si>
    <t>CAD4</t>
  </si>
  <si>
    <t>METTL2B2</t>
  </si>
  <si>
    <t>UBAP2L4</t>
  </si>
  <si>
    <t>FAM161A5</t>
  </si>
  <si>
    <t>FAR24</t>
  </si>
  <si>
    <t>STYK12</t>
  </si>
  <si>
    <t>DBR15</t>
  </si>
  <si>
    <t>AP1S33</t>
  </si>
  <si>
    <t>NPM34</t>
  </si>
  <si>
    <t>SAMD104</t>
  </si>
  <si>
    <t>CYREN3</t>
  </si>
  <si>
    <t>GRPEL24</t>
  </si>
  <si>
    <t>DPP94</t>
  </si>
  <si>
    <t>IGBP13</t>
  </si>
  <si>
    <t>CHERP3</t>
  </si>
  <si>
    <t>SHISAL2A3</t>
  </si>
  <si>
    <t>ANKRD13D2</t>
  </si>
  <si>
    <t>CEP897</t>
  </si>
  <si>
    <t>HTATIP24</t>
  </si>
  <si>
    <t>CLPX4</t>
  </si>
  <si>
    <t>PDK34</t>
  </si>
  <si>
    <t>ZNF4415</t>
  </si>
  <si>
    <t>ELK14</t>
  </si>
  <si>
    <t>FAM215B3</t>
  </si>
  <si>
    <t>UTP45</t>
  </si>
  <si>
    <t>B3GAT22</t>
  </si>
  <si>
    <t>GGACT3</t>
  </si>
  <si>
    <t>ST6GALNAC44</t>
  </si>
  <si>
    <t>SREBF23</t>
  </si>
  <si>
    <t>RRP14</t>
  </si>
  <si>
    <t>CUL16</t>
  </si>
  <si>
    <t>KLHL73</t>
  </si>
  <si>
    <t>ATP5A15</t>
  </si>
  <si>
    <t>IBA573</t>
  </si>
  <si>
    <t>APOBR3</t>
  </si>
  <si>
    <t>ZNF518A3</t>
  </si>
  <si>
    <t>XYLB5</t>
  </si>
  <si>
    <t>AC0163943</t>
  </si>
  <si>
    <t>DHX353</t>
  </si>
  <si>
    <t>TOMM344</t>
  </si>
  <si>
    <t>PRPF34</t>
  </si>
  <si>
    <t>AC0106183</t>
  </si>
  <si>
    <t>UBA54</t>
  </si>
  <si>
    <t>CHST26</t>
  </si>
  <si>
    <t>ZSCAN16-AS13</t>
  </si>
  <si>
    <t>ANKRD263</t>
  </si>
  <si>
    <t>ELAC13</t>
  </si>
  <si>
    <t>CRKL2</t>
  </si>
  <si>
    <t>HDAC94</t>
  </si>
  <si>
    <t>YKT63</t>
  </si>
  <si>
    <t>WDR701</t>
  </si>
  <si>
    <t>NDUFAF52</t>
  </si>
  <si>
    <t>WWOX5</t>
  </si>
  <si>
    <t>ESS22</t>
  </si>
  <si>
    <t>AAGAB4</t>
  </si>
  <si>
    <t>ZNF1413</t>
  </si>
  <si>
    <t>ASPSCR13</t>
  </si>
  <si>
    <t>GCDH4</t>
  </si>
  <si>
    <t>ATP5S2</t>
  </si>
  <si>
    <t>EIF3C5</t>
  </si>
  <si>
    <t>ASB74</t>
  </si>
  <si>
    <t>EP3002</t>
  </si>
  <si>
    <t>TESK15</t>
  </si>
  <si>
    <t>STPG15</t>
  </si>
  <si>
    <t>LMO74</t>
  </si>
  <si>
    <t>MPND4</t>
  </si>
  <si>
    <t>DNTTIP13</t>
  </si>
  <si>
    <t>AP4B13</t>
  </si>
  <si>
    <t>MRPL385</t>
  </si>
  <si>
    <t>PGAP24</t>
  </si>
  <si>
    <t>MFSD13A4</t>
  </si>
  <si>
    <t>SDHAF33</t>
  </si>
  <si>
    <t>DYNLL22</t>
  </si>
  <si>
    <t>KHK5</t>
  </si>
  <si>
    <t>TMEM713</t>
  </si>
  <si>
    <t>HDAC64</t>
  </si>
  <si>
    <t>SLC37A45</t>
  </si>
  <si>
    <t>SPIN44</t>
  </si>
  <si>
    <t>CPOX5</t>
  </si>
  <si>
    <t>UTP11L6</t>
  </si>
  <si>
    <t>MTMR15</t>
  </si>
  <si>
    <t>TSIX5</t>
  </si>
  <si>
    <t>NIT15</t>
  </si>
  <si>
    <t>RIOX13</t>
  </si>
  <si>
    <t>ZNF6693</t>
  </si>
  <si>
    <t>MKL14</t>
  </si>
  <si>
    <t>KCNN32</t>
  </si>
  <si>
    <t>AL3907283</t>
  </si>
  <si>
    <t>SOBP4</t>
  </si>
  <si>
    <t>TRMT10A3</t>
  </si>
  <si>
    <t>SNRNP483</t>
  </si>
  <si>
    <t>EXOC15</t>
  </si>
  <si>
    <t>FARSB3</t>
  </si>
  <si>
    <t>C11orf806</t>
  </si>
  <si>
    <t>GAR15</t>
  </si>
  <si>
    <t>SKAP25</t>
  </si>
  <si>
    <t>BTK2</t>
  </si>
  <si>
    <t>EIF2B34</t>
  </si>
  <si>
    <t>RAB303</t>
  </si>
  <si>
    <t>CBWD21</t>
  </si>
  <si>
    <t>NAT103</t>
  </si>
  <si>
    <t>TAF1A2</t>
  </si>
  <si>
    <t>UNK3</t>
  </si>
  <si>
    <t>FTSJ24</t>
  </si>
  <si>
    <t>AC0102263</t>
  </si>
  <si>
    <t>SPA174</t>
  </si>
  <si>
    <t>OTUD32</t>
  </si>
  <si>
    <t>ADGRG15</t>
  </si>
  <si>
    <t>QSOX24</t>
  </si>
  <si>
    <t>FKBPL5</t>
  </si>
  <si>
    <t>MRPS224</t>
  </si>
  <si>
    <t>FAHD2A4</t>
  </si>
  <si>
    <t>USP494</t>
  </si>
  <si>
    <t>TSPAN333</t>
  </si>
  <si>
    <t>LINC023971</t>
  </si>
  <si>
    <t>AC0933232</t>
  </si>
  <si>
    <t>ASNS3</t>
  </si>
  <si>
    <t>TXLNG4</t>
  </si>
  <si>
    <t>TCEB15</t>
  </si>
  <si>
    <t>CAPN102</t>
  </si>
  <si>
    <t>CHMP63</t>
  </si>
  <si>
    <t>FXR24</t>
  </si>
  <si>
    <t>MTPAP3</t>
  </si>
  <si>
    <t>MILR13</t>
  </si>
  <si>
    <t>WARS24</t>
  </si>
  <si>
    <t>SLC15A44</t>
  </si>
  <si>
    <t>EPHB65</t>
  </si>
  <si>
    <t>ZNF5811</t>
  </si>
  <si>
    <t>CDK143</t>
  </si>
  <si>
    <t>YOD13</t>
  </si>
  <si>
    <t>AC0160654</t>
  </si>
  <si>
    <t>NFE2L35</t>
  </si>
  <si>
    <t>NAPEPLD3</t>
  </si>
  <si>
    <t>RLN24</t>
  </si>
  <si>
    <t>ADAM175</t>
  </si>
  <si>
    <t>SWAP703</t>
  </si>
  <si>
    <t>XYLT13</t>
  </si>
  <si>
    <t>CNR21</t>
  </si>
  <si>
    <t>HN1L5</t>
  </si>
  <si>
    <t>NIPSNAP3A7</t>
  </si>
  <si>
    <t>MED262</t>
  </si>
  <si>
    <t>HIST1H4E3</t>
  </si>
  <si>
    <t>PROSER33</t>
  </si>
  <si>
    <t>HGH14</t>
  </si>
  <si>
    <t>ASRGL16</t>
  </si>
  <si>
    <t>FAM221A4</t>
  </si>
  <si>
    <t>CARNMT13</t>
  </si>
  <si>
    <t>LRRK16</t>
  </si>
  <si>
    <t>FAM184B3</t>
  </si>
  <si>
    <t>CMC43</t>
  </si>
  <si>
    <t>SLC36A45</t>
  </si>
  <si>
    <t>POLR2M3</t>
  </si>
  <si>
    <t>DNLZ3</t>
  </si>
  <si>
    <t>KCTD182</t>
  </si>
  <si>
    <t>RDH105</t>
  </si>
  <si>
    <t>SLC25A104</t>
  </si>
  <si>
    <t>AXIN12</t>
  </si>
  <si>
    <t>SPAST3</t>
  </si>
  <si>
    <t>YJEFN34</t>
  </si>
  <si>
    <t>E2F65</t>
  </si>
  <si>
    <t>RPE5</t>
  </si>
  <si>
    <t>SUCLG2-AS1</t>
  </si>
  <si>
    <t>NKAPD14</t>
  </si>
  <si>
    <t>AL6457282</t>
  </si>
  <si>
    <t>CAPN153</t>
  </si>
  <si>
    <t>MTMR125</t>
  </si>
  <si>
    <t>TCTE34</t>
  </si>
  <si>
    <t>BICRAL2</t>
  </si>
  <si>
    <t>RABGEF12</t>
  </si>
  <si>
    <t>AC0049223</t>
  </si>
  <si>
    <t>PHLPP15</t>
  </si>
  <si>
    <t>LYRM73</t>
  </si>
  <si>
    <t>MPP65</t>
  </si>
  <si>
    <t>NT5C24</t>
  </si>
  <si>
    <t>BPGM2</t>
  </si>
  <si>
    <t>KDM82</t>
  </si>
  <si>
    <t>FAM104B3</t>
  </si>
  <si>
    <t>MLYCD2</t>
  </si>
  <si>
    <t>TAF5L2</t>
  </si>
  <si>
    <t>BOLA2-SMG1P64</t>
  </si>
  <si>
    <t>PPM1N2</t>
  </si>
  <si>
    <t>LINC019703</t>
  </si>
  <si>
    <t>FAM241A4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</si>
</sst>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u/>
      <sz val="11"/>
      <color theme="1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DADADA"/>
        <bgColor rgb="FFDADADA"/>
      </patternFill>
    </fill>
    <fill>
      <patternFill patternType="solid">
        <fgColor rgb="FFD9D9D9"/>
        <bgColor rgb="FFD9D9D9"/>
      </patternFill>
    </fill>
    <fill>
      <patternFill patternType="solid">
        <fgColor rgb="FFD0CECE"/>
        <bgColor rgb="FFD0CECE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2" fillId="3" borderId="0" xfId="0" applyFont="1" applyFill="1"/>
    <xf numFmtId="0" fontId="3" fillId="0" borderId="0" xfId="0" applyFont="1"/>
    <xf numFmtId="0" fontId="4" fillId="0" borderId="0" xfId="0" applyFont="1"/>
    <xf numFmtId="0" fontId="1" fillId="4" borderId="1" xfId="0" applyFont="1" applyFill="1" applyBorder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cbi.nlm.nih.gov/geo/query/acc.cgi?acc=GSE148673" TargetMode="External"/><Relationship Id="rId7" Type="http://schemas.openxmlformats.org/officeDocument/2006/relationships/hyperlink" Target="https://lambrechtslab.sites.vib.be/en/single-cell" TargetMode="External"/><Relationship Id="rId2" Type="http://schemas.openxmlformats.org/officeDocument/2006/relationships/hyperlink" Target="https://www.ncbi.nlm.nih.gov/geo/query/acc.cgi?acc=GSE114727" TargetMode="External"/><Relationship Id="rId1" Type="http://schemas.openxmlformats.org/officeDocument/2006/relationships/hyperlink" Target="https://www.ncbi.nlm.nih.gov/geo/query/acc.cgi?acc=GSE110686" TargetMode="External"/><Relationship Id="rId6" Type="http://schemas.openxmlformats.org/officeDocument/2006/relationships/hyperlink" Target="https://www.ncbi.nlm.nih.gov/geo/query/acc.cgi?acc=GSE176078" TargetMode="External"/><Relationship Id="rId5" Type="http://schemas.openxmlformats.org/officeDocument/2006/relationships/hyperlink" Target="https://www.ncbi.nlm.nih.gov/geo/query/acc.cgi?acc=GSE167036" TargetMode="External"/><Relationship Id="rId4" Type="http://schemas.openxmlformats.org/officeDocument/2006/relationships/hyperlink" Target="https://www.ncbi.nlm.nih.gov/geo/query/acc.cgi?acc=GSE1615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96"/>
  <sheetViews>
    <sheetView workbookViewId="0"/>
  </sheetViews>
  <sheetFormatPr defaultColWidth="14.44140625" defaultRowHeight="15" customHeight="1" x14ac:dyDescent="0.3"/>
  <cols>
    <col min="1" max="1" width="13.109375" customWidth="1"/>
    <col min="2" max="2" width="68.6640625" customWidth="1"/>
    <col min="3" max="3" width="20.6640625" customWidth="1"/>
    <col min="4" max="4" width="13.5546875" customWidth="1"/>
    <col min="5" max="26" width="8.6640625" customWidth="1"/>
  </cols>
  <sheetData>
    <row r="1" spans="1:4" ht="14.25" customHeight="1" x14ac:dyDescent="0.3">
      <c r="A1" s="1" t="s">
        <v>0</v>
      </c>
    </row>
    <row r="2" spans="1:4" ht="14.25" customHeight="1" x14ac:dyDescent="0.3"/>
    <row r="3" spans="1:4" ht="22.5" customHeight="1" x14ac:dyDescent="0.3">
      <c r="A3" s="2" t="s">
        <v>1</v>
      </c>
      <c r="B3" s="2" t="s">
        <v>2</v>
      </c>
      <c r="C3" s="2" t="s">
        <v>3</v>
      </c>
      <c r="D3" s="3" t="s">
        <v>4</v>
      </c>
    </row>
    <row r="4" spans="1:4" ht="14.25" customHeight="1" x14ac:dyDescent="0.3">
      <c r="A4" s="4" t="s">
        <v>5</v>
      </c>
      <c r="B4" s="5" t="s">
        <v>6</v>
      </c>
      <c r="C4" s="4" t="s">
        <v>7</v>
      </c>
      <c r="D4" s="4">
        <v>29942092</v>
      </c>
    </row>
    <row r="5" spans="1:4" ht="14.25" customHeight="1" x14ac:dyDescent="0.3">
      <c r="A5" s="4" t="s">
        <v>8</v>
      </c>
      <c r="B5" s="5" t="s">
        <v>9</v>
      </c>
      <c r="C5" s="4" t="s">
        <v>7</v>
      </c>
      <c r="D5" s="4">
        <v>29961579</v>
      </c>
    </row>
    <row r="6" spans="1:4" ht="14.25" customHeight="1" x14ac:dyDescent="0.3">
      <c r="A6" s="4" t="s">
        <v>10</v>
      </c>
      <c r="B6" s="5" t="s">
        <v>11</v>
      </c>
      <c r="C6" s="4" t="s">
        <v>7</v>
      </c>
      <c r="D6" s="4">
        <v>33462507</v>
      </c>
    </row>
    <row r="7" spans="1:4" ht="14.25" customHeight="1" x14ac:dyDescent="0.3">
      <c r="A7" s="4" t="s">
        <v>12</v>
      </c>
      <c r="B7" s="5" t="s">
        <v>13</v>
      </c>
      <c r="C7" s="4" t="s">
        <v>7</v>
      </c>
      <c r="D7" s="4">
        <v>35322042</v>
      </c>
    </row>
    <row r="8" spans="1:4" ht="14.25" customHeight="1" x14ac:dyDescent="0.3">
      <c r="A8" s="4" t="s">
        <v>14</v>
      </c>
      <c r="B8" s="5" t="s">
        <v>15</v>
      </c>
      <c r="C8" s="4" t="s">
        <v>7</v>
      </c>
      <c r="D8" s="4">
        <v>36357424</v>
      </c>
    </row>
    <row r="9" spans="1:4" ht="14.25" customHeight="1" x14ac:dyDescent="0.3">
      <c r="A9" s="4" t="s">
        <v>16</v>
      </c>
      <c r="B9" s="5" t="s">
        <v>17</v>
      </c>
      <c r="C9" s="4" t="s">
        <v>7</v>
      </c>
      <c r="D9" s="4">
        <v>34493872</v>
      </c>
    </row>
    <row r="10" spans="1:4" ht="14.25" customHeight="1" x14ac:dyDescent="0.3">
      <c r="A10" s="4" t="s">
        <v>18</v>
      </c>
      <c r="B10" s="5" t="s">
        <v>19</v>
      </c>
      <c r="C10" s="4" t="s">
        <v>20</v>
      </c>
      <c r="D10" s="4">
        <v>33958794</v>
      </c>
    </row>
    <row r="11" spans="1:4" ht="14.25" customHeight="1" x14ac:dyDescent="0.3"/>
    <row r="12" spans="1:4" ht="14.25" customHeight="1" x14ac:dyDescent="0.3"/>
    <row r="13" spans="1:4" ht="14.25" customHeight="1" x14ac:dyDescent="0.3"/>
    <row r="14" spans="1:4" ht="14.25" customHeight="1" x14ac:dyDescent="0.3"/>
    <row r="15" spans="1:4" ht="14.25" customHeight="1" x14ac:dyDescent="0.3"/>
    <row r="16" spans="1:4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</sheetData>
  <hyperlinks>
    <hyperlink ref="B4" r:id="rId1" xr:uid="{00000000-0004-0000-0000-000000000000}"/>
    <hyperlink ref="B5" r:id="rId2" xr:uid="{00000000-0004-0000-0000-000001000000}"/>
    <hyperlink ref="B6" r:id="rId3" xr:uid="{00000000-0004-0000-0000-000002000000}"/>
    <hyperlink ref="B7" r:id="rId4" xr:uid="{00000000-0004-0000-0000-000003000000}"/>
    <hyperlink ref="B8" r:id="rId5" xr:uid="{00000000-0004-0000-0000-000004000000}"/>
    <hyperlink ref="B9" r:id="rId6" xr:uid="{00000000-0004-0000-0000-000005000000}"/>
    <hyperlink ref="B10" r:id="rId7" xr:uid="{00000000-0004-0000-0000-000006000000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93"/>
  <sheetViews>
    <sheetView workbookViewId="0">
      <pane ySplit="3" topLeftCell="A4" activePane="bottomLeft" state="frozen"/>
      <selection pane="bottomLeft" activeCell="B5" sqref="B5"/>
    </sheetView>
  </sheetViews>
  <sheetFormatPr defaultColWidth="14.44140625" defaultRowHeight="15" customHeight="1" x14ac:dyDescent="0.3"/>
  <cols>
    <col min="1" max="26" width="8.6640625" customWidth="1"/>
  </cols>
  <sheetData>
    <row r="1" spans="1:26" ht="14.25" customHeight="1" x14ac:dyDescent="0.3">
      <c r="A1" s="1" t="s">
        <v>21</v>
      </c>
    </row>
    <row r="2" spans="1:26" ht="14.25" customHeight="1" x14ac:dyDescent="0.3"/>
    <row r="3" spans="1:26" ht="21" customHeight="1" x14ac:dyDescent="0.3">
      <c r="A3" s="6" t="s">
        <v>22</v>
      </c>
      <c r="B3" s="6" t="s">
        <v>23</v>
      </c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6" t="s">
        <v>30</v>
      </c>
      <c r="J3" s="6" t="s">
        <v>31</v>
      </c>
      <c r="K3" s="6" t="s">
        <v>32</v>
      </c>
      <c r="L3" s="6" t="s">
        <v>33</v>
      </c>
      <c r="M3" s="6" t="s">
        <v>34</v>
      </c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4.25" customHeight="1" x14ac:dyDescent="0.3">
      <c r="A4" s="4" t="s">
        <v>35</v>
      </c>
      <c r="B4" s="4" t="s">
        <v>12</v>
      </c>
      <c r="C4" s="4" t="s">
        <v>36</v>
      </c>
      <c r="D4" s="4" t="s">
        <v>36</v>
      </c>
      <c r="E4" s="4" t="s">
        <v>37</v>
      </c>
      <c r="F4" s="4" t="s">
        <v>38</v>
      </c>
      <c r="G4" s="4">
        <v>64</v>
      </c>
      <c r="H4" s="4" t="s">
        <v>39</v>
      </c>
      <c r="I4" s="4" t="s">
        <v>39</v>
      </c>
      <c r="J4" s="4" t="s">
        <v>39</v>
      </c>
      <c r="K4" s="4" t="s">
        <v>36</v>
      </c>
      <c r="L4" s="4" t="s">
        <v>40</v>
      </c>
      <c r="M4" s="4">
        <v>1</v>
      </c>
    </row>
    <row r="5" spans="1:26" ht="14.25" customHeight="1" x14ac:dyDescent="0.3">
      <c r="A5" s="4" t="s">
        <v>41</v>
      </c>
      <c r="B5" s="4" t="s">
        <v>12</v>
      </c>
      <c r="C5" s="4" t="s">
        <v>36</v>
      </c>
      <c r="D5" s="4" t="s">
        <v>36</v>
      </c>
      <c r="E5" s="4" t="s">
        <v>37</v>
      </c>
      <c r="F5" s="4" t="s">
        <v>38</v>
      </c>
      <c r="G5" s="4">
        <v>61</v>
      </c>
      <c r="H5" s="4" t="s">
        <v>39</v>
      </c>
      <c r="I5" s="4" t="s">
        <v>39</v>
      </c>
      <c r="J5" s="4" t="s">
        <v>39</v>
      </c>
      <c r="K5" s="4" t="s">
        <v>36</v>
      </c>
      <c r="L5" s="4" t="s">
        <v>40</v>
      </c>
      <c r="M5" s="4">
        <v>2</v>
      </c>
    </row>
    <row r="6" spans="1:26" ht="14.25" customHeight="1" x14ac:dyDescent="0.3">
      <c r="A6" s="4" t="s">
        <v>42</v>
      </c>
      <c r="B6" s="4" t="s">
        <v>12</v>
      </c>
      <c r="C6" s="4" t="s">
        <v>36</v>
      </c>
      <c r="D6" s="4" t="s">
        <v>36</v>
      </c>
      <c r="E6" s="4" t="s">
        <v>37</v>
      </c>
      <c r="F6" s="4" t="s">
        <v>38</v>
      </c>
      <c r="G6" s="4">
        <v>65</v>
      </c>
      <c r="H6" s="4" t="s">
        <v>39</v>
      </c>
      <c r="I6" s="4" t="s">
        <v>39</v>
      </c>
      <c r="J6" s="4" t="s">
        <v>39</v>
      </c>
      <c r="K6" s="4" t="s">
        <v>36</v>
      </c>
      <c r="L6" s="4" t="s">
        <v>40</v>
      </c>
      <c r="M6" s="4">
        <v>3</v>
      </c>
    </row>
    <row r="7" spans="1:26" ht="14.25" customHeight="1" x14ac:dyDescent="0.3">
      <c r="A7" s="4" t="s">
        <v>43</v>
      </c>
      <c r="B7" s="4" t="s">
        <v>12</v>
      </c>
      <c r="C7" s="4" t="s">
        <v>36</v>
      </c>
      <c r="D7" s="4" t="s">
        <v>36</v>
      </c>
      <c r="E7" s="4" t="s">
        <v>37</v>
      </c>
      <c r="F7" s="4" t="s">
        <v>38</v>
      </c>
      <c r="G7" s="4">
        <v>84</v>
      </c>
      <c r="H7" s="4" t="s">
        <v>39</v>
      </c>
      <c r="I7" s="4" t="s">
        <v>39</v>
      </c>
      <c r="J7" s="4" t="s">
        <v>39</v>
      </c>
      <c r="K7" s="4" t="s">
        <v>36</v>
      </c>
      <c r="L7" s="4" t="s">
        <v>40</v>
      </c>
      <c r="M7" s="4">
        <v>4</v>
      </c>
    </row>
    <row r="8" spans="1:26" ht="14.25" customHeight="1" x14ac:dyDescent="0.3">
      <c r="A8" s="4" t="s">
        <v>44</v>
      </c>
      <c r="B8" s="4" t="s">
        <v>12</v>
      </c>
      <c r="C8" s="4" t="s">
        <v>36</v>
      </c>
      <c r="D8" s="4" t="s">
        <v>36</v>
      </c>
      <c r="E8" s="4" t="s">
        <v>37</v>
      </c>
      <c r="F8" s="4" t="s">
        <v>38</v>
      </c>
      <c r="G8" s="4">
        <v>25</v>
      </c>
      <c r="H8" s="4" t="s">
        <v>39</v>
      </c>
      <c r="I8" s="4" t="s">
        <v>39</v>
      </c>
      <c r="J8" s="4" t="s">
        <v>39</v>
      </c>
      <c r="K8" s="4" t="s">
        <v>36</v>
      </c>
      <c r="L8" s="4" t="s">
        <v>40</v>
      </c>
      <c r="M8" s="4">
        <v>5</v>
      </c>
    </row>
    <row r="9" spans="1:26" ht="14.25" customHeight="1" x14ac:dyDescent="0.3">
      <c r="A9" s="4" t="s">
        <v>45</v>
      </c>
      <c r="B9" s="4" t="s">
        <v>12</v>
      </c>
      <c r="C9" s="4" t="s">
        <v>36</v>
      </c>
      <c r="D9" s="4" t="s">
        <v>36</v>
      </c>
      <c r="E9" s="4" t="s">
        <v>37</v>
      </c>
      <c r="F9" s="4" t="s">
        <v>38</v>
      </c>
      <c r="G9" s="4">
        <v>84</v>
      </c>
      <c r="H9" s="4" t="s">
        <v>39</v>
      </c>
      <c r="I9" s="4" t="s">
        <v>39</v>
      </c>
      <c r="J9" s="4" t="s">
        <v>39</v>
      </c>
      <c r="K9" s="4" t="s">
        <v>36</v>
      </c>
      <c r="L9" s="4" t="s">
        <v>40</v>
      </c>
      <c r="M9" s="4">
        <v>6</v>
      </c>
    </row>
    <row r="10" spans="1:26" ht="14.25" customHeight="1" x14ac:dyDescent="0.3">
      <c r="A10" s="4" t="s">
        <v>46</v>
      </c>
      <c r="B10" s="4" t="s">
        <v>12</v>
      </c>
      <c r="C10" s="4" t="s">
        <v>36</v>
      </c>
      <c r="D10" s="4" t="s">
        <v>36</v>
      </c>
      <c r="E10" s="4" t="s">
        <v>37</v>
      </c>
      <c r="F10" s="4" t="s">
        <v>38</v>
      </c>
      <c r="G10" s="4">
        <v>29</v>
      </c>
      <c r="H10" s="4" t="s">
        <v>39</v>
      </c>
      <c r="I10" s="4" t="s">
        <v>39</v>
      </c>
      <c r="J10" s="4" t="s">
        <v>39</v>
      </c>
      <c r="K10" s="4" t="s">
        <v>36</v>
      </c>
      <c r="L10" s="4" t="s">
        <v>40</v>
      </c>
      <c r="M10" s="4">
        <v>7</v>
      </c>
    </row>
    <row r="11" spans="1:26" ht="14.25" customHeight="1" x14ac:dyDescent="0.3">
      <c r="A11" s="4" t="s">
        <v>47</v>
      </c>
      <c r="B11" s="4" t="s">
        <v>12</v>
      </c>
      <c r="C11" s="4" t="s">
        <v>36</v>
      </c>
      <c r="D11" s="4" t="s">
        <v>36</v>
      </c>
      <c r="E11" s="4" t="s">
        <v>37</v>
      </c>
      <c r="F11" s="4" t="s">
        <v>38</v>
      </c>
      <c r="G11" s="4">
        <v>30</v>
      </c>
      <c r="H11" s="4" t="s">
        <v>39</v>
      </c>
      <c r="I11" s="4" t="s">
        <v>39</v>
      </c>
      <c r="J11" s="4" t="s">
        <v>39</v>
      </c>
      <c r="K11" s="4" t="s">
        <v>36</v>
      </c>
      <c r="L11" s="4" t="s">
        <v>40</v>
      </c>
      <c r="M11" s="4">
        <v>8</v>
      </c>
    </row>
    <row r="12" spans="1:26" ht="14.25" customHeight="1" x14ac:dyDescent="0.3">
      <c r="A12" s="4" t="s">
        <v>48</v>
      </c>
      <c r="B12" s="4" t="s">
        <v>12</v>
      </c>
      <c r="C12" s="4" t="s">
        <v>36</v>
      </c>
      <c r="D12" s="4" t="s">
        <v>36</v>
      </c>
      <c r="E12" s="4" t="s">
        <v>37</v>
      </c>
      <c r="F12" s="4" t="s">
        <v>38</v>
      </c>
      <c r="G12" s="4">
        <v>32</v>
      </c>
      <c r="H12" s="4" t="s">
        <v>39</v>
      </c>
      <c r="I12" s="4" t="s">
        <v>39</v>
      </c>
      <c r="J12" s="4" t="s">
        <v>49</v>
      </c>
      <c r="K12" s="4" t="s">
        <v>36</v>
      </c>
      <c r="L12" s="4" t="s">
        <v>50</v>
      </c>
      <c r="M12" s="4">
        <v>9</v>
      </c>
    </row>
    <row r="13" spans="1:26" ht="14.25" customHeight="1" x14ac:dyDescent="0.3">
      <c r="A13" s="4" t="s">
        <v>51</v>
      </c>
      <c r="B13" s="4" t="s">
        <v>12</v>
      </c>
      <c r="C13" s="4" t="s">
        <v>36</v>
      </c>
      <c r="D13" s="4" t="s">
        <v>36</v>
      </c>
      <c r="E13" s="4" t="s">
        <v>37</v>
      </c>
      <c r="F13" s="4" t="s">
        <v>38</v>
      </c>
      <c r="G13" s="4">
        <v>66</v>
      </c>
      <c r="H13" s="4" t="s">
        <v>39</v>
      </c>
      <c r="I13" s="4" t="s">
        <v>39</v>
      </c>
      <c r="J13" s="4" t="s">
        <v>49</v>
      </c>
      <c r="K13" s="4" t="s">
        <v>36</v>
      </c>
      <c r="L13" s="4" t="s">
        <v>50</v>
      </c>
      <c r="M13" s="4">
        <v>10</v>
      </c>
    </row>
    <row r="14" spans="1:26" ht="14.25" customHeight="1" x14ac:dyDescent="0.3">
      <c r="A14" s="4" t="s">
        <v>52</v>
      </c>
      <c r="B14" s="4" t="s">
        <v>12</v>
      </c>
      <c r="C14" s="4" t="s">
        <v>36</v>
      </c>
      <c r="D14" s="4" t="s">
        <v>36</v>
      </c>
      <c r="E14" s="4" t="s">
        <v>37</v>
      </c>
      <c r="F14" s="4" t="s">
        <v>38</v>
      </c>
      <c r="G14" s="4">
        <v>47</v>
      </c>
      <c r="H14" s="4" t="s">
        <v>39</v>
      </c>
      <c r="I14" s="4" t="s">
        <v>39</v>
      </c>
      <c r="J14" s="4" t="s">
        <v>49</v>
      </c>
      <c r="K14" s="4" t="s">
        <v>36</v>
      </c>
      <c r="L14" s="4" t="s">
        <v>50</v>
      </c>
      <c r="M14" s="4">
        <v>11</v>
      </c>
    </row>
    <row r="15" spans="1:26" ht="14.25" customHeight="1" x14ac:dyDescent="0.3">
      <c r="A15" s="4" t="s">
        <v>53</v>
      </c>
      <c r="B15" s="4" t="s">
        <v>12</v>
      </c>
      <c r="C15" s="4" t="s">
        <v>36</v>
      </c>
      <c r="D15" s="4" t="s">
        <v>36</v>
      </c>
      <c r="E15" s="4" t="s">
        <v>37</v>
      </c>
      <c r="F15" s="4" t="s">
        <v>38</v>
      </c>
      <c r="G15" s="4">
        <v>71</v>
      </c>
      <c r="H15" s="4" t="s">
        <v>39</v>
      </c>
      <c r="I15" s="4" t="s">
        <v>39</v>
      </c>
      <c r="J15" s="4" t="s">
        <v>49</v>
      </c>
      <c r="K15" s="4" t="s">
        <v>36</v>
      </c>
      <c r="L15" s="4" t="s">
        <v>50</v>
      </c>
      <c r="M15" s="4">
        <v>12</v>
      </c>
    </row>
    <row r="16" spans="1:26" ht="14.25" customHeight="1" x14ac:dyDescent="0.3">
      <c r="A16" s="4" t="s">
        <v>54</v>
      </c>
      <c r="B16" s="4" t="s">
        <v>12</v>
      </c>
      <c r="C16" s="4" t="s">
        <v>36</v>
      </c>
      <c r="D16" s="4" t="s">
        <v>36</v>
      </c>
      <c r="E16" s="4" t="s">
        <v>37</v>
      </c>
      <c r="F16" s="4" t="s">
        <v>38</v>
      </c>
      <c r="G16" s="4">
        <v>80</v>
      </c>
      <c r="H16" s="4" t="s">
        <v>39</v>
      </c>
      <c r="I16" s="4" t="s">
        <v>39</v>
      </c>
      <c r="J16" s="4" t="s">
        <v>49</v>
      </c>
      <c r="K16" s="4" t="s">
        <v>36</v>
      </c>
      <c r="L16" s="4" t="s">
        <v>50</v>
      </c>
      <c r="M16" s="4">
        <v>13</v>
      </c>
    </row>
    <row r="17" spans="1:13" ht="14.25" customHeight="1" x14ac:dyDescent="0.3">
      <c r="A17" s="4" t="s">
        <v>55</v>
      </c>
      <c r="B17" s="4" t="s">
        <v>12</v>
      </c>
      <c r="C17" s="4" t="s">
        <v>36</v>
      </c>
      <c r="D17" s="4" t="s">
        <v>36</v>
      </c>
      <c r="E17" s="4" t="s">
        <v>37</v>
      </c>
      <c r="F17" s="4" t="s">
        <v>38</v>
      </c>
      <c r="G17" s="4">
        <v>60</v>
      </c>
      <c r="H17" s="4" t="s">
        <v>39</v>
      </c>
      <c r="I17" s="4" t="s">
        <v>39</v>
      </c>
      <c r="J17" s="4" t="s">
        <v>49</v>
      </c>
      <c r="K17" s="4" t="s">
        <v>36</v>
      </c>
      <c r="L17" s="4" t="s">
        <v>50</v>
      </c>
      <c r="M17" s="4">
        <v>14</v>
      </c>
    </row>
    <row r="18" spans="1:13" ht="14.25" customHeight="1" x14ac:dyDescent="0.3">
      <c r="A18" s="4" t="s">
        <v>56</v>
      </c>
      <c r="B18" s="4" t="s">
        <v>12</v>
      </c>
      <c r="C18" s="4" t="s">
        <v>36</v>
      </c>
      <c r="D18" s="4" t="s">
        <v>36</v>
      </c>
      <c r="E18" s="4" t="s">
        <v>37</v>
      </c>
      <c r="F18" s="4" t="s">
        <v>38</v>
      </c>
      <c r="G18" s="4">
        <v>58</v>
      </c>
      <c r="H18" s="4" t="s">
        <v>49</v>
      </c>
      <c r="I18" s="4" t="s">
        <v>39</v>
      </c>
      <c r="J18" s="4" t="s">
        <v>39</v>
      </c>
      <c r="K18" s="4" t="s">
        <v>36</v>
      </c>
      <c r="L18" s="4" t="s">
        <v>57</v>
      </c>
      <c r="M18" s="4">
        <v>15</v>
      </c>
    </row>
    <row r="19" spans="1:13" ht="14.25" customHeight="1" x14ac:dyDescent="0.3">
      <c r="A19" s="4" t="s">
        <v>58</v>
      </c>
      <c r="B19" s="4" t="s">
        <v>12</v>
      </c>
      <c r="C19" s="4" t="s">
        <v>36</v>
      </c>
      <c r="D19" s="4" t="s">
        <v>36</v>
      </c>
      <c r="E19" s="4" t="s">
        <v>37</v>
      </c>
      <c r="F19" s="4" t="s">
        <v>38</v>
      </c>
      <c r="G19" s="4">
        <v>58</v>
      </c>
      <c r="H19" s="4" t="s">
        <v>49</v>
      </c>
      <c r="I19" s="4" t="s">
        <v>39</v>
      </c>
      <c r="J19" s="4" t="s">
        <v>39</v>
      </c>
      <c r="K19" s="4" t="s">
        <v>36</v>
      </c>
      <c r="L19" s="4" t="s">
        <v>57</v>
      </c>
      <c r="M19" s="4">
        <v>16</v>
      </c>
    </row>
    <row r="20" spans="1:13" ht="14.25" customHeight="1" x14ac:dyDescent="0.3">
      <c r="A20" s="4" t="s">
        <v>59</v>
      </c>
      <c r="B20" s="4" t="s">
        <v>12</v>
      </c>
      <c r="C20" s="4" t="s">
        <v>36</v>
      </c>
      <c r="D20" s="4" t="s">
        <v>36</v>
      </c>
      <c r="E20" s="4" t="s">
        <v>37</v>
      </c>
      <c r="F20" s="4" t="s">
        <v>38</v>
      </c>
      <c r="G20" s="4">
        <v>45</v>
      </c>
      <c r="H20" s="4" t="s">
        <v>49</v>
      </c>
      <c r="I20" s="4" t="s">
        <v>39</v>
      </c>
      <c r="J20" s="4" t="s">
        <v>39</v>
      </c>
      <c r="K20" s="4" t="s">
        <v>36</v>
      </c>
      <c r="L20" s="4" t="s">
        <v>57</v>
      </c>
      <c r="M20" s="4">
        <v>17</v>
      </c>
    </row>
    <row r="21" spans="1:13" ht="14.25" customHeight="1" x14ac:dyDescent="0.3">
      <c r="A21" s="4" t="s">
        <v>60</v>
      </c>
      <c r="B21" s="4" t="s">
        <v>12</v>
      </c>
      <c r="C21" s="4" t="s">
        <v>36</v>
      </c>
      <c r="D21" s="4" t="s">
        <v>36</v>
      </c>
      <c r="E21" s="4" t="s">
        <v>37</v>
      </c>
      <c r="F21" s="4" t="s">
        <v>38</v>
      </c>
      <c r="G21" s="4">
        <v>70</v>
      </c>
      <c r="H21" s="4" t="s">
        <v>49</v>
      </c>
      <c r="I21" s="4" t="s">
        <v>39</v>
      </c>
      <c r="J21" s="4" t="s">
        <v>39</v>
      </c>
      <c r="K21" s="4" t="s">
        <v>36</v>
      </c>
      <c r="L21" s="4" t="s">
        <v>57</v>
      </c>
      <c r="M21" s="4">
        <v>18</v>
      </c>
    </row>
    <row r="22" spans="1:13" ht="14.25" customHeight="1" x14ac:dyDescent="0.3">
      <c r="A22" s="4" t="s">
        <v>61</v>
      </c>
      <c r="B22" s="4" t="s">
        <v>12</v>
      </c>
      <c r="C22" s="4" t="s">
        <v>36</v>
      </c>
      <c r="D22" s="4" t="s">
        <v>36</v>
      </c>
      <c r="E22" s="4" t="s">
        <v>37</v>
      </c>
      <c r="F22" s="4" t="s">
        <v>38</v>
      </c>
      <c r="G22" s="4">
        <v>84</v>
      </c>
      <c r="H22" s="4" t="s">
        <v>49</v>
      </c>
      <c r="I22" s="4" t="s">
        <v>39</v>
      </c>
      <c r="J22" s="4" t="s">
        <v>39</v>
      </c>
      <c r="K22" s="4" t="s">
        <v>36</v>
      </c>
      <c r="L22" s="4" t="s">
        <v>57</v>
      </c>
      <c r="M22" s="4">
        <v>19</v>
      </c>
    </row>
    <row r="23" spans="1:13" ht="14.25" customHeight="1" x14ac:dyDescent="0.3">
      <c r="A23" s="4" t="s">
        <v>62</v>
      </c>
      <c r="B23" s="4" t="s">
        <v>12</v>
      </c>
      <c r="C23" s="4" t="s">
        <v>36</v>
      </c>
      <c r="D23" s="4" t="s">
        <v>36</v>
      </c>
      <c r="E23" s="4" t="s">
        <v>37</v>
      </c>
      <c r="F23" s="4" t="s">
        <v>38</v>
      </c>
      <c r="G23" s="4">
        <v>55</v>
      </c>
      <c r="H23" s="4" t="s">
        <v>49</v>
      </c>
      <c r="I23" s="4" t="s">
        <v>39</v>
      </c>
      <c r="J23" s="4" t="s">
        <v>39</v>
      </c>
      <c r="K23" s="4" t="s">
        <v>36</v>
      </c>
      <c r="L23" s="4" t="s">
        <v>57</v>
      </c>
      <c r="M23" s="4">
        <v>20</v>
      </c>
    </row>
    <row r="24" spans="1:13" ht="14.25" customHeight="1" x14ac:dyDescent="0.3">
      <c r="A24" s="4" t="s">
        <v>63</v>
      </c>
      <c r="B24" s="4" t="s">
        <v>12</v>
      </c>
      <c r="C24" s="4" t="s">
        <v>36</v>
      </c>
      <c r="D24" s="4" t="s">
        <v>36</v>
      </c>
      <c r="E24" s="4" t="s">
        <v>37</v>
      </c>
      <c r="F24" s="4" t="s">
        <v>38</v>
      </c>
      <c r="G24" s="4">
        <v>58</v>
      </c>
      <c r="H24" s="4" t="s">
        <v>49</v>
      </c>
      <c r="I24" s="4" t="s">
        <v>39</v>
      </c>
      <c r="J24" s="4" t="s">
        <v>39</v>
      </c>
      <c r="K24" s="4" t="s">
        <v>36</v>
      </c>
      <c r="L24" s="4" t="s">
        <v>57</v>
      </c>
      <c r="M24" s="4">
        <v>21</v>
      </c>
    </row>
    <row r="25" spans="1:13" ht="14.25" customHeight="1" x14ac:dyDescent="0.3">
      <c r="A25" s="4" t="s">
        <v>64</v>
      </c>
      <c r="B25" s="4" t="s">
        <v>12</v>
      </c>
      <c r="C25" s="4" t="s">
        <v>36</v>
      </c>
      <c r="D25" s="4" t="s">
        <v>36</v>
      </c>
      <c r="E25" s="4" t="s">
        <v>37</v>
      </c>
      <c r="F25" s="4" t="s">
        <v>38</v>
      </c>
      <c r="G25" s="4">
        <v>52</v>
      </c>
      <c r="H25" s="4" t="s">
        <v>49</v>
      </c>
      <c r="I25" s="4" t="s">
        <v>39</v>
      </c>
      <c r="J25" s="4" t="s">
        <v>39</v>
      </c>
      <c r="K25" s="4" t="s">
        <v>36</v>
      </c>
      <c r="L25" s="4" t="s">
        <v>57</v>
      </c>
      <c r="M25" s="4">
        <v>22</v>
      </c>
    </row>
    <row r="26" spans="1:13" ht="14.25" customHeight="1" x14ac:dyDescent="0.3">
      <c r="A26" s="4" t="s">
        <v>65</v>
      </c>
      <c r="B26" s="4" t="s">
        <v>12</v>
      </c>
      <c r="C26" s="4" t="s">
        <v>36</v>
      </c>
      <c r="D26" s="4" t="s">
        <v>36</v>
      </c>
      <c r="E26" s="4" t="s">
        <v>37</v>
      </c>
      <c r="F26" s="4" t="s">
        <v>38</v>
      </c>
      <c r="G26" s="4">
        <v>49</v>
      </c>
      <c r="H26" s="4" t="s">
        <v>49</v>
      </c>
      <c r="I26" s="4" t="s">
        <v>39</v>
      </c>
      <c r="J26" s="4" t="s">
        <v>39</v>
      </c>
      <c r="K26" s="4" t="s">
        <v>36</v>
      </c>
      <c r="L26" s="4" t="s">
        <v>57</v>
      </c>
      <c r="M26" s="4">
        <v>23</v>
      </c>
    </row>
    <row r="27" spans="1:13" ht="14.25" customHeight="1" x14ac:dyDescent="0.3">
      <c r="A27" s="4" t="s">
        <v>66</v>
      </c>
      <c r="B27" s="4" t="s">
        <v>12</v>
      </c>
      <c r="C27" s="4" t="s">
        <v>36</v>
      </c>
      <c r="D27" s="4" t="s">
        <v>36</v>
      </c>
      <c r="E27" s="4" t="s">
        <v>37</v>
      </c>
      <c r="F27" s="4" t="s">
        <v>38</v>
      </c>
      <c r="G27" s="4">
        <v>45</v>
      </c>
      <c r="H27" s="4" t="s">
        <v>49</v>
      </c>
      <c r="I27" s="4" t="s">
        <v>39</v>
      </c>
      <c r="J27" s="4" t="s">
        <v>39</v>
      </c>
      <c r="K27" s="4" t="s">
        <v>36</v>
      </c>
      <c r="L27" s="4" t="s">
        <v>57</v>
      </c>
      <c r="M27" s="4">
        <v>24</v>
      </c>
    </row>
    <row r="28" spans="1:13" ht="14.25" customHeight="1" x14ac:dyDescent="0.3">
      <c r="A28" s="4" t="s">
        <v>67</v>
      </c>
      <c r="B28" s="4" t="s">
        <v>12</v>
      </c>
      <c r="C28" s="4" t="s">
        <v>36</v>
      </c>
      <c r="D28" s="4" t="s">
        <v>36</v>
      </c>
      <c r="E28" s="4" t="s">
        <v>37</v>
      </c>
      <c r="F28" s="4" t="s">
        <v>38</v>
      </c>
      <c r="G28" s="4">
        <v>59</v>
      </c>
      <c r="H28" s="4" t="s">
        <v>49</v>
      </c>
      <c r="I28" s="4" t="s">
        <v>39</v>
      </c>
      <c r="J28" s="4" t="s">
        <v>39</v>
      </c>
      <c r="K28" s="4" t="s">
        <v>36</v>
      </c>
      <c r="L28" s="4" t="s">
        <v>57</v>
      </c>
      <c r="M28" s="4">
        <v>25</v>
      </c>
    </row>
    <row r="29" spans="1:13" ht="14.25" customHeight="1" x14ac:dyDescent="0.3">
      <c r="A29" s="4" t="s">
        <v>68</v>
      </c>
      <c r="B29" s="4" t="s">
        <v>12</v>
      </c>
      <c r="C29" s="4" t="s">
        <v>36</v>
      </c>
      <c r="D29" s="4" t="s">
        <v>36</v>
      </c>
      <c r="E29" s="4" t="s">
        <v>37</v>
      </c>
      <c r="F29" s="4" t="s">
        <v>38</v>
      </c>
      <c r="G29" s="4">
        <v>59</v>
      </c>
      <c r="H29" s="4" t="s">
        <v>49</v>
      </c>
      <c r="I29" s="4" t="s">
        <v>39</v>
      </c>
      <c r="J29" s="4" t="s">
        <v>39</v>
      </c>
      <c r="K29" s="4" t="s">
        <v>36</v>
      </c>
      <c r="L29" s="4" t="s">
        <v>57</v>
      </c>
      <c r="M29" s="4">
        <v>25</v>
      </c>
    </row>
    <row r="30" spans="1:13" ht="14.25" customHeight="1" x14ac:dyDescent="0.3">
      <c r="A30" s="4" t="s">
        <v>69</v>
      </c>
      <c r="B30" s="4" t="s">
        <v>12</v>
      </c>
      <c r="C30" s="4" t="s">
        <v>36</v>
      </c>
      <c r="D30" s="4" t="s">
        <v>36</v>
      </c>
      <c r="E30" s="4" t="s">
        <v>37</v>
      </c>
      <c r="F30" s="4" t="s">
        <v>38</v>
      </c>
      <c r="G30" s="4">
        <v>69</v>
      </c>
      <c r="H30" s="4" t="s">
        <v>49</v>
      </c>
      <c r="I30" s="4" t="s">
        <v>39</v>
      </c>
      <c r="J30" s="4" t="s">
        <v>39</v>
      </c>
      <c r="K30" s="4" t="s">
        <v>36</v>
      </c>
      <c r="L30" s="4" t="s">
        <v>57</v>
      </c>
      <c r="M30" s="4">
        <v>26</v>
      </c>
    </row>
    <row r="31" spans="1:13" ht="14.25" customHeight="1" x14ac:dyDescent="0.3">
      <c r="A31" s="4" t="s">
        <v>70</v>
      </c>
      <c r="B31" s="4" t="s">
        <v>12</v>
      </c>
      <c r="C31" s="4" t="s">
        <v>36</v>
      </c>
      <c r="D31" s="4" t="s">
        <v>36</v>
      </c>
      <c r="E31" s="4" t="s">
        <v>71</v>
      </c>
      <c r="F31" s="4" t="s">
        <v>38</v>
      </c>
      <c r="G31" s="4">
        <v>69</v>
      </c>
      <c r="H31" s="4" t="s">
        <v>49</v>
      </c>
      <c r="I31" s="4" t="s">
        <v>39</v>
      </c>
      <c r="J31" s="4" t="s">
        <v>39</v>
      </c>
      <c r="K31" s="4" t="s">
        <v>36</v>
      </c>
      <c r="L31" s="4" t="s">
        <v>57</v>
      </c>
      <c r="M31" s="4">
        <v>26</v>
      </c>
    </row>
    <row r="32" spans="1:13" ht="14.25" customHeight="1" x14ac:dyDescent="0.3">
      <c r="A32" s="4" t="s">
        <v>72</v>
      </c>
      <c r="B32" s="4" t="s">
        <v>12</v>
      </c>
      <c r="C32" s="4" t="s">
        <v>36</v>
      </c>
      <c r="D32" s="4" t="s">
        <v>36</v>
      </c>
      <c r="E32" s="4" t="s">
        <v>37</v>
      </c>
      <c r="F32" s="4" t="s">
        <v>38</v>
      </c>
      <c r="G32" s="4">
        <v>55</v>
      </c>
      <c r="H32" s="4" t="s">
        <v>49</v>
      </c>
      <c r="I32" s="4" t="s">
        <v>39</v>
      </c>
      <c r="J32" s="4" t="s">
        <v>39</v>
      </c>
      <c r="K32" s="4" t="s">
        <v>36</v>
      </c>
      <c r="L32" s="4" t="s">
        <v>57</v>
      </c>
      <c r="M32" s="4">
        <v>27</v>
      </c>
    </row>
    <row r="33" spans="1:13" ht="14.25" customHeight="1" x14ac:dyDescent="0.3">
      <c r="A33" s="4" t="s">
        <v>73</v>
      </c>
      <c r="B33" s="4" t="s">
        <v>12</v>
      </c>
      <c r="C33" s="4" t="s">
        <v>36</v>
      </c>
      <c r="D33" s="4" t="s">
        <v>36</v>
      </c>
      <c r="E33" s="4" t="s">
        <v>71</v>
      </c>
      <c r="F33" s="4" t="s">
        <v>38</v>
      </c>
      <c r="G33" s="4">
        <v>55</v>
      </c>
      <c r="H33" s="4" t="s">
        <v>49</v>
      </c>
      <c r="I33" s="4" t="s">
        <v>39</v>
      </c>
      <c r="J33" s="4" t="s">
        <v>39</v>
      </c>
      <c r="K33" s="4" t="s">
        <v>36</v>
      </c>
      <c r="L33" s="4" t="s">
        <v>57</v>
      </c>
      <c r="M33" s="4">
        <v>27</v>
      </c>
    </row>
    <row r="34" spans="1:13" ht="14.25" customHeight="1" x14ac:dyDescent="0.3">
      <c r="A34" s="4" t="s">
        <v>74</v>
      </c>
      <c r="B34" s="4" t="s">
        <v>12</v>
      </c>
      <c r="C34" s="4" t="s">
        <v>36</v>
      </c>
      <c r="D34" s="4" t="s">
        <v>36</v>
      </c>
      <c r="E34" s="4" t="s">
        <v>37</v>
      </c>
      <c r="F34" s="4" t="s">
        <v>38</v>
      </c>
      <c r="G34" s="4">
        <v>66</v>
      </c>
      <c r="H34" s="4" t="s">
        <v>49</v>
      </c>
      <c r="I34" s="4" t="s">
        <v>39</v>
      </c>
      <c r="J34" s="4" t="s">
        <v>39</v>
      </c>
      <c r="K34" s="4" t="s">
        <v>36</v>
      </c>
      <c r="L34" s="4" t="s">
        <v>57</v>
      </c>
      <c r="M34" s="4">
        <v>28</v>
      </c>
    </row>
    <row r="35" spans="1:13" ht="14.25" customHeight="1" x14ac:dyDescent="0.3">
      <c r="A35" s="4" t="s">
        <v>75</v>
      </c>
      <c r="B35" s="4" t="s">
        <v>12</v>
      </c>
      <c r="C35" s="4" t="s">
        <v>36</v>
      </c>
      <c r="D35" s="4" t="s">
        <v>36</v>
      </c>
      <c r="E35" s="4" t="s">
        <v>71</v>
      </c>
      <c r="F35" s="4" t="s">
        <v>38</v>
      </c>
      <c r="G35" s="4">
        <v>66</v>
      </c>
      <c r="H35" s="4" t="s">
        <v>49</v>
      </c>
      <c r="I35" s="4" t="s">
        <v>39</v>
      </c>
      <c r="J35" s="4" t="s">
        <v>39</v>
      </c>
      <c r="K35" s="4" t="s">
        <v>36</v>
      </c>
      <c r="L35" s="4" t="s">
        <v>57</v>
      </c>
      <c r="M35" s="4">
        <v>28</v>
      </c>
    </row>
    <row r="36" spans="1:13" ht="14.25" customHeight="1" x14ac:dyDescent="0.3">
      <c r="A36" s="4" t="s">
        <v>76</v>
      </c>
      <c r="B36" s="4" t="s">
        <v>12</v>
      </c>
      <c r="C36" s="4" t="s">
        <v>36</v>
      </c>
      <c r="D36" s="4" t="s">
        <v>36</v>
      </c>
      <c r="E36" s="4" t="s">
        <v>37</v>
      </c>
      <c r="F36" s="4" t="s">
        <v>38</v>
      </c>
      <c r="G36" s="4">
        <v>65</v>
      </c>
      <c r="H36" s="4" t="s">
        <v>49</v>
      </c>
      <c r="I36" s="4" t="s">
        <v>39</v>
      </c>
      <c r="J36" s="4" t="s">
        <v>39</v>
      </c>
      <c r="K36" s="4" t="s">
        <v>36</v>
      </c>
      <c r="L36" s="4" t="s">
        <v>57</v>
      </c>
      <c r="M36" s="4">
        <v>29</v>
      </c>
    </row>
    <row r="37" spans="1:13" ht="14.25" customHeight="1" x14ac:dyDescent="0.3">
      <c r="A37" s="4" t="s">
        <v>77</v>
      </c>
      <c r="B37" s="4" t="s">
        <v>12</v>
      </c>
      <c r="C37" s="4" t="s">
        <v>36</v>
      </c>
      <c r="D37" s="4" t="s">
        <v>36</v>
      </c>
      <c r="E37" s="4" t="s">
        <v>71</v>
      </c>
      <c r="F37" s="4" t="s">
        <v>38</v>
      </c>
      <c r="G37" s="4">
        <v>65</v>
      </c>
      <c r="H37" s="4" t="s">
        <v>49</v>
      </c>
      <c r="I37" s="4" t="s">
        <v>39</v>
      </c>
      <c r="J37" s="4" t="s">
        <v>39</v>
      </c>
      <c r="K37" s="4" t="s">
        <v>36</v>
      </c>
      <c r="L37" s="4" t="s">
        <v>57</v>
      </c>
      <c r="M37" s="4">
        <v>29</v>
      </c>
    </row>
    <row r="38" spans="1:13" ht="14.25" customHeight="1" x14ac:dyDescent="0.3">
      <c r="A38" s="4" t="s">
        <v>78</v>
      </c>
      <c r="B38" s="4" t="s">
        <v>12</v>
      </c>
      <c r="C38" s="4" t="s">
        <v>36</v>
      </c>
      <c r="D38" s="4" t="s">
        <v>36</v>
      </c>
      <c r="E38" s="4" t="s">
        <v>37</v>
      </c>
      <c r="F38" s="4" t="s">
        <v>38</v>
      </c>
      <c r="G38" s="4">
        <v>83</v>
      </c>
      <c r="H38" s="4" t="s">
        <v>49</v>
      </c>
      <c r="I38" s="4" t="s">
        <v>39</v>
      </c>
      <c r="J38" s="4" t="s">
        <v>39</v>
      </c>
      <c r="K38" s="4" t="s">
        <v>36</v>
      </c>
      <c r="L38" s="4" t="s">
        <v>57</v>
      </c>
      <c r="M38" s="4">
        <v>30</v>
      </c>
    </row>
    <row r="39" spans="1:13" ht="14.25" customHeight="1" x14ac:dyDescent="0.3">
      <c r="A39" s="4" t="s">
        <v>79</v>
      </c>
      <c r="B39" s="4" t="s">
        <v>12</v>
      </c>
      <c r="C39" s="4" t="s">
        <v>36</v>
      </c>
      <c r="D39" s="4" t="s">
        <v>36</v>
      </c>
      <c r="E39" s="4" t="s">
        <v>71</v>
      </c>
      <c r="F39" s="4" t="s">
        <v>38</v>
      </c>
      <c r="G39" s="4">
        <v>83</v>
      </c>
      <c r="H39" s="4" t="s">
        <v>49</v>
      </c>
      <c r="I39" s="4" t="s">
        <v>39</v>
      </c>
      <c r="J39" s="4" t="s">
        <v>39</v>
      </c>
      <c r="K39" s="4" t="s">
        <v>36</v>
      </c>
      <c r="L39" s="4" t="s">
        <v>57</v>
      </c>
      <c r="M39" s="4">
        <v>30</v>
      </c>
    </row>
    <row r="40" spans="1:13" ht="14.25" customHeight="1" x14ac:dyDescent="0.3">
      <c r="A40" s="4" t="s">
        <v>80</v>
      </c>
      <c r="B40" s="4" t="s">
        <v>12</v>
      </c>
      <c r="C40" s="4" t="s">
        <v>36</v>
      </c>
      <c r="D40" s="4" t="s">
        <v>36</v>
      </c>
      <c r="E40" s="4" t="s">
        <v>37</v>
      </c>
      <c r="F40" s="4" t="s">
        <v>38</v>
      </c>
      <c r="G40" s="4">
        <v>83</v>
      </c>
      <c r="H40" s="4" t="s">
        <v>49</v>
      </c>
      <c r="I40" s="4" t="s">
        <v>39</v>
      </c>
      <c r="J40" s="4" t="s">
        <v>39</v>
      </c>
      <c r="K40" s="4" t="s">
        <v>36</v>
      </c>
      <c r="L40" s="4" t="s">
        <v>57</v>
      </c>
      <c r="M40" s="4">
        <v>31</v>
      </c>
    </row>
    <row r="41" spans="1:13" ht="14.25" customHeight="1" x14ac:dyDescent="0.3">
      <c r="A41" s="4" t="s">
        <v>81</v>
      </c>
      <c r="B41" s="4" t="s">
        <v>12</v>
      </c>
      <c r="C41" s="4" t="s">
        <v>36</v>
      </c>
      <c r="D41" s="4" t="s">
        <v>36</v>
      </c>
      <c r="E41" s="4" t="s">
        <v>71</v>
      </c>
      <c r="F41" s="4" t="s">
        <v>38</v>
      </c>
      <c r="G41" s="4">
        <v>83</v>
      </c>
      <c r="H41" s="4" t="s">
        <v>49</v>
      </c>
      <c r="I41" s="4" t="s">
        <v>39</v>
      </c>
      <c r="J41" s="4" t="s">
        <v>39</v>
      </c>
      <c r="K41" s="4" t="s">
        <v>36</v>
      </c>
      <c r="L41" s="4" t="s">
        <v>57</v>
      </c>
      <c r="M41" s="4">
        <v>31</v>
      </c>
    </row>
    <row r="42" spans="1:13" ht="14.25" customHeight="1" x14ac:dyDescent="0.3">
      <c r="A42" s="4" t="s">
        <v>82</v>
      </c>
      <c r="B42" s="4" t="s">
        <v>12</v>
      </c>
      <c r="C42" s="4" t="s">
        <v>36</v>
      </c>
      <c r="D42" s="4" t="s">
        <v>36</v>
      </c>
      <c r="E42" s="4" t="s">
        <v>37</v>
      </c>
      <c r="F42" s="4" t="s">
        <v>83</v>
      </c>
      <c r="G42" s="4">
        <v>84</v>
      </c>
      <c r="H42" s="4" t="s">
        <v>49</v>
      </c>
      <c r="I42" s="4" t="s">
        <v>39</v>
      </c>
      <c r="J42" s="4" t="s">
        <v>39</v>
      </c>
      <c r="K42" s="4" t="s">
        <v>36</v>
      </c>
      <c r="L42" s="4" t="s">
        <v>57</v>
      </c>
      <c r="M42" s="4">
        <v>32</v>
      </c>
    </row>
    <row r="43" spans="1:13" ht="14.25" customHeight="1" x14ac:dyDescent="0.3">
      <c r="A43" s="4" t="s">
        <v>84</v>
      </c>
      <c r="B43" s="4" t="s">
        <v>12</v>
      </c>
      <c r="C43" s="4" t="s">
        <v>36</v>
      </c>
      <c r="D43" s="4" t="s">
        <v>36</v>
      </c>
      <c r="E43" s="4" t="s">
        <v>37</v>
      </c>
      <c r="F43" s="4" t="s">
        <v>83</v>
      </c>
      <c r="G43" s="4">
        <v>79</v>
      </c>
      <c r="H43" s="4" t="s">
        <v>49</v>
      </c>
      <c r="I43" s="4" t="s">
        <v>39</v>
      </c>
      <c r="J43" s="4" t="s">
        <v>39</v>
      </c>
      <c r="K43" s="4" t="s">
        <v>36</v>
      </c>
      <c r="L43" s="4" t="s">
        <v>57</v>
      </c>
      <c r="M43" s="4">
        <v>33</v>
      </c>
    </row>
    <row r="44" spans="1:13" ht="14.25" customHeight="1" x14ac:dyDescent="0.3">
      <c r="A44" s="4" t="s">
        <v>85</v>
      </c>
      <c r="B44" s="4" t="s">
        <v>12</v>
      </c>
      <c r="C44" s="4" t="s">
        <v>36</v>
      </c>
      <c r="D44" s="4" t="s">
        <v>36</v>
      </c>
      <c r="E44" s="4" t="s">
        <v>71</v>
      </c>
      <c r="F44" s="4" t="s">
        <v>83</v>
      </c>
      <c r="G44" s="4">
        <v>79</v>
      </c>
      <c r="H44" s="4" t="s">
        <v>49</v>
      </c>
      <c r="I44" s="4" t="s">
        <v>39</v>
      </c>
      <c r="J44" s="4" t="s">
        <v>39</v>
      </c>
      <c r="K44" s="4" t="s">
        <v>36</v>
      </c>
      <c r="L44" s="4" t="s">
        <v>57</v>
      </c>
      <c r="M44" s="4">
        <v>33</v>
      </c>
    </row>
    <row r="45" spans="1:13" ht="14.25" customHeight="1" x14ac:dyDescent="0.3">
      <c r="A45" s="4" t="s">
        <v>86</v>
      </c>
      <c r="B45" s="4" t="s">
        <v>16</v>
      </c>
      <c r="C45" s="4" t="s">
        <v>87</v>
      </c>
      <c r="D45" s="4" t="s">
        <v>36</v>
      </c>
      <c r="E45" s="4" t="s">
        <v>37</v>
      </c>
      <c r="F45" s="4" t="s">
        <v>38</v>
      </c>
      <c r="G45" s="4">
        <v>43</v>
      </c>
      <c r="H45" s="4" t="s">
        <v>49</v>
      </c>
      <c r="I45" s="4" t="s">
        <v>39</v>
      </c>
      <c r="J45" s="4" t="s">
        <v>49</v>
      </c>
      <c r="K45" s="4" t="s">
        <v>88</v>
      </c>
      <c r="L45" s="4" t="s">
        <v>50</v>
      </c>
      <c r="M45" s="4">
        <v>34</v>
      </c>
    </row>
    <row r="46" spans="1:13" ht="14.25" customHeight="1" x14ac:dyDescent="0.3">
      <c r="A46" s="4" t="s">
        <v>89</v>
      </c>
      <c r="B46" s="4" t="s">
        <v>16</v>
      </c>
      <c r="C46" s="4" t="s">
        <v>90</v>
      </c>
      <c r="D46" s="4" t="s">
        <v>36</v>
      </c>
      <c r="E46" s="4" t="s">
        <v>37</v>
      </c>
      <c r="F46" s="4" t="s">
        <v>38</v>
      </c>
      <c r="G46" s="4">
        <v>49</v>
      </c>
      <c r="H46" s="4" t="s">
        <v>39</v>
      </c>
      <c r="I46" s="4" t="s">
        <v>39</v>
      </c>
      <c r="J46" s="4" t="s">
        <v>49</v>
      </c>
      <c r="K46" s="4" t="s">
        <v>91</v>
      </c>
      <c r="L46" s="4" t="s">
        <v>50</v>
      </c>
      <c r="M46" s="4">
        <v>35</v>
      </c>
    </row>
    <row r="47" spans="1:13" ht="14.25" customHeight="1" x14ac:dyDescent="0.3">
      <c r="A47" s="4" t="s">
        <v>92</v>
      </c>
      <c r="B47" s="4" t="s">
        <v>16</v>
      </c>
      <c r="C47" s="4" t="s">
        <v>93</v>
      </c>
      <c r="D47" s="4" t="s">
        <v>94</v>
      </c>
      <c r="E47" s="4" t="s">
        <v>37</v>
      </c>
      <c r="F47" s="4" t="s">
        <v>38</v>
      </c>
      <c r="G47" s="4">
        <v>60</v>
      </c>
      <c r="H47" s="4" t="s">
        <v>39</v>
      </c>
      <c r="I47" s="4" t="s">
        <v>39</v>
      </c>
      <c r="J47" s="4" t="s">
        <v>49</v>
      </c>
      <c r="K47" s="4" t="s">
        <v>95</v>
      </c>
      <c r="L47" s="4" t="s">
        <v>50</v>
      </c>
      <c r="M47" s="4">
        <v>36</v>
      </c>
    </row>
    <row r="48" spans="1:13" ht="14.25" customHeight="1" x14ac:dyDescent="0.3">
      <c r="A48" s="4" t="s">
        <v>96</v>
      </c>
      <c r="B48" s="4" t="s">
        <v>16</v>
      </c>
      <c r="C48" s="4" t="s">
        <v>97</v>
      </c>
      <c r="D48" s="4" t="s">
        <v>36</v>
      </c>
      <c r="E48" s="4" t="s">
        <v>37</v>
      </c>
      <c r="F48" s="4" t="s">
        <v>38</v>
      </c>
      <c r="G48" s="4">
        <v>50</v>
      </c>
      <c r="H48" s="4" t="s">
        <v>49</v>
      </c>
      <c r="I48" s="4" t="s">
        <v>39</v>
      </c>
      <c r="J48" s="4" t="s">
        <v>39</v>
      </c>
      <c r="K48" s="4" t="s">
        <v>98</v>
      </c>
      <c r="L48" s="4" t="s">
        <v>57</v>
      </c>
      <c r="M48" s="4">
        <v>37</v>
      </c>
    </row>
    <row r="49" spans="1:13" ht="14.25" customHeight="1" x14ac:dyDescent="0.3">
      <c r="A49" s="4" t="s">
        <v>99</v>
      </c>
      <c r="B49" s="4" t="s">
        <v>16</v>
      </c>
      <c r="C49" s="4" t="s">
        <v>100</v>
      </c>
      <c r="D49" s="4" t="s">
        <v>36</v>
      </c>
      <c r="E49" s="4" t="s">
        <v>37</v>
      </c>
      <c r="F49" s="4" t="s">
        <v>38</v>
      </c>
      <c r="G49" s="4">
        <v>52</v>
      </c>
      <c r="H49" s="4" t="s">
        <v>39</v>
      </c>
      <c r="I49" s="4" t="s">
        <v>39</v>
      </c>
      <c r="J49" s="4" t="s">
        <v>39</v>
      </c>
      <c r="K49" s="4" t="s">
        <v>101</v>
      </c>
      <c r="L49" s="4" t="s">
        <v>40</v>
      </c>
      <c r="M49" s="4">
        <v>38</v>
      </c>
    </row>
    <row r="50" spans="1:13" ht="14.25" customHeight="1" x14ac:dyDescent="0.3">
      <c r="A50" s="4" t="s">
        <v>102</v>
      </c>
      <c r="B50" s="4" t="s">
        <v>16</v>
      </c>
      <c r="C50" s="4" t="s">
        <v>93</v>
      </c>
      <c r="D50" s="4" t="s">
        <v>36</v>
      </c>
      <c r="E50" s="4" t="s">
        <v>37</v>
      </c>
      <c r="F50" s="4" t="s">
        <v>38</v>
      </c>
      <c r="G50" s="4">
        <v>82</v>
      </c>
      <c r="H50" s="4" t="s">
        <v>49</v>
      </c>
      <c r="I50" s="4" t="s">
        <v>39</v>
      </c>
      <c r="J50" s="4" t="s">
        <v>39</v>
      </c>
      <c r="K50" s="4" t="s">
        <v>103</v>
      </c>
      <c r="L50" s="4" t="s">
        <v>57</v>
      </c>
      <c r="M50" s="4">
        <v>39</v>
      </c>
    </row>
    <row r="51" spans="1:13" ht="14.25" customHeight="1" x14ac:dyDescent="0.3">
      <c r="A51" s="4" t="s">
        <v>104</v>
      </c>
      <c r="B51" s="4" t="s">
        <v>16</v>
      </c>
      <c r="C51" s="4" t="s">
        <v>105</v>
      </c>
      <c r="D51" s="4" t="s">
        <v>36</v>
      </c>
      <c r="E51" s="4" t="s">
        <v>37</v>
      </c>
      <c r="F51" s="4" t="s">
        <v>38</v>
      </c>
      <c r="G51" s="4">
        <v>57</v>
      </c>
      <c r="H51" s="4" t="s">
        <v>49</v>
      </c>
      <c r="I51" s="4" t="s">
        <v>39</v>
      </c>
      <c r="J51" s="4" t="s">
        <v>39</v>
      </c>
      <c r="K51" s="4" t="s">
        <v>95</v>
      </c>
      <c r="L51" s="4" t="s">
        <v>57</v>
      </c>
      <c r="M51" s="4">
        <v>40</v>
      </c>
    </row>
    <row r="52" spans="1:13" ht="14.25" customHeight="1" x14ac:dyDescent="0.3">
      <c r="A52" s="4" t="s">
        <v>106</v>
      </c>
      <c r="B52" s="4" t="s">
        <v>16</v>
      </c>
      <c r="C52" s="4" t="s">
        <v>107</v>
      </c>
      <c r="D52" s="4" t="s">
        <v>36</v>
      </c>
      <c r="E52" s="4" t="s">
        <v>37</v>
      </c>
      <c r="F52" s="4" t="s">
        <v>38</v>
      </c>
      <c r="G52" s="4">
        <v>85</v>
      </c>
      <c r="H52" s="4" t="s">
        <v>49</v>
      </c>
      <c r="I52" s="4" t="s">
        <v>39</v>
      </c>
      <c r="J52" s="4" t="s">
        <v>39</v>
      </c>
      <c r="K52" s="4" t="s">
        <v>108</v>
      </c>
      <c r="L52" s="4" t="s">
        <v>57</v>
      </c>
      <c r="M52" s="4">
        <v>41</v>
      </c>
    </row>
    <row r="53" spans="1:13" ht="14.25" customHeight="1" x14ac:dyDescent="0.3">
      <c r="A53" s="4" t="s">
        <v>109</v>
      </c>
      <c r="B53" s="4" t="s">
        <v>16</v>
      </c>
      <c r="C53" s="4" t="s">
        <v>110</v>
      </c>
      <c r="D53" s="4" t="s">
        <v>36</v>
      </c>
      <c r="E53" s="4" t="s">
        <v>37</v>
      </c>
      <c r="F53" s="4" t="s">
        <v>38</v>
      </c>
      <c r="G53" s="4">
        <v>88</v>
      </c>
      <c r="H53" s="4" t="s">
        <v>49</v>
      </c>
      <c r="I53" s="4" t="s">
        <v>39</v>
      </c>
      <c r="J53" s="4" t="s">
        <v>39</v>
      </c>
      <c r="K53" s="4" t="s">
        <v>103</v>
      </c>
      <c r="L53" s="4" t="s">
        <v>57</v>
      </c>
      <c r="M53" s="4">
        <v>42</v>
      </c>
    </row>
    <row r="54" spans="1:13" ht="14.25" customHeight="1" x14ac:dyDescent="0.3">
      <c r="A54" s="4" t="s">
        <v>111</v>
      </c>
      <c r="B54" s="4" t="s">
        <v>16</v>
      </c>
      <c r="C54" s="4" t="s">
        <v>112</v>
      </c>
      <c r="D54" s="4" t="s">
        <v>36</v>
      </c>
      <c r="E54" s="4" t="s">
        <v>37</v>
      </c>
      <c r="F54" s="4" t="s">
        <v>38</v>
      </c>
      <c r="G54" s="4">
        <v>35</v>
      </c>
      <c r="H54" s="4" t="s">
        <v>39</v>
      </c>
      <c r="I54" s="4" t="s">
        <v>39</v>
      </c>
      <c r="J54" s="4" t="s">
        <v>39</v>
      </c>
      <c r="K54" s="4" t="s">
        <v>113</v>
      </c>
      <c r="L54" s="4" t="s">
        <v>40</v>
      </c>
      <c r="M54" s="4">
        <v>43</v>
      </c>
    </row>
    <row r="55" spans="1:13" ht="14.25" customHeight="1" x14ac:dyDescent="0.3">
      <c r="A55" s="4" t="s">
        <v>114</v>
      </c>
      <c r="B55" s="4" t="s">
        <v>16</v>
      </c>
      <c r="C55" s="4" t="s">
        <v>115</v>
      </c>
      <c r="D55" s="4" t="s">
        <v>36</v>
      </c>
      <c r="E55" s="4" t="s">
        <v>37</v>
      </c>
      <c r="F55" s="4" t="s">
        <v>38</v>
      </c>
      <c r="G55" s="4">
        <v>54</v>
      </c>
      <c r="H55" s="4" t="s">
        <v>49</v>
      </c>
      <c r="I55" s="4" t="s">
        <v>39</v>
      </c>
      <c r="J55" s="4" t="s">
        <v>39</v>
      </c>
      <c r="K55" s="4" t="s">
        <v>116</v>
      </c>
      <c r="L55" s="4" t="s">
        <v>57</v>
      </c>
      <c r="M55" s="4">
        <v>44</v>
      </c>
    </row>
    <row r="56" spans="1:13" ht="14.25" customHeight="1" x14ac:dyDescent="0.3">
      <c r="A56" s="4" t="s">
        <v>117</v>
      </c>
      <c r="B56" s="4" t="s">
        <v>16</v>
      </c>
      <c r="C56" s="4" t="s">
        <v>118</v>
      </c>
      <c r="D56" s="4" t="s">
        <v>36</v>
      </c>
      <c r="E56" s="4" t="s">
        <v>37</v>
      </c>
      <c r="F56" s="4" t="s">
        <v>38</v>
      </c>
      <c r="G56" s="4">
        <v>58</v>
      </c>
      <c r="H56" s="4" t="s">
        <v>49</v>
      </c>
      <c r="I56" s="4" t="s">
        <v>39</v>
      </c>
      <c r="J56" s="4" t="s">
        <v>39</v>
      </c>
      <c r="K56" s="4" t="s">
        <v>95</v>
      </c>
      <c r="L56" s="4" t="s">
        <v>57</v>
      </c>
      <c r="M56" s="4">
        <v>45</v>
      </c>
    </row>
    <row r="57" spans="1:13" ht="14.25" customHeight="1" x14ac:dyDescent="0.3">
      <c r="A57" s="4" t="s">
        <v>119</v>
      </c>
      <c r="B57" s="4" t="s">
        <v>16</v>
      </c>
      <c r="C57" s="4" t="s">
        <v>120</v>
      </c>
      <c r="D57" s="4" t="s">
        <v>36</v>
      </c>
      <c r="E57" s="4" t="s">
        <v>37</v>
      </c>
      <c r="F57" s="4" t="s">
        <v>38</v>
      </c>
      <c r="G57" s="4">
        <v>54</v>
      </c>
      <c r="H57" s="4" t="s">
        <v>39</v>
      </c>
      <c r="I57" s="4" t="s">
        <v>39</v>
      </c>
      <c r="J57" s="4" t="s">
        <v>39</v>
      </c>
      <c r="K57" s="4" t="s">
        <v>113</v>
      </c>
      <c r="L57" s="4" t="s">
        <v>40</v>
      </c>
      <c r="M57" s="4">
        <v>46</v>
      </c>
    </row>
    <row r="58" spans="1:13" ht="14.25" customHeight="1" x14ac:dyDescent="0.3">
      <c r="A58" s="4" t="s">
        <v>121</v>
      </c>
      <c r="B58" s="4" t="s">
        <v>16</v>
      </c>
      <c r="C58" s="4" t="s">
        <v>122</v>
      </c>
      <c r="D58" s="4" t="s">
        <v>36</v>
      </c>
      <c r="E58" s="4" t="s">
        <v>37</v>
      </c>
      <c r="F58" s="4" t="s">
        <v>38</v>
      </c>
      <c r="G58" s="4">
        <v>55</v>
      </c>
      <c r="H58" s="4" t="s">
        <v>49</v>
      </c>
      <c r="I58" s="4" t="s">
        <v>39</v>
      </c>
      <c r="J58" s="4" t="s">
        <v>39</v>
      </c>
      <c r="K58" s="4" t="s">
        <v>123</v>
      </c>
      <c r="L58" s="4" t="s">
        <v>57</v>
      </c>
      <c r="M58" s="4">
        <v>47</v>
      </c>
    </row>
    <row r="59" spans="1:13" ht="14.25" customHeight="1" x14ac:dyDescent="0.3">
      <c r="A59" s="4" t="s">
        <v>124</v>
      </c>
      <c r="B59" s="4" t="s">
        <v>16</v>
      </c>
      <c r="C59" s="4" t="s">
        <v>125</v>
      </c>
      <c r="D59" s="4" t="s">
        <v>36</v>
      </c>
      <c r="E59" s="4" t="s">
        <v>37</v>
      </c>
      <c r="F59" s="4" t="s">
        <v>38</v>
      </c>
      <c r="G59" s="4">
        <v>63</v>
      </c>
      <c r="H59" s="4" t="s">
        <v>39</v>
      </c>
      <c r="I59" s="4" t="s">
        <v>39</v>
      </c>
      <c r="J59" s="4" t="s">
        <v>39</v>
      </c>
      <c r="K59" s="4" t="s">
        <v>126</v>
      </c>
      <c r="L59" s="4" t="s">
        <v>40</v>
      </c>
      <c r="M59" s="4">
        <v>48</v>
      </c>
    </row>
    <row r="60" spans="1:13" ht="14.25" customHeight="1" x14ac:dyDescent="0.3">
      <c r="A60" s="4" t="s">
        <v>127</v>
      </c>
      <c r="B60" s="4" t="s">
        <v>16</v>
      </c>
      <c r="C60" s="4" t="s">
        <v>112</v>
      </c>
      <c r="D60" s="4" t="s">
        <v>36</v>
      </c>
      <c r="E60" s="4" t="s">
        <v>37</v>
      </c>
      <c r="F60" s="4" t="s">
        <v>38</v>
      </c>
      <c r="G60" s="4">
        <v>49</v>
      </c>
      <c r="H60" s="4" t="s">
        <v>39</v>
      </c>
      <c r="I60" s="4" t="s">
        <v>39</v>
      </c>
      <c r="J60" s="4" t="s">
        <v>39</v>
      </c>
      <c r="K60" s="4" t="s">
        <v>128</v>
      </c>
      <c r="L60" s="4" t="s">
        <v>40</v>
      </c>
      <c r="M60" s="4">
        <v>49</v>
      </c>
    </row>
    <row r="61" spans="1:13" ht="14.25" customHeight="1" x14ac:dyDescent="0.3">
      <c r="A61" s="4" t="s">
        <v>129</v>
      </c>
      <c r="B61" s="4" t="s">
        <v>16</v>
      </c>
      <c r="C61" s="4" t="s">
        <v>36</v>
      </c>
      <c r="D61" s="4" t="s">
        <v>36</v>
      </c>
      <c r="E61" s="4" t="s">
        <v>37</v>
      </c>
      <c r="F61" s="4" t="s">
        <v>38</v>
      </c>
      <c r="G61" s="4">
        <v>47</v>
      </c>
      <c r="H61" s="4" t="s">
        <v>39</v>
      </c>
      <c r="I61" s="4" t="s">
        <v>39</v>
      </c>
      <c r="J61" s="4" t="s">
        <v>39</v>
      </c>
      <c r="K61" s="4" t="s">
        <v>91</v>
      </c>
      <c r="L61" s="4" t="s">
        <v>40</v>
      </c>
      <c r="M61" s="4">
        <v>50</v>
      </c>
    </row>
    <row r="62" spans="1:13" ht="14.25" customHeight="1" x14ac:dyDescent="0.3">
      <c r="A62" s="4" t="s">
        <v>130</v>
      </c>
      <c r="B62" s="4" t="s">
        <v>16</v>
      </c>
      <c r="C62" s="4" t="s">
        <v>131</v>
      </c>
      <c r="D62" s="4" t="s">
        <v>132</v>
      </c>
      <c r="E62" s="4" t="s">
        <v>37</v>
      </c>
      <c r="F62" s="4" t="s">
        <v>38</v>
      </c>
      <c r="G62" s="4">
        <v>67</v>
      </c>
      <c r="H62" s="4" t="s">
        <v>39</v>
      </c>
      <c r="I62" s="4" t="s">
        <v>39</v>
      </c>
      <c r="J62" s="4" t="s">
        <v>39</v>
      </c>
      <c r="K62" s="4" t="s">
        <v>91</v>
      </c>
      <c r="L62" s="4" t="s">
        <v>40</v>
      </c>
      <c r="M62" s="4">
        <v>51</v>
      </c>
    </row>
    <row r="63" spans="1:13" ht="14.25" customHeight="1" x14ac:dyDescent="0.3">
      <c r="A63" s="4" t="s">
        <v>133</v>
      </c>
      <c r="B63" s="4" t="s">
        <v>16</v>
      </c>
      <c r="C63" s="4" t="s">
        <v>36</v>
      </c>
      <c r="D63" s="4" t="s">
        <v>36</v>
      </c>
      <c r="E63" s="4" t="s">
        <v>37</v>
      </c>
      <c r="F63" s="4" t="s">
        <v>38</v>
      </c>
      <c r="G63" s="4">
        <v>58</v>
      </c>
      <c r="H63" s="4" t="s">
        <v>39</v>
      </c>
      <c r="I63" s="4" t="s">
        <v>39</v>
      </c>
      <c r="J63" s="4" t="s">
        <v>49</v>
      </c>
      <c r="K63" s="4" t="s">
        <v>126</v>
      </c>
      <c r="L63" s="4" t="s">
        <v>50</v>
      </c>
      <c r="M63" s="4">
        <v>52</v>
      </c>
    </row>
    <row r="64" spans="1:13" ht="14.25" customHeight="1" x14ac:dyDescent="0.3">
      <c r="A64" s="4" t="s">
        <v>134</v>
      </c>
      <c r="B64" s="4" t="s">
        <v>16</v>
      </c>
      <c r="C64" s="4" t="s">
        <v>135</v>
      </c>
      <c r="D64" s="4" t="s">
        <v>94</v>
      </c>
      <c r="E64" s="4" t="s">
        <v>37</v>
      </c>
      <c r="F64" s="4" t="s">
        <v>38</v>
      </c>
      <c r="G64" s="4">
        <v>42</v>
      </c>
      <c r="H64" s="4" t="s">
        <v>49</v>
      </c>
      <c r="I64" s="4" t="s">
        <v>39</v>
      </c>
      <c r="J64" s="4" t="s">
        <v>39</v>
      </c>
      <c r="K64" s="4" t="s">
        <v>136</v>
      </c>
      <c r="L64" s="4" t="s">
        <v>57</v>
      </c>
      <c r="M64" s="4">
        <v>53</v>
      </c>
    </row>
    <row r="65" spans="1:13" ht="14.25" customHeight="1" x14ac:dyDescent="0.3">
      <c r="A65" s="4" t="s">
        <v>137</v>
      </c>
      <c r="B65" s="4" t="s">
        <v>16</v>
      </c>
      <c r="C65" s="4" t="s">
        <v>138</v>
      </c>
      <c r="D65" s="4" t="s">
        <v>139</v>
      </c>
      <c r="E65" s="4" t="s">
        <v>37</v>
      </c>
      <c r="F65" s="4" t="s">
        <v>38</v>
      </c>
      <c r="G65" s="4">
        <v>47</v>
      </c>
      <c r="H65" s="4" t="s">
        <v>49</v>
      </c>
      <c r="I65" s="4" t="s">
        <v>39</v>
      </c>
      <c r="J65" s="4" t="s">
        <v>39</v>
      </c>
      <c r="K65" s="4" t="s">
        <v>103</v>
      </c>
      <c r="L65" s="4" t="s">
        <v>57</v>
      </c>
      <c r="M65" s="4">
        <v>54</v>
      </c>
    </row>
    <row r="66" spans="1:13" ht="14.25" customHeight="1" x14ac:dyDescent="0.3">
      <c r="A66" s="4" t="s">
        <v>140</v>
      </c>
      <c r="B66" s="4" t="s">
        <v>14</v>
      </c>
      <c r="C66" s="4" t="s">
        <v>36</v>
      </c>
      <c r="D66" s="4" t="s">
        <v>36</v>
      </c>
      <c r="E66" s="4" t="s">
        <v>37</v>
      </c>
      <c r="F66" s="4" t="s">
        <v>38</v>
      </c>
      <c r="G66" s="4">
        <v>58</v>
      </c>
      <c r="H66" s="4" t="s">
        <v>39</v>
      </c>
      <c r="I66" s="4" t="s">
        <v>39</v>
      </c>
      <c r="J66" s="4" t="s">
        <v>49</v>
      </c>
      <c r="K66" s="4" t="s">
        <v>36</v>
      </c>
      <c r="L66" s="4" t="s">
        <v>50</v>
      </c>
      <c r="M66" s="4">
        <v>58</v>
      </c>
    </row>
    <row r="67" spans="1:13" ht="14.25" customHeight="1" x14ac:dyDescent="0.3">
      <c r="A67" s="4" t="s">
        <v>141</v>
      </c>
      <c r="B67" s="4" t="s">
        <v>14</v>
      </c>
      <c r="C67" s="4" t="s">
        <v>36</v>
      </c>
      <c r="D67" s="4" t="s">
        <v>36</v>
      </c>
      <c r="E67" s="4" t="s">
        <v>37</v>
      </c>
      <c r="F67" s="4" t="s">
        <v>38</v>
      </c>
      <c r="G67" s="4">
        <v>56</v>
      </c>
      <c r="H67" s="4" t="s">
        <v>49</v>
      </c>
      <c r="I67" s="4" t="s">
        <v>39</v>
      </c>
      <c r="J67" s="4" t="s">
        <v>39</v>
      </c>
      <c r="K67" s="4" t="s">
        <v>36</v>
      </c>
      <c r="L67" s="4" t="s">
        <v>57</v>
      </c>
      <c r="M67" s="4">
        <v>59</v>
      </c>
    </row>
    <row r="68" spans="1:13" ht="14.25" customHeight="1" x14ac:dyDescent="0.3">
      <c r="A68" s="4" t="s">
        <v>142</v>
      </c>
      <c r="B68" s="4" t="s">
        <v>14</v>
      </c>
      <c r="C68" s="4" t="s">
        <v>36</v>
      </c>
      <c r="D68" s="4" t="s">
        <v>36</v>
      </c>
      <c r="E68" s="4" t="s">
        <v>37</v>
      </c>
      <c r="F68" s="4" t="s">
        <v>38</v>
      </c>
      <c r="G68" s="4">
        <v>66</v>
      </c>
      <c r="H68" s="4" t="s">
        <v>49</v>
      </c>
      <c r="I68" s="4" t="s">
        <v>39</v>
      </c>
      <c r="J68" s="4" t="s">
        <v>39</v>
      </c>
      <c r="K68" s="4" t="s">
        <v>36</v>
      </c>
      <c r="L68" s="4" t="s">
        <v>57</v>
      </c>
      <c r="M68" s="4">
        <v>60</v>
      </c>
    </row>
    <row r="69" spans="1:13" ht="14.25" customHeight="1" x14ac:dyDescent="0.3">
      <c r="A69" s="4" t="s">
        <v>143</v>
      </c>
      <c r="B69" s="4" t="s">
        <v>14</v>
      </c>
      <c r="C69" s="4" t="s">
        <v>36</v>
      </c>
      <c r="D69" s="4" t="s">
        <v>36</v>
      </c>
      <c r="E69" s="4" t="s">
        <v>37</v>
      </c>
      <c r="F69" s="4" t="s">
        <v>38</v>
      </c>
      <c r="G69" s="4">
        <v>60</v>
      </c>
      <c r="H69" s="4" t="s">
        <v>49</v>
      </c>
      <c r="I69" s="4" t="s">
        <v>39</v>
      </c>
      <c r="J69" s="4" t="s">
        <v>39</v>
      </c>
      <c r="K69" s="4" t="s">
        <v>36</v>
      </c>
      <c r="L69" s="4" t="s">
        <v>57</v>
      </c>
      <c r="M69" s="4">
        <v>61</v>
      </c>
    </row>
    <row r="70" spans="1:13" ht="14.25" customHeight="1" x14ac:dyDescent="0.3">
      <c r="A70" s="4" t="s">
        <v>144</v>
      </c>
      <c r="B70" s="4" t="s">
        <v>14</v>
      </c>
      <c r="C70" s="4" t="s">
        <v>36</v>
      </c>
      <c r="D70" s="4" t="s">
        <v>36</v>
      </c>
      <c r="E70" s="4" t="s">
        <v>37</v>
      </c>
      <c r="F70" s="4" t="s">
        <v>38</v>
      </c>
      <c r="G70" s="4">
        <v>47</v>
      </c>
      <c r="H70" s="4" t="s">
        <v>49</v>
      </c>
      <c r="I70" s="4" t="s">
        <v>39</v>
      </c>
      <c r="J70" s="4" t="s">
        <v>39</v>
      </c>
      <c r="K70" s="4" t="s">
        <v>36</v>
      </c>
      <c r="L70" s="4" t="s">
        <v>57</v>
      </c>
      <c r="M70" s="4">
        <v>62</v>
      </c>
    </row>
    <row r="71" spans="1:13" ht="14.25" customHeight="1" x14ac:dyDescent="0.3">
      <c r="A71" s="4" t="s">
        <v>145</v>
      </c>
      <c r="B71" s="4" t="s">
        <v>14</v>
      </c>
      <c r="C71" s="4" t="s">
        <v>36</v>
      </c>
      <c r="D71" s="4" t="s">
        <v>36</v>
      </c>
      <c r="E71" s="4" t="s">
        <v>37</v>
      </c>
      <c r="F71" s="4" t="s">
        <v>38</v>
      </c>
      <c r="G71" s="4">
        <v>55</v>
      </c>
      <c r="H71" s="4" t="s">
        <v>49</v>
      </c>
      <c r="I71" s="4" t="s">
        <v>39</v>
      </c>
      <c r="J71" s="4" t="s">
        <v>39</v>
      </c>
      <c r="K71" s="4" t="s">
        <v>36</v>
      </c>
      <c r="L71" s="4" t="s">
        <v>57</v>
      </c>
      <c r="M71" s="4">
        <v>63</v>
      </c>
    </row>
    <row r="72" spans="1:13" ht="14.25" customHeight="1" x14ac:dyDescent="0.3">
      <c r="A72" s="4" t="s">
        <v>146</v>
      </c>
      <c r="B72" s="4" t="s">
        <v>14</v>
      </c>
      <c r="C72" s="4" t="s">
        <v>36</v>
      </c>
      <c r="D72" s="4" t="s">
        <v>36</v>
      </c>
      <c r="E72" s="4" t="s">
        <v>37</v>
      </c>
      <c r="F72" s="4" t="s">
        <v>38</v>
      </c>
      <c r="G72" s="4">
        <v>55</v>
      </c>
      <c r="H72" s="4" t="s">
        <v>39</v>
      </c>
      <c r="I72" s="4" t="s">
        <v>39</v>
      </c>
      <c r="J72" s="4" t="s">
        <v>49</v>
      </c>
      <c r="K72" s="4" t="s">
        <v>36</v>
      </c>
      <c r="L72" s="4" t="s">
        <v>50</v>
      </c>
      <c r="M72" s="4">
        <v>64</v>
      </c>
    </row>
    <row r="73" spans="1:13" ht="14.25" customHeight="1" x14ac:dyDescent="0.3">
      <c r="A73" s="4" t="s">
        <v>147</v>
      </c>
      <c r="B73" s="4" t="s">
        <v>14</v>
      </c>
      <c r="C73" s="4" t="s">
        <v>36</v>
      </c>
      <c r="D73" s="4" t="s">
        <v>36</v>
      </c>
      <c r="E73" s="4" t="s">
        <v>37</v>
      </c>
      <c r="F73" s="4" t="s">
        <v>38</v>
      </c>
      <c r="G73" s="4">
        <v>56</v>
      </c>
      <c r="H73" s="4" t="s">
        <v>39</v>
      </c>
      <c r="I73" s="4" t="s">
        <v>39</v>
      </c>
      <c r="J73" s="4" t="s">
        <v>49</v>
      </c>
      <c r="K73" s="4" t="s">
        <v>36</v>
      </c>
      <c r="L73" s="4" t="s">
        <v>50</v>
      </c>
      <c r="M73" s="4">
        <v>65</v>
      </c>
    </row>
    <row r="74" spans="1:13" ht="14.25" customHeight="1" x14ac:dyDescent="0.3">
      <c r="A74" s="4" t="s">
        <v>148</v>
      </c>
      <c r="B74" s="4" t="s">
        <v>14</v>
      </c>
      <c r="C74" s="4" t="s">
        <v>36</v>
      </c>
      <c r="D74" s="4" t="s">
        <v>36</v>
      </c>
      <c r="E74" s="4" t="s">
        <v>71</v>
      </c>
      <c r="F74" s="4" t="s">
        <v>38</v>
      </c>
      <c r="G74" s="4">
        <v>58</v>
      </c>
      <c r="H74" s="4" t="s">
        <v>39</v>
      </c>
      <c r="I74" s="4" t="s">
        <v>39</v>
      </c>
      <c r="J74" s="4" t="s">
        <v>49</v>
      </c>
      <c r="K74" s="4" t="s">
        <v>36</v>
      </c>
      <c r="L74" s="4" t="s">
        <v>50</v>
      </c>
      <c r="M74" s="4">
        <v>58</v>
      </c>
    </row>
    <row r="75" spans="1:13" ht="14.25" customHeight="1" x14ac:dyDescent="0.3">
      <c r="A75" s="4" t="s">
        <v>149</v>
      </c>
      <c r="B75" s="4" t="s">
        <v>14</v>
      </c>
      <c r="C75" s="4" t="s">
        <v>36</v>
      </c>
      <c r="D75" s="4" t="s">
        <v>36</v>
      </c>
      <c r="E75" s="4" t="s">
        <v>71</v>
      </c>
      <c r="F75" s="4" t="s">
        <v>38</v>
      </c>
      <c r="G75" s="4">
        <v>56</v>
      </c>
      <c r="H75" s="4" t="s">
        <v>49</v>
      </c>
      <c r="I75" s="4" t="s">
        <v>39</v>
      </c>
      <c r="J75" s="4" t="s">
        <v>39</v>
      </c>
      <c r="K75" s="4" t="s">
        <v>36</v>
      </c>
      <c r="L75" s="4" t="s">
        <v>57</v>
      </c>
      <c r="M75" s="4">
        <v>59</v>
      </c>
    </row>
    <row r="76" spans="1:13" ht="14.25" customHeight="1" x14ac:dyDescent="0.3">
      <c r="A76" s="4" t="s">
        <v>150</v>
      </c>
      <c r="B76" s="4" t="s">
        <v>14</v>
      </c>
      <c r="C76" s="4" t="s">
        <v>36</v>
      </c>
      <c r="D76" s="4" t="s">
        <v>36</v>
      </c>
      <c r="E76" s="4" t="s">
        <v>71</v>
      </c>
      <c r="F76" s="4" t="s">
        <v>38</v>
      </c>
      <c r="G76" s="4">
        <v>66</v>
      </c>
      <c r="H76" s="4" t="s">
        <v>49</v>
      </c>
      <c r="I76" s="4" t="s">
        <v>39</v>
      </c>
      <c r="J76" s="4" t="s">
        <v>39</v>
      </c>
      <c r="K76" s="4" t="s">
        <v>36</v>
      </c>
      <c r="L76" s="4" t="s">
        <v>57</v>
      </c>
      <c r="M76" s="4">
        <v>60</v>
      </c>
    </row>
    <row r="77" spans="1:13" ht="14.25" customHeight="1" x14ac:dyDescent="0.3">
      <c r="A77" s="4" t="s">
        <v>151</v>
      </c>
      <c r="B77" s="4" t="s">
        <v>14</v>
      </c>
      <c r="C77" s="4" t="s">
        <v>36</v>
      </c>
      <c r="D77" s="4" t="s">
        <v>36</v>
      </c>
      <c r="E77" s="4" t="s">
        <v>71</v>
      </c>
      <c r="F77" s="4" t="s">
        <v>38</v>
      </c>
      <c r="G77" s="4">
        <v>60</v>
      </c>
      <c r="H77" s="4" t="s">
        <v>49</v>
      </c>
      <c r="I77" s="4" t="s">
        <v>39</v>
      </c>
      <c r="J77" s="4" t="s">
        <v>39</v>
      </c>
      <c r="K77" s="4" t="s">
        <v>36</v>
      </c>
      <c r="L77" s="4" t="s">
        <v>57</v>
      </c>
      <c r="M77" s="4">
        <v>61</v>
      </c>
    </row>
    <row r="78" spans="1:13" ht="14.25" customHeight="1" x14ac:dyDescent="0.3">
      <c r="A78" s="4" t="s">
        <v>152</v>
      </c>
      <c r="B78" s="4" t="s">
        <v>14</v>
      </c>
      <c r="C78" s="4" t="s">
        <v>36</v>
      </c>
      <c r="D78" s="4" t="s">
        <v>36</v>
      </c>
      <c r="E78" s="4" t="s">
        <v>71</v>
      </c>
      <c r="F78" s="4" t="s">
        <v>38</v>
      </c>
      <c r="G78" s="4">
        <v>47</v>
      </c>
      <c r="H78" s="4" t="s">
        <v>49</v>
      </c>
      <c r="I78" s="4" t="s">
        <v>39</v>
      </c>
      <c r="J78" s="4" t="s">
        <v>39</v>
      </c>
      <c r="K78" s="4" t="s">
        <v>36</v>
      </c>
      <c r="L78" s="4" t="s">
        <v>57</v>
      </c>
      <c r="M78" s="4">
        <v>62</v>
      </c>
    </row>
    <row r="79" spans="1:13" ht="14.25" customHeight="1" x14ac:dyDescent="0.3">
      <c r="A79" s="4" t="s">
        <v>153</v>
      </c>
      <c r="B79" s="4" t="s">
        <v>14</v>
      </c>
      <c r="C79" s="4" t="s">
        <v>36</v>
      </c>
      <c r="D79" s="4" t="s">
        <v>36</v>
      </c>
      <c r="E79" s="4" t="s">
        <v>71</v>
      </c>
      <c r="F79" s="4" t="s">
        <v>38</v>
      </c>
      <c r="G79" s="4">
        <v>55</v>
      </c>
      <c r="H79" s="4" t="s">
        <v>49</v>
      </c>
      <c r="I79" s="4" t="s">
        <v>39</v>
      </c>
      <c r="J79" s="4" t="s">
        <v>39</v>
      </c>
      <c r="K79" s="4" t="s">
        <v>36</v>
      </c>
      <c r="L79" s="4" t="s">
        <v>57</v>
      </c>
      <c r="M79" s="4">
        <v>63</v>
      </c>
    </row>
    <row r="80" spans="1:13" ht="14.25" customHeight="1" x14ac:dyDescent="0.3">
      <c r="A80" s="4" t="s">
        <v>154</v>
      </c>
      <c r="B80" s="4" t="s">
        <v>14</v>
      </c>
      <c r="C80" s="4" t="s">
        <v>36</v>
      </c>
      <c r="D80" s="4" t="s">
        <v>36</v>
      </c>
      <c r="E80" s="4" t="s">
        <v>71</v>
      </c>
      <c r="F80" s="4" t="s">
        <v>38</v>
      </c>
      <c r="G80" s="4">
        <v>55</v>
      </c>
      <c r="H80" s="4" t="s">
        <v>39</v>
      </c>
      <c r="I80" s="4" t="s">
        <v>39</v>
      </c>
      <c r="J80" s="4" t="s">
        <v>49</v>
      </c>
      <c r="K80" s="4" t="s">
        <v>36</v>
      </c>
      <c r="L80" s="4" t="s">
        <v>50</v>
      </c>
      <c r="M80" s="4">
        <v>64</v>
      </c>
    </row>
    <row r="81" spans="1:13" ht="14.25" customHeight="1" x14ac:dyDescent="0.3">
      <c r="A81" s="4" t="s">
        <v>155</v>
      </c>
      <c r="B81" s="4" t="s">
        <v>14</v>
      </c>
      <c r="C81" s="4" t="s">
        <v>36</v>
      </c>
      <c r="D81" s="4" t="s">
        <v>36</v>
      </c>
      <c r="E81" s="4" t="s">
        <v>71</v>
      </c>
      <c r="F81" s="4" t="s">
        <v>38</v>
      </c>
      <c r="G81" s="4">
        <v>56</v>
      </c>
      <c r="H81" s="4" t="s">
        <v>39</v>
      </c>
      <c r="I81" s="4" t="s">
        <v>39</v>
      </c>
      <c r="J81" s="4" t="s">
        <v>49</v>
      </c>
      <c r="K81" s="4" t="s">
        <v>36</v>
      </c>
      <c r="L81" s="4" t="s">
        <v>50</v>
      </c>
      <c r="M81" s="4">
        <v>65</v>
      </c>
    </row>
    <row r="82" spans="1:13" ht="14.25" customHeight="1" x14ac:dyDescent="0.3">
      <c r="A82" s="4" t="s">
        <v>156</v>
      </c>
      <c r="B82" s="4" t="s">
        <v>18</v>
      </c>
      <c r="C82" s="4" t="s">
        <v>36</v>
      </c>
      <c r="D82" s="4" t="s">
        <v>36</v>
      </c>
      <c r="E82" s="4" t="s">
        <v>37</v>
      </c>
      <c r="F82" s="4" t="s">
        <v>38</v>
      </c>
      <c r="H82" s="4" t="s">
        <v>39</v>
      </c>
      <c r="I82" s="4" t="s">
        <v>39</v>
      </c>
      <c r="J82" s="4" t="s">
        <v>49</v>
      </c>
      <c r="K82" s="4" t="s">
        <v>36</v>
      </c>
      <c r="L82" s="4" t="s">
        <v>50</v>
      </c>
      <c r="M82" s="4">
        <v>78</v>
      </c>
    </row>
    <row r="83" spans="1:13" ht="14.25" customHeight="1" x14ac:dyDescent="0.3">
      <c r="A83" s="4" t="s">
        <v>157</v>
      </c>
      <c r="B83" s="4" t="s">
        <v>18</v>
      </c>
      <c r="C83" s="4" t="s">
        <v>36</v>
      </c>
      <c r="D83" s="4" t="s">
        <v>36</v>
      </c>
      <c r="E83" s="4" t="s">
        <v>37</v>
      </c>
      <c r="F83" s="4" t="s">
        <v>38</v>
      </c>
      <c r="H83" s="4" t="s">
        <v>39</v>
      </c>
      <c r="I83" s="4" t="s">
        <v>39</v>
      </c>
      <c r="J83" s="4" t="s">
        <v>39</v>
      </c>
      <c r="K83" s="4" t="s">
        <v>36</v>
      </c>
      <c r="L83" s="4" t="s">
        <v>40</v>
      </c>
      <c r="M83" s="4">
        <v>75</v>
      </c>
    </row>
    <row r="84" spans="1:13" ht="14.25" customHeight="1" x14ac:dyDescent="0.3">
      <c r="A84" s="4" t="s">
        <v>158</v>
      </c>
      <c r="B84" s="4" t="s">
        <v>18</v>
      </c>
      <c r="C84" s="4" t="s">
        <v>36</v>
      </c>
      <c r="D84" s="4" t="s">
        <v>36</v>
      </c>
      <c r="E84" s="4" t="s">
        <v>37</v>
      </c>
      <c r="F84" s="4" t="s">
        <v>38</v>
      </c>
      <c r="H84" s="4" t="s">
        <v>39</v>
      </c>
      <c r="I84" s="4" t="s">
        <v>39</v>
      </c>
      <c r="J84" s="4" t="s">
        <v>39</v>
      </c>
      <c r="K84" s="4" t="s">
        <v>36</v>
      </c>
      <c r="L84" s="4" t="s">
        <v>40</v>
      </c>
      <c r="M84" s="4">
        <v>81</v>
      </c>
    </row>
    <row r="85" spans="1:13" ht="14.25" customHeight="1" x14ac:dyDescent="0.3">
      <c r="A85" s="4" t="s">
        <v>159</v>
      </c>
      <c r="B85" s="4" t="s">
        <v>18</v>
      </c>
      <c r="C85" s="4" t="s">
        <v>36</v>
      </c>
      <c r="D85" s="4" t="s">
        <v>36</v>
      </c>
      <c r="E85" s="4" t="s">
        <v>37</v>
      </c>
      <c r="F85" s="4" t="s">
        <v>38</v>
      </c>
      <c r="H85" s="4" t="s">
        <v>39</v>
      </c>
      <c r="I85" s="4" t="s">
        <v>39</v>
      </c>
      <c r="J85" s="4" t="s">
        <v>39</v>
      </c>
      <c r="K85" s="4" t="s">
        <v>36</v>
      </c>
      <c r="L85" s="4" t="s">
        <v>40</v>
      </c>
      <c r="M85" s="4">
        <v>79</v>
      </c>
    </row>
    <row r="86" spans="1:13" ht="14.25" customHeight="1" x14ac:dyDescent="0.3">
      <c r="A86" s="4" t="s">
        <v>160</v>
      </c>
      <c r="B86" s="4" t="s">
        <v>18</v>
      </c>
      <c r="C86" s="4" t="s">
        <v>36</v>
      </c>
      <c r="D86" s="4" t="s">
        <v>36</v>
      </c>
      <c r="E86" s="4" t="s">
        <v>37</v>
      </c>
      <c r="F86" s="4" t="s">
        <v>38</v>
      </c>
      <c r="H86" s="4" t="s">
        <v>39</v>
      </c>
      <c r="I86" s="4" t="s">
        <v>39</v>
      </c>
      <c r="J86" s="4" t="s">
        <v>39</v>
      </c>
      <c r="K86" s="4" t="s">
        <v>36</v>
      </c>
      <c r="L86" s="4" t="s">
        <v>40</v>
      </c>
      <c r="M86" s="4">
        <v>84</v>
      </c>
    </row>
    <row r="87" spans="1:13" ht="14.25" customHeight="1" x14ac:dyDescent="0.3">
      <c r="A87" s="4" t="s">
        <v>161</v>
      </c>
      <c r="B87" s="4" t="s">
        <v>18</v>
      </c>
      <c r="C87" s="4" t="s">
        <v>36</v>
      </c>
      <c r="D87" s="4" t="s">
        <v>36</v>
      </c>
      <c r="E87" s="4" t="s">
        <v>37</v>
      </c>
      <c r="F87" s="4" t="s">
        <v>38</v>
      </c>
      <c r="H87" s="4" t="s">
        <v>39</v>
      </c>
      <c r="I87" s="4" t="s">
        <v>39</v>
      </c>
      <c r="J87" s="4" t="s">
        <v>49</v>
      </c>
      <c r="K87" s="4" t="s">
        <v>36</v>
      </c>
      <c r="L87" s="4" t="s">
        <v>50</v>
      </c>
      <c r="M87" s="4">
        <v>88</v>
      </c>
    </row>
    <row r="88" spans="1:13" ht="14.25" customHeight="1" x14ac:dyDescent="0.3">
      <c r="A88" s="4" t="s">
        <v>162</v>
      </c>
      <c r="B88" s="4" t="s">
        <v>18</v>
      </c>
      <c r="C88" s="4" t="s">
        <v>36</v>
      </c>
      <c r="D88" s="4" t="s">
        <v>36</v>
      </c>
      <c r="E88" s="4" t="s">
        <v>37</v>
      </c>
      <c r="F88" s="4" t="s">
        <v>38</v>
      </c>
      <c r="H88" s="4" t="s">
        <v>39</v>
      </c>
      <c r="I88" s="4" t="s">
        <v>39</v>
      </c>
      <c r="J88" s="4" t="s">
        <v>39</v>
      </c>
      <c r="K88" s="4" t="s">
        <v>36</v>
      </c>
      <c r="L88" s="4" t="s">
        <v>40</v>
      </c>
      <c r="M88" s="4">
        <v>91</v>
      </c>
    </row>
    <row r="89" spans="1:13" ht="14.25" customHeight="1" x14ac:dyDescent="0.3">
      <c r="A89" s="4" t="s">
        <v>163</v>
      </c>
      <c r="B89" s="4" t="s">
        <v>18</v>
      </c>
      <c r="C89" s="4" t="s">
        <v>36</v>
      </c>
      <c r="D89" s="4" t="s">
        <v>36</v>
      </c>
      <c r="E89" s="4" t="s">
        <v>37</v>
      </c>
      <c r="F89" s="4" t="s">
        <v>38</v>
      </c>
      <c r="H89" s="4" t="s">
        <v>39</v>
      </c>
      <c r="I89" s="4" t="s">
        <v>39</v>
      </c>
      <c r="J89" s="4" t="s">
        <v>49</v>
      </c>
      <c r="K89" s="4" t="s">
        <v>36</v>
      </c>
      <c r="L89" s="4" t="s">
        <v>50</v>
      </c>
      <c r="M89" s="4">
        <v>93</v>
      </c>
    </row>
    <row r="90" spans="1:13" ht="14.25" customHeight="1" x14ac:dyDescent="0.3">
      <c r="A90" s="4" t="s">
        <v>164</v>
      </c>
      <c r="B90" s="4" t="s">
        <v>18</v>
      </c>
      <c r="C90" s="4" t="s">
        <v>36</v>
      </c>
      <c r="D90" s="4" t="s">
        <v>36</v>
      </c>
      <c r="E90" s="4" t="s">
        <v>37</v>
      </c>
      <c r="F90" s="4" t="s">
        <v>38</v>
      </c>
      <c r="H90" s="4" t="s">
        <v>49</v>
      </c>
      <c r="I90" s="4" t="s">
        <v>39</v>
      </c>
      <c r="J90" s="4" t="s">
        <v>39</v>
      </c>
      <c r="K90" s="4" t="s">
        <v>36</v>
      </c>
      <c r="L90" s="4" t="s">
        <v>57</v>
      </c>
      <c r="M90" s="4">
        <v>68</v>
      </c>
    </row>
    <row r="91" spans="1:13" ht="14.25" customHeight="1" x14ac:dyDescent="0.3">
      <c r="A91" s="4" t="s">
        <v>165</v>
      </c>
      <c r="B91" s="4" t="s">
        <v>18</v>
      </c>
      <c r="C91" s="4" t="s">
        <v>36</v>
      </c>
      <c r="D91" s="4" t="s">
        <v>36</v>
      </c>
      <c r="E91" s="4" t="s">
        <v>37</v>
      </c>
      <c r="F91" s="4" t="s">
        <v>38</v>
      </c>
      <c r="H91" s="4" t="s">
        <v>39</v>
      </c>
      <c r="I91" s="4" t="s">
        <v>39</v>
      </c>
      <c r="J91" s="4" t="s">
        <v>39</v>
      </c>
      <c r="K91" s="4" t="s">
        <v>36</v>
      </c>
      <c r="L91" s="4" t="s">
        <v>40</v>
      </c>
      <c r="M91" s="4">
        <v>80</v>
      </c>
    </row>
    <row r="92" spans="1:13" ht="14.25" customHeight="1" x14ac:dyDescent="0.3">
      <c r="A92" s="4" t="s">
        <v>166</v>
      </c>
      <c r="B92" s="4" t="s">
        <v>18</v>
      </c>
      <c r="C92" s="4" t="s">
        <v>36</v>
      </c>
      <c r="D92" s="4" t="s">
        <v>36</v>
      </c>
      <c r="E92" s="4" t="s">
        <v>37</v>
      </c>
      <c r="F92" s="4" t="s">
        <v>38</v>
      </c>
      <c r="H92" s="4" t="s">
        <v>39</v>
      </c>
      <c r="I92" s="4" t="s">
        <v>39</v>
      </c>
      <c r="J92" s="4" t="s">
        <v>39</v>
      </c>
      <c r="K92" s="4" t="s">
        <v>36</v>
      </c>
      <c r="L92" s="4" t="s">
        <v>40</v>
      </c>
      <c r="M92" s="4">
        <v>73</v>
      </c>
    </row>
    <row r="93" spans="1:13" ht="14.25" customHeight="1" x14ac:dyDescent="0.3">
      <c r="A93" s="4" t="s">
        <v>167</v>
      </c>
      <c r="B93" s="4" t="s">
        <v>18</v>
      </c>
      <c r="C93" s="4" t="s">
        <v>36</v>
      </c>
      <c r="D93" s="4" t="s">
        <v>36</v>
      </c>
      <c r="E93" s="4" t="s">
        <v>37</v>
      </c>
      <c r="F93" s="4" t="s">
        <v>38</v>
      </c>
      <c r="H93" s="4" t="s">
        <v>49</v>
      </c>
      <c r="I93" s="4" t="s">
        <v>39</v>
      </c>
      <c r="J93" s="4" t="s">
        <v>39</v>
      </c>
      <c r="K93" s="4" t="s">
        <v>36</v>
      </c>
      <c r="L93" s="4" t="s">
        <v>57</v>
      </c>
      <c r="M93" s="4">
        <v>70</v>
      </c>
    </row>
    <row r="94" spans="1:13" ht="14.25" customHeight="1" x14ac:dyDescent="0.3">
      <c r="A94" s="4" t="s">
        <v>168</v>
      </c>
      <c r="B94" s="4" t="s">
        <v>18</v>
      </c>
      <c r="C94" s="4" t="s">
        <v>36</v>
      </c>
      <c r="D94" s="4" t="s">
        <v>36</v>
      </c>
      <c r="E94" s="4" t="s">
        <v>37</v>
      </c>
      <c r="F94" s="4" t="s">
        <v>38</v>
      </c>
      <c r="H94" s="4" t="s">
        <v>49</v>
      </c>
      <c r="I94" s="4" t="s">
        <v>39</v>
      </c>
      <c r="J94" s="4" t="s">
        <v>39</v>
      </c>
      <c r="K94" s="4" t="s">
        <v>36</v>
      </c>
      <c r="L94" s="4" t="s">
        <v>57</v>
      </c>
      <c r="M94" s="4">
        <v>95</v>
      </c>
    </row>
    <row r="95" spans="1:13" ht="14.25" customHeight="1" x14ac:dyDescent="0.3">
      <c r="A95" s="4" t="s">
        <v>169</v>
      </c>
      <c r="B95" s="4" t="s">
        <v>18</v>
      </c>
      <c r="C95" s="4" t="s">
        <v>36</v>
      </c>
      <c r="D95" s="4" t="s">
        <v>36</v>
      </c>
      <c r="E95" s="4" t="s">
        <v>37</v>
      </c>
      <c r="F95" s="4" t="s">
        <v>38</v>
      </c>
      <c r="H95" s="4" t="s">
        <v>49</v>
      </c>
      <c r="I95" s="4" t="s">
        <v>39</v>
      </c>
      <c r="J95" s="4" t="s">
        <v>39</v>
      </c>
      <c r="K95" s="4" t="s">
        <v>36</v>
      </c>
      <c r="L95" s="4" t="s">
        <v>57</v>
      </c>
      <c r="M95" s="4">
        <v>77</v>
      </c>
    </row>
    <row r="96" spans="1:13" ht="14.25" customHeight="1" x14ac:dyDescent="0.3">
      <c r="A96" s="4" t="s">
        <v>170</v>
      </c>
      <c r="B96" s="4" t="s">
        <v>18</v>
      </c>
      <c r="C96" s="4" t="s">
        <v>36</v>
      </c>
      <c r="D96" s="4" t="s">
        <v>36</v>
      </c>
      <c r="E96" s="4" t="s">
        <v>37</v>
      </c>
      <c r="F96" s="4" t="s">
        <v>38</v>
      </c>
      <c r="H96" s="4" t="s">
        <v>39</v>
      </c>
      <c r="I96" s="4" t="s">
        <v>39</v>
      </c>
      <c r="J96" s="4" t="s">
        <v>39</v>
      </c>
      <c r="K96" s="4" t="s">
        <v>36</v>
      </c>
      <c r="L96" s="4" t="s">
        <v>40</v>
      </c>
      <c r="M96" s="4">
        <v>66</v>
      </c>
    </row>
    <row r="97" spans="1:13" ht="14.25" customHeight="1" x14ac:dyDescent="0.3">
      <c r="A97" s="4" t="s">
        <v>171</v>
      </c>
      <c r="B97" s="4" t="s">
        <v>18</v>
      </c>
      <c r="C97" s="4" t="s">
        <v>36</v>
      </c>
      <c r="D97" s="4" t="s">
        <v>36</v>
      </c>
      <c r="E97" s="4" t="s">
        <v>37</v>
      </c>
      <c r="F97" s="4" t="s">
        <v>38</v>
      </c>
      <c r="H97" s="4" t="s">
        <v>39</v>
      </c>
      <c r="I97" s="4" t="s">
        <v>39</v>
      </c>
      <c r="J97" s="4" t="s">
        <v>39</v>
      </c>
      <c r="K97" s="4" t="s">
        <v>36</v>
      </c>
      <c r="L97" s="4" t="s">
        <v>40</v>
      </c>
      <c r="M97" s="4">
        <v>96</v>
      </c>
    </row>
    <row r="98" spans="1:13" ht="14.25" customHeight="1" x14ac:dyDescent="0.3">
      <c r="A98" s="4" t="s">
        <v>172</v>
      </c>
      <c r="B98" s="4" t="s">
        <v>18</v>
      </c>
      <c r="C98" s="4" t="s">
        <v>36</v>
      </c>
      <c r="D98" s="4" t="s">
        <v>36</v>
      </c>
      <c r="E98" s="4" t="s">
        <v>37</v>
      </c>
      <c r="F98" s="4" t="s">
        <v>38</v>
      </c>
      <c r="H98" s="4" t="s">
        <v>49</v>
      </c>
      <c r="I98" s="4" t="s">
        <v>39</v>
      </c>
      <c r="J98" s="4" t="s">
        <v>39</v>
      </c>
      <c r="K98" s="4" t="s">
        <v>36</v>
      </c>
      <c r="L98" s="4" t="s">
        <v>57</v>
      </c>
      <c r="M98" s="4">
        <v>85</v>
      </c>
    </row>
    <row r="99" spans="1:13" ht="14.25" customHeight="1" x14ac:dyDescent="0.3">
      <c r="A99" s="4" t="s">
        <v>173</v>
      </c>
      <c r="B99" s="4" t="s">
        <v>18</v>
      </c>
      <c r="C99" s="4" t="s">
        <v>36</v>
      </c>
      <c r="D99" s="4" t="s">
        <v>36</v>
      </c>
      <c r="E99" s="4" t="s">
        <v>37</v>
      </c>
      <c r="F99" s="4" t="s">
        <v>38</v>
      </c>
      <c r="H99" s="4" t="s">
        <v>49</v>
      </c>
      <c r="I99" s="4" t="s">
        <v>39</v>
      </c>
      <c r="J99" s="4" t="s">
        <v>39</v>
      </c>
      <c r="K99" s="4" t="s">
        <v>36</v>
      </c>
      <c r="L99" s="4" t="s">
        <v>57</v>
      </c>
      <c r="M99" s="4">
        <v>87</v>
      </c>
    </row>
    <row r="100" spans="1:13" ht="14.25" customHeight="1" x14ac:dyDescent="0.3">
      <c r="A100" s="4" t="s">
        <v>174</v>
      </c>
      <c r="B100" s="4" t="s">
        <v>18</v>
      </c>
      <c r="C100" s="4" t="s">
        <v>36</v>
      </c>
      <c r="D100" s="4" t="s">
        <v>36</v>
      </c>
      <c r="E100" s="4" t="s">
        <v>37</v>
      </c>
      <c r="F100" s="4" t="s">
        <v>38</v>
      </c>
      <c r="H100" s="4" t="s">
        <v>39</v>
      </c>
      <c r="I100" s="4" t="s">
        <v>39</v>
      </c>
      <c r="J100" s="4" t="s">
        <v>39</v>
      </c>
      <c r="K100" s="4" t="s">
        <v>36</v>
      </c>
      <c r="L100" s="4" t="s">
        <v>40</v>
      </c>
      <c r="M100" s="4">
        <v>90</v>
      </c>
    </row>
    <row r="101" spans="1:13" ht="14.25" customHeight="1" x14ac:dyDescent="0.3">
      <c r="A101" s="4" t="s">
        <v>175</v>
      </c>
      <c r="B101" s="4" t="s">
        <v>18</v>
      </c>
      <c r="C101" s="4" t="s">
        <v>36</v>
      </c>
      <c r="D101" s="4" t="s">
        <v>36</v>
      </c>
      <c r="E101" s="4" t="s">
        <v>37</v>
      </c>
      <c r="F101" s="4" t="s">
        <v>38</v>
      </c>
      <c r="H101" s="4" t="s">
        <v>49</v>
      </c>
      <c r="I101" s="4" t="s">
        <v>39</v>
      </c>
      <c r="J101" s="4" t="s">
        <v>39</v>
      </c>
      <c r="K101" s="4" t="s">
        <v>36</v>
      </c>
      <c r="L101" s="4" t="s">
        <v>57</v>
      </c>
      <c r="M101" s="4">
        <v>86</v>
      </c>
    </row>
    <row r="102" spans="1:13" ht="14.25" customHeight="1" x14ac:dyDescent="0.3">
      <c r="A102" s="4" t="s">
        <v>176</v>
      </c>
      <c r="B102" s="4" t="s">
        <v>18</v>
      </c>
      <c r="C102" s="4" t="s">
        <v>36</v>
      </c>
      <c r="D102" s="4" t="s">
        <v>36</v>
      </c>
      <c r="E102" s="4" t="s">
        <v>37</v>
      </c>
      <c r="F102" s="4" t="s">
        <v>38</v>
      </c>
      <c r="H102" s="4" t="s">
        <v>49</v>
      </c>
      <c r="I102" s="4" t="s">
        <v>39</v>
      </c>
      <c r="J102" s="4" t="s">
        <v>39</v>
      </c>
      <c r="K102" s="4" t="s">
        <v>36</v>
      </c>
      <c r="L102" s="4" t="s">
        <v>57</v>
      </c>
      <c r="M102" s="4">
        <v>94</v>
      </c>
    </row>
    <row r="103" spans="1:13" ht="14.25" customHeight="1" x14ac:dyDescent="0.3">
      <c r="A103" s="4" t="s">
        <v>177</v>
      </c>
      <c r="B103" s="4" t="s">
        <v>18</v>
      </c>
      <c r="C103" s="4" t="s">
        <v>36</v>
      </c>
      <c r="D103" s="4" t="s">
        <v>36</v>
      </c>
      <c r="E103" s="4" t="s">
        <v>37</v>
      </c>
      <c r="F103" s="4" t="s">
        <v>38</v>
      </c>
      <c r="H103" s="4" t="s">
        <v>49</v>
      </c>
      <c r="I103" s="4" t="s">
        <v>39</v>
      </c>
      <c r="J103" s="4" t="s">
        <v>39</v>
      </c>
      <c r="K103" s="4" t="s">
        <v>36</v>
      </c>
      <c r="L103" s="4" t="s">
        <v>57</v>
      </c>
      <c r="M103" s="4">
        <v>69</v>
      </c>
    </row>
    <row r="104" spans="1:13" ht="14.25" customHeight="1" x14ac:dyDescent="0.3">
      <c r="A104" s="4" t="s">
        <v>178</v>
      </c>
      <c r="B104" s="4" t="s">
        <v>18</v>
      </c>
      <c r="C104" s="4" t="s">
        <v>36</v>
      </c>
      <c r="D104" s="4" t="s">
        <v>36</v>
      </c>
      <c r="E104" s="4" t="s">
        <v>37</v>
      </c>
      <c r="F104" s="4" t="s">
        <v>38</v>
      </c>
      <c r="H104" s="4" t="s">
        <v>39</v>
      </c>
      <c r="I104" s="4" t="s">
        <v>39</v>
      </c>
      <c r="J104" s="4" t="s">
        <v>39</v>
      </c>
      <c r="K104" s="4" t="s">
        <v>36</v>
      </c>
      <c r="L104" s="4" t="s">
        <v>40</v>
      </c>
      <c r="M104" s="4">
        <v>74</v>
      </c>
    </row>
    <row r="105" spans="1:13" ht="14.25" customHeight="1" x14ac:dyDescent="0.3">
      <c r="A105" s="4" t="s">
        <v>179</v>
      </c>
      <c r="B105" s="4" t="s">
        <v>18</v>
      </c>
      <c r="C105" s="4" t="s">
        <v>36</v>
      </c>
      <c r="D105" s="4" t="s">
        <v>36</v>
      </c>
      <c r="E105" s="4" t="s">
        <v>37</v>
      </c>
      <c r="F105" s="4" t="s">
        <v>38</v>
      </c>
      <c r="H105" s="4" t="s">
        <v>49</v>
      </c>
      <c r="I105" s="4" t="s">
        <v>39</v>
      </c>
      <c r="J105" s="4" t="s">
        <v>39</v>
      </c>
      <c r="K105" s="4" t="s">
        <v>36</v>
      </c>
      <c r="L105" s="4" t="s">
        <v>57</v>
      </c>
      <c r="M105" s="4">
        <v>83</v>
      </c>
    </row>
    <row r="106" spans="1:13" ht="14.25" customHeight="1" x14ac:dyDescent="0.3">
      <c r="A106" s="4" t="s">
        <v>180</v>
      </c>
      <c r="B106" s="4" t="s">
        <v>18</v>
      </c>
      <c r="C106" s="4" t="s">
        <v>36</v>
      </c>
      <c r="D106" s="4" t="s">
        <v>36</v>
      </c>
      <c r="E106" s="4" t="s">
        <v>37</v>
      </c>
      <c r="F106" s="4" t="s">
        <v>38</v>
      </c>
      <c r="H106" s="4" t="s">
        <v>39</v>
      </c>
      <c r="I106" s="4" t="s">
        <v>39</v>
      </c>
      <c r="J106" s="4" t="s">
        <v>39</v>
      </c>
      <c r="K106" s="4" t="s">
        <v>36</v>
      </c>
      <c r="L106" s="4" t="s">
        <v>40</v>
      </c>
      <c r="M106" s="4">
        <v>76</v>
      </c>
    </row>
    <row r="107" spans="1:13" ht="14.25" customHeight="1" x14ac:dyDescent="0.3">
      <c r="A107" s="4" t="s">
        <v>181</v>
      </c>
      <c r="B107" s="4" t="s">
        <v>18</v>
      </c>
      <c r="C107" s="4" t="s">
        <v>36</v>
      </c>
      <c r="D107" s="4" t="s">
        <v>36</v>
      </c>
      <c r="E107" s="4" t="s">
        <v>37</v>
      </c>
      <c r="F107" s="4" t="s">
        <v>38</v>
      </c>
      <c r="H107" s="4" t="s">
        <v>49</v>
      </c>
      <c r="I107" s="4" t="s">
        <v>39</v>
      </c>
      <c r="J107" s="4" t="s">
        <v>39</v>
      </c>
      <c r="K107" s="4" t="s">
        <v>36</v>
      </c>
      <c r="L107" s="4" t="s">
        <v>57</v>
      </c>
      <c r="M107" s="4">
        <v>72</v>
      </c>
    </row>
    <row r="108" spans="1:13" ht="14.25" customHeight="1" x14ac:dyDescent="0.3">
      <c r="A108" s="4" t="s">
        <v>182</v>
      </c>
      <c r="B108" s="4" t="s">
        <v>18</v>
      </c>
      <c r="C108" s="4" t="s">
        <v>36</v>
      </c>
      <c r="D108" s="4" t="s">
        <v>36</v>
      </c>
      <c r="E108" s="4" t="s">
        <v>37</v>
      </c>
      <c r="F108" s="4" t="s">
        <v>38</v>
      </c>
      <c r="H108" s="4" t="s">
        <v>39</v>
      </c>
      <c r="I108" s="4" t="s">
        <v>39</v>
      </c>
      <c r="J108" s="4" t="s">
        <v>39</v>
      </c>
      <c r="K108" s="4" t="s">
        <v>36</v>
      </c>
      <c r="L108" s="4" t="s">
        <v>40</v>
      </c>
      <c r="M108" s="4">
        <v>67</v>
      </c>
    </row>
    <row r="109" spans="1:13" ht="14.25" customHeight="1" x14ac:dyDescent="0.3">
      <c r="A109" s="4" t="s">
        <v>183</v>
      </c>
      <c r="B109" s="4" t="s">
        <v>18</v>
      </c>
      <c r="C109" s="4" t="s">
        <v>36</v>
      </c>
      <c r="D109" s="4" t="s">
        <v>36</v>
      </c>
      <c r="E109" s="4" t="s">
        <v>37</v>
      </c>
      <c r="F109" s="4" t="s">
        <v>38</v>
      </c>
      <c r="H109" s="4" t="s">
        <v>49</v>
      </c>
      <c r="I109" s="4" t="s">
        <v>39</v>
      </c>
      <c r="J109" s="4" t="s">
        <v>39</v>
      </c>
      <c r="K109" s="4" t="s">
        <v>36</v>
      </c>
      <c r="L109" s="4" t="s">
        <v>57</v>
      </c>
      <c r="M109" s="4">
        <v>71</v>
      </c>
    </row>
    <row r="110" spans="1:13" ht="14.25" customHeight="1" x14ac:dyDescent="0.3">
      <c r="A110" s="4" t="s">
        <v>184</v>
      </c>
      <c r="B110" s="4" t="s">
        <v>18</v>
      </c>
      <c r="C110" s="4" t="s">
        <v>36</v>
      </c>
      <c r="D110" s="4" t="s">
        <v>36</v>
      </c>
      <c r="E110" s="4" t="s">
        <v>37</v>
      </c>
      <c r="F110" s="4" t="s">
        <v>38</v>
      </c>
      <c r="H110" s="4" t="s">
        <v>49</v>
      </c>
      <c r="I110" s="4" t="s">
        <v>39</v>
      </c>
      <c r="J110" s="4" t="s">
        <v>39</v>
      </c>
      <c r="K110" s="4" t="s">
        <v>36</v>
      </c>
      <c r="L110" s="4" t="s">
        <v>57</v>
      </c>
      <c r="M110" s="4">
        <v>82</v>
      </c>
    </row>
    <row r="111" spans="1:13" ht="14.25" customHeight="1" x14ac:dyDescent="0.3">
      <c r="A111" s="4" t="s">
        <v>185</v>
      </c>
      <c r="B111" s="4" t="s">
        <v>18</v>
      </c>
      <c r="C111" s="4" t="s">
        <v>36</v>
      </c>
      <c r="D111" s="4" t="s">
        <v>36</v>
      </c>
      <c r="E111" s="4" t="s">
        <v>37</v>
      </c>
      <c r="F111" s="4" t="s">
        <v>38</v>
      </c>
      <c r="H111" s="4" t="s">
        <v>49</v>
      </c>
      <c r="I111" s="4" t="s">
        <v>39</v>
      </c>
      <c r="J111" s="4" t="s">
        <v>39</v>
      </c>
      <c r="K111" s="4" t="s">
        <v>36</v>
      </c>
      <c r="L111" s="4" t="s">
        <v>57</v>
      </c>
      <c r="M111" s="4">
        <v>92</v>
      </c>
    </row>
    <row r="112" spans="1:13" ht="14.25" customHeight="1" x14ac:dyDescent="0.3">
      <c r="A112" s="4" t="s">
        <v>186</v>
      </c>
      <c r="B112" s="4" t="s">
        <v>18</v>
      </c>
      <c r="C112" s="4" t="s">
        <v>36</v>
      </c>
      <c r="D112" s="4" t="s">
        <v>36</v>
      </c>
      <c r="E112" s="4" t="s">
        <v>37</v>
      </c>
      <c r="F112" s="4" t="s">
        <v>38</v>
      </c>
      <c r="H112" s="4" t="s">
        <v>49</v>
      </c>
      <c r="I112" s="4" t="s">
        <v>39</v>
      </c>
      <c r="J112" s="4" t="s">
        <v>39</v>
      </c>
      <c r="K112" s="4" t="s">
        <v>36</v>
      </c>
      <c r="L112" s="4" t="s">
        <v>57</v>
      </c>
      <c r="M112" s="4">
        <v>89</v>
      </c>
    </row>
    <row r="113" spans="1:13" ht="14.25" customHeight="1" x14ac:dyDescent="0.3">
      <c r="A113" s="4" t="s">
        <v>187</v>
      </c>
      <c r="B113" s="4" t="s">
        <v>8</v>
      </c>
      <c r="C113" s="4" t="s">
        <v>36</v>
      </c>
      <c r="D113" s="4" t="s">
        <v>36</v>
      </c>
      <c r="E113" s="4" t="s">
        <v>37</v>
      </c>
      <c r="F113" s="4" t="s">
        <v>38</v>
      </c>
      <c r="G113" s="4">
        <v>65</v>
      </c>
      <c r="H113" s="4" t="s">
        <v>49</v>
      </c>
      <c r="I113" s="4" t="s">
        <v>49</v>
      </c>
      <c r="J113" s="4" t="s">
        <v>39</v>
      </c>
      <c r="K113" s="4" t="s">
        <v>36</v>
      </c>
      <c r="L113" s="4" t="s">
        <v>57</v>
      </c>
      <c r="M113" s="4">
        <v>55</v>
      </c>
    </row>
    <row r="114" spans="1:13" ht="14.25" customHeight="1" x14ac:dyDescent="0.3">
      <c r="A114" s="4" t="s">
        <v>188</v>
      </c>
      <c r="B114" s="4" t="s">
        <v>8</v>
      </c>
      <c r="C114" s="4" t="s">
        <v>36</v>
      </c>
      <c r="D114" s="4" t="s">
        <v>36</v>
      </c>
      <c r="E114" s="4" t="s">
        <v>37</v>
      </c>
      <c r="F114" s="4" t="s">
        <v>38</v>
      </c>
      <c r="G114" s="4">
        <v>65</v>
      </c>
      <c r="H114" s="4" t="s">
        <v>49</v>
      </c>
      <c r="I114" s="4" t="s">
        <v>49</v>
      </c>
      <c r="J114" s="4" t="s">
        <v>39</v>
      </c>
      <c r="K114" s="4" t="s">
        <v>36</v>
      </c>
      <c r="L114" s="4" t="s">
        <v>57</v>
      </c>
      <c r="M114" s="4">
        <v>55</v>
      </c>
    </row>
    <row r="115" spans="1:13" ht="14.25" customHeight="1" x14ac:dyDescent="0.3">
      <c r="A115" s="4" t="s">
        <v>189</v>
      </c>
      <c r="B115" s="4" t="s">
        <v>8</v>
      </c>
      <c r="C115" s="4" t="s">
        <v>36</v>
      </c>
      <c r="D115" s="4" t="s">
        <v>36</v>
      </c>
      <c r="E115" s="4" t="s">
        <v>37</v>
      </c>
      <c r="F115" s="4" t="s">
        <v>38</v>
      </c>
      <c r="G115" s="4">
        <v>73</v>
      </c>
      <c r="H115" s="4" t="s">
        <v>39</v>
      </c>
      <c r="I115" s="4" t="s">
        <v>39</v>
      </c>
      <c r="J115" s="4" t="s">
        <v>39</v>
      </c>
      <c r="K115" s="4" t="s">
        <v>36</v>
      </c>
      <c r="L115" s="4" t="s">
        <v>40</v>
      </c>
      <c r="M115" s="4">
        <v>56</v>
      </c>
    </row>
    <row r="116" spans="1:13" ht="14.25" customHeight="1" x14ac:dyDescent="0.3">
      <c r="A116" s="4" t="s">
        <v>190</v>
      </c>
      <c r="B116" s="4" t="s">
        <v>8</v>
      </c>
      <c r="C116" s="4" t="s">
        <v>36</v>
      </c>
      <c r="D116" s="4" t="s">
        <v>36</v>
      </c>
      <c r="E116" s="4" t="s">
        <v>37</v>
      </c>
      <c r="F116" s="4" t="s">
        <v>38</v>
      </c>
      <c r="G116" s="4">
        <v>50</v>
      </c>
      <c r="H116" s="4" t="s">
        <v>39</v>
      </c>
      <c r="I116" s="4" t="s">
        <v>39</v>
      </c>
      <c r="J116" s="4" t="s">
        <v>49</v>
      </c>
      <c r="K116" s="4" t="s">
        <v>36</v>
      </c>
      <c r="L116" s="4" t="s">
        <v>50</v>
      </c>
      <c r="M116" s="4">
        <v>57</v>
      </c>
    </row>
    <row r="117" spans="1:13" ht="14.25" customHeight="1" x14ac:dyDescent="0.3">
      <c r="A117" s="4" t="s">
        <v>191</v>
      </c>
      <c r="B117" s="4" t="s">
        <v>8</v>
      </c>
      <c r="C117" s="4" t="s">
        <v>36</v>
      </c>
      <c r="D117" s="4" t="s">
        <v>36</v>
      </c>
      <c r="E117" s="4" t="s">
        <v>37</v>
      </c>
      <c r="F117" s="4" t="s">
        <v>38</v>
      </c>
      <c r="G117" s="4">
        <v>50</v>
      </c>
      <c r="H117" s="4" t="s">
        <v>39</v>
      </c>
      <c r="I117" s="4" t="s">
        <v>39</v>
      </c>
      <c r="J117" s="4" t="s">
        <v>49</v>
      </c>
      <c r="K117" s="4" t="s">
        <v>36</v>
      </c>
      <c r="L117" s="4" t="s">
        <v>50</v>
      </c>
      <c r="M117" s="4">
        <v>57</v>
      </c>
    </row>
    <row r="118" spans="1:13" ht="14.25" customHeight="1" x14ac:dyDescent="0.3">
      <c r="A118" s="4" t="s">
        <v>192</v>
      </c>
      <c r="B118" s="4" t="s">
        <v>5</v>
      </c>
      <c r="C118" s="4" t="s">
        <v>36</v>
      </c>
      <c r="D118" s="4" t="s">
        <v>36</v>
      </c>
      <c r="E118" s="4" t="s">
        <v>37</v>
      </c>
      <c r="F118" s="4" t="s">
        <v>36</v>
      </c>
      <c r="H118" s="4" t="s">
        <v>39</v>
      </c>
      <c r="I118" s="4" t="s">
        <v>39</v>
      </c>
      <c r="J118" s="4" t="s">
        <v>39</v>
      </c>
      <c r="K118" s="4" t="s">
        <v>36</v>
      </c>
      <c r="L118" s="4" t="s">
        <v>40</v>
      </c>
      <c r="M118" s="4">
        <v>97</v>
      </c>
    </row>
    <row r="119" spans="1:13" ht="14.25" customHeight="1" x14ac:dyDescent="0.3">
      <c r="A119" s="4" t="s">
        <v>193</v>
      </c>
      <c r="B119" s="4" t="s">
        <v>5</v>
      </c>
      <c r="C119" s="4" t="s">
        <v>36</v>
      </c>
      <c r="D119" s="4" t="s">
        <v>36</v>
      </c>
      <c r="E119" s="4" t="s">
        <v>37</v>
      </c>
      <c r="F119" s="4" t="s">
        <v>36</v>
      </c>
      <c r="H119" s="4" t="s">
        <v>39</v>
      </c>
      <c r="I119" s="4" t="s">
        <v>39</v>
      </c>
      <c r="J119" s="4" t="s">
        <v>39</v>
      </c>
      <c r="K119" s="4" t="s">
        <v>36</v>
      </c>
      <c r="L119" s="4" t="s">
        <v>40</v>
      </c>
      <c r="M119" s="4">
        <v>98</v>
      </c>
    </row>
    <row r="120" spans="1:13" ht="14.25" customHeight="1" x14ac:dyDescent="0.3">
      <c r="A120" s="4" t="s">
        <v>194</v>
      </c>
      <c r="B120" s="4" t="s">
        <v>10</v>
      </c>
      <c r="C120" s="4" t="s">
        <v>36</v>
      </c>
      <c r="D120" s="4" t="s">
        <v>36</v>
      </c>
      <c r="E120" s="4" t="s">
        <v>37</v>
      </c>
      <c r="F120" s="4" t="s">
        <v>36</v>
      </c>
      <c r="H120" s="4" t="s">
        <v>39</v>
      </c>
      <c r="I120" s="4" t="s">
        <v>39</v>
      </c>
      <c r="J120" s="4" t="s">
        <v>39</v>
      </c>
      <c r="K120" s="4" t="s">
        <v>36</v>
      </c>
      <c r="L120" s="4" t="s">
        <v>40</v>
      </c>
      <c r="M120" s="4">
        <v>99</v>
      </c>
    </row>
    <row r="121" spans="1:13" ht="14.25" customHeight="1" x14ac:dyDescent="0.3">
      <c r="A121" s="4" t="s">
        <v>195</v>
      </c>
      <c r="B121" s="4" t="s">
        <v>10</v>
      </c>
      <c r="C121" s="4" t="s">
        <v>36</v>
      </c>
      <c r="D121" s="4" t="s">
        <v>36</v>
      </c>
      <c r="E121" s="4" t="s">
        <v>37</v>
      </c>
      <c r="F121" s="4" t="s">
        <v>36</v>
      </c>
      <c r="H121" s="4" t="s">
        <v>39</v>
      </c>
      <c r="I121" s="4" t="s">
        <v>39</v>
      </c>
      <c r="J121" s="4" t="s">
        <v>39</v>
      </c>
      <c r="K121" s="4" t="s">
        <v>36</v>
      </c>
      <c r="L121" s="4" t="s">
        <v>40</v>
      </c>
      <c r="M121" s="4">
        <v>100</v>
      </c>
    </row>
    <row r="122" spans="1:13" ht="14.25" customHeight="1" x14ac:dyDescent="0.3">
      <c r="A122" s="4" t="s">
        <v>196</v>
      </c>
      <c r="B122" s="4" t="s">
        <v>10</v>
      </c>
      <c r="C122" s="4" t="s">
        <v>36</v>
      </c>
      <c r="D122" s="4" t="s">
        <v>36</v>
      </c>
      <c r="E122" s="4" t="s">
        <v>37</v>
      </c>
      <c r="F122" s="4" t="s">
        <v>36</v>
      </c>
      <c r="H122" s="4" t="s">
        <v>39</v>
      </c>
      <c r="I122" s="4" t="s">
        <v>39</v>
      </c>
      <c r="J122" s="4" t="s">
        <v>39</v>
      </c>
      <c r="K122" s="4" t="s">
        <v>36</v>
      </c>
      <c r="L122" s="4" t="s">
        <v>40</v>
      </c>
      <c r="M122" s="4">
        <v>101</v>
      </c>
    </row>
    <row r="123" spans="1:13" ht="14.25" customHeight="1" x14ac:dyDescent="0.3">
      <c r="A123" s="4" t="s">
        <v>197</v>
      </c>
      <c r="B123" s="4" t="s">
        <v>10</v>
      </c>
      <c r="C123" s="4" t="s">
        <v>36</v>
      </c>
      <c r="D123" s="4" t="s">
        <v>36</v>
      </c>
      <c r="E123" s="4" t="s">
        <v>37</v>
      </c>
      <c r="F123" s="4" t="s">
        <v>36</v>
      </c>
      <c r="H123" s="4" t="s">
        <v>39</v>
      </c>
      <c r="I123" s="4" t="s">
        <v>39</v>
      </c>
      <c r="J123" s="4" t="s">
        <v>39</v>
      </c>
      <c r="K123" s="4" t="s">
        <v>36</v>
      </c>
      <c r="L123" s="4" t="s">
        <v>40</v>
      </c>
      <c r="M123" s="4">
        <v>102</v>
      </c>
    </row>
    <row r="124" spans="1:13" ht="14.25" customHeight="1" x14ac:dyDescent="0.3">
      <c r="A124" s="4" t="s">
        <v>198</v>
      </c>
      <c r="B124" s="4" t="s">
        <v>10</v>
      </c>
      <c r="C124" s="4" t="s">
        <v>36</v>
      </c>
      <c r="D124" s="4" t="s">
        <v>36</v>
      </c>
      <c r="E124" s="4" t="s">
        <v>37</v>
      </c>
      <c r="F124" s="4" t="s">
        <v>36</v>
      </c>
      <c r="H124" s="4" t="s">
        <v>39</v>
      </c>
      <c r="I124" s="4" t="s">
        <v>39</v>
      </c>
      <c r="J124" s="4" t="s">
        <v>39</v>
      </c>
      <c r="K124" s="4" t="s">
        <v>36</v>
      </c>
      <c r="L124" s="4" t="s">
        <v>40</v>
      </c>
      <c r="M124" s="4">
        <v>103</v>
      </c>
    </row>
    <row r="125" spans="1:13" ht="14.25" customHeight="1" x14ac:dyDescent="0.3">
      <c r="A125" s="4" t="s">
        <v>199</v>
      </c>
      <c r="B125" s="4" t="s">
        <v>10</v>
      </c>
      <c r="C125" s="4" t="s">
        <v>36</v>
      </c>
      <c r="D125" s="4" t="s">
        <v>36</v>
      </c>
      <c r="E125" s="4" t="s">
        <v>37</v>
      </c>
      <c r="F125" s="4" t="s">
        <v>36</v>
      </c>
      <c r="H125" s="4" t="s">
        <v>49</v>
      </c>
      <c r="I125" s="4" t="s">
        <v>39</v>
      </c>
      <c r="J125" s="4" t="s">
        <v>39</v>
      </c>
      <c r="K125" s="4" t="s">
        <v>36</v>
      </c>
      <c r="L125" s="4" t="s">
        <v>57</v>
      </c>
      <c r="M125" s="4">
        <v>104</v>
      </c>
    </row>
    <row r="126" spans="1:13" ht="14.25" customHeight="1" x14ac:dyDescent="0.3">
      <c r="A126" s="4" t="s">
        <v>200</v>
      </c>
      <c r="B126" s="4" t="s">
        <v>10</v>
      </c>
      <c r="C126" s="4" t="s">
        <v>36</v>
      </c>
      <c r="D126" s="4" t="s">
        <v>36</v>
      </c>
      <c r="E126" s="4" t="s">
        <v>37</v>
      </c>
      <c r="F126" s="4" t="s">
        <v>36</v>
      </c>
      <c r="H126" s="4" t="s">
        <v>49</v>
      </c>
      <c r="I126" s="4" t="s">
        <v>39</v>
      </c>
      <c r="J126" s="4" t="s">
        <v>39</v>
      </c>
      <c r="K126" s="4" t="s">
        <v>36</v>
      </c>
      <c r="L126" s="4" t="s">
        <v>57</v>
      </c>
      <c r="M126" s="4">
        <v>105</v>
      </c>
    </row>
    <row r="127" spans="1:13" ht="14.25" customHeight="1" x14ac:dyDescent="0.3"/>
    <row r="128" spans="1:13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</sheetData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95"/>
  <sheetViews>
    <sheetView workbookViewId="0"/>
  </sheetViews>
  <sheetFormatPr defaultColWidth="14.44140625" defaultRowHeight="15" customHeight="1" x14ac:dyDescent="0.3"/>
  <cols>
    <col min="1" max="1" width="13.5546875" customWidth="1"/>
    <col min="2" max="2" width="17" customWidth="1"/>
    <col min="3" max="3" width="22.5546875" customWidth="1"/>
    <col min="4" max="4" width="13.33203125" customWidth="1"/>
    <col min="5" max="5" width="18.44140625" customWidth="1"/>
    <col min="6" max="6" width="15" customWidth="1"/>
    <col min="7" max="7" width="15.33203125" customWidth="1"/>
    <col min="8" max="8" width="17.33203125" customWidth="1"/>
    <col min="9" max="9" width="16" customWidth="1"/>
    <col min="10" max="10" width="11.6640625" customWidth="1"/>
    <col min="11" max="26" width="8.6640625" customWidth="1"/>
  </cols>
  <sheetData>
    <row r="1" spans="1:10" ht="14.25" customHeight="1" x14ac:dyDescent="0.3">
      <c r="A1" s="1" t="s">
        <v>201</v>
      </c>
    </row>
    <row r="2" spans="1:10" ht="14.25" customHeight="1" x14ac:dyDescent="0.3"/>
    <row r="3" spans="1:10" ht="24" customHeight="1" x14ac:dyDescent="0.3">
      <c r="A3" s="2" t="s">
        <v>202</v>
      </c>
      <c r="B3" s="2" t="s">
        <v>203</v>
      </c>
      <c r="C3" s="2" t="s">
        <v>204</v>
      </c>
      <c r="D3" s="2" t="s">
        <v>205</v>
      </c>
      <c r="E3" s="2" t="s">
        <v>206</v>
      </c>
      <c r="F3" s="2" t="s">
        <v>207</v>
      </c>
      <c r="G3" s="2" t="s">
        <v>208</v>
      </c>
      <c r="H3" s="2" t="s">
        <v>209</v>
      </c>
      <c r="I3" s="2" t="s">
        <v>210</v>
      </c>
      <c r="J3" s="2" t="s">
        <v>211</v>
      </c>
    </row>
    <row r="4" spans="1:10" ht="14.25" customHeight="1" x14ac:dyDescent="0.3">
      <c r="A4" s="4" t="s">
        <v>5</v>
      </c>
      <c r="B4" s="4" t="s">
        <v>212</v>
      </c>
      <c r="C4" s="4" t="s">
        <v>213</v>
      </c>
      <c r="D4" s="4" t="s">
        <v>214</v>
      </c>
      <c r="E4" s="4">
        <v>2</v>
      </c>
      <c r="F4" s="4">
        <v>6311</v>
      </c>
      <c r="G4" s="4">
        <v>6306</v>
      </c>
      <c r="H4" s="4">
        <v>6286</v>
      </c>
      <c r="I4" s="4">
        <v>6133</v>
      </c>
      <c r="J4" s="4">
        <v>5897</v>
      </c>
    </row>
    <row r="5" spans="1:10" ht="14.25" customHeight="1" x14ac:dyDescent="0.3">
      <c r="A5" s="4" t="s">
        <v>8</v>
      </c>
      <c r="B5" s="4" t="s">
        <v>212</v>
      </c>
      <c r="C5" s="4" t="s">
        <v>213</v>
      </c>
      <c r="D5" s="4" t="s">
        <v>215</v>
      </c>
      <c r="E5" s="4">
        <v>5</v>
      </c>
      <c r="F5" s="4">
        <v>28691</v>
      </c>
      <c r="G5" s="4">
        <v>28691</v>
      </c>
      <c r="H5" s="4">
        <v>27982</v>
      </c>
      <c r="I5" s="4">
        <v>24998</v>
      </c>
      <c r="J5" s="4">
        <v>23619</v>
      </c>
    </row>
    <row r="6" spans="1:10" ht="14.25" customHeight="1" x14ac:dyDescent="0.3">
      <c r="A6" s="4" t="s">
        <v>10</v>
      </c>
      <c r="B6" s="4" t="s">
        <v>212</v>
      </c>
      <c r="C6" s="4" t="s">
        <v>213</v>
      </c>
      <c r="D6" s="4" t="s">
        <v>216</v>
      </c>
      <c r="E6" s="4">
        <v>7</v>
      </c>
      <c r="F6" s="4">
        <v>15153</v>
      </c>
      <c r="G6" s="4">
        <v>15153</v>
      </c>
      <c r="H6" s="4">
        <v>8981</v>
      </c>
      <c r="I6" s="4">
        <v>8742</v>
      </c>
      <c r="J6" s="4">
        <v>8461</v>
      </c>
    </row>
    <row r="7" spans="1:10" ht="14.25" customHeight="1" x14ac:dyDescent="0.3">
      <c r="A7" s="4" t="s">
        <v>12</v>
      </c>
      <c r="B7" s="4" t="s">
        <v>212</v>
      </c>
      <c r="C7" s="4" t="s">
        <v>213</v>
      </c>
      <c r="D7" s="4" t="s">
        <v>214</v>
      </c>
      <c r="E7" s="4">
        <v>41</v>
      </c>
      <c r="F7" s="4">
        <v>278952</v>
      </c>
      <c r="G7" s="4">
        <v>277824</v>
      </c>
      <c r="H7" s="4">
        <v>189047</v>
      </c>
      <c r="I7" s="4">
        <v>166495</v>
      </c>
      <c r="J7" s="4">
        <v>163881</v>
      </c>
    </row>
    <row r="8" spans="1:10" ht="14.25" customHeight="1" x14ac:dyDescent="0.3">
      <c r="A8" s="4" t="s">
        <v>14</v>
      </c>
      <c r="B8" s="4" t="s">
        <v>212</v>
      </c>
      <c r="C8" s="4" t="s">
        <v>213</v>
      </c>
      <c r="D8" s="4" t="s">
        <v>215</v>
      </c>
      <c r="E8" s="4">
        <v>16</v>
      </c>
      <c r="F8" s="4">
        <v>59518</v>
      </c>
      <c r="G8" s="4">
        <v>59518</v>
      </c>
      <c r="H8" s="4">
        <v>51536</v>
      </c>
      <c r="I8" s="4">
        <v>42147</v>
      </c>
      <c r="J8" s="4">
        <v>39585</v>
      </c>
    </row>
    <row r="9" spans="1:10" ht="14.25" customHeight="1" x14ac:dyDescent="0.3">
      <c r="A9" s="4" t="s">
        <v>16</v>
      </c>
      <c r="B9" s="4" t="s">
        <v>212</v>
      </c>
      <c r="C9" s="4" t="s">
        <v>213</v>
      </c>
      <c r="D9" s="4" t="s">
        <v>216</v>
      </c>
      <c r="E9" s="4">
        <v>21</v>
      </c>
      <c r="F9" s="4">
        <v>79404</v>
      </c>
      <c r="G9" s="4">
        <v>79404</v>
      </c>
      <c r="H9" s="4">
        <v>64501</v>
      </c>
      <c r="I9" s="4">
        <v>50967</v>
      </c>
      <c r="J9" s="4">
        <v>48243</v>
      </c>
    </row>
    <row r="10" spans="1:10" ht="14.25" customHeight="1" x14ac:dyDescent="0.3">
      <c r="A10" s="4" t="s">
        <v>18</v>
      </c>
      <c r="B10" s="4" t="s">
        <v>212</v>
      </c>
      <c r="C10" s="4" t="s">
        <v>213</v>
      </c>
      <c r="D10" s="4" t="s">
        <v>216</v>
      </c>
      <c r="E10" s="4">
        <v>31</v>
      </c>
      <c r="F10" s="4">
        <v>84854</v>
      </c>
      <c r="G10" s="4">
        <v>84854</v>
      </c>
      <c r="H10" s="4">
        <v>66207</v>
      </c>
      <c r="I10" s="4">
        <v>51698</v>
      </c>
      <c r="J10" s="4">
        <v>51136</v>
      </c>
    </row>
    <row r="11" spans="1:10" ht="14.25" customHeight="1" x14ac:dyDescent="0.3">
      <c r="A11" s="4" t="s">
        <v>217</v>
      </c>
      <c r="E11" s="4">
        <f t="shared" ref="E11:J11" si="0">SUM(E4:E10)</f>
        <v>123</v>
      </c>
      <c r="F11" s="4">
        <f t="shared" si="0"/>
        <v>552883</v>
      </c>
      <c r="G11" s="4">
        <f t="shared" si="0"/>
        <v>551750</v>
      </c>
      <c r="H11" s="4">
        <f t="shared" si="0"/>
        <v>414540</v>
      </c>
      <c r="I11" s="4">
        <f t="shared" si="0"/>
        <v>351180</v>
      </c>
      <c r="J11" s="4">
        <f t="shared" si="0"/>
        <v>340822</v>
      </c>
    </row>
    <row r="12" spans="1:10" ht="14.25" customHeight="1" x14ac:dyDescent="0.3"/>
    <row r="13" spans="1:10" ht="14.25" customHeight="1" x14ac:dyDescent="0.3"/>
    <row r="14" spans="1:10" ht="14.25" customHeight="1" x14ac:dyDescent="0.3"/>
    <row r="15" spans="1:10" ht="14.25" customHeight="1" x14ac:dyDescent="0.3"/>
    <row r="16" spans="1:10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8BB21-4C83-4E6D-8866-0543589695A6}">
  <dimension ref="A1:G54037"/>
  <sheetViews>
    <sheetView tabSelected="1" workbookViewId="0">
      <pane ySplit="3" topLeftCell="A4" activePane="bottomLeft" state="frozen"/>
      <selection pane="bottomLeft" activeCell="A12" sqref="A12"/>
    </sheetView>
  </sheetViews>
  <sheetFormatPr defaultColWidth="11.5546875" defaultRowHeight="14.4" x14ac:dyDescent="0.3"/>
  <sheetData>
    <row r="1" spans="1:7" x14ac:dyDescent="0.3">
      <c r="A1" s="1" t="s">
        <v>218</v>
      </c>
    </row>
    <row r="3" spans="1:7" ht="19.5" customHeight="1" x14ac:dyDescent="0.3">
      <c r="A3" s="2" t="s">
        <v>219</v>
      </c>
      <c r="B3" s="2" t="s">
        <v>220</v>
      </c>
      <c r="C3" s="2" t="s">
        <v>221</v>
      </c>
      <c r="D3" s="2" t="s">
        <v>222</v>
      </c>
      <c r="E3" s="2" t="s">
        <v>223</v>
      </c>
      <c r="F3" s="2" t="s">
        <v>224</v>
      </c>
      <c r="G3" s="2" t="s">
        <v>225</v>
      </c>
    </row>
    <row r="4" spans="1:7" x14ac:dyDescent="0.3">
      <c r="A4" t="s">
        <v>3973</v>
      </c>
      <c r="B4">
        <v>0</v>
      </c>
      <c r="C4">
        <v>3.7066440999313701</v>
      </c>
      <c r="D4">
        <v>0.89800000000000002</v>
      </c>
      <c r="E4">
        <v>0.17299999999999999</v>
      </c>
      <c r="F4">
        <v>0</v>
      </c>
      <c r="G4" t="s">
        <v>227</v>
      </c>
    </row>
    <row r="5" spans="1:7" x14ac:dyDescent="0.3">
      <c r="A5" t="s">
        <v>3975</v>
      </c>
      <c r="B5">
        <v>0</v>
      </c>
      <c r="C5">
        <v>3.7212889483723202</v>
      </c>
      <c r="D5">
        <v>0.81</v>
      </c>
      <c r="E5">
        <v>0.14000000000000001</v>
      </c>
      <c r="F5">
        <v>0</v>
      </c>
      <c r="G5" t="s">
        <v>227</v>
      </c>
    </row>
    <row r="6" spans="1:7" x14ac:dyDescent="0.3">
      <c r="A6" t="s">
        <v>3976</v>
      </c>
      <c r="B6">
        <v>0</v>
      </c>
      <c r="C6">
        <v>3.3420231475201798</v>
      </c>
      <c r="D6">
        <v>0.73699999999999999</v>
      </c>
      <c r="E6">
        <v>0.13600000000000001</v>
      </c>
      <c r="F6">
        <v>0</v>
      </c>
      <c r="G6" t="s">
        <v>227</v>
      </c>
    </row>
    <row r="7" spans="1:7" x14ac:dyDescent="0.3">
      <c r="A7" t="s">
        <v>3977</v>
      </c>
      <c r="B7">
        <v>0</v>
      </c>
      <c r="C7">
        <v>3.7112438055828298</v>
      </c>
      <c r="D7">
        <v>0.67700000000000005</v>
      </c>
      <c r="E7">
        <v>8.8999999999999996E-2</v>
      </c>
      <c r="F7">
        <v>0</v>
      </c>
      <c r="G7" t="s">
        <v>227</v>
      </c>
    </row>
    <row r="8" spans="1:7" x14ac:dyDescent="0.3">
      <c r="A8" t="s">
        <v>3978</v>
      </c>
      <c r="B8">
        <v>0</v>
      </c>
      <c r="C8">
        <v>4.7249633886281703</v>
      </c>
      <c r="D8">
        <v>0.58899999999999997</v>
      </c>
      <c r="E8">
        <v>0.05</v>
      </c>
      <c r="F8">
        <v>0</v>
      </c>
      <c r="G8" t="s">
        <v>227</v>
      </c>
    </row>
    <row r="9" spans="1:7" x14ac:dyDescent="0.3">
      <c r="A9" t="s">
        <v>3979</v>
      </c>
      <c r="B9">
        <v>0</v>
      </c>
      <c r="C9">
        <v>4.0140721506708399</v>
      </c>
      <c r="D9">
        <v>0.57799999999999996</v>
      </c>
      <c r="E9">
        <v>5.7000000000000002E-2</v>
      </c>
      <c r="F9">
        <v>0</v>
      </c>
      <c r="G9" t="s">
        <v>227</v>
      </c>
    </row>
    <row r="10" spans="1:7" x14ac:dyDescent="0.3">
      <c r="A10" t="s">
        <v>3980</v>
      </c>
      <c r="B10">
        <v>0</v>
      </c>
      <c r="C10">
        <v>2.4751876354922202</v>
      </c>
      <c r="D10">
        <v>0.63500000000000001</v>
      </c>
      <c r="E10">
        <v>0.13600000000000001</v>
      </c>
      <c r="F10">
        <v>0</v>
      </c>
      <c r="G10" t="s">
        <v>227</v>
      </c>
    </row>
    <row r="11" spans="1:7" x14ac:dyDescent="0.3">
      <c r="A11" t="s">
        <v>3981</v>
      </c>
      <c r="B11">
        <v>0</v>
      </c>
      <c r="C11">
        <v>2.8918850649153298</v>
      </c>
      <c r="D11">
        <v>0.83599999999999997</v>
      </c>
      <c r="E11">
        <v>0.35399999999999998</v>
      </c>
      <c r="F11">
        <v>0</v>
      </c>
      <c r="G11" t="s">
        <v>227</v>
      </c>
    </row>
    <row r="12" spans="1:7" x14ac:dyDescent="0.3">
      <c r="A12" t="s">
        <v>3982</v>
      </c>
      <c r="B12">
        <v>0</v>
      </c>
      <c r="C12">
        <v>2.42857135424362</v>
      </c>
      <c r="D12">
        <v>0.59899999999999998</v>
      </c>
      <c r="E12">
        <v>0.12</v>
      </c>
      <c r="F12">
        <v>0</v>
      </c>
      <c r="G12" t="s">
        <v>227</v>
      </c>
    </row>
    <row r="13" spans="1:7" x14ac:dyDescent="0.3">
      <c r="A13" t="s">
        <v>3983</v>
      </c>
      <c r="B13">
        <v>0</v>
      </c>
      <c r="C13">
        <v>3.3273534584725</v>
      </c>
      <c r="D13">
        <v>0.57599999999999996</v>
      </c>
      <c r="E13">
        <v>0.1</v>
      </c>
      <c r="F13">
        <v>0</v>
      </c>
      <c r="G13" t="s">
        <v>227</v>
      </c>
    </row>
    <row r="14" spans="1:7" x14ac:dyDescent="0.3">
      <c r="A14" t="s">
        <v>3984</v>
      </c>
      <c r="B14">
        <v>0</v>
      </c>
      <c r="C14">
        <v>4.6857455814175397</v>
      </c>
      <c r="D14">
        <v>0.48699999999999999</v>
      </c>
      <c r="E14">
        <v>2.7E-2</v>
      </c>
      <c r="F14">
        <v>0</v>
      </c>
      <c r="G14" t="s">
        <v>227</v>
      </c>
    </row>
    <row r="15" spans="1:7" x14ac:dyDescent="0.3">
      <c r="A15" t="s">
        <v>3985</v>
      </c>
      <c r="B15">
        <v>0</v>
      </c>
      <c r="C15">
        <v>2.44143768970395</v>
      </c>
      <c r="D15">
        <v>0.63700000000000001</v>
      </c>
      <c r="E15">
        <v>0.186</v>
      </c>
      <c r="F15">
        <v>0</v>
      </c>
      <c r="G15" t="s">
        <v>227</v>
      </c>
    </row>
    <row r="16" spans="1:7" x14ac:dyDescent="0.3">
      <c r="A16" t="s">
        <v>3986</v>
      </c>
      <c r="B16">
        <v>0</v>
      </c>
      <c r="C16">
        <v>3.0653095072016798</v>
      </c>
      <c r="D16">
        <v>0.60099999999999998</v>
      </c>
      <c r="E16">
        <v>0.153</v>
      </c>
      <c r="F16">
        <v>0</v>
      </c>
      <c r="G16" t="s">
        <v>227</v>
      </c>
    </row>
    <row r="17" spans="1:7" x14ac:dyDescent="0.3">
      <c r="A17" t="s">
        <v>3987</v>
      </c>
      <c r="B17">
        <v>0</v>
      </c>
      <c r="C17">
        <v>3.3184658829194702</v>
      </c>
      <c r="D17">
        <v>0.52600000000000002</v>
      </c>
      <c r="E17">
        <v>8.5000000000000006E-2</v>
      </c>
      <c r="F17">
        <v>0</v>
      </c>
      <c r="G17" t="s">
        <v>227</v>
      </c>
    </row>
    <row r="18" spans="1:7" x14ac:dyDescent="0.3">
      <c r="A18" t="s">
        <v>3989</v>
      </c>
      <c r="B18">
        <v>0</v>
      </c>
      <c r="C18">
        <v>2.6645684746435001</v>
      </c>
      <c r="D18">
        <v>0.55100000000000005</v>
      </c>
      <c r="E18">
        <v>0.11700000000000001</v>
      </c>
      <c r="F18">
        <v>0</v>
      </c>
      <c r="G18" t="s">
        <v>227</v>
      </c>
    </row>
    <row r="19" spans="1:7" x14ac:dyDescent="0.3">
      <c r="A19" t="s">
        <v>3988</v>
      </c>
      <c r="B19">
        <v>0</v>
      </c>
      <c r="C19">
        <v>2.3007062189929202</v>
      </c>
      <c r="D19">
        <v>0.66300000000000003</v>
      </c>
      <c r="E19">
        <v>0.22900000000000001</v>
      </c>
      <c r="F19">
        <v>0</v>
      </c>
      <c r="G19" t="s">
        <v>227</v>
      </c>
    </row>
    <row r="20" spans="1:7" x14ac:dyDescent="0.3">
      <c r="A20" t="s">
        <v>3990</v>
      </c>
      <c r="B20">
        <v>0</v>
      </c>
      <c r="C20">
        <v>2.3513263677545901</v>
      </c>
      <c r="D20">
        <v>0.53300000000000003</v>
      </c>
      <c r="E20">
        <v>0.11</v>
      </c>
      <c r="F20">
        <v>0</v>
      </c>
      <c r="G20" t="s">
        <v>227</v>
      </c>
    </row>
    <row r="21" spans="1:7" x14ac:dyDescent="0.3">
      <c r="A21" t="s">
        <v>3991</v>
      </c>
      <c r="B21">
        <v>0</v>
      </c>
      <c r="C21">
        <v>2.6264208357196601</v>
      </c>
      <c r="D21">
        <v>0.60399999999999998</v>
      </c>
      <c r="E21">
        <v>0.183</v>
      </c>
      <c r="F21">
        <v>0</v>
      </c>
      <c r="G21" t="s">
        <v>227</v>
      </c>
    </row>
    <row r="22" spans="1:7" x14ac:dyDescent="0.3">
      <c r="A22" t="s">
        <v>3992</v>
      </c>
      <c r="B22">
        <v>0</v>
      </c>
      <c r="C22">
        <v>4.0716637474232602</v>
      </c>
      <c r="D22">
        <v>0.45900000000000002</v>
      </c>
      <c r="E22">
        <v>0.04</v>
      </c>
      <c r="F22">
        <v>0</v>
      </c>
      <c r="G22" t="s">
        <v>227</v>
      </c>
    </row>
    <row r="23" spans="1:7" x14ac:dyDescent="0.3">
      <c r="A23" t="s">
        <v>3993</v>
      </c>
      <c r="B23">
        <v>0</v>
      </c>
      <c r="C23">
        <v>4.9290440115176199</v>
      </c>
      <c r="D23">
        <v>0.42499999999999999</v>
      </c>
      <c r="E23">
        <v>0.02</v>
      </c>
      <c r="F23">
        <v>0</v>
      </c>
      <c r="G23" t="s">
        <v>227</v>
      </c>
    </row>
    <row r="24" spans="1:7" x14ac:dyDescent="0.3">
      <c r="A24" t="s">
        <v>3994</v>
      </c>
      <c r="B24">
        <v>0</v>
      </c>
      <c r="C24">
        <v>3.0529930189947598</v>
      </c>
      <c r="D24">
        <v>0.50900000000000001</v>
      </c>
      <c r="E24">
        <v>0.105</v>
      </c>
      <c r="F24">
        <v>0</v>
      </c>
      <c r="G24" t="s">
        <v>227</v>
      </c>
    </row>
    <row r="25" spans="1:7" x14ac:dyDescent="0.3">
      <c r="A25" t="s">
        <v>3995</v>
      </c>
      <c r="B25">
        <v>0</v>
      </c>
      <c r="C25">
        <v>1.7219115350282499</v>
      </c>
      <c r="D25">
        <v>0.64</v>
      </c>
      <c r="E25">
        <v>0.23799999999999999</v>
      </c>
      <c r="F25">
        <v>0</v>
      </c>
      <c r="G25" t="s">
        <v>227</v>
      </c>
    </row>
    <row r="26" spans="1:7" x14ac:dyDescent="0.3">
      <c r="A26" t="s">
        <v>3996</v>
      </c>
      <c r="B26">
        <v>0</v>
      </c>
      <c r="C26">
        <v>2.4881137266678599</v>
      </c>
      <c r="D26">
        <v>0.60399999999999998</v>
      </c>
      <c r="E26">
        <v>0.216</v>
      </c>
      <c r="F26">
        <v>0</v>
      </c>
      <c r="G26" t="s">
        <v>227</v>
      </c>
    </row>
    <row r="27" spans="1:7" x14ac:dyDescent="0.3">
      <c r="A27" t="s">
        <v>3997</v>
      </c>
      <c r="B27">
        <v>0</v>
      </c>
      <c r="C27">
        <v>2.2058127491786998</v>
      </c>
      <c r="D27">
        <v>0.65900000000000003</v>
      </c>
      <c r="E27">
        <v>0.27300000000000002</v>
      </c>
      <c r="F27">
        <v>0</v>
      </c>
      <c r="G27" t="s">
        <v>227</v>
      </c>
    </row>
    <row r="28" spans="1:7" x14ac:dyDescent="0.3">
      <c r="A28" t="s">
        <v>3998</v>
      </c>
      <c r="B28">
        <v>0</v>
      </c>
      <c r="C28">
        <v>1.51362412389402</v>
      </c>
      <c r="D28">
        <v>0.72299999999999998</v>
      </c>
      <c r="E28">
        <v>0.35899999999999999</v>
      </c>
      <c r="F28">
        <v>0</v>
      </c>
      <c r="G28" t="s">
        <v>227</v>
      </c>
    </row>
    <row r="29" spans="1:7" x14ac:dyDescent="0.3">
      <c r="A29" t="s">
        <v>3999</v>
      </c>
      <c r="B29">
        <v>0</v>
      </c>
      <c r="C29">
        <v>4.3805128367001398</v>
      </c>
      <c r="D29">
        <v>0.46200000000000002</v>
      </c>
      <c r="E29">
        <v>0.106</v>
      </c>
      <c r="F29">
        <v>0</v>
      </c>
      <c r="G29" t="s">
        <v>227</v>
      </c>
    </row>
    <row r="30" spans="1:7" x14ac:dyDescent="0.3">
      <c r="A30" t="s">
        <v>4000</v>
      </c>
      <c r="B30">
        <v>0</v>
      </c>
      <c r="C30">
        <v>3.10968089264078</v>
      </c>
      <c r="D30">
        <v>0.42399999999999999</v>
      </c>
      <c r="E30">
        <v>7.0999999999999994E-2</v>
      </c>
      <c r="F30">
        <v>0</v>
      </c>
      <c r="G30" t="s">
        <v>227</v>
      </c>
    </row>
    <row r="31" spans="1:7" x14ac:dyDescent="0.3">
      <c r="A31" t="s">
        <v>4001</v>
      </c>
      <c r="B31">
        <v>0</v>
      </c>
      <c r="C31">
        <v>3.3623856292844598</v>
      </c>
      <c r="D31">
        <v>0.44900000000000001</v>
      </c>
      <c r="E31">
        <v>0.10100000000000001</v>
      </c>
      <c r="F31">
        <v>0</v>
      </c>
      <c r="G31" t="s">
        <v>227</v>
      </c>
    </row>
    <row r="32" spans="1:7" x14ac:dyDescent="0.3">
      <c r="A32" t="s">
        <v>4003</v>
      </c>
      <c r="B32">
        <v>0</v>
      </c>
      <c r="C32">
        <v>2.4243727730654201</v>
      </c>
      <c r="D32">
        <v>0.46500000000000002</v>
      </c>
      <c r="E32">
        <v>0.11899999999999999</v>
      </c>
      <c r="F32">
        <v>0</v>
      </c>
      <c r="G32" t="s">
        <v>227</v>
      </c>
    </row>
    <row r="33" spans="1:7" x14ac:dyDescent="0.3">
      <c r="A33" t="s">
        <v>4004</v>
      </c>
      <c r="B33">
        <v>0</v>
      </c>
      <c r="C33">
        <v>2.17931030988917</v>
      </c>
      <c r="D33">
        <v>0.82399999999999995</v>
      </c>
      <c r="E33">
        <v>0.48</v>
      </c>
      <c r="F33">
        <v>0</v>
      </c>
      <c r="G33" t="s">
        <v>227</v>
      </c>
    </row>
    <row r="34" spans="1:7" x14ac:dyDescent="0.3">
      <c r="A34" t="s">
        <v>4002</v>
      </c>
      <c r="B34">
        <v>0</v>
      </c>
      <c r="C34">
        <v>1.0054359693601</v>
      </c>
      <c r="D34">
        <v>0.45900000000000002</v>
      </c>
      <c r="E34">
        <v>0.11700000000000001</v>
      </c>
      <c r="F34">
        <v>0</v>
      </c>
      <c r="G34" t="s">
        <v>227</v>
      </c>
    </row>
    <row r="35" spans="1:7" x14ac:dyDescent="0.3">
      <c r="A35" t="s">
        <v>4005</v>
      </c>
      <c r="B35">
        <v>0</v>
      </c>
      <c r="C35">
        <v>3.1486172157525898</v>
      </c>
      <c r="D35">
        <v>0.40899999999999997</v>
      </c>
      <c r="E35">
        <v>6.8000000000000005E-2</v>
      </c>
      <c r="F35">
        <v>0</v>
      </c>
      <c r="G35" t="s">
        <v>227</v>
      </c>
    </row>
    <row r="36" spans="1:7" x14ac:dyDescent="0.3">
      <c r="A36" t="s">
        <v>4006</v>
      </c>
      <c r="B36">
        <v>0</v>
      </c>
      <c r="C36">
        <v>2.4902208950151601</v>
      </c>
      <c r="D36">
        <v>0.45900000000000002</v>
      </c>
      <c r="E36">
        <v>0.11899999999999999</v>
      </c>
      <c r="F36">
        <v>0</v>
      </c>
      <c r="G36" t="s">
        <v>227</v>
      </c>
    </row>
    <row r="37" spans="1:7" x14ac:dyDescent="0.3">
      <c r="A37" t="s">
        <v>4007</v>
      </c>
      <c r="B37">
        <v>0</v>
      </c>
      <c r="C37">
        <v>1.6066438425746601</v>
      </c>
      <c r="D37">
        <v>0.53200000000000003</v>
      </c>
      <c r="E37">
        <v>0.19800000000000001</v>
      </c>
      <c r="F37">
        <v>0</v>
      </c>
      <c r="G37" t="s">
        <v>227</v>
      </c>
    </row>
    <row r="38" spans="1:7" x14ac:dyDescent="0.3">
      <c r="A38" t="s">
        <v>4009</v>
      </c>
      <c r="B38">
        <v>0</v>
      </c>
      <c r="C38">
        <v>4.2872482970402901</v>
      </c>
      <c r="D38">
        <v>0.35299999999999998</v>
      </c>
      <c r="E38">
        <v>0.02</v>
      </c>
      <c r="F38">
        <v>0</v>
      </c>
      <c r="G38" t="s">
        <v>227</v>
      </c>
    </row>
    <row r="39" spans="1:7" x14ac:dyDescent="0.3">
      <c r="A39" t="s">
        <v>4008</v>
      </c>
      <c r="B39">
        <v>0</v>
      </c>
      <c r="C39">
        <v>2.0350905803409001</v>
      </c>
      <c r="D39">
        <v>0.48299999999999998</v>
      </c>
      <c r="E39">
        <v>0.152</v>
      </c>
      <c r="F39">
        <v>0</v>
      </c>
      <c r="G39" t="s">
        <v>227</v>
      </c>
    </row>
    <row r="40" spans="1:7" x14ac:dyDescent="0.3">
      <c r="A40" t="s">
        <v>4011</v>
      </c>
      <c r="B40">
        <v>0</v>
      </c>
      <c r="C40">
        <v>2.4692562347742202</v>
      </c>
      <c r="D40">
        <v>0.442</v>
      </c>
      <c r="E40">
        <v>0.112</v>
      </c>
      <c r="F40">
        <v>0</v>
      </c>
      <c r="G40" t="s">
        <v>227</v>
      </c>
    </row>
    <row r="41" spans="1:7" x14ac:dyDescent="0.3">
      <c r="A41" t="s">
        <v>4010</v>
      </c>
      <c r="B41">
        <v>0</v>
      </c>
      <c r="C41">
        <v>1.71831547470919</v>
      </c>
      <c r="D41">
        <v>0.52100000000000002</v>
      </c>
      <c r="E41">
        <v>0.192</v>
      </c>
      <c r="F41">
        <v>0</v>
      </c>
      <c r="G41" t="s">
        <v>227</v>
      </c>
    </row>
    <row r="42" spans="1:7" x14ac:dyDescent="0.3">
      <c r="A42" t="s">
        <v>4012</v>
      </c>
      <c r="B42">
        <v>0</v>
      </c>
      <c r="C42">
        <v>4.5322284659801699</v>
      </c>
      <c r="D42">
        <v>0.34599999999999997</v>
      </c>
      <c r="E42">
        <v>0.02</v>
      </c>
      <c r="F42">
        <v>0</v>
      </c>
      <c r="G42" t="s">
        <v>227</v>
      </c>
    </row>
    <row r="43" spans="1:7" x14ac:dyDescent="0.3">
      <c r="A43" t="s">
        <v>4013</v>
      </c>
      <c r="B43">
        <v>0</v>
      </c>
      <c r="C43">
        <v>3.7275431415621898</v>
      </c>
      <c r="D43">
        <v>0.36899999999999999</v>
      </c>
      <c r="E43">
        <v>4.3999999999999997E-2</v>
      </c>
      <c r="F43">
        <v>0</v>
      </c>
      <c r="G43" t="s">
        <v>227</v>
      </c>
    </row>
    <row r="44" spans="1:7" x14ac:dyDescent="0.3">
      <c r="A44" t="s">
        <v>4014</v>
      </c>
      <c r="B44">
        <v>0</v>
      </c>
      <c r="C44">
        <v>2.20239239112784</v>
      </c>
      <c r="D44">
        <v>0.45600000000000002</v>
      </c>
      <c r="E44">
        <v>0.13400000000000001</v>
      </c>
      <c r="F44">
        <v>0</v>
      </c>
      <c r="G44" t="s">
        <v>227</v>
      </c>
    </row>
    <row r="45" spans="1:7" x14ac:dyDescent="0.3">
      <c r="A45" t="s">
        <v>4015</v>
      </c>
      <c r="B45">
        <v>0</v>
      </c>
      <c r="C45">
        <v>3.93430915993275</v>
      </c>
      <c r="D45">
        <v>0.34699999999999998</v>
      </c>
      <c r="E45">
        <v>2.5000000000000001E-2</v>
      </c>
      <c r="F45">
        <v>0</v>
      </c>
      <c r="G45" t="s">
        <v>227</v>
      </c>
    </row>
    <row r="46" spans="1:7" x14ac:dyDescent="0.3">
      <c r="A46" t="s">
        <v>4016</v>
      </c>
      <c r="B46">
        <v>0</v>
      </c>
      <c r="C46">
        <v>3.3435465734498702</v>
      </c>
      <c r="D46">
        <v>0.377</v>
      </c>
      <c r="E46">
        <v>0.06</v>
      </c>
      <c r="F46">
        <v>0</v>
      </c>
      <c r="G46" t="s">
        <v>227</v>
      </c>
    </row>
    <row r="47" spans="1:7" x14ac:dyDescent="0.3">
      <c r="A47" t="s">
        <v>4020</v>
      </c>
      <c r="B47">
        <v>0</v>
      </c>
      <c r="C47">
        <v>2.3121630309021</v>
      </c>
      <c r="D47">
        <v>0.42899999999999999</v>
      </c>
      <c r="E47">
        <v>0.11700000000000001</v>
      </c>
      <c r="F47">
        <v>0</v>
      </c>
      <c r="G47" t="s">
        <v>227</v>
      </c>
    </row>
    <row r="48" spans="1:7" x14ac:dyDescent="0.3">
      <c r="A48" t="s">
        <v>4018</v>
      </c>
      <c r="B48">
        <v>0</v>
      </c>
      <c r="C48">
        <v>1.6812419805938701</v>
      </c>
      <c r="D48">
        <v>0.56000000000000005</v>
      </c>
      <c r="E48">
        <v>0.249</v>
      </c>
      <c r="F48">
        <v>0</v>
      </c>
      <c r="G48" t="s">
        <v>227</v>
      </c>
    </row>
    <row r="49" spans="1:7" x14ac:dyDescent="0.3">
      <c r="A49" t="s">
        <v>4017</v>
      </c>
      <c r="B49">
        <v>0</v>
      </c>
      <c r="C49">
        <v>4.0065169428703697</v>
      </c>
      <c r="D49">
        <v>0.33600000000000002</v>
      </c>
      <c r="E49">
        <v>2.5000000000000001E-2</v>
      </c>
      <c r="F49">
        <v>0</v>
      </c>
      <c r="G49" t="s">
        <v>227</v>
      </c>
    </row>
    <row r="50" spans="1:7" x14ac:dyDescent="0.3">
      <c r="A50" t="s">
        <v>4019</v>
      </c>
      <c r="B50">
        <v>0</v>
      </c>
      <c r="C50">
        <v>2.9077149881626401</v>
      </c>
      <c r="D50">
        <v>0.36299999999999999</v>
      </c>
      <c r="E50">
        <v>5.3999999999999999E-2</v>
      </c>
      <c r="F50">
        <v>0</v>
      </c>
      <c r="G50" t="s">
        <v>227</v>
      </c>
    </row>
    <row r="51" spans="1:7" x14ac:dyDescent="0.3">
      <c r="A51" t="s">
        <v>4021</v>
      </c>
      <c r="B51">
        <v>0</v>
      </c>
      <c r="C51">
        <v>1.7473218014654199</v>
      </c>
      <c r="D51">
        <v>0.49099999999999999</v>
      </c>
      <c r="E51">
        <v>0.187</v>
      </c>
      <c r="F51">
        <v>0</v>
      </c>
      <c r="G51" t="s">
        <v>227</v>
      </c>
    </row>
    <row r="52" spans="1:7" x14ac:dyDescent="0.3">
      <c r="A52" t="s">
        <v>4022</v>
      </c>
      <c r="B52">
        <v>0</v>
      </c>
      <c r="C52">
        <v>1.0034951794938201</v>
      </c>
      <c r="D52">
        <v>0.51200000000000001</v>
      </c>
      <c r="E52">
        <v>0.20899999999999999</v>
      </c>
      <c r="F52">
        <v>0</v>
      </c>
      <c r="G52" t="s">
        <v>227</v>
      </c>
    </row>
    <row r="53" spans="1:7" x14ac:dyDescent="0.3">
      <c r="A53" t="s">
        <v>4023</v>
      </c>
      <c r="B53">
        <v>0</v>
      </c>
      <c r="C53">
        <v>2.5130180612308899</v>
      </c>
      <c r="D53">
        <v>0.46600000000000003</v>
      </c>
      <c r="E53">
        <v>0.16500000000000001</v>
      </c>
      <c r="F53">
        <v>0</v>
      </c>
      <c r="G53" t="s">
        <v>227</v>
      </c>
    </row>
    <row r="54" spans="1:7" x14ac:dyDescent="0.3">
      <c r="A54" t="s">
        <v>4024</v>
      </c>
      <c r="B54">
        <v>0</v>
      </c>
      <c r="C54">
        <v>1.7440864065930799</v>
      </c>
      <c r="D54">
        <v>0.61399999999999999</v>
      </c>
      <c r="E54">
        <v>0.314</v>
      </c>
      <c r="F54">
        <v>0</v>
      </c>
      <c r="G54" t="s">
        <v>227</v>
      </c>
    </row>
    <row r="55" spans="1:7" x14ac:dyDescent="0.3">
      <c r="A55" t="s">
        <v>4025</v>
      </c>
      <c r="B55">
        <v>0</v>
      </c>
      <c r="C55">
        <v>3.0763092604494799</v>
      </c>
      <c r="D55">
        <v>0.35299999999999998</v>
      </c>
      <c r="E55">
        <v>5.3999999999999999E-2</v>
      </c>
      <c r="F55">
        <v>0</v>
      </c>
      <c r="G55" t="s">
        <v>227</v>
      </c>
    </row>
    <row r="56" spans="1:7" x14ac:dyDescent="0.3">
      <c r="A56" t="s">
        <v>4027</v>
      </c>
      <c r="B56">
        <v>0</v>
      </c>
      <c r="C56">
        <v>1.89449896009134</v>
      </c>
      <c r="D56">
        <v>0.436</v>
      </c>
      <c r="E56">
        <v>0.13800000000000001</v>
      </c>
      <c r="F56">
        <v>0</v>
      </c>
      <c r="G56" t="s">
        <v>227</v>
      </c>
    </row>
    <row r="57" spans="1:7" x14ac:dyDescent="0.3">
      <c r="A57" t="s">
        <v>4026</v>
      </c>
      <c r="B57">
        <v>0</v>
      </c>
      <c r="C57">
        <v>1.3036659081892099</v>
      </c>
      <c r="D57">
        <v>0.748</v>
      </c>
      <c r="E57">
        <v>0.45</v>
      </c>
      <c r="F57">
        <v>0</v>
      </c>
      <c r="G57" t="s">
        <v>227</v>
      </c>
    </row>
    <row r="58" spans="1:7" x14ac:dyDescent="0.3">
      <c r="A58" t="s">
        <v>4028</v>
      </c>
      <c r="B58">
        <v>0</v>
      </c>
      <c r="C58">
        <v>1.36383458138659</v>
      </c>
      <c r="D58">
        <v>0.57999999999999996</v>
      </c>
      <c r="E58">
        <v>0.28399999999999997</v>
      </c>
      <c r="F58">
        <v>0</v>
      </c>
      <c r="G58" t="s">
        <v>227</v>
      </c>
    </row>
    <row r="59" spans="1:7" x14ac:dyDescent="0.3">
      <c r="A59" t="s">
        <v>4030</v>
      </c>
      <c r="B59">
        <v>0</v>
      </c>
      <c r="C59">
        <v>5.2615914791379099</v>
      </c>
      <c r="D59">
        <v>0.313</v>
      </c>
      <c r="E59">
        <v>2.4E-2</v>
      </c>
      <c r="F59">
        <v>0</v>
      </c>
      <c r="G59" t="s">
        <v>227</v>
      </c>
    </row>
    <row r="60" spans="1:7" x14ac:dyDescent="0.3">
      <c r="A60" t="s">
        <v>4029</v>
      </c>
      <c r="B60">
        <v>0</v>
      </c>
      <c r="C60">
        <v>1.5417833232142</v>
      </c>
      <c r="D60">
        <v>0.51</v>
      </c>
      <c r="E60">
        <v>0.222</v>
      </c>
      <c r="F60">
        <v>0</v>
      </c>
      <c r="G60" t="s">
        <v>227</v>
      </c>
    </row>
    <row r="61" spans="1:7" x14ac:dyDescent="0.3">
      <c r="A61" t="s">
        <v>4031</v>
      </c>
      <c r="B61">
        <v>0</v>
      </c>
      <c r="C61">
        <v>1.31610905066082</v>
      </c>
      <c r="D61">
        <v>0.68100000000000005</v>
      </c>
      <c r="E61">
        <v>0.39600000000000002</v>
      </c>
      <c r="F61">
        <v>0</v>
      </c>
      <c r="G61" t="s">
        <v>227</v>
      </c>
    </row>
    <row r="62" spans="1:7" x14ac:dyDescent="0.3">
      <c r="A62" t="s">
        <v>4032</v>
      </c>
      <c r="B62">
        <v>0</v>
      </c>
      <c r="C62">
        <v>3.7711864269531299</v>
      </c>
      <c r="D62">
        <v>0.307</v>
      </c>
      <c r="E62">
        <v>2.1999999999999999E-2</v>
      </c>
      <c r="F62">
        <v>0</v>
      </c>
      <c r="G62" t="s">
        <v>227</v>
      </c>
    </row>
    <row r="63" spans="1:7" x14ac:dyDescent="0.3">
      <c r="A63" t="s">
        <v>4033</v>
      </c>
      <c r="B63">
        <v>0</v>
      </c>
      <c r="C63">
        <v>1.69411388437735</v>
      </c>
      <c r="D63">
        <v>0.51800000000000002</v>
      </c>
      <c r="E63">
        <v>0.23400000000000001</v>
      </c>
      <c r="F63">
        <v>0</v>
      </c>
      <c r="G63" t="s">
        <v>227</v>
      </c>
    </row>
    <row r="64" spans="1:7" x14ac:dyDescent="0.3">
      <c r="A64" t="s">
        <v>4035</v>
      </c>
      <c r="B64">
        <v>0</v>
      </c>
      <c r="C64">
        <v>1.5131239940374199</v>
      </c>
      <c r="D64">
        <v>0.42799999999999999</v>
      </c>
      <c r="E64">
        <v>0.14599999999999999</v>
      </c>
      <c r="F64">
        <v>0</v>
      </c>
      <c r="G64" t="s">
        <v>227</v>
      </c>
    </row>
    <row r="65" spans="1:7" x14ac:dyDescent="0.3">
      <c r="A65" t="s">
        <v>4034</v>
      </c>
      <c r="B65">
        <v>0</v>
      </c>
      <c r="C65">
        <v>2.35888693772189</v>
      </c>
      <c r="D65">
        <v>0.46200000000000002</v>
      </c>
      <c r="E65">
        <v>0.183</v>
      </c>
      <c r="F65">
        <v>0</v>
      </c>
      <c r="G65" t="s">
        <v>227</v>
      </c>
    </row>
    <row r="66" spans="1:7" x14ac:dyDescent="0.3">
      <c r="A66" t="s">
        <v>4036</v>
      </c>
      <c r="B66">
        <v>0</v>
      </c>
      <c r="C66">
        <v>1.459687440742</v>
      </c>
      <c r="D66">
        <v>0.58499999999999996</v>
      </c>
      <c r="E66">
        <v>0.30599999999999999</v>
      </c>
      <c r="F66">
        <v>0</v>
      </c>
      <c r="G66" t="s">
        <v>227</v>
      </c>
    </row>
    <row r="67" spans="1:7" x14ac:dyDescent="0.3">
      <c r="A67" t="s">
        <v>4037</v>
      </c>
      <c r="B67">
        <v>0</v>
      </c>
      <c r="C67">
        <v>1.3345446512844801</v>
      </c>
      <c r="D67">
        <v>0.50800000000000001</v>
      </c>
      <c r="E67">
        <v>0.23300000000000001</v>
      </c>
      <c r="F67">
        <v>0</v>
      </c>
      <c r="G67" t="s">
        <v>227</v>
      </c>
    </row>
    <row r="68" spans="1:7" x14ac:dyDescent="0.3">
      <c r="A68" t="s">
        <v>4038</v>
      </c>
      <c r="B68">
        <v>0</v>
      </c>
      <c r="C68">
        <v>4.5905779727603404</v>
      </c>
      <c r="D68">
        <v>0.315</v>
      </c>
      <c r="E68">
        <v>0.04</v>
      </c>
      <c r="F68">
        <v>0</v>
      </c>
      <c r="G68" t="s">
        <v>227</v>
      </c>
    </row>
    <row r="69" spans="1:7" x14ac:dyDescent="0.3">
      <c r="A69" t="s">
        <v>4039</v>
      </c>
      <c r="B69">
        <v>0</v>
      </c>
      <c r="C69">
        <v>1.5839623279799699</v>
      </c>
      <c r="D69">
        <v>0.73299999999999998</v>
      </c>
      <c r="E69">
        <v>0.45800000000000002</v>
      </c>
      <c r="F69">
        <v>0</v>
      </c>
      <c r="G69" t="s">
        <v>227</v>
      </c>
    </row>
    <row r="70" spans="1:7" x14ac:dyDescent="0.3">
      <c r="A70" t="s">
        <v>4040</v>
      </c>
      <c r="B70">
        <v>0</v>
      </c>
      <c r="C70">
        <v>2.9559403038383198</v>
      </c>
      <c r="D70">
        <v>0.89400000000000002</v>
      </c>
      <c r="E70">
        <v>0.624</v>
      </c>
      <c r="F70">
        <v>0</v>
      </c>
      <c r="G70" t="s">
        <v>227</v>
      </c>
    </row>
    <row r="71" spans="1:7" x14ac:dyDescent="0.3">
      <c r="A71" t="s">
        <v>4041</v>
      </c>
      <c r="B71">
        <v>0</v>
      </c>
      <c r="C71">
        <v>4.0870875825486603</v>
      </c>
      <c r="D71">
        <v>0.28699999999999998</v>
      </c>
      <c r="E71">
        <v>1.9E-2</v>
      </c>
      <c r="F71">
        <v>0</v>
      </c>
      <c r="G71" t="s">
        <v>227</v>
      </c>
    </row>
    <row r="72" spans="1:7" x14ac:dyDescent="0.3">
      <c r="A72" t="s">
        <v>4042</v>
      </c>
      <c r="B72">
        <v>0</v>
      </c>
      <c r="C72">
        <v>5.4025486672779399</v>
      </c>
      <c r="D72">
        <v>0.29699999999999999</v>
      </c>
      <c r="E72">
        <v>0.03</v>
      </c>
      <c r="F72">
        <v>0</v>
      </c>
      <c r="G72" t="s">
        <v>227</v>
      </c>
    </row>
    <row r="73" spans="1:7" x14ac:dyDescent="0.3">
      <c r="A73" t="s">
        <v>4043</v>
      </c>
      <c r="B73">
        <v>0</v>
      </c>
      <c r="C73">
        <v>2.8309330650793698</v>
      </c>
      <c r="D73">
        <v>0.34499999999999997</v>
      </c>
      <c r="E73">
        <v>7.9000000000000001E-2</v>
      </c>
      <c r="F73">
        <v>0</v>
      </c>
      <c r="G73" t="s">
        <v>227</v>
      </c>
    </row>
    <row r="74" spans="1:7" x14ac:dyDescent="0.3">
      <c r="A74" t="s">
        <v>4046</v>
      </c>
      <c r="B74">
        <v>0</v>
      </c>
      <c r="C74">
        <v>1.6356174206340901</v>
      </c>
      <c r="D74">
        <v>0.48099999999999998</v>
      </c>
      <c r="E74">
        <v>0.217</v>
      </c>
      <c r="F74">
        <v>0</v>
      </c>
      <c r="G74" t="s">
        <v>227</v>
      </c>
    </row>
    <row r="75" spans="1:7" x14ac:dyDescent="0.3">
      <c r="A75" t="s">
        <v>4044</v>
      </c>
      <c r="B75">
        <v>0</v>
      </c>
      <c r="C75">
        <v>4.3045858119529496</v>
      </c>
      <c r="D75">
        <v>0.27600000000000002</v>
      </c>
      <c r="E75">
        <v>1.4E-2</v>
      </c>
      <c r="F75">
        <v>0</v>
      </c>
      <c r="G75" t="s">
        <v>227</v>
      </c>
    </row>
    <row r="76" spans="1:7" x14ac:dyDescent="0.3">
      <c r="A76" t="s">
        <v>4045</v>
      </c>
      <c r="B76">
        <v>0</v>
      </c>
      <c r="C76">
        <v>2.4281833341771502</v>
      </c>
      <c r="D76">
        <v>0.33700000000000002</v>
      </c>
      <c r="E76">
        <v>7.5999999999999998E-2</v>
      </c>
      <c r="F76">
        <v>0</v>
      </c>
      <c r="G76" t="s">
        <v>227</v>
      </c>
    </row>
    <row r="77" spans="1:7" x14ac:dyDescent="0.3">
      <c r="A77" t="s">
        <v>4048</v>
      </c>
      <c r="B77">
        <v>0</v>
      </c>
      <c r="C77">
        <v>1.6797047056452801</v>
      </c>
      <c r="D77">
        <v>0.45900000000000002</v>
      </c>
      <c r="E77">
        <v>0.20100000000000001</v>
      </c>
      <c r="F77">
        <v>0</v>
      </c>
      <c r="G77" t="s">
        <v>227</v>
      </c>
    </row>
    <row r="78" spans="1:7" x14ac:dyDescent="0.3">
      <c r="A78" t="s">
        <v>4047</v>
      </c>
      <c r="B78">
        <v>0</v>
      </c>
      <c r="C78">
        <v>1.9349008057330199</v>
      </c>
      <c r="D78">
        <v>0.40600000000000003</v>
      </c>
      <c r="E78">
        <v>0.15</v>
      </c>
      <c r="F78">
        <v>0</v>
      </c>
      <c r="G78" t="s">
        <v>227</v>
      </c>
    </row>
    <row r="79" spans="1:7" x14ac:dyDescent="0.3">
      <c r="A79" t="s">
        <v>4051</v>
      </c>
      <c r="B79">
        <v>0</v>
      </c>
      <c r="C79">
        <v>1.23266861601866</v>
      </c>
      <c r="D79">
        <v>0.57099999999999995</v>
      </c>
      <c r="E79">
        <v>0.315</v>
      </c>
      <c r="F79">
        <v>0</v>
      </c>
      <c r="G79" t="s">
        <v>227</v>
      </c>
    </row>
    <row r="80" spans="1:7" x14ac:dyDescent="0.3">
      <c r="A80" t="s">
        <v>4050</v>
      </c>
      <c r="B80">
        <v>0</v>
      </c>
      <c r="C80">
        <v>1.48558519849826</v>
      </c>
      <c r="D80">
        <v>0.38900000000000001</v>
      </c>
      <c r="E80">
        <v>0.13400000000000001</v>
      </c>
      <c r="F80">
        <v>0</v>
      </c>
      <c r="G80" t="s">
        <v>227</v>
      </c>
    </row>
    <row r="81" spans="1:7" x14ac:dyDescent="0.3">
      <c r="A81" t="s">
        <v>4053</v>
      </c>
      <c r="B81">
        <v>0</v>
      </c>
      <c r="C81">
        <v>1.50204818939859</v>
      </c>
      <c r="D81">
        <v>0.61299999999999999</v>
      </c>
      <c r="E81">
        <v>0.36099999999999999</v>
      </c>
      <c r="F81">
        <v>0</v>
      </c>
      <c r="G81" t="s">
        <v>227</v>
      </c>
    </row>
    <row r="82" spans="1:7" x14ac:dyDescent="0.3">
      <c r="A82" t="s">
        <v>4052</v>
      </c>
      <c r="B82">
        <v>0</v>
      </c>
      <c r="C82">
        <v>1.5855451543803301</v>
      </c>
      <c r="D82">
        <v>0.41099999999999998</v>
      </c>
      <c r="E82">
        <v>0.159</v>
      </c>
      <c r="F82">
        <v>0</v>
      </c>
      <c r="G82" t="s">
        <v>227</v>
      </c>
    </row>
    <row r="83" spans="1:7" x14ac:dyDescent="0.3">
      <c r="A83" t="s">
        <v>4049</v>
      </c>
      <c r="B83">
        <v>0</v>
      </c>
      <c r="C83">
        <v>3.83119055862627</v>
      </c>
      <c r="D83">
        <v>0.29299999999999998</v>
      </c>
      <c r="E83">
        <v>4.1000000000000002E-2</v>
      </c>
      <c r="F83">
        <v>0</v>
      </c>
      <c r="G83" t="s">
        <v>227</v>
      </c>
    </row>
    <row r="84" spans="1:7" x14ac:dyDescent="0.3">
      <c r="A84" t="s">
        <v>4054</v>
      </c>
      <c r="B84">
        <v>0</v>
      </c>
      <c r="C84">
        <v>3.55112957886262</v>
      </c>
      <c r="D84">
        <v>0.28100000000000003</v>
      </c>
      <c r="E84">
        <v>3.2000000000000001E-2</v>
      </c>
      <c r="F84">
        <v>0</v>
      </c>
      <c r="G84" t="s">
        <v>227</v>
      </c>
    </row>
    <row r="85" spans="1:7" x14ac:dyDescent="0.3">
      <c r="A85" t="s">
        <v>4055</v>
      </c>
      <c r="B85">
        <v>0</v>
      </c>
      <c r="C85">
        <v>0.90411466488002501</v>
      </c>
      <c r="D85">
        <v>0.83699999999999997</v>
      </c>
      <c r="E85">
        <v>0.58799999999999997</v>
      </c>
      <c r="F85">
        <v>0</v>
      </c>
      <c r="G85" t="s">
        <v>227</v>
      </c>
    </row>
    <row r="86" spans="1:7" x14ac:dyDescent="0.3">
      <c r="A86" t="s">
        <v>4058</v>
      </c>
      <c r="B86">
        <v>0</v>
      </c>
      <c r="C86">
        <v>1.2806305938223701</v>
      </c>
      <c r="D86">
        <v>0.50800000000000001</v>
      </c>
      <c r="E86">
        <v>0.26200000000000001</v>
      </c>
      <c r="F86">
        <v>0</v>
      </c>
      <c r="G86" t="s">
        <v>227</v>
      </c>
    </row>
    <row r="87" spans="1:7" x14ac:dyDescent="0.3">
      <c r="A87" t="s">
        <v>4059</v>
      </c>
      <c r="B87">
        <v>0</v>
      </c>
      <c r="C87">
        <v>2.0419334286553599</v>
      </c>
      <c r="D87">
        <v>0.36099999999999999</v>
      </c>
      <c r="E87">
        <v>0.115</v>
      </c>
      <c r="F87">
        <v>0</v>
      </c>
      <c r="G87" t="s">
        <v>227</v>
      </c>
    </row>
    <row r="88" spans="1:7" x14ac:dyDescent="0.3">
      <c r="A88" t="s">
        <v>4056</v>
      </c>
      <c r="B88">
        <v>0</v>
      </c>
      <c r="C88">
        <v>2.0656518073778698</v>
      </c>
      <c r="D88">
        <v>0.318</v>
      </c>
      <c r="E88">
        <v>7.3999999999999996E-2</v>
      </c>
      <c r="F88">
        <v>0</v>
      </c>
      <c r="G88" t="s">
        <v>227</v>
      </c>
    </row>
    <row r="89" spans="1:7" x14ac:dyDescent="0.3">
      <c r="A89" t="s">
        <v>4057</v>
      </c>
      <c r="B89">
        <v>0</v>
      </c>
      <c r="C89">
        <v>3.0106640682985502</v>
      </c>
      <c r="D89">
        <v>0.28999999999999998</v>
      </c>
      <c r="E89">
        <v>4.7E-2</v>
      </c>
      <c r="F89">
        <v>0</v>
      </c>
      <c r="G89" t="s">
        <v>227</v>
      </c>
    </row>
    <row r="90" spans="1:7" x14ac:dyDescent="0.3">
      <c r="A90" t="s">
        <v>4060</v>
      </c>
      <c r="B90">
        <v>0</v>
      </c>
      <c r="C90">
        <v>1.3338730454530601</v>
      </c>
      <c r="D90">
        <v>0.53800000000000003</v>
      </c>
      <c r="E90">
        <v>0.29599999999999999</v>
      </c>
      <c r="F90">
        <v>0</v>
      </c>
      <c r="G90" t="s">
        <v>227</v>
      </c>
    </row>
    <row r="91" spans="1:7" x14ac:dyDescent="0.3">
      <c r="A91" t="s">
        <v>4062</v>
      </c>
      <c r="B91">
        <v>0</v>
      </c>
      <c r="C91">
        <v>1.70656280052139</v>
      </c>
      <c r="D91">
        <v>0.314</v>
      </c>
      <c r="E91">
        <v>7.2999999999999995E-2</v>
      </c>
      <c r="F91">
        <v>0</v>
      </c>
      <c r="G91" t="s">
        <v>227</v>
      </c>
    </row>
    <row r="92" spans="1:7" x14ac:dyDescent="0.3">
      <c r="A92" t="s">
        <v>4061</v>
      </c>
      <c r="B92">
        <v>0</v>
      </c>
      <c r="C92">
        <v>1.68190491678442</v>
      </c>
      <c r="D92">
        <v>0.49099999999999999</v>
      </c>
      <c r="E92">
        <v>0.25</v>
      </c>
      <c r="F92">
        <v>0</v>
      </c>
      <c r="G92" t="s">
        <v>227</v>
      </c>
    </row>
    <row r="93" spans="1:7" x14ac:dyDescent="0.3">
      <c r="A93" t="s">
        <v>4063</v>
      </c>
      <c r="B93">
        <v>0</v>
      </c>
      <c r="C93">
        <v>2.9027670896079401</v>
      </c>
      <c r="D93">
        <v>0.29099999999999998</v>
      </c>
      <c r="E93">
        <v>5.3999999999999999E-2</v>
      </c>
      <c r="F93">
        <v>0</v>
      </c>
      <c r="G93" t="s">
        <v>227</v>
      </c>
    </row>
    <row r="94" spans="1:7" x14ac:dyDescent="0.3">
      <c r="A94" t="s">
        <v>4065</v>
      </c>
      <c r="B94">
        <v>0</v>
      </c>
      <c r="C94">
        <v>2.6665305466693501</v>
      </c>
      <c r="D94">
        <v>0.29299999999999998</v>
      </c>
      <c r="E94">
        <v>5.6000000000000001E-2</v>
      </c>
      <c r="F94">
        <v>0</v>
      </c>
      <c r="G94" t="s">
        <v>227</v>
      </c>
    </row>
    <row r="95" spans="1:7" x14ac:dyDescent="0.3">
      <c r="A95" t="s">
        <v>4064</v>
      </c>
      <c r="B95">
        <v>0</v>
      </c>
      <c r="C95">
        <v>3.1554799669481102</v>
      </c>
      <c r="D95">
        <v>0.27700000000000002</v>
      </c>
      <c r="E95">
        <v>4.1000000000000002E-2</v>
      </c>
      <c r="F95">
        <v>0</v>
      </c>
      <c r="G95" t="s">
        <v>227</v>
      </c>
    </row>
    <row r="96" spans="1:7" x14ac:dyDescent="0.3">
      <c r="A96" t="s">
        <v>4069</v>
      </c>
      <c r="B96">
        <v>0</v>
      </c>
      <c r="C96">
        <v>1.26446006121205</v>
      </c>
      <c r="D96">
        <v>0.505</v>
      </c>
      <c r="E96">
        <v>0.27100000000000002</v>
      </c>
      <c r="F96">
        <v>0</v>
      </c>
      <c r="G96" t="s">
        <v>227</v>
      </c>
    </row>
    <row r="97" spans="1:7" x14ac:dyDescent="0.3">
      <c r="A97" t="s">
        <v>4067</v>
      </c>
      <c r="B97">
        <v>0</v>
      </c>
      <c r="C97">
        <v>2.9972086031079401</v>
      </c>
      <c r="D97">
        <v>0.28899999999999998</v>
      </c>
      <c r="E97">
        <v>5.5E-2</v>
      </c>
      <c r="F97">
        <v>0</v>
      </c>
      <c r="G97" t="s">
        <v>227</v>
      </c>
    </row>
    <row r="98" spans="1:7" x14ac:dyDescent="0.3">
      <c r="A98" t="s">
        <v>4070</v>
      </c>
      <c r="B98">
        <v>0</v>
      </c>
      <c r="C98">
        <v>1.16791298847456</v>
      </c>
      <c r="D98">
        <v>0.56599999999999995</v>
      </c>
      <c r="E98">
        <v>0.33200000000000002</v>
      </c>
      <c r="F98">
        <v>0</v>
      </c>
      <c r="G98" t="s">
        <v>227</v>
      </c>
    </row>
    <row r="99" spans="1:7" x14ac:dyDescent="0.3">
      <c r="A99" t="s">
        <v>4068</v>
      </c>
      <c r="B99">
        <v>0</v>
      </c>
      <c r="C99">
        <v>1.8542824550636301</v>
      </c>
      <c r="D99">
        <v>0.375</v>
      </c>
      <c r="E99">
        <v>0.14199999999999999</v>
      </c>
      <c r="F99">
        <v>0</v>
      </c>
      <c r="G99" t="s">
        <v>227</v>
      </c>
    </row>
    <row r="100" spans="1:7" x14ac:dyDescent="0.3">
      <c r="A100" t="s">
        <v>4066</v>
      </c>
      <c r="B100">
        <v>0</v>
      </c>
      <c r="C100">
        <v>1.49827734512805</v>
      </c>
      <c r="D100">
        <v>0.34</v>
      </c>
      <c r="E100">
        <v>0.108</v>
      </c>
      <c r="F100">
        <v>0</v>
      </c>
      <c r="G100" t="s">
        <v>227</v>
      </c>
    </row>
    <row r="101" spans="1:7" x14ac:dyDescent="0.3">
      <c r="A101" t="s">
        <v>4071</v>
      </c>
      <c r="B101">
        <v>0</v>
      </c>
      <c r="C101">
        <v>1.9014048157535901</v>
      </c>
      <c r="D101">
        <v>0.38300000000000001</v>
      </c>
      <c r="E101">
        <v>0.151</v>
      </c>
      <c r="F101">
        <v>0</v>
      </c>
      <c r="G101" t="s">
        <v>227</v>
      </c>
    </row>
    <row r="102" spans="1:7" x14ac:dyDescent="0.3">
      <c r="A102" t="s">
        <v>4072</v>
      </c>
      <c r="B102">
        <v>0</v>
      </c>
      <c r="C102">
        <v>1.4683992541986599</v>
      </c>
      <c r="D102">
        <v>0.85599999999999998</v>
      </c>
      <c r="E102">
        <v>0.625</v>
      </c>
      <c r="F102">
        <v>0</v>
      </c>
      <c r="G102" t="s">
        <v>227</v>
      </c>
    </row>
    <row r="103" spans="1:7" x14ac:dyDescent="0.3">
      <c r="A103" t="s">
        <v>4073</v>
      </c>
      <c r="B103">
        <v>0</v>
      </c>
      <c r="C103">
        <v>1.4213227307501799</v>
      </c>
      <c r="D103">
        <v>0.38200000000000001</v>
      </c>
      <c r="E103">
        <v>0.152</v>
      </c>
      <c r="F103">
        <v>0</v>
      </c>
      <c r="G103" t="s">
        <v>227</v>
      </c>
    </row>
    <row r="104" spans="1:7" x14ac:dyDescent="0.3">
      <c r="A104" t="s">
        <v>4074</v>
      </c>
      <c r="B104">
        <v>0</v>
      </c>
      <c r="C104">
        <v>1.8214091327775701</v>
      </c>
      <c r="D104">
        <v>0.374</v>
      </c>
      <c r="E104">
        <v>0.14499999999999999</v>
      </c>
      <c r="F104">
        <v>0</v>
      </c>
      <c r="G104" t="s">
        <v>227</v>
      </c>
    </row>
    <row r="105" spans="1:7" x14ac:dyDescent="0.3">
      <c r="A105" t="s">
        <v>4075</v>
      </c>
      <c r="B105">
        <v>0</v>
      </c>
      <c r="C105">
        <v>2.3030714822140501</v>
      </c>
      <c r="D105">
        <v>0.29499999999999998</v>
      </c>
      <c r="E105">
        <v>6.6000000000000003E-2</v>
      </c>
      <c r="F105">
        <v>0</v>
      </c>
      <c r="G105" t="s">
        <v>227</v>
      </c>
    </row>
    <row r="106" spans="1:7" x14ac:dyDescent="0.3">
      <c r="A106" t="s">
        <v>4076</v>
      </c>
      <c r="B106">
        <v>0</v>
      </c>
      <c r="C106">
        <v>1.4462295988860701</v>
      </c>
      <c r="D106">
        <v>0.56899999999999995</v>
      </c>
      <c r="E106">
        <v>0.34</v>
      </c>
      <c r="F106">
        <v>0</v>
      </c>
      <c r="G106" t="s">
        <v>227</v>
      </c>
    </row>
    <row r="107" spans="1:7" x14ac:dyDescent="0.3">
      <c r="A107" t="s">
        <v>4078</v>
      </c>
      <c r="B107">
        <v>0</v>
      </c>
      <c r="C107">
        <v>1.10570384825069</v>
      </c>
      <c r="D107">
        <v>0.54800000000000004</v>
      </c>
      <c r="E107">
        <v>0.32</v>
      </c>
      <c r="F107">
        <v>0</v>
      </c>
      <c r="G107" t="s">
        <v>227</v>
      </c>
    </row>
    <row r="108" spans="1:7" x14ac:dyDescent="0.3">
      <c r="A108" t="s">
        <v>4077</v>
      </c>
      <c r="B108">
        <v>0</v>
      </c>
      <c r="C108">
        <v>1.68253469424319</v>
      </c>
      <c r="D108">
        <v>0.34300000000000003</v>
      </c>
      <c r="E108">
        <v>0.11600000000000001</v>
      </c>
      <c r="F108">
        <v>0</v>
      </c>
      <c r="G108" t="s">
        <v>227</v>
      </c>
    </row>
    <row r="109" spans="1:7" x14ac:dyDescent="0.3">
      <c r="A109" t="s">
        <v>4079</v>
      </c>
      <c r="B109">
        <v>0</v>
      </c>
      <c r="C109">
        <v>1.43356131581607</v>
      </c>
      <c r="D109">
        <v>0.41199999999999998</v>
      </c>
      <c r="E109">
        <v>0.186</v>
      </c>
      <c r="F109">
        <v>0</v>
      </c>
      <c r="G109" t="s">
        <v>227</v>
      </c>
    </row>
    <row r="110" spans="1:7" x14ac:dyDescent="0.3">
      <c r="A110" t="s">
        <v>4082</v>
      </c>
      <c r="B110">
        <v>0</v>
      </c>
      <c r="C110">
        <v>1.0919867098710601</v>
      </c>
      <c r="D110">
        <v>0.48299999999999998</v>
      </c>
      <c r="E110">
        <v>0.25800000000000001</v>
      </c>
      <c r="F110">
        <v>0</v>
      </c>
      <c r="G110" t="s">
        <v>227</v>
      </c>
    </row>
    <row r="111" spans="1:7" x14ac:dyDescent="0.3">
      <c r="A111" t="s">
        <v>4084</v>
      </c>
      <c r="B111">
        <v>0</v>
      </c>
      <c r="C111">
        <v>1.2911932226651099</v>
      </c>
      <c r="D111">
        <v>0.38900000000000001</v>
      </c>
      <c r="E111">
        <v>0.16500000000000001</v>
      </c>
      <c r="F111">
        <v>0</v>
      </c>
      <c r="G111" t="s">
        <v>227</v>
      </c>
    </row>
    <row r="112" spans="1:7" x14ac:dyDescent="0.3">
      <c r="A112" t="s">
        <v>4083</v>
      </c>
      <c r="B112">
        <v>0</v>
      </c>
      <c r="C112">
        <v>3.1092989053888398</v>
      </c>
      <c r="D112">
        <v>0.26700000000000002</v>
      </c>
      <c r="E112">
        <v>4.3999999999999997E-2</v>
      </c>
      <c r="F112">
        <v>0</v>
      </c>
      <c r="G112" t="s">
        <v>227</v>
      </c>
    </row>
    <row r="113" spans="1:7" x14ac:dyDescent="0.3">
      <c r="A113" t="s">
        <v>4081</v>
      </c>
      <c r="B113">
        <v>0</v>
      </c>
      <c r="C113">
        <v>3.8602904400049698</v>
      </c>
      <c r="D113">
        <v>0.24199999999999999</v>
      </c>
      <c r="E113">
        <v>1.9E-2</v>
      </c>
      <c r="F113">
        <v>0</v>
      </c>
      <c r="G113" t="s">
        <v>227</v>
      </c>
    </row>
    <row r="114" spans="1:7" x14ac:dyDescent="0.3">
      <c r="A114" t="s">
        <v>4080</v>
      </c>
      <c r="B114">
        <v>0</v>
      </c>
      <c r="C114">
        <v>2.1828088245360702</v>
      </c>
      <c r="D114">
        <v>0.30399999999999999</v>
      </c>
      <c r="E114">
        <v>8.1000000000000003E-2</v>
      </c>
      <c r="F114">
        <v>0</v>
      </c>
      <c r="G114" t="s">
        <v>227</v>
      </c>
    </row>
    <row r="115" spans="1:7" x14ac:dyDescent="0.3">
      <c r="A115" t="s">
        <v>4085</v>
      </c>
      <c r="B115">
        <v>0</v>
      </c>
      <c r="C115">
        <v>2.5420424484738402</v>
      </c>
      <c r="D115">
        <v>0.307</v>
      </c>
      <c r="E115">
        <v>8.6999999999999994E-2</v>
      </c>
      <c r="F115">
        <v>0</v>
      </c>
      <c r="G115" t="s">
        <v>227</v>
      </c>
    </row>
    <row r="116" spans="1:7" x14ac:dyDescent="0.3">
      <c r="A116" t="s">
        <v>4086</v>
      </c>
      <c r="B116">
        <v>0</v>
      </c>
      <c r="C116">
        <v>0.68687065072465903</v>
      </c>
      <c r="D116">
        <v>0.80900000000000005</v>
      </c>
      <c r="E116">
        <v>0.59</v>
      </c>
      <c r="F116">
        <v>0</v>
      </c>
      <c r="G116" t="s">
        <v>227</v>
      </c>
    </row>
    <row r="117" spans="1:7" x14ac:dyDescent="0.3">
      <c r="A117" t="s">
        <v>4087</v>
      </c>
      <c r="B117">
        <v>0</v>
      </c>
      <c r="C117">
        <v>1.90276866242993</v>
      </c>
      <c r="D117">
        <v>0.32900000000000001</v>
      </c>
      <c r="E117">
        <v>0.11</v>
      </c>
      <c r="F117">
        <v>0</v>
      </c>
      <c r="G117" t="s">
        <v>227</v>
      </c>
    </row>
    <row r="118" spans="1:7" x14ac:dyDescent="0.3">
      <c r="A118" t="s">
        <v>4089</v>
      </c>
      <c r="B118">
        <v>0</v>
      </c>
      <c r="C118">
        <v>2.7328525513567601</v>
      </c>
      <c r="D118">
        <v>0.27700000000000002</v>
      </c>
      <c r="E118">
        <v>5.8000000000000003E-2</v>
      </c>
      <c r="F118">
        <v>0</v>
      </c>
      <c r="G118" t="s">
        <v>227</v>
      </c>
    </row>
    <row r="119" spans="1:7" x14ac:dyDescent="0.3">
      <c r="A119" t="s">
        <v>4088</v>
      </c>
      <c r="B119">
        <v>0</v>
      </c>
      <c r="C119">
        <v>2.6501081317107702</v>
      </c>
      <c r="D119">
        <v>0.27300000000000002</v>
      </c>
      <c r="E119">
        <v>5.5E-2</v>
      </c>
      <c r="F119">
        <v>0</v>
      </c>
      <c r="G119" t="s">
        <v>227</v>
      </c>
    </row>
    <row r="120" spans="1:7" x14ac:dyDescent="0.3">
      <c r="A120" t="s">
        <v>4090</v>
      </c>
      <c r="B120">
        <v>0</v>
      </c>
      <c r="C120">
        <v>2.9944556390651198</v>
      </c>
      <c r="D120">
        <v>0.254</v>
      </c>
      <c r="E120">
        <v>3.5999999999999997E-2</v>
      </c>
      <c r="F120">
        <v>0</v>
      </c>
      <c r="G120" t="s">
        <v>227</v>
      </c>
    </row>
    <row r="121" spans="1:7" x14ac:dyDescent="0.3">
      <c r="A121" t="s">
        <v>4092</v>
      </c>
      <c r="B121">
        <v>0</v>
      </c>
      <c r="C121">
        <v>1.8910748235766099</v>
      </c>
      <c r="D121">
        <v>0.316</v>
      </c>
      <c r="E121">
        <v>9.9000000000000005E-2</v>
      </c>
      <c r="F121">
        <v>0</v>
      </c>
      <c r="G121" t="s">
        <v>227</v>
      </c>
    </row>
    <row r="122" spans="1:7" x14ac:dyDescent="0.3">
      <c r="A122" t="s">
        <v>4091</v>
      </c>
      <c r="B122">
        <v>0</v>
      </c>
      <c r="C122">
        <v>3.26205862880113</v>
      </c>
      <c r="D122">
        <v>0.25</v>
      </c>
      <c r="E122">
        <v>3.4000000000000002E-2</v>
      </c>
      <c r="F122">
        <v>0</v>
      </c>
      <c r="G122" t="s">
        <v>227</v>
      </c>
    </row>
    <row r="123" spans="1:7" x14ac:dyDescent="0.3">
      <c r="A123" t="s">
        <v>4094</v>
      </c>
      <c r="B123">
        <v>0</v>
      </c>
      <c r="C123">
        <v>1.81631503126983</v>
      </c>
      <c r="D123">
        <v>0.34100000000000003</v>
      </c>
      <c r="E123">
        <v>0.126</v>
      </c>
      <c r="F123">
        <v>0</v>
      </c>
      <c r="G123" t="s">
        <v>227</v>
      </c>
    </row>
    <row r="124" spans="1:7" x14ac:dyDescent="0.3">
      <c r="A124" t="s">
        <v>4096</v>
      </c>
      <c r="B124">
        <v>0</v>
      </c>
      <c r="C124">
        <v>1.39926228295569</v>
      </c>
      <c r="D124">
        <v>0.84299999999999997</v>
      </c>
      <c r="E124">
        <v>0.628</v>
      </c>
      <c r="F124">
        <v>0</v>
      </c>
      <c r="G124" t="s">
        <v>227</v>
      </c>
    </row>
    <row r="125" spans="1:7" x14ac:dyDescent="0.3">
      <c r="A125" t="s">
        <v>4093</v>
      </c>
      <c r="B125">
        <v>0</v>
      </c>
      <c r="C125">
        <v>2.5984725828201301</v>
      </c>
      <c r="D125">
        <v>0.26300000000000001</v>
      </c>
      <c r="E125">
        <v>4.9000000000000002E-2</v>
      </c>
      <c r="F125">
        <v>0</v>
      </c>
      <c r="G125" t="s">
        <v>227</v>
      </c>
    </row>
    <row r="126" spans="1:7" x14ac:dyDescent="0.3">
      <c r="A126" t="s">
        <v>4095</v>
      </c>
      <c r="B126">
        <v>0</v>
      </c>
      <c r="C126">
        <v>1.8439832536863601</v>
      </c>
      <c r="D126">
        <v>0.34300000000000003</v>
      </c>
      <c r="E126">
        <v>0.13</v>
      </c>
      <c r="F126">
        <v>0</v>
      </c>
      <c r="G126" t="s">
        <v>227</v>
      </c>
    </row>
    <row r="127" spans="1:7" x14ac:dyDescent="0.3">
      <c r="A127" t="s">
        <v>4098</v>
      </c>
      <c r="B127">
        <v>0</v>
      </c>
      <c r="C127">
        <v>0.90725909474615996</v>
      </c>
      <c r="D127">
        <v>0.65800000000000003</v>
      </c>
      <c r="E127">
        <v>0.44700000000000001</v>
      </c>
      <c r="F127">
        <v>0</v>
      </c>
      <c r="G127" t="s">
        <v>227</v>
      </c>
    </row>
    <row r="128" spans="1:7" x14ac:dyDescent="0.3">
      <c r="A128" t="s">
        <v>4097</v>
      </c>
      <c r="B128">
        <v>0</v>
      </c>
      <c r="C128">
        <v>1.6722044210487099</v>
      </c>
      <c r="D128">
        <v>0.27500000000000002</v>
      </c>
      <c r="E128">
        <v>6.4000000000000001E-2</v>
      </c>
      <c r="F128">
        <v>0</v>
      </c>
      <c r="G128" t="s">
        <v>227</v>
      </c>
    </row>
    <row r="129" spans="1:7" x14ac:dyDescent="0.3">
      <c r="A129" t="s">
        <v>4100</v>
      </c>
      <c r="B129">
        <v>0</v>
      </c>
      <c r="C129">
        <v>1.35290690111377</v>
      </c>
      <c r="D129">
        <v>0.48399999999999999</v>
      </c>
      <c r="E129">
        <v>0.27400000000000002</v>
      </c>
      <c r="F129">
        <v>0</v>
      </c>
      <c r="G129" t="s">
        <v>227</v>
      </c>
    </row>
    <row r="130" spans="1:7" x14ac:dyDescent="0.3">
      <c r="A130" t="s">
        <v>4102</v>
      </c>
      <c r="B130">
        <v>0</v>
      </c>
      <c r="C130">
        <v>1.42510719682632</v>
      </c>
      <c r="D130">
        <v>0.35699999999999998</v>
      </c>
      <c r="E130">
        <v>0.14799999999999999</v>
      </c>
      <c r="F130">
        <v>0</v>
      </c>
      <c r="G130" t="s">
        <v>227</v>
      </c>
    </row>
    <row r="131" spans="1:7" x14ac:dyDescent="0.3">
      <c r="A131" t="s">
        <v>4099</v>
      </c>
      <c r="B131">
        <v>0</v>
      </c>
      <c r="C131">
        <v>4.3666551973857803</v>
      </c>
      <c r="D131">
        <v>0.22</v>
      </c>
      <c r="E131">
        <v>1.0999999999999999E-2</v>
      </c>
      <c r="F131">
        <v>0</v>
      </c>
      <c r="G131" t="s">
        <v>227</v>
      </c>
    </row>
    <row r="132" spans="1:7" x14ac:dyDescent="0.3">
      <c r="A132" t="s">
        <v>4107</v>
      </c>
      <c r="B132">
        <v>0</v>
      </c>
      <c r="C132">
        <v>1.6384676715069999</v>
      </c>
      <c r="D132">
        <v>0.33500000000000002</v>
      </c>
      <c r="E132">
        <v>0.127</v>
      </c>
      <c r="F132">
        <v>0</v>
      </c>
      <c r="G132" t="s">
        <v>227</v>
      </c>
    </row>
    <row r="133" spans="1:7" x14ac:dyDescent="0.3">
      <c r="A133" t="s">
        <v>4103</v>
      </c>
      <c r="B133">
        <v>0</v>
      </c>
      <c r="C133">
        <v>1.82125449524676</v>
      </c>
      <c r="D133">
        <v>0.28100000000000003</v>
      </c>
      <c r="E133">
        <v>7.3999999999999996E-2</v>
      </c>
      <c r="F133">
        <v>0</v>
      </c>
      <c r="G133" t="s">
        <v>227</v>
      </c>
    </row>
    <row r="134" spans="1:7" x14ac:dyDescent="0.3">
      <c r="A134" t="s">
        <v>4101</v>
      </c>
      <c r="B134">
        <v>0</v>
      </c>
      <c r="C134">
        <v>1.4548580394849799</v>
      </c>
      <c r="D134">
        <v>0.439</v>
      </c>
      <c r="E134">
        <v>0.23200000000000001</v>
      </c>
      <c r="F134">
        <v>0</v>
      </c>
      <c r="G134" t="s">
        <v>227</v>
      </c>
    </row>
    <row r="135" spans="1:7" x14ac:dyDescent="0.3">
      <c r="A135" t="s">
        <v>4105</v>
      </c>
      <c r="B135">
        <v>0</v>
      </c>
      <c r="C135">
        <v>2.9449407968167298</v>
      </c>
      <c r="D135">
        <v>0.24399999999999999</v>
      </c>
      <c r="E135">
        <v>3.6999999999999998E-2</v>
      </c>
      <c r="F135">
        <v>0</v>
      </c>
      <c r="G135" t="s">
        <v>227</v>
      </c>
    </row>
    <row r="136" spans="1:7" x14ac:dyDescent="0.3">
      <c r="A136" t="s">
        <v>4108</v>
      </c>
      <c r="B136">
        <v>0</v>
      </c>
      <c r="C136">
        <v>1.29163505696901</v>
      </c>
      <c r="D136">
        <v>0.43099999999999999</v>
      </c>
      <c r="E136">
        <v>0.22500000000000001</v>
      </c>
      <c r="F136">
        <v>0</v>
      </c>
      <c r="G136" t="s">
        <v>227</v>
      </c>
    </row>
    <row r="137" spans="1:7" x14ac:dyDescent="0.3">
      <c r="A137" t="s">
        <v>4109</v>
      </c>
      <c r="B137">
        <v>0</v>
      </c>
      <c r="C137">
        <v>5.0421367066042899</v>
      </c>
      <c r="D137">
        <v>0.215</v>
      </c>
      <c r="E137">
        <v>0.01</v>
      </c>
      <c r="F137">
        <v>0</v>
      </c>
      <c r="G137" t="s">
        <v>227</v>
      </c>
    </row>
    <row r="138" spans="1:7" x14ac:dyDescent="0.3">
      <c r="A138" t="s">
        <v>4110</v>
      </c>
      <c r="B138">
        <v>0</v>
      </c>
      <c r="C138">
        <v>1.2143831448426099</v>
      </c>
      <c r="D138">
        <v>0.28599999999999998</v>
      </c>
      <c r="E138">
        <v>8.1000000000000003E-2</v>
      </c>
      <c r="F138">
        <v>0</v>
      </c>
      <c r="G138" t="s">
        <v>227</v>
      </c>
    </row>
    <row r="139" spans="1:7" x14ac:dyDescent="0.3">
      <c r="A139" t="s">
        <v>4104</v>
      </c>
      <c r="B139">
        <v>0</v>
      </c>
      <c r="C139">
        <v>3.0044464923087002</v>
      </c>
      <c r="D139">
        <v>0.30599999999999999</v>
      </c>
      <c r="E139">
        <v>0.10199999999999999</v>
      </c>
      <c r="F139">
        <v>0</v>
      </c>
      <c r="G139" t="s">
        <v>227</v>
      </c>
    </row>
    <row r="140" spans="1:7" x14ac:dyDescent="0.3">
      <c r="A140" t="s">
        <v>4106</v>
      </c>
      <c r="B140">
        <v>0</v>
      </c>
      <c r="C140">
        <v>2.7041640388564701</v>
      </c>
      <c r="D140">
        <v>0.253</v>
      </c>
      <c r="E140">
        <v>5.0999999999999997E-2</v>
      </c>
      <c r="F140">
        <v>0</v>
      </c>
      <c r="G140" t="s">
        <v>227</v>
      </c>
    </row>
    <row r="141" spans="1:7" x14ac:dyDescent="0.3">
      <c r="A141" t="s">
        <v>4115</v>
      </c>
      <c r="B141">
        <v>0</v>
      </c>
      <c r="C141">
        <v>1.2480680354720299</v>
      </c>
      <c r="D141">
        <v>0.55900000000000005</v>
      </c>
      <c r="E141">
        <v>0.35799999999999998</v>
      </c>
      <c r="F141">
        <v>0</v>
      </c>
      <c r="G141" t="s">
        <v>227</v>
      </c>
    </row>
    <row r="142" spans="1:7" x14ac:dyDescent="0.3">
      <c r="A142" t="s">
        <v>4112</v>
      </c>
      <c r="B142">
        <v>0</v>
      </c>
      <c r="C142">
        <v>3.5631966418576502</v>
      </c>
      <c r="D142">
        <v>0.22600000000000001</v>
      </c>
      <c r="E142">
        <v>2.5000000000000001E-2</v>
      </c>
      <c r="F142">
        <v>0</v>
      </c>
      <c r="G142" t="s">
        <v>227</v>
      </c>
    </row>
    <row r="143" spans="1:7" x14ac:dyDescent="0.3">
      <c r="A143" t="s">
        <v>4111</v>
      </c>
      <c r="B143">
        <v>0</v>
      </c>
      <c r="C143">
        <v>2.3854795914847302</v>
      </c>
      <c r="D143">
        <v>0.26100000000000001</v>
      </c>
      <c r="E143">
        <v>0.06</v>
      </c>
      <c r="F143">
        <v>0</v>
      </c>
      <c r="G143" t="s">
        <v>227</v>
      </c>
    </row>
    <row r="144" spans="1:7" x14ac:dyDescent="0.3">
      <c r="A144" t="s">
        <v>4114</v>
      </c>
      <c r="B144">
        <v>0</v>
      </c>
      <c r="C144">
        <v>2.9798468871792001</v>
      </c>
      <c r="D144">
        <v>0.23899999999999999</v>
      </c>
      <c r="E144">
        <v>3.9E-2</v>
      </c>
      <c r="F144">
        <v>0</v>
      </c>
      <c r="G144" t="s">
        <v>227</v>
      </c>
    </row>
    <row r="145" spans="1:7" x14ac:dyDescent="0.3">
      <c r="A145" t="s">
        <v>4113</v>
      </c>
      <c r="B145">
        <v>0</v>
      </c>
      <c r="C145">
        <v>0.26189148567267001</v>
      </c>
      <c r="D145">
        <v>0.61799999999999999</v>
      </c>
      <c r="E145">
        <v>0.41899999999999998</v>
      </c>
      <c r="F145">
        <v>0</v>
      </c>
      <c r="G145" t="s">
        <v>227</v>
      </c>
    </row>
    <row r="146" spans="1:7" x14ac:dyDescent="0.3">
      <c r="A146" t="s">
        <v>4119</v>
      </c>
      <c r="B146">
        <v>0</v>
      </c>
      <c r="C146">
        <v>1.7238873362388001</v>
      </c>
      <c r="D146">
        <v>0.316</v>
      </c>
      <c r="E146">
        <v>0.11700000000000001</v>
      </c>
      <c r="F146">
        <v>0</v>
      </c>
      <c r="G146" t="s">
        <v>227</v>
      </c>
    </row>
    <row r="147" spans="1:7" x14ac:dyDescent="0.3">
      <c r="A147" t="s">
        <v>4118</v>
      </c>
      <c r="B147">
        <v>0</v>
      </c>
      <c r="C147">
        <v>4.1590438785804604</v>
      </c>
      <c r="D147">
        <v>0.215</v>
      </c>
      <c r="E147">
        <v>1.7000000000000001E-2</v>
      </c>
      <c r="F147">
        <v>0</v>
      </c>
      <c r="G147" t="s">
        <v>227</v>
      </c>
    </row>
    <row r="148" spans="1:7" x14ac:dyDescent="0.3">
      <c r="A148" t="s">
        <v>4116</v>
      </c>
      <c r="B148">
        <v>0</v>
      </c>
      <c r="C148">
        <v>2.31237692162895</v>
      </c>
      <c r="D148">
        <v>0.25600000000000001</v>
      </c>
      <c r="E148">
        <v>5.8999999999999997E-2</v>
      </c>
      <c r="F148">
        <v>0</v>
      </c>
      <c r="G148" t="s">
        <v>227</v>
      </c>
    </row>
    <row r="149" spans="1:7" x14ac:dyDescent="0.3">
      <c r="A149" t="s">
        <v>4120</v>
      </c>
      <c r="B149">
        <v>0</v>
      </c>
      <c r="C149">
        <v>1.7849807074259301</v>
      </c>
      <c r="D149">
        <v>0.45300000000000001</v>
      </c>
      <c r="E149">
        <v>0.25600000000000001</v>
      </c>
      <c r="F149">
        <v>0</v>
      </c>
      <c r="G149" t="s">
        <v>227</v>
      </c>
    </row>
    <row r="150" spans="1:7" x14ac:dyDescent="0.3">
      <c r="A150" t="s">
        <v>4117</v>
      </c>
      <c r="B150">
        <v>0</v>
      </c>
      <c r="C150">
        <v>1.3886252710275599</v>
      </c>
      <c r="D150">
        <v>0.43</v>
      </c>
      <c r="E150">
        <v>0.23300000000000001</v>
      </c>
      <c r="F150">
        <v>0</v>
      </c>
      <c r="G150" t="s">
        <v>227</v>
      </c>
    </row>
    <row r="151" spans="1:7" x14ac:dyDescent="0.3">
      <c r="A151" t="s">
        <v>4122</v>
      </c>
      <c r="B151">
        <v>0</v>
      </c>
      <c r="C151">
        <v>4.5711100541893899</v>
      </c>
      <c r="D151">
        <v>0.20699999999999999</v>
      </c>
      <c r="E151">
        <v>1.0999999999999999E-2</v>
      </c>
      <c r="F151">
        <v>0</v>
      </c>
      <c r="G151" t="s">
        <v>227</v>
      </c>
    </row>
    <row r="152" spans="1:7" x14ac:dyDescent="0.3">
      <c r="A152" t="s">
        <v>4123</v>
      </c>
      <c r="B152">
        <v>0</v>
      </c>
      <c r="C152">
        <v>1.2936968135267699</v>
      </c>
      <c r="D152">
        <v>0.67100000000000004</v>
      </c>
      <c r="E152">
        <v>0.47599999999999998</v>
      </c>
      <c r="F152">
        <v>0</v>
      </c>
      <c r="G152" t="s">
        <v>227</v>
      </c>
    </row>
    <row r="153" spans="1:7" x14ac:dyDescent="0.3">
      <c r="A153" t="s">
        <v>4124</v>
      </c>
      <c r="B153">
        <v>0</v>
      </c>
      <c r="C153">
        <v>1.22428731614596</v>
      </c>
      <c r="D153">
        <v>0.46500000000000002</v>
      </c>
      <c r="E153">
        <v>0.27</v>
      </c>
      <c r="F153">
        <v>0</v>
      </c>
      <c r="G153" t="s">
        <v>227</v>
      </c>
    </row>
    <row r="154" spans="1:7" x14ac:dyDescent="0.3">
      <c r="A154" t="s">
        <v>4121</v>
      </c>
      <c r="B154">
        <v>0</v>
      </c>
      <c r="C154">
        <v>2.6873949816557898</v>
      </c>
      <c r="D154">
        <v>0.255</v>
      </c>
      <c r="E154">
        <v>6.0999999999999999E-2</v>
      </c>
      <c r="F154">
        <v>0</v>
      </c>
      <c r="G154" t="s">
        <v>227</v>
      </c>
    </row>
    <row r="155" spans="1:7" x14ac:dyDescent="0.3">
      <c r="A155" t="s">
        <v>4128</v>
      </c>
      <c r="B155">
        <v>0</v>
      </c>
      <c r="C155">
        <v>0.96839181523722195</v>
      </c>
      <c r="D155">
        <v>0.49</v>
      </c>
      <c r="E155">
        <v>0.29799999999999999</v>
      </c>
      <c r="F155">
        <v>0</v>
      </c>
      <c r="G155" t="s">
        <v>227</v>
      </c>
    </row>
    <row r="156" spans="1:7" x14ac:dyDescent="0.3">
      <c r="A156" t="s">
        <v>4125</v>
      </c>
      <c r="B156">
        <v>0</v>
      </c>
      <c r="C156">
        <v>1.4540259649860201</v>
      </c>
      <c r="D156">
        <v>0.42599999999999999</v>
      </c>
      <c r="E156">
        <v>0.23400000000000001</v>
      </c>
      <c r="F156">
        <v>0</v>
      </c>
      <c r="G156" t="s">
        <v>227</v>
      </c>
    </row>
    <row r="157" spans="1:7" x14ac:dyDescent="0.3">
      <c r="A157" t="s">
        <v>4127</v>
      </c>
      <c r="B157">
        <v>0</v>
      </c>
      <c r="C157">
        <v>2.2694930806360301</v>
      </c>
      <c r="D157">
        <v>0.25700000000000001</v>
      </c>
      <c r="E157">
        <v>6.8000000000000005E-2</v>
      </c>
      <c r="F157">
        <v>0</v>
      </c>
      <c r="G157" t="s">
        <v>227</v>
      </c>
    </row>
    <row r="158" spans="1:7" x14ac:dyDescent="0.3">
      <c r="A158" t="s">
        <v>4126</v>
      </c>
      <c r="B158">
        <v>0</v>
      </c>
      <c r="C158">
        <v>1.7749444142971</v>
      </c>
      <c r="D158">
        <v>0.27600000000000002</v>
      </c>
      <c r="E158">
        <v>8.7999999999999995E-2</v>
      </c>
      <c r="F158">
        <v>0</v>
      </c>
      <c r="G158" t="s">
        <v>227</v>
      </c>
    </row>
    <row r="159" spans="1:7" x14ac:dyDescent="0.3">
      <c r="A159" t="s">
        <v>4131</v>
      </c>
      <c r="B159">
        <v>0</v>
      </c>
      <c r="C159">
        <v>1.1559358795136001</v>
      </c>
      <c r="D159">
        <v>0.71599999999999997</v>
      </c>
      <c r="E159">
        <v>0.52800000000000002</v>
      </c>
      <c r="F159">
        <v>0</v>
      </c>
      <c r="G159" t="s">
        <v>227</v>
      </c>
    </row>
    <row r="160" spans="1:7" x14ac:dyDescent="0.3">
      <c r="A160" t="s">
        <v>4130</v>
      </c>
      <c r="B160">
        <v>0</v>
      </c>
      <c r="C160">
        <v>1.6811568500831</v>
      </c>
      <c r="D160">
        <v>0.29899999999999999</v>
      </c>
      <c r="E160">
        <v>0.112</v>
      </c>
      <c r="F160">
        <v>0</v>
      </c>
      <c r="G160" t="s">
        <v>227</v>
      </c>
    </row>
    <row r="161" spans="1:7" x14ac:dyDescent="0.3">
      <c r="A161" t="s">
        <v>4133</v>
      </c>
      <c r="B161">
        <v>0</v>
      </c>
      <c r="C161">
        <v>1.4808387755010199</v>
      </c>
      <c r="D161">
        <v>0.33100000000000002</v>
      </c>
      <c r="E161">
        <v>0.14499999999999999</v>
      </c>
      <c r="F161">
        <v>0</v>
      </c>
      <c r="G161" t="s">
        <v>227</v>
      </c>
    </row>
    <row r="162" spans="1:7" x14ac:dyDescent="0.3">
      <c r="A162" t="s">
        <v>4135</v>
      </c>
      <c r="B162">
        <v>0</v>
      </c>
      <c r="C162">
        <v>1.34622506730526</v>
      </c>
      <c r="D162">
        <v>0.36799999999999999</v>
      </c>
      <c r="E162">
        <v>0.182</v>
      </c>
      <c r="F162">
        <v>0</v>
      </c>
      <c r="G162" t="s">
        <v>227</v>
      </c>
    </row>
    <row r="163" spans="1:7" x14ac:dyDescent="0.3">
      <c r="A163" t="s">
        <v>4129</v>
      </c>
      <c r="B163">
        <v>0</v>
      </c>
      <c r="C163">
        <v>1.9211745429556299</v>
      </c>
      <c r="D163">
        <v>0.254</v>
      </c>
      <c r="E163">
        <v>6.9000000000000006E-2</v>
      </c>
      <c r="F163">
        <v>0</v>
      </c>
      <c r="G163" t="s">
        <v>227</v>
      </c>
    </row>
    <row r="164" spans="1:7" x14ac:dyDescent="0.3">
      <c r="A164" t="s">
        <v>4134</v>
      </c>
      <c r="B164">
        <v>0</v>
      </c>
      <c r="C164">
        <v>2.7532202936475501</v>
      </c>
      <c r="D164">
        <v>0.222</v>
      </c>
      <c r="E164">
        <v>3.6999999999999998E-2</v>
      </c>
      <c r="F164">
        <v>0</v>
      </c>
      <c r="G164" t="s">
        <v>227</v>
      </c>
    </row>
    <row r="165" spans="1:7" x14ac:dyDescent="0.3">
      <c r="A165" t="s">
        <v>4138</v>
      </c>
      <c r="B165">
        <v>0</v>
      </c>
      <c r="C165">
        <v>3.30020639814806</v>
      </c>
      <c r="D165">
        <v>0.20799999999999999</v>
      </c>
      <c r="E165">
        <v>2.5000000000000001E-2</v>
      </c>
      <c r="F165">
        <v>0</v>
      </c>
      <c r="G165" t="s">
        <v>227</v>
      </c>
    </row>
    <row r="166" spans="1:7" x14ac:dyDescent="0.3">
      <c r="A166" t="s">
        <v>4132</v>
      </c>
      <c r="B166">
        <v>0</v>
      </c>
      <c r="C166">
        <v>0.55646886599693501</v>
      </c>
      <c r="D166">
        <v>0.44</v>
      </c>
      <c r="E166">
        <v>0.25700000000000001</v>
      </c>
      <c r="F166">
        <v>0</v>
      </c>
      <c r="G166" t="s">
        <v>227</v>
      </c>
    </row>
    <row r="167" spans="1:7" x14ac:dyDescent="0.3">
      <c r="A167" t="s">
        <v>4136</v>
      </c>
      <c r="B167">
        <v>0</v>
      </c>
      <c r="C167">
        <v>1.2365293115710601</v>
      </c>
      <c r="D167">
        <v>0.28999999999999998</v>
      </c>
      <c r="E167">
        <v>0.107</v>
      </c>
      <c r="F167">
        <v>0</v>
      </c>
      <c r="G167" t="s">
        <v>227</v>
      </c>
    </row>
    <row r="168" spans="1:7" x14ac:dyDescent="0.3">
      <c r="A168" t="s">
        <v>4139</v>
      </c>
      <c r="B168">
        <v>0</v>
      </c>
      <c r="C168">
        <v>1.50323628633405</v>
      </c>
      <c r="D168">
        <v>0.34899999999999998</v>
      </c>
      <c r="E168">
        <v>0.16600000000000001</v>
      </c>
      <c r="F168">
        <v>0</v>
      </c>
      <c r="G168" t="s">
        <v>227</v>
      </c>
    </row>
    <row r="169" spans="1:7" x14ac:dyDescent="0.3">
      <c r="A169" t="s">
        <v>4137</v>
      </c>
      <c r="B169">
        <v>0</v>
      </c>
      <c r="C169">
        <v>1.1380995359517601</v>
      </c>
      <c r="D169">
        <v>0.33</v>
      </c>
      <c r="E169">
        <v>0.14799999999999999</v>
      </c>
      <c r="F169">
        <v>0</v>
      </c>
      <c r="G169" t="s">
        <v>227</v>
      </c>
    </row>
    <row r="170" spans="1:7" x14ac:dyDescent="0.3">
      <c r="A170" t="s">
        <v>4142</v>
      </c>
      <c r="B170">
        <v>0</v>
      </c>
      <c r="C170">
        <v>1.45279690901048</v>
      </c>
      <c r="D170">
        <v>0.33300000000000002</v>
      </c>
      <c r="E170">
        <v>0.152</v>
      </c>
      <c r="F170">
        <v>0</v>
      </c>
      <c r="G170" t="s">
        <v>227</v>
      </c>
    </row>
    <row r="171" spans="1:7" x14ac:dyDescent="0.3">
      <c r="A171" t="s">
        <v>4141</v>
      </c>
      <c r="B171">
        <v>0</v>
      </c>
      <c r="C171">
        <v>1.93688441264527</v>
      </c>
      <c r="D171">
        <v>0.27100000000000002</v>
      </c>
      <c r="E171">
        <v>9.0999999999999998E-2</v>
      </c>
      <c r="F171">
        <v>0</v>
      </c>
      <c r="G171" t="s">
        <v>227</v>
      </c>
    </row>
    <row r="172" spans="1:7" x14ac:dyDescent="0.3">
      <c r="A172" t="s">
        <v>4143</v>
      </c>
      <c r="B172">
        <v>0</v>
      </c>
      <c r="C172">
        <v>1.45690941585998</v>
      </c>
      <c r="D172">
        <v>0.308</v>
      </c>
      <c r="E172">
        <v>0.128</v>
      </c>
      <c r="F172">
        <v>0</v>
      </c>
      <c r="G172" t="s">
        <v>227</v>
      </c>
    </row>
    <row r="173" spans="1:7" x14ac:dyDescent="0.3">
      <c r="A173" t="s">
        <v>4144</v>
      </c>
      <c r="B173">
        <v>0</v>
      </c>
      <c r="C173">
        <v>1.2158390106322099</v>
      </c>
      <c r="D173">
        <v>0.55900000000000005</v>
      </c>
      <c r="E173">
        <v>0.38</v>
      </c>
      <c r="F173">
        <v>0</v>
      </c>
      <c r="G173" t="s">
        <v>227</v>
      </c>
    </row>
    <row r="174" spans="1:7" x14ac:dyDescent="0.3">
      <c r="A174" t="s">
        <v>4145</v>
      </c>
      <c r="B174">
        <v>0</v>
      </c>
      <c r="C174">
        <v>1.1262096368973</v>
      </c>
      <c r="D174">
        <v>0.55500000000000005</v>
      </c>
      <c r="E174">
        <v>0.376</v>
      </c>
      <c r="F174">
        <v>0</v>
      </c>
      <c r="G174" t="s">
        <v>227</v>
      </c>
    </row>
    <row r="175" spans="1:7" x14ac:dyDescent="0.3">
      <c r="A175" t="s">
        <v>4140</v>
      </c>
      <c r="B175">
        <v>0</v>
      </c>
      <c r="C175">
        <v>1.09678865099172</v>
      </c>
      <c r="D175">
        <v>0.79400000000000004</v>
      </c>
      <c r="E175">
        <v>0.61599999999999999</v>
      </c>
      <c r="F175">
        <v>0</v>
      </c>
      <c r="G175" t="s">
        <v>227</v>
      </c>
    </row>
    <row r="176" spans="1:7" x14ac:dyDescent="0.3">
      <c r="A176" t="s">
        <v>4151</v>
      </c>
      <c r="B176">
        <v>0</v>
      </c>
      <c r="C176">
        <v>1.0894817270984101</v>
      </c>
      <c r="D176">
        <v>0.38200000000000001</v>
      </c>
      <c r="E176">
        <v>0.20399999999999999</v>
      </c>
      <c r="F176">
        <v>0</v>
      </c>
      <c r="G176" t="s">
        <v>227</v>
      </c>
    </row>
    <row r="177" spans="1:7" x14ac:dyDescent="0.3">
      <c r="A177" t="s">
        <v>4150</v>
      </c>
      <c r="B177">
        <v>0</v>
      </c>
      <c r="C177">
        <v>2.0443754192306698</v>
      </c>
      <c r="D177">
        <v>0.30199999999999999</v>
      </c>
      <c r="E177">
        <v>0.124</v>
      </c>
      <c r="F177">
        <v>0</v>
      </c>
      <c r="G177" t="s">
        <v>227</v>
      </c>
    </row>
    <row r="178" spans="1:7" x14ac:dyDescent="0.3">
      <c r="A178" t="s">
        <v>4147</v>
      </c>
      <c r="B178">
        <v>0</v>
      </c>
      <c r="C178">
        <v>1.14470697756479</v>
      </c>
      <c r="D178">
        <v>0.35499999999999998</v>
      </c>
      <c r="E178">
        <v>0.17699999999999999</v>
      </c>
      <c r="F178">
        <v>0</v>
      </c>
      <c r="G178" t="s">
        <v>227</v>
      </c>
    </row>
    <row r="179" spans="1:7" x14ac:dyDescent="0.3">
      <c r="A179" t="s">
        <v>4146</v>
      </c>
      <c r="B179">
        <v>0</v>
      </c>
      <c r="C179">
        <v>1.43014435561998</v>
      </c>
      <c r="D179">
        <v>0.32700000000000001</v>
      </c>
      <c r="E179">
        <v>0.15</v>
      </c>
      <c r="F179">
        <v>0</v>
      </c>
      <c r="G179" t="s">
        <v>227</v>
      </c>
    </row>
    <row r="180" spans="1:7" x14ac:dyDescent="0.3">
      <c r="A180" t="s">
        <v>4162</v>
      </c>
      <c r="B180">
        <v>0</v>
      </c>
      <c r="C180">
        <v>1.6457441049313499</v>
      </c>
      <c r="D180">
        <v>0.38900000000000001</v>
      </c>
      <c r="E180">
        <v>0.21299999999999999</v>
      </c>
      <c r="F180">
        <v>0</v>
      </c>
      <c r="G180" t="s">
        <v>227</v>
      </c>
    </row>
    <row r="181" spans="1:7" x14ac:dyDescent="0.3">
      <c r="A181" t="s">
        <v>4148</v>
      </c>
      <c r="B181">
        <v>0</v>
      </c>
      <c r="C181">
        <v>1.62984290643973</v>
      </c>
      <c r="D181">
        <v>0.32200000000000001</v>
      </c>
      <c r="E181">
        <v>0.14599999999999999</v>
      </c>
      <c r="F181">
        <v>0</v>
      </c>
      <c r="G181" t="s">
        <v>227</v>
      </c>
    </row>
    <row r="182" spans="1:7" x14ac:dyDescent="0.3">
      <c r="A182" t="s">
        <v>4153</v>
      </c>
      <c r="B182">
        <v>0</v>
      </c>
      <c r="C182">
        <v>1.3782565806485001</v>
      </c>
      <c r="D182">
        <v>0.41499999999999998</v>
      </c>
      <c r="E182">
        <v>0.23899999999999999</v>
      </c>
      <c r="F182">
        <v>0</v>
      </c>
      <c r="G182" t="s">
        <v>227</v>
      </c>
    </row>
    <row r="183" spans="1:7" x14ac:dyDescent="0.3">
      <c r="A183" t="s">
        <v>4152</v>
      </c>
      <c r="B183">
        <v>0</v>
      </c>
      <c r="C183">
        <v>1.1559478194941999</v>
      </c>
      <c r="D183">
        <v>0.311</v>
      </c>
      <c r="E183">
        <v>0.13500000000000001</v>
      </c>
      <c r="F183">
        <v>0</v>
      </c>
      <c r="G183" t="s">
        <v>227</v>
      </c>
    </row>
    <row r="184" spans="1:7" x14ac:dyDescent="0.3">
      <c r="A184" t="s">
        <v>4167</v>
      </c>
      <c r="B184">
        <v>0</v>
      </c>
      <c r="C184">
        <v>1.29459432028655</v>
      </c>
      <c r="D184">
        <v>0.33300000000000002</v>
      </c>
      <c r="E184">
        <v>0.158</v>
      </c>
      <c r="F184">
        <v>0</v>
      </c>
      <c r="G184" t="s">
        <v>227</v>
      </c>
    </row>
    <row r="185" spans="1:7" x14ac:dyDescent="0.3">
      <c r="A185" t="s">
        <v>4157</v>
      </c>
      <c r="B185">
        <v>0</v>
      </c>
      <c r="C185">
        <v>2.5349241183327602</v>
      </c>
      <c r="D185">
        <v>0.22800000000000001</v>
      </c>
      <c r="E185">
        <v>5.2999999999999999E-2</v>
      </c>
      <c r="F185">
        <v>0</v>
      </c>
      <c r="G185" t="s">
        <v>227</v>
      </c>
    </row>
    <row r="186" spans="1:7" x14ac:dyDescent="0.3">
      <c r="A186" t="s">
        <v>4149</v>
      </c>
      <c r="B186">
        <v>0</v>
      </c>
      <c r="C186">
        <v>3.45567242488579</v>
      </c>
      <c r="D186">
        <v>0.19900000000000001</v>
      </c>
      <c r="E186">
        <v>2.4E-2</v>
      </c>
      <c r="F186">
        <v>0</v>
      </c>
      <c r="G186" t="s">
        <v>227</v>
      </c>
    </row>
    <row r="187" spans="1:7" x14ac:dyDescent="0.3">
      <c r="A187" t="s">
        <v>4158</v>
      </c>
      <c r="B187">
        <v>0</v>
      </c>
      <c r="C187">
        <v>1.09560773901208</v>
      </c>
      <c r="D187">
        <v>0.49099999999999999</v>
      </c>
      <c r="E187">
        <v>0.316</v>
      </c>
      <c r="F187">
        <v>0</v>
      </c>
      <c r="G187" t="s">
        <v>227</v>
      </c>
    </row>
    <row r="188" spans="1:7" x14ac:dyDescent="0.3">
      <c r="A188" t="s">
        <v>4154</v>
      </c>
      <c r="B188">
        <v>0</v>
      </c>
      <c r="C188">
        <v>1.5531963903088799</v>
      </c>
      <c r="D188">
        <v>0.30099999999999999</v>
      </c>
      <c r="E188">
        <v>0.126</v>
      </c>
      <c r="F188">
        <v>0</v>
      </c>
      <c r="G188" t="s">
        <v>227</v>
      </c>
    </row>
    <row r="189" spans="1:7" x14ac:dyDescent="0.3">
      <c r="A189" t="s">
        <v>4156</v>
      </c>
      <c r="B189">
        <v>0</v>
      </c>
      <c r="C189">
        <v>2.4235847283402001</v>
      </c>
      <c r="D189">
        <v>0.23</v>
      </c>
      <c r="E189">
        <v>5.6000000000000001E-2</v>
      </c>
      <c r="F189">
        <v>0</v>
      </c>
      <c r="G189" t="s">
        <v>227</v>
      </c>
    </row>
    <row r="190" spans="1:7" x14ac:dyDescent="0.3">
      <c r="A190" t="s">
        <v>4159</v>
      </c>
      <c r="B190">
        <v>0</v>
      </c>
      <c r="C190">
        <v>2.6348327736410901</v>
      </c>
      <c r="D190">
        <v>0.214</v>
      </c>
      <c r="E190">
        <v>0.04</v>
      </c>
      <c r="F190">
        <v>0</v>
      </c>
      <c r="G190" t="s">
        <v>227</v>
      </c>
    </row>
    <row r="191" spans="1:7" x14ac:dyDescent="0.3">
      <c r="A191" t="s">
        <v>4163</v>
      </c>
      <c r="B191">
        <v>0</v>
      </c>
      <c r="C191">
        <v>1.20133507909463</v>
      </c>
      <c r="D191">
        <v>0.46500000000000002</v>
      </c>
      <c r="E191">
        <v>0.29199999999999998</v>
      </c>
      <c r="F191">
        <v>0</v>
      </c>
      <c r="G191" t="s">
        <v>227</v>
      </c>
    </row>
    <row r="192" spans="1:7" x14ac:dyDescent="0.3">
      <c r="A192" t="s">
        <v>4164</v>
      </c>
      <c r="B192">
        <v>0</v>
      </c>
      <c r="C192">
        <v>1.6510494841689101</v>
      </c>
      <c r="D192">
        <v>0.27700000000000002</v>
      </c>
      <c r="E192">
        <v>0.104</v>
      </c>
      <c r="F192">
        <v>0</v>
      </c>
      <c r="G192" t="s">
        <v>227</v>
      </c>
    </row>
    <row r="193" spans="1:7" x14ac:dyDescent="0.3">
      <c r="A193" t="s">
        <v>4168</v>
      </c>
      <c r="B193">
        <v>0</v>
      </c>
      <c r="C193">
        <v>1.5511104281100201</v>
      </c>
      <c r="D193">
        <v>0.313</v>
      </c>
      <c r="E193">
        <v>0.14000000000000001</v>
      </c>
      <c r="F193">
        <v>0</v>
      </c>
      <c r="G193" t="s">
        <v>227</v>
      </c>
    </row>
    <row r="194" spans="1:7" x14ac:dyDescent="0.3">
      <c r="A194" t="s">
        <v>4161</v>
      </c>
      <c r="B194">
        <v>0</v>
      </c>
      <c r="C194">
        <v>1.14827216181535</v>
      </c>
      <c r="D194">
        <v>0.36299999999999999</v>
      </c>
      <c r="E194">
        <v>0.19</v>
      </c>
      <c r="F194">
        <v>0</v>
      </c>
      <c r="G194" t="s">
        <v>227</v>
      </c>
    </row>
    <row r="195" spans="1:7" x14ac:dyDescent="0.3">
      <c r="A195" t="s">
        <v>4155</v>
      </c>
      <c r="B195">
        <v>0</v>
      </c>
      <c r="C195">
        <v>2.7690331536097101</v>
      </c>
      <c r="D195">
        <v>0.23</v>
      </c>
      <c r="E195">
        <v>5.8000000000000003E-2</v>
      </c>
      <c r="F195">
        <v>0</v>
      </c>
      <c r="G195" t="s">
        <v>227</v>
      </c>
    </row>
    <row r="196" spans="1:7" x14ac:dyDescent="0.3">
      <c r="A196" t="s">
        <v>4165</v>
      </c>
      <c r="B196">
        <v>0</v>
      </c>
      <c r="C196">
        <v>2.1015042426694199</v>
      </c>
      <c r="D196">
        <v>0.247</v>
      </c>
      <c r="E196">
        <v>7.4999999999999997E-2</v>
      </c>
      <c r="F196">
        <v>0</v>
      </c>
      <c r="G196" t="s">
        <v>227</v>
      </c>
    </row>
    <row r="197" spans="1:7" x14ac:dyDescent="0.3">
      <c r="A197" t="s">
        <v>4160</v>
      </c>
      <c r="B197">
        <v>0</v>
      </c>
      <c r="C197">
        <v>4.0940515901397401</v>
      </c>
      <c r="D197">
        <v>0.184</v>
      </c>
      <c r="E197">
        <v>1.2E-2</v>
      </c>
      <c r="F197">
        <v>0</v>
      </c>
      <c r="G197" t="s">
        <v>227</v>
      </c>
    </row>
    <row r="198" spans="1:7" x14ac:dyDescent="0.3">
      <c r="A198" t="s">
        <v>4170</v>
      </c>
      <c r="B198">
        <v>0</v>
      </c>
      <c r="C198">
        <v>4.2702793626906903</v>
      </c>
      <c r="D198">
        <v>0.183</v>
      </c>
      <c r="E198">
        <v>1.2E-2</v>
      </c>
      <c r="F198">
        <v>0</v>
      </c>
      <c r="G198" t="s">
        <v>227</v>
      </c>
    </row>
    <row r="199" spans="1:7" x14ac:dyDescent="0.3">
      <c r="A199" t="s">
        <v>4166</v>
      </c>
      <c r="B199">
        <v>0</v>
      </c>
      <c r="C199">
        <v>0.34557107023515998</v>
      </c>
      <c r="D199">
        <v>0.63900000000000001</v>
      </c>
      <c r="E199">
        <v>0.46800000000000003</v>
      </c>
      <c r="F199">
        <v>0</v>
      </c>
      <c r="G199" t="s">
        <v>227</v>
      </c>
    </row>
    <row r="200" spans="1:7" x14ac:dyDescent="0.3">
      <c r="A200" t="s">
        <v>4171</v>
      </c>
      <c r="B200">
        <v>0</v>
      </c>
      <c r="C200">
        <v>0.99069491523452102</v>
      </c>
      <c r="D200">
        <v>0.504</v>
      </c>
      <c r="E200">
        <v>0.33300000000000002</v>
      </c>
      <c r="F200">
        <v>0</v>
      </c>
      <c r="G200" t="s">
        <v>227</v>
      </c>
    </row>
    <row r="201" spans="1:7" x14ac:dyDescent="0.3">
      <c r="A201" t="s">
        <v>4172</v>
      </c>
      <c r="B201">
        <v>0</v>
      </c>
      <c r="C201">
        <v>1.0688544270704099</v>
      </c>
      <c r="D201">
        <v>0.376</v>
      </c>
      <c r="E201">
        <v>0.20599999999999999</v>
      </c>
      <c r="F201">
        <v>0</v>
      </c>
      <c r="G201" t="s">
        <v>227</v>
      </c>
    </row>
    <row r="202" spans="1:7" x14ac:dyDescent="0.3">
      <c r="A202" t="s">
        <v>4169</v>
      </c>
      <c r="B202">
        <v>0</v>
      </c>
      <c r="C202">
        <v>2.8161464276403101</v>
      </c>
      <c r="D202">
        <v>0.20399999999999999</v>
      </c>
      <c r="E202">
        <v>3.5000000000000003E-2</v>
      </c>
      <c r="F202">
        <v>0</v>
      </c>
      <c r="G202" t="s">
        <v>227</v>
      </c>
    </row>
    <row r="203" spans="1:7" x14ac:dyDescent="0.3">
      <c r="A203" t="s">
        <v>4173</v>
      </c>
      <c r="B203">
        <v>0</v>
      </c>
      <c r="C203">
        <v>1.2797621229906599</v>
      </c>
      <c r="D203">
        <v>0.35599999999999998</v>
      </c>
      <c r="E203">
        <v>0.187</v>
      </c>
      <c r="F203">
        <v>0</v>
      </c>
      <c r="G203" t="s">
        <v>227</v>
      </c>
    </row>
    <row r="204" spans="1:7" x14ac:dyDescent="0.3">
      <c r="A204" t="s">
        <v>4175</v>
      </c>
      <c r="B204">
        <v>0</v>
      </c>
      <c r="C204">
        <v>1.1586835626254499</v>
      </c>
      <c r="D204">
        <v>0.38700000000000001</v>
      </c>
      <c r="E204">
        <v>0.22</v>
      </c>
      <c r="F204">
        <v>0</v>
      </c>
      <c r="G204" t="s">
        <v>227</v>
      </c>
    </row>
    <row r="205" spans="1:7" x14ac:dyDescent="0.3">
      <c r="A205" t="s">
        <v>4176</v>
      </c>
      <c r="B205">
        <v>0</v>
      </c>
      <c r="C205">
        <v>3.4273510086100298</v>
      </c>
      <c r="D205">
        <v>0.187</v>
      </c>
      <c r="E205">
        <v>0.02</v>
      </c>
      <c r="F205">
        <v>0</v>
      </c>
      <c r="G205" t="s">
        <v>227</v>
      </c>
    </row>
    <row r="206" spans="1:7" x14ac:dyDescent="0.3">
      <c r="A206" t="s">
        <v>4178</v>
      </c>
      <c r="B206">
        <v>0</v>
      </c>
      <c r="C206">
        <v>1.12723543126403</v>
      </c>
      <c r="D206">
        <v>0.40100000000000002</v>
      </c>
      <c r="E206">
        <v>0.23499999999999999</v>
      </c>
      <c r="F206">
        <v>0</v>
      </c>
      <c r="G206" t="s">
        <v>227</v>
      </c>
    </row>
    <row r="207" spans="1:7" x14ac:dyDescent="0.3">
      <c r="A207" t="s">
        <v>4181</v>
      </c>
      <c r="B207">
        <v>0</v>
      </c>
      <c r="C207">
        <v>2.5053090456303702</v>
      </c>
      <c r="D207">
        <v>0.20899999999999999</v>
      </c>
      <c r="E207">
        <v>4.2999999999999997E-2</v>
      </c>
      <c r="F207">
        <v>0</v>
      </c>
      <c r="G207" t="s">
        <v>227</v>
      </c>
    </row>
    <row r="208" spans="1:7" x14ac:dyDescent="0.3">
      <c r="A208" t="s">
        <v>4177</v>
      </c>
      <c r="B208">
        <v>0</v>
      </c>
      <c r="C208">
        <v>1.38079620091623</v>
      </c>
      <c r="D208">
        <v>0.42099999999999999</v>
      </c>
      <c r="E208">
        <v>0.255</v>
      </c>
      <c r="F208">
        <v>0</v>
      </c>
      <c r="G208" t="s">
        <v>227</v>
      </c>
    </row>
    <row r="209" spans="1:7" x14ac:dyDescent="0.3">
      <c r="A209" t="s">
        <v>4179</v>
      </c>
      <c r="B209">
        <v>0</v>
      </c>
      <c r="C209">
        <v>1.7923973892873999</v>
      </c>
      <c r="D209">
        <v>0.251</v>
      </c>
      <c r="E209">
        <v>8.5999999999999993E-2</v>
      </c>
      <c r="F209">
        <v>0</v>
      </c>
      <c r="G209" t="s">
        <v>227</v>
      </c>
    </row>
    <row r="210" spans="1:7" x14ac:dyDescent="0.3">
      <c r="A210" t="s">
        <v>4180</v>
      </c>
      <c r="B210">
        <v>0</v>
      </c>
      <c r="C210">
        <v>2.8083472541107</v>
      </c>
      <c r="D210">
        <v>0.19700000000000001</v>
      </c>
      <c r="E210">
        <v>3.2000000000000001E-2</v>
      </c>
      <c r="F210">
        <v>0</v>
      </c>
      <c r="G210" t="s">
        <v>227</v>
      </c>
    </row>
    <row r="211" spans="1:7" x14ac:dyDescent="0.3">
      <c r="A211" t="s">
        <v>4184</v>
      </c>
      <c r="B211">
        <v>0</v>
      </c>
      <c r="C211">
        <v>2.3926772698644201</v>
      </c>
      <c r="D211">
        <v>0.215</v>
      </c>
      <c r="E211">
        <v>0.05</v>
      </c>
      <c r="F211">
        <v>0</v>
      </c>
      <c r="G211" t="s">
        <v>227</v>
      </c>
    </row>
    <row r="212" spans="1:7" x14ac:dyDescent="0.3">
      <c r="A212" t="s">
        <v>4182</v>
      </c>
      <c r="B212">
        <v>0</v>
      </c>
      <c r="C212">
        <v>1.8003283017507901</v>
      </c>
      <c r="D212">
        <v>0.249</v>
      </c>
      <c r="E212">
        <v>8.4000000000000005E-2</v>
      </c>
      <c r="F212">
        <v>0</v>
      </c>
      <c r="G212" t="s">
        <v>227</v>
      </c>
    </row>
    <row r="213" spans="1:7" x14ac:dyDescent="0.3">
      <c r="A213" t="s">
        <v>4174</v>
      </c>
      <c r="B213">
        <v>0</v>
      </c>
      <c r="C213">
        <v>2.5894132541158701</v>
      </c>
      <c r="D213">
        <v>0.20899999999999999</v>
      </c>
      <c r="E213">
        <v>4.3999999999999997E-2</v>
      </c>
      <c r="F213">
        <v>0</v>
      </c>
      <c r="G213" t="s">
        <v>227</v>
      </c>
    </row>
    <row r="214" spans="1:7" x14ac:dyDescent="0.3">
      <c r="A214" t="s">
        <v>4183</v>
      </c>
      <c r="B214">
        <v>0</v>
      </c>
      <c r="C214">
        <v>1.15979162505333</v>
      </c>
      <c r="D214">
        <v>0.44800000000000001</v>
      </c>
      <c r="E214">
        <v>0.28399999999999997</v>
      </c>
      <c r="F214">
        <v>0</v>
      </c>
      <c r="G214" t="s">
        <v>227</v>
      </c>
    </row>
    <row r="215" spans="1:7" x14ac:dyDescent="0.3">
      <c r="A215" t="s">
        <v>4188</v>
      </c>
      <c r="B215">
        <v>0</v>
      </c>
      <c r="C215">
        <v>1.06029935910898</v>
      </c>
      <c r="D215">
        <v>0.45400000000000001</v>
      </c>
      <c r="E215">
        <v>0.28999999999999998</v>
      </c>
      <c r="F215">
        <v>0</v>
      </c>
      <c r="G215" t="s">
        <v>227</v>
      </c>
    </row>
    <row r="216" spans="1:7" x14ac:dyDescent="0.3">
      <c r="A216" t="s">
        <v>4187</v>
      </c>
      <c r="B216">
        <v>0</v>
      </c>
      <c r="C216">
        <v>3.7364297350802702</v>
      </c>
      <c r="D216">
        <v>0.186</v>
      </c>
      <c r="E216">
        <v>2.1999999999999999E-2</v>
      </c>
      <c r="F216">
        <v>0</v>
      </c>
      <c r="G216" t="s">
        <v>227</v>
      </c>
    </row>
    <row r="217" spans="1:7" x14ac:dyDescent="0.3">
      <c r="A217" t="s">
        <v>4186</v>
      </c>
      <c r="B217">
        <v>0</v>
      </c>
      <c r="C217">
        <v>3.5663109625364098</v>
      </c>
      <c r="D217">
        <v>0.18099999999999999</v>
      </c>
      <c r="E217">
        <v>1.7000000000000001E-2</v>
      </c>
      <c r="F217">
        <v>0</v>
      </c>
      <c r="G217" t="s">
        <v>227</v>
      </c>
    </row>
    <row r="218" spans="1:7" x14ac:dyDescent="0.3">
      <c r="A218" t="s">
        <v>4194</v>
      </c>
      <c r="B218">
        <v>0</v>
      </c>
      <c r="C218">
        <v>0.66289506850352797</v>
      </c>
      <c r="D218">
        <v>0.47399999999999998</v>
      </c>
      <c r="E218">
        <v>0.31</v>
      </c>
      <c r="F218">
        <v>0</v>
      </c>
      <c r="G218" t="s">
        <v>227</v>
      </c>
    </row>
    <row r="219" spans="1:7" x14ac:dyDescent="0.3">
      <c r="A219" t="s">
        <v>4191</v>
      </c>
      <c r="B219">
        <v>0</v>
      </c>
      <c r="C219">
        <v>1.3469131981984901</v>
      </c>
      <c r="D219">
        <v>0.30299999999999999</v>
      </c>
      <c r="E219">
        <v>0.13900000000000001</v>
      </c>
      <c r="F219">
        <v>0</v>
      </c>
      <c r="G219" t="s">
        <v>227</v>
      </c>
    </row>
    <row r="220" spans="1:7" x14ac:dyDescent="0.3">
      <c r="A220" t="s">
        <v>4190</v>
      </c>
      <c r="B220">
        <v>0</v>
      </c>
      <c r="C220">
        <v>2.14049864653497</v>
      </c>
      <c r="D220">
        <v>0.218</v>
      </c>
      <c r="E220">
        <v>5.5E-2</v>
      </c>
      <c r="F220">
        <v>0</v>
      </c>
      <c r="G220" t="s">
        <v>227</v>
      </c>
    </row>
    <row r="221" spans="1:7" x14ac:dyDescent="0.3">
      <c r="A221" t="s">
        <v>4195</v>
      </c>
      <c r="B221">
        <v>0</v>
      </c>
      <c r="C221">
        <v>1.64174097825263</v>
      </c>
      <c r="D221">
        <v>0.23300000000000001</v>
      </c>
      <c r="E221">
        <v>7.0999999999999994E-2</v>
      </c>
      <c r="F221">
        <v>0</v>
      </c>
      <c r="G221" t="s">
        <v>227</v>
      </c>
    </row>
    <row r="222" spans="1:7" x14ac:dyDescent="0.3">
      <c r="A222" t="s">
        <v>4189</v>
      </c>
      <c r="B222">
        <v>0</v>
      </c>
      <c r="C222">
        <v>1.4720878654823599</v>
      </c>
      <c r="D222">
        <v>0.27900000000000003</v>
      </c>
      <c r="E222">
        <v>0.11700000000000001</v>
      </c>
      <c r="F222">
        <v>0</v>
      </c>
      <c r="G222" t="s">
        <v>227</v>
      </c>
    </row>
    <row r="223" spans="1:7" x14ac:dyDescent="0.3">
      <c r="A223" t="s">
        <v>4192</v>
      </c>
      <c r="B223">
        <v>0</v>
      </c>
      <c r="C223">
        <v>1.4012958957976001</v>
      </c>
      <c r="D223">
        <v>0.30299999999999999</v>
      </c>
      <c r="E223">
        <v>0.14099999999999999</v>
      </c>
      <c r="F223">
        <v>0</v>
      </c>
      <c r="G223" t="s">
        <v>227</v>
      </c>
    </row>
    <row r="224" spans="1:7" x14ac:dyDescent="0.3">
      <c r="A224" t="s">
        <v>4185</v>
      </c>
      <c r="B224">
        <v>0</v>
      </c>
      <c r="C224">
        <v>1.9873249032187601</v>
      </c>
      <c r="D224">
        <v>0.22900000000000001</v>
      </c>
      <c r="E224">
        <v>6.7000000000000004E-2</v>
      </c>
      <c r="F224">
        <v>0</v>
      </c>
      <c r="G224" t="s">
        <v>227</v>
      </c>
    </row>
    <row r="225" spans="1:7" x14ac:dyDescent="0.3">
      <c r="A225" t="s">
        <v>4199</v>
      </c>
      <c r="B225">
        <v>0</v>
      </c>
      <c r="C225">
        <v>2.84629214610406</v>
      </c>
      <c r="D225">
        <v>0.20300000000000001</v>
      </c>
      <c r="E225">
        <v>4.1000000000000002E-2</v>
      </c>
      <c r="F225">
        <v>0</v>
      </c>
      <c r="G225" t="s">
        <v>227</v>
      </c>
    </row>
    <row r="226" spans="1:7" x14ac:dyDescent="0.3">
      <c r="A226" t="s">
        <v>4206</v>
      </c>
      <c r="B226">
        <v>0</v>
      </c>
      <c r="C226">
        <v>1.30475861242407</v>
      </c>
      <c r="D226">
        <v>0.32600000000000001</v>
      </c>
      <c r="E226">
        <v>0.16500000000000001</v>
      </c>
      <c r="F226">
        <v>0</v>
      </c>
      <c r="G226" t="s">
        <v>227</v>
      </c>
    </row>
    <row r="227" spans="1:7" x14ac:dyDescent="0.3">
      <c r="A227" t="s">
        <v>4193</v>
      </c>
      <c r="B227">
        <v>0</v>
      </c>
      <c r="C227">
        <v>1.16752368332526</v>
      </c>
      <c r="D227">
        <v>0.36599999999999999</v>
      </c>
      <c r="E227">
        <v>0.20499999999999999</v>
      </c>
      <c r="F227">
        <v>0</v>
      </c>
      <c r="G227" t="s">
        <v>227</v>
      </c>
    </row>
    <row r="228" spans="1:7" x14ac:dyDescent="0.3">
      <c r="A228" t="s">
        <v>4198</v>
      </c>
      <c r="B228">
        <v>0</v>
      </c>
      <c r="C228">
        <v>2.8735309198003098</v>
      </c>
      <c r="D228">
        <v>0.191</v>
      </c>
      <c r="E228">
        <v>0.03</v>
      </c>
      <c r="F228">
        <v>0</v>
      </c>
      <c r="G228" t="s">
        <v>227</v>
      </c>
    </row>
    <row r="229" spans="1:7" x14ac:dyDescent="0.3">
      <c r="A229" t="s">
        <v>4211</v>
      </c>
      <c r="B229">
        <v>0</v>
      </c>
      <c r="C229">
        <v>0.65055286075361396</v>
      </c>
      <c r="D229">
        <v>0.48799999999999999</v>
      </c>
      <c r="E229">
        <v>0.32700000000000001</v>
      </c>
      <c r="F229">
        <v>0</v>
      </c>
      <c r="G229" t="s">
        <v>227</v>
      </c>
    </row>
    <row r="230" spans="1:7" x14ac:dyDescent="0.3">
      <c r="A230" t="s">
        <v>4200</v>
      </c>
      <c r="B230">
        <v>0</v>
      </c>
      <c r="C230">
        <v>1.1459340442600501</v>
      </c>
      <c r="D230">
        <v>0.41899999999999998</v>
      </c>
      <c r="E230">
        <v>0.25800000000000001</v>
      </c>
      <c r="F230">
        <v>0</v>
      </c>
      <c r="G230" t="s">
        <v>227</v>
      </c>
    </row>
    <row r="231" spans="1:7" x14ac:dyDescent="0.3">
      <c r="A231" t="s">
        <v>4196</v>
      </c>
      <c r="B231">
        <v>0</v>
      </c>
      <c r="C231">
        <v>2.0005496459379302</v>
      </c>
      <c r="D231">
        <v>0.246</v>
      </c>
      <c r="E231">
        <v>8.5999999999999993E-2</v>
      </c>
      <c r="F231">
        <v>0</v>
      </c>
      <c r="G231" t="s">
        <v>227</v>
      </c>
    </row>
    <row r="232" spans="1:7" x14ac:dyDescent="0.3">
      <c r="A232" t="s">
        <v>4197</v>
      </c>
      <c r="B232">
        <v>0</v>
      </c>
      <c r="C232">
        <v>2.9561372933785202</v>
      </c>
      <c r="D232">
        <v>0.19</v>
      </c>
      <c r="E232">
        <v>0.03</v>
      </c>
      <c r="F232">
        <v>0</v>
      </c>
      <c r="G232" t="s">
        <v>227</v>
      </c>
    </row>
    <row r="233" spans="1:7" x14ac:dyDescent="0.3">
      <c r="A233" t="s">
        <v>4202</v>
      </c>
      <c r="B233">
        <v>0</v>
      </c>
      <c r="C233">
        <v>1.6218827903749899</v>
      </c>
      <c r="D233">
        <v>0.254</v>
      </c>
      <c r="E233">
        <v>9.4E-2</v>
      </c>
      <c r="F233">
        <v>0</v>
      </c>
      <c r="G233" t="s">
        <v>227</v>
      </c>
    </row>
    <row r="234" spans="1:7" x14ac:dyDescent="0.3">
      <c r="A234" t="s">
        <v>4222</v>
      </c>
      <c r="B234">
        <v>0</v>
      </c>
      <c r="C234">
        <v>1.0202275611668401</v>
      </c>
      <c r="D234">
        <v>0.40100000000000002</v>
      </c>
      <c r="E234">
        <v>0.24199999999999999</v>
      </c>
      <c r="F234">
        <v>0</v>
      </c>
      <c r="G234" t="s">
        <v>227</v>
      </c>
    </row>
    <row r="235" spans="1:7" x14ac:dyDescent="0.3">
      <c r="A235" t="s">
        <v>4201</v>
      </c>
      <c r="B235">
        <v>0</v>
      </c>
      <c r="C235">
        <v>2.1871417964868098</v>
      </c>
      <c r="D235">
        <v>0.21299999999999999</v>
      </c>
      <c r="E235">
        <v>5.3999999999999999E-2</v>
      </c>
      <c r="F235">
        <v>0</v>
      </c>
      <c r="G235" t="s">
        <v>227</v>
      </c>
    </row>
    <row r="236" spans="1:7" x14ac:dyDescent="0.3">
      <c r="A236" t="s">
        <v>4210</v>
      </c>
      <c r="B236">
        <v>0</v>
      </c>
      <c r="C236">
        <v>1.01043771177598</v>
      </c>
      <c r="D236">
        <v>0.38900000000000001</v>
      </c>
      <c r="E236">
        <v>0.23</v>
      </c>
      <c r="F236">
        <v>0</v>
      </c>
      <c r="G236" t="s">
        <v>227</v>
      </c>
    </row>
    <row r="237" spans="1:7" x14ac:dyDescent="0.3">
      <c r="A237" t="s">
        <v>4203</v>
      </c>
      <c r="B237">
        <v>0</v>
      </c>
      <c r="C237">
        <v>2.7040094297978299</v>
      </c>
      <c r="D237">
        <v>0.19500000000000001</v>
      </c>
      <c r="E237">
        <v>3.5999999999999997E-2</v>
      </c>
      <c r="F237">
        <v>0</v>
      </c>
      <c r="G237" t="s">
        <v>227</v>
      </c>
    </row>
    <row r="238" spans="1:7" x14ac:dyDescent="0.3">
      <c r="A238" t="s">
        <v>4205</v>
      </c>
      <c r="B238">
        <v>0</v>
      </c>
      <c r="C238">
        <v>1.7619186209975399</v>
      </c>
      <c r="D238">
        <v>0.245</v>
      </c>
      <c r="E238">
        <v>8.6999999999999994E-2</v>
      </c>
      <c r="F238">
        <v>0</v>
      </c>
      <c r="G238" t="s">
        <v>227</v>
      </c>
    </row>
    <row r="239" spans="1:7" x14ac:dyDescent="0.3">
      <c r="A239" t="s">
        <v>4213</v>
      </c>
      <c r="B239">
        <v>0</v>
      </c>
      <c r="C239">
        <v>2.90209885009468</v>
      </c>
      <c r="D239">
        <v>0.193</v>
      </c>
      <c r="E239">
        <v>3.5000000000000003E-2</v>
      </c>
      <c r="F239">
        <v>0</v>
      </c>
      <c r="G239" t="s">
        <v>227</v>
      </c>
    </row>
    <row r="240" spans="1:7" x14ac:dyDescent="0.3">
      <c r="A240" t="s">
        <v>4214</v>
      </c>
      <c r="B240">
        <v>0</v>
      </c>
      <c r="C240">
        <v>1.15366099961113</v>
      </c>
      <c r="D240">
        <v>0.38700000000000001</v>
      </c>
      <c r="E240">
        <v>0.22900000000000001</v>
      </c>
      <c r="F240">
        <v>0</v>
      </c>
      <c r="G240" t="s">
        <v>227</v>
      </c>
    </row>
    <row r="241" spans="1:7" x14ac:dyDescent="0.3">
      <c r="A241" t="s">
        <v>4204</v>
      </c>
      <c r="B241">
        <v>0</v>
      </c>
      <c r="C241">
        <v>2.0819204289856201</v>
      </c>
      <c r="D241">
        <v>0.215</v>
      </c>
      <c r="E241">
        <v>5.7000000000000002E-2</v>
      </c>
      <c r="F241">
        <v>0</v>
      </c>
      <c r="G241" t="s">
        <v>227</v>
      </c>
    </row>
    <row r="242" spans="1:7" x14ac:dyDescent="0.3">
      <c r="A242" t="s">
        <v>4207</v>
      </c>
      <c r="B242">
        <v>0</v>
      </c>
      <c r="C242">
        <v>1.0546990231905899</v>
      </c>
      <c r="D242">
        <v>0.60599999999999998</v>
      </c>
      <c r="E242">
        <v>0.44800000000000001</v>
      </c>
      <c r="F242">
        <v>0</v>
      </c>
      <c r="G242" t="s">
        <v>227</v>
      </c>
    </row>
    <row r="243" spans="1:7" x14ac:dyDescent="0.3">
      <c r="A243" t="s">
        <v>4208</v>
      </c>
      <c r="B243">
        <v>0</v>
      </c>
      <c r="C243">
        <v>1.51961036338223</v>
      </c>
      <c r="D243">
        <v>0.27700000000000002</v>
      </c>
      <c r="E243">
        <v>0.12</v>
      </c>
      <c r="F243">
        <v>0</v>
      </c>
      <c r="G243" t="s">
        <v>227</v>
      </c>
    </row>
    <row r="244" spans="1:7" x14ac:dyDescent="0.3">
      <c r="A244" t="s">
        <v>4221</v>
      </c>
      <c r="B244">
        <v>0</v>
      </c>
      <c r="C244">
        <v>1.1922890985616601</v>
      </c>
      <c r="D244">
        <v>0.44900000000000001</v>
      </c>
      <c r="E244">
        <v>0.29199999999999998</v>
      </c>
      <c r="F244">
        <v>0</v>
      </c>
      <c r="G244" t="s">
        <v>227</v>
      </c>
    </row>
    <row r="245" spans="1:7" x14ac:dyDescent="0.3">
      <c r="A245" t="s">
        <v>4217</v>
      </c>
      <c r="B245">
        <v>0</v>
      </c>
      <c r="C245">
        <v>2.3993036415763198</v>
      </c>
      <c r="D245">
        <v>0.20200000000000001</v>
      </c>
      <c r="E245">
        <v>4.4999999999999998E-2</v>
      </c>
      <c r="F245">
        <v>0</v>
      </c>
      <c r="G245" t="s">
        <v>227</v>
      </c>
    </row>
    <row r="246" spans="1:7" x14ac:dyDescent="0.3">
      <c r="A246" t="s">
        <v>4218</v>
      </c>
      <c r="B246">
        <v>0</v>
      </c>
      <c r="C246">
        <v>2.1410857452080401</v>
      </c>
      <c r="D246">
        <v>0.217</v>
      </c>
      <c r="E246">
        <v>0.06</v>
      </c>
      <c r="F246">
        <v>0</v>
      </c>
      <c r="G246" t="s">
        <v>227</v>
      </c>
    </row>
    <row r="247" spans="1:7" x14ac:dyDescent="0.3">
      <c r="A247" t="s">
        <v>4209</v>
      </c>
      <c r="B247">
        <v>0</v>
      </c>
      <c r="C247">
        <v>1.6824701674315601</v>
      </c>
      <c r="D247">
        <v>0.253</v>
      </c>
      <c r="E247">
        <v>9.6000000000000002E-2</v>
      </c>
      <c r="F247">
        <v>0</v>
      </c>
      <c r="G247" t="s">
        <v>227</v>
      </c>
    </row>
    <row r="248" spans="1:7" x14ac:dyDescent="0.3">
      <c r="A248" t="s">
        <v>4219</v>
      </c>
      <c r="B248">
        <v>0</v>
      </c>
      <c r="C248">
        <v>1.1244116870115699</v>
      </c>
      <c r="D248">
        <v>0.312</v>
      </c>
      <c r="E248">
        <v>0.155</v>
      </c>
      <c r="F248">
        <v>0</v>
      </c>
      <c r="G248" t="s">
        <v>227</v>
      </c>
    </row>
    <row r="249" spans="1:7" x14ac:dyDescent="0.3">
      <c r="A249" t="s">
        <v>4215</v>
      </c>
      <c r="B249">
        <v>0</v>
      </c>
      <c r="C249">
        <v>3.6839201023530901</v>
      </c>
      <c r="D249">
        <v>0.17299999999999999</v>
      </c>
      <c r="E249">
        <v>1.6E-2</v>
      </c>
      <c r="F249">
        <v>0</v>
      </c>
      <c r="G249" t="s">
        <v>227</v>
      </c>
    </row>
    <row r="250" spans="1:7" x14ac:dyDescent="0.3">
      <c r="A250" t="s">
        <v>4212</v>
      </c>
      <c r="B250">
        <v>0</v>
      </c>
      <c r="C250">
        <v>1.1434431946972801</v>
      </c>
      <c r="D250">
        <v>0.53100000000000003</v>
      </c>
      <c r="E250">
        <v>0.375</v>
      </c>
      <c r="F250">
        <v>0</v>
      </c>
      <c r="G250" t="s">
        <v>227</v>
      </c>
    </row>
    <row r="251" spans="1:7" x14ac:dyDescent="0.3">
      <c r="A251" t="s">
        <v>4220</v>
      </c>
      <c r="B251">
        <v>0</v>
      </c>
      <c r="C251">
        <v>0.89911742909122105</v>
      </c>
      <c r="D251">
        <v>0.435</v>
      </c>
      <c r="E251">
        <v>0.27900000000000003</v>
      </c>
      <c r="F251">
        <v>0</v>
      </c>
      <c r="G251" t="s">
        <v>227</v>
      </c>
    </row>
    <row r="252" spans="1:7" x14ac:dyDescent="0.3">
      <c r="A252" t="s">
        <v>4223</v>
      </c>
      <c r="B252">
        <v>0</v>
      </c>
      <c r="C252">
        <v>0.99339932322805002</v>
      </c>
      <c r="D252">
        <v>0.46500000000000002</v>
      </c>
      <c r="E252">
        <v>0.31</v>
      </c>
      <c r="F252">
        <v>0</v>
      </c>
      <c r="G252" t="s">
        <v>227</v>
      </c>
    </row>
    <row r="253" spans="1:7" x14ac:dyDescent="0.3">
      <c r="A253" t="s">
        <v>4216</v>
      </c>
      <c r="B253">
        <v>0</v>
      </c>
      <c r="C253">
        <v>1.12716786743144</v>
      </c>
      <c r="D253">
        <v>0.49099999999999999</v>
      </c>
      <c r="E253">
        <v>0.33600000000000002</v>
      </c>
      <c r="F253">
        <v>0</v>
      </c>
      <c r="G253" t="s">
        <v>227</v>
      </c>
    </row>
    <row r="254" spans="1:7" x14ac:dyDescent="0.3">
      <c r="A254" t="s">
        <v>4225</v>
      </c>
      <c r="B254">
        <v>0</v>
      </c>
      <c r="C254">
        <v>1.3276981659342599</v>
      </c>
      <c r="D254">
        <v>0.29699999999999999</v>
      </c>
      <c r="E254">
        <v>0.14299999999999999</v>
      </c>
      <c r="F254">
        <v>0</v>
      </c>
      <c r="G254" t="s">
        <v>227</v>
      </c>
    </row>
    <row r="255" spans="1:7" x14ac:dyDescent="0.3">
      <c r="A255" t="s">
        <v>4224</v>
      </c>
      <c r="B255">
        <v>0</v>
      </c>
      <c r="C255">
        <v>1.9604999924251401</v>
      </c>
      <c r="D255">
        <v>0.22</v>
      </c>
      <c r="E255">
        <v>6.7000000000000004E-2</v>
      </c>
      <c r="F255">
        <v>0</v>
      </c>
      <c r="G255" t="s">
        <v>227</v>
      </c>
    </row>
    <row r="256" spans="1:7" x14ac:dyDescent="0.3">
      <c r="A256" t="s">
        <v>4229</v>
      </c>
      <c r="B256">
        <v>0</v>
      </c>
      <c r="C256">
        <v>1.8101007597371901</v>
      </c>
      <c r="D256">
        <v>0.23400000000000001</v>
      </c>
      <c r="E256">
        <v>8.2000000000000003E-2</v>
      </c>
      <c r="F256">
        <v>0</v>
      </c>
      <c r="G256" t="s">
        <v>227</v>
      </c>
    </row>
    <row r="257" spans="1:7" x14ac:dyDescent="0.3">
      <c r="A257" t="s">
        <v>4227</v>
      </c>
      <c r="B257">
        <v>0</v>
      </c>
      <c r="C257">
        <v>0.73320587490092004</v>
      </c>
      <c r="D257">
        <v>0.54500000000000004</v>
      </c>
      <c r="E257">
        <v>0.39400000000000002</v>
      </c>
      <c r="F257">
        <v>0</v>
      </c>
      <c r="G257" t="s">
        <v>227</v>
      </c>
    </row>
    <row r="258" spans="1:7" x14ac:dyDescent="0.3">
      <c r="A258" t="s">
        <v>4228</v>
      </c>
      <c r="B258">
        <v>0</v>
      </c>
      <c r="C258">
        <v>2.1664518511056001</v>
      </c>
      <c r="D258">
        <v>0.191</v>
      </c>
      <c r="E258">
        <v>0.04</v>
      </c>
      <c r="F258">
        <v>0</v>
      </c>
      <c r="G258" t="s">
        <v>227</v>
      </c>
    </row>
    <row r="259" spans="1:7" x14ac:dyDescent="0.3">
      <c r="A259" t="s">
        <v>4226</v>
      </c>
      <c r="B259">
        <v>0</v>
      </c>
      <c r="C259">
        <v>1.92465333397139</v>
      </c>
      <c r="D259">
        <v>0.42</v>
      </c>
      <c r="E259">
        <v>0.26900000000000002</v>
      </c>
      <c r="F259">
        <v>0</v>
      </c>
      <c r="G259" t="s">
        <v>227</v>
      </c>
    </row>
    <row r="260" spans="1:7" x14ac:dyDescent="0.3">
      <c r="A260" t="s">
        <v>4233</v>
      </c>
      <c r="B260">
        <v>0</v>
      </c>
      <c r="C260">
        <v>2.54265925086289</v>
      </c>
      <c r="D260">
        <v>0.19800000000000001</v>
      </c>
      <c r="E260">
        <v>4.8000000000000001E-2</v>
      </c>
      <c r="F260">
        <v>0</v>
      </c>
      <c r="G260" t="s">
        <v>227</v>
      </c>
    </row>
    <row r="261" spans="1:7" x14ac:dyDescent="0.3">
      <c r="A261" t="s">
        <v>4236</v>
      </c>
      <c r="B261">
        <v>0</v>
      </c>
      <c r="C261">
        <v>1.27401123548101</v>
      </c>
      <c r="D261">
        <v>0.32100000000000001</v>
      </c>
      <c r="E261">
        <v>0.17100000000000001</v>
      </c>
      <c r="F261">
        <v>0</v>
      </c>
      <c r="G261" t="s">
        <v>227</v>
      </c>
    </row>
    <row r="262" spans="1:7" x14ac:dyDescent="0.3">
      <c r="A262" t="s">
        <v>4238</v>
      </c>
      <c r="B262">
        <v>0</v>
      </c>
      <c r="C262">
        <v>1.10849842021732</v>
      </c>
      <c r="D262">
        <v>0.35099999999999998</v>
      </c>
      <c r="E262">
        <v>0.20100000000000001</v>
      </c>
      <c r="F262">
        <v>0</v>
      </c>
      <c r="G262" t="s">
        <v>227</v>
      </c>
    </row>
    <row r="263" spans="1:7" x14ac:dyDescent="0.3">
      <c r="A263" t="s">
        <v>4241</v>
      </c>
      <c r="B263">
        <v>0</v>
      </c>
      <c r="C263">
        <v>0.77089164196851201</v>
      </c>
      <c r="D263">
        <v>0.44600000000000001</v>
      </c>
      <c r="E263">
        <v>0.29699999999999999</v>
      </c>
      <c r="F263">
        <v>0</v>
      </c>
      <c r="G263" t="s">
        <v>227</v>
      </c>
    </row>
    <row r="264" spans="1:7" x14ac:dyDescent="0.3">
      <c r="A264" t="s">
        <v>4230</v>
      </c>
      <c r="B264">
        <v>0</v>
      </c>
      <c r="C264">
        <v>1.23793564570435</v>
      </c>
      <c r="D264">
        <v>0.32800000000000001</v>
      </c>
      <c r="E264">
        <v>0.17899999999999999</v>
      </c>
      <c r="F264">
        <v>0</v>
      </c>
      <c r="G264" t="s">
        <v>227</v>
      </c>
    </row>
    <row r="265" spans="1:7" x14ac:dyDescent="0.3">
      <c r="A265" t="s">
        <v>4232</v>
      </c>
      <c r="B265">
        <v>0</v>
      </c>
      <c r="C265">
        <v>0.99053774925310301</v>
      </c>
      <c r="D265">
        <v>0.67800000000000005</v>
      </c>
      <c r="E265">
        <v>0.52900000000000003</v>
      </c>
      <c r="F265">
        <v>0</v>
      </c>
      <c r="G265" t="s">
        <v>227</v>
      </c>
    </row>
    <row r="266" spans="1:7" x14ac:dyDescent="0.3">
      <c r="A266" t="s">
        <v>4237</v>
      </c>
      <c r="B266">
        <v>0</v>
      </c>
      <c r="C266">
        <v>0.61557228194079305</v>
      </c>
      <c r="D266">
        <v>0.313</v>
      </c>
      <c r="E266">
        <v>0.16400000000000001</v>
      </c>
      <c r="F266">
        <v>0</v>
      </c>
      <c r="G266" t="s">
        <v>227</v>
      </c>
    </row>
    <row r="267" spans="1:7" x14ac:dyDescent="0.3">
      <c r="A267" t="s">
        <v>4234</v>
      </c>
      <c r="B267">
        <v>0</v>
      </c>
      <c r="C267">
        <v>1.1625279606054999</v>
      </c>
      <c r="D267">
        <v>0.35699999999999998</v>
      </c>
      <c r="E267">
        <v>0.20799999999999999</v>
      </c>
      <c r="F267">
        <v>0</v>
      </c>
      <c r="G267" t="s">
        <v>227</v>
      </c>
    </row>
    <row r="268" spans="1:7" x14ac:dyDescent="0.3">
      <c r="A268" t="s">
        <v>4235</v>
      </c>
      <c r="B268">
        <v>0</v>
      </c>
      <c r="C268">
        <v>2.42318865050553</v>
      </c>
      <c r="D268">
        <v>0.19700000000000001</v>
      </c>
      <c r="E268">
        <v>4.9000000000000002E-2</v>
      </c>
      <c r="F268">
        <v>0</v>
      </c>
      <c r="G268" t="s">
        <v>227</v>
      </c>
    </row>
    <row r="269" spans="1:7" x14ac:dyDescent="0.3">
      <c r="A269" t="s">
        <v>4240</v>
      </c>
      <c r="B269">
        <v>0</v>
      </c>
      <c r="C269">
        <v>3.5553324735229199</v>
      </c>
      <c r="D269">
        <v>0.16300000000000001</v>
      </c>
      <c r="E269">
        <v>1.4999999999999999E-2</v>
      </c>
      <c r="F269">
        <v>0</v>
      </c>
      <c r="G269" t="s">
        <v>227</v>
      </c>
    </row>
    <row r="270" spans="1:7" x14ac:dyDescent="0.3">
      <c r="A270" t="s">
        <v>4239</v>
      </c>
      <c r="B270">
        <v>0</v>
      </c>
      <c r="C270">
        <v>1.4189489415874501</v>
      </c>
      <c r="D270">
        <v>0.253</v>
      </c>
      <c r="E270">
        <v>0.106</v>
      </c>
      <c r="F270">
        <v>0</v>
      </c>
      <c r="G270" t="s">
        <v>227</v>
      </c>
    </row>
    <row r="271" spans="1:7" x14ac:dyDescent="0.3">
      <c r="A271" t="s">
        <v>4231</v>
      </c>
      <c r="B271">
        <v>0</v>
      </c>
      <c r="C271">
        <v>0.82148427181096195</v>
      </c>
      <c r="D271">
        <v>0.45500000000000002</v>
      </c>
      <c r="E271">
        <v>0.308</v>
      </c>
      <c r="F271">
        <v>0</v>
      </c>
      <c r="G271" t="s">
        <v>227</v>
      </c>
    </row>
    <row r="272" spans="1:7" x14ac:dyDescent="0.3">
      <c r="A272" t="s">
        <v>4251</v>
      </c>
      <c r="B272">
        <v>0</v>
      </c>
      <c r="C272">
        <v>0.99893565426058495</v>
      </c>
      <c r="D272">
        <v>0.56799999999999995</v>
      </c>
      <c r="E272">
        <v>0.42099999999999999</v>
      </c>
      <c r="F272">
        <v>0</v>
      </c>
      <c r="G272" t="s">
        <v>227</v>
      </c>
    </row>
    <row r="273" spans="1:7" x14ac:dyDescent="0.3">
      <c r="A273" t="s">
        <v>4242</v>
      </c>
      <c r="B273">
        <v>0</v>
      </c>
      <c r="C273">
        <v>1.01521053163946</v>
      </c>
      <c r="D273">
        <v>0.34</v>
      </c>
      <c r="E273">
        <v>0.19400000000000001</v>
      </c>
      <c r="F273">
        <v>0</v>
      </c>
      <c r="G273" t="s">
        <v>227</v>
      </c>
    </row>
    <row r="274" spans="1:7" x14ac:dyDescent="0.3">
      <c r="A274" t="s">
        <v>4247</v>
      </c>
      <c r="B274">
        <v>0</v>
      </c>
      <c r="C274">
        <v>4.1214786950101496</v>
      </c>
      <c r="D274">
        <v>0.161</v>
      </c>
      <c r="E274">
        <v>1.4999999999999999E-2</v>
      </c>
      <c r="F274">
        <v>0</v>
      </c>
      <c r="G274" t="s">
        <v>227</v>
      </c>
    </row>
    <row r="275" spans="1:7" x14ac:dyDescent="0.3">
      <c r="A275" t="s">
        <v>4243</v>
      </c>
      <c r="B275">
        <v>0</v>
      </c>
      <c r="C275">
        <v>2.41649904042101</v>
      </c>
      <c r="D275">
        <v>0.20799999999999999</v>
      </c>
      <c r="E275">
        <v>6.2E-2</v>
      </c>
      <c r="F275">
        <v>0</v>
      </c>
      <c r="G275" t="s">
        <v>227</v>
      </c>
    </row>
    <row r="276" spans="1:7" x14ac:dyDescent="0.3">
      <c r="A276" t="s">
        <v>4244</v>
      </c>
      <c r="B276">
        <v>0</v>
      </c>
      <c r="C276">
        <v>2.3710999685171901</v>
      </c>
      <c r="D276">
        <v>0.20399999999999999</v>
      </c>
      <c r="E276">
        <v>5.8000000000000003E-2</v>
      </c>
      <c r="F276">
        <v>0</v>
      </c>
      <c r="G276" t="s">
        <v>227</v>
      </c>
    </row>
    <row r="277" spans="1:7" x14ac:dyDescent="0.3">
      <c r="A277" t="s">
        <v>4259</v>
      </c>
      <c r="B277">
        <v>0</v>
      </c>
      <c r="C277">
        <v>1.06744822895444</v>
      </c>
      <c r="D277">
        <v>0.38200000000000001</v>
      </c>
      <c r="E277">
        <v>0.23699999999999999</v>
      </c>
      <c r="F277">
        <v>0</v>
      </c>
      <c r="G277" t="s">
        <v>227</v>
      </c>
    </row>
    <row r="278" spans="1:7" x14ac:dyDescent="0.3">
      <c r="A278" t="s">
        <v>4246</v>
      </c>
      <c r="B278">
        <v>0</v>
      </c>
      <c r="C278">
        <v>1.0688936476983599</v>
      </c>
      <c r="D278">
        <v>0.42699999999999999</v>
      </c>
      <c r="E278">
        <v>0.28199999999999997</v>
      </c>
      <c r="F278">
        <v>0</v>
      </c>
      <c r="G278" t="s">
        <v>227</v>
      </c>
    </row>
    <row r="279" spans="1:7" x14ac:dyDescent="0.3">
      <c r="A279" t="s">
        <v>4254</v>
      </c>
      <c r="B279">
        <v>0</v>
      </c>
      <c r="C279">
        <v>3.3873227573795601</v>
      </c>
      <c r="D279">
        <v>0.16</v>
      </c>
      <c r="E279">
        <v>1.4999999999999999E-2</v>
      </c>
      <c r="F279">
        <v>0</v>
      </c>
      <c r="G279" t="s">
        <v>227</v>
      </c>
    </row>
    <row r="280" spans="1:7" x14ac:dyDescent="0.3">
      <c r="A280" t="s">
        <v>4252</v>
      </c>
      <c r="B280">
        <v>0</v>
      </c>
      <c r="C280">
        <v>1.13682184337937</v>
      </c>
      <c r="D280">
        <v>0.316</v>
      </c>
      <c r="E280">
        <v>0.17100000000000001</v>
      </c>
      <c r="F280">
        <v>0</v>
      </c>
      <c r="G280" t="s">
        <v>227</v>
      </c>
    </row>
    <row r="281" spans="1:7" x14ac:dyDescent="0.3">
      <c r="A281" t="s">
        <v>4245</v>
      </c>
      <c r="B281">
        <v>0</v>
      </c>
      <c r="C281">
        <v>1.1790585575274699</v>
      </c>
      <c r="D281">
        <v>0.33</v>
      </c>
      <c r="E281">
        <v>0.186</v>
      </c>
      <c r="F281">
        <v>0</v>
      </c>
      <c r="G281" t="s">
        <v>227</v>
      </c>
    </row>
    <row r="282" spans="1:7" x14ac:dyDescent="0.3">
      <c r="A282" t="s">
        <v>4253</v>
      </c>
      <c r="B282">
        <v>0</v>
      </c>
      <c r="C282">
        <v>1.2759059423318</v>
      </c>
      <c r="D282">
        <v>0.32200000000000001</v>
      </c>
      <c r="E282">
        <v>0.17799999999999999</v>
      </c>
      <c r="F282">
        <v>0</v>
      </c>
      <c r="G282" t="s">
        <v>227</v>
      </c>
    </row>
    <row r="283" spans="1:7" x14ac:dyDescent="0.3">
      <c r="A283" t="s">
        <v>4250</v>
      </c>
      <c r="B283">
        <v>0</v>
      </c>
      <c r="C283">
        <v>3.9794423890683901</v>
      </c>
      <c r="D283">
        <v>0.157</v>
      </c>
      <c r="E283">
        <v>1.2999999999999999E-2</v>
      </c>
      <c r="F283">
        <v>0</v>
      </c>
      <c r="G283" t="s">
        <v>227</v>
      </c>
    </row>
    <row r="284" spans="1:7" x14ac:dyDescent="0.3">
      <c r="A284" t="s">
        <v>4256</v>
      </c>
      <c r="B284">
        <v>0</v>
      </c>
      <c r="C284">
        <v>1.1028369973277701</v>
      </c>
      <c r="D284">
        <v>0.28999999999999998</v>
      </c>
      <c r="E284">
        <v>0.14599999999999999</v>
      </c>
      <c r="F284">
        <v>0</v>
      </c>
      <c r="G284" t="s">
        <v>227</v>
      </c>
    </row>
    <row r="285" spans="1:7" x14ac:dyDescent="0.3">
      <c r="A285" t="s">
        <v>4258</v>
      </c>
      <c r="B285">
        <v>0</v>
      </c>
      <c r="C285">
        <v>2.1118676349556602</v>
      </c>
      <c r="D285">
        <v>0.191</v>
      </c>
      <c r="E285">
        <v>4.8000000000000001E-2</v>
      </c>
      <c r="F285">
        <v>0</v>
      </c>
      <c r="G285" t="s">
        <v>227</v>
      </c>
    </row>
    <row r="286" spans="1:7" x14ac:dyDescent="0.3">
      <c r="A286" t="s">
        <v>4263</v>
      </c>
      <c r="B286">
        <v>0</v>
      </c>
      <c r="C286">
        <v>3.7690150853067301</v>
      </c>
      <c r="D286">
        <v>0.16200000000000001</v>
      </c>
      <c r="E286">
        <v>1.9E-2</v>
      </c>
      <c r="F286">
        <v>0</v>
      </c>
      <c r="G286" t="s">
        <v>227</v>
      </c>
    </row>
    <row r="287" spans="1:7" x14ac:dyDescent="0.3">
      <c r="A287" t="s">
        <v>4269</v>
      </c>
      <c r="B287">
        <v>0</v>
      </c>
      <c r="C287">
        <v>0.94199344566805898</v>
      </c>
      <c r="D287">
        <v>0.46800000000000003</v>
      </c>
      <c r="E287">
        <v>0.32500000000000001</v>
      </c>
      <c r="F287">
        <v>0</v>
      </c>
      <c r="G287" t="s">
        <v>227</v>
      </c>
    </row>
    <row r="288" spans="1:7" x14ac:dyDescent="0.3">
      <c r="A288" t="s">
        <v>4264</v>
      </c>
      <c r="B288">
        <v>0</v>
      </c>
      <c r="C288">
        <v>3.2500521318317901</v>
      </c>
      <c r="D288">
        <v>0.16200000000000001</v>
      </c>
      <c r="E288">
        <v>1.9E-2</v>
      </c>
      <c r="F288">
        <v>0</v>
      </c>
      <c r="G288" t="s">
        <v>227</v>
      </c>
    </row>
    <row r="289" spans="1:7" x14ac:dyDescent="0.3">
      <c r="A289" t="s">
        <v>4248</v>
      </c>
      <c r="B289">
        <v>0</v>
      </c>
      <c r="C289">
        <v>1.79475324590636</v>
      </c>
      <c r="D289">
        <v>0.214</v>
      </c>
      <c r="E289">
        <v>7.0999999999999994E-2</v>
      </c>
      <c r="F289">
        <v>0</v>
      </c>
      <c r="G289" t="s">
        <v>227</v>
      </c>
    </row>
    <row r="290" spans="1:7" x14ac:dyDescent="0.3">
      <c r="A290" t="s">
        <v>4268</v>
      </c>
      <c r="B290">
        <v>0</v>
      </c>
      <c r="C290">
        <v>1.2332209304600199</v>
      </c>
      <c r="D290">
        <v>0.27500000000000002</v>
      </c>
      <c r="E290">
        <v>0.13200000000000001</v>
      </c>
      <c r="F290">
        <v>0</v>
      </c>
      <c r="G290" t="s">
        <v>227</v>
      </c>
    </row>
    <row r="291" spans="1:7" x14ac:dyDescent="0.3">
      <c r="A291" t="s">
        <v>4249</v>
      </c>
      <c r="B291">
        <v>0</v>
      </c>
      <c r="C291">
        <v>3.5042638065825802</v>
      </c>
      <c r="D291">
        <v>0.161</v>
      </c>
      <c r="E291">
        <v>1.7999999999999999E-2</v>
      </c>
      <c r="F291">
        <v>0</v>
      </c>
      <c r="G291" t="s">
        <v>227</v>
      </c>
    </row>
    <row r="292" spans="1:7" x14ac:dyDescent="0.3">
      <c r="A292" t="s">
        <v>4255</v>
      </c>
      <c r="B292">
        <v>0</v>
      </c>
      <c r="C292">
        <v>4.6354863486888798</v>
      </c>
      <c r="D292">
        <v>0.14899999999999999</v>
      </c>
      <c r="E292">
        <v>6.0000000000000001E-3</v>
      </c>
      <c r="F292">
        <v>0</v>
      </c>
      <c r="G292" t="s">
        <v>227</v>
      </c>
    </row>
    <row r="293" spans="1:7" x14ac:dyDescent="0.3">
      <c r="A293" t="s">
        <v>4261</v>
      </c>
      <c r="B293">
        <v>0</v>
      </c>
      <c r="C293">
        <v>1.26650526758268</v>
      </c>
      <c r="D293">
        <v>0.28299999999999997</v>
      </c>
      <c r="E293">
        <v>0.14099999999999999</v>
      </c>
      <c r="F293">
        <v>0</v>
      </c>
      <c r="G293" t="s">
        <v>227</v>
      </c>
    </row>
    <row r="294" spans="1:7" x14ac:dyDescent="0.3">
      <c r="A294" t="s">
        <v>4266</v>
      </c>
      <c r="B294">
        <v>0</v>
      </c>
      <c r="C294">
        <v>0.83630508651522395</v>
      </c>
      <c r="D294">
        <v>0.70399999999999996</v>
      </c>
      <c r="E294">
        <v>0.56200000000000006</v>
      </c>
      <c r="F294">
        <v>0</v>
      </c>
      <c r="G294" t="s">
        <v>227</v>
      </c>
    </row>
    <row r="295" spans="1:7" x14ac:dyDescent="0.3">
      <c r="A295" t="s">
        <v>4270</v>
      </c>
      <c r="B295">
        <v>0</v>
      </c>
      <c r="C295">
        <v>2.0063994612554898</v>
      </c>
      <c r="D295">
        <v>0.23100000000000001</v>
      </c>
      <c r="E295">
        <v>0.09</v>
      </c>
      <c r="F295">
        <v>0</v>
      </c>
      <c r="G295" t="s">
        <v>227</v>
      </c>
    </row>
    <row r="296" spans="1:7" x14ac:dyDescent="0.3">
      <c r="A296" t="s">
        <v>4265</v>
      </c>
      <c r="B296">
        <v>0</v>
      </c>
      <c r="C296">
        <v>0.82097793326729995</v>
      </c>
      <c r="D296">
        <v>0.438</v>
      </c>
      <c r="E296">
        <v>0.29699999999999999</v>
      </c>
      <c r="F296">
        <v>0</v>
      </c>
      <c r="G296" t="s">
        <v>227</v>
      </c>
    </row>
    <row r="297" spans="1:7" x14ac:dyDescent="0.3">
      <c r="A297" t="s">
        <v>4267</v>
      </c>
      <c r="B297">
        <v>0</v>
      </c>
      <c r="C297">
        <v>0.88776266919590296</v>
      </c>
      <c r="D297">
        <v>0.46100000000000002</v>
      </c>
      <c r="E297">
        <v>0.32</v>
      </c>
      <c r="F297">
        <v>0</v>
      </c>
      <c r="G297" t="s">
        <v>227</v>
      </c>
    </row>
    <row r="298" spans="1:7" x14ac:dyDescent="0.3">
      <c r="A298" t="s">
        <v>4260</v>
      </c>
      <c r="B298">
        <v>0</v>
      </c>
      <c r="C298">
        <v>1.1243709139612601</v>
      </c>
      <c r="D298">
        <v>0.26500000000000001</v>
      </c>
      <c r="E298">
        <v>0.124</v>
      </c>
      <c r="F298">
        <v>0</v>
      </c>
      <c r="G298" t="s">
        <v>227</v>
      </c>
    </row>
    <row r="299" spans="1:7" x14ac:dyDescent="0.3">
      <c r="A299" t="s">
        <v>4262</v>
      </c>
      <c r="B299">
        <v>0</v>
      </c>
      <c r="C299">
        <v>3.91898092634248</v>
      </c>
      <c r="D299">
        <v>0.153</v>
      </c>
      <c r="E299">
        <v>1.2E-2</v>
      </c>
      <c r="F299">
        <v>0</v>
      </c>
      <c r="G299" t="s">
        <v>227</v>
      </c>
    </row>
    <row r="300" spans="1:7" x14ac:dyDescent="0.3">
      <c r="A300" t="s">
        <v>4257</v>
      </c>
      <c r="B300">
        <v>0</v>
      </c>
      <c r="C300">
        <v>1.1995027250210399</v>
      </c>
      <c r="D300">
        <v>0.69699999999999995</v>
      </c>
      <c r="E300">
        <v>0.55600000000000005</v>
      </c>
      <c r="F300">
        <v>0</v>
      </c>
      <c r="G300" t="s">
        <v>227</v>
      </c>
    </row>
    <row r="301" spans="1:7" x14ac:dyDescent="0.3">
      <c r="A301" t="s">
        <v>4271</v>
      </c>
      <c r="B301">
        <v>0</v>
      </c>
      <c r="C301">
        <v>0.69204095064271998</v>
      </c>
      <c r="D301">
        <v>0.52600000000000002</v>
      </c>
      <c r="E301">
        <v>0.38600000000000001</v>
      </c>
      <c r="F301">
        <v>0</v>
      </c>
      <c r="G301" t="s">
        <v>227</v>
      </c>
    </row>
    <row r="302" spans="1:7" x14ac:dyDescent="0.3">
      <c r="A302" t="s">
        <v>4279</v>
      </c>
      <c r="B302">
        <v>0</v>
      </c>
      <c r="C302">
        <v>1.4049517758976</v>
      </c>
      <c r="D302">
        <v>0.248</v>
      </c>
      <c r="E302">
        <v>0.108</v>
      </c>
      <c r="F302">
        <v>0</v>
      </c>
      <c r="G302" t="s">
        <v>227</v>
      </c>
    </row>
    <row r="303" spans="1:7" x14ac:dyDescent="0.3">
      <c r="A303" t="s">
        <v>4275</v>
      </c>
      <c r="B303">
        <v>0</v>
      </c>
      <c r="C303">
        <v>1.23709318166468</v>
      </c>
      <c r="D303">
        <v>0.28999999999999998</v>
      </c>
      <c r="E303">
        <v>0.15</v>
      </c>
      <c r="F303">
        <v>0</v>
      </c>
      <c r="G303" t="s">
        <v>227</v>
      </c>
    </row>
    <row r="304" spans="1:7" x14ac:dyDescent="0.3">
      <c r="A304" t="s">
        <v>4272</v>
      </c>
      <c r="B304">
        <v>0</v>
      </c>
      <c r="C304">
        <v>0.56063127656725498</v>
      </c>
      <c r="D304">
        <v>0.65600000000000003</v>
      </c>
      <c r="E304">
        <v>0.51700000000000002</v>
      </c>
      <c r="F304">
        <v>0</v>
      </c>
      <c r="G304" t="s">
        <v>227</v>
      </c>
    </row>
    <row r="305" spans="1:7" x14ac:dyDescent="0.3">
      <c r="A305" t="s">
        <v>4273</v>
      </c>
      <c r="B305">
        <v>0</v>
      </c>
      <c r="C305">
        <v>3.59852869950819</v>
      </c>
      <c r="D305">
        <v>0.154</v>
      </c>
      <c r="E305">
        <v>1.4999999999999999E-2</v>
      </c>
      <c r="F305">
        <v>0</v>
      </c>
      <c r="G305" t="s">
        <v>227</v>
      </c>
    </row>
    <row r="306" spans="1:7" x14ac:dyDescent="0.3">
      <c r="A306" t="s">
        <v>4281</v>
      </c>
      <c r="B306">
        <v>0</v>
      </c>
      <c r="C306">
        <v>0.80389851671584001</v>
      </c>
      <c r="D306">
        <v>0.498</v>
      </c>
      <c r="E306">
        <v>0.35899999999999999</v>
      </c>
      <c r="F306">
        <v>0</v>
      </c>
      <c r="G306" t="s">
        <v>227</v>
      </c>
    </row>
    <row r="307" spans="1:7" x14ac:dyDescent="0.3">
      <c r="A307" t="s">
        <v>4274</v>
      </c>
      <c r="B307">
        <v>0</v>
      </c>
      <c r="C307">
        <v>1.8555178999985</v>
      </c>
      <c r="D307">
        <v>0.20799999999999999</v>
      </c>
      <c r="E307">
        <v>6.9000000000000006E-2</v>
      </c>
      <c r="F307">
        <v>0</v>
      </c>
      <c r="G307" t="s">
        <v>227</v>
      </c>
    </row>
    <row r="308" spans="1:7" x14ac:dyDescent="0.3">
      <c r="A308" t="s">
        <v>4282</v>
      </c>
      <c r="B308">
        <v>0</v>
      </c>
      <c r="C308">
        <v>1.14760608424303</v>
      </c>
      <c r="D308">
        <v>0.35399999999999998</v>
      </c>
      <c r="E308">
        <v>0.215</v>
      </c>
      <c r="F308">
        <v>0</v>
      </c>
      <c r="G308" t="s">
        <v>227</v>
      </c>
    </row>
    <row r="309" spans="1:7" x14ac:dyDescent="0.3">
      <c r="A309" t="s">
        <v>4278</v>
      </c>
      <c r="B309">
        <v>0</v>
      </c>
      <c r="C309">
        <v>0.90492234432968099</v>
      </c>
      <c r="D309">
        <v>0.45600000000000002</v>
      </c>
      <c r="E309">
        <v>0.318</v>
      </c>
      <c r="F309">
        <v>0</v>
      </c>
      <c r="G309" t="s">
        <v>227</v>
      </c>
    </row>
    <row r="310" spans="1:7" x14ac:dyDescent="0.3">
      <c r="A310" t="s">
        <v>4284</v>
      </c>
      <c r="B310">
        <v>0</v>
      </c>
      <c r="C310">
        <v>1.3464855901556301</v>
      </c>
      <c r="D310">
        <v>0.246</v>
      </c>
      <c r="E310">
        <v>0.108</v>
      </c>
      <c r="F310">
        <v>0</v>
      </c>
      <c r="G310" t="s">
        <v>227</v>
      </c>
    </row>
    <row r="311" spans="1:7" x14ac:dyDescent="0.3">
      <c r="A311" t="s">
        <v>4285</v>
      </c>
      <c r="B311">
        <v>0</v>
      </c>
      <c r="C311">
        <v>1.03157114580203</v>
      </c>
      <c r="D311">
        <v>0.374</v>
      </c>
      <c r="E311">
        <v>0.23599999999999999</v>
      </c>
      <c r="F311">
        <v>0</v>
      </c>
      <c r="G311" t="s">
        <v>227</v>
      </c>
    </row>
    <row r="312" spans="1:7" x14ac:dyDescent="0.3">
      <c r="A312" t="s">
        <v>4276</v>
      </c>
      <c r="B312">
        <v>0</v>
      </c>
      <c r="C312">
        <v>3.6792700160683598</v>
      </c>
      <c r="D312">
        <v>0.152</v>
      </c>
      <c r="E312">
        <v>1.4999999999999999E-2</v>
      </c>
      <c r="F312">
        <v>0</v>
      </c>
      <c r="G312" t="s">
        <v>227</v>
      </c>
    </row>
    <row r="313" spans="1:7" x14ac:dyDescent="0.3">
      <c r="A313" t="s">
        <v>4277</v>
      </c>
      <c r="B313">
        <v>0</v>
      </c>
      <c r="C313">
        <v>1.5976961190645</v>
      </c>
      <c r="D313">
        <v>0.27400000000000002</v>
      </c>
      <c r="E313">
        <v>0.13700000000000001</v>
      </c>
      <c r="F313">
        <v>0</v>
      </c>
      <c r="G313" t="s">
        <v>227</v>
      </c>
    </row>
    <row r="314" spans="1:7" x14ac:dyDescent="0.3">
      <c r="A314" t="s">
        <v>4280</v>
      </c>
      <c r="B314">
        <v>0</v>
      </c>
      <c r="C314">
        <v>1.3319449063106601</v>
      </c>
      <c r="D314">
        <v>0.23100000000000001</v>
      </c>
      <c r="E314">
        <v>9.4E-2</v>
      </c>
      <c r="F314">
        <v>0</v>
      </c>
      <c r="G314" t="s">
        <v>227</v>
      </c>
    </row>
    <row r="315" spans="1:7" x14ac:dyDescent="0.3">
      <c r="A315" t="s">
        <v>4291</v>
      </c>
      <c r="B315">
        <v>0</v>
      </c>
      <c r="C315">
        <v>1.63855164740297</v>
      </c>
      <c r="D315">
        <v>0.23300000000000001</v>
      </c>
      <c r="E315">
        <v>9.7000000000000003E-2</v>
      </c>
      <c r="F315">
        <v>0</v>
      </c>
      <c r="G315" t="s">
        <v>227</v>
      </c>
    </row>
    <row r="316" spans="1:7" x14ac:dyDescent="0.3">
      <c r="A316" t="s">
        <v>4288</v>
      </c>
      <c r="B316">
        <v>0</v>
      </c>
      <c r="C316">
        <v>1.06001473236781</v>
      </c>
      <c r="D316">
        <v>0.69099999999999995</v>
      </c>
      <c r="E316">
        <v>0.55500000000000005</v>
      </c>
      <c r="F316">
        <v>0</v>
      </c>
      <c r="G316" t="s">
        <v>227</v>
      </c>
    </row>
    <row r="317" spans="1:7" x14ac:dyDescent="0.3">
      <c r="A317" t="s">
        <v>4286</v>
      </c>
      <c r="B317">
        <v>0</v>
      </c>
      <c r="C317">
        <v>1.0440510402029399</v>
      </c>
      <c r="D317">
        <v>0.307</v>
      </c>
      <c r="E317">
        <v>0.17199999999999999</v>
      </c>
      <c r="F317">
        <v>0</v>
      </c>
      <c r="G317" t="s">
        <v>227</v>
      </c>
    </row>
    <row r="318" spans="1:7" x14ac:dyDescent="0.3">
      <c r="A318" t="s">
        <v>4283</v>
      </c>
      <c r="B318">
        <v>0</v>
      </c>
      <c r="C318">
        <v>2.0119433635841699</v>
      </c>
      <c r="D318">
        <v>0.187</v>
      </c>
      <c r="E318">
        <v>5.1999999999999998E-2</v>
      </c>
      <c r="F318">
        <v>0</v>
      </c>
      <c r="G318" t="s">
        <v>227</v>
      </c>
    </row>
    <row r="319" spans="1:7" x14ac:dyDescent="0.3">
      <c r="A319" t="s">
        <v>4290</v>
      </c>
      <c r="B319">
        <v>0</v>
      </c>
      <c r="C319">
        <v>2.3675564042695898</v>
      </c>
      <c r="D319">
        <v>0.18099999999999999</v>
      </c>
      <c r="E319">
        <v>4.5999999999999999E-2</v>
      </c>
      <c r="F319">
        <v>0</v>
      </c>
      <c r="G319" t="s">
        <v>227</v>
      </c>
    </row>
    <row r="320" spans="1:7" x14ac:dyDescent="0.3">
      <c r="A320" t="s">
        <v>4292</v>
      </c>
      <c r="B320">
        <v>0</v>
      </c>
      <c r="C320">
        <v>5.7680526028236603</v>
      </c>
      <c r="D320">
        <v>0.14000000000000001</v>
      </c>
      <c r="E320">
        <v>5.0000000000000001E-3</v>
      </c>
      <c r="F320">
        <v>0</v>
      </c>
      <c r="G320" t="s">
        <v>227</v>
      </c>
    </row>
    <row r="321" spans="1:7" x14ac:dyDescent="0.3">
      <c r="A321" t="s">
        <v>4287</v>
      </c>
      <c r="B321">
        <v>0</v>
      </c>
      <c r="C321">
        <v>1.1250355180358</v>
      </c>
      <c r="D321">
        <v>0.36199999999999999</v>
      </c>
      <c r="E321">
        <v>0.22700000000000001</v>
      </c>
      <c r="F321">
        <v>0</v>
      </c>
      <c r="G321" t="s">
        <v>227</v>
      </c>
    </row>
    <row r="322" spans="1:7" x14ac:dyDescent="0.3">
      <c r="A322" t="s">
        <v>4289</v>
      </c>
      <c r="B322">
        <v>0</v>
      </c>
      <c r="C322">
        <v>1.34490276341933</v>
      </c>
      <c r="D322">
        <v>0.61299999999999999</v>
      </c>
      <c r="E322">
        <v>0.47899999999999998</v>
      </c>
      <c r="F322">
        <v>0</v>
      </c>
      <c r="G322" t="s">
        <v>227</v>
      </c>
    </row>
    <row r="323" spans="1:7" x14ac:dyDescent="0.3">
      <c r="A323" t="s">
        <v>4293</v>
      </c>
      <c r="B323">
        <v>0</v>
      </c>
      <c r="C323">
        <v>1.3679690268643201</v>
      </c>
      <c r="D323">
        <v>0.249</v>
      </c>
      <c r="E323">
        <v>0.115</v>
      </c>
      <c r="F323">
        <v>0</v>
      </c>
      <c r="G323" t="s">
        <v>227</v>
      </c>
    </row>
    <row r="324" spans="1:7" x14ac:dyDescent="0.3">
      <c r="A324" t="s">
        <v>4294</v>
      </c>
      <c r="B324">
        <v>0</v>
      </c>
      <c r="C324">
        <v>1.60848771215977</v>
      </c>
      <c r="D324">
        <v>0.21</v>
      </c>
      <c r="E324">
        <v>7.5999999999999998E-2</v>
      </c>
      <c r="F324">
        <v>0</v>
      </c>
      <c r="G324" t="s">
        <v>227</v>
      </c>
    </row>
    <row r="325" spans="1:7" x14ac:dyDescent="0.3">
      <c r="A325" t="s">
        <v>4302</v>
      </c>
      <c r="B325">
        <v>0</v>
      </c>
      <c r="C325">
        <v>2.2294395055473002</v>
      </c>
      <c r="D325">
        <v>0.188</v>
      </c>
      <c r="E325">
        <v>5.5E-2</v>
      </c>
      <c r="F325">
        <v>0</v>
      </c>
      <c r="G325" t="s">
        <v>227</v>
      </c>
    </row>
    <row r="326" spans="1:7" x14ac:dyDescent="0.3">
      <c r="A326" t="s">
        <v>4303</v>
      </c>
      <c r="B326">
        <v>0</v>
      </c>
      <c r="C326">
        <v>1.0688518743100801</v>
      </c>
      <c r="D326">
        <v>0.746</v>
      </c>
      <c r="E326">
        <v>0.61299999999999999</v>
      </c>
      <c r="F326">
        <v>0</v>
      </c>
      <c r="G326" t="s">
        <v>227</v>
      </c>
    </row>
    <row r="327" spans="1:7" x14ac:dyDescent="0.3">
      <c r="A327" t="s">
        <v>4297</v>
      </c>
      <c r="B327">
        <v>0</v>
      </c>
      <c r="C327">
        <v>1.08993561318048</v>
      </c>
      <c r="D327">
        <v>0.218</v>
      </c>
      <c r="E327">
        <v>8.5000000000000006E-2</v>
      </c>
      <c r="F327">
        <v>0</v>
      </c>
      <c r="G327" t="s">
        <v>227</v>
      </c>
    </row>
    <row r="328" spans="1:7" x14ac:dyDescent="0.3">
      <c r="A328" t="s">
        <v>4295</v>
      </c>
      <c r="B328">
        <v>0</v>
      </c>
      <c r="C328">
        <v>3.8119337497508701</v>
      </c>
      <c r="D328">
        <v>0.17799999999999999</v>
      </c>
      <c r="E328">
        <v>4.4999999999999998E-2</v>
      </c>
      <c r="F328">
        <v>0</v>
      </c>
      <c r="G328" t="s">
        <v>227</v>
      </c>
    </row>
    <row r="329" spans="1:7" x14ac:dyDescent="0.3">
      <c r="A329" t="s">
        <v>4299</v>
      </c>
      <c r="B329">
        <v>0</v>
      </c>
      <c r="C329">
        <v>1.98052087912803</v>
      </c>
      <c r="D329">
        <v>0.192</v>
      </c>
      <c r="E329">
        <v>5.8999999999999997E-2</v>
      </c>
      <c r="F329">
        <v>0</v>
      </c>
      <c r="G329" t="s">
        <v>227</v>
      </c>
    </row>
    <row r="330" spans="1:7" x14ac:dyDescent="0.3">
      <c r="A330" t="s">
        <v>4308</v>
      </c>
      <c r="B330">
        <v>0</v>
      </c>
      <c r="C330">
        <v>0.88218870484652701</v>
      </c>
      <c r="D330">
        <v>0.29599999999999999</v>
      </c>
      <c r="E330">
        <v>0.16300000000000001</v>
      </c>
      <c r="F330">
        <v>0</v>
      </c>
      <c r="G330" t="s">
        <v>227</v>
      </c>
    </row>
    <row r="331" spans="1:7" x14ac:dyDescent="0.3">
      <c r="A331" t="s">
        <v>4300</v>
      </c>
      <c r="B331">
        <v>0</v>
      </c>
      <c r="C331">
        <v>4.9716192125004</v>
      </c>
      <c r="D331">
        <v>0.13600000000000001</v>
      </c>
      <c r="E331">
        <v>4.0000000000000001E-3</v>
      </c>
      <c r="F331">
        <v>0</v>
      </c>
      <c r="G331" t="s">
        <v>227</v>
      </c>
    </row>
    <row r="332" spans="1:7" x14ac:dyDescent="0.3">
      <c r="A332" t="s">
        <v>4296</v>
      </c>
      <c r="B332">
        <v>0</v>
      </c>
      <c r="C332">
        <v>0.92457484465496997</v>
      </c>
      <c r="D332">
        <v>0.38300000000000001</v>
      </c>
      <c r="E332">
        <v>0.251</v>
      </c>
      <c r="F332">
        <v>0</v>
      </c>
      <c r="G332" t="s">
        <v>227</v>
      </c>
    </row>
    <row r="333" spans="1:7" x14ac:dyDescent="0.3">
      <c r="A333" t="s">
        <v>4306</v>
      </c>
      <c r="B333">
        <v>0</v>
      </c>
      <c r="C333">
        <v>1.4389927593235901</v>
      </c>
      <c r="D333">
        <v>0.23400000000000001</v>
      </c>
      <c r="E333">
        <v>0.10199999999999999</v>
      </c>
      <c r="F333">
        <v>0</v>
      </c>
      <c r="G333" t="s">
        <v>227</v>
      </c>
    </row>
    <row r="334" spans="1:7" x14ac:dyDescent="0.3">
      <c r="A334" t="s">
        <v>4307</v>
      </c>
      <c r="B334">
        <v>0</v>
      </c>
      <c r="C334">
        <v>0.61257786277131099</v>
      </c>
      <c r="D334">
        <v>0.41899999999999998</v>
      </c>
      <c r="E334">
        <v>0.28699999999999998</v>
      </c>
      <c r="F334">
        <v>0</v>
      </c>
      <c r="G334" t="s">
        <v>227</v>
      </c>
    </row>
    <row r="335" spans="1:7" x14ac:dyDescent="0.3">
      <c r="A335" t="s">
        <v>4301</v>
      </c>
      <c r="B335">
        <v>0</v>
      </c>
      <c r="C335">
        <v>1.5130121641615</v>
      </c>
      <c r="D335">
        <v>0.217</v>
      </c>
      <c r="E335">
        <v>8.5999999999999993E-2</v>
      </c>
      <c r="F335">
        <v>0</v>
      </c>
      <c r="G335" t="s">
        <v>227</v>
      </c>
    </row>
    <row r="336" spans="1:7" x14ac:dyDescent="0.3">
      <c r="A336" t="s">
        <v>4309</v>
      </c>
      <c r="B336">
        <v>0</v>
      </c>
      <c r="C336">
        <v>2.3861511028215601</v>
      </c>
      <c r="D336">
        <v>0.188</v>
      </c>
      <c r="E336">
        <v>5.7000000000000002E-2</v>
      </c>
      <c r="F336">
        <v>0</v>
      </c>
      <c r="G336" t="s">
        <v>227</v>
      </c>
    </row>
    <row r="337" spans="1:7" x14ac:dyDescent="0.3">
      <c r="A337" t="s">
        <v>4311</v>
      </c>
      <c r="B337">
        <v>0</v>
      </c>
      <c r="C337">
        <v>1.6645044050607301</v>
      </c>
      <c r="D337">
        <v>0.21199999999999999</v>
      </c>
      <c r="E337">
        <v>8.1000000000000003E-2</v>
      </c>
      <c r="F337">
        <v>0</v>
      </c>
      <c r="G337" t="s">
        <v>227</v>
      </c>
    </row>
    <row r="338" spans="1:7" x14ac:dyDescent="0.3">
      <c r="A338" t="s">
        <v>4304</v>
      </c>
      <c r="B338">
        <v>0</v>
      </c>
      <c r="C338">
        <v>2.5241942062673202</v>
      </c>
      <c r="D338">
        <v>0.16400000000000001</v>
      </c>
      <c r="E338">
        <v>3.3000000000000002E-2</v>
      </c>
      <c r="F338">
        <v>0</v>
      </c>
      <c r="G338" t="s">
        <v>227</v>
      </c>
    </row>
    <row r="339" spans="1:7" x14ac:dyDescent="0.3">
      <c r="A339" t="s">
        <v>4298</v>
      </c>
      <c r="B339">
        <v>0</v>
      </c>
      <c r="C339">
        <v>0.87523479218426403</v>
      </c>
      <c r="D339">
        <v>0.49299999999999999</v>
      </c>
      <c r="E339">
        <v>0.36199999999999999</v>
      </c>
      <c r="F339">
        <v>0</v>
      </c>
      <c r="G339" t="s">
        <v>227</v>
      </c>
    </row>
    <row r="340" spans="1:7" x14ac:dyDescent="0.3">
      <c r="A340" t="s">
        <v>4305</v>
      </c>
      <c r="B340">
        <v>0</v>
      </c>
      <c r="C340">
        <v>2.17801740808566</v>
      </c>
      <c r="D340">
        <v>0.17399999999999999</v>
      </c>
      <c r="E340">
        <v>4.3999999999999997E-2</v>
      </c>
      <c r="F340">
        <v>0</v>
      </c>
      <c r="G340" t="s">
        <v>227</v>
      </c>
    </row>
    <row r="341" spans="1:7" x14ac:dyDescent="0.3">
      <c r="A341" t="s">
        <v>4316</v>
      </c>
      <c r="B341">
        <v>0</v>
      </c>
      <c r="C341">
        <v>0.879597386638588</v>
      </c>
      <c r="D341">
        <v>0.42199999999999999</v>
      </c>
      <c r="E341">
        <v>0.29199999999999998</v>
      </c>
      <c r="F341">
        <v>0</v>
      </c>
      <c r="G341" t="s">
        <v>227</v>
      </c>
    </row>
    <row r="342" spans="1:7" x14ac:dyDescent="0.3">
      <c r="A342" t="s">
        <v>4312</v>
      </c>
      <c r="B342">
        <v>0</v>
      </c>
      <c r="C342">
        <v>1.6492121770367301</v>
      </c>
      <c r="D342">
        <v>0.21</v>
      </c>
      <c r="E342">
        <v>0.08</v>
      </c>
      <c r="F342">
        <v>0</v>
      </c>
      <c r="G342" t="s">
        <v>227</v>
      </c>
    </row>
    <row r="343" spans="1:7" x14ac:dyDescent="0.3">
      <c r="A343" t="s">
        <v>4310</v>
      </c>
      <c r="B343">
        <v>0</v>
      </c>
      <c r="C343">
        <v>2.4334956614664902</v>
      </c>
      <c r="D343">
        <v>0.17100000000000001</v>
      </c>
      <c r="E343">
        <v>4.1000000000000002E-2</v>
      </c>
      <c r="F343">
        <v>0</v>
      </c>
      <c r="G343" t="s">
        <v>227</v>
      </c>
    </row>
    <row r="344" spans="1:7" x14ac:dyDescent="0.3">
      <c r="A344" t="s">
        <v>4313</v>
      </c>
      <c r="B344">
        <v>0</v>
      </c>
      <c r="C344">
        <v>0.79520685699723603</v>
      </c>
      <c r="D344">
        <v>0.68400000000000005</v>
      </c>
      <c r="E344">
        <v>0.55500000000000005</v>
      </c>
      <c r="F344">
        <v>0</v>
      </c>
      <c r="G344" t="s">
        <v>227</v>
      </c>
    </row>
    <row r="345" spans="1:7" x14ac:dyDescent="0.3">
      <c r="A345" t="s">
        <v>4320</v>
      </c>
      <c r="B345">
        <v>0</v>
      </c>
      <c r="C345">
        <v>1.38032942623434</v>
      </c>
      <c r="D345">
        <v>0.26400000000000001</v>
      </c>
      <c r="E345">
        <v>0.13500000000000001</v>
      </c>
      <c r="F345">
        <v>0</v>
      </c>
      <c r="G345" t="s">
        <v>227</v>
      </c>
    </row>
    <row r="346" spans="1:7" x14ac:dyDescent="0.3">
      <c r="A346" t="s">
        <v>4326</v>
      </c>
      <c r="B346">
        <v>0</v>
      </c>
      <c r="C346">
        <v>0.91722671916387899</v>
      </c>
      <c r="D346">
        <v>0.4</v>
      </c>
      <c r="E346">
        <v>0.27200000000000002</v>
      </c>
      <c r="F346">
        <v>0</v>
      </c>
      <c r="G346" t="s">
        <v>227</v>
      </c>
    </row>
    <row r="347" spans="1:7" x14ac:dyDescent="0.3">
      <c r="A347" t="s">
        <v>4322</v>
      </c>
      <c r="B347">
        <v>0</v>
      </c>
      <c r="C347">
        <v>1.73385422960932</v>
      </c>
      <c r="D347">
        <v>0.185</v>
      </c>
      <c r="E347">
        <v>5.7000000000000002E-2</v>
      </c>
      <c r="F347">
        <v>0</v>
      </c>
      <c r="G347" t="s">
        <v>227</v>
      </c>
    </row>
    <row r="348" spans="1:7" x14ac:dyDescent="0.3">
      <c r="A348" t="s">
        <v>4327</v>
      </c>
      <c r="B348">
        <v>0</v>
      </c>
      <c r="C348">
        <v>1.1331799951922099</v>
      </c>
      <c r="D348">
        <v>0.27600000000000002</v>
      </c>
      <c r="E348">
        <v>0.14899999999999999</v>
      </c>
      <c r="F348">
        <v>0</v>
      </c>
      <c r="G348" t="s">
        <v>227</v>
      </c>
    </row>
    <row r="349" spans="1:7" x14ac:dyDescent="0.3">
      <c r="A349" t="s">
        <v>4318</v>
      </c>
      <c r="B349">
        <v>0</v>
      </c>
      <c r="C349">
        <v>2.4875198596633701</v>
      </c>
      <c r="D349">
        <v>0.157</v>
      </c>
      <c r="E349">
        <v>0.03</v>
      </c>
      <c r="F349">
        <v>0</v>
      </c>
      <c r="G349" t="s">
        <v>227</v>
      </c>
    </row>
    <row r="350" spans="1:7" x14ac:dyDescent="0.3">
      <c r="A350" t="s">
        <v>4314</v>
      </c>
      <c r="B350">
        <v>0</v>
      </c>
      <c r="C350">
        <v>3.0845054666274301</v>
      </c>
      <c r="D350">
        <v>0.14599999999999999</v>
      </c>
      <c r="E350">
        <v>1.9E-2</v>
      </c>
      <c r="F350">
        <v>0</v>
      </c>
      <c r="G350" t="s">
        <v>227</v>
      </c>
    </row>
    <row r="351" spans="1:7" x14ac:dyDescent="0.3">
      <c r="A351" t="s">
        <v>4315</v>
      </c>
      <c r="B351">
        <v>0</v>
      </c>
      <c r="C351">
        <v>3.9506388152074901</v>
      </c>
      <c r="D351">
        <v>0.13700000000000001</v>
      </c>
      <c r="E351">
        <v>0.01</v>
      </c>
      <c r="F351">
        <v>0</v>
      </c>
      <c r="G351" t="s">
        <v>227</v>
      </c>
    </row>
    <row r="352" spans="1:7" x14ac:dyDescent="0.3">
      <c r="A352" t="s">
        <v>4321</v>
      </c>
      <c r="B352">
        <v>0</v>
      </c>
      <c r="C352">
        <v>1.31738475320221</v>
      </c>
      <c r="D352">
        <v>0.224</v>
      </c>
      <c r="E352">
        <v>9.7000000000000003E-2</v>
      </c>
      <c r="F352">
        <v>0</v>
      </c>
      <c r="G352" t="s">
        <v>227</v>
      </c>
    </row>
    <row r="353" spans="1:7" x14ac:dyDescent="0.3">
      <c r="A353" t="s">
        <v>4324</v>
      </c>
      <c r="B353">
        <v>0</v>
      </c>
      <c r="C353">
        <v>4.4848095217724904</v>
      </c>
      <c r="D353">
        <v>0.13400000000000001</v>
      </c>
      <c r="E353">
        <v>8.0000000000000002E-3</v>
      </c>
      <c r="F353">
        <v>0</v>
      </c>
      <c r="G353" t="s">
        <v>227</v>
      </c>
    </row>
    <row r="354" spans="1:7" x14ac:dyDescent="0.3">
      <c r="A354" t="s">
        <v>4325</v>
      </c>
      <c r="B354">
        <v>0</v>
      </c>
      <c r="C354">
        <v>1.4022524672843999</v>
      </c>
      <c r="D354">
        <v>0.221</v>
      </c>
      <c r="E354">
        <v>9.5000000000000001E-2</v>
      </c>
      <c r="F354">
        <v>0</v>
      </c>
      <c r="G354" t="s">
        <v>227</v>
      </c>
    </row>
    <row r="355" spans="1:7" x14ac:dyDescent="0.3">
      <c r="A355" t="s">
        <v>4334</v>
      </c>
      <c r="B355">
        <v>0</v>
      </c>
      <c r="C355">
        <v>1.3156001985250301</v>
      </c>
      <c r="D355">
        <v>0.251</v>
      </c>
      <c r="E355">
        <v>0.125</v>
      </c>
      <c r="F355">
        <v>0</v>
      </c>
      <c r="G355" t="s">
        <v>227</v>
      </c>
    </row>
    <row r="356" spans="1:7" x14ac:dyDescent="0.3">
      <c r="A356" t="s">
        <v>4319</v>
      </c>
      <c r="B356">
        <v>0</v>
      </c>
      <c r="C356">
        <v>0.69740884974145601</v>
      </c>
      <c r="D356">
        <v>0.48799999999999999</v>
      </c>
      <c r="E356">
        <v>0.36299999999999999</v>
      </c>
      <c r="F356">
        <v>0</v>
      </c>
      <c r="G356" t="s">
        <v>227</v>
      </c>
    </row>
    <row r="357" spans="1:7" x14ac:dyDescent="0.3">
      <c r="A357" t="s">
        <v>4329</v>
      </c>
      <c r="B357">
        <v>0</v>
      </c>
      <c r="C357">
        <v>3.5911419032545102</v>
      </c>
      <c r="D357">
        <v>0.13800000000000001</v>
      </c>
      <c r="E357">
        <v>1.2999999999999999E-2</v>
      </c>
      <c r="F357">
        <v>0</v>
      </c>
      <c r="G357" t="s">
        <v>227</v>
      </c>
    </row>
    <row r="358" spans="1:7" x14ac:dyDescent="0.3">
      <c r="A358" t="s">
        <v>4330</v>
      </c>
      <c r="B358">
        <v>0</v>
      </c>
      <c r="C358">
        <v>1.0547189475402301</v>
      </c>
      <c r="D358">
        <v>0.315</v>
      </c>
      <c r="E358">
        <v>0.19</v>
      </c>
      <c r="F358">
        <v>0</v>
      </c>
      <c r="G358" t="s">
        <v>227</v>
      </c>
    </row>
    <row r="359" spans="1:7" x14ac:dyDescent="0.3">
      <c r="A359" t="s">
        <v>4331</v>
      </c>
      <c r="B359">
        <v>0</v>
      </c>
      <c r="C359">
        <v>1.66101355640296</v>
      </c>
      <c r="D359">
        <v>0.22700000000000001</v>
      </c>
      <c r="E359">
        <v>0.10199999999999999</v>
      </c>
      <c r="F359">
        <v>0</v>
      </c>
      <c r="G359" t="s">
        <v>227</v>
      </c>
    </row>
    <row r="360" spans="1:7" x14ac:dyDescent="0.3">
      <c r="A360" t="s">
        <v>4332</v>
      </c>
      <c r="B360">
        <v>0</v>
      </c>
      <c r="C360">
        <v>0.91283948137047799</v>
      </c>
      <c r="D360">
        <v>0.49399999999999999</v>
      </c>
      <c r="E360">
        <v>0.36899999999999999</v>
      </c>
      <c r="F360">
        <v>0</v>
      </c>
      <c r="G360" t="s">
        <v>227</v>
      </c>
    </row>
    <row r="361" spans="1:7" x14ac:dyDescent="0.3">
      <c r="A361" t="s">
        <v>4323</v>
      </c>
      <c r="B361">
        <v>0</v>
      </c>
      <c r="C361">
        <v>0.85024155570941196</v>
      </c>
      <c r="D361">
        <v>0.41899999999999998</v>
      </c>
      <c r="E361">
        <v>0.29399999999999998</v>
      </c>
      <c r="F361">
        <v>0</v>
      </c>
      <c r="G361" t="s">
        <v>227</v>
      </c>
    </row>
    <row r="362" spans="1:7" x14ac:dyDescent="0.3">
      <c r="A362" t="s">
        <v>4339</v>
      </c>
      <c r="B362">
        <v>0</v>
      </c>
      <c r="C362">
        <v>0.92901059366565097</v>
      </c>
      <c r="D362">
        <v>0.46500000000000002</v>
      </c>
      <c r="E362">
        <v>0.34</v>
      </c>
      <c r="F362">
        <v>0</v>
      </c>
      <c r="G362" t="s">
        <v>227</v>
      </c>
    </row>
    <row r="363" spans="1:7" x14ac:dyDescent="0.3">
      <c r="A363" t="s">
        <v>4335</v>
      </c>
      <c r="B363">
        <v>0</v>
      </c>
      <c r="C363">
        <v>1.31634451442259</v>
      </c>
      <c r="D363">
        <v>0.249</v>
      </c>
      <c r="E363">
        <v>0.124</v>
      </c>
      <c r="F363">
        <v>0</v>
      </c>
      <c r="G363" t="s">
        <v>227</v>
      </c>
    </row>
    <row r="364" spans="1:7" x14ac:dyDescent="0.3">
      <c r="A364" t="s">
        <v>4340</v>
      </c>
      <c r="B364">
        <v>0</v>
      </c>
      <c r="C364">
        <v>0.84325923743368003</v>
      </c>
      <c r="D364">
        <v>0.35499999999999998</v>
      </c>
      <c r="E364">
        <v>0.23</v>
      </c>
      <c r="F364">
        <v>0</v>
      </c>
      <c r="G364" t="s">
        <v>227</v>
      </c>
    </row>
    <row r="365" spans="1:7" x14ac:dyDescent="0.3">
      <c r="A365" t="s">
        <v>4342</v>
      </c>
      <c r="B365">
        <v>0</v>
      </c>
      <c r="C365">
        <v>2.0348532423506902</v>
      </c>
      <c r="D365">
        <v>0.17</v>
      </c>
      <c r="E365">
        <v>4.5999999999999999E-2</v>
      </c>
      <c r="F365">
        <v>0</v>
      </c>
      <c r="G365" t="s">
        <v>227</v>
      </c>
    </row>
    <row r="366" spans="1:7" x14ac:dyDescent="0.3">
      <c r="A366" t="s">
        <v>4336</v>
      </c>
      <c r="B366">
        <v>0</v>
      </c>
      <c r="C366">
        <v>1.45101970171219</v>
      </c>
      <c r="D366">
        <v>0.20300000000000001</v>
      </c>
      <c r="E366">
        <v>7.9000000000000001E-2</v>
      </c>
      <c r="F366">
        <v>0</v>
      </c>
      <c r="G366" t="s">
        <v>227</v>
      </c>
    </row>
    <row r="367" spans="1:7" x14ac:dyDescent="0.3">
      <c r="A367" t="s">
        <v>4328</v>
      </c>
      <c r="B367">
        <v>0</v>
      </c>
      <c r="C367">
        <v>1.1653344385429401</v>
      </c>
      <c r="D367">
        <v>0.25900000000000001</v>
      </c>
      <c r="E367">
        <v>0.13500000000000001</v>
      </c>
      <c r="F367">
        <v>0</v>
      </c>
      <c r="G367" t="s">
        <v>227</v>
      </c>
    </row>
    <row r="368" spans="1:7" x14ac:dyDescent="0.3">
      <c r="A368" t="s">
        <v>4337</v>
      </c>
      <c r="B368">
        <v>0</v>
      </c>
      <c r="C368">
        <v>0.71119850864052703</v>
      </c>
      <c r="D368">
        <v>0.50900000000000001</v>
      </c>
      <c r="E368">
        <v>0.38500000000000001</v>
      </c>
      <c r="F368">
        <v>0</v>
      </c>
      <c r="G368" t="s">
        <v>227</v>
      </c>
    </row>
    <row r="369" spans="1:7" x14ac:dyDescent="0.3">
      <c r="A369" t="s">
        <v>4338</v>
      </c>
      <c r="B369">
        <v>0</v>
      </c>
      <c r="C369">
        <v>1.7630210532466399</v>
      </c>
      <c r="D369">
        <v>0.191</v>
      </c>
      <c r="E369">
        <v>6.7000000000000004E-2</v>
      </c>
      <c r="F369">
        <v>0</v>
      </c>
      <c r="G369" t="s">
        <v>227</v>
      </c>
    </row>
    <row r="370" spans="1:7" x14ac:dyDescent="0.3">
      <c r="A370" t="s">
        <v>4347</v>
      </c>
      <c r="B370">
        <v>0</v>
      </c>
      <c r="C370">
        <v>3.0473844216586699</v>
      </c>
      <c r="D370">
        <v>0.14099999999999999</v>
      </c>
      <c r="E370">
        <v>1.7000000000000001E-2</v>
      </c>
      <c r="F370">
        <v>0</v>
      </c>
      <c r="G370" t="s">
        <v>227</v>
      </c>
    </row>
    <row r="371" spans="1:7" x14ac:dyDescent="0.3">
      <c r="A371" t="s">
        <v>4352</v>
      </c>
      <c r="B371">
        <v>0</v>
      </c>
      <c r="C371">
        <v>0.856492078997241</v>
      </c>
      <c r="D371">
        <v>0.35199999999999998</v>
      </c>
      <c r="E371">
        <v>0.22800000000000001</v>
      </c>
      <c r="F371">
        <v>0</v>
      </c>
      <c r="G371" t="s">
        <v>227</v>
      </c>
    </row>
    <row r="372" spans="1:7" x14ac:dyDescent="0.3">
      <c r="A372" t="s">
        <v>4353</v>
      </c>
      <c r="B372">
        <v>0</v>
      </c>
      <c r="C372">
        <v>0.77270507078315598</v>
      </c>
      <c r="D372">
        <v>0.53400000000000003</v>
      </c>
      <c r="E372">
        <v>0.41099999999999998</v>
      </c>
      <c r="F372">
        <v>0</v>
      </c>
      <c r="G372" t="s">
        <v>227</v>
      </c>
    </row>
    <row r="373" spans="1:7" x14ac:dyDescent="0.3">
      <c r="A373" t="s">
        <v>4343</v>
      </c>
      <c r="B373">
        <v>0</v>
      </c>
      <c r="C373">
        <v>3.6884815698614801</v>
      </c>
      <c r="D373">
        <v>0.13700000000000001</v>
      </c>
      <c r="E373">
        <v>1.4E-2</v>
      </c>
      <c r="F373">
        <v>0</v>
      </c>
      <c r="G373" t="s">
        <v>227</v>
      </c>
    </row>
    <row r="374" spans="1:7" x14ac:dyDescent="0.3">
      <c r="A374" t="s">
        <v>4333</v>
      </c>
      <c r="B374">
        <v>0</v>
      </c>
      <c r="C374">
        <v>2.2572395741923699</v>
      </c>
      <c r="D374">
        <v>0.16900000000000001</v>
      </c>
      <c r="E374">
        <v>4.5999999999999999E-2</v>
      </c>
      <c r="F374">
        <v>0</v>
      </c>
      <c r="G374" t="s">
        <v>227</v>
      </c>
    </row>
    <row r="375" spans="1:7" x14ac:dyDescent="0.3">
      <c r="A375" t="s">
        <v>4346</v>
      </c>
      <c r="B375">
        <v>0</v>
      </c>
      <c r="C375">
        <v>3.1355076923511902</v>
      </c>
      <c r="D375">
        <v>0.14299999999999999</v>
      </c>
      <c r="E375">
        <v>0.02</v>
      </c>
      <c r="F375">
        <v>0</v>
      </c>
      <c r="G375" t="s">
        <v>227</v>
      </c>
    </row>
    <row r="376" spans="1:7" x14ac:dyDescent="0.3">
      <c r="A376" t="s">
        <v>4351</v>
      </c>
      <c r="B376">
        <v>0</v>
      </c>
      <c r="C376">
        <v>0.98443867936774099</v>
      </c>
      <c r="D376">
        <v>0.34300000000000003</v>
      </c>
      <c r="E376">
        <v>0.221</v>
      </c>
      <c r="F376">
        <v>0</v>
      </c>
      <c r="G376" t="s">
        <v>227</v>
      </c>
    </row>
    <row r="377" spans="1:7" x14ac:dyDescent="0.3">
      <c r="A377" t="s">
        <v>4341</v>
      </c>
      <c r="B377">
        <v>0</v>
      </c>
      <c r="C377">
        <v>3.8398096938781801</v>
      </c>
      <c r="D377">
        <v>0.13600000000000001</v>
      </c>
      <c r="E377">
        <v>1.4E-2</v>
      </c>
      <c r="F377">
        <v>0</v>
      </c>
      <c r="G377" t="s">
        <v>227</v>
      </c>
    </row>
    <row r="378" spans="1:7" x14ac:dyDescent="0.3">
      <c r="A378" t="s">
        <v>4344</v>
      </c>
      <c r="B378">
        <v>0</v>
      </c>
      <c r="C378">
        <v>0.44981846339953002</v>
      </c>
      <c r="D378">
        <v>0.50700000000000001</v>
      </c>
      <c r="E378">
        <v>0.38500000000000001</v>
      </c>
      <c r="F378">
        <v>0</v>
      </c>
      <c r="G378" t="s">
        <v>227</v>
      </c>
    </row>
    <row r="379" spans="1:7" x14ac:dyDescent="0.3">
      <c r="A379" t="s">
        <v>4350</v>
      </c>
      <c r="B379">
        <v>0</v>
      </c>
      <c r="C379">
        <v>0.83677969097288596</v>
      </c>
      <c r="D379">
        <v>0.30299999999999999</v>
      </c>
      <c r="E379">
        <v>0.18099999999999999</v>
      </c>
      <c r="F379">
        <v>0</v>
      </c>
      <c r="G379" t="s">
        <v>227</v>
      </c>
    </row>
    <row r="380" spans="1:7" x14ac:dyDescent="0.3">
      <c r="A380" t="s">
        <v>4345</v>
      </c>
      <c r="B380">
        <v>0</v>
      </c>
      <c r="C380">
        <v>2.5954084029744902</v>
      </c>
      <c r="D380">
        <v>0.153</v>
      </c>
      <c r="E380">
        <v>3.1E-2</v>
      </c>
      <c r="F380">
        <v>0</v>
      </c>
      <c r="G380" t="s">
        <v>227</v>
      </c>
    </row>
    <row r="381" spans="1:7" x14ac:dyDescent="0.3">
      <c r="A381" t="s">
        <v>4317</v>
      </c>
      <c r="B381">
        <v>0</v>
      </c>
      <c r="C381">
        <v>0.78658088373129897</v>
      </c>
      <c r="D381">
        <v>0.65200000000000002</v>
      </c>
      <c r="E381">
        <v>0.53</v>
      </c>
      <c r="F381">
        <v>0</v>
      </c>
      <c r="G381" t="s">
        <v>227</v>
      </c>
    </row>
    <row r="382" spans="1:7" x14ac:dyDescent="0.3">
      <c r="A382" t="s">
        <v>4348</v>
      </c>
      <c r="B382">
        <v>0</v>
      </c>
      <c r="C382">
        <v>1.2577987094693199</v>
      </c>
      <c r="D382">
        <v>0.23</v>
      </c>
      <c r="E382">
        <v>0.109</v>
      </c>
      <c r="F382">
        <v>0</v>
      </c>
      <c r="G382" t="s">
        <v>227</v>
      </c>
    </row>
    <row r="383" spans="1:7" x14ac:dyDescent="0.3">
      <c r="A383" t="s">
        <v>4356</v>
      </c>
      <c r="B383">
        <v>0</v>
      </c>
      <c r="C383">
        <v>0.95297778949575995</v>
      </c>
      <c r="D383">
        <v>0.25800000000000001</v>
      </c>
      <c r="E383">
        <v>0.13700000000000001</v>
      </c>
      <c r="F383">
        <v>0</v>
      </c>
      <c r="G383" t="s">
        <v>227</v>
      </c>
    </row>
    <row r="384" spans="1:7" x14ac:dyDescent="0.3">
      <c r="A384" t="s">
        <v>4364</v>
      </c>
      <c r="B384">
        <v>0</v>
      </c>
      <c r="C384">
        <v>0.87185206493032597</v>
      </c>
      <c r="D384">
        <v>0.62</v>
      </c>
      <c r="E384">
        <v>0.499</v>
      </c>
      <c r="F384">
        <v>0</v>
      </c>
      <c r="G384" t="s">
        <v>227</v>
      </c>
    </row>
    <row r="385" spans="1:7" x14ac:dyDescent="0.3">
      <c r="A385" t="s">
        <v>4360</v>
      </c>
      <c r="B385">
        <v>0</v>
      </c>
      <c r="C385">
        <v>3.39600709339719</v>
      </c>
      <c r="D385">
        <v>0.13500000000000001</v>
      </c>
      <c r="E385">
        <v>1.4999999999999999E-2</v>
      </c>
      <c r="F385">
        <v>0</v>
      </c>
      <c r="G385" t="s">
        <v>227</v>
      </c>
    </row>
    <row r="386" spans="1:7" x14ac:dyDescent="0.3">
      <c r="A386" t="s">
        <v>4349</v>
      </c>
      <c r="B386">
        <v>0</v>
      </c>
      <c r="C386">
        <v>1.8048402458013999</v>
      </c>
      <c r="D386">
        <v>0.182</v>
      </c>
      <c r="E386">
        <v>6.2E-2</v>
      </c>
      <c r="F386">
        <v>0</v>
      </c>
      <c r="G386" t="s">
        <v>227</v>
      </c>
    </row>
    <row r="387" spans="1:7" x14ac:dyDescent="0.3">
      <c r="A387" t="s">
        <v>4370</v>
      </c>
      <c r="B387">
        <v>0</v>
      </c>
      <c r="C387">
        <v>1.19249026164267</v>
      </c>
      <c r="D387">
        <v>0.253</v>
      </c>
      <c r="E387">
        <v>0.13300000000000001</v>
      </c>
      <c r="F387">
        <v>0</v>
      </c>
      <c r="G387" t="s">
        <v>227</v>
      </c>
    </row>
    <row r="388" spans="1:7" x14ac:dyDescent="0.3">
      <c r="A388" t="s">
        <v>4357</v>
      </c>
      <c r="B388">
        <v>0</v>
      </c>
      <c r="C388">
        <v>0.82679657593567202</v>
      </c>
      <c r="D388">
        <v>0.435</v>
      </c>
      <c r="E388">
        <v>0.315</v>
      </c>
      <c r="F388">
        <v>0</v>
      </c>
      <c r="G388" t="s">
        <v>227</v>
      </c>
    </row>
    <row r="389" spans="1:7" x14ac:dyDescent="0.3">
      <c r="A389" t="s">
        <v>4375</v>
      </c>
      <c r="B389">
        <v>0</v>
      </c>
      <c r="C389">
        <v>0.77695895020386696</v>
      </c>
      <c r="D389">
        <v>0.39100000000000001</v>
      </c>
      <c r="E389">
        <v>0.27100000000000002</v>
      </c>
      <c r="F389">
        <v>0</v>
      </c>
      <c r="G389" t="s">
        <v>227</v>
      </c>
    </row>
    <row r="390" spans="1:7" x14ac:dyDescent="0.3">
      <c r="A390" t="s">
        <v>4355</v>
      </c>
      <c r="B390">
        <v>0</v>
      </c>
      <c r="C390">
        <v>1.51185998775122</v>
      </c>
      <c r="D390">
        <v>0.192</v>
      </c>
      <c r="E390">
        <v>7.2999999999999995E-2</v>
      </c>
      <c r="F390">
        <v>0</v>
      </c>
      <c r="G390" t="s">
        <v>227</v>
      </c>
    </row>
    <row r="391" spans="1:7" x14ac:dyDescent="0.3">
      <c r="A391" t="s">
        <v>4362</v>
      </c>
      <c r="B391">
        <v>0</v>
      </c>
      <c r="C391">
        <v>0.81770513471106199</v>
      </c>
      <c r="D391">
        <v>0.50600000000000001</v>
      </c>
      <c r="E391">
        <v>0.38700000000000001</v>
      </c>
      <c r="F391">
        <v>0</v>
      </c>
      <c r="G391" t="s">
        <v>227</v>
      </c>
    </row>
    <row r="392" spans="1:7" x14ac:dyDescent="0.3">
      <c r="A392" t="s">
        <v>9468</v>
      </c>
      <c r="B392">
        <v>0</v>
      </c>
      <c r="C392">
        <v>0.26490365823724099</v>
      </c>
      <c r="D392">
        <v>0.59199999999999997</v>
      </c>
      <c r="E392">
        <v>0.47299999999999998</v>
      </c>
      <c r="F392">
        <v>0</v>
      </c>
      <c r="G392" t="s">
        <v>227</v>
      </c>
    </row>
    <row r="393" spans="1:7" x14ac:dyDescent="0.3">
      <c r="A393" t="s">
        <v>4373</v>
      </c>
      <c r="B393">
        <v>0</v>
      </c>
      <c r="C393">
        <v>2.5306490238149801</v>
      </c>
      <c r="D393">
        <v>0.154</v>
      </c>
      <c r="E393">
        <v>3.5000000000000003E-2</v>
      </c>
      <c r="F393">
        <v>0</v>
      </c>
      <c r="G393" t="s">
        <v>227</v>
      </c>
    </row>
    <row r="394" spans="1:7" x14ac:dyDescent="0.3">
      <c r="A394" t="s">
        <v>4354</v>
      </c>
      <c r="B394">
        <v>0</v>
      </c>
      <c r="C394">
        <v>0.88013252061773595</v>
      </c>
      <c r="D394">
        <v>0.36399999999999999</v>
      </c>
      <c r="E394">
        <v>0.245</v>
      </c>
      <c r="F394">
        <v>0</v>
      </c>
      <c r="G394" t="s">
        <v>227</v>
      </c>
    </row>
    <row r="395" spans="1:7" x14ac:dyDescent="0.3">
      <c r="A395" t="s">
        <v>4377</v>
      </c>
      <c r="B395">
        <v>0</v>
      </c>
      <c r="C395">
        <v>0.90059247833979905</v>
      </c>
      <c r="D395">
        <v>0.27400000000000002</v>
      </c>
      <c r="E395">
        <v>0.156</v>
      </c>
      <c r="F395">
        <v>0</v>
      </c>
      <c r="G395" t="s">
        <v>227</v>
      </c>
    </row>
    <row r="396" spans="1:7" x14ac:dyDescent="0.3">
      <c r="A396" t="s">
        <v>4358</v>
      </c>
      <c r="B396">
        <v>0</v>
      </c>
      <c r="C396">
        <v>1.0130232310396801</v>
      </c>
      <c r="D396">
        <v>0.27900000000000003</v>
      </c>
      <c r="E396">
        <v>0.161</v>
      </c>
      <c r="F396">
        <v>0</v>
      </c>
      <c r="G396" t="s">
        <v>227</v>
      </c>
    </row>
    <row r="397" spans="1:7" x14ac:dyDescent="0.3">
      <c r="A397" t="s">
        <v>4376</v>
      </c>
      <c r="B397">
        <v>0</v>
      </c>
      <c r="C397">
        <v>1.3149317580175801</v>
      </c>
      <c r="D397">
        <v>0.23400000000000001</v>
      </c>
      <c r="E397">
        <v>0.11600000000000001</v>
      </c>
      <c r="F397">
        <v>0</v>
      </c>
      <c r="G397" t="s">
        <v>227</v>
      </c>
    </row>
    <row r="398" spans="1:7" x14ac:dyDescent="0.3">
      <c r="A398" t="s">
        <v>4369</v>
      </c>
      <c r="B398">
        <v>0</v>
      </c>
      <c r="C398">
        <v>0.84478499024152898</v>
      </c>
      <c r="D398">
        <v>0.59099999999999997</v>
      </c>
      <c r="E398">
        <v>0.47299999999999998</v>
      </c>
      <c r="F398">
        <v>0</v>
      </c>
      <c r="G398" t="s">
        <v>227</v>
      </c>
    </row>
    <row r="399" spans="1:7" x14ac:dyDescent="0.3">
      <c r="A399" t="s">
        <v>4361</v>
      </c>
      <c r="B399">
        <v>0</v>
      </c>
      <c r="C399">
        <v>1.8296156004186599</v>
      </c>
      <c r="D399">
        <v>0.185</v>
      </c>
      <c r="E399">
        <v>6.7000000000000004E-2</v>
      </c>
      <c r="F399">
        <v>0</v>
      </c>
      <c r="G399" t="s">
        <v>227</v>
      </c>
    </row>
    <row r="400" spans="1:7" x14ac:dyDescent="0.3">
      <c r="A400" t="s">
        <v>4371</v>
      </c>
      <c r="B400">
        <v>0</v>
      </c>
      <c r="C400">
        <v>2.1136476627377201</v>
      </c>
      <c r="D400">
        <v>0.17199999999999999</v>
      </c>
      <c r="E400">
        <v>5.3999999999999999E-2</v>
      </c>
      <c r="F400">
        <v>0</v>
      </c>
      <c r="G400" t="s">
        <v>227</v>
      </c>
    </row>
    <row r="401" spans="1:7" x14ac:dyDescent="0.3">
      <c r="A401" t="s">
        <v>4372</v>
      </c>
      <c r="B401">
        <v>0</v>
      </c>
      <c r="C401">
        <v>0.68438842407828804</v>
      </c>
      <c r="D401">
        <v>0.316</v>
      </c>
      <c r="E401">
        <v>0.19800000000000001</v>
      </c>
      <c r="F401">
        <v>0</v>
      </c>
      <c r="G401" t="s">
        <v>227</v>
      </c>
    </row>
    <row r="402" spans="1:7" x14ac:dyDescent="0.3">
      <c r="A402" t="s">
        <v>4363</v>
      </c>
      <c r="B402">
        <v>0</v>
      </c>
      <c r="C402">
        <v>2.7816322483746099</v>
      </c>
      <c r="D402">
        <v>0.14199999999999999</v>
      </c>
      <c r="E402">
        <v>2.4E-2</v>
      </c>
      <c r="F402">
        <v>0</v>
      </c>
      <c r="G402" t="s">
        <v>227</v>
      </c>
    </row>
    <row r="403" spans="1:7" x14ac:dyDescent="0.3">
      <c r="A403" t="s">
        <v>4359</v>
      </c>
      <c r="B403">
        <v>0</v>
      </c>
      <c r="C403">
        <v>0.52055274802719598</v>
      </c>
      <c r="D403">
        <v>0.32300000000000001</v>
      </c>
      <c r="E403">
        <v>0.20599999999999999</v>
      </c>
      <c r="F403">
        <v>0</v>
      </c>
      <c r="G403" t="s">
        <v>227</v>
      </c>
    </row>
    <row r="404" spans="1:7" x14ac:dyDescent="0.3">
      <c r="A404" t="s">
        <v>4366</v>
      </c>
      <c r="B404">
        <v>0</v>
      </c>
      <c r="C404">
        <v>1.21564385081752</v>
      </c>
      <c r="D404">
        <v>0.22800000000000001</v>
      </c>
      <c r="E404">
        <v>0.111</v>
      </c>
      <c r="F404">
        <v>0</v>
      </c>
      <c r="G404" t="s">
        <v>227</v>
      </c>
    </row>
    <row r="405" spans="1:7" x14ac:dyDescent="0.3">
      <c r="A405" t="s">
        <v>4378</v>
      </c>
      <c r="B405">
        <v>0</v>
      </c>
      <c r="C405">
        <v>2.0230080799258201</v>
      </c>
      <c r="D405">
        <v>0.16500000000000001</v>
      </c>
      <c r="E405">
        <v>4.8000000000000001E-2</v>
      </c>
      <c r="F405">
        <v>0</v>
      </c>
      <c r="G405" t="s">
        <v>227</v>
      </c>
    </row>
    <row r="406" spans="1:7" x14ac:dyDescent="0.3">
      <c r="A406" t="s">
        <v>4383</v>
      </c>
      <c r="B406">
        <v>0</v>
      </c>
      <c r="C406">
        <v>1.24570533364017</v>
      </c>
      <c r="D406">
        <v>0.23300000000000001</v>
      </c>
      <c r="E406">
        <v>0.11600000000000001</v>
      </c>
      <c r="F406">
        <v>0</v>
      </c>
      <c r="G406" t="s">
        <v>227</v>
      </c>
    </row>
    <row r="407" spans="1:7" x14ac:dyDescent="0.3">
      <c r="A407" t="s">
        <v>4384</v>
      </c>
      <c r="B407">
        <v>0</v>
      </c>
      <c r="C407">
        <v>0.84065815426486701</v>
      </c>
      <c r="D407">
        <v>0.51500000000000001</v>
      </c>
      <c r="E407">
        <v>0.39800000000000002</v>
      </c>
      <c r="F407">
        <v>0</v>
      </c>
      <c r="G407" t="s">
        <v>227</v>
      </c>
    </row>
    <row r="408" spans="1:7" x14ac:dyDescent="0.3">
      <c r="A408" t="s">
        <v>4367</v>
      </c>
      <c r="B408">
        <v>0</v>
      </c>
      <c r="C408">
        <v>0.31357607622836298</v>
      </c>
      <c r="D408">
        <v>0.46</v>
      </c>
      <c r="E408">
        <v>0.34300000000000003</v>
      </c>
      <c r="F408">
        <v>0</v>
      </c>
      <c r="G408" t="s">
        <v>227</v>
      </c>
    </row>
    <row r="409" spans="1:7" x14ac:dyDescent="0.3">
      <c r="A409" t="s">
        <v>4385</v>
      </c>
      <c r="B409">
        <v>0</v>
      </c>
      <c r="C409">
        <v>0.83932734991154201</v>
      </c>
      <c r="D409">
        <v>0.41099999999999998</v>
      </c>
      <c r="E409">
        <v>0.29399999999999998</v>
      </c>
      <c r="F409">
        <v>0</v>
      </c>
      <c r="G409" t="s">
        <v>227</v>
      </c>
    </row>
    <row r="410" spans="1:7" x14ac:dyDescent="0.3">
      <c r="A410" t="s">
        <v>4374</v>
      </c>
      <c r="B410">
        <v>0</v>
      </c>
      <c r="C410">
        <v>3.1061891083917801</v>
      </c>
      <c r="D410">
        <v>0.14799999999999999</v>
      </c>
      <c r="E410">
        <v>3.1E-2</v>
      </c>
      <c r="F410">
        <v>0</v>
      </c>
      <c r="G410" t="s">
        <v>227</v>
      </c>
    </row>
    <row r="411" spans="1:7" x14ac:dyDescent="0.3">
      <c r="A411" t="s">
        <v>4365</v>
      </c>
      <c r="B411">
        <v>0</v>
      </c>
      <c r="C411">
        <v>1.86189186537843</v>
      </c>
      <c r="D411">
        <v>0.16</v>
      </c>
      <c r="E411">
        <v>4.3999999999999997E-2</v>
      </c>
      <c r="F411">
        <v>0</v>
      </c>
      <c r="G411" t="s">
        <v>227</v>
      </c>
    </row>
    <row r="412" spans="1:7" x14ac:dyDescent="0.3">
      <c r="A412" t="s">
        <v>4389</v>
      </c>
      <c r="B412">
        <v>0</v>
      </c>
      <c r="C412">
        <v>0.76874474166874696</v>
      </c>
      <c r="D412">
        <v>0.40699999999999997</v>
      </c>
      <c r="E412">
        <v>0.29099999999999998</v>
      </c>
      <c r="F412">
        <v>0</v>
      </c>
      <c r="G412" t="s">
        <v>227</v>
      </c>
    </row>
    <row r="413" spans="1:7" x14ac:dyDescent="0.3">
      <c r="A413" t="s">
        <v>4401</v>
      </c>
      <c r="B413">
        <v>0</v>
      </c>
      <c r="C413">
        <v>1.0554170204318101</v>
      </c>
      <c r="D413">
        <v>0.59099999999999997</v>
      </c>
      <c r="E413">
        <v>0.47499999999999998</v>
      </c>
      <c r="F413">
        <v>0</v>
      </c>
      <c r="G413" t="s">
        <v>227</v>
      </c>
    </row>
    <row r="414" spans="1:7" x14ac:dyDescent="0.3">
      <c r="A414" t="s">
        <v>4368</v>
      </c>
      <c r="B414">
        <v>0</v>
      </c>
      <c r="C414">
        <v>1.4000234215528899</v>
      </c>
      <c r="D414">
        <v>0.20699999999999999</v>
      </c>
      <c r="E414">
        <v>9.0999999999999998E-2</v>
      </c>
      <c r="F414">
        <v>0</v>
      </c>
      <c r="G414" t="s">
        <v>227</v>
      </c>
    </row>
    <row r="415" spans="1:7" x14ac:dyDescent="0.3">
      <c r="A415" t="s">
        <v>4380</v>
      </c>
      <c r="B415">
        <v>0</v>
      </c>
      <c r="C415">
        <v>1.4033312111832299</v>
      </c>
      <c r="D415">
        <v>0.21099999999999999</v>
      </c>
      <c r="E415">
        <v>9.5000000000000001E-2</v>
      </c>
      <c r="F415">
        <v>0</v>
      </c>
      <c r="G415" t="s">
        <v>227</v>
      </c>
    </row>
    <row r="416" spans="1:7" x14ac:dyDescent="0.3">
      <c r="A416" t="s">
        <v>4381</v>
      </c>
      <c r="B416">
        <v>0</v>
      </c>
      <c r="C416">
        <v>3.0057019939612499</v>
      </c>
      <c r="D416">
        <v>0.14099999999999999</v>
      </c>
      <c r="E416">
        <v>2.5000000000000001E-2</v>
      </c>
      <c r="F416">
        <v>0</v>
      </c>
      <c r="G416" t="s">
        <v>227</v>
      </c>
    </row>
    <row r="417" spans="1:7" x14ac:dyDescent="0.3">
      <c r="A417" t="s">
        <v>4382</v>
      </c>
      <c r="B417">
        <v>0</v>
      </c>
      <c r="C417">
        <v>1.0988153798662299</v>
      </c>
      <c r="D417">
        <v>0.17499999999999999</v>
      </c>
      <c r="E417">
        <v>5.8999999999999997E-2</v>
      </c>
      <c r="F417">
        <v>0</v>
      </c>
      <c r="G417" t="s">
        <v>227</v>
      </c>
    </row>
    <row r="418" spans="1:7" x14ac:dyDescent="0.3">
      <c r="A418" t="s">
        <v>4386</v>
      </c>
      <c r="B418">
        <v>0</v>
      </c>
      <c r="C418">
        <v>1.6468592987772801</v>
      </c>
      <c r="D418">
        <v>0.20200000000000001</v>
      </c>
      <c r="E418">
        <v>8.6999999999999994E-2</v>
      </c>
      <c r="F418">
        <v>0</v>
      </c>
      <c r="G418" t="s">
        <v>227</v>
      </c>
    </row>
    <row r="419" spans="1:7" x14ac:dyDescent="0.3">
      <c r="A419" t="s">
        <v>4393</v>
      </c>
      <c r="B419">
        <v>0</v>
      </c>
      <c r="C419">
        <v>0.71097148440758295</v>
      </c>
      <c r="D419">
        <v>0.29199999999999998</v>
      </c>
      <c r="E419">
        <v>0.17699999999999999</v>
      </c>
      <c r="F419">
        <v>0</v>
      </c>
      <c r="G419" t="s">
        <v>227</v>
      </c>
    </row>
    <row r="420" spans="1:7" x14ac:dyDescent="0.3">
      <c r="A420" t="s">
        <v>4390</v>
      </c>
      <c r="B420">
        <v>0</v>
      </c>
      <c r="C420">
        <v>2.5643431699797001</v>
      </c>
      <c r="D420">
        <v>0.14199999999999999</v>
      </c>
      <c r="E420">
        <v>2.7E-2</v>
      </c>
      <c r="F420">
        <v>0</v>
      </c>
      <c r="G420" t="s">
        <v>227</v>
      </c>
    </row>
    <row r="421" spans="1:7" x14ac:dyDescent="0.3">
      <c r="A421" t="s">
        <v>4379</v>
      </c>
      <c r="B421">
        <v>0</v>
      </c>
      <c r="C421">
        <v>0.83859898456371895</v>
      </c>
      <c r="D421">
        <v>0.312</v>
      </c>
      <c r="E421">
        <v>0.19700000000000001</v>
      </c>
      <c r="F421">
        <v>0</v>
      </c>
      <c r="G421" t="s">
        <v>227</v>
      </c>
    </row>
    <row r="422" spans="1:7" x14ac:dyDescent="0.3">
      <c r="A422" t="s">
        <v>4387</v>
      </c>
      <c r="B422">
        <v>0</v>
      </c>
      <c r="C422">
        <v>3.8313507219219698</v>
      </c>
      <c r="D422">
        <v>0.124</v>
      </c>
      <c r="E422">
        <v>0.01</v>
      </c>
      <c r="F422">
        <v>0</v>
      </c>
      <c r="G422" t="s">
        <v>227</v>
      </c>
    </row>
    <row r="423" spans="1:7" x14ac:dyDescent="0.3">
      <c r="A423" t="s">
        <v>4391</v>
      </c>
      <c r="B423">
        <v>0</v>
      </c>
      <c r="C423">
        <v>1.7555945806368201</v>
      </c>
      <c r="D423">
        <v>0.17499999999999999</v>
      </c>
      <c r="E423">
        <v>6.0999999999999999E-2</v>
      </c>
      <c r="F423">
        <v>0</v>
      </c>
      <c r="G423" t="s">
        <v>227</v>
      </c>
    </row>
    <row r="424" spans="1:7" x14ac:dyDescent="0.3">
      <c r="A424" t="s">
        <v>4403</v>
      </c>
      <c r="B424">
        <v>0</v>
      </c>
      <c r="C424">
        <v>2.1270722054695499</v>
      </c>
      <c r="D424">
        <v>0.153</v>
      </c>
      <c r="E424">
        <v>3.9E-2</v>
      </c>
      <c r="F424">
        <v>0</v>
      </c>
      <c r="G424" t="s">
        <v>227</v>
      </c>
    </row>
    <row r="425" spans="1:7" x14ac:dyDescent="0.3">
      <c r="A425" t="s">
        <v>4405</v>
      </c>
      <c r="B425">
        <v>0</v>
      </c>
      <c r="C425">
        <v>2.0556696504578298</v>
      </c>
      <c r="D425">
        <v>0.152</v>
      </c>
      <c r="E425">
        <v>3.7999999999999999E-2</v>
      </c>
      <c r="F425">
        <v>0</v>
      </c>
      <c r="G425" t="s">
        <v>227</v>
      </c>
    </row>
    <row r="426" spans="1:7" x14ac:dyDescent="0.3">
      <c r="A426" t="s">
        <v>4406</v>
      </c>
      <c r="B426">
        <v>0</v>
      </c>
      <c r="C426">
        <v>2.39488210858205</v>
      </c>
      <c r="D426">
        <v>0.14799999999999999</v>
      </c>
      <c r="E426">
        <v>3.4000000000000002E-2</v>
      </c>
      <c r="F426">
        <v>0</v>
      </c>
      <c r="G426" t="s">
        <v>227</v>
      </c>
    </row>
    <row r="427" spans="1:7" x14ac:dyDescent="0.3">
      <c r="A427" t="s">
        <v>4409</v>
      </c>
      <c r="B427">
        <v>0</v>
      </c>
      <c r="C427">
        <v>0.75348629193127903</v>
      </c>
      <c r="D427">
        <v>0.39500000000000002</v>
      </c>
      <c r="E427">
        <v>0.28199999999999997</v>
      </c>
      <c r="F427">
        <v>0</v>
      </c>
      <c r="G427" t="s">
        <v>227</v>
      </c>
    </row>
    <row r="428" spans="1:7" x14ac:dyDescent="0.3">
      <c r="A428" t="s">
        <v>4392</v>
      </c>
      <c r="B428">
        <v>0</v>
      </c>
      <c r="C428">
        <v>1.8315320966244899</v>
      </c>
      <c r="D428">
        <v>0.16700000000000001</v>
      </c>
      <c r="E428">
        <v>5.3999999999999999E-2</v>
      </c>
      <c r="F428">
        <v>0</v>
      </c>
      <c r="G428" t="s">
        <v>227</v>
      </c>
    </row>
    <row r="429" spans="1:7" x14ac:dyDescent="0.3">
      <c r="A429" t="s">
        <v>4398</v>
      </c>
      <c r="B429">
        <v>0</v>
      </c>
      <c r="C429">
        <v>1.47175213184641</v>
      </c>
      <c r="D429">
        <v>0.16700000000000001</v>
      </c>
      <c r="E429">
        <v>5.3999999999999999E-2</v>
      </c>
      <c r="F429">
        <v>0</v>
      </c>
      <c r="G429" t="s">
        <v>227</v>
      </c>
    </row>
    <row r="430" spans="1:7" x14ac:dyDescent="0.3">
      <c r="A430" t="s">
        <v>4399</v>
      </c>
      <c r="B430">
        <v>0</v>
      </c>
      <c r="C430">
        <v>0.97500251239602498</v>
      </c>
      <c r="D430">
        <v>0.27600000000000002</v>
      </c>
      <c r="E430">
        <v>0.16300000000000001</v>
      </c>
      <c r="F430">
        <v>0</v>
      </c>
      <c r="G430" t="s">
        <v>227</v>
      </c>
    </row>
    <row r="431" spans="1:7" x14ac:dyDescent="0.3">
      <c r="A431" t="s">
        <v>4388</v>
      </c>
      <c r="B431">
        <v>0</v>
      </c>
      <c r="C431">
        <v>0.497883258008392</v>
      </c>
      <c r="D431">
        <v>0.19</v>
      </c>
      <c r="E431">
        <v>7.6999999999999999E-2</v>
      </c>
      <c r="F431">
        <v>0</v>
      </c>
      <c r="G431" t="s">
        <v>227</v>
      </c>
    </row>
    <row r="432" spans="1:7" x14ac:dyDescent="0.3">
      <c r="A432" t="s">
        <v>4394</v>
      </c>
      <c r="B432">
        <v>0</v>
      </c>
      <c r="C432">
        <v>2.2412465521238398</v>
      </c>
      <c r="D432">
        <v>0.14499999999999999</v>
      </c>
      <c r="E432">
        <v>3.2000000000000001E-2</v>
      </c>
      <c r="F432">
        <v>0</v>
      </c>
      <c r="G432" t="s">
        <v>227</v>
      </c>
    </row>
    <row r="433" spans="1:7" x14ac:dyDescent="0.3">
      <c r="A433" t="s">
        <v>4395</v>
      </c>
      <c r="B433">
        <v>0</v>
      </c>
      <c r="C433">
        <v>1.3675401619960801</v>
      </c>
      <c r="D433">
        <v>0.214</v>
      </c>
      <c r="E433">
        <v>0.10100000000000001</v>
      </c>
      <c r="F433">
        <v>0</v>
      </c>
      <c r="G433" t="s">
        <v>227</v>
      </c>
    </row>
    <row r="434" spans="1:7" x14ac:dyDescent="0.3">
      <c r="A434" t="s">
        <v>4407</v>
      </c>
      <c r="B434">
        <v>0</v>
      </c>
      <c r="C434">
        <v>1.6169800533585299</v>
      </c>
      <c r="D434">
        <v>0.18099999999999999</v>
      </c>
      <c r="E434">
        <v>6.8000000000000005E-2</v>
      </c>
      <c r="F434">
        <v>0</v>
      </c>
      <c r="G434" t="s">
        <v>227</v>
      </c>
    </row>
    <row r="435" spans="1:7" x14ac:dyDescent="0.3">
      <c r="A435" t="s">
        <v>4396</v>
      </c>
      <c r="B435">
        <v>0</v>
      </c>
      <c r="C435">
        <v>0.57931381796949999</v>
      </c>
      <c r="D435">
        <v>0.38400000000000001</v>
      </c>
      <c r="E435">
        <v>0.27100000000000002</v>
      </c>
      <c r="F435">
        <v>0</v>
      </c>
      <c r="G435" t="s">
        <v>227</v>
      </c>
    </row>
    <row r="436" spans="1:7" x14ac:dyDescent="0.3">
      <c r="A436" t="s">
        <v>4397</v>
      </c>
      <c r="B436">
        <v>0</v>
      </c>
      <c r="C436">
        <v>1.2755495545432201</v>
      </c>
      <c r="D436">
        <v>0.214</v>
      </c>
      <c r="E436">
        <v>0.10100000000000001</v>
      </c>
      <c r="F436">
        <v>0</v>
      </c>
      <c r="G436" t="s">
        <v>227</v>
      </c>
    </row>
    <row r="437" spans="1:7" x14ac:dyDescent="0.3">
      <c r="A437" t="s">
        <v>4414</v>
      </c>
      <c r="B437">
        <v>0</v>
      </c>
      <c r="C437">
        <v>0.78057491438954596</v>
      </c>
      <c r="D437">
        <v>0.41399999999999998</v>
      </c>
      <c r="E437">
        <v>0.30099999999999999</v>
      </c>
      <c r="F437">
        <v>0</v>
      </c>
      <c r="G437" t="s">
        <v>227</v>
      </c>
    </row>
    <row r="438" spans="1:7" x14ac:dyDescent="0.3">
      <c r="A438" t="s">
        <v>4410</v>
      </c>
      <c r="B438">
        <v>0</v>
      </c>
      <c r="C438">
        <v>1.4435158794717899</v>
      </c>
      <c r="D438">
        <v>0.19800000000000001</v>
      </c>
      <c r="E438">
        <v>8.5999999999999993E-2</v>
      </c>
      <c r="F438">
        <v>0</v>
      </c>
      <c r="G438" t="s">
        <v>227</v>
      </c>
    </row>
    <row r="439" spans="1:7" x14ac:dyDescent="0.3">
      <c r="A439" t="s">
        <v>4400</v>
      </c>
      <c r="B439">
        <v>0</v>
      </c>
      <c r="C439">
        <v>2.8733711614256801</v>
      </c>
      <c r="D439">
        <v>0.13300000000000001</v>
      </c>
      <c r="E439">
        <v>2.1000000000000001E-2</v>
      </c>
      <c r="F439">
        <v>0</v>
      </c>
      <c r="G439" t="s">
        <v>227</v>
      </c>
    </row>
    <row r="440" spans="1:7" x14ac:dyDescent="0.3">
      <c r="A440" t="s">
        <v>4412</v>
      </c>
      <c r="B440">
        <v>0</v>
      </c>
      <c r="C440">
        <v>3.7811545775901299</v>
      </c>
      <c r="D440">
        <v>0.122</v>
      </c>
      <c r="E440">
        <v>0.01</v>
      </c>
      <c r="F440">
        <v>0</v>
      </c>
      <c r="G440" t="s">
        <v>227</v>
      </c>
    </row>
    <row r="441" spans="1:7" x14ac:dyDescent="0.3">
      <c r="A441" t="s">
        <v>4419</v>
      </c>
      <c r="B441">
        <v>0</v>
      </c>
      <c r="C441">
        <v>0.93791379584737899</v>
      </c>
      <c r="D441">
        <v>0.29399999999999998</v>
      </c>
      <c r="E441">
        <v>0.182</v>
      </c>
      <c r="F441">
        <v>0</v>
      </c>
      <c r="G441" t="s">
        <v>227</v>
      </c>
    </row>
    <row r="442" spans="1:7" x14ac:dyDescent="0.3">
      <c r="A442" t="s">
        <v>4402</v>
      </c>
      <c r="B442">
        <v>0</v>
      </c>
      <c r="C442">
        <v>2.1495883557405699</v>
      </c>
      <c r="D442">
        <v>0.14799999999999999</v>
      </c>
      <c r="E442">
        <v>3.5999999999999997E-2</v>
      </c>
      <c r="F442">
        <v>0</v>
      </c>
      <c r="G442" t="s">
        <v>227</v>
      </c>
    </row>
    <row r="443" spans="1:7" x14ac:dyDescent="0.3">
      <c r="A443" t="s">
        <v>4428</v>
      </c>
      <c r="B443">
        <v>0</v>
      </c>
      <c r="C443">
        <v>0.75350944405855602</v>
      </c>
      <c r="D443">
        <v>0.60399999999999998</v>
      </c>
      <c r="E443">
        <v>0.49199999999999999</v>
      </c>
      <c r="F443">
        <v>0</v>
      </c>
      <c r="G443" t="s">
        <v>227</v>
      </c>
    </row>
    <row r="444" spans="1:7" x14ac:dyDescent="0.3">
      <c r="A444" t="s">
        <v>4422</v>
      </c>
      <c r="B444">
        <v>0</v>
      </c>
      <c r="C444">
        <v>0.71921386410463195</v>
      </c>
      <c r="D444">
        <v>0.64800000000000002</v>
      </c>
      <c r="E444">
        <v>0.53600000000000003</v>
      </c>
      <c r="F444">
        <v>0</v>
      </c>
      <c r="G444" t="s">
        <v>227</v>
      </c>
    </row>
    <row r="445" spans="1:7" x14ac:dyDescent="0.3">
      <c r="A445" t="s">
        <v>4408</v>
      </c>
      <c r="B445">
        <v>0</v>
      </c>
      <c r="C445">
        <v>0.83729319084638998</v>
      </c>
      <c r="D445">
        <v>0.53600000000000003</v>
      </c>
      <c r="E445">
        <v>0.42499999999999999</v>
      </c>
      <c r="F445">
        <v>0</v>
      </c>
      <c r="G445" t="s">
        <v>227</v>
      </c>
    </row>
    <row r="446" spans="1:7" x14ac:dyDescent="0.3">
      <c r="A446" t="s">
        <v>4415</v>
      </c>
      <c r="B446">
        <v>0</v>
      </c>
      <c r="C446">
        <v>1.0626538563074599</v>
      </c>
      <c r="D446">
        <v>0.27700000000000002</v>
      </c>
      <c r="E446">
        <v>0.16600000000000001</v>
      </c>
      <c r="F446">
        <v>0</v>
      </c>
      <c r="G446" t="s">
        <v>227</v>
      </c>
    </row>
    <row r="447" spans="1:7" x14ac:dyDescent="0.3">
      <c r="A447" t="s">
        <v>4417</v>
      </c>
      <c r="B447">
        <v>0</v>
      </c>
      <c r="C447">
        <v>2.9207481859681299</v>
      </c>
      <c r="D447">
        <v>0.13</v>
      </c>
      <c r="E447">
        <v>1.9E-2</v>
      </c>
      <c r="F447">
        <v>0</v>
      </c>
      <c r="G447" t="s">
        <v>227</v>
      </c>
    </row>
    <row r="448" spans="1:7" x14ac:dyDescent="0.3">
      <c r="A448" t="s">
        <v>4413</v>
      </c>
      <c r="B448">
        <v>0</v>
      </c>
      <c r="C448">
        <v>0.81336639154362</v>
      </c>
      <c r="D448">
        <v>0.39200000000000002</v>
      </c>
      <c r="E448">
        <v>0.28100000000000003</v>
      </c>
      <c r="F448">
        <v>0</v>
      </c>
      <c r="G448" t="s">
        <v>227</v>
      </c>
    </row>
    <row r="449" spans="1:7" x14ac:dyDescent="0.3">
      <c r="A449" t="s">
        <v>4404</v>
      </c>
      <c r="B449">
        <v>0</v>
      </c>
      <c r="C449">
        <v>1.8958023453313799</v>
      </c>
      <c r="D449">
        <v>0.18099999999999999</v>
      </c>
      <c r="E449">
        <v>7.0000000000000007E-2</v>
      </c>
      <c r="F449">
        <v>0</v>
      </c>
      <c r="G449" t="s">
        <v>227</v>
      </c>
    </row>
    <row r="450" spans="1:7" x14ac:dyDescent="0.3">
      <c r="A450" t="s">
        <v>4420</v>
      </c>
      <c r="B450">
        <v>0</v>
      </c>
      <c r="C450">
        <v>1.8300606375714901</v>
      </c>
      <c r="D450">
        <v>0.18</v>
      </c>
      <c r="E450">
        <v>6.9000000000000006E-2</v>
      </c>
      <c r="F450">
        <v>0</v>
      </c>
      <c r="G450" t="s">
        <v>227</v>
      </c>
    </row>
    <row r="451" spans="1:7" x14ac:dyDescent="0.3">
      <c r="A451" t="s">
        <v>4421</v>
      </c>
      <c r="B451">
        <v>0</v>
      </c>
      <c r="C451">
        <v>1.01348719934092</v>
      </c>
      <c r="D451">
        <v>0.28499999999999998</v>
      </c>
      <c r="E451">
        <v>0.17399999999999999</v>
      </c>
      <c r="F451">
        <v>0</v>
      </c>
      <c r="G451" t="s">
        <v>227</v>
      </c>
    </row>
    <row r="452" spans="1:7" x14ac:dyDescent="0.3">
      <c r="A452" t="s">
        <v>4423</v>
      </c>
      <c r="B452">
        <v>0</v>
      </c>
      <c r="C452">
        <v>2.7437790994245299</v>
      </c>
      <c r="D452">
        <v>0.13400000000000001</v>
      </c>
      <c r="E452">
        <v>2.4E-2</v>
      </c>
      <c r="F452">
        <v>0</v>
      </c>
      <c r="G452" t="s">
        <v>227</v>
      </c>
    </row>
    <row r="453" spans="1:7" x14ac:dyDescent="0.3">
      <c r="A453" t="s">
        <v>4416</v>
      </c>
      <c r="B453">
        <v>0</v>
      </c>
      <c r="C453">
        <v>0.76434347047183404</v>
      </c>
      <c r="D453">
        <v>0.32400000000000001</v>
      </c>
      <c r="E453">
        <v>0.214</v>
      </c>
      <c r="F453">
        <v>0</v>
      </c>
      <c r="G453" t="s">
        <v>227</v>
      </c>
    </row>
    <row r="454" spans="1:7" x14ac:dyDescent="0.3">
      <c r="A454" t="s">
        <v>4418</v>
      </c>
      <c r="B454">
        <v>0</v>
      </c>
      <c r="C454">
        <v>3.46108720147032</v>
      </c>
      <c r="D454">
        <v>0.122</v>
      </c>
      <c r="E454">
        <v>1.2E-2</v>
      </c>
      <c r="F454">
        <v>0</v>
      </c>
      <c r="G454" t="s">
        <v>227</v>
      </c>
    </row>
    <row r="455" spans="1:7" x14ac:dyDescent="0.3">
      <c r="A455" t="s">
        <v>4411</v>
      </c>
      <c r="B455">
        <v>0</v>
      </c>
      <c r="C455">
        <v>3.05963932594423</v>
      </c>
      <c r="D455">
        <v>0.128</v>
      </c>
      <c r="E455">
        <v>1.7999999999999999E-2</v>
      </c>
      <c r="F455">
        <v>0</v>
      </c>
      <c r="G455" t="s">
        <v>227</v>
      </c>
    </row>
    <row r="456" spans="1:7" x14ac:dyDescent="0.3">
      <c r="A456" t="s">
        <v>4424</v>
      </c>
      <c r="B456">
        <v>0</v>
      </c>
      <c r="C456">
        <v>3.0743513992667801</v>
      </c>
      <c r="D456">
        <v>0.129</v>
      </c>
      <c r="E456">
        <v>1.9E-2</v>
      </c>
      <c r="F456">
        <v>0</v>
      </c>
      <c r="G456" t="s">
        <v>227</v>
      </c>
    </row>
    <row r="457" spans="1:7" x14ac:dyDescent="0.3">
      <c r="A457" t="s">
        <v>4426</v>
      </c>
      <c r="B457">
        <v>0</v>
      </c>
      <c r="C457">
        <v>2.0987205381310599</v>
      </c>
      <c r="D457">
        <v>0.152</v>
      </c>
      <c r="E457">
        <v>4.2000000000000003E-2</v>
      </c>
      <c r="F457">
        <v>0</v>
      </c>
      <c r="G457" t="s">
        <v>227</v>
      </c>
    </row>
    <row r="458" spans="1:7" x14ac:dyDescent="0.3">
      <c r="A458" t="s">
        <v>4434</v>
      </c>
      <c r="B458">
        <v>0</v>
      </c>
      <c r="C458">
        <v>1.7588625208209001</v>
      </c>
      <c r="D458">
        <v>0.16700000000000001</v>
      </c>
      <c r="E458">
        <v>5.8000000000000003E-2</v>
      </c>
      <c r="F458">
        <v>0</v>
      </c>
      <c r="G458" t="s">
        <v>227</v>
      </c>
    </row>
    <row r="459" spans="1:7" x14ac:dyDescent="0.3">
      <c r="A459" t="s">
        <v>4431</v>
      </c>
      <c r="B459">
        <v>0</v>
      </c>
      <c r="C459">
        <v>1.31680770564476</v>
      </c>
      <c r="D459">
        <v>0.214</v>
      </c>
      <c r="E459">
        <v>0.105</v>
      </c>
      <c r="F459">
        <v>0</v>
      </c>
      <c r="G459" t="s">
        <v>227</v>
      </c>
    </row>
    <row r="460" spans="1:7" x14ac:dyDescent="0.3">
      <c r="A460" t="s">
        <v>4425</v>
      </c>
      <c r="B460">
        <v>0</v>
      </c>
      <c r="C460">
        <v>1.1744319595241</v>
      </c>
      <c r="D460">
        <v>0.224</v>
      </c>
      <c r="E460">
        <v>0.115</v>
      </c>
      <c r="F460">
        <v>0</v>
      </c>
      <c r="G460" t="s">
        <v>227</v>
      </c>
    </row>
    <row r="461" spans="1:7" x14ac:dyDescent="0.3">
      <c r="A461" t="s">
        <v>4435</v>
      </c>
      <c r="B461">
        <v>0</v>
      </c>
      <c r="C461">
        <v>1.47256419164201</v>
      </c>
      <c r="D461">
        <v>0.18099999999999999</v>
      </c>
      <c r="E461">
        <v>7.1999999999999995E-2</v>
      </c>
      <c r="F461">
        <v>0</v>
      </c>
      <c r="G461" t="s">
        <v>227</v>
      </c>
    </row>
    <row r="462" spans="1:7" x14ac:dyDescent="0.3">
      <c r="A462" t="s">
        <v>4436</v>
      </c>
      <c r="B462">
        <v>0</v>
      </c>
      <c r="C462">
        <v>0.68392058019179502</v>
      </c>
      <c r="D462">
        <v>0.443</v>
      </c>
      <c r="E462">
        <v>0.33400000000000002</v>
      </c>
      <c r="F462">
        <v>0</v>
      </c>
      <c r="G462" t="s">
        <v>227</v>
      </c>
    </row>
    <row r="463" spans="1:7" x14ac:dyDescent="0.3">
      <c r="A463" t="s">
        <v>4427</v>
      </c>
      <c r="B463">
        <v>0</v>
      </c>
      <c r="C463">
        <v>0.95518254949776304</v>
      </c>
      <c r="D463">
        <v>0.311</v>
      </c>
      <c r="E463">
        <v>0.20200000000000001</v>
      </c>
      <c r="F463">
        <v>0</v>
      </c>
      <c r="G463" t="s">
        <v>227</v>
      </c>
    </row>
    <row r="464" spans="1:7" x14ac:dyDescent="0.3">
      <c r="A464" t="s">
        <v>4443</v>
      </c>
      <c r="B464">
        <v>0</v>
      </c>
      <c r="C464">
        <v>0.74619677361187398</v>
      </c>
      <c r="D464">
        <v>0.42599999999999999</v>
      </c>
      <c r="E464">
        <v>0.317</v>
      </c>
      <c r="F464">
        <v>0</v>
      </c>
      <c r="G464" t="s">
        <v>227</v>
      </c>
    </row>
    <row r="465" spans="1:7" x14ac:dyDescent="0.3">
      <c r="A465" t="s">
        <v>4441</v>
      </c>
      <c r="B465">
        <v>0</v>
      </c>
      <c r="C465">
        <v>1.92795754653563</v>
      </c>
      <c r="D465">
        <v>0.151</v>
      </c>
      <c r="E465">
        <v>4.2000000000000003E-2</v>
      </c>
      <c r="F465">
        <v>0</v>
      </c>
      <c r="G465" t="s">
        <v>227</v>
      </c>
    </row>
    <row r="466" spans="1:7" x14ac:dyDescent="0.3">
      <c r="A466" t="s">
        <v>4437</v>
      </c>
      <c r="B466">
        <v>0</v>
      </c>
      <c r="C466">
        <v>0.74485341203324196</v>
      </c>
      <c r="D466">
        <v>0.52</v>
      </c>
      <c r="E466">
        <v>0.41199999999999998</v>
      </c>
      <c r="F466">
        <v>0</v>
      </c>
      <c r="G466" t="s">
        <v>227</v>
      </c>
    </row>
    <row r="467" spans="1:7" x14ac:dyDescent="0.3">
      <c r="A467" t="s">
        <v>4429</v>
      </c>
      <c r="B467">
        <v>0</v>
      </c>
      <c r="C467">
        <v>2.6065644531470902</v>
      </c>
      <c r="D467">
        <v>0.13400000000000001</v>
      </c>
      <c r="E467">
        <v>2.5999999999999999E-2</v>
      </c>
      <c r="F467">
        <v>0</v>
      </c>
      <c r="G467" t="s">
        <v>227</v>
      </c>
    </row>
    <row r="468" spans="1:7" x14ac:dyDescent="0.3">
      <c r="A468" t="s">
        <v>4450</v>
      </c>
      <c r="B468">
        <v>0</v>
      </c>
      <c r="C468">
        <v>0.73814668399666605</v>
      </c>
      <c r="D468">
        <v>0.59499999999999997</v>
      </c>
      <c r="E468">
        <v>0.48699999999999999</v>
      </c>
      <c r="F468">
        <v>0</v>
      </c>
      <c r="G468" t="s">
        <v>227</v>
      </c>
    </row>
    <row r="469" spans="1:7" x14ac:dyDescent="0.3">
      <c r="A469" t="s">
        <v>4432</v>
      </c>
      <c r="B469">
        <v>0</v>
      </c>
      <c r="C469">
        <v>2.21334357302517</v>
      </c>
      <c r="D469">
        <v>0.14199999999999999</v>
      </c>
      <c r="E469">
        <v>3.4000000000000002E-2</v>
      </c>
      <c r="F469">
        <v>0</v>
      </c>
      <c r="G469" t="s">
        <v>227</v>
      </c>
    </row>
    <row r="470" spans="1:7" x14ac:dyDescent="0.3">
      <c r="A470" t="s">
        <v>4440</v>
      </c>
      <c r="B470">
        <v>0</v>
      </c>
      <c r="C470">
        <v>3.4073463001968101</v>
      </c>
      <c r="D470">
        <v>0.11700000000000001</v>
      </c>
      <c r="E470">
        <v>0.01</v>
      </c>
      <c r="F470">
        <v>0</v>
      </c>
      <c r="G470" t="s">
        <v>227</v>
      </c>
    </row>
    <row r="471" spans="1:7" x14ac:dyDescent="0.3">
      <c r="A471" t="s">
        <v>4433</v>
      </c>
      <c r="B471">
        <v>0</v>
      </c>
      <c r="C471">
        <v>2.5999369333118301</v>
      </c>
      <c r="D471">
        <v>0.129</v>
      </c>
      <c r="E471">
        <v>2.1999999999999999E-2</v>
      </c>
      <c r="F471">
        <v>0</v>
      </c>
      <c r="G471" t="s">
        <v>227</v>
      </c>
    </row>
    <row r="472" spans="1:7" x14ac:dyDescent="0.3">
      <c r="A472" t="s">
        <v>4430</v>
      </c>
      <c r="B472">
        <v>0</v>
      </c>
      <c r="C472">
        <v>1.84619253238323</v>
      </c>
      <c r="D472">
        <v>0.16900000000000001</v>
      </c>
      <c r="E472">
        <v>6.2E-2</v>
      </c>
      <c r="F472">
        <v>0</v>
      </c>
      <c r="G472" t="s">
        <v>227</v>
      </c>
    </row>
    <row r="473" spans="1:7" x14ac:dyDescent="0.3">
      <c r="A473" t="s">
        <v>4439</v>
      </c>
      <c r="B473">
        <v>0</v>
      </c>
      <c r="C473">
        <v>2.2138935390087999</v>
      </c>
      <c r="D473">
        <v>0.13900000000000001</v>
      </c>
      <c r="E473">
        <v>3.2000000000000001E-2</v>
      </c>
      <c r="F473">
        <v>0</v>
      </c>
      <c r="G473" t="s">
        <v>227</v>
      </c>
    </row>
    <row r="474" spans="1:7" x14ac:dyDescent="0.3">
      <c r="A474" t="s">
        <v>4447</v>
      </c>
      <c r="B474">
        <v>0</v>
      </c>
      <c r="C474">
        <v>1.24440741255197</v>
      </c>
      <c r="D474">
        <v>0.214</v>
      </c>
      <c r="E474">
        <v>0.107</v>
      </c>
      <c r="F474">
        <v>0</v>
      </c>
      <c r="G474" t="s">
        <v>227</v>
      </c>
    </row>
    <row r="475" spans="1:7" x14ac:dyDescent="0.3">
      <c r="A475" t="s">
        <v>4442</v>
      </c>
      <c r="B475">
        <v>0</v>
      </c>
      <c r="C475">
        <v>2.2533392811224799</v>
      </c>
      <c r="D475">
        <v>0.14199999999999999</v>
      </c>
      <c r="E475">
        <v>3.5000000000000003E-2</v>
      </c>
      <c r="F475">
        <v>0</v>
      </c>
      <c r="G475" t="s">
        <v>227</v>
      </c>
    </row>
    <row r="476" spans="1:7" x14ac:dyDescent="0.3">
      <c r="A476" t="s">
        <v>4448</v>
      </c>
      <c r="B476">
        <v>0</v>
      </c>
      <c r="C476">
        <v>0.84117037361538205</v>
      </c>
      <c r="D476">
        <v>0.70699999999999996</v>
      </c>
      <c r="E476">
        <v>0.6</v>
      </c>
      <c r="F476">
        <v>0</v>
      </c>
      <c r="G476" t="s">
        <v>227</v>
      </c>
    </row>
    <row r="477" spans="1:7" x14ac:dyDescent="0.3">
      <c r="A477" t="s">
        <v>4465</v>
      </c>
      <c r="B477">
        <v>0</v>
      </c>
      <c r="C477">
        <v>0.58870486720530002</v>
      </c>
      <c r="D477">
        <v>0.38800000000000001</v>
      </c>
      <c r="E477">
        <v>0.28100000000000003</v>
      </c>
      <c r="F477">
        <v>0</v>
      </c>
      <c r="G477" t="s">
        <v>227</v>
      </c>
    </row>
    <row r="478" spans="1:7" x14ac:dyDescent="0.3">
      <c r="A478" t="s">
        <v>4451</v>
      </c>
      <c r="B478">
        <v>0</v>
      </c>
      <c r="C478">
        <v>0.89250935337870096</v>
      </c>
      <c r="D478">
        <v>0.29299999999999998</v>
      </c>
      <c r="E478">
        <v>0.186</v>
      </c>
      <c r="F478">
        <v>0</v>
      </c>
      <c r="G478" t="s">
        <v>227</v>
      </c>
    </row>
    <row r="479" spans="1:7" x14ac:dyDescent="0.3">
      <c r="A479" t="s">
        <v>4463</v>
      </c>
      <c r="B479">
        <v>0</v>
      </c>
      <c r="C479">
        <v>1.0294900646683001</v>
      </c>
      <c r="D479">
        <v>0.29299999999999998</v>
      </c>
      <c r="E479">
        <v>0.186</v>
      </c>
      <c r="F479">
        <v>0</v>
      </c>
      <c r="G479" t="s">
        <v>227</v>
      </c>
    </row>
    <row r="480" spans="1:7" x14ac:dyDescent="0.3">
      <c r="A480" t="s">
        <v>4464</v>
      </c>
      <c r="B480">
        <v>0</v>
      </c>
      <c r="C480">
        <v>0.627160913567119</v>
      </c>
      <c r="D480">
        <v>0.42099999999999999</v>
      </c>
      <c r="E480">
        <v>0.314</v>
      </c>
      <c r="F480">
        <v>0</v>
      </c>
      <c r="G480" t="s">
        <v>227</v>
      </c>
    </row>
    <row r="481" spans="1:7" x14ac:dyDescent="0.3">
      <c r="A481" t="s">
        <v>4476</v>
      </c>
      <c r="B481">
        <v>0</v>
      </c>
      <c r="C481">
        <v>0.62241818174968999</v>
      </c>
      <c r="D481">
        <v>0.41699999999999998</v>
      </c>
      <c r="E481">
        <v>0.31</v>
      </c>
      <c r="F481">
        <v>0</v>
      </c>
      <c r="G481" t="s">
        <v>227</v>
      </c>
    </row>
    <row r="482" spans="1:7" x14ac:dyDescent="0.3">
      <c r="A482" t="s">
        <v>4445</v>
      </c>
      <c r="B482">
        <v>0</v>
      </c>
      <c r="C482">
        <v>0.78943716947093001</v>
      </c>
      <c r="D482">
        <v>0.40400000000000003</v>
      </c>
      <c r="E482">
        <v>0.29799999999999999</v>
      </c>
      <c r="F482">
        <v>0</v>
      </c>
      <c r="G482" t="s">
        <v>227</v>
      </c>
    </row>
    <row r="483" spans="1:7" x14ac:dyDescent="0.3">
      <c r="A483" t="s">
        <v>4453</v>
      </c>
      <c r="B483">
        <v>0</v>
      </c>
      <c r="C483">
        <v>0.84603487802604005</v>
      </c>
      <c r="D483">
        <v>0.27700000000000002</v>
      </c>
      <c r="E483">
        <v>0.17100000000000001</v>
      </c>
      <c r="F483">
        <v>0</v>
      </c>
      <c r="G483" t="s">
        <v>227</v>
      </c>
    </row>
    <row r="484" spans="1:7" x14ac:dyDescent="0.3">
      <c r="A484" t="s">
        <v>4446</v>
      </c>
      <c r="B484">
        <v>0</v>
      </c>
      <c r="C484">
        <v>1.7907840776648301</v>
      </c>
      <c r="D484">
        <v>0.152</v>
      </c>
      <c r="E484">
        <v>4.5999999999999999E-2</v>
      </c>
      <c r="F484">
        <v>0</v>
      </c>
      <c r="G484" t="s">
        <v>227</v>
      </c>
    </row>
    <row r="485" spans="1:7" x14ac:dyDescent="0.3">
      <c r="A485" t="s">
        <v>4460</v>
      </c>
      <c r="B485">
        <v>0</v>
      </c>
      <c r="C485">
        <v>0.76103792274336202</v>
      </c>
      <c r="D485">
        <v>0.378</v>
      </c>
      <c r="E485">
        <v>0.27200000000000002</v>
      </c>
      <c r="F485">
        <v>0</v>
      </c>
      <c r="G485" t="s">
        <v>227</v>
      </c>
    </row>
    <row r="486" spans="1:7" x14ac:dyDescent="0.3">
      <c r="A486" t="s">
        <v>4449</v>
      </c>
      <c r="B486">
        <v>0</v>
      </c>
      <c r="C486">
        <v>1.48591475910046</v>
      </c>
      <c r="D486">
        <v>0.17599999999999999</v>
      </c>
      <c r="E486">
        <v>7.0000000000000007E-2</v>
      </c>
      <c r="F486">
        <v>0</v>
      </c>
      <c r="G486" t="s">
        <v>227</v>
      </c>
    </row>
    <row r="487" spans="1:7" x14ac:dyDescent="0.3">
      <c r="A487" t="s">
        <v>4452</v>
      </c>
      <c r="B487">
        <v>0</v>
      </c>
      <c r="C487">
        <v>0.59144706551640602</v>
      </c>
      <c r="D487">
        <v>0.46</v>
      </c>
      <c r="E487">
        <v>0.35499999999999998</v>
      </c>
      <c r="F487">
        <v>0</v>
      </c>
      <c r="G487" t="s">
        <v>227</v>
      </c>
    </row>
    <row r="488" spans="1:7" x14ac:dyDescent="0.3">
      <c r="A488" t="s">
        <v>4466</v>
      </c>
      <c r="B488">
        <v>0</v>
      </c>
      <c r="C488">
        <v>0.89830641099699204</v>
      </c>
      <c r="D488">
        <v>0.252</v>
      </c>
      <c r="E488">
        <v>0.14699999999999999</v>
      </c>
      <c r="F488">
        <v>0</v>
      </c>
      <c r="G488" t="s">
        <v>227</v>
      </c>
    </row>
    <row r="489" spans="1:7" x14ac:dyDescent="0.3">
      <c r="A489" t="s">
        <v>4456</v>
      </c>
      <c r="B489">
        <v>0</v>
      </c>
      <c r="C489">
        <v>0.89834970573315698</v>
      </c>
      <c r="D489">
        <v>0.27500000000000002</v>
      </c>
      <c r="E489">
        <v>0.17</v>
      </c>
      <c r="F489">
        <v>0</v>
      </c>
      <c r="G489" t="s">
        <v>227</v>
      </c>
    </row>
    <row r="490" spans="1:7" x14ac:dyDescent="0.3">
      <c r="A490" t="s">
        <v>4438</v>
      </c>
      <c r="B490">
        <v>0</v>
      </c>
      <c r="C490">
        <v>0.60931681152793105</v>
      </c>
      <c r="D490">
        <v>0.314</v>
      </c>
      <c r="E490">
        <v>0.20899999999999999</v>
      </c>
      <c r="F490">
        <v>0</v>
      </c>
      <c r="G490" t="s">
        <v>227</v>
      </c>
    </row>
    <row r="491" spans="1:7" x14ac:dyDescent="0.3">
      <c r="A491" t="s">
        <v>4470</v>
      </c>
      <c r="B491">
        <v>0</v>
      </c>
      <c r="C491">
        <v>5.6597080273119902</v>
      </c>
      <c r="D491">
        <v>0.109</v>
      </c>
      <c r="E491">
        <v>4.0000000000000001E-3</v>
      </c>
      <c r="F491">
        <v>0</v>
      </c>
      <c r="G491" t="s">
        <v>227</v>
      </c>
    </row>
    <row r="492" spans="1:7" x14ac:dyDescent="0.3">
      <c r="A492" t="s">
        <v>4481</v>
      </c>
      <c r="B492">
        <v>0</v>
      </c>
      <c r="C492">
        <v>1.1834295072514101</v>
      </c>
      <c r="D492">
        <v>0.21199999999999999</v>
      </c>
      <c r="E492">
        <v>0.107</v>
      </c>
      <c r="F492">
        <v>0</v>
      </c>
      <c r="G492" t="s">
        <v>227</v>
      </c>
    </row>
    <row r="493" spans="1:7" x14ac:dyDescent="0.3">
      <c r="A493" t="s">
        <v>4472</v>
      </c>
      <c r="B493">
        <v>0</v>
      </c>
      <c r="C493">
        <v>1.4741451679677</v>
      </c>
      <c r="D493">
        <v>0.187</v>
      </c>
      <c r="E493">
        <v>8.2000000000000003E-2</v>
      </c>
      <c r="F493">
        <v>0</v>
      </c>
      <c r="G493" t="s">
        <v>227</v>
      </c>
    </row>
    <row r="494" spans="1:7" x14ac:dyDescent="0.3">
      <c r="A494" t="s">
        <v>4473</v>
      </c>
      <c r="B494">
        <v>0</v>
      </c>
      <c r="C494">
        <v>3.1516452728755802</v>
      </c>
      <c r="D494">
        <v>0.124</v>
      </c>
      <c r="E494">
        <v>1.9E-2</v>
      </c>
      <c r="F494">
        <v>0</v>
      </c>
      <c r="G494" t="s">
        <v>227</v>
      </c>
    </row>
    <row r="495" spans="1:7" x14ac:dyDescent="0.3">
      <c r="A495" t="s">
        <v>4474</v>
      </c>
      <c r="B495">
        <v>0</v>
      </c>
      <c r="C495">
        <v>0.74438076149334698</v>
      </c>
      <c r="D495">
        <v>0.42699999999999999</v>
      </c>
      <c r="E495">
        <v>0.32200000000000001</v>
      </c>
      <c r="F495">
        <v>0</v>
      </c>
      <c r="G495" t="s">
        <v>227</v>
      </c>
    </row>
    <row r="496" spans="1:7" x14ac:dyDescent="0.3">
      <c r="A496" t="s">
        <v>4502</v>
      </c>
      <c r="B496">
        <v>0</v>
      </c>
      <c r="C496">
        <v>0.62040996222369005</v>
      </c>
      <c r="D496">
        <v>0.29799999999999999</v>
      </c>
      <c r="E496">
        <v>0.193</v>
      </c>
      <c r="F496">
        <v>0</v>
      </c>
      <c r="G496" t="s">
        <v>227</v>
      </c>
    </row>
    <row r="497" spans="1:7" x14ac:dyDescent="0.3">
      <c r="A497" t="s">
        <v>4462</v>
      </c>
      <c r="B497">
        <v>0</v>
      </c>
      <c r="C497">
        <v>0.61983414448390395</v>
      </c>
      <c r="D497">
        <v>0.28100000000000003</v>
      </c>
      <c r="E497">
        <v>0.17699999999999999</v>
      </c>
      <c r="F497">
        <v>0</v>
      </c>
      <c r="G497" t="s">
        <v>227</v>
      </c>
    </row>
    <row r="498" spans="1:7" x14ac:dyDescent="0.3">
      <c r="A498" t="s">
        <v>4454</v>
      </c>
      <c r="B498">
        <v>0</v>
      </c>
      <c r="C498">
        <v>2.4795650556642199</v>
      </c>
      <c r="D498">
        <v>0.13100000000000001</v>
      </c>
      <c r="E498">
        <v>2.7E-2</v>
      </c>
      <c r="F498">
        <v>0</v>
      </c>
      <c r="G498" t="s">
        <v>227</v>
      </c>
    </row>
    <row r="499" spans="1:7" x14ac:dyDescent="0.3">
      <c r="A499" t="s">
        <v>4455</v>
      </c>
      <c r="B499">
        <v>0</v>
      </c>
      <c r="C499">
        <v>1.6345776337155</v>
      </c>
      <c r="D499">
        <v>0.161</v>
      </c>
      <c r="E499">
        <v>5.7000000000000002E-2</v>
      </c>
      <c r="F499">
        <v>0</v>
      </c>
      <c r="G499" t="s">
        <v>227</v>
      </c>
    </row>
    <row r="500" spans="1:7" x14ac:dyDescent="0.3">
      <c r="A500" t="s">
        <v>4488</v>
      </c>
      <c r="B500">
        <v>0</v>
      </c>
      <c r="C500">
        <v>3.8678103808665298</v>
      </c>
      <c r="D500">
        <v>0.113</v>
      </c>
      <c r="E500">
        <v>8.9999999999999993E-3</v>
      </c>
      <c r="F500">
        <v>0</v>
      </c>
      <c r="G500" t="s">
        <v>227</v>
      </c>
    </row>
    <row r="501" spans="1:7" x14ac:dyDescent="0.3">
      <c r="A501" t="s">
        <v>4467</v>
      </c>
      <c r="B501">
        <v>0</v>
      </c>
      <c r="C501">
        <v>1.41903662296561</v>
      </c>
      <c r="D501">
        <v>0.16600000000000001</v>
      </c>
      <c r="E501">
        <v>6.2E-2</v>
      </c>
      <c r="F501">
        <v>0</v>
      </c>
      <c r="G501" t="s">
        <v>227</v>
      </c>
    </row>
    <row r="502" spans="1:7" x14ac:dyDescent="0.3">
      <c r="A502" t="s">
        <v>4469</v>
      </c>
      <c r="B502">
        <v>0</v>
      </c>
      <c r="C502">
        <v>1.5254895272265701</v>
      </c>
      <c r="D502">
        <v>0.19</v>
      </c>
      <c r="E502">
        <v>8.5999999999999993E-2</v>
      </c>
      <c r="F502">
        <v>0</v>
      </c>
      <c r="G502" t="s">
        <v>227</v>
      </c>
    </row>
    <row r="503" spans="1:7" x14ac:dyDescent="0.3">
      <c r="A503" t="s">
        <v>4511</v>
      </c>
      <c r="B503">
        <v>0</v>
      </c>
      <c r="C503">
        <v>3.2792363912831499</v>
      </c>
      <c r="D503">
        <v>0.19800000000000001</v>
      </c>
      <c r="E503">
        <v>9.4E-2</v>
      </c>
      <c r="F503">
        <v>0</v>
      </c>
      <c r="G503" t="s">
        <v>227</v>
      </c>
    </row>
    <row r="504" spans="1:7" x14ac:dyDescent="0.3">
      <c r="A504" t="s">
        <v>4457</v>
      </c>
      <c r="B504">
        <v>0</v>
      </c>
      <c r="C504">
        <v>1.5028084277090601</v>
      </c>
      <c r="D504">
        <v>0.184</v>
      </c>
      <c r="E504">
        <v>0.08</v>
      </c>
      <c r="F504">
        <v>0</v>
      </c>
      <c r="G504" t="s">
        <v>227</v>
      </c>
    </row>
    <row r="505" spans="1:7" x14ac:dyDescent="0.3">
      <c r="A505" t="s">
        <v>4458</v>
      </c>
      <c r="B505">
        <v>0</v>
      </c>
      <c r="C505">
        <v>1.9948933357426699</v>
      </c>
      <c r="D505">
        <v>0.14799999999999999</v>
      </c>
      <c r="E505">
        <v>4.3999999999999997E-2</v>
      </c>
      <c r="F505">
        <v>0</v>
      </c>
      <c r="G505" t="s">
        <v>227</v>
      </c>
    </row>
    <row r="506" spans="1:7" x14ac:dyDescent="0.3">
      <c r="A506" t="s">
        <v>4459</v>
      </c>
      <c r="B506">
        <v>0</v>
      </c>
      <c r="C506">
        <v>0.72120267266216698</v>
      </c>
      <c r="D506">
        <v>0.47499999999999998</v>
      </c>
      <c r="E506">
        <v>0.371</v>
      </c>
      <c r="F506">
        <v>0</v>
      </c>
      <c r="G506" t="s">
        <v>227</v>
      </c>
    </row>
    <row r="507" spans="1:7" x14ac:dyDescent="0.3">
      <c r="A507" t="s">
        <v>4483</v>
      </c>
      <c r="B507">
        <v>0</v>
      </c>
      <c r="C507">
        <v>0.77358959944183903</v>
      </c>
      <c r="D507">
        <v>0.29299999999999998</v>
      </c>
      <c r="E507">
        <v>0.189</v>
      </c>
      <c r="F507">
        <v>0</v>
      </c>
      <c r="G507" t="s">
        <v>227</v>
      </c>
    </row>
    <row r="508" spans="1:7" x14ac:dyDescent="0.3">
      <c r="A508" t="s">
        <v>4461</v>
      </c>
      <c r="B508">
        <v>0</v>
      </c>
      <c r="C508">
        <v>1.0733494810841899</v>
      </c>
      <c r="D508">
        <v>0.29199999999999998</v>
      </c>
      <c r="E508">
        <v>0.188</v>
      </c>
      <c r="F508">
        <v>0</v>
      </c>
      <c r="G508" t="s">
        <v>227</v>
      </c>
    </row>
    <row r="509" spans="1:7" x14ac:dyDescent="0.3">
      <c r="A509" t="s">
        <v>4444</v>
      </c>
      <c r="B509">
        <v>0</v>
      </c>
      <c r="C509">
        <v>0.82442855156424</v>
      </c>
      <c r="D509">
        <v>0.46500000000000002</v>
      </c>
      <c r="E509">
        <v>0.36199999999999999</v>
      </c>
      <c r="F509">
        <v>0</v>
      </c>
      <c r="G509" t="s">
        <v>227</v>
      </c>
    </row>
    <row r="510" spans="1:7" x14ac:dyDescent="0.3">
      <c r="A510" t="s">
        <v>4487</v>
      </c>
      <c r="B510">
        <v>0</v>
      </c>
      <c r="C510">
        <v>0.87481870381769999</v>
      </c>
      <c r="D510">
        <v>0.27600000000000002</v>
      </c>
      <c r="E510">
        <v>0.17299999999999999</v>
      </c>
      <c r="F510">
        <v>0</v>
      </c>
      <c r="G510" t="s">
        <v>227</v>
      </c>
    </row>
    <row r="511" spans="1:7" x14ac:dyDescent="0.3">
      <c r="A511" t="s">
        <v>4468</v>
      </c>
      <c r="B511">
        <v>0</v>
      </c>
      <c r="C511">
        <v>0.78935250219006903</v>
      </c>
      <c r="D511">
        <v>0.24399999999999999</v>
      </c>
      <c r="E511">
        <v>0.14099999999999999</v>
      </c>
      <c r="F511">
        <v>0</v>
      </c>
      <c r="G511" t="s">
        <v>227</v>
      </c>
    </row>
    <row r="512" spans="1:7" x14ac:dyDescent="0.3">
      <c r="A512" t="s">
        <v>4478</v>
      </c>
      <c r="B512">
        <v>0</v>
      </c>
      <c r="C512">
        <v>0.92924849322762304</v>
      </c>
      <c r="D512">
        <v>0.33400000000000002</v>
      </c>
      <c r="E512">
        <v>0.23100000000000001</v>
      </c>
      <c r="F512">
        <v>0</v>
      </c>
      <c r="G512" t="s">
        <v>227</v>
      </c>
    </row>
    <row r="513" spans="1:7" x14ac:dyDescent="0.3">
      <c r="A513" t="s">
        <v>4492</v>
      </c>
      <c r="B513">
        <v>0</v>
      </c>
      <c r="C513">
        <v>0.79861696612025301</v>
      </c>
      <c r="D513">
        <v>0.23</v>
      </c>
      <c r="E513">
        <v>0.127</v>
      </c>
      <c r="F513">
        <v>0</v>
      </c>
      <c r="G513" t="s">
        <v>227</v>
      </c>
    </row>
    <row r="514" spans="1:7" x14ac:dyDescent="0.3">
      <c r="A514" t="s">
        <v>4479</v>
      </c>
      <c r="B514">
        <v>0</v>
      </c>
      <c r="C514">
        <v>2.30074473506202</v>
      </c>
      <c r="D514">
        <v>0.14000000000000001</v>
      </c>
      <c r="E514">
        <v>3.6999999999999998E-2</v>
      </c>
      <c r="F514">
        <v>0</v>
      </c>
      <c r="G514" t="s">
        <v>227</v>
      </c>
    </row>
    <row r="515" spans="1:7" x14ac:dyDescent="0.3">
      <c r="A515" t="s">
        <v>4471</v>
      </c>
      <c r="B515">
        <v>0</v>
      </c>
      <c r="C515">
        <v>2.5491478844141602</v>
      </c>
      <c r="D515">
        <v>0.152</v>
      </c>
      <c r="E515">
        <v>4.9000000000000002E-2</v>
      </c>
      <c r="F515">
        <v>0</v>
      </c>
      <c r="G515" t="s">
        <v>227</v>
      </c>
    </row>
    <row r="516" spans="1:7" x14ac:dyDescent="0.3">
      <c r="A516" t="s">
        <v>4482</v>
      </c>
      <c r="B516">
        <v>0</v>
      </c>
      <c r="C516">
        <v>0.34268817276086899</v>
      </c>
      <c r="D516">
        <v>0.754</v>
      </c>
      <c r="E516">
        <v>0.65100000000000002</v>
      </c>
      <c r="F516">
        <v>0</v>
      </c>
      <c r="G516" t="s">
        <v>227</v>
      </c>
    </row>
    <row r="517" spans="1:7" x14ac:dyDescent="0.3">
      <c r="A517" t="s">
        <v>4498</v>
      </c>
      <c r="B517">
        <v>0</v>
      </c>
      <c r="C517">
        <v>1.60716104996908</v>
      </c>
      <c r="D517">
        <v>0.157</v>
      </c>
      <c r="E517">
        <v>5.5E-2</v>
      </c>
      <c r="F517">
        <v>0</v>
      </c>
      <c r="G517" t="s">
        <v>227</v>
      </c>
    </row>
    <row r="518" spans="1:7" x14ac:dyDescent="0.3">
      <c r="A518" t="s">
        <v>4490</v>
      </c>
      <c r="B518">
        <v>0</v>
      </c>
      <c r="C518">
        <v>2.5256495130833101</v>
      </c>
      <c r="D518">
        <v>0.13200000000000001</v>
      </c>
      <c r="E518">
        <v>0.03</v>
      </c>
      <c r="F518">
        <v>0</v>
      </c>
      <c r="G518" t="s">
        <v>227</v>
      </c>
    </row>
    <row r="519" spans="1:7" x14ac:dyDescent="0.3">
      <c r="A519" t="s">
        <v>4504</v>
      </c>
      <c r="B519">
        <v>0</v>
      </c>
      <c r="C519">
        <v>1.0234824995985401</v>
      </c>
      <c r="D519">
        <v>0.22900000000000001</v>
      </c>
      <c r="E519">
        <v>0.127</v>
      </c>
      <c r="F519">
        <v>0</v>
      </c>
      <c r="G519" t="s">
        <v>227</v>
      </c>
    </row>
    <row r="520" spans="1:7" x14ac:dyDescent="0.3">
      <c r="A520" t="s">
        <v>4491</v>
      </c>
      <c r="B520">
        <v>0</v>
      </c>
      <c r="C520">
        <v>0.74240850836353001</v>
      </c>
      <c r="D520">
        <v>0.33600000000000002</v>
      </c>
      <c r="E520">
        <v>0.23400000000000001</v>
      </c>
      <c r="F520">
        <v>0</v>
      </c>
      <c r="G520" t="s">
        <v>227</v>
      </c>
    </row>
    <row r="521" spans="1:7" x14ac:dyDescent="0.3">
      <c r="A521" t="s">
        <v>4480</v>
      </c>
      <c r="B521">
        <v>0</v>
      </c>
      <c r="C521">
        <v>2.35429426848677</v>
      </c>
      <c r="D521">
        <v>0.13</v>
      </c>
      <c r="E521">
        <v>2.8000000000000001E-2</v>
      </c>
      <c r="F521">
        <v>0</v>
      </c>
      <c r="G521" t="s">
        <v>227</v>
      </c>
    </row>
    <row r="522" spans="1:7" x14ac:dyDescent="0.3">
      <c r="A522" t="s">
        <v>4475</v>
      </c>
      <c r="B522">
        <v>0</v>
      </c>
      <c r="C522">
        <v>1.2023997639115001</v>
      </c>
      <c r="D522">
        <v>0.29199999999999998</v>
      </c>
      <c r="E522">
        <v>0.19</v>
      </c>
      <c r="F522">
        <v>0</v>
      </c>
      <c r="G522" t="s">
        <v>227</v>
      </c>
    </row>
    <row r="523" spans="1:7" x14ac:dyDescent="0.3">
      <c r="A523" t="s">
        <v>4485</v>
      </c>
      <c r="B523">
        <v>0</v>
      </c>
      <c r="C523">
        <v>0.97803155891216598</v>
      </c>
      <c r="D523">
        <v>0.30299999999999999</v>
      </c>
      <c r="E523">
        <v>0.20100000000000001</v>
      </c>
      <c r="F523">
        <v>0</v>
      </c>
      <c r="G523" t="s">
        <v>227</v>
      </c>
    </row>
    <row r="524" spans="1:7" x14ac:dyDescent="0.3">
      <c r="A524" t="s">
        <v>4496</v>
      </c>
      <c r="B524">
        <v>0</v>
      </c>
      <c r="C524">
        <v>0.92328325503533404</v>
      </c>
      <c r="D524">
        <v>0.23599999999999999</v>
      </c>
      <c r="E524">
        <v>0.13400000000000001</v>
      </c>
      <c r="F524">
        <v>0</v>
      </c>
      <c r="G524" t="s">
        <v>227</v>
      </c>
    </row>
    <row r="525" spans="1:7" x14ac:dyDescent="0.3">
      <c r="A525" t="s">
        <v>4486</v>
      </c>
      <c r="B525">
        <v>0</v>
      </c>
      <c r="C525">
        <v>0.98188217305608605</v>
      </c>
      <c r="D525">
        <v>0.27400000000000002</v>
      </c>
      <c r="E525">
        <v>0.17299999999999999</v>
      </c>
      <c r="F525">
        <v>0</v>
      </c>
      <c r="G525" t="s">
        <v>227</v>
      </c>
    </row>
    <row r="526" spans="1:7" x14ac:dyDescent="0.3">
      <c r="A526" t="s">
        <v>4477</v>
      </c>
      <c r="B526">
        <v>0</v>
      </c>
      <c r="C526">
        <v>0.88441681233191405</v>
      </c>
      <c r="D526">
        <v>0.26300000000000001</v>
      </c>
      <c r="E526">
        <v>0.16200000000000001</v>
      </c>
      <c r="F526">
        <v>0</v>
      </c>
      <c r="G526" t="s">
        <v>227</v>
      </c>
    </row>
    <row r="527" spans="1:7" x14ac:dyDescent="0.3">
      <c r="A527" t="s">
        <v>4489</v>
      </c>
      <c r="B527">
        <v>0</v>
      </c>
      <c r="C527">
        <v>3.9460725561646499</v>
      </c>
      <c r="D527">
        <v>0.109</v>
      </c>
      <c r="E527">
        <v>8.0000000000000002E-3</v>
      </c>
      <c r="F527">
        <v>0</v>
      </c>
      <c r="G527" t="s">
        <v>227</v>
      </c>
    </row>
    <row r="528" spans="1:7" x14ac:dyDescent="0.3">
      <c r="A528" t="s">
        <v>4493</v>
      </c>
      <c r="B528">
        <v>0</v>
      </c>
      <c r="C528">
        <v>1.47993798038992</v>
      </c>
      <c r="D528">
        <v>0.19500000000000001</v>
      </c>
      <c r="E528">
        <v>9.4E-2</v>
      </c>
      <c r="F528">
        <v>0</v>
      </c>
      <c r="G528" t="s">
        <v>227</v>
      </c>
    </row>
    <row r="529" spans="1:7" x14ac:dyDescent="0.3">
      <c r="A529" t="s">
        <v>4499</v>
      </c>
      <c r="B529">
        <v>0</v>
      </c>
      <c r="C529">
        <v>2.9715120913274502</v>
      </c>
      <c r="D529">
        <v>0.11799999999999999</v>
      </c>
      <c r="E529">
        <v>1.7000000000000001E-2</v>
      </c>
      <c r="F529">
        <v>0</v>
      </c>
      <c r="G529" t="s">
        <v>227</v>
      </c>
    </row>
    <row r="530" spans="1:7" x14ac:dyDescent="0.3">
      <c r="A530" t="s">
        <v>4494</v>
      </c>
      <c r="B530">
        <v>0</v>
      </c>
      <c r="C530">
        <v>2.15161489471588</v>
      </c>
      <c r="D530">
        <v>0.14699999999999999</v>
      </c>
      <c r="E530">
        <v>4.5999999999999999E-2</v>
      </c>
      <c r="F530">
        <v>0</v>
      </c>
      <c r="G530" t="s">
        <v>227</v>
      </c>
    </row>
    <row r="531" spans="1:7" x14ac:dyDescent="0.3">
      <c r="A531" t="s">
        <v>4484</v>
      </c>
      <c r="B531">
        <v>0</v>
      </c>
      <c r="C531">
        <v>0.65944995947280705</v>
      </c>
      <c r="D531">
        <v>0.441</v>
      </c>
      <c r="E531">
        <v>0.34</v>
      </c>
      <c r="F531">
        <v>0</v>
      </c>
      <c r="G531" t="s">
        <v>227</v>
      </c>
    </row>
    <row r="532" spans="1:7" x14ac:dyDescent="0.3">
      <c r="A532" t="s">
        <v>4505</v>
      </c>
      <c r="B532">
        <v>0</v>
      </c>
      <c r="C532">
        <v>1.98152507020475</v>
      </c>
      <c r="D532">
        <v>0.14199999999999999</v>
      </c>
      <c r="E532">
        <v>4.1000000000000002E-2</v>
      </c>
      <c r="F532">
        <v>0</v>
      </c>
      <c r="G532" t="s">
        <v>227</v>
      </c>
    </row>
    <row r="533" spans="1:7" x14ac:dyDescent="0.3">
      <c r="A533" t="s">
        <v>4495</v>
      </c>
      <c r="B533">
        <v>0</v>
      </c>
      <c r="C533">
        <v>1.8827979196382101</v>
      </c>
      <c r="D533">
        <v>0.14199999999999999</v>
      </c>
      <c r="E533">
        <v>4.1000000000000002E-2</v>
      </c>
      <c r="F533">
        <v>0</v>
      </c>
      <c r="G533" t="s">
        <v>227</v>
      </c>
    </row>
    <row r="534" spans="1:7" x14ac:dyDescent="0.3">
      <c r="A534" t="s">
        <v>4503</v>
      </c>
      <c r="B534">
        <v>0</v>
      </c>
      <c r="C534">
        <v>0.97356668760417597</v>
      </c>
      <c r="D534">
        <v>0.253</v>
      </c>
      <c r="E534">
        <v>0.153</v>
      </c>
      <c r="F534">
        <v>0</v>
      </c>
      <c r="G534" t="s">
        <v>227</v>
      </c>
    </row>
    <row r="535" spans="1:7" x14ac:dyDescent="0.3">
      <c r="A535" t="s">
        <v>4514</v>
      </c>
      <c r="B535">
        <v>0</v>
      </c>
      <c r="C535">
        <v>0.92632858465825496</v>
      </c>
      <c r="D535">
        <v>0.24099999999999999</v>
      </c>
      <c r="E535">
        <v>0.14099999999999999</v>
      </c>
      <c r="F535">
        <v>0</v>
      </c>
      <c r="G535" t="s">
        <v>227</v>
      </c>
    </row>
    <row r="536" spans="1:7" x14ac:dyDescent="0.3">
      <c r="A536" t="s">
        <v>4501</v>
      </c>
      <c r="B536">
        <v>0</v>
      </c>
      <c r="C536">
        <v>0.85878204302796202</v>
      </c>
      <c r="D536">
        <v>0.376</v>
      </c>
      <c r="E536">
        <v>0.27600000000000002</v>
      </c>
      <c r="F536">
        <v>0</v>
      </c>
      <c r="G536" t="s">
        <v>227</v>
      </c>
    </row>
    <row r="537" spans="1:7" x14ac:dyDescent="0.3">
      <c r="A537" t="s">
        <v>4516</v>
      </c>
      <c r="B537">
        <v>0</v>
      </c>
      <c r="C537">
        <v>2.0060478848432801</v>
      </c>
      <c r="D537">
        <v>0.14099999999999999</v>
      </c>
      <c r="E537">
        <v>4.1000000000000002E-2</v>
      </c>
      <c r="F537">
        <v>0</v>
      </c>
      <c r="G537" t="s">
        <v>227</v>
      </c>
    </row>
    <row r="538" spans="1:7" x14ac:dyDescent="0.3">
      <c r="A538" t="s">
        <v>4506</v>
      </c>
      <c r="B538">
        <v>0</v>
      </c>
      <c r="C538">
        <v>0.70739292487490102</v>
      </c>
      <c r="D538">
        <v>0.35399999999999998</v>
      </c>
      <c r="E538">
        <v>0.254</v>
      </c>
      <c r="F538">
        <v>0</v>
      </c>
      <c r="G538" t="s">
        <v>227</v>
      </c>
    </row>
    <row r="539" spans="1:7" x14ac:dyDescent="0.3">
      <c r="A539" t="s">
        <v>4508</v>
      </c>
      <c r="B539">
        <v>0</v>
      </c>
      <c r="C539">
        <v>0.84097984131861403</v>
      </c>
      <c r="D539">
        <v>0.374</v>
      </c>
      <c r="E539">
        <v>0.27400000000000002</v>
      </c>
      <c r="F539">
        <v>0</v>
      </c>
      <c r="G539" t="s">
        <v>227</v>
      </c>
    </row>
    <row r="540" spans="1:7" x14ac:dyDescent="0.3">
      <c r="A540" t="s">
        <v>4497</v>
      </c>
      <c r="B540">
        <v>0</v>
      </c>
      <c r="C540">
        <v>0.72626272021278004</v>
      </c>
      <c r="D540">
        <v>0.39400000000000002</v>
      </c>
      <c r="E540">
        <v>0.29499999999999998</v>
      </c>
      <c r="F540">
        <v>0</v>
      </c>
      <c r="G540" t="s">
        <v>227</v>
      </c>
    </row>
    <row r="541" spans="1:7" x14ac:dyDescent="0.3">
      <c r="A541" t="s">
        <v>4519</v>
      </c>
      <c r="B541">
        <v>0</v>
      </c>
      <c r="C541">
        <v>0.87511334873217295</v>
      </c>
      <c r="D541">
        <v>0.26100000000000001</v>
      </c>
      <c r="E541">
        <v>0.16200000000000001</v>
      </c>
      <c r="F541">
        <v>0</v>
      </c>
      <c r="G541" t="s">
        <v>227</v>
      </c>
    </row>
    <row r="542" spans="1:7" x14ac:dyDescent="0.3">
      <c r="A542" t="s">
        <v>4512</v>
      </c>
      <c r="B542">
        <v>0</v>
      </c>
      <c r="C542">
        <v>3.4634099883649698</v>
      </c>
      <c r="D542">
        <v>0.111</v>
      </c>
      <c r="E542">
        <v>1.2E-2</v>
      </c>
      <c r="F542">
        <v>0</v>
      </c>
      <c r="G542" t="s">
        <v>227</v>
      </c>
    </row>
    <row r="543" spans="1:7" x14ac:dyDescent="0.3">
      <c r="A543" t="s">
        <v>4513</v>
      </c>
      <c r="B543">
        <v>0</v>
      </c>
      <c r="C543">
        <v>0.93322239737850299</v>
      </c>
      <c r="D543">
        <v>0.26100000000000001</v>
      </c>
      <c r="E543">
        <v>0.16200000000000001</v>
      </c>
      <c r="F543">
        <v>0</v>
      </c>
      <c r="G543" t="s">
        <v>227</v>
      </c>
    </row>
    <row r="544" spans="1:7" x14ac:dyDescent="0.3">
      <c r="A544" t="s">
        <v>4521</v>
      </c>
      <c r="B544">
        <v>0</v>
      </c>
      <c r="C544">
        <v>0.66930148677263002</v>
      </c>
      <c r="D544">
        <v>0.30499999999999999</v>
      </c>
      <c r="E544">
        <v>0.20599999999999999</v>
      </c>
      <c r="F544">
        <v>0</v>
      </c>
      <c r="G544" t="s">
        <v>227</v>
      </c>
    </row>
    <row r="545" spans="1:7" x14ac:dyDescent="0.3">
      <c r="A545" t="s">
        <v>4500</v>
      </c>
      <c r="B545">
        <v>0</v>
      </c>
      <c r="C545">
        <v>0.83485322247601301</v>
      </c>
      <c r="D545">
        <v>0.35599999999999998</v>
      </c>
      <c r="E545">
        <v>0.25700000000000001</v>
      </c>
      <c r="F545">
        <v>0</v>
      </c>
      <c r="G545" t="s">
        <v>227</v>
      </c>
    </row>
    <row r="546" spans="1:7" x14ac:dyDescent="0.3">
      <c r="A546" t="s">
        <v>4532</v>
      </c>
      <c r="B546">
        <v>0</v>
      </c>
      <c r="C546">
        <v>1.0446788924441099</v>
      </c>
      <c r="D546">
        <v>0.23100000000000001</v>
      </c>
      <c r="E546">
        <v>0.13300000000000001</v>
      </c>
      <c r="F546">
        <v>0</v>
      </c>
      <c r="G546" t="s">
        <v>227</v>
      </c>
    </row>
    <row r="547" spans="1:7" x14ac:dyDescent="0.3">
      <c r="A547" t="s">
        <v>4509</v>
      </c>
      <c r="B547">
        <v>0</v>
      </c>
      <c r="C547">
        <v>0.93364993454332501</v>
      </c>
      <c r="D547">
        <v>0.249</v>
      </c>
      <c r="E547">
        <v>0.151</v>
      </c>
      <c r="F547">
        <v>0</v>
      </c>
      <c r="G547" t="s">
        <v>227</v>
      </c>
    </row>
    <row r="548" spans="1:7" x14ac:dyDescent="0.3">
      <c r="A548" t="s">
        <v>4517</v>
      </c>
      <c r="B548">
        <v>0</v>
      </c>
      <c r="C548">
        <v>1.56368750021322</v>
      </c>
      <c r="D548">
        <v>0.16500000000000001</v>
      </c>
      <c r="E548">
        <v>6.7000000000000004E-2</v>
      </c>
      <c r="F548">
        <v>0</v>
      </c>
      <c r="G548" t="s">
        <v>227</v>
      </c>
    </row>
    <row r="549" spans="1:7" x14ac:dyDescent="0.3">
      <c r="A549" t="s">
        <v>4518</v>
      </c>
      <c r="B549">
        <v>0</v>
      </c>
      <c r="C549">
        <v>2.2897940697316299</v>
      </c>
      <c r="D549">
        <v>0.124</v>
      </c>
      <c r="E549">
        <v>2.5999999999999999E-2</v>
      </c>
      <c r="F549">
        <v>0</v>
      </c>
      <c r="G549" t="s">
        <v>227</v>
      </c>
    </row>
    <row r="550" spans="1:7" x14ac:dyDescent="0.3">
      <c r="A550" t="s">
        <v>4525</v>
      </c>
      <c r="B550">
        <v>0</v>
      </c>
      <c r="C550">
        <v>1.5086027462725999</v>
      </c>
      <c r="D550">
        <v>0.159</v>
      </c>
      <c r="E550">
        <v>6.0999999999999999E-2</v>
      </c>
      <c r="F550">
        <v>0</v>
      </c>
      <c r="G550" t="s">
        <v>227</v>
      </c>
    </row>
    <row r="551" spans="1:7" x14ac:dyDescent="0.3">
      <c r="A551" t="s">
        <v>4510</v>
      </c>
      <c r="B551">
        <v>0</v>
      </c>
      <c r="C551">
        <v>2.13102218688074</v>
      </c>
      <c r="D551">
        <v>0.13500000000000001</v>
      </c>
      <c r="E551">
        <v>3.6999999999999998E-2</v>
      </c>
      <c r="F551">
        <v>0</v>
      </c>
      <c r="G551" t="s">
        <v>227</v>
      </c>
    </row>
    <row r="552" spans="1:7" x14ac:dyDescent="0.3">
      <c r="A552" t="s">
        <v>4527</v>
      </c>
      <c r="B552">
        <v>0</v>
      </c>
      <c r="C552">
        <v>3.5857984709247401</v>
      </c>
      <c r="D552">
        <v>0.108</v>
      </c>
      <c r="E552">
        <v>0.01</v>
      </c>
      <c r="F552">
        <v>0</v>
      </c>
      <c r="G552" t="s">
        <v>227</v>
      </c>
    </row>
    <row r="553" spans="1:7" x14ac:dyDescent="0.3">
      <c r="A553" t="s">
        <v>4528</v>
      </c>
      <c r="B553">
        <v>0</v>
      </c>
      <c r="C553">
        <v>0.90482485840451499</v>
      </c>
      <c r="D553">
        <v>0.248</v>
      </c>
      <c r="E553">
        <v>0.15</v>
      </c>
      <c r="F553">
        <v>0</v>
      </c>
      <c r="G553" t="s">
        <v>227</v>
      </c>
    </row>
    <row r="554" spans="1:7" x14ac:dyDescent="0.3">
      <c r="A554" t="s">
        <v>4507</v>
      </c>
      <c r="B554">
        <v>0</v>
      </c>
      <c r="C554">
        <v>0.74415521431886</v>
      </c>
      <c r="D554">
        <v>0.626</v>
      </c>
      <c r="E554">
        <v>0.52800000000000002</v>
      </c>
      <c r="F554">
        <v>0</v>
      </c>
      <c r="G554" t="s">
        <v>227</v>
      </c>
    </row>
    <row r="555" spans="1:7" x14ac:dyDescent="0.3">
      <c r="A555" t="s">
        <v>4522</v>
      </c>
      <c r="B555">
        <v>0</v>
      </c>
      <c r="C555">
        <v>1.0719620349216501</v>
      </c>
      <c r="D555">
        <v>0.20300000000000001</v>
      </c>
      <c r="E555">
        <v>0.106</v>
      </c>
      <c r="F555">
        <v>0</v>
      </c>
      <c r="G555" t="s">
        <v>227</v>
      </c>
    </row>
    <row r="556" spans="1:7" x14ac:dyDescent="0.3">
      <c r="A556" t="s">
        <v>4533</v>
      </c>
      <c r="B556">
        <v>0</v>
      </c>
      <c r="C556">
        <v>1.30152620529476</v>
      </c>
      <c r="D556">
        <v>0.189</v>
      </c>
      <c r="E556">
        <v>9.1999999999999998E-2</v>
      </c>
      <c r="F556">
        <v>0</v>
      </c>
      <c r="G556" t="s">
        <v>227</v>
      </c>
    </row>
    <row r="557" spans="1:7" x14ac:dyDescent="0.3">
      <c r="A557" t="s">
        <v>4523</v>
      </c>
      <c r="B557">
        <v>0</v>
      </c>
      <c r="C557">
        <v>4.8069609037514001</v>
      </c>
      <c r="D557">
        <v>0.10100000000000001</v>
      </c>
      <c r="E557">
        <v>4.0000000000000001E-3</v>
      </c>
      <c r="F557">
        <v>0</v>
      </c>
      <c r="G557" t="s">
        <v>227</v>
      </c>
    </row>
    <row r="558" spans="1:7" x14ac:dyDescent="0.3">
      <c r="A558" t="s">
        <v>4524</v>
      </c>
      <c r="B558">
        <v>0</v>
      </c>
      <c r="C558">
        <v>1.73667496005885</v>
      </c>
      <c r="D558">
        <v>0.16200000000000001</v>
      </c>
      <c r="E558">
        <v>6.5000000000000002E-2</v>
      </c>
      <c r="F558">
        <v>0</v>
      </c>
      <c r="G558" t="s">
        <v>227</v>
      </c>
    </row>
    <row r="559" spans="1:7" x14ac:dyDescent="0.3">
      <c r="A559" t="s">
        <v>4545</v>
      </c>
      <c r="B559">
        <v>0</v>
      </c>
      <c r="C559">
        <v>0.65805865135120001</v>
      </c>
      <c r="D559">
        <v>0.309</v>
      </c>
      <c r="E559">
        <v>0.21199999999999999</v>
      </c>
      <c r="F559">
        <v>0</v>
      </c>
      <c r="G559" t="s">
        <v>227</v>
      </c>
    </row>
    <row r="560" spans="1:7" x14ac:dyDescent="0.3">
      <c r="A560" t="s">
        <v>4526</v>
      </c>
      <c r="B560">
        <v>0</v>
      </c>
      <c r="C560">
        <v>1.2169034185552801</v>
      </c>
      <c r="D560">
        <v>0.19500000000000001</v>
      </c>
      <c r="E560">
        <v>9.8000000000000004E-2</v>
      </c>
      <c r="F560">
        <v>0</v>
      </c>
      <c r="G560" t="s">
        <v>227</v>
      </c>
    </row>
    <row r="561" spans="1:7" x14ac:dyDescent="0.3">
      <c r="A561" t="s">
        <v>4520</v>
      </c>
      <c r="B561">
        <v>0</v>
      </c>
      <c r="C561">
        <v>1.60133057081621</v>
      </c>
      <c r="D561">
        <v>0.159</v>
      </c>
      <c r="E561">
        <v>6.2E-2</v>
      </c>
      <c r="F561">
        <v>0</v>
      </c>
      <c r="G561" t="s">
        <v>227</v>
      </c>
    </row>
    <row r="562" spans="1:7" x14ac:dyDescent="0.3">
      <c r="A562" t="s">
        <v>4537</v>
      </c>
      <c r="B562">
        <v>0</v>
      </c>
      <c r="C562">
        <v>3.0620586939441599</v>
      </c>
      <c r="D562">
        <v>0.11</v>
      </c>
      <c r="E562">
        <v>1.2999999999999999E-2</v>
      </c>
      <c r="F562">
        <v>0</v>
      </c>
      <c r="G562" t="s">
        <v>227</v>
      </c>
    </row>
    <row r="563" spans="1:7" x14ac:dyDescent="0.3">
      <c r="A563" t="s">
        <v>4529</v>
      </c>
      <c r="B563">
        <v>0</v>
      </c>
      <c r="C563">
        <v>2.52741385961356</v>
      </c>
      <c r="D563">
        <v>0.11600000000000001</v>
      </c>
      <c r="E563">
        <v>1.9E-2</v>
      </c>
      <c r="F563">
        <v>0</v>
      </c>
      <c r="G563" t="s">
        <v>227</v>
      </c>
    </row>
    <row r="564" spans="1:7" x14ac:dyDescent="0.3">
      <c r="A564" t="s">
        <v>4515</v>
      </c>
      <c r="B564">
        <v>0</v>
      </c>
      <c r="C564">
        <v>0.88820751794140695</v>
      </c>
      <c r="D564">
        <v>0.24299999999999999</v>
      </c>
      <c r="E564">
        <v>0.14599999999999999</v>
      </c>
      <c r="F564">
        <v>0</v>
      </c>
      <c r="G564" t="s">
        <v>227</v>
      </c>
    </row>
    <row r="565" spans="1:7" x14ac:dyDescent="0.3">
      <c r="A565" t="s">
        <v>4530</v>
      </c>
      <c r="B565">
        <v>0</v>
      </c>
      <c r="C565">
        <v>1.1083433806771401</v>
      </c>
      <c r="D565">
        <v>0.17199999999999999</v>
      </c>
      <c r="E565">
        <v>7.4999999999999997E-2</v>
      </c>
      <c r="F565">
        <v>0</v>
      </c>
      <c r="G565" t="s">
        <v>227</v>
      </c>
    </row>
    <row r="566" spans="1:7" x14ac:dyDescent="0.3">
      <c r="A566" t="s">
        <v>4542</v>
      </c>
      <c r="B566">
        <v>0</v>
      </c>
      <c r="C566">
        <v>1.6107473419289799</v>
      </c>
      <c r="D566">
        <v>0.14599999999999999</v>
      </c>
      <c r="E566">
        <v>4.9000000000000002E-2</v>
      </c>
      <c r="F566">
        <v>0</v>
      </c>
      <c r="G566" t="s">
        <v>227</v>
      </c>
    </row>
    <row r="567" spans="1:7" x14ac:dyDescent="0.3">
      <c r="A567" t="s">
        <v>4549</v>
      </c>
      <c r="B567">
        <v>0</v>
      </c>
      <c r="C567">
        <v>0.60895915137874601</v>
      </c>
      <c r="D567">
        <v>0.40300000000000002</v>
      </c>
      <c r="E567">
        <v>0.307</v>
      </c>
      <c r="F567">
        <v>0</v>
      </c>
      <c r="G567" t="s">
        <v>227</v>
      </c>
    </row>
    <row r="568" spans="1:7" x14ac:dyDescent="0.3">
      <c r="A568" t="s">
        <v>4535</v>
      </c>
      <c r="B568">
        <v>0</v>
      </c>
      <c r="C568">
        <v>2.6431399514159</v>
      </c>
      <c r="D568">
        <v>0.11700000000000001</v>
      </c>
      <c r="E568">
        <v>2.1000000000000001E-2</v>
      </c>
      <c r="F568">
        <v>0</v>
      </c>
      <c r="G568" t="s">
        <v>227</v>
      </c>
    </row>
    <row r="569" spans="1:7" x14ac:dyDescent="0.3">
      <c r="A569" t="s">
        <v>4551</v>
      </c>
      <c r="B569">
        <v>0</v>
      </c>
      <c r="C569">
        <v>1.4518271236804601</v>
      </c>
      <c r="D569">
        <v>0.155</v>
      </c>
      <c r="E569">
        <v>5.8999999999999997E-2</v>
      </c>
      <c r="F569">
        <v>0</v>
      </c>
      <c r="G569" t="s">
        <v>227</v>
      </c>
    </row>
    <row r="570" spans="1:7" x14ac:dyDescent="0.3">
      <c r="A570" t="s">
        <v>4538</v>
      </c>
      <c r="B570">
        <v>0</v>
      </c>
      <c r="C570">
        <v>1.1132379549006799</v>
      </c>
      <c r="D570">
        <v>0.19600000000000001</v>
      </c>
      <c r="E570">
        <v>0.1</v>
      </c>
      <c r="F570">
        <v>0</v>
      </c>
      <c r="G570" t="s">
        <v>227</v>
      </c>
    </row>
    <row r="571" spans="1:7" x14ac:dyDescent="0.3">
      <c r="A571" t="s">
        <v>4539</v>
      </c>
      <c r="B571">
        <v>0</v>
      </c>
      <c r="C571">
        <v>3.11938131802449</v>
      </c>
      <c r="D571">
        <v>0.109</v>
      </c>
      <c r="E571">
        <v>1.2999999999999999E-2</v>
      </c>
      <c r="F571">
        <v>0</v>
      </c>
      <c r="G571" t="s">
        <v>227</v>
      </c>
    </row>
    <row r="572" spans="1:7" x14ac:dyDescent="0.3">
      <c r="A572" t="s">
        <v>4540</v>
      </c>
      <c r="B572">
        <v>0</v>
      </c>
      <c r="C572">
        <v>0.80532999905756797</v>
      </c>
      <c r="D572">
        <v>0.20599999999999999</v>
      </c>
      <c r="E572">
        <v>0.11</v>
      </c>
      <c r="F572">
        <v>0</v>
      </c>
      <c r="G572" t="s">
        <v>227</v>
      </c>
    </row>
    <row r="573" spans="1:7" x14ac:dyDescent="0.3">
      <c r="A573" t="s">
        <v>4541</v>
      </c>
      <c r="B573">
        <v>0</v>
      </c>
      <c r="C573">
        <v>4.1225605940865702</v>
      </c>
      <c r="D573">
        <v>0.10199999999999999</v>
      </c>
      <c r="E573">
        <v>6.0000000000000001E-3</v>
      </c>
      <c r="F573">
        <v>0</v>
      </c>
      <c r="G573" t="s">
        <v>227</v>
      </c>
    </row>
    <row r="574" spans="1:7" x14ac:dyDescent="0.3">
      <c r="A574" t="s">
        <v>4550</v>
      </c>
      <c r="B574">
        <v>0</v>
      </c>
      <c r="C574">
        <v>0.97853872569125</v>
      </c>
      <c r="D574">
        <v>0.26700000000000002</v>
      </c>
      <c r="E574">
        <v>0.17199999999999999</v>
      </c>
      <c r="F574">
        <v>0</v>
      </c>
      <c r="G574" t="s">
        <v>227</v>
      </c>
    </row>
    <row r="575" spans="1:7" x14ac:dyDescent="0.3">
      <c r="A575" t="s">
        <v>4543</v>
      </c>
      <c r="B575">
        <v>0</v>
      </c>
      <c r="C575">
        <v>5.2962323333161603</v>
      </c>
      <c r="D575">
        <v>9.8000000000000004E-2</v>
      </c>
      <c r="E575">
        <v>3.0000000000000001E-3</v>
      </c>
      <c r="F575">
        <v>0</v>
      </c>
      <c r="G575" t="s">
        <v>227</v>
      </c>
    </row>
    <row r="576" spans="1:7" x14ac:dyDescent="0.3">
      <c r="A576" t="s">
        <v>4534</v>
      </c>
      <c r="B576">
        <v>0</v>
      </c>
      <c r="C576">
        <v>1.92141709309731</v>
      </c>
      <c r="D576">
        <v>0.13</v>
      </c>
      <c r="E576">
        <v>3.5000000000000003E-2</v>
      </c>
      <c r="F576">
        <v>0</v>
      </c>
      <c r="G576" t="s">
        <v>227</v>
      </c>
    </row>
    <row r="577" spans="1:7" x14ac:dyDescent="0.3">
      <c r="A577" t="s">
        <v>4544</v>
      </c>
      <c r="B577">
        <v>0</v>
      </c>
      <c r="C577">
        <v>2.7245261565237699</v>
      </c>
      <c r="D577">
        <v>0.13600000000000001</v>
      </c>
      <c r="E577">
        <v>4.1000000000000002E-2</v>
      </c>
      <c r="F577">
        <v>0</v>
      </c>
      <c r="G577" t="s">
        <v>227</v>
      </c>
    </row>
    <row r="578" spans="1:7" x14ac:dyDescent="0.3">
      <c r="A578" t="s">
        <v>4536</v>
      </c>
      <c r="B578">
        <v>0</v>
      </c>
      <c r="C578">
        <v>1.5863714990839699</v>
      </c>
      <c r="D578">
        <v>0.15</v>
      </c>
      <c r="E578">
        <v>5.5E-2</v>
      </c>
      <c r="F578">
        <v>0</v>
      </c>
      <c r="G578" t="s">
        <v>227</v>
      </c>
    </row>
    <row r="579" spans="1:7" x14ac:dyDescent="0.3">
      <c r="A579" t="s">
        <v>4553</v>
      </c>
      <c r="B579">
        <v>0</v>
      </c>
      <c r="C579">
        <v>1.0460271223203199</v>
      </c>
      <c r="D579">
        <v>0.20499999999999999</v>
      </c>
      <c r="E579">
        <v>0.11</v>
      </c>
      <c r="F579">
        <v>0</v>
      </c>
      <c r="G579" t="s">
        <v>227</v>
      </c>
    </row>
    <row r="580" spans="1:7" x14ac:dyDescent="0.3">
      <c r="A580" t="s">
        <v>4546</v>
      </c>
      <c r="B580">
        <v>0</v>
      </c>
      <c r="C580">
        <v>1.4750621438192799</v>
      </c>
      <c r="D580">
        <v>0.17399999999999999</v>
      </c>
      <c r="E580">
        <v>7.9000000000000001E-2</v>
      </c>
      <c r="F580">
        <v>0</v>
      </c>
      <c r="G580" t="s">
        <v>227</v>
      </c>
    </row>
    <row r="581" spans="1:7" x14ac:dyDescent="0.3">
      <c r="A581" t="s">
        <v>4547</v>
      </c>
      <c r="B581">
        <v>0</v>
      </c>
      <c r="C581">
        <v>1.19043692145903</v>
      </c>
      <c r="D581">
        <v>0.17499999999999999</v>
      </c>
      <c r="E581">
        <v>0.08</v>
      </c>
      <c r="F581">
        <v>0</v>
      </c>
      <c r="G581" t="s">
        <v>227</v>
      </c>
    </row>
    <row r="582" spans="1:7" x14ac:dyDescent="0.3">
      <c r="A582" t="s">
        <v>4548</v>
      </c>
      <c r="B582">
        <v>0</v>
      </c>
      <c r="C582">
        <v>0.86350237756707504</v>
      </c>
      <c r="D582">
        <v>0.28799999999999998</v>
      </c>
      <c r="E582">
        <v>0.193</v>
      </c>
      <c r="F582">
        <v>0</v>
      </c>
      <c r="G582" t="s">
        <v>227</v>
      </c>
    </row>
    <row r="583" spans="1:7" x14ac:dyDescent="0.3">
      <c r="A583" t="s">
        <v>4531</v>
      </c>
      <c r="B583">
        <v>0</v>
      </c>
      <c r="C583">
        <v>0.735007081011393</v>
      </c>
      <c r="D583">
        <v>0.40200000000000002</v>
      </c>
      <c r="E583">
        <v>0.308</v>
      </c>
      <c r="F583">
        <v>0</v>
      </c>
      <c r="G583" t="s">
        <v>227</v>
      </c>
    </row>
    <row r="584" spans="1:7" x14ac:dyDescent="0.3">
      <c r="A584" t="s">
        <v>4557</v>
      </c>
      <c r="B584">
        <v>0</v>
      </c>
      <c r="C584">
        <v>0.95860861639136197</v>
      </c>
      <c r="D584">
        <v>0.21299999999999999</v>
      </c>
      <c r="E584">
        <v>0.11899999999999999</v>
      </c>
      <c r="F584">
        <v>0</v>
      </c>
      <c r="G584" t="s">
        <v>227</v>
      </c>
    </row>
    <row r="585" spans="1:7" x14ac:dyDescent="0.3">
      <c r="A585" t="s">
        <v>4552</v>
      </c>
      <c r="B585">
        <v>0</v>
      </c>
      <c r="C585">
        <v>2.9851738465042899</v>
      </c>
      <c r="D585">
        <v>0.114</v>
      </c>
      <c r="E585">
        <v>0.02</v>
      </c>
      <c r="F585">
        <v>0</v>
      </c>
      <c r="G585" t="s">
        <v>227</v>
      </c>
    </row>
    <row r="586" spans="1:7" x14ac:dyDescent="0.3">
      <c r="A586" t="s">
        <v>4554</v>
      </c>
      <c r="B586">
        <v>0</v>
      </c>
      <c r="C586">
        <v>0.72586202957218604</v>
      </c>
      <c r="D586">
        <v>0.42899999999999999</v>
      </c>
      <c r="E586">
        <v>0.33500000000000002</v>
      </c>
      <c r="F586">
        <v>0</v>
      </c>
      <c r="G586" t="s">
        <v>227</v>
      </c>
    </row>
    <row r="587" spans="1:7" x14ac:dyDescent="0.3">
      <c r="A587" t="s">
        <v>4572</v>
      </c>
      <c r="B587">
        <v>0</v>
      </c>
      <c r="C587">
        <v>1.79502164471092</v>
      </c>
      <c r="D587">
        <v>0.13600000000000001</v>
      </c>
      <c r="E587">
        <v>4.2999999999999997E-2</v>
      </c>
      <c r="F587">
        <v>0</v>
      </c>
      <c r="G587" t="s">
        <v>227</v>
      </c>
    </row>
    <row r="588" spans="1:7" x14ac:dyDescent="0.3">
      <c r="A588" t="s">
        <v>4556</v>
      </c>
      <c r="B588">
        <v>0</v>
      </c>
      <c r="C588">
        <v>2.12646643355433</v>
      </c>
      <c r="D588">
        <v>0.122</v>
      </c>
      <c r="E588">
        <v>2.9000000000000001E-2</v>
      </c>
      <c r="F588">
        <v>0</v>
      </c>
      <c r="G588" t="s">
        <v>227</v>
      </c>
    </row>
    <row r="589" spans="1:7" x14ac:dyDescent="0.3">
      <c r="A589" t="s">
        <v>4558</v>
      </c>
      <c r="B589">
        <v>0</v>
      </c>
      <c r="C589">
        <v>1.0150522197583001</v>
      </c>
      <c r="D589">
        <v>0.189</v>
      </c>
      <c r="E589">
        <v>9.6000000000000002E-2</v>
      </c>
      <c r="F589">
        <v>0</v>
      </c>
      <c r="G589" t="s">
        <v>227</v>
      </c>
    </row>
    <row r="590" spans="1:7" x14ac:dyDescent="0.3">
      <c r="A590" t="s">
        <v>4560</v>
      </c>
      <c r="B590">
        <v>0</v>
      </c>
      <c r="C590">
        <v>2.7181422349948501</v>
      </c>
      <c r="D590">
        <v>0.114</v>
      </c>
      <c r="E590">
        <v>2.1000000000000001E-2</v>
      </c>
      <c r="F590">
        <v>0</v>
      </c>
      <c r="G590" t="s">
        <v>227</v>
      </c>
    </row>
    <row r="591" spans="1:7" x14ac:dyDescent="0.3">
      <c r="A591" t="s">
        <v>4561</v>
      </c>
      <c r="B591">
        <v>0</v>
      </c>
      <c r="C591">
        <v>2.6685305113775302</v>
      </c>
      <c r="D591">
        <v>0.113</v>
      </c>
      <c r="E591">
        <v>0.02</v>
      </c>
      <c r="F591">
        <v>0</v>
      </c>
      <c r="G591" t="s">
        <v>227</v>
      </c>
    </row>
    <row r="592" spans="1:7" x14ac:dyDescent="0.3">
      <c r="A592" t="s">
        <v>4576</v>
      </c>
      <c r="B592">
        <v>0</v>
      </c>
      <c r="C592">
        <v>3.0487245988910301</v>
      </c>
      <c r="D592">
        <v>0.112</v>
      </c>
      <c r="E592">
        <v>1.9E-2</v>
      </c>
      <c r="F592">
        <v>0</v>
      </c>
      <c r="G592" t="s">
        <v>227</v>
      </c>
    </row>
    <row r="593" spans="1:7" x14ac:dyDescent="0.3">
      <c r="A593" t="s">
        <v>4562</v>
      </c>
      <c r="B593">
        <v>0</v>
      </c>
      <c r="C593">
        <v>1.1323182074579301</v>
      </c>
      <c r="D593">
        <v>0.184</v>
      </c>
      <c r="E593">
        <v>9.0999999999999998E-2</v>
      </c>
      <c r="F593">
        <v>0</v>
      </c>
      <c r="G593" t="s">
        <v>227</v>
      </c>
    </row>
    <row r="594" spans="1:7" x14ac:dyDescent="0.3">
      <c r="A594" t="s">
        <v>4589</v>
      </c>
      <c r="B594">
        <v>0</v>
      </c>
      <c r="C594">
        <v>0.48551880747500697</v>
      </c>
      <c r="D594">
        <v>0.68200000000000005</v>
      </c>
      <c r="E594">
        <v>0.59</v>
      </c>
      <c r="F594">
        <v>0</v>
      </c>
      <c r="G594" t="s">
        <v>227</v>
      </c>
    </row>
    <row r="595" spans="1:7" x14ac:dyDescent="0.3">
      <c r="A595" t="s">
        <v>4555</v>
      </c>
      <c r="B595">
        <v>0</v>
      </c>
      <c r="C595">
        <v>1.6856452286235999</v>
      </c>
      <c r="D595">
        <v>0.13700000000000001</v>
      </c>
      <c r="E595">
        <v>4.4999999999999998E-2</v>
      </c>
      <c r="F595">
        <v>0</v>
      </c>
      <c r="G595" t="s">
        <v>227</v>
      </c>
    </row>
    <row r="596" spans="1:7" x14ac:dyDescent="0.3">
      <c r="A596" t="s">
        <v>4570</v>
      </c>
      <c r="B596">
        <v>0</v>
      </c>
      <c r="C596">
        <v>1.0339454998359301</v>
      </c>
      <c r="D596">
        <v>0.16400000000000001</v>
      </c>
      <c r="E596">
        <v>7.1999999999999995E-2</v>
      </c>
      <c r="F596">
        <v>0</v>
      </c>
      <c r="G596" t="s">
        <v>227</v>
      </c>
    </row>
    <row r="597" spans="1:7" x14ac:dyDescent="0.3">
      <c r="A597" t="s">
        <v>4573</v>
      </c>
      <c r="B597">
        <v>0</v>
      </c>
      <c r="C597">
        <v>4.5254562542536902</v>
      </c>
      <c r="D597">
        <v>9.6000000000000002E-2</v>
      </c>
      <c r="E597">
        <v>4.0000000000000001E-3</v>
      </c>
      <c r="F597">
        <v>0</v>
      </c>
      <c r="G597" t="s">
        <v>227</v>
      </c>
    </row>
    <row r="598" spans="1:7" x14ac:dyDescent="0.3">
      <c r="A598" t="s">
        <v>4574</v>
      </c>
      <c r="B598">
        <v>0</v>
      </c>
      <c r="C598">
        <v>1.41933503460326</v>
      </c>
      <c r="D598">
        <v>0.151</v>
      </c>
      <c r="E598">
        <v>5.8999999999999997E-2</v>
      </c>
      <c r="F598">
        <v>0</v>
      </c>
      <c r="G598" t="s">
        <v>227</v>
      </c>
    </row>
    <row r="599" spans="1:7" x14ac:dyDescent="0.3">
      <c r="A599" t="s">
        <v>4580</v>
      </c>
      <c r="B599">
        <v>0</v>
      </c>
      <c r="C599">
        <v>0.95649354191034297</v>
      </c>
      <c r="D599">
        <v>0.245</v>
      </c>
      <c r="E599">
        <v>0.153</v>
      </c>
      <c r="F599">
        <v>0</v>
      </c>
      <c r="G599" t="s">
        <v>227</v>
      </c>
    </row>
    <row r="600" spans="1:7" x14ac:dyDescent="0.3">
      <c r="A600" t="s">
        <v>4559</v>
      </c>
      <c r="B600">
        <v>0</v>
      </c>
      <c r="C600">
        <v>1.4271910289142899</v>
      </c>
      <c r="D600">
        <v>0.22500000000000001</v>
      </c>
      <c r="E600">
        <v>0.13300000000000001</v>
      </c>
      <c r="F600">
        <v>0</v>
      </c>
      <c r="G600" t="s">
        <v>227</v>
      </c>
    </row>
    <row r="601" spans="1:7" x14ac:dyDescent="0.3">
      <c r="A601" t="s">
        <v>4585</v>
      </c>
      <c r="B601">
        <v>0</v>
      </c>
      <c r="C601">
        <v>0.88769359266117298</v>
      </c>
      <c r="D601">
        <v>0.24399999999999999</v>
      </c>
      <c r="E601">
        <v>0.152</v>
      </c>
      <c r="F601">
        <v>0</v>
      </c>
      <c r="G601" t="s">
        <v>227</v>
      </c>
    </row>
    <row r="602" spans="1:7" x14ac:dyDescent="0.3">
      <c r="A602" t="s">
        <v>4587</v>
      </c>
      <c r="B602">
        <v>0</v>
      </c>
      <c r="C602">
        <v>2.2672299715000799</v>
      </c>
      <c r="D602">
        <v>0.124</v>
      </c>
      <c r="E602">
        <v>3.2000000000000001E-2</v>
      </c>
      <c r="F602">
        <v>0</v>
      </c>
      <c r="G602" t="s">
        <v>227</v>
      </c>
    </row>
    <row r="603" spans="1:7" x14ac:dyDescent="0.3">
      <c r="A603" t="s">
        <v>4563</v>
      </c>
      <c r="B603">
        <v>0</v>
      </c>
      <c r="C603">
        <v>1.2212504304812499</v>
      </c>
      <c r="D603">
        <v>0.186</v>
      </c>
      <c r="E603">
        <v>9.4E-2</v>
      </c>
      <c r="F603">
        <v>0</v>
      </c>
      <c r="G603" t="s">
        <v>227</v>
      </c>
    </row>
    <row r="604" spans="1:7" x14ac:dyDescent="0.3">
      <c r="A604" t="s">
        <v>4565</v>
      </c>
      <c r="B604">
        <v>0</v>
      </c>
      <c r="C604">
        <v>1.9848769562553601</v>
      </c>
      <c r="D604">
        <v>0.17199999999999999</v>
      </c>
      <c r="E604">
        <v>0.08</v>
      </c>
      <c r="F604">
        <v>0</v>
      </c>
      <c r="G604" t="s">
        <v>227</v>
      </c>
    </row>
    <row r="605" spans="1:7" x14ac:dyDescent="0.3">
      <c r="A605" t="s">
        <v>4588</v>
      </c>
      <c r="B605">
        <v>0</v>
      </c>
      <c r="C605">
        <v>1.00474229981858</v>
      </c>
      <c r="D605">
        <v>0.20399999999999999</v>
      </c>
      <c r="E605">
        <v>0.112</v>
      </c>
      <c r="F605">
        <v>0</v>
      </c>
      <c r="G605" t="s">
        <v>227</v>
      </c>
    </row>
    <row r="606" spans="1:7" x14ac:dyDescent="0.3">
      <c r="A606" t="s">
        <v>4566</v>
      </c>
      <c r="B606">
        <v>0</v>
      </c>
      <c r="C606">
        <v>0.68273737229687503</v>
      </c>
      <c r="D606">
        <v>0.41699999999999998</v>
      </c>
      <c r="E606">
        <v>0.32500000000000001</v>
      </c>
      <c r="F606">
        <v>0</v>
      </c>
      <c r="G606" t="s">
        <v>227</v>
      </c>
    </row>
    <row r="607" spans="1:7" x14ac:dyDescent="0.3">
      <c r="A607" t="s">
        <v>4567</v>
      </c>
      <c r="B607">
        <v>0</v>
      </c>
      <c r="C607">
        <v>0.65215004941621801</v>
      </c>
      <c r="D607">
        <v>0.56399999999999995</v>
      </c>
      <c r="E607">
        <v>0.47199999999999998</v>
      </c>
      <c r="F607">
        <v>0</v>
      </c>
      <c r="G607" t="s">
        <v>227</v>
      </c>
    </row>
    <row r="608" spans="1:7" x14ac:dyDescent="0.3">
      <c r="A608" t="s">
        <v>4578</v>
      </c>
      <c r="B608">
        <v>0</v>
      </c>
      <c r="C608">
        <v>0.62365326807999</v>
      </c>
      <c r="D608">
        <v>0.68300000000000005</v>
      </c>
      <c r="E608">
        <v>0.59199999999999997</v>
      </c>
      <c r="F608">
        <v>0</v>
      </c>
      <c r="G608" t="s">
        <v>227</v>
      </c>
    </row>
    <row r="609" spans="1:7" x14ac:dyDescent="0.3">
      <c r="A609" t="s">
        <v>4579</v>
      </c>
      <c r="B609">
        <v>0</v>
      </c>
      <c r="C609">
        <v>1.6334839676791599</v>
      </c>
      <c r="D609">
        <v>0.13700000000000001</v>
      </c>
      <c r="E609">
        <v>4.5999999999999999E-2</v>
      </c>
      <c r="F609">
        <v>0</v>
      </c>
      <c r="G609" t="s">
        <v>227</v>
      </c>
    </row>
    <row r="610" spans="1:7" x14ac:dyDescent="0.3">
      <c r="A610" t="s">
        <v>4571</v>
      </c>
      <c r="B610">
        <v>0</v>
      </c>
      <c r="C610">
        <v>1.01297042114271</v>
      </c>
      <c r="D610">
        <v>0.2</v>
      </c>
      <c r="E610">
        <v>0.109</v>
      </c>
      <c r="F610">
        <v>0</v>
      </c>
      <c r="G610" t="s">
        <v>227</v>
      </c>
    </row>
    <row r="611" spans="1:7" x14ac:dyDescent="0.3">
      <c r="A611" t="s">
        <v>4581</v>
      </c>
      <c r="B611">
        <v>0</v>
      </c>
      <c r="C611">
        <v>2.01764800327875</v>
      </c>
      <c r="D611">
        <v>0.128</v>
      </c>
      <c r="E611">
        <v>3.6999999999999998E-2</v>
      </c>
      <c r="F611">
        <v>0</v>
      </c>
      <c r="G611" t="s">
        <v>227</v>
      </c>
    </row>
    <row r="612" spans="1:7" x14ac:dyDescent="0.3">
      <c r="A612" t="s">
        <v>4582</v>
      </c>
      <c r="B612">
        <v>0</v>
      </c>
      <c r="C612">
        <v>4.0179075566704698</v>
      </c>
      <c r="D612">
        <v>9.7000000000000003E-2</v>
      </c>
      <c r="E612">
        <v>6.0000000000000001E-3</v>
      </c>
      <c r="F612">
        <v>0</v>
      </c>
      <c r="G612" t="s">
        <v>227</v>
      </c>
    </row>
    <row r="613" spans="1:7" x14ac:dyDescent="0.3">
      <c r="A613" t="s">
        <v>4583</v>
      </c>
      <c r="B613">
        <v>0</v>
      </c>
      <c r="C613">
        <v>4.4028842501582899</v>
      </c>
      <c r="D613">
        <v>9.6000000000000002E-2</v>
      </c>
      <c r="E613">
        <v>5.0000000000000001E-3</v>
      </c>
      <c r="F613">
        <v>0</v>
      </c>
      <c r="G613" t="s">
        <v>227</v>
      </c>
    </row>
    <row r="614" spans="1:7" x14ac:dyDescent="0.3">
      <c r="A614" t="s">
        <v>4584</v>
      </c>
      <c r="B614">
        <v>0</v>
      </c>
      <c r="C614">
        <v>1.3006507345023599</v>
      </c>
      <c r="D614">
        <v>0.14699999999999999</v>
      </c>
      <c r="E614">
        <v>5.6000000000000001E-2</v>
      </c>
      <c r="F614">
        <v>0</v>
      </c>
      <c r="G614" t="s">
        <v>227</v>
      </c>
    </row>
    <row r="615" spans="1:7" x14ac:dyDescent="0.3">
      <c r="A615" t="s">
        <v>4577</v>
      </c>
      <c r="B615">
        <v>0</v>
      </c>
      <c r="C615">
        <v>3.9664016161990698</v>
      </c>
      <c r="D615">
        <v>9.8000000000000004E-2</v>
      </c>
      <c r="E615">
        <v>7.0000000000000001E-3</v>
      </c>
      <c r="F615">
        <v>0</v>
      </c>
      <c r="G615" t="s">
        <v>227</v>
      </c>
    </row>
    <row r="616" spans="1:7" x14ac:dyDescent="0.3">
      <c r="A616" t="s">
        <v>4586</v>
      </c>
      <c r="B616">
        <v>0</v>
      </c>
      <c r="C616">
        <v>4.2653412344630803</v>
      </c>
      <c r="D616">
        <v>9.5000000000000001E-2</v>
      </c>
      <c r="E616">
        <v>4.0000000000000001E-3</v>
      </c>
      <c r="F616">
        <v>0</v>
      </c>
      <c r="G616" t="s">
        <v>227</v>
      </c>
    </row>
    <row r="617" spans="1:7" x14ac:dyDescent="0.3">
      <c r="A617" t="s">
        <v>4564</v>
      </c>
      <c r="B617">
        <v>0</v>
      </c>
      <c r="C617">
        <v>1.04618913787626</v>
      </c>
      <c r="D617">
        <v>0.219</v>
      </c>
      <c r="E617">
        <v>0.128</v>
      </c>
      <c r="F617">
        <v>0</v>
      </c>
      <c r="G617" t="s">
        <v>227</v>
      </c>
    </row>
    <row r="618" spans="1:7" x14ac:dyDescent="0.3">
      <c r="A618" t="s">
        <v>4615</v>
      </c>
      <c r="B618">
        <v>0</v>
      </c>
      <c r="C618">
        <v>0.68069551144559703</v>
      </c>
      <c r="D618">
        <v>0.35499999999999998</v>
      </c>
      <c r="E618">
        <v>0.26400000000000001</v>
      </c>
      <c r="F618">
        <v>0</v>
      </c>
      <c r="G618" t="s">
        <v>227</v>
      </c>
    </row>
    <row r="619" spans="1:7" x14ac:dyDescent="0.3">
      <c r="A619" t="s">
        <v>4568</v>
      </c>
      <c r="B619">
        <v>0</v>
      </c>
      <c r="C619">
        <v>0.86451199392242895</v>
      </c>
      <c r="D619">
        <v>0.27400000000000002</v>
      </c>
      <c r="E619">
        <v>0.184</v>
      </c>
      <c r="F619">
        <v>0</v>
      </c>
      <c r="G619" t="s">
        <v>227</v>
      </c>
    </row>
    <row r="620" spans="1:7" x14ac:dyDescent="0.3">
      <c r="A620" t="s">
        <v>4569</v>
      </c>
      <c r="B620">
        <v>0</v>
      </c>
      <c r="C620">
        <v>0.60926020008049497</v>
      </c>
      <c r="D620">
        <v>0.53300000000000003</v>
      </c>
      <c r="E620">
        <v>0.443</v>
      </c>
      <c r="F620">
        <v>0</v>
      </c>
      <c r="G620" t="s">
        <v>227</v>
      </c>
    </row>
    <row r="621" spans="1:7" x14ac:dyDescent="0.3">
      <c r="A621" t="s">
        <v>4591</v>
      </c>
      <c r="B621">
        <v>0</v>
      </c>
      <c r="C621">
        <v>4.24783233511776</v>
      </c>
      <c r="D621">
        <v>9.5000000000000001E-2</v>
      </c>
      <c r="E621">
        <v>5.0000000000000001E-3</v>
      </c>
      <c r="F621">
        <v>0</v>
      </c>
      <c r="G621" t="s">
        <v>227</v>
      </c>
    </row>
    <row r="622" spans="1:7" x14ac:dyDescent="0.3">
      <c r="A622" t="s">
        <v>4592</v>
      </c>
      <c r="B622">
        <v>0</v>
      </c>
      <c r="C622">
        <v>2.8766809861714302</v>
      </c>
      <c r="D622">
        <v>0.10199999999999999</v>
      </c>
      <c r="E622">
        <v>1.2E-2</v>
      </c>
      <c r="F622">
        <v>0</v>
      </c>
      <c r="G622" t="s">
        <v>227</v>
      </c>
    </row>
    <row r="623" spans="1:7" x14ac:dyDescent="0.3">
      <c r="A623" t="s">
        <v>4575</v>
      </c>
      <c r="B623">
        <v>0</v>
      </c>
      <c r="C623">
        <v>0.27753344053824602</v>
      </c>
      <c r="D623">
        <v>0.32300000000000001</v>
      </c>
      <c r="E623">
        <v>0.23300000000000001</v>
      </c>
      <c r="F623">
        <v>0</v>
      </c>
      <c r="G623" t="s">
        <v>227</v>
      </c>
    </row>
    <row r="624" spans="1:7" x14ac:dyDescent="0.3">
      <c r="A624" t="s">
        <v>4599</v>
      </c>
      <c r="B624">
        <v>0</v>
      </c>
      <c r="C624">
        <v>2.2804774627561701</v>
      </c>
      <c r="D624">
        <v>0.114</v>
      </c>
      <c r="E624">
        <v>2.4E-2</v>
      </c>
      <c r="F624">
        <v>0</v>
      </c>
      <c r="G624" t="s">
        <v>227</v>
      </c>
    </row>
    <row r="625" spans="1:7" x14ac:dyDescent="0.3">
      <c r="A625" t="s">
        <v>4596</v>
      </c>
      <c r="B625">
        <v>0</v>
      </c>
      <c r="C625">
        <v>1.2200825084273701</v>
      </c>
      <c r="D625">
        <v>0.17499999999999999</v>
      </c>
      <c r="E625">
        <v>8.5000000000000006E-2</v>
      </c>
      <c r="F625">
        <v>0</v>
      </c>
      <c r="G625" t="s">
        <v>227</v>
      </c>
    </row>
    <row r="626" spans="1:7" x14ac:dyDescent="0.3">
      <c r="A626" t="s">
        <v>4590</v>
      </c>
      <c r="B626">
        <v>0</v>
      </c>
      <c r="C626">
        <v>0.59314176758724202</v>
      </c>
      <c r="D626">
        <v>0.38100000000000001</v>
      </c>
      <c r="E626">
        <v>0.29199999999999998</v>
      </c>
      <c r="F626">
        <v>0</v>
      </c>
      <c r="G626" t="s">
        <v>227</v>
      </c>
    </row>
    <row r="627" spans="1:7" x14ac:dyDescent="0.3">
      <c r="A627" t="s">
        <v>4594</v>
      </c>
      <c r="B627">
        <v>0</v>
      </c>
      <c r="C627">
        <v>2.4910737916327701</v>
      </c>
      <c r="D627">
        <v>0.115</v>
      </c>
      <c r="E627">
        <v>2.5999999999999999E-2</v>
      </c>
      <c r="F627">
        <v>0</v>
      </c>
      <c r="G627" t="s">
        <v>227</v>
      </c>
    </row>
    <row r="628" spans="1:7" x14ac:dyDescent="0.3">
      <c r="A628" t="s">
        <v>4604</v>
      </c>
      <c r="B628">
        <v>0</v>
      </c>
      <c r="C628">
        <v>1.5578429393581701</v>
      </c>
      <c r="D628">
        <v>0.13400000000000001</v>
      </c>
      <c r="E628">
        <v>4.4999999999999998E-2</v>
      </c>
      <c r="F628">
        <v>0</v>
      </c>
      <c r="G628" t="s">
        <v>227</v>
      </c>
    </row>
    <row r="629" spans="1:7" x14ac:dyDescent="0.3">
      <c r="A629" t="s">
        <v>4607</v>
      </c>
      <c r="B629">
        <v>0</v>
      </c>
      <c r="C629">
        <v>1.72889083786239</v>
      </c>
      <c r="D629">
        <v>0.13800000000000001</v>
      </c>
      <c r="E629">
        <v>4.9000000000000002E-2</v>
      </c>
      <c r="F629">
        <v>0</v>
      </c>
      <c r="G629" t="s">
        <v>227</v>
      </c>
    </row>
    <row r="630" spans="1:7" x14ac:dyDescent="0.3">
      <c r="A630" t="s">
        <v>4597</v>
      </c>
      <c r="B630">
        <v>0</v>
      </c>
      <c r="C630">
        <v>1.9190743516290301</v>
      </c>
      <c r="D630">
        <v>0.127</v>
      </c>
      <c r="E630">
        <v>3.7999999999999999E-2</v>
      </c>
      <c r="F630">
        <v>0</v>
      </c>
      <c r="G630" t="s">
        <v>227</v>
      </c>
    </row>
    <row r="631" spans="1:7" x14ac:dyDescent="0.3">
      <c r="A631" t="s">
        <v>4593</v>
      </c>
      <c r="B631">
        <v>0</v>
      </c>
      <c r="C631">
        <v>2.86317560669838</v>
      </c>
      <c r="D631">
        <v>0.108</v>
      </c>
      <c r="E631">
        <v>1.9E-2</v>
      </c>
      <c r="F631">
        <v>0</v>
      </c>
      <c r="G631" t="s">
        <v>227</v>
      </c>
    </row>
    <row r="632" spans="1:7" x14ac:dyDescent="0.3">
      <c r="A632" t="s">
        <v>4600</v>
      </c>
      <c r="B632">
        <v>0</v>
      </c>
      <c r="C632">
        <v>0.96645443612208903</v>
      </c>
      <c r="D632">
        <v>0.28899999999999998</v>
      </c>
      <c r="E632">
        <v>0.2</v>
      </c>
      <c r="F632">
        <v>0</v>
      </c>
      <c r="G632" t="s">
        <v>227</v>
      </c>
    </row>
    <row r="633" spans="1:7" x14ac:dyDescent="0.3">
      <c r="A633" t="s">
        <v>4634</v>
      </c>
      <c r="B633">
        <v>0</v>
      </c>
      <c r="C633">
        <v>0.58910409465232805</v>
      </c>
      <c r="D633">
        <v>0.39200000000000002</v>
      </c>
      <c r="E633">
        <v>0.30399999999999999</v>
      </c>
      <c r="F633">
        <v>0</v>
      </c>
      <c r="G633" t="s">
        <v>227</v>
      </c>
    </row>
    <row r="634" spans="1:7" x14ac:dyDescent="0.3">
      <c r="A634" t="s">
        <v>4620</v>
      </c>
      <c r="B634">
        <v>0</v>
      </c>
      <c r="C634">
        <v>0.96923601542330995</v>
      </c>
      <c r="D634">
        <v>0.19900000000000001</v>
      </c>
      <c r="E634">
        <v>0.111</v>
      </c>
      <c r="F634">
        <v>0</v>
      </c>
      <c r="G634" t="s">
        <v>227</v>
      </c>
    </row>
    <row r="635" spans="1:7" x14ac:dyDescent="0.3">
      <c r="A635" t="s">
        <v>4603</v>
      </c>
      <c r="B635">
        <v>0</v>
      </c>
      <c r="C635">
        <v>1.1988897842000401</v>
      </c>
      <c r="D635">
        <v>0.16300000000000001</v>
      </c>
      <c r="E635">
        <v>7.4999999999999997E-2</v>
      </c>
      <c r="F635">
        <v>0</v>
      </c>
      <c r="G635" t="s">
        <v>227</v>
      </c>
    </row>
    <row r="636" spans="1:7" x14ac:dyDescent="0.3">
      <c r="A636" t="s">
        <v>4622</v>
      </c>
      <c r="B636">
        <v>0</v>
      </c>
      <c r="C636">
        <v>1.04130769581506</v>
      </c>
      <c r="D636">
        <v>0.16800000000000001</v>
      </c>
      <c r="E636">
        <v>0.08</v>
      </c>
      <c r="F636">
        <v>0</v>
      </c>
      <c r="G636" t="s">
        <v>227</v>
      </c>
    </row>
    <row r="637" spans="1:7" x14ac:dyDescent="0.3">
      <c r="A637" t="s">
        <v>4606</v>
      </c>
      <c r="B637">
        <v>0</v>
      </c>
      <c r="C637">
        <v>3.5849796965666201</v>
      </c>
      <c r="D637">
        <v>9.7000000000000003E-2</v>
      </c>
      <c r="E637">
        <v>8.9999999999999993E-3</v>
      </c>
      <c r="F637">
        <v>0</v>
      </c>
      <c r="G637" t="s">
        <v>227</v>
      </c>
    </row>
    <row r="638" spans="1:7" x14ac:dyDescent="0.3">
      <c r="A638" t="s">
        <v>4608</v>
      </c>
      <c r="B638">
        <v>0</v>
      </c>
      <c r="C638">
        <v>1.1120531689640201</v>
      </c>
      <c r="D638">
        <v>0.14799999999999999</v>
      </c>
      <c r="E638">
        <v>0.06</v>
      </c>
      <c r="F638">
        <v>0</v>
      </c>
      <c r="G638" t="s">
        <v>227</v>
      </c>
    </row>
    <row r="639" spans="1:7" x14ac:dyDescent="0.3">
      <c r="A639" t="s">
        <v>4595</v>
      </c>
      <c r="B639">
        <v>0</v>
      </c>
      <c r="C639">
        <v>1.90078220885184</v>
      </c>
      <c r="D639">
        <v>0.14699999999999999</v>
      </c>
      <c r="E639">
        <v>5.8999999999999997E-2</v>
      </c>
      <c r="F639">
        <v>0</v>
      </c>
      <c r="G639" t="s">
        <v>227</v>
      </c>
    </row>
    <row r="640" spans="1:7" x14ac:dyDescent="0.3">
      <c r="A640" t="s">
        <v>4609</v>
      </c>
      <c r="B640">
        <v>0</v>
      </c>
      <c r="C640">
        <v>0.81451728764780396</v>
      </c>
      <c r="D640">
        <v>0.245</v>
      </c>
      <c r="E640">
        <v>0.157</v>
      </c>
      <c r="F640">
        <v>0</v>
      </c>
      <c r="G640" t="s">
        <v>227</v>
      </c>
    </row>
    <row r="641" spans="1:7" x14ac:dyDescent="0.3">
      <c r="A641" t="s">
        <v>4610</v>
      </c>
      <c r="B641">
        <v>0</v>
      </c>
      <c r="C641">
        <v>1.3410265524081399</v>
      </c>
      <c r="D641">
        <v>0.14099999999999999</v>
      </c>
      <c r="E641">
        <v>5.2999999999999999E-2</v>
      </c>
      <c r="F641">
        <v>0</v>
      </c>
      <c r="G641" t="s">
        <v>227</v>
      </c>
    </row>
    <row r="642" spans="1:7" x14ac:dyDescent="0.3">
      <c r="A642" t="s">
        <v>4627</v>
      </c>
      <c r="B642">
        <v>0</v>
      </c>
      <c r="C642">
        <v>0.830321119472749</v>
      </c>
      <c r="D642">
        <v>0.23499999999999999</v>
      </c>
      <c r="E642">
        <v>0.14699999999999999</v>
      </c>
      <c r="F642">
        <v>0</v>
      </c>
      <c r="G642" t="s">
        <v>227</v>
      </c>
    </row>
    <row r="643" spans="1:7" x14ac:dyDescent="0.3">
      <c r="A643" t="s">
        <v>4631</v>
      </c>
      <c r="B643">
        <v>0</v>
      </c>
      <c r="C643">
        <v>1.45392421345543</v>
      </c>
      <c r="D643">
        <v>0.14799999999999999</v>
      </c>
      <c r="E643">
        <v>0.06</v>
      </c>
      <c r="F643">
        <v>0</v>
      </c>
      <c r="G643" t="s">
        <v>227</v>
      </c>
    </row>
    <row r="644" spans="1:7" x14ac:dyDescent="0.3">
      <c r="A644" t="s">
        <v>4598</v>
      </c>
      <c r="B644">
        <v>0</v>
      </c>
      <c r="C644">
        <v>1.1000657402487199</v>
      </c>
      <c r="D644">
        <v>0.219</v>
      </c>
      <c r="E644">
        <v>0.13100000000000001</v>
      </c>
      <c r="F644">
        <v>0</v>
      </c>
      <c r="G644" t="s">
        <v>227</v>
      </c>
    </row>
    <row r="645" spans="1:7" x14ac:dyDescent="0.3">
      <c r="A645" t="s">
        <v>356</v>
      </c>
      <c r="B645">
        <v>0</v>
      </c>
      <c r="C645">
        <v>0.84912768222637003</v>
      </c>
      <c r="D645">
        <v>0.44700000000000001</v>
      </c>
      <c r="E645">
        <v>0.36</v>
      </c>
      <c r="F645">
        <v>0</v>
      </c>
      <c r="G645" t="s">
        <v>227</v>
      </c>
    </row>
    <row r="646" spans="1:7" x14ac:dyDescent="0.3">
      <c r="A646" t="s">
        <v>4614</v>
      </c>
      <c r="B646">
        <v>0</v>
      </c>
      <c r="C646">
        <v>1.42974335603911</v>
      </c>
      <c r="D646">
        <v>0.14000000000000001</v>
      </c>
      <c r="E646">
        <v>5.2999999999999999E-2</v>
      </c>
      <c r="F646">
        <v>0</v>
      </c>
      <c r="G646" t="s">
        <v>227</v>
      </c>
    </row>
    <row r="647" spans="1:7" x14ac:dyDescent="0.3">
      <c r="A647" t="s">
        <v>4619</v>
      </c>
      <c r="B647">
        <v>0</v>
      </c>
      <c r="C647">
        <v>0.989602016362647</v>
      </c>
      <c r="D647">
        <v>0.16400000000000001</v>
      </c>
      <c r="E647">
        <v>7.6999999999999999E-2</v>
      </c>
      <c r="F647">
        <v>0</v>
      </c>
      <c r="G647" t="s">
        <v>227</v>
      </c>
    </row>
    <row r="648" spans="1:7" x14ac:dyDescent="0.3">
      <c r="A648" t="s">
        <v>4621</v>
      </c>
      <c r="B648">
        <v>0</v>
      </c>
      <c r="C648">
        <v>0.88235496375004396</v>
      </c>
      <c r="D648">
        <v>0.20100000000000001</v>
      </c>
      <c r="E648">
        <v>0.114</v>
      </c>
      <c r="F648">
        <v>0</v>
      </c>
      <c r="G648" t="s">
        <v>227</v>
      </c>
    </row>
    <row r="649" spans="1:7" x14ac:dyDescent="0.3">
      <c r="A649" t="s">
        <v>4605</v>
      </c>
      <c r="B649">
        <v>0</v>
      </c>
      <c r="C649">
        <v>2.3178248944712601</v>
      </c>
      <c r="D649">
        <v>0.115</v>
      </c>
      <c r="E649">
        <v>2.8000000000000001E-2</v>
      </c>
      <c r="F649">
        <v>0</v>
      </c>
      <c r="G649" t="s">
        <v>227</v>
      </c>
    </row>
    <row r="650" spans="1:7" x14ac:dyDescent="0.3">
      <c r="A650" t="s">
        <v>4623</v>
      </c>
      <c r="B650">
        <v>0</v>
      </c>
      <c r="C650">
        <v>1.2916485728224101</v>
      </c>
      <c r="D650">
        <v>0.159</v>
      </c>
      <c r="E650">
        <v>7.1999999999999995E-2</v>
      </c>
      <c r="F650">
        <v>0</v>
      </c>
      <c r="G650" t="s">
        <v>227</v>
      </c>
    </row>
    <row r="651" spans="1:7" x14ac:dyDescent="0.3">
      <c r="A651" t="s">
        <v>4624</v>
      </c>
      <c r="B651">
        <v>0</v>
      </c>
      <c r="C651">
        <v>3.9169048932351802</v>
      </c>
      <c r="D651">
        <v>9.4E-2</v>
      </c>
      <c r="E651">
        <v>7.0000000000000001E-3</v>
      </c>
      <c r="F651">
        <v>0</v>
      </c>
      <c r="G651" t="s">
        <v>227</v>
      </c>
    </row>
    <row r="652" spans="1:7" x14ac:dyDescent="0.3">
      <c r="A652" t="s">
        <v>4625</v>
      </c>
      <c r="B652">
        <v>0</v>
      </c>
      <c r="C652">
        <v>2.4813370369411101</v>
      </c>
      <c r="D652">
        <v>0.106</v>
      </c>
      <c r="E652">
        <v>1.9E-2</v>
      </c>
      <c r="F652">
        <v>0</v>
      </c>
      <c r="G652" t="s">
        <v>227</v>
      </c>
    </row>
    <row r="653" spans="1:7" x14ac:dyDescent="0.3">
      <c r="A653" t="s">
        <v>4611</v>
      </c>
      <c r="B653">
        <v>0</v>
      </c>
      <c r="C653">
        <v>2.5409405858532201</v>
      </c>
      <c r="D653">
        <v>0.108</v>
      </c>
      <c r="E653">
        <v>2.1000000000000001E-2</v>
      </c>
      <c r="F653">
        <v>0</v>
      </c>
      <c r="G653" t="s">
        <v>227</v>
      </c>
    </row>
    <row r="654" spans="1:7" x14ac:dyDescent="0.3">
      <c r="A654" t="s">
        <v>4628</v>
      </c>
      <c r="B654">
        <v>0</v>
      </c>
      <c r="C654">
        <v>0.99012758816148105</v>
      </c>
      <c r="D654">
        <v>0.18099999999999999</v>
      </c>
      <c r="E654">
        <v>9.4E-2</v>
      </c>
      <c r="F654">
        <v>0</v>
      </c>
      <c r="G654" t="s">
        <v>227</v>
      </c>
    </row>
    <row r="655" spans="1:7" x14ac:dyDescent="0.3">
      <c r="A655" t="s">
        <v>4612</v>
      </c>
      <c r="B655">
        <v>0</v>
      </c>
      <c r="C655">
        <v>3.9814374135681398</v>
      </c>
      <c r="D655">
        <v>9.5000000000000001E-2</v>
      </c>
      <c r="E655">
        <v>8.0000000000000002E-3</v>
      </c>
      <c r="F655">
        <v>0</v>
      </c>
      <c r="G655" t="s">
        <v>227</v>
      </c>
    </row>
    <row r="656" spans="1:7" x14ac:dyDescent="0.3">
      <c r="A656" t="s">
        <v>4613</v>
      </c>
      <c r="B656">
        <v>0</v>
      </c>
      <c r="C656">
        <v>2.79311250316769</v>
      </c>
      <c r="D656">
        <v>0.10299999999999999</v>
      </c>
      <c r="E656">
        <v>1.6E-2</v>
      </c>
      <c r="F656">
        <v>0</v>
      </c>
      <c r="G656" t="s">
        <v>227</v>
      </c>
    </row>
    <row r="657" spans="1:7" x14ac:dyDescent="0.3">
      <c r="A657" t="s">
        <v>4650</v>
      </c>
      <c r="B657">
        <v>0</v>
      </c>
      <c r="C657">
        <v>0.53386975921520297</v>
      </c>
      <c r="D657">
        <v>0.35299999999999998</v>
      </c>
      <c r="E657">
        <v>0.26600000000000001</v>
      </c>
      <c r="F657">
        <v>0</v>
      </c>
      <c r="G657" t="s">
        <v>227</v>
      </c>
    </row>
    <row r="658" spans="1:7" x14ac:dyDescent="0.3">
      <c r="A658" t="s">
        <v>4633</v>
      </c>
      <c r="B658">
        <v>0</v>
      </c>
      <c r="C658">
        <v>0.52282279688192801</v>
      </c>
      <c r="D658">
        <v>0.35699999999999998</v>
      </c>
      <c r="E658">
        <v>0.27</v>
      </c>
      <c r="F658">
        <v>0</v>
      </c>
      <c r="G658" t="s">
        <v>227</v>
      </c>
    </row>
    <row r="659" spans="1:7" x14ac:dyDescent="0.3">
      <c r="A659" t="s">
        <v>4616</v>
      </c>
      <c r="B659">
        <v>0</v>
      </c>
      <c r="C659">
        <v>0.99244948896779905</v>
      </c>
      <c r="D659">
        <v>0.78500000000000003</v>
      </c>
      <c r="E659">
        <v>0.69899999999999995</v>
      </c>
      <c r="F659">
        <v>0</v>
      </c>
      <c r="G659" t="s">
        <v>227</v>
      </c>
    </row>
    <row r="660" spans="1:7" x14ac:dyDescent="0.3">
      <c r="A660" t="s">
        <v>4602</v>
      </c>
      <c r="B660">
        <v>0</v>
      </c>
      <c r="C660">
        <v>0.62587353900944898</v>
      </c>
      <c r="D660">
        <v>0.34100000000000003</v>
      </c>
      <c r="E660">
        <v>0.255</v>
      </c>
      <c r="F660">
        <v>0</v>
      </c>
      <c r="G660" t="s">
        <v>227</v>
      </c>
    </row>
    <row r="661" spans="1:7" x14ac:dyDescent="0.3">
      <c r="A661" t="s">
        <v>4617</v>
      </c>
      <c r="B661">
        <v>0</v>
      </c>
      <c r="C661">
        <v>0.57346571077328701</v>
      </c>
      <c r="D661">
        <v>0.13200000000000001</v>
      </c>
      <c r="E661">
        <v>4.5999999999999999E-2</v>
      </c>
      <c r="F661">
        <v>0</v>
      </c>
      <c r="G661" t="s">
        <v>227</v>
      </c>
    </row>
    <row r="662" spans="1:7" x14ac:dyDescent="0.3">
      <c r="A662" t="s">
        <v>4618</v>
      </c>
      <c r="B662">
        <v>0</v>
      </c>
      <c r="C662">
        <v>3.1520240956722798</v>
      </c>
      <c r="D662">
        <v>9.8000000000000004E-2</v>
      </c>
      <c r="E662">
        <v>1.2E-2</v>
      </c>
      <c r="F662">
        <v>0</v>
      </c>
      <c r="G662" t="s">
        <v>227</v>
      </c>
    </row>
    <row r="663" spans="1:7" x14ac:dyDescent="0.3">
      <c r="A663" t="s">
        <v>4645</v>
      </c>
      <c r="B663">
        <v>0</v>
      </c>
      <c r="C663">
        <v>0.88583427292987804</v>
      </c>
      <c r="D663">
        <v>0.21</v>
      </c>
      <c r="E663">
        <v>0.124</v>
      </c>
      <c r="F663">
        <v>0</v>
      </c>
      <c r="G663" t="s">
        <v>227</v>
      </c>
    </row>
    <row r="664" spans="1:7" x14ac:dyDescent="0.3">
      <c r="A664" t="s">
        <v>4637</v>
      </c>
      <c r="B664">
        <v>0</v>
      </c>
      <c r="C664">
        <v>1.9153472052631499</v>
      </c>
      <c r="D664">
        <v>0.124</v>
      </c>
      <c r="E664">
        <v>3.7999999999999999E-2</v>
      </c>
      <c r="F664">
        <v>0</v>
      </c>
      <c r="G664" t="s">
        <v>227</v>
      </c>
    </row>
    <row r="665" spans="1:7" x14ac:dyDescent="0.3">
      <c r="A665" t="s">
        <v>4626</v>
      </c>
      <c r="B665">
        <v>0</v>
      </c>
      <c r="C665">
        <v>0.49439468191423203</v>
      </c>
      <c r="D665">
        <v>0.25600000000000001</v>
      </c>
      <c r="E665">
        <v>0.17</v>
      </c>
      <c r="F665">
        <v>0</v>
      </c>
      <c r="G665" t="s">
        <v>227</v>
      </c>
    </row>
    <row r="666" spans="1:7" x14ac:dyDescent="0.3">
      <c r="A666" t="s">
        <v>4629</v>
      </c>
      <c r="B666">
        <v>0</v>
      </c>
      <c r="C666">
        <v>2.4176987339478799</v>
      </c>
      <c r="D666">
        <v>0.106</v>
      </c>
      <c r="E666">
        <v>0.02</v>
      </c>
      <c r="F666">
        <v>0</v>
      </c>
      <c r="G666" t="s">
        <v>227</v>
      </c>
    </row>
    <row r="667" spans="1:7" x14ac:dyDescent="0.3">
      <c r="A667" t="s">
        <v>4632</v>
      </c>
      <c r="B667">
        <v>0</v>
      </c>
      <c r="C667">
        <v>1.4084581569890799</v>
      </c>
      <c r="D667">
        <v>0.14699999999999999</v>
      </c>
      <c r="E667">
        <v>6.0999999999999999E-2</v>
      </c>
      <c r="F667">
        <v>0</v>
      </c>
      <c r="G667" t="s">
        <v>227</v>
      </c>
    </row>
    <row r="668" spans="1:7" x14ac:dyDescent="0.3">
      <c r="A668" t="s">
        <v>4635</v>
      </c>
      <c r="B668">
        <v>0</v>
      </c>
      <c r="C668">
        <v>0.68128450198946899</v>
      </c>
      <c r="D668">
        <v>0.376</v>
      </c>
      <c r="E668">
        <v>0.29099999999999998</v>
      </c>
      <c r="F668">
        <v>0</v>
      </c>
      <c r="G668" t="s">
        <v>227</v>
      </c>
    </row>
    <row r="669" spans="1:7" x14ac:dyDescent="0.3">
      <c r="A669" t="s">
        <v>4641</v>
      </c>
      <c r="B669">
        <v>0</v>
      </c>
      <c r="C669">
        <v>0.84829084993609405</v>
      </c>
      <c r="D669">
        <v>0.27200000000000002</v>
      </c>
      <c r="E669">
        <v>0.187</v>
      </c>
      <c r="F669">
        <v>0</v>
      </c>
      <c r="G669" t="s">
        <v>227</v>
      </c>
    </row>
    <row r="670" spans="1:7" x14ac:dyDescent="0.3">
      <c r="A670" t="s">
        <v>4644</v>
      </c>
      <c r="B670">
        <v>0</v>
      </c>
      <c r="C670">
        <v>1.0806403616798399</v>
      </c>
      <c r="D670">
        <v>0.189</v>
      </c>
      <c r="E670">
        <v>0.104</v>
      </c>
      <c r="F670">
        <v>0</v>
      </c>
      <c r="G670" t="s">
        <v>227</v>
      </c>
    </row>
    <row r="671" spans="1:7" x14ac:dyDescent="0.3">
      <c r="A671" t="s">
        <v>4665</v>
      </c>
      <c r="B671">
        <v>0</v>
      </c>
      <c r="C671">
        <v>0.99469657200579298</v>
      </c>
      <c r="D671">
        <v>0.19800000000000001</v>
      </c>
      <c r="E671">
        <v>0.113</v>
      </c>
      <c r="F671">
        <v>0</v>
      </c>
      <c r="G671" t="s">
        <v>227</v>
      </c>
    </row>
    <row r="672" spans="1:7" x14ac:dyDescent="0.3">
      <c r="A672" t="s">
        <v>4636</v>
      </c>
      <c r="B672">
        <v>0</v>
      </c>
      <c r="C672">
        <v>1.9435785267617101</v>
      </c>
      <c r="D672">
        <v>0.115</v>
      </c>
      <c r="E672">
        <v>0.03</v>
      </c>
      <c r="F672">
        <v>0</v>
      </c>
      <c r="G672" t="s">
        <v>227</v>
      </c>
    </row>
    <row r="673" spans="1:7" x14ac:dyDescent="0.3">
      <c r="A673" t="s">
        <v>4656</v>
      </c>
      <c r="B673">
        <v>0</v>
      </c>
      <c r="C673">
        <v>1.85821736842948</v>
      </c>
      <c r="D673">
        <v>0.108</v>
      </c>
      <c r="E673">
        <v>2.3E-2</v>
      </c>
      <c r="F673">
        <v>0</v>
      </c>
      <c r="G673" t="s">
        <v>227</v>
      </c>
    </row>
    <row r="674" spans="1:7" x14ac:dyDescent="0.3">
      <c r="A674" t="s">
        <v>4646</v>
      </c>
      <c r="B674">
        <v>0</v>
      </c>
      <c r="C674">
        <v>0.73800211011211703</v>
      </c>
      <c r="D674">
        <v>0.22</v>
      </c>
      <c r="E674">
        <v>0.13500000000000001</v>
      </c>
      <c r="F674">
        <v>0</v>
      </c>
      <c r="G674" t="s">
        <v>227</v>
      </c>
    </row>
    <row r="675" spans="1:7" x14ac:dyDescent="0.3">
      <c r="A675" t="s">
        <v>4647</v>
      </c>
      <c r="B675">
        <v>0</v>
      </c>
      <c r="C675">
        <v>0.90777110707437803</v>
      </c>
      <c r="D675">
        <v>0.186</v>
      </c>
      <c r="E675">
        <v>0.10100000000000001</v>
      </c>
      <c r="F675">
        <v>0</v>
      </c>
      <c r="G675" t="s">
        <v>227</v>
      </c>
    </row>
    <row r="676" spans="1:7" x14ac:dyDescent="0.3">
      <c r="A676" t="s">
        <v>4638</v>
      </c>
      <c r="B676">
        <v>0</v>
      </c>
      <c r="C676">
        <v>2.3011749680595099</v>
      </c>
      <c r="D676">
        <v>0.108</v>
      </c>
      <c r="E676">
        <v>2.3E-2</v>
      </c>
      <c r="F676">
        <v>0</v>
      </c>
      <c r="G676" t="s">
        <v>227</v>
      </c>
    </row>
    <row r="677" spans="1:7" x14ac:dyDescent="0.3">
      <c r="A677" t="s">
        <v>4657</v>
      </c>
      <c r="B677">
        <v>0</v>
      </c>
      <c r="C677">
        <v>0.76819492593088201</v>
      </c>
      <c r="D677">
        <v>0.29799999999999999</v>
      </c>
      <c r="E677">
        <v>0.21299999999999999</v>
      </c>
      <c r="F677">
        <v>0</v>
      </c>
      <c r="G677" t="s">
        <v>227</v>
      </c>
    </row>
    <row r="678" spans="1:7" x14ac:dyDescent="0.3">
      <c r="A678" t="s">
        <v>4648</v>
      </c>
      <c r="B678">
        <v>0</v>
      </c>
      <c r="C678">
        <v>1.2704677798783199</v>
      </c>
      <c r="D678">
        <v>0.154</v>
      </c>
      <c r="E678">
        <v>6.9000000000000006E-2</v>
      </c>
      <c r="F678">
        <v>0</v>
      </c>
      <c r="G678" t="s">
        <v>227</v>
      </c>
    </row>
    <row r="679" spans="1:7" x14ac:dyDescent="0.3">
      <c r="A679" t="s">
        <v>4630</v>
      </c>
      <c r="B679">
        <v>0</v>
      </c>
      <c r="C679">
        <v>0.57701494652365204</v>
      </c>
      <c r="D679">
        <v>0.254</v>
      </c>
      <c r="E679">
        <v>0.16900000000000001</v>
      </c>
      <c r="F679">
        <v>0</v>
      </c>
      <c r="G679" t="s">
        <v>227</v>
      </c>
    </row>
    <row r="680" spans="1:7" x14ac:dyDescent="0.3">
      <c r="A680" t="s">
        <v>4639</v>
      </c>
      <c r="B680">
        <v>0</v>
      </c>
      <c r="C680">
        <v>2.4663547651378401</v>
      </c>
      <c r="D680">
        <v>0.109</v>
      </c>
      <c r="E680">
        <v>2.4E-2</v>
      </c>
      <c r="F680">
        <v>0</v>
      </c>
      <c r="G680" t="s">
        <v>227</v>
      </c>
    </row>
    <row r="681" spans="1:7" x14ac:dyDescent="0.3">
      <c r="A681" t="s">
        <v>4660</v>
      </c>
      <c r="B681">
        <v>0</v>
      </c>
      <c r="C681">
        <v>1.3719218946959899</v>
      </c>
      <c r="D681">
        <v>0.15</v>
      </c>
      <c r="E681">
        <v>6.5000000000000002E-2</v>
      </c>
      <c r="F681">
        <v>0</v>
      </c>
      <c r="G681" t="s">
        <v>227</v>
      </c>
    </row>
    <row r="682" spans="1:7" x14ac:dyDescent="0.3">
      <c r="A682" t="s">
        <v>4640</v>
      </c>
      <c r="B682">
        <v>0</v>
      </c>
      <c r="C682">
        <v>0.72484864178171904</v>
      </c>
      <c r="D682">
        <v>0.35099999999999998</v>
      </c>
      <c r="E682">
        <v>0.26600000000000001</v>
      </c>
      <c r="F682">
        <v>0</v>
      </c>
      <c r="G682" t="s">
        <v>227</v>
      </c>
    </row>
    <row r="683" spans="1:7" x14ac:dyDescent="0.3">
      <c r="A683" t="s">
        <v>4649</v>
      </c>
      <c r="B683">
        <v>0</v>
      </c>
      <c r="C683">
        <v>0.72366454454603202</v>
      </c>
      <c r="D683">
        <v>0.40899999999999997</v>
      </c>
      <c r="E683">
        <v>0.32400000000000001</v>
      </c>
      <c r="F683">
        <v>0</v>
      </c>
      <c r="G683" t="s">
        <v>227</v>
      </c>
    </row>
    <row r="684" spans="1:7" x14ac:dyDescent="0.3">
      <c r="A684" t="s">
        <v>4653</v>
      </c>
      <c r="B684">
        <v>0</v>
      </c>
      <c r="C684">
        <v>1.2001688814018601</v>
      </c>
      <c r="D684">
        <v>0.156</v>
      </c>
      <c r="E684">
        <v>7.1999999999999995E-2</v>
      </c>
      <c r="F684">
        <v>0</v>
      </c>
      <c r="G684" t="s">
        <v>227</v>
      </c>
    </row>
    <row r="685" spans="1:7" x14ac:dyDescent="0.3">
      <c r="A685" t="s">
        <v>4642</v>
      </c>
      <c r="B685">
        <v>0</v>
      </c>
      <c r="C685">
        <v>1.17440304560263</v>
      </c>
      <c r="D685">
        <v>0.16300000000000001</v>
      </c>
      <c r="E685">
        <v>7.9000000000000001E-2</v>
      </c>
      <c r="F685">
        <v>0</v>
      </c>
      <c r="G685" t="s">
        <v>227</v>
      </c>
    </row>
    <row r="686" spans="1:7" x14ac:dyDescent="0.3">
      <c r="A686" t="s">
        <v>4643</v>
      </c>
      <c r="B686">
        <v>0</v>
      </c>
      <c r="C686">
        <v>3.79756212622409</v>
      </c>
      <c r="D686">
        <v>9.5000000000000001E-2</v>
      </c>
      <c r="E686">
        <v>1.0999999999999999E-2</v>
      </c>
      <c r="F686">
        <v>0</v>
      </c>
      <c r="G686" t="s">
        <v>227</v>
      </c>
    </row>
    <row r="687" spans="1:7" x14ac:dyDescent="0.3">
      <c r="A687" t="s">
        <v>4666</v>
      </c>
      <c r="B687">
        <v>0</v>
      </c>
      <c r="C687">
        <v>0.87591121980162001</v>
      </c>
      <c r="D687">
        <v>0.187</v>
      </c>
      <c r="E687">
        <v>0.10299999999999999</v>
      </c>
      <c r="F687">
        <v>0</v>
      </c>
      <c r="G687" t="s">
        <v>227</v>
      </c>
    </row>
    <row r="688" spans="1:7" x14ac:dyDescent="0.3">
      <c r="A688" t="s">
        <v>4669</v>
      </c>
      <c r="B688">
        <v>0</v>
      </c>
      <c r="C688">
        <v>0.71212094263804404</v>
      </c>
      <c r="D688">
        <v>0.23699999999999999</v>
      </c>
      <c r="E688">
        <v>0.153</v>
      </c>
      <c r="F688">
        <v>0</v>
      </c>
      <c r="G688" t="s">
        <v>227</v>
      </c>
    </row>
    <row r="689" spans="1:7" x14ac:dyDescent="0.3">
      <c r="A689" t="s">
        <v>4677</v>
      </c>
      <c r="B689">
        <v>0</v>
      </c>
      <c r="C689">
        <v>2.2998013212883799</v>
      </c>
      <c r="D689">
        <v>0.109</v>
      </c>
      <c r="E689">
        <v>2.5000000000000001E-2</v>
      </c>
      <c r="F689">
        <v>0</v>
      </c>
      <c r="G689" t="s">
        <v>227</v>
      </c>
    </row>
    <row r="690" spans="1:7" x14ac:dyDescent="0.3">
      <c r="A690" t="s">
        <v>4658</v>
      </c>
      <c r="B690">
        <v>0</v>
      </c>
      <c r="C690">
        <v>0.65892092127487201</v>
      </c>
      <c r="D690">
        <v>0.24399999999999999</v>
      </c>
      <c r="E690">
        <v>0.16</v>
      </c>
      <c r="F690">
        <v>0</v>
      </c>
      <c r="G690" t="s">
        <v>227</v>
      </c>
    </row>
    <row r="691" spans="1:7" x14ac:dyDescent="0.3">
      <c r="A691" t="s">
        <v>4662</v>
      </c>
      <c r="B691">
        <v>0</v>
      </c>
      <c r="C691">
        <v>0.78699706824473004</v>
      </c>
      <c r="D691">
        <v>0.27600000000000002</v>
      </c>
      <c r="E691">
        <v>0.193</v>
      </c>
      <c r="F691">
        <v>0</v>
      </c>
      <c r="G691" t="s">
        <v>227</v>
      </c>
    </row>
    <row r="692" spans="1:7" x14ac:dyDescent="0.3">
      <c r="A692" t="s">
        <v>4652</v>
      </c>
      <c r="B692">
        <v>0</v>
      </c>
      <c r="C692">
        <v>0.87712398934485802</v>
      </c>
      <c r="D692">
        <v>0.23200000000000001</v>
      </c>
      <c r="E692">
        <v>0.14899999999999999</v>
      </c>
      <c r="F692">
        <v>0</v>
      </c>
      <c r="G692" t="s">
        <v>227</v>
      </c>
    </row>
    <row r="693" spans="1:7" x14ac:dyDescent="0.3">
      <c r="A693" t="s">
        <v>4654</v>
      </c>
      <c r="B693">
        <v>0</v>
      </c>
      <c r="C693">
        <v>1.2727924584577299</v>
      </c>
      <c r="D693">
        <v>0.159</v>
      </c>
      <c r="E693">
        <v>7.5999999999999998E-2</v>
      </c>
      <c r="F693">
        <v>0</v>
      </c>
      <c r="G693" t="s">
        <v>227</v>
      </c>
    </row>
    <row r="694" spans="1:7" x14ac:dyDescent="0.3">
      <c r="A694" t="s">
        <v>4655</v>
      </c>
      <c r="B694">
        <v>0</v>
      </c>
      <c r="C694">
        <v>1.9560533629335399</v>
      </c>
      <c r="D694">
        <v>0.13</v>
      </c>
      <c r="E694">
        <v>4.7E-2</v>
      </c>
      <c r="F694">
        <v>0</v>
      </c>
      <c r="G694" t="s">
        <v>227</v>
      </c>
    </row>
    <row r="695" spans="1:7" x14ac:dyDescent="0.3">
      <c r="A695" t="s">
        <v>4680</v>
      </c>
      <c r="B695">
        <v>0</v>
      </c>
      <c r="C695">
        <v>4.8013118187782897</v>
      </c>
      <c r="D695">
        <v>8.5999999999999993E-2</v>
      </c>
      <c r="E695">
        <v>3.0000000000000001E-3</v>
      </c>
      <c r="F695">
        <v>0</v>
      </c>
      <c r="G695" t="s">
        <v>227</v>
      </c>
    </row>
    <row r="696" spans="1:7" x14ac:dyDescent="0.3">
      <c r="A696" t="s">
        <v>4659</v>
      </c>
      <c r="B696">
        <v>0</v>
      </c>
      <c r="C696">
        <v>1.4204314638487101</v>
      </c>
      <c r="D696">
        <v>0.14799999999999999</v>
      </c>
      <c r="E696">
        <v>6.5000000000000002E-2</v>
      </c>
      <c r="F696">
        <v>0</v>
      </c>
      <c r="G696" t="s">
        <v>227</v>
      </c>
    </row>
    <row r="697" spans="1:7" x14ac:dyDescent="0.3">
      <c r="A697" t="s">
        <v>4651</v>
      </c>
      <c r="B697">
        <v>0</v>
      </c>
      <c r="C697">
        <v>0.631527041062661</v>
      </c>
      <c r="D697">
        <v>0.35299999999999998</v>
      </c>
      <c r="E697">
        <v>0.27</v>
      </c>
      <c r="F697">
        <v>0</v>
      </c>
      <c r="G697" t="s">
        <v>227</v>
      </c>
    </row>
    <row r="698" spans="1:7" x14ac:dyDescent="0.3">
      <c r="A698" t="s">
        <v>4670</v>
      </c>
      <c r="B698">
        <v>0</v>
      </c>
      <c r="C698">
        <v>1.0012800549993499</v>
      </c>
      <c r="D698">
        <v>0.14000000000000001</v>
      </c>
      <c r="E698">
        <v>5.8000000000000003E-2</v>
      </c>
      <c r="F698">
        <v>0</v>
      </c>
      <c r="G698" t="s">
        <v>227</v>
      </c>
    </row>
    <row r="699" spans="1:7" x14ac:dyDescent="0.3">
      <c r="A699" t="s">
        <v>4671</v>
      </c>
      <c r="B699">
        <v>0</v>
      </c>
      <c r="C699">
        <v>1.0371112189529099</v>
      </c>
      <c r="D699">
        <v>0.16800000000000001</v>
      </c>
      <c r="E699">
        <v>8.5999999999999993E-2</v>
      </c>
      <c r="F699">
        <v>0</v>
      </c>
      <c r="G699" t="s">
        <v>227</v>
      </c>
    </row>
    <row r="700" spans="1:7" x14ac:dyDescent="0.3">
      <c r="A700" t="s">
        <v>4663</v>
      </c>
      <c r="B700">
        <v>0</v>
      </c>
      <c r="C700">
        <v>1.26798987279344</v>
      </c>
      <c r="D700">
        <v>0.13600000000000001</v>
      </c>
      <c r="E700">
        <v>5.3999999999999999E-2</v>
      </c>
      <c r="F700">
        <v>0</v>
      </c>
      <c r="G700" t="s">
        <v>227</v>
      </c>
    </row>
    <row r="701" spans="1:7" x14ac:dyDescent="0.3">
      <c r="A701" t="s">
        <v>4664</v>
      </c>
      <c r="B701">
        <v>0</v>
      </c>
      <c r="C701">
        <v>1.89802341137569</v>
      </c>
      <c r="D701">
        <v>0.13700000000000001</v>
      </c>
      <c r="E701">
        <v>5.5E-2</v>
      </c>
      <c r="F701">
        <v>0</v>
      </c>
      <c r="G701" t="s">
        <v>227</v>
      </c>
    </row>
    <row r="702" spans="1:7" x14ac:dyDescent="0.3">
      <c r="A702" t="s">
        <v>4685</v>
      </c>
      <c r="B702">
        <v>0</v>
      </c>
      <c r="C702">
        <v>0.60812202242436397</v>
      </c>
      <c r="D702">
        <v>0.39100000000000001</v>
      </c>
      <c r="E702">
        <v>0.309</v>
      </c>
      <c r="F702">
        <v>0</v>
      </c>
      <c r="G702" t="s">
        <v>227</v>
      </c>
    </row>
    <row r="703" spans="1:7" x14ac:dyDescent="0.3">
      <c r="A703" t="s">
        <v>4673</v>
      </c>
      <c r="B703">
        <v>0</v>
      </c>
      <c r="C703">
        <v>1.30393184548469</v>
      </c>
      <c r="D703">
        <v>0.154</v>
      </c>
      <c r="E703">
        <v>7.1999999999999995E-2</v>
      </c>
      <c r="F703">
        <v>0</v>
      </c>
      <c r="G703" t="s">
        <v>227</v>
      </c>
    </row>
    <row r="704" spans="1:7" x14ac:dyDescent="0.3">
      <c r="A704" t="s">
        <v>4674</v>
      </c>
      <c r="B704">
        <v>0</v>
      </c>
      <c r="C704">
        <v>2.50266524276201</v>
      </c>
      <c r="D704">
        <v>0.1</v>
      </c>
      <c r="E704">
        <v>1.7999999999999999E-2</v>
      </c>
      <c r="F704">
        <v>0</v>
      </c>
      <c r="G704" t="s">
        <v>227</v>
      </c>
    </row>
    <row r="705" spans="1:7" x14ac:dyDescent="0.3">
      <c r="A705" t="s">
        <v>4667</v>
      </c>
      <c r="B705">
        <v>0</v>
      </c>
      <c r="C705">
        <v>1.13472488761224</v>
      </c>
      <c r="D705">
        <v>0.184</v>
      </c>
      <c r="E705">
        <v>0.10199999999999999</v>
      </c>
      <c r="F705">
        <v>0</v>
      </c>
      <c r="G705" t="s">
        <v>227</v>
      </c>
    </row>
    <row r="706" spans="1:7" x14ac:dyDescent="0.3">
      <c r="A706" t="s">
        <v>4702</v>
      </c>
      <c r="B706">
        <v>0</v>
      </c>
      <c r="C706">
        <v>5.6836462732399502</v>
      </c>
      <c r="D706">
        <v>8.4000000000000005E-2</v>
      </c>
      <c r="E706">
        <v>2E-3</v>
      </c>
      <c r="F706">
        <v>0</v>
      </c>
      <c r="G706" t="s">
        <v>227</v>
      </c>
    </row>
    <row r="707" spans="1:7" x14ac:dyDescent="0.3">
      <c r="A707" t="s">
        <v>4668</v>
      </c>
      <c r="B707">
        <v>0</v>
      </c>
      <c r="C707">
        <v>1.0755143832223899</v>
      </c>
      <c r="D707">
        <v>0.155</v>
      </c>
      <c r="E707">
        <v>7.2999999999999995E-2</v>
      </c>
      <c r="F707">
        <v>0</v>
      </c>
      <c r="G707" t="s">
        <v>227</v>
      </c>
    </row>
    <row r="708" spans="1:7" x14ac:dyDescent="0.3">
      <c r="A708" t="s">
        <v>4678</v>
      </c>
      <c r="B708">
        <v>0</v>
      </c>
      <c r="C708">
        <v>1.14236838686319</v>
      </c>
      <c r="D708">
        <v>0.17699999999999999</v>
      </c>
      <c r="E708">
        <v>9.5000000000000001E-2</v>
      </c>
      <c r="F708">
        <v>0</v>
      </c>
      <c r="G708" t="s">
        <v>227</v>
      </c>
    </row>
    <row r="709" spans="1:7" x14ac:dyDescent="0.3">
      <c r="A709" t="s">
        <v>4683</v>
      </c>
      <c r="B709">
        <v>0</v>
      </c>
      <c r="C709">
        <v>0.92680989219506804</v>
      </c>
      <c r="D709">
        <v>0.23499999999999999</v>
      </c>
      <c r="E709">
        <v>0.153</v>
      </c>
      <c r="F709">
        <v>0</v>
      </c>
      <c r="G709" t="s">
        <v>227</v>
      </c>
    </row>
    <row r="710" spans="1:7" x14ac:dyDescent="0.3">
      <c r="A710" t="s">
        <v>4690</v>
      </c>
      <c r="B710">
        <v>0</v>
      </c>
      <c r="C710">
        <v>4.29352140145755</v>
      </c>
      <c r="D710">
        <v>8.6999999999999994E-2</v>
      </c>
      <c r="E710">
        <v>5.0000000000000001E-3</v>
      </c>
      <c r="F710">
        <v>0</v>
      </c>
      <c r="G710" t="s">
        <v>227</v>
      </c>
    </row>
    <row r="711" spans="1:7" x14ac:dyDescent="0.3">
      <c r="A711" t="s">
        <v>4681</v>
      </c>
      <c r="B711">
        <v>0</v>
      </c>
      <c r="C711">
        <v>1.28513771196839</v>
      </c>
      <c r="D711">
        <v>0.14799999999999999</v>
      </c>
      <c r="E711">
        <v>6.6000000000000003E-2</v>
      </c>
      <c r="F711">
        <v>0</v>
      </c>
      <c r="G711" t="s">
        <v>227</v>
      </c>
    </row>
    <row r="712" spans="1:7" x14ac:dyDescent="0.3">
      <c r="A712" t="s">
        <v>4682</v>
      </c>
      <c r="B712">
        <v>0</v>
      </c>
      <c r="C712">
        <v>1.15856307033067</v>
      </c>
      <c r="D712">
        <v>0.18099999999999999</v>
      </c>
      <c r="E712">
        <v>9.9000000000000005E-2</v>
      </c>
      <c r="F712">
        <v>0</v>
      </c>
      <c r="G712" t="s">
        <v>227</v>
      </c>
    </row>
    <row r="713" spans="1:7" x14ac:dyDescent="0.3">
      <c r="A713" t="s">
        <v>4692</v>
      </c>
      <c r="B713">
        <v>0</v>
      </c>
      <c r="C713">
        <v>0.556476876233717</v>
      </c>
      <c r="D713">
        <v>0.41899999999999998</v>
      </c>
      <c r="E713">
        <v>0.33700000000000002</v>
      </c>
      <c r="F713">
        <v>0</v>
      </c>
      <c r="G713" t="s">
        <v>227</v>
      </c>
    </row>
    <row r="714" spans="1:7" x14ac:dyDescent="0.3">
      <c r="A714" t="s">
        <v>4694</v>
      </c>
      <c r="B714">
        <v>0</v>
      </c>
      <c r="C714">
        <v>0.57389380897749598</v>
      </c>
      <c r="D714">
        <v>0.38800000000000001</v>
      </c>
      <c r="E714">
        <v>0.307</v>
      </c>
      <c r="F714">
        <v>0</v>
      </c>
      <c r="G714" t="s">
        <v>227</v>
      </c>
    </row>
    <row r="715" spans="1:7" x14ac:dyDescent="0.3">
      <c r="A715" t="s">
        <v>4661</v>
      </c>
      <c r="B715">
        <v>0</v>
      </c>
      <c r="C715">
        <v>0.61480200303816501</v>
      </c>
      <c r="D715">
        <v>0.26900000000000002</v>
      </c>
      <c r="E715">
        <v>0.188</v>
      </c>
      <c r="F715">
        <v>0</v>
      </c>
      <c r="G715" t="s">
        <v>227</v>
      </c>
    </row>
    <row r="716" spans="1:7" x14ac:dyDescent="0.3">
      <c r="A716" t="s">
        <v>4696</v>
      </c>
      <c r="B716">
        <v>0</v>
      </c>
      <c r="C716">
        <v>0.68511685460870897</v>
      </c>
      <c r="D716">
        <v>0.36299999999999999</v>
      </c>
      <c r="E716">
        <v>0.28199999999999997</v>
      </c>
      <c r="F716">
        <v>0</v>
      </c>
      <c r="G716" t="s">
        <v>227</v>
      </c>
    </row>
    <row r="717" spans="1:7" x14ac:dyDescent="0.3">
      <c r="A717" t="s">
        <v>4699</v>
      </c>
      <c r="B717">
        <v>0</v>
      </c>
      <c r="C717">
        <v>1.8473069609397801</v>
      </c>
      <c r="D717">
        <v>0.11</v>
      </c>
      <c r="E717">
        <v>2.9000000000000001E-2</v>
      </c>
      <c r="F717">
        <v>0</v>
      </c>
      <c r="G717" t="s">
        <v>227</v>
      </c>
    </row>
    <row r="718" spans="1:7" x14ac:dyDescent="0.3">
      <c r="A718" t="s">
        <v>4700</v>
      </c>
      <c r="B718">
        <v>0</v>
      </c>
      <c r="C718">
        <v>1.51835175674219</v>
      </c>
      <c r="D718">
        <v>0.128</v>
      </c>
      <c r="E718">
        <v>4.7E-2</v>
      </c>
      <c r="F718">
        <v>0</v>
      </c>
      <c r="G718" t="s">
        <v>227</v>
      </c>
    </row>
    <row r="719" spans="1:7" x14ac:dyDescent="0.3">
      <c r="A719" t="s">
        <v>4675</v>
      </c>
      <c r="B719">
        <v>0</v>
      </c>
      <c r="C719">
        <v>3.6811220186768399</v>
      </c>
      <c r="D719">
        <v>9.0999999999999998E-2</v>
      </c>
      <c r="E719">
        <v>0.01</v>
      </c>
      <c r="F719">
        <v>0</v>
      </c>
      <c r="G719" t="s">
        <v>227</v>
      </c>
    </row>
    <row r="720" spans="1:7" x14ac:dyDescent="0.3">
      <c r="A720" t="s">
        <v>4676</v>
      </c>
      <c r="B720">
        <v>0</v>
      </c>
      <c r="C720">
        <v>1.1325376171769901</v>
      </c>
      <c r="D720">
        <v>0.193</v>
      </c>
      <c r="E720">
        <v>0.112</v>
      </c>
      <c r="F720">
        <v>0</v>
      </c>
      <c r="G720" t="s">
        <v>227</v>
      </c>
    </row>
    <row r="721" spans="1:7" x14ac:dyDescent="0.3">
      <c r="A721" t="s">
        <v>4703</v>
      </c>
      <c r="B721">
        <v>0</v>
      </c>
      <c r="C721">
        <v>2.0660953396738799</v>
      </c>
      <c r="D721">
        <v>0.11</v>
      </c>
      <c r="E721">
        <v>2.9000000000000001E-2</v>
      </c>
      <c r="F721">
        <v>0</v>
      </c>
      <c r="G721" t="s">
        <v>227</v>
      </c>
    </row>
    <row r="722" spans="1:7" x14ac:dyDescent="0.3">
      <c r="A722" t="s">
        <v>4686</v>
      </c>
      <c r="B722">
        <v>0</v>
      </c>
      <c r="C722">
        <v>2.3586638379959299</v>
      </c>
      <c r="D722">
        <v>0.108</v>
      </c>
      <c r="E722">
        <v>2.7E-2</v>
      </c>
      <c r="F722">
        <v>0</v>
      </c>
      <c r="G722" t="s">
        <v>227</v>
      </c>
    </row>
    <row r="723" spans="1:7" x14ac:dyDescent="0.3">
      <c r="A723" t="s">
        <v>4687</v>
      </c>
      <c r="B723">
        <v>0</v>
      </c>
      <c r="C723">
        <v>0.83573298506521798</v>
      </c>
      <c r="D723">
        <v>0.20799999999999999</v>
      </c>
      <c r="E723">
        <v>0.127</v>
      </c>
      <c r="F723">
        <v>0</v>
      </c>
      <c r="G723" t="s">
        <v>227</v>
      </c>
    </row>
    <row r="724" spans="1:7" x14ac:dyDescent="0.3">
      <c r="A724" t="s">
        <v>4689</v>
      </c>
      <c r="B724">
        <v>0</v>
      </c>
      <c r="C724">
        <v>2.7602531884974999</v>
      </c>
      <c r="D724">
        <v>0.104</v>
      </c>
      <c r="E724">
        <v>2.3E-2</v>
      </c>
      <c r="F724">
        <v>0</v>
      </c>
      <c r="G724" t="s">
        <v>227</v>
      </c>
    </row>
    <row r="725" spans="1:7" x14ac:dyDescent="0.3">
      <c r="A725" t="s">
        <v>4691</v>
      </c>
      <c r="B725">
        <v>0</v>
      </c>
      <c r="C725">
        <v>0.79890571051935499</v>
      </c>
      <c r="D725">
        <v>0.29099999999999998</v>
      </c>
      <c r="E725">
        <v>0.21</v>
      </c>
      <c r="F725">
        <v>0</v>
      </c>
      <c r="G725" t="s">
        <v>227</v>
      </c>
    </row>
    <row r="726" spans="1:7" x14ac:dyDescent="0.3">
      <c r="A726" t="s">
        <v>4695</v>
      </c>
      <c r="B726">
        <v>0</v>
      </c>
      <c r="C726">
        <v>1.81318228558714</v>
      </c>
      <c r="D726">
        <v>0.11600000000000001</v>
      </c>
      <c r="E726">
        <v>3.5999999999999997E-2</v>
      </c>
      <c r="F726">
        <v>0</v>
      </c>
      <c r="G726" t="s">
        <v>227</v>
      </c>
    </row>
    <row r="727" spans="1:7" x14ac:dyDescent="0.3">
      <c r="A727" t="s">
        <v>4684</v>
      </c>
      <c r="B727">
        <v>0</v>
      </c>
      <c r="C727">
        <v>0.98105465447175799</v>
      </c>
      <c r="D727">
        <v>0.23200000000000001</v>
      </c>
      <c r="E727">
        <v>0.152</v>
      </c>
      <c r="F727">
        <v>0</v>
      </c>
      <c r="G727" t="s">
        <v>227</v>
      </c>
    </row>
    <row r="728" spans="1:7" x14ac:dyDescent="0.3">
      <c r="A728" t="s">
        <v>4672</v>
      </c>
      <c r="B728">
        <v>0</v>
      </c>
      <c r="C728">
        <v>0.61610974955166697</v>
      </c>
      <c r="D728">
        <v>0.255</v>
      </c>
      <c r="E728">
        <v>0.17499999999999999</v>
      </c>
      <c r="F728">
        <v>0</v>
      </c>
      <c r="G728" t="s">
        <v>227</v>
      </c>
    </row>
    <row r="729" spans="1:7" x14ac:dyDescent="0.3">
      <c r="A729" t="s">
        <v>4710</v>
      </c>
      <c r="B729">
        <v>0</v>
      </c>
      <c r="C729">
        <v>2.5322380533507198</v>
      </c>
      <c r="D729">
        <v>9.9000000000000005E-2</v>
      </c>
      <c r="E729">
        <v>1.9E-2</v>
      </c>
      <c r="F729">
        <v>0</v>
      </c>
      <c r="G729" t="s">
        <v>227</v>
      </c>
    </row>
    <row r="730" spans="1:7" x14ac:dyDescent="0.3">
      <c r="A730" t="s">
        <v>4697</v>
      </c>
      <c r="B730">
        <v>0</v>
      </c>
      <c r="C730">
        <v>3.5592413362976698</v>
      </c>
      <c r="D730">
        <v>8.8999999999999996E-2</v>
      </c>
      <c r="E730">
        <v>8.9999999999999993E-3</v>
      </c>
      <c r="F730">
        <v>0</v>
      </c>
      <c r="G730" t="s">
        <v>227</v>
      </c>
    </row>
    <row r="731" spans="1:7" x14ac:dyDescent="0.3">
      <c r="A731" t="s">
        <v>4730</v>
      </c>
      <c r="B731">
        <v>0</v>
      </c>
      <c r="C731">
        <v>1.31541412294422</v>
      </c>
      <c r="D731">
        <v>0.157</v>
      </c>
      <c r="E731">
        <v>7.6999999999999999E-2</v>
      </c>
      <c r="F731">
        <v>0</v>
      </c>
      <c r="G731" t="s">
        <v>227</v>
      </c>
    </row>
    <row r="732" spans="1:7" x14ac:dyDescent="0.3">
      <c r="A732" t="s">
        <v>4715</v>
      </c>
      <c r="B732">
        <v>0</v>
      </c>
      <c r="C732">
        <v>1.97316643786388</v>
      </c>
      <c r="D732">
        <v>0.111</v>
      </c>
      <c r="E732">
        <v>3.1E-2</v>
      </c>
      <c r="F732">
        <v>0</v>
      </c>
      <c r="G732" t="s">
        <v>227</v>
      </c>
    </row>
    <row r="733" spans="1:7" x14ac:dyDescent="0.3">
      <c r="A733" t="s">
        <v>4705</v>
      </c>
      <c r="B733">
        <v>0</v>
      </c>
      <c r="C733">
        <v>3.58042586853932</v>
      </c>
      <c r="D733">
        <v>8.6999999999999994E-2</v>
      </c>
      <c r="E733">
        <v>7.0000000000000001E-3</v>
      </c>
      <c r="F733">
        <v>0</v>
      </c>
      <c r="G733" t="s">
        <v>227</v>
      </c>
    </row>
    <row r="734" spans="1:7" x14ac:dyDescent="0.3">
      <c r="A734" t="s">
        <v>4688</v>
      </c>
      <c r="B734">
        <v>0</v>
      </c>
      <c r="C734">
        <v>0.95871880425703304</v>
      </c>
      <c r="D734">
        <v>0.30399999999999999</v>
      </c>
      <c r="E734">
        <v>0.224</v>
      </c>
      <c r="F734">
        <v>0</v>
      </c>
      <c r="G734" t="s">
        <v>227</v>
      </c>
    </row>
    <row r="735" spans="1:7" x14ac:dyDescent="0.3">
      <c r="A735" t="s">
        <v>4679</v>
      </c>
      <c r="B735">
        <v>0</v>
      </c>
      <c r="C735">
        <v>1.0868772356010299</v>
      </c>
      <c r="D735">
        <v>0.14099999999999999</v>
      </c>
      <c r="E735">
        <v>6.0999999999999999E-2</v>
      </c>
      <c r="F735">
        <v>0</v>
      </c>
      <c r="G735" t="s">
        <v>227</v>
      </c>
    </row>
    <row r="736" spans="1:7" x14ac:dyDescent="0.3">
      <c r="A736" t="s">
        <v>4706</v>
      </c>
      <c r="B736">
        <v>0</v>
      </c>
      <c r="C736">
        <v>0.76271201267938604</v>
      </c>
      <c r="D736">
        <v>0.30099999999999999</v>
      </c>
      <c r="E736">
        <v>0.221</v>
      </c>
      <c r="F736">
        <v>0</v>
      </c>
      <c r="G736" t="s">
        <v>227</v>
      </c>
    </row>
    <row r="737" spans="1:7" x14ac:dyDescent="0.3">
      <c r="A737" t="s">
        <v>4693</v>
      </c>
      <c r="B737">
        <v>0</v>
      </c>
      <c r="C737">
        <v>0.519300805777973</v>
      </c>
      <c r="D737">
        <v>0.82</v>
      </c>
      <c r="E737">
        <v>0.74</v>
      </c>
      <c r="F737">
        <v>0</v>
      </c>
      <c r="G737" t="s">
        <v>227</v>
      </c>
    </row>
    <row r="738" spans="1:7" x14ac:dyDescent="0.3">
      <c r="A738" t="s">
        <v>4708</v>
      </c>
      <c r="B738">
        <v>0</v>
      </c>
      <c r="C738">
        <v>1.31907563297937</v>
      </c>
      <c r="D738">
        <v>0.13500000000000001</v>
      </c>
      <c r="E738">
        <v>5.6000000000000001E-2</v>
      </c>
      <c r="F738">
        <v>0</v>
      </c>
      <c r="G738" t="s">
        <v>227</v>
      </c>
    </row>
    <row r="739" spans="1:7" x14ac:dyDescent="0.3">
      <c r="A739" t="s">
        <v>4728</v>
      </c>
      <c r="B739">
        <v>0</v>
      </c>
      <c r="C739">
        <v>1.11939105389252</v>
      </c>
      <c r="D739">
        <v>0.155</v>
      </c>
      <c r="E739">
        <v>7.5999999999999998E-2</v>
      </c>
      <c r="F739">
        <v>0</v>
      </c>
      <c r="G739" t="s">
        <v>227</v>
      </c>
    </row>
    <row r="740" spans="1:7" x14ac:dyDescent="0.3">
      <c r="A740" t="s">
        <v>4711</v>
      </c>
      <c r="B740">
        <v>0</v>
      </c>
      <c r="C740">
        <v>2.8872040489539001</v>
      </c>
      <c r="D740">
        <v>9.1999999999999998E-2</v>
      </c>
      <c r="E740">
        <v>1.2999999999999999E-2</v>
      </c>
      <c r="F740">
        <v>0</v>
      </c>
      <c r="G740" t="s">
        <v>227</v>
      </c>
    </row>
    <row r="741" spans="1:7" x14ac:dyDescent="0.3">
      <c r="A741" t="s">
        <v>4698</v>
      </c>
      <c r="B741">
        <v>0</v>
      </c>
      <c r="C741">
        <v>1.39771939188443</v>
      </c>
      <c r="D741">
        <v>0.126</v>
      </c>
      <c r="E741">
        <v>4.7E-2</v>
      </c>
      <c r="F741">
        <v>0</v>
      </c>
      <c r="G741" t="s">
        <v>227</v>
      </c>
    </row>
    <row r="742" spans="1:7" x14ac:dyDescent="0.3">
      <c r="A742" t="s">
        <v>4713</v>
      </c>
      <c r="B742">
        <v>0</v>
      </c>
      <c r="C742">
        <v>2.09078896418603</v>
      </c>
      <c r="D742">
        <v>0.111</v>
      </c>
      <c r="E742">
        <v>3.2000000000000001E-2</v>
      </c>
      <c r="F742">
        <v>0</v>
      </c>
      <c r="G742" t="s">
        <v>227</v>
      </c>
    </row>
    <row r="743" spans="1:7" x14ac:dyDescent="0.3">
      <c r="A743" t="s">
        <v>4714</v>
      </c>
      <c r="B743">
        <v>0</v>
      </c>
      <c r="C743">
        <v>1.12117929430508</v>
      </c>
      <c r="D743">
        <v>0.155</v>
      </c>
      <c r="E743">
        <v>7.5999999999999998E-2</v>
      </c>
      <c r="F743">
        <v>0</v>
      </c>
      <c r="G743" t="s">
        <v>227</v>
      </c>
    </row>
    <row r="744" spans="1:7" x14ac:dyDescent="0.3">
      <c r="A744" t="s">
        <v>4701</v>
      </c>
      <c r="B744">
        <v>0</v>
      </c>
      <c r="C744">
        <v>1.17622402651763</v>
      </c>
      <c r="D744">
        <v>0.151</v>
      </c>
      <c r="E744">
        <v>7.1999999999999995E-2</v>
      </c>
      <c r="F744">
        <v>0</v>
      </c>
      <c r="G744" t="s">
        <v>227</v>
      </c>
    </row>
    <row r="745" spans="1:7" x14ac:dyDescent="0.3">
      <c r="A745" t="s">
        <v>4704</v>
      </c>
      <c r="B745">
        <v>0</v>
      </c>
      <c r="C745">
        <v>1.42397090413105</v>
      </c>
      <c r="D745">
        <v>0.155</v>
      </c>
      <c r="E745">
        <v>7.5999999999999998E-2</v>
      </c>
      <c r="F745">
        <v>0</v>
      </c>
      <c r="G745" t="s">
        <v>227</v>
      </c>
    </row>
    <row r="746" spans="1:7" x14ac:dyDescent="0.3">
      <c r="A746" t="s">
        <v>4721</v>
      </c>
      <c r="B746">
        <v>0</v>
      </c>
      <c r="C746">
        <v>0.75322092693586196</v>
      </c>
      <c r="D746">
        <v>0.20599999999999999</v>
      </c>
      <c r="E746">
        <v>0.127</v>
      </c>
      <c r="F746">
        <v>0</v>
      </c>
      <c r="G746" t="s">
        <v>227</v>
      </c>
    </row>
    <row r="747" spans="1:7" x14ac:dyDescent="0.3">
      <c r="A747" t="s">
        <v>4719</v>
      </c>
      <c r="B747">
        <v>0</v>
      </c>
      <c r="C747">
        <v>2.16274676904546</v>
      </c>
      <c r="D747">
        <v>0.104</v>
      </c>
      <c r="E747">
        <v>2.5000000000000001E-2</v>
      </c>
      <c r="F747">
        <v>0</v>
      </c>
      <c r="G747" t="s">
        <v>227</v>
      </c>
    </row>
    <row r="748" spans="1:7" x14ac:dyDescent="0.3">
      <c r="A748" t="s">
        <v>4707</v>
      </c>
      <c r="B748">
        <v>0</v>
      </c>
      <c r="C748">
        <v>0.65435318848576896</v>
      </c>
      <c r="D748">
        <v>0.66700000000000004</v>
      </c>
      <c r="E748">
        <v>0.58899999999999997</v>
      </c>
      <c r="F748">
        <v>0</v>
      </c>
      <c r="G748" t="s">
        <v>227</v>
      </c>
    </row>
    <row r="749" spans="1:7" x14ac:dyDescent="0.3">
      <c r="A749" t="s">
        <v>4739</v>
      </c>
      <c r="B749">
        <v>0</v>
      </c>
      <c r="C749">
        <v>0.38689514549417497</v>
      </c>
      <c r="D749">
        <v>0.44400000000000001</v>
      </c>
      <c r="E749">
        <v>0.36599999999999999</v>
      </c>
      <c r="F749">
        <v>0</v>
      </c>
      <c r="G749" t="s">
        <v>227</v>
      </c>
    </row>
    <row r="750" spans="1:7" x14ac:dyDescent="0.3">
      <c r="A750" t="s">
        <v>4723</v>
      </c>
      <c r="B750">
        <v>0</v>
      </c>
      <c r="C750">
        <v>0.79909086624210002</v>
      </c>
      <c r="D750">
        <v>0.224</v>
      </c>
      <c r="E750">
        <v>0.14599999999999999</v>
      </c>
      <c r="F750">
        <v>0</v>
      </c>
      <c r="G750" t="s">
        <v>227</v>
      </c>
    </row>
    <row r="751" spans="1:7" x14ac:dyDescent="0.3">
      <c r="A751" t="s">
        <v>4724</v>
      </c>
      <c r="B751">
        <v>0</v>
      </c>
      <c r="C751">
        <v>2.4786545223804</v>
      </c>
      <c r="D751">
        <v>0.1</v>
      </c>
      <c r="E751">
        <v>2.1999999999999999E-2</v>
      </c>
      <c r="F751">
        <v>0</v>
      </c>
      <c r="G751" t="s">
        <v>227</v>
      </c>
    </row>
    <row r="752" spans="1:7" x14ac:dyDescent="0.3">
      <c r="A752" t="s">
        <v>4740</v>
      </c>
      <c r="B752">
        <v>0</v>
      </c>
      <c r="C752">
        <v>0.83518477907151401</v>
      </c>
      <c r="D752">
        <v>0.22500000000000001</v>
      </c>
      <c r="E752">
        <v>0.14699999999999999</v>
      </c>
      <c r="F752">
        <v>0</v>
      </c>
      <c r="G752" t="s">
        <v>227</v>
      </c>
    </row>
    <row r="753" spans="1:7" x14ac:dyDescent="0.3">
      <c r="A753" t="s">
        <v>4725</v>
      </c>
      <c r="B753">
        <v>0</v>
      </c>
      <c r="C753">
        <v>1.7644270178719701</v>
      </c>
      <c r="D753">
        <v>0.114</v>
      </c>
      <c r="E753">
        <v>3.5999999999999997E-2</v>
      </c>
      <c r="F753">
        <v>0</v>
      </c>
      <c r="G753" t="s">
        <v>227</v>
      </c>
    </row>
    <row r="754" spans="1:7" x14ac:dyDescent="0.3">
      <c r="A754" t="s">
        <v>4709</v>
      </c>
      <c r="B754">
        <v>0</v>
      </c>
      <c r="C754">
        <v>0.46212291756274998</v>
      </c>
      <c r="D754">
        <v>0.314</v>
      </c>
      <c r="E754">
        <v>0.23599999999999999</v>
      </c>
      <c r="F754">
        <v>0</v>
      </c>
      <c r="G754" t="s">
        <v>227</v>
      </c>
    </row>
    <row r="755" spans="1:7" x14ac:dyDescent="0.3">
      <c r="A755" t="s">
        <v>4727</v>
      </c>
      <c r="B755">
        <v>0</v>
      </c>
      <c r="C755">
        <v>0.70715518760184204</v>
      </c>
      <c r="D755">
        <v>0.441</v>
      </c>
      <c r="E755">
        <v>0.36299999999999999</v>
      </c>
      <c r="F755">
        <v>0</v>
      </c>
      <c r="G755" t="s">
        <v>227</v>
      </c>
    </row>
    <row r="756" spans="1:7" x14ac:dyDescent="0.3">
      <c r="A756" t="s">
        <v>4741</v>
      </c>
      <c r="B756">
        <v>0</v>
      </c>
      <c r="C756">
        <v>1.04146902346326</v>
      </c>
      <c r="D756">
        <v>0.14899999999999999</v>
      </c>
      <c r="E756">
        <v>7.0999999999999994E-2</v>
      </c>
      <c r="F756">
        <v>0</v>
      </c>
      <c r="G756" t="s">
        <v>227</v>
      </c>
    </row>
    <row r="757" spans="1:7" x14ac:dyDescent="0.3">
      <c r="A757" t="s">
        <v>4712</v>
      </c>
      <c r="B757">
        <v>0</v>
      </c>
      <c r="C757">
        <v>1.69059717725099</v>
      </c>
      <c r="D757">
        <v>0.128</v>
      </c>
      <c r="E757">
        <v>0.05</v>
      </c>
      <c r="F757">
        <v>0</v>
      </c>
      <c r="G757" t="s">
        <v>227</v>
      </c>
    </row>
    <row r="758" spans="1:7" x14ac:dyDescent="0.3">
      <c r="A758" t="s">
        <v>4716</v>
      </c>
      <c r="B758">
        <v>0</v>
      </c>
      <c r="C758">
        <v>2.4269056463970302</v>
      </c>
      <c r="D758">
        <v>9.6000000000000002E-2</v>
      </c>
      <c r="E758">
        <v>1.7999999999999999E-2</v>
      </c>
      <c r="F758">
        <v>0</v>
      </c>
      <c r="G758" t="s">
        <v>227</v>
      </c>
    </row>
    <row r="759" spans="1:7" x14ac:dyDescent="0.3">
      <c r="A759" t="s">
        <v>4717</v>
      </c>
      <c r="B759">
        <v>0</v>
      </c>
      <c r="C759">
        <v>2.7099666649566201</v>
      </c>
      <c r="D759">
        <v>0.106</v>
      </c>
      <c r="E759">
        <v>2.8000000000000001E-2</v>
      </c>
      <c r="F759">
        <v>0</v>
      </c>
      <c r="G759" t="s">
        <v>227</v>
      </c>
    </row>
    <row r="760" spans="1:7" x14ac:dyDescent="0.3">
      <c r="A760" t="s">
        <v>4718</v>
      </c>
      <c r="B760">
        <v>0</v>
      </c>
      <c r="C760">
        <v>1.49119029414405</v>
      </c>
      <c r="D760">
        <v>0.121</v>
      </c>
      <c r="E760">
        <v>4.2999999999999997E-2</v>
      </c>
      <c r="F760">
        <v>0</v>
      </c>
      <c r="G760" t="s">
        <v>227</v>
      </c>
    </row>
    <row r="761" spans="1:7" x14ac:dyDescent="0.3">
      <c r="A761" t="s">
        <v>4720</v>
      </c>
      <c r="B761">
        <v>0</v>
      </c>
      <c r="C761">
        <v>1.12732670372987</v>
      </c>
      <c r="D761">
        <v>0.157</v>
      </c>
      <c r="E761">
        <v>7.9000000000000001E-2</v>
      </c>
      <c r="F761">
        <v>0</v>
      </c>
      <c r="G761" t="s">
        <v>227</v>
      </c>
    </row>
    <row r="762" spans="1:7" x14ac:dyDescent="0.3">
      <c r="A762" t="s">
        <v>4732</v>
      </c>
      <c r="B762">
        <v>0</v>
      </c>
      <c r="C762">
        <v>0.66872275114579505</v>
      </c>
      <c r="D762">
        <v>0.24099999999999999</v>
      </c>
      <c r="E762">
        <v>0.16300000000000001</v>
      </c>
      <c r="F762">
        <v>0</v>
      </c>
      <c r="G762" t="s">
        <v>227</v>
      </c>
    </row>
    <row r="763" spans="1:7" x14ac:dyDescent="0.3">
      <c r="A763" t="s">
        <v>4743</v>
      </c>
      <c r="B763">
        <v>0</v>
      </c>
      <c r="C763">
        <v>1.75571657327053</v>
      </c>
      <c r="D763">
        <v>0.12</v>
      </c>
      <c r="E763">
        <v>4.2000000000000003E-2</v>
      </c>
      <c r="F763">
        <v>0</v>
      </c>
      <c r="G763" t="s">
        <v>227</v>
      </c>
    </row>
    <row r="764" spans="1:7" x14ac:dyDescent="0.3">
      <c r="A764" t="s">
        <v>4750</v>
      </c>
      <c r="B764">
        <v>0</v>
      </c>
      <c r="C764">
        <v>0.60033964774324</v>
      </c>
      <c r="D764">
        <v>0.27700000000000002</v>
      </c>
      <c r="E764">
        <v>0.2</v>
      </c>
      <c r="F764">
        <v>0</v>
      </c>
      <c r="G764" t="s">
        <v>227</v>
      </c>
    </row>
    <row r="765" spans="1:7" x14ac:dyDescent="0.3">
      <c r="A765" t="s">
        <v>4737</v>
      </c>
      <c r="B765">
        <v>0</v>
      </c>
      <c r="C765">
        <v>2.3359934500766499</v>
      </c>
      <c r="D765">
        <v>9.8000000000000004E-2</v>
      </c>
      <c r="E765">
        <v>2.1000000000000001E-2</v>
      </c>
      <c r="F765">
        <v>0</v>
      </c>
      <c r="G765" t="s">
        <v>227</v>
      </c>
    </row>
    <row r="766" spans="1:7" x14ac:dyDescent="0.3">
      <c r="A766" t="s">
        <v>4753</v>
      </c>
      <c r="B766">
        <v>0</v>
      </c>
      <c r="C766">
        <v>1.0221411844480699</v>
      </c>
      <c r="D766">
        <v>0.15</v>
      </c>
      <c r="E766">
        <v>7.2999999999999995E-2</v>
      </c>
      <c r="F766">
        <v>0</v>
      </c>
      <c r="G766" t="s">
        <v>227</v>
      </c>
    </row>
    <row r="767" spans="1:7" x14ac:dyDescent="0.3">
      <c r="A767" t="s">
        <v>4729</v>
      </c>
      <c r="B767">
        <v>0</v>
      </c>
      <c r="C767">
        <v>2.5297807911515</v>
      </c>
      <c r="D767">
        <v>9.7000000000000003E-2</v>
      </c>
      <c r="E767">
        <v>0.02</v>
      </c>
      <c r="F767">
        <v>0</v>
      </c>
      <c r="G767" t="s">
        <v>227</v>
      </c>
    </row>
    <row r="768" spans="1:7" x14ac:dyDescent="0.3">
      <c r="A768" t="s">
        <v>4742</v>
      </c>
      <c r="B768">
        <v>0</v>
      </c>
      <c r="C768">
        <v>0.79011726838067897</v>
      </c>
      <c r="D768">
        <v>0.127</v>
      </c>
      <c r="E768">
        <v>0.05</v>
      </c>
      <c r="F768">
        <v>0</v>
      </c>
      <c r="G768" t="s">
        <v>227</v>
      </c>
    </row>
    <row r="769" spans="1:7" x14ac:dyDescent="0.3">
      <c r="A769" t="s">
        <v>4731</v>
      </c>
      <c r="B769">
        <v>0</v>
      </c>
      <c r="C769">
        <v>2.7137097237323098</v>
      </c>
      <c r="D769">
        <v>9.1999999999999998E-2</v>
      </c>
      <c r="E769">
        <v>1.4999999999999999E-2</v>
      </c>
      <c r="F769">
        <v>0</v>
      </c>
      <c r="G769" t="s">
        <v>227</v>
      </c>
    </row>
    <row r="770" spans="1:7" x14ac:dyDescent="0.3">
      <c r="A770" t="s">
        <v>4745</v>
      </c>
      <c r="B770">
        <v>0</v>
      </c>
      <c r="C770">
        <v>0.69019838205439499</v>
      </c>
      <c r="D770">
        <v>0.21199999999999999</v>
      </c>
      <c r="E770">
        <v>0.13500000000000001</v>
      </c>
      <c r="F770">
        <v>0</v>
      </c>
      <c r="G770" t="s">
        <v>227</v>
      </c>
    </row>
    <row r="771" spans="1:7" x14ac:dyDescent="0.3">
      <c r="A771" t="s">
        <v>4757</v>
      </c>
      <c r="B771">
        <v>0</v>
      </c>
      <c r="C771">
        <v>0.68315925827443502</v>
      </c>
      <c r="D771">
        <v>0.24</v>
      </c>
      <c r="E771">
        <v>0.16300000000000001</v>
      </c>
      <c r="F771">
        <v>0</v>
      </c>
      <c r="G771" t="s">
        <v>227</v>
      </c>
    </row>
    <row r="772" spans="1:7" x14ac:dyDescent="0.3">
      <c r="A772" t="s">
        <v>4733</v>
      </c>
      <c r="B772">
        <v>0</v>
      </c>
      <c r="C772">
        <v>1.1647166184337401</v>
      </c>
      <c r="D772">
        <v>0.14199999999999999</v>
      </c>
      <c r="E772">
        <v>6.5000000000000002E-2</v>
      </c>
      <c r="F772">
        <v>0</v>
      </c>
      <c r="G772" t="s">
        <v>227</v>
      </c>
    </row>
    <row r="773" spans="1:7" x14ac:dyDescent="0.3">
      <c r="A773" t="s">
        <v>4746</v>
      </c>
      <c r="B773">
        <v>0</v>
      </c>
      <c r="C773">
        <v>0.52983016752039302</v>
      </c>
      <c r="D773">
        <v>0.35199999999999998</v>
      </c>
      <c r="E773">
        <v>0.27500000000000002</v>
      </c>
      <c r="F773">
        <v>0</v>
      </c>
      <c r="G773" t="s">
        <v>227</v>
      </c>
    </row>
    <row r="774" spans="1:7" x14ac:dyDescent="0.3">
      <c r="A774" t="s">
        <v>4734</v>
      </c>
      <c r="B774">
        <v>0</v>
      </c>
      <c r="C774">
        <v>1.1389255172353301</v>
      </c>
      <c r="D774">
        <v>0.90600000000000003</v>
      </c>
      <c r="E774">
        <v>0.83</v>
      </c>
      <c r="F774">
        <v>0</v>
      </c>
      <c r="G774" t="s">
        <v>227</v>
      </c>
    </row>
    <row r="775" spans="1:7" x14ac:dyDescent="0.3">
      <c r="A775" t="s">
        <v>4735</v>
      </c>
      <c r="B775">
        <v>0</v>
      </c>
      <c r="C775">
        <v>0.59735942986683299</v>
      </c>
      <c r="D775">
        <v>0.28000000000000003</v>
      </c>
      <c r="E775">
        <v>0.20399999999999999</v>
      </c>
      <c r="F775">
        <v>0</v>
      </c>
      <c r="G775" t="s">
        <v>227</v>
      </c>
    </row>
    <row r="776" spans="1:7" x14ac:dyDescent="0.3">
      <c r="A776" t="s">
        <v>4722</v>
      </c>
      <c r="B776">
        <v>0</v>
      </c>
      <c r="C776">
        <v>1.3379668200949</v>
      </c>
      <c r="D776">
        <v>0.13600000000000001</v>
      </c>
      <c r="E776">
        <v>0.06</v>
      </c>
      <c r="F776">
        <v>0</v>
      </c>
      <c r="G776" t="s">
        <v>227</v>
      </c>
    </row>
    <row r="777" spans="1:7" x14ac:dyDescent="0.3">
      <c r="A777" t="s">
        <v>4736</v>
      </c>
      <c r="B777">
        <v>0</v>
      </c>
      <c r="C777">
        <v>0.89748925512004396</v>
      </c>
      <c r="D777">
        <v>0.17</v>
      </c>
      <c r="E777">
        <v>9.4E-2</v>
      </c>
      <c r="F777">
        <v>0</v>
      </c>
      <c r="G777" t="s">
        <v>227</v>
      </c>
    </row>
    <row r="778" spans="1:7" x14ac:dyDescent="0.3">
      <c r="A778" t="s">
        <v>4738</v>
      </c>
      <c r="B778">
        <v>0</v>
      </c>
      <c r="C778">
        <v>3.27358060696102</v>
      </c>
      <c r="D778">
        <v>8.4000000000000005E-2</v>
      </c>
      <c r="E778">
        <v>8.0000000000000002E-3</v>
      </c>
      <c r="F778">
        <v>0</v>
      </c>
      <c r="G778" t="s">
        <v>227</v>
      </c>
    </row>
    <row r="779" spans="1:7" x14ac:dyDescent="0.3">
      <c r="A779" t="s">
        <v>4748</v>
      </c>
      <c r="B779">
        <v>0</v>
      </c>
      <c r="C779">
        <v>1.39366280998133</v>
      </c>
      <c r="D779">
        <v>0.13200000000000001</v>
      </c>
      <c r="E779">
        <v>5.6000000000000001E-2</v>
      </c>
      <c r="F779">
        <v>0</v>
      </c>
      <c r="G779" t="s">
        <v>227</v>
      </c>
    </row>
    <row r="780" spans="1:7" x14ac:dyDescent="0.3">
      <c r="A780" t="s">
        <v>4749</v>
      </c>
      <c r="B780">
        <v>0</v>
      </c>
      <c r="C780">
        <v>0.72468349323404402</v>
      </c>
      <c r="D780">
        <v>0.17</v>
      </c>
      <c r="E780">
        <v>9.4E-2</v>
      </c>
      <c r="F780">
        <v>0</v>
      </c>
      <c r="G780" t="s">
        <v>227</v>
      </c>
    </row>
    <row r="781" spans="1:7" x14ac:dyDescent="0.3">
      <c r="A781" t="s">
        <v>4726</v>
      </c>
      <c r="B781">
        <v>0</v>
      </c>
      <c r="C781">
        <v>0.82661198763704202</v>
      </c>
      <c r="D781">
        <v>0.222</v>
      </c>
      <c r="E781">
        <v>0.14599999999999999</v>
      </c>
      <c r="F781">
        <v>0</v>
      </c>
      <c r="G781" t="s">
        <v>227</v>
      </c>
    </row>
    <row r="782" spans="1:7" x14ac:dyDescent="0.3">
      <c r="A782" t="s">
        <v>4765</v>
      </c>
      <c r="B782">
        <v>0</v>
      </c>
      <c r="C782">
        <v>1.6911589068309401</v>
      </c>
      <c r="D782">
        <v>0.112</v>
      </c>
      <c r="E782">
        <v>3.5999999999999997E-2</v>
      </c>
      <c r="F782">
        <v>0</v>
      </c>
      <c r="G782" t="s">
        <v>227</v>
      </c>
    </row>
    <row r="783" spans="1:7" x14ac:dyDescent="0.3">
      <c r="A783" t="s">
        <v>4754</v>
      </c>
      <c r="B783">
        <v>0</v>
      </c>
      <c r="C783">
        <v>2.98294464820045</v>
      </c>
      <c r="D783">
        <v>8.8999999999999996E-2</v>
      </c>
      <c r="E783">
        <v>1.2999999999999999E-2</v>
      </c>
      <c r="F783">
        <v>0</v>
      </c>
      <c r="G783" t="s">
        <v>227</v>
      </c>
    </row>
    <row r="784" spans="1:7" x14ac:dyDescent="0.3">
      <c r="A784" t="s">
        <v>4769</v>
      </c>
      <c r="B784">
        <v>0</v>
      </c>
      <c r="C784">
        <v>0.91699050134419602</v>
      </c>
      <c r="D784">
        <v>0.19</v>
      </c>
      <c r="E784">
        <v>0.114</v>
      </c>
      <c r="F784">
        <v>0</v>
      </c>
      <c r="G784" t="s">
        <v>227</v>
      </c>
    </row>
    <row r="785" spans="1:7" x14ac:dyDescent="0.3">
      <c r="A785" t="s">
        <v>4744</v>
      </c>
      <c r="B785">
        <v>0</v>
      </c>
      <c r="C785">
        <v>2.0689146549898498</v>
      </c>
      <c r="D785">
        <v>0.104</v>
      </c>
      <c r="E785">
        <v>2.8000000000000001E-2</v>
      </c>
      <c r="F785">
        <v>0</v>
      </c>
      <c r="G785" t="s">
        <v>227</v>
      </c>
    </row>
    <row r="786" spans="1:7" x14ac:dyDescent="0.3">
      <c r="A786" t="s">
        <v>4755</v>
      </c>
      <c r="B786">
        <v>0</v>
      </c>
      <c r="C786">
        <v>0.65749012463103396</v>
      </c>
      <c r="D786">
        <v>0.247</v>
      </c>
      <c r="E786">
        <v>0.17100000000000001</v>
      </c>
      <c r="F786">
        <v>0</v>
      </c>
      <c r="G786" t="s">
        <v>227</v>
      </c>
    </row>
    <row r="787" spans="1:7" x14ac:dyDescent="0.3">
      <c r="A787" t="s">
        <v>4758</v>
      </c>
      <c r="B787">
        <v>0</v>
      </c>
      <c r="C787">
        <v>2.2051057129382099</v>
      </c>
      <c r="D787">
        <v>9.7000000000000003E-2</v>
      </c>
      <c r="E787">
        <v>2.1999999999999999E-2</v>
      </c>
      <c r="F787">
        <v>0</v>
      </c>
      <c r="G787" t="s">
        <v>227</v>
      </c>
    </row>
    <row r="788" spans="1:7" x14ac:dyDescent="0.3">
      <c r="A788" t="s">
        <v>4747</v>
      </c>
      <c r="B788">
        <v>0</v>
      </c>
      <c r="C788">
        <v>1.05203199289968</v>
      </c>
      <c r="D788">
        <v>0.16200000000000001</v>
      </c>
      <c r="E788">
        <v>8.6999999999999994E-2</v>
      </c>
      <c r="F788">
        <v>0</v>
      </c>
      <c r="G788" t="s">
        <v>227</v>
      </c>
    </row>
    <row r="789" spans="1:7" x14ac:dyDescent="0.3">
      <c r="A789" t="s">
        <v>4760</v>
      </c>
      <c r="B789">
        <v>0</v>
      </c>
      <c r="C789">
        <v>0.60698530486866797</v>
      </c>
      <c r="D789">
        <v>0.32800000000000001</v>
      </c>
      <c r="E789">
        <v>0.253</v>
      </c>
      <c r="F789">
        <v>0</v>
      </c>
      <c r="G789" t="s">
        <v>227</v>
      </c>
    </row>
    <row r="790" spans="1:7" x14ac:dyDescent="0.3">
      <c r="A790" t="s">
        <v>4762</v>
      </c>
      <c r="B790">
        <v>0</v>
      </c>
      <c r="C790">
        <v>0.66318583527461505</v>
      </c>
      <c r="D790">
        <v>0.26300000000000001</v>
      </c>
      <c r="E790">
        <v>0.188</v>
      </c>
      <c r="F790">
        <v>0</v>
      </c>
      <c r="G790" t="s">
        <v>227</v>
      </c>
    </row>
    <row r="791" spans="1:7" x14ac:dyDescent="0.3">
      <c r="A791" t="s">
        <v>4751</v>
      </c>
      <c r="B791">
        <v>0</v>
      </c>
      <c r="C791">
        <v>0.71431033609539896</v>
      </c>
      <c r="D791">
        <v>0.221</v>
      </c>
      <c r="E791">
        <v>0.14599999999999999</v>
      </c>
      <c r="F791">
        <v>0</v>
      </c>
      <c r="G791" t="s">
        <v>227</v>
      </c>
    </row>
    <row r="792" spans="1:7" x14ac:dyDescent="0.3">
      <c r="A792" t="s">
        <v>4781</v>
      </c>
      <c r="B792">
        <v>0</v>
      </c>
      <c r="C792">
        <v>0.781805182050616</v>
      </c>
      <c r="D792">
        <v>0.22600000000000001</v>
      </c>
      <c r="E792">
        <v>0.151</v>
      </c>
      <c r="F792">
        <v>0</v>
      </c>
      <c r="G792" t="s">
        <v>227</v>
      </c>
    </row>
    <row r="793" spans="1:7" x14ac:dyDescent="0.3">
      <c r="A793" t="s">
        <v>4752</v>
      </c>
      <c r="B793">
        <v>0</v>
      </c>
      <c r="C793">
        <v>0.84789936859849402</v>
      </c>
      <c r="D793">
        <v>0.218</v>
      </c>
      <c r="E793">
        <v>0.14299999999999999</v>
      </c>
      <c r="F793">
        <v>0</v>
      </c>
      <c r="G793" t="s">
        <v>227</v>
      </c>
    </row>
    <row r="794" spans="1:7" x14ac:dyDescent="0.3">
      <c r="A794" t="s">
        <v>4804</v>
      </c>
      <c r="B794">
        <v>0</v>
      </c>
      <c r="C794">
        <v>2.6562373332115099</v>
      </c>
      <c r="D794">
        <v>0.09</v>
      </c>
      <c r="E794">
        <v>1.4999999999999999E-2</v>
      </c>
      <c r="F794">
        <v>0</v>
      </c>
      <c r="G794" t="s">
        <v>227</v>
      </c>
    </row>
    <row r="795" spans="1:7" x14ac:dyDescent="0.3">
      <c r="A795" t="s">
        <v>4766</v>
      </c>
      <c r="B795">
        <v>0</v>
      </c>
      <c r="C795">
        <v>2.8469429624484199</v>
      </c>
      <c r="D795">
        <v>9.2999999999999999E-2</v>
      </c>
      <c r="E795">
        <v>1.7999999999999999E-2</v>
      </c>
      <c r="F795">
        <v>0</v>
      </c>
      <c r="G795" t="s">
        <v>227</v>
      </c>
    </row>
    <row r="796" spans="1:7" x14ac:dyDescent="0.3">
      <c r="A796" t="s">
        <v>4788</v>
      </c>
      <c r="B796">
        <v>0</v>
      </c>
      <c r="C796">
        <v>1.00911722733104</v>
      </c>
      <c r="D796">
        <v>0.156</v>
      </c>
      <c r="E796">
        <v>8.1000000000000003E-2</v>
      </c>
      <c r="F796">
        <v>0</v>
      </c>
      <c r="G796" t="s">
        <v>227</v>
      </c>
    </row>
    <row r="797" spans="1:7" x14ac:dyDescent="0.3">
      <c r="A797" t="s">
        <v>4770</v>
      </c>
      <c r="B797">
        <v>0</v>
      </c>
      <c r="C797">
        <v>0.85923259005449004</v>
      </c>
      <c r="D797">
        <v>0.189</v>
      </c>
      <c r="E797">
        <v>0.114</v>
      </c>
      <c r="F797">
        <v>0</v>
      </c>
      <c r="G797" t="s">
        <v>227</v>
      </c>
    </row>
    <row r="798" spans="1:7" x14ac:dyDescent="0.3">
      <c r="A798" t="s">
        <v>4772</v>
      </c>
      <c r="B798">
        <v>0</v>
      </c>
      <c r="C798">
        <v>0.90476476971256004</v>
      </c>
      <c r="D798">
        <v>0.14299999999999999</v>
      </c>
      <c r="E798">
        <v>6.8000000000000005E-2</v>
      </c>
      <c r="F798">
        <v>0</v>
      </c>
      <c r="G798" t="s">
        <v>227</v>
      </c>
    </row>
    <row r="799" spans="1:7" x14ac:dyDescent="0.3">
      <c r="A799" t="s">
        <v>4790</v>
      </c>
      <c r="B799">
        <v>0</v>
      </c>
      <c r="C799">
        <v>0.67489227146528996</v>
      </c>
      <c r="D799">
        <v>0.23699999999999999</v>
      </c>
      <c r="E799">
        <v>0.16200000000000001</v>
      </c>
      <c r="F799">
        <v>0</v>
      </c>
      <c r="G799" t="s">
        <v>227</v>
      </c>
    </row>
    <row r="800" spans="1:7" x14ac:dyDescent="0.3">
      <c r="A800" t="s">
        <v>4756</v>
      </c>
      <c r="B800">
        <v>0</v>
      </c>
      <c r="C800">
        <v>0.75151342747024197</v>
      </c>
      <c r="D800">
        <v>0.23599999999999999</v>
      </c>
      <c r="E800">
        <v>0.161</v>
      </c>
      <c r="F800">
        <v>0</v>
      </c>
      <c r="G800" t="s">
        <v>227</v>
      </c>
    </row>
    <row r="801" spans="1:7" x14ac:dyDescent="0.3">
      <c r="A801" t="s">
        <v>4794</v>
      </c>
      <c r="B801">
        <v>0</v>
      </c>
      <c r="C801">
        <v>0.53453957806736296</v>
      </c>
      <c r="D801">
        <v>0.34399999999999997</v>
      </c>
      <c r="E801">
        <v>0.26900000000000002</v>
      </c>
      <c r="F801">
        <v>0</v>
      </c>
      <c r="G801" t="s">
        <v>227</v>
      </c>
    </row>
    <row r="802" spans="1:7" x14ac:dyDescent="0.3">
      <c r="A802" t="s">
        <v>4759</v>
      </c>
      <c r="B802">
        <v>0</v>
      </c>
      <c r="C802">
        <v>0.67729471018913101</v>
      </c>
      <c r="D802">
        <v>0.45300000000000001</v>
      </c>
      <c r="E802">
        <v>0.379</v>
      </c>
      <c r="F802">
        <v>0</v>
      </c>
      <c r="G802" t="s">
        <v>227</v>
      </c>
    </row>
    <row r="803" spans="1:7" x14ac:dyDescent="0.3">
      <c r="A803" t="s">
        <v>4775</v>
      </c>
      <c r="B803">
        <v>0</v>
      </c>
      <c r="C803">
        <v>0.47085140630912897</v>
      </c>
      <c r="D803">
        <v>0.25900000000000001</v>
      </c>
      <c r="E803">
        <v>0.185</v>
      </c>
      <c r="F803">
        <v>0</v>
      </c>
      <c r="G803" t="s">
        <v>227</v>
      </c>
    </row>
    <row r="804" spans="1:7" x14ac:dyDescent="0.3">
      <c r="A804" t="s">
        <v>4776</v>
      </c>
      <c r="B804">
        <v>0</v>
      </c>
      <c r="C804">
        <v>0.898122059234711</v>
      </c>
      <c r="D804">
        <v>0.13900000000000001</v>
      </c>
      <c r="E804">
        <v>6.5000000000000002E-2</v>
      </c>
      <c r="F804">
        <v>0</v>
      </c>
      <c r="G804" t="s">
        <v>227</v>
      </c>
    </row>
    <row r="805" spans="1:7" x14ac:dyDescent="0.3">
      <c r="A805" t="s">
        <v>4777</v>
      </c>
      <c r="B805">
        <v>0</v>
      </c>
      <c r="C805">
        <v>0.60298499194739696</v>
      </c>
      <c r="D805">
        <v>0.22</v>
      </c>
      <c r="E805">
        <v>0.14599999999999999</v>
      </c>
      <c r="F805">
        <v>0</v>
      </c>
      <c r="G805" t="s">
        <v>227</v>
      </c>
    </row>
    <row r="806" spans="1:7" x14ac:dyDescent="0.3">
      <c r="A806" t="s">
        <v>4793</v>
      </c>
      <c r="B806">
        <v>0</v>
      </c>
      <c r="C806">
        <v>0.44863149433453198</v>
      </c>
      <c r="D806">
        <v>0.375</v>
      </c>
      <c r="E806">
        <v>0.30099999999999999</v>
      </c>
      <c r="F806">
        <v>0</v>
      </c>
      <c r="G806" t="s">
        <v>227</v>
      </c>
    </row>
    <row r="807" spans="1:7" x14ac:dyDescent="0.3">
      <c r="A807" t="s">
        <v>4798</v>
      </c>
      <c r="B807">
        <v>0</v>
      </c>
      <c r="C807">
        <v>2.1832688853430402</v>
      </c>
      <c r="D807">
        <v>9.9000000000000005E-2</v>
      </c>
      <c r="E807">
        <v>2.5000000000000001E-2</v>
      </c>
      <c r="F807">
        <v>0</v>
      </c>
      <c r="G807" t="s">
        <v>227</v>
      </c>
    </row>
    <row r="808" spans="1:7" x14ac:dyDescent="0.3">
      <c r="A808" t="s">
        <v>4763</v>
      </c>
      <c r="B808">
        <v>0</v>
      </c>
      <c r="C808">
        <v>0.93122340857847696</v>
      </c>
      <c r="D808">
        <v>0.13400000000000001</v>
      </c>
      <c r="E808">
        <v>0.06</v>
      </c>
      <c r="F808">
        <v>0</v>
      </c>
      <c r="G808" t="s">
        <v>227</v>
      </c>
    </row>
    <row r="809" spans="1:7" x14ac:dyDescent="0.3">
      <c r="A809" t="s">
        <v>4780</v>
      </c>
      <c r="B809">
        <v>0</v>
      </c>
      <c r="C809">
        <v>1.4920443561053101</v>
      </c>
      <c r="D809">
        <v>0.114</v>
      </c>
      <c r="E809">
        <v>0.04</v>
      </c>
      <c r="F809">
        <v>0</v>
      </c>
      <c r="G809" t="s">
        <v>227</v>
      </c>
    </row>
    <row r="810" spans="1:7" x14ac:dyDescent="0.3">
      <c r="A810" t="s">
        <v>4782</v>
      </c>
      <c r="B810">
        <v>0</v>
      </c>
      <c r="C810">
        <v>0.94736074481384003</v>
      </c>
      <c r="D810">
        <v>0.16900000000000001</v>
      </c>
      <c r="E810">
        <v>9.5000000000000001E-2</v>
      </c>
      <c r="F810">
        <v>0</v>
      </c>
      <c r="G810" t="s">
        <v>227</v>
      </c>
    </row>
    <row r="811" spans="1:7" x14ac:dyDescent="0.3">
      <c r="A811" t="s">
        <v>4764</v>
      </c>
      <c r="B811">
        <v>0</v>
      </c>
      <c r="C811">
        <v>1.37423433715428</v>
      </c>
      <c r="D811">
        <v>0.13200000000000001</v>
      </c>
      <c r="E811">
        <v>5.8000000000000003E-2</v>
      </c>
      <c r="F811">
        <v>0</v>
      </c>
      <c r="G811" t="s">
        <v>227</v>
      </c>
    </row>
    <row r="812" spans="1:7" x14ac:dyDescent="0.3">
      <c r="A812" t="s">
        <v>4784</v>
      </c>
      <c r="B812">
        <v>0</v>
      </c>
      <c r="C812">
        <v>0.90553048933773295</v>
      </c>
      <c r="D812">
        <v>0.153</v>
      </c>
      <c r="E812">
        <v>7.9000000000000001E-2</v>
      </c>
      <c r="F812">
        <v>0</v>
      </c>
      <c r="G812" t="s">
        <v>227</v>
      </c>
    </row>
    <row r="813" spans="1:7" x14ac:dyDescent="0.3">
      <c r="A813" t="s">
        <v>4823</v>
      </c>
      <c r="B813">
        <v>0</v>
      </c>
      <c r="C813">
        <v>0.91226264973247895</v>
      </c>
      <c r="D813">
        <v>0.186</v>
      </c>
      <c r="E813">
        <v>0.112</v>
      </c>
      <c r="F813">
        <v>0</v>
      </c>
      <c r="G813" t="s">
        <v>227</v>
      </c>
    </row>
    <row r="814" spans="1:7" x14ac:dyDescent="0.3">
      <c r="A814" t="s">
        <v>4803</v>
      </c>
      <c r="B814">
        <v>0</v>
      </c>
      <c r="C814">
        <v>0.85810376557700196</v>
      </c>
      <c r="D814">
        <v>0.151</v>
      </c>
      <c r="E814">
        <v>7.6999999999999999E-2</v>
      </c>
      <c r="F814">
        <v>0</v>
      </c>
      <c r="G814" t="s">
        <v>227</v>
      </c>
    </row>
    <row r="815" spans="1:7" x14ac:dyDescent="0.3">
      <c r="A815" t="s">
        <v>4785</v>
      </c>
      <c r="B815">
        <v>0</v>
      </c>
      <c r="C815">
        <v>0.99929933415750105</v>
      </c>
      <c r="D815">
        <v>0.152</v>
      </c>
      <c r="E815">
        <v>7.8E-2</v>
      </c>
      <c r="F815">
        <v>0</v>
      </c>
      <c r="G815" t="s">
        <v>227</v>
      </c>
    </row>
    <row r="816" spans="1:7" x14ac:dyDescent="0.3">
      <c r="A816" t="s">
        <v>4805</v>
      </c>
      <c r="B816">
        <v>0</v>
      </c>
      <c r="C816">
        <v>0.92396172681166</v>
      </c>
      <c r="D816">
        <v>0.18</v>
      </c>
      <c r="E816">
        <v>0.106</v>
      </c>
      <c r="F816">
        <v>0</v>
      </c>
      <c r="G816" t="s">
        <v>227</v>
      </c>
    </row>
    <row r="817" spans="1:7" x14ac:dyDescent="0.3">
      <c r="A817" t="s">
        <v>4787</v>
      </c>
      <c r="B817">
        <v>0</v>
      </c>
      <c r="C817">
        <v>1.3247036129834799</v>
      </c>
      <c r="D817">
        <v>0.121</v>
      </c>
      <c r="E817">
        <v>4.7E-2</v>
      </c>
      <c r="F817">
        <v>0</v>
      </c>
      <c r="G817" t="s">
        <v>227</v>
      </c>
    </row>
    <row r="818" spans="1:7" x14ac:dyDescent="0.3">
      <c r="A818" t="s">
        <v>4767</v>
      </c>
      <c r="B818">
        <v>0</v>
      </c>
      <c r="C818">
        <v>1.68030289014678</v>
      </c>
      <c r="D818">
        <v>0.104</v>
      </c>
      <c r="E818">
        <v>0.03</v>
      </c>
      <c r="F818">
        <v>0</v>
      </c>
      <c r="G818" t="s">
        <v>227</v>
      </c>
    </row>
    <row r="819" spans="1:7" x14ac:dyDescent="0.3">
      <c r="A819" t="s">
        <v>4808</v>
      </c>
      <c r="B819">
        <v>0</v>
      </c>
      <c r="C819">
        <v>3.9444525624141602</v>
      </c>
      <c r="D819">
        <v>7.6999999999999999E-2</v>
      </c>
      <c r="E819">
        <v>3.0000000000000001E-3</v>
      </c>
      <c r="F819">
        <v>0</v>
      </c>
      <c r="G819" t="s">
        <v>227</v>
      </c>
    </row>
    <row r="820" spans="1:7" x14ac:dyDescent="0.3">
      <c r="A820" t="s">
        <v>4768</v>
      </c>
      <c r="B820">
        <v>0</v>
      </c>
      <c r="C820">
        <v>1.56861686527186</v>
      </c>
      <c r="D820">
        <v>0.11799999999999999</v>
      </c>
      <c r="E820">
        <v>4.3999999999999997E-2</v>
      </c>
      <c r="F820">
        <v>0</v>
      </c>
      <c r="G820" t="s">
        <v>227</v>
      </c>
    </row>
    <row r="821" spans="1:7" x14ac:dyDescent="0.3">
      <c r="A821" t="s">
        <v>4810</v>
      </c>
      <c r="B821">
        <v>0</v>
      </c>
      <c r="C821">
        <v>1.7495432190629701</v>
      </c>
      <c r="D821">
        <v>0.104</v>
      </c>
      <c r="E821">
        <v>0.03</v>
      </c>
      <c r="F821">
        <v>0</v>
      </c>
      <c r="G821" t="s">
        <v>227</v>
      </c>
    </row>
    <row r="822" spans="1:7" x14ac:dyDescent="0.3">
      <c r="A822" t="s">
        <v>4811</v>
      </c>
      <c r="B822">
        <v>0</v>
      </c>
      <c r="C822">
        <v>0.91486840764616895</v>
      </c>
      <c r="D822">
        <v>0.185</v>
      </c>
      <c r="E822">
        <v>0.111</v>
      </c>
      <c r="F822">
        <v>0</v>
      </c>
      <c r="G822" t="s">
        <v>227</v>
      </c>
    </row>
    <row r="823" spans="1:7" x14ac:dyDescent="0.3">
      <c r="A823" t="s">
        <v>4771</v>
      </c>
      <c r="B823">
        <v>0</v>
      </c>
      <c r="C823">
        <v>0.97295227633207004</v>
      </c>
      <c r="D823">
        <v>0.17399999999999999</v>
      </c>
      <c r="E823">
        <v>0.1</v>
      </c>
      <c r="F823">
        <v>0</v>
      </c>
      <c r="G823" t="s">
        <v>227</v>
      </c>
    </row>
    <row r="824" spans="1:7" x14ac:dyDescent="0.3">
      <c r="A824" t="s">
        <v>4830</v>
      </c>
      <c r="B824">
        <v>0</v>
      </c>
      <c r="C824">
        <v>0.68259725750618905</v>
      </c>
      <c r="D824">
        <v>0.30199999999999999</v>
      </c>
      <c r="E824">
        <v>0.22800000000000001</v>
      </c>
      <c r="F824">
        <v>0</v>
      </c>
      <c r="G824" t="s">
        <v>227</v>
      </c>
    </row>
    <row r="825" spans="1:7" x14ac:dyDescent="0.3">
      <c r="A825" t="s">
        <v>4773</v>
      </c>
      <c r="B825">
        <v>0</v>
      </c>
      <c r="C825">
        <v>0.75238524708507004</v>
      </c>
      <c r="D825">
        <v>0.14299999999999999</v>
      </c>
      <c r="E825">
        <v>6.9000000000000006E-2</v>
      </c>
      <c r="F825">
        <v>0</v>
      </c>
      <c r="G825" t="s">
        <v>227</v>
      </c>
    </row>
    <row r="826" spans="1:7" x14ac:dyDescent="0.3">
      <c r="A826" t="s">
        <v>4774</v>
      </c>
      <c r="B826">
        <v>0</v>
      </c>
      <c r="C826">
        <v>0.532582335386941</v>
      </c>
      <c r="D826">
        <v>0.35699999999999998</v>
      </c>
      <c r="E826">
        <v>0.28399999999999997</v>
      </c>
      <c r="F826">
        <v>0</v>
      </c>
      <c r="G826" t="s">
        <v>227</v>
      </c>
    </row>
    <row r="827" spans="1:7" x14ac:dyDescent="0.3">
      <c r="A827" t="s">
        <v>4791</v>
      </c>
      <c r="B827">
        <v>0</v>
      </c>
      <c r="C827">
        <v>0.60974051889409597</v>
      </c>
      <c r="D827">
        <v>0.26200000000000001</v>
      </c>
      <c r="E827">
        <v>0.189</v>
      </c>
      <c r="F827">
        <v>0</v>
      </c>
      <c r="G827" t="s">
        <v>227</v>
      </c>
    </row>
    <row r="828" spans="1:7" x14ac:dyDescent="0.3">
      <c r="A828" t="s">
        <v>4816</v>
      </c>
      <c r="B828">
        <v>0</v>
      </c>
      <c r="C828">
        <v>1.3126033659546199</v>
      </c>
      <c r="D828">
        <v>0.13600000000000001</v>
      </c>
      <c r="E828">
        <v>6.3E-2</v>
      </c>
      <c r="F828">
        <v>0</v>
      </c>
      <c r="G828" t="s">
        <v>227</v>
      </c>
    </row>
    <row r="829" spans="1:7" x14ac:dyDescent="0.3">
      <c r="A829" t="s">
        <v>4761</v>
      </c>
      <c r="B829">
        <v>0</v>
      </c>
      <c r="C829">
        <v>0.53394587160351803</v>
      </c>
      <c r="D829">
        <v>0.441</v>
      </c>
      <c r="E829">
        <v>0.36799999999999999</v>
      </c>
      <c r="F829">
        <v>0</v>
      </c>
      <c r="G829" t="s">
        <v>227</v>
      </c>
    </row>
    <row r="830" spans="1:7" x14ac:dyDescent="0.3">
      <c r="A830" t="s">
        <v>4837</v>
      </c>
      <c r="B830">
        <v>0</v>
      </c>
      <c r="C830">
        <v>0.64768906722783903</v>
      </c>
      <c r="D830">
        <v>0.22</v>
      </c>
      <c r="E830">
        <v>0.14699999999999999</v>
      </c>
      <c r="F830">
        <v>0</v>
      </c>
      <c r="G830" t="s">
        <v>227</v>
      </c>
    </row>
    <row r="831" spans="1:7" x14ac:dyDescent="0.3">
      <c r="A831" t="s">
        <v>4778</v>
      </c>
      <c r="B831">
        <v>0</v>
      </c>
      <c r="C831">
        <v>0.89530212190465996</v>
      </c>
      <c r="D831">
        <v>0.253</v>
      </c>
      <c r="E831">
        <v>0.18</v>
      </c>
      <c r="F831">
        <v>0</v>
      </c>
      <c r="G831" t="s">
        <v>227</v>
      </c>
    </row>
    <row r="832" spans="1:7" x14ac:dyDescent="0.3">
      <c r="A832" t="s">
        <v>4818</v>
      </c>
      <c r="B832">
        <v>0</v>
      </c>
      <c r="C832">
        <v>0.83269953371954897</v>
      </c>
      <c r="D832">
        <v>0.219</v>
      </c>
      <c r="E832">
        <v>0.14599999999999999</v>
      </c>
      <c r="F832">
        <v>0</v>
      </c>
      <c r="G832" t="s">
        <v>227</v>
      </c>
    </row>
    <row r="833" spans="1:7" x14ac:dyDescent="0.3">
      <c r="A833" t="s">
        <v>4779</v>
      </c>
      <c r="B833">
        <v>0</v>
      </c>
      <c r="C833">
        <v>0.84838629668750498</v>
      </c>
      <c r="D833">
        <v>0.26600000000000001</v>
      </c>
      <c r="E833">
        <v>0.193</v>
      </c>
      <c r="F833">
        <v>0</v>
      </c>
      <c r="G833" t="s">
        <v>227</v>
      </c>
    </row>
    <row r="834" spans="1:7" x14ac:dyDescent="0.3">
      <c r="A834" t="s">
        <v>4821</v>
      </c>
      <c r="B834">
        <v>0</v>
      </c>
      <c r="C834">
        <v>2.8368519548459199</v>
      </c>
      <c r="D834">
        <v>8.4000000000000005E-2</v>
      </c>
      <c r="E834">
        <v>1.0999999999999999E-2</v>
      </c>
      <c r="F834">
        <v>0</v>
      </c>
      <c r="G834" t="s">
        <v>227</v>
      </c>
    </row>
    <row r="835" spans="1:7" x14ac:dyDescent="0.3">
      <c r="A835" t="s">
        <v>4796</v>
      </c>
      <c r="B835">
        <v>0</v>
      </c>
      <c r="C835">
        <v>1.3694549284380699</v>
      </c>
      <c r="D835">
        <v>0.129</v>
      </c>
      <c r="E835">
        <v>5.6000000000000001E-2</v>
      </c>
      <c r="F835">
        <v>0</v>
      </c>
      <c r="G835" t="s">
        <v>227</v>
      </c>
    </row>
    <row r="836" spans="1:7" x14ac:dyDescent="0.3">
      <c r="A836" t="s">
        <v>4797</v>
      </c>
      <c r="B836">
        <v>0</v>
      </c>
      <c r="C836">
        <v>0.81966872267872903</v>
      </c>
      <c r="D836">
        <v>0.191</v>
      </c>
      <c r="E836">
        <v>0.11799999999999999</v>
      </c>
      <c r="F836">
        <v>0</v>
      </c>
      <c r="G836" t="s">
        <v>227</v>
      </c>
    </row>
    <row r="837" spans="1:7" x14ac:dyDescent="0.3">
      <c r="A837" t="s">
        <v>4783</v>
      </c>
      <c r="B837">
        <v>0</v>
      </c>
      <c r="C837">
        <v>1.6052310871836899</v>
      </c>
      <c r="D837">
        <v>0.112</v>
      </c>
      <c r="E837">
        <v>3.9E-2</v>
      </c>
      <c r="F837">
        <v>0</v>
      </c>
      <c r="G837" t="s">
        <v>227</v>
      </c>
    </row>
    <row r="838" spans="1:7" x14ac:dyDescent="0.3">
      <c r="A838" t="s">
        <v>4806</v>
      </c>
      <c r="B838">
        <v>0</v>
      </c>
      <c r="C838">
        <v>1.0097339272441901</v>
      </c>
      <c r="D838">
        <v>0.14899999999999999</v>
      </c>
      <c r="E838">
        <v>7.5999999999999998E-2</v>
      </c>
      <c r="F838">
        <v>0</v>
      </c>
      <c r="G838" t="s">
        <v>227</v>
      </c>
    </row>
    <row r="839" spans="1:7" x14ac:dyDescent="0.3">
      <c r="A839" t="s">
        <v>4807</v>
      </c>
      <c r="B839">
        <v>0</v>
      </c>
      <c r="C839">
        <v>2.0917258643413001</v>
      </c>
      <c r="D839">
        <v>9.1999999999999998E-2</v>
      </c>
      <c r="E839">
        <v>1.9E-2</v>
      </c>
      <c r="F839">
        <v>0</v>
      </c>
      <c r="G839" t="s">
        <v>227</v>
      </c>
    </row>
    <row r="840" spans="1:7" x14ac:dyDescent="0.3">
      <c r="A840" t="s">
        <v>4809</v>
      </c>
      <c r="B840">
        <v>0</v>
      </c>
      <c r="C840">
        <v>2.9904190038928999</v>
      </c>
      <c r="D840">
        <v>8.7999999999999995E-2</v>
      </c>
      <c r="E840">
        <v>1.4999999999999999E-2</v>
      </c>
      <c r="F840">
        <v>0</v>
      </c>
      <c r="G840" t="s">
        <v>227</v>
      </c>
    </row>
    <row r="841" spans="1:7" x14ac:dyDescent="0.3">
      <c r="A841" t="s">
        <v>4829</v>
      </c>
      <c r="B841">
        <v>0</v>
      </c>
      <c r="C841">
        <v>1.5534920190295001</v>
      </c>
      <c r="D841">
        <v>0.122</v>
      </c>
      <c r="E841">
        <v>4.9000000000000002E-2</v>
      </c>
      <c r="F841">
        <v>0</v>
      </c>
      <c r="G841" t="s">
        <v>227</v>
      </c>
    </row>
    <row r="842" spans="1:7" x14ac:dyDescent="0.3">
      <c r="A842" t="s">
        <v>4789</v>
      </c>
      <c r="B842">
        <v>0</v>
      </c>
      <c r="C842">
        <v>1.02729284226761</v>
      </c>
      <c r="D842">
        <v>0.14199999999999999</v>
      </c>
      <c r="E842">
        <v>6.9000000000000006E-2</v>
      </c>
      <c r="F842">
        <v>0</v>
      </c>
      <c r="G842" t="s">
        <v>227</v>
      </c>
    </row>
    <row r="843" spans="1:7" x14ac:dyDescent="0.3">
      <c r="A843" t="s">
        <v>4812</v>
      </c>
      <c r="B843">
        <v>0</v>
      </c>
      <c r="C843">
        <v>0.91475800397047002</v>
      </c>
      <c r="D843">
        <v>0.21</v>
      </c>
      <c r="E843">
        <v>0.13700000000000001</v>
      </c>
      <c r="F843">
        <v>0</v>
      </c>
      <c r="G843" t="s">
        <v>227</v>
      </c>
    </row>
    <row r="844" spans="1:7" x14ac:dyDescent="0.3">
      <c r="A844" t="s">
        <v>4813</v>
      </c>
      <c r="B844">
        <v>0</v>
      </c>
      <c r="C844">
        <v>0.64444331158797397</v>
      </c>
      <c r="D844">
        <v>0.35199999999999998</v>
      </c>
      <c r="E844">
        <v>0.27900000000000003</v>
      </c>
      <c r="F844">
        <v>0</v>
      </c>
      <c r="G844" t="s">
        <v>227</v>
      </c>
    </row>
    <row r="845" spans="1:7" x14ac:dyDescent="0.3">
      <c r="A845" t="s">
        <v>4824</v>
      </c>
      <c r="B845">
        <v>0</v>
      </c>
      <c r="C845">
        <v>1.49321718436908</v>
      </c>
      <c r="D845">
        <v>0.11700000000000001</v>
      </c>
      <c r="E845">
        <v>4.4999999999999998E-2</v>
      </c>
      <c r="F845">
        <v>0</v>
      </c>
      <c r="G845" t="s">
        <v>227</v>
      </c>
    </row>
    <row r="846" spans="1:7" x14ac:dyDescent="0.3">
      <c r="A846" t="s">
        <v>4815</v>
      </c>
      <c r="B846">
        <v>0</v>
      </c>
      <c r="C846">
        <v>3.3298620364017699</v>
      </c>
      <c r="D846">
        <v>8.2000000000000003E-2</v>
      </c>
      <c r="E846">
        <v>0.01</v>
      </c>
      <c r="F846">
        <v>0</v>
      </c>
      <c r="G846" t="s">
        <v>227</v>
      </c>
    </row>
    <row r="847" spans="1:7" x14ac:dyDescent="0.3">
      <c r="A847" t="s">
        <v>4792</v>
      </c>
      <c r="B847">
        <v>0</v>
      </c>
      <c r="C847">
        <v>0.77463997707705401</v>
      </c>
      <c r="D847">
        <v>0.247</v>
      </c>
      <c r="E847">
        <v>0.17499999999999999</v>
      </c>
      <c r="F847">
        <v>0</v>
      </c>
      <c r="G847" t="s">
        <v>227</v>
      </c>
    </row>
    <row r="848" spans="1:7" x14ac:dyDescent="0.3">
      <c r="A848" t="s">
        <v>4852</v>
      </c>
      <c r="B848">
        <v>0</v>
      </c>
      <c r="C848">
        <v>0.91786772487665802</v>
      </c>
      <c r="D848">
        <v>0.16500000000000001</v>
      </c>
      <c r="E848">
        <v>9.2999999999999999E-2</v>
      </c>
      <c r="F848">
        <v>0</v>
      </c>
      <c r="G848" t="s">
        <v>227</v>
      </c>
    </row>
    <row r="849" spans="1:7" x14ac:dyDescent="0.3">
      <c r="A849" t="s">
        <v>4838</v>
      </c>
      <c r="B849">
        <v>0</v>
      </c>
      <c r="C849">
        <v>2.26807451139778</v>
      </c>
      <c r="D849">
        <v>9.5000000000000001E-2</v>
      </c>
      <c r="E849">
        <v>2.3E-2</v>
      </c>
      <c r="F849">
        <v>0</v>
      </c>
      <c r="G849" t="s">
        <v>227</v>
      </c>
    </row>
    <row r="850" spans="1:7" x14ac:dyDescent="0.3">
      <c r="A850" t="s">
        <v>4840</v>
      </c>
      <c r="B850">
        <v>0</v>
      </c>
      <c r="C850">
        <v>0.67679402581527204</v>
      </c>
      <c r="D850">
        <v>0.252</v>
      </c>
      <c r="E850">
        <v>0.18</v>
      </c>
      <c r="F850">
        <v>0</v>
      </c>
      <c r="G850" t="s">
        <v>227</v>
      </c>
    </row>
    <row r="851" spans="1:7" x14ac:dyDescent="0.3">
      <c r="A851" t="s">
        <v>4799</v>
      </c>
      <c r="B851">
        <v>0</v>
      </c>
      <c r="C851">
        <v>0.95496066305418603</v>
      </c>
      <c r="D851">
        <v>0.16300000000000001</v>
      </c>
      <c r="E851">
        <v>9.0999999999999998E-2</v>
      </c>
      <c r="F851">
        <v>0</v>
      </c>
      <c r="G851" t="s">
        <v>227</v>
      </c>
    </row>
    <row r="852" spans="1:7" x14ac:dyDescent="0.3">
      <c r="A852" t="s">
        <v>4800</v>
      </c>
      <c r="B852">
        <v>0</v>
      </c>
      <c r="C852">
        <v>2.1537885381997799</v>
      </c>
      <c r="D852">
        <v>9.5000000000000001E-2</v>
      </c>
      <c r="E852">
        <v>2.3E-2</v>
      </c>
      <c r="F852">
        <v>0</v>
      </c>
      <c r="G852" t="s">
        <v>227</v>
      </c>
    </row>
    <row r="853" spans="1:7" x14ac:dyDescent="0.3">
      <c r="A853" t="s">
        <v>4801</v>
      </c>
      <c r="B853">
        <v>0</v>
      </c>
      <c r="C853">
        <v>2.8973154749279901</v>
      </c>
      <c r="D853">
        <v>8.5999999999999993E-2</v>
      </c>
      <c r="E853">
        <v>1.4E-2</v>
      </c>
      <c r="F853">
        <v>0</v>
      </c>
      <c r="G853" t="s">
        <v>227</v>
      </c>
    </row>
    <row r="854" spans="1:7" x14ac:dyDescent="0.3">
      <c r="A854" t="s">
        <v>4802</v>
      </c>
      <c r="B854">
        <v>0</v>
      </c>
      <c r="C854">
        <v>0.78398075989792304</v>
      </c>
      <c r="D854">
        <v>0.188</v>
      </c>
      <c r="E854">
        <v>0.11600000000000001</v>
      </c>
      <c r="F854">
        <v>0</v>
      </c>
      <c r="G854" t="s">
        <v>227</v>
      </c>
    </row>
    <row r="855" spans="1:7" x14ac:dyDescent="0.3">
      <c r="A855" t="s">
        <v>4844</v>
      </c>
      <c r="B855">
        <v>0</v>
      </c>
      <c r="C855">
        <v>2.3680116397247999</v>
      </c>
      <c r="D855">
        <v>8.8999999999999996E-2</v>
      </c>
      <c r="E855">
        <v>1.7000000000000001E-2</v>
      </c>
      <c r="F855">
        <v>0</v>
      </c>
      <c r="G855" t="s">
        <v>227</v>
      </c>
    </row>
    <row r="856" spans="1:7" x14ac:dyDescent="0.3">
      <c r="A856" t="s">
        <v>4846</v>
      </c>
      <c r="B856">
        <v>0</v>
      </c>
      <c r="C856">
        <v>2.4997930296374902</v>
      </c>
      <c r="D856">
        <v>8.8999999999999996E-2</v>
      </c>
      <c r="E856">
        <v>1.7000000000000001E-2</v>
      </c>
      <c r="F856">
        <v>0</v>
      </c>
      <c r="G856" t="s">
        <v>227</v>
      </c>
    </row>
    <row r="857" spans="1:7" x14ac:dyDescent="0.3">
      <c r="A857" t="s">
        <v>4825</v>
      </c>
      <c r="B857">
        <v>0</v>
      </c>
      <c r="C857">
        <v>4.1346529533943501</v>
      </c>
      <c r="D857">
        <v>7.9000000000000001E-2</v>
      </c>
      <c r="E857">
        <v>7.0000000000000001E-3</v>
      </c>
      <c r="F857">
        <v>0</v>
      </c>
      <c r="G857" t="s">
        <v>227</v>
      </c>
    </row>
    <row r="858" spans="1:7" x14ac:dyDescent="0.3">
      <c r="A858" t="s">
        <v>4786</v>
      </c>
      <c r="B858">
        <v>0</v>
      </c>
      <c r="C858">
        <v>1.50405782421809</v>
      </c>
      <c r="D858">
        <v>0.11799999999999999</v>
      </c>
      <c r="E858">
        <v>4.5999999999999999E-2</v>
      </c>
      <c r="F858">
        <v>0</v>
      </c>
      <c r="G858" t="s">
        <v>227</v>
      </c>
    </row>
    <row r="859" spans="1:7" x14ac:dyDescent="0.3">
      <c r="A859" t="s">
        <v>4847</v>
      </c>
      <c r="B859">
        <v>0</v>
      </c>
      <c r="C859">
        <v>0.92326517639155703</v>
      </c>
      <c r="D859">
        <v>0.14699999999999999</v>
      </c>
      <c r="E859">
        <v>7.4999999999999997E-2</v>
      </c>
      <c r="F859">
        <v>0</v>
      </c>
      <c r="G859" t="s">
        <v>227</v>
      </c>
    </row>
    <row r="860" spans="1:7" x14ac:dyDescent="0.3">
      <c r="A860" t="s">
        <v>4865</v>
      </c>
      <c r="B860">
        <v>0</v>
      </c>
      <c r="C860">
        <v>5.1368039332167701</v>
      </c>
      <c r="D860">
        <v>7.3999999999999996E-2</v>
      </c>
      <c r="E860">
        <v>2E-3</v>
      </c>
      <c r="F860">
        <v>0</v>
      </c>
      <c r="G860" t="s">
        <v>227</v>
      </c>
    </row>
    <row r="861" spans="1:7" x14ac:dyDescent="0.3">
      <c r="A861" t="s">
        <v>4826</v>
      </c>
      <c r="B861">
        <v>0</v>
      </c>
      <c r="C861">
        <v>2.0701330731444698</v>
      </c>
      <c r="D861">
        <v>0.10299999999999999</v>
      </c>
      <c r="E861">
        <v>3.1E-2</v>
      </c>
      <c r="F861">
        <v>0</v>
      </c>
      <c r="G861" t="s">
        <v>227</v>
      </c>
    </row>
    <row r="862" spans="1:7" x14ac:dyDescent="0.3">
      <c r="A862" t="s">
        <v>4828</v>
      </c>
      <c r="B862">
        <v>0</v>
      </c>
      <c r="C862">
        <v>1.8452195858372</v>
      </c>
      <c r="D862">
        <v>0.107</v>
      </c>
      <c r="E862">
        <v>3.5000000000000003E-2</v>
      </c>
      <c r="F862">
        <v>0</v>
      </c>
      <c r="G862" t="s">
        <v>227</v>
      </c>
    </row>
    <row r="863" spans="1:7" x14ac:dyDescent="0.3">
      <c r="A863" t="s">
        <v>4834</v>
      </c>
      <c r="B863">
        <v>0</v>
      </c>
      <c r="C863">
        <v>0.82315911899265803</v>
      </c>
      <c r="D863">
        <v>0.221</v>
      </c>
      <c r="E863">
        <v>0.15</v>
      </c>
      <c r="F863">
        <v>0</v>
      </c>
      <c r="G863" t="s">
        <v>227</v>
      </c>
    </row>
    <row r="864" spans="1:7" x14ac:dyDescent="0.3">
      <c r="A864" t="s">
        <v>4835</v>
      </c>
      <c r="B864">
        <v>0</v>
      </c>
      <c r="C864">
        <v>1.0816223966088601</v>
      </c>
      <c r="D864">
        <v>0.126</v>
      </c>
      <c r="E864">
        <v>5.5E-2</v>
      </c>
      <c r="F864">
        <v>0</v>
      </c>
      <c r="G864" t="s">
        <v>227</v>
      </c>
    </row>
    <row r="865" spans="1:7" x14ac:dyDescent="0.3">
      <c r="A865" t="s">
        <v>4849</v>
      </c>
      <c r="B865">
        <v>0</v>
      </c>
      <c r="C865">
        <v>0.60262606919249495</v>
      </c>
      <c r="D865">
        <v>0.23</v>
      </c>
      <c r="E865">
        <v>0.159</v>
      </c>
      <c r="F865">
        <v>0</v>
      </c>
      <c r="G865" t="s">
        <v>227</v>
      </c>
    </row>
    <row r="866" spans="1:7" x14ac:dyDescent="0.3">
      <c r="A866" t="s">
        <v>4819</v>
      </c>
      <c r="B866">
        <v>0</v>
      </c>
      <c r="C866">
        <v>1.3194692990993999</v>
      </c>
      <c r="D866">
        <v>0.128</v>
      </c>
      <c r="E866">
        <v>5.7000000000000002E-2</v>
      </c>
      <c r="F866">
        <v>0</v>
      </c>
      <c r="G866" t="s">
        <v>227</v>
      </c>
    </row>
    <row r="867" spans="1:7" x14ac:dyDescent="0.3">
      <c r="A867" t="s">
        <v>4856</v>
      </c>
      <c r="B867">
        <v>0</v>
      </c>
      <c r="C867">
        <v>0.63595992106420896</v>
      </c>
      <c r="D867">
        <v>0.23100000000000001</v>
      </c>
      <c r="E867">
        <v>0.16</v>
      </c>
      <c r="F867">
        <v>0</v>
      </c>
      <c r="G867" t="s">
        <v>227</v>
      </c>
    </row>
    <row r="868" spans="1:7" x14ac:dyDescent="0.3">
      <c r="A868" t="s">
        <v>4820</v>
      </c>
      <c r="B868">
        <v>0</v>
      </c>
      <c r="C868">
        <v>1.9318437394622601</v>
      </c>
      <c r="D868">
        <v>9.7000000000000003E-2</v>
      </c>
      <c r="E868">
        <v>2.5999999999999999E-2</v>
      </c>
      <c r="F868">
        <v>0</v>
      </c>
      <c r="G868" t="s">
        <v>227</v>
      </c>
    </row>
    <row r="869" spans="1:7" x14ac:dyDescent="0.3">
      <c r="A869" t="s">
        <v>4795</v>
      </c>
      <c r="B869">
        <v>0</v>
      </c>
      <c r="C869">
        <v>0.77352773771654504</v>
      </c>
      <c r="D869">
        <v>0.22900000000000001</v>
      </c>
      <c r="E869">
        <v>0.158</v>
      </c>
      <c r="F869">
        <v>0</v>
      </c>
      <c r="G869" t="s">
        <v>227</v>
      </c>
    </row>
    <row r="870" spans="1:7" x14ac:dyDescent="0.3">
      <c r="A870" t="s">
        <v>4842</v>
      </c>
      <c r="B870">
        <v>0</v>
      </c>
      <c r="C870">
        <v>1.1425778381939899</v>
      </c>
      <c r="D870">
        <v>0.13500000000000001</v>
      </c>
      <c r="E870">
        <v>6.4000000000000001E-2</v>
      </c>
      <c r="F870">
        <v>0</v>
      </c>
      <c r="G870" t="s">
        <v>227</v>
      </c>
    </row>
    <row r="871" spans="1:7" x14ac:dyDescent="0.3">
      <c r="A871" t="s">
        <v>4843</v>
      </c>
      <c r="B871">
        <v>0</v>
      </c>
      <c r="C871">
        <v>1.24677367837096</v>
      </c>
      <c r="D871">
        <v>0.13400000000000001</v>
      </c>
      <c r="E871">
        <v>6.3E-2</v>
      </c>
      <c r="F871">
        <v>0</v>
      </c>
      <c r="G871" t="s">
        <v>227</v>
      </c>
    </row>
    <row r="872" spans="1:7" x14ac:dyDescent="0.3">
      <c r="A872" t="s">
        <v>4832</v>
      </c>
      <c r="B872">
        <v>0</v>
      </c>
      <c r="C872">
        <v>0.73306661458915301</v>
      </c>
      <c r="D872">
        <v>0.17100000000000001</v>
      </c>
      <c r="E872">
        <v>0.1</v>
      </c>
      <c r="F872">
        <v>0</v>
      </c>
      <c r="G872" t="s">
        <v>227</v>
      </c>
    </row>
    <row r="873" spans="1:7" x14ac:dyDescent="0.3">
      <c r="A873" t="s">
        <v>4822</v>
      </c>
      <c r="B873">
        <v>0</v>
      </c>
      <c r="C873">
        <v>1.2683259063250101</v>
      </c>
      <c r="D873">
        <v>0.114</v>
      </c>
      <c r="E873">
        <v>4.2999999999999997E-2</v>
      </c>
      <c r="F873">
        <v>0</v>
      </c>
      <c r="G873" t="s">
        <v>227</v>
      </c>
    </row>
    <row r="874" spans="1:7" x14ac:dyDescent="0.3">
      <c r="A874" t="s">
        <v>4863</v>
      </c>
      <c r="B874">
        <v>0</v>
      </c>
      <c r="C874">
        <v>0.82682139147940903</v>
      </c>
      <c r="D874">
        <v>0.11799999999999999</v>
      </c>
      <c r="E874">
        <v>4.7E-2</v>
      </c>
      <c r="F874">
        <v>0</v>
      </c>
      <c r="G874" t="s">
        <v>227</v>
      </c>
    </row>
    <row r="875" spans="1:7" x14ac:dyDescent="0.3">
      <c r="A875" t="s">
        <v>4827</v>
      </c>
      <c r="B875">
        <v>0</v>
      </c>
      <c r="C875">
        <v>3.5043668118315199</v>
      </c>
      <c r="D875">
        <v>7.8E-2</v>
      </c>
      <c r="E875">
        <v>7.0000000000000001E-3</v>
      </c>
      <c r="F875">
        <v>0</v>
      </c>
      <c r="G875" t="s">
        <v>227</v>
      </c>
    </row>
    <row r="876" spans="1:7" x14ac:dyDescent="0.3">
      <c r="A876" t="s">
        <v>4848</v>
      </c>
      <c r="B876">
        <v>0</v>
      </c>
      <c r="C876">
        <v>1.3558072694312</v>
      </c>
      <c r="D876">
        <v>0.12</v>
      </c>
      <c r="E876">
        <v>4.9000000000000002E-2</v>
      </c>
      <c r="F876">
        <v>0</v>
      </c>
      <c r="G876" t="s">
        <v>227</v>
      </c>
    </row>
    <row r="877" spans="1:7" x14ac:dyDescent="0.3">
      <c r="A877" t="s">
        <v>4866</v>
      </c>
      <c r="B877">
        <v>0</v>
      </c>
      <c r="C877">
        <v>2.3229992552652798</v>
      </c>
      <c r="D877">
        <v>9.0999999999999998E-2</v>
      </c>
      <c r="E877">
        <v>0.02</v>
      </c>
      <c r="F877">
        <v>0</v>
      </c>
      <c r="G877" t="s">
        <v>227</v>
      </c>
    </row>
    <row r="878" spans="1:7" x14ac:dyDescent="0.3">
      <c r="A878" t="s">
        <v>4831</v>
      </c>
      <c r="B878">
        <v>0</v>
      </c>
      <c r="C878">
        <v>1.1198937749509601</v>
      </c>
      <c r="D878">
        <v>0.14099999999999999</v>
      </c>
      <c r="E878">
        <v>7.0000000000000007E-2</v>
      </c>
      <c r="F878">
        <v>0</v>
      </c>
      <c r="G878" t="s">
        <v>227</v>
      </c>
    </row>
    <row r="879" spans="1:7" x14ac:dyDescent="0.3">
      <c r="A879" t="s">
        <v>4814</v>
      </c>
      <c r="B879">
        <v>0</v>
      </c>
      <c r="C879">
        <v>0.53806967802943995</v>
      </c>
      <c r="D879">
        <v>0.41199999999999998</v>
      </c>
      <c r="E879">
        <v>0.34100000000000003</v>
      </c>
      <c r="F879">
        <v>0</v>
      </c>
      <c r="G879" t="s">
        <v>227</v>
      </c>
    </row>
    <row r="880" spans="1:7" x14ac:dyDescent="0.3">
      <c r="A880" t="s">
        <v>4833</v>
      </c>
      <c r="B880">
        <v>0</v>
      </c>
      <c r="C880">
        <v>0.31215901029686699</v>
      </c>
      <c r="D880">
        <v>0.78300000000000003</v>
      </c>
      <c r="E880">
        <v>0.71299999999999997</v>
      </c>
      <c r="F880">
        <v>0</v>
      </c>
      <c r="G880" t="s">
        <v>227</v>
      </c>
    </row>
    <row r="881" spans="1:7" x14ac:dyDescent="0.3">
      <c r="A881" t="s">
        <v>4869</v>
      </c>
      <c r="B881">
        <v>0</v>
      </c>
      <c r="C881">
        <v>1.2393960935594901</v>
      </c>
      <c r="D881">
        <v>0.13500000000000001</v>
      </c>
      <c r="E881">
        <v>6.5000000000000002E-2</v>
      </c>
      <c r="F881">
        <v>0</v>
      </c>
      <c r="G881" t="s">
        <v>227</v>
      </c>
    </row>
    <row r="882" spans="1:7" x14ac:dyDescent="0.3">
      <c r="A882" t="s">
        <v>4845</v>
      </c>
      <c r="B882">
        <v>0</v>
      </c>
      <c r="C882">
        <v>2.7759864378463401</v>
      </c>
      <c r="D882">
        <v>8.5000000000000006E-2</v>
      </c>
      <c r="E882">
        <v>1.4999999999999999E-2</v>
      </c>
      <c r="F882">
        <v>0</v>
      </c>
      <c r="G882" t="s">
        <v>227</v>
      </c>
    </row>
    <row r="883" spans="1:7" x14ac:dyDescent="0.3">
      <c r="A883" t="s">
        <v>4836</v>
      </c>
      <c r="B883">
        <v>0</v>
      </c>
      <c r="C883">
        <v>2.8713170270195199</v>
      </c>
      <c r="D883">
        <v>8.1000000000000003E-2</v>
      </c>
      <c r="E883">
        <v>1.0999999999999999E-2</v>
      </c>
      <c r="F883">
        <v>0</v>
      </c>
      <c r="G883" t="s">
        <v>227</v>
      </c>
    </row>
    <row r="884" spans="1:7" x14ac:dyDescent="0.3">
      <c r="A884" t="s">
        <v>4854</v>
      </c>
      <c r="B884">
        <v>0</v>
      </c>
      <c r="C884">
        <v>1.44422163318717</v>
      </c>
      <c r="D884">
        <v>0.112</v>
      </c>
      <c r="E884">
        <v>4.2000000000000003E-2</v>
      </c>
      <c r="F884">
        <v>0</v>
      </c>
      <c r="G884" t="s">
        <v>227</v>
      </c>
    </row>
    <row r="885" spans="1:7" x14ac:dyDescent="0.3">
      <c r="A885" t="s">
        <v>4873</v>
      </c>
      <c r="B885">
        <v>0</v>
      </c>
      <c r="C885">
        <v>0.72718228456873302</v>
      </c>
      <c r="D885">
        <v>0.217</v>
      </c>
      <c r="E885">
        <v>0.14699999999999999</v>
      </c>
      <c r="F885">
        <v>0</v>
      </c>
      <c r="G885" t="s">
        <v>227</v>
      </c>
    </row>
    <row r="886" spans="1:7" x14ac:dyDescent="0.3">
      <c r="A886" t="s">
        <v>4874</v>
      </c>
      <c r="B886">
        <v>0</v>
      </c>
      <c r="C886">
        <v>1.2720931106895501</v>
      </c>
      <c r="D886">
        <v>0.125</v>
      </c>
      <c r="E886">
        <v>5.5E-2</v>
      </c>
      <c r="F886">
        <v>0</v>
      </c>
      <c r="G886" t="s">
        <v>227</v>
      </c>
    </row>
    <row r="887" spans="1:7" x14ac:dyDescent="0.3">
      <c r="A887" t="s">
        <v>4841</v>
      </c>
      <c r="B887">
        <v>0</v>
      </c>
      <c r="C887">
        <v>0.76121274656086002</v>
      </c>
      <c r="D887">
        <v>0.114</v>
      </c>
      <c r="E887">
        <v>4.3999999999999997E-2</v>
      </c>
      <c r="F887">
        <v>0</v>
      </c>
      <c r="G887" t="s">
        <v>227</v>
      </c>
    </row>
    <row r="888" spans="1:7" x14ac:dyDescent="0.3">
      <c r="A888" t="s">
        <v>4860</v>
      </c>
      <c r="B888">
        <v>0</v>
      </c>
      <c r="C888">
        <v>0.62272039180008099</v>
      </c>
      <c r="D888">
        <v>0.41699999999999998</v>
      </c>
      <c r="E888">
        <v>0.34699999999999998</v>
      </c>
      <c r="F888">
        <v>0</v>
      </c>
      <c r="G888" t="s">
        <v>227</v>
      </c>
    </row>
    <row r="889" spans="1:7" x14ac:dyDescent="0.3">
      <c r="A889" t="s">
        <v>4862</v>
      </c>
      <c r="B889">
        <v>0</v>
      </c>
      <c r="C889">
        <v>0.95516894211429204</v>
      </c>
      <c r="D889">
        <v>0.155</v>
      </c>
      <c r="E889">
        <v>8.5000000000000006E-2</v>
      </c>
      <c r="F889">
        <v>0</v>
      </c>
      <c r="G889" t="s">
        <v>227</v>
      </c>
    </row>
    <row r="890" spans="1:7" x14ac:dyDescent="0.3">
      <c r="A890" t="s">
        <v>4880</v>
      </c>
      <c r="B890">
        <v>0</v>
      </c>
      <c r="C890">
        <v>0.73549771442648404</v>
      </c>
      <c r="D890">
        <v>0.76500000000000001</v>
      </c>
      <c r="E890">
        <v>0.69599999999999995</v>
      </c>
      <c r="F890">
        <v>0</v>
      </c>
      <c r="G890" t="s">
        <v>227</v>
      </c>
    </row>
    <row r="891" spans="1:7" x14ac:dyDescent="0.3">
      <c r="A891" t="s">
        <v>4868</v>
      </c>
      <c r="B891">
        <v>0</v>
      </c>
      <c r="C891">
        <v>1.8795168788687799</v>
      </c>
      <c r="D891">
        <v>0.1</v>
      </c>
      <c r="E891">
        <v>3.1E-2</v>
      </c>
      <c r="F891">
        <v>0</v>
      </c>
      <c r="G891" t="s">
        <v>227</v>
      </c>
    </row>
    <row r="892" spans="1:7" x14ac:dyDescent="0.3">
      <c r="A892" t="s">
        <v>4882</v>
      </c>
      <c r="B892">
        <v>0</v>
      </c>
      <c r="C892">
        <v>0.66141910841631402</v>
      </c>
      <c r="D892">
        <v>0.21199999999999999</v>
      </c>
      <c r="E892">
        <v>0.14299999999999999</v>
      </c>
      <c r="F892">
        <v>0</v>
      </c>
      <c r="G892" t="s">
        <v>227</v>
      </c>
    </row>
    <row r="893" spans="1:7" x14ac:dyDescent="0.3">
      <c r="A893" t="s">
        <v>4870</v>
      </c>
      <c r="B893">
        <v>0</v>
      </c>
      <c r="C893">
        <v>0.78747588310965699</v>
      </c>
      <c r="D893">
        <v>0.216</v>
      </c>
      <c r="E893">
        <v>0.14699999999999999</v>
      </c>
      <c r="F893">
        <v>0</v>
      </c>
      <c r="G893" t="s">
        <v>227</v>
      </c>
    </row>
    <row r="894" spans="1:7" x14ac:dyDescent="0.3">
      <c r="A894" t="s">
        <v>4871</v>
      </c>
      <c r="B894">
        <v>0</v>
      </c>
      <c r="C894">
        <v>0.56142264360042105</v>
      </c>
      <c r="D894">
        <v>0.373</v>
      </c>
      <c r="E894">
        <v>0.30399999999999999</v>
      </c>
      <c r="F894">
        <v>0</v>
      </c>
      <c r="G894" t="s">
        <v>227</v>
      </c>
    </row>
    <row r="895" spans="1:7" x14ac:dyDescent="0.3">
      <c r="A895" t="s">
        <v>4850</v>
      </c>
      <c r="B895">
        <v>0</v>
      </c>
      <c r="C895">
        <v>3.5585739827352199</v>
      </c>
      <c r="D895">
        <v>8.3000000000000004E-2</v>
      </c>
      <c r="E895">
        <v>1.4E-2</v>
      </c>
      <c r="F895">
        <v>0</v>
      </c>
      <c r="G895" t="s">
        <v>227</v>
      </c>
    </row>
    <row r="896" spans="1:7" x14ac:dyDescent="0.3">
      <c r="A896" t="s">
        <v>4851</v>
      </c>
      <c r="B896">
        <v>0</v>
      </c>
      <c r="C896">
        <v>1.95750177707561</v>
      </c>
      <c r="D896">
        <v>9.7000000000000003E-2</v>
      </c>
      <c r="E896">
        <v>2.8000000000000001E-2</v>
      </c>
      <c r="F896">
        <v>0</v>
      </c>
      <c r="G896" t="s">
        <v>227</v>
      </c>
    </row>
    <row r="897" spans="1:7" x14ac:dyDescent="0.3">
      <c r="A897" t="s">
        <v>4817</v>
      </c>
      <c r="B897">
        <v>0</v>
      </c>
      <c r="C897">
        <v>0.62722563450916402</v>
      </c>
      <c r="D897">
        <v>0.22800000000000001</v>
      </c>
      <c r="E897">
        <v>0.159</v>
      </c>
      <c r="F897">
        <v>0</v>
      </c>
      <c r="G897" t="s">
        <v>227</v>
      </c>
    </row>
    <row r="898" spans="1:7" x14ac:dyDescent="0.3">
      <c r="A898" t="s">
        <v>4839</v>
      </c>
      <c r="B898">
        <v>0</v>
      </c>
      <c r="C898">
        <v>0.54491639673570602</v>
      </c>
      <c r="D898">
        <v>0.215</v>
      </c>
      <c r="E898">
        <v>0.14599999999999999</v>
      </c>
      <c r="F898">
        <v>0</v>
      </c>
      <c r="G898" t="s">
        <v>227</v>
      </c>
    </row>
    <row r="899" spans="1:7" x14ac:dyDescent="0.3">
      <c r="A899" t="s">
        <v>4853</v>
      </c>
      <c r="B899">
        <v>0</v>
      </c>
      <c r="C899">
        <v>2.9362914439477001</v>
      </c>
      <c r="D899">
        <v>8.2000000000000003E-2</v>
      </c>
      <c r="E899">
        <v>1.2999999999999999E-2</v>
      </c>
      <c r="F899">
        <v>0</v>
      </c>
      <c r="G899" t="s">
        <v>227</v>
      </c>
    </row>
    <row r="900" spans="1:7" x14ac:dyDescent="0.3">
      <c r="A900" t="s">
        <v>4855</v>
      </c>
      <c r="B900">
        <v>0</v>
      </c>
      <c r="C900">
        <v>0.76607216736672001</v>
      </c>
      <c r="D900">
        <v>0.189</v>
      </c>
      <c r="E900">
        <v>0.12</v>
      </c>
      <c r="F900">
        <v>0</v>
      </c>
      <c r="G900" t="s">
        <v>227</v>
      </c>
    </row>
    <row r="901" spans="1:7" x14ac:dyDescent="0.3">
      <c r="A901" t="s">
        <v>4886</v>
      </c>
      <c r="B901">
        <v>0</v>
      </c>
      <c r="C901">
        <v>0.85540956872674001</v>
      </c>
      <c r="D901">
        <v>0.16</v>
      </c>
      <c r="E901">
        <v>9.0999999999999998E-2</v>
      </c>
      <c r="F901">
        <v>0</v>
      </c>
      <c r="G901" t="s">
        <v>227</v>
      </c>
    </row>
    <row r="902" spans="1:7" x14ac:dyDescent="0.3">
      <c r="A902" t="s">
        <v>4887</v>
      </c>
      <c r="B902">
        <v>0</v>
      </c>
      <c r="C902">
        <v>0.49679587811007803</v>
      </c>
      <c r="D902">
        <v>0.379</v>
      </c>
      <c r="E902">
        <v>0.31</v>
      </c>
      <c r="F902">
        <v>0</v>
      </c>
      <c r="G902" t="s">
        <v>227</v>
      </c>
    </row>
    <row r="903" spans="1:7" x14ac:dyDescent="0.3">
      <c r="A903" t="s">
        <v>4888</v>
      </c>
      <c r="B903">
        <v>0</v>
      </c>
      <c r="C903">
        <v>1.6071809624606499</v>
      </c>
      <c r="D903">
        <v>0.108</v>
      </c>
      <c r="E903">
        <v>3.9E-2</v>
      </c>
      <c r="F903">
        <v>0</v>
      </c>
      <c r="G903" t="s">
        <v>227</v>
      </c>
    </row>
    <row r="904" spans="1:7" x14ac:dyDescent="0.3">
      <c r="A904" t="s">
        <v>4857</v>
      </c>
      <c r="B904">
        <v>0</v>
      </c>
      <c r="C904">
        <v>1.1722984142017301</v>
      </c>
      <c r="D904">
        <v>0.108</v>
      </c>
      <c r="E904">
        <v>3.9E-2</v>
      </c>
      <c r="F904">
        <v>0</v>
      </c>
      <c r="G904" t="s">
        <v>227</v>
      </c>
    </row>
    <row r="905" spans="1:7" x14ac:dyDescent="0.3">
      <c r="A905" t="s">
        <v>4858</v>
      </c>
      <c r="B905">
        <v>0</v>
      </c>
      <c r="C905">
        <v>1.9669641025390501</v>
      </c>
      <c r="D905">
        <v>9.8000000000000004E-2</v>
      </c>
      <c r="E905">
        <v>2.9000000000000001E-2</v>
      </c>
      <c r="F905">
        <v>0</v>
      </c>
      <c r="G905" t="s">
        <v>227</v>
      </c>
    </row>
    <row r="906" spans="1:7" x14ac:dyDescent="0.3">
      <c r="A906" t="s">
        <v>4859</v>
      </c>
      <c r="B906">
        <v>0</v>
      </c>
      <c r="C906">
        <v>3.2000420449791802</v>
      </c>
      <c r="D906">
        <v>7.9000000000000001E-2</v>
      </c>
      <c r="E906">
        <v>0.01</v>
      </c>
      <c r="F906">
        <v>0</v>
      </c>
      <c r="G906" t="s">
        <v>227</v>
      </c>
    </row>
    <row r="907" spans="1:7" x14ac:dyDescent="0.3">
      <c r="A907" t="s">
        <v>4876</v>
      </c>
      <c r="B907">
        <v>0</v>
      </c>
      <c r="C907">
        <v>0.56738264657814197</v>
      </c>
      <c r="D907">
        <v>0.24099999999999999</v>
      </c>
      <c r="E907">
        <v>0.17199999999999999</v>
      </c>
      <c r="F907">
        <v>0</v>
      </c>
      <c r="G907" t="s">
        <v>227</v>
      </c>
    </row>
    <row r="908" spans="1:7" x14ac:dyDescent="0.3">
      <c r="A908" t="s">
        <v>4861</v>
      </c>
      <c r="B908">
        <v>0</v>
      </c>
      <c r="C908">
        <v>0.66657318810037702</v>
      </c>
      <c r="D908">
        <v>0.21299999999999999</v>
      </c>
      <c r="E908">
        <v>0.14399999999999999</v>
      </c>
      <c r="F908">
        <v>0</v>
      </c>
      <c r="G908" t="s">
        <v>227</v>
      </c>
    </row>
    <row r="909" spans="1:7" x14ac:dyDescent="0.3">
      <c r="A909" t="s">
        <v>4877</v>
      </c>
      <c r="B909">
        <v>0</v>
      </c>
      <c r="C909">
        <v>3.0686330690183401</v>
      </c>
      <c r="D909">
        <v>7.9000000000000001E-2</v>
      </c>
      <c r="E909">
        <v>0.01</v>
      </c>
      <c r="F909">
        <v>0</v>
      </c>
      <c r="G909" t="s">
        <v>227</v>
      </c>
    </row>
    <row r="910" spans="1:7" x14ac:dyDescent="0.3">
      <c r="A910" t="s">
        <v>4864</v>
      </c>
      <c r="B910">
        <v>0</v>
      </c>
      <c r="C910">
        <v>0.72633168205034204</v>
      </c>
      <c r="D910">
        <v>0.18</v>
      </c>
      <c r="E910">
        <v>0.111</v>
      </c>
      <c r="F910">
        <v>0</v>
      </c>
      <c r="G910" t="s">
        <v>227</v>
      </c>
    </row>
    <row r="911" spans="1:7" x14ac:dyDescent="0.3">
      <c r="A911" t="s">
        <v>4878</v>
      </c>
      <c r="B911">
        <v>0</v>
      </c>
      <c r="C911">
        <v>0.80530614389874899</v>
      </c>
      <c r="D911">
        <v>0.17599999999999999</v>
      </c>
      <c r="E911">
        <v>0.107</v>
      </c>
      <c r="F911">
        <v>0</v>
      </c>
      <c r="G911" t="s">
        <v>227</v>
      </c>
    </row>
    <row r="912" spans="1:7" x14ac:dyDescent="0.3">
      <c r="A912" t="s">
        <v>4910</v>
      </c>
      <c r="B912">
        <v>0</v>
      </c>
      <c r="C912">
        <v>0.79335462537475498</v>
      </c>
      <c r="D912">
        <v>0.18099999999999999</v>
      </c>
      <c r="E912">
        <v>0.112</v>
      </c>
      <c r="F912">
        <v>0</v>
      </c>
      <c r="G912" t="s">
        <v>227</v>
      </c>
    </row>
    <row r="913" spans="1:7" x14ac:dyDescent="0.3">
      <c r="A913" t="s">
        <v>4867</v>
      </c>
      <c r="B913">
        <v>0</v>
      </c>
      <c r="C913">
        <v>1.52869388786149</v>
      </c>
      <c r="D913">
        <v>0.108</v>
      </c>
      <c r="E913">
        <v>0.04</v>
      </c>
      <c r="F913">
        <v>0</v>
      </c>
      <c r="G913" t="s">
        <v>227</v>
      </c>
    </row>
    <row r="914" spans="1:7" x14ac:dyDescent="0.3">
      <c r="A914" t="s">
        <v>8960</v>
      </c>
      <c r="B914">
        <v>0</v>
      </c>
      <c r="C914">
        <v>0.32431896958131701</v>
      </c>
      <c r="D914">
        <v>0.20899999999999999</v>
      </c>
      <c r="E914">
        <v>0.14099999999999999</v>
      </c>
      <c r="F914">
        <v>0</v>
      </c>
      <c r="G914" t="s">
        <v>227</v>
      </c>
    </row>
    <row r="915" spans="1:7" x14ac:dyDescent="0.3">
      <c r="A915" t="s">
        <v>4883</v>
      </c>
      <c r="B915">
        <v>0</v>
      </c>
      <c r="C915">
        <v>0.60423952003979098</v>
      </c>
      <c r="D915">
        <v>0.16200000000000001</v>
      </c>
      <c r="E915">
        <v>9.4E-2</v>
      </c>
      <c r="F915">
        <v>0</v>
      </c>
      <c r="G915" t="s">
        <v>227</v>
      </c>
    </row>
    <row r="916" spans="1:7" x14ac:dyDescent="0.3">
      <c r="A916" t="s">
        <v>4885</v>
      </c>
      <c r="B916">
        <v>0</v>
      </c>
      <c r="C916">
        <v>4.7848225384508796</v>
      </c>
      <c r="D916">
        <v>7.6999999999999999E-2</v>
      </c>
      <c r="E916">
        <v>8.9999999999999993E-3</v>
      </c>
      <c r="F916">
        <v>0</v>
      </c>
      <c r="G916" t="s">
        <v>227</v>
      </c>
    </row>
    <row r="917" spans="1:7" x14ac:dyDescent="0.3">
      <c r="A917" t="s">
        <v>4872</v>
      </c>
      <c r="B917">
        <v>0</v>
      </c>
      <c r="C917">
        <v>0.61701807043705903</v>
      </c>
      <c r="D917">
        <v>0.31900000000000001</v>
      </c>
      <c r="E917">
        <v>0.251</v>
      </c>
      <c r="F917">
        <v>0</v>
      </c>
      <c r="G917" t="s">
        <v>227</v>
      </c>
    </row>
    <row r="918" spans="1:7" x14ac:dyDescent="0.3">
      <c r="A918" t="s">
        <v>4889</v>
      </c>
      <c r="B918">
        <v>0</v>
      </c>
      <c r="C918">
        <v>0.59548609820046605</v>
      </c>
      <c r="D918">
        <v>0.247</v>
      </c>
      <c r="E918">
        <v>0.17899999999999999</v>
      </c>
      <c r="F918">
        <v>0</v>
      </c>
      <c r="G918" t="s">
        <v>227</v>
      </c>
    </row>
    <row r="919" spans="1:7" x14ac:dyDescent="0.3">
      <c r="A919" t="s">
        <v>4890</v>
      </c>
      <c r="B919">
        <v>0</v>
      </c>
      <c r="C919">
        <v>1.18264503453298</v>
      </c>
      <c r="D919">
        <v>0.11700000000000001</v>
      </c>
      <c r="E919">
        <v>4.9000000000000002E-2</v>
      </c>
      <c r="F919">
        <v>0</v>
      </c>
      <c r="G919" t="s">
        <v>227</v>
      </c>
    </row>
    <row r="920" spans="1:7" x14ac:dyDescent="0.3">
      <c r="A920" t="s">
        <v>4891</v>
      </c>
      <c r="B920">
        <v>0</v>
      </c>
      <c r="C920">
        <v>0.25216129066836401</v>
      </c>
      <c r="D920">
        <v>0.13600000000000001</v>
      </c>
      <c r="E920">
        <v>6.8000000000000005E-2</v>
      </c>
      <c r="F920">
        <v>0</v>
      </c>
      <c r="G920" t="s">
        <v>227</v>
      </c>
    </row>
    <row r="921" spans="1:7" x14ac:dyDescent="0.3">
      <c r="A921" t="s">
        <v>4923</v>
      </c>
      <c r="B921">
        <v>0</v>
      </c>
      <c r="C921">
        <v>1.11476214171361</v>
      </c>
      <c r="D921">
        <v>0.124</v>
      </c>
      <c r="E921">
        <v>5.6000000000000001E-2</v>
      </c>
      <c r="F921">
        <v>0</v>
      </c>
      <c r="G921" t="s">
        <v>227</v>
      </c>
    </row>
    <row r="922" spans="1:7" x14ac:dyDescent="0.3">
      <c r="A922" t="s">
        <v>4893</v>
      </c>
      <c r="B922">
        <v>0</v>
      </c>
      <c r="C922">
        <v>0.80764327629953003</v>
      </c>
      <c r="D922">
        <v>0.193</v>
      </c>
      <c r="E922">
        <v>0.125</v>
      </c>
      <c r="F922">
        <v>0</v>
      </c>
      <c r="G922" t="s">
        <v>227</v>
      </c>
    </row>
    <row r="923" spans="1:7" x14ac:dyDescent="0.3">
      <c r="A923" t="s">
        <v>4907</v>
      </c>
      <c r="B923">
        <v>0</v>
      </c>
      <c r="C923">
        <v>0.97154619304274303</v>
      </c>
      <c r="D923">
        <v>0.14399999999999999</v>
      </c>
      <c r="E923">
        <v>7.5999999999999998E-2</v>
      </c>
      <c r="F923">
        <v>0</v>
      </c>
      <c r="G923" t="s">
        <v>227</v>
      </c>
    </row>
    <row r="924" spans="1:7" x14ac:dyDescent="0.3">
      <c r="A924" t="s">
        <v>4896</v>
      </c>
      <c r="B924">
        <v>0</v>
      </c>
      <c r="C924">
        <v>2.1563951463336601</v>
      </c>
      <c r="D924">
        <v>8.7999999999999995E-2</v>
      </c>
      <c r="E924">
        <v>0.02</v>
      </c>
      <c r="F924">
        <v>0</v>
      </c>
      <c r="G924" t="s">
        <v>227</v>
      </c>
    </row>
    <row r="925" spans="1:7" x14ac:dyDescent="0.3">
      <c r="A925" t="s">
        <v>4912</v>
      </c>
      <c r="B925">
        <v>0</v>
      </c>
      <c r="C925">
        <v>0.91749022955600801</v>
      </c>
      <c r="D925">
        <v>0.17499999999999999</v>
      </c>
      <c r="E925">
        <v>0.107</v>
      </c>
      <c r="F925">
        <v>0</v>
      </c>
      <c r="G925" t="s">
        <v>227</v>
      </c>
    </row>
    <row r="926" spans="1:7" x14ac:dyDescent="0.3">
      <c r="A926" t="s">
        <v>4897</v>
      </c>
      <c r="B926">
        <v>0</v>
      </c>
      <c r="C926">
        <v>0.55843881191956302</v>
      </c>
      <c r="D926">
        <v>0.28100000000000003</v>
      </c>
      <c r="E926">
        <v>0.214</v>
      </c>
      <c r="F926">
        <v>0</v>
      </c>
      <c r="G926" t="s">
        <v>227</v>
      </c>
    </row>
    <row r="927" spans="1:7" x14ac:dyDescent="0.3">
      <c r="A927" t="s">
        <v>4917</v>
      </c>
      <c r="B927">
        <v>0</v>
      </c>
      <c r="C927">
        <v>0.62637317810869697</v>
      </c>
      <c r="D927">
        <v>0.28000000000000003</v>
      </c>
      <c r="E927">
        <v>0.21299999999999999</v>
      </c>
      <c r="F927">
        <v>0</v>
      </c>
      <c r="G927" t="s">
        <v>227</v>
      </c>
    </row>
    <row r="928" spans="1:7" x14ac:dyDescent="0.3">
      <c r="A928" t="s">
        <v>4884</v>
      </c>
      <c r="B928">
        <v>0</v>
      </c>
      <c r="C928">
        <v>1.0448070626327599</v>
      </c>
      <c r="D928">
        <v>0.13100000000000001</v>
      </c>
      <c r="E928">
        <v>6.4000000000000001E-2</v>
      </c>
      <c r="F928">
        <v>0</v>
      </c>
      <c r="G928" t="s">
        <v>227</v>
      </c>
    </row>
    <row r="929" spans="1:7" x14ac:dyDescent="0.3">
      <c r="A929" t="s">
        <v>4901</v>
      </c>
      <c r="B929">
        <v>0</v>
      </c>
      <c r="C929">
        <v>0.582198031783146</v>
      </c>
      <c r="D929">
        <v>0.35099999999999998</v>
      </c>
      <c r="E929">
        <v>0.28399999999999997</v>
      </c>
      <c r="F929">
        <v>0</v>
      </c>
      <c r="G929" t="s">
        <v>227</v>
      </c>
    </row>
    <row r="930" spans="1:7" x14ac:dyDescent="0.3">
      <c r="A930" t="s">
        <v>4875</v>
      </c>
      <c r="B930">
        <v>0</v>
      </c>
      <c r="C930">
        <v>0.48163904370528199</v>
      </c>
      <c r="D930">
        <v>0.432</v>
      </c>
      <c r="E930">
        <v>0.36499999999999999</v>
      </c>
      <c r="F930">
        <v>0</v>
      </c>
      <c r="G930" t="s">
        <v>227</v>
      </c>
    </row>
    <row r="931" spans="1:7" x14ac:dyDescent="0.3">
      <c r="A931" t="s">
        <v>4892</v>
      </c>
      <c r="B931">
        <v>0</v>
      </c>
      <c r="C931">
        <v>1.06092212244652</v>
      </c>
      <c r="D931">
        <v>0.13400000000000001</v>
      </c>
      <c r="E931">
        <v>6.7000000000000004E-2</v>
      </c>
      <c r="F931">
        <v>0</v>
      </c>
      <c r="G931" t="s">
        <v>227</v>
      </c>
    </row>
    <row r="932" spans="1:7" x14ac:dyDescent="0.3">
      <c r="A932" t="s">
        <v>4894</v>
      </c>
      <c r="B932">
        <v>0</v>
      </c>
      <c r="C932">
        <v>2.3115207328111298</v>
      </c>
      <c r="D932">
        <v>8.8999999999999996E-2</v>
      </c>
      <c r="E932">
        <v>2.1999999999999999E-2</v>
      </c>
      <c r="F932">
        <v>0</v>
      </c>
      <c r="G932" t="s">
        <v>227</v>
      </c>
    </row>
    <row r="933" spans="1:7" x14ac:dyDescent="0.3">
      <c r="A933" t="s">
        <v>4908</v>
      </c>
      <c r="B933">
        <v>0</v>
      </c>
      <c r="C933">
        <v>1.02304685731719</v>
      </c>
      <c r="D933">
        <v>0.14399999999999999</v>
      </c>
      <c r="E933">
        <v>7.6999999999999999E-2</v>
      </c>
      <c r="F933">
        <v>0</v>
      </c>
      <c r="G933" t="s">
        <v>227</v>
      </c>
    </row>
    <row r="934" spans="1:7" x14ac:dyDescent="0.3">
      <c r="A934" t="s">
        <v>911</v>
      </c>
      <c r="B934">
        <v>0</v>
      </c>
      <c r="C934">
        <v>1.00534934496463</v>
      </c>
      <c r="D934">
        <v>0.183</v>
      </c>
      <c r="E934">
        <v>0.11600000000000001</v>
      </c>
      <c r="F934">
        <v>0</v>
      </c>
      <c r="G934" t="s">
        <v>227</v>
      </c>
    </row>
    <row r="935" spans="1:7" x14ac:dyDescent="0.3">
      <c r="A935" t="s">
        <v>4927</v>
      </c>
      <c r="B935">
        <v>0</v>
      </c>
      <c r="C935">
        <v>4.05572606326845</v>
      </c>
      <c r="D935">
        <v>7.0999999999999994E-2</v>
      </c>
      <c r="E935">
        <v>4.0000000000000001E-3</v>
      </c>
      <c r="F935">
        <v>0</v>
      </c>
      <c r="G935" t="s">
        <v>227</v>
      </c>
    </row>
    <row r="936" spans="1:7" x14ac:dyDescent="0.3">
      <c r="A936" t="s">
        <v>4909</v>
      </c>
      <c r="B936">
        <v>0</v>
      </c>
      <c r="C936">
        <v>2.2295739548863298</v>
      </c>
      <c r="D936">
        <v>8.5999999999999993E-2</v>
      </c>
      <c r="E936">
        <v>1.9E-2</v>
      </c>
      <c r="F936">
        <v>0</v>
      </c>
      <c r="G936" t="s">
        <v>227</v>
      </c>
    </row>
    <row r="937" spans="1:7" x14ac:dyDescent="0.3">
      <c r="A937" t="s">
        <v>4911</v>
      </c>
      <c r="B937">
        <v>0</v>
      </c>
      <c r="C937">
        <v>1.0617813140011101</v>
      </c>
      <c r="D937">
        <v>0.14399999999999999</v>
      </c>
      <c r="E937">
        <v>7.6999999999999999E-2</v>
      </c>
      <c r="F937">
        <v>0</v>
      </c>
      <c r="G937" t="s">
        <v>227</v>
      </c>
    </row>
    <row r="938" spans="1:7" x14ac:dyDescent="0.3">
      <c r="A938" t="s">
        <v>4913</v>
      </c>
      <c r="B938">
        <v>0</v>
      </c>
      <c r="C938">
        <v>0.65818313932287997</v>
      </c>
      <c r="D938">
        <v>0.17899999999999999</v>
      </c>
      <c r="E938">
        <v>0.112</v>
      </c>
      <c r="F938">
        <v>0</v>
      </c>
      <c r="G938" t="s">
        <v>227</v>
      </c>
    </row>
    <row r="939" spans="1:7" x14ac:dyDescent="0.3">
      <c r="A939" t="s">
        <v>4914</v>
      </c>
      <c r="B939">
        <v>0</v>
      </c>
      <c r="C939">
        <v>4.1856340940584698</v>
      </c>
      <c r="D939">
        <v>7.2999999999999995E-2</v>
      </c>
      <c r="E939">
        <v>6.0000000000000001E-3</v>
      </c>
      <c r="F939">
        <v>0</v>
      </c>
      <c r="G939" t="s">
        <v>227</v>
      </c>
    </row>
    <row r="940" spans="1:7" x14ac:dyDescent="0.3">
      <c r="A940" t="s">
        <v>4879</v>
      </c>
      <c r="B940">
        <v>0</v>
      </c>
      <c r="C940">
        <v>0.85288265065962898</v>
      </c>
      <c r="D940">
        <v>0.85899999999999999</v>
      </c>
      <c r="E940">
        <v>0.79200000000000004</v>
      </c>
      <c r="F940">
        <v>0</v>
      </c>
      <c r="G940" t="s">
        <v>227</v>
      </c>
    </row>
    <row r="941" spans="1:7" x14ac:dyDescent="0.3">
      <c r="A941" t="s">
        <v>4898</v>
      </c>
      <c r="B941">
        <v>0</v>
      </c>
      <c r="C941">
        <v>0.69299698112348096</v>
      </c>
      <c r="D941">
        <v>0.60499999999999998</v>
      </c>
      <c r="E941">
        <v>0.53800000000000003</v>
      </c>
      <c r="F941">
        <v>0</v>
      </c>
      <c r="G941" t="s">
        <v>227</v>
      </c>
    </row>
    <row r="942" spans="1:7" x14ac:dyDescent="0.3">
      <c r="A942" t="s">
        <v>4915</v>
      </c>
      <c r="B942">
        <v>0</v>
      </c>
      <c r="C942">
        <v>0.48664511866944199</v>
      </c>
      <c r="D942">
        <v>0.60599999999999998</v>
      </c>
      <c r="E942">
        <v>0.53900000000000003</v>
      </c>
      <c r="F942">
        <v>0</v>
      </c>
      <c r="G942" t="s">
        <v>227</v>
      </c>
    </row>
    <row r="943" spans="1:7" x14ac:dyDescent="0.3">
      <c r="A943" t="s">
        <v>4916</v>
      </c>
      <c r="B943">
        <v>0</v>
      </c>
      <c r="C943">
        <v>0.55826160809885905</v>
      </c>
      <c r="D943">
        <v>0.27100000000000002</v>
      </c>
      <c r="E943">
        <v>0.20499999999999999</v>
      </c>
      <c r="F943">
        <v>0</v>
      </c>
      <c r="G943" t="s">
        <v>227</v>
      </c>
    </row>
    <row r="944" spans="1:7" x14ac:dyDescent="0.3">
      <c r="A944" t="s">
        <v>4918</v>
      </c>
      <c r="B944">
        <v>0</v>
      </c>
      <c r="C944">
        <v>0.96525691176328299</v>
      </c>
      <c r="D944">
        <v>0.13800000000000001</v>
      </c>
      <c r="E944">
        <v>7.1999999999999995E-2</v>
      </c>
      <c r="F944">
        <v>0</v>
      </c>
      <c r="G944" t="s">
        <v>227</v>
      </c>
    </row>
    <row r="945" spans="1:7" x14ac:dyDescent="0.3">
      <c r="A945" t="s">
        <v>4900</v>
      </c>
      <c r="B945">
        <v>0</v>
      </c>
      <c r="C945">
        <v>1.39732800275844</v>
      </c>
      <c r="D945">
        <v>0.108</v>
      </c>
      <c r="E945">
        <v>4.2000000000000003E-2</v>
      </c>
      <c r="F945">
        <v>0</v>
      </c>
      <c r="G945" t="s">
        <v>227</v>
      </c>
    </row>
    <row r="946" spans="1:7" x14ac:dyDescent="0.3">
      <c r="A946" t="s">
        <v>4930</v>
      </c>
      <c r="B946">
        <v>0</v>
      </c>
      <c r="C946">
        <v>0.73919151939938399</v>
      </c>
      <c r="D946">
        <v>0.21099999999999999</v>
      </c>
      <c r="E946">
        <v>0.14499999999999999</v>
      </c>
      <c r="F946">
        <v>0</v>
      </c>
      <c r="G946" t="s">
        <v>227</v>
      </c>
    </row>
    <row r="947" spans="1:7" x14ac:dyDescent="0.3">
      <c r="A947" t="s">
        <v>4902</v>
      </c>
      <c r="B947">
        <v>0</v>
      </c>
      <c r="C947">
        <v>0.68437492133064504</v>
      </c>
      <c r="D947">
        <v>0.26600000000000001</v>
      </c>
      <c r="E947">
        <v>0.2</v>
      </c>
      <c r="F947">
        <v>0</v>
      </c>
      <c r="G947" t="s">
        <v>227</v>
      </c>
    </row>
    <row r="948" spans="1:7" x14ac:dyDescent="0.3">
      <c r="A948" t="s">
        <v>4903</v>
      </c>
      <c r="B948">
        <v>0</v>
      </c>
      <c r="C948">
        <v>1.2154267203093301</v>
      </c>
      <c r="D948">
        <v>0.11700000000000001</v>
      </c>
      <c r="E948">
        <v>5.0999999999999997E-2</v>
      </c>
      <c r="F948">
        <v>0</v>
      </c>
      <c r="G948" t="s">
        <v>227</v>
      </c>
    </row>
    <row r="949" spans="1:7" x14ac:dyDescent="0.3">
      <c r="A949" t="s">
        <v>4932</v>
      </c>
      <c r="B949">
        <v>0</v>
      </c>
      <c r="C949">
        <v>2.7163800051406901</v>
      </c>
      <c r="D949">
        <v>0.08</v>
      </c>
      <c r="E949">
        <v>1.4E-2</v>
      </c>
      <c r="F949">
        <v>0</v>
      </c>
      <c r="G949" t="s">
        <v>227</v>
      </c>
    </row>
    <row r="950" spans="1:7" x14ac:dyDescent="0.3">
      <c r="A950" t="s">
        <v>4920</v>
      </c>
      <c r="B950">
        <v>0</v>
      </c>
      <c r="C950">
        <v>0.56870952878100101</v>
      </c>
      <c r="D950">
        <v>0.32300000000000001</v>
      </c>
      <c r="E950">
        <v>0.25700000000000001</v>
      </c>
      <c r="F950">
        <v>0</v>
      </c>
      <c r="G950" t="s">
        <v>227</v>
      </c>
    </row>
    <row r="951" spans="1:7" x14ac:dyDescent="0.3">
      <c r="A951" t="s">
        <v>4933</v>
      </c>
      <c r="B951">
        <v>0</v>
      </c>
      <c r="C951">
        <v>0.87696075244623195</v>
      </c>
      <c r="D951">
        <v>0.189</v>
      </c>
      <c r="E951">
        <v>0.123</v>
      </c>
      <c r="F951">
        <v>0</v>
      </c>
      <c r="G951" t="s">
        <v>227</v>
      </c>
    </row>
    <row r="952" spans="1:7" x14ac:dyDescent="0.3">
      <c r="A952" t="s">
        <v>4921</v>
      </c>
      <c r="B952">
        <v>0</v>
      </c>
      <c r="C952">
        <v>1.4911015597767401</v>
      </c>
      <c r="D952">
        <v>0.104</v>
      </c>
      <c r="E952">
        <v>3.7999999999999999E-2</v>
      </c>
      <c r="F952">
        <v>0</v>
      </c>
      <c r="G952" t="s">
        <v>227</v>
      </c>
    </row>
    <row r="953" spans="1:7" x14ac:dyDescent="0.3">
      <c r="A953" t="s">
        <v>4904</v>
      </c>
      <c r="B953">
        <v>0</v>
      </c>
      <c r="C953">
        <v>0.57872409513196799</v>
      </c>
      <c r="D953">
        <v>0.221</v>
      </c>
      <c r="E953">
        <v>0.155</v>
      </c>
      <c r="F953">
        <v>0</v>
      </c>
      <c r="G953" t="s">
        <v>227</v>
      </c>
    </row>
    <row r="954" spans="1:7" x14ac:dyDescent="0.3">
      <c r="A954" t="s">
        <v>4924</v>
      </c>
      <c r="B954">
        <v>0</v>
      </c>
      <c r="C954">
        <v>1.2445580784791499</v>
      </c>
      <c r="D954">
        <v>0.11600000000000001</v>
      </c>
      <c r="E954">
        <v>0.05</v>
      </c>
      <c r="F954">
        <v>0</v>
      </c>
      <c r="G954" t="s">
        <v>227</v>
      </c>
    </row>
    <row r="955" spans="1:7" x14ac:dyDescent="0.3">
      <c r="A955" t="s">
        <v>4925</v>
      </c>
      <c r="B955">
        <v>0</v>
      </c>
      <c r="C955">
        <v>2.8699087195764501</v>
      </c>
      <c r="D955">
        <v>7.6999999999999999E-2</v>
      </c>
      <c r="E955">
        <v>1.0999999999999999E-2</v>
      </c>
      <c r="F955">
        <v>0</v>
      </c>
      <c r="G955" t="s">
        <v>227</v>
      </c>
    </row>
    <row r="956" spans="1:7" x14ac:dyDescent="0.3">
      <c r="A956" t="s">
        <v>4905</v>
      </c>
      <c r="B956">
        <v>0</v>
      </c>
      <c r="C956">
        <v>0.66609357359289501</v>
      </c>
      <c r="D956">
        <v>0.19</v>
      </c>
      <c r="E956">
        <v>0.124</v>
      </c>
      <c r="F956">
        <v>0</v>
      </c>
      <c r="G956" t="s">
        <v>227</v>
      </c>
    </row>
    <row r="957" spans="1:7" x14ac:dyDescent="0.3">
      <c r="A957" t="s">
        <v>4943</v>
      </c>
      <c r="B957">
        <v>0</v>
      </c>
      <c r="C957">
        <v>1.76458962945396</v>
      </c>
      <c r="D957">
        <v>9.2999999999999999E-2</v>
      </c>
      <c r="E957">
        <v>2.7E-2</v>
      </c>
      <c r="F957">
        <v>0</v>
      </c>
      <c r="G957" t="s">
        <v>227</v>
      </c>
    </row>
    <row r="958" spans="1:7" x14ac:dyDescent="0.3">
      <c r="A958" t="s">
        <v>4906</v>
      </c>
      <c r="B958">
        <v>0</v>
      </c>
      <c r="C958">
        <v>0.72375051660484702</v>
      </c>
      <c r="D958">
        <v>0.20899999999999999</v>
      </c>
      <c r="E958">
        <v>0.14299999999999999</v>
      </c>
      <c r="F958">
        <v>0</v>
      </c>
      <c r="G958" t="s">
        <v>227</v>
      </c>
    </row>
    <row r="959" spans="1:7" x14ac:dyDescent="0.3">
      <c r="A959" t="s">
        <v>4937</v>
      </c>
      <c r="B959">
        <v>0</v>
      </c>
      <c r="C959">
        <v>3.1700926287676001</v>
      </c>
      <c r="D959">
        <v>7.2999999999999995E-2</v>
      </c>
      <c r="E959">
        <v>7.0000000000000001E-3</v>
      </c>
      <c r="F959">
        <v>0</v>
      </c>
      <c r="G959" t="s">
        <v>227</v>
      </c>
    </row>
    <row r="960" spans="1:7" x14ac:dyDescent="0.3">
      <c r="A960" t="s">
        <v>4928</v>
      </c>
      <c r="B960">
        <v>0</v>
      </c>
      <c r="C960">
        <v>0.97792483745255598</v>
      </c>
      <c r="D960">
        <v>0.14199999999999999</v>
      </c>
      <c r="E960">
        <v>7.5999999999999998E-2</v>
      </c>
      <c r="F960">
        <v>0</v>
      </c>
      <c r="G960" t="s">
        <v>227</v>
      </c>
    </row>
    <row r="961" spans="1:7" x14ac:dyDescent="0.3">
      <c r="A961" t="s">
        <v>4899</v>
      </c>
      <c r="B961">
        <v>0</v>
      </c>
      <c r="C961">
        <v>0.75894771269544503</v>
      </c>
      <c r="D961">
        <v>0.67400000000000004</v>
      </c>
      <c r="E961">
        <v>0.60899999999999999</v>
      </c>
      <c r="F961">
        <v>0</v>
      </c>
      <c r="G961" t="s">
        <v>227</v>
      </c>
    </row>
    <row r="962" spans="1:7" x14ac:dyDescent="0.3">
      <c r="A962" t="s">
        <v>4881</v>
      </c>
      <c r="B962">
        <v>0</v>
      </c>
      <c r="C962">
        <v>0.55108587756501304</v>
      </c>
      <c r="D962">
        <v>0.54</v>
      </c>
      <c r="E962">
        <v>0.47499999999999998</v>
      </c>
      <c r="F962">
        <v>0</v>
      </c>
      <c r="G962" t="s">
        <v>227</v>
      </c>
    </row>
    <row r="963" spans="1:7" x14ac:dyDescent="0.3">
      <c r="A963" t="s">
        <v>4929</v>
      </c>
      <c r="B963">
        <v>0</v>
      </c>
      <c r="C963">
        <v>1.55277775795379</v>
      </c>
      <c r="D963">
        <v>0.1</v>
      </c>
      <c r="E963">
        <v>3.5000000000000003E-2</v>
      </c>
      <c r="F963">
        <v>0</v>
      </c>
      <c r="G963" t="s">
        <v>227</v>
      </c>
    </row>
    <row r="964" spans="1:7" x14ac:dyDescent="0.3">
      <c r="A964" t="s">
        <v>4919</v>
      </c>
      <c r="B964">
        <v>0</v>
      </c>
      <c r="C964">
        <v>0.59699298447226001</v>
      </c>
      <c r="D964">
        <v>0.20699999999999999</v>
      </c>
      <c r="E964">
        <v>0.14199999999999999</v>
      </c>
      <c r="F964">
        <v>0</v>
      </c>
      <c r="G964" t="s">
        <v>227</v>
      </c>
    </row>
    <row r="965" spans="1:7" x14ac:dyDescent="0.3">
      <c r="A965" t="s">
        <v>4953</v>
      </c>
      <c r="B965">
        <v>0</v>
      </c>
      <c r="C965">
        <v>1.34025205892805</v>
      </c>
      <c r="D965">
        <v>0.115</v>
      </c>
      <c r="E965">
        <v>0.05</v>
      </c>
      <c r="F965">
        <v>0</v>
      </c>
      <c r="G965" t="s">
        <v>227</v>
      </c>
    </row>
    <row r="966" spans="1:7" x14ac:dyDescent="0.3">
      <c r="A966" t="s">
        <v>4934</v>
      </c>
      <c r="B966">
        <v>0</v>
      </c>
      <c r="C966">
        <v>3.1430232044352602</v>
      </c>
      <c r="D966">
        <v>7.2999999999999995E-2</v>
      </c>
      <c r="E966">
        <v>8.0000000000000002E-3</v>
      </c>
      <c r="F966">
        <v>0</v>
      </c>
      <c r="G966" t="s">
        <v>227</v>
      </c>
    </row>
    <row r="967" spans="1:7" x14ac:dyDescent="0.3">
      <c r="A967" t="s">
        <v>4935</v>
      </c>
      <c r="B967">
        <v>0</v>
      </c>
      <c r="C967">
        <v>0.670219162908128</v>
      </c>
      <c r="D967">
        <v>0.20100000000000001</v>
      </c>
      <c r="E967">
        <v>0.13600000000000001</v>
      </c>
      <c r="F967">
        <v>0</v>
      </c>
      <c r="G967" t="s">
        <v>227</v>
      </c>
    </row>
    <row r="968" spans="1:7" x14ac:dyDescent="0.3">
      <c r="A968" t="s">
        <v>4976</v>
      </c>
      <c r="B968">
        <v>0</v>
      </c>
      <c r="C968">
        <v>0.83385796141181801</v>
      </c>
      <c r="D968">
        <v>0.152</v>
      </c>
      <c r="E968">
        <v>8.6999999999999994E-2</v>
      </c>
      <c r="F968">
        <v>0</v>
      </c>
      <c r="G968" t="s">
        <v>227</v>
      </c>
    </row>
    <row r="969" spans="1:7" x14ac:dyDescent="0.3">
      <c r="A969" t="s">
        <v>4922</v>
      </c>
      <c r="B969">
        <v>0</v>
      </c>
      <c r="C969">
        <v>2.35640714397814</v>
      </c>
      <c r="D969">
        <v>8.2000000000000003E-2</v>
      </c>
      <c r="E969">
        <v>1.7000000000000001E-2</v>
      </c>
      <c r="F969">
        <v>0</v>
      </c>
      <c r="G969" t="s">
        <v>227</v>
      </c>
    </row>
    <row r="970" spans="1:7" x14ac:dyDescent="0.3">
      <c r="A970" t="s">
        <v>4955</v>
      </c>
      <c r="B970">
        <v>0</v>
      </c>
      <c r="C970">
        <v>1.23726689705844</v>
      </c>
      <c r="D970">
        <v>0.107</v>
      </c>
      <c r="E970">
        <v>4.2000000000000003E-2</v>
      </c>
      <c r="F970">
        <v>0</v>
      </c>
      <c r="G970" t="s">
        <v>227</v>
      </c>
    </row>
    <row r="971" spans="1:7" x14ac:dyDescent="0.3">
      <c r="A971" t="s">
        <v>4940</v>
      </c>
      <c r="B971">
        <v>0</v>
      </c>
      <c r="C971">
        <v>2.8702149674258299</v>
      </c>
      <c r="D971">
        <v>7.6999999999999999E-2</v>
      </c>
      <c r="E971">
        <v>1.2E-2</v>
      </c>
      <c r="F971">
        <v>0</v>
      </c>
      <c r="G971" t="s">
        <v>227</v>
      </c>
    </row>
    <row r="972" spans="1:7" x14ac:dyDescent="0.3">
      <c r="A972" t="s">
        <v>4960</v>
      </c>
      <c r="B972">
        <v>0</v>
      </c>
      <c r="C972">
        <v>0.98739492605170698</v>
      </c>
      <c r="D972">
        <v>0.16</v>
      </c>
      <c r="E972">
        <v>9.5000000000000001E-2</v>
      </c>
      <c r="F972">
        <v>0</v>
      </c>
      <c r="G972" t="s">
        <v>227</v>
      </c>
    </row>
    <row r="973" spans="1:7" x14ac:dyDescent="0.3">
      <c r="A973" t="s">
        <v>4945</v>
      </c>
      <c r="B973">
        <v>0</v>
      </c>
      <c r="C973">
        <v>0.61348437425443003</v>
      </c>
      <c r="D973">
        <v>0.39700000000000002</v>
      </c>
      <c r="E973">
        <v>0.33200000000000002</v>
      </c>
      <c r="F973">
        <v>0</v>
      </c>
      <c r="G973" t="s">
        <v>227</v>
      </c>
    </row>
    <row r="974" spans="1:7" x14ac:dyDescent="0.3">
      <c r="A974" t="s">
        <v>4926</v>
      </c>
      <c r="B974">
        <v>0</v>
      </c>
      <c r="C974">
        <v>1.1270777958823599</v>
      </c>
      <c r="D974">
        <v>0.14299999999999999</v>
      </c>
      <c r="E974">
        <v>7.8E-2</v>
      </c>
      <c r="F974">
        <v>0</v>
      </c>
      <c r="G974" t="s">
        <v>227</v>
      </c>
    </row>
    <row r="975" spans="1:7" x14ac:dyDescent="0.3">
      <c r="A975" t="s">
        <v>4947</v>
      </c>
      <c r="B975">
        <v>0</v>
      </c>
      <c r="C975">
        <v>0.49428425018225702</v>
      </c>
      <c r="D975">
        <v>0.57799999999999996</v>
      </c>
      <c r="E975">
        <v>0.51300000000000001</v>
      </c>
      <c r="F975">
        <v>0</v>
      </c>
      <c r="G975" t="s">
        <v>227</v>
      </c>
    </row>
    <row r="976" spans="1:7" x14ac:dyDescent="0.3">
      <c r="A976" t="s">
        <v>4948</v>
      </c>
      <c r="B976">
        <v>0</v>
      </c>
      <c r="C976">
        <v>1.25852391378657</v>
      </c>
      <c r="D976">
        <v>0.11</v>
      </c>
      <c r="E976">
        <v>4.5999999999999999E-2</v>
      </c>
      <c r="F976">
        <v>0</v>
      </c>
      <c r="G976" t="s">
        <v>227</v>
      </c>
    </row>
    <row r="977" spans="1:7" x14ac:dyDescent="0.3">
      <c r="A977" t="s">
        <v>4969</v>
      </c>
      <c r="B977">
        <v>0</v>
      </c>
      <c r="C977">
        <v>1.8446128023686501</v>
      </c>
      <c r="D977">
        <v>9.0999999999999998E-2</v>
      </c>
      <c r="E977">
        <v>2.7E-2</v>
      </c>
      <c r="F977">
        <v>0</v>
      </c>
      <c r="G977" t="s">
        <v>227</v>
      </c>
    </row>
    <row r="978" spans="1:7" x14ac:dyDescent="0.3">
      <c r="A978" t="s">
        <v>4949</v>
      </c>
      <c r="B978">
        <v>0</v>
      </c>
      <c r="C978">
        <v>1.6687253429520199</v>
      </c>
      <c r="D978">
        <v>9.9000000000000005E-2</v>
      </c>
      <c r="E978">
        <v>3.5000000000000003E-2</v>
      </c>
      <c r="F978">
        <v>0</v>
      </c>
      <c r="G978" t="s">
        <v>227</v>
      </c>
    </row>
    <row r="979" spans="1:7" x14ac:dyDescent="0.3">
      <c r="A979" t="s">
        <v>4931</v>
      </c>
      <c r="B979">
        <v>0</v>
      </c>
      <c r="C979">
        <v>1.4773674791500799</v>
      </c>
      <c r="D979">
        <v>0.10100000000000001</v>
      </c>
      <c r="E979">
        <v>3.6999999999999998E-2</v>
      </c>
      <c r="F979">
        <v>0</v>
      </c>
      <c r="G979" t="s">
        <v>227</v>
      </c>
    </row>
    <row r="980" spans="1:7" x14ac:dyDescent="0.3">
      <c r="A980" t="s">
        <v>4951</v>
      </c>
      <c r="B980">
        <v>0</v>
      </c>
      <c r="C980">
        <v>1.3163814584476401</v>
      </c>
      <c r="D980">
        <v>0.108</v>
      </c>
      <c r="E980">
        <v>4.3999999999999997E-2</v>
      </c>
      <c r="F980">
        <v>0</v>
      </c>
      <c r="G980" t="s">
        <v>227</v>
      </c>
    </row>
    <row r="981" spans="1:7" x14ac:dyDescent="0.3">
      <c r="A981" t="s">
        <v>4952</v>
      </c>
      <c r="B981">
        <v>0</v>
      </c>
      <c r="C981">
        <v>1.5242001493828501</v>
      </c>
      <c r="D981">
        <v>9.4E-2</v>
      </c>
      <c r="E981">
        <v>0.03</v>
      </c>
      <c r="F981">
        <v>0</v>
      </c>
      <c r="G981" t="s">
        <v>227</v>
      </c>
    </row>
    <row r="982" spans="1:7" x14ac:dyDescent="0.3">
      <c r="A982" t="s">
        <v>4954</v>
      </c>
      <c r="B982">
        <v>0</v>
      </c>
      <c r="C982">
        <v>2.2496068225735</v>
      </c>
      <c r="D982">
        <v>8.8999999999999996E-2</v>
      </c>
      <c r="E982">
        <v>2.5000000000000001E-2</v>
      </c>
      <c r="F982">
        <v>0</v>
      </c>
      <c r="G982" t="s">
        <v>227</v>
      </c>
    </row>
    <row r="983" spans="1:7" x14ac:dyDescent="0.3">
      <c r="A983" t="s">
        <v>4936</v>
      </c>
      <c r="B983">
        <v>0</v>
      </c>
      <c r="C983">
        <v>0.54155913912178</v>
      </c>
      <c r="D983">
        <v>0.191</v>
      </c>
      <c r="E983">
        <v>0.127</v>
      </c>
      <c r="F983">
        <v>0</v>
      </c>
      <c r="G983" t="s">
        <v>227</v>
      </c>
    </row>
    <row r="984" spans="1:7" x14ac:dyDescent="0.3">
      <c r="A984" t="s">
        <v>6415</v>
      </c>
      <c r="B984">
        <v>0</v>
      </c>
      <c r="C984">
        <v>0.51846413443792205</v>
      </c>
      <c r="D984">
        <v>0.374</v>
      </c>
      <c r="E984">
        <v>0.31</v>
      </c>
      <c r="F984">
        <v>0</v>
      </c>
      <c r="G984" t="s">
        <v>227</v>
      </c>
    </row>
    <row r="985" spans="1:7" x14ac:dyDescent="0.3">
      <c r="A985" t="s">
        <v>5007</v>
      </c>
      <c r="B985">
        <v>0</v>
      </c>
      <c r="C985">
        <v>1.4550247147387201</v>
      </c>
      <c r="D985">
        <v>0.104</v>
      </c>
      <c r="E985">
        <v>0.04</v>
      </c>
      <c r="F985">
        <v>0</v>
      </c>
      <c r="G985" t="s">
        <v>227</v>
      </c>
    </row>
    <row r="986" spans="1:7" x14ac:dyDescent="0.3">
      <c r="A986" t="s">
        <v>4964</v>
      </c>
      <c r="B986">
        <v>0</v>
      </c>
      <c r="C986">
        <v>3.7966059087385302</v>
      </c>
      <c r="D986">
        <v>7.0000000000000007E-2</v>
      </c>
      <c r="E986">
        <v>6.0000000000000001E-3</v>
      </c>
      <c r="F986">
        <v>0</v>
      </c>
      <c r="G986" t="s">
        <v>227</v>
      </c>
    </row>
    <row r="987" spans="1:7" x14ac:dyDescent="0.3">
      <c r="A987" t="s">
        <v>4938</v>
      </c>
      <c r="B987">
        <v>0</v>
      </c>
      <c r="C987">
        <v>1.71651476818856</v>
      </c>
      <c r="D987">
        <v>9.2999999999999999E-2</v>
      </c>
      <c r="E987">
        <v>2.9000000000000001E-2</v>
      </c>
      <c r="F987">
        <v>0</v>
      </c>
      <c r="G987" t="s">
        <v>227</v>
      </c>
    </row>
    <row r="988" spans="1:7" x14ac:dyDescent="0.3">
      <c r="A988" t="s">
        <v>4939</v>
      </c>
      <c r="B988">
        <v>0</v>
      </c>
      <c r="C988">
        <v>0.60605100462297001</v>
      </c>
      <c r="D988">
        <v>0.36799999999999999</v>
      </c>
      <c r="E988">
        <v>0.30399999999999999</v>
      </c>
      <c r="F988">
        <v>0</v>
      </c>
      <c r="G988" t="s">
        <v>227</v>
      </c>
    </row>
    <row r="989" spans="1:7" x14ac:dyDescent="0.3">
      <c r="A989" t="s">
        <v>4957</v>
      </c>
      <c r="B989">
        <v>0</v>
      </c>
      <c r="C989">
        <v>1.6178146622384899</v>
      </c>
      <c r="D989">
        <v>9.4E-2</v>
      </c>
      <c r="E989">
        <v>0.03</v>
      </c>
      <c r="F989">
        <v>0</v>
      </c>
      <c r="G989" t="s">
        <v>227</v>
      </c>
    </row>
    <row r="990" spans="1:7" x14ac:dyDescent="0.3">
      <c r="A990" t="s">
        <v>4941</v>
      </c>
      <c r="B990">
        <v>0</v>
      </c>
      <c r="C990">
        <v>0.76114728595204995</v>
      </c>
      <c r="D990">
        <v>0.19400000000000001</v>
      </c>
      <c r="E990">
        <v>0.13</v>
      </c>
      <c r="F990">
        <v>0</v>
      </c>
      <c r="G990" t="s">
        <v>227</v>
      </c>
    </row>
    <row r="991" spans="1:7" x14ac:dyDescent="0.3">
      <c r="A991" t="s">
        <v>4942</v>
      </c>
      <c r="B991">
        <v>0</v>
      </c>
      <c r="C991">
        <v>1.3665809578187</v>
      </c>
      <c r="D991">
        <v>0.115</v>
      </c>
      <c r="E991">
        <v>5.0999999999999997E-2</v>
      </c>
      <c r="F991">
        <v>0</v>
      </c>
      <c r="G991" t="s">
        <v>227</v>
      </c>
    </row>
    <row r="992" spans="1:7" x14ac:dyDescent="0.3">
      <c r="A992" t="s">
        <v>4958</v>
      </c>
      <c r="B992">
        <v>0</v>
      </c>
      <c r="C992">
        <v>0.50737540981040097</v>
      </c>
      <c r="D992">
        <v>0.214</v>
      </c>
      <c r="E992">
        <v>0.15</v>
      </c>
      <c r="F992">
        <v>0</v>
      </c>
      <c r="G992" t="s">
        <v>227</v>
      </c>
    </row>
    <row r="993" spans="1:7" x14ac:dyDescent="0.3">
      <c r="A993" t="s">
        <v>4959</v>
      </c>
      <c r="B993">
        <v>0</v>
      </c>
      <c r="C993">
        <v>1.90509878017823</v>
      </c>
      <c r="D993">
        <v>8.5999999999999993E-2</v>
      </c>
      <c r="E993">
        <v>2.1999999999999999E-2</v>
      </c>
      <c r="F993">
        <v>0</v>
      </c>
      <c r="G993" t="s">
        <v>227</v>
      </c>
    </row>
    <row r="994" spans="1:7" x14ac:dyDescent="0.3">
      <c r="A994" t="s">
        <v>4944</v>
      </c>
      <c r="B994">
        <v>0</v>
      </c>
      <c r="C994">
        <v>0.88678482956647597</v>
      </c>
      <c r="D994">
        <v>0.156</v>
      </c>
      <c r="E994">
        <v>9.1999999999999998E-2</v>
      </c>
      <c r="F994">
        <v>0</v>
      </c>
      <c r="G994" t="s">
        <v>227</v>
      </c>
    </row>
    <row r="995" spans="1:7" x14ac:dyDescent="0.3">
      <c r="A995" t="s">
        <v>4989</v>
      </c>
      <c r="B995">
        <v>0</v>
      </c>
      <c r="C995">
        <v>3.6574603649788702</v>
      </c>
      <c r="D995">
        <v>7.8E-2</v>
      </c>
      <c r="E995">
        <v>1.4E-2</v>
      </c>
      <c r="F995">
        <v>0</v>
      </c>
      <c r="G995" t="s">
        <v>227</v>
      </c>
    </row>
    <row r="996" spans="1:7" x14ac:dyDescent="0.3">
      <c r="A996" t="s">
        <v>4961</v>
      </c>
      <c r="B996">
        <v>0</v>
      </c>
      <c r="C996">
        <v>3.55616366645227</v>
      </c>
      <c r="D996">
        <v>7.0999999999999994E-2</v>
      </c>
      <c r="E996">
        <v>7.0000000000000001E-3</v>
      </c>
      <c r="F996">
        <v>0</v>
      </c>
      <c r="G996" t="s">
        <v>227</v>
      </c>
    </row>
    <row r="997" spans="1:7" x14ac:dyDescent="0.3">
      <c r="A997" t="s">
        <v>6379</v>
      </c>
      <c r="B997">
        <v>0</v>
      </c>
      <c r="C997">
        <v>0.43946146520199503</v>
      </c>
      <c r="D997">
        <v>0.28399999999999997</v>
      </c>
      <c r="E997">
        <v>0.22</v>
      </c>
      <c r="F997">
        <v>0</v>
      </c>
      <c r="G997" t="s">
        <v>227</v>
      </c>
    </row>
    <row r="998" spans="1:7" x14ac:dyDescent="0.3">
      <c r="A998" t="s">
        <v>4967</v>
      </c>
      <c r="B998">
        <v>0</v>
      </c>
      <c r="C998">
        <v>1.0448514429206199</v>
      </c>
      <c r="D998">
        <v>0.13600000000000001</v>
      </c>
      <c r="E998">
        <v>7.2999999999999995E-2</v>
      </c>
      <c r="F998">
        <v>0</v>
      </c>
      <c r="G998" t="s">
        <v>227</v>
      </c>
    </row>
    <row r="999" spans="1:7" x14ac:dyDescent="0.3">
      <c r="A999" t="s">
        <v>4968</v>
      </c>
      <c r="B999">
        <v>0</v>
      </c>
      <c r="C999">
        <v>2.9101660177009201</v>
      </c>
      <c r="D999">
        <v>7.3999999999999996E-2</v>
      </c>
      <c r="E999">
        <v>1.0999999999999999E-2</v>
      </c>
      <c r="F999">
        <v>0</v>
      </c>
      <c r="G999" t="s">
        <v>227</v>
      </c>
    </row>
    <row r="1000" spans="1:7" x14ac:dyDescent="0.3">
      <c r="A1000" t="s">
        <v>4950</v>
      </c>
      <c r="B1000">
        <v>0</v>
      </c>
      <c r="C1000">
        <v>0.46231070435823701</v>
      </c>
      <c r="D1000">
        <v>0.41099999999999998</v>
      </c>
      <c r="E1000">
        <v>0.34799999999999998</v>
      </c>
      <c r="F1000">
        <v>0</v>
      </c>
      <c r="G1000" t="s">
        <v>227</v>
      </c>
    </row>
    <row r="1001" spans="1:7" x14ac:dyDescent="0.3">
      <c r="A1001" t="s">
        <v>4971</v>
      </c>
      <c r="B1001">
        <v>0</v>
      </c>
      <c r="C1001">
        <v>0.65621875305744504</v>
      </c>
      <c r="D1001">
        <v>0.23400000000000001</v>
      </c>
      <c r="E1001">
        <v>0.17100000000000001</v>
      </c>
      <c r="F1001">
        <v>0</v>
      </c>
      <c r="G1001" t="s">
        <v>227</v>
      </c>
    </row>
    <row r="1002" spans="1:7" x14ac:dyDescent="0.3">
      <c r="A1002" t="s">
        <v>4998</v>
      </c>
      <c r="B1002">
        <v>0</v>
      </c>
      <c r="C1002">
        <v>0.89566814022725205</v>
      </c>
      <c r="D1002">
        <v>0.218</v>
      </c>
      <c r="E1002">
        <v>0.155</v>
      </c>
      <c r="F1002">
        <v>0</v>
      </c>
      <c r="G1002" t="s">
        <v>227</v>
      </c>
    </row>
    <row r="1003" spans="1:7" x14ac:dyDescent="0.3">
      <c r="A1003" t="s">
        <v>4978</v>
      </c>
      <c r="B1003">
        <v>0</v>
      </c>
      <c r="C1003">
        <v>3.0195683226941199</v>
      </c>
      <c r="D1003">
        <v>7.3999999999999996E-2</v>
      </c>
      <c r="E1003">
        <v>1.0999999999999999E-2</v>
      </c>
      <c r="F1003">
        <v>0</v>
      </c>
      <c r="G1003" t="s">
        <v>227</v>
      </c>
    </row>
    <row r="1004" spans="1:7" x14ac:dyDescent="0.3">
      <c r="A1004" t="s">
        <v>4979</v>
      </c>
      <c r="B1004">
        <v>0</v>
      </c>
      <c r="C1004">
        <v>3.1018007213465002</v>
      </c>
      <c r="D1004">
        <v>7.2999999999999995E-2</v>
      </c>
      <c r="E1004">
        <v>0.01</v>
      </c>
      <c r="F1004">
        <v>0</v>
      </c>
      <c r="G1004" t="s">
        <v>227</v>
      </c>
    </row>
    <row r="1005" spans="1:7" x14ac:dyDescent="0.3">
      <c r="A1005" t="s">
        <v>5021</v>
      </c>
      <c r="B1005">
        <v>0</v>
      </c>
      <c r="C1005">
        <v>0.43560270824955</v>
      </c>
      <c r="D1005">
        <v>0.20699999999999999</v>
      </c>
      <c r="E1005">
        <v>0.14399999999999999</v>
      </c>
      <c r="F1005">
        <v>0</v>
      </c>
      <c r="G1005" t="s">
        <v>227</v>
      </c>
    </row>
    <row r="1006" spans="1:7" x14ac:dyDescent="0.3">
      <c r="A1006" t="s">
        <v>4980</v>
      </c>
      <c r="B1006">
        <v>0</v>
      </c>
      <c r="C1006">
        <v>0.64094453409413699</v>
      </c>
      <c r="D1006">
        <v>0.19400000000000001</v>
      </c>
      <c r="E1006">
        <v>0.13100000000000001</v>
      </c>
      <c r="F1006">
        <v>0</v>
      </c>
      <c r="G1006" t="s">
        <v>227</v>
      </c>
    </row>
    <row r="1007" spans="1:7" x14ac:dyDescent="0.3">
      <c r="A1007" t="s">
        <v>4963</v>
      </c>
      <c r="B1007">
        <v>0</v>
      </c>
      <c r="C1007">
        <v>3.4588895800280799</v>
      </c>
      <c r="D1007">
        <v>7.0000000000000007E-2</v>
      </c>
      <c r="E1007">
        <v>7.0000000000000001E-3</v>
      </c>
      <c r="F1007">
        <v>0</v>
      </c>
      <c r="G1007" t="s">
        <v>227</v>
      </c>
    </row>
    <row r="1008" spans="1:7" x14ac:dyDescent="0.3">
      <c r="A1008" t="s">
        <v>4982</v>
      </c>
      <c r="B1008">
        <v>0</v>
      </c>
      <c r="C1008">
        <v>0.75167446578751695</v>
      </c>
      <c r="D1008">
        <v>0.183</v>
      </c>
      <c r="E1008">
        <v>0.12</v>
      </c>
      <c r="F1008">
        <v>0</v>
      </c>
      <c r="G1008" t="s">
        <v>227</v>
      </c>
    </row>
    <row r="1009" spans="1:7" x14ac:dyDescent="0.3">
      <c r="A1009" t="s">
        <v>4983</v>
      </c>
      <c r="B1009">
        <v>0</v>
      </c>
      <c r="C1009">
        <v>1.6280357610126499</v>
      </c>
      <c r="D1009">
        <v>0.10100000000000001</v>
      </c>
      <c r="E1009">
        <v>3.7999999999999999E-2</v>
      </c>
      <c r="F1009">
        <v>0</v>
      </c>
      <c r="G1009" t="s">
        <v>227</v>
      </c>
    </row>
    <row r="1010" spans="1:7" x14ac:dyDescent="0.3">
      <c r="A1010" t="s">
        <v>4956</v>
      </c>
      <c r="B1010">
        <v>0</v>
      </c>
      <c r="C1010">
        <v>0.99365750682993303</v>
      </c>
      <c r="D1010">
        <v>0.113</v>
      </c>
      <c r="E1010">
        <v>0.05</v>
      </c>
      <c r="F1010">
        <v>0</v>
      </c>
      <c r="G1010" t="s">
        <v>227</v>
      </c>
    </row>
    <row r="1011" spans="1:7" x14ac:dyDescent="0.3">
      <c r="A1011" t="s">
        <v>5004</v>
      </c>
      <c r="B1011">
        <v>0</v>
      </c>
      <c r="C1011">
        <v>2.4515823968846102</v>
      </c>
      <c r="D1011">
        <v>0.08</v>
      </c>
      <c r="E1011">
        <v>1.7000000000000001E-2</v>
      </c>
      <c r="F1011">
        <v>0</v>
      </c>
      <c r="G1011" t="s">
        <v>227</v>
      </c>
    </row>
    <row r="1012" spans="1:7" x14ac:dyDescent="0.3">
      <c r="A1012" t="s">
        <v>4986</v>
      </c>
      <c r="B1012">
        <v>0</v>
      </c>
      <c r="C1012">
        <v>0.51911171025424196</v>
      </c>
      <c r="D1012">
        <v>0.34799999999999998</v>
      </c>
      <c r="E1012">
        <v>0.28499999999999998</v>
      </c>
      <c r="F1012">
        <v>0</v>
      </c>
      <c r="G1012" t="s">
        <v>227</v>
      </c>
    </row>
    <row r="1013" spans="1:7" x14ac:dyDescent="0.3">
      <c r="A1013" t="s">
        <v>4987</v>
      </c>
      <c r="B1013">
        <v>0</v>
      </c>
      <c r="C1013">
        <v>3.3400270152240199</v>
      </c>
      <c r="D1013">
        <v>7.1999999999999995E-2</v>
      </c>
      <c r="E1013">
        <v>8.9999999999999993E-3</v>
      </c>
      <c r="F1013">
        <v>0</v>
      </c>
      <c r="G1013" t="s">
        <v>227</v>
      </c>
    </row>
    <row r="1014" spans="1:7" x14ac:dyDescent="0.3">
      <c r="A1014" t="s">
        <v>5008</v>
      </c>
      <c r="B1014">
        <v>0</v>
      </c>
      <c r="C1014">
        <v>0.64042813101427698</v>
      </c>
      <c r="D1014">
        <v>0.17799999999999999</v>
      </c>
      <c r="E1014">
        <v>0.115</v>
      </c>
      <c r="F1014">
        <v>0</v>
      </c>
      <c r="G1014" t="s">
        <v>227</v>
      </c>
    </row>
    <row r="1015" spans="1:7" x14ac:dyDescent="0.3">
      <c r="A1015" t="s">
        <v>4962</v>
      </c>
      <c r="B1015">
        <v>0</v>
      </c>
      <c r="C1015">
        <v>0.97371992983811395</v>
      </c>
      <c r="D1015">
        <v>0.14399999999999999</v>
      </c>
      <c r="E1015">
        <v>8.1000000000000003E-2</v>
      </c>
      <c r="F1015">
        <v>0</v>
      </c>
      <c r="G1015" t="s">
        <v>227</v>
      </c>
    </row>
    <row r="1016" spans="1:7" x14ac:dyDescent="0.3">
      <c r="A1016" t="s">
        <v>4965</v>
      </c>
      <c r="B1016">
        <v>0</v>
      </c>
      <c r="C1016">
        <v>0.83361428323362596</v>
      </c>
      <c r="D1016">
        <v>0.17199999999999999</v>
      </c>
      <c r="E1016">
        <v>0.109</v>
      </c>
      <c r="F1016">
        <v>0</v>
      </c>
      <c r="G1016" t="s">
        <v>227</v>
      </c>
    </row>
    <row r="1017" spans="1:7" x14ac:dyDescent="0.3">
      <c r="A1017" t="s">
        <v>4946</v>
      </c>
      <c r="B1017">
        <v>0</v>
      </c>
      <c r="C1017">
        <v>0.491369572609475</v>
      </c>
      <c r="D1017">
        <v>0.61699999999999999</v>
      </c>
      <c r="E1017">
        <v>0.55400000000000005</v>
      </c>
      <c r="F1017">
        <v>0</v>
      </c>
      <c r="G1017" t="s">
        <v>227</v>
      </c>
    </row>
    <row r="1018" spans="1:7" x14ac:dyDescent="0.3">
      <c r="A1018" t="s">
        <v>4966</v>
      </c>
      <c r="B1018">
        <v>0</v>
      </c>
      <c r="C1018">
        <v>1.07946584552772</v>
      </c>
      <c r="D1018">
        <v>0.13500000000000001</v>
      </c>
      <c r="E1018">
        <v>7.2999999999999995E-2</v>
      </c>
      <c r="F1018">
        <v>0</v>
      </c>
      <c r="G1018" t="s">
        <v>227</v>
      </c>
    </row>
    <row r="1019" spans="1:7" x14ac:dyDescent="0.3">
      <c r="A1019" t="s">
        <v>4991</v>
      </c>
      <c r="B1019">
        <v>0</v>
      </c>
      <c r="C1019">
        <v>0.79236833915745597</v>
      </c>
      <c r="D1019">
        <v>0.16800000000000001</v>
      </c>
      <c r="E1019">
        <v>0.106</v>
      </c>
      <c r="F1019">
        <v>0</v>
      </c>
      <c r="G1019" t="s">
        <v>227</v>
      </c>
    </row>
    <row r="1020" spans="1:7" x14ac:dyDescent="0.3">
      <c r="A1020" t="s">
        <v>4992</v>
      </c>
      <c r="B1020">
        <v>0</v>
      </c>
      <c r="C1020">
        <v>1.0079601503059801</v>
      </c>
      <c r="D1020">
        <v>0.13400000000000001</v>
      </c>
      <c r="E1020">
        <v>7.1999999999999995E-2</v>
      </c>
      <c r="F1020">
        <v>0</v>
      </c>
      <c r="G1020" t="s">
        <v>227</v>
      </c>
    </row>
    <row r="1021" spans="1:7" x14ac:dyDescent="0.3">
      <c r="A1021" t="s">
        <v>4970</v>
      </c>
      <c r="B1021">
        <v>0</v>
      </c>
      <c r="C1021">
        <v>1.0782803859027501</v>
      </c>
      <c r="D1021">
        <v>0.114</v>
      </c>
      <c r="E1021">
        <v>5.1999999999999998E-2</v>
      </c>
      <c r="F1021">
        <v>0</v>
      </c>
      <c r="G1021" t="s">
        <v>227</v>
      </c>
    </row>
    <row r="1022" spans="1:7" x14ac:dyDescent="0.3">
      <c r="A1022" t="s">
        <v>5034</v>
      </c>
      <c r="B1022">
        <v>0</v>
      </c>
      <c r="C1022">
        <v>3.8309253514226</v>
      </c>
      <c r="D1022">
        <v>6.7000000000000004E-2</v>
      </c>
      <c r="E1022">
        <v>5.0000000000000001E-3</v>
      </c>
      <c r="F1022">
        <v>0</v>
      </c>
      <c r="G1022" t="s">
        <v>227</v>
      </c>
    </row>
    <row r="1023" spans="1:7" x14ac:dyDescent="0.3">
      <c r="A1023" t="s">
        <v>4975</v>
      </c>
      <c r="B1023">
        <v>0</v>
      </c>
      <c r="C1023">
        <v>1.1366814383866799</v>
      </c>
      <c r="D1023">
        <v>0.11700000000000001</v>
      </c>
      <c r="E1023">
        <v>5.5E-2</v>
      </c>
      <c r="F1023">
        <v>0</v>
      </c>
      <c r="G1023" t="s">
        <v>227</v>
      </c>
    </row>
    <row r="1024" spans="1:7" x14ac:dyDescent="0.3">
      <c r="A1024" t="s">
        <v>5014</v>
      </c>
      <c r="B1024">
        <v>0</v>
      </c>
      <c r="C1024">
        <v>2.17966831563293</v>
      </c>
      <c r="D1024">
        <v>8.4000000000000005E-2</v>
      </c>
      <c r="E1024">
        <v>2.1999999999999999E-2</v>
      </c>
      <c r="F1024">
        <v>0</v>
      </c>
      <c r="G1024" t="s">
        <v>227</v>
      </c>
    </row>
    <row r="1025" spans="1:7" x14ac:dyDescent="0.3">
      <c r="A1025" t="s">
        <v>4993</v>
      </c>
      <c r="B1025">
        <v>0</v>
      </c>
      <c r="C1025">
        <v>2.5515660170515102</v>
      </c>
      <c r="D1025">
        <v>8.5000000000000006E-2</v>
      </c>
      <c r="E1025">
        <v>2.3E-2</v>
      </c>
      <c r="F1025">
        <v>0</v>
      </c>
      <c r="G1025" t="s">
        <v>227</v>
      </c>
    </row>
    <row r="1026" spans="1:7" x14ac:dyDescent="0.3">
      <c r="A1026" t="s">
        <v>4995</v>
      </c>
      <c r="B1026">
        <v>0</v>
      </c>
      <c r="C1026">
        <v>0.559766826787504</v>
      </c>
      <c r="D1026">
        <v>0.30099999999999999</v>
      </c>
      <c r="E1026">
        <v>0.23899999999999999</v>
      </c>
      <c r="F1026">
        <v>0</v>
      </c>
      <c r="G1026" t="s">
        <v>227</v>
      </c>
    </row>
    <row r="1027" spans="1:7" x14ac:dyDescent="0.3">
      <c r="A1027" t="s">
        <v>4972</v>
      </c>
      <c r="B1027">
        <v>0</v>
      </c>
      <c r="C1027">
        <v>0.661445709189175</v>
      </c>
      <c r="D1027">
        <v>0.187</v>
      </c>
      <c r="E1027">
        <v>0.125</v>
      </c>
      <c r="F1027">
        <v>0</v>
      </c>
      <c r="G1027" t="s">
        <v>227</v>
      </c>
    </row>
    <row r="1028" spans="1:7" x14ac:dyDescent="0.3">
      <c r="A1028" t="s">
        <v>4997</v>
      </c>
      <c r="B1028">
        <v>0</v>
      </c>
      <c r="C1028">
        <v>0.35440803290619599</v>
      </c>
      <c r="D1028">
        <v>0.153</v>
      </c>
      <c r="E1028">
        <v>9.0999999999999998E-2</v>
      </c>
      <c r="F1028">
        <v>0</v>
      </c>
      <c r="G1028" t="s">
        <v>227</v>
      </c>
    </row>
    <row r="1029" spans="1:7" x14ac:dyDescent="0.3">
      <c r="A1029" t="s">
        <v>4974</v>
      </c>
      <c r="B1029">
        <v>0</v>
      </c>
      <c r="C1029">
        <v>2.8030773292563498</v>
      </c>
      <c r="D1029">
        <v>7.8E-2</v>
      </c>
      <c r="E1029">
        <v>1.6E-2</v>
      </c>
      <c r="F1029">
        <v>0</v>
      </c>
      <c r="G1029" t="s">
        <v>227</v>
      </c>
    </row>
    <row r="1030" spans="1:7" x14ac:dyDescent="0.3">
      <c r="A1030" t="s">
        <v>5019</v>
      </c>
      <c r="B1030">
        <v>0</v>
      </c>
      <c r="C1030">
        <v>1.04256590010251</v>
      </c>
      <c r="D1030">
        <v>0.107</v>
      </c>
      <c r="E1030">
        <v>4.4999999999999998E-2</v>
      </c>
      <c r="F1030">
        <v>0</v>
      </c>
      <c r="G1030" t="s">
        <v>227</v>
      </c>
    </row>
    <row r="1031" spans="1:7" x14ac:dyDescent="0.3">
      <c r="A1031" t="s">
        <v>4977</v>
      </c>
      <c r="B1031">
        <v>0</v>
      </c>
      <c r="C1031">
        <v>2.8276699053521499</v>
      </c>
      <c r="D1031">
        <v>9.1999999999999998E-2</v>
      </c>
      <c r="E1031">
        <v>0.03</v>
      </c>
      <c r="F1031">
        <v>0</v>
      </c>
      <c r="G1031" t="s">
        <v>227</v>
      </c>
    </row>
    <row r="1032" spans="1:7" x14ac:dyDescent="0.3">
      <c r="A1032" t="s">
        <v>4999</v>
      </c>
      <c r="B1032">
        <v>0</v>
      </c>
      <c r="C1032">
        <v>0.66604431601495195</v>
      </c>
      <c r="D1032">
        <v>0.182</v>
      </c>
      <c r="E1032">
        <v>0.12</v>
      </c>
      <c r="F1032">
        <v>0</v>
      </c>
      <c r="G1032" t="s">
        <v>227</v>
      </c>
    </row>
    <row r="1033" spans="1:7" x14ac:dyDescent="0.3">
      <c r="A1033" t="s">
        <v>5002</v>
      </c>
      <c r="B1033">
        <v>0</v>
      </c>
      <c r="C1033">
        <v>2.6776056940440598</v>
      </c>
      <c r="D1033">
        <v>7.3999999999999996E-2</v>
      </c>
      <c r="E1033">
        <v>1.2E-2</v>
      </c>
      <c r="F1033">
        <v>0</v>
      </c>
      <c r="G1033" t="s">
        <v>227</v>
      </c>
    </row>
    <row r="1034" spans="1:7" x14ac:dyDescent="0.3">
      <c r="A1034" t="s">
        <v>5022</v>
      </c>
      <c r="B1034">
        <v>0</v>
      </c>
      <c r="C1034">
        <v>1.5713410807431101</v>
      </c>
      <c r="D1034">
        <v>8.7999999999999995E-2</v>
      </c>
      <c r="E1034">
        <v>2.5999999999999999E-2</v>
      </c>
      <c r="F1034">
        <v>0</v>
      </c>
      <c r="G1034" t="s">
        <v>227</v>
      </c>
    </row>
    <row r="1035" spans="1:7" x14ac:dyDescent="0.3">
      <c r="A1035" t="s">
        <v>4984</v>
      </c>
      <c r="B1035">
        <v>0</v>
      </c>
      <c r="C1035">
        <v>4.9565494593789996</v>
      </c>
      <c r="D1035">
        <v>6.5000000000000002E-2</v>
      </c>
      <c r="E1035">
        <v>3.0000000000000001E-3</v>
      </c>
      <c r="F1035">
        <v>0</v>
      </c>
      <c r="G1035" t="s">
        <v>227</v>
      </c>
    </row>
    <row r="1036" spans="1:7" x14ac:dyDescent="0.3">
      <c r="A1036" t="s">
        <v>4985</v>
      </c>
      <c r="B1036">
        <v>0</v>
      </c>
      <c r="C1036">
        <v>1.00687876654457</v>
      </c>
      <c r="D1036">
        <v>0.124</v>
      </c>
      <c r="E1036">
        <v>6.2E-2</v>
      </c>
      <c r="F1036">
        <v>0</v>
      </c>
      <c r="G1036" t="s">
        <v>227</v>
      </c>
    </row>
    <row r="1037" spans="1:7" x14ac:dyDescent="0.3">
      <c r="A1037" t="s">
        <v>5003</v>
      </c>
      <c r="B1037">
        <v>0</v>
      </c>
      <c r="C1037">
        <v>0.83564030050048799</v>
      </c>
      <c r="D1037">
        <v>0.184</v>
      </c>
      <c r="E1037">
        <v>0.122</v>
      </c>
      <c r="F1037">
        <v>0</v>
      </c>
      <c r="G1037" t="s">
        <v>227</v>
      </c>
    </row>
    <row r="1038" spans="1:7" x14ac:dyDescent="0.3">
      <c r="A1038" t="s">
        <v>5005</v>
      </c>
      <c r="B1038">
        <v>0</v>
      </c>
      <c r="C1038">
        <v>2.8070830721637701</v>
      </c>
      <c r="D1038">
        <v>7.5999999999999998E-2</v>
      </c>
      <c r="E1038">
        <v>1.4E-2</v>
      </c>
      <c r="F1038">
        <v>0</v>
      </c>
      <c r="G1038" t="s">
        <v>227</v>
      </c>
    </row>
    <row r="1039" spans="1:7" x14ac:dyDescent="0.3">
      <c r="A1039" t="s">
        <v>4988</v>
      </c>
      <c r="B1039">
        <v>0</v>
      </c>
      <c r="C1039">
        <v>0.85142505594548001</v>
      </c>
      <c r="D1039">
        <v>0.14899999999999999</v>
      </c>
      <c r="E1039">
        <v>8.6999999999999994E-2</v>
      </c>
      <c r="F1039">
        <v>0</v>
      </c>
      <c r="G1039" t="s">
        <v>227</v>
      </c>
    </row>
    <row r="1040" spans="1:7" x14ac:dyDescent="0.3">
      <c r="A1040" t="s">
        <v>6361</v>
      </c>
      <c r="B1040">
        <v>0</v>
      </c>
      <c r="C1040">
        <v>0.54886057025061497</v>
      </c>
      <c r="D1040">
        <v>0.312</v>
      </c>
      <c r="E1040">
        <v>0.25</v>
      </c>
      <c r="F1040">
        <v>0</v>
      </c>
      <c r="G1040" t="s">
        <v>227</v>
      </c>
    </row>
    <row r="1041" spans="1:7" x14ac:dyDescent="0.3">
      <c r="A1041" t="s">
        <v>5006</v>
      </c>
      <c r="B1041">
        <v>0</v>
      </c>
      <c r="C1041">
        <v>1.7170457428552299</v>
      </c>
      <c r="D1041">
        <v>0.09</v>
      </c>
      <c r="E1041">
        <v>2.8000000000000001E-2</v>
      </c>
      <c r="F1041">
        <v>0</v>
      </c>
      <c r="G1041" t="s">
        <v>227</v>
      </c>
    </row>
    <row r="1042" spans="1:7" x14ac:dyDescent="0.3">
      <c r="A1042" t="s">
        <v>4973</v>
      </c>
      <c r="B1042">
        <v>0</v>
      </c>
      <c r="C1042">
        <v>1.68258988918721</v>
      </c>
      <c r="D1042">
        <v>8.6999999999999994E-2</v>
      </c>
      <c r="E1042">
        <v>2.5000000000000001E-2</v>
      </c>
      <c r="F1042">
        <v>0</v>
      </c>
      <c r="G1042" t="s">
        <v>227</v>
      </c>
    </row>
    <row r="1043" spans="1:7" x14ac:dyDescent="0.3">
      <c r="A1043" t="s">
        <v>4981</v>
      </c>
      <c r="B1043">
        <v>0</v>
      </c>
      <c r="C1043">
        <v>3.1761446676848299</v>
      </c>
      <c r="D1043">
        <v>7.0999999999999994E-2</v>
      </c>
      <c r="E1043">
        <v>8.9999999999999993E-3</v>
      </c>
      <c r="F1043">
        <v>0</v>
      </c>
      <c r="G1043" t="s">
        <v>227</v>
      </c>
    </row>
    <row r="1044" spans="1:7" x14ac:dyDescent="0.3">
      <c r="A1044" t="s">
        <v>4990</v>
      </c>
      <c r="B1044">
        <v>0</v>
      </c>
      <c r="C1044">
        <v>0.77710273237440697</v>
      </c>
      <c r="D1044">
        <v>0.89</v>
      </c>
      <c r="E1044">
        <v>0.82899999999999996</v>
      </c>
      <c r="F1044">
        <v>0</v>
      </c>
      <c r="G1044" t="s">
        <v>227</v>
      </c>
    </row>
    <row r="1045" spans="1:7" x14ac:dyDescent="0.3">
      <c r="A1045" t="s">
        <v>5033</v>
      </c>
      <c r="B1045">
        <v>0</v>
      </c>
      <c r="C1045">
        <v>1.5208873469175499</v>
      </c>
      <c r="D1045">
        <v>0.10100000000000001</v>
      </c>
      <c r="E1045">
        <v>0.04</v>
      </c>
      <c r="F1045">
        <v>0</v>
      </c>
      <c r="G1045" t="s">
        <v>227</v>
      </c>
    </row>
    <row r="1046" spans="1:7" x14ac:dyDescent="0.3">
      <c r="A1046" t="s">
        <v>4994</v>
      </c>
      <c r="B1046">
        <v>0</v>
      </c>
      <c r="C1046">
        <v>3.33266176107995</v>
      </c>
      <c r="D1046">
        <v>6.7000000000000004E-2</v>
      </c>
      <c r="E1046">
        <v>6.0000000000000001E-3</v>
      </c>
      <c r="F1046">
        <v>0</v>
      </c>
      <c r="G1046" t="s">
        <v>227</v>
      </c>
    </row>
    <row r="1047" spans="1:7" x14ac:dyDescent="0.3">
      <c r="A1047" t="s">
        <v>5015</v>
      </c>
      <c r="B1047">
        <v>0</v>
      </c>
      <c r="C1047">
        <v>2.2517276832783</v>
      </c>
      <c r="D1047">
        <v>7.9000000000000001E-2</v>
      </c>
      <c r="E1047">
        <v>1.7999999999999999E-2</v>
      </c>
      <c r="F1047">
        <v>0</v>
      </c>
      <c r="G1047" t="s">
        <v>227</v>
      </c>
    </row>
    <row r="1048" spans="1:7" x14ac:dyDescent="0.3">
      <c r="A1048" t="s">
        <v>5016</v>
      </c>
      <c r="B1048">
        <v>0</v>
      </c>
      <c r="C1048">
        <v>1.2196730166691501</v>
      </c>
      <c r="D1048">
        <v>0.11</v>
      </c>
      <c r="E1048">
        <v>4.9000000000000002E-2</v>
      </c>
      <c r="F1048">
        <v>0</v>
      </c>
      <c r="G1048" t="s">
        <v>227</v>
      </c>
    </row>
    <row r="1049" spans="1:7" x14ac:dyDescent="0.3">
      <c r="A1049" t="s">
        <v>5017</v>
      </c>
      <c r="B1049">
        <v>0</v>
      </c>
      <c r="C1049">
        <v>0.71753565943641395</v>
      </c>
      <c r="D1049">
        <v>0.18</v>
      </c>
      <c r="E1049">
        <v>0.11899999999999999</v>
      </c>
      <c r="F1049">
        <v>0</v>
      </c>
      <c r="G1049" t="s">
        <v>227</v>
      </c>
    </row>
    <row r="1050" spans="1:7" x14ac:dyDescent="0.3">
      <c r="A1050" t="s">
        <v>5036</v>
      </c>
      <c r="B1050">
        <v>0</v>
      </c>
      <c r="C1050">
        <v>1.3795474760227799</v>
      </c>
      <c r="D1050">
        <v>0.104</v>
      </c>
      <c r="E1050">
        <v>4.2999999999999997E-2</v>
      </c>
      <c r="F1050">
        <v>0</v>
      </c>
      <c r="G1050" t="s">
        <v>227</v>
      </c>
    </row>
    <row r="1051" spans="1:7" x14ac:dyDescent="0.3">
      <c r="A1051" t="s">
        <v>4996</v>
      </c>
      <c r="B1051">
        <v>0</v>
      </c>
      <c r="C1051">
        <v>0.94532616422850702</v>
      </c>
      <c r="D1051">
        <v>0.12</v>
      </c>
      <c r="E1051">
        <v>5.8999999999999997E-2</v>
      </c>
      <c r="F1051">
        <v>0</v>
      </c>
      <c r="G1051" t="s">
        <v>227</v>
      </c>
    </row>
    <row r="1052" spans="1:7" x14ac:dyDescent="0.3">
      <c r="A1052" t="s">
        <v>5000</v>
      </c>
      <c r="B1052">
        <v>0</v>
      </c>
      <c r="C1052">
        <v>1.3990942050872099</v>
      </c>
      <c r="D1052">
        <v>0.124</v>
      </c>
      <c r="E1052">
        <v>6.3E-2</v>
      </c>
      <c r="F1052">
        <v>0</v>
      </c>
      <c r="G1052" t="s">
        <v>227</v>
      </c>
    </row>
    <row r="1053" spans="1:7" x14ac:dyDescent="0.3">
      <c r="A1053" t="s">
        <v>5001</v>
      </c>
      <c r="B1053">
        <v>0</v>
      </c>
      <c r="C1053">
        <v>0.76602949159234801</v>
      </c>
      <c r="D1053">
        <v>0.16200000000000001</v>
      </c>
      <c r="E1053">
        <v>0.10100000000000001</v>
      </c>
      <c r="F1053">
        <v>0</v>
      </c>
      <c r="G1053" t="s">
        <v>227</v>
      </c>
    </row>
    <row r="1054" spans="1:7" x14ac:dyDescent="0.3">
      <c r="A1054" t="s">
        <v>5061</v>
      </c>
      <c r="B1054">
        <v>0</v>
      </c>
      <c r="C1054">
        <v>0.59349218934897896</v>
      </c>
      <c r="D1054">
        <v>0.19900000000000001</v>
      </c>
      <c r="E1054">
        <v>0.13800000000000001</v>
      </c>
      <c r="F1054">
        <v>0</v>
      </c>
      <c r="G1054" t="s">
        <v>227</v>
      </c>
    </row>
    <row r="1055" spans="1:7" x14ac:dyDescent="0.3">
      <c r="A1055" t="s">
        <v>5042</v>
      </c>
      <c r="B1055">
        <v>0</v>
      </c>
      <c r="C1055">
        <v>0.697969252627062</v>
      </c>
      <c r="D1055">
        <v>0.187</v>
      </c>
      <c r="E1055">
        <v>0.126</v>
      </c>
      <c r="F1055">
        <v>0</v>
      </c>
      <c r="G1055" t="s">
        <v>227</v>
      </c>
    </row>
    <row r="1056" spans="1:7" x14ac:dyDescent="0.3">
      <c r="A1056" t="s">
        <v>5025</v>
      </c>
      <c r="B1056">
        <v>0</v>
      </c>
      <c r="C1056">
        <v>2.7064807447610799</v>
      </c>
      <c r="D1056">
        <v>7.4999999999999997E-2</v>
      </c>
      <c r="E1056">
        <v>1.4E-2</v>
      </c>
      <c r="F1056">
        <v>0</v>
      </c>
      <c r="G1056" t="s">
        <v>227</v>
      </c>
    </row>
    <row r="1057" spans="1:7" x14ac:dyDescent="0.3">
      <c r="A1057" t="s">
        <v>5044</v>
      </c>
      <c r="B1057">
        <v>0</v>
      </c>
      <c r="C1057">
        <v>0.76389247676337102</v>
      </c>
      <c r="D1057">
        <v>0.161</v>
      </c>
      <c r="E1057">
        <v>0.1</v>
      </c>
      <c r="F1057">
        <v>0</v>
      </c>
      <c r="G1057" t="s">
        <v>227</v>
      </c>
    </row>
    <row r="1058" spans="1:7" x14ac:dyDescent="0.3">
      <c r="A1058" t="s">
        <v>5009</v>
      </c>
      <c r="B1058">
        <v>0</v>
      </c>
      <c r="C1058">
        <v>0.65723126758063899</v>
      </c>
      <c r="D1058">
        <v>0.14399999999999999</v>
      </c>
      <c r="E1058">
        <v>8.3000000000000004E-2</v>
      </c>
      <c r="F1058">
        <v>0</v>
      </c>
      <c r="G1058" t="s">
        <v>227</v>
      </c>
    </row>
    <row r="1059" spans="1:7" x14ac:dyDescent="0.3">
      <c r="A1059" t="s">
        <v>5027</v>
      </c>
      <c r="B1059">
        <v>0</v>
      </c>
      <c r="C1059">
        <v>0.760977416359643</v>
      </c>
      <c r="D1059">
        <v>0.17299999999999999</v>
      </c>
      <c r="E1059">
        <v>0.112</v>
      </c>
      <c r="F1059">
        <v>0</v>
      </c>
      <c r="G1059" t="s">
        <v>227</v>
      </c>
    </row>
    <row r="1060" spans="1:7" x14ac:dyDescent="0.3">
      <c r="A1060" t="s">
        <v>5010</v>
      </c>
      <c r="B1060">
        <v>0</v>
      </c>
      <c r="C1060">
        <v>0.55231705074926096</v>
      </c>
      <c r="D1060">
        <v>0.26400000000000001</v>
      </c>
      <c r="E1060">
        <v>0.20399999999999999</v>
      </c>
      <c r="F1060">
        <v>0</v>
      </c>
      <c r="G1060" t="s">
        <v>227</v>
      </c>
    </row>
    <row r="1061" spans="1:7" x14ac:dyDescent="0.3">
      <c r="A1061" t="s">
        <v>6373</v>
      </c>
      <c r="B1061">
        <v>0</v>
      </c>
      <c r="C1061">
        <v>0.58496693403826505</v>
      </c>
      <c r="D1061">
        <v>0.27300000000000002</v>
      </c>
      <c r="E1061">
        <v>0.21299999999999999</v>
      </c>
      <c r="F1061">
        <v>0</v>
      </c>
      <c r="G1061" t="s">
        <v>227</v>
      </c>
    </row>
    <row r="1062" spans="1:7" x14ac:dyDescent="0.3">
      <c r="A1062" t="s">
        <v>5028</v>
      </c>
      <c r="B1062">
        <v>0</v>
      </c>
      <c r="C1062">
        <v>0.57217312258501796</v>
      </c>
      <c r="D1062">
        <v>0.20300000000000001</v>
      </c>
      <c r="E1062">
        <v>0.14299999999999999</v>
      </c>
      <c r="F1062">
        <v>0</v>
      </c>
      <c r="G1062" t="s">
        <v>227</v>
      </c>
    </row>
    <row r="1063" spans="1:7" x14ac:dyDescent="0.3">
      <c r="A1063" t="s">
        <v>5011</v>
      </c>
      <c r="B1063">
        <v>0</v>
      </c>
      <c r="C1063">
        <v>0.56755788105650595</v>
      </c>
      <c r="D1063">
        <v>0.20200000000000001</v>
      </c>
      <c r="E1063">
        <v>0.14199999999999999</v>
      </c>
      <c r="F1063">
        <v>0</v>
      </c>
      <c r="G1063" t="s">
        <v>227</v>
      </c>
    </row>
    <row r="1064" spans="1:7" x14ac:dyDescent="0.3">
      <c r="A1064" t="s">
        <v>5026</v>
      </c>
      <c r="B1064">
        <v>0</v>
      </c>
      <c r="C1064">
        <v>0.75951756389491598</v>
      </c>
      <c r="D1064">
        <v>0.14000000000000001</v>
      </c>
      <c r="E1064">
        <v>0.08</v>
      </c>
      <c r="F1064">
        <v>0</v>
      </c>
      <c r="G1064" t="s">
        <v>227</v>
      </c>
    </row>
    <row r="1065" spans="1:7" x14ac:dyDescent="0.3">
      <c r="A1065" t="s">
        <v>5031</v>
      </c>
      <c r="B1065">
        <v>0</v>
      </c>
      <c r="C1065">
        <v>0.73862754885313797</v>
      </c>
      <c r="D1065">
        <v>0.13700000000000001</v>
      </c>
      <c r="E1065">
        <v>7.6999999999999999E-2</v>
      </c>
      <c r="F1065">
        <v>0</v>
      </c>
      <c r="G1065" t="s">
        <v>227</v>
      </c>
    </row>
    <row r="1066" spans="1:7" x14ac:dyDescent="0.3">
      <c r="A1066" t="s">
        <v>5012</v>
      </c>
      <c r="B1066">
        <v>0</v>
      </c>
      <c r="C1066">
        <v>0.68407395409040095</v>
      </c>
      <c r="D1066">
        <v>0.17</v>
      </c>
      <c r="E1066">
        <v>0.11</v>
      </c>
      <c r="F1066">
        <v>0</v>
      </c>
      <c r="G1066" t="s">
        <v>227</v>
      </c>
    </row>
    <row r="1067" spans="1:7" x14ac:dyDescent="0.3">
      <c r="A1067" t="s">
        <v>5013</v>
      </c>
      <c r="B1067">
        <v>0</v>
      </c>
      <c r="C1067">
        <v>3.67211069618115</v>
      </c>
      <c r="D1067">
        <v>6.6000000000000003E-2</v>
      </c>
      <c r="E1067">
        <v>6.0000000000000001E-3</v>
      </c>
      <c r="F1067">
        <v>0</v>
      </c>
      <c r="G1067" t="s">
        <v>227</v>
      </c>
    </row>
    <row r="1068" spans="1:7" x14ac:dyDescent="0.3">
      <c r="A1068" t="s">
        <v>5035</v>
      </c>
      <c r="B1068">
        <v>0</v>
      </c>
      <c r="C1068">
        <v>3.5590916279622098</v>
      </c>
      <c r="D1068">
        <v>6.5000000000000002E-2</v>
      </c>
      <c r="E1068">
        <v>5.0000000000000001E-3</v>
      </c>
      <c r="F1068">
        <v>0</v>
      </c>
      <c r="G1068" t="s">
        <v>227</v>
      </c>
    </row>
    <row r="1069" spans="1:7" x14ac:dyDescent="0.3">
      <c r="A1069" t="s">
        <v>5054</v>
      </c>
      <c r="B1069">
        <v>0</v>
      </c>
      <c r="C1069">
        <v>1.38605234354397</v>
      </c>
      <c r="D1069">
        <v>0.10100000000000001</v>
      </c>
      <c r="E1069">
        <v>4.1000000000000002E-2</v>
      </c>
      <c r="F1069">
        <v>0</v>
      </c>
      <c r="G1069" t="s">
        <v>227</v>
      </c>
    </row>
    <row r="1070" spans="1:7" x14ac:dyDescent="0.3">
      <c r="A1070" t="s">
        <v>5056</v>
      </c>
      <c r="B1070">
        <v>0</v>
      </c>
      <c r="C1070">
        <v>0.43250424824816702</v>
      </c>
      <c r="D1070">
        <v>0.41799999999999998</v>
      </c>
      <c r="E1070">
        <v>0.35799999999999998</v>
      </c>
      <c r="F1070">
        <v>0</v>
      </c>
      <c r="G1070" t="s">
        <v>227</v>
      </c>
    </row>
    <row r="1071" spans="1:7" x14ac:dyDescent="0.3">
      <c r="A1071" t="s">
        <v>5057</v>
      </c>
      <c r="B1071">
        <v>0</v>
      </c>
      <c r="C1071">
        <v>0.46361853682631599</v>
      </c>
      <c r="D1071">
        <v>0.4</v>
      </c>
      <c r="E1071">
        <v>0.34</v>
      </c>
      <c r="F1071">
        <v>0</v>
      </c>
      <c r="G1071" t="s">
        <v>227</v>
      </c>
    </row>
    <row r="1072" spans="1:7" x14ac:dyDescent="0.3">
      <c r="A1072" t="s">
        <v>5018</v>
      </c>
      <c r="B1072">
        <v>0</v>
      </c>
      <c r="C1072">
        <v>0.47089015168638498</v>
      </c>
      <c r="D1072">
        <v>0.46899999999999997</v>
      </c>
      <c r="E1072">
        <v>0.40899999999999997</v>
      </c>
      <c r="F1072">
        <v>0</v>
      </c>
      <c r="G1072" t="s">
        <v>227</v>
      </c>
    </row>
    <row r="1073" spans="1:7" x14ac:dyDescent="0.3">
      <c r="A1073" t="s">
        <v>5020</v>
      </c>
      <c r="B1073">
        <v>0</v>
      </c>
      <c r="C1073">
        <v>0.71386697740370697</v>
      </c>
      <c r="D1073">
        <v>0.151</v>
      </c>
      <c r="E1073">
        <v>9.0999999999999998E-2</v>
      </c>
      <c r="F1073">
        <v>0</v>
      </c>
      <c r="G1073" t="s">
        <v>227</v>
      </c>
    </row>
    <row r="1074" spans="1:7" x14ac:dyDescent="0.3">
      <c r="A1074" t="s">
        <v>5037</v>
      </c>
      <c r="B1074">
        <v>0</v>
      </c>
      <c r="C1074">
        <v>2.89875135516992</v>
      </c>
      <c r="D1074">
        <v>7.0999999999999994E-2</v>
      </c>
      <c r="E1074">
        <v>1.0999999999999999E-2</v>
      </c>
      <c r="F1074">
        <v>0</v>
      </c>
      <c r="G1074" t="s">
        <v>227</v>
      </c>
    </row>
    <row r="1075" spans="1:7" x14ac:dyDescent="0.3">
      <c r="A1075" t="s">
        <v>5038</v>
      </c>
      <c r="B1075">
        <v>0</v>
      </c>
      <c r="C1075">
        <v>0.99710999620174401</v>
      </c>
      <c r="D1075">
        <v>0.11</v>
      </c>
      <c r="E1075">
        <v>0.05</v>
      </c>
      <c r="F1075">
        <v>0</v>
      </c>
      <c r="G1075" t="s">
        <v>227</v>
      </c>
    </row>
    <row r="1076" spans="1:7" x14ac:dyDescent="0.3">
      <c r="A1076" t="s">
        <v>5051</v>
      </c>
      <c r="B1076">
        <v>0</v>
      </c>
      <c r="C1076">
        <v>1.1957254675714699</v>
      </c>
      <c r="D1076">
        <v>0.11</v>
      </c>
      <c r="E1076">
        <v>0.05</v>
      </c>
      <c r="F1076">
        <v>0</v>
      </c>
      <c r="G1076" t="s">
        <v>227</v>
      </c>
    </row>
    <row r="1077" spans="1:7" x14ac:dyDescent="0.3">
      <c r="A1077" t="s">
        <v>5040</v>
      </c>
      <c r="B1077">
        <v>0</v>
      </c>
      <c r="C1077">
        <v>1.5248381003996101</v>
      </c>
      <c r="D1077">
        <v>9.5000000000000001E-2</v>
      </c>
      <c r="E1077">
        <v>3.5000000000000003E-2</v>
      </c>
      <c r="F1077">
        <v>0</v>
      </c>
      <c r="G1077" t="s">
        <v>227</v>
      </c>
    </row>
    <row r="1078" spans="1:7" x14ac:dyDescent="0.3">
      <c r="A1078" t="s">
        <v>5023</v>
      </c>
      <c r="B1078">
        <v>0</v>
      </c>
      <c r="C1078">
        <v>2.4990010940478</v>
      </c>
      <c r="D1078">
        <v>7.6999999999999999E-2</v>
      </c>
      <c r="E1078">
        <v>1.7000000000000001E-2</v>
      </c>
      <c r="F1078">
        <v>0</v>
      </c>
      <c r="G1078" t="s">
        <v>227</v>
      </c>
    </row>
    <row r="1079" spans="1:7" x14ac:dyDescent="0.3">
      <c r="A1079" t="s">
        <v>5024</v>
      </c>
      <c r="B1079">
        <v>0</v>
      </c>
      <c r="C1079">
        <v>1.57190999224907</v>
      </c>
      <c r="D1079">
        <v>9.1999999999999998E-2</v>
      </c>
      <c r="E1079">
        <v>3.2000000000000001E-2</v>
      </c>
      <c r="F1079">
        <v>0</v>
      </c>
      <c r="G1079" t="s">
        <v>227</v>
      </c>
    </row>
    <row r="1080" spans="1:7" x14ac:dyDescent="0.3">
      <c r="A1080" t="s">
        <v>5066</v>
      </c>
      <c r="B1080">
        <v>0</v>
      </c>
      <c r="C1080">
        <v>0.49216798844316301</v>
      </c>
      <c r="D1080">
        <v>0.20599999999999999</v>
      </c>
      <c r="E1080">
        <v>0.14599999999999999</v>
      </c>
      <c r="F1080">
        <v>0</v>
      </c>
      <c r="G1080" t="s">
        <v>227</v>
      </c>
    </row>
    <row r="1081" spans="1:7" x14ac:dyDescent="0.3">
      <c r="A1081" t="s">
        <v>5067</v>
      </c>
      <c r="B1081">
        <v>0</v>
      </c>
      <c r="C1081">
        <v>0.88292853806136495</v>
      </c>
      <c r="D1081">
        <v>0.14599999999999999</v>
      </c>
      <c r="E1081">
        <v>8.5999999999999993E-2</v>
      </c>
      <c r="F1081">
        <v>0</v>
      </c>
      <c r="G1081" t="s">
        <v>227</v>
      </c>
    </row>
    <row r="1082" spans="1:7" x14ac:dyDescent="0.3">
      <c r="A1082" t="s">
        <v>5029</v>
      </c>
      <c r="B1082">
        <v>0</v>
      </c>
      <c r="C1082">
        <v>1.0053314561066999</v>
      </c>
      <c r="D1082">
        <v>0.13700000000000001</v>
      </c>
      <c r="E1082">
        <v>7.8E-2</v>
      </c>
      <c r="F1082">
        <v>0</v>
      </c>
      <c r="G1082" t="s">
        <v>227</v>
      </c>
    </row>
    <row r="1083" spans="1:7" x14ac:dyDescent="0.3">
      <c r="A1083" t="s">
        <v>5030</v>
      </c>
      <c r="B1083">
        <v>0</v>
      </c>
      <c r="C1083">
        <v>1.0731996697192101</v>
      </c>
      <c r="D1083">
        <v>0.16900000000000001</v>
      </c>
      <c r="E1083">
        <v>0.11</v>
      </c>
      <c r="F1083">
        <v>0</v>
      </c>
      <c r="G1083" t="s">
        <v>227</v>
      </c>
    </row>
    <row r="1084" spans="1:7" x14ac:dyDescent="0.3">
      <c r="A1084" t="s">
        <v>5046</v>
      </c>
      <c r="B1084">
        <v>0</v>
      </c>
      <c r="C1084">
        <v>1.0033986497595599</v>
      </c>
      <c r="D1084">
        <v>0.13500000000000001</v>
      </c>
      <c r="E1084">
        <v>7.5999999999999998E-2</v>
      </c>
      <c r="F1084">
        <v>0</v>
      </c>
      <c r="G1084" t="s">
        <v>227</v>
      </c>
    </row>
    <row r="1085" spans="1:7" x14ac:dyDescent="0.3">
      <c r="A1085" t="s">
        <v>5072</v>
      </c>
      <c r="B1085">
        <v>0</v>
      </c>
      <c r="C1085">
        <v>0.661409530362846</v>
      </c>
      <c r="D1085">
        <v>0.16600000000000001</v>
      </c>
      <c r="E1085">
        <v>0.107</v>
      </c>
      <c r="F1085">
        <v>0</v>
      </c>
      <c r="G1085" t="s">
        <v>227</v>
      </c>
    </row>
    <row r="1086" spans="1:7" x14ac:dyDescent="0.3">
      <c r="A1086" t="s">
        <v>5032</v>
      </c>
      <c r="B1086">
        <v>0</v>
      </c>
      <c r="C1086">
        <v>0.84068503256475902</v>
      </c>
      <c r="D1086">
        <v>0.13900000000000001</v>
      </c>
      <c r="E1086">
        <v>0.08</v>
      </c>
      <c r="F1086">
        <v>0</v>
      </c>
      <c r="G1086" t="s">
        <v>227</v>
      </c>
    </row>
    <row r="1087" spans="1:7" x14ac:dyDescent="0.3">
      <c r="A1087" t="s">
        <v>5047</v>
      </c>
      <c r="B1087">
        <v>0</v>
      </c>
      <c r="C1087">
        <v>0.69981779929377597</v>
      </c>
      <c r="D1087">
        <v>0.13800000000000001</v>
      </c>
      <c r="E1087">
        <v>7.9000000000000001E-2</v>
      </c>
      <c r="F1087">
        <v>0</v>
      </c>
      <c r="G1087" t="s">
        <v>227</v>
      </c>
    </row>
    <row r="1088" spans="1:7" x14ac:dyDescent="0.3">
      <c r="A1088" t="s">
        <v>5075</v>
      </c>
      <c r="B1088">
        <v>0</v>
      </c>
      <c r="C1088">
        <v>2.8786611624146099</v>
      </c>
      <c r="D1088">
        <v>7.0000000000000007E-2</v>
      </c>
      <c r="E1088">
        <v>1.0999999999999999E-2</v>
      </c>
      <c r="F1088">
        <v>0</v>
      </c>
      <c r="G1088" t="s">
        <v>227</v>
      </c>
    </row>
    <row r="1089" spans="1:7" x14ac:dyDescent="0.3">
      <c r="A1089" t="s">
        <v>5049</v>
      </c>
      <c r="B1089">
        <v>0</v>
      </c>
      <c r="C1089">
        <v>2.70770784856935</v>
      </c>
      <c r="D1089">
        <v>6.9000000000000006E-2</v>
      </c>
      <c r="E1089">
        <v>0.01</v>
      </c>
      <c r="F1089">
        <v>0</v>
      </c>
      <c r="G1089" t="s">
        <v>227</v>
      </c>
    </row>
    <row r="1090" spans="1:7" x14ac:dyDescent="0.3">
      <c r="A1090" t="s">
        <v>5076</v>
      </c>
      <c r="B1090">
        <v>0</v>
      </c>
      <c r="C1090">
        <v>1.1867220663213001</v>
      </c>
      <c r="D1090">
        <v>0.111</v>
      </c>
      <c r="E1090">
        <v>5.1999999999999998E-2</v>
      </c>
      <c r="F1090">
        <v>0</v>
      </c>
      <c r="G1090" t="s">
        <v>227</v>
      </c>
    </row>
    <row r="1091" spans="1:7" x14ac:dyDescent="0.3">
      <c r="A1091" t="s">
        <v>5052</v>
      </c>
      <c r="B1091">
        <v>0</v>
      </c>
      <c r="C1091">
        <v>1.3424517526149899</v>
      </c>
      <c r="D1091">
        <v>0.111</v>
      </c>
      <c r="E1091">
        <v>5.1999999999999998E-2</v>
      </c>
      <c r="F1091">
        <v>0</v>
      </c>
      <c r="G1091" t="s">
        <v>227</v>
      </c>
    </row>
    <row r="1092" spans="1:7" x14ac:dyDescent="0.3">
      <c r="A1092" t="s">
        <v>5053</v>
      </c>
      <c r="B1092">
        <v>0</v>
      </c>
      <c r="C1092">
        <v>3.4306617209444199</v>
      </c>
      <c r="D1092">
        <v>6.6000000000000003E-2</v>
      </c>
      <c r="E1092">
        <v>7.0000000000000001E-3</v>
      </c>
      <c r="F1092">
        <v>0</v>
      </c>
      <c r="G1092" t="s">
        <v>227</v>
      </c>
    </row>
    <row r="1093" spans="1:7" x14ac:dyDescent="0.3">
      <c r="A1093" t="s">
        <v>5059</v>
      </c>
      <c r="B1093">
        <v>0</v>
      </c>
      <c r="C1093">
        <v>2.5816685578004601</v>
      </c>
      <c r="D1093">
        <v>7.2999999999999995E-2</v>
      </c>
      <c r="E1093">
        <v>1.4E-2</v>
      </c>
      <c r="F1093">
        <v>0</v>
      </c>
      <c r="G1093" t="s">
        <v>227</v>
      </c>
    </row>
    <row r="1094" spans="1:7" x14ac:dyDescent="0.3">
      <c r="A1094" t="s">
        <v>5081</v>
      </c>
      <c r="B1094">
        <v>0</v>
      </c>
      <c r="C1094">
        <v>0.64954050730724899</v>
      </c>
      <c r="D1094">
        <v>0.223</v>
      </c>
      <c r="E1094">
        <v>0.16400000000000001</v>
      </c>
      <c r="F1094">
        <v>0</v>
      </c>
      <c r="G1094" t="s">
        <v>227</v>
      </c>
    </row>
    <row r="1095" spans="1:7" x14ac:dyDescent="0.3">
      <c r="A1095" t="s">
        <v>5062</v>
      </c>
      <c r="B1095">
        <v>0</v>
      </c>
      <c r="C1095">
        <v>2.75276198673515</v>
      </c>
      <c r="D1095">
        <v>7.0999999999999994E-2</v>
      </c>
      <c r="E1095">
        <v>1.2E-2</v>
      </c>
      <c r="F1095">
        <v>0</v>
      </c>
      <c r="G1095" t="s">
        <v>227</v>
      </c>
    </row>
    <row r="1096" spans="1:7" x14ac:dyDescent="0.3">
      <c r="A1096" t="s">
        <v>5039</v>
      </c>
      <c r="B1096">
        <v>0</v>
      </c>
      <c r="C1096">
        <v>0.54993136398786202</v>
      </c>
      <c r="D1096">
        <v>0.224</v>
      </c>
      <c r="E1096">
        <v>0.16500000000000001</v>
      </c>
      <c r="F1096">
        <v>0</v>
      </c>
      <c r="G1096" t="s">
        <v>227</v>
      </c>
    </row>
    <row r="1097" spans="1:7" x14ac:dyDescent="0.3">
      <c r="A1097" t="s">
        <v>5041</v>
      </c>
      <c r="B1097">
        <v>0</v>
      </c>
      <c r="C1097">
        <v>0.495776561681251</v>
      </c>
      <c r="D1097">
        <v>0.17799999999999999</v>
      </c>
      <c r="E1097">
        <v>0.11899999999999999</v>
      </c>
      <c r="F1097">
        <v>0</v>
      </c>
      <c r="G1097" t="s">
        <v>227</v>
      </c>
    </row>
    <row r="1098" spans="1:7" x14ac:dyDescent="0.3">
      <c r="A1098" t="s">
        <v>5065</v>
      </c>
      <c r="B1098">
        <v>0</v>
      </c>
      <c r="C1098">
        <v>0.54000128409747605</v>
      </c>
      <c r="D1098">
        <v>0.14899999999999999</v>
      </c>
      <c r="E1098">
        <v>0.09</v>
      </c>
      <c r="F1098">
        <v>0</v>
      </c>
      <c r="G1098" t="s">
        <v>227</v>
      </c>
    </row>
    <row r="1099" spans="1:7" x14ac:dyDescent="0.3">
      <c r="A1099" t="s">
        <v>5043</v>
      </c>
      <c r="B1099">
        <v>0</v>
      </c>
      <c r="C1099">
        <v>0.464985046535138</v>
      </c>
      <c r="D1099">
        <v>0.155</v>
      </c>
      <c r="E1099">
        <v>9.6000000000000002E-2</v>
      </c>
      <c r="F1099">
        <v>0</v>
      </c>
      <c r="G1099" t="s">
        <v>227</v>
      </c>
    </row>
    <row r="1100" spans="1:7" x14ac:dyDescent="0.3">
      <c r="A1100" t="s">
        <v>5045</v>
      </c>
      <c r="B1100">
        <v>0</v>
      </c>
      <c r="C1100">
        <v>0.50178161242449704</v>
      </c>
      <c r="D1100">
        <v>0.20200000000000001</v>
      </c>
      <c r="E1100">
        <v>0.14399999999999999</v>
      </c>
      <c r="F1100">
        <v>0</v>
      </c>
      <c r="G1100" t="s">
        <v>227</v>
      </c>
    </row>
    <row r="1101" spans="1:7" x14ac:dyDescent="0.3">
      <c r="A1101" t="s">
        <v>6359</v>
      </c>
      <c r="B1101">
        <v>0</v>
      </c>
      <c r="C1101">
        <v>0.57774018905329205</v>
      </c>
      <c r="D1101">
        <v>0.28100000000000003</v>
      </c>
      <c r="E1101">
        <v>0.223</v>
      </c>
      <c r="F1101">
        <v>0</v>
      </c>
      <c r="G1101" t="s">
        <v>227</v>
      </c>
    </row>
    <row r="1102" spans="1:7" x14ac:dyDescent="0.3">
      <c r="A1102" t="s">
        <v>5068</v>
      </c>
      <c r="B1102">
        <v>0</v>
      </c>
      <c r="C1102">
        <v>2.5436674670014598</v>
      </c>
      <c r="D1102">
        <v>7.0000000000000007E-2</v>
      </c>
      <c r="E1102">
        <v>1.2E-2</v>
      </c>
      <c r="F1102">
        <v>0</v>
      </c>
      <c r="G1102" t="s">
        <v>227</v>
      </c>
    </row>
    <row r="1103" spans="1:7" x14ac:dyDescent="0.3">
      <c r="A1103" t="s">
        <v>5058</v>
      </c>
      <c r="B1103">
        <v>0</v>
      </c>
      <c r="C1103">
        <v>1.73024098089988</v>
      </c>
      <c r="D1103">
        <v>8.5000000000000006E-2</v>
      </c>
      <c r="E1103">
        <v>2.7E-2</v>
      </c>
      <c r="F1103">
        <v>0</v>
      </c>
      <c r="G1103" t="s">
        <v>227</v>
      </c>
    </row>
    <row r="1104" spans="1:7" x14ac:dyDescent="0.3">
      <c r="A1104" t="s">
        <v>5069</v>
      </c>
      <c r="B1104">
        <v>0</v>
      </c>
      <c r="C1104">
        <v>2.8751921837250101</v>
      </c>
      <c r="D1104">
        <v>8.5000000000000006E-2</v>
      </c>
      <c r="E1104">
        <v>2.7E-2</v>
      </c>
      <c r="F1104">
        <v>0</v>
      </c>
      <c r="G1104" t="s">
        <v>227</v>
      </c>
    </row>
    <row r="1105" spans="1:7" x14ac:dyDescent="0.3">
      <c r="A1105" t="s">
        <v>5070</v>
      </c>
      <c r="B1105">
        <v>0</v>
      </c>
      <c r="C1105">
        <v>0.63484014085040996</v>
      </c>
      <c r="D1105">
        <v>0.13400000000000001</v>
      </c>
      <c r="E1105">
        <v>7.5999999999999998E-2</v>
      </c>
      <c r="F1105">
        <v>0</v>
      </c>
      <c r="G1105" t="s">
        <v>227</v>
      </c>
    </row>
    <row r="1106" spans="1:7" x14ac:dyDescent="0.3">
      <c r="A1106" t="s">
        <v>5071</v>
      </c>
      <c r="B1106">
        <v>0</v>
      </c>
      <c r="C1106">
        <v>0.88271302401636498</v>
      </c>
      <c r="D1106">
        <v>0.161</v>
      </c>
      <c r="E1106">
        <v>0.10299999999999999</v>
      </c>
      <c r="F1106">
        <v>0</v>
      </c>
      <c r="G1106" t="s">
        <v>227</v>
      </c>
    </row>
    <row r="1107" spans="1:7" x14ac:dyDescent="0.3">
      <c r="A1107" t="s">
        <v>5048</v>
      </c>
      <c r="B1107">
        <v>0</v>
      </c>
      <c r="C1107">
        <v>3.2722655672590499</v>
      </c>
      <c r="D1107">
        <v>6.6000000000000003E-2</v>
      </c>
      <c r="E1107">
        <v>8.0000000000000002E-3</v>
      </c>
      <c r="F1107">
        <v>0</v>
      </c>
      <c r="G1107" t="s">
        <v>227</v>
      </c>
    </row>
    <row r="1108" spans="1:7" x14ac:dyDescent="0.3">
      <c r="A1108" t="s">
        <v>5050</v>
      </c>
      <c r="B1108">
        <v>0</v>
      </c>
      <c r="C1108">
        <v>1.8346052766818199</v>
      </c>
      <c r="D1108">
        <v>0.08</v>
      </c>
      <c r="E1108">
        <v>2.1999999999999999E-2</v>
      </c>
      <c r="F1108">
        <v>0</v>
      </c>
      <c r="G1108" t="s">
        <v>227</v>
      </c>
    </row>
    <row r="1109" spans="1:7" x14ac:dyDescent="0.3">
      <c r="A1109" t="s">
        <v>5110</v>
      </c>
      <c r="B1109">
        <v>0</v>
      </c>
      <c r="C1109">
        <v>1.6454494118162999</v>
      </c>
      <c r="D1109">
        <v>9.2999999999999999E-2</v>
      </c>
      <c r="E1109">
        <v>3.5000000000000003E-2</v>
      </c>
      <c r="F1109">
        <v>0</v>
      </c>
      <c r="G1109" t="s">
        <v>227</v>
      </c>
    </row>
    <row r="1110" spans="1:7" x14ac:dyDescent="0.3">
      <c r="A1110" t="s">
        <v>5055</v>
      </c>
      <c r="B1110">
        <v>0</v>
      </c>
      <c r="C1110">
        <v>1.72091267443651</v>
      </c>
      <c r="D1110">
        <v>8.6999999999999994E-2</v>
      </c>
      <c r="E1110">
        <v>2.9000000000000001E-2</v>
      </c>
      <c r="F1110">
        <v>0</v>
      </c>
      <c r="G1110" t="s">
        <v>227</v>
      </c>
    </row>
    <row r="1111" spans="1:7" x14ac:dyDescent="0.3">
      <c r="A1111" t="s">
        <v>5077</v>
      </c>
      <c r="B1111">
        <v>0</v>
      </c>
      <c r="C1111">
        <v>5.0529208882732997</v>
      </c>
      <c r="D1111">
        <v>0.06</v>
      </c>
      <c r="E1111">
        <v>2E-3</v>
      </c>
      <c r="F1111">
        <v>0</v>
      </c>
      <c r="G1111" t="s">
        <v>227</v>
      </c>
    </row>
    <row r="1112" spans="1:7" x14ac:dyDescent="0.3">
      <c r="A1112" t="s">
        <v>5060</v>
      </c>
      <c r="B1112">
        <v>0</v>
      </c>
      <c r="C1112">
        <v>0.48563661297111099</v>
      </c>
      <c r="D1112">
        <v>0.21</v>
      </c>
      <c r="E1112">
        <v>0.152</v>
      </c>
      <c r="F1112">
        <v>0</v>
      </c>
      <c r="G1112" t="s">
        <v>227</v>
      </c>
    </row>
    <row r="1113" spans="1:7" x14ac:dyDescent="0.3">
      <c r="A1113" t="s">
        <v>5079</v>
      </c>
      <c r="B1113">
        <v>0</v>
      </c>
      <c r="C1113">
        <v>0.925367765492498</v>
      </c>
      <c r="D1113">
        <v>0.105</v>
      </c>
      <c r="E1113">
        <v>4.7E-2</v>
      </c>
      <c r="F1113">
        <v>0</v>
      </c>
      <c r="G1113" t="s">
        <v>227</v>
      </c>
    </row>
    <row r="1114" spans="1:7" x14ac:dyDescent="0.3">
      <c r="A1114" t="s">
        <v>5100</v>
      </c>
      <c r="B1114">
        <v>0</v>
      </c>
      <c r="C1114">
        <v>0.69199993448491204</v>
      </c>
      <c r="D1114">
        <v>0.20799999999999999</v>
      </c>
      <c r="E1114">
        <v>0.15</v>
      </c>
      <c r="F1114">
        <v>0</v>
      </c>
      <c r="G1114" t="s">
        <v>227</v>
      </c>
    </row>
    <row r="1115" spans="1:7" x14ac:dyDescent="0.3">
      <c r="A1115" t="s">
        <v>5063</v>
      </c>
      <c r="B1115">
        <v>0</v>
      </c>
      <c r="C1115">
        <v>0.70126880391699398</v>
      </c>
      <c r="D1115">
        <v>0.19</v>
      </c>
      <c r="E1115">
        <v>0.13200000000000001</v>
      </c>
      <c r="F1115">
        <v>0</v>
      </c>
      <c r="G1115" t="s">
        <v>227</v>
      </c>
    </row>
    <row r="1116" spans="1:7" x14ac:dyDescent="0.3">
      <c r="A1116" t="s">
        <v>5064</v>
      </c>
      <c r="B1116">
        <v>0</v>
      </c>
      <c r="C1116">
        <v>0.95238983798449794</v>
      </c>
      <c r="D1116">
        <v>0.128</v>
      </c>
      <c r="E1116">
        <v>7.0000000000000007E-2</v>
      </c>
      <c r="F1116">
        <v>0</v>
      </c>
      <c r="G1116" t="s">
        <v>227</v>
      </c>
    </row>
    <row r="1117" spans="1:7" x14ac:dyDescent="0.3">
      <c r="A1117" t="s">
        <v>5082</v>
      </c>
      <c r="B1117">
        <v>0</v>
      </c>
      <c r="C1117">
        <v>0.81194269080686798</v>
      </c>
      <c r="D1117">
        <v>0.14899999999999999</v>
      </c>
      <c r="E1117">
        <v>9.0999999999999998E-2</v>
      </c>
      <c r="F1117">
        <v>0</v>
      </c>
      <c r="G1117" t="s">
        <v>227</v>
      </c>
    </row>
    <row r="1118" spans="1:7" x14ac:dyDescent="0.3">
      <c r="A1118" t="s">
        <v>5083</v>
      </c>
      <c r="B1118">
        <v>0</v>
      </c>
      <c r="C1118">
        <v>0.70183658683231598</v>
      </c>
      <c r="D1118">
        <v>0.17299999999999999</v>
      </c>
      <c r="E1118">
        <v>0.115</v>
      </c>
      <c r="F1118">
        <v>0</v>
      </c>
      <c r="G1118" t="s">
        <v>227</v>
      </c>
    </row>
    <row r="1119" spans="1:7" x14ac:dyDescent="0.3">
      <c r="A1119" t="s">
        <v>5084</v>
      </c>
      <c r="B1119">
        <v>0</v>
      </c>
      <c r="C1119">
        <v>0.75205698866978399</v>
      </c>
      <c r="D1119">
        <v>0.13600000000000001</v>
      </c>
      <c r="E1119">
        <v>7.9000000000000001E-2</v>
      </c>
      <c r="F1119">
        <v>0</v>
      </c>
      <c r="G1119" t="s">
        <v>227</v>
      </c>
    </row>
    <row r="1120" spans="1:7" x14ac:dyDescent="0.3">
      <c r="A1120" t="s">
        <v>5104</v>
      </c>
      <c r="B1120">
        <v>0</v>
      </c>
      <c r="C1120">
        <v>0.82665516228373703</v>
      </c>
      <c r="D1120">
        <v>0.13100000000000001</v>
      </c>
      <c r="E1120">
        <v>7.3999999999999996E-2</v>
      </c>
      <c r="F1120">
        <v>0</v>
      </c>
      <c r="G1120" t="s">
        <v>227</v>
      </c>
    </row>
    <row r="1121" spans="1:7" x14ac:dyDescent="0.3">
      <c r="A1121" t="s">
        <v>5087</v>
      </c>
      <c r="B1121">
        <v>0</v>
      </c>
      <c r="C1121">
        <v>0.70294765732744202</v>
      </c>
      <c r="D1121">
        <v>0.16</v>
      </c>
      <c r="E1121">
        <v>0.10299999999999999</v>
      </c>
      <c r="F1121">
        <v>0</v>
      </c>
      <c r="G1121" t="s">
        <v>227</v>
      </c>
    </row>
    <row r="1122" spans="1:7" x14ac:dyDescent="0.3">
      <c r="A1122" t="s">
        <v>5073</v>
      </c>
      <c r="B1122">
        <v>0</v>
      </c>
      <c r="C1122">
        <v>0.776890667633934</v>
      </c>
      <c r="D1122">
        <v>0.16500000000000001</v>
      </c>
      <c r="E1122">
        <v>0.108</v>
      </c>
      <c r="F1122">
        <v>0</v>
      </c>
      <c r="G1122" t="s">
        <v>227</v>
      </c>
    </row>
    <row r="1123" spans="1:7" x14ac:dyDescent="0.3">
      <c r="A1123" t="s">
        <v>5074</v>
      </c>
      <c r="B1123">
        <v>0</v>
      </c>
      <c r="C1123">
        <v>0.80582266242687095</v>
      </c>
      <c r="D1123">
        <v>0.13900000000000001</v>
      </c>
      <c r="E1123">
        <v>8.2000000000000003E-2</v>
      </c>
      <c r="F1123">
        <v>0</v>
      </c>
      <c r="G1123" t="s">
        <v>227</v>
      </c>
    </row>
    <row r="1124" spans="1:7" x14ac:dyDescent="0.3">
      <c r="A1124" t="s">
        <v>5089</v>
      </c>
      <c r="B1124">
        <v>0</v>
      </c>
      <c r="C1124">
        <v>1.1806114719143901</v>
      </c>
      <c r="D1124">
        <v>0.11700000000000001</v>
      </c>
      <c r="E1124">
        <v>0.06</v>
      </c>
      <c r="F1124">
        <v>0</v>
      </c>
      <c r="G1124" t="s">
        <v>227</v>
      </c>
    </row>
    <row r="1125" spans="1:7" x14ac:dyDescent="0.3">
      <c r="A1125" t="s">
        <v>5090</v>
      </c>
      <c r="B1125">
        <v>0</v>
      </c>
      <c r="C1125">
        <v>1.4426640075607799</v>
      </c>
      <c r="D1125">
        <v>9.8000000000000004E-2</v>
      </c>
      <c r="E1125">
        <v>4.1000000000000002E-2</v>
      </c>
      <c r="F1125">
        <v>0</v>
      </c>
      <c r="G1125" t="s">
        <v>227</v>
      </c>
    </row>
    <row r="1126" spans="1:7" x14ac:dyDescent="0.3">
      <c r="A1126" t="s">
        <v>5092</v>
      </c>
      <c r="B1126">
        <v>0</v>
      </c>
      <c r="C1126">
        <v>1.8292722332349201</v>
      </c>
      <c r="D1126">
        <v>0.08</v>
      </c>
      <c r="E1126">
        <v>2.3E-2</v>
      </c>
      <c r="F1126">
        <v>0</v>
      </c>
      <c r="G1126" t="s">
        <v>227</v>
      </c>
    </row>
    <row r="1127" spans="1:7" x14ac:dyDescent="0.3">
      <c r="A1127" t="s">
        <v>5093</v>
      </c>
      <c r="B1127">
        <v>0</v>
      </c>
      <c r="C1127">
        <v>2.1033059860982499</v>
      </c>
      <c r="D1127">
        <v>7.8E-2</v>
      </c>
      <c r="E1127">
        <v>2.1000000000000001E-2</v>
      </c>
      <c r="F1127">
        <v>0</v>
      </c>
      <c r="G1127" t="s">
        <v>227</v>
      </c>
    </row>
    <row r="1128" spans="1:7" x14ac:dyDescent="0.3">
      <c r="A1128" t="s">
        <v>5095</v>
      </c>
      <c r="B1128">
        <v>0</v>
      </c>
      <c r="C1128">
        <v>0.90696208292830205</v>
      </c>
      <c r="D1128">
        <v>0.121</v>
      </c>
      <c r="E1128">
        <v>6.4000000000000001E-2</v>
      </c>
      <c r="F1128">
        <v>0</v>
      </c>
      <c r="G1128" t="s">
        <v>227</v>
      </c>
    </row>
    <row r="1129" spans="1:7" x14ac:dyDescent="0.3">
      <c r="A1129" t="s">
        <v>5096</v>
      </c>
      <c r="B1129">
        <v>0</v>
      </c>
      <c r="C1129">
        <v>0.78361103875936799</v>
      </c>
      <c r="D1129">
        <v>0.154</v>
      </c>
      <c r="E1129">
        <v>9.7000000000000003E-2</v>
      </c>
      <c r="F1129">
        <v>0</v>
      </c>
      <c r="G1129" t="s">
        <v>227</v>
      </c>
    </row>
    <row r="1130" spans="1:7" x14ac:dyDescent="0.3">
      <c r="A1130" t="s">
        <v>6365</v>
      </c>
      <c r="B1130">
        <v>0</v>
      </c>
      <c r="C1130">
        <v>0.508851097299162</v>
      </c>
      <c r="D1130">
        <v>0.37</v>
      </c>
      <c r="E1130">
        <v>0.313</v>
      </c>
      <c r="F1130">
        <v>0</v>
      </c>
      <c r="G1130" t="s">
        <v>227</v>
      </c>
    </row>
    <row r="1131" spans="1:7" x14ac:dyDescent="0.3">
      <c r="A1131" t="s">
        <v>5098</v>
      </c>
      <c r="B1131">
        <v>0</v>
      </c>
      <c r="C1131">
        <v>2.31614361456093</v>
      </c>
      <c r="D1131">
        <v>7.1999999999999995E-2</v>
      </c>
      <c r="E1131">
        <v>1.4999999999999999E-2</v>
      </c>
      <c r="F1131">
        <v>0</v>
      </c>
      <c r="G1131" t="s">
        <v>227</v>
      </c>
    </row>
    <row r="1132" spans="1:7" x14ac:dyDescent="0.3">
      <c r="A1132" t="s">
        <v>5078</v>
      </c>
      <c r="B1132">
        <v>0</v>
      </c>
      <c r="C1132">
        <v>4.80897430745829</v>
      </c>
      <c r="D1132">
        <v>0.06</v>
      </c>
      <c r="E1132">
        <v>3.0000000000000001E-3</v>
      </c>
      <c r="F1132">
        <v>0</v>
      </c>
      <c r="G1132" t="s">
        <v>227</v>
      </c>
    </row>
    <row r="1133" spans="1:7" x14ac:dyDescent="0.3">
      <c r="A1133" t="s">
        <v>5099</v>
      </c>
      <c r="B1133">
        <v>0</v>
      </c>
      <c r="C1133">
        <v>0.64869825472436404</v>
      </c>
      <c r="D1133">
        <v>0.19700000000000001</v>
      </c>
      <c r="E1133">
        <v>0.14000000000000001</v>
      </c>
      <c r="F1133">
        <v>0</v>
      </c>
      <c r="G1133" t="s">
        <v>227</v>
      </c>
    </row>
    <row r="1134" spans="1:7" x14ac:dyDescent="0.3">
      <c r="A1134" t="s">
        <v>5120</v>
      </c>
      <c r="B1134">
        <v>0</v>
      </c>
      <c r="C1134">
        <v>0.93229524233896699</v>
      </c>
      <c r="D1134">
        <v>0.127</v>
      </c>
      <c r="E1134">
        <v>7.0000000000000007E-2</v>
      </c>
      <c r="F1134">
        <v>0</v>
      </c>
      <c r="G1134" t="s">
        <v>227</v>
      </c>
    </row>
    <row r="1135" spans="1:7" x14ac:dyDescent="0.3">
      <c r="A1135" t="s">
        <v>5080</v>
      </c>
      <c r="B1135">
        <v>0</v>
      </c>
      <c r="C1135">
        <v>0.50179487013521995</v>
      </c>
      <c r="D1135">
        <v>0.21099999999999999</v>
      </c>
      <c r="E1135">
        <v>0.154</v>
      </c>
      <c r="F1135">
        <v>0</v>
      </c>
      <c r="G1135" t="s">
        <v>227</v>
      </c>
    </row>
    <row r="1136" spans="1:7" x14ac:dyDescent="0.3">
      <c r="A1136" t="s">
        <v>5121</v>
      </c>
      <c r="B1136">
        <v>0</v>
      </c>
      <c r="C1136">
        <v>4.6199450596388703</v>
      </c>
      <c r="D1136">
        <v>5.8999999999999997E-2</v>
      </c>
      <c r="E1136">
        <v>2E-3</v>
      </c>
      <c r="F1136">
        <v>0</v>
      </c>
      <c r="G1136" t="s">
        <v>227</v>
      </c>
    </row>
    <row r="1137" spans="1:7" x14ac:dyDescent="0.3">
      <c r="A1137" t="s">
        <v>5124</v>
      </c>
      <c r="B1137">
        <v>0</v>
      </c>
      <c r="C1137">
        <v>0.499173538539053</v>
      </c>
      <c r="D1137">
        <v>0.74</v>
      </c>
      <c r="E1137">
        <v>0.68300000000000005</v>
      </c>
      <c r="F1137">
        <v>0</v>
      </c>
      <c r="G1137" t="s">
        <v>227</v>
      </c>
    </row>
    <row r="1138" spans="1:7" x14ac:dyDescent="0.3">
      <c r="A1138" t="s">
        <v>5145</v>
      </c>
      <c r="B1138">
        <v>0</v>
      </c>
      <c r="C1138">
        <v>0.743524874622147</v>
      </c>
      <c r="D1138">
        <v>0.46300000000000002</v>
      </c>
      <c r="E1138">
        <v>0.40699999999999997</v>
      </c>
      <c r="F1138">
        <v>0</v>
      </c>
      <c r="G1138" t="s">
        <v>227</v>
      </c>
    </row>
    <row r="1139" spans="1:7" x14ac:dyDescent="0.3">
      <c r="A1139" t="s">
        <v>5103</v>
      </c>
      <c r="B1139">
        <v>0</v>
      </c>
      <c r="C1139">
        <v>0.47949278151984098</v>
      </c>
      <c r="D1139">
        <v>0.13800000000000001</v>
      </c>
      <c r="E1139">
        <v>8.2000000000000003E-2</v>
      </c>
      <c r="F1139">
        <v>0</v>
      </c>
      <c r="G1139" t="s">
        <v>227</v>
      </c>
    </row>
    <row r="1140" spans="1:7" x14ac:dyDescent="0.3">
      <c r="A1140" t="s">
        <v>5085</v>
      </c>
      <c r="B1140">
        <v>0</v>
      </c>
      <c r="C1140">
        <v>0.89553219937990203</v>
      </c>
      <c r="D1140">
        <v>0.13900000000000001</v>
      </c>
      <c r="E1140">
        <v>8.3000000000000004E-2</v>
      </c>
      <c r="F1140">
        <v>0</v>
      </c>
      <c r="G1140" t="s">
        <v>227</v>
      </c>
    </row>
    <row r="1141" spans="1:7" x14ac:dyDescent="0.3">
      <c r="A1141" t="s">
        <v>5086</v>
      </c>
      <c r="B1141">
        <v>0</v>
      </c>
      <c r="C1141">
        <v>3.03359057678305</v>
      </c>
      <c r="D1141">
        <v>6.7000000000000004E-2</v>
      </c>
      <c r="E1141">
        <v>1.0999999999999999E-2</v>
      </c>
      <c r="F1141">
        <v>0</v>
      </c>
      <c r="G1141" t="s">
        <v>227</v>
      </c>
    </row>
    <row r="1142" spans="1:7" x14ac:dyDescent="0.3">
      <c r="A1142" t="s">
        <v>5088</v>
      </c>
      <c r="B1142">
        <v>0</v>
      </c>
      <c r="C1142">
        <v>0.37862359936310802</v>
      </c>
      <c r="D1142">
        <v>0.16700000000000001</v>
      </c>
      <c r="E1142">
        <v>0.111</v>
      </c>
      <c r="F1142">
        <v>0</v>
      </c>
      <c r="G1142" t="s">
        <v>227</v>
      </c>
    </row>
    <row r="1143" spans="1:7" x14ac:dyDescent="0.3">
      <c r="A1143" t="s">
        <v>5106</v>
      </c>
      <c r="B1143">
        <v>0</v>
      </c>
      <c r="C1143">
        <v>2.9857053720814299</v>
      </c>
      <c r="D1143">
        <v>6.7000000000000004E-2</v>
      </c>
      <c r="E1143">
        <v>1.0999999999999999E-2</v>
      </c>
      <c r="F1143">
        <v>0</v>
      </c>
      <c r="G1143" t="s">
        <v>227</v>
      </c>
    </row>
    <row r="1144" spans="1:7" x14ac:dyDescent="0.3">
      <c r="A1144" t="s">
        <v>5101</v>
      </c>
      <c r="B1144">
        <v>0</v>
      </c>
      <c r="C1144">
        <v>1.04251127325188</v>
      </c>
      <c r="D1144">
        <v>8.5000000000000006E-2</v>
      </c>
      <c r="E1144">
        <v>2.9000000000000001E-2</v>
      </c>
      <c r="F1144">
        <v>0</v>
      </c>
      <c r="G1144" t="s">
        <v>227</v>
      </c>
    </row>
    <row r="1145" spans="1:7" x14ac:dyDescent="0.3">
      <c r="A1145" t="s">
        <v>5109</v>
      </c>
      <c r="B1145">
        <v>0</v>
      </c>
      <c r="C1145">
        <v>0.84185449645696997</v>
      </c>
      <c r="D1145">
        <v>0.13200000000000001</v>
      </c>
      <c r="E1145">
        <v>7.5999999999999998E-2</v>
      </c>
      <c r="F1145">
        <v>0</v>
      </c>
      <c r="G1145" t="s">
        <v>227</v>
      </c>
    </row>
    <row r="1146" spans="1:7" x14ac:dyDescent="0.3">
      <c r="A1146" t="s">
        <v>5094</v>
      </c>
      <c r="B1146">
        <v>0</v>
      </c>
      <c r="C1146">
        <v>5.2144339275643699</v>
      </c>
      <c r="D1146">
        <v>5.8000000000000003E-2</v>
      </c>
      <c r="E1146">
        <v>2E-3</v>
      </c>
      <c r="F1146">
        <v>0</v>
      </c>
      <c r="G1146" t="s">
        <v>227</v>
      </c>
    </row>
    <row r="1147" spans="1:7" x14ac:dyDescent="0.3">
      <c r="A1147" t="s">
        <v>5131</v>
      </c>
      <c r="B1147">
        <v>0</v>
      </c>
      <c r="C1147">
        <v>1.30034510764702</v>
      </c>
      <c r="D1147">
        <v>0.109</v>
      </c>
      <c r="E1147">
        <v>5.2999999999999999E-2</v>
      </c>
      <c r="F1147">
        <v>0</v>
      </c>
      <c r="G1147" t="s">
        <v>227</v>
      </c>
    </row>
    <row r="1148" spans="1:7" x14ac:dyDescent="0.3">
      <c r="A1148" t="s">
        <v>5111</v>
      </c>
      <c r="B1148">
        <v>0</v>
      </c>
      <c r="C1148">
        <v>1.7798348282904199</v>
      </c>
      <c r="D1148">
        <v>7.9000000000000001E-2</v>
      </c>
      <c r="E1148">
        <v>2.3E-2</v>
      </c>
      <c r="F1148">
        <v>0</v>
      </c>
      <c r="G1148" t="s">
        <v>227</v>
      </c>
    </row>
    <row r="1149" spans="1:7" x14ac:dyDescent="0.3">
      <c r="A1149" t="s">
        <v>5091</v>
      </c>
      <c r="B1149">
        <v>0</v>
      </c>
      <c r="C1149">
        <v>0.77337660609261705</v>
      </c>
      <c r="D1149">
        <v>0.114</v>
      </c>
      <c r="E1149">
        <v>5.8000000000000003E-2</v>
      </c>
      <c r="F1149">
        <v>0</v>
      </c>
      <c r="G1149" t="s">
        <v>227</v>
      </c>
    </row>
    <row r="1150" spans="1:7" x14ac:dyDescent="0.3">
      <c r="A1150" t="s">
        <v>5097</v>
      </c>
      <c r="B1150">
        <v>0</v>
      </c>
      <c r="C1150">
        <v>2.3079738867448198</v>
      </c>
      <c r="D1150">
        <v>7.0999999999999994E-2</v>
      </c>
      <c r="E1150">
        <v>1.4999999999999999E-2</v>
      </c>
      <c r="F1150">
        <v>0</v>
      </c>
      <c r="G1150" t="s">
        <v>227</v>
      </c>
    </row>
    <row r="1151" spans="1:7" x14ac:dyDescent="0.3">
      <c r="A1151" t="s">
        <v>5116</v>
      </c>
      <c r="B1151">
        <v>0</v>
      </c>
      <c r="C1151">
        <v>2.2507359288591902</v>
      </c>
      <c r="D1151">
        <v>7.2999999999999995E-2</v>
      </c>
      <c r="E1151">
        <v>1.7000000000000001E-2</v>
      </c>
      <c r="F1151">
        <v>0</v>
      </c>
      <c r="G1151" t="s">
        <v>227</v>
      </c>
    </row>
    <row r="1152" spans="1:7" x14ac:dyDescent="0.3">
      <c r="A1152" t="s">
        <v>5117</v>
      </c>
      <c r="B1152">
        <v>0</v>
      </c>
      <c r="C1152">
        <v>0.63084459054888398</v>
      </c>
      <c r="D1152">
        <v>0.218</v>
      </c>
      <c r="E1152">
        <v>0.16200000000000001</v>
      </c>
      <c r="F1152">
        <v>0</v>
      </c>
      <c r="G1152" t="s">
        <v>227</v>
      </c>
    </row>
    <row r="1153" spans="1:7" x14ac:dyDescent="0.3">
      <c r="A1153" t="s">
        <v>5122</v>
      </c>
      <c r="B1153">
        <v>0</v>
      </c>
      <c r="C1153">
        <v>0.60885387258225798</v>
      </c>
      <c r="D1153">
        <v>0.20699999999999999</v>
      </c>
      <c r="E1153">
        <v>0.151</v>
      </c>
      <c r="F1153">
        <v>0</v>
      </c>
      <c r="G1153" t="s">
        <v>227</v>
      </c>
    </row>
    <row r="1154" spans="1:7" x14ac:dyDescent="0.3">
      <c r="A1154" t="s">
        <v>5123</v>
      </c>
      <c r="B1154">
        <v>0</v>
      </c>
      <c r="C1154">
        <v>2.0782857060811901</v>
      </c>
      <c r="D1154">
        <v>7.3999999999999996E-2</v>
      </c>
      <c r="E1154">
        <v>1.7999999999999999E-2</v>
      </c>
      <c r="F1154">
        <v>0</v>
      </c>
      <c r="G1154" t="s">
        <v>227</v>
      </c>
    </row>
    <row r="1155" spans="1:7" x14ac:dyDescent="0.3">
      <c r="A1155" t="s">
        <v>5141</v>
      </c>
      <c r="B1155">
        <v>0</v>
      </c>
      <c r="C1155">
        <v>0.66052751095854201</v>
      </c>
      <c r="D1155">
        <v>0.14099999999999999</v>
      </c>
      <c r="E1155">
        <v>8.5000000000000006E-2</v>
      </c>
      <c r="F1155">
        <v>0</v>
      </c>
      <c r="G1155" t="s">
        <v>227</v>
      </c>
    </row>
    <row r="1156" spans="1:7" x14ac:dyDescent="0.3">
      <c r="A1156" t="s">
        <v>5102</v>
      </c>
      <c r="B1156">
        <v>0</v>
      </c>
      <c r="C1156">
        <v>0.71342451435395204</v>
      </c>
      <c r="D1156">
        <v>0.17299999999999999</v>
      </c>
      <c r="E1156">
        <v>0.11700000000000001</v>
      </c>
      <c r="F1156">
        <v>0</v>
      </c>
      <c r="G1156" t="s">
        <v>227</v>
      </c>
    </row>
    <row r="1157" spans="1:7" x14ac:dyDescent="0.3">
      <c r="A1157" t="s">
        <v>5127</v>
      </c>
      <c r="B1157">
        <v>0</v>
      </c>
      <c r="C1157">
        <v>0.73733491335819301</v>
      </c>
      <c r="D1157">
        <v>0.16600000000000001</v>
      </c>
      <c r="E1157">
        <v>0.111</v>
      </c>
      <c r="F1157">
        <v>0</v>
      </c>
      <c r="G1157" t="s">
        <v>227</v>
      </c>
    </row>
    <row r="1158" spans="1:7" x14ac:dyDescent="0.3">
      <c r="A1158" t="s">
        <v>5128</v>
      </c>
      <c r="B1158">
        <v>0</v>
      </c>
      <c r="C1158">
        <v>1.0482085542006001</v>
      </c>
      <c r="D1158">
        <v>0.13</v>
      </c>
      <c r="E1158">
        <v>7.4999999999999997E-2</v>
      </c>
      <c r="F1158">
        <v>0</v>
      </c>
      <c r="G1158" t="s">
        <v>227</v>
      </c>
    </row>
    <row r="1159" spans="1:7" x14ac:dyDescent="0.3">
      <c r="A1159" t="s">
        <v>5149</v>
      </c>
      <c r="B1159">
        <v>0</v>
      </c>
      <c r="C1159">
        <v>2.4322897099662701</v>
      </c>
      <c r="D1159">
        <v>6.8000000000000005E-2</v>
      </c>
      <c r="E1159">
        <v>1.2999999999999999E-2</v>
      </c>
      <c r="F1159">
        <v>0</v>
      </c>
      <c r="G1159" t="s">
        <v>227</v>
      </c>
    </row>
    <row r="1160" spans="1:7" x14ac:dyDescent="0.3">
      <c r="A1160" t="s">
        <v>5105</v>
      </c>
      <c r="B1160">
        <v>0</v>
      </c>
      <c r="C1160">
        <v>0.85507935152159698</v>
      </c>
      <c r="D1160">
        <v>0.13700000000000001</v>
      </c>
      <c r="E1160">
        <v>8.2000000000000003E-2</v>
      </c>
      <c r="F1160">
        <v>0</v>
      </c>
      <c r="G1160" t="s">
        <v>227</v>
      </c>
    </row>
    <row r="1161" spans="1:7" x14ac:dyDescent="0.3">
      <c r="A1161" t="s">
        <v>5107</v>
      </c>
      <c r="B1161">
        <v>0</v>
      </c>
      <c r="C1161">
        <v>0.67042220250806395</v>
      </c>
      <c r="D1161">
        <v>0.16900000000000001</v>
      </c>
      <c r="E1161">
        <v>0.114</v>
      </c>
      <c r="F1161">
        <v>0</v>
      </c>
      <c r="G1161" t="s">
        <v>227</v>
      </c>
    </row>
    <row r="1162" spans="1:7" x14ac:dyDescent="0.3">
      <c r="A1162" t="s">
        <v>5108</v>
      </c>
      <c r="B1162">
        <v>0</v>
      </c>
      <c r="C1162">
        <v>0.394810438825971</v>
      </c>
      <c r="D1162">
        <v>0.13200000000000001</v>
      </c>
      <c r="E1162">
        <v>7.6999999999999999E-2</v>
      </c>
      <c r="F1162">
        <v>0</v>
      </c>
      <c r="G1162" t="s">
        <v>227</v>
      </c>
    </row>
    <row r="1163" spans="1:7" x14ac:dyDescent="0.3">
      <c r="A1163" t="s">
        <v>5130</v>
      </c>
      <c r="B1163">
        <v>0</v>
      </c>
      <c r="C1163">
        <v>0.60131614876990302</v>
      </c>
      <c r="D1163">
        <v>0.111</v>
      </c>
      <c r="E1163">
        <v>5.6000000000000001E-2</v>
      </c>
      <c r="F1163">
        <v>0</v>
      </c>
      <c r="G1163" t="s">
        <v>227</v>
      </c>
    </row>
    <row r="1164" spans="1:7" x14ac:dyDescent="0.3">
      <c r="A1164" t="s">
        <v>5132</v>
      </c>
      <c r="B1164">
        <v>0</v>
      </c>
      <c r="C1164">
        <v>0.97322364900467495</v>
      </c>
      <c r="D1164">
        <v>0.111</v>
      </c>
      <c r="E1164">
        <v>5.6000000000000001E-2</v>
      </c>
      <c r="F1164">
        <v>0</v>
      </c>
      <c r="G1164" t="s">
        <v>227</v>
      </c>
    </row>
    <row r="1165" spans="1:7" x14ac:dyDescent="0.3">
      <c r="A1165" t="s">
        <v>5112</v>
      </c>
      <c r="B1165">
        <v>0</v>
      </c>
      <c r="C1165">
        <v>3.44923698171162</v>
      </c>
      <c r="D1165">
        <v>0.06</v>
      </c>
      <c r="E1165">
        <v>5.0000000000000001E-3</v>
      </c>
      <c r="F1165">
        <v>0</v>
      </c>
      <c r="G1165" t="s">
        <v>227</v>
      </c>
    </row>
    <row r="1166" spans="1:7" x14ac:dyDescent="0.3">
      <c r="A1166" t="s">
        <v>5113</v>
      </c>
      <c r="B1166">
        <v>0</v>
      </c>
      <c r="C1166">
        <v>1.0608286025053799</v>
      </c>
      <c r="D1166">
        <v>0.11</v>
      </c>
      <c r="E1166">
        <v>5.5E-2</v>
      </c>
      <c r="F1166">
        <v>0</v>
      </c>
      <c r="G1166" t="s">
        <v>227</v>
      </c>
    </row>
    <row r="1167" spans="1:7" x14ac:dyDescent="0.3">
      <c r="A1167" t="s">
        <v>5135</v>
      </c>
      <c r="B1167">
        <v>0</v>
      </c>
      <c r="C1167">
        <v>0.84059619657213303</v>
      </c>
      <c r="D1167">
        <v>0.125</v>
      </c>
      <c r="E1167">
        <v>7.0000000000000007E-2</v>
      </c>
      <c r="F1167">
        <v>0</v>
      </c>
      <c r="G1167" t="s">
        <v>227</v>
      </c>
    </row>
    <row r="1168" spans="1:7" x14ac:dyDescent="0.3">
      <c r="A1168" t="s">
        <v>5114</v>
      </c>
      <c r="B1168">
        <v>0</v>
      </c>
      <c r="C1168">
        <v>0.86598092649623404</v>
      </c>
      <c r="D1168">
        <v>0.14199999999999999</v>
      </c>
      <c r="E1168">
        <v>8.6999999999999994E-2</v>
      </c>
      <c r="F1168">
        <v>0</v>
      </c>
      <c r="G1168" t="s">
        <v>227</v>
      </c>
    </row>
    <row r="1169" spans="1:7" x14ac:dyDescent="0.3">
      <c r="A1169" t="s">
        <v>5115</v>
      </c>
      <c r="B1169">
        <v>0</v>
      </c>
      <c r="C1169">
        <v>0.80341203528559801</v>
      </c>
      <c r="D1169">
        <v>0.151</v>
      </c>
      <c r="E1169">
        <v>9.6000000000000002E-2</v>
      </c>
      <c r="F1169">
        <v>0</v>
      </c>
      <c r="G1169" t="s">
        <v>227</v>
      </c>
    </row>
    <row r="1170" spans="1:7" x14ac:dyDescent="0.3">
      <c r="A1170" t="s">
        <v>5136</v>
      </c>
      <c r="B1170">
        <v>0</v>
      </c>
      <c r="C1170">
        <v>0.89865860394401398</v>
      </c>
      <c r="D1170">
        <v>0.104</v>
      </c>
      <c r="E1170">
        <v>4.9000000000000002E-2</v>
      </c>
      <c r="F1170">
        <v>0</v>
      </c>
      <c r="G1170" t="s">
        <v>227</v>
      </c>
    </row>
    <row r="1171" spans="1:7" x14ac:dyDescent="0.3">
      <c r="A1171" t="s">
        <v>5137</v>
      </c>
      <c r="B1171">
        <v>0</v>
      </c>
      <c r="C1171">
        <v>1.36335149934556</v>
      </c>
      <c r="D1171">
        <v>8.7999999999999995E-2</v>
      </c>
      <c r="E1171">
        <v>3.3000000000000002E-2</v>
      </c>
      <c r="F1171">
        <v>0</v>
      </c>
      <c r="G1171" t="s">
        <v>227</v>
      </c>
    </row>
    <row r="1172" spans="1:7" x14ac:dyDescent="0.3">
      <c r="A1172" t="s">
        <v>5138</v>
      </c>
      <c r="B1172">
        <v>0</v>
      </c>
      <c r="C1172">
        <v>2.07988580668151</v>
      </c>
      <c r="D1172">
        <v>7.0999999999999994E-2</v>
      </c>
      <c r="E1172">
        <v>1.6E-2</v>
      </c>
      <c r="F1172">
        <v>0</v>
      </c>
      <c r="G1172" t="s">
        <v>227</v>
      </c>
    </row>
    <row r="1173" spans="1:7" x14ac:dyDescent="0.3">
      <c r="A1173" t="s">
        <v>5118</v>
      </c>
      <c r="B1173">
        <v>0</v>
      </c>
      <c r="C1173">
        <v>0.76798778605050499</v>
      </c>
      <c r="D1173">
        <v>0.122</v>
      </c>
      <c r="E1173">
        <v>6.7000000000000004E-2</v>
      </c>
      <c r="F1173">
        <v>0</v>
      </c>
      <c r="G1173" t="s">
        <v>227</v>
      </c>
    </row>
    <row r="1174" spans="1:7" x14ac:dyDescent="0.3">
      <c r="A1174" t="s">
        <v>5119</v>
      </c>
      <c r="B1174">
        <v>0</v>
      </c>
      <c r="C1174">
        <v>2.2318425937451001</v>
      </c>
      <c r="D1174">
        <v>7.0999999999999994E-2</v>
      </c>
      <c r="E1174">
        <v>1.6E-2</v>
      </c>
      <c r="F1174">
        <v>0</v>
      </c>
      <c r="G1174" t="s">
        <v>227</v>
      </c>
    </row>
    <row r="1175" spans="1:7" x14ac:dyDescent="0.3">
      <c r="A1175" t="s">
        <v>5139</v>
      </c>
      <c r="B1175">
        <v>0</v>
      </c>
      <c r="C1175">
        <v>1.0271012618806501</v>
      </c>
      <c r="D1175">
        <v>0.121</v>
      </c>
      <c r="E1175">
        <v>6.6000000000000003E-2</v>
      </c>
      <c r="F1175">
        <v>0</v>
      </c>
      <c r="G1175" t="s">
        <v>227</v>
      </c>
    </row>
    <row r="1176" spans="1:7" x14ac:dyDescent="0.3">
      <c r="A1176" t="s">
        <v>5142</v>
      </c>
      <c r="B1176">
        <v>0</v>
      </c>
      <c r="C1176">
        <v>0.841223401436619</v>
      </c>
      <c r="D1176">
        <v>0.124</v>
      </c>
      <c r="E1176">
        <v>6.9000000000000006E-2</v>
      </c>
      <c r="F1176">
        <v>0</v>
      </c>
      <c r="G1176" t="s">
        <v>227</v>
      </c>
    </row>
    <row r="1177" spans="1:7" x14ac:dyDescent="0.3">
      <c r="A1177" t="s">
        <v>5170</v>
      </c>
      <c r="B1177">
        <v>0</v>
      </c>
      <c r="C1177">
        <v>4.5431066583959501</v>
      </c>
      <c r="D1177">
        <v>5.8999999999999997E-2</v>
      </c>
      <c r="E1177">
        <v>4.0000000000000001E-3</v>
      </c>
      <c r="F1177">
        <v>0</v>
      </c>
      <c r="G1177" t="s">
        <v>227</v>
      </c>
    </row>
    <row r="1178" spans="1:7" x14ac:dyDescent="0.3">
      <c r="A1178" t="s">
        <v>5162</v>
      </c>
      <c r="B1178">
        <v>0</v>
      </c>
      <c r="C1178">
        <v>0.57163725096864704</v>
      </c>
      <c r="D1178">
        <v>0.184</v>
      </c>
      <c r="E1178">
        <v>0.129</v>
      </c>
      <c r="F1178">
        <v>0</v>
      </c>
      <c r="G1178" t="s">
        <v>227</v>
      </c>
    </row>
    <row r="1179" spans="1:7" x14ac:dyDescent="0.3">
      <c r="A1179" t="s">
        <v>5143</v>
      </c>
      <c r="B1179">
        <v>0</v>
      </c>
      <c r="C1179">
        <v>3.8962509957493201</v>
      </c>
      <c r="D1179">
        <v>5.8999999999999997E-2</v>
      </c>
      <c r="E1179">
        <v>4.0000000000000001E-3</v>
      </c>
      <c r="F1179">
        <v>0</v>
      </c>
      <c r="G1179" t="s">
        <v>227</v>
      </c>
    </row>
    <row r="1180" spans="1:7" x14ac:dyDescent="0.3">
      <c r="A1180" t="s">
        <v>5125</v>
      </c>
      <c r="B1180">
        <v>0</v>
      </c>
      <c r="C1180">
        <v>2.5325495100765201</v>
      </c>
      <c r="D1180">
        <v>6.8000000000000005E-2</v>
      </c>
      <c r="E1180">
        <v>1.4E-2</v>
      </c>
      <c r="F1180">
        <v>0</v>
      </c>
      <c r="G1180" t="s">
        <v>227</v>
      </c>
    </row>
    <row r="1181" spans="1:7" x14ac:dyDescent="0.3">
      <c r="A1181" t="s">
        <v>5166</v>
      </c>
      <c r="B1181">
        <v>0</v>
      </c>
      <c r="C1181">
        <v>0.89338795546789895</v>
      </c>
      <c r="D1181">
        <v>0.114</v>
      </c>
      <c r="E1181">
        <v>0.06</v>
      </c>
      <c r="F1181">
        <v>0</v>
      </c>
      <c r="G1181" t="s">
        <v>227</v>
      </c>
    </row>
    <row r="1182" spans="1:7" x14ac:dyDescent="0.3">
      <c r="A1182" t="s">
        <v>5126</v>
      </c>
      <c r="B1182">
        <v>0</v>
      </c>
      <c r="C1182">
        <v>0.70923868593194195</v>
      </c>
      <c r="D1182">
        <v>0.157</v>
      </c>
      <c r="E1182">
        <v>0.10299999999999999</v>
      </c>
      <c r="F1182">
        <v>0</v>
      </c>
      <c r="G1182" t="s">
        <v>227</v>
      </c>
    </row>
    <row r="1183" spans="1:7" x14ac:dyDescent="0.3">
      <c r="A1183" t="s">
        <v>5140</v>
      </c>
      <c r="B1183">
        <v>0</v>
      </c>
      <c r="C1183">
        <v>1.4642229023376601</v>
      </c>
      <c r="D1183">
        <v>8.5000000000000006E-2</v>
      </c>
      <c r="E1183">
        <v>3.1E-2</v>
      </c>
      <c r="F1183">
        <v>0</v>
      </c>
      <c r="G1183" t="s">
        <v>227</v>
      </c>
    </row>
    <row r="1184" spans="1:7" x14ac:dyDescent="0.3">
      <c r="A1184" t="s">
        <v>5148</v>
      </c>
      <c r="B1184">
        <v>0</v>
      </c>
      <c r="C1184">
        <v>1.9237053033774201</v>
      </c>
      <c r="D1184">
        <v>8.1000000000000003E-2</v>
      </c>
      <c r="E1184">
        <v>2.7E-2</v>
      </c>
      <c r="F1184">
        <v>0</v>
      </c>
      <c r="G1184" t="s">
        <v>227</v>
      </c>
    </row>
    <row r="1185" spans="1:7" x14ac:dyDescent="0.3">
      <c r="A1185" t="s">
        <v>5150</v>
      </c>
      <c r="B1185">
        <v>0</v>
      </c>
      <c r="C1185">
        <v>1.58138769010818</v>
      </c>
      <c r="D1185">
        <v>8.5000000000000006E-2</v>
      </c>
      <c r="E1185">
        <v>3.1E-2</v>
      </c>
      <c r="F1185">
        <v>0</v>
      </c>
      <c r="G1185" t="s">
        <v>227</v>
      </c>
    </row>
    <row r="1186" spans="1:7" x14ac:dyDescent="0.3">
      <c r="A1186" t="s">
        <v>5151</v>
      </c>
      <c r="B1186">
        <v>0</v>
      </c>
      <c r="C1186">
        <v>0.69552152890103802</v>
      </c>
      <c r="D1186">
        <v>0.16700000000000001</v>
      </c>
      <c r="E1186">
        <v>0.113</v>
      </c>
      <c r="F1186">
        <v>0</v>
      </c>
      <c r="G1186" t="s">
        <v>227</v>
      </c>
    </row>
    <row r="1187" spans="1:7" x14ac:dyDescent="0.3">
      <c r="A1187" t="s">
        <v>5129</v>
      </c>
      <c r="B1187">
        <v>0</v>
      </c>
      <c r="C1187">
        <v>1.7166677764670899</v>
      </c>
      <c r="D1187">
        <v>0.08</v>
      </c>
      <c r="E1187">
        <v>2.5999999999999999E-2</v>
      </c>
      <c r="F1187">
        <v>0</v>
      </c>
      <c r="G1187" t="s">
        <v>227</v>
      </c>
    </row>
    <row r="1188" spans="1:7" x14ac:dyDescent="0.3">
      <c r="A1188" t="s">
        <v>5152</v>
      </c>
      <c r="B1188">
        <v>0</v>
      </c>
      <c r="C1188">
        <v>1.9435265977348299</v>
      </c>
      <c r="D1188">
        <v>0.08</v>
      </c>
      <c r="E1188">
        <v>2.5999999999999999E-2</v>
      </c>
      <c r="F1188">
        <v>0</v>
      </c>
      <c r="G1188" t="s">
        <v>227</v>
      </c>
    </row>
    <row r="1189" spans="1:7" x14ac:dyDescent="0.3">
      <c r="A1189" t="s">
        <v>5153</v>
      </c>
      <c r="B1189">
        <v>0</v>
      </c>
      <c r="C1189">
        <v>1.0369005328443199</v>
      </c>
      <c r="D1189">
        <v>0.114</v>
      </c>
      <c r="E1189">
        <v>0.06</v>
      </c>
      <c r="F1189">
        <v>0</v>
      </c>
      <c r="G1189" t="s">
        <v>227</v>
      </c>
    </row>
    <row r="1190" spans="1:7" x14ac:dyDescent="0.3">
      <c r="A1190" t="s">
        <v>5155</v>
      </c>
      <c r="B1190">
        <v>0</v>
      </c>
      <c r="C1190">
        <v>3.99788000138195</v>
      </c>
      <c r="D1190">
        <v>5.7000000000000002E-2</v>
      </c>
      <c r="E1190">
        <v>3.0000000000000001E-3</v>
      </c>
      <c r="F1190">
        <v>0</v>
      </c>
      <c r="G1190" t="s">
        <v>227</v>
      </c>
    </row>
    <row r="1191" spans="1:7" x14ac:dyDescent="0.3">
      <c r="A1191" t="s">
        <v>5156</v>
      </c>
      <c r="B1191">
        <v>0</v>
      </c>
      <c r="C1191">
        <v>3.6379161011038201</v>
      </c>
      <c r="D1191">
        <v>0.06</v>
      </c>
      <c r="E1191">
        <v>6.0000000000000001E-3</v>
      </c>
      <c r="F1191">
        <v>0</v>
      </c>
      <c r="G1191" t="s">
        <v>227</v>
      </c>
    </row>
    <row r="1192" spans="1:7" x14ac:dyDescent="0.3">
      <c r="A1192" t="s">
        <v>5133</v>
      </c>
      <c r="B1192">
        <v>0</v>
      </c>
      <c r="C1192">
        <v>0.947260391657746</v>
      </c>
      <c r="D1192">
        <v>0.112</v>
      </c>
      <c r="E1192">
        <v>5.8000000000000003E-2</v>
      </c>
      <c r="F1192">
        <v>0</v>
      </c>
      <c r="G1192" t="s">
        <v>227</v>
      </c>
    </row>
    <row r="1193" spans="1:7" x14ac:dyDescent="0.3">
      <c r="A1193" t="s">
        <v>5173</v>
      </c>
      <c r="B1193">
        <v>0</v>
      </c>
      <c r="C1193">
        <v>1.1311402113870701</v>
      </c>
      <c r="D1193">
        <v>0.112</v>
      </c>
      <c r="E1193">
        <v>5.8000000000000003E-2</v>
      </c>
      <c r="F1193">
        <v>0</v>
      </c>
      <c r="G1193" t="s">
        <v>227</v>
      </c>
    </row>
    <row r="1194" spans="1:7" x14ac:dyDescent="0.3">
      <c r="A1194" t="s">
        <v>5134</v>
      </c>
      <c r="B1194">
        <v>0</v>
      </c>
      <c r="C1194">
        <v>1.0605955621871199</v>
      </c>
      <c r="D1194">
        <v>9.6000000000000002E-2</v>
      </c>
      <c r="E1194">
        <v>4.2000000000000003E-2</v>
      </c>
      <c r="F1194">
        <v>0</v>
      </c>
      <c r="G1194" t="s">
        <v>227</v>
      </c>
    </row>
    <row r="1195" spans="1:7" x14ac:dyDescent="0.3">
      <c r="A1195" t="s">
        <v>5158</v>
      </c>
      <c r="B1195">
        <v>0</v>
      </c>
      <c r="C1195">
        <v>4.1613217981133799</v>
      </c>
      <c r="D1195">
        <v>5.7000000000000002E-2</v>
      </c>
      <c r="E1195">
        <v>3.0000000000000001E-3</v>
      </c>
      <c r="F1195">
        <v>0</v>
      </c>
      <c r="G1195" t="s">
        <v>227</v>
      </c>
    </row>
    <row r="1196" spans="1:7" x14ac:dyDescent="0.3">
      <c r="A1196" t="s">
        <v>5174</v>
      </c>
      <c r="B1196">
        <v>0</v>
      </c>
      <c r="C1196">
        <v>3.5313734016299398</v>
      </c>
      <c r="D1196">
        <v>0.06</v>
      </c>
      <c r="E1196">
        <v>6.0000000000000001E-3</v>
      </c>
      <c r="F1196">
        <v>0</v>
      </c>
      <c r="G1196" t="s">
        <v>227</v>
      </c>
    </row>
    <row r="1197" spans="1:7" x14ac:dyDescent="0.3">
      <c r="A1197" t="s">
        <v>5159</v>
      </c>
      <c r="B1197">
        <v>0</v>
      </c>
      <c r="C1197">
        <v>3.2227086246909602</v>
      </c>
      <c r="D1197">
        <v>6.3E-2</v>
      </c>
      <c r="E1197">
        <v>8.9999999999999993E-3</v>
      </c>
      <c r="F1197">
        <v>0</v>
      </c>
      <c r="G1197" t="s">
        <v>227</v>
      </c>
    </row>
    <row r="1198" spans="1:7" x14ac:dyDescent="0.3">
      <c r="A1198" t="s">
        <v>5161</v>
      </c>
      <c r="B1198">
        <v>0</v>
      </c>
      <c r="C1198">
        <v>0.88839674355032805</v>
      </c>
      <c r="D1198">
        <v>0.11799999999999999</v>
      </c>
      <c r="E1198">
        <v>6.4000000000000001E-2</v>
      </c>
      <c r="F1198">
        <v>0</v>
      </c>
      <c r="G1198" t="s">
        <v>227</v>
      </c>
    </row>
    <row r="1199" spans="1:7" x14ac:dyDescent="0.3">
      <c r="A1199" t="s">
        <v>5177</v>
      </c>
      <c r="B1199">
        <v>0</v>
      </c>
      <c r="C1199">
        <v>1.0078237947267601</v>
      </c>
      <c r="D1199">
        <v>0.11799999999999999</v>
      </c>
      <c r="E1199">
        <v>6.4000000000000001E-2</v>
      </c>
      <c r="F1199">
        <v>0</v>
      </c>
      <c r="G1199" t="s">
        <v>227</v>
      </c>
    </row>
    <row r="1200" spans="1:7" x14ac:dyDescent="0.3">
      <c r="A1200" t="s">
        <v>5144</v>
      </c>
      <c r="B1200">
        <v>0</v>
      </c>
      <c r="C1200">
        <v>0.58625872251504896</v>
      </c>
      <c r="D1200">
        <v>0.78800000000000003</v>
      </c>
      <c r="E1200">
        <v>0.73499999999999999</v>
      </c>
      <c r="F1200">
        <v>0</v>
      </c>
      <c r="G1200" t="s">
        <v>227</v>
      </c>
    </row>
    <row r="1201" spans="1:7" x14ac:dyDescent="0.3">
      <c r="A1201" t="s">
        <v>5146</v>
      </c>
      <c r="B1201">
        <v>0</v>
      </c>
      <c r="C1201">
        <v>1.1334312999007901</v>
      </c>
      <c r="D1201">
        <v>0.115</v>
      </c>
      <c r="E1201">
        <v>6.2E-2</v>
      </c>
      <c r="F1201">
        <v>0</v>
      </c>
      <c r="G1201" t="s">
        <v>227</v>
      </c>
    </row>
    <row r="1202" spans="1:7" x14ac:dyDescent="0.3">
      <c r="A1202" t="s">
        <v>5147</v>
      </c>
      <c r="B1202">
        <v>0</v>
      </c>
      <c r="C1202">
        <v>0.85157572982496599</v>
      </c>
      <c r="D1202">
        <v>0.125</v>
      </c>
      <c r="E1202">
        <v>7.1999999999999995E-2</v>
      </c>
      <c r="F1202">
        <v>0</v>
      </c>
      <c r="G1202" t="s">
        <v>227</v>
      </c>
    </row>
    <row r="1203" spans="1:7" x14ac:dyDescent="0.3">
      <c r="A1203" t="s">
        <v>5160</v>
      </c>
      <c r="B1203">
        <v>0</v>
      </c>
      <c r="C1203">
        <v>2.1842962665678298</v>
      </c>
      <c r="D1203">
        <v>7.0000000000000007E-2</v>
      </c>
      <c r="E1203">
        <v>1.7000000000000001E-2</v>
      </c>
      <c r="F1203">
        <v>0</v>
      </c>
      <c r="G1203" t="s">
        <v>227</v>
      </c>
    </row>
    <row r="1204" spans="1:7" x14ac:dyDescent="0.3">
      <c r="A1204" t="s">
        <v>5167</v>
      </c>
      <c r="B1204">
        <v>0</v>
      </c>
      <c r="C1204">
        <v>1.33001264374964</v>
      </c>
      <c r="D1204">
        <v>8.4000000000000005E-2</v>
      </c>
      <c r="E1204">
        <v>3.1E-2</v>
      </c>
      <c r="F1204">
        <v>0</v>
      </c>
      <c r="G1204" t="s">
        <v>227</v>
      </c>
    </row>
    <row r="1205" spans="1:7" x14ac:dyDescent="0.3">
      <c r="A1205" t="s">
        <v>5168</v>
      </c>
      <c r="B1205">
        <v>0</v>
      </c>
      <c r="C1205">
        <v>0.95889171885050895</v>
      </c>
      <c r="D1205">
        <v>0.113</v>
      </c>
      <c r="E1205">
        <v>0.06</v>
      </c>
      <c r="F1205">
        <v>0</v>
      </c>
      <c r="G1205" t="s">
        <v>227</v>
      </c>
    </row>
    <row r="1206" spans="1:7" x14ac:dyDescent="0.3">
      <c r="A1206" t="s">
        <v>5154</v>
      </c>
      <c r="B1206">
        <v>0</v>
      </c>
      <c r="C1206">
        <v>1.6204736837342899</v>
      </c>
      <c r="D1206">
        <v>9.5000000000000001E-2</v>
      </c>
      <c r="E1206">
        <v>4.2000000000000003E-2</v>
      </c>
      <c r="F1206">
        <v>0</v>
      </c>
      <c r="G1206" t="s">
        <v>227</v>
      </c>
    </row>
    <row r="1207" spans="1:7" x14ac:dyDescent="0.3">
      <c r="A1207" t="s">
        <v>5188</v>
      </c>
      <c r="B1207">
        <v>0</v>
      </c>
      <c r="C1207">
        <v>2.8192663209817601</v>
      </c>
      <c r="D1207">
        <v>6.2E-2</v>
      </c>
      <c r="E1207">
        <v>8.9999999999999993E-3</v>
      </c>
      <c r="F1207">
        <v>0</v>
      </c>
      <c r="G1207" t="s">
        <v>227</v>
      </c>
    </row>
    <row r="1208" spans="1:7" x14ac:dyDescent="0.3">
      <c r="A1208" t="s">
        <v>5157</v>
      </c>
      <c r="B1208">
        <v>0</v>
      </c>
      <c r="C1208">
        <v>1.31431124790628</v>
      </c>
      <c r="D1208">
        <v>9.0999999999999998E-2</v>
      </c>
      <c r="E1208">
        <v>3.7999999999999999E-2</v>
      </c>
      <c r="F1208">
        <v>0</v>
      </c>
      <c r="G1208" t="s">
        <v>227</v>
      </c>
    </row>
    <row r="1209" spans="1:7" x14ac:dyDescent="0.3">
      <c r="A1209" t="s">
        <v>5195</v>
      </c>
      <c r="B1209">
        <v>0</v>
      </c>
      <c r="C1209">
        <v>0.66196220304231701</v>
      </c>
      <c r="D1209">
        <v>0.17199999999999999</v>
      </c>
      <c r="E1209">
        <v>0.11899999999999999</v>
      </c>
      <c r="F1209">
        <v>0</v>
      </c>
      <c r="G1209" t="s">
        <v>227</v>
      </c>
    </row>
    <row r="1210" spans="1:7" x14ac:dyDescent="0.3">
      <c r="A1210" t="s">
        <v>5176</v>
      </c>
      <c r="B1210">
        <v>0</v>
      </c>
      <c r="C1210">
        <v>0.70651392065237195</v>
      </c>
      <c r="D1210">
        <v>0.154</v>
      </c>
      <c r="E1210">
        <v>0.10100000000000001</v>
      </c>
      <c r="F1210">
        <v>0</v>
      </c>
      <c r="G1210" t="s">
        <v>227</v>
      </c>
    </row>
    <row r="1211" spans="1:7" x14ac:dyDescent="0.3">
      <c r="A1211" t="s">
        <v>5163</v>
      </c>
      <c r="B1211">
        <v>0</v>
      </c>
      <c r="C1211">
        <v>2.4725573748773999</v>
      </c>
      <c r="D1211">
        <v>6.6000000000000003E-2</v>
      </c>
      <c r="E1211">
        <v>1.4E-2</v>
      </c>
      <c r="F1211">
        <v>0</v>
      </c>
      <c r="G1211" t="s">
        <v>227</v>
      </c>
    </row>
    <row r="1212" spans="1:7" x14ac:dyDescent="0.3">
      <c r="A1212" t="s">
        <v>5164</v>
      </c>
      <c r="B1212">
        <v>0</v>
      </c>
      <c r="C1212">
        <v>1.5387914514279799</v>
      </c>
      <c r="D1212">
        <v>8.2000000000000003E-2</v>
      </c>
      <c r="E1212">
        <v>0.03</v>
      </c>
      <c r="F1212">
        <v>0</v>
      </c>
      <c r="G1212" t="s">
        <v>227</v>
      </c>
    </row>
    <row r="1213" spans="1:7" x14ac:dyDescent="0.3">
      <c r="A1213" t="s">
        <v>5181</v>
      </c>
      <c r="B1213">
        <v>0</v>
      </c>
      <c r="C1213">
        <v>3.10837128545728</v>
      </c>
      <c r="D1213">
        <v>6.3E-2</v>
      </c>
      <c r="E1213">
        <v>1.0999999999999999E-2</v>
      </c>
      <c r="F1213">
        <v>0</v>
      </c>
      <c r="G1213" t="s">
        <v>227</v>
      </c>
    </row>
    <row r="1214" spans="1:7" x14ac:dyDescent="0.3">
      <c r="A1214" t="s">
        <v>5182</v>
      </c>
      <c r="B1214">
        <v>0</v>
      </c>
      <c r="C1214">
        <v>0.979274088728458</v>
      </c>
      <c r="D1214">
        <v>0.129</v>
      </c>
      <c r="E1214">
        <v>7.6999999999999999E-2</v>
      </c>
      <c r="F1214">
        <v>0</v>
      </c>
      <c r="G1214" t="s">
        <v>227</v>
      </c>
    </row>
    <row r="1215" spans="1:7" x14ac:dyDescent="0.3">
      <c r="A1215" t="s">
        <v>5203</v>
      </c>
      <c r="B1215">
        <v>0</v>
      </c>
      <c r="C1215">
        <v>1.6213953869494799</v>
      </c>
      <c r="D1215">
        <v>7.9000000000000001E-2</v>
      </c>
      <c r="E1215">
        <v>2.7E-2</v>
      </c>
      <c r="F1215">
        <v>0</v>
      </c>
      <c r="G1215" t="s">
        <v>227</v>
      </c>
    </row>
    <row r="1216" spans="1:7" x14ac:dyDescent="0.3">
      <c r="A1216" t="s">
        <v>5165</v>
      </c>
      <c r="B1216">
        <v>0</v>
      </c>
      <c r="C1216">
        <v>2.4550984296783001</v>
      </c>
      <c r="D1216">
        <v>6.5000000000000002E-2</v>
      </c>
      <c r="E1216">
        <v>1.2999999999999999E-2</v>
      </c>
      <c r="F1216">
        <v>0</v>
      </c>
      <c r="G1216" t="s">
        <v>227</v>
      </c>
    </row>
    <row r="1217" spans="1:7" x14ac:dyDescent="0.3">
      <c r="A1217" t="s">
        <v>5184</v>
      </c>
      <c r="B1217">
        <v>0</v>
      </c>
      <c r="C1217">
        <v>1.9711606100627499</v>
      </c>
      <c r="D1217">
        <v>6.9000000000000006E-2</v>
      </c>
      <c r="E1217">
        <v>1.7000000000000001E-2</v>
      </c>
      <c r="F1217">
        <v>0</v>
      </c>
      <c r="G1217" t="s">
        <v>227</v>
      </c>
    </row>
    <row r="1218" spans="1:7" x14ac:dyDescent="0.3">
      <c r="A1218" t="s">
        <v>5169</v>
      </c>
      <c r="B1218">
        <v>0</v>
      </c>
      <c r="C1218">
        <v>3.8766482501515598</v>
      </c>
      <c r="D1218">
        <v>5.6000000000000001E-2</v>
      </c>
      <c r="E1218">
        <v>4.0000000000000001E-3</v>
      </c>
      <c r="F1218">
        <v>0</v>
      </c>
      <c r="G1218" t="s">
        <v>227</v>
      </c>
    </row>
    <row r="1219" spans="1:7" x14ac:dyDescent="0.3">
      <c r="A1219" t="s">
        <v>5171</v>
      </c>
      <c r="B1219">
        <v>0</v>
      </c>
      <c r="C1219">
        <v>0.77926619396612895</v>
      </c>
      <c r="D1219">
        <v>0.128</v>
      </c>
      <c r="E1219">
        <v>7.5999999999999998E-2</v>
      </c>
      <c r="F1219">
        <v>0</v>
      </c>
      <c r="G1219" t="s">
        <v>227</v>
      </c>
    </row>
    <row r="1220" spans="1:7" x14ac:dyDescent="0.3">
      <c r="A1220" t="s">
        <v>5179</v>
      </c>
      <c r="B1220">
        <v>0</v>
      </c>
      <c r="C1220">
        <v>0.84934746222574797</v>
      </c>
      <c r="D1220">
        <v>0.11700000000000001</v>
      </c>
      <c r="E1220">
        <v>6.5000000000000002E-2</v>
      </c>
      <c r="F1220">
        <v>0</v>
      </c>
      <c r="G1220" t="s">
        <v>227</v>
      </c>
    </row>
    <row r="1221" spans="1:7" x14ac:dyDescent="0.3">
      <c r="A1221" t="s">
        <v>5172</v>
      </c>
      <c r="B1221">
        <v>0</v>
      </c>
      <c r="C1221">
        <v>0.80104414886833997</v>
      </c>
      <c r="D1221">
        <v>0.126</v>
      </c>
      <c r="E1221">
        <v>7.3999999999999996E-2</v>
      </c>
      <c r="F1221">
        <v>0</v>
      </c>
      <c r="G1221" t="s">
        <v>227</v>
      </c>
    </row>
    <row r="1222" spans="1:7" x14ac:dyDescent="0.3">
      <c r="A1222" t="s">
        <v>5185</v>
      </c>
      <c r="B1222">
        <v>0</v>
      </c>
      <c r="C1222">
        <v>3.78957742101491</v>
      </c>
      <c r="D1222">
        <v>5.6000000000000001E-2</v>
      </c>
      <c r="E1222">
        <v>4.0000000000000001E-3</v>
      </c>
      <c r="F1222">
        <v>0</v>
      </c>
      <c r="G1222" t="s">
        <v>227</v>
      </c>
    </row>
    <row r="1223" spans="1:7" x14ac:dyDescent="0.3">
      <c r="A1223" t="s">
        <v>5186</v>
      </c>
      <c r="B1223">
        <v>0</v>
      </c>
      <c r="C1223">
        <v>1.1049425047482599</v>
      </c>
      <c r="D1223">
        <v>0.09</v>
      </c>
      <c r="E1223">
        <v>3.7999999999999999E-2</v>
      </c>
      <c r="F1223">
        <v>0</v>
      </c>
      <c r="G1223" t="s">
        <v>227</v>
      </c>
    </row>
    <row r="1224" spans="1:7" x14ac:dyDescent="0.3">
      <c r="A1224" t="s">
        <v>5189</v>
      </c>
      <c r="B1224">
        <v>0</v>
      </c>
      <c r="C1224">
        <v>1.0204176412010799</v>
      </c>
      <c r="D1224">
        <v>0.108</v>
      </c>
      <c r="E1224">
        <v>5.6000000000000001E-2</v>
      </c>
      <c r="F1224">
        <v>0</v>
      </c>
      <c r="G1224" t="s">
        <v>227</v>
      </c>
    </row>
    <row r="1225" spans="1:7" x14ac:dyDescent="0.3">
      <c r="A1225" t="s">
        <v>5190</v>
      </c>
      <c r="B1225">
        <v>0</v>
      </c>
      <c r="C1225">
        <v>0.81011715034728404</v>
      </c>
      <c r="D1225">
        <v>0.105</v>
      </c>
      <c r="E1225">
        <v>5.2999999999999999E-2</v>
      </c>
      <c r="F1225">
        <v>0</v>
      </c>
      <c r="G1225" t="s">
        <v>227</v>
      </c>
    </row>
    <row r="1226" spans="1:7" x14ac:dyDescent="0.3">
      <c r="A1226" t="s">
        <v>5191</v>
      </c>
      <c r="B1226">
        <v>0</v>
      </c>
      <c r="C1226">
        <v>4.6410843459239501</v>
      </c>
      <c r="D1226">
        <v>5.3999999999999999E-2</v>
      </c>
      <c r="E1226">
        <v>2E-3</v>
      </c>
      <c r="F1226">
        <v>0</v>
      </c>
      <c r="G1226" t="s">
        <v>227</v>
      </c>
    </row>
    <row r="1227" spans="1:7" x14ac:dyDescent="0.3">
      <c r="A1227" t="s">
        <v>5192</v>
      </c>
      <c r="B1227">
        <v>0</v>
      </c>
      <c r="C1227">
        <v>3.2177871589497902</v>
      </c>
      <c r="D1227">
        <v>6.2E-2</v>
      </c>
      <c r="E1227">
        <v>0.01</v>
      </c>
      <c r="F1227">
        <v>0</v>
      </c>
      <c r="G1227" t="s">
        <v>227</v>
      </c>
    </row>
    <row r="1228" spans="1:7" x14ac:dyDescent="0.3">
      <c r="A1228" t="s">
        <v>5175</v>
      </c>
      <c r="B1228">
        <v>0</v>
      </c>
      <c r="C1228">
        <v>0.62770130752445796</v>
      </c>
      <c r="D1228">
        <v>0.152</v>
      </c>
      <c r="E1228">
        <v>0.1</v>
      </c>
      <c r="F1228">
        <v>0</v>
      </c>
      <c r="G1228" t="s">
        <v>227</v>
      </c>
    </row>
    <row r="1229" spans="1:7" x14ac:dyDescent="0.3">
      <c r="A1229" t="s">
        <v>5196</v>
      </c>
      <c r="B1229">
        <v>0</v>
      </c>
      <c r="C1229">
        <v>0.66647572618259399</v>
      </c>
      <c r="D1229">
        <v>0.14699999999999999</v>
      </c>
      <c r="E1229">
        <v>9.5000000000000001E-2</v>
      </c>
      <c r="F1229">
        <v>0</v>
      </c>
      <c r="G1229" t="s">
        <v>227</v>
      </c>
    </row>
    <row r="1230" spans="1:7" x14ac:dyDescent="0.3">
      <c r="A1230" t="s">
        <v>5178</v>
      </c>
      <c r="B1230">
        <v>0</v>
      </c>
      <c r="C1230">
        <v>0.99703546504279905</v>
      </c>
      <c r="D1230">
        <v>0.11899999999999999</v>
      </c>
      <c r="E1230">
        <v>6.7000000000000004E-2</v>
      </c>
      <c r="F1230">
        <v>0</v>
      </c>
      <c r="G1230" t="s">
        <v>227</v>
      </c>
    </row>
    <row r="1231" spans="1:7" x14ac:dyDescent="0.3">
      <c r="A1231" t="s">
        <v>5197</v>
      </c>
      <c r="B1231">
        <v>0</v>
      </c>
      <c r="C1231">
        <v>0.52384748240621704</v>
      </c>
      <c r="D1231">
        <v>0.6</v>
      </c>
      <c r="E1231">
        <v>0.54800000000000004</v>
      </c>
      <c r="F1231">
        <v>0</v>
      </c>
      <c r="G1231" t="s">
        <v>227</v>
      </c>
    </row>
    <row r="1232" spans="1:7" x14ac:dyDescent="0.3">
      <c r="A1232" t="s">
        <v>5198</v>
      </c>
      <c r="B1232">
        <v>0</v>
      </c>
      <c r="C1232">
        <v>1.42374449349178</v>
      </c>
      <c r="D1232">
        <v>7.6999999999999999E-2</v>
      </c>
      <c r="E1232">
        <v>2.5999999999999999E-2</v>
      </c>
      <c r="F1232">
        <v>0</v>
      </c>
      <c r="G1232" t="s">
        <v>227</v>
      </c>
    </row>
    <row r="1233" spans="1:7" x14ac:dyDescent="0.3">
      <c r="A1233" t="s">
        <v>5180</v>
      </c>
      <c r="B1233">
        <v>0</v>
      </c>
      <c r="C1233">
        <v>2.2415171162390002</v>
      </c>
      <c r="D1233">
        <v>6.6000000000000003E-2</v>
      </c>
      <c r="E1233">
        <v>1.4999999999999999E-2</v>
      </c>
      <c r="F1233">
        <v>0</v>
      </c>
      <c r="G1233" t="s">
        <v>227</v>
      </c>
    </row>
    <row r="1234" spans="1:7" x14ac:dyDescent="0.3">
      <c r="A1234" t="s">
        <v>5199</v>
      </c>
      <c r="B1234">
        <v>0</v>
      </c>
      <c r="C1234">
        <v>2.4041207890298701</v>
      </c>
      <c r="D1234">
        <v>6.5000000000000002E-2</v>
      </c>
      <c r="E1234">
        <v>1.4E-2</v>
      </c>
      <c r="F1234">
        <v>0</v>
      </c>
      <c r="G1234" t="s">
        <v>227</v>
      </c>
    </row>
    <row r="1235" spans="1:7" x14ac:dyDescent="0.3">
      <c r="A1235" t="s">
        <v>5230</v>
      </c>
      <c r="B1235">
        <v>0</v>
      </c>
      <c r="C1235">
        <v>0.79417806072249897</v>
      </c>
      <c r="D1235">
        <v>0.13200000000000001</v>
      </c>
      <c r="E1235">
        <v>8.1000000000000003E-2</v>
      </c>
      <c r="F1235">
        <v>0</v>
      </c>
      <c r="G1235" t="s">
        <v>227</v>
      </c>
    </row>
    <row r="1236" spans="1:7" x14ac:dyDescent="0.3">
      <c r="A1236" t="s">
        <v>5202</v>
      </c>
      <c r="B1236">
        <v>0</v>
      </c>
      <c r="C1236">
        <v>1.5209133196128299</v>
      </c>
      <c r="D1236">
        <v>8.4000000000000005E-2</v>
      </c>
      <c r="E1236">
        <v>3.3000000000000002E-2</v>
      </c>
      <c r="F1236">
        <v>0</v>
      </c>
      <c r="G1236" t="s">
        <v>227</v>
      </c>
    </row>
    <row r="1237" spans="1:7" x14ac:dyDescent="0.3">
      <c r="A1237" t="s">
        <v>5204</v>
      </c>
      <c r="B1237">
        <v>0</v>
      </c>
      <c r="C1237">
        <v>1.56146709946656</v>
      </c>
      <c r="D1237">
        <v>7.8E-2</v>
      </c>
      <c r="E1237">
        <v>2.7E-2</v>
      </c>
      <c r="F1237">
        <v>0</v>
      </c>
      <c r="G1237" t="s">
        <v>227</v>
      </c>
    </row>
    <row r="1238" spans="1:7" x14ac:dyDescent="0.3">
      <c r="A1238" t="s">
        <v>5183</v>
      </c>
      <c r="B1238">
        <v>0</v>
      </c>
      <c r="C1238">
        <v>0.98938580413132005</v>
      </c>
      <c r="D1238">
        <v>0.13300000000000001</v>
      </c>
      <c r="E1238">
        <v>8.2000000000000003E-2</v>
      </c>
      <c r="F1238">
        <v>0</v>
      </c>
      <c r="G1238" t="s">
        <v>227</v>
      </c>
    </row>
    <row r="1239" spans="1:7" x14ac:dyDescent="0.3">
      <c r="A1239" t="s">
        <v>2721</v>
      </c>
      <c r="B1239">
        <v>0</v>
      </c>
      <c r="C1239">
        <v>0.81148962228942501</v>
      </c>
      <c r="D1239">
        <v>0.13300000000000001</v>
      </c>
      <c r="E1239">
        <v>8.2000000000000003E-2</v>
      </c>
      <c r="F1239">
        <v>0</v>
      </c>
      <c r="G1239" t="s">
        <v>227</v>
      </c>
    </row>
    <row r="1240" spans="1:7" x14ac:dyDescent="0.3">
      <c r="A1240" t="s">
        <v>5206</v>
      </c>
      <c r="B1240">
        <v>0</v>
      </c>
      <c r="C1240">
        <v>2.2545392993925999</v>
      </c>
      <c r="D1240">
        <v>6.5000000000000002E-2</v>
      </c>
      <c r="E1240">
        <v>1.4E-2</v>
      </c>
      <c r="F1240">
        <v>0</v>
      </c>
      <c r="G1240" t="s">
        <v>227</v>
      </c>
    </row>
    <row r="1241" spans="1:7" x14ac:dyDescent="0.3">
      <c r="A1241" t="s">
        <v>5207</v>
      </c>
      <c r="B1241">
        <v>0</v>
      </c>
      <c r="C1241">
        <v>0.75522525150320796</v>
      </c>
      <c r="D1241">
        <v>0.153</v>
      </c>
      <c r="E1241">
        <v>0.10199999999999999</v>
      </c>
      <c r="F1241">
        <v>0</v>
      </c>
      <c r="G1241" t="s">
        <v>227</v>
      </c>
    </row>
    <row r="1242" spans="1:7" x14ac:dyDescent="0.3">
      <c r="A1242" t="s">
        <v>5208</v>
      </c>
      <c r="B1242">
        <v>0</v>
      </c>
      <c r="C1242">
        <v>1.2111617782848301</v>
      </c>
      <c r="D1242">
        <v>8.2000000000000003E-2</v>
      </c>
      <c r="E1242">
        <v>3.1E-2</v>
      </c>
      <c r="F1242">
        <v>0</v>
      </c>
      <c r="G1242" t="s">
        <v>227</v>
      </c>
    </row>
    <row r="1243" spans="1:7" x14ac:dyDescent="0.3">
      <c r="A1243" t="s">
        <v>5209</v>
      </c>
      <c r="B1243">
        <v>0</v>
      </c>
      <c r="C1243">
        <v>0.71557716896269596</v>
      </c>
      <c r="D1243">
        <v>0.128</v>
      </c>
      <c r="E1243">
        <v>7.6999999999999999E-2</v>
      </c>
      <c r="F1243">
        <v>0</v>
      </c>
      <c r="G1243" t="s">
        <v>227</v>
      </c>
    </row>
    <row r="1244" spans="1:7" x14ac:dyDescent="0.3">
      <c r="A1244" t="s">
        <v>5211</v>
      </c>
      <c r="B1244">
        <v>0</v>
      </c>
      <c r="C1244">
        <v>1.5477581684278201</v>
      </c>
      <c r="D1244">
        <v>0.08</v>
      </c>
      <c r="E1244">
        <v>2.9000000000000001E-2</v>
      </c>
      <c r="F1244">
        <v>0</v>
      </c>
      <c r="G1244" t="s">
        <v>227</v>
      </c>
    </row>
    <row r="1245" spans="1:7" x14ac:dyDescent="0.3">
      <c r="A1245" t="s">
        <v>5212</v>
      </c>
      <c r="B1245">
        <v>0</v>
      </c>
      <c r="C1245">
        <v>0.77489685114917795</v>
      </c>
      <c r="D1245">
        <v>0.129</v>
      </c>
      <c r="E1245">
        <v>7.8E-2</v>
      </c>
      <c r="F1245">
        <v>0</v>
      </c>
      <c r="G1245" t="s">
        <v>227</v>
      </c>
    </row>
    <row r="1246" spans="1:7" x14ac:dyDescent="0.3">
      <c r="A1246" t="s">
        <v>5213</v>
      </c>
      <c r="B1246">
        <v>0</v>
      </c>
      <c r="C1246">
        <v>0.634042534369333</v>
      </c>
      <c r="D1246">
        <v>0.158</v>
      </c>
      <c r="E1246">
        <v>0.107</v>
      </c>
      <c r="F1246">
        <v>0</v>
      </c>
      <c r="G1246" t="s">
        <v>227</v>
      </c>
    </row>
    <row r="1247" spans="1:7" x14ac:dyDescent="0.3">
      <c r="A1247" t="s">
        <v>5214</v>
      </c>
      <c r="B1247">
        <v>0</v>
      </c>
      <c r="C1247">
        <v>0.83433226896528601</v>
      </c>
      <c r="D1247">
        <v>0.111</v>
      </c>
      <c r="E1247">
        <v>0.06</v>
      </c>
      <c r="F1247">
        <v>0</v>
      </c>
      <c r="G1247" t="s">
        <v>227</v>
      </c>
    </row>
    <row r="1248" spans="1:7" x14ac:dyDescent="0.3">
      <c r="A1248" t="s">
        <v>5216</v>
      </c>
      <c r="B1248">
        <v>0</v>
      </c>
      <c r="C1248">
        <v>0.82252805274477703</v>
      </c>
      <c r="D1248">
        <v>0.108</v>
      </c>
      <c r="E1248">
        <v>5.7000000000000002E-2</v>
      </c>
      <c r="F1248">
        <v>0</v>
      </c>
      <c r="G1248" t="s">
        <v>227</v>
      </c>
    </row>
    <row r="1249" spans="1:7" x14ac:dyDescent="0.3">
      <c r="A1249" t="s">
        <v>5187</v>
      </c>
      <c r="B1249">
        <v>0</v>
      </c>
      <c r="C1249">
        <v>0.91145533994717998</v>
      </c>
      <c r="D1249">
        <v>0.104</v>
      </c>
      <c r="E1249">
        <v>5.2999999999999999E-2</v>
      </c>
      <c r="F1249">
        <v>0</v>
      </c>
      <c r="G1249" t="s">
        <v>227</v>
      </c>
    </row>
    <row r="1250" spans="1:7" x14ac:dyDescent="0.3">
      <c r="A1250" t="s">
        <v>5217</v>
      </c>
      <c r="B1250">
        <v>0</v>
      </c>
      <c r="C1250">
        <v>0.89276546772619303</v>
      </c>
      <c r="D1250">
        <v>0.106</v>
      </c>
      <c r="E1250">
        <v>5.5E-2</v>
      </c>
      <c r="F1250">
        <v>0</v>
      </c>
      <c r="G1250" t="s">
        <v>227</v>
      </c>
    </row>
    <row r="1251" spans="1:7" x14ac:dyDescent="0.3">
      <c r="A1251" t="s">
        <v>5220</v>
      </c>
      <c r="B1251">
        <v>0</v>
      </c>
      <c r="C1251">
        <v>1.1253570890256199</v>
      </c>
      <c r="D1251">
        <v>0.10299999999999999</v>
      </c>
      <c r="E1251">
        <v>5.1999999999999998E-2</v>
      </c>
      <c r="F1251">
        <v>0</v>
      </c>
      <c r="G1251" t="s">
        <v>227</v>
      </c>
    </row>
    <row r="1252" spans="1:7" x14ac:dyDescent="0.3">
      <c r="A1252" t="s">
        <v>5193</v>
      </c>
      <c r="B1252">
        <v>0</v>
      </c>
      <c r="C1252">
        <v>2.8531013822483899</v>
      </c>
      <c r="D1252">
        <v>0.06</v>
      </c>
      <c r="E1252">
        <v>8.9999999999999993E-3</v>
      </c>
      <c r="F1252">
        <v>0</v>
      </c>
      <c r="G1252" t="s">
        <v>227</v>
      </c>
    </row>
    <row r="1253" spans="1:7" x14ac:dyDescent="0.3">
      <c r="A1253" t="s">
        <v>5194</v>
      </c>
      <c r="B1253">
        <v>0</v>
      </c>
      <c r="C1253">
        <v>5.9801673810302498</v>
      </c>
      <c r="D1253">
        <v>5.2999999999999999E-2</v>
      </c>
      <c r="E1253">
        <v>2E-3</v>
      </c>
      <c r="F1253">
        <v>0</v>
      </c>
      <c r="G1253" t="s">
        <v>227</v>
      </c>
    </row>
    <row r="1254" spans="1:7" x14ac:dyDescent="0.3">
      <c r="A1254" t="s">
        <v>5221</v>
      </c>
      <c r="B1254">
        <v>0</v>
      </c>
      <c r="C1254">
        <v>1.83979694888064</v>
      </c>
      <c r="D1254">
        <v>7.1999999999999995E-2</v>
      </c>
      <c r="E1254">
        <v>2.1000000000000001E-2</v>
      </c>
      <c r="F1254">
        <v>0</v>
      </c>
      <c r="G1254" t="s">
        <v>227</v>
      </c>
    </row>
    <row r="1255" spans="1:7" x14ac:dyDescent="0.3">
      <c r="A1255" t="s">
        <v>5264</v>
      </c>
      <c r="B1255">
        <v>0</v>
      </c>
      <c r="C1255">
        <v>0.41028288444248801</v>
      </c>
      <c r="D1255">
        <v>0.498</v>
      </c>
      <c r="E1255">
        <v>0.44700000000000001</v>
      </c>
      <c r="F1255">
        <v>0</v>
      </c>
      <c r="G1255" t="s">
        <v>227</v>
      </c>
    </row>
    <row r="1256" spans="1:7" x14ac:dyDescent="0.3">
      <c r="A1256" t="s">
        <v>5223</v>
      </c>
      <c r="B1256">
        <v>0</v>
      </c>
      <c r="C1256">
        <v>0.80669460014473804</v>
      </c>
      <c r="D1256">
        <v>0.121</v>
      </c>
      <c r="E1256">
        <v>7.0000000000000007E-2</v>
      </c>
      <c r="F1256">
        <v>0</v>
      </c>
      <c r="G1256" t="s">
        <v>227</v>
      </c>
    </row>
    <row r="1257" spans="1:7" x14ac:dyDescent="0.3">
      <c r="A1257" t="s">
        <v>5225</v>
      </c>
      <c r="B1257">
        <v>0</v>
      </c>
      <c r="C1257">
        <v>0.61831976044024295</v>
      </c>
      <c r="D1257">
        <v>0.13400000000000001</v>
      </c>
      <c r="E1257">
        <v>8.4000000000000005E-2</v>
      </c>
      <c r="F1257">
        <v>0</v>
      </c>
      <c r="G1257" t="s">
        <v>227</v>
      </c>
    </row>
    <row r="1258" spans="1:7" x14ac:dyDescent="0.3">
      <c r="A1258" t="s">
        <v>5226</v>
      </c>
      <c r="B1258">
        <v>0</v>
      </c>
      <c r="C1258">
        <v>0.82839964008354405</v>
      </c>
      <c r="D1258">
        <v>0.13</v>
      </c>
      <c r="E1258">
        <v>0.08</v>
      </c>
      <c r="F1258">
        <v>0</v>
      </c>
      <c r="G1258" t="s">
        <v>227</v>
      </c>
    </row>
    <row r="1259" spans="1:7" x14ac:dyDescent="0.3">
      <c r="A1259" t="s">
        <v>5227</v>
      </c>
      <c r="B1259">
        <v>0</v>
      </c>
      <c r="C1259">
        <v>2.1667192192484999</v>
      </c>
      <c r="D1259">
        <v>6.3E-2</v>
      </c>
      <c r="E1259">
        <v>1.2999999999999999E-2</v>
      </c>
      <c r="F1259">
        <v>0</v>
      </c>
      <c r="G1259" t="s">
        <v>227</v>
      </c>
    </row>
    <row r="1260" spans="1:7" x14ac:dyDescent="0.3">
      <c r="A1260" t="s">
        <v>5229</v>
      </c>
      <c r="B1260">
        <v>0</v>
      </c>
      <c r="C1260">
        <v>1.2725656857971599</v>
      </c>
      <c r="D1260">
        <v>7.9000000000000001E-2</v>
      </c>
      <c r="E1260">
        <v>2.9000000000000001E-2</v>
      </c>
      <c r="F1260">
        <v>0</v>
      </c>
      <c r="G1260" t="s">
        <v>227</v>
      </c>
    </row>
    <row r="1261" spans="1:7" x14ac:dyDescent="0.3">
      <c r="A1261" t="s">
        <v>5200</v>
      </c>
      <c r="B1261">
        <v>0</v>
      </c>
      <c r="C1261">
        <v>0.54956377434777004</v>
      </c>
      <c r="D1261">
        <v>0.157</v>
      </c>
      <c r="E1261">
        <v>0.107</v>
      </c>
      <c r="F1261">
        <v>0</v>
      </c>
      <c r="G1261" t="s">
        <v>227</v>
      </c>
    </row>
    <row r="1262" spans="1:7" x14ac:dyDescent="0.3">
      <c r="A1262" t="s">
        <v>5201</v>
      </c>
      <c r="B1262">
        <v>0</v>
      </c>
      <c r="C1262">
        <v>0.55087899555203002</v>
      </c>
      <c r="D1262">
        <v>0.155</v>
      </c>
      <c r="E1262">
        <v>0.105</v>
      </c>
      <c r="F1262">
        <v>0</v>
      </c>
      <c r="G1262" t="s">
        <v>227</v>
      </c>
    </row>
    <row r="1263" spans="1:7" x14ac:dyDescent="0.3">
      <c r="A1263" t="s">
        <v>5231</v>
      </c>
      <c r="B1263">
        <v>0</v>
      </c>
      <c r="C1263">
        <v>0.92344023260083197</v>
      </c>
      <c r="D1263">
        <v>0.113</v>
      </c>
      <c r="E1263">
        <v>6.3E-2</v>
      </c>
      <c r="F1263">
        <v>0</v>
      </c>
      <c r="G1263" t="s">
        <v>227</v>
      </c>
    </row>
    <row r="1264" spans="1:7" x14ac:dyDescent="0.3">
      <c r="A1264" t="s">
        <v>5234</v>
      </c>
      <c r="B1264">
        <v>0</v>
      </c>
      <c r="C1264">
        <v>1.3667893196577401</v>
      </c>
      <c r="D1264">
        <v>8.2000000000000003E-2</v>
      </c>
      <c r="E1264">
        <v>3.2000000000000001E-2</v>
      </c>
      <c r="F1264">
        <v>0</v>
      </c>
      <c r="G1264" t="s">
        <v>227</v>
      </c>
    </row>
    <row r="1265" spans="1:7" x14ac:dyDescent="0.3">
      <c r="A1265" t="s">
        <v>5222</v>
      </c>
      <c r="B1265">
        <v>0</v>
      </c>
      <c r="C1265">
        <v>1.9115168168046801</v>
      </c>
      <c r="D1265">
        <v>7.0000000000000007E-2</v>
      </c>
      <c r="E1265">
        <v>0.02</v>
      </c>
      <c r="F1265">
        <v>0</v>
      </c>
      <c r="G1265" t="s">
        <v>227</v>
      </c>
    </row>
    <row r="1266" spans="1:7" x14ac:dyDescent="0.3">
      <c r="A1266" t="s">
        <v>5210</v>
      </c>
      <c r="B1266">
        <v>0</v>
      </c>
      <c r="C1266">
        <v>1.36888289128192</v>
      </c>
      <c r="D1266">
        <v>8.3000000000000004E-2</v>
      </c>
      <c r="E1266">
        <v>3.3000000000000002E-2</v>
      </c>
      <c r="F1266">
        <v>0</v>
      </c>
      <c r="G1266" t="s">
        <v>227</v>
      </c>
    </row>
    <row r="1267" spans="1:7" x14ac:dyDescent="0.3">
      <c r="A1267" t="s">
        <v>5236</v>
      </c>
      <c r="B1267">
        <v>0</v>
      </c>
      <c r="C1267">
        <v>0.82238513253755896</v>
      </c>
      <c r="D1267">
        <v>0.112</v>
      </c>
      <c r="E1267">
        <v>6.2E-2</v>
      </c>
      <c r="F1267">
        <v>0</v>
      </c>
      <c r="G1267" t="s">
        <v>227</v>
      </c>
    </row>
    <row r="1268" spans="1:7" x14ac:dyDescent="0.3">
      <c r="A1268" t="s">
        <v>5215</v>
      </c>
      <c r="B1268">
        <v>0</v>
      </c>
      <c r="C1268">
        <v>1.0482612934928</v>
      </c>
      <c r="D1268">
        <v>0.10199999999999999</v>
      </c>
      <c r="E1268">
        <v>5.1999999999999998E-2</v>
      </c>
      <c r="F1268">
        <v>0</v>
      </c>
      <c r="G1268" t="s">
        <v>227</v>
      </c>
    </row>
    <row r="1269" spans="1:7" x14ac:dyDescent="0.3">
      <c r="A1269" t="s">
        <v>5243</v>
      </c>
      <c r="B1269">
        <v>0</v>
      </c>
      <c r="C1269">
        <v>2.3634209075697901</v>
      </c>
      <c r="D1269">
        <v>0.06</v>
      </c>
      <c r="E1269">
        <v>0.01</v>
      </c>
      <c r="F1269">
        <v>0</v>
      </c>
      <c r="G1269" t="s">
        <v>227</v>
      </c>
    </row>
    <row r="1270" spans="1:7" x14ac:dyDescent="0.3">
      <c r="A1270" t="s">
        <v>5237</v>
      </c>
      <c r="B1270">
        <v>0</v>
      </c>
      <c r="C1270">
        <v>1.1386277287538</v>
      </c>
      <c r="D1270">
        <v>8.6999999999999994E-2</v>
      </c>
      <c r="E1270">
        <v>3.6999999999999998E-2</v>
      </c>
      <c r="F1270">
        <v>0</v>
      </c>
      <c r="G1270" t="s">
        <v>227</v>
      </c>
    </row>
    <row r="1271" spans="1:7" x14ac:dyDescent="0.3">
      <c r="A1271" t="s">
        <v>5218</v>
      </c>
      <c r="B1271">
        <v>0</v>
      </c>
      <c r="C1271">
        <v>1.2512881588039799</v>
      </c>
      <c r="D1271">
        <v>8.5999999999999993E-2</v>
      </c>
      <c r="E1271">
        <v>3.5999999999999997E-2</v>
      </c>
      <c r="F1271">
        <v>0</v>
      </c>
      <c r="G1271" t="s">
        <v>227</v>
      </c>
    </row>
    <row r="1272" spans="1:7" x14ac:dyDescent="0.3">
      <c r="A1272" t="s">
        <v>5219</v>
      </c>
      <c r="B1272">
        <v>0</v>
      </c>
      <c r="C1272">
        <v>1.2068874901372399</v>
      </c>
      <c r="D1272">
        <v>8.8999999999999996E-2</v>
      </c>
      <c r="E1272">
        <v>3.9E-2</v>
      </c>
      <c r="F1272">
        <v>0</v>
      </c>
      <c r="G1272" t="s">
        <v>227</v>
      </c>
    </row>
    <row r="1273" spans="1:7" x14ac:dyDescent="0.3">
      <c r="A1273" t="s">
        <v>5239</v>
      </c>
      <c r="B1273">
        <v>0</v>
      </c>
      <c r="C1273">
        <v>0.62444672992657702</v>
      </c>
      <c r="D1273">
        <v>0.432</v>
      </c>
      <c r="E1273">
        <v>0.38200000000000001</v>
      </c>
      <c r="F1273">
        <v>0</v>
      </c>
      <c r="G1273" t="s">
        <v>227</v>
      </c>
    </row>
    <row r="1274" spans="1:7" x14ac:dyDescent="0.3">
      <c r="A1274" t="s">
        <v>5263</v>
      </c>
      <c r="B1274">
        <v>0</v>
      </c>
      <c r="C1274">
        <v>0.49209896773025302</v>
      </c>
      <c r="D1274">
        <v>0.50600000000000001</v>
      </c>
      <c r="E1274">
        <v>0.45600000000000002</v>
      </c>
      <c r="F1274">
        <v>0</v>
      </c>
      <c r="G1274" t="s">
        <v>227</v>
      </c>
    </row>
    <row r="1275" spans="1:7" x14ac:dyDescent="0.3">
      <c r="A1275" t="s">
        <v>5267</v>
      </c>
      <c r="B1275">
        <v>0</v>
      </c>
      <c r="C1275">
        <v>0.69201542243415204</v>
      </c>
      <c r="D1275">
        <v>0.13600000000000001</v>
      </c>
      <c r="E1275">
        <v>8.6999999999999994E-2</v>
      </c>
      <c r="F1275">
        <v>0</v>
      </c>
      <c r="G1275" t="s">
        <v>227</v>
      </c>
    </row>
    <row r="1276" spans="1:7" x14ac:dyDescent="0.3">
      <c r="A1276" t="s">
        <v>5241</v>
      </c>
      <c r="B1276">
        <v>0</v>
      </c>
      <c r="C1276">
        <v>2.6858391797479202</v>
      </c>
      <c r="D1276">
        <v>0.06</v>
      </c>
      <c r="E1276">
        <v>1.0999999999999999E-2</v>
      </c>
      <c r="F1276">
        <v>0</v>
      </c>
      <c r="G1276" t="s">
        <v>227</v>
      </c>
    </row>
    <row r="1277" spans="1:7" x14ac:dyDescent="0.3">
      <c r="A1277" t="s">
        <v>5224</v>
      </c>
      <c r="B1277">
        <v>0</v>
      </c>
      <c r="C1277">
        <v>1.24485912962446</v>
      </c>
      <c r="D1277">
        <v>9.1999999999999998E-2</v>
      </c>
      <c r="E1277">
        <v>4.2999999999999997E-2</v>
      </c>
      <c r="F1277">
        <v>0</v>
      </c>
      <c r="G1277" t="s">
        <v>227</v>
      </c>
    </row>
    <row r="1278" spans="1:7" x14ac:dyDescent="0.3">
      <c r="A1278" t="s">
        <v>5228</v>
      </c>
      <c r="B1278">
        <v>0</v>
      </c>
      <c r="C1278">
        <v>2.91551426840108</v>
      </c>
      <c r="D1278">
        <v>5.6000000000000001E-2</v>
      </c>
      <c r="E1278">
        <v>7.0000000000000001E-3</v>
      </c>
      <c r="F1278">
        <v>0</v>
      </c>
      <c r="G1278" t="s">
        <v>227</v>
      </c>
    </row>
    <row r="1279" spans="1:7" x14ac:dyDescent="0.3">
      <c r="A1279" t="s">
        <v>5246</v>
      </c>
      <c r="B1279">
        <v>0</v>
      </c>
      <c r="C1279">
        <v>1.8692878785899101</v>
      </c>
      <c r="D1279">
        <v>0.08</v>
      </c>
      <c r="E1279">
        <v>3.1E-2</v>
      </c>
      <c r="F1279">
        <v>0</v>
      </c>
      <c r="G1279" t="s">
        <v>227</v>
      </c>
    </row>
    <row r="1280" spans="1:7" x14ac:dyDescent="0.3">
      <c r="A1280" t="s">
        <v>5247</v>
      </c>
      <c r="B1280">
        <v>0</v>
      </c>
      <c r="C1280">
        <v>1.2243056664709</v>
      </c>
      <c r="D1280">
        <v>9.9000000000000005E-2</v>
      </c>
      <c r="E1280">
        <v>0.05</v>
      </c>
      <c r="F1280">
        <v>0</v>
      </c>
      <c r="G1280" t="s">
        <v>227</v>
      </c>
    </row>
    <row r="1281" spans="1:7" x14ac:dyDescent="0.3">
      <c r="A1281" t="s">
        <v>5248</v>
      </c>
      <c r="B1281">
        <v>0</v>
      </c>
      <c r="C1281">
        <v>0.83486468981316597</v>
      </c>
      <c r="D1281">
        <v>0.11600000000000001</v>
      </c>
      <c r="E1281">
        <v>6.7000000000000004E-2</v>
      </c>
      <c r="F1281">
        <v>0</v>
      </c>
      <c r="G1281" t="s">
        <v>227</v>
      </c>
    </row>
    <row r="1282" spans="1:7" x14ac:dyDescent="0.3">
      <c r="A1282" t="s">
        <v>5232</v>
      </c>
      <c r="B1282">
        <v>0</v>
      </c>
      <c r="C1282">
        <v>0.65561230473236098</v>
      </c>
      <c r="D1282">
        <v>0.122</v>
      </c>
      <c r="E1282">
        <v>7.2999999999999995E-2</v>
      </c>
      <c r="F1282">
        <v>0</v>
      </c>
      <c r="G1282" t="s">
        <v>227</v>
      </c>
    </row>
    <row r="1283" spans="1:7" x14ac:dyDescent="0.3">
      <c r="A1283" t="s">
        <v>5233</v>
      </c>
      <c r="B1283">
        <v>0</v>
      </c>
      <c r="C1283">
        <v>1.63806876620935</v>
      </c>
      <c r="D1283">
        <v>6.9000000000000006E-2</v>
      </c>
      <c r="E1283">
        <v>0.02</v>
      </c>
      <c r="F1283">
        <v>0</v>
      </c>
      <c r="G1283" t="s">
        <v>227</v>
      </c>
    </row>
    <row r="1284" spans="1:7" x14ac:dyDescent="0.3">
      <c r="A1284" t="s">
        <v>5276</v>
      </c>
      <c r="B1284">
        <v>0</v>
      </c>
      <c r="C1284">
        <v>3.2030229812370798</v>
      </c>
      <c r="D1284">
        <v>5.5E-2</v>
      </c>
      <c r="E1284">
        <v>6.0000000000000001E-3</v>
      </c>
      <c r="F1284">
        <v>0</v>
      </c>
      <c r="G1284" t="s">
        <v>227</v>
      </c>
    </row>
    <row r="1285" spans="1:7" x14ac:dyDescent="0.3">
      <c r="A1285" t="s">
        <v>5252</v>
      </c>
      <c r="B1285">
        <v>0</v>
      </c>
      <c r="C1285">
        <v>1.16057206549453</v>
      </c>
      <c r="D1285">
        <v>9.1999999999999998E-2</v>
      </c>
      <c r="E1285">
        <v>4.2999999999999997E-2</v>
      </c>
      <c r="F1285">
        <v>0</v>
      </c>
      <c r="G1285" t="s">
        <v>227</v>
      </c>
    </row>
    <row r="1286" spans="1:7" x14ac:dyDescent="0.3">
      <c r="A1286" t="s">
        <v>5253</v>
      </c>
      <c r="B1286">
        <v>0</v>
      </c>
      <c r="C1286">
        <v>1.30711322875055</v>
      </c>
      <c r="D1286">
        <v>8.3000000000000004E-2</v>
      </c>
      <c r="E1286">
        <v>3.4000000000000002E-2</v>
      </c>
      <c r="F1286">
        <v>0</v>
      </c>
      <c r="G1286" t="s">
        <v>227</v>
      </c>
    </row>
    <row r="1287" spans="1:7" x14ac:dyDescent="0.3">
      <c r="A1287" t="s">
        <v>5235</v>
      </c>
      <c r="B1287">
        <v>0</v>
      </c>
      <c r="C1287">
        <v>0.88562096548451397</v>
      </c>
      <c r="D1287">
        <v>0.13200000000000001</v>
      </c>
      <c r="E1287">
        <v>8.3000000000000004E-2</v>
      </c>
      <c r="F1287">
        <v>0</v>
      </c>
      <c r="G1287" t="s">
        <v>227</v>
      </c>
    </row>
    <row r="1288" spans="1:7" x14ac:dyDescent="0.3">
      <c r="A1288" t="s">
        <v>5284</v>
      </c>
      <c r="B1288">
        <v>0</v>
      </c>
      <c r="C1288">
        <v>1.0462830972757899</v>
      </c>
      <c r="D1288">
        <v>9.7000000000000003E-2</v>
      </c>
      <c r="E1288">
        <v>4.8000000000000001E-2</v>
      </c>
      <c r="F1288">
        <v>0</v>
      </c>
      <c r="G1288" t="s">
        <v>227</v>
      </c>
    </row>
    <row r="1289" spans="1:7" x14ac:dyDescent="0.3">
      <c r="A1289" t="s">
        <v>5255</v>
      </c>
      <c r="B1289">
        <v>0</v>
      </c>
      <c r="C1289">
        <v>0.93748974694199005</v>
      </c>
      <c r="D1289">
        <v>0.113</v>
      </c>
      <c r="E1289">
        <v>6.4000000000000001E-2</v>
      </c>
      <c r="F1289">
        <v>0</v>
      </c>
      <c r="G1289" t="s">
        <v>227</v>
      </c>
    </row>
    <row r="1290" spans="1:7" x14ac:dyDescent="0.3">
      <c r="A1290" t="s">
        <v>5256</v>
      </c>
      <c r="B1290">
        <v>0</v>
      </c>
      <c r="C1290">
        <v>1.89262812631033</v>
      </c>
      <c r="D1290">
        <v>6.9000000000000006E-2</v>
      </c>
      <c r="E1290">
        <v>0.02</v>
      </c>
      <c r="F1290">
        <v>0</v>
      </c>
      <c r="G1290" t="s">
        <v>227</v>
      </c>
    </row>
    <row r="1291" spans="1:7" x14ac:dyDescent="0.3">
      <c r="A1291" t="s">
        <v>5257</v>
      </c>
      <c r="B1291">
        <v>0</v>
      </c>
      <c r="C1291">
        <v>3.71977109181947</v>
      </c>
      <c r="D1291">
        <v>5.1999999999999998E-2</v>
      </c>
      <c r="E1291">
        <v>3.0000000000000001E-3</v>
      </c>
      <c r="F1291">
        <v>0</v>
      </c>
      <c r="G1291" t="s">
        <v>227</v>
      </c>
    </row>
    <row r="1292" spans="1:7" x14ac:dyDescent="0.3">
      <c r="A1292" t="s">
        <v>5259</v>
      </c>
      <c r="B1292">
        <v>0</v>
      </c>
      <c r="C1292">
        <v>1.7634938613390301</v>
      </c>
      <c r="D1292">
        <v>7.0999999999999994E-2</v>
      </c>
      <c r="E1292">
        <v>2.1999999999999999E-2</v>
      </c>
      <c r="F1292">
        <v>0</v>
      </c>
      <c r="G1292" t="s">
        <v>227</v>
      </c>
    </row>
    <row r="1293" spans="1:7" x14ac:dyDescent="0.3">
      <c r="A1293" t="s">
        <v>5260</v>
      </c>
      <c r="B1293">
        <v>0</v>
      </c>
      <c r="C1293">
        <v>1.08796933771709</v>
      </c>
      <c r="D1293">
        <v>9.0999999999999998E-2</v>
      </c>
      <c r="E1293">
        <v>4.2000000000000003E-2</v>
      </c>
      <c r="F1293">
        <v>0</v>
      </c>
      <c r="G1293" t="s">
        <v>227</v>
      </c>
    </row>
    <row r="1294" spans="1:7" x14ac:dyDescent="0.3">
      <c r="A1294" t="s">
        <v>5287</v>
      </c>
      <c r="B1294">
        <v>0</v>
      </c>
      <c r="C1294">
        <v>1.8200417837390099</v>
      </c>
      <c r="D1294">
        <v>7.2999999999999995E-2</v>
      </c>
      <c r="E1294">
        <v>2.4E-2</v>
      </c>
      <c r="F1294">
        <v>0</v>
      </c>
      <c r="G1294" t="s">
        <v>227</v>
      </c>
    </row>
    <row r="1295" spans="1:7" x14ac:dyDescent="0.3">
      <c r="A1295" t="s">
        <v>5238</v>
      </c>
      <c r="B1295">
        <v>0</v>
      </c>
      <c r="C1295">
        <v>1.86921320625055</v>
      </c>
      <c r="D1295">
        <v>7.1999999999999995E-2</v>
      </c>
      <c r="E1295">
        <v>2.3E-2</v>
      </c>
      <c r="F1295">
        <v>0</v>
      </c>
      <c r="G1295" t="s">
        <v>227</v>
      </c>
    </row>
    <row r="1296" spans="1:7" x14ac:dyDescent="0.3">
      <c r="A1296" t="s">
        <v>5285</v>
      </c>
      <c r="B1296">
        <v>0</v>
      </c>
      <c r="C1296">
        <v>3.9659904447469301</v>
      </c>
      <c r="D1296">
        <v>5.1999999999999998E-2</v>
      </c>
      <c r="E1296">
        <v>3.0000000000000001E-3</v>
      </c>
      <c r="F1296">
        <v>0</v>
      </c>
      <c r="G1296" t="s">
        <v>227</v>
      </c>
    </row>
    <row r="1297" spans="1:7" x14ac:dyDescent="0.3">
      <c r="A1297" t="s">
        <v>5262</v>
      </c>
      <c r="B1297">
        <v>0</v>
      </c>
      <c r="C1297">
        <v>0.70557575164605502</v>
      </c>
      <c r="D1297">
        <v>0.15</v>
      </c>
      <c r="E1297">
        <v>0.10100000000000001</v>
      </c>
      <c r="F1297">
        <v>0</v>
      </c>
      <c r="G1297" t="s">
        <v>227</v>
      </c>
    </row>
    <row r="1298" spans="1:7" x14ac:dyDescent="0.3">
      <c r="A1298" t="s">
        <v>5265</v>
      </c>
      <c r="B1298">
        <v>0</v>
      </c>
      <c r="C1298">
        <v>0.51449125127860296</v>
      </c>
      <c r="D1298">
        <v>0.14899999999999999</v>
      </c>
      <c r="E1298">
        <v>0.1</v>
      </c>
      <c r="F1298">
        <v>0</v>
      </c>
      <c r="G1298" t="s">
        <v>227</v>
      </c>
    </row>
    <row r="1299" spans="1:7" x14ac:dyDescent="0.3">
      <c r="A1299" t="s">
        <v>5266</v>
      </c>
      <c r="B1299">
        <v>0</v>
      </c>
      <c r="C1299">
        <v>0.72175358198080097</v>
      </c>
      <c r="D1299">
        <v>0.13400000000000001</v>
      </c>
      <c r="E1299">
        <v>8.5999999999999993E-2</v>
      </c>
      <c r="F1299">
        <v>0</v>
      </c>
      <c r="G1299" t="s">
        <v>227</v>
      </c>
    </row>
    <row r="1300" spans="1:7" x14ac:dyDescent="0.3">
      <c r="A1300" t="s">
        <v>5268</v>
      </c>
      <c r="B1300">
        <v>0</v>
      </c>
      <c r="C1300">
        <v>1.8450508134661501</v>
      </c>
      <c r="D1300">
        <v>7.0000000000000007E-2</v>
      </c>
      <c r="E1300">
        <v>2.1999999999999999E-2</v>
      </c>
      <c r="F1300">
        <v>0</v>
      </c>
      <c r="G1300" t="s">
        <v>227</v>
      </c>
    </row>
    <row r="1301" spans="1:7" x14ac:dyDescent="0.3">
      <c r="A1301" t="s">
        <v>5269</v>
      </c>
      <c r="B1301">
        <v>0</v>
      </c>
      <c r="C1301">
        <v>1.0973427269801901</v>
      </c>
      <c r="D1301">
        <v>8.4000000000000005E-2</v>
      </c>
      <c r="E1301">
        <v>3.5999999999999997E-2</v>
      </c>
      <c r="F1301">
        <v>0</v>
      </c>
      <c r="G1301" t="s">
        <v>227</v>
      </c>
    </row>
    <row r="1302" spans="1:7" x14ac:dyDescent="0.3">
      <c r="A1302" t="s">
        <v>5242</v>
      </c>
      <c r="B1302">
        <v>0</v>
      </c>
      <c r="C1302">
        <v>0.98865090813963097</v>
      </c>
      <c r="D1302">
        <v>9.8000000000000004E-2</v>
      </c>
      <c r="E1302">
        <v>0.05</v>
      </c>
      <c r="F1302">
        <v>0</v>
      </c>
      <c r="G1302" t="s">
        <v>227</v>
      </c>
    </row>
    <row r="1303" spans="1:7" x14ac:dyDescent="0.3">
      <c r="A1303" t="s">
        <v>5270</v>
      </c>
      <c r="B1303">
        <v>0</v>
      </c>
      <c r="C1303">
        <v>2.0224476128941302</v>
      </c>
      <c r="D1303">
        <v>6.4000000000000001E-2</v>
      </c>
      <c r="E1303">
        <v>1.6E-2</v>
      </c>
      <c r="F1303">
        <v>0</v>
      </c>
      <c r="G1303" t="s">
        <v>227</v>
      </c>
    </row>
    <row r="1304" spans="1:7" x14ac:dyDescent="0.3">
      <c r="A1304" t="s">
        <v>5271</v>
      </c>
      <c r="B1304">
        <v>0</v>
      </c>
      <c r="C1304">
        <v>2.3945023786542898</v>
      </c>
      <c r="D1304">
        <v>6.4000000000000001E-2</v>
      </c>
      <c r="E1304">
        <v>1.6E-2</v>
      </c>
      <c r="F1304">
        <v>0</v>
      </c>
      <c r="G1304" t="s">
        <v>227</v>
      </c>
    </row>
    <row r="1305" spans="1:7" x14ac:dyDescent="0.3">
      <c r="A1305" t="s">
        <v>5272</v>
      </c>
      <c r="B1305">
        <v>0</v>
      </c>
      <c r="C1305">
        <v>1.1652243088837699</v>
      </c>
      <c r="D1305">
        <v>9.4E-2</v>
      </c>
      <c r="E1305">
        <v>4.5999999999999999E-2</v>
      </c>
      <c r="F1305">
        <v>0</v>
      </c>
      <c r="G1305" t="s">
        <v>227</v>
      </c>
    </row>
    <row r="1306" spans="1:7" x14ac:dyDescent="0.3">
      <c r="A1306" t="s">
        <v>5273</v>
      </c>
      <c r="B1306">
        <v>0</v>
      </c>
      <c r="C1306">
        <v>4.4006468706453603</v>
      </c>
      <c r="D1306">
        <v>5.1999999999999998E-2</v>
      </c>
      <c r="E1306">
        <v>4.0000000000000001E-3</v>
      </c>
      <c r="F1306">
        <v>0</v>
      </c>
      <c r="G1306" t="s">
        <v>227</v>
      </c>
    </row>
    <row r="1307" spans="1:7" x14ac:dyDescent="0.3">
      <c r="A1307" t="s">
        <v>5244</v>
      </c>
      <c r="B1307">
        <v>0</v>
      </c>
      <c r="C1307">
        <v>1.4634964152429999</v>
      </c>
      <c r="D1307">
        <v>7.3999999999999996E-2</v>
      </c>
      <c r="E1307">
        <v>2.5999999999999999E-2</v>
      </c>
      <c r="F1307">
        <v>0</v>
      </c>
      <c r="G1307" t="s">
        <v>227</v>
      </c>
    </row>
    <row r="1308" spans="1:7" x14ac:dyDescent="0.3">
      <c r="A1308" t="s">
        <v>5245</v>
      </c>
      <c r="B1308">
        <v>0</v>
      </c>
      <c r="C1308">
        <v>0.73011549802769604</v>
      </c>
      <c r="D1308">
        <v>0.121</v>
      </c>
      <c r="E1308">
        <v>7.2999999999999995E-2</v>
      </c>
      <c r="F1308">
        <v>0</v>
      </c>
      <c r="G1308" t="s">
        <v>227</v>
      </c>
    </row>
    <row r="1309" spans="1:7" x14ac:dyDescent="0.3">
      <c r="A1309" t="s">
        <v>5249</v>
      </c>
      <c r="B1309">
        <v>0</v>
      </c>
      <c r="C1309">
        <v>1.4281645796620801</v>
      </c>
      <c r="D1309">
        <v>7.6999999999999999E-2</v>
      </c>
      <c r="E1309">
        <v>2.9000000000000001E-2</v>
      </c>
      <c r="F1309">
        <v>0</v>
      </c>
      <c r="G1309" t="s">
        <v>227</v>
      </c>
    </row>
    <row r="1310" spans="1:7" x14ac:dyDescent="0.3">
      <c r="A1310" t="s">
        <v>5250</v>
      </c>
      <c r="B1310">
        <v>0</v>
      </c>
      <c r="C1310">
        <v>1.9743411144001699</v>
      </c>
      <c r="D1310">
        <v>6.6000000000000003E-2</v>
      </c>
      <c r="E1310">
        <v>1.7999999999999999E-2</v>
      </c>
      <c r="F1310">
        <v>0</v>
      </c>
      <c r="G1310" t="s">
        <v>227</v>
      </c>
    </row>
    <row r="1311" spans="1:7" x14ac:dyDescent="0.3">
      <c r="A1311" t="s">
        <v>5301</v>
      </c>
      <c r="B1311">
        <v>0</v>
      </c>
      <c r="C1311">
        <v>1.2270367021753299</v>
      </c>
      <c r="D1311">
        <v>9.6000000000000002E-2</v>
      </c>
      <c r="E1311">
        <v>4.8000000000000001E-2</v>
      </c>
      <c r="F1311">
        <v>0</v>
      </c>
      <c r="G1311" t="s">
        <v>227</v>
      </c>
    </row>
    <row r="1312" spans="1:7" x14ac:dyDescent="0.3">
      <c r="A1312" t="s">
        <v>5277</v>
      </c>
      <c r="B1312">
        <v>0</v>
      </c>
      <c r="C1312">
        <v>0.92674657118331305</v>
      </c>
      <c r="D1312">
        <v>0.111</v>
      </c>
      <c r="E1312">
        <v>6.3E-2</v>
      </c>
      <c r="F1312">
        <v>0</v>
      </c>
      <c r="G1312" t="s">
        <v>227</v>
      </c>
    </row>
    <row r="1313" spans="1:7" x14ac:dyDescent="0.3">
      <c r="A1313" t="s">
        <v>5251</v>
      </c>
      <c r="B1313">
        <v>0</v>
      </c>
      <c r="C1313">
        <v>1.4317901012215399</v>
      </c>
      <c r="D1313">
        <v>7.5999999999999998E-2</v>
      </c>
      <c r="E1313">
        <v>2.8000000000000001E-2</v>
      </c>
      <c r="F1313">
        <v>0</v>
      </c>
      <c r="G1313" t="s">
        <v>227</v>
      </c>
    </row>
    <row r="1314" spans="1:7" x14ac:dyDescent="0.3">
      <c r="A1314" t="s">
        <v>5279</v>
      </c>
      <c r="B1314">
        <v>0</v>
      </c>
      <c r="C1314">
        <v>1.3658296188135699</v>
      </c>
      <c r="D1314">
        <v>7.5999999999999998E-2</v>
      </c>
      <c r="E1314">
        <v>2.8000000000000001E-2</v>
      </c>
      <c r="F1314">
        <v>0</v>
      </c>
      <c r="G1314" t="s">
        <v>227</v>
      </c>
    </row>
    <row r="1315" spans="1:7" x14ac:dyDescent="0.3">
      <c r="A1315" t="s">
        <v>5280</v>
      </c>
      <c r="B1315">
        <v>0</v>
      </c>
      <c r="C1315">
        <v>0.91406618351260605</v>
      </c>
      <c r="D1315">
        <v>0.115</v>
      </c>
      <c r="E1315">
        <v>6.7000000000000004E-2</v>
      </c>
      <c r="F1315">
        <v>0</v>
      </c>
      <c r="G1315" t="s">
        <v>227</v>
      </c>
    </row>
    <row r="1316" spans="1:7" x14ac:dyDescent="0.3">
      <c r="A1316" t="s">
        <v>5281</v>
      </c>
      <c r="B1316">
        <v>0</v>
      </c>
      <c r="C1316">
        <v>2.1750380050364999</v>
      </c>
      <c r="D1316">
        <v>6.3E-2</v>
      </c>
      <c r="E1316">
        <v>1.4999999999999999E-2</v>
      </c>
      <c r="F1316">
        <v>0</v>
      </c>
      <c r="G1316" t="s">
        <v>227</v>
      </c>
    </row>
    <row r="1317" spans="1:7" x14ac:dyDescent="0.3">
      <c r="A1317" t="s">
        <v>5283</v>
      </c>
      <c r="B1317">
        <v>0</v>
      </c>
      <c r="C1317">
        <v>2.5763915808522801</v>
      </c>
      <c r="D1317">
        <v>5.8999999999999997E-2</v>
      </c>
      <c r="E1317">
        <v>1.0999999999999999E-2</v>
      </c>
      <c r="F1317">
        <v>0</v>
      </c>
      <c r="G1317" t="s">
        <v>227</v>
      </c>
    </row>
    <row r="1318" spans="1:7" x14ac:dyDescent="0.3">
      <c r="A1318" t="s">
        <v>5309</v>
      </c>
      <c r="B1318">
        <v>0</v>
      </c>
      <c r="C1318">
        <v>1.3031412414074399</v>
      </c>
      <c r="D1318">
        <v>7.6999999999999999E-2</v>
      </c>
      <c r="E1318">
        <v>2.9000000000000001E-2</v>
      </c>
      <c r="F1318">
        <v>0</v>
      </c>
      <c r="G1318" t="s">
        <v>227</v>
      </c>
    </row>
    <row r="1319" spans="1:7" x14ac:dyDescent="0.3">
      <c r="A1319" t="s">
        <v>5254</v>
      </c>
      <c r="B1319">
        <v>0</v>
      </c>
      <c r="C1319">
        <v>0.91605726985792502</v>
      </c>
      <c r="D1319">
        <v>0.114</v>
      </c>
      <c r="E1319">
        <v>6.6000000000000003E-2</v>
      </c>
      <c r="F1319">
        <v>0</v>
      </c>
      <c r="G1319" t="s">
        <v>227</v>
      </c>
    </row>
    <row r="1320" spans="1:7" x14ac:dyDescent="0.3">
      <c r="A1320" t="s">
        <v>5258</v>
      </c>
      <c r="B1320">
        <v>0</v>
      </c>
      <c r="C1320">
        <v>1.8166780918058001</v>
      </c>
      <c r="D1320">
        <v>7.1999999999999995E-2</v>
      </c>
      <c r="E1320">
        <v>2.4E-2</v>
      </c>
      <c r="F1320">
        <v>0</v>
      </c>
      <c r="G1320" t="s">
        <v>227</v>
      </c>
    </row>
    <row r="1321" spans="1:7" x14ac:dyDescent="0.3">
      <c r="A1321" t="s">
        <v>5261</v>
      </c>
      <c r="B1321">
        <v>0</v>
      </c>
      <c r="C1321">
        <v>1.72217433054012</v>
      </c>
      <c r="D1321">
        <v>7.0999999999999994E-2</v>
      </c>
      <c r="E1321">
        <v>2.3E-2</v>
      </c>
      <c r="F1321">
        <v>0</v>
      </c>
      <c r="G1321" t="s">
        <v>227</v>
      </c>
    </row>
    <row r="1322" spans="1:7" x14ac:dyDescent="0.3">
      <c r="A1322" t="s">
        <v>6356</v>
      </c>
      <c r="B1322">
        <v>0</v>
      </c>
      <c r="C1322">
        <v>0.483879166682391</v>
      </c>
      <c r="D1322">
        <v>0.14199999999999999</v>
      </c>
      <c r="E1322">
        <v>9.4E-2</v>
      </c>
      <c r="F1322">
        <v>0</v>
      </c>
      <c r="G1322" t="s">
        <v>227</v>
      </c>
    </row>
    <row r="1323" spans="1:7" x14ac:dyDescent="0.3">
      <c r="A1323" t="s">
        <v>5290</v>
      </c>
      <c r="B1323">
        <v>0</v>
      </c>
      <c r="C1323">
        <v>0.42270518698110698</v>
      </c>
      <c r="D1323">
        <v>0.51700000000000002</v>
      </c>
      <c r="E1323">
        <v>0.47</v>
      </c>
      <c r="F1323">
        <v>0</v>
      </c>
      <c r="G1323" t="s">
        <v>227</v>
      </c>
    </row>
    <row r="1324" spans="1:7" x14ac:dyDescent="0.3">
      <c r="A1324" t="s">
        <v>5315</v>
      </c>
      <c r="B1324">
        <v>0</v>
      </c>
      <c r="C1324">
        <v>0.68163901979017005</v>
      </c>
      <c r="D1324">
        <v>0.13400000000000001</v>
      </c>
      <c r="E1324">
        <v>8.6999999999999994E-2</v>
      </c>
      <c r="F1324">
        <v>0</v>
      </c>
      <c r="G1324" t="s">
        <v>227</v>
      </c>
    </row>
    <row r="1325" spans="1:7" x14ac:dyDescent="0.3">
      <c r="A1325" t="s">
        <v>5316</v>
      </c>
      <c r="B1325">
        <v>0</v>
      </c>
      <c r="C1325">
        <v>0.80006170904479701</v>
      </c>
      <c r="D1325">
        <v>0.13600000000000001</v>
      </c>
      <c r="E1325">
        <v>8.8999999999999996E-2</v>
      </c>
      <c r="F1325">
        <v>0</v>
      </c>
      <c r="G1325" t="s">
        <v>227</v>
      </c>
    </row>
    <row r="1326" spans="1:7" x14ac:dyDescent="0.3">
      <c r="A1326" t="s">
        <v>5312</v>
      </c>
      <c r="B1326">
        <v>0</v>
      </c>
      <c r="C1326">
        <v>1.10583196465792</v>
      </c>
      <c r="D1326">
        <v>8.5000000000000006E-2</v>
      </c>
      <c r="E1326">
        <v>3.7999999999999999E-2</v>
      </c>
      <c r="F1326">
        <v>0</v>
      </c>
      <c r="G1326" t="s">
        <v>227</v>
      </c>
    </row>
    <row r="1327" spans="1:7" x14ac:dyDescent="0.3">
      <c r="A1327" t="s">
        <v>5320</v>
      </c>
      <c r="B1327">
        <v>0</v>
      </c>
      <c r="C1327">
        <v>0.86620290330255001</v>
      </c>
      <c r="D1327">
        <v>0.10100000000000001</v>
      </c>
      <c r="E1327">
        <v>5.3999999999999999E-2</v>
      </c>
      <c r="F1327">
        <v>0</v>
      </c>
      <c r="G1327" t="s">
        <v>227</v>
      </c>
    </row>
    <row r="1328" spans="1:7" x14ac:dyDescent="0.3">
      <c r="A1328" t="s">
        <v>5324</v>
      </c>
      <c r="B1328">
        <v>0</v>
      </c>
      <c r="C1328">
        <v>3.01182482314718</v>
      </c>
      <c r="D1328">
        <v>5.5E-2</v>
      </c>
      <c r="E1328">
        <v>8.0000000000000002E-3</v>
      </c>
      <c r="F1328">
        <v>0</v>
      </c>
      <c r="G1328" t="s">
        <v>227</v>
      </c>
    </row>
    <row r="1329" spans="1:7" x14ac:dyDescent="0.3">
      <c r="A1329" t="s">
        <v>5294</v>
      </c>
      <c r="B1329">
        <v>0</v>
      </c>
      <c r="C1329">
        <v>3.6864853828438102</v>
      </c>
      <c r="D1329">
        <v>5.0999999999999997E-2</v>
      </c>
      <c r="E1329">
        <v>4.0000000000000001E-3</v>
      </c>
      <c r="F1329">
        <v>0</v>
      </c>
      <c r="G1329" t="s">
        <v>227</v>
      </c>
    </row>
    <row r="1330" spans="1:7" x14ac:dyDescent="0.3">
      <c r="A1330" t="s">
        <v>5295</v>
      </c>
      <c r="B1330">
        <v>0</v>
      </c>
      <c r="C1330">
        <v>1.0087119396792199</v>
      </c>
      <c r="D1330">
        <v>9.1999999999999998E-2</v>
      </c>
      <c r="E1330">
        <v>4.4999999999999998E-2</v>
      </c>
      <c r="F1330">
        <v>0</v>
      </c>
      <c r="G1330" t="s">
        <v>227</v>
      </c>
    </row>
    <row r="1331" spans="1:7" x14ac:dyDescent="0.3">
      <c r="A1331" t="s">
        <v>5296</v>
      </c>
      <c r="B1331">
        <v>0</v>
      </c>
      <c r="C1331">
        <v>0.54460610246238095</v>
      </c>
      <c r="D1331">
        <v>0.112</v>
      </c>
      <c r="E1331">
        <v>6.5000000000000002E-2</v>
      </c>
      <c r="F1331">
        <v>0</v>
      </c>
      <c r="G1331" t="s">
        <v>227</v>
      </c>
    </row>
    <row r="1332" spans="1:7" x14ac:dyDescent="0.3">
      <c r="A1332" t="s">
        <v>5325</v>
      </c>
      <c r="B1332">
        <v>0</v>
      </c>
      <c r="C1332">
        <v>3.0276854310012302</v>
      </c>
      <c r="D1332">
        <v>5.3999999999999999E-2</v>
      </c>
      <c r="E1332">
        <v>7.0000000000000001E-3</v>
      </c>
      <c r="F1332">
        <v>0</v>
      </c>
      <c r="G1332" t="s">
        <v>227</v>
      </c>
    </row>
    <row r="1333" spans="1:7" x14ac:dyDescent="0.3">
      <c r="A1333" t="s">
        <v>5274</v>
      </c>
      <c r="B1333">
        <v>0</v>
      </c>
      <c r="C1333">
        <v>1.4707152054378001</v>
      </c>
      <c r="D1333">
        <v>8.1000000000000003E-2</v>
      </c>
      <c r="E1333">
        <v>3.4000000000000002E-2</v>
      </c>
      <c r="F1333">
        <v>0</v>
      </c>
      <c r="G1333" t="s">
        <v>227</v>
      </c>
    </row>
    <row r="1334" spans="1:7" x14ac:dyDescent="0.3">
      <c r="A1334" t="s">
        <v>5328</v>
      </c>
      <c r="B1334">
        <v>0</v>
      </c>
      <c r="C1334">
        <v>4.0178418270033802</v>
      </c>
      <c r="D1334">
        <v>0.05</v>
      </c>
      <c r="E1334">
        <v>3.0000000000000001E-3</v>
      </c>
      <c r="F1334">
        <v>0</v>
      </c>
      <c r="G1334" t="s">
        <v>227</v>
      </c>
    </row>
    <row r="1335" spans="1:7" x14ac:dyDescent="0.3">
      <c r="A1335" t="s">
        <v>5299</v>
      </c>
      <c r="B1335">
        <v>0</v>
      </c>
      <c r="C1335">
        <v>1.7420250542328599</v>
      </c>
      <c r="D1335">
        <v>6.7000000000000004E-2</v>
      </c>
      <c r="E1335">
        <v>0.02</v>
      </c>
      <c r="F1335">
        <v>0</v>
      </c>
      <c r="G1335" t="s">
        <v>227</v>
      </c>
    </row>
    <row r="1336" spans="1:7" x14ac:dyDescent="0.3">
      <c r="A1336" t="s">
        <v>5275</v>
      </c>
      <c r="B1336">
        <v>0</v>
      </c>
      <c r="C1336">
        <v>0.70317967956535199</v>
      </c>
      <c r="D1336">
        <v>0.113</v>
      </c>
      <c r="E1336">
        <v>6.6000000000000003E-2</v>
      </c>
      <c r="F1336">
        <v>0</v>
      </c>
      <c r="G1336" t="s">
        <v>227</v>
      </c>
    </row>
    <row r="1337" spans="1:7" x14ac:dyDescent="0.3">
      <c r="A1337" t="s">
        <v>5331</v>
      </c>
      <c r="B1337">
        <v>0</v>
      </c>
      <c r="C1337">
        <v>2.8943197102046501</v>
      </c>
      <c r="D1337">
        <v>5.3999999999999999E-2</v>
      </c>
      <c r="E1337">
        <v>7.0000000000000001E-3</v>
      </c>
      <c r="F1337">
        <v>0</v>
      </c>
      <c r="G1337" t="s">
        <v>227</v>
      </c>
    </row>
    <row r="1338" spans="1:7" x14ac:dyDescent="0.3">
      <c r="A1338" t="s">
        <v>5302</v>
      </c>
      <c r="B1338">
        <v>0</v>
      </c>
      <c r="C1338">
        <v>0.70349811011167995</v>
      </c>
      <c r="D1338">
        <v>0.123</v>
      </c>
      <c r="E1338">
        <v>7.5999999999999998E-2</v>
      </c>
      <c r="F1338">
        <v>0</v>
      </c>
      <c r="G1338" t="s">
        <v>227</v>
      </c>
    </row>
    <row r="1339" spans="1:7" x14ac:dyDescent="0.3">
      <c r="A1339" t="s">
        <v>5303</v>
      </c>
      <c r="B1339">
        <v>0</v>
      </c>
      <c r="C1339">
        <v>0.78979706810041905</v>
      </c>
      <c r="D1339">
        <v>0.11600000000000001</v>
      </c>
      <c r="E1339">
        <v>6.9000000000000006E-2</v>
      </c>
      <c r="F1339">
        <v>0</v>
      </c>
      <c r="G1339" t="s">
        <v>227</v>
      </c>
    </row>
    <row r="1340" spans="1:7" x14ac:dyDescent="0.3">
      <c r="A1340" t="s">
        <v>5304</v>
      </c>
      <c r="B1340">
        <v>0</v>
      </c>
      <c r="C1340">
        <v>1.27299872104782</v>
      </c>
      <c r="D1340">
        <v>8.1000000000000003E-2</v>
      </c>
      <c r="E1340">
        <v>3.4000000000000002E-2</v>
      </c>
      <c r="F1340">
        <v>0</v>
      </c>
      <c r="G1340" t="s">
        <v>227</v>
      </c>
    </row>
    <row r="1341" spans="1:7" x14ac:dyDescent="0.3">
      <c r="A1341" t="s">
        <v>5278</v>
      </c>
      <c r="B1341">
        <v>0</v>
      </c>
      <c r="C1341">
        <v>1.1554816316594201</v>
      </c>
      <c r="D1341">
        <v>0.09</v>
      </c>
      <c r="E1341">
        <v>4.2999999999999997E-2</v>
      </c>
      <c r="F1341">
        <v>0</v>
      </c>
      <c r="G1341" t="s">
        <v>227</v>
      </c>
    </row>
    <row r="1342" spans="1:7" x14ac:dyDescent="0.3">
      <c r="A1342" t="s">
        <v>5306</v>
      </c>
      <c r="B1342">
        <v>0</v>
      </c>
      <c r="C1342">
        <v>2.5614193928440798</v>
      </c>
      <c r="D1342">
        <v>5.7000000000000002E-2</v>
      </c>
      <c r="E1342">
        <v>0.01</v>
      </c>
      <c r="F1342">
        <v>0</v>
      </c>
      <c r="G1342" t="s">
        <v>227</v>
      </c>
    </row>
    <row r="1343" spans="1:7" x14ac:dyDescent="0.3">
      <c r="A1343" t="s">
        <v>5282</v>
      </c>
      <c r="B1343">
        <v>0</v>
      </c>
      <c r="C1343">
        <v>1.3585812666464401</v>
      </c>
      <c r="D1343">
        <v>7.3999999999999996E-2</v>
      </c>
      <c r="E1343">
        <v>2.7E-2</v>
      </c>
      <c r="F1343">
        <v>0</v>
      </c>
      <c r="G1343" t="s">
        <v>227</v>
      </c>
    </row>
    <row r="1344" spans="1:7" x14ac:dyDescent="0.3">
      <c r="A1344" t="s">
        <v>5308</v>
      </c>
      <c r="B1344">
        <v>0</v>
      </c>
      <c r="C1344">
        <v>0.84532592813530705</v>
      </c>
      <c r="D1344">
        <v>0.152</v>
      </c>
      <c r="E1344">
        <v>0.105</v>
      </c>
      <c r="F1344">
        <v>0</v>
      </c>
      <c r="G1344" t="s">
        <v>227</v>
      </c>
    </row>
    <row r="1345" spans="1:7" x14ac:dyDescent="0.3">
      <c r="A1345" t="s">
        <v>5286</v>
      </c>
      <c r="B1345">
        <v>0</v>
      </c>
      <c r="C1345">
        <v>1.9634484292246099</v>
      </c>
      <c r="D1345">
        <v>6.2E-2</v>
      </c>
      <c r="E1345">
        <v>1.4999999999999999E-2</v>
      </c>
      <c r="F1345">
        <v>0</v>
      </c>
      <c r="G1345" t="s">
        <v>227</v>
      </c>
    </row>
    <row r="1346" spans="1:7" x14ac:dyDescent="0.3">
      <c r="A1346" t="s">
        <v>5337</v>
      </c>
      <c r="B1346">
        <v>0</v>
      </c>
      <c r="C1346">
        <v>1.3712867129420101</v>
      </c>
      <c r="D1346">
        <v>7.9000000000000001E-2</v>
      </c>
      <c r="E1346">
        <v>3.2000000000000001E-2</v>
      </c>
      <c r="F1346">
        <v>0</v>
      </c>
      <c r="G1346" t="s">
        <v>227</v>
      </c>
    </row>
    <row r="1347" spans="1:7" x14ac:dyDescent="0.3">
      <c r="A1347" t="s">
        <v>5339</v>
      </c>
      <c r="B1347">
        <v>0</v>
      </c>
      <c r="C1347">
        <v>1.5411262857199699</v>
      </c>
      <c r="D1347">
        <v>7.0999999999999994E-2</v>
      </c>
      <c r="E1347">
        <v>2.4E-2</v>
      </c>
      <c r="F1347">
        <v>0</v>
      </c>
      <c r="G1347" t="s">
        <v>227</v>
      </c>
    </row>
    <row r="1348" spans="1:7" x14ac:dyDescent="0.3">
      <c r="A1348" t="s">
        <v>5313</v>
      </c>
      <c r="B1348">
        <v>0</v>
      </c>
      <c r="C1348">
        <v>1.5532843257057301</v>
      </c>
      <c r="D1348">
        <v>7.1999999999999995E-2</v>
      </c>
      <c r="E1348">
        <v>2.5000000000000001E-2</v>
      </c>
      <c r="F1348">
        <v>0</v>
      </c>
      <c r="G1348" t="s">
        <v>227</v>
      </c>
    </row>
    <row r="1349" spans="1:7" x14ac:dyDescent="0.3">
      <c r="A1349" t="s">
        <v>5288</v>
      </c>
      <c r="B1349">
        <v>0</v>
      </c>
      <c r="C1349">
        <v>0.860772667260152</v>
      </c>
      <c r="D1349">
        <v>0.105</v>
      </c>
      <c r="E1349">
        <v>5.8000000000000003E-2</v>
      </c>
      <c r="F1349">
        <v>0</v>
      </c>
      <c r="G1349" t="s">
        <v>227</v>
      </c>
    </row>
    <row r="1350" spans="1:7" x14ac:dyDescent="0.3">
      <c r="A1350" t="s">
        <v>5289</v>
      </c>
      <c r="B1350">
        <v>0</v>
      </c>
      <c r="C1350">
        <v>0.62652759728057095</v>
      </c>
      <c r="D1350">
        <v>0.14199999999999999</v>
      </c>
      <c r="E1350">
        <v>9.5000000000000001E-2</v>
      </c>
      <c r="F1350">
        <v>0</v>
      </c>
      <c r="G1350" t="s">
        <v>227</v>
      </c>
    </row>
    <row r="1351" spans="1:7" x14ac:dyDescent="0.3">
      <c r="A1351" t="s">
        <v>5317</v>
      </c>
      <c r="B1351">
        <v>0</v>
      </c>
      <c r="C1351">
        <v>0.66440374563377502</v>
      </c>
      <c r="D1351">
        <v>0.13300000000000001</v>
      </c>
      <c r="E1351">
        <v>8.6999999999999994E-2</v>
      </c>
      <c r="F1351">
        <v>0</v>
      </c>
      <c r="G1351" t="s">
        <v>227</v>
      </c>
    </row>
    <row r="1352" spans="1:7" x14ac:dyDescent="0.3">
      <c r="A1352" t="s">
        <v>5291</v>
      </c>
      <c r="B1352">
        <v>0</v>
      </c>
      <c r="C1352">
        <v>0.60418509991260205</v>
      </c>
      <c r="D1352">
        <v>0.13300000000000001</v>
      </c>
      <c r="E1352">
        <v>8.6999999999999994E-2</v>
      </c>
      <c r="F1352">
        <v>0</v>
      </c>
      <c r="G1352" t="s">
        <v>227</v>
      </c>
    </row>
    <row r="1353" spans="1:7" x14ac:dyDescent="0.3">
      <c r="A1353" t="s">
        <v>5292</v>
      </c>
      <c r="B1353">
        <v>0</v>
      </c>
      <c r="C1353">
        <v>0.80219285446663602</v>
      </c>
      <c r="D1353">
        <v>9.8000000000000004E-2</v>
      </c>
      <c r="E1353">
        <v>5.1999999999999998E-2</v>
      </c>
      <c r="F1353">
        <v>0</v>
      </c>
      <c r="G1353" t="s">
        <v>227</v>
      </c>
    </row>
    <row r="1354" spans="1:7" x14ac:dyDescent="0.3">
      <c r="A1354" t="s">
        <v>5341</v>
      </c>
      <c r="B1354">
        <v>0</v>
      </c>
      <c r="C1354">
        <v>0.80338723987692495</v>
      </c>
      <c r="D1354">
        <v>0.1</v>
      </c>
      <c r="E1354">
        <v>5.3999999999999999E-2</v>
      </c>
      <c r="F1354">
        <v>0</v>
      </c>
      <c r="G1354" t="s">
        <v>227</v>
      </c>
    </row>
    <row r="1355" spans="1:7" x14ac:dyDescent="0.3">
      <c r="A1355" t="s">
        <v>5293</v>
      </c>
      <c r="B1355">
        <v>0</v>
      </c>
      <c r="C1355">
        <v>1.3511693612139699</v>
      </c>
      <c r="D1355">
        <v>8.2000000000000003E-2</v>
      </c>
      <c r="E1355">
        <v>3.5999999999999997E-2</v>
      </c>
      <c r="F1355">
        <v>0</v>
      </c>
      <c r="G1355" t="s">
        <v>227</v>
      </c>
    </row>
    <row r="1356" spans="1:7" x14ac:dyDescent="0.3">
      <c r="A1356" t="s">
        <v>5345</v>
      </c>
      <c r="B1356">
        <v>0</v>
      </c>
      <c r="C1356">
        <v>2.18717384032874</v>
      </c>
      <c r="D1356">
        <v>7.0000000000000007E-2</v>
      </c>
      <c r="E1356">
        <v>2.4E-2</v>
      </c>
      <c r="F1356">
        <v>0</v>
      </c>
      <c r="G1356" t="s">
        <v>227</v>
      </c>
    </row>
    <row r="1357" spans="1:7" x14ac:dyDescent="0.3">
      <c r="A1357" t="s">
        <v>5321</v>
      </c>
      <c r="B1357">
        <v>0</v>
      </c>
      <c r="C1357">
        <v>0.81244355427132997</v>
      </c>
      <c r="D1357">
        <v>0.115</v>
      </c>
      <c r="E1357">
        <v>6.9000000000000006E-2</v>
      </c>
      <c r="F1357">
        <v>0</v>
      </c>
      <c r="G1357" t="s">
        <v>227</v>
      </c>
    </row>
    <row r="1358" spans="1:7" x14ac:dyDescent="0.3">
      <c r="A1358" t="s">
        <v>5323</v>
      </c>
      <c r="B1358">
        <v>0</v>
      </c>
      <c r="C1358">
        <v>3.29308683928818</v>
      </c>
      <c r="D1358">
        <v>5.2999999999999999E-2</v>
      </c>
      <c r="E1358">
        <v>7.0000000000000001E-3</v>
      </c>
      <c r="F1358">
        <v>0</v>
      </c>
      <c r="G1358" t="s">
        <v>227</v>
      </c>
    </row>
    <row r="1359" spans="1:7" x14ac:dyDescent="0.3">
      <c r="A1359" t="s">
        <v>5297</v>
      </c>
      <c r="B1359">
        <v>0</v>
      </c>
      <c r="C1359">
        <v>1.83625881663285</v>
      </c>
      <c r="D1359">
        <v>0.06</v>
      </c>
      <c r="E1359">
        <v>1.4E-2</v>
      </c>
      <c r="F1359">
        <v>0</v>
      </c>
      <c r="G1359" t="s">
        <v>227</v>
      </c>
    </row>
    <row r="1360" spans="1:7" x14ac:dyDescent="0.3">
      <c r="A1360" t="s">
        <v>5327</v>
      </c>
      <c r="B1360">
        <v>0</v>
      </c>
      <c r="C1360">
        <v>0.75083837970456402</v>
      </c>
      <c r="D1360">
        <v>0.113</v>
      </c>
      <c r="E1360">
        <v>6.7000000000000004E-2</v>
      </c>
      <c r="F1360">
        <v>0</v>
      </c>
      <c r="G1360" t="s">
        <v>227</v>
      </c>
    </row>
    <row r="1361" spans="1:7" x14ac:dyDescent="0.3">
      <c r="A1361" t="s">
        <v>5329</v>
      </c>
      <c r="B1361">
        <v>0</v>
      </c>
      <c r="C1361">
        <v>1.5130356107402301</v>
      </c>
      <c r="D1361">
        <v>7.2999999999999995E-2</v>
      </c>
      <c r="E1361">
        <v>2.7E-2</v>
      </c>
      <c r="F1361">
        <v>0</v>
      </c>
      <c r="G1361" t="s">
        <v>227</v>
      </c>
    </row>
    <row r="1362" spans="1:7" x14ac:dyDescent="0.3">
      <c r="A1362" t="s">
        <v>5298</v>
      </c>
      <c r="B1362">
        <v>0</v>
      </c>
      <c r="C1362">
        <v>0.765543301960109</v>
      </c>
      <c r="D1362">
        <v>0.126</v>
      </c>
      <c r="E1362">
        <v>0.08</v>
      </c>
      <c r="F1362">
        <v>0</v>
      </c>
      <c r="G1362" t="s">
        <v>227</v>
      </c>
    </row>
    <row r="1363" spans="1:7" x14ac:dyDescent="0.3">
      <c r="A1363" t="s">
        <v>5332</v>
      </c>
      <c r="B1363">
        <v>0</v>
      </c>
      <c r="C1363">
        <v>0.90886481757322402</v>
      </c>
      <c r="D1363">
        <v>0.106</v>
      </c>
      <c r="E1363">
        <v>0.06</v>
      </c>
      <c r="F1363">
        <v>0</v>
      </c>
      <c r="G1363" t="s">
        <v>227</v>
      </c>
    </row>
    <row r="1364" spans="1:7" x14ac:dyDescent="0.3">
      <c r="A1364" t="s">
        <v>5300</v>
      </c>
      <c r="B1364">
        <v>0</v>
      </c>
      <c r="C1364">
        <v>0.54464704206708503</v>
      </c>
      <c r="D1364">
        <v>0.115</v>
      </c>
      <c r="E1364">
        <v>6.9000000000000006E-2</v>
      </c>
      <c r="F1364">
        <v>0</v>
      </c>
      <c r="G1364" t="s">
        <v>227</v>
      </c>
    </row>
    <row r="1365" spans="1:7" x14ac:dyDescent="0.3">
      <c r="A1365" t="s">
        <v>5305</v>
      </c>
      <c r="B1365">
        <v>0</v>
      </c>
      <c r="C1365">
        <v>2.0967747412432201</v>
      </c>
      <c r="D1365">
        <v>6.3E-2</v>
      </c>
      <c r="E1365">
        <v>1.7000000000000001E-2</v>
      </c>
      <c r="F1365">
        <v>0</v>
      </c>
      <c r="G1365" t="s">
        <v>227</v>
      </c>
    </row>
    <row r="1366" spans="1:7" x14ac:dyDescent="0.3">
      <c r="A1366" t="s">
        <v>5333</v>
      </c>
      <c r="B1366">
        <v>0</v>
      </c>
      <c r="C1366">
        <v>2.4027535425418298</v>
      </c>
      <c r="D1366">
        <v>6.4000000000000001E-2</v>
      </c>
      <c r="E1366">
        <v>1.7999999999999999E-2</v>
      </c>
      <c r="F1366">
        <v>0</v>
      </c>
      <c r="G1366" t="s">
        <v>227</v>
      </c>
    </row>
    <row r="1367" spans="1:7" x14ac:dyDescent="0.3">
      <c r="A1367" t="s">
        <v>5334</v>
      </c>
      <c r="B1367">
        <v>0</v>
      </c>
      <c r="C1367">
        <v>2.8986536423893399</v>
      </c>
      <c r="D1367">
        <v>5.6000000000000001E-2</v>
      </c>
      <c r="E1367">
        <v>0.01</v>
      </c>
      <c r="F1367">
        <v>0</v>
      </c>
      <c r="G1367" t="s">
        <v>227</v>
      </c>
    </row>
    <row r="1368" spans="1:7" x14ac:dyDescent="0.3">
      <c r="A1368" t="s">
        <v>5373</v>
      </c>
      <c r="B1368">
        <v>0</v>
      </c>
      <c r="C1368">
        <v>0.88234827203246502</v>
      </c>
      <c r="D1368">
        <v>9.2999999999999999E-2</v>
      </c>
      <c r="E1368">
        <v>4.7E-2</v>
      </c>
      <c r="F1368">
        <v>0</v>
      </c>
      <c r="G1368" t="s">
        <v>227</v>
      </c>
    </row>
    <row r="1369" spans="1:7" x14ac:dyDescent="0.3">
      <c r="A1369" t="s">
        <v>5307</v>
      </c>
      <c r="B1369">
        <v>0</v>
      </c>
      <c r="C1369">
        <v>0.41123551634134498</v>
      </c>
      <c r="D1369">
        <v>0.111</v>
      </c>
      <c r="E1369">
        <v>6.5000000000000002E-2</v>
      </c>
      <c r="F1369">
        <v>0</v>
      </c>
      <c r="G1369" t="s">
        <v>227</v>
      </c>
    </row>
    <row r="1370" spans="1:7" x14ac:dyDescent="0.3">
      <c r="A1370" t="s">
        <v>5356</v>
      </c>
      <c r="B1370">
        <v>0</v>
      </c>
      <c r="C1370">
        <v>0.76509524097198001</v>
      </c>
      <c r="D1370">
        <v>0.109</v>
      </c>
      <c r="E1370">
        <v>6.3E-2</v>
      </c>
      <c r="F1370">
        <v>0</v>
      </c>
      <c r="G1370" t="s">
        <v>227</v>
      </c>
    </row>
    <row r="1371" spans="1:7" x14ac:dyDescent="0.3">
      <c r="A1371" t="s">
        <v>5357</v>
      </c>
      <c r="B1371">
        <v>0</v>
      </c>
      <c r="C1371">
        <v>0.85481575353891304</v>
      </c>
      <c r="D1371">
        <v>0.111</v>
      </c>
      <c r="E1371">
        <v>6.5000000000000002E-2</v>
      </c>
      <c r="F1371">
        <v>0</v>
      </c>
      <c r="G1371" t="s">
        <v>227</v>
      </c>
    </row>
    <row r="1372" spans="1:7" x14ac:dyDescent="0.3">
      <c r="A1372" t="s">
        <v>5310</v>
      </c>
      <c r="B1372">
        <v>0</v>
      </c>
      <c r="C1372">
        <v>0.82246148261206298</v>
      </c>
      <c r="D1372">
        <v>0.14899999999999999</v>
      </c>
      <c r="E1372">
        <v>0.10299999999999999</v>
      </c>
      <c r="F1372">
        <v>0</v>
      </c>
      <c r="G1372" t="s">
        <v>227</v>
      </c>
    </row>
    <row r="1373" spans="1:7" x14ac:dyDescent="0.3">
      <c r="A1373" t="s">
        <v>5311</v>
      </c>
      <c r="B1373">
        <v>0</v>
      </c>
      <c r="C1373">
        <v>2.3229181887922001</v>
      </c>
      <c r="D1373">
        <v>5.8000000000000003E-2</v>
      </c>
      <c r="E1373">
        <v>1.2E-2</v>
      </c>
      <c r="F1373">
        <v>0</v>
      </c>
      <c r="G1373" t="s">
        <v>227</v>
      </c>
    </row>
    <row r="1374" spans="1:7" x14ac:dyDescent="0.3">
      <c r="A1374" t="s">
        <v>5338</v>
      </c>
      <c r="B1374">
        <v>0</v>
      </c>
      <c r="C1374">
        <v>1.0881327811008601</v>
      </c>
      <c r="D1374">
        <v>8.8999999999999996E-2</v>
      </c>
      <c r="E1374">
        <v>4.2999999999999997E-2</v>
      </c>
      <c r="F1374">
        <v>0</v>
      </c>
      <c r="G1374" t="s">
        <v>227</v>
      </c>
    </row>
    <row r="1375" spans="1:7" x14ac:dyDescent="0.3">
      <c r="A1375" t="s">
        <v>5314</v>
      </c>
      <c r="B1375">
        <v>0</v>
      </c>
      <c r="C1375">
        <v>1.0824742331572199</v>
      </c>
      <c r="D1375">
        <v>8.6999999999999994E-2</v>
      </c>
      <c r="E1375">
        <v>4.1000000000000002E-2</v>
      </c>
      <c r="F1375">
        <v>0</v>
      </c>
      <c r="G1375" t="s">
        <v>227</v>
      </c>
    </row>
    <row r="1376" spans="1:7" x14ac:dyDescent="0.3">
      <c r="A1376" t="s">
        <v>5318</v>
      </c>
      <c r="B1376">
        <v>0</v>
      </c>
      <c r="C1376">
        <v>0.70714204762208999</v>
      </c>
      <c r="D1376">
        <v>0.13200000000000001</v>
      </c>
      <c r="E1376">
        <v>8.6999999999999994E-2</v>
      </c>
      <c r="F1376">
        <v>0</v>
      </c>
      <c r="G1376" t="s">
        <v>227</v>
      </c>
    </row>
    <row r="1377" spans="1:7" x14ac:dyDescent="0.3">
      <c r="A1377" t="s">
        <v>5365</v>
      </c>
      <c r="B1377">
        <v>0</v>
      </c>
      <c r="C1377">
        <v>3.0052658343949799</v>
      </c>
      <c r="D1377">
        <v>0.05</v>
      </c>
      <c r="E1377">
        <v>5.0000000000000001E-3</v>
      </c>
      <c r="F1377">
        <v>0</v>
      </c>
      <c r="G1377" t="s">
        <v>227</v>
      </c>
    </row>
    <row r="1378" spans="1:7" x14ac:dyDescent="0.3">
      <c r="A1378" t="s">
        <v>5342</v>
      </c>
      <c r="B1378">
        <v>0</v>
      </c>
      <c r="C1378">
        <v>0.85338395084966001</v>
      </c>
      <c r="D1378">
        <v>0.10100000000000001</v>
      </c>
      <c r="E1378">
        <v>5.6000000000000001E-2</v>
      </c>
      <c r="F1378">
        <v>0</v>
      </c>
      <c r="G1378" t="s">
        <v>227</v>
      </c>
    </row>
    <row r="1379" spans="1:7" x14ac:dyDescent="0.3">
      <c r="A1379" t="s">
        <v>5319</v>
      </c>
      <c r="B1379">
        <v>0</v>
      </c>
      <c r="C1379">
        <v>0.73701948348988899</v>
      </c>
      <c r="D1379">
        <v>9.9000000000000005E-2</v>
      </c>
      <c r="E1379">
        <v>5.3999999999999999E-2</v>
      </c>
      <c r="F1379">
        <v>0</v>
      </c>
      <c r="G1379" t="s">
        <v>227</v>
      </c>
    </row>
    <row r="1380" spans="1:7" x14ac:dyDescent="0.3">
      <c r="A1380" t="s">
        <v>5343</v>
      </c>
      <c r="B1380">
        <v>0</v>
      </c>
      <c r="C1380">
        <v>1.2275745491544301</v>
      </c>
      <c r="D1380">
        <v>8.3000000000000004E-2</v>
      </c>
      <c r="E1380">
        <v>3.7999999999999999E-2</v>
      </c>
      <c r="F1380">
        <v>0</v>
      </c>
      <c r="G1380" t="s">
        <v>227</v>
      </c>
    </row>
    <row r="1381" spans="1:7" x14ac:dyDescent="0.3">
      <c r="A1381" t="s">
        <v>5344</v>
      </c>
      <c r="B1381">
        <v>0</v>
      </c>
      <c r="C1381">
        <v>0.83195098770890197</v>
      </c>
      <c r="D1381">
        <v>9.9000000000000005E-2</v>
      </c>
      <c r="E1381">
        <v>5.3999999999999999E-2</v>
      </c>
      <c r="F1381">
        <v>0</v>
      </c>
      <c r="G1381" t="s">
        <v>227</v>
      </c>
    </row>
    <row r="1382" spans="1:7" x14ac:dyDescent="0.3">
      <c r="A1382" t="s">
        <v>5322</v>
      </c>
      <c r="B1382">
        <v>0</v>
      </c>
      <c r="C1382">
        <v>3.6319814217348698</v>
      </c>
      <c r="D1382">
        <v>4.9000000000000002E-2</v>
      </c>
      <c r="E1382">
        <v>4.0000000000000001E-3</v>
      </c>
      <c r="F1382">
        <v>0</v>
      </c>
      <c r="G1382" t="s">
        <v>227</v>
      </c>
    </row>
    <row r="1383" spans="1:7" x14ac:dyDescent="0.3">
      <c r="A1383" t="s">
        <v>5326</v>
      </c>
      <c r="B1383">
        <v>0</v>
      </c>
      <c r="C1383">
        <v>1.21778231924654</v>
      </c>
      <c r="D1383">
        <v>7.9000000000000001E-2</v>
      </c>
      <c r="E1383">
        <v>3.4000000000000002E-2</v>
      </c>
      <c r="F1383">
        <v>0</v>
      </c>
      <c r="G1383" t="s">
        <v>227</v>
      </c>
    </row>
    <row r="1384" spans="1:7" x14ac:dyDescent="0.3">
      <c r="A1384" t="s">
        <v>5370</v>
      </c>
      <c r="B1384">
        <v>0</v>
      </c>
      <c r="C1384">
        <v>1.1554269252028</v>
      </c>
      <c r="D1384">
        <v>7.9000000000000001E-2</v>
      </c>
      <c r="E1384">
        <v>3.4000000000000002E-2</v>
      </c>
      <c r="F1384">
        <v>0</v>
      </c>
      <c r="G1384" t="s">
        <v>227</v>
      </c>
    </row>
    <row r="1385" spans="1:7" x14ac:dyDescent="0.3">
      <c r="A1385" t="s">
        <v>5347</v>
      </c>
      <c r="B1385">
        <v>0</v>
      </c>
      <c r="C1385">
        <v>2.0386858582504201</v>
      </c>
      <c r="D1385">
        <v>5.8999999999999997E-2</v>
      </c>
      <c r="E1385">
        <v>1.4E-2</v>
      </c>
      <c r="F1385">
        <v>0</v>
      </c>
      <c r="G1385" t="s">
        <v>227</v>
      </c>
    </row>
    <row r="1386" spans="1:7" x14ac:dyDescent="0.3">
      <c r="A1386" t="s">
        <v>5348</v>
      </c>
      <c r="B1386">
        <v>0</v>
      </c>
      <c r="C1386">
        <v>4.1583722958448703</v>
      </c>
      <c r="D1386">
        <v>4.8000000000000001E-2</v>
      </c>
      <c r="E1386">
        <v>3.0000000000000001E-3</v>
      </c>
      <c r="F1386">
        <v>0</v>
      </c>
      <c r="G1386" t="s">
        <v>227</v>
      </c>
    </row>
    <row r="1387" spans="1:7" x14ac:dyDescent="0.3">
      <c r="A1387" t="s">
        <v>5330</v>
      </c>
      <c r="B1387">
        <v>0</v>
      </c>
      <c r="C1387">
        <v>2.012687339602</v>
      </c>
      <c r="D1387">
        <v>6.0999999999999999E-2</v>
      </c>
      <c r="E1387">
        <v>1.6E-2</v>
      </c>
      <c r="F1387">
        <v>0</v>
      </c>
      <c r="G1387" t="s">
        <v>227</v>
      </c>
    </row>
    <row r="1388" spans="1:7" x14ac:dyDescent="0.3">
      <c r="A1388" t="s">
        <v>5350</v>
      </c>
      <c r="B1388">
        <v>0</v>
      </c>
      <c r="C1388">
        <v>1.1872412779842501</v>
      </c>
      <c r="D1388">
        <v>7.3999999999999996E-2</v>
      </c>
      <c r="E1388">
        <v>2.9000000000000001E-2</v>
      </c>
      <c r="F1388">
        <v>0</v>
      </c>
      <c r="G1388" t="s">
        <v>227</v>
      </c>
    </row>
    <row r="1389" spans="1:7" x14ac:dyDescent="0.3">
      <c r="A1389" t="s">
        <v>5351</v>
      </c>
      <c r="B1389">
        <v>0</v>
      </c>
      <c r="C1389">
        <v>1.3329467816896501</v>
      </c>
      <c r="D1389">
        <v>9.0999999999999998E-2</v>
      </c>
      <c r="E1389">
        <v>4.5999999999999999E-2</v>
      </c>
      <c r="F1389">
        <v>0</v>
      </c>
      <c r="G1389" t="s">
        <v>227</v>
      </c>
    </row>
    <row r="1390" spans="1:7" x14ac:dyDescent="0.3">
      <c r="A1390" t="s">
        <v>5402</v>
      </c>
      <c r="B1390">
        <v>0</v>
      </c>
      <c r="C1390">
        <v>0.75410769967750801</v>
      </c>
      <c r="D1390">
        <v>0.104</v>
      </c>
      <c r="E1390">
        <v>5.8999999999999997E-2</v>
      </c>
      <c r="F1390">
        <v>0</v>
      </c>
      <c r="G1390" t="s">
        <v>227</v>
      </c>
    </row>
    <row r="1391" spans="1:7" x14ac:dyDescent="0.3">
      <c r="A1391" t="s">
        <v>5353</v>
      </c>
      <c r="B1391">
        <v>0</v>
      </c>
      <c r="C1391">
        <v>0.721167208757022</v>
      </c>
      <c r="D1391">
        <v>0.125</v>
      </c>
      <c r="E1391">
        <v>0.08</v>
      </c>
      <c r="F1391">
        <v>0</v>
      </c>
      <c r="G1391" t="s">
        <v>227</v>
      </c>
    </row>
    <row r="1392" spans="1:7" x14ac:dyDescent="0.3">
      <c r="A1392" t="s">
        <v>5335</v>
      </c>
      <c r="B1392">
        <v>0</v>
      </c>
      <c r="C1392">
        <v>1.95188721328367</v>
      </c>
      <c r="D1392">
        <v>6.2E-2</v>
      </c>
      <c r="E1392">
        <v>1.7000000000000001E-2</v>
      </c>
      <c r="F1392">
        <v>0</v>
      </c>
      <c r="G1392" t="s">
        <v>227</v>
      </c>
    </row>
    <row r="1393" spans="1:7" x14ac:dyDescent="0.3">
      <c r="A1393" t="s">
        <v>5336</v>
      </c>
      <c r="B1393">
        <v>0</v>
      </c>
      <c r="C1393">
        <v>1.0280360890570499</v>
      </c>
      <c r="D1393">
        <v>8.8999999999999996E-2</v>
      </c>
      <c r="E1393">
        <v>4.3999999999999997E-2</v>
      </c>
      <c r="F1393">
        <v>0</v>
      </c>
      <c r="G1393" t="s">
        <v>227</v>
      </c>
    </row>
    <row r="1394" spans="1:7" x14ac:dyDescent="0.3">
      <c r="A1394" t="s">
        <v>5358</v>
      </c>
      <c r="B1394">
        <v>0</v>
      </c>
      <c r="C1394">
        <v>0.68955849549020098</v>
      </c>
      <c r="D1394">
        <v>0.109</v>
      </c>
      <c r="E1394">
        <v>6.4000000000000001E-2</v>
      </c>
      <c r="F1394">
        <v>0</v>
      </c>
      <c r="G1394" t="s">
        <v>227</v>
      </c>
    </row>
    <row r="1395" spans="1:7" x14ac:dyDescent="0.3">
      <c r="A1395" t="s">
        <v>5359</v>
      </c>
      <c r="B1395">
        <v>0</v>
      </c>
      <c r="C1395">
        <v>4.19083026099847</v>
      </c>
      <c r="D1395">
        <v>4.7E-2</v>
      </c>
      <c r="E1395">
        <v>2E-3</v>
      </c>
      <c r="F1395">
        <v>0</v>
      </c>
      <c r="G1395" t="s">
        <v>227</v>
      </c>
    </row>
    <row r="1396" spans="1:7" x14ac:dyDescent="0.3">
      <c r="A1396" t="s">
        <v>5375</v>
      </c>
      <c r="B1396">
        <v>0</v>
      </c>
      <c r="C1396">
        <v>0.81691502005365302</v>
      </c>
      <c r="D1396">
        <v>0.122</v>
      </c>
      <c r="E1396">
        <v>7.6999999999999999E-2</v>
      </c>
      <c r="F1396">
        <v>0</v>
      </c>
      <c r="G1396" t="s">
        <v>227</v>
      </c>
    </row>
    <row r="1397" spans="1:7" x14ac:dyDescent="0.3">
      <c r="A1397" t="s">
        <v>5360</v>
      </c>
      <c r="B1397">
        <v>0</v>
      </c>
      <c r="C1397">
        <v>1.1042051069240999</v>
      </c>
      <c r="D1397">
        <v>9.0999999999999998E-2</v>
      </c>
      <c r="E1397">
        <v>4.5999999999999999E-2</v>
      </c>
      <c r="F1397">
        <v>0</v>
      </c>
      <c r="G1397" t="s">
        <v>227</v>
      </c>
    </row>
    <row r="1398" spans="1:7" x14ac:dyDescent="0.3">
      <c r="A1398" t="s">
        <v>5363</v>
      </c>
      <c r="B1398">
        <v>0</v>
      </c>
      <c r="C1398">
        <v>0.81090417730500497</v>
      </c>
      <c r="D1398">
        <v>9.8000000000000004E-2</v>
      </c>
      <c r="E1398">
        <v>5.3999999999999999E-2</v>
      </c>
      <c r="F1398">
        <v>0</v>
      </c>
      <c r="G1398" t="s">
        <v>227</v>
      </c>
    </row>
    <row r="1399" spans="1:7" x14ac:dyDescent="0.3">
      <c r="A1399" t="s">
        <v>5386</v>
      </c>
      <c r="B1399">
        <v>0</v>
      </c>
      <c r="C1399">
        <v>3.2943098803813702</v>
      </c>
      <c r="D1399">
        <v>4.9000000000000002E-2</v>
      </c>
      <c r="E1399">
        <v>5.0000000000000001E-3</v>
      </c>
      <c r="F1399">
        <v>0</v>
      </c>
      <c r="G1399" t="s">
        <v>227</v>
      </c>
    </row>
    <row r="1400" spans="1:7" x14ac:dyDescent="0.3">
      <c r="A1400" t="s">
        <v>5364</v>
      </c>
      <c r="B1400">
        <v>0</v>
      </c>
      <c r="C1400">
        <v>1.3265733283732299</v>
      </c>
      <c r="D1400">
        <v>8.2000000000000003E-2</v>
      </c>
      <c r="E1400">
        <v>3.7999999999999999E-2</v>
      </c>
      <c r="F1400">
        <v>0</v>
      </c>
      <c r="G1400" t="s">
        <v>227</v>
      </c>
    </row>
    <row r="1401" spans="1:7" x14ac:dyDescent="0.3">
      <c r="A1401" t="s">
        <v>5361</v>
      </c>
      <c r="B1401">
        <v>0</v>
      </c>
      <c r="C1401">
        <v>0.80516601627689999</v>
      </c>
      <c r="D1401">
        <v>0.10100000000000001</v>
      </c>
      <c r="E1401">
        <v>5.7000000000000002E-2</v>
      </c>
      <c r="F1401">
        <v>0</v>
      </c>
      <c r="G1401" t="s">
        <v>227</v>
      </c>
    </row>
    <row r="1402" spans="1:7" x14ac:dyDescent="0.3">
      <c r="A1402" t="s">
        <v>5366</v>
      </c>
      <c r="B1402">
        <v>0</v>
      </c>
      <c r="C1402">
        <v>0.96964158227131103</v>
      </c>
      <c r="D1402">
        <v>0.10100000000000001</v>
      </c>
      <c r="E1402">
        <v>5.7000000000000002E-2</v>
      </c>
      <c r="F1402">
        <v>0</v>
      </c>
      <c r="G1402" t="s">
        <v>227</v>
      </c>
    </row>
    <row r="1403" spans="1:7" x14ac:dyDescent="0.3">
      <c r="A1403" t="s">
        <v>5387</v>
      </c>
      <c r="B1403">
        <v>0</v>
      </c>
      <c r="C1403">
        <v>0.88243695740608397</v>
      </c>
      <c r="D1403">
        <v>9.8000000000000004E-2</v>
      </c>
      <c r="E1403">
        <v>5.3999999999999999E-2</v>
      </c>
      <c r="F1403">
        <v>0</v>
      </c>
      <c r="G1403" t="s">
        <v>227</v>
      </c>
    </row>
    <row r="1404" spans="1:7" x14ac:dyDescent="0.3">
      <c r="A1404" t="s">
        <v>5431</v>
      </c>
      <c r="B1404">
        <v>0</v>
      </c>
      <c r="C1404">
        <v>1.9735422669768099</v>
      </c>
      <c r="D1404">
        <v>6.8000000000000005E-2</v>
      </c>
      <c r="E1404">
        <v>2.4E-2</v>
      </c>
      <c r="F1404">
        <v>0</v>
      </c>
      <c r="G1404" t="s">
        <v>227</v>
      </c>
    </row>
    <row r="1405" spans="1:7" x14ac:dyDescent="0.3">
      <c r="A1405" t="s">
        <v>5367</v>
      </c>
      <c r="B1405">
        <v>0</v>
      </c>
      <c r="C1405">
        <v>2.95110308739243</v>
      </c>
      <c r="D1405">
        <v>0.05</v>
      </c>
      <c r="E1405">
        <v>6.0000000000000001E-3</v>
      </c>
      <c r="F1405">
        <v>0</v>
      </c>
      <c r="G1405" t="s">
        <v>227</v>
      </c>
    </row>
    <row r="1406" spans="1:7" x14ac:dyDescent="0.3">
      <c r="A1406" t="s">
        <v>5381</v>
      </c>
      <c r="B1406">
        <v>0</v>
      </c>
      <c r="C1406">
        <v>1.4091087392277899</v>
      </c>
      <c r="D1406">
        <v>6.9000000000000006E-2</v>
      </c>
      <c r="E1406">
        <v>2.5000000000000001E-2</v>
      </c>
      <c r="F1406">
        <v>0</v>
      </c>
      <c r="G1406" t="s">
        <v>227</v>
      </c>
    </row>
    <row r="1407" spans="1:7" x14ac:dyDescent="0.3">
      <c r="A1407" t="s">
        <v>5392</v>
      </c>
      <c r="B1407">
        <v>0</v>
      </c>
      <c r="C1407">
        <v>1.84651793159581</v>
      </c>
      <c r="D1407">
        <v>6.2E-2</v>
      </c>
      <c r="E1407">
        <v>1.7999999999999999E-2</v>
      </c>
      <c r="F1407">
        <v>0</v>
      </c>
      <c r="G1407" t="s">
        <v>227</v>
      </c>
    </row>
    <row r="1408" spans="1:7" x14ac:dyDescent="0.3">
      <c r="A1408" t="s">
        <v>5369</v>
      </c>
      <c r="B1408">
        <v>0</v>
      </c>
      <c r="C1408">
        <v>1.8494000247631199</v>
      </c>
      <c r="D1408">
        <v>0.06</v>
      </c>
      <c r="E1408">
        <v>1.6E-2</v>
      </c>
      <c r="F1408">
        <v>0</v>
      </c>
      <c r="G1408" t="s">
        <v>227</v>
      </c>
    </row>
    <row r="1409" spans="1:7" x14ac:dyDescent="0.3">
      <c r="A1409" t="s">
        <v>5346</v>
      </c>
      <c r="B1409">
        <v>0</v>
      </c>
      <c r="C1409">
        <v>1.3521333954916399</v>
      </c>
      <c r="D1409">
        <v>7.2999999999999995E-2</v>
      </c>
      <c r="E1409">
        <v>2.9000000000000001E-2</v>
      </c>
      <c r="F1409">
        <v>0</v>
      </c>
      <c r="G1409" t="s">
        <v>227</v>
      </c>
    </row>
    <row r="1410" spans="1:7" x14ac:dyDescent="0.3">
      <c r="A1410" t="s">
        <v>5398</v>
      </c>
      <c r="B1410">
        <v>0</v>
      </c>
      <c r="C1410">
        <v>0.60339929068655596</v>
      </c>
      <c r="D1410">
        <v>0.112</v>
      </c>
      <c r="E1410">
        <v>6.8000000000000005E-2</v>
      </c>
      <c r="F1410">
        <v>0</v>
      </c>
      <c r="G1410" t="s">
        <v>227</v>
      </c>
    </row>
    <row r="1411" spans="1:7" x14ac:dyDescent="0.3">
      <c r="A1411" t="s">
        <v>5400</v>
      </c>
      <c r="B1411">
        <v>0</v>
      </c>
      <c r="C1411">
        <v>1.0412057158108601</v>
      </c>
      <c r="D1411">
        <v>8.8999999999999996E-2</v>
      </c>
      <c r="E1411">
        <v>4.4999999999999998E-2</v>
      </c>
      <c r="F1411">
        <v>0</v>
      </c>
      <c r="G1411" t="s">
        <v>227</v>
      </c>
    </row>
    <row r="1412" spans="1:7" x14ac:dyDescent="0.3">
      <c r="A1412" t="s">
        <v>5462</v>
      </c>
      <c r="B1412">
        <v>0</v>
      </c>
      <c r="C1412">
        <v>0.80837726798369103</v>
      </c>
      <c r="D1412">
        <v>0.104</v>
      </c>
      <c r="E1412">
        <v>0.06</v>
      </c>
      <c r="F1412">
        <v>0</v>
      </c>
      <c r="G1412" t="s">
        <v>227</v>
      </c>
    </row>
    <row r="1413" spans="1:7" x14ac:dyDescent="0.3">
      <c r="A1413" t="s">
        <v>5349</v>
      </c>
      <c r="B1413">
        <v>0</v>
      </c>
      <c r="C1413">
        <v>0.502982624077152</v>
      </c>
      <c r="D1413">
        <v>0.10299999999999999</v>
      </c>
      <c r="E1413">
        <v>5.8999999999999997E-2</v>
      </c>
      <c r="F1413">
        <v>0</v>
      </c>
      <c r="G1413" t="s">
        <v>227</v>
      </c>
    </row>
    <row r="1414" spans="1:7" x14ac:dyDescent="0.3">
      <c r="A1414" t="s">
        <v>5354</v>
      </c>
      <c r="B1414">
        <v>0</v>
      </c>
      <c r="C1414">
        <v>0.65582961944496199</v>
      </c>
      <c r="D1414">
        <v>0.123</v>
      </c>
      <c r="E1414">
        <v>7.9000000000000001E-2</v>
      </c>
      <c r="F1414">
        <v>0</v>
      </c>
      <c r="G1414" t="s">
        <v>227</v>
      </c>
    </row>
    <row r="1415" spans="1:7" x14ac:dyDescent="0.3">
      <c r="A1415" t="s">
        <v>5355</v>
      </c>
      <c r="B1415">
        <v>0</v>
      </c>
      <c r="C1415">
        <v>1.44243570954366</v>
      </c>
      <c r="D1415">
        <v>7.1999999999999995E-2</v>
      </c>
      <c r="E1415">
        <v>2.8000000000000001E-2</v>
      </c>
      <c r="F1415">
        <v>0</v>
      </c>
      <c r="G1415" t="s">
        <v>227</v>
      </c>
    </row>
    <row r="1416" spans="1:7" x14ac:dyDescent="0.3">
      <c r="A1416" t="s">
        <v>5376</v>
      </c>
      <c r="B1416">
        <v>0</v>
      </c>
      <c r="C1416">
        <v>0.90047211483796497</v>
      </c>
      <c r="D1416">
        <v>9.2999999999999999E-2</v>
      </c>
      <c r="E1416">
        <v>4.9000000000000002E-2</v>
      </c>
      <c r="F1416">
        <v>0</v>
      </c>
      <c r="G1416" t="s">
        <v>227</v>
      </c>
    </row>
    <row r="1417" spans="1:7" x14ac:dyDescent="0.3">
      <c r="A1417" t="s">
        <v>5418</v>
      </c>
      <c r="B1417">
        <v>0</v>
      </c>
      <c r="C1417">
        <v>1.09130145200772</v>
      </c>
      <c r="D1417">
        <v>8.5999999999999993E-2</v>
      </c>
      <c r="E1417">
        <v>4.2000000000000003E-2</v>
      </c>
      <c r="F1417">
        <v>0</v>
      </c>
      <c r="G1417" t="s">
        <v>227</v>
      </c>
    </row>
    <row r="1418" spans="1:7" x14ac:dyDescent="0.3">
      <c r="A1418" t="s">
        <v>5379</v>
      </c>
      <c r="B1418">
        <v>0</v>
      </c>
      <c r="C1418">
        <v>0.65663736089871605</v>
      </c>
      <c r="D1418">
        <v>0.114</v>
      </c>
      <c r="E1418">
        <v>7.0999999999999994E-2</v>
      </c>
      <c r="F1418">
        <v>0</v>
      </c>
      <c r="G1418" t="s">
        <v>227</v>
      </c>
    </row>
    <row r="1419" spans="1:7" x14ac:dyDescent="0.3">
      <c r="A1419" t="s">
        <v>5380</v>
      </c>
      <c r="B1419">
        <v>0</v>
      </c>
      <c r="C1419">
        <v>1.36582522599679</v>
      </c>
      <c r="D1419">
        <v>6.9000000000000006E-2</v>
      </c>
      <c r="E1419">
        <v>2.5999999999999999E-2</v>
      </c>
      <c r="F1419">
        <v>0</v>
      </c>
      <c r="G1419" t="s">
        <v>227</v>
      </c>
    </row>
    <row r="1420" spans="1:7" x14ac:dyDescent="0.3">
      <c r="A1420" t="s">
        <v>5382</v>
      </c>
      <c r="B1420">
        <v>0</v>
      </c>
      <c r="C1420">
        <v>1.4394467900500501</v>
      </c>
      <c r="D1420">
        <v>6.7000000000000004E-2</v>
      </c>
      <c r="E1420">
        <v>2.4E-2</v>
      </c>
      <c r="F1420">
        <v>0</v>
      </c>
      <c r="G1420" t="s">
        <v>227</v>
      </c>
    </row>
    <row r="1421" spans="1:7" x14ac:dyDescent="0.3">
      <c r="A1421" t="s">
        <v>5383</v>
      </c>
      <c r="B1421">
        <v>0</v>
      </c>
      <c r="C1421">
        <v>2.3015450992338198</v>
      </c>
      <c r="D1421">
        <v>5.6000000000000001E-2</v>
      </c>
      <c r="E1421">
        <v>1.2999999999999999E-2</v>
      </c>
      <c r="F1421">
        <v>0</v>
      </c>
      <c r="G1421" t="s">
        <v>227</v>
      </c>
    </row>
    <row r="1422" spans="1:7" x14ac:dyDescent="0.3">
      <c r="A1422" t="s">
        <v>5385</v>
      </c>
      <c r="B1422">
        <v>0</v>
      </c>
      <c r="C1422">
        <v>1.34817693049937</v>
      </c>
      <c r="D1422">
        <v>6.7000000000000004E-2</v>
      </c>
      <c r="E1422">
        <v>2.4E-2</v>
      </c>
      <c r="F1422">
        <v>0</v>
      </c>
      <c r="G1422" t="s">
        <v>227</v>
      </c>
    </row>
    <row r="1423" spans="1:7" x14ac:dyDescent="0.3">
      <c r="A1423" t="s">
        <v>5388</v>
      </c>
      <c r="B1423">
        <v>0</v>
      </c>
      <c r="C1423">
        <v>0.80016150721224799</v>
      </c>
      <c r="D1423">
        <v>9.7000000000000003E-2</v>
      </c>
      <c r="E1423">
        <v>5.3999999999999999E-2</v>
      </c>
      <c r="F1423">
        <v>0</v>
      </c>
      <c r="G1423" t="s">
        <v>227</v>
      </c>
    </row>
    <row r="1424" spans="1:7" x14ac:dyDescent="0.3">
      <c r="A1424" t="s">
        <v>5389</v>
      </c>
      <c r="B1424">
        <v>0</v>
      </c>
      <c r="C1424">
        <v>3.8916999958796601</v>
      </c>
      <c r="D1424">
        <v>4.9000000000000002E-2</v>
      </c>
      <c r="E1424">
        <v>6.0000000000000001E-3</v>
      </c>
      <c r="F1424">
        <v>0</v>
      </c>
      <c r="G1424" t="s">
        <v>227</v>
      </c>
    </row>
    <row r="1425" spans="1:7" x14ac:dyDescent="0.3">
      <c r="A1425" t="s">
        <v>5368</v>
      </c>
      <c r="B1425">
        <v>0</v>
      </c>
      <c r="C1425">
        <v>1.5542428381247899</v>
      </c>
      <c r="D1425">
        <v>6.6000000000000003E-2</v>
      </c>
      <c r="E1425">
        <v>2.3E-2</v>
      </c>
      <c r="F1425">
        <v>0</v>
      </c>
      <c r="G1425" t="s">
        <v>227</v>
      </c>
    </row>
    <row r="1426" spans="1:7" x14ac:dyDescent="0.3">
      <c r="A1426" t="s">
        <v>5391</v>
      </c>
      <c r="B1426">
        <v>0</v>
      </c>
      <c r="C1426">
        <v>1.04689830229674</v>
      </c>
      <c r="D1426">
        <v>0.08</v>
      </c>
      <c r="E1426">
        <v>3.6999999999999998E-2</v>
      </c>
      <c r="F1426">
        <v>0</v>
      </c>
      <c r="G1426" t="s">
        <v>227</v>
      </c>
    </row>
    <row r="1427" spans="1:7" x14ac:dyDescent="0.3">
      <c r="A1427" t="s">
        <v>5433</v>
      </c>
      <c r="B1427">
        <v>0</v>
      </c>
      <c r="C1427">
        <v>1.00451067167957</v>
      </c>
      <c r="D1427">
        <v>7.3999999999999996E-2</v>
      </c>
      <c r="E1427">
        <v>3.1E-2</v>
      </c>
      <c r="F1427">
        <v>0</v>
      </c>
      <c r="G1427" t="s">
        <v>227</v>
      </c>
    </row>
    <row r="1428" spans="1:7" x14ac:dyDescent="0.3">
      <c r="A1428" t="s">
        <v>5394</v>
      </c>
      <c r="B1428">
        <v>0</v>
      </c>
      <c r="C1428">
        <v>4.0498569644826201</v>
      </c>
      <c r="D1428">
        <v>4.5999999999999999E-2</v>
      </c>
      <c r="E1428">
        <v>3.0000000000000001E-3</v>
      </c>
      <c r="F1428">
        <v>0</v>
      </c>
      <c r="G1428" t="s">
        <v>227</v>
      </c>
    </row>
    <row r="1429" spans="1:7" x14ac:dyDescent="0.3">
      <c r="A1429" t="s">
        <v>5397</v>
      </c>
      <c r="B1429">
        <v>0</v>
      </c>
      <c r="C1429">
        <v>1.8948867831354601</v>
      </c>
      <c r="D1429">
        <v>5.8999999999999997E-2</v>
      </c>
      <c r="E1429">
        <v>1.6E-2</v>
      </c>
      <c r="F1429">
        <v>0</v>
      </c>
      <c r="G1429" t="s">
        <v>227</v>
      </c>
    </row>
    <row r="1430" spans="1:7" x14ac:dyDescent="0.3">
      <c r="A1430" t="s">
        <v>5399</v>
      </c>
      <c r="B1430">
        <v>0</v>
      </c>
      <c r="C1430">
        <v>3.6695163112484201</v>
      </c>
      <c r="D1430">
        <v>4.7E-2</v>
      </c>
      <c r="E1430">
        <v>4.0000000000000001E-3</v>
      </c>
      <c r="F1430">
        <v>0</v>
      </c>
      <c r="G1430" t="s">
        <v>227</v>
      </c>
    </row>
    <row r="1431" spans="1:7" x14ac:dyDescent="0.3">
      <c r="A1431" t="s">
        <v>5371</v>
      </c>
      <c r="B1431">
        <v>0</v>
      </c>
      <c r="C1431">
        <v>0.72553889167829499</v>
      </c>
      <c r="D1431">
        <v>0.112</v>
      </c>
      <c r="E1431">
        <v>6.9000000000000006E-2</v>
      </c>
      <c r="F1431">
        <v>0</v>
      </c>
      <c r="G1431" t="s">
        <v>227</v>
      </c>
    </row>
    <row r="1432" spans="1:7" x14ac:dyDescent="0.3">
      <c r="A1432" t="s">
        <v>5372</v>
      </c>
      <c r="B1432">
        <v>0</v>
      </c>
      <c r="C1432">
        <v>2.46483336436948</v>
      </c>
      <c r="D1432">
        <v>5.1999999999999998E-2</v>
      </c>
      <c r="E1432">
        <v>8.9999999999999993E-3</v>
      </c>
      <c r="F1432">
        <v>0</v>
      </c>
      <c r="G1432" t="s">
        <v>227</v>
      </c>
    </row>
    <row r="1433" spans="1:7" x14ac:dyDescent="0.3">
      <c r="A1433" t="s">
        <v>5401</v>
      </c>
      <c r="B1433">
        <v>0</v>
      </c>
      <c r="C1433">
        <v>0.694632446167189</v>
      </c>
      <c r="D1433">
        <v>9.1999999999999998E-2</v>
      </c>
      <c r="E1433">
        <v>4.9000000000000002E-2</v>
      </c>
      <c r="F1433">
        <v>0</v>
      </c>
      <c r="G1433" t="s">
        <v>227</v>
      </c>
    </row>
    <row r="1434" spans="1:7" x14ac:dyDescent="0.3">
      <c r="A1434" t="s">
        <v>5352</v>
      </c>
      <c r="B1434">
        <v>0</v>
      </c>
      <c r="C1434">
        <v>0.60111763455549705</v>
      </c>
      <c r="D1434">
        <v>0.108</v>
      </c>
      <c r="E1434">
        <v>6.5000000000000002E-2</v>
      </c>
      <c r="F1434">
        <v>0</v>
      </c>
      <c r="G1434" t="s">
        <v>227</v>
      </c>
    </row>
    <row r="1435" spans="1:7" x14ac:dyDescent="0.3">
      <c r="A1435" t="s">
        <v>5442</v>
      </c>
      <c r="B1435">
        <v>0</v>
      </c>
      <c r="C1435">
        <v>1.2740389704755799</v>
      </c>
      <c r="D1435">
        <v>7.2999999999999995E-2</v>
      </c>
      <c r="E1435">
        <v>0.03</v>
      </c>
      <c r="F1435">
        <v>0</v>
      </c>
      <c r="G1435" t="s">
        <v>227</v>
      </c>
    </row>
    <row r="1436" spans="1:7" x14ac:dyDescent="0.3">
      <c r="A1436" t="s">
        <v>5403</v>
      </c>
      <c r="B1436">
        <v>0</v>
      </c>
      <c r="C1436">
        <v>2.8035542929254</v>
      </c>
      <c r="D1436">
        <v>5.0999999999999997E-2</v>
      </c>
      <c r="E1436">
        <v>8.0000000000000002E-3</v>
      </c>
      <c r="F1436">
        <v>0</v>
      </c>
      <c r="G1436" t="s">
        <v>227</v>
      </c>
    </row>
    <row r="1437" spans="1:7" x14ac:dyDescent="0.3">
      <c r="A1437" t="s">
        <v>5404</v>
      </c>
      <c r="B1437">
        <v>0</v>
      </c>
      <c r="C1437">
        <v>1.94184570361822</v>
      </c>
      <c r="D1437">
        <v>6.0999999999999999E-2</v>
      </c>
      <c r="E1437">
        <v>1.7999999999999999E-2</v>
      </c>
      <c r="F1437">
        <v>0</v>
      </c>
      <c r="G1437" t="s">
        <v>227</v>
      </c>
    </row>
    <row r="1438" spans="1:7" x14ac:dyDescent="0.3">
      <c r="A1438" t="s">
        <v>5405</v>
      </c>
      <c r="B1438">
        <v>0</v>
      </c>
      <c r="C1438">
        <v>1.7878255164039201</v>
      </c>
      <c r="D1438">
        <v>6.4000000000000001E-2</v>
      </c>
      <c r="E1438">
        <v>2.1000000000000001E-2</v>
      </c>
      <c r="F1438">
        <v>0</v>
      </c>
      <c r="G1438" t="s">
        <v>227</v>
      </c>
    </row>
    <row r="1439" spans="1:7" x14ac:dyDescent="0.3">
      <c r="A1439" t="s">
        <v>5406</v>
      </c>
      <c r="B1439">
        <v>0</v>
      </c>
      <c r="C1439">
        <v>0.918606316357643</v>
      </c>
      <c r="D1439">
        <v>0.10199999999999999</v>
      </c>
      <c r="E1439">
        <v>5.8999999999999997E-2</v>
      </c>
      <c r="F1439">
        <v>0</v>
      </c>
      <c r="G1439" t="s">
        <v>227</v>
      </c>
    </row>
    <row r="1440" spans="1:7" x14ac:dyDescent="0.3">
      <c r="A1440" t="s">
        <v>5408</v>
      </c>
      <c r="B1440">
        <v>0</v>
      </c>
      <c r="C1440">
        <v>2.5170688499815501</v>
      </c>
      <c r="D1440">
        <v>5.5E-2</v>
      </c>
      <c r="E1440">
        <v>1.2E-2</v>
      </c>
      <c r="F1440">
        <v>0</v>
      </c>
      <c r="G1440" t="s">
        <v>227</v>
      </c>
    </row>
    <row r="1441" spans="1:7" x14ac:dyDescent="0.3">
      <c r="A1441" t="s">
        <v>5409</v>
      </c>
      <c r="B1441">
        <v>0</v>
      </c>
      <c r="C1441">
        <v>0.85903659146161904</v>
      </c>
      <c r="D1441">
        <v>7.5999999999999998E-2</v>
      </c>
      <c r="E1441">
        <v>3.3000000000000002E-2</v>
      </c>
      <c r="F1441">
        <v>0</v>
      </c>
      <c r="G1441" t="s">
        <v>227</v>
      </c>
    </row>
    <row r="1442" spans="1:7" x14ac:dyDescent="0.3">
      <c r="A1442" t="s">
        <v>5410</v>
      </c>
      <c r="B1442">
        <v>0</v>
      </c>
      <c r="C1442">
        <v>1.5582194572389301</v>
      </c>
      <c r="D1442">
        <v>6.4000000000000001E-2</v>
      </c>
      <c r="E1442">
        <v>2.1000000000000001E-2</v>
      </c>
      <c r="F1442">
        <v>0</v>
      </c>
      <c r="G1442" t="s">
        <v>227</v>
      </c>
    </row>
    <row r="1443" spans="1:7" x14ac:dyDescent="0.3">
      <c r="A1443" t="s">
        <v>5411</v>
      </c>
      <c r="B1443">
        <v>0</v>
      </c>
      <c r="C1443">
        <v>0.91950356853508197</v>
      </c>
      <c r="D1443">
        <v>0.09</v>
      </c>
      <c r="E1443">
        <v>4.7E-2</v>
      </c>
      <c r="F1443">
        <v>0</v>
      </c>
      <c r="G1443" t="s">
        <v>227</v>
      </c>
    </row>
    <row r="1444" spans="1:7" x14ac:dyDescent="0.3">
      <c r="A1444" t="s">
        <v>5374</v>
      </c>
      <c r="B1444">
        <v>0</v>
      </c>
      <c r="C1444">
        <v>2.3794391711638498</v>
      </c>
      <c r="D1444">
        <v>5.5E-2</v>
      </c>
      <c r="E1444">
        <v>1.2E-2</v>
      </c>
      <c r="F1444">
        <v>0</v>
      </c>
      <c r="G1444" t="s">
        <v>227</v>
      </c>
    </row>
    <row r="1445" spans="1:7" x14ac:dyDescent="0.3">
      <c r="A1445" t="s">
        <v>5412</v>
      </c>
      <c r="B1445">
        <v>0</v>
      </c>
      <c r="C1445">
        <v>2.40582882082726</v>
      </c>
      <c r="D1445">
        <v>5.3999999999999999E-2</v>
      </c>
      <c r="E1445">
        <v>1.0999999999999999E-2</v>
      </c>
      <c r="F1445">
        <v>0</v>
      </c>
      <c r="G1445" t="s">
        <v>227</v>
      </c>
    </row>
    <row r="1446" spans="1:7" x14ac:dyDescent="0.3">
      <c r="A1446" t="s">
        <v>5414</v>
      </c>
      <c r="B1446">
        <v>0</v>
      </c>
      <c r="C1446">
        <v>4.7687443644487697</v>
      </c>
      <c r="D1446">
        <v>4.4999999999999998E-2</v>
      </c>
      <c r="E1446">
        <v>2E-3</v>
      </c>
      <c r="F1446">
        <v>0</v>
      </c>
      <c r="G1446" t="s">
        <v>227</v>
      </c>
    </row>
    <row r="1447" spans="1:7" x14ac:dyDescent="0.3">
      <c r="A1447" t="s">
        <v>5416</v>
      </c>
      <c r="B1447">
        <v>0</v>
      </c>
      <c r="C1447">
        <v>2.6206046472254299</v>
      </c>
      <c r="D1447">
        <v>5.2999999999999999E-2</v>
      </c>
      <c r="E1447">
        <v>0.01</v>
      </c>
      <c r="F1447">
        <v>0</v>
      </c>
      <c r="G1447" t="s">
        <v>227</v>
      </c>
    </row>
    <row r="1448" spans="1:7" x14ac:dyDescent="0.3">
      <c r="A1448" t="s">
        <v>5417</v>
      </c>
      <c r="B1448">
        <v>0</v>
      </c>
      <c r="C1448">
        <v>1.3492553888627099</v>
      </c>
      <c r="D1448">
        <v>7.2999999999999995E-2</v>
      </c>
      <c r="E1448">
        <v>0.03</v>
      </c>
      <c r="F1448">
        <v>0</v>
      </c>
      <c r="G1448" t="s">
        <v>227</v>
      </c>
    </row>
    <row r="1449" spans="1:7" x14ac:dyDescent="0.3">
      <c r="A1449" t="s">
        <v>5377</v>
      </c>
      <c r="B1449">
        <v>0</v>
      </c>
      <c r="C1449">
        <v>3.6077959070235699</v>
      </c>
      <c r="D1449">
        <v>4.7E-2</v>
      </c>
      <c r="E1449">
        <v>4.0000000000000001E-3</v>
      </c>
      <c r="F1449">
        <v>0</v>
      </c>
      <c r="G1449" t="s">
        <v>227</v>
      </c>
    </row>
    <row r="1450" spans="1:7" x14ac:dyDescent="0.3">
      <c r="A1450" t="s">
        <v>5420</v>
      </c>
      <c r="B1450">
        <v>0</v>
      </c>
      <c r="C1450">
        <v>0.43373634312002801</v>
      </c>
      <c r="D1450">
        <v>0.52600000000000002</v>
      </c>
      <c r="E1450">
        <v>0.48399999999999999</v>
      </c>
      <c r="F1450">
        <v>0</v>
      </c>
      <c r="G1450" t="s">
        <v>227</v>
      </c>
    </row>
    <row r="1451" spans="1:7" x14ac:dyDescent="0.3">
      <c r="A1451" t="s">
        <v>5340</v>
      </c>
      <c r="B1451">
        <v>0</v>
      </c>
      <c r="C1451">
        <v>0.57318778702818896</v>
      </c>
      <c r="D1451">
        <v>0.77</v>
      </c>
      <c r="E1451">
        <v>0.72799999999999998</v>
      </c>
      <c r="F1451">
        <v>0</v>
      </c>
      <c r="G1451" t="s">
        <v>227</v>
      </c>
    </row>
    <row r="1452" spans="1:7" x14ac:dyDescent="0.3">
      <c r="A1452" t="s">
        <v>5421</v>
      </c>
      <c r="B1452">
        <v>0</v>
      </c>
      <c r="C1452">
        <v>0.81075771147225095</v>
      </c>
      <c r="D1452">
        <v>0.92100000000000004</v>
      </c>
      <c r="E1452">
        <v>0.879</v>
      </c>
      <c r="F1452">
        <v>0</v>
      </c>
      <c r="G1452" t="s">
        <v>227</v>
      </c>
    </row>
    <row r="1453" spans="1:7" x14ac:dyDescent="0.3">
      <c r="A1453" t="s">
        <v>5422</v>
      </c>
      <c r="B1453">
        <v>0</v>
      </c>
      <c r="C1453">
        <v>0.69094163567104605</v>
      </c>
      <c r="D1453">
        <v>0.11700000000000001</v>
      </c>
      <c r="E1453">
        <v>7.4999999999999997E-2</v>
      </c>
      <c r="F1453">
        <v>0</v>
      </c>
      <c r="G1453" t="s">
        <v>227</v>
      </c>
    </row>
    <row r="1454" spans="1:7" x14ac:dyDescent="0.3">
      <c r="A1454" t="s">
        <v>5424</v>
      </c>
      <c r="B1454">
        <v>0</v>
      </c>
      <c r="C1454">
        <v>1.0703199817929401</v>
      </c>
      <c r="D1454">
        <v>7.9000000000000001E-2</v>
      </c>
      <c r="E1454">
        <v>3.6999999999999998E-2</v>
      </c>
      <c r="F1454">
        <v>0</v>
      </c>
      <c r="G1454" t="s">
        <v>227</v>
      </c>
    </row>
    <row r="1455" spans="1:7" x14ac:dyDescent="0.3">
      <c r="A1455" t="s">
        <v>5384</v>
      </c>
      <c r="B1455">
        <v>0</v>
      </c>
      <c r="C1455">
        <v>0.48480119420226497</v>
      </c>
      <c r="D1455">
        <v>9.5000000000000001E-2</v>
      </c>
      <c r="E1455">
        <v>5.2999999999999999E-2</v>
      </c>
      <c r="F1455">
        <v>0</v>
      </c>
      <c r="G1455" t="s">
        <v>227</v>
      </c>
    </row>
    <row r="1456" spans="1:7" x14ac:dyDescent="0.3">
      <c r="A1456" t="s">
        <v>5426</v>
      </c>
      <c r="B1456">
        <v>0</v>
      </c>
      <c r="C1456">
        <v>3.3533149976251102</v>
      </c>
      <c r="D1456">
        <v>4.8000000000000001E-2</v>
      </c>
      <c r="E1456">
        <v>6.0000000000000001E-3</v>
      </c>
      <c r="F1456">
        <v>0</v>
      </c>
      <c r="G1456" t="s">
        <v>227</v>
      </c>
    </row>
    <row r="1457" spans="1:7" x14ac:dyDescent="0.3">
      <c r="A1457" t="s">
        <v>5429</v>
      </c>
      <c r="B1457">
        <v>0</v>
      </c>
      <c r="C1457">
        <v>1.0432111884840101</v>
      </c>
      <c r="D1457">
        <v>8.1000000000000003E-2</v>
      </c>
      <c r="E1457">
        <v>3.9E-2</v>
      </c>
      <c r="F1457">
        <v>0</v>
      </c>
      <c r="G1457" t="s">
        <v>227</v>
      </c>
    </row>
    <row r="1458" spans="1:7" x14ac:dyDescent="0.3">
      <c r="A1458" t="s">
        <v>5430</v>
      </c>
      <c r="B1458">
        <v>0</v>
      </c>
      <c r="C1458">
        <v>1.9064485354115599</v>
      </c>
      <c r="D1458">
        <v>5.7000000000000002E-2</v>
      </c>
      <c r="E1458">
        <v>1.4999999999999999E-2</v>
      </c>
      <c r="F1458">
        <v>0</v>
      </c>
      <c r="G1458" t="s">
        <v>227</v>
      </c>
    </row>
    <row r="1459" spans="1:7" x14ac:dyDescent="0.3">
      <c r="A1459" t="s">
        <v>5390</v>
      </c>
      <c r="B1459">
        <v>0</v>
      </c>
      <c r="C1459">
        <v>1.0867692181287301</v>
      </c>
      <c r="D1459">
        <v>7.8E-2</v>
      </c>
      <c r="E1459">
        <v>3.5999999999999997E-2</v>
      </c>
      <c r="F1459">
        <v>0</v>
      </c>
      <c r="G1459" t="s">
        <v>227</v>
      </c>
    </row>
    <row r="1460" spans="1:7" x14ac:dyDescent="0.3">
      <c r="A1460" t="s">
        <v>5454</v>
      </c>
      <c r="B1460">
        <v>0</v>
      </c>
      <c r="C1460">
        <v>2.2093694461287199</v>
      </c>
      <c r="D1460">
        <v>5.8000000000000003E-2</v>
      </c>
      <c r="E1460">
        <v>1.6E-2</v>
      </c>
      <c r="F1460">
        <v>0</v>
      </c>
      <c r="G1460" t="s">
        <v>227</v>
      </c>
    </row>
    <row r="1461" spans="1:7" x14ac:dyDescent="0.3">
      <c r="A1461" t="s">
        <v>5393</v>
      </c>
      <c r="B1461">
        <v>0</v>
      </c>
      <c r="C1461">
        <v>0.75630776587072701</v>
      </c>
      <c r="D1461">
        <v>0.111</v>
      </c>
      <c r="E1461">
        <v>6.9000000000000006E-2</v>
      </c>
      <c r="F1461">
        <v>0</v>
      </c>
      <c r="G1461" t="s">
        <v>227</v>
      </c>
    </row>
    <row r="1462" spans="1:7" x14ac:dyDescent="0.3">
      <c r="A1462" t="s">
        <v>5434</v>
      </c>
      <c r="B1462">
        <v>0</v>
      </c>
      <c r="C1462">
        <v>0.93172267383388796</v>
      </c>
      <c r="D1462">
        <v>8.6999999999999994E-2</v>
      </c>
      <c r="E1462">
        <v>4.4999999999999998E-2</v>
      </c>
      <c r="F1462">
        <v>0</v>
      </c>
      <c r="G1462" t="s">
        <v>227</v>
      </c>
    </row>
    <row r="1463" spans="1:7" x14ac:dyDescent="0.3">
      <c r="A1463" t="s">
        <v>5395</v>
      </c>
      <c r="B1463">
        <v>0</v>
      </c>
      <c r="C1463">
        <v>2.4606094320547398</v>
      </c>
      <c r="D1463">
        <v>5.0999999999999997E-2</v>
      </c>
      <c r="E1463">
        <v>8.9999999999999993E-3</v>
      </c>
      <c r="F1463">
        <v>0</v>
      </c>
      <c r="G1463" t="s">
        <v>227</v>
      </c>
    </row>
    <row r="1464" spans="1:7" x14ac:dyDescent="0.3">
      <c r="A1464" t="s">
        <v>5396</v>
      </c>
      <c r="B1464">
        <v>0</v>
      </c>
      <c r="C1464">
        <v>1.57610020588061</v>
      </c>
      <c r="D1464">
        <v>6.2E-2</v>
      </c>
      <c r="E1464">
        <v>0.02</v>
      </c>
      <c r="F1464">
        <v>0</v>
      </c>
      <c r="G1464" t="s">
        <v>227</v>
      </c>
    </row>
    <row r="1465" spans="1:7" x14ac:dyDescent="0.3">
      <c r="A1465" t="s">
        <v>5435</v>
      </c>
      <c r="B1465">
        <v>0</v>
      </c>
      <c r="C1465">
        <v>1.9445482302177499</v>
      </c>
      <c r="D1465">
        <v>5.8999999999999997E-2</v>
      </c>
      <c r="E1465">
        <v>1.7000000000000001E-2</v>
      </c>
      <c r="F1465">
        <v>0</v>
      </c>
      <c r="G1465" t="s">
        <v>227</v>
      </c>
    </row>
    <row r="1466" spans="1:7" x14ac:dyDescent="0.3">
      <c r="A1466" t="s">
        <v>5438</v>
      </c>
      <c r="B1466">
        <v>0</v>
      </c>
      <c r="C1466">
        <v>0.78445983335160197</v>
      </c>
      <c r="D1466">
        <v>0.111</v>
      </c>
      <c r="E1466">
        <v>6.9000000000000006E-2</v>
      </c>
      <c r="F1466">
        <v>0</v>
      </c>
      <c r="G1466" t="s">
        <v>227</v>
      </c>
    </row>
    <row r="1467" spans="1:7" x14ac:dyDescent="0.3">
      <c r="A1467" t="s">
        <v>5440</v>
      </c>
      <c r="B1467">
        <v>0</v>
      </c>
      <c r="C1467">
        <v>0.85395120230157795</v>
      </c>
      <c r="D1467">
        <v>9.0999999999999998E-2</v>
      </c>
      <c r="E1467">
        <v>4.9000000000000002E-2</v>
      </c>
      <c r="F1467">
        <v>0</v>
      </c>
      <c r="G1467" t="s">
        <v>227</v>
      </c>
    </row>
    <row r="1468" spans="1:7" x14ac:dyDescent="0.3">
      <c r="A1468" t="s">
        <v>5441</v>
      </c>
      <c r="B1468">
        <v>0</v>
      </c>
      <c r="C1468">
        <v>0.83412253911565304</v>
      </c>
      <c r="D1468">
        <v>8.7999999999999995E-2</v>
      </c>
      <c r="E1468">
        <v>4.5999999999999999E-2</v>
      </c>
      <c r="F1468">
        <v>0</v>
      </c>
      <c r="G1468" t="s">
        <v>227</v>
      </c>
    </row>
    <row r="1469" spans="1:7" x14ac:dyDescent="0.3">
      <c r="A1469" t="s">
        <v>5443</v>
      </c>
      <c r="B1469">
        <v>0</v>
      </c>
      <c r="C1469">
        <v>0.71430962120779196</v>
      </c>
      <c r="D1469">
        <v>0.11</v>
      </c>
      <c r="E1469">
        <v>6.8000000000000005E-2</v>
      </c>
      <c r="F1469">
        <v>0</v>
      </c>
      <c r="G1469" t="s">
        <v>227</v>
      </c>
    </row>
    <row r="1470" spans="1:7" x14ac:dyDescent="0.3">
      <c r="A1470" t="s">
        <v>5407</v>
      </c>
      <c r="B1470">
        <v>0</v>
      </c>
      <c r="C1470">
        <v>1.45849577218118</v>
      </c>
      <c r="D1470">
        <v>7.0999999999999994E-2</v>
      </c>
      <c r="E1470">
        <v>2.9000000000000001E-2</v>
      </c>
      <c r="F1470">
        <v>0</v>
      </c>
      <c r="G1470" t="s">
        <v>227</v>
      </c>
    </row>
    <row r="1471" spans="1:7" x14ac:dyDescent="0.3">
      <c r="A1471" t="s">
        <v>5413</v>
      </c>
      <c r="B1471">
        <v>0</v>
      </c>
      <c r="C1471">
        <v>0.84036639380355005</v>
      </c>
      <c r="D1471">
        <v>9.1999999999999998E-2</v>
      </c>
      <c r="E1471">
        <v>0.05</v>
      </c>
      <c r="F1471">
        <v>0</v>
      </c>
      <c r="G1471" t="s">
        <v>227</v>
      </c>
    </row>
    <row r="1472" spans="1:7" x14ac:dyDescent="0.3">
      <c r="A1472" t="s">
        <v>5415</v>
      </c>
      <c r="B1472">
        <v>0</v>
      </c>
      <c r="C1472">
        <v>0.69721843116160698</v>
      </c>
      <c r="D1472">
        <v>0.10199999999999999</v>
      </c>
      <c r="E1472">
        <v>0.06</v>
      </c>
      <c r="F1472">
        <v>0</v>
      </c>
      <c r="G1472" t="s">
        <v>227</v>
      </c>
    </row>
    <row r="1473" spans="1:7" x14ac:dyDescent="0.3">
      <c r="A1473" t="s">
        <v>5445</v>
      </c>
      <c r="B1473">
        <v>0</v>
      </c>
      <c r="C1473">
        <v>1.6750477498342899</v>
      </c>
      <c r="D1473">
        <v>0.06</v>
      </c>
      <c r="E1473">
        <v>1.7999999999999999E-2</v>
      </c>
      <c r="F1473">
        <v>0</v>
      </c>
      <c r="G1473" t="s">
        <v>227</v>
      </c>
    </row>
    <row r="1474" spans="1:7" x14ac:dyDescent="0.3">
      <c r="A1474" t="s">
        <v>5362</v>
      </c>
      <c r="B1474">
        <v>0</v>
      </c>
      <c r="C1474">
        <v>0.80428330400500903</v>
      </c>
      <c r="D1474">
        <v>0.41699999999999998</v>
      </c>
      <c r="E1474">
        <v>0.375</v>
      </c>
      <c r="F1474">
        <v>0</v>
      </c>
      <c r="G1474" t="s">
        <v>227</v>
      </c>
    </row>
    <row r="1475" spans="1:7" x14ac:dyDescent="0.3">
      <c r="A1475" t="s">
        <v>5378</v>
      </c>
      <c r="B1475">
        <v>0</v>
      </c>
      <c r="C1475">
        <v>0.47915045908560899</v>
      </c>
      <c r="D1475">
        <v>0.48199999999999998</v>
      </c>
      <c r="E1475">
        <v>0.44</v>
      </c>
      <c r="F1475">
        <v>0</v>
      </c>
      <c r="G1475" t="s">
        <v>227</v>
      </c>
    </row>
    <row r="1476" spans="1:7" x14ac:dyDescent="0.3">
      <c r="A1476" t="s">
        <v>5419</v>
      </c>
      <c r="B1476">
        <v>0</v>
      </c>
      <c r="C1476">
        <v>1.0257917615434999</v>
      </c>
      <c r="D1476">
        <v>0.94399999999999995</v>
      </c>
      <c r="E1476">
        <v>0.90200000000000002</v>
      </c>
      <c r="F1476">
        <v>0</v>
      </c>
      <c r="G1476" t="s">
        <v>227</v>
      </c>
    </row>
    <row r="1477" spans="1:7" x14ac:dyDescent="0.3">
      <c r="A1477" t="s">
        <v>5446</v>
      </c>
      <c r="B1477">
        <v>0</v>
      </c>
      <c r="C1477">
        <v>0.70365525711108901</v>
      </c>
      <c r="D1477">
        <v>0.10100000000000001</v>
      </c>
      <c r="E1477">
        <v>0.06</v>
      </c>
      <c r="F1477">
        <v>0</v>
      </c>
      <c r="G1477" t="s">
        <v>227</v>
      </c>
    </row>
    <row r="1478" spans="1:7" x14ac:dyDescent="0.3">
      <c r="A1478" t="s">
        <v>5439</v>
      </c>
      <c r="B1478">
        <v>0</v>
      </c>
      <c r="C1478">
        <v>1.7754509650238699</v>
      </c>
      <c r="D1478">
        <v>7.0000000000000007E-2</v>
      </c>
      <c r="E1478">
        <v>2.9000000000000001E-2</v>
      </c>
      <c r="F1478">
        <v>0</v>
      </c>
      <c r="G1478" t="s">
        <v>227</v>
      </c>
    </row>
    <row r="1479" spans="1:7" x14ac:dyDescent="0.3">
      <c r="A1479" t="s">
        <v>5467</v>
      </c>
      <c r="B1479">
        <v>0</v>
      </c>
      <c r="C1479">
        <v>1.28600348636564</v>
      </c>
      <c r="D1479">
        <v>6.8000000000000005E-2</v>
      </c>
      <c r="E1479">
        <v>2.7E-2</v>
      </c>
      <c r="F1479">
        <v>0</v>
      </c>
      <c r="G1479" t="s">
        <v>227</v>
      </c>
    </row>
    <row r="1480" spans="1:7" x14ac:dyDescent="0.3">
      <c r="A1480" t="s">
        <v>5447</v>
      </c>
      <c r="B1480">
        <v>0</v>
      </c>
      <c r="C1480">
        <v>0.86362122854943002</v>
      </c>
      <c r="D1480">
        <v>0.1</v>
      </c>
      <c r="E1480">
        <v>5.8999999999999997E-2</v>
      </c>
      <c r="F1480">
        <v>0</v>
      </c>
      <c r="G1480" t="s">
        <v>227</v>
      </c>
    </row>
    <row r="1481" spans="1:7" x14ac:dyDescent="0.3">
      <c r="A1481" t="s">
        <v>5448</v>
      </c>
      <c r="B1481">
        <v>0</v>
      </c>
      <c r="C1481">
        <v>0.95753290677842096</v>
      </c>
      <c r="D1481">
        <v>8.4000000000000005E-2</v>
      </c>
      <c r="E1481">
        <v>4.2999999999999997E-2</v>
      </c>
      <c r="F1481">
        <v>0</v>
      </c>
      <c r="G1481" t="s">
        <v>227</v>
      </c>
    </row>
    <row r="1482" spans="1:7" x14ac:dyDescent="0.3">
      <c r="A1482" t="s">
        <v>5423</v>
      </c>
      <c r="B1482">
        <v>0</v>
      </c>
      <c r="C1482">
        <v>1.11943898676763</v>
      </c>
      <c r="D1482">
        <v>7.8E-2</v>
      </c>
      <c r="E1482">
        <v>3.6999999999999998E-2</v>
      </c>
      <c r="F1482">
        <v>0</v>
      </c>
      <c r="G1482" t="s">
        <v>227</v>
      </c>
    </row>
    <row r="1483" spans="1:7" x14ac:dyDescent="0.3">
      <c r="A1483" t="s">
        <v>5449</v>
      </c>
      <c r="B1483">
        <v>0</v>
      </c>
      <c r="C1483">
        <v>2.0644100299754502</v>
      </c>
      <c r="D1483">
        <v>5.5E-2</v>
      </c>
      <c r="E1483">
        <v>1.4E-2</v>
      </c>
      <c r="F1483">
        <v>0</v>
      </c>
      <c r="G1483" t="s">
        <v>227</v>
      </c>
    </row>
    <row r="1484" spans="1:7" x14ac:dyDescent="0.3">
      <c r="A1484" t="s">
        <v>5450</v>
      </c>
      <c r="B1484">
        <v>0</v>
      </c>
      <c r="C1484">
        <v>1.60021773475997</v>
      </c>
      <c r="D1484">
        <v>6.3E-2</v>
      </c>
      <c r="E1484">
        <v>2.1999999999999999E-2</v>
      </c>
      <c r="F1484">
        <v>0</v>
      </c>
      <c r="G1484" t="s">
        <v>227</v>
      </c>
    </row>
    <row r="1485" spans="1:7" x14ac:dyDescent="0.3">
      <c r="A1485" t="s">
        <v>5470</v>
      </c>
      <c r="B1485">
        <v>0</v>
      </c>
      <c r="C1485">
        <v>1.8947724092695599</v>
      </c>
      <c r="D1485">
        <v>5.5E-2</v>
      </c>
      <c r="E1485">
        <v>1.4E-2</v>
      </c>
      <c r="F1485">
        <v>0</v>
      </c>
      <c r="G1485" t="s">
        <v>227</v>
      </c>
    </row>
    <row r="1486" spans="1:7" x14ac:dyDescent="0.3">
      <c r="A1486" t="s">
        <v>5425</v>
      </c>
      <c r="B1486">
        <v>0</v>
      </c>
      <c r="C1486">
        <v>1.72993929726975</v>
      </c>
      <c r="D1486">
        <v>6.4000000000000001E-2</v>
      </c>
      <c r="E1486">
        <v>2.3E-2</v>
      </c>
      <c r="F1486">
        <v>0</v>
      </c>
      <c r="G1486" t="s">
        <v>227</v>
      </c>
    </row>
    <row r="1487" spans="1:7" x14ac:dyDescent="0.3">
      <c r="A1487" t="s">
        <v>5427</v>
      </c>
      <c r="B1487">
        <v>0</v>
      </c>
      <c r="C1487">
        <v>1.0608498624854099</v>
      </c>
      <c r="D1487">
        <v>8.2000000000000003E-2</v>
      </c>
      <c r="E1487">
        <v>4.1000000000000002E-2</v>
      </c>
      <c r="F1487">
        <v>0</v>
      </c>
      <c r="G1487" t="s">
        <v>227</v>
      </c>
    </row>
    <row r="1488" spans="1:7" x14ac:dyDescent="0.3">
      <c r="A1488" t="s">
        <v>5428</v>
      </c>
      <c r="B1488">
        <v>0</v>
      </c>
      <c r="C1488">
        <v>2.7912761251968798</v>
      </c>
      <c r="D1488">
        <v>5.5E-2</v>
      </c>
      <c r="E1488">
        <v>1.4E-2</v>
      </c>
      <c r="F1488">
        <v>0</v>
      </c>
      <c r="G1488" t="s">
        <v>227</v>
      </c>
    </row>
    <row r="1489" spans="1:7" x14ac:dyDescent="0.3">
      <c r="A1489" t="s">
        <v>5453</v>
      </c>
      <c r="B1489">
        <v>0</v>
      </c>
      <c r="C1489">
        <v>1.55079754278591</v>
      </c>
      <c r="D1489">
        <v>5.8000000000000003E-2</v>
      </c>
      <c r="E1489">
        <v>1.7000000000000001E-2</v>
      </c>
      <c r="F1489">
        <v>0</v>
      </c>
      <c r="G1489" t="s">
        <v>227</v>
      </c>
    </row>
    <row r="1490" spans="1:7" x14ac:dyDescent="0.3">
      <c r="A1490" t="s">
        <v>5432</v>
      </c>
      <c r="B1490">
        <v>0</v>
      </c>
      <c r="C1490">
        <v>1.47615832075049</v>
      </c>
      <c r="D1490">
        <v>6.6000000000000003E-2</v>
      </c>
      <c r="E1490">
        <v>2.5000000000000001E-2</v>
      </c>
      <c r="F1490">
        <v>0</v>
      </c>
      <c r="G1490" t="s">
        <v>227</v>
      </c>
    </row>
    <row r="1491" spans="1:7" x14ac:dyDescent="0.3">
      <c r="A1491" t="s">
        <v>5508</v>
      </c>
      <c r="B1491">
        <v>0</v>
      </c>
      <c r="C1491">
        <v>1.7844414560142401</v>
      </c>
      <c r="D1491">
        <v>5.6000000000000001E-2</v>
      </c>
      <c r="E1491">
        <v>1.4999999999999999E-2</v>
      </c>
      <c r="F1491">
        <v>0</v>
      </c>
      <c r="G1491" t="s">
        <v>227</v>
      </c>
    </row>
    <row r="1492" spans="1:7" x14ac:dyDescent="0.3">
      <c r="A1492" t="s">
        <v>5455</v>
      </c>
      <c r="B1492">
        <v>0</v>
      </c>
      <c r="C1492">
        <v>2.5197172188994399</v>
      </c>
      <c r="D1492">
        <v>5.0999999999999997E-2</v>
      </c>
      <c r="E1492">
        <v>0.01</v>
      </c>
      <c r="F1492">
        <v>0</v>
      </c>
      <c r="G1492" t="s">
        <v>227</v>
      </c>
    </row>
    <row r="1493" spans="1:7" x14ac:dyDescent="0.3">
      <c r="A1493" t="s">
        <v>5456</v>
      </c>
      <c r="B1493">
        <v>0</v>
      </c>
      <c r="C1493">
        <v>1.36690119597712</v>
      </c>
      <c r="D1493">
        <v>6.0999999999999999E-2</v>
      </c>
      <c r="E1493">
        <v>0.02</v>
      </c>
      <c r="F1493">
        <v>0</v>
      </c>
      <c r="G1493" t="s">
        <v>227</v>
      </c>
    </row>
    <row r="1494" spans="1:7" x14ac:dyDescent="0.3">
      <c r="A1494" t="s">
        <v>5458</v>
      </c>
      <c r="B1494">
        <v>0</v>
      </c>
      <c r="C1494">
        <v>1.1412397218483801</v>
      </c>
      <c r="D1494">
        <v>7.4999999999999997E-2</v>
      </c>
      <c r="E1494">
        <v>3.4000000000000002E-2</v>
      </c>
      <c r="F1494">
        <v>0</v>
      </c>
      <c r="G1494" t="s">
        <v>227</v>
      </c>
    </row>
    <row r="1495" spans="1:7" x14ac:dyDescent="0.3">
      <c r="A1495" t="s">
        <v>5484</v>
      </c>
      <c r="B1495">
        <v>0</v>
      </c>
      <c r="C1495">
        <v>1.3535593122981</v>
      </c>
      <c r="D1495">
        <v>7.2999999999999995E-2</v>
      </c>
      <c r="E1495">
        <v>3.2000000000000001E-2</v>
      </c>
      <c r="F1495">
        <v>0</v>
      </c>
      <c r="G1495" t="s">
        <v>227</v>
      </c>
    </row>
    <row r="1496" spans="1:7" x14ac:dyDescent="0.3">
      <c r="A1496" t="s">
        <v>5436</v>
      </c>
      <c r="B1496">
        <v>0</v>
      </c>
      <c r="C1496">
        <v>1.0156329339994901</v>
      </c>
      <c r="D1496">
        <v>9.0999999999999998E-2</v>
      </c>
      <c r="E1496">
        <v>0.05</v>
      </c>
      <c r="F1496">
        <v>0</v>
      </c>
      <c r="G1496" t="s">
        <v>227</v>
      </c>
    </row>
    <row r="1497" spans="1:7" x14ac:dyDescent="0.3">
      <c r="A1497" t="s">
        <v>5437</v>
      </c>
      <c r="B1497">
        <v>0</v>
      </c>
      <c r="C1497">
        <v>1.64383109264441</v>
      </c>
      <c r="D1497">
        <v>5.8999999999999997E-2</v>
      </c>
      <c r="E1497">
        <v>1.7999999999999999E-2</v>
      </c>
      <c r="F1497">
        <v>0</v>
      </c>
      <c r="G1497" t="s">
        <v>227</v>
      </c>
    </row>
    <row r="1498" spans="1:7" x14ac:dyDescent="0.3">
      <c r="A1498" t="s">
        <v>5459</v>
      </c>
      <c r="B1498">
        <v>0</v>
      </c>
      <c r="C1498">
        <v>1.5944162887565601</v>
      </c>
      <c r="D1498">
        <v>0.06</v>
      </c>
      <c r="E1498">
        <v>1.9E-2</v>
      </c>
      <c r="F1498">
        <v>0</v>
      </c>
      <c r="G1498" t="s">
        <v>227</v>
      </c>
    </row>
    <row r="1499" spans="1:7" x14ac:dyDescent="0.3">
      <c r="A1499" t="s">
        <v>5486</v>
      </c>
      <c r="B1499">
        <v>0</v>
      </c>
      <c r="C1499">
        <v>0.56217734565856403</v>
      </c>
      <c r="D1499">
        <v>0.107</v>
      </c>
      <c r="E1499">
        <v>6.6000000000000003E-2</v>
      </c>
      <c r="F1499">
        <v>0</v>
      </c>
      <c r="G1499" t="s">
        <v>227</v>
      </c>
    </row>
    <row r="1500" spans="1:7" x14ac:dyDescent="0.3">
      <c r="A1500" t="s">
        <v>5460</v>
      </c>
      <c r="B1500">
        <v>0</v>
      </c>
      <c r="C1500">
        <v>3.2015483416853998</v>
      </c>
      <c r="D1500">
        <v>4.4999999999999998E-2</v>
      </c>
      <c r="E1500">
        <v>4.0000000000000001E-3</v>
      </c>
      <c r="F1500">
        <v>0</v>
      </c>
      <c r="G1500" t="s">
        <v>227</v>
      </c>
    </row>
    <row r="1501" spans="1:7" x14ac:dyDescent="0.3">
      <c r="A1501" t="s">
        <v>5461</v>
      </c>
      <c r="B1501">
        <v>0</v>
      </c>
      <c r="C1501">
        <v>3.32495254911754</v>
      </c>
      <c r="D1501">
        <v>4.4999999999999998E-2</v>
      </c>
      <c r="E1501">
        <v>4.0000000000000001E-3</v>
      </c>
      <c r="F1501">
        <v>0</v>
      </c>
      <c r="G1501" t="s">
        <v>227</v>
      </c>
    </row>
    <row r="1502" spans="1:7" x14ac:dyDescent="0.3">
      <c r="A1502" t="s">
        <v>6355</v>
      </c>
      <c r="B1502">
        <v>0</v>
      </c>
      <c r="C1502">
        <v>0.66080382867287102</v>
      </c>
      <c r="D1502">
        <v>0.108</v>
      </c>
      <c r="E1502">
        <v>6.7000000000000004E-2</v>
      </c>
      <c r="F1502">
        <v>0</v>
      </c>
      <c r="G1502" t="s">
        <v>227</v>
      </c>
    </row>
    <row r="1503" spans="1:7" x14ac:dyDescent="0.3">
      <c r="A1503" t="s">
        <v>5487</v>
      </c>
      <c r="B1503">
        <v>0</v>
      </c>
      <c r="C1503">
        <v>0.90495701714168997</v>
      </c>
      <c r="D1503">
        <v>0.10299999999999999</v>
      </c>
      <c r="E1503">
        <v>6.2E-2</v>
      </c>
      <c r="F1503">
        <v>0</v>
      </c>
      <c r="G1503" t="s">
        <v>227</v>
      </c>
    </row>
    <row r="1504" spans="1:7" x14ac:dyDescent="0.3">
      <c r="A1504" t="s">
        <v>5444</v>
      </c>
      <c r="B1504">
        <v>0</v>
      </c>
      <c r="C1504">
        <v>1.76633929522819</v>
      </c>
      <c r="D1504">
        <v>5.8999999999999997E-2</v>
      </c>
      <c r="E1504">
        <v>1.7999999999999999E-2</v>
      </c>
      <c r="F1504">
        <v>0</v>
      </c>
      <c r="G1504" t="s">
        <v>227</v>
      </c>
    </row>
    <row r="1505" spans="1:7" x14ac:dyDescent="0.3">
      <c r="A1505" t="s">
        <v>5464</v>
      </c>
      <c r="B1505">
        <v>0</v>
      </c>
      <c r="C1505">
        <v>1.34897689168087</v>
      </c>
      <c r="D1505">
        <v>7.0999999999999994E-2</v>
      </c>
      <c r="E1505">
        <v>0.03</v>
      </c>
      <c r="F1505">
        <v>0</v>
      </c>
      <c r="G1505" t="s">
        <v>227</v>
      </c>
    </row>
    <row r="1506" spans="1:7" x14ac:dyDescent="0.3">
      <c r="A1506" t="s">
        <v>5469</v>
      </c>
      <c r="B1506">
        <v>0</v>
      </c>
      <c r="C1506">
        <v>2.9851939213773302</v>
      </c>
      <c r="D1506">
        <v>4.5999999999999999E-2</v>
      </c>
      <c r="E1506">
        <v>6.0000000000000001E-3</v>
      </c>
      <c r="F1506">
        <v>0</v>
      </c>
      <c r="G1506" t="s">
        <v>227</v>
      </c>
    </row>
    <row r="1507" spans="1:7" x14ac:dyDescent="0.3">
      <c r="A1507" t="s">
        <v>5451</v>
      </c>
      <c r="B1507">
        <v>0</v>
      </c>
      <c r="C1507">
        <v>1.3731766335570801</v>
      </c>
      <c r="D1507">
        <v>6.2E-2</v>
      </c>
      <c r="E1507">
        <v>2.1999999999999999E-2</v>
      </c>
      <c r="F1507">
        <v>0</v>
      </c>
      <c r="G1507" t="s">
        <v>227</v>
      </c>
    </row>
    <row r="1508" spans="1:7" x14ac:dyDescent="0.3">
      <c r="A1508" t="s">
        <v>5471</v>
      </c>
      <c r="B1508">
        <v>0</v>
      </c>
      <c r="C1508">
        <v>0.80972469251821899</v>
      </c>
      <c r="D1508">
        <v>9.4E-2</v>
      </c>
      <c r="E1508">
        <v>5.3999999999999999E-2</v>
      </c>
      <c r="F1508">
        <v>0</v>
      </c>
      <c r="G1508" t="s">
        <v>227</v>
      </c>
    </row>
    <row r="1509" spans="1:7" x14ac:dyDescent="0.3">
      <c r="A1509" t="s">
        <v>5452</v>
      </c>
      <c r="B1509">
        <v>0</v>
      </c>
      <c r="C1509">
        <v>5.3318407632062703</v>
      </c>
      <c r="D1509">
        <v>4.1000000000000002E-2</v>
      </c>
      <c r="E1509">
        <v>1E-3</v>
      </c>
      <c r="F1509">
        <v>0</v>
      </c>
      <c r="G1509" t="s">
        <v>227</v>
      </c>
    </row>
    <row r="1510" spans="1:7" x14ac:dyDescent="0.3">
      <c r="A1510" t="s">
        <v>5472</v>
      </c>
      <c r="B1510">
        <v>0</v>
      </c>
      <c r="C1510">
        <v>0.85023092197258598</v>
      </c>
      <c r="D1510">
        <v>9.6000000000000002E-2</v>
      </c>
      <c r="E1510">
        <v>5.6000000000000001E-2</v>
      </c>
      <c r="F1510">
        <v>0</v>
      </c>
      <c r="G1510" t="s">
        <v>227</v>
      </c>
    </row>
    <row r="1511" spans="1:7" x14ac:dyDescent="0.3">
      <c r="A1511" t="s">
        <v>5475</v>
      </c>
      <c r="B1511">
        <v>0</v>
      </c>
      <c r="C1511">
        <v>1.12512811860268</v>
      </c>
      <c r="D1511">
        <v>9.1999999999999998E-2</v>
      </c>
      <c r="E1511">
        <v>5.1999999999999998E-2</v>
      </c>
      <c r="F1511">
        <v>0</v>
      </c>
      <c r="G1511" t="s">
        <v>227</v>
      </c>
    </row>
    <row r="1512" spans="1:7" x14ac:dyDescent="0.3">
      <c r="A1512" t="s">
        <v>5476</v>
      </c>
      <c r="B1512">
        <v>0</v>
      </c>
      <c r="C1512">
        <v>0.96396932969229099</v>
      </c>
      <c r="D1512">
        <v>0.08</v>
      </c>
      <c r="E1512">
        <v>0.04</v>
      </c>
      <c r="F1512">
        <v>0</v>
      </c>
      <c r="G1512" t="s">
        <v>227</v>
      </c>
    </row>
    <row r="1513" spans="1:7" x14ac:dyDescent="0.3">
      <c r="A1513" t="s">
        <v>5478</v>
      </c>
      <c r="B1513">
        <v>0</v>
      </c>
      <c r="C1513">
        <v>2.6463365511851999</v>
      </c>
      <c r="D1513">
        <v>4.4999999999999998E-2</v>
      </c>
      <c r="E1513">
        <v>5.0000000000000001E-3</v>
      </c>
      <c r="F1513">
        <v>0</v>
      </c>
      <c r="G1513" t="s">
        <v>227</v>
      </c>
    </row>
    <row r="1514" spans="1:7" x14ac:dyDescent="0.3">
      <c r="A1514" t="s">
        <v>5479</v>
      </c>
      <c r="B1514">
        <v>0</v>
      </c>
      <c r="C1514">
        <v>1.8906743261257699</v>
      </c>
      <c r="D1514">
        <v>5.2999999999999999E-2</v>
      </c>
      <c r="E1514">
        <v>1.2999999999999999E-2</v>
      </c>
      <c r="F1514">
        <v>0</v>
      </c>
      <c r="G1514" t="s">
        <v>227</v>
      </c>
    </row>
    <row r="1515" spans="1:7" x14ac:dyDescent="0.3">
      <c r="A1515" t="s">
        <v>5500</v>
      </c>
      <c r="B1515">
        <v>0</v>
      </c>
      <c r="C1515">
        <v>3.2772724639633499</v>
      </c>
      <c r="D1515">
        <v>4.7E-2</v>
      </c>
      <c r="E1515">
        <v>7.0000000000000001E-3</v>
      </c>
      <c r="F1515">
        <v>0</v>
      </c>
      <c r="G1515" t="s">
        <v>227</v>
      </c>
    </row>
    <row r="1516" spans="1:7" x14ac:dyDescent="0.3">
      <c r="A1516" t="s">
        <v>5480</v>
      </c>
      <c r="B1516">
        <v>0</v>
      </c>
      <c r="C1516">
        <v>1.4497253882391901</v>
      </c>
      <c r="D1516">
        <v>6.3E-2</v>
      </c>
      <c r="E1516">
        <v>2.3E-2</v>
      </c>
      <c r="F1516">
        <v>0</v>
      </c>
      <c r="G1516" t="s">
        <v>227</v>
      </c>
    </row>
    <row r="1517" spans="1:7" x14ac:dyDescent="0.3">
      <c r="A1517" t="s">
        <v>5457</v>
      </c>
      <c r="B1517">
        <v>0</v>
      </c>
      <c r="C1517">
        <v>1.1252698814387001</v>
      </c>
      <c r="D1517">
        <v>7.0999999999999994E-2</v>
      </c>
      <c r="E1517">
        <v>3.1E-2</v>
      </c>
      <c r="F1517">
        <v>0</v>
      </c>
      <c r="G1517" t="s">
        <v>227</v>
      </c>
    </row>
    <row r="1518" spans="1:7" x14ac:dyDescent="0.3">
      <c r="A1518" t="s">
        <v>5482</v>
      </c>
      <c r="B1518">
        <v>0</v>
      </c>
      <c r="C1518">
        <v>1.68651963079678</v>
      </c>
      <c r="D1518">
        <v>5.8999999999999997E-2</v>
      </c>
      <c r="E1518">
        <v>1.9E-2</v>
      </c>
      <c r="F1518">
        <v>0</v>
      </c>
      <c r="G1518" t="s">
        <v>227</v>
      </c>
    </row>
    <row r="1519" spans="1:7" x14ac:dyDescent="0.3">
      <c r="A1519" t="s">
        <v>5483</v>
      </c>
      <c r="B1519">
        <v>0</v>
      </c>
      <c r="C1519">
        <v>1.63833107261052</v>
      </c>
      <c r="D1519">
        <v>5.8999999999999997E-2</v>
      </c>
      <c r="E1519">
        <v>1.9E-2</v>
      </c>
      <c r="F1519">
        <v>0</v>
      </c>
      <c r="G1519" t="s">
        <v>227</v>
      </c>
    </row>
    <row r="1520" spans="1:7" x14ac:dyDescent="0.3">
      <c r="A1520" t="s">
        <v>5463</v>
      </c>
      <c r="B1520">
        <v>0</v>
      </c>
      <c r="C1520">
        <v>0.63921995507045004</v>
      </c>
      <c r="D1520">
        <v>0.108</v>
      </c>
      <c r="E1520">
        <v>6.8000000000000005E-2</v>
      </c>
      <c r="F1520">
        <v>0</v>
      </c>
      <c r="G1520" t="s">
        <v>227</v>
      </c>
    </row>
    <row r="1521" spans="1:7" x14ac:dyDescent="0.3">
      <c r="A1521" t="s">
        <v>5465</v>
      </c>
      <c r="B1521">
        <v>0</v>
      </c>
      <c r="C1521">
        <v>0.96647333041301797</v>
      </c>
      <c r="D1521">
        <v>8.6999999999999994E-2</v>
      </c>
      <c r="E1521">
        <v>4.7E-2</v>
      </c>
      <c r="F1521">
        <v>0</v>
      </c>
      <c r="G1521" t="s">
        <v>227</v>
      </c>
    </row>
    <row r="1522" spans="1:7" x14ac:dyDescent="0.3">
      <c r="A1522" t="s">
        <v>5466</v>
      </c>
      <c r="B1522">
        <v>0</v>
      </c>
      <c r="C1522">
        <v>1.1853557232720899</v>
      </c>
      <c r="D1522">
        <v>6.9000000000000006E-2</v>
      </c>
      <c r="E1522">
        <v>0.03</v>
      </c>
      <c r="F1522">
        <v>0</v>
      </c>
      <c r="G1522" t="s">
        <v>227</v>
      </c>
    </row>
    <row r="1523" spans="1:7" x14ac:dyDescent="0.3">
      <c r="A1523" t="s">
        <v>5485</v>
      </c>
      <c r="B1523">
        <v>0</v>
      </c>
      <c r="C1523">
        <v>2.0797817357385502</v>
      </c>
      <c r="D1523">
        <v>0.05</v>
      </c>
      <c r="E1523">
        <v>1.0999999999999999E-2</v>
      </c>
      <c r="F1523">
        <v>0</v>
      </c>
      <c r="G1523" t="s">
        <v>227</v>
      </c>
    </row>
    <row r="1524" spans="1:7" x14ac:dyDescent="0.3">
      <c r="A1524" t="s">
        <v>5488</v>
      </c>
      <c r="B1524">
        <v>0</v>
      </c>
      <c r="C1524">
        <v>1.1023987766093899</v>
      </c>
      <c r="D1524">
        <v>7.0000000000000007E-2</v>
      </c>
      <c r="E1524">
        <v>3.1E-2</v>
      </c>
      <c r="F1524">
        <v>0</v>
      </c>
      <c r="G1524" t="s">
        <v>227</v>
      </c>
    </row>
    <row r="1525" spans="1:7" x14ac:dyDescent="0.3">
      <c r="A1525" t="s">
        <v>5490</v>
      </c>
      <c r="B1525">
        <v>0</v>
      </c>
      <c r="C1525">
        <v>1.79436731578861</v>
      </c>
      <c r="D1525">
        <v>5.8000000000000003E-2</v>
      </c>
      <c r="E1525">
        <v>1.9E-2</v>
      </c>
      <c r="F1525">
        <v>0</v>
      </c>
      <c r="G1525" t="s">
        <v>227</v>
      </c>
    </row>
    <row r="1526" spans="1:7" x14ac:dyDescent="0.3">
      <c r="A1526" t="s">
        <v>5491</v>
      </c>
      <c r="B1526">
        <v>0</v>
      </c>
      <c r="C1526">
        <v>1.5498368529757001</v>
      </c>
      <c r="D1526">
        <v>5.7000000000000002E-2</v>
      </c>
      <c r="E1526">
        <v>1.7999999999999999E-2</v>
      </c>
      <c r="F1526">
        <v>0</v>
      </c>
      <c r="G1526" t="s">
        <v>227</v>
      </c>
    </row>
    <row r="1527" spans="1:7" x14ac:dyDescent="0.3">
      <c r="A1527" t="s">
        <v>5468</v>
      </c>
      <c r="B1527">
        <v>0</v>
      </c>
      <c r="C1527">
        <v>1.2354370699938999</v>
      </c>
      <c r="D1527">
        <v>6.7000000000000004E-2</v>
      </c>
      <c r="E1527">
        <v>2.8000000000000001E-2</v>
      </c>
      <c r="F1527">
        <v>0</v>
      </c>
      <c r="G1527" t="s">
        <v>227</v>
      </c>
    </row>
    <row r="1528" spans="1:7" x14ac:dyDescent="0.3">
      <c r="A1528" t="s">
        <v>5493</v>
      </c>
      <c r="B1528">
        <v>0</v>
      </c>
      <c r="C1528">
        <v>2.1374667817255402</v>
      </c>
      <c r="D1528">
        <v>5.1999999999999998E-2</v>
      </c>
      <c r="E1528">
        <v>1.2999999999999999E-2</v>
      </c>
      <c r="F1528">
        <v>0</v>
      </c>
      <c r="G1528" t="s">
        <v>227</v>
      </c>
    </row>
    <row r="1529" spans="1:7" x14ac:dyDescent="0.3">
      <c r="A1529" t="s">
        <v>5494</v>
      </c>
      <c r="B1529">
        <v>0</v>
      </c>
      <c r="C1529">
        <v>0.75989986200418103</v>
      </c>
      <c r="D1529">
        <v>9.0999999999999998E-2</v>
      </c>
      <c r="E1529">
        <v>5.1999999999999998E-2</v>
      </c>
      <c r="F1529">
        <v>0</v>
      </c>
      <c r="G1529" t="s">
        <v>227</v>
      </c>
    </row>
    <row r="1530" spans="1:7" x14ac:dyDescent="0.3">
      <c r="A1530" t="s">
        <v>5516</v>
      </c>
      <c r="B1530">
        <v>0</v>
      </c>
      <c r="C1530">
        <v>3.7343972559672598</v>
      </c>
      <c r="D1530">
        <v>4.2000000000000003E-2</v>
      </c>
      <c r="E1530">
        <v>3.0000000000000001E-3</v>
      </c>
      <c r="F1530">
        <v>0</v>
      </c>
      <c r="G1530" t="s">
        <v>227</v>
      </c>
    </row>
    <row r="1531" spans="1:7" x14ac:dyDescent="0.3">
      <c r="A1531" t="s">
        <v>5496</v>
      </c>
      <c r="B1531">
        <v>0</v>
      </c>
      <c r="C1531">
        <v>1.4519443027563601</v>
      </c>
      <c r="D1531">
        <v>6.2E-2</v>
      </c>
      <c r="E1531">
        <v>2.3E-2</v>
      </c>
      <c r="F1531">
        <v>0</v>
      </c>
      <c r="G1531" t="s">
        <v>227</v>
      </c>
    </row>
    <row r="1532" spans="1:7" x14ac:dyDescent="0.3">
      <c r="A1532" t="s">
        <v>5528</v>
      </c>
      <c r="B1532">
        <v>0</v>
      </c>
      <c r="C1532">
        <v>2.94091373384247</v>
      </c>
      <c r="D1532">
        <v>4.3999999999999997E-2</v>
      </c>
      <c r="E1532">
        <v>5.0000000000000001E-3</v>
      </c>
      <c r="F1532">
        <v>0</v>
      </c>
      <c r="G1532" t="s">
        <v>227</v>
      </c>
    </row>
    <row r="1533" spans="1:7" x14ac:dyDescent="0.3">
      <c r="A1533" t="s">
        <v>5473</v>
      </c>
      <c r="B1533">
        <v>0</v>
      </c>
      <c r="C1533">
        <v>1.0780947729885999</v>
      </c>
      <c r="D1533">
        <v>7.5999999999999998E-2</v>
      </c>
      <c r="E1533">
        <v>3.6999999999999998E-2</v>
      </c>
      <c r="F1533">
        <v>0</v>
      </c>
      <c r="G1533" t="s">
        <v>227</v>
      </c>
    </row>
    <row r="1534" spans="1:7" x14ac:dyDescent="0.3">
      <c r="A1534" t="s">
        <v>5529</v>
      </c>
      <c r="B1534">
        <v>0</v>
      </c>
      <c r="C1534">
        <v>1.0167332290244899</v>
      </c>
      <c r="D1534">
        <v>0.08</v>
      </c>
      <c r="E1534">
        <v>4.1000000000000002E-2</v>
      </c>
      <c r="F1534">
        <v>0</v>
      </c>
      <c r="G1534" t="s">
        <v>227</v>
      </c>
    </row>
    <row r="1535" spans="1:7" x14ac:dyDescent="0.3">
      <c r="A1535" t="s">
        <v>5474</v>
      </c>
      <c r="B1535">
        <v>0</v>
      </c>
      <c r="C1535">
        <v>0.67039990090707202</v>
      </c>
      <c r="D1535">
        <v>9.6000000000000002E-2</v>
      </c>
      <c r="E1535">
        <v>5.7000000000000002E-2</v>
      </c>
      <c r="F1535">
        <v>0</v>
      </c>
      <c r="G1535" t="s">
        <v>227</v>
      </c>
    </row>
    <row r="1536" spans="1:7" x14ac:dyDescent="0.3">
      <c r="A1536" t="s">
        <v>5561</v>
      </c>
      <c r="B1536">
        <v>0</v>
      </c>
      <c r="C1536">
        <v>1.01523118079093</v>
      </c>
      <c r="D1536">
        <v>7.9000000000000001E-2</v>
      </c>
      <c r="E1536">
        <v>0.04</v>
      </c>
      <c r="F1536">
        <v>0</v>
      </c>
      <c r="G1536" t="s">
        <v>227</v>
      </c>
    </row>
    <row r="1537" spans="1:7" x14ac:dyDescent="0.3">
      <c r="A1537" t="s">
        <v>5477</v>
      </c>
      <c r="B1537">
        <v>0</v>
      </c>
      <c r="C1537">
        <v>0.79308671266082997</v>
      </c>
      <c r="D1537">
        <v>9.4E-2</v>
      </c>
      <c r="E1537">
        <v>5.5E-2</v>
      </c>
      <c r="F1537">
        <v>0</v>
      </c>
      <c r="G1537" t="s">
        <v>227</v>
      </c>
    </row>
    <row r="1538" spans="1:7" x14ac:dyDescent="0.3">
      <c r="A1538" t="s">
        <v>5481</v>
      </c>
      <c r="B1538">
        <v>0</v>
      </c>
      <c r="C1538">
        <v>4.9329927014150599</v>
      </c>
      <c r="D1538">
        <v>0.04</v>
      </c>
      <c r="E1538">
        <v>1E-3</v>
      </c>
      <c r="F1538">
        <v>0</v>
      </c>
      <c r="G1538" t="s">
        <v>227</v>
      </c>
    </row>
    <row r="1539" spans="1:7" x14ac:dyDescent="0.3">
      <c r="A1539" t="s">
        <v>5502</v>
      </c>
      <c r="B1539">
        <v>0</v>
      </c>
      <c r="C1539">
        <v>2.6799289125124299</v>
      </c>
      <c r="D1539">
        <v>4.8000000000000001E-2</v>
      </c>
      <c r="E1539">
        <v>8.9999999999999993E-3</v>
      </c>
      <c r="F1539">
        <v>0</v>
      </c>
      <c r="G1539" t="s">
        <v>227</v>
      </c>
    </row>
    <row r="1540" spans="1:7" x14ac:dyDescent="0.3">
      <c r="A1540" t="s">
        <v>5503</v>
      </c>
      <c r="B1540">
        <v>0</v>
      </c>
      <c r="C1540">
        <v>4.3173407665234</v>
      </c>
      <c r="D1540">
        <v>4.2000000000000003E-2</v>
      </c>
      <c r="E1540">
        <v>3.0000000000000001E-3</v>
      </c>
      <c r="F1540">
        <v>0</v>
      </c>
      <c r="G1540" t="s">
        <v>227</v>
      </c>
    </row>
    <row r="1541" spans="1:7" x14ac:dyDescent="0.3">
      <c r="A1541" t="s">
        <v>5505</v>
      </c>
      <c r="B1541">
        <v>0</v>
      </c>
      <c r="C1541">
        <v>0.94089198868884305</v>
      </c>
      <c r="D1541">
        <v>0.08</v>
      </c>
      <c r="E1541">
        <v>4.1000000000000002E-2</v>
      </c>
      <c r="F1541">
        <v>0</v>
      </c>
      <c r="G1541" t="s">
        <v>227</v>
      </c>
    </row>
    <row r="1542" spans="1:7" x14ac:dyDescent="0.3">
      <c r="A1542" t="s">
        <v>5506</v>
      </c>
      <c r="B1542">
        <v>0</v>
      </c>
      <c r="C1542">
        <v>1.7745365685990799</v>
      </c>
      <c r="D1542">
        <v>5.3999999999999999E-2</v>
      </c>
      <c r="E1542">
        <v>1.4999999999999999E-2</v>
      </c>
      <c r="F1542">
        <v>0</v>
      </c>
      <c r="G1542" t="s">
        <v>227</v>
      </c>
    </row>
    <row r="1543" spans="1:7" x14ac:dyDescent="0.3">
      <c r="A1543" t="s">
        <v>5507</v>
      </c>
      <c r="B1543">
        <v>0</v>
      </c>
      <c r="C1543">
        <v>0.973145589964585</v>
      </c>
      <c r="D1543">
        <v>0.09</v>
      </c>
      <c r="E1543">
        <v>5.0999999999999997E-2</v>
      </c>
      <c r="F1543">
        <v>0</v>
      </c>
      <c r="G1543" t="s">
        <v>227</v>
      </c>
    </row>
    <row r="1544" spans="1:7" x14ac:dyDescent="0.3">
      <c r="A1544" t="s">
        <v>5509</v>
      </c>
      <c r="B1544">
        <v>0</v>
      </c>
      <c r="C1544">
        <v>1.4852005224563201</v>
      </c>
      <c r="D1544">
        <v>0.06</v>
      </c>
      <c r="E1544">
        <v>2.1000000000000001E-2</v>
      </c>
      <c r="F1544">
        <v>0</v>
      </c>
      <c r="G1544" t="s">
        <v>227</v>
      </c>
    </row>
    <row r="1545" spans="1:7" x14ac:dyDescent="0.3">
      <c r="A1545" t="s">
        <v>5554</v>
      </c>
      <c r="B1545">
        <v>0</v>
      </c>
      <c r="C1545">
        <v>3.15616193317552</v>
      </c>
      <c r="D1545">
        <v>4.2999999999999997E-2</v>
      </c>
      <c r="E1545">
        <v>4.0000000000000001E-3</v>
      </c>
      <c r="F1545">
        <v>0</v>
      </c>
      <c r="G1545" t="s">
        <v>227</v>
      </c>
    </row>
    <row r="1546" spans="1:7" x14ac:dyDescent="0.3">
      <c r="A1546" t="s">
        <v>5512</v>
      </c>
      <c r="B1546">
        <v>0</v>
      </c>
      <c r="C1546">
        <v>0.88631151405340403</v>
      </c>
      <c r="D1546">
        <v>8.5999999999999993E-2</v>
      </c>
      <c r="E1546">
        <v>4.7E-2</v>
      </c>
      <c r="F1546">
        <v>0</v>
      </c>
      <c r="G1546" t="s">
        <v>227</v>
      </c>
    </row>
    <row r="1547" spans="1:7" x14ac:dyDescent="0.3">
      <c r="A1547" t="s">
        <v>5544</v>
      </c>
      <c r="B1547">
        <v>0</v>
      </c>
      <c r="C1547">
        <v>0.52054088210271199</v>
      </c>
      <c r="D1547">
        <v>0.61499999999999999</v>
      </c>
      <c r="E1547">
        <v>0.57699999999999996</v>
      </c>
      <c r="F1547">
        <v>0</v>
      </c>
      <c r="G1547" t="s">
        <v>227</v>
      </c>
    </row>
    <row r="1548" spans="1:7" x14ac:dyDescent="0.3">
      <c r="A1548" t="s">
        <v>5515</v>
      </c>
      <c r="B1548">
        <v>0</v>
      </c>
      <c r="C1548">
        <v>3.5535289792668001</v>
      </c>
      <c r="D1548">
        <v>4.2000000000000003E-2</v>
      </c>
      <c r="E1548">
        <v>4.0000000000000001E-3</v>
      </c>
      <c r="F1548">
        <v>0</v>
      </c>
      <c r="G1548" t="s">
        <v>227</v>
      </c>
    </row>
    <row r="1549" spans="1:7" x14ac:dyDescent="0.3">
      <c r="A1549" t="s">
        <v>5510</v>
      </c>
      <c r="B1549">
        <v>0</v>
      </c>
      <c r="C1549">
        <v>1.3428818049896001</v>
      </c>
      <c r="D1549">
        <v>5.8000000000000003E-2</v>
      </c>
      <c r="E1549">
        <v>0.02</v>
      </c>
      <c r="F1549">
        <v>0</v>
      </c>
      <c r="G1549" t="s">
        <v>227</v>
      </c>
    </row>
    <row r="1550" spans="1:7" x14ac:dyDescent="0.3">
      <c r="A1550" t="s">
        <v>5489</v>
      </c>
      <c r="B1550">
        <v>0</v>
      </c>
      <c r="C1550">
        <v>0.72266938386734403</v>
      </c>
      <c r="D1550">
        <v>9.7000000000000003E-2</v>
      </c>
      <c r="E1550">
        <v>5.8999999999999997E-2</v>
      </c>
      <c r="F1550">
        <v>0</v>
      </c>
      <c r="G1550" t="s">
        <v>227</v>
      </c>
    </row>
    <row r="1551" spans="1:7" x14ac:dyDescent="0.3">
      <c r="A1551" t="s">
        <v>5517</v>
      </c>
      <c r="B1551">
        <v>0</v>
      </c>
      <c r="C1551">
        <v>0.62980242198113101</v>
      </c>
      <c r="D1551">
        <v>9.7000000000000003E-2</v>
      </c>
      <c r="E1551">
        <v>5.8999999999999997E-2</v>
      </c>
      <c r="F1551">
        <v>0</v>
      </c>
      <c r="G1551" t="s">
        <v>227</v>
      </c>
    </row>
    <row r="1552" spans="1:7" x14ac:dyDescent="0.3">
      <c r="A1552" t="s">
        <v>5518</v>
      </c>
      <c r="B1552">
        <v>0</v>
      </c>
      <c r="C1552">
        <v>1.90523298345825</v>
      </c>
      <c r="D1552">
        <v>0.05</v>
      </c>
      <c r="E1552">
        <v>1.2E-2</v>
      </c>
      <c r="F1552">
        <v>0</v>
      </c>
      <c r="G1552" t="s">
        <v>227</v>
      </c>
    </row>
    <row r="1553" spans="1:7" x14ac:dyDescent="0.3">
      <c r="A1553" t="s">
        <v>5519</v>
      </c>
      <c r="B1553">
        <v>0</v>
      </c>
      <c r="C1553">
        <v>0.97193489333594396</v>
      </c>
      <c r="D1553">
        <v>8.3000000000000004E-2</v>
      </c>
      <c r="E1553">
        <v>4.4999999999999998E-2</v>
      </c>
      <c r="F1553">
        <v>0</v>
      </c>
      <c r="G1553" t="s">
        <v>227</v>
      </c>
    </row>
    <row r="1554" spans="1:7" x14ac:dyDescent="0.3">
      <c r="A1554" t="s">
        <v>5520</v>
      </c>
      <c r="B1554">
        <v>0</v>
      </c>
      <c r="C1554">
        <v>1.7456295631010099</v>
      </c>
      <c r="D1554">
        <v>5.7000000000000002E-2</v>
      </c>
      <c r="E1554">
        <v>1.9E-2</v>
      </c>
      <c r="F1554">
        <v>0</v>
      </c>
      <c r="G1554" t="s">
        <v>227</v>
      </c>
    </row>
    <row r="1555" spans="1:7" x14ac:dyDescent="0.3">
      <c r="A1555" t="s">
        <v>5513</v>
      </c>
      <c r="B1555">
        <v>0</v>
      </c>
      <c r="C1555">
        <v>1.08190160386139</v>
      </c>
      <c r="D1555">
        <v>7.0000000000000007E-2</v>
      </c>
      <c r="E1555">
        <v>3.2000000000000001E-2</v>
      </c>
      <c r="F1555">
        <v>0</v>
      </c>
      <c r="G1555" t="s">
        <v>227</v>
      </c>
    </row>
    <row r="1556" spans="1:7" x14ac:dyDescent="0.3">
      <c r="A1556" t="s">
        <v>5521</v>
      </c>
      <c r="B1556">
        <v>0</v>
      </c>
      <c r="C1556">
        <v>3.3207775948309801</v>
      </c>
      <c r="D1556">
        <v>4.2000000000000003E-2</v>
      </c>
      <c r="E1556">
        <v>4.0000000000000001E-3</v>
      </c>
      <c r="F1556">
        <v>0</v>
      </c>
      <c r="G1556" t="s">
        <v>227</v>
      </c>
    </row>
    <row r="1557" spans="1:7" x14ac:dyDescent="0.3">
      <c r="A1557" t="s">
        <v>5522</v>
      </c>
      <c r="B1557">
        <v>0</v>
      </c>
      <c r="C1557">
        <v>2.7183876688013</v>
      </c>
      <c r="D1557">
        <v>4.5999999999999999E-2</v>
      </c>
      <c r="E1557">
        <v>8.0000000000000002E-3</v>
      </c>
      <c r="F1557">
        <v>0</v>
      </c>
      <c r="G1557" t="s">
        <v>227</v>
      </c>
    </row>
    <row r="1558" spans="1:7" x14ac:dyDescent="0.3">
      <c r="A1558" t="s">
        <v>5523</v>
      </c>
      <c r="B1558">
        <v>0</v>
      </c>
      <c r="C1558">
        <v>1.2793627903379801</v>
      </c>
      <c r="D1558">
        <v>6.3E-2</v>
      </c>
      <c r="E1558">
        <v>2.5000000000000001E-2</v>
      </c>
      <c r="F1558">
        <v>0</v>
      </c>
      <c r="G1558" t="s">
        <v>227</v>
      </c>
    </row>
    <row r="1559" spans="1:7" x14ac:dyDescent="0.3">
      <c r="A1559" t="s">
        <v>5492</v>
      </c>
      <c r="B1559">
        <v>0</v>
      </c>
      <c r="C1559">
        <v>1.7137230350641</v>
      </c>
      <c r="D1559">
        <v>5.5E-2</v>
      </c>
      <c r="E1559">
        <v>1.7000000000000001E-2</v>
      </c>
      <c r="F1559">
        <v>0</v>
      </c>
      <c r="G1559" t="s">
        <v>227</v>
      </c>
    </row>
    <row r="1560" spans="1:7" x14ac:dyDescent="0.3">
      <c r="A1560" t="s">
        <v>5525</v>
      </c>
      <c r="B1560">
        <v>0</v>
      </c>
      <c r="C1560">
        <v>1.4754871245841099</v>
      </c>
      <c r="D1560">
        <v>0.06</v>
      </c>
      <c r="E1560">
        <v>2.1999999999999999E-2</v>
      </c>
      <c r="F1560">
        <v>0</v>
      </c>
      <c r="G1560" t="s">
        <v>227</v>
      </c>
    </row>
    <row r="1561" spans="1:7" x14ac:dyDescent="0.3">
      <c r="A1561" t="s">
        <v>5526</v>
      </c>
      <c r="B1561">
        <v>0</v>
      </c>
      <c r="C1561">
        <v>2.2594794669696601</v>
      </c>
      <c r="D1561">
        <v>5.0999999999999997E-2</v>
      </c>
      <c r="E1561">
        <v>1.2999999999999999E-2</v>
      </c>
      <c r="F1561">
        <v>0</v>
      </c>
      <c r="G1561" t="s">
        <v>227</v>
      </c>
    </row>
    <row r="1562" spans="1:7" x14ac:dyDescent="0.3">
      <c r="A1562" t="s">
        <v>5495</v>
      </c>
      <c r="B1562">
        <v>0</v>
      </c>
      <c r="C1562">
        <v>4.7370997999744899</v>
      </c>
      <c r="D1562">
        <v>0.04</v>
      </c>
      <c r="E1562">
        <v>2E-3</v>
      </c>
      <c r="F1562">
        <v>0</v>
      </c>
      <c r="G1562" t="s">
        <v>227</v>
      </c>
    </row>
    <row r="1563" spans="1:7" x14ac:dyDescent="0.3">
      <c r="A1563" t="s">
        <v>5497</v>
      </c>
      <c r="B1563">
        <v>0</v>
      </c>
      <c r="C1563">
        <v>0.82443025092101896</v>
      </c>
      <c r="D1563">
        <v>7.6999999999999999E-2</v>
      </c>
      <c r="E1563">
        <v>3.9E-2</v>
      </c>
      <c r="F1563">
        <v>0</v>
      </c>
      <c r="G1563" t="s">
        <v>227</v>
      </c>
    </row>
    <row r="1564" spans="1:7" x14ac:dyDescent="0.3">
      <c r="A1564" t="s">
        <v>5531</v>
      </c>
      <c r="B1564">
        <v>0</v>
      </c>
      <c r="C1564">
        <v>2.6679681230929102</v>
      </c>
      <c r="D1564">
        <v>4.8000000000000001E-2</v>
      </c>
      <c r="E1564">
        <v>0.01</v>
      </c>
      <c r="F1564">
        <v>0</v>
      </c>
      <c r="G1564" t="s">
        <v>227</v>
      </c>
    </row>
    <row r="1565" spans="1:7" x14ac:dyDescent="0.3">
      <c r="A1565" t="s">
        <v>5532</v>
      </c>
      <c r="B1565">
        <v>0</v>
      </c>
      <c r="C1565">
        <v>2.88539951392137</v>
      </c>
      <c r="D1565">
        <v>4.4999999999999998E-2</v>
      </c>
      <c r="E1565">
        <v>7.0000000000000001E-3</v>
      </c>
      <c r="F1565">
        <v>0</v>
      </c>
      <c r="G1565" t="s">
        <v>227</v>
      </c>
    </row>
    <row r="1566" spans="1:7" x14ac:dyDescent="0.3">
      <c r="A1566" t="s">
        <v>5498</v>
      </c>
      <c r="B1566">
        <v>0</v>
      </c>
      <c r="C1566">
        <v>0.62237131520914402</v>
      </c>
      <c r="D1566">
        <v>9.1999999999999998E-2</v>
      </c>
      <c r="E1566">
        <v>5.3999999999999999E-2</v>
      </c>
      <c r="F1566">
        <v>0</v>
      </c>
      <c r="G1566" t="s">
        <v>227</v>
      </c>
    </row>
    <row r="1567" spans="1:7" x14ac:dyDescent="0.3">
      <c r="A1567" t="s">
        <v>5533</v>
      </c>
      <c r="B1567">
        <v>0</v>
      </c>
      <c r="C1567">
        <v>1.0191906661607499</v>
      </c>
      <c r="D1567">
        <v>7.5999999999999998E-2</v>
      </c>
      <c r="E1567">
        <v>3.7999999999999999E-2</v>
      </c>
      <c r="F1567">
        <v>0</v>
      </c>
      <c r="G1567" t="s">
        <v>227</v>
      </c>
    </row>
    <row r="1568" spans="1:7" x14ac:dyDescent="0.3">
      <c r="A1568" t="s">
        <v>5535</v>
      </c>
      <c r="B1568">
        <v>0</v>
      </c>
      <c r="C1568">
        <v>2.4657655434035002</v>
      </c>
      <c r="D1568">
        <v>4.5999999999999999E-2</v>
      </c>
      <c r="E1568">
        <v>8.0000000000000002E-3</v>
      </c>
      <c r="F1568">
        <v>0</v>
      </c>
      <c r="G1568" t="s">
        <v>227</v>
      </c>
    </row>
    <row r="1569" spans="1:7" x14ac:dyDescent="0.3">
      <c r="A1569" t="s">
        <v>5536</v>
      </c>
      <c r="B1569">
        <v>0</v>
      </c>
      <c r="C1569">
        <v>2.8663732770301298</v>
      </c>
      <c r="D1569">
        <v>4.4999999999999998E-2</v>
      </c>
      <c r="E1569">
        <v>7.0000000000000001E-3</v>
      </c>
      <c r="F1569">
        <v>0</v>
      </c>
      <c r="G1569" t="s">
        <v>227</v>
      </c>
    </row>
    <row r="1570" spans="1:7" x14ac:dyDescent="0.3">
      <c r="A1570" t="s">
        <v>5499</v>
      </c>
      <c r="B1570">
        <v>0</v>
      </c>
      <c r="C1570">
        <v>1.0195002687004</v>
      </c>
      <c r="D1570">
        <v>7.9000000000000001E-2</v>
      </c>
      <c r="E1570">
        <v>4.1000000000000002E-2</v>
      </c>
      <c r="F1570">
        <v>0</v>
      </c>
      <c r="G1570" t="s">
        <v>227</v>
      </c>
    </row>
    <row r="1571" spans="1:7" x14ac:dyDescent="0.3">
      <c r="A1571" t="s">
        <v>5537</v>
      </c>
      <c r="B1571">
        <v>0</v>
      </c>
      <c r="C1571">
        <v>1.9140874115194799</v>
      </c>
      <c r="D1571">
        <v>5.2999999999999999E-2</v>
      </c>
      <c r="E1571">
        <v>1.4999999999999999E-2</v>
      </c>
      <c r="F1571">
        <v>0</v>
      </c>
      <c r="G1571" t="s">
        <v>227</v>
      </c>
    </row>
    <row r="1572" spans="1:7" x14ac:dyDescent="0.3">
      <c r="A1572" t="s">
        <v>5501</v>
      </c>
      <c r="B1572">
        <v>0</v>
      </c>
      <c r="C1572">
        <v>2.70598434803407</v>
      </c>
      <c r="D1572">
        <v>4.3999999999999997E-2</v>
      </c>
      <c r="E1572">
        <v>6.0000000000000001E-3</v>
      </c>
      <c r="F1572">
        <v>0</v>
      </c>
      <c r="G1572" t="s">
        <v>227</v>
      </c>
    </row>
    <row r="1573" spans="1:7" x14ac:dyDescent="0.3">
      <c r="A1573" t="s">
        <v>5538</v>
      </c>
      <c r="B1573">
        <v>0</v>
      </c>
      <c r="C1573">
        <v>5.2079059880083198</v>
      </c>
      <c r="D1573">
        <v>3.9E-2</v>
      </c>
      <c r="E1573">
        <v>1E-3</v>
      </c>
      <c r="F1573">
        <v>0</v>
      </c>
      <c r="G1573" t="s">
        <v>227</v>
      </c>
    </row>
    <row r="1574" spans="1:7" x14ac:dyDescent="0.3">
      <c r="A1574" t="s">
        <v>5539</v>
      </c>
      <c r="B1574">
        <v>0</v>
      </c>
      <c r="C1574">
        <v>2.4975791944202799</v>
      </c>
      <c r="D1574">
        <v>4.7E-2</v>
      </c>
      <c r="E1574">
        <v>8.9999999999999993E-3</v>
      </c>
      <c r="F1574">
        <v>0</v>
      </c>
      <c r="G1574" t="s">
        <v>227</v>
      </c>
    </row>
    <row r="1575" spans="1:7" x14ac:dyDescent="0.3">
      <c r="A1575" t="s">
        <v>5504</v>
      </c>
      <c r="B1575">
        <v>0</v>
      </c>
      <c r="C1575">
        <v>3.3600582213614199</v>
      </c>
      <c r="D1575">
        <v>4.2999999999999997E-2</v>
      </c>
      <c r="E1575">
        <v>5.0000000000000001E-3</v>
      </c>
      <c r="F1575">
        <v>0</v>
      </c>
      <c r="G1575" t="s">
        <v>227</v>
      </c>
    </row>
    <row r="1576" spans="1:7" x14ac:dyDescent="0.3">
      <c r="A1576" t="s">
        <v>5566</v>
      </c>
      <c r="B1576">
        <v>0</v>
      </c>
      <c r="C1576">
        <v>2.50222012392629</v>
      </c>
      <c r="D1576">
        <v>4.3999999999999997E-2</v>
      </c>
      <c r="E1576">
        <v>6.0000000000000001E-3</v>
      </c>
      <c r="F1576">
        <v>0</v>
      </c>
      <c r="G1576" t="s">
        <v>227</v>
      </c>
    </row>
    <row r="1577" spans="1:7" x14ac:dyDescent="0.3">
      <c r="A1577" t="s">
        <v>5541</v>
      </c>
      <c r="B1577">
        <v>0</v>
      </c>
      <c r="C1577">
        <v>1.0818477052323301</v>
      </c>
      <c r="D1577">
        <v>7.1999999999999995E-2</v>
      </c>
      <c r="E1577">
        <v>3.4000000000000002E-2</v>
      </c>
      <c r="F1577">
        <v>0</v>
      </c>
      <c r="G1577" t="s">
        <v>227</v>
      </c>
    </row>
    <row r="1578" spans="1:7" x14ac:dyDescent="0.3">
      <c r="A1578" t="s">
        <v>5511</v>
      </c>
      <c r="B1578">
        <v>0</v>
      </c>
      <c r="C1578">
        <v>0.99054850874167399</v>
      </c>
      <c r="D1578">
        <v>8.5999999999999993E-2</v>
      </c>
      <c r="E1578">
        <v>4.8000000000000001E-2</v>
      </c>
      <c r="F1578">
        <v>0</v>
      </c>
      <c r="G1578" t="s">
        <v>227</v>
      </c>
    </row>
    <row r="1579" spans="1:7" x14ac:dyDescent="0.3">
      <c r="A1579" t="s">
        <v>5542</v>
      </c>
      <c r="B1579">
        <v>0</v>
      </c>
      <c r="C1579">
        <v>0.96244143430280604</v>
      </c>
      <c r="D1579">
        <v>8.6999999999999994E-2</v>
      </c>
      <c r="E1579">
        <v>4.9000000000000002E-2</v>
      </c>
      <c r="F1579">
        <v>0</v>
      </c>
      <c r="G1579" t="s">
        <v>227</v>
      </c>
    </row>
    <row r="1580" spans="1:7" x14ac:dyDescent="0.3">
      <c r="A1580" t="s">
        <v>5543</v>
      </c>
      <c r="B1580">
        <v>0</v>
      </c>
      <c r="C1580">
        <v>1.13631357373535</v>
      </c>
      <c r="D1580">
        <v>7.1999999999999995E-2</v>
      </c>
      <c r="E1580">
        <v>3.4000000000000002E-2</v>
      </c>
      <c r="F1580">
        <v>0</v>
      </c>
      <c r="G1580" t="s">
        <v>227</v>
      </c>
    </row>
    <row r="1581" spans="1:7" x14ac:dyDescent="0.3">
      <c r="A1581" t="s">
        <v>5569</v>
      </c>
      <c r="B1581">
        <v>0</v>
      </c>
      <c r="C1581">
        <v>1.1330715725573599</v>
      </c>
      <c r="D1581">
        <v>7.1999999999999995E-2</v>
      </c>
      <c r="E1581">
        <v>3.4000000000000002E-2</v>
      </c>
      <c r="F1581">
        <v>0</v>
      </c>
      <c r="G1581" t="s">
        <v>227</v>
      </c>
    </row>
    <row r="1582" spans="1:7" x14ac:dyDescent="0.3">
      <c r="A1582" t="s">
        <v>5545</v>
      </c>
      <c r="B1582">
        <v>0</v>
      </c>
      <c r="C1582">
        <v>1.7075630584881101</v>
      </c>
      <c r="D1582">
        <v>4.9000000000000002E-2</v>
      </c>
      <c r="E1582">
        <v>1.2E-2</v>
      </c>
      <c r="F1582">
        <v>0</v>
      </c>
      <c r="G1582" t="s">
        <v>227</v>
      </c>
    </row>
    <row r="1583" spans="1:7" x14ac:dyDescent="0.3">
      <c r="A1583" t="s">
        <v>5514</v>
      </c>
      <c r="B1583">
        <v>0</v>
      </c>
      <c r="C1583">
        <v>1.0393189094983799</v>
      </c>
      <c r="D1583">
        <v>6.4000000000000001E-2</v>
      </c>
      <c r="E1583">
        <v>2.7E-2</v>
      </c>
      <c r="F1583">
        <v>0</v>
      </c>
      <c r="G1583" t="s">
        <v>227</v>
      </c>
    </row>
    <row r="1584" spans="1:7" x14ac:dyDescent="0.3">
      <c r="A1584" t="s">
        <v>5546</v>
      </c>
      <c r="B1584">
        <v>0</v>
      </c>
      <c r="C1584">
        <v>1.0176282534991401</v>
      </c>
      <c r="D1584">
        <v>0.08</v>
      </c>
      <c r="E1584">
        <v>4.2999999999999997E-2</v>
      </c>
      <c r="F1584">
        <v>0</v>
      </c>
      <c r="G1584" t="s">
        <v>227</v>
      </c>
    </row>
    <row r="1585" spans="1:7" x14ac:dyDescent="0.3">
      <c r="A1585" t="s">
        <v>5547</v>
      </c>
      <c r="B1585">
        <v>0</v>
      </c>
      <c r="C1585">
        <v>0.74121287886587495</v>
      </c>
      <c r="D1585">
        <v>8.1000000000000003E-2</v>
      </c>
      <c r="E1585">
        <v>4.3999999999999997E-2</v>
      </c>
      <c r="F1585">
        <v>0</v>
      </c>
      <c r="G1585" t="s">
        <v>227</v>
      </c>
    </row>
    <row r="1586" spans="1:7" x14ac:dyDescent="0.3">
      <c r="A1586" t="s">
        <v>5548</v>
      </c>
      <c r="B1586">
        <v>0</v>
      </c>
      <c r="C1586">
        <v>1.45117766887469</v>
      </c>
      <c r="D1586">
        <v>5.8000000000000003E-2</v>
      </c>
      <c r="E1586">
        <v>2.1000000000000001E-2</v>
      </c>
      <c r="F1586">
        <v>0</v>
      </c>
      <c r="G1586" t="s">
        <v>227</v>
      </c>
    </row>
    <row r="1587" spans="1:7" x14ac:dyDescent="0.3">
      <c r="A1587" t="s">
        <v>5553</v>
      </c>
      <c r="B1587">
        <v>0</v>
      </c>
      <c r="C1587">
        <v>1.2834320141543401</v>
      </c>
      <c r="D1587">
        <v>6.3E-2</v>
      </c>
      <c r="E1587">
        <v>2.5999999999999999E-2</v>
      </c>
      <c r="F1587">
        <v>0</v>
      </c>
      <c r="G1587" t="s">
        <v>227</v>
      </c>
    </row>
    <row r="1588" spans="1:7" x14ac:dyDescent="0.3">
      <c r="A1588" t="s">
        <v>5555</v>
      </c>
      <c r="B1588">
        <v>0</v>
      </c>
      <c r="C1588">
        <v>1.84092185387475</v>
      </c>
      <c r="D1588">
        <v>5.6000000000000001E-2</v>
      </c>
      <c r="E1588">
        <v>1.9E-2</v>
      </c>
      <c r="F1588">
        <v>0</v>
      </c>
      <c r="G1588" t="s">
        <v>227</v>
      </c>
    </row>
    <row r="1589" spans="1:7" x14ac:dyDescent="0.3">
      <c r="A1589" t="s">
        <v>5585</v>
      </c>
      <c r="B1589">
        <v>0</v>
      </c>
      <c r="C1589">
        <v>3.3226548151698498</v>
      </c>
      <c r="D1589">
        <v>4.1000000000000002E-2</v>
      </c>
      <c r="E1589">
        <v>4.0000000000000001E-3</v>
      </c>
      <c r="F1589">
        <v>0</v>
      </c>
      <c r="G1589" t="s">
        <v>227</v>
      </c>
    </row>
    <row r="1590" spans="1:7" x14ac:dyDescent="0.3">
      <c r="A1590" t="s">
        <v>5556</v>
      </c>
      <c r="B1590">
        <v>0</v>
      </c>
      <c r="C1590">
        <v>2.0127484564399798</v>
      </c>
      <c r="D1590">
        <v>0.05</v>
      </c>
      <c r="E1590">
        <v>1.2999999999999999E-2</v>
      </c>
      <c r="F1590">
        <v>0</v>
      </c>
      <c r="G1590" t="s">
        <v>227</v>
      </c>
    </row>
    <row r="1591" spans="1:7" x14ac:dyDescent="0.3">
      <c r="A1591" t="s">
        <v>5588</v>
      </c>
      <c r="B1591">
        <v>0</v>
      </c>
      <c r="C1591">
        <v>1.30289053528299</v>
      </c>
      <c r="D1591">
        <v>6.7000000000000004E-2</v>
      </c>
      <c r="E1591">
        <v>0.03</v>
      </c>
      <c r="F1591">
        <v>0</v>
      </c>
      <c r="G1591" t="s">
        <v>227</v>
      </c>
    </row>
    <row r="1592" spans="1:7" x14ac:dyDescent="0.3">
      <c r="A1592" t="s">
        <v>5557</v>
      </c>
      <c r="B1592">
        <v>0</v>
      </c>
      <c r="C1592">
        <v>1.3127468379999301</v>
      </c>
      <c r="D1592">
        <v>6.7000000000000004E-2</v>
      </c>
      <c r="E1592">
        <v>0.03</v>
      </c>
      <c r="F1592">
        <v>0</v>
      </c>
      <c r="G1592" t="s">
        <v>227</v>
      </c>
    </row>
    <row r="1593" spans="1:7" x14ac:dyDescent="0.3">
      <c r="A1593" t="s">
        <v>5558</v>
      </c>
      <c r="B1593">
        <v>0</v>
      </c>
      <c r="C1593">
        <v>1.43928945621388</v>
      </c>
      <c r="D1593">
        <v>0.06</v>
      </c>
      <c r="E1593">
        <v>2.3E-2</v>
      </c>
      <c r="F1593">
        <v>0</v>
      </c>
      <c r="G1593" t="s">
        <v>227</v>
      </c>
    </row>
    <row r="1594" spans="1:7" x14ac:dyDescent="0.3">
      <c r="A1594" t="s">
        <v>5524</v>
      </c>
      <c r="B1594">
        <v>0</v>
      </c>
      <c r="C1594">
        <v>5.1546620973732198</v>
      </c>
      <c r="D1594">
        <v>3.7999999999999999E-2</v>
      </c>
      <c r="E1594">
        <v>1E-3</v>
      </c>
      <c r="F1594">
        <v>0</v>
      </c>
      <c r="G1594" t="s">
        <v>227</v>
      </c>
    </row>
    <row r="1595" spans="1:7" x14ac:dyDescent="0.3">
      <c r="A1595" t="s">
        <v>5559</v>
      </c>
      <c r="B1595">
        <v>0</v>
      </c>
      <c r="C1595">
        <v>1.8244949916431801</v>
      </c>
      <c r="D1595">
        <v>5.2999999999999999E-2</v>
      </c>
      <c r="E1595">
        <v>1.6E-2</v>
      </c>
      <c r="F1595">
        <v>0</v>
      </c>
      <c r="G1595" t="s">
        <v>227</v>
      </c>
    </row>
    <row r="1596" spans="1:7" x14ac:dyDescent="0.3">
      <c r="A1596" t="s">
        <v>5560</v>
      </c>
      <c r="B1596">
        <v>0</v>
      </c>
      <c r="C1596">
        <v>3.9739164003179899</v>
      </c>
      <c r="D1596">
        <v>0.04</v>
      </c>
      <c r="E1596">
        <v>3.0000000000000001E-3</v>
      </c>
      <c r="F1596">
        <v>0</v>
      </c>
      <c r="G1596" t="s">
        <v>227</v>
      </c>
    </row>
    <row r="1597" spans="1:7" x14ac:dyDescent="0.3">
      <c r="A1597" t="s">
        <v>5527</v>
      </c>
      <c r="B1597">
        <v>0</v>
      </c>
      <c r="C1597">
        <v>2.5425883093399002</v>
      </c>
      <c r="D1597">
        <v>4.4999999999999998E-2</v>
      </c>
      <c r="E1597">
        <v>8.0000000000000002E-3</v>
      </c>
      <c r="F1597">
        <v>0</v>
      </c>
      <c r="G1597" t="s">
        <v>227</v>
      </c>
    </row>
    <row r="1598" spans="1:7" x14ac:dyDescent="0.3">
      <c r="A1598" t="s">
        <v>5530</v>
      </c>
      <c r="B1598">
        <v>0</v>
      </c>
      <c r="C1598">
        <v>1.1337799792001899</v>
      </c>
      <c r="D1598">
        <v>6.0999999999999999E-2</v>
      </c>
      <c r="E1598">
        <v>2.4E-2</v>
      </c>
      <c r="F1598">
        <v>0</v>
      </c>
      <c r="G1598" t="s">
        <v>227</v>
      </c>
    </row>
    <row r="1599" spans="1:7" x14ac:dyDescent="0.3">
      <c r="A1599" t="s">
        <v>5562</v>
      </c>
      <c r="B1599">
        <v>0</v>
      </c>
      <c r="C1599">
        <v>2.2433891290029102</v>
      </c>
      <c r="D1599">
        <v>4.7E-2</v>
      </c>
      <c r="E1599">
        <v>0.01</v>
      </c>
      <c r="F1599">
        <v>0</v>
      </c>
      <c r="G1599" t="s">
        <v>227</v>
      </c>
    </row>
    <row r="1600" spans="1:7" x14ac:dyDescent="0.3">
      <c r="A1600" t="s">
        <v>5534</v>
      </c>
      <c r="B1600">
        <v>0</v>
      </c>
      <c r="C1600">
        <v>0.68469122340584998</v>
      </c>
      <c r="D1600">
        <v>9.0999999999999998E-2</v>
      </c>
      <c r="E1600">
        <v>5.3999999999999999E-2</v>
      </c>
      <c r="F1600">
        <v>0</v>
      </c>
      <c r="G1600" t="s">
        <v>227</v>
      </c>
    </row>
    <row r="1601" spans="1:7" x14ac:dyDescent="0.3">
      <c r="A1601" t="s">
        <v>5563</v>
      </c>
      <c r="B1601">
        <v>0</v>
      </c>
      <c r="C1601">
        <v>4.4377584848386302</v>
      </c>
      <c r="D1601">
        <v>3.9E-2</v>
      </c>
      <c r="E1601">
        <v>2E-3</v>
      </c>
      <c r="F1601">
        <v>0</v>
      </c>
      <c r="G1601" t="s">
        <v>227</v>
      </c>
    </row>
    <row r="1602" spans="1:7" x14ac:dyDescent="0.3">
      <c r="A1602" t="s">
        <v>5564</v>
      </c>
      <c r="B1602">
        <v>0</v>
      </c>
      <c r="C1602">
        <v>3.01527002628373</v>
      </c>
      <c r="D1602">
        <v>4.3999999999999997E-2</v>
      </c>
      <c r="E1602">
        <v>7.0000000000000001E-3</v>
      </c>
      <c r="F1602">
        <v>0</v>
      </c>
      <c r="G1602" t="s">
        <v>227</v>
      </c>
    </row>
    <row r="1603" spans="1:7" x14ac:dyDescent="0.3">
      <c r="A1603" t="s">
        <v>5540</v>
      </c>
      <c r="B1603">
        <v>0</v>
      </c>
      <c r="C1603">
        <v>1.2108749303770401</v>
      </c>
      <c r="D1603">
        <v>0.06</v>
      </c>
      <c r="E1603">
        <v>2.3E-2</v>
      </c>
      <c r="F1603">
        <v>0</v>
      </c>
      <c r="G1603" t="s">
        <v>227</v>
      </c>
    </row>
    <row r="1604" spans="1:7" x14ac:dyDescent="0.3">
      <c r="A1604" t="s">
        <v>5565</v>
      </c>
      <c r="B1604">
        <v>0</v>
      </c>
      <c r="C1604">
        <v>0.69320627617180897</v>
      </c>
      <c r="D1604">
        <v>0.09</v>
      </c>
      <c r="E1604">
        <v>5.2999999999999999E-2</v>
      </c>
      <c r="F1604">
        <v>0</v>
      </c>
      <c r="G1604" t="s">
        <v>227</v>
      </c>
    </row>
    <row r="1605" spans="1:7" x14ac:dyDescent="0.3">
      <c r="A1605" t="s">
        <v>5567</v>
      </c>
      <c r="B1605">
        <v>0</v>
      </c>
      <c r="C1605">
        <v>1.95213115221308</v>
      </c>
      <c r="D1605">
        <v>5.2999999999999999E-2</v>
      </c>
      <c r="E1605">
        <v>1.6E-2</v>
      </c>
      <c r="F1605">
        <v>0</v>
      </c>
      <c r="G1605" t="s">
        <v>227</v>
      </c>
    </row>
    <row r="1606" spans="1:7" x14ac:dyDescent="0.3">
      <c r="A1606" t="s">
        <v>5568</v>
      </c>
      <c r="B1606">
        <v>0</v>
      </c>
      <c r="C1606">
        <v>0.99876216543099094</v>
      </c>
      <c r="D1606">
        <v>7.0999999999999994E-2</v>
      </c>
      <c r="E1606">
        <v>3.4000000000000002E-2</v>
      </c>
      <c r="F1606">
        <v>0</v>
      </c>
      <c r="G1606" t="s">
        <v>227</v>
      </c>
    </row>
    <row r="1607" spans="1:7" x14ac:dyDescent="0.3">
      <c r="A1607" t="s">
        <v>5570</v>
      </c>
      <c r="B1607">
        <v>0</v>
      </c>
      <c r="C1607">
        <v>1.17091306935147</v>
      </c>
      <c r="D1607">
        <v>7.1999999999999995E-2</v>
      </c>
      <c r="E1607">
        <v>3.5000000000000003E-2</v>
      </c>
      <c r="F1607">
        <v>0</v>
      </c>
      <c r="G1607" t="s">
        <v>227</v>
      </c>
    </row>
    <row r="1608" spans="1:7" x14ac:dyDescent="0.3">
      <c r="A1608" t="s">
        <v>5571</v>
      </c>
      <c r="B1608">
        <v>0</v>
      </c>
      <c r="C1608">
        <v>0.68127602831460499</v>
      </c>
      <c r="D1608">
        <v>0.94</v>
      </c>
      <c r="E1608">
        <v>0.90300000000000002</v>
      </c>
      <c r="F1608">
        <v>0</v>
      </c>
      <c r="G1608" t="s">
        <v>227</v>
      </c>
    </row>
    <row r="1609" spans="1:7" x14ac:dyDescent="0.3">
      <c r="A1609" t="s">
        <v>938</v>
      </c>
      <c r="B1609">
        <v>0</v>
      </c>
      <c r="C1609">
        <v>0.40763377739715501</v>
      </c>
      <c r="D1609">
        <v>0.754</v>
      </c>
      <c r="E1609">
        <v>0.71799999999999997</v>
      </c>
      <c r="F1609">
        <v>0</v>
      </c>
      <c r="G1609" t="s">
        <v>227</v>
      </c>
    </row>
    <row r="1610" spans="1:7" x14ac:dyDescent="0.3">
      <c r="A1610" t="s">
        <v>5600</v>
      </c>
      <c r="B1610">
        <v>0</v>
      </c>
      <c r="C1610">
        <v>1.2547804666350399</v>
      </c>
      <c r="D1610">
        <v>6.9000000000000006E-2</v>
      </c>
      <c r="E1610">
        <v>3.3000000000000002E-2</v>
      </c>
      <c r="F1610">
        <v>0</v>
      </c>
      <c r="G1610" t="s">
        <v>227</v>
      </c>
    </row>
    <row r="1611" spans="1:7" x14ac:dyDescent="0.3">
      <c r="A1611" t="s">
        <v>5576</v>
      </c>
      <c r="B1611">
        <v>0</v>
      </c>
      <c r="C1611">
        <v>3.26476073460287</v>
      </c>
      <c r="D1611">
        <v>4.1000000000000002E-2</v>
      </c>
      <c r="E1611">
        <v>5.0000000000000001E-3</v>
      </c>
      <c r="F1611">
        <v>0</v>
      </c>
      <c r="G1611" t="s">
        <v>227</v>
      </c>
    </row>
    <row r="1612" spans="1:7" x14ac:dyDescent="0.3">
      <c r="A1612" t="s">
        <v>5549</v>
      </c>
      <c r="B1612">
        <v>0</v>
      </c>
      <c r="C1612">
        <v>0.90531036669460596</v>
      </c>
      <c r="D1612">
        <v>8.1000000000000003E-2</v>
      </c>
      <c r="E1612">
        <v>4.4999999999999998E-2</v>
      </c>
      <c r="F1612">
        <v>0</v>
      </c>
      <c r="G1612" t="s">
        <v>227</v>
      </c>
    </row>
    <row r="1613" spans="1:7" x14ac:dyDescent="0.3">
      <c r="A1613" t="s">
        <v>5577</v>
      </c>
      <c r="B1613">
        <v>0</v>
      </c>
      <c r="C1613">
        <v>1.1250366525206299</v>
      </c>
      <c r="D1613">
        <v>6.8000000000000005E-2</v>
      </c>
      <c r="E1613">
        <v>3.2000000000000001E-2</v>
      </c>
      <c r="F1613">
        <v>0</v>
      </c>
      <c r="G1613" t="s">
        <v>227</v>
      </c>
    </row>
    <row r="1614" spans="1:7" x14ac:dyDescent="0.3">
      <c r="A1614" t="s">
        <v>5550</v>
      </c>
      <c r="B1614">
        <v>0</v>
      </c>
      <c r="C1614">
        <v>1.0640095286954701</v>
      </c>
      <c r="D1614">
        <v>6.8000000000000005E-2</v>
      </c>
      <c r="E1614">
        <v>3.2000000000000001E-2</v>
      </c>
      <c r="F1614">
        <v>0</v>
      </c>
      <c r="G1614" t="s">
        <v>227</v>
      </c>
    </row>
    <row r="1615" spans="1:7" x14ac:dyDescent="0.3">
      <c r="A1615" t="s">
        <v>5551</v>
      </c>
      <c r="B1615">
        <v>0</v>
      </c>
      <c r="C1615">
        <v>1.7571685603837499</v>
      </c>
      <c r="D1615">
        <v>5.3999999999999999E-2</v>
      </c>
      <c r="E1615">
        <v>1.7999999999999999E-2</v>
      </c>
      <c r="F1615">
        <v>0</v>
      </c>
      <c r="G1615" t="s">
        <v>227</v>
      </c>
    </row>
    <row r="1616" spans="1:7" x14ac:dyDescent="0.3">
      <c r="A1616" t="s">
        <v>5578</v>
      </c>
      <c r="B1616">
        <v>0</v>
      </c>
      <c r="C1616">
        <v>1.4023193559728799</v>
      </c>
      <c r="D1616">
        <v>5.6000000000000001E-2</v>
      </c>
      <c r="E1616">
        <v>0.02</v>
      </c>
      <c r="F1616">
        <v>0</v>
      </c>
      <c r="G1616" t="s">
        <v>227</v>
      </c>
    </row>
    <row r="1617" spans="1:7" x14ac:dyDescent="0.3">
      <c r="A1617" t="s">
        <v>5552</v>
      </c>
      <c r="B1617">
        <v>0</v>
      </c>
      <c r="C1617">
        <v>1.3647363577958</v>
      </c>
      <c r="D1617">
        <v>6.9000000000000006E-2</v>
      </c>
      <c r="E1617">
        <v>3.3000000000000002E-2</v>
      </c>
      <c r="F1617">
        <v>0</v>
      </c>
      <c r="G1617" t="s">
        <v>227</v>
      </c>
    </row>
    <row r="1618" spans="1:7" x14ac:dyDescent="0.3">
      <c r="A1618" t="s">
        <v>5582</v>
      </c>
      <c r="B1618">
        <v>0</v>
      </c>
      <c r="C1618">
        <v>1.74880677512948</v>
      </c>
      <c r="D1618">
        <v>5.3999999999999999E-2</v>
      </c>
      <c r="E1618">
        <v>1.7999999999999999E-2</v>
      </c>
      <c r="F1618">
        <v>0</v>
      </c>
      <c r="G1618" t="s">
        <v>227</v>
      </c>
    </row>
    <row r="1619" spans="1:7" x14ac:dyDescent="0.3">
      <c r="A1619" t="s">
        <v>5583</v>
      </c>
      <c r="B1619">
        <v>0</v>
      </c>
      <c r="C1619">
        <v>2.78370168312287</v>
      </c>
      <c r="D1619">
        <v>5.5E-2</v>
      </c>
      <c r="E1619">
        <v>1.9E-2</v>
      </c>
      <c r="F1619">
        <v>0</v>
      </c>
      <c r="G1619" t="s">
        <v>227</v>
      </c>
    </row>
    <row r="1620" spans="1:7" x14ac:dyDescent="0.3">
      <c r="A1620" t="s">
        <v>5584</v>
      </c>
      <c r="B1620">
        <v>0</v>
      </c>
      <c r="C1620">
        <v>1.2237946358720699</v>
      </c>
      <c r="D1620">
        <v>6.4000000000000001E-2</v>
      </c>
      <c r="E1620">
        <v>2.8000000000000001E-2</v>
      </c>
      <c r="F1620">
        <v>0</v>
      </c>
      <c r="G1620" t="s">
        <v>227</v>
      </c>
    </row>
    <row r="1621" spans="1:7" x14ac:dyDescent="0.3">
      <c r="A1621" t="s">
        <v>5586</v>
      </c>
      <c r="B1621">
        <v>0</v>
      </c>
      <c r="C1621">
        <v>1.5559709433514499</v>
      </c>
      <c r="D1621">
        <v>5.3999999999999999E-2</v>
      </c>
      <c r="E1621">
        <v>1.7999999999999999E-2</v>
      </c>
      <c r="F1621">
        <v>0</v>
      </c>
      <c r="G1621" t="s">
        <v>227</v>
      </c>
    </row>
    <row r="1622" spans="1:7" x14ac:dyDescent="0.3">
      <c r="A1622" t="s">
        <v>5587</v>
      </c>
      <c r="B1622">
        <v>0</v>
      </c>
      <c r="C1622">
        <v>0.92659133679007399</v>
      </c>
      <c r="D1622">
        <v>8.1000000000000003E-2</v>
      </c>
      <c r="E1622">
        <v>4.4999999999999998E-2</v>
      </c>
      <c r="F1622">
        <v>0</v>
      </c>
      <c r="G1622" t="s">
        <v>227</v>
      </c>
    </row>
    <row r="1623" spans="1:7" x14ac:dyDescent="0.3">
      <c r="A1623" t="s">
        <v>5589</v>
      </c>
      <c r="B1623">
        <v>0</v>
      </c>
      <c r="C1623">
        <v>0.56352647794269595</v>
      </c>
      <c r="D1623">
        <v>8.2000000000000003E-2</v>
      </c>
      <c r="E1623">
        <v>4.5999999999999999E-2</v>
      </c>
      <c r="F1623">
        <v>0</v>
      </c>
      <c r="G1623" t="s">
        <v>227</v>
      </c>
    </row>
    <row r="1624" spans="1:7" x14ac:dyDescent="0.3">
      <c r="A1624" t="s">
        <v>5620</v>
      </c>
      <c r="B1624">
        <v>0</v>
      </c>
      <c r="C1624">
        <v>1.43668561392692</v>
      </c>
      <c r="D1624">
        <v>5.5E-2</v>
      </c>
      <c r="E1624">
        <v>1.9E-2</v>
      </c>
      <c r="F1624">
        <v>0</v>
      </c>
      <c r="G1624" t="s">
        <v>227</v>
      </c>
    </row>
    <row r="1625" spans="1:7" x14ac:dyDescent="0.3">
      <c r="A1625" t="s">
        <v>5622</v>
      </c>
      <c r="B1625">
        <v>0</v>
      </c>
      <c r="C1625">
        <v>4.9997459325991498</v>
      </c>
      <c r="D1625">
        <v>3.6999999999999998E-2</v>
      </c>
      <c r="E1625">
        <v>1E-3</v>
      </c>
      <c r="F1625">
        <v>0</v>
      </c>
      <c r="G1625" t="s">
        <v>227</v>
      </c>
    </row>
    <row r="1626" spans="1:7" x14ac:dyDescent="0.3">
      <c r="A1626" t="s">
        <v>5591</v>
      </c>
      <c r="B1626">
        <v>0</v>
      </c>
      <c r="C1626">
        <v>2.3732228356026002</v>
      </c>
      <c r="D1626">
        <v>4.5999999999999999E-2</v>
      </c>
      <c r="E1626">
        <v>0.01</v>
      </c>
      <c r="F1626">
        <v>0</v>
      </c>
      <c r="G1626" t="s">
        <v>227</v>
      </c>
    </row>
    <row r="1627" spans="1:7" x14ac:dyDescent="0.3">
      <c r="A1627" t="s">
        <v>5593</v>
      </c>
      <c r="B1627">
        <v>0</v>
      </c>
      <c r="C1627">
        <v>1.39583736136132</v>
      </c>
      <c r="D1627">
        <v>0.06</v>
      </c>
      <c r="E1627">
        <v>2.4E-2</v>
      </c>
      <c r="F1627">
        <v>0</v>
      </c>
      <c r="G1627" t="s">
        <v>227</v>
      </c>
    </row>
    <row r="1628" spans="1:7" x14ac:dyDescent="0.3">
      <c r="A1628" t="s">
        <v>5594</v>
      </c>
      <c r="B1628">
        <v>0</v>
      </c>
      <c r="C1628">
        <v>2.3264740731193498</v>
      </c>
      <c r="D1628">
        <v>4.5999999999999999E-2</v>
      </c>
      <c r="E1628">
        <v>0.01</v>
      </c>
      <c r="F1628">
        <v>0</v>
      </c>
      <c r="G1628" t="s">
        <v>227</v>
      </c>
    </row>
    <row r="1629" spans="1:7" x14ac:dyDescent="0.3">
      <c r="A1629" t="s">
        <v>5599</v>
      </c>
      <c r="B1629">
        <v>0</v>
      </c>
      <c r="C1629">
        <v>1.26550657413249</v>
      </c>
      <c r="D1629">
        <v>6.3E-2</v>
      </c>
      <c r="E1629">
        <v>2.8000000000000001E-2</v>
      </c>
      <c r="F1629">
        <v>0</v>
      </c>
      <c r="G1629" t="s">
        <v>227</v>
      </c>
    </row>
    <row r="1630" spans="1:7" x14ac:dyDescent="0.3">
      <c r="A1630" t="s">
        <v>5574</v>
      </c>
      <c r="B1630">
        <v>0</v>
      </c>
      <c r="C1630">
        <v>3.4434170968885298</v>
      </c>
      <c r="D1630">
        <v>4.5999999999999999E-2</v>
      </c>
      <c r="E1630">
        <v>1.0999999999999999E-2</v>
      </c>
      <c r="F1630">
        <v>0</v>
      </c>
      <c r="G1630" t="s">
        <v>227</v>
      </c>
    </row>
    <row r="1631" spans="1:7" x14ac:dyDescent="0.3">
      <c r="A1631" t="s">
        <v>5575</v>
      </c>
      <c r="B1631">
        <v>0</v>
      </c>
      <c r="C1631">
        <v>1.3296597053763599</v>
      </c>
      <c r="D1631">
        <v>6.6000000000000003E-2</v>
      </c>
      <c r="E1631">
        <v>3.1E-2</v>
      </c>
      <c r="F1631">
        <v>0</v>
      </c>
      <c r="G1631" t="s">
        <v>227</v>
      </c>
    </row>
    <row r="1632" spans="1:7" x14ac:dyDescent="0.3">
      <c r="A1632" t="s">
        <v>6371</v>
      </c>
      <c r="B1632">
        <v>0</v>
      </c>
      <c r="C1632">
        <v>0.621951746982634</v>
      </c>
      <c r="D1632">
        <v>8.2000000000000003E-2</v>
      </c>
      <c r="E1632">
        <v>4.7E-2</v>
      </c>
      <c r="F1632">
        <v>0</v>
      </c>
      <c r="G1632" t="s">
        <v>227</v>
      </c>
    </row>
    <row r="1633" spans="1:7" x14ac:dyDescent="0.3">
      <c r="A1633" t="s">
        <v>5601</v>
      </c>
      <c r="B1633">
        <v>0</v>
      </c>
      <c r="C1633">
        <v>1.9040931397584</v>
      </c>
      <c r="D1633">
        <v>4.5999999999999999E-2</v>
      </c>
      <c r="E1633">
        <v>1.0999999999999999E-2</v>
      </c>
      <c r="F1633">
        <v>0</v>
      </c>
      <c r="G1633" t="s">
        <v>227</v>
      </c>
    </row>
    <row r="1634" spans="1:7" x14ac:dyDescent="0.3">
      <c r="A1634" t="s">
        <v>5603</v>
      </c>
      <c r="B1634">
        <v>0</v>
      </c>
      <c r="C1634">
        <v>3.1730990689321601</v>
      </c>
      <c r="D1634">
        <v>3.9E-2</v>
      </c>
      <c r="E1634">
        <v>4.0000000000000001E-3</v>
      </c>
      <c r="F1634">
        <v>0</v>
      </c>
      <c r="G1634" t="s">
        <v>227</v>
      </c>
    </row>
    <row r="1635" spans="1:7" x14ac:dyDescent="0.3">
      <c r="A1635" t="s">
        <v>5604</v>
      </c>
      <c r="B1635">
        <v>0</v>
      </c>
      <c r="C1635">
        <v>0.78427638477947803</v>
      </c>
      <c r="D1635">
        <v>8.2000000000000003E-2</v>
      </c>
      <c r="E1635">
        <v>4.7E-2</v>
      </c>
      <c r="F1635">
        <v>0</v>
      </c>
      <c r="G1635" t="s">
        <v>227</v>
      </c>
    </row>
    <row r="1636" spans="1:7" x14ac:dyDescent="0.3">
      <c r="A1636" t="s">
        <v>5605</v>
      </c>
      <c r="B1636">
        <v>0</v>
      </c>
      <c r="C1636">
        <v>0.828959382219982</v>
      </c>
      <c r="D1636">
        <v>6.6000000000000003E-2</v>
      </c>
      <c r="E1636">
        <v>3.1E-2</v>
      </c>
      <c r="F1636">
        <v>0</v>
      </c>
      <c r="G1636" t="s">
        <v>227</v>
      </c>
    </row>
    <row r="1637" spans="1:7" x14ac:dyDescent="0.3">
      <c r="A1637" t="s">
        <v>5606</v>
      </c>
      <c r="B1637">
        <v>0</v>
      </c>
      <c r="C1637">
        <v>1.8409693450002</v>
      </c>
      <c r="D1637">
        <v>4.9000000000000002E-2</v>
      </c>
      <c r="E1637">
        <v>1.4E-2</v>
      </c>
      <c r="F1637">
        <v>0</v>
      </c>
      <c r="G1637" t="s">
        <v>227</v>
      </c>
    </row>
    <row r="1638" spans="1:7" x14ac:dyDescent="0.3">
      <c r="A1638" t="s">
        <v>5607</v>
      </c>
      <c r="B1638">
        <v>0</v>
      </c>
      <c r="C1638">
        <v>2.2711350305574598</v>
      </c>
      <c r="D1638">
        <v>4.1000000000000002E-2</v>
      </c>
      <c r="E1638">
        <v>6.0000000000000001E-3</v>
      </c>
      <c r="F1638">
        <v>0</v>
      </c>
      <c r="G1638" t="s">
        <v>227</v>
      </c>
    </row>
    <row r="1639" spans="1:7" x14ac:dyDescent="0.3">
      <c r="A1639" t="s">
        <v>5608</v>
      </c>
      <c r="B1639">
        <v>0</v>
      </c>
      <c r="C1639">
        <v>1.4421911739790501</v>
      </c>
      <c r="D1639">
        <v>5.2999999999999999E-2</v>
      </c>
      <c r="E1639">
        <v>1.7999999999999999E-2</v>
      </c>
      <c r="F1639">
        <v>0</v>
      </c>
      <c r="G1639" t="s">
        <v>227</v>
      </c>
    </row>
    <row r="1640" spans="1:7" x14ac:dyDescent="0.3">
      <c r="A1640" t="s">
        <v>5609</v>
      </c>
      <c r="B1640">
        <v>0</v>
      </c>
      <c r="C1640">
        <v>1.30587908183791</v>
      </c>
      <c r="D1640">
        <v>5.7000000000000002E-2</v>
      </c>
      <c r="E1640">
        <v>2.1999999999999999E-2</v>
      </c>
      <c r="F1640">
        <v>0</v>
      </c>
      <c r="G1640" t="s">
        <v>227</v>
      </c>
    </row>
    <row r="1641" spans="1:7" x14ac:dyDescent="0.3">
      <c r="A1641" t="s">
        <v>5610</v>
      </c>
      <c r="B1641">
        <v>0</v>
      </c>
      <c r="C1641">
        <v>1.55784151796203</v>
      </c>
      <c r="D1641">
        <v>5.6000000000000001E-2</v>
      </c>
      <c r="E1641">
        <v>2.1000000000000001E-2</v>
      </c>
      <c r="F1641">
        <v>0</v>
      </c>
      <c r="G1641" t="s">
        <v>227</v>
      </c>
    </row>
    <row r="1642" spans="1:7" x14ac:dyDescent="0.3">
      <c r="A1642" t="s">
        <v>5579</v>
      </c>
      <c r="B1642">
        <v>0</v>
      </c>
      <c r="C1642">
        <v>0.89670274399055105</v>
      </c>
      <c r="D1642">
        <v>8.2000000000000003E-2</v>
      </c>
      <c r="E1642">
        <v>4.7E-2</v>
      </c>
      <c r="F1642">
        <v>0</v>
      </c>
      <c r="G1642" t="s">
        <v>227</v>
      </c>
    </row>
    <row r="1643" spans="1:7" x14ac:dyDescent="0.3">
      <c r="A1643" t="s">
        <v>5580</v>
      </c>
      <c r="B1643">
        <v>0</v>
      </c>
      <c r="C1643">
        <v>0.83568904051050397</v>
      </c>
      <c r="D1643">
        <v>0.08</v>
      </c>
      <c r="E1643">
        <v>4.4999999999999998E-2</v>
      </c>
      <c r="F1643">
        <v>0</v>
      </c>
      <c r="G1643" t="s">
        <v>227</v>
      </c>
    </row>
    <row r="1644" spans="1:7" x14ac:dyDescent="0.3">
      <c r="A1644" t="s">
        <v>5581</v>
      </c>
      <c r="B1644">
        <v>0</v>
      </c>
      <c r="C1644">
        <v>1.21337989182863</v>
      </c>
      <c r="D1644">
        <v>6.2E-2</v>
      </c>
      <c r="E1644">
        <v>2.7E-2</v>
      </c>
      <c r="F1644">
        <v>0</v>
      </c>
      <c r="G1644" t="s">
        <v>227</v>
      </c>
    </row>
    <row r="1645" spans="1:7" x14ac:dyDescent="0.3">
      <c r="A1645" t="s">
        <v>5615</v>
      </c>
      <c r="B1645">
        <v>0</v>
      </c>
      <c r="C1645">
        <v>1.6399243442707701</v>
      </c>
      <c r="D1645">
        <v>5.2999999999999999E-2</v>
      </c>
      <c r="E1645">
        <v>1.7999999999999999E-2</v>
      </c>
      <c r="F1645">
        <v>0</v>
      </c>
      <c r="G1645" t="s">
        <v>227</v>
      </c>
    </row>
    <row r="1646" spans="1:7" x14ac:dyDescent="0.3">
      <c r="A1646" t="s">
        <v>5616</v>
      </c>
      <c r="B1646">
        <v>0</v>
      </c>
      <c r="C1646">
        <v>1.05724606911785</v>
      </c>
      <c r="D1646">
        <v>6.7000000000000004E-2</v>
      </c>
      <c r="E1646">
        <v>3.2000000000000001E-2</v>
      </c>
      <c r="F1646">
        <v>0</v>
      </c>
      <c r="G1646" t="s">
        <v>227</v>
      </c>
    </row>
    <row r="1647" spans="1:7" x14ac:dyDescent="0.3">
      <c r="A1647" t="s">
        <v>5618</v>
      </c>
      <c r="B1647">
        <v>0</v>
      </c>
      <c r="C1647">
        <v>2.1363862948607202</v>
      </c>
      <c r="D1647">
        <v>4.7E-2</v>
      </c>
      <c r="E1647">
        <v>1.2E-2</v>
      </c>
      <c r="F1647">
        <v>0</v>
      </c>
      <c r="G1647" t="s">
        <v>227</v>
      </c>
    </row>
    <row r="1648" spans="1:7" x14ac:dyDescent="0.3">
      <c r="A1648" t="s">
        <v>5646</v>
      </c>
      <c r="B1648">
        <v>0</v>
      </c>
      <c r="C1648">
        <v>1.2255150328164901</v>
      </c>
      <c r="D1648">
        <v>6.3E-2</v>
      </c>
      <c r="E1648">
        <v>2.8000000000000001E-2</v>
      </c>
      <c r="F1648">
        <v>0</v>
      </c>
      <c r="G1648" t="s">
        <v>227</v>
      </c>
    </row>
    <row r="1649" spans="1:7" x14ac:dyDescent="0.3">
      <c r="A1649" t="s">
        <v>5621</v>
      </c>
      <c r="B1649">
        <v>0</v>
      </c>
      <c r="C1649">
        <v>1.5460062943670601</v>
      </c>
      <c r="D1649">
        <v>0.06</v>
      </c>
      <c r="E1649">
        <v>2.5000000000000001E-2</v>
      </c>
      <c r="F1649">
        <v>0</v>
      </c>
      <c r="G1649" t="s">
        <v>227</v>
      </c>
    </row>
    <row r="1650" spans="1:7" x14ac:dyDescent="0.3">
      <c r="A1650" t="s">
        <v>5637</v>
      </c>
      <c r="B1650">
        <v>0</v>
      </c>
      <c r="C1650">
        <v>2.10217880913922</v>
      </c>
      <c r="D1650">
        <v>4.4999999999999998E-2</v>
      </c>
      <c r="E1650">
        <v>0.01</v>
      </c>
      <c r="F1650">
        <v>0</v>
      </c>
      <c r="G1650" t="s">
        <v>227</v>
      </c>
    </row>
    <row r="1651" spans="1:7" x14ac:dyDescent="0.3">
      <c r="A1651" t="s">
        <v>5590</v>
      </c>
      <c r="B1651">
        <v>0</v>
      </c>
      <c r="C1651">
        <v>4.0491413146283497</v>
      </c>
      <c r="D1651">
        <v>3.7999999999999999E-2</v>
      </c>
      <c r="E1651">
        <v>3.0000000000000001E-3</v>
      </c>
      <c r="F1651">
        <v>0</v>
      </c>
      <c r="G1651" t="s">
        <v>227</v>
      </c>
    </row>
    <row r="1652" spans="1:7" x14ac:dyDescent="0.3">
      <c r="A1652" t="s">
        <v>5623</v>
      </c>
      <c r="B1652">
        <v>0</v>
      </c>
      <c r="C1652">
        <v>1.42587405917341</v>
      </c>
      <c r="D1652">
        <v>0.06</v>
      </c>
      <c r="E1652">
        <v>2.5000000000000001E-2</v>
      </c>
      <c r="F1652">
        <v>0</v>
      </c>
      <c r="G1652" t="s">
        <v>227</v>
      </c>
    </row>
    <row r="1653" spans="1:7" x14ac:dyDescent="0.3">
      <c r="A1653" t="s">
        <v>5624</v>
      </c>
      <c r="B1653">
        <v>0</v>
      </c>
      <c r="C1653">
        <v>2.3006615878344601</v>
      </c>
      <c r="D1653">
        <v>4.2999999999999997E-2</v>
      </c>
      <c r="E1653">
        <v>8.0000000000000002E-3</v>
      </c>
      <c r="F1653">
        <v>0</v>
      </c>
      <c r="G1653" t="s">
        <v>227</v>
      </c>
    </row>
    <row r="1654" spans="1:7" x14ac:dyDescent="0.3">
      <c r="A1654" t="s">
        <v>5592</v>
      </c>
      <c r="B1654">
        <v>0</v>
      </c>
      <c r="C1654">
        <v>1.66994493314617</v>
      </c>
      <c r="D1654">
        <v>5.0999999999999997E-2</v>
      </c>
      <c r="E1654">
        <v>1.6E-2</v>
      </c>
      <c r="F1654">
        <v>0</v>
      </c>
      <c r="G1654" t="s">
        <v>227</v>
      </c>
    </row>
    <row r="1655" spans="1:7" x14ac:dyDescent="0.3">
      <c r="A1655" t="s">
        <v>5625</v>
      </c>
      <c r="B1655">
        <v>0</v>
      </c>
      <c r="C1655">
        <v>1.7234678507482499</v>
      </c>
      <c r="D1655">
        <v>5.1999999999999998E-2</v>
      </c>
      <c r="E1655">
        <v>1.7000000000000001E-2</v>
      </c>
      <c r="F1655">
        <v>0</v>
      </c>
      <c r="G1655" t="s">
        <v>227</v>
      </c>
    </row>
    <row r="1656" spans="1:7" x14ac:dyDescent="0.3">
      <c r="A1656" t="s">
        <v>5626</v>
      </c>
      <c r="B1656">
        <v>0</v>
      </c>
      <c r="C1656">
        <v>0.97630615281948696</v>
      </c>
      <c r="D1656">
        <v>7.5999999999999998E-2</v>
      </c>
      <c r="E1656">
        <v>4.1000000000000002E-2</v>
      </c>
      <c r="F1656">
        <v>0</v>
      </c>
      <c r="G1656" t="s">
        <v>227</v>
      </c>
    </row>
    <row r="1657" spans="1:7" x14ac:dyDescent="0.3">
      <c r="A1657" t="s">
        <v>5627</v>
      </c>
      <c r="B1657">
        <v>0</v>
      </c>
      <c r="C1657">
        <v>1.4532150351111399</v>
      </c>
      <c r="D1657">
        <v>5.1999999999999998E-2</v>
      </c>
      <c r="E1657">
        <v>1.7000000000000001E-2</v>
      </c>
      <c r="F1657">
        <v>0</v>
      </c>
      <c r="G1657" t="s">
        <v>227</v>
      </c>
    </row>
    <row r="1658" spans="1:7" x14ac:dyDescent="0.3">
      <c r="A1658" t="s">
        <v>5595</v>
      </c>
      <c r="B1658">
        <v>0</v>
      </c>
      <c r="C1658">
        <v>1.8658108187684701</v>
      </c>
      <c r="D1658">
        <v>5.1999999999999998E-2</v>
      </c>
      <c r="E1658">
        <v>1.7000000000000001E-2</v>
      </c>
      <c r="F1658">
        <v>0</v>
      </c>
      <c r="G1658" t="s">
        <v>227</v>
      </c>
    </row>
    <row r="1659" spans="1:7" x14ac:dyDescent="0.3">
      <c r="A1659" t="s">
        <v>5629</v>
      </c>
      <c r="B1659">
        <v>0</v>
      </c>
      <c r="C1659">
        <v>2.0887279683043798</v>
      </c>
      <c r="D1659">
        <v>4.4999999999999998E-2</v>
      </c>
      <c r="E1659">
        <v>0.01</v>
      </c>
      <c r="F1659">
        <v>0</v>
      </c>
      <c r="G1659" t="s">
        <v>227</v>
      </c>
    </row>
    <row r="1660" spans="1:7" x14ac:dyDescent="0.3">
      <c r="A1660" t="s">
        <v>5630</v>
      </c>
      <c r="B1660">
        <v>0</v>
      </c>
      <c r="C1660">
        <v>2.1805310139150298</v>
      </c>
      <c r="D1660">
        <v>4.2999999999999997E-2</v>
      </c>
      <c r="E1660">
        <v>8.0000000000000002E-3</v>
      </c>
      <c r="F1660">
        <v>0</v>
      </c>
      <c r="G1660" t="s">
        <v>227</v>
      </c>
    </row>
    <row r="1661" spans="1:7" x14ac:dyDescent="0.3">
      <c r="A1661" t="s">
        <v>5596</v>
      </c>
      <c r="B1661">
        <v>0</v>
      </c>
      <c r="C1661">
        <v>2.1586414381573902</v>
      </c>
      <c r="D1661">
        <v>4.3999999999999997E-2</v>
      </c>
      <c r="E1661">
        <v>8.9999999999999993E-3</v>
      </c>
      <c r="F1661">
        <v>0</v>
      </c>
      <c r="G1661" t="s">
        <v>227</v>
      </c>
    </row>
    <row r="1662" spans="1:7" x14ac:dyDescent="0.3">
      <c r="A1662" t="s">
        <v>5631</v>
      </c>
      <c r="B1662">
        <v>0</v>
      </c>
      <c r="C1662">
        <v>4.0945264373668602</v>
      </c>
      <c r="D1662">
        <v>3.6999999999999998E-2</v>
      </c>
      <c r="E1662">
        <v>2E-3</v>
      </c>
      <c r="F1662">
        <v>0</v>
      </c>
      <c r="G1662" t="s">
        <v>227</v>
      </c>
    </row>
    <row r="1663" spans="1:7" x14ac:dyDescent="0.3">
      <c r="A1663" t="s">
        <v>5598</v>
      </c>
      <c r="B1663">
        <v>0</v>
      </c>
      <c r="C1663">
        <v>0.66715843395256902</v>
      </c>
      <c r="D1663">
        <v>6.7000000000000004E-2</v>
      </c>
      <c r="E1663">
        <v>3.3000000000000002E-2</v>
      </c>
      <c r="F1663">
        <v>0</v>
      </c>
      <c r="G1663" t="s">
        <v>227</v>
      </c>
    </row>
    <row r="1664" spans="1:7" x14ac:dyDescent="0.3">
      <c r="A1664" t="s">
        <v>5634</v>
      </c>
      <c r="B1664">
        <v>0</v>
      </c>
      <c r="C1664">
        <v>0.75825975214804298</v>
      </c>
      <c r="D1664">
        <v>6.9000000000000006E-2</v>
      </c>
      <c r="E1664">
        <v>3.5000000000000003E-2</v>
      </c>
      <c r="F1664">
        <v>0</v>
      </c>
      <c r="G1664" t="s">
        <v>227</v>
      </c>
    </row>
    <row r="1665" spans="1:7" x14ac:dyDescent="0.3">
      <c r="A1665" t="s">
        <v>5635</v>
      </c>
      <c r="B1665">
        <v>0</v>
      </c>
      <c r="C1665">
        <v>1.9264797391083901</v>
      </c>
      <c r="D1665">
        <v>4.5999999999999999E-2</v>
      </c>
      <c r="E1665">
        <v>1.2E-2</v>
      </c>
      <c r="F1665">
        <v>0</v>
      </c>
      <c r="G1665" t="s">
        <v>227</v>
      </c>
    </row>
    <row r="1666" spans="1:7" x14ac:dyDescent="0.3">
      <c r="A1666" t="s">
        <v>5636</v>
      </c>
      <c r="B1666">
        <v>0</v>
      </c>
      <c r="C1666">
        <v>1.62256074490737</v>
      </c>
      <c r="D1666">
        <v>5.3999999999999999E-2</v>
      </c>
      <c r="E1666">
        <v>0.02</v>
      </c>
      <c r="F1666">
        <v>0</v>
      </c>
      <c r="G1666" t="s">
        <v>227</v>
      </c>
    </row>
    <row r="1667" spans="1:7" x14ac:dyDescent="0.3">
      <c r="A1667" t="s">
        <v>5657</v>
      </c>
      <c r="B1667">
        <v>0</v>
      </c>
      <c r="C1667">
        <v>2.8381565256372299</v>
      </c>
      <c r="D1667">
        <v>0.04</v>
      </c>
      <c r="E1667">
        <v>6.0000000000000001E-3</v>
      </c>
      <c r="F1667">
        <v>0</v>
      </c>
      <c r="G1667" t="s">
        <v>227</v>
      </c>
    </row>
    <row r="1668" spans="1:7" x14ac:dyDescent="0.3">
      <c r="A1668" t="s">
        <v>5640</v>
      </c>
      <c r="B1668">
        <v>0</v>
      </c>
      <c r="C1668">
        <v>1.9212848803285201</v>
      </c>
      <c r="D1668">
        <v>4.9000000000000002E-2</v>
      </c>
      <c r="E1668">
        <v>1.4999999999999999E-2</v>
      </c>
      <c r="F1668">
        <v>0</v>
      </c>
      <c r="G1668" t="s">
        <v>227</v>
      </c>
    </row>
    <row r="1669" spans="1:7" x14ac:dyDescent="0.3">
      <c r="A1669" t="s">
        <v>6357</v>
      </c>
      <c r="B1669">
        <v>0</v>
      </c>
      <c r="C1669">
        <v>0.91576329371021203</v>
      </c>
      <c r="D1669">
        <v>0.08</v>
      </c>
      <c r="E1669">
        <v>4.5999999999999999E-2</v>
      </c>
      <c r="F1669">
        <v>0</v>
      </c>
      <c r="G1669" t="s">
        <v>227</v>
      </c>
    </row>
    <row r="1670" spans="1:7" x14ac:dyDescent="0.3">
      <c r="A1670" t="s">
        <v>5641</v>
      </c>
      <c r="B1670">
        <v>0</v>
      </c>
      <c r="C1670">
        <v>0.99454192104060302</v>
      </c>
      <c r="D1670">
        <v>6.8000000000000005E-2</v>
      </c>
      <c r="E1670">
        <v>3.4000000000000002E-2</v>
      </c>
      <c r="F1670">
        <v>0</v>
      </c>
      <c r="G1670" t="s">
        <v>227</v>
      </c>
    </row>
    <row r="1671" spans="1:7" x14ac:dyDescent="0.3">
      <c r="A1671" t="s">
        <v>5642</v>
      </c>
      <c r="B1671">
        <v>0</v>
      </c>
      <c r="C1671">
        <v>2.24112358482917</v>
      </c>
      <c r="D1671">
        <v>4.4999999999999998E-2</v>
      </c>
      <c r="E1671">
        <v>1.0999999999999999E-2</v>
      </c>
      <c r="F1671">
        <v>0</v>
      </c>
      <c r="G1671" t="s">
        <v>227</v>
      </c>
    </row>
    <row r="1672" spans="1:7" x14ac:dyDescent="0.3">
      <c r="A1672" t="s">
        <v>5643</v>
      </c>
      <c r="B1672">
        <v>0</v>
      </c>
      <c r="C1672">
        <v>0.90724807207461899</v>
      </c>
      <c r="D1672">
        <v>5.7000000000000002E-2</v>
      </c>
      <c r="E1672">
        <v>2.3E-2</v>
      </c>
      <c r="F1672">
        <v>0</v>
      </c>
      <c r="G1672" t="s">
        <v>227</v>
      </c>
    </row>
    <row r="1673" spans="1:7" x14ac:dyDescent="0.3">
      <c r="A1673" t="s">
        <v>5611</v>
      </c>
      <c r="B1673">
        <v>0</v>
      </c>
      <c r="C1673">
        <v>1.1228080717501201</v>
      </c>
      <c r="D1673">
        <v>6.3E-2</v>
      </c>
      <c r="E1673">
        <v>2.9000000000000001E-2</v>
      </c>
      <c r="F1673">
        <v>0</v>
      </c>
      <c r="G1673" t="s">
        <v>227</v>
      </c>
    </row>
    <row r="1674" spans="1:7" x14ac:dyDescent="0.3">
      <c r="A1674" t="s">
        <v>5612</v>
      </c>
      <c r="B1674">
        <v>0</v>
      </c>
      <c r="C1674">
        <v>1.6232926672095001</v>
      </c>
      <c r="D1674">
        <v>4.9000000000000002E-2</v>
      </c>
      <c r="E1674">
        <v>1.4999999999999999E-2</v>
      </c>
      <c r="F1674">
        <v>0</v>
      </c>
      <c r="G1674" t="s">
        <v>227</v>
      </c>
    </row>
    <row r="1675" spans="1:7" x14ac:dyDescent="0.3">
      <c r="A1675" t="s">
        <v>5613</v>
      </c>
      <c r="B1675">
        <v>0</v>
      </c>
      <c r="C1675">
        <v>1.8374080652654501</v>
      </c>
      <c r="D1675">
        <v>4.8000000000000001E-2</v>
      </c>
      <c r="E1675">
        <v>1.4E-2</v>
      </c>
      <c r="F1675">
        <v>0</v>
      </c>
      <c r="G1675" t="s">
        <v>227</v>
      </c>
    </row>
    <row r="1676" spans="1:7" x14ac:dyDescent="0.3">
      <c r="A1676" t="s">
        <v>5614</v>
      </c>
      <c r="B1676">
        <v>0</v>
      </c>
      <c r="C1676">
        <v>3.4517096649952999</v>
      </c>
      <c r="D1676">
        <v>3.9E-2</v>
      </c>
      <c r="E1676">
        <v>5.0000000000000001E-3</v>
      </c>
      <c r="F1676">
        <v>0</v>
      </c>
      <c r="G1676" t="s">
        <v>227</v>
      </c>
    </row>
    <row r="1677" spans="1:7" x14ac:dyDescent="0.3">
      <c r="A1677" t="s">
        <v>5628</v>
      </c>
      <c r="B1677">
        <v>0</v>
      </c>
      <c r="C1677">
        <v>1.6366216719490501</v>
      </c>
      <c r="D1677">
        <v>5.8000000000000003E-2</v>
      </c>
      <c r="E1677">
        <v>2.4E-2</v>
      </c>
      <c r="F1677">
        <v>0</v>
      </c>
      <c r="G1677" t="s">
        <v>227</v>
      </c>
    </row>
    <row r="1678" spans="1:7" x14ac:dyDescent="0.3">
      <c r="A1678" t="s">
        <v>5644</v>
      </c>
      <c r="B1678">
        <v>0</v>
      </c>
      <c r="C1678">
        <v>1.7134383540682101</v>
      </c>
      <c r="D1678">
        <v>5.2999999999999999E-2</v>
      </c>
      <c r="E1678">
        <v>1.9E-2</v>
      </c>
      <c r="F1678">
        <v>0</v>
      </c>
      <c r="G1678" t="s">
        <v>227</v>
      </c>
    </row>
    <row r="1679" spans="1:7" x14ac:dyDescent="0.3">
      <c r="A1679" t="s">
        <v>5617</v>
      </c>
      <c r="B1679">
        <v>0</v>
      </c>
      <c r="C1679">
        <v>1.1415838207865601</v>
      </c>
      <c r="D1679">
        <v>5.6000000000000001E-2</v>
      </c>
      <c r="E1679">
        <v>2.1999999999999999E-2</v>
      </c>
      <c r="F1679">
        <v>0</v>
      </c>
      <c r="G1679" t="s">
        <v>227</v>
      </c>
    </row>
    <row r="1680" spans="1:7" x14ac:dyDescent="0.3">
      <c r="A1680" t="s">
        <v>5645</v>
      </c>
      <c r="B1680">
        <v>0</v>
      </c>
      <c r="C1680">
        <v>1.5673989336768099</v>
      </c>
      <c r="D1680">
        <v>5.1999999999999998E-2</v>
      </c>
      <c r="E1680">
        <v>1.7999999999999999E-2</v>
      </c>
      <c r="F1680">
        <v>0</v>
      </c>
      <c r="G1680" t="s">
        <v>227</v>
      </c>
    </row>
    <row r="1681" spans="1:7" x14ac:dyDescent="0.3">
      <c r="A1681" t="s">
        <v>5675</v>
      </c>
      <c r="B1681">
        <v>0</v>
      </c>
      <c r="C1681">
        <v>1.64526516536953</v>
      </c>
      <c r="D1681">
        <v>5.1999999999999998E-2</v>
      </c>
      <c r="E1681">
        <v>1.7999999999999999E-2</v>
      </c>
      <c r="F1681">
        <v>0</v>
      </c>
      <c r="G1681" t="s">
        <v>227</v>
      </c>
    </row>
    <row r="1682" spans="1:7" x14ac:dyDescent="0.3">
      <c r="A1682" t="s">
        <v>5619</v>
      </c>
      <c r="B1682">
        <v>0</v>
      </c>
      <c r="C1682">
        <v>2.5258578764158801</v>
      </c>
      <c r="D1682">
        <v>4.1000000000000002E-2</v>
      </c>
      <c r="E1682">
        <v>7.0000000000000001E-3</v>
      </c>
      <c r="F1682">
        <v>0</v>
      </c>
      <c r="G1682" t="s">
        <v>227</v>
      </c>
    </row>
    <row r="1683" spans="1:7" x14ac:dyDescent="0.3">
      <c r="A1683" t="s">
        <v>5647</v>
      </c>
      <c r="B1683">
        <v>0</v>
      </c>
      <c r="C1683">
        <v>2.5173646900890101</v>
      </c>
      <c r="D1683">
        <v>4.2999999999999997E-2</v>
      </c>
      <c r="E1683">
        <v>8.9999999999999993E-3</v>
      </c>
      <c r="F1683">
        <v>0</v>
      </c>
      <c r="G1683" t="s">
        <v>227</v>
      </c>
    </row>
    <row r="1684" spans="1:7" x14ac:dyDescent="0.3">
      <c r="A1684" t="s">
        <v>5648</v>
      </c>
      <c r="B1684">
        <v>0</v>
      </c>
      <c r="C1684">
        <v>2.0956649718208</v>
      </c>
      <c r="D1684">
        <v>4.3999999999999997E-2</v>
      </c>
      <c r="E1684">
        <v>0.01</v>
      </c>
      <c r="F1684">
        <v>0</v>
      </c>
      <c r="G1684" t="s">
        <v>227</v>
      </c>
    </row>
    <row r="1685" spans="1:7" x14ac:dyDescent="0.3">
      <c r="A1685" t="s">
        <v>5649</v>
      </c>
      <c r="B1685">
        <v>0</v>
      </c>
      <c r="C1685">
        <v>3.3892348286049998</v>
      </c>
      <c r="D1685">
        <v>3.6999999999999998E-2</v>
      </c>
      <c r="E1685">
        <v>3.0000000000000001E-3</v>
      </c>
      <c r="F1685">
        <v>0</v>
      </c>
      <c r="G1685" t="s">
        <v>227</v>
      </c>
    </row>
    <row r="1686" spans="1:7" x14ac:dyDescent="0.3">
      <c r="A1686" t="s">
        <v>5632</v>
      </c>
      <c r="B1686">
        <v>0</v>
      </c>
      <c r="C1686">
        <v>3.94861648138049</v>
      </c>
      <c r="D1686">
        <v>3.6999999999999998E-2</v>
      </c>
      <c r="E1686">
        <v>3.0000000000000001E-3</v>
      </c>
      <c r="F1686">
        <v>0</v>
      </c>
      <c r="G1686" t="s">
        <v>227</v>
      </c>
    </row>
    <row r="1687" spans="1:7" x14ac:dyDescent="0.3">
      <c r="A1687" t="s">
        <v>5597</v>
      </c>
      <c r="B1687">
        <v>0</v>
      </c>
      <c r="C1687">
        <v>0.66036378120022599</v>
      </c>
      <c r="D1687">
        <v>0.85799999999999998</v>
      </c>
      <c r="E1687">
        <v>0.82499999999999996</v>
      </c>
      <c r="F1687">
        <v>0</v>
      </c>
      <c r="G1687" t="s">
        <v>227</v>
      </c>
    </row>
    <row r="1688" spans="1:7" x14ac:dyDescent="0.3">
      <c r="A1688" t="s">
        <v>5633</v>
      </c>
      <c r="B1688">
        <v>0</v>
      </c>
      <c r="C1688">
        <v>0.59536836908728796</v>
      </c>
      <c r="D1688">
        <v>0.86899999999999999</v>
      </c>
      <c r="E1688">
        <v>0.83599999999999997</v>
      </c>
      <c r="F1688">
        <v>0</v>
      </c>
      <c r="G1688" t="s">
        <v>227</v>
      </c>
    </row>
    <row r="1689" spans="1:7" x14ac:dyDescent="0.3">
      <c r="A1689" t="s">
        <v>5651</v>
      </c>
      <c r="B1689">
        <v>0</v>
      </c>
      <c r="C1689">
        <v>0.94613286256426299</v>
      </c>
      <c r="D1689">
        <v>7.5999999999999998E-2</v>
      </c>
      <c r="E1689">
        <v>4.2999999999999997E-2</v>
      </c>
      <c r="F1689">
        <v>0</v>
      </c>
      <c r="G1689" t="s">
        <v>227</v>
      </c>
    </row>
    <row r="1690" spans="1:7" x14ac:dyDescent="0.3">
      <c r="A1690" t="s">
        <v>5652</v>
      </c>
      <c r="B1690">
        <v>0</v>
      </c>
      <c r="C1690">
        <v>2.5711003595883701</v>
      </c>
      <c r="D1690">
        <v>0.04</v>
      </c>
      <c r="E1690">
        <v>7.0000000000000001E-3</v>
      </c>
      <c r="F1690">
        <v>0</v>
      </c>
      <c r="G1690" t="s">
        <v>227</v>
      </c>
    </row>
    <row r="1691" spans="1:7" x14ac:dyDescent="0.3">
      <c r="A1691" t="s">
        <v>5653</v>
      </c>
      <c r="B1691">
        <v>0</v>
      </c>
      <c r="C1691">
        <v>1.1295355727188601</v>
      </c>
      <c r="D1691">
        <v>6.3E-2</v>
      </c>
      <c r="E1691">
        <v>0.03</v>
      </c>
      <c r="F1691">
        <v>0</v>
      </c>
      <c r="G1691" t="s">
        <v>227</v>
      </c>
    </row>
    <row r="1692" spans="1:7" x14ac:dyDescent="0.3">
      <c r="A1692" t="s">
        <v>5682</v>
      </c>
      <c r="B1692">
        <v>0</v>
      </c>
      <c r="C1692">
        <v>4.0503496902546301</v>
      </c>
      <c r="D1692">
        <v>3.5000000000000003E-2</v>
      </c>
      <c r="E1692">
        <v>2E-3</v>
      </c>
      <c r="F1692">
        <v>0</v>
      </c>
      <c r="G1692" t="s">
        <v>227</v>
      </c>
    </row>
    <row r="1693" spans="1:7" x14ac:dyDescent="0.3">
      <c r="A1693" t="s">
        <v>5654</v>
      </c>
      <c r="B1693">
        <v>0</v>
      </c>
      <c r="C1693">
        <v>1.0841116150035099</v>
      </c>
      <c r="D1693">
        <v>5.8999999999999997E-2</v>
      </c>
      <c r="E1693">
        <v>2.5999999999999999E-2</v>
      </c>
      <c r="F1693">
        <v>0</v>
      </c>
      <c r="G1693" t="s">
        <v>227</v>
      </c>
    </row>
    <row r="1694" spans="1:7" x14ac:dyDescent="0.3">
      <c r="A1694" t="s">
        <v>5655</v>
      </c>
      <c r="B1694">
        <v>0</v>
      </c>
      <c r="C1694">
        <v>1.6407508366471799</v>
      </c>
      <c r="D1694">
        <v>4.8000000000000001E-2</v>
      </c>
      <c r="E1694">
        <v>1.4999999999999999E-2</v>
      </c>
      <c r="F1694">
        <v>0</v>
      </c>
      <c r="G1694" t="s">
        <v>227</v>
      </c>
    </row>
    <row r="1695" spans="1:7" x14ac:dyDescent="0.3">
      <c r="A1695" t="s">
        <v>5656</v>
      </c>
      <c r="B1695">
        <v>0</v>
      </c>
      <c r="C1695">
        <v>1.2861114755925001</v>
      </c>
      <c r="D1695">
        <v>5.3999999999999999E-2</v>
      </c>
      <c r="E1695">
        <v>2.1000000000000001E-2</v>
      </c>
      <c r="F1695">
        <v>0</v>
      </c>
      <c r="G1695" t="s">
        <v>227</v>
      </c>
    </row>
    <row r="1696" spans="1:7" x14ac:dyDescent="0.3">
      <c r="A1696" t="s">
        <v>5638</v>
      </c>
      <c r="B1696">
        <v>0</v>
      </c>
      <c r="C1696">
        <v>1.2191453575259099</v>
      </c>
      <c r="D1696">
        <v>6.2E-2</v>
      </c>
      <c r="E1696">
        <v>2.9000000000000001E-2</v>
      </c>
      <c r="F1696">
        <v>0</v>
      </c>
      <c r="G1696" t="s">
        <v>227</v>
      </c>
    </row>
    <row r="1697" spans="1:7" x14ac:dyDescent="0.3">
      <c r="A1697" t="s">
        <v>5660</v>
      </c>
      <c r="B1697">
        <v>0</v>
      </c>
      <c r="C1697">
        <v>2.7296561666627701</v>
      </c>
      <c r="D1697">
        <v>0.04</v>
      </c>
      <c r="E1697">
        <v>7.0000000000000001E-3</v>
      </c>
      <c r="F1697">
        <v>0</v>
      </c>
      <c r="G1697" t="s">
        <v>227</v>
      </c>
    </row>
    <row r="1698" spans="1:7" x14ac:dyDescent="0.3">
      <c r="A1698" t="s">
        <v>5661</v>
      </c>
      <c r="B1698">
        <v>0</v>
      </c>
      <c r="C1698">
        <v>4.5910138682447501</v>
      </c>
      <c r="D1698">
        <v>3.5000000000000003E-2</v>
      </c>
      <c r="E1698">
        <v>2E-3</v>
      </c>
      <c r="F1698">
        <v>0</v>
      </c>
      <c r="G1698" t="s">
        <v>227</v>
      </c>
    </row>
    <row r="1699" spans="1:7" x14ac:dyDescent="0.3">
      <c r="A1699" t="s">
        <v>5639</v>
      </c>
      <c r="B1699">
        <v>0</v>
      </c>
      <c r="C1699">
        <v>1.8526100645393599</v>
      </c>
      <c r="D1699">
        <v>6.4000000000000001E-2</v>
      </c>
      <c r="E1699">
        <v>3.1E-2</v>
      </c>
      <c r="F1699">
        <v>0</v>
      </c>
      <c r="G1699" t="s">
        <v>227</v>
      </c>
    </row>
    <row r="1700" spans="1:7" x14ac:dyDescent="0.3">
      <c r="A1700" t="s">
        <v>5662</v>
      </c>
      <c r="B1700">
        <v>0</v>
      </c>
      <c r="C1700">
        <v>2.1369264064561602</v>
      </c>
      <c r="D1700">
        <v>4.5999999999999999E-2</v>
      </c>
      <c r="E1700">
        <v>1.2999999999999999E-2</v>
      </c>
      <c r="F1700">
        <v>0</v>
      </c>
      <c r="G1700" t="s">
        <v>227</v>
      </c>
    </row>
    <row r="1701" spans="1:7" x14ac:dyDescent="0.3">
      <c r="A1701" t="s">
        <v>5695</v>
      </c>
      <c r="B1701">
        <v>0</v>
      </c>
      <c r="C1701">
        <v>2.98796350253971</v>
      </c>
      <c r="D1701">
        <v>3.7999999999999999E-2</v>
      </c>
      <c r="E1701">
        <v>5.0000000000000001E-3</v>
      </c>
      <c r="F1701">
        <v>0</v>
      </c>
      <c r="G1701" t="s">
        <v>227</v>
      </c>
    </row>
    <row r="1702" spans="1:7" x14ac:dyDescent="0.3">
      <c r="A1702" t="s">
        <v>5664</v>
      </c>
      <c r="B1702">
        <v>0</v>
      </c>
      <c r="C1702">
        <v>1.3570607471007601</v>
      </c>
      <c r="D1702">
        <v>4.9000000000000002E-2</v>
      </c>
      <c r="E1702">
        <v>1.6E-2</v>
      </c>
      <c r="F1702">
        <v>0</v>
      </c>
      <c r="G1702" t="s">
        <v>227</v>
      </c>
    </row>
    <row r="1703" spans="1:7" x14ac:dyDescent="0.3">
      <c r="A1703" t="s">
        <v>5665</v>
      </c>
      <c r="B1703">
        <v>0</v>
      </c>
      <c r="C1703">
        <v>3.1839743561880902</v>
      </c>
      <c r="D1703">
        <v>4.1000000000000002E-2</v>
      </c>
      <c r="E1703">
        <v>8.0000000000000002E-3</v>
      </c>
      <c r="F1703">
        <v>0</v>
      </c>
      <c r="G1703" t="s">
        <v>227</v>
      </c>
    </row>
    <row r="1704" spans="1:7" x14ac:dyDescent="0.3">
      <c r="A1704" t="s">
        <v>5666</v>
      </c>
      <c r="B1704">
        <v>0</v>
      </c>
      <c r="C1704">
        <v>3.3830893287374</v>
      </c>
      <c r="D1704">
        <v>3.6999999999999998E-2</v>
      </c>
      <c r="E1704">
        <v>4.0000000000000001E-3</v>
      </c>
      <c r="F1704">
        <v>0</v>
      </c>
      <c r="G1704" t="s">
        <v>227</v>
      </c>
    </row>
    <row r="1705" spans="1:7" x14ac:dyDescent="0.3">
      <c r="A1705" t="s">
        <v>5697</v>
      </c>
      <c r="B1705">
        <v>0</v>
      </c>
      <c r="C1705">
        <v>0.87256677807326</v>
      </c>
      <c r="D1705">
        <v>6.6000000000000003E-2</v>
      </c>
      <c r="E1705">
        <v>3.3000000000000002E-2</v>
      </c>
      <c r="F1705">
        <v>0</v>
      </c>
      <c r="G1705" t="s">
        <v>227</v>
      </c>
    </row>
    <row r="1706" spans="1:7" x14ac:dyDescent="0.3">
      <c r="A1706" t="s">
        <v>5667</v>
      </c>
      <c r="B1706">
        <v>0</v>
      </c>
      <c r="C1706">
        <v>1.14538414231299</v>
      </c>
      <c r="D1706">
        <v>5.7000000000000002E-2</v>
      </c>
      <c r="E1706">
        <v>2.4E-2</v>
      </c>
      <c r="F1706">
        <v>0</v>
      </c>
      <c r="G1706" t="s">
        <v>227</v>
      </c>
    </row>
    <row r="1707" spans="1:7" x14ac:dyDescent="0.3">
      <c r="A1707" t="s">
        <v>5668</v>
      </c>
      <c r="B1707">
        <v>0</v>
      </c>
      <c r="C1707">
        <v>1.2618990410990101</v>
      </c>
      <c r="D1707">
        <v>4.9000000000000002E-2</v>
      </c>
      <c r="E1707">
        <v>1.6E-2</v>
      </c>
      <c r="F1707">
        <v>0</v>
      </c>
      <c r="G1707" t="s">
        <v>227</v>
      </c>
    </row>
    <row r="1708" spans="1:7" x14ac:dyDescent="0.3">
      <c r="A1708" t="s">
        <v>5669</v>
      </c>
      <c r="B1708">
        <v>0</v>
      </c>
      <c r="C1708">
        <v>1.14591838538183</v>
      </c>
      <c r="D1708">
        <v>5.6000000000000001E-2</v>
      </c>
      <c r="E1708">
        <v>2.3E-2</v>
      </c>
      <c r="F1708">
        <v>0</v>
      </c>
      <c r="G1708" t="s">
        <v>227</v>
      </c>
    </row>
    <row r="1709" spans="1:7" x14ac:dyDescent="0.3">
      <c r="A1709" t="s">
        <v>5670</v>
      </c>
      <c r="B1709">
        <v>0</v>
      </c>
      <c r="C1709">
        <v>1.20670788905923</v>
      </c>
      <c r="D1709">
        <v>5.7000000000000002E-2</v>
      </c>
      <c r="E1709">
        <v>2.4E-2</v>
      </c>
      <c r="F1709">
        <v>0</v>
      </c>
      <c r="G1709" t="s">
        <v>227</v>
      </c>
    </row>
    <row r="1710" spans="1:7" x14ac:dyDescent="0.3">
      <c r="A1710" t="s">
        <v>5671</v>
      </c>
      <c r="B1710">
        <v>0</v>
      </c>
      <c r="C1710">
        <v>2.0888188301500201</v>
      </c>
      <c r="D1710">
        <v>4.1000000000000002E-2</v>
      </c>
      <c r="E1710">
        <v>8.0000000000000002E-3</v>
      </c>
      <c r="F1710">
        <v>0</v>
      </c>
      <c r="G1710" t="s">
        <v>227</v>
      </c>
    </row>
    <row r="1711" spans="1:7" x14ac:dyDescent="0.3">
      <c r="A1711" t="s">
        <v>5672</v>
      </c>
      <c r="B1711">
        <v>0</v>
      </c>
      <c r="C1711">
        <v>2.3996666228611501</v>
      </c>
      <c r="D1711">
        <v>4.2000000000000003E-2</v>
      </c>
      <c r="E1711">
        <v>8.9999999999999993E-3</v>
      </c>
      <c r="F1711">
        <v>0</v>
      </c>
      <c r="G1711" t="s">
        <v>227</v>
      </c>
    </row>
    <row r="1712" spans="1:7" x14ac:dyDescent="0.3">
      <c r="A1712" t="s">
        <v>5674</v>
      </c>
      <c r="B1712">
        <v>0</v>
      </c>
      <c r="C1712">
        <v>0.84191823205236205</v>
      </c>
      <c r="D1712">
        <v>6.6000000000000003E-2</v>
      </c>
      <c r="E1712">
        <v>3.3000000000000002E-2</v>
      </c>
      <c r="F1712">
        <v>0</v>
      </c>
      <c r="G1712" t="s">
        <v>227</v>
      </c>
    </row>
    <row r="1713" spans="1:7" x14ac:dyDescent="0.3">
      <c r="A1713" t="s">
        <v>5707</v>
      </c>
      <c r="B1713">
        <v>0</v>
      </c>
      <c r="C1713">
        <v>1.15140481631462</v>
      </c>
      <c r="D1713">
        <v>7.0999999999999994E-2</v>
      </c>
      <c r="E1713">
        <v>3.7999999999999999E-2</v>
      </c>
      <c r="F1713">
        <v>0</v>
      </c>
      <c r="G1713" t="s">
        <v>227</v>
      </c>
    </row>
    <row r="1714" spans="1:7" x14ac:dyDescent="0.3">
      <c r="A1714" t="s">
        <v>5678</v>
      </c>
      <c r="B1714">
        <v>0</v>
      </c>
      <c r="C1714">
        <v>3.9103612301771098</v>
      </c>
      <c r="D1714">
        <v>3.5999999999999997E-2</v>
      </c>
      <c r="E1714">
        <v>3.0000000000000001E-3</v>
      </c>
      <c r="F1714">
        <v>0</v>
      </c>
      <c r="G1714" t="s">
        <v>227</v>
      </c>
    </row>
    <row r="1715" spans="1:7" x14ac:dyDescent="0.3">
      <c r="A1715" t="s">
        <v>5679</v>
      </c>
      <c r="B1715">
        <v>0</v>
      </c>
      <c r="C1715">
        <v>2.1605267251227298</v>
      </c>
      <c r="D1715">
        <v>4.2999999999999997E-2</v>
      </c>
      <c r="E1715">
        <v>0.01</v>
      </c>
      <c r="F1715">
        <v>0</v>
      </c>
      <c r="G1715" t="s">
        <v>227</v>
      </c>
    </row>
    <row r="1716" spans="1:7" x14ac:dyDescent="0.3">
      <c r="A1716" t="s">
        <v>5650</v>
      </c>
      <c r="B1716">
        <v>0</v>
      </c>
      <c r="C1716">
        <v>1.1697395655913601</v>
      </c>
      <c r="D1716">
        <v>7.1999999999999995E-2</v>
      </c>
      <c r="E1716">
        <v>3.9E-2</v>
      </c>
      <c r="F1716">
        <v>0</v>
      </c>
      <c r="G1716" t="s">
        <v>227</v>
      </c>
    </row>
    <row r="1717" spans="1:7" x14ac:dyDescent="0.3">
      <c r="A1717" t="s">
        <v>5573</v>
      </c>
      <c r="B1717">
        <v>0</v>
      </c>
      <c r="C1717">
        <v>0.37937261587407001</v>
      </c>
      <c r="D1717">
        <v>0.63700000000000001</v>
      </c>
      <c r="E1717">
        <v>0.60499999999999998</v>
      </c>
      <c r="F1717">
        <v>0</v>
      </c>
      <c r="G1717" t="s">
        <v>227</v>
      </c>
    </row>
    <row r="1718" spans="1:7" x14ac:dyDescent="0.3">
      <c r="A1718" t="s">
        <v>5681</v>
      </c>
      <c r="B1718">
        <v>0</v>
      </c>
      <c r="C1718">
        <v>1.02329899488503</v>
      </c>
      <c r="D1718">
        <v>6.9000000000000006E-2</v>
      </c>
      <c r="E1718">
        <v>3.6999999999999998E-2</v>
      </c>
      <c r="F1718">
        <v>0</v>
      </c>
      <c r="G1718" t="s">
        <v>227</v>
      </c>
    </row>
    <row r="1719" spans="1:7" x14ac:dyDescent="0.3">
      <c r="A1719" t="s">
        <v>5708</v>
      </c>
      <c r="B1719">
        <v>0</v>
      </c>
      <c r="C1719">
        <v>0.88899592107965497</v>
      </c>
      <c r="D1719">
        <v>7.0000000000000007E-2</v>
      </c>
      <c r="E1719">
        <v>3.7999999999999999E-2</v>
      </c>
      <c r="F1719">
        <v>0</v>
      </c>
      <c r="G1719" t="s">
        <v>227</v>
      </c>
    </row>
    <row r="1720" spans="1:7" x14ac:dyDescent="0.3">
      <c r="A1720" t="s">
        <v>5683</v>
      </c>
      <c r="B1720">
        <v>0</v>
      </c>
      <c r="C1720">
        <v>0.77237749617200002</v>
      </c>
      <c r="D1720">
        <v>6.6000000000000003E-2</v>
      </c>
      <c r="E1720">
        <v>3.4000000000000002E-2</v>
      </c>
      <c r="F1720">
        <v>0</v>
      </c>
      <c r="G1720" t="s">
        <v>227</v>
      </c>
    </row>
    <row r="1721" spans="1:7" x14ac:dyDescent="0.3">
      <c r="A1721" t="s">
        <v>5677</v>
      </c>
      <c r="B1721">
        <v>0</v>
      </c>
      <c r="C1721">
        <v>4.2803860817064701</v>
      </c>
      <c r="D1721">
        <v>3.5000000000000003E-2</v>
      </c>
      <c r="E1721">
        <v>3.0000000000000001E-3</v>
      </c>
      <c r="F1721">
        <v>0</v>
      </c>
      <c r="G1721" t="s">
        <v>227</v>
      </c>
    </row>
    <row r="1722" spans="1:7" x14ac:dyDescent="0.3">
      <c r="A1722" t="s">
        <v>5684</v>
      </c>
      <c r="B1722">
        <v>0</v>
      </c>
      <c r="C1722">
        <v>1.30845322351547</v>
      </c>
      <c r="D1722">
        <v>5.3999999999999999E-2</v>
      </c>
      <c r="E1722">
        <v>2.1999999999999999E-2</v>
      </c>
      <c r="F1722">
        <v>0</v>
      </c>
      <c r="G1722" t="s">
        <v>227</v>
      </c>
    </row>
    <row r="1723" spans="1:7" x14ac:dyDescent="0.3">
      <c r="A1723" t="s">
        <v>5685</v>
      </c>
      <c r="B1723">
        <v>0</v>
      </c>
      <c r="C1723">
        <v>1.59896955345966</v>
      </c>
      <c r="D1723">
        <v>4.4999999999999998E-2</v>
      </c>
      <c r="E1723">
        <v>1.2999999999999999E-2</v>
      </c>
      <c r="F1723">
        <v>0</v>
      </c>
      <c r="G1723" t="s">
        <v>227</v>
      </c>
    </row>
    <row r="1724" spans="1:7" x14ac:dyDescent="0.3">
      <c r="A1724" t="s">
        <v>5687</v>
      </c>
      <c r="B1724">
        <v>0</v>
      </c>
      <c r="C1724">
        <v>0.98603492105658896</v>
      </c>
      <c r="D1724">
        <v>5.3999999999999999E-2</v>
      </c>
      <c r="E1724">
        <v>2.1999999999999999E-2</v>
      </c>
      <c r="F1724">
        <v>0</v>
      </c>
      <c r="G1724" t="s">
        <v>227</v>
      </c>
    </row>
    <row r="1725" spans="1:7" x14ac:dyDescent="0.3">
      <c r="A1725" t="s">
        <v>5688</v>
      </c>
      <c r="B1725">
        <v>0</v>
      </c>
      <c r="C1725">
        <v>1.12555682506961</v>
      </c>
      <c r="D1725">
        <v>0.06</v>
      </c>
      <c r="E1725">
        <v>2.8000000000000001E-2</v>
      </c>
      <c r="F1725">
        <v>0</v>
      </c>
      <c r="G1725" t="s">
        <v>227</v>
      </c>
    </row>
    <row r="1726" spans="1:7" x14ac:dyDescent="0.3">
      <c r="A1726" t="s">
        <v>5689</v>
      </c>
      <c r="B1726">
        <v>0</v>
      </c>
      <c r="C1726">
        <v>1.01333422230957</v>
      </c>
      <c r="D1726">
        <v>5.5E-2</v>
      </c>
      <c r="E1726">
        <v>2.3E-2</v>
      </c>
      <c r="F1726">
        <v>0</v>
      </c>
      <c r="G1726" t="s">
        <v>227</v>
      </c>
    </row>
    <row r="1727" spans="1:7" x14ac:dyDescent="0.3">
      <c r="A1727" t="s">
        <v>5658</v>
      </c>
      <c r="B1727">
        <v>0</v>
      </c>
      <c r="C1727">
        <v>1.6078999784252199</v>
      </c>
      <c r="D1727">
        <v>5.7000000000000002E-2</v>
      </c>
      <c r="E1727">
        <v>2.5000000000000001E-2</v>
      </c>
      <c r="F1727">
        <v>0</v>
      </c>
      <c r="G1727" t="s">
        <v>227</v>
      </c>
    </row>
    <row r="1728" spans="1:7" x14ac:dyDescent="0.3">
      <c r="A1728" t="s">
        <v>5690</v>
      </c>
      <c r="B1728">
        <v>0</v>
      </c>
      <c r="C1728">
        <v>2.7323445747489998</v>
      </c>
      <c r="D1728">
        <v>3.6999999999999998E-2</v>
      </c>
      <c r="E1728">
        <v>5.0000000000000001E-3</v>
      </c>
      <c r="F1728">
        <v>0</v>
      </c>
      <c r="G1728" t="s">
        <v>227</v>
      </c>
    </row>
    <row r="1729" spans="1:7" x14ac:dyDescent="0.3">
      <c r="A1729" t="s">
        <v>5659</v>
      </c>
      <c r="B1729">
        <v>0</v>
      </c>
      <c r="C1729">
        <v>1.6729450143096301</v>
      </c>
      <c r="D1729">
        <v>4.8000000000000001E-2</v>
      </c>
      <c r="E1729">
        <v>1.6E-2</v>
      </c>
      <c r="F1729">
        <v>0</v>
      </c>
      <c r="G1729" t="s">
        <v>227</v>
      </c>
    </row>
    <row r="1730" spans="1:7" x14ac:dyDescent="0.3">
      <c r="A1730" t="s">
        <v>5692</v>
      </c>
      <c r="B1730">
        <v>0</v>
      </c>
      <c r="C1730">
        <v>1.5776393491840199</v>
      </c>
      <c r="D1730">
        <v>4.8000000000000001E-2</v>
      </c>
      <c r="E1730">
        <v>1.6E-2</v>
      </c>
      <c r="F1730">
        <v>0</v>
      </c>
      <c r="G1730" t="s">
        <v>227</v>
      </c>
    </row>
    <row r="1731" spans="1:7" x14ac:dyDescent="0.3">
      <c r="A1731" t="s">
        <v>5693</v>
      </c>
      <c r="B1731">
        <v>0</v>
      </c>
      <c r="C1731">
        <v>1.4027092213380401</v>
      </c>
      <c r="D1731">
        <v>5.6000000000000001E-2</v>
      </c>
      <c r="E1731">
        <v>2.4E-2</v>
      </c>
      <c r="F1731">
        <v>0</v>
      </c>
      <c r="G1731" t="s">
        <v>227</v>
      </c>
    </row>
    <row r="1732" spans="1:7" x14ac:dyDescent="0.3">
      <c r="A1732" t="s">
        <v>5713</v>
      </c>
      <c r="B1732">
        <v>0</v>
      </c>
      <c r="C1732">
        <v>1.2419652263527701</v>
      </c>
      <c r="D1732">
        <v>5.8000000000000003E-2</v>
      </c>
      <c r="E1732">
        <v>2.5999999999999999E-2</v>
      </c>
      <c r="F1732">
        <v>0</v>
      </c>
      <c r="G1732" t="s">
        <v>227</v>
      </c>
    </row>
    <row r="1733" spans="1:7" x14ac:dyDescent="0.3">
      <c r="A1733" t="s">
        <v>5663</v>
      </c>
      <c r="B1733">
        <v>0</v>
      </c>
      <c r="C1733">
        <v>4.1570188965950798</v>
      </c>
      <c r="D1733">
        <v>3.4000000000000002E-2</v>
      </c>
      <c r="E1733">
        <v>2E-3</v>
      </c>
      <c r="F1733">
        <v>0</v>
      </c>
      <c r="G1733" t="s">
        <v>227</v>
      </c>
    </row>
    <row r="1734" spans="1:7" x14ac:dyDescent="0.3">
      <c r="A1734" t="s">
        <v>5696</v>
      </c>
      <c r="B1734">
        <v>0</v>
      </c>
      <c r="C1734">
        <v>4.4875627321623703</v>
      </c>
      <c r="D1734">
        <v>3.4000000000000002E-2</v>
      </c>
      <c r="E1734">
        <v>2E-3</v>
      </c>
      <c r="F1734">
        <v>0</v>
      </c>
      <c r="G1734" t="s">
        <v>227</v>
      </c>
    </row>
    <row r="1735" spans="1:7" x14ac:dyDescent="0.3">
      <c r="A1735" t="s">
        <v>5698</v>
      </c>
      <c r="B1735">
        <v>0</v>
      </c>
      <c r="C1735">
        <v>1.61936034797845</v>
      </c>
      <c r="D1735">
        <v>0.05</v>
      </c>
      <c r="E1735">
        <v>1.7999999999999999E-2</v>
      </c>
      <c r="F1735">
        <v>0</v>
      </c>
      <c r="G1735" t="s">
        <v>227</v>
      </c>
    </row>
    <row r="1736" spans="1:7" x14ac:dyDescent="0.3">
      <c r="A1736" t="s">
        <v>5699</v>
      </c>
      <c r="B1736">
        <v>0</v>
      </c>
      <c r="C1736">
        <v>1.06924969222179</v>
      </c>
      <c r="D1736">
        <v>6.4000000000000001E-2</v>
      </c>
      <c r="E1736">
        <v>3.2000000000000001E-2</v>
      </c>
      <c r="F1736">
        <v>0</v>
      </c>
      <c r="G1736" t="s">
        <v>227</v>
      </c>
    </row>
    <row r="1737" spans="1:7" x14ac:dyDescent="0.3">
      <c r="A1737" t="s">
        <v>5701</v>
      </c>
      <c r="B1737">
        <v>0</v>
      </c>
      <c r="C1737">
        <v>0.83519291754047997</v>
      </c>
      <c r="D1737">
        <v>6.4000000000000001E-2</v>
      </c>
      <c r="E1737">
        <v>3.2000000000000001E-2</v>
      </c>
      <c r="F1737">
        <v>0</v>
      </c>
      <c r="G1737" t="s">
        <v>227</v>
      </c>
    </row>
    <row r="1738" spans="1:7" x14ac:dyDescent="0.3">
      <c r="A1738" t="s">
        <v>5702</v>
      </c>
      <c r="B1738">
        <v>0</v>
      </c>
      <c r="C1738">
        <v>3.33579370578135</v>
      </c>
      <c r="D1738">
        <v>3.5000000000000003E-2</v>
      </c>
      <c r="E1738">
        <v>3.0000000000000001E-3</v>
      </c>
      <c r="F1738">
        <v>0</v>
      </c>
      <c r="G1738" t="s">
        <v>227</v>
      </c>
    </row>
    <row r="1739" spans="1:7" x14ac:dyDescent="0.3">
      <c r="A1739" t="s">
        <v>5673</v>
      </c>
      <c r="B1739">
        <v>0</v>
      </c>
      <c r="C1739">
        <v>2.76140301264246</v>
      </c>
      <c r="D1739">
        <v>3.9E-2</v>
      </c>
      <c r="E1739">
        <v>7.0000000000000001E-3</v>
      </c>
      <c r="F1739">
        <v>0</v>
      </c>
      <c r="G1739" t="s">
        <v>227</v>
      </c>
    </row>
    <row r="1740" spans="1:7" x14ac:dyDescent="0.3">
      <c r="A1740" t="s">
        <v>5703</v>
      </c>
      <c r="B1740">
        <v>0</v>
      </c>
      <c r="C1740">
        <v>1.51561058627664</v>
      </c>
      <c r="D1740">
        <v>5.0999999999999997E-2</v>
      </c>
      <c r="E1740">
        <v>1.9E-2</v>
      </c>
      <c r="F1740">
        <v>0</v>
      </c>
      <c r="G1740" t="s">
        <v>227</v>
      </c>
    </row>
    <row r="1741" spans="1:7" x14ac:dyDescent="0.3">
      <c r="A1741" t="s">
        <v>5738</v>
      </c>
      <c r="B1741">
        <v>0</v>
      </c>
      <c r="C1741">
        <v>1.51884347040027</v>
      </c>
      <c r="D1741">
        <v>4.8000000000000001E-2</v>
      </c>
      <c r="E1741">
        <v>1.6E-2</v>
      </c>
      <c r="F1741">
        <v>0</v>
      </c>
      <c r="G1741" t="s">
        <v>227</v>
      </c>
    </row>
    <row r="1742" spans="1:7" x14ac:dyDescent="0.3">
      <c r="A1742" t="s">
        <v>5705</v>
      </c>
      <c r="B1742">
        <v>0</v>
      </c>
      <c r="C1742">
        <v>1.4989336925532399</v>
      </c>
      <c r="D1742">
        <v>5.7000000000000002E-2</v>
      </c>
      <c r="E1742">
        <v>2.5000000000000001E-2</v>
      </c>
      <c r="F1742">
        <v>0</v>
      </c>
      <c r="G1742" t="s">
        <v>227</v>
      </c>
    </row>
    <row r="1743" spans="1:7" x14ac:dyDescent="0.3">
      <c r="A1743" t="s">
        <v>5706</v>
      </c>
      <c r="B1743">
        <v>0</v>
      </c>
      <c r="C1743">
        <v>0.78398515239842204</v>
      </c>
      <c r="D1743">
        <v>7.1999999999999995E-2</v>
      </c>
      <c r="E1743">
        <v>0.04</v>
      </c>
      <c r="F1743">
        <v>0</v>
      </c>
      <c r="G1743" t="s">
        <v>227</v>
      </c>
    </row>
    <row r="1744" spans="1:7" x14ac:dyDescent="0.3">
      <c r="A1744" t="s">
        <v>5709</v>
      </c>
      <c r="B1744">
        <v>0</v>
      </c>
      <c r="C1744">
        <v>1.2168784036674001</v>
      </c>
      <c r="D1744">
        <v>0.98799999999999999</v>
      </c>
      <c r="E1744">
        <v>0.95699999999999996</v>
      </c>
      <c r="F1744">
        <v>0</v>
      </c>
      <c r="G1744" t="s">
        <v>227</v>
      </c>
    </row>
    <row r="1745" spans="1:7" x14ac:dyDescent="0.3">
      <c r="A1745" t="s">
        <v>5680</v>
      </c>
      <c r="B1745">
        <v>0</v>
      </c>
      <c r="C1745">
        <v>0.87340455689640395</v>
      </c>
      <c r="D1745">
        <v>6.8000000000000005E-2</v>
      </c>
      <c r="E1745">
        <v>3.6999999999999998E-2</v>
      </c>
      <c r="F1745">
        <v>0</v>
      </c>
      <c r="G1745" t="s">
        <v>227</v>
      </c>
    </row>
    <row r="1746" spans="1:7" x14ac:dyDescent="0.3">
      <c r="A1746" t="s">
        <v>5710</v>
      </c>
      <c r="B1746">
        <v>0</v>
      </c>
      <c r="C1746">
        <v>1.1147326715954999</v>
      </c>
      <c r="D1746">
        <v>6.7000000000000004E-2</v>
      </c>
      <c r="E1746">
        <v>3.5999999999999997E-2</v>
      </c>
      <c r="F1746">
        <v>0</v>
      </c>
      <c r="G1746" t="s">
        <v>227</v>
      </c>
    </row>
    <row r="1747" spans="1:7" x14ac:dyDescent="0.3">
      <c r="A1747" t="s">
        <v>5746</v>
      </c>
      <c r="B1747">
        <v>0</v>
      </c>
      <c r="C1747">
        <v>1.26249227187533</v>
      </c>
      <c r="D1747">
        <v>4.9000000000000002E-2</v>
      </c>
      <c r="E1747">
        <v>1.7999999999999999E-2</v>
      </c>
      <c r="F1747">
        <v>0</v>
      </c>
      <c r="G1747" t="s">
        <v>227</v>
      </c>
    </row>
    <row r="1748" spans="1:7" x14ac:dyDescent="0.3">
      <c r="A1748" t="s">
        <v>5712</v>
      </c>
      <c r="B1748">
        <v>0</v>
      </c>
      <c r="C1748">
        <v>0.98072157537414095</v>
      </c>
      <c r="D1748">
        <v>5.7000000000000002E-2</v>
      </c>
      <c r="E1748">
        <v>2.5999999999999999E-2</v>
      </c>
      <c r="F1748">
        <v>0</v>
      </c>
      <c r="G1748" t="s">
        <v>227</v>
      </c>
    </row>
    <row r="1749" spans="1:7" x14ac:dyDescent="0.3">
      <c r="A1749" t="s">
        <v>5715</v>
      </c>
      <c r="B1749">
        <v>0</v>
      </c>
      <c r="C1749">
        <v>3.0205835816424602</v>
      </c>
      <c r="D1749">
        <v>3.5000000000000003E-2</v>
      </c>
      <c r="E1749">
        <v>4.0000000000000001E-3</v>
      </c>
      <c r="F1749">
        <v>0</v>
      </c>
      <c r="G1749" t="s">
        <v>227</v>
      </c>
    </row>
    <row r="1750" spans="1:7" x14ac:dyDescent="0.3">
      <c r="A1750" t="s">
        <v>5717</v>
      </c>
      <c r="B1750">
        <v>0</v>
      </c>
      <c r="C1750">
        <v>1.6921117703248001</v>
      </c>
      <c r="D1750">
        <v>0.05</v>
      </c>
      <c r="E1750">
        <v>1.9E-2</v>
      </c>
      <c r="F1750">
        <v>0</v>
      </c>
      <c r="G1750" t="s">
        <v>227</v>
      </c>
    </row>
    <row r="1751" spans="1:7" x14ac:dyDescent="0.3">
      <c r="A1751" t="s">
        <v>5700</v>
      </c>
      <c r="B1751">
        <v>0</v>
      </c>
      <c r="C1751">
        <v>3.3203221360530999</v>
      </c>
      <c r="D1751">
        <v>3.5000000000000003E-2</v>
      </c>
      <c r="E1751">
        <v>4.0000000000000001E-3</v>
      </c>
      <c r="F1751">
        <v>0</v>
      </c>
      <c r="G1751" t="s">
        <v>227</v>
      </c>
    </row>
    <row r="1752" spans="1:7" x14ac:dyDescent="0.3">
      <c r="A1752" t="s">
        <v>5718</v>
      </c>
      <c r="B1752">
        <v>0</v>
      </c>
      <c r="C1752">
        <v>1.11940506983801</v>
      </c>
      <c r="D1752">
        <v>5.8000000000000003E-2</v>
      </c>
      <c r="E1752">
        <v>2.7E-2</v>
      </c>
      <c r="F1752">
        <v>0</v>
      </c>
      <c r="G1752" t="s">
        <v>227</v>
      </c>
    </row>
    <row r="1753" spans="1:7" x14ac:dyDescent="0.3">
      <c r="A1753" t="s">
        <v>5719</v>
      </c>
      <c r="B1753">
        <v>0</v>
      </c>
      <c r="C1753">
        <v>2.3417711138920598</v>
      </c>
      <c r="D1753">
        <v>3.9E-2</v>
      </c>
      <c r="E1753">
        <v>8.0000000000000002E-3</v>
      </c>
      <c r="F1753">
        <v>0</v>
      </c>
      <c r="G1753" t="s">
        <v>227</v>
      </c>
    </row>
    <row r="1754" spans="1:7" x14ac:dyDescent="0.3">
      <c r="A1754" t="s">
        <v>5720</v>
      </c>
      <c r="B1754">
        <v>0</v>
      </c>
      <c r="C1754">
        <v>2.66086863630529</v>
      </c>
      <c r="D1754">
        <v>3.6999999999999998E-2</v>
      </c>
      <c r="E1754">
        <v>6.0000000000000001E-3</v>
      </c>
      <c r="F1754">
        <v>0</v>
      </c>
      <c r="G1754" t="s">
        <v>227</v>
      </c>
    </row>
    <row r="1755" spans="1:7" x14ac:dyDescent="0.3">
      <c r="A1755" t="s">
        <v>5722</v>
      </c>
      <c r="B1755">
        <v>0</v>
      </c>
      <c r="C1755">
        <v>0.90147438117110301</v>
      </c>
      <c r="D1755">
        <v>6.4000000000000001E-2</v>
      </c>
      <c r="E1755">
        <v>3.3000000000000002E-2</v>
      </c>
      <c r="F1755">
        <v>0</v>
      </c>
      <c r="G1755" t="s">
        <v>227</v>
      </c>
    </row>
    <row r="1756" spans="1:7" x14ac:dyDescent="0.3">
      <c r="A1756" t="s">
        <v>5723</v>
      </c>
      <c r="B1756">
        <v>0</v>
      </c>
      <c r="C1756">
        <v>1.7611811081328801</v>
      </c>
      <c r="D1756">
        <v>4.8000000000000001E-2</v>
      </c>
      <c r="E1756">
        <v>1.7000000000000001E-2</v>
      </c>
      <c r="F1756">
        <v>0</v>
      </c>
      <c r="G1756" t="s">
        <v>227</v>
      </c>
    </row>
    <row r="1757" spans="1:7" x14ac:dyDescent="0.3">
      <c r="A1757" t="s">
        <v>5686</v>
      </c>
      <c r="B1757">
        <v>0</v>
      </c>
      <c r="C1757">
        <v>0.788667240153616</v>
      </c>
      <c r="D1757">
        <v>6.5000000000000002E-2</v>
      </c>
      <c r="E1757">
        <v>3.4000000000000002E-2</v>
      </c>
      <c r="F1757">
        <v>0</v>
      </c>
      <c r="G1757" t="s">
        <v>227</v>
      </c>
    </row>
    <row r="1758" spans="1:7" x14ac:dyDescent="0.3">
      <c r="A1758" t="s">
        <v>5725</v>
      </c>
      <c r="B1758">
        <v>0</v>
      </c>
      <c r="C1758">
        <v>1.3076277866075701</v>
      </c>
      <c r="D1758">
        <v>5.3999999999999999E-2</v>
      </c>
      <c r="E1758">
        <v>2.3E-2</v>
      </c>
      <c r="F1758">
        <v>0</v>
      </c>
      <c r="G1758" t="s">
        <v>227</v>
      </c>
    </row>
    <row r="1759" spans="1:7" x14ac:dyDescent="0.3">
      <c r="A1759" t="s">
        <v>5691</v>
      </c>
      <c r="B1759">
        <v>0</v>
      </c>
      <c r="C1759">
        <v>1.4772998322170401</v>
      </c>
      <c r="D1759">
        <v>5.6000000000000001E-2</v>
      </c>
      <c r="E1759">
        <v>2.5000000000000001E-2</v>
      </c>
      <c r="F1759">
        <v>0</v>
      </c>
      <c r="G1759" t="s">
        <v>227</v>
      </c>
    </row>
    <row r="1760" spans="1:7" x14ac:dyDescent="0.3">
      <c r="A1760" t="s">
        <v>5727</v>
      </c>
      <c r="B1760">
        <v>0</v>
      </c>
      <c r="C1760">
        <v>1.7551253306660399</v>
      </c>
      <c r="D1760">
        <v>4.3999999999999997E-2</v>
      </c>
      <c r="E1760">
        <v>1.2999999999999999E-2</v>
      </c>
      <c r="F1760">
        <v>0</v>
      </c>
      <c r="G1760" t="s">
        <v>227</v>
      </c>
    </row>
    <row r="1761" spans="1:7" x14ac:dyDescent="0.3">
      <c r="A1761" t="s">
        <v>5728</v>
      </c>
      <c r="B1761">
        <v>0</v>
      </c>
      <c r="C1761">
        <v>1.1575666111760501</v>
      </c>
      <c r="D1761">
        <v>4.8000000000000001E-2</v>
      </c>
      <c r="E1761">
        <v>1.7000000000000001E-2</v>
      </c>
      <c r="F1761">
        <v>0</v>
      </c>
      <c r="G1761" t="s">
        <v>227</v>
      </c>
    </row>
    <row r="1762" spans="1:7" x14ac:dyDescent="0.3">
      <c r="A1762" t="s">
        <v>5694</v>
      </c>
      <c r="B1762">
        <v>0</v>
      </c>
      <c r="C1762">
        <v>2.0807899516519801</v>
      </c>
      <c r="D1762">
        <v>4.3999999999999997E-2</v>
      </c>
      <c r="E1762">
        <v>1.2999999999999999E-2</v>
      </c>
      <c r="F1762">
        <v>0</v>
      </c>
      <c r="G1762" t="s">
        <v>227</v>
      </c>
    </row>
    <row r="1763" spans="1:7" x14ac:dyDescent="0.3">
      <c r="A1763" t="s">
        <v>5729</v>
      </c>
      <c r="B1763">
        <v>0</v>
      </c>
      <c r="C1763">
        <v>1.3701190573542401</v>
      </c>
      <c r="D1763">
        <v>4.8000000000000001E-2</v>
      </c>
      <c r="E1763">
        <v>1.7000000000000001E-2</v>
      </c>
      <c r="F1763">
        <v>0</v>
      </c>
      <c r="G1763" t="s">
        <v>227</v>
      </c>
    </row>
    <row r="1764" spans="1:7" x14ac:dyDescent="0.3">
      <c r="A1764" t="s">
        <v>5730</v>
      </c>
      <c r="B1764">
        <v>0</v>
      </c>
      <c r="C1764">
        <v>2.3668710906204402</v>
      </c>
      <c r="D1764">
        <v>3.9E-2</v>
      </c>
      <c r="E1764">
        <v>8.0000000000000002E-3</v>
      </c>
      <c r="F1764">
        <v>0</v>
      </c>
      <c r="G1764" t="s">
        <v>227</v>
      </c>
    </row>
    <row r="1765" spans="1:7" x14ac:dyDescent="0.3">
      <c r="A1765" t="s">
        <v>5731</v>
      </c>
      <c r="B1765">
        <v>0</v>
      </c>
      <c r="C1765">
        <v>1.6372018565753601</v>
      </c>
      <c r="D1765">
        <v>4.7E-2</v>
      </c>
      <c r="E1765">
        <v>1.6E-2</v>
      </c>
      <c r="F1765">
        <v>0</v>
      </c>
      <c r="G1765" t="s">
        <v>227</v>
      </c>
    </row>
    <row r="1766" spans="1:7" x14ac:dyDescent="0.3">
      <c r="A1766" t="s">
        <v>5756</v>
      </c>
      <c r="B1766">
        <v>0</v>
      </c>
      <c r="C1766">
        <v>1.0929179906022199</v>
      </c>
      <c r="D1766">
        <v>5.6000000000000001E-2</v>
      </c>
      <c r="E1766">
        <v>2.5000000000000001E-2</v>
      </c>
      <c r="F1766">
        <v>0</v>
      </c>
      <c r="G1766" t="s">
        <v>227</v>
      </c>
    </row>
    <row r="1767" spans="1:7" x14ac:dyDescent="0.3">
      <c r="A1767" t="s">
        <v>5732</v>
      </c>
      <c r="B1767">
        <v>0</v>
      </c>
      <c r="C1767">
        <v>2.2041758471314101</v>
      </c>
      <c r="D1767">
        <v>0.04</v>
      </c>
      <c r="E1767">
        <v>8.9999999999999993E-3</v>
      </c>
      <c r="F1767">
        <v>0</v>
      </c>
      <c r="G1767" t="s">
        <v>227</v>
      </c>
    </row>
    <row r="1768" spans="1:7" x14ac:dyDescent="0.3">
      <c r="A1768" t="s">
        <v>5735</v>
      </c>
      <c r="B1768">
        <v>0</v>
      </c>
      <c r="C1768">
        <v>2.3972529981205302</v>
      </c>
      <c r="D1768">
        <v>3.7999999999999999E-2</v>
      </c>
      <c r="E1768">
        <v>7.0000000000000001E-3</v>
      </c>
      <c r="F1768">
        <v>0</v>
      </c>
      <c r="G1768" t="s">
        <v>227</v>
      </c>
    </row>
    <row r="1769" spans="1:7" x14ac:dyDescent="0.3">
      <c r="A1769" t="s">
        <v>5736</v>
      </c>
      <c r="B1769">
        <v>0</v>
      </c>
      <c r="C1769">
        <v>2.4404856172615901</v>
      </c>
      <c r="D1769">
        <v>3.6999999999999998E-2</v>
      </c>
      <c r="E1769">
        <v>6.0000000000000001E-3</v>
      </c>
      <c r="F1769">
        <v>0</v>
      </c>
      <c r="G1769" t="s">
        <v>227</v>
      </c>
    </row>
    <row r="1770" spans="1:7" x14ac:dyDescent="0.3">
      <c r="A1770" t="s">
        <v>5772</v>
      </c>
      <c r="B1770">
        <v>0</v>
      </c>
      <c r="C1770">
        <v>1.6498294342872799</v>
      </c>
      <c r="D1770">
        <v>4.4999999999999998E-2</v>
      </c>
      <c r="E1770">
        <v>1.4E-2</v>
      </c>
      <c r="F1770">
        <v>0</v>
      </c>
      <c r="G1770" t="s">
        <v>227</v>
      </c>
    </row>
    <row r="1771" spans="1:7" x14ac:dyDescent="0.3">
      <c r="A1771" t="s">
        <v>5739</v>
      </c>
      <c r="B1771">
        <v>0</v>
      </c>
      <c r="C1771">
        <v>2.3329360068164799</v>
      </c>
      <c r="D1771">
        <v>3.9E-2</v>
      </c>
      <c r="E1771">
        <v>8.0000000000000002E-3</v>
      </c>
      <c r="F1771">
        <v>0</v>
      </c>
      <c r="G1771" t="s">
        <v>227</v>
      </c>
    </row>
    <row r="1772" spans="1:7" x14ac:dyDescent="0.3">
      <c r="A1772" t="s">
        <v>5704</v>
      </c>
      <c r="B1772">
        <v>0</v>
      </c>
      <c r="C1772">
        <v>1.4611650582171301</v>
      </c>
      <c r="D1772">
        <v>4.7E-2</v>
      </c>
      <c r="E1772">
        <v>1.6E-2</v>
      </c>
      <c r="F1772">
        <v>0</v>
      </c>
      <c r="G1772" t="s">
        <v>227</v>
      </c>
    </row>
    <row r="1773" spans="1:7" x14ac:dyDescent="0.3">
      <c r="A1773" t="s">
        <v>5741</v>
      </c>
      <c r="B1773">
        <v>0</v>
      </c>
      <c r="C1773">
        <v>1.9458748394746199</v>
      </c>
      <c r="D1773">
        <v>4.2999999999999997E-2</v>
      </c>
      <c r="E1773">
        <v>1.2E-2</v>
      </c>
      <c r="F1773">
        <v>0</v>
      </c>
      <c r="G1773" t="s">
        <v>227</v>
      </c>
    </row>
    <row r="1774" spans="1:7" x14ac:dyDescent="0.3">
      <c r="A1774" t="s">
        <v>5742</v>
      </c>
      <c r="B1774">
        <v>0</v>
      </c>
      <c r="C1774">
        <v>1.9742159079569599</v>
      </c>
      <c r="D1774">
        <v>4.2999999999999997E-2</v>
      </c>
      <c r="E1774">
        <v>1.2E-2</v>
      </c>
      <c r="F1774">
        <v>0</v>
      </c>
      <c r="G1774" t="s">
        <v>227</v>
      </c>
    </row>
    <row r="1775" spans="1:7" x14ac:dyDescent="0.3">
      <c r="A1775" t="s">
        <v>5765</v>
      </c>
      <c r="B1775">
        <v>0</v>
      </c>
      <c r="C1775">
        <v>1.2136840082079501</v>
      </c>
      <c r="D1775">
        <v>5.1999999999999998E-2</v>
      </c>
      <c r="E1775">
        <v>2.1000000000000001E-2</v>
      </c>
      <c r="F1775">
        <v>0</v>
      </c>
      <c r="G1775" t="s">
        <v>227</v>
      </c>
    </row>
    <row r="1776" spans="1:7" x14ac:dyDescent="0.3">
      <c r="A1776" t="s">
        <v>5743</v>
      </c>
      <c r="B1776">
        <v>0</v>
      </c>
      <c r="C1776">
        <v>1.5649381303963099</v>
      </c>
      <c r="D1776">
        <v>5.1999999999999998E-2</v>
      </c>
      <c r="E1776">
        <v>2.1000000000000001E-2</v>
      </c>
      <c r="F1776">
        <v>0</v>
      </c>
      <c r="G1776" t="s">
        <v>227</v>
      </c>
    </row>
    <row r="1777" spans="1:7" x14ac:dyDescent="0.3">
      <c r="A1777" t="s">
        <v>5745</v>
      </c>
      <c r="B1777">
        <v>0</v>
      </c>
      <c r="C1777">
        <v>2.9619565582621501</v>
      </c>
      <c r="D1777">
        <v>3.5000000000000003E-2</v>
      </c>
      <c r="E1777">
        <v>5.0000000000000001E-3</v>
      </c>
      <c r="F1777">
        <v>0</v>
      </c>
      <c r="G1777" t="s">
        <v>227</v>
      </c>
    </row>
    <row r="1778" spans="1:7" x14ac:dyDescent="0.3">
      <c r="A1778" t="s">
        <v>5711</v>
      </c>
      <c r="B1778">
        <v>0</v>
      </c>
      <c r="C1778">
        <v>1.4152785116918201</v>
      </c>
      <c r="D1778">
        <v>5.6000000000000001E-2</v>
      </c>
      <c r="E1778">
        <v>2.5999999999999999E-2</v>
      </c>
      <c r="F1778">
        <v>0</v>
      </c>
      <c r="G1778" t="s">
        <v>227</v>
      </c>
    </row>
    <row r="1779" spans="1:7" x14ac:dyDescent="0.3">
      <c r="A1779" t="s">
        <v>5747</v>
      </c>
      <c r="B1779">
        <v>0</v>
      </c>
      <c r="C1779">
        <v>1.36211778841864</v>
      </c>
      <c r="D1779">
        <v>5.6000000000000001E-2</v>
      </c>
      <c r="E1779">
        <v>2.5999999999999999E-2</v>
      </c>
      <c r="F1779">
        <v>0</v>
      </c>
      <c r="G1779" t="s">
        <v>227</v>
      </c>
    </row>
    <row r="1780" spans="1:7" x14ac:dyDescent="0.3">
      <c r="A1780" t="s">
        <v>5749</v>
      </c>
      <c r="B1780">
        <v>0</v>
      </c>
      <c r="C1780">
        <v>3.1008269907193098</v>
      </c>
      <c r="D1780">
        <v>3.5000000000000003E-2</v>
      </c>
      <c r="E1780">
        <v>5.0000000000000001E-3</v>
      </c>
      <c r="F1780">
        <v>0</v>
      </c>
      <c r="G1780" t="s">
        <v>227</v>
      </c>
    </row>
    <row r="1781" spans="1:7" x14ac:dyDescent="0.3">
      <c r="A1781" t="s">
        <v>5751</v>
      </c>
      <c r="B1781">
        <v>0</v>
      </c>
      <c r="C1781">
        <v>1.8685510504332099</v>
      </c>
      <c r="D1781">
        <v>4.1000000000000002E-2</v>
      </c>
      <c r="E1781">
        <v>1.0999999999999999E-2</v>
      </c>
      <c r="F1781">
        <v>0</v>
      </c>
      <c r="G1781" t="s">
        <v>227</v>
      </c>
    </row>
    <row r="1782" spans="1:7" x14ac:dyDescent="0.3">
      <c r="A1782" t="s">
        <v>5752</v>
      </c>
      <c r="B1782">
        <v>0</v>
      </c>
      <c r="C1782">
        <v>0.86875418593575804</v>
      </c>
      <c r="D1782">
        <v>5.7000000000000002E-2</v>
      </c>
      <c r="E1782">
        <v>2.7E-2</v>
      </c>
      <c r="F1782">
        <v>0</v>
      </c>
      <c r="G1782" t="s">
        <v>227</v>
      </c>
    </row>
    <row r="1783" spans="1:7" x14ac:dyDescent="0.3">
      <c r="A1783" t="s">
        <v>5780</v>
      </c>
      <c r="B1783">
        <v>0</v>
      </c>
      <c r="C1783">
        <v>1.8308181584079499</v>
      </c>
      <c r="D1783">
        <v>4.2000000000000003E-2</v>
      </c>
      <c r="E1783">
        <v>1.2E-2</v>
      </c>
      <c r="F1783">
        <v>0</v>
      </c>
      <c r="G1783" t="s">
        <v>227</v>
      </c>
    </row>
    <row r="1784" spans="1:7" x14ac:dyDescent="0.3">
      <c r="A1784" t="s">
        <v>5753</v>
      </c>
      <c r="B1784">
        <v>0</v>
      </c>
      <c r="C1784">
        <v>1.5723828037615999</v>
      </c>
      <c r="D1784">
        <v>4.8000000000000001E-2</v>
      </c>
      <c r="E1784">
        <v>1.7999999999999999E-2</v>
      </c>
      <c r="F1784">
        <v>0</v>
      </c>
      <c r="G1784" t="s">
        <v>227</v>
      </c>
    </row>
    <row r="1785" spans="1:7" x14ac:dyDescent="0.3">
      <c r="A1785" t="s">
        <v>5714</v>
      </c>
      <c r="B1785">
        <v>0</v>
      </c>
      <c r="C1785">
        <v>3.5055140209328801</v>
      </c>
      <c r="D1785">
        <v>3.3000000000000002E-2</v>
      </c>
      <c r="E1785">
        <v>3.0000000000000001E-3</v>
      </c>
      <c r="F1785">
        <v>0</v>
      </c>
      <c r="G1785" t="s">
        <v>227</v>
      </c>
    </row>
    <row r="1786" spans="1:7" x14ac:dyDescent="0.3">
      <c r="A1786" t="s">
        <v>5754</v>
      </c>
      <c r="B1786">
        <v>0</v>
      </c>
      <c r="C1786">
        <v>1.4467653464144601</v>
      </c>
      <c r="D1786">
        <v>4.8000000000000001E-2</v>
      </c>
      <c r="E1786">
        <v>1.7999999999999999E-2</v>
      </c>
      <c r="F1786">
        <v>0</v>
      </c>
      <c r="G1786" t="s">
        <v>227</v>
      </c>
    </row>
    <row r="1787" spans="1:7" x14ac:dyDescent="0.3">
      <c r="A1787" t="s">
        <v>5755</v>
      </c>
      <c r="B1787">
        <v>0</v>
      </c>
      <c r="C1787">
        <v>2.1067139771889298</v>
      </c>
      <c r="D1787">
        <v>4.2000000000000003E-2</v>
      </c>
      <c r="E1787">
        <v>1.2E-2</v>
      </c>
      <c r="F1787">
        <v>0</v>
      </c>
      <c r="G1787" t="s">
        <v>227</v>
      </c>
    </row>
    <row r="1788" spans="1:7" x14ac:dyDescent="0.3">
      <c r="A1788" t="s">
        <v>5716</v>
      </c>
      <c r="B1788">
        <v>0</v>
      </c>
      <c r="C1788">
        <v>1.8547606790594999</v>
      </c>
      <c r="D1788">
        <v>4.1000000000000002E-2</v>
      </c>
      <c r="E1788">
        <v>1.0999999999999999E-2</v>
      </c>
      <c r="F1788">
        <v>0</v>
      </c>
      <c r="G1788" t="s">
        <v>227</v>
      </c>
    </row>
    <row r="1789" spans="1:7" x14ac:dyDescent="0.3">
      <c r="A1789" t="s">
        <v>5758</v>
      </c>
      <c r="B1789">
        <v>0</v>
      </c>
      <c r="C1789">
        <v>3.0820108396907302</v>
      </c>
      <c r="D1789">
        <v>3.3000000000000002E-2</v>
      </c>
      <c r="E1789">
        <v>3.0000000000000001E-3</v>
      </c>
      <c r="F1789">
        <v>0</v>
      </c>
      <c r="G1789" t="s">
        <v>227</v>
      </c>
    </row>
    <row r="1790" spans="1:7" x14ac:dyDescent="0.3">
      <c r="A1790" t="s">
        <v>5721</v>
      </c>
      <c r="B1790">
        <v>0</v>
      </c>
      <c r="C1790">
        <v>0.97217971486169596</v>
      </c>
      <c r="D1790">
        <v>6.3E-2</v>
      </c>
      <c r="E1790">
        <v>3.3000000000000002E-2</v>
      </c>
      <c r="F1790">
        <v>0</v>
      </c>
      <c r="G1790" t="s">
        <v>227</v>
      </c>
    </row>
    <row r="1791" spans="1:7" x14ac:dyDescent="0.3">
      <c r="A1791" t="s">
        <v>5760</v>
      </c>
      <c r="B1791">
        <v>0</v>
      </c>
      <c r="C1791">
        <v>1.00203840436629</v>
      </c>
      <c r="D1791">
        <v>6.4000000000000001E-2</v>
      </c>
      <c r="E1791">
        <v>3.4000000000000002E-2</v>
      </c>
      <c r="F1791">
        <v>0</v>
      </c>
      <c r="G1791" t="s">
        <v>227</v>
      </c>
    </row>
    <row r="1792" spans="1:7" x14ac:dyDescent="0.3">
      <c r="A1792" t="s">
        <v>5761</v>
      </c>
      <c r="B1792">
        <v>0</v>
      </c>
      <c r="C1792">
        <v>4.8843843427029903</v>
      </c>
      <c r="D1792">
        <v>3.1E-2</v>
      </c>
      <c r="E1792">
        <v>1E-3</v>
      </c>
      <c r="F1792">
        <v>0</v>
      </c>
      <c r="G1792" t="s">
        <v>227</v>
      </c>
    </row>
    <row r="1793" spans="1:7" x14ac:dyDescent="0.3">
      <c r="A1793" t="s">
        <v>5762</v>
      </c>
      <c r="B1793">
        <v>0</v>
      </c>
      <c r="C1793">
        <v>2.0920892246854401</v>
      </c>
      <c r="D1793">
        <v>3.6999999999999998E-2</v>
      </c>
      <c r="E1793">
        <v>7.0000000000000001E-3</v>
      </c>
      <c r="F1793">
        <v>0</v>
      </c>
      <c r="G1793" t="s">
        <v>227</v>
      </c>
    </row>
    <row r="1794" spans="1:7" x14ac:dyDescent="0.3">
      <c r="A1794" t="s">
        <v>5724</v>
      </c>
      <c r="B1794">
        <v>0</v>
      </c>
      <c r="C1794">
        <v>1.6891990214806001</v>
      </c>
      <c r="D1794">
        <v>4.2999999999999997E-2</v>
      </c>
      <c r="E1794">
        <v>1.2999999999999999E-2</v>
      </c>
      <c r="F1794">
        <v>0</v>
      </c>
      <c r="G1794" t="s">
        <v>227</v>
      </c>
    </row>
    <row r="1795" spans="1:7" x14ac:dyDescent="0.3">
      <c r="A1795" t="s">
        <v>5763</v>
      </c>
      <c r="B1795">
        <v>0</v>
      </c>
      <c r="C1795">
        <v>4.22278515348368</v>
      </c>
      <c r="D1795">
        <v>3.2000000000000001E-2</v>
      </c>
      <c r="E1795">
        <v>2E-3</v>
      </c>
      <c r="F1795">
        <v>0</v>
      </c>
      <c r="G1795" t="s">
        <v>227</v>
      </c>
    </row>
    <row r="1796" spans="1:7" x14ac:dyDescent="0.3">
      <c r="A1796" t="s">
        <v>5726</v>
      </c>
      <c r="B1796">
        <v>0</v>
      </c>
      <c r="C1796">
        <v>1.40346031119625</v>
      </c>
      <c r="D1796">
        <v>4.7E-2</v>
      </c>
      <c r="E1796">
        <v>1.7000000000000001E-2</v>
      </c>
      <c r="F1796">
        <v>0</v>
      </c>
      <c r="G1796" t="s">
        <v>227</v>
      </c>
    </row>
    <row r="1797" spans="1:7" x14ac:dyDescent="0.3">
      <c r="A1797" t="s">
        <v>6418</v>
      </c>
      <c r="B1797">
        <v>0</v>
      </c>
      <c r="C1797">
        <v>0.71591141947577797</v>
      </c>
      <c r="D1797">
        <v>6.4000000000000001E-2</v>
      </c>
      <c r="E1797">
        <v>3.4000000000000002E-2</v>
      </c>
      <c r="F1797">
        <v>0</v>
      </c>
      <c r="G1797" t="s">
        <v>227</v>
      </c>
    </row>
    <row r="1798" spans="1:7" x14ac:dyDescent="0.3">
      <c r="A1798" t="s">
        <v>5764</v>
      </c>
      <c r="B1798">
        <v>0</v>
      </c>
      <c r="C1798">
        <v>1.39171363265271</v>
      </c>
      <c r="D1798">
        <v>4.7E-2</v>
      </c>
      <c r="E1798">
        <v>1.7000000000000001E-2</v>
      </c>
      <c r="F1798">
        <v>0</v>
      </c>
      <c r="G1798" t="s">
        <v>227</v>
      </c>
    </row>
    <row r="1799" spans="1:7" x14ac:dyDescent="0.3">
      <c r="A1799" t="s">
        <v>5766</v>
      </c>
      <c r="B1799">
        <v>0</v>
      </c>
      <c r="C1799">
        <v>1.4651723944708599</v>
      </c>
      <c r="D1799">
        <v>3.9E-2</v>
      </c>
      <c r="E1799">
        <v>8.9999999999999993E-3</v>
      </c>
      <c r="F1799">
        <v>0</v>
      </c>
      <c r="G1799" t="s">
        <v>227</v>
      </c>
    </row>
    <row r="1800" spans="1:7" x14ac:dyDescent="0.3">
      <c r="A1800" t="s">
        <v>5768</v>
      </c>
      <c r="B1800">
        <v>0</v>
      </c>
      <c r="C1800">
        <v>1.73800248496575</v>
      </c>
      <c r="D1800">
        <v>4.2999999999999997E-2</v>
      </c>
      <c r="E1800">
        <v>1.2999999999999999E-2</v>
      </c>
      <c r="F1800">
        <v>0</v>
      </c>
      <c r="G1800" t="s">
        <v>227</v>
      </c>
    </row>
    <row r="1801" spans="1:7" x14ac:dyDescent="0.3">
      <c r="A1801" t="s">
        <v>5769</v>
      </c>
      <c r="B1801">
        <v>0</v>
      </c>
      <c r="C1801">
        <v>2.0983900624693002</v>
      </c>
      <c r="D1801">
        <v>3.5999999999999997E-2</v>
      </c>
      <c r="E1801">
        <v>6.0000000000000001E-3</v>
      </c>
      <c r="F1801">
        <v>0</v>
      </c>
      <c r="G1801" t="s">
        <v>227</v>
      </c>
    </row>
    <row r="1802" spans="1:7" x14ac:dyDescent="0.3">
      <c r="A1802" t="s">
        <v>5734</v>
      </c>
      <c r="B1802">
        <v>0</v>
      </c>
      <c r="C1802">
        <v>2.3645945022981798</v>
      </c>
      <c r="D1802">
        <v>3.9E-2</v>
      </c>
      <c r="E1802">
        <v>8.9999999999999993E-3</v>
      </c>
      <c r="F1802">
        <v>0</v>
      </c>
      <c r="G1802" t="s">
        <v>227</v>
      </c>
    </row>
    <row r="1803" spans="1:7" x14ac:dyDescent="0.3">
      <c r="A1803" t="s">
        <v>5770</v>
      </c>
      <c r="B1803">
        <v>0</v>
      </c>
      <c r="C1803">
        <v>1.1507669549172099</v>
      </c>
      <c r="D1803">
        <v>5.2999999999999999E-2</v>
      </c>
      <c r="E1803">
        <v>2.3E-2</v>
      </c>
      <c r="F1803">
        <v>0</v>
      </c>
      <c r="G1803" t="s">
        <v>227</v>
      </c>
    </row>
    <row r="1804" spans="1:7" x14ac:dyDescent="0.3">
      <c r="A1804" t="s">
        <v>5771</v>
      </c>
      <c r="B1804">
        <v>0</v>
      </c>
      <c r="C1804">
        <v>1.5707511734764299</v>
      </c>
      <c r="D1804">
        <v>4.4999999999999998E-2</v>
      </c>
      <c r="E1804">
        <v>1.4999999999999999E-2</v>
      </c>
      <c r="F1804">
        <v>0</v>
      </c>
      <c r="G1804" t="s">
        <v>227</v>
      </c>
    </row>
    <row r="1805" spans="1:7" x14ac:dyDescent="0.3">
      <c r="A1805" t="s">
        <v>5773</v>
      </c>
      <c r="B1805">
        <v>0</v>
      </c>
      <c r="C1805">
        <v>4.2051146917606204</v>
      </c>
      <c r="D1805">
        <v>3.2000000000000001E-2</v>
      </c>
      <c r="E1805">
        <v>2E-3</v>
      </c>
      <c r="F1805">
        <v>0</v>
      </c>
      <c r="G1805" t="s">
        <v>227</v>
      </c>
    </row>
    <row r="1806" spans="1:7" x14ac:dyDescent="0.3">
      <c r="A1806" t="s">
        <v>5737</v>
      </c>
      <c r="B1806">
        <v>0</v>
      </c>
      <c r="C1806">
        <v>1.3403727080533201</v>
      </c>
      <c r="D1806">
        <v>4.7E-2</v>
      </c>
      <c r="E1806">
        <v>1.7000000000000001E-2</v>
      </c>
      <c r="F1806">
        <v>0</v>
      </c>
      <c r="G1806" t="s">
        <v>227</v>
      </c>
    </row>
    <row r="1807" spans="1:7" x14ac:dyDescent="0.3">
      <c r="A1807" t="s">
        <v>5774</v>
      </c>
      <c r="B1807">
        <v>0</v>
      </c>
      <c r="C1807">
        <v>1.77565908953658</v>
      </c>
      <c r="D1807">
        <v>0.04</v>
      </c>
      <c r="E1807">
        <v>0.01</v>
      </c>
      <c r="F1807">
        <v>0</v>
      </c>
      <c r="G1807" t="s">
        <v>227</v>
      </c>
    </row>
    <row r="1808" spans="1:7" x14ac:dyDescent="0.3">
      <c r="A1808" t="s">
        <v>5740</v>
      </c>
      <c r="B1808">
        <v>0</v>
      </c>
      <c r="C1808">
        <v>2.1707873623783902</v>
      </c>
      <c r="D1808">
        <v>3.9E-2</v>
      </c>
      <c r="E1808">
        <v>8.9999999999999993E-3</v>
      </c>
      <c r="F1808">
        <v>0</v>
      </c>
      <c r="G1808" t="s">
        <v>227</v>
      </c>
    </row>
    <row r="1809" spans="1:7" x14ac:dyDescent="0.3">
      <c r="A1809" t="s">
        <v>5776</v>
      </c>
      <c r="B1809">
        <v>0</v>
      </c>
      <c r="C1809">
        <v>2.2438691158897002</v>
      </c>
      <c r="D1809">
        <v>3.7999999999999999E-2</v>
      </c>
      <c r="E1809">
        <v>8.0000000000000002E-3</v>
      </c>
      <c r="F1809">
        <v>0</v>
      </c>
      <c r="G1809" t="s">
        <v>227</v>
      </c>
    </row>
    <row r="1810" spans="1:7" x14ac:dyDescent="0.3">
      <c r="A1810" t="s">
        <v>5777</v>
      </c>
      <c r="B1810">
        <v>0</v>
      </c>
      <c r="C1810">
        <v>0.98496506884688795</v>
      </c>
      <c r="D1810">
        <v>5.8999999999999997E-2</v>
      </c>
      <c r="E1810">
        <v>2.9000000000000001E-2</v>
      </c>
      <c r="F1810">
        <v>0</v>
      </c>
      <c r="G1810" t="s">
        <v>227</v>
      </c>
    </row>
    <row r="1811" spans="1:7" x14ac:dyDescent="0.3">
      <c r="A1811" t="s">
        <v>5744</v>
      </c>
      <c r="B1811">
        <v>0</v>
      </c>
      <c r="C1811">
        <v>0.37246184201659899</v>
      </c>
      <c r="D1811">
        <v>0.627</v>
      </c>
      <c r="E1811">
        <v>0.59799999999999998</v>
      </c>
      <c r="F1811">
        <v>0</v>
      </c>
      <c r="G1811" t="s">
        <v>227</v>
      </c>
    </row>
    <row r="1812" spans="1:7" x14ac:dyDescent="0.3">
      <c r="A1812" t="s">
        <v>5782</v>
      </c>
      <c r="B1812">
        <v>0</v>
      </c>
      <c r="C1812">
        <v>3.55403760039089</v>
      </c>
      <c r="D1812">
        <v>3.2000000000000001E-2</v>
      </c>
      <c r="E1812">
        <v>3.0000000000000001E-3</v>
      </c>
      <c r="F1812">
        <v>0</v>
      </c>
      <c r="G1812" t="s">
        <v>227</v>
      </c>
    </row>
    <row r="1813" spans="1:7" x14ac:dyDescent="0.3">
      <c r="A1813" t="s">
        <v>5783</v>
      </c>
      <c r="B1813">
        <v>0</v>
      </c>
      <c r="C1813">
        <v>1.18143069796561</v>
      </c>
      <c r="D1813">
        <v>0.05</v>
      </c>
      <c r="E1813">
        <v>2.1000000000000001E-2</v>
      </c>
      <c r="F1813">
        <v>0</v>
      </c>
      <c r="G1813" t="s">
        <v>227</v>
      </c>
    </row>
    <row r="1814" spans="1:7" x14ac:dyDescent="0.3">
      <c r="A1814" t="s">
        <v>5784</v>
      </c>
      <c r="B1814">
        <v>0</v>
      </c>
      <c r="C1814">
        <v>1.5570374376645599</v>
      </c>
      <c r="D1814">
        <v>4.7E-2</v>
      </c>
      <c r="E1814">
        <v>1.7999999999999999E-2</v>
      </c>
      <c r="F1814">
        <v>0</v>
      </c>
      <c r="G1814" t="s">
        <v>227</v>
      </c>
    </row>
    <row r="1815" spans="1:7" x14ac:dyDescent="0.3">
      <c r="A1815" t="s">
        <v>5748</v>
      </c>
      <c r="B1815">
        <v>0</v>
      </c>
      <c r="C1815">
        <v>3.2596846084892901</v>
      </c>
      <c r="D1815">
        <v>3.3000000000000002E-2</v>
      </c>
      <c r="E1815">
        <v>4.0000000000000001E-3</v>
      </c>
      <c r="F1815">
        <v>0</v>
      </c>
      <c r="G1815" t="s">
        <v>227</v>
      </c>
    </row>
    <row r="1816" spans="1:7" x14ac:dyDescent="0.3">
      <c r="A1816" t="s">
        <v>5750</v>
      </c>
      <c r="B1816">
        <v>0</v>
      </c>
      <c r="C1816">
        <v>1.7865079464946101</v>
      </c>
      <c r="D1816">
        <v>4.1000000000000002E-2</v>
      </c>
      <c r="E1816">
        <v>1.2E-2</v>
      </c>
      <c r="F1816">
        <v>0</v>
      </c>
      <c r="G1816" t="s">
        <v>227</v>
      </c>
    </row>
    <row r="1817" spans="1:7" x14ac:dyDescent="0.3">
      <c r="A1817" t="s">
        <v>5785</v>
      </c>
      <c r="B1817">
        <v>0</v>
      </c>
      <c r="C1817">
        <v>0.91692202627963004</v>
      </c>
      <c r="D1817">
        <v>5.8000000000000003E-2</v>
      </c>
      <c r="E1817">
        <v>2.9000000000000001E-2</v>
      </c>
      <c r="F1817">
        <v>0</v>
      </c>
      <c r="G1817" t="s">
        <v>227</v>
      </c>
    </row>
    <row r="1818" spans="1:7" x14ac:dyDescent="0.3">
      <c r="A1818" t="s">
        <v>5786</v>
      </c>
      <c r="B1818">
        <v>0</v>
      </c>
      <c r="C1818">
        <v>3.43612295650078</v>
      </c>
      <c r="D1818">
        <v>3.3000000000000002E-2</v>
      </c>
      <c r="E1818">
        <v>4.0000000000000001E-3</v>
      </c>
      <c r="F1818">
        <v>0</v>
      </c>
      <c r="G1818" t="s">
        <v>227</v>
      </c>
    </row>
    <row r="1819" spans="1:7" x14ac:dyDescent="0.3">
      <c r="A1819" t="s">
        <v>5787</v>
      </c>
      <c r="B1819">
        <v>0</v>
      </c>
      <c r="C1819">
        <v>1.93448401732518</v>
      </c>
      <c r="D1819">
        <v>0.04</v>
      </c>
      <c r="E1819">
        <v>1.0999999999999999E-2</v>
      </c>
      <c r="F1819">
        <v>0</v>
      </c>
      <c r="G1819" t="s">
        <v>227</v>
      </c>
    </row>
    <row r="1820" spans="1:7" x14ac:dyDescent="0.3">
      <c r="A1820" t="s">
        <v>5788</v>
      </c>
      <c r="B1820">
        <v>0</v>
      </c>
      <c r="C1820">
        <v>2.49546780278328</v>
      </c>
      <c r="D1820">
        <v>3.4000000000000002E-2</v>
      </c>
      <c r="E1820">
        <v>5.0000000000000001E-3</v>
      </c>
      <c r="F1820">
        <v>0</v>
      </c>
      <c r="G1820" t="s">
        <v>227</v>
      </c>
    </row>
    <row r="1821" spans="1:7" x14ac:dyDescent="0.3">
      <c r="A1821" t="s">
        <v>5789</v>
      </c>
      <c r="B1821">
        <v>0</v>
      </c>
      <c r="C1821">
        <v>3.0055139212255999</v>
      </c>
      <c r="D1821">
        <v>3.3000000000000002E-2</v>
      </c>
      <c r="E1821">
        <v>4.0000000000000001E-3</v>
      </c>
      <c r="F1821">
        <v>0</v>
      </c>
      <c r="G1821" t="s">
        <v>227</v>
      </c>
    </row>
    <row r="1822" spans="1:7" x14ac:dyDescent="0.3">
      <c r="A1822" t="s">
        <v>5757</v>
      </c>
      <c r="B1822">
        <v>0</v>
      </c>
      <c r="C1822">
        <v>1.8242337120084799</v>
      </c>
      <c r="D1822">
        <v>0.04</v>
      </c>
      <c r="E1822">
        <v>1.0999999999999999E-2</v>
      </c>
      <c r="F1822">
        <v>0</v>
      </c>
      <c r="G1822" t="s">
        <v>227</v>
      </c>
    </row>
    <row r="1823" spans="1:7" x14ac:dyDescent="0.3">
      <c r="A1823" t="s">
        <v>5790</v>
      </c>
      <c r="B1823">
        <v>0</v>
      </c>
      <c r="C1823">
        <v>1.3826769053899199</v>
      </c>
      <c r="D1823">
        <v>4.9000000000000002E-2</v>
      </c>
      <c r="E1823">
        <v>0.02</v>
      </c>
      <c r="F1823">
        <v>0</v>
      </c>
      <c r="G1823" t="s">
        <v>227</v>
      </c>
    </row>
    <row r="1824" spans="1:7" x14ac:dyDescent="0.3">
      <c r="A1824" t="s">
        <v>5791</v>
      </c>
      <c r="B1824">
        <v>0</v>
      </c>
      <c r="C1824">
        <v>2.96447624091926</v>
      </c>
      <c r="D1824">
        <v>3.3000000000000002E-2</v>
      </c>
      <c r="E1824">
        <v>4.0000000000000001E-3</v>
      </c>
      <c r="F1824">
        <v>0</v>
      </c>
      <c r="G1824" t="s">
        <v>227</v>
      </c>
    </row>
    <row r="1825" spans="1:7" x14ac:dyDescent="0.3">
      <c r="A1825" t="s">
        <v>5759</v>
      </c>
      <c r="B1825">
        <v>0</v>
      </c>
      <c r="C1825">
        <v>1.73424624376551</v>
      </c>
      <c r="D1825">
        <v>4.1000000000000002E-2</v>
      </c>
      <c r="E1825">
        <v>1.2E-2</v>
      </c>
      <c r="F1825">
        <v>0</v>
      </c>
      <c r="G1825" t="s">
        <v>227</v>
      </c>
    </row>
    <row r="1826" spans="1:7" x14ac:dyDescent="0.3">
      <c r="A1826" t="s">
        <v>5793</v>
      </c>
      <c r="B1826">
        <v>0</v>
      </c>
      <c r="C1826">
        <v>3.6031154613782301</v>
      </c>
      <c r="D1826">
        <v>3.2000000000000001E-2</v>
      </c>
      <c r="E1826">
        <v>3.0000000000000001E-3</v>
      </c>
      <c r="F1826">
        <v>0</v>
      </c>
      <c r="G1826" t="s">
        <v>227</v>
      </c>
    </row>
    <row r="1827" spans="1:7" x14ac:dyDescent="0.3">
      <c r="A1827" t="s">
        <v>5794</v>
      </c>
      <c r="B1827">
        <v>0</v>
      </c>
      <c r="C1827">
        <v>0.98528763828675503</v>
      </c>
      <c r="D1827">
        <v>5.5E-2</v>
      </c>
      <c r="E1827">
        <v>2.5999999999999999E-2</v>
      </c>
      <c r="F1827">
        <v>0</v>
      </c>
      <c r="G1827" t="s">
        <v>227</v>
      </c>
    </row>
    <row r="1828" spans="1:7" x14ac:dyDescent="0.3">
      <c r="A1828" t="s">
        <v>5795</v>
      </c>
      <c r="B1828">
        <v>0</v>
      </c>
      <c r="C1828">
        <v>3.81957983451254</v>
      </c>
      <c r="D1828">
        <v>3.1E-2</v>
      </c>
      <c r="E1828">
        <v>2E-3</v>
      </c>
      <c r="F1828">
        <v>0</v>
      </c>
      <c r="G1828" t="s">
        <v>227</v>
      </c>
    </row>
    <row r="1829" spans="1:7" x14ac:dyDescent="0.3">
      <c r="A1829" t="s">
        <v>5796</v>
      </c>
      <c r="B1829">
        <v>0</v>
      </c>
      <c r="C1829">
        <v>1.1399137409036899</v>
      </c>
      <c r="D1829">
        <v>5.8999999999999997E-2</v>
      </c>
      <c r="E1829">
        <v>0.03</v>
      </c>
      <c r="F1829">
        <v>0</v>
      </c>
      <c r="G1829" t="s">
        <v>227</v>
      </c>
    </row>
    <row r="1830" spans="1:7" x14ac:dyDescent="0.3">
      <c r="A1830" t="s">
        <v>5797</v>
      </c>
      <c r="B1830">
        <v>0</v>
      </c>
      <c r="C1830">
        <v>3.8940032080699898</v>
      </c>
      <c r="D1830">
        <v>3.1E-2</v>
      </c>
      <c r="E1830">
        <v>2E-3</v>
      </c>
      <c r="F1830">
        <v>0</v>
      </c>
      <c r="G1830" t="s">
        <v>227</v>
      </c>
    </row>
    <row r="1831" spans="1:7" x14ac:dyDescent="0.3">
      <c r="A1831" t="s">
        <v>5798</v>
      </c>
      <c r="B1831">
        <v>0</v>
      </c>
      <c r="C1831">
        <v>1.9720422900386601</v>
      </c>
      <c r="D1831">
        <v>3.7999999999999999E-2</v>
      </c>
      <c r="E1831">
        <v>8.9999999999999993E-3</v>
      </c>
      <c r="F1831">
        <v>0</v>
      </c>
      <c r="G1831" t="s">
        <v>227</v>
      </c>
    </row>
    <row r="1832" spans="1:7" x14ac:dyDescent="0.3">
      <c r="A1832" t="s">
        <v>5800</v>
      </c>
      <c r="B1832">
        <v>0</v>
      </c>
      <c r="C1832">
        <v>1.0415434011397899</v>
      </c>
      <c r="D1832">
        <v>0.06</v>
      </c>
      <c r="E1832">
        <v>3.1E-2</v>
      </c>
      <c r="F1832">
        <v>0</v>
      </c>
      <c r="G1832" t="s">
        <v>227</v>
      </c>
    </row>
    <row r="1833" spans="1:7" x14ac:dyDescent="0.3">
      <c r="A1833" t="s">
        <v>5828</v>
      </c>
      <c r="B1833">
        <v>0</v>
      </c>
      <c r="C1833">
        <v>2.4766710986945202</v>
      </c>
      <c r="D1833">
        <v>3.6999999999999998E-2</v>
      </c>
      <c r="E1833">
        <v>8.0000000000000002E-3</v>
      </c>
      <c r="F1833">
        <v>0</v>
      </c>
      <c r="G1833" t="s">
        <v>227</v>
      </c>
    </row>
    <row r="1834" spans="1:7" x14ac:dyDescent="0.3">
      <c r="A1834" t="s">
        <v>5767</v>
      </c>
      <c r="B1834">
        <v>0</v>
      </c>
      <c r="C1834">
        <v>1.0914968696588701</v>
      </c>
      <c r="D1834">
        <v>0.06</v>
      </c>
      <c r="E1834">
        <v>3.1E-2</v>
      </c>
      <c r="F1834">
        <v>0</v>
      </c>
      <c r="G1834" t="s">
        <v>227</v>
      </c>
    </row>
    <row r="1835" spans="1:7" x14ac:dyDescent="0.3">
      <c r="A1835" t="s">
        <v>5801</v>
      </c>
      <c r="B1835">
        <v>0</v>
      </c>
      <c r="C1835">
        <v>4.1400938746643297</v>
      </c>
      <c r="D1835">
        <v>3.1E-2</v>
      </c>
      <c r="E1835">
        <v>2E-3</v>
      </c>
      <c r="F1835">
        <v>0</v>
      </c>
      <c r="G1835" t="s">
        <v>227</v>
      </c>
    </row>
    <row r="1836" spans="1:7" x14ac:dyDescent="0.3">
      <c r="A1836" t="s">
        <v>5802</v>
      </c>
      <c r="B1836">
        <v>0</v>
      </c>
      <c r="C1836">
        <v>1.20537646746897</v>
      </c>
      <c r="D1836">
        <v>5.3999999999999999E-2</v>
      </c>
      <c r="E1836">
        <v>2.5000000000000001E-2</v>
      </c>
      <c r="F1836">
        <v>0</v>
      </c>
      <c r="G1836" t="s">
        <v>227</v>
      </c>
    </row>
    <row r="1837" spans="1:7" x14ac:dyDescent="0.3">
      <c r="A1837" t="s">
        <v>5803</v>
      </c>
      <c r="B1837">
        <v>0</v>
      </c>
      <c r="C1837">
        <v>1.8027027127456801</v>
      </c>
      <c r="D1837">
        <v>4.2999999999999997E-2</v>
      </c>
      <c r="E1837">
        <v>1.4E-2</v>
      </c>
      <c r="F1837">
        <v>0</v>
      </c>
      <c r="G1837" t="s">
        <v>227</v>
      </c>
    </row>
    <row r="1838" spans="1:7" x14ac:dyDescent="0.3">
      <c r="A1838" t="s">
        <v>5804</v>
      </c>
      <c r="B1838">
        <v>0</v>
      </c>
      <c r="C1838">
        <v>1.09363790899681</v>
      </c>
      <c r="D1838">
        <v>5.0999999999999997E-2</v>
      </c>
      <c r="E1838">
        <v>2.1999999999999999E-2</v>
      </c>
      <c r="F1838">
        <v>0</v>
      </c>
      <c r="G1838" t="s">
        <v>227</v>
      </c>
    </row>
    <row r="1839" spans="1:7" x14ac:dyDescent="0.3">
      <c r="A1839" t="s">
        <v>5806</v>
      </c>
      <c r="B1839">
        <v>0</v>
      </c>
      <c r="C1839">
        <v>0.79591941263799904</v>
      </c>
      <c r="D1839">
        <v>0.06</v>
      </c>
      <c r="E1839">
        <v>3.1E-2</v>
      </c>
      <c r="F1839">
        <v>0</v>
      </c>
      <c r="G1839" t="s">
        <v>227</v>
      </c>
    </row>
    <row r="1840" spans="1:7" x14ac:dyDescent="0.3">
      <c r="A1840" t="s">
        <v>5807</v>
      </c>
      <c r="B1840">
        <v>0</v>
      </c>
      <c r="C1840">
        <v>0.98513360750213197</v>
      </c>
      <c r="D1840">
        <v>5.0999999999999997E-2</v>
      </c>
      <c r="E1840">
        <v>2.1999999999999999E-2</v>
      </c>
      <c r="F1840">
        <v>0</v>
      </c>
      <c r="G1840" t="s">
        <v>227</v>
      </c>
    </row>
    <row r="1841" spans="1:7" x14ac:dyDescent="0.3">
      <c r="A1841" t="s">
        <v>5775</v>
      </c>
      <c r="B1841">
        <v>0</v>
      </c>
      <c r="C1841">
        <v>1.0123757778476501</v>
      </c>
      <c r="D1841">
        <v>0.06</v>
      </c>
      <c r="E1841">
        <v>3.1E-2</v>
      </c>
      <c r="F1841">
        <v>0</v>
      </c>
      <c r="G1841" t="s">
        <v>227</v>
      </c>
    </row>
    <row r="1842" spans="1:7" x14ac:dyDescent="0.3">
      <c r="A1842" t="s">
        <v>5808</v>
      </c>
      <c r="B1842">
        <v>0</v>
      </c>
      <c r="C1842">
        <v>1.2614959696144701</v>
      </c>
      <c r="D1842">
        <v>5.3999999999999999E-2</v>
      </c>
      <c r="E1842">
        <v>2.5000000000000001E-2</v>
      </c>
      <c r="F1842">
        <v>0</v>
      </c>
      <c r="G1842" t="s">
        <v>227</v>
      </c>
    </row>
    <row r="1843" spans="1:7" x14ac:dyDescent="0.3">
      <c r="A1843" t="s">
        <v>6358</v>
      </c>
      <c r="B1843">
        <v>0</v>
      </c>
      <c r="C1843">
        <v>0.93424592173357301</v>
      </c>
      <c r="D1843">
        <v>6.0999999999999999E-2</v>
      </c>
      <c r="E1843">
        <v>3.2000000000000001E-2</v>
      </c>
      <c r="F1843">
        <v>0</v>
      </c>
      <c r="G1843" t="s">
        <v>227</v>
      </c>
    </row>
    <row r="1844" spans="1:7" x14ac:dyDescent="0.3">
      <c r="A1844" t="s">
        <v>5778</v>
      </c>
      <c r="B1844">
        <v>0</v>
      </c>
      <c r="C1844">
        <v>2.8807966721371998</v>
      </c>
      <c r="D1844">
        <v>3.4000000000000002E-2</v>
      </c>
      <c r="E1844">
        <v>6.0000000000000001E-3</v>
      </c>
      <c r="F1844">
        <v>0</v>
      </c>
      <c r="G1844" t="s">
        <v>227</v>
      </c>
    </row>
    <row r="1845" spans="1:7" x14ac:dyDescent="0.3">
      <c r="A1845" t="s">
        <v>5779</v>
      </c>
      <c r="B1845">
        <v>0</v>
      </c>
      <c r="C1845">
        <v>2.7484319355512601</v>
      </c>
      <c r="D1845">
        <v>3.4000000000000002E-2</v>
      </c>
      <c r="E1845">
        <v>6.0000000000000001E-3</v>
      </c>
      <c r="F1845">
        <v>0</v>
      </c>
      <c r="G1845" t="s">
        <v>227</v>
      </c>
    </row>
    <row r="1846" spans="1:7" x14ac:dyDescent="0.3">
      <c r="A1846" t="s">
        <v>5799</v>
      </c>
      <c r="B1846">
        <v>0</v>
      </c>
      <c r="C1846">
        <v>2.18079579314692</v>
      </c>
      <c r="D1846">
        <v>3.5000000000000003E-2</v>
      </c>
      <c r="E1846">
        <v>7.0000000000000001E-3</v>
      </c>
      <c r="F1846">
        <v>0</v>
      </c>
      <c r="G1846" t="s">
        <v>227</v>
      </c>
    </row>
    <row r="1847" spans="1:7" x14ac:dyDescent="0.3">
      <c r="A1847" t="s">
        <v>5810</v>
      </c>
      <c r="B1847">
        <v>0</v>
      </c>
      <c r="C1847">
        <v>1.7909291986599001</v>
      </c>
      <c r="D1847">
        <v>4.2000000000000003E-2</v>
      </c>
      <c r="E1847">
        <v>1.4E-2</v>
      </c>
      <c r="F1847">
        <v>0</v>
      </c>
      <c r="G1847" t="s">
        <v>227</v>
      </c>
    </row>
    <row r="1848" spans="1:7" x14ac:dyDescent="0.3">
      <c r="A1848" t="s">
        <v>5811</v>
      </c>
      <c r="B1848">
        <v>0</v>
      </c>
      <c r="C1848">
        <v>2.324185491737</v>
      </c>
      <c r="D1848">
        <v>3.4000000000000002E-2</v>
      </c>
      <c r="E1848">
        <v>6.0000000000000001E-3</v>
      </c>
      <c r="F1848">
        <v>0</v>
      </c>
      <c r="G1848" t="s">
        <v>227</v>
      </c>
    </row>
    <row r="1849" spans="1:7" x14ac:dyDescent="0.3">
      <c r="A1849" t="s">
        <v>5846</v>
      </c>
      <c r="B1849">
        <v>0</v>
      </c>
      <c r="C1849">
        <v>1.4270239239281699</v>
      </c>
      <c r="D1849">
        <v>4.2000000000000003E-2</v>
      </c>
      <c r="E1849">
        <v>1.4E-2</v>
      </c>
      <c r="F1849">
        <v>0</v>
      </c>
      <c r="G1849" t="s">
        <v>227</v>
      </c>
    </row>
    <row r="1850" spans="1:7" x14ac:dyDescent="0.3">
      <c r="A1850" t="s">
        <v>5805</v>
      </c>
      <c r="B1850">
        <v>0</v>
      </c>
      <c r="C1850">
        <v>1.55279099493985</v>
      </c>
      <c r="D1850">
        <v>4.2000000000000003E-2</v>
      </c>
      <c r="E1850">
        <v>1.4E-2</v>
      </c>
      <c r="F1850">
        <v>0</v>
      </c>
      <c r="G1850" t="s">
        <v>227</v>
      </c>
    </row>
    <row r="1851" spans="1:7" x14ac:dyDescent="0.3">
      <c r="A1851" t="s">
        <v>5812</v>
      </c>
      <c r="B1851">
        <v>0</v>
      </c>
      <c r="C1851">
        <v>1.0216611333052099</v>
      </c>
      <c r="D1851">
        <v>0.05</v>
      </c>
      <c r="E1851">
        <v>2.1999999999999999E-2</v>
      </c>
      <c r="F1851">
        <v>0</v>
      </c>
      <c r="G1851" t="s">
        <v>227</v>
      </c>
    </row>
    <row r="1852" spans="1:7" x14ac:dyDescent="0.3">
      <c r="A1852" t="s">
        <v>5813</v>
      </c>
      <c r="B1852">
        <v>0</v>
      </c>
      <c r="C1852">
        <v>2.2478388354431198</v>
      </c>
      <c r="D1852">
        <v>3.4000000000000002E-2</v>
      </c>
      <c r="E1852">
        <v>6.0000000000000001E-3</v>
      </c>
      <c r="F1852">
        <v>0</v>
      </c>
      <c r="G1852" t="s">
        <v>227</v>
      </c>
    </row>
    <row r="1853" spans="1:7" x14ac:dyDescent="0.3">
      <c r="A1853" t="s">
        <v>5815</v>
      </c>
      <c r="B1853">
        <v>0</v>
      </c>
      <c r="C1853">
        <v>2.9940182944953802</v>
      </c>
      <c r="D1853">
        <v>3.2000000000000001E-2</v>
      </c>
      <c r="E1853">
        <v>4.0000000000000001E-3</v>
      </c>
      <c r="F1853">
        <v>0</v>
      </c>
      <c r="G1853" t="s">
        <v>227</v>
      </c>
    </row>
    <row r="1854" spans="1:7" x14ac:dyDescent="0.3">
      <c r="A1854" t="s">
        <v>5781</v>
      </c>
      <c r="B1854">
        <v>0</v>
      </c>
      <c r="C1854">
        <v>2.9112085811870299</v>
      </c>
      <c r="D1854">
        <v>3.2000000000000001E-2</v>
      </c>
      <c r="E1854">
        <v>4.0000000000000001E-3</v>
      </c>
      <c r="F1854">
        <v>0</v>
      </c>
      <c r="G1854" t="s">
        <v>227</v>
      </c>
    </row>
    <row r="1855" spans="1:7" x14ac:dyDescent="0.3">
      <c r="A1855" t="s">
        <v>5816</v>
      </c>
      <c r="B1855">
        <v>0</v>
      </c>
      <c r="C1855">
        <v>1.59457326988912</v>
      </c>
      <c r="D1855">
        <v>0.04</v>
      </c>
      <c r="E1855">
        <v>1.2E-2</v>
      </c>
      <c r="F1855">
        <v>0</v>
      </c>
      <c r="G1855" t="s">
        <v>227</v>
      </c>
    </row>
    <row r="1856" spans="1:7" x14ac:dyDescent="0.3">
      <c r="A1856" t="s">
        <v>5817</v>
      </c>
      <c r="B1856">
        <v>0</v>
      </c>
      <c r="C1856">
        <v>3.5337791420071398</v>
      </c>
      <c r="D1856">
        <v>3.1E-2</v>
      </c>
      <c r="E1856">
        <v>3.0000000000000001E-3</v>
      </c>
      <c r="F1856">
        <v>0</v>
      </c>
      <c r="G1856" t="s">
        <v>227</v>
      </c>
    </row>
    <row r="1857" spans="1:7" x14ac:dyDescent="0.3">
      <c r="A1857" t="s">
        <v>5819</v>
      </c>
      <c r="B1857">
        <v>0</v>
      </c>
      <c r="C1857">
        <v>1.6267784006400301</v>
      </c>
      <c r="D1857">
        <v>4.9000000000000002E-2</v>
      </c>
      <c r="E1857">
        <v>2.1000000000000001E-2</v>
      </c>
      <c r="F1857">
        <v>0</v>
      </c>
      <c r="G1857" t="s">
        <v>227</v>
      </c>
    </row>
    <row r="1858" spans="1:7" x14ac:dyDescent="0.3">
      <c r="A1858" t="s">
        <v>5853</v>
      </c>
      <c r="B1858">
        <v>0</v>
      </c>
      <c r="C1858">
        <v>3.2719099183531499</v>
      </c>
      <c r="D1858">
        <v>3.2000000000000001E-2</v>
      </c>
      <c r="E1858">
        <v>4.0000000000000001E-3</v>
      </c>
      <c r="F1858">
        <v>0</v>
      </c>
      <c r="G1858" t="s">
        <v>227</v>
      </c>
    </row>
    <row r="1859" spans="1:7" x14ac:dyDescent="0.3">
      <c r="A1859" t="s">
        <v>5820</v>
      </c>
      <c r="B1859">
        <v>0</v>
      </c>
      <c r="C1859">
        <v>2.4952906940194302</v>
      </c>
      <c r="D1859">
        <v>3.3000000000000002E-2</v>
      </c>
      <c r="E1859">
        <v>5.0000000000000001E-3</v>
      </c>
      <c r="F1859">
        <v>0</v>
      </c>
      <c r="G1859" t="s">
        <v>227</v>
      </c>
    </row>
    <row r="1860" spans="1:7" x14ac:dyDescent="0.3">
      <c r="A1860" t="s">
        <v>5821</v>
      </c>
      <c r="B1860">
        <v>0</v>
      </c>
      <c r="C1860">
        <v>1.3716098446478999</v>
      </c>
      <c r="D1860">
        <v>0.04</v>
      </c>
      <c r="E1860">
        <v>1.2E-2</v>
      </c>
      <c r="F1860">
        <v>0</v>
      </c>
      <c r="G1860" t="s">
        <v>227</v>
      </c>
    </row>
    <row r="1861" spans="1:7" x14ac:dyDescent="0.3">
      <c r="A1861" t="s">
        <v>3211</v>
      </c>
      <c r="B1861">
        <v>0</v>
      </c>
      <c r="C1861">
        <v>0.97126516748191905</v>
      </c>
      <c r="D1861">
        <v>4.8000000000000001E-2</v>
      </c>
      <c r="E1861">
        <v>0.02</v>
      </c>
      <c r="F1861">
        <v>0</v>
      </c>
      <c r="G1861" t="s">
        <v>227</v>
      </c>
    </row>
    <row r="1862" spans="1:7" x14ac:dyDescent="0.3">
      <c r="A1862" t="s">
        <v>5823</v>
      </c>
      <c r="B1862">
        <v>0</v>
      </c>
      <c r="C1862">
        <v>1.8196801740701301</v>
      </c>
      <c r="D1862">
        <v>4.5999999999999999E-2</v>
      </c>
      <c r="E1862">
        <v>1.7999999999999999E-2</v>
      </c>
      <c r="F1862">
        <v>0</v>
      </c>
      <c r="G1862" t="s">
        <v>227</v>
      </c>
    </row>
    <row r="1863" spans="1:7" x14ac:dyDescent="0.3">
      <c r="A1863" t="s">
        <v>5824</v>
      </c>
      <c r="B1863">
        <v>0</v>
      </c>
      <c r="C1863">
        <v>4.8744040442958001</v>
      </c>
      <c r="D1863">
        <v>2.9000000000000001E-2</v>
      </c>
      <c r="E1863">
        <v>1E-3</v>
      </c>
      <c r="F1863">
        <v>0</v>
      </c>
      <c r="G1863" t="s">
        <v>227</v>
      </c>
    </row>
    <row r="1864" spans="1:7" x14ac:dyDescent="0.3">
      <c r="A1864" t="s">
        <v>5827</v>
      </c>
      <c r="B1864">
        <v>0</v>
      </c>
      <c r="C1864">
        <v>2.8775822405151201</v>
      </c>
      <c r="D1864">
        <v>3.3000000000000002E-2</v>
      </c>
      <c r="E1864">
        <v>5.0000000000000001E-3</v>
      </c>
      <c r="F1864">
        <v>0</v>
      </c>
      <c r="G1864" t="s">
        <v>227</v>
      </c>
    </row>
    <row r="1865" spans="1:7" x14ac:dyDescent="0.3">
      <c r="A1865" t="s">
        <v>5792</v>
      </c>
      <c r="B1865">
        <v>0</v>
      </c>
      <c r="C1865">
        <v>1.1366460145192101</v>
      </c>
      <c r="D1865">
        <v>5.3999999999999999E-2</v>
      </c>
      <c r="E1865">
        <v>2.5999999999999999E-2</v>
      </c>
      <c r="F1865">
        <v>0</v>
      </c>
      <c r="G1865" t="s">
        <v>227</v>
      </c>
    </row>
    <row r="1866" spans="1:7" x14ac:dyDescent="0.3">
      <c r="A1866" t="s">
        <v>5829</v>
      </c>
      <c r="B1866">
        <v>0</v>
      </c>
      <c r="C1866">
        <v>1.1182012105513801</v>
      </c>
      <c r="D1866">
        <v>5.1999999999999998E-2</v>
      </c>
      <c r="E1866">
        <v>2.4E-2</v>
      </c>
      <c r="F1866">
        <v>0</v>
      </c>
      <c r="G1866" t="s">
        <v>227</v>
      </c>
    </row>
    <row r="1867" spans="1:7" x14ac:dyDescent="0.3">
      <c r="A1867" t="s">
        <v>5830</v>
      </c>
      <c r="B1867">
        <v>0</v>
      </c>
      <c r="C1867">
        <v>3.7628415762764398</v>
      </c>
      <c r="D1867">
        <v>0.03</v>
      </c>
      <c r="E1867">
        <v>2E-3</v>
      </c>
      <c r="F1867">
        <v>0</v>
      </c>
      <c r="G1867" t="s">
        <v>227</v>
      </c>
    </row>
    <row r="1868" spans="1:7" x14ac:dyDescent="0.3">
      <c r="A1868" t="s">
        <v>5831</v>
      </c>
      <c r="B1868">
        <v>0</v>
      </c>
      <c r="C1868">
        <v>0.99235242060403905</v>
      </c>
      <c r="D1868">
        <v>5.2999999999999999E-2</v>
      </c>
      <c r="E1868">
        <v>2.5000000000000001E-2</v>
      </c>
      <c r="F1868">
        <v>0</v>
      </c>
      <c r="G1868" t="s">
        <v>227</v>
      </c>
    </row>
    <row r="1869" spans="1:7" x14ac:dyDescent="0.3">
      <c r="A1869" t="s">
        <v>5833</v>
      </c>
      <c r="B1869">
        <v>0</v>
      </c>
      <c r="C1869">
        <v>1.79651097399974</v>
      </c>
      <c r="D1869">
        <v>3.5999999999999997E-2</v>
      </c>
      <c r="E1869">
        <v>8.0000000000000002E-3</v>
      </c>
      <c r="F1869">
        <v>0</v>
      </c>
      <c r="G1869" t="s">
        <v>227</v>
      </c>
    </row>
    <row r="1870" spans="1:7" x14ac:dyDescent="0.3">
      <c r="A1870" t="s">
        <v>5835</v>
      </c>
      <c r="B1870">
        <v>0</v>
      </c>
      <c r="C1870">
        <v>1.1622850636386799</v>
      </c>
      <c r="D1870">
        <v>5.0999999999999997E-2</v>
      </c>
      <c r="E1870">
        <v>2.3E-2</v>
      </c>
      <c r="F1870">
        <v>0</v>
      </c>
      <c r="G1870" t="s">
        <v>227</v>
      </c>
    </row>
    <row r="1871" spans="1:7" x14ac:dyDescent="0.3">
      <c r="A1871" t="s">
        <v>5836</v>
      </c>
      <c r="B1871">
        <v>0</v>
      </c>
      <c r="C1871">
        <v>1.24003502259462</v>
      </c>
      <c r="D1871">
        <v>4.2999999999999997E-2</v>
      </c>
      <c r="E1871">
        <v>1.4999999999999999E-2</v>
      </c>
      <c r="F1871">
        <v>0</v>
      </c>
      <c r="G1871" t="s">
        <v>227</v>
      </c>
    </row>
    <row r="1872" spans="1:7" x14ac:dyDescent="0.3">
      <c r="A1872" t="s">
        <v>5837</v>
      </c>
      <c r="B1872">
        <v>0</v>
      </c>
      <c r="C1872">
        <v>1.1897775346895201</v>
      </c>
      <c r="D1872">
        <v>5.0999999999999997E-2</v>
      </c>
      <c r="E1872">
        <v>2.3E-2</v>
      </c>
      <c r="F1872">
        <v>0</v>
      </c>
      <c r="G1872" t="s">
        <v>227</v>
      </c>
    </row>
    <row r="1873" spans="1:7" x14ac:dyDescent="0.3">
      <c r="A1873" t="s">
        <v>1361</v>
      </c>
      <c r="B1873">
        <v>0</v>
      </c>
      <c r="C1873">
        <v>0.52612464455848396</v>
      </c>
      <c r="D1873">
        <v>0.93300000000000005</v>
      </c>
      <c r="E1873">
        <v>0.90600000000000003</v>
      </c>
      <c r="F1873">
        <v>0</v>
      </c>
      <c r="G1873" t="s">
        <v>227</v>
      </c>
    </row>
    <row r="1874" spans="1:7" x14ac:dyDescent="0.3">
      <c r="A1874" t="s">
        <v>5838</v>
      </c>
      <c r="B1874">
        <v>0</v>
      </c>
      <c r="C1874">
        <v>4.0628021244267396</v>
      </c>
      <c r="D1874">
        <v>2.9000000000000001E-2</v>
      </c>
      <c r="E1874">
        <v>2E-3</v>
      </c>
      <c r="F1874">
        <v>0</v>
      </c>
      <c r="G1874" t="s">
        <v>227</v>
      </c>
    </row>
    <row r="1875" spans="1:7" x14ac:dyDescent="0.3">
      <c r="A1875" t="s">
        <v>5866</v>
      </c>
      <c r="B1875">
        <v>0</v>
      </c>
      <c r="C1875">
        <v>1.8348339881028599</v>
      </c>
      <c r="D1875">
        <v>4.1000000000000002E-2</v>
      </c>
      <c r="E1875">
        <v>1.4E-2</v>
      </c>
      <c r="F1875">
        <v>0</v>
      </c>
      <c r="G1875" t="s">
        <v>227</v>
      </c>
    </row>
    <row r="1876" spans="1:7" x14ac:dyDescent="0.3">
      <c r="A1876" t="s">
        <v>5839</v>
      </c>
      <c r="B1876">
        <v>0</v>
      </c>
      <c r="C1876">
        <v>2.0918265185894298</v>
      </c>
      <c r="D1876">
        <v>3.4000000000000002E-2</v>
      </c>
      <c r="E1876">
        <v>7.0000000000000001E-3</v>
      </c>
      <c r="F1876">
        <v>0</v>
      </c>
      <c r="G1876" t="s">
        <v>227</v>
      </c>
    </row>
    <row r="1877" spans="1:7" x14ac:dyDescent="0.3">
      <c r="A1877" t="s">
        <v>5840</v>
      </c>
      <c r="B1877">
        <v>0</v>
      </c>
      <c r="C1877">
        <v>2.1050195215788201</v>
      </c>
      <c r="D1877">
        <v>0.04</v>
      </c>
      <c r="E1877">
        <v>1.2999999999999999E-2</v>
      </c>
      <c r="F1877">
        <v>0</v>
      </c>
      <c r="G1877" t="s">
        <v>227</v>
      </c>
    </row>
    <row r="1878" spans="1:7" x14ac:dyDescent="0.3">
      <c r="A1878" t="s">
        <v>5842</v>
      </c>
      <c r="B1878">
        <v>0</v>
      </c>
      <c r="C1878">
        <v>1.61979916960533</v>
      </c>
      <c r="D1878">
        <v>4.1000000000000002E-2</v>
      </c>
      <c r="E1878">
        <v>1.4E-2</v>
      </c>
      <c r="F1878">
        <v>0</v>
      </c>
      <c r="G1878" t="s">
        <v>227</v>
      </c>
    </row>
    <row r="1879" spans="1:7" x14ac:dyDescent="0.3">
      <c r="A1879" t="s">
        <v>5843</v>
      </c>
      <c r="B1879">
        <v>0</v>
      </c>
      <c r="C1879">
        <v>1.47808941221176</v>
      </c>
      <c r="D1879">
        <v>4.9000000000000002E-2</v>
      </c>
      <c r="E1879">
        <v>2.1999999999999999E-2</v>
      </c>
      <c r="F1879">
        <v>0</v>
      </c>
      <c r="G1879" t="s">
        <v>227</v>
      </c>
    </row>
    <row r="1880" spans="1:7" x14ac:dyDescent="0.3">
      <c r="A1880" t="s">
        <v>5832</v>
      </c>
      <c r="B1880">
        <v>0</v>
      </c>
      <c r="C1880">
        <v>3.4795556666822098</v>
      </c>
      <c r="D1880">
        <v>2.9000000000000001E-2</v>
      </c>
      <c r="E1880">
        <v>2E-3</v>
      </c>
      <c r="F1880">
        <v>0</v>
      </c>
      <c r="G1880" t="s">
        <v>227</v>
      </c>
    </row>
    <row r="1881" spans="1:7" x14ac:dyDescent="0.3">
      <c r="A1881" t="s">
        <v>5845</v>
      </c>
      <c r="B1881">
        <v>0</v>
      </c>
      <c r="C1881">
        <v>1.26004766777571</v>
      </c>
      <c r="D1881">
        <v>0.05</v>
      </c>
      <c r="E1881">
        <v>2.3E-2</v>
      </c>
      <c r="F1881">
        <v>0</v>
      </c>
      <c r="G1881" t="s">
        <v>227</v>
      </c>
    </row>
    <row r="1882" spans="1:7" x14ac:dyDescent="0.3">
      <c r="A1882" t="s">
        <v>5847</v>
      </c>
      <c r="B1882">
        <v>0</v>
      </c>
      <c r="C1882">
        <v>2.71492484115022</v>
      </c>
      <c r="D1882">
        <v>3.3000000000000002E-2</v>
      </c>
      <c r="E1882">
        <v>6.0000000000000001E-3</v>
      </c>
      <c r="F1882">
        <v>0</v>
      </c>
      <c r="G1882" t="s">
        <v>227</v>
      </c>
    </row>
    <row r="1883" spans="1:7" x14ac:dyDescent="0.3">
      <c r="A1883" t="s">
        <v>5834</v>
      </c>
      <c r="B1883">
        <v>0</v>
      </c>
      <c r="C1883">
        <v>3.5834961354653401</v>
      </c>
      <c r="D1883">
        <v>2.9000000000000001E-2</v>
      </c>
      <c r="E1883">
        <v>2E-3</v>
      </c>
      <c r="F1883">
        <v>0</v>
      </c>
      <c r="G1883" t="s">
        <v>227</v>
      </c>
    </row>
    <row r="1884" spans="1:7" x14ac:dyDescent="0.3">
      <c r="A1884" t="s">
        <v>5848</v>
      </c>
      <c r="B1884">
        <v>0</v>
      </c>
      <c r="C1884">
        <v>3.97191533837456</v>
      </c>
      <c r="D1884">
        <v>2.9000000000000001E-2</v>
      </c>
      <c r="E1884">
        <v>2E-3</v>
      </c>
      <c r="F1884">
        <v>0</v>
      </c>
      <c r="G1884" t="s">
        <v>227</v>
      </c>
    </row>
    <row r="1885" spans="1:7" x14ac:dyDescent="0.3">
      <c r="A1885" t="s">
        <v>5814</v>
      </c>
      <c r="B1885">
        <v>0</v>
      </c>
      <c r="C1885">
        <v>1.9021315454052301</v>
      </c>
      <c r="D1885">
        <v>3.7999999999999999E-2</v>
      </c>
      <c r="E1885">
        <v>1.0999999999999999E-2</v>
      </c>
      <c r="F1885">
        <v>0</v>
      </c>
      <c r="G1885" t="s">
        <v>227</v>
      </c>
    </row>
    <row r="1886" spans="1:7" x14ac:dyDescent="0.3">
      <c r="A1886" t="s">
        <v>5849</v>
      </c>
      <c r="B1886">
        <v>0</v>
      </c>
      <c r="C1886">
        <v>1.1213017931935001</v>
      </c>
      <c r="D1886">
        <v>4.5999999999999999E-2</v>
      </c>
      <c r="E1886">
        <v>1.9E-2</v>
      </c>
      <c r="F1886">
        <v>0</v>
      </c>
      <c r="G1886" t="s">
        <v>227</v>
      </c>
    </row>
    <row r="1887" spans="1:7" x14ac:dyDescent="0.3">
      <c r="A1887" t="s">
        <v>5879</v>
      </c>
      <c r="B1887">
        <v>0</v>
      </c>
      <c r="C1887">
        <v>1.1691272541236699</v>
      </c>
      <c r="D1887">
        <v>4.4999999999999998E-2</v>
      </c>
      <c r="E1887">
        <v>1.7999999999999999E-2</v>
      </c>
      <c r="F1887">
        <v>0</v>
      </c>
      <c r="G1887" t="s">
        <v>227</v>
      </c>
    </row>
    <row r="1888" spans="1:7" x14ac:dyDescent="0.3">
      <c r="A1888" t="s">
        <v>5850</v>
      </c>
      <c r="B1888">
        <v>0</v>
      </c>
      <c r="C1888">
        <v>1.01612835946402</v>
      </c>
      <c r="D1888">
        <v>5.2999999999999999E-2</v>
      </c>
      <c r="E1888">
        <v>2.5999999999999999E-2</v>
      </c>
      <c r="F1888">
        <v>0</v>
      </c>
      <c r="G1888" t="s">
        <v>227</v>
      </c>
    </row>
    <row r="1889" spans="1:7" x14ac:dyDescent="0.3">
      <c r="A1889" t="s">
        <v>5851</v>
      </c>
      <c r="B1889">
        <v>0</v>
      </c>
      <c r="C1889">
        <v>1.0920577505689499</v>
      </c>
      <c r="D1889">
        <v>4.5999999999999999E-2</v>
      </c>
      <c r="E1889">
        <v>1.9E-2</v>
      </c>
      <c r="F1889">
        <v>0</v>
      </c>
      <c r="G1889" t="s">
        <v>227</v>
      </c>
    </row>
    <row r="1890" spans="1:7" x14ac:dyDescent="0.3">
      <c r="A1890" t="s">
        <v>5852</v>
      </c>
      <c r="B1890">
        <v>0</v>
      </c>
      <c r="C1890">
        <v>1.13000404550248</v>
      </c>
      <c r="D1890">
        <v>4.8000000000000001E-2</v>
      </c>
      <c r="E1890">
        <v>2.1000000000000001E-2</v>
      </c>
      <c r="F1890">
        <v>0</v>
      </c>
      <c r="G1890" t="s">
        <v>227</v>
      </c>
    </row>
    <row r="1891" spans="1:7" x14ac:dyDescent="0.3">
      <c r="A1891" t="s">
        <v>5818</v>
      </c>
      <c r="B1891">
        <v>0</v>
      </c>
      <c r="C1891">
        <v>1.0112898536752</v>
      </c>
      <c r="D1891">
        <v>4.8000000000000001E-2</v>
      </c>
      <c r="E1891">
        <v>2.1000000000000001E-2</v>
      </c>
      <c r="F1891">
        <v>0</v>
      </c>
      <c r="G1891" t="s">
        <v>227</v>
      </c>
    </row>
    <row r="1892" spans="1:7" x14ac:dyDescent="0.3">
      <c r="A1892" t="s">
        <v>5854</v>
      </c>
      <c r="B1892">
        <v>0</v>
      </c>
      <c r="C1892">
        <v>1.44821065689243</v>
      </c>
      <c r="D1892">
        <v>3.9E-2</v>
      </c>
      <c r="E1892">
        <v>1.2E-2</v>
      </c>
      <c r="F1892">
        <v>0</v>
      </c>
      <c r="G1892" t="s">
        <v>227</v>
      </c>
    </row>
    <row r="1893" spans="1:7" x14ac:dyDescent="0.3">
      <c r="A1893" t="s">
        <v>5855</v>
      </c>
      <c r="B1893">
        <v>0</v>
      </c>
      <c r="C1893">
        <v>1.3002355071138101</v>
      </c>
      <c r="D1893">
        <v>4.8000000000000001E-2</v>
      </c>
      <c r="E1893">
        <v>2.1000000000000001E-2</v>
      </c>
      <c r="F1893">
        <v>0</v>
      </c>
      <c r="G1893" t="s">
        <v>227</v>
      </c>
    </row>
    <row r="1894" spans="1:7" x14ac:dyDescent="0.3">
      <c r="A1894" t="s">
        <v>5856</v>
      </c>
      <c r="B1894">
        <v>0</v>
      </c>
      <c r="C1894">
        <v>1.8207551308214001</v>
      </c>
      <c r="D1894">
        <v>3.7999999999999999E-2</v>
      </c>
      <c r="E1894">
        <v>1.0999999999999999E-2</v>
      </c>
      <c r="F1894">
        <v>0</v>
      </c>
      <c r="G1894" t="s">
        <v>227</v>
      </c>
    </row>
    <row r="1895" spans="1:7" x14ac:dyDescent="0.3">
      <c r="A1895" t="s">
        <v>5825</v>
      </c>
      <c r="B1895">
        <v>0</v>
      </c>
      <c r="C1895">
        <v>3.3351250513633399</v>
      </c>
      <c r="D1895">
        <v>3.1E-2</v>
      </c>
      <c r="E1895">
        <v>4.0000000000000001E-3</v>
      </c>
      <c r="F1895">
        <v>0</v>
      </c>
      <c r="G1895" t="s">
        <v>227</v>
      </c>
    </row>
    <row r="1896" spans="1:7" x14ac:dyDescent="0.3">
      <c r="A1896" t="s">
        <v>5826</v>
      </c>
      <c r="B1896">
        <v>0</v>
      </c>
      <c r="C1896">
        <v>4.4311881825949202</v>
      </c>
      <c r="D1896">
        <v>2.8000000000000001E-2</v>
      </c>
      <c r="E1896">
        <v>1E-3</v>
      </c>
      <c r="F1896">
        <v>0</v>
      </c>
      <c r="G1896" t="s">
        <v>227</v>
      </c>
    </row>
    <row r="1897" spans="1:7" x14ac:dyDescent="0.3">
      <c r="A1897" t="s">
        <v>6353</v>
      </c>
      <c r="B1897">
        <v>0</v>
      </c>
      <c r="C1897">
        <v>1.0028771775726399</v>
      </c>
      <c r="D1897">
        <v>5.2999999999999999E-2</v>
      </c>
      <c r="E1897">
        <v>2.5999999999999999E-2</v>
      </c>
      <c r="F1897">
        <v>0</v>
      </c>
      <c r="G1897" t="s">
        <v>227</v>
      </c>
    </row>
    <row r="1898" spans="1:7" x14ac:dyDescent="0.3">
      <c r="A1898" t="s">
        <v>5857</v>
      </c>
      <c r="B1898">
        <v>0</v>
      </c>
      <c r="C1898">
        <v>1.0453589579081899</v>
      </c>
      <c r="D1898">
        <v>4.7E-2</v>
      </c>
      <c r="E1898">
        <v>0.02</v>
      </c>
      <c r="F1898">
        <v>0</v>
      </c>
      <c r="G1898" t="s">
        <v>227</v>
      </c>
    </row>
    <row r="1899" spans="1:7" x14ac:dyDescent="0.3">
      <c r="A1899" t="s">
        <v>5858</v>
      </c>
      <c r="B1899">
        <v>0</v>
      </c>
      <c r="C1899">
        <v>3.4436698815029301</v>
      </c>
      <c r="D1899">
        <v>0.03</v>
      </c>
      <c r="E1899">
        <v>3.0000000000000001E-3</v>
      </c>
      <c r="F1899">
        <v>0</v>
      </c>
      <c r="G1899" t="s">
        <v>227</v>
      </c>
    </row>
    <row r="1900" spans="1:7" x14ac:dyDescent="0.3">
      <c r="A1900" t="s">
        <v>5860</v>
      </c>
      <c r="B1900">
        <v>0</v>
      </c>
      <c r="C1900">
        <v>3.2370122829369401</v>
      </c>
      <c r="D1900">
        <v>0.03</v>
      </c>
      <c r="E1900">
        <v>3.0000000000000001E-3</v>
      </c>
      <c r="F1900">
        <v>0</v>
      </c>
      <c r="G1900" t="s">
        <v>227</v>
      </c>
    </row>
    <row r="1901" spans="1:7" x14ac:dyDescent="0.3">
      <c r="A1901" t="s">
        <v>5862</v>
      </c>
      <c r="B1901">
        <v>0</v>
      </c>
      <c r="C1901">
        <v>0.99877712701875998</v>
      </c>
      <c r="D1901">
        <v>5.0999999999999997E-2</v>
      </c>
      <c r="E1901">
        <v>2.4E-2</v>
      </c>
      <c r="F1901">
        <v>0</v>
      </c>
      <c r="G1901" t="s">
        <v>227</v>
      </c>
    </row>
    <row r="1902" spans="1:7" x14ac:dyDescent="0.3">
      <c r="A1902" t="s">
        <v>5863</v>
      </c>
      <c r="B1902">
        <v>0</v>
      </c>
      <c r="C1902">
        <v>1.04962686571649</v>
      </c>
      <c r="D1902">
        <v>5.1999999999999998E-2</v>
      </c>
      <c r="E1902">
        <v>2.5000000000000001E-2</v>
      </c>
      <c r="F1902">
        <v>0</v>
      </c>
      <c r="G1902" t="s">
        <v>227</v>
      </c>
    </row>
    <row r="1903" spans="1:7" x14ac:dyDescent="0.3">
      <c r="A1903" t="s">
        <v>5889</v>
      </c>
      <c r="B1903">
        <v>0</v>
      </c>
      <c r="C1903">
        <v>1.1406729904153301</v>
      </c>
      <c r="D1903">
        <v>5.0999999999999997E-2</v>
      </c>
      <c r="E1903">
        <v>2.4E-2</v>
      </c>
      <c r="F1903">
        <v>0</v>
      </c>
      <c r="G1903" t="s">
        <v>227</v>
      </c>
    </row>
    <row r="1904" spans="1:7" x14ac:dyDescent="0.3">
      <c r="A1904" t="s">
        <v>5864</v>
      </c>
      <c r="B1904">
        <v>0</v>
      </c>
      <c r="C1904">
        <v>1.56876514285892</v>
      </c>
      <c r="D1904">
        <v>4.2999999999999997E-2</v>
      </c>
      <c r="E1904">
        <v>1.6E-2</v>
      </c>
      <c r="F1904">
        <v>0</v>
      </c>
      <c r="G1904" t="s">
        <v>227</v>
      </c>
    </row>
    <row r="1905" spans="1:7" x14ac:dyDescent="0.3">
      <c r="A1905" t="s">
        <v>5861</v>
      </c>
      <c r="B1905">
        <v>0</v>
      </c>
      <c r="C1905">
        <v>1.84998197061172</v>
      </c>
      <c r="D1905">
        <v>3.5000000000000003E-2</v>
      </c>
      <c r="E1905">
        <v>8.9999999999999993E-3</v>
      </c>
      <c r="F1905">
        <v>0</v>
      </c>
      <c r="G1905" t="s">
        <v>227</v>
      </c>
    </row>
    <row r="1906" spans="1:7" x14ac:dyDescent="0.3">
      <c r="A1906" t="s">
        <v>5865</v>
      </c>
      <c r="B1906">
        <v>0</v>
      </c>
      <c r="C1906">
        <v>1.9226109992261899</v>
      </c>
      <c r="D1906">
        <v>3.3000000000000002E-2</v>
      </c>
      <c r="E1906">
        <v>7.0000000000000001E-3</v>
      </c>
      <c r="F1906">
        <v>0</v>
      </c>
      <c r="G1906" t="s">
        <v>227</v>
      </c>
    </row>
    <row r="1907" spans="1:7" x14ac:dyDescent="0.3">
      <c r="A1907" t="s">
        <v>5867</v>
      </c>
      <c r="B1907">
        <v>0</v>
      </c>
      <c r="C1907">
        <v>0.99074959747812896</v>
      </c>
      <c r="D1907">
        <v>4.8000000000000001E-2</v>
      </c>
      <c r="E1907">
        <v>2.1999999999999999E-2</v>
      </c>
      <c r="F1907">
        <v>0</v>
      </c>
      <c r="G1907" t="s">
        <v>227</v>
      </c>
    </row>
    <row r="1908" spans="1:7" x14ac:dyDescent="0.3">
      <c r="A1908" t="s">
        <v>5868</v>
      </c>
      <c r="B1908">
        <v>0</v>
      </c>
      <c r="C1908">
        <v>1.2449371570235499</v>
      </c>
      <c r="D1908">
        <v>4.2000000000000003E-2</v>
      </c>
      <c r="E1908">
        <v>1.6E-2</v>
      </c>
      <c r="F1908">
        <v>0</v>
      </c>
      <c r="G1908" t="s">
        <v>227</v>
      </c>
    </row>
    <row r="1909" spans="1:7" x14ac:dyDescent="0.3">
      <c r="A1909" t="s">
        <v>5869</v>
      </c>
      <c r="B1909">
        <v>0</v>
      </c>
      <c r="C1909">
        <v>1.44618353522536</v>
      </c>
      <c r="D1909">
        <v>3.9E-2</v>
      </c>
      <c r="E1909">
        <v>1.2999999999999999E-2</v>
      </c>
      <c r="F1909">
        <v>0</v>
      </c>
      <c r="G1909" t="s">
        <v>227</v>
      </c>
    </row>
    <row r="1910" spans="1:7" x14ac:dyDescent="0.3">
      <c r="A1910" t="s">
        <v>5870</v>
      </c>
      <c r="B1910">
        <v>0</v>
      </c>
      <c r="C1910">
        <v>1.4120879841223499</v>
      </c>
      <c r="D1910">
        <v>4.2000000000000003E-2</v>
      </c>
      <c r="E1910">
        <v>1.6E-2</v>
      </c>
      <c r="F1910">
        <v>0</v>
      </c>
      <c r="G1910" t="s">
        <v>227</v>
      </c>
    </row>
    <row r="1911" spans="1:7" x14ac:dyDescent="0.3">
      <c r="A1911" t="s">
        <v>5895</v>
      </c>
      <c r="B1911">
        <v>0</v>
      </c>
      <c r="C1911">
        <v>1.5857436235939599</v>
      </c>
      <c r="D1911">
        <v>3.4000000000000002E-2</v>
      </c>
      <c r="E1911">
        <v>8.0000000000000002E-3</v>
      </c>
      <c r="F1911">
        <v>0</v>
      </c>
      <c r="G1911" t="s">
        <v>227</v>
      </c>
    </row>
    <row r="1912" spans="1:7" x14ac:dyDescent="0.3">
      <c r="A1912" t="s">
        <v>5871</v>
      </c>
      <c r="B1912">
        <v>0</v>
      </c>
      <c r="C1912">
        <v>1.22956639229408</v>
      </c>
      <c r="D1912">
        <v>4.8000000000000001E-2</v>
      </c>
      <c r="E1912">
        <v>2.1999999999999999E-2</v>
      </c>
      <c r="F1912">
        <v>0</v>
      </c>
      <c r="G1912" t="s">
        <v>227</v>
      </c>
    </row>
    <row r="1913" spans="1:7" x14ac:dyDescent="0.3">
      <c r="A1913" t="s">
        <v>5841</v>
      </c>
      <c r="B1913">
        <v>0</v>
      </c>
      <c r="C1913">
        <v>1.81373096571008</v>
      </c>
      <c r="D1913">
        <v>0.04</v>
      </c>
      <c r="E1913">
        <v>1.4E-2</v>
      </c>
      <c r="F1913">
        <v>0</v>
      </c>
      <c r="G1913" t="s">
        <v>227</v>
      </c>
    </row>
    <row r="1914" spans="1:7" x14ac:dyDescent="0.3">
      <c r="A1914" t="s">
        <v>5874</v>
      </c>
      <c r="B1914">
        <v>0</v>
      </c>
      <c r="C1914">
        <v>2.2031983673786302</v>
      </c>
      <c r="D1914">
        <v>3.4000000000000002E-2</v>
      </c>
      <c r="E1914">
        <v>8.0000000000000002E-3</v>
      </c>
      <c r="F1914">
        <v>0</v>
      </c>
      <c r="G1914" t="s">
        <v>227</v>
      </c>
    </row>
    <row r="1915" spans="1:7" x14ac:dyDescent="0.3">
      <c r="A1915" t="s">
        <v>5875</v>
      </c>
      <c r="B1915">
        <v>0</v>
      </c>
      <c r="C1915">
        <v>1.38341692417704</v>
      </c>
      <c r="D1915">
        <v>0.04</v>
      </c>
      <c r="E1915">
        <v>1.4E-2</v>
      </c>
      <c r="F1915">
        <v>0</v>
      </c>
      <c r="G1915" t="s">
        <v>227</v>
      </c>
    </row>
    <row r="1916" spans="1:7" x14ac:dyDescent="0.3">
      <c r="A1916" t="s">
        <v>5844</v>
      </c>
      <c r="B1916">
        <v>0</v>
      </c>
      <c r="C1916">
        <v>1.3102846608601899</v>
      </c>
      <c r="D1916">
        <v>4.1000000000000002E-2</v>
      </c>
      <c r="E1916">
        <v>1.4999999999999999E-2</v>
      </c>
      <c r="F1916">
        <v>0</v>
      </c>
      <c r="G1916" t="s">
        <v>227</v>
      </c>
    </row>
    <row r="1917" spans="1:7" x14ac:dyDescent="0.3">
      <c r="A1917" t="s">
        <v>5902</v>
      </c>
      <c r="B1917">
        <v>0</v>
      </c>
      <c r="C1917">
        <v>1.2039403221352001</v>
      </c>
      <c r="D1917">
        <v>4.2000000000000003E-2</v>
      </c>
      <c r="E1917">
        <v>1.6E-2</v>
      </c>
      <c r="F1917">
        <v>0</v>
      </c>
      <c r="G1917" t="s">
        <v>227</v>
      </c>
    </row>
    <row r="1918" spans="1:7" x14ac:dyDescent="0.3">
      <c r="A1918" t="s">
        <v>5878</v>
      </c>
      <c r="B1918">
        <v>0</v>
      </c>
      <c r="C1918">
        <v>2.3549142066570798</v>
      </c>
      <c r="D1918">
        <v>3.2000000000000001E-2</v>
      </c>
      <c r="E1918">
        <v>6.0000000000000001E-3</v>
      </c>
      <c r="F1918">
        <v>0</v>
      </c>
      <c r="G1918" t="s">
        <v>227</v>
      </c>
    </row>
    <row r="1919" spans="1:7" x14ac:dyDescent="0.3">
      <c r="A1919" t="s">
        <v>6360</v>
      </c>
      <c r="B1919">
        <v>0</v>
      </c>
      <c r="C1919">
        <v>0.58287801027883601</v>
      </c>
      <c r="D1919">
        <v>5.1999999999999998E-2</v>
      </c>
      <c r="E1919">
        <v>2.5999999999999999E-2</v>
      </c>
      <c r="F1919">
        <v>0</v>
      </c>
      <c r="G1919" t="s">
        <v>227</v>
      </c>
    </row>
    <row r="1920" spans="1:7" x14ac:dyDescent="0.3">
      <c r="A1920" t="s">
        <v>5880</v>
      </c>
      <c r="B1920">
        <v>0</v>
      </c>
      <c r="C1920">
        <v>1.7524716302583501</v>
      </c>
      <c r="D1920">
        <v>3.6999999999999998E-2</v>
      </c>
      <c r="E1920">
        <v>1.0999999999999999E-2</v>
      </c>
      <c r="F1920">
        <v>0</v>
      </c>
      <c r="G1920" t="s">
        <v>227</v>
      </c>
    </row>
    <row r="1921" spans="1:7" x14ac:dyDescent="0.3">
      <c r="A1921" t="s">
        <v>5881</v>
      </c>
      <c r="B1921">
        <v>0</v>
      </c>
      <c r="C1921">
        <v>1.2584523292591201</v>
      </c>
      <c r="D1921">
        <v>4.4999999999999998E-2</v>
      </c>
      <c r="E1921">
        <v>1.9E-2</v>
      </c>
      <c r="F1921">
        <v>0</v>
      </c>
      <c r="G1921" t="s">
        <v>227</v>
      </c>
    </row>
    <row r="1922" spans="1:7" x14ac:dyDescent="0.3">
      <c r="A1922" t="s">
        <v>5882</v>
      </c>
      <c r="B1922">
        <v>0</v>
      </c>
      <c r="C1922">
        <v>2.9373827413547802</v>
      </c>
      <c r="D1922">
        <v>3.1E-2</v>
      </c>
      <c r="E1922">
        <v>5.0000000000000001E-3</v>
      </c>
      <c r="F1922">
        <v>0</v>
      </c>
      <c r="G1922" t="s">
        <v>227</v>
      </c>
    </row>
    <row r="1923" spans="1:7" x14ac:dyDescent="0.3">
      <c r="A1923" t="s">
        <v>5901</v>
      </c>
      <c r="B1923">
        <v>0</v>
      </c>
      <c r="C1923">
        <v>4.5185138508589597</v>
      </c>
      <c r="D1923">
        <v>2.7E-2</v>
      </c>
      <c r="E1923">
        <v>1E-3</v>
      </c>
      <c r="F1923">
        <v>0</v>
      </c>
      <c r="G1923" t="s">
        <v>227</v>
      </c>
    </row>
    <row r="1924" spans="1:7" x14ac:dyDescent="0.3">
      <c r="A1924" t="s">
        <v>5884</v>
      </c>
      <c r="B1924">
        <v>0</v>
      </c>
      <c r="C1924">
        <v>2.7637887998397699</v>
      </c>
      <c r="D1924">
        <v>3.1E-2</v>
      </c>
      <c r="E1924">
        <v>5.0000000000000001E-3</v>
      </c>
      <c r="F1924">
        <v>0</v>
      </c>
      <c r="G1924" t="s">
        <v>227</v>
      </c>
    </row>
    <row r="1925" spans="1:7" x14ac:dyDescent="0.3">
      <c r="A1925" t="s">
        <v>5859</v>
      </c>
      <c r="B1925">
        <v>0</v>
      </c>
      <c r="C1925">
        <v>2.1970088720093002</v>
      </c>
      <c r="D1925">
        <v>3.1E-2</v>
      </c>
      <c r="E1925">
        <v>5.0000000000000001E-3</v>
      </c>
      <c r="F1925">
        <v>0</v>
      </c>
      <c r="G1925" t="s">
        <v>227</v>
      </c>
    </row>
    <row r="1926" spans="1:7" x14ac:dyDescent="0.3">
      <c r="A1926" t="s">
        <v>5886</v>
      </c>
      <c r="B1926">
        <v>0</v>
      </c>
      <c r="C1926">
        <v>1.9283744822300599</v>
      </c>
      <c r="D1926">
        <v>3.6999999999999998E-2</v>
      </c>
      <c r="E1926">
        <v>1.0999999999999999E-2</v>
      </c>
      <c r="F1926">
        <v>0</v>
      </c>
      <c r="G1926" t="s">
        <v>227</v>
      </c>
    </row>
    <row r="1927" spans="1:7" x14ac:dyDescent="0.3">
      <c r="A1927" t="s">
        <v>5887</v>
      </c>
      <c r="B1927">
        <v>0</v>
      </c>
      <c r="C1927">
        <v>1.4603418265085999</v>
      </c>
      <c r="D1927">
        <v>3.7999999999999999E-2</v>
      </c>
      <c r="E1927">
        <v>1.2E-2</v>
      </c>
      <c r="F1927">
        <v>0</v>
      </c>
      <c r="G1927" t="s">
        <v>227</v>
      </c>
    </row>
    <row r="1928" spans="1:7" x14ac:dyDescent="0.3">
      <c r="A1928" t="s">
        <v>5888</v>
      </c>
      <c r="B1928">
        <v>0</v>
      </c>
      <c r="C1928">
        <v>1.0276978845254101</v>
      </c>
      <c r="D1928">
        <v>5.0999999999999997E-2</v>
      </c>
      <c r="E1928">
        <v>2.5000000000000001E-2</v>
      </c>
      <c r="F1928">
        <v>0</v>
      </c>
      <c r="G1928" t="s">
        <v>227</v>
      </c>
    </row>
    <row r="1929" spans="1:7" x14ac:dyDescent="0.3">
      <c r="A1929" t="s">
        <v>5891</v>
      </c>
      <c r="B1929">
        <v>0</v>
      </c>
      <c r="C1929">
        <v>1.33551735009054</v>
      </c>
      <c r="D1929">
        <v>4.2999999999999997E-2</v>
      </c>
      <c r="E1929">
        <v>1.7000000000000001E-2</v>
      </c>
      <c r="F1929">
        <v>0</v>
      </c>
      <c r="G1929" t="s">
        <v>227</v>
      </c>
    </row>
    <row r="1930" spans="1:7" x14ac:dyDescent="0.3">
      <c r="A1930" t="s">
        <v>5893</v>
      </c>
      <c r="B1930">
        <v>0</v>
      </c>
      <c r="C1930">
        <v>1.3704594498899501</v>
      </c>
      <c r="D1930">
        <v>4.7E-2</v>
      </c>
      <c r="E1930">
        <v>2.1999999999999999E-2</v>
      </c>
      <c r="F1930">
        <v>0</v>
      </c>
      <c r="G1930" t="s">
        <v>227</v>
      </c>
    </row>
    <row r="1931" spans="1:7" x14ac:dyDescent="0.3">
      <c r="A1931" t="s">
        <v>5894</v>
      </c>
      <c r="B1931">
        <v>0</v>
      </c>
      <c r="C1931">
        <v>2.0671975824812501</v>
      </c>
      <c r="D1931">
        <v>3.4000000000000002E-2</v>
      </c>
      <c r="E1931">
        <v>8.9999999999999993E-3</v>
      </c>
      <c r="F1931">
        <v>0</v>
      </c>
      <c r="G1931" t="s">
        <v>227</v>
      </c>
    </row>
    <row r="1932" spans="1:7" x14ac:dyDescent="0.3">
      <c r="A1932" t="s">
        <v>5896</v>
      </c>
      <c r="B1932">
        <v>0</v>
      </c>
      <c r="C1932">
        <v>2.2019369981248702</v>
      </c>
      <c r="D1932">
        <v>3.2000000000000001E-2</v>
      </c>
      <c r="E1932">
        <v>7.0000000000000001E-3</v>
      </c>
      <c r="F1932">
        <v>0</v>
      </c>
      <c r="G1932" t="s">
        <v>227</v>
      </c>
    </row>
    <row r="1933" spans="1:7" x14ac:dyDescent="0.3">
      <c r="A1933" t="s">
        <v>5872</v>
      </c>
      <c r="B1933">
        <v>0</v>
      </c>
      <c r="C1933">
        <v>1.0128062368009501</v>
      </c>
      <c r="D1933">
        <v>4.8000000000000001E-2</v>
      </c>
      <c r="E1933">
        <v>2.3E-2</v>
      </c>
      <c r="F1933">
        <v>0</v>
      </c>
      <c r="G1933" t="s">
        <v>227</v>
      </c>
    </row>
    <row r="1934" spans="1:7" x14ac:dyDescent="0.3">
      <c r="A1934" t="s">
        <v>5898</v>
      </c>
      <c r="B1934">
        <v>0</v>
      </c>
      <c r="C1934">
        <v>4.3839022692191403</v>
      </c>
      <c r="D1934">
        <v>2.7E-2</v>
      </c>
      <c r="E1934">
        <v>2E-3</v>
      </c>
      <c r="F1934">
        <v>0</v>
      </c>
      <c r="G1934" t="s">
        <v>227</v>
      </c>
    </row>
    <row r="1935" spans="1:7" x14ac:dyDescent="0.3">
      <c r="A1935" t="s">
        <v>5873</v>
      </c>
      <c r="B1935">
        <v>0</v>
      </c>
      <c r="C1935">
        <v>3.90497149416248</v>
      </c>
      <c r="D1935">
        <v>2.7E-2</v>
      </c>
      <c r="E1935">
        <v>2E-3</v>
      </c>
      <c r="F1935">
        <v>0</v>
      </c>
      <c r="G1935" t="s">
        <v>227</v>
      </c>
    </row>
    <row r="1936" spans="1:7" x14ac:dyDescent="0.3">
      <c r="A1936" t="s">
        <v>5876</v>
      </c>
      <c r="B1936">
        <v>0</v>
      </c>
      <c r="C1936">
        <v>2.0160008620825902</v>
      </c>
      <c r="D1936">
        <v>3.3000000000000002E-2</v>
      </c>
      <c r="E1936">
        <v>8.0000000000000002E-3</v>
      </c>
      <c r="F1936">
        <v>0</v>
      </c>
      <c r="G1936" t="s">
        <v>227</v>
      </c>
    </row>
    <row r="1937" spans="1:7" x14ac:dyDescent="0.3">
      <c r="A1937" t="s">
        <v>5899</v>
      </c>
      <c r="B1937">
        <v>0</v>
      </c>
      <c r="C1937">
        <v>1.8375927209782901</v>
      </c>
      <c r="D1937">
        <v>3.5000000000000003E-2</v>
      </c>
      <c r="E1937">
        <v>0.01</v>
      </c>
      <c r="F1937">
        <v>0</v>
      </c>
      <c r="G1937" t="s">
        <v>227</v>
      </c>
    </row>
    <row r="1938" spans="1:7" x14ac:dyDescent="0.3">
      <c r="A1938" t="s">
        <v>5903</v>
      </c>
      <c r="B1938">
        <v>0</v>
      </c>
      <c r="C1938">
        <v>0.90017798990013498</v>
      </c>
      <c r="D1938">
        <v>4.7E-2</v>
      </c>
      <c r="E1938">
        <v>2.1999999999999999E-2</v>
      </c>
      <c r="F1938">
        <v>0</v>
      </c>
      <c r="G1938" t="s">
        <v>227</v>
      </c>
    </row>
    <row r="1939" spans="1:7" x14ac:dyDescent="0.3">
      <c r="A1939" t="s">
        <v>5905</v>
      </c>
      <c r="B1939">
        <v>0</v>
      </c>
      <c r="C1939">
        <v>1.9587177928828201</v>
      </c>
      <c r="D1939">
        <v>3.4000000000000002E-2</v>
      </c>
      <c r="E1939">
        <v>8.9999999999999993E-3</v>
      </c>
      <c r="F1939">
        <v>0</v>
      </c>
      <c r="G1939" t="s">
        <v>227</v>
      </c>
    </row>
    <row r="1940" spans="1:7" x14ac:dyDescent="0.3">
      <c r="A1940" t="s">
        <v>5906</v>
      </c>
      <c r="B1940">
        <v>0</v>
      </c>
      <c r="C1940">
        <v>1.60126606812239</v>
      </c>
      <c r="D1940">
        <v>3.7999999999999999E-2</v>
      </c>
      <c r="E1940">
        <v>1.2999999999999999E-2</v>
      </c>
      <c r="F1940">
        <v>0</v>
      </c>
      <c r="G1940" t="s">
        <v>227</v>
      </c>
    </row>
    <row r="1941" spans="1:7" x14ac:dyDescent="0.3">
      <c r="A1941" t="s">
        <v>5907</v>
      </c>
      <c r="B1941">
        <v>0</v>
      </c>
      <c r="C1941">
        <v>3.3084027605979802</v>
      </c>
      <c r="D1941">
        <v>2.9000000000000001E-2</v>
      </c>
      <c r="E1941">
        <v>4.0000000000000001E-3</v>
      </c>
      <c r="F1941">
        <v>0</v>
      </c>
      <c r="G1941" t="s">
        <v>227</v>
      </c>
    </row>
    <row r="1942" spans="1:7" x14ac:dyDescent="0.3">
      <c r="A1942" t="s">
        <v>5908</v>
      </c>
      <c r="B1942">
        <v>0</v>
      </c>
      <c r="C1942">
        <v>1.82759091667772</v>
      </c>
      <c r="D1942">
        <v>3.2000000000000001E-2</v>
      </c>
      <c r="E1942">
        <v>7.0000000000000001E-3</v>
      </c>
      <c r="F1942">
        <v>0</v>
      </c>
      <c r="G1942" t="s">
        <v>227</v>
      </c>
    </row>
    <row r="1943" spans="1:7" x14ac:dyDescent="0.3">
      <c r="A1943" t="s">
        <v>5909</v>
      </c>
      <c r="B1943">
        <v>0</v>
      </c>
      <c r="C1943">
        <v>2.2747114102546999</v>
      </c>
      <c r="D1943">
        <v>3.2000000000000001E-2</v>
      </c>
      <c r="E1943">
        <v>7.0000000000000001E-3</v>
      </c>
      <c r="F1943">
        <v>0</v>
      </c>
      <c r="G1943" t="s">
        <v>227</v>
      </c>
    </row>
    <row r="1944" spans="1:7" x14ac:dyDescent="0.3">
      <c r="A1944" t="s">
        <v>5877</v>
      </c>
      <c r="B1944">
        <v>0</v>
      </c>
      <c r="C1944">
        <v>1.60230103015168</v>
      </c>
      <c r="D1944">
        <v>3.7999999999999999E-2</v>
      </c>
      <c r="E1944">
        <v>1.2999999999999999E-2</v>
      </c>
      <c r="F1944">
        <v>0</v>
      </c>
      <c r="G1944" t="s">
        <v>227</v>
      </c>
    </row>
    <row r="1945" spans="1:7" x14ac:dyDescent="0.3">
      <c r="A1945" t="s">
        <v>5910</v>
      </c>
      <c r="B1945">
        <v>0</v>
      </c>
      <c r="C1945">
        <v>4.1178062241178699</v>
      </c>
      <c r="D1945">
        <v>2.7E-2</v>
      </c>
      <c r="E1945">
        <v>2E-3</v>
      </c>
      <c r="F1945">
        <v>0</v>
      </c>
      <c r="G1945" t="s">
        <v>227</v>
      </c>
    </row>
    <row r="1946" spans="1:7" x14ac:dyDescent="0.3">
      <c r="A1946" t="s">
        <v>5911</v>
      </c>
      <c r="B1946">
        <v>0</v>
      </c>
      <c r="C1946">
        <v>2.0964756127943098</v>
      </c>
      <c r="D1946">
        <v>3.4000000000000002E-2</v>
      </c>
      <c r="E1946">
        <v>8.9999999999999993E-3</v>
      </c>
      <c r="F1946">
        <v>0</v>
      </c>
      <c r="G1946" t="s">
        <v>227</v>
      </c>
    </row>
    <row r="1947" spans="1:7" x14ac:dyDescent="0.3">
      <c r="A1947" t="s">
        <v>5912</v>
      </c>
      <c r="B1947">
        <v>0</v>
      </c>
      <c r="C1947">
        <v>1.1263078430556199</v>
      </c>
      <c r="D1947">
        <v>4.4999999999999998E-2</v>
      </c>
      <c r="E1947">
        <v>0.02</v>
      </c>
      <c r="F1947">
        <v>0</v>
      </c>
      <c r="G1947" t="s">
        <v>227</v>
      </c>
    </row>
    <row r="1948" spans="1:7" x14ac:dyDescent="0.3">
      <c r="A1948" t="s">
        <v>5926</v>
      </c>
      <c r="B1948">
        <v>0</v>
      </c>
      <c r="C1948">
        <v>1.1105848440852899</v>
      </c>
      <c r="D1948">
        <v>4.5999999999999999E-2</v>
      </c>
      <c r="E1948">
        <v>2.1000000000000001E-2</v>
      </c>
      <c r="F1948">
        <v>0</v>
      </c>
      <c r="G1948" t="s">
        <v>227</v>
      </c>
    </row>
    <row r="1949" spans="1:7" x14ac:dyDescent="0.3">
      <c r="A1949" t="s">
        <v>5913</v>
      </c>
      <c r="B1949">
        <v>0</v>
      </c>
      <c r="C1949">
        <v>1.6861840095928899</v>
      </c>
      <c r="D1949">
        <v>3.6999999999999998E-2</v>
      </c>
      <c r="E1949">
        <v>1.2E-2</v>
      </c>
      <c r="F1949">
        <v>0</v>
      </c>
      <c r="G1949" t="s">
        <v>227</v>
      </c>
    </row>
    <row r="1950" spans="1:7" x14ac:dyDescent="0.3">
      <c r="A1950" t="s">
        <v>5883</v>
      </c>
      <c r="B1950">
        <v>0</v>
      </c>
      <c r="C1950">
        <v>4.4741989643451001</v>
      </c>
      <c r="D1950">
        <v>2.5999999999999999E-2</v>
      </c>
      <c r="E1950">
        <v>1E-3</v>
      </c>
      <c r="F1950">
        <v>0</v>
      </c>
      <c r="G1950" t="s">
        <v>227</v>
      </c>
    </row>
    <row r="1951" spans="1:7" x14ac:dyDescent="0.3">
      <c r="A1951" t="s">
        <v>5915</v>
      </c>
      <c r="B1951">
        <v>0</v>
      </c>
      <c r="C1951">
        <v>2.29341900900656</v>
      </c>
      <c r="D1951">
        <v>0.03</v>
      </c>
      <c r="E1951">
        <v>5.0000000000000001E-3</v>
      </c>
      <c r="F1951">
        <v>0</v>
      </c>
      <c r="G1951" t="s">
        <v>227</v>
      </c>
    </row>
    <row r="1952" spans="1:7" x14ac:dyDescent="0.3">
      <c r="A1952" t="s">
        <v>5885</v>
      </c>
      <c r="B1952">
        <v>0</v>
      </c>
      <c r="C1952">
        <v>4.5613716520844498</v>
      </c>
      <c r="D1952">
        <v>2.5999999999999999E-2</v>
      </c>
      <c r="E1952">
        <v>1E-3</v>
      </c>
      <c r="F1952">
        <v>0</v>
      </c>
      <c r="G1952" t="s">
        <v>227</v>
      </c>
    </row>
    <row r="1953" spans="1:7" x14ac:dyDescent="0.3">
      <c r="A1953" t="s">
        <v>5916</v>
      </c>
      <c r="B1953">
        <v>0</v>
      </c>
      <c r="C1953">
        <v>1.8926883566511401</v>
      </c>
      <c r="D1953">
        <v>3.5999999999999997E-2</v>
      </c>
      <c r="E1953">
        <v>1.0999999999999999E-2</v>
      </c>
      <c r="F1953">
        <v>0</v>
      </c>
      <c r="G1953" t="s">
        <v>227</v>
      </c>
    </row>
    <row r="1954" spans="1:7" x14ac:dyDescent="0.3">
      <c r="A1954" t="s">
        <v>5917</v>
      </c>
      <c r="B1954">
        <v>0</v>
      </c>
      <c r="C1954">
        <v>0.92871721842353805</v>
      </c>
      <c r="D1954">
        <v>4.5999999999999999E-2</v>
      </c>
      <c r="E1954">
        <v>2.1000000000000001E-2</v>
      </c>
      <c r="F1954">
        <v>0</v>
      </c>
      <c r="G1954" t="s">
        <v>227</v>
      </c>
    </row>
    <row r="1955" spans="1:7" x14ac:dyDescent="0.3">
      <c r="A1955" t="s">
        <v>5919</v>
      </c>
      <c r="B1955">
        <v>0</v>
      </c>
      <c r="C1955">
        <v>0.85445006795437795</v>
      </c>
      <c r="D1955">
        <v>0.96399999999999997</v>
      </c>
      <c r="E1955">
        <v>0.94</v>
      </c>
      <c r="F1955">
        <v>0</v>
      </c>
      <c r="G1955" t="s">
        <v>227</v>
      </c>
    </row>
    <row r="1956" spans="1:7" x14ac:dyDescent="0.3">
      <c r="A1956" t="s">
        <v>5920</v>
      </c>
      <c r="B1956">
        <v>0</v>
      </c>
      <c r="C1956">
        <v>1.57572343754338</v>
      </c>
      <c r="D1956">
        <v>3.5000000000000003E-2</v>
      </c>
      <c r="E1956">
        <v>1.0999999999999999E-2</v>
      </c>
      <c r="F1956">
        <v>0</v>
      </c>
      <c r="G1956" t="s">
        <v>227</v>
      </c>
    </row>
    <row r="1957" spans="1:7" x14ac:dyDescent="0.3">
      <c r="A1957" t="s">
        <v>5922</v>
      </c>
      <c r="B1957">
        <v>0</v>
      </c>
      <c r="C1957">
        <v>1.1713291884130901</v>
      </c>
      <c r="D1957">
        <v>3.5000000000000003E-2</v>
      </c>
      <c r="E1957">
        <v>1.0999999999999999E-2</v>
      </c>
      <c r="F1957">
        <v>0</v>
      </c>
      <c r="G1957" t="s">
        <v>227</v>
      </c>
    </row>
    <row r="1958" spans="1:7" x14ac:dyDescent="0.3">
      <c r="A1958" t="s">
        <v>5923</v>
      </c>
      <c r="B1958">
        <v>0</v>
      </c>
      <c r="C1958">
        <v>1.1703133637310099</v>
      </c>
      <c r="D1958">
        <v>4.2000000000000003E-2</v>
      </c>
      <c r="E1958">
        <v>1.7999999999999999E-2</v>
      </c>
      <c r="F1958">
        <v>0</v>
      </c>
      <c r="G1958" t="s">
        <v>227</v>
      </c>
    </row>
    <row r="1959" spans="1:7" x14ac:dyDescent="0.3">
      <c r="A1959" t="s">
        <v>5924</v>
      </c>
      <c r="B1959">
        <v>0</v>
      </c>
      <c r="C1959">
        <v>2.1413050011989898</v>
      </c>
      <c r="D1959">
        <v>3.5000000000000003E-2</v>
      </c>
      <c r="E1959">
        <v>1.0999999999999999E-2</v>
      </c>
      <c r="F1959">
        <v>0</v>
      </c>
      <c r="G1959" t="s">
        <v>227</v>
      </c>
    </row>
    <row r="1960" spans="1:7" x14ac:dyDescent="0.3">
      <c r="A1960" t="s">
        <v>5925</v>
      </c>
      <c r="B1960">
        <v>0</v>
      </c>
      <c r="C1960">
        <v>3.1760209963821602</v>
      </c>
      <c r="D1960">
        <v>2.7E-2</v>
      </c>
      <c r="E1960">
        <v>3.0000000000000001E-3</v>
      </c>
      <c r="F1960">
        <v>0</v>
      </c>
      <c r="G1960" t="s">
        <v>227</v>
      </c>
    </row>
    <row r="1961" spans="1:7" x14ac:dyDescent="0.3">
      <c r="A1961" t="s">
        <v>5892</v>
      </c>
      <c r="B1961">
        <v>0</v>
      </c>
      <c r="C1961">
        <v>1.7380351242280501</v>
      </c>
      <c r="D1961">
        <v>3.7999999999999999E-2</v>
      </c>
      <c r="E1961">
        <v>1.4E-2</v>
      </c>
      <c r="F1961">
        <v>0</v>
      </c>
      <c r="G1961" t="s">
        <v>227</v>
      </c>
    </row>
    <row r="1962" spans="1:7" x14ac:dyDescent="0.3">
      <c r="A1962" t="s">
        <v>5927</v>
      </c>
      <c r="B1962">
        <v>0</v>
      </c>
      <c r="C1962">
        <v>2.9271335294038998</v>
      </c>
      <c r="D1962">
        <v>2.8000000000000001E-2</v>
      </c>
      <c r="E1962">
        <v>4.0000000000000001E-3</v>
      </c>
      <c r="F1962">
        <v>0</v>
      </c>
      <c r="G1962" t="s">
        <v>227</v>
      </c>
    </row>
    <row r="1963" spans="1:7" x14ac:dyDescent="0.3">
      <c r="A1963" t="s">
        <v>5928</v>
      </c>
      <c r="B1963">
        <v>0</v>
      </c>
      <c r="C1963">
        <v>2.94691034548265</v>
      </c>
      <c r="D1963">
        <v>2.8000000000000001E-2</v>
      </c>
      <c r="E1963">
        <v>4.0000000000000001E-3</v>
      </c>
      <c r="F1963">
        <v>0</v>
      </c>
      <c r="G1963" t="s">
        <v>227</v>
      </c>
    </row>
    <row r="1964" spans="1:7" x14ac:dyDescent="0.3">
      <c r="A1964" t="s">
        <v>5929</v>
      </c>
      <c r="B1964">
        <v>0</v>
      </c>
      <c r="C1964">
        <v>1.03668354425528</v>
      </c>
      <c r="D1964">
        <v>3.7999999999999999E-2</v>
      </c>
      <c r="E1964">
        <v>1.4E-2</v>
      </c>
      <c r="F1964">
        <v>0</v>
      </c>
      <c r="G1964" t="s">
        <v>227</v>
      </c>
    </row>
    <row r="1965" spans="1:7" x14ac:dyDescent="0.3">
      <c r="A1965" t="s">
        <v>5897</v>
      </c>
      <c r="B1965">
        <v>0</v>
      </c>
      <c r="C1965">
        <v>1.0989726168875</v>
      </c>
      <c r="D1965">
        <v>4.5999999999999999E-2</v>
      </c>
      <c r="E1965">
        <v>2.1999999999999999E-2</v>
      </c>
      <c r="F1965">
        <v>0</v>
      </c>
      <c r="G1965" t="s">
        <v>227</v>
      </c>
    </row>
    <row r="1966" spans="1:7" x14ac:dyDescent="0.3">
      <c r="A1966" t="s">
        <v>5930</v>
      </c>
      <c r="B1966">
        <v>0</v>
      </c>
      <c r="C1966">
        <v>1.5087764730528599</v>
      </c>
      <c r="D1966">
        <v>3.4000000000000002E-2</v>
      </c>
      <c r="E1966">
        <v>0.01</v>
      </c>
      <c r="F1966">
        <v>0</v>
      </c>
      <c r="G1966" t="s">
        <v>227</v>
      </c>
    </row>
    <row r="1967" spans="1:7" x14ac:dyDescent="0.3">
      <c r="A1967" t="s">
        <v>5961</v>
      </c>
      <c r="B1967">
        <v>0</v>
      </c>
      <c r="C1967">
        <v>4.4254195666212004</v>
      </c>
      <c r="D1967">
        <v>2.5000000000000001E-2</v>
      </c>
      <c r="E1967">
        <v>1E-3</v>
      </c>
      <c r="F1967">
        <v>0</v>
      </c>
      <c r="G1967" t="s">
        <v>227</v>
      </c>
    </row>
    <row r="1968" spans="1:7" x14ac:dyDescent="0.3">
      <c r="A1968" t="s">
        <v>5932</v>
      </c>
      <c r="B1968">
        <v>0</v>
      </c>
      <c r="C1968">
        <v>2.7285840454863002</v>
      </c>
      <c r="D1968">
        <v>2.9000000000000001E-2</v>
      </c>
      <c r="E1968">
        <v>5.0000000000000001E-3</v>
      </c>
      <c r="F1968">
        <v>0</v>
      </c>
      <c r="G1968" t="s">
        <v>227</v>
      </c>
    </row>
    <row r="1969" spans="1:7" x14ac:dyDescent="0.3">
      <c r="A1969" t="s">
        <v>5900</v>
      </c>
      <c r="B1969">
        <v>0</v>
      </c>
      <c r="C1969">
        <v>2.1583716869674099</v>
      </c>
      <c r="D1969">
        <v>3.3000000000000002E-2</v>
      </c>
      <c r="E1969">
        <v>8.9999999999999993E-3</v>
      </c>
      <c r="F1969">
        <v>0</v>
      </c>
      <c r="G1969" t="s">
        <v>227</v>
      </c>
    </row>
    <row r="1970" spans="1:7" x14ac:dyDescent="0.3">
      <c r="A1970" t="s">
        <v>5933</v>
      </c>
      <c r="B1970">
        <v>0</v>
      </c>
      <c r="C1970">
        <v>1.4791813319974301</v>
      </c>
      <c r="D1970">
        <v>3.6999999999999998E-2</v>
      </c>
      <c r="E1970">
        <v>1.2999999999999999E-2</v>
      </c>
      <c r="F1970">
        <v>0</v>
      </c>
      <c r="G1970" t="s">
        <v>227</v>
      </c>
    </row>
    <row r="1971" spans="1:7" x14ac:dyDescent="0.3">
      <c r="A1971" t="s">
        <v>5935</v>
      </c>
      <c r="B1971">
        <v>0</v>
      </c>
      <c r="C1971">
        <v>4.4627743065873702</v>
      </c>
      <c r="D1971">
        <v>2.5000000000000001E-2</v>
      </c>
      <c r="E1971">
        <v>1E-3</v>
      </c>
      <c r="F1971">
        <v>0</v>
      </c>
      <c r="G1971" t="s">
        <v>227</v>
      </c>
    </row>
    <row r="1972" spans="1:7" x14ac:dyDescent="0.3">
      <c r="A1972" t="s">
        <v>5904</v>
      </c>
      <c r="B1972">
        <v>0</v>
      </c>
      <c r="C1972">
        <v>2.30146762713977</v>
      </c>
      <c r="D1972">
        <v>3.1E-2</v>
      </c>
      <c r="E1972">
        <v>7.0000000000000001E-3</v>
      </c>
      <c r="F1972">
        <v>0</v>
      </c>
      <c r="G1972" t="s">
        <v>227</v>
      </c>
    </row>
    <row r="1973" spans="1:7" x14ac:dyDescent="0.3">
      <c r="A1973" t="s">
        <v>5937</v>
      </c>
      <c r="B1973">
        <v>0</v>
      </c>
      <c r="C1973">
        <v>4.1290579699855501</v>
      </c>
      <c r="D1973">
        <v>2.5000000000000001E-2</v>
      </c>
      <c r="E1973">
        <v>1E-3</v>
      </c>
      <c r="F1973">
        <v>0</v>
      </c>
      <c r="G1973" t="s">
        <v>227</v>
      </c>
    </row>
    <row r="1974" spans="1:7" x14ac:dyDescent="0.3">
      <c r="A1974" t="s">
        <v>5939</v>
      </c>
      <c r="B1974">
        <v>0</v>
      </c>
      <c r="C1974">
        <v>1.23622584411145</v>
      </c>
      <c r="D1974">
        <v>3.7999999999999999E-2</v>
      </c>
      <c r="E1974">
        <v>1.4E-2</v>
      </c>
      <c r="F1974">
        <v>0</v>
      </c>
      <c r="G1974" t="s">
        <v>227</v>
      </c>
    </row>
    <row r="1975" spans="1:7" x14ac:dyDescent="0.3">
      <c r="A1975" t="s">
        <v>5940</v>
      </c>
      <c r="B1975">
        <v>0</v>
      </c>
      <c r="C1975">
        <v>1.82887839467172</v>
      </c>
      <c r="D1975">
        <v>3.7999999999999999E-2</v>
      </c>
      <c r="E1975">
        <v>1.4E-2</v>
      </c>
      <c r="F1975">
        <v>0</v>
      </c>
      <c r="G1975" t="s">
        <v>227</v>
      </c>
    </row>
    <row r="1976" spans="1:7" x14ac:dyDescent="0.3">
      <c r="A1976" t="s">
        <v>5941</v>
      </c>
      <c r="B1976">
        <v>0</v>
      </c>
      <c r="C1976">
        <v>5.6525066620909996</v>
      </c>
      <c r="D1976">
        <v>2.5000000000000001E-2</v>
      </c>
      <c r="E1976">
        <v>1E-3</v>
      </c>
      <c r="F1976">
        <v>0</v>
      </c>
      <c r="G1976" t="s">
        <v>227</v>
      </c>
    </row>
    <row r="1977" spans="1:7" x14ac:dyDescent="0.3">
      <c r="A1977" t="s">
        <v>5942</v>
      </c>
      <c r="B1977">
        <v>0</v>
      </c>
      <c r="C1977">
        <v>1.7121638290154999</v>
      </c>
      <c r="D1977">
        <v>3.9E-2</v>
      </c>
      <c r="E1977">
        <v>1.4999999999999999E-2</v>
      </c>
      <c r="F1977">
        <v>0</v>
      </c>
      <c r="G1977" t="s">
        <v>227</v>
      </c>
    </row>
    <row r="1978" spans="1:7" x14ac:dyDescent="0.3">
      <c r="A1978" t="s">
        <v>5943</v>
      </c>
      <c r="B1978">
        <v>0</v>
      </c>
      <c r="C1978">
        <v>1.4086929681405</v>
      </c>
      <c r="D1978">
        <v>3.7999999999999999E-2</v>
      </c>
      <c r="E1978">
        <v>1.4E-2</v>
      </c>
      <c r="F1978">
        <v>0</v>
      </c>
      <c r="G1978" t="s">
        <v>227</v>
      </c>
    </row>
    <row r="1979" spans="1:7" x14ac:dyDescent="0.3">
      <c r="A1979" t="s">
        <v>5945</v>
      </c>
      <c r="B1979">
        <v>0</v>
      </c>
      <c r="C1979">
        <v>1.03900772510624</v>
      </c>
      <c r="D1979">
        <v>4.3999999999999997E-2</v>
      </c>
      <c r="E1979">
        <v>0.02</v>
      </c>
      <c r="F1979">
        <v>0</v>
      </c>
      <c r="G1979" t="s">
        <v>227</v>
      </c>
    </row>
    <row r="1980" spans="1:7" x14ac:dyDescent="0.3">
      <c r="A1980" t="s">
        <v>5946</v>
      </c>
      <c r="B1980">
        <v>0</v>
      </c>
      <c r="C1980">
        <v>1.2771585902101099</v>
      </c>
      <c r="D1980">
        <v>4.3999999999999997E-2</v>
      </c>
      <c r="E1980">
        <v>0.02</v>
      </c>
      <c r="F1980">
        <v>0</v>
      </c>
      <c r="G1980" t="s">
        <v>227</v>
      </c>
    </row>
    <row r="1981" spans="1:7" x14ac:dyDescent="0.3">
      <c r="A1981" t="s">
        <v>5914</v>
      </c>
      <c r="B1981">
        <v>0</v>
      </c>
      <c r="C1981">
        <v>0.71524270713848503</v>
      </c>
      <c r="D1981">
        <v>4.2999999999999997E-2</v>
      </c>
      <c r="E1981">
        <v>1.9E-2</v>
      </c>
      <c r="F1981">
        <v>0</v>
      </c>
      <c r="G1981" t="s">
        <v>227</v>
      </c>
    </row>
    <row r="1982" spans="1:7" x14ac:dyDescent="0.3">
      <c r="A1982" t="s">
        <v>5947</v>
      </c>
      <c r="B1982">
        <v>0</v>
      </c>
      <c r="C1982">
        <v>1.5056255687043301</v>
      </c>
      <c r="D1982">
        <v>3.5999999999999997E-2</v>
      </c>
      <c r="E1982">
        <v>1.2E-2</v>
      </c>
      <c r="F1982">
        <v>0</v>
      </c>
      <c r="G1982" t="s">
        <v>227</v>
      </c>
    </row>
    <row r="1983" spans="1:7" x14ac:dyDescent="0.3">
      <c r="A1983" t="s">
        <v>5948</v>
      </c>
      <c r="B1983">
        <v>0</v>
      </c>
      <c r="C1983">
        <v>1.4036565185007499</v>
      </c>
      <c r="D1983">
        <v>3.5999999999999997E-2</v>
      </c>
      <c r="E1983">
        <v>1.2E-2</v>
      </c>
      <c r="F1983">
        <v>0</v>
      </c>
      <c r="G1983" t="s">
        <v>227</v>
      </c>
    </row>
    <row r="1984" spans="1:7" x14ac:dyDescent="0.3">
      <c r="A1984" t="s">
        <v>5949</v>
      </c>
      <c r="B1984">
        <v>0</v>
      </c>
      <c r="C1984">
        <v>1.45664203373018</v>
      </c>
      <c r="D1984">
        <v>3.5000000000000003E-2</v>
      </c>
      <c r="E1984">
        <v>1.2E-2</v>
      </c>
      <c r="F1984">
        <v>0</v>
      </c>
      <c r="G1984" t="s">
        <v>227</v>
      </c>
    </row>
    <row r="1985" spans="1:7" x14ac:dyDescent="0.3">
      <c r="A1985" t="s">
        <v>5983</v>
      </c>
      <c r="B1985">
        <v>0</v>
      </c>
      <c r="C1985">
        <v>1.7586633589848599</v>
      </c>
      <c r="D1985">
        <v>3.4000000000000002E-2</v>
      </c>
      <c r="E1985">
        <v>1.0999999999999999E-2</v>
      </c>
      <c r="F1985">
        <v>0</v>
      </c>
      <c r="G1985" t="s">
        <v>227</v>
      </c>
    </row>
    <row r="1986" spans="1:7" x14ac:dyDescent="0.3">
      <c r="A1986" t="s">
        <v>5985</v>
      </c>
      <c r="B1986">
        <v>0</v>
      </c>
      <c r="C1986">
        <v>1.65129437532751</v>
      </c>
      <c r="D1986">
        <v>3.4000000000000002E-2</v>
      </c>
      <c r="E1986">
        <v>1.0999999999999999E-2</v>
      </c>
      <c r="F1986">
        <v>0</v>
      </c>
      <c r="G1986" t="s">
        <v>227</v>
      </c>
    </row>
    <row r="1987" spans="1:7" x14ac:dyDescent="0.3">
      <c r="A1987" t="s">
        <v>5950</v>
      </c>
      <c r="B1987">
        <v>0</v>
      </c>
      <c r="C1987">
        <v>1.59207106000482</v>
      </c>
      <c r="D1987">
        <v>3.5000000000000003E-2</v>
      </c>
      <c r="E1987">
        <v>1.2E-2</v>
      </c>
      <c r="F1987">
        <v>0</v>
      </c>
      <c r="G1987" t="s">
        <v>227</v>
      </c>
    </row>
    <row r="1988" spans="1:7" x14ac:dyDescent="0.3">
      <c r="A1988" t="s">
        <v>5921</v>
      </c>
      <c r="B1988">
        <v>0</v>
      </c>
      <c r="C1988">
        <v>1.1674285653009999</v>
      </c>
      <c r="D1988">
        <v>4.1000000000000002E-2</v>
      </c>
      <c r="E1988">
        <v>1.7999999999999999E-2</v>
      </c>
      <c r="F1988">
        <v>0</v>
      </c>
      <c r="G1988" t="s">
        <v>227</v>
      </c>
    </row>
    <row r="1989" spans="1:7" x14ac:dyDescent="0.3">
      <c r="A1989" t="s">
        <v>5952</v>
      </c>
      <c r="B1989">
        <v>0</v>
      </c>
      <c r="C1989">
        <v>2.3377437278944502</v>
      </c>
      <c r="D1989">
        <v>3.1E-2</v>
      </c>
      <c r="E1989">
        <v>8.0000000000000002E-3</v>
      </c>
      <c r="F1989">
        <v>0</v>
      </c>
      <c r="G1989" t="s">
        <v>227</v>
      </c>
    </row>
    <row r="1990" spans="1:7" x14ac:dyDescent="0.3">
      <c r="A1990" t="s">
        <v>5953</v>
      </c>
      <c r="B1990">
        <v>0</v>
      </c>
      <c r="C1990">
        <v>1.3958562466103801</v>
      </c>
      <c r="D1990">
        <v>3.6999999999999998E-2</v>
      </c>
      <c r="E1990">
        <v>1.4E-2</v>
      </c>
      <c r="F1990">
        <v>0</v>
      </c>
      <c r="G1990" t="s">
        <v>227</v>
      </c>
    </row>
    <row r="1991" spans="1:7" x14ac:dyDescent="0.3">
      <c r="A1991" t="s">
        <v>5954</v>
      </c>
      <c r="B1991">
        <v>0</v>
      </c>
      <c r="C1991">
        <v>4.0394250688312097</v>
      </c>
      <c r="D1991">
        <v>2.5000000000000001E-2</v>
      </c>
      <c r="E1991">
        <v>2E-3</v>
      </c>
      <c r="F1991">
        <v>0</v>
      </c>
      <c r="G1991" t="s">
        <v>227</v>
      </c>
    </row>
    <row r="1992" spans="1:7" x14ac:dyDescent="0.3">
      <c r="A1992" t="s">
        <v>5955</v>
      </c>
      <c r="B1992">
        <v>0</v>
      </c>
      <c r="C1992">
        <v>2.7972643030916302</v>
      </c>
      <c r="D1992">
        <v>2.5999999999999999E-2</v>
      </c>
      <c r="E1992">
        <v>3.0000000000000001E-3</v>
      </c>
      <c r="F1992">
        <v>0</v>
      </c>
      <c r="G1992" t="s">
        <v>227</v>
      </c>
    </row>
    <row r="1993" spans="1:7" x14ac:dyDescent="0.3">
      <c r="A1993" t="s">
        <v>5956</v>
      </c>
      <c r="B1993">
        <v>0</v>
      </c>
      <c r="C1993">
        <v>1.28664277484333</v>
      </c>
      <c r="D1993">
        <v>3.2000000000000001E-2</v>
      </c>
      <c r="E1993">
        <v>8.9999999999999993E-3</v>
      </c>
      <c r="F1993">
        <v>0</v>
      </c>
      <c r="G1993" t="s">
        <v>227</v>
      </c>
    </row>
    <row r="1994" spans="1:7" x14ac:dyDescent="0.3">
      <c r="A1994" t="s">
        <v>5957</v>
      </c>
      <c r="B1994">
        <v>0</v>
      </c>
      <c r="C1994">
        <v>1.3278554233861899</v>
      </c>
      <c r="D1994">
        <v>3.6999999999999998E-2</v>
      </c>
      <c r="E1994">
        <v>1.4E-2</v>
      </c>
      <c r="F1994">
        <v>0</v>
      </c>
      <c r="G1994" t="s">
        <v>227</v>
      </c>
    </row>
    <row r="1995" spans="1:7" x14ac:dyDescent="0.3">
      <c r="A1995" t="s">
        <v>5958</v>
      </c>
      <c r="B1995">
        <v>0</v>
      </c>
      <c r="C1995">
        <v>1.67994272714476</v>
      </c>
      <c r="D1995">
        <v>3.9E-2</v>
      </c>
      <c r="E1995">
        <v>1.6E-2</v>
      </c>
      <c r="F1995">
        <v>0</v>
      </c>
      <c r="G1995" t="s">
        <v>227</v>
      </c>
    </row>
    <row r="1996" spans="1:7" x14ac:dyDescent="0.3">
      <c r="A1996" t="s">
        <v>5959</v>
      </c>
      <c r="B1996">
        <v>0</v>
      </c>
      <c r="C1996">
        <v>1.30073507314754</v>
      </c>
      <c r="D1996">
        <v>3.7999999999999999E-2</v>
      </c>
      <c r="E1996">
        <v>1.4999999999999999E-2</v>
      </c>
      <c r="F1996">
        <v>0</v>
      </c>
      <c r="G1996" t="s">
        <v>227</v>
      </c>
    </row>
    <row r="1997" spans="1:7" x14ac:dyDescent="0.3">
      <c r="A1997" t="s">
        <v>5960</v>
      </c>
      <c r="B1997">
        <v>0</v>
      </c>
      <c r="C1997">
        <v>2.3627759093743901</v>
      </c>
      <c r="D1997">
        <v>2.8000000000000001E-2</v>
      </c>
      <c r="E1997">
        <v>5.0000000000000001E-3</v>
      </c>
      <c r="F1997">
        <v>0</v>
      </c>
      <c r="G1997" t="s">
        <v>227</v>
      </c>
    </row>
    <row r="1998" spans="1:7" x14ac:dyDescent="0.3">
      <c r="A1998" t="s">
        <v>5931</v>
      </c>
      <c r="B1998">
        <v>0</v>
      </c>
      <c r="C1998">
        <v>1.4621217236014701</v>
      </c>
      <c r="D1998">
        <v>3.6999999999999998E-2</v>
      </c>
      <c r="E1998">
        <v>1.4E-2</v>
      </c>
      <c r="F1998">
        <v>0</v>
      </c>
      <c r="G1998" t="s">
        <v>227</v>
      </c>
    </row>
    <row r="1999" spans="1:7" x14ac:dyDescent="0.3">
      <c r="A1999" t="s">
        <v>5962</v>
      </c>
      <c r="B1999">
        <v>0</v>
      </c>
      <c r="C1999">
        <v>4.0342495023223401</v>
      </c>
      <c r="D1999">
        <v>2.4E-2</v>
      </c>
      <c r="E1999">
        <v>1E-3</v>
      </c>
      <c r="F1999">
        <v>0</v>
      </c>
      <c r="G1999" t="s">
        <v>227</v>
      </c>
    </row>
    <row r="2000" spans="1:7" x14ac:dyDescent="0.3">
      <c r="A2000" t="s">
        <v>5963</v>
      </c>
      <c r="B2000">
        <v>0</v>
      </c>
      <c r="C2000">
        <v>3.7160219642257299</v>
      </c>
      <c r="D2000">
        <v>2.5000000000000001E-2</v>
      </c>
      <c r="E2000">
        <v>2E-3</v>
      </c>
      <c r="F2000">
        <v>0</v>
      </c>
      <c r="G2000" t="s">
        <v>227</v>
      </c>
    </row>
    <row r="2001" spans="1:7" x14ac:dyDescent="0.3">
      <c r="A2001" t="s">
        <v>5964</v>
      </c>
      <c r="B2001">
        <v>0</v>
      </c>
      <c r="C2001">
        <v>2.4474011745144302</v>
      </c>
      <c r="D2001">
        <v>2.8000000000000001E-2</v>
      </c>
      <c r="E2001">
        <v>5.0000000000000001E-3</v>
      </c>
      <c r="F2001">
        <v>0</v>
      </c>
      <c r="G2001" t="s">
        <v>227</v>
      </c>
    </row>
    <row r="2002" spans="1:7" x14ac:dyDescent="0.3">
      <c r="A2002" t="s">
        <v>5997</v>
      </c>
      <c r="B2002">
        <v>0</v>
      </c>
      <c r="C2002">
        <v>5.8101598871069298</v>
      </c>
      <c r="D2002">
        <v>2.3E-2</v>
      </c>
      <c r="E2002">
        <v>0</v>
      </c>
      <c r="F2002">
        <v>0</v>
      </c>
      <c r="G2002" t="s">
        <v>227</v>
      </c>
    </row>
    <row r="2003" spans="1:7" x14ac:dyDescent="0.3">
      <c r="A2003" t="s">
        <v>5934</v>
      </c>
      <c r="B2003">
        <v>0</v>
      </c>
      <c r="C2003">
        <v>1.22093139083959</v>
      </c>
      <c r="D2003">
        <v>3.9E-2</v>
      </c>
      <c r="E2003">
        <v>1.6E-2</v>
      </c>
      <c r="F2003">
        <v>0</v>
      </c>
      <c r="G2003" t="s">
        <v>227</v>
      </c>
    </row>
    <row r="2004" spans="1:7" x14ac:dyDescent="0.3">
      <c r="A2004" t="s">
        <v>5936</v>
      </c>
      <c r="B2004">
        <v>0</v>
      </c>
      <c r="C2004">
        <v>1.74981281425137</v>
      </c>
      <c r="D2004">
        <v>3.3000000000000002E-2</v>
      </c>
      <c r="E2004">
        <v>0.01</v>
      </c>
      <c r="F2004">
        <v>0</v>
      </c>
      <c r="G2004" t="s">
        <v>227</v>
      </c>
    </row>
    <row r="2005" spans="1:7" x14ac:dyDescent="0.3">
      <c r="A2005" t="s">
        <v>5966</v>
      </c>
      <c r="B2005">
        <v>0</v>
      </c>
      <c r="C2005">
        <v>1.1918544059563601</v>
      </c>
      <c r="D2005">
        <v>3.9E-2</v>
      </c>
      <c r="E2005">
        <v>1.6E-2</v>
      </c>
      <c r="F2005">
        <v>0</v>
      </c>
      <c r="G2005" t="s">
        <v>227</v>
      </c>
    </row>
    <row r="2006" spans="1:7" x14ac:dyDescent="0.3">
      <c r="A2006" t="s">
        <v>5967</v>
      </c>
      <c r="B2006">
        <v>0</v>
      </c>
      <c r="C2006">
        <v>4.6996640278729798</v>
      </c>
      <c r="D2006">
        <v>2.4E-2</v>
      </c>
      <c r="E2006">
        <v>1E-3</v>
      </c>
      <c r="F2006">
        <v>0</v>
      </c>
      <c r="G2006" t="s">
        <v>227</v>
      </c>
    </row>
    <row r="2007" spans="1:7" x14ac:dyDescent="0.3">
      <c r="A2007" t="s">
        <v>5968</v>
      </c>
      <c r="B2007">
        <v>0</v>
      </c>
      <c r="C2007">
        <v>4.0071108163950102</v>
      </c>
      <c r="D2007">
        <v>2.5000000000000001E-2</v>
      </c>
      <c r="E2007">
        <v>2E-3</v>
      </c>
      <c r="F2007">
        <v>0</v>
      </c>
      <c r="G2007" t="s">
        <v>227</v>
      </c>
    </row>
    <row r="2008" spans="1:7" x14ac:dyDescent="0.3">
      <c r="A2008" t="s">
        <v>5938</v>
      </c>
      <c r="B2008">
        <v>0</v>
      </c>
      <c r="C2008">
        <v>1.7402408724451099</v>
      </c>
      <c r="D2008">
        <v>3.3000000000000002E-2</v>
      </c>
      <c r="E2008">
        <v>0.01</v>
      </c>
      <c r="F2008">
        <v>0</v>
      </c>
      <c r="G2008" t="s">
        <v>227</v>
      </c>
    </row>
    <row r="2009" spans="1:7" x14ac:dyDescent="0.3">
      <c r="A2009" t="s">
        <v>5970</v>
      </c>
      <c r="B2009">
        <v>0</v>
      </c>
      <c r="C2009">
        <v>3.03660733030895</v>
      </c>
      <c r="D2009">
        <v>2.8000000000000001E-2</v>
      </c>
      <c r="E2009">
        <v>5.0000000000000001E-3</v>
      </c>
      <c r="F2009">
        <v>0</v>
      </c>
      <c r="G2009" t="s">
        <v>227</v>
      </c>
    </row>
    <row r="2010" spans="1:7" x14ac:dyDescent="0.3">
      <c r="A2010" t="s">
        <v>5971</v>
      </c>
      <c r="B2010">
        <v>0</v>
      </c>
      <c r="C2010">
        <v>3.4127177132319901</v>
      </c>
      <c r="D2010">
        <v>2.5000000000000001E-2</v>
      </c>
      <c r="E2010">
        <v>2E-3</v>
      </c>
      <c r="F2010">
        <v>0</v>
      </c>
      <c r="G2010" t="s">
        <v>227</v>
      </c>
    </row>
    <row r="2011" spans="1:7" x14ac:dyDescent="0.3">
      <c r="A2011" t="s">
        <v>5972</v>
      </c>
      <c r="B2011">
        <v>0</v>
      </c>
      <c r="C2011">
        <v>2.8089001669962399</v>
      </c>
      <c r="D2011">
        <v>2.5999999999999999E-2</v>
      </c>
      <c r="E2011">
        <v>3.0000000000000001E-3</v>
      </c>
      <c r="F2011">
        <v>0</v>
      </c>
      <c r="G2011" t="s">
        <v>227</v>
      </c>
    </row>
    <row r="2012" spans="1:7" x14ac:dyDescent="0.3">
      <c r="A2012" t="s">
        <v>5973</v>
      </c>
      <c r="B2012">
        <v>0</v>
      </c>
      <c r="C2012">
        <v>2.2145526519769199</v>
      </c>
      <c r="D2012">
        <v>0.03</v>
      </c>
      <c r="E2012">
        <v>7.0000000000000001E-3</v>
      </c>
      <c r="F2012">
        <v>0</v>
      </c>
      <c r="G2012" t="s">
        <v>227</v>
      </c>
    </row>
    <row r="2013" spans="1:7" x14ac:dyDescent="0.3">
      <c r="A2013" t="s">
        <v>5974</v>
      </c>
      <c r="B2013">
        <v>0</v>
      </c>
      <c r="C2013">
        <v>2.0415767172477102</v>
      </c>
      <c r="D2013">
        <v>0.03</v>
      </c>
      <c r="E2013">
        <v>7.0000000000000001E-3</v>
      </c>
      <c r="F2013">
        <v>0</v>
      </c>
      <c r="G2013" t="s">
        <v>227</v>
      </c>
    </row>
    <row r="2014" spans="1:7" x14ac:dyDescent="0.3">
      <c r="A2014" t="s">
        <v>5975</v>
      </c>
      <c r="B2014">
        <v>0</v>
      </c>
      <c r="C2014">
        <v>2.5898455407819401</v>
      </c>
      <c r="D2014">
        <v>2.8000000000000001E-2</v>
      </c>
      <c r="E2014">
        <v>5.0000000000000001E-3</v>
      </c>
      <c r="F2014">
        <v>0</v>
      </c>
      <c r="G2014" t="s">
        <v>227</v>
      </c>
    </row>
    <row r="2015" spans="1:7" x14ac:dyDescent="0.3">
      <c r="A2015" t="s">
        <v>5944</v>
      </c>
      <c r="B2015">
        <v>0</v>
      </c>
      <c r="C2015">
        <v>1.3229984171329401</v>
      </c>
      <c r="D2015">
        <v>3.6999999999999998E-2</v>
      </c>
      <c r="E2015">
        <v>1.4E-2</v>
      </c>
      <c r="F2015">
        <v>0</v>
      </c>
      <c r="G2015" t="s">
        <v>227</v>
      </c>
    </row>
    <row r="2016" spans="1:7" x14ac:dyDescent="0.3">
      <c r="A2016" t="s">
        <v>5918</v>
      </c>
      <c r="B2016">
        <v>0</v>
      </c>
      <c r="C2016">
        <v>0.56305658925000401</v>
      </c>
      <c r="D2016">
        <v>0.90300000000000002</v>
      </c>
      <c r="E2016">
        <v>0.88100000000000001</v>
      </c>
      <c r="F2016">
        <v>0</v>
      </c>
      <c r="G2016" t="s">
        <v>227</v>
      </c>
    </row>
    <row r="2017" spans="1:7" x14ac:dyDescent="0.3">
      <c r="A2017" t="s">
        <v>5976</v>
      </c>
      <c r="B2017">
        <v>0</v>
      </c>
      <c r="C2017">
        <v>0.35411196017024299</v>
      </c>
      <c r="D2017">
        <v>0.91100000000000003</v>
      </c>
      <c r="E2017">
        <v>0.88900000000000001</v>
      </c>
      <c r="F2017">
        <v>0</v>
      </c>
      <c r="G2017" t="s">
        <v>227</v>
      </c>
    </row>
    <row r="2018" spans="1:7" x14ac:dyDescent="0.3">
      <c r="A2018" t="s">
        <v>6001</v>
      </c>
      <c r="B2018">
        <v>0</v>
      </c>
      <c r="C2018">
        <v>1.4087624942530701</v>
      </c>
      <c r="D2018">
        <v>3.5000000000000003E-2</v>
      </c>
      <c r="E2018">
        <v>1.2999999999999999E-2</v>
      </c>
      <c r="F2018">
        <v>0</v>
      </c>
      <c r="G2018" t="s">
        <v>227</v>
      </c>
    </row>
    <row r="2019" spans="1:7" x14ac:dyDescent="0.3">
      <c r="A2019" t="s">
        <v>5977</v>
      </c>
      <c r="B2019">
        <v>0</v>
      </c>
      <c r="C2019">
        <v>1.3782637855336299</v>
      </c>
      <c r="D2019">
        <v>3.5000000000000003E-2</v>
      </c>
      <c r="E2019">
        <v>1.2999999999999999E-2</v>
      </c>
      <c r="F2019">
        <v>0</v>
      </c>
      <c r="G2019" t="s">
        <v>227</v>
      </c>
    </row>
    <row r="2020" spans="1:7" x14ac:dyDescent="0.3">
      <c r="A2020" t="s">
        <v>5951</v>
      </c>
      <c r="B2020">
        <v>0</v>
      </c>
      <c r="C2020">
        <v>3.63053686395798</v>
      </c>
      <c r="D2020">
        <v>2.5000000000000001E-2</v>
      </c>
      <c r="E2020">
        <v>3.0000000000000001E-3</v>
      </c>
      <c r="F2020">
        <v>0</v>
      </c>
      <c r="G2020" t="s">
        <v>227</v>
      </c>
    </row>
    <row r="2021" spans="1:7" x14ac:dyDescent="0.3">
      <c r="A2021" t="s">
        <v>5978</v>
      </c>
      <c r="B2021">
        <v>0</v>
      </c>
      <c r="C2021">
        <v>2.4020813000912198</v>
      </c>
      <c r="D2021">
        <v>2.9000000000000001E-2</v>
      </c>
      <c r="E2021">
        <v>7.0000000000000001E-3</v>
      </c>
      <c r="F2021">
        <v>0</v>
      </c>
      <c r="G2021" t="s">
        <v>227</v>
      </c>
    </row>
    <row r="2022" spans="1:7" x14ac:dyDescent="0.3">
      <c r="A2022" t="s">
        <v>5979</v>
      </c>
      <c r="B2022">
        <v>0</v>
      </c>
      <c r="C2022">
        <v>2.9456156300624401</v>
      </c>
      <c r="D2022">
        <v>2.5000000000000001E-2</v>
      </c>
      <c r="E2022">
        <v>3.0000000000000001E-3</v>
      </c>
      <c r="F2022">
        <v>0</v>
      </c>
      <c r="G2022" t="s">
        <v>227</v>
      </c>
    </row>
    <row r="2023" spans="1:7" x14ac:dyDescent="0.3">
      <c r="A2023" t="s">
        <v>5980</v>
      </c>
      <c r="B2023">
        <v>0</v>
      </c>
      <c r="C2023">
        <v>2.8847646715894801</v>
      </c>
      <c r="D2023">
        <v>2.5000000000000001E-2</v>
      </c>
      <c r="E2023">
        <v>3.0000000000000001E-3</v>
      </c>
      <c r="F2023">
        <v>0</v>
      </c>
      <c r="G2023" t="s">
        <v>227</v>
      </c>
    </row>
    <row r="2024" spans="1:7" x14ac:dyDescent="0.3">
      <c r="A2024" t="s">
        <v>5981</v>
      </c>
      <c r="B2024">
        <v>0</v>
      </c>
      <c r="C2024">
        <v>1.5116047481402599</v>
      </c>
      <c r="D2024">
        <v>3.3000000000000002E-2</v>
      </c>
      <c r="E2024">
        <v>1.0999999999999999E-2</v>
      </c>
      <c r="F2024">
        <v>0</v>
      </c>
      <c r="G2024" t="s">
        <v>227</v>
      </c>
    </row>
    <row r="2025" spans="1:7" x14ac:dyDescent="0.3">
      <c r="A2025" t="s">
        <v>5982</v>
      </c>
      <c r="B2025">
        <v>0</v>
      </c>
      <c r="C2025">
        <v>1.5936631117356199</v>
      </c>
      <c r="D2025">
        <v>3.4000000000000002E-2</v>
      </c>
      <c r="E2025">
        <v>1.2E-2</v>
      </c>
      <c r="F2025">
        <v>0</v>
      </c>
      <c r="G2025" t="s">
        <v>227</v>
      </c>
    </row>
    <row r="2026" spans="1:7" x14ac:dyDescent="0.3">
      <c r="A2026" t="s">
        <v>5984</v>
      </c>
      <c r="B2026">
        <v>0</v>
      </c>
      <c r="C2026">
        <v>1.5565265161305</v>
      </c>
      <c r="D2026">
        <v>2.9000000000000001E-2</v>
      </c>
      <c r="E2026">
        <v>7.0000000000000001E-3</v>
      </c>
      <c r="F2026">
        <v>0</v>
      </c>
      <c r="G2026" t="s">
        <v>227</v>
      </c>
    </row>
    <row r="2027" spans="1:7" x14ac:dyDescent="0.3">
      <c r="A2027" t="s">
        <v>5986</v>
      </c>
      <c r="B2027">
        <v>0</v>
      </c>
      <c r="C2027">
        <v>1.1847254805735401</v>
      </c>
      <c r="D2027">
        <v>3.4000000000000002E-2</v>
      </c>
      <c r="E2027">
        <v>1.2E-2</v>
      </c>
      <c r="F2027">
        <v>0</v>
      </c>
      <c r="G2027" t="s">
        <v>227</v>
      </c>
    </row>
    <row r="2028" spans="1:7" x14ac:dyDescent="0.3">
      <c r="A2028" t="s">
        <v>5987</v>
      </c>
      <c r="B2028">
        <v>0</v>
      </c>
      <c r="C2028">
        <v>3.3869869116666802</v>
      </c>
      <c r="D2028">
        <v>2.5000000000000001E-2</v>
      </c>
      <c r="E2028">
        <v>3.0000000000000001E-3</v>
      </c>
      <c r="F2028">
        <v>0</v>
      </c>
      <c r="G2028" t="s">
        <v>227</v>
      </c>
    </row>
    <row r="2029" spans="1:7" x14ac:dyDescent="0.3">
      <c r="A2029" t="s">
        <v>5988</v>
      </c>
      <c r="B2029">
        <v>0</v>
      </c>
      <c r="C2029">
        <v>2.3856648108132301</v>
      </c>
      <c r="D2029">
        <v>2.8000000000000001E-2</v>
      </c>
      <c r="E2029">
        <v>6.0000000000000001E-3</v>
      </c>
      <c r="F2029">
        <v>0</v>
      </c>
      <c r="G2029" t="s">
        <v>227</v>
      </c>
    </row>
    <row r="2030" spans="1:7" x14ac:dyDescent="0.3">
      <c r="A2030" t="s">
        <v>5989</v>
      </c>
      <c r="B2030">
        <v>0</v>
      </c>
      <c r="C2030">
        <v>2.8350177286594298</v>
      </c>
      <c r="D2030">
        <v>2.8000000000000001E-2</v>
      </c>
      <c r="E2030">
        <v>6.0000000000000001E-3</v>
      </c>
      <c r="F2030">
        <v>0</v>
      </c>
      <c r="G2030" t="s">
        <v>227</v>
      </c>
    </row>
    <row r="2031" spans="1:7" x14ac:dyDescent="0.3">
      <c r="A2031" t="s">
        <v>5990</v>
      </c>
      <c r="B2031">
        <v>0</v>
      </c>
      <c r="C2031">
        <v>2.2553379978069401</v>
      </c>
      <c r="D2031">
        <v>3.6999999999999998E-2</v>
      </c>
      <c r="E2031">
        <v>1.4999999999999999E-2</v>
      </c>
      <c r="F2031">
        <v>0</v>
      </c>
      <c r="G2031" t="s">
        <v>227</v>
      </c>
    </row>
    <row r="2032" spans="1:7" x14ac:dyDescent="0.3">
      <c r="A2032" t="s">
        <v>6023</v>
      </c>
      <c r="B2032">
        <v>0</v>
      </c>
      <c r="C2032">
        <v>1.3812376439115499</v>
      </c>
      <c r="D2032">
        <v>3.1E-2</v>
      </c>
      <c r="E2032">
        <v>8.9999999999999993E-3</v>
      </c>
      <c r="F2032">
        <v>0</v>
      </c>
      <c r="G2032" t="s">
        <v>227</v>
      </c>
    </row>
    <row r="2033" spans="1:7" x14ac:dyDescent="0.3">
      <c r="A2033" t="s">
        <v>6042</v>
      </c>
      <c r="B2033">
        <v>0</v>
      </c>
      <c r="C2033">
        <v>3.0555021747599</v>
      </c>
      <c r="D2033">
        <v>2.4E-2</v>
      </c>
      <c r="E2033">
        <v>2E-3</v>
      </c>
      <c r="F2033">
        <v>0</v>
      </c>
      <c r="G2033" t="s">
        <v>227</v>
      </c>
    </row>
    <row r="2034" spans="1:7" x14ac:dyDescent="0.3">
      <c r="A2034" t="s">
        <v>5991</v>
      </c>
      <c r="B2034">
        <v>0</v>
      </c>
      <c r="C2034">
        <v>1.0934327752655599</v>
      </c>
      <c r="D2034">
        <v>3.6999999999999998E-2</v>
      </c>
      <c r="E2034">
        <v>1.4999999999999999E-2</v>
      </c>
      <c r="F2034">
        <v>0</v>
      </c>
      <c r="G2034" t="s">
        <v>227</v>
      </c>
    </row>
    <row r="2035" spans="1:7" x14ac:dyDescent="0.3">
      <c r="A2035" t="s">
        <v>6028</v>
      </c>
      <c r="B2035">
        <v>0</v>
      </c>
      <c r="C2035">
        <v>5.4344548314436301</v>
      </c>
      <c r="D2035">
        <v>2.1999999999999999E-2</v>
      </c>
      <c r="E2035">
        <v>0</v>
      </c>
      <c r="F2035">
        <v>0</v>
      </c>
      <c r="G2035" t="s">
        <v>227</v>
      </c>
    </row>
    <row r="2036" spans="1:7" x14ac:dyDescent="0.3">
      <c r="A2036" t="s">
        <v>5992</v>
      </c>
      <c r="B2036">
        <v>0</v>
      </c>
      <c r="C2036">
        <v>2.1351018774801198</v>
      </c>
      <c r="D2036">
        <v>2.8000000000000001E-2</v>
      </c>
      <c r="E2036">
        <v>6.0000000000000001E-3</v>
      </c>
      <c r="F2036">
        <v>0</v>
      </c>
      <c r="G2036" t="s">
        <v>227</v>
      </c>
    </row>
    <row r="2037" spans="1:7" x14ac:dyDescent="0.3">
      <c r="A2037" t="s">
        <v>6029</v>
      </c>
      <c r="B2037">
        <v>0</v>
      </c>
      <c r="C2037">
        <v>1.3337663935578901</v>
      </c>
      <c r="D2037">
        <v>3.6999999999999998E-2</v>
      </c>
      <c r="E2037">
        <v>1.4999999999999999E-2</v>
      </c>
      <c r="F2037">
        <v>0</v>
      </c>
      <c r="G2037" t="s">
        <v>227</v>
      </c>
    </row>
    <row r="2038" spans="1:7" x14ac:dyDescent="0.3">
      <c r="A2038" t="s">
        <v>6030</v>
      </c>
      <c r="B2038">
        <v>0</v>
      </c>
      <c r="C2038">
        <v>1.73657349245471</v>
      </c>
      <c r="D2038">
        <v>3.1E-2</v>
      </c>
      <c r="E2038">
        <v>8.9999999999999993E-3</v>
      </c>
      <c r="F2038">
        <v>0</v>
      </c>
      <c r="G2038" t="s">
        <v>227</v>
      </c>
    </row>
    <row r="2039" spans="1:7" x14ac:dyDescent="0.3">
      <c r="A2039" t="s">
        <v>5994</v>
      </c>
      <c r="B2039">
        <v>0</v>
      </c>
      <c r="C2039">
        <v>2.0483780940549998</v>
      </c>
      <c r="D2039">
        <v>3.1E-2</v>
      </c>
      <c r="E2039">
        <v>8.9999999999999993E-3</v>
      </c>
      <c r="F2039">
        <v>0</v>
      </c>
      <c r="G2039" t="s">
        <v>227</v>
      </c>
    </row>
    <row r="2040" spans="1:7" x14ac:dyDescent="0.3">
      <c r="A2040" t="s">
        <v>5995</v>
      </c>
      <c r="B2040">
        <v>0</v>
      </c>
      <c r="C2040">
        <v>1.5227862651746</v>
      </c>
      <c r="D2040">
        <v>3.1E-2</v>
      </c>
      <c r="E2040">
        <v>8.9999999999999993E-3</v>
      </c>
      <c r="F2040">
        <v>0</v>
      </c>
      <c r="G2040" t="s">
        <v>227</v>
      </c>
    </row>
    <row r="2041" spans="1:7" x14ac:dyDescent="0.3">
      <c r="A2041" t="s">
        <v>5996</v>
      </c>
      <c r="B2041">
        <v>0</v>
      </c>
      <c r="C2041">
        <v>2.2821081979111</v>
      </c>
      <c r="D2041">
        <v>2.7E-2</v>
      </c>
      <c r="E2041">
        <v>5.0000000000000001E-3</v>
      </c>
      <c r="F2041">
        <v>0</v>
      </c>
      <c r="G2041" t="s">
        <v>227</v>
      </c>
    </row>
    <row r="2042" spans="1:7" x14ac:dyDescent="0.3">
      <c r="A2042" t="s">
        <v>5965</v>
      </c>
      <c r="B2042">
        <v>0</v>
      </c>
      <c r="C2042">
        <v>1.18012390404283</v>
      </c>
      <c r="D2042">
        <v>3.9E-2</v>
      </c>
      <c r="E2042">
        <v>1.7000000000000001E-2</v>
      </c>
      <c r="F2042">
        <v>0</v>
      </c>
      <c r="G2042" t="s">
        <v>227</v>
      </c>
    </row>
    <row r="2043" spans="1:7" x14ac:dyDescent="0.3">
      <c r="A2043" t="s">
        <v>5998</v>
      </c>
      <c r="B2043">
        <v>0</v>
      </c>
      <c r="C2043">
        <v>3.2838293501514801</v>
      </c>
      <c r="D2043">
        <v>2.4E-2</v>
      </c>
      <c r="E2043">
        <v>2E-3</v>
      </c>
      <c r="F2043">
        <v>0</v>
      </c>
      <c r="G2043" t="s">
        <v>227</v>
      </c>
    </row>
    <row r="2044" spans="1:7" x14ac:dyDescent="0.3">
      <c r="A2044" t="s">
        <v>5999</v>
      </c>
      <c r="B2044">
        <v>0</v>
      </c>
      <c r="C2044">
        <v>2.61100111363083</v>
      </c>
      <c r="D2044">
        <v>2.5999999999999999E-2</v>
      </c>
      <c r="E2044">
        <v>4.0000000000000001E-3</v>
      </c>
      <c r="F2044">
        <v>0</v>
      </c>
      <c r="G2044" t="s">
        <v>227</v>
      </c>
    </row>
    <row r="2045" spans="1:7" x14ac:dyDescent="0.3">
      <c r="A2045" t="s">
        <v>6000</v>
      </c>
      <c r="B2045">
        <v>0</v>
      </c>
      <c r="C2045">
        <v>1.36892666385859</v>
      </c>
      <c r="D2045">
        <v>3.7999999999999999E-2</v>
      </c>
      <c r="E2045">
        <v>1.6E-2</v>
      </c>
      <c r="F2045">
        <v>0</v>
      </c>
      <c r="G2045" t="s">
        <v>227</v>
      </c>
    </row>
    <row r="2046" spans="1:7" x14ac:dyDescent="0.3">
      <c r="A2046" t="s">
        <v>5969</v>
      </c>
      <c r="B2046">
        <v>0</v>
      </c>
      <c r="C2046">
        <v>2.3464879079832501</v>
      </c>
      <c r="D2046">
        <v>2.8000000000000001E-2</v>
      </c>
      <c r="E2046">
        <v>6.0000000000000001E-3</v>
      </c>
      <c r="F2046">
        <v>0</v>
      </c>
      <c r="G2046" t="s">
        <v>227</v>
      </c>
    </row>
    <row r="2047" spans="1:7" x14ac:dyDescent="0.3">
      <c r="A2047" t="s">
        <v>6002</v>
      </c>
      <c r="B2047">
        <v>0</v>
      </c>
      <c r="C2047">
        <v>2.4245986260839301</v>
      </c>
      <c r="D2047">
        <v>2.7E-2</v>
      </c>
      <c r="E2047">
        <v>5.0000000000000001E-3</v>
      </c>
      <c r="F2047">
        <v>0</v>
      </c>
      <c r="G2047" t="s">
        <v>227</v>
      </c>
    </row>
    <row r="2048" spans="1:7" x14ac:dyDescent="0.3">
      <c r="A2048" t="s">
        <v>6004</v>
      </c>
      <c r="B2048">
        <v>0</v>
      </c>
      <c r="C2048">
        <v>1.1915421279469001</v>
      </c>
      <c r="D2048">
        <v>3.6999999999999998E-2</v>
      </c>
      <c r="E2048">
        <v>1.4999999999999999E-2</v>
      </c>
      <c r="F2048">
        <v>0</v>
      </c>
      <c r="G2048" t="s">
        <v>227</v>
      </c>
    </row>
    <row r="2049" spans="1:7" x14ac:dyDescent="0.3">
      <c r="A2049" t="s">
        <v>6005</v>
      </c>
      <c r="B2049">
        <v>0</v>
      </c>
      <c r="C2049">
        <v>2.1673836561892301</v>
      </c>
      <c r="D2049">
        <v>2.8000000000000001E-2</v>
      </c>
      <c r="E2049">
        <v>6.0000000000000001E-3</v>
      </c>
      <c r="F2049">
        <v>0</v>
      </c>
      <c r="G2049" t="s">
        <v>227</v>
      </c>
    </row>
    <row r="2050" spans="1:7" x14ac:dyDescent="0.3">
      <c r="A2050" t="s">
        <v>6085</v>
      </c>
      <c r="B2050">
        <v>0</v>
      </c>
      <c r="C2050">
        <v>0.474514534194516</v>
      </c>
      <c r="D2050">
        <v>0.85899999999999999</v>
      </c>
      <c r="E2050">
        <v>0.88</v>
      </c>
      <c r="F2050">
        <v>0</v>
      </c>
      <c r="G2050" t="s">
        <v>227</v>
      </c>
    </row>
    <row r="2051" spans="1:7" x14ac:dyDescent="0.3">
      <c r="A2051" t="s">
        <v>6008</v>
      </c>
      <c r="B2051">
        <v>0</v>
      </c>
      <c r="C2051">
        <v>1.14955512940578</v>
      </c>
      <c r="D2051">
        <v>3.5000000000000003E-2</v>
      </c>
      <c r="E2051">
        <v>1.4E-2</v>
      </c>
      <c r="F2051">
        <v>0</v>
      </c>
      <c r="G2051" t="s">
        <v>227</v>
      </c>
    </row>
    <row r="2052" spans="1:7" x14ac:dyDescent="0.3">
      <c r="A2052" t="s">
        <v>6009</v>
      </c>
      <c r="B2052">
        <v>0</v>
      </c>
      <c r="C2052">
        <v>2.0561630254835901</v>
      </c>
      <c r="D2052">
        <v>2.9000000000000001E-2</v>
      </c>
      <c r="E2052">
        <v>8.0000000000000002E-3</v>
      </c>
      <c r="F2052">
        <v>0</v>
      </c>
      <c r="G2052" t="s">
        <v>227</v>
      </c>
    </row>
    <row r="2053" spans="1:7" x14ac:dyDescent="0.3">
      <c r="A2053" t="s">
        <v>6010</v>
      </c>
      <c r="B2053">
        <v>0</v>
      </c>
      <c r="C2053">
        <v>1.29995625211568</v>
      </c>
      <c r="D2053">
        <v>3.3000000000000002E-2</v>
      </c>
      <c r="E2053">
        <v>1.2E-2</v>
      </c>
      <c r="F2053">
        <v>0</v>
      </c>
      <c r="G2053" t="s">
        <v>227</v>
      </c>
    </row>
    <row r="2054" spans="1:7" x14ac:dyDescent="0.3">
      <c r="A2054" t="s">
        <v>6011</v>
      </c>
      <c r="B2054">
        <v>0</v>
      </c>
      <c r="C2054">
        <v>2.7567899555598498</v>
      </c>
      <c r="D2054">
        <v>2.5000000000000001E-2</v>
      </c>
      <c r="E2054">
        <v>4.0000000000000001E-3</v>
      </c>
      <c r="F2054">
        <v>0</v>
      </c>
      <c r="G2054" t="s">
        <v>227</v>
      </c>
    </row>
    <row r="2055" spans="1:7" x14ac:dyDescent="0.3">
      <c r="A2055" t="s">
        <v>6012</v>
      </c>
      <c r="B2055">
        <v>0</v>
      </c>
      <c r="C2055">
        <v>3.1343471557145</v>
      </c>
      <c r="D2055">
        <v>2.4E-2</v>
      </c>
      <c r="E2055">
        <v>3.0000000000000001E-3</v>
      </c>
      <c r="F2055">
        <v>0</v>
      </c>
      <c r="G2055" t="s">
        <v>227</v>
      </c>
    </row>
    <row r="2056" spans="1:7" x14ac:dyDescent="0.3">
      <c r="A2056" t="s">
        <v>6013</v>
      </c>
      <c r="B2056">
        <v>0</v>
      </c>
      <c r="C2056">
        <v>2.43717052563917</v>
      </c>
      <c r="D2056">
        <v>2.5000000000000001E-2</v>
      </c>
      <c r="E2056">
        <v>4.0000000000000001E-3</v>
      </c>
      <c r="F2056">
        <v>0</v>
      </c>
      <c r="G2056" t="s">
        <v>227</v>
      </c>
    </row>
    <row r="2057" spans="1:7" x14ac:dyDescent="0.3">
      <c r="A2057" t="s">
        <v>6014</v>
      </c>
      <c r="B2057">
        <v>0</v>
      </c>
      <c r="C2057">
        <v>2.7236074049298602</v>
      </c>
      <c r="D2057">
        <v>2.8000000000000001E-2</v>
      </c>
      <c r="E2057">
        <v>7.0000000000000001E-3</v>
      </c>
      <c r="F2057">
        <v>0</v>
      </c>
      <c r="G2057" t="s">
        <v>227</v>
      </c>
    </row>
    <row r="2058" spans="1:7" x14ac:dyDescent="0.3">
      <c r="A2058" t="s">
        <v>6016</v>
      </c>
      <c r="B2058">
        <v>0</v>
      </c>
      <c r="C2058">
        <v>1.33741125448286</v>
      </c>
      <c r="D2058">
        <v>3.3000000000000002E-2</v>
      </c>
      <c r="E2058">
        <v>1.2E-2</v>
      </c>
      <c r="F2058">
        <v>0</v>
      </c>
      <c r="G2058" t="s">
        <v>227</v>
      </c>
    </row>
    <row r="2059" spans="1:7" x14ac:dyDescent="0.3">
      <c r="A2059" t="s">
        <v>6018</v>
      </c>
      <c r="B2059">
        <v>0</v>
      </c>
      <c r="C2059">
        <v>2.7251653209121298</v>
      </c>
      <c r="D2059">
        <v>2.5000000000000001E-2</v>
      </c>
      <c r="E2059">
        <v>4.0000000000000001E-3</v>
      </c>
      <c r="F2059">
        <v>0</v>
      </c>
      <c r="G2059" t="s">
        <v>227</v>
      </c>
    </row>
    <row r="2060" spans="1:7" x14ac:dyDescent="0.3">
      <c r="A2060" t="s">
        <v>6019</v>
      </c>
      <c r="B2060">
        <v>0</v>
      </c>
      <c r="C2060">
        <v>3.0278669257794202</v>
      </c>
      <c r="D2060">
        <v>2.4E-2</v>
      </c>
      <c r="E2060">
        <v>3.0000000000000001E-3</v>
      </c>
      <c r="F2060">
        <v>0</v>
      </c>
      <c r="G2060" t="s">
        <v>227</v>
      </c>
    </row>
    <row r="2061" spans="1:7" x14ac:dyDescent="0.3">
      <c r="A2061" t="s">
        <v>6020</v>
      </c>
      <c r="B2061">
        <v>0</v>
      </c>
      <c r="C2061">
        <v>2.7955882388751001</v>
      </c>
      <c r="D2061">
        <v>2.4E-2</v>
      </c>
      <c r="E2061">
        <v>3.0000000000000001E-3</v>
      </c>
      <c r="F2061">
        <v>0</v>
      </c>
      <c r="G2061" t="s">
        <v>227</v>
      </c>
    </row>
    <row r="2062" spans="1:7" x14ac:dyDescent="0.3">
      <c r="A2062" t="s">
        <v>6021</v>
      </c>
      <c r="B2062">
        <v>0</v>
      </c>
      <c r="C2062">
        <v>3.0140585004329199</v>
      </c>
      <c r="D2062">
        <v>2.5000000000000001E-2</v>
      </c>
      <c r="E2062">
        <v>4.0000000000000001E-3</v>
      </c>
      <c r="F2062">
        <v>0</v>
      </c>
      <c r="G2062" t="s">
        <v>227</v>
      </c>
    </row>
    <row r="2063" spans="1:7" x14ac:dyDescent="0.3">
      <c r="A2063" t="s">
        <v>6022</v>
      </c>
      <c r="B2063">
        <v>0</v>
      </c>
      <c r="C2063">
        <v>2.7073465344275398</v>
      </c>
      <c r="D2063">
        <v>2.5999999999999999E-2</v>
      </c>
      <c r="E2063">
        <v>5.0000000000000001E-3</v>
      </c>
      <c r="F2063">
        <v>0</v>
      </c>
      <c r="G2063" t="s">
        <v>227</v>
      </c>
    </row>
    <row r="2064" spans="1:7" x14ac:dyDescent="0.3">
      <c r="A2064" t="s">
        <v>6024</v>
      </c>
      <c r="B2064">
        <v>0</v>
      </c>
      <c r="C2064">
        <v>4.1978400646755496</v>
      </c>
      <c r="D2064">
        <v>2.1999999999999999E-2</v>
      </c>
      <c r="E2064">
        <v>1E-3</v>
      </c>
      <c r="F2064">
        <v>0</v>
      </c>
      <c r="G2064" t="s">
        <v>227</v>
      </c>
    </row>
    <row r="2065" spans="1:7" x14ac:dyDescent="0.3">
      <c r="A2065" t="s">
        <v>6025</v>
      </c>
      <c r="B2065">
        <v>0</v>
      </c>
      <c r="C2065">
        <v>2.5794650201766798</v>
      </c>
      <c r="D2065">
        <v>2.5999999999999999E-2</v>
      </c>
      <c r="E2065">
        <v>5.0000000000000001E-3</v>
      </c>
      <c r="F2065">
        <v>0</v>
      </c>
      <c r="G2065" t="s">
        <v>227</v>
      </c>
    </row>
    <row r="2066" spans="1:7" x14ac:dyDescent="0.3">
      <c r="A2066" t="s">
        <v>6026</v>
      </c>
      <c r="B2066">
        <v>0</v>
      </c>
      <c r="C2066">
        <v>2.1697240043125601</v>
      </c>
      <c r="D2066">
        <v>2.5999999999999999E-2</v>
      </c>
      <c r="E2066">
        <v>5.0000000000000001E-3</v>
      </c>
      <c r="F2066">
        <v>0</v>
      </c>
      <c r="G2066" t="s">
        <v>227</v>
      </c>
    </row>
    <row r="2067" spans="1:7" x14ac:dyDescent="0.3">
      <c r="A2067" t="s">
        <v>6027</v>
      </c>
      <c r="B2067">
        <v>0</v>
      </c>
      <c r="C2067">
        <v>3.9677193434805602</v>
      </c>
      <c r="D2067">
        <v>2.3E-2</v>
      </c>
      <c r="E2067">
        <v>2E-3</v>
      </c>
      <c r="F2067">
        <v>0</v>
      </c>
      <c r="G2067" t="s">
        <v>227</v>
      </c>
    </row>
    <row r="2068" spans="1:7" x14ac:dyDescent="0.3">
      <c r="A2068" t="s">
        <v>6031</v>
      </c>
      <c r="B2068">
        <v>0</v>
      </c>
      <c r="C2068">
        <v>1.10574772623351</v>
      </c>
      <c r="D2068">
        <v>3.1E-2</v>
      </c>
      <c r="E2068">
        <v>0.01</v>
      </c>
      <c r="F2068">
        <v>0</v>
      </c>
      <c r="G2068" t="s">
        <v>227</v>
      </c>
    </row>
    <row r="2069" spans="1:7" x14ac:dyDescent="0.3">
      <c r="A2069" t="s">
        <v>5993</v>
      </c>
      <c r="B2069">
        <v>0</v>
      </c>
      <c r="C2069">
        <v>1.5696727459853299</v>
      </c>
      <c r="D2069">
        <v>0.03</v>
      </c>
      <c r="E2069">
        <v>8.9999999999999993E-3</v>
      </c>
      <c r="F2069">
        <v>0</v>
      </c>
      <c r="G2069" t="s">
        <v>227</v>
      </c>
    </row>
    <row r="2070" spans="1:7" x14ac:dyDescent="0.3">
      <c r="A2070" t="s">
        <v>6032</v>
      </c>
      <c r="B2070">
        <v>0</v>
      </c>
      <c r="C2070">
        <v>2.3193221603564398</v>
      </c>
      <c r="D2070">
        <v>2.7E-2</v>
      </c>
      <c r="E2070">
        <v>6.0000000000000001E-3</v>
      </c>
      <c r="F2070">
        <v>0</v>
      </c>
      <c r="G2070" t="s">
        <v>227</v>
      </c>
    </row>
    <row r="2071" spans="1:7" x14ac:dyDescent="0.3">
      <c r="A2071" t="s">
        <v>6033</v>
      </c>
      <c r="B2071">
        <v>0</v>
      </c>
      <c r="C2071">
        <v>1.3223085694514001</v>
      </c>
      <c r="D2071">
        <v>0.03</v>
      </c>
      <c r="E2071">
        <v>8.9999999999999993E-3</v>
      </c>
      <c r="F2071">
        <v>0</v>
      </c>
      <c r="G2071" t="s">
        <v>227</v>
      </c>
    </row>
    <row r="2072" spans="1:7" x14ac:dyDescent="0.3">
      <c r="A2072" t="s">
        <v>6034</v>
      </c>
      <c r="B2072">
        <v>0</v>
      </c>
      <c r="C2072">
        <v>4.5123890205743704</v>
      </c>
      <c r="D2072">
        <v>2.1999999999999999E-2</v>
      </c>
      <c r="E2072">
        <v>1E-3</v>
      </c>
      <c r="F2072">
        <v>0</v>
      </c>
      <c r="G2072" t="s">
        <v>227</v>
      </c>
    </row>
    <row r="2073" spans="1:7" x14ac:dyDescent="0.3">
      <c r="A2073" t="s">
        <v>6049</v>
      </c>
      <c r="B2073">
        <v>0</v>
      </c>
      <c r="C2073">
        <v>1.46696569040102</v>
      </c>
      <c r="D2073">
        <v>3.1E-2</v>
      </c>
      <c r="E2073">
        <v>0.01</v>
      </c>
      <c r="F2073">
        <v>0</v>
      </c>
      <c r="G2073" t="s">
        <v>227</v>
      </c>
    </row>
    <row r="2074" spans="1:7" x14ac:dyDescent="0.3">
      <c r="A2074" t="s">
        <v>6035</v>
      </c>
      <c r="B2074">
        <v>0</v>
      </c>
      <c r="C2074">
        <v>1.3985134126438099</v>
      </c>
      <c r="D2074">
        <v>0.03</v>
      </c>
      <c r="E2074">
        <v>8.9999999999999993E-3</v>
      </c>
      <c r="F2074">
        <v>0</v>
      </c>
      <c r="G2074" t="s">
        <v>227</v>
      </c>
    </row>
    <row r="2075" spans="1:7" x14ac:dyDescent="0.3">
      <c r="A2075" t="s">
        <v>6036</v>
      </c>
      <c r="B2075">
        <v>0</v>
      </c>
      <c r="C2075">
        <v>2.3418460363143998</v>
      </c>
      <c r="D2075">
        <v>2.7E-2</v>
      </c>
      <c r="E2075">
        <v>6.0000000000000001E-3</v>
      </c>
      <c r="F2075">
        <v>0</v>
      </c>
      <c r="G2075" t="s">
        <v>227</v>
      </c>
    </row>
    <row r="2076" spans="1:7" x14ac:dyDescent="0.3">
      <c r="A2076" t="s">
        <v>6037</v>
      </c>
      <c r="B2076">
        <v>0</v>
      </c>
      <c r="C2076">
        <v>4.2905370311766804</v>
      </c>
      <c r="D2076">
        <v>2.1999999999999999E-2</v>
      </c>
      <c r="E2076">
        <v>1E-3</v>
      </c>
      <c r="F2076">
        <v>0</v>
      </c>
      <c r="G2076" t="s">
        <v>227</v>
      </c>
    </row>
    <row r="2077" spans="1:7" x14ac:dyDescent="0.3">
      <c r="A2077" t="s">
        <v>6003</v>
      </c>
      <c r="B2077">
        <v>0</v>
      </c>
      <c r="C2077">
        <v>1.2779100482936101</v>
      </c>
      <c r="D2077">
        <v>3.6999999999999998E-2</v>
      </c>
      <c r="E2077">
        <v>1.6E-2</v>
      </c>
      <c r="F2077">
        <v>0</v>
      </c>
      <c r="G2077" t="s">
        <v>227</v>
      </c>
    </row>
    <row r="2078" spans="1:7" x14ac:dyDescent="0.3">
      <c r="A2078" t="s">
        <v>6038</v>
      </c>
      <c r="B2078">
        <v>0</v>
      </c>
      <c r="C2078">
        <v>1.8573875816338401</v>
      </c>
      <c r="D2078">
        <v>0.03</v>
      </c>
      <c r="E2078">
        <v>8.9999999999999993E-3</v>
      </c>
      <c r="F2078">
        <v>0</v>
      </c>
      <c r="G2078" t="s">
        <v>227</v>
      </c>
    </row>
    <row r="2079" spans="1:7" x14ac:dyDescent="0.3">
      <c r="A2079" t="s">
        <v>6006</v>
      </c>
      <c r="B2079">
        <v>0</v>
      </c>
      <c r="C2079">
        <v>0.639057507711564</v>
      </c>
      <c r="D2079">
        <v>0.91700000000000004</v>
      </c>
      <c r="E2079">
        <v>0.89700000000000002</v>
      </c>
      <c r="F2079">
        <v>0</v>
      </c>
      <c r="G2079" t="s">
        <v>227</v>
      </c>
    </row>
    <row r="2080" spans="1:7" x14ac:dyDescent="0.3">
      <c r="A2080" t="s">
        <v>6040</v>
      </c>
      <c r="B2080">
        <v>0</v>
      </c>
      <c r="C2080">
        <v>1.60988660271591</v>
      </c>
      <c r="D2080">
        <v>2.9000000000000001E-2</v>
      </c>
      <c r="E2080">
        <v>8.9999999999999993E-3</v>
      </c>
      <c r="F2080">
        <v>0</v>
      </c>
      <c r="G2080" t="s">
        <v>227</v>
      </c>
    </row>
    <row r="2081" spans="1:7" x14ac:dyDescent="0.3">
      <c r="A2081" t="s">
        <v>6041</v>
      </c>
      <c r="B2081">
        <v>0</v>
      </c>
      <c r="C2081">
        <v>1.6281456640591301</v>
      </c>
      <c r="D2081">
        <v>2.9000000000000001E-2</v>
      </c>
      <c r="E2081">
        <v>8.9999999999999993E-3</v>
      </c>
      <c r="F2081">
        <v>0</v>
      </c>
      <c r="G2081" t="s">
        <v>227</v>
      </c>
    </row>
    <row r="2082" spans="1:7" x14ac:dyDescent="0.3">
      <c r="A2082" t="s">
        <v>6043</v>
      </c>
      <c r="B2082">
        <v>0</v>
      </c>
      <c r="C2082">
        <v>3.4231358937819798</v>
      </c>
      <c r="D2082">
        <v>2.3E-2</v>
      </c>
      <c r="E2082">
        <v>3.0000000000000001E-3</v>
      </c>
      <c r="F2082">
        <v>0</v>
      </c>
      <c r="G2082" t="s">
        <v>227</v>
      </c>
    </row>
    <row r="2083" spans="1:7" x14ac:dyDescent="0.3">
      <c r="A2083" t="s">
        <v>6044</v>
      </c>
      <c r="B2083">
        <v>0</v>
      </c>
      <c r="C2083">
        <v>2.0535196686909001</v>
      </c>
      <c r="D2083">
        <v>2.5000000000000001E-2</v>
      </c>
      <c r="E2083">
        <v>5.0000000000000001E-3</v>
      </c>
      <c r="F2083">
        <v>0</v>
      </c>
      <c r="G2083" t="s">
        <v>227</v>
      </c>
    </row>
    <row r="2084" spans="1:7" x14ac:dyDescent="0.3">
      <c r="A2084" t="s">
        <v>6015</v>
      </c>
      <c r="B2084">
        <v>0</v>
      </c>
      <c r="C2084">
        <v>1.27727743133466</v>
      </c>
      <c r="D2084">
        <v>3.2000000000000001E-2</v>
      </c>
      <c r="E2084">
        <v>1.2E-2</v>
      </c>
      <c r="F2084">
        <v>0</v>
      </c>
      <c r="G2084" t="s">
        <v>227</v>
      </c>
    </row>
    <row r="2085" spans="1:7" x14ac:dyDescent="0.3">
      <c r="A2085" t="s">
        <v>6045</v>
      </c>
      <c r="B2085">
        <v>0</v>
      </c>
      <c r="C2085">
        <v>2.3753157330681498</v>
      </c>
      <c r="D2085">
        <v>2.4E-2</v>
      </c>
      <c r="E2085">
        <v>4.0000000000000001E-3</v>
      </c>
      <c r="F2085">
        <v>0</v>
      </c>
      <c r="G2085" t="s">
        <v>227</v>
      </c>
    </row>
    <row r="2086" spans="1:7" x14ac:dyDescent="0.3">
      <c r="A2086" t="s">
        <v>6047</v>
      </c>
      <c r="B2086">
        <v>0</v>
      </c>
      <c r="C2086">
        <v>3.07877047230247</v>
      </c>
      <c r="D2086">
        <v>2.3E-2</v>
      </c>
      <c r="E2086">
        <v>3.0000000000000001E-3</v>
      </c>
      <c r="F2086">
        <v>0</v>
      </c>
      <c r="G2086" t="s">
        <v>227</v>
      </c>
    </row>
    <row r="2087" spans="1:7" x14ac:dyDescent="0.3">
      <c r="A2087" t="s">
        <v>6048</v>
      </c>
      <c r="B2087">
        <v>0</v>
      </c>
      <c r="C2087">
        <v>0.90910487739440604</v>
      </c>
      <c r="D2087">
        <v>3.1E-2</v>
      </c>
      <c r="E2087">
        <v>1.0999999999999999E-2</v>
      </c>
      <c r="F2087">
        <v>0</v>
      </c>
      <c r="G2087" t="s">
        <v>227</v>
      </c>
    </row>
    <row r="2088" spans="1:7" x14ac:dyDescent="0.3">
      <c r="A2088" t="s">
        <v>6017</v>
      </c>
      <c r="B2088">
        <v>0</v>
      </c>
      <c r="C2088">
        <v>1.0887819674977</v>
      </c>
      <c r="D2088">
        <v>3.2000000000000001E-2</v>
      </c>
      <c r="E2088">
        <v>1.2E-2</v>
      </c>
      <c r="F2088">
        <v>0</v>
      </c>
      <c r="G2088" t="s">
        <v>227</v>
      </c>
    </row>
    <row r="2089" spans="1:7" x14ac:dyDescent="0.3">
      <c r="A2089" t="s">
        <v>6050</v>
      </c>
      <c r="B2089">
        <v>0</v>
      </c>
      <c r="C2089">
        <v>2.2861828812973202</v>
      </c>
      <c r="D2089">
        <v>2.5000000000000001E-2</v>
      </c>
      <c r="E2089">
        <v>5.0000000000000001E-3</v>
      </c>
      <c r="F2089">
        <v>0</v>
      </c>
      <c r="G2089" t="s">
        <v>227</v>
      </c>
    </row>
    <row r="2090" spans="1:7" x14ac:dyDescent="0.3">
      <c r="A2090" t="s">
        <v>6051</v>
      </c>
      <c r="B2090">
        <v>0</v>
      </c>
      <c r="C2090">
        <v>1.74256204414761</v>
      </c>
      <c r="D2090">
        <v>3.1E-2</v>
      </c>
      <c r="E2090">
        <v>1.0999999999999999E-2</v>
      </c>
      <c r="F2090">
        <v>0</v>
      </c>
      <c r="G2090" t="s">
        <v>227</v>
      </c>
    </row>
    <row r="2091" spans="1:7" x14ac:dyDescent="0.3">
      <c r="A2091" t="s">
        <v>6052</v>
      </c>
      <c r="B2091">
        <v>0</v>
      </c>
      <c r="C2091">
        <v>1.24528184047652</v>
      </c>
      <c r="D2091">
        <v>3.2000000000000001E-2</v>
      </c>
      <c r="E2091">
        <v>1.2E-2</v>
      </c>
      <c r="F2091">
        <v>0</v>
      </c>
      <c r="G2091" t="s">
        <v>227</v>
      </c>
    </row>
    <row r="2092" spans="1:7" x14ac:dyDescent="0.3">
      <c r="A2092" t="s">
        <v>6070</v>
      </c>
      <c r="B2092">
        <v>0</v>
      </c>
      <c r="C2092">
        <v>4.1133714383269897</v>
      </c>
      <c r="D2092">
        <v>2.1000000000000001E-2</v>
      </c>
      <c r="E2092">
        <v>1E-3</v>
      </c>
      <c r="F2092">
        <v>0</v>
      </c>
      <c r="G2092" t="s">
        <v>227</v>
      </c>
    </row>
    <row r="2093" spans="1:7" x14ac:dyDescent="0.3">
      <c r="A2093" t="s">
        <v>6108</v>
      </c>
      <c r="B2093">
        <v>0</v>
      </c>
      <c r="C2093">
        <v>2.7979343559057299</v>
      </c>
      <c r="D2093">
        <v>2.3E-2</v>
      </c>
      <c r="E2093">
        <v>3.0000000000000001E-3</v>
      </c>
      <c r="F2093">
        <v>0</v>
      </c>
      <c r="G2093" t="s">
        <v>227</v>
      </c>
    </row>
    <row r="2094" spans="1:7" x14ac:dyDescent="0.3">
      <c r="A2094" t="s">
        <v>6054</v>
      </c>
      <c r="B2094">
        <v>0</v>
      </c>
      <c r="C2094">
        <v>2.0050846910720601</v>
      </c>
      <c r="D2094">
        <v>2.8000000000000001E-2</v>
      </c>
      <c r="E2094">
        <v>8.0000000000000002E-3</v>
      </c>
      <c r="F2094">
        <v>0</v>
      </c>
      <c r="G2094" t="s">
        <v>227</v>
      </c>
    </row>
    <row r="2095" spans="1:7" x14ac:dyDescent="0.3">
      <c r="A2095" t="s">
        <v>6055</v>
      </c>
      <c r="B2095">
        <v>0</v>
      </c>
      <c r="C2095">
        <v>2.7662913346203402</v>
      </c>
      <c r="D2095">
        <v>2.4E-2</v>
      </c>
      <c r="E2095">
        <v>4.0000000000000001E-3</v>
      </c>
      <c r="F2095">
        <v>0</v>
      </c>
      <c r="G2095" t="s">
        <v>227</v>
      </c>
    </row>
    <row r="2096" spans="1:7" x14ac:dyDescent="0.3">
      <c r="A2096" t="s">
        <v>6057</v>
      </c>
      <c r="B2096">
        <v>0</v>
      </c>
      <c r="C2096">
        <v>2.5612040665714901</v>
      </c>
      <c r="D2096">
        <v>2.4E-2</v>
      </c>
      <c r="E2096">
        <v>4.0000000000000001E-3</v>
      </c>
      <c r="F2096">
        <v>0</v>
      </c>
      <c r="G2096" t="s">
        <v>227</v>
      </c>
    </row>
    <row r="2097" spans="1:7" x14ac:dyDescent="0.3">
      <c r="A2097" t="s">
        <v>6058</v>
      </c>
      <c r="B2097">
        <v>0</v>
      </c>
      <c r="C2097">
        <v>3.48617029565253</v>
      </c>
      <c r="D2097">
        <v>2.1999999999999999E-2</v>
      </c>
      <c r="E2097">
        <v>2E-3</v>
      </c>
      <c r="F2097">
        <v>0</v>
      </c>
      <c r="G2097" t="s">
        <v>227</v>
      </c>
    </row>
    <row r="2098" spans="1:7" x14ac:dyDescent="0.3">
      <c r="A2098" t="s">
        <v>6059</v>
      </c>
      <c r="B2098">
        <v>0</v>
      </c>
      <c r="C2098">
        <v>4.1492833682663397</v>
      </c>
      <c r="D2098">
        <v>2.1999999999999999E-2</v>
      </c>
      <c r="E2098">
        <v>2E-3</v>
      </c>
      <c r="F2098">
        <v>0</v>
      </c>
      <c r="G2098" t="s">
        <v>227</v>
      </c>
    </row>
    <row r="2099" spans="1:7" x14ac:dyDescent="0.3">
      <c r="A2099" t="s">
        <v>6060</v>
      </c>
      <c r="B2099">
        <v>0</v>
      </c>
      <c r="C2099">
        <v>2.8121828609244801</v>
      </c>
      <c r="D2099">
        <v>2.1999999999999999E-2</v>
      </c>
      <c r="E2099">
        <v>2E-3</v>
      </c>
      <c r="F2099">
        <v>0</v>
      </c>
      <c r="G2099" t="s">
        <v>227</v>
      </c>
    </row>
    <row r="2100" spans="1:7" x14ac:dyDescent="0.3">
      <c r="A2100" t="s">
        <v>6062</v>
      </c>
      <c r="B2100">
        <v>0</v>
      </c>
      <c r="C2100">
        <v>2.51488476085702</v>
      </c>
      <c r="D2100">
        <v>2.5999999999999999E-2</v>
      </c>
      <c r="E2100">
        <v>6.0000000000000001E-3</v>
      </c>
      <c r="F2100">
        <v>0</v>
      </c>
      <c r="G2100" t="s">
        <v>227</v>
      </c>
    </row>
    <row r="2101" spans="1:7" x14ac:dyDescent="0.3">
      <c r="A2101" t="s">
        <v>6039</v>
      </c>
      <c r="B2101">
        <v>0</v>
      </c>
      <c r="C2101">
        <v>1.4142086524298101</v>
      </c>
      <c r="D2101">
        <v>0.03</v>
      </c>
      <c r="E2101">
        <v>0.01</v>
      </c>
      <c r="F2101">
        <v>0</v>
      </c>
      <c r="G2101" t="s">
        <v>227</v>
      </c>
    </row>
    <row r="2102" spans="1:7" x14ac:dyDescent="0.3">
      <c r="A2102" t="s">
        <v>6064</v>
      </c>
      <c r="B2102">
        <v>0</v>
      </c>
      <c r="C2102">
        <v>3.0510185378586301</v>
      </c>
      <c r="D2102">
        <v>2.1000000000000001E-2</v>
      </c>
      <c r="E2102">
        <v>2E-3</v>
      </c>
      <c r="F2102">
        <v>0</v>
      </c>
      <c r="G2102" t="s">
        <v>227</v>
      </c>
    </row>
    <row r="2103" spans="1:7" x14ac:dyDescent="0.3">
      <c r="A2103" t="s">
        <v>6065</v>
      </c>
      <c r="B2103">
        <v>0</v>
      </c>
      <c r="C2103">
        <v>3.5359498434752301</v>
      </c>
      <c r="D2103">
        <v>2.1000000000000001E-2</v>
      </c>
      <c r="E2103">
        <v>2E-3</v>
      </c>
      <c r="F2103">
        <v>0</v>
      </c>
      <c r="G2103" t="s">
        <v>227</v>
      </c>
    </row>
    <row r="2104" spans="1:7" x14ac:dyDescent="0.3">
      <c r="A2104" t="s">
        <v>6066</v>
      </c>
      <c r="B2104">
        <v>0</v>
      </c>
      <c r="C2104">
        <v>1.79847711620489</v>
      </c>
      <c r="D2104">
        <v>2.5000000000000001E-2</v>
      </c>
      <c r="E2104">
        <v>6.0000000000000001E-3</v>
      </c>
      <c r="F2104">
        <v>0</v>
      </c>
      <c r="G2104" t="s">
        <v>227</v>
      </c>
    </row>
    <row r="2105" spans="1:7" x14ac:dyDescent="0.3">
      <c r="A2105" t="s">
        <v>6067</v>
      </c>
      <c r="B2105">
        <v>0</v>
      </c>
      <c r="C2105">
        <v>2.1071213093811201</v>
      </c>
      <c r="D2105">
        <v>2.9000000000000001E-2</v>
      </c>
      <c r="E2105">
        <v>0.01</v>
      </c>
      <c r="F2105">
        <v>0</v>
      </c>
      <c r="G2105" t="s">
        <v>227</v>
      </c>
    </row>
    <row r="2106" spans="1:7" x14ac:dyDescent="0.3">
      <c r="A2106" t="s">
        <v>6061</v>
      </c>
      <c r="B2106">
        <v>0</v>
      </c>
      <c r="C2106">
        <v>1.4618583933029601</v>
      </c>
      <c r="D2106">
        <v>2.9000000000000001E-2</v>
      </c>
      <c r="E2106">
        <v>0.01</v>
      </c>
      <c r="F2106">
        <v>0</v>
      </c>
      <c r="G2106" t="s">
        <v>227</v>
      </c>
    </row>
    <row r="2107" spans="1:7" x14ac:dyDescent="0.3">
      <c r="A2107" t="s">
        <v>6068</v>
      </c>
      <c r="B2107">
        <v>0</v>
      </c>
      <c r="C2107">
        <v>1.58019773829462</v>
      </c>
      <c r="D2107">
        <v>2.9000000000000001E-2</v>
      </c>
      <c r="E2107">
        <v>0.01</v>
      </c>
      <c r="F2107">
        <v>0</v>
      </c>
      <c r="G2107" t="s">
        <v>227</v>
      </c>
    </row>
    <row r="2108" spans="1:7" x14ac:dyDescent="0.3">
      <c r="A2108" t="s">
        <v>6069</v>
      </c>
      <c r="B2108">
        <v>0</v>
      </c>
      <c r="C2108">
        <v>3.6051178845028402</v>
      </c>
      <c r="D2108">
        <v>2.1000000000000001E-2</v>
      </c>
      <c r="E2108">
        <v>2E-3</v>
      </c>
      <c r="F2108">
        <v>0</v>
      </c>
      <c r="G2108" t="s">
        <v>227</v>
      </c>
    </row>
    <row r="2109" spans="1:7" x14ac:dyDescent="0.3">
      <c r="A2109" t="s">
        <v>6071</v>
      </c>
      <c r="B2109">
        <v>0</v>
      </c>
      <c r="C2109">
        <v>3.3179104909086998</v>
      </c>
      <c r="D2109">
        <v>2.1000000000000001E-2</v>
      </c>
      <c r="E2109">
        <v>2E-3</v>
      </c>
      <c r="F2109">
        <v>0</v>
      </c>
      <c r="G2109" t="s">
        <v>227</v>
      </c>
    </row>
    <row r="2110" spans="1:7" x14ac:dyDescent="0.3">
      <c r="A2110" t="s">
        <v>6072</v>
      </c>
      <c r="B2110">
        <v>0</v>
      </c>
      <c r="C2110">
        <v>1.4473267835692101</v>
      </c>
      <c r="D2110">
        <v>2.8000000000000001E-2</v>
      </c>
      <c r="E2110">
        <v>8.9999999999999993E-3</v>
      </c>
      <c r="F2110">
        <v>0</v>
      </c>
      <c r="G2110" t="s">
        <v>227</v>
      </c>
    </row>
    <row r="2111" spans="1:7" x14ac:dyDescent="0.3">
      <c r="A2111" t="s">
        <v>6063</v>
      </c>
      <c r="B2111">
        <v>0</v>
      </c>
      <c r="C2111">
        <v>1.6023491706651301</v>
      </c>
      <c r="D2111">
        <v>2.9000000000000001E-2</v>
      </c>
      <c r="E2111">
        <v>0.01</v>
      </c>
      <c r="F2111">
        <v>0</v>
      </c>
      <c r="G2111" t="s">
        <v>227</v>
      </c>
    </row>
    <row r="2112" spans="1:7" x14ac:dyDescent="0.3">
      <c r="A2112" t="s">
        <v>6073</v>
      </c>
      <c r="B2112">
        <v>0</v>
      </c>
      <c r="C2112">
        <v>1.5563557035725799</v>
      </c>
      <c r="D2112">
        <v>3.1E-2</v>
      </c>
      <c r="E2112">
        <v>1.2E-2</v>
      </c>
      <c r="F2112">
        <v>0</v>
      </c>
      <c r="G2112" t="s">
        <v>227</v>
      </c>
    </row>
    <row r="2113" spans="1:7" x14ac:dyDescent="0.3">
      <c r="A2113" t="s">
        <v>6074</v>
      </c>
      <c r="B2113">
        <v>0</v>
      </c>
      <c r="C2113">
        <v>2.6823914354569598</v>
      </c>
      <c r="D2113">
        <v>2.3E-2</v>
      </c>
      <c r="E2113">
        <v>4.0000000000000001E-3</v>
      </c>
      <c r="F2113">
        <v>0</v>
      </c>
      <c r="G2113" t="s">
        <v>227</v>
      </c>
    </row>
    <row r="2114" spans="1:7" x14ac:dyDescent="0.3">
      <c r="A2114" t="s">
        <v>6075</v>
      </c>
      <c r="B2114">
        <v>0</v>
      </c>
      <c r="C2114">
        <v>1.4812954203097499</v>
      </c>
      <c r="D2114">
        <v>0.03</v>
      </c>
      <c r="E2114">
        <v>1.0999999999999999E-2</v>
      </c>
      <c r="F2114">
        <v>0</v>
      </c>
      <c r="G2114" t="s">
        <v>227</v>
      </c>
    </row>
    <row r="2115" spans="1:7" x14ac:dyDescent="0.3">
      <c r="A2115" t="s">
        <v>6076</v>
      </c>
      <c r="B2115">
        <v>0</v>
      </c>
      <c r="C2115">
        <v>2.4275991794377898</v>
      </c>
      <c r="D2115">
        <v>2.4E-2</v>
      </c>
      <c r="E2115">
        <v>5.0000000000000001E-3</v>
      </c>
      <c r="F2115">
        <v>0</v>
      </c>
      <c r="G2115" t="s">
        <v>227</v>
      </c>
    </row>
    <row r="2116" spans="1:7" x14ac:dyDescent="0.3">
      <c r="A2116" t="s">
        <v>6077</v>
      </c>
      <c r="B2116">
        <v>0</v>
      </c>
      <c r="C2116">
        <v>2.3321825199610799</v>
      </c>
      <c r="D2116">
        <v>2.5999999999999999E-2</v>
      </c>
      <c r="E2116">
        <v>7.0000000000000001E-3</v>
      </c>
      <c r="F2116">
        <v>0</v>
      </c>
      <c r="G2116" t="s">
        <v>227</v>
      </c>
    </row>
    <row r="2117" spans="1:7" x14ac:dyDescent="0.3">
      <c r="A2117" t="s">
        <v>6078</v>
      </c>
      <c r="B2117">
        <v>0</v>
      </c>
      <c r="C2117">
        <v>1.81742421180015</v>
      </c>
      <c r="D2117">
        <v>2.5999999999999999E-2</v>
      </c>
      <c r="E2117">
        <v>7.0000000000000001E-3</v>
      </c>
      <c r="F2117">
        <v>0</v>
      </c>
      <c r="G2117" t="s">
        <v>227</v>
      </c>
    </row>
    <row r="2118" spans="1:7" x14ac:dyDescent="0.3">
      <c r="A2118" t="s">
        <v>6046</v>
      </c>
      <c r="B2118">
        <v>0</v>
      </c>
      <c r="C2118">
        <v>3.28717206943434</v>
      </c>
      <c r="D2118">
        <v>2.1999999999999999E-2</v>
      </c>
      <c r="E2118">
        <v>3.0000000000000001E-3</v>
      </c>
      <c r="F2118">
        <v>0</v>
      </c>
      <c r="G2118" t="s">
        <v>227</v>
      </c>
    </row>
    <row r="2119" spans="1:7" x14ac:dyDescent="0.3">
      <c r="A2119" t="s">
        <v>6080</v>
      </c>
      <c r="B2119">
        <v>0</v>
      </c>
      <c r="C2119">
        <v>1.55947052867659</v>
      </c>
      <c r="D2119">
        <v>0.03</v>
      </c>
      <c r="E2119">
        <v>1.0999999999999999E-2</v>
      </c>
      <c r="F2119">
        <v>0</v>
      </c>
      <c r="G2119" t="s">
        <v>227</v>
      </c>
    </row>
    <row r="2120" spans="1:7" x14ac:dyDescent="0.3">
      <c r="A2120" t="s">
        <v>6081</v>
      </c>
      <c r="B2120">
        <v>0</v>
      </c>
      <c r="C2120">
        <v>2.33671990449835</v>
      </c>
      <c r="D2120">
        <v>2.3E-2</v>
      </c>
      <c r="E2120">
        <v>4.0000000000000001E-3</v>
      </c>
      <c r="F2120">
        <v>0</v>
      </c>
      <c r="G2120" t="s">
        <v>227</v>
      </c>
    </row>
    <row r="2121" spans="1:7" x14ac:dyDescent="0.3">
      <c r="A2121" t="s">
        <v>6053</v>
      </c>
      <c r="B2121">
        <v>0</v>
      </c>
      <c r="C2121">
        <v>5.0143129232522803</v>
      </c>
      <c r="D2121">
        <v>0.02</v>
      </c>
      <c r="E2121">
        <v>1E-3</v>
      </c>
      <c r="F2121">
        <v>0</v>
      </c>
      <c r="G2121" t="s">
        <v>227</v>
      </c>
    </row>
    <row r="2122" spans="1:7" x14ac:dyDescent="0.3">
      <c r="A2122" t="s">
        <v>6056</v>
      </c>
      <c r="B2122">
        <v>0</v>
      </c>
      <c r="C2122">
        <v>2.53856719000547</v>
      </c>
      <c r="D2122">
        <v>2.4E-2</v>
      </c>
      <c r="E2122">
        <v>5.0000000000000001E-3</v>
      </c>
      <c r="F2122">
        <v>0</v>
      </c>
      <c r="G2122" t="s">
        <v>227</v>
      </c>
    </row>
    <row r="2123" spans="1:7" x14ac:dyDescent="0.3">
      <c r="A2123" t="s">
        <v>6082</v>
      </c>
      <c r="B2123">
        <v>0</v>
      </c>
      <c r="C2123">
        <v>2.9675394895835798</v>
      </c>
      <c r="D2123">
        <v>2.1999999999999999E-2</v>
      </c>
      <c r="E2123">
        <v>3.0000000000000001E-3</v>
      </c>
      <c r="F2123">
        <v>0</v>
      </c>
      <c r="G2123" t="s">
        <v>227</v>
      </c>
    </row>
    <row r="2124" spans="1:7" x14ac:dyDescent="0.3">
      <c r="A2124" t="s">
        <v>6083</v>
      </c>
      <c r="B2124">
        <v>0</v>
      </c>
      <c r="C2124">
        <v>1.80123826849159</v>
      </c>
      <c r="D2124">
        <v>2.4E-2</v>
      </c>
      <c r="E2124">
        <v>5.0000000000000001E-3</v>
      </c>
      <c r="F2124">
        <v>0</v>
      </c>
      <c r="G2124" t="s">
        <v>227</v>
      </c>
    </row>
    <row r="2125" spans="1:7" x14ac:dyDescent="0.3">
      <c r="A2125" t="s">
        <v>6210</v>
      </c>
      <c r="B2125">
        <v>0</v>
      </c>
      <c r="C2125">
        <v>0.37419952478994101</v>
      </c>
      <c r="D2125">
        <v>0.88</v>
      </c>
      <c r="E2125">
        <v>0.89800000000000002</v>
      </c>
      <c r="F2125">
        <v>0</v>
      </c>
      <c r="G2125" t="s">
        <v>227</v>
      </c>
    </row>
    <row r="2126" spans="1:7" x14ac:dyDescent="0.3">
      <c r="A2126" t="s">
        <v>6086</v>
      </c>
      <c r="B2126">
        <v>0</v>
      </c>
      <c r="C2126">
        <v>1.5656647084608599</v>
      </c>
      <c r="D2126">
        <v>2.7E-2</v>
      </c>
      <c r="E2126">
        <v>8.9999999999999993E-3</v>
      </c>
      <c r="F2126">
        <v>0</v>
      </c>
      <c r="G2126" t="s">
        <v>227</v>
      </c>
    </row>
    <row r="2127" spans="1:7" x14ac:dyDescent="0.3">
      <c r="A2127" t="s">
        <v>6087</v>
      </c>
      <c r="B2127">
        <v>0</v>
      </c>
      <c r="C2127">
        <v>2.4600962848919301</v>
      </c>
      <c r="D2127">
        <v>0.02</v>
      </c>
      <c r="E2127">
        <v>2E-3</v>
      </c>
      <c r="F2127">
        <v>0</v>
      </c>
      <c r="G2127" t="s">
        <v>227</v>
      </c>
    </row>
    <row r="2128" spans="1:7" x14ac:dyDescent="0.3">
      <c r="A2128" t="s">
        <v>6090</v>
      </c>
      <c r="B2128">
        <v>0</v>
      </c>
      <c r="C2128">
        <v>4.1846073562302903</v>
      </c>
      <c r="D2128">
        <v>0.02</v>
      </c>
      <c r="E2128">
        <v>2E-3</v>
      </c>
      <c r="F2128">
        <v>0</v>
      </c>
      <c r="G2128" t="s">
        <v>227</v>
      </c>
    </row>
    <row r="2129" spans="1:7" x14ac:dyDescent="0.3">
      <c r="A2129" t="s">
        <v>6121</v>
      </c>
      <c r="B2129">
        <v>0</v>
      </c>
      <c r="C2129">
        <v>2.6773569979571699</v>
      </c>
      <c r="D2129">
        <v>2.1000000000000001E-2</v>
      </c>
      <c r="E2129">
        <v>3.0000000000000001E-3</v>
      </c>
      <c r="F2129">
        <v>0</v>
      </c>
      <c r="G2129" t="s">
        <v>227</v>
      </c>
    </row>
    <row r="2130" spans="1:7" x14ac:dyDescent="0.3">
      <c r="A2130" t="s">
        <v>6091</v>
      </c>
      <c r="B2130">
        <v>0</v>
      </c>
      <c r="C2130">
        <v>1.80947190322303</v>
      </c>
      <c r="D2130">
        <v>2.5000000000000001E-2</v>
      </c>
      <c r="E2130">
        <v>7.0000000000000001E-3</v>
      </c>
      <c r="F2130">
        <v>0</v>
      </c>
      <c r="G2130" t="s">
        <v>227</v>
      </c>
    </row>
    <row r="2131" spans="1:7" x14ac:dyDescent="0.3">
      <c r="A2131" t="s">
        <v>6092</v>
      </c>
      <c r="B2131">
        <v>0</v>
      </c>
      <c r="C2131">
        <v>2.7643601942273199</v>
      </c>
      <c r="D2131">
        <v>2.1000000000000001E-2</v>
      </c>
      <c r="E2131">
        <v>3.0000000000000001E-3</v>
      </c>
      <c r="F2131">
        <v>0</v>
      </c>
      <c r="G2131" t="s">
        <v>227</v>
      </c>
    </row>
    <row r="2132" spans="1:7" x14ac:dyDescent="0.3">
      <c r="A2132" t="s">
        <v>6093</v>
      </c>
      <c r="B2132">
        <v>0</v>
      </c>
      <c r="C2132">
        <v>2.8456738750905202</v>
      </c>
      <c r="D2132">
        <v>0.02</v>
      </c>
      <c r="E2132">
        <v>2E-3</v>
      </c>
      <c r="F2132">
        <v>0</v>
      </c>
      <c r="G2132" t="s">
        <v>227</v>
      </c>
    </row>
    <row r="2133" spans="1:7" x14ac:dyDescent="0.3">
      <c r="A2133" t="s">
        <v>6095</v>
      </c>
      <c r="B2133">
        <v>0</v>
      </c>
      <c r="C2133">
        <v>2.94878643648318</v>
      </c>
      <c r="D2133">
        <v>2.1000000000000001E-2</v>
      </c>
      <c r="E2133">
        <v>3.0000000000000001E-3</v>
      </c>
      <c r="F2133">
        <v>0</v>
      </c>
      <c r="G2133" t="s">
        <v>227</v>
      </c>
    </row>
    <row r="2134" spans="1:7" x14ac:dyDescent="0.3">
      <c r="A2134" t="s">
        <v>6096</v>
      </c>
      <c r="B2134">
        <v>0</v>
      </c>
      <c r="C2134">
        <v>1.66401165146511</v>
      </c>
      <c r="D2134">
        <v>2.7E-2</v>
      </c>
      <c r="E2134">
        <v>8.9999999999999993E-3</v>
      </c>
      <c r="F2134">
        <v>0</v>
      </c>
      <c r="G2134" t="s">
        <v>227</v>
      </c>
    </row>
    <row r="2135" spans="1:7" x14ac:dyDescent="0.3">
      <c r="A2135" t="s">
        <v>6135</v>
      </c>
      <c r="B2135">
        <v>0</v>
      </c>
      <c r="C2135">
        <v>2.4910725386136501</v>
      </c>
      <c r="D2135">
        <v>2.1000000000000001E-2</v>
      </c>
      <c r="E2135">
        <v>3.0000000000000001E-3</v>
      </c>
      <c r="F2135">
        <v>0</v>
      </c>
      <c r="G2135" t="s">
        <v>227</v>
      </c>
    </row>
    <row r="2136" spans="1:7" x14ac:dyDescent="0.3">
      <c r="A2136" t="s">
        <v>6097</v>
      </c>
      <c r="B2136">
        <v>0</v>
      </c>
      <c r="C2136">
        <v>1.2581056712288501</v>
      </c>
      <c r="D2136">
        <v>2.8000000000000001E-2</v>
      </c>
      <c r="E2136">
        <v>0.01</v>
      </c>
      <c r="F2136">
        <v>0</v>
      </c>
      <c r="G2136" t="s">
        <v>227</v>
      </c>
    </row>
    <row r="2137" spans="1:7" x14ac:dyDescent="0.3">
      <c r="A2137" t="s">
        <v>6098</v>
      </c>
      <c r="B2137">
        <v>0</v>
      </c>
      <c r="C2137">
        <v>1.7423439138565899</v>
      </c>
      <c r="D2137">
        <v>2.5000000000000001E-2</v>
      </c>
      <c r="E2137">
        <v>7.0000000000000001E-3</v>
      </c>
      <c r="F2137">
        <v>0</v>
      </c>
      <c r="G2137" t="s">
        <v>227</v>
      </c>
    </row>
    <row r="2138" spans="1:7" x14ac:dyDescent="0.3">
      <c r="A2138" t="s">
        <v>6099</v>
      </c>
      <c r="B2138">
        <v>0</v>
      </c>
      <c r="C2138">
        <v>2.2403053059046099</v>
      </c>
      <c r="D2138">
        <v>2.4E-2</v>
      </c>
      <c r="E2138">
        <v>6.0000000000000001E-3</v>
      </c>
      <c r="F2138">
        <v>0</v>
      </c>
      <c r="G2138" t="s">
        <v>227</v>
      </c>
    </row>
    <row r="2139" spans="1:7" x14ac:dyDescent="0.3">
      <c r="A2139" t="s">
        <v>6100</v>
      </c>
      <c r="B2139">
        <v>0</v>
      </c>
      <c r="C2139">
        <v>1.9468486511385401</v>
      </c>
      <c r="D2139">
        <v>2.7E-2</v>
      </c>
      <c r="E2139">
        <v>8.9999999999999993E-3</v>
      </c>
      <c r="F2139">
        <v>0</v>
      </c>
      <c r="G2139" t="s">
        <v>227</v>
      </c>
    </row>
    <row r="2140" spans="1:7" x14ac:dyDescent="0.3">
      <c r="A2140" t="s">
        <v>6146</v>
      </c>
      <c r="B2140">
        <v>0</v>
      </c>
      <c r="C2140">
        <v>1.9783151483456201</v>
      </c>
      <c r="D2140">
        <v>2.4E-2</v>
      </c>
      <c r="E2140">
        <v>6.0000000000000001E-3</v>
      </c>
      <c r="F2140">
        <v>0</v>
      </c>
      <c r="G2140" t="s">
        <v>227</v>
      </c>
    </row>
    <row r="2141" spans="1:7" x14ac:dyDescent="0.3">
      <c r="A2141" t="s">
        <v>6101</v>
      </c>
      <c r="B2141">
        <v>0</v>
      </c>
      <c r="C2141">
        <v>4.1319984854408602</v>
      </c>
      <c r="D2141">
        <v>1.9E-2</v>
      </c>
      <c r="E2141">
        <v>1E-3</v>
      </c>
      <c r="F2141">
        <v>0</v>
      </c>
      <c r="G2141" t="s">
        <v>227</v>
      </c>
    </row>
    <row r="2142" spans="1:7" x14ac:dyDescent="0.3">
      <c r="A2142" t="s">
        <v>6102</v>
      </c>
      <c r="B2142">
        <v>0</v>
      </c>
      <c r="C2142">
        <v>2.6192824380147002</v>
      </c>
      <c r="D2142">
        <v>2.1999999999999999E-2</v>
      </c>
      <c r="E2142">
        <v>4.0000000000000001E-3</v>
      </c>
      <c r="F2142">
        <v>0</v>
      </c>
      <c r="G2142" t="s">
        <v>227</v>
      </c>
    </row>
    <row r="2143" spans="1:7" x14ac:dyDescent="0.3">
      <c r="A2143" t="s">
        <v>6168</v>
      </c>
      <c r="B2143">
        <v>0</v>
      </c>
      <c r="C2143">
        <v>1.9472857493879101</v>
      </c>
      <c r="D2143">
        <v>2.1999999999999999E-2</v>
      </c>
      <c r="E2143">
        <v>4.0000000000000001E-3</v>
      </c>
      <c r="F2143">
        <v>0</v>
      </c>
      <c r="G2143" t="s">
        <v>227</v>
      </c>
    </row>
    <row r="2144" spans="1:7" x14ac:dyDescent="0.3">
      <c r="A2144" t="s">
        <v>6103</v>
      </c>
      <c r="B2144">
        <v>0</v>
      </c>
      <c r="C2144">
        <v>1.75875930303572</v>
      </c>
      <c r="D2144">
        <v>2.5999999999999999E-2</v>
      </c>
      <c r="E2144">
        <v>8.0000000000000002E-3</v>
      </c>
      <c r="F2144">
        <v>0</v>
      </c>
      <c r="G2144" t="s">
        <v>227</v>
      </c>
    </row>
    <row r="2145" spans="1:7" x14ac:dyDescent="0.3">
      <c r="A2145" t="s">
        <v>6104</v>
      </c>
      <c r="B2145">
        <v>0</v>
      </c>
      <c r="C2145">
        <v>1.68574113014341</v>
      </c>
      <c r="D2145">
        <v>2.1999999999999999E-2</v>
      </c>
      <c r="E2145">
        <v>4.0000000000000001E-3</v>
      </c>
      <c r="F2145">
        <v>0</v>
      </c>
      <c r="G2145" t="s">
        <v>227</v>
      </c>
    </row>
    <row r="2146" spans="1:7" x14ac:dyDescent="0.3">
      <c r="A2146" t="s">
        <v>6151</v>
      </c>
      <c r="B2146">
        <v>0</v>
      </c>
      <c r="C2146">
        <v>2.2281022877578098</v>
      </c>
      <c r="D2146">
        <v>2.1999999999999999E-2</v>
      </c>
      <c r="E2146">
        <v>4.0000000000000001E-3</v>
      </c>
      <c r="F2146">
        <v>0</v>
      </c>
      <c r="G2146" t="s">
        <v>227</v>
      </c>
    </row>
    <row r="2147" spans="1:7" x14ac:dyDescent="0.3">
      <c r="A2147" t="s">
        <v>6152</v>
      </c>
      <c r="B2147">
        <v>0</v>
      </c>
      <c r="C2147">
        <v>2.24377610453912</v>
      </c>
      <c r="D2147">
        <v>2.1999999999999999E-2</v>
      </c>
      <c r="E2147">
        <v>4.0000000000000001E-3</v>
      </c>
      <c r="F2147">
        <v>0</v>
      </c>
      <c r="G2147" t="s">
        <v>227</v>
      </c>
    </row>
    <row r="2148" spans="1:7" x14ac:dyDescent="0.3">
      <c r="A2148" t="s">
        <v>6079</v>
      </c>
      <c r="B2148">
        <v>0</v>
      </c>
      <c r="C2148">
        <v>5.1765018693533902</v>
      </c>
      <c r="D2148">
        <v>1.9E-2</v>
      </c>
      <c r="E2148">
        <v>1E-3</v>
      </c>
      <c r="F2148">
        <v>0</v>
      </c>
      <c r="G2148" t="s">
        <v>227</v>
      </c>
    </row>
    <row r="2149" spans="1:7" x14ac:dyDescent="0.3">
      <c r="A2149" t="s">
        <v>6105</v>
      </c>
      <c r="B2149">
        <v>0</v>
      </c>
      <c r="C2149">
        <v>5.5673028041321704</v>
      </c>
      <c r="D2149">
        <v>1.9E-2</v>
      </c>
      <c r="E2149">
        <v>1E-3</v>
      </c>
      <c r="F2149">
        <v>0</v>
      </c>
      <c r="G2149" t="s">
        <v>227</v>
      </c>
    </row>
    <row r="2150" spans="1:7" x14ac:dyDescent="0.3">
      <c r="A2150" t="s">
        <v>6106</v>
      </c>
      <c r="B2150">
        <v>0</v>
      </c>
      <c r="C2150">
        <v>0.72602871312394601</v>
      </c>
      <c r="D2150">
        <v>2.5999999999999999E-2</v>
      </c>
      <c r="E2150">
        <v>8.0000000000000002E-3</v>
      </c>
      <c r="F2150">
        <v>0</v>
      </c>
      <c r="G2150" t="s">
        <v>227</v>
      </c>
    </row>
    <row r="2151" spans="1:7" x14ac:dyDescent="0.3">
      <c r="A2151" t="s">
        <v>6109</v>
      </c>
      <c r="B2151">
        <v>0</v>
      </c>
      <c r="C2151">
        <v>2.4979526061679702</v>
      </c>
      <c r="D2151">
        <v>2.1999999999999999E-2</v>
      </c>
      <c r="E2151">
        <v>4.0000000000000001E-3</v>
      </c>
      <c r="F2151">
        <v>0</v>
      </c>
      <c r="G2151" t="s">
        <v>227</v>
      </c>
    </row>
    <row r="2152" spans="1:7" x14ac:dyDescent="0.3">
      <c r="A2152" t="s">
        <v>6110</v>
      </c>
      <c r="B2152">
        <v>0</v>
      </c>
      <c r="C2152">
        <v>2.43092980114114</v>
      </c>
      <c r="D2152">
        <v>2.3E-2</v>
      </c>
      <c r="E2152">
        <v>5.0000000000000001E-3</v>
      </c>
      <c r="F2152">
        <v>0</v>
      </c>
      <c r="G2152" t="s">
        <v>227</v>
      </c>
    </row>
    <row r="2153" spans="1:7" x14ac:dyDescent="0.3">
      <c r="A2153" t="s">
        <v>6111</v>
      </c>
      <c r="B2153">
        <v>0</v>
      </c>
      <c r="C2153">
        <v>2.60217031729126</v>
      </c>
      <c r="D2153">
        <v>2.1999999999999999E-2</v>
      </c>
      <c r="E2153">
        <v>4.0000000000000001E-3</v>
      </c>
      <c r="F2153">
        <v>0</v>
      </c>
      <c r="G2153" t="s">
        <v>227</v>
      </c>
    </row>
    <row r="2154" spans="1:7" x14ac:dyDescent="0.3">
      <c r="A2154" t="s">
        <v>6112</v>
      </c>
      <c r="B2154">
        <v>0</v>
      </c>
      <c r="C2154">
        <v>4.1862879865545901</v>
      </c>
      <c r="D2154">
        <v>1.9E-2</v>
      </c>
      <c r="E2154">
        <v>1E-3</v>
      </c>
      <c r="F2154">
        <v>0</v>
      </c>
      <c r="G2154" t="s">
        <v>227</v>
      </c>
    </row>
    <row r="2155" spans="1:7" x14ac:dyDescent="0.3">
      <c r="A2155" t="s">
        <v>6084</v>
      </c>
      <c r="B2155">
        <v>0</v>
      </c>
      <c r="C2155">
        <v>2.8408453265151699</v>
      </c>
      <c r="D2155">
        <v>2.1999999999999999E-2</v>
      </c>
      <c r="E2155">
        <v>4.0000000000000001E-3</v>
      </c>
      <c r="F2155">
        <v>0</v>
      </c>
      <c r="G2155" t="s">
        <v>227</v>
      </c>
    </row>
    <row r="2156" spans="1:7" x14ac:dyDescent="0.3">
      <c r="A2156" t="s">
        <v>6114</v>
      </c>
      <c r="B2156">
        <v>0</v>
      </c>
      <c r="C2156">
        <v>2.4986055038663899</v>
      </c>
      <c r="D2156">
        <v>0.02</v>
      </c>
      <c r="E2156">
        <v>3.0000000000000001E-3</v>
      </c>
      <c r="F2156">
        <v>0</v>
      </c>
      <c r="G2156" t="s">
        <v>227</v>
      </c>
    </row>
    <row r="2157" spans="1:7" x14ac:dyDescent="0.3">
      <c r="A2157" t="s">
        <v>6115</v>
      </c>
      <c r="B2157">
        <v>0</v>
      </c>
      <c r="C2157">
        <v>4.0677384399588599</v>
      </c>
      <c r="D2157">
        <v>0.02</v>
      </c>
      <c r="E2157">
        <v>3.0000000000000001E-3</v>
      </c>
      <c r="F2157">
        <v>0</v>
      </c>
      <c r="G2157" t="s">
        <v>227</v>
      </c>
    </row>
    <row r="2158" spans="1:7" x14ac:dyDescent="0.3">
      <c r="A2158" t="s">
        <v>6116</v>
      </c>
      <c r="B2158">
        <v>0</v>
      </c>
      <c r="C2158">
        <v>2.4165080393843201</v>
      </c>
      <c r="D2158">
        <v>2.3E-2</v>
      </c>
      <c r="E2158">
        <v>6.0000000000000001E-3</v>
      </c>
      <c r="F2158">
        <v>0</v>
      </c>
      <c r="G2158" t="s">
        <v>227</v>
      </c>
    </row>
    <row r="2159" spans="1:7" x14ac:dyDescent="0.3">
      <c r="A2159" t="s">
        <v>6088</v>
      </c>
      <c r="B2159">
        <v>0</v>
      </c>
      <c r="C2159">
        <v>3.7018634551471798</v>
      </c>
      <c r="D2159">
        <v>1.9E-2</v>
      </c>
      <c r="E2159">
        <v>2E-3</v>
      </c>
      <c r="F2159">
        <v>0</v>
      </c>
      <c r="G2159" t="s">
        <v>227</v>
      </c>
    </row>
    <row r="2160" spans="1:7" x14ac:dyDescent="0.3">
      <c r="A2160" t="s">
        <v>6117</v>
      </c>
      <c r="B2160">
        <v>0</v>
      </c>
      <c r="C2160">
        <v>1.74434143662922</v>
      </c>
      <c r="D2160">
        <v>2.1000000000000001E-2</v>
      </c>
      <c r="E2160">
        <v>4.0000000000000001E-3</v>
      </c>
      <c r="F2160">
        <v>0</v>
      </c>
      <c r="G2160" t="s">
        <v>227</v>
      </c>
    </row>
    <row r="2161" spans="1:7" x14ac:dyDescent="0.3">
      <c r="A2161" t="s">
        <v>6118</v>
      </c>
      <c r="B2161">
        <v>0</v>
      </c>
      <c r="C2161">
        <v>1.8081192301084801</v>
      </c>
      <c r="D2161">
        <v>2.3E-2</v>
      </c>
      <c r="E2161">
        <v>6.0000000000000001E-3</v>
      </c>
      <c r="F2161">
        <v>0</v>
      </c>
      <c r="G2161" t="s">
        <v>227</v>
      </c>
    </row>
    <row r="2162" spans="1:7" x14ac:dyDescent="0.3">
      <c r="A2162" t="s">
        <v>6119</v>
      </c>
      <c r="B2162">
        <v>0</v>
      </c>
      <c r="C2162">
        <v>1.79657320654469</v>
      </c>
      <c r="D2162">
        <v>2.1000000000000001E-2</v>
      </c>
      <c r="E2162">
        <v>4.0000000000000001E-3</v>
      </c>
      <c r="F2162">
        <v>0</v>
      </c>
      <c r="G2162" t="s">
        <v>227</v>
      </c>
    </row>
    <row r="2163" spans="1:7" x14ac:dyDescent="0.3">
      <c r="A2163" t="s">
        <v>6120</v>
      </c>
      <c r="B2163">
        <v>0</v>
      </c>
      <c r="C2163">
        <v>3.4698821436422298</v>
      </c>
      <c r="D2163">
        <v>1.9E-2</v>
      </c>
      <c r="E2163">
        <v>2E-3</v>
      </c>
      <c r="F2163">
        <v>0</v>
      </c>
      <c r="G2163" t="s">
        <v>227</v>
      </c>
    </row>
    <row r="2164" spans="1:7" x14ac:dyDescent="0.3">
      <c r="A2164" t="s">
        <v>6122</v>
      </c>
      <c r="B2164">
        <v>0</v>
      </c>
      <c r="C2164">
        <v>3.15325980830784</v>
      </c>
      <c r="D2164">
        <v>1.9E-2</v>
      </c>
      <c r="E2164">
        <v>2E-3</v>
      </c>
      <c r="F2164">
        <v>0</v>
      </c>
      <c r="G2164" t="s">
        <v>227</v>
      </c>
    </row>
    <row r="2165" spans="1:7" x14ac:dyDescent="0.3">
      <c r="A2165" t="s">
        <v>6123</v>
      </c>
      <c r="B2165">
        <v>0</v>
      </c>
      <c r="C2165">
        <v>3.7567549256544601</v>
      </c>
      <c r="D2165">
        <v>1.9E-2</v>
      </c>
      <c r="E2165">
        <v>2E-3</v>
      </c>
      <c r="F2165">
        <v>0</v>
      </c>
      <c r="G2165" t="s">
        <v>227</v>
      </c>
    </row>
    <row r="2166" spans="1:7" x14ac:dyDescent="0.3">
      <c r="A2166" t="s">
        <v>6124</v>
      </c>
      <c r="B2166">
        <v>0</v>
      </c>
      <c r="C2166">
        <v>1.45794267735544</v>
      </c>
      <c r="D2166">
        <v>2.5000000000000001E-2</v>
      </c>
      <c r="E2166">
        <v>8.0000000000000002E-3</v>
      </c>
      <c r="F2166">
        <v>0</v>
      </c>
      <c r="G2166" t="s">
        <v>227</v>
      </c>
    </row>
    <row r="2167" spans="1:7" x14ac:dyDescent="0.3">
      <c r="A2167" t="s">
        <v>6125</v>
      </c>
      <c r="B2167">
        <v>0</v>
      </c>
      <c r="C2167">
        <v>1.30903558657039</v>
      </c>
      <c r="D2167">
        <v>2.5999999999999999E-2</v>
      </c>
      <c r="E2167">
        <v>8.9999999999999993E-3</v>
      </c>
      <c r="F2167">
        <v>0</v>
      </c>
      <c r="G2167" t="s">
        <v>227</v>
      </c>
    </row>
    <row r="2168" spans="1:7" x14ac:dyDescent="0.3">
      <c r="A2168" t="s">
        <v>6126</v>
      </c>
      <c r="B2168">
        <v>0</v>
      </c>
      <c r="C2168">
        <v>3.0545104971196002</v>
      </c>
      <c r="D2168">
        <v>0.02</v>
      </c>
      <c r="E2168">
        <v>3.0000000000000001E-3</v>
      </c>
      <c r="F2168">
        <v>0</v>
      </c>
      <c r="G2168" t="s">
        <v>227</v>
      </c>
    </row>
    <row r="2169" spans="1:7" x14ac:dyDescent="0.3">
      <c r="A2169" t="s">
        <v>6127</v>
      </c>
      <c r="B2169">
        <v>0</v>
      </c>
      <c r="C2169">
        <v>3.4423934818781499</v>
      </c>
      <c r="D2169">
        <v>1.9E-2</v>
      </c>
      <c r="E2169">
        <v>2E-3</v>
      </c>
      <c r="F2169">
        <v>0</v>
      </c>
      <c r="G2169" t="s">
        <v>227</v>
      </c>
    </row>
    <row r="2170" spans="1:7" x14ac:dyDescent="0.3">
      <c r="A2170" t="s">
        <v>6128</v>
      </c>
      <c r="B2170">
        <v>0</v>
      </c>
      <c r="C2170">
        <v>2.5810286668834701</v>
      </c>
      <c r="D2170">
        <v>2.1000000000000001E-2</v>
      </c>
      <c r="E2170">
        <v>4.0000000000000001E-3</v>
      </c>
      <c r="F2170">
        <v>0</v>
      </c>
      <c r="G2170" t="s">
        <v>227</v>
      </c>
    </row>
    <row r="2171" spans="1:7" x14ac:dyDescent="0.3">
      <c r="A2171" t="s">
        <v>6129</v>
      </c>
      <c r="B2171">
        <v>0</v>
      </c>
      <c r="C2171">
        <v>2.5345169707328301</v>
      </c>
      <c r="D2171">
        <v>2.1000000000000001E-2</v>
      </c>
      <c r="E2171">
        <v>4.0000000000000001E-3</v>
      </c>
      <c r="F2171">
        <v>0</v>
      </c>
      <c r="G2171" t="s">
        <v>227</v>
      </c>
    </row>
    <row r="2172" spans="1:7" x14ac:dyDescent="0.3">
      <c r="A2172" t="s">
        <v>6094</v>
      </c>
      <c r="B2172">
        <v>0</v>
      </c>
      <c r="C2172">
        <v>2.6602873894785799</v>
      </c>
      <c r="D2172">
        <v>0.02</v>
      </c>
      <c r="E2172">
        <v>3.0000000000000001E-3</v>
      </c>
      <c r="F2172">
        <v>0</v>
      </c>
      <c r="G2172" t="s">
        <v>227</v>
      </c>
    </row>
    <row r="2173" spans="1:7" x14ac:dyDescent="0.3">
      <c r="A2173" t="s">
        <v>6130</v>
      </c>
      <c r="B2173">
        <v>0</v>
      </c>
      <c r="C2173">
        <v>1.50051103212213</v>
      </c>
      <c r="D2173">
        <v>2.5000000000000001E-2</v>
      </c>
      <c r="E2173">
        <v>8.0000000000000002E-3</v>
      </c>
      <c r="F2173">
        <v>0</v>
      </c>
      <c r="G2173" t="s">
        <v>227</v>
      </c>
    </row>
    <row r="2174" spans="1:7" x14ac:dyDescent="0.3">
      <c r="A2174" t="s">
        <v>6131</v>
      </c>
      <c r="B2174">
        <v>0</v>
      </c>
      <c r="C2174">
        <v>2.97772705624801</v>
      </c>
      <c r="D2174">
        <v>1.9E-2</v>
      </c>
      <c r="E2174">
        <v>2E-3</v>
      </c>
      <c r="F2174">
        <v>0</v>
      </c>
      <c r="G2174" t="s">
        <v>227</v>
      </c>
    </row>
    <row r="2175" spans="1:7" x14ac:dyDescent="0.3">
      <c r="A2175" t="s">
        <v>6132</v>
      </c>
      <c r="B2175">
        <v>0</v>
      </c>
      <c r="C2175">
        <v>2.3884164664483798</v>
      </c>
      <c r="D2175">
        <v>2.1000000000000001E-2</v>
      </c>
      <c r="E2175">
        <v>4.0000000000000001E-3</v>
      </c>
      <c r="F2175">
        <v>0</v>
      </c>
      <c r="G2175" t="s">
        <v>227</v>
      </c>
    </row>
    <row r="2176" spans="1:7" x14ac:dyDescent="0.3">
      <c r="A2176" t="s">
        <v>6133</v>
      </c>
      <c r="B2176">
        <v>0</v>
      </c>
      <c r="C2176">
        <v>1.9659602241651399</v>
      </c>
      <c r="D2176">
        <v>2.3E-2</v>
      </c>
      <c r="E2176">
        <v>6.0000000000000001E-3</v>
      </c>
      <c r="F2176">
        <v>0</v>
      </c>
      <c r="G2176" t="s">
        <v>227</v>
      </c>
    </row>
    <row r="2177" spans="1:7" x14ac:dyDescent="0.3">
      <c r="A2177" t="s">
        <v>6134</v>
      </c>
      <c r="B2177">
        <v>0</v>
      </c>
      <c r="C2177">
        <v>3.3967231390333898</v>
      </c>
      <c r="D2177">
        <v>1.9E-2</v>
      </c>
      <c r="E2177">
        <v>2E-3</v>
      </c>
      <c r="F2177">
        <v>0</v>
      </c>
      <c r="G2177" t="s">
        <v>227</v>
      </c>
    </row>
    <row r="2178" spans="1:7" x14ac:dyDescent="0.3">
      <c r="A2178" t="s">
        <v>6136</v>
      </c>
      <c r="B2178">
        <v>0</v>
      </c>
      <c r="C2178">
        <v>1.69029607038761</v>
      </c>
      <c r="D2178">
        <v>2.3E-2</v>
      </c>
      <c r="E2178">
        <v>6.0000000000000001E-3</v>
      </c>
      <c r="F2178">
        <v>0</v>
      </c>
      <c r="G2178" t="s">
        <v>227</v>
      </c>
    </row>
    <row r="2179" spans="1:7" x14ac:dyDescent="0.3">
      <c r="A2179" t="s">
        <v>6137</v>
      </c>
      <c r="B2179">
        <v>0</v>
      </c>
      <c r="C2179">
        <v>2.2404201237978398</v>
      </c>
      <c r="D2179">
        <v>2.3E-2</v>
      </c>
      <c r="E2179">
        <v>6.0000000000000001E-3</v>
      </c>
      <c r="F2179">
        <v>0</v>
      </c>
      <c r="G2179" t="s">
        <v>227</v>
      </c>
    </row>
    <row r="2180" spans="1:7" x14ac:dyDescent="0.3">
      <c r="A2180" t="s">
        <v>6139</v>
      </c>
      <c r="B2180">
        <v>0</v>
      </c>
      <c r="C2180">
        <v>3.2640111118488999</v>
      </c>
      <c r="D2180">
        <v>1.9E-2</v>
      </c>
      <c r="E2180">
        <v>2E-3</v>
      </c>
      <c r="F2180">
        <v>0</v>
      </c>
      <c r="G2180" t="s">
        <v>227</v>
      </c>
    </row>
    <row r="2181" spans="1:7" x14ac:dyDescent="0.3">
      <c r="A2181" t="s">
        <v>6140</v>
      </c>
      <c r="B2181">
        <v>0</v>
      </c>
      <c r="C2181">
        <v>3.0992423653282999</v>
      </c>
      <c r="D2181">
        <v>1.9E-2</v>
      </c>
      <c r="E2181">
        <v>2E-3</v>
      </c>
      <c r="F2181">
        <v>0</v>
      </c>
      <c r="G2181" t="s">
        <v>227</v>
      </c>
    </row>
    <row r="2182" spans="1:7" x14ac:dyDescent="0.3">
      <c r="A2182" t="s">
        <v>6141</v>
      </c>
      <c r="B2182">
        <v>0</v>
      </c>
      <c r="C2182">
        <v>1.8576261966036201</v>
      </c>
      <c r="D2182">
        <v>2.4E-2</v>
      </c>
      <c r="E2182">
        <v>7.0000000000000001E-3</v>
      </c>
      <c r="F2182">
        <v>0</v>
      </c>
      <c r="G2182" t="s">
        <v>227</v>
      </c>
    </row>
    <row r="2183" spans="1:7" x14ac:dyDescent="0.3">
      <c r="A2183" t="s">
        <v>6142</v>
      </c>
      <c r="B2183">
        <v>0</v>
      </c>
      <c r="C2183">
        <v>2.76116202705742</v>
      </c>
      <c r="D2183">
        <v>0.02</v>
      </c>
      <c r="E2183">
        <v>3.0000000000000001E-3</v>
      </c>
      <c r="F2183">
        <v>0</v>
      </c>
      <c r="G2183" t="s">
        <v>227</v>
      </c>
    </row>
    <row r="2184" spans="1:7" x14ac:dyDescent="0.3">
      <c r="A2184" t="s">
        <v>6143</v>
      </c>
      <c r="B2184">
        <v>0</v>
      </c>
      <c r="C2184">
        <v>1.4157767124263401</v>
      </c>
      <c r="D2184">
        <v>2.3E-2</v>
      </c>
      <c r="E2184">
        <v>6.0000000000000001E-3</v>
      </c>
      <c r="F2184">
        <v>0</v>
      </c>
      <c r="G2184" t="s">
        <v>227</v>
      </c>
    </row>
    <row r="2185" spans="1:7" x14ac:dyDescent="0.3">
      <c r="A2185" t="s">
        <v>6144</v>
      </c>
      <c r="B2185">
        <v>0</v>
      </c>
      <c r="C2185">
        <v>1.68913355983717</v>
      </c>
      <c r="D2185">
        <v>2.3E-2</v>
      </c>
      <c r="E2185">
        <v>6.0000000000000001E-3</v>
      </c>
      <c r="F2185">
        <v>0</v>
      </c>
      <c r="G2185" t="s">
        <v>227</v>
      </c>
    </row>
    <row r="2186" spans="1:7" x14ac:dyDescent="0.3">
      <c r="A2186" t="s">
        <v>6145</v>
      </c>
      <c r="B2186">
        <v>0</v>
      </c>
      <c r="C2186">
        <v>1.57858945968459</v>
      </c>
      <c r="D2186">
        <v>2.4E-2</v>
      </c>
      <c r="E2186">
        <v>7.0000000000000001E-3</v>
      </c>
      <c r="F2186">
        <v>0</v>
      </c>
      <c r="G2186" t="s">
        <v>227</v>
      </c>
    </row>
    <row r="2187" spans="1:7" x14ac:dyDescent="0.3">
      <c r="A2187" t="s">
        <v>6147</v>
      </c>
      <c r="B2187">
        <v>0</v>
      </c>
      <c r="C2187">
        <v>2.94501598341038</v>
      </c>
      <c r="D2187">
        <v>0.02</v>
      </c>
      <c r="E2187">
        <v>3.0000000000000001E-3</v>
      </c>
      <c r="F2187">
        <v>0</v>
      </c>
      <c r="G2187" t="s">
        <v>227</v>
      </c>
    </row>
    <row r="2188" spans="1:7" x14ac:dyDescent="0.3">
      <c r="A2188" t="s">
        <v>6148</v>
      </c>
      <c r="B2188">
        <v>0</v>
      </c>
      <c r="C2188">
        <v>2.4699260811638801</v>
      </c>
      <c r="D2188">
        <v>2.1999999999999999E-2</v>
      </c>
      <c r="E2188">
        <v>5.0000000000000001E-3</v>
      </c>
      <c r="F2188">
        <v>0</v>
      </c>
      <c r="G2188" t="s">
        <v>227</v>
      </c>
    </row>
    <row r="2189" spans="1:7" x14ac:dyDescent="0.3">
      <c r="A2189" t="s">
        <v>6153</v>
      </c>
      <c r="B2189">
        <v>0</v>
      </c>
      <c r="C2189">
        <v>4.4374262028213201</v>
      </c>
      <c r="D2189">
        <v>1.7999999999999999E-2</v>
      </c>
      <c r="E2189">
        <v>1E-3</v>
      </c>
      <c r="F2189">
        <v>0</v>
      </c>
      <c r="G2189" t="s">
        <v>227</v>
      </c>
    </row>
    <row r="2190" spans="1:7" x14ac:dyDescent="0.3">
      <c r="A2190" t="s">
        <v>6154</v>
      </c>
      <c r="B2190">
        <v>0</v>
      </c>
      <c r="C2190">
        <v>1.90502872388266</v>
      </c>
      <c r="D2190">
        <v>2.1999999999999999E-2</v>
      </c>
      <c r="E2190">
        <v>5.0000000000000001E-3</v>
      </c>
      <c r="F2190">
        <v>0</v>
      </c>
      <c r="G2190" t="s">
        <v>227</v>
      </c>
    </row>
    <row r="2191" spans="1:7" x14ac:dyDescent="0.3">
      <c r="A2191" t="s">
        <v>6155</v>
      </c>
      <c r="B2191">
        <v>0</v>
      </c>
      <c r="C2191">
        <v>4.4832437018842697</v>
      </c>
      <c r="D2191">
        <v>1.7999999999999999E-2</v>
      </c>
      <c r="E2191">
        <v>1E-3</v>
      </c>
      <c r="F2191">
        <v>0</v>
      </c>
      <c r="G2191" t="s">
        <v>227</v>
      </c>
    </row>
    <row r="2192" spans="1:7" x14ac:dyDescent="0.3">
      <c r="A2192" t="s">
        <v>6156</v>
      </c>
      <c r="B2192">
        <v>0</v>
      </c>
      <c r="C2192">
        <v>3.9969963944407598</v>
      </c>
      <c r="D2192">
        <v>1.7999999999999999E-2</v>
      </c>
      <c r="E2192">
        <v>1E-3</v>
      </c>
      <c r="F2192">
        <v>0</v>
      </c>
      <c r="G2192" t="s">
        <v>227</v>
      </c>
    </row>
    <row r="2193" spans="1:7" x14ac:dyDescent="0.3">
      <c r="A2193" t="s">
        <v>6157</v>
      </c>
      <c r="B2193">
        <v>0</v>
      </c>
      <c r="C2193">
        <v>4.6561307117383599</v>
      </c>
      <c r="D2193">
        <v>1.7999999999999999E-2</v>
      </c>
      <c r="E2193">
        <v>1E-3</v>
      </c>
      <c r="F2193">
        <v>0</v>
      </c>
      <c r="G2193" t="s">
        <v>227</v>
      </c>
    </row>
    <row r="2194" spans="1:7" x14ac:dyDescent="0.3">
      <c r="A2194" t="s">
        <v>6158</v>
      </c>
      <c r="B2194">
        <v>0</v>
      </c>
      <c r="C2194">
        <v>4.4899493967626798</v>
      </c>
      <c r="D2194">
        <v>1.7999999999999999E-2</v>
      </c>
      <c r="E2194">
        <v>1E-3</v>
      </c>
      <c r="F2194">
        <v>0</v>
      </c>
      <c r="G2194" t="s">
        <v>227</v>
      </c>
    </row>
    <row r="2195" spans="1:7" x14ac:dyDescent="0.3">
      <c r="A2195" t="s">
        <v>6107</v>
      </c>
      <c r="B2195">
        <v>0</v>
      </c>
      <c r="C2195">
        <v>2.1866224191308401</v>
      </c>
      <c r="D2195">
        <v>2.1999999999999999E-2</v>
      </c>
      <c r="E2195">
        <v>5.0000000000000001E-3</v>
      </c>
      <c r="F2195">
        <v>0</v>
      </c>
      <c r="G2195" t="s">
        <v>227</v>
      </c>
    </row>
    <row r="2196" spans="1:7" x14ac:dyDescent="0.3">
      <c r="A2196" t="s">
        <v>6159</v>
      </c>
      <c r="B2196">
        <v>0</v>
      </c>
      <c r="C2196">
        <v>1.8727286425119301</v>
      </c>
      <c r="D2196">
        <v>2.1999999999999999E-2</v>
      </c>
      <c r="E2196">
        <v>5.0000000000000001E-3</v>
      </c>
      <c r="F2196">
        <v>0</v>
      </c>
      <c r="G2196" t="s">
        <v>227</v>
      </c>
    </row>
    <row r="2197" spans="1:7" x14ac:dyDescent="0.3">
      <c r="A2197" t="s">
        <v>6160</v>
      </c>
      <c r="B2197">
        <v>0</v>
      </c>
      <c r="C2197">
        <v>4.74157767775002</v>
      </c>
      <c r="D2197">
        <v>1.7999999999999999E-2</v>
      </c>
      <c r="E2197">
        <v>1E-3</v>
      </c>
      <c r="F2197">
        <v>0</v>
      </c>
      <c r="G2197" t="s">
        <v>227</v>
      </c>
    </row>
    <row r="2198" spans="1:7" x14ac:dyDescent="0.3">
      <c r="A2198" t="s">
        <v>6161</v>
      </c>
      <c r="B2198">
        <v>0</v>
      </c>
      <c r="C2198">
        <v>4.2657973111657803</v>
      </c>
      <c r="D2198">
        <v>1.7999999999999999E-2</v>
      </c>
      <c r="E2198">
        <v>1E-3</v>
      </c>
      <c r="F2198">
        <v>0</v>
      </c>
      <c r="G2198" t="s">
        <v>227</v>
      </c>
    </row>
    <row r="2199" spans="1:7" x14ac:dyDescent="0.3">
      <c r="A2199" t="s">
        <v>6162</v>
      </c>
      <c r="B2199">
        <v>0</v>
      </c>
      <c r="C2199">
        <v>1.5432187690783401</v>
      </c>
      <c r="D2199">
        <v>2.3E-2</v>
      </c>
      <c r="E2199">
        <v>7.0000000000000001E-3</v>
      </c>
      <c r="F2199">
        <v>0</v>
      </c>
      <c r="G2199" t="s">
        <v>227</v>
      </c>
    </row>
    <row r="2200" spans="1:7" x14ac:dyDescent="0.3">
      <c r="A2200" t="s">
        <v>6163</v>
      </c>
      <c r="B2200">
        <v>0</v>
      </c>
      <c r="C2200">
        <v>2.22090392840393</v>
      </c>
      <c r="D2200">
        <v>0.02</v>
      </c>
      <c r="E2200">
        <v>4.0000000000000001E-3</v>
      </c>
      <c r="F2200">
        <v>0</v>
      </c>
      <c r="G2200" t="s">
        <v>227</v>
      </c>
    </row>
    <row r="2201" spans="1:7" x14ac:dyDescent="0.3">
      <c r="A2201" t="s">
        <v>6164</v>
      </c>
      <c r="B2201">
        <v>0</v>
      </c>
      <c r="C2201">
        <v>1.67646267479112</v>
      </c>
      <c r="D2201">
        <v>2.1999999999999999E-2</v>
      </c>
      <c r="E2201">
        <v>6.0000000000000001E-3</v>
      </c>
      <c r="F2201">
        <v>0</v>
      </c>
      <c r="G2201" t="s">
        <v>227</v>
      </c>
    </row>
    <row r="2202" spans="1:7" x14ac:dyDescent="0.3">
      <c r="A2202" t="s">
        <v>6165</v>
      </c>
      <c r="B2202">
        <v>0</v>
      </c>
      <c r="C2202">
        <v>2.0300152912806002</v>
      </c>
      <c r="D2202">
        <v>2.1999999999999999E-2</v>
      </c>
      <c r="E2202">
        <v>6.0000000000000001E-3</v>
      </c>
      <c r="F2202">
        <v>0</v>
      </c>
      <c r="G2202" t="s">
        <v>227</v>
      </c>
    </row>
    <row r="2203" spans="1:7" x14ac:dyDescent="0.3">
      <c r="A2203" t="s">
        <v>6166</v>
      </c>
      <c r="B2203">
        <v>0</v>
      </c>
      <c r="C2203">
        <v>3.1918216887009199</v>
      </c>
      <c r="D2203">
        <v>0.02</v>
      </c>
      <c r="E2203">
        <v>4.0000000000000001E-3</v>
      </c>
      <c r="F2203">
        <v>0</v>
      </c>
      <c r="G2203" t="s">
        <v>227</v>
      </c>
    </row>
    <row r="2204" spans="1:7" x14ac:dyDescent="0.3">
      <c r="A2204" t="s">
        <v>6167</v>
      </c>
      <c r="B2204">
        <v>0</v>
      </c>
      <c r="C2204">
        <v>2.1737014655574098</v>
      </c>
      <c r="D2204">
        <v>0.02</v>
      </c>
      <c r="E2204">
        <v>4.0000000000000001E-3</v>
      </c>
      <c r="F2204">
        <v>0</v>
      </c>
      <c r="G2204" t="s">
        <v>227</v>
      </c>
    </row>
    <row r="2205" spans="1:7" x14ac:dyDescent="0.3">
      <c r="A2205" t="s">
        <v>6149</v>
      </c>
      <c r="B2205">
        <v>0</v>
      </c>
      <c r="C2205">
        <v>4.0297487792373001</v>
      </c>
      <c r="D2205">
        <v>1.7000000000000001E-2</v>
      </c>
      <c r="E2205">
        <v>1E-3</v>
      </c>
      <c r="F2205">
        <v>0</v>
      </c>
      <c r="G2205" t="s">
        <v>227</v>
      </c>
    </row>
    <row r="2206" spans="1:7" x14ac:dyDescent="0.3">
      <c r="A2206" t="s">
        <v>6150</v>
      </c>
      <c r="B2206">
        <v>0</v>
      </c>
      <c r="C2206">
        <v>3.5229186719608498</v>
      </c>
      <c r="D2206">
        <v>1.7000000000000001E-2</v>
      </c>
      <c r="E2206">
        <v>1E-3</v>
      </c>
      <c r="F2206">
        <v>0</v>
      </c>
      <c r="G2206" t="s">
        <v>227</v>
      </c>
    </row>
    <row r="2207" spans="1:7" x14ac:dyDescent="0.3">
      <c r="A2207" t="s">
        <v>6169</v>
      </c>
      <c r="B2207">
        <v>0</v>
      </c>
      <c r="C2207">
        <v>2.0598145623451698</v>
      </c>
      <c r="D2207">
        <v>2.1999999999999999E-2</v>
      </c>
      <c r="E2207">
        <v>6.0000000000000001E-3</v>
      </c>
      <c r="F2207">
        <v>0</v>
      </c>
      <c r="G2207" t="s">
        <v>227</v>
      </c>
    </row>
    <row r="2208" spans="1:7" x14ac:dyDescent="0.3">
      <c r="A2208" t="s">
        <v>6170</v>
      </c>
      <c r="B2208">
        <v>0</v>
      </c>
      <c r="C2208">
        <v>3.9973698487894098</v>
      </c>
      <c r="D2208">
        <v>1.7000000000000001E-2</v>
      </c>
      <c r="E2208">
        <v>1E-3</v>
      </c>
      <c r="F2208">
        <v>0</v>
      </c>
      <c r="G2208" t="s">
        <v>227</v>
      </c>
    </row>
    <row r="2209" spans="1:7" x14ac:dyDescent="0.3">
      <c r="A2209" t="s">
        <v>6171</v>
      </c>
      <c r="B2209">
        <v>0</v>
      </c>
      <c r="C2209">
        <v>1.8750002795621601</v>
      </c>
      <c r="D2209">
        <v>2.1999999999999999E-2</v>
      </c>
      <c r="E2209">
        <v>6.0000000000000001E-3</v>
      </c>
      <c r="F2209">
        <v>0</v>
      </c>
      <c r="G2209" t="s">
        <v>227</v>
      </c>
    </row>
    <row r="2210" spans="1:7" x14ac:dyDescent="0.3">
      <c r="A2210" t="s">
        <v>6172</v>
      </c>
      <c r="B2210">
        <v>0</v>
      </c>
      <c r="C2210">
        <v>3.4700425112583599</v>
      </c>
      <c r="D2210">
        <v>1.7999999999999999E-2</v>
      </c>
      <c r="E2210">
        <v>2E-3</v>
      </c>
      <c r="F2210">
        <v>0</v>
      </c>
      <c r="G2210" t="s">
        <v>227</v>
      </c>
    </row>
    <row r="2211" spans="1:7" x14ac:dyDescent="0.3">
      <c r="A2211" t="s">
        <v>6174</v>
      </c>
      <c r="B2211">
        <v>0</v>
      </c>
      <c r="C2211">
        <v>1.5949413573784501</v>
      </c>
      <c r="D2211">
        <v>2.3E-2</v>
      </c>
      <c r="E2211">
        <v>7.0000000000000001E-3</v>
      </c>
      <c r="F2211">
        <v>0</v>
      </c>
      <c r="G2211" t="s">
        <v>227</v>
      </c>
    </row>
    <row r="2212" spans="1:7" x14ac:dyDescent="0.3">
      <c r="A2212" t="s">
        <v>6175</v>
      </c>
      <c r="B2212">
        <v>0</v>
      </c>
      <c r="C2212">
        <v>3.2401836390667502</v>
      </c>
      <c r="D2212">
        <v>1.7999999999999999E-2</v>
      </c>
      <c r="E2212">
        <v>2E-3</v>
      </c>
      <c r="F2212">
        <v>0</v>
      </c>
      <c r="G2212" t="s">
        <v>227</v>
      </c>
    </row>
    <row r="2213" spans="1:7" x14ac:dyDescent="0.3">
      <c r="A2213" t="s">
        <v>6176</v>
      </c>
      <c r="B2213">
        <v>0</v>
      </c>
      <c r="C2213">
        <v>3.26483457248654</v>
      </c>
      <c r="D2213">
        <v>1.7999999999999999E-2</v>
      </c>
      <c r="E2213">
        <v>2E-3</v>
      </c>
      <c r="F2213">
        <v>0</v>
      </c>
      <c r="G2213" t="s">
        <v>227</v>
      </c>
    </row>
    <row r="2214" spans="1:7" x14ac:dyDescent="0.3">
      <c r="A2214" t="s">
        <v>6177</v>
      </c>
      <c r="B2214">
        <v>0</v>
      </c>
      <c r="C2214">
        <v>2.2720006253695999</v>
      </c>
      <c r="D2214">
        <v>2.1999999999999999E-2</v>
      </c>
      <c r="E2214">
        <v>6.0000000000000001E-3</v>
      </c>
      <c r="F2214">
        <v>0</v>
      </c>
      <c r="G2214" t="s">
        <v>227</v>
      </c>
    </row>
    <row r="2215" spans="1:7" x14ac:dyDescent="0.3">
      <c r="A2215" t="s">
        <v>6178</v>
      </c>
      <c r="B2215">
        <v>0</v>
      </c>
      <c r="C2215">
        <v>2.70416381880742</v>
      </c>
      <c r="D2215">
        <v>1.9E-2</v>
      </c>
      <c r="E2215">
        <v>3.0000000000000001E-3</v>
      </c>
      <c r="F2215">
        <v>0</v>
      </c>
      <c r="G2215" t="s">
        <v>227</v>
      </c>
    </row>
    <row r="2216" spans="1:7" x14ac:dyDescent="0.3">
      <c r="A2216" t="s">
        <v>6193</v>
      </c>
      <c r="B2216">
        <v>0</v>
      </c>
      <c r="C2216">
        <v>3.10673006616851</v>
      </c>
      <c r="D2216">
        <v>1.7000000000000001E-2</v>
      </c>
      <c r="E2216">
        <v>1E-3</v>
      </c>
      <c r="F2216">
        <v>0</v>
      </c>
      <c r="G2216" t="s">
        <v>227</v>
      </c>
    </row>
    <row r="2217" spans="1:7" x14ac:dyDescent="0.3">
      <c r="A2217" t="s">
        <v>6179</v>
      </c>
      <c r="B2217">
        <v>0</v>
      </c>
      <c r="C2217">
        <v>3.2582139856874699</v>
      </c>
      <c r="D2217">
        <v>1.7999999999999999E-2</v>
      </c>
      <c r="E2217">
        <v>2E-3</v>
      </c>
      <c r="F2217">
        <v>0</v>
      </c>
      <c r="G2217" t="s">
        <v>227</v>
      </c>
    </row>
    <row r="2218" spans="1:7" x14ac:dyDescent="0.3">
      <c r="A2218" t="s">
        <v>6180</v>
      </c>
      <c r="B2218">
        <v>0</v>
      </c>
      <c r="C2218">
        <v>2.5204053065679699</v>
      </c>
      <c r="D2218">
        <v>0.02</v>
      </c>
      <c r="E2218">
        <v>4.0000000000000001E-3</v>
      </c>
      <c r="F2218">
        <v>0</v>
      </c>
      <c r="G2218" t="s">
        <v>227</v>
      </c>
    </row>
    <row r="2219" spans="1:7" x14ac:dyDescent="0.3">
      <c r="A2219" t="s">
        <v>6181</v>
      </c>
      <c r="B2219">
        <v>0</v>
      </c>
      <c r="C2219">
        <v>2.13447077598765</v>
      </c>
      <c r="D2219">
        <v>2.1000000000000001E-2</v>
      </c>
      <c r="E2219">
        <v>5.0000000000000001E-3</v>
      </c>
      <c r="F2219">
        <v>0</v>
      </c>
      <c r="G2219" t="s">
        <v>227</v>
      </c>
    </row>
    <row r="2220" spans="1:7" x14ac:dyDescent="0.3">
      <c r="A2220" t="s">
        <v>6183</v>
      </c>
      <c r="B2220">
        <v>0</v>
      </c>
      <c r="C2220">
        <v>3.7855659759184799</v>
      </c>
      <c r="D2220">
        <v>1.7000000000000001E-2</v>
      </c>
      <c r="E2220">
        <v>1E-3</v>
      </c>
      <c r="F2220">
        <v>0</v>
      </c>
      <c r="G2220" t="s">
        <v>227</v>
      </c>
    </row>
    <row r="2221" spans="1:7" x14ac:dyDescent="0.3">
      <c r="A2221" t="s">
        <v>6186</v>
      </c>
      <c r="B2221">
        <v>0</v>
      </c>
      <c r="C2221">
        <v>1.5517031729208199</v>
      </c>
      <c r="D2221">
        <v>2.4E-2</v>
      </c>
      <c r="E2221">
        <v>8.0000000000000002E-3</v>
      </c>
      <c r="F2221">
        <v>0</v>
      </c>
      <c r="G2221" t="s">
        <v>227</v>
      </c>
    </row>
    <row r="2222" spans="1:7" x14ac:dyDescent="0.3">
      <c r="A2222" t="s">
        <v>6187</v>
      </c>
      <c r="B2222">
        <v>0</v>
      </c>
      <c r="C2222">
        <v>2.6984026032919002</v>
      </c>
      <c r="D2222">
        <v>1.9E-2</v>
      </c>
      <c r="E2222">
        <v>3.0000000000000001E-3</v>
      </c>
      <c r="F2222">
        <v>0</v>
      </c>
      <c r="G2222" t="s">
        <v>227</v>
      </c>
    </row>
    <row r="2223" spans="1:7" x14ac:dyDescent="0.3">
      <c r="A2223" t="s">
        <v>6113</v>
      </c>
      <c r="B2223">
        <v>0</v>
      </c>
      <c r="C2223">
        <v>0.48178550675145798</v>
      </c>
      <c r="D2223">
        <v>0.76800000000000002</v>
      </c>
      <c r="E2223">
        <v>0.753</v>
      </c>
      <c r="F2223">
        <v>0</v>
      </c>
      <c r="G2223" t="s">
        <v>227</v>
      </c>
    </row>
    <row r="2224" spans="1:7" x14ac:dyDescent="0.3">
      <c r="A2224" t="s">
        <v>6238</v>
      </c>
      <c r="B2224">
        <v>0</v>
      </c>
      <c r="C2224">
        <v>0.42789965781182598</v>
      </c>
      <c r="D2224">
        <v>0.90700000000000003</v>
      </c>
      <c r="E2224">
        <v>0.92200000000000004</v>
      </c>
      <c r="F2224">
        <v>0</v>
      </c>
      <c r="G2224" t="s">
        <v>227</v>
      </c>
    </row>
    <row r="2225" spans="1:7" x14ac:dyDescent="0.3">
      <c r="A2225" t="s">
        <v>6189</v>
      </c>
      <c r="B2225">
        <v>0</v>
      </c>
      <c r="C2225">
        <v>2.9553296957826598</v>
      </c>
      <c r="D2225">
        <v>1.7000000000000001E-2</v>
      </c>
      <c r="E2225">
        <v>2E-3</v>
      </c>
      <c r="F2225">
        <v>0</v>
      </c>
      <c r="G2225" t="s">
        <v>227</v>
      </c>
    </row>
    <row r="2226" spans="1:7" x14ac:dyDescent="0.3">
      <c r="A2226" t="s">
        <v>6190</v>
      </c>
      <c r="B2226">
        <v>0</v>
      </c>
      <c r="C2226">
        <v>2.7325263592110498</v>
      </c>
      <c r="D2226">
        <v>1.7000000000000001E-2</v>
      </c>
      <c r="E2226">
        <v>2E-3</v>
      </c>
      <c r="F2226">
        <v>0</v>
      </c>
      <c r="G2226" t="s">
        <v>227</v>
      </c>
    </row>
    <row r="2227" spans="1:7" x14ac:dyDescent="0.3">
      <c r="A2227" t="s">
        <v>6191</v>
      </c>
      <c r="B2227">
        <v>0</v>
      </c>
      <c r="C2227">
        <v>3.1742366789693199</v>
      </c>
      <c r="D2227">
        <v>1.7000000000000001E-2</v>
      </c>
      <c r="E2227">
        <v>2E-3</v>
      </c>
      <c r="F2227">
        <v>0</v>
      </c>
      <c r="G2227" t="s">
        <v>227</v>
      </c>
    </row>
    <row r="2228" spans="1:7" x14ac:dyDescent="0.3">
      <c r="A2228" t="s">
        <v>6192</v>
      </c>
      <c r="B2228">
        <v>0</v>
      </c>
      <c r="C2228">
        <v>2.9888845000911299</v>
      </c>
      <c r="D2228">
        <v>1.7000000000000001E-2</v>
      </c>
      <c r="E2228">
        <v>2E-3</v>
      </c>
      <c r="F2228">
        <v>0</v>
      </c>
      <c r="G2228" t="s">
        <v>227</v>
      </c>
    </row>
    <row r="2229" spans="1:7" x14ac:dyDescent="0.3">
      <c r="A2229" t="s">
        <v>6215</v>
      </c>
      <c r="B2229">
        <v>0</v>
      </c>
      <c r="C2229">
        <v>1.3961195659372001</v>
      </c>
      <c r="D2229">
        <v>2.1000000000000001E-2</v>
      </c>
      <c r="E2229">
        <v>6.0000000000000001E-3</v>
      </c>
      <c r="F2229">
        <v>0</v>
      </c>
      <c r="G2229" t="s">
        <v>227</v>
      </c>
    </row>
    <row r="2230" spans="1:7" x14ac:dyDescent="0.3">
      <c r="A2230" t="s">
        <v>6194</v>
      </c>
      <c r="B2230">
        <v>0</v>
      </c>
      <c r="C2230">
        <v>3.1969012019116998</v>
      </c>
      <c r="D2230">
        <v>1.7000000000000001E-2</v>
      </c>
      <c r="E2230">
        <v>2E-3</v>
      </c>
      <c r="F2230">
        <v>0</v>
      </c>
      <c r="G2230" t="s">
        <v>227</v>
      </c>
    </row>
    <row r="2231" spans="1:7" x14ac:dyDescent="0.3">
      <c r="A2231" t="s">
        <v>6195</v>
      </c>
      <c r="B2231">
        <v>0</v>
      </c>
      <c r="C2231">
        <v>3.2087793170331098</v>
      </c>
      <c r="D2231">
        <v>1.7000000000000001E-2</v>
      </c>
      <c r="E2231">
        <v>2E-3</v>
      </c>
      <c r="F2231">
        <v>0</v>
      </c>
      <c r="G2231" t="s">
        <v>227</v>
      </c>
    </row>
    <row r="2232" spans="1:7" x14ac:dyDescent="0.3">
      <c r="A2232" t="s">
        <v>6184</v>
      </c>
      <c r="B2232">
        <v>0</v>
      </c>
      <c r="C2232">
        <v>2.7936239317275402</v>
      </c>
      <c r="D2232">
        <v>1.7000000000000001E-2</v>
      </c>
      <c r="E2232">
        <v>2E-3</v>
      </c>
      <c r="F2232">
        <v>0</v>
      </c>
      <c r="G2232" t="s">
        <v>227</v>
      </c>
    </row>
    <row r="2233" spans="1:7" x14ac:dyDescent="0.3">
      <c r="A2233" t="s">
        <v>6196</v>
      </c>
      <c r="B2233">
        <v>0</v>
      </c>
      <c r="C2233">
        <v>2.4327462282883401</v>
      </c>
      <c r="D2233">
        <v>1.7999999999999999E-2</v>
      </c>
      <c r="E2233">
        <v>3.0000000000000001E-3</v>
      </c>
      <c r="F2233">
        <v>0</v>
      </c>
      <c r="G2233" t="s">
        <v>227</v>
      </c>
    </row>
    <row r="2234" spans="1:7" x14ac:dyDescent="0.3">
      <c r="A2234" t="s">
        <v>6197</v>
      </c>
      <c r="B2234">
        <v>0</v>
      </c>
      <c r="C2234">
        <v>2.97924109983787</v>
      </c>
      <c r="D2234">
        <v>1.7999999999999999E-2</v>
      </c>
      <c r="E2234">
        <v>3.0000000000000001E-3</v>
      </c>
      <c r="F2234">
        <v>0</v>
      </c>
      <c r="G2234" t="s">
        <v>227</v>
      </c>
    </row>
    <row r="2235" spans="1:7" x14ac:dyDescent="0.3">
      <c r="A2235" t="s">
        <v>6199</v>
      </c>
      <c r="B2235">
        <v>0</v>
      </c>
      <c r="C2235">
        <v>2.5419418737636699</v>
      </c>
      <c r="D2235">
        <v>1.9E-2</v>
      </c>
      <c r="E2235">
        <v>4.0000000000000001E-3</v>
      </c>
      <c r="F2235">
        <v>0</v>
      </c>
      <c r="G2235" t="s">
        <v>227</v>
      </c>
    </row>
    <row r="2236" spans="1:7" x14ac:dyDescent="0.3">
      <c r="A2236" t="s">
        <v>6200</v>
      </c>
      <c r="B2236">
        <v>0</v>
      </c>
      <c r="C2236">
        <v>2.2921015260169</v>
      </c>
      <c r="D2236">
        <v>1.9E-2</v>
      </c>
      <c r="E2236">
        <v>4.0000000000000001E-3</v>
      </c>
      <c r="F2236">
        <v>0</v>
      </c>
      <c r="G2236" t="s">
        <v>227</v>
      </c>
    </row>
    <row r="2237" spans="1:7" x14ac:dyDescent="0.3">
      <c r="A2237" t="s">
        <v>6201</v>
      </c>
      <c r="B2237">
        <v>0</v>
      </c>
      <c r="C2237">
        <v>4.1414606194875203</v>
      </c>
      <c r="D2237">
        <v>1.6E-2</v>
      </c>
      <c r="E2237">
        <v>1E-3</v>
      </c>
      <c r="F2237">
        <v>0</v>
      </c>
      <c r="G2237" t="s">
        <v>227</v>
      </c>
    </row>
    <row r="2238" spans="1:7" x14ac:dyDescent="0.3">
      <c r="A2238" t="s">
        <v>6202</v>
      </c>
      <c r="B2238">
        <v>0</v>
      </c>
      <c r="C2238">
        <v>2.0458897155229399</v>
      </c>
      <c r="D2238">
        <v>0.02</v>
      </c>
      <c r="E2238">
        <v>5.0000000000000001E-3</v>
      </c>
      <c r="F2238">
        <v>0</v>
      </c>
      <c r="G2238" t="s">
        <v>227</v>
      </c>
    </row>
    <row r="2239" spans="1:7" x14ac:dyDescent="0.3">
      <c r="A2239" t="s">
        <v>6173</v>
      </c>
      <c r="B2239">
        <v>0</v>
      </c>
      <c r="C2239">
        <v>2.4767675415736998</v>
      </c>
      <c r="D2239">
        <v>0.02</v>
      </c>
      <c r="E2239">
        <v>5.0000000000000001E-3</v>
      </c>
      <c r="F2239">
        <v>0</v>
      </c>
      <c r="G2239" t="s">
        <v>227</v>
      </c>
    </row>
    <row r="2240" spans="1:7" x14ac:dyDescent="0.3">
      <c r="A2240" t="s">
        <v>6204</v>
      </c>
      <c r="B2240">
        <v>0</v>
      </c>
      <c r="C2240">
        <v>2.5471033517231501</v>
      </c>
      <c r="D2240">
        <v>1.7999999999999999E-2</v>
      </c>
      <c r="E2240">
        <v>3.0000000000000001E-3</v>
      </c>
      <c r="F2240">
        <v>0</v>
      </c>
      <c r="G2240" t="s">
        <v>227</v>
      </c>
    </row>
    <row r="2241" spans="1:7" x14ac:dyDescent="0.3">
      <c r="A2241" t="s">
        <v>6205</v>
      </c>
      <c r="B2241">
        <v>0</v>
      </c>
      <c r="C2241">
        <v>1.91338914146829</v>
      </c>
      <c r="D2241">
        <v>0.02</v>
      </c>
      <c r="E2241">
        <v>5.0000000000000001E-3</v>
      </c>
      <c r="F2241">
        <v>0</v>
      </c>
      <c r="G2241" t="s">
        <v>227</v>
      </c>
    </row>
    <row r="2242" spans="1:7" x14ac:dyDescent="0.3">
      <c r="A2242" t="s">
        <v>6206</v>
      </c>
      <c r="B2242">
        <v>0</v>
      </c>
      <c r="C2242">
        <v>1.7211821860318399</v>
      </c>
      <c r="D2242">
        <v>0.02</v>
      </c>
      <c r="E2242">
        <v>5.0000000000000001E-3</v>
      </c>
      <c r="F2242">
        <v>0</v>
      </c>
      <c r="G2242" t="s">
        <v>227</v>
      </c>
    </row>
    <row r="2243" spans="1:7" x14ac:dyDescent="0.3">
      <c r="A2243" t="s">
        <v>6182</v>
      </c>
      <c r="B2243">
        <v>0</v>
      </c>
      <c r="C2243">
        <v>2.6109014747532999</v>
      </c>
      <c r="D2243">
        <v>1.9E-2</v>
      </c>
      <c r="E2243">
        <v>4.0000000000000001E-3</v>
      </c>
      <c r="F2243">
        <v>0</v>
      </c>
      <c r="G2243" t="s">
        <v>227</v>
      </c>
    </row>
    <row r="2244" spans="1:7" x14ac:dyDescent="0.3">
      <c r="A2244" t="s">
        <v>6207</v>
      </c>
      <c r="B2244">
        <v>0</v>
      </c>
      <c r="C2244">
        <v>3.5899232714134701</v>
      </c>
      <c r="D2244">
        <v>1.6E-2</v>
      </c>
      <c r="E2244">
        <v>1E-3</v>
      </c>
      <c r="F2244">
        <v>0</v>
      </c>
      <c r="G2244" t="s">
        <v>227</v>
      </c>
    </row>
    <row r="2245" spans="1:7" x14ac:dyDescent="0.3">
      <c r="A2245" t="s">
        <v>6185</v>
      </c>
      <c r="B2245">
        <v>0</v>
      </c>
      <c r="C2245">
        <v>1.6695664389828999</v>
      </c>
      <c r="D2245">
        <v>0.02</v>
      </c>
      <c r="E2245">
        <v>5.0000000000000001E-3</v>
      </c>
      <c r="F2245">
        <v>0</v>
      </c>
      <c r="G2245" t="s">
        <v>227</v>
      </c>
    </row>
    <row r="2246" spans="1:7" x14ac:dyDescent="0.3">
      <c r="A2246" t="s">
        <v>6208</v>
      </c>
      <c r="B2246">
        <v>0</v>
      </c>
      <c r="C2246">
        <v>5.0974460758073796</v>
      </c>
      <c r="D2246">
        <v>1.6E-2</v>
      </c>
      <c r="E2246">
        <v>1E-3</v>
      </c>
      <c r="F2246">
        <v>0</v>
      </c>
      <c r="G2246" t="s">
        <v>227</v>
      </c>
    </row>
    <row r="2247" spans="1:7" x14ac:dyDescent="0.3">
      <c r="A2247" t="s">
        <v>6209</v>
      </c>
      <c r="B2247">
        <v>0</v>
      </c>
      <c r="C2247">
        <v>5.1908260430112598</v>
      </c>
      <c r="D2247">
        <v>1.6E-2</v>
      </c>
      <c r="E2247">
        <v>1E-3</v>
      </c>
      <c r="F2247">
        <v>0</v>
      </c>
      <c r="G2247" t="s">
        <v>227</v>
      </c>
    </row>
    <row r="2248" spans="1:7" x14ac:dyDescent="0.3">
      <c r="A2248" t="s">
        <v>6237</v>
      </c>
      <c r="B2248">
        <v>0</v>
      </c>
      <c r="C2248">
        <v>0.31393795698117399</v>
      </c>
      <c r="D2248">
        <v>0.94399999999999995</v>
      </c>
      <c r="E2248">
        <v>0.95799999999999996</v>
      </c>
      <c r="F2248">
        <v>0</v>
      </c>
      <c r="G2248" t="s">
        <v>227</v>
      </c>
    </row>
    <row r="2249" spans="1:7" x14ac:dyDescent="0.3">
      <c r="A2249" t="s">
        <v>6255</v>
      </c>
      <c r="B2249">
        <v>0</v>
      </c>
      <c r="C2249">
        <v>0.48688260009096701</v>
      </c>
      <c r="D2249">
        <v>0.94899999999999995</v>
      </c>
      <c r="E2249">
        <v>0.96299999999999997</v>
      </c>
      <c r="F2249">
        <v>0</v>
      </c>
      <c r="G2249" t="s">
        <v>227</v>
      </c>
    </row>
    <row r="2250" spans="1:7" x14ac:dyDescent="0.3">
      <c r="A2250" t="s">
        <v>6211</v>
      </c>
      <c r="B2250">
        <v>0</v>
      </c>
      <c r="C2250">
        <v>2.2724126324644902</v>
      </c>
      <c r="D2250">
        <v>1.7000000000000001E-2</v>
      </c>
      <c r="E2250">
        <v>3.0000000000000001E-3</v>
      </c>
      <c r="F2250">
        <v>0</v>
      </c>
      <c r="G2250" t="s">
        <v>227</v>
      </c>
    </row>
    <row r="2251" spans="1:7" x14ac:dyDescent="0.3">
      <c r="A2251" t="s">
        <v>6212</v>
      </c>
      <c r="B2251">
        <v>0</v>
      </c>
      <c r="C2251">
        <v>2.0461716264232801</v>
      </c>
      <c r="D2251">
        <v>1.7000000000000001E-2</v>
      </c>
      <c r="E2251">
        <v>3.0000000000000001E-3</v>
      </c>
      <c r="F2251">
        <v>0</v>
      </c>
      <c r="G2251" t="s">
        <v>227</v>
      </c>
    </row>
    <row r="2252" spans="1:7" x14ac:dyDescent="0.3">
      <c r="A2252" t="s">
        <v>6243</v>
      </c>
      <c r="B2252">
        <v>0</v>
      </c>
      <c r="C2252">
        <v>3.0115817940386198</v>
      </c>
      <c r="D2252">
        <v>1.7000000000000001E-2</v>
      </c>
      <c r="E2252">
        <v>3.0000000000000001E-3</v>
      </c>
      <c r="F2252">
        <v>0</v>
      </c>
      <c r="G2252" t="s">
        <v>227</v>
      </c>
    </row>
    <row r="2253" spans="1:7" x14ac:dyDescent="0.3">
      <c r="A2253" t="s">
        <v>6213</v>
      </c>
      <c r="B2253">
        <v>0</v>
      </c>
      <c r="C2253">
        <v>2.2068008630019702</v>
      </c>
      <c r="D2253">
        <v>1.7000000000000001E-2</v>
      </c>
      <c r="E2253">
        <v>3.0000000000000001E-3</v>
      </c>
      <c r="F2253">
        <v>0</v>
      </c>
      <c r="G2253" t="s">
        <v>227</v>
      </c>
    </row>
    <row r="2254" spans="1:7" x14ac:dyDescent="0.3">
      <c r="A2254" t="s">
        <v>6188</v>
      </c>
      <c r="B2254">
        <v>0</v>
      </c>
      <c r="C2254">
        <v>2.8333700179347701</v>
      </c>
      <c r="D2254">
        <v>1.6E-2</v>
      </c>
      <c r="E2254">
        <v>2E-3</v>
      </c>
      <c r="F2254">
        <v>0</v>
      </c>
      <c r="G2254" t="s">
        <v>227</v>
      </c>
    </row>
    <row r="2255" spans="1:7" x14ac:dyDescent="0.3">
      <c r="A2255" t="s">
        <v>6214</v>
      </c>
      <c r="B2255">
        <v>0</v>
      </c>
      <c r="C2255">
        <v>2.133682257731</v>
      </c>
      <c r="D2255">
        <v>1.6E-2</v>
      </c>
      <c r="E2255">
        <v>2E-3</v>
      </c>
      <c r="F2255">
        <v>0</v>
      </c>
      <c r="G2255" t="s">
        <v>227</v>
      </c>
    </row>
    <row r="2256" spans="1:7" x14ac:dyDescent="0.3">
      <c r="A2256" t="s">
        <v>6216</v>
      </c>
      <c r="B2256">
        <v>0</v>
      </c>
      <c r="C2256">
        <v>3.5163221752186198</v>
      </c>
      <c r="D2256">
        <v>1.6E-2</v>
      </c>
      <c r="E2256">
        <v>2E-3</v>
      </c>
      <c r="F2256">
        <v>0</v>
      </c>
      <c r="G2256" t="s">
        <v>227</v>
      </c>
    </row>
    <row r="2257" spans="1:7" x14ac:dyDescent="0.3">
      <c r="A2257" t="s">
        <v>6217</v>
      </c>
      <c r="B2257">
        <v>0</v>
      </c>
      <c r="C2257">
        <v>2.4606160970572</v>
      </c>
      <c r="D2257">
        <v>1.7999999999999999E-2</v>
      </c>
      <c r="E2257">
        <v>4.0000000000000001E-3</v>
      </c>
      <c r="F2257">
        <v>0</v>
      </c>
      <c r="G2257" t="s">
        <v>227</v>
      </c>
    </row>
    <row r="2258" spans="1:7" x14ac:dyDescent="0.3">
      <c r="A2258" t="s">
        <v>6218</v>
      </c>
      <c r="B2258">
        <v>0</v>
      </c>
      <c r="C2258">
        <v>2.4450692186779701</v>
      </c>
      <c r="D2258">
        <v>1.7999999999999999E-2</v>
      </c>
      <c r="E2258">
        <v>4.0000000000000001E-3</v>
      </c>
      <c r="F2258">
        <v>0</v>
      </c>
      <c r="G2258" t="s">
        <v>227</v>
      </c>
    </row>
    <row r="2259" spans="1:7" x14ac:dyDescent="0.3">
      <c r="A2259" t="s">
        <v>6219</v>
      </c>
      <c r="B2259">
        <v>0</v>
      </c>
      <c r="C2259">
        <v>3.3079468945297599</v>
      </c>
      <c r="D2259">
        <v>1.4999999999999999E-2</v>
      </c>
      <c r="E2259">
        <v>1E-3</v>
      </c>
      <c r="F2259">
        <v>0</v>
      </c>
      <c r="G2259" t="s">
        <v>227</v>
      </c>
    </row>
    <row r="2260" spans="1:7" x14ac:dyDescent="0.3">
      <c r="A2260" t="s">
        <v>6220</v>
      </c>
      <c r="B2260">
        <v>0</v>
      </c>
      <c r="C2260">
        <v>1.45647803816804</v>
      </c>
      <c r="D2260">
        <v>1.7999999999999999E-2</v>
      </c>
      <c r="E2260">
        <v>4.0000000000000001E-3</v>
      </c>
      <c r="F2260">
        <v>0</v>
      </c>
      <c r="G2260" t="s">
        <v>227</v>
      </c>
    </row>
    <row r="2261" spans="1:7" x14ac:dyDescent="0.3">
      <c r="A2261" t="s">
        <v>6221</v>
      </c>
      <c r="B2261">
        <v>0</v>
      </c>
      <c r="C2261">
        <v>3.4365625376787001</v>
      </c>
      <c r="D2261">
        <v>1.4999999999999999E-2</v>
      </c>
      <c r="E2261">
        <v>1E-3</v>
      </c>
      <c r="F2261">
        <v>0</v>
      </c>
      <c r="G2261" t="s">
        <v>227</v>
      </c>
    </row>
    <row r="2262" spans="1:7" x14ac:dyDescent="0.3">
      <c r="A2262" t="s">
        <v>6222</v>
      </c>
      <c r="B2262">
        <v>0</v>
      </c>
      <c r="C2262">
        <v>3.6791725469193701</v>
      </c>
      <c r="D2262">
        <v>1.4999999999999999E-2</v>
      </c>
      <c r="E2262">
        <v>1E-3</v>
      </c>
      <c r="F2262">
        <v>0</v>
      </c>
      <c r="G2262" t="s">
        <v>227</v>
      </c>
    </row>
    <row r="2263" spans="1:7" x14ac:dyDescent="0.3">
      <c r="A2263" t="s">
        <v>6203</v>
      </c>
      <c r="B2263">
        <v>0</v>
      </c>
      <c r="C2263">
        <v>4.7850353878927701</v>
      </c>
      <c r="D2263">
        <v>1.4999999999999999E-2</v>
      </c>
      <c r="E2263">
        <v>1E-3</v>
      </c>
      <c r="F2263">
        <v>0</v>
      </c>
      <c r="G2263" t="s">
        <v>227</v>
      </c>
    </row>
    <row r="2264" spans="1:7" x14ac:dyDescent="0.3">
      <c r="A2264" t="s">
        <v>6224</v>
      </c>
      <c r="B2264">
        <v>0</v>
      </c>
      <c r="C2264">
        <v>3.0604935911245201</v>
      </c>
      <c r="D2264">
        <v>1.7999999999999999E-2</v>
      </c>
      <c r="E2264">
        <v>4.0000000000000001E-3</v>
      </c>
      <c r="F2264">
        <v>0</v>
      </c>
      <c r="G2264" t="s">
        <v>227</v>
      </c>
    </row>
    <row r="2265" spans="1:7" x14ac:dyDescent="0.3">
      <c r="A2265" t="s">
        <v>6225</v>
      </c>
      <c r="B2265">
        <v>0</v>
      </c>
      <c r="C2265">
        <v>3.8682102871529902</v>
      </c>
      <c r="D2265">
        <v>1.4999999999999999E-2</v>
      </c>
      <c r="E2265">
        <v>1E-3</v>
      </c>
      <c r="F2265">
        <v>0</v>
      </c>
      <c r="G2265" t="s">
        <v>227</v>
      </c>
    </row>
    <row r="2266" spans="1:7" x14ac:dyDescent="0.3">
      <c r="A2266" t="s">
        <v>6226</v>
      </c>
      <c r="B2266">
        <v>0</v>
      </c>
      <c r="C2266">
        <v>3.6665463323419698</v>
      </c>
      <c r="D2266">
        <v>1.4999999999999999E-2</v>
      </c>
      <c r="E2266">
        <v>1E-3</v>
      </c>
      <c r="F2266">
        <v>0</v>
      </c>
      <c r="G2266" t="s">
        <v>227</v>
      </c>
    </row>
    <row r="2267" spans="1:7" x14ac:dyDescent="0.3">
      <c r="A2267" t="s">
        <v>6227</v>
      </c>
      <c r="B2267">
        <v>0</v>
      </c>
      <c r="C2267">
        <v>2.1745935285976898</v>
      </c>
      <c r="D2267">
        <v>1.9E-2</v>
      </c>
      <c r="E2267">
        <v>5.0000000000000001E-3</v>
      </c>
      <c r="F2267">
        <v>0</v>
      </c>
      <c r="G2267" t="s">
        <v>227</v>
      </c>
    </row>
    <row r="2268" spans="1:7" x14ac:dyDescent="0.3">
      <c r="A2268" t="s">
        <v>6228</v>
      </c>
      <c r="B2268">
        <v>0</v>
      </c>
      <c r="C2268">
        <v>2.3730874883344102</v>
      </c>
      <c r="D2268">
        <v>1.7999999999999999E-2</v>
      </c>
      <c r="E2268">
        <v>4.0000000000000001E-3</v>
      </c>
      <c r="F2268">
        <v>0</v>
      </c>
      <c r="G2268" t="s">
        <v>227</v>
      </c>
    </row>
    <row r="2269" spans="1:7" x14ac:dyDescent="0.3">
      <c r="A2269" t="s">
        <v>6229</v>
      </c>
      <c r="B2269">
        <v>0</v>
      </c>
      <c r="C2269">
        <v>2.1679503793405801</v>
      </c>
      <c r="D2269">
        <v>1.7999999999999999E-2</v>
      </c>
      <c r="E2269">
        <v>4.0000000000000001E-3</v>
      </c>
      <c r="F2269">
        <v>0</v>
      </c>
      <c r="G2269" t="s">
        <v>227</v>
      </c>
    </row>
    <row r="2270" spans="1:7" x14ac:dyDescent="0.3">
      <c r="A2270" t="s">
        <v>6230</v>
      </c>
      <c r="B2270">
        <v>0</v>
      </c>
      <c r="C2270">
        <v>2.4036471677634701</v>
      </c>
      <c r="D2270">
        <v>1.7999999999999999E-2</v>
      </c>
      <c r="E2270">
        <v>4.0000000000000001E-3</v>
      </c>
      <c r="F2270">
        <v>0</v>
      </c>
      <c r="G2270" t="s">
        <v>227</v>
      </c>
    </row>
    <row r="2271" spans="1:7" x14ac:dyDescent="0.3">
      <c r="A2271" t="s">
        <v>6232</v>
      </c>
      <c r="B2271">
        <v>0</v>
      </c>
      <c r="C2271">
        <v>4.1209341798612096</v>
      </c>
      <c r="D2271">
        <v>1.4999999999999999E-2</v>
      </c>
      <c r="E2271">
        <v>1E-3</v>
      </c>
      <c r="F2271">
        <v>0</v>
      </c>
      <c r="G2271" t="s">
        <v>227</v>
      </c>
    </row>
    <row r="2272" spans="1:7" x14ac:dyDescent="0.3">
      <c r="A2272" t="s">
        <v>6233</v>
      </c>
      <c r="B2272">
        <v>0</v>
      </c>
      <c r="C2272">
        <v>1.80649550306264</v>
      </c>
      <c r="D2272">
        <v>1.9E-2</v>
      </c>
      <c r="E2272">
        <v>5.0000000000000001E-3</v>
      </c>
      <c r="F2272">
        <v>0</v>
      </c>
      <c r="G2272" t="s">
        <v>227</v>
      </c>
    </row>
    <row r="2273" spans="1:7" x14ac:dyDescent="0.3">
      <c r="A2273" t="s">
        <v>6234</v>
      </c>
      <c r="B2273">
        <v>0</v>
      </c>
      <c r="C2273">
        <v>3.3930915295956101</v>
      </c>
      <c r="D2273">
        <v>1.4999999999999999E-2</v>
      </c>
      <c r="E2273">
        <v>1E-3</v>
      </c>
      <c r="F2273">
        <v>0</v>
      </c>
      <c r="G2273" t="s">
        <v>227</v>
      </c>
    </row>
    <row r="2274" spans="1:7" x14ac:dyDescent="0.3">
      <c r="A2274" t="s">
        <v>6235</v>
      </c>
      <c r="B2274">
        <v>0</v>
      </c>
      <c r="C2274">
        <v>4.1743159498166804</v>
      </c>
      <c r="D2274">
        <v>1.4999999999999999E-2</v>
      </c>
      <c r="E2274">
        <v>1E-3</v>
      </c>
      <c r="F2274">
        <v>0</v>
      </c>
      <c r="G2274" t="s">
        <v>227</v>
      </c>
    </row>
    <row r="2275" spans="1:7" x14ac:dyDescent="0.3">
      <c r="A2275" t="s">
        <v>6236</v>
      </c>
      <c r="B2275">
        <v>0</v>
      </c>
      <c r="C2275">
        <v>0.63272022904446801</v>
      </c>
      <c r="D2275">
        <v>0.95099999999999996</v>
      </c>
      <c r="E2275">
        <v>0.93700000000000006</v>
      </c>
      <c r="F2275">
        <v>0</v>
      </c>
      <c r="G2275" t="s">
        <v>227</v>
      </c>
    </row>
    <row r="2276" spans="1:7" x14ac:dyDescent="0.3">
      <c r="A2276" t="s">
        <v>6300</v>
      </c>
      <c r="B2276">
        <v>0</v>
      </c>
      <c r="C2276">
        <v>0.88526309597992303</v>
      </c>
      <c r="D2276">
        <v>0.95</v>
      </c>
      <c r="E2276">
        <v>0.96299999999999997</v>
      </c>
      <c r="F2276">
        <v>0</v>
      </c>
      <c r="G2276" t="s">
        <v>227</v>
      </c>
    </row>
    <row r="2277" spans="1:7" x14ac:dyDescent="0.3">
      <c r="A2277" t="s">
        <v>6239</v>
      </c>
      <c r="B2277">
        <v>0</v>
      </c>
      <c r="C2277">
        <v>2.4099344496330799</v>
      </c>
      <c r="D2277">
        <v>1.6E-2</v>
      </c>
      <c r="E2277">
        <v>3.0000000000000001E-3</v>
      </c>
      <c r="F2277">
        <v>0</v>
      </c>
      <c r="G2277" t="s">
        <v>227</v>
      </c>
    </row>
    <row r="2278" spans="1:7" x14ac:dyDescent="0.3">
      <c r="A2278" t="s">
        <v>6240</v>
      </c>
      <c r="B2278">
        <v>0</v>
      </c>
      <c r="C2278">
        <v>2.47164540162618</v>
      </c>
      <c r="D2278">
        <v>1.6E-2</v>
      </c>
      <c r="E2278">
        <v>3.0000000000000001E-3</v>
      </c>
      <c r="F2278">
        <v>0</v>
      </c>
      <c r="G2278" t="s">
        <v>227</v>
      </c>
    </row>
    <row r="2279" spans="1:7" x14ac:dyDescent="0.3">
      <c r="A2279" t="s">
        <v>6241</v>
      </c>
      <c r="B2279">
        <v>0</v>
      </c>
      <c r="C2279">
        <v>2.0029892068385302</v>
      </c>
      <c r="D2279">
        <v>1.6E-2</v>
      </c>
      <c r="E2279">
        <v>3.0000000000000001E-3</v>
      </c>
      <c r="F2279">
        <v>0</v>
      </c>
      <c r="G2279" t="s">
        <v>227</v>
      </c>
    </row>
    <row r="2280" spans="1:7" x14ac:dyDescent="0.3">
      <c r="A2280" t="s">
        <v>6242</v>
      </c>
      <c r="B2280">
        <v>0</v>
      </c>
      <c r="C2280">
        <v>2.05650891983607</v>
      </c>
      <c r="D2280">
        <v>1.7000000000000001E-2</v>
      </c>
      <c r="E2280">
        <v>4.0000000000000001E-3</v>
      </c>
      <c r="F2280">
        <v>0</v>
      </c>
      <c r="G2280" t="s">
        <v>227</v>
      </c>
    </row>
    <row r="2281" spans="1:7" x14ac:dyDescent="0.3">
      <c r="A2281" t="s">
        <v>6223</v>
      </c>
      <c r="B2281">
        <v>0</v>
      </c>
      <c r="C2281">
        <v>3.6207226971768902</v>
      </c>
      <c r="D2281">
        <v>1.4E-2</v>
      </c>
      <c r="E2281">
        <v>1E-3</v>
      </c>
      <c r="F2281">
        <v>0</v>
      </c>
      <c r="G2281" t="s">
        <v>227</v>
      </c>
    </row>
    <row r="2282" spans="1:7" x14ac:dyDescent="0.3">
      <c r="A2282" t="s">
        <v>6244</v>
      </c>
      <c r="B2282">
        <v>0</v>
      </c>
      <c r="C2282">
        <v>2.5982694427314899</v>
      </c>
      <c r="D2282">
        <v>1.7000000000000001E-2</v>
      </c>
      <c r="E2282">
        <v>4.0000000000000001E-3</v>
      </c>
      <c r="F2282">
        <v>0</v>
      </c>
      <c r="G2282" t="s">
        <v>227</v>
      </c>
    </row>
    <row r="2283" spans="1:7" x14ac:dyDescent="0.3">
      <c r="A2283" t="s">
        <v>6246</v>
      </c>
      <c r="B2283">
        <v>0</v>
      </c>
      <c r="C2283">
        <v>2.6434599609603202</v>
      </c>
      <c r="D2283">
        <v>1.6E-2</v>
      </c>
      <c r="E2283">
        <v>3.0000000000000001E-3</v>
      </c>
      <c r="F2283">
        <v>0</v>
      </c>
      <c r="G2283" t="s">
        <v>227</v>
      </c>
    </row>
    <row r="2284" spans="1:7" x14ac:dyDescent="0.3">
      <c r="A2284" t="s">
        <v>6231</v>
      </c>
      <c r="B2284">
        <v>0</v>
      </c>
      <c r="C2284">
        <v>3.7750280421975502</v>
      </c>
      <c r="D2284">
        <v>1.4E-2</v>
      </c>
      <c r="E2284">
        <v>1E-3</v>
      </c>
      <c r="F2284">
        <v>0</v>
      </c>
      <c r="G2284" t="s">
        <v>227</v>
      </c>
    </row>
    <row r="2285" spans="1:7" x14ac:dyDescent="0.3">
      <c r="A2285" t="s">
        <v>6248</v>
      </c>
      <c r="B2285">
        <v>0</v>
      </c>
      <c r="C2285">
        <v>2.46035845793668</v>
      </c>
      <c r="D2285">
        <v>1.6E-2</v>
      </c>
      <c r="E2285">
        <v>3.0000000000000001E-3</v>
      </c>
      <c r="F2285">
        <v>0</v>
      </c>
      <c r="G2285" t="s">
        <v>227</v>
      </c>
    </row>
    <row r="2286" spans="1:7" x14ac:dyDescent="0.3">
      <c r="A2286" t="s">
        <v>6249</v>
      </c>
      <c r="B2286">
        <v>0</v>
      </c>
      <c r="C2286">
        <v>3.1242652479128701</v>
      </c>
      <c r="D2286">
        <v>1.4E-2</v>
      </c>
      <c r="E2286">
        <v>1E-3</v>
      </c>
      <c r="F2286">
        <v>0</v>
      </c>
      <c r="G2286" t="s">
        <v>227</v>
      </c>
    </row>
    <row r="2287" spans="1:7" x14ac:dyDescent="0.3">
      <c r="A2287" t="s">
        <v>6250</v>
      </c>
      <c r="B2287">
        <v>0</v>
      </c>
      <c r="C2287">
        <v>2.5535554475241198</v>
      </c>
      <c r="D2287">
        <v>1.4999999999999999E-2</v>
      </c>
      <c r="E2287">
        <v>2E-3</v>
      </c>
      <c r="F2287">
        <v>0</v>
      </c>
      <c r="G2287" t="s">
        <v>227</v>
      </c>
    </row>
    <row r="2288" spans="1:7" x14ac:dyDescent="0.3">
      <c r="A2288" t="s">
        <v>6251</v>
      </c>
      <c r="B2288">
        <v>0</v>
      </c>
      <c r="C2288">
        <v>3.3325197425800499</v>
      </c>
      <c r="D2288">
        <v>1.4999999999999999E-2</v>
      </c>
      <c r="E2288">
        <v>2E-3</v>
      </c>
      <c r="F2288">
        <v>0</v>
      </c>
      <c r="G2288" t="s">
        <v>227</v>
      </c>
    </row>
    <row r="2289" spans="1:7" x14ac:dyDescent="0.3">
      <c r="A2289" t="s">
        <v>6252</v>
      </c>
      <c r="B2289">
        <v>0</v>
      </c>
      <c r="C2289">
        <v>2.7762157818288098</v>
      </c>
      <c r="D2289">
        <v>1.4999999999999999E-2</v>
      </c>
      <c r="E2289">
        <v>2E-3</v>
      </c>
      <c r="F2289">
        <v>0</v>
      </c>
      <c r="G2289" t="s">
        <v>227</v>
      </c>
    </row>
    <row r="2290" spans="1:7" x14ac:dyDescent="0.3">
      <c r="A2290" t="s">
        <v>6253</v>
      </c>
      <c r="B2290">
        <v>0</v>
      </c>
      <c r="C2290">
        <v>2.7482208217396602</v>
      </c>
      <c r="D2290">
        <v>1.4999999999999999E-2</v>
      </c>
      <c r="E2290">
        <v>2E-3</v>
      </c>
      <c r="F2290">
        <v>0</v>
      </c>
      <c r="G2290" t="s">
        <v>227</v>
      </c>
    </row>
    <row r="2291" spans="1:7" x14ac:dyDescent="0.3">
      <c r="A2291" t="s">
        <v>6276</v>
      </c>
      <c r="B2291">
        <v>0</v>
      </c>
      <c r="C2291">
        <v>0.26432728796121002</v>
      </c>
      <c r="D2291">
        <v>0.96099999999999997</v>
      </c>
      <c r="E2291">
        <v>0.97299999999999998</v>
      </c>
      <c r="F2291">
        <v>0</v>
      </c>
      <c r="G2291" t="s">
        <v>227</v>
      </c>
    </row>
    <row r="2292" spans="1:7" x14ac:dyDescent="0.3">
      <c r="A2292" t="s">
        <v>6257</v>
      </c>
      <c r="B2292">
        <v>0</v>
      </c>
      <c r="C2292">
        <v>4.5680875916522803</v>
      </c>
      <c r="D2292">
        <v>1.2E-2</v>
      </c>
      <c r="E2292">
        <v>0</v>
      </c>
      <c r="F2292">
        <v>0</v>
      </c>
      <c r="G2292" t="s">
        <v>227</v>
      </c>
    </row>
    <row r="2293" spans="1:7" x14ac:dyDescent="0.3">
      <c r="A2293" t="s">
        <v>6258</v>
      </c>
      <c r="B2293">
        <v>0</v>
      </c>
      <c r="C2293">
        <v>4.4056389660736199</v>
      </c>
      <c r="D2293">
        <v>1.2999999999999999E-2</v>
      </c>
      <c r="E2293">
        <v>1E-3</v>
      </c>
      <c r="F2293">
        <v>0</v>
      </c>
      <c r="G2293" t="s">
        <v>227</v>
      </c>
    </row>
    <row r="2294" spans="1:7" x14ac:dyDescent="0.3">
      <c r="A2294" t="s">
        <v>6259</v>
      </c>
      <c r="B2294">
        <v>0</v>
      </c>
      <c r="C2294">
        <v>3.36295581776983</v>
      </c>
      <c r="D2294">
        <v>1.4E-2</v>
      </c>
      <c r="E2294">
        <v>2E-3</v>
      </c>
      <c r="F2294">
        <v>0</v>
      </c>
      <c r="G2294" t="s">
        <v>227</v>
      </c>
    </row>
    <row r="2295" spans="1:7" x14ac:dyDescent="0.3">
      <c r="A2295" t="s">
        <v>6260</v>
      </c>
      <c r="B2295">
        <v>0</v>
      </c>
      <c r="C2295">
        <v>2.0936454890266498</v>
      </c>
      <c r="D2295">
        <v>1.6E-2</v>
      </c>
      <c r="E2295">
        <v>4.0000000000000001E-3</v>
      </c>
      <c r="F2295">
        <v>0</v>
      </c>
      <c r="G2295" t="s">
        <v>227</v>
      </c>
    </row>
    <row r="2296" spans="1:7" x14ac:dyDescent="0.3">
      <c r="A2296" t="s">
        <v>6261</v>
      </c>
      <c r="B2296">
        <v>0</v>
      </c>
      <c r="C2296">
        <v>2.2756989394185898</v>
      </c>
      <c r="D2296">
        <v>1.4999999999999999E-2</v>
      </c>
      <c r="E2296">
        <v>3.0000000000000001E-3</v>
      </c>
      <c r="F2296">
        <v>0</v>
      </c>
      <c r="G2296" t="s">
        <v>227</v>
      </c>
    </row>
    <row r="2297" spans="1:7" x14ac:dyDescent="0.3">
      <c r="A2297" t="s">
        <v>6318</v>
      </c>
      <c r="B2297">
        <v>0</v>
      </c>
      <c r="C2297">
        <v>4.1383450298287299</v>
      </c>
      <c r="D2297">
        <v>1.2E-2</v>
      </c>
      <c r="E2297">
        <v>0</v>
      </c>
      <c r="F2297">
        <v>0</v>
      </c>
      <c r="G2297" t="s">
        <v>227</v>
      </c>
    </row>
    <row r="2298" spans="1:7" x14ac:dyDescent="0.3">
      <c r="A2298" t="s">
        <v>6284</v>
      </c>
      <c r="B2298">
        <v>0</v>
      </c>
      <c r="C2298">
        <v>2.7353334233514901</v>
      </c>
      <c r="D2298">
        <v>1.4E-2</v>
      </c>
      <c r="E2298">
        <v>2E-3</v>
      </c>
      <c r="F2298">
        <v>0</v>
      </c>
      <c r="G2298" t="s">
        <v>227</v>
      </c>
    </row>
    <row r="2299" spans="1:7" x14ac:dyDescent="0.3">
      <c r="A2299" t="s">
        <v>6262</v>
      </c>
      <c r="B2299">
        <v>0</v>
      </c>
      <c r="C2299">
        <v>4.9795492692394099</v>
      </c>
      <c r="D2299">
        <v>1.2999999999999999E-2</v>
      </c>
      <c r="E2299">
        <v>1E-3</v>
      </c>
      <c r="F2299">
        <v>0</v>
      </c>
      <c r="G2299" t="s">
        <v>227</v>
      </c>
    </row>
    <row r="2300" spans="1:7" x14ac:dyDescent="0.3">
      <c r="A2300" t="s">
        <v>6263</v>
      </c>
      <c r="B2300">
        <v>0</v>
      </c>
      <c r="C2300">
        <v>2.6834857315746201</v>
      </c>
      <c r="D2300">
        <v>1.4E-2</v>
      </c>
      <c r="E2300">
        <v>2E-3</v>
      </c>
      <c r="F2300">
        <v>0</v>
      </c>
      <c r="G2300" t="s">
        <v>227</v>
      </c>
    </row>
    <row r="2301" spans="1:7" x14ac:dyDescent="0.3">
      <c r="A2301" t="s">
        <v>6264</v>
      </c>
      <c r="B2301">
        <v>0</v>
      </c>
      <c r="C2301">
        <v>2.8818227982415698</v>
      </c>
      <c r="D2301">
        <v>1.4E-2</v>
      </c>
      <c r="E2301">
        <v>2E-3</v>
      </c>
      <c r="F2301">
        <v>0</v>
      </c>
      <c r="G2301" t="s">
        <v>227</v>
      </c>
    </row>
    <row r="2302" spans="1:7" x14ac:dyDescent="0.3">
      <c r="A2302" t="s">
        <v>6354</v>
      </c>
      <c r="B2302">
        <v>0</v>
      </c>
      <c r="C2302">
        <v>2.0617515326828002</v>
      </c>
      <c r="D2302">
        <v>1.4999999999999999E-2</v>
      </c>
      <c r="E2302">
        <v>3.0000000000000001E-3</v>
      </c>
      <c r="F2302">
        <v>0</v>
      </c>
      <c r="G2302" t="s">
        <v>227</v>
      </c>
    </row>
    <row r="2303" spans="1:7" x14ac:dyDescent="0.3">
      <c r="A2303" t="s">
        <v>6266</v>
      </c>
      <c r="B2303">
        <v>0</v>
      </c>
      <c r="C2303">
        <v>3.7701496561762</v>
      </c>
      <c r="D2303">
        <v>1.2999999999999999E-2</v>
      </c>
      <c r="E2303">
        <v>1E-3</v>
      </c>
      <c r="F2303">
        <v>0</v>
      </c>
      <c r="G2303" t="s">
        <v>227</v>
      </c>
    </row>
    <row r="2304" spans="1:7" x14ac:dyDescent="0.3">
      <c r="A2304" t="s">
        <v>6247</v>
      </c>
      <c r="B2304">
        <v>0</v>
      </c>
      <c r="C2304">
        <v>1.8745982498984599</v>
      </c>
      <c r="D2304">
        <v>1.4999999999999999E-2</v>
      </c>
      <c r="E2304">
        <v>3.0000000000000001E-3</v>
      </c>
      <c r="F2304">
        <v>0</v>
      </c>
      <c r="G2304" t="s">
        <v>227</v>
      </c>
    </row>
    <row r="2305" spans="1:7" x14ac:dyDescent="0.3">
      <c r="A2305" t="s">
        <v>6267</v>
      </c>
      <c r="B2305">
        <v>0</v>
      </c>
      <c r="C2305">
        <v>2.06699016088537</v>
      </c>
      <c r="D2305">
        <v>1.4999999999999999E-2</v>
      </c>
      <c r="E2305">
        <v>3.0000000000000001E-3</v>
      </c>
      <c r="F2305">
        <v>0</v>
      </c>
      <c r="G2305" t="s">
        <v>227</v>
      </c>
    </row>
    <row r="2306" spans="1:7" x14ac:dyDescent="0.3">
      <c r="A2306" t="s">
        <v>6268</v>
      </c>
      <c r="B2306">
        <v>0</v>
      </c>
      <c r="C2306">
        <v>3.12846042204982</v>
      </c>
      <c r="D2306">
        <v>1.4E-2</v>
      </c>
      <c r="E2306">
        <v>2E-3</v>
      </c>
      <c r="F2306">
        <v>0</v>
      </c>
      <c r="G2306" t="s">
        <v>227</v>
      </c>
    </row>
    <row r="2307" spans="1:7" x14ac:dyDescent="0.3">
      <c r="A2307" t="s">
        <v>6269</v>
      </c>
      <c r="B2307">
        <v>0</v>
      </c>
      <c r="C2307">
        <v>3.4615838692566898</v>
      </c>
      <c r="D2307">
        <v>1.2999999999999999E-2</v>
      </c>
      <c r="E2307">
        <v>1E-3</v>
      </c>
      <c r="F2307">
        <v>0</v>
      </c>
      <c r="G2307" t="s">
        <v>227</v>
      </c>
    </row>
    <row r="2308" spans="1:7" x14ac:dyDescent="0.3">
      <c r="A2308" t="s">
        <v>6270</v>
      </c>
      <c r="B2308">
        <v>0</v>
      </c>
      <c r="C2308">
        <v>3.12083976058952</v>
      </c>
      <c r="D2308">
        <v>1.2999999999999999E-2</v>
      </c>
      <c r="E2308">
        <v>1E-3</v>
      </c>
      <c r="F2308">
        <v>0</v>
      </c>
      <c r="G2308" t="s">
        <v>227</v>
      </c>
    </row>
    <row r="2309" spans="1:7" x14ac:dyDescent="0.3">
      <c r="A2309" t="s">
        <v>6271</v>
      </c>
      <c r="B2309">
        <v>0</v>
      </c>
      <c r="C2309">
        <v>2.4605738692419199</v>
      </c>
      <c r="D2309">
        <v>1.4E-2</v>
      </c>
      <c r="E2309">
        <v>2E-3</v>
      </c>
      <c r="F2309">
        <v>0</v>
      </c>
      <c r="G2309" t="s">
        <v>227</v>
      </c>
    </row>
    <row r="2310" spans="1:7" x14ac:dyDescent="0.3">
      <c r="A2310" t="s">
        <v>6272</v>
      </c>
      <c r="B2310">
        <v>0</v>
      </c>
      <c r="C2310">
        <v>3.36894006732705</v>
      </c>
      <c r="D2310">
        <v>1.2999999999999999E-2</v>
      </c>
      <c r="E2310">
        <v>1E-3</v>
      </c>
      <c r="F2310">
        <v>0</v>
      </c>
      <c r="G2310" t="s">
        <v>227</v>
      </c>
    </row>
    <row r="2311" spans="1:7" x14ac:dyDescent="0.3">
      <c r="A2311" t="s">
        <v>6274</v>
      </c>
      <c r="B2311">
        <v>0</v>
      </c>
      <c r="C2311">
        <v>4.96902684015601</v>
      </c>
      <c r="D2311">
        <v>1.2E-2</v>
      </c>
      <c r="E2311">
        <v>0</v>
      </c>
      <c r="F2311">
        <v>0</v>
      </c>
      <c r="G2311" t="s">
        <v>227</v>
      </c>
    </row>
    <row r="2312" spans="1:7" x14ac:dyDescent="0.3">
      <c r="A2312" t="s">
        <v>6275</v>
      </c>
      <c r="B2312">
        <v>0</v>
      </c>
      <c r="C2312">
        <v>2.1314045210067101</v>
      </c>
      <c r="D2312">
        <v>1.4999999999999999E-2</v>
      </c>
      <c r="E2312">
        <v>3.0000000000000001E-3</v>
      </c>
      <c r="F2312">
        <v>0</v>
      </c>
      <c r="G2312" t="s">
        <v>227</v>
      </c>
    </row>
    <row r="2313" spans="1:7" x14ac:dyDescent="0.3">
      <c r="A2313" t="s">
        <v>6326</v>
      </c>
      <c r="B2313">
        <v>0</v>
      </c>
      <c r="C2313">
        <v>0.38839275221016101</v>
      </c>
      <c r="D2313">
        <v>0.89900000000000002</v>
      </c>
      <c r="E2313">
        <v>0.91</v>
      </c>
      <c r="F2313">
        <v>0</v>
      </c>
      <c r="G2313" t="s">
        <v>227</v>
      </c>
    </row>
    <row r="2314" spans="1:7" x14ac:dyDescent="0.3">
      <c r="A2314" t="s">
        <v>6329</v>
      </c>
      <c r="B2314">
        <v>0</v>
      </c>
      <c r="C2314">
        <v>0.334259577137765</v>
      </c>
      <c r="D2314">
        <v>0.96199999999999997</v>
      </c>
      <c r="E2314">
        <v>0.97299999999999998</v>
      </c>
      <c r="F2314">
        <v>0</v>
      </c>
      <c r="G2314" t="s">
        <v>227</v>
      </c>
    </row>
    <row r="2315" spans="1:7" x14ac:dyDescent="0.3">
      <c r="A2315" t="s">
        <v>6277</v>
      </c>
      <c r="B2315">
        <v>0</v>
      </c>
      <c r="C2315">
        <v>3.9508993262993002</v>
      </c>
      <c r="D2315">
        <v>1.2E-2</v>
      </c>
      <c r="E2315">
        <v>1E-3</v>
      </c>
      <c r="F2315">
        <v>0</v>
      </c>
      <c r="G2315" t="s">
        <v>227</v>
      </c>
    </row>
    <row r="2316" spans="1:7" x14ac:dyDescent="0.3">
      <c r="A2316" t="s">
        <v>6278</v>
      </c>
      <c r="B2316">
        <v>0</v>
      </c>
      <c r="C2316">
        <v>4.6867443135819302</v>
      </c>
      <c r="D2316">
        <v>1.0999999999999999E-2</v>
      </c>
      <c r="E2316">
        <v>0</v>
      </c>
      <c r="F2316">
        <v>0</v>
      </c>
      <c r="G2316" t="s">
        <v>227</v>
      </c>
    </row>
    <row r="2317" spans="1:7" x14ac:dyDescent="0.3">
      <c r="A2317" t="s">
        <v>6280</v>
      </c>
      <c r="B2317">
        <v>0</v>
      </c>
      <c r="C2317">
        <v>3.1967221193744901</v>
      </c>
      <c r="D2317">
        <v>1.2999999999999999E-2</v>
      </c>
      <c r="E2317">
        <v>2E-3</v>
      </c>
      <c r="F2317">
        <v>0</v>
      </c>
      <c r="G2317" t="s">
        <v>227</v>
      </c>
    </row>
    <row r="2318" spans="1:7" x14ac:dyDescent="0.3">
      <c r="A2318" t="s">
        <v>6281</v>
      </c>
      <c r="B2318">
        <v>0</v>
      </c>
      <c r="C2318">
        <v>4.2997689157503496</v>
      </c>
      <c r="D2318">
        <v>1.2E-2</v>
      </c>
      <c r="E2318">
        <v>1E-3</v>
      </c>
      <c r="F2318">
        <v>0</v>
      </c>
      <c r="G2318" t="s">
        <v>227</v>
      </c>
    </row>
    <row r="2319" spans="1:7" x14ac:dyDescent="0.3">
      <c r="A2319" t="s">
        <v>6374</v>
      </c>
      <c r="B2319">
        <v>0</v>
      </c>
      <c r="C2319">
        <v>1.9414307487571401</v>
      </c>
      <c r="D2319">
        <v>1.4E-2</v>
      </c>
      <c r="E2319">
        <v>3.0000000000000001E-3</v>
      </c>
      <c r="F2319">
        <v>0</v>
      </c>
      <c r="G2319" t="s">
        <v>227</v>
      </c>
    </row>
    <row r="2320" spans="1:7" x14ac:dyDescent="0.3">
      <c r="A2320" t="s">
        <v>6282</v>
      </c>
      <c r="B2320">
        <v>0</v>
      </c>
      <c r="C2320">
        <v>2.0093439321631701</v>
      </c>
      <c r="D2320">
        <v>1.2999999999999999E-2</v>
      </c>
      <c r="E2320">
        <v>2E-3</v>
      </c>
      <c r="F2320">
        <v>0</v>
      </c>
      <c r="G2320" t="s">
        <v>227</v>
      </c>
    </row>
    <row r="2321" spans="1:7" x14ac:dyDescent="0.3">
      <c r="A2321" t="s">
        <v>6283</v>
      </c>
      <c r="B2321">
        <v>0</v>
      </c>
      <c r="C2321">
        <v>3.3126249546882498</v>
      </c>
      <c r="D2321">
        <v>1.2E-2</v>
      </c>
      <c r="E2321">
        <v>1E-3</v>
      </c>
      <c r="F2321">
        <v>0</v>
      </c>
      <c r="G2321" t="s">
        <v>227</v>
      </c>
    </row>
    <row r="2322" spans="1:7" x14ac:dyDescent="0.3">
      <c r="A2322" t="s">
        <v>6285</v>
      </c>
      <c r="B2322">
        <v>0</v>
      </c>
      <c r="C2322">
        <v>3.3964389457281099</v>
      </c>
      <c r="D2322">
        <v>1.2E-2</v>
      </c>
      <c r="E2322">
        <v>1E-3</v>
      </c>
      <c r="F2322">
        <v>0</v>
      </c>
      <c r="G2322" t="s">
        <v>227</v>
      </c>
    </row>
    <row r="2323" spans="1:7" x14ac:dyDescent="0.3">
      <c r="A2323" t="s">
        <v>6286</v>
      </c>
      <c r="B2323">
        <v>0</v>
      </c>
      <c r="C2323">
        <v>3.97231435255223</v>
      </c>
      <c r="D2323">
        <v>1.2E-2</v>
      </c>
      <c r="E2323">
        <v>1E-3</v>
      </c>
      <c r="F2323">
        <v>0</v>
      </c>
      <c r="G2323" t="s">
        <v>227</v>
      </c>
    </row>
    <row r="2324" spans="1:7" x14ac:dyDescent="0.3">
      <c r="A2324" t="s">
        <v>6288</v>
      </c>
      <c r="B2324">
        <v>0</v>
      </c>
      <c r="C2324">
        <v>3.03618165741084</v>
      </c>
      <c r="D2324">
        <v>1.2E-2</v>
      </c>
      <c r="E2324">
        <v>1E-3</v>
      </c>
      <c r="F2324">
        <v>0</v>
      </c>
      <c r="G2324" t="s">
        <v>227</v>
      </c>
    </row>
    <row r="2325" spans="1:7" x14ac:dyDescent="0.3">
      <c r="A2325" t="s">
        <v>6306</v>
      </c>
      <c r="B2325">
        <v>0</v>
      </c>
      <c r="C2325">
        <v>3.1116103735804499</v>
      </c>
      <c r="D2325">
        <v>1.2E-2</v>
      </c>
      <c r="E2325">
        <v>1E-3</v>
      </c>
      <c r="F2325">
        <v>0</v>
      </c>
      <c r="G2325" t="s">
        <v>227</v>
      </c>
    </row>
    <row r="2326" spans="1:7" x14ac:dyDescent="0.3">
      <c r="A2326" t="s">
        <v>6265</v>
      </c>
      <c r="B2326">
        <v>0</v>
      </c>
      <c r="C2326">
        <v>2.49515130398906</v>
      </c>
      <c r="D2326">
        <v>1.4E-2</v>
      </c>
      <c r="E2326">
        <v>3.0000000000000001E-3</v>
      </c>
      <c r="F2326">
        <v>0</v>
      </c>
      <c r="G2326" t="s">
        <v>227</v>
      </c>
    </row>
    <row r="2327" spans="1:7" x14ac:dyDescent="0.3">
      <c r="A2327" t="s">
        <v>6289</v>
      </c>
      <c r="B2327">
        <v>0</v>
      </c>
      <c r="C2327">
        <v>3.6466433489446399</v>
      </c>
      <c r="D2327">
        <v>1.2E-2</v>
      </c>
      <c r="E2327">
        <v>1E-3</v>
      </c>
      <c r="F2327">
        <v>0</v>
      </c>
      <c r="G2327" t="s">
        <v>227</v>
      </c>
    </row>
    <row r="2328" spans="1:7" x14ac:dyDescent="0.3">
      <c r="A2328" t="s">
        <v>6290</v>
      </c>
      <c r="B2328">
        <v>0</v>
      </c>
      <c r="C2328">
        <v>4.1039313078281001</v>
      </c>
      <c r="D2328">
        <v>1.2999999999999999E-2</v>
      </c>
      <c r="E2328">
        <v>2E-3</v>
      </c>
      <c r="F2328">
        <v>0</v>
      </c>
      <c r="G2328" t="s">
        <v>227</v>
      </c>
    </row>
    <row r="2329" spans="1:7" x14ac:dyDescent="0.3">
      <c r="A2329" t="s">
        <v>6291</v>
      </c>
      <c r="B2329">
        <v>0</v>
      </c>
      <c r="C2329">
        <v>4.0143498634589196</v>
      </c>
      <c r="D2329">
        <v>1.0999999999999999E-2</v>
      </c>
      <c r="E2329">
        <v>0</v>
      </c>
      <c r="F2329">
        <v>0</v>
      </c>
      <c r="G2329" t="s">
        <v>227</v>
      </c>
    </row>
    <row r="2330" spans="1:7" x14ac:dyDescent="0.3">
      <c r="A2330" t="s">
        <v>6292</v>
      </c>
      <c r="B2330">
        <v>0</v>
      </c>
      <c r="C2330">
        <v>3.14850295831581</v>
      </c>
      <c r="D2330">
        <v>1.2E-2</v>
      </c>
      <c r="E2330">
        <v>1E-3</v>
      </c>
      <c r="F2330">
        <v>0</v>
      </c>
      <c r="G2330" t="s">
        <v>227</v>
      </c>
    </row>
    <row r="2331" spans="1:7" x14ac:dyDescent="0.3">
      <c r="A2331" t="s">
        <v>6293</v>
      </c>
      <c r="B2331">
        <v>0</v>
      </c>
      <c r="C2331">
        <v>2.8143754560944698</v>
      </c>
      <c r="D2331">
        <v>1.2999999999999999E-2</v>
      </c>
      <c r="E2331">
        <v>2E-3</v>
      </c>
      <c r="F2331">
        <v>0</v>
      </c>
      <c r="G2331" t="s">
        <v>227</v>
      </c>
    </row>
    <row r="2332" spans="1:7" x14ac:dyDescent="0.3">
      <c r="A2332" t="s">
        <v>6294</v>
      </c>
      <c r="B2332">
        <v>0</v>
      </c>
      <c r="C2332">
        <v>3.5004724851500799</v>
      </c>
      <c r="D2332">
        <v>1.2E-2</v>
      </c>
      <c r="E2332">
        <v>1E-3</v>
      </c>
      <c r="F2332">
        <v>0</v>
      </c>
      <c r="G2332" t="s">
        <v>227</v>
      </c>
    </row>
    <row r="2333" spans="1:7" x14ac:dyDescent="0.3">
      <c r="A2333" t="s">
        <v>6295</v>
      </c>
      <c r="B2333">
        <v>0</v>
      </c>
      <c r="C2333">
        <v>3.27779824375909</v>
      </c>
      <c r="D2333">
        <v>1.2E-2</v>
      </c>
      <c r="E2333">
        <v>1E-3</v>
      </c>
      <c r="F2333">
        <v>0</v>
      </c>
      <c r="G2333" t="s">
        <v>227</v>
      </c>
    </row>
    <row r="2334" spans="1:7" x14ac:dyDescent="0.3">
      <c r="A2334" t="s">
        <v>6296</v>
      </c>
      <c r="B2334">
        <v>0</v>
      </c>
      <c r="C2334">
        <v>4.3270933169717196</v>
      </c>
      <c r="D2334">
        <v>1.0999999999999999E-2</v>
      </c>
      <c r="E2334">
        <v>0</v>
      </c>
      <c r="F2334">
        <v>0</v>
      </c>
      <c r="G2334" t="s">
        <v>227</v>
      </c>
    </row>
    <row r="2335" spans="1:7" x14ac:dyDescent="0.3">
      <c r="A2335" t="s">
        <v>6297</v>
      </c>
      <c r="B2335">
        <v>0</v>
      </c>
      <c r="C2335">
        <v>2.42116470149581</v>
      </c>
      <c r="D2335">
        <v>1.2999999999999999E-2</v>
      </c>
      <c r="E2335">
        <v>2E-3</v>
      </c>
      <c r="F2335">
        <v>0</v>
      </c>
      <c r="G2335" t="s">
        <v>227</v>
      </c>
    </row>
    <row r="2336" spans="1:7" x14ac:dyDescent="0.3">
      <c r="A2336" t="s">
        <v>6273</v>
      </c>
      <c r="B2336">
        <v>0</v>
      </c>
      <c r="C2336">
        <v>3.3328172796210001</v>
      </c>
      <c r="D2336">
        <v>1.2E-2</v>
      </c>
      <c r="E2336">
        <v>1E-3</v>
      </c>
      <c r="F2336">
        <v>0</v>
      </c>
      <c r="G2336" t="s">
        <v>227</v>
      </c>
    </row>
    <row r="2337" spans="1:7" x14ac:dyDescent="0.3">
      <c r="A2337" t="s">
        <v>6299</v>
      </c>
      <c r="B2337">
        <v>0</v>
      </c>
      <c r="C2337">
        <v>1.8782693860652999</v>
      </c>
      <c r="D2337">
        <v>1.4E-2</v>
      </c>
      <c r="E2337">
        <v>3.0000000000000001E-3</v>
      </c>
      <c r="F2337">
        <v>0</v>
      </c>
      <c r="G2337" t="s">
        <v>227</v>
      </c>
    </row>
    <row r="2338" spans="1:7" x14ac:dyDescent="0.3">
      <c r="A2338" t="s">
        <v>6256</v>
      </c>
      <c r="B2338">
        <v>0</v>
      </c>
      <c r="C2338">
        <v>0.49186297298527498</v>
      </c>
      <c r="D2338">
        <v>0.83499999999999996</v>
      </c>
      <c r="E2338">
        <v>0.82499999999999996</v>
      </c>
      <c r="F2338">
        <v>0</v>
      </c>
      <c r="G2338" t="s">
        <v>227</v>
      </c>
    </row>
    <row r="2339" spans="1:7" x14ac:dyDescent="0.3">
      <c r="A2339" t="s">
        <v>6301</v>
      </c>
      <c r="B2339">
        <v>0</v>
      </c>
      <c r="C2339">
        <v>2.8711162870556</v>
      </c>
      <c r="D2339">
        <v>1.2E-2</v>
      </c>
      <c r="E2339">
        <v>2E-3</v>
      </c>
      <c r="F2339">
        <v>0</v>
      </c>
      <c r="G2339" t="s">
        <v>227</v>
      </c>
    </row>
    <row r="2340" spans="1:7" x14ac:dyDescent="0.3">
      <c r="A2340" t="s">
        <v>6302</v>
      </c>
      <c r="B2340">
        <v>0</v>
      </c>
      <c r="C2340">
        <v>4.4952624455235304</v>
      </c>
      <c r="D2340">
        <v>0.01</v>
      </c>
      <c r="E2340">
        <v>0</v>
      </c>
      <c r="F2340">
        <v>0</v>
      </c>
      <c r="G2340" t="s">
        <v>227</v>
      </c>
    </row>
    <row r="2341" spans="1:7" x14ac:dyDescent="0.3">
      <c r="A2341" t="s">
        <v>6279</v>
      </c>
      <c r="B2341">
        <v>0</v>
      </c>
      <c r="C2341">
        <v>4.1747425106414902</v>
      </c>
      <c r="D2341">
        <v>0.01</v>
      </c>
      <c r="E2341">
        <v>0</v>
      </c>
      <c r="F2341">
        <v>0</v>
      </c>
      <c r="G2341" t="s">
        <v>227</v>
      </c>
    </row>
    <row r="2342" spans="1:7" x14ac:dyDescent="0.3">
      <c r="A2342" t="s">
        <v>6303</v>
      </c>
      <c r="B2342">
        <v>0</v>
      </c>
      <c r="C2342">
        <v>2.6093786938841901</v>
      </c>
      <c r="D2342">
        <v>1.2E-2</v>
      </c>
      <c r="E2342">
        <v>2E-3</v>
      </c>
      <c r="F2342">
        <v>0</v>
      </c>
      <c r="G2342" t="s">
        <v>227</v>
      </c>
    </row>
    <row r="2343" spans="1:7" x14ac:dyDescent="0.3">
      <c r="A2343" t="s">
        <v>6304</v>
      </c>
      <c r="B2343">
        <v>0</v>
      </c>
      <c r="C2343">
        <v>2.7757648765277101</v>
      </c>
      <c r="D2343">
        <v>1.2E-2</v>
      </c>
      <c r="E2343">
        <v>2E-3</v>
      </c>
      <c r="F2343">
        <v>0</v>
      </c>
      <c r="G2343" t="s">
        <v>227</v>
      </c>
    </row>
    <row r="2344" spans="1:7" x14ac:dyDescent="0.3">
      <c r="A2344" t="s">
        <v>6305</v>
      </c>
      <c r="B2344">
        <v>0</v>
      </c>
      <c r="C2344">
        <v>5.9951181337000996</v>
      </c>
      <c r="D2344">
        <v>0.01</v>
      </c>
      <c r="E2344">
        <v>0</v>
      </c>
      <c r="F2344">
        <v>0</v>
      </c>
      <c r="G2344" t="s">
        <v>227</v>
      </c>
    </row>
    <row r="2345" spans="1:7" x14ac:dyDescent="0.3">
      <c r="A2345" t="s">
        <v>48926</v>
      </c>
      <c r="B2345">
        <v>0</v>
      </c>
      <c r="C2345">
        <v>4.4389882558001199</v>
      </c>
      <c r="D2345">
        <v>0.01</v>
      </c>
      <c r="E2345">
        <v>0</v>
      </c>
      <c r="F2345">
        <v>0</v>
      </c>
      <c r="G2345" t="s">
        <v>227</v>
      </c>
    </row>
    <row r="2346" spans="1:7" x14ac:dyDescent="0.3">
      <c r="A2346" t="s">
        <v>6333</v>
      </c>
      <c r="B2346">
        <v>0</v>
      </c>
      <c r="C2346">
        <v>4.2204253203005901</v>
      </c>
      <c r="D2346">
        <v>0.01</v>
      </c>
      <c r="E2346">
        <v>0</v>
      </c>
      <c r="F2346">
        <v>0</v>
      </c>
      <c r="G2346" t="s">
        <v>227</v>
      </c>
    </row>
    <row r="2347" spans="1:7" x14ac:dyDescent="0.3">
      <c r="A2347" t="s">
        <v>6307</v>
      </c>
      <c r="B2347">
        <v>0</v>
      </c>
      <c r="C2347">
        <v>5.3077649933616797</v>
      </c>
      <c r="D2347">
        <v>0.01</v>
      </c>
      <c r="E2347">
        <v>0</v>
      </c>
      <c r="F2347">
        <v>0</v>
      </c>
      <c r="G2347" t="s">
        <v>227</v>
      </c>
    </row>
    <row r="2348" spans="1:7" x14ac:dyDescent="0.3">
      <c r="A2348" t="s">
        <v>6308</v>
      </c>
      <c r="B2348">
        <v>0</v>
      </c>
      <c r="C2348">
        <v>2.9405224092094402</v>
      </c>
      <c r="D2348">
        <v>1.2E-2</v>
      </c>
      <c r="E2348">
        <v>2E-3</v>
      </c>
      <c r="F2348">
        <v>0</v>
      </c>
      <c r="G2348" t="s">
        <v>227</v>
      </c>
    </row>
    <row r="2349" spans="1:7" x14ac:dyDescent="0.3">
      <c r="A2349" t="s">
        <v>6309</v>
      </c>
      <c r="B2349">
        <v>0</v>
      </c>
      <c r="C2349">
        <v>2.7316095418542599</v>
      </c>
      <c r="D2349">
        <v>1.2E-2</v>
      </c>
      <c r="E2349">
        <v>2E-3</v>
      </c>
      <c r="F2349">
        <v>0</v>
      </c>
      <c r="G2349" t="s">
        <v>227</v>
      </c>
    </row>
    <row r="2350" spans="1:7" x14ac:dyDescent="0.3">
      <c r="A2350" t="s">
        <v>6310</v>
      </c>
      <c r="B2350">
        <v>0</v>
      </c>
      <c r="C2350">
        <v>2.9050280514876099</v>
      </c>
      <c r="D2350">
        <v>1.2E-2</v>
      </c>
      <c r="E2350">
        <v>2E-3</v>
      </c>
      <c r="F2350">
        <v>0</v>
      </c>
      <c r="G2350" t="s">
        <v>227</v>
      </c>
    </row>
    <row r="2351" spans="1:7" x14ac:dyDescent="0.3">
      <c r="A2351" t="s">
        <v>6311</v>
      </c>
      <c r="B2351">
        <v>0</v>
      </c>
      <c r="C2351">
        <v>1.9708706259520301</v>
      </c>
      <c r="D2351">
        <v>1.2E-2</v>
      </c>
      <c r="E2351">
        <v>2E-3</v>
      </c>
      <c r="F2351">
        <v>0</v>
      </c>
      <c r="G2351" t="s">
        <v>227</v>
      </c>
    </row>
    <row r="2352" spans="1:7" x14ac:dyDescent="0.3">
      <c r="A2352" t="s">
        <v>6312</v>
      </c>
      <c r="B2352">
        <v>0</v>
      </c>
      <c r="C2352">
        <v>2.2856774395831598</v>
      </c>
      <c r="D2352">
        <v>1.2E-2</v>
      </c>
      <c r="E2352">
        <v>2E-3</v>
      </c>
      <c r="F2352">
        <v>0</v>
      </c>
      <c r="G2352" t="s">
        <v>227</v>
      </c>
    </row>
    <row r="2353" spans="1:7" x14ac:dyDescent="0.3">
      <c r="A2353" t="s">
        <v>6298</v>
      </c>
      <c r="B2353">
        <v>0</v>
      </c>
      <c r="C2353">
        <v>2.7158518775629599</v>
      </c>
      <c r="D2353">
        <v>1.2E-2</v>
      </c>
      <c r="E2353">
        <v>2E-3</v>
      </c>
      <c r="F2353">
        <v>0</v>
      </c>
      <c r="G2353" t="s">
        <v>227</v>
      </c>
    </row>
    <row r="2354" spans="1:7" x14ac:dyDescent="0.3">
      <c r="A2354" t="s">
        <v>6313</v>
      </c>
      <c r="B2354">
        <v>0</v>
      </c>
      <c r="C2354">
        <v>3.17570809121808</v>
      </c>
      <c r="D2354">
        <v>1.0999999999999999E-2</v>
      </c>
      <c r="E2354">
        <v>1E-3</v>
      </c>
      <c r="F2354">
        <v>0</v>
      </c>
      <c r="G2354" t="s">
        <v>227</v>
      </c>
    </row>
    <row r="2355" spans="1:7" x14ac:dyDescent="0.3">
      <c r="A2355" t="s">
        <v>6314</v>
      </c>
      <c r="B2355">
        <v>0</v>
      </c>
      <c r="C2355">
        <v>2.6565977347354899</v>
      </c>
      <c r="D2355">
        <v>1.0999999999999999E-2</v>
      </c>
      <c r="E2355">
        <v>1E-3</v>
      </c>
      <c r="F2355">
        <v>0</v>
      </c>
      <c r="G2355" t="s">
        <v>227</v>
      </c>
    </row>
    <row r="2356" spans="1:7" x14ac:dyDescent="0.3">
      <c r="A2356" t="s">
        <v>6315</v>
      </c>
      <c r="B2356">
        <v>0</v>
      </c>
      <c r="C2356">
        <v>3.40640188077366</v>
      </c>
      <c r="D2356">
        <v>1.0999999999999999E-2</v>
      </c>
      <c r="E2356">
        <v>1E-3</v>
      </c>
      <c r="F2356">
        <v>0</v>
      </c>
      <c r="G2356" t="s">
        <v>227</v>
      </c>
    </row>
    <row r="2357" spans="1:7" x14ac:dyDescent="0.3">
      <c r="A2357" t="s">
        <v>6316</v>
      </c>
      <c r="B2357">
        <v>0</v>
      </c>
      <c r="C2357">
        <v>5.45517503545525</v>
      </c>
      <c r="D2357">
        <v>1.0999999999999999E-2</v>
      </c>
      <c r="E2357">
        <v>1E-3</v>
      </c>
      <c r="F2357">
        <v>0</v>
      </c>
      <c r="G2357" t="s">
        <v>227</v>
      </c>
    </row>
    <row r="2358" spans="1:7" x14ac:dyDescent="0.3">
      <c r="A2358" t="s">
        <v>6317</v>
      </c>
      <c r="B2358">
        <v>0</v>
      </c>
      <c r="C2358">
        <v>4.0577079190334704</v>
      </c>
      <c r="D2358">
        <v>1.0999999999999999E-2</v>
      </c>
      <c r="E2358">
        <v>1E-3</v>
      </c>
      <c r="F2358">
        <v>0</v>
      </c>
      <c r="G2358" t="s">
        <v>227</v>
      </c>
    </row>
    <row r="2359" spans="1:7" x14ac:dyDescent="0.3">
      <c r="A2359" t="s">
        <v>6319</v>
      </c>
      <c r="B2359">
        <v>0</v>
      </c>
      <c r="C2359">
        <v>3.3432122049920401</v>
      </c>
      <c r="D2359">
        <v>1.0999999999999999E-2</v>
      </c>
      <c r="E2359">
        <v>1E-3</v>
      </c>
      <c r="F2359">
        <v>0</v>
      </c>
      <c r="G2359" t="s">
        <v>227</v>
      </c>
    </row>
    <row r="2360" spans="1:7" x14ac:dyDescent="0.3">
      <c r="A2360" t="s">
        <v>6287</v>
      </c>
      <c r="B2360">
        <v>0</v>
      </c>
      <c r="C2360">
        <v>4.32497009560708</v>
      </c>
      <c r="D2360">
        <v>1.0999999999999999E-2</v>
      </c>
      <c r="E2360">
        <v>1E-3</v>
      </c>
      <c r="F2360">
        <v>0</v>
      </c>
      <c r="G2360" t="s">
        <v>227</v>
      </c>
    </row>
    <row r="2361" spans="1:7" x14ac:dyDescent="0.3">
      <c r="A2361" t="s">
        <v>6320</v>
      </c>
      <c r="B2361">
        <v>0</v>
      </c>
      <c r="C2361">
        <v>2.90822787372193</v>
      </c>
      <c r="D2361">
        <v>1.0999999999999999E-2</v>
      </c>
      <c r="E2361">
        <v>1E-3</v>
      </c>
      <c r="F2361">
        <v>0</v>
      </c>
      <c r="G2361" t="s">
        <v>227</v>
      </c>
    </row>
    <row r="2362" spans="1:7" x14ac:dyDescent="0.3">
      <c r="A2362" t="s">
        <v>6321</v>
      </c>
      <c r="B2362">
        <v>0</v>
      </c>
      <c r="C2362">
        <v>4.1823753479105701</v>
      </c>
      <c r="D2362">
        <v>1.0999999999999999E-2</v>
      </c>
      <c r="E2362">
        <v>1E-3</v>
      </c>
      <c r="F2362">
        <v>0</v>
      </c>
      <c r="G2362" t="s">
        <v>227</v>
      </c>
    </row>
    <row r="2363" spans="1:7" x14ac:dyDescent="0.3">
      <c r="A2363" t="s">
        <v>6339</v>
      </c>
      <c r="B2363">
        <v>0</v>
      </c>
      <c r="C2363">
        <v>2.8046651627795902</v>
      </c>
      <c r="D2363">
        <v>1.0999999999999999E-2</v>
      </c>
      <c r="E2363">
        <v>1E-3</v>
      </c>
      <c r="F2363">
        <v>0</v>
      </c>
      <c r="G2363" t="s">
        <v>227</v>
      </c>
    </row>
    <row r="2364" spans="1:7" x14ac:dyDescent="0.3">
      <c r="A2364" t="s">
        <v>6322</v>
      </c>
      <c r="B2364">
        <v>0</v>
      </c>
      <c r="C2364">
        <v>3.2399977784613401</v>
      </c>
      <c r="D2364">
        <v>1.0999999999999999E-2</v>
      </c>
      <c r="E2364">
        <v>1E-3</v>
      </c>
      <c r="F2364">
        <v>0</v>
      </c>
      <c r="G2364" t="s">
        <v>227</v>
      </c>
    </row>
    <row r="2365" spans="1:7" x14ac:dyDescent="0.3">
      <c r="A2365" t="s">
        <v>6323</v>
      </c>
      <c r="B2365">
        <v>0</v>
      </c>
      <c r="C2365">
        <v>3.48670670884347</v>
      </c>
      <c r="D2365">
        <v>1.0999999999999999E-2</v>
      </c>
      <c r="E2365">
        <v>1E-3</v>
      </c>
      <c r="F2365">
        <v>0</v>
      </c>
      <c r="G2365" t="s">
        <v>227</v>
      </c>
    </row>
    <row r="2366" spans="1:7" x14ac:dyDescent="0.3">
      <c r="A2366" t="s">
        <v>6325</v>
      </c>
      <c r="B2366">
        <v>0</v>
      </c>
      <c r="C2366">
        <v>4.1517567140437697</v>
      </c>
      <c r="D2366">
        <v>1.0999999999999999E-2</v>
      </c>
      <c r="E2366">
        <v>1E-3</v>
      </c>
      <c r="F2366">
        <v>0</v>
      </c>
      <c r="G2366" t="s">
        <v>227</v>
      </c>
    </row>
    <row r="2367" spans="1:7" x14ac:dyDescent="0.3">
      <c r="A2367" t="s">
        <v>6347</v>
      </c>
      <c r="B2367">
        <v>0</v>
      </c>
      <c r="C2367">
        <v>0.364281431207295</v>
      </c>
      <c r="D2367">
        <v>0.93600000000000005</v>
      </c>
      <c r="E2367">
        <v>0.94599999999999995</v>
      </c>
      <c r="F2367">
        <v>0</v>
      </c>
      <c r="G2367" t="s">
        <v>227</v>
      </c>
    </row>
    <row r="2368" spans="1:7" x14ac:dyDescent="0.3">
      <c r="A2368" t="s">
        <v>6327</v>
      </c>
      <c r="B2368">
        <v>0</v>
      </c>
      <c r="C2368">
        <v>0.99989341798706499</v>
      </c>
      <c r="D2368">
        <v>0.98199999999999998</v>
      </c>
      <c r="E2368">
        <v>0.97299999999999998</v>
      </c>
      <c r="F2368">
        <v>0</v>
      </c>
      <c r="G2368" t="s">
        <v>227</v>
      </c>
    </row>
    <row r="2369" spans="1:7" x14ac:dyDescent="0.3">
      <c r="A2369" t="s">
        <v>6330</v>
      </c>
      <c r="B2369">
        <v>0</v>
      </c>
      <c r="C2369">
        <v>3.2045081357651202</v>
      </c>
      <c r="D2369">
        <v>0.01</v>
      </c>
      <c r="E2369">
        <v>1E-3</v>
      </c>
      <c r="F2369">
        <v>0</v>
      </c>
      <c r="G2369" t="s">
        <v>227</v>
      </c>
    </row>
    <row r="2370" spans="1:7" x14ac:dyDescent="0.3">
      <c r="A2370" t="s">
        <v>6331</v>
      </c>
      <c r="B2370">
        <v>0</v>
      </c>
      <c r="C2370">
        <v>3.1355790141479698</v>
      </c>
      <c r="D2370">
        <v>0.01</v>
      </c>
      <c r="E2370">
        <v>1E-3</v>
      </c>
      <c r="F2370">
        <v>0</v>
      </c>
      <c r="G2370" t="s">
        <v>227</v>
      </c>
    </row>
    <row r="2371" spans="1:7" x14ac:dyDescent="0.3">
      <c r="A2371" t="s">
        <v>6332</v>
      </c>
      <c r="B2371">
        <v>0</v>
      </c>
      <c r="C2371">
        <v>4.0871912121571699</v>
      </c>
      <c r="D2371">
        <v>0.01</v>
      </c>
      <c r="E2371">
        <v>1E-3</v>
      </c>
      <c r="F2371">
        <v>0</v>
      </c>
      <c r="G2371" t="s">
        <v>227</v>
      </c>
    </row>
    <row r="2372" spans="1:7" x14ac:dyDescent="0.3">
      <c r="A2372" t="s">
        <v>42675</v>
      </c>
      <c r="B2372">
        <v>0</v>
      </c>
      <c r="C2372">
        <v>3.34953072462377</v>
      </c>
      <c r="D2372">
        <v>0.01</v>
      </c>
      <c r="E2372">
        <v>1E-3</v>
      </c>
      <c r="F2372">
        <v>0</v>
      </c>
      <c r="G2372" t="s">
        <v>227</v>
      </c>
    </row>
    <row r="2373" spans="1:7" x14ac:dyDescent="0.3">
      <c r="A2373" t="s">
        <v>6334</v>
      </c>
      <c r="B2373">
        <v>0</v>
      </c>
      <c r="C2373">
        <v>3.7135375126415502</v>
      </c>
      <c r="D2373">
        <v>0.01</v>
      </c>
      <c r="E2373">
        <v>1E-3</v>
      </c>
      <c r="F2373">
        <v>0</v>
      </c>
      <c r="G2373" t="s">
        <v>227</v>
      </c>
    </row>
    <row r="2374" spans="1:7" x14ac:dyDescent="0.3">
      <c r="A2374" t="s">
        <v>6336</v>
      </c>
      <c r="B2374">
        <v>0</v>
      </c>
      <c r="C2374">
        <v>3.5314597047787699</v>
      </c>
      <c r="D2374">
        <v>0.01</v>
      </c>
      <c r="E2374">
        <v>1E-3</v>
      </c>
      <c r="F2374">
        <v>0</v>
      </c>
      <c r="G2374" t="s">
        <v>227</v>
      </c>
    </row>
    <row r="2375" spans="1:7" x14ac:dyDescent="0.3">
      <c r="A2375" t="s">
        <v>6337</v>
      </c>
      <c r="B2375">
        <v>0</v>
      </c>
      <c r="C2375">
        <v>3.9515639772218298</v>
      </c>
      <c r="D2375">
        <v>0.01</v>
      </c>
      <c r="E2375">
        <v>1E-3</v>
      </c>
      <c r="F2375">
        <v>0</v>
      </c>
      <c r="G2375" t="s">
        <v>227</v>
      </c>
    </row>
    <row r="2376" spans="1:7" x14ac:dyDescent="0.3">
      <c r="A2376" t="s">
        <v>6338</v>
      </c>
      <c r="B2376">
        <v>0</v>
      </c>
      <c r="C2376">
        <v>4.4335231789939504</v>
      </c>
      <c r="D2376">
        <v>0.01</v>
      </c>
      <c r="E2376">
        <v>1E-3</v>
      </c>
      <c r="F2376">
        <v>0</v>
      </c>
      <c r="G2376" t="s">
        <v>227</v>
      </c>
    </row>
    <row r="2377" spans="1:7" x14ac:dyDescent="0.3">
      <c r="A2377" t="s">
        <v>6340</v>
      </c>
      <c r="B2377">
        <v>0</v>
      </c>
      <c r="C2377">
        <v>3.9000922527700901</v>
      </c>
      <c r="D2377">
        <v>0.01</v>
      </c>
      <c r="E2377">
        <v>1E-3</v>
      </c>
      <c r="F2377">
        <v>0</v>
      </c>
      <c r="G2377" t="s">
        <v>227</v>
      </c>
    </row>
    <row r="2378" spans="1:7" x14ac:dyDescent="0.3">
      <c r="A2378" t="s">
        <v>6341</v>
      </c>
      <c r="B2378">
        <v>0</v>
      </c>
      <c r="C2378">
        <v>2.70840521560081</v>
      </c>
      <c r="D2378">
        <v>0.01</v>
      </c>
      <c r="E2378">
        <v>1E-3</v>
      </c>
      <c r="F2378">
        <v>0</v>
      </c>
      <c r="G2378" t="s">
        <v>227</v>
      </c>
    </row>
    <row r="2379" spans="1:7" x14ac:dyDescent="0.3">
      <c r="A2379" t="s">
        <v>6342</v>
      </c>
      <c r="B2379">
        <v>0</v>
      </c>
      <c r="C2379">
        <v>4.2655434892087696</v>
      </c>
      <c r="D2379">
        <v>0.01</v>
      </c>
      <c r="E2379">
        <v>1E-3</v>
      </c>
      <c r="F2379">
        <v>0</v>
      </c>
      <c r="G2379" t="s">
        <v>227</v>
      </c>
    </row>
    <row r="2380" spans="1:7" x14ac:dyDescent="0.3">
      <c r="A2380" t="s">
        <v>6324</v>
      </c>
      <c r="B2380">
        <v>0</v>
      </c>
      <c r="C2380">
        <v>3.9588557338508399</v>
      </c>
      <c r="D2380">
        <v>0.01</v>
      </c>
      <c r="E2380">
        <v>1E-3</v>
      </c>
      <c r="F2380">
        <v>0</v>
      </c>
      <c r="G2380" t="s">
        <v>227</v>
      </c>
    </row>
    <row r="2381" spans="1:7" x14ac:dyDescent="0.3">
      <c r="A2381" t="s">
        <v>6343</v>
      </c>
      <c r="B2381">
        <v>0</v>
      </c>
      <c r="C2381">
        <v>2.9839990525347999</v>
      </c>
      <c r="D2381">
        <v>0.01</v>
      </c>
      <c r="E2381">
        <v>1E-3</v>
      </c>
      <c r="F2381">
        <v>0</v>
      </c>
      <c r="G2381" t="s">
        <v>227</v>
      </c>
    </row>
    <row r="2382" spans="1:7" x14ac:dyDescent="0.3">
      <c r="A2382" t="s">
        <v>6344</v>
      </c>
      <c r="B2382">
        <v>0</v>
      </c>
      <c r="C2382">
        <v>3.5542687497409999</v>
      </c>
      <c r="D2382">
        <v>0.01</v>
      </c>
      <c r="E2382">
        <v>1E-3</v>
      </c>
      <c r="F2382">
        <v>0</v>
      </c>
      <c r="G2382" t="s">
        <v>227</v>
      </c>
    </row>
    <row r="2383" spans="1:7" x14ac:dyDescent="0.3">
      <c r="A2383" t="s">
        <v>6345</v>
      </c>
      <c r="B2383">
        <v>0</v>
      </c>
      <c r="C2383">
        <v>3.04751685181246</v>
      </c>
      <c r="D2383">
        <v>1.0999999999999999E-2</v>
      </c>
      <c r="E2383">
        <v>2E-3</v>
      </c>
      <c r="F2383">
        <v>0</v>
      </c>
      <c r="G2383" t="s">
        <v>227</v>
      </c>
    </row>
    <row r="2384" spans="1:7" x14ac:dyDescent="0.3">
      <c r="A2384" t="s">
        <v>6346</v>
      </c>
      <c r="B2384">
        <v>0</v>
      </c>
      <c r="C2384">
        <v>2.7028547754400201</v>
      </c>
      <c r="D2384">
        <v>1.0999999999999999E-2</v>
      </c>
      <c r="E2384">
        <v>2E-3</v>
      </c>
      <c r="F2384">
        <v>0</v>
      </c>
      <c r="G2384" t="s">
        <v>227</v>
      </c>
    </row>
    <row r="2385" spans="1:7" x14ac:dyDescent="0.3">
      <c r="A2385" t="s">
        <v>6348</v>
      </c>
      <c r="B2385">
        <v>0</v>
      </c>
      <c r="C2385">
        <v>0.39635157060770998</v>
      </c>
      <c r="D2385">
        <v>0.92700000000000005</v>
      </c>
      <c r="E2385">
        <v>0.93500000000000005</v>
      </c>
      <c r="F2385">
        <v>0</v>
      </c>
      <c r="G2385" t="s">
        <v>227</v>
      </c>
    </row>
    <row r="2386" spans="1:7" x14ac:dyDescent="0.3">
      <c r="A2386" t="s">
        <v>6328</v>
      </c>
      <c r="B2386">
        <v>0</v>
      </c>
      <c r="C2386">
        <v>0.88416225586974195</v>
      </c>
      <c r="D2386">
        <v>0.93100000000000005</v>
      </c>
      <c r="E2386">
        <v>0.92400000000000004</v>
      </c>
      <c r="F2386">
        <v>0</v>
      </c>
      <c r="G2386" t="s">
        <v>227</v>
      </c>
    </row>
    <row r="2387" spans="1:7" x14ac:dyDescent="0.3">
      <c r="A2387" t="s">
        <v>6350</v>
      </c>
      <c r="B2387">
        <v>0</v>
      </c>
      <c r="C2387">
        <v>0.81658935215131301</v>
      </c>
      <c r="D2387">
        <v>0.97699999999999998</v>
      </c>
      <c r="E2387">
        <v>0.97299999999999998</v>
      </c>
      <c r="F2387">
        <v>0</v>
      </c>
      <c r="G2387" t="s">
        <v>227</v>
      </c>
    </row>
    <row r="2388" spans="1:7" x14ac:dyDescent="0.3">
      <c r="A2388" t="s">
        <v>6349</v>
      </c>
      <c r="B2388">
        <v>0</v>
      </c>
      <c r="C2388">
        <v>0.44895269625147</v>
      </c>
      <c r="D2388">
        <v>0.94299999999999995</v>
      </c>
      <c r="E2388">
        <v>0.94</v>
      </c>
      <c r="F2388">
        <v>0</v>
      </c>
      <c r="G2388" t="s">
        <v>227</v>
      </c>
    </row>
    <row r="2389" spans="1:7" x14ac:dyDescent="0.3">
      <c r="A2389" t="s">
        <v>6352</v>
      </c>
      <c r="B2389">
        <v>0</v>
      </c>
      <c r="C2389">
        <v>0.492652815086074</v>
      </c>
      <c r="D2389">
        <v>0.96</v>
      </c>
      <c r="E2389">
        <v>0.96099999999999997</v>
      </c>
      <c r="F2389">
        <v>0</v>
      </c>
      <c r="G2389" t="s">
        <v>227</v>
      </c>
    </row>
    <row r="2390" spans="1:7" x14ac:dyDescent="0.3">
      <c r="A2390" t="s">
        <v>6351</v>
      </c>
      <c r="B2390">
        <v>0</v>
      </c>
      <c r="C2390">
        <v>0.25719414070793301</v>
      </c>
      <c r="D2390">
        <v>0.88100000000000001</v>
      </c>
      <c r="E2390">
        <v>0.88100000000000001</v>
      </c>
      <c r="F2390">
        <v>0</v>
      </c>
      <c r="G2390" t="s">
        <v>227</v>
      </c>
    </row>
    <row r="2391" spans="1:7" x14ac:dyDescent="0.3">
      <c r="A2391" t="s">
        <v>6007</v>
      </c>
      <c r="B2391">
        <v>9.8664015694175995E-308</v>
      </c>
      <c r="C2391">
        <v>1.21284993093725</v>
      </c>
      <c r="D2391">
        <v>3.4000000000000002E-2</v>
      </c>
      <c r="E2391">
        <v>1.2999999999999999E-2</v>
      </c>
      <c r="F2391">
        <v>3.7397608508720501E-303</v>
      </c>
      <c r="G2391" t="s">
        <v>227</v>
      </c>
    </row>
    <row r="2392" spans="1:7" x14ac:dyDescent="0.3">
      <c r="A2392" t="s">
        <v>5733</v>
      </c>
      <c r="B2392">
        <v>1.06890293384055E-307</v>
      </c>
      <c r="C2392">
        <v>0.66185322112051304</v>
      </c>
      <c r="D2392">
        <v>6.4000000000000001E-2</v>
      </c>
      <c r="E2392">
        <v>3.4000000000000002E-2</v>
      </c>
      <c r="F2392">
        <v>4.0515696804292199E-303</v>
      </c>
      <c r="G2392" t="s">
        <v>227</v>
      </c>
    </row>
    <row r="2393" spans="1:7" x14ac:dyDescent="0.3">
      <c r="A2393" t="s">
        <v>5676</v>
      </c>
      <c r="B2393">
        <v>9.5216171915578494E-307</v>
      </c>
      <c r="C2393">
        <v>0.96729591551340199</v>
      </c>
      <c r="D2393">
        <v>7.6999999999999999E-2</v>
      </c>
      <c r="E2393">
        <v>4.3999999999999997E-2</v>
      </c>
      <c r="F2393">
        <v>3.6090737802880902E-302</v>
      </c>
      <c r="G2393" t="s">
        <v>227</v>
      </c>
    </row>
    <row r="2394" spans="1:7" x14ac:dyDescent="0.3">
      <c r="A2394" t="s">
        <v>6433</v>
      </c>
      <c r="B2394">
        <v>1.83068547610799E-306</v>
      </c>
      <c r="C2394">
        <v>1.07981879979407</v>
      </c>
      <c r="D2394">
        <v>5.1999999999999998E-2</v>
      </c>
      <c r="E2394">
        <v>2.5999999999999999E-2</v>
      </c>
      <c r="F2394">
        <v>6.9390302286397403E-302</v>
      </c>
      <c r="G2394" t="s">
        <v>227</v>
      </c>
    </row>
    <row r="2395" spans="1:7" x14ac:dyDescent="0.3">
      <c r="A2395" t="s">
        <v>5890</v>
      </c>
      <c r="B2395">
        <v>2.9296490388199998E-306</v>
      </c>
      <c r="C2395">
        <v>1.0011222989789199</v>
      </c>
      <c r="D2395">
        <v>5.0999999999999997E-2</v>
      </c>
      <c r="E2395">
        <v>2.5000000000000001E-2</v>
      </c>
      <c r="F2395">
        <v>1.11045417167433E-301</v>
      </c>
      <c r="G2395" t="s">
        <v>227</v>
      </c>
    </row>
    <row r="2396" spans="1:7" x14ac:dyDescent="0.3">
      <c r="A2396" t="s">
        <v>6089</v>
      </c>
      <c r="B2396">
        <v>5.28871580361998E-306</v>
      </c>
      <c r="C2396">
        <v>1.6630686614719401</v>
      </c>
      <c r="D2396">
        <v>2.7E-2</v>
      </c>
      <c r="E2396">
        <v>0.01</v>
      </c>
      <c r="F2396">
        <v>2.0046348382041199E-301</v>
      </c>
      <c r="G2396" t="s">
        <v>227</v>
      </c>
    </row>
    <row r="2397" spans="1:7" x14ac:dyDescent="0.3">
      <c r="A2397" t="s">
        <v>6254</v>
      </c>
      <c r="B2397">
        <v>6.3583424823212902E-306</v>
      </c>
      <c r="C2397">
        <v>1.8307613984943101</v>
      </c>
      <c r="D2397">
        <v>1.7999999999999999E-2</v>
      </c>
      <c r="E2397">
        <v>5.0000000000000001E-3</v>
      </c>
      <c r="F2397">
        <v>2.4100661344990599E-301</v>
      </c>
      <c r="G2397" t="s">
        <v>227</v>
      </c>
    </row>
    <row r="2398" spans="1:7" x14ac:dyDescent="0.3">
      <c r="A2398" t="s">
        <v>6368</v>
      </c>
      <c r="B2398">
        <v>1.0877193633247E-305</v>
      </c>
      <c r="C2398">
        <v>0.92656018920252503</v>
      </c>
      <c r="D2398">
        <v>3.3000000000000002E-2</v>
      </c>
      <c r="E2398">
        <v>1.2999999999999999E-2</v>
      </c>
      <c r="F2398">
        <v>4.1228914747459302E-301</v>
      </c>
      <c r="G2398" t="s">
        <v>227</v>
      </c>
    </row>
    <row r="2399" spans="1:7" x14ac:dyDescent="0.3">
      <c r="A2399" t="s">
        <v>6388</v>
      </c>
      <c r="B2399">
        <v>5.3526958450416798E-305</v>
      </c>
      <c r="C2399">
        <v>1.03694845401533</v>
      </c>
      <c r="D2399">
        <v>5.7000000000000002E-2</v>
      </c>
      <c r="E2399">
        <v>2.9000000000000001E-2</v>
      </c>
      <c r="F2399">
        <v>2.0288858331046001E-300</v>
      </c>
      <c r="G2399" t="s">
        <v>227</v>
      </c>
    </row>
    <row r="2400" spans="1:7" x14ac:dyDescent="0.3">
      <c r="A2400" t="s">
        <v>6403</v>
      </c>
      <c r="B2400">
        <v>5.3627692834750997E-305</v>
      </c>
      <c r="C2400">
        <v>2.2411091169544299</v>
      </c>
      <c r="D2400">
        <v>1.2999999999999999E-2</v>
      </c>
      <c r="E2400">
        <v>2E-3</v>
      </c>
      <c r="F2400">
        <v>2.0327040692084E-300</v>
      </c>
      <c r="G2400" t="s">
        <v>227</v>
      </c>
    </row>
    <row r="2401" spans="1:7" x14ac:dyDescent="0.3">
      <c r="A2401" t="s">
        <v>6198</v>
      </c>
      <c r="B2401">
        <v>7.0296734094058104E-305</v>
      </c>
      <c r="C2401">
        <v>1.5593617866923899</v>
      </c>
      <c r="D2401">
        <v>2.1999999999999999E-2</v>
      </c>
      <c r="E2401">
        <v>7.0000000000000001E-3</v>
      </c>
      <c r="F2401">
        <v>2.6645274091011801E-300</v>
      </c>
      <c r="G2401" t="s">
        <v>227</v>
      </c>
    </row>
    <row r="2402" spans="1:7" x14ac:dyDescent="0.3">
      <c r="A2402" t="s">
        <v>6389</v>
      </c>
      <c r="B2402">
        <v>7.7844021610693395E-305</v>
      </c>
      <c r="C2402">
        <v>2.9536813075959998</v>
      </c>
      <c r="D2402">
        <v>1.2999999999999999E-2</v>
      </c>
      <c r="E2402">
        <v>2E-3</v>
      </c>
      <c r="F2402">
        <v>2.9505997951317199E-300</v>
      </c>
      <c r="G2402" t="s">
        <v>227</v>
      </c>
    </row>
    <row r="2403" spans="1:7" x14ac:dyDescent="0.3">
      <c r="A2403" t="s">
        <v>6386</v>
      </c>
      <c r="B2403">
        <v>2.4703589222361299E-304</v>
      </c>
      <c r="C2403">
        <v>1.9612236844158</v>
      </c>
      <c r="D2403">
        <v>1.7000000000000001E-2</v>
      </c>
      <c r="E2403">
        <v>4.0000000000000001E-3</v>
      </c>
      <c r="F2403">
        <v>9.3636484588438297E-300</v>
      </c>
      <c r="G2403" t="s">
        <v>227</v>
      </c>
    </row>
    <row r="2404" spans="1:7" x14ac:dyDescent="0.3">
      <c r="A2404" t="s">
        <v>6445</v>
      </c>
      <c r="B2404">
        <v>1.16788959768562E-303</v>
      </c>
      <c r="C2404">
        <v>2.3884117956598199</v>
      </c>
      <c r="D2404">
        <v>1.0999999999999999E-2</v>
      </c>
      <c r="E2404">
        <v>2E-3</v>
      </c>
      <c r="F2404">
        <v>4.4267687310675901E-299</v>
      </c>
      <c r="G2404" t="s">
        <v>227</v>
      </c>
    </row>
    <row r="2405" spans="1:7" x14ac:dyDescent="0.3">
      <c r="A2405" t="s">
        <v>6375</v>
      </c>
      <c r="B2405">
        <v>1.4649330355168301E-303</v>
      </c>
      <c r="C2405">
        <v>0.69143571137188498</v>
      </c>
      <c r="D2405">
        <v>8.8999999999999996E-2</v>
      </c>
      <c r="E2405">
        <v>5.2999999999999999E-2</v>
      </c>
      <c r="F2405">
        <v>5.5526821778230004E-299</v>
      </c>
      <c r="G2405" t="s">
        <v>227</v>
      </c>
    </row>
    <row r="2406" spans="1:7" x14ac:dyDescent="0.3">
      <c r="A2406" t="s">
        <v>6465</v>
      </c>
      <c r="B2406">
        <v>3.0696280318762601E-303</v>
      </c>
      <c r="C2406">
        <v>1.50723882250833</v>
      </c>
      <c r="D2406">
        <v>0.04</v>
      </c>
      <c r="E2406">
        <v>1.7999999999999999E-2</v>
      </c>
      <c r="F2406">
        <v>1.16351180920238E-298</v>
      </c>
      <c r="G2406" t="s">
        <v>227</v>
      </c>
    </row>
    <row r="2407" spans="1:7" x14ac:dyDescent="0.3">
      <c r="A2407" t="s">
        <v>6393</v>
      </c>
      <c r="B2407">
        <v>5.5317590428748398E-303</v>
      </c>
      <c r="C2407">
        <v>0.536046874134122</v>
      </c>
      <c r="D2407">
        <v>0.32600000000000001</v>
      </c>
      <c r="E2407">
        <v>0.26900000000000002</v>
      </c>
      <c r="F2407">
        <v>2.0967579476112802E-298</v>
      </c>
      <c r="G2407" t="s">
        <v>227</v>
      </c>
    </row>
    <row r="2408" spans="1:7" x14ac:dyDescent="0.3">
      <c r="A2408" t="s">
        <v>6367</v>
      </c>
      <c r="B2408">
        <v>8.3938552300359204E-303</v>
      </c>
      <c r="C2408">
        <v>0.77048021944126899</v>
      </c>
      <c r="D2408">
        <v>6.4000000000000001E-2</v>
      </c>
      <c r="E2408">
        <v>3.4000000000000002E-2</v>
      </c>
      <c r="F2408">
        <v>3.1816068863928099E-298</v>
      </c>
      <c r="G2408" t="s">
        <v>227</v>
      </c>
    </row>
    <row r="2409" spans="1:7" x14ac:dyDescent="0.3">
      <c r="A2409" t="s">
        <v>6245</v>
      </c>
      <c r="B2409">
        <v>2.15242376118385E-302</v>
      </c>
      <c r="C2409">
        <v>2.14388737011839</v>
      </c>
      <c r="D2409">
        <v>1.7000000000000001E-2</v>
      </c>
      <c r="E2409">
        <v>4.0000000000000001E-3</v>
      </c>
      <c r="F2409">
        <v>8.1585470243912593E-298</v>
      </c>
      <c r="G2409" t="s">
        <v>227</v>
      </c>
    </row>
    <row r="2410" spans="1:7" x14ac:dyDescent="0.3">
      <c r="A2410" t="s">
        <v>6381</v>
      </c>
      <c r="B2410">
        <v>4.2201851272145999E-302</v>
      </c>
      <c r="C2410">
        <v>1.0482357611541</v>
      </c>
      <c r="D2410">
        <v>8.5999999999999993E-2</v>
      </c>
      <c r="E2410">
        <v>5.0999999999999997E-2</v>
      </c>
      <c r="F2410">
        <v>1.59961897061942E-297</v>
      </c>
      <c r="G2410" t="s">
        <v>227</v>
      </c>
    </row>
    <row r="2411" spans="1:7" x14ac:dyDescent="0.3">
      <c r="A2411" t="s">
        <v>6457</v>
      </c>
      <c r="B2411">
        <v>6.8900032779821496E-302</v>
      </c>
      <c r="C2411">
        <v>0.62084270441308798</v>
      </c>
      <c r="D2411">
        <v>0.155</v>
      </c>
      <c r="E2411">
        <v>0.106</v>
      </c>
      <c r="F2411">
        <v>2.61158684248636E-297</v>
      </c>
      <c r="G2411" t="s">
        <v>227</v>
      </c>
    </row>
    <row r="2412" spans="1:7" x14ac:dyDescent="0.3">
      <c r="A2412" t="s">
        <v>6369</v>
      </c>
      <c r="B2412">
        <v>7.8968470799316904E-302</v>
      </c>
      <c r="C2412">
        <v>0.735895909162393</v>
      </c>
      <c r="D2412">
        <v>0.13900000000000001</v>
      </c>
      <c r="E2412">
        <v>9.4E-2</v>
      </c>
      <c r="F2412">
        <v>2.9932209171773101E-297</v>
      </c>
      <c r="G2412" t="s">
        <v>227</v>
      </c>
    </row>
    <row r="2413" spans="1:7" x14ac:dyDescent="0.3">
      <c r="A2413" t="s">
        <v>6399</v>
      </c>
      <c r="B2413">
        <v>1.2643806469603501E-301</v>
      </c>
      <c r="C2413">
        <v>3.3091300260527099</v>
      </c>
      <c r="D2413">
        <v>1.0999999999999999E-2</v>
      </c>
      <c r="E2413">
        <v>2E-3</v>
      </c>
      <c r="F2413">
        <v>4.7925084042385198E-297</v>
      </c>
      <c r="G2413" t="s">
        <v>227</v>
      </c>
    </row>
    <row r="2414" spans="1:7" x14ac:dyDescent="0.3">
      <c r="A2414" t="s">
        <v>6138</v>
      </c>
      <c r="B2414">
        <v>1.3609144988349301E-301</v>
      </c>
      <c r="C2414">
        <v>1.5249677205341901</v>
      </c>
      <c r="D2414">
        <v>2.7E-2</v>
      </c>
      <c r="E2414">
        <v>0.01</v>
      </c>
      <c r="F2414">
        <v>5.1584103163839402E-297</v>
      </c>
      <c r="G2414" t="s">
        <v>227</v>
      </c>
    </row>
    <row r="2415" spans="1:7" x14ac:dyDescent="0.3">
      <c r="A2415" t="s">
        <v>6376</v>
      </c>
      <c r="B2415">
        <v>3.2492667366091502E-301</v>
      </c>
      <c r="C2415">
        <v>1.6239480623232101</v>
      </c>
      <c r="D2415">
        <v>2.1000000000000001E-2</v>
      </c>
      <c r="E2415">
        <v>6.0000000000000001E-3</v>
      </c>
      <c r="F2415">
        <v>1.2316020638443301E-296</v>
      </c>
      <c r="G2415" t="s">
        <v>227</v>
      </c>
    </row>
    <row r="2416" spans="1:7" x14ac:dyDescent="0.3">
      <c r="A2416" t="s">
        <v>6362</v>
      </c>
      <c r="B2416">
        <v>1.5591500955472599E-300</v>
      </c>
      <c r="C2416">
        <v>0.59605310426113101</v>
      </c>
      <c r="D2416">
        <v>0.155</v>
      </c>
      <c r="E2416">
        <v>0.106</v>
      </c>
      <c r="F2416">
        <v>5.9098025221623205E-296</v>
      </c>
      <c r="G2416" t="s">
        <v>227</v>
      </c>
    </row>
    <row r="2417" spans="1:7" x14ac:dyDescent="0.3">
      <c r="A2417" t="s">
        <v>6372</v>
      </c>
      <c r="B2417">
        <v>2.0524285566872E-300</v>
      </c>
      <c r="C2417">
        <v>1.46216744745383</v>
      </c>
      <c r="D2417">
        <v>2.4E-2</v>
      </c>
      <c r="E2417">
        <v>8.0000000000000002E-3</v>
      </c>
      <c r="F2417">
        <v>7.7795252012671696E-296</v>
      </c>
      <c r="G2417" t="s">
        <v>227</v>
      </c>
    </row>
    <row r="2418" spans="1:7" x14ac:dyDescent="0.3">
      <c r="A2418" t="s">
        <v>6464</v>
      </c>
      <c r="B2418">
        <v>2.3086378025794299E-300</v>
      </c>
      <c r="C2418">
        <v>0.74704301401085604</v>
      </c>
      <c r="D2418">
        <v>8.7999999999999995E-2</v>
      </c>
      <c r="E2418">
        <v>5.2999999999999999E-2</v>
      </c>
      <c r="F2418">
        <v>8.7506607268970802E-296</v>
      </c>
      <c r="G2418" t="s">
        <v>227</v>
      </c>
    </row>
    <row r="2419" spans="1:7" x14ac:dyDescent="0.3">
      <c r="A2419" t="s">
        <v>6495</v>
      </c>
      <c r="B2419">
        <v>3.7804206475825403E-300</v>
      </c>
      <c r="C2419">
        <v>1.69312947223183</v>
      </c>
      <c r="D2419">
        <v>6.9000000000000006E-2</v>
      </c>
      <c r="E2419">
        <v>3.9E-2</v>
      </c>
      <c r="F2419">
        <v>1.4329306422596899E-295</v>
      </c>
      <c r="G2419" t="s">
        <v>227</v>
      </c>
    </row>
    <row r="2420" spans="1:7" x14ac:dyDescent="0.3">
      <c r="A2420" t="s">
        <v>6411</v>
      </c>
      <c r="B2420">
        <v>4.6607291641017402E-300</v>
      </c>
      <c r="C2420">
        <v>1.8655898309679599</v>
      </c>
      <c r="D2420">
        <v>2.3E-2</v>
      </c>
      <c r="E2420">
        <v>8.0000000000000002E-3</v>
      </c>
      <c r="F2420">
        <v>1.7666027823611201E-295</v>
      </c>
      <c r="G2420" t="s">
        <v>227</v>
      </c>
    </row>
    <row r="2421" spans="1:7" x14ac:dyDescent="0.3">
      <c r="A2421" t="s">
        <v>6366</v>
      </c>
      <c r="B2421">
        <v>6.1776225272858E-300</v>
      </c>
      <c r="C2421">
        <v>0.87295574964487299</v>
      </c>
      <c r="D2421">
        <v>7.3999999999999996E-2</v>
      </c>
      <c r="E2421">
        <v>4.2000000000000003E-2</v>
      </c>
      <c r="F2421">
        <v>2.3415660427424101E-295</v>
      </c>
      <c r="G2421" t="s">
        <v>227</v>
      </c>
    </row>
    <row r="2422" spans="1:7" x14ac:dyDescent="0.3">
      <c r="A2422" t="s">
        <v>6383</v>
      </c>
      <c r="B2422">
        <v>1.5019671791399299E-299</v>
      </c>
      <c r="C2422">
        <v>0.83327251076084796</v>
      </c>
      <c r="D2422">
        <v>5.7000000000000002E-2</v>
      </c>
      <c r="E2422">
        <v>2.9000000000000001E-2</v>
      </c>
      <c r="F2422">
        <v>5.6930563958120101E-295</v>
      </c>
      <c r="G2422" t="s">
        <v>227</v>
      </c>
    </row>
    <row r="2423" spans="1:7" x14ac:dyDescent="0.3">
      <c r="A2423" t="s">
        <v>6396</v>
      </c>
      <c r="B2423">
        <v>1.99559437968936E-299</v>
      </c>
      <c r="C2423">
        <v>1.38964488071569</v>
      </c>
      <c r="D2423">
        <v>2.5999999999999999E-2</v>
      </c>
      <c r="E2423">
        <v>8.9999999999999993E-3</v>
      </c>
      <c r="F2423">
        <v>7.5641009367745504E-295</v>
      </c>
      <c r="G2423" t="s">
        <v>227</v>
      </c>
    </row>
    <row r="2424" spans="1:7" x14ac:dyDescent="0.3">
      <c r="A2424" t="s">
        <v>6364</v>
      </c>
      <c r="B2424">
        <v>4.01106962587039E-299</v>
      </c>
      <c r="C2424">
        <v>2.36614027810728</v>
      </c>
      <c r="D2424">
        <v>1.4999999999999999E-2</v>
      </c>
      <c r="E2424">
        <v>3.0000000000000001E-3</v>
      </c>
      <c r="F2424">
        <v>1.5203558309899099E-294</v>
      </c>
      <c r="G2424" t="s">
        <v>227</v>
      </c>
    </row>
    <row r="2425" spans="1:7" x14ac:dyDescent="0.3">
      <c r="A2425" t="s">
        <v>6363</v>
      </c>
      <c r="B2425">
        <v>5.0095107378075505E-299</v>
      </c>
      <c r="C2425">
        <v>0.88741354894068702</v>
      </c>
      <c r="D2425">
        <v>7.6999999999999999E-2</v>
      </c>
      <c r="E2425">
        <v>4.3999999999999997E-2</v>
      </c>
      <c r="F2425">
        <v>1.8988049500585699E-294</v>
      </c>
      <c r="G2425" t="s">
        <v>227</v>
      </c>
    </row>
    <row r="2426" spans="1:7" x14ac:dyDescent="0.3">
      <c r="A2426" t="s">
        <v>6380</v>
      </c>
      <c r="B2426">
        <v>6.7879344895995999E-299</v>
      </c>
      <c r="C2426">
        <v>1.6426877032034299</v>
      </c>
      <c r="D2426">
        <v>2.1000000000000001E-2</v>
      </c>
      <c r="E2426">
        <v>7.0000000000000001E-3</v>
      </c>
      <c r="F2426">
        <v>2.5728986889378299E-294</v>
      </c>
      <c r="G2426" t="s">
        <v>227</v>
      </c>
    </row>
    <row r="2427" spans="1:7" x14ac:dyDescent="0.3">
      <c r="A2427" t="s">
        <v>6378</v>
      </c>
      <c r="B2427">
        <v>8.2407921158097401E-299</v>
      </c>
      <c r="C2427">
        <v>1.1809734818105699</v>
      </c>
      <c r="D2427">
        <v>0.04</v>
      </c>
      <c r="E2427">
        <v>1.7999999999999999E-2</v>
      </c>
      <c r="F2427">
        <v>3.1235898435765199E-294</v>
      </c>
      <c r="G2427" t="s">
        <v>227</v>
      </c>
    </row>
    <row r="2428" spans="1:7" x14ac:dyDescent="0.3">
      <c r="A2428" t="s">
        <v>6419</v>
      </c>
      <c r="B2428">
        <v>1.0491529616697501E-298</v>
      </c>
      <c r="C2428">
        <v>2.1145175872357802</v>
      </c>
      <c r="D2428">
        <v>1.7999999999999999E-2</v>
      </c>
      <c r="E2428">
        <v>5.0000000000000001E-3</v>
      </c>
      <c r="F2428">
        <v>3.9767093859130299E-294</v>
      </c>
      <c r="G2428" t="s">
        <v>227</v>
      </c>
    </row>
    <row r="2429" spans="1:7" x14ac:dyDescent="0.3">
      <c r="A2429" t="s">
        <v>6397</v>
      </c>
      <c r="B2429">
        <v>1.6855835246025E-298</v>
      </c>
      <c r="C2429">
        <v>0.96740485583138103</v>
      </c>
      <c r="D2429">
        <v>3.2000000000000001E-2</v>
      </c>
      <c r="E2429">
        <v>1.2E-2</v>
      </c>
      <c r="F2429">
        <v>6.3890357916533297E-294</v>
      </c>
      <c r="G2429" t="s">
        <v>227</v>
      </c>
    </row>
    <row r="2430" spans="1:7" x14ac:dyDescent="0.3">
      <c r="A2430" t="s">
        <v>6384</v>
      </c>
      <c r="B2430">
        <v>5.23762268509048E-298</v>
      </c>
      <c r="C2430">
        <v>0.80276388654550102</v>
      </c>
      <c r="D2430">
        <v>0.10100000000000001</v>
      </c>
      <c r="E2430">
        <v>6.3E-2</v>
      </c>
      <c r="F2430">
        <v>1.9852685025566999E-293</v>
      </c>
      <c r="G2430" t="s">
        <v>227</v>
      </c>
    </row>
    <row r="2431" spans="1:7" x14ac:dyDescent="0.3">
      <c r="A2431" t="s">
        <v>6414</v>
      </c>
      <c r="B2431">
        <v>5.9583961944297898E-298</v>
      </c>
      <c r="C2431">
        <v>0.84368470021144504</v>
      </c>
      <c r="D2431">
        <v>5.8999999999999997E-2</v>
      </c>
      <c r="E2431">
        <v>3.1E-2</v>
      </c>
      <c r="F2431">
        <v>2.25847049353667E-293</v>
      </c>
      <c r="G2431" t="s">
        <v>227</v>
      </c>
    </row>
    <row r="2432" spans="1:7" x14ac:dyDescent="0.3">
      <c r="A2432" t="s">
        <v>5602</v>
      </c>
      <c r="B2432">
        <v>1.1218306846825499E-297</v>
      </c>
      <c r="C2432">
        <v>0.87928394206884297</v>
      </c>
      <c r="D2432">
        <v>8.4000000000000005E-2</v>
      </c>
      <c r="E2432">
        <v>0.05</v>
      </c>
      <c r="F2432">
        <v>4.25218702722073E-293</v>
      </c>
      <c r="G2432" t="s">
        <v>227</v>
      </c>
    </row>
    <row r="2433" spans="1:7" x14ac:dyDescent="0.3">
      <c r="A2433" t="s">
        <v>6390</v>
      </c>
      <c r="B2433">
        <v>1.30207027147666E-297</v>
      </c>
      <c r="C2433">
        <v>1.34356192308413</v>
      </c>
      <c r="D2433">
        <v>3.6999999999999998E-2</v>
      </c>
      <c r="E2433">
        <v>1.6E-2</v>
      </c>
      <c r="F2433">
        <v>4.9353671570051301E-293</v>
      </c>
      <c r="G2433" t="s">
        <v>227</v>
      </c>
    </row>
    <row r="2434" spans="1:7" x14ac:dyDescent="0.3">
      <c r="A2434" t="s">
        <v>6431</v>
      </c>
      <c r="B2434">
        <v>1.55529264555691E-297</v>
      </c>
      <c r="C2434">
        <v>1.0457790154936999</v>
      </c>
      <c r="D2434">
        <v>5.0999999999999997E-2</v>
      </c>
      <c r="E2434">
        <v>2.5000000000000001E-2</v>
      </c>
      <c r="F2434">
        <v>5.8951812437189202E-293</v>
      </c>
      <c r="G2434" t="s">
        <v>227</v>
      </c>
    </row>
    <row r="2435" spans="1:7" x14ac:dyDescent="0.3">
      <c r="A2435" t="s">
        <v>6402</v>
      </c>
      <c r="B2435">
        <v>2.0055551514324101E-297</v>
      </c>
      <c r="C2435">
        <v>1.23511772219062</v>
      </c>
      <c r="D2435">
        <v>2.3E-2</v>
      </c>
      <c r="E2435">
        <v>7.0000000000000001E-3</v>
      </c>
      <c r="F2435">
        <v>7.6018562459893995E-293</v>
      </c>
      <c r="G2435" t="s">
        <v>227</v>
      </c>
    </row>
    <row r="2436" spans="1:7" x14ac:dyDescent="0.3">
      <c r="A2436" t="s">
        <v>6387</v>
      </c>
      <c r="B2436">
        <v>1.31274502602334E-296</v>
      </c>
      <c r="C2436">
        <v>0.66174893803880197</v>
      </c>
      <c r="D2436">
        <v>7.2999999999999995E-2</v>
      </c>
      <c r="E2436">
        <v>4.1000000000000002E-2</v>
      </c>
      <c r="F2436">
        <v>4.9758287466388802E-292</v>
      </c>
      <c r="G2436" t="s">
        <v>227</v>
      </c>
    </row>
    <row r="2437" spans="1:7" x14ac:dyDescent="0.3">
      <c r="A2437" t="s">
        <v>6432</v>
      </c>
      <c r="B2437">
        <v>2.39725691289593E-296</v>
      </c>
      <c r="C2437">
        <v>0.78615164365435697</v>
      </c>
      <c r="D2437">
        <v>0.111</v>
      </c>
      <c r="E2437">
        <v>7.0999999999999994E-2</v>
      </c>
      <c r="F2437">
        <v>9.0865626026407208E-292</v>
      </c>
      <c r="G2437" t="s">
        <v>227</v>
      </c>
    </row>
    <row r="2438" spans="1:7" x14ac:dyDescent="0.3">
      <c r="A2438" t="s">
        <v>6395</v>
      </c>
      <c r="B2438">
        <v>4.6031379827837998E-296</v>
      </c>
      <c r="C2438">
        <v>1.73891862894367</v>
      </c>
      <c r="D2438">
        <v>1.2E-2</v>
      </c>
      <c r="E2438">
        <v>2E-3</v>
      </c>
      <c r="F2438">
        <v>1.74477342099437E-291</v>
      </c>
      <c r="G2438" t="s">
        <v>227</v>
      </c>
    </row>
    <row r="2439" spans="1:7" x14ac:dyDescent="0.3">
      <c r="A2439" t="s">
        <v>6443</v>
      </c>
      <c r="B2439">
        <v>8.2094220853074603E-296</v>
      </c>
      <c r="C2439">
        <v>1.931524535196</v>
      </c>
      <c r="D2439">
        <v>1.2999999999999999E-2</v>
      </c>
      <c r="E2439">
        <v>3.0000000000000001E-3</v>
      </c>
      <c r="F2439">
        <v>3.1116993472149401E-291</v>
      </c>
      <c r="G2439" t="s">
        <v>227</v>
      </c>
    </row>
    <row r="2440" spans="1:7" x14ac:dyDescent="0.3">
      <c r="A2440" t="s">
        <v>6377</v>
      </c>
      <c r="B2440">
        <v>9.0538432095836004E-296</v>
      </c>
      <c r="C2440">
        <v>1.60584239099597</v>
      </c>
      <c r="D2440">
        <v>2.5999999999999999E-2</v>
      </c>
      <c r="E2440">
        <v>8.9999999999999993E-3</v>
      </c>
      <c r="F2440">
        <v>3.4317687301605701E-291</v>
      </c>
      <c r="G2440" t="s">
        <v>227</v>
      </c>
    </row>
    <row r="2441" spans="1:7" x14ac:dyDescent="0.3">
      <c r="A2441" t="s">
        <v>6460</v>
      </c>
      <c r="B2441">
        <v>1.3952992873617899E-295</v>
      </c>
      <c r="C2441">
        <v>0.56218809726173202</v>
      </c>
      <c r="D2441">
        <v>0.29199999999999998</v>
      </c>
      <c r="E2441">
        <v>0.23499999999999999</v>
      </c>
      <c r="F2441">
        <v>5.2887424188161297E-291</v>
      </c>
      <c r="G2441" t="s">
        <v>227</v>
      </c>
    </row>
    <row r="2442" spans="1:7" x14ac:dyDescent="0.3">
      <c r="A2442" t="s">
        <v>6404</v>
      </c>
      <c r="B2442">
        <v>1.92114402427676E-295</v>
      </c>
      <c r="C2442">
        <v>0.74012263847358495</v>
      </c>
      <c r="D2442">
        <v>0.06</v>
      </c>
      <c r="E2442">
        <v>3.2000000000000001E-2</v>
      </c>
      <c r="F2442">
        <v>7.2819043096186505E-291</v>
      </c>
      <c r="G2442" t="s">
        <v>227</v>
      </c>
    </row>
    <row r="2443" spans="1:7" x14ac:dyDescent="0.3">
      <c r="A2443" t="s">
        <v>6409</v>
      </c>
      <c r="B2443">
        <v>2.4672744938567702E-295</v>
      </c>
      <c r="C2443">
        <v>1.90108669043936</v>
      </c>
      <c r="D2443">
        <v>1.4999999999999999E-2</v>
      </c>
      <c r="E2443">
        <v>4.0000000000000001E-3</v>
      </c>
      <c r="F2443">
        <v>9.3519572415147099E-291</v>
      </c>
      <c r="G2443" t="s">
        <v>227</v>
      </c>
    </row>
    <row r="2444" spans="1:7" x14ac:dyDescent="0.3">
      <c r="A2444" t="s">
        <v>6406</v>
      </c>
      <c r="B2444">
        <v>2.5858127073447901E-295</v>
      </c>
      <c r="C2444">
        <v>0.98074364958597304</v>
      </c>
      <c r="D2444">
        <v>4.4999999999999998E-2</v>
      </c>
      <c r="E2444">
        <v>2.1000000000000001E-2</v>
      </c>
      <c r="F2444">
        <v>9.8012644859196903E-291</v>
      </c>
      <c r="G2444" t="s">
        <v>227</v>
      </c>
    </row>
    <row r="2445" spans="1:7" x14ac:dyDescent="0.3">
      <c r="A2445" t="s">
        <v>6408</v>
      </c>
      <c r="B2445">
        <v>3.24046212996239E-295</v>
      </c>
      <c r="C2445">
        <v>0.74429526858224104</v>
      </c>
      <c r="D2445">
        <v>0.217</v>
      </c>
      <c r="E2445">
        <v>0.16600000000000001</v>
      </c>
      <c r="F2445">
        <v>1.2282647657409499E-290</v>
      </c>
      <c r="G2445" t="s">
        <v>227</v>
      </c>
    </row>
    <row r="2446" spans="1:7" x14ac:dyDescent="0.3">
      <c r="A2446" t="s">
        <v>6392</v>
      </c>
      <c r="B2446">
        <v>3.3842026022936E-295</v>
      </c>
      <c r="C2446">
        <v>0.85663980684539298</v>
      </c>
      <c r="D2446">
        <v>5.6000000000000001E-2</v>
      </c>
      <c r="E2446">
        <v>2.9000000000000001E-2</v>
      </c>
      <c r="F2446">
        <v>1.2827481543733699E-290</v>
      </c>
      <c r="G2446" t="s">
        <v>227</v>
      </c>
    </row>
    <row r="2447" spans="1:7" x14ac:dyDescent="0.3">
      <c r="A2447" t="s">
        <v>6426</v>
      </c>
      <c r="B2447">
        <v>3.6019337472432E-295</v>
      </c>
      <c r="C2447">
        <v>1.27618205505562</v>
      </c>
      <c r="D2447">
        <v>2.4E-2</v>
      </c>
      <c r="E2447">
        <v>8.0000000000000002E-3</v>
      </c>
      <c r="F2447">
        <v>1.3652769675550601E-290</v>
      </c>
      <c r="G2447" t="s">
        <v>227</v>
      </c>
    </row>
    <row r="2448" spans="1:7" x14ac:dyDescent="0.3">
      <c r="A2448" t="s">
        <v>6370</v>
      </c>
      <c r="B2448">
        <v>5.2417741244290402E-295</v>
      </c>
      <c r="C2448">
        <v>0.67006141414615705</v>
      </c>
      <c r="D2448">
        <v>0.15</v>
      </c>
      <c r="E2448">
        <v>0.10299999999999999</v>
      </c>
      <c r="F2448">
        <v>1.9868420641235801E-290</v>
      </c>
      <c r="G2448" t="s">
        <v>227</v>
      </c>
    </row>
    <row r="2449" spans="1:7" x14ac:dyDescent="0.3">
      <c r="A2449" t="s">
        <v>6428</v>
      </c>
      <c r="B2449">
        <v>5.5119377268652303E-295</v>
      </c>
      <c r="C2449">
        <v>1.2983191846707001</v>
      </c>
      <c r="D2449">
        <v>3.5999999999999997E-2</v>
      </c>
      <c r="E2449">
        <v>1.4999999999999999E-2</v>
      </c>
      <c r="F2449">
        <v>2.0892448759910001E-290</v>
      </c>
      <c r="G2449" t="s">
        <v>227</v>
      </c>
    </row>
    <row r="2450" spans="1:7" x14ac:dyDescent="0.3">
      <c r="A2450" t="s">
        <v>6405</v>
      </c>
      <c r="B2450">
        <v>7.9390262096014197E-295</v>
      </c>
      <c r="C2450">
        <v>1.36794864077738</v>
      </c>
      <c r="D2450">
        <v>3.9E-2</v>
      </c>
      <c r="E2450">
        <v>1.7000000000000001E-2</v>
      </c>
      <c r="F2450">
        <v>3.00920849448732E-290</v>
      </c>
      <c r="G2450" t="s">
        <v>227</v>
      </c>
    </row>
    <row r="2451" spans="1:7" x14ac:dyDescent="0.3">
      <c r="A2451" t="s">
        <v>6382</v>
      </c>
      <c r="B2451">
        <v>1.5326672557338299E-294</v>
      </c>
      <c r="C2451">
        <v>0.54608227401451204</v>
      </c>
      <c r="D2451">
        <v>0.186</v>
      </c>
      <c r="E2451">
        <v>0.13400000000000001</v>
      </c>
      <c r="F2451">
        <v>5.8094219661335095E-290</v>
      </c>
      <c r="G2451" t="s">
        <v>227</v>
      </c>
    </row>
    <row r="2452" spans="1:7" x14ac:dyDescent="0.3">
      <c r="A2452" t="s">
        <v>6425</v>
      </c>
      <c r="B2452">
        <v>3.8882206783908102E-294</v>
      </c>
      <c r="C2452">
        <v>0.82763544520349897</v>
      </c>
      <c r="D2452">
        <v>8.3000000000000004E-2</v>
      </c>
      <c r="E2452">
        <v>4.9000000000000002E-2</v>
      </c>
      <c r="F2452">
        <v>1.4737911659372499E-289</v>
      </c>
      <c r="G2452" t="s">
        <v>227</v>
      </c>
    </row>
    <row r="2453" spans="1:7" x14ac:dyDescent="0.3">
      <c r="A2453" t="s">
        <v>6385</v>
      </c>
      <c r="B2453">
        <v>1.8723992235125499E-293</v>
      </c>
      <c r="C2453">
        <v>0.98782088756606101</v>
      </c>
      <c r="D2453">
        <v>3.3000000000000002E-2</v>
      </c>
      <c r="E2453">
        <v>1.4E-2</v>
      </c>
      <c r="F2453">
        <v>7.0971420168019802E-289</v>
      </c>
      <c r="G2453" t="s">
        <v>227</v>
      </c>
    </row>
    <row r="2454" spans="1:7" x14ac:dyDescent="0.3">
      <c r="A2454" t="s">
        <v>6441</v>
      </c>
      <c r="B2454">
        <v>2.7844312660066302E-293</v>
      </c>
      <c r="C2454">
        <v>0.62830736203498205</v>
      </c>
      <c r="D2454">
        <v>0.16600000000000001</v>
      </c>
      <c r="E2454">
        <v>0.11700000000000001</v>
      </c>
      <c r="F2454">
        <v>1.05541082706715E-288</v>
      </c>
      <c r="G2454" t="s">
        <v>227</v>
      </c>
    </row>
    <row r="2455" spans="1:7" x14ac:dyDescent="0.3">
      <c r="A2455" t="s">
        <v>6442</v>
      </c>
      <c r="B2455">
        <v>7.9703902566317204E-293</v>
      </c>
      <c r="C2455">
        <v>1.55384643396913</v>
      </c>
      <c r="D2455">
        <v>2.9000000000000001E-2</v>
      </c>
      <c r="E2455">
        <v>1.0999999999999999E-2</v>
      </c>
      <c r="F2455">
        <v>3.0210967228736902E-288</v>
      </c>
      <c r="G2455" t="s">
        <v>227</v>
      </c>
    </row>
    <row r="2456" spans="1:7" x14ac:dyDescent="0.3">
      <c r="A2456" t="s">
        <v>6475</v>
      </c>
      <c r="B2456">
        <v>1.11360250618383E-292</v>
      </c>
      <c r="C2456">
        <v>2.6130399002946301</v>
      </c>
      <c r="D2456">
        <v>1.0999999999999999E-2</v>
      </c>
      <c r="E2456">
        <v>2E-3</v>
      </c>
      <c r="F2456">
        <v>4.2209989394392101E-288</v>
      </c>
      <c r="G2456" t="s">
        <v>227</v>
      </c>
    </row>
    <row r="2457" spans="1:7" x14ac:dyDescent="0.3">
      <c r="A2457" t="s">
        <v>6400</v>
      </c>
      <c r="B2457">
        <v>1.69353339023489E-292</v>
      </c>
      <c r="C2457">
        <v>1.92005986725309</v>
      </c>
      <c r="D2457">
        <v>1.6E-2</v>
      </c>
      <c r="E2457">
        <v>4.0000000000000001E-3</v>
      </c>
      <c r="F2457">
        <v>6.4191689623463299E-288</v>
      </c>
      <c r="G2457" t="s">
        <v>227</v>
      </c>
    </row>
    <row r="2458" spans="1:7" x14ac:dyDescent="0.3">
      <c r="A2458" t="s">
        <v>6487</v>
      </c>
      <c r="B2458">
        <v>1.75072265663513E-292</v>
      </c>
      <c r="C2458">
        <v>2.19520313171666</v>
      </c>
      <c r="D2458">
        <v>1.6E-2</v>
      </c>
      <c r="E2458">
        <v>4.0000000000000001E-3</v>
      </c>
      <c r="F2458">
        <v>6.6359391577097994E-288</v>
      </c>
      <c r="G2458" t="s">
        <v>227</v>
      </c>
    </row>
    <row r="2459" spans="1:7" x14ac:dyDescent="0.3">
      <c r="A2459" t="s">
        <v>6417</v>
      </c>
      <c r="B2459">
        <v>3.2372365649309699E-292</v>
      </c>
      <c r="C2459">
        <v>1.2797449900129001</v>
      </c>
      <c r="D2459">
        <v>0.02</v>
      </c>
      <c r="E2459">
        <v>6.0000000000000001E-3</v>
      </c>
      <c r="F2459">
        <v>1.22704214757144E-287</v>
      </c>
      <c r="G2459" t="s">
        <v>227</v>
      </c>
    </row>
    <row r="2460" spans="1:7" x14ac:dyDescent="0.3">
      <c r="A2460" t="s">
        <v>6647</v>
      </c>
      <c r="B2460">
        <v>3.30079869784841E-292</v>
      </c>
      <c r="C2460">
        <v>1.1218235390006801</v>
      </c>
      <c r="D2460">
        <v>0.308</v>
      </c>
      <c r="E2460">
        <v>0.26800000000000002</v>
      </c>
      <c r="F2460">
        <v>1.2511347384324601E-287</v>
      </c>
      <c r="G2460" t="s">
        <v>227</v>
      </c>
    </row>
    <row r="2461" spans="1:7" x14ac:dyDescent="0.3">
      <c r="A2461" t="s">
        <v>6394</v>
      </c>
      <c r="B2461">
        <v>3.3068237503918898E-292</v>
      </c>
      <c r="C2461">
        <v>1.34914138205394</v>
      </c>
      <c r="D2461">
        <v>3.4000000000000002E-2</v>
      </c>
      <c r="E2461">
        <v>1.4E-2</v>
      </c>
      <c r="F2461">
        <v>1.2534184743485399E-287</v>
      </c>
      <c r="G2461" t="s">
        <v>227</v>
      </c>
    </row>
    <row r="2462" spans="1:7" x14ac:dyDescent="0.3">
      <c r="A2462" t="s">
        <v>6416</v>
      </c>
      <c r="B2462">
        <v>5.42696886978353E-292</v>
      </c>
      <c r="C2462">
        <v>1.46545389487107</v>
      </c>
      <c r="D2462">
        <v>2.7E-2</v>
      </c>
      <c r="E2462">
        <v>0.01</v>
      </c>
      <c r="F2462">
        <v>2.0570382804027499E-287</v>
      </c>
      <c r="G2462" t="s">
        <v>227</v>
      </c>
    </row>
    <row r="2463" spans="1:7" x14ac:dyDescent="0.3">
      <c r="A2463" t="s">
        <v>6412</v>
      </c>
      <c r="B2463">
        <v>5.9379666167582001E-292</v>
      </c>
      <c r="C2463">
        <v>0.667913658222127</v>
      </c>
      <c r="D2463">
        <v>9.5000000000000001E-2</v>
      </c>
      <c r="E2463">
        <v>5.8000000000000003E-2</v>
      </c>
      <c r="F2463">
        <v>2.2507268664160299E-287</v>
      </c>
      <c r="G2463" t="s">
        <v>227</v>
      </c>
    </row>
    <row r="2464" spans="1:7" x14ac:dyDescent="0.3">
      <c r="A2464" t="s">
        <v>5240</v>
      </c>
      <c r="B2464">
        <v>7.4454590618365698E-292</v>
      </c>
      <c r="C2464">
        <v>0.489799960468496</v>
      </c>
      <c r="D2464">
        <v>0.47399999999999998</v>
      </c>
      <c r="E2464">
        <v>0.42599999999999999</v>
      </c>
      <c r="F2464">
        <v>2.8221268027985303E-287</v>
      </c>
      <c r="G2464" t="s">
        <v>227</v>
      </c>
    </row>
    <row r="2465" spans="1:7" x14ac:dyDescent="0.3">
      <c r="A2465" t="s">
        <v>6421</v>
      </c>
      <c r="B2465">
        <v>1.0191213191441101E-291</v>
      </c>
      <c r="C2465">
        <v>2.2255114798337501</v>
      </c>
      <c r="D2465">
        <v>1.7000000000000001E-2</v>
      </c>
      <c r="E2465">
        <v>4.0000000000000001E-3</v>
      </c>
      <c r="F2465">
        <v>3.8628774480838202E-287</v>
      </c>
      <c r="G2465" t="s">
        <v>227</v>
      </c>
    </row>
    <row r="2466" spans="1:7" x14ac:dyDescent="0.3">
      <c r="A2466" t="s">
        <v>6436</v>
      </c>
      <c r="B2466">
        <v>1.4645579042471301E-291</v>
      </c>
      <c r="C2466">
        <v>1.91417113541969</v>
      </c>
      <c r="D2466">
        <v>1.7000000000000001E-2</v>
      </c>
      <c r="E2466">
        <v>5.0000000000000001E-3</v>
      </c>
      <c r="F2466">
        <v>5.5512602802583301E-287</v>
      </c>
      <c r="G2466" t="s">
        <v>227</v>
      </c>
    </row>
    <row r="2467" spans="1:7" x14ac:dyDescent="0.3">
      <c r="A2467" t="s">
        <v>6410</v>
      </c>
      <c r="B2467">
        <v>2.32605147537948E-291</v>
      </c>
      <c r="C2467">
        <v>1.0149208256497599</v>
      </c>
      <c r="D2467">
        <v>3.9E-2</v>
      </c>
      <c r="E2467">
        <v>1.7999999999999999E-2</v>
      </c>
      <c r="F2467">
        <v>8.8166655122783905E-287</v>
      </c>
      <c r="G2467" t="s">
        <v>227</v>
      </c>
    </row>
    <row r="2468" spans="1:7" x14ac:dyDescent="0.3">
      <c r="A2468" t="s">
        <v>6401</v>
      </c>
      <c r="B2468">
        <v>5.8796411064952601E-291</v>
      </c>
      <c r="C2468">
        <v>0.464216077939612</v>
      </c>
      <c r="D2468">
        <v>0.14099999999999999</v>
      </c>
      <c r="E2468">
        <v>9.5000000000000001E-2</v>
      </c>
      <c r="F2468">
        <v>2.2286191650059602E-286</v>
      </c>
      <c r="G2468" t="s">
        <v>227</v>
      </c>
    </row>
    <row r="2469" spans="1:7" x14ac:dyDescent="0.3">
      <c r="A2469" t="s">
        <v>6398</v>
      </c>
      <c r="B2469">
        <v>5.9782662100309201E-291</v>
      </c>
      <c r="C2469">
        <v>0.54582276811095498</v>
      </c>
      <c r="D2469">
        <v>0.107</v>
      </c>
      <c r="E2469">
        <v>6.7000000000000004E-2</v>
      </c>
      <c r="F2469">
        <v>2.2660020242501201E-286</v>
      </c>
      <c r="G2469" t="s">
        <v>227</v>
      </c>
    </row>
    <row r="2470" spans="1:7" x14ac:dyDescent="0.3">
      <c r="A2470" t="s">
        <v>6391</v>
      </c>
      <c r="B2470">
        <v>7.9092482317327997E-291</v>
      </c>
      <c r="C2470">
        <v>1.0043907165080701</v>
      </c>
      <c r="D2470">
        <v>3.7999999999999999E-2</v>
      </c>
      <c r="E2470">
        <v>1.7000000000000001E-2</v>
      </c>
      <c r="F2470">
        <v>2.9979214497560001E-286</v>
      </c>
      <c r="G2470" t="s">
        <v>227</v>
      </c>
    </row>
    <row r="2471" spans="1:7" x14ac:dyDescent="0.3">
      <c r="A2471" t="s">
        <v>6413</v>
      </c>
      <c r="B2471">
        <v>8.6316503131128996E-291</v>
      </c>
      <c r="C2471">
        <v>2.22856732697656</v>
      </c>
      <c r="D2471">
        <v>1.4999999999999999E-2</v>
      </c>
      <c r="E2471">
        <v>3.0000000000000001E-3</v>
      </c>
      <c r="F2471">
        <v>3.27174073468231E-286</v>
      </c>
      <c r="G2471" t="s">
        <v>227</v>
      </c>
    </row>
    <row r="2472" spans="1:7" x14ac:dyDescent="0.3">
      <c r="A2472" t="s">
        <v>6449</v>
      </c>
      <c r="B2472">
        <v>1.2927951873326201E-290</v>
      </c>
      <c r="C2472">
        <v>1.5579308892505801</v>
      </c>
      <c r="D2472">
        <v>0.02</v>
      </c>
      <c r="E2472">
        <v>6.0000000000000001E-3</v>
      </c>
      <c r="F2472">
        <v>4.9002108780655598E-286</v>
      </c>
      <c r="G2472" t="s">
        <v>227</v>
      </c>
    </row>
    <row r="2473" spans="1:7" x14ac:dyDescent="0.3">
      <c r="A2473" t="s">
        <v>6453</v>
      </c>
      <c r="B2473">
        <v>4.94654846811132E-290</v>
      </c>
      <c r="C2473">
        <v>1.9561499592118301</v>
      </c>
      <c r="D2473">
        <v>1.2999999999999999E-2</v>
      </c>
      <c r="E2473">
        <v>3.0000000000000001E-3</v>
      </c>
      <c r="F2473">
        <v>1.87493973135291E-285</v>
      </c>
      <c r="G2473" t="s">
        <v>227</v>
      </c>
    </row>
    <row r="2474" spans="1:7" x14ac:dyDescent="0.3">
      <c r="A2474" t="s">
        <v>6454</v>
      </c>
      <c r="B2474">
        <v>5.1874643903193702E-290</v>
      </c>
      <c r="C2474">
        <v>0.76855065788750199</v>
      </c>
      <c r="D2474">
        <v>6.8000000000000005E-2</v>
      </c>
      <c r="E2474">
        <v>3.6999999999999998E-2</v>
      </c>
      <c r="F2474">
        <v>1.9662565025066501E-285</v>
      </c>
      <c r="G2474" t="s">
        <v>227</v>
      </c>
    </row>
    <row r="2475" spans="1:7" x14ac:dyDescent="0.3">
      <c r="A2475" t="s">
        <v>6420</v>
      </c>
      <c r="B2475">
        <v>6.7539281325194804E-290</v>
      </c>
      <c r="C2475">
        <v>1.1187086279154901</v>
      </c>
      <c r="D2475">
        <v>3.2000000000000001E-2</v>
      </c>
      <c r="E2475">
        <v>1.2999999999999999E-2</v>
      </c>
      <c r="F2475">
        <v>2.5600089193501801E-285</v>
      </c>
      <c r="G2475" t="s">
        <v>227</v>
      </c>
    </row>
    <row r="2476" spans="1:7" x14ac:dyDescent="0.3">
      <c r="A2476" t="s">
        <v>6423</v>
      </c>
      <c r="B2476">
        <v>4.5322107939660599E-289</v>
      </c>
      <c r="C2476">
        <v>0.99884836978477098</v>
      </c>
      <c r="D2476">
        <v>3.5999999999999997E-2</v>
      </c>
      <c r="E2476">
        <v>1.4999999999999999E-2</v>
      </c>
      <c r="F2476">
        <v>1.71788917934489E-284</v>
      </c>
      <c r="G2476" t="s">
        <v>227</v>
      </c>
    </row>
    <row r="2477" spans="1:7" x14ac:dyDescent="0.3">
      <c r="A2477" t="s">
        <v>6482</v>
      </c>
      <c r="B2477">
        <v>5.5653215106319999E-289</v>
      </c>
      <c r="C2477">
        <v>0.61501006190310503</v>
      </c>
      <c r="D2477">
        <v>0.28499999999999998</v>
      </c>
      <c r="E2477">
        <v>0.22800000000000001</v>
      </c>
      <c r="F2477">
        <v>2.1094794653899501E-284</v>
      </c>
      <c r="G2477" t="s">
        <v>227</v>
      </c>
    </row>
    <row r="2478" spans="1:7" x14ac:dyDescent="0.3">
      <c r="A2478" t="s">
        <v>6455</v>
      </c>
      <c r="B2478">
        <v>1.97731489915046E-288</v>
      </c>
      <c r="C2478">
        <v>1.1885960777859199</v>
      </c>
      <c r="D2478">
        <v>3.5999999999999997E-2</v>
      </c>
      <c r="E2478">
        <v>1.4999999999999999E-2</v>
      </c>
      <c r="F2478">
        <v>7.4948143937399105E-284</v>
      </c>
      <c r="G2478" t="s">
        <v>227</v>
      </c>
    </row>
    <row r="2479" spans="1:7" x14ac:dyDescent="0.3">
      <c r="A2479" t="s">
        <v>6448</v>
      </c>
      <c r="B2479">
        <v>5.8461016362622201E-288</v>
      </c>
      <c r="C2479">
        <v>1.0434191921787701</v>
      </c>
      <c r="D2479">
        <v>4.4999999999999998E-2</v>
      </c>
      <c r="E2479">
        <v>2.1999999999999999E-2</v>
      </c>
      <c r="F2479">
        <v>2.2159063642088298E-283</v>
      </c>
      <c r="G2479" t="s">
        <v>227</v>
      </c>
    </row>
    <row r="2480" spans="1:7" x14ac:dyDescent="0.3">
      <c r="A2480" t="s">
        <v>6422</v>
      </c>
      <c r="B2480">
        <v>7.0119540986236499E-288</v>
      </c>
      <c r="C2480">
        <v>0.82660463658156103</v>
      </c>
      <c r="D2480">
        <v>5.5E-2</v>
      </c>
      <c r="E2480">
        <v>2.8000000000000001E-2</v>
      </c>
      <c r="F2480">
        <v>2.6578110815423102E-283</v>
      </c>
      <c r="G2480" t="s">
        <v>227</v>
      </c>
    </row>
    <row r="2481" spans="1:7" x14ac:dyDescent="0.3">
      <c r="A2481" t="s">
        <v>6407</v>
      </c>
      <c r="B2481">
        <v>2.3912580988332499E-287</v>
      </c>
      <c r="C2481">
        <v>1.3343580019357699</v>
      </c>
      <c r="D2481">
        <v>0.04</v>
      </c>
      <c r="E2481">
        <v>1.7999999999999999E-2</v>
      </c>
      <c r="F2481">
        <v>9.0638246978175709E-283</v>
      </c>
      <c r="G2481" t="s">
        <v>227</v>
      </c>
    </row>
    <row r="2482" spans="1:7" x14ac:dyDescent="0.3">
      <c r="A2482" t="s">
        <v>6424</v>
      </c>
      <c r="B2482">
        <v>5.4751310859791297E-287</v>
      </c>
      <c r="C2482">
        <v>0.53984838404015001</v>
      </c>
      <c r="D2482">
        <v>0.17399999999999999</v>
      </c>
      <c r="E2482">
        <v>0.124</v>
      </c>
      <c r="F2482">
        <v>2.0752936868295301E-282</v>
      </c>
      <c r="G2482" t="s">
        <v>227</v>
      </c>
    </row>
    <row r="2483" spans="1:7" x14ac:dyDescent="0.3">
      <c r="A2483" t="s">
        <v>6476</v>
      </c>
      <c r="B2483">
        <v>7.17196143151202E-287</v>
      </c>
      <c r="C2483">
        <v>0.66824452998214601</v>
      </c>
      <c r="D2483">
        <v>0.129</v>
      </c>
      <c r="E2483">
        <v>8.5999999999999993E-2</v>
      </c>
      <c r="F2483">
        <v>2.7184602610003202E-282</v>
      </c>
      <c r="G2483" t="s">
        <v>227</v>
      </c>
    </row>
    <row r="2484" spans="1:7" x14ac:dyDescent="0.3">
      <c r="A2484" t="s">
        <v>6437</v>
      </c>
      <c r="B2484">
        <v>2.4743995633981699E-286</v>
      </c>
      <c r="C2484">
        <v>0.69684451001401504</v>
      </c>
      <c r="D2484">
        <v>6.4000000000000001E-2</v>
      </c>
      <c r="E2484">
        <v>3.5000000000000003E-2</v>
      </c>
      <c r="F2484">
        <v>9.3789641051044301E-282</v>
      </c>
      <c r="G2484" t="s">
        <v>227</v>
      </c>
    </row>
    <row r="2485" spans="1:7" x14ac:dyDescent="0.3">
      <c r="A2485" t="s">
        <v>6440</v>
      </c>
      <c r="B2485">
        <v>3.4923392304004398E-286</v>
      </c>
      <c r="C2485">
        <v>1.1039570052957599</v>
      </c>
      <c r="D2485">
        <v>0.06</v>
      </c>
      <c r="E2485">
        <v>3.2000000000000001E-2</v>
      </c>
      <c r="F2485">
        <v>1.32373626189098E-281</v>
      </c>
      <c r="G2485" t="s">
        <v>227</v>
      </c>
    </row>
    <row r="2486" spans="1:7" x14ac:dyDescent="0.3">
      <c r="A2486" t="s">
        <v>6461</v>
      </c>
      <c r="B2486">
        <v>8.0633804664256997E-286</v>
      </c>
      <c r="C2486">
        <v>0.96547468633575795</v>
      </c>
      <c r="D2486">
        <v>5.8000000000000003E-2</v>
      </c>
      <c r="E2486">
        <v>3.1E-2</v>
      </c>
      <c r="F2486">
        <v>3.0563437319940002E-281</v>
      </c>
      <c r="G2486" t="s">
        <v>227</v>
      </c>
    </row>
    <row r="2487" spans="1:7" x14ac:dyDescent="0.3">
      <c r="A2487" t="s">
        <v>6452</v>
      </c>
      <c r="B2487">
        <v>8.1820396583964504E-286</v>
      </c>
      <c r="C2487">
        <v>0.60815531234904396</v>
      </c>
      <c r="D2487">
        <v>0.13100000000000001</v>
      </c>
      <c r="E2487">
        <v>8.7999999999999995E-2</v>
      </c>
      <c r="F2487">
        <v>3.10132031211859E-281</v>
      </c>
      <c r="G2487" t="s">
        <v>227</v>
      </c>
    </row>
    <row r="2488" spans="1:7" x14ac:dyDescent="0.3">
      <c r="A2488" t="s">
        <v>6438</v>
      </c>
      <c r="B2488">
        <v>9.9041095127622601E-286</v>
      </c>
      <c r="C2488">
        <v>0.85125890043271601</v>
      </c>
      <c r="D2488">
        <v>4.9000000000000002E-2</v>
      </c>
      <c r="E2488">
        <v>2.4E-2</v>
      </c>
      <c r="F2488">
        <v>3.75405366971741E-281</v>
      </c>
      <c r="G2488" t="s">
        <v>227</v>
      </c>
    </row>
    <row r="2489" spans="1:7" x14ac:dyDescent="0.3">
      <c r="A2489" t="s">
        <v>6512</v>
      </c>
      <c r="B2489">
        <v>1.5973461536903701E-284</v>
      </c>
      <c r="C2489">
        <v>0.99285042425716896</v>
      </c>
      <c r="D2489">
        <v>5.7000000000000002E-2</v>
      </c>
      <c r="E2489">
        <v>0.03</v>
      </c>
      <c r="F2489">
        <v>6.0545808609479797E-280</v>
      </c>
      <c r="G2489" t="s">
        <v>227</v>
      </c>
    </row>
    <row r="2490" spans="1:7" x14ac:dyDescent="0.3">
      <c r="A2490" t="s">
        <v>6434</v>
      </c>
      <c r="B2490">
        <v>2.67707624389313E-284</v>
      </c>
      <c r="C2490">
        <v>1.04143692651042</v>
      </c>
      <c r="D2490">
        <v>0.03</v>
      </c>
      <c r="E2490">
        <v>1.2E-2</v>
      </c>
      <c r="F2490">
        <v>1.0147189794852501E-279</v>
      </c>
      <c r="G2490" t="s">
        <v>227</v>
      </c>
    </row>
    <row r="2491" spans="1:7" x14ac:dyDescent="0.3">
      <c r="A2491" t="s">
        <v>6429</v>
      </c>
      <c r="B2491">
        <v>2.7925400866486402E-284</v>
      </c>
      <c r="C2491">
        <v>0.53837389286363602</v>
      </c>
      <c r="D2491">
        <v>9.7000000000000003E-2</v>
      </c>
      <c r="E2491">
        <v>0.06</v>
      </c>
      <c r="F2491">
        <v>1.0584843944433E-279</v>
      </c>
      <c r="G2491" t="s">
        <v>227</v>
      </c>
    </row>
    <row r="2492" spans="1:7" x14ac:dyDescent="0.3">
      <c r="A2492" t="s">
        <v>6468</v>
      </c>
      <c r="B2492">
        <v>3.4930252022863498E-284</v>
      </c>
      <c r="C2492">
        <v>0.90369617800954305</v>
      </c>
      <c r="D2492">
        <v>0.13100000000000001</v>
      </c>
      <c r="E2492">
        <v>8.8999999999999996E-2</v>
      </c>
      <c r="F2492">
        <v>1.32399627267462E-279</v>
      </c>
      <c r="G2492" t="s">
        <v>227</v>
      </c>
    </row>
    <row r="2493" spans="1:7" x14ac:dyDescent="0.3">
      <c r="A2493" t="s">
        <v>6486</v>
      </c>
      <c r="B2493">
        <v>4.4842180611597297E-284</v>
      </c>
      <c r="C2493">
        <v>1.1853115653902</v>
      </c>
      <c r="D2493">
        <v>3.1E-2</v>
      </c>
      <c r="E2493">
        <v>1.2E-2</v>
      </c>
      <c r="F2493">
        <v>1.69969801390198E-279</v>
      </c>
      <c r="G2493" t="s">
        <v>227</v>
      </c>
    </row>
    <row r="2494" spans="1:7" x14ac:dyDescent="0.3">
      <c r="A2494" t="s">
        <v>6456</v>
      </c>
      <c r="B2494">
        <v>7.4307921851049501E-283</v>
      </c>
      <c r="C2494">
        <v>0.73315946368291496</v>
      </c>
      <c r="D2494">
        <v>7.3999999999999996E-2</v>
      </c>
      <c r="E2494">
        <v>4.2000000000000003E-2</v>
      </c>
      <c r="F2494">
        <v>2.8165674698421801E-278</v>
      </c>
      <c r="G2494" t="s">
        <v>227</v>
      </c>
    </row>
    <row r="2495" spans="1:7" x14ac:dyDescent="0.3">
      <c r="A2495" t="s">
        <v>6473</v>
      </c>
      <c r="B2495">
        <v>1.50413699525116E-282</v>
      </c>
      <c r="C2495">
        <v>0.61954179037731205</v>
      </c>
      <c r="D2495">
        <v>0.115</v>
      </c>
      <c r="E2495">
        <v>7.3999999999999996E-2</v>
      </c>
      <c r="F2495">
        <v>5.7012808667999799E-278</v>
      </c>
      <c r="G2495" t="s">
        <v>227</v>
      </c>
    </row>
    <row r="2496" spans="1:7" x14ac:dyDescent="0.3">
      <c r="A2496" t="s">
        <v>6450</v>
      </c>
      <c r="B2496">
        <v>1.5688318784999E-282</v>
      </c>
      <c r="C2496">
        <v>0.65043759754268904</v>
      </c>
      <c r="D2496">
        <v>9.7000000000000003E-2</v>
      </c>
      <c r="E2496">
        <v>0.06</v>
      </c>
      <c r="F2496">
        <v>5.9465003522660206E-278</v>
      </c>
      <c r="G2496" t="s">
        <v>227</v>
      </c>
    </row>
    <row r="2497" spans="1:7" x14ac:dyDescent="0.3">
      <c r="A2497" t="s">
        <v>6467</v>
      </c>
      <c r="B2497">
        <v>5.3512471718084498E-282</v>
      </c>
      <c r="C2497">
        <v>1.22820380861751</v>
      </c>
      <c r="D2497">
        <v>3.9E-2</v>
      </c>
      <c r="E2497">
        <v>1.7999999999999999E-2</v>
      </c>
      <c r="F2497">
        <v>2.0283367280022701E-277</v>
      </c>
      <c r="G2497" t="s">
        <v>227</v>
      </c>
    </row>
    <row r="2498" spans="1:7" x14ac:dyDescent="0.3">
      <c r="A2498" t="s">
        <v>6435</v>
      </c>
      <c r="B2498">
        <v>9.7639585797627703E-282</v>
      </c>
      <c r="C2498">
        <v>1.41680279412091</v>
      </c>
      <c r="D2498">
        <v>2.4E-2</v>
      </c>
      <c r="E2498">
        <v>8.0000000000000002E-3</v>
      </c>
      <c r="F2498">
        <v>3.70093086007328E-277</v>
      </c>
      <c r="G2498" t="s">
        <v>227</v>
      </c>
    </row>
    <row r="2499" spans="1:7" x14ac:dyDescent="0.3">
      <c r="A2499" t="s">
        <v>6466</v>
      </c>
      <c r="B2499">
        <v>2.4646932507718499E-281</v>
      </c>
      <c r="C2499">
        <v>0.50987160126842301</v>
      </c>
      <c r="D2499">
        <v>0.16200000000000001</v>
      </c>
      <c r="E2499">
        <v>0.113</v>
      </c>
      <c r="F2499">
        <v>9.3421732977256202E-277</v>
      </c>
      <c r="G2499" t="s">
        <v>227</v>
      </c>
    </row>
    <row r="2500" spans="1:7" x14ac:dyDescent="0.3">
      <c r="A2500" t="s">
        <v>6474</v>
      </c>
      <c r="B2500">
        <v>4.88832222365206E-281</v>
      </c>
      <c r="C2500">
        <v>0.59803214970752405</v>
      </c>
      <c r="D2500">
        <v>0.32400000000000001</v>
      </c>
      <c r="E2500">
        <v>0.26900000000000002</v>
      </c>
      <c r="F2500">
        <v>1.85286965565308E-276</v>
      </c>
      <c r="G2500" t="s">
        <v>227</v>
      </c>
    </row>
    <row r="2501" spans="1:7" x14ac:dyDescent="0.3">
      <c r="A2501" t="s">
        <v>6444</v>
      </c>
      <c r="B2501">
        <v>5.10661116690389E-281</v>
      </c>
      <c r="C2501">
        <v>1.03360509599613</v>
      </c>
      <c r="D2501">
        <v>4.4999999999999998E-2</v>
      </c>
      <c r="E2501">
        <v>2.1999999999999999E-2</v>
      </c>
      <c r="F2501">
        <v>1.93560989670325E-276</v>
      </c>
      <c r="G2501" t="s">
        <v>227</v>
      </c>
    </row>
    <row r="2502" spans="1:7" x14ac:dyDescent="0.3">
      <c r="A2502" t="s">
        <v>6427</v>
      </c>
      <c r="B2502">
        <v>8.9250279716232494E-281</v>
      </c>
      <c r="C2502">
        <v>0.73159341828108204</v>
      </c>
      <c r="D2502">
        <v>9.4E-2</v>
      </c>
      <c r="E2502">
        <v>5.8999999999999997E-2</v>
      </c>
      <c r="F2502">
        <v>3.38294260236408E-276</v>
      </c>
      <c r="G2502" t="s">
        <v>227</v>
      </c>
    </row>
    <row r="2503" spans="1:7" x14ac:dyDescent="0.3">
      <c r="A2503" t="s">
        <v>6447</v>
      </c>
      <c r="B2503">
        <v>9.3398945094233302E-281</v>
      </c>
      <c r="C2503">
        <v>1.36625028313674</v>
      </c>
      <c r="D2503">
        <v>2.1999999999999999E-2</v>
      </c>
      <c r="E2503">
        <v>7.0000000000000001E-3</v>
      </c>
      <c r="F2503">
        <v>3.5401936148518201E-276</v>
      </c>
      <c r="G2503" t="s">
        <v>227</v>
      </c>
    </row>
    <row r="2504" spans="1:7" x14ac:dyDescent="0.3">
      <c r="A2504" t="s">
        <v>6446</v>
      </c>
      <c r="B2504">
        <v>1.2505643891283701E-280</v>
      </c>
      <c r="C2504">
        <v>0.63981665723062897</v>
      </c>
      <c r="D2504">
        <v>7.5999999999999998E-2</v>
      </c>
      <c r="E2504">
        <v>4.3999999999999997E-2</v>
      </c>
      <c r="F2504">
        <v>4.74013926055216E-276</v>
      </c>
      <c r="G2504" t="s">
        <v>227</v>
      </c>
    </row>
    <row r="2505" spans="1:7" x14ac:dyDescent="0.3">
      <c r="A2505" t="s">
        <v>6459</v>
      </c>
      <c r="B2505">
        <v>1.36203318467392E-280</v>
      </c>
      <c r="C2505">
        <v>2.5244541961183602</v>
      </c>
      <c r="D2505">
        <v>1.2E-2</v>
      </c>
      <c r="E2505">
        <v>2E-3</v>
      </c>
      <c r="F2505">
        <v>5.1626505831880102E-276</v>
      </c>
      <c r="G2505" t="s">
        <v>227</v>
      </c>
    </row>
    <row r="2506" spans="1:7" x14ac:dyDescent="0.3">
      <c r="A2506" t="s">
        <v>6469</v>
      </c>
      <c r="B2506">
        <v>2.9957456492775798E-280</v>
      </c>
      <c r="C2506">
        <v>0.51417922768872104</v>
      </c>
      <c r="D2506">
        <v>0.17399999999999999</v>
      </c>
      <c r="E2506">
        <v>0.125</v>
      </c>
      <c r="F2506">
        <v>1.1355074309021701E-275</v>
      </c>
      <c r="G2506" t="s">
        <v>227</v>
      </c>
    </row>
    <row r="2507" spans="1:7" x14ac:dyDescent="0.3">
      <c r="A2507" t="s">
        <v>6481</v>
      </c>
      <c r="B2507">
        <v>4.080169622783E-280</v>
      </c>
      <c r="C2507">
        <v>2.4656710019546102</v>
      </c>
      <c r="D2507">
        <v>0.01</v>
      </c>
      <c r="E2507">
        <v>2E-3</v>
      </c>
      <c r="F2507">
        <v>1.5465474938196701E-275</v>
      </c>
      <c r="G2507" t="s">
        <v>227</v>
      </c>
    </row>
    <row r="2508" spans="1:7" x14ac:dyDescent="0.3">
      <c r="A2508" t="s">
        <v>6470</v>
      </c>
      <c r="B2508">
        <v>9.7160721493516698E-280</v>
      </c>
      <c r="C2508">
        <v>0.75833391172921405</v>
      </c>
      <c r="D2508">
        <v>9.5000000000000001E-2</v>
      </c>
      <c r="E2508">
        <v>5.8999999999999997E-2</v>
      </c>
      <c r="F2508">
        <v>3.68277998749026E-275</v>
      </c>
      <c r="G2508" t="s">
        <v>227</v>
      </c>
    </row>
    <row r="2509" spans="1:7" x14ac:dyDescent="0.3">
      <c r="A2509" t="s">
        <v>6518</v>
      </c>
      <c r="B2509">
        <v>1.27294525204685E-279</v>
      </c>
      <c r="C2509">
        <v>0.564480876041764</v>
      </c>
      <c r="D2509">
        <v>0.223</v>
      </c>
      <c r="E2509">
        <v>0.16900000000000001</v>
      </c>
      <c r="F2509">
        <v>4.8249716833583898E-275</v>
      </c>
      <c r="G2509" t="s">
        <v>227</v>
      </c>
    </row>
    <row r="2510" spans="1:7" x14ac:dyDescent="0.3">
      <c r="A2510" t="s">
        <v>6508</v>
      </c>
      <c r="B2510">
        <v>1.8275525813348399E-279</v>
      </c>
      <c r="C2510">
        <v>1.28320381088821</v>
      </c>
      <c r="D2510">
        <v>2.9000000000000001E-2</v>
      </c>
      <c r="E2510">
        <v>1.0999999999999999E-2</v>
      </c>
      <c r="F2510">
        <v>6.9271553042915894E-275</v>
      </c>
      <c r="G2510" t="s">
        <v>227</v>
      </c>
    </row>
    <row r="2511" spans="1:7" x14ac:dyDescent="0.3">
      <c r="A2511" t="s">
        <v>6498</v>
      </c>
      <c r="B2511">
        <v>3.0333149189578499E-279</v>
      </c>
      <c r="C2511">
        <v>2.50921153749485</v>
      </c>
      <c r="D2511">
        <v>0.01</v>
      </c>
      <c r="E2511">
        <v>2E-3</v>
      </c>
      <c r="F2511">
        <v>1.14974768688178E-274</v>
      </c>
      <c r="G2511" t="s">
        <v>227</v>
      </c>
    </row>
    <row r="2512" spans="1:7" x14ac:dyDescent="0.3">
      <c r="A2512" t="s">
        <v>6472</v>
      </c>
      <c r="B2512">
        <v>3.9641524803171899E-279</v>
      </c>
      <c r="C2512">
        <v>1.55586703803265</v>
      </c>
      <c r="D2512">
        <v>2.5000000000000001E-2</v>
      </c>
      <c r="E2512">
        <v>8.9999999999999993E-3</v>
      </c>
      <c r="F2512">
        <v>1.5025723561394301E-274</v>
      </c>
      <c r="G2512" t="s">
        <v>227</v>
      </c>
    </row>
    <row r="2513" spans="1:7" x14ac:dyDescent="0.3">
      <c r="A2513" t="s">
        <v>6430</v>
      </c>
      <c r="B2513">
        <v>2.9669442513164401E-278</v>
      </c>
      <c r="C2513">
        <v>0.78342163654743502</v>
      </c>
      <c r="D2513">
        <v>6.8000000000000005E-2</v>
      </c>
      <c r="E2513">
        <v>3.7999999999999999E-2</v>
      </c>
      <c r="F2513">
        <v>1.1245905490189801E-273</v>
      </c>
      <c r="G2513" t="s">
        <v>227</v>
      </c>
    </row>
    <row r="2514" spans="1:7" x14ac:dyDescent="0.3">
      <c r="A2514" t="s">
        <v>6463</v>
      </c>
      <c r="B2514">
        <v>7.46819887609294E-278</v>
      </c>
      <c r="C2514">
        <v>0.64565471005931097</v>
      </c>
      <c r="D2514">
        <v>0.10100000000000001</v>
      </c>
      <c r="E2514">
        <v>6.4000000000000001E-2</v>
      </c>
      <c r="F2514">
        <v>2.8307461019942702E-273</v>
      </c>
      <c r="G2514" t="s">
        <v>227</v>
      </c>
    </row>
    <row r="2515" spans="1:7" x14ac:dyDescent="0.3">
      <c r="A2515" t="s">
        <v>6480</v>
      </c>
      <c r="B2515">
        <v>7.5294419519108997E-278</v>
      </c>
      <c r="C2515">
        <v>0.45914822188801202</v>
      </c>
      <c r="D2515">
        <v>4.2000000000000003E-2</v>
      </c>
      <c r="E2515">
        <v>0.02</v>
      </c>
      <c r="F2515">
        <v>2.8539596774523101E-273</v>
      </c>
      <c r="G2515" t="s">
        <v>227</v>
      </c>
    </row>
    <row r="2516" spans="1:7" x14ac:dyDescent="0.3">
      <c r="A2516" t="s">
        <v>6458</v>
      </c>
      <c r="B2516">
        <v>8.8719178620190999E-278</v>
      </c>
      <c r="C2516">
        <v>1.31963550792716</v>
      </c>
      <c r="D2516">
        <v>3.4000000000000002E-2</v>
      </c>
      <c r="E2516">
        <v>1.4999999999999999E-2</v>
      </c>
      <c r="F2516">
        <v>3.3628117464197202E-273</v>
      </c>
      <c r="G2516" t="s">
        <v>227</v>
      </c>
    </row>
    <row r="2517" spans="1:7" x14ac:dyDescent="0.3">
      <c r="A2517" t="s">
        <v>6492</v>
      </c>
      <c r="B2517">
        <v>6.7096524066506505E-277</v>
      </c>
      <c r="C2517">
        <v>1.66637420807096</v>
      </c>
      <c r="D2517">
        <v>1.9E-2</v>
      </c>
      <c r="E2517">
        <v>6.0000000000000001E-3</v>
      </c>
      <c r="F2517">
        <v>2.54322664821686E-272</v>
      </c>
      <c r="G2517" t="s">
        <v>227</v>
      </c>
    </row>
    <row r="2518" spans="1:7" x14ac:dyDescent="0.3">
      <c r="A2518" t="s">
        <v>6488</v>
      </c>
      <c r="B2518">
        <v>9.0369431236803202E-277</v>
      </c>
      <c r="C2518">
        <v>2.3080888664783399</v>
      </c>
      <c r="D2518">
        <v>1.2999999999999999E-2</v>
      </c>
      <c r="E2518">
        <v>3.0000000000000001E-3</v>
      </c>
      <c r="F2518">
        <v>3.4253629215997897E-272</v>
      </c>
      <c r="G2518" t="s">
        <v>227</v>
      </c>
    </row>
    <row r="2519" spans="1:7" x14ac:dyDescent="0.3">
      <c r="A2519" t="s">
        <v>6534</v>
      </c>
      <c r="B2519">
        <v>1.0604688803059401E-276</v>
      </c>
      <c r="C2519">
        <v>0.32466436667727899</v>
      </c>
      <c r="D2519">
        <v>0.26800000000000002</v>
      </c>
      <c r="E2519">
        <v>0.20699999999999999</v>
      </c>
      <c r="F2519">
        <v>4.0196012439116402E-272</v>
      </c>
      <c r="G2519" t="s">
        <v>227</v>
      </c>
    </row>
    <row r="2520" spans="1:7" x14ac:dyDescent="0.3">
      <c r="A2520" t="s">
        <v>6485</v>
      </c>
      <c r="B2520">
        <v>3.0413820602613401E-276</v>
      </c>
      <c r="C2520">
        <v>2.04840282422987</v>
      </c>
      <c r="D2520">
        <v>1.4999999999999999E-2</v>
      </c>
      <c r="E2520">
        <v>4.0000000000000001E-3</v>
      </c>
      <c r="F2520">
        <v>1.15280545612146E-271</v>
      </c>
      <c r="G2520" t="s">
        <v>227</v>
      </c>
    </row>
    <row r="2521" spans="1:7" x14ac:dyDescent="0.3">
      <c r="A2521" t="s">
        <v>6505</v>
      </c>
      <c r="B2521">
        <v>3.3965540843191999E-276</v>
      </c>
      <c r="C2521">
        <v>2.3987418433832102</v>
      </c>
      <c r="D2521">
        <v>1.0999999999999999E-2</v>
      </c>
      <c r="E2521">
        <v>2E-3</v>
      </c>
      <c r="F2521">
        <v>1.2874298601203501E-271</v>
      </c>
      <c r="G2521" t="s">
        <v>227</v>
      </c>
    </row>
    <row r="2522" spans="1:7" x14ac:dyDescent="0.3">
      <c r="A2522" t="s">
        <v>6511</v>
      </c>
      <c r="B2522">
        <v>5.9090251377829499E-276</v>
      </c>
      <c r="C2522">
        <v>0.615899363238961</v>
      </c>
      <c r="D2522">
        <v>0.13300000000000001</v>
      </c>
      <c r="E2522">
        <v>0.09</v>
      </c>
      <c r="F2522">
        <v>2.2397568882252501E-271</v>
      </c>
      <c r="G2522" t="s">
        <v>227</v>
      </c>
    </row>
    <row r="2523" spans="1:7" x14ac:dyDescent="0.3">
      <c r="A2523" t="s">
        <v>6545</v>
      </c>
      <c r="B2523">
        <v>8.3093955529631801E-276</v>
      </c>
      <c r="C2523">
        <v>0.33470762728989301</v>
      </c>
      <c r="D2523">
        <v>0.51200000000000001</v>
      </c>
      <c r="E2523">
        <v>0.47599999999999998</v>
      </c>
      <c r="F2523">
        <v>3.1495932903951698E-271</v>
      </c>
      <c r="G2523" t="s">
        <v>227</v>
      </c>
    </row>
    <row r="2524" spans="1:7" x14ac:dyDescent="0.3">
      <c r="A2524" t="s">
        <v>6483</v>
      </c>
      <c r="B2524">
        <v>9.1975381622232101E-276</v>
      </c>
      <c r="C2524">
        <v>0.81197663857543301</v>
      </c>
      <c r="D2524">
        <v>6.6000000000000003E-2</v>
      </c>
      <c r="E2524">
        <v>3.6999999999999998E-2</v>
      </c>
      <c r="F2524">
        <v>3.4862348650090898E-271</v>
      </c>
      <c r="G2524" t="s">
        <v>227</v>
      </c>
    </row>
    <row r="2525" spans="1:7" x14ac:dyDescent="0.3">
      <c r="A2525" t="s">
        <v>6515</v>
      </c>
      <c r="B2525">
        <v>4.5507700812619898E-275</v>
      </c>
      <c r="C2525">
        <v>1.18356241656281</v>
      </c>
      <c r="D2525">
        <v>3.5999999999999997E-2</v>
      </c>
      <c r="E2525">
        <v>1.6E-2</v>
      </c>
      <c r="F2525">
        <v>1.72492389160155E-270</v>
      </c>
      <c r="G2525" t="s">
        <v>227</v>
      </c>
    </row>
    <row r="2526" spans="1:7" x14ac:dyDescent="0.3">
      <c r="A2526" t="s">
        <v>6462</v>
      </c>
      <c r="B2526">
        <v>4.6269191271924699E-275</v>
      </c>
      <c r="C2526">
        <v>0.64257205030889597</v>
      </c>
      <c r="D2526">
        <v>0.115</v>
      </c>
      <c r="E2526">
        <v>7.4999999999999997E-2</v>
      </c>
      <c r="F2526">
        <v>1.7537874259710301E-270</v>
      </c>
      <c r="G2526" t="s">
        <v>227</v>
      </c>
    </row>
    <row r="2527" spans="1:7" x14ac:dyDescent="0.3">
      <c r="A2527" t="s">
        <v>6504</v>
      </c>
      <c r="B2527">
        <v>5.3640574536066199E-275</v>
      </c>
      <c r="C2527">
        <v>0.86602371773855902</v>
      </c>
      <c r="D2527">
        <v>6.2E-2</v>
      </c>
      <c r="E2527">
        <v>3.4000000000000002E-2</v>
      </c>
      <c r="F2527">
        <v>2.03319233721505E-270</v>
      </c>
      <c r="G2527" t="s">
        <v>227</v>
      </c>
    </row>
    <row r="2528" spans="1:7" x14ac:dyDescent="0.3">
      <c r="A2528" t="s">
        <v>6503</v>
      </c>
      <c r="B2528">
        <v>1.7298389183981799E-274</v>
      </c>
      <c r="C2528">
        <v>0.48640822364942299</v>
      </c>
      <c r="D2528">
        <v>0.158</v>
      </c>
      <c r="E2528">
        <v>0.11</v>
      </c>
      <c r="F2528">
        <v>6.5567814362964801E-270</v>
      </c>
      <c r="G2528" t="s">
        <v>227</v>
      </c>
    </row>
    <row r="2529" spans="1:7" x14ac:dyDescent="0.3">
      <c r="A2529" t="s">
        <v>2311</v>
      </c>
      <c r="B2529">
        <v>2.9647725031027298E-274</v>
      </c>
      <c r="C2529">
        <v>0.419971740440649</v>
      </c>
      <c r="D2529">
        <v>0.188</v>
      </c>
      <c r="E2529">
        <v>0.13700000000000001</v>
      </c>
      <c r="F2529">
        <v>1.12376736957606E-269</v>
      </c>
      <c r="G2529" t="s">
        <v>227</v>
      </c>
    </row>
    <row r="2530" spans="1:7" x14ac:dyDescent="0.3">
      <c r="A2530" t="s">
        <v>6494</v>
      </c>
      <c r="B2530">
        <v>1.9937593393638798E-273</v>
      </c>
      <c r="C2530">
        <v>1.51334469082791</v>
      </c>
      <c r="D2530">
        <v>2.5000000000000001E-2</v>
      </c>
      <c r="E2530">
        <v>8.9999999999999993E-3</v>
      </c>
      <c r="F2530">
        <v>7.5571453999248594E-269</v>
      </c>
      <c r="G2530" t="s">
        <v>227</v>
      </c>
    </row>
    <row r="2531" spans="1:7" x14ac:dyDescent="0.3">
      <c r="A2531" t="s">
        <v>6479</v>
      </c>
      <c r="B2531">
        <v>3.6778628199402001E-273</v>
      </c>
      <c r="C2531">
        <v>0.94655763334221099</v>
      </c>
      <c r="D2531">
        <v>5.3999999999999999E-2</v>
      </c>
      <c r="E2531">
        <v>2.9000000000000001E-2</v>
      </c>
      <c r="F2531">
        <v>1.39405712327013E-268</v>
      </c>
      <c r="G2531" t="s">
        <v>227</v>
      </c>
    </row>
    <row r="2532" spans="1:7" x14ac:dyDescent="0.3">
      <c r="A2532" t="s">
        <v>6477</v>
      </c>
      <c r="B2532">
        <v>5.3564359512584599E-273</v>
      </c>
      <c r="C2532">
        <v>0.75365000039519703</v>
      </c>
      <c r="D2532">
        <v>0.111</v>
      </c>
      <c r="E2532">
        <v>7.1999999999999995E-2</v>
      </c>
      <c r="F2532">
        <v>2.03030348296501E-268</v>
      </c>
      <c r="G2532" t="s">
        <v>227</v>
      </c>
    </row>
    <row r="2533" spans="1:7" x14ac:dyDescent="0.3">
      <c r="A2533" t="s">
        <v>6491</v>
      </c>
      <c r="B2533">
        <v>9.9127311032047602E-273</v>
      </c>
      <c r="C2533">
        <v>1.2954110801018399</v>
      </c>
      <c r="D2533">
        <v>2.7E-2</v>
      </c>
      <c r="E2533">
        <v>0.01</v>
      </c>
      <c r="F2533">
        <v>3.7573215973587298E-268</v>
      </c>
      <c r="G2533" t="s">
        <v>227</v>
      </c>
    </row>
    <row r="2534" spans="1:7" x14ac:dyDescent="0.3">
      <c r="A2534" t="s">
        <v>6524</v>
      </c>
      <c r="B2534">
        <v>1.0253688029590899E-272</v>
      </c>
      <c r="C2534">
        <v>0.51113995226616904</v>
      </c>
      <c r="D2534">
        <v>0.27</v>
      </c>
      <c r="E2534">
        <v>0.214</v>
      </c>
      <c r="F2534">
        <v>3.8865579107361297E-268</v>
      </c>
      <c r="G2534" t="s">
        <v>227</v>
      </c>
    </row>
    <row r="2535" spans="1:7" x14ac:dyDescent="0.3">
      <c r="A2535" t="s">
        <v>6529</v>
      </c>
      <c r="B2535">
        <v>1.2714055454201E-272</v>
      </c>
      <c r="C2535">
        <v>0.60771579032922596</v>
      </c>
      <c r="D2535">
        <v>0.30599999999999999</v>
      </c>
      <c r="E2535">
        <v>0.252</v>
      </c>
      <c r="F2535">
        <v>4.81913557936035E-268</v>
      </c>
      <c r="G2535" t="s">
        <v>227</v>
      </c>
    </row>
    <row r="2536" spans="1:7" x14ac:dyDescent="0.3">
      <c r="A2536" t="s">
        <v>6567</v>
      </c>
      <c r="B2536">
        <v>3.0298356852625098E-271</v>
      </c>
      <c r="C2536">
        <v>1.37556599735874</v>
      </c>
      <c r="D2536">
        <v>3.5000000000000003E-2</v>
      </c>
      <c r="E2536">
        <v>1.6E-2</v>
      </c>
      <c r="F2536">
        <v>1.1484289181419E-266</v>
      </c>
      <c r="G2536" t="s">
        <v>227</v>
      </c>
    </row>
    <row r="2537" spans="1:7" x14ac:dyDescent="0.3">
      <c r="A2537" t="s">
        <v>6536</v>
      </c>
      <c r="B2537">
        <v>6.3429983023378796E-271</v>
      </c>
      <c r="C2537">
        <v>0.50347062368315798</v>
      </c>
      <c r="D2537">
        <v>0.16200000000000001</v>
      </c>
      <c r="E2537">
        <v>0.114</v>
      </c>
      <c r="F2537">
        <v>2.4042500765181499E-266</v>
      </c>
      <c r="G2537" t="s">
        <v>227</v>
      </c>
    </row>
    <row r="2538" spans="1:7" x14ac:dyDescent="0.3">
      <c r="A2538" t="s">
        <v>6478</v>
      </c>
      <c r="B2538">
        <v>6.4696619216046005E-271</v>
      </c>
      <c r="C2538">
        <v>0.81012514871448904</v>
      </c>
      <c r="D2538">
        <v>8.7999999999999995E-2</v>
      </c>
      <c r="E2538">
        <v>5.3999999999999999E-2</v>
      </c>
      <c r="F2538">
        <v>2.45226065476501E-266</v>
      </c>
      <c r="G2538" t="s">
        <v>227</v>
      </c>
    </row>
    <row r="2539" spans="1:7" x14ac:dyDescent="0.3">
      <c r="A2539" t="s">
        <v>6471</v>
      </c>
      <c r="B2539">
        <v>6.5264706237905596E-271</v>
      </c>
      <c r="C2539">
        <v>1.06911086302961</v>
      </c>
      <c r="D2539">
        <v>4.2999999999999997E-2</v>
      </c>
      <c r="E2539">
        <v>0.02</v>
      </c>
      <c r="F2539">
        <v>2.4737934252415799E-266</v>
      </c>
      <c r="G2539" t="s">
        <v>227</v>
      </c>
    </row>
    <row r="2540" spans="1:7" x14ac:dyDescent="0.3">
      <c r="A2540" t="s">
        <v>6493</v>
      </c>
      <c r="B2540">
        <v>1.03235637430823E-270</v>
      </c>
      <c r="C2540">
        <v>0.43193678093268301</v>
      </c>
      <c r="D2540">
        <v>0.08</v>
      </c>
      <c r="E2540">
        <v>4.7E-2</v>
      </c>
      <c r="F2540">
        <v>3.9130436011779198E-266</v>
      </c>
      <c r="G2540" t="s">
        <v>227</v>
      </c>
    </row>
    <row r="2541" spans="1:7" x14ac:dyDescent="0.3">
      <c r="A2541" t="s">
        <v>6544</v>
      </c>
      <c r="B2541">
        <v>1.15098911136553E-270</v>
      </c>
      <c r="C2541">
        <v>0.68669266447497002</v>
      </c>
      <c r="D2541">
        <v>7.3999999999999996E-2</v>
      </c>
      <c r="E2541">
        <v>4.2999999999999997E-2</v>
      </c>
      <c r="F2541">
        <v>4.3627091277198901E-266</v>
      </c>
      <c r="G2541" t="s">
        <v>227</v>
      </c>
    </row>
    <row r="2542" spans="1:7" x14ac:dyDescent="0.3">
      <c r="A2542" t="s">
        <v>6550</v>
      </c>
      <c r="B2542">
        <v>1.1853723830685999E-270</v>
      </c>
      <c r="C2542">
        <v>3.23472212470022</v>
      </c>
      <c r="D2542">
        <v>0.01</v>
      </c>
      <c r="E2542">
        <v>1E-3</v>
      </c>
      <c r="F2542">
        <v>4.4930354807832202E-266</v>
      </c>
      <c r="G2542" t="s">
        <v>227</v>
      </c>
    </row>
    <row r="2543" spans="1:7" x14ac:dyDescent="0.3">
      <c r="A2543" t="s">
        <v>6549</v>
      </c>
      <c r="B2543">
        <v>1.24286900402078E-270</v>
      </c>
      <c r="C2543">
        <v>0.82372511576561702</v>
      </c>
      <c r="D2543">
        <v>6.7000000000000004E-2</v>
      </c>
      <c r="E2543">
        <v>3.7999999999999999E-2</v>
      </c>
      <c r="F2543">
        <v>4.7109706728403702E-266</v>
      </c>
      <c r="G2543" t="s">
        <v>227</v>
      </c>
    </row>
    <row r="2544" spans="1:7" x14ac:dyDescent="0.3">
      <c r="A2544" t="s">
        <v>6501</v>
      </c>
      <c r="B2544">
        <v>1.67442373586821E-270</v>
      </c>
      <c r="C2544">
        <v>1.0745338225988501</v>
      </c>
      <c r="D2544">
        <v>0.04</v>
      </c>
      <c r="E2544">
        <v>1.7999999999999999E-2</v>
      </c>
      <c r="F2544">
        <v>6.34673572843485E-266</v>
      </c>
      <c r="G2544" t="s">
        <v>227</v>
      </c>
    </row>
    <row r="2545" spans="1:7" x14ac:dyDescent="0.3">
      <c r="A2545" t="s">
        <v>6660</v>
      </c>
      <c r="B2545">
        <v>2.1695627781827298E-270</v>
      </c>
      <c r="C2545">
        <v>0.35598972922274102</v>
      </c>
      <c r="D2545">
        <v>8.7999999999999995E-2</v>
      </c>
      <c r="E2545">
        <v>5.2999999999999999E-2</v>
      </c>
      <c r="F2545">
        <v>8.2235107544238406E-266</v>
      </c>
      <c r="G2545" t="s">
        <v>227</v>
      </c>
    </row>
    <row r="2546" spans="1:7" x14ac:dyDescent="0.3">
      <c r="A2546" t="s">
        <v>6530</v>
      </c>
      <c r="B2546">
        <v>2.5407778404094401E-270</v>
      </c>
      <c r="C2546">
        <v>0.51367822315619405</v>
      </c>
      <c r="D2546">
        <v>0.23799999999999999</v>
      </c>
      <c r="E2546">
        <v>0.184</v>
      </c>
      <c r="F2546">
        <v>9.6305643262879395E-266</v>
      </c>
      <c r="G2546" t="s">
        <v>227</v>
      </c>
    </row>
    <row r="2547" spans="1:7" x14ac:dyDescent="0.3">
      <c r="A2547" t="s">
        <v>6516</v>
      </c>
      <c r="B2547">
        <v>2.58947471841571E-270</v>
      </c>
      <c r="C2547">
        <v>0.49210823829438499</v>
      </c>
      <c r="D2547">
        <v>0.318</v>
      </c>
      <c r="E2547">
        <v>0.25900000000000001</v>
      </c>
      <c r="F2547">
        <v>9.8151449726829093E-266</v>
      </c>
      <c r="G2547" t="s">
        <v>227</v>
      </c>
    </row>
    <row r="2548" spans="1:7" x14ac:dyDescent="0.3">
      <c r="A2548" t="s">
        <v>6500</v>
      </c>
      <c r="B2548">
        <v>3.0631541288604E-270</v>
      </c>
      <c r="C2548">
        <v>0.72373339846190299</v>
      </c>
      <c r="D2548">
        <v>0.09</v>
      </c>
      <c r="E2548">
        <v>5.5E-2</v>
      </c>
      <c r="F2548">
        <v>1.16105794100325E-265</v>
      </c>
      <c r="G2548" t="s">
        <v>227</v>
      </c>
    </row>
    <row r="2549" spans="1:7" x14ac:dyDescent="0.3">
      <c r="A2549" t="s">
        <v>6520</v>
      </c>
      <c r="B2549">
        <v>4.9151760847843498E-270</v>
      </c>
      <c r="C2549">
        <v>1.50388754013505</v>
      </c>
      <c r="D2549">
        <v>2.1999999999999999E-2</v>
      </c>
      <c r="E2549">
        <v>7.0000000000000001E-3</v>
      </c>
      <c r="F2549">
        <v>1.86304834317666E-265</v>
      </c>
      <c r="G2549" t="s">
        <v>227</v>
      </c>
    </row>
    <row r="2550" spans="1:7" x14ac:dyDescent="0.3">
      <c r="A2550" t="s">
        <v>6499</v>
      </c>
      <c r="B2550">
        <v>6.1185176494572403E-270</v>
      </c>
      <c r="C2550">
        <v>1.0866428653233799</v>
      </c>
      <c r="D2550">
        <v>4.3999999999999997E-2</v>
      </c>
      <c r="E2550">
        <v>2.1000000000000001E-2</v>
      </c>
      <c r="F2550">
        <v>2.3191629298502701E-265</v>
      </c>
      <c r="G2550" t="s">
        <v>227</v>
      </c>
    </row>
    <row r="2551" spans="1:7" x14ac:dyDescent="0.3">
      <c r="A2551" t="s">
        <v>6502</v>
      </c>
      <c r="B2551">
        <v>3.7910179996979697E-269</v>
      </c>
      <c r="C2551">
        <v>2.1270393563861201</v>
      </c>
      <c r="D2551">
        <v>1.2E-2</v>
      </c>
      <c r="E2551">
        <v>3.0000000000000001E-3</v>
      </c>
      <c r="F2551">
        <v>1.43694746260552E-264</v>
      </c>
      <c r="G2551" t="s">
        <v>227</v>
      </c>
    </row>
    <row r="2552" spans="1:7" x14ac:dyDescent="0.3">
      <c r="A2552" t="s">
        <v>6525</v>
      </c>
      <c r="B2552">
        <v>4.0356883401330802E-268</v>
      </c>
      <c r="C2552">
        <v>1.6813521436525301</v>
      </c>
      <c r="D2552">
        <v>2.1000000000000001E-2</v>
      </c>
      <c r="E2552">
        <v>7.0000000000000001E-3</v>
      </c>
      <c r="F2552">
        <v>1.52968730844404E-263</v>
      </c>
      <c r="G2552" t="s">
        <v>227</v>
      </c>
    </row>
    <row r="2553" spans="1:7" x14ac:dyDescent="0.3">
      <c r="A2553" t="s">
        <v>6506</v>
      </c>
      <c r="B2553">
        <v>4.3036689635124498E-268</v>
      </c>
      <c r="C2553">
        <v>1.6274818709518299</v>
      </c>
      <c r="D2553">
        <v>1.7999999999999999E-2</v>
      </c>
      <c r="E2553">
        <v>5.0000000000000001E-3</v>
      </c>
      <c r="F2553">
        <v>1.6312626839297601E-263</v>
      </c>
      <c r="G2553" t="s">
        <v>227</v>
      </c>
    </row>
    <row r="2554" spans="1:7" x14ac:dyDescent="0.3">
      <c r="A2554" t="s">
        <v>6490</v>
      </c>
      <c r="B2554">
        <v>7.5974818998419E-268</v>
      </c>
      <c r="C2554">
        <v>1.3297952390533101</v>
      </c>
      <c r="D2554">
        <v>4.1000000000000002E-2</v>
      </c>
      <c r="E2554">
        <v>0.02</v>
      </c>
      <c r="F2554">
        <v>2.8797495393160799E-263</v>
      </c>
      <c r="G2554" t="s">
        <v>227</v>
      </c>
    </row>
    <row r="2555" spans="1:7" x14ac:dyDescent="0.3">
      <c r="A2555" t="s">
        <v>6578</v>
      </c>
      <c r="B2555">
        <v>9.6826775876533696E-268</v>
      </c>
      <c r="C2555">
        <v>0.79207865385346798</v>
      </c>
      <c r="D2555">
        <v>5.7000000000000002E-2</v>
      </c>
      <c r="E2555">
        <v>0.03</v>
      </c>
      <c r="F2555">
        <v>3.6701221128241299E-263</v>
      </c>
      <c r="G2555" t="s">
        <v>227</v>
      </c>
    </row>
    <row r="2556" spans="1:7" x14ac:dyDescent="0.3">
      <c r="A2556" t="s">
        <v>6547</v>
      </c>
      <c r="B2556">
        <v>1.0326809527084899E-267</v>
      </c>
      <c r="C2556">
        <v>0.49683913796077001</v>
      </c>
      <c r="D2556">
        <v>0.21299999999999999</v>
      </c>
      <c r="E2556">
        <v>0.16</v>
      </c>
      <c r="F2556">
        <v>3.9142738831462598E-263</v>
      </c>
      <c r="G2556" t="s">
        <v>227</v>
      </c>
    </row>
    <row r="2557" spans="1:7" x14ac:dyDescent="0.3">
      <c r="A2557" t="s">
        <v>6548</v>
      </c>
      <c r="B2557">
        <v>1.82146443395199E-267</v>
      </c>
      <c r="C2557">
        <v>0.86907333155887601</v>
      </c>
      <c r="D2557">
        <v>5.3999999999999999E-2</v>
      </c>
      <c r="E2557">
        <v>2.8000000000000001E-2</v>
      </c>
      <c r="F2557">
        <v>6.9040787904516299E-263</v>
      </c>
      <c r="G2557" t="s">
        <v>227</v>
      </c>
    </row>
    <row r="2558" spans="1:7" x14ac:dyDescent="0.3">
      <c r="A2558" t="s">
        <v>6531</v>
      </c>
      <c r="B2558">
        <v>1.9963290240261298E-267</v>
      </c>
      <c r="C2558">
        <v>0.55850930945690203</v>
      </c>
      <c r="D2558">
        <v>4.2000000000000003E-2</v>
      </c>
      <c r="E2558">
        <v>0.02</v>
      </c>
      <c r="F2558">
        <v>7.5668855326686294E-263</v>
      </c>
      <c r="G2558" t="s">
        <v>227</v>
      </c>
    </row>
    <row r="2559" spans="1:7" x14ac:dyDescent="0.3">
      <c r="A2559" t="s">
        <v>6538</v>
      </c>
      <c r="B2559">
        <v>5.7917283207074997E-267</v>
      </c>
      <c r="C2559">
        <v>1.7421584723963</v>
      </c>
      <c r="D2559">
        <v>1.6E-2</v>
      </c>
      <c r="E2559">
        <v>4.0000000000000001E-3</v>
      </c>
      <c r="F2559">
        <v>2.1952967026809701E-262</v>
      </c>
      <c r="G2559" t="s">
        <v>227</v>
      </c>
    </row>
    <row r="2560" spans="1:7" x14ac:dyDescent="0.3">
      <c r="A2560" t="s">
        <v>6541</v>
      </c>
      <c r="B2560">
        <v>6.9600295628451197E-267</v>
      </c>
      <c r="C2560">
        <v>0.720447846085848</v>
      </c>
      <c r="D2560">
        <v>0.13700000000000001</v>
      </c>
      <c r="E2560">
        <v>9.5000000000000001E-2</v>
      </c>
      <c r="F2560">
        <v>2.6381296055008101E-262</v>
      </c>
      <c r="G2560" t="s">
        <v>227</v>
      </c>
    </row>
    <row r="2561" spans="1:7" x14ac:dyDescent="0.3">
      <c r="A2561" t="s">
        <v>6489</v>
      </c>
      <c r="B2561">
        <v>8.3608279149283298E-267</v>
      </c>
      <c r="C2561">
        <v>0.52994736420345701</v>
      </c>
      <c r="D2561">
        <v>8.2000000000000003E-2</v>
      </c>
      <c r="E2561">
        <v>4.9000000000000002E-2</v>
      </c>
      <c r="F2561">
        <v>3.1690882128744298E-262</v>
      </c>
      <c r="G2561" t="s">
        <v>227</v>
      </c>
    </row>
    <row r="2562" spans="1:7" x14ac:dyDescent="0.3">
      <c r="A2562" t="s">
        <v>6513</v>
      </c>
      <c r="B2562">
        <v>8.7724021234376492E-267</v>
      </c>
      <c r="C2562">
        <v>1.2247998600719401</v>
      </c>
      <c r="D2562">
        <v>3.7999999999999999E-2</v>
      </c>
      <c r="E2562">
        <v>1.7999999999999999E-2</v>
      </c>
      <c r="F2562">
        <v>3.32509130086781E-262</v>
      </c>
      <c r="G2562" t="s">
        <v>227</v>
      </c>
    </row>
    <row r="2563" spans="1:7" x14ac:dyDescent="0.3">
      <c r="A2563" t="s">
        <v>6575</v>
      </c>
      <c r="B2563">
        <v>1.4118487833505001E-265</v>
      </c>
      <c r="C2563">
        <v>0.52348341624801298</v>
      </c>
      <c r="D2563">
        <v>0.26500000000000001</v>
      </c>
      <c r="E2563">
        <v>0.21199999999999999</v>
      </c>
      <c r="F2563">
        <v>5.3514716284117198E-261</v>
      </c>
      <c r="G2563" t="s">
        <v>227</v>
      </c>
    </row>
    <row r="2564" spans="1:7" x14ac:dyDescent="0.3">
      <c r="A2564" t="s">
        <v>6507</v>
      </c>
      <c r="B2564">
        <v>3.0170750186286002E-265</v>
      </c>
      <c r="C2564">
        <v>0.45402207813016598</v>
      </c>
      <c r="D2564">
        <v>0.377</v>
      </c>
      <c r="E2564">
        <v>0.32400000000000001</v>
      </c>
      <c r="F2564">
        <v>1.14359211506099E-260</v>
      </c>
      <c r="G2564" t="s">
        <v>227</v>
      </c>
    </row>
    <row r="2565" spans="1:7" x14ac:dyDescent="0.3">
      <c r="A2565" t="s">
        <v>6558</v>
      </c>
      <c r="B2565">
        <v>4.3610365919648502E-265</v>
      </c>
      <c r="C2565">
        <v>1.7413237339902901</v>
      </c>
      <c r="D2565">
        <v>1.7000000000000001E-2</v>
      </c>
      <c r="E2565">
        <v>5.0000000000000001E-3</v>
      </c>
      <c r="F2565">
        <v>1.6530073098183499E-260</v>
      </c>
      <c r="G2565" t="s">
        <v>227</v>
      </c>
    </row>
    <row r="2566" spans="1:7" x14ac:dyDescent="0.3">
      <c r="A2566" t="s">
        <v>6540</v>
      </c>
      <c r="B2566">
        <v>5.5895519576199105E-265</v>
      </c>
      <c r="C2566">
        <v>0.92876477114657596</v>
      </c>
      <c r="D2566">
        <v>7.6999999999999999E-2</v>
      </c>
      <c r="E2566">
        <v>4.5999999999999999E-2</v>
      </c>
      <c r="F2566">
        <v>2.11866377401625E-260</v>
      </c>
      <c r="G2566" t="s">
        <v>227</v>
      </c>
    </row>
    <row r="2567" spans="1:7" x14ac:dyDescent="0.3">
      <c r="A2567" t="s">
        <v>6521</v>
      </c>
      <c r="B2567">
        <v>7.1245858390449895E-265</v>
      </c>
      <c r="C2567">
        <v>0.89423986435421998</v>
      </c>
      <c r="D2567">
        <v>0.05</v>
      </c>
      <c r="E2567">
        <v>2.5999999999999999E-2</v>
      </c>
      <c r="F2567">
        <v>2.7005030164316098E-260</v>
      </c>
      <c r="G2567" t="s">
        <v>227</v>
      </c>
    </row>
    <row r="2568" spans="1:7" x14ac:dyDescent="0.3">
      <c r="A2568" t="s">
        <v>6670</v>
      </c>
      <c r="B2568">
        <v>7.1556967304303302E-265</v>
      </c>
      <c r="C2568">
        <v>1.19002347651719</v>
      </c>
      <c r="D2568">
        <v>0.05</v>
      </c>
      <c r="E2568">
        <v>2.5999999999999999E-2</v>
      </c>
      <c r="F2568">
        <v>2.7122952887023101E-260</v>
      </c>
      <c r="G2568" t="s">
        <v>227</v>
      </c>
    </row>
    <row r="2569" spans="1:7" x14ac:dyDescent="0.3">
      <c r="A2569" t="s">
        <v>6557</v>
      </c>
      <c r="B2569">
        <v>9.5280227339865801E-265</v>
      </c>
      <c r="C2569">
        <v>0.404776182525934</v>
      </c>
      <c r="D2569">
        <v>0.27300000000000002</v>
      </c>
      <c r="E2569">
        <v>0.215</v>
      </c>
      <c r="F2569">
        <v>3.6115017370902697E-260</v>
      </c>
      <c r="G2569" t="s">
        <v>227</v>
      </c>
    </row>
    <row r="2570" spans="1:7" x14ac:dyDescent="0.3">
      <c r="A2570" t="s">
        <v>6484</v>
      </c>
      <c r="B2570">
        <v>1.58621711296644E-264</v>
      </c>
      <c r="C2570">
        <v>0.55154408313798298</v>
      </c>
      <c r="D2570">
        <v>0.122</v>
      </c>
      <c r="E2570">
        <v>8.2000000000000003E-2</v>
      </c>
      <c r="F2570">
        <v>6.0123973449880001E-260</v>
      </c>
      <c r="G2570" t="s">
        <v>227</v>
      </c>
    </row>
    <row r="2571" spans="1:7" x14ac:dyDescent="0.3">
      <c r="A2571" t="s">
        <v>6509</v>
      </c>
      <c r="B2571">
        <v>1.94907340320452E-264</v>
      </c>
      <c r="C2571">
        <v>0.58253407561396398</v>
      </c>
      <c r="D2571">
        <v>0.155</v>
      </c>
      <c r="E2571">
        <v>0.11</v>
      </c>
      <c r="F2571">
        <v>7.3877678275063904E-260</v>
      </c>
      <c r="G2571" t="s">
        <v>227</v>
      </c>
    </row>
    <row r="2572" spans="1:7" x14ac:dyDescent="0.3">
      <c r="A2572" t="s">
        <v>6519</v>
      </c>
      <c r="B2572">
        <v>2.24349698685177E-264</v>
      </c>
      <c r="C2572">
        <v>1.0411019675989699</v>
      </c>
      <c r="D2572">
        <v>6.3E-2</v>
      </c>
      <c r="E2572">
        <v>3.5000000000000003E-2</v>
      </c>
      <c r="F2572">
        <v>8.5037509789629295E-260</v>
      </c>
      <c r="G2572" t="s">
        <v>227</v>
      </c>
    </row>
    <row r="2573" spans="1:7" x14ac:dyDescent="0.3">
      <c r="A2573" t="s">
        <v>6510</v>
      </c>
      <c r="B2573">
        <v>2.9480948318065198E-264</v>
      </c>
      <c r="C2573">
        <v>0.63980706520278696</v>
      </c>
      <c r="D2573">
        <v>0.104</v>
      </c>
      <c r="E2573">
        <v>6.7000000000000004E-2</v>
      </c>
      <c r="F2573">
        <v>1.11744586504794E-259</v>
      </c>
      <c r="G2573" t="s">
        <v>227</v>
      </c>
    </row>
    <row r="2574" spans="1:7" x14ac:dyDescent="0.3">
      <c r="A2574" t="s">
        <v>6497</v>
      </c>
      <c r="B2574">
        <v>4.9984269913318403E-264</v>
      </c>
      <c r="C2574">
        <v>0.38784919998543899</v>
      </c>
      <c r="D2574">
        <v>0.45500000000000002</v>
      </c>
      <c r="E2574">
        <v>0.40400000000000003</v>
      </c>
      <c r="F2574">
        <v>1.8946037667944201E-259</v>
      </c>
      <c r="G2574" t="s">
        <v>227</v>
      </c>
    </row>
    <row r="2575" spans="1:7" x14ac:dyDescent="0.3">
      <c r="A2575" t="s">
        <v>6555</v>
      </c>
      <c r="B2575">
        <v>6.0803023338380303E-264</v>
      </c>
      <c r="C2575">
        <v>0.50789713054369301</v>
      </c>
      <c r="D2575">
        <v>0.27500000000000002</v>
      </c>
      <c r="E2575">
        <v>0.219</v>
      </c>
      <c r="F2575">
        <v>2.30467779661797E-259</v>
      </c>
      <c r="G2575" t="s">
        <v>227</v>
      </c>
    </row>
    <row r="2576" spans="1:7" x14ac:dyDescent="0.3">
      <c r="A2576" t="s">
        <v>6572</v>
      </c>
      <c r="B2576">
        <v>8.3018384388921708E-264</v>
      </c>
      <c r="C2576">
        <v>0.70634616142872997</v>
      </c>
      <c r="D2576">
        <v>0.105</v>
      </c>
      <c r="E2576">
        <v>6.8000000000000005E-2</v>
      </c>
      <c r="F2576">
        <v>3.1467288418776897E-259</v>
      </c>
      <c r="G2576" t="s">
        <v>227</v>
      </c>
    </row>
    <row r="2577" spans="1:7" x14ac:dyDescent="0.3">
      <c r="A2577" t="s">
        <v>6527</v>
      </c>
      <c r="B2577">
        <v>1.18892563455168E-263</v>
      </c>
      <c r="C2577">
        <v>0.87845084901750403</v>
      </c>
      <c r="D2577">
        <v>4.7E-2</v>
      </c>
      <c r="E2577">
        <v>2.4E-2</v>
      </c>
      <c r="F2577">
        <v>4.5065037252046803E-259</v>
      </c>
      <c r="G2577" t="s">
        <v>227</v>
      </c>
    </row>
    <row r="2578" spans="1:7" x14ac:dyDescent="0.3">
      <c r="A2578" t="s">
        <v>6517</v>
      </c>
      <c r="B2578">
        <v>1.4647236056532501E-263</v>
      </c>
      <c r="C2578">
        <v>0.60894519496794397</v>
      </c>
      <c r="D2578">
        <v>0.11700000000000001</v>
      </c>
      <c r="E2578">
        <v>7.8E-2</v>
      </c>
      <c r="F2578">
        <v>5.5518883548680799E-259</v>
      </c>
      <c r="G2578" t="s">
        <v>227</v>
      </c>
    </row>
    <row r="2579" spans="1:7" x14ac:dyDescent="0.3">
      <c r="A2579" t="s">
        <v>6584</v>
      </c>
      <c r="B2579">
        <v>1.96139310126002E-263</v>
      </c>
      <c r="C2579">
        <v>2.1125050029546202</v>
      </c>
      <c r="D2579">
        <v>1.4999999999999999E-2</v>
      </c>
      <c r="E2579">
        <v>4.0000000000000001E-3</v>
      </c>
      <c r="F2579">
        <v>7.4344644110159903E-259</v>
      </c>
      <c r="G2579" t="s">
        <v>227</v>
      </c>
    </row>
    <row r="2580" spans="1:7" x14ac:dyDescent="0.3">
      <c r="A2580" t="s">
        <v>6522</v>
      </c>
      <c r="B2580">
        <v>3.68345520676422E-263</v>
      </c>
      <c r="C2580">
        <v>0.686674860165849</v>
      </c>
      <c r="D2580">
        <v>8.4000000000000005E-2</v>
      </c>
      <c r="E2580">
        <v>5.1999999999999998E-2</v>
      </c>
      <c r="F2580">
        <v>1.39617686157191E-258</v>
      </c>
      <c r="G2580" t="s">
        <v>227</v>
      </c>
    </row>
    <row r="2581" spans="1:7" x14ac:dyDescent="0.3">
      <c r="A2581" t="s">
        <v>6523</v>
      </c>
      <c r="B2581">
        <v>6.7516917511036501E-263</v>
      </c>
      <c r="C2581">
        <v>1.73923776684538</v>
      </c>
      <c r="D2581">
        <v>1.4999999999999999E-2</v>
      </c>
      <c r="E2581">
        <v>4.0000000000000001E-3</v>
      </c>
      <c r="F2581">
        <v>2.5591612413383301E-258</v>
      </c>
      <c r="G2581" t="s">
        <v>227</v>
      </c>
    </row>
    <row r="2582" spans="1:7" x14ac:dyDescent="0.3">
      <c r="A2582" t="s">
        <v>6565</v>
      </c>
      <c r="B2582">
        <v>6.8669489837182898E-263</v>
      </c>
      <c r="C2582">
        <v>1.48940050636832</v>
      </c>
      <c r="D2582">
        <v>2.1999999999999999E-2</v>
      </c>
      <c r="E2582">
        <v>8.0000000000000002E-3</v>
      </c>
      <c r="F2582">
        <v>2.6028483427885798E-258</v>
      </c>
      <c r="G2582" t="s">
        <v>227</v>
      </c>
    </row>
    <row r="2583" spans="1:7" x14ac:dyDescent="0.3">
      <c r="A2583" t="s">
        <v>6642</v>
      </c>
      <c r="B2583">
        <v>1.0858454183775799E-262</v>
      </c>
      <c r="C2583">
        <v>0.78849156257074704</v>
      </c>
      <c r="D2583">
        <v>3.7999999999999999E-2</v>
      </c>
      <c r="E2583">
        <v>1.7000000000000001E-2</v>
      </c>
      <c r="F2583">
        <v>4.11578847381838E-258</v>
      </c>
      <c r="G2583" t="s">
        <v>227</v>
      </c>
    </row>
    <row r="2584" spans="1:7" x14ac:dyDescent="0.3">
      <c r="A2584" t="s">
        <v>6532</v>
      </c>
      <c r="B2584">
        <v>1.15603650851512E-262</v>
      </c>
      <c r="C2584">
        <v>0.71758223922254005</v>
      </c>
      <c r="D2584">
        <v>2.7E-2</v>
      </c>
      <c r="E2584">
        <v>0.01</v>
      </c>
      <c r="F2584">
        <v>4.3818407818757202E-258</v>
      </c>
      <c r="G2584" t="s">
        <v>227</v>
      </c>
    </row>
    <row r="2585" spans="1:7" x14ac:dyDescent="0.3">
      <c r="A2585" t="s">
        <v>6551</v>
      </c>
      <c r="B2585">
        <v>2.8385765406903198E-262</v>
      </c>
      <c r="C2585">
        <v>0.72208491500233696</v>
      </c>
      <c r="D2585">
        <v>0.127</v>
      </c>
      <c r="E2585">
        <v>8.5999999999999993E-2</v>
      </c>
      <c r="F2585">
        <v>1.0759340519832599E-257</v>
      </c>
      <c r="G2585" t="s">
        <v>227</v>
      </c>
    </row>
    <row r="2586" spans="1:7" x14ac:dyDescent="0.3">
      <c r="A2586" t="s">
        <v>6528</v>
      </c>
      <c r="B2586">
        <v>4.2138638487454202E-262</v>
      </c>
      <c r="C2586">
        <v>2.1399142057357001</v>
      </c>
      <c r="D2586">
        <v>1.4999999999999999E-2</v>
      </c>
      <c r="E2586">
        <v>4.0000000000000001E-3</v>
      </c>
      <c r="F2586">
        <v>1.59722295322846E-257</v>
      </c>
      <c r="G2586" t="s">
        <v>227</v>
      </c>
    </row>
    <row r="2587" spans="1:7" x14ac:dyDescent="0.3">
      <c r="A2587" t="s">
        <v>6582</v>
      </c>
      <c r="B2587">
        <v>5.2720551376127905E-262</v>
      </c>
      <c r="C2587">
        <v>0.51575404872477304</v>
      </c>
      <c r="D2587">
        <v>0.16800000000000001</v>
      </c>
      <c r="E2587">
        <v>0.121</v>
      </c>
      <c r="F2587">
        <v>1.9983197793607501E-257</v>
      </c>
      <c r="G2587" t="s">
        <v>227</v>
      </c>
    </row>
    <row r="2588" spans="1:7" x14ac:dyDescent="0.3">
      <c r="A2588" t="s">
        <v>6514</v>
      </c>
      <c r="B2588">
        <v>5.6763974954113797E-262</v>
      </c>
      <c r="C2588">
        <v>1.19807397987856</v>
      </c>
      <c r="D2588">
        <v>3.5000000000000003E-2</v>
      </c>
      <c r="E2588">
        <v>1.6E-2</v>
      </c>
      <c r="F2588">
        <v>2.1515817066607302E-257</v>
      </c>
      <c r="G2588" t="s">
        <v>227</v>
      </c>
    </row>
    <row r="2589" spans="1:7" x14ac:dyDescent="0.3">
      <c r="A2589" t="s">
        <v>6539</v>
      </c>
      <c r="B2589">
        <v>3.03228357524042E-261</v>
      </c>
      <c r="C2589">
        <v>1.1813937553453999</v>
      </c>
      <c r="D2589">
        <v>2.8000000000000001E-2</v>
      </c>
      <c r="E2589">
        <v>1.0999999999999999E-2</v>
      </c>
      <c r="F2589">
        <v>1.14935676635913E-256</v>
      </c>
      <c r="G2589" t="s">
        <v>227</v>
      </c>
    </row>
    <row r="2590" spans="1:7" x14ac:dyDescent="0.3">
      <c r="A2590" t="s">
        <v>6668</v>
      </c>
      <c r="B2590">
        <v>3.4227527509718602E-261</v>
      </c>
      <c r="C2590">
        <v>0.791133308437171</v>
      </c>
      <c r="D2590">
        <v>0.08</v>
      </c>
      <c r="E2590">
        <v>4.8000000000000001E-2</v>
      </c>
      <c r="F2590">
        <v>1.29736020272837E-256</v>
      </c>
      <c r="G2590" t="s">
        <v>227</v>
      </c>
    </row>
    <row r="2591" spans="1:7" x14ac:dyDescent="0.3">
      <c r="A2591" t="s">
        <v>6554</v>
      </c>
      <c r="B2591">
        <v>1.19987579951246E-260</v>
      </c>
      <c r="C2591">
        <v>0.78007439283246804</v>
      </c>
      <c r="D2591">
        <v>6.7000000000000004E-2</v>
      </c>
      <c r="E2591">
        <v>3.7999999999999999E-2</v>
      </c>
      <c r="F2591">
        <v>4.5480092304720199E-256</v>
      </c>
      <c r="G2591" t="s">
        <v>227</v>
      </c>
    </row>
    <row r="2592" spans="1:7" x14ac:dyDescent="0.3">
      <c r="A2592" t="s">
        <v>6586</v>
      </c>
      <c r="B2592">
        <v>1.9408497303932201E-260</v>
      </c>
      <c r="C2592">
        <v>2.2330026258703102</v>
      </c>
      <c r="D2592">
        <v>1.2E-2</v>
      </c>
      <c r="E2592">
        <v>2E-3</v>
      </c>
      <c r="F2592">
        <v>7.35659681808248E-256</v>
      </c>
      <c r="G2592" t="s">
        <v>227</v>
      </c>
    </row>
    <row r="2593" spans="1:7" x14ac:dyDescent="0.3">
      <c r="A2593" t="s">
        <v>6564</v>
      </c>
      <c r="B2593">
        <v>2.0066353698919001E-260</v>
      </c>
      <c r="C2593">
        <v>0.73090910710017798</v>
      </c>
      <c r="D2593">
        <v>3.5000000000000003E-2</v>
      </c>
      <c r="E2593">
        <v>1.4999999999999999E-2</v>
      </c>
      <c r="F2593">
        <v>7.6059507060382394E-256</v>
      </c>
      <c r="G2593" t="s">
        <v>227</v>
      </c>
    </row>
    <row r="2594" spans="1:7" x14ac:dyDescent="0.3">
      <c r="A2594" t="s">
        <v>6546</v>
      </c>
      <c r="B2594">
        <v>2.5063081739047602E-260</v>
      </c>
      <c r="C2594">
        <v>1.5371690133984199</v>
      </c>
      <c r="D2594">
        <v>0.03</v>
      </c>
      <c r="E2594">
        <v>1.2E-2</v>
      </c>
      <c r="F2594">
        <v>9.4999105023686099E-256</v>
      </c>
      <c r="G2594" t="s">
        <v>227</v>
      </c>
    </row>
    <row r="2595" spans="1:7" x14ac:dyDescent="0.3">
      <c r="A2595" t="s">
        <v>6533</v>
      </c>
      <c r="B2595">
        <v>2.85820164274334E-260</v>
      </c>
      <c r="C2595">
        <v>0.61752356255676299</v>
      </c>
      <c r="D2595">
        <v>0.16700000000000001</v>
      </c>
      <c r="E2595">
        <v>0.12</v>
      </c>
      <c r="F2595">
        <v>1.0833727506654401E-255</v>
      </c>
      <c r="G2595" t="s">
        <v>227</v>
      </c>
    </row>
    <row r="2596" spans="1:7" x14ac:dyDescent="0.3">
      <c r="A2596" t="s">
        <v>6537</v>
      </c>
      <c r="B2596">
        <v>1.03996979587837E-259</v>
      </c>
      <c r="C2596">
        <v>0.552265532056189</v>
      </c>
      <c r="D2596">
        <v>0.26400000000000001</v>
      </c>
      <c r="E2596">
        <v>0.21199999999999999</v>
      </c>
      <c r="F2596">
        <v>3.9419015142973702E-255</v>
      </c>
      <c r="G2596" t="s">
        <v>227</v>
      </c>
    </row>
    <row r="2597" spans="1:7" x14ac:dyDescent="0.3">
      <c r="A2597" t="s">
        <v>6576</v>
      </c>
      <c r="B2597">
        <v>1.5302702136680699E-259</v>
      </c>
      <c r="C2597">
        <v>0.57705168059935297</v>
      </c>
      <c r="D2597">
        <v>0.11</v>
      </c>
      <c r="E2597">
        <v>7.1999999999999995E-2</v>
      </c>
      <c r="F2597">
        <v>5.8003362178874505E-255</v>
      </c>
      <c r="G2597" t="s">
        <v>227</v>
      </c>
    </row>
    <row r="2598" spans="1:7" x14ac:dyDescent="0.3">
      <c r="A2598" t="s">
        <v>6568</v>
      </c>
      <c r="B2598">
        <v>2.8643675886963202E-259</v>
      </c>
      <c r="C2598">
        <v>0.82885442337350501</v>
      </c>
      <c r="D2598">
        <v>2.8000000000000001E-2</v>
      </c>
      <c r="E2598">
        <v>1.0999999999999999E-2</v>
      </c>
      <c r="F2598">
        <v>1.0857098908194499E-254</v>
      </c>
      <c r="G2598" t="s">
        <v>227</v>
      </c>
    </row>
    <row r="2599" spans="1:7" x14ac:dyDescent="0.3">
      <c r="A2599" t="s">
        <v>6610</v>
      </c>
      <c r="B2599">
        <v>3.3538895387038502E-259</v>
      </c>
      <c r="C2599">
        <v>0.48874328112381099</v>
      </c>
      <c r="D2599">
        <v>0.20899999999999999</v>
      </c>
      <c r="E2599">
        <v>0.157</v>
      </c>
      <c r="F2599">
        <v>1.2712582907503099E-254</v>
      </c>
      <c r="G2599" t="s">
        <v>227</v>
      </c>
    </row>
    <row r="2600" spans="1:7" x14ac:dyDescent="0.3">
      <c r="A2600" t="s">
        <v>6570</v>
      </c>
      <c r="B2600">
        <v>4.0125879201251298E-259</v>
      </c>
      <c r="C2600">
        <v>0.81883149093577901</v>
      </c>
      <c r="D2600">
        <v>7.5999999999999998E-2</v>
      </c>
      <c r="E2600">
        <v>4.4999999999999998E-2</v>
      </c>
      <c r="F2600">
        <v>1.5209313252442301E-254</v>
      </c>
      <c r="G2600" t="s">
        <v>227</v>
      </c>
    </row>
    <row r="2601" spans="1:7" x14ac:dyDescent="0.3">
      <c r="A2601" t="s">
        <v>6535</v>
      </c>
      <c r="B2601">
        <v>1.49007511011867E-258</v>
      </c>
      <c r="C2601">
        <v>1.09658615558835</v>
      </c>
      <c r="D2601">
        <v>2.1999999999999999E-2</v>
      </c>
      <c r="E2601">
        <v>8.0000000000000002E-3</v>
      </c>
      <c r="F2601">
        <v>5.6479806973938099E-254</v>
      </c>
      <c r="G2601" t="s">
        <v>227</v>
      </c>
    </row>
    <row r="2602" spans="1:7" x14ac:dyDescent="0.3">
      <c r="A2602" t="s">
        <v>6637</v>
      </c>
      <c r="B2602">
        <v>1.6086507056491999E-258</v>
      </c>
      <c r="C2602">
        <v>0.57689962371344605</v>
      </c>
      <c r="D2602">
        <v>0.22700000000000001</v>
      </c>
      <c r="E2602">
        <v>0.17499999999999999</v>
      </c>
      <c r="F2602">
        <v>6.0974296346927201E-254</v>
      </c>
      <c r="G2602" t="s">
        <v>227</v>
      </c>
    </row>
    <row r="2603" spans="1:7" x14ac:dyDescent="0.3">
      <c r="A2603" t="s">
        <v>6579</v>
      </c>
      <c r="B2603">
        <v>1.62390390952264E-258</v>
      </c>
      <c r="C2603">
        <v>0.594957083614988</v>
      </c>
      <c r="D2603">
        <v>0.26500000000000001</v>
      </c>
      <c r="E2603">
        <v>0.21099999999999999</v>
      </c>
      <c r="F2603">
        <v>6.1552453786545996E-254</v>
      </c>
      <c r="G2603" t="s">
        <v>227</v>
      </c>
    </row>
    <row r="2604" spans="1:7" x14ac:dyDescent="0.3">
      <c r="A2604" t="s">
        <v>6583</v>
      </c>
      <c r="B2604">
        <v>2.9316571914113302E-258</v>
      </c>
      <c r="C2604">
        <v>1.6663488660332599</v>
      </c>
      <c r="D2604">
        <v>1.7999999999999999E-2</v>
      </c>
      <c r="E2604">
        <v>6.0000000000000001E-3</v>
      </c>
      <c r="F2604">
        <v>1.11121534183255E-253</v>
      </c>
      <c r="G2604" t="s">
        <v>227</v>
      </c>
    </row>
    <row r="2605" spans="1:7" x14ac:dyDescent="0.3">
      <c r="A2605" t="s">
        <v>6569</v>
      </c>
      <c r="B2605">
        <v>6.7954609477925602E-258</v>
      </c>
      <c r="C2605">
        <v>1.033575544216</v>
      </c>
      <c r="D2605">
        <v>3.2000000000000001E-2</v>
      </c>
      <c r="E2605">
        <v>1.4E-2</v>
      </c>
      <c r="F2605">
        <v>2.5757515176512899E-253</v>
      </c>
      <c r="G2605" t="s">
        <v>227</v>
      </c>
    </row>
    <row r="2606" spans="1:7" x14ac:dyDescent="0.3">
      <c r="A2606" t="s">
        <v>6587</v>
      </c>
      <c r="B2606">
        <v>7.30100982903263E-258</v>
      </c>
      <c r="C2606">
        <v>0.754424297915541</v>
      </c>
      <c r="D2606">
        <v>0.108</v>
      </c>
      <c r="E2606">
        <v>7.0999999999999994E-2</v>
      </c>
      <c r="F2606">
        <v>2.7673747655965298E-253</v>
      </c>
      <c r="G2606" t="s">
        <v>227</v>
      </c>
    </row>
    <row r="2607" spans="1:7" x14ac:dyDescent="0.3">
      <c r="A2607" t="s">
        <v>3446</v>
      </c>
      <c r="B2607">
        <v>7.4270588454308196E-258</v>
      </c>
      <c r="C2607">
        <v>0.99550734530293505</v>
      </c>
      <c r="D2607">
        <v>2.1000000000000001E-2</v>
      </c>
      <c r="E2607">
        <v>7.0000000000000001E-3</v>
      </c>
      <c r="F2607">
        <v>2.8151523847721002E-253</v>
      </c>
      <c r="G2607" t="s">
        <v>227</v>
      </c>
    </row>
    <row r="2608" spans="1:7" x14ac:dyDescent="0.3">
      <c r="A2608" t="s">
        <v>6552</v>
      </c>
      <c r="B2608">
        <v>8.1316418889493698E-258</v>
      </c>
      <c r="C2608">
        <v>2.0623817465738399</v>
      </c>
      <c r="D2608">
        <v>1.9E-2</v>
      </c>
      <c r="E2608">
        <v>6.0000000000000001E-3</v>
      </c>
      <c r="F2608">
        <v>3.0822175415873699E-253</v>
      </c>
      <c r="G2608" t="s">
        <v>227</v>
      </c>
    </row>
    <row r="2609" spans="1:7" x14ac:dyDescent="0.3">
      <c r="A2609" t="s">
        <v>6556</v>
      </c>
      <c r="B2609">
        <v>2.4685287826496202E-257</v>
      </c>
      <c r="C2609">
        <v>0.82689451652343704</v>
      </c>
      <c r="D2609">
        <v>6.0999999999999999E-2</v>
      </c>
      <c r="E2609">
        <v>3.4000000000000002E-2</v>
      </c>
      <c r="F2609">
        <v>9.3567114977551295E-253</v>
      </c>
      <c r="G2609" t="s">
        <v>227</v>
      </c>
    </row>
    <row r="2610" spans="1:7" x14ac:dyDescent="0.3">
      <c r="A2610" t="s">
        <v>6543</v>
      </c>
      <c r="B2610">
        <v>2.8402150294687799E-257</v>
      </c>
      <c r="C2610">
        <v>1.09914219245221</v>
      </c>
      <c r="D2610">
        <v>5.8999999999999997E-2</v>
      </c>
      <c r="E2610">
        <v>3.3000000000000002E-2</v>
      </c>
      <c r="F2610">
        <v>1.0765551047698501E-252</v>
      </c>
      <c r="G2610" t="s">
        <v>227</v>
      </c>
    </row>
    <row r="2611" spans="1:7" x14ac:dyDescent="0.3">
      <c r="A2611" t="s">
        <v>6563</v>
      </c>
      <c r="B2611">
        <v>3.8670090305881898E-257</v>
      </c>
      <c r="C2611">
        <v>0.99500775263002095</v>
      </c>
      <c r="D2611">
        <v>3.1E-2</v>
      </c>
      <c r="E2611">
        <v>1.2999999999999999E-2</v>
      </c>
      <c r="F2611">
        <v>1.46575110295415E-252</v>
      </c>
      <c r="G2611" t="s">
        <v>227</v>
      </c>
    </row>
    <row r="2612" spans="1:7" x14ac:dyDescent="0.3">
      <c r="A2612" t="s">
        <v>6553</v>
      </c>
      <c r="B2612">
        <v>5.8690392811279796E-257</v>
      </c>
      <c r="C2612">
        <v>1.4115701861332499</v>
      </c>
      <c r="D2612">
        <v>2.5999999999999999E-2</v>
      </c>
      <c r="E2612">
        <v>0.01</v>
      </c>
      <c r="F2612">
        <v>2.22460064911875E-252</v>
      </c>
      <c r="G2612" t="s">
        <v>227</v>
      </c>
    </row>
    <row r="2613" spans="1:7" x14ac:dyDescent="0.3">
      <c r="A2613" t="s">
        <v>6671</v>
      </c>
      <c r="B2613">
        <v>8.0095703099485498E-257</v>
      </c>
      <c r="C2613">
        <v>1.29340430253046</v>
      </c>
      <c r="D2613">
        <v>2.8000000000000001E-2</v>
      </c>
      <c r="E2613">
        <v>1.0999999999999999E-2</v>
      </c>
      <c r="F2613">
        <v>3.0359475302829E-252</v>
      </c>
      <c r="G2613" t="s">
        <v>227</v>
      </c>
    </row>
    <row r="2614" spans="1:7" x14ac:dyDescent="0.3">
      <c r="A2614" t="s">
        <v>6621</v>
      </c>
      <c r="B2614">
        <v>8.1356712778108405E-257</v>
      </c>
      <c r="C2614">
        <v>2.46079889274746</v>
      </c>
      <c r="D2614">
        <v>1.0999999999999999E-2</v>
      </c>
      <c r="E2614">
        <v>2E-3</v>
      </c>
      <c r="F2614">
        <v>3.0837448411414201E-252</v>
      </c>
      <c r="G2614" t="s">
        <v>227</v>
      </c>
    </row>
    <row r="2615" spans="1:7" x14ac:dyDescent="0.3">
      <c r="A2615" t="s">
        <v>6581</v>
      </c>
      <c r="B2615">
        <v>1.23996895995362E-256</v>
      </c>
      <c r="C2615">
        <v>1.1821468860415301</v>
      </c>
      <c r="D2615">
        <v>2.8000000000000001E-2</v>
      </c>
      <c r="E2615">
        <v>1.0999999999999999E-2</v>
      </c>
      <c r="F2615">
        <v>4.6999783458082001E-252</v>
      </c>
      <c r="G2615" t="s">
        <v>227</v>
      </c>
    </row>
    <row r="2616" spans="1:7" x14ac:dyDescent="0.3">
      <c r="A2616" t="s">
        <v>6526</v>
      </c>
      <c r="B2616">
        <v>2.1027671306420601E-256</v>
      </c>
      <c r="C2616">
        <v>1.4544111867048199</v>
      </c>
      <c r="D2616">
        <v>2.9000000000000001E-2</v>
      </c>
      <c r="E2616">
        <v>1.2E-2</v>
      </c>
      <c r="F2616">
        <v>7.9703285319856602E-252</v>
      </c>
      <c r="G2616" t="s">
        <v>227</v>
      </c>
    </row>
    <row r="2617" spans="1:7" x14ac:dyDescent="0.3">
      <c r="A2617" t="s">
        <v>6559</v>
      </c>
      <c r="B2617">
        <v>4.0456012064728902E-256</v>
      </c>
      <c r="C2617">
        <v>0.55418033170688497</v>
      </c>
      <c r="D2617">
        <v>5.2999999999999999E-2</v>
      </c>
      <c r="E2617">
        <v>2.8000000000000001E-2</v>
      </c>
      <c r="F2617">
        <v>1.53344468130148E-251</v>
      </c>
      <c r="G2617" t="s">
        <v>227</v>
      </c>
    </row>
    <row r="2618" spans="1:7" x14ac:dyDescent="0.3">
      <c r="A2618" t="s">
        <v>6611</v>
      </c>
      <c r="B2618">
        <v>4.9003972357727299E-256</v>
      </c>
      <c r="C2618">
        <v>0.52141308331952196</v>
      </c>
      <c r="D2618">
        <v>0.315</v>
      </c>
      <c r="E2618">
        <v>0.26200000000000001</v>
      </c>
      <c r="F2618">
        <v>1.8574465682472998E-251</v>
      </c>
      <c r="G2618" t="s">
        <v>227</v>
      </c>
    </row>
    <row r="2619" spans="1:7" x14ac:dyDescent="0.3">
      <c r="A2619" t="s">
        <v>6561</v>
      </c>
      <c r="B2619">
        <v>3.6501745407770901E-255</v>
      </c>
      <c r="C2619">
        <v>0.71518635154702104</v>
      </c>
      <c r="D2619">
        <v>7.4999999999999997E-2</v>
      </c>
      <c r="E2619">
        <v>4.4999999999999998E-2</v>
      </c>
      <c r="F2619">
        <v>1.38356215793615E-250</v>
      </c>
      <c r="G2619" t="s">
        <v>227</v>
      </c>
    </row>
    <row r="2620" spans="1:7" x14ac:dyDescent="0.3">
      <c r="A2620" t="s">
        <v>6598</v>
      </c>
      <c r="B2620">
        <v>3.7051066130737E-255</v>
      </c>
      <c r="C2620">
        <v>0.73939978369519399</v>
      </c>
      <c r="D2620">
        <v>7.2999999999999995E-2</v>
      </c>
      <c r="E2620">
        <v>4.2999999999999997E-2</v>
      </c>
      <c r="F2620">
        <v>1.4043836106194599E-250</v>
      </c>
      <c r="G2620" t="s">
        <v>227</v>
      </c>
    </row>
    <row r="2621" spans="1:7" x14ac:dyDescent="0.3">
      <c r="A2621" t="s">
        <v>6542</v>
      </c>
      <c r="B2621">
        <v>8.5512943416245408E-255</v>
      </c>
      <c r="C2621">
        <v>1.23242932605264</v>
      </c>
      <c r="D2621">
        <v>3.3000000000000002E-2</v>
      </c>
      <c r="E2621">
        <v>1.4999999999999999E-2</v>
      </c>
      <c r="F2621">
        <v>3.24128260724937E-250</v>
      </c>
      <c r="G2621" t="s">
        <v>227</v>
      </c>
    </row>
    <row r="2622" spans="1:7" x14ac:dyDescent="0.3">
      <c r="A2622" t="s">
        <v>6496</v>
      </c>
      <c r="B2622">
        <v>1.4372118595028901E-254</v>
      </c>
      <c r="C2622">
        <v>0.56496728264278695</v>
      </c>
      <c r="D2622">
        <v>0.39400000000000002</v>
      </c>
      <c r="E2622">
        <v>0.34499999999999997</v>
      </c>
      <c r="F2622">
        <v>5.44760783225976E-250</v>
      </c>
      <c r="G2622" t="s">
        <v>227</v>
      </c>
    </row>
    <row r="2623" spans="1:7" x14ac:dyDescent="0.3">
      <c r="A2623" t="s">
        <v>6560</v>
      </c>
      <c r="B2623">
        <v>1.94868244652672E-254</v>
      </c>
      <c r="C2623">
        <v>0.56671009143488704</v>
      </c>
      <c r="D2623">
        <v>0.13200000000000001</v>
      </c>
      <c r="E2623">
        <v>9.0999999999999998E-2</v>
      </c>
      <c r="F2623">
        <v>7.3862859453148897E-250</v>
      </c>
      <c r="G2623" t="s">
        <v>227</v>
      </c>
    </row>
    <row r="2624" spans="1:7" x14ac:dyDescent="0.3">
      <c r="A2624" t="s">
        <v>6562</v>
      </c>
      <c r="B2624">
        <v>2.7165433614949099E-254</v>
      </c>
      <c r="C2624">
        <v>0.590249366503658</v>
      </c>
      <c r="D2624">
        <v>0.14899999999999999</v>
      </c>
      <c r="E2624">
        <v>0.105</v>
      </c>
      <c r="F2624">
        <v>1.02967859574103E-249</v>
      </c>
      <c r="G2624" t="s">
        <v>227</v>
      </c>
    </row>
    <row r="2625" spans="1:7" x14ac:dyDescent="0.3">
      <c r="A2625" t="s">
        <v>6597</v>
      </c>
      <c r="B2625">
        <v>1.3003126432380101E-253</v>
      </c>
      <c r="C2625">
        <v>0.71604931580831799</v>
      </c>
      <c r="D2625">
        <v>7.9000000000000001E-2</v>
      </c>
      <c r="E2625">
        <v>4.8000000000000001E-2</v>
      </c>
      <c r="F2625">
        <v>4.9287050429293402E-249</v>
      </c>
      <c r="G2625" t="s">
        <v>227</v>
      </c>
    </row>
    <row r="2626" spans="1:7" x14ac:dyDescent="0.3">
      <c r="A2626" t="s">
        <v>6617</v>
      </c>
      <c r="B2626">
        <v>1.9046095273632699E-253</v>
      </c>
      <c r="C2626">
        <v>0.88605481728954905</v>
      </c>
      <c r="D2626">
        <v>6.3E-2</v>
      </c>
      <c r="E2626">
        <v>3.5999999999999997E-2</v>
      </c>
      <c r="F2626">
        <v>7.2192319525177201E-249</v>
      </c>
      <c r="G2626" t="s">
        <v>227</v>
      </c>
    </row>
    <row r="2627" spans="1:7" x14ac:dyDescent="0.3">
      <c r="A2627" t="s">
        <v>6646</v>
      </c>
      <c r="B2627">
        <v>2.5455137529287E-253</v>
      </c>
      <c r="C2627">
        <v>0.97444834225167398</v>
      </c>
      <c r="D2627">
        <v>5.8000000000000003E-2</v>
      </c>
      <c r="E2627">
        <v>3.2000000000000001E-2</v>
      </c>
      <c r="F2627">
        <v>9.6485153291009598E-249</v>
      </c>
      <c r="G2627" t="s">
        <v>227</v>
      </c>
    </row>
    <row r="2628" spans="1:7" x14ac:dyDescent="0.3">
      <c r="A2628" t="s">
        <v>6714</v>
      </c>
      <c r="B2628">
        <v>2.8948738615609902E-253</v>
      </c>
      <c r="C2628">
        <v>1.32097080015834</v>
      </c>
      <c r="D2628">
        <v>4.2000000000000003E-2</v>
      </c>
      <c r="E2628">
        <v>2.1000000000000001E-2</v>
      </c>
      <c r="F2628">
        <v>1.0972729884860799E-248</v>
      </c>
      <c r="G2628" t="s">
        <v>227</v>
      </c>
    </row>
    <row r="2629" spans="1:7" x14ac:dyDescent="0.3">
      <c r="A2629" t="s">
        <v>6600</v>
      </c>
      <c r="B2629">
        <v>4.1069301783814099E-253</v>
      </c>
      <c r="C2629">
        <v>0.50672913269172504</v>
      </c>
      <c r="D2629">
        <v>0.11899999999999999</v>
      </c>
      <c r="E2629">
        <v>7.9000000000000001E-2</v>
      </c>
      <c r="F2629">
        <v>1.55669081481369E-248</v>
      </c>
      <c r="G2629" t="s">
        <v>227</v>
      </c>
    </row>
    <row r="2630" spans="1:7" x14ac:dyDescent="0.3">
      <c r="A2630" t="s">
        <v>6639</v>
      </c>
      <c r="B2630">
        <v>7.4108115514394403E-253</v>
      </c>
      <c r="C2630">
        <v>0.38433187263863799</v>
      </c>
      <c r="D2630">
        <v>6.9000000000000006E-2</v>
      </c>
      <c r="E2630">
        <v>0.04</v>
      </c>
      <c r="F2630">
        <v>2.8089940104576002E-248</v>
      </c>
      <c r="G2630" t="s">
        <v>227</v>
      </c>
    </row>
    <row r="2631" spans="1:7" x14ac:dyDescent="0.3">
      <c r="A2631" t="s">
        <v>6601</v>
      </c>
      <c r="B2631">
        <v>3.0673441430219202E-252</v>
      </c>
      <c r="C2631">
        <v>0.807704745135429</v>
      </c>
      <c r="D2631">
        <v>4.9000000000000002E-2</v>
      </c>
      <c r="E2631">
        <v>2.5000000000000001E-2</v>
      </c>
      <c r="F2631">
        <v>1.1626461239710301E-247</v>
      </c>
      <c r="G2631" t="s">
        <v>227</v>
      </c>
    </row>
    <row r="2632" spans="1:7" x14ac:dyDescent="0.3">
      <c r="A2632" t="s">
        <v>6596</v>
      </c>
      <c r="B2632">
        <v>4.2525426352493402E-252</v>
      </c>
      <c r="C2632">
        <v>1.1053446587204701</v>
      </c>
      <c r="D2632">
        <v>3.4000000000000002E-2</v>
      </c>
      <c r="E2632">
        <v>1.4999999999999999E-2</v>
      </c>
      <c r="F2632">
        <v>1.6118837604649102E-247</v>
      </c>
      <c r="G2632" t="s">
        <v>227</v>
      </c>
    </row>
    <row r="2633" spans="1:7" x14ac:dyDescent="0.3">
      <c r="A2633" t="s">
        <v>6580</v>
      </c>
      <c r="B2633">
        <v>4.9047788922572297E-252</v>
      </c>
      <c r="C2633">
        <v>0.485970182149427</v>
      </c>
      <c r="D2633">
        <v>9.5000000000000001E-2</v>
      </c>
      <c r="E2633">
        <v>0.06</v>
      </c>
      <c r="F2633">
        <v>1.8591073913211799E-247</v>
      </c>
      <c r="G2633" t="s">
        <v>227</v>
      </c>
    </row>
    <row r="2634" spans="1:7" x14ac:dyDescent="0.3">
      <c r="A2634" t="s">
        <v>6571</v>
      </c>
      <c r="B2634">
        <v>5.5743389858514097E-252</v>
      </c>
      <c r="C2634">
        <v>2.6029427732856698</v>
      </c>
      <c r="D2634">
        <v>1.4E-2</v>
      </c>
      <c r="E2634">
        <v>3.0000000000000001E-3</v>
      </c>
      <c r="F2634">
        <v>2.11289744919712E-247</v>
      </c>
      <c r="G2634" t="s">
        <v>227</v>
      </c>
    </row>
    <row r="2635" spans="1:7" x14ac:dyDescent="0.3">
      <c r="A2635" t="s">
        <v>6593</v>
      </c>
      <c r="B2635">
        <v>8.1297427791889701E-252</v>
      </c>
      <c r="C2635">
        <v>0.51754435073276694</v>
      </c>
      <c r="D2635">
        <v>0.19600000000000001</v>
      </c>
      <c r="E2635">
        <v>0.14599999999999999</v>
      </c>
      <c r="F2635">
        <v>3.0814977030237902E-247</v>
      </c>
      <c r="G2635" t="s">
        <v>227</v>
      </c>
    </row>
    <row r="2636" spans="1:7" x14ac:dyDescent="0.3">
      <c r="A2636" t="s">
        <v>6591</v>
      </c>
      <c r="B2636">
        <v>9.7060756850763193E-252</v>
      </c>
      <c r="C2636">
        <v>2.6804397219448099</v>
      </c>
      <c r="D2636">
        <v>0.01</v>
      </c>
      <c r="E2636">
        <v>2E-3</v>
      </c>
      <c r="F2636">
        <v>3.6789909276713301E-247</v>
      </c>
      <c r="G2636" t="s">
        <v>227</v>
      </c>
    </row>
    <row r="2637" spans="1:7" x14ac:dyDescent="0.3">
      <c r="A2637" t="s">
        <v>6613</v>
      </c>
      <c r="B2637">
        <v>1.1781065659348599E-251</v>
      </c>
      <c r="C2637">
        <v>0.52961691074636197</v>
      </c>
      <c r="D2637">
        <v>0.13600000000000001</v>
      </c>
      <c r="E2637">
        <v>9.2999999999999999E-2</v>
      </c>
      <c r="F2637">
        <v>4.4654951275194898E-247</v>
      </c>
      <c r="G2637" t="s">
        <v>227</v>
      </c>
    </row>
    <row r="2638" spans="1:7" x14ac:dyDescent="0.3">
      <c r="A2638" t="s">
        <v>6589</v>
      </c>
      <c r="B2638">
        <v>1.4625564080720099E-251</v>
      </c>
      <c r="C2638">
        <v>1.08440571932032</v>
      </c>
      <c r="D2638">
        <v>4.5999999999999999E-2</v>
      </c>
      <c r="E2638">
        <v>2.3E-2</v>
      </c>
      <c r="F2638">
        <v>5.5436738091561502E-247</v>
      </c>
      <c r="G2638" t="s">
        <v>227</v>
      </c>
    </row>
    <row r="2639" spans="1:7" x14ac:dyDescent="0.3">
      <c r="A2639" t="s">
        <v>6665</v>
      </c>
      <c r="B2639">
        <v>1.5226971673174999E-251</v>
      </c>
      <c r="C2639">
        <v>0.41411982364927102</v>
      </c>
      <c r="D2639">
        <v>0.28799999999999998</v>
      </c>
      <c r="E2639">
        <v>0.23</v>
      </c>
      <c r="F2639">
        <v>5.7716313430002696E-247</v>
      </c>
      <c r="G2639" t="s">
        <v>227</v>
      </c>
    </row>
    <row r="2640" spans="1:7" x14ac:dyDescent="0.3">
      <c r="A2640" t="s">
        <v>6603</v>
      </c>
      <c r="B2640">
        <v>1.8221096905254798E-251</v>
      </c>
      <c r="C2640">
        <v>1.5040048521948399</v>
      </c>
      <c r="D2640">
        <v>0.02</v>
      </c>
      <c r="E2640">
        <v>6.0000000000000001E-3</v>
      </c>
      <c r="F2640">
        <v>6.9065245709677806E-247</v>
      </c>
      <c r="G2640" t="s">
        <v>227</v>
      </c>
    </row>
    <row r="2641" spans="1:7" x14ac:dyDescent="0.3">
      <c r="A2641" t="s">
        <v>3851</v>
      </c>
      <c r="B2641">
        <v>2.24561009254713E-251</v>
      </c>
      <c r="C2641">
        <v>0.75402136309712597</v>
      </c>
      <c r="D2641">
        <v>3.2000000000000001E-2</v>
      </c>
      <c r="E2641">
        <v>1.4E-2</v>
      </c>
      <c r="F2641">
        <v>8.5117604947906301E-247</v>
      </c>
      <c r="G2641" t="s">
        <v>227</v>
      </c>
    </row>
    <row r="2642" spans="1:7" x14ac:dyDescent="0.3">
      <c r="A2642" t="s">
        <v>6605</v>
      </c>
      <c r="B2642">
        <v>3.2452324708277698E-251</v>
      </c>
      <c r="C2642">
        <v>1.3630565014851099</v>
      </c>
      <c r="D2642">
        <v>2.7E-2</v>
      </c>
      <c r="E2642">
        <v>1.0999999999999999E-2</v>
      </c>
      <c r="F2642">
        <v>1.23007291574256E-246</v>
      </c>
      <c r="G2642" t="s">
        <v>227</v>
      </c>
    </row>
    <row r="2643" spans="1:7" x14ac:dyDescent="0.3">
      <c r="A2643" t="s">
        <v>6606</v>
      </c>
      <c r="B2643">
        <v>4.9451696258287097E-251</v>
      </c>
      <c r="C2643">
        <v>1.0574198265274299</v>
      </c>
      <c r="D2643">
        <v>5.2999999999999999E-2</v>
      </c>
      <c r="E2643">
        <v>2.8000000000000001E-2</v>
      </c>
      <c r="F2643">
        <v>1.8744170949741099E-246</v>
      </c>
      <c r="G2643" t="s">
        <v>227</v>
      </c>
    </row>
    <row r="2644" spans="1:7" x14ac:dyDescent="0.3">
      <c r="A2644" t="s">
        <v>6623</v>
      </c>
      <c r="B2644">
        <v>6.8816028824505003E-251</v>
      </c>
      <c r="C2644">
        <v>1.50780354766117</v>
      </c>
      <c r="D2644">
        <v>2.8000000000000001E-2</v>
      </c>
      <c r="E2644">
        <v>1.2E-2</v>
      </c>
      <c r="F2644">
        <v>2.6084027565640401E-246</v>
      </c>
      <c r="G2644" t="s">
        <v>227</v>
      </c>
    </row>
    <row r="2645" spans="1:7" x14ac:dyDescent="0.3">
      <c r="A2645" t="s">
        <v>6577</v>
      </c>
      <c r="B2645">
        <v>1.2239114039445799E-250</v>
      </c>
      <c r="C2645">
        <v>0.48236498927219301</v>
      </c>
      <c r="D2645">
        <v>0.28299999999999997</v>
      </c>
      <c r="E2645">
        <v>0.23</v>
      </c>
      <c r="F2645">
        <v>4.6391137855115401E-246</v>
      </c>
      <c r="G2645" t="s">
        <v>227</v>
      </c>
    </row>
    <row r="2646" spans="1:7" x14ac:dyDescent="0.3">
      <c r="A2646" t="s">
        <v>6590</v>
      </c>
      <c r="B2646">
        <v>1.40119604866211E-250</v>
      </c>
      <c r="C2646">
        <v>0.74155327059042098</v>
      </c>
      <c r="D2646">
        <v>0.04</v>
      </c>
      <c r="E2646">
        <v>1.9E-2</v>
      </c>
      <c r="F2646">
        <v>5.3110935028488404E-246</v>
      </c>
      <c r="G2646" t="s">
        <v>227</v>
      </c>
    </row>
    <row r="2647" spans="1:7" x14ac:dyDescent="0.3">
      <c r="A2647" t="s">
        <v>6594</v>
      </c>
      <c r="B2647">
        <v>3.2637526936015502E-250</v>
      </c>
      <c r="C2647">
        <v>1.9252084340534299</v>
      </c>
      <c r="D2647">
        <v>1.2999999999999999E-2</v>
      </c>
      <c r="E2647">
        <v>3.0000000000000001E-3</v>
      </c>
      <c r="F2647">
        <v>1.23709282098273E-245</v>
      </c>
      <c r="G2647" t="s">
        <v>227</v>
      </c>
    </row>
    <row r="2648" spans="1:7" x14ac:dyDescent="0.3">
      <c r="A2648" t="s">
        <v>6608</v>
      </c>
      <c r="B2648">
        <v>3.86864114205464E-250</v>
      </c>
      <c r="C2648">
        <v>0.43179951794009602</v>
      </c>
      <c r="D2648">
        <v>0.21299999999999999</v>
      </c>
      <c r="E2648">
        <v>0.161</v>
      </c>
      <c r="F2648">
        <v>1.4663697384843901E-245</v>
      </c>
      <c r="G2648" t="s">
        <v>227</v>
      </c>
    </row>
    <row r="2649" spans="1:7" x14ac:dyDescent="0.3">
      <c r="A2649" t="s">
        <v>6616</v>
      </c>
      <c r="B2649">
        <v>6.7952389390204401E-250</v>
      </c>
      <c r="C2649">
        <v>0.58548294605395401</v>
      </c>
      <c r="D2649">
        <v>0.124</v>
      </c>
      <c r="E2649">
        <v>8.5000000000000006E-2</v>
      </c>
      <c r="F2649">
        <v>2.5756673674463099E-245</v>
      </c>
      <c r="G2649" t="s">
        <v>227</v>
      </c>
    </row>
    <row r="2650" spans="1:7" x14ac:dyDescent="0.3">
      <c r="A2650" t="s">
        <v>6612</v>
      </c>
      <c r="B2650">
        <v>7.5710028609692805E-250</v>
      </c>
      <c r="C2650">
        <v>0.50097892367151897</v>
      </c>
      <c r="D2650">
        <v>0.14799999999999999</v>
      </c>
      <c r="E2650">
        <v>0.104</v>
      </c>
      <c r="F2650">
        <v>2.8697129244217998E-245</v>
      </c>
      <c r="G2650" t="s">
        <v>227</v>
      </c>
    </row>
    <row r="2651" spans="1:7" x14ac:dyDescent="0.3">
      <c r="A2651" t="s">
        <v>6651</v>
      </c>
      <c r="B2651">
        <v>2.81598142288023E-249</v>
      </c>
      <c r="C2651">
        <v>0.48840233089756302</v>
      </c>
      <c r="D2651">
        <v>0.29799999999999999</v>
      </c>
      <c r="E2651">
        <v>0.24399999999999999</v>
      </c>
      <c r="F2651">
        <v>1.06736959852852E-244</v>
      </c>
      <c r="G2651" t="s">
        <v>227</v>
      </c>
    </row>
    <row r="2652" spans="1:7" x14ac:dyDescent="0.3">
      <c r="A2652" t="s">
        <v>6625</v>
      </c>
      <c r="B2652">
        <v>3.6267896743088499E-249</v>
      </c>
      <c r="C2652">
        <v>0.68846772442686599</v>
      </c>
      <c r="D2652">
        <v>5.6000000000000001E-2</v>
      </c>
      <c r="E2652">
        <v>0.03</v>
      </c>
      <c r="F2652">
        <v>1.3746983581500301E-244</v>
      </c>
      <c r="G2652" t="s">
        <v>227</v>
      </c>
    </row>
    <row r="2653" spans="1:7" x14ac:dyDescent="0.3">
      <c r="A2653" t="s">
        <v>6602</v>
      </c>
      <c r="B2653">
        <v>5.0716948240606597E-249</v>
      </c>
      <c r="C2653">
        <v>0.84906208569041097</v>
      </c>
      <c r="D2653">
        <v>2.9000000000000001E-2</v>
      </c>
      <c r="E2653">
        <v>1.2E-2</v>
      </c>
      <c r="F2653">
        <v>1.9223752061119499E-244</v>
      </c>
      <c r="G2653" t="s">
        <v>227</v>
      </c>
    </row>
    <row r="2654" spans="1:7" x14ac:dyDescent="0.3">
      <c r="A2654" t="s">
        <v>6585</v>
      </c>
      <c r="B2654">
        <v>7.4739884212827902E-249</v>
      </c>
      <c r="C2654">
        <v>0.42172113314176102</v>
      </c>
      <c r="D2654">
        <v>0.20100000000000001</v>
      </c>
      <c r="E2654">
        <v>0.151</v>
      </c>
      <c r="F2654">
        <v>2.8329405712030298E-244</v>
      </c>
      <c r="G2654" t="s">
        <v>227</v>
      </c>
    </row>
    <row r="2655" spans="1:7" x14ac:dyDescent="0.3">
      <c r="A2655" t="s">
        <v>6604</v>
      </c>
      <c r="B2655">
        <v>3.7905849450644201E-248</v>
      </c>
      <c r="C2655">
        <v>0.55927881686037995</v>
      </c>
      <c r="D2655">
        <v>0.113</v>
      </c>
      <c r="E2655">
        <v>7.5999999999999998E-2</v>
      </c>
      <c r="F2655">
        <v>1.4367833175772201E-243</v>
      </c>
      <c r="G2655" t="s">
        <v>227</v>
      </c>
    </row>
    <row r="2656" spans="1:7" x14ac:dyDescent="0.3">
      <c r="A2656" t="s">
        <v>6573</v>
      </c>
      <c r="B2656">
        <v>3.8172885510217004E-248</v>
      </c>
      <c r="C2656">
        <v>0.69160531605098896</v>
      </c>
      <c r="D2656">
        <v>6.3E-2</v>
      </c>
      <c r="E2656">
        <v>3.5999999999999997E-2</v>
      </c>
      <c r="F2656">
        <v>1.44690505237927E-243</v>
      </c>
      <c r="G2656" t="s">
        <v>227</v>
      </c>
    </row>
    <row r="2657" spans="1:7" x14ac:dyDescent="0.3">
      <c r="A2657" t="s">
        <v>6631</v>
      </c>
      <c r="B2657">
        <v>4.6128062260545697E-248</v>
      </c>
      <c r="C2657">
        <v>2.0045179952754602</v>
      </c>
      <c r="D2657">
        <v>1.6E-2</v>
      </c>
      <c r="E2657">
        <v>4.0000000000000001E-3</v>
      </c>
      <c r="F2657">
        <v>1.7484380719237199E-243</v>
      </c>
      <c r="G2657" t="s">
        <v>227</v>
      </c>
    </row>
    <row r="2658" spans="1:7" x14ac:dyDescent="0.3">
      <c r="A2658" t="s">
        <v>6618</v>
      </c>
      <c r="B2658">
        <v>5.22681529353827E-248</v>
      </c>
      <c r="C2658">
        <v>2.2416862901982699</v>
      </c>
      <c r="D2658">
        <v>1.4E-2</v>
      </c>
      <c r="E2658">
        <v>3.0000000000000001E-3</v>
      </c>
      <c r="F2658">
        <v>1.98117206886275E-243</v>
      </c>
      <c r="G2658" t="s">
        <v>227</v>
      </c>
    </row>
    <row r="2659" spans="1:7" x14ac:dyDescent="0.3">
      <c r="A2659" t="s">
        <v>6649</v>
      </c>
      <c r="B2659">
        <v>3.2163320965654401E-247</v>
      </c>
      <c r="C2659">
        <v>0.61066686570384898</v>
      </c>
      <c r="D2659">
        <v>0.11</v>
      </c>
      <c r="E2659">
        <v>7.1999999999999995E-2</v>
      </c>
      <c r="F2659">
        <v>1.2191185178821599E-242</v>
      </c>
      <c r="G2659" t="s">
        <v>227</v>
      </c>
    </row>
    <row r="2660" spans="1:7" x14ac:dyDescent="0.3">
      <c r="A2660" t="s">
        <v>6615</v>
      </c>
      <c r="B2660">
        <v>3.9966904594505299E-247</v>
      </c>
      <c r="C2660">
        <v>1.0238995891377001</v>
      </c>
      <c r="D2660">
        <v>0.04</v>
      </c>
      <c r="E2660">
        <v>0.02</v>
      </c>
      <c r="F2660">
        <v>1.51490555175013E-242</v>
      </c>
      <c r="G2660" t="s">
        <v>227</v>
      </c>
    </row>
    <row r="2661" spans="1:7" x14ac:dyDescent="0.3">
      <c r="A2661" t="s">
        <v>6674</v>
      </c>
      <c r="B2661">
        <v>4.2882976878511599E-247</v>
      </c>
      <c r="C2661">
        <v>2.0157152697191498</v>
      </c>
      <c r="D2661">
        <v>1.4E-2</v>
      </c>
      <c r="E2661">
        <v>3.0000000000000001E-3</v>
      </c>
      <c r="F2661">
        <v>1.6254363556031E-242</v>
      </c>
      <c r="G2661" t="s">
        <v>227</v>
      </c>
    </row>
    <row r="2662" spans="1:7" x14ac:dyDescent="0.3">
      <c r="A2662" t="s">
        <v>6662</v>
      </c>
      <c r="B2662">
        <v>5.0583757577210299E-247</v>
      </c>
      <c r="C2662">
        <v>0.61069524350116999</v>
      </c>
      <c r="D2662">
        <v>7.2999999999999995E-2</v>
      </c>
      <c r="E2662">
        <v>4.2999999999999997E-2</v>
      </c>
      <c r="F2662">
        <v>1.9173267472065801E-242</v>
      </c>
      <c r="G2662" t="s">
        <v>227</v>
      </c>
    </row>
    <row r="2663" spans="1:7" x14ac:dyDescent="0.3">
      <c r="A2663" t="s">
        <v>6705</v>
      </c>
      <c r="B2663">
        <v>5.1197251940605298E-247</v>
      </c>
      <c r="C2663">
        <v>0.368516538612642</v>
      </c>
      <c r="D2663">
        <v>0.441</v>
      </c>
      <c r="E2663">
        <v>0.39200000000000002</v>
      </c>
      <c r="F2663">
        <v>1.9405806375567002E-242</v>
      </c>
      <c r="G2663" t="s">
        <v>227</v>
      </c>
    </row>
    <row r="2664" spans="1:7" x14ac:dyDescent="0.3">
      <c r="A2664" t="s">
        <v>6566</v>
      </c>
      <c r="B2664">
        <v>1.0544705483943101E-246</v>
      </c>
      <c r="C2664">
        <v>0.69455596122740304</v>
      </c>
      <c r="D2664">
        <v>0.26</v>
      </c>
      <c r="E2664">
        <v>0.20899999999999999</v>
      </c>
      <c r="F2664">
        <v>3.9968651666337901E-242</v>
      </c>
      <c r="G2664" t="s">
        <v>227</v>
      </c>
    </row>
    <row r="2665" spans="1:7" x14ac:dyDescent="0.3">
      <c r="A2665" t="s">
        <v>6655</v>
      </c>
      <c r="B2665">
        <v>1.092838657493E-246</v>
      </c>
      <c r="C2665">
        <v>1.6892176882663901</v>
      </c>
      <c r="D2665">
        <v>1.2E-2</v>
      </c>
      <c r="E2665">
        <v>3.0000000000000001E-3</v>
      </c>
      <c r="F2665">
        <v>4.1422956473614697E-242</v>
      </c>
      <c r="G2665" t="s">
        <v>227</v>
      </c>
    </row>
    <row r="2666" spans="1:7" x14ac:dyDescent="0.3">
      <c r="A2666" t="s">
        <v>6588</v>
      </c>
      <c r="B2666">
        <v>1.42486748715594E-246</v>
      </c>
      <c r="C2666">
        <v>1.19625242451014</v>
      </c>
      <c r="D2666">
        <v>6.7000000000000004E-2</v>
      </c>
      <c r="E2666">
        <v>3.9E-2</v>
      </c>
      <c r="F2666">
        <v>5.40081772331587E-242</v>
      </c>
      <c r="G2666" t="s">
        <v>227</v>
      </c>
    </row>
    <row r="2667" spans="1:7" x14ac:dyDescent="0.3">
      <c r="A2667" t="s">
        <v>6619</v>
      </c>
      <c r="B2667">
        <v>1.7844478421144299E-246</v>
      </c>
      <c r="C2667">
        <v>2.1572666987975699</v>
      </c>
      <c r="D2667">
        <v>1.6E-2</v>
      </c>
      <c r="E2667">
        <v>4.0000000000000001E-3</v>
      </c>
      <c r="F2667">
        <v>6.7637711007505497E-242</v>
      </c>
      <c r="G2667" t="s">
        <v>227</v>
      </c>
    </row>
    <row r="2668" spans="1:7" x14ac:dyDescent="0.3">
      <c r="A2668" t="s">
        <v>6595</v>
      </c>
      <c r="B2668">
        <v>3.2355812522758998E-246</v>
      </c>
      <c r="C2668">
        <v>0.49951438378429402</v>
      </c>
      <c r="D2668">
        <v>0.29699999999999999</v>
      </c>
      <c r="E2668">
        <v>0.24399999999999999</v>
      </c>
      <c r="F2668">
        <v>1.2264147178626601E-241</v>
      </c>
      <c r="G2668" t="s">
        <v>227</v>
      </c>
    </row>
    <row r="2669" spans="1:7" x14ac:dyDescent="0.3">
      <c r="A2669" t="s">
        <v>6609</v>
      </c>
      <c r="B2669">
        <v>4.5246021108605401E-246</v>
      </c>
      <c r="C2669">
        <v>0.48107599890355801</v>
      </c>
      <c r="D2669">
        <v>0.26900000000000002</v>
      </c>
      <c r="E2669">
        <v>0.216</v>
      </c>
      <c r="F2669">
        <v>1.71500518410058E-241</v>
      </c>
      <c r="G2669" t="s">
        <v>227</v>
      </c>
    </row>
    <row r="2670" spans="1:7" x14ac:dyDescent="0.3">
      <c r="A2670" t="s">
        <v>6636</v>
      </c>
      <c r="B2670">
        <v>1.8294530140373099E-245</v>
      </c>
      <c r="C2670">
        <v>1.95378694324484</v>
      </c>
      <c r="D2670">
        <v>1.9E-2</v>
      </c>
      <c r="E2670">
        <v>6.0000000000000001E-3</v>
      </c>
      <c r="F2670">
        <v>6.9343587044070106E-241</v>
      </c>
      <c r="G2670" t="s">
        <v>227</v>
      </c>
    </row>
    <row r="2671" spans="1:7" x14ac:dyDescent="0.3">
      <c r="A2671" t="s">
        <v>6626</v>
      </c>
      <c r="B2671">
        <v>3.5873030019787599E-245</v>
      </c>
      <c r="C2671">
        <v>0.526097878211924</v>
      </c>
      <c r="D2671">
        <v>5.7000000000000002E-2</v>
      </c>
      <c r="E2671">
        <v>3.1E-2</v>
      </c>
      <c r="F2671">
        <v>1.3597313298700301E-240</v>
      </c>
      <c r="G2671" t="s">
        <v>227</v>
      </c>
    </row>
    <row r="2672" spans="1:7" x14ac:dyDescent="0.3">
      <c r="A2672" t="s">
        <v>6614</v>
      </c>
      <c r="B2672">
        <v>4.0347589834251698E-245</v>
      </c>
      <c r="C2672">
        <v>2.1435403544952898</v>
      </c>
      <c r="D2672">
        <v>1.2E-2</v>
      </c>
      <c r="E2672">
        <v>3.0000000000000001E-3</v>
      </c>
      <c r="F2672">
        <v>1.52933504507748E-240</v>
      </c>
      <c r="G2672" t="s">
        <v>227</v>
      </c>
    </row>
    <row r="2673" spans="1:7" x14ac:dyDescent="0.3">
      <c r="A2673" t="s">
        <v>6676</v>
      </c>
      <c r="B2673">
        <v>6.4602412664397903E-245</v>
      </c>
      <c r="C2673">
        <v>2.7407924672455501</v>
      </c>
      <c r="D2673">
        <v>0.01</v>
      </c>
      <c r="E2673">
        <v>2E-3</v>
      </c>
      <c r="F2673">
        <v>2.44868984963134E-240</v>
      </c>
      <c r="G2673" t="s">
        <v>227</v>
      </c>
    </row>
    <row r="2674" spans="1:7" x14ac:dyDescent="0.3">
      <c r="A2674" t="s">
        <v>6641</v>
      </c>
      <c r="B2674">
        <v>7.0922246776649903E-245</v>
      </c>
      <c r="C2674">
        <v>1.40163329776294</v>
      </c>
      <c r="D2674">
        <v>2.8000000000000001E-2</v>
      </c>
      <c r="E2674">
        <v>1.0999999999999999E-2</v>
      </c>
      <c r="F2674">
        <v>2.6882368418221401E-240</v>
      </c>
      <c r="G2674" t="s">
        <v>227</v>
      </c>
    </row>
    <row r="2675" spans="1:7" x14ac:dyDescent="0.3">
      <c r="A2675" t="s">
        <v>6632</v>
      </c>
      <c r="B2675">
        <v>8.6035993284353706E-245</v>
      </c>
      <c r="C2675">
        <v>0.81147759729779201</v>
      </c>
      <c r="D2675">
        <v>8.4000000000000005E-2</v>
      </c>
      <c r="E2675">
        <v>5.1999999999999998E-2</v>
      </c>
      <c r="F2675">
        <v>3.2611082894501401E-240</v>
      </c>
      <c r="G2675" t="s">
        <v>227</v>
      </c>
    </row>
    <row r="2676" spans="1:7" x14ac:dyDescent="0.3">
      <c r="A2676" t="s">
        <v>6644</v>
      </c>
      <c r="B2676">
        <v>1.2326359745746799E-244</v>
      </c>
      <c r="C2676">
        <v>0.63500012849725396</v>
      </c>
      <c r="D2676">
        <v>0.14599999999999999</v>
      </c>
      <c r="E2676">
        <v>0.10299999999999999</v>
      </c>
      <c r="F2676">
        <v>4.6721833980278898E-240</v>
      </c>
      <c r="G2676" t="s">
        <v>227</v>
      </c>
    </row>
    <row r="2677" spans="1:7" x14ac:dyDescent="0.3">
      <c r="A2677" t="s">
        <v>6638</v>
      </c>
      <c r="B2677">
        <v>1.38066210309426E-244</v>
      </c>
      <c r="C2677">
        <v>0.42711069995650203</v>
      </c>
      <c r="D2677">
        <v>0.27500000000000002</v>
      </c>
      <c r="E2677">
        <v>0.22</v>
      </c>
      <c r="F2677">
        <v>5.2332616355684803E-240</v>
      </c>
      <c r="G2677" t="s">
        <v>227</v>
      </c>
    </row>
    <row r="2678" spans="1:7" x14ac:dyDescent="0.3">
      <c r="A2678" t="s">
        <v>6439</v>
      </c>
      <c r="B2678">
        <v>1.6322073098008899E-244</v>
      </c>
      <c r="C2678">
        <v>0.81421189226796997</v>
      </c>
      <c r="D2678">
        <v>0.44900000000000001</v>
      </c>
      <c r="E2678">
        <v>0.41599999999999998</v>
      </c>
      <c r="F2678">
        <v>6.1867185870693002E-240</v>
      </c>
      <c r="G2678" t="s">
        <v>227</v>
      </c>
    </row>
    <row r="2679" spans="1:7" x14ac:dyDescent="0.3">
      <c r="A2679" t="s">
        <v>6669</v>
      </c>
      <c r="B2679">
        <v>2.06107777169655E-244</v>
      </c>
      <c r="C2679">
        <v>0.70416577709245798</v>
      </c>
      <c r="D2679">
        <v>8.8999999999999996E-2</v>
      </c>
      <c r="E2679">
        <v>5.6000000000000001E-2</v>
      </c>
      <c r="F2679">
        <v>7.8123091858386197E-240</v>
      </c>
      <c r="G2679" t="s">
        <v>227</v>
      </c>
    </row>
    <row r="2680" spans="1:7" x14ac:dyDescent="0.3">
      <c r="A2680" t="s">
        <v>6624</v>
      </c>
      <c r="B2680">
        <v>2.58212312939469E-244</v>
      </c>
      <c r="C2680">
        <v>0.49015286282828402</v>
      </c>
      <c r="D2680">
        <v>7.0000000000000007E-2</v>
      </c>
      <c r="E2680">
        <v>4.1000000000000002E-2</v>
      </c>
      <c r="F2680">
        <v>9.787279509657629E-240</v>
      </c>
      <c r="G2680" t="s">
        <v>227</v>
      </c>
    </row>
    <row r="2681" spans="1:7" x14ac:dyDescent="0.3">
      <c r="A2681" t="s">
        <v>6620</v>
      </c>
      <c r="B2681">
        <v>3.45313054700706E-244</v>
      </c>
      <c r="C2681">
        <v>0.406948804381628</v>
      </c>
      <c r="D2681">
        <v>0.26300000000000001</v>
      </c>
      <c r="E2681">
        <v>0.20699999999999999</v>
      </c>
      <c r="F2681">
        <v>1.30887460253756E-239</v>
      </c>
      <c r="G2681" t="s">
        <v>227</v>
      </c>
    </row>
    <row r="2682" spans="1:7" x14ac:dyDescent="0.3">
      <c r="A2682" t="s">
        <v>6721</v>
      </c>
      <c r="B2682">
        <v>7.6201755065139405E-244</v>
      </c>
      <c r="C2682">
        <v>0.64803880323125296</v>
      </c>
      <c r="D2682">
        <v>6.3E-2</v>
      </c>
      <c r="E2682">
        <v>3.5999999999999997E-2</v>
      </c>
      <c r="F2682">
        <v>2.8883513239890399E-239</v>
      </c>
      <c r="G2682" t="s">
        <v>227</v>
      </c>
    </row>
    <row r="2683" spans="1:7" x14ac:dyDescent="0.3">
      <c r="A2683" t="s">
        <v>6630</v>
      </c>
      <c r="B2683">
        <v>1.54591428926167E-243</v>
      </c>
      <c r="C2683">
        <v>0.78024637476023195</v>
      </c>
      <c r="D2683">
        <v>0.08</v>
      </c>
      <c r="E2683">
        <v>4.9000000000000002E-2</v>
      </c>
      <c r="F2683">
        <v>5.8596335220174398E-239</v>
      </c>
      <c r="G2683" t="s">
        <v>227</v>
      </c>
    </row>
    <row r="2684" spans="1:7" x14ac:dyDescent="0.3">
      <c r="A2684" t="s">
        <v>6592</v>
      </c>
      <c r="B2684">
        <v>2.04063983561951E-243</v>
      </c>
      <c r="C2684">
        <v>0.802864866782945</v>
      </c>
      <c r="D2684">
        <v>0.10100000000000001</v>
      </c>
      <c r="E2684">
        <v>6.6000000000000003E-2</v>
      </c>
      <c r="F2684">
        <v>7.7348412329321993E-239</v>
      </c>
      <c r="G2684" t="s">
        <v>227</v>
      </c>
    </row>
    <row r="2685" spans="1:7" x14ac:dyDescent="0.3">
      <c r="A2685" t="s">
        <v>6692</v>
      </c>
      <c r="B2685">
        <v>5.5965409925308805E-243</v>
      </c>
      <c r="C2685">
        <v>0.98635467952492695</v>
      </c>
      <c r="D2685">
        <v>6.6000000000000003E-2</v>
      </c>
      <c r="E2685">
        <v>3.7999999999999999E-2</v>
      </c>
      <c r="F2685">
        <v>2.1213128978089E-238</v>
      </c>
      <c r="G2685" t="s">
        <v>227</v>
      </c>
    </row>
    <row r="2686" spans="1:7" x14ac:dyDescent="0.3">
      <c r="A2686" t="s">
        <v>6712</v>
      </c>
      <c r="B2686">
        <v>8.0693283193523304E-243</v>
      </c>
      <c r="C2686">
        <v>0.67324431802843099</v>
      </c>
      <c r="D2686">
        <v>7.6999999999999999E-2</v>
      </c>
      <c r="E2686">
        <v>4.7E-2</v>
      </c>
      <c r="F2686">
        <v>3.0585982061673099E-238</v>
      </c>
      <c r="G2686" t="s">
        <v>227</v>
      </c>
    </row>
    <row r="2687" spans="1:7" x14ac:dyDescent="0.3">
      <c r="A2687" t="s">
        <v>6633</v>
      </c>
      <c r="B2687">
        <v>1.0162301198426001E-242</v>
      </c>
      <c r="C2687">
        <v>1.1188972726536699</v>
      </c>
      <c r="D2687">
        <v>4.4999999999999998E-2</v>
      </c>
      <c r="E2687">
        <v>2.3E-2</v>
      </c>
      <c r="F2687">
        <v>3.8519186462514003E-238</v>
      </c>
      <c r="G2687" t="s">
        <v>227</v>
      </c>
    </row>
    <row r="2688" spans="1:7" x14ac:dyDescent="0.3">
      <c r="A2688" t="s">
        <v>6681</v>
      </c>
      <c r="B2688">
        <v>2.5660354319737998E-242</v>
      </c>
      <c r="C2688">
        <v>2.4087387348361502</v>
      </c>
      <c r="D2688">
        <v>1.4E-2</v>
      </c>
      <c r="E2688">
        <v>4.0000000000000001E-3</v>
      </c>
      <c r="F2688">
        <v>9.7263007013535E-238</v>
      </c>
      <c r="G2688" t="s">
        <v>227</v>
      </c>
    </row>
    <row r="2689" spans="1:7" x14ac:dyDescent="0.3">
      <c r="A2689" t="s">
        <v>6678</v>
      </c>
      <c r="B2689">
        <v>2.8114394056787799E-242</v>
      </c>
      <c r="C2689">
        <v>1.9588889069403099</v>
      </c>
      <c r="D2689">
        <v>1.4E-2</v>
      </c>
      <c r="E2689">
        <v>4.0000000000000001E-3</v>
      </c>
      <c r="F2689">
        <v>1.06564799232848E-237</v>
      </c>
      <c r="G2689" t="s">
        <v>227</v>
      </c>
    </row>
    <row r="2690" spans="1:7" x14ac:dyDescent="0.3">
      <c r="A2690" t="s">
        <v>6663</v>
      </c>
      <c r="B2690">
        <v>3.45568281095749E-242</v>
      </c>
      <c r="C2690">
        <v>1.6274252320375899</v>
      </c>
      <c r="D2690">
        <v>1.7999999999999999E-2</v>
      </c>
      <c r="E2690">
        <v>6.0000000000000001E-3</v>
      </c>
      <c r="F2690">
        <v>1.30984201266533E-237</v>
      </c>
      <c r="G2690" t="s">
        <v>227</v>
      </c>
    </row>
    <row r="2691" spans="1:7" x14ac:dyDescent="0.3">
      <c r="A2691" t="s">
        <v>6673</v>
      </c>
      <c r="B2691">
        <v>5.8441641401547801E-242</v>
      </c>
      <c r="C2691">
        <v>1.89404369991065</v>
      </c>
      <c r="D2691">
        <v>1.6E-2</v>
      </c>
      <c r="E2691">
        <v>5.0000000000000001E-3</v>
      </c>
      <c r="F2691">
        <v>2.2151719756842701E-237</v>
      </c>
      <c r="G2691" t="s">
        <v>227</v>
      </c>
    </row>
    <row r="2692" spans="1:7" x14ac:dyDescent="0.3">
      <c r="A2692" t="s">
        <v>3056</v>
      </c>
      <c r="B2692">
        <v>6.8017898398733697E-242</v>
      </c>
      <c r="C2692">
        <v>0.87148247481350105</v>
      </c>
      <c r="D2692">
        <v>5.2999999999999999E-2</v>
      </c>
      <c r="E2692">
        <v>2.9000000000000001E-2</v>
      </c>
      <c r="F2692">
        <v>2.5781504209056003E-237</v>
      </c>
      <c r="G2692" t="s">
        <v>227</v>
      </c>
    </row>
    <row r="2693" spans="1:7" x14ac:dyDescent="0.3">
      <c r="A2693" t="s">
        <v>6645</v>
      </c>
      <c r="B2693">
        <v>7.9702908269738303E-242</v>
      </c>
      <c r="C2693">
        <v>1.0899340808926601</v>
      </c>
      <c r="D2693">
        <v>2.7E-2</v>
      </c>
      <c r="E2693">
        <v>1.0999999999999999E-2</v>
      </c>
      <c r="F2693">
        <v>3.02105903505616E-237</v>
      </c>
      <c r="G2693" t="s">
        <v>227</v>
      </c>
    </row>
    <row r="2694" spans="1:7" x14ac:dyDescent="0.3">
      <c r="A2694" t="s">
        <v>6659</v>
      </c>
      <c r="B2694">
        <v>8.6281582911524703E-242</v>
      </c>
      <c r="C2694">
        <v>1.04031129241169</v>
      </c>
      <c r="D2694">
        <v>3.5000000000000003E-2</v>
      </c>
      <c r="E2694">
        <v>1.6E-2</v>
      </c>
      <c r="F2694">
        <v>3.27041711867843E-237</v>
      </c>
      <c r="G2694" t="s">
        <v>227</v>
      </c>
    </row>
    <row r="2695" spans="1:7" x14ac:dyDescent="0.3">
      <c r="A2695" t="s">
        <v>6656</v>
      </c>
      <c r="B2695">
        <v>1.18184687449446E-241</v>
      </c>
      <c r="C2695">
        <v>1.6087353527853301</v>
      </c>
      <c r="D2695">
        <v>2.1000000000000001E-2</v>
      </c>
      <c r="E2695">
        <v>7.0000000000000001E-3</v>
      </c>
      <c r="F2695">
        <v>4.4796723930837898E-237</v>
      </c>
      <c r="G2695" t="s">
        <v>227</v>
      </c>
    </row>
    <row r="2696" spans="1:7" x14ac:dyDescent="0.3">
      <c r="A2696" t="s">
        <v>6702</v>
      </c>
      <c r="B2696">
        <v>3.3651512754503302E-241</v>
      </c>
      <c r="C2696">
        <v>1.5218788643061001</v>
      </c>
      <c r="D2696">
        <v>2.1999999999999999E-2</v>
      </c>
      <c r="E2696">
        <v>8.0000000000000002E-3</v>
      </c>
      <c r="F2696">
        <v>1.2755269394466901E-236</v>
      </c>
      <c r="G2696" t="s">
        <v>227</v>
      </c>
    </row>
    <row r="2697" spans="1:7" x14ac:dyDescent="0.3">
      <c r="A2697" t="s">
        <v>6661</v>
      </c>
      <c r="B2697">
        <v>5.9694953461949697E-241</v>
      </c>
      <c r="C2697">
        <v>0.47307944146957098</v>
      </c>
      <c r="D2697">
        <v>0.10100000000000001</v>
      </c>
      <c r="E2697">
        <v>6.5000000000000002E-2</v>
      </c>
      <c r="F2697">
        <v>2.2626775160217399E-236</v>
      </c>
      <c r="G2697" t="s">
        <v>227</v>
      </c>
    </row>
    <row r="2698" spans="1:7" x14ac:dyDescent="0.3">
      <c r="A2698" t="s">
        <v>6627</v>
      </c>
      <c r="B2698">
        <v>8.5187835315871E-241</v>
      </c>
      <c r="C2698">
        <v>2.3600971839985299</v>
      </c>
      <c r="D2698">
        <v>1.0999999999999999E-2</v>
      </c>
      <c r="E2698">
        <v>2E-3</v>
      </c>
      <c r="F2698">
        <v>3.22895970981278E-236</v>
      </c>
      <c r="G2698" t="s">
        <v>227</v>
      </c>
    </row>
    <row r="2699" spans="1:7" x14ac:dyDescent="0.3">
      <c r="A2699" t="s">
        <v>6653</v>
      </c>
      <c r="B2699">
        <v>8.9028187968202806E-241</v>
      </c>
      <c r="C2699">
        <v>0.99788203493371097</v>
      </c>
      <c r="D2699">
        <v>4.4999999999999998E-2</v>
      </c>
      <c r="E2699">
        <v>2.3E-2</v>
      </c>
      <c r="F2699">
        <v>3.3745244367467601E-236</v>
      </c>
      <c r="G2699" t="s">
        <v>227</v>
      </c>
    </row>
    <row r="2700" spans="1:7" x14ac:dyDescent="0.3">
      <c r="A2700" t="s">
        <v>6701</v>
      </c>
      <c r="B2700">
        <v>1.6613612041841599E-240</v>
      </c>
      <c r="C2700">
        <v>0.484873776419806</v>
      </c>
      <c r="D2700">
        <v>0.17699999999999999</v>
      </c>
      <c r="E2700">
        <v>0.129</v>
      </c>
      <c r="F2700">
        <v>6.2972235083396397E-236</v>
      </c>
      <c r="G2700" t="s">
        <v>227</v>
      </c>
    </row>
    <row r="2701" spans="1:7" x14ac:dyDescent="0.3">
      <c r="A2701" t="s">
        <v>6704</v>
      </c>
      <c r="B2701">
        <v>2.6567113364097298E-240</v>
      </c>
      <c r="C2701">
        <v>0.62979797141742599</v>
      </c>
      <c r="D2701">
        <v>0.124</v>
      </c>
      <c r="E2701">
        <v>8.5000000000000006E-2</v>
      </c>
      <c r="F2701">
        <v>1.0069998649527399E-235</v>
      </c>
      <c r="G2701" t="s">
        <v>227</v>
      </c>
    </row>
    <row r="2702" spans="1:7" x14ac:dyDescent="0.3">
      <c r="A2702" t="s">
        <v>6679</v>
      </c>
      <c r="B2702">
        <v>3.51163676562278E-240</v>
      </c>
      <c r="C2702">
        <v>1.0117278489846899</v>
      </c>
      <c r="D2702">
        <v>3.5999999999999997E-2</v>
      </c>
      <c r="E2702">
        <v>1.7000000000000001E-2</v>
      </c>
      <c r="F2702">
        <v>1.3310507996416599E-235</v>
      </c>
      <c r="G2702" t="s">
        <v>227</v>
      </c>
    </row>
    <row r="2703" spans="1:7" x14ac:dyDescent="0.3">
      <c r="A2703" t="s">
        <v>6634</v>
      </c>
      <c r="B2703">
        <v>4.21066761106634E-240</v>
      </c>
      <c r="C2703">
        <v>0.72922295196535802</v>
      </c>
      <c r="D2703">
        <v>4.5999999999999999E-2</v>
      </c>
      <c r="E2703">
        <v>2.3E-2</v>
      </c>
      <c r="F2703">
        <v>1.59601145129859E-235</v>
      </c>
      <c r="G2703" t="s">
        <v>227</v>
      </c>
    </row>
    <row r="2704" spans="1:7" x14ac:dyDescent="0.3">
      <c r="A2704" t="s">
        <v>6607</v>
      </c>
      <c r="B2704">
        <v>6.7690976312354801E-240</v>
      </c>
      <c r="C2704">
        <v>0.578156165500056</v>
      </c>
      <c r="D2704">
        <v>7.2999999999999995E-2</v>
      </c>
      <c r="E2704">
        <v>4.3999999999999997E-2</v>
      </c>
      <c r="F2704">
        <v>2.5657587661434999E-235</v>
      </c>
      <c r="G2704" t="s">
        <v>227</v>
      </c>
    </row>
    <row r="2705" spans="1:7" x14ac:dyDescent="0.3">
      <c r="A2705" t="s">
        <v>6648</v>
      </c>
      <c r="B2705">
        <v>1.4275562523126901E-239</v>
      </c>
      <c r="C2705">
        <v>0.59258394144003101</v>
      </c>
      <c r="D2705">
        <v>0.114</v>
      </c>
      <c r="E2705">
        <v>7.6999999999999999E-2</v>
      </c>
      <c r="F2705">
        <v>5.4110092187660197E-235</v>
      </c>
      <c r="G2705" t="s">
        <v>227</v>
      </c>
    </row>
    <row r="2706" spans="1:7" x14ac:dyDescent="0.3">
      <c r="A2706" t="s">
        <v>6652</v>
      </c>
      <c r="B2706">
        <v>2.64003969808701E-239</v>
      </c>
      <c r="C2706">
        <v>0.66925771236570697</v>
      </c>
      <c r="D2706">
        <v>0.09</v>
      </c>
      <c r="E2706">
        <v>5.7000000000000002E-2</v>
      </c>
      <c r="F2706">
        <v>1.0006806471629E-234</v>
      </c>
      <c r="G2706" t="s">
        <v>227</v>
      </c>
    </row>
    <row r="2707" spans="1:7" x14ac:dyDescent="0.3">
      <c r="A2707" t="s">
        <v>6628</v>
      </c>
      <c r="B2707">
        <v>2.7697990846050499E-239</v>
      </c>
      <c r="C2707">
        <v>0.63872626755828898</v>
      </c>
      <c r="D2707">
        <v>0.11</v>
      </c>
      <c r="E2707">
        <v>7.3999999999999996E-2</v>
      </c>
      <c r="F2707">
        <v>1.0498646450287E-234</v>
      </c>
      <c r="G2707" t="s">
        <v>227</v>
      </c>
    </row>
    <row r="2708" spans="1:7" x14ac:dyDescent="0.3">
      <c r="A2708" t="s">
        <v>6643</v>
      </c>
      <c r="B2708">
        <v>2.77482005213221E-239</v>
      </c>
      <c r="C2708">
        <v>2.06550764705496</v>
      </c>
      <c r="D2708">
        <v>1.7000000000000001E-2</v>
      </c>
      <c r="E2708">
        <v>5.0000000000000001E-3</v>
      </c>
      <c r="F2708">
        <v>1.0517677925601899E-234</v>
      </c>
      <c r="G2708" t="s">
        <v>227</v>
      </c>
    </row>
    <row r="2709" spans="1:7" x14ac:dyDescent="0.3">
      <c r="A2709" t="s">
        <v>6650</v>
      </c>
      <c r="B2709">
        <v>3.8145774641510298E-239</v>
      </c>
      <c r="C2709">
        <v>2.5561072150789599</v>
      </c>
      <c r="D2709">
        <v>1.0999999999999999E-2</v>
      </c>
      <c r="E2709">
        <v>2E-3</v>
      </c>
      <c r="F2709">
        <v>1.4458774420118099E-234</v>
      </c>
      <c r="G2709" t="s">
        <v>227</v>
      </c>
    </row>
    <row r="2710" spans="1:7" x14ac:dyDescent="0.3">
      <c r="A2710" t="s">
        <v>6696</v>
      </c>
      <c r="B2710">
        <v>6.8649400035518504E-239</v>
      </c>
      <c r="C2710">
        <v>0.50668081451750402</v>
      </c>
      <c r="D2710">
        <v>9.1999999999999998E-2</v>
      </c>
      <c r="E2710">
        <v>5.8999999999999997E-2</v>
      </c>
      <c r="F2710">
        <v>2.6020868589462898E-234</v>
      </c>
      <c r="G2710" t="s">
        <v>227</v>
      </c>
    </row>
    <row r="2711" spans="1:7" x14ac:dyDescent="0.3">
      <c r="A2711" t="s">
        <v>6629</v>
      </c>
      <c r="B2711">
        <v>6.9225773585302103E-239</v>
      </c>
      <c r="C2711">
        <v>0.36639549255716197</v>
      </c>
      <c r="D2711">
        <v>0.17199999999999999</v>
      </c>
      <c r="E2711">
        <v>0.125</v>
      </c>
      <c r="F2711">
        <v>2.62393372197729E-234</v>
      </c>
      <c r="G2711" t="s">
        <v>227</v>
      </c>
    </row>
    <row r="2712" spans="1:7" x14ac:dyDescent="0.3">
      <c r="A2712" t="s">
        <v>6725</v>
      </c>
      <c r="B2712">
        <v>7.8993981627248099E-239</v>
      </c>
      <c r="C2712">
        <v>1.7398733104978901</v>
      </c>
      <c r="D2712">
        <v>1.7000000000000001E-2</v>
      </c>
      <c r="E2712">
        <v>5.0000000000000001E-3</v>
      </c>
      <c r="F2712">
        <v>2.9941878795992099E-234</v>
      </c>
      <c r="G2712" t="s">
        <v>227</v>
      </c>
    </row>
    <row r="2713" spans="1:7" x14ac:dyDescent="0.3">
      <c r="A2713" t="s">
        <v>6706</v>
      </c>
      <c r="B2713">
        <v>2.1033465138672801E-238</v>
      </c>
      <c r="C2713">
        <v>0.92401989575568699</v>
      </c>
      <c r="D2713">
        <v>2.3E-2</v>
      </c>
      <c r="E2713">
        <v>8.9999999999999993E-3</v>
      </c>
      <c r="F2713">
        <v>7.9725246261625496E-234</v>
      </c>
      <c r="G2713" t="s">
        <v>227</v>
      </c>
    </row>
    <row r="2714" spans="1:7" x14ac:dyDescent="0.3">
      <c r="A2714" t="s">
        <v>6719</v>
      </c>
      <c r="B2714">
        <v>2.2974170562406101E-238</v>
      </c>
      <c r="C2714">
        <v>2.3346365341659401</v>
      </c>
      <c r="D2714">
        <v>0.01</v>
      </c>
      <c r="E2714">
        <v>2E-3</v>
      </c>
      <c r="F2714">
        <v>8.7081296099744101E-234</v>
      </c>
      <c r="G2714" t="s">
        <v>227</v>
      </c>
    </row>
    <row r="2715" spans="1:7" x14ac:dyDescent="0.3">
      <c r="A2715" t="s">
        <v>6654</v>
      </c>
      <c r="B2715">
        <v>2.67800847434022E-238</v>
      </c>
      <c r="C2715">
        <v>1.7357342181091699</v>
      </c>
      <c r="D2715">
        <v>1.4E-2</v>
      </c>
      <c r="E2715">
        <v>4.0000000000000001E-3</v>
      </c>
      <c r="F2715">
        <v>1.0150723321139199E-233</v>
      </c>
      <c r="G2715" t="s">
        <v>227</v>
      </c>
    </row>
    <row r="2716" spans="1:7" x14ac:dyDescent="0.3">
      <c r="A2716" t="s">
        <v>6664</v>
      </c>
      <c r="B2716">
        <v>3.3418308027806703E-238</v>
      </c>
      <c r="C2716">
        <v>2.3097351303071298</v>
      </c>
      <c r="D2716">
        <v>1.0999999999999999E-2</v>
      </c>
      <c r="E2716">
        <v>3.0000000000000001E-3</v>
      </c>
      <c r="F2716">
        <v>1.2666875474859801E-233</v>
      </c>
      <c r="G2716" t="s">
        <v>227</v>
      </c>
    </row>
    <row r="2717" spans="1:7" x14ac:dyDescent="0.3">
      <c r="A2717" t="s">
        <v>6710</v>
      </c>
      <c r="B2717">
        <v>3.5800452164640999E-238</v>
      </c>
      <c r="C2717">
        <v>0.39666386890571198</v>
      </c>
      <c r="D2717">
        <v>0.26800000000000002</v>
      </c>
      <c r="E2717">
        <v>0.21199999999999999</v>
      </c>
      <c r="F2717">
        <v>1.35698033884855E-233</v>
      </c>
      <c r="G2717" t="s">
        <v>227</v>
      </c>
    </row>
    <row r="2718" spans="1:7" x14ac:dyDescent="0.3">
      <c r="A2718" t="s">
        <v>6699</v>
      </c>
      <c r="B2718">
        <v>5.1818259935454603E-238</v>
      </c>
      <c r="C2718">
        <v>0.78275447972970202</v>
      </c>
      <c r="D2718">
        <v>4.5999999999999999E-2</v>
      </c>
      <c r="E2718">
        <v>2.4E-2</v>
      </c>
      <c r="F2718">
        <v>1.9641193245934699E-233</v>
      </c>
      <c r="G2718" t="s">
        <v>227</v>
      </c>
    </row>
    <row r="2719" spans="1:7" x14ac:dyDescent="0.3">
      <c r="A2719" t="s">
        <v>6667</v>
      </c>
      <c r="B2719">
        <v>5.4000190849667499E-238</v>
      </c>
      <c r="C2719">
        <v>2.2920190034471202</v>
      </c>
      <c r="D2719">
        <v>0.01</v>
      </c>
      <c r="E2719">
        <v>2E-3</v>
      </c>
      <c r="F2719">
        <v>2.0468232339658E-233</v>
      </c>
      <c r="G2719" t="s">
        <v>227</v>
      </c>
    </row>
    <row r="2720" spans="1:7" x14ac:dyDescent="0.3">
      <c r="A2720" t="s">
        <v>6716</v>
      </c>
      <c r="B2720">
        <v>8.1293259568395998E-238</v>
      </c>
      <c r="C2720">
        <v>0.416575811392768</v>
      </c>
      <c r="D2720">
        <v>0.434</v>
      </c>
      <c r="E2720">
        <v>0.38</v>
      </c>
      <c r="F2720">
        <v>3.0813397106804801E-233</v>
      </c>
      <c r="G2720" t="s">
        <v>227</v>
      </c>
    </row>
    <row r="2721" spans="1:7" x14ac:dyDescent="0.3">
      <c r="A2721" t="s">
        <v>6690</v>
      </c>
      <c r="B2721">
        <v>1.10489779270528E-237</v>
      </c>
      <c r="C2721">
        <v>0.88219065106656203</v>
      </c>
      <c r="D2721">
        <v>4.5999999999999999E-2</v>
      </c>
      <c r="E2721">
        <v>2.4E-2</v>
      </c>
      <c r="F2721">
        <v>4.1880045934701E-233</v>
      </c>
      <c r="G2721" t="s">
        <v>227</v>
      </c>
    </row>
    <row r="2722" spans="1:7" x14ac:dyDescent="0.3">
      <c r="A2722" t="s">
        <v>6657</v>
      </c>
      <c r="B2722">
        <v>1.3548547454405801E-237</v>
      </c>
      <c r="C2722">
        <v>1.40037323505966</v>
      </c>
      <c r="D2722">
        <v>2.8000000000000001E-2</v>
      </c>
      <c r="E2722">
        <v>1.2E-2</v>
      </c>
      <c r="F2722">
        <v>5.1354414271179598E-233</v>
      </c>
      <c r="G2722" t="s">
        <v>227</v>
      </c>
    </row>
    <row r="2723" spans="1:7" x14ac:dyDescent="0.3">
      <c r="A2723" t="s">
        <v>6698</v>
      </c>
      <c r="B2723">
        <v>2.0383444142524099E-237</v>
      </c>
      <c r="C2723">
        <v>1.14637206007861</v>
      </c>
      <c r="D2723">
        <v>5.2999999999999999E-2</v>
      </c>
      <c r="E2723">
        <v>2.9000000000000001E-2</v>
      </c>
      <c r="F2723">
        <v>7.7261406677823199E-233</v>
      </c>
      <c r="G2723" t="s">
        <v>227</v>
      </c>
    </row>
    <row r="2724" spans="1:7" x14ac:dyDescent="0.3">
      <c r="A2724" t="s">
        <v>6635</v>
      </c>
      <c r="B2724">
        <v>2.4344021786713E-237</v>
      </c>
      <c r="C2724">
        <v>1.08434373765426</v>
      </c>
      <c r="D2724">
        <v>6.6000000000000003E-2</v>
      </c>
      <c r="E2724">
        <v>3.9E-2</v>
      </c>
      <c r="F2724">
        <v>9.2273580180356805E-233</v>
      </c>
      <c r="G2724" t="s">
        <v>227</v>
      </c>
    </row>
    <row r="2725" spans="1:7" x14ac:dyDescent="0.3">
      <c r="A2725" t="s">
        <v>6640</v>
      </c>
      <c r="B2725">
        <v>3.20304149922506E-237</v>
      </c>
      <c r="C2725">
        <v>0.56657352657502003</v>
      </c>
      <c r="D2725">
        <v>0.13700000000000001</v>
      </c>
      <c r="E2725">
        <v>9.6000000000000002E-2</v>
      </c>
      <c r="F2725">
        <v>1.21408084986627E-232</v>
      </c>
      <c r="G2725" t="s">
        <v>227</v>
      </c>
    </row>
    <row r="2726" spans="1:7" x14ac:dyDescent="0.3">
      <c r="A2726" t="s">
        <v>6700</v>
      </c>
      <c r="B2726">
        <v>5.0513628401526302E-237</v>
      </c>
      <c r="C2726">
        <v>0.59403198119214196</v>
      </c>
      <c r="D2726">
        <v>0.155</v>
      </c>
      <c r="E2726">
        <v>0.111</v>
      </c>
      <c r="F2726">
        <v>1.9146685709314501E-232</v>
      </c>
      <c r="G2726" t="s">
        <v>227</v>
      </c>
    </row>
    <row r="2727" spans="1:7" x14ac:dyDescent="0.3">
      <c r="A2727" t="s">
        <v>2771</v>
      </c>
      <c r="B2727">
        <v>5.78161745401493E-237</v>
      </c>
      <c r="C2727">
        <v>0.31034824813047801</v>
      </c>
      <c r="D2727">
        <v>8.7999999999999995E-2</v>
      </c>
      <c r="E2727">
        <v>5.5E-2</v>
      </c>
      <c r="F2727">
        <v>2.1914642797698201E-232</v>
      </c>
      <c r="G2727" t="s">
        <v>227</v>
      </c>
    </row>
    <row r="2728" spans="1:7" x14ac:dyDescent="0.3">
      <c r="A2728" t="s">
        <v>6722</v>
      </c>
      <c r="B2728">
        <v>6.1730596993510502E-237</v>
      </c>
      <c r="C2728">
        <v>0.77780782970778095</v>
      </c>
      <c r="D2728">
        <v>4.1000000000000002E-2</v>
      </c>
      <c r="E2728">
        <v>0.02</v>
      </c>
      <c r="F2728">
        <v>2.3398365484420199E-232</v>
      </c>
      <c r="G2728" t="s">
        <v>227</v>
      </c>
    </row>
    <row r="2729" spans="1:7" x14ac:dyDescent="0.3">
      <c r="A2729" t="s">
        <v>6728</v>
      </c>
      <c r="B2729">
        <v>1.30733343141745E-236</v>
      </c>
      <c r="C2729">
        <v>0.95582755572760503</v>
      </c>
      <c r="D2729">
        <v>5.2999999999999999E-2</v>
      </c>
      <c r="E2729">
        <v>2.9000000000000001E-2</v>
      </c>
      <c r="F2729">
        <v>4.9553166384447102E-232</v>
      </c>
      <c r="G2729" t="s">
        <v>227</v>
      </c>
    </row>
    <row r="2730" spans="1:7" x14ac:dyDescent="0.3">
      <c r="A2730" t="s">
        <v>6687</v>
      </c>
      <c r="B2730">
        <v>1.3689587170548299E-236</v>
      </c>
      <c r="C2730">
        <v>1.0056240259259299</v>
      </c>
      <c r="D2730">
        <v>2.8000000000000001E-2</v>
      </c>
      <c r="E2730">
        <v>1.2E-2</v>
      </c>
      <c r="F2730">
        <v>5.1889011211246199E-232</v>
      </c>
      <c r="G2730" t="s">
        <v>227</v>
      </c>
    </row>
    <row r="2731" spans="1:7" x14ac:dyDescent="0.3">
      <c r="A2731" t="s">
        <v>6695</v>
      </c>
      <c r="B2731">
        <v>8.47638963984036E-236</v>
      </c>
      <c r="C2731">
        <v>1.3268987770054601</v>
      </c>
      <c r="D2731">
        <v>2.3E-2</v>
      </c>
      <c r="E2731">
        <v>8.9999999999999993E-3</v>
      </c>
      <c r="F2731">
        <v>3.2128907290850903E-231</v>
      </c>
      <c r="G2731" t="s">
        <v>227</v>
      </c>
    </row>
    <row r="2732" spans="1:7" x14ac:dyDescent="0.3">
      <c r="A2732" t="s">
        <v>6683</v>
      </c>
      <c r="B2732">
        <v>5.15657044996808E-235</v>
      </c>
      <c r="C2732">
        <v>0.54934709011029104</v>
      </c>
      <c r="D2732">
        <v>0.124</v>
      </c>
      <c r="E2732">
        <v>8.5999999999999993E-2</v>
      </c>
      <c r="F2732">
        <v>1.9545464633559001E-230</v>
      </c>
      <c r="G2732" t="s">
        <v>227</v>
      </c>
    </row>
    <row r="2733" spans="1:7" x14ac:dyDescent="0.3">
      <c r="A2733" t="s">
        <v>6672</v>
      </c>
      <c r="B2733">
        <v>3.5088273822535698E-234</v>
      </c>
      <c r="C2733">
        <v>1.0019657490610401</v>
      </c>
      <c r="D2733">
        <v>3.1E-2</v>
      </c>
      <c r="E2733">
        <v>1.2999999999999999E-2</v>
      </c>
      <c r="F2733">
        <v>1.3299859309693999E-229</v>
      </c>
      <c r="G2733" t="s">
        <v>227</v>
      </c>
    </row>
    <row r="2734" spans="1:7" x14ac:dyDescent="0.3">
      <c r="A2734" t="s">
        <v>6675</v>
      </c>
      <c r="B2734">
        <v>3.5747278700651501E-234</v>
      </c>
      <c r="C2734">
        <v>0.732518308217874</v>
      </c>
      <c r="D2734">
        <v>9.1999999999999998E-2</v>
      </c>
      <c r="E2734">
        <v>0.06</v>
      </c>
      <c r="F2734">
        <v>1.3549648518695E-229</v>
      </c>
      <c r="G2734" t="s">
        <v>227</v>
      </c>
    </row>
    <row r="2735" spans="1:7" x14ac:dyDescent="0.3">
      <c r="A2735" t="s">
        <v>6691</v>
      </c>
      <c r="B2735">
        <v>4.60254887041507E-234</v>
      </c>
      <c r="C2735">
        <v>1.1271816186639501</v>
      </c>
      <c r="D2735">
        <v>2.8000000000000001E-2</v>
      </c>
      <c r="E2735">
        <v>1.2E-2</v>
      </c>
      <c r="F2735">
        <v>1.74455012384213E-229</v>
      </c>
      <c r="G2735" t="s">
        <v>227</v>
      </c>
    </row>
    <row r="2736" spans="1:7" x14ac:dyDescent="0.3">
      <c r="A2736" t="s">
        <v>6694</v>
      </c>
      <c r="B2736">
        <v>4.7953946861797801E-234</v>
      </c>
      <c r="C2736">
        <v>2.4936688280323902</v>
      </c>
      <c r="D2736">
        <v>0.01</v>
      </c>
      <c r="E2736">
        <v>2E-3</v>
      </c>
      <c r="F2736">
        <v>1.8176464018495799E-229</v>
      </c>
      <c r="G2736" t="s">
        <v>227</v>
      </c>
    </row>
    <row r="2737" spans="1:7" x14ac:dyDescent="0.3">
      <c r="A2737" t="s">
        <v>6727</v>
      </c>
      <c r="B2737">
        <v>1.00366539022067E-233</v>
      </c>
      <c r="C2737">
        <v>0.96191417305981097</v>
      </c>
      <c r="D2737">
        <v>5.0999999999999997E-2</v>
      </c>
      <c r="E2737">
        <v>2.8000000000000001E-2</v>
      </c>
      <c r="F2737">
        <v>3.8042932950924297E-229</v>
      </c>
      <c r="G2737" t="s">
        <v>227</v>
      </c>
    </row>
    <row r="2738" spans="1:7" x14ac:dyDescent="0.3">
      <c r="A2738" t="s">
        <v>6688</v>
      </c>
      <c r="B2738">
        <v>1.7135061656570799E-233</v>
      </c>
      <c r="C2738">
        <v>0.47254466904322801</v>
      </c>
      <c r="D2738">
        <v>0.157</v>
      </c>
      <c r="E2738">
        <v>0.113</v>
      </c>
      <c r="F2738">
        <v>6.4948737703066099E-229</v>
      </c>
      <c r="G2738" t="s">
        <v>227</v>
      </c>
    </row>
    <row r="2739" spans="1:7" x14ac:dyDescent="0.3">
      <c r="A2739" t="s">
        <v>6697</v>
      </c>
      <c r="B2739">
        <v>2.02764679224939E-233</v>
      </c>
      <c r="C2739">
        <v>0.67733252226265395</v>
      </c>
      <c r="D2739">
        <v>7.9000000000000001E-2</v>
      </c>
      <c r="E2739">
        <v>4.9000000000000002E-2</v>
      </c>
      <c r="F2739">
        <v>7.6855924013420706E-229</v>
      </c>
      <c r="G2739" t="s">
        <v>227</v>
      </c>
    </row>
    <row r="2740" spans="1:7" x14ac:dyDescent="0.3">
      <c r="A2740" t="s">
        <v>6666</v>
      </c>
      <c r="B2740">
        <v>2.1677838457006399E-233</v>
      </c>
      <c r="C2740">
        <v>0.69799520051650799</v>
      </c>
      <c r="D2740">
        <v>7.3999999999999996E-2</v>
      </c>
      <c r="E2740">
        <v>4.4999999999999998E-2</v>
      </c>
      <c r="F2740">
        <v>8.2167678887436998E-229</v>
      </c>
      <c r="G2740" t="s">
        <v>227</v>
      </c>
    </row>
    <row r="2741" spans="1:7" x14ac:dyDescent="0.3">
      <c r="A2741" t="s">
        <v>6685</v>
      </c>
      <c r="B2741">
        <v>4.2636526243803703E-233</v>
      </c>
      <c r="C2741">
        <v>0.43224067311040798</v>
      </c>
      <c r="D2741">
        <v>0.123</v>
      </c>
      <c r="E2741">
        <v>8.4000000000000005E-2</v>
      </c>
      <c r="F2741">
        <v>1.6160948907451399E-228</v>
      </c>
      <c r="G2741" t="s">
        <v>227</v>
      </c>
    </row>
    <row r="2742" spans="1:7" x14ac:dyDescent="0.3">
      <c r="A2742" t="s">
        <v>6703</v>
      </c>
      <c r="B2742">
        <v>4.8837105845814601E-233</v>
      </c>
      <c r="C2742">
        <v>1.5671347726210401</v>
      </c>
      <c r="D2742">
        <v>1.9E-2</v>
      </c>
      <c r="E2742">
        <v>6.0000000000000001E-3</v>
      </c>
      <c r="F2742">
        <v>1.8511216599797601E-228</v>
      </c>
      <c r="G2742" t="s">
        <v>227</v>
      </c>
    </row>
    <row r="2743" spans="1:7" x14ac:dyDescent="0.3">
      <c r="A2743" t="s">
        <v>6718</v>
      </c>
      <c r="B2743">
        <v>7.8438275409932898E-233</v>
      </c>
      <c r="C2743">
        <v>0.454623617837981</v>
      </c>
      <c r="D2743">
        <v>0.14099999999999999</v>
      </c>
      <c r="E2743">
        <v>9.9000000000000005E-2</v>
      </c>
      <c r="F2743">
        <v>2.9731243911381001E-228</v>
      </c>
      <c r="G2743" t="s">
        <v>227</v>
      </c>
    </row>
    <row r="2744" spans="1:7" x14ac:dyDescent="0.3">
      <c r="A2744" t="s">
        <v>6684</v>
      </c>
      <c r="B2744">
        <v>1.68141657051475E-232</v>
      </c>
      <c r="C2744">
        <v>0.67423287645094798</v>
      </c>
      <c r="D2744">
        <v>8.8999999999999996E-2</v>
      </c>
      <c r="E2744">
        <v>5.7000000000000002E-2</v>
      </c>
      <c r="F2744">
        <v>6.3732413688790904E-228</v>
      </c>
      <c r="G2744" t="s">
        <v>227</v>
      </c>
    </row>
    <row r="2745" spans="1:7" x14ac:dyDescent="0.3">
      <c r="A2745" t="s">
        <v>6707</v>
      </c>
      <c r="B2745">
        <v>3.110727488484E-232</v>
      </c>
      <c r="C2745">
        <v>0.781724468389284</v>
      </c>
      <c r="D2745">
        <v>3.5000000000000003E-2</v>
      </c>
      <c r="E2745">
        <v>1.6E-2</v>
      </c>
      <c r="F2745">
        <v>1.1790901472349801E-227</v>
      </c>
      <c r="G2745" t="s">
        <v>227</v>
      </c>
    </row>
    <row r="2746" spans="1:7" x14ac:dyDescent="0.3">
      <c r="A2746" t="s">
        <v>6754</v>
      </c>
      <c r="B2746">
        <v>3.86546370697095E-232</v>
      </c>
      <c r="C2746">
        <v>1.7906469593535601</v>
      </c>
      <c r="D2746">
        <v>1.7000000000000001E-2</v>
      </c>
      <c r="E2746">
        <v>5.0000000000000001E-3</v>
      </c>
      <c r="F2746">
        <v>1.46516536349027E-227</v>
      </c>
      <c r="G2746" t="s">
        <v>227</v>
      </c>
    </row>
    <row r="2747" spans="1:7" x14ac:dyDescent="0.3">
      <c r="A2747" t="s">
        <v>6742</v>
      </c>
      <c r="B2747">
        <v>2.20880484773669E-231</v>
      </c>
      <c r="C2747">
        <v>0.70235922783914295</v>
      </c>
      <c r="D2747">
        <v>5.8000000000000003E-2</v>
      </c>
      <c r="E2747">
        <v>3.3000000000000002E-2</v>
      </c>
      <c r="F2747">
        <v>8.3722538948611598E-227</v>
      </c>
      <c r="G2747" t="s">
        <v>227</v>
      </c>
    </row>
    <row r="2748" spans="1:7" x14ac:dyDescent="0.3">
      <c r="A2748" t="s">
        <v>6731</v>
      </c>
      <c r="B2748">
        <v>3.52814009651556E-231</v>
      </c>
      <c r="C2748">
        <v>0.79615820883436805</v>
      </c>
      <c r="D2748">
        <v>5.8999999999999997E-2</v>
      </c>
      <c r="E2748">
        <v>3.4000000000000002E-2</v>
      </c>
      <c r="F2748">
        <v>1.3373062221832601E-226</v>
      </c>
      <c r="G2748" t="s">
        <v>227</v>
      </c>
    </row>
    <row r="2749" spans="1:7" x14ac:dyDescent="0.3">
      <c r="A2749" t="s">
        <v>6764</v>
      </c>
      <c r="B2749">
        <v>8.1962975905850897E-231</v>
      </c>
      <c r="C2749">
        <v>1.9155831182686001</v>
      </c>
      <c r="D2749">
        <v>1.2999999999999999E-2</v>
      </c>
      <c r="E2749">
        <v>3.0000000000000001E-3</v>
      </c>
      <c r="F2749">
        <v>3.1067246387353699E-226</v>
      </c>
      <c r="G2749" t="s">
        <v>227</v>
      </c>
    </row>
    <row r="2750" spans="1:7" x14ac:dyDescent="0.3">
      <c r="A2750" t="s">
        <v>6750</v>
      </c>
      <c r="B2750">
        <v>2.2996721234863499E-230</v>
      </c>
      <c r="C2750">
        <v>0.93606682107782802</v>
      </c>
      <c r="D2750">
        <v>5.2999999999999999E-2</v>
      </c>
      <c r="E2750">
        <v>2.9000000000000001E-2</v>
      </c>
      <c r="F2750">
        <v>8.7166772168626605E-226</v>
      </c>
      <c r="G2750" t="s">
        <v>227</v>
      </c>
    </row>
    <row r="2751" spans="1:7" x14ac:dyDescent="0.3">
      <c r="A2751" t="s">
        <v>7006</v>
      </c>
      <c r="B2751">
        <v>3.4257288719736502E-230</v>
      </c>
      <c r="C2751">
        <v>1.3067275974846899</v>
      </c>
      <c r="D2751">
        <v>0.121</v>
      </c>
      <c r="E2751">
        <v>8.6999999999999994E-2</v>
      </c>
      <c r="F2751">
        <v>1.29848827163289E-225</v>
      </c>
      <c r="G2751" t="s">
        <v>227</v>
      </c>
    </row>
    <row r="2752" spans="1:7" x14ac:dyDescent="0.3">
      <c r="A2752" t="s">
        <v>6723</v>
      </c>
      <c r="B2752">
        <v>4.4232617588345497E-230</v>
      </c>
      <c r="C2752">
        <v>1.4954644078372801</v>
      </c>
      <c r="D2752">
        <v>3.9E-2</v>
      </c>
      <c r="E2752">
        <v>1.9E-2</v>
      </c>
      <c r="F2752">
        <v>1.67659313706865E-225</v>
      </c>
      <c r="G2752" t="s">
        <v>227</v>
      </c>
    </row>
    <row r="2753" spans="1:7" x14ac:dyDescent="0.3">
      <c r="A2753" t="s">
        <v>6724</v>
      </c>
      <c r="B2753">
        <v>5.7782510330228602E-230</v>
      </c>
      <c r="C2753">
        <v>0.56327347352102897</v>
      </c>
      <c r="D2753">
        <v>0.113</v>
      </c>
      <c r="E2753">
        <v>7.5999999999999998E-2</v>
      </c>
      <c r="F2753">
        <v>2.19018827155698E-225</v>
      </c>
      <c r="G2753" t="s">
        <v>227</v>
      </c>
    </row>
    <row r="2754" spans="1:7" x14ac:dyDescent="0.3">
      <c r="A2754" t="s">
        <v>6689</v>
      </c>
      <c r="B2754">
        <v>5.9600711420978997E-230</v>
      </c>
      <c r="C2754">
        <v>1.03047765601969</v>
      </c>
      <c r="D2754">
        <v>2.5999999999999999E-2</v>
      </c>
      <c r="E2754">
        <v>0.01</v>
      </c>
      <c r="F2754">
        <v>2.2591053657007901E-225</v>
      </c>
      <c r="G2754" t="s">
        <v>227</v>
      </c>
    </row>
    <row r="2755" spans="1:7" x14ac:dyDescent="0.3">
      <c r="A2755" t="s">
        <v>6680</v>
      </c>
      <c r="B2755">
        <v>6.55846829772084E-230</v>
      </c>
      <c r="C2755">
        <v>0.73815139390273399</v>
      </c>
      <c r="D2755">
        <v>8.8999999999999996E-2</v>
      </c>
      <c r="E2755">
        <v>5.7000000000000002E-2</v>
      </c>
      <c r="F2755">
        <v>2.48592182356811E-225</v>
      </c>
      <c r="G2755" t="s">
        <v>227</v>
      </c>
    </row>
    <row r="2756" spans="1:7" x14ac:dyDescent="0.3">
      <c r="A2756" t="s">
        <v>6686</v>
      </c>
      <c r="B2756">
        <v>7.2597100535044597E-230</v>
      </c>
      <c r="C2756">
        <v>0.43098376803941801</v>
      </c>
      <c r="D2756">
        <v>0.39900000000000002</v>
      </c>
      <c r="E2756">
        <v>0.35499999999999998</v>
      </c>
      <c r="F2756">
        <v>2.7517204986803302E-225</v>
      </c>
      <c r="G2756" t="s">
        <v>227</v>
      </c>
    </row>
    <row r="2757" spans="1:7" x14ac:dyDescent="0.3">
      <c r="A2757" t="s">
        <v>6708</v>
      </c>
      <c r="B2757">
        <v>1.21584174576979E-229</v>
      </c>
      <c r="C2757">
        <v>0.403808376302144</v>
      </c>
      <c r="D2757">
        <v>9.4E-2</v>
      </c>
      <c r="E2757">
        <v>6.0999999999999999E-2</v>
      </c>
      <c r="F2757">
        <v>4.60852655316581E-225</v>
      </c>
      <c r="G2757" t="s">
        <v>227</v>
      </c>
    </row>
    <row r="2758" spans="1:7" x14ac:dyDescent="0.3">
      <c r="A2758" t="s">
        <v>6677</v>
      </c>
      <c r="B2758">
        <v>1.4346246468643299E-229</v>
      </c>
      <c r="C2758">
        <v>0.85644647491880299</v>
      </c>
      <c r="D2758">
        <v>0.06</v>
      </c>
      <c r="E2758">
        <v>3.5000000000000003E-2</v>
      </c>
      <c r="F2758">
        <v>5.4378012614745605E-225</v>
      </c>
      <c r="G2758" t="s">
        <v>227</v>
      </c>
    </row>
    <row r="2759" spans="1:7" x14ac:dyDescent="0.3">
      <c r="A2759" t="s">
        <v>6752</v>
      </c>
      <c r="B2759">
        <v>1.5259098430584901E-229</v>
      </c>
      <c r="C2759">
        <v>1.0457123638521699</v>
      </c>
      <c r="D2759">
        <v>6.0999999999999999E-2</v>
      </c>
      <c r="E2759">
        <v>3.5000000000000003E-2</v>
      </c>
      <c r="F2759">
        <v>5.7838086691289206E-225</v>
      </c>
      <c r="G2759" t="s">
        <v>227</v>
      </c>
    </row>
    <row r="2760" spans="1:7" x14ac:dyDescent="0.3">
      <c r="A2760" t="s">
        <v>6766</v>
      </c>
      <c r="B2760">
        <v>2.79303507255264E-229</v>
      </c>
      <c r="C2760">
        <v>0.67650159321079595</v>
      </c>
      <c r="D2760">
        <v>0.14899999999999999</v>
      </c>
      <c r="E2760">
        <v>0.108</v>
      </c>
      <c r="F2760">
        <v>1.05867201390035E-224</v>
      </c>
      <c r="G2760" t="s">
        <v>227</v>
      </c>
    </row>
    <row r="2761" spans="1:7" x14ac:dyDescent="0.3">
      <c r="A2761" t="s">
        <v>6713</v>
      </c>
      <c r="B2761">
        <v>2.97709696317026E-229</v>
      </c>
      <c r="C2761">
        <v>2.1002648475996999</v>
      </c>
      <c r="D2761">
        <v>1.2E-2</v>
      </c>
      <c r="E2761">
        <v>3.0000000000000001E-3</v>
      </c>
      <c r="F2761">
        <v>1.12843883292005E-224</v>
      </c>
      <c r="G2761" t="s">
        <v>227</v>
      </c>
    </row>
    <row r="2762" spans="1:7" x14ac:dyDescent="0.3">
      <c r="A2762" t="s">
        <v>6748</v>
      </c>
      <c r="B2762">
        <v>3.3420618840286497E-229</v>
      </c>
      <c r="C2762">
        <v>1.0223994206838001</v>
      </c>
      <c r="D2762">
        <v>4.2999999999999997E-2</v>
      </c>
      <c r="E2762">
        <v>2.1999999999999999E-2</v>
      </c>
      <c r="F2762">
        <v>1.2667751365222199E-224</v>
      </c>
      <c r="G2762" t="s">
        <v>227</v>
      </c>
    </row>
    <row r="2763" spans="1:7" x14ac:dyDescent="0.3">
      <c r="A2763" t="s">
        <v>6789</v>
      </c>
      <c r="B2763">
        <v>4.1010333474105102E-229</v>
      </c>
      <c r="C2763">
        <v>0.36693934327504502</v>
      </c>
      <c r="D2763">
        <v>0.46300000000000002</v>
      </c>
      <c r="E2763">
        <v>0.41199999999999998</v>
      </c>
      <c r="F2763">
        <v>1.55445568000248E-224</v>
      </c>
      <c r="G2763" t="s">
        <v>227</v>
      </c>
    </row>
    <row r="2764" spans="1:7" x14ac:dyDescent="0.3">
      <c r="A2764" t="s">
        <v>6726</v>
      </c>
      <c r="B2764">
        <v>4.1047795912942799E-229</v>
      </c>
      <c r="C2764">
        <v>0.65183556980270996</v>
      </c>
      <c r="D2764">
        <v>0.13200000000000001</v>
      </c>
      <c r="E2764">
        <v>9.2999999999999999E-2</v>
      </c>
      <c r="F2764">
        <v>1.5558756562841801E-224</v>
      </c>
      <c r="G2764" t="s">
        <v>227</v>
      </c>
    </row>
    <row r="2765" spans="1:7" x14ac:dyDescent="0.3">
      <c r="A2765" t="s">
        <v>6743</v>
      </c>
      <c r="B2765">
        <v>6.8943133296338304E-229</v>
      </c>
      <c r="C2765">
        <v>0.50603102809632705</v>
      </c>
      <c r="D2765">
        <v>7.2999999999999995E-2</v>
      </c>
      <c r="E2765">
        <v>4.3999999999999997E-2</v>
      </c>
      <c r="F2765">
        <v>2.6132205244644099E-224</v>
      </c>
      <c r="G2765" t="s">
        <v>227</v>
      </c>
    </row>
    <row r="2766" spans="1:7" x14ac:dyDescent="0.3">
      <c r="A2766" t="s">
        <v>6693</v>
      </c>
      <c r="B2766">
        <v>7.6418997479824402E-229</v>
      </c>
      <c r="C2766">
        <v>0.60310614473420099</v>
      </c>
      <c r="D2766">
        <v>0.121</v>
      </c>
      <c r="E2766">
        <v>8.3000000000000004E-2</v>
      </c>
      <c r="F2766">
        <v>2.8965856804752599E-224</v>
      </c>
      <c r="G2766" t="s">
        <v>227</v>
      </c>
    </row>
    <row r="2767" spans="1:7" x14ac:dyDescent="0.3">
      <c r="A2767" t="s">
        <v>6729</v>
      </c>
      <c r="B2767">
        <v>1.1606927929810801E-228</v>
      </c>
      <c r="C2767">
        <v>1.1689429624874701</v>
      </c>
      <c r="D2767">
        <v>2.7E-2</v>
      </c>
      <c r="E2767">
        <v>1.0999999999999999E-2</v>
      </c>
      <c r="F2767">
        <v>4.3994899625154897E-224</v>
      </c>
      <c r="G2767" t="s">
        <v>227</v>
      </c>
    </row>
    <row r="2768" spans="1:7" x14ac:dyDescent="0.3">
      <c r="A2768" t="s">
        <v>6760</v>
      </c>
      <c r="B2768">
        <v>2.5408894470358199E-228</v>
      </c>
      <c r="C2768">
        <v>1.40949366795877</v>
      </c>
      <c r="D2768">
        <v>1.6E-2</v>
      </c>
      <c r="E2768">
        <v>5.0000000000000001E-3</v>
      </c>
      <c r="F2768">
        <v>9.6309873600445808E-224</v>
      </c>
      <c r="G2768" t="s">
        <v>227</v>
      </c>
    </row>
    <row r="2769" spans="1:7" x14ac:dyDescent="0.3">
      <c r="A2769" t="s">
        <v>6777</v>
      </c>
      <c r="B2769">
        <v>4.4676409803342203E-228</v>
      </c>
      <c r="C2769">
        <v>0.54175160599106298</v>
      </c>
      <c r="D2769">
        <v>4.4999999999999998E-2</v>
      </c>
      <c r="E2769">
        <v>2.4E-2</v>
      </c>
      <c r="F2769">
        <v>1.6934146371858801E-223</v>
      </c>
      <c r="G2769" t="s">
        <v>227</v>
      </c>
    </row>
    <row r="2770" spans="1:7" x14ac:dyDescent="0.3">
      <c r="A2770" t="s">
        <v>6741</v>
      </c>
      <c r="B2770">
        <v>5.0550832319327498E-228</v>
      </c>
      <c r="C2770">
        <v>2.2873023237978298</v>
      </c>
      <c r="D2770">
        <v>1.2E-2</v>
      </c>
      <c r="E2770">
        <v>3.0000000000000001E-3</v>
      </c>
      <c r="F2770">
        <v>1.9160787482317901E-223</v>
      </c>
      <c r="G2770" t="s">
        <v>227</v>
      </c>
    </row>
    <row r="2771" spans="1:7" x14ac:dyDescent="0.3">
      <c r="A2771" t="s">
        <v>6734</v>
      </c>
      <c r="B2771">
        <v>1.02585864725025E-227</v>
      </c>
      <c r="C2771">
        <v>0.70408675864488202</v>
      </c>
      <c r="D2771">
        <v>4.9000000000000002E-2</v>
      </c>
      <c r="E2771">
        <v>2.5999999999999999E-2</v>
      </c>
      <c r="F2771">
        <v>3.8884146165373497E-223</v>
      </c>
      <c r="G2771" t="s">
        <v>227</v>
      </c>
    </row>
    <row r="2772" spans="1:7" x14ac:dyDescent="0.3">
      <c r="A2772" t="s">
        <v>6682</v>
      </c>
      <c r="B2772">
        <v>2.3104300172691801E-227</v>
      </c>
      <c r="C2772">
        <v>2.3795661431788901</v>
      </c>
      <c r="D2772">
        <v>1.6E-2</v>
      </c>
      <c r="E2772">
        <v>5.0000000000000001E-3</v>
      </c>
      <c r="F2772">
        <v>8.7574539374571204E-223</v>
      </c>
      <c r="G2772" t="s">
        <v>227</v>
      </c>
    </row>
    <row r="2773" spans="1:7" x14ac:dyDescent="0.3">
      <c r="A2773" t="s">
        <v>6709</v>
      </c>
      <c r="B2773">
        <v>6.3579379476128196E-227</v>
      </c>
      <c r="C2773">
        <v>0.72751819737104895</v>
      </c>
      <c r="D2773">
        <v>7.5999999999999998E-2</v>
      </c>
      <c r="E2773">
        <v>4.7E-2</v>
      </c>
      <c r="F2773">
        <v>2.4099127996631599E-222</v>
      </c>
      <c r="G2773" t="s">
        <v>227</v>
      </c>
    </row>
    <row r="2774" spans="1:7" x14ac:dyDescent="0.3">
      <c r="A2774" t="s">
        <v>6730</v>
      </c>
      <c r="B2774">
        <v>1.0007088241631599E-226</v>
      </c>
      <c r="C2774">
        <v>1.2666675146220301</v>
      </c>
      <c r="D2774">
        <v>2.8000000000000001E-2</v>
      </c>
      <c r="E2774">
        <v>1.2E-2</v>
      </c>
      <c r="F2774">
        <v>3.79308672710806E-222</v>
      </c>
      <c r="G2774" t="s">
        <v>227</v>
      </c>
    </row>
    <row r="2775" spans="1:7" x14ac:dyDescent="0.3">
      <c r="A2775" t="s">
        <v>6738</v>
      </c>
      <c r="B2775">
        <v>1.1542679739346101E-226</v>
      </c>
      <c r="C2775">
        <v>0.91638159007165998</v>
      </c>
      <c r="D2775">
        <v>5.1999999999999998E-2</v>
      </c>
      <c r="E2775">
        <v>2.9000000000000001E-2</v>
      </c>
      <c r="F2775">
        <v>4.37513732840173E-222</v>
      </c>
      <c r="G2775" t="s">
        <v>227</v>
      </c>
    </row>
    <row r="2776" spans="1:7" x14ac:dyDescent="0.3">
      <c r="A2776" t="s">
        <v>6720</v>
      </c>
      <c r="B2776">
        <v>1.3655009583318699E-226</v>
      </c>
      <c r="C2776">
        <v>1.96511779052847</v>
      </c>
      <c r="D2776">
        <v>1.6E-2</v>
      </c>
      <c r="E2776">
        <v>5.0000000000000001E-3</v>
      </c>
      <c r="F2776">
        <v>5.1757948324610997E-222</v>
      </c>
      <c r="G2776" t="s">
        <v>227</v>
      </c>
    </row>
    <row r="2777" spans="1:7" x14ac:dyDescent="0.3">
      <c r="A2777" t="s">
        <v>6732</v>
      </c>
      <c r="B2777">
        <v>1.5576257030397799E-226</v>
      </c>
      <c r="C2777">
        <v>0.77439472751551397</v>
      </c>
      <c r="D2777">
        <v>4.2000000000000003E-2</v>
      </c>
      <c r="E2777">
        <v>2.1000000000000001E-2</v>
      </c>
      <c r="F2777">
        <v>5.9040244648019794E-222</v>
      </c>
      <c r="G2777" t="s">
        <v>227</v>
      </c>
    </row>
    <row r="2778" spans="1:7" x14ac:dyDescent="0.3">
      <c r="A2778" t="s">
        <v>6735</v>
      </c>
      <c r="B2778">
        <v>4.0241026926333197E-226</v>
      </c>
      <c r="C2778">
        <v>0.95715627235145595</v>
      </c>
      <c r="D2778">
        <v>3.9E-2</v>
      </c>
      <c r="E2778">
        <v>0.02</v>
      </c>
      <c r="F2778">
        <v>1.5252958846157301E-221</v>
      </c>
      <c r="G2778" t="s">
        <v>227</v>
      </c>
    </row>
    <row r="2779" spans="1:7" x14ac:dyDescent="0.3">
      <c r="A2779" t="s">
        <v>6749</v>
      </c>
      <c r="B2779">
        <v>8.2516719194344706E-226</v>
      </c>
      <c r="C2779">
        <v>0.64620804761918205</v>
      </c>
      <c r="D2779">
        <v>0.108</v>
      </c>
      <c r="E2779">
        <v>7.2999999999999995E-2</v>
      </c>
      <c r="F2779">
        <v>3.12771372434244E-221</v>
      </c>
      <c r="G2779" t="s">
        <v>227</v>
      </c>
    </row>
    <row r="2780" spans="1:7" x14ac:dyDescent="0.3">
      <c r="A2780" t="s">
        <v>6736</v>
      </c>
      <c r="B2780">
        <v>2.4568249914958399E-225</v>
      </c>
      <c r="C2780">
        <v>0.97394765647950599</v>
      </c>
      <c r="D2780">
        <v>5.8000000000000003E-2</v>
      </c>
      <c r="E2780">
        <v>3.3000000000000002E-2</v>
      </c>
      <c r="F2780">
        <v>9.3123494477658191E-221</v>
      </c>
      <c r="G2780" t="s">
        <v>227</v>
      </c>
    </row>
    <row r="2781" spans="1:7" x14ac:dyDescent="0.3">
      <c r="A2781" t="s">
        <v>6773</v>
      </c>
      <c r="B2781">
        <v>3.4537530341256803E-225</v>
      </c>
      <c r="C2781">
        <v>0.72465823877367397</v>
      </c>
      <c r="D2781">
        <v>5.1999999999999998E-2</v>
      </c>
      <c r="E2781">
        <v>2.9000000000000001E-2</v>
      </c>
      <c r="F2781">
        <v>1.309110550055E-220</v>
      </c>
      <c r="G2781" t="s">
        <v>227</v>
      </c>
    </row>
    <row r="2782" spans="1:7" x14ac:dyDescent="0.3">
      <c r="A2782" t="s">
        <v>6799</v>
      </c>
      <c r="B2782">
        <v>6.5520644722063304E-225</v>
      </c>
      <c r="C2782">
        <v>1.46193527425194</v>
      </c>
      <c r="D2782">
        <v>1.4999999999999999E-2</v>
      </c>
      <c r="E2782">
        <v>4.0000000000000001E-3</v>
      </c>
      <c r="F2782">
        <v>2.4834945175450901E-220</v>
      </c>
      <c r="G2782" t="s">
        <v>227</v>
      </c>
    </row>
    <row r="2783" spans="1:7" x14ac:dyDescent="0.3">
      <c r="A2783" t="s">
        <v>6717</v>
      </c>
      <c r="B2783">
        <v>1.0491664031321E-224</v>
      </c>
      <c r="C2783">
        <v>0.67253513553820099</v>
      </c>
      <c r="D2783">
        <v>4.3999999999999997E-2</v>
      </c>
      <c r="E2783">
        <v>2.3E-2</v>
      </c>
      <c r="F2783">
        <v>3.9767603344319004E-220</v>
      </c>
      <c r="G2783" t="s">
        <v>227</v>
      </c>
    </row>
    <row r="2784" spans="1:7" x14ac:dyDescent="0.3">
      <c r="A2784" t="s">
        <v>6783</v>
      </c>
      <c r="B2784">
        <v>1.09957393736371E-224</v>
      </c>
      <c r="C2784">
        <v>1.4579001258668101</v>
      </c>
      <c r="D2784">
        <v>1.6E-2</v>
      </c>
      <c r="E2784">
        <v>5.0000000000000001E-3</v>
      </c>
      <c r="F2784">
        <v>4.1678250521833904E-220</v>
      </c>
      <c r="G2784" t="s">
        <v>227</v>
      </c>
    </row>
    <row r="2785" spans="1:7" x14ac:dyDescent="0.3">
      <c r="A2785" t="s">
        <v>6765</v>
      </c>
      <c r="B2785">
        <v>1.2304572383433799E-224</v>
      </c>
      <c r="C2785">
        <v>0.71090486962219901</v>
      </c>
      <c r="D2785">
        <v>0.13600000000000001</v>
      </c>
      <c r="E2785">
        <v>9.7000000000000003E-2</v>
      </c>
      <c r="F2785">
        <v>4.6639251162167399E-220</v>
      </c>
      <c r="G2785" t="s">
        <v>227</v>
      </c>
    </row>
    <row r="2786" spans="1:7" x14ac:dyDescent="0.3">
      <c r="A2786" t="s">
        <v>6744</v>
      </c>
      <c r="B2786">
        <v>2.0252058589429899E-224</v>
      </c>
      <c r="C2786">
        <v>1.49827316653359</v>
      </c>
      <c r="D2786">
        <v>1.6E-2</v>
      </c>
      <c r="E2786">
        <v>5.0000000000000001E-3</v>
      </c>
      <c r="F2786">
        <v>7.6763402877375099E-220</v>
      </c>
      <c r="G2786" t="s">
        <v>227</v>
      </c>
    </row>
    <row r="2787" spans="1:7" x14ac:dyDescent="0.3">
      <c r="A2787" t="s">
        <v>6767</v>
      </c>
      <c r="B2787">
        <v>3.8496716481221099E-224</v>
      </c>
      <c r="C2787">
        <v>0.63175674722995401</v>
      </c>
      <c r="D2787">
        <v>8.4000000000000005E-2</v>
      </c>
      <c r="E2787">
        <v>5.2999999999999999E-2</v>
      </c>
      <c r="F2787">
        <v>1.4591795415042101E-219</v>
      </c>
      <c r="G2787" t="s">
        <v>227</v>
      </c>
    </row>
    <row r="2788" spans="1:7" x14ac:dyDescent="0.3">
      <c r="A2788" t="s">
        <v>6762</v>
      </c>
      <c r="B2788">
        <v>3.2212719786021301E-223</v>
      </c>
      <c r="C2788">
        <v>1.7709121158377099</v>
      </c>
      <c r="D2788">
        <v>1.2E-2</v>
      </c>
      <c r="E2788">
        <v>3.0000000000000001E-3</v>
      </c>
      <c r="F2788">
        <v>1.2209909307693499E-218</v>
      </c>
      <c r="G2788" t="s">
        <v>227</v>
      </c>
    </row>
    <row r="2789" spans="1:7" x14ac:dyDescent="0.3">
      <c r="A2789" t="s">
        <v>6753</v>
      </c>
      <c r="B2789">
        <v>4.4671704595068502E-223</v>
      </c>
      <c r="C2789">
        <v>1.6449203392834399</v>
      </c>
      <c r="D2789">
        <v>2.4E-2</v>
      </c>
      <c r="E2789">
        <v>8.9999999999999993E-3</v>
      </c>
      <c r="F2789">
        <v>1.69323629097148E-218</v>
      </c>
      <c r="G2789" t="s">
        <v>227</v>
      </c>
    </row>
    <row r="2790" spans="1:7" x14ac:dyDescent="0.3">
      <c r="A2790" t="s">
        <v>6746</v>
      </c>
      <c r="B2790">
        <v>9.48374630714487E-223</v>
      </c>
      <c r="C2790">
        <v>0.71799073586251005</v>
      </c>
      <c r="D2790">
        <v>0.121</v>
      </c>
      <c r="E2790">
        <v>8.4000000000000005E-2</v>
      </c>
      <c r="F2790">
        <v>3.5947192002601901E-218</v>
      </c>
      <c r="G2790" t="s">
        <v>227</v>
      </c>
    </row>
    <row r="2791" spans="1:7" x14ac:dyDescent="0.3">
      <c r="A2791" t="s">
        <v>6740</v>
      </c>
      <c r="B2791">
        <v>1.4864392275026501E-222</v>
      </c>
      <c r="C2791">
        <v>0.91424569613000495</v>
      </c>
      <c r="D2791">
        <v>3.9E-2</v>
      </c>
      <c r="E2791">
        <v>1.9E-2</v>
      </c>
      <c r="F2791">
        <v>5.6341992479260302E-218</v>
      </c>
      <c r="G2791" t="s">
        <v>227</v>
      </c>
    </row>
    <row r="2792" spans="1:7" x14ac:dyDescent="0.3">
      <c r="A2792" t="s">
        <v>6802</v>
      </c>
      <c r="B2792">
        <v>1.4869547463181901E-222</v>
      </c>
      <c r="C2792">
        <v>1.4308073207660601</v>
      </c>
      <c r="D2792">
        <v>1.7999999999999999E-2</v>
      </c>
      <c r="E2792">
        <v>6.0000000000000001E-3</v>
      </c>
      <c r="F2792">
        <v>5.6361532704444799E-218</v>
      </c>
      <c r="G2792" t="s">
        <v>227</v>
      </c>
    </row>
    <row r="2793" spans="1:7" x14ac:dyDescent="0.3">
      <c r="A2793" t="s">
        <v>6791</v>
      </c>
      <c r="B2793">
        <v>2.11004956879122E-222</v>
      </c>
      <c r="C2793">
        <v>0.60745579518604897</v>
      </c>
      <c r="D2793">
        <v>9.6000000000000002E-2</v>
      </c>
      <c r="E2793">
        <v>6.3E-2</v>
      </c>
      <c r="F2793">
        <v>7.9979318855462202E-218</v>
      </c>
      <c r="G2793" t="s">
        <v>227</v>
      </c>
    </row>
    <row r="2794" spans="1:7" x14ac:dyDescent="0.3">
      <c r="A2794" t="s">
        <v>6739</v>
      </c>
      <c r="B2794">
        <v>2.39323479134387E-222</v>
      </c>
      <c r="C2794">
        <v>0.76482251537449297</v>
      </c>
      <c r="D2794">
        <v>4.7E-2</v>
      </c>
      <c r="E2794">
        <v>2.5000000000000001E-2</v>
      </c>
      <c r="F2794">
        <v>9.0713171531097901E-218</v>
      </c>
      <c r="G2794" t="s">
        <v>227</v>
      </c>
    </row>
    <row r="2795" spans="1:7" x14ac:dyDescent="0.3">
      <c r="A2795" t="s">
        <v>6715</v>
      </c>
      <c r="B2795">
        <v>2.5239468065923199E-222</v>
      </c>
      <c r="C2795">
        <v>0.79810269764811104</v>
      </c>
      <c r="D2795">
        <v>7.0000000000000007E-2</v>
      </c>
      <c r="E2795">
        <v>4.2000000000000003E-2</v>
      </c>
      <c r="F2795">
        <v>9.5667679757075195E-218</v>
      </c>
      <c r="G2795" t="s">
        <v>227</v>
      </c>
    </row>
    <row r="2796" spans="1:7" x14ac:dyDescent="0.3">
      <c r="A2796" t="s">
        <v>6788</v>
      </c>
      <c r="B2796">
        <v>5.8031389758037097E-222</v>
      </c>
      <c r="C2796">
        <v>2.0348147677578301</v>
      </c>
      <c r="D2796">
        <v>1.6E-2</v>
      </c>
      <c r="E2796">
        <v>5.0000000000000001E-3</v>
      </c>
      <c r="F2796">
        <v>2.1996217973886402E-217</v>
      </c>
      <c r="G2796" t="s">
        <v>227</v>
      </c>
    </row>
    <row r="2797" spans="1:7" x14ac:dyDescent="0.3">
      <c r="A2797" t="s">
        <v>6770</v>
      </c>
      <c r="B2797">
        <v>5.8345516333028199E-222</v>
      </c>
      <c r="C2797">
        <v>0.56948714337322504</v>
      </c>
      <c r="D2797">
        <v>0.17499999999999999</v>
      </c>
      <c r="E2797">
        <v>0.13</v>
      </c>
      <c r="F2797">
        <v>2.2115284510871E-217</v>
      </c>
      <c r="G2797" t="s">
        <v>227</v>
      </c>
    </row>
    <row r="2798" spans="1:7" x14ac:dyDescent="0.3">
      <c r="A2798" t="s">
        <v>6737</v>
      </c>
      <c r="B2798">
        <v>1.7326856620280901E-221</v>
      </c>
      <c r="C2798">
        <v>0.61810293623461399</v>
      </c>
      <c r="D2798">
        <v>6.8000000000000005E-2</v>
      </c>
      <c r="E2798">
        <v>4.1000000000000002E-2</v>
      </c>
      <c r="F2798">
        <v>6.5675717333512803E-217</v>
      </c>
      <c r="G2798" t="s">
        <v>227</v>
      </c>
    </row>
    <row r="2799" spans="1:7" x14ac:dyDescent="0.3">
      <c r="A2799" t="s">
        <v>6745</v>
      </c>
      <c r="B2799">
        <v>3.16693989867183E-221</v>
      </c>
      <c r="C2799">
        <v>0.67766479526323997</v>
      </c>
      <c r="D2799">
        <v>7.8E-2</v>
      </c>
      <c r="E2799">
        <v>4.9000000000000002E-2</v>
      </c>
      <c r="F2799">
        <v>1.20039689919257E-216</v>
      </c>
      <c r="G2799" t="s">
        <v>227</v>
      </c>
    </row>
    <row r="2800" spans="1:7" x14ac:dyDescent="0.3">
      <c r="A2800" t="s">
        <v>9000</v>
      </c>
      <c r="B2800">
        <v>3.8000713546230101E-221</v>
      </c>
      <c r="C2800">
        <v>0.25610142285172199</v>
      </c>
      <c r="D2800">
        <v>0.32300000000000001</v>
      </c>
      <c r="E2800">
        <v>0.26200000000000001</v>
      </c>
      <c r="F2800">
        <v>1.4403790462563E-216</v>
      </c>
      <c r="G2800" t="s">
        <v>227</v>
      </c>
    </row>
    <row r="2801" spans="1:7" x14ac:dyDescent="0.3">
      <c r="A2801" t="s">
        <v>6747</v>
      </c>
      <c r="B2801">
        <v>5.2718975762499704E-221</v>
      </c>
      <c r="C2801">
        <v>2.21061546852154</v>
      </c>
      <c r="D2801">
        <v>0.01</v>
      </c>
      <c r="E2801">
        <v>2E-3</v>
      </c>
      <c r="F2801">
        <v>1.9982600573017901E-216</v>
      </c>
      <c r="G2801" t="s">
        <v>227</v>
      </c>
    </row>
    <row r="2802" spans="1:7" x14ac:dyDescent="0.3">
      <c r="A2802" t="s">
        <v>6782</v>
      </c>
      <c r="B2802">
        <v>5.31563012650679E-221</v>
      </c>
      <c r="C2802">
        <v>0.53758064602012301</v>
      </c>
      <c r="D2802">
        <v>0.106</v>
      </c>
      <c r="E2802">
        <v>7.0999999999999994E-2</v>
      </c>
      <c r="F2802">
        <v>2.0148364431511299E-216</v>
      </c>
      <c r="G2802" t="s">
        <v>227</v>
      </c>
    </row>
    <row r="2803" spans="1:7" x14ac:dyDescent="0.3">
      <c r="A2803" t="s">
        <v>6711</v>
      </c>
      <c r="B2803">
        <v>2.77499005681314E-220</v>
      </c>
      <c r="C2803">
        <v>0.68511210403494405</v>
      </c>
      <c r="D2803">
        <v>7.2999999999999995E-2</v>
      </c>
      <c r="E2803">
        <v>4.4999999999999998E-2</v>
      </c>
      <c r="F2803">
        <v>1.05183223113445E-215</v>
      </c>
      <c r="G2803" t="s">
        <v>227</v>
      </c>
    </row>
    <row r="2804" spans="1:7" x14ac:dyDescent="0.3">
      <c r="A2804" t="s">
        <v>6759</v>
      </c>
      <c r="B2804">
        <v>9.0285773033242196E-220</v>
      </c>
      <c r="C2804">
        <v>1.68974046409775</v>
      </c>
      <c r="D2804">
        <v>0.02</v>
      </c>
      <c r="E2804">
        <v>8.0000000000000002E-3</v>
      </c>
      <c r="F2804">
        <v>3.4221919410520098E-215</v>
      </c>
      <c r="G2804" t="s">
        <v>227</v>
      </c>
    </row>
    <row r="2805" spans="1:7" x14ac:dyDescent="0.3">
      <c r="A2805" t="s">
        <v>6758</v>
      </c>
      <c r="B2805">
        <v>2.5766174900012199E-219</v>
      </c>
      <c r="C2805">
        <v>1.20045879980891</v>
      </c>
      <c r="D2805">
        <v>3.3000000000000002E-2</v>
      </c>
      <c r="E2805">
        <v>1.6E-2</v>
      </c>
      <c r="F2805">
        <v>9.7664109341006091E-215</v>
      </c>
      <c r="G2805" t="s">
        <v>227</v>
      </c>
    </row>
    <row r="2806" spans="1:7" x14ac:dyDescent="0.3">
      <c r="A2806" t="s">
        <v>6755</v>
      </c>
      <c r="B2806">
        <v>2.6855865058560199E-219</v>
      </c>
      <c r="C2806">
        <v>0.51230617396033296</v>
      </c>
      <c r="D2806">
        <v>0.184</v>
      </c>
      <c r="E2806">
        <v>0.13800000000000001</v>
      </c>
      <c r="F2806">
        <v>1.01794470917966E-214</v>
      </c>
      <c r="G2806" t="s">
        <v>227</v>
      </c>
    </row>
    <row r="2807" spans="1:7" x14ac:dyDescent="0.3">
      <c r="A2807" t="s">
        <v>6879</v>
      </c>
      <c r="B2807">
        <v>2.7702265804205599E-219</v>
      </c>
      <c r="C2807">
        <v>1.7722627811263501</v>
      </c>
      <c r="D2807">
        <v>1.7999999999999999E-2</v>
      </c>
      <c r="E2807">
        <v>6.0000000000000001E-3</v>
      </c>
      <c r="F2807">
        <v>1.0500266830426099E-214</v>
      </c>
      <c r="G2807" t="s">
        <v>227</v>
      </c>
    </row>
    <row r="2808" spans="1:7" x14ac:dyDescent="0.3">
      <c r="A2808" t="s">
        <v>6733</v>
      </c>
      <c r="B2808">
        <v>3.2698378944697997E-219</v>
      </c>
      <c r="C2808">
        <v>1.6036179082525399</v>
      </c>
      <c r="D2808">
        <v>1.4999999999999999E-2</v>
      </c>
      <c r="E2808">
        <v>4.0000000000000001E-3</v>
      </c>
      <c r="F2808">
        <v>1.2393993555198301E-214</v>
      </c>
      <c r="G2808" t="s">
        <v>227</v>
      </c>
    </row>
    <row r="2809" spans="1:7" x14ac:dyDescent="0.3">
      <c r="A2809" t="s">
        <v>6798</v>
      </c>
      <c r="B2809">
        <v>3.68743635622036E-219</v>
      </c>
      <c r="C2809">
        <v>1.22537883452813</v>
      </c>
      <c r="D2809">
        <v>2.3E-2</v>
      </c>
      <c r="E2809">
        <v>8.9999999999999993E-3</v>
      </c>
      <c r="F2809">
        <v>1.3976858764617699E-214</v>
      </c>
      <c r="G2809" t="s">
        <v>227</v>
      </c>
    </row>
    <row r="2810" spans="1:7" x14ac:dyDescent="0.3">
      <c r="A2810" t="s">
        <v>6781</v>
      </c>
      <c r="B2810">
        <v>4.1352003585836999E-219</v>
      </c>
      <c r="C2810">
        <v>0.61370981978640604</v>
      </c>
      <c r="D2810">
        <v>6.8000000000000005E-2</v>
      </c>
      <c r="E2810">
        <v>4.1000000000000002E-2</v>
      </c>
      <c r="F2810">
        <v>1.5674063439175599E-214</v>
      </c>
      <c r="G2810" t="s">
        <v>227</v>
      </c>
    </row>
    <row r="2811" spans="1:7" x14ac:dyDescent="0.3">
      <c r="A2811" t="s">
        <v>6778</v>
      </c>
      <c r="B2811">
        <v>1.3510494912470801E-218</v>
      </c>
      <c r="C2811">
        <v>1.20427167888398</v>
      </c>
      <c r="D2811">
        <v>1.7999999999999999E-2</v>
      </c>
      <c r="E2811">
        <v>6.0000000000000001E-3</v>
      </c>
      <c r="F2811">
        <v>5.1210179916229402E-214</v>
      </c>
      <c r="G2811" t="s">
        <v>227</v>
      </c>
    </row>
    <row r="2812" spans="1:7" x14ac:dyDescent="0.3">
      <c r="A2812" t="s">
        <v>6780</v>
      </c>
      <c r="B2812">
        <v>1.63951552733934E-218</v>
      </c>
      <c r="C2812">
        <v>0.93158079328534105</v>
      </c>
      <c r="D2812">
        <v>2.5000000000000001E-2</v>
      </c>
      <c r="E2812">
        <v>1.0999999999999999E-2</v>
      </c>
      <c r="F2812">
        <v>6.21441965482704E-214</v>
      </c>
      <c r="G2812" t="s">
        <v>227</v>
      </c>
    </row>
    <row r="2813" spans="1:7" x14ac:dyDescent="0.3">
      <c r="A2813" t="s">
        <v>6808</v>
      </c>
      <c r="B2813">
        <v>1.83220020366577E-218</v>
      </c>
      <c r="C2813">
        <v>0.90986558914419802</v>
      </c>
      <c r="D2813">
        <v>5.7000000000000002E-2</v>
      </c>
      <c r="E2813">
        <v>3.3000000000000002E-2</v>
      </c>
      <c r="F2813">
        <v>6.9447716519747198E-214</v>
      </c>
      <c r="G2813" t="s">
        <v>227</v>
      </c>
    </row>
    <row r="2814" spans="1:7" x14ac:dyDescent="0.3">
      <c r="A2814" t="s">
        <v>6786</v>
      </c>
      <c r="B2814">
        <v>2.2922454674865401E-218</v>
      </c>
      <c r="C2814">
        <v>0.58721923546630805</v>
      </c>
      <c r="D2814">
        <v>6.6000000000000003E-2</v>
      </c>
      <c r="E2814">
        <v>0.04</v>
      </c>
      <c r="F2814">
        <v>8.6885272199609801E-214</v>
      </c>
      <c r="G2814" t="s">
        <v>227</v>
      </c>
    </row>
    <row r="2815" spans="1:7" x14ac:dyDescent="0.3">
      <c r="A2815" t="s">
        <v>6793</v>
      </c>
      <c r="B2815">
        <v>2.3067886859074199E-217</v>
      </c>
      <c r="C2815">
        <v>0.652529639468031</v>
      </c>
      <c r="D2815">
        <v>0.104</v>
      </c>
      <c r="E2815">
        <v>7.0000000000000007E-2</v>
      </c>
      <c r="F2815">
        <v>8.7436518350635002E-213</v>
      </c>
      <c r="G2815" t="s">
        <v>227</v>
      </c>
    </row>
    <row r="2816" spans="1:7" x14ac:dyDescent="0.3">
      <c r="A2816" t="s">
        <v>6813</v>
      </c>
      <c r="B2816">
        <v>2.99720871942937E-217</v>
      </c>
      <c r="C2816">
        <v>0.83351614654889905</v>
      </c>
      <c r="D2816">
        <v>5.1999999999999998E-2</v>
      </c>
      <c r="E2816">
        <v>2.9000000000000001E-2</v>
      </c>
      <c r="F2816">
        <v>1.1360619930125099E-212</v>
      </c>
      <c r="G2816" t="s">
        <v>227</v>
      </c>
    </row>
    <row r="2817" spans="1:7" x14ac:dyDescent="0.3">
      <c r="A2817" t="s">
        <v>6769</v>
      </c>
      <c r="B2817">
        <v>3.7900467425531298E-217</v>
      </c>
      <c r="C2817">
        <v>0.57873370308779104</v>
      </c>
      <c r="D2817">
        <v>0.16600000000000001</v>
      </c>
      <c r="E2817">
        <v>0.123</v>
      </c>
      <c r="F2817">
        <v>1.4365793172973399E-212</v>
      </c>
      <c r="G2817" t="s">
        <v>227</v>
      </c>
    </row>
    <row r="2818" spans="1:7" x14ac:dyDescent="0.3">
      <c r="A2818" t="s">
        <v>6768</v>
      </c>
      <c r="B2818">
        <v>4.52053492326946E-217</v>
      </c>
      <c r="C2818">
        <v>0.45233694414117498</v>
      </c>
      <c r="D2818">
        <v>0.115</v>
      </c>
      <c r="E2818">
        <v>7.9000000000000001E-2</v>
      </c>
      <c r="F2818">
        <v>1.71346355731605E-212</v>
      </c>
      <c r="G2818" t="s">
        <v>227</v>
      </c>
    </row>
    <row r="2819" spans="1:7" x14ac:dyDescent="0.3">
      <c r="A2819" t="s">
        <v>6794</v>
      </c>
      <c r="B2819">
        <v>5.1754102219426699E-217</v>
      </c>
      <c r="C2819">
        <v>1.00860657237242</v>
      </c>
      <c r="D2819">
        <v>4.2999999999999997E-2</v>
      </c>
      <c r="E2819">
        <v>2.3E-2</v>
      </c>
      <c r="F2819">
        <v>1.9616874905251499E-212</v>
      </c>
      <c r="G2819" t="s">
        <v>227</v>
      </c>
    </row>
    <row r="2820" spans="1:7" x14ac:dyDescent="0.3">
      <c r="A2820" t="s">
        <v>6834</v>
      </c>
      <c r="B2820">
        <v>5.6208714083682704E-217</v>
      </c>
      <c r="C2820">
        <v>0.53860203780438698</v>
      </c>
      <c r="D2820">
        <v>0.20499999999999999</v>
      </c>
      <c r="E2820">
        <v>0.158</v>
      </c>
      <c r="F2820">
        <v>2.13053509862791E-212</v>
      </c>
      <c r="G2820" t="s">
        <v>227</v>
      </c>
    </row>
    <row r="2821" spans="1:7" x14ac:dyDescent="0.3">
      <c r="A2821" t="s">
        <v>6892</v>
      </c>
      <c r="B2821">
        <v>8.0979349473999003E-217</v>
      </c>
      <c r="C2821">
        <v>0.84042575029517597</v>
      </c>
      <c r="D2821">
        <v>0.122</v>
      </c>
      <c r="E2821">
        <v>8.5999999999999993E-2</v>
      </c>
      <c r="F2821">
        <v>3.06944126246246E-212</v>
      </c>
      <c r="G2821" t="s">
        <v>227</v>
      </c>
    </row>
    <row r="2822" spans="1:7" x14ac:dyDescent="0.3">
      <c r="A2822" t="s">
        <v>6837</v>
      </c>
      <c r="B2822">
        <v>9.3814248112921294E-217</v>
      </c>
      <c r="C2822">
        <v>2.4297328194015302</v>
      </c>
      <c r="D2822">
        <v>0.01</v>
      </c>
      <c r="E2822">
        <v>2E-3</v>
      </c>
      <c r="F2822">
        <v>3.5559352604721698E-212</v>
      </c>
      <c r="G2822" t="s">
        <v>227</v>
      </c>
    </row>
    <row r="2823" spans="1:7" x14ac:dyDescent="0.3">
      <c r="A2823" t="s">
        <v>6809</v>
      </c>
      <c r="B2823">
        <v>1.1011066883614701E-216</v>
      </c>
      <c r="C2823">
        <v>0.53731405008593403</v>
      </c>
      <c r="D2823">
        <v>0.125</v>
      </c>
      <c r="E2823">
        <v>8.6999999999999994E-2</v>
      </c>
      <c r="F2823">
        <v>4.17363479156533E-212</v>
      </c>
      <c r="G2823" t="s">
        <v>227</v>
      </c>
    </row>
    <row r="2824" spans="1:7" x14ac:dyDescent="0.3">
      <c r="A2824" t="s">
        <v>6816</v>
      </c>
      <c r="B2824">
        <v>1.3241302251118601E-216</v>
      </c>
      <c r="C2824">
        <v>0.50223232504332704</v>
      </c>
      <c r="D2824">
        <v>8.6999999999999994E-2</v>
      </c>
      <c r="E2824">
        <v>5.5E-2</v>
      </c>
      <c r="F2824">
        <v>5.0189832052639901E-212</v>
      </c>
      <c r="G2824" t="s">
        <v>227</v>
      </c>
    </row>
    <row r="2825" spans="1:7" x14ac:dyDescent="0.3">
      <c r="A2825" t="s">
        <v>6761</v>
      </c>
      <c r="B2825">
        <v>1.76988002547514E-216</v>
      </c>
      <c r="C2825">
        <v>1.8081784373801599</v>
      </c>
      <c r="D2825">
        <v>1.2E-2</v>
      </c>
      <c r="E2825">
        <v>3.0000000000000001E-3</v>
      </c>
      <c r="F2825">
        <v>6.7085532485609797E-212</v>
      </c>
      <c r="G2825" t="s">
        <v>227</v>
      </c>
    </row>
    <row r="2826" spans="1:7" x14ac:dyDescent="0.3">
      <c r="A2826" t="s">
        <v>6814</v>
      </c>
      <c r="B2826">
        <v>3.1026962399424602E-216</v>
      </c>
      <c r="C2826">
        <v>2.39392831997935</v>
      </c>
      <c r="D2826">
        <v>1.0999999999999999E-2</v>
      </c>
      <c r="E2826">
        <v>3.0000000000000001E-3</v>
      </c>
      <c r="F2826">
        <v>1.1760459827877901E-211</v>
      </c>
      <c r="G2826" t="s">
        <v>227</v>
      </c>
    </row>
    <row r="2827" spans="1:7" x14ac:dyDescent="0.3">
      <c r="A2827" t="s">
        <v>6751</v>
      </c>
      <c r="B2827">
        <v>3.1827745786178801E-216</v>
      </c>
      <c r="C2827">
        <v>0.37011671670173102</v>
      </c>
      <c r="D2827">
        <v>0.13100000000000001</v>
      </c>
      <c r="E2827">
        <v>9.2999999999999999E-2</v>
      </c>
      <c r="F2827">
        <v>1.2063988762793199E-211</v>
      </c>
      <c r="G2827" t="s">
        <v>227</v>
      </c>
    </row>
    <row r="2828" spans="1:7" x14ac:dyDescent="0.3">
      <c r="A2828" t="s">
        <v>6779</v>
      </c>
      <c r="B2828">
        <v>5.3984537202709898E-216</v>
      </c>
      <c r="C2828">
        <v>0.71560849831348405</v>
      </c>
      <c r="D2828">
        <v>4.9000000000000002E-2</v>
      </c>
      <c r="E2828">
        <v>2.7E-2</v>
      </c>
      <c r="F2828">
        <v>2.04622989813152E-211</v>
      </c>
      <c r="G2828" t="s">
        <v>227</v>
      </c>
    </row>
    <row r="2829" spans="1:7" x14ac:dyDescent="0.3">
      <c r="A2829" t="s">
        <v>6775</v>
      </c>
      <c r="B2829">
        <v>6.9796130100505998E-216</v>
      </c>
      <c r="C2829">
        <v>1.07141539546901</v>
      </c>
      <c r="D2829">
        <v>4.3999999999999997E-2</v>
      </c>
      <c r="E2829">
        <v>2.3E-2</v>
      </c>
      <c r="F2829">
        <v>2.6455525153295799E-211</v>
      </c>
      <c r="G2829" t="s">
        <v>227</v>
      </c>
    </row>
    <row r="2830" spans="1:7" x14ac:dyDescent="0.3">
      <c r="A2830" t="s">
        <v>6757</v>
      </c>
      <c r="B2830">
        <v>7.2251139145623404E-216</v>
      </c>
      <c r="C2830">
        <v>0.72343304676843601</v>
      </c>
      <c r="D2830">
        <v>9.9000000000000005E-2</v>
      </c>
      <c r="E2830">
        <v>6.6000000000000003E-2</v>
      </c>
      <c r="F2830">
        <v>2.7386071781757099E-211</v>
      </c>
      <c r="G2830" t="s">
        <v>227</v>
      </c>
    </row>
    <row r="2831" spans="1:7" x14ac:dyDescent="0.3">
      <c r="A2831" t="s">
        <v>6785</v>
      </c>
      <c r="B2831">
        <v>1.7364028027708499E-215</v>
      </c>
      <c r="C2831">
        <v>1.1169083663869801</v>
      </c>
      <c r="D2831">
        <v>3.4000000000000002E-2</v>
      </c>
      <c r="E2831">
        <v>1.6E-2</v>
      </c>
      <c r="F2831">
        <v>6.5816611836226299E-211</v>
      </c>
      <c r="G2831" t="s">
        <v>227</v>
      </c>
    </row>
    <row r="2832" spans="1:7" x14ac:dyDescent="0.3">
      <c r="A2832" t="s">
        <v>6784</v>
      </c>
      <c r="B2832">
        <v>3.3188182607306598E-215</v>
      </c>
      <c r="C2832">
        <v>0.77575526341035494</v>
      </c>
      <c r="D2832">
        <v>5.0999999999999997E-2</v>
      </c>
      <c r="E2832">
        <v>2.8000000000000001E-2</v>
      </c>
      <c r="F2832">
        <v>1.25796487354735E-210</v>
      </c>
      <c r="G2832" t="s">
        <v>227</v>
      </c>
    </row>
    <row r="2833" spans="1:7" x14ac:dyDescent="0.3">
      <c r="A2833" t="s">
        <v>6763</v>
      </c>
      <c r="B2833">
        <v>3.5053344032783898E-215</v>
      </c>
      <c r="C2833">
        <v>2.2175733847830599</v>
      </c>
      <c r="D2833">
        <v>1.2E-2</v>
      </c>
      <c r="E2833">
        <v>3.0000000000000001E-3</v>
      </c>
      <c r="F2833">
        <v>1.32866195221864E-210</v>
      </c>
      <c r="G2833" t="s">
        <v>227</v>
      </c>
    </row>
    <row r="2834" spans="1:7" x14ac:dyDescent="0.3">
      <c r="A2834" t="s">
        <v>6800</v>
      </c>
      <c r="B2834">
        <v>4.7916449738734103E-215</v>
      </c>
      <c r="C2834">
        <v>1.9872254234509701</v>
      </c>
      <c r="D2834">
        <v>0.01</v>
      </c>
      <c r="E2834">
        <v>2E-3</v>
      </c>
      <c r="F2834">
        <v>1.8162251108969799E-210</v>
      </c>
      <c r="G2834" t="s">
        <v>227</v>
      </c>
    </row>
    <row r="2835" spans="1:7" x14ac:dyDescent="0.3">
      <c r="A2835" t="s">
        <v>6756</v>
      </c>
      <c r="B2835">
        <v>7.4190195694130895E-215</v>
      </c>
      <c r="C2835">
        <v>0.58126215508180301</v>
      </c>
      <c r="D2835">
        <v>7.1999999999999995E-2</v>
      </c>
      <c r="E2835">
        <v>4.3999999999999997E-2</v>
      </c>
      <c r="F2835">
        <v>2.8121051775903401E-210</v>
      </c>
      <c r="G2835" t="s">
        <v>227</v>
      </c>
    </row>
    <row r="2836" spans="1:7" x14ac:dyDescent="0.3">
      <c r="A2836" t="s">
        <v>6805</v>
      </c>
      <c r="B2836">
        <v>1.5979099017750801E-214</v>
      </c>
      <c r="C2836">
        <v>0.75898011901088702</v>
      </c>
      <c r="D2836">
        <v>4.1000000000000002E-2</v>
      </c>
      <c r="E2836">
        <v>2.1000000000000001E-2</v>
      </c>
      <c r="F2836">
        <v>6.0567176916882503E-210</v>
      </c>
      <c r="G2836" t="s">
        <v>227</v>
      </c>
    </row>
    <row r="2837" spans="1:7" x14ac:dyDescent="0.3">
      <c r="A2837" t="s">
        <v>6817</v>
      </c>
      <c r="B2837">
        <v>2.8787316059241998E-214</v>
      </c>
      <c r="C2837">
        <v>0.48108663757982201</v>
      </c>
      <c r="D2837">
        <v>0.13500000000000001</v>
      </c>
      <c r="E2837">
        <v>9.6000000000000002E-2</v>
      </c>
      <c r="F2837">
        <v>1.09115442790951E-209</v>
      </c>
      <c r="G2837" t="s">
        <v>227</v>
      </c>
    </row>
    <row r="2838" spans="1:7" x14ac:dyDescent="0.3">
      <c r="A2838" t="s">
        <v>6806</v>
      </c>
      <c r="B2838">
        <v>2.95982817843475E-214</v>
      </c>
      <c r="C2838">
        <v>0.929002710896079</v>
      </c>
      <c r="D2838">
        <v>4.2999999999999997E-2</v>
      </c>
      <c r="E2838">
        <v>2.1999999999999999E-2</v>
      </c>
      <c r="F2838">
        <v>1.1218932727539101E-209</v>
      </c>
      <c r="G2838" t="s">
        <v>227</v>
      </c>
    </row>
    <row r="2839" spans="1:7" x14ac:dyDescent="0.3">
      <c r="A2839" t="s">
        <v>6772</v>
      </c>
      <c r="B2839">
        <v>4.84337377226336E-214</v>
      </c>
      <c r="C2839">
        <v>1.11027807976425</v>
      </c>
      <c r="D2839">
        <v>3.5000000000000003E-2</v>
      </c>
      <c r="E2839">
        <v>1.7000000000000001E-2</v>
      </c>
      <c r="F2839">
        <v>1.8358323946387001E-209</v>
      </c>
      <c r="G2839" t="s">
        <v>227</v>
      </c>
    </row>
    <row r="2840" spans="1:7" x14ac:dyDescent="0.3">
      <c r="A2840" t="s">
        <v>6776</v>
      </c>
      <c r="B2840">
        <v>6.4055288451327003E-214</v>
      </c>
      <c r="C2840">
        <v>2.4248385991202301</v>
      </c>
      <c r="D2840">
        <v>1.2999999999999999E-2</v>
      </c>
      <c r="E2840">
        <v>3.0000000000000001E-3</v>
      </c>
      <c r="F2840">
        <v>2.4279516534591001E-209</v>
      </c>
      <c r="G2840" t="s">
        <v>227</v>
      </c>
    </row>
    <row r="2841" spans="1:7" x14ac:dyDescent="0.3">
      <c r="A2841" t="s">
        <v>6771</v>
      </c>
      <c r="B2841">
        <v>1.12038437105729E-213</v>
      </c>
      <c r="C2841">
        <v>0.57726995119358504</v>
      </c>
      <c r="D2841">
        <v>9.2999999999999999E-2</v>
      </c>
      <c r="E2841">
        <v>6.2E-2</v>
      </c>
      <c r="F2841">
        <v>4.2467049200555602E-209</v>
      </c>
      <c r="G2841" t="s">
        <v>227</v>
      </c>
    </row>
    <row r="2842" spans="1:7" x14ac:dyDescent="0.3">
      <c r="A2842" t="s">
        <v>6790</v>
      </c>
      <c r="B2842">
        <v>1.28639922168302E-213</v>
      </c>
      <c r="C2842">
        <v>0.82317969792361401</v>
      </c>
      <c r="D2842">
        <v>6.0999999999999999E-2</v>
      </c>
      <c r="E2842">
        <v>3.5999999999999997E-2</v>
      </c>
      <c r="F2842">
        <v>4.8759676098673301E-209</v>
      </c>
      <c r="G2842" t="s">
        <v>227</v>
      </c>
    </row>
    <row r="2843" spans="1:7" x14ac:dyDescent="0.3">
      <c r="A2843" t="s">
        <v>6856</v>
      </c>
      <c r="B2843">
        <v>1.36430555268371E-213</v>
      </c>
      <c r="C2843">
        <v>0.53651786452962902</v>
      </c>
      <c r="D2843">
        <v>0.122</v>
      </c>
      <c r="E2843">
        <v>8.5000000000000006E-2</v>
      </c>
      <c r="F2843">
        <v>5.1712637668923197E-209</v>
      </c>
      <c r="G2843" t="s">
        <v>227</v>
      </c>
    </row>
    <row r="2844" spans="1:7" x14ac:dyDescent="0.3">
      <c r="A2844" t="s">
        <v>6796</v>
      </c>
      <c r="B2844">
        <v>1.4949907218767E-213</v>
      </c>
      <c r="C2844">
        <v>0.69458126966933098</v>
      </c>
      <c r="D2844">
        <v>9.0999999999999998E-2</v>
      </c>
      <c r="E2844">
        <v>0.06</v>
      </c>
      <c r="F2844">
        <v>5.6666128322014499E-209</v>
      </c>
      <c r="G2844" t="s">
        <v>227</v>
      </c>
    </row>
    <row r="2845" spans="1:7" x14ac:dyDescent="0.3">
      <c r="A2845" t="s">
        <v>6807</v>
      </c>
      <c r="B2845">
        <v>1.99497574967135E-213</v>
      </c>
      <c r="C2845">
        <v>1.09064273026384</v>
      </c>
      <c r="D2845">
        <v>0.03</v>
      </c>
      <c r="E2845">
        <v>1.2999999999999999E-2</v>
      </c>
      <c r="F2845">
        <v>7.5617560815542902E-209</v>
      </c>
      <c r="G2845" t="s">
        <v>227</v>
      </c>
    </row>
    <row r="2846" spans="1:7" x14ac:dyDescent="0.3">
      <c r="A2846" t="s">
        <v>6848</v>
      </c>
      <c r="B2846">
        <v>2.29988876890104E-213</v>
      </c>
      <c r="C2846">
        <v>0.56681155647987402</v>
      </c>
      <c r="D2846">
        <v>0.14699999999999999</v>
      </c>
      <c r="E2846">
        <v>0.107</v>
      </c>
      <c r="F2846">
        <v>8.7174983896425205E-209</v>
      </c>
      <c r="G2846" t="s">
        <v>227</v>
      </c>
    </row>
    <row r="2847" spans="1:7" x14ac:dyDescent="0.3">
      <c r="A2847" t="s">
        <v>6792</v>
      </c>
      <c r="B2847">
        <v>3.63616686606739E-213</v>
      </c>
      <c r="C2847">
        <v>0.99932704594904198</v>
      </c>
      <c r="D2847">
        <v>2.3E-2</v>
      </c>
      <c r="E2847">
        <v>8.9999999999999993E-3</v>
      </c>
      <c r="F2847">
        <v>1.37825268891418E-208</v>
      </c>
      <c r="G2847" t="s">
        <v>227</v>
      </c>
    </row>
    <row r="2848" spans="1:7" x14ac:dyDescent="0.3">
      <c r="A2848" t="s">
        <v>6797</v>
      </c>
      <c r="B2848">
        <v>3.8372338045306098E-213</v>
      </c>
      <c r="C2848">
        <v>0.57521888941608501</v>
      </c>
      <c r="D2848">
        <v>0.10199999999999999</v>
      </c>
      <c r="E2848">
        <v>6.8000000000000005E-2</v>
      </c>
      <c r="F2848">
        <v>1.4544651012692799E-208</v>
      </c>
      <c r="G2848" t="s">
        <v>227</v>
      </c>
    </row>
    <row r="2849" spans="1:7" x14ac:dyDescent="0.3">
      <c r="A2849" t="s">
        <v>6810</v>
      </c>
      <c r="B2849">
        <v>3.9172749213811702E-213</v>
      </c>
      <c r="C2849">
        <v>0.87414017878813199</v>
      </c>
      <c r="D2849">
        <v>0.04</v>
      </c>
      <c r="E2849">
        <v>0.02</v>
      </c>
      <c r="F2849">
        <v>1.4848038862003199E-208</v>
      </c>
      <c r="G2849" t="s">
        <v>227</v>
      </c>
    </row>
    <row r="2850" spans="1:7" x14ac:dyDescent="0.3">
      <c r="A2850" t="s">
        <v>6844</v>
      </c>
      <c r="B2850">
        <v>5.8196038815874502E-213</v>
      </c>
      <c r="C2850">
        <v>2.2734597881152201</v>
      </c>
      <c r="D2850">
        <v>1.2E-2</v>
      </c>
      <c r="E2850">
        <v>3.0000000000000001E-3</v>
      </c>
      <c r="F2850">
        <v>2.2058626552769102E-208</v>
      </c>
      <c r="G2850" t="s">
        <v>227</v>
      </c>
    </row>
    <row r="2851" spans="1:7" x14ac:dyDescent="0.3">
      <c r="A2851" t="s">
        <v>6861</v>
      </c>
      <c r="B2851">
        <v>9.0108673933625398E-213</v>
      </c>
      <c r="C2851">
        <v>0.73192753754247497</v>
      </c>
      <c r="D2851">
        <v>6.7000000000000004E-2</v>
      </c>
      <c r="E2851">
        <v>0.04</v>
      </c>
      <c r="F2851">
        <v>3.4154791767801398E-208</v>
      </c>
      <c r="G2851" t="s">
        <v>227</v>
      </c>
    </row>
    <row r="2852" spans="1:7" x14ac:dyDescent="0.3">
      <c r="A2852" t="s">
        <v>6804</v>
      </c>
      <c r="B2852">
        <v>2.4873787690917299E-212</v>
      </c>
      <c r="C2852">
        <v>0.418457872819057</v>
      </c>
      <c r="D2852">
        <v>0.11700000000000001</v>
      </c>
      <c r="E2852">
        <v>8.1000000000000003E-2</v>
      </c>
      <c r="F2852">
        <v>9.4281604863653004E-208</v>
      </c>
      <c r="G2852" t="s">
        <v>227</v>
      </c>
    </row>
    <row r="2853" spans="1:7" x14ac:dyDescent="0.3">
      <c r="A2853" t="s">
        <v>6826</v>
      </c>
      <c r="B2853">
        <v>2.5745446555823101E-212</v>
      </c>
      <c r="C2853">
        <v>0.46496627541049002</v>
      </c>
      <c r="D2853">
        <v>0.126</v>
      </c>
      <c r="E2853">
        <v>8.8999999999999996E-2</v>
      </c>
      <c r="F2853">
        <v>9.7585540625192099E-208</v>
      </c>
      <c r="G2853" t="s">
        <v>227</v>
      </c>
    </row>
    <row r="2854" spans="1:7" x14ac:dyDescent="0.3">
      <c r="A2854" t="s">
        <v>6803</v>
      </c>
      <c r="B2854">
        <v>2.9902967560094502E-212</v>
      </c>
      <c r="C2854">
        <v>1.2355820410420699</v>
      </c>
      <c r="D2854">
        <v>2.5999999999999999E-2</v>
      </c>
      <c r="E2854">
        <v>1.0999999999999999E-2</v>
      </c>
      <c r="F2854">
        <v>1.13344208239782E-207</v>
      </c>
      <c r="G2854" t="s">
        <v>227</v>
      </c>
    </row>
    <row r="2855" spans="1:7" x14ac:dyDescent="0.3">
      <c r="A2855" t="s">
        <v>6870</v>
      </c>
      <c r="B2855">
        <v>3.85288189668799E-212</v>
      </c>
      <c r="C2855">
        <v>0.44107534470137</v>
      </c>
      <c r="D2855">
        <v>0.28999999999999998</v>
      </c>
      <c r="E2855">
        <v>0.23799999999999999</v>
      </c>
      <c r="F2855">
        <v>1.4603963541206199E-207</v>
      </c>
      <c r="G2855" t="s">
        <v>227</v>
      </c>
    </row>
    <row r="2856" spans="1:7" x14ac:dyDescent="0.3">
      <c r="A2856" t="s">
        <v>6854</v>
      </c>
      <c r="B2856">
        <v>6.4081936016982603E-212</v>
      </c>
      <c r="C2856">
        <v>1.6826995892079599</v>
      </c>
      <c r="D2856">
        <v>1.4999999999999999E-2</v>
      </c>
      <c r="E2856">
        <v>5.0000000000000001E-3</v>
      </c>
      <c r="F2856">
        <v>2.42896170278771E-207</v>
      </c>
      <c r="G2856" t="s">
        <v>227</v>
      </c>
    </row>
    <row r="2857" spans="1:7" x14ac:dyDescent="0.3">
      <c r="A2857" t="s">
        <v>6823</v>
      </c>
      <c r="B2857">
        <v>7.2582662034036101E-212</v>
      </c>
      <c r="C2857">
        <v>0.871101599798488</v>
      </c>
      <c r="D2857">
        <v>2.8000000000000001E-2</v>
      </c>
      <c r="E2857">
        <v>1.2E-2</v>
      </c>
      <c r="F2857">
        <v>2.7511732217381E-207</v>
      </c>
      <c r="G2857" t="s">
        <v>227</v>
      </c>
    </row>
    <row r="2858" spans="1:7" x14ac:dyDescent="0.3">
      <c r="A2858" t="s">
        <v>6862</v>
      </c>
      <c r="B2858">
        <v>7.5903353453510903E-212</v>
      </c>
      <c r="C2858">
        <v>1.07085940459186</v>
      </c>
      <c r="D2858">
        <v>3.5999999999999997E-2</v>
      </c>
      <c r="E2858">
        <v>1.7999999999999999E-2</v>
      </c>
      <c r="F2858">
        <v>2.8770407093018799E-207</v>
      </c>
      <c r="G2858" t="s">
        <v>227</v>
      </c>
    </row>
    <row r="2859" spans="1:7" x14ac:dyDescent="0.3">
      <c r="A2859" t="s">
        <v>6801</v>
      </c>
      <c r="B2859">
        <v>7.7562774364925899E-212</v>
      </c>
      <c r="C2859">
        <v>0.63471025936353498</v>
      </c>
      <c r="D2859">
        <v>6.7000000000000004E-2</v>
      </c>
      <c r="E2859">
        <v>0.04</v>
      </c>
      <c r="F2859">
        <v>2.9399393995281501E-207</v>
      </c>
      <c r="G2859" t="s">
        <v>227</v>
      </c>
    </row>
    <row r="2860" spans="1:7" x14ac:dyDescent="0.3">
      <c r="A2860" t="s">
        <v>6774</v>
      </c>
      <c r="B2860">
        <v>7.5497677090159796E-211</v>
      </c>
      <c r="C2860">
        <v>0.46048609955882602</v>
      </c>
      <c r="D2860">
        <v>0.189</v>
      </c>
      <c r="E2860">
        <v>0.14299999999999999</v>
      </c>
      <c r="F2860">
        <v>2.8616639524254198E-206</v>
      </c>
      <c r="G2860" t="s">
        <v>227</v>
      </c>
    </row>
    <row r="2861" spans="1:7" x14ac:dyDescent="0.3">
      <c r="A2861" t="s">
        <v>6824</v>
      </c>
      <c r="B2861">
        <v>1.5170774361715801E-210</v>
      </c>
      <c r="C2861">
        <v>2.1908309316432502</v>
      </c>
      <c r="D2861">
        <v>1.0999999999999999E-2</v>
      </c>
      <c r="E2861">
        <v>2E-3</v>
      </c>
      <c r="F2861">
        <v>5.7503303140647501E-206</v>
      </c>
      <c r="G2861" t="s">
        <v>227</v>
      </c>
    </row>
    <row r="2862" spans="1:7" x14ac:dyDescent="0.3">
      <c r="A2862" t="s">
        <v>6896</v>
      </c>
      <c r="B2862">
        <v>2.4656806929552E-210</v>
      </c>
      <c r="C2862">
        <v>0.55378143302543303</v>
      </c>
      <c r="D2862">
        <v>0.20499999999999999</v>
      </c>
      <c r="E2862">
        <v>0.16</v>
      </c>
      <c r="F2862">
        <v>9.3459160985773897E-206</v>
      </c>
      <c r="G2862" t="s">
        <v>227</v>
      </c>
    </row>
    <row r="2863" spans="1:7" x14ac:dyDescent="0.3">
      <c r="A2863" t="s">
        <v>6865</v>
      </c>
      <c r="B2863">
        <v>2.7562912916606201E-210</v>
      </c>
      <c r="C2863">
        <v>1.03195260356779</v>
      </c>
      <c r="D2863">
        <v>3.3000000000000002E-2</v>
      </c>
      <c r="E2863">
        <v>1.6E-2</v>
      </c>
      <c r="F2863">
        <v>1.0447446511910401E-205</v>
      </c>
      <c r="G2863" t="s">
        <v>227</v>
      </c>
    </row>
    <row r="2864" spans="1:7" x14ac:dyDescent="0.3">
      <c r="A2864" t="s">
        <v>6787</v>
      </c>
      <c r="B2864">
        <v>2.88437118960151E-210</v>
      </c>
      <c r="C2864">
        <v>0.468045888570572</v>
      </c>
      <c r="D2864">
        <v>0.17799999999999999</v>
      </c>
      <c r="E2864">
        <v>0.13400000000000001</v>
      </c>
      <c r="F2864">
        <v>1.09329205570656E-205</v>
      </c>
      <c r="G2864" t="s">
        <v>227</v>
      </c>
    </row>
    <row r="2865" spans="1:7" x14ac:dyDescent="0.3">
      <c r="A2865" t="s">
        <v>6811</v>
      </c>
      <c r="B2865">
        <v>6.5792430912195095E-210</v>
      </c>
      <c r="C2865">
        <v>1.4581216104552099</v>
      </c>
      <c r="D2865">
        <v>0.02</v>
      </c>
      <c r="E2865">
        <v>7.0000000000000001E-3</v>
      </c>
      <c r="F2865">
        <v>2.4937963012958402E-205</v>
      </c>
      <c r="G2865" t="s">
        <v>227</v>
      </c>
    </row>
    <row r="2866" spans="1:7" x14ac:dyDescent="0.3">
      <c r="A2866" t="s">
        <v>6853</v>
      </c>
      <c r="B2866">
        <v>7.8761841260362105E-210</v>
      </c>
      <c r="C2866">
        <v>1.7022725268994601</v>
      </c>
      <c r="D2866">
        <v>1.6E-2</v>
      </c>
      <c r="E2866">
        <v>5.0000000000000001E-3</v>
      </c>
      <c r="F2866">
        <v>2.98538883113276E-205</v>
      </c>
      <c r="G2866" t="s">
        <v>227</v>
      </c>
    </row>
    <row r="2867" spans="1:7" x14ac:dyDescent="0.3">
      <c r="A2867" t="s">
        <v>6845</v>
      </c>
      <c r="B2867">
        <v>4.26788555784585E-209</v>
      </c>
      <c r="C2867">
        <v>0.39982649181609298</v>
      </c>
      <c r="D2867">
        <v>0.24199999999999999</v>
      </c>
      <c r="E2867">
        <v>0.192</v>
      </c>
      <c r="F2867">
        <v>1.6176993418458901E-204</v>
      </c>
      <c r="G2867" t="s">
        <v>227</v>
      </c>
    </row>
    <row r="2868" spans="1:7" x14ac:dyDescent="0.3">
      <c r="A2868" t="s">
        <v>6812</v>
      </c>
      <c r="B2868">
        <v>7.1887534260415102E-209</v>
      </c>
      <c r="C2868">
        <v>0.50869460245460596</v>
      </c>
      <c r="D2868">
        <v>0.20100000000000001</v>
      </c>
      <c r="E2868">
        <v>0.155</v>
      </c>
      <c r="F2868">
        <v>2.7248250986067701E-204</v>
      </c>
      <c r="G2868" t="s">
        <v>227</v>
      </c>
    </row>
    <row r="2869" spans="1:7" x14ac:dyDescent="0.3">
      <c r="A2869" t="s">
        <v>6821</v>
      </c>
      <c r="B2869">
        <v>1.2642184730264099E-208</v>
      </c>
      <c r="C2869">
        <v>0.57610729361745305</v>
      </c>
      <c r="D2869">
        <v>8.2000000000000003E-2</v>
      </c>
      <c r="E2869">
        <v>5.1999999999999998E-2</v>
      </c>
      <c r="F2869">
        <v>4.7918937001593202E-204</v>
      </c>
      <c r="G2869" t="s">
        <v>227</v>
      </c>
    </row>
    <row r="2870" spans="1:7" x14ac:dyDescent="0.3">
      <c r="A2870" t="s">
        <v>6904</v>
      </c>
      <c r="B2870">
        <v>2.7825547345673799E-208</v>
      </c>
      <c r="C2870">
        <v>0.43984695833448201</v>
      </c>
      <c r="D2870">
        <v>0.249</v>
      </c>
      <c r="E2870">
        <v>0.19900000000000001</v>
      </c>
      <c r="F2870">
        <v>1.05469954659042E-203</v>
      </c>
      <c r="G2870" t="s">
        <v>227</v>
      </c>
    </row>
    <row r="2871" spans="1:7" x14ac:dyDescent="0.3">
      <c r="A2871" t="s">
        <v>6819</v>
      </c>
      <c r="B2871">
        <v>3.2418594829295301E-208</v>
      </c>
      <c r="C2871">
        <v>0.54795600411476497</v>
      </c>
      <c r="D2871">
        <v>0.105</v>
      </c>
      <c r="E2871">
        <v>7.0999999999999994E-2</v>
      </c>
      <c r="F2871">
        <v>1.22879441840961E-203</v>
      </c>
      <c r="G2871" t="s">
        <v>227</v>
      </c>
    </row>
    <row r="2872" spans="1:7" x14ac:dyDescent="0.3">
      <c r="A2872" t="s">
        <v>6818</v>
      </c>
      <c r="B2872">
        <v>8.2886799361603092E-208</v>
      </c>
      <c r="C2872">
        <v>0.53419812720537097</v>
      </c>
      <c r="D2872">
        <v>4.3999999999999997E-2</v>
      </c>
      <c r="E2872">
        <v>2.3E-2</v>
      </c>
      <c r="F2872">
        <v>3.1417412430021999E-203</v>
      </c>
      <c r="G2872" t="s">
        <v>227</v>
      </c>
    </row>
    <row r="2873" spans="1:7" x14ac:dyDescent="0.3">
      <c r="A2873" t="s">
        <v>6928</v>
      </c>
      <c r="B2873">
        <v>9.2441272350446492E-208</v>
      </c>
      <c r="C2873">
        <v>0.47573225112954498</v>
      </c>
      <c r="D2873">
        <v>0.16200000000000001</v>
      </c>
      <c r="E2873">
        <v>0.12</v>
      </c>
      <c r="F2873">
        <v>3.5038939871713201E-203</v>
      </c>
      <c r="G2873" t="s">
        <v>227</v>
      </c>
    </row>
    <row r="2874" spans="1:7" x14ac:dyDescent="0.3">
      <c r="A2874" t="s">
        <v>6822</v>
      </c>
      <c r="B2874">
        <v>2.78987629646008E-207</v>
      </c>
      <c r="C2874">
        <v>0.78774622559070895</v>
      </c>
      <c r="D2874">
        <v>5.5E-2</v>
      </c>
      <c r="E2874">
        <v>3.2000000000000001E-2</v>
      </c>
      <c r="F2874">
        <v>1.05747471141023E-202</v>
      </c>
      <c r="G2874" t="s">
        <v>227</v>
      </c>
    </row>
    <row r="2875" spans="1:7" x14ac:dyDescent="0.3">
      <c r="A2875" t="s">
        <v>6795</v>
      </c>
      <c r="B2875">
        <v>2.79240144338251E-207</v>
      </c>
      <c r="C2875">
        <v>1.54119542783436</v>
      </c>
      <c r="D2875">
        <v>3.1E-2</v>
      </c>
      <c r="E2875">
        <v>1.4E-2</v>
      </c>
      <c r="F2875">
        <v>1.0584318430997099E-202</v>
      </c>
      <c r="G2875" t="s">
        <v>227</v>
      </c>
    </row>
    <row r="2876" spans="1:7" x14ac:dyDescent="0.3">
      <c r="A2876" t="s">
        <v>6894</v>
      </c>
      <c r="B2876">
        <v>3.06243488145026E-207</v>
      </c>
      <c r="C2876">
        <v>0.47417346689823497</v>
      </c>
      <c r="D2876">
        <v>0.2</v>
      </c>
      <c r="E2876">
        <v>0.154</v>
      </c>
      <c r="F2876">
        <v>1.1607853174649101E-202</v>
      </c>
      <c r="G2876" t="s">
        <v>227</v>
      </c>
    </row>
    <row r="2877" spans="1:7" x14ac:dyDescent="0.3">
      <c r="A2877" t="s">
        <v>6836</v>
      </c>
      <c r="B2877">
        <v>3.2956056623466697E-207</v>
      </c>
      <c r="C2877">
        <v>0.49329797414509202</v>
      </c>
      <c r="D2877">
        <v>0.17299999999999999</v>
      </c>
      <c r="E2877">
        <v>0.13</v>
      </c>
      <c r="F2877">
        <v>1.2491663702558801E-202</v>
      </c>
      <c r="G2877" t="s">
        <v>227</v>
      </c>
    </row>
    <row r="2878" spans="1:7" x14ac:dyDescent="0.3">
      <c r="A2878" t="s">
        <v>6825</v>
      </c>
      <c r="B2878">
        <v>5.6107323411839802E-207</v>
      </c>
      <c r="C2878">
        <v>0.59860235487783697</v>
      </c>
      <c r="D2878">
        <v>9.1999999999999998E-2</v>
      </c>
      <c r="E2878">
        <v>6.0999999999999999E-2</v>
      </c>
      <c r="F2878">
        <v>2.1266919866023798E-202</v>
      </c>
      <c r="G2878" t="s">
        <v>227</v>
      </c>
    </row>
    <row r="2879" spans="1:7" x14ac:dyDescent="0.3">
      <c r="A2879" t="s">
        <v>6833</v>
      </c>
      <c r="B2879">
        <v>6.6424474991339197E-207</v>
      </c>
      <c r="C2879">
        <v>1.20697789957611</v>
      </c>
      <c r="D2879">
        <v>2.8000000000000001E-2</v>
      </c>
      <c r="E2879">
        <v>1.2999999999999999E-2</v>
      </c>
      <c r="F2879">
        <v>2.5177533000717201E-202</v>
      </c>
      <c r="G2879" t="s">
        <v>227</v>
      </c>
    </row>
    <row r="2880" spans="1:7" x14ac:dyDescent="0.3">
      <c r="A2880" t="s">
        <v>6863</v>
      </c>
      <c r="B2880">
        <v>9.2877767349215906E-207</v>
      </c>
      <c r="C2880">
        <v>0.59363753394406304</v>
      </c>
      <c r="D2880">
        <v>0.13100000000000001</v>
      </c>
      <c r="E2880">
        <v>9.4E-2</v>
      </c>
      <c r="F2880">
        <v>3.5204388936046801E-202</v>
      </c>
      <c r="G2880" t="s">
        <v>227</v>
      </c>
    </row>
    <row r="2881" spans="1:7" x14ac:dyDescent="0.3">
      <c r="A2881" t="s">
        <v>6828</v>
      </c>
      <c r="B2881">
        <v>1.0730517449844E-206</v>
      </c>
      <c r="C2881">
        <v>0.91980989725032203</v>
      </c>
      <c r="D2881">
        <v>2.1999999999999999E-2</v>
      </c>
      <c r="E2881">
        <v>8.9999999999999993E-3</v>
      </c>
      <c r="F2881">
        <v>4.06729533418889E-202</v>
      </c>
      <c r="G2881" t="s">
        <v>227</v>
      </c>
    </row>
    <row r="2882" spans="1:7" x14ac:dyDescent="0.3">
      <c r="A2882" t="s">
        <v>6895</v>
      </c>
      <c r="B2882">
        <v>1.5409871716496199E-206</v>
      </c>
      <c r="C2882">
        <v>1.81730298501082</v>
      </c>
      <c r="D2882">
        <v>0.02</v>
      </c>
      <c r="E2882">
        <v>7.0000000000000001E-3</v>
      </c>
      <c r="F2882">
        <v>5.8409577754207203E-202</v>
      </c>
      <c r="G2882" t="s">
        <v>227</v>
      </c>
    </row>
    <row r="2883" spans="1:7" x14ac:dyDescent="0.3">
      <c r="A2883" t="s">
        <v>6850</v>
      </c>
      <c r="B2883">
        <v>2.09489362764846E-206</v>
      </c>
      <c r="C2883">
        <v>0.723527189154063</v>
      </c>
      <c r="D2883">
        <v>3.7999999999999999E-2</v>
      </c>
      <c r="E2883">
        <v>1.9E-2</v>
      </c>
      <c r="F2883">
        <v>7.9404848062387098E-202</v>
      </c>
      <c r="G2883" t="s">
        <v>227</v>
      </c>
    </row>
    <row r="2884" spans="1:7" x14ac:dyDescent="0.3">
      <c r="A2884" t="s">
        <v>6890</v>
      </c>
      <c r="B2884">
        <v>3.4842141145260098E-206</v>
      </c>
      <c r="C2884">
        <v>0.59930287902703205</v>
      </c>
      <c r="D2884">
        <v>8.5000000000000006E-2</v>
      </c>
      <c r="E2884">
        <v>5.6000000000000001E-2</v>
      </c>
      <c r="F2884">
        <v>1.32065651796994E-201</v>
      </c>
      <c r="G2884" t="s">
        <v>227</v>
      </c>
    </row>
    <row r="2885" spans="1:7" x14ac:dyDescent="0.3">
      <c r="A2885" t="s">
        <v>6847</v>
      </c>
      <c r="B2885">
        <v>6.2713104118527302E-206</v>
      </c>
      <c r="C2885">
        <v>1.1835275962017999</v>
      </c>
      <c r="D2885">
        <v>1.9E-2</v>
      </c>
      <c r="E2885">
        <v>7.0000000000000001E-3</v>
      </c>
      <c r="F2885">
        <v>2.3770774985086601E-201</v>
      </c>
      <c r="G2885" t="s">
        <v>227</v>
      </c>
    </row>
    <row r="2886" spans="1:7" x14ac:dyDescent="0.3">
      <c r="A2886" t="s">
        <v>6843</v>
      </c>
      <c r="B2886">
        <v>1.2717343324515899E-205</v>
      </c>
      <c r="C2886">
        <v>1.58801391763016</v>
      </c>
      <c r="D2886">
        <v>1.7000000000000001E-2</v>
      </c>
      <c r="E2886">
        <v>6.0000000000000001E-3</v>
      </c>
      <c r="F2886">
        <v>4.8203818137245202E-201</v>
      </c>
      <c r="G2886" t="s">
        <v>227</v>
      </c>
    </row>
    <row r="2887" spans="1:7" x14ac:dyDescent="0.3">
      <c r="A2887" t="s">
        <v>6832</v>
      </c>
      <c r="B2887">
        <v>1.8996485466091E-205</v>
      </c>
      <c r="C2887">
        <v>0.74829641612778897</v>
      </c>
      <c r="D2887">
        <v>4.1000000000000002E-2</v>
      </c>
      <c r="E2887">
        <v>2.1000000000000001E-2</v>
      </c>
      <c r="F2887">
        <v>7.2004278510671106E-201</v>
      </c>
      <c r="G2887" t="s">
        <v>227</v>
      </c>
    </row>
    <row r="2888" spans="1:7" x14ac:dyDescent="0.3">
      <c r="A2888" t="s">
        <v>6830</v>
      </c>
      <c r="B2888">
        <v>2.82572282509057E-205</v>
      </c>
      <c r="C2888">
        <v>0.58475879007113496</v>
      </c>
      <c r="D2888">
        <v>7.1999999999999995E-2</v>
      </c>
      <c r="E2888">
        <v>4.4999999999999998E-2</v>
      </c>
      <c r="F2888">
        <v>1.07106197962233E-200</v>
      </c>
      <c r="G2888" t="s">
        <v>227</v>
      </c>
    </row>
    <row r="2889" spans="1:7" x14ac:dyDescent="0.3">
      <c r="A2889" t="s">
        <v>6960</v>
      </c>
      <c r="B2889">
        <v>4.0976796370698397E-205</v>
      </c>
      <c r="C2889">
        <v>0.48547526237424898</v>
      </c>
      <c r="D2889">
        <v>4.7E-2</v>
      </c>
      <c r="E2889">
        <v>2.5999999999999999E-2</v>
      </c>
      <c r="F2889">
        <v>1.5531844896349499E-200</v>
      </c>
      <c r="G2889" t="s">
        <v>227</v>
      </c>
    </row>
    <row r="2890" spans="1:7" x14ac:dyDescent="0.3">
      <c r="A2890" t="s">
        <v>6842</v>
      </c>
      <c r="B2890">
        <v>7.0685357742152196E-205</v>
      </c>
      <c r="C2890">
        <v>0.56699570415545097</v>
      </c>
      <c r="D2890">
        <v>9.4E-2</v>
      </c>
      <c r="E2890">
        <v>6.3E-2</v>
      </c>
      <c r="F2890">
        <v>2.6792577998585401E-200</v>
      </c>
      <c r="G2890" t="s">
        <v>227</v>
      </c>
    </row>
    <row r="2891" spans="1:7" x14ac:dyDescent="0.3">
      <c r="A2891" t="s">
        <v>6860</v>
      </c>
      <c r="B2891">
        <v>2.56000193231736E-204</v>
      </c>
      <c r="C2891">
        <v>0.569303895124464</v>
      </c>
      <c r="D2891">
        <v>0.114</v>
      </c>
      <c r="E2891">
        <v>7.9000000000000001E-2</v>
      </c>
      <c r="F2891">
        <v>9.7034313242556998E-200</v>
      </c>
      <c r="G2891" t="s">
        <v>227</v>
      </c>
    </row>
    <row r="2892" spans="1:7" x14ac:dyDescent="0.3">
      <c r="A2892" t="s">
        <v>6840</v>
      </c>
      <c r="B2892">
        <v>2.7602331179444201E-204</v>
      </c>
      <c r="C2892">
        <v>1.6239488572998799</v>
      </c>
      <c r="D2892">
        <v>1.7999999999999999E-2</v>
      </c>
      <c r="E2892">
        <v>7.0000000000000001E-3</v>
      </c>
      <c r="F2892">
        <v>1.04623876102565E-199</v>
      </c>
      <c r="G2892" t="s">
        <v>227</v>
      </c>
    </row>
    <row r="2893" spans="1:7" x14ac:dyDescent="0.3">
      <c r="A2893" t="s">
        <v>6916</v>
      </c>
      <c r="B2893">
        <v>3.3231972181799703E-204</v>
      </c>
      <c r="C2893">
        <v>0.90470514174002703</v>
      </c>
      <c r="D2893">
        <v>0.06</v>
      </c>
      <c r="E2893">
        <v>3.5999999999999997E-2</v>
      </c>
      <c r="F2893">
        <v>1.2596246735789399E-199</v>
      </c>
      <c r="G2893" t="s">
        <v>227</v>
      </c>
    </row>
    <row r="2894" spans="1:7" x14ac:dyDescent="0.3">
      <c r="A2894" t="s">
        <v>6846</v>
      </c>
      <c r="B2894">
        <v>5.6281582761235303E-204</v>
      </c>
      <c r="C2894">
        <v>0.74418022741033996</v>
      </c>
      <c r="D2894">
        <v>5.5E-2</v>
      </c>
      <c r="E2894">
        <v>3.2000000000000001E-2</v>
      </c>
      <c r="F2894">
        <v>2.13329711298186E-199</v>
      </c>
      <c r="G2894" t="s">
        <v>227</v>
      </c>
    </row>
    <row r="2895" spans="1:7" x14ac:dyDescent="0.3">
      <c r="A2895" t="s">
        <v>6849</v>
      </c>
      <c r="B2895">
        <v>5.7977476235548202E-204</v>
      </c>
      <c r="C2895">
        <v>1.2432349881789999</v>
      </c>
      <c r="D2895">
        <v>4.9000000000000002E-2</v>
      </c>
      <c r="E2895">
        <v>2.7E-2</v>
      </c>
      <c r="F2895">
        <v>2.1975782592322198E-199</v>
      </c>
      <c r="G2895" t="s">
        <v>227</v>
      </c>
    </row>
    <row r="2896" spans="1:7" x14ac:dyDescent="0.3">
      <c r="A2896" t="s">
        <v>6921</v>
      </c>
      <c r="B2896">
        <v>8.0743037056732199E-204</v>
      </c>
      <c r="C2896">
        <v>0.71437135598314105</v>
      </c>
      <c r="D2896">
        <v>5.6000000000000001E-2</v>
      </c>
      <c r="E2896">
        <v>3.2000000000000001E-2</v>
      </c>
      <c r="F2896">
        <v>3.06048407659838E-199</v>
      </c>
      <c r="G2896" t="s">
        <v>227</v>
      </c>
    </row>
    <row r="2897" spans="1:7" x14ac:dyDescent="0.3">
      <c r="A2897" t="s">
        <v>6926</v>
      </c>
      <c r="B2897">
        <v>9.8080511900413102E-204</v>
      </c>
      <c r="C2897">
        <v>0.32082522524219598</v>
      </c>
      <c r="D2897">
        <v>0.49299999999999999</v>
      </c>
      <c r="E2897">
        <v>0.45400000000000001</v>
      </c>
      <c r="F2897">
        <v>3.7176437230732598E-199</v>
      </c>
      <c r="G2897" t="s">
        <v>227</v>
      </c>
    </row>
    <row r="2898" spans="1:7" x14ac:dyDescent="0.3">
      <c r="A2898" t="s">
        <v>6887</v>
      </c>
      <c r="B2898">
        <v>1.1222912482731401E-203</v>
      </c>
      <c r="C2898">
        <v>1.6362629886141999</v>
      </c>
      <c r="D2898">
        <v>1.4999999999999999E-2</v>
      </c>
      <c r="E2898">
        <v>4.0000000000000001E-3</v>
      </c>
      <c r="F2898">
        <v>4.2539327474544998E-199</v>
      </c>
      <c r="G2898" t="s">
        <v>227</v>
      </c>
    </row>
    <row r="2899" spans="1:7" x14ac:dyDescent="0.3">
      <c r="A2899" t="s">
        <v>6829</v>
      </c>
      <c r="B2899">
        <v>1.5673902886677901E-203</v>
      </c>
      <c r="C2899">
        <v>0.52498828659865904</v>
      </c>
      <c r="D2899">
        <v>9.1999999999999998E-2</v>
      </c>
      <c r="E2899">
        <v>6.0999999999999999E-2</v>
      </c>
      <c r="F2899">
        <v>5.9410361501664004E-199</v>
      </c>
      <c r="G2899" t="s">
        <v>227</v>
      </c>
    </row>
    <row r="2900" spans="1:7" x14ac:dyDescent="0.3">
      <c r="A2900" t="s">
        <v>6898</v>
      </c>
      <c r="B2900">
        <v>1.78712188647607E-203</v>
      </c>
      <c r="C2900">
        <v>0.79319095772348203</v>
      </c>
      <c r="D2900">
        <v>5.7000000000000002E-2</v>
      </c>
      <c r="E2900">
        <v>3.4000000000000002E-2</v>
      </c>
      <c r="F2900">
        <v>6.7739067984989097E-199</v>
      </c>
      <c r="G2900" t="s">
        <v>227</v>
      </c>
    </row>
    <row r="2901" spans="1:7" x14ac:dyDescent="0.3">
      <c r="A2901" t="s">
        <v>6880</v>
      </c>
      <c r="B2901">
        <v>4.25128679453855E-203</v>
      </c>
      <c r="C2901">
        <v>0.45233583531335803</v>
      </c>
      <c r="D2901">
        <v>6.8000000000000005E-2</v>
      </c>
      <c r="E2901">
        <v>4.1000000000000002E-2</v>
      </c>
      <c r="F2901">
        <v>1.61140774660189E-198</v>
      </c>
      <c r="G2901" t="s">
        <v>227</v>
      </c>
    </row>
    <row r="2902" spans="1:7" x14ac:dyDescent="0.3">
      <c r="A2902" t="s">
        <v>6838</v>
      </c>
      <c r="B2902">
        <v>4.3018884111192403E-203</v>
      </c>
      <c r="C2902">
        <v>0.62484330851950598</v>
      </c>
      <c r="D2902">
        <v>5.3999999999999999E-2</v>
      </c>
      <c r="E2902">
        <v>3.1E-2</v>
      </c>
      <c r="F2902">
        <v>1.63058778335064E-198</v>
      </c>
      <c r="G2902" t="s">
        <v>227</v>
      </c>
    </row>
    <row r="2903" spans="1:7" x14ac:dyDescent="0.3">
      <c r="A2903" t="s">
        <v>6839</v>
      </c>
      <c r="B2903">
        <v>6.1216747113414299E-203</v>
      </c>
      <c r="C2903">
        <v>1.2595804632391501</v>
      </c>
      <c r="D2903">
        <v>1.7999999999999999E-2</v>
      </c>
      <c r="E2903">
        <v>6.0000000000000001E-3</v>
      </c>
      <c r="F2903">
        <v>2.3203595825868502E-198</v>
      </c>
      <c r="G2903" t="s">
        <v>227</v>
      </c>
    </row>
    <row r="2904" spans="1:7" x14ac:dyDescent="0.3">
      <c r="A2904" t="s">
        <v>6872</v>
      </c>
      <c r="B2904">
        <v>7.3458180537776296E-203</v>
      </c>
      <c r="C2904">
        <v>1.4691666491564599</v>
      </c>
      <c r="D2904">
        <v>2.3E-2</v>
      </c>
      <c r="E2904">
        <v>0.01</v>
      </c>
      <c r="F2904">
        <v>2.7843588751038701E-198</v>
      </c>
      <c r="G2904" t="s">
        <v>227</v>
      </c>
    </row>
    <row r="2905" spans="1:7" x14ac:dyDescent="0.3">
      <c r="A2905" t="s">
        <v>6827</v>
      </c>
      <c r="B2905">
        <v>7.7889638127346399E-203</v>
      </c>
      <c r="C2905">
        <v>1.82559406219809</v>
      </c>
      <c r="D2905">
        <v>1.0999999999999999E-2</v>
      </c>
      <c r="E2905">
        <v>3.0000000000000001E-3</v>
      </c>
      <c r="F2905">
        <v>2.9523288435789401E-198</v>
      </c>
      <c r="G2905" t="s">
        <v>227</v>
      </c>
    </row>
    <row r="2906" spans="1:7" x14ac:dyDescent="0.3">
      <c r="A2906" t="s">
        <v>6867</v>
      </c>
      <c r="B2906">
        <v>1.0696176007234999E-202</v>
      </c>
      <c r="C2906">
        <v>0.65112642147177302</v>
      </c>
      <c r="D2906">
        <v>7.5999999999999998E-2</v>
      </c>
      <c r="E2906">
        <v>4.8000000000000001E-2</v>
      </c>
      <c r="F2906">
        <v>4.0542785537823401E-198</v>
      </c>
      <c r="G2906" t="s">
        <v>227</v>
      </c>
    </row>
    <row r="2907" spans="1:7" x14ac:dyDescent="0.3">
      <c r="A2907" t="s">
        <v>6866</v>
      </c>
      <c r="B2907">
        <v>1.09101544703954E-202</v>
      </c>
      <c r="C2907">
        <v>0.737474894406696</v>
      </c>
      <c r="D2907">
        <v>7.2999999999999995E-2</v>
      </c>
      <c r="E2907">
        <v>4.5999999999999999E-2</v>
      </c>
      <c r="F2907">
        <v>4.13538495045867E-198</v>
      </c>
      <c r="G2907" t="s">
        <v>227</v>
      </c>
    </row>
    <row r="2908" spans="1:7" x14ac:dyDescent="0.3">
      <c r="A2908" t="s">
        <v>6878</v>
      </c>
      <c r="B2908">
        <v>2.08614015810304E-202</v>
      </c>
      <c r="C2908">
        <v>1.74401190882957</v>
      </c>
      <c r="D2908">
        <v>1.0999999999999999E-2</v>
      </c>
      <c r="E2908">
        <v>3.0000000000000001E-3</v>
      </c>
      <c r="F2908">
        <v>7.9073056552737705E-198</v>
      </c>
      <c r="G2908" t="s">
        <v>227</v>
      </c>
    </row>
    <row r="2909" spans="1:7" x14ac:dyDescent="0.3">
      <c r="A2909" t="s">
        <v>6851</v>
      </c>
      <c r="B2909">
        <v>3.0635810174023798E-202</v>
      </c>
      <c r="C2909">
        <v>1.5661999853797599</v>
      </c>
      <c r="D2909">
        <v>1.4999999999999999E-2</v>
      </c>
      <c r="E2909">
        <v>5.0000000000000001E-3</v>
      </c>
      <c r="F2909">
        <v>1.1612197488361999E-197</v>
      </c>
      <c r="G2909" t="s">
        <v>227</v>
      </c>
    </row>
    <row r="2910" spans="1:7" x14ac:dyDescent="0.3">
      <c r="A2910" t="s">
        <v>6889</v>
      </c>
      <c r="B2910">
        <v>3.3591190972807698E-202</v>
      </c>
      <c r="C2910">
        <v>1.5036576945897999</v>
      </c>
      <c r="D2910">
        <v>1.4999999999999999E-2</v>
      </c>
      <c r="E2910">
        <v>5.0000000000000001E-3</v>
      </c>
      <c r="F2910">
        <v>1.2732405026333E-197</v>
      </c>
      <c r="G2910" t="s">
        <v>227</v>
      </c>
    </row>
    <row r="2911" spans="1:7" x14ac:dyDescent="0.3">
      <c r="A2911" t="s">
        <v>6927</v>
      </c>
      <c r="B2911">
        <v>5.0186054775452703E-202</v>
      </c>
      <c r="C2911">
        <v>0.43944419939159501</v>
      </c>
      <c r="D2911">
        <v>0.251</v>
      </c>
      <c r="E2911">
        <v>0.20200000000000001</v>
      </c>
      <c r="F2911">
        <v>1.9022522202087601E-197</v>
      </c>
      <c r="G2911" t="s">
        <v>227</v>
      </c>
    </row>
    <row r="2912" spans="1:7" x14ac:dyDescent="0.3">
      <c r="A2912" t="s">
        <v>6831</v>
      </c>
      <c r="B2912">
        <v>5.1427839852282003E-202</v>
      </c>
      <c r="C2912">
        <v>0.82909257504838096</v>
      </c>
      <c r="D2912">
        <v>0.03</v>
      </c>
      <c r="E2912">
        <v>1.4E-2</v>
      </c>
      <c r="F2912">
        <v>1.9493208417609E-197</v>
      </c>
      <c r="G2912" t="s">
        <v>227</v>
      </c>
    </row>
    <row r="2913" spans="1:7" x14ac:dyDescent="0.3">
      <c r="A2913" t="s">
        <v>6855</v>
      </c>
      <c r="B2913">
        <v>6.2830949751748498E-202</v>
      </c>
      <c r="C2913">
        <v>0.53476484080617004</v>
      </c>
      <c r="D2913">
        <v>8.2000000000000003E-2</v>
      </c>
      <c r="E2913">
        <v>5.2999999999999999E-2</v>
      </c>
      <c r="F2913">
        <v>2.38154431939027E-197</v>
      </c>
      <c r="G2913" t="s">
        <v>227</v>
      </c>
    </row>
    <row r="2914" spans="1:7" x14ac:dyDescent="0.3">
      <c r="A2914" t="s">
        <v>6871</v>
      </c>
      <c r="B2914">
        <v>7.0147291275092203E-202</v>
      </c>
      <c r="C2914">
        <v>0.64415484882468399</v>
      </c>
      <c r="D2914">
        <v>0.11700000000000001</v>
      </c>
      <c r="E2914">
        <v>8.2000000000000003E-2</v>
      </c>
      <c r="F2914">
        <v>2.6588629284911001E-197</v>
      </c>
      <c r="G2914" t="s">
        <v>227</v>
      </c>
    </row>
    <row r="2915" spans="1:7" x14ac:dyDescent="0.3">
      <c r="A2915" t="s">
        <v>6820</v>
      </c>
      <c r="B2915">
        <v>7.3540137568261297E-202</v>
      </c>
      <c r="C2915">
        <v>0.26142201090505601</v>
      </c>
      <c r="D2915">
        <v>0.111</v>
      </c>
      <c r="E2915">
        <v>7.4999999999999997E-2</v>
      </c>
      <c r="F2915">
        <v>2.7874653743873798E-197</v>
      </c>
      <c r="G2915" t="s">
        <v>227</v>
      </c>
    </row>
    <row r="2916" spans="1:7" x14ac:dyDescent="0.3">
      <c r="A2916" t="s">
        <v>6885</v>
      </c>
      <c r="B2916">
        <v>1.1615517802855101E-201</v>
      </c>
      <c r="C2916">
        <v>1.5354149647603801</v>
      </c>
      <c r="D2916">
        <v>1.6E-2</v>
      </c>
      <c r="E2916">
        <v>5.0000000000000001E-3</v>
      </c>
      <c r="F2916">
        <v>4.4027458679941898E-197</v>
      </c>
      <c r="G2916" t="s">
        <v>227</v>
      </c>
    </row>
    <row r="2917" spans="1:7" x14ac:dyDescent="0.3">
      <c r="A2917" t="s">
        <v>6877</v>
      </c>
      <c r="B2917">
        <v>1.8379993488176699E-201</v>
      </c>
      <c r="C2917">
        <v>0.66011004895431402</v>
      </c>
      <c r="D2917">
        <v>4.7E-2</v>
      </c>
      <c r="E2917">
        <v>2.5999999999999999E-2</v>
      </c>
      <c r="F2917">
        <v>6.9667527317585005E-197</v>
      </c>
      <c r="G2917" t="s">
        <v>227</v>
      </c>
    </row>
    <row r="2918" spans="1:7" x14ac:dyDescent="0.3">
      <c r="A2918" t="s">
        <v>6886</v>
      </c>
      <c r="B2918">
        <v>1.9272573892609601E-201</v>
      </c>
      <c r="C2918">
        <v>0.59599206802558602</v>
      </c>
      <c r="D2918">
        <v>6.9000000000000006E-2</v>
      </c>
      <c r="E2918">
        <v>4.2999999999999997E-2</v>
      </c>
      <c r="F2918">
        <v>7.3050764082547505E-197</v>
      </c>
      <c r="G2918" t="s">
        <v>227</v>
      </c>
    </row>
    <row r="2919" spans="1:7" x14ac:dyDescent="0.3">
      <c r="A2919" t="s">
        <v>6841</v>
      </c>
      <c r="B2919">
        <v>6.2613935956589099E-201</v>
      </c>
      <c r="C2919">
        <v>0.41588724250790099</v>
      </c>
      <c r="D2919">
        <v>3.9E-2</v>
      </c>
      <c r="E2919">
        <v>0.02</v>
      </c>
      <c r="F2919">
        <v>2.3733186284985501E-196</v>
      </c>
      <c r="G2919" t="s">
        <v>227</v>
      </c>
    </row>
    <row r="2920" spans="1:7" x14ac:dyDescent="0.3">
      <c r="A2920" t="s">
        <v>6900</v>
      </c>
      <c r="B2920">
        <v>6.3704867390485199E-201</v>
      </c>
      <c r="C2920">
        <v>1.25049170221553</v>
      </c>
      <c r="D2920">
        <v>2.1000000000000001E-2</v>
      </c>
      <c r="E2920">
        <v>8.0000000000000002E-3</v>
      </c>
      <c r="F2920">
        <v>2.4146692935689499E-196</v>
      </c>
      <c r="G2920" t="s">
        <v>227</v>
      </c>
    </row>
    <row r="2921" spans="1:7" x14ac:dyDescent="0.3">
      <c r="A2921" t="s">
        <v>6857</v>
      </c>
      <c r="B2921">
        <v>7.0524135781671701E-201</v>
      </c>
      <c r="C2921">
        <v>0.78792708573137105</v>
      </c>
      <c r="D2921">
        <v>4.3999999999999997E-2</v>
      </c>
      <c r="E2921">
        <v>2.4E-2</v>
      </c>
      <c r="F2921">
        <v>2.6731468426684799E-196</v>
      </c>
      <c r="G2921" t="s">
        <v>227</v>
      </c>
    </row>
    <row r="2922" spans="1:7" x14ac:dyDescent="0.3">
      <c r="A2922" t="s">
        <v>6874</v>
      </c>
      <c r="B2922">
        <v>9.4384988646532797E-201</v>
      </c>
      <c r="C2922">
        <v>0.63727819559478605</v>
      </c>
      <c r="D2922">
        <v>0.10199999999999999</v>
      </c>
      <c r="E2922">
        <v>7.0000000000000007E-2</v>
      </c>
      <c r="F2922">
        <v>3.5775686096581801E-196</v>
      </c>
      <c r="G2922" t="s">
        <v>227</v>
      </c>
    </row>
    <row r="2923" spans="1:7" x14ac:dyDescent="0.3">
      <c r="A2923" t="s">
        <v>6859</v>
      </c>
      <c r="B2923">
        <v>1.10359112098519E-200</v>
      </c>
      <c r="C2923">
        <v>0.603130755894145</v>
      </c>
      <c r="D2923">
        <v>8.5000000000000006E-2</v>
      </c>
      <c r="E2923">
        <v>5.6000000000000001E-2</v>
      </c>
      <c r="F2923">
        <v>4.1830517849822599E-196</v>
      </c>
      <c r="G2923" t="s">
        <v>227</v>
      </c>
    </row>
    <row r="2924" spans="1:7" x14ac:dyDescent="0.3">
      <c r="A2924" t="s">
        <v>6815</v>
      </c>
      <c r="B2924">
        <v>1.1644599597844E-200</v>
      </c>
      <c r="C2924">
        <v>0.58065286444731001</v>
      </c>
      <c r="D2924">
        <v>9.9000000000000005E-2</v>
      </c>
      <c r="E2924">
        <v>6.7000000000000004E-2</v>
      </c>
      <c r="F2924">
        <v>4.4137690315667998E-196</v>
      </c>
      <c r="G2924" t="s">
        <v>227</v>
      </c>
    </row>
    <row r="2925" spans="1:7" x14ac:dyDescent="0.3">
      <c r="A2925" t="s">
        <v>6876</v>
      </c>
      <c r="B2925">
        <v>1.19920162091443E-200</v>
      </c>
      <c r="C2925">
        <v>1.00913999877169</v>
      </c>
      <c r="D2925">
        <v>2.9000000000000001E-2</v>
      </c>
      <c r="E2925">
        <v>1.2999999999999999E-2</v>
      </c>
      <c r="F2925">
        <v>4.5454538239140598E-196</v>
      </c>
      <c r="G2925" t="s">
        <v>227</v>
      </c>
    </row>
    <row r="2926" spans="1:7" x14ac:dyDescent="0.3">
      <c r="A2926" t="s">
        <v>6882</v>
      </c>
      <c r="B2926">
        <v>1.6578397949260699E-200</v>
      </c>
      <c r="C2926">
        <v>0.76600178417020504</v>
      </c>
      <c r="D2926">
        <v>4.4999999999999998E-2</v>
      </c>
      <c r="E2926">
        <v>2.4E-2</v>
      </c>
      <c r="F2926">
        <v>6.2838759586877904E-196</v>
      </c>
      <c r="G2926" t="s">
        <v>227</v>
      </c>
    </row>
    <row r="2927" spans="1:7" x14ac:dyDescent="0.3">
      <c r="A2927" t="s">
        <v>6957</v>
      </c>
      <c r="B2927">
        <v>2.8233878210115702E-200</v>
      </c>
      <c r="C2927">
        <v>1.39518111901377</v>
      </c>
      <c r="D2927">
        <v>1.4999999999999999E-2</v>
      </c>
      <c r="E2927">
        <v>5.0000000000000001E-3</v>
      </c>
      <c r="F2927">
        <v>1.07017691967622E-195</v>
      </c>
      <c r="G2927" t="s">
        <v>227</v>
      </c>
    </row>
    <row r="2928" spans="1:7" x14ac:dyDescent="0.3">
      <c r="A2928" t="s">
        <v>6852</v>
      </c>
      <c r="B2928">
        <v>3.4857153254997798E-200</v>
      </c>
      <c r="C2928">
        <v>0.81477971971912999</v>
      </c>
      <c r="D2928">
        <v>5.8999999999999997E-2</v>
      </c>
      <c r="E2928">
        <v>3.5000000000000003E-2</v>
      </c>
      <c r="F2928">
        <v>1.32122553697744E-195</v>
      </c>
      <c r="G2928" t="s">
        <v>227</v>
      </c>
    </row>
    <row r="2929" spans="1:7" x14ac:dyDescent="0.3">
      <c r="A2929" t="s">
        <v>6893</v>
      </c>
      <c r="B2929">
        <v>3.6072023931613101E-200</v>
      </c>
      <c r="C2929">
        <v>1.1085338247508201</v>
      </c>
      <c r="D2929">
        <v>3.4000000000000002E-2</v>
      </c>
      <c r="E2929">
        <v>1.7000000000000001E-2</v>
      </c>
      <c r="F2929">
        <v>1.36727399510386E-195</v>
      </c>
      <c r="G2929" t="s">
        <v>227</v>
      </c>
    </row>
    <row r="2930" spans="1:7" x14ac:dyDescent="0.3">
      <c r="A2930" t="s">
        <v>6881</v>
      </c>
      <c r="B2930">
        <v>1.2830838651339399E-199</v>
      </c>
      <c r="C2930">
        <v>0.671131304548369</v>
      </c>
      <c r="D2930">
        <v>6.0999999999999999E-2</v>
      </c>
      <c r="E2930">
        <v>3.5999999999999997E-2</v>
      </c>
      <c r="F2930">
        <v>4.8634010824036798E-195</v>
      </c>
      <c r="G2930" t="s">
        <v>227</v>
      </c>
    </row>
    <row r="2931" spans="1:7" x14ac:dyDescent="0.3">
      <c r="A2931" t="s">
        <v>6935</v>
      </c>
      <c r="B2931">
        <v>1.4458486681842201E-199</v>
      </c>
      <c r="C2931">
        <v>0.60107261884677599</v>
      </c>
      <c r="D2931">
        <v>4.2000000000000003E-2</v>
      </c>
      <c r="E2931">
        <v>2.3E-2</v>
      </c>
      <c r="F2931">
        <v>5.4803447918854802E-195</v>
      </c>
      <c r="G2931" t="s">
        <v>227</v>
      </c>
    </row>
    <row r="2932" spans="1:7" x14ac:dyDescent="0.3">
      <c r="A2932" t="s">
        <v>6858</v>
      </c>
      <c r="B2932">
        <v>2.0019599546647801E-199</v>
      </c>
      <c r="C2932">
        <v>1.20003352909635</v>
      </c>
      <c r="D2932">
        <v>3.5000000000000003E-2</v>
      </c>
      <c r="E2932">
        <v>1.7000000000000001E-2</v>
      </c>
      <c r="F2932">
        <v>7.5882290121613906E-195</v>
      </c>
      <c r="G2932" t="s">
        <v>227</v>
      </c>
    </row>
    <row r="2933" spans="1:7" x14ac:dyDescent="0.3">
      <c r="A2933" t="s">
        <v>6869</v>
      </c>
      <c r="B2933">
        <v>2.5927960919068699E-199</v>
      </c>
      <c r="C2933">
        <v>1.7378748743383099</v>
      </c>
      <c r="D2933">
        <v>1.4999999999999999E-2</v>
      </c>
      <c r="E2933">
        <v>5.0000000000000001E-3</v>
      </c>
      <c r="F2933">
        <v>9.8277343067637908E-195</v>
      </c>
      <c r="G2933" t="s">
        <v>227</v>
      </c>
    </row>
    <row r="2934" spans="1:7" x14ac:dyDescent="0.3">
      <c r="A2934" t="s">
        <v>6958</v>
      </c>
      <c r="B2934">
        <v>5.1123415666049296E-199</v>
      </c>
      <c r="C2934">
        <v>1.4803191837052601</v>
      </c>
      <c r="D2934">
        <v>2.5000000000000001E-2</v>
      </c>
      <c r="E2934">
        <v>1.0999999999999999E-2</v>
      </c>
      <c r="F2934">
        <v>1.93778194740593E-194</v>
      </c>
      <c r="G2934" t="s">
        <v>227</v>
      </c>
    </row>
    <row r="2935" spans="1:7" x14ac:dyDescent="0.3">
      <c r="A2935" t="s">
        <v>6939</v>
      </c>
      <c r="B2935">
        <v>5.8825085239290797E-199</v>
      </c>
      <c r="C2935">
        <v>0.73099468884774299</v>
      </c>
      <c r="D2935">
        <v>4.1000000000000002E-2</v>
      </c>
      <c r="E2935">
        <v>2.1999999999999999E-2</v>
      </c>
      <c r="F2935">
        <v>2.2297060309100801E-194</v>
      </c>
      <c r="G2935" t="s">
        <v>227</v>
      </c>
    </row>
    <row r="2936" spans="1:7" x14ac:dyDescent="0.3">
      <c r="A2936" t="s">
        <v>6891</v>
      </c>
      <c r="B2936">
        <v>6.15729831213905E-199</v>
      </c>
      <c r="C2936">
        <v>0.61790301117320401</v>
      </c>
      <c r="D2936">
        <v>7.2999999999999995E-2</v>
      </c>
      <c r="E2936">
        <v>4.5999999999999999E-2</v>
      </c>
      <c r="F2936">
        <v>2.3338623522331801E-194</v>
      </c>
      <c r="G2936" t="s">
        <v>227</v>
      </c>
    </row>
    <row r="2937" spans="1:7" x14ac:dyDescent="0.3">
      <c r="A2937" t="s">
        <v>6884</v>
      </c>
      <c r="B2937">
        <v>6.7674916109938902E-199</v>
      </c>
      <c r="C2937">
        <v>1.5326350288484201</v>
      </c>
      <c r="D2937">
        <v>1.2999999999999999E-2</v>
      </c>
      <c r="E2937">
        <v>4.0000000000000001E-3</v>
      </c>
      <c r="F2937">
        <v>2.56515002023112E-194</v>
      </c>
      <c r="G2937" t="s">
        <v>227</v>
      </c>
    </row>
    <row r="2938" spans="1:7" x14ac:dyDescent="0.3">
      <c r="A2938" t="s">
        <v>6932</v>
      </c>
      <c r="B2938">
        <v>8.4203542799095304E-199</v>
      </c>
      <c r="C2938">
        <v>1.56667370321914</v>
      </c>
      <c r="D2938">
        <v>1.9E-2</v>
      </c>
      <c r="E2938">
        <v>7.0000000000000001E-3</v>
      </c>
      <c r="F2938">
        <v>3.19165108625691E-194</v>
      </c>
      <c r="G2938" t="s">
        <v>227</v>
      </c>
    </row>
    <row r="2939" spans="1:7" x14ac:dyDescent="0.3">
      <c r="A2939" t="s">
        <v>6902</v>
      </c>
      <c r="B2939">
        <v>8.8382764908607892E-199</v>
      </c>
      <c r="C2939">
        <v>0.70994220014179299</v>
      </c>
      <c r="D2939">
        <v>3.7999999999999999E-2</v>
      </c>
      <c r="E2939">
        <v>0.02</v>
      </c>
      <c r="F2939">
        <v>3.3500603210958703E-194</v>
      </c>
      <c r="G2939" t="s">
        <v>227</v>
      </c>
    </row>
    <row r="2940" spans="1:7" x14ac:dyDescent="0.3">
      <c r="A2940" t="s">
        <v>6909</v>
      </c>
      <c r="B2940">
        <v>1.3325891298142E-198</v>
      </c>
      <c r="C2940">
        <v>0.69083624445480696</v>
      </c>
      <c r="D2940">
        <v>6.0999999999999999E-2</v>
      </c>
      <c r="E2940">
        <v>3.6999999999999998E-2</v>
      </c>
      <c r="F2940">
        <v>5.0510458376477599E-194</v>
      </c>
      <c r="G2940" t="s">
        <v>227</v>
      </c>
    </row>
    <row r="2941" spans="1:7" x14ac:dyDescent="0.3">
      <c r="A2941" t="s">
        <v>6868</v>
      </c>
      <c r="B2941">
        <v>3.03583919635093E-198</v>
      </c>
      <c r="C2941">
        <v>1.28333935436202</v>
      </c>
      <c r="D2941">
        <v>3.5000000000000003E-2</v>
      </c>
      <c r="E2941">
        <v>1.7999999999999999E-2</v>
      </c>
      <c r="F2941">
        <v>1.1507044889848601E-193</v>
      </c>
      <c r="G2941" t="s">
        <v>227</v>
      </c>
    </row>
    <row r="2942" spans="1:7" x14ac:dyDescent="0.3">
      <c r="A2942" t="s">
        <v>6864</v>
      </c>
      <c r="B2942">
        <v>3.13579702599955E-198</v>
      </c>
      <c r="C2942">
        <v>0.72822445740710395</v>
      </c>
      <c r="D2942">
        <v>0.04</v>
      </c>
      <c r="E2942">
        <v>2.1000000000000001E-2</v>
      </c>
      <c r="F2942">
        <v>1.18859250473487E-193</v>
      </c>
      <c r="G2942" t="s">
        <v>227</v>
      </c>
    </row>
    <row r="2943" spans="1:7" x14ac:dyDescent="0.3">
      <c r="A2943" t="s">
        <v>6897</v>
      </c>
      <c r="B2943">
        <v>7.5071542563635801E-198</v>
      </c>
      <c r="C2943">
        <v>1.49805009169626</v>
      </c>
      <c r="D2943">
        <v>1.6E-2</v>
      </c>
      <c r="E2943">
        <v>5.0000000000000001E-3</v>
      </c>
      <c r="F2943">
        <v>2.8455117493320502E-193</v>
      </c>
      <c r="G2943" t="s">
        <v>227</v>
      </c>
    </row>
    <row r="2944" spans="1:7" x14ac:dyDescent="0.3">
      <c r="A2944" t="s">
        <v>6907</v>
      </c>
      <c r="B2944">
        <v>8.5784774335831799E-198</v>
      </c>
      <c r="C2944">
        <v>1.01640446850662</v>
      </c>
      <c r="D2944">
        <v>3.5000000000000003E-2</v>
      </c>
      <c r="E2944">
        <v>1.7999999999999999E-2</v>
      </c>
      <c r="F2944">
        <v>3.2515860864253699E-193</v>
      </c>
      <c r="G2944" t="s">
        <v>227</v>
      </c>
    </row>
    <row r="2945" spans="1:7" x14ac:dyDescent="0.3">
      <c r="A2945" t="s">
        <v>6888</v>
      </c>
      <c r="B2945">
        <v>1.3809878927853201E-197</v>
      </c>
      <c r="C2945">
        <v>0.58571152195881304</v>
      </c>
      <c r="D2945">
        <v>0.23300000000000001</v>
      </c>
      <c r="E2945">
        <v>0.189</v>
      </c>
      <c r="F2945">
        <v>5.2344965088134798E-193</v>
      </c>
      <c r="G2945" t="s">
        <v>227</v>
      </c>
    </row>
    <row r="2946" spans="1:7" x14ac:dyDescent="0.3">
      <c r="A2946" t="s">
        <v>3057</v>
      </c>
      <c r="B2946">
        <v>4.8859949707736499E-197</v>
      </c>
      <c r="C2946">
        <v>0.51784690170490999</v>
      </c>
      <c r="D2946">
        <v>0.188</v>
      </c>
      <c r="E2946">
        <v>0.14499999999999999</v>
      </c>
      <c r="F2946">
        <v>1.8519875337220398E-192</v>
      </c>
      <c r="G2946" t="s">
        <v>227</v>
      </c>
    </row>
    <row r="2947" spans="1:7" x14ac:dyDescent="0.3">
      <c r="A2947" t="s">
        <v>6910</v>
      </c>
      <c r="B2947">
        <v>6.4435689187403799E-197</v>
      </c>
      <c r="C2947">
        <v>1.60951527439989</v>
      </c>
      <c r="D2947">
        <v>1.7000000000000001E-2</v>
      </c>
      <c r="E2947">
        <v>6.0000000000000001E-3</v>
      </c>
      <c r="F2947">
        <v>2.4423703629593499E-192</v>
      </c>
      <c r="G2947" t="s">
        <v>227</v>
      </c>
    </row>
    <row r="2948" spans="1:7" x14ac:dyDescent="0.3">
      <c r="A2948" t="s">
        <v>6899</v>
      </c>
      <c r="B2948">
        <v>6.4184395790928003E-196</v>
      </c>
      <c r="C2948">
        <v>0.69943419031399701</v>
      </c>
      <c r="D2948">
        <v>7.9000000000000001E-2</v>
      </c>
      <c r="E2948">
        <v>5.0999999999999997E-2</v>
      </c>
      <c r="F2948">
        <v>2.4328453380593299E-191</v>
      </c>
      <c r="G2948" t="s">
        <v>227</v>
      </c>
    </row>
    <row r="2949" spans="1:7" x14ac:dyDescent="0.3">
      <c r="A2949" t="s">
        <v>6901</v>
      </c>
      <c r="B2949">
        <v>6.9083225190662196E-196</v>
      </c>
      <c r="C2949">
        <v>1.2004991943316801</v>
      </c>
      <c r="D2949">
        <v>2.3E-2</v>
      </c>
      <c r="E2949">
        <v>8.9999999999999993E-3</v>
      </c>
      <c r="F2949">
        <v>2.6185305676268601E-191</v>
      </c>
      <c r="G2949" t="s">
        <v>227</v>
      </c>
    </row>
    <row r="2950" spans="1:7" x14ac:dyDescent="0.3">
      <c r="A2950" t="s">
        <v>6873</v>
      </c>
      <c r="B2950">
        <v>6.9539659961009303E-196</v>
      </c>
      <c r="C2950">
        <v>0.617372342149897</v>
      </c>
      <c r="D2950">
        <v>0.08</v>
      </c>
      <c r="E2950">
        <v>5.0999999999999997E-2</v>
      </c>
      <c r="F2950">
        <v>2.6358312711620999E-191</v>
      </c>
      <c r="G2950" t="s">
        <v>227</v>
      </c>
    </row>
    <row r="2951" spans="1:7" x14ac:dyDescent="0.3">
      <c r="A2951" t="s">
        <v>6912</v>
      </c>
      <c r="B2951">
        <v>1.0065805527731001E-195</v>
      </c>
      <c r="C2951">
        <v>0.67199693988014297</v>
      </c>
      <c r="D2951">
        <v>3.9E-2</v>
      </c>
      <c r="E2951">
        <v>0.02</v>
      </c>
      <c r="F2951">
        <v>3.8153429272311603E-191</v>
      </c>
      <c r="G2951" t="s">
        <v>227</v>
      </c>
    </row>
    <row r="2952" spans="1:7" x14ac:dyDescent="0.3">
      <c r="A2952" t="s">
        <v>6903</v>
      </c>
      <c r="B2952">
        <v>1.3382109072105901E-195</v>
      </c>
      <c r="C2952">
        <v>0.47652175765729798</v>
      </c>
      <c r="D2952">
        <v>0.193</v>
      </c>
      <c r="E2952">
        <v>0.14899999999999999</v>
      </c>
      <c r="F2952">
        <v>5.0723546226910303E-191</v>
      </c>
      <c r="G2952" t="s">
        <v>227</v>
      </c>
    </row>
    <row r="2953" spans="1:7" x14ac:dyDescent="0.3">
      <c r="A2953" t="s">
        <v>6883</v>
      </c>
      <c r="B2953">
        <v>2.6476213465135799E-195</v>
      </c>
      <c r="C2953">
        <v>0.79075382308795605</v>
      </c>
      <c r="D2953">
        <v>5.8000000000000003E-2</v>
      </c>
      <c r="E2953">
        <v>3.4000000000000002E-2</v>
      </c>
      <c r="F2953">
        <v>1.00355439518251E-190</v>
      </c>
      <c r="G2953" t="s">
        <v>227</v>
      </c>
    </row>
    <row r="2954" spans="1:7" x14ac:dyDescent="0.3">
      <c r="A2954" t="s">
        <v>6914</v>
      </c>
      <c r="B2954">
        <v>5.3526232429604201E-195</v>
      </c>
      <c r="C2954">
        <v>0.64927259017799699</v>
      </c>
      <c r="D2954">
        <v>7.0000000000000007E-2</v>
      </c>
      <c r="E2954">
        <v>4.3999999999999997E-2</v>
      </c>
      <c r="F2954">
        <v>2.02885831401172E-190</v>
      </c>
      <c r="G2954" t="s">
        <v>227</v>
      </c>
    </row>
    <row r="2955" spans="1:7" x14ac:dyDescent="0.3">
      <c r="A2955" t="s">
        <v>6925</v>
      </c>
      <c r="B2955">
        <v>1.2005141207166E-194</v>
      </c>
      <c r="C2955">
        <v>1.06984766839891</v>
      </c>
      <c r="D2955">
        <v>0.02</v>
      </c>
      <c r="E2955">
        <v>8.0000000000000002E-3</v>
      </c>
      <c r="F2955">
        <v>4.5504287231642095E-190</v>
      </c>
      <c r="G2955" t="s">
        <v>227</v>
      </c>
    </row>
    <row r="2956" spans="1:7" x14ac:dyDescent="0.3">
      <c r="A2956" t="s">
        <v>6950</v>
      </c>
      <c r="B2956">
        <v>1.20815158221677E-194</v>
      </c>
      <c r="C2956">
        <v>0.48871487418608001</v>
      </c>
      <c r="D2956">
        <v>0.17899999999999999</v>
      </c>
      <c r="E2956">
        <v>0.13700000000000001</v>
      </c>
      <c r="F2956">
        <v>4.5793777572344302E-190</v>
      </c>
      <c r="G2956" t="s">
        <v>227</v>
      </c>
    </row>
    <row r="2957" spans="1:7" x14ac:dyDescent="0.3">
      <c r="A2957" t="s">
        <v>6923</v>
      </c>
      <c r="B2957">
        <v>1.8952687087214601E-194</v>
      </c>
      <c r="C2957">
        <v>1.6048123682075599</v>
      </c>
      <c r="D2957">
        <v>1.4E-2</v>
      </c>
      <c r="E2957">
        <v>5.0000000000000001E-3</v>
      </c>
      <c r="F2957">
        <v>7.18382651353782E-190</v>
      </c>
      <c r="G2957" t="s">
        <v>227</v>
      </c>
    </row>
    <row r="2958" spans="1:7" x14ac:dyDescent="0.3">
      <c r="A2958" t="s">
        <v>6905</v>
      </c>
      <c r="B2958">
        <v>1.9792608890016999E-194</v>
      </c>
      <c r="C2958">
        <v>0.89700546392915204</v>
      </c>
      <c r="D2958">
        <v>3.5999999999999997E-2</v>
      </c>
      <c r="E2958">
        <v>1.7999999999999999E-2</v>
      </c>
      <c r="F2958">
        <v>7.5021904736720397E-190</v>
      </c>
      <c r="G2958" t="s">
        <v>227</v>
      </c>
    </row>
    <row r="2959" spans="1:7" x14ac:dyDescent="0.3">
      <c r="A2959" t="s">
        <v>6931</v>
      </c>
      <c r="B2959">
        <v>2.0979271532411301E-194</v>
      </c>
      <c r="C2959">
        <v>0.464766253086006</v>
      </c>
      <c r="D2959">
        <v>0.16300000000000001</v>
      </c>
      <c r="E2959">
        <v>0.122</v>
      </c>
      <c r="F2959">
        <v>7.9519830816451696E-190</v>
      </c>
      <c r="G2959" t="s">
        <v>227</v>
      </c>
    </row>
    <row r="2960" spans="1:7" x14ac:dyDescent="0.3">
      <c r="A2960" t="s">
        <v>6974</v>
      </c>
      <c r="B2960">
        <v>2.24177578837242E-194</v>
      </c>
      <c r="C2960">
        <v>1.51693159895067</v>
      </c>
      <c r="D2960">
        <v>1.0999999999999999E-2</v>
      </c>
      <c r="E2960">
        <v>3.0000000000000001E-3</v>
      </c>
      <c r="F2960">
        <v>8.4972269482468303E-190</v>
      </c>
      <c r="G2960" t="s">
        <v>227</v>
      </c>
    </row>
    <row r="2961" spans="1:7" x14ac:dyDescent="0.3">
      <c r="A2961" t="s">
        <v>7045</v>
      </c>
      <c r="B2961">
        <v>3.5966123600368302E-194</v>
      </c>
      <c r="C2961">
        <v>1.4841593968076701</v>
      </c>
      <c r="D2961">
        <v>2.1000000000000001E-2</v>
      </c>
      <c r="E2961">
        <v>8.0000000000000002E-3</v>
      </c>
      <c r="F2961">
        <v>1.3632599489483599E-189</v>
      </c>
      <c r="G2961" t="s">
        <v>227</v>
      </c>
    </row>
    <row r="2962" spans="1:7" x14ac:dyDescent="0.3">
      <c r="A2962" t="s">
        <v>6875</v>
      </c>
      <c r="B2962">
        <v>4.59143746416964E-194</v>
      </c>
      <c r="C2962">
        <v>1.34864395328178</v>
      </c>
      <c r="D2962">
        <v>2.1999999999999999E-2</v>
      </c>
      <c r="E2962">
        <v>8.9999999999999993E-3</v>
      </c>
      <c r="F2962">
        <v>1.7403384564188599E-189</v>
      </c>
      <c r="G2962" t="s">
        <v>227</v>
      </c>
    </row>
    <row r="2963" spans="1:7" x14ac:dyDescent="0.3">
      <c r="A2963" t="s">
        <v>6906</v>
      </c>
      <c r="B2963">
        <v>4.7185958898920302E-194</v>
      </c>
      <c r="C2963">
        <v>1.0865531166039999</v>
      </c>
      <c r="D2963">
        <v>3.4000000000000002E-2</v>
      </c>
      <c r="E2963">
        <v>1.7000000000000001E-2</v>
      </c>
      <c r="F2963">
        <v>1.78853658610467E-189</v>
      </c>
      <c r="G2963" t="s">
        <v>227</v>
      </c>
    </row>
    <row r="2964" spans="1:7" x14ac:dyDescent="0.3">
      <c r="A2964" t="s">
        <v>6920</v>
      </c>
      <c r="B2964">
        <v>9.8731637987924299E-194</v>
      </c>
      <c r="C2964">
        <v>0.937914142740917</v>
      </c>
      <c r="D2964">
        <v>3.5000000000000003E-2</v>
      </c>
      <c r="E2964">
        <v>1.7999999999999999E-2</v>
      </c>
      <c r="F2964">
        <v>3.7423240062942799E-189</v>
      </c>
      <c r="G2964" t="s">
        <v>227</v>
      </c>
    </row>
    <row r="2965" spans="1:7" x14ac:dyDescent="0.3">
      <c r="A2965" t="s">
        <v>6930</v>
      </c>
      <c r="B2965">
        <v>1.89291890753101E-193</v>
      </c>
      <c r="C2965">
        <v>1.13128966624647</v>
      </c>
      <c r="D2965">
        <v>3.6999999999999998E-2</v>
      </c>
      <c r="E2965">
        <v>1.9E-2</v>
      </c>
      <c r="F2965">
        <v>7.1749198271055396E-189</v>
      </c>
      <c r="G2965" t="s">
        <v>227</v>
      </c>
    </row>
    <row r="2966" spans="1:7" x14ac:dyDescent="0.3">
      <c r="A2966" t="s">
        <v>6918</v>
      </c>
      <c r="B2966">
        <v>3.4706971846861899E-193</v>
      </c>
      <c r="C2966">
        <v>0.66930708596828803</v>
      </c>
      <c r="D2966">
        <v>5.8000000000000003E-2</v>
      </c>
      <c r="E2966">
        <v>3.5000000000000003E-2</v>
      </c>
      <c r="F2966">
        <v>1.3155330608834501E-188</v>
      </c>
      <c r="G2966" t="s">
        <v>227</v>
      </c>
    </row>
    <row r="2967" spans="1:7" x14ac:dyDescent="0.3">
      <c r="A2967" t="s">
        <v>6915</v>
      </c>
      <c r="B2967">
        <v>7.0211333567848204E-193</v>
      </c>
      <c r="C2967">
        <v>0.274748899837014</v>
      </c>
      <c r="D2967">
        <v>0.11600000000000001</v>
      </c>
      <c r="E2967">
        <v>0.08</v>
      </c>
      <c r="F2967">
        <v>2.6612903875557201E-188</v>
      </c>
      <c r="G2967" t="s">
        <v>227</v>
      </c>
    </row>
    <row r="2968" spans="1:7" x14ac:dyDescent="0.3">
      <c r="A2968" t="s">
        <v>3547</v>
      </c>
      <c r="B2968">
        <v>1.10627282857382E-192</v>
      </c>
      <c r="C2968">
        <v>0.66219305253371996</v>
      </c>
      <c r="D2968">
        <v>0.08</v>
      </c>
      <c r="E2968">
        <v>5.1999999999999998E-2</v>
      </c>
      <c r="F2968">
        <v>4.1932165294262099E-188</v>
      </c>
      <c r="G2968" t="s">
        <v>227</v>
      </c>
    </row>
    <row r="2969" spans="1:7" x14ac:dyDescent="0.3">
      <c r="A2969" t="s">
        <v>6949</v>
      </c>
      <c r="B2969">
        <v>1.15190182306427E-192</v>
      </c>
      <c r="C2969">
        <v>0.284466600449155</v>
      </c>
      <c r="D2969">
        <v>0.65600000000000003</v>
      </c>
      <c r="E2969">
        <v>0.64800000000000002</v>
      </c>
      <c r="F2969">
        <v>4.3661686701428202E-188</v>
      </c>
      <c r="G2969" t="s">
        <v>227</v>
      </c>
    </row>
    <row r="2970" spans="1:7" x14ac:dyDescent="0.3">
      <c r="A2970" t="s">
        <v>6963</v>
      </c>
      <c r="B2970">
        <v>1.29264805969284E-192</v>
      </c>
      <c r="C2970">
        <v>1.3249805780052999</v>
      </c>
      <c r="D2970">
        <v>0.02</v>
      </c>
      <c r="E2970">
        <v>8.0000000000000002E-3</v>
      </c>
      <c r="F2970">
        <v>4.8996532054597497E-188</v>
      </c>
      <c r="G2970" t="s">
        <v>227</v>
      </c>
    </row>
    <row r="2971" spans="1:7" x14ac:dyDescent="0.3">
      <c r="A2971" t="s">
        <v>6953</v>
      </c>
      <c r="B2971">
        <v>1.6502939019673401E-192</v>
      </c>
      <c r="C2971">
        <v>0.591564546527791</v>
      </c>
      <c r="D2971">
        <v>6.5000000000000002E-2</v>
      </c>
      <c r="E2971">
        <v>0.04</v>
      </c>
      <c r="F2971">
        <v>6.2552740060169905E-188</v>
      </c>
      <c r="G2971" t="s">
        <v>227</v>
      </c>
    </row>
    <row r="2972" spans="1:7" x14ac:dyDescent="0.3">
      <c r="A2972" t="s">
        <v>6922</v>
      </c>
      <c r="B2972">
        <v>2.2113170925007901E-192</v>
      </c>
      <c r="C2972">
        <v>2.7564596185691701</v>
      </c>
      <c r="D2972">
        <v>1.6E-2</v>
      </c>
      <c r="E2972">
        <v>6.0000000000000001E-3</v>
      </c>
      <c r="F2972">
        <v>8.3817763074149997E-188</v>
      </c>
      <c r="G2972" t="s">
        <v>227</v>
      </c>
    </row>
    <row r="2973" spans="1:7" x14ac:dyDescent="0.3">
      <c r="A2973" t="s">
        <v>6952</v>
      </c>
      <c r="B2973">
        <v>2.8783614819316499E-192</v>
      </c>
      <c r="C2973">
        <v>0.68804811481218497</v>
      </c>
      <c r="D2973">
        <v>9.7000000000000003E-2</v>
      </c>
      <c r="E2973">
        <v>6.6000000000000003E-2</v>
      </c>
      <c r="F2973">
        <v>1.09101413611137E-187</v>
      </c>
      <c r="G2973" t="s">
        <v>227</v>
      </c>
    </row>
    <row r="2974" spans="1:7" x14ac:dyDescent="0.3">
      <c r="A2974" t="s">
        <v>6944</v>
      </c>
      <c r="B2974">
        <v>2.9461958701263302E-192</v>
      </c>
      <c r="C2974">
        <v>1.6189299191333499</v>
      </c>
      <c r="D2974">
        <v>1.0999999999999999E-2</v>
      </c>
      <c r="E2974">
        <v>3.0000000000000001E-3</v>
      </c>
      <c r="F2974">
        <v>1.1167260826126899E-187</v>
      </c>
      <c r="G2974" t="s">
        <v>227</v>
      </c>
    </row>
    <row r="2975" spans="1:7" x14ac:dyDescent="0.3">
      <c r="A2975" t="s">
        <v>6911</v>
      </c>
      <c r="B2975">
        <v>3.5268278682470101E-192</v>
      </c>
      <c r="C2975">
        <v>0.48485715544996899</v>
      </c>
      <c r="D2975">
        <v>0.14599999999999999</v>
      </c>
      <c r="E2975">
        <v>0.107</v>
      </c>
      <c r="F2975">
        <v>1.33680883518035E-187</v>
      </c>
      <c r="G2975" t="s">
        <v>227</v>
      </c>
    </row>
    <row r="2976" spans="1:7" x14ac:dyDescent="0.3">
      <c r="A2976" t="s">
        <v>6942</v>
      </c>
      <c r="B2976">
        <v>3.78368647718686E-192</v>
      </c>
      <c r="C2976">
        <v>1.1265542396067401</v>
      </c>
      <c r="D2976">
        <v>3.3000000000000002E-2</v>
      </c>
      <c r="E2976">
        <v>1.7000000000000001E-2</v>
      </c>
      <c r="F2976">
        <v>1.4341685223129101E-187</v>
      </c>
      <c r="G2976" t="s">
        <v>227</v>
      </c>
    </row>
    <row r="2977" spans="1:7" x14ac:dyDescent="0.3">
      <c r="A2977" t="s">
        <v>6938</v>
      </c>
      <c r="B2977">
        <v>4.3136963791427101E-192</v>
      </c>
      <c r="C2977">
        <v>0.71259616120602398</v>
      </c>
      <c r="D2977">
        <v>7.4999999999999997E-2</v>
      </c>
      <c r="E2977">
        <v>4.8000000000000001E-2</v>
      </c>
      <c r="F2977">
        <v>1.6350634755502501E-187</v>
      </c>
      <c r="G2977" t="s">
        <v>227</v>
      </c>
    </row>
    <row r="2978" spans="1:7" x14ac:dyDescent="0.3">
      <c r="A2978" t="s">
        <v>6948</v>
      </c>
      <c r="B2978">
        <v>6.5350052397436796E-192</v>
      </c>
      <c r="C2978">
        <v>2.3999376139503101</v>
      </c>
      <c r="D2978">
        <v>0.01</v>
      </c>
      <c r="E2978">
        <v>2E-3</v>
      </c>
      <c r="F2978">
        <v>2.47702838607245E-187</v>
      </c>
      <c r="G2978" t="s">
        <v>227</v>
      </c>
    </row>
    <row r="2979" spans="1:7" x14ac:dyDescent="0.3">
      <c r="A2979" t="s">
        <v>6946</v>
      </c>
      <c r="B2979">
        <v>6.9210336621936602E-192</v>
      </c>
      <c r="C2979">
        <v>0.94675638588595501</v>
      </c>
      <c r="D2979">
        <v>3.1E-2</v>
      </c>
      <c r="E2979">
        <v>1.4999999999999999E-2</v>
      </c>
      <c r="F2979">
        <v>2.6233485993178799E-187</v>
      </c>
      <c r="G2979" t="s">
        <v>227</v>
      </c>
    </row>
    <row r="2980" spans="1:7" x14ac:dyDescent="0.3">
      <c r="A2980" t="s">
        <v>6917</v>
      </c>
      <c r="B2980">
        <v>9.8196527146013201E-192</v>
      </c>
      <c r="C2980">
        <v>0.32906962972639903</v>
      </c>
      <c r="D2980">
        <v>0.157</v>
      </c>
      <c r="E2980">
        <v>0.11600000000000001</v>
      </c>
      <c r="F2980">
        <v>3.7220411649424901E-187</v>
      </c>
      <c r="G2980" t="s">
        <v>227</v>
      </c>
    </row>
    <row r="2981" spans="1:7" x14ac:dyDescent="0.3">
      <c r="A2981" t="s">
        <v>6972</v>
      </c>
      <c r="B2981">
        <v>1.18055260713491E-191</v>
      </c>
      <c r="C2981">
        <v>1.8942193577920701</v>
      </c>
      <c r="D2981">
        <v>1.0999999999999999E-2</v>
      </c>
      <c r="E2981">
        <v>3.0000000000000001E-3</v>
      </c>
      <c r="F2981">
        <v>4.4747666020841602E-187</v>
      </c>
      <c r="G2981" t="s">
        <v>227</v>
      </c>
    </row>
    <row r="2982" spans="1:7" x14ac:dyDescent="0.3">
      <c r="A2982" t="s">
        <v>6924</v>
      </c>
      <c r="B2982">
        <v>1.4909699361968999E-191</v>
      </c>
      <c r="C2982">
        <v>0.55646934029863604</v>
      </c>
      <c r="D2982">
        <v>9.8000000000000004E-2</v>
      </c>
      <c r="E2982">
        <v>6.7000000000000004E-2</v>
      </c>
      <c r="F2982">
        <v>5.6513724461607401E-187</v>
      </c>
      <c r="G2982" t="s">
        <v>227</v>
      </c>
    </row>
    <row r="2983" spans="1:7" x14ac:dyDescent="0.3">
      <c r="A2983" t="s">
        <v>6979</v>
      </c>
      <c r="B2983">
        <v>1.6576716345283801E-191</v>
      </c>
      <c r="C2983">
        <v>0.55551365763278604</v>
      </c>
      <c r="D2983">
        <v>0.111</v>
      </c>
      <c r="E2983">
        <v>7.8E-2</v>
      </c>
      <c r="F2983">
        <v>6.2832385635163895E-187</v>
      </c>
      <c r="G2983" t="s">
        <v>227</v>
      </c>
    </row>
    <row r="2984" spans="1:7" x14ac:dyDescent="0.3">
      <c r="A2984" t="s">
        <v>6988</v>
      </c>
      <c r="B2984">
        <v>1.7286616853473999E-191</v>
      </c>
      <c r="C2984">
        <v>1.3213259590400901</v>
      </c>
      <c r="D2984">
        <v>1.4E-2</v>
      </c>
      <c r="E2984">
        <v>5.0000000000000001E-3</v>
      </c>
      <c r="F2984">
        <v>6.5523192521407797E-187</v>
      </c>
      <c r="G2984" t="s">
        <v>227</v>
      </c>
    </row>
    <row r="2985" spans="1:7" x14ac:dyDescent="0.3">
      <c r="A2985" t="s">
        <v>6937</v>
      </c>
      <c r="B2985">
        <v>3.3029607754957901E-191</v>
      </c>
      <c r="C2985">
        <v>0.97246936289757302</v>
      </c>
      <c r="D2985">
        <v>3.4000000000000002E-2</v>
      </c>
      <c r="E2985">
        <v>1.7000000000000001E-2</v>
      </c>
      <c r="F2985">
        <v>1.2519542523439301E-186</v>
      </c>
      <c r="G2985" t="s">
        <v>227</v>
      </c>
    </row>
    <row r="2986" spans="1:7" x14ac:dyDescent="0.3">
      <c r="A2986" t="s">
        <v>7016</v>
      </c>
      <c r="B2986">
        <v>3.4348530313731301E-191</v>
      </c>
      <c r="C2986">
        <v>1.69523193167557</v>
      </c>
      <c r="D2986">
        <v>0.01</v>
      </c>
      <c r="E2986">
        <v>2E-3</v>
      </c>
      <c r="F2986">
        <v>1.3019466930116701E-186</v>
      </c>
      <c r="G2986" t="s">
        <v>227</v>
      </c>
    </row>
    <row r="2987" spans="1:7" x14ac:dyDescent="0.3">
      <c r="A2987" t="s">
        <v>6968</v>
      </c>
      <c r="B2987">
        <v>6.7715038703496002E-191</v>
      </c>
      <c r="C2987">
        <v>1.0131697902460299</v>
      </c>
      <c r="D2987">
        <v>0.02</v>
      </c>
      <c r="E2987">
        <v>8.0000000000000002E-3</v>
      </c>
      <c r="F2987">
        <v>2.5666708270173099E-186</v>
      </c>
      <c r="G2987" t="s">
        <v>227</v>
      </c>
    </row>
    <row r="2988" spans="1:7" x14ac:dyDescent="0.3">
      <c r="A2988" t="s">
        <v>7034</v>
      </c>
      <c r="B2988">
        <v>7.8072441782654899E-191</v>
      </c>
      <c r="C2988">
        <v>0.37590356944044301</v>
      </c>
      <c r="D2988">
        <v>0.309</v>
      </c>
      <c r="E2988">
        <v>0.25800000000000001</v>
      </c>
      <c r="F2988">
        <v>2.95925783332975E-186</v>
      </c>
      <c r="G2988" t="s">
        <v>227</v>
      </c>
    </row>
    <row r="2989" spans="1:7" x14ac:dyDescent="0.3">
      <c r="A2989" t="s">
        <v>7111</v>
      </c>
      <c r="B2989">
        <v>1.3159659453064599E-190</v>
      </c>
      <c r="C2989">
        <v>0.72058899102443696</v>
      </c>
      <c r="D2989">
        <v>0.107</v>
      </c>
      <c r="E2989">
        <v>7.4999999999999997E-2</v>
      </c>
      <c r="F2989">
        <v>4.9880373190896003E-186</v>
      </c>
      <c r="G2989" t="s">
        <v>227</v>
      </c>
    </row>
    <row r="2990" spans="1:7" x14ac:dyDescent="0.3">
      <c r="A2990" t="s">
        <v>6929</v>
      </c>
      <c r="B2990">
        <v>1.5234504890800599E-190</v>
      </c>
      <c r="C2990">
        <v>0.54752029924163403</v>
      </c>
      <c r="D2990">
        <v>0.113</v>
      </c>
      <c r="E2990">
        <v>7.9000000000000001E-2</v>
      </c>
      <c r="F2990">
        <v>5.77448673380906E-186</v>
      </c>
      <c r="G2990" t="s">
        <v>227</v>
      </c>
    </row>
    <row r="2991" spans="1:7" x14ac:dyDescent="0.3">
      <c r="A2991" t="s">
        <v>6969</v>
      </c>
      <c r="B2991">
        <v>1.54024262864254E-190</v>
      </c>
      <c r="C2991">
        <v>2.1400601498921299</v>
      </c>
      <c r="D2991">
        <v>1.2999999999999999E-2</v>
      </c>
      <c r="E2991">
        <v>4.0000000000000001E-3</v>
      </c>
      <c r="F2991">
        <v>5.8381356596066898E-186</v>
      </c>
      <c r="G2991" t="s">
        <v>227</v>
      </c>
    </row>
    <row r="2992" spans="1:7" x14ac:dyDescent="0.3">
      <c r="A2992" t="s">
        <v>7032</v>
      </c>
      <c r="B2992">
        <v>1.73609516474653E-190</v>
      </c>
      <c r="C2992">
        <v>0.519228529611095</v>
      </c>
      <c r="D2992">
        <v>0.19500000000000001</v>
      </c>
      <c r="E2992">
        <v>0.152</v>
      </c>
      <c r="F2992">
        <v>6.5804951124552402E-186</v>
      </c>
      <c r="G2992" t="s">
        <v>227</v>
      </c>
    </row>
    <row r="2993" spans="1:7" x14ac:dyDescent="0.3">
      <c r="A2993" t="s">
        <v>6908</v>
      </c>
      <c r="B2993">
        <v>2.23179519525881E-190</v>
      </c>
      <c r="C2993">
        <v>1.92028174216501</v>
      </c>
      <c r="D2993">
        <v>0.01</v>
      </c>
      <c r="E2993">
        <v>3.0000000000000001E-3</v>
      </c>
      <c r="F2993">
        <v>8.4593965081089796E-186</v>
      </c>
      <c r="G2993" t="s">
        <v>227</v>
      </c>
    </row>
    <row r="2994" spans="1:7" x14ac:dyDescent="0.3">
      <c r="A2994" t="s">
        <v>6966</v>
      </c>
      <c r="B2994">
        <v>3.11074449631844E-190</v>
      </c>
      <c r="C2994">
        <v>0.56410791584820696</v>
      </c>
      <c r="D2994">
        <v>0.104</v>
      </c>
      <c r="E2994">
        <v>7.1999999999999995E-2</v>
      </c>
      <c r="F2994">
        <v>1.17909659388454E-185</v>
      </c>
      <c r="G2994" t="s">
        <v>227</v>
      </c>
    </row>
    <row r="2995" spans="1:7" x14ac:dyDescent="0.3">
      <c r="A2995" t="s">
        <v>6984</v>
      </c>
      <c r="B2995">
        <v>3.2461881206938801E-190</v>
      </c>
      <c r="C2995">
        <v>1.11002210433118</v>
      </c>
      <c r="D2995">
        <v>3.1E-2</v>
      </c>
      <c r="E2995">
        <v>1.4999999999999999E-2</v>
      </c>
      <c r="F2995">
        <v>1.2304351452678099E-185</v>
      </c>
      <c r="G2995" t="s">
        <v>227</v>
      </c>
    </row>
    <row r="2996" spans="1:7" x14ac:dyDescent="0.3">
      <c r="A2996" t="s">
        <v>6947</v>
      </c>
      <c r="B2996">
        <v>3.6800507662341899E-190</v>
      </c>
      <c r="C2996">
        <v>1.0112724764789101</v>
      </c>
      <c r="D2996">
        <v>1.6E-2</v>
      </c>
      <c r="E2996">
        <v>6.0000000000000001E-3</v>
      </c>
      <c r="F2996">
        <v>1.3948864424334101E-185</v>
      </c>
      <c r="G2996" t="s">
        <v>227</v>
      </c>
    </row>
    <row r="2997" spans="1:7" x14ac:dyDescent="0.3">
      <c r="A2997" t="s">
        <v>6933</v>
      </c>
      <c r="B2997">
        <v>1.01850939882135E-189</v>
      </c>
      <c r="C2997">
        <v>0.76184828440499397</v>
      </c>
      <c r="D2997">
        <v>3.7999999999999999E-2</v>
      </c>
      <c r="E2997">
        <v>0.02</v>
      </c>
      <c r="F2997">
        <v>3.86055802529245E-185</v>
      </c>
      <c r="G2997" t="s">
        <v>227</v>
      </c>
    </row>
    <row r="2998" spans="1:7" x14ac:dyDescent="0.3">
      <c r="A2998" t="s">
        <v>6987</v>
      </c>
      <c r="B2998">
        <v>1.0797136322568901E-189</v>
      </c>
      <c r="C2998">
        <v>0.57126013734050796</v>
      </c>
      <c r="D2998">
        <v>5.7000000000000002E-2</v>
      </c>
      <c r="E2998">
        <v>3.4000000000000002E-2</v>
      </c>
      <c r="F2998">
        <v>4.0925465517064999E-185</v>
      </c>
      <c r="G2998" t="s">
        <v>227</v>
      </c>
    </row>
    <row r="2999" spans="1:7" x14ac:dyDescent="0.3">
      <c r="A2999" t="s">
        <v>6997</v>
      </c>
      <c r="B2999">
        <v>6.8930037341237296E-189</v>
      </c>
      <c r="C2999">
        <v>1.05329350867327</v>
      </c>
      <c r="D2999">
        <v>4.4999999999999998E-2</v>
      </c>
      <c r="E2999">
        <v>2.5000000000000001E-2</v>
      </c>
      <c r="F2999">
        <v>2.6127241353822598E-184</v>
      </c>
      <c r="G2999" t="s">
        <v>227</v>
      </c>
    </row>
    <row r="3000" spans="1:7" x14ac:dyDescent="0.3">
      <c r="A3000" t="s">
        <v>6965</v>
      </c>
      <c r="B3000">
        <v>9.4580048154104402E-189</v>
      </c>
      <c r="C3000">
        <v>0.43762870684390598</v>
      </c>
      <c r="D3000">
        <v>0.35299999999999998</v>
      </c>
      <c r="E3000">
        <v>0.309</v>
      </c>
      <c r="F3000">
        <v>3.5849621452331699E-184</v>
      </c>
      <c r="G3000" t="s">
        <v>227</v>
      </c>
    </row>
    <row r="3001" spans="1:7" x14ac:dyDescent="0.3">
      <c r="A3001" t="s">
        <v>6934</v>
      </c>
      <c r="B3001">
        <v>1.07520401988677E-188</v>
      </c>
      <c r="C3001">
        <v>0.62227421588843201</v>
      </c>
      <c r="D3001">
        <v>7.5999999999999998E-2</v>
      </c>
      <c r="E3001">
        <v>4.9000000000000002E-2</v>
      </c>
      <c r="F3001">
        <v>4.0754533169788302E-184</v>
      </c>
      <c r="G3001" t="s">
        <v>227</v>
      </c>
    </row>
    <row r="3002" spans="1:7" x14ac:dyDescent="0.3">
      <c r="A3002" t="s">
        <v>6956</v>
      </c>
      <c r="B3002">
        <v>1.0952138643299199E-188</v>
      </c>
      <c r="C3002">
        <v>1.41502919443667</v>
      </c>
      <c r="D3002">
        <v>1.2E-2</v>
      </c>
      <c r="E3002">
        <v>3.0000000000000001E-3</v>
      </c>
      <c r="F3002">
        <v>4.1512986313561202E-184</v>
      </c>
      <c r="G3002" t="s">
        <v>227</v>
      </c>
    </row>
    <row r="3003" spans="1:7" x14ac:dyDescent="0.3">
      <c r="A3003" t="s">
        <v>6954</v>
      </c>
      <c r="B3003">
        <v>3.6259070037769402E-188</v>
      </c>
      <c r="C3003">
        <v>1.9763055676528201</v>
      </c>
      <c r="D3003">
        <v>1.2E-2</v>
      </c>
      <c r="E3003">
        <v>3.0000000000000001E-3</v>
      </c>
      <c r="F3003">
        <v>1.3743637907116101E-183</v>
      </c>
      <c r="G3003" t="s">
        <v>227</v>
      </c>
    </row>
    <row r="3004" spans="1:7" x14ac:dyDescent="0.3">
      <c r="A3004" t="s">
        <v>6977</v>
      </c>
      <c r="B3004">
        <v>7.5064657190455704E-188</v>
      </c>
      <c r="C3004">
        <v>1.7220733428244901</v>
      </c>
      <c r="D3004">
        <v>1.4E-2</v>
      </c>
      <c r="E3004">
        <v>5.0000000000000001E-3</v>
      </c>
      <c r="F3004">
        <v>2.8452507661470298E-183</v>
      </c>
      <c r="G3004" t="s">
        <v>227</v>
      </c>
    </row>
    <row r="3005" spans="1:7" x14ac:dyDescent="0.3">
      <c r="A3005" t="s">
        <v>6936</v>
      </c>
      <c r="B3005">
        <v>7.74166006596398E-188</v>
      </c>
      <c r="C3005">
        <v>1.10663242265548</v>
      </c>
      <c r="D3005">
        <v>2.5999999999999999E-2</v>
      </c>
      <c r="E3005">
        <v>1.2E-2</v>
      </c>
      <c r="F3005">
        <v>2.9343988314029901E-183</v>
      </c>
      <c r="G3005" t="s">
        <v>227</v>
      </c>
    </row>
    <row r="3006" spans="1:7" x14ac:dyDescent="0.3">
      <c r="A3006" t="s">
        <v>6913</v>
      </c>
      <c r="B3006">
        <v>1.18088531100213E-187</v>
      </c>
      <c r="C3006">
        <v>1.55898426653614</v>
      </c>
      <c r="D3006">
        <v>1.0999999999999999E-2</v>
      </c>
      <c r="E3006">
        <v>3.0000000000000001E-3</v>
      </c>
      <c r="F3006">
        <v>4.4760276828224902E-183</v>
      </c>
      <c r="G3006" t="s">
        <v>227</v>
      </c>
    </row>
    <row r="3007" spans="1:7" x14ac:dyDescent="0.3">
      <c r="A3007" t="s">
        <v>6959</v>
      </c>
      <c r="B3007">
        <v>1.87268839813205E-187</v>
      </c>
      <c r="C3007">
        <v>1.5161173589938399</v>
      </c>
      <c r="D3007">
        <v>2.1000000000000001E-2</v>
      </c>
      <c r="E3007">
        <v>8.0000000000000002E-3</v>
      </c>
      <c r="F3007">
        <v>7.0982381042797303E-183</v>
      </c>
      <c r="G3007" t="s">
        <v>227</v>
      </c>
    </row>
    <row r="3008" spans="1:7" x14ac:dyDescent="0.3">
      <c r="A3008" t="s">
        <v>7033</v>
      </c>
      <c r="B3008">
        <v>2.9015378371943602E-187</v>
      </c>
      <c r="C3008">
        <v>2.48676994300479</v>
      </c>
      <c r="D3008">
        <v>1.2999999999999999E-2</v>
      </c>
      <c r="E3008">
        <v>4.0000000000000001E-3</v>
      </c>
      <c r="F3008">
        <v>1.09979890181015E-182</v>
      </c>
      <c r="G3008" t="s">
        <v>227</v>
      </c>
    </row>
    <row r="3009" spans="1:7" x14ac:dyDescent="0.3">
      <c r="A3009" t="s">
        <v>6967</v>
      </c>
      <c r="B3009">
        <v>3.9146537042946098E-187</v>
      </c>
      <c r="C3009">
        <v>0.56148899736751801</v>
      </c>
      <c r="D3009">
        <v>4.8000000000000001E-2</v>
      </c>
      <c r="E3009">
        <v>2.8000000000000001E-2</v>
      </c>
      <c r="F3009">
        <v>1.48381034007583E-182</v>
      </c>
      <c r="G3009" t="s">
        <v>227</v>
      </c>
    </row>
    <row r="3010" spans="1:7" x14ac:dyDescent="0.3">
      <c r="A3010" t="s">
        <v>6945</v>
      </c>
      <c r="B3010">
        <v>8.69835190709566E-187</v>
      </c>
      <c r="C3010">
        <v>0.73936946268869497</v>
      </c>
      <c r="D3010">
        <v>4.7E-2</v>
      </c>
      <c r="E3010">
        <v>2.5999999999999999E-2</v>
      </c>
      <c r="F3010">
        <v>3.29702330686554E-182</v>
      </c>
      <c r="G3010" t="s">
        <v>227</v>
      </c>
    </row>
    <row r="3011" spans="1:7" x14ac:dyDescent="0.3">
      <c r="A3011" t="s">
        <v>6943</v>
      </c>
      <c r="B3011">
        <v>1.47955776998195E-186</v>
      </c>
      <c r="C3011">
        <v>0.655231936775168</v>
      </c>
      <c r="D3011">
        <v>9.2999999999999999E-2</v>
      </c>
      <c r="E3011">
        <v>6.3E-2</v>
      </c>
      <c r="F3011">
        <v>5.6081157713395697E-182</v>
      </c>
      <c r="G3011" t="s">
        <v>227</v>
      </c>
    </row>
    <row r="3012" spans="1:7" x14ac:dyDescent="0.3">
      <c r="A3012" t="s">
        <v>6951</v>
      </c>
      <c r="B3012">
        <v>3.6520689402851598E-186</v>
      </c>
      <c r="C3012">
        <v>0.66392117984641297</v>
      </c>
      <c r="D3012">
        <v>7.0999999999999994E-2</v>
      </c>
      <c r="E3012">
        <v>4.4999999999999998E-2</v>
      </c>
      <c r="F3012">
        <v>1.38428021112569E-181</v>
      </c>
      <c r="G3012" t="s">
        <v>227</v>
      </c>
    </row>
    <row r="3013" spans="1:7" x14ac:dyDescent="0.3">
      <c r="A3013" t="s">
        <v>6989</v>
      </c>
      <c r="B3013">
        <v>5.0475355098787296E-186</v>
      </c>
      <c r="C3013">
        <v>0.38060558649244203</v>
      </c>
      <c r="D3013">
        <v>4.8000000000000001E-2</v>
      </c>
      <c r="E3013">
        <v>2.7E-2</v>
      </c>
      <c r="F3013">
        <v>1.91321785966444E-181</v>
      </c>
      <c r="G3013" t="s">
        <v>227</v>
      </c>
    </row>
    <row r="3014" spans="1:7" x14ac:dyDescent="0.3">
      <c r="A3014" t="s">
        <v>6973</v>
      </c>
      <c r="B3014">
        <v>5.5955471834534498E-186</v>
      </c>
      <c r="C3014">
        <v>0.84074440875789902</v>
      </c>
      <c r="D3014">
        <v>3.4000000000000002E-2</v>
      </c>
      <c r="E3014">
        <v>1.7000000000000001E-2</v>
      </c>
      <c r="F3014">
        <v>2.1209362044162E-181</v>
      </c>
      <c r="G3014" t="s">
        <v>227</v>
      </c>
    </row>
    <row r="3015" spans="1:7" x14ac:dyDescent="0.3">
      <c r="A3015" t="s">
        <v>3654</v>
      </c>
      <c r="B3015">
        <v>6.6366425580002299E-186</v>
      </c>
      <c r="C3015">
        <v>0.66741573486408201</v>
      </c>
      <c r="D3015">
        <v>4.2999999999999997E-2</v>
      </c>
      <c r="E3015">
        <v>2.4E-2</v>
      </c>
      <c r="F3015">
        <v>2.51555299518441E-181</v>
      </c>
      <c r="G3015" t="s">
        <v>227</v>
      </c>
    </row>
    <row r="3016" spans="1:7" x14ac:dyDescent="0.3">
      <c r="A3016" t="s">
        <v>7021</v>
      </c>
      <c r="B3016">
        <v>9.1958292808035893E-186</v>
      </c>
      <c r="C3016">
        <v>1.2893614985447599</v>
      </c>
      <c r="D3016">
        <v>2.4E-2</v>
      </c>
      <c r="E3016">
        <v>1.0999999999999999E-2</v>
      </c>
      <c r="F3016">
        <v>3.4855871305957898E-181</v>
      </c>
      <c r="G3016" t="s">
        <v>227</v>
      </c>
    </row>
    <row r="3017" spans="1:7" x14ac:dyDescent="0.3">
      <c r="A3017" t="s">
        <v>6970</v>
      </c>
      <c r="B3017">
        <v>1.0080467946905E-185</v>
      </c>
      <c r="C3017">
        <v>0.91216815646244598</v>
      </c>
      <c r="D3017">
        <v>3.2000000000000001E-2</v>
      </c>
      <c r="E3017">
        <v>1.6E-2</v>
      </c>
      <c r="F3017">
        <v>3.8209005705948598E-181</v>
      </c>
      <c r="G3017" t="s">
        <v>227</v>
      </c>
    </row>
    <row r="3018" spans="1:7" x14ac:dyDescent="0.3">
      <c r="A3018" t="s">
        <v>7019</v>
      </c>
      <c r="B3018">
        <v>2.21212320894073E-185</v>
      </c>
      <c r="C3018">
        <v>2.0549778756576802</v>
      </c>
      <c r="D3018">
        <v>1.2999999999999999E-2</v>
      </c>
      <c r="E3018">
        <v>4.0000000000000001E-3</v>
      </c>
      <c r="F3018">
        <v>8.38483181116896E-181</v>
      </c>
      <c r="G3018" t="s">
        <v>227</v>
      </c>
    </row>
    <row r="3019" spans="1:7" x14ac:dyDescent="0.3">
      <c r="A3019" t="s">
        <v>6986</v>
      </c>
      <c r="B3019">
        <v>2.4744384347406899E-185</v>
      </c>
      <c r="C3019">
        <v>0.73479455480984002</v>
      </c>
      <c r="D3019">
        <v>4.7E-2</v>
      </c>
      <c r="E3019">
        <v>2.7E-2</v>
      </c>
      <c r="F3019">
        <v>9.3791114430411203E-181</v>
      </c>
      <c r="G3019" t="s">
        <v>227</v>
      </c>
    </row>
    <row r="3020" spans="1:7" x14ac:dyDescent="0.3">
      <c r="A3020" t="s">
        <v>6981</v>
      </c>
      <c r="B3020">
        <v>8.9881716883783696E-185</v>
      </c>
      <c r="C3020">
        <v>0.76080420489270095</v>
      </c>
      <c r="D3020">
        <v>5.1999999999999998E-2</v>
      </c>
      <c r="E3020">
        <v>3.1E-2</v>
      </c>
      <c r="F3020">
        <v>3.4068765967629401E-180</v>
      </c>
      <c r="G3020" t="s">
        <v>227</v>
      </c>
    </row>
    <row r="3021" spans="1:7" x14ac:dyDescent="0.3">
      <c r="A3021" t="s">
        <v>6919</v>
      </c>
      <c r="B3021">
        <v>1.03147725660467E-184</v>
      </c>
      <c r="C3021">
        <v>0.39636856670411302</v>
      </c>
      <c r="D3021">
        <v>0.16</v>
      </c>
      <c r="E3021">
        <v>0.12</v>
      </c>
      <c r="F3021">
        <v>3.9097113934343198E-180</v>
      </c>
      <c r="G3021" t="s">
        <v>227</v>
      </c>
    </row>
    <row r="3022" spans="1:7" x14ac:dyDescent="0.3">
      <c r="A3022" t="s">
        <v>7003</v>
      </c>
      <c r="B3022">
        <v>1.4710733308524799E-184</v>
      </c>
      <c r="C3022">
        <v>0.49978185205860298</v>
      </c>
      <c r="D3022">
        <v>0.129</v>
      </c>
      <c r="E3022">
        <v>9.4E-2</v>
      </c>
      <c r="F3022">
        <v>5.5759563532632302E-180</v>
      </c>
      <c r="G3022" t="s">
        <v>227</v>
      </c>
    </row>
    <row r="3023" spans="1:7" x14ac:dyDescent="0.3">
      <c r="A3023" t="s">
        <v>6991</v>
      </c>
      <c r="B3023">
        <v>1.7981438768923501E-184</v>
      </c>
      <c r="C3023">
        <v>0.56068671111724699</v>
      </c>
      <c r="D3023">
        <v>9.6000000000000002E-2</v>
      </c>
      <c r="E3023">
        <v>6.6000000000000003E-2</v>
      </c>
      <c r="F3023">
        <v>6.8156845509727697E-180</v>
      </c>
      <c r="G3023" t="s">
        <v>227</v>
      </c>
    </row>
    <row r="3024" spans="1:7" x14ac:dyDescent="0.3">
      <c r="A3024" t="s">
        <v>7044</v>
      </c>
      <c r="B3024">
        <v>2.3930809784488302E-184</v>
      </c>
      <c r="C3024">
        <v>0.63626016669371099</v>
      </c>
      <c r="D3024">
        <v>7.2999999999999995E-2</v>
      </c>
      <c r="E3024">
        <v>4.7E-2</v>
      </c>
      <c r="F3024">
        <v>9.0707341407124605E-180</v>
      </c>
      <c r="G3024" t="s">
        <v>227</v>
      </c>
    </row>
    <row r="3025" spans="1:7" x14ac:dyDescent="0.3">
      <c r="A3025" t="s">
        <v>6962</v>
      </c>
      <c r="B3025">
        <v>2.4886840157329799E-184</v>
      </c>
      <c r="C3025">
        <v>0.69328257822902295</v>
      </c>
      <c r="D3025">
        <v>5.7000000000000002E-2</v>
      </c>
      <c r="E3025">
        <v>3.4000000000000002E-2</v>
      </c>
      <c r="F3025">
        <v>9.4331078932342997E-180</v>
      </c>
      <c r="G3025" t="s">
        <v>227</v>
      </c>
    </row>
    <row r="3026" spans="1:7" x14ac:dyDescent="0.3">
      <c r="A3026" t="s">
        <v>6993</v>
      </c>
      <c r="B3026">
        <v>3.5118839534342302E-184</v>
      </c>
      <c r="C3026">
        <v>0.67176428121935505</v>
      </c>
      <c r="D3026">
        <v>6.0999999999999999E-2</v>
      </c>
      <c r="E3026">
        <v>3.6999999999999998E-2</v>
      </c>
      <c r="F3026">
        <v>1.3311444937097099E-179</v>
      </c>
      <c r="G3026" t="s">
        <v>227</v>
      </c>
    </row>
    <row r="3027" spans="1:7" x14ac:dyDescent="0.3">
      <c r="A3027" t="s">
        <v>7014</v>
      </c>
      <c r="B3027">
        <v>4.6973049400236701E-184</v>
      </c>
      <c r="C3027">
        <v>1.4498355777182601</v>
      </c>
      <c r="D3027">
        <v>1.4999999999999999E-2</v>
      </c>
      <c r="E3027">
        <v>5.0000000000000001E-3</v>
      </c>
      <c r="F3027">
        <v>1.78046646446657E-179</v>
      </c>
      <c r="G3027" t="s">
        <v>227</v>
      </c>
    </row>
    <row r="3028" spans="1:7" x14ac:dyDescent="0.3">
      <c r="A3028" t="s">
        <v>7077</v>
      </c>
      <c r="B3028">
        <v>5.0173377131630402E-184</v>
      </c>
      <c r="C3028">
        <v>1.3040387677738401</v>
      </c>
      <c r="D3028">
        <v>1.9E-2</v>
      </c>
      <c r="E3028">
        <v>7.0000000000000001E-3</v>
      </c>
      <c r="F3028">
        <v>1.90177168679732E-179</v>
      </c>
      <c r="G3028" t="s">
        <v>227</v>
      </c>
    </row>
    <row r="3029" spans="1:7" x14ac:dyDescent="0.3">
      <c r="A3029" t="s">
        <v>7030</v>
      </c>
      <c r="B3029">
        <v>8.77261367352938E-184</v>
      </c>
      <c r="C3029">
        <v>0.83894010646611505</v>
      </c>
      <c r="D3029">
        <v>3.7999999999999999E-2</v>
      </c>
      <c r="E3029">
        <v>0.02</v>
      </c>
      <c r="F3029">
        <v>3.3251714868145703E-179</v>
      </c>
      <c r="G3029" t="s">
        <v>227</v>
      </c>
    </row>
    <row r="3030" spans="1:7" x14ac:dyDescent="0.3">
      <c r="A3030" t="s">
        <v>6976</v>
      </c>
      <c r="B3030">
        <v>1.32447330527848E-183</v>
      </c>
      <c r="C3030">
        <v>0.73043124731641795</v>
      </c>
      <c r="D3030">
        <v>4.3999999999999997E-2</v>
      </c>
      <c r="E3030">
        <v>2.4E-2</v>
      </c>
      <c r="F3030">
        <v>5.0202836163275701E-179</v>
      </c>
      <c r="G3030" t="s">
        <v>227</v>
      </c>
    </row>
    <row r="3031" spans="1:7" x14ac:dyDescent="0.3">
      <c r="A3031" t="s">
        <v>6975</v>
      </c>
      <c r="B3031">
        <v>1.9252998828568401E-183</v>
      </c>
      <c r="C3031">
        <v>0.53006800857439995</v>
      </c>
      <c r="D3031">
        <v>0.13900000000000001</v>
      </c>
      <c r="E3031">
        <v>0.10299999999999999</v>
      </c>
      <c r="F3031">
        <v>7.2976566759805502E-179</v>
      </c>
      <c r="G3031" t="s">
        <v>227</v>
      </c>
    </row>
    <row r="3032" spans="1:7" x14ac:dyDescent="0.3">
      <c r="A3032" t="s">
        <v>6994</v>
      </c>
      <c r="B3032">
        <v>2.4706789475620099E-183</v>
      </c>
      <c r="C3032">
        <v>0.97151572535164599</v>
      </c>
      <c r="D3032">
        <v>3.5999999999999997E-2</v>
      </c>
      <c r="E3032">
        <v>1.7999999999999999E-2</v>
      </c>
      <c r="F3032">
        <v>9.3648614828390495E-179</v>
      </c>
      <c r="G3032" t="s">
        <v>227</v>
      </c>
    </row>
    <row r="3033" spans="1:7" x14ac:dyDescent="0.3">
      <c r="A3033" t="s">
        <v>7022</v>
      </c>
      <c r="B3033">
        <v>7.9888696656583599E-183</v>
      </c>
      <c r="C3033">
        <v>1.3339600109182399</v>
      </c>
      <c r="D3033">
        <v>1.9E-2</v>
      </c>
      <c r="E3033">
        <v>7.0000000000000001E-3</v>
      </c>
      <c r="F3033">
        <v>3.0281011580711402E-178</v>
      </c>
      <c r="G3033" t="s">
        <v>227</v>
      </c>
    </row>
    <row r="3034" spans="1:7" x14ac:dyDescent="0.3">
      <c r="A3034" t="s">
        <v>6955</v>
      </c>
      <c r="B3034">
        <v>8.7349920577116292E-183</v>
      </c>
      <c r="C3034">
        <v>0.49260779200374799</v>
      </c>
      <c r="D3034">
        <v>9.7000000000000003E-2</v>
      </c>
      <c r="E3034">
        <v>6.6000000000000003E-2</v>
      </c>
      <c r="F3034">
        <v>3.3109113895550198E-178</v>
      </c>
      <c r="G3034" t="s">
        <v>227</v>
      </c>
    </row>
    <row r="3035" spans="1:7" x14ac:dyDescent="0.3">
      <c r="A3035" t="s">
        <v>7028</v>
      </c>
      <c r="B3035">
        <v>1.0079160703032599E-182</v>
      </c>
      <c r="C3035">
        <v>1.8482839324992699</v>
      </c>
      <c r="D3035">
        <v>1.0999999999999999E-2</v>
      </c>
      <c r="E3035">
        <v>3.0000000000000001E-3</v>
      </c>
      <c r="F3035">
        <v>3.8204050728774603E-178</v>
      </c>
      <c r="G3035" t="s">
        <v>227</v>
      </c>
    </row>
    <row r="3036" spans="1:7" x14ac:dyDescent="0.3">
      <c r="A3036" t="s">
        <v>6978</v>
      </c>
      <c r="B3036">
        <v>1.08544033183693E-182</v>
      </c>
      <c r="C3036">
        <v>0.71985340995475899</v>
      </c>
      <c r="D3036">
        <v>4.2999999999999997E-2</v>
      </c>
      <c r="E3036">
        <v>2.4E-2</v>
      </c>
      <c r="F3036">
        <v>4.1142530337947101E-178</v>
      </c>
      <c r="G3036" t="s">
        <v>227</v>
      </c>
    </row>
    <row r="3037" spans="1:7" x14ac:dyDescent="0.3">
      <c r="A3037" t="s">
        <v>7058</v>
      </c>
      <c r="B3037">
        <v>1.21345667338995E-182</v>
      </c>
      <c r="C3037">
        <v>0.64807843288995504</v>
      </c>
      <c r="D3037">
        <v>7.1999999999999995E-2</v>
      </c>
      <c r="E3037">
        <v>4.5999999999999999E-2</v>
      </c>
      <c r="F3037">
        <v>4.5994861748172599E-178</v>
      </c>
      <c r="G3037" t="s">
        <v>227</v>
      </c>
    </row>
    <row r="3038" spans="1:7" x14ac:dyDescent="0.3">
      <c r="A3038" t="s">
        <v>6980</v>
      </c>
      <c r="B3038">
        <v>1.7137418973829602E-182</v>
      </c>
      <c r="C3038">
        <v>1.5773390248051</v>
      </c>
      <c r="D3038">
        <v>2.1000000000000001E-2</v>
      </c>
      <c r="E3038">
        <v>8.9999999999999993E-3</v>
      </c>
      <c r="F3038">
        <v>6.4957672878403701E-178</v>
      </c>
      <c r="G3038" t="s">
        <v>227</v>
      </c>
    </row>
    <row r="3039" spans="1:7" x14ac:dyDescent="0.3">
      <c r="A3039" t="s">
        <v>6971</v>
      </c>
      <c r="B3039">
        <v>2.49950442671607E-182</v>
      </c>
      <c r="C3039">
        <v>0.72220992329714795</v>
      </c>
      <c r="D3039">
        <v>3.7999999999999999E-2</v>
      </c>
      <c r="E3039">
        <v>0.02</v>
      </c>
      <c r="F3039">
        <v>9.4741215790245905E-178</v>
      </c>
      <c r="G3039" t="s">
        <v>227</v>
      </c>
    </row>
    <row r="3040" spans="1:7" x14ac:dyDescent="0.3">
      <c r="A3040" t="s">
        <v>7054</v>
      </c>
      <c r="B3040">
        <v>2.6823949271661599E-182</v>
      </c>
      <c r="C3040">
        <v>0.443963679531097</v>
      </c>
      <c r="D3040">
        <v>0.115</v>
      </c>
      <c r="E3040">
        <v>8.1000000000000003E-2</v>
      </c>
      <c r="F3040">
        <v>1.0167349731930601E-177</v>
      </c>
      <c r="G3040" t="s">
        <v>227</v>
      </c>
    </row>
    <row r="3041" spans="1:7" x14ac:dyDescent="0.3">
      <c r="A3041" t="s">
        <v>6995</v>
      </c>
      <c r="B3041">
        <v>5.9202421142282203E-182</v>
      </c>
      <c r="C3041">
        <v>0.69898649621294895</v>
      </c>
      <c r="D3041">
        <v>4.5999999999999999E-2</v>
      </c>
      <c r="E3041">
        <v>2.5999999999999999E-2</v>
      </c>
      <c r="F3041">
        <v>2.2440085709770698E-177</v>
      </c>
      <c r="G3041" t="s">
        <v>227</v>
      </c>
    </row>
    <row r="3042" spans="1:7" x14ac:dyDescent="0.3">
      <c r="A3042" t="s">
        <v>6964</v>
      </c>
      <c r="B3042">
        <v>6.7474650135008294E-182</v>
      </c>
      <c r="C3042">
        <v>0.67757132249299301</v>
      </c>
      <c r="D3042">
        <v>6.6000000000000003E-2</v>
      </c>
      <c r="E3042">
        <v>4.2000000000000003E-2</v>
      </c>
      <c r="F3042">
        <v>2.55755913871735E-177</v>
      </c>
      <c r="G3042" t="s">
        <v>227</v>
      </c>
    </row>
    <row r="3043" spans="1:7" x14ac:dyDescent="0.3">
      <c r="A3043" t="s">
        <v>6996</v>
      </c>
      <c r="B3043">
        <v>7.1497167869770896E-182</v>
      </c>
      <c r="C3043">
        <v>0.28046314834367497</v>
      </c>
      <c r="D3043">
        <v>0.49199999999999999</v>
      </c>
      <c r="E3043">
        <v>0.44600000000000001</v>
      </c>
      <c r="F3043">
        <v>2.7100286509358E-177</v>
      </c>
      <c r="G3043" t="s">
        <v>227</v>
      </c>
    </row>
    <row r="3044" spans="1:7" x14ac:dyDescent="0.3">
      <c r="A3044" t="s">
        <v>7012</v>
      </c>
      <c r="B3044">
        <v>8.4362945598472194E-182</v>
      </c>
      <c r="C3044">
        <v>0.44773747732453101</v>
      </c>
      <c r="D3044">
        <v>0.1</v>
      </c>
      <c r="E3044">
        <v>6.9000000000000006E-2</v>
      </c>
      <c r="F3044">
        <v>3.1976930899644901E-177</v>
      </c>
      <c r="G3044" t="s">
        <v>227</v>
      </c>
    </row>
    <row r="3045" spans="1:7" x14ac:dyDescent="0.3">
      <c r="A3045" t="s">
        <v>7018</v>
      </c>
      <c r="B3045">
        <v>2.9842992136405401E-181</v>
      </c>
      <c r="C3045">
        <v>0.47214982952049001</v>
      </c>
      <c r="D3045">
        <v>8.1000000000000003E-2</v>
      </c>
      <c r="E3045">
        <v>5.2999999999999999E-2</v>
      </c>
      <c r="F3045">
        <v>1.1311687739383099E-176</v>
      </c>
      <c r="G3045" t="s">
        <v>227</v>
      </c>
    </row>
    <row r="3046" spans="1:7" x14ac:dyDescent="0.3">
      <c r="A3046" t="s">
        <v>6961</v>
      </c>
      <c r="B3046">
        <v>3.2919464072305701E-181</v>
      </c>
      <c r="C3046">
        <v>0.48509146660861302</v>
      </c>
      <c r="D3046">
        <v>0.10299999999999999</v>
      </c>
      <c r="E3046">
        <v>7.1999999999999995E-2</v>
      </c>
      <c r="F3046">
        <v>1.24777936619668E-176</v>
      </c>
      <c r="G3046" t="s">
        <v>227</v>
      </c>
    </row>
    <row r="3047" spans="1:7" x14ac:dyDescent="0.3">
      <c r="A3047" t="s">
        <v>7020</v>
      </c>
      <c r="B3047">
        <v>4.0930303287062101E-181</v>
      </c>
      <c r="C3047">
        <v>1.04102622685511</v>
      </c>
      <c r="D3047">
        <v>3.6999999999999998E-2</v>
      </c>
      <c r="E3047">
        <v>1.9E-2</v>
      </c>
      <c r="F3047">
        <v>1.5514222157927999E-176</v>
      </c>
      <c r="G3047" t="s">
        <v>227</v>
      </c>
    </row>
    <row r="3048" spans="1:7" x14ac:dyDescent="0.3">
      <c r="A3048" t="s">
        <v>6999</v>
      </c>
      <c r="B3048">
        <v>4.1785398776824502E-181</v>
      </c>
      <c r="C3048">
        <v>0.82754704438047799</v>
      </c>
      <c r="D3048">
        <v>5.6000000000000001E-2</v>
      </c>
      <c r="E3048">
        <v>3.4000000000000002E-2</v>
      </c>
      <c r="F3048">
        <v>1.5838337552367602E-176</v>
      </c>
      <c r="G3048" t="s">
        <v>227</v>
      </c>
    </row>
    <row r="3049" spans="1:7" x14ac:dyDescent="0.3">
      <c r="A3049" t="s">
        <v>6983</v>
      </c>
      <c r="B3049">
        <v>4.2501108736946098E-181</v>
      </c>
      <c r="C3049">
        <v>0.61289224762934003</v>
      </c>
      <c r="D3049">
        <v>0.06</v>
      </c>
      <c r="E3049">
        <v>3.6999999999999998E-2</v>
      </c>
      <c r="F3049">
        <v>1.6109620255652101E-176</v>
      </c>
      <c r="G3049" t="s">
        <v>227</v>
      </c>
    </row>
    <row r="3050" spans="1:7" x14ac:dyDescent="0.3">
      <c r="A3050" t="s">
        <v>7023</v>
      </c>
      <c r="B3050">
        <v>4.59542157863608E-181</v>
      </c>
      <c r="C3050">
        <v>0.44901654634531502</v>
      </c>
      <c r="D3050">
        <v>0.19800000000000001</v>
      </c>
      <c r="E3050">
        <v>0.155</v>
      </c>
      <c r="F3050">
        <v>1.7418485951662199E-176</v>
      </c>
      <c r="G3050" t="s">
        <v>227</v>
      </c>
    </row>
    <row r="3051" spans="1:7" x14ac:dyDescent="0.3">
      <c r="A3051" t="s">
        <v>7009</v>
      </c>
      <c r="B3051">
        <v>5.1009286317828501E-181</v>
      </c>
      <c r="C3051">
        <v>0.601762133542464</v>
      </c>
      <c r="D3051">
        <v>3.7999999999999999E-2</v>
      </c>
      <c r="E3051">
        <v>0.02</v>
      </c>
      <c r="F3051">
        <v>1.9334559885909699E-176</v>
      </c>
      <c r="G3051" t="s">
        <v>227</v>
      </c>
    </row>
    <row r="3052" spans="1:7" x14ac:dyDescent="0.3">
      <c r="A3052" t="s">
        <v>7004</v>
      </c>
      <c r="B3052">
        <v>7.5564919624865998E-181</v>
      </c>
      <c r="C3052">
        <v>1.5196442185183601</v>
      </c>
      <c r="D3052">
        <v>1.7000000000000001E-2</v>
      </c>
      <c r="E3052">
        <v>6.0000000000000001E-3</v>
      </c>
      <c r="F3052">
        <v>2.8642127134609201E-176</v>
      </c>
      <c r="G3052" t="s">
        <v>227</v>
      </c>
    </row>
    <row r="3053" spans="1:7" x14ac:dyDescent="0.3">
      <c r="A3053" t="s">
        <v>7035</v>
      </c>
      <c r="B3053">
        <v>8.6382148463924398E-181</v>
      </c>
      <c r="C3053">
        <v>1.9028120058972</v>
      </c>
      <c r="D3053">
        <v>1.6E-2</v>
      </c>
      <c r="E3053">
        <v>6.0000000000000001E-3</v>
      </c>
      <c r="F3053">
        <v>3.2742289553765901E-176</v>
      </c>
      <c r="G3053" t="s">
        <v>227</v>
      </c>
    </row>
    <row r="3054" spans="1:7" x14ac:dyDescent="0.3">
      <c r="A3054" t="s">
        <v>7015</v>
      </c>
      <c r="B3054">
        <v>1.1427063626235299E-180</v>
      </c>
      <c r="C3054">
        <v>1.72518731366054</v>
      </c>
      <c r="D3054">
        <v>1.4999999999999999E-2</v>
      </c>
      <c r="E3054">
        <v>5.0000000000000001E-3</v>
      </c>
      <c r="F3054">
        <v>4.3313141968882503E-176</v>
      </c>
      <c r="G3054" t="s">
        <v>227</v>
      </c>
    </row>
    <row r="3055" spans="1:7" x14ac:dyDescent="0.3">
      <c r="A3055" t="s">
        <v>7064</v>
      </c>
      <c r="B3055">
        <v>1.1503164115849501E-180</v>
      </c>
      <c r="C3055">
        <v>0.50593783523564995</v>
      </c>
      <c r="D3055">
        <v>9.7000000000000003E-2</v>
      </c>
      <c r="E3055">
        <v>6.7000000000000004E-2</v>
      </c>
      <c r="F3055">
        <v>4.3601593264715897E-176</v>
      </c>
      <c r="G3055" t="s">
        <v>227</v>
      </c>
    </row>
    <row r="3056" spans="1:7" x14ac:dyDescent="0.3">
      <c r="A3056" t="s">
        <v>7046</v>
      </c>
      <c r="B3056">
        <v>2.6783682535288399E-180</v>
      </c>
      <c r="C3056">
        <v>1.0786110006420599</v>
      </c>
      <c r="D3056">
        <v>2.9000000000000001E-2</v>
      </c>
      <c r="E3056">
        <v>1.4E-2</v>
      </c>
      <c r="F3056">
        <v>1.01520870281757E-175</v>
      </c>
      <c r="G3056" t="s">
        <v>227</v>
      </c>
    </row>
    <row r="3057" spans="1:7" x14ac:dyDescent="0.3">
      <c r="A3057" t="s">
        <v>6990</v>
      </c>
      <c r="B3057">
        <v>3.0215845937876E-180</v>
      </c>
      <c r="C3057">
        <v>1.00286530095905</v>
      </c>
      <c r="D3057">
        <v>2.1000000000000001E-2</v>
      </c>
      <c r="E3057">
        <v>8.9999999999999993E-3</v>
      </c>
      <c r="F3057">
        <v>1.1453014244292499E-175</v>
      </c>
      <c r="G3057" t="s">
        <v>227</v>
      </c>
    </row>
    <row r="3058" spans="1:7" x14ac:dyDescent="0.3">
      <c r="A3058" t="s">
        <v>6992</v>
      </c>
      <c r="B3058">
        <v>4.0939829015768298E-180</v>
      </c>
      <c r="C3058">
        <v>0.56420211547458898</v>
      </c>
      <c r="D3058">
        <v>4.7E-2</v>
      </c>
      <c r="E3058">
        <v>2.7E-2</v>
      </c>
      <c r="F3058">
        <v>1.55178327901368E-175</v>
      </c>
      <c r="G3058" t="s">
        <v>227</v>
      </c>
    </row>
    <row r="3059" spans="1:7" x14ac:dyDescent="0.3">
      <c r="A3059" t="s">
        <v>7013</v>
      </c>
      <c r="B3059">
        <v>5.1644101259179199E-180</v>
      </c>
      <c r="C3059">
        <v>0.79455480006230605</v>
      </c>
      <c r="D3059">
        <v>3.9E-2</v>
      </c>
      <c r="E3059">
        <v>2.1000000000000001E-2</v>
      </c>
      <c r="F3059">
        <v>1.9575180141279299E-175</v>
      </c>
      <c r="G3059" t="s">
        <v>227</v>
      </c>
    </row>
    <row r="3060" spans="1:7" x14ac:dyDescent="0.3">
      <c r="A3060" t="s">
        <v>7001</v>
      </c>
      <c r="B3060">
        <v>5.5635994939208298E-180</v>
      </c>
      <c r="C3060">
        <v>2.0918076054240302</v>
      </c>
      <c r="D3060">
        <v>1.0999999999999999E-2</v>
      </c>
      <c r="E3060">
        <v>3.0000000000000001E-3</v>
      </c>
      <c r="F3060">
        <v>2.1088267521757499E-175</v>
      </c>
      <c r="G3060" t="s">
        <v>227</v>
      </c>
    </row>
    <row r="3061" spans="1:7" x14ac:dyDescent="0.3">
      <c r="A3061" t="s">
        <v>7017</v>
      </c>
      <c r="B3061">
        <v>7.2525013456817298E-180</v>
      </c>
      <c r="C3061">
        <v>0.54661360483604104</v>
      </c>
      <c r="D3061">
        <v>4.1000000000000002E-2</v>
      </c>
      <c r="E3061">
        <v>2.3E-2</v>
      </c>
      <c r="F3061">
        <v>2.7489881100671999E-175</v>
      </c>
      <c r="G3061" t="s">
        <v>227</v>
      </c>
    </row>
    <row r="3062" spans="1:7" x14ac:dyDescent="0.3">
      <c r="A3062" t="s">
        <v>7141</v>
      </c>
      <c r="B3062">
        <v>7.9979234102836699E-180</v>
      </c>
      <c r="C3062">
        <v>0.90127204731816202</v>
      </c>
      <c r="D3062">
        <v>0.17</v>
      </c>
      <c r="E3062">
        <v>0.13300000000000001</v>
      </c>
      <c r="F3062">
        <v>3.0315328894339202E-175</v>
      </c>
      <c r="G3062" t="s">
        <v>227</v>
      </c>
    </row>
    <row r="3063" spans="1:7" x14ac:dyDescent="0.3">
      <c r="A3063" t="s">
        <v>7056</v>
      </c>
      <c r="B3063">
        <v>8.1205869923993506E-180</v>
      </c>
      <c r="C3063">
        <v>2.4090863520930101</v>
      </c>
      <c r="D3063">
        <v>0.01</v>
      </c>
      <c r="E3063">
        <v>2E-3</v>
      </c>
      <c r="F3063">
        <v>3.0780272935990503E-175</v>
      </c>
      <c r="G3063" t="s">
        <v>227</v>
      </c>
    </row>
    <row r="3064" spans="1:7" x14ac:dyDescent="0.3">
      <c r="A3064" t="s">
        <v>7005</v>
      </c>
      <c r="B3064">
        <v>8.5977086545844101E-180</v>
      </c>
      <c r="C3064">
        <v>1.01436910427334</v>
      </c>
      <c r="D3064">
        <v>3.4000000000000002E-2</v>
      </c>
      <c r="E3064">
        <v>1.7000000000000001E-2</v>
      </c>
      <c r="F3064">
        <v>3.25887548843367E-175</v>
      </c>
      <c r="G3064" t="s">
        <v>227</v>
      </c>
    </row>
    <row r="3065" spans="1:7" x14ac:dyDescent="0.3">
      <c r="A3065" t="s">
        <v>7051</v>
      </c>
      <c r="B3065">
        <v>2.67870501214949E-179</v>
      </c>
      <c r="C3065">
        <v>0.75183087986367603</v>
      </c>
      <c r="D3065">
        <v>3.4000000000000002E-2</v>
      </c>
      <c r="E3065">
        <v>1.7000000000000001E-2</v>
      </c>
      <c r="F3065">
        <v>1.0153363478051401E-174</v>
      </c>
      <c r="G3065" t="s">
        <v>227</v>
      </c>
    </row>
    <row r="3066" spans="1:7" x14ac:dyDescent="0.3">
      <c r="A3066" t="s">
        <v>7031</v>
      </c>
      <c r="B3066">
        <v>5.0734268069931203E-179</v>
      </c>
      <c r="C3066">
        <v>0.66483892446916304</v>
      </c>
      <c r="D3066">
        <v>5.0999999999999997E-2</v>
      </c>
      <c r="E3066">
        <v>0.03</v>
      </c>
      <c r="F3066">
        <v>1.9230316969226699E-174</v>
      </c>
      <c r="G3066" t="s">
        <v>227</v>
      </c>
    </row>
    <row r="3067" spans="1:7" x14ac:dyDescent="0.3">
      <c r="A3067" t="s">
        <v>7083</v>
      </c>
      <c r="B3067">
        <v>5.76567410991792E-179</v>
      </c>
      <c r="C3067">
        <v>0.74829472933993701</v>
      </c>
      <c r="D3067">
        <v>0.10100000000000001</v>
      </c>
      <c r="E3067">
        <v>7.0000000000000007E-2</v>
      </c>
      <c r="F3067">
        <v>2.1854211146232901E-174</v>
      </c>
      <c r="G3067" t="s">
        <v>227</v>
      </c>
    </row>
    <row r="3068" spans="1:7" x14ac:dyDescent="0.3">
      <c r="A3068" t="s">
        <v>7002</v>
      </c>
      <c r="B3068">
        <v>1.04628640290282E-178</v>
      </c>
      <c r="C3068">
        <v>0.64534758578971796</v>
      </c>
      <c r="D3068">
        <v>6.2E-2</v>
      </c>
      <c r="E3068">
        <v>3.9E-2</v>
      </c>
      <c r="F3068">
        <v>3.96584398156286E-174</v>
      </c>
      <c r="G3068" t="s">
        <v>227</v>
      </c>
    </row>
    <row r="3069" spans="1:7" x14ac:dyDescent="0.3">
      <c r="A3069" t="s">
        <v>7047</v>
      </c>
      <c r="B3069">
        <v>1.1766918946178099E-178</v>
      </c>
      <c r="C3069">
        <v>1.5575988086750101</v>
      </c>
      <c r="D3069">
        <v>1.4E-2</v>
      </c>
      <c r="E3069">
        <v>4.0000000000000001E-3</v>
      </c>
      <c r="F3069">
        <v>4.4601329573593597E-174</v>
      </c>
      <c r="G3069" t="s">
        <v>227</v>
      </c>
    </row>
    <row r="3070" spans="1:7" x14ac:dyDescent="0.3">
      <c r="A3070" t="s">
        <v>7010</v>
      </c>
      <c r="B3070">
        <v>1.60975443457647E-178</v>
      </c>
      <c r="C3070">
        <v>0.48364542706630198</v>
      </c>
      <c r="D3070">
        <v>4.2000000000000003E-2</v>
      </c>
      <c r="E3070">
        <v>2.3E-2</v>
      </c>
      <c r="F3070">
        <v>6.1016132088186598E-174</v>
      </c>
      <c r="G3070" t="s">
        <v>227</v>
      </c>
    </row>
    <row r="3071" spans="1:7" x14ac:dyDescent="0.3">
      <c r="A3071" t="s">
        <v>6998</v>
      </c>
      <c r="B3071">
        <v>1.8845143598569801E-178</v>
      </c>
      <c r="C3071">
        <v>0.70626505070847401</v>
      </c>
      <c r="D3071">
        <v>3.5999999999999997E-2</v>
      </c>
      <c r="E3071">
        <v>1.9E-2</v>
      </c>
      <c r="F3071">
        <v>7.1430632296019101E-174</v>
      </c>
      <c r="G3071" t="s">
        <v>227</v>
      </c>
    </row>
    <row r="3072" spans="1:7" x14ac:dyDescent="0.3">
      <c r="A3072" t="s">
        <v>7024</v>
      </c>
      <c r="B3072">
        <v>2.00983613876096E-178</v>
      </c>
      <c r="C3072">
        <v>0.75815276023495204</v>
      </c>
      <c r="D3072">
        <v>3.5999999999999997E-2</v>
      </c>
      <c r="E3072">
        <v>1.9E-2</v>
      </c>
      <c r="F3072">
        <v>7.6180829003595497E-174</v>
      </c>
      <c r="G3072" t="s">
        <v>227</v>
      </c>
    </row>
    <row r="3073" spans="1:7" x14ac:dyDescent="0.3">
      <c r="A3073" t="s">
        <v>7048</v>
      </c>
      <c r="B3073">
        <v>8.9157533792092501E-178</v>
      </c>
      <c r="C3073">
        <v>0.51179638223585699</v>
      </c>
      <c r="D3073">
        <v>0.14899999999999999</v>
      </c>
      <c r="E3073">
        <v>0.111</v>
      </c>
      <c r="F3073">
        <v>3.3794271608554699E-173</v>
      </c>
      <c r="G3073" t="s">
        <v>227</v>
      </c>
    </row>
    <row r="3074" spans="1:7" x14ac:dyDescent="0.3">
      <c r="A3074" t="s">
        <v>7053</v>
      </c>
      <c r="B3074">
        <v>1.2664475155021301E-177</v>
      </c>
      <c r="C3074">
        <v>1.5547672551212599</v>
      </c>
      <c r="D3074">
        <v>1.9E-2</v>
      </c>
      <c r="E3074">
        <v>8.0000000000000002E-3</v>
      </c>
      <c r="F3074">
        <v>4.80034266275928E-173</v>
      </c>
      <c r="G3074" t="s">
        <v>227</v>
      </c>
    </row>
    <row r="3075" spans="1:7" x14ac:dyDescent="0.3">
      <c r="A3075" t="s">
        <v>7008</v>
      </c>
      <c r="B3075">
        <v>1.4654298087677299E-177</v>
      </c>
      <c r="C3075">
        <v>0.77314050741058404</v>
      </c>
      <c r="D3075">
        <v>3.7999999999999999E-2</v>
      </c>
      <c r="E3075">
        <v>0.02</v>
      </c>
      <c r="F3075">
        <v>5.5545651471532099E-173</v>
      </c>
      <c r="G3075" t="s">
        <v>227</v>
      </c>
    </row>
    <row r="3076" spans="1:7" x14ac:dyDescent="0.3">
      <c r="A3076" t="s">
        <v>7067</v>
      </c>
      <c r="B3076">
        <v>1.53150216477013E-177</v>
      </c>
      <c r="C3076">
        <v>1.58900059984732</v>
      </c>
      <c r="D3076">
        <v>1.9E-2</v>
      </c>
      <c r="E3076">
        <v>8.0000000000000002E-3</v>
      </c>
      <c r="F3076">
        <v>5.8050058053446997E-173</v>
      </c>
      <c r="G3076" t="s">
        <v>227</v>
      </c>
    </row>
    <row r="3077" spans="1:7" x14ac:dyDescent="0.3">
      <c r="A3077" t="s">
        <v>7194</v>
      </c>
      <c r="B3077">
        <v>2.40016593048559E-177</v>
      </c>
      <c r="C3077">
        <v>0.32403531709017402</v>
      </c>
      <c r="D3077">
        <v>0.155</v>
      </c>
      <c r="E3077">
        <v>0.115</v>
      </c>
      <c r="F3077">
        <v>9.0975889429125802E-173</v>
      </c>
      <c r="G3077" t="s">
        <v>227</v>
      </c>
    </row>
    <row r="3078" spans="1:7" x14ac:dyDescent="0.3">
      <c r="A3078" t="s">
        <v>6982</v>
      </c>
      <c r="B3078">
        <v>2.45979022069217E-177</v>
      </c>
      <c r="C3078">
        <v>0.46996111510989502</v>
      </c>
      <c r="D3078">
        <v>0.13200000000000001</v>
      </c>
      <c r="E3078">
        <v>9.7000000000000003E-2</v>
      </c>
      <c r="F3078">
        <v>9.3235888525115893E-173</v>
      </c>
      <c r="G3078" t="s">
        <v>227</v>
      </c>
    </row>
    <row r="3079" spans="1:7" x14ac:dyDescent="0.3">
      <c r="A3079" t="s">
        <v>7026</v>
      </c>
      <c r="B3079">
        <v>3.05202154875023E-177</v>
      </c>
      <c r="C3079">
        <v>0.35034020318357401</v>
      </c>
      <c r="D3079">
        <v>0.23</v>
      </c>
      <c r="E3079">
        <v>0.185</v>
      </c>
      <c r="F3079">
        <v>1.1568382478382901E-172</v>
      </c>
      <c r="G3079" t="s">
        <v>227</v>
      </c>
    </row>
    <row r="3080" spans="1:7" x14ac:dyDescent="0.3">
      <c r="A3080" t="s">
        <v>603</v>
      </c>
      <c r="B3080">
        <v>3.5511615329393102E-177</v>
      </c>
      <c r="C3080">
        <v>0.480527554665231</v>
      </c>
      <c r="D3080">
        <v>0.24399999999999999</v>
      </c>
      <c r="E3080">
        <v>0.2</v>
      </c>
      <c r="F3080">
        <v>1.34603226744531E-172</v>
      </c>
      <c r="G3080" t="s">
        <v>227</v>
      </c>
    </row>
    <row r="3081" spans="1:7" x14ac:dyDescent="0.3">
      <c r="A3081" t="s">
        <v>7079</v>
      </c>
      <c r="B3081">
        <v>1.3231386391366299E-176</v>
      </c>
      <c r="C3081">
        <v>1.4550904996865599</v>
      </c>
      <c r="D3081">
        <v>1.6E-2</v>
      </c>
      <c r="E3081">
        <v>6.0000000000000001E-3</v>
      </c>
      <c r="F3081">
        <v>5.0152246977834697E-172</v>
      </c>
      <c r="G3081" t="s">
        <v>227</v>
      </c>
    </row>
    <row r="3082" spans="1:7" x14ac:dyDescent="0.3">
      <c r="A3082" t="s">
        <v>7011</v>
      </c>
      <c r="B3082">
        <v>1.47245571977165E-176</v>
      </c>
      <c r="C3082">
        <v>0.56243010677914596</v>
      </c>
      <c r="D3082">
        <v>0.106</v>
      </c>
      <c r="E3082">
        <v>7.4999999999999997E-2</v>
      </c>
      <c r="F3082">
        <v>5.5811961602224798E-172</v>
      </c>
      <c r="G3082" t="s">
        <v>227</v>
      </c>
    </row>
    <row r="3083" spans="1:7" x14ac:dyDescent="0.3">
      <c r="A3083" t="s">
        <v>7050</v>
      </c>
      <c r="B3083">
        <v>1.78073858647822E-176</v>
      </c>
      <c r="C3083">
        <v>1.16817997806106</v>
      </c>
      <c r="D3083">
        <v>0.02</v>
      </c>
      <c r="E3083">
        <v>8.0000000000000002E-3</v>
      </c>
      <c r="F3083">
        <v>6.7497115381870404E-172</v>
      </c>
      <c r="G3083" t="s">
        <v>227</v>
      </c>
    </row>
    <row r="3084" spans="1:7" x14ac:dyDescent="0.3">
      <c r="A3084" t="s">
        <v>7059</v>
      </c>
      <c r="B3084">
        <v>3.08466310679504E-176</v>
      </c>
      <c r="C3084">
        <v>1.18777018250331</v>
      </c>
      <c r="D3084">
        <v>2.5000000000000001E-2</v>
      </c>
      <c r="E3084">
        <v>1.2E-2</v>
      </c>
      <c r="F3084">
        <v>1.16921070399959E-171</v>
      </c>
      <c r="G3084" t="s">
        <v>227</v>
      </c>
    </row>
    <row r="3085" spans="1:7" x14ac:dyDescent="0.3">
      <c r="A3085" t="s">
        <v>7037</v>
      </c>
      <c r="B3085">
        <v>3.1977876639356001E-176</v>
      </c>
      <c r="C3085">
        <v>2.0748005540287902</v>
      </c>
      <c r="D3085">
        <v>0.01</v>
      </c>
      <c r="E3085">
        <v>3.0000000000000001E-3</v>
      </c>
      <c r="F3085">
        <v>1.21208943613815E-171</v>
      </c>
      <c r="G3085" t="s">
        <v>227</v>
      </c>
    </row>
    <row r="3086" spans="1:7" x14ac:dyDescent="0.3">
      <c r="A3086" t="s">
        <v>7049</v>
      </c>
      <c r="B3086">
        <v>3.33790657346281E-176</v>
      </c>
      <c r="C3086">
        <v>1.43519202727705</v>
      </c>
      <c r="D3086">
        <v>1.7999999999999999E-2</v>
      </c>
      <c r="E3086">
        <v>7.0000000000000001E-3</v>
      </c>
      <c r="F3086">
        <v>1.2652001076053399E-171</v>
      </c>
      <c r="G3086" t="s">
        <v>227</v>
      </c>
    </row>
    <row r="3087" spans="1:7" x14ac:dyDescent="0.3">
      <c r="A3087" t="s">
        <v>7080</v>
      </c>
      <c r="B3087">
        <v>7.33720204887312E-176</v>
      </c>
      <c r="C3087">
        <v>0.55488004649165901</v>
      </c>
      <c r="D3087">
        <v>0.19900000000000001</v>
      </c>
      <c r="E3087">
        <v>0.158</v>
      </c>
      <c r="F3087">
        <v>2.7810930646048701E-171</v>
      </c>
      <c r="G3087" t="s">
        <v>227</v>
      </c>
    </row>
    <row r="3088" spans="1:7" x14ac:dyDescent="0.3">
      <c r="A3088" t="s">
        <v>7065</v>
      </c>
      <c r="B3088">
        <v>9.2099744449387003E-176</v>
      </c>
      <c r="C3088">
        <v>0.52840039755917201</v>
      </c>
      <c r="D3088">
        <v>5.0999999999999997E-2</v>
      </c>
      <c r="E3088">
        <v>0.03</v>
      </c>
      <c r="F3088">
        <v>3.4909487136095602E-171</v>
      </c>
      <c r="G3088" t="s">
        <v>227</v>
      </c>
    </row>
    <row r="3089" spans="1:7" x14ac:dyDescent="0.3">
      <c r="A3089" t="s">
        <v>7081</v>
      </c>
      <c r="B3089">
        <v>9.9406821448001104E-176</v>
      </c>
      <c r="C3089">
        <v>0.52078709794264599</v>
      </c>
      <c r="D3089">
        <v>6.7000000000000004E-2</v>
      </c>
      <c r="E3089">
        <v>4.2999999999999997E-2</v>
      </c>
      <c r="F3089">
        <v>3.7679161601650299E-171</v>
      </c>
      <c r="G3089" t="s">
        <v>227</v>
      </c>
    </row>
    <row r="3090" spans="1:7" x14ac:dyDescent="0.3">
      <c r="A3090" t="s">
        <v>7073</v>
      </c>
      <c r="B3090">
        <v>1.09114941530271E-175</v>
      </c>
      <c r="C3090">
        <v>0.50853515026610996</v>
      </c>
      <c r="D3090">
        <v>0.08</v>
      </c>
      <c r="E3090">
        <v>5.2999999999999999E-2</v>
      </c>
      <c r="F3090">
        <v>4.1358927437633801E-171</v>
      </c>
      <c r="G3090" t="s">
        <v>227</v>
      </c>
    </row>
    <row r="3091" spans="1:7" x14ac:dyDescent="0.3">
      <c r="A3091" t="s">
        <v>7041</v>
      </c>
      <c r="B3091">
        <v>1.71097388130236E-175</v>
      </c>
      <c r="C3091">
        <v>0.39328943147299</v>
      </c>
      <c r="D3091">
        <v>0.17299999999999999</v>
      </c>
      <c r="E3091">
        <v>0.13200000000000001</v>
      </c>
      <c r="F3091">
        <v>6.4852753996884797E-171</v>
      </c>
      <c r="G3091" t="s">
        <v>227</v>
      </c>
    </row>
    <row r="3092" spans="1:7" x14ac:dyDescent="0.3">
      <c r="A3092" t="s">
        <v>7025</v>
      </c>
      <c r="B3092">
        <v>3.16127867186671E-175</v>
      </c>
      <c r="C3092">
        <v>0.47365231405415598</v>
      </c>
      <c r="D3092">
        <v>7.0000000000000007E-2</v>
      </c>
      <c r="E3092">
        <v>4.4999999999999998E-2</v>
      </c>
      <c r="F3092">
        <v>1.19825106778436E-170</v>
      </c>
      <c r="G3092" t="s">
        <v>227</v>
      </c>
    </row>
    <row r="3093" spans="1:7" x14ac:dyDescent="0.3">
      <c r="A3093" t="s">
        <v>7029</v>
      </c>
      <c r="B3093">
        <v>8.0666435194071703E-175</v>
      </c>
      <c r="C3093">
        <v>0.33657835174654699</v>
      </c>
      <c r="D3093">
        <v>0.48199999999999998</v>
      </c>
      <c r="E3093">
        <v>0.45900000000000002</v>
      </c>
      <c r="F3093">
        <v>3.05758055959609E-170</v>
      </c>
      <c r="G3093" t="s">
        <v>227</v>
      </c>
    </row>
    <row r="3094" spans="1:7" x14ac:dyDescent="0.3">
      <c r="A3094" t="s">
        <v>7007</v>
      </c>
      <c r="B3094">
        <v>8.6016085942829702E-175</v>
      </c>
      <c r="C3094">
        <v>1.6980942256160301</v>
      </c>
      <c r="D3094">
        <v>0.02</v>
      </c>
      <c r="E3094">
        <v>8.0000000000000002E-3</v>
      </c>
      <c r="F3094">
        <v>3.26035372157702E-170</v>
      </c>
      <c r="G3094" t="s">
        <v>227</v>
      </c>
    </row>
    <row r="3095" spans="1:7" x14ac:dyDescent="0.3">
      <c r="A3095" t="s">
        <v>7038</v>
      </c>
      <c r="B3095">
        <v>1.0940088121106699E-174</v>
      </c>
      <c r="C3095">
        <v>0.45799116267281598</v>
      </c>
      <c r="D3095">
        <v>0.20100000000000001</v>
      </c>
      <c r="E3095">
        <v>0.158</v>
      </c>
      <c r="F3095">
        <v>4.1467310014242697E-170</v>
      </c>
      <c r="G3095" t="s">
        <v>227</v>
      </c>
    </row>
    <row r="3096" spans="1:7" x14ac:dyDescent="0.3">
      <c r="A3096" t="s">
        <v>7060</v>
      </c>
      <c r="B3096">
        <v>1.7730473029273701E-174</v>
      </c>
      <c r="C3096">
        <v>1.0991452428124699</v>
      </c>
      <c r="D3096">
        <v>2.8000000000000001E-2</v>
      </c>
      <c r="E3096">
        <v>1.2999999999999999E-2</v>
      </c>
      <c r="F3096">
        <v>6.7205584970159198E-170</v>
      </c>
      <c r="G3096" t="s">
        <v>227</v>
      </c>
    </row>
    <row r="3097" spans="1:7" x14ac:dyDescent="0.3">
      <c r="A3097" t="s">
        <v>7068</v>
      </c>
      <c r="B3097">
        <v>1.81156272471566E-174</v>
      </c>
      <c r="C3097">
        <v>0.51767077039979403</v>
      </c>
      <c r="D3097">
        <v>0.09</v>
      </c>
      <c r="E3097">
        <v>6.0999999999999999E-2</v>
      </c>
      <c r="F3097">
        <v>6.8665473517622205E-170</v>
      </c>
      <c r="G3097" t="s">
        <v>227</v>
      </c>
    </row>
    <row r="3098" spans="1:7" x14ac:dyDescent="0.3">
      <c r="A3098" t="s">
        <v>7088</v>
      </c>
      <c r="B3098">
        <v>2.01853259300725E-174</v>
      </c>
      <c r="C3098">
        <v>0.64594415028016305</v>
      </c>
      <c r="D3098">
        <v>2.4E-2</v>
      </c>
      <c r="E3098">
        <v>1.0999999999999999E-2</v>
      </c>
      <c r="F3098">
        <v>7.6510459405346994E-170</v>
      </c>
      <c r="G3098" t="s">
        <v>227</v>
      </c>
    </row>
    <row r="3099" spans="1:7" x14ac:dyDescent="0.3">
      <c r="A3099" t="s">
        <v>7072</v>
      </c>
      <c r="B3099">
        <v>5.6960406353723897E-174</v>
      </c>
      <c r="C3099">
        <v>0.585013166265269</v>
      </c>
      <c r="D3099">
        <v>0.12</v>
      </c>
      <c r="E3099">
        <v>8.6999999999999994E-2</v>
      </c>
      <c r="F3099">
        <v>2.1590272424315501E-169</v>
      </c>
      <c r="G3099" t="s">
        <v>227</v>
      </c>
    </row>
    <row r="3100" spans="1:7" x14ac:dyDescent="0.3">
      <c r="A3100" t="s">
        <v>7000</v>
      </c>
      <c r="B3100">
        <v>7.9260970185728802E-174</v>
      </c>
      <c r="C3100">
        <v>0.39051598219151201</v>
      </c>
      <c r="D3100">
        <v>0.19400000000000001</v>
      </c>
      <c r="E3100">
        <v>0.152</v>
      </c>
      <c r="F3100">
        <v>3.0043078139198698E-169</v>
      </c>
      <c r="G3100" t="s">
        <v>227</v>
      </c>
    </row>
    <row r="3101" spans="1:7" x14ac:dyDescent="0.3">
      <c r="A3101" t="s">
        <v>7061</v>
      </c>
      <c r="B3101">
        <v>8.9732434053183607E-174</v>
      </c>
      <c r="C3101">
        <v>1.1701380732698601</v>
      </c>
      <c r="D3101">
        <v>0.02</v>
      </c>
      <c r="E3101">
        <v>8.9999999999999993E-3</v>
      </c>
      <c r="F3101">
        <v>3.4012181803518698E-169</v>
      </c>
      <c r="G3101" t="s">
        <v>227</v>
      </c>
    </row>
    <row r="3102" spans="1:7" x14ac:dyDescent="0.3">
      <c r="A3102" t="s">
        <v>7039</v>
      </c>
      <c r="B3102">
        <v>1.29435098737793E-173</v>
      </c>
      <c r="C3102">
        <v>0.54771071123006498</v>
      </c>
      <c r="D3102">
        <v>0.115</v>
      </c>
      <c r="E3102">
        <v>8.3000000000000004E-2</v>
      </c>
      <c r="F3102">
        <v>4.9061079825572898E-169</v>
      </c>
      <c r="G3102" t="s">
        <v>227</v>
      </c>
    </row>
    <row r="3103" spans="1:7" x14ac:dyDescent="0.3">
      <c r="A3103" t="s">
        <v>7027</v>
      </c>
      <c r="B3103">
        <v>2.73845372550024E-173</v>
      </c>
      <c r="C3103">
        <v>0.37761186496674898</v>
      </c>
      <c r="D3103">
        <v>0.09</v>
      </c>
      <c r="E3103">
        <v>6.0999999999999999E-2</v>
      </c>
      <c r="F3103">
        <v>1.03798350011361E-168</v>
      </c>
      <c r="G3103" t="s">
        <v>227</v>
      </c>
    </row>
    <row r="3104" spans="1:7" x14ac:dyDescent="0.3">
      <c r="A3104" t="s">
        <v>7043</v>
      </c>
      <c r="B3104">
        <v>7.2936992007430902E-173</v>
      </c>
      <c r="C3104">
        <v>0.52174477439209399</v>
      </c>
      <c r="D3104">
        <v>0.13500000000000001</v>
      </c>
      <c r="E3104">
        <v>0.1</v>
      </c>
      <c r="F3104">
        <v>2.76460374504966E-168</v>
      </c>
      <c r="G3104" t="s">
        <v>227</v>
      </c>
    </row>
    <row r="3105" spans="1:7" x14ac:dyDescent="0.3">
      <c r="A3105" t="s">
        <v>7066</v>
      </c>
      <c r="B3105">
        <v>7.2944837262651206E-173</v>
      </c>
      <c r="C3105">
        <v>1.06440355082945</v>
      </c>
      <c r="D3105">
        <v>2.9000000000000001E-2</v>
      </c>
      <c r="E3105">
        <v>1.4E-2</v>
      </c>
      <c r="F3105">
        <v>2.7649011116035298E-168</v>
      </c>
      <c r="G3105" t="s">
        <v>227</v>
      </c>
    </row>
    <row r="3106" spans="1:7" x14ac:dyDescent="0.3">
      <c r="A3106" t="s">
        <v>7069</v>
      </c>
      <c r="B3106">
        <v>8.9329566594641198E-173</v>
      </c>
      <c r="C3106">
        <v>0.78141395463204999</v>
      </c>
      <c r="D3106">
        <v>3.9E-2</v>
      </c>
      <c r="E3106">
        <v>2.1000000000000001E-2</v>
      </c>
      <c r="F3106">
        <v>3.3859478922032801E-168</v>
      </c>
      <c r="G3106" t="s">
        <v>227</v>
      </c>
    </row>
    <row r="3107" spans="1:7" x14ac:dyDescent="0.3">
      <c r="A3107" t="s">
        <v>7082</v>
      </c>
      <c r="B3107">
        <v>1.577599546594E-172</v>
      </c>
      <c r="C3107">
        <v>0.52018961593083601</v>
      </c>
      <c r="D3107">
        <v>6.2E-2</v>
      </c>
      <c r="E3107">
        <v>3.9E-2</v>
      </c>
      <c r="F3107">
        <v>5.9797333214099097E-168</v>
      </c>
      <c r="G3107" t="s">
        <v>227</v>
      </c>
    </row>
    <row r="3108" spans="1:7" x14ac:dyDescent="0.3">
      <c r="A3108" t="s">
        <v>7084</v>
      </c>
      <c r="B3108">
        <v>5.4318883203073201E-172</v>
      </c>
      <c r="C3108">
        <v>1.35199324097465</v>
      </c>
      <c r="D3108">
        <v>1.6E-2</v>
      </c>
      <c r="E3108">
        <v>6.0000000000000001E-3</v>
      </c>
      <c r="F3108">
        <v>2.0589029489292899E-167</v>
      </c>
      <c r="G3108" t="s">
        <v>227</v>
      </c>
    </row>
    <row r="3109" spans="1:7" x14ac:dyDescent="0.3">
      <c r="A3109" t="s">
        <v>7076</v>
      </c>
      <c r="B3109">
        <v>5.8267470789651199E-172</v>
      </c>
      <c r="C3109">
        <v>0.46669488850760898</v>
      </c>
      <c r="D3109">
        <v>0.104</v>
      </c>
      <c r="E3109">
        <v>7.2999999999999995E-2</v>
      </c>
      <c r="F3109">
        <v>2.2085702128109399E-167</v>
      </c>
      <c r="G3109" t="s">
        <v>227</v>
      </c>
    </row>
    <row r="3110" spans="1:7" x14ac:dyDescent="0.3">
      <c r="A3110" t="s">
        <v>7042</v>
      </c>
      <c r="B3110">
        <v>9.7710248674927405E-172</v>
      </c>
      <c r="C3110">
        <v>0.39971738283060798</v>
      </c>
      <c r="D3110">
        <v>0.106</v>
      </c>
      <c r="E3110">
        <v>7.4999999999999997E-2</v>
      </c>
      <c r="F3110">
        <v>3.7036092657744502E-167</v>
      </c>
      <c r="G3110" t="s">
        <v>227</v>
      </c>
    </row>
    <row r="3111" spans="1:7" x14ac:dyDescent="0.3">
      <c r="A3111" t="s">
        <v>7149</v>
      </c>
      <c r="B3111">
        <v>1.4384238466344099E-171</v>
      </c>
      <c r="C3111">
        <v>1.8848544493358099</v>
      </c>
      <c r="D3111">
        <v>1.4999999999999999E-2</v>
      </c>
      <c r="E3111">
        <v>5.0000000000000001E-3</v>
      </c>
      <c r="F3111">
        <v>5.4522017482830499E-167</v>
      </c>
      <c r="G3111" t="s">
        <v>227</v>
      </c>
    </row>
    <row r="3112" spans="1:7" x14ac:dyDescent="0.3">
      <c r="A3112" t="s">
        <v>7055</v>
      </c>
      <c r="B3112">
        <v>1.5951557862103399E-171</v>
      </c>
      <c r="C3112">
        <v>0.75008532237138104</v>
      </c>
      <c r="D3112">
        <v>4.5999999999999999E-2</v>
      </c>
      <c r="E3112">
        <v>2.5999999999999999E-2</v>
      </c>
      <c r="F3112">
        <v>6.0462784920516803E-167</v>
      </c>
      <c r="G3112" t="s">
        <v>227</v>
      </c>
    </row>
    <row r="3113" spans="1:7" x14ac:dyDescent="0.3">
      <c r="A3113" t="s">
        <v>7140</v>
      </c>
      <c r="B3113">
        <v>1.6398232261498401E-171</v>
      </c>
      <c r="C3113">
        <v>1.03625396132771</v>
      </c>
      <c r="D3113">
        <v>6.0999999999999999E-2</v>
      </c>
      <c r="E3113">
        <v>3.7999999999999999E-2</v>
      </c>
      <c r="F3113">
        <v>6.2155859563983401E-167</v>
      </c>
      <c r="G3113" t="s">
        <v>227</v>
      </c>
    </row>
    <row r="3114" spans="1:7" x14ac:dyDescent="0.3">
      <c r="A3114" t="s">
        <v>7070</v>
      </c>
      <c r="B3114">
        <v>1.78471274653764E-171</v>
      </c>
      <c r="C3114">
        <v>0.52792613995470195</v>
      </c>
      <c r="D3114">
        <v>9.6000000000000002E-2</v>
      </c>
      <c r="E3114">
        <v>6.7000000000000004E-2</v>
      </c>
      <c r="F3114">
        <v>6.7647751944762599E-167</v>
      </c>
      <c r="G3114" t="s">
        <v>227</v>
      </c>
    </row>
    <row r="3115" spans="1:7" x14ac:dyDescent="0.3">
      <c r="A3115" t="s">
        <v>7146</v>
      </c>
      <c r="B3115">
        <v>2.0095673062606401E-171</v>
      </c>
      <c r="C3115">
        <v>0.56457945494084405</v>
      </c>
      <c r="D3115">
        <v>9.0999999999999998E-2</v>
      </c>
      <c r="E3115">
        <v>6.2E-2</v>
      </c>
      <c r="F3115">
        <v>7.6170639176503194E-167</v>
      </c>
      <c r="G3115" t="s">
        <v>227</v>
      </c>
    </row>
    <row r="3116" spans="1:7" x14ac:dyDescent="0.3">
      <c r="A3116" t="s">
        <v>7090</v>
      </c>
      <c r="B3116">
        <v>5.5303202881825498E-171</v>
      </c>
      <c r="C3116">
        <v>0.58156346946748105</v>
      </c>
      <c r="D3116">
        <v>8.1000000000000003E-2</v>
      </c>
      <c r="E3116">
        <v>5.3999999999999999E-2</v>
      </c>
      <c r="F3116">
        <v>2.0962126020327101E-166</v>
      </c>
      <c r="G3116" t="s">
        <v>227</v>
      </c>
    </row>
    <row r="3117" spans="1:7" x14ac:dyDescent="0.3">
      <c r="A3117" t="s">
        <v>7097</v>
      </c>
      <c r="B3117">
        <v>6.5333497994106798E-171</v>
      </c>
      <c r="C3117">
        <v>1.05888515084437</v>
      </c>
      <c r="D3117">
        <v>2.8000000000000001E-2</v>
      </c>
      <c r="E3117">
        <v>1.4E-2</v>
      </c>
      <c r="F3117">
        <v>2.4764009079686201E-166</v>
      </c>
      <c r="G3117" t="s">
        <v>227</v>
      </c>
    </row>
    <row r="3118" spans="1:7" x14ac:dyDescent="0.3">
      <c r="A3118" t="s">
        <v>7075</v>
      </c>
      <c r="B3118">
        <v>8.6797575505279196E-171</v>
      </c>
      <c r="C3118">
        <v>1.8375874427116301</v>
      </c>
      <c r="D3118">
        <v>0.01</v>
      </c>
      <c r="E3118">
        <v>3.0000000000000001E-3</v>
      </c>
      <c r="F3118">
        <v>3.2899753019521E-166</v>
      </c>
      <c r="G3118" t="s">
        <v>227</v>
      </c>
    </row>
    <row r="3119" spans="1:7" x14ac:dyDescent="0.3">
      <c r="A3119" t="s">
        <v>7057</v>
      </c>
      <c r="B3119">
        <v>9.9516071249875209E-171</v>
      </c>
      <c r="C3119">
        <v>0.59330300862666396</v>
      </c>
      <c r="D3119">
        <v>7.1999999999999995E-2</v>
      </c>
      <c r="E3119">
        <v>4.7E-2</v>
      </c>
      <c r="F3119">
        <v>3.7720571646552699E-166</v>
      </c>
      <c r="G3119" t="s">
        <v>227</v>
      </c>
    </row>
    <row r="3120" spans="1:7" x14ac:dyDescent="0.3">
      <c r="A3120" t="s">
        <v>7092</v>
      </c>
      <c r="B3120">
        <v>1.0007915668678901E-170</v>
      </c>
      <c r="C3120">
        <v>0.50025542666698397</v>
      </c>
      <c r="D3120">
        <v>0.13</v>
      </c>
      <c r="E3120">
        <v>9.6000000000000002E-2</v>
      </c>
      <c r="F3120">
        <v>3.7934003550560401E-166</v>
      </c>
      <c r="G3120" t="s">
        <v>227</v>
      </c>
    </row>
    <row r="3121" spans="1:7" x14ac:dyDescent="0.3">
      <c r="A3121" t="s">
        <v>7129</v>
      </c>
      <c r="B3121">
        <v>1.56315203695497E-170</v>
      </c>
      <c r="C3121">
        <v>1.57928660691971</v>
      </c>
      <c r="D3121">
        <v>1.2E-2</v>
      </c>
      <c r="E3121">
        <v>4.0000000000000001E-3</v>
      </c>
      <c r="F3121">
        <v>5.9249714808741204E-166</v>
      </c>
      <c r="G3121" t="s">
        <v>227</v>
      </c>
    </row>
    <row r="3122" spans="1:7" x14ac:dyDescent="0.3">
      <c r="A3122" t="s">
        <v>7087</v>
      </c>
      <c r="B3122">
        <v>1.5748784673897499E-170</v>
      </c>
      <c r="C3122">
        <v>1.2453599058345</v>
      </c>
      <c r="D3122">
        <v>1.7000000000000001E-2</v>
      </c>
      <c r="E3122">
        <v>7.0000000000000001E-3</v>
      </c>
      <c r="F3122">
        <v>5.9694193427941101E-166</v>
      </c>
      <c r="G3122" t="s">
        <v>227</v>
      </c>
    </row>
    <row r="3123" spans="1:7" x14ac:dyDescent="0.3">
      <c r="A3123" t="s">
        <v>7052</v>
      </c>
      <c r="B3123">
        <v>2.3039826281240702E-170</v>
      </c>
      <c r="C3123">
        <v>0.70967083142410203</v>
      </c>
      <c r="D3123">
        <v>4.7E-2</v>
      </c>
      <c r="E3123">
        <v>2.7E-2</v>
      </c>
      <c r="F3123">
        <v>8.7330157536414802E-166</v>
      </c>
      <c r="G3123" t="s">
        <v>227</v>
      </c>
    </row>
    <row r="3124" spans="1:7" x14ac:dyDescent="0.3">
      <c r="A3124" t="s">
        <v>7127</v>
      </c>
      <c r="B3124">
        <v>2.5963283060132601E-170</v>
      </c>
      <c r="C3124">
        <v>0.37587699641218503</v>
      </c>
      <c r="D3124">
        <v>9.7000000000000003E-2</v>
      </c>
      <c r="E3124">
        <v>6.7000000000000004E-2</v>
      </c>
      <c r="F3124">
        <v>9.8411228111126598E-166</v>
      </c>
      <c r="G3124" t="s">
        <v>227</v>
      </c>
    </row>
    <row r="3125" spans="1:7" x14ac:dyDescent="0.3">
      <c r="A3125" t="s">
        <v>7036</v>
      </c>
      <c r="B3125">
        <v>5.8546443892350099E-170</v>
      </c>
      <c r="C3125">
        <v>1.2444894061012699</v>
      </c>
      <c r="D3125">
        <v>1.6E-2</v>
      </c>
      <c r="E3125">
        <v>6.0000000000000001E-3</v>
      </c>
      <c r="F3125">
        <v>2.2191444092956398E-165</v>
      </c>
      <c r="G3125" t="s">
        <v>227</v>
      </c>
    </row>
    <row r="3126" spans="1:7" x14ac:dyDescent="0.3">
      <c r="A3126" t="s">
        <v>7128</v>
      </c>
      <c r="B3126">
        <v>6.4616191813476998E-170</v>
      </c>
      <c r="C3126">
        <v>1.01436059513896</v>
      </c>
      <c r="D3126">
        <v>3.2000000000000001E-2</v>
      </c>
      <c r="E3126">
        <v>1.6E-2</v>
      </c>
      <c r="F3126">
        <v>2.44921213449803E-165</v>
      </c>
      <c r="G3126" t="s">
        <v>227</v>
      </c>
    </row>
    <row r="3127" spans="1:7" x14ac:dyDescent="0.3">
      <c r="A3127" t="s">
        <v>7120</v>
      </c>
      <c r="B3127">
        <v>7.0741923181456298E-170</v>
      </c>
      <c r="C3127">
        <v>1.0013175754158901</v>
      </c>
      <c r="D3127">
        <v>2.7E-2</v>
      </c>
      <c r="E3127">
        <v>1.2999999999999999E-2</v>
      </c>
      <c r="F3127">
        <v>2.6814018562699201E-165</v>
      </c>
      <c r="G3127" t="s">
        <v>227</v>
      </c>
    </row>
    <row r="3128" spans="1:7" x14ac:dyDescent="0.3">
      <c r="A3128" t="s">
        <v>7086</v>
      </c>
      <c r="B3128">
        <v>1.01747952128449E-169</v>
      </c>
      <c r="C3128">
        <v>0.416894682255944</v>
      </c>
      <c r="D3128">
        <v>5.6000000000000001E-2</v>
      </c>
      <c r="E3128">
        <v>3.4000000000000002E-2</v>
      </c>
      <c r="F3128">
        <v>3.8566543774767399E-165</v>
      </c>
      <c r="G3128" t="s">
        <v>227</v>
      </c>
    </row>
    <row r="3129" spans="1:7" x14ac:dyDescent="0.3">
      <c r="A3129" t="s">
        <v>7233</v>
      </c>
      <c r="B3129">
        <v>1.2156227711093501E-169</v>
      </c>
      <c r="C3129">
        <v>0.42361659898710602</v>
      </c>
      <c r="D3129">
        <v>8.5000000000000006E-2</v>
      </c>
      <c r="E3129">
        <v>5.7000000000000002E-2</v>
      </c>
      <c r="F3129">
        <v>4.6076965516128903E-165</v>
      </c>
      <c r="G3129" t="s">
        <v>227</v>
      </c>
    </row>
    <row r="3130" spans="1:7" x14ac:dyDescent="0.3">
      <c r="A3130" t="s">
        <v>7094</v>
      </c>
      <c r="B3130">
        <v>2.05962649290526E-169</v>
      </c>
      <c r="C3130">
        <v>0.64638802058611899</v>
      </c>
      <c r="D3130">
        <v>9.1999999999999998E-2</v>
      </c>
      <c r="E3130">
        <v>6.4000000000000001E-2</v>
      </c>
      <c r="F3130">
        <v>7.8068082587081001E-165</v>
      </c>
      <c r="G3130" t="s">
        <v>227</v>
      </c>
    </row>
    <row r="3131" spans="1:7" x14ac:dyDescent="0.3">
      <c r="A3131" t="s">
        <v>7109</v>
      </c>
      <c r="B3131">
        <v>2.4244507368524701E-169</v>
      </c>
      <c r="C3131">
        <v>1.67200730448405</v>
      </c>
      <c r="D3131">
        <v>0.01</v>
      </c>
      <c r="E3131">
        <v>3.0000000000000001E-3</v>
      </c>
      <c r="F3131">
        <v>9.1896380729656203E-165</v>
      </c>
      <c r="G3131" t="s">
        <v>227</v>
      </c>
    </row>
    <row r="3132" spans="1:7" x14ac:dyDescent="0.3">
      <c r="A3132" t="s">
        <v>7100</v>
      </c>
      <c r="B3132">
        <v>3.0318773451806802E-169</v>
      </c>
      <c r="C3132">
        <v>1.78247452440754</v>
      </c>
      <c r="D3132">
        <v>1.2999999999999999E-2</v>
      </c>
      <c r="E3132">
        <v>4.0000000000000001E-3</v>
      </c>
      <c r="F3132">
        <v>1.1492027889172799E-164</v>
      </c>
      <c r="G3132" t="s">
        <v>227</v>
      </c>
    </row>
    <row r="3133" spans="1:7" x14ac:dyDescent="0.3">
      <c r="A3133" t="s">
        <v>7062</v>
      </c>
      <c r="B3133">
        <v>4.71281577628158E-169</v>
      </c>
      <c r="C3133">
        <v>0.63403626074768005</v>
      </c>
      <c r="D3133">
        <v>8.5000000000000006E-2</v>
      </c>
      <c r="E3133">
        <v>5.8000000000000003E-2</v>
      </c>
      <c r="F3133">
        <v>1.7863456918417701E-164</v>
      </c>
      <c r="G3133" t="s">
        <v>227</v>
      </c>
    </row>
    <row r="3134" spans="1:7" x14ac:dyDescent="0.3">
      <c r="A3134" t="s">
        <v>7107</v>
      </c>
      <c r="B3134">
        <v>6.3625770472084497E-169</v>
      </c>
      <c r="C3134">
        <v>0.51221080944991704</v>
      </c>
      <c r="D3134">
        <v>0.23200000000000001</v>
      </c>
      <c r="E3134">
        <v>0.19</v>
      </c>
      <c r="F3134">
        <v>2.4116712039738901E-164</v>
      </c>
      <c r="G3134" t="s">
        <v>227</v>
      </c>
    </row>
    <row r="3135" spans="1:7" x14ac:dyDescent="0.3">
      <c r="A3135" t="s">
        <v>7063</v>
      </c>
      <c r="B3135">
        <v>6.50474855648334E-169</v>
      </c>
      <c r="C3135">
        <v>0.59717733907643999</v>
      </c>
      <c r="D3135">
        <v>0.06</v>
      </c>
      <c r="E3135">
        <v>3.6999999999999998E-2</v>
      </c>
      <c r="F3135">
        <v>2.46555989284945E-164</v>
      </c>
      <c r="G3135" t="s">
        <v>227</v>
      </c>
    </row>
    <row r="3136" spans="1:7" x14ac:dyDescent="0.3">
      <c r="A3136" t="s">
        <v>7125</v>
      </c>
      <c r="B3136">
        <v>9.0130874092259999E-169</v>
      </c>
      <c r="C3136">
        <v>0.75403436184671502</v>
      </c>
      <c r="D3136">
        <v>7.8E-2</v>
      </c>
      <c r="E3136">
        <v>5.1999999999999998E-2</v>
      </c>
      <c r="F3136">
        <v>3.4163206515930199E-164</v>
      </c>
      <c r="G3136" t="s">
        <v>227</v>
      </c>
    </row>
    <row r="3137" spans="1:7" x14ac:dyDescent="0.3">
      <c r="A3137" t="s">
        <v>7096</v>
      </c>
      <c r="B3137">
        <v>9.2312566198095105E-169</v>
      </c>
      <c r="C3137">
        <v>1.21128514548331</v>
      </c>
      <c r="D3137">
        <v>2.1999999999999999E-2</v>
      </c>
      <c r="E3137">
        <v>0.01</v>
      </c>
      <c r="F3137">
        <v>3.4990155091726004E-164</v>
      </c>
      <c r="G3137" t="s">
        <v>227</v>
      </c>
    </row>
    <row r="3138" spans="1:7" x14ac:dyDescent="0.3">
      <c r="A3138" t="s">
        <v>7098</v>
      </c>
      <c r="B3138">
        <v>1.44161946817416E-168</v>
      </c>
      <c r="C3138">
        <v>0.66578033542411996</v>
      </c>
      <c r="D3138">
        <v>6.7000000000000004E-2</v>
      </c>
      <c r="E3138">
        <v>4.2999999999999997E-2</v>
      </c>
      <c r="F3138">
        <v>5.4643144321673497E-164</v>
      </c>
      <c r="G3138" t="s">
        <v>227</v>
      </c>
    </row>
    <row r="3139" spans="1:7" x14ac:dyDescent="0.3">
      <c r="A3139" t="s">
        <v>7106</v>
      </c>
      <c r="B3139">
        <v>2.5452953534251599E-168</v>
      </c>
      <c r="C3139">
        <v>0.66704760869124202</v>
      </c>
      <c r="D3139">
        <v>4.2000000000000003E-2</v>
      </c>
      <c r="E3139">
        <v>2.3E-2</v>
      </c>
      <c r="F3139">
        <v>9.6476875076227406E-164</v>
      </c>
      <c r="G3139" t="s">
        <v>227</v>
      </c>
    </row>
    <row r="3140" spans="1:7" x14ac:dyDescent="0.3">
      <c r="A3140" t="s">
        <v>7089</v>
      </c>
      <c r="B3140">
        <v>2.6045232243838902E-168</v>
      </c>
      <c r="C3140">
        <v>0.88227141067109505</v>
      </c>
      <c r="D3140">
        <v>4.1000000000000002E-2</v>
      </c>
      <c r="E3140">
        <v>2.3E-2</v>
      </c>
      <c r="F3140">
        <v>9.8721848297047107E-164</v>
      </c>
      <c r="G3140" t="s">
        <v>227</v>
      </c>
    </row>
    <row r="3141" spans="1:7" x14ac:dyDescent="0.3">
      <c r="A3141" t="s">
        <v>7180</v>
      </c>
      <c r="B3141">
        <v>6.08068645136253E-168</v>
      </c>
      <c r="C3141">
        <v>0.46115401008674001</v>
      </c>
      <c r="D3141">
        <v>0.13400000000000001</v>
      </c>
      <c r="E3141">
        <v>0.1</v>
      </c>
      <c r="F3141">
        <v>2.30482339252445E-163</v>
      </c>
      <c r="G3141" t="s">
        <v>227</v>
      </c>
    </row>
    <row r="3142" spans="1:7" x14ac:dyDescent="0.3">
      <c r="A3142" t="s">
        <v>7166</v>
      </c>
      <c r="B3142">
        <v>6.4126994987093204E-168</v>
      </c>
      <c r="C3142">
        <v>1.3119184274606299</v>
      </c>
      <c r="D3142">
        <v>1.2E-2</v>
      </c>
      <c r="E3142">
        <v>4.0000000000000001E-3</v>
      </c>
      <c r="F3142">
        <v>2.43066961799078E-163</v>
      </c>
      <c r="G3142" t="s">
        <v>227</v>
      </c>
    </row>
    <row r="3143" spans="1:7" x14ac:dyDescent="0.3">
      <c r="A3143" t="s">
        <v>7212</v>
      </c>
      <c r="B3143">
        <v>9.9073877947975799E-168</v>
      </c>
      <c r="C3143">
        <v>0.443122685588137</v>
      </c>
      <c r="D3143">
        <v>0.28699999999999998</v>
      </c>
      <c r="E3143">
        <v>0.24199999999999999</v>
      </c>
      <c r="F3143">
        <v>3.75529626974007E-163</v>
      </c>
      <c r="G3143" t="s">
        <v>227</v>
      </c>
    </row>
    <row r="3144" spans="1:7" x14ac:dyDescent="0.3">
      <c r="A3144" t="s">
        <v>7113</v>
      </c>
      <c r="B3144">
        <v>1.2011298656416499E-167</v>
      </c>
      <c r="C3144">
        <v>1.2226416120189501</v>
      </c>
      <c r="D3144">
        <v>1.7999999999999999E-2</v>
      </c>
      <c r="E3144">
        <v>7.0000000000000001E-3</v>
      </c>
      <c r="F3144">
        <v>4.5527626427281098E-163</v>
      </c>
      <c r="G3144" t="s">
        <v>227</v>
      </c>
    </row>
    <row r="3145" spans="1:7" x14ac:dyDescent="0.3">
      <c r="A3145" t="s">
        <v>7074</v>
      </c>
      <c r="B3145">
        <v>1.2445764489441499E-167</v>
      </c>
      <c r="C3145">
        <v>0.416033192028604</v>
      </c>
      <c r="D3145">
        <v>8.4000000000000005E-2</v>
      </c>
      <c r="E3145">
        <v>5.6000000000000001E-2</v>
      </c>
      <c r="F3145">
        <v>4.7174425720779201E-163</v>
      </c>
      <c r="G3145" t="s">
        <v>227</v>
      </c>
    </row>
    <row r="3146" spans="1:7" x14ac:dyDescent="0.3">
      <c r="A3146" t="s">
        <v>7267</v>
      </c>
      <c r="B3146">
        <v>1.4419905440084799E-167</v>
      </c>
      <c r="C3146">
        <v>0.540105430926894</v>
      </c>
      <c r="D3146">
        <v>0.22900000000000001</v>
      </c>
      <c r="E3146">
        <v>0.187</v>
      </c>
      <c r="F3146">
        <v>5.46572095800973E-163</v>
      </c>
      <c r="G3146" t="s">
        <v>227</v>
      </c>
    </row>
    <row r="3147" spans="1:7" x14ac:dyDescent="0.3">
      <c r="A3147" t="s">
        <v>7078</v>
      </c>
      <c r="B3147">
        <v>1.56506432875966E-167</v>
      </c>
      <c r="C3147">
        <v>0.46646569370170798</v>
      </c>
      <c r="D3147">
        <v>7.0000000000000007E-2</v>
      </c>
      <c r="E3147">
        <v>4.4999999999999998E-2</v>
      </c>
      <c r="F3147">
        <v>5.9322198317306298E-163</v>
      </c>
      <c r="G3147" t="s">
        <v>227</v>
      </c>
    </row>
    <row r="3148" spans="1:7" x14ac:dyDescent="0.3">
      <c r="A3148" t="s">
        <v>7161</v>
      </c>
      <c r="B3148">
        <v>2.0992875307768999E-167</v>
      </c>
      <c r="C3148">
        <v>1.3251484701999099</v>
      </c>
      <c r="D3148">
        <v>1.7999999999999999E-2</v>
      </c>
      <c r="E3148">
        <v>7.0000000000000001E-3</v>
      </c>
      <c r="F3148">
        <v>7.9571394566567605E-163</v>
      </c>
      <c r="G3148" t="s">
        <v>227</v>
      </c>
    </row>
    <row r="3149" spans="1:7" x14ac:dyDescent="0.3">
      <c r="A3149" t="s">
        <v>7071</v>
      </c>
      <c r="B3149">
        <v>2.2153517835521198E-167</v>
      </c>
      <c r="C3149">
        <v>0.65277131389585996</v>
      </c>
      <c r="D3149">
        <v>7.4999999999999997E-2</v>
      </c>
      <c r="E3149">
        <v>4.9000000000000002E-2</v>
      </c>
      <c r="F3149">
        <v>8.3970694003759402E-163</v>
      </c>
      <c r="G3149" t="s">
        <v>227</v>
      </c>
    </row>
    <row r="3150" spans="1:7" x14ac:dyDescent="0.3">
      <c r="A3150" t="s">
        <v>7126</v>
      </c>
      <c r="B3150">
        <v>4.1472925273270701E-167</v>
      </c>
      <c r="C3150">
        <v>0.90838076210685603</v>
      </c>
      <c r="D3150">
        <v>3.7999999999999999E-2</v>
      </c>
      <c r="E3150">
        <v>2.1000000000000001E-2</v>
      </c>
      <c r="F3150">
        <v>1.57198975955805E-162</v>
      </c>
      <c r="G3150" t="s">
        <v>227</v>
      </c>
    </row>
    <row r="3151" spans="1:7" x14ac:dyDescent="0.3">
      <c r="A3151" t="s">
        <v>7114</v>
      </c>
      <c r="B3151">
        <v>5.0944445990124097E-167</v>
      </c>
      <c r="C3151">
        <v>0.92613480900764</v>
      </c>
      <c r="D3151">
        <v>3.7999999999999999E-2</v>
      </c>
      <c r="E3151">
        <v>2.1000000000000001E-2</v>
      </c>
      <c r="F3151">
        <v>1.9309982808096599E-162</v>
      </c>
      <c r="G3151" t="s">
        <v>227</v>
      </c>
    </row>
    <row r="3152" spans="1:7" x14ac:dyDescent="0.3">
      <c r="A3152" t="s">
        <v>7124</v>
      </c>
      <c r="B3152">
        <v>1.86522377743236E-166</v>
      </c>
      <c r="C3152">
        <v>0.30598655763077698</v>
      </c>
      <c r="D3152">
        <v>4.2999999999999997E-2</v>
      </c>
      <c r="E3152">
        <v>2.4E-2</v>
      </c>
      <c r="F3152">
        <v>7.0699442059796003E-162</v>
      </c>
      <c r="G3152" t="s">
        <v>227</v>
      </c>
    </row>
    <row r="3153" spans="1:7" x14ac:dyDescent="0.3">
      <c r="A3153" t="s">
        <v>7155</v>
      </c>
      <c r="B3153">
        <v>2.10820685838258E-166</v>
      </c>
      <c r="C3153">
        <v>0.80231452422760896</v>
      </c>
      <c r="D3153">
        <v>3.6999999999999998E-2</v>
      </c>
      <c r="E3153">
        <v>0.02</v>
      </c>
      <c r="F3153">
        <v>7.9909472760133403E-162</v>
      </c>
      <c r="G3153" t="s">
        <v>227</v>
      </c>
    </row>
    <row r="3154" spans="1:7" x14ac:dyDescent="0.3">
      <c r="A3154" t="s">
        <v>7103</v>
      </c>
      <c r="B3154">
        <v>2.2507621741809099E-166</v>
      </c>
      <c r="C3154">
        <v>1.89203689806994</v>
      </c>
      <c r="D3154">
        <v>0.01</v>
      </c>
      <c r="E3154">
        <v>3.0000000000000001E-3</v>
      </c>
      <c r="F3154">
        <v>8.5312889450153298E-162</v>
      </c>
      <c r="G3154" t="s">
        <v>227</v>
      </c>
    </row>
    <row r="3155" spans="1:7" x14ac:dyDescent="0.3">
      <c r="A3155" t="s">
        <v>7134</v>
      </c>
      <c r="B3155">
        <v>2.5366500147169301E-166</v>
      </c>
      <c r="C3155">
        <v>0.87450340668599302</v>
      </c>
      <c r="D3155">
        <v>3.3000000000000002E-2</v>
      </c>
      <c r="E3155">
        <v>1.7000000000000001E-2</v>
      </c>
      <c r="F3155">
        <v>9.6149182157830591E-162</v>
      </c>
      <c r="G3155" t="s">
        <v>227</v>
      </c>
    </row>
    <row r="3156" spans="1:7" x14ac:dyDescent="0.3">
      <c r="A3156" t="s">
        <v>7171</v>
      </c>
      <c r="B3156">
        <v>2.6622624112054999E-166</v>
      </c>
      <c r="C3156">
        <v>1.8545626129788499</v>
      </c>
      <c r="D3156">
        <v>1.2E-2</v>
      </c>
      <c r="E3156">
        <v>4.0000000000000001E-3</v>
      </c>
      <c r="F3156">
        <v>1.00910394434333E-161</v>
      </c>
      <c r="G3156" t="s">
        <v>227</v>
      </c>
    </row>
    <row r="3157" spans="1:7" x14ac:dyDescent="0.3">
      <c r="A3157" t="s">
        <v>7102</v>
      </c>
      <c r="B3157">
        <v>3.3618848187812801E-166</v>
      </c>
      <c r="C3157">
        <v>0.83826103718998501</v>
      </c>
      <c r="D3157">
        <v>4.1000000000000002E-2</v>
      </c>
      <c r="E3157">
        <v>2.3E-2</v>
      </c>
      <c r="F3157">
        <v>1.27428882171086E-161</v>
      </c>
      <c r="G3157" t="s">
        <v>227</v>
      </c>
    </row>
    <row r="3158" spans="1:7" x14ac:dyDescent="0.3">
      <c r="A3158" t="s">
        <v>7091</v>
      </c>
      <c r="B3158">
        <v>4.8626144022503601E-166</v>
      </c>
      <c r="C3158">
        <v>0.57147813895514799</v>
      </c>
      <c r="D3158">
        <v>5.7000000000000002E-2</v>
      </c>
      <c r="E3158">
        <v>3.5000000000000003E-2</v>
      </c>
      <c r="F3158">
        <v>1.8431253630289799E-161</v>
      </c>
      <c r="G3158" t="s">
        <v>227</v>
      </c>
    </row>
    <row r="3159" spans="1:7" x14ac:dyDescent="0.3">
      <c r="A3159" t="s">
        <v>7108</v>
      </c>
      <c r="B3159">
        <v>7.8294440791400195E-166</v>
      </c>
      <c r="C3159">
        <v>0.46349082106330802</v>
      </c>
      <c r="D3159">
        <v>9.7000000000000003E-2</v>
      </c>
      <c r="E3159">
        <v>6.7000000000000004E-2</v>
      </c>
      <c r="F3159">
        <v>2.9676724837572302E-161</v>
      </c>
      <c r="G3159" t="s">
        <v>227</v>
      </c>
    </row>
    <row r="3160" spans="1:7" x14ac:dyDescent="0.3">
      <c r="A3160" t="s">
        <v>7172</v>
      </c>
      <c r="B3160">
        <v>1.1817455980119799E-165</v>
      </c>
      <c r="C3160">
        <v>0.96788955658313602</v>
      </c>
      <c r="D3160">
        <v>6.0999999999999999E-2</v>
      </c>
      <c r="E3160">
        <v>3.9E-2</v>
      </c>
      <c r="F3160">
        <v>4.47928851470462E-161</v>
      </c>
      <c r="G3160" t="s">
        <v>227</v>
      </c>
    </row>
    <row r="3161" spans="1:7" x14ac:dyDescent="0.3">
      <c r="A3161" t="s">
        <v>7147</v>
      </c>
      <c r="B3161">
        <v>1.5810053751205399E-165</v>
      </c>
      <c r="C3161">
        <v>0.911202464547613</v>
      </c>
      <c r="D3161">
        <v>1.2999999999999999E-2</v>
      </c>
      <c r="E3161">
        <v>4.0000000000000001E-3</v>
      </c>
      <c r="F3161">
        <v>5.9926427738568799E-161</v>
      </c>
      <c r="G3161" t="s">
        <v>227</v>
      </c>
    </row>
    <row r="3162" spans="1:7" x14ac:dyDescent="0.3">
      <c r="A3162" t="s">
        <v>7105</v>
      </c>
      <c r="B3162">
        <v>2.36737299412221E-165</v>
      </c>
      <c r="C3162">
        <v>1.51282706913817</v>
      </c>
      <c r="D3162">
        <v>1.7999999999999999E-2</v>
      </c>
      <c r="E3162">
        <v>8.0000000000000002E-3</v>
      </c>
      <c r="F3162">
        <v>8.9732905969208102E-161</v>
      </c>
      <c r="G3162" t="s">
        <v>227</v>
      </c>
    </row>
    <row r="3163" spans="1:7" x14ac:dyDescent="0.3">
      <c r="A3163" t="s">
        <v>7104</v>
      </c>
      <c r="B3163">
        <v>3.57935302876338E-165</v>
      </c>
      <c r="C3163">
        <v>0.44620102480041701</v>
      </c>
      <c r="D3163">
        <v>0.22600000000000001</v>
      </c>
      <c r="E3163">
        <v>0.182</v>
      </c>
      <c r="F3163">
        <v>1.35671797202247E-160</v>
      </c>
      <c r="G3163" t="s">
        <v>227</v>
      </c>
    </row>
    <row r="3164" spans="1:7" x14ac:dyDescent="0.3">
      <c r="A3164" t="s">
        <v>7040</v>
      </c>
      <c r="B3164">
        <v>3.6224983609222898E-165</v>
      </c>
      <c r="C3164">
        <v>0.55244756058395605</v>
      </c>
      <c r="D3164">
        <v>0.191</v>
      </c>
      <c r="E3164">
        <v>0.152</v>
      </c>
      <c r="F3164">
        <v>1.37307177872398E-160</v>
      </c>
      <c r="G3164" t="s">
        <v>227</v>
      </c>
    </row>
    <row r="3165" spans="1:7" x14ac:dyDescent="0.3">
      <c r="A3165" t="s">
        <v>7200</v>
      </c>
      <c r="B3165">
        <v>4.34786852354135E-165</v>
      </c>
      <c r="C3165">
        <v>0.43364117920156398</v>
      </c>
      <c r="D3165">
        <v>0.17199999999999999</v>
      </c>
      <c r="E3165">
        <v>0.13300000000000001</v>
      </c>
      <c r="F3165">
        <v>1.6480160851631099E-160</v>
      </c>
      <c r="G3165" t="s">
        <v>227</v>
      </c>
    </row>
    <row r="3166" spans="1:7" x14ac:dyDescent="0.3">
      <c r="A3166" t="s">
        <v>7116</v>
      </c>
      <c r="B3166">
        <v>6.82723807889281E-165</v>
      </c>
      <c r="C3166">
        <v>0.413074504255664</v>
      </c>
      <c r="D3166">
        <v>7.3999999999999996E-2</v>
      </c>
      <c r="E3166">
        <v>4.9000000000000002E-2</v>
      </c>
      <c r="F3166">
        <v>2.5877963214235301E-160</v>
      </c>
      <c r="G3166" t="s">
        <v>227</v>
      </c>
    </row>
    <row r="3167" spans="1:7" x14ac:dyDescent="0.3">
      <c r="A3167" t="s">
        <v>7159</v>
      </c>
      <c r="B3167">
        <v>7.14339244402101E-165</v>
      </c>
      <c r="C3167">
        <v>0.68875362833946496</v>
      </c>
      <c r="D3167">
        <v>8.1000000000000003E-2</v>
      </c>
      <c r="E3167">
        <v>5.5E-2</v>
      </c>
      <c r="F3167">
        <v>2.70763147198172E-160</v>
      </c>
      <c r="G3167" t="s">
        <v>227</v>
      </c>
    </row>
    <row r="3168" spans="1:7" x14ac:dyDescent="0.3">
      <c r="A3168" t="s">
        <v>7160</v>
      </c>
      <c r="B3168">
        <v>9.7316343623878099E-165</v>
      </c>
      <c r="C3168">
        <v>0.52259578644766203</v>
      </c>
      <c r="D3168">
        <v>0.13900000000000001</v>
      </c>
      <c r="E3168">
        <v>0.104</v>
      </c>
      <c r="F3168">
        <v>3.6886786887194799E-160</v>
      </c>
      <c r="G3168" t="s">
        <v>227</v>
      </c>
    </row>
    <row r="3169" spans="1:7" x14ac:dyDescent="0.3">
      <c r="A3169" t="s">
        <v>7112</v>
      </c>
      <c r="B3169">
        <v>1.20319248078316E-164</v>
      </c>
      <c r="C3169">
        <v>1.55052011094438</v>
      </c>
      <c r="D3169">
        <v>0.01</v>
      </c>
      <c r="E3169">
        <v>3.0000000000000001E-3</v>
      </c>
      <c r="F3169">
        <v>4.5605807791604701E-160</v>
      </c>
      <c r="G3169" t="s">
        <v>227</v>
      </c>
    </row>
    <row r="3170" spans="1:7" x14ac:dyDescent="0.3">
      <c r="A3170" t="s">
        <v>7117</v>
      </c>
      <c r="B3170">
        <v>3.81886002315309E-164</v>
      </c>
      <c r="C3170">
        <v>0.58512004722508204</v>
      </c>
      <c r="D3170">
        <v>8.4000000000000005E-2</v>
      </c>
      <c r="E3170">
        <v>5.7000000000000002E-2</v>
      </c>
      <c r="F3170">
        <v>1.4475007031759499E-159</v>
      </c>
      <c r="G3170" t="s">
        <v>227</v>
      </c>
    </row>
    <row r="3171" spans="1:7" x14ac:dyDescent="0.3">
      <c r="A3171" t="s">
        <v>7118</v>
      </c>
      <c r="B3171">
        <v>8.6792727949802E-164</v>
      </c>
      <c r="C3171">
        <v>0.35721378614940702</v>
      </c>
      <c r="D3171">
        <v>0.39800000000000002</v>
      </c>
      <c r="E3171">
        <v>0.35799999999999998</v>
      </c>
      <c r="F3171">
        <v>3.2897915602093E-159</v>
      </c>
      <c r="G3171" t="s">
        <v>227</v>
      </c>
    </row>
    <row r="3172" spans="1:7" x14ac:dyDescent="0.3">
      <c r="A3172" t="s">
        <v>7152</v>
      </c>
      <c r="B3172">
        <v>1.0925390511762601E-163</v>
      </c>
      <c r="C3172">
        <v>0.54481979894370303</v>
      </c>
      <c r="D3172">
        <v>9.7000000000000003E-2</v>
      </c>
      <c r="E3172">
        <v>6.8000000000000005E-2</v>
      </c>
      <c r="F3172">
        <v>4.1411600195785098E-159</v>
      </c>
      <c r="G3172" t="s">
        <v>227</v>
      </c>
    </row>
    <row r="3173" spans="1:7" x14ac:dyDescent="0.3">
      <c r="A3173" t="s">
        <v>7122</v>
      </c>
      <c r="B3173">
        <v>1.2066964886983899E-163</v>
      </c>
      <c r="C3173">
        <v>0.68831623496155903</v>
      </c>
      <c r="D3173">
        <v>0.109</v>
      </c>
      <c r="E3173">
        <v>7.9000000000000001E-2</v>
      </c>
      <c r="F3173">
        <v>4.5738623707623895E-159</v>
      </c>
      <c r="G3173" t="s">
        <v>227</v>
      </c>
    </row>
    <row r="3174" spans="1:7" x14ac:dyDescent="0.3">
      <c r="A3174" t="s">
        <v>7095</v>
      </c>
      <c r="B3174">
        <v>1.32367260442174E-163</v>
      </c>
      <c r="C3174">
        <v>0.79126082761609495</v>
      </c>
      <c r="D3174">
        <v>5.7000000000000002E-2</v>
      </c>
      <c r="E3174">
        <v>3.5000000000000003E-2</v>
      </c>
      <c r="F3174">
        <v>5.0172486398001703E-159</v>
      </c>
      <c r="G3174" t="s">
        <v>227</v>
      </c>
    </row>
    <row r="3175" spans="1:7" x14ac:dyDescent="0.3">
      <c r="A3175" t="s">
        <v>7148</v>
      </c>
      <c r="B3175">
        <v>1.6933206795427001E-163</v>
      </c>
      <c r="C3175">
        <v>0.55430013381499599</v>
      </c>
      <c r="D3175">
        <v>0.19700000000000001</v>
      </c>
      <c r="E3175">
        <v>0.157</v>
      </c>
      <c r="F3175">
        <v>6.4183627037386601E-159</v>
      </c>
      <c r="G3175" t="s">
        <v>227</v>
      </c>
    </row>
    <row r="3176" spans="1:7" x14ac:dyDescent="0.3">
      <c r="A3176" t="s">
        <v>7188</v>
      </c>
      <c r="B3176">
        <v>2.00460383876942E-163</v>
      </c>
      <c r="C3176">
        <v>0.65082617753458605</v>
      </c>
      <c r="D3176">
        <v>2.4E-2</v>
      </c>
      <c r="E3176">
        <v>1.0999999999999999E-2</v>
      </c>
      <c r="F3176">
        <v>7.5982503904715904E-159</v>
      </c>
      <c r="G3176" t="s">
        <v>227</v>
      </c>
    </row>
    <row r="3177" spans="1:7" x14ac:dyDescent="0.3">
      <c r="A3177" t="s">
        <v>7101</v>
      </c>
      <c r="B3177">
        <v>3.3723600466144102E-163</v>
      </c>
      <c r="C3177">
        <v>0.53158095269488903</v>
      </c>
      <c r="D3177">
        <v>5.8999999999999997E-2</v>
      </c>
      <c r="E3177">
        <v>3.5999999999999997E-2</v>
      </c>
      <c r="F3177">
        <v>1.27825935206872E-158</v>
      </c>
      <c r="G3177" t="s">
        <v>227</v>
      </c>
    </row>
    <row r="3178" spans="1:7" x14ac:dyDescent="0.3">
      <c r="A3178" t="s">
        <v>7181</v>
      </c>
      <c r="B3178">
        <v>3.7747297347466998E-163</v>
      </c>
      <c r="C3178">
        <v>0.42890318811756101</v>
      </c>
      <c r="D3178">
        <v>0.14699999999999999</v>
      </c>
      <c r="E3178">
        <v>0.111</v>
      </c>
      <c r="F3178">
        <v>1.4307735586583901E-158</v>
      </c>
      <c r="G3178" t="s">
        <v>227</v>
      </c>
    </row>
    <row r="3179" spans="1:7" x14ac:dyDescent="0.3">
      <c r="A3179" t="s">
        <v>7138</v>
      </c>
      <c r="B3179">
        <v>3.8529426443465102E-163</v>
      </c>
      <c r="C3179">
        <v>0.73631497379660604</v>
      </c>
      <c r="D3179">
        <v>0.05</v>
      </c>
      <c r="E3179">
        <v>0.03</v>
      </c>
      <c r="F3179">
        <v>1.4604193799131E-158</v>
      </c>
      <c r="G3179" t="s">
        <v>227</v>
      </c>
    </row>
    <row r="3180" spans="1:7" x14ac:dyDescent="0.3">
      <c r="A3180" t="s">
        <v>7157</v>
      </c>
      <c r="B3180">
        <v>4.1445258428331701E-163</v>
      </c>
      <c r="C3180">
        <v>1.19360547154658</v>
      </c>
      <c r="D3180">
        <v>1.4999999999999999E-2</v>
      </c>
      <c r="E3180">
        <v>6.0000000000000001E-3</v>
      </c>
      <c r="F3180">
        <v>1.57094107546749E-158</v>
      </c>
      <c r="G3180" t="s">
        <v>227</v>
      </c>
    </row>
    <row r="3181" spans="1:7" x14ac:dyDescent="0.3">
      <c r="A3181" t="s">
        <v>7156</v>
      </c>
      <c r="B3181">
        <v>4.6409853997166402E-163</v>
      </c>
      <c r="C3181">
        <v>0.46927394625427898</v>
      </c>
      <c r="D3181">
        <v>0.193</v>
      </c>
      <c r="E3181">
        <v>0.153</v>
      </c>
      <c r="F3181">
        <v>1.75911910590859E-158</v>
      </c>
      <c r="G3181" t="s">
        <v>227</v>
      </c>
    </row>
    <row r="3182" spans="1:7" x14ac:dyDescent="0.3">
      <c r="A3182" t="s">
        <v>7167</v>
      </c>
      <c r="B3182">
        <v>5.0354480542638999E-163</v>
      </c>
      <c r="C3182">
        <v>0.58455016189748998</v>
      </c>
      <c r="D3182">
        <v>9.7000000000000003E-2</v>
      </c>
      <c r="E3182">
        <v>6.8000000000000005E-2</v>
      </c>
      <c r="F3182">
        <v>1.9086362304881899E-158</v>
      </c>
      <c r="G3182" t="s">
        <v>227</v>
      </c>
    </row>
    <row r="3183" spans="1:7" x14ac:dyDescent="0.3">
      <c r="A3183" t="s">
        <v>7135</v>
      </c>
      <c r="B3183">
        <v>5.6063829094560005E-163</v>
      </c>
      <c r="C3183">
        <v>0.48325123840506601</v>
      </c>
      <c r="D3183">
        <v>9.0999999999999998E-2</v>
      </c>
      <c r="E3183">
        <v>6.3E-2</v>
      </c>
      <c r="F3183">
        <v>2.1250433780002E-158</v>
      </c>
      <c r="G3183" t="s">
        <v>227</v>
      </c>
    </row>
    <row r="3184" spans="1:7" x14ac:dyDescent="0.3">
      <c r="A3184" t="s">
        <v>7132</v>
      </c>
      <c r="B3184">
        <v>1.01233373708536E-162</v>
      </c>
      <c r="C3184">
        <v>0.55645646951594596</v>
      </c>
      <c r="D3184">
        <v>7.5999999999999998E-2</v>
      </c>
      <c r="E3184">
        <v>5.0999999999999997E-2</v>
      </c>
      <c r="F3184">
        <v>3.83714979704835E-158</v>
      </c>
      <c r="G3184" t="s">
        <v>227</v>
      </c>
    </row>
    <row r="3185" spans="1:7" x14ac:dyDescent="0.3">
      <c r="A3185" t="s">
        <v>7121</v>
      </c>
      <c r="B3185">
        <v>1.23631592120614E-162</v>
      </c>
      <c r="C3185">
        <v>0.67424888313178899</v>
      </c>
      <c r="D3185">
        <v>4.2000000000000003E-2</v>
      </c>
      <c r="E3185">
        <v>2.4E-2</v>
      </c>
      <c r="F3185">
        <v>4.6861318677397704E-158</v>
      </c>
      <c r="G3185" t="s">
        <v>227</v>
      </c>
    </row>
    <row r="3186" spans="1:7" x14ac:dyDescent="0.3">
      <c r="A3186" t="s">
        <v>7205</v>
      </c>
      <c r="B3186">
        <v>1.29323236036766E-162</v>
      </c>
      <c r="C3186">
        <v>1.7686719428122499</v>
      </c>
      <c r="D3186">
        <v>1.4999999999999999E-2</v>
      </c>
      <c r="E3186">
        <v>5.0000000000000001E-3</v>
      </c>
      <c r="F3186">
        <v>4.9018679387375701E-158</v>
      </c>
      <c r="G3186" t="s">
        <v>227</v>
      </c>
    </row>
    <row r="3187" spans="1:7" x14ac:dyDescent="0.3">
      <c r="A3187" t="s">
        <v>7211</v>
      </c>
      <c r="B3187">
        <v>1.7329384011628199E-162</v>
      </c>
      <c r="C3187">
        <v>0.74761226847347195</v>
      </c>
      <c r="D3187">
        <v>0.04</v>
      </c>
      <c r="E3187">
        <v>2.3E-2</v>
      </c>
      <c r="F3187">
        <v>6.5685297157675397E-158</v>
      </c>
      <c r="G3187" t="s">
        <v>227</v>
      </c>
    </row>
    <row r="3188" spans="1:7" x14ac:dyDescent="0.3">
      <c r="A3188" t="s">
        <v>7144</v>
      </c>
      <c r="B3188">
        <v>2.1091328594734999E-162</v>
      </c>
      <c r="C3188">
        <v>0.80533423900980095</v>
      </c>
      <c r="D3188">
        <v>3.1E-2</v>
      </c>
      <c r="E3188">
        <v>1.6E-2</v>
      </c>
      <c r="F3188">
        <v>7.9944571905483502E-158</v>
      </c>
      <c r="G3188" t="s">
        <v>227</v>
      </c>
    </row>
    <row r="3189" spans="1:7" x14ac:dyDescent="0.3">
      <c r="A3189" t="s">
        <v>7185</v>
      </c>
      <c r="B3189">
        <v>2.2698848103796699E-162</v>
      </c>
      <c r="C3189">
        <v>0.79860248254138599</v>
      </c>
      <c r="D3189">
        <v>7.9000000000000001E-2</v>
      </c>
      <c r="E3189">
        <v>5.3999999999999999E-2</v>
      </c>
      <c r="F3189">
        <v>8.60377138526309E-158</v>
      </c>
      <c r="G3189" t="s">
        <v>227</v>
      </c>
    </row>
    <row r="3190" spans="1:7" x14ac:dyDescent="0.3">
      <c r="A3190" t="s">
        <v>7139</v>
      </c>
      <c r="B3190">
        <v>2.5338398500343198E-162</v>
      </c>
      <c r="C3190">
        <v>0.66545072588558296</v>
      </c>
      <c r="D3190">
        <v>5.8000000000000003E-2</v>
      </c>
      <c r="E3190">
        <v>3.5999999999999997E-2</v>
      </c>
      <c r="F3190">
        <v>9.6042665675700802E-158</v>
      </c>
      <c r="G3190" t="s">
        <v>227</v>
      </c>
    </row>
    <row r="3191" spans="1:7" x14ac:dyDescent="0.3">
      <c r="A3191" t="s">
        <v>7099</v>
      </c>
      <c r="B3191">
        <v>3.3584167304019201E-162</v>
      </c>
      <c r="C3191">
        <v>0.70322954420581796</v>
      </c>
      <c r="D3191">
        <v>8.5000000000000006E-2</v>
      </c>
      <c r="E3191">
        <v>5.8000000000000003E-2</v>
      </c>
      <c r="F3191">
        <v>1.27297427749154E-157</v>
      </c>
      <c r="G3191" t="s">
        <v>227</v>
      </c>
    </row>
    <row r="3192" spans="1:7" x14ac:dyDescent="0.3">
      <c r="A3192" t="s">
        <v>7093</v>
      </c>
      <c r="B3192">
        <v>5.4425562239720202E-162</v>
      </c>
      <c r="C3192">
        <v>0.67137590030954297</v>
      </c>
      <c r="D3192">
        <v>9.0999999999999998E-2</v>
      </c>
      <c r="E3192">
        <v>6.4000000000000001E-2</v>
      </c>
      <c r="F3192">
        <v>2.0629465111343601E-157</v>
      </c>
      <c r="G3192" t="s">
        <v>227</v>
      </c>
    </row>
    <row r="3193" spans="1:7" x14ac:dyDescent="0.3">
      <c r="A3193" t="s">
        <v>7150</v>
      </c>
      <c r="B3193">
        <v>1.2553312824603799E-161</v>
      </c>
      <c r="C3193">
        <v>0.49508087106687498</v>
      </c>
      <c r="D3193">
        <v>4.8000000000000001E-2</v>
      </c>
      <c r="E3193">
        <v>2.9000000000000001E-2</v>
      </c>
      <c r="F3193">
        <v>4.7582076930378297E-157</v>
      </c>
      <c r="G3193" t="s">
        <v>227</v>
      </c>
    </row>
    <row r="3194" spans="1:7" x14ac:dyDescent="0.3">
      <c r="A3194" t="s">
        <v>7133</v>
      </c>
      <c r="B3194">
        <v>2.0776345540431801E-161</v>
      </c>
      <c r="C3194">
        <v>0.53931954705707197</v>
      </c>
      <c r="D3194">
        <v>5.3999999999999999E-2</v>
      </c>
      <c r="E3194">
        <v>3.3000000000000002E-2</v>
      </c>
      <c r="F3194">
        <v>7.8750660136452605E-157</v>
      </c>
      <c r="G3194" t="s">
        <v>227</v>
      </c>
    </row>
    <row r="3195" spans="1:7" x14ac:dyDescent="0.3">
      <c r="A3195" t="s">
        <v>7153</v>
      </c>
      <c r="B3195">
        <v>2.1960471174003098E-161</v>
      </c>
      <c r="C3195">
        <v>0.49054189838239698</v>
      </c>
      <c r="D3195">
        <v>6.3E-2</v>
      </c>
      <c r="E3195">
        <v>0.04</v>
      </c>
      <c r="F3195">
        <v>8.3238969937941196E-157</v>
      </c>
      <c r="G3195" t="s">
        <v>227</v>
      </c>
    </row>
    <row r="3196" spans="1:7" x14ac:dyDescent="0.3">
      <c r="A3196" t="s">
        <v>7123</v>
      </c>
      <c r="B3196">
        <v>2.5961840652436702E-161</v>
      </c>
      <c r="C3196">
        <v>0.63262816222968998</v>
      </c>
      <c r="D3196">
        <v>8.7999999999999995E-2</v>
      </c>
      <c r="E3196">
        <v>0.06</v>
      </c>
      <c r="F3196">
        <v>9.8405760808996E-157</v>
      </c>
      <c r="G3196" t="s">
        <v>227</v>
      </c>
    </row>
    <row r="3197" spans="1:7" x14ac:dyDescent="0.3">
      <c r="A3197" t="s">
        <v>7268</v>
      </c>
      <c r="B3197">
        <v>3.3224725688171501E-161</v>
      </c>
      <c r="C3197">
        <v>0.681158245564495</v>
      </c>
      <c r="D3197">
        <v>0.38300000000000001</v>
      </c>
      <c r="E3197">
        <v>0.35699999999999998</v>
      </c>
      <c r="F3197">
        <v>1.2593500024844501E-156</v>
      </c>
      <c r="G3197" t="s">
        <v>227</v>
      </c>
    </row>
    <row r="3198" spans="1:7" x14ac:dyDescent="0.3">
      <c r="A3198" t="s">
        <v>7142</v>
      </c>
      <c r="B3198">
        <v>4.01044932974224E-161</v>
      </c>
      <c r="C3198">
        <v>0.62641906432336303</v>
      </c>
      <c r="D3198">
        <v>6.7000000000000004E-2</v>
      </c>
      <c r="E3198">
        <v>4.3999999999999997E-2</v>
      </c>
      <c r="F3198">
        <v>1.5201207139455E-156</v>
      </c>
      <c r="G3198" t="s">
        <v>227</v>
      </c>
    </row>
    <row r="3199" spans="1:7" x14ac:dyDescent="0.3">
      <c r="A3199" t="s">
        <v>7085</v>
      </c>
      <c r="B3199">
        <v>4.7325035406657302E-161</v>
      </c>
      <c r="C3199">
        <v>0.56412926432294597</v>
      </c>
      <c r="D3199">
        <v>7.9000000000000001E-2</v>
      </c>
      <c r="E3199">
        <v>5.2999999999999999E-2</v>
      </c>
      <c r="F3199">
        <v>1.7938081420539401E-156</v>
      </c>
      <c r="G3199" t="s">
        <v>227</v>
      </c>
    </row>
    <row r="3200" spans="1:7" x14ac:dyDescent="0.3">
      <c r="A3200" t="s">
        <v>7131</v>
      </c>
      <c r="B3200">
        <v>4.9669249046048497E-161</v>
      </c>
      <c r="C3200">
        <v>0.50980832585478097</v>
      </c>
      <c r="D3200">
        <v>8.5999999999999993E-2</v>
      </c>
      <c r="E3200">
        <v>5.8999999999999997E-2</v>
      </c>
      <c r="F3200">
        <v>1.8826632158414199E-156</v>
      </c>
      <c r="G3200" t="s">
        <v>227</v>
      </c>
    </row>
    <row r="3201" spans="1:7" x14ac:dyDescent="0.3">
      <c r="A3201" t="s">
        <v>7158</v>
      </c>
      <c r="B3201">
        <v>1.10109253779044E-160</v>
      </c>
      <c r="C3201">
        <v>0.57666755875463305</v>
      </c>
      <c r="D3201">
        <v>0.105</v>
      </c>
      <c r="E3201">
        <v>7.4999999999999997E-2</v>
      </c>
      <c r="F3201">
        <v>4.1735811552408702E-156</v>
      </c>
      <c r="G3201" t="s">
        <v>227</v>
      </c>
    </row>
    <row r="3202" spans="1:7" x14ac:dyDescent="0.3">
      <c r="A3202" t="s">
        <v>7198</v>
      </c>
      <c r="B3202">
        <v>1.46219176311087E-160</v>
      </c>
      <c r="C3202">
        <v>1.3346904193908</v>
      </c>
      <c r="D3202">
        <v>1.2E-2</v>
      </c>
      <c r="E3202">
        <v>4.0000000000000001E-3</v>
      </c>
      <c r="F3202">
        <v>5.5422916588954402E-156</v>
      </c>
      <c r="G3202" t="s">
        <v>227</v>
      </c>
    </row>
    <row r="3203" spans="1:7" x14ac:dyDescent="0.3">
      <c r="A3203" t="s">
        <v>7184</v>
      </c>
      <c r="B3203">
        <v>1.47484726864192E-160</v>
      </c>
      <c r="C3203">
        <v>1.77743596468557</v>
      </c>
      <c r="D3203">
        <v>1.2999999999999999E-2</v>
      </c>
      <c r="E3203">
        <v>4.0000000000000001E-3</v>
      </c>
      <c r="F3203">
        <v>5.5902610870603503E-156</v>
      </c>
      <c r="G3203" t="s">
        <v>227</v>
      </c>
    </row>
    <row r="3204" spans="1:7" x14ac:dyDescent="0.3">
      <c r="A3204" t="s">
        <v>7110</v>
      </c>
      <c r="B3204">
        <v>2.0827712788831999E-160</v>
      </c>
      <c r="C3204">
        <v>1.1374184846723301</v>
      </c>
      <c r="D3204">
        <v>3.5999999999999997E-2</v>
      </c>
      <c r="E3204">
        <v>0.02</v>
      </c>
      <c r="F3204">
        <v>7.8945362554788798E-156</v>
      </c>
      <c r="G3204" t="s">
        <v>227</v>
      </c>
    </row>
    <row r="3205" spans="1:7" x14ac:dyDescent="0.3">
      <c r="A3205" t="s">
        <v>7137</v>
      </c>
      <c r="B3205">
        <v>3.6536059438322702E-160</v>
      </c>
      <c r="C3205">
        <v>1.0202709664687899</v>
      </c>
      <c r="D3205">
        <v>0.01</v>
      </c>
      <c r="E3205">
        <v>3.0000000000000001E-3</v>
      </c>
      <c r="F3205">
        <v>1.3848627969501799E-155</v>
      </c>
      <c r="G3205" t="s">
        <v>227</v>
      </c>
    </row>
    <row r="3206" spans="1:7" x14ac:dyDescent="0.3">
      <c r="A3206" t="s">
        <v>7151</v>
      </c>
      <c r="B3206">
        <v>3.91604317914547E-160</v>
      </c>
      <c r="C3206">
        <v>1.34483988225312</v>
      </c>
      <c r="D3206">
        <v>1.6E-2</v>
      </c>
      <c r="E3206">
        <v>6.0000000000000001E-3</v>
      </c>
      <c r="F3206">
        <v>1.4843370066232999E-155</v>
      </c>
      <c r="G3206" t="s">
        <v>227</v>
      </c>
    </row>
    <row r="3207" spans="1:7" x14ac:dyDescent="0.3">
      <c r="A3207" t="s">
        <v>7179</v>
      </c>
      <c r="B3207">
        <v>5.5639327398964098E-160</v>
      </c>
      <c r="C3207">
        <v>0.86458251893553895</v>
      </c>
      <c r="D3207">
        <v>0.03</v>
      </c>
      <c r="E3207">
        <v>1.4999999999999999E-2</v>
      </c>
      <c r="F3207">
        <v>2.1089530657303299E-155</v>
      </c>
      <c r="G3207" t="s">
        <v>227</v>
      </c>
    </row>
    <row r="3208" spans="1:7" x14ac:dyDescent="0.3">
      <c r="A3208" t="s">
        <v>7263</v>
      </c>
      <c r="B3208">
        <v>5.6853686174883901E-160</v>
      </c>
      <c r="C3208">
        <v>0.271459090137326</v>
      </c>
      <c r="D3208">
        <v>0.47499999999999998</v>
      </c>
      <c r="E3208">
        <v>0.435</v>
      </c>
      <c r="F3208">
        <v>2.1549821207728001E-155</v>
      </c>
      <c r="G3208" t="s">
        <v>227</v>
      </c>
    </row>
    <row r="3209" spans="1:7" x14ac:dyDescent="0.3">
      <c r="A3209" t="s">
        <v>7196</v>
      </c>
      <c r="B3209">
        <v>7.2142953381934894E-160</v>
      </c>
      <c r="C3209">
        <v>1.0552571466181699</v>
      </c>
      <c r="D3209">
        <v>1.9E-2</v>
      </c>
      <c r="E3209">
        <v>8.0000000000000002E-3</v>
      </c>
      <c r="F3209">
        <v>2.7345065049888599E-155</v>
      </c>
      <c r="G3209" t="s">
        <v>227</v>
      </c>
    </row>
    <row r="3210" spans="1:7" x14ac:dyDescent="0.3">
      <c r="A3210" t="s">
        <v>7168</v>
      </c>
      <c r="B3210">
        <v>1.21968300750326E-159</v>
      </c>
      <c r="C3210">
        <v>0.49807203941931599</v>
      </c>
      <c r="D3210">
        <v>7.8E-2</v>
      </c>
      <c r="E3210">
        <v>5.2999999999999999E-2</v>
      </c>
      <c r="F3210">
        <v>4.6230864716403398E-155</v>
      </c>
      <c r="G3210" t="s">
        <v>227</v>
      </c>
    </row>
    <row r="3211" spans="1:7" x14ac:dyDescent="0.3">
      <c r="A3211" t="s">
        <v>7115</v>
      </c>
      <c r="B3211">
        <v>1.43203196222204E-159</v>
      </c>
      <c r="C3211">
        <v>0.54135544484355802</v>
      </c>
      <c r="D3211">
        <v>0.104</v>
      </c>
      <c r="E3211">
        <v>7.4999999999999997E-2</v>
      </c>
      <c r="F3211">
        <v>5.4279739496064099E-155</v>
      </c>
      <c r="G3211" t="s">
        <v>227</v>
      </c>
    </row>
    <row r="3212" spans="1:7" x14ac:dyDescent="0.3">
      <c r="A3212" t="s">
        <v>7163</v>
      </c>
      <c r="B3212">
        <v>4.43517529458223E-159</v>
      </c>
      <c r="C3212">
        <v>0.58526898438666797</v>
      </c>
      <c r="D3212">
        <v>5.5E-2</v>
      </c>
      <c r="E3212">
        <v>3.4000000000000002E-2</v>
      </c>
      <c r="F3212">
        <v>1.68110884365845E-154</v>
      </c>
      <c r="G3212" t="s">
        <v>227</v>
      </c>
    </row>
    <row r="3213" spans="1:7" x14ac:dyDescent="0.3">
      <c r="A3213" t="s">
        <v>7145</v>
      </c>
      <c r="B3213">
        <v>6.3749485909306502E-159</v>
      </c>
      <c r="C3213">
        <v>0.43527629252507999</v>
      </c>
      <c r="D3213">
        <v>6.4000000000000001E-2</v>
      </c>
      <c r="E3213">
        <v>4.1000000000000002E-2</v>
      </c>
      <c r="F3213">
        <v>2.4163605139063501E-154</v>
      </c>
      <c r="G3213" t="s">
        <v>227</v>
      </c>
    </row>
    <row r="3214" spans="1:7" x14ac:dyDescent="0.3">
      <c r="A3214" t="s">
        <v>7154</v>
      </c>
      <c r="B3214">
        <v>1.29928673572817E-158</v>
      </c>
      <c r="C3214">
        <v>0.38274290994421301</v>
      </c>
      <c r="D3214">
        <v>0.32900000000000001</v>
      </c>
      <c r="E3214">
        <v>0.28599999999999998</v>
      </c>
      <c r="F3214">
        <v>4.9248164431040602E-154</v>
      </c>
      <c r="G3214" t="s">
        <v>227</v>
      </c>
    </row>
    <row r="3215" spans="1:7" x14ac:dyDescent="0.3">
      <c r="A3215" t="s">
        <v>7162</v>
      </c>
      <c r="B3215">
        <v>1.40450969500612E-158</v>
      </c>
      <c r="C3215">
        <v>0.37459592630077598</v>
      </c>
      <c r="D3215">
        <v>0.125</v>
      </c>
      <c r="E3215">
        <v>9.1999999999999998E-2</v>
      </c>
      <c r="F3215">
        <v>5.3236535479512099E-154</v>
      </c>
      <c r="G3215" t="s">
        <v>227</v>
      </c>
    </row>
    <row r="3216" spans="1:7" x14ac:dyDescent="0.3">
      <c r="A3216" t="s">
        <v>7235</v>
      </c>
      <c r="B3216">
        <v>2.0326438124026302E-158</v>
      </c>
      <c r="C3216">
        <v>0.44024942406668399</v>
      </c>
      <c r="D3216">
        <v>0.21199999999999999</v>
      </c>
      <c r="E3216">
        <v>0.17199999999999999</v>
      </c>
      <c r="F3216">
        <v>7.7045331065309296E-154</v>
      </c>
      <c r="G3216" t="s">
        <v>227</v>
      </c>
    </row>
    <row r="3217" spans="1:7" x14ac:dyDescent="0.3">
      <c r="A3217" t="s">
        <v>7193</v>
      </c>
      <c r="B3217">
        <v>5.3282417589242103E-158</v>
      </c>
      <c r="C3217">
        <v>0.49603224448320699</v>
      </c>
      <c r="D3217">
        <v>0.11</v>
      </c>
      <c r="E3217">
        <v>7.9000000000000001E-2</v>
      </c>
      <c r="F3217">
        <v>2.0196167563026299E-153</v>
      </c>
      <c r="G3217" t="s">
        <v>227</v>
      </c>
    </row>
    <row r="3218" spans="1:7" x14ac:dyDescent="0.3">
      <c r="A3218" t="s">
        <v>7176</v>
      </c>
      <c r="B3218">
        <v>9.7260281414613402E-158</v>
      </c>
      <c r="C3218">
        <v>0.42183686572885198</v>
      </c>
      <c r="D3218">
        <v>0.33200000000000002</v>
      </c>
      <c r="E3218">
        <v>0.29099999999999998</v>
      </c>
      <c r="F3218">
        <v>3.6865537067394998E-153</v>
      </c>
      <c r="G3218" t="s">
        <v>227</v>
      </c>
    </row>
    <row r="3219" spans="1:7" x14ac:dyDescent="0.3">
      <c r="A3219" t="s">
        <v>7175</v>
      </c>
      <c r="B3219">
        <v>1.7652260718807999E-157</v>
      </c>
      <c r="C3219">
        <v>1.4542842097214801</v>
      </c>
      <c r="D3219">
        <v>1.6E-2</v>
      </c>
      <c r="E3219">
        <v>6.0000000000000001E-3</v>
      </c>
      <c r="F3219">
        <v>6.6909129028569804E-153</v>
      </c>
      <c r="G3219" t="s">
        <v>227</v>
      </c>
    </row>
    <row r="3220" spans="1:7" x14ac:dyDescent="0.3">
      <c r="A3220" t="s">
        <v>7174</v>
      </c>
      <c r="B3220">
        <v>2.1927239045696199E-157</v>
      </c>
      <c r="C3220">
        <v>0.88586109919077405</v>
      </c>
      <c r="D3220">
        <v>0.03</v>
      </c>
      <c r="E3220">
        <v>1.6E-2</v>
      </c>
      <c r="F3220">
        <v>8.3113006878806896E-153</v>
      </c>
      <c r="G3220" t="s">
        <v>227</v>
      </c>
    </row>
    <row r="3221" spans="1:7" x14ac:dyDescent="0.3">
      <c r="A3221" t="s">
        <v>7187</v>
      </c>
      <c r="B3221">
        <v>2.9428589883244002E-157</v>
      </c>
      <c r="C3221">
        <v>0.36564225747482698</v>
      </c>
      <c r="D3221">
        <v>0.23200000000000001</v>
      </c>
      <c r="E3221">
        <v>0.188</v>
      </c>
      <c r="F3221">
        <v>1.1154612709344801E-152</v>
      </c>
      <c r="G3221" t="s">
        <v>227</v>
      </c>
    </row>
    <row r="3222" spans="1:7" x14ac:dyDescent="0.3">
      <c r="A3222" t="s">
        <v>7165</v>
      </c>
      <c r="B3222">
        <v>4.0049180337571901E-157</v>
      </c>
      <c r="C3222">
        <v>0.70648809320431905</v>
      </c>
      <c r="D3222">
        <v>5.3999999999999999E-2</v>
      </c>
      <c r="E3222">
        <v>3.4000000000000002E-2</v>
      </c>
      <c r="F3222">
        <v>1.5180241315153299E-152</v>
      </c>
      <c r="G3222" t="s">
        <v>227</v>
      </c>
    </row>
    <row r="3223" spans="1:7" x14ac:dyDescent="0.3">
      <c r="A3223" t="s">
        <v>7170</v>
      </c>
      <c r="B3223">
        <v>4.5070779779715003E-157</v>
      </c>
      <c r="C3223">
        <v>0.57211940513199799</v>
      </c>
      <c r="D3223">
        <v>5.0999999999999997E-2</v>
      </c>
      <c r="E3223">
        <v>3.1E-2</v>
      </c>
      <c r="F3223">
        <v>1.70836283677032E-152</v>
      </c>
      <c r="G3223" t="s">
        <v>227</v>
      </c>
    </row>
    <row r="3224" spans="1:7" x14ac:dyDescent="0.3">
      <c r="A3224" t="s">
        <v>7430</v>
      </c>
      <c r="B3224">
        <v>4.9031778657267101E-157</v>
      </c>
      <c r="C3224">
        <v>0.33235541772796301</v>
      </c>
      <c r="D3224">
        <v>0.23799999999999999</v>
      </c>
      <c r="E3224">
        <v>0.193</v>
      </c>
      <c r="F3224">
        <v>1.8585005382250501E-152</v>
      </c>
      <c r="G3224" t="s">
        <v>227</v>
      </c>
    </row>
    <row r="3225" spans="1:7" x14ac:dyDescent="0.3">
      <c r="A3225" t="s">
        <v>7119</v>
      </c>
      <c r="B3225">
        <v>5.9610628384815703E-157</v>
      </c>
      <c r="C3225">
        <v>0.44135988184004799</v>
      </c>
      <c r="D3225">
        <v>0.13200000000000001</v>
      </c>
      <c r="E3225">
        <v>9.8000000000000004E-2</v>
      </c>
      <c r="F3225">
        <v>2.25948125829805E-152</v>
      </c>
      <c r="G3225" t="s">
        <v>227</v>
      </c>
    </row>
    <row r="3226" spans="1:7" x14ac:dyDescent="0.3">
      <c r="A3226" t="s">
        <v>2828</v>
      </c>
      <c r="B3226">
        <v>8.5983359637730698E-157</v>
      </c>
      <c r="C3226">
        <v>0.58229886251424601</v>
      </c>
      <c r="D3226">
        <v>0.09</v>
      </c>
      <c r="E3226">
        <v>6.3E-2</v>
      </c>
      <c r="F3226">
        <v>3.2591132637085401E-152</v>
      </c>
      <c r="G3226" t="s">
        <v>227</v>
      </c>
    </row>
    <row r="3227" spans="1:7" x14ac:dyDescent="0.3">
      <c r="A3227" t="s">
        <v>7209</v>
      </c>
      <c r="B3227">
        <v>8.9565240515091397E-157</v>
      </c>
      <c r="C3227">
        <v>0.57219435875428004</v>
      </c>
      <c r="D3227">
        <v>5.8000000000000003E-2</v>
      </c>
      <c r="E3227">
        <v>3.6999999999999998E-2</v>
      </c>
      <c r="F3227">
        <v>3.3948808764840298E-152</v>
      </c>
      <c r="G3227" t="s">
        <v>227</v>
      </c>
    </row>
    <row r="3228" spans="1:7" x14ac:dyDescent="0.3">
      <c r="A3228" t="s">
        <v>3675</v>
      </c>
      <c r="B3228">
        <v>1.2340953105287001E-156</v>
      </c>
      <c r="C3228">
        <v>0.475813899138397</v>
      </c>
      <c r="D3228">
        <v>0.13100000000000001</v>
      </c>
      <c r="E3228">
        <v>9.8000000000000004E-2</v>
      </c>
      <c r="F3228">
        <v>4.6777148650279996E-152</v>
      </c>
      <c r="G3228" t="s">
        <v>227</v>
      </c>
    </row>
    <row r="3229" spans="1:7" x14ac:dyDescent="0.3">
      <c r="A3229" t="s">
        <v>7215</v>
      </c>
      <c r="B3229">
        <v>1.3135080118568501E-156</v>
      </c>
      <c r="C3229">
        <v>0.57651777407587002</v>
      </c>
      <c r="D3229">
        <v>2.3E-2</v>
      </c>
      <c r="E3229">
        <v>1.0999999999999999E-2</v>
      </c>
      <c r="F3229">
        <v>4.9787207681421902E-152</v>
      </c>
      <c r="G3229" t="s">
        <v>227</v>
      </c>
    </row>
    <row r="3230" spans="1:7" x14ac:dyDescent="0.3">
      <c r="A3230" t="s">
        <v>7178</v>
      </c>
      <c r="B3230">
        <v>2.2212257926044801E-156</v>
      </c>
      <c r="C3230">
        <v>0.57348211091534196</v>
      </c>
      <c r="D3230">
        <v>6.8000000000000005E-2</v>
      </c>
      <c r="E3230">
        <v>4.3999999999999997E-2</v>
      </c>
      <c r="F3230">
        <v>8.4193342442879998E-152</v>
      </c>
      <c r="G3230" t="s">
        <v>227</v>
      </c>
    </row>
    <row r="3231" spans="1:7" x14ac:dyDescent="0.3">
      <c r="A3231" t="s">
        <v>7261</v>
      </c>
      <c r="B3231">
        <v>2.5746397944059802E-156</v>
      </c>
      <c r="C3231">
        <v>0.66529712572791899</v>
      </c>
      <c r="D3231">
        <v>6.3E-2</v>
      </c>
      <c r="E3231">
        <v>4.1000000000000002E-2</v>
      </c>
      <c r="F3231">
        <v>9.7589146767164192E-152</v>
      </c>
      <c r="G3231" t="s">
        <v>227</v>
      </c>
    </row>
    <row r="3232" spans="1:7" x14ac:dyDescent="0.3">
      <c r="A3232" t="s">
        <v>7191</v>
      </c>
      <c r="B3232">
        <v>3.3861436818434501E-156</v>
      </c>
      <c r="C3232">
        <v>1.70602201687383</v>
      </c>
      <c r="D3232">
        <v>1.4E-2</v>
      </c>
      <c r="E3232">
        <v>5.0000000000000001E-3</v>
      </c>
      <c r="F3232">
        <v>1.28348390116594E-151</v>
      </c>
      <c r="G3232" t="s">
        <v>227</v>
      </c>
    </row>
    <row r="3233" spans="1:7" x14ac:dyDescent="0.3">
      <c r="A3233" t="s">
        <v>7130</v>
      </c>
      <c r="B3233">
        <v>8.5257188952214596E-156</v>
      </c>
      <c r="C3233">
        <v>0.80088148820210103</v>
      </c>
      <c r="D3233">
        <v>6.4000000000000001E-2</v>
      </c>
      <c r="E3233">
        <v>4.2000000000000003E-2</v>
      </c>
      <c r="F3233">
        <v>3.2315884900447403E-151</v>
      </c>
      <c r="G3233" t="s">
        <v>227</v>
      </c>
    </row>
    <row r="3234" spans="1:7" x14ac:dyDescent="0.3">
      <c r="A3234" t="s">
        <v>7183</v>
      </c>
      <c r="B3234">
        <v>9.6841943733505798E-156</v>
      </c>
      <c r="C3234">
        <v>0.38745822048351802</v>
      </c>
      <c r="D3234">
        <v>0.25600000000000001</v>
      </c>
      <c r="E3234">
        <v>0.21199999999999999</v>
      </c>
      <c r="F3234">
        <v>3.6706970352748001E-151</v>
      </c>
      <c r="G3234" t="s">
        <v>227</v>
      </c>
    </row>
    <row r="3235" spans="1:7" x14ac:dyDescent="0.3">
      <c r="A3235" t="s">
        <v>7173</v>
      </c>
      <c r="B3235">
        <v>1.11765366197666E-155</v>
      </c>
      <c r="C3235">
        <v>0.48685741664212201</v>
      </c>
      <c r="D3235">
        <v>8.4000000000000005E-2</v>
      </c>
      <c r="E3235">
        <v>5.7000000000000002E-2</v>
      </c>
      <c r="F3235">
        <v>4.23635444035635E-151</v>
      </c>
      <c r="G3235" t="s">
        <v>227</v>
      </c>
    </row>
    <row r="3236" spans="1:7" x14ac:dyDescent="0.3">
      <c r="A3236" t="s">
        <v>7186</v>
      </c>
      <c r="B3236">
        <v>1.3074024517502899E-155</v>
      </c>
      <c r="C3236">
        <v>0.71065034735276</v>
      </c>
      <c r="D3236">
        <v>3.5000000000000003E-2</v>
      </c>
      <c r="E3236">
        <v>1.9E-2</v>
      </c>
      <c r="F3236">
        <v>4.9555782531143103E-151</v>
      </c>
      <c r="G3236" t="s">
        <v>227</v>
      </c>
    </row>
    <row r="3237" spans="1:7" x14ac:dyDescent="0.3">
      <c r="A3237" t="s">
        <v>7195</v>
      </c>
      <c r="B3237">
        <v>1.7753394702672199E-155</v>
      </c>
      <c r="C3237">
        <v>0.46130465391985798</v>
      </c>
      <c r="D3237">
        <v>6.7000000000000004E-2</v>
      </c>
      <c r="E3237">
        <v>4.3999999999999997E-2</v>
      </c>
      <c r="F3237">
        <v>6.7292467281008598E-151</v>
      </c>
      <c r="G3237" t="s">
        <v>227</v>
      </c>
    </row>
    <row r="3238" spans="1:7" x14ac:dyDescent="0.3">
      <c r="A3238" t="s">
        <v>2689</v>
      </c>
      <c r="B3238">
        <v>2.6322478568771701E-155</v>
      </c>
      <c r="C3238">
        <v>0.46985196630516202</v>
      </c>
      <c r="D3238">
        <v>0.04</v>
      </c>
      <c r="E3238">
        <v>2.3E-2</v>
      </c>
      <c r="F3238">
        <v>9.9772722767072406E-151</v>
      </c>
      <c r="G3238" t="s">
        <v>227</v>
      </c>
    </row>
    <row r="3239" spans="1:7" x14ac:dyDescent="0.3">
      <c r="A3239" t="s">
        <v>7220</v>
      </c>
      <c r="B3239">
        <v>5.0319453820960598E-155</v>
      </c>
      <c r="C3239">
        <v>0.60452601234500103</v>
      </c>
      <c r="D3239">
        <v>6.3E-2</v>
      </c>
      <c r="E3239">
        <v>0.04</v>
      </c>
      <c r="F3239">
        <v>1.9073085776296901E-150</v>
      </c>
      <c r="G3239" t="s">
        <v>227</v>
      </c>
    </row>
    <row r="3240" spans="1:7" x14ac:dyDescent="0.3">
      <c r="A3240" t="s">
        <v>7315</v>
      </c>
      <c r="B3240">
        <v>5.2661569637187798E-155</v>
      </c>
      <c r="C3240">
        <v>1.6068709135317001</v>
      </c>
      <c r="D3240">
        <v>1.6E-2</v>
      </c>
      <c r="E3240">
        <v>6.0000000000000001E-3</v>
      </c>
      <c r="F3240">
        <v>1.99608413552797E-150</v>
      </c>
      <c r="G3240" t="s">
        <v>227</v>
      </c>
    </row>
    <row r="3241" spans="1:7" x14ac:dyDescent="0.3">
      <c r="A3241" t="s">
        <v>7136</v>
      </c>
      <c r="B3241">
        <v>8.2081230851233099E-155</v>
      </c>
      <c r="C3241">
        <v>0.47548953179161402</v>
      </c>
      <c r="D3241">
        <v>0.33900000000000002</v>
      </c>
      <c r="E3241">
        <v>0.30099999999999999</v>
      </c>
      <c r="F3241">
        <v>3.1112069741851401E-150</v>
      </c>
      <c r="G3241" t="s">
        <v>227</v>
      </c>
    </row>
    <row r="3242" spans="1:7" x14ac:dyDescent="0.3">
      <c r="A3242" t="s">
        <v>7192</v>
      </c>
      <c r="B3242">
        <v>1.1921512054211E-154</v>
      </c>
      <c r="C3242">
        <v>0.95881371939003601</v>
      </c>
      <c r="D3242">
        <v>1.9E-2</v>
      </c>
      <c r="E3242">
        <v>8.0000000000000002E-3</v>
      </c>
      <c r="F3242">
        <v>4.51872992902816E-150</v>
      </c>
      <c r="G3242" t="s">
        <v>227</v>
      </c>
    </row>
    <row r="3243" spans="1:7" x14ac:dyDescent="0.3">
      <c r="A3243" t="s">
        <v>7257</v>
      </c>
      <c r="B3243">
        <v>2.0867418181676599E-154</v>
      </c>
      <c r="C3243">
        <v>0.98715165953107198</v>
      </c>
      <c r="D3243">
        <v>3.5000000000000003E-2</v>
      </c>
      <c r="E3243">
        <v>1.9E-2</v>
      </c>
      <c r="F3243">
        <v>7.9095861875827199E-150</v>
      </c>
      <c r="G3243" t="s">
        <v>227</v>
      </c>
    </row>
    <row r="3244" spans="1:7" x14ac:dyDescent="0.3">
      <c r="A3244" t="s">
        <v>7224</v>
      </c>
      <c r="B3244">
        <v>2.1587898823333501E-154</v>
      </c>
      <c r="C3244">
        <v>1.36543255452596</v>
      </c>
      <c r="D3244">
        <v>1.4999999999999999E-2</v>
      </c>
      <c r="E3244">
        <v>6.0000000000000001E-3</v>
      </c>
      <c r="F3244">
        <v>8.1826771699963405E-150</v>
      </c>
      <c r="G3244" t="s">
        <v>227</v>
      </c>
    </row>
    <row r="3245" spans="1:7" x14ac:dyDescent="0.3">
      <c r="A3245" t="s">
        <v>7253</v>
      </c>
      <c r="B3245">
        <v>2.17190085758644E-154</v>
      </c>
      <c r="C3245">
        <v>0.38817943241602998</v>
      </c>
      <c r="D3245">
        <v>0.40699999999999997</v>
      </c>
      <c r="E3245">
        <v>0.372</v>
      </c>
      <c r="F3245">
        <v>8.2323730105956498E-150</v>
      </c>
      <c r="G3245" t="s">
        <v>227</v>
      </c>
    </row>
    <row r="3246" spans="1:7" x14ac:dyDescent="0.3">
      <c r="A3246" t="s">
        <v>7190</v>
      </c>
      <c r="B3246">
        <v>2.4685787127832001E-154</v>
      </c>
      <c r="C3246">
        <v>0.59905544719505999</v>
      </c>
      <c r="D3246">
        <v>5.0999999999999997E-2</v>
      </c>
      <c r="E3246">
        <v>3.1E-2</v>
      </c>
      <c r="F3246">
        <v>9.3569007529334505E-150</v>
      </c>
      <c r="G3246" t="s">
        <v>227</v>
      </c>
    </row>
    <row r="3247" spans="1:7" x14ac:dyDescent="0.3">
      <c r="A3247" t="s">
        <v>7234</v>
      </c>
      <c r="B3247">
        <v>2.73180856110436E-154</v>
      </c>
      <c r="C3247">
        <v>1.0371272112894201</v>
      </c>
      <c r="D3247">
        <v>1.2999999999999999E-2</v>
      </c>
      <c r="E3247">
        <v>4.0000000000000001E-3</v>
      </c>
      <c r="F3247">
        <v>1.0354647170009999E-149</v>
      </c>
      <c r="G3247" t="s">
        <v>227</v>
      </c>
    </row>
    <row r="3248" spans="1:7" x14ac:dyDescent="0.3">
      <c r="A3248" t="s">
        <v>7221</v>
      </c>
      <c r="B3248">
        <v>3.7030910003984601E-154</v>
      </c>
      <c r="C3248">
        <v>0.54413667171447899</v>
      </c>
      <c r="D3248">
        <v>0.13200000000000001</v>
      </c>
      <c r="E3248">
        <v>9.9000000000000005E-2</v>
      </c>
      <c r="F3248">
        <v>1.4036196127910299E-149</v>
      </c>
      <c r="G3248" t="s">
        <v>227</v>
      </c>
    </row>
    <row r="3249" spans="1:7" x14ac:dyDescent="0.3">
      <c r="A3249" t="s">
        <v>7199</v>
      </c>
      <c r="B3249">
        <v>5.02958412391798E-154</v>
      </c>
      <c r="C3249">
        <v>0.85224882920425604</v>
      </c>
      <c r="D3249">
        <v>0.03</v>
      </c>
      <c r="E3249">
        <v>1.6E-2</v>
      </c>
      <c r="F3249">
        <v>1.90641356632987E-149</v>
      </c>
      <c r="G3249" t="s">
        <v>227</v>
      </c>
    </row>
    <row r="3250" spans="1:7" x14ac:dyDescent="0.3">
      <c r="A3250" t="s">
        <v>7164</v>
      </c>
      <c r="B3250">
        <v>1.13269469296011E-153</v>
      </c>
      <c r="C3250">
        <v>0.44632674294136299</v>
      </c>
      <c r="D3250">
        <v>9.0999999999999998E-2</v>
      </c>
      <c r="E3250">
        <v>6.4000000000000001E-2</v>
      </c>
      <c r="F3250">
        <v>4.2933659641959803E-149</v>
      </c>
      <c r="G3250" t="s">
        <v>227</v>
      </c>
    </row>
    <row r="3251" spans="1:7" x14ac:dyDescent="0.3">
      <c r="A3251" t="s">
        <v>7210</v>
      </c>
      <c r="B3251">
        <v>1.2225983840691401E-153</v>
      </c>
      <c r="C3251">
        <v>0.60243524305566998</v>
      </c>
      <c r="D3251">
        <v>5.3999999999999999E-2</v>
      </c>
      <c r="E3251">
        <v>3.4000000000000002E-2</v>
      </c>
      <c r="F3251">
        <v>4.6341369149756798E-149</v>
      </c>
      <c r="G3251" t="s">
        <v>227</v>
      </c>
    </row>
    <row r="3252" spans="1:7" x14ac:dyDescent="0.3">
      <c r="A3252" t="s">
        <v>7270</v>
      </c>
      <c r="B3252">
        <v>1.3121798588529701E-153</v>
      </c>
      <c r="C3252">
        <v>1.48219971058588</v>
      </c>
      <c r="D3252">
        <v>0.01</v>
      </c>
      <c r="E3252">
        <v>3.0000000000000001E-3</v>
      </c>
      <c r="F3252">
        <v>4.9736865369962999E-149</v>
      </c>
      <c r="G3252" t="s">
        <v>227</v>
      </c>
    </row>
    <row r="3253" spans="1:7" x14ac:dyDescent="0.3">
      <c r="A3253" t="s">
        <v>7255</v>
      </c>
      <c r="B3253">
        <v>1.7857297867608499E-153</v>
      </c>
      <c r="C3253">
        <v>0.83272633970460297</v>
      </c>
      <c r="D3253">
        <v>3.3000000000000002E-2</v>
      </c>
      <c r="E3253">
        <v>1.7999999999999999E-2</v>
      </c>
      <c r="F3253">
        <v>6.7686301837383104E-149</v>
      </c>
      <c r="G3253" t="s">
        <v>227</v>
      </c>
    </row>
    <row r="3254" spans="1:7" x14ac:dyDescent="0.3">
      <c r="A3254" t="s">
        <v>7202</v>
      </c>
      <c r="B3254">
        <v>2.6992106621027901E-153</v>
      </c>
      <c r="C3254">
        <v>0.40218778613357697</v>
      </c>
      <c r="D3254">
        <v>7.5999999999999998E-2</v>
      </c>
      <c r="E3254">
        <v>5.0999999999999997E-2</v>
      </c>
      <c r="F3254">
        <v>1.0231088093634399E-148</v>
      </c>
      <c r="G3254" t="s">
        <v>227</v>
      </c>
    </row>
    <row r="3255" spans="1:7" x14ac:dyDescent="0.3">
      <c r="A3255" t="s">
        <v>7213</v>
      </c>
      <c r="B3255">
        <v>3.1132741292831199E-153</v>
      </c>
      <c r="C3255">
        <v>1.3681100259257799</v>
      </c>
      <c r="D3255">
        <v>1.4999999999999999E-2</v>
      </c>
      <c r="E3255">
        <v>5.0000000000000001E-3</v>
      </c>
      <c r="F3255">
        <v>1.18005542596348E-148</v>
      </c>
      <c r="G3255" t="s">
        <v>227</v>
      </c>
    </row>
    <row r="3256" spans="1:7" x14ac:dyDescent="0.3">
      <c r="A3256" t="s">
        <v>2688</v>
      </c>
      <c r="B3256">
        <v>7.5314295239725098E-153</v>
      </c>
      <c r="C3256">
        <v>0.73721351452365702</v>
      </c>
      <c r="D3256">
        <v>5.5E-2</v>
      </c>
      <c r="E3256">
        <v>3.5000000000000003E-2</v>
      </c>
      <c r="F3256">
        <v>2.8547130467665399E-148</v>
      </c>
      <c r="G3256" t="s">
        <v>227</v>
      </c>
    </row>
    <row r="3257" spans="1:7" x14ac:dyDescent="0.3">
      <c r="A3257" t="s">
        <v>7206</v>
      </c>
      <c r="B3257">
        <v>8.2247970536293398E-153</v>
      </c>
      <c r="C3257">
        <v>1.57141666733646</v>
      </c>
      <c r="D3257">
        <v>1.2999999999999999E-2</v>
      </c>
      <c r="E3257">
        <v>5.0000000000000001E-3</v>
      </c>
      <c r="F3257">
        <v>3.1175270752076601E-148</v>
      </c>
      <c r="G3257" t="s">
        <v>227</v>
      </c>
    </row>
    <row r="3258" spans="1:7" x14ac:dyDescent="0.3">
      <c r="A3258" t="s">
        <v>7225</v>
      </c>
      <c r="B3258">
        <v>1.0350869648349899E-152</v>
      </c>
      <c r="C3258">
        <v>0.76883102527508396</v>
      </c>
      <c r="D3258">
        <v>3.3000000000000002E-2</v>
      </c>
      <c r="E3258">
        <v>1.7999999999999999E-2</v>
      </c>
      <c r="F3258">
        <v>3.9233936315105398E-148</v>
      </c>
      <c r="G3258" t="s">
        <v>227</v>
      </c>
    </row>
    <row r="3259" spans="1:7" x14ac:dyDescent="0.3">
      <c r="A3259" t="s">
        <v>7208</v>
      </c>
      <c r="B3259">
        <v>1.0898636846951301E-152</v>
      </c>
      <c r="C3259">
        <v>1.3202860452221401</v>
      </c>
      <c r="D3259">
        <v>1.7000000000000001E-2</v>
      </c>
      <c r="E3259">
        <v>7.0000000000000001E-3</v>
      </c>
      <c r="F3259">
        <v>4.1310193104684301E-148</v>
      </c>
      <c r="G3259" t="s">
        <v>227</v>
      </c>
    </row>
    <row r="3260" spans="1:7" x14ac:dyDescent="0.3">
      <c r="A3260" t="s">
        <v>3236</v>
      </c>
      <c r="B3260">
        <v>1.3357954700628801E-152</v>
      </c>
      <c r="C3260">
        <v>0.490250148907312</v>
      </c>
      <c r="D3260">
        <v>8.5000000000000006E-2</v>
      </c>
      <c r="E3260">
        <v>5.8000000000000003E-2</v>
      </c>
      <c r="F3260">
        <v>5.0631991497263501E-148</v>
      </c>
      <c r="G3260" t="s">
        <v>227</v>
      </c>
    </row>
    <row r="3261" spans="1:7" x14ac:dyDescent="0.3">
      <c r="A3261" t="s">
        <v>7216</v>
      </c>
      <c r="B3261">
        <v>1.64864767456951E-152</v>
      </c>
      <c r="C3261">
        <v>0.39469630290970598</v>
      </c>
      <c r="D3261">
        <v>9.1999999999999998E-2</v>
      </c>
      <c r="E3261">
        <v>6.4000000000000001E-2</v>
      </c>
      <c r="F3261">
        <v>6.2490341456882601E-148</v>
      </c>
      <c r="G3261" t="s">
        <v>227</v>
      </c>
    </row>
    <row r="3262" spans="1:7" x14ac:dyDescent="0.3">
      <c r="A3262" t="s">
        <v>7189</v>
      </c>
      <c r="B3262">
        <v>2.6494775511099299E-152</v>
      </c>
      <c r="C3262">
        <v>0.64039138989976596</v>
      </c>
      <c r="D3262">
        <v>7.0000000000000007E-2</v>
      </c>
      <c r="E3262">
        <v>4.7E-2</v>
      </c>
      <c r="F3262">
        <v>1.0042579709727099E-147</v>
      </c>
      <c r="G3262" t="s">
        <v>227</v>
      </c>
    </row>
    <row r="3263" spans="1:7" x14ac:dyDescent="0.3">
      <c r="A3263" t="s">
        <v>7252</v>
      </c>
      <c r="B3263">
        <v>4.0185836297171199E-152</v>
      </c>
      <c r="C3263">
        <v>1.59416708785093</v>
      </c>
      <c r="D3263">
        <v>1.2999999999999999E-2</v>
      </c>
      <c r="E3263">
        <v>5.0000000000000001E-3</v>
      </c>
      <c r="F3263">
        <v>1.5232039390079801E-147</v>
      </c>
      <c r="G3263" t="s">
        <v>227</v>
      </c>
    </row>
    <row r="3264" spans="1:7" x14ac:dyDescent="0.3">
      <c r="A3264" t="s">
        <v>7229</v>
      </c>
      <c r="B3264">
        <v>1.15900922456037E-151</v>
      </c>
      <c r="C3264">
        <v>0.45523870495896501</v>
      </c>
      <c r="D3264">
        <v>0.13600000000000001</v>
      </c>
      <c r="E3264">
        <v>0.10199999999999999</v>
      </c>
      <c r="F3264">
        <v>4.3931085647736401E-147</v>
      </c>
      <c r="G3264" t="s">
        <v>227</v>
      </c>
    </row>
    <row r="3265" spans="1:7" x14ac:dyDescent="0.3">
      <c r="A3265" t="s">
        <v>7230</v>
      </c>
      <c r="B3265">
        <v>1.5827411741946701E-151</v>
      </c>
      <c r="C3265">
        <v>0.65127202561395703</v>
      </c>
      <c r="D3265">
        <v>4.3999999999999997E-2</v>
      </c>
      <c r="E3265">
        <v>2.5999999999999999E-2</v>
      </c>
      <c r="F3265">
        <v>5.9992221466674605E-147</v>
      </c>
      <c r="G3265" t="s">
        <v>227</v>
      </c>
    </row>
    <row r="3266" spans="1:7" x14ac:dyDescent="0.3">
      <c r="A3266" t="s">
        <v>7236</v>
      </c>
      <c r="B3266">
        <v>1.9827799975078301E-151</v>
      </c>
      <c r="C3266">
        <v>0.92231188867611602</v>
      </c>
      <c r="D3266">
        <v>2.7E-2</v>
      </c>
      <c r="E3266">
        <v>1.2999999999999999E-2</v>
      </c>
      <c r="F3266">
        <v>7.5155293025536903E-147</v>
      </c>
      <c r="G3266" t="s">
        <v>227</v>
      </c>
    </row>
    <row r="3267" spans="1:7" x14ac:dyDescent="0.3">
      <c r="A3267" t="s">
        <v>7207</v>
      </c>
      <c r="B3267">
        <v>2.2107160225077298E-151</v>
      </c>
      <c r="C3267">
        <v>0.83732517583527</v>
      </c>
      <c r="D3267">
        <v>4.1000000000000002E-2</v>
      </c>
      <c r="E3267">
        <v>2.4E-2</v>
      </c>
      <c r="F3267">
        <v>8.3794980117132896E-147</v>
      </c>
      <c r="G3267" t="s">
        <v>227</v>
      </c>
    </row>
    <row r="3268" spans="1:7" x14ac:dyDescent="0.3">
      <c r="A3268" t="s">
        <v>7232</v>
      </c>
      <c r="B3268">
        <v>2.68949091190654E-151</v>
      </c>
      <c r="C3268">
        <v>0.54956234352187705</v>
      </c>
      <c r="D3268">
        <v>0.106</v>
      </c>
      <c r="E3268">
        <v>7.6999999999999999E-2</v>
      </c>
      <c r="F3268">
        <v>1.0194246352490499E-146</v>
      </c>
      <c r="G3268" t="s">
        <v>227</v>
      </c>
    </row>
    <row r="3269" spans="1:7" x14ac:dyDescent="0.3">
      <c r="A3269" t="s">
        <v>7307</v>
      </c>
      <c r="B3269">
        <v>3.8732131808345799E-151</v>
      </c>
      <c r="C3269">
        <v>0.485901389833723</v>
      </c>
      <c r="D3269">
        <v>5.7000000000000002E-2</v>
      </c>
      <c r="E3269">
        <v>3.5999999999999997E-2</v>
      </c>
      <c r="F3269">
        <v>1.46810272406354E-146</v>
      </c>
      <c r="G3269" t="s">
        <v>227</v>
      </c>
    </row>
    <row r="3270" spans="1:7" x14ac:dyDescent="0.3">
      <c r="A3270" t="s">
        <v>7303</v>
      </c>
      <c r="B3270">
        <v>4.4354736319744598E-151</v>
      </c>
      <c r="C3270">
        <v>0.63286921562256404</v>
      </c>
      <c r="D3270">
        <v>3.5999999999999997E-2</v>
      </c>
      <c r="E3270">
        <v>0.02</v>
      </c>
      <c r="F3270">
        <v>1.6812219254636001E-146</v>
      </c>
      <c r="G3270" t="s">
        <v>227</v>
      </c>
    </row>
    <row r="3271" spans="1:7" x14ac:dyDescent="0.3">
      <c r="A3271" t="s">
        <v>7231</v>
      </c>
      <c r="B3271">
        <v>5.7572086313033802E-151</v>
      </c>
      <c r="C3271">
        <v>0.49685987176948399</v>
      </c>
      <c r="D3271">
        <v>0.216</v>
      </c>
      <c r="E3271">
        <v>0.17599999999999999</v>
      </c>
      <c r="F3271">
        <v>2.1822123596092302E-146</v>
      </c>
      <c r="G3271" t="s">
        <v>227</v>
      </c>
    </row>
    <row r="3272" spans="1:7" x14ac:dyDescent="0.3">
      <c r="A3272" t="s">
        <v>7549</v>
      </c>
      <c r="B3272">
        <v>6.2608858447149799E-151</v>
      </c>
      <c r="C3272">
        <v>0.35428520780372302</v>
      </c>
      <c r="D3272">
        <v>0.115</v>
      </c>
      <c r="E3272">
        <v>8.4000000000000005E-2</v>
      </c>
      <c r="F3272">
        <v>2.3731261705807698E-146</v>
      </c>
      <c r="G3272" t="s">
        <v>227</v>
      </c>
    </row>
    <row r="3273" spans="1:7" x14ac:dyDescent="0.3">
      <c r="A3273" t="s">
        <v>7272</v>
      </c>
      <c r="B3273">
        <v>6.9750629213977896E-151</v>
      </c>
      <c r="C3273">
        <v>0.63561096433936504</v>
      </c>
      <c r="D3273">
        <v>8.1000000000000003E-2</v>
      </c>
      <c r="E3273">
        <v>5.6000000000000001E-2</v>
      </c>
      <c r="F3273">
        <v>2.6438278497266201E-146</v>
      </c>
      <c r="G3273" t="s">
        <v>227</v>
      </c>
    </row>
    <row r="3274" spans="1:7" x14ac:dyDescent="0.3">
      <c r="A3274" t="s">
        <v>7204</v>
      </c>
      <c r="B3274">
        <v>1.26146982844914E-150</v>
      </c>
      <c r="C3274">
        <v>0.54452014428123496</v>
      </c>
      <c r="D3274">
        <v>5.2999999999999999E-2</v>
      </c>
      <c r="E3274">
        <v>3.3000000000000002E-2</v>
      </c>
      <c r="F3274">
        <v>4.7814752377536096E-146</v>
      </c>
      <c r="G3274" t="s">
        <v>227</v>
      </c>
    </row>
    <row r="3275" spans="1:7" x14ac:dyDescent="0.3">
      <c r="A3275" t="s">
        <v>7218</v>
      </c>
      <c r="B3275">
        <v>1.78034640381278E-150</v>
      </c>
      <c r="C3275">
        <v>0.90492553456521096</v>
      </c>
      <c r="D3275">
        <v>5.0999999999999997E-2</v>
      </c>
      <c r="E3275">
        <v>3.2000000000000001E-2</v>
      </c>
      <c r="F3275">
        <v>6.7482250090119501E-146</v>
      </c>
      <c r="G3275" t="s">
        <v>227</v>
      </c>
    </row>
    <row r="3276" spans="1:7" x14ac:dyDescent="0.3">
      <c r="A3276" t="s">
        <v>7250</v>
      </c>
      <c r="B3276">
        <v>2.0512005966744899E-150</v>
      </c>
      <c r="C3276">
        <v>0.55298116172426304</v>
      </c>
      <c r="D3276">
        <v>9.2999999999999999E-2</v>
      </c>
      <c r="E3276">
        <v>6.6000000000000003E-2</v>
      </c>
      <c r="F3276">
        <v>7.7748707416349802E-146</v>
      </c>
      <c r="G3276" t="s">
        <v>227</v>
      </c>
    </row>
    <row r="3277" spans="1:7" x14ac:dyDescent="0.3">
      <c r="A3277" t="s">
        <v>7228</v>
      </c>
      <c r="B3277">
        <v>2.4375422435426299E-150</v>
      </c>
      <c r="C3277">
        <v>1.4136405803224401</v>
      </c>
      <c r="D3277">
        <v>2.3E-2</v>
      </c>
      <c r="E3277">
        <v>1.0999999999999999E-2</v>
      </c>
      <c r="F3277">
        <v>9.2392601199239808E-146</v>
      </c>
      <c r="G3277" t="s">
        <v>227</v>
      </c>
    </row>
    <row r="3278" spans="1:7" x14ac:dyDescent="0.3">
      <c r="A3278" t="s">
        <v>7273</v>
      </c>
      <c r="B3278">
        <v>3.90490503464044E-150</v>
      </c>
      <c r="C3278">
        <v>1.6214056408225801</v>
      </c>
      <c r="D3278">
        <v>0.01</v>
      </c>
      <c r="E3278">
        <v>3.0000000000000001E-3</v>
      </c>
      <c r="F3278">
        <v>1.48011520433011E-145</v>
      </c>
      <c r="G3278" t="s">
        <v>227</v>
      </c>
    </row>
    <row r="3279" spans="1:7" x14ac:dyDescent="0.3">
      <c r="A3279" t="s">
        <v>7227</v>
      </c>
      <c r="B3279">
        <v>3.97231229629117E-150</v>
      </c>
      <c r="C3279">
        <v>0.44410023573866703</v>
      </c>
      <c r="D3279">
        <v>0.123</v>
      </c>
      <c r="E3279">
        <v>9.0999999999999998E-2</v>
      </c>
      <c r="F3279">
        <v>1.50566525278621E-145</v>
      </c>
      <c r="G3279" t="s">
        <v>227</v>
      </c>
    </row>
    <row r="3280" spans="1:7" x14ac:dyDescent="0.3">
      <c r="A3280" t="s">
        <v>7242</v>
      </c>
      <c r="B3280">
        <v>6.6614992300182896E-150</v>
      </c>
      <c r="C3280">
        <v>0.49937181212126402</v>
      </c>
      <c r="D3280">
        <v>0.14199999999999999</v>
      </c>
      <c r="E3280">
        <v>0.108</v>
      </c>
      <c r="F3280">
        <v>2.52497466814613E-145</v>
      </c>
      <c r="G3280" t="s">
        <v>227</v>
      </c>
    </row>
    <row r="3281" spans="1:7" x14ac:dyDescent="0.3">
      <c r="A3281" t="s">
        <v>7577</v>
      </c>
      <c r="B3281">
        <v>6.8852275690516E-150</v>
      </c>
      <c r="C3281">
        <v>0.65037794762888301</v>
      </c>
      <c r="D3281">
        <v>5.0999999999999997E-2</v>
      </c>
      <c r="E3281">
        <v>3.1E-2</v>
      </c>
      <c r="F3281">
        <v>2.6097766577733198E-145</v>
      </c>
      <c r="G3281" t="s">
        <v>227</v>
      </c>
    </row>
    <row r="3282" spans="1:7" x14ac:dyDescent="0.3">
      <c r="A3282" t="s">
        <v>7251</v>
      </c>
      <c r="B3282">
        <v>1.6687556204949101E-149</v>
      </c>
      <c r="C3282">
        <v>0.50293438024617798</v>
      </c>
      <c r="D3282">
        <v>6.9000000000000006E-2</v>
      </c>
      <c r="E3282">
        <v>4.5999999999999999E-2</v>
      </c>
      <c r="F3282">
        <v>6.3252513039239101E-145</v>
      </c>
      <c r="G3282" t="s">
        <v>227</v>
      </c>
    </row>
    <row r="3283" spans="1:7" x14ac:dyDescent="0.3">
      <c r="A3283" t="s">
        <v>7260</v>
      </c>
      <c r="B3283">
        <v>1.9502783942991899E-149</v>
      </c>
      <c r="C3283">
        <v>0.66324345562558296</v>
      </c>
      <c r="D3283">
        <v>5.1999999999999998E-2</v>
      </c>
      <c r="E3283">
        <v>3.3000000000000002E-2</v>
      </c>
      <c r="F3283">
        <v>7.3923352257516694E-145</v>
      </c>
      <c r="G3283" t="s">
        <v>227</v>
      </c>
    </row>
    <row r="3284" spans="1:7" x14ac:dyDescent="0.3">
      <c r="A3284" t="s">
        <v>7239</v>
      </c>
      <c r="B3284">
        <v>2.4584427942302201E-149</v>
      </c>
      <c r="C3284">
        <v>0.66509214943512796</v>
      </c>
      <c r="D3284">
        <v>2.8000000000000001E-2</v>
      </c>
      <c r="E3284">
        <v>1.4999999999999999E-2</v>
      </c>
      <c r="F3284">
        <v>9.3184815672502106E-145</v>
      </c>
      <c r="G3284" t="s">
        <v>227</v>
      </c>
    </row>
    <row r="3285" spans="1:7" x14ac:dyDescent="0.3">
      <c r="A3285" t="s">
        <v>7326</v>
      </c>
      <c r="B3285">
        <v>2.7958121303846E-149</v>
      </c>
      <c r="C3285">
        <v>0.50777518369067698</v>
      </c>
      <c r="D3285">
        <v>9.2999999999999999E-2</v>
      </c>
      <c r="E3285">
        <v>6.5000000000000002E-2</v>
      </c>
      <c r="F3285">
        <v>1.0597246299009799E-144</v>
      </c>
      <c r="G3285" t="s">
        <v>227</v>
      </c>
    </row>
    <row r="3286" spans="1:7" x14ac:dyDescent="0.3">
      <c r="A3286" t="s">
        <v>7201</v>
      </c>
      <c r="B3286">
        <v>4.5961870758206902E-149</v>
      </c>
      <c r="C3286">
        <v>0.33638038901899903</v>
      </c>
      <c r="D3286">
        <v>0.55800000000000005</v>
      </c>
      <c r="E3286">
        <v>0.55400000000000005</v>
      </c>
      <c r="F3286">
        <v>1.7421387492190801E-144</v>
      </c>
      <c r="G3286" t="s">
        <v>227</v>
      </c>
    </row>
    <row r="3287" spans="1:7" x14ac:dyDescent="0.3">
      <c r="A3287" t="s">
        <v>7254</v>
      </c>
      <c r="B3287">
        <v>5.6838499835403996E-149</v>
      </c>
      <c r="C3287">
        <v>0.94429659492621998</v>
      </c>
      <c r="D3287">
        <v>2.3E-2</v>
      </c>
      <c r="E3287">
        <v>1.0999999999999999E-2</v>
      </c>
      <c r="F3287">
        <v>2.1544064977611599E-144</v>
      </c>
      <c r="G3287" t="s">
        <v>227</v>
      </c>
    </row>
    <row r="3288" spans="1:7" x14ac:dyDescent="0.3">
      <c r="A3288" t="s">
        <v>7217</v>
      </c>
      <c r="B3288">
        <v>6.3536523648428901E-149</v>
      </c>
      <c r="C3288">
        <v>0.352141366894556</v>
      </c>
      <c r="D3288">
        <v>0.112</v>
      </c>
      <c r="E3288">
        <v>8.2000000000000003E-2</v>
      </c>
      <c r="F3288">
        <v>2.40828839237005E-144</v>
      </c>
      <c r="G3288" t="s">
        <v>227</v>
      </c>
    </row>
    <row r="3289" spans="1:7" x14ac:dyDescent="0.3">
      <c r="A3289" t="s">
        <v>7247</v>
      </c>
      <c r="B3289">
        <v>7.8827416583135706E-149</v>
      </c>
      <c r="C3289">
        <v>1.2351306849475601</v>
      </c>
      <c r="D3289">
        <v>1.4999999999999999E-2</v>
      </c>
      <c r="E3289">
        <v>6.0000000000000001E-3</v>
      </c>
      <c r="F3289">
        <v>2.9878743981671698E-144</v>
      </c>
      <c r="G3289" t="s">
        <v>227</v>
      </c>
    </row>
    <row r="3290" spans="1:7" x14ac:dyDescent="0.3">
      <c r="A3290" t="s">
        <v>7323</v>
      </c>
      <c r="B3290">
        <v>7.9831733577731098E-149</v>
      </c>
      <c r="C3290">
        <v>1.30521345757591</v>
      </c>
      <c r="D3290">
        <v>1.6E-2</v>
      </c>
      <c r="E3290">
        <v>7.0000000000000001E-3</v>
      </c>
      <c r="F3290">
        <v>3.02594202953032E-144</v>
      </c>
      <c r="G3290" t="s">
        <v>227</v>
      </c>
    </row>
    <row r="3291" spans="1:7" x14ac:dyDescent="0.3">
      <c r="A3291" t="s">
        <v>7237</v>
      </c>
      <c r="B3291">
        <v>1.1053801414000401E-148</v>
      </c>
      <c r="C3291">
        <v>0.36362226798071301</v>
      </c>
      <c r="D3291">
        <v>0.159</v>
      </c>
      <c r="E3291">
        <v>0.122</v>
      </c>
      <c r="F3291">
        <v>4.18983288796273E-144</v>
      </c>
      <c r="G3291" t="s">
        <v>227</v>
      </c>
    </row>
    <row r="3292" spans="1:7" x14ac:dyDescent="0.3">
      <c r="A3292" t="s">
        <v>7238</v>
      </c>
      <c r="B3292">
        <v>1.49208147820693E-148</v>
      </c>
      <c r="C3292">
        <v>0.56852551597110101</v>
      </c>
      <c r="D3292">
        <v>5.3999999999999999E-2</v>
      </c>
      <c r="E3292">
        <v>3.4000000000000002E-2</v>
      </c>
      <c r="F3292">
        <v>5.6555856349955503E-144</v>
      </c>
      <c r="G3292" t="s">
        <v>227</v>
      </c>
    </row>
    <row r="3293" spans="1:7" x14ac:dyDescent="0.3">
      <c r="A3293" t="s">
        <v>7277</v>
      </c>
      <c r="B3293">
        <v>1.8768351017060298E-148</v>
      </c>
      <c r="C3293">
        <v>1.09972468856475</v>
      </c>
      <c r="D3293">
        <v>2.3E-2</v>
      </c>
      <c r="E3293">
        <v>1.0999999999999999E-2</v>
      </c>
      <c r="F3293">
        <v>7.1139557695065197E-144</v>
      </c>
      <c r="G3293" t="s">
        <v>227</v>
      </c>
    </row>
    <row r="3294" spans="1:7" x14ac:dyDescent="0.3">
      <c r="A3294" t="s">
        <v>7265</v>
      </c>
      <c r="B3294">
        <v>1.9815795684476099E-148</v>
      </c>
      <c r="C3294">
        <v>1.47015239416542</v>
      </c>
      <c r="D3294">
        <v>1.4999999999999999E-2</v>
      </c>
      <c r="E3294">
        <v>6.0000000000000001E-3</v>
      </c>
      <c r="F3294">
        <v>7.5109791962438397E-144</v>
      </c>
      <c r="G3294" t="s">
        <v>227</v>
      </c>
    </row>
    <row r="3295" spans="1:7" x14ac:dyDescent="0.3">
      <c r="A3295" t="s">
        <v>7339</v>
      </c>
      <c r="B3295">
        <v>2.4734973304052799E-148</v>
      </c>
      <c r="C3295">
        <v>1.2733542890236</v>
      </c>
      <c r="D3295">
        <v>1.7999999999999999E-2</v>
      </c>
      <c r="E3295">
        <v>8.0000000000000002E-3</v>
      </c>
      <c r="F3295">
        <v>9.3755442811681904E-144</v>
      </c>
      <c r="G3295" t="s">
        <v>227</v>
      </c>
    </row>
    <row r="3296" spans="1:7" x14ac:dyDescent="0.3">
      <c r="A3296" t="s">
        <v>7240</v>
      </c>
      <c r="B3296">
        <v>4.3246906494865897E-148</v>
      </c>
      <c r="C3296">
        <v>1.59784514720354</v>
      </c>
      <c r="D3296">
        <v>1.4E-2</v>
      </c>
      <c r="E3296">
        <v>5.0000000000000001E-3</v>
      </c>
      <c r="F3296">
        <v>1.6392307437814E-143</v>
      </c>
      <c r="G3296" t="s">
        <v>227</v>
      </c>
    </row>
    <row r="3297" spans="1:7" x14ac:dyDescent="0.3">
      <c r="A3297" t="s">
        <v>7262</v>
      </c>
      <c r="B3297">
        <v>4.4796179825485602E-148</v>
      </c>
      <c r="C3297">
        <v>0.62035146108295602</v>
      </c>
      <c r="D3297">
        <v>0.05</v>
      </c>
      <c r="E3297">
        <v>3.1E-2</v>
      </c>
      <c r="F3297">
        <v>1.6979544001052E-143</v>
      </c>
      <c r="G3297" t="s">
        <v>227</v>
      </c>
    </row>
    <row r="3298" spans="1:7" x14ac:dyDescent="0.3">
      <c r="A3298" t="s">
        <v>7276</v>
      </c>
      <c r="B3298">
        <v>4.9598000960266201E-148</v>
      </c>
      <c r="C3298">
        <v>0.85623294973361597</v>
      </c>
      <c r="D3298">
        <v>3.7999999999999999E-2</v>
      </c>
      <c r="E3298">
        <v>2.1999999999999999E-2</v>
      </c>
      <c r="F3298">
        <v>1.8799626283979301E-143</v>
      </c>
      <c r="G3298" t="s">
        <v>227</v>
      </c>
    </row>
    <row r="3299" spans="1:7" x14ac:dyDescent="0.3">
      <c r="A3299" t="s">
        <v>7244</v>
      </c>
      <c r="B3299">
        <v>6.4246312323843704E-148</v>
      </c>
      <c r="C3299">
        <v>0.490091307457726</v>
      </c>
      <c r="D3299">
        <v>0.121</v>
      </c>
      <c r="E3299">
        <v>0.09</v>
      </c>
      <c r="F3299">
        <v>2.4351922223229701E-143</v>
      </c>
      <c r="G3299" t="s">
        <v>227</v>
      </c>
    </row>
    <row r="3300" spans="1:7" x14ac:dyDescent="0.3">
      <c r="A3300" t="s">
        <v>7297</v>
      </c>
      <c r="B3300">
        <v>8.28332661420272E-148</v>
      </c>
      <c r="C3300">
        <v>0.43359213290976201</v>
      </c>
      <c r="D3300">
        <v>7.0999999999999994E-2</v>
      </c>
      <c r="E3300">
        <v>4.8000000000000001E-2</v>
      </c>
      <c r="F3300">
        <v>3.1397121198473998E-143</v>
      </c>
      <c r="G3300" t="s">
        <v>227</v>
      </c>
    </row>
    <row r="3301" spans="1:7" x14ac:dyDescent="0.3">
      <c r="A3301" t="s">
        <v>7299</v>
      </c>
      <c r="B3301">
        <v>1.05331826752071E-147</v>
      </c>
      <c r="C3301">
        <v>1.4363090946289701</v>
      </c>
      <c r="D3301">
        <v>1.2999999999999999E-2</v>
      </c>
      <c r="E3301">
        <v>5.0000000000000001E-3</v>
      </c>
      <c r="F3301">
        <v>3.99249756121049E-143</v>
      </c>
      <c r="G3301" t="s">
        <v>227</v>
      </c>
    </row>
    <row r="3302" spans="1:7" x14ac:dyDescent="0.3">
      <c r="A3302" t="s">
        <v>7245</v>
      </c>
      <c r="B3302">
        <v>1.11906106236562E-147</v>
      </c>
      <c r="C3302">
        <v>1.3393673087700999</v>
      </c>
      <c r="D3302">
        <v>1.4999999999999999E-2</v>
      </c>
      <c r="E3302">
        <v>6.0000000000000001E-3</v>
      </c>
      <c r="F3302">
        <v>4.24168905079064E-143</v>
      </c>
      <c r="G3302" t="s">
        <v>227</v>
      </c>
    </row>
    <row r="3303" spans="1:7" x14ac:dyDescent="0.3">
      <c r="A3303" t="s">
        <v>7293</v>
      </c>
      <c r="B3303">
        <v>1.3038288649314401E-147</v>
      </c>
      <c r="C3303">
        <v>0.63394268782061802</v>
      </c>
      <c r="D3303">
        <v>4.8000000000000001E-2</v>
      </c>
      <c r="E3303">
        <v>2.9000000000000001E-2</v>
      </c>
      <c r="F3303">
        <v>4.9420329296361196E-143</v>
      </c>
      <c r="G3303" t="s">
        <v>227</v>
      </c>
    </row>
    <row r="3304" spans="1:7" x14ac:dyDescent="0.3">
      <c r="A3304" t="s">
        <v>7330</v>
      </c>
      <c r="B3304">
        <v>1.41798524488296E-147</v>
      </c>
      <c r="C3304">
        <v>0.270113735996661</v>
      </c>
      <c r="D3304">
        <v>0.41199999999999998</v>
      </c>
      <c r="E3304">
        <v>0.37</v>
      </c>
      <c r="F3304">
        <v>5.3747312722043901E-143</v>
      </c>
      <c r="G3304" t="s">
        <v>227</v>
      </c>
    </row>
    <row r="3305" spans="1:7" x14ac:dyDescent="0.3">
      <c r="A3305" t="s">
        <v>7281</v>
      </c>
      <c r="B3305">
        <v>2.3023213865344499E-147</v>
      </c>
      <c r="C3305">
        <v>1.10186985783292</v>
      </c>
      <c r="D3305">
        <v>1.0999999999999999E-2</v>
      </c>
      <c r="E3305">
        <v>3.0000000000000001E-3</v>
      </c>
      <c r="F3305">
        <v>8.7267189835201793E-143</v>
      </c>
      <c r="G3305" t="s">
        <v>227</v>
      </c>
    </row>
    <row r="3306" spans="1:7" x14ac:dyDescent="0.3">
      <c r="A3306" t="s">
        <v>7222</v>
      </c>
      <c r="B3306">
        <v>7.1925301414911505E-147</v>
      </c>
      <c r="C3306">
        <v>0.44911651007282799</v>
      </c>
      <c r="D3306">
        <v>0.129</v>
      </c>
      <c r="E3306">
        <v>9.7000000000000003E-2</v>
      </c>
      <c r="F3306">
        <v>2.7262566248308001E-142</v>
      </c>
      <c r="G3306" t="s">
        <v>227</v>
      </c>
    </row>
    <row r="3307" spans="1:7" x14ac:dyDescent="0.3">
      <c r="A3307" t="s">
        <v>7226</v>
      </c>
      <c r="B3307">
        <v>1.4679260810026301E-146</v>
      </c>
      <c r="C3307">
        <v>0.62588499186446001</v>
      </c>
      <c r="D3307">
        <v>6.9000000000000006E-2</v>
      </c>
      <c r="E3307">
        <v>4.5999999999999999E-2</v>
      </c>
      <c r="F3307">
        <v>5.56402701743236E-142</v>
      </c>
      <c r="G3307" t="s">
        <v>227</v>
      </c>
    </row>
    <row r="3308" spans="1:7" x14ac:dyDescent="0.3">
      <c r="A3308" t="s">
        <v>7344</v>
      </c>
      <c r="B3308">
        <v>1.8534148919301999E-146</v>
      </c>
      <c r="C3308">
        <v>0.578739484778513</v>
      </c>
      <c r="D3308">
        <v>5.2999999999999999E-2</v>
      </c>
      <c r="E3308">
        <v>3.3000000000000002E-2</v>
      </c>
      <c r="F3308">
        <v>7.0251838063722206E-142</v>
      </c>
      <c r="G3308" t="s">
        <v>227</v>
      </c>
    </row>
    <row r="3309" spans="1:7" x14ac:dyDescent="0.3">
      <c r="A3309" t="s">
        <v>7310</v>
      </c>
      <c r="B3309">
        <v>2.0835459236645399E-146</v>
      </c>
      <c r="C3309">
        <v>0.49365861041103698</v>
      </c>
      <c r="D3309">
        <v>0.126</v>
      </c>
      <c r="E3309">
        <v>9.4E-2</v>
      </c>
      <c r="F3309">
        <v>7.8974724690580805E-142</v>
      </c>
      <c r="G3309" t="s">
        <v>227</v>
      </c>
    </row>
    <row r="3310" spans="1:7" x14ac:dyDescent="0.3">
      <c r="A3310" t="s">
        <v>7271</v>
      </c>
      <c r="B3310">
        <v>2.1978705394193901E-146</v>
      </c>
      <c r="C3310">
        <v>1.1700964004915499</v>
      </c>
      <c r="D3310">
        <v>1.9E-2</v>
      </c>
      <c r="E3310">
        <v>8.0000000000000002E-3</v>
      </c>
      <c r="F3310">
        <v>8.3308084926152704E-142</v>
      </c>
      <c r="G3310" t="s">
        <v>227</v>
      </c>
    </row>
    <row r="3311" spans="1:7" x14ac:dyDescent="0.3">
      <c r="A3311" t="s">
        <v>7256</v>
      </c>
      <c r="B3311">
        <v>2.2858275224486901E-146</v>
      </c>
      <c r="C3311">
        <v>0.693365658597213</v>
      </c>
      <c r="D3311">
        <v>2.3E-2</v>
      </c>
      <c r="E3311">
        <v>1.0999999999999999E-2</v>
      </c>
      <c r="F3311">
        <v>8.6642006410895105E-142</v>
      </c>
      <c r="G3311" t="s">
        <v>227</v>
      </c>
    </row>
    <row r="3312" spans="1:7" x14ac:dyDescent="0.3">
      <c r="A3312" t="s">
        <v>7177</v>
      </c>
      <c r="B3312">
        <v>2.3394294559550399E-146</v>
      </c>
      <c r="C3312">
        <v>1.1277426720494099</v>
      </c>
      <c r="D3312">
        <v>2.4E-2</v>
      </c>
      <c r="E3312">
        <v>1.2E-2</v>
      </c>
      <c r="F3312">
        <v>8.8673734098519904E-142</v>
      </c>
      <c r="G3312" t="s">
        <v>227</v>
      </c>
    </row>
    <row r="3313" spans="1:7" x14ac:dyDescent="0.3">
      <c r="A3313" t="s">
        <v>7284</v>
      </c>
      <c r="B3313">
        <v>2.8689567386175102E-146</v>
      </c>
      <c r="C3313">
        <v>0.47450631347637101</v>
      </c>
      <c r="D3313">
        <v>8.5000000000000006E-2</v>
      </c>
      <c r="E3313">
        <v>0.06</v>
      </c>
      <c r="F3313">
        <v>1.0874493622055799E-141</v>
      </c>
      <c r="G3313" t="s">
        <v>227</v>
      </c>
    </row>
    <row r="3314" spans="1:7" x14ac:dyDescent="0.3">
      <c r="A3314" t="s">
        <v>7290</v>
      </c>
      <c r="B3314">
        <v>3.0731955030985E-146</v>
      </c>
      <c r="C3314">
        <v>1.2170594848731699</v>
      </c>
      <c r="D3314">
        <v>2.7E-2</v>
      </c>
      <c r="E3314">
        <v>1.4E-2</v>
      </c>
      <c r="F3314">
        <v>1.16486402349445E-141</v>
      </c>
      <c r="G3314" t="s">
        <v>227</v>
      </c>
    </row>
    <row r="3315" spans="1:7" x14ac:dyDescent="0.3">
      <c r="A3315" t="s">
        <v>7223</v>
      </c>
      <c r="B3315">
        <v>3.0734969823677198E-146</v>
      </c>
      <c r="C3315">
        <v>0.46141828182536798</v>
      </c>
      <c r="D3315">
        <v>0.14299999999999999</v>
      </c>
      <c r="E3315">
        <v>0.109</v>
      </c>
      <c r="F3315">
        <v>1.16497829619666E-141</v>
      </c>
      <c r="G3315" t="s">
        <v>227</v>
      </c>
    </row>
    <row r="3316" spans="1:7" x14ac:dyDescent="0.3">
      <c r="A3316" t="s">
        <v>7324</v>
      </c>
      <c r="B3316">
        <v>3.4063296061318898E-146</v>
      </c>
      <c r="C3316">
        <v>0.460026143799112</v>
      </c>
      <c r="D3316">
        <v>0.13700000000000001</v>
      </c>
      <c r="E3316">
        <v>0.104</v>
      </c>
      <c r="F3316">
        <v>1.29113517390823E-141</v>
      </c>
      <c r="G3316" t="s">
        <v>227</v>
      </c>
    </row>
    <row r="3317" spans="1:7" x14ac:dyDescent="0.3">
      <c r="A3317" t="s">
        <v>7241</v>
      </c>
      <c r="B3317">
        <v>3.4185051309662201E-146</v>
      </c>
      <c r="C3317">
        <v>0.50404552506441902</v>
      </c>
      <c r="D3317">
        <v>9.2999999999999999E-2</v>
      </c>
      <c r="E3317">
        <v>6.6000000000000003E-2</v>
      </c>
      <c r="F3317">
        <v>1.2957501848414399E-141</v>
      </c>
      <c r="G3317" t="s">
        <v>227</v>
      </c>
    </row>
    <row r="3318" spans="1:7" x14ac:dyDescent="0.3">
      <c r="A3318" t="s">
        <v>7381</v>
      </c>
      <c r="B3318">
        <v>4.9698321819588804E-146</v>
      </c>
      <c r="C3318">
        <v>0.31259773548881897</v>
      </c>
      <c r="D3318">
        <v>0.55200000000000005</v>
      </c>
      <c r="E3318">
        <v>0.53</v>
      </c>
      <c r="F3318">
        <v>1.8837651902496899E-141</v>
      </c>
      <c r="G3318" t="s">
        <v>227</v>
      </c>
    </row>
    <row r="3319" spans="1:7" x14ac:dyDescent="0.3">
      <c r="A3319" t="s">
        <v>7282</v>
      </c>
      <c r="B3319">
        <v>5.8505072806955797E-146</v>
      </c>
      <c r="C3319">
        <v>0.44513998993561499</v>
      </c>
      <c r="D3319">
        <v>5.8999999999999997E-2</v>
      </c>
      <c r="E3319">
        <v>3.6999999999999998E-2</v>
      </c>
      <c r="F3319">
        <v>2.2175762796748499E-141</v>
      </c>
      <c r="G3319" t="s">
        <v>227</v>
      </c>
    </row>
    <row r="3320" spans="1:7" x14ac:dyDescent="0.3">
      <c r="A3320" t="s">
        <v>7286</v>
      </c>
      <c r="B3320">
        <v>6.3782110555260804E-146</v>
      </c>
      <c r="C3320">
        <v>1.06709380007868</v>
      </c>
      <c r="D3320">
        <v>2.5999999999999999E-2</v>
      </c>
      <c r="E3320">
        <v>1.2999999999999999E-2</v>
      </c>
      <c r="F3320">
        <v>2.4175971184866099E-141</v>
      </c>
      <c r="G3320" t="s">
        <v>227</v>
      </c>
    </row>
    <row r="3321" spans="1:7" x14ac:dyDescent="0.3">
      <c r="A3321" t="s">
        <v>7287</v>
      </c>
      <c r="B3321">
        <v>8.1245686763063101E-146</v>
      </c>
      <c r="C3321">
        <v>0.37717717831333403</v>
      </c>
      <c r="D3321">
        <v>0.17899999999999999</v>
      </c>
      <c r="E3321">
        <v>0.14199999999999999</v>
      </c>
      <c r="F3321">
        <v>3.07953651106714E-141</v>
      </c>
      <c r="G3321" t="s">
        <v>227</v>
      </c>
    </row>
    <row r="3322" spans="1:7" x14ac:dyDescent="0.3">
      <c r="A3322" t="s">
        <v>7246</v>
      </c>
      <c r="B3322">
        <v>8.2095509565152005E-146</v>
      </c>
      <c r="C3322">
        <v>0.692348436426654</v>
      </c>
      <c r="D3322">
        <v>0.04</v>
      </c>
      <c r="E3322">
        <v>2.3E-2</v>
      </c>
      <c r="F3322">
        <v>3.1117481945575199E-141</v>
      </c>
      <c r="G3322" t="s">
        <v>227</v>
      </c>
    </row>
    <row r="3323" spans="1:7" x14ac:dyDescent="0.3">
      <c r="A3323" t="s">
        <v>7279</v>
      </c>
      <c r="B3323">
        <v>1.0331412189632801E-145</v>
      </c>
      <c r="C3323">
        <v>0.47877825514095601</v>
      </c>
      <c r="D3323">
        <v>5.1999999999999998E-2</v>
      </c>
      <c r="E3323">
        <v>3.3000000000000002E-2</v>
      </c>
      <c r="F3323">
        <v>3.9160184763584298E-141</v>
      </c>
      <c r="G3323" t="s">
        <v>227</v>
      </c>
    </row>
    <row r="3324" spans="1:7" x14ac:dyDescent="0.3">
      <c r="A3324" t="s">
        <v>7264</v>
      </c>
      <c r="B3324">
        <v>1.7364015815343099E-145</v>
      </c>
      <c r="C3324">
        <v>0.65397397066163299</v>
      </c>
      <c r="D3324">
        <v>6.4000000000000001E-2</v>
      </c>
      <c r="E3324">
        <v>4.2000000000000003E-2</v>
      </c>
      <c r="F3324">
        <v>6.5816565546476398E-141</v>
      </c>
      <c r="G3324" t="s">
        <v>227</v>
      </c>
    </row>
    <row r="3325" spans="1:7" x14ac:dyDescent="0.3">
      <c r="A3325" t="s">
        <v>7266</v>
      </c>
      <c r="B3325">
        <v>2.1908717128728901E-145</v>
      </c>
      <c r="C3325">
        <v>0.25749788397079798</v>
      </c>
      <c r="D3325">
        <v>7.1999999999999995E-2</v>
      </c>
      <c r="E3325">
        <v>4.9000000000000002E-2</v>
      </c>
      <c r="F3325">
        <v>8.3042801404734199E-141</v>
      </c>
      <c r="G3325" t="s">
        <v>227</v>
      </c>
    </row>
    <row r="3326" spans="1:7" x14ac:dyDescent="0.3">
      <c r="A3326" t="s">
        <v>7296</v>
      </c>
      <c r="B3326">
        <v>2.4896381266916001E-145</v>
      </c>
      <c r="C3326">
        <v>0.54574935220012899</v>
      </c>
      <c r="D3326">
        <v>8.1000000000000003E-2</v>
      </c>
      <c r="E3326">
        <v>5.6000000000000001E-2</v>
      </c>
      <c r="F3326">
        <v>9.4367243554118401E-141</v>
      </c>
      <c r="G3326" t="s">
        <v>227</v>
      </c>
    </row>
    <row r="3327" spans="1:7" x14ac:dyDescent="0.3">
      <c r="A3327" t="s">
        <v>7289</v>
      </c>
      <c r="B3327">
        <v>3.3415125942760901E-145</v>
      </c>
      <c r="C3327">
        <v>0.52613237892356401</v>
      </c>
      <c r="D3327">
        <v>6.9000000000000006E-2</v>
      </c>
      <c r="E3327">
        <v>4.5999999999999999E-2</v>
      </c>
      <c r="F3327">
        <v>1.2665669337344101E-140</v>
      </c>
      <c r="G3327" t="s">
        <v>227</v>
      </c>
    </row>
    <row r="3328" spans="1:7" x14ac:dyDescent="0.3">
      <c r="A3328" t="s">
        <v>7249</v>
      </c>
      <c r="B3328">
        <v>4.56084591309129E-145</v>
      </c>
      <c r="C3328">
        <v>0.50612696693408799</v>
      </c>
      <c r="D3328">
        <v>0.124</v>
      </c>
      <c r="E3328">
        <v>9.2999999999999999E-2</v>
      </c>
      <c r="F3328">
        <v>1.7287430348981199E-140</v>
      </c>
      <c r="G3328" t="s">
        <v>227</v>
      </c>
    </row>
    <row r="3329" spans="1:7" x14ac:dyDescent="0.3">
      <c r="A3329" t="s">
        <v>7243</v>
      </c>
      <c r="B3329">
        <v>5.0722592350889801E-145</v>
      </c>
      <c r="C3329">
        <v>0.67420086715738803</v>
      </c>
      <c r="D3329">
        <v>5.7000000000000002E-2</v>
      </c>
      <c r="E3329">
        <v>3.6999999999999998E-2</v>
      </c>
      <c r="F3329">
        <v>1.92258914046813E-140</v>
      </c>
      <c r="G3329" t="s">
        <v>227</v>
      </c>
    </row>
    <row r="3330" spans="1:7" x14ac:dyDescent="0.3">
      <c r="A3330" t="s">
        <v>7219</v>
      </c>
      <c r="B3330">
        <v>5.3033831150479297E-145</v>
      </c>
      <c r="C3330">
        <v>0.48132406247319498</v>
      </c>
      <c r="D3330">
        <v>0.06</v>
      </c>
      <c r="E3330">
        <v>3.9E-2</v>
      </c>
      <c r="F3330">
        <v>2.01019433592777E-140</v>
      </c>
      <c r="G3330" t="s">
        <v>227</v>
      </c>
    </row>
    <row r="3331" spans="1:7" x14ac:dyDescent="0.3">
      <c r="A3331" t="s">
        <v>7274</v>
      </c>
      <c r="B3331">
        <v>6.3738336476523001E-145</v>
      </c>
      <c r="C3331">
        <v>0.90719493341913704</v>
      </c>
      <c r="D3331">
        <v>2.3E-2</v>
      </c>
      <c r="E3331">
        <v>1.0999999999999999E-2</v>
      </c>
      <c r="F3331">
        <v>2.4159379058061302E-140</v>
      </c>
      <c r="G3331" t="s">
        <v>227</v>
      </c>
    </row>
    <row r="3332" spans="1:7" x14ac:dyDescent="0.3">
      <c r="A3332" t="s">
        <v>7334</v>
      </c>
      <c r="B3332">
        <v>6.6358162659976496E-145</v>
      </c>
      <c r="C3332">
        <v>0.715163525728572</v>
      </c>
      <c r="D3332">
        <v>3.5000000000000003E-2</v>
      </c>
      <c r="E3332">
        <v>0.02</v>
      </c>
      <c r="F3332">
        <v>2.5152397974637502E-140</v>
      </c>
      <c r="G3332" t="s">
        <v>227</v>
      </c>
    </row>
    <row r="3333" spans="1:7" x14ac:dyDescent="0.3">
      <c r="A3333" t="s">
        <v>7304</v>
      </c>
      <c r="B3333">
        <v>7.4311662120123595E-145</v>
      </c>
      <c r="C3333">
        <v>1.0063238046602201</v>
      </c>
      <c r="D3333">
        <v>0.02</v>
      </c>
      <c r="E3333">
        <v>8.9999999999999993E-3</v>
      </c>
      <c r="F3333">
        <v>2.8167092410011602E-140</v>
      </c>
      <c r="G3333" t="s">
        <v>227</v>
      </c>
    </row>
    <row r="3334" spans="1:7" x14ac:dyDescent="0.3">
      <c r="A3334" t="s">
        <v>7283</v>
      </c>
      <c r="B3334">
        <v>1.11328888292029E-144</v>
      </c>
      <c r="C3334">
        <v>0.64111304349826304</v>
      </c>
      <c r="D3334">
        <v>7.9000000000000001E-2</v>
      </c>
      <c r="E3334">
        <v>5.5E-2</v>
      </c>
      <c r="F3334">
        <v>4.2198101818210696E-140</v>
      </c>
      <c r="G3334" t="s">
        <v>227</v>
      </c>
    </row>
    <row r="3335" spans="1:7" x14ac:dyDescent="0.3">
      <c r="A3335" t="s">
        <v>7346</v>
      </c>
      <c r="B3335">
        <v>1.2043481873215001E-144</v>
      </c>
      <c r="C3335">
        <v>0.64084157650924201</v>
      </c>
      <c r="D3335">
        <v>9.2999999999999999E-2</v>
      </c>
      <c r="E3335">
        <v>6.7000000000000004E-2</v>
      </c>
      <c r="F3335">
        <v>4.5649613692234098E-140</v>
      </c>
      <c r="G3335" t="s">
        <v>227</v>
      </c>
    </row>
    <row r="3336" spans="1:7" x14ac:dyDescent="0.3">
      <c r="A3336" t="s">
        <v>7259</v>
      </c>
      <c r="B3336">
        <v>1.4279333519605799E-144</v>
      </c>
      <c r="C3336">
        <v>0.260343171046581</v>
      </c>
      <c r="D3336">
        <v>8.1000000000000003E-2</v>
      </c>
      <c r="E3336">
        <v>5.6000000000000001E-2</v>
      </c>
      <c r="F3336">
        <v>5.4124385772713698E-140</v>
      </c>
      <c r="G3336" t="s">
        <v>227</v>
      </c>
    </row>
    <row r="3337" spans="1:7" x14ac:dyDescent="0.3">
      <c r="A3337" t="s">
        <v>7275</v>
      </c>
      <c r="B3337">
        <v>1.5086235361442301E-144</v>
      </c>
      <c r="C3337">
        <v>1.18113185117445</v>
      </c>
      <c r="D3337">
        <v>2.5000000000000001E-2</v>
      </c>
      <c r="E3337">
        <v>1.2E-2</v>
      </c>
      <c r="F3337">
        <v>5.7182866514011098E-140</v>
      </c>
      <c r="G3337" t="s">
        <v>227</v>
      </c>
    </row>
    <row r="3338" spans="1:7" x14ac:dyDescent="0.3">
      <c r="A3338" t="s">
        <v>7351</v>
      </c>
      <c r="B3338">
        <v>3.5671041040242202E-144</v>
      </c>
      <c r="C3338">
        <v>0.52465834647891396</v>
      </c>
      <c r="D3338">
        <v>7.2999999999999995E-2</v>
      </c>
      <c r="E3338">
        <v>4.9000000000000002E-2</v>
      </c>
      <c r="F3338">
        <v>1.3520751395893401E-139</v>
      </c>
      <c r="G3338" t="s">
        <v>227</v>
      </c>
    </row>
    <row r="3339" spans="1:7" x14ac:dyDescent="0.3">
      <c r="A3339" t="s">
        <v>7301</v>
      </c>
      <c r="B3339">
        <v>4.4485577352354302E-144</v>
      </c>
      <c r="C3339">
        <v>0.39007089016623903</v>
      </c>
      <c r="D3339">
        <v>0.17</v>
      </c>
      <c r="E3339">
        <v>0.13300000000000001</v>
      </c>
      <c r="F3339">
        <v>1.68618132396364E-139</v>
      </c>
      <c r="G3339" t="s">
        <v>227</v>
      </c>
    </row>
    <row r="3340" spans="1:7" x14ac:dyDescent="0.3">
      <c r="A3340" t="s">
        <v>7342</v>
      </c>
      <c r="B3340">
        <v>5.3501802377841298E-144</v>
      </c>
      <c r="C3340">
        <v>1.1355201060269</v>
      </c>
      <c r="D3340">
        <v>2.1000000000000001E-2</v>
      </c>
      <c r="E3340">
        <v>0.01</v>
      </c>
      <c r="F3340">
        <v>2.02793231732969E-139</v>
      </c>
      <c r="G3340" t="s">
        <v>227</v>
      </c>
    </row>
    <row r="3341" spans="1:7" x14ac:dyDescent="0.3">
      <c r="A3341" t="s">
        <v>7278</v>
      </c>
      <c r="B3341">
        <v>8.3836579811792099E-144</v>
      </c>
      <c r="C3341">
        <v>0.45835128557765498</v>
      </c>
      <c r="D3341">
        <v>7.5999999999999998E-2</v>
      </c>
      <c r="E3341">
        <v>5.1999999999999998E-2</v>
      </c>
      <c r="F3341">
        <v>3.1777417211861702E-139</v>
      </c>
      <c r="G3341" t="s">
        <v>227</v>
      </c>
    </row>
    <row r="3342" spans="1:7" x14ac:dyDescent="0.3">
      <c r="A3342" t="s">
        <v>7308</v>
      </c>
      <c r="B3342">
        <v>1.04112279076627E-143</v>
      </c>
      <c r="C3342">
        <v>0.35227426750081497</v>
      </c>
      <c r="D3342">
        <v>0.182</v>
      </c>
      <c r="E3342">
        <v>0.14399999999999999</v>
      </c>
      <c r="F3342">
        <v>3.9462718261204699E-139</v>
      </c>
      <c r="G3342" t="s">
        <v>227</v>
      </c>
    </row>
    <row r="3343" spans="1:7" x14ac:dyDescent="0.3">
      <c r="A3343" t="s">
        <v>7302</v>
      </c>
      <c r="B3343">
        <v>1.8585038789298401E-143</v>
      </c>
      <c r="C3343">
        <v>0.49003109884686402</v>
      </c>
      <c r="D3343">
        <v>0.107</v>
      </c>
      <c r="E3343">
        <v>7.9000000000000001E-2</v>
      </c>
      <c r="F3343">
        <v>7.0444731026956495E-139</v>
      </c>
      <c r="G3343" t="s">
        <v>227</v>
      </c>
    </row>
    <row r="3344" spans="1:7" x14ac:dyDescent="0.3">
      <c r="A3344" t="s">
        <v>7248</v>
      </c>
      <c r="B3344">
        <v>2.0526830819043998E-143</v>
      </c>
      <c r="C3344">
        <v>0.47987017103266999</v>
      </c>
      <c r="D3344">
        <v>0.106</v>
      </c>
      <c r="E3344">
        <v>7.6999999999999999E-2</v>
      </c>
      <c r="F3344">
        <v>7.7804899536504401E-139</v>
      </c>
      <c r="G3344" t="s">
        <v>227</v>
      </c>
    </row>
    <row r="3345" spans="1:7" x14ac:dyDescent="0.3">
      <c r="A3345" t="s">
        <v>7292</v>
      </c>
      <c r="B3345">
        <v>2.1339342032971001E-143</v>
      </c>
      <c r="C3345">
        <v>0.40751458247594402</v>
      </c>
      <c r="D3345">
        <v>0.113</v>
      </c>
      <c r="E3345">
        <v>8.3000000000000004E-2</v>
      </c>
      <c r="F3345">
        <v>8.0884642041773193E-139</v>
      </c>
      <c r="G3345" t="s">
        <v>227</v>
      </c>
    </row>
    <row r="3346" spans="1:7" x14ac:dyDescent="0.3">
      <c r="A3346" t="s">
        <v>7258</v>
      </c>
      <c r="B3346">
        <v>2.7640671808352098E-143</v>
      </c>
      <c r="C3346">
        <v>1.0172866565020799</v>
      </c>
      <c r="D3346">
        <v>2.5000000000000001E-2</v>
      </c>
      <c r="E3346">
        <v>1.2999999999999999E-2</v>
      </c>
      <c r="F3346">
        <v>1.0476920242237801E-138</v>
      </c>
      <c r="G3346" t="s">
        <v>227</v>
      </c>
    </row>
    <row r="3347" spans="1:7" x14ac:dyDescent="0.3">
      <c r="A3347" t="s">
        <v>7322</v>
      </c>
      <c r="B3347">
        <v>2.8938731600281001E-143</v>
      </c>
      <c r="C3347">
        <v>1.57040533575671</v>
      </c>
      <c r="D3347">
        <v>1.0999999999999999E-2</v>
      </c>
      <c r="E3347">
        <v>4.0000000000000001E-3</v>
      </c>
      <c r="F3347">
        <v>1.0968936825770499E-138</v>
      </c>
      <c r="G3347" t="s">
        <v>227</v>
      </c>
    </row>
    <row r="3348" spans="1:7" x14ac:dyDescent="0.3">
      <c r="A3348" t="s">
        <v>7319</v>
      </c>
      <c r="B3348">
        <v>4.6391830929271395E-143</v>
      </c>
      <c r="C3348">
        <v>1.4991047577152701</v>
      </c>
      <c r="D3348">
        <v>1.2999999999999999E-2</v>
      </c>
      <c r="E3348">
        <v>5.0000000000000001E-3</v>
      </c>
      <c r="F3348">
        <v>1.7584359595431E-138</v>
      </c>
      <c r="G3348" t="s">
        <v>227</v>
      </c>
    </row>
    <row r="3349" spans="1:7" x14ac:dyDescent="0.3">
      <c r="A3349" t="s">
        <v>7318</v>
      </c>
      <c r="B3349">
        <v>6.3695302473052001E-143</v>
      </c>
      <c r="C3349">
        <v>0.55442359265904695</v>
      </c>
      <c r="D3349">
        <v>3.3000000000000002E-2</v>
      </c>
      <c r="E3349">
        <v>1.7999999999999999E-2</v>
      </c>
      <c r="F3349">
        <v>2.41430674493856E-138</v>
      </c>
      <c r="G3349" t="s">
        <v>227</v>
      </c>
    </row>
    <row r="3350" spans="1:7" x14ac:dyDescent="0.3">
      <c r="A3350" t="s">
        <v>7269</v>
      </c>
      <c r="B3350">
        <v>1.1029390980946601E-142</v>
      </c>
      <c r="C3350">
        <v>0.39676402334983102</v>
      </c>
      <c r="D3350">
        <v>0.27200000000000002</v>
      </c>
      <c r="E3350">
        <v>0.23</v>
      </c>
      <c r="F3350">
        <v>4.1805803574180002E-138</v>
      </c>
      <c r="G3350" t="s">
        <v>227</v>
      </c>
    </row>
    <row r="3351" spans="1:7" x14ac:dyDescent="0.3">
      <c r="A3351" t="s">
        <v>7329</v>
      </c>
      <c r="B3351">
        <v>1.4113914184235701E-142</v>
      </c>
      <c r="C3351">
        <v>0.60558271824496701</v>
      </c>
      <c r="D3351">
        <v>5.7000000000000002E-2</v>
      </c>
      <c r="E3351">
        <v>3.6999999999999998E-2</v>
      </c>
      <c r="F3351">
        <v>5.3497380323927097E-138</v>
      </c>
      <c r="G3351" t="s">
        <v>227</v>
      </c>
    </row>
    <row r="3352" spans="1:7" x14ac:dyDescent="0.3">
      <c r="A3352" t="s">
        <v>7285</v>
      </c>
      <c r="B3352">
        <v>1.77200213725889E-142</v>
      </c>
      <c r="C3352">
        <v>0.493779511679307</v>
      </c>
      <c r="D3352">
        <v>0.111</v>
      </c>
      <c r="E3352">
        <v>8.1000000000000003E-2</v>
      </c>
      <c r="F3352">
        <v>6.7165969010661005E-138</v>
      </c>
      <c r="G3352" t="s">
        <v>227</v>
      </c>
    </row>
    <row r="3353" spans="1:7" x14ac:dyDescent="0.3">
      <c r="A3353" t="s">
        <v>7332</v>
      </c>
      <c r="B3353">
        <v>2.5823117058192299E-142</v>
      </c>
      <c r="C3353">
        <v>0.58187442813703805</v>
      </c>
      <c r="D3353">
        <v>8.6999999999999994E-2</v>
      </c>
      <c r="E3353">
        <v>6.2E-2</v>
      </c>
      <c r="F3353">
        <v>9.7879942897371898E-138</v>
      </c>
      <c r="G3353" t="s">
        <v>227</v>
      </c>
    </row>
    <row r="3354" spans="1:7" x14ac:dyDescent="0.3">
      <c r="A3354" t="s">
        <v>7203</v>
      </c>
      <c r="B3354">
        <v>2.8940611601583502E-142</v>
      </c>
      <c r="C3354">
        <v>0.83093530645276803</v>
      </c>
      <c r="D3354">
        <v>0.13800000000000001</v>
      </c>
      <c r="E3354">
        <v>0.108</v>
      </c>
      <c r="F3354">
        <v>1.09696494214642E-137</v>
      </c>
      <c r="G3354" t="s">
        <v>227</v>
      </c>
    </row>
    <row r="3355" spans="1:7" x14ac:dyDescent="0.3">
      <c r="A3355" t="s">
        <v>7338</v>
      </c>
      <c r="B3355">
        <v>3.6197804677674799E-142</v>
      </c>
      <c r="C3355">
        <v>1.0330956937418301</v>
      </c>
      <c r="D3355">
        <v>1.4999999999999999E-2</v>
      </c>
      <c r="E3355">
        <v>6.0000000000000001E-3</v>
      </c>
      <c r="F3355">
        <v>1.37204158850259E-137</v>
      </c>
      <c r="G3355" t="s">
        <v>227</v>
      </c>
    </row>
    <row r="3356" spans="1:7" x14ac:dyDescent="0.3">
      <c r="A3356" t="s">
        <v>7321</v>
      </c>
      <c r="B3356">
        <v>4.8007831496831803E-142</v>
      </c>
      <c r="C3356">
        <v>0.35923384241641998</v>
      </c>
      <c r="D3356">
        <v>0.13600000000000001</v>
      </c>
      <c r="E3356">
        <v>0.10299999999999999</v>
      </c>
      <c r="F3356">
        <v>1.8196888450559101E-137</v>
      </c>
      <c r="G3356" t="s">
        <v>227</v>
      </c>
    </row>
    <row r="3357" spans="1:7" x14ac:dyDescent="0.3">
      <c r="A3357" t="s">
        <v>7300</v>
      </c>
      <c r="B3357">
        <v>4.9562189617044102E-142</v>
      </c>
      <c r="C3357">
        <v>1.09145678331462</v>
      </c>
      <c r="D3357">
        <v>1.7999999999999999E-2</v>
      </c>
      <c r="E3357">
        <v>8.0000000000000002E-3</v>
      </c>
      <c r="F3357">
        <v>1.8786052352444399E-137</v>
      </c>
      <c r="G3357" t="s">
        <v>227</v>
      </c>
    </row>
    <row r="3358" spans="1:7" x14ac:dyDescent="0.3">
      <c r="A3358" t="s">
        <v>7349</v>
      </c>
      <c r="B3358">
        <v>5.1417527094049997E-142</v>
      </c>
      <c r="C3358">
        <v>0.39008498661116098</v>
      </c>
      <c r="D3358">
        <v>0.128</v>
      </c>
      <c r="E3358">
        <v>9.6000000000000002E-2</v>
      </c>
      <c r="F3358">
        <v>1.9489299469728701E-137</v>
      </c>
      <c r="G3358" t="s">
        <v>227</v>
      </c>
    </row>
    <row r="3359" spans="1:7" x14ac:dyDescent="0.3">
      <c r="A3359" t="s">
        <v>7317</v>
      </c>
      <c r="B3359">
        <v>1.5006616470924201E-141</v>
      </c>
      <c r="C3359">
        <v>0.59517643539757603</v>
      </c>
      <c r="D3359">
        <v>6.4000000000000001E-2</v>
      </c>
      <c r="E3359">
        <v>4.2000000000000003E-2</v>
      </c>
      <c r="F3359">
        <v>5.6881079071391104E-137</v>
      </c>
      <c r="G3359" t="s">
        <v>227</v>
      </c>
    </row>
    <row r="3360" spans="1:7" x14ac:dyDescent="0.3">
      <c r="A3360" t="s">
        <v>7311</v>
      </c>
      <c r="B3360">
        <v>1.82715645513708E-141</v>
      </c>
      <c r="C3360">
        <v>1.4016935101763299</v>
      </c>
      <c r="D3360">
        <v>1.4E-2</v>
      </c>
      <c r="E3360">
        <v>5.0000000000000001E-3</v>
      </c>
      <c r="F3360">
        <v>6.9256538275515899E-137</v>
      </c>
      <c r="G3360" t="s">
        <v>227</v>
      </c>
    </row>
    <row r="3361" spans="1:7" x14ac:dyDescent="0.3">
      <c r="A3361" t="s">
        <v>7309</v>
      </c>
      <c r="B3361">
        <v>1.9628225130759199E-141</v>
      </c>
      <c r="C3361">
        <v>1.0652445489428899</v>
      </c>
      <c r="D3361">
        <v>0.02</v>
      </c>
      <c r="E3361">
        <v>8.9999999999999993E-3</v>
      </c>
      <c r="F3361">
        <v>7.4398824535629704E-137</v>
      </c>
      <c r="G3361" t="s">
        <v>227</v>
      </c>
    </row>
    <row r="3362" spans="1:7" x14ac:dyDescent="0.3">
      <c r="A3362" t="s">
        <v>7312</v>
      </c>
      <c r="B3362">
        <v>3.1767876248235699E-141</v>
      </c>
      <c r="C3362">
        <v>0.697848285078431</v>
      </c>
      <c r="D3362">
        <v>6.0999999999999999E-2</v>
      </c>
      <c r="E3362">
        <v>0.04</v>
      </c>
      <c r="F3362">
        <v>1.20412958131312E-136</v>
      </c>
      <c r="G3362" t="s">
        <v>227</v>
      </c>
    </row>
    <row r="3363" spans="1:7" x14ac:dyDescent="0.3">
      <c r="A3363" t="s">
        <v>7298</v>
      </c>
      <c r="B3363">
        <v>4.9651355754883498E-141</v>
      </c>
      <c r="C3363">
        <v>0.52023849409129297</v>
      </c>
      <c r="D3363">
        <v>0.161</v>
      </c>
      <c r="E3363">
        <v>0.127</v>
      </c>
      <c r="F3363">
        <v>1.8819849885330999E-136</v>
      </c>
      <c r="G3363" t="s">
        <v>227</v>
      </c>
    </row>
    <row r="3364" spans="1:7" x14ac:dyDescent="0.3">
      <c r="A3364" t="s">
        <v>7335</v>
      </c>
      <c r="B3364">
        <v>5.4525113734423096E-141</v>
      </c>
      <c r="C3364">
        <v>0.3874003306287</v>
      </c>
      <c r="D3364">
        <v>7.8E-2</v>
      </c>
      <c r="E3364">
        <v>5.3999999999999999E-2</v>
      </c>
      <c r="F3364">
        <v>2.06671991098957E-136</v>
      </c>
      <c r="G3364" t="s">
        <v>227</v>
      </c>
    </row>
    <row r="3365" spans="1:7" x14ac:dyDescent="0.3">
      <c r="A3365" t="s">
        <v>7328</v>
      </c>
      <c r="B3365">
        <v>7.6119632509757503E-141</v>
      </c>
      <c r="C3365">
        <v>0.58019196606469103</v>
      </c>
      <c r="D3365">
        <v>2.4E-2</v>
      </c>
      <c r="E3365">
        <v>1.2E-2</v>
      </c>
      <c r="F3365">
        <v>2.8852385506498501E-136</v>
      </c>
      <c r="G3365" t="s">
        <v>227</v>
      </c>
    </row>
    <row r="3366" spans="1:7" x14ac:dyDescent="0.3">
      <c r="A3366" t="s">
        <v>7345</v>
      </c>
      <c r="B3366">
        <v>8.5658569053023503E-141</v>
      </c>
      <c r="C3366">
        <v>0.68905140377927698</v>
      </c>
      <c r="D3366">
        <v>4.9000000000000002E-2</v>
      </c>
      <c r="E3366">
        <v>0.03</v>
      </c>
      <c r="F3366">
        <v>3.2468024013858001E-136</v>
      </c>
      <c r="G3366" t="s">
        <v>227</v>
      </c>
    </row>
    <row r="3367" spans="1:7" x14ac:dyDescent="0.3">
      <c r="A3367" t="s">
        <v>7356</v>
      </c>
      <c r="B3367">
        <v>1.4377375398024999E-140</v>
      </c>
      <c r="C3367">
        <v>0.41004295497887899</v>
      </c>
      <c r="D3367">
        <v>9.5000000000000001E-2</v>
      </c>
      <c r="E3367">
        <v>6.8000000000000005E-2</v>
      </c>
      <c r="F3367">
        <v>5.4496003708674103E-136</v>
      </c>
      <c r="G3367" t="s">
        <v>227</v>
      </c>
    </row>
    <row r="3368" spans="1:7" x14ac:dyDescent="0.3">
      <c r="A3368" t="s">
        <v>7288</v>
      </c>
      <c r="B3368">
        <v>2.14471320385321E-140</v>
      </c>
      <c r="C3368">
        <v>0.40191755960391001</v>
      </c>
      <c r="D3368">
        <v>0.121</v>
      </c>
      <c r="E3368">
        <v>0.09</v>
      </c>
      <c r="F3368">
        <v>8.1293209278852006E-136</v>
      </c>
      <c r="G3368" t="s">
        <v>227</v>
      </c>
    </row>
    <row r="3369" spans="1:7" x14ac:dyDescent="0.3">
      <c r="A3369" t="s">
        <v>7280</v>
      </c>
      <c r="B3369">
        <v>2.1794863552092998E-140</v>
      </c>
      <c r="C3369">
        <v>2.1898182405637101</v>
      </c>
      <c r="D3369">
        <v>1.7999999999999999E-2</v>
      </c>
      <c r="E3369">
        <v>8.0000000000000002E-3</v>
      </c>
      <c r="F3369">
        <v>8.2611250807853497E-136</v>
      </c>
      <c r="G3369" t="s">
        <v>227</v>
      </c>
    </row>
    <row r="3370" spans="1:7" x14ac:dyDescent="0.3">
      <c r="A3370" t="s">
        <v>7362</v>
      </c>
      <c r="B3370">
        <v>2.69819074851984E-140</v>
      </c>
      <c r="C3370">
        <v>1.4251703504649</v>
      </c>
      <c r="D3370">
        <v>1.0999999999999999E-2</v>
      </c>
      <c r="E3370">
        <v>4.0000000000000001E-3</v>
      </c>
      <c r="F3370">
        <v>1.02272222131896E-135</v>
      </c>
      <c r="G3370" t="s">
        <v>227</v>
      </c>
    </row>
    <row r="3371" spans="1:7" x14ac:dyDescent="0.3">
      <c r="A3371" t="s">
        <v>7393</v>
      </c>
      <c r="B3371">
        <v>6.9611775781492301E-140</v>
      </c>
      <c r="C3371">
        <v>0.524000463928738</v>
      </c>
      <c r="D3371">
        <v>6.7000000000000004E-2</v>
      </c>
      <c r="E3371">
        <v>4.4999999999999998E-2</v>
      </c>
      <c r="F3371">
        <v>2.63856474922169E-135</v>
      </c>
      <c r="G3371" t="s">
        <v>227</v>
      </c>
    </row>
    <row r="3372" spans="1:7" x14ac:dyDescent="0.3">
      <c r="A3372" t="s">
        <v>7294</v>
      </c>
      <c r="B3372">
        <v>1.2476287558835701E-139</v>
      </c>
      <c r="C3372">
        <v>0.45700408357989503</v>
      </c>
      <c r="D3372">
        <v>0.16200000000000001</v>
      </c>
      <c r="E3372">
        <v>0.127</v>
      </c>
      <c r="F3372">
        <v>4.72901203630108E-135</v>
      </c>
      <c r="G3372" t="s">
        <v>227</v>
      </c>
    </row>
    <row r="3373" spans="1:7" x14ac:dyDescent="0.3">
      <c r="A3373" t="s">
        <v>7373</v>
      </c>
      <c r="B3373">
        <v>1.3791469598144801E-139</v>
      </c>
      <c r="C3373">
        <v>1.3479305530082799</v>
      </c>
      <c r="D3373">
        <v>1.2E-2</v>
      </c>
      <c r="E3373">
        <v>4.0000000000000001E-3</v>
      </c>
      <c r="F3373">
        <v>5.2275186364808102E-135</v>
      </c>
      <c r="G3373" t="s">
        <v>227</v>
      </c>
    </row>
    <row r="3374" spans="1:7" x14ac:dyDescent="0.3">
      <c r="A3374" t="s">
        <v>7314</v>
      </c>
      <c r="B3374">
        <v>1.4952736699135901E-139</v>
      </c>
      <c r="C3374">
        <v>0.41206348332494902</v>
      </c>
      <c r="D3374">
        <v>0.16400000000000001</v>
      </c>
      <c r="E3374">
        <v>0.129</v>
      </c>
      <c r="F3374">
        <v>5.6676853184404698E-135</v>
      </c>
      <c r="G3374" t="s">
        <v>227</v>
      </c>
    </row>
    <row r="3375" spans="1:7" x14ac:dyDescent="0.3">
      <c r="A3375" t="s">
        <v>7305</v>
      </c>
      <c r="B3375">
        <v>1.7135236182044999E-139</v>
      </c>
      <c r="C3375">
        <v>0.63223661459348601</v>
      </c>
      <c r="D3375">
        <v>4.1000000000000002E-2</v>
      </c>
      <c r="E3375">
        <v>2.4E-2</v>
      </c>
      <c r="F3375">
        <v>6.49493992244234E-135</v>
      </c>
      <c r="G3375" t="s">
        <v>227</v>
      </c>
    </row>
    <row r="3376" spans="1:7" x14ac:dyDescent="0.3">
      <c r="A3376" t="s">
        <v>7396</v>
      </c>
      <c r="B3376">
        <v>2.04499266309663E-139</v>
      </c>
      <c r="C3376">
        <v>0.65632882827904304</v>
      </c>
      <c r="D3376">
        <v>4.3999999999999997E-2</v>
      </c>
      <c r="E3376">
        <v>2.5999999999999999E-2</v>
      </c>
      <c r="F3376">
        <v>7.7513401902014499E-135</v>
      </c>
      <c r="G3376" t="s">
        <v>227</v>
      </c>
    </row>
    <row r="3377" spans="1:7" x14ac:dyDescent="0.3">
      <c r="A3377" t="s">
        <v>7306</v>
      </c>
      <c r="B3377">
        <v>5.4846166083260698E-139</v>
      </c>
      <c r="C3377">
        <v>0.92099337629395805</v>
      </c>
      <c r="D3377">
        <v>2.5000000000000001E-2</v>
      </c>
      <c r="E3377">
        <v>1.2E-2</v>
      </c>
      <c r="F3377">
        <v>2.0788890792199101E-134</v>
      </c>
      <c r="G3377" t="s">
        <v>227</v>
      </c>
    </row>
    <row r="3378" spans="1:7" x14ac:dyDescent="0.3">
      <c r="A3378" t="s">
        <v>7295</v>
      </c>
      <c r="B3378">
        <v>6.5516441013338497E-139</v>
      </c>
      <c r="C3378">
        <v>0.59264295859674598</v>
      </c>
      <c r="D3378">
        <v>6.3E-2</v>
      </c>
      <c r="E3378">
        <v>4.2000000000000003E-2</v>
      </c>
      <c r="F3378">
        <v>2.4833351801695799E-134</v>
      </c>
      <c r="G3378" t="s">
        <v>227</v>
      </c>
    </row>
    <row r="3379" spans="1:7" x14ac:dyDescent="0.3">
      <c r="A3379" t="s">
        <v>7325</v>
      </c>
      <c r="B3379">
        <v>6.7805852613265594E-139</v>
      </c>
      <c r="C3379">
        <v>0.61109511036021802</v>
      </c>
      <c r="D3379">
        <v>5.1999999999999998E-2</v>
      </c>
      <c r="E3379">
        <v>3.3000000000000002E-2</v>
      </c>
      <c r="F3379">
        <v>2.5701130374532199E-134</v>
      </c>
      <c r="G3379" t="s">
        <v>227</v>
      </c>
    </row>
    <row r="3380" spans="1:7" x14ac:dyDescent="0.3">
      <c r="A3380" t="s">
        <v>7340</v>
      </c>
      <c r="B3380">
        <v>1.21047027083518E-138</v>
      </c>
      <c r="C3380">
        <v>0.92509223175337696</v>
      </c>
      <c r="D3380">
        <v>2.1000000000000001E-2</v>
      </c>
      <c r="E3380">
        <v>0.01</v>
      </c>
      <c r="F3380">
        <v>4.5881665145736599E-134</v>
      </c>
      <c r="G3380" t="s">
        <v>227</v>
      </c>
    </row>
    <row r="3381" spans="1:7" x14ac:dyDescent="0.3">
      <c r="A3381" t="s">
        <v>7368</v>
      </c>
      <c r="B3381">
        <v>1.38537900909749E-138</v>
      </c>
      <c r="C3381">
        <v>0.51773948281789905</v>
      </c>
      <c r="D3381">
        <v>5.6000000000000001E-2</v>
      </c>
      <c r="E3381">
        <v>3.5999999999999997E-2</v>
      </c>
      <c r="F3381">
        <v>5.25114059608313E-134</v>
      </c>
      <c r="G3381" t="s">
        <v>227</v>
      </c>
    </row>
    <row r="3382" spans="1:7" x14ac:dyDescent="0.3">
      <c r="A3382" t="s">
        <v>7320</v>
      </c>
      <c r="B3382">
        <v>1.4589163485628301E-138</v>
      </c>
      <c r="C3382">
        <v>0.70897374352639098</v>
      </c>
      <c r="D3382">
        <v>3.3000000000000002E-2</v>
      </c>
      <c r="E3382">
        <v>1.7999999999999999E-2</v>
      </c>
      <c r="F3382">
        <v>5.52987652759256E-134</v>
      </c>
      <c r="G3382" t="s">
        <v>227</v>
      </c>
    </row>
    <row r="3383" spans="1:7" x14ac:dyDescent="0.3">
      <c r="A3383" t="s">
        <v>7376</v>
      </c>
      <c r="B3383">
        <v>2.61168003545038E-138</v>
      </c>
      <c r="C3383">
        <v>0.83882646279387696</v>
      </c>
      <c r="D3383">
        <v>0.02</v>
      </c>
      <c r="E3383">
        <v>8.9999999999999993E-3</v>
      </c>
      <c r="F3383">
        <v>9.8993120063711199E-134</v>
      </c>
      <c r="G3383" t="s">
        <v>227</v>
      </c>
    </row>
    <row r="3384" spans="1:7" x14ac:dyDescent="0.3">
      <c r="A3384" t="s">
        <v>7343</v>
      </c>
      <c r="B3384">
        <v>2.7030905452122798E-138</v>
      </c>
      <c r="C3384">
        <v>0.54538222695389105</v>
      </c>
      <c r="D3384">
        <v>9.9000000000000005E-2</v>
      </c>
      <c r="E3384">
        <v>7.0999999999999994E-2</v>
      </c>
      <c r="F3384">
        <v>1.0245794402572601E-133</v>
      </c>
      <c r="G3384" t="s">
        <v>227</v>
      </c>
    </row>
    <row r="3385" spans="1:7" x14ac:dyDescent="0.3">
      <c r="A3385" t="s">
        <v>7313</v>
      </c>
      <c r="B3385">
        <v>5.0584819901161901E-138</v>
      </c>
      <c r="C3385">
        <v>0.754963884198672</v>
      </c>
      <c r="D3385">
        <v>3.1E-2</v>
      </c>
      <c r="E3385">
        <v>1.7000000000000001E-2</v>
      </c>
      <c r="F3385">
        <v>1.9173670135336399E-133</v>
      </c>
      <c r="G3385" t="s">
        <v>227</v>
      </c>
    </row>
    <row r="3386" spans="1:7" x14ac:dyDescent="0.3">
      <c r="A3386" t="s">
        <v>7347</v>
      </c>
      <c r="B3386">
        <v>5.5002089582183399E-138</v>
      </c>
      <c r="C3386">
        <v>1.75470805530626</v>
      </c>
      <c r="D3386">
        <v>1.0999999999999999E-2</v>
      </c>
      <c r="E3386">
        <v>4.0000000000000001E-3</v>
      </c>
      <c r="F3386">
        <v>2.08479920352308E-133</v>
      </c>
      <c r="G3386" t="s">
        <v>227</v>
      </c>
    </row>
    <row r="3387" spans="1:7" x14ac:dyDescent="0.3">
      <c r="A3387" t="s">
        <v>7327</v>
      </c>
      <c r="B3387">
        <v>5.8587765852094004E-138</v>
      </c>
      <c r="C3387">
        <v>0.75815272919829801</v>
      </c>
      <c r="D3387">
        <v>3.3000000000000002E-2</v>
      </c>
      <c r="E3387">
        <v>1.7999999999999999E-2</v>
      </c>
      <c r="F3387">
        <v>2.2207106768577701E-133</v>
      </c>
      <c r="G3387" t="s">
        <v>227</v>
      </c>
    </row>
    <row r="3388" spans="1:7" x14ac:dyDescent="0.3">
      <c r="A3388" t="s">
        <v>7365</v>
      </c>
      <c r="B3388">
        <v>6.1554301291180095E-138</v>
      </c>
      <c r="C3388">
        <v>1.5449875827800901</v>
      </c>
      <c r="D3388">
        <v>0.01</v>
      </c>
      <c r="E3388">
        <v>3.0000000000000001E-3</v>
      </c>
      <c r="F3388">
        <v>2.3331542361408899E-133</v>
      </c>
      <c r="G3388" t="s">
        <v>227</v>
      </c>
    </row>
    <row r="3389" spans="1:7" x14ac:dyDescent="0.3">
      <c r="A3389" t="s">
        <v>7413</v>
      </c>
      <c r="B3389">
        <v>7.5599394491630199E-138</v>
      </c>
      <c r="C3389">
        <v>1.3344930029801001</v>
      </c>
      <c r="D3389">
        <v>1.7999999999999999E-2</v>
      </c>
      <c r="E3389">
        <v>8.0000000000000002E-3</v>
      </c>
      <c r="F3389">
        <v>2.86551944881075E-133</v>
      </c>
      <c r="G3389" t="s">
        <v>227</v>
      </c>
    </row>
    <row r="3390" spans="1:7" x14ac:dyDescent="0.3">
      <c r="A3390" t="s">
        <v>7350</v>
      </c>
      <c r="B3390">
        <v>1.21302348638615E-137</v>
      </c>
      <c r="C3390">
        <v>0.75046794931245597</v>
      </c>
      <c r="D3390">
        <v>4.2999999999999997E-2</v>
      </c>
      <c r="E3390">
        <v>2.5999999999999999E-2</v>
      </c>
      <c r="F3390">
        <v>4.5978442227980497E-133</v>
      </c>
      <c r="G3390" t="s">
        <v>227</v>
      </c>
    </row>
    <row r="3391" spans="1:7" x14ac:dyDescent="0.3">
      <c r="A3391" t="s">
        <v>7421</v>
      </c>
      <c r="B3391">
        <v>1.5308251049330701E-137</v>
      </c>
      <c r="C3391">
        <v>1.07261578845648</v>
      </c>
      <c r="D3391">
        <v>4.2000000000000003E-2</v>
      </c>
      <c r="E3391">
        <v>2.5000000000000001E-2</v>
      </c>
      <c r="F3391">
        <v>5.8024394777383099E-133</v>
      </c>
      <c r="G3391" t="s">
        <v>227</v>
      </c>
    </row>
    <row r="3392" spans="1:7" x14ac:dyDescent="0.3">
      <c r="A3392" t="s">
        <v>7371</v>
      </c>
      <c r="B3392">
        <v>1.6485184714782301E-137</v>
      </c>
      <c r="C3392">
        <v>0.430381694301882</v>
      </c>
      <c r="D3392">
        <v>0.125</v>
      </c>
      <c r="E3392">
        <v>9.4E-2</v>
      </c>
      <c r="F3392">
        <v>6.2485444142910899E-133</v>
      </c>
      <c r="G3392" t="s">
        <v>227</v>
      </c>
    </row>
    <row r="3393" spans="1:7" x14ac:dyDescent="0.3">
      <c r="A3393" t="s">
        <v>7405</v>
      </c>
      <c r="B3393">
        <v>2.15874558180239E-137</v>
      </c>
      <c r="C3393">
        <v>0.40013312916173899</v>
      </c>
      <c r="D3393">
        <v>0.14299999999999999</v>
      </c>
      <c r="E3393">
        <v>0.11</v>
      </c>
      <c r="F3393">
        <v>8.18250925326376E-133</v>
      </c>
      <c r="G3393" t="s">
        <v>227</v>
      </c>
    </row>
    <row r="3394" spans="1:7" x14ac:dyDescent="0.3">
      <c r="A3394" t="s">
        <v>7419</v>
      </c>
      <c r="B3394">
        <v>3.0462752279496699E-137</v>
      </c>
      <c r="C3394">
        <v>0.433300839570049</v>
      </c>
      <c r="D3394">
        <v>9.8000000000000004E-2</v>
      </c>
      <c r="E3394">
        <v>7.0999999999999994E-2</v>
      </c>
      <c r="F3394">
        <v>1.1546601624020399E-132</v>
      </c>
      <c r="G3394" t="s">
        <v>227</v>
      </c>
    </row>
    <row r="3395" spans="1:7" x14ac:dyDescent="0.3">
      <c r="A3395" t="s">
        <v>7364</v>
      </c>
      <c r="B3395">
        <v>3.0710298196501102E-137</v>
      </c>
      <c r="C3395">
        <v>0.69065937537160504</v>
      </c>
      <c r="D3395">
        <v>3.3000000000000002E-2</v>
      </c>
      <c r="E3395">
        <v>1.9E-2</v>
      </c>
      <c r="F3395">
        <v>1.16404314284018E-132</v>
      </c>
      <c r="G3395" t="s">
        <v>227</v>
      </c>
    </row>
    <row r="3396" spans="1:7" x14ac:dyDescent="0.3">
      <c r="A3396" t="s">
        <v>7379</v>
      </c>
      <c r="B3396">
        <v>3.29995808521699E-137</v>
      </c>
      <c r="C3396">
        <v>1.14874191065209</v>
      </c>
      <c r="D3396">
        <v>0.02</v>
      </c>
      <c r="E3396">
        <v>8.9999999999999993E-3</v>
      </c>
      <c r="F3396">
        <v>1.25081611262065E-132</v>
      </c>
      <c r="G3396" t="s">
        <v>227</v>
      </c>
    </row>
    <row r="3397" spans="1:7" x14ac:dyDescent="0.3">
      <c r="A3397" t="s">
        <v>7353</v>
      </c>
      <c r="B3397">
        <v>9.9163798711685298E-137</v>
      </c>
      <c r="C3397">
        <v>0.96720051330566503</v>
      </c>
      <c r="D3397">
        <v>2.4E-2</v>
      </c>
      <c r="E3397">
        <v>1.2E-2</v>
      </c>
      <c r="F3397">
        <v>3.7587046263677201E-132</v>
      </c>
      <c r="G3397" t="s">
        <v>227</v>
      </c>
    </row>
    <row r="3398" spans="1:7" x14ac:dyDescent="0.3">
      <c r="A3398" t="s">
        <v>7341</v>
      </c>
      <c r="B3398">
        <v>1.1599342752565499E-136</v>
      </c>
      <c r="C3398">
        <v>0.55333937629809005</v>
      </c>
      <c r="D3398">
        <v>5.7000000000000002E-2</v>
      </c>
      <c r="E3398">
        <v>3.6999999999999998E-2</v>
      </c>
      <c r="F3398">
        <v>4.3966148769324197E-132</v>
      </c>
      <c r="G3398" t="s">
        <v>227</v>
      </c>
    </row>
    <row r="3399" spans="1:7" x14ac:dyDescent="0.3">
      <c r="A3399" t="s">
        <v>7425</v>
      </c>
      <c r="B3399">
        <v>1.21646877154966E-136</v>
      </c>
      <c r="C3399">
        <v>0.42235033797421601</v>
      </c>
      <c r="D3399">
        <v>0.17299999999999999</v>
      </c>
      <c r="E3399">
        <v>0.13700000000000001</v>
      </c>
      <c r="F3399">
        <v>4.6109032316818299E-132</v>
      </c>
      <c r="G3399" t="s">
        <v>227</v>
      </c>
    </row>
    <row r="3400" spans="1:7" x14ac:dyDescent="0.3">
      <c r="A3400" t="s">
        <v>7380</v>
      </c>
      <c r="B3400">
        <v>1.5425873427447299E-136</v>
      </c>
      <c r="C3400">
        <v>1.5637362583271199</v>
      </c>
      <c r="D3400">
        <v>1.4E-2</v>
      </c>
      <c r="E3400">
        <v>5.0000000000000001E-3</v>
      </c>
      <c r="F3400">
        <v>5.8470230639396099E-132</v>
      </c>
      <c r="G3400" t="s">
        <v>227</v>
      </c>
    </row>
    <row r="3401" spans="1:7" x14ac:dyDescent="0.3">
      <c r="A3401" t="s">
        <v>7417</v>
      </c>
      <c r="B3401">
        <v>1.9390397475614698E-136</v>
      </c>
      <c r="C3401">
        <v>0.62227023508122803</v>
      </c>
      <c r="D3401">
        <v>4.4999999999999998E-2</v>
      </c>
      <c r="E3401">
        <v>2.7E-2</v>
      </c>
      <c r="F3401">
        <v>7.3497362591569905E-132</v>
      </c>
      <c r="G3401" t="s">
        <v>227</v>
      </c>
    </row>
    <row r="3402" spans="1:7" x14ac:dyDescent="0.3">
      <c r="A3402" t="s">
        <v>7336</v>
      </c>
      <c r="B3402">
        <v>2.0722250544968398E-136</v>
      </c>
      <c r="C3402">
        <v>0.77367577565456602</v>
      </c>
      <c r="D3402">
        <v>3.5000000000000003E-2</v>
      </c>
      <c r="E3402">
        <v>0.02</v>
      </c>
      <c r="F3402">
        <v>7.8545618465648205E-132</v>
      </c>
      <c r="G3402" t="s">
        <v>227</v>
      </c>
    </row>
    <row r="3403" spans="1:7" x14ac:dyDescent="0.3">
      <c r="A3403" t="s">
        <v>7366</v>
      </c>
      <c r="B3403">
        <v>1.04531124033386E-135</v>
      </c>
      <c r="C3403">
        <v>0.45088147179287202</v>
      </c>
      <c r="D3403">
        <v>8.3000000000000004E-2</v>
      </c>
      <c r="E3403">
        <v>5.8000000000000003E-2</v>
      </c>
      <c r="F3403">
        <v>3.96214772536147E-131</v>
      </c>
      <c r="G3403" t="s">
        <v>227</v>
      </c>
    </row>
    <row r="3404" spans="1:7" x14ac:dyDescent="0.3">
      <c r="A3404" t="s">
        <v>7348</v>
      </c>
      <c r="B3404">
        <v>1.5619193701969001E-135</v>
      </c>
      <c r="C3404">
        <v>0.77062881689914797</v>
      </c>
      <c r="D3404">
        <v>3.5000000000000003E-2</v>
      </c>
      <c r="E3404">
        <v>0.02</v>
      </c>
      <c r="F3404">
        <v>5.92029918079432E-131</v>
      </c>
      <c r="G3404" t="s">
        <v>227</v>
      </c>
    </row>
    <row r="3405" spans="1:7" x14ac:dyDescent="0.3">
      <c r="A3405" t="s">
        <v>7359</v>
      </c>
      <c r="B3405">
        <v>2.2055106341402701E-135</v>
      </c>
      <c r="C3405">
        <v>0.41582905704758799</v>
      </c>
      <c r="D3405">
        <v>4.7E-2</v>
      </c>
      <c r="E3405">
        <v>2.9000000000000001E-2</v>
      </c>
      <c r="F3405">
        <v>8.3597675076452797E-131</v>
      </c>
      <c r="G3405" t="s">
        <v>227</v>
      </c>
    </row>
    <row r="3406" spans="1:7" x14ac:dyDescent="0.3">
      <c r="A3406" t="s">
        <v>7375</v>
      </c>
      <c r="B3406">
        <v>2.7832504683170898E-135</v>
      </c>
      <c r="C3406">
        <v>1.00864808911471</v>
      </c>
      <c r="D3406">
        <v>2.5000000000000001E-2</v>
      </c>
      <c r="E3406">
        <v>1.2999999999999999E-2</v>
      </c>
      <c r="F3406">
        <v>1.05496325751091E-130</v>
      </c>
      <c r="G3406" t="s">
        <v>227</v>
      </c>
    </row>
    <row r="3407" spans="1:7" x14ac:dyDescent="0.3">
      <c r="A3407" t="s">
        <v>7370</v>
      </c>
      <c r="B3407">
        <v>2.8674507719301399E-135</v>
      </c>
      <c r="C3407">
        <v>0.40465947013189701</v>
      </c>
      <c r="D3407">
        <v>0.06</v>
      </c>
      <c r="E3407">
        <v>3.9E-2</v>
      </c>
      <c r="F3407">
        <v>1.0868785405924001E-130</v>
      </c>
      <c r="G3407" t="s">
        <v>227</v>
      </c>
    </row>
    <row r="3408" spans="1:7" x14ac:dyDescent="0.3">
      <c r="A3408" t="s">
        <v>7331</v>
      </c>
      <c r="B3408">
        <v>3.1776530516165002E-135</v>
      </c>
      <c r="C3408">
        <v>0.79542226410906203</v>
      </c>
      <c r="D3408">
        <v>0.03</v>
      </c>
      <c r="E3408">
        <v>1.7000000000000001E-2</v>
      </c>
      <c r="F3408">
        <v>1.20445761268472E-130</v>
      </c>
      <c r="G3408" t="s">
        <v>227</v>
      </c>
    </row>
    <row r="3409" spans="1:7" x14ac:dyDescent="0.3">
      <c r="A3409" t="s">
        <v>7333</v>
      </c>
      <c r="B3409">
        <v>5.2605137550539203E-135</v>
      </c>
      <c r="C3409">
        <v>0.34331190909451298</v>
      </c>
      <c r="D3409">
        <v>0.13900000000000001</v>
      </c>
      <c r="E3409">
        <v>0.106</v>
      </c>
      <c r="F3409">
        <v>1.9939451337156399E-130</v>
      </c>
      <c r="G3409" t="s">
        <v>227</v>
      </c>
    </row>
    <row r="3410" spans="1:7" x14ac:dyDescent="0.3">
      <c r="A3410" t="s">
        <v>7377</v>
      </c>
      <c r="B3410">
        <v>5.9019376465822096E-135</v>
      </c>
      <c r="C3410">
        <v>0.46295379639740603</v>
      </c>
      <c r="D3410">
        <v>5.8000000000000003E-2</v>
      </c>
      <c r="E3410">
        <v>3.7999999999999999E-2</v>
      </c>
      <c r="F3410">
        <v>2.2370704455605199E-130</v>
      </c>
      <c r="G3410" t="s">
        <v>227</v>
      </c>
    </row>
    <row r="3411" spans="1:7" x14ac:dyDescent="0.3">
      <c r="A3411" t="s">
        <v>7360</v>
      </c>
      <c r="B3411">
        <v>7.5763599341232296E-135</v>
      </c>
      <c r="C3411">
        <v>0.660199826168823</v>
      </c>
      <c r="D3411">
        <v>3.7999999999999999E-2</v>
      </c>
      <c r="E3411">
        <v>2.3E-2</v>
      </c>
      <c r="F3411">
        <v>2.8717434694300699E-130</v>
      </c>
      <c r="G3411" t="s">
        <v>227</v>
      </c>
    </row>
    <row r="3412" spans="1:7" x14ac:dyDescent="0.3">
      <c r="A3412" t="s">
        <v>7403</v>
      </c>
      <c r="B3412">
        <v>7.9595294671445498E-135</v>
      </c>
      <c r="C3412">
        <v>0.65158567515611598</v>
      </c>
      <c r="D3412">
        <v>5.2999999999999999E-2</v>
      </c>
      <c r="E3412">
        <v>3.4000000000000002E-2</v>
      </c>
      <c r="F3412">
        <v>3.01698004922647E-130</v>
      </c>
      <c r="G3412" t="s">
        <v>227</v>
      </c>
    </row>
    <row r="3413" spans="1:7" x14ac:dyDescent="0.3">
      <c r="A3413" t="s">
        <v>7386</v>
      </c>
      <c r="B3413">
        <v>8.8781775299072096E-135</v>
      </c>
      <c r="C3413">
        <v>0.45997940290849398</v>
      </c>
      <c r="D3413">
        <v>0.05</v>
      </c>
      <c r="E3413">
        <v>3.2000000000000001E-2</v>
      </c>
      <c r="F3413">
        <v>3.3651844109360299E-130</v>
      </c>
      <c r="G3413" t="s">
        <v>227</v>
      </c>
    </row>
    <row r="3414" spans="1:7" x14ac:dyDescent="0.3">
      <c r="A3414" t="s">
        <v>44481</v>
      </c>
      <c r="B3414">
        <v>1.4739689480699801E-134</v>
      </c>
      <c r="C3414">
        <v>1.11468928388531</v>
      </c>
      <c r="D3414">
        <v>0.01</v>
      </c>
      <c r="E3414">
        <v>3.0000000000000001E-3</v>
      </c>
      <c r="F3414">
        <v>5.5869319007644403E-130</v>
      </c>
      <c r="G3414" t="s">
        <v>227</v>
      </c>
    </row>
    <row r="3415" spans="1:7" x14ac:dyDescent="0.3">
      <c r="A3415" t="s">
        <v>7406</v>
      </c>
      <c r="B3415">
        <v>2.7299443929088799E-134</v>
      </c>
      <c r="C3415">
        <v>0.42437662327630399</v>
      </c>
      <c r="D3415">
        <v>6.2E-2</v>
      </c>
      <c r="E3415">
        <v>4.1000000000000002E-2</v>
      </c>
      <c r="F3415">
        <v>1.03475812268818E-129</v>
      </c>
      <c r="G3415" t="s">
        <v>227</v>
      </c>
    </row>
    <row r="3416" spans="1:7" x14ac:dyDescent="0.3">
      <c r="A3416" t="s">
        <v>7361</v>
      </c>
      <c r="B3416">
        <v>4.7683000415968497E-134</v>
      </c>
      <c r="C3416">
        <v>0.58173499929064398</v>
      </c>
      <c r="D3416">
        <v>4.7E-2</v>
      </c>
      <c r="E3416">
        <v>2.9000000000000001E-2</v>
      </c>
      <c r="F3416">
        <v>1.80737644776687E-129</v>
      </c>
      <c r="G3416" t="s">
        <v>227</v>
      </c>
    </row>
    <row r="3417" spans="1:7" x14ac:dyDescent="0.3">
      <c r="A3417" t="s">
        <v>7337</v>
      </c>
      <c r="B3417">
        <v>6.5013082890433302E-134</v>
      </c>
      <c r="C3417">
        <v>1.0334806036683699</v>
      </c>
      <c r="D3417">
        <v>1.7999999999999999E-2</v>
      </c>
      <c r="E3417">
        <v>8.0000000000000002E-3</v>
      </c>
      <c r="F3417">
        <v>2.4642558938789799E-129</v>
      </c>
      <c r="G3417" t="s">
        <v>227</v>
      </c>
    </row>
    <row r="3418" spans="1:7" x14ac:dyDescent="0.3">
      <c r="A3418" t="s">
        <v>7392</v>
      </c>
      <c r="B3418">
        <v>1.0110815594512E-133</v>
      </c>
      <c r="C3418">
        <v>0.49902771468444002</v>
      </c>
      <c r="D3418">
        <v>4.8000000000000001E-2</v>
      </c>
      <c r="E3418">
        <v>0.03</v>
      </c>
      <c r="F3418">
        <v>3.8324035429438102E-129</v>
      </c>
      <c r="G3418" t="s">
        <v>227</v>
      </c>
    </row>
    <row r="3419" spans="1:7" x14ac:dyDescent="0.3">
      <c r="A3419" t="s">
        <v>7494</v>
      </c>
      <c r="B3419">
        <v>1.02801961229062E-133</v>
      </c>
      <c r="C3419">
        <v>0.37166047074793501</v>
      </c>
      <c r="D3419">
        <v>0.29199999999999998</v>
      </c>
      <c r="E3419">
        <v>0.252</v>
      </c>
      <c r="F3419">
        <v>3.8966055384263601E-129</v>
      </c>
      <c r="G3419" t="s">
        <v>227</v>
      </c>
    </row>
    <row r="3420" spans="1:7" x14ac:dyDescent="0.3">
      <c r="A3420" t="s">
        <v>7363</v>
      </c>
      <c r="B3420">
        <v>2.5925222140895099E-133</v>
      </c>
      <c r="C3420">
        <v>1.76344862796577</v>
      </c>
      <c r="D3420">
        <v>1.2E-2</v>
      </c>
      <c r="E3420">
        <v>5.0000000000000001E-3</v>
      </c>
      <c r="F3420">
        <v>9.8266962002848796E-129</v>
      </c>
      <c r="G3420" t="s">
        <v>227</v>
      </c>
    </row>
    <row r="3421" spans="1:7" x14ac:dyDescent="0.3">
      <c r="A3421" t="s">
        <v>7374</v>
      </c>
      <c r="B3421">
        <v>3.2935060371886799E-133</v>
      </c>
      <c r="C3421">
        <v>0.41067660697903602</v>
      </c>
      <c r="D3421">
        <v>0.23</v>
      </c>
      <c r="E3421">
        <v>0.192</v>
      </c>
      <c r="F3421">
        <v>1.2483705283360001E-128</v>
      </c>
      <c r="G3421" t="s">
        <v>227</v>
      </c>
    </row>
    <row r="3422" spans="1:7" x14ac:dyDescent="0.3">
      <c r="A3422" t="s">
        <v>7416</v>
      </c>
      <c r="B3422">
        <v>3.4116049968351998E-133</v>
      </c>
      <c r="C3422">
        <v>0.60173139882425897</v>
      </c>
      <c r="D3422">
        <v>6.3E-2</v>
      </c>
      <c r="E3422">
        <v>4.2000000000000003E-2</v>
      </c>
      <c r="F3422">
        <v>1.2931347580004101E-128</v>
      </c>
      <c r="G3422" t="s">
        <v>227</v>
      </c>
    </row>
    <row r="3423" spans="1:7" x14ac:dyDescent="0.3">
      <c r="A3423" t="s">
        <v>7354</v>
      </c>
      <c r="B3423">
        <v>7.8163131217920298E-133</v>
      </c>
      <c r="C3423">
        <v>0.44724096435468402</v>
      </c>
      <c r="D3423">
        <v>0.123</v>
      </c>
      <c r="E3423">
        <v>9.2999999999999999E-2</v>
      </c>
      <c r="F3423">
        <v>2.9626953256840498E-128</v>
      </c>
      <c r="G3423" t="s">
        <v>227</v>
      </c>
    </row>
    <row r="3424" spans="1:7" x14ac:dyDescent="0.3">
      <c r="A3424" t="s">
        <v>7410</v>
      </c>
      <c r="B3424">
        <v>7.8986384916272195E-133</v>
      </c>
      <c r="C3424">
        <v>1.02306246975854</v>
      </c>
      <c r="D3424">
        <v>1.7000000000000001E-2</v>
      </c>
      <c r="E3424">
        <v>7.0000000000000001E-3</v>
      </c>
      <c r="F3424">
        <v>2.99389993386638E-128</v>
      </c>
      <c r="G3424" t="s">
        <v>227</v>
      </c>
    </row>
    <row r="3425" spans="1:7" x14ac:dyDescent="0.3">
      <c r="A3425" t="s">
        <v>7384</v>
      </c>
      <c r="B3425">
        <v>1.2086885108458699E-132</v>
      </c>
      <c r="C3425">
        <v>0.51884527860256702</v>
      </c>
      <c r="D3425">
        <v>5.1999999999999998E-2</v>
      </c>
      <c r="E3425">
        <v>3.3000000000000002E-2</v>
      </c>
      <c r="F3425">
        <v>4.5814129315102E-128</v>
      </c>
      <c r="G3425" t="s">
        <v>227</v>
      </c>
    </row>
    <row r="3426" spans="1:7" x14ac:dyDescent="0.3">
      <c r="A3426" t="s">
        <v>7355</v>
      </c>
      <c r="B3426">
        <v>1.26441282843992E-132</v>
      </c>
      <c r="C3426">
        <v>1.39917698079874</v>
      </c>
      <c r="D3426">
        <v>1.0999999999999999E-2</v>
      </c>
      <c r="E3426">
        <v>4.0000000000000001E-3</v>
      </c>
      <c r="F3426">
        <v>4.7926303849186504E-128</v>
      </c>
      <c r="G3426" t="s">
        <v>227</v>
      </c>
    </row>
    <row r="3427" spans="1:7" x14ac:dyDescent="0.3">
      <c r="A3427" t="s">
        <v>7408</v>
      </c>
      <c r="B3427">
        <v>1.3887537987612199E-132</v>
      </c>
      <c r="C3427">
        <v>1.21563246425451</v>
      </c>
      <c r="D3427">
        <v>2.3E-2</v>
      </c>
      <c r="E3427">
        <v>1.2E-2</v>
      </c>
      <c r="F3427">
        <v>5.26393239882454E-128</v>
      </c>
      <c r="G3427" t="s">
        <v>227</v>
      </c>
    </row>
    <row r="3428" spans="1:7" x14ac:dyDescent="0.3">
      <c r="A3428" t="s">
        <v>7367</v>
      </c>
      <c r="B3428">
        <v>1.5513648500065202E-132</v>
      </c>
      <c r="C3428">
        <v>0.747488608805154</v>
      </c>
      <c r="D3428">
        <v>0.01</v>
      </c>
      <c r="E3428">
        <v>3.0000000000000001E-3</v>
      </c>
      <c r="F3428">
        <v>5.8802933274647098E-128</v>
      </c>
      <c r="G3428" t="s">
        <v>227</v>
      </c>
    </row>
    <row r="3429" spans="1:7" x14ac:dyDescent="0.3">
      <c r="A3429" t="s">
        <v>7357</v>
      </c>
      <c r="B3429">
        <v>2.23398958418718E-132</v>
      </c>
      <c r="C3429">
        <v>0.77047796279921998</v>
      </c>
      <c r="D3429">
        <v>3.6999999999999998E-2</v>
      </c>
      <c r="E3429">
        <v>2.1999999999999999E-2</v>
      </c>
      <c r="F3429">
        <v>8.4677141199030999E-128</v>
      </c>
      <c r="G3429" t="s">
        <v>227</v>
      </c>
    </row>
    <row r="3430" spans="1:7" x14ac:dyDescent="0.3">
      <c r="A3430" t="s">
        <v>7434</v>
      </c>
      <c r="B3430">
        <v>3.8931854785242399E-132</v>
      </c>
      <c r="C3430">
        <v>1.2167147328967001</v>
      </c>
      <c r="D3430">
        <v>1.4999999999999999E-2</v>
      </c>
      <c r="E3430">
        <v>6.0000000000000001E-3</v>
      </c>
      <c r="F3430">
        <v>1.4756730237798299E-127</v>
      </c>
      <c r="G3430" t="s">
        <v>227</v>
      </c>
    </row>
    <row r="3431" spans="1:7" x14ac:dyDescent="0.3">
      <c r="A3431" t="s">
        <v>7383</v>
      </c>
      <c r="B3431">
        <v>3.8997176870404597E-132</v>
      </c>
      <c r="C3431">
        <v>0.72821738410797998</v>
      </c>
      <c r="D3431">
        <v>2.8000000000000001E-2</v>
      </c>
      <c r="E3431">
        <v>1.4999999999999999E-2</v>
      </c>
      <c r="F3431">
        <v>1.4781489920958101E-127</v>
      </c>
      <c r="G3431" t="s">
        <v>227</v>
      </c>
    </row>
    <row r="3432" spans="1:7" x14ac:dyDescent="0.3">
      <c r="A3432" t="s">
        <v>7378</v>
      </c>
      <c r="B3432">
        <v>4.2855203431456702E-132</v>
      </c>
      <c r="C3432">
        <v>0.48445407885817099</v>
      </c>
      <c r="D3432">
        <v>9.8000000000000004E-2</v>
      </c>
      <c r="E3432">
        <v>7.0999999999999994E-2</v>
      </c>
      <c r="F3432">
        <v>1.62438363086593E-127</v>
      </c>
      <c r="G3432" t="s">
        <v>227</v>
      </c>
    </row>
    <row r="3433" spans="1:7" x14ac:dyDescent="0.3">
      <c r="A3433" t="s">
        <v>7358</v>
      </c>
      <c r="B3433">
        <v>5.0731155486703303E-132</v>
      </c>
      <c r="C3433">
        <v>0.36199163144837598</v>
      </c>
      <c r="D3433">
        <v>0.17499999999999999</v>
      </c>
      <c r="E3433">
        <v>0.13900000000000001</v>
      </c>
      <c r="F3433">
        <v>1.9229137175679998E-127</v>
      </c>
      <c r="G3433" t="s">
        <v>227</v>
      </c>
    </row>
    <row r="3434" spans="1:7" x14ac:dyDescent="0.3">
      <c r="A3434" t="s">
        <v>7418</v>
      </c>
      <c r="B3434">
        <v>7.5192033511717304E-132</v>
      </c>
      <c r="C3434">
        <v>0.80404325339677896</v>
      </c>
      <c r="D3434">
        <v>5.6000000000000001E-2</v>
      </c>
      <c r="E3434">
        <v>3.5999999999999997E-2</v>
      </c>
      <c r="F3434">
        <v>2.85007883822813E-127</v>
      </c>
      <c r="G3434" t="s">
        <v>227</v>
      </c>
    </row>
    <row r="3435" spans="1:7" x14ac:dyDescent="0.3">
      <c r="A3435" t="s">
        <v>7390</v>
      </c>
      <c r="B3435">
        <v>8.2044007107736696E-132</v>
      </c>
      <c r="C3435">
        <v>1.17727275596692</v>
      </c>
      <c r="D3435">
        <v>1.6E-2</v>
      </c>
      <c r="E3435">
        <v>7.0000000000000001E-3</v>
      </c>
      <c r="F3435">
        <v>3.1097960454116498E-127</v>
      </c>
      <c r="G3435" t="s">
        <v>227</v>
      </c>
    </row>
    <row r="3436" spans="1:7" x14ac:dyDescent="0.3">
      <c r="A3436" t="s">
        <v>7437</v>
      </c>
      <c r="B3436">
        <v>9.2741490703961105E-132</v>
      </c>
      <c r="C3436">
        <v>1.1325482629481201</v>
      </c>
      <c r="D3436">
        <v>1.4E-2</v>
      </c>
      <c r="E3436">
        <v>6.0000000000000001E-3</v>
      </c>
      <c r="F3436">
        <v>3.5152734636429401E-127</v>
      </c>
      <c r="G3436" t="s">
        <v>227</v>
      </c>
    </row>
    <row r="3437" spans="1:7" x14ac:dyDescent="0.3">
      <c r="A3437" t="s">
        <v>7372</v>
      </c>
      <c r="B3437">
        <v>9.5034303879669199E-132</v>
      </c>
      <c r="C3437">
        <v>0.38368360228496001</v>
      </c>
      <c r="D3437">
        <v>0.21099999999999999</v>
      </c>
      <c r="E3437">
        <v>0.17299999999999999</v>
      </c>
      <c r="F3437">
        <v>3.60218025425498E-127</v>
      </c>
      <c r="G3437" t="s">
        <v>227</v>
      </c>
    </row>
    <row r="3438" spans="1:7" x14ac:dyDescent="0.3">
      <c r="A3438" t="s">
        <v>7467</v>
      </c>
      <c r="B3438">
        <v>1.20606238634808E-131</v>
      </c>
      <c r="C3438">
        <v>0.43469393410024199</v>
      </c>
      <c r="D3438">
        <v>2.1000000000000001E-2</v>
      </c>
      <c r="E3438">
        <v>0.01</v>
      </c>
      <c r="F3438">
        <v>4.5714588692137698E-127</v>
      </c>
      <c r="G3438" t="s">
        <v>227</v>
      </c>
    </row>
    <row r="3439" spans="1:7" x14ac:dyDescent="0.3">
      <c r="A3439" t="s">
        <v>7404</v>
      </c>
      <c r="B3439">
        <v>3.0579663245010702E-131</v>
      </c>
      <c r="C3439">
        <v>1.16267723155559</v>
      </c>
      <c r="D3439">
        <v>1.6E-2</v>
      </c>
      <c r="E3439">
        <v>7.0000000000000001E-3</v>
      </c>
      <c r="F3439">
        <v>1.1590915556388801E-126</v>
      </c>
      <c r="G3439" t="s">
        <v>227</v>
      </c>
    </row>
    <row r="3440" spans="1:7" x14ac:dyDescent="0.3">
      <c r="A3440" t="s">
        <v>7369</v>
      </c>
      <c r="B3440">
        <v>3.2260650554870401E-131</v>
      </c>
      <c r="C3440">
        <v>0.41557720365099599</v>
      </c>
      <c r="D3440">
        <v>0.157</v>
      </c>
      <c r="E3440">
        <v>0.123</v>
      </c>
      <c r="F3440">
        <v>1.22280769863181E-126</v>
      </c>
      <c r="G3440" t="s">
        <v>227</v>
      </c>
    </row>
    <row r="3441" spans="1:7" x14ac:dyDescent="0.3">
      <c r="A3441" t="s">
        <v>7546</v>
      </c>
      <c r="B3441">
        <v>4.3682859560604798E-131</v>
      </c>
      <c r="C3441">
        <v>0.74293190624958805</v>
      </c>
      <c r="D3441">
        <v>4.3999999999999997E-2</v>
      </c>
      <c r="E3441">
        <v>2.7E-2</v>
      </c>
      <c r="F3441">
        <v>1.65575510878517E-126</v>
      </c>
      <c r="G3441" t="s">
        <v>227</v>
      </c>
    </row>
    <row r="3442" spans="1:7" x14ac:dyDescent="0.3">
      <c r="A3442" t="s">
        <v>7409</v>
      </c>
      <c r="B3442">
        <v>8.3227224858887197E-131</v>
      </c>
      <c r="C3442">
        <v>0.55615474378768204</v>
      </c>
      <c r="D3442">
        <v>4.2000000000000003E-2</v>
      </c>
      <c r="E3442">
        <v>2.5000000000000001E-2</v>
      </c>
      <c r="F3442">
        <v>3.1546447310512601E-126</v>
      </c>
      <c r="G3442" t="s">
        <v>227</v>
      </c>
    </row>
    <row r="3443" spans="1:7" x14ac:dyDescent="0.3">
      <c r="A3443" t="s">
        <v>7398</v>
      </c>
      <c r="B3443">
        <v>9.1584903496887908E-131</v>
      </c>
      <c r="C3443">
        <v>1.34145885558059</v>
      </c>
      <c r="D3443">
        <v>1.2999999999999999E-2</v>
      </c>
      <c r="E3443">
        <v>5.0000000000000001E-3</v>
      </c>
      <c r="F3443">
        <v>3.4714341821460401E-126</v>
      </c>
      <c r="G3443" t="s">
        <v>227</v>
      </c>
    </row>
    <row r="3444" spans="1:7" x14ac:dyDescent="0.3">
      <c r="A3444" t="s">
        <v>7394</v>
      </c>
      <c r="B3444">
        <v>9.7631165858634998E-131</v>
      </c>
      <c r="C3444">
        <v>0.55181850301701196</v>
      </c>
      <c r="D3444">
        <v>6.3E-2</v>
      </c>
      <c r="E3444">
        <v>4.2000000000000003E-2</v>
      </c>
      <c r="F3444">
        <v>3.7006117107056997E-126</v>
      </c>
      <c r="G3444" t="s">
        <v>227</v>
      </c>
    </row>
    <row r="3445" spans="1:7" x14ac:dyDescent="0.3">
      <c r="A3445" t="s">
        <v>7291</v>
      </c>
      <c r="B3445">
        <v>1.4069014096176601E-130</v>
      </c>
      <c r="C3445">
        <v>0.35553886123745898</v>
      </c>
      <c r="D3445">
        <v>0.48499999999999999</v>
      </c>
      <c r="E3445">
        <v>0.47399999999999998</v>
      </c>
      <c r="F3445">
        <v>5.3327191030147702E-126</v>
      </c>
      <c r="G3445" t="s">
        <v>227</v>
      </c>
    </row>
    <row r="3446" spans="1:7" x14ac:dyDescent="0.3">
      <c r="A3446" t="s">
        <v>7429</v>
      </c>
      <c r="B3446">
        <v>1.4417252817804499E-130</v>
      </c>
      <c r="C3446">
        <v>0.78059781451742305</v>
      </c>
      <c r="D3446">
        <v>0.03</v>
      </c>
      <c r="E3446">
        <v>1.6E-2</v>
      </c>
      <c r="F3446">
        <v>5.4647155080606202E-126</v>
      </c>
      <c r="G3446" t="s">
        <v>227</v>
      </c>
    </row>
    <row r="3447" spans="1:7" x14ac:dyDescent="0.3">
      <c r="A3447" t="s">
        <v>7388</v>
      </c>
      <c r="B3447">
        <v>1.4917940557078599E-130</v>
      </c>
      <c r="C3447">
        <v>0.44145568673290603</v>
      </c>
      <c r="D3447">
        <v>0.125</v>
      </c>
      <c r="E3447">
        <v>9.5000000000000001E-2</v>
      </c>
      <c r="F3447">
        <v>5.6544961887550602E-126</v>
      </c>
      <c r="G3447" t="s">
        <v>227</v>
      </c>
    </row>
    <row r="3448" spans="1:7" x14ac:dyDescent="0.3">
      <c r="A3448" t="s">
        <v>7422</v>
      </c>
      <c r="B3448">
        <v>1.8369377003660799E-130</v>
      </c>
      <c r="C3448">
        <v>1.21141008831985</v>
      </c>
      <c r="D3448">
        <v>1.9E-2</v>
      </c>
      <c r="E3448">
        <v>8.9999999999999993E-3</v>
      </c>
      <c r="F3448">
        <v>6.9627286594675994E-126</v>
      </c>
      <c r="G3448" t="s">
        <v>227</v>
      </c>
    </row>
    <row r="3449" spans="1:7" x14ac:dyDescent="0.3">
      <c r="A3449" t="s">
        <v>3721</v>
      </c>
      <c r="B3449">
        <v>2.06964918908852E-130</v>
      </c>
      <c r="C3449">
        <v>0.48730312089336097</v>
      </c>
      <c r="D3449">
        <v>6.5000000000000002E-2</v>
      </c>
      <c r="E3449">
        <v>4.3999999999999997E-2</v>
      </c>
      <c r="F3449">
        <v>7.8447982863211095E-126</v>
      </c>
      <c r="G3449" t="s">
        <v>227</v>
      </c>
    </row>
    <row r="3450" spans="1:7" x14ac:dyDescent="0.3">
      <c r="A3450" t="s">
        <v>7450</v>
      </c>
      <c r="B3450">
        <v>3.05102559966945E-130</v>
      </c>
      <c r="C3450">
        <v>0.44026952042891299</v>
      </c>
      <c r="D3450">
        <v>0.128</v>
      </c>
      <c r="E3450">
        <v>9.8000000000000004E-2</v>
      </c>
      <c r="F3450">
        <v>1.1564607432987099E-125</v>
      </c>
      <c r="G3450" t="s">
        <v>227</v>
      </c>
    </row>
    <row r="3451" spans="1:7" x14ac:dyDescent="0.3">
      <c r="A3451" t="s">
        <v>7472</v>
      </c>
      <c r="B3451">
        <v>4.5406785170651303E-130</v>
      </c>
      <c r="C3451">
        <v>0.376111378630961</v>
      </c>
      <c r="D3451">
        <v>0.11899999999999999</v>
      </c>
      <c r="E3451">
        <v>0.09</v>
      </c>
      <c r="F3451">
        <v>1.7210987851083699E-125</v>
      </c>
      <c r="G3451" t="s">
        <v>227</v>
      </c>
    </row>
    <row r="3452" spans="1:7" x14ac:dyDescent="0.3">
      <c r="A3452" t="s">
        <v>7352</v>
      </c>
      <c r="B3452">
        <v>8.7777890588992704E-130</v>
      </c>
      <c r="C3452">
        <v>0.29178428667772099</v>
      </c>
      <c r="D3452">
        <v>8.1000000000000003E-2</v>
      </c>
      <c r="E3452">
        <v>5.7000000000000002E-2</v>
      </c>
      <c r="F3452">
        <v>3.3271331648851801E-125</v>
      </c>
      <c r="G3452" t="s">
        <v>227</v>
      </c>
    </row>
    <row r="3453" spans="1:7" x14ac:dyDescent="0.3">
      <c r="A3453" t="s">
        <v>7399</v>
      </c>
      <c r="B3453">
        <v>9.7249636298226893E-130</v>
      </c>
      <c r="C3453">
        <v>0.369813737498005</v>
      </c>
      <c r="D3453">
        <v>0.106</v>
      </c>
      <c r="E3453">
        <v>7.8E-2</v>
      </c>
      <c r="F3453">
        <v>3.68615021424799E-125</v>
      </c>
      <c r="G3453" t="s">
        <v>227</v>
      </c>
    </row>
    <row r="3454" spans="1:7" x14ac:dyDescent="0.3">
      <c r="A3454" t="s">
        <v>7316</v>
      </c>
      <c r="B3454">
        <v>1.17204297888165E-129</v>
      </c>
      <c r="C3454">
        <v>0.63126555154777897</v>
      </c>
      <c r="D3454">
        <v>0.14199999999999999</v>
      </c>
      <c r="E3454">
        <v>0.112</v>
      </c>
      <c r="F3454">
        <v>4.4425117071530201E-125</v>
      </c>
      <c r="G3454" t="s">
        <v>227</v>
      </c>
    </row>
    <row r="3455" spans="1:7" x14ac:dyDescent="0.3">
      <c r="A3455" t="s">
        <v>7506</v>
      </c>
      <c r="B3455">
        <v>1.2993017984744699E-129</v>
      </c>
      <c r="C3455">
        <v>0.602640781933237</v>
      </c>
      <c r="D3455">
        <v>5.2999999999999999E-2</v>
      </c>
      <c r="E3455">
        <v>3.4000000000000002E-2</v>
      </c>
      <c r="F3455">
        <v>4.9248735369376505E-125</v>
      </c>
      <c r="G3455" t="s">
        <v>227</v>
      </c>
    </row>
    <row r="3456" spans="1:7" x14ac:dyDescent="0.3">
      <c r="A3456" t="s">
        <v>7444</v>
      </c>
      <c r="B3456">
        <v>1.34268991851302E-129</v>
      </c>
      <c r="C3456">
        <v>0.823659760700588</v>
      </c>
      <c r="D3456">
        <v>4.1000000000000002E-2</v>
      </c>
      <c r="E3456">
        <v>2.5000000000000001E-2</v>
      </c>
      <c r="F3456">
        <v>5.0893318671317499E-125</v>
      </c>
      <c r="G3456" t="s">
        <v>227</v>
      </c>
    </row>
    <row r="3457" spans="1:7" x14ac:dyDescent="0.3">
      <c r="A3457" t="s">
        <v>7400</v>
      </c>
      <c r="B3457">
        <v>2.0764001265889399E-129</v>
      </c>
      <c r="C3457">
        <v>0.42323244458231801</v>
      </c>
      <c r="D3457">
        <v>0.154</v>
      </c>
      <c r="E3457">
        <v>0.121</v>
      </c>
      <c r="F3457">
        <v>7.8703870398227096E-125</v>
      </c>
      <c r="G3457" t="s">
        <v>227</v>
      </c>
    </row>
    <row r="3458" spans="1:7" x14ac:dyDescent="0.3">
      <c r="A3458" t="s">
        <v>7478</v>
      </c>
      <c r="B3458">
        <v>2.41801248906207E-129</v>
      </c>
      <c r="C3458">
        <v>1.9374913619643901</v>
      </c>
      <c r="D3458">
        <v>1.2E-2</v>
      </c>
      <c r="E3458">
        <v>4.0000000000000001E-3</v>
      </c>
      <c r="F3458">
        <v>9.1652345385408796E-125</v>
      </c>
      <c r="G3458" t="s">
        <v>227</v>
      </c>
    </row>
    <row r="3459" spans="1:7" x14ac:dyDescent="0.3">
      <c r="A3459" t="s">
        <v>7451</v>
      </c>
      <c r="B3459">
        <v>3.1911971923490502E-129</v>
      </c>
      <c r="C3459">
        <v>0.293466430395184</v>
      </c>
      <c r="D3459">
        <v>0.23799999999999999</v>
      </c>
      <c r="E3459">
        <v>0.19700000000000001</v>
      </c>
      <c r="F3459">
        <v>1.2095913837879801E-124</v>
      </c>
      <c r="G3459" t="s">
        <v>227</v>
      </c>
    </row>
    <row r="3460" spans="1:7" x14ac:dyDescent="0.3">
      <c r="A3460" t="s">
        <v>7395</v>
      </c>
      <c r="B3460">
        <v>5.9556592750744303E-129</v>
      </c>
      <c r="C3460">
        <v>0.40534124336442301</v>
      </c>
      <c r="D3460">
        <v>9.7000000000000003E-2</v>
      </c>
      <c r="E3460">
        <v>7.0999999999999994E-2</v>
      </c>
      <c r="F3460">
        <v>2.2574330916242101E-124</v>
      </c>
      <c r="G3460" t="s">
        <v>227</v>
      </c>
    </row>
    <row r="3461" spans="1:7" x14ac:dyDescent="0.3">
      <c r="A3461" t="s">
        <v>7470</v>
      </c>
      <c r="B3461">
        <v>6.3050511318376994E-129</v>
      </c>
      <c r="C3461">
        <v>0.51226461971701198</v>
      </c>
      <c r="D3461">
        <v>3.5999999999999997E-2</v>
      </c>
      <c r="E3461">
        <v>2.1000000000000001E-2</v>
      </c>
      <c r="F3461">
        <v>2.3898665810117601E-124</v>
      </c>
      <c r="G3461" t="s">
        <v>227</v>
      </c>
    </row>
    <row r="3462" spans="1:7" x14ac:dyDescent="0.3">
      <c r="A3462" t="s">
        <v>7486</v>
      </c>
      <c r="B3462">
        <v>8.1233699660808704E-129</v>
      </c>
      <c r="C3462">
        <v>0.69021939923633302</v>
      </c>
      <c r="D3462">
        <v>0.253</v>
      </c>
      <c r="E3462">
        <v>0.219</v>
      </c>
      <c r="F3462">
        <v>3.0790821519432902E-124</v>
      </c>
      <c r="G3462" t="s">
        <v>227</v>
      </c>
    </row>
    <row r="3463" spans="1:7" x14ac:dyDescent="0.3">
      <c r="A3463" t="s">
        <v>7464</v>
      </c>
      <c r="B3463">
        <v>8.6653502646227098E-129</v>
      </c>
      <c r="C3463">
        <v>0.95034006275299299</v>
      </c>
      <c r="D3463">
        <v>1.9E-2</v>
      </c>
      <c r="E3463">
        <v>8.9999999999999993E-3</v>
      </c>
      <c r="F3463">
        <v>3.2845143643025901E-124</v>
      </c>
      <c r="G3463" t="s">
        <v>227</v>
      </c>
    </row>
    <row r="3464" spans="1:7" x14ac:dyDescent="0.3">
      <c r="A3464" t="s">
        <v>7414</v>
      </c>
      <c r="B3464">
        <v>9.9222446329840896E-129</v>
      </c>
      <c r="C3464">
        <v>0.897037583940127</v>
      </c>
      <c r="D3464">
        <v>2.1000000000000001E-2</v>
      </c>
      <c r="E3464">
        <v>1.0999999999999999E-2</v>
      </c>
      <c r="F3464">
        <v>3.7609276056862902E-124</v>
      </c>
      <c r="G3464" t="s">
        <v>227</v>
      </c>
    </row>
    <row r="3465" spans="1:7" x14ac:dyDescent="0.3">
      <c r="A3465" t="s">
        <v>7423</v>
      </c>
      <c r="B3465">
        <v>1.10558886241835E-128</v>
      </c>
      <c r="C3465">
        <v>0.46398611827401398</v>
      </c>
      <c r="D3465">
        <v>0.11799999999999999</v>
      </c>
      <c r="E3465">
        <v>8.8999999999999996E-2</v>
      </c>
      <c r="F3465">
        <v>4.1906240241104999E-124</v>
      </c>
      <c r="G3465" t="s">
        <v>227</v>
      </c>
    </row>
    <row r="3466" spans="1:7" x14ac:dyDescent="0.3">
      <c r="A3466" t="s">
        <v>7385</v>
      </c>
      <c r="B3466">
        <v>1.10876725274145E-128</v>
      </c>
      <c r="C3466">
        <v>0.37728122922463297</v>
      </c>
      <c r="D3466">
        <v>8.4000000000000005E-2</v>
      </c>
      <c r="E3466">
        <v>0.06</v>
      </c>
      <c r="F3466">
        <v>4.2026713947912003E-124</v>
      </c>
      <c r="G3466" t="s">
        <v>227</v>
      </c>
    </row>
    <row r="3467" spans="1:7" x14ac:dyDescent="0.3">
      <c r="A3467" t="s">
        <v>7424</v>
      </c>
      <c r="B3467">
        <v>2.0126923027433699E-128</v>
      </c>
      <c r="C3467">
        <v>0.40241869027628502</v>
      </c>
      <c r="D3467">
        <v>9.9000000000000005E-2</v>
      </c>
      <c r="E3467">
        <v>7.2999999999999995E-2</v>
      </c>
      <c r="F3467">
        <v>7.6289089043184798E-124</v>
      </c>
      <c r="G3467" t="s">
        <v>227</v>
      </c>
    </row>
    <row r="3468" spans="1:7" x14ac:dyDescent="0.3">
      <c r="A3468" t="s">
        <v>7431</v>
      </c>
      <c r="B3468">
        <v>3.1562252026944998E-128</v>
      </c>
      <c r="C3468">
        <v>0.81886228183579601</v>
      </c>
      <c r="D3468">
        <v>3.1E-2</v>
      </c>
      <c r="E3468">
        <v>1.7999999999999999E-2</v>
      </c>
      <c r="F3468">
        <v>1.1963356008293199E-123</v>
      </c>
      <c r="G3468" t="s">
        <v>227</v>
      </c>
    </row>
    <row r="3469" spans="1:7" x14ac:dyDescent="0.3">
      <c r="A3469" t="s">
        <v>7397</v>
      </c>
      <c r="B3469">
        <v>3.3796106916568502E-128</v>
      </c>
      <c r="C3469">
        <v>1.1857191286843001</v>
      </c>
      <c r="D3469">
        <v>2.5000000000000001E-2</v>
      </c>
      <c r="E3469">
        <v>1.2999999999999999E-2</v>
      </c>
      <c r="F3469">
        <v>1.2810076365656101E-123</v>
      </c>
      <c r="G3469" t="s">
        <v>227</v>
      </c>
    </row>
    <row r="3470" spans="1:7" x14ac:dyDescent="0.3">
      <c r="A3470" t="s">
        <v>7524</v>
      </c>
      <c r="B3470">
        <v>3.5947897722868702E-128</v>
      </c>
      <c r="C3470">
        <v>0.73761352273371505</v>
      </c>
      <c r="D3470">
        <v>0.04</v>
      </c>
      <c r="E3470">
        <v>2.4E-2</v>
      </c>
      <c r="F3470">
        <v>1.36256911528762E-123</v>
      </c>
      <c r="G3470" t="s">
        <v>227</v>
      </c>
    </row>
    <row r="3471" spans="1:7" x14ac:dyDescent="0.3">
      <c r="A3471" t="s">
        <v>7465</v>
      </c>
      <c r="B3471">
        <v>3.6239996448068899E-128</v>
      </c>
      <c r="C3471">
        <v>0.359141168309074</v>
      </c>
      <c r="D3471">
        <v>8.8999999999999996E-2</v>
      </c>
      <c r="E3471">
        <v>6.3E-2</v>
      </c>
      <c r="F3471">
        <v>1.3736408253676E-123</v>
      </c>
      <c r="G3471" t="s">
        <v>227</v>
      </c>
    </row>
    <row r="3472" spans="1:7" x14ac:dyDescent="0.3">
      <c r="A3472" t="s">
        <v>7458</v>
      </c>
      <c r="B3472">
        <v>4.7416003277635398E-128</v>
      </c>
      <c r="C3472">
        <v>1.4819205514543601</v>
      </c>
      <c r="D3472">
        <v>1.0999999999999999E-2</v>
      </c>
      <c r="E3472">
        <v>4.0000000000000001E-3</v>
      </c>
      <c r="F3472">
        <v>1.7972561882354901E-123</v>
      </c>
      <c r="G3472" t="s">
        <v>227</v>
      </c>
    </row>
    <row r="3473" spans="1:7" x14ac:dyDescent="0.3">
      <c r="A3473" t="s">
        <v>7389</v>
      </c>
      <c r="B3473">
        <v>5.3415844850594199E-128</v>
      </c>
      <c r="C3473">
        <v>0.73885484968859805</v>
      </c>
      <c r="D3473">
        <v>3.9E-2</v>
      </c>
      <c r="E3473">
        <v>2.4E-2</v>
      </c>
      <c r="F3473">
        <v>2.02467418321692E-123</v>
      </c>
      <c r="G3473" t="s">
        <v>227</v>
      </c>
    </row>
    <row r="3474" spans="1:7" x14ac:dyDescent="0.3">
      <c r="A3474" t="s">
        <v>7401</v>
      </c>
      <c r="B3474">
        <v>5.6723695579286502E-128</v>
      </c>
      <c r="C3474">
        <v>1.08734322161317</v>
      </c>
      <c r="D3474">
        <v>5.8000000000000003E-2</v>
      </c>
      <c r="E3474">
        <v>3.9E-2</v>
      </c>
      <c r="F3474">
        <v>2.15005495723727E-123</v>
      </c>
      <c r="G3474" t="s">
        <v>227</v>
      </c>
    </row>
    <row r="3475" spans="1:7" x14ac:dyDescent="0.3">
      <c r="A3475" t="s">
        <v>7449</v>
      </c>
      <c r="B3475">
        <v>9.19604233978674E-128</v>
      </c>
      <c r="C3475">
        <v>0.51012919513164201</v>
      </c>
      <c r="D3475">
        <v>5.2999999999999999E-2</v>
      </c>
      <c r="E3475">
        <v>3.4000000000000002E-2</v>
      </c>
      <c r="F3475">
        <v>3.4856678884727701E-123</v>
      </c>
      <c r="G3475" t="s">
        <v>227</v>
      </c>
    </row>
    <row r="3476" spans="1:7" x14ac:dyDescent="0.3">
      <c r="A3476" t="s">
        <v>2128</v>
      </c>
      <c r="B3476">
        <v>1.02205410849546E-127</v>
      </c>
      <c r="C3476">
        <v>0.33713655232643103</v>
      </c>
      <c r="D3476">
        <v>0.125</v>
      </c>
      <c r="E3476">
        <v>9.4E-2</v>
      </c>
      <c r="F3476">
        <v>3.87399389284118E-123</v>
      </c>
      <c r="G3476" t="s">
        <v>227</v>
      </c>
    </row>
    <row r="3477" spans="1:7" x14ac:dyDescent="0.3">
      <c r="A3477" t="s">
        <v>7415</v>
      </c>
      <c r="B3477">
        <v>1.1889293716719099E-127</v>
      </c>
      <c r="C3477">
        <v>0.56427654227009505</v>
      </c>
      <c r="D3477">
        <v>4.4999999999999998E-2</v>
      </c>
      <c r="E3477">
        <v>2.8000000000000001E-2</v>
      </c>
      <c r="F3477">
        <v>4.5065178903851998E-123</v>
      </c>
      <c r="G3477" t="s">
        <v>227</v>
      </c>
    </row>
    <row r="3478" spans="1:7" x14ac:dyDescent="0.3">
      <c r="A3478" t="s">
        <v>7412</v>
      </c>
      <c r="B3478">
        <v>1.31727415652529E-127</v>
      </c>
      <c r="C3478">
        <v>0.49146383456966503</v>
      </c>
      <c r="D3478">
        <v>0.11700000000000001</v>
      </c>
      <c r="E3478">
        <v>8.7999999999999995E-2</v>
      </c>
      <c r="F3478">
        <v>4.9929959628934403E-123</v>
      </c>
      <c r="G3478" t="s">
        <v>227</v>
      </c>
    </row>
    <row r="3479" spans="1:7" x14ac:dyDescent="0.3">
      <c r="A3479" t="s">
        <v>7474</v>
      </c>
      <c r="B3479">
        <v>1.64845543977521E-127</v>
      </c>
      <c r="C3479">
        <v>0.720949174484252</v>
      </c>
      <c r="D3479">
        <v>2.8000000000000001E-2</v>
      </c>
      <c r="E3479">
        <v>1.4999999999999999E-2</v>
      </c>
      <c r="F3479">
        <v>6.24830549892395E-123</v>
      </c>
      <c r="G3479" t="s">
        <v>227</v>
      </c>
    </row>
    <row r="3480" spans="1:7" x14ac:dyDescent="0.3">
      <c r="A3480" t="s">
        <v>7407</v>
      </c>
      <c r="B3480">
        <v>2.4012681470507899E-127</v>
      </c>
      <c r="C3480">
        <v>0.343454493254923</v>
      </c>
      <c r="D3480">
        <v>9.4E-2</v>
      </c>
      <c r="E3480">
        <v>6.8000000000000005E-2</v>
      </c>
      <c r="F3480">
        <v>9.1017667845813098E-123</v>
      </c>
      <c r="G3480" t="s">
        <v>227</v>
      </c>
    </row>
    <row r="3481" spans="1:7" x14ac:dyDescent="0.3">
      <c r="A3481" t="s">
        <v>7454</v>
      </c>
      <c r="B3481">
        <v>2.7645968705072101E-127</v>
      </c>
      <c r="C3481">
        <v>1.03384583537323</v>
      </c>
      <c r="D3481">
        <v>2.1000000000000001E-2</v>
      </c>
      <c r="E3481">
        <v>0.01</v>
      </c>
      <c r="F3481">
        <v>1.0478927977970501E-122</v>
      </c>
      <c r="G3481" t="s">
        <v>227</v>
      </c>
    </row>
    <row r="3482" spans="1:7" x14ac:dyDescent="0.3">
      <c r="A3482" t="s">
        <v>7499</v>
      </c>
      <c r="B3482">
        <v>3.2112114895235402E-127</v>
      </c>
      <c r="C3482">
        <v>0.41101356775979098</v>
      </c>
      <c r="D3482">
        <v>0.19500000000000001</v>
      </c>
      <c r="E3482">
        <v>0.16</v>
      </c>
      <c r="F3482">
        <v>1.2171776029889999E-122</v>
      </c>
      <c r="G3482" t="s">
        <v>227</v>
      </c>
    </row>
    <row r="3483" spans="1:7" x14ac:dyDescent="0.3">
      <c r="A3483" t="s">
        <v>7438</v>
      </c>
      <c r="B3483">
        <v>3.6282800563058199E-127</v>
      </c>
      <c r="C3483">
        <v>0.43321426431454801</v>
      </c>
      <c r="D3483">
        <v>9.9000000000000005E-2</v>
      </c>
      <c r="E3483">
        <v>7.2999999999999995E-2</v>
      </c>
      <c r="F3483">
        <v>1.37526327254216E-122</v>
      </c>
      <c r="G3483" t="s">
        <v>227</v>
      </c>
    </row>
    <row r="3484" spans="1:7" x14ac:dyDescent="0.3">
      <c r="A3484" t="s">
        <v>7435</v>
      </c>
      <c r="B3484">
        <v>4.1542968976220602E-127</v>
      </c>
      <c r="C3484">
        <v>0.40523994629863502</v>
      </c>
      <c r="D3484">
        <v>0.10299999999999999</v>
      </c>
      <c r="E3484">
        <v>7.5999999999999998E-2</v>
      </c>
      <c r="F3484">
        <v>1.5746446960746599E-122</v>
      </c>
      <c r="G3484" t="s">
        <v>227</v>
      </c>
    </row>
    <row r="3485" spans="1:7" x14ac:dyDescent="0.3">
      <c r="A3485" t="s">
        <v>7448</v>
      </c>
      <c r="B3485">
        <v>5.9733108686588304E-127</v>
      </c>
      <c r="C3485">
        <v>0.76855728283020397</v>
      </c>
      <c r="D3485">
        <v>3.1E-2</v>
      </c>
      <c r="E3485">
        <v>1.7000000000000001E-2</v>
      </c>
      <c r="F3485">
        <v>2.2641237516564401E-122</v>
      </c>
      <c r="G3485" t="s">
        <v>227</v>
      </c>
    </row>
    <row r="3486" spans="1:7" x14ac:dyDescent="0.3">
      <c r="A3486" t="s">
        <v>7442</v>
      </c>
      <c r="B3486">
        <v>8.7671379410571593E-127</v>
      </c>
      <c r="C3486">
        <v>0.70399860956518401</v>
      </c>
      <c r="D3486">
        <v>3.6999999999999998E-2</v>
      </c>
      <c r="E3486">
        <v>2.1999999999999999E-2</v>
      </c>
      <c r="F3486">
        <v>3.3230959651783002E-122</v>
      </c>
      <c r="G3486" t="s">
        <v>227</v>
      </c>
    </row>
    <row r="3487" spans="1:7" x14ac:dyDescent="0.3">
      <c r="A3487" t="s">
        <v>7513</v>
      </c>
      <c r="B3487">
        <v>1.23065174527029E-126</v>
      </c>
      <c r="C3487">
        <v>1.3536873939570599</v>
      </c>
      <c r="D3487">
        <v>0.01</v>
      </c>
      <c r="E3487">
        <v>3.0000000000000001E-3</v>
      </c>
      <c r="F3487">
        <v>4.6646623752724999E-122</v>
      </c>
      <c r="G3487" t="s">
        <v>227</v>
      </c>
    </row>
    <row r="3488" spans="1:7" x14ac:dyDescent="0.3">
      <c r="A3488" t="s">
        <v>7382</v>
      </c>
      <c r="B3488">
        <v>2.21525098608582E-126</v>
      </c>
      <c r="C3488">
        <v>0.48317552372318601</v>
      </c>
      <c r="D3488">
        <v>6.5000000000000002E-2</v>
      </c>
      <c r="E3488">
        <v>4.3999999999999997E-2</v>
      </c>
      <c r="F3488">
        <v>8.3966873376597003E-122</v>
      </c>
      <c r="G3488" t="s">
        <v>227</v>
      </c>
    </row>
    <row r="3489" spans="1:7" x14ac:dyDescent="0.3">
      <c r="A3489" t="s">
        <v>7446</v>
      </c>
      <c r="B3489">
        <v>2.4334661353644899E-126</v>
      </c>
      <c r="C3489">
        <v>0.65883642107423102</v>
      </c>
      <c r="D3489">
        <v>4.1000000000000002E-2</v>
      </c>
      <c r="E3489">
        <v>2.5000000000000001E-2</v>
      </c>
      <c r="F3489">
        <v>9.2238100394855496E-122</v>
      </c>
      <c r="G3489" t="s">
        <v>227</v>
      </c>
    </row>
    <row r="3490" spans="1:7" x14ac:dyDescent="0.3">
      <c r="A3490" t="s">
        <v>7540</v>
      </c>
      <c r="B3490">
        <v>2.6917015608564999E-126</v>
      </c>
      <c r="C3490">
        <v>0.57090062634848604</v>
      </c>
      <c r="D3490">
        <v>5.1999999999999998E-2</v>
      </c>
      <c r="E3490">
        <v>3.4000000000000002E-2</v>
      </c>
      <c r="F3490">
        <v>1.0202625596270501E-121</v>
      </c>
      <c r="G3490" t="s">
        <v>227</v>
      </c>
    </row>
    <row r="3491" spans="1:7" x14ac:dyDescent="0.3">
      <c r="A3491" t="s">
        <v>7391</v>
      </c>
      <c r="B3491">
        <v>5.0097764333423499E-126</v>
      </c>
      <c r="C3491">
        <v>0.75493860517766298</v>
      </c>
      <c r="D3491">
        <v>4.1000000000000002E-2</v>
      </c>
      <c r="E3491">
        <v>2.5000000000000001E-2</v>
      </c>
      <c r="F3491">
        <v>1.89890565929409E-121</v>
      </c>
      <c r="G3491" t="s">
        <v>227</v>
      </c>
    </row>
    <row r="3492" spans="1:7" x14ac:dyDescent="0.3">
      <c r="A3492" t="s">
        <v>7436</v>
      </c>
      <c r="B3492">
        <v>5.11894046449641E-126</v>
      </c>
      <c r="C3492">
        <v>0.67472204672689895</v>
      </c>
      <c r="D3492">
        <v>1.2999999999999999E-2</v>
      </c>
      <c r="E3492">
        <v>5.0000000000000001E-3</v>
      </c>
      <c r="F3492">
        <v>1.9402831936627202E-121</v>
      </c>
      <c r="G3492" t="s">
        <v>227</v>
      </c>
    </row>
    <row r="3493" spans="1:7" x14ac:dyDescent="0.3">
      <c r="A3493" t="s">
        <v>7445</v>
      </c>
      <c r="B3493">
        <v>6.6280156514957396E-126</v>
      </c>
      <c r="C3493">
        <v>0.41863185658355301</v>
      </c>
      <c r="D3493">
        <v>0.14699999999999999</v>
      </c>
      <c r="E3493">
        <v>0.115</v>
      </c>
      <c r="F3493">
        <v>2.51228305254295E-121</v>
      </c>
      <c r="G3493" t="s">
        <v>227</v>
      </c>
    </row>
    <row r="3494" spans="1:7" x14ac:dyDescent="0.3">
      <c r="A3494" t="s">
        <v>7432</v>
      </c>
      <c r="B3494">
        <v>8.0014153047331396E-126</v>
      </c>
      <c r="C3494">
        <v>0.68524811460778001</v>
      </c>
      <c r="D3494">
        <v>5.3999999999999999E-2</v>
      </c>
      <c r="E3494">
        <v>3.5000000000000003E-2</v>
      </c>
      <c r="F3494">
        <v>3.0328564571060499E-121</v>
      </c>
      <c r="G3494" t="s">
        <v>227</v>
      </c>
    </row>
    <row r="3495" spans="1:7" x14ac:dyDescent="0.3">
      <c r="A3495" t="s">
        <v>7487</v>
      </c>
      <c r="B3495">
        <v>9.3859173625574506E-126</v>
      </c>
      <c r="C3495">
        <v>1.01846266091973</v>
      </c>
      <c r="D3495">
        <v>2.4E-2</v>
      </c>
      <c r="E3495">
        <v>1.2999999999999999E-2</v>
      </c>
      <c r="F3495">
        <v>3.5576381171037798E-121</v>
      </c>
      <c r="G3495" t="s">
        <v>227</v>
      </c>
    </row>
    <row r="3496" spans="1:7" x14ac:dyDescent="0.3">
      <c r="A3496" t="s">
        <v>7459</v>
      </c>
      <c r="B3496">
        <v>1.05330944000988E-125</v>
      </c>
      <c r="C3496">
        <v>0.68967123609747705</v>
      </c>
      <c r="D3496">
        <v>1.9E-2</v>
      </c>
      <c r="E3496">
        <v>8.9999999999999993E-3</v>
      </c>
      <c r="F3496">
        <v>3.99246410141344E-121</v>
      </c>
      <c r="G3496" t="s">
        <v>227</v>
      </c>
    </row>
    <row r="3497" spans="1:7" x14ac:dyDescent="0.3">
      <c r="A3497" t="s">
        <v>7496</v>
      </c>
      <c r="B3497">
        <v>1.3445414954421701E-125</v>
      </c>
      <c r="C3497">
        <v>0.42707394661957598</v>
      </c>
      <c r="D3497">
        <v>8.4000000000000005E-2</v>
      </c>
      <c r="E3497">
        <v>0.06</v>
      </c>
      <c r="F3497">
        <v>5.0963500843240098E-121</v>
      </c>
      <c r="G3497" t="s">
        <v>227</v>
      </c>
    </row>
    <row r="3498" spans="1:7" x14ac:dyDescent="0.3">
      <c r="A3498" t="s">
        <v>7476</v>
      </c>
      <c r="B3498">
        <v>1.54520515948288E-125</v>
      </c>
      <c r="C3498">
        <v>0.50490165652341101</v>
      </c>
      <c r="D3498">
        <v>0.16500000000000001</v>
      </c>
      <c r="E3498">
        <v>0.13300000000000001</v>
      </c>
      <c r="F3498">
        <v>5.85694563650389E-121</v>
      </c>
      <c r="G3498" t="s">
        <v>227</v>
      </c>
    </row>
    <row r="3499" spans="1:7" x14ac:dyDescent="0.3">
      <c r="A3499" t="s">
        <v>7460</v>
      </c>
      <c r="B3499">
        <v>1.7637831957833001E-125</v>
      </c>
      <c r="C3499">
        <v>0.49971561302101097</v>
      </c>
      <c r="D3499">
        <v>7.0000000000000007E-2</v>
      </c>
      <c r="E3499">
        <v>4.9000000000000002E-2</v>
      </c>
      <c r="F3499">
        <v>6.6854438252970096E-121</v>
      </c>
      <c r="G3499" t="s">
        <v>227</v>
      </c>
    </row>
    <row r="3500" spans="1:7" x14ac:dyDescent="0.3">
      <c r="A3500" t="s">
        <v>7497</v>
      </c>
      <c r="B3500">
        <v>2.6303734950545701E-125</v>
      </c>
      <c r="C3500">
        <v>0.33268613975230898</v>
      </c>
      <c r="D3500">
        <v>0.313</v>
      </c>
      <c r="E3500">
        <v>0.27600000000000002</v>
      </c>
      <c r="F3500">
        <v>9.9701676956548303E-121</v>
      </c>
      <c r="G3500" t="s">
        <v>227</v>
      </c>
    </row>
    <row r="3501" spans="1:7" x14ac:dyDescent="0.3">
      <c r="A3501" t="s">
        <v>7420</v>
      </c>
      <c r="B3501">
        <v>3.1039512829796401E-125</v>
      </c>
      <c r="C3501">
        <v>0.39640135051904701</v>
      </c>
      <c r="D3501">
        <v>0.107</v>
      </c>
      <c r="E3501">
        <v>7.9000000000000001E-2</v>
      </c>
      <c r="F3501">
        <v>1.1765216943006E-120</v>
      </c>
      <c r="G3501" t="s">
        <v>227</v>
      </c>
    </row>
    <row r="3502" spans="1:7" x14ac:dyDescent="0.3">
      <c r="A3502" t="s">
        <v>7426</v>
      </c>
      <c r="B3502">
        <v>4.2344901629234803E-125</v>
      </c>
      <c r="C3502">
        <v>0.698486375347105</v>
      </c>
      <c r="D3502">
        <v>2.9000000000000001E-2</v>
      </c>
      <c r="E3502">
        <v>1.6E-2</v>
      </c>
      <c r="F3502">
        <v>1.6050411513545201E-120</v>
      </c>
      <c r="G3502" t="s">
        <v>227</v>
      </c>
    </row>
    <row r="3503" spans="1:7" x14ac:dyDescent="0.3">
      <c r="A3503" t="s">
        <v>7456</v>
      </c>
      <c r="B3503">
        <v>5.7152484319971497E-125</v>
      </c>
      <c r="C3503">
        <v>0.35460917512476797</v>
      </c>
      <c r="D3503">
        <v>6.8000000000000005E-2</v>
      </c>
      <c r="E3503">
        <v>4.7E-2</v>
      </c>
      <c r="F3503">
        <v>2.1663077656642001E-120</v>
      </c>
      <c r="G3503" t="s">
        <v>227</v>
      </c>
    </row>
    <row r="3504" spans="1:7" x14ac:dyDescent="0.3">
      <c r="A3504" t="s">
        <v>7485</v>
      </c>
      <c r="B3504">
        <v>8.0947778077208696E-125</v>
      </c>
      <c r="C3504">
        <v>0.51616595825096701</v>
      </c>
      <c r="D3504">
        <v>0.05</v>
      </c>
      <c r="E3504">
        <v>3.2000000000000001E-2</v>
      </c>
      <c r="F3504">
        <v>3.06824458023852E-120</v>
      </c>
      <c r="G3504" t="s">
        <v>227</v>
      </c>
    </row>
    <row r="3505" spans="1:7" x14ac:dyDescent="0.3">
      <c r="A3505" t="s">
        <v>7495</v>
      </c>
      <c r="B3505">
        <v>8.1557785907105196E-125</v>
      </c>
      <c r="C3505">
        <v>0.43964321626393199</v>
      </c>
      <c r="D3505">
        <v>0.184</v>
      </c>
      <c r="E3505">
        <v>0.15</v>
      </c>
      <c r="F3505">
        <v>3.0913663170229099E-120</v>
      </c>
      <c r="G3505" t="s">
        <v>227</v>
      </c>
    </row>
    <row r="3506" spans="1:7" x14ac:dyDescent="0.3">
      <c r="A3506" t="s">
        <v>7490</v>
      </c>
      <c r="B3506">
        <v>1.1071445911668699E-124</v>
      </c>
      <c r="C3506">
        <v>1.23366528884408</v>
      </c>
      <c r="D3506">
        <v>1.2999999999999999E-2</v>
      </c>
      <c r="E3506">
        <v>5.0000000000000001E-3</v>
      </c>
      <c r="F3506">
        <v>4.1965208583588999E-120</v>
      </c>
      <c r="G3506" t="s">
        <v>227</v>
      </c>
    </row>
    <row r="3507" spans="1:7" x14ac:dyDescent="0.3">
      <c r="A3507" t="s">
        <v>7493</v>
      </c>
      <c r="B3507">
        <v>1.1806565826270099E-124</v>
      </c>
      <c r="C3507">
        <v>0.43553148200867597</v>
      </c>
      <c r="D3507">
        <v>4.1000000000000002E-2</v>
      </c>
      <c r="E3507">
        <v>2.5000000000000001E-2</v>
      </c>
      <c r="F3507">
        <v>4.4751607107894002E-120</v>
      </c>
      <c r="G3507" t="s">
        <v>227</v>
      </c>
    </row>
    <row r="3508" spans="1:7" x14ac:dyDescent="0.3">
      <c r="A3508" t="s">
        <v>7402</v>
      </c>
      <c r="B3508">
        <v>1.2000982320519599E-124</v>
      </c>
      <c r="C3508">
        <v>0.41448167715426598</v>
      </c>
      <c r="D3508">
        <v>0.156</v>
      </c>
      <c r="E3508">
        <v>0.123</v>
      </c>
      <c r="F3508">
        <v>4.5488523387697597E-120</v>
      </c>
      <c r="G3508" t="s">
        <v>227</v>
      </c>
    </row>
    <row r="3509" spans="1:7" x14ac:dyDescent="0.3">
      <c r="A3509" t="s">
        <v>7452</v>
      </c>
      <c r="B3509">
        <v>1.2862198996981401E-124</v>
      </c>
      <c r="C3509">
        <v>0.37690430463530999</v>
      </c>
      <c r="D3509">
        <v>5.8000000000000003E-2</v>
      </c>
      <c r="E3509">
        <v>3.9E-2</v>
      </c>
      <c r="F3509">
        <v>4.8752879078158201E-120</v>
      </c>
      <c r="G3509" t="s">
        <v>227</v>
      </c>
    </row>
    <row r="3510" spans="1:7" x14ac:dyDescent="0.3">
      <c r="A3510" t="s">
        <v>7447</v>
      </c>
      <c r="B3510">
        <v>1.5287819889956001E-124</v>
      </c>
      <c r="C3510">
        <v>0.89603722203791902</v>
      </c>
      <c r="D3510">
        <v>2.8000000000000001E-2</v>
      </c>
      <c r="E3510">
        <v>1.4999999999999999E-2</v>
      </c>
      <c r="F3510">
        <v>5.7946952510889103E-120</v>
      </c>
      <c r="G3510" t="s">
        <v>227</v>
      </c>
    </row>
    <row r="3511" spans="1:7" x14ac:dyDescent="0.3">
      <c r="A3511" t="s">
        <v>7483</v>
      </c>
      <c r="B3511">
        <v>1.64990643899472E-124</v>
      </c>
      <c r="C3511">
        <v>0.38506783198167199</v>
      </c>
      <c r="D3511">
        <v>0.153</v>
      </c>
      <c r="E3511">
        <v>0.12</v>
      </c>
      <c r="F3511">
        <v>6.2538053663655901E-120</v>
      </c>
      <c r="G3511" t="s">
        <v>227</v>
      </c>
    </row>
    <row r="3512" spans="1:7" x14ac:dyDescent="0.3">
      <c r="A3512" t="s">
        <v>7443</v>
      </c>
      <c r="B3512">
        <v>3.4027762853895999E-124</v>
      </c>
      <c r="C3512">
        <v>0.29424622363425801</v>
      </c>
      <c r="D3512">
        <v>6.6000000000000003E-2</v>
      </c>
      <c r="E3512">
        <v>4.4999999999999998E-2</v>
      </c>
      <c r="F3512">
        <v>1.2897883232140701E-119</v>
      </c>
      <c r="G3512" t="s">
        <v>227</v>
      </c>
    </row>
    <row r="3513" spans="1:7" x14ac:dyDescent="0.3">
      <c r="A3513" t="s">
        <v>7427</v>
      </c>
      <c r="B3513">
        <v>3.5351297789739002E-124</v>
      </c>
      <c r="C3513">
        <v>0.514975562446083</v>
      </c>
      <c r="D3513">
        <v>7.2999999999999995E-2</v>
      </c>
      <c r="E3513">
        <v>5.0999999999999997E-2</v>
      </c>
      <c r="F3513">
        <v>1.33995559142227E-119</v>
      </c>
      <c r="G3513" t="s">
        <v>227</v>
      </c>
    </row>
    <row r="3514" spans="1:7" x14ac:dyDescent="0.3">
      <c r="A3514" t="s">
        <v>7440</v>
      </c>
      <c r="B3514">
        <v>4.26383942180497E-124</v>
      </c>
      <c r="C3514">
        <v>0.55417995796513397</v>
      </c>
      <c r="D3514">
        <v>0.106</v>
      </c>
      <c r="E3514">
        <v>0.08</v>
      </c>
      <c r="F3514">
        <v>1.61616569444096E-119</v>
      </c>
      <c r="G3514" t="s">
        <v>227</v>
      </c>
    </row>
    <row r="3515" spans="1:7" x14ac:dyDescent="0.3">
      <c r="A3515" t="s">
        <v>7453</v>
      </c>
      <c r="B3515">
        <v>4.9366819196240403E-124</v>
      </c>
      <c r="C3515">
        <v>1.12572649186622</v>
      </c>
      <c r="D3515">
        <v>0.01</v>
      </c>
      <c r="E3515">
        <v>3.0000000000000001E-3</v>
      </c>
      <c r="F3515">
        <v>1.8711999148142999E-119</v>
      </c>
      <c r="G3515" t="s">
        <v>227</v>
      </c>
    </row>
    <row r="3516" spans="1:7" x14ac:dyDescent="0.3">
      <c r="A3516" t="s">
        <v>7480</v>
      </c>
      <c r="B3516">
        <v>5.7598587477363199E-124</v>
      </c>
      <c r="C3516">
        <v>1.36698421909377</v>
      </c>
      <c r="D3516">
        <v>0.01</v>
      </c>
      <c r="E3516">
        <v>3.0000000000000001E-3</v>
      </c>
      <c r="F3516">
        <v>2.1832168597419799E-119</v>
      </c>
      <c r="G3516" t="s">
        <v>227</v>
      </c>
    </row>
    <row r="3517" spans="1:7" x14ac:dyDescent="0.3">
      <c r="A3517" t="s">
        <v>7500</v>
      </c>
      <c r="B3517">
        <v>1.22612439473061E-123</v>
      </c>
      <c r="C3517">
        <v>0.52491317322991304</v>
      </c>
      <c r="D3517">
        <v>4.1000000000000002E-2</v>
      </c>
      <c r="E3517">
        <v>2.5000000000000001E-2</v>
      </c>
      <c r="F3517">
        <v>4.6475019057868898E-119</v>
      </c>
      <c r="G3517" t="s">
        <v>227</v>
      </c>
    </row>
    <row r="3518" spans="1:7" x14ac:dyDescent="0.3">
      <c r="A3518" t="s">
        <v>7461</v>
      </c>
      <c r="B3518">
        <v>1.6311615610994101E-123</v>
      </c>
      <c r="C3518">
        <v>0.85051168433262903</v>
      </c>
      <c r="D3518">
        <v>3.3000000000000002E-2</v>
      </c>
      <c r="E3518">
        <v>1.9E-2</v>
      </c>
      <c r="F3518">
        <v>6.1827547811912001E-119</v>
      </c>
      <c r="G3518" t="s">
        <v>227</v>
      </c>
    </row>
    <row r="3519" spans="1:7" x14ac:dyDescent="0.3">
      <c r="A3519" t="s">
        <v>7482</v>
      </c>
      <c r="B3519">
        <v>1.9571697660680499E-123</v>
      </c>
      <c r="C3519">
        <v>0.46085862175888598</v>
      </c>
      <c r="D3519">
        <v>5.7000000000000002E-2</v>
      </c>
      <c r="E3519">
        <v>3.7999999999999999E-2</v>
      </c>
      <c r="F3519">
        <v>7.4184562813043401E-119</v>
      </c>
      <c r="G3519" t="s">
        <v>227</v>
      </c>
    </row>
    <row r="3520" spans="1:7" x14ac:dyDescent="0.3">
      <c r="A3520" t="s">
        <v>7428</v>
      </c>
      <c r="B3520">
        <v>2.21324819373151E-123</v>
      </c>
      <c r="C3520">
        <v>0.44124263038267098</v>
      </c>
      <c r="D3520">
        <v>0.312</v>
      </c>
      <c r="E3520">
        <v>0.28100000000000003</v>
      </c>
      <c r="F3520">
        <v>8.3890959535199105E-119</v>
      </c>
      <c r="G3520" t="s">
        <v>227</v>
      </c>
    </row>
    <row r="3521" spans="1:7" x14ac:dyDescent="0.3">
      <c r="A3521" t="s">
        <v>7492</v>
      </c>
      <c r="B3521">
        <v>2.4243201722571199E-123</v>
      </c>
      <c r="C3521">
        <v>0.59191926678723294</v>
      </c>
      <c r="D3521">
        <v>4.9000000000000002E-2</v>
      </c>
      <c r="E3521">
        <v>3.1E-2</v>
      </c>
      <c r="F3521">
        <v>9.1891431809233999E-119</v>
      </c>
      <c r="G3521" t="s">
        <v>227</v>
      </c>
    </row>
    <row r="3522" spans="1:7" x14ac:dyDescent="0.3">
      <c r="A3522" t="s">
        <v>7475</v>
      </c>
      <c r="B3522">
        <v>3.0036385220092799E-123</v>
      </c>
      <c r="C3522">
        <v>0.309124661466537</v>
      </c>
      <c r="D3522">
        <v>4.1000000000000002E-2</v>
      </c>
      <c r="E3522">
        <v>2.5000000000000001E-2</v>
      </c>
      <c r="F3522">
        <v>1.1384991453823999E-118</v>
      </c>
      <c r="G3522" t="s">
        <v>227</v>
      </c>
    </row>
    <row r="3523" spans="1:7" x14ac:dyDescent="0.3">
      <c r="A3523" t="s">
        <v>7514</v>
      </c>
      <c r="B3523">
        <v>3.02955994818469E-123</v>
      </c>
      <c r="C3523">
        <v>0.54804719134286195</v>
      </c>
      <c r="D3523">
        <v>8.5000000000000006E-2</v>
      </c>
      <c r="E3523">
        <v>6.0999999999999999E-2</v>
      </c>
      <c r="F3523">
        <v>1.14832440275993E-118</v>
      </c>
      <c r="G3523" t="s">
        <v>227</v>
      </c>
    </row>
    <row r="3524" spans="1:7" x14ac:dyDescent="0.3">
      <c r="A3524" t="s">
        <v>7471</v>
      </c>
      <c r="B3524">
        <v>4.5109053694947201E-123</v>
      </c>
      <c r="C3524">
        <v>0.62104857102243205</v>
      </c>
      <c r="D3524">
        <v>3.2000000000000001E-2</v>
      </c>
      <c r="E3524">
        <v>1.7999999999999999E-2</v>
      </c>
      <c r="F3524">
        <v>1.70981357125328E-118</v>
      </c>
      <c r="G3524" t="s">
        <v>227</v>
      </c>
    </row>
    <row r="3525" spans="1:7" x14ac:dyDescent="0.3">
      <c r="A3525" t="s">
        <v>7484</v>
      </c>
      <c r="B3525">
        <v>5.7458433389079001E-123</v>
      </c>
      <c r="C3525">
        <v>1.00115708197666</v>
      </c>
      <c r="D3525">
        <v>1.2999999999999999E-2</v>
      </c>
      <c r="E3525">
        <v>5.0000000000000001E-3</v>
      </c>
      <c r="F3525">
        <v>2.1779044591796501E-118</v>
      </c>
      <c r="G3525" t="s">
        <v>227</v>
      </c>
    </row>
    <row r="3526" spans="1:7" x14ac:dyDescent="0.3">
      <c r="A3526" t="s">
        <v>7441</v>
      </c>
      <c r="B3526">
        <v>6.7134708087398697E-123</v>
      </c>
      <c r="C3526">
        <v>0.424579973665969</v>
      </c>
      <c r="D3526">
        <v>0.126</v>
      </c>
      <c r="E3526">
        <v>9.8000000000000004E-2</v>
      </c>
      <c r="F3526">
        <v>2.54467397534476E-118</v>
      </c>
      <c r="G3526" t="s">
        <v>227</v>
      </c>
    </row>
    <row r="3527" spans="1:7" x14ac:dyDescent="0.3">
      <c r="A3527" t="s">
        <v>7508</v>
      </c>
      <c r="B3527">
        <v>9.9226093138144103E-123</v>
      </c>
      <c r="C3527">
        <v>0.437736867779561</v>
      </c>
      <c r="D3527">
        <v>7.6999999999999999E-2</v>
      </c>
      <c r="E3527">
        <v>5.5E-2</v>
      </c>
      <c r="F3527">
        <v>3.7610658343082101E-118</v>
      </c>
      <c r="G3527" t="s">
        <v>227</v>
      </c>
    </row>
    <row r="3528" spans="1:7" x14ac:dyDescent="0.3">
      <c r="A3528" t="s">
        <v>7439</v>
      </c>
      <c r="B3528">
        <v>1.28670154269031E-122</v>
      </c>
      <c r="C3528">
        <v>0.67273056836741496</v>
      </c>
      <c r="D3528">
        <v>5.6000000000000001E-2</v>
      </c>
      <c r="E3528">
        <v>3.6999999999999998E-2</v>
      </c>
      <c r="F3528">
        <v>4.8771135274133597E-118</v>
      </c>
      <c r="G3528" t="s">
        <v>227</v>
      </c>
    </row>
    <row r="3529" spans="1:7" x14ac:dyDescent="0.3">
      <c r="A3529" t="s">
        <v>7488</v>
      </c>
      <c r="B3529">
        <v>1.45856817648349E-122</v>
      </c>
      <c r="C3529">
        <v>0.76289995254923704</v>
      </c>
      <c r="D3529">
        <v>3.7999999999999999E-2</v>
      </c>
      <c r="E3529">
        <v>2.3E-2</v>
      </c>
      <c r="F3529">
        <v>5.5285568161430398E-118</v>
      </c>
      <c r="G3529" t="s">
        <v>227</v>
      </c>
    </row>
    <row r="3530" spans="1:7" x14ac:dyDescent="0.3">
      <c r="A3530" t="s">
        <v>7533</v>
      </c>
      <c r="B3530">
        <v>1.62132357095009E-122</v>
      </c>
      <c r="C3530">
        <v>0.49731332528153999</v>
      </c>
      <c r="D3530">
        <v>0.04</v>
      </c>
      <c r="E3530">
        <v>2.4E-2</v>
      </c>
      <c r="F3530">
        <v>6.1454648633292402E-118</v>
      </c>
      <c r="G3530" t="s">
        <v>227</v>
      </c>
    </row>
    <row r="3531" spans="1:7" x14ac:dyDescent="0.3">
      <c r="A3531" t="s">
        <v>7457</v>
      </c>
      <c r="B3531">
        <v>1.64373944981325E-122</v>
      </c>
      <c r="C3531">
        <v>0.74448792812530395</v>
      </c>
      <c r="D3531">
        <v>0.04</v>
      </c>
      <c r="E3531">
        <v>2.5000000000000001E-2</v>
      </c>
      <c r="F3531">
        <v>6.2304300105721403E-118</v>
      </c>
      <c r="G3531" t="s">
        <v>227</v>
      </c>
    </row>
    <row r="3532" spans="1:7" x14ac:dyDescent="0.3">
      <c r="A3532" t="s">
        <v>7510</v>
      </c>
      <c r="B3532">
        <v>1.6476768659678101E-122</v>
      </c>
      <c r="C3532">
        <v>0.96184277431558096</v>
      </c>
      <c r="D3532">
        <v>0.02</v>
      </c>
      <c r="E3532">
        <v>0.01</v>
      </c>
      <c r="F3532">
        <v>6.2453543927643804E-118</v>
      </c>
      <c r="G3532" t="s">
        <v>227</v>
      </c>
    </row>
    <row r="3533" spans="1:7" x14ac:dyDescent="0.3">
      <c r="A3533" t="s">
        <v>7522</v>
      </c>
      <c r="B3533">
        <v>1.88620820335369E-122</v>
      </c>
      <c r="C3533">
        <v>0.30872063990709397</v>
      </c>
      <c r="D3533">
        <v>0.56100000000000005</v>
      </c>
      <c r="E3533">
        <v>0.55000000000000004</v>
      </c>
      <c r="F3533">
        <v>7.1494835739918296E-118</v>
      </c>
      <c r="G3533" t="s">
        <v>227</v>
      </c>
    </row>
    <row r="3534" spans="1:7" x14ac:dyDescent="0.3">
      <c r="A3534" t="s">
        <v>7466</v>
      </c>
      <c r="B3534">
        <v>2.33634065759208E-122</v>
      </c>
      <c r="C3534">
        <v>0.42090076959605899</v>
      </c>
      <c r="D3534">
        <v>9.0999999999999998E-2</v>
      </c>
      <c r="E3534">
        <v>6.6000000000000003E-2</v>
      </c>
      <c r="F3534">
        <v>8.8556656285370306E-118</v>
      </c>
      <c r="G3534" t="s">
        <v>227</v>
      </c>
    </row>
    <row r="3535" spans="1:7" x14ac:dyDescent="0.3">
      <c r="A3535" t="s">
        <v>7491</v>
      </c>
      <c r="B3535">
        <v>3.9430522257236303E-122</v>
      </c>
      <c r="C3535">
        <v>0.45410851748717102</v>
      </c>
      <c r="D3535">
        <v>0.05</v>
      </c>
      <c r="E3535">
        <v>3.2000000000000001E-2</v>
      </c>
      <c r="F3535">
        <v>1.49457451563829E-117</v>
      </c>
      <c r="G3535" t="s">
        <v>227</v>
      </c>
    </row>
    <row r="3536" spans="1:7" x14ac:dyDescent="0.3">
      <c r="A3536" t="s">
        <v>7477</v>
      </c>
      <c r="B3536">
        <v>4.5887214149938398E-122</v>
      </c>
      <c r="C3536">
        <v>0.39687039806872199</v>
      </c>
      <c r="D3536">
        <v>0.20499999999999999</v>
      </c>
      <c r="E3536">
        <v>0.16900000000000001</v>
      </c>
      <c r="F3536">
        <v>1.7393089651392701E-117</v>
      </c>
      <c r="G3536" t="s">
        <v>227</v>
      </c>
    </row>
    <row r="3537" spans="1:7" x14ac:dyDescent="0.3">
      <c r="A3537" t="s">
        <v>7498</v>
      </c>
      <c r="B3537">
        <v>5.5812904824633895E-122</v>
      </c>
      <c r="C3537">
        <v>0.60070420453933204</v>
      </c>
      <c r="D3537">
        <v>5.5E-2</v>
      </c>
      <c r="E3537">
        <v>3.5999999999999997E-2</v>
      </c>
      <c r="F3537">
        <v>2.1155323444729202E-117</v>
      </c>
      <c r="G3537" t="s">
        <v>227</v>
      </c>
    </row>
    <row r="3538" spans="1:7" x14ac:dyDescent="0.3">
      <c r="A3538" t="s">
        <v>7462</v>
      </c>
      <c r="B3538">
        <v>6.0802994246991902E-122</v>
      </c>
      <c r="C3538">
        <v>0.47968172466314002</v>
      </c>
      <c r="D3538">
        <v>4.2999999999999997E-2</v>
      </c>
      <c r="E3538">
        <v>2.7E-2</v>
      </c>
      <c r="F3538">
        <v>2.3046766939379799E-117</v>
      </c>
      <c r="G3538" t="s">
        <v>227</v>
      </c>
    </row>
    <row r="3539" spans="1:7" x14ac:dyDescent="0.3">
      <c r="A3539" t="s">
        <v>7525</v>
      </c>
      <c r="B3539">
        <v>6.31100313906799E-122</v>
      </c>
      <c r="C3539">
        <v>0.45085021754573101</v>
      </c>
      <c r="D3539">
        <v>5.8999999999999997E-2</v>
      </c>
      <c r="E3539">
        <v>0.04</v>
      </c>
      <c r="F3539">
        <v>2.39212262983233E-117</v>
      </c>
      <c r="G3539" t="s">
        <v>227</v>
      </c>
    </row>
    <row r="3540" spans="1:7" x14ac:dyDescent="0.3">
      <c r="A3540" t="s">
        <v>7469</v>
      </c>
      <c r="B3540">
        <v>7.1315490514376605E-122</v>
      </c>
      <c r="C3540">
        <v>0.65458962272000298</v>
      </c>
      <c r="D3540">
        <v>5.5E-2</v>
      </c>
      <c r="E3540">
        <v>3.6999999999999998E-2</v>
      </c>
      <c r="F3540">
        <v>2.7031423524569301E-117</v>
      </c>
      <c r="G3540" t="s">
        <v>227</v>
      </c>
    </row>
    <row r="3541" spans="1:7" x14ac:dyDescent="0.3">
      <c r="A3541" t="s">
        <v>7520</v>
      </c>
      <c r="B3541">
        <v>8.6512712411249598E-122</v>
      </c>
      <c r="C3541">
        <v>1.50314500057001</v>
      </c>
      <c r="D3541">
        <v>1.0999999999999999E-2</v>
      </c>
      <c r="E3541">
        <v>4.0000000000000001E-3</v>
      </c>
      <c r="F3541">
        <v>3.27917785123601E-117</v>
      </c>
      <c r="G3541" t="s">
        <v>227</v>
      </c>
    </row>
    <row r="3542" spans="1:7" x14ac:dyDescent="0.3">
      <c r="A3542" t="s">
        <v>7479</v>
      </c>
      <c r="B3542">
        <v>1.1869260839632501E-121</v>
      </c>
      <c r="C3542">
        <v>0.26923836892910902</v>
      </c>
      <c r="D3542">
        <v>0.126</v>
      </c>
      <c r="E3542">
        <v>9.6000000000000002E-2</v>
      </c>
      <c r="F3542">
        <v>4.4989246286543102E-117</v>
      </c>
      <c r="G3542" t="s">
        <v>227</v>
      </c>
    </row>
    <row r="3543" spans="1:7" x14ac:dyDescent="0.3">
      <c r="A3543" t="s">
        <v>7574</v>
      </c>
      <c r="B3543">
        <v>1.3177413283441199E-121</v>
      </c>
      <c r="C3543">
        <v>0.53600049470149502</v>
      </c>
      <c r="D3543">
        <v>0.21</v>
      </c>
      <c r="E3543">
        <v>0.17599999999999999</v>
      </c>
      <c r="F3543">
        <v>4.9947667309555403E-117</v>
      </c>
      <c r="G3543" t="s">
        <v>227</v>
      </c>
    </row>
    <row r="3544" spans="1:7" x14ac:dyDescent="0.3">
      <c r="A3544" t="s">
        <v>7530</v>
      </c>
      <c r="B3544">
        <v>1.8553927490375E-121</v>
      </c>
      <c r="C3544">
        <v>0.38567161892365098</v>
      </c>
      <c r="D3544">
        <v>9.4E-2</v>
      </c>
      <c r="E3544">
        <v>6.9000000000000006E-2</v>
      </c>
      <c r="F3544">
        <v>7.0326806759517302E-117</v>
      </c>
      <c r="G3544" t="s">
        <v>227</v>
      </c>
    </row>
    <row r="3545" spans="1:7" x14ac:dyDescent="0.3">
      <c r="A3545" t="s">
        <v>7489</v>
      </c>
      <c r="B3545">
        <v>3.3444793366773099E-121</v>
      </c>
      <c r="C3545">
        <v>1.51997721647068</v>
      </c>
      <c r="D3545">
        <v>1.4999999999999999E-2</v>
      </c>
      <c r="E3545">
        <v>7.0000000000000001E-3</v>
      </c>
      <c r="F3545">
        <v>1.26769144777417E-116</v>
      </c>
      <c r="G3545" t="s">
        <v>227</v>
      </c>
    </row>
    <row r="3546" spans="1:7" x14ac:dyDescent="0.3">
      <c r="A3546" t="s">
        <v>7531</v>
      </c>
      <c r="B3546">
        <v>3.4885254983120699E-121</v>
      </c>
      <c r="C3546">
        <v>1.4902563794904899</v>
      </c>
      <c r="D3546">
        <v>1.7000000000000001E-2</v>
      </c>
      <c r="E3546">
        <v>8.0000000000000002E-3</v>
      </c>
      <c r="F3546">
        <v>1.32229070488021E-116</v>
      </c>
      <c r="G3546" t="s">
        <v>227</v>
      </c>
    </row>
    <row r="3547" spans="1:7" x14ac:dyDescent="0.3">
      <c r="A3547" t="s">
        <v>7515</v>
      </c>
      <c r="B3547">
        <v>5.4020683554802903E-121</v>
      </c>
      <c r="C3547">
        <v>0.71097838578301398</v>
      </c>
      <c r="D3547">
        <v>6.4000000000000001E-2</v>
      </c>
      <c r="E3547">
        <v>4.3999999999999997E-2</v>
      </c>
      <c r="F3547">
        <v>2.04759998946125E-116</v>
      </c>
      <c r="G3547" t="s">
        <v>227</v>
      </c>
    </row>
    <row r="3548" spans="1:7" x14ac:dyDescent="0.3">
      <c r="A3548" t="s">
        <v>7433</v>
      </c>
      <c r="B3548">
        <v>6.1457591400063204E-121</v>
      </c>
      <c r="C3548">
        <v>0.41864893287397298</v>
      </c>
      <c r="D3548">
        <v>0.16900000000000001</v>
      </c>
      <c r="E3548">
        <v>0.13600000000000001</v>
      </c>
      <c r="F3548">
        <v>2.329488544428E-116</v>
      </c>
      <c r="G3548" t="s">
        <v>227</v>
      </c>
    </row>
    <row r="3549" spans="1:7" x14ac:dyDescent="0.3">
      <c r="A3549" t="s">
        <v>7542</v>
      </c>
      <c r="B3549">
        <v>6.9516843265849498E-121</v>
      </c>
      <c r="C3549">
        <v>0.63960056256907405</v>
      </c>
      <c r="D3549">
        <v>3.7999999999999999E-2</v>
      </c>
      <c r="E3549">
        <v>2.3E-2</v>
      </c>
      <c r="F3549">
        <v>2.63496642714876E-116</v>
      </c>
      <c r="G3549" t="s">
        <v>227</v>
      </c>
    </row>
    <row r="3550" spans="1:7" x14ac:dyDescent="0.3">
      <c r="A3550" t="s">
        <v>7526</v>
      </c>
      <c r="B3550">
        <v>7.8376746752195307E-121</v>
      </c>
      <c r="C3550">
        <v>0.54508223999466099</v>
      </c>
      <c r="D3550">
        <v>5.2999999999999999E-2</v>
      </c>
      <c r="E3550">
        <v>3.5000000000000003E-2</v>
      </c>
      <c r="F3550">
        <v>2.9707922088952098E-116</v>
      </c>
      <c r="G3550" t="s">
        <v>227</v>
      </c>
    </row>
    <row r="3551" spans="1:7" x14ac:dyDescent="0.3">
      <c r="A3551" t="s">
        <v>7504</v>
      </c>
      <c r="B3551">
        <v>7.95705270123965E-121</v>
      </c>
      <c r="C3551">
        <v>0.589391356302707</v>
      </c>
      <c r="D3551">
        <v>2.5000000000000001E-2</v>
      </c>
      <c r="E3551">
        <v>1.2999999999999999E-2</v>
      </c>
      <c r="F3551">
        <v>3.0160412558778799E-116</v>
      </c>
      <c r="G3551" t="s">
        <v>227</v>
      </c>
    </row>
    <row r="3552" spans="1:7" x14ac:dyDescent="0.3">
      <c r="A3552" t="s">
        <v>7543</v>
      </c>
      <c r="B3552">
        <v>1.25986076008944E-120</v>
      </c>
      <c r="C3552">
        <v>0.36217832349558199</v>
      </c>
      <c r="D3552">
        <v>7.3999999999999996E-2</v>
      </c>
      <c r="E3552">
        <v>5.1999999999999998E-2</v>
      </c>
      <c r="F3552">
        <v>4.7753762250429998E-116</v>
      </c>
      <c r="G3552" t="s">
        <v>227</v>
      </c>
    </row>
    <row r="3553" spans="1:7" x14ac:dyDescent="0.3">
      <c r="A3553" t="s">
        <v>7535</v>
      </c>
      <c r="B3553">
        <v>1.37146007116869E-120</v>
      </c>
      <c r="C3553">
        <v>0.54853013311055399</v>
      </c>
      <c r="D3553">
        <v>5.3999999999999999E-2</v>
      </c>
      <c r="E3553">
        <v>3.5999999999999997E-2</v>
      </c>
      <c r="F3553">
        <v>5.1983822537577902E-116</v>
      </c>
      <c r="G3553" t="s">
        <v>227</v>
      </c>
    </row>
    <row r="3554" spans="1:7" x14ac:dyDescent="0.3">
      <c r="A3554" t="s">
        <v>7517</v>
      </c>
      <c r="B3554">
        <v>1.79848090885971E-120</v>
      </c>
      <c r="C3554">
        <v>0.42092755598459802</v>
      </c>
      <c r="D3554">
        <v>0.10100000000000001</v>
      </c>
      <c r="E3554">
        <v>7.4999999999999997E-2</v>
      </c>
      <c r="F3554">
        <v>6.8169620369418295E-116</v>
      </c>
      <c r="G3554" t="s">
        <v>227</v>
      </c>
    </row>
    <row r="3555" spans="1:7" x14ac:dyDescent="0.3">
      <c r="A3555" t="s">
        <v>7455</v>
      </c>
      <c r="B3555">
        <v>2.1923456564564999E-120</v>
      </c>
      <c r="C3555">
        <v>0.85869822359727199</v>
      </c>
      <c r="D3555">
        <v>2.7E-2</v>
      </c>
      <c r="E3555">
        <v>1.4E-2</v>
      </c>
      <c r="F3555">
        <v>8.3098669762327204E-116</v>
      </c>
      <c r="G3555" t="s">
        <v>227</v>
      </c>
    </row>
    <row r="3556" spans="1:7" x14ac:dyDescent="0.3">
      <c r="A3556" t="s">
        <v>7544</v>
      </c>
      <c r="B3556">
        <v>3.1539390611513599E-120</v>
      </c>
      <c r="C3556">
        <v>0.54459212333502005</v>
      </c>
      <c r="D3556">
        <v>3.7999999999999999E-2</v>
      </c>
      <c r="E3556">
        <v>2.3E-2</v>
      </c>
      <c r="F3556">
        <v>1.19546906173881E-115</v>
      </c>
      <c r="G3556" t="s">
        <v>227</v>
      </c>
    </row>
    <row r="3557" spans="1:7" x14ac:dyDescent="0.3">
      <c r="A3557" t="s">
        <v>3638</v>
      </c>
      <c r="B3557">
        <v>3.2607935155114898E-120</v>
      </c>
      <c r="C3557">
        <v>0.27317068813958201</v>
      </c>
      <c r="D3557">
        <v>0.17699999999999999</v>
      </c>
      <c r="E3557">
        <v>0.14099999999999999</v>
      </c>
      <c r="F3557">
        <v>1.23597117411948E-115</v>
      </c>
      <c r="G3557" t="s">
        <v>227</v>
      </c>
    </row>
    <row r="3558" spans="1:7" x14ac:dyDescent="0.3">
      <c r="A3558" t="s">
        <v>7468</v>
      </c>
      <c r="B3558">
        <v>3.5584231813266399E-120</v>
      </c>
      <c r="C3558">
        <v>0.66158038935237795</v>
      </c>
      <c r="D3558">
        <v>4.3999999999999997E-2</v>
      </c>
      <c r="E3558">
        <v>2.8000000000000001E-2</v>
      </c>
      <c r="F3558">
        <v>1.3487847226500501E-115</v>
      </c>
      <c r="G3558" t="s">
        <v>227</v>
      </c>
    </row>
    <row r="3559" spans="1:7" x14ac:dyDescent="0.3">
      <c r="A3559" t="s">
        <v>7539</v>
      </c>
      <c r="B3559">
        <v>4.1357302667307303E-120</v>
      </c>
      <c r="C3559">
        <v>1.3449576143481301</v>
      </c>
      <c r="D3559">
        <v>0.01</v>
      </c>
      <c r="E3559">
        <v>4.0000000000000001E-3</v>
      </c>
      <c r="F3559">
        <v>1.5676072003016199E-115</v>
      </c>
      <c r="G3559" t="s">
        <v>227</v>
      </c>
    </row>
    <row r="3560" spans="1:7" x14ac:dyDescent="0.3">
      <c r="A3560" t="s">
        <v>7505</v>
      </c>
      <c r="B3560">
        <v>5.414104355075E-120</v>
      </c>
      <c r="C3560">
        <v>0.49158690256243298</v>
      </c>
      <c r="D3560">
        <v>7.1999999999999995E-2</v>
      </c>
      <c r="E3560">
        <v>0.05</v>
      </c>
      <c r="F3560">
        <v>2.0521621147476301E-115</v>
      </c>
      <c r="G3560" t="s">
        <v>227</v>
      </c>
    </row>
    <row r="3561" spans="1:7" x14ac:dyDescent="0.3">
      <c r="A3561" t="s">
        <v>7536</v>
      </c>
      <c r="B3561">
        <v>6.9841662094954401E-120</v>
      </c>
      <c r="C3561">
        <v>0.43199052410433902</v>
      </c>
      <c r="D3561">
        <v>5.8000000000000003E-2</v>
      </c>
      <c r="E3561">
        <v>3.9E-2</v>
      </c>
      <c r="F3561">
        <v>2.64727836004715E-115</v>
      </c>
      <c r="G3561" t="s">
        <v>227</v>
      </c>
    </row>
    <row r="3562" spans="1:7" x14ac:dyDescent="0.3">
      <c r="A3562" t="s">
        <v>7509</v>
      </c>
      <c r="B3562">
        <v>7.6378377520489394E-120</v>
      </c>
      <c r="C3562">
        <v>1.2938692750169301</v>
      </c>
      <c r="D3562">
        <v>1.6E-2</v>
      </c>
      <c r="E3562">
        <v>7.0000000000000001E-3</v>
      </c>
      <c r="F3562">
        <v>2.89504602153663E-115</v>
      </c>
      <c r="G3562" t="s">
        <v>227</v>
      </c>
    </row>
    <row r="3563" spans="1:7" x14ac:dyDescent="0.3">
      <c r="A3563" t="s">
        <v>7561</v>
      </c>
      <c r="B3563">
        <v>8.6192824423166998E-120</v>
      </c>
      <c r="C3563">
        <v>0.36743091804471401</v>
      </c>
      <c r="D3563">
        <v>0.16400000000000001</v>
      </c>
      <c r="E3563">
        <v>0.13100000000000001</v>
      </c>
      <c r="F3563">
        <v>3.2670528169357198E-115</v>
      </c>
      <c r="G3563" t="s">
        <v>227</v>
      </c>
    </row>
    <row r="3564" spans="1:7" x14ac:dyDescent="0.3">
      <c r="A3564" t="s">
        <v>7481</v>
      </c>
      <c r="B3564">
        <v>8.7291940342864604E-120</v>
      </c>
      <c r="C3564">
        <v>0.36970279819509799</v>
      </c>
      <c r="D3564">
        <v>0.36799999999999999</v>
      </c>
      <c r="E3564">
        <v>0.33700000000000002</v>
      </c>
      <c r="F3564">
        <v>3.3087137067559401E-115</v>
      </c>
      <c r="G3564" t="s">
        <v>227</v>
      </c>
    </row>
    <row r="3565" spans="1:7" x14ac:dyDescent="0.3">
      <c r="A3565" t="s">
        <v>7568</v>
      </c>
      <c r="B3565">
        <v>1.03451073596421E-119</v>
      </c>
      <c r="C3565">
        <v>0.54078879046071004</v>
      </c>
      <c r="D3565">
        <v>7.9000000000000001E-2</v>
      </c>
      <c r="E3565">
        <v>5.7000000000000002E-2</v>
      </c>
      <c r="F3565">
        <v>3.92120949359874E-115</v>
      </c>
      <c r="G3565" t="s">
        <v>227</v>
      </c>
    </row>
    <row r="3566" spans="1:7" x14ac:dyDescent="0.3">
      <c r="A3566" t="s">
        <v>7564</v>
      </c>
      <c r="B3566">
        <v>1.0485977053318801E-119</v>
      </c>
      <c r="C3566">
        <v>0.46210779196242402</v>
      </c>
      <c r="D3566">
        <v>0.127</v>
      </c>
      <c r="E3566">
        <v>9.8000000000000004E-2</v>
      </c>
      <c r="F3566">
        <v>3.9746047422899601E-115</v>
      </c>
      <c r="G3566" t="s">
        <v>227</v>
      </c>
    </row>
    <row r="3567" spans="1:7" x14ac:dyDescent="0.3">
      <c r="A3567" t="s">
        <v>7545</v>
      </c>
      <c r="B3567">
        <v>1.2697326588401499E-119</v>
      </c>
      <c r="C3567">
        <v>0.69665771772872798</v>
      </c>
      <c r="D3567">
        <v>2.9000000000000001E-2</v>
      </c>
      <c r="E3567">
        <v>1.6E-2</v>
      </c>
      <c r="F3567">
        <v>4.8127946700677098E-115</v>
      </c>
      <c r="G3567" t="s">
        <v>227</v>
      </c>
    </row>
    <row r="3568" spans="1:7" x14ac:dyDescent="0.3">
      <c r="A3568" t="s">
        <v>7502</v>
      </c>
      <c r="B3568">
        <v>3.0449629364051599E-119</v>
      </c>
      <c r="C3568">
        <v>0.51314566488761704</v>
      </c>
      <c r="D3568">
        <v>0.17799999999999999</v>
      </c>
      <c r="E3568">
        <v>0.14599999999999999</v>
      </c>
      <c r="F3568">
        <v>1.1541627514150101E-114</v>
      </c>
      <c r="G3568" t="s">
        <v>227</v>
      </c>
    </row>
    <row r="3569" spans="1:7" x14ac:dyDescent="0.3">
      <c r="A3569" t="s">
        <v>7527</v>
      </c>
      <c r="B3569">
        <v>5.9653242139192697E-119</v>
      </c>
      <c r="C3569">
        <v>0.53616474934276404</v>
      </c>
      <c r="D3569">
        <v>4.8000000000000001E-2</v>
      </c>
      <c r="E3569">
        <v>3.1E-2</v>
      </c>
      <c r="F3569">
        <v>2.2610964900439601E-114</v>
      </c>
      <c r="G3569" t="s">
        <v>227</v>
      </c>
    </row>
    <row r="3570" spans="1:7" x14ac:dyDescent="0.3">
      <c r="A3570" t="s">
        <v>7547</v>
      </c>
      <c r="B3570">
        <v>7.0264014916105104E-119</v>
      </c>
      <c r="C3570">
        <v>0.52151252369562495</v>
      </c>
      <c r="D3570">
        <v>6.4000000000000001E-2</v>
      </c>
      <c r="E3570">
        <v>4.3999999999999997E-2</v>
      </c>
      <c r="F3570">
        <v>2.6632872213800499E-114</v>
      </c>
      <c r="G3570" t="s">
        <v>227</v>
      </c>
    </row>
    <row r="3571" spans="1:7" x14ac:dyDescent="0.3">
      <c r="A3571" t="s">
        <v>3790</v>
      </c>
      <c r="B3571">
        <v>8.4726366954499202E-119</v>
      </c>
      <c r="C3571">
        <v>0.33462563237396997</v>
      </c>
      <c r="D3571">
        <v>4.9000000000000002E-2</v>
      </c>
      <c r="E3571">
        <v>3.1E-2</v>
      </c>
      <c r="F3571">
        <v>3.2114682130433399E-114</v>
      </c>
      <c r="G3571" t="s">
        <v>227</v>
      </c>
    </row>
    <row r="3572" spans="1:7" x14ac:dyDescent="0.3">
      <c r="A3572" t="s">
        <v>7463</v>
      </c>
      <c r="B3572">
        <v>8.8118741838580803E-119</v>
      </c>
      <c r="C3572">
        <v>0.59213803009420096</v>
      </c>
      <c r="D3572">
        <v>0.33900000000000002</v>
      </c>
      <c r="E3572">
        <v>0.30599999999999999</v>
      </c>
      <c r="F3572">
        <v>3.3400527906495702E-114</v>
      </c>
      <c r="G3572" t="s">
        <v>227</v>
      </c>
    </row>
    <row r="3573" spans="1:7" x14ac:dyDescent="0.3">
      <c r="A3573" t="s">
        <v>7578</v>
      </c>
      <c r="B3573">
        <v>1.3970317290396801E-118</v>
      </c>
      <c r="C3573">
        <v>1.0537320871809901</v>
      </c>
      <c r="D3573">
        <v>2.5000000000000001E-2</v>
      </c>
      <c r="E3573">
        <v>1.2999999999999999E-2</v>
      </c>
      <c r="F3573">
        <v>5.29530906575199E-114</v>
      </c>
      <c r="G3573" t="s">
        <v>227</v>
      </c>
    </row>
    <row r="3574" spans="1:7" x14ac:dyDescent="0.3">
      <c r="A3574" t="s">
        <v>7529</v>
      </c>
      <c r="B3574">
        <v>1.4579426581870601E-118</v>
      </c>
      <c r="C3574">
        <v>0.78683054203570801</v>
      </c>
      <c r="D3574">
        <v>1.9E-2</v>
      </c>
      <c r="E3574">
        <v>8.9999999999999993E-3</v>
      </c>
      <c r="F3574">
        <v>5.5261858515922303E-114</v>
      </c>
      <c r="G3574" t="s">
        <v>227</v>
      </c>
    </row>
    <row r="3575" spans="1:7" x14ac:dyDescent="0.3">
      <c r="A3575" t="s">
        <v>7503</v>
      </c>
      <c r="B3575">
        <v>3.2817163024386902E-118</v>
      </c>
      <c r="C3575">
        <v>0.45148468542469999</v>
      </c>
      <c r="D3575">
        <v>4.5999999999999999E-2</v>
      </c>
      <c r="E3575">
        <v>2.9000000000000001E-2</v>
      </c>
      <c r="F3575">
        <v>1.2439017472763601E-113</v>
      </c>
      <c r="G3575" t="s">
        <v>227</v>
      </c>
    </row>
    <row r="3576" spans="1:7" x14ac:dyDescent="0.3">
      <c r="A3576" t="s">
        <v>7537</v>
      </c>
      <c r="B3576">
        <v>5.6179457364727699E-118</v>
      </c>
      <c r="C3576">
        <v>1.2554795989171701</v>
      </c>
      <c r="D3576">
        <v>0.01</v>
      </c>
      <c r="E3576">
        <v>4.0000000000000001E-3</v>
      </c>
      <c r="F3576">
        <v>2.1294261519526401E-113</v>
      </c>
      <c r="G3576" t="s">
        <v>227</v>
      </c>
    </row>
    <row r="3577" spans="1:7" x14ac:dyDescent="0.3">
      <c r="A3577" t="s">
        <v>7501</v>
      </c>
      <c r="B3577">
        <v>6.1066070089741001E-118</v>
      </c>
      <c r="C3577">
        <v>0.58152545247928</v>
      </c>
      <c r="D3577">
        <v>8.8999999999999996E-2</v>
      </c>
      <c r="E3577">
        <v>6.5000000000000002E-2</v>
      </c>
      <c r="F3577">
        <v>2.31464832068154E-113</v>
      </c>
      <c r="G3577" t="s">
        <v>227</v>
      </c>
    </row>
    <row r="3578" spans="1:7" x14ac:dyDescent="0.3">
      <c r="A3578" t="s">
        <v>7541</v>
      </c>
      <c r="B3578">
        <v>8.2544143128933794E-118</v>
      </c>
      <c r="C3578">
        <v>0.67982235035829697</v>
      </c>
      <c r="D3578">
        <v>3.5999999999999997E-2</v>
      </c>
      <c r="E3578">
        <v>2.1000000000000001E-2</v>
      </c>
      <c r="F3578">
        <v>3.1287532011591102E-113</v>
      </c>
      <c r="G3578" t="s">
        <v>227</v>
      </c>
    </row>
    <row r="3579" spans="1:7" x14ac:dyDescent="0.3">
      <c r="A3579" t="s">
        <v>7512</v>
      </c>
      <c r="B3579">
        <v>1.26853946514515E-117</v>
      </c>
      <c r="C3579">
        <v>0.55380616506670499</v>
      </c>
      <c r="D3579">
        <v>0.06</v>
      </c>
      <c r="E3579">
        <v>4.1000000000000002E-2</v>
      </c>
      <c r="F3579">
        <v>4.8082719886861901E-113</v>
      </c>
      <c r="G3579" t="s">
        <v>227</v>
      </c>
    </row>
    <row r="3580" spans="1:7" x14ac:dyDescent="0.3">
      <c r="A3580" t="s">
        <v>7554</v>
      </c>
      <c r="B3580">
        <v>1.42821548488516E-117</v>
      </c>
      <c r="C3580">
        <v>0.59203260701347304</v>
      </c>
      <c r="D3580">
        <v>0.03</v>
      </c>
      <c r="E3580">
        <v>1.7000000000000001E-2</v>
      </c>
      <c r="F3580">
        <v>5.4135079739087097E-113</v>
      </c>
      <c r="G3580" t="s">
        <v>227</v>
      </c>
    </row>
    <row r="3581" spans="1:7" x14ac:dyDescent="0.3">
      <c r="A3581" t="s">
        <v>7521</v>
      </c>
      <c r="B3581">
        <v>2.7476056032286899E-117</v>
      </c>
      <c r="C3581">
        <v>0.53693443983339295</v>
      </c>
      <c r="D3581">
        <v>5.8999999999999997E-2</v>
      </c>
      <c r="E3581">
        <v>0.04</v>
      </c>
      <c r="F3581">
        <v>1.0414524278478E-112</v>
      </c>
      <c r="G3581" t="s">
        <v>227</v>
      </c>
    </row>
    <row r="3582" spans="1:7" x14ac:dyDescent="0.3">
      <c r="A3582" t="s">
        <v>7516</v>
      </c>
      <c r="B3582">
        <v>4.57992740252055E-117</v>
      </c>
      <c r="C3582">
        <v>0.60657249698277105</v>
      </c>
      <c r="D3582">
        <v>2.8000000000000001E-2</v>
      </c>
      <c r="E3582">
        <v>1.4999999999999999E-2</v>
      </c>
      <c r="F3582">
        <v>1.73597568265139E-112</v>
      </c>
      <c r="G3582" t="s">
        <v>227</v>
      </c>
    </row>
    <row r="3583" spans="1:7" x14ac:dyDescent="0.3">
      <c r="A3583" t="s">
        <v>7523</v>
      </c>
      <c r="B3583">
        <v>5.3544894351058903E-117</v>
      </c>
      <c r="C3583">
        <v>0.33299174283418997</v>
      </c>
      <c r="D3583">
        <v>0.08</v>
      </c>
      <c r="E3583">
        <v>5.7000000000000002E-2</v>
      </c>
      <c r="F3583">
        <v>2.02956567548254E-112</v>
      </c>
      <c r="G3583" t="s">
        <v>227</v>
      </c>
    </row>
    <row r="3584" spans="1:7" x14ac:dyDescent="0.3">
      <c r="A3584" t="s">
        <v>7647</v>
      </c>
      <c r="B3584">
        <v>9.7269045075127099E-117</v>
      </c>
      <c r="C3584">
        <v>0.32296241292233302</v>
      </c>
      <c r="D3584">
        <v>0.29899999999999999</v>
      </c>
      <c r="E3584">
        <v>0.26200000000000001</v>
      </c>
      <c r="F3584">
        <v>3.6868858845276198E-112</v>
      </c>
      <c r="G3584" t="s">
        <v>227</v>
      </c>
    </row>
    <row r="3585" spans="1:7" x14ac:dyDescent="0.3">
      <c r="A3585" t="s">
        <v>7581</v>
      </c>
      <c r="B3585">
        <v>4.8375723760062E-116</v>
      </c>
      <c r="C3585">
        <v>0.92872087235387302</v>
      </c>
      <c r="D3585">
        <v>1.7999999999999999E-2</v>
      </c>
      <c r="E3585">
        <v>8.9999999999999993E-3</v>
      </c>
      <c r="F3585">
        <v>1.8336334334013901E-111</v>
      </c>
      <c r="G3585" t="s">
        <v>227</v>
      </c>
    </row>
    <row r="3586" spans="1:7" x14ac:dyDescent="0.3">
      <c r="A3586" t="s">
        <v>7552</v>
      </c>
      <c r="B3586">
        <v>6.0751310476957004E-116</v>
      </c>
      <c r="C3586">
        <v>0.51412645241076105</v>
      </c>
      <c r="D3586">
        <v>5.2999999999999999E-2</v>
      </c>
      <c r="E3586">
        <v>3.5000000000000003E-2</v>
      </c>
      <c r="F3586">
        <v>2.30271767231858E-111</v>
      </c>
      <c r="G3586" t="s">
        <v>227</v>
      </c>
    </row>
    <row r="3587" spans="1:7" x14ac:dyDescent="0.3">
      <c r="A3587" t="s">
        <v>7598</v>
      </c>
      <c r="B3587">
        <v>7.7826914186444001E-116</v>
      </c>
      <c r="C3587">
        <v>0.82426464446784797</v>
      </c>
      <c r="D3587">
        <v>2.5999999999999999E-2</v>
      </c>
      <c r="E3587">
        <v>1.4E-2</v>
      </c>
      <c r="F3587">
        <v>2.94995135532297E-111</v>
      </c>
      <c r="G3587" t="s">
        <v>227</v>
      </c>
    </row>
    <row r="3588" spans="1:7" x14ac:dyDescent="0.3">
      <c r="A3588" t="s">
        <v>7572</v>
      </c>
      <c r="B3588">
        <v>8.1940822908468896E-116</v>
      </c>
      <c r="C3588">
        <v>0.81498211110590402</v>
      </c>
      <c r="D3588">
        <v>1.2E-2</v>
      </c>
      <c r="E3588">
        <v>5.0000000000000001E-3</v>
      </c>
      <c r="F3588">
        <v>3.10588495152261E-111</v>
      </c>
      <c r="G3588" t="s">
        <v>227</v>
      </c>
    </row>
    <row r="3589" spans="1:7" x14ac:dyDescent="0.3">
      <c r="A3589" t="s">
        <v>7553</v>
      </c>
      <c r="B3589">
        <v>9.2924191207245198E-116</v>
      </c>
      <c r="C3589">
        <v>1.1349874041538499</v>
      </c>
      <c r="D3589">
        <v>1.4999999999999999E-2</v>
      </c>
      <c r="E3589">
        <v>7.0000000000000001E-3</v>
      </c>
      <c r="F3589">
        <v>3.5221985435194203E-111</v>
      </c>
      <c r="G3589" t="s">
        <v>227</v>
      </c>
    </row>
    <row r="3590" spans="1:7" x14ac:dyDescent="0.3">
      <c r="A3590" t="s">
        <v>7507</v>
      </c>
      <c r="B3590">
        <v>1.8118358631782699E-115</v>
      </c>
      <c r="C3590">
        <v>0.42823842391197497</v>
      </c>
      <c r="D3590">
        <v>0.159</v>
      </c>
      <c r="E3590">
        <v>0.127</v>
      </c>
      <c r="F3590">
        <v>6.8675826557909105E-111</v>
      </c>
      <c r="G3590" t="s">
        <v>227</v>
      </c>
    </row>
    <row r="3591" spans="1:7" x14ac:dyDescent="0.3">
      <c r="A3591" t="s">
        <v>7559</v>
      </c>
      <c r="B3591">
        <v>2.1022060783445302E-115</v>
      </c>
      <c r="C3591">
        <v>0.40596457368087402</v>
      </c>
      <c r="D3591">
        <v>8.6999999999999994E-2</v>
      </c>
      <c r="E3591">
        <v>6.4000000000000001E-2</v>
      </c>
      <c r="F3591">
        <v>7.9682019193571099E-111</v>
      </c>
      <c r="G3591" t="s">
        <v>227</v>
      </c>
    </row>
    <row r="3592" spans="1:7" x14ac:dyDescent="0.3">
      <c r="A3592" t="s">
        <v>7518</v>
      </c>
      <c r="B3592">
        <v>3.0450702826314502E-115</v>
      </c>
      <c r="C3592">
        <v>0.636897036393266</v>
      </c>
      <c r="D3592">
        <v>4.5999999999999999E-2</v>
      </c>
      <c r="E3592">
        <v>0.03</v>
      </c>
      <c r="F3592">
        <v>1.15420343992862E-110</v>
      </c>
      <c r="G3592" t="s">
        <v>227</v>
      </c>
    </row>
    <row r="3593" spans="1:7" x14ac:dyDescent="0.3">
      <c r="A3593" t="s">
        <v>7580</v>
      </c>
      <c r="B3593">
        <v>3.50566757177708E-115</v>
      </c>
      <c r="C3593">
        <v>1.4881595883472001</v>
      </c>
      <c r="D3593">
        <v>1.4999999999999999E-2</v>
      </c>
      <c r="E3593">
        <v>7.0000000000000001E-3</v>
      </c>
      <c r="F3593">
        <v>1.32878823640639E-110</v>
      </c>
      <c r="G3593" t="s">
        <v>227</v>
      </c>
    </row>
    <row r="3594" spans="1:7" x14ac:dyDescent="0.3">
      <c r="A3594" t="s">
        <v>7569</v>
      </c>
      <c r="B3594">
        <v>3.6850842799847901E-115</v>
      </c>
      <c r="C3594">
        <v>0.57618812931561902</v>
      </c>
      <c r="D3594">
        <v>3.9E-2</v>
      </c>
      <c r="E3594">
        <v>2.4E-2</v>
      </c>
      <c r="F3594">
        <v>1.39679434548543E-110</v>
      </c>
      <c r="G3594" t="s">
        <v>227</v>
      </c>
    </row>
    <row r="3595" spans="1:7" x14ac:dyDescent="0.3">
      <c r="A3595" t="s">
        <v>7597</v>
      </c>
      <c r="B3595">
        <v>6.1979310048595804E-115</v>
      </c>
      <c r="C3595">
        <v>0.30076583058808098</v>
      </c>
      <c r="D3595">
        <v>0.31900000000000001</v>
      </c>
      <c r="E3595">
        <v>0.28100000000000003</v>
      </c>
      <c r="F3595">
        <v>2.3492637680819701E-110</v>
      </c>
      <c r="G3595" t="s">
        <v>227</v>
      </c>
    </row>
    <row r="3596" spans="1:7" x14ac:dyDescent="0.3">
      <c r="A3596" t="s">
        <v>7604</v>
      </c>
      <c r="B3596">
        <v>1.00068866331775E-114</v>
      </c>
      <c r="C3596">
        <v>1.4748964065900101</v>
      </c>
      <c r="D3596">
        <v>1.2999999999999999E-2</v>
      </c>
      <c r="E3596">
        <v>5.0000000000000001E-3</v>
      </c>
      <c r="F3596">
        <v>3.7930103094396099E-110</v>
      </c>
      <c r="G3596" t="s">
        <v>227</v>
      </c>
    </row>
    <row r="3597" spans="1:7" x14ac:dyDescent="0.3">
      <c r="A3597" t="s">
        <v>7534</v>
      </c>
      <c r="B3597">
        <v>1.0982515734308999E-114</v>
      </c>
      <c r="C3597">
        <v>0.36740553494315897</v>
      </c>
      <c r="D3597">
        <v>7.5999999999999998E-2</v>
      </c>
      <c r="E3597">
        <v>5.3999999999999999E-2</v>
      </c>
      <c r="F3597">
        <v>4.16281276393247E-110</v>
      </c>
      <c r="G3597" t="s">
        <v>227</v>
      </c>
    </row>
    <row r="3598" spans="1:7" x14ac:dyDescent="0.3">
      <c r="A3598" t="s">
        <v>7562</v>
      </c>
      <c r="B3598">
        <v>1.70240327934494E-114</v>
      </c>
      <c r="C3598">
        <v>0.74333782560098605</v>
      </c>
      <c r="D3598">
        <v>2.9000000000000001E-2</v>
      </c>
      <c r="E3598">
        <v>1.6E-2</v>
      </c>
      <c r="F3598">
        <v>6.4527893900290601E-110</v>
      </c>
      <c r="G3598" t="s">
        <v>227</v>
      </c>
    </row>
    <row r="3599" spans="1:7" x14ac:dyDescent="0.3">
      <c r="A3599" t="s">
        <v>7582</v>
      </c>
      <c r="B3599">
        <v>1.7513280291310298E-114</v>
      </c>
      <c r="C3599">
        <v>0.414150599493676</v>
      </c>
      <c r="D3599">
        <v>5.6000000000000001E-2</v>
      </c>
      <c r="E3599">
        <v>3.6999999999999998E-2</v>
      </c>
      <c r="F3599">
        <v>6.6382337616182498E-110</v>
      </c>
      <c r="G3599" t="s">
        <v>227</v>
      </c>
    </row>
    <row r="3600" spans="1:7" x14ac:dyDescent="0.3">
      <c r="A3600" t="s">
        <v>7551</v>
      </c>
      <c r="B3600">
        <v>3.3727431972785297E-114</v>
      </c>
      <c r="C3600">
        <v>0.31071138163658002</v>
      </c>
      <c r="D3600">
        <v>6.7000000000000004E-2</v>
      </c>
      <c r="E3600">
        <v>4.5999999999999999E-2</v>
      </c>
      <c r="F3600">
        <v>1.27840458149646E-109</v>
      </c>
      <c r="G3600" t="s">
        <v>227</v>
      </c>
    </row>
    <row r="3601" spans="1:7" x14ac:dyDescent="0.3">
      <c r="A3601" t="s">
        <v>7511</v>
      </c>
      <c r="B3601">
        <v>5.9738327806308898E-114</v>
      </c>
      <c r="C3601">
        <v>0.305103678834234</v>
      </c>
      <c r="D3601">
        <v>9.4E-2</v>
      </c>
      <c r="E3601">
        <v>6.9000000000000006E-2</v>
      </c>
      <c r="F3601">
        <v>2.2643215771703301E-109</v>
      </c>
      <c r="G3601" t="s">
        <v>227</v>
      </c>
    </row>
    <row r="3602" spans="1:7" x14ac:dyDescent="0.3">
      <c r="A3602" t="s">
        <v>7538</v>
      </c>
      <c r="B3602">
        <v>1.0166315983996099E-113</v>
      </c>
      <c r="C3602">
        <v>0.58713270497766201</v>
      </c>
      <c r="D3602">
        <v>2.8000000000000001E-2</v>
      </c>
      <c r="E3602">
        <v>1.4999999999999999E-2</v>
      </c>
      <c r="F3602">
        <v>3.8534404105738901E-109</v>
      </c>
      <c r="G3602" t="s">
        <v>227</v>
      </c>
    </row>
    <row r="3603" spans="1:7" x14ac:dyDescent="0.3">
      <c r="A3603" t="s">
        <v>7550</v>
      </c>
      <c r="B3603">
        <v>1.5985500255540501E-113</v>
      </c>
      <c r="C3603">
        <v>1.1467164224319899</v>
      </c>
      <c r="D3603">
        <v>1.0999999999999999E-2</v>
      </c>
      <c r="E3603">
        <v>4.0000000000000001E-3</v>
      </c>
      <c r="F3603">
        <v>6.0591440168600604E-109</v>
      </c>
      <c r="G3603" t="s">
        <v>227</v>
      </c>
    </row>
    <row r="3604" spans="1:7" x14ac:dyDescent="0.3">
      <c r="A3604" t="s">
        <v>7579</v>
      </c>
      <c r="B3604">
        <v>1.75120870990851E-113</v>
      </c>
      <c r="C3604">
        <v>0.77228454143064096</v>
      </c>
      <c r="D3604">
        <v>3.5999999999999997E-2</v>
      </c>
      <c r="E3604">
        <v>2.1999999999999999E-2</v>
      </c>
      <c r="F3604">
        <v>6.6377814940372303E-109</v>
      </c>
      <c r="G3604" t="s">
        <v>227</v>
      </c>
    </row>
    <row r="3605" spans="1:7" x14ac:dyDescent="0.3">
      <c r="A3605" t="s">
        <v>7532</v>
      </c>
      <c r="B3605">
        <v>2.0599067553186099E-113</v>
      </c>
      <c r="C3605">
        <v>0.55248239844102498</v>
      </c>
      <c r="D3605">
        <v>7.0000000000000007E-2</v>
      </c>
      <c r="E3605">
        <v>4.9000000000000002E-2</v>
      </c>
      <c r="F3605">
        <v>7.8078705653596499E-109</v>
      </c>
      <c r="G3605" t="s">
        <v>227</v>
      </c>
    </row>
    <row r="3606" spans="1:7" x14ac:dyDescent="0.3">
      <c r="A3606" t="s">
        <v>7594</v>
      </c>
      <c r="B3606">
        <v>2.2863318668299101E-113</v>
      </c>
      <c r="C3606">
        <v>1.1260425040573201</v>
      </c>
      <c r="D3606">
        <v>1.2E-2</v>
      </c>
      <c r="E3606">
        <v>5.0000000000000001E-3</v>
      </c>
      <c r="F3606">
        <v>8.6661123080321005E-109</v>
      </c>
      <c r="G3606" t="s">
        <v>227</v>
      </c>
    </row>
    <row r="3607" spans="1:7" x14ac:dyDescent="0.3">
      <c r="A3607" t="s">
        <v>7556</v>
      </c>
      <c r="B3607">
        <v>2.92367042048737E-113</v>
      </c>
      <c r="C3607">
        <v>1.5773251274409601</v>
      </c>
      <c r="D3607">
        <v>1.4999999999999999E-2</v>
      </c>
      <c r="E3607">
        <v>6.0000000000000001E-3</v>
      </c>
      <c r="F3607">
        <v>1.10818803618153E-108</v>
      </c>
      <c r="G3607" t="s">
        <v>227</v>
      </c>
    </row>
    <row r="3608" spans="1:7" x14ac:dyDescent="0.3">
      <c r="A3608" t="s">
        <v>7601</v>
      </c>
      <c r="B3608">
        <v>4.0880215600698502E-113</v>
      </c>
      <c r="C3608">
        <v>0.70096694506074797</v>
      </c>
      <c r="D3608">
        <v>4.1000000000000002E-2</v>
      </c>
      <c r="E3608">
        <v>2.5999999999999999E-2</v>
      </c>
      <c r="F3608">
        <v>1.5495236921288799E-108</v>
      </c>
      <c r="G3608" t="s">
        <v>227</v>
      </c>
    </row>
    <row r="3609" spans="1:7" x14ac:dyDescent="0.3">
      <c r="A3609" t="s">
        <v>7590</v>
      </c>
      <c r="B3609">
        <v>4.8553181791096202E-113</v>
      </c>
      <c r="C3609">
        <v>0.58106211077487402</v>
      </c>
      <c r="D3609">
        <v>7.5999999999999998E-2</v>
      </c>
      <c r="E3609">
        <v>5.5E-2</v>
      </c>
      <c r="F3609">
        <v>1.84035980260971E-108</v>
      </c>
      <c r="G3609" t="s">
        <v>227</v>
      </c>
    </row>
    <row r="3610" spans="1:7" x14ac:dyDescent="0.3">
      <c r="A3610" t="s">
        <v>7560</v>
      </c>
      <c r="B3610">
        <v>5.4981256128616601E-113</v>
      </c>
      <c r="C3610">
        <v>0.87117534454966095</v>
      </c>
      <c r="D3610">
        <v>2.7E-2</v>
      </c>
      <c r="E3610">
        <v>1.4999999999999999E-2</v>
      </c>
      <c r="F3610">
        <v>2.0840095322990801E-108</v>
      </c>
      <c r="G3610" t="s">
        <v>227</v>
      </c>
    </row>
    <row r="3611" spans="1:7" x14ac:dyDescent="0.3">
      <c r="A3611" t="s">
        <v>7575</v>
      </c>
      <c r="B3611">
        <v>7.7135043307292001E-113</v>
      </c>
      <c r="C3611">
        <v>0.56336951775874899</v>
      </c>
      <c r="D3611">
        <v>2.9000000000000001E-2</v>
      </c>
      <c r="E3611">
        <v>1.6E-2</v>
      </c>
      <c r="F3611">
        <v>2.9237266815195999E-108</v>
      </c>
      <c r="G3611" t="s">
        <v>227</v>
      </c>
    </row>
    <row r="3612" spans="1:7" x14ac:dyDescent="0.3">
      <c r="A3612" t="s">
        <v>7608</v>
      </c>
      <c r="B3612">
        <v>8.5409280356402003E-113</v>
      </c>
      <c r="C3612">
        <v>1.0826117692406201</v>
      </c>
      <c r="D3612">
        <v>2.1000000000000001E-2</v>
      </c>
      <c r="E3612">
        <v>1.0999999999999999E-2</v>
      </c>
      <c r="F3612">
        <v>3.23735336262906E-108</v>
      </c>
      <c r="G3612" t="s">
        <v>227</v>
      </c>
    </row>
    <row r="3613" spans="1:7" x14ac:dyDescent="0.3">
      <c r="A3613" t="s">
        <v>7528</v>
      </c>
      <c r="B3613">
        <v>1.07871227146276E-112</v>
      </c>
      <c r="C3613">
        <v>1.23053518278688</v>
      </c>
      <c r="D3613">
        <v>2.7E-2</v>
      </c>
      <c r="E3613">
        <v>1.4999999999999999E-2</v>
      </c>
      <c r="F3613">
        <v>4.0887509937524598E-108</v>
      </c>
      <c r="G3613" t="s">
        <v>227</v>
      </c>
    </row>
    <row r="3614" spans="1:7" x14ac:dyDescent="0.3">
      <c r="A3614" t="s">
        <v>7557</v>
      </c>
      <c r="B3614">
        <v>1.1837413707508099E-112</v>
      </c>
      <c r="C3614">
        <v>0.38692356171132702</v>
      </c>
      <c r="D3614">
        <v>0.14399999999999999</v>
      </c>
      <c r="E3614">
        <v>0.114</v>
      </c>
      <c r="F3614">
        <v>4.48685329169386E-108</v>
      </c>
      <c r="G3614" t="s">
        <v>227</v>
      </c>
    </row>
    <row r="3615" spans="1:7" x14ac:dyDescent="0.3">
      <c r="A3615" t="s">
        <v>7558</v>
      </c>
      <c r="B3615">
        <v>1.20254102851659E-112</v>
      </c>
      <c r="C3615">
        <v>0.58053597910697696</v>
      </c>
      <c r="D3615">
        <v>4.9000000000000002E-2</v>
      </c>
      <c r="E3615">
        <v>3.2000000000000001E-2</v>
      </c>
      <c r="F3615">
        <v>4.5581115144893E-108</v>
      </c>
      <c r="G3615" t="s">
        <v>227</v>
      </c>
    </row>
    <row r="3616" spans="1:7" x14ac:dyDescent="0.3">
      <c r="A3616" t="s">
        <v>7588</v>
      </c>
      <c r="B3616">
        <v>1.2624472114439299E-112</v>
      </c>
      <c r="C3616">
        <v>1.4615998902138301</v>
      </c>
      <c r="D3616">
        <v>1.2999999999999999E-2</v>
      </c>
      <c r="E3616">
        <v>5.0000000000000001E-3</v>
      </c>
      <c r="F3616">
        <v>4.7851799102570704E-108</v>
      </c>
      <c r="G3616" t="s">
        <v>227</v>
      </c>
    </row>
    <row r="3617" spans="1:7" x14ac:dyDescent="0.3">
      <c r="A3617" t="s">
        <v>7596</v>
      </c>
      <c r="B3617">
        <v>3.33630955890798E-112</v>
      </c>
      <c r="C3617">
        <v>0.33142468886098397</v>
      </c>
      <c r="D3617">
        <v>6.8000000000000005E-2</v>
      </c>
      <c r="E3617">
        <v>4.8000000000000001E-2</v>
      </c>
      <c r="F3617">
        <v>1.26459477520848E-107</v>
      </c>
      <c r="G3617" t="s">
        <v>227</v>
      </c>
    </row>
    <row r="3618" spans="1:7" x14ac:dyDescent="0.3">
      <c r="A3618" t="s">
        <v>7593</v>
      </c>
      <c r="B3618">
        <v>5.2064909273225503E-112</v>
      </c>
      <c r="C3618">
        <v>0.55067721435197903</v>
      </c>
      <c r="D3618">
        <v>3.4000000000000002E-2</v>
      </c>
      <c r="E3618">
        <v>0.02</v>
      </c>
      <c r="F3618">
        <v>1.97346832109234E-107</v>
      </c>
      <c r="G3618" t="s">
        <v>227</v>
      </c>
    </row>
    <row r="3619" spans="1:7" x14ac:dyDescent="0.3">
      <c r="A3619" t="s">
        <v>7591</v>
      </c>
      <c r="B3619">
        <v>6.0669651853161703E-112</v>
      </c>
      <c r="C3619">
        <v>0.49039373057096097</v>
      </c>
      <c r="D3619">
        <v>0.09</v>
      </c>
      <c r="E3619">
        <v>6.7000000000000004E-2</v>
      </c>
      <c r="F3619">
        <v>2.29962248384224E-107</v>
      </c>
      <c r="G3619" t="s">
        <v>227</v>
      </c>
    </row>
    <row r="3620" spans="1:7" x14ac:dyDescent="0.3">
      <c r="A3620" t="s">
        <v>7567</v>
      </c>
      <c r="B3620">
        <v>1.1010934512569401E-111</v>
      </c>
      <c r="C3620">
        <v>0.535882001308707</v>
      </c>
      <c r="D3620">
        <v>3.5999999999999997E-2</v>
      </c>
      <c r="E3620">
        <v>2.1999999999999999E-2</v>
      </c>
      <c r="F3620">
        <v>4.1735846176443E-107</v>
      </c>
      <c r="G3620" t="s">
        <v>227</v>
      </c>
    </row>
    <row r="3621" spans="1:7" x14ac:dyDescent="0.3">
      <c r="A3621" t="s">
        <v>7614</v>
      </c>
      <c r="B3621">
        <v>1.46445100256798E-111</v>
      </c>
      <c r="C3621">
        <v>0.77254523673180597</v>
      </c>
      <c r="D3621">
        <v>2.1000000000000001E-2</v>
      </c>
      <c r="E3621">
        <v>1.0999999999999999E-2</v>
      </c>
      <c r="F3621">
        <v>5.55085508013366E-107</v>
      </c>
      <c r="G3621" t="s">
        <v>227</v>
      </c>
    </row>
    <row r="3622" spans="1:7" x14ac:dyDescent="0.3">
      <c r="A3622" t="s">
        <v>7565</v>
      </c>
      <c r="B3622">
        <v>2.3034975108825099E-111</v>
      </c>
      <c r="C3622">
        <v>1.35048182089949</v>
      </c>
      <c r="D3622">
        <v>1.4E-2</v>
      </c>
      <c r="E3622">
        <v>6.0000000000000001E-3</v>
      </c>
      <c r="F3622">
        <v>8.7311769652490804E-107</v>
      </c>
      <c r="G3622" t="s">
        <v>227</v>
      </c>
    </row>
    <row r="3623" spans="1:7" x14ac:dyDescent="0.3">
      <c r="A3623" t="s">
        <v>7571</v>
      </c>
      <c r="B3623">
        <v>2.35280422759054E-111</v>
      </c>
      <c r="C3623">
        <v>0.27140850445326098</v>
      </c>
      <c r="D3623">
        <v>0.28599999999999998</v>
      </c>
      <c r="E3623">
        <v>0.247</v>
      </c>
      <c r="F3623">
        <v>8.9180691442591795E-107</v>
      </c>
      <c r="G3623" t="s">
        <v>227</v>
      </c>
    </row>
    <row r="3624" spans="1:7" x14ac:dyDescent="0.3">
      <c r="A3624" t="s">
        <v>7664</v>
      </c>
      <c r="B3624">
        <v>2.5897351961705601E-111</v>
      </c>
      <c r="C3624">
        <v>0.61515202000571101</v>
      </c>
      <c r="D3624">
        <v>0.05</v>
      </c>
      <c r="E3624">
        <v>3.3000000000000002E-2</v>
      </c>
      <c r="F3624">
        <v>9.8161322875648895E-107</v>
      </c>
      <c r="G3624" t="s">
        <v>227</v>
      </c>
    </row>
    <row r="3625" spans="1:7" x14ac:dyDescent="0.3">
      <c r="A3625" t="s">
        <v>7555</v>
      </c>
      <c r="B3625">
        <v>4.5962353479688096E-111</v>
      </c>
      <c r="C3625">
        <v>0.55547650354203604</v>
      </c>
      <c r="D3625">
        <v>0.05</v>
      </c>
      <c r="E3625">
        <v>3.3000000000000002E-2</v>
      </c>
      <c r="F3625">
        <v>1.7421570462941001E-106</v>
      </c>
      <c r="G3625" t="s">
        <v>227</v>
      </c>
    </row>
    <row r="3626" spans="1:7" x14ac:dyDescent="0.3">
      <c r="A3626" t="s">
        <v>7600</v>
      </c>
      <c r="B3626">
        <v>5.0730695170141602E-111</v>
      </c>
      <c r="C3626">
        <v>1.0641314879845001</v>
      </c>
      <c r="D3626">
        <v>1.0999999999999999E-2</v>
      </c>
      <c r="E3626">
        <v>4.0000000000000001E-3</v>
      </c>
      <c r="F3626">
        <v>1.92289626972905E-106</v>
      </c>
      <c r="G3626" t="s">
        <v>227</v>
      </c>
    </row>
    <row r="3627" spans="1:7" x14ac:dyDescent="0.3">
      <c r="A3627" t="s">
        <v>7610</v>
      </c>
      <c r="B3627">
        <v>8.2250388452640794E-111</v>
      </c>
      <c r="C3627">
        <v>0.60850089452224698</v>
      </c>
      <c r="D3627">
        <v>2.9000000000000001E-2</v>
      </c>
      <c r="E3627">
        <v>1.7000000000000001E-2</v>
      </c>
      <c r="F3627">
        <v>3.1176187239088998E-106</v>
      </c>
      <c r="G3627" t="s">
        <v>227</v>
      </c>
    </row>
    <row r="3628" spans="1:7" x14ac:dyDescent="0.3">
      <c r="A3628" t="s">
        <v>7592</v>
      </c>
      <c r="B3628">
        <v>8.4237136562601006E-111</v>
      </c>
      <c r="C3628">
        <v>0.37461571834905</v>
      </c>
      <c r="D3628">
        <v>0.11700000000000001</v>
      </c>
      <c r="E3628">
        <v>8.8999999999999996E-2</v>
      </c>
      <c r="F3628">
        <v>3.1929244242688299E-106</v>
      </c>
      <c r="G3628" t="s">
        <v>227</v>
      </c>
    </row>
    <row r="3629" spans="1:7" x14ac:dyDescent="0.3">
      <c r="A3629" t="s">
        <v>7658</v>
      </c>
      <c r="B3629">
        <v>9.4623461242718895E-111</v>
      </c>
      <c r="C3629">
        <v>0.38317765411570298</v>
      </c>
      <c r="D3629">
        <v>0.20799999999999999</v>
      </c>
      <c r="E3629">
        <v>0.17299999999999999</v>
      </c>
      <c r="F3629">
        <v>3.58660767494402E-106</v>
      </c>
      <c r="G3629" t="s">
        <v>227</v>
      </c>
    </row>
    <row r="3630" spans="1:7" x14ac:dyDescent="0.3">
      <c r="A3630" t="s">
        <v>7606</v>
      </c>
      <c r="B3630">
        <v>1.3605571691769699E-110</v>
      </c>
      <c r="C3630">
        <v>0.47123551066344699</v>
      </c>
      <c r="D3630">
        <v>0.12</v>
      </c>
      <c r="E3630">
        <v>9.1999999999999998E-2</v>
      </c>
      <c r="F3630">
        <v>5.1570558940483896E-106</v>
      </c>
      <c r="G3630" t="s">
        <v>227</v>
      </c>
    </row>
    <row r="3631" spans="1:7" x14ac:dyDescent="0.3">
      <c r="A3631" t="s">
        <v>7602</v>
      </c>
      <c r="B3631">
        <v>1.4605307561617101E-110</v>
      </c>
      <c r="C3631">
        <v>1.4492517096528199</v>
      </c>
      <c r="D3631">
        <v>0.01</v>
      </c>
      <c r="E3631">
        <v>3.0000000000000001E-3</v>
      </c>
      <c r="F3631">
        <v>5.5359957781553304E-106</v>
      </c>
      <c r="G3631" t="s">
        <v>227</v>
      </c>
    </row>
    <row r="3632" spans="1:7" x14ac:dyDescent="0.3">
      <c r="A3632" t="s">
        <v>7589</v>
      </c>
      <c r="B3632">
        <v>1.4851852427523401E-110</v>
      </c>
      <c r="C3632">
        <v>0.489392564462447</v>
      </c>
      <c r="D3632">
        <v>0.11600000000000001</v>
      </c>
      <c r="E3632">
        <v>8.8999999999999996E-2</v>
      </c>
      <c r="F3632">
        <v>5.6294461441284703E-106</v>
      </c>
      <c r="G3632" t="s">
        <v>227</v>
      </c>
    </row>
    <row r="3633" spans="1:7" x14ac:dyDescent="0.3">
      <c r="A3633" t="s">
        <v>7584</v>
      </c>
      <c r="B3633">
        <v>1.81952070357301E-110</v>
      </c>
      <c r="C3633">
        <v>0.25622506310923698</v>
      </c>
      <c r="D3633">
        <v>0.24399999999999999</v>
      </c>
      <c r="E3633">
        <v>0.20599999999999999</v>
      </c>
      <c r="F3633">
        <v>6.8967112748231299E-106</v>
      </c>
      <c r="G3633" t="s">
        <v>227</v>
      </c>
    </row>
    <row r="3634" spans="1:7" x14ac:dyDescent="0.3">
      <c r="A3634" t="s">
        <v>7576</v>
      </c>
      <c r="B3634">
        <v>2.0930995241144401E-110</v>
      </c>
      <c r="C3634">
        <v>0.43972510379568702</v>
      </c>
      <c r="D3634">
        <v>7.4999999999999997E-2</v>
      </c>
      <c r="E3634">
        <v>5.2999999999999999E-2</v>
      </c>
      <c r="F3634">
        <v>7.9336844362033598E-106</v>
      </c>
      <c r="G3634" t="s">
        <v>227</v>
      </c>
    </row>
    <row r="3635" spans="1:7" x14ac:dyDescent="0.3">
      <c r="A3635" t="s">
        <v>7646</v>
      </c>
      <c r="B3635">
        <v>3.26065772409267E-110</v>
      </c>
      <c r="C3635">
        <v>0.34196745479566898</v>
      </c>
      <c r="D3635">
        <v>7.3999999999999996E-2</v>
      </c>
      <c r="E3635">
        <v>5.1999999999999998E-2</v>
      </c>
      <c r="F3635">
        <v>1.23591970374009E-105</v>
      </c>
      <c r="G3635" t="s">
        <v>227</v>
      </c>
    </row>
    <row r="3636" spans="1:7" x14ac:dyDescent="0.3">
      <c r="A3636" t="s">
        <v>7667</v>
      </c>
      <c r="B3636">
        <v>3.6687143841193198E-110</v>
      </c>
      <c r="C3636">
        <v>0.89606992978325095</v>
      </c>
      <c r="D3636">
        <v>1.7999999999999999E-2</v>
      </c>
      <c r="E3636">
        <v>8.9999999999999993E-3</v>
      </c>
      <c r="F3636">
        <v>1.3905895001565899E-105</v>
      </c>
      <c r="G3636" t="s">
        <v>227</v>
      </c>
    </row>
    <row r="3637" spans="1:7" x14ac:dyDescent="0.3">
      <c r="A3637" t="s">
        <v>7573</v>
      </c>
      <c r="B3637">
        <v>4.3684169223946E-110</v>
      </c>
      <c r="C3637">
        <v>0.46094262620061199</v>
      </c>
      <c r="D3637">
        <v>3.4000000000000002E-2</v>
      </c>
      <c r="E3637">
        <v>0.02</v>
      </c>
      <c r="F3637">
        <v>1.6558047502644499E-105</v>
      </c>
      <c r="G3637" t="s">
        <v>227</v>
      </c>
    </row>
    <row r="3638" spans="1:7" x14ac:dyDescent="0.3">
      <c r="A3638" t="s">
        <v>7613</v>
      </c>
      <c r="B3638">
        <v>4.42201940522313E-110</v>
      </c>
      <c r="C3638">
        <v>0.435266652527806</v>
      </c>
      <c r="D3638">
        <v>9.9000000000000005E-2</v>
      </c>
      <c r="E3638">
        <v>7.4999999999999997E-2</v>
      </c>
      <c r="F3638">
        <v>1.6761222353557701E-105</v>
      </c>
      <c r="G3638" t="s">
        <v>227</v>
      </c>
    </row>
    <row r="3639" spans="1:7" x14ac:dyDescent="0.3">
      <c r="A3639" t="s">
        <v>7566</v>
      </c>
      <c r="B3639">
        <v>5.6633882204037699E-110</v>
      </c>
      <c r="C3639">
        <v>0.80078440470344703</v>
      </c>
      <c r="D3639">
        <v>1.4999999999999999E-2</v>
      </c>
      <c r="E3639">
        <v>6.0000000000000001E-3</v>
      </c>
      <c r="F3639">
        <v>2.1466506710618401E-105</v>
      </c>
      <c r="G3639" t="s">
        <v>227</v>
      </c>
    </row>
    <row r="3640" spans="1:7" x14ac:dyDescent="0.3">
      <c r="A3640" t="s">
        <v>3833</v>
      </c>
      <c r="B3640">
        <v>5.92032087126719E-110</v>
      </c>
      <c r="C3640">
        <v>0.67260946860696302</v>
      </c>
      <c r="D3640">
        <v>2.5000000000000001E-2</v>
      </c>
      <c r="E3640">
        <v>1.4E-2</v>
      </c>
      <c r="F3640">
        <v>2.2440384230451201E-105</v>
      </c>
      <c r="G3640" t="s">
        <v>227</v>
      </c>
    </row>
    <row r="3641" spans="1:7" x14ac:dyDescent="0.3">
      <c r="A3641" t="s">
        <v>7633</v>
      </c>
      <c r="B3641">
        <v>6.9249749999220101E-110</v>
      </c>
      <c r="C3641">
        <v>0.69127770096226004</v>
      </c>
      <c r="D3641">
        <v>0.03</v>
      </c>
      <c r="E3641">
        <v>1.7999999999999999E-2</v>
      </c>
      <c r="F3641">
        <v>2.62484252397044E-105</v>
      </c>
      <c r="G3641" t="s">
        <v>227</v>
      </c>
    </row>
    <row r="3642" spans="1:7" x14ac:dyDescent="0.3">
      <c r="A3642" t="s">
        <v>7585</v>
      </c>
      <c r="B3642">
        <v>7.0086060573349396E-110</v>
      </c>
      <c r="C3642">
        <v>0.50634593218629598</v>
      </c>
      <c r="D3642">
        <v>0.187</v>
      </c>
      <c r="E3642">
        <v>0.155</v>
      </c>
      <c r="F3642">
        <v>2.6565420399722399E-105</v>
      </c>
      <c r="G3642" t="s">
        <v>227</v>
      </c>
    </row>
    <row r="3643" spans="1:7" x14ac:dyDescent="0.3">
      <c r="A3643" t="s">
        <v>7630</v>
      </c>
      <c r="B3643">
        <v>1.11425115312001E-109</v>
      </c>
      <c r="C3643">
        <v>0.471595533799053</v>
      </c>
      <c r="D3643">
        <v>8.8999999999999996E-2</v>
      </c>
      <c r="E3643">
        <v>6.6000000000000003E-2</v>
      </c>
      <c r="F3643">
        <v>4.2234575707860799E-105</v>
      </c>
      <c r="G3643" t="s">
        <v>227</v>
      </c>
    </row>
    <row r="3644" spans="1:7" x14ac:dyDescent="0.3">
      <c r="A3644" t="s">
        <v>7595</v>
      </c>
      <c r="B3644">
        <v>1.3065335997082801E-109</v>
      </c>
      <c r="C3644">
        <v>0.53126646583235404</v>
      </c>
      <c r="D3644">
        <v>0.04</v>
      </c>
      <c r="E3644">
        <v>2.5000000000000001E-2</v>
      </c>
      <c r="F3644">
        <v>4.95228495633428E-105</v>
      </c>
      <c r="G3644" t="s">
        <v>227</v>
      </c>
    </row>
    <row r="3645" spans="1:7" x14ac:dyDescent="0.3">
      <c r="A3645" t="s">
        <v>7570</v>
      </c>
      <c r="B3645">
        <v>1.6497819507519099E-109</v>
      </c>
      <c r="C3645">
        <v>1.03327708712129</v>
      </c>
      <c r="D3645">
        <v>1.0999999999999999E-2</v>
      </c>
      <c r="E3645">
        <v>4.0000000000000001E-3</v>
      </c>
      <c r="F3645">
        <v>6.2533335061300298E-105</v>
      </c>
      <c r="G3645" t="s">
        <v>227</v>
      </c>
    </row>
    <row r="3646" spans="1:7" x14ac:dyDescent="0.3">
      <c r="A3646" t="s">
        <v>7636</v>
      </c>
      <c r="B3646">
        <v>1.8097889146946901E-109</v>
      </c>
      <c r="C3646">
        <v>0.32566728778293502</v>
      </c>
      <c r="D3646">
        <v>9.2999999999999999E-2</v>
      </c>
      <c r="E3646">
        <v>6.9000000000000006E-2</v>
      </c>
      <c r="F3646">
        <v>6.8598239022587598E-105</v>
      </c>
      <c r="G3646" t="s">
        <v>227</v>
      </c>
    </row>
    <row r="3647" spans="1:7" x14ac:dyDescent="0.3">
      <c r="A3647" t="s">
        <v>7622</v>
      </c>
      <c r="B3647">
        <v>1.81831478610044E-109</v>
      </c>
      <c r="C3647">
        <v>0.79492257905957997</v>
      </c>
      <c r="D3647">
        <v>1.9E-2</v>
      </c>
      <c r="E3647">
        <v>0.01</v>
      </c>
      <c r="F3647">
        <v>6.8921403652350998E-105</v>
      </c>
      <c r="G3647" t="s">
        <v>227</v>
      </c>
    </row>
    <row r="3648" spans="1:7" x14ac:dyDescent="0.3">
      <c r="A3648" t="s">
        <v>7621</v>
      </c>
      <c r="B3648">
        <v>2.4568561207210599E-109</v>
      </c>
      <c r="C3648">
        <v>0.64672744592558395</v>
      </c>
      <c r="D3648">
        <v>3.2000000000000001E-2</v>
      </c>
      <c r="E3648">
        <v>1.9E-2</v>
      </c>
      <c r="F3648">
        <v>9.3124674399810995E-105</v>
      </c>
      <c r="G3648" t="s">
        <v>227</v>
      </c>
    </row>
    <row r="3649" spans="1:7" x14ac:dyDescent="0.3">
      <c r="A3649" t="s">
        <v>7617</v>
      </c>
      <c r="B3649">
        <v>2.65497964337358E-109</v>
      </c>
      <c r="C3649">
        <v>1.4132885445366801</v>
      </c>
      <c r="D3649">
        <v>0.01</v>
      </c>
      <c r="E3649">
        <v>4.0000000000000001E-3</v>
      </c>
      <c r="F3649">
        <v>1.00634348402432E-104</v>
      </c>
      <c r="G3649" t="s">
        <v>227</v>
      </c>
    </row>
    <row r="3650" spans="1:7" x14ac:dyDescent="0.3">
      <c r="A3650" t="s">
        <v>7619</v>
      </c>
      <c r="B3650">
        <v>2.75472295481023E-109</v>
      </c>
      <c r="C3650">
        <v>0.839396629048347</v>
      </c>
      <c r="D3650">
        <v>2.8000000000000001E-2</v>
      </c>
      <c r="E3650">
        <v>1.6E-2</v>
      </c>
      <c r="F3650">
        <v>1.04415018879127E-104</v>
      </c>
      <c r="G3650" t="s">
        <v>227</v>
      </c>
    </row>
    <row r="3651" spans="1:7" x14ac:dyDescent="0.3">
      <c r="A3651" t="s">
        <v>7603</v>
      </c>
      <c r="B3651">
        <v>3.2374961926143002E-109</v>
      </c>
      <c r="C3651">
        <v>0.72023459662131595</v>
      </c>
      <c r="D3651">
        <v>3.1E-2</v>
      </c>
      <c r="E3651">
        <v>1.7999999999999999E-2</v>
      </c>
      <c r="F3651">
        <v>1.22714055684852E-104</v>
      </c>
      <c r="G3651" t="s">
        <v>227</v>
      </c>
    </row>
    <row r="3652" spans="1:7" x14ac:dyDescent="0.3">
      <c r="A3652" t="s">
        <v>7623</v>
      </c>
      <c r="B3652">
        <v>3.2572940416032701E-109</v>
      </c>
      <c r="C3652">
        <v>1.4428180135544499</v>
      </c>
      <c r="D3652">
        <v>1.0999999999999999E-2</v>
      </c>
      <c r="E3652">
        <v>4.0000000000000001E-3</v>
      </c>
      <c r="F3652">
        <v>1.2346447335293001E-104</v>
      </c>
      <c r="G3652" t="s">
        <v>227</v>
      </c>
    </row>
    <row r="3653" spans="1:7" x14ac:dyDescent="0.3">
      <c r="A3653" t="s">
        <v>7618</v>
      </c>
      <c r="B3653">
        <v>4.2022231634091499E-109</v>
      </c>
      <c r="C3653">
        <v>0.52971521765850105</v>
      </c>
      <c r="D3653">
        <v>6.6000000000000003E-2</v>
      </c>
      <c r="E3653">
        <v>4.5999999999999999E-2</v>
      </c>
      <c r="F3653">
        <v>1.5928106678586001E-104</v>
      </c>
      <c r="G3653" t="s">
        <v>227</v>
      </c>
    </row>
    <row r="3654" spans="1:7" x14ac:dyDescent="0.3">
      <c r="A3654" t="s">
        <v>7583</v>
      </c>
      <c r="B3654">
        <v>4.4478738703102597E-109</v>
      </c>
      <c r="C3654">
        <v>1.0931711256315699</v>
      </c>
      <c r="D3654">
        <v>1.2999999999999999E-2</v>
      </c>
      <c r="E3654">
        <v>6.0000000000000001E-3</v>
      </c>
      <c r="F3654">
        <v>1.6859221118024001E-104</v>
      </c>
      <c r="G3654" t="s">
        <v>227</v>
      </c>
    </row>
    <row r="3655" spans="1:7" x14ac:dyDescent="0.3">
      <c r="A3655" t="s">
        <v>7587</v>
      </c>
      <c r="B3655">
        <v>5.4455320678179698E-109</v>
      </c>
      <c r="C3655">
        <v>0.49228470157137799</v>
      </c>
      <c r="D3655">
        <v>5.6000000000000001E-2</v>
      </c>
      <c r="E3655">
        <v>3.7999999999999999E-2</v>
      </c>
      <c r="F3655">
        <v>2.06407447498572E-104</v>
      </c>
      <c r="G3655" t="s">
        <v>227</v>
      </c>
    </row>
    <row r="3656" spans="1:7" x14ac:dyDescent="0.3">
      <c r="A3656" t="s">
        <v>7684</v>
      </c>
      <c r="B3656">
        <v>2.76377663560829E-108</v>
      </c>
      <c r="C3656">
        <v>0.41702141249017299</v>
      </c>
      <c r="D3656">
        <v>4.4999999999999998E-2</v>
      </c>
      <c r="E3656">
        <v>2.9000000000000001E-2</v>
      </c>
      <c r="F3656">
        <v>1.0475818959609699E-103</v>
      </c>
      <c r="G3656" t="s">
        <v>227</v>
      </c>
    </row>
    <row r="3657" spans="1:7" x14ac:dyDescent="0.3">
      <c r="A3657" t="s">
        <v>7607</v>
      </c>
      <c r="B3657">
        <v>3.5753732134202899E-108</v>
      </c>
      <c r="C3657">
        <v>0.37377626213704102</v>
      </c>
      <c r="D3657">
        <v>0.252</v>
      </c>
      <c r="E3657">
        <v>0.216</v>
      </c>
      <c r="F3657">
        <v>1.35520946281483E-103</v>
      </c>
      <c r="G3657" t="s">
        <v>227</v>
      </c>
    </row>
    <row r="3658" spans="1:7" x14ac:dyDescent="0.3">
      <c r="A3658" t="s">
        <v>7586</v>
      </c>
      <c r="B3658">
        <v>4.0911208708073398E-108</v>
      </c>
      <c r="C3658">
        <v>0.31549317755751199</v>
      </c>
      <c r="D3658">
        <v>0.06</v>
      </c>
      <c r="E3658">
        <v>4.1000000000000002E-2</v>
      </c>
      <c r="F3658">
        <v>1.5506984548708101E-103</v>
      </c>
      <c r="G3658" t="s">
        <v>227</v>
      </c>
    </row>
    <row r="3659" spans="1:7" x14ac:dyDescent="0.3">
      <c r="A3659" t="s">
        <v>7625</v>
      </c>
      <c r="B3659">
        <v>7.5498094431760197E-108</v>
      </c>
      <c r="C3659">
        <v>0.90431656113004699</v>
      </c>
      <c r="D3659">
        <v>2.1000000000000001E-2</v>
      </c>
      <c r="E3659">
        <v>1.0999999999999999E-2</v>
      </c>
      <c r="F3659">
        <v>2.8616797713414398E-103</v>
      </c>
      <c r="G3659" t="s">
        <v>227</v>
      </c>
    </row>
    <row r="3660" spans="1:7" x14ac:dyDescent="0.3">
      <c r="A3660" t="s">
        <v>7611</v>
      </c>
      <c r="B3660">
        <v>1.0523630427591901E-107</v>
      </c>
      <c r="C3660">
        <v>1.4830877600968</v>
      </c>
      <c r="D3660">
        <v>1.7000000000000001E-2</v>
      </c>
      <c r="E3660">
        <v>8.0000000000000002E-3</v>
      </c>
      <c r="F3660">
        <v>3.9888768772744401E-103</v>
      </c>
      <c r="G3660" t="s">
        <v>227</v>
      </c>
    </row>
    <row r="3661" spans="1:7" x14ac:dyDescent="0.3">
      <c r="A3661" t="s">
        <v>7660</v>
      </c>
      <c r="B3661">
        <v>1.1818448639238301E-107</v>
      </c>
      <c r="C3661">
        <v>1.50489539392588</v>
      </c>
      <c r="D3661">
        <v>0.01</v>
      </c>
      <c r="E3661">
        <v>4.0000000000000001E-3</v>
      </c>
      <c r="F3661">
        <v>4.4796647722168701E-103</v>
      </c>
      <c r="G3661" t="s">
        <v>227</v>
      </c>
    </row>
    <row r="3662" spans="1:7" x14ac:dyDescent="0.3">
      <c r="A3662" t="s">
        <v>7637</v>
      </c>
      <c r="B3662">
        <v>2.7569906421213201E-107</v>
      </c>
      <c r="C3662">
        <v>0.74446582971953401</v>
      </c>
      <c r="D3662">
        <v>3.4000000000000002E-2</v>
      </c>
      <c r="E3662">
        <v>0.02</v>
      </c>
      <c r="F3662">
        <v>1.04500973298966E-102</v>
      </c>
      <c r="G3662" t="s">
        <v>227</v>
      </c>
    </row>
    <row r="3663" spans="1:7" x14ac:dyDescent="0.3">
      <c r="A3663" t="s">
        <v>7626</v>
      </c>
      <c r="B3663">
        <v>1.06095993574962E-106</v>
      </c>
      <c r="C3663">
        <v>0.62332333094320203</v>
      </c>
      <c r="D3663">
        <v>3.4000000000000002E-2</v>
      </c>
      <c r="E3663">
        <v>2.1000000000000001E-2</v>
      </c>
      <c r="F3663">
        <v>4.0214625404653499E-102</v>
      </c>
      <c r="G3663" t="s">
        <v>227</v>
      </c>
    </row>
    <row r="3664" spans="1:7" x14ac:dyDescent="0.3">
      <c r="A3664" t="s">
        <v>7605</v>
      </c>
      <c r="B3664">
        <v>2.8404457692127001E-106</v>
      </c>
      <c r="C3664">
        <v>1.6723247922778799</v>
      </c>
      <c r="D3664">
        <v>1.4E-2</v>
      </c>
      <c r="E3664">
        <v>6.0000000000000001E-3</v>
      </c>
      <c r="F3664">
        <v>1.07664256436238E-101</v>
      </c>
      <c r="G3664" t="s">
        <v>227</v>
      </c>
    </row>
    <row r="3665" spans="1:7" x14ac:dyDescent="0.3">
      <c r="A3665" t="s">
        <v>7648</v>
      </c>
      <c r="B3665">
        <v>2.9964730030635302E-106</v>
      </c>
      <c r="C3665">
        <v>0.37964743203878898</v>
      </c>
      <c r="D3665">
        <v>9.5000000000000001E-2</v>
      </c>
      <c r="E3665">
        <v>7.0999999999999994E-2</v>
      </c>
      <c r="F3665">
        <v>1.1357831270812001E-101</v>
      </c>
      <c r="G3665" t="s">
        <v>227</v>
      </c>
    </row>
    <row r="3666" spans="1:7" x14ac:dyDescent="0.3">
      <c r="A3666" t="s">
        <v>7631</v>
      </c>
      <c r="B3666">
        <v>3.0508307798717801E-106</v>
      </c>
      <c r="C3666">
        <v>1.3914268966723899</v>
      </c>
      <c r="D3666">
        <v>2.1000000000000001E-2</v>
      </c>
      <c r="E3666">
        <v>1.0999999999999999E-2</v>
      </c>
      <c r="F3666">
        <v>1.1563868988026001E-101</v>
      </c>
      <c r="G3666" t="s">
        <v>227</v>
      </c>
    </row>
    <row r="3667" spans="1:7" x14ac:dyDescent="0.3">
      <c r="A3667" t="s">
        <v>7638</v>
      </c>
      <c r="B3667">
        <v>3.51129688672697E-106</v>
      </c>
      <c r="C3667">
        <v>0.44051268517401998</v>
      </c>
      <c r="D3667">
        <v>9.2999999999999999E-2</v>
      </c>
      <c r="E3667">
        <v>7.0000000000000007E-2</v>
      </c>
      <c r="F3667">
        <v>1.33092197194499E-101</v>
      </c>
      <c r="G3667" t="s">
        <v>227</v>
      </c>
    </row>
    <row r="3668" spans="1:7" x14ac:dyDescent="0.3">
      <c r="A3668" t="s">
        <v>7612</v>
      </c>
      <c r="B3668">
        <v>4.1245851189544501E-106</v>
      </c>
      <c r="C3668">
        <v>0.91906646928429603</v>
      </c>
      <c r="D3668">
        <v>1.4999999999999999E-2</v>
      </c>
      <c r="E3668">
        <v>7.0000000000000001E-3</v>
      </c>
      <c r="F3668">
        <v>1.5633827434884999E-101</v>
      </c>
      <c r="G3668" t="s">
        <v>227</v>
      </c>
    </row>
    <row r="3669" spans="1:7" x14ac:dyDescent="0.3">
      <c r="A3669" t="s">
        <v>7662</v>
      </c>
      <c r="B3669">
        <v>4.4326375723795099E-106</v>
      </c>
      <c r="C3669">
        <v>0.34437086178632198</v>
      </c>
      <c r="D3669">
        <v>2.5999999999999999E-2</v>
      </c>
      <c r="E3669">
        <v>1.4999999999999999E-2</v>
      </c>
      <c r="F3669">
        <v>1.68014694543473E-101</v>
      </c>
      <c r="G3669" t="s">
        <v>227</v>
      </c>
    </row>
    <row r="3670" spans="1:7" x14ac:dyDescent="0.3">
      <c r="A3670" t="s">
        <v>7548</v>
      </c>
      <c r="B3670">
        <v>5.3469227300323699E-106</v>
      </c>
      <c r="C3670">
        <v>0.44296563684411999</v>
      </c>
      <c r="D3670">
        <v>0.224</v>
      </c>
      <c r="E3670">
        <v>0.192</v>
      </c>
      <c r="F3670">
        <v>2.0266975915914698E-101</v>
      </c>
      <c r="G3670" t="s">
        <v>227</v>
      </c>
    </row>
    <row r="3671" spans="1:7" x14ac:dyDescent="0.3">
      <c r="A3671" t="s">
        <v>7652</v>
      </c>
      <c r="B3671">
        <v>6.6824348878751197E-106</v>
      </c>
      <c r="C3671">
        <v>1.1570780053780201</v>
      </c>
      <c r="D3671">
        <v>1.4999999999999999E-2</v>
      </c>
      <c r="E3671">
        <v>7.0000000000000001E-3</v>
      </c>
      <c r="F3671">
        <v>2.5329101199001901E-101</v>
      </c>
      <c r="G3671" t="s">
        <v>227</v>
      </c>
    </row>
    <row r="3672" spans="1:7" x14ac:dyDescent="0.3">
      <c r="A3672" t="s">
        <v>7640</v>
      </c>
      <c r="B3672">
        <v>6.89250126877866E-106</v>
      </c>
      <c r="C3672">
        <v>0.54681870294902701</v>
      </c>
      <c r="D3672">
        <v>5.8999999999999997E-2</v>
      </c>
      <c r="E3672">
        <v>4.1000000000000002E-2</v>
      </c>
      <c r="F3672">
        <v>2.6125336809178601E-101</v>
      </c>
      <c r="G3672" t="s">
        <v>227</v>
      </c>
    </row>
    <row r="3673" spans="1:7" x14ac:dyDescent="0.3">
      <c r="A3673" t="s">
        <v>7634</v>
      </c>
      <c r="B3673">
        <v>8.7073541355307399E-106</v>
      </c>
      <c r="C3673">
        <v>0.89955820314561896</v>
      </c>
      <c r="D3673">
        <v>1.2999999999999999E-2</v>
      </c>
      <c r="E3673">
        <v>6.0000000000000001E-3</v>
      </c>
      <c r="F3673">
        <v>3.3004355115315699E-101</v>
      </c>
      <c r="G3673" t="s">
        <v>227</v>
      </c>
    </row>
    <row r="3674" spans="1:7" x14ac:dyDescent="0.3">
      <c r="A3674" t="s">
        <v>7632</v>
      </c>
      <c r="B3674">
        <v>1.0838307568332401E-105</v>
      </c>
      <c r="C3674">
        <v>0.37102052855318102</v>
      </c>
      <c r="D3674">
        <v>6.9000000000000006E-2</v>
      </c>
      <c r="E3674">
        <v>4.9000000000000002E-2</v>
      </c>
      <c r="F3674">
        <v>4.1081521007007101E-101</v>
      </c>
      <c r="G3674" t="s">
        <v>227</v>
      </c>
    </row>
    <row r="3675" spans="1:7" x14ac:dyDescent="0.3">
      <c r="A3675" t="s">
        <v>7701</v>
      </c>
      <c r="B3675">
        <v>1.2107730747610299E-105</v>
      </c>
      <c r="C3675">
        <v>1.4028598766314</v>
      </c>
      <c r="D3675">
        <v>1.2999999999999999E-2</v>
      </c>
      <c r="E3675">
        <v>6.0000000000000001E-3</v>
      </c>
      <c r="F3675">
        <v>4.5893142625742301E-101</v>
      </c>
      <c r="G3675" t="s">
        <v>227</v>
      </c>
    </row>
    <row r="3676" spans="1:7" x14ac:dyDescent="0.3">
      <c r="A3676" t="s">
        <v>7681</v>
      </c>
      <c r="B3676">
        <v>1.56664570979751E-105</v>
      </c>
      <c r="C3676">
        <v>0.40779040058497001</v>
      </c>
      <c r="D3676">
        <v>0.09</v>
      </c>
      <c r="E3676">
        <v>6.7000000000000004E-2</v>
      </c>
      <c r="F3676">
        <v>5.9382138984164797E-101</v>
      </c>
      <c r="G3676" t="s">
        <v>227</v>
      </c>
    </row>
    <row r="3677" spans="1:7" x14ac:dyDescent="0.3">
      <c r="A3677" t="s">
        <v>7650</v>
      </c>
      <c r="B3677">
        <v>2.0049781886241898E-105</v>
      </c>
      <c r="C3677">
        <v>0.39971410875110103</v>
      </c>
      <c r="D3677">
        <v>8.5999999999999993E-2</v>
      </c>
      <c r="E3677">
        <v>6.4000000000000001E-2</v>
      </c>
      <c r="F3677">
        <v>7.5996693261611503E-101</v>
      </c>
      <c r="G3677" t="s">
        <v>227</v>
      </c>
    </row>
    <row r="3678" spans="1:7" x14ac:dyDescent="0.3">
      <c r="A3678" t="s">
        <v>7616</v>
      </c>
      <c r="B3678">
        <v>2.0666879299415601E-105</v>
      </c>
      <c r="C3678">
        <v>0.65897177523430095</v>
      </c>
      <c r="D3678">
        <v>6.0999999999999999E-2</v>
      </c>
      <c r="E3678">
        <v>4.2999999999999997E-2</v>
      </c>
      <c r="F3678">
        <v>7.8335739296504797E-101</v>
      </c>
      <c r="G3678" t="s">
        <v>227</v>
      </c>
    </row>
    <row r="3679" spans="1:7" x14ac:dyDescent="0.3">
      <c r="A3679" t="s">
        <v>7629</v>
      </c>
      <c r="B3679">
        <v>2.2527639752642101E-105</v>
      </c>
      <c r="C3679">
        <v>0.48379380289972201</v>
      </c>
      <c r="D3679">
        <v>0.115</v>
      </c>
      <c r="E3679">
        <v>8.8999999999999996E-2</v>
      </c>
      <c r="F3679">
        <v>8.5388765718414802E-101</v>
      </c>
      <c r="G3679" t="s">
        <v>227</v>
      </c>
    </row>
    <row r="3680" spans="1:7" x14ac:dyDescent="0.3">
      <c r="A3680" t="s">
        <v>7659</v>
      </c>
      <c r="B3680">
        <v>2.6171982384156898E-105</v>
      </c>
      <c r="C3680">
        <v>0.85548347809774905</v>
      </c>
      <c r="D3680">
        <v>3.2000000000000001E-2</v>
      </c>
      <c r="E3680">
        <v>1.9E-2</v>
      </c>
      <c r="F3680">
        <v>9.9202282028908401E-101</v>
      </c>
      <c r="G3680" t="s">
        <v>227</v>
      </c>
    </row>
    <row r="3681" spans="1:7" x14ac:dyDescent="0.3">
      <c r="A3681" t="s">
        <v>7675</v>
      </c>
      <c r="B3681">
        <v>2.93243243189616E-105</v>
      </c>
      <c r="C3681">
        <v>0.38116375081082998</v>
      </c>
      <c r="D3681">
        <v>0.22700000000000001</v>
      </c>
      <c r="E3681">
        <v>0.192</v>
      </c>
      <c r="F3681">
        <v>1.1115091889859199E-100</v>
      </c>
      <c r="G3681" t="s">
        <v>227</v>
      </c>
    </row>
    <row r="3682" spans="1:7" x14ac:dyDescent="0.3">
      <c r="A3682" t="s">
        <v>7624</v>
      </c>
      <c r="B3682">
        <v>3.45184790742657E-105</v>
      </c>
      <c r="C3682">
        <v>0.32216924010620401</v>
      </c>
      <c r="D3682">
        <v>0.11799999999999999</v>
      </c>
      <c r="E3682">
        <v>9.0999999999999998E-2</v>
      </c>
      <c r="F3682">
        <v>1.30838843083097E-100</v>
      </c>
      <c r="G3682" t="s">
        <v>227</v>
      </c>
    </row>
    <row r="3683" spans="1:7" x14ac:dyDescent="0.3">
      <c r="A3683" t="s">
        <v>7718</v>
      </c>
      <c r="B3683">
        <v>3.9516587168395099E-105</v>
      </c>
      <c r="C3683">
        <v>0.45927525379408901</v>
      </c>
      <c r="D3683">
        <v>7.0000000000000007E-2</v>
      </c>
      <c r="E3683">
        <v>0.05</v>
      </c>
      <c r="F3683">
        <v>1.4978367200308499E-100</v>
      </c>
      <c r="G3683" t="s">
        <v>227</v>
      </c>
    </row>
    <row r="3684" spans="1:7" x14ac:dyDescent="0.3">
      <c r="A3684" t="s">
        <v>7599</v>
      </c>
      <c r="B3684">
        <v>6.89708429646624E-105</v>
      </c>
      <c r="C3684">
        <v>0.35277870353777602</v>
      </c>
      <c r="D3684">
        <v>0.11</v>
      </c>
      <c r="E3684">
        <v>8.5000000000000006E-2</v>
      </c>
      <c r="F3684">
        <v>2.61427083173256E-100</v>
      </c>
      <c r="G3684" t="s">
        <v>227</v>
      </c>
    </row>
    <row r="3685" spans="1:7" x14ac:dyDescent="0.3">
      <c r="A3685" t="s">
        <v>7635</v>
      </c>
      <c r="B3685">
        <v>9.7204489704557699E-105</v>
      </c>
      <c r="C3685">
        <v>0.58791901274539804</v>
      </c>
      <c r="D3685">
        <v>3.5999999999999997E-2</v>
      </c>
      <c r="E3685">
        <v>2.3E-2</v>
      </c>
      <c r="F3685">
        <v>3.6844389777615502E-100</v>
      </c>
      <c r="G3685" t="s">
        <v>227</v>
      </c>
    </row>
    <row r="3686" spans="1:7" x14ac:dyDescent="0.3">
      <c r="A3686" t="s">
        <v>7661</v>
      </c>
      <c r="B3686">
        <v>1.06740801876919E-104</v>
      </c>
      <c r="C3686">
        <v>0.63688622617859403</v>
      </c>
      <c r="D3686">
        <v>4.3999999999999997E-2</v>
      </c>
      <c r="E3686">
        <v>2.9000000000000001E-2</v>
      </c>
      <c r="F3686">
        <v>4.0459033543427398E-100</v>
      </c>
      <c r="G3686" t="s">
        <v>227</v>
      </c>
    </row>
    <row r="3687" spans="1:7" x14ac:dyDescent="0.3">
      <c r="A3687" t="s">
        <v>2885</v>
      </c>
      <c r="B3687">
        <v>1.2799733049396E-104</v>
      </c>
      <c r="C3687">
        <v>0.44837869808277198</v>
      </c>
      <c r="D3687">
        <v>8.2000000000000003E-2</v>
      </c>
      <c r="E3687">
        <v>0.06</v>
      </c>
      <c r="F3687">
        <v>4.8516108150430499E-100</v>
      </c>
      <c r="G3687" t="s">
        <v>227</v>
      </c>
    </row>
    <row r="3688" spans="1:7" x14ac:dyDescent="0.3">
      <c r="A3688" t="s">
        <v>7686</v>
      </c>
      <c r="B3688">
        <v>1.59126784590637E-104</v>
      </c>
      <c r="C3688">
        <v>1.00608259577494</v>
      </c>
      <c r="D3688">
        <v>1.2999999999999999E-2</v>
      </c>
      <c r="E3688">
        <v>5.0000000000000001E-3</v>
      </c>
      <c r="F3688">
        <v>6.0315416431235202E-100</v>
      </c>
      <c r="G3688" t="s">
        <v>227</v>
      </c>
    </row>
    <row r="3689" spans="1:7" x14ac:dyDescent="0.3">
      <c r="A3689" t="s">
        <v>7657</v>
      </c>
      <c r="B3689">
        <v>1.6889856922235399E-104</v>
      </c>
      <c r="C3689">
        <v>0.63736500586816902</v>
      </c>
      <c r="D3689">
        <v>6.3E-2</v>
      </c>
      <c r="E3689">
        <v>4.3999999999999997E-2</v>
      </c>
      <c r="F3689">
        <v>6.40193136780412E-100</v>
      </c>
      <c r="G3689" t="s">
        <v>227</v>
      </c>
    </row>
    <row r="3690" spans="1:7" x14ac:dyDescent="0.3">
      <c r="A3690" t="s">
        <v>7641</v>
      </c>
      <c r="B3690">
        <v>1.8331929332887499E-104</v>
      </c>
      <c r="C3690">
        <v>0.86088199912450403</v>
      </c>
      <c r="D3690">
        <v>2.7E-2</v>
      </c>
      <c r="E3690">
        <v>1.6E-2</v>
      </c>
      <c r="F3690">
        <v>6.9485344943376798E-100</v>
      </c>
      <c r="G3690" t="s">
        <v>227</v>
      </c>
    </row>
    <row r="3691" spans="1:7" x14ac:dyDescent="0.3">
      <c r="A3691" t="s">
        <v>7691</v>
      </c>
      <c r="B3691">
        <v>2.7808479354805199E-104</v>
      </c>
      <c r="C3691">
        <v>0.329283451464844</v>
      </c>
      <c r="D3691">
        <v>6.9000000000000006E-2</v>
      </c>
      <c r="E3691">
        <v>4.9000000000000002E-2</v>
      </c>
      <c r="F3691">
        <v>1.0540526014645401E-99</v>
      </c>
      <c r="G3691" t="s">
        <v>227</v>
      </c>
    </row>
    <row r="3692" spans="1:7" x14ac:dyDescent="0.3">
      <c r="A3692" t="s">
        <v>2564</v>
      </c>
      <c r="B3692">
        <v>3.8671965243691801E-104</v>
      </c>
      <c r="C3692">
        <v>0.391341642143268</v>
      </c>
      <c r="D3692">
        <v>9.9000000000000005E-2</v>
      </c>
      <c r="E3692">
        <v>7.4999999999999997E-2</v>
      </c>
      <c r="F3692">
        <v>1.46582217059689E-99</v>
      </c>
      <c r="G3692" t="s">
        <v>227</v>
      </c>
    </row>
    <row r="3693" spans="1:7" x14ac:dyDescent="0.3">
      <c r="A3693" t="s">
        <v>7673</v>
      </c>
      <c r="B3693">
        <v>4.4153421335852598E-104</v>
      </c>
      <c r="C3693">
        <v>0.38795860745238597</v>
      </c>
      <c r="D3693">
        <v>8.1000000000000003E-2</v>
      </c>
      <c r="E3693">
        <v>5.8999999999999997E-2</v>
      </c>
      <c r="F3693">
        <v>1.6735912823141599E-99</v>
      </c>
      <c r="G3693" t="s">
        <v>227</v>
      </c>
    </row>
    <row r="3694" spans="1:7" x14ac:dyDescent="0.3">
      <c r="A3694" t="s">
        <v>7651</v>
      </c>
      <c r="B3694">
        <v>4.6838220921981003E-104</v>
      </c>
      <c r="C3694">
        <v>0.50999013789531</v>
      </c>
      <c r="D3694">
        <v>0.04</v>
      </c>
      <c r="E3694">
        <v>2.5000000000000001E-2</v>
      </c>
      <c r="F3694">
        <v>1.77535592582677E-99</v>
      </c>
      <c r="G3694" t="s">
        <v>227</v>
      </c>
    </row>
    <row r="3695" spans="1:7" x14ac:dyDescent="0.3">
      <c r="A3695" t="s">
        <v>7666</v>
      </c>
      <c r="B3695">
        <v>6.3924014270956601E-104</v>
      </c>
      <c r="C3695">
        <v>0.523667894674964</v>
      </c>
      <c r="D3695">
        <v>7.1999999999999995E-2</v>
      </c>
      <c r="E3695">
        <v>5.1999999999999998E-2</v>
      </c>
      <c r="F3695">
        <v>2.4229758369263399E-99</v>
      </c>
      <c r="G3695" t="s">
        <v>227</v>
      </c>
    </row>
    <row r="3696" spans="1:7" x14ac:dyDescent="0.3">
      <c r="A3696" t="s">
        <v>7653</v>
      </c>
      <c r="B3696">
        <v>1.17402514910883E-103</v>
      </c>
      <c r="C3696">
        <v>0.40289110665009797</v>
      </c>
      <c r="D3696">
        <v>6.4000000000000001E-2</v>
      </c>
      <c r="E3696">
        <v>4.4999999999999998E-2</v>
      </c>
      <c r="F3696">
        <v>4.4500249251820998E-99</v>
      </c>
      <c r="G3696" t="s">
        <v>227</v>
      </c>
    </row>
    <row r="3697" spans="1:7" x14ac:dyDescent="0.3">
      <c r="A3697" t="s">
        <v>7694</v>
      </c>
      <c r="B3697">
        <v>1.4193672834918001E-103</v>
      </c>
      <c r="C3697">
        <v>0.49333982426515999</v>
      </c>
      <c r="D3697">
        <v>0.11</v>
      </c>
      <c r="E3697">
        <v>8.5000000000000006E-2</v>
      </c>
      <c r="F3697">
        <v>5.3799697513473301E-99</v>
      </c>
      <c r="G3697" t="s">
        <v>227</v>
      </c>
    </row>
    <row r="3698" spans="1:7" x14ac:dyDescent="0.3">
      <c r="A3698" t="s">
        <v>7695</v>
      </c>
      <c r="B3698">
        <v>1.5394439670516701E-103</v>
      </c>
      <c r="C3698">
        <v>0.36497403437718301</v>
      </c>
      <c r="D3698">
        <v>6.3E-2</v>
      </c>
      <c r="E3698">
        <v>4.3999999999999997E-2</v>
      </c>
      <c r="F3698">
        <v>5.8351084127126602E-99</v>
      </c>
      <c r="G3698" t="s">
        <v>227</v>
      </c>
    </row>
    <row r="3699" spans="1:7" x14ac:dyDescent="0.3">
      <c r="A3699" t="s">
        <v>7656</v>
      </c>
      <c r="B3699">
        <v>2.1530604326085699E-103</v>
      </c>
      <c r="C3699">
        <v>0.72376014693364599</v>
      </c>
      <c r="D3699">
        <v>3.9E-2</v>
      </c>
      <c r="E3699">
        <v>2.5000000000000001E-2</v>
      </c>
      <c r="F3699">
        <v>8.1609602637595207E-99</v>
      </c>
      <c r="G3699" t="s">
        <v>227</v>
      </c>
    </row>
    <row r="3700" spans="1:7" x14ac:dyDescent="0.3">
      <c r="A3700" t="s">
        <v>7642</v>
      </c>
      <c r="B3700">
        <v>3.08441229301117E-103</v>
      </c>
      <c r="C3700">
        <v>1.7791660913753</v>
      </c>
      <c r="D3700">
        <v>1.0999999999999999E-2</v>
      </c>
      <c r="E3700">
        <v>5.0000000000000001E-3</v>
      </c>
      <c r="F3700">
        <v>1.1691156355429601E-98</v>
      </c>
      <c r="G3700" t="s">
        <v>227</v>
      </c>
    </row>
    <row r="3701" spans="1:7" x14ac:dyDescent="0.3">
      <c r="A3701" t="s">
        <v>7628</v>
      </c>
      <c r="B3701">
        <v>3.2669831102609898E-103</v>
      </c>
      <c r="C3701">
        <v>0.29443668479767798</v>
      </c>
      <c r="D3701">
        <v>0.104</v>
      </c>
      <c r="E3701">
        <v>7.9000000000000001E-2</v>
      </c>
      <c r="F3701">
        <v>1.23831727811333E-98</v>
      </c>
      <c r="G3701" t="s">
        <v>227</v>
      </c>
    </row>
    <row r="3702" spans="1:7" x14ac:dyDescent="0.3">
      <c r="A3702" t="s">
        <v>7627</v>
      </c>
      <c r="B3702">
        <v>3.7578166843728401E-103</v>
      </c>
      <c r="C3702">
        <v>0.42587379019437499</v>
      </c>
      <c r="D3702">
        <v>5.6000000000000001E-2</v>
      </c>
      <c r="E3702">
        <v>3.9E-2</v>
      </c>
      <c r="F3702">
        <v>1.42436283604468E-98</v>
      </c>
      <c r="G3702" t="s">
        <v>227</v>
      </c>
    </row>
    <row r="3703" spans="1:7" x14ac:dyDescent="0.3">
      <c r="A3703" t="s">
        <v>7639</v>
      </c>
      <c r="B3703">
        <v>5.8729058403772096E-103</v>
      </c>
      <c r="C3703">
        <v>0.46657225007820302</v>
      </c>
      <c r="D3703">
        <v>3.5000000000000003E-2</v>
      </c>
      <c r="E3703">
        <v>2.1000000000000001E-2</v>
      </c>
      <c r="F3703">
        <v>2.2260662297365799E-98</v>
      </c>
      <c r="G3703" t="s">
        <v>227</v>
      </c>
    </row>
    <row r="3704" spans="1:7" x14ac:dyDescent="0.3">
      <c r="A3704" t="s">
        <v>7668</v>
      </c>
      <c r="B3704">
        <v>7.1608817136669799E-103</v>
      </c>
      <c r="C3704">
        <v>0.27219806282803499</v>
      </c>
      <c r="D3704">
        <v>4.2999999999999997E-2</v>
      </c>
      <c r="E3704">
        <v>2.8000000000000001E-2</v>
      </c>
      <c r="F3704">
        <v>2.71426060474833E-98</v>
      </c>
      <c r="G3704" t="s">
        <v>227</v>
      </c>
    </row>
    <row r="3705" spans="1:7" x14ac:dyDescent="0.3">
      <c r="A3705" t="s">
        <v>7680</v>
      </c>
      <c r="B3705">
        <v>7.5797388609400597E-103</v>
      </c>
      <c r="C3705">
        <v>0.49440807652644803</v>
      </c>
      <c r="D3705">
        <v>4.8000000000000001E-2</v>
      </c>
      <c r="E3705">
        <v>3.2000000000000001E-2</v>
      </c>
      <c r="F3705">
        <v>2.87302421785072E-98</v>
      </c>
      <c r="G3705" t="s">
        <v>227</v>
      </c>
    </row>
    <row r="3706" spans="1:7" x14ac:dyDescent="0.3">
      <c r="A3706" t="s">
        <v>7772</v>
      </c>
      <c r="B3706">
        <v>1.03391824868529E-102</v>
      </c>
      <c r="C3706">
        <v>0.45497227321852202</v>
      </c>
      <c r="D3706">
        <v>8.8999999999999996E-2</v>
      </c>
      <c r="E3706">
        <v>6.7000000000000004E-2</v>
      </c>
      <c r="F3706">
        <v>3.91896372981671E-98</v>
      </c>
      <c r="G3706" t="s">
        <v>227</v>
      </c>
    </row>
    <row r="3707" spans="1:7" x14ac:dyDescent="0.3">
      <c r="A3707" t="s">
        <v>7677</v>
      </c>
      <c r="B3707">
        <v>1.54441494874355E-102</v>
      </c>
      <c r="C3707">
        <v>0.49469358244698097</v>
      </c>
      <c r="D3707">
        <v>0.11799999999999999</v>
      </c>
      <c r="E3707">
        <v>9.1999999999999998E-2</v>
      </c>
      <c r="F3707">
        <v>5.8539504217175597E-98</v>
      </c>
      <c r="G3707" t="s">
        <v>227</v>
      </c>
    </row>
    <row r="3708" spans="1:7" x14ac:dyDescent="0.3">
      <c r="A3708" t="s">
        <v>7654</v>
      </c>
      <c r="B3708">
        <v>2.05266589262281E-102</v>
      </c>
      <c r="C3708">
        <v>1.3189896165053501</v>
      </c>
      <c r="D3708">
        <v>1.2999999999999999E-2</v>
      </c>
      <c r="E3708">
        <v>5.0000000000000001E-3</v>
      </c>
      <c r="F3708">
        <v>7.7804247993974995E-98</v>
      </c>
      <c r="G3708" t="s">
        <v>227</v>
      </c>
    </row>
    <row r="3709" spans="1:7" x14ac:dyDescent="0.3">
      <c r="A3709" t="s">
        <v>7655</v>
      </c>
      <c r="B3709">
        <v>3.3191961005178199E-102</v>
      </c>
      <c r="C3709">
        <v>0.55827956645853105</v>
      </c>
      <c r="D3709">
        <v>5.7000000000000002E-2</v>
      </c>
      <c r="E3709">
        <v>0.04</v>
      </c>
      <c r="F3709">
        <v>1.25810808994027E-97</v>
      </c>
      <c r="G3709" t="s">
        <v>227</v>
      </c>
    </row>
    <row r="3710" spans="1:7" x14ac:dyDescent="0.3">
      <c r="A3710" t="s">
        <v>7678</v>
      </c>
      <c r="B3710">
        <v>7.2202261403798597E-102</v>
      </c>
      <c r="C3710">
        <v>1.1623621902216199</v>
      </c>
      <c r="D3710">
        <v>1.4E-2</v>
      </c>
      <c r="E3710">
        <v>6.0000000000000001E-3</v>
      </c>
      <c r="F3710">
        <v>2.7367545162495799E-97</v>
      </c>
      <c r="G3710" t="s">
        <v>227</v>
      </c>
    </row>
    <row r="3711" spans="1:7" x14ac:dyDescent="0.3">
      <c r="A3711" t="s">
        <v>7700</v>
      </c>
      <c r="B3711">
        <v>8.6985956898478504E-102</v>
      </c>
      <c r="C3711">
        <v>0.949742756658708</v>
      </c>
      <c r="D3711">
        <v>1.4E-2</v>
      </c>
      <c r="E3711">
        <v>6.0000000000000001E-3</v>
      </c>
      <c r="F3711">
        <v>3.29711571027993E-97</v>
      </c>
      <c r="G3711" t="s">
        <v>227</v>
      </c>
    </row>
    <row r="3712" spans="1:7" x14ac:dyDescent="0.3">
      <c r="A3712" t="s">
        <v>7720</v>
      </c>
      <c r="B3712">
        <v>9.0905746849846397E-102</v>
      </c>
      <c r="C3712">
        <v>0.62605017549416597</v>
      </c>
      <c r="D3712">
        <v>2.7E-2</v>
      </c>
      <c r="E3712">
        <v>1.6E-2</v>
      </c>
      <c r="F3712">
        <v>3.44569142859658E-97</v>
      </c>
      <c r="G3712" t="s">
        <v>227</v>
      </c>
    </row>
    <row r="3713" spans="1:7" x14ac:dyDescent="0.3">
      <c r="A3713" t="s">
        <v>7679</v>
      </c>
      <c r="B3713">
        <v>1.01923888793244E-101</v>
      </c>
      <c r="C3713">
        <v>0.54706411222009799</v>
      </c>
      <c r="D3713">
        <v>9.0999999999999998E-2</v>
      </c>
      <c r="E3713">
        <v>6.9000000000000006E-2</v>
      </c>
      <c r="F3713">
        <v>3.8633230808191099E-97</v>
      </c>
      <c r="G3713" t="s">
        <v>227</v>
      </c>
    </row>
    <row r="3714" spans="1:7" x14ac:dyDescent="0.3">
      <c r="A3714" t="s">
        <v>7689</v>
      </c>
      <c r="B3714">
        <v>1.0316035693647501E-101</v>
      </c>
      <c r="C3714">
        <v>0.43844767286363301</v>
      </c>
      <c r="D3714">
        <v>1.4999999999999999E-2</v>
      </c>
      <c r="E3714">
        <v>7.0000000000000001E-3</v>
      </c>
      <c r="F3714">
        <v>3.9101901693201702E-97</v>
      </c>
      <c r="G3714" t="s">
        <v>227</v>
      </c>
    </row>
    <row r="3715" spans="1:7" x14ac:dyDescent="0.3">
      <c r="A3715" t="s">
        <v>7733</v>
      </c>
      <c r="B3715">
        <v>1.08968969560596E-101</v>
      </c>
      <c r="C3715">
        <v>1.21502256012409</v>
      </c>
      <c r="D3715">
        <v>1.2E-2</v>
      </c>
      <c r="E3715">
        <v>5.0000000000000001E-3</v>
      </c>
      <c r="F3715">
        <v>4.1303598222248299E-97</v>
      </c>
      <c r="G3715" t="s">
        <v>227</v>
      </c>
    </row>
    <row r="3716" spans="1:7" x14ac:dyDescent="0.3">
      <c r="A3716" t="s">
        <v>7645</v>
      </c>
      <c r="B3716">
        <v>1.60846061734827E-101</v>
      </c>
      <c r="C3716">
        <v>0.65663227996401696</v>
      </c>
      <c r="D3716">
        <v>2.9000000000000001E-2</v>
      </c>
      <c r="E3716">
        <v>1.7000000000000001E-2</v>
      </c>
      <c r="F3716">
        <v>6.0967091239968997E-97</v>
      </c>
      <c r="G3716" t="s">
        <v>227</v>
      </c>
    </row>
    <row r="3717" spans="1:7" x14ac:dyDescent="0.3">
      <c r="A3717" t="s">
        <v>7663</v>
      </c>
      <c r="B3717">
        <v>1.6478506565529301E-101</v>
      </c>
      <c r="C3717">
        <v>0.72749769689612198</v>
      </c>
      <c r="D3717">
        <v>2.5999999999999999E-2</v>
      </c>
      <c r="E3717">
        <v>1.4999999999999999E-2</v>
      </c>
      <c r="F3717">
        <v>6.2460131285982199E-97</v>
      </c>
      <c r="G3717" t="s">
        <v>227</v>
      </c>
    </row>
    <row r="3718" spans="1:7" x14ac:dyDescent="0.3">
      <c r="A3718" t="s">
        <v>7685</v>
      </c>
      <c r="B3718">
        <v>2.8634333226301398E-101</v>
      </c>
      <c r="C3718">
        <v>0.436300153946308</v>
      </c>
      <c r="D3718">
        <v>8.5999999999999993E-2</v>
      </c>
      <c r="E3718">
        <v>6.4000000000000001E-2</v>
      </c>
      <c r="F3718">
        <v>1.0853557666097299E-96</v>
      </c>
      <c r="G3718" t="s">
        <v>227</v>
      </c>
    </row>
    <row r="3719" spans="1:7" x14ac:dyDescent="0.3">
      <c r="A3719" t="s">
        <v>7620</v>
      </c>
      <c r="B3719">
        <v>2.9307268806043402E-101</v>
      </c>
      <c r="C3719">
        <v>0.71028755591254</v>
      </c>
      <c r="D3719">
        <v>4.5999999999999999E-2</v>
      </c>
      <c r="E3719">
        <v>3.1E-2</v>
      </c>
      <c r="F3719">
        <v>1.11086271682427E-96</v>
      </c>
      <c r="G3719" t="s">
        <v>227</v>
      </c>
    </row>
    <row r="3720" spans="1:7" x14ac:dyDescent="0.3">
      <c r="A3720" t="s">
        <v>7693</v>
      </c>
      <c r="B3720">
        <v>3.4632860627357002E-101</v>
      </c>
      <c r="C3720">
        <v>0.37157705661227097</v>
      </c>
      <c r="D3720">
        <v>0.11899999999999999</v>
      </c>
      <c r="E3720">
        <v>9.1999999999999998E-2</v>
      </c>
      <c r="F3720">
        <v>1.3127239492193401E-96</v>
      </c>
      <c r="G3720" t="s">
        <v>227</v>
      </c>
    </row>
    <row r="3721" spans="1:7" x14ac:dyDescent="0.3">
      <c r="A3721" t="s">
        <v>7669</v>
      </c>
      <c r="B3721">
        <v>3.6057509556771702E-101</v>
      </c>
      <c r="C3721">
        <v>1.18860477021721</v>
      </c>
      <c r="D3721">
        <v>1.2E-2</v>
      </c>
      <c r="E3721">
        <v>5.0000000000000001E-3</v>
      </c>
      <c r="F3721">
        <v>1.3667238422398801E-96</v>
      </c>
      <c r="G3721" t="s">
        <v>227</v>
      </c>
    </row>
    <row r="3722" spans="1:7" x14ac:dyDescent="0.3">
      <c r="A3722" t="s">
        <v>7672</v>
      </c>
      <c r="B3722">
        <v>5.5434996684395103E-101</v>
      </c>
      <c r="C3722">
        <v>0.67645081868135604</v>
      </c>
      <c r="D3722">
        <v>1.9E-2</v>
      </c>
      <c r="E3722">
        <v>0.01</v>
      </c>
      <c r="F3722">
        <v>2.10120811432531E-96</v>
      </c>
      <c r="G3722" t="s">
        <v>227</v>
      </c>
    </row>
    <row r="3723" spans="1:7" x14ac:dyDescent="0.3">
      <c r="A3723" t="s">
        <v>7709</v>
      </c>
      <c r="B3723">
        <v>1.2383981075218901E-100</v>
      </c>
      <c r="C3723">
        <v>0.40347448019617099</v>
      </c>
      <c r="D3723">
        <v>8.3000000000000004E-2</v>
      </c>
      <c r="E3723">
        <v>6.0999999999999999E-2</v>
      </c>
      <c r="F3723">
        <v>4.6940241867509599E-96</v>
      </c>
      <c r="G3723" t="s">
        <v>227</v>
      </c>
    </row>
    <row r="3724" spans="1:7" x14ac:dyDescent="0.3">
      <c r="A3724" t="s">
        <v>7690</v>
      </c>
      <c r="B3724">
        <v>1.5667670850914599E-100</v>
      </c>
      <c r="C3724">
        <v>0.61850732849617696</v>
      </c>
      <c r="D3724">
        <v>4.3999999999999997E-2</v>
      </c>
      <c r="E3724">
        <v>2.9000000000000001E-2</v>
      </c>
      <c r="F3724">
        <v>5.9386739593306501E-96</v>
      </c>
      <c r="G3724" t="s">
        <v>227</v>
      </c>
    </row>
    <row r="3725" spans="1:7" x14ac:dyDescent="0.3">
      <c r="A3725" t="s">
        <v>7649</v>
      </c>
      <c r="B3725">
        <v>2.06029563195786E-100</v>
      </c>
      <c r="C3725">
        <v>0.49509826029716902</v>
      </c>
      <c r="D3725">
        <v>2.5999999999999999E-2</v>
      </c>
      <c r="E3725">
        <v>1.4999999999999999E-2</v>
      </c>
      <c r="F3725">
        <v>7.8093445633730707E-96</v>
      </c>
      <c r="G3725" t="s">
        <v>227</v>
      </c>
    </row>
    <row r="3726" spans="1:7" x14ac:dyDescent="0.3">
      <c r="A3726" t="s">
        <v>7674</v>
      </c>
      <c r="B3726">
        <v>2.2832681139257899E-100</v>
      </c>
      <c r="C3726">
        <v>0.40553741629322498</v>
      </c>
      <c r="D3726">
        <v>0.29199999999999998</v>
      </c>
      <c r="E3726">
        <v>0.25700000000000001</v>
      </c>
      <c r="F3726">
        <v>8.6544994590243199E-96</v>
      </c>
      <c r="G3726" t="s">
        <v>227</v>
      </c>
    </row>
    <row r="3727" spans="1:7" x14ac:dyDescent="0.3">
      <c r="A3727" t="s">
        <v>7698</v>
      </c>
      <c r="B3727">
        <v>2.9184580185756501E-100</v>
      </c>
      <c r="C3727">
        <v>1.04200569691805</v>
      </c>
      <c r="D3727">
        <v>1.0999999999999999E-2</v>
      </c>
      <c r="E3727">
        <v>4.0000000000000001E-3</v>
      </c>
      <c r="F3727">
        <v>1.1062123273609099E-95</v>
      </c>
      <c r="G3727" t="s">
        <v>227</v>
      </c>
    </row>
    <row r="3728" spans="1:7" x14ac:dyDescent="0.3">
      <c r="A3728" t="s">
        <v>7755</v>
      </c>
      <c r="B3728">
        <v>3.2250779825124601E-100</v>
      </c>
      <c r="C3728">
        <v>0.30068634112161302</v>
      </c>
      <c r="D3728">
        <v>1.4E-2</v>
      </c>
      <c r="E3728">
        <v>6.0000000000000001E-3</v>
      </c>
      <c r="F3728">
        <v>1.22243355849152E-95</v>
      </c>
      <c r="G3728" t="s">
        <v>227</v>
      </c>
    </row>
    <row r="3729" spans="1:7" x14ac:dyDescent="0.3">
      <c r="A3729" t="s">
        <v>7671</v>
      </c>
      <c r="B3729">
        <v>3.2864683996033403E-100</v>
      </c>
      <c r="C3729">
        <v>0.69730476710736899</v>
      </c>
      <c r="D3729">
        <v>3.6999999999999998E-2</v>
      </c>
      <c r="E3729">
        <v>2.3E-2</v>
      </c>
      <c r="F3729">
        <v>1.24570298218565E-95</v>
      </c>
      <c r="G3729" t="s">
        <v>227</v>
      </c>
    </row>
    <row r="3730" spans="1:7" x14ac:dyDescent="0.3">
      <c r="A3730" t="s">
        <v>7708</v>
      </c>
      <c r="B3730">
        <v>3.6765074951152001E-100</v>
      </c>
      <c r="C3730">
        <v>0.79923883832215603</v>
      </c>
      <c r="D3730">
        <v>2.7E-2</v>
      </c>
      <c r="E3730">
        <v>1.4999999999999999E-2</v>
      </c>
      <c r="F3730">
        <v>1.39354340094847E-95</v>
      </c>
      <c r="G3730" t="s">
        <v>227</v>
      </c>
    </row>
    <row r="3731" spans="1:7" x14ac:dyDescent="0.3">
      <c r="A3731" t="s">
        <v>7771</v>
      </c>
      <c r="B3731">
        <v>4.5275660371711802E-100</v>
      </c>
      <c r="C3731">
        <v>0.34837209777914102</v>
      </c>
      <c r="D3731">
        <v>0.31900000000000001</v>
      </c>
      <c r="E3731">
        <v>0.28599999999999998</v>
      </c>
      <c r="F3731">
        <v>1.71612863072936E-95</v>
      </c>
      <c r="G3731" t="s">
        <v>227</v>
      </c>
    </row>
    <row r="3732" spans="1:7" x14ac:dyDescent="0.3">
      <c r="A3732" t="s">
        <v>7697</v>
      </c>
      <c r="B3732">
        <v>4.5838268589849895E-100</v>
      </c>
      <c r="C3732">
        <v>0.32580978505364899</v>
      </c>
      <c r="D3732">
        <v>0.10100000000000001</v>
      </c>
      <c r="E3732">
        <v>7.6999999999999999E-2</v>
      </c>
      <c r="F3732">
        <v>1.7374537326296698E-95</v>
      </c>
      <c r="G3732" t="s">
        <v>227</v>
      </c>
    </row>
    <row r="3733" spans="1:7" x14ac:dyDescent="0.3">
      <c r="A3733" t="s">
        <v>7682</v>
      </c>
      <c r="B3733">
        <v>5.0711005762304499E-100</v>
      </c>
      <c r="C3733">
        <v>0.45133233427170499</v>
      </c>
      <c r="D3733">
        <v>9.5000000000000001E-2</v>
      </c>
      <c r="E3733">
        <v>7.1999999999999995E-2</v>
      </c>
      <c r="F3733">
        <v>1.92214996241439E-95</v>
      </c>
      <c r="G3733" t="s">
        <v>227</v>
      </c>
    </row>
    <row r="3734" spans="1:7" x14ac:dyDescent="0.3">
      <c r="A3734" t="s">
        <v>7712</v>
      </c>
      <c r="B3734">
        <v>5.78059945546641E-100</v>
      </c>
      <c r="C3734">
        <v>0.73213179407312201</v>
      </c>
      <c r="D3734">
        <v>3.6999999999999998E-2</v>
      </c>
      <c r="E3734">
        <v>2.4E-2</v>
      </c>
      <c r="F3734">
        <v>2.1910784175999901E-95</v>
      </c>
      <c r="G3734" t="s">
        <v>227</v>
      </c>
    </row>
    <row r="3735" spans="1:7" x14ac:dyDescent="0.3">
      <c r="A3735" t="s">
        <v>7746</v>
      </c>
      <c r="B3735">
        <v>6.9718751938397502E-100</v>
      </c>
      <c r="C3735">
        <v>0.39557414427333698</v>
      </c>
      <c r="D3735">
        <v>0.13400000000000001</v>
      </c>
      <c r="E3735">
        <v>0.107</v>
      </c>
      <c r="F3735">
        <v>2.6426195734730199E-95</v>
      </c>
      <c r="G3735" t="s">
        <v>227</v>
      </c>
    </row>
    <row r="3736" spans="1:7" x14ac:dyDescent="0.3">
      <c r="A3736" t="s">
        <v>7699</v>
      </c>
      <c r="B3736">
        <v>7.6439551218774896E-100</v>
      </c>
      <c r="C3736">
        <v>0.36326199585511798</v>
      </c>
      <c r="D3736">
        <v>1.9E-2</v>
      </c>
      <c r="E3736">
        <v>0.01</v>
      </c>
      <c r="F3736">
        <v>2.8973647493964399E-95</v>
      </c>
      <c r="G3736" t="s">
        <v>227</v>
      </c>
    </row>
    <row r="3737" spans="1:7" x14ac:dyDescent="0.3">
      <c r="A3737" t="s">
        <v>7751</v>
      </c>
      <c r="B3737">
        <v>7.8373157092088901E-100</v>
      </c>
      <c r="C3737">
        <v>0.90261835353622699</v>
      </c>
      <c r="D3737">
        <v>1.9E-2</v>
      </c>
      <c r="E3737">
        <v>0.01</v>
      </c>
      <c r="F3737">
        <v>2.9706561464185399E-95</v>
      </c>
      <c r="G3737" t="s">
        <v>227</v>
      </c>
    </row>
    <row r="3738" spans="1:7" x14ac:dyDescent="0.3">
      <c r="A3738" t="s">
        <v>7696</v>
      </c>
      <c r="B3738">
        <v>8.4918274854297896E-100</v>
      </c>
      <c r="C3738">
        <v>0.36442227650362502</v>
      </c>
      <c r="D3738">
        <v>5.1999999999999998E-2</v>
      </c>
      <c r="E3738">
        <v>3.5999999999999997E-2</v>
      </c>
      <c r="F3738">
        <v>3.2187422900773099E-95</v>
      </c>
      <c r="G3738" t="s">
        <v>227</v>
      </c>
    </row>
    <row r="3739" spans="1:7" x14ac:dyDescent="0.3">
      <c r="A3739" t="s">
        <v>7725</v>
      </c>
      <c r="B3739">
        <v>8.6744764435044103E-100</v>
      </c>
      <c r="C3739">
        <v>0.32856403286868802</v>
      </c>
      <c r="D3739">
        <v>0.105</v>
      </c>
      <c r="E3739">
        <v>0.08</v>
      </c>
      <c r="F3739">
        <v>3.2879735511459098E-95</v>
      </c>
      <c r="G3739" t="s">
        <v>227</v>
      </c>
    </row>
    <row r="3740" spans="1:7" x14ac:dyDescent="0.3">
      <c r="A3740" t="s">
        <v>7687</v>
      </c>
      <c r="B3740">
        <v>1.23990791715074E-99</v>
      </c>
      <c r="C3740">
        <v>0.517148623388893</v>
      </c>
      <c r="D3740">
        <v>0.151</v>
      </c>
      <c r="E3740">
        <v>0.124</v>
      </c>
      <c r="F3740">
        <v>4.6997469691681803E-95</v>
      </c>
      <c r="G3740" t="s">
        <v>227</v>
      </c>
    </row>
    <row r="3741" spans="1:7" x14ac:dyDescent="0.3">
      <c r="A3741" t="s">
        <v>7692</v>
      </c>
      <c r="B3741">
        <v>1.6146011919815999E-99</v>
      </c>
      <c r="C3741">
        <v>0.55252620032756405</v>
      </c>
      <c r="D3741">
        <v>4.3999999999999997E-2</v>
      </c>
      <c r="E3741">
        <v>2.9000000000000001E-2</v>
      </c>
      <c r="F3741">
        <v>6.11998435808706E-95</v>
      </c>
      <c r="G3741" t="s">
        <v>227</v>
      </c>
    </row>
    <row r="3742" spans="1:7" x14ac:dyDescent="0.3">
      <c r="A3742" t="s">
        <v>7753</v>
      </c>
      <c r="B3742">
        <v>2.0192443141115399E-99</v>
      </c>
      <c r="C3742">
        <v>1.1966066522350001</v>
      </c>
      <c r="D3742">
        <v>1.2999999999999999E-2</v>
      </c>
      <c r="E3742">
        <v>6.0000000000000001E-3</v>
      </c>
      <c r="F3742">
        <v>7.65374364820839E-95</v>
      </c>
      <c r="G3742" t="s">
        <v>227</v>
      </c>
    </row>
    <row r="3743" spans="1:7" x14ac:dyDescent="0.3">
      <c r="A3743" t="s">
        <v>7644</v>
      </c>
      <c r="B3743">
        <v>2.0316588434805102E-99</v>
      </c>
      <c r="C3743">
        <v>0.58634877962701404</v>
      </c>
      <c r="D3743">
        <v>3.4000000000000002E-2</v>
      </c>
      <c r="E3743">
        <v>2.1000000000000001E-2</v>
      </c>
      <c r="F3743">
        <v>7.7007996803285299E-95</v>
      </c>
      <c r="G3743" t="s">
        <v>227</v>
      </c>
    </row>
    <row r="3744" spans="1:7" x14ac:dyDescent="0.3">
      <c r="A3744" t="s">
        <v>7723</v>
      </c>
      <c r="B3744">
        <v>2.7348869454859399E-99</v>
      </c>
      <c r="C3744">
        <v>0.69222709622171097</v>
      </c>
      <c r="D3744">
        <v>2.7E-2</v>
      </c>
      <c r="E3744">
        <v>1.6E-2</v>
      </c>
      <c r="F3744">
        <v>1.03663154781699E-94</v>
      </c>
      <c r="G3744" t="s">
        <v>227</v>
      </c>
    </row>
    <row r="3745" spans="1:7" x14ac:dyDescent="0.3">
      <c r="A3745" t="s">
        <v>3731</v>
      </c>
      <c r="B3745">
        <v>3.2497793495173499E-99</v>
      </c>
      <c r="C3745">
        <v>0.57745014075530698</v>
      </c>
      <c r="D3745">
        <v>5.8000000000000003E-2</v>
      </c>
      <c r="E3745">
        <v>0.04</v>
      </c>
      <c r="F3745">
        <v>1.2317963646410601E-94</v>
      </c>
      <c r="G3745" t="s">
        <v>227</v>
      </c>
    </row>
    <row r="3746" spans="1:7" x14ac:dyDescent="0.3">
      <c r="A3746" t="s">
        <v>7683</v>
      </c>
      <c r="B3746">
        <v>3.5100985206171799E-99</v>
      </c>
      <c r="C3746">
        <v>0.64686508552254096</v>
      </c>
      <c r="D3746">
        <v>0.04</v>
      </c>
      <c r="E3746">
        <v>2.5999999999999999E-2</v>
      </c>
      <c r="F3746">
        <v>1.3304677432547399E-94</v>
      </c>
      <c r="G3746" t="s">
        <v>227</v>
      </c>
    </row>
    <row r="3747" spans="1:7" x14ac:dyDescent="0.3">
      <c r="A3747" t="s">
        <v>7719</v>
      </c>
      <c r="B3747">
        <v>6.0076132159442703E-99</v>
      </c>
      <c r="C3747">
        <v>0.30718373634041901</v>
      </c>
      <c r="D3747">
        <v>0.125</v>
      </c>
      <c r="E3747">
        <v>9.9000000000000005E-2</v>
      </c>
      <c r="F3747">
        <v>2.2771257133715199E-94</v>
      </c>
      <c r="G3747" t="s">
        <v>227</v>
      </c>
    </row>
    <row r="3748" spans="1:7" x14ac:dyDescent="0.3">
      <c r="A3748" t="s">
        <v>7727</v>
      </c>
      <c r="B3748">
        <v>6.2096417328579498E-99</v>
      </c>
      <c r="C3748">
        <v>0.85242482845846901</v>
      </c>
      <c r="D3748">
        <v>3.7999999999999999E-2</v>
      </c>
      <c r="E3748">
        <v>2.4E-2</v>
      </c>
      <c r="F3748">
        <v>2.3537026024224799E-94</v>
      </c>
      <c r="G3748" t="s">
        <v>227</v>
      </c>
    </row>
    <row r="3749" spans="1:7" x14ac:dyDescent="0.3">
      <c r="A3749" t="s">
        <v>7704</v>
      </c>
      <c r="B3749">
        <v>8.5656941112553201E-99</v>
      </c>
      <c r="C3749">
        <v>0.65657705271681099</v>
      </c>
      <c r="D3749">
        <v>5.8999999999999997E-2</v>
      </c>
      <c r="E3749">
        <v>4.2000000000000003E-2</v>
      </c>
      <c r="F3749">
        <v>3.2467406959302097E-94</v>
      </c>
      <c r="G3749" t="s">
        <v>227</v>
      </c>
    </row>
    <row r="3750" spans="1:7" x14ac:dyDescent="0.3">
      <c r="A3750" t="s">
        <v>7757</v>
      </c>
      <c r="B3750">
        <v>1.16414405300959E-98</v>
      </c>
      <c r="C3750">
        <v>0.41315883054040298</v>
      </c>
      <c r="D3750">
        <v>6.7000000000000004E-2</v>
      </c>
      <c r="E3750">
        <v>4.8000000000000001E-2</v>
      </c>
      <c r="F3750">
        <v>4.4125716185275401E-94</v>
      </c>
      <c r="G3750" t="s">
        <v>227</v>
      </c>
    </row>
    <row r="3751" spans="1:7" x14ac:dyDescent="0.3">
      <c r="A3751" t="s">
        <v>7738</v>
      </c>
      <c r="B3751">
        <v>1.1913493342019501E-98</v>
      </c>
      <c r="C3751">
        <v>0.41041205640436301</v>
      </c>
      <c r="D3751">
        <v>5.7000000000000002E-2</v>
      </c>
      <c r="E3751">
        <v>0.04</v>
      </c>
      <c r="F3751">
        <v>4.5156905163590802E-94</v>
      </c>
      <c r="G3751" t="s">
        <v>227</v>
      </c>
    </row>
    <row r="3752" spans="1:7" x14ac:dyDescent="0.3">
      <c r="A3752" t="s">
        <v>7724</v>
      </c>
      <c r="B3752">
        <v>1.5860214813254402E-98</v>
      </c>
      <c r="C3752">
        <v>0.99795679956031602</v>
      </c>
      <c r="D3752">
        <v>1.2999999999999999E-2</v>
      </c>
      <c r="E3752">
        <v>6.0000000000000001E-3</v>
      </c>
      <c r="F3752">
        <v>6.0116558228159597E-94</v>
      </c>
      <c r="G3752" t="s">
        <v>227</v>
      </c>
    </row>
    <row r="3753" spans="1:7" x14ac:dyDescent="0.3">
      <c r="A3753" t="s">
        <v>3922</v>
      </c>
      <c r="B3753">
        <v>1.5912597927408401E-98</v>
      </c>
      <c r="C3753">
        <v>0.72160323043935304</v>
      </c>
      <c r="D3753">
        <v>0.03</v>
      </c>
      <c r="E3753">
        <v>1.7999999999999999E-2</v>
      </c>
      <c r="F3753">
        <v>6.0315111184048903E-94</v>
      </c>
      <c r="G3753" t="s">
        <v>227</v>
      </c>
    </row>
    <row r="3754" spans="1:7" x14ac:dyDescent="0.3">
      <c r="A3754" t="s">
        <v>7713</v>
      </c>
      <c r="B3754">
        <v>2.1922916456753E-98</v>
      </c>
      <c r="C3754">
        <v>1.5270384263201899</v>
      </c>
      <c r="D3754">
        <v>0.01</v>
      </c>
      <c r="E3754">
        <v>4.0000000000000001E-3</v>
      </c>
      <c r="F3754">
        <v>8.3096622537676601E-94</v>
      </c>
      <c r="G3754" t="s">
        <v>227</v>
      </c>
    </row>
    <row r="3755" spans="1:7" x14ac:dyDescent="0.3">
      <c r="A3755" t="s">
        <v>7722</v>
      </c>
      <c r="B3755">
        <v>2.3558653193766801E-98</v>
      </c>
      <c r="C3755">
        <v>0.36429846041418901</v>
      </c>
      <c r="D3755">
        <v>5.3999999999999999E-2</v>
      </c>
      <c r="E3755">
        <v>3.6999999999999998E-2</v>
      </c>
      <c r="F3755">
        <v>8.9296719065653897E-94</v>
      </c>
      <c r="G3755" t="s">
        <v>227</v>
      </c>
    </row>
    <row r="3756" spans="1:7" x14ac:dyDescent="0.3">
      <c r="A3756" t="s">
        <v>7758</v>
      </c>
      <c r="B3756">
        <v>2.4662629689378599E-98</v>
      </c>
      <c r="C3756">
        <v>1.48149985799622</v>
      </c>
      <c r="D3756">
        <v>1.2999999999999999E-2</v>
      </c>
      <c r="E3756">
        <v>5.0000000000000001E-3</v>
      </c>
      <c r="F3756">
        <v>9.3481231574620803E-94</v>
      </c>
      <c r="G3756" t="s">
        <v>227</v>
      </c>
    </row>
    <row r="3757" spans="1:7" x14ac:dyDescent="0.3">
      <c r="A3757" t="s">
        <v>7705</v>
      </c>
      <c r="B3757">
        <v>4.30623307223289E-98</v>
      </c>
      <c r="C3757">
        <v>0.300675904324745</v>
      </c>
      <c r="D3757">
        <v>7.6999999999999999E-2</v>
      </c>
      <c r="E3757">
        <v>5.6000000000000001E-2</v>
      </c>
      <c r="F3757">
        <v>1.6322345836991499E-93</v>
      </c>
      <c r="G3757" t="s">
        <v>227</v>
      </c>
    </row>
    <row r="3758" spans="1:7" x14ac:dyDescent="0.3">
      <c r="A3758" t="s">
        <v>7739</v>
      </c>
      <c r="B3758">
        <v>5.0743372776732701E-98</v>
      </c>
      <c r="C3758">
        <v>0.52886077551125898</v>
      </c>
      <c r="D3758">
        <v>9.8000000000000004E-2</v>
      </c>
      <c r="E3758">
        <v>7.4999999999999997E-2</v>
      </c>
      <c r="F3758">
        <v>1.9233768017292799E-93</v>
      </c>
      <c r="G3758" t="s">
        <v>227</v>
      </c>
    </row>
    <row r="3759" spans="1:7" x14ac:dyDescent="0.3">
      <c r="A3759" t="s">
        <v>7759</v>
      </c>
      <c r="B3759">
        <v>6.0071504391847496E-98</v>
      </c>
      <c r="C3759">
        <v>0.58173149859860795</v>
      </c>
      <c r="D3759">
        <v>4.1000000000000002E-2</v>
      </c>
      <c r="E3759">
        <v>2.7E-2</v>
      </c>
      <c r="F3759">
        <v>2.2769503024685899E-93</v>
      </c>
      <c r="G3759" t="s">
        <v>227</v>
      </c>
    </row>
    <row r="3760" spans="1:7" x14ac:dyDescent="0.3">
      <c r="A3760" t="s">
        <v>7735</v>
      </c>
      <c r="B3760">
        <v>6.3010019860038603E-98</v>
      </c>
      <c r="C3760">
        <v>1.2882884734104301</v>
      </c>
      <c r="D3760">
        <v>1.0999999999999999E-2</v>
      </c>
      <c r="E3760">
        <v>4.0000000000000001E-3</v>
      </c>
      <c r="F3760">
        <v>2.3883317927749E-93</v>
      </c>
      <c r="G3760" t="s">
        <v>227</v>
      </c>
    </row>
    <row r="3761" spans="1:7" x14ac:dyDescent="0.3">
      <c r="A3761" t="s">
        <v>7762</v>
      </c>
      <c r="B3761">
        <v>7.0362390833052097E-98</v>
      </c>
      <c r="C3761">
        <v>0.55790403816432599</v>
      </c>
      <c r="D3761">
        <v>5.3999999999999999E-2</v>
      </c>
      <c r="E3761">
        <v>3.6999999999999998E-2</v>
      </c>
      <c r="F3761">
        <v>2.66701606213601E-93</v>
      </c>
      <c r="G3761" t="s">
        <v>227</v>
      </c>
    </row>
    <row r="3762" spans="1:7" x14ac:dyDescent="0.3">
      <c r="A3762" t="s">
        <v>7729</v>
      </c>
      <c r="B3762">
        <v>9.6565455140263402E-98</v>
      </c>
      <c r="C3762">
        <v>0.54416943971949905</v>
      </c>
      <c r="D3762">
        <v>3.5000000000000003E-2</v>
      </c>
      <c r="E3762">
        <v>2.1999999999999999E-2</v>
      </c>
      <c r="F3762">
        <v>3.6602170116365399E-93</v>
      </c>
      <c r="G3762" t="s">
        <v>227</v>
      </c>
    </row>
    <row r="3763" spans="1:7" x14ac:dyDescent="0.3">
      <c r="A3763" t="s">
        <v>7842</v>
      </c>
      <c r="B3763">
        <v>9.8661975306784195E-98</v>
      </c>
      <c r="C3763">
        <v>0.383207975987164</v>
      </c>
      <c r="D3763">
        <v>7.0000000000000007E-2</v>
      </c>
      <c r="E3763">
        <v>0.05</v>
      </c>
      <c r="F3763">
        <v>3.7396835120283502E-93</v>
      </c>
      <c r="G3763" t="s">
        <v>227</v>
      </c>
    </row>
    <row r="3764" spans="1:7" x14ac:dyDescent="0.3">
      <c r="A3764" t="s">
        <v>7752</v>
      </c>
      <c r="B3764">
        <v>1.04287218639945E-97</v>
      </c>
      <c r="C3764">
        <v>1.33960033215313</v>
      </c>
      <c r="D3764">
        <v>0.01</v>
      </c>
      <c r="E3764">
        <v>4.0000000000000001E-3</v>
      </c>
      <c r="F3764">
        <v>3.9529027353284798E-93</v>
      </c>
      <c r="G3764" t="s">
        <v>227</v>
      </c>
    </row>
    <row r="3765" spans="1:7" x14ac:dyDescent="0.3">
      <c r="A3765" t="s">
        <v>7714</v>
      </c>
      <c r="B3765">
        <v>1.18660323001918E-97</v>
      </c>
      <c r="C3765">
        <v>0.45307708846241301</v>
      </c>
      <c r="D3765">
        <v>5.3999999999999999E-2</v>
      </c>
      <c r="E3765">
        <v>3.6999999999999998E-2</v>
      </c>
      <c r="F3765">
        <v>4.4977008830646902E-93</v>
      </c>
      <c r="G3765" t="s">
        <v>227</v>
      </c>
    </row>
    <row r="3766" spans="1:7" x14ac:dyDescent="0.3">
      <c r="A3766" t="s">
        <v>7732</v>
      </c>
      <c r="B3766">
        <v>1.2641278660361799E-97</v>
      </c>
      <c r="C3766">
        <v>1.35603125729962</v>
      </c>
      <c r="D3766">
        <v>1.4E-2</v>
      </c>
      <c r="E3766">
        <v>6.0000000000000001E-3</v>
      </c>
      <c r="F3766">
        <v>4.7915502634235402E-93</v>
      </c>
      <c r="G3766" t="s">
        <v>227</v>
      </c>
    </row>
    <row r="3767" spans="1:7" x14ac:dyDescent="0.3">
      <c r="A3767" t="s">
        <v>7810</v>
      </c>
      <c r="B3767">
        <v>1.71174637249336E-97</v>
      </c>
      <c r="C3767">
        <v>0.42630560081292201</v>
      </c>
      <c r="D3767">
        <v>4.9000000000000002E-2</v>
      </c>
      <c r="E3767">
        <v>3.3000000000000002E-2</v>
      </c>
      <c r="F3767">
        <v>6.4882034502988197E-93</v>
      </c>
      <c r="G3767" t="s">
        <v>227</v>
      </c>
    </row>
    <row r="3768" spans="1:7" x14ac:dyDescent="0.3">
      <c r="A3768" t="s">
        <v>7742</v>
      </c>
      <c r="B3768">
        <v>1.8067124053448199E-97</v>
      </c>
      <c r="C3768">
        <v>0.41155166899369799</v>
      </c>
      <c r="D3768">
        <v>5.5E-2</v>
      </c>
      <c r="E3768">
        <v>3.7999999999999999E-2</v>
      </c>
      <c r="F3768">
        <v>6.8481627012189997E-93</v>
      </c>
      <c r="G3768" t="s">
        <v>227</v>
      </c>
    </row>
    <row r="3769" spans="1:7" x14ac:dyDescent="0.3">
      <c r="A3769" t="s">
        <v>7795</v>
      </c>
      <c r="B3769">
        <v>1.8450265464074099E-97</v>
      </c>
      <c r="C3769">
        <v>0.43150069773816402</v>
      </c>
      <c r="D3769">
        <v>9.4E-2</v>
      </c>
      <c r="E3769">
        <v>7.1999999999999995E-2</v>
      </c>
      <c r="F3769">
        <v>6.9933886215026301E-93</v>
      </c>
      <c r="G3769" t="s">
        <v>227</v>
      </c>
    </row>
    <row r="3770" spans="1:7" x14ac:dyDescent="0.3">
      <c r="A3770" t="s">
        <v>7702</v>
      </c>
      <c r="B3770">
        <v>2.15245361988219E-97</v>
      </c>
      <c r="C3770">
        <v>0.78185908628438405</v>
      </c>
      <c r="D3770">
        <v>1.7000000000000001E-2</v>
      </c>
      <c r="E3770">
        <v>8.0000000000000002E-3</v>
      </c>
      <c r="F3770">
        <v>8.1586602008014593E-93</v>
      </c>
      <c r="G3770" t="s">
        <v>227</v>
      </c>
    </row>
    <row r="3771" spans="1:7" x14ac:dyDescent="0.3">
      <c r="A3771" t="s">
        <v>7703</v>
      </c>
      <c r="B3771">
        <v>7.4322583844777595E-97</v>
      </c>
      <c r="C3771">
        <v>0.29995010546804701</v>
      </c>
      <c r="D3771">
        <v>8.6999999999999994E-2</v>
      </c>
      <c r="E3771">
        <v>6.5000000000000002E-2</v>
      </c>
      <c r="F3771">
        <v>2.81712321805245E-92</v>
      </c>
      <c r="G3771" t="s">
        <v>227</v>
      </c>
    </row>
    <row r="3772" spans="1:7" x14ac:dyDescent="0.3">
      <c r="A3772" t="s">
        <v>7769</v>
      </c>
      <c r="B3772">
        <v>1.00054159116894E-96</v>
      </c>
      <c r="C3772">
        <v>1.2891277599987301</v>
      </c>
      <c r="D3772">
        <v>1.2999999999999999E-2</v>
      </c>
      <c r="E3772">
        <v>6.0000000000000001E-3</v>
      </c>
      <c r="F3772">
        <v>3.79245284716676E-92</v>
      </c>
      <c r="G3772" t="s">
        <v>227</v>
      </c>
    </row>
    <row r="3773" spans="1:7" x14ac:dyDescent="0.3">
      <c r="A3773" t="s">
        <v>7728</v>
      </c>
      <c r="B3773">
        <v>1.1093060139756101E-96</v>
      </c>
      <c r="C3773">
        <v>1.5492466844376001</v>
      </c>
      <c r="D3773">
        <v>0.01</v>
      </c>
      <c r="E3773">
        <v>4.0000000000000001E-3</v>
      </c>
      <c r="F3773">
        <v>4.2047135153731702E-92</v>
      </c>
      <c r="G3773" t="s">
        <v>227</v>
      </c>
    </row>
    <row r="3774" spans="1:7" x14ac:dyDescent="0.3">
      <c r="A3774" t="s">
        <v>7770</v>
      </c>
      <c r="B3774">
        <v>1.3082921551770601E-96</v>
      </c>
      <c r="C3774">
        <v>0.47759713155681</v>
      </c>
      <c r="D3774">
        <v>5.7000000000000002E-2</v>
      </c>
      <c r="E3774">
        <v>0.04</v>
      </c>
      <c r="F3774">
        <v>4.95895058498313E-92</v>
      </c>
      <c r="G3774" t="s">
        <v>227</v>
      </c>
    </row>
    <row r="3775" spans="1:7" x14ac:dyDescent="0.3">
      <c r="A3775" t="s">
        <v>7731</v>
      </c>
      <c r="B3775">
        <v>1.3713555645822699E-96</v>
      </c>
      <c r="C3775">
        <v>1.11991370331329</v>
      </c>
      <c r="D3775">
        <v>1.6E-2</v>
      </c>
      <c r="E3775">
        <v>8.0000000000000002E-3</v>
      </c>
      <c r="F3775">
        <v>5.1979861319926501E-92</v>
      </c>
      <c r="G3775" t="s">
        <v>227</v>
      </c>
    </row>
    <row r="3776" spans="1:7" x14ac:dyDescent="0.3">
      <c r="A3776" t="s">
        <v>7821</v>
      </c>
      <c r="B3776">
        <v>1.4491581466933E-96</v>
      </c>
      <c r="C3776">
        <v>0.42019031068372698</v>
      </c>
      <c r="D3776">
        <v>2.5000000000000001E-2</v>
      </c>
      <c r="E3776">
        <v>1.4E-2</v>
      </c>
      <c r="F3776">
        <v>5.4928890392262798E-92</v>
      </c>
      <c r="G3776" t="s">
        <v>227</v>
      </c>
    </row>
    <row r="3777" spans="1:7" x14ac:dyDescent="0.3">
      <c r="A3777" t="s">
        <v>7665</v>
      </c>
      <c r="B3777">
        <v>1.90896083369669E-96</v>
      </c>
      <c r="C3777">
        <v>0.28326970167173299</v>
      </c>
      <c r="D3777">
        <v>0.114</v>
      </c>
      <c r="E3777">
        <v>8.8999999999999996E-2</v>
      </c>
      <c r="F3777">
        <v>7.2357251440439197E-92</v>
      </c>
      <c r="G3777" t="s">
        <v>227</v>
      </c>
    </row>
    <row r="3778" spans="1:7" x14ac:dyDescent="0.3">
      <c r="A3778" t="s">
        <v>7716</v>
      </c>
      <c r="B3778">
        <v>2.0838365121654399E-96</v>
      </c>
      <c r="C3778">
        <v>0.51296893252365605</v>
      </c>
      <c r="D3778">
        <v>4.2000000000000003E-2</v>
      </c>
      <c r="E3778">
        <v>2.7E-2</v>
      </c>
      <c r="F3778">
        <v>7.8985739157118793E-92</v>
      </c>
      <c r="G3778" t="s">
        <v>227</v>
      </c>
    </row>
    <row r="3779" spans="1:7" x14ac:dyDescent="0.3">
      <c r="A3779" t="s">
        <v>7744</v>
      </c>
      <c r="B3779">
        <v>3.5607105678273401E-96</v>
      </c>
      <c r="C3779">
        <v>0.41659311449923597</v>
      </c>
      <c r="D3779">
        <v>7.0000000000000007E-2</v>
      </c>
      <c r="E3779">
        <v>5.0999999999999997E-2</v>
      </c>
      <c r="F3779">
        <v>1.34965173362928E-91</v>
      </c>
      <c r="G3779" t="s">
        <v>227</v>
      </c>
    </row>
    <row r="3780" spans="1:7" x14ac:dyDescent="0.3">
      <c r="A3780" t="s">
        <v>7748</v>
      </c>
      <c r="B3780">
        <v>4.0165203054683198E-96</v>
      </c>
      <c r="C3780">
        <v>0.381762628504423</v>
      </c>
      <c r="D3780">
        <v>7.2999999999999995E-2</v>
      </c>
      <c r="E3780">
        <v>5.2999999999999999E-2</v>
      </c>
      <c r="F3780">
        <v>1.52242185658471E-91</v>
      </c>
      <c r="G3780" t="s">
        <v>227</v>
      </c>
    </row>
    <row r="3781" spans="1:7" x14ac:dyDescent="0.3">
      <c r="A3781" t="s">
        <v>8074</v>
      </c>
      <c r="B3781">
        <v>7.1655483734367699E-96</v>
      </c>
      <c r="C3781">
        <v>2.2637100150033</v>
      </c>
      <c r="D3781">
        <v>2.4E-2</v>
      </c>
      <c r="E3781">
        <v>1.4E-2</v>
      </c>
      <c r="F3781">
        <v>2.71602945546747E-91</v>
      </c>
      <c r="G3781" t="s">
        <v>227</v>
      </c>
    </row>
    <row r="3782" spans="1:7" x14ac:dyDescent="0.3">
      <c r="A3782" t="s">
        <v>7761</v>
      </c>
      <c r="B3782">
        <v>8.3321583943482592E-96</v>
      </c>
      <c r="C3782">
        <v>0.61877108614583898</v>
      </c>
      <c r="D3782">
        <v>4.3999999999999997E-2</v>
      </c>
      <c r="E3782">
        <v>0.03</v>
      </c>
      <c r="F3782">
        <v>3.15822131779377E-91</v>
      </c>
      <c r="G3782" t="s">
        <v>227</v>
      </c>
    </row>
    <row r="3783" spans="1:7" x14ac:dyDescent="0.3">
      <c r="A3783" t="s">
        <v>7768</v>
      </c>
      <c r="B3783">
        <v>8.4700940341680504E-96</v>
      </c>
      <c r="C3783">
        <v>0.312522065207815</v>
      </c>
      <c r="D3783">
        <v>0.33700000000000002</v>
      </c>
      <c r="E3783">
        <v>0.307</v>
      </c>
      <c r="F3783">
        <v>3.2105044427110602E-91</v>
      </c>
      <c r="G3783" t="s">
        <v>227</v>
      </c>
    </row>
    <row r="3784" spans="1:7" x14ac:dyDescent="0.3">
      <c r="A3784" t="s">
        <v>7789</v>
      </c>
      <c r="B3784">
        <v>1.0013745637243999E-95</v>
      </c>
      <c r="C3784">
        <v>0.87567665488561797</v>
      </c>
      <c r="D3784">
        <v>1.0999999999999999E-2</v>
      </c>
      <c r="E3784">
        <v>5.0000000000000001E-3</v>
      </c>
      <c r="F3784">
        <v>3.7956101463409602E-91</v>
      </c>
      <c r="G3784" t="s">
        <v>227</v>
      </c>
    </row>
    <row r="3785" spans="1:7" x14ac:dyDescent="0.3">
      <c r="A3785" t="s">
        <v>7800</v>
      </c>
      <c r="B3785">
        <v>1.4818507611797299E-95</v>
      </c>
      <c r="C3785">
        <v>0.64058019234245001</v>
      </c>
      <c r="D3785">
        <v>3.3000000000000002E-2</v>
      </c>
      <c r="E3785">
        <v>0.02</v>
      </c>
      <c r="F3785">
        <v>5.6168071251756497E-91</v>
      </c>
      <c r="G3785" t="s">
        <v>227</v>
      </c>
    </row>
    <row r="3786" spans="1:7" x14ac:dyDescent="0.3">
      <c r="A3786" t="s">
        <v>7776</v>
      </c>
      <c r="B3786">
        <v>1.5143749085491901E-95</v>
      </c>
      <c r="C3786">
        <v>1.1135507192507701</v>
      </c>
      <c r="D3786">
        <v>1.4E-2</v>
      </c>
      <c r="E3786">
        <v>7.0000000000000001E-3</v>
      </c>
      <c r="F3786">
        <v>5.7400866533648305E-91</v>
      </c>
      <c r="G3786" t="s">
        <v>227</v>
      </c>
    </row>
    <row r="3787" spans="1:7" x14ac:dyDescent="0.3">
      <c r="A3787" t="s">
        <v>7801</v>
      </c>
      <c r="B3787">
        <v>1.6666669014769801E-95</v>
      </c>
      <c r="C3787">
        <v>1.3789940420730999</v>
      </c>
      <c r="D3787">
        <v>1.0999999999999999E-2</v>
      </c>
      <c r="E3787">
        <v>5.0000000000000001E-3</v>
      </c>
      <c r="F3787">
        <v>6.3173342233583602E-91</v>
      </c>
      <c r="G3787" t="s">
        <v>227</v>
      </c>
    </row>
    <row r="3788" spans="1:7" x14ac:dyDescent="0.3">
      <c r="A3788" t="s">
        <v>7790</v>
      </c>
      <c r="B3788">
        <v>2.5951458822309399E-95</v>
      </c>
      <c r="C3788">
        <v>0.40734325014803602</v>
      </c>
      <c r="D3788">
        <v>0.20599999999999999</v>
      </c>
      <c r="E3788">
        <v>0.17599999999999999</v>
      </c>
      <c r="F3788">
        <v>9.8366409520081406E-91</v>
      </c>
      <c r="G3788" t="s">
        <v>227</v>
      </c>
    </row>
    <row r="3789" spans="1:7" x14ac:dyDescent="0.3">
      <c r="A3789" t="s">
        <v>7711</v>
      </c>
      <c r="B3789">
        <v>3.3107145927396599E-95</v>
      </c>
      <c r="C3789">
        <v>0.34960732031934599</v>
      </c>
      <c r="D3789">
        <v>0.308</v>
      </c>
      <c r="E3789">
        <v>0.27500000000000002</v>
      </c>
      <c r="F3789">
        <v>1.2548932592320401E-90</v>
      </c>
      <c r="G3789" t="s">
        <v>227</v>
      </c>
    </row>
    <row r="3790" spans="1:7" x14ac:dyDescent="0.3">
      <c r="A3790" t="s">
        <v>7737</v>
      </c>
      <c r="B3790">
        <v>4.1526239905652597E-95</v>
      </c>
      <c r="C3790">
        <v>0.40093914342456899</v>
      </c>
      <c r="D3790">
        <v>7.0999999999999994E-2</v>
      </c>
      <c r="E3790">
        <v>5.1999999999999998E-2</v>
      </c>
      <c r="F3790">
        <v>1.57401059738386E-90</v>
      </c>
      <c r="G3790" t="s">
        <v>227</v>
      </c>
    </row>
    <row r="3791" spans="1:7" x14ac:dyDescent="0.3">
      <c r="A3791" t="s">
        <v>7710</v>
      </c>
      <c r="B3791">
        <v>5.3517284196588699E-95</v>
      </c>
      <c r="C3791">
        <v>0.36769464339163599</v>
      </c>
      <c r="D3791">
        <v>0.05</v>
      </c>
      <c r="E3791">
        <v>3.4000000000000002E-2</v>
      </c>
      <c r="F3791">
        <v>2.0285191401875E-90</v>
      </c>
      <c r="G3791" t="s">
        <v>227</v>
      </c>
    </row>
    <row r="3792" spans="1:7" x14ac:dyDescent="0.3">
      <c r="A3792" t="s">
        <v>7740</v>
      </c>
      <c r="B3792">
        <v>5.7074558150250299E-95</v>
      </c>
      <c r="C3792">
        <v>0.39775122503780602</v>
      </c>
      <c r="D3792">
        <v>0.19700000000000001</v>
      </c>
      <c r="E3792">
        <v>0.16700000000000001</v>
      </c>
      <c r="F3792">
        <v>2.16335405212709E-90</v>
      </c>
      <c r="G3792" t="s">
        <v>227</v>
      </c>
    </row>
    <row r="3793" spans="1:7" x14ac:dyDescent="0.3">
      <c r="A3793" t="s">
        <v>7745</v>
      </c>
      <c r="B3793">
        <v>7.6869389101711197E-95</v>
      </c>
      <c r="C3793">
        <v>0.732755978860816</v>
      </c>
      <c r="D3793">
        <v>1.4999999999999999E-2</v>
      </c>
      <c r="E3793">
        <v>7.0000000000000001E-3</v>
      </c>
      <c r="F3793">
        <v>2.9136573245112598E-90</v>
      </c>
      <c r="G3793" t="s">
        <v>227</v>
      </c>
    </row>
    <row r="3794" spans="1:7" x14ac:dyDescent="0.3">
      <c r="A3794" t="s">
        <v>7781</v>
      </c>
      <c r="B3794">
        <v>9.1963127705081901E-95</v>
      </c>
      <c r="C3794">
        <v>0.50692026196539297</v>
      </c>
      <c r="D3794">
        <v>6.8000000000000005E-2</v>
      </c>
      <c r="E3794">
        <v>4.9000000000000002E-2</v>
      </c>
      <c r="F3794">
        <v>3.48577039253342E-90</v>
      </c>
      <c r="G3794" t="s">
        <v>227</v>
      </c>
    </row>
    <row r="3795" spans="1:7" x14ac:dyDescent="0.3">
      <c r="A3795" t="s">
        <v>7829</v>
      </c>
      <c r="B3795">
        <v>1.4144577944344999E-94</v>
      </c>
      <c r="C3795">
        <v>0.48874846889747697</v>
      </c>
      <c r="D3795">
        <v>5.0999999999999997E-2</v>
      </c>
      <c r="E3795">
        <v>3.5000000000000003E-2</v>
      </c>
      <c r="F3795">
        <v>5.3613608240245104E-90</v>
      </c>
      <c r="G3795" t="s">
        <v>227</v>
      </c>
    </row>
    <row r="3796" spans="1:7" x14ac:dyDescent="0.3">
      <c r="A3796" t="s">
        <v>7783</v>
      </c>
      <c r="B3796">
        <v>2.00655826384958E-94</v>
      </c>
      <c r="C3796">
        <v>0.60998978360212397</v>
      </c>
      <c r="D3796">
        <v>1.2999999999999999E-2</v>
      </c>
      <c r="E3796">
        <v>6.0000000000000001E-3</v>
      </c>
      <c r="F3796">
        <v>7.6056584432954603E-90</v>
      </c>
      <c r="G3796" t="s">
        <v>227</v>
      </c>
    </row>
    <row r="3797" spans="1:7" x14ac:dyDescent="0.3">
      <c r="A3797" t="s">
        <v>7706</v>
      </c>
      <c r="B3797">
        <v>2.3586183472634499E-94</v>
      </c>
      <c r="C3797">
        <v>0.44548173480447101</v>
      </c>
      <c r="D3797">
        <v>4.5999999999999999E-2</v>
      </c>
      <c r="E3797">
        <v>3.1E-2</v>
      </c>
      <c r="F3797">
        <v>8.94010698346739E-90</v>
      </c>
      <c r="G3797" t="s">
        <v>227</v>
      </c>
    </row>
    <row r="3798" spans="1:7" x14ac:dyDescent="0.3">
      <c r="A3798" t="s">
        <v>7788</v>
      </c>
      <c r="B3798">
        <v>2.4240945258699402E-94</v>
      </c>
      <c r="C3798">
        <v>0.39456829099526203</v>
      </c>
      <c r="D3798">
        <v>0.154</v>
      </c>
      <c r="E3798">
        <v>0.126</v>
      </c>
      <c r="F3798">
        <v>9.1882878908574296E-90</v>
      </c>
      <c r="G3798" t="s">
        <v>227</v>
      </c>
    </row>
    <row r="3799" spans="1:7" x14ac:dyDescent="0.3">
      <c r="A3799" t="s">
        <v>7825</v>
      </c>
      <c r="B3799">
        <v>2.5196671542900299E-94</v>
      </c>
      <c r="C3799">
        <v>0.93518349790398803</v>
      </c>
      <c r="D3799">
        <v>0.01</v>
      </c>
      <c r="E3799">
        <v>4.0000000000000001E-3</v>
      </c>
      <c r="F3799">
        <v>9.5505463816209194E-90</v>
      </c>
      <c r="G3799" t="s">
        <v>227</v>
      </c>
    </row>
    <row r="3800" spans="1:7" x14ac:dyDescent="0.3">
      <c r="A3800" t="s">
        <v>7773</v>
      </c>
      <c r="B3800">
        <v>2.77842063758491E-94</v>
      </c>
      <c r="C3800">
        <v>0.85508832081356201</v>
      </c>
      <c r="D3800">
        <v>2.7E-2</v>
      </c>
      <c r="E3800">
        <v>1.6E-2</v>
      </c>
      <c r="F3800">
        <v>1.05313255847018E-89</v>
      </c>
      <c r="G3800" t="s">
        <v>227</v>
      </c>
    </row>
    <row r="3801" spans="1:7" x14ac:dyDescent="0.3">
      <c r="A3801" t="s">
        <v>7736</v>
      </c>
      <c r="B3801">
        <v>3.4481218015204301E-94</v>
      </c>
      <c r="C3801">
        <v>0.74931887786208395</v>
      </c>
      <c r="D3801">
        <v>1.9E-2</v>
      </c>
      <c r="E3801">
        <v>0.01</v>
      </c>
      <c r="F3801">
        <v>1.3069760876483E-89</v>
      </c>
      <c r="G3801" t="s">
        <v>227</v>
      </c>
    </row>
    <row r="3802" spans="1:7" x14ac:dyDescent="0.3">
      <c r="A3802" t="s">
        <v>7766</v>
      </c>
      <c r="B3802">
        <v>6.8773290197063103E-94</v>
      </c>
      <c r="C3802">
        <v>0.52482085295123604</v>
      </c>
      <c r="D3802">
        <v>5.1999999999999998E-2</v>
      </c>
      <c r="E3802">
        <v>3.5999999999999997E-2</v>
      </c>
      <c r="F3802">
        <v>2.6067827916294799E-89</v>
      </c>
      <c r="G3802" t="s">
        <v>227</v>
      </c>
    </row>
    <row r="3803" spans="1:7" x14ac:dyDescent="0.3">
      <c r="A3803" t="s">
        <v>7812</v>
      </c>
      <c r="B3803">
        <v>7.1279062437040696E-94</v>
      </c>
      <c r="C3803">
        <v>0.58849437240342395</v>
      </c>
      <c r="D3803">
        <v>3.1E-2</v>
      </c>
      <c r="E3803">
        <v>1.9E-2</v>
      </c>
      <c r="F3803">
        <v>2.7017615826135899E-89</v>
      </c>
      <c r="G3803" t="s">
        <v>227</v>
      </c>
    </row>
    <row r="3804" spans="1:7" x14ac:dyDescent="0.3">
      <c r="A3804" t="s">
        <v>7796</v>
      </c>
      <c r="B3804">
        <v>8.3193815095786099E-94</v>
      </c>
      <c r="C3804">
        <v>1.20094097113265</v>
      </c>
      <c r="D3804">
        <v>0.01</v>
      </c>
      <c r="E3804">
        <v>4.0000000000000001E-3</v>
      </c>
      <c r="F3804">
        <v>3.1533783673906797E-89</v>
      </c>
      <c r="G3804" t="s">
        <v>227</v>
      </c>
    </row>
    <row r="3805" spans="1:7" x14ac:dyDescent="0.3">
      <c r="A3805" t="s">
        <v>7763</v>
      </c>
      <c r="B3805">
        <v>9.3927185706209104E-94</v>
      </c>
      <c r="C3805">
        <v>0.35376466985179</v>
      </c>
      <c r="D3805">
        <v>0.23599999999999999</v>
      </c>
      <c r="E3805">
        <v>0.20300000000000001</v>
      </c>
      <c r="F3805">
        <v>3.5602160470081499E-89</v>
      </c>
      <c r="G3805" t="s">
        <v>227</v>
      </c>
    </row>
    <row r="3806" spans="1:7" x14ac:dyDescent="0.3">
      <c r="A3806" t="s">
        <v>7785</v>
      </c>
      <c r="B3806">
        <v>1.0395787541925601E-93</v>
      </c>
      <c r="C3806">
        <v>0.40844383792876099</v>
      </c>
      <c r="D3806">
        <v>3.5000000000000003E-2</v>
      </c>
      <c r="E3806">
        <v>2.1999999999999999E-2</v>
      </c>
      <c r="F3806">
        <v>3.9404193098914697E-89</v>
      </c>
      <c r="G3806" t="s">
        <v>227</v>
      </c>
    </row>
    <row r="3807" spans="1:7" x14ac:dyDescent="0.3">
      <c r="A3807" t="s">
        <v>7807</v>
      </c>
      <c r="B3807">
        <v>1.0868201862666699E-93</v>
      </c>
      <c r="C3807">
        <v>0.54138838456549998</v>
      </c>
      <c r="D3807">
        <v>8.1000000000000003E-2</v>
      </c>
      <c r="E3807">
        <v>0.06</v>
      </c>
      <c r="F3807">
        <v>4.1194832340251899E-89</v>
      </c>
      <c r="G3807" t="s">
        <v>227</v>
      </c>
    </row>
    <row r="3808" spans="1:7" x14ac:dyDescent="0.3">
      <c r="A3808" t="s">
        <v>7726</v>
      </c>
      <c r="B3808">
        <v>1.70330440186308E-93</v>
      </c>
      <c r="C3808">
        <v>0.439232783358187</v>
      </c>
      <c r="D3808">
        <v>7.1999999999999995E-2</v>
      </c>
      <c r="E3808">
        <v>5.2999999999999999E-2</v>
      </c>
      <c r="F3808">
        <v>6.4562050048218104E-89</v>
      </c>
      <c r="G3808" t="s">
        <v>227</v>
      </c>
    </row>
    <row r="3809" spans="1:7" x14ac:dyDescent="0.3">
      <c r="A3809" t="s">
        <v>7717</v>
      </c>
      <c r="B3809">
        <v>1.8892709210815501E-93</v>
      </c>
      <c r="C3809">
        <v>0.400558670249898</v>
      </c>
      <c r="D3809">
        <v>4.3999999999999997E-2</v>
      </c>
      <c r="E3809">
        <v>2.9000000000000001E-2</v>
      </c>
      <c r="F3809">
        <v>7.1610924992674997E-89</v>
      </c>
      <c r="G3809" t="s">
        <v>227</v>
      </c>
    </row>
    <row r="3810" spans="1:7" x14ac:dyDescent="0.3">
      <c r="A3810" t="s">
        <v>7749</v>
      </c>
      <c r="B3810">
        <v>1.8959958719669001E-93</v>
      </c>
      <c r="C3810">
        <v>0.44534089202497201</v>
      </c>
      <c r="D3810">
        <v>5.2999999999999999E-2</v>
      </c>
      <c r="E3810">
        <v>3.5999999999999997E-2</v>
      </c>
      <c r="F3810">
        <v>7.1865827531033494E-89</v>
      </c>
      <c r="G3810" t="s">
        <v>227</v>
      </c>
    </row>
    <row r="3811" spans="1:7" x14ac:dyDescent="0.3">
      <c r="A3811" t="s">
        <v>7643</v>
      </c>
      <c r="B3811">
        <v>2.0849761956564802E-93</v>
      </c>
      <c r="C3811">
        <v>0.36763445755356999</v>
      </c>
      <c r="D3811">
        <v>0.91400000000000003</v>
      </c>
      <c r="E3811">
        <v>0.93100000000000005</v>
      </c>
      <c r="F3811">
        <v>7.9028937720163304E-89</v>
      </c>
      <c r="G3811" t="s">
        <v>227</v>
      </c>
    </row>
    <row r="3812" spans="1:7" x14ac:dyDescent="0.3">
      <c r="A3812" t="s">
        <v>7730</v>
      </c>
      <c r="B3812">
        <v>3.7989089741393499E-93</v>
      </c>
      <c r="C3812">
        <v>0.26726810281603602</v>
      </c>
      <c r="D3812">
        <v>8.4000000000000005E-2</v>
      </c>
      <c r="E3812">
        <v>6.2E-2</v>
      </c>
      <c r="F3812">
        <v>1.43993845755778E-88</v>
      </c>
      <c r="G3812" t="s">
        <v>227</v>
      </c>
    </row>
    <row r="3813" spans="1:7" x14ac:dyDescent="0.3">
      <c r="A3813" t="s">
        <v>7756</v>
      </c>
      <c r="B3813">
        <v>4.6368607177363902E-93</v>
      </c>
      <c r="C3813">
        <v>0.65273042964503103</v>
      </c>
      <c r="D3813">
        <v>1.9E-2</v>
      </c>
      <c r="E3813">
        <v>0.01</v>
      </c>
      <c r="F3813">
        <v>1.7575556864507999E-88</v>
      </c>
      <c r="G3813" t="s">
        <v>227</v>
      </c>
    </row>
    <row r="3814" spans="1:7" x14ac:dyDescent="0.3">
      <c r="A3814" t="s">
        <v>7817</v>
      </c>
      <c r="B3814">
        <v>5.81842764747945E-93</v>
      </c>
      <c r="C3814">
        <v>0.99251453255327404</v>
      </c>
      <c r="D3814">
        <v>2.1000000000000001E-2</v>
      </c>
      <c r="E3814">
        <v>1.0999999999999999E-2</v>
      </c>
      <c r="F3814">
        <v>2.2054168155006099E-88</v>
      </c>
      <c r="G3814" t="s">
        <v>227</v>
      </c>
    </row>
    <row r="3815" spans="1:7" x14ac:dyDescent="0.3">
      <c r="A3815" t="s">
        <v>7743</v>
      </c>
      <c r="B3815">
        <v>6.3832988938942701E-93</v>
      </c>
      <c r="C3815">
        <v>1.7469559744362899</v>
      </c>
      <c r="D3815">
        <v>0.01</v>
      </c>
      <c r="E3815">
        <v>4.0000000000000001E-3</v>
      </c>
      <c r="F3815">
        <v>2.4195256127416899E-88</v>
      </c>
      <c r="G3815" t="s">
        <v>227</v>
      </c>
    </row>
    <row r="3816" spans="1:7" x14ac:dyDescent="0.3">
      <c r="A3816" t="s">
        <v>7787</v>
      </c>
      <c r="B3816">
        <v>6.4372822208369902E-93</v>
      </c>
      <c r="C3816">
        <v>0.88652898543705905</v>
      </c>
      <c r="D3816">
        <v>2.3E-2</v>
      </c>
      <c r="E3816">
        <v>1.2999999999999999E-2</v>
      </c>
      <c r="F3816">
        <v>2.4399874529860499E-88</v>
      </c>
      <c r="G3816" t="s">
        <v>227</v>
      </c>
    </row>
    <row r="3817" spans="1:7" x14ac:dyDescent="0.3">
      <c r="A3817" t="s">
        <v>7750</v>
      </c>
      <c r="B3817">
        <v>6.8537465193590002E-93</v>
      </c>
      <c r="C3817">
        <v>0.59818831506117798</v>
      </c>
      <c r="D3817">
        <v>5.0999999999999997E-2</v>
      </c>
      <c r="E3817">
        <v>3.5000000000000003E-2</v>
      </c>
      <c r="F3817">
        <v>2.5978440806978301E-88</v>
      </c>
      <c r="G3817" t="s">
        <v>227</v>
      </c>
    </row>
    <row r="3818" spans="1:7" x14ac:dyDescent="0.3">
      <c r="A3818" t="s">
        <v>7818</v>
      </c>
      <c r="B3818">
        <v>6.9706470504337799E-93</v>
      </c>
      <c r="C3818">
        <v>0.27818608463719502</v>
      </c>
      <c r="D3818">
        <v>0.122</v>
      </c>
      <c r="E3818">
        <v>9.6000000000000002E-2</v>
      </c>
      <c r="F3818">
        <v>2.6421540579964202E-88</v>
      </c>
      <c r="G3818" t="s">
        <v>227</v>
      </c>
    </row>
    <row r="3819" spans="1:7" x14ac:dyDescent="0.3">
      <c r="A3819" t="s">
        <v>7767</v>
      </c>
      <c r="B3819">
        <v>8.1851919550144697E-93</v>
      </c>
      <c r="C3819">
        <v>0.61955489823410304</v>
      </c>
      <c r="D3819">
        <v>4.3999999999999997E-2</v>
      </c>
      <c r="E3819">
        <v>0.03</v>
      </c>
      <c r="F3819">
        <v>3.1025151586286902E-88</v>
      </c>
      <c r="G3819" t="s">
        <v>227</v>
      </c>
    </row>
    <row r="3820" spans="1:7" x14ac:dyDescent="0.3">
      <c r="A3820" t="s">
        <v>7845</v>
      </c>
      <c r="B3820">
        <v>9.1633094078117399E-93</v>
      </c>
      <c r="C3820">
        <v>0.41997903486538601</v>
      </c>
      <c r="D3820">
        <v>6.9000000000000006E-2</v>
      </c>
      <c r="E3820">
        <v>0.05</v>
      </c>
      <c r="F3820">
        <v>3.4732607979369601E-88</v>
      </c>
      <c r="G3820" t="s">
        <v>227</v>
      </c>
    </row>
    <row r="3821" spans="1:7" x14ac:dyDescent="0.3">
      <c r="A3821" t="s">
        <v>7760</v>
      </c>
      <c r="B3821">
        <v>1.09126666780045E-92</v>
      </c>
      <c r="C3821">
        <v>1.30192977987145</v>
      </c>
      <c r="D3821">
        <v>1.0999999999999999E-2</v>
      </c>
      <c r="E3821">
        <v>5.0000000000000001E-3</v>
      </c>
      <c r="F3821">
        <v>4.1363371776308402E-88</v>
      </c>
      <c r="G3821" t="s">
        <v>227</v>
      </c>
    </row>
    <row r="3822" spans="1:7" x14ac:dyDescent="0.3">
      <c r="A3822" t="s">
        <v>7872</v>
      </c>
      <c r="B3822">
        <v>1.7413869878405501E-92</v>
      </c>
      <c r="C3822">
        <v>0.48438054507773998</v>
      </c>
      <c r="D3822">
        <v>0.1</v>
      </c>
      <c r="E3822">
        <v>7.8E-2</v>
      </c>
      <c r="F3822">
        <v>6.6005532387108005E-88</v>
      </c>
      <c r="G3822" t="s">
        <v>227</v>
      </c>
    </row>
    <row r="3823" spans="1:7" x14ac:dyDescent="0.3">
      <c r="A3823" t="s">
        <v>7814</v>
      </c>
      <c r="B3823">
        <v>1.7987169852813599E-92</v>
      </c>
      <c r="C3823">
        <v>0.61927142928651202</v>
      </c>
      <c r="D3823">
        <v>7.4999999999999997E-2</v>
      </c>
      <c r="E3823">
        <v>5.6000000000000001E-2</v>
      </c>
      <c r="F3823">
        <v>6.8178568610104594E-88</v>
      </c>
      <c r="G3823" t="s">
        <v>227</v>
      </c>
    </row>
    <row r="3824" spans="1:7" x14ac:dyDescent="0.3">
      <c r="A3824" t="s">
        <v>7791</v>
      </c>
      <c r="B3824">
        <v>2.91031882741992E-92</v>
      </c>
      <c r="C3824">
        <v>0.28461889218248498</v>
      </c>
      <c r="D3824">
        <v>4.5999999999999999E-2</v>
      </c>
      <c r="E3824">
        <v>3.1E-2</v>
      </c>
      <c r="F3824">
        <v>1.10312724834525E-87</v>
      </c>
      <c r="G3824" t="s">
        <v>227</v>
      </c>
    </row>
    <row r="3825" spans="1:7" x14ac:dyDescent="0.3">
      <c r="A3825" t="s">
        <v>7784</v>
      </c>
      <c r="B3825">
        <v>3.7270055293605502E-92</v>
      </c>
      <c r="C3825">
        <v>0.88728344652747104</v>
      </c>
      <c r="D3825">
        <v>1.4999999999999999E-2</v>
      </c>
      <c r="E3825">
        <v>7.0000000000000001E-3</v>
      </c>
      <c r="F3825">
        <v>1.4126841758488199E-87</v>
      </c>
      <c r="G3825" t="s">
        <v>227</v>
      </c>
    </row>
    <row r="3826" spans="1:7" x14ac:dyDescent="0.3">
      <c r="A3826" t="s">
        <v>7792</v>
      </c>
      <c r="B3826">
        <v>4.1917954151657003E-92</v>
      </c>
      <c r="C3826">
        <v>0.41774475288729901</v>
      </c>
      <c r="D3826">
        <v>0.01</v>
      </c>
      <c r="E3826">
        <v>4.0000000000000001E-3</v>
      </c>
      <c r="F3826">
        <v>1.58885813416441E-87</v>
      </c>
      <c r="G3826" t="s">
        <v>227</v>
      </c>
    </row>
    <row r="3827" spans="1:7" x14ac:dyDescent="0.3">
      <c r="A3827" t="s">
        <v>7856</v>
      </c>
      <c r="B3827">
        <v>4.3754963305073302E-92</v>
      </c>
      <c r="C3827">
        <v>1.51600092938819</v>
      </c>
      <c r="D3827">
        <v>0.01</v>
      </c>
      <c r="E3827">
        <v>4.0000000000000001E-3</v>
      </c>
      <c r="F3827">
        <v>1.6584881291155E-87</v>
      </c>
      <c r="G3827" t="s">
        <v>227</v>
      </c>
    </row>
    <row r="3828" spans="1:7" x14ac:dyDescent="0.3">
      <c r="A3828" t="s">
        <v>7688</v>
      </c>
      <c r="B3828">
        <v>5.2492400344360998E-92</v>
      </c>
      <c r="C3828">
        <v>0.330364968780818</v>
      </c>
      <c r="D3828">
        <v>0.157</v>
      </c>
      <c r="E3828">
        <v>0.129</v>
      </c>
      <c r="F3828">
        <v>1.9896719426526601E-87</v>
      </c>
      <c r="G3828" t="s">
        <v>227</v>
      </c>
    </row>
    <row r="3829" spans="1:7" x14ac:dyDescent="0.3">
      <c r="A3829" t="s">
        <v>7777</v>
      </c>
      <c r="B3829">
        <v>5.7269228540606799E-92</v>
      </c>
      <c r="C3829">
        <v>0.89534667615386698</v>
      </c>
      <c r="D3829">
        <v>1.7000000000000001E-2</v>
      </c>
      <c r="E3829">
        <v>8.9999999999999993E-3</v>
      </c>
      <c r="F3829">
        <v>2.1707328386031601E-87</v>
      </c>
      <c r="G3829" t="s">
        <v>227</v>
      </c>
    </row>
    <row r="3830" spans="1:7" x14ac:dyDescent="0.3">
      <c r="A3830" t="s">
        <v>7815</v>
      </c>
      <c r="B3830">
        <v>6.6394668981023902E-92</v>
      </c>
      <c r="C3830">
        <v>0.37669145846040802</v>
      </c>
      <c r="D3830">
        <v>0.253</v>
      </c>
      <c r="E3830">
        <v>0.222</v>
      </c>
      <c r="F3830">
        <v>2.5166235330567298E-87</v>
      </c>
      <c r="G3830" t="s">
        <v>227</v>
      </c>
    </row>
    <row r="3831" spans="1:7" x14ac:dyDescent="0.3">
      <c r="A3831" t="s">
        <v>7734</v>
      </c>
      <c r="B3831">
        <v>7.91410604547233E-92</v>
      </c>
      <c r="C3831">
        <v>1.70144311468585</v>
      </c>
      <c r="D3831">
        <v>1.0999999999999999E-2</v>
      </c>
      <c r="E3831">
        <v>4.0000000000000001E-3</v>
      </c>
      <c r="F3831">
        <v>2.9997627554758298E-87</v>
      </c>
      <c r="G3831" t="s">
        <v>227</v>
      </c>
    </row>
    <row r="3832" spans="1:7" x14ac:dyDescent="0.3">
      <c r="A3832" t="s">
        <v>7747</v>
      </c>
      <c r="B3832">
        <v>1.11693737528325E-91</v>
      </c>
      <c r="C3832">
        <v>0.45068227153652601</v>
      </c>
      <c r="D3832">
        <v>0.124</v>
      </c>
      <c r="E3832">
        <v>9.9000000000000005E-2</v>
      </c>
      <c r="F3832">
        <v>4.2336394272736099E-87</v>
      </c>
      <c r="G3832" t="s">
        <v>227</v>
      </c>
    </row>
    <row r="3833" spans="1:7" x14ac:dyDescent="0.3">
      <c r="A3833" t="s">
        <v>7836</v>
      </c>
      <c r="B3833">
        <v>1.23041813378222E-91</v>
      </c>
      <c r="C3833">
        <v>0.75430666903477495</v>
      </c>
      <c r="D3833">
        <v>3.9E-2</v>
      </c>
      <c r="E3833">
        <v>2.5000000000000001E-2</v>
      </c>
      <c r="F3833">
        <v>4.6637768942881103E-87</v>
      </c>
      <c r="G3833" t="s">
        <v>227</v>
      </c>
    </row>
    <row r="3834" spans="1:7" x14ac:dyDescent="0.3">
      <c r="A3834" t="s">
        <v>7765</v>
      </c>
      <c r="B3834">
        <v>1.33934393226468E-91</v>
      </c>
      <c r="C3834">
        <v>0.38344758231544401</v>
      </c>
      <c r="D3834">
        <v>5.3999999999999999E-2</v>
      </c>
      <c r="E3834">
        <v>3.7999999999999999E-2</v>
      </c>
      <c r="F3834">
        <v>5.0766492408560298E-87</v>
      </c>
      <c r="G3834" t="s">
        <v>227</v>
      </c>
    </row>
    <row r="3835" spans="1:7" x14ac:dyDescent="0.3">
      <c r="A3835" t="s">
        <v>7741</v>
      </c>
      <c r="B3835">
        <v>1.7975412404299201E-91</v>
      </c>
      <c r="C3835">
        <v>0.37004285915392399</v>
      </c>
      <c r="D3835">
        <v>7.0000000000000007E-2</v>
      </c>
      <c r="E3835">
        <v>5.0999999999999997E-2</v>
      </c>
      <c r="F3835">
        <v>6.8134003177255896E-87</v>
      </c>
      <c r="G3835" t="s">
        <v>227</v>
      </c>
    </row>
    <row r="3836" spans="1:7" x14ac:dyDescent="0.3">
      <c r="A3836" t="s">
        <v>7831</v>
      </c>
      <c r="B3836">
        <v>2.5690921869444899E-91</v>
      </c>
      <c r="C3836">
        <v>0.75532840032636295</v>
      </c>
      <c r="D3836">
        <v>3.4000000000000002E-2</v>
      </c>
      <c r="E3836">
        <v>2.1999999999999999E-2</v>
      </c>
      <c r="F3836">
        <v>9.7378870253943995E-87</v>
      </c>
      <c r="G3836" t="s">
        <v>227</v>
      </c>
    </row>
    <row r="3837" spans="1:7" x14ac:dyDescent="0.3">
      <c r="A3837" t="s">
        <v>7798</v>
      </c>
      <c r="B3837">
        <v>2.8388258067083701E-91</v>
      </c>
      <c r="C3837">
        <v>0.63308332380068499</v>
      </c>
      <c r="D3837">
        <v>2.1999999999999999E-2</v>
      </c>
      <c r="E3837">
        <v>1.2E-2</v>
      </c>
      <c r="F3837">
        <v>1.0760285337747399E-86</v>
      </c>
      <c r="G3837" t="s">
        <v>227</v>
      </c>
    </row>
    <row r="3838" spans="1:7" x14ac:dyDescent="0.3">
      <c r="A3838" t="s">
        <v>7809</v>
      </c>
      <c r="B3838">
        <v>4.283783540384E-91</v>
      </c>
      <c r="C3838">
        <v>0.34028464262489899</v>
      </c>
      <c r="D3838">
        <v>9.7000000000000003E-2</v>
      </c>
      <c r="E3838">
        <v>7.4999999999999997E-2</v>
      </c>
      <c r="F3838">
        <v>1.6237253131471499E-86</v>
      </c>
      <c r="G3838" t="s">
        <v>227</v>
      </c>
    </row>
    <row r="3839" spans="1:7" x14ac:dyDescent="0.3">
      <c r="A3839" t="s">
        <v>7775</v>
      </c>
      <c r="B3839">
        <v>4.48169928421689E-91</v>
      </c>
      <c r="C3839">
        <v>0.55567242520411397</v>
      </c>
      <c r="D3839">
        <v>3.3000000000000002E-2</v>
      </c>
      <c r="E3839">
        <v>2.1000000000000001E-2</v>
      </c>
      <c r="F3839">
        <v>1.6987432966895701E-86</v>
      </c>
      <c r="G3839" t="s">
        <v>227</v>
      </c>
    </row>
    <row r="3840" spans="1:7" x14ac:dyDescent="0.3">
      <c r="A3840" t="s">
        <v>3390</v>
      </c>
      <c r="B3840">
        <v>6.2318508198342697E-91</v>
      </c>
      <c r="C3840">
        <v>0.33184341292462799</v>
      </c>
      <c r="D3840">
        <v>0.19600000000000001</v>
      </c>
      <c r="E3840">
        <v>0.16600000000000001</v>
      </c>
      <c r="F3840">
        <v>2.3621207347499799E-86</v>
      </c>
      <c r="G3840" t="s">
        <v>227</v>
      </c>
    </row>
    <row r="3841" spans="1:7" x14ac:dyDescent="0.3">
      <c r="A3841" t="s">
        <v>7782</v>
      </c>
      <c r="B3841">
        <v>7.1827452780122699E-91</v>
      </c>
      <c r="C3841">
        <v>0.44498148374852298</v>
      </c>
      <c r="D3841">
        <v>0.17499999999999999</v>
      </c>
      <c r="E3841">
        <v>0.14799999999999999</v>
      </c>
      <c r="F3841">
        <v>2.7225477701777702E-86</v>
      </c>
      <c r="G3841" t="s">
        <v>227</v>
      </c>
    </row>
    <row r="3842" spans="1:7" x14ac:dyDescent="0.3">
      <c r="A3842" t="s">
        <v>7808</v>
      </c>
      <c r="B3842">
        <v>1.3709934592443301E-90</v>
      </c>
      <c r="C3842">
        <v>0.46131064948669698</v>
      </c>
      <c r="D3842">
        <v>0.05</v>
      </c>
      <c r="E3842">
        <v>3.4000000000000002E-2</v>
      </c>
      <c r="F3842">
        <v>5.1966136079197301E-86</v>
      </c>
      <c r="G3842" t="s">
        <v>227</v>
      </c>
    </row>
    <row r="3843" spans="1:7" x14ac:dyDescent="0.3">
      <c r="A3843" t="s">
        <v>7786</v>
      </c>
      <c r="B3843">
        <v>2.32934847180678E-90</v>
      </c>
      <c r="C3843">
        <v>0.72052107840206903</v>
      </c>
      <c r="D3843">
        <v>2.1000000000000001E-2</v>
      </c>
      <c r="E3843">
        <v>1.0999999999999999E-2</v>
      </c>
      <c r="F3843">
        <v>8.8291624475364206E-86</v>
      </c>
      <c r="G3843" t="s">
        <v>227</v>
      </c>
    </row>
    <row r="3844" spans="1:7" x14ac:dyDescent="0.3">
      <c r="A3844" t="s">
        <v>7774</v>
      </c>
      <c r="B3844">
        <v>2.8138425987894702E-90</v>
      </c>
      <c r="C3844">
        <v>0.41157378702477199</v>
      </c>
      <c r="D3844">
        <v>0.15</v>
      </c>
      <c r="E3844">
        <v>0.123</v>
      </c>
      <c r="F3844">
        <v>1.06655889864516E-85</v>
      </c>
      <c r="G3844" t="s">
        <v>227</v>
      </c>
    </row>
    <row r="3845" spans="1:7" x14ac:dyDescent="0.3">
      <c r="A3845" t="s">
        <v>7764</v>
      </c>
      <c r="B3845">
        <v>2.9791458859759401E-90</v>
      </c>
      <c r="C3845">
        <v>0.351618451294747</v>
      </c>
      <c r="D3845">
        <v>0.14000000000000001</v>
      </c>
      <c r="E3845">
        <v>0.113</v>
      </c>
      <c r="F3845">
        <v>1.12921545662032E-85</v>
      </c>
      <c r="G3845" t="s">
        <v>227</v>
      </c>
    </row>
    <row r="3846" spans="1:7" x14ac:dyDescent="0.3">
      <c r="A3846" t="s">
        <v>7797</v>
      </c>
      <c r="B3846">
        <v>3.0456575066551301E-90</v>
      </c>
      <c r="C3846">
        <v>0.38981679069401898</v>
      </c>
      <c r="D3846">
        <v>0.05</v>
      </c>
      <c r="E3846">
        <v>3.4000000000000002E-2</v>
      </c>
      <c r="F3846">
        <v>1.15442602132256E-85</v>
      </c>
      <c r="G3846" t="s">
        <v>227</v>
      </c>
    </row>
    <row r="3847" spans="1:7" x14ac:dyDescent="0.3">
      <c r="A3847" t="s">
        <v>7794</v>
      </c>
      <c r="B3847">
        <v>3.23302162216151E-90</v>
      </c>
      <c r="C3847">
        <v>0.406899062174579</v>
      </c>
      <c r="D3847">
        <v>9.0999999999999998E-2</v>
      </c>
      <c r="E3847">
        <v>7.0000000000000007E-2</v>
      </c>
      <c r="F3847">
        <v>1.2254445156641E-85</v>
      </c>
      <c r="G3847" t="s">
        <v>227</v>
      </c>
    </row>
    <row r="3848" spans="1:7" x14ac:dyDescent="0.3">
      <c r="A3848" t="s">
        <v>7805</v>
      </c>
      <c r="B3848">
        <v>3.8046842401839499E-90</v>
      </c>
      <c r="C3848">
        <v>0.98146603383053499</v>
      </c>
      <c r="D3848">
        <v>1.4E-2</v>
      </c>
      <c r="E3848">
        <v>7.0000000000000001E-3</v>
      </c>
      <c r="F3848">
        <v>1.4421275143993301E-85</v>
      </c>
      <c r="G3848" t="s">
        <v>227</v>
      </c>
    </row>
    <row r="3849" spans="1:7" x14ac:dyDescent="0.3">
      <c r="A3849" t="s">
        <v>7676</v>
      </c>
      <c r="B3849">
        <v>4.1696718089819098E-90</v>
      </c>
      <c r="C3849">
        <v>0.28240577135426698</v>
      </c>
      <c r="D3849">
        <v>0.13400000000000001</v>
      </c>
      <c r="E3849">
        <v>0.109</v>
      </c>
      <c r="F3849">
        <v>1.5804724024764999E-85</v>
      </c>
      <c r="G3849" t="s">
        <v>227</v>
      </c>
    </row>
    <row r="3850" spans="1:7" x14ac:dyDescent="0.3">
      <c r="A3850" t="s">
        <v>7779</v>
      </c>
      <c r="B3850">
        <v>4.4331453310329499E-90</v>
      </c>
      <c r="C3850">
        <v>0.36805103625352698</v>
      </c>
      <c r="D3850">
        <v>0.10199999999999999</v>
      </c>
      <c r="E3850">
        <v>7.9000000000000001E-2</v>
      </c>
      <c r="F3850">
        <v>1.6803394062747301E-85</v>
      </c>
      <c r="G3850" t="s">
        <v>227</v>
      </c>
    </row>
    <row r="3851" spans="1:7" x14ac:dyDescent="0.3">
      <c r="A3851" t="s">
        <v>7799</v>
      </c>
      <c r="B3851">
        <v>6.9343417971178098E-90</v>
      </c>
      <c r="C3851">
        <v>1.1126458200227101</v>
      </c>
      <c r="D3851">
        <v>1.2999999999999999E-2</v>
      </c>
      <c r="E3851">
        <v>6.0000000000000001E-3</v>
      </c>
      <c r="F3851">
        <v>2.6283929147795299E-85</v>
      </c>
      <c r="G3851" t="s">
        <v>227</v>
      </c>
    </row>
    <row r="3852" spans="1:7" x14ac:dyDescent="0.3">
      <c r="A3852" t="s">
        <v>7921</v>
      </c>
      <c r="B3852">
        <v>7.0006418192986604E-90</v>
      </c>
      <c r="C3852">
        <v>0.57329270053993098</v>
      </c>
      <c r="D3852">
        <v>5.5E-2</v>
      </c>
      <c r="E3852">
        <v>3.9E-2</v>
      </c>
      <c r="F3852">
        <v>2.6535232751869601E-85</v>
      </c>
      <c r="G3852" t="s">
        <v>227</v>
      </c>
    </row>
    <row r="3853" spans="1:7" x14ac:dyDescent="0.3">
      <c r="A3853" t="s">
        <v>7834</v>
      </c>
      <c r="B3853">
        <v>8.9043714114669197E-90</v>
      </c>
      <c r="C3853">
        <v>0.352007321943833</v>
      </c>
      <c r="D3853">
        <v>5.3999999999999999E-2</v>
      </c>
      <c r="E3853">
        <v>3.7999999999999999E-2</v>
      </c>
      <c r="F3853">
        <v>3.3751129398024199E-85</v>
      </c>
      <c r="G3853" t="s">
        <v>227</v>
      </c>
    </row>
    <row r="3854" spans="1:7" x14ac:dyDescent="0.3">
      <c r="A3854" t="s">
        <v>7813</v>
      </c>
      <c r="B3854">
        <v>1.1638179070683899E-89</v>
      </c>
      <c r="C3854">
        <v>0.45368724507928099</v>
      </c>
      <c r="D3854">
        <v>2.5000000000000001E-2</v>
      </c>
      <c r="E3854">
        <v>1.4E-2</v>
      </c>
      <c r="F3854">
        <v>4.4113353949520298E-85</v>
      </c>
      <c r="G3854" t="s">
        <v>227</v>
      </c>
    </row>
    <row r="3855" spans="1:7" x14ac:dyDescent="0.3">
      <c r="A3855" t="s">
        <v>7816</v>
      </c>
      <c r="B3855">
        <v>1.4807104767184301E-89</v>
      </c>
      <c r="C3855">
        <v>0.31739808009849801</v>
      </c>
      <c r="D3855">
        <v>0.158</v>
      </c>
      <c r="E3855">
        <v>0.13</v>
      </c>
      <c r="F3855">
        <v>5.6124849909535405E-85</v>
      </c>
      <c r="G3855" t="s">
        <v>227</v>
      </c>
    </row>
    <row r="3856" spans="1:7" x14ac:dyDescent="0.3">
      <c r="A3856" t="s">
        <v>7858</v>
      </c>
      <c r="B3856">
        <v>1.7831969254111901E-89</v>
      </c>
      <c r="C3856">
        <v>0.60672368529187004</v>
      </c>
      <c r="D3856">
        <v>2.7E-2</v>
      </c>
      <c r="E3856">
        <v>1.6E-2</v>
      </c>
      <c r="F3856">
        <v>6.7590296260785598E-85</v>
      </c>
      <c r="G3856" t="s">
        <v>227</v>
      </c>
    </row>
    <row r="3857" spans="1:7" x14ac:dyDescent="0.3">
      <c r="A3857" t="s">
        <v>7793</v>
      </c>
      <c r="B3857">
        <v>1.84338415981941E-89</v>
      </c>
      <c r="C3857">
        <v>0.40595035844160998</v>
      </c>
      <c r="D3857">
        <v>6.5000000000000002E-2</v>
      </c>
      <c r="E3857">
        <v>4.7E-2</v>
      </c>
      <c r="F3857">
        <v>6.9871633193795095E-85</v>
      </c>
      <c r="G3857" t="s">
        <v>227</v>
      </c>
    </row>
    <row r="3858" spans="1:7" x14ac:dyDescent="0.3">
      <c r="A3858" t="s">
        <v>7840</v>
      </c>
      <c r="B3858">
        <v>2.8567702133152301E-89</v>
      </c>
      <c r="C3858">
        <v>1.06396161122073</v>
      </c>
      <c r="D3858">
        <v>1.2E-2</v>
      </c>
      <c r="E3858">
        <v>5.0000000000000001E-3</v>
      </c>
      <c r="F3858">
        <v>1.0828301816549999E-84</v>
      </c>
      <c r="G3858" t="s">
        <v>227</v>
      </c>
    </row>
    <row r="3859" spans="1:7" x14ac:dyDescent="0.3">
      <c r="A3859" t="s">
        <v>7819</v>
      </c>
      <c r="B3859">
        <v>3.1488710750069498E-89</v>
      </c>
      <c r="C3859">
        <v>1.1888934562273601</v>
      </c>
      <c r="D3859">
        <v>1.9E-2</v>
      </c>
      <c r="E3859">
        <v>0.01</v>
      </c>
      <c r="F3859">
        <v>1.1935480922706299E-84</v>
      </c>
      <c r="G3859" t="s">
        <v>227</v>
      </c>
    </row>
    <row r="3860" spans="1:7" x14ac:dyDescent="0.3">
      <c r="A3860" t="s">
        <v>7804</v>
      </c>
      <c r="B3860">
        <v>3.5898349384391603E-89</v>
      </c>
      <c r="C3860">
        <v>0.42166093702873902</v>
      </c>
      <c r="D3860">
        <v>0.155</v>
      </c>
      <c r="E3860">
        <v>0.128</v>
      </c>
      <c r="F3860">
        <v>1.36069103506598E-84</v>
      </c>
      <c r="G3860" t="s">
        <v>227</v>
      </c>
    </row>
    <row r="3861" spans="1:7" x14ac:dyDescent="0.3">
      <c r="A3861" t="s">
        <v>7778</v>
      </c>
      <c r="B3861">
        <v>3.6743219779678802E-89</v>
      </c>
      <c r="C3861">
        <v>0.46543286176024201</v>
      </c>
      <c r="D3861">
        <v>8.5000000000000006E-2</v>
      </c>
      <c r="E3861">
        <v>6.5000000000000002E-2</v>
      </c>
      <c r="F3861">
        <v>1.3927150025289499E-84</v>
      </c>
      <c r="G3861" t="s">
        <v>227</v>
      </c>
    </row>
    <row r="3862" spans="1:7" x14ac:dyDescent="0.3">
      <c r="A3862" t="s">
        <v>7803</v>
      </c>
      <c r="B3862">
        <v>4.0743200168486899E-89</v>
      </c>
      <c r="C3862">
        <v>0.81538582552891303</v>
      </c>
      <c r="D3862">
        <v>3.6999999999999998E-2</v>
      </c>
      <c r="E3862">
        <v>2.4E-2</v>
      </c>
      <c r="F3862">
        <v>1.54433025918633E-84</v>
      </c>
      <c r="G3862" t="s">
        <v>227</v>
      </c>
    </row>
    <row r="3863" spans="1:7" x14ac:dyDescent="0.3">
      <c r="A3863" t="s">
        <v>7851</v>
      </c>
      <c r="B3863">
        <v>8.4418400515199196E-89</v>
      </c>
      <c r="C3863">
        <v>0.87779717786686595</v>
      </c>
      <c r="D3863">
        <v>3.4000000000000002E-2</v>
      </c>
      <c r="E3863">
        <v>2.1000000000000001E-2</v>
      </c>
      <c r="F3863">
        <v>3.1997950531281101E-84</v>
      </c>
      <c r="G3863" t="s">
        <v>227</v>
      </c>
    </row>
    <row r="3864" spans="1:7" x14ac:dyDescent="0.3">
      <c r="A3864" t="s">
        <v>7841</v>
      </c>
      <c r="B3864">
        <v>8.8227169848816203E-89</v>
      </c>
      <c r="C3864">
        <v>0.597622971278575</v>
      </c>
      <c r="D3864">
        <v>1.9E-2</v>
      </c>
      <c r="E3864">
        <v>0.01</v>
      </c>
      <c r="F3864">
        <v>3.3441626459495298E-84</v>
      </c>
      <c r="G3864" t="s">
        <v>227</v>
      </c>
    </row>
    <row r="3865" spans="1:7" x14ac:dyDescent="0.3">
      <c r="A3865" t="s">
        <v>7862</v>
      </c>
      <c r="B3865">
        <v>9.1634274134558197E-89</v>
      </c>
      <c r="C3865">
        <v>0.95888642860639495</v>
      </c>
      <c r="D3865">
        <v>1.9E-2</v>
      </c>
      <c r="E3865">
        <v>0.01</v>
      </c>
      <c r="F3865">
        <v>3.4733055267962898E-84</v>
      </c>
      <c r="G3865" t="s">
        <v>227</v>
      </c>
    </row>
    <row r="3866" spans="1:7" x14ac:dyDescent="0.3">
      <c r="A3866" t="s">
        <v>7837</v>
      </c>
      <c r="B3866">
        <v>1.67131182803634E-88</v>
      </c>
      <c r="C3866">
        <v>1.3430007623462701</v>
      </c>
      <c r="D3866">
        <v>1.2999999999999999E-2</v>
      </c>
      <c r="E3866">
        <v>6.0000000000000001E-3</v>
      </c>
      <c r="F3866">
        <v>6.3349403529889599E-84</v>
      </c>
      <c r="G3866" t="s">
        <v>227</v>
      </c>
    </row>
    <row r="3867" spans="1:7" x14ac:dyDescent="0.3">
      <c r="A3867" t="s">
        <v>7886</v>
      </c>
      <c r="B3867">
        <v>1.9503159311546701E-88</v>
      </c>
      <c r="C3867">
        <v>0.26237286139871402</v>
      </c>
      <c r="D3867">
        <v>0.27600000000000002</v>
      </c>
      <c r="E3867">
        <v>0.24399999999999999</v>
      </c>
      <c r="F3867">
        <v>7.3924775054486703E-84</v>
      </c>
      <c r="G3867" t="s">
        <v>227</v>
      </c>
    </row>
    <row r="3868" spans="1:7" x14ac:dyDescent="0.3">
      <c r="A3868" t="s">
        <v>7830</v>
      </c>
      <c r="B3868">
        <v>1.98033185505213E-88</v>
      </c>
      <c r="C3868">
        <v>0.88820957901415798</v>
      </c>
      <c r="D3868">
        <v>1.6E-2</v>
      </c>
      <c r="E3868">
        <v>8.0000000000000002E-3</v>
      </c>
      <c r="F3868">
        <v>7.5062498633895996E-84</v>
      </c>
      <c r="G3868" t="s">
        <v>227</v>
      </c>
    </row>
    <row r="3869" spans="1:7" x14ac:dyDescent="0.3">
      <c r="A3869" t="s">
        <v>7873</v>
      </c>
      <c r="B3869">
        <v>2.21555414854372E-88</v>
      </c>
      <c r="C3869">
        <v>0.394117976458638</v>
      </c>
      <c r="D3869">
        <v>3.1E-2</v>
      </c>
      <c r="E3869">
        <v>0.02</v>
      </c>
      <c r="F3869">
        <v>8.3978364446401207E-84</v>
      </c>
      <c r="G3869" t="s">
        <v>227</v>
      </c>
    </row>
    <row r="3870" spans="1:7" x14ac:dyDescent="0.3">
      <c r="A3870" t="s">
        <v>7806</v>
      </c>
      <c r="B3870">
        <v>2.6849699265331699E-88</v>
      </c>
      <c r="C3870">
        <v>0.36211295525764697</v>
      </c>
      <c r="D3870">
        <v>6.8000000000000005E-2</v>
      </c>
      <c r="E3870">
        <v>0.05</v>
      </c>
      <c r="F3870">
        <v>1.0177110009531299E-83</v>
      </c>
      <c r="G3870" t="s">
        <v>227</v>
      </c>
    </row>
    <row r="3871" spans="1:7" x14ac:dyDescent="0.3">
      <c r="A3871" t="s">
        <v>7843</v>
      </c>
      <c r="B3871">
        <v>2.9312455672420699E-88</v>
      </c>
      <c r="C3871">
        <v>0.40619813851681802</v>
      </c>
      <c r="D3871">
        <v>0.19700000000000001</v>
      </c>
      <c r="E3871">
        <v>0.16800000000000001</v>
      </c>
      <c r="F3871">
        <v>1.11105931980743E-83</v>
      </c>
      <c r="G3871" t="s">
        <v>227</v>
      </c>
    </row>
    <row r="3872" spans="1:7" x14ac:dyDescent="0.3">
      <c r="A3872" t="s">
        <v>7924</v>
      </c>
      <c r="B3872">
        <v>3.1783262239944301E-88</v>
      </c>
      <c r="C3872">
        <v>0.30895413835926699</v>
      </c>
      <c r="D3872">
        <v>0.106</v>
      </c>
      <c r="E3872">
        <v>8.3000000000000004E-2</v>
      </c>
      <c r="F3872">
        <v>1.20471277194285E-83</v>
      </c>
      <c r="G3872" t="s">
        <v>227</v>
      </c>
    </row>
    <row r="3873" spans="1:7" x14ac:dyDescent="0.3">
      <c r="A3873" t="s">
        <v>7849</v>
      </c>
      <c r="B3873">
        <v>3.4339467732924802E-88</v>
      </c>
      <c r="C3873">
        <v>0.40245740065595198</v>
      </c>
      <c r="D3873">
        <v>1.9E-2</v>
      </c>
      <c r="E3873">
        <v>0.01</v>
      </c>
      <c r="F3873">
        <v>1.3016031849487799E-83</v>
      </c>
      <c r="G3873" t="s">
        <v>227</v>
      </c>
    </row>
    <row r="3874" spans="1:7" x14ac:dyDescent="0.3">
      <c r="A3874" t="s">
        <v>7826</v>
      </c>
      <c r="B3874">
        <v>3.5033964047703801E-88</v>
      </c>
      <c r="C3874">
        <v>0.39070870366647897</v>
      </c>
      <c r="D3874">
        <v>0.10100000000000001</v>
      </c>
      <c r="E3874">
        <v>7.8E-2</v>
      </c>
      <c r="F3874">
        <v>1.3279273732641701E-83</v>
      </c>
      <c r="G3874" t="s">
        <v>227</v>
      </c>
    </row>
    <row r="3875" spans="1:7" x14ac:dyDescent="0.3">
      <c r="A3875" t="s">
        <v>7910</v>
      </c>
      <c r="B3875">
        <v>4.0202442983482501E-88</v>
      </c>
      <c r="C3875">
        <v>0.47442859413592903</v>
      </c>
      <c r="D3875">
        <v>1.4E-2</v>
      </c>
      <c r="E3875">
        <v>7.0000000000000001E-3</v>
      </c>
      <c r="F3875">
        <v>1.5238333988459201E-83</v>
      </c>
      <c r="G3875" t="s">
        <v>227</v>
      </c>
    </row>
    <row r="3876" spans="1:7" x14ac:dyDescent="0.3">
      <c r="A3876" t="s">
        <v>7822</v>
      </c>
      <c r="B3876">
        <v>5.4491976896123805E-88</v>
      </c>
      <c r="C3876">
        <v>0.28455556263779602</v>
      </c>
      <c r="D3876">
        <v>9.8000000000000004E-2</v>
      </c>
      <c r="E3876">
        <v>7.5999999999999998E-2</v>
      </c>
      <c r="F3876">
        <v>2.06546389227068E-83</v>
      </c>
      <c r="G3876" t="s">
        <v>227</v>
      </c>
    </row>
    <row r="3877" spans="1:7" x14ac:dyDescent="0.3">
      <c r="A3877" t="s">
        <v>7721</v>
      </c>
      <c r="B3877">
        <v>5.7526765639850802E-88</v>
      </c>
      <c r="C3877">
        <v>0.93120142426878605</v>
      </c>
      <c r="D3877">
        <v>0.01</v>
      </c>
      <c r="E3877">
        <v>4.0000000000000001E-3</v>
      </c>
      <c r="F3877">
        <v>2.1804945248129099E-83</v>
      </c>
      <c r="G3877" t="s">
        <v>227</v>
      </c>
    </row>
    <row r="3878" spans="1:7" x14ac:dyDescent="0.3">
      <c r="A3878" t="s">
        <v>7824</v>
      </c>
      <c r="B3878">
        <v>6.0767991751530204E-88</v>
      </c>
      <c r="C3878">
        <v>0.52206412294972004</v>
      </c>
      <c r="D3878">
        <v>6.4000000000000001E-2</v>
      </c>
      <c r="E3878">
        <v>4.5999999999999999E-2</v>
      </c>
      <c r="F3878">
        <v>2.3033499593500001E-83</v>
      </c>
      <c r="G3878" t="s">
        <v>227</v>
      </c>
    </row>
    <row r="3879" spans="1:7" x14ac:dyDescent="0.3">
      <c r="A3879" t="s">
        <v>7887</v>
      </c>
      <c r="B3879">
        <v>1.6022269328458199E-87</v>
      </c>
      <c r="C3879">
        <v>0.30669867679756102</v>
      </c>
      <c r="D3879">
        <v>7.8E-2</v>
      </c>
      <c r="E3879">
        <v>5.8000000000000003E-2</v>
      </c>
      <c r="F3879">
        <v>6.0730809662587798E-83</v>
      </c>
      <c r="G3879" t="s">
        <v>227</v>
      </c>
    </row>
    <row r="3880" spans="1:7" x14ac:dyDescent="0.3">
      <c r="A3880" t="s">
        <v>7855</v>
      </c>
      <c r="B3880">
        <v>1.79055541107203E-87</v>
      </c>
      <c r="C3880">
        <v>0.422421616741183</v>
      </c>
      <c r="D3880">
        <v>0.33200000000000002</v>
      </c>
      <c r="E3880">
        <v>0.31</v>
      </c>
      <c r="F3880">
        <v>6.7869212301274102E-83</v>
      </c>
      <c r="G3880" t="s">
        <v>227</v>
      </c>
    </row>
    <row r="3881" spans="1:7" x14ac:dyDescent="0.3">
      <c r="A3881" t="s">
        <v>7893</v>
      </c>
      <c r="B3881">
        <v>2.0178355468162199E-87</v>
      </c>
      <c r="C3881">
        <v>1.1806448004290699</v>
      </c>
      <c r="D3881">
        <v>0.01</v>
      </c>
      <c r="E3881">
        <v>4.0000000000000001E-3</v>
      </c>
      <c r="F3881">
        <v>7.6484038566522106E-83</v>
      </c>
      <c r="G3881" t="s">
        <v>227</v>
      </c>
    </row>
    <row r="3882" spans="1:7" x14ac:dyDescent="0.3">
      <c r="A3882" t="s">
        <v>7894</v>
      </c>
      <c r="B3882">
        <v>2.4578103619395299E-87</v>
      </c>
      <c r="C3882">
        <v>0.38196397565432799</v>
      </c>
      <c r="D3882">
        <v>5.3999999999999999E-2</v>
      </c>
      <c r="E3882">
        <v>3.7999999999999999E-2</v>
      </c>
      <c r="F3882">
        <v>9.3160843958955793E-83</v>
      </c>
      <c r="G3882" t="s">
        <v>227</v>
      </c>
    </row>
    <row r="3883" spans="1:7" x14ac:dyDescent="0.3">
      <c r="A3883" t="s">
        <v>7922</v>
      </c>
      <c r="B3883">
        <v>2.4881669908578499E-87</v>
      </c>
      <c r="C3883">
        <v>0.32708094917536601</v>
      </c>
      <c r="D3883">
        <v>0.36899999999999999</v>
      </c>
      <c r="E3883">
        <v>0.34599999999999997</v>
      </c>
      <c r="F3883">
        <v>9.4311481621476102E-83</v>
      </c>
      <c r="G3883" t="s">
        <v>227</v>
      </c>
    </row>
    <row r="3884" spans="1:7" x14ac:dyDescent="0.3">
      <c r="A3884" t="s">
        <v>7880</v>
      </c>
      <c r="B3884">
        <v>3.2908050423243199E-87</v>
      </c>
      <c r="C3884">
        <v>0.52414025003655196</v>
      </c>
      <c r="D3884">
        <v>9.4E-2</v>
      </c>
      <c r="E3884">
        <v>7.2999999999999995E-2</v>
      </c>
      <c r="F3884">
        <v>1.2473467432426101E-82</v>
      </c>
      <c r="G3884" t="s">
        <v>227</v>
      </c>
    </row>
    <row r="3885" spans="1:7" x14ac:dyDescent="0.3">
      <c r="A3885" t="s">
        <v>7802</v>
      </c>
      <c r="B3885">
        <v>3.8215085114639902E-87</v>
      </c>
      <c r="C3885">
        <v>0.38233909027365998</v>
      </c>
      <c r="D3885">
        <v>9.1999999999999998E-2</v>
      </c>
      <c r="E3885">
        <v>7.0000000000000007E-2</v>
      </c>
      <c r="F3885">
        <v>1.4485045861853101E-82</v>
      </c>
      <c r="G3885" t="s">
        <v>227</v>
      </c>
    </row>
    <row r="3886" spans="1:7" x14ac:dyDescent="0.3">
      <c r="A3886" t="s">
        <v>7883</v>
      </c>
      <c r="B3886">
        <v>5.8377324544665798E-87</v>
      </c>
      <c r="C3886">
        <v>0.75737804317883906</v>
      </c>
      <c r="D3886">
        <v>1.9E-2</v>
      </c>
      <c r="E3886">
        <v>0.01</v>
      </c>
      <c r="F3886">
        <v>2.21273410954101E-82</v>
      </c>
      <c r="G3886" t="s">
        <v>227</v>
      </c>
    </row>
    <row r="3887" spans="1:7" x14ac:dyDescent="0.3">
      <c r="A3887" t="s">
        <v>7811</v>
      </c>
      <c r="B3887">
        <v>5.84811974271288E-87</v>
      </c>
      <c r="C3887">
        <v>0.41947834615214702</v>
      </c>
      <c r="D3887">
        <v>0.112</v>
      </c>
      <c r="E3887">
        <v>8.7999999999999995E-2</v>
      </c>
      <c r="F3887">
        <v>2.2166713072778901E-82</v>
      </c>
      <c r="G3887" t="s">
        <v>227</v>
      </c>
    </row>
    <row r="3888" spans="1:7" x14ac:dyDescent="0.3">
      <c r="A3888" t="s">
        <v>7828</v>
      </c>
      <c r="B3888">
        <v>6.3515728741765697E-87</v>
      </c>
      <c r="C3888">
        <v>0.39983260982099</v>
      </c>
      <c r="D3888">
        <v>6.3E-2</v>
      </c>
      <c r="E3888">
        <v>4.5999999999999999E-2</v>
      </c>
      <c r="F3888">
        <v>2.4075001822278901E-82</v>
      </c>
      <c r="G3888" t="s">
        <v>227</v>
      </c>
    </row>
    <row r="3889" spans="1:7" x14ac:dyDescent="0.3">
      <c r="A3889" t="s">
        <v>7839</v>
      </c>
      <c r="B3889">
        <v>6.5091733196420003E-87</v>
      </c>
      <c r="C3889">
        <v>0.323566298963049</v>
      </c>
      <c r="D3889">
        <v>0.156</v>
      </c>
      <c r="E3889">
        <v>0.128</v>
      </c>
      <c r="F3889">
        <v>2.4672370550771099E-82</v>
      </c>
      <c r="G3889" t="s">
        <v>227</v>
      </c>
    </row>
    <row r="3890" spans="1:7" x14ac:dyDescent="0.3">
      <c r="A3890" t="s">
        <v>7833</v>
      </c>
      <c r="B3890">
        <v>8.6083104874426597E-87</v>
      </c>
      <c r="C3890">
        <v>0.74347215337652395</v>
      </c>
      <c r="D3890">
        <v>1.4E-2</v>
      </c>
      <c r="E3890">
        <v>7.0000000000000001E-3</v>
      </c>
      <c r="F3890">
        <v>3.2628940071602702E-82</v>
      </c>
      <c r="G3890" t="s">
        <v>227</v>
      </c>
    </row>
    <row r="3891" spans="1:7" x14ac:dyDescent="0.3">
      <c r="A3891" t="s">
        <v>7884</v>
      </c>
      <c r="B3891">
        <v>1.2064608164224401E-86</v>
      </c>
      <c r="C3891">
        <v>0.93052418766874101</v>
      </c>
      <c r="D3891">
        <v>1.4E-2</v>
      </c>
      <c r="E3891">
        <v>7.0000000000000001E-3</v>
      </c>
      <c r="F3891">
        <v>4.5729690785676201E-82</v>
      </c>
      <c r="G3891" t="s">
        <v>227</v>
      </c>
    </row>
    <row r="3892" spans="1:7" x14ac:dyDescent="0.3">
      <c r="A3892" t="s">
        <v>7863</v>
      </c>
      <c r="B3892">
        <v>1.4933163027470799E-86</v>
      </c>
      <c r="C3892">
        <v>0.51359658363341498</v>
      </c>
      <c r="D3892">
        <v>5.7000000000000002E-2</v>
      </c>
      <c r="E3892">
        <v>4.1000000000000002E-2</v>
      </c>
      <c r="F3892">
        <v>5.6602661139325098E-82</v>
      </c>
      <c r="G3892" t="s">
        <v>227</v>
      </c>
    </row>
    <row r="3893" spans="1:7" x14ac:dyDescent="0.3">
      <c r="A3893" t="s">
        <v>7902</v>
      </c>
      <c r="B3893">
        <v>1.5541111562863799E-86</v>
      </c>
      <c r="C3893">
        <v>0.41609687624485903</v>
      </c>
      <c r="D3893">
        <v>9.2999999999999999E-2</v>
      </c>
      <c r="E3893">
        <v>7.1999999999999995E-2</v>
      </c>
      <c r="F3893">
        <v>5.8907029267878795E-82</v>
      </c>
      <c r="G3893" t="s">
        <v>227</v>
      </c>
    </row>
    <row r="3894" spans="1:7" x14ac:dyDescent="0.3">
      <c r="A3894" t="s">
        <v>7823</v>
      </c>
      <c r="B3894">
        <v>1.7083483205102899E-86</v>
      </c>
      <c r="C3894">
        <v>0.28254187272558901</v>
      </c>
      <c r="D3894">
        <v>6.7000000000000004E-2</v>
      </c>
      <c r="E3894">
        <v>4.9000000000000002E-2</v>
      </c>
      <c r="F3894">
        <v>6.4753234740621901E-82</v>
      </c>
      <c r="G3894" t="s">
        <v>227</v>
      </c>
    </row>
    <row r="3895" spans="1:7" x14ac:dyDescent="0.3">
      <c r="A3895" t="s">
        <v>7780</v>
      </c>
      <c r="B3895">
        <v>1.7727664469279899E-86</v>
      </c>
      <c r="C3895">
        <v>0.32704627250178397</v>
      </c>
      <c r="D3895">
        <v>0.123</v>
      </c>
      <c r="E3895">
        <v>9.8000000000000004E-2</v>
      </c>
      <c r="F3895">
        <v>6.71949394043585E-82</v>
      </c>
      <c r="G3895" t="s">
        <v>227</v>
      </c>
    </row>
    <row r="3896" spans="1:7" x14ac:dyDescent="0.3">
      <c r="A3896" t="s">
        <v>7852</v>
      </c>
      <c r="B3896">
        <v>1.8811159274124201E-86</v>
      </c>
      <c r="C3896">
        <v>0.49418560092913799</v>
      </c>
      <c r="D3896">
        <v>2.3E-2</v>
      </c>
      <c r="E3896">
        <v>1.2999999999999999E-2</v>
      </c>
      <c r="F3896">
        <v>7.1301818112640504E-82</v>
      </c>
      <c r="G3896" t="s">
        <v>227</v>
      </c>
    </row>
    <row r="3897" spans="1:7" x14ac:dyDescent="0.3">
      <c r="A3897" t="s">
        <v>7864</v>
      </c>
      <c r="B3897">
        <v>2.38721048221337E-86</v>
      </c>
      <c r="C3897">
        <v>0.442551101370735</v>
      </c>
      <c r="D3897">
        <v>0.10199999999999999</v>
      </c>
      <c r="E3897">
        <v>0.08</v>
      </c>
      <c r="F3897">
        <v>9.0484826117815498E-82</v>
      </c>
      <c r="G3897" t="s">
        <v>227</v>
      </c>
    </row>
    <row r="3898" spans="1:7" x14ac:dyDescent="0.3">
      <c r="A3898" t="s">
        <v>7835</v>
      </c>
      <c r="B3898">
        <v>2.5026614236805499E-86</v>
      </c>
      <c r="C3898">
        <v>0.76386659200197204</v>
      </c>
      <c r="D3898">
        <v>2.9000000000000001E-2</v>
      </c>
      <c r="E3898">
        <v>1.7999999999999999E-2</v>
      </c>
      <c r="F3898">
        <v>9.48608786031875E-82</v>
      </c>
      <c r="G3898" t="s">
        <v>227</v>
      </c>
    </row>
    <row r="3899" spans="1:7" x14ac:dyDescent="0.3">
      <c r="A3899" t="s">
        <v>7820</v>
      </c>
      <c r="B3899">
        <v>3.15368095174344E-86</v>
      </c>
      <c r="C3899">
        <v>0.42357731925592601</v>
      </c>
      <c r="D3899">
        <v>6.6000000000000003E-2</v>
      </c>
      <c r="E3899">
        <v>4.8000000000000001E-2</v>
      </c>
      <c r="F3899">
        <v>1.19537122794883E-81</v>
      </c>
      <c r="G3899" t="s">
        <v>227</v>
      </c>
    </row>
    <row r="3900" spans="1:7" x14ac:dyDescent="0.3">
      <c r="A3900" t="s">
        <v>10181</v>
      </c>
      <c r="B3900">
        <v>3.1654225004045698E-86</v>
      </c>
      <c r="C3900">
        <v>0.26861161318614202</v>
      </c>
      <c r="D3900">
        <v>0.108</v>
      </c>
      <c r="E3900">
        <v>8.5000000000000006E-2</v>
      </c>
      <c r="F3900">
        <v>1.19982174455335E-81</v>
      </c>
      <c r="G3900" t="s">
        <v>227</v>
      </c>
    </row>
    <row r="3901" spans="1:7" x14ac:dyDescent="0.3">
      <c r="A3901" t="s">
        <v>7930</v>
      </c>
      <c r="B3901">
        <v>3.5458865693577798E-86</v>
      </c>
      <c r="C3901">
        <v>0.50214321632704695</v>
      </c>
      <c r="D3901">
        <v>5.1999999999999998E-2</v>
      </c>
      <c r="E3901">
        <v>3.5999999999999997E-2</v>
      </c>
      <c r="F3901">
        <v>1.34403284524937E-81</v>
      </c>
      <c r="G3901" t="s">
        <v>227</v>
      </c>
    </row>
    <row r="3902" spans="1:7" x14ac:dyDescent="0.3">
      <c r="A3902" t="s">
        <v>7874</v>
      </c>
      <c r="B3902">
        <v>4.08344306815164E-86</v>
      </c>
      <c r="C3902">
        <v>0.95772897880663299</v>
      </c>
      <c r="D3902">
        <v>1.0999999999999999E-2</v>
      </c>
      <c r="E3902">
        <v>5.0000000000000001E-3</v>
      </c>
      <c r="F3902">
        <v>1.5477882605522E-81</v>
      </c>
      <c r="G3902" t="s">
        <v>227</v>
      </c>
    </row>
    <row r="3903" spans="1:7" x14ac:dyDescent="0.3">
      <c r="A3903" t="s">
        <v>7838</v>
      </c>
      <c r="B3903">
        <v>6.1336450471413497E-86</v>
      </c>
      <c r="C3903">
        <v>0.41255509410981001</v>
      </c>
      <c r="D3903">
        <v>6.2E-2</v>
      </c>
      <c r="E3903">
        <v>4.4999999999999998E-2</v>
      </c>
      <c r="F3903">
        <v>2.3248968186684598E-81</v>
      </c>
      <c r="G3903" t="s">
        <v>227</v>
      </c>
    </row>
    <row r="3904" spans="1:7" x14ac:dyDescent="0.3">
      <c r="A3904" t="s">
        <v>7881</v>
      </c>
      <c r="B3904">
        <v>8.3727096783050201E-86</v>
      </c>
      <c r="C3904">
        <v>0.452178049880955</v>
      </c>
      <c r="D3904">
        <v>0.08</v>
      </c>
      <c r="E3904">
        <v>0.06</v>
      </c>
      <c r="F3904">
        <v>3.1735918764647302E-81</v>
      </c>
      <c r="G3904" t="s">
        <v>227</v>
      </c>
    </row>
    <row r="3905" spans="1:7" x14ac:dyDescent="0.3">
      <c r="A3905" t="s">
        <v>7844</v>
      </c>
      <c r="B3905">
        <v>9.2967059407497293E-86</v>
      </c>
      <c r="C3905">
        <v>0.50355550393199699</v>
      </c>
      <c r="D3905">
        <v>3.4000000000000002E-2</v>
      </c>
      <c r="E3905">
        <v>2.1999999999999999E-2</v>
      </c>
      <c r="F3905">
        <v>3.5238234197817799E-81</v>
      </c>
      <c r="G3905" t="s">
        <v>227</v>
      </c>
    </row>
    <row r="3906" spans="1:7" x14ac:dyDescent="0.3">
      <c r="A3906" t="s">
        <v>7876</v>
      </c>
      <c r="B3906">
        <v>9.9727867555178306E-86</v>
      </c>
      <c r="C3906">
        <v>0.35426726485773602</v>
      </c>
      <c r="D3906">
        <v>0.26</v>
      </c>
      <c r="E3906">
        <v>0.22900000000000001</v>
      </c>
      <c r="F3906">
        <v>3.7800850918114798E-81</v>
      </c>
      <c r="G3906" t="s">
        <v>227</v>
      </c>
    </row>
    <row r="3907" spans="1:7" x14ac:dyDescent="0.3">
      <c r="A3907" t="s">
        <v>7846</v>
      </c>
      <c r="B3907">
        <v>1.06536900925236E-85</v>
      </c>
      <c r="C3907">
        <v>0.33479341871678198</v>
      </c>
      <c r="D3907">
        <v>8.8999999999999996E-2</v>
      </c>
      <c r="E3907">
        <v>6.8000000000000005E-2</v>
      </c>
      <c r="F3907">
        <v>4.03817469267013E-81</v>
      </c>
      <c r="G3907" t="s">
        <v>227</v>
      </c>
    </row>
    <row r="3908" spans="1:7" x14ac:dyDescent="0.3">
      <c r="A3908" t="s">
        <v>7879</v>
      </c>
      <c r="B3908">
        <v>1.18698925532574E-85</v>
      </c>
      <c r="C3908">
        <v>0.37313014809605999</v>
      </c>
      <c r="D3908">
        <v>0.129</v>
      </c>
      <c r="E3908">
        <v>0.10299999999999999</v>
      </c>
      <c r="F3908">
        <v>4.4991640733866797E-81</v>
      </c>
      <c r="G3908" t="s">
        <v>227</v>
      </c>
    </row>
    <row r="3909" spans="1:7" x14ac:dyDescent="0.3">
      <c r="A3909" t="s">
        <v>7875</v>
      </c>
      <c r="B3909">
        <v>1.9740327019328601E-85</v>
      </c>
      <c r="C3909">
        <v>0.70508510809620595</v>
      </c>
      <c r="D3909">
        <v>3.1E-2</v>
      </c>
      <c r="E3909">
        <v>0.02</v>
      </c>
      <c r="F3909">
        <v>7.4823735534062999E-81</v>
      </c>
      <c r="G3909" t="s">
        <v>227</v>
      </c>
    </row>
    <row r="3910" spans="1:7" x14ac:dyDescent="0.3">
      <c r="A3910" t="s">
        <v>7847</v>
      </c>
      <c r="B3910">
        <v>2.0583724954309101E-85</v>
      </c>
      <c r="C3910">
        <v>0.41955017629560498</v>
      </c>
      <c r="D3910">
        <v>6.0999999999999999E-2</v>
      </c>
      <c r="E3910">
        <v>4.3999999999999997E-2</v>
      </c>
      <c r="F3910">
        <v>7.8020551066813104E-81</v>
      </c>
      <c r="G3910" t="s">
        <v>227</v>
      </c>
    </row>
    <row r="3911" spans="1:7" x14ac:dyDescent="0.3">
      <c r="A3911" t="s">
        <v>7882</v>
      </c>
      <c r="B3911">
        <v>4.2436251682317798E-85</v>
      </c>
      <c r="C3911">
        <v>0.81369382718970396</v>
      </c>
      <c r="D3911">
        <v>1.7999999999999999E-2</v>
      </c>
      <c r="E3911">
        <v>0.01</v>
      </c>
      <c r="F3911">
        <v>1.60850368376657E-80</v>
      </c>
      <c r="G3911" t="s">
        <v>227</v>
      </c>
    </row>
    <row r="3912" spans="1:7" x14ac:dyDescent="0.3">
      <c r="A3912" t="s">
        <v>7900</v>
      </c>
      <c r="B3912">
        <v>4.7244294431497302E-85</v>
      </c>
      <c r="C3912">
        <v>1.0288532337904299</v>
      </c>
      <c r="D3912">
        <v>0.02</v>
      </c>
      <c r="E3912">
        <v>1.0999999999999999E-2</v>
      </c>
      <c r="F3912">
        <v>1.7907477361314699E-80</v>
      </c>
      <c r="G3912" t="s">
        <v>227</v>
      </c>
    </row>
    <row r="3913" spans="1:7" x14ac:dyDescent="0.3">
      <c r="A3913" t="s">
        <v>7877</v>
      </c>
      <c r="B3913">
        <v>4.86755502098249E-85</v>
      </c>
      <c r="C3913">
        <v>0.385646627129344</v>
      </c>
      <c r="D3913">
        <v>0.39</v>
      </c>
      <c r="E3913">
        <v>0.372</v>
      </c>
      <c r="F3913">
        <v>1.8449980551531999E-80</v>
      </c>
      <c r="G3913" t="s">
        <v>227</v>
      </c>
    </row>
    <row r="3914" spans="1:7" x14ac:dyDescent="0.3">
      <c r="A3914" t="s">
        <v>7923</v>
      </c>
      <c r="B3914">
        <v>5.5500661031930705E-85</v>
      </c>
      <c r="C3914">
        <v>1.32280876970155</v>
      </c>
      <c r="D3914">
        <v>0.01</v>
      </c>
      <c r="E3914">
        <v>4.0000000000000001E-3</v>
      </c>
      <c r="F3914">
        <v>2.1036970557543E-80</v>
      </c>
      <c r="G3914" t="s">
        <v>227</v>
      </c>
    </row>
    <row r="3915" spans="1:7" x14ac:dyDescent="0.3">
      <c r="A3915" t="s">
        <v>7866</v>
      </c>
      <c r="B3915">
        <v>7.4676679945239897E-85</v>
      </c>
      <c r="C3915">
        <v>0.39627700537785199</v>
      </c>
      <c r="D3915">
        <v>9.6000000000000002E-2</v>
      </c>
      <c r="E3915">
        <v>7.3999999999999996E-2</v>
      </c>
      <c r="F3915">
        <v>2.8305448766443698E-80</v>
      </c>
      <c r="G3915" t="s">
        <v>227</v>
      </c>
    </row>
    <row r="3916" spans="1:7" x14ac:dyDescent="0.3">
      <c r="A3916" t="s">
        <v>7859</v>
      </c>
      <c r="B3916">
        <v>8.5915023342437301E-85</v>
      </c>
      <c r="C3916">
        <v>0.80866264258843201</v>
      </c>
      <c r="D3916">
        <v>1.0999999999999999E-2</v>
      </c>
      <c r="E3916">
        <v>5.0000000000000001E-3</v>
      </c>
      <c r="F3916">
        <v>3.2565230447717401E-80</v>
      </c>
      <c r="G3916" t="s">
        <v>227</v>
      </c>
    </row>
    <row r="3917" spans="1:7" x14ac:dyDescent="0.3">
      <c r="A3917" t="s">
        <v>7897</v>
      </c>
      <c r="B3917">
        <v>9.3706281282017895E-85</v>
      </c>
      <c r="C3917">
        <v>0.41185661016876401</v>
      </c>
      <c r="D3917">
        <v>6.7000000000000004E-2</v>
      </c>
      <c r="E3917">
        <v>4.9000000000000002E-2</v>
      </c>
      <c r="F3917">
        <v>3.55184288571361E-80</v>
      </c>
      <c r="G3917" t="s">
        <v>227</v>
      </c>
    </row>
    <row r="3918" spans="1:7" x14ac:dyDescent="0.3">
      <c r="A3918" t="s">
        <v>7853</v>
      </c>
      <c r="B3918">
        <v>1.02811345370307E-84</v>
      </c>
      <c r="C3918">
        <v>0.467246807200763</v>
      </c>
      <c r="D3918">
        <v>4.1000000000000002E-2</v>
      </c>
      <c r="E3918">
        <v>2.8000000000000001E-2</v>
      </c>
      <c r="F3918">
        <v>3.8969612349160999E-80</v>
      </c>
      <c r="G3918" t="s">
        <v>227</v>
      </c>
    </row>
    <row r="3919" spans="1:7" x14ac:dyDescent="0.3">
      <c r="A3919" t="s">
        <v>7913</v>
      </c>
      <c r="B3919">
        <v>1.4077902368749201E-84</v>
      </c>
      <c r="C3919">
        <v>0.999875440705702</v>
      </c>
      <c r="D3919">
        <v>1.7000000000000001E-2</v>
      </c>
      <c r="E3919">
        <v>8.9999999999999993E-3</v>
      </c>
      <c r="F3919">
        <v>5.3360881138506897E-80</v>
      </c>
      <c r="G3919" t="s">
        <v>227</v>
      </c>
    </row>
    <row r="3920" spans="1:7" x14ac:dyDescent="0.3">
      <c r="A3920" t="s">
        <v>7889</v>
      </c>
      <c r="B3920">
        <v>1.6784479800846799E-84</v>
      </c>
      <c r="C3920">
        <v>0.45418511020256203</v>
      </c>
      <c r="D3920">
        <v>4.8000000000000001E-2</v>
      </c>
      <c r="E3920">
        <v>3.3000000000000002E-2</v>
      </c>
      <c r="F3920">
        <v>6.3619892237129902E-80</v>
      </c>
      <c r="G3920" t="s">
        <v>227</v>
      </c>
    </row>
    <row r="3921" spans="1:7" x14ac:dyDescent="0.3">
      <c r="A3921" t="s">
        <v>7869</v>
      </c>
      <c r="B3921">
        <v>1.85819322479304E-84</v>
      </c>
      <c r="C3921">
        <v>0.449439711441181</v>
      </c>
      <c r="D3921">
        <v>2.8000000000000001E-2</v>
      </c>
      <c r="E3921">
        <v>1.7000000000000001E-2</v>
      </c>
      <c r="F3921">
        <v>7.0432955992555307E-80</v>
      </c>
      <c r="G3921" t="s">
        <v>227</v>
      </c>
    </row>
    <row r="3922" spans="1:7" x14ac:dyDescent="0.3">
      <c r="A3922" t="s">
        <v>7912</v>
      </c>
      <c r="B3922">
        <v>1.9137406615060701E-84</v>
      </c>
      <c r="C3922">
        <v>0.39144484126509399</v>
      </c>
      <c r="D3922">
        <v>6.6000000000000003E-2</v>
      </c>
      <c r="E3922">
        <v>4.8000000000000001E-2</v>
      </c>
      <c r="F3922">
        <v>7.2538426033726007E-80</v>
      </c>
      <c r="G3922" t="s">
        <v>227</v>
      </c>
    </row>
    <row r="3923" spans="1:7" x14ac:dyDescent="0.3">
      <c r="A3923" t="s">
        <v>7891</v>
      </c>
      <c r="B3923">
        <v>2.2777260383795902E-84</v>
      </c>
      <c r="C3923">
        <v>1.27315762129493</v>
      </c>
      <c r="D3923">
        <v>0.01</v>
      </c>
      <c r="E3923">
        <v>4.0000000000000001E-3</v>
      </c>
      <c r="F3923">
        <v>8.6334927758740003E-80</v>
      </c>
      <c r="G3923" t="s">
        <v>227</v>
      </c>
    </row>
    <row r="3924" spans="1:7" x14ac:dyDescent="0.3">
      <c r="A3924" t="s">
        <v>7865</v>
      </c>
      <c r="B3924">
        <v>2.40068852015321E-84</v>
      </c>
      <c r="C3924">
        <v>1.07661153056209</v>
      </c>
      <c r="D3924">
        <v>1.2E-2</v>
      </c>
      <c r="E3924">
        <v>5.0000000000000001E-3</v>
      </c>
      <c r="F3924">
        <v>9.0995697667887296E-80</v>
      </c>
      <c r="G3924" t="s">
        <v>227</v>
      </c>
    </row>
    <row r="3925" spans="1:7" x14ac:dyDescent="0.3">
      <c r="A3925" t="s">
        <v>7867</v>
      </c>
      <c r="B3925">
        <v>2.75242700820307E-84</v>
      </c>
      <c r="C3925">
        <v>0.41876731072539403</v>
      </c>
      <c r="D3925">
        <v>3.9E-2</v>
      </c>
      <c r="E3925">
        <v>2.5999999999999999E-2</v>
      </c>
      <c r="F3925">
        <v>1.0432799331892901E-79</v>
      </c>
      <c r="G3925" t="s">
        <v>227</v>
      </c>
    </row>
    <row r="3926" spans="1:7" x14ac:dyDescent="0.3">
      <c r="A3926" t="s">
        <v>7878</v>
      </c>
      <c r="B3926">
        <v>3.0344972017493101E-84</v>
      </c>
      <c r="C3926">
        <v>0.499847025141262</v>
      </c>
      <c r="D3926">
        <v>8.8999999999999996E-2</v>
      </c>
      <c r="E3926">
        <v>6.9000000000000006E-2</v>
      </c>
      <c r="F3926">
        <v>1.15019581935106E-79</v>
      </c>
      <c r="G3926" t="s">
        <v>227</v>
      </c>
    </row>
    <row r="3927" spans="1:7" x14ac:dyDescent="0.3">
      <c r="A3927" t="s">
        <v>7934</v>
      </c>
      <c r="B3927">
        <v>4.0354742335318402E-84</v>
      </c>
      <c r="C3927">
        <v>0.69449171314133595</v>
      </c>
      <c r="D3927">
        <v>1.9E-2</v>
      </c>
      <c r="E3927">
        <v>1.0999999999999999E-2</v>
      </c>
      <c r="F3927">
        <v>1.5296061534779101E-79</v>
      </c>
      <c r="G3927" t="s">
        <v>227</v>
      </c>
    </row>
    <row r="3928" spans="1:7" x14ac:dyDescent="0.3">
      <c r="A3928" t="s">
        <v>3203</v>
      </c>
      <c r="B3928">
        <v>4.4934170755618499E-84</v>
      </c>
      <c r="C3928">
        <v>0.75575480020236796</v>
      </c>
      <c r="D3928">
        <v>2.1999999999999999E-2</v>
      </c>
      <c r="E3928">
        <v>1.2E-2</v>
      </c>
      <c r="F3928">
        <v>1.7031848083209599E-79</v>
      </c>
      <c r="G3928" t="s">
        <v>227</v>
      </c>
    </row>
    <row r="3929" spans="1:7" x14ac:dyDescent="0.3">
      <c r="A3929" t="s">
        <v>7888</v>
      </c>
      <c r="B3929">
        <v>5.2742202063941997E-84</v>
      </c>
      <c r="C3929">
        <v>1.22709755213028</v>
      </c>
      <c r="D3929">
        <v>1.4E-2</v>
      </c>
      <c r="E3929">
        <v>7.0000000000000001E-3</v>
      </c>
      <c r="F3929">
        <v>1.9991404270316599E-79</v>
      </c>
      <c r="G3929" t="s">
        <v>227</v>
      </c>
    </row>
    <row r="3930" spans="1:7" x14ac:dyDescent="0.3">
      <c r="A3930" t="s">
        <v>7901</v>
      </c>
      <c r="B3930">
        <v>5.4579522960595899E-84</v>
      </c>
      <c r="C3930">
        <v>0.75945514760139099</v>
      </c>
      <c r="D3930">
        <v>2.5000000000000001E-2</v>
      </c>
      <c r="E3930">
        <v>1.4999999999999999E-2</v>
      </c>
      <c r="F3930">
        <v>2.0687822382984301E-79</v>
      </c>
      <c r="G3930" t="s">
        <v>227</v>
      </c>
    </row>
    <row r="3931" spans="1:7" x14ac:dyDescent="0.3">
      <c r="A3931" t="s">
        <v>7870</v>
      </c>
      <c r="B3931">
        <v>6.4218699708660402E-84</v>
      </c>
      <c r="C3931">
        <v>0.26551798184056302</v>
      </c>
      <c r="D3931">
        <v>6.3E-2</v>
      </c>
      <c r="E3931">
        <v>4.5999999999999999E-2</v>
      </c>
      <c r="F3931">
        <v>2.4341455937570599E-79</v>
      </c>
      <c r="G3931" t="s">
        <v>227</v>
      </c>
    </row>
    <row r="3932" spans="1:7" x14ac:dyDescent="0.3">
      <c r="A3932" t="s">
        <v>7848</v>
      </c>
      <c r="B3932">
        <v>1.03524003940225E-83</v>
      </c>
      <c r="C3932">
        <v>0.38764236547681302</v>
      </c>
      <c r="D3932">
        <v>4.7E-2</v>
      </c>
      <c r="E3932">
        <v>3.3000000000000002E-2</v>
      </c>
      <c r="F3932">
        <v>3.9239738453502699E-79</v>
      </c>
      <c r="G3932" t="s">
        <v>227</v>
      </c>
    </row>
    <row r="3933" spans="1:7" x14ac:dyDescent="0.3">
      <c r="A3933" t="s">
        <v>7914</v>
      </c>
      <c r="B3933">
        <v>1.12952843304403E-83</v>
      </c>
      <c r="C3933">
        <v>0.72354949997201801</v>
      </c>
      <c r="D3933">
        <v>2.8000000000000001E-2</v>
      </c>
      <c r="E3933">
        <v>1.7000000000000001E-2</v>
      </c>
      <c r="F3933">
        <v>4.2813645726100699E-79</v>
      </c>
      <c r="G3933" t="s">
        <v>227</v>
      </c>
    </row>
    <row r="3934" spans="1:7" x14ac:dyDescent="0.3">
      <c r="A3934" t="s">
        <v>7956</v>
      </c>
      <c r="B3934">
        <v>1.7792832341246501E-83</v>
      </c>
      <c r="C3934">
        <v>0.41833754572390902</v>
      </c>
      <c r="D3934">
        <v>8.6999999999999994E-2</v>
      </c>
      <c r="E3934">
        <v>6.7000000000000004E-2</v>
      </c>
      <c r="F3934">
        <v>6.74419517062606E-79</v>
      </c>
      <c r="G3934" t="s">
        <v>227</v>
      </c>
    </row>
    <row r="3935" spans="1:7" x14ac:dyDescent="0.3">
      <c r="A3935" t="s">
        <v>7987</v>
      </c>
      <c r="B3935">
        <v>2.1462716097724601E-83</v>
      </c>
      <c r="C3935">
        <v>0.88619035303431903</v>
      </c>
      <c r="D3935">
        <v>2.5999999999999999E-2</v>
      </c>
      <c r="E3935">
        <v>1.4999999999999999E-2</v>
      </c>
      <c r="F3935">
        <v>8.1352279096815295E-79</v>
      </c>
      <c r="G3935" t="s">
        <v>227</v>
      </c>
    </row>
    <row r="3936" spans="1:7" x14ac:dyDescent="0.3">
      <c r="A3936" t="s">
        <v>7857</v>
      </c>
      <c r="B3936">
        <v>2.2207237885248E-83</v>
      </c>
      <c r="C3936">
        <v>0.37272138714471598</v>
      </c>
      <c r="D3936">
        <v>0.16400000000000001</v>
      </c>
      <c r="E3936">
        <v>0.13700000000000001</v>
      </c>
      <c r="F3936">
        <v>8.4174314480244202E-79</v>
      </c>
      <c r="G3936" t="s">
        <v>227</v>
      </c>
    </row>
    <row r="3937" spans="1:7" x14ac:dyDescent="0.3">
      <c r="A3937" t="s">
        <v>3158</v>
      </c>
      <c r="B3937">
        <v>3.4068318266719197E-83</v>
      </c>
      <c r="C3937">
        <v>0.47341641080503399</v>
      </c>
      <c r="D3937">
        <v>0.11700000000000001</v>
      </c>
      <c r="E3937">
        <v>9.5000000000000001E-2</v>
      </c>
      <c r="F3937">
        <v>1.2913255355817201E-78</v>
      </c>
      <c r="G3937" t="s">
        <v>227</v>
      </c>
    </row>
    <row r="3938" spans="1:7" x14ac:dyDescent="0.3">
      <c r="A3938" t="s">
        <v>7906</v>
      </c>
      <c r="B3938">
        <v>5.1351885676305498E-83</v>
      </c>
      <c r="C3938">
        <v>0.53125063124623795</v>
      </c>
      <c r="D3938">
        <v>3.1E-2</v>
      </c>
      <c r="E3938">
        <v>0.02</v>
      </c>
      <c r="F3938">
        <v>1.94644187467468E-78</v>
      </c>
      <c r="G3938" t="s">
        <v>227</v>
      </c>
    </row>
    <row r="3939" spans="1:7" x14ac:dyDescent="0.3">
      <c r="A3939" t="s">
        <v>7890</v>
      </c>
      <c r="B3939">
        <v>7.5938209293708602E-83</v>
      </c>
      <c r="C3939">
        <v>0.32132207245704802</v>
      </c>
      <c r="D3939">
        <v>0.19700000000000001</v>
      </c>
      <c r="E3939">
        <v>0.16600000000000001</v>
      </c>
      <c r="F3939">
        <v>2.87836188506873E-78</v>
      </c>
      <c r="G3939" t="s">
        <v>227</v>
      </c>
    </row>
    <row r="3940" spans="1:7" x14ac:dyDescent="0.3">
      <c r="A3940" t="s">
        <v>7931</v>
      </c>
      <c r="B3940">
        <v>1.00607909327608E-82</v>
      </c>
      <c r="C3940">
        <v>0.265296441394614</v>
      </c>
      <c r="D3940">
        <v>3.9E-2</v>
      </c>
      <c r="E3940">
        <v>2.5999999999999999E-2</v>
      </c>
      <c r="F3940">
        <v>3.8134421951536601E-78</v>
      </c>
      <c r="G3940" t="s">
        <v>227</v>
      </c>
    </row>
    <row r="3941" spans="1:7" x14ac:dyDescent="0.3">
      <c r="A3941" t="s">
        <v>7868</v>
      </c>
      <c r="B3941">
        <v>1.0346313908266499E-82</v>
      </c>
      <c r="C3941">
        <v>0.36224934469746201</v>
      </c>
      <c r="D3941">
        <v>5.8000000000000003E-2</v>
      </c>
      <c r="E3941">
        <v>4.2000000000000003E-2</v>
      </c>
      <c r="F3941">
        <v>3.9216668237893199E-78</v>
      </c>
      <c r="G3941" t="s">
        <v>227</v>
      </c>
    </row>
    <row r="3942" spans="1:7" x14ac:dyDescent="0.3">
      <c r="A3942" t="s">
        <v>7982</v>
      </c>
      <c r="B3942">
        <v>1.7702074989561099E-82</v>
      </c>
      <c r="C3942">
        <v>0.69491612834661098</v>
      </c>
      <c r="D3942">
        <v>1.7999999999999999E-2</v>
      </c>
      <c r="E3942">
        <v>8.9999999999999993E-3</v>
      </c>
      <c r="F3942">
        <v>6.7097945040432199E-78</v>
      </c>
      <c r="G3942" t="s">
        <v>227</v>
      </c>
    </row>
    <row r="3943" spans="1:7" x14ac:dyDescent="0.3">
      <c r="A3943" t="s">
        <v>7941</v>
      </c>
      <c r="B3943">
        <v>1.77490099533866E-82</v>
      </c>
      <c r="C3943">
        <v>0.56221029070615702</v>
      </c>
      <c r="D3943">
        <v>2.1999999999999999E-2</v>
      </c>
      <c r="E3943">
        <v>1.2E-2</v>
      </c>
      <c r="F3943">
        <v>6.7275847327316599E-78</v>
      </c>
      <c r="G3943" t="s">
        <v>227</v>
      </c>
    </row>
    <row r="3944" spans="1:7" x14ac:dyDescent="0.3">
      <c r="A3944" t="s">
        <v>7919</v>
      </c>
      <c r="B3944">
        <v>2.6469088484308403E-82</v>
      </c>
      <c r="C3944">
        <v>0.53024451873635403</v>
      </c>
      <c r="D3944">
        <v>2.5999999999999999E-2</v>
      </c>
      <c r="E3944">
        <v>1.6E-2</v>
      </c>
      <c r="F3944">
        <v>1.0032843299092201E-77</v>
      </c>
      <c r="G3944" t="s">
        <v>227</v>
      </c>
    </row>
    <row r="3945" spans="1:7" x14ac:dyDescent="0.3">
      <c r="A3945" t="s">
        <v>7898</v>
      </c>
      <c r="B3945">
        <v>3.2773179635677001E-82</v>
      </c>
      <c r="C3945">
        <v>0.31904382547301902</v>
      </c>
      <c r="D3945">
        <v>9.0999999999999998E-2</v>
      </c>
      <c r="E3945">
        <v>7.0000000000000007E-2</v>
      </c>
      <c r="F3945">
        <v>1.2422346009107001E-77</v>
      </c>
      <c r="G3945" t="s">
        <v>227</v>
      </c>
    </row>
    <row r="3946" spans="1:7" x14ac:dyDescent="0.3">
      <c r="A3946" t="s">
        <v>7854</v>
      </c>
      <c r="B3946">
        <v>3.4545277503046001E-82</v>
      </c>
      <c r="C3946">
        <v>0.52265379175739701</v>
      </c>
      <c r="D3946">
        <v>3.5999999999999997E-2</v>
      </c>
      <c r="E3946">
        <v>2.4E-2</v>
      </c>
      <c r="F3946">
        <v>1.3094041984754601E-77</v>
      </c>
      <c r="G3946" t="s">
        <v>227</v>
      </c>
    </row>
    <row r="3947" spans="1:7" x14ac:dyDescent="0.3">
      <c r="A3947" t="s">
        <v>7896</v>
      </c>
      <c r="B3947">
        <v>3.8040854122735701E-82</v>
      </c>
      <c r="C3947">
        <v>0.65784701940777301</v>
      </c>
      <c r="D3947">
        <v>2.3E-2</v>
      </c>
      <c r="E3947">
        <v>1.2999999999999999E-2</v>
      </c>
      <c r="F3947">
        <v>1.4419005346681701E-77</v>
      </c>
      <c r="G3947" t="s">
        <v>227</v>
      </c>
    </row>
    <row r="3948" spans="1:7" x14ac:dyDescent="0.3">
      <c r="A3948" t="s">
        <v>7949</v>
      </c>
      <c r="B3948">
        <v>3.8249064309949001E-82</v>
      </c>
      <c r="C3948">
        <v>0.41087740285067698</v>
      </c>
      <c r="D3948">
        <v>6.0999999999999999E-2</v>
      </c>
      <c r="E3948">
        <v>4.3999999999999997E-2</v>
      </c>
      <c r="F3948">
        <v>1.44979253360431E-77</v>
      </c>
      <c r="G3948" t="s">
        <v>227</v>
      </c>
    </row>
    <row r="3949" spans="1:7" x14ac:dyDescent="0.3">
      <c r="A3949" t="s">
        <v>7951</v>
      </c>
      <c r="B3949">
        <v>7.3324757017318198E-82</v>
      </c>
      <c r="C3949">
        <v>0.67989594287390498</v>
      </c>
      <c r="D3949">
        <v>1.2E-2</v>
      </c>
      <c r="E3949">
        <v>6.0000000000000001E-3</v>
      </c>
      <c r="F3949">
        <v>2.7793015899844299E-77</v>
      </c>
      <c r="G3949" t="s">
        <v>227</v>
      </c>
    </row>
    <row r="3950" spans="1:7" x14ac:dyDescent="0.3">
      <c r="A3950" t="s">
        <v>7909</v>
      </c>
      <c r="B3950">
        <v>9.0822321880955299E-82</v>
      </c>
      <c r="C3950">
        <v>0.41191607470035502</v>
      </c>
      <c r="D3950">
        <v>5.5E-2</v>
      </c>
      <c r="E3950">
        <v>3.9E-2</v>
      </c>
      <c r="F3950">
        <v>3.4425292885757299E-77</v>
      </c>
      <c r="G3950" t="s">
        <v>227</v>
      </c>
    </row>
    <row r="3951" spans="1:7" x14ac:dyDescent="0.3">
      <c r="A3951" t="s">
        <v>7980</v>
      </c>
      <c r="B3951">
        <v>1.2973790487594699E-81</v>
      </c>
      <c r="C3951">
        <v>0.493570993688699</v>
      </c>
      <c r="D3951">
        <v>9.1999999999999998E-2</v>
      </c>
      <c r="E3951">
        <v>7.0999999999999994E-2</v>
      </c>
      <c r="F3951">
        <v>4.9175855464179098E-77</v>
      </c>
      <c r="G3951" t="s">
        <v>227</v>
      </c>
    </row>
    <row r="3952" spans="1:7" x14ac:dyDescent="0.3">
      <c r="A3952" t="s">
        <v>7861</v>
      </c>
      <c r="B3952">
        <v>1.6523532958135201E-81</v>
      </c>
      <c r="C3952">
        <v>0.29390796686435999</v>
      </c>
      <c r="D3952">
        <v>0.12</v>
      </c>
      <c r="E3952">
        <v>9.5000000000000001E-2</v>
      </c>
      <c r="F3952">
        <v>6.2630799324515699E-77</v>
      </c>
      <c r="G3952" t="s">
        <v>227</v>
      </c>
    </row>
    <row r="3953" spans="1:7" x14ac:dyDescent="0.3">
      <c r="A3953" t="s">
        <v>3452</v>
      </c>
      <c r="B3953">
        <v>1.8443909260642599E-81</v>
      </c>
      <c r="C3953">
        <v>0.72132890389883098</v>
      </c>
      <c r="D3953">
        <v>1.6E-2</v>
      </c>
      <c r="E3953">
        <v>8.0000000000000002E-3</v>
      </c>
      <c r="F3953">
        <v>6.9909793661539598E-77</v>
      </c>
      <c r="G3953" t="s">
        <v>227</v>
      </c>
    </row>
    <row r="3954" spans="1:7" x14ac:dyDescent="0.3">
      <c r="A3954" t="s">
        <v>7871</v>
      </c>
      <c r="B3954">
        <v>1.8727776494854201E-81</v>
      </c>
      <c r="C3954">
        <v>0.45481852576395598</v>
      </c>
      <c r="D3954">
        <v>5.6000000000000001E-2</v>
      </c>
      <c r="E3954">
        <v>4.1000000000000002E-2</v>
      </c>
      <c r="F3954">
        <v>7.0985764026095295E-77</v>
      </c>
      <c r="G3954" t="s">
        <v>227</v>
      </c>
    </row>
    <row r="3955" spans="1:7" x14ac:dyDescent="0.3">
      <c r="A3955" t="s">
        <v>7885</v>
      </c>
      <c r="B3955">
        <v>2.06721762191543E-81</v>
      </c>
      <c r="C3955">
        <v>0.88443774440051004</v>
      </c>
      <c r="D3955">
        <v>2.5000000000000001E-2</v>
      </c>
      <c r="E3955">
        <v>1.4999999999999999E-2</v>
      </c>
      <c r="F3955">
        <v>7.8355816741082501E-77</v>
      </c>
      <c r="G3955" t="s">
        <v>227</v>
      </c>
    </row>
    <row r="3956" spans="1:7" x14ac:dyDescent="0.3">
      <c r="A3956" t="s">
        <v>7920</v>
      </c>
      <c r="B3956">
        <v>2.5892519660052102E-81</v>
      </c>
      <c r="C3956">
        <v>0.8083107966934</v>
      </c>
      <c r="D3956">
        <v>1.6E-2</v>
      </c>
      <c r="E3956">
        <v>8.9999999999999993E-3</v>
      </c>
      <c r="F3956">
        <v>9.8143006519461594E-77</v>
      </c>
      <c r="G3956" t="s">
        <v>227</v>
      </c>
    </row>
    <row r="3957" spans="1:7" x14ac:dyDescent="0.3">
      <c r="A3957" t="s">
        <v>7960</v>
      </c>
      <c r="B3957">
        <v>3.0655647392611601E-81</v>
      </c>
      <c r="C3957">
        <v>1.0384478367446499</v>
      </c>
      <c r="D3957">
        <v>1.2999999999999999E-2</v>
      </c>
      <c r="E3957">
        <v>7.0000000000000001E-3</v>
      </c>
      <c r="F3957">
        <v>1.16197165876955E-76</v>
      </c>
      <c r="G3957" t="s">
        <v>227</v>
      </c>
    </row>
    <row r="3958" spans="1:7" x14ac:dyDescent="0.3">
      <c r="A3958" t="s">
        <v>7966</v>
      </c>
      <c r="B3958">
        <v>3.3875468934763801E-81</v>
      </c>
      <c r="C3958">
        <v>0.379275577771087</v>
      </c>
      <c r="D3958">
        <v>0.18</v>
      </c>
      <c r="E3958">
        <v>0.152</v>
      </c>
      <c r="F3958">
        <v>1.28401577450329E-76</v>
      </c>
      <c r="G3958" t="s">
        <v>227</v>
      </c>
    </row>
    <row r="3959" spans="1:7" x14ac:dyDescent="0.3">
      <c r="A3959" t="s">
        <v>7911</v>
      </c>
      <c r="B3959">
        <v>5.1783828379658901E-81</v>
      </c>
      <c r="C3959">
        <v>0.75022056008754201</v>
      </c>
      <c r="D3959">
        <v>1.0999999999999999E-2</v>
      </c>
      <c r="E3959">
        <v>5.0000000000000001E-3</v>
      </c>
      <c r="F3959">
        <v>1.9628142309025899E-76</v>
      </c>
      <c r="G3959" t="s">
        <v>227</v>
      </c>
    </row>
    <row r="3960" spans="1:7" x14ac:dyDescent="0.3">
      <c r="A3960" t="s">
        <v>7942</v>
      </c>
      <c r="B3960">
        <v>5.8749264611266795E-81</v>
      </c>
      <c r="C3960">
        <v>0.92719363272372202</v>
      </c>
      <c r="D3960">
        <v>1.9E-2</v>
      </c>
      <c r="E3960">
        <v>0.01</v>
      </c>
      <c r="F3960">
        <v>2.22683212582546E-76</v>
      </c>
      <c r="G3960" t="s">
        <v>227</v>
      </c>
    </row>
    <row r="3961" spans="1:7" x14ac:dyDescent="0.3">
      <c r="A3961" t="s">
        <v>7915</v>
      </c>
      <c r="B3961">
        <v>8.7928027950726093E-81</v>
      </c>
      <c r="C3961">
        <v>0.36279543251581797</v>
      </c>
      <c r="D3961">
        <v>8.5000000000000006E-2</v>
      </c>
      <c r="E3961">
        <v>6.5000000000000002E-2</v>
      </c>
      <c r="F3961">
        <v>3.3328239714443201E-76</v>
      </c>
      <c r="G3961" t="s">
        <v>227</v>
      </c>
    </row>
    <row r="3962" spans="1:7" x14ac:dyDescent="0.3">
      <c r="A3962" t="s">
        <v>7850</v>
      </c>
      <c r="B3962">
        <v>1.22346199849828E-80</v>
      </c>
      <c r="C3962">
        <v>0.48154667027064202</v>
      </c>
      <c r="D3962">
        <v>7.1999999999999995E-2</v>
      </c>
      <c r="E3962">
        <v>5.3999999999999999E-2</v>
      </c>
      <c r="F3962">
        <v>4.63741035910788E-76</v>
      </c>
      <c r="G3962" t="s">
        <v>227</v>
      </c>
    </row>
    <row r="3963" spans="1:7" x14ac:dyDescent="0.3">
      <c r="A3963" t="s">
        <v>7929</v>
      </c>
      <c r="B3963">
        <v>1.9190126973727199E-80</v>
      </c>
      <c r="C3963">
        <v>0.29628650238757798</v>
      </c>
      <c r="D3963">
        <v>6.2E-2</v>
      </c>
      <c r="E3963">
        <v>4.4999999999999998E-2</v>
      </c>
      <c r="F3963">
        <v>7.2738257281215496E-76</v>
      </c>
      <c r="G3963" t="s">
        <v>227</v>
      </c>
    </row>
    <row r="3964" spans="1:7" x14ac:dyDescent="0.3">
      <c r="A3964" t="s">
        <v>7939</v>
      </c>
      <c r="B3964">
        <v>1.9632795925683E-80</v>
      </c>
      <c r="C3964">
        <v>0.309403223445333</v>
      </c>
      <c r="D3964">
        <v>5.8000000000000003E-2</v>
      </c>
      <c r="E3964">
        <v>4.1000000000000002E-2</v>
      </c>
      <c r="F3964">
        <v>7.4416149676709003E-76</v>
      </c>
      <c r="G3964" t="s">
        <v>227</v>
      </c>
    </row>
    <row r="3965" spans="1:7" x14ac:dyDescent="0.3">
      <c r="A3965" t="s">
        <v>7892</v>
      </c>
      <c r="B3965">
        <v>2.56282446449879E-80</v>
      </c>
      <c r="C3965">
        <v>0.86841587585415103</v>
      </c>
      <c r="D3965">
        <v>1.4E-2</v>
      </c>
      <c r="E3965">
        <v>7.0000000000000001E-3</v>
      </c>
      <c r="F3965">
        <v>9.7141298502361999E-76</v>
      </c>
      <c r="G3965" t="s">
        <v>227</v>
      </c>
    </row>
    <row r="3966" spans="1:7" x14ac:dyDescent="0.3">
      <c r="A3966" t="s">
        <v>7940</v>
      </c>
      <c r="B3966">
        <v>2.8008268202236701E-80</v>
      </c>
      <c r="C3966">
        <v>0.41069521798223402</v>
      </c>
      <c r="D3966">
        <v>6.4000000000000001E-2</v>
      </c>
      <c r="E3966">
        <v>4.7E-2</v>
      </c>
      <c r="F3966">
        <v>1.06162539793758E-75</v>
      </c>
      <c r="G3966" t="s">
        <v>227</v>
      </c>
    </row>
    <row r="3967" spans="1:7" x14ac:dyDescent="0.3">
      <c r="A3967" t="s">
        <v>7932</v>
      </c>
      <c r="B3967">
        <v>3.7426397013838499E-80</v>
      </c>
      <c r="C3967">
        <v>0.339009670109015</v>
      </c>
      <c r="D3967">
        <v>8.4000000000000005E-2</v>
      </c>
      <c r="E3967">
        <v>6.4000000000000001E-2</v>
      </c>
      <c r="F3967">
        <v>1.4186101524125299E-75</v>
      </c>
      <c r="G3967" t="s">
        <v>227</v>
      </c>
    </row>
    <row r="3968" spans="1:7" x14ac:dyDescent="0.3">
      <c r="A3968" t="s">
        <v>7832</v>
      </c>
      <c r="B3968">
        <v>4.0665877111528097E-80</v>
      </c>
      <c r="C3968">
        <v>1.3406378263244201</v>
      </c>
      <c r="D3968">
        <v>1.2999999999999999E-2</v>
      </c>
      <c r="E3968">
        <v>6.0000000000000001E-3</v>
      </c>
      <c r="F3968">
        <v>1.54139940603536E-75</v>
      </c>
      <c r="G3968" t="s">
        <v>227</v>
      </c>
    </row>
    <row r="3969" spans="1:7" x14ac:dyDescent="0.3">
      <c r="A3969" t="s">
        <v>7926</v>
      </c>
      <c r="B3969">
        <v>4.2043277724476301E-80</v>
      </c>
      <c r="C3969">
        <v>0.67984551421264405</v>
      </c>
      <c r="D3969">
        <v>2.5000000000000001E-2</v>
      </c>
      <c r="E3969">
        <v>1.4999999999999999E-2</v>
      </c>
      <c r="F3969">
        <v>1.5936083988685501E-75</v>
      </c>
      <c r="G3969" t="s">
        <v>227</v>
      </c>
    </row>
    <row r="3970" spans="1:7" x14ac:dyDescent="0.3">
      <c r="A3970" t="s">
        <v>7917</v>
      </c>
      <c r="B3970">
        <v>7.1232509238327904E-80</v>
      </c>
      <c r="C3970">
        <v>0.406887959168024</v>
      </c>
      <c r="D3970">
        <v>7.4999999999999997E-2</v>
      </c>
      <c r="E3970">
        <v>5.6000000000000001E-2</v>
      </c>
      <c r="F3970">
        <v>2.6999970301695799E-75</v>
      </c>
      <c r="G3970" t="s">
        <v>227</v>
      </c>
    </row>
    <row r="3971" spans="1:7" x14ac:dyDescent="0.3">
      <c r="A3971" t="s">
        <v>7905</v>
      </c>
      <c r="B3971">
        <v>1.23576106810099E-79</v>
      </c>
      <c r="C3971">
        <v>0.55806940177986997</v>
      </c>
      <c r="D3971">
        <v>4.9000000000000002E-2</v>
      </c>
      <c r="E3971">
        <v>3.4000000000000002E-2</v>
      </c>
      <c r="F3971">
        <v>4.6840287525299904E-75</v>
      </c>
      <c r="G3971" t="s">
        <v>227</v>
      </c>
    </row>
    <row r="3972" spans="1:7" x14ac:dyDescent="0.3">
      <c r="A3972" t="s">
        <v>7928</v>
      </c>
      <c r="B3972">
        <v>1.3270282075281E-79</v>
      </c>
      <c r="C3972">
        <v>0.42996059603373499</v>
      </c>
      <c r="D3972">
        <v>0.105</v>
      </c>
      <c r="E3972">
        <v>8.3000000000000004E-2</v>
      </c>
      <c r="F3972">
        <v>5.0299677178145104E-75</v>
      </c>
      <c r="G3972" t="s">
        <v>227</v>
      </c>
    </row>
    <row r="3973" spans="1:7" x14ac:dyDescent="0.3">
      <c r="A3973" t="s">
        <v>7965</v>
      </c>
      <c r="B3973">
        <v>1.79050532627129E-79</v>
      </c>
      <c r="C3973">
        <v>0.28597892810856201</v>
      </c>
      <c r="D3973">
        <v>4.9000000000000002E-2</v>
      </c>
      <c r="E3973">
        <v>3.4000000000000002E-2</v>
      </c>
      <c r="F3973">
        <v>6.7867313886986897E-75</v>
      </c>
      <c r="G3973" t="s">
        <v>227</v>
      </c>
    </row>
    <row r="3974" spans="1:7" x14ac:dyDescent="0.3">
      <c r="A3974" t="s">
        <v>7971</v>
      </c>
      <c r="B3974">
        <v>1.8214433168088601E-79</v>
      </c>
      <c r="C3974">
        <v>0.80556494553130498</v>
      </c>
      <c r="D3974">
        <v>1.0999999999999999E-2</v>
      </c>
      <c r="E3974">
        <v>5.0000000000000001E-3</v>
      </c>
      <c r="F3974">
        <v>6.9039987480323197E-75</v>
      </c>
      <c r="G3974" t="s">
        <v>227</v>
      </c>
    </row>
    <row r="3975" spans="1:7" x14ac:dyDescent="0.3">
      <c r="A3975" t="s">
        <v>7944</v>
      </c>
      <c r="B3975">
        <v>2.3702584434043601E-79</v>
      </c>
      <c r="C3975">
        <v>0.77311588252027497</v>
      </c>
      <c r="D3975">
        <v>1.7000000000000001E-2</v>
      </c>
      <c r="E3975">
        <v>8.9999999999999993E-3</v>
      </c>
      <c r="F3975">
        <v>8.9842276038798997E-75</v>
      </c>
      <c r="G3975" t="s">
        <v>227</v>
      </c>
    </row>
    <row r="3976" spans="1:7" x14ac:dyDescent="0.3">
      <c r="A3976" t="s">
        <v>7948</v>
      </c>
      <c r="B3976">
        <v>2.67032250250444E-79</v>
      </c>
      <c r="C3976">
        <v>0.67862304433625198</v>
      </c>
      <c r="D3976">
        <v>2.5999999999999999E-2</v>
      </c>
      <c r="E3976">
        <v>1.6E-2</v>
      </c>
      <c r="F3976">
        <v>1.01215904134928E-74</v>
      </c>
      <c r="G3976" t="s">
        <v>227</v>
      </c>
    </row>
    <row r="3977" spans="1:7" x14ac:dyDescent="0.3">
      <c r="A3977" t="s">
        <v>7904</v>
      </c>
      <c r="B3977">
        <v>2.9296095931028098E-79</v>
      </c>
      <c r="C3977">
        <v>0.75914780674191595</v>
      </c>
      <c r="D3977">
        <v>1.2E-2</v>
      </c>
      <c r="E3977">
        <v>6.0000000000000001E-3</v>
      </c>
      <c r="F3977">
        <v>1.1104392201696901E-74</v>
      </c>
      <c r="G3977" t="s">
        <v>227</v>
      </c>
    </row>
    <row r="3978" spans="1:7" x14ac:dyDescent="0.3">
      <c r="A3978" t="s">
        <v>7943</v>
      </c>
      <c r="B3978">
        <v>5.8844948586323794E-79</v>
      </c>
      <c r="C3978">
        <v>0.54932985870642204</v>
      </c>
      <c r="D3978">
        <v>4.1000000000000002E-2</v>
      </c>
      <c r="E3978">
        <v>2.8000000000000001E-2</v>
      </c>
      <c r="F3978">
        <v>2.2304589312160202E-74</v>
      </c>
      <c r="G3978" t="s">
        <v>227</v>
      </c>
    </row>
    <row r="3979" spans="1:7" x14ac:dyDescent="0.3">
      <c r="A3979" t="s">
        <v>3049</v>
      </c>
      <c r="B3979">
        <v>6.1129493226708397E-79</v>
      </c>
      <c r="C3979">
        <v>0.31838246814291399</v>
      </c>
      <c r="D3979">
        <v>7.5999999999999998E-2</v>
      </c>
      <c r="E3979">
        <v>5.7000000000000002E-2</v>
      </c>
      <c r="F3979">
        <v>2.31705231126515E-74</v>
      </c>
      <c r="G3979" t="s">
        <v>227</v>
      </c>
    </row>
    <row r="3980" spans="1:7" x14ac:dyDescent="0.3">
      <c r="A3980" t="s">
        <v>7916</v>
      </c>
      <c r="B3980">
        <v>7.22229070448386E-79</v>
      </c>
      <c r="C3980">
        <v>1.22566686151495</v>
      </c>
      <c r="D3980">
        <v>1.0999999999999999E-2</v>
      </c>
      <c r="E3980">
        <v>5.0000000000000001E-3</v>
      </c>
      <c r="F3980">
        <v>2.73753706862756E-74</v>
      </c>
      <c r="G3980" t="s">
        <v>227</v>
      </c>
    </row>
    <row r="3981" spans="1:7" x14ac:dyDescent="0.3">
      <c r="A3981" t="s">
        <v>7925</v>
      </c>
      <c r="B3981">
        <v>1.0601968453067E-78</v>
      </c>
      <c r="C3981">
        <v>0.273098128025551</v>
      </c>
      <c r="D3981">
        <v>0.11899999999999999</v>
      </c>
      <c r="E3981">
        <v>9.5000000000000001E-2</v>
      </c>
      <c r="F3981">
        <v>4.01857012245052E-74</v>
      </c>
      <c r="G3981" t="s">
        <v>227</v>
      </c>
    </row>
    <row r="3982" spans="1:7" x14ac:dyDescent="0.3">
      <c r="A3982" t="s">
        <v>8002</v>
      </c>
      <c r="B3982">
        <v>1.2144167075182E-78</v>
      </c>
      <c r="C3982">
        <v>0.55747134657628905</v>
      </c>
      <c r="D3982">
        <v>2.3E-2</v>
      </c>
      <c r="E3982">
        <v>1.2999999999999999E-2</v>
      </c>
      <c r="F3982">
        <v>4.6031250881770003E-74</v>
      </c>
      <c r="G3982" t="s">
        <v>227</v>
      </c>
    </row>
    <row r="3983" spans="1:7" x14ac:dyDescent="0.3">
      <c r="A3983" t="s">
        <v>7978</v>
      </c>
      <c r="B3983">
        <v>1.29607822280869E-78</v>
      </c>
      <c r="C3983">
        <v>0.46148747640431198</v>
      </c>
      <c r="D3983">
        <v>0.05</v>
      </c>
      <c r="E3983">
        <v>3.5000000000000003E-2</v>
      </c>
      <c r="F3983">
        <v>4.9126548957340499E-74</v>
      </c>
      <c r="G3983" t="s">
        <v>227</v>
      </c>
    </row>
    <row r="3984" spans="1:7" x14ac:dyDescent="0.3">
      <c r="A3984" t="s">
        <v>7972</v>
      </c>
      <c r="B3984">
        <v>1.3382490590185E-78</v>
      </c>
      <c r="C3984">
        <v>0.29481115995565998</v>
      </c>
      <c r="D3984">
        <v>0.219</v>
      </c>
      <c r="E3984">
        <v>0.188</v>
      </c>
      <c r="F3984">
        <v>5.0724992333037203E-74</v>
      </c>
      <c r="G3984" t="s">
        <v>227</v>
      </c>
    </row>
    <row r="3985" spans="1:7" x14ac:dyDescent="0.3">
      <c r="A3985" t="s">
        <v>7998</v>
      </c>
      <c r="B3985">
        <v>1.4527511147391899E-78</v>
      </c>
      <c r="C3985">
        <v>0.296692513111595</v>
      </c>
      <c r="D3985">
        <v>0.106</v>
      </c>
      <c r="E3985">
        <v>8.4000000000000005E-2</v>
      </c>
      <c r="F3985">
        <v>5.5065078253074298E-74</v>
      </c>
      <c r="G3985" t="s">
        <v>227</v>
      </c>
    </row>
    <row r="3986" spans="1:7" x14ac:dyDescent="0.3">
      <c r="A3986" t="s">
        <v>8069</v>
      </c>
      <c r="B3986">
        <v>1.5433522335184299E-78</v>
      </c>
      <c r="C3986">
        <v>0.58509951043253206</v>
      </c>
      <c r="D3986">
        <v>2.8000000000000001E-2</v>
      </c>
      <c r="E3986">
        <v>1.7000000000000001E-2</v>
      </c>
      <c r="F3986">
        <v>5.8499223059282597E-74</v>
      </c>
      <c r="G3986" t="s">
        <v>227</v>
      </c>
    </row>
    <row r="3987" spans="1:7" x14ac:dyDescent="0.3">
      <c r="A3987" t="s">
        <v>7927</v>
      </c>
      <c r="B3987">
        <v>1.63846024464358E-78</v>
      </c>
      <c r="C3987">
        <v>0.59519784902002104</v>
      </c>
      <c r="D3987">
        <v>1.6E-2</v>
      </c>
      <c r="E3987">
        <v>8.0000000000000002E-3</v>
      </c>
      <c r="F3987">
        <v>6.2104197112970397E-74</v>
      </c>
      <c r="G3987" t="s">
        <v>227</v>
      </c>
    </row>
    <row r="3988" spans="1:7" x14ac:dyDescent="0.3">
      <c r="A3988" t="s">
        <v>7908</v>
      </c>
      <c r="B3988">
        <v>1.7372518501802301E-78</v>
      </c>
      <c r="C3988">
        <v>0.90631218200751495</v>
      </c>
      <c r="D3988">
        <v>2.8000000000000001E-2</v>
      </c>
      <c r="E3988">
        <v>1.7000000000000001E-2</v>
      </c>
      <c r="F3988">
        <v>6.58487941292315E-74</v>
      </c>
      <c r="G3988" t="s">
        <v>227</v>
      </c>
    </row>
    <row r="3989" spans="1:7" x14ac:dyDescent="0.3">
      <c r="A3989" t="s">
        <v>7937</v>
      </c>
      <c r="B3989">
        <v>1.99346204299674E-78</v>
      </c>
      <c r="C3989">
        <v>0.53454968253232404</v>
      </c>
      <c r="D3989">
        <v>0.13600000000000001</v>
      </c>
      <c r="E3989">
        <v>0.113</v>
      </c>
      <c r="F3989">
        <v>7.5560185277748395E-74</v>
      </c>
      <c r="G3989" t="s">
        <v>227</v>
      </c>
    </row>
    <row r="3990" spans="1:7" x14ac:dyDescent="0.3">
      <c r="A3990" t="s">
        <v>7947</v>
      </c>
      <c r="B3990">
        <v>2.4888237572662202E-78</v>
      </c>
      <c r="C3990">
        <v>0.30927095443320901</v>
      </c>
      <c r="D3990">
        <v>0.13600000000000001</v>
      </c>
      <c r="E3990">
        <v>0.111</v>
      </c>
      <c r="F3990">
        <v>9.4336375695418903E-74</v>
      </c>
      <c r="G3990" t="s">
        <v>227</v>
      </c>
    </row>
    <row r="3991" spans="1:7" x14ac:dyDescent="0.3">
      <c r="A3991" t="s">
        <v>7976</v>
      </c>
      <c r="B3991">
        <v>2.7360455550661801E-78</v>
      </c>
      <c r="C3991">
        <v>0.36935433467461098</v>
      </c>
      <c r="D3991">
        <v>0.14699999999999999</v>
      </c>
      <c r="E3991">
        <v>0.121</v>
      </c>
      <c r="F3991">
        <v>1.03707070719229E-73</v>
      </c>
      <c r="G3991" t="s">
        <v>227</v>
      </c>
    </row>
    <row r="3992" spans="1:7" x14ac:dyDescent="0.3">
      <c r="A3992" t="s">
        <v>7958</v>
      </c>
      <c r="B3992">
        <v>2.7686968439812499E-78</v>
      </c>
      <c r="C3992">
        <v>0.36485658903468399</v>
      </c>
      <c r="D3992">
        <v>4.5999999999999999E-2</v>
      </c>
      <c r="E3992">
        <v>3.2000000000000001E-2</v>
      </c>
      <c r="F3992">
        <v>1.04944685174265E-73</v>
      </c>
      <c r="G3992" t="s">
        <v>227</v>
      </c>
    </row>
    <row r="3993" spans="1:7" x14ac:dyDescent="0.3">
      <c r="A3993" t="s">
        <v>7964</v>
      </c>
      <c r="B3993">
        <v>3.7961609562263199E-78</v>
      </c>
      <c r="C3993">
        <v>0.68523800231393595</v>
      </c>
      <c r="D3993">
        <v>0.02</v>
      </c>
      <c r="E3993">
        <v>1.0999999999999999E-2</v>
      </c>
      <c r="F3993">
        <v>1.4388968488480201E-73</v>
      </c>
      <c r="G3993" t="s">
        <v>227</v>
      </c>
    </row>
    <row r="3994" spans="1:7" x14ac:dyDescent="0.3">
      <c r="A3994" t="s">
        <v>8015</v>
      </c>
      <c r="B3994">
        <v>4.48348834909594E-78</v>
      </c>
      <c r="C3994">
        <v>0.72190782980164503</v>
      </c>
      <c r="D3994">
        <v>2.8000000000000001E-2</v>
      </c>
      <c r="E3994">
        <v>1.7999999999999999E-2</v>
      </c>
      <c r="F3994">
        <v>1.69942142384133E-73</v>
      </c>
      <c r="G3994" t="s">
        <v>227</v>
      </c>
    </row>
    <row r="3995" spans="1:7" x14ac:dyDescent="0.3">
      <c r="A3995" t="s">
        <v>7950</v>
      </c>
      <c r="B3995">
        <v>4.5248909981245105E-78</v>
      </c>
      <c r="C3995">
        <v>0.397081663089975</v>
      </c>
      <c r="D3995">
        <v>6.9000000000000006E-2</v>
      </c>
      <c r="E3995">
        <v>5.0999999999999997E-2</v>
      </c>
      <c r="F3995">
        <v>1.71511468392911E-73</v>
      </c>
      <c r="G3995" t="s">
        <v>227</v>
      </c>
    </row>
    <row r="3996" spans="1:7" x14ac:dyDescent="0.3">
      <c r="A3996" t="s">
        <v>7895</v>
      </c>
      <c r="B3996">
        <v>6.2149242337569101E-78</v>
      </c>
      <c r="C3996">
        <v>0.27075690851721101</v>
      </c>
      <c r="D3996">
        <v>0.123</v>
      </c>
      <c r="E3996">
        <v>9.9000000000000005E-2</v>
      </c>
      <c r="F3996">
        <v>2.3557048815632201E-73</v>
      </c>
      <c r="G3996" t="s">
        <v>227</v>
      </c>
    </row>
    <row r="3997" spans="1:7" x14ac:dyDescent="0.3">
      <c r="A3997" t="s">
        <v>7918</v>
      </c>
      <c r="B3997">
        <v>7.6941461841465895E-78</v>
      </c>
      <c r="C3997">
        <v>0.268846735450051</v>
      </c>
      <c r="D3997">
        <v>4.8000000000000001E-2</v>
      </c>
      <c r="E3997">
        <v>3.4000000000000002E-2</v>
      </c>
      <c r="F3997">
        <v>2.9163891696389203E-73</v>
      </c>
      <c r="G3997" t="s">
        <v>227</v>
      </c>
    </row>
    <row r="3998" spans="1:7" x14ac:dyDescent="0.3">
      <c r="A3998" t="s">
        <v>8012</v>
      </c>
      <c r="B3998">
        <v>8.2014531237310998E-78</v>
      </c>
      <c r="C3998">
        <v>0.42503852845930701</v>
      </c>
      <c r="D3998">
        <v>0.14199999999999999</v>
      </c>
      <c r="E3998">
        <v>0.11700000000000001</v>
      </c>
      <c r="F3998">
        <v>3.10867879201904E-73</v>
      </c>
      <c r="G3998" t="s">
        <v>227</v>
      </c>
    </row>
    <row r="3999" spans="1:7" x14ac:dyDescent="0.3">
      <c r="A3999" t="s">
        <v>7933</v>
      </c>
      <c r="B3999">
        <v>8.4147271421336596E-78</v>
      </c>
      <c r="C3999">
        <v>0.79813209700759202</v>
      </c>
      <c r="D3999">
        <v>3.5000000000000003E-2</v>
      </c>
      <c r="E3999">
        <v>2.3E-2</v>
      </c>
      <c r="F3999">
        <v>3.1895181759543397E-73</v>
      </c>
      <c r="G3999" t="s">
        <v>227</v>
      </c>
    </row>
    <row r="4000" spans="1:7" x14ac:dyDescent="0.3">
      <c r="A4000" t="s">
        <v>7961</v>
      </c>
      <c r="B4000">
        <v>9.9345804757401997E-78</v>
      </c>
      <c r="C4000">
        <v>0.65969185568658395</v>
      </c>
      <c r="D4000">
        <v>2.7E-2</v>
      </c>
      <c r="E4000">
        <v>1.7000000000000001E-2</v>
      </c>
      <c r="F4000">
        <v>3.7656033835245599E-73</v>
      </c>
      <c r="G4000" t="s">
        <v>227</v>
      </c>
    </row>
    <row r="4001" spans="1:7" x14ac:dyDescent="0.3">
      <c r="A4001" t="s">
        <v>7962</v>
      </c>
      <c r="B4001">
        <v>1.15796395641615E-77</v>
      </c>
      <c r="C4001">
        <v>0.27434037391486898</v>
      </c>
      <c r="D4001">
        <v>4.2999999999999997E-2</v>
      </c>
      <c r="E4001">
        <v>2.9000000000000001E-2</v>
      </c>
      <c r="F4001">
        <v>4.3891465803997897E-73</v>
      </c>
      <c r="G4001" t="s">
        <v>227</v>
      </c>
    </row>
    <row r="4002" spans="1:7" x14ac:dyDescent="0.3">
      <c r="A4002" t="s">
        <v>8016</v>
      </c>
      <c r="B4002">
        <v>1.33197264446669E-77</v>
      </c>
      <c r="C4002">
        <v>0.72809819682493604</v>
      </c>
      <c r="D4002">
        <v>1.6E-2</v>
      </c>
      <c r="E4002">
        <v>8.0000000000000002E-3</v>
      </c>
      <c r="F4002">
        <v>5.0487091115865598E-73</v>
      </c>
      <c r="G4002" t="s">
        <v>227</v>
      </c>
    </row>
    <row r="4003" spans="1:7" x14ac:dyDescent="0.3">
      <c r="A4003" t="s">
        <v>7996</v>
      </c>
      <c r="B4003">
        <v>1.98326863793539E-77</v>
      </c>
      <c r="C4003">
        <v>0.39118647705898202</v>
      </c>
      <c r="D4003">
        <v>6.5000000000000002E-2</v>
      </c>
      <c r="E4003">
        <v>4.8000000000000001E-2</v>
      </c>
      <c r="F4003">
        <v>7.5173814452302896E-73</v>
      </c>
      <c r="G4003" t="s">
        <v>227</v>
      </c>
    </row>
    <row r="4004" spans="1:7" x14ac:dyDescent="0.3">
      <c r="A4004" t="s">
        <v>7955</v>
      </c>
      <c r="B4004">
        <v>2.4989104177766902E-77</v>
      </c>
      <c r="C4004">
        <v>0.71786466984521802</v>
      </c>
      <c r="D4004">
        <v>3.7999999999999999E-2</v>
      </c>
      <c r="E4004">
        <v>2.5000000000000001E-2</v>
      </c>
      <c r="F4004">
        <v>9.4718700475407604E-73</v>
      </c>
      <c r="G4004" t="s">
        <v>227</v>
      </c>
    </row>
    <row r="4005" spans="1:7" x14ac:dyDescent="0.3">
      <c r="A4005" t="s">
        <v>8006</v>
      </c>
      <c r="B4005">
        <v>2.53838204871769E-77</v>
      </c>
      <c r="C4005">
        <v>0.56073775199342302</v>
      </c>
      <c r="D4005">
        <v>2.7E-2</v>
      </c>
      <c r="E4005">
        <v>1.7000000000000001E-2</v>
      </c>
      <c r="F4005">
        <v>9.6214833174595494E-73</v>
      </c>
      <c r="G4005" t="s">
        <v>227</v>
      </c>
    </row>
    <row r="4006" spans="1:7" x14ac:dyDescent="0.3">
      <c r="A4006" t="s">
        <v>7969</v>
      </c>
      <c r="B4006">
        <v>3.7589996866352202E-77</v>
      </c>
      <c r="C4006">
        <v>0.99832280240624405</v>
      </c>
      <c r="D4006">
        <v>1.2999999999999999E-2</v>
      </c>
      <c r="E4006">
        <v>6.0000000000000001E-3</v>
      </c>
      <c r="F4006">
        <v>1.4248112412222099E-72</v>
      </c>
      <c r="G4006" t="s">
        <v>227</v>
      </c>
    </row>
    <row r="4007" spans="1:7" x14ac:dyDescent="0.3">
      <c r="A4007" t="s">
        <v>7952</v>
      </c>
      <c r="B4007">
        <v>3.9766134502627796E-77</v>
      </c>
      <c r="C4007">
        <v>0.32355990280831598</v>
      </c>
      <c r="D4007">
        <v>0.11</v>
      </c>
      <c r="E4007">
        <v>8.7999999999999995E-2</v>
      </c>
      <c r="F4007">
        <v>1.5072955621876099E-72</v>
      </c>
      <c r="G4007" t="s">
        <v>227</v>
      </c>
    </row>
    <row r="4008" spans="1:7" x14ac:dyDescent="0.3">
      <c r="A4008" t="s">
        <v>7988</v>
      </c>
      <c r="B4008">
        <v>4.15136587787559E-77</v>
      </c>
      <c r="C4008">
        <v>0.69985852402786997</v>
      </c>
      <c r="D4008">
        <v>0.02</v>
      </c>
      <c r="E4008">
        <v>1.0999999999999999E-2</v>
      </c>
      <c r="F4008">
        <v>1.57353372234996E-72</v>
      </c>
      <c r="G4008" t="s">
        <v>227</v>
      </c>
    </row>
    <row r="4009" spans="1:7" x14ac:dyDescent="0.3">
      <c r="A4009" t="s">
        <v>7946</v>
      </c>
      <c r="B4009">
        <v>4.8640762668541997E-77</v>
      </c>
      <c r="C4009">
        <v>0.35020502535730902</v>
      </c>
      <c r="D4009">
        <v>6.0999999999999999E-2</v>
      </c>
      <c r="E4009">
        <v>4.4999999999999998E-2</v>
      </c>
      <c r="F4009">
        <v>1.8436794681884199E-72</v>
      </c>
      <c r="G4009" t="s">
        <v>227</v>
      </c>
    </row>
    <row r="4010" spans="1:7" x14ac:dyDescent="0.3">
      <c r="A4010" t="s">
        <v>7975</v>
      </c>
      <c r="B4010">
        <v>6.6263203965629701E-77</v>
      </c>
      <c r="C4010">
        <v>0.36700349885293898</v>
      </c>
      <c r="D4010">
        <v>8.5999999999999993E-2</v>
      </c>
      <c r="E4010">
        <v>6.6000000000000003E-2</v>
      </c>
      <c r="F4010">
        <v>2.5116404831132298E-72</v>
      </c>
      <c r="G4010" t="s">
        <v>227</v>
      </c>
    </row>
    <row r="4011" spans="1:7" x14ac:dyDescent="0.3">
      <c r="A4011" t="s">
        <v>7994</v>
      </c>
      <c r="B4011">
        <v>6.6763731156171904E-77</v>
      </c>
      <c r="C4011">
        <v>0.484566289239246</v>
      </c>
      <c r="D4011">
        <v>2.7E-2</v>
      </c>
      <c r="E4011">
        <v>1.7000000000000001E-2</v>
      </c>
      <c r="F4011">
        <v>2.5306124657435402E-72</v>
      </c>
      <c r="G4011" t="s">
        <v>227</v>
      </c>
    </row>
    <row r="4012" spans="1:7" x14ac:dyDescent="0.3">
      <c r="A4012" t="s">
        <v>7991</v>
      </c>
      <c r="B4012">
        <v>6.6860736696883099E-77</v>
      </c>
      <c r="C4012">
        <v>0.84311398566114304</v>
      </c>
      <c r="D4012">
        <v>1.4999999999999999E-2</v>
      </c>
      <c r="E4012">
        <v>8.0000000000000002E-3</v>
      </c>
      <c r="F4012">
        <v>2.5342893637586598E-72</v>
      </c>
      <c r="G4012" t="s">
        <v>227</v>
      </c>
    </row>
    <row r="4013" spans="1:7" x14ac:dyDescent="0.3">
      <c r="A4013" t="s">
        <v>8004</v>
      </c>
      <c r="B4013">
        <v>1.0409596616463601E-76</v>
      </c>
      <c r="C4013">
        <v>0.65273440304026997</v>
      </c>
      <c r="D4013">
        <v>3.4000000000000002E-2</v>
      </c>
      <c r="E4013">
        <v>2.1999999999999999E-2</v>
      </c>
      <c r="F4013">
        <v>3.94565350150437E-72</v>
      </c>
      <c r="G4013" t="s">
        <v>227</v>
      </c>
    </row>
    <row r="4014" spans="1:7" x14ac:dyDescent="0.3">
      <c r="A4014" t="s">
        <v>7997</v>
      </c>
      <c r="B4014">
        <v>1.37845147805528E-76</v>
      </c>
      <c r="C4014">
        <v>0.54046452431078096</v>
      </c>
      <c r="D4014">
        <v>3.3000000000000002E-2</v>
      </c>
      <c r="E4014">
        <v>2.1000000000000001E-2</v>
      </c>
      <c r="F4014">
        <v>5.2248824824207298E-72</v>
      </c>
      <c r="G4014" t="s">
        <v>227</v>
      </c>
    </row>
    <row r="4015" spans="1:7" x14ac:dyDescent="0.3">
      <c r="A4015" t="s">
        <v>7957</v>
      </c>
      <c r="B4015">
        <v>1.4767004904663401E-76</v>
      </c>
      <c r="C4015">
        <v>0.34147672905670401</v>
      </c>
      <c r="D4015">
        <v>0.23100000000000001</v>
      </c>
      <c r="E4015">
        <v>0.20200000000000001</v>
      </c>
      <c r="F4015">
        <v>5.5972855390636004E-72</v>
      </c>
      <c r="G4015" t="s">
        <v>227</v>
      </c>
    </row>
    <row r="4016" spans="1:7" x14ac:dyDescent="0.3">
      <c r="A4016" t="s">
        <v>8019</v>
      </c>
      <c r="B4016">
        <v>1.6296336121257599E-76</v>
      </c>
      <c r="C4016">
        <v>0.38261834044709198</v>
      </c>
      <c r="D4016">
        <v>5.3999999999999999E-2</v>
      </c>
      <c r="E4016">
        <v>3.9E-2</v>
      </c>
      <c r="F4016">
        <v>6.1769632434014997E-72</v>
      </c>
      <c r="G4016" t="s">
        <v>227</v>
      </c>
    </row>
    <row r="4017" spans="1:7" x14ac:dyDescent="0.3">
      <c r="A4017" t="s">
        <v>7938</v>
      </c>
      <c r="B4017">
        <v>1.63228966281383E-76</v>
      </c>
      <c r="C4017">
        <v>0.25544394109401303</v>
      </c>
      <c r="D4017">
        <v>8.8999999999999996E-2</v>
      </c>
      <c r="E4017">
        <v>6.9000000000000006E-2</v>
      </c>
      <c r="F4017">
        <v>6.1870307379295504E-72</v>
      </c>
      <c r="G4017" t="s">
        <v>227</v>
      </c>
    </row>
    <row r="4018" spans="1:7" x14ac:dyDescent="0.3">
      <c r="A4018" t="s">
        <v>7953</v>
      </c>
      <c r="B4018">
        <v>1.7290210235523E-76</v>
      </c>
      <c r="C4018">
        <v>0.30946245144923701</v>
      </c>
      <c r="D4018">
        <v>5.6000000000000001E-2</v>
      </c>
      <c r="E4018">
        <v>0.04</v>
      </c>
      <c r="F4018">
        <v>6.5536812876726505E-72</v>
      </c>
      <c r="G4018" t="s">
        <v>227</v>
      </c>
    </row>
    <row r="4019" spans="1:7" x14ac:dyDescent="0.3">
      <c r="A4019" t="s">
        <v>8022</v>
      </c>
      <c r="B4019">
        <v>2.2662449786074201E-76</v>
      </c>
      <c r="C4019">
        <v>0.33718499142759101</v>
      </c>
      <c r="D4019">
        <v>0.10299999999999999</v>
      </c>
      <c r="E4019">
        <v>8.1000000000000003E-2</v>
      </c>
      <c r="F4019">
        <v>8.5899749669135699E-72</v>
      </c>
      <c r="G4019" t="s">
        <v>227</v>
      </c>
    </row>
    <row r="4020" spans="1:7" x14ac:dyDescent="0.3">
      <c r="A4020" t="s">
        <v>7945</v>
      </c>
      <c r="B4020">
        <v>2.54890058709642E-76</v>
      </c>
      <c r="C4020">
        <v>0.33242625484529498</v>
      </c>
      <c r="D4020">
        <v>7.0000000000000007E-2</v>
      </c>
      <c r="E4020">
        <v>5.2999999999999999E-2</v>
      </c>
      <c r="F4020">
        <v>9.661352785330279E-72</v>
      </c>
      <c r="G4020" t="s">
        <v>227</v>
      </c>
    </row>
    <row r="4021" spans="1:7" x14ac:dyDescent="0.3">
      <c r="A4021" t="s">
        <v>7984</v>
      </c>
      <c r="B4021">
        <v>3.0564724241949998E-76</v>
      </c>
      <c r="C4021">
        <v>0.34457548004613398</v>
      </c>
      <c r="D4021">
        <v>2.8000000000000001E-2</v>
      </c>
      <c r="E4021">
        <v>1.7000000000000001E-2</v>
      </c>
      <c r="F4021">
        <v>1.15852530766687E-71</v>
      </c>
      <c r="G4021" t="s">
        <v>227</v>
      </c>
    </row>
    <row r="4022" spans="1:7" x14ac:dyDescent="0.3">
      <c r="A4022" t="s">
        <v>8014</v>
      </c>
      <c r="B4022">
        <v>3.9202153072470203E-76</v>
      </c>
      <c r="C4022">
        <v>0.36632094546681898</v>
      </c>
      <c r="D4022">
        <v>3.4000000000000002E-2</v>
      </c>
      <c r="E4022">
        <v>2.3E-2</v>
      </c>
      <c r="F4022">
        <v>1.48591841005891E-71</v>
      </c>
      <c r="G4022" t="s">
        <v>227</v>
      </c>
    </row>
    <row r="4023" spans="1:7" x14ac:dyDescent="0.3">
      <c r="A4023" t="s">
        <v>7967</v>
      </c>
      <c r="B4023">
        <v>4.1581009634231697E-76</v>
      </c>
      <c r="C4023">
        <v>0.35850870280640801</v>
      </c>
      <c r="D4023">
        <v>6.9000000000000006E-2</v>
      </c>
      <c r="E4023">
        <v>5.1999999999999998E-2</v>
      </c>
      <c r="F4023">
        <v>1.5760865891759199E-71</v>
      </c>
      <c r="G4023" t="s">
        <v>227</v>
      </c>
    </row>
    <row r="4024" spans="1:7" x14ac:dyDescent="0.3">
      <c r="A4024" t="s">
        <v>7986</v>
      </c>
      <c r="B4024">
        <v>4.4472897125181E-76</v>
      </c>
      <c r="C4024">
        <v>0.50108046203461898</v>
      </c>
      <c r="D4024">
        <v>2.9000000000000001E-2</v>
      </c>
      <c r="E4024">
        <v>1.7999999999999999E-2</v>
      </c>
      <c r="F4024">
        <v>1.68570069263286E-71</v>
      </c>
      <c r="G4024" t="s">
        <v>227</v>
      </c>
    </row>
    <row r="4025" spans="1:7" x14ac:dyDescent="0.3">
      <c r="A4025" t="s">
        <v>7974</v>
      </c>
      <c r="B4025">
        <v>6.0602514428749405E-76</v>
      </c>
      <c r="C4025">
        <v>0.65746266766438899</v>
      </c>
      <c r="D4025">
        <v>1.2E-2</v>
      </c>
      <c r="E4025">
        <v>6.0000000000000001E-3</v>
      </c>
      <c r="F4025">
        <v>2.2970777069073198E-71</v>
      </c>
      <c r="G4025" t="s">
        <v>227</v>
      </c>
    </row>
    <row r="4026" spans="1:7" x14ac:dyDescent="0.3">
      <c r="A4026" t="s">
        <v>8001</v>
      </c>
      <c r="B4026">
        <v>7.4093537454408104E-76</v>
      </c>
      <c r="C4026">
        <v>0.31157643798486301</v>
      </c>
      <c r="D4026">
        <v>0.13400000000000001</v>
      </c>
      <c r="E4026">
        <v>0.11</v>
      </c>
      <c r="F4026">
        <v>2.8084414436718799E-71</v>
      </c>
      <c r="G4026" t="s">
        <v>227</v>
      </c>
    </row>
    <row r="4027" spans="1:7" x14ac:dyDescent="0.3">
      <c r="A4027" t="s">
        <v>7954</v>
      </c>
      <c r="B4027">
        <v>7.9702225099925599E-76</v>
      </c>
      <c r="C4027">
        <v>0.40510674144361603</v>
      </c>
      <c r="D4027">
        <v>0.161</v>
      </c>
      <c r="E4027">
        <v>0.13500000000000001</v>
      </c>
      <c r="F4027">
        <v>3.0210331401875801E-71</v>
      </c>
      <c r="G4027" t="s">
        <v>227</v>
      </c>
    </row>
    <row r="4028" spans="1:7" x14ac:dyDescent="0.3">
      <c r="A4028" t="s">
        <v>8132</v>
      </c>
      <c r="B4028">
        <v>8.9861575633245997E-76</v>
      </c>
      <c r="C4028">
        <v>0.29906919690960099</v>
      </c>
      <c r="D4028">
        <v>0.39100000000000001</v>
      </c>
      <c r="E4028">
        <v>0.36399999999999999</v>
      </c>
      <c r="F4028">
        <v>3.4061131628025599E-71</v>
      </c>
      <c r="G4028" t="s">
        <v>227</v>
      </c>
    </row>
    <row r="4029" spans="1:7" x14ac:dyDescent="0.3">
      <c r="A4029" t="s">
        <v>7983</v>
      </c>
      <c r="B4029">
        <v>9.1846645992682802E-76</v>
      </c>
      <c r="C4029">
        <v>0.60692539713231397</v>
      </c>
      <c r="D4029">
        <v>2.5999999999999999E-2</v>
      </c>
      <c r="E4029">
        <v>1.6E-2</v>
      </c>
      <c r="F4029">
        <v>3.4813552697066499E-71</v>
      </c>
      <c r="G4029" t="s">
        <v>227</v>
      </c>
    </row>
    <row r="4030" spans="1:7" x14ac:dyDescent="0.3">
      <c r="A4030" t="s">
        <v>8003</v>
      </c>
      <c r="B4030">
        <v>1.4355143760692599E-75</v>
      </c>
      <c r="C4030">
        <v>0.48176864525579</v>
      </c>
      <c r="D4030">
        <v>6.2E-2</v>
      </c>
      <c r="E4030">
        <v>4.4999999999999998E-2</v>
      </c>
      <c r="F4030">
        <v>5.4411736910529403E-71</v>
      </c>
      <c r="G4030" t="s">
        <v>227</v>
      </c>
    </row>
    <row r="4031" spans="1:7" x14ac:dyDescent="0.3">
      <c r="A4031" t="s">
        <v>7907</v>
      </c>
      <c r="B4031">
        <v>1.5443397229153001E-75</v>
      </c>
      <c r="C4031">
        <v>0.45717487214229702</v>
      </c>
      <c r="D4031">
        <v>5.8000000000000003E-2</v>
      </c>
      <c r="E4031">
        <v>4.2000000000000003E-2</v>
      </c>
      <c r="F4031">
        <v>5.8536652857381403E-71</v>
      </c>
      <c r="G4031" t="s">
        <v>227</v>
      </c>
    </row>
    <row r="4032" spans="1:7" x14ac:dyDescent="0.3">
      <c r="A4032" t="s">
        <v>7899</v>
      </c>
      <c r="B4032">
        <v>1.56711798369662E-75</v>
      </c>
      <c r="C4032">
        <v>0.48074522635113798</v>
      </c>
      <c r="D4032">
        <v>8.6999999999999994E-2</v>
      </c>
      <c r="E4032">
        <v>6.8000000000000005E-2</v>
      </c>
      <c r="F4032">
        <v>5.9400040054036697E-71</v>
      </c>
      <c r="G4032" t="s">
        <v>227</v>
      </c>
    </row>
    <row r="4033" spans="1:7" x14ac:dyDescent="0.3">
      <c r="A4033" t="s">
        <v>7959</v>
      </c>
      <c r="B4033">
        <v>1.6098528354182001E-75</v>
      </c>
      <c r="C4033">
        <v>1.2806909590823301</v>
      </c>
      <c r="D4033">
        <v>1.2999999999999999E-2</v>
      </c>
      <c r="E4033">
        <v>6.0000000000000001E-3</v>
      </c>
      <c r="F4033">
        <v>6.1019861873691604E-71</v>
      </c>
      <c r="G4033" t="s">
        <v>227</v>
      </c>
    </row>
    <row r="4034" spans="1:7" x14ac:dyDescent="0.3">
      <c r="A4034" t="s">
        <v>7981</v>
      </c>
      <c r="B4034">
        <v>2.1968958707057299E-75</v>
      </c>
      <c r="C4034">
        <v>0.78259056737524502</v>
      </c>
      <c r="D4034">
        <v>2.4E-2</v>
      </c>
      <c r="E4034">
        <v>1.4E-2</v>
      </c>
      <c r="F4034">
        <v>8.3271141083229802E-71</v>
      </c>
      <c r="G4034" t="s">
        <v>227</v>
      </c>
    </row>
    <row r="4035" spans="1:7" x14ac:dyDescent="0.3">
      <c r="A4035" t="s">
        <v>8011</v>
      </c>
      <c r="B4035">
        <v>2.89495570441793E-75</v>
      </c>
      <c r="C4035">
        <v>0.44252243996641799</v>
      </c>
      <c r="D4035">
        <v>3.6999999999999998E-2</v>
      </c>
      <c r="E4035">
        <v>2.5000000000000001E-2</v>
      </c>
      <c r="F4035">
        <v>1.0973040102025701E-70</v>
      </c>
      <c r="G4035" t="s">
        <v>227</v>
      </c>
    </row>
    <row r="4036" spans="1:7" x14ac:dyDescent="0.3">
      <c r="A4036" t="s">
        <v>8024</v>
      </c>
      <c r="B4036">
        <v>2.90033508096461E-75</v>
      </c>
      <c r="C4036">
        <v>0.341337391503934</v>
      </c>
      <c r="D4036">
        <v>0.04</v>
      </c>
      <c r="E4036">
        <v>2.7E-2</v>
      </c>
      <c r="F4036">
        <v>1.0993430090888299E-70</v>
      </c>
      <c r="G4036" t="s">
        <v>227</v>
      </c>
    </row>
    <row r="4037" spans="1:7" x14ac:dyDescent="0.3">
      <c r="A4037" t="s">
        <v>8035</v>
      </c>
      <c r="B4037">
        <v>3.56016442569067E-75</v>
      </c>
      <c r="C4037">
        <v>0.802289166498524</v>
      </c>
      <c r="D4037">
        <v>1.7000000000000001E-2</v>
      </c>
      <c r="E4037">
        <v>0.01</v>
      </c>
      <c r="F4037">
        <v>1.34944472391379E-70</v>
      </c>
      <c r="G4037" t="s">
        <v>227</v>
      </c>
    </row>
    <row r="4038" spans="1:7" x14ac:dyDescent="0.3">
      <c r="A4038" t="s">
        <v>7936</v>
      </c>
      <c r="B4038">
        <v>4.4031661804233502E-75</v>
      </c>
      <c r="C4038">
        <v>0.38578331339807698</v>
      </c>
      <c r="D4038">
        <v>0.06</v>
      </c>
      <c r="E4038">
        <v>4.3999999999999997E-2</v>
      </c>
      <c r="F4038">
        <v>1.66897610902767E-70</v>
      </c>
      <c r="G4038" t="s">
        <v>227</v>
      </c>
    </row>
    <row r="4039" spans="1:7" x14ac:dyDescent="0.3">
      <c r="A4039" t="s">
        <v>8031</v>
      </c>
      <c r="B4039">
        <v>5.0650792126581497E-75</v>
      </c>
      <c r="C4039">
        <v>0.66970411156543197</v>
      </c>
      <c r="D4039">
        <v>0.03</v>
      </c>
      <c r="E4039">
        <v>1.9E-2</v>
      </c>
      <c r="F4039">
        <v>1.9198676247659501E-70</v>
      </c>
      <c r="G4039" t="s">
        <v>227</v>
      </c>
    </row>
    <row r="4040" spans="1:7" x14ac:dyDescent="0.3">
      <c r="A4040" t="s">
        <v>7999</v>
      </c>
      <c r="B4040">
        <v>6.3807004868297802E-75</v>
      </c>
      <c r="C4040">
        <v>0.68746171682731705</v>
      </c>
      <c r="D4040">
        <v>3.4000000000000002E-2</v>
      </c>
      <c r="E4040">
        <v>2.1999999999999999E-2</v>
      </c>
      <c r="F4040">
        <v>2.41854071252796E-70</v>
      </c>
      <c r="G4040" t="s">
        <v>227</v>
      </c>
    </row>
    <row r="4041" spans="1:7" x14ac:dyDescent="0.3">
      <c r="A4041" t="s">
        <v>7979</v>
      </c>
      <c r="B4041">
        <v>7.2088709032643403E-75</v>
      </c>
      <c r="C4041">
        <v>0.41439291302881598</v>
      </c>
      <c r="D4041">
        <v>4.2000000000000003E-2</v>
      </c>
      <c r="E4041">
        <v>2.9000000000000001E-2</v>
      </c>
      <c r="F4041">
        <v>2.73245042717331E-70</v>
      </c>
      <c r="G4041" t="s">
        <v>227</v>
      </c>
    </row>
    <row r="4042" spans="1:7" x14ac:dyDescent="0.3">
      <c r="A4042" t="s">
        <v>8030</v>
      </c>
      <c r="B4042">
        <v>8.1087261154571999E-75</v>
      </c>
      <c r="C4042">
        <v>0.36079835042832198</v>
      </c>
      <c r="D4042">
        <v>0.03</v>
      </c>
      <c r="E4042">
        <v>1.9E-2</v>
      </c>
      <c r="F4042">
        <v>3.0735315468029E-70</v>
      </c>
      <c r="G4042" t="s">
        <v>227</v>
      </c>
    </row>
    <row r="4043" spans="1:7" x14ac:dyDescent="0.3">
      <c r="A4043" t="s">
        <v>7989</v>
      </c>
      <c r="B4043">
        <v>8.5843893791560504E-75</v>
      </c>
      <c r="C4043">
        <v>0.55503208495043999</v>
      </c>
      <c r="D4043">
        <v>3.3000000000000002E-2</v>
      </c>
      <c r="E4043">
        <v>2.1999999999999999E-2</v>
      </c>
      <c r="F4043">
        <v>3.2538269502753099E-70</v>
      </c>
      <c r="G4043" t="s">
        <v>227</v>
      </c>
    </row>
    <row r="4044" spans="1:7" x14ac:dyDescent="0.3">
      <c r="A4044" t="s">
        <v>8044</v>
      </c>
      <c r="B4044">
        <v>9.3351164373102409E-75</v>
      </c>
      <c r="C4044">
        <v>0.33615395559511801</v>
      </c>
      <c r="D4044">
        <v>0.107</v>
      </c>
      <c r="E4044">
        <v>8.5999999999999993E-2</v>
      </c>
      <c r="F4044">
        <v>3.53838253439807E-70</v>
      </c>
      <c r="G4044" t="s">
        <v>227</v>
      </c>
    </row>
    <row r="4045" spans="1:7" x14ac:dyDescent="0.3">
      <c r="A4045" t="s">
        <v>8034</v>
      </c>
      <c r="B4045">
        <v>1.1874911441804399E-74</v>
      </c>
      <c r="C4045">
        <v>0.48060420843774798</v>
      </c>
      <c r="D4045">
        <v>0.13200000000000001</v>
      </c>
      <c r="E4045">
        <v>0.108</v>
      </c>
      <c r="F4045">
        <v>4.5010664329015298E-70</v>
      </c>
      <c r="G4045" t="s">
        <v>227</v>
      </c>
    </row>
    <row r="4046" spans="1:7" x14ac:dyDescent="0.3">
      <c r="A4046" t="s">
        <v>8046</v>
      </c>
      <c r="B4046">
        <v>1.44447987955958E-74</v>
      </c>
      <c r="C4046">
        <v>0.47836829918102097</v>
      </c>
      <c r="D4046">
        <v>0.152</v>
      </c>
      <c r="E4046">
        <v>0.128</v>
      </c>
      <c r="F4046">
        <v>5.4751565354826202E-70</v>
      </c>
      <c r="G4046" t="s">
        <v>227</v>
      </c>
    </row>
    <row r="4047" spans="1:7" x14ac:dyDescent="0.3">
      <c r="A4047" t="s">
        <v>7985</v>
      </c>
      <c r="B4047">
        <v>1.50537643002994E-74</v>
      </c>
      <c r="C4047">
        <v>0.25269380131200397</v>
      </c>
      <c r="D4047">
        <v>7.1999999999999995E-2</v>
      </c>
      <c r="E4047">
        <v>5.3999999999999999E-2</v>
      </c>
      <c r="F4047">
        <v>5.7059788203854902E-70</v>
      </c>
      <c r="G4047" t="s">
        <v>227</v>
      </c>
    </row>
    <row r="4048" spans="1:7" x14ac:dyDescent="0.3">
      <c r="A4048" t="s">
        <v>8007</v>
      </c>
      <c r="B4048">
        <v>1.5665154630083699E-74</v>
      </c>
      <c r="C4048">
        <v>0.72978450128484795</v>
      </c>
      <c r="D4048">
        <v>2.1999999999999999E-2</v>
      </c>
      <c r="E4048">
        <v>1.2999999999999999E-2</v>
      </c>
      <c r="F4048">
        <v>5.9377202109869099E-70</v>
      </c>
      <c r="G4048" t="s">
        <v>227</v>
      </c>
    </row>
    <row r="4049" spans="1:7" x14ac:dyDescent="0.3">
      <c r="A4049" t="s">
        <v>9540</v>
      </c>
      <c r="B4049">
        <v>1.66295785425809E-74</v>
      </c>
      <c r="C4049">
        <v>0.26055175131262998</v>
      </c>
      <c r="D4049">
        <v>0.27900000000000003</v>
      </c>
      <c r="E4049">
        <v>0.246</v>
      </c>
      <c r="F4049">
        <v>6.3032754507798697E-70</v>
      </c>
      <c r="G4049" t="s">
        <v>227</v>
      </c>
    </row>
    <row r="4050" spans="1:7" x14ac:dyDescent="0.3">
      <c r="A4050" t="s">
        <v>8021</v>
      </c>
      <c r="B4050">
        <v>1.7831861600136002E-74</v>
      </c>
      <c r="C4050">
        <v>0.52580378126862604</v>
      </c>
      <c r="D4050">
        <v>0.02</v>
      </c>
      <c r="E4050">
        <v>1.0999999999999999E-2</v>
      </c>
      <c r="F4050">
        <v>6.7589888209155406E-70</v>
      </c>
      <c r="G4050" t="s">
        <v>227</v>
      </c>
    </row>
    <row r="4051" spans="1:7" x14ac:dyDescent="0.3">
      <c r="A4051" t="s">
        <v>7992</v>
      </c>
      <c r="B4051">
        <v>6.3568504249965504E-74</v>
      </c>
      <c r="C4051">
        <v>0.42309955378520497</v>
      </c>
      <c r="D4051">
        <v>5.3999999999999999E-2</v>
      </c>
      <c r="E4051">
        <v>3.9E-2</v>
      </c>
      <c r="F4051">
        <v>2.4095005850906901E-69</v>
      </c>
      <c r="G4051" t="s">
        <v>227</v>
      </c>
    </row>
    <row r="4052" spans="1:7" x14ac:dyDescent="0.3">
      <c r="A4052" t="s">
        <v>8094</v>
      </c>
      <c r="B4052">
        <v>7.2159086185836803E-74</v>
      </c>
      <c r="C4052">
        <v>1.13440762603389</v>
      </c>
      <c r="D4052">
        <v>1.0999999999999999E-2</v>
      </c>
      <c r="E4052">
        <v>5.0000000000000001E-3</v>
      </c>
      <c r="F4052">
        <v>2.7351180027879601E-69</v>
      </c>
      <c r="G4052" t="s">
        <v>227</v>
      </c>
    </row>
    <row r="4053" spans="1:7" x14ac:dyDescent="0.3">
      <c r="A4053" t="s">
        <v>8062</v>
      </c>
      <c r="B4053">
        <v>7.9118795269801797E-74</v>
      </c>
      <c r="C4053">
        <v>0.321494060339031</v>
      </c>
      <c r="D4053">
        <v>0.24299999999999999</v>
      </c>
      <c r="E4053">
        <v>0.21299999999999999</v>
      </c>
      <c r="F4053">
        <v>2.9989188159065698E-69</v>
      </c>
      <c r="G4053" t="s">
        <v>227</v>
      </c>
    </row>
    <row r="4054" spans="1:7" x14ac:dyDescent="0.3">
      <c r="A4054" t="s">
        <v>7970</v>
      </c>
      <c r="B4054">
        <v>8.5136188660787195E-74</v>
      </c>
      <c r="C4054">
        <v>0.75498416587878303</v>
      </c>
      <c r="D4054">
        <v>1.9E-2</v>
      </c>
      <c r="E4054">
        <v>1.0999999999999999E-2</v>
      </c>
      <c r="F4054">
        <v>3.22700209499848E-69</v>
      </c>
      <c r="G4054" t="s">
        <v>227</v>
      </c>
    </row>
    <row r="4055" spans="1:7" x14ac:dyDescent="0.3">
      <c r="A4055" t="s">
        <v>8026</v>
      </c>
      <c r="B4055">
        <v>1.0232148630826899E-73</v>
      </c>
      <c r="C4055">
        <v>0.472218661673177</v>
      </c>
      <c r="D4055">
        <v>5.3999999999999999E-2</v>
      </c>
      <c r="E4055">
        <v>3.9E-2</v>
      </c>
      <c r="F4055">
        <v>3.8783936170286299E-69</v>
      </c>
      <c r="G4055" t="s">
        <v>227</v>
      </c>
    </row>
    <row r="4056" spans="1:7" x14ac:dyDescent="0.3">
      <c r="A4056" t="s">
        <v>8000</v>
      </c>
      <c r="B4056">
        <v>1.5426181421484401E-73</v>
      </c>
      <c r="C4056">
        <v>0.38498483187171401</v>
      </c>
      <c r="D4056">
        <v>5.0999999999999997E-2</v>
      </c>
      <c r="E4056">
        <v>3.6999999999999998E-2</v>
      </c>
      <c r="F4056">
        <v>5.8471398059994397E-69</v>
      </c>
      <c r="G4056" t="s">
        <v>227</v>
      </c>
    </row>
    <row r="4057" spans="1:7" x14ac:dyDescent="0.3">
      <c r="A4057" t="s">
        <v>8010</v>
      </c>
      <c r="B4057">
        <v>1.9002393273723E-73</v>
      </c>
      <c r="C4057">
        <v>0.76241879370493604</v>
      </c>
      <c r="D4057">
        <v>1.4E-2</v>
      </c>
      <c r="E4057">
        <v>8.0000000000000002E-3</v>
      </c>
      <c r="F4057">
        <v>7.2026671464719499E-69</v>
      </c>
      <c r="G4057" t="s">
        <v>227</v>
      </c>
    </row>
    <row r="4058" spans="1:7" x14ac:dyDescent="0.3">
      <c r="A4058" t="s">
        <v>8043</v>
      </c>
      <c r="B4058">
        <v>2.2608644805983E-73</v>
      </c>
      <c r="C4058">
        <v>0.570853709868266</v>
      </c>
      <c r="D4058">
        <v>3.3000000000000002E-2</v>
      </c>
      <c r="E4058">
        <v>2.1999999999999999E-2</v>
      </c>
      <c r="F4058">
        <v>8.5695807272598003E-69</v>
      </c>
      <c r="G4058" t="s">
        <v>227</v>
      </c>
    </row>
    <row r="4059" spans="1:7" x14ac:dyDescent="0.3">
      <c r="A4059" t="s">
        <v>8029</v>
      </c>
      <c r="B4059">
        <v>2.2838758405948001E-73</v>
      </c>
      <c r="C4059">
        <v>0.41034989585839099</v>
      </c>
      <c r="D4059">
        <v>7.6999999999999999E-2</v>
      </c>
      <c r="E4059">
        <v>5.8999999999999997E-2</v>
      </c>
      <c r="F4059">
        <v>8.6568029861905298E-69</v>
      </c>
      <c r="G4059" t="s">
        <v>227</v>
      </c>
    </row>
    <row r="4060" spans="1:7" x14ac:dyDescent="0.3">
      <c r="A4060" t="s">
        <v>8027</v>
      </c>
      <c r="B4060">
        <v>2.3380096174560001E-73</v>
      </c>
      <c r="C4060">
        <v>0.38807667866696899</v>
      </c>
      <c r="D4060">
        <v>5.3999999999999999E-2</v>
      </c>
      <c r="E4060">
        <v>3.9E-2</v>
      </c>
      <c r="F4060">
        <v>8.8619916540052204E-69</v>
      </c>
      <c r="G4060" t="s">
        <v>227</v>
      </c>
    </row>
    <row r="4061" spans="1:7" x14ac:dyDescent="0.3">
      <c r="A4061" t="s">
        <v>8072</v>
      </c>
      <c r="B4061">
        <v>2.9142079375345999E-73</v>
      </c>
      <c r="C4061">
        <v>0.64930459503104498</v>
      </c>
      <c r="D4061">
        <v>2.4E-2</v>
      </c>
      <c r="E4061">
        <v>1.4999999999999999E-2</v>
      </c>
      <c r="F4061">
        <v>1.1046013766431101E-68</v>
      </c>
      <c r="G4061" t="s">
        <v>227</v>
      </c>
    </row>
    <row r="4062" spans="1:7" x14ac:dyDescent="0.3">
      <c r="A4062" t="s">
        <v>8097</v>
      </c>
      <c r="B4062">
        <v>3.4616096815085298E-73</v>
      </c>
      <c r="C4062">
        <v>0.54898703170304097</v>
      </c>
      <c r="D4062">
        <v>5.5E-2</v>
      </c>
      <c r="E4062">
        <v>0.04</v>
      </c>
      <c r="F4062">
        <v>1.31208853367899E-68</v>
      </c>
      <c r="G4062" t="s">
        <v>227</v>
      </c>
    </row>
    <row r="4063" spans="1:7" x14ac:dyDescent="0.3">
      <c r="A4063" t="s">
        <v>8040</v>
      </c>
      <c r="B4063">
        <v>3.8799804447520002E-73</v>
      </c>
      <c r="C4063">
        <v>0.77019477919657298</v>
      </c>
      <c r="D4063">
        <v>1.4999999999999999E-2</v>
      </c>
      <c r="E4063">
        <v>8.0000000000000002E-3</v>
      </c>
      <c r="F4063">
        <v>1.4706677877788001E-68</v>
      </c>
      <c r="G4063" t="s">
        <v>227</v>
      </c>
    </row>
    <row r="4064" spans="1:7" x14ac:dyDescent="0.3">
      <c r="A4064" t="s">
        <v>7977</v>
      </c>
      <c r="B4064">
        <v>7.1658349089978694E-73</v>
      </c>
      <c r="C4064">
        <v>0.59007495965977497</v>
      </c>
      <c r="D4064">
        <v>1.9E-2</v>
      </c>
      <c r="E4064">
        <v>1.0999999999999999E-2</v>
      </c>
      <c r="F4064">
        <v>2.7161380639065502E-68</v>
      </c>
      <c r="G4064" t="s">
        <v>227</v>
      </c>
    </row>
    <row r="4065" spans="1:7" x14ac:dyDescent="0.3">
      <c r="A4065" t="s">
        <v>8058</v>
      </c>
      <c r="B4065">
        <v>9.4361163960150995E-73</v>
      </c>
      <c r="C4065">
        <v>0.77901879262864204</v>
      </c>
      <c r="D4065">
        <v>2.5000000000000001E-2</v>
      </c>
      <c r="E4065">
        <v>1.4999999999999999E-2</v>
      </c>
      <c r="F4065">
        <v>3.5766655587455599E-68</v>
      </c>
      <c r="G4065" t="s">
        <v>227</v>
      </c>
    </row>
    <row r="4066" spans="1:7" x14ac:dyDescent="0.3">
      <c r="A4066" t="s">
        <v>7995</v>
      </c>
      <c r="B4066">
        <v>1.3227816100187E-72</v>
      </c>
      <c r="C4066">
        <v>0.438195205101999</v>
      </c>
      <c r="D4066">
        <v>3.3000000000000002E-2</v>
      </c>
      <c r="E4066">
        <v>2.1999999999999999E-2</v>
      </c>
      <c r="F4066">
        <v>5.0138714146148699E-68</v>
      </c>
      <c r="G4066" t="s">
        <v>227</v>
      </c>
    </row>
    <row r="4067" spans="1:7" x14ac:dyDescent="0.3">
      <c r="A4067" t="s">
        <v>8020</v>
      </c>
      <c r="B4067">
        <v>1.44597667410049E-72</v>
      </c>
      <c r="C4067">
        <v>0.56226968901020902</v>
      </c>
      <c r="D4067">
        <v>3.5000000000000003E-2</v>
      </c>
      <c r="E4067">
        <v>2.4E-2</v>
      </c>
      <c r="F4067">
        <v>5.4808299855104999E-68</v>
      </c>
      <c r="G4067" t="s">
        <v>227</v>
      </c>
    </row>
    <row r="4068" spans="1:7" x14ac:dyDescent="0.3">
      <c r="A4068" t="s">
        <v>8036</v>
      </c>
      <c r="B4068">
        <v>1.52541527188625E-72</v>
      </c>
      <c r="C4068">
        <v>0.26640465279505599</v>
      </c>
      <c r="D4068">
        <v>0.12</v>
      </c>
      <c r="E4068">
        <v>9.7000000000000003E-2</v>
      </c>
      <c r="F4068">
        <v>5.7819340465576199E-68</v>
      </c>
      <c r="G4068" t="s">
        <v>227</v>
      </c>
    </row>
    <row r="4069" spans="1:7" x14ac:dyDescent="0.3">
      <c r="A4069" t="s">
        <v>8111</v>
      </c>
      <c r="B4069">
        <v>1.56923647780982E-72</v>
      </c>
      <c r="C4069">
        <v>0.32436968863284998</v>
      </c>
      <c r="D4069">
        <v>0.125</v>
      </c>
      <c r="E4069">
        <v>0.10199999999999999</v>
      </c>
      <c r="F4069">
        <v>5.9480339454903296E-68</v>
      </c>
      <c r="G4069" t="s">
        <v>227</v>
      </c>
    </row>
    <row r="4070" spans="1:7" x14ac:dyDescent="0.3">
      <c r="A4070" t="s">
        <v>8028</v>
      </c>
      <c r="B4070">
        <v>1.8751997095959301E-72</v>
      </c>
      <c r="C4070">
        <v>1.04513571779034</v>
      </c>
      <c r="D4070">
        <v>1.4E-2</v>
      </c>
      <c r="E4070">
        <v>8.0000000000000002E-3</v>
      </c>
      <c r="F4070">
        <v>7.1077569792523997E-68</v>
      </c>
      <c r="G4070" t="s">
        <v>227</v>
      </c>
    </row>
    <row r="4071" spans="1:7" x14ac:dyDescent="0.3">
      <c r="A4071" t="s">
        <v>8005</v>
      </c>
      <c r="B4071">
        <v>2.0055905502525399E-72</v>
      </c>
      <c r="C4071">
        <v>0.38747004447322198</v>
      </c>
      <c r="D4071">
        <v>4.2000000000000003E-2</v>
      </c>
      <c r="E4071">
        <v>2.9000000000000001E-2</v>
      </c>
      <c r="F4071">
        <v>7.60199042167722E-68</v>
      </c>
      <c r="G4071" t="s">
        <v>227</v>
      </c>
    </row>
    <row r="4072" spans="1:7" x14ac:dyDescent="0.3">
      <c r="A4072" t="s">
        <v>8009</v>
      </c>
      <c r="B4072">
        <v>3.1301337429958798E-72</v>
      </c>
      <c r="C4072">
        <v>0.48944330777268502</v>
      </c>
      <c r="D4072">
        <v>0.05</v>
      </c>
      <c r="E4072">
        <v>3.5999999999999997E-2</v>
      </c>
      <c r="F4072">
        <v>1.1864458939451601E-67</v>
      </c>
      <c r="G4072" t="s">
        <v>227</v>
      </c>
    </row>
    <row r="4073" spans="1:7" x14ac:dyDescent="0.3">
      <c r="A4073" t="s">
        <v>870</v>
      </c>
      <c r="B4073">
        <v>3.579323050187E-72</v>
      </c>
      <c r="C4073">
        <v>0.28332158672847202</v>
      </c>
      <c r="D4073">
        <v>0.13200000000000001</v>
      </c>
      <c r="E4073">
        <v>0.108</v>
      </c>
      <c r="F4073">
        <v>1.35670660894288E-67</v>
      </c>
      <c r="G4073" t="s">
        <v>227</v>
      </c>
    </row>
    <row r="4074" spans="1:7" x14ac:dyDescent="0.3">
      <c r="A4074" t="s">
        <v>7968</v>
      </c>
      <c r="B4074">
        <v>3.8975200892820798E-72</v>
      </c>
      <c r="C4074">
        <v>0.34460052459271601</v>
      </c>
      <c r="D4074">
        <v>6.8000000000000005E-2</v>
      </c>
      <c r="E4074">
        <v>5.0999999999999997E-2</v>
      </c>
      <c r="F4074">
        <v>1.4773160146414799E-67</v>
      </c>
      <c r="G4074" t="s">
        <v>227</v>
      </c>
    </row>
    <row r="4075" spans="1:7" x14ac:dyDescent="0.3">
      <c r="A4075" t="s">
        <v>8158</v>
      </c>
      <c r="B4075">
        <v>3.9626578192209699E-72</v>
      </c>
      <c r="C4075">
        <v>0.33855961855952799</v>
      </c>
      <c r="D4075">
        <v>0.26800000000000002</v>
      </c>
      <c r="E4075">
        <v>0.24</v>
      </c>
      <c r="F4075">
        <v>1.5020058197975201E-67</v>
      </c>
      <c r="G4075" t="s">
        <v>227</v>
      </c>
    </row>
    <row r="4076" spans="1:7" x14ac:dyDescent="0.3">
      <c r="A4076" t="s">
        <v>8008</v>
      </c>
      <c r="B4076">
        <v>4.47103224567613E-72</v>
      </c>
      <c r="C4076">
        <v>0.33327066247297898</v>
      </c>
      <c r="D4076">
        <v>0.25900000000000001</v>
      </c>
      <c r="E4076">
        <v>0.23100000000000001</v>
      </c>
      <c r="F4076">
        <v>1.6947000624010801E-67</v>
      </c>
      <c r="G4076" t="s">
        <v>227</v>
      </c>
    </row>
    <row r="4077" spans="1:7" x14ac:dyDescent="0.3">
      <c r="A4077" t="s">
        <v>8025</v>
      </c>
      <c r="B4077">
        <v>4.5043222574066299E-72</v>
      </c>
      <c r="C4077">
        <v>0.98271628138814404</v>
      </c>
      <c r="D4077">
        <v>1.2999999999999999E-2</v>
      </c>
      <c r="E4077">
        <v>6.0000000000000001E-3</v>
      </c>
      <c r="F4077">
        <v>1.70731830844741E-67</v>
      </c>
      <c r="G4077" t="s">
        <v>227</v>
      </c>
    </row>
    <row r="4078" spans="1:7" x14ac:dyDescent="0.3">
      <c r="A4078" t="s">
        <v>8048</v>
      </c>
      <c r="B4078">
        <v>5.8966794358418295E-72</v>
      </c>
      <c r="C4078">
        <v>0.50073172414251599</v>
      </c>
      <c r="D4078">
        <v>3.2000000000000001E-2</v>
      </c>
      <c r="E4078">
        <v>2.1000000000000001E-2</v>
      </c>
      <c r="F4078">
        <v>2.23507737336149E-67</v>
      </c>
      <c r="G4078" t="s">
        <v>227</v>
      </c>
    </row>
    <row r="4079" spans="1:7" x14ac:dyDescent="0.3">
      <c r="A4079" t="s">
        <v>7993</v>
      </c>
      <c r="B4079">
        <v>6.2939711627161901E-72</v>
      </c>
      <c r="C4079">
        <v>0.41887268713530801</v>
      </c>
      <c r="D4079">
        <v>3.3000000000000002E-2</v>
      </c>
      <c r="E4079">
        <v>2.1999999999999999E-2</v>
      </c>
      <c r="F4079">
        <v>2.3856668295159499E-67</v>
      </c>
      <c r="G4079" t="s">
        <v>227</v>
      </c>
    </row>
    <row r="4080" spans="1:7" x14ac:dyDescent="0.3">
      <c r="A4080" t="s">
        <v>8086</v>
      </c>
      <c r="B4080">
        <v>7.3060628224311101E-72</v>
      </c>
      <c r="C4080">
        <v>0.31320861159594598</v>
      </c>
      <c r="D4080">
        <v>0.14599999999999999</v>
      </c>
      <c r="E4080">
        <v>0.122</v>
      </c>
      <c r="F4080">
        <v>2.7692900522142899E-67</v>
      </c>
      <c r="G4080" t="s">
        <v>227</v>
      </c>
    </row>
    <row r="4081" spans="1:7" x14ac:dyDescent="0.3">
      <c r="A4081" t="s">
        <v>7963</v>
      </c>
      <c r="B4081">
        <v>7.4497263349775098E-72</v>
      </c>
      <c r="C4081">
        <v>0.31128590023278102</v>
      </c>
      <c r="D4081">
        <v>6.2E-2</v>
      </c>
      <c r="E4081">
        <v>4.5999999999999999E-2</v>
      </c>
      <c r="F4081">
        <v>2.82374427000988E-67</v>
      </c>
      <c r="G4081" t="s">
        <v>227</v>
      </c>
    </row>
    <row r="4082" spans="1:7" x14ac:dyDescent="0.3">
      <c r="A4082" t="s">
        <v>8039</v>
      </c>
      <c r="B4082">
        <v>1.3865232323127601E-71</v>
      </c>
      <c r="C4082">
        <v>0.94156484455575795</v>
      </c>
      <c r="D4082">
        <v>1.6E-2</v>
      </c>
      <c r="E4082">
        <v>8.9999999999999993E-3</v>
      </c>
      <c r="F4082">
        <v>5.2554776597582801E-67</v>
      </c>
      <c r="G4082" t="s">
        <v>227</v>
      </c>
    </row>
    <row r="4083" spans="1:7" x14ac:dyDescent="0.3">
      <c r="A4083" t="s">
        <v>8042</v>
      </c>
      <c r="B4083">
        <v>1.7885011686152599E-71</v>
      </c>
      <c r="C4083">
        <v>0.45632298219204198</v>
      </c>
      <c r="D4083">
        <v>7.5999999999999998E-2</v>
      </c>
      <c r="E4083">
        <v>5.8000000000000003E-2</v>
      </c>
      <c r="F4083">
        <v>6.7791348295192995E-67</v>
      </c>
      <c r="G4083" t="s">
        <v>227</v>
      </c>
    </row>
    <row r="4084" spans="1:7" x14ac:dyDescent="0.3">
      <c r="A4084" t="s">
        <v>8051</v>
      </c>
      <c r="B4084">
        <v>1.81286696885974E-71</v>
      </c>
      <c r="C4084">
        <v>0.79003039395175001</v>
      </c>
      <c r="D4084">
        <v>1.7000000000000001E-2</v>
      </c>
      <c r="E4084">
        <v>8.9999999999999993E-3</v>
      </c>
      <c r="F4084">
        <v>6.8714909587659396E-67</v>
      </c>
      <c r="G4084" t="s">
        <v>227</v>
      </c>
    </row>
    <row r="4085" spans="1:7" x14ac:dyDescent="0.3">
      <c r="A4085" t="s">
        <v>8017</v>
      </c>
      <c r="B4085">
        <v>1.95083702187005E-71</v>
      </c>
      <c r="C4085">
        <v>0.28114480011084297</v>
      </c>
      <c r="D4085">
        <v>8.5000000000000006E-2</v>
      </c>
      <c r="E4085">
        <v>6.6000000000000003E-2</v>
      </c>
      <c r="F4085">
        <v>7.39445264769622E-67</v>
      </c>
      <c r="G4085" t="s">
        <v>227</v>
      </c>
    </row>
    <row r="4086" spans="1:7" x14ac:dyDescent="0.3">
      <c r="A4086" t="s">
        <v>8045</v>
      </c>
      <c r="B4086">
        <v>2.0333539511633599E-71</v>
      </c>
      <c r="C4086">
        <v>0.43742198269093902</v>
      </c>
      <c r="D4086">
        <v>5.5E-2</v>
      </c>
      <c r="E4086">
        <v>0.04</v>
      </c>
      <c r="F4086">
        <v>7.7072248164896105E-67</v>
      </c>
      <c r="G4086" t="s">
        <v>227</v>
      </c>
    </row>
    <row r="4087" spans="1:7" x14ac:dyDescent="0.3">
      <c r="A4087" t="s">
        <v>8139</v>
      </c>
      <c r="B4087">
        <v>2.7977840322558001E-71</v>
      </c>
      <c r="C4087">
        <v>0.39973238569361402</v>
      </c>
      <c r="D4087">
        <v>0.08</v>
      </c>
      <c r="E4087">
        <v>6.2E-2</v>
      </c>
      <c r="F4087">
        <v>1.06047205958624E-66</v>
      </c>
      <c r="G4087" t="s">
        <v>227</v>
      </c>
    </row>
    <row r="4088" spans="1:7" x14ac:dyDescent="0.3">
      <c r="A4088" t="s">
        <v>8068</v>
      </c>
      <c r="B4088">
        <v>5.5021221219513103E-71</v>
      </c>
      <c r="C4088">
        <v>0.56328176482628201</v>
      </c>
      <c r="D4088">
        <v>1.7000000000000001E-2</v>
      </c>
      <c r="E4088">
        <v>0.01</v>
      </c>
      <c r="F4088">
        <v>2.08552436910442E-66</v>
      </c>
      <c r="G4088" t="s">
        <v>227</v>
      </c>
    </row>
    <row r="4089" spans="1:7" x14ac:dyDescent="0.3">
      <c r="A4089" t="s">
        <v>8032</v>
      </c>
      <c r="B4089">
        <v>7.3008198873946102E-71</v>
      </c>
      <c r="C4089">
        <v>0.33907031400590598</v>
      </c>
      <c r="D4089">
        <v>0.04</v>
      </c>
      <c r="E4089">
        <v>2.8000000000000001E-2</v>
      </c>
      <c r="F4089">
        <v>2.7673027701180502E-66</v>
      </c>
      <c r="G4089" t="s">
        <v>227</v>
      </c>
    </row>
    <row r="4090" spans="1:7" x14ac:dyDescent="0.3">
      <c r="A4090" t="s">
        <v>8066</v>
      </c>
      <c r="B4090">
        <v>8.1043390514560098E-71</v>
      </c>
      <c r="C4090">
        <v>0.79835507727778099</v>
      </c>
      <c r="D4090">
        <v>1.2999999999999999E-2</v>
      </c>
      <c r="E4090">
        <v>7.0000000000000001E-3</v>
      </c>
      <c r="F4090">
        <v>3.0718686740638802E-66</v>
      </c>
      <c r="G4090" t="s">
        <v>227</v>
      </c>
    </row>
    <row r="4091" spans="1:7" x14ac:dyDescent="0.3">
      <c r="A4091" t="s">
        <v>8041</v>
      </c>
      <c r="B4091">
        <v>8.43897487469944E-71</v>
      </c>
      <c r="C4091">
        <v>0.45238210166751402</v>
      </c>
      <c r="D4091">
        <v>6.7000000000000004E-2</v>
      </c>
      <c r="E4091">
        <v>0.05</v>
      </c>
      <c r="F4091">
        <v>3.1987090365060799E-66</v>
      </c>
      <c r="G4091" t="s">
        <v>227</v>
      </c>
    </row>
    <row r="4092" spans="1:7" x14ac:dyDescent="0.3">
      <c r="A4092" t="s">
        <v>8053</v>
      </c>
      <c r="B4092">
        <v>8.5683637073873295E-71</v>
      </c>
      <c r="C4092">
        <v>0.35643979325697001</v>
      </c>
      <c r="D4092">
        <v>2.8000000000000001E-2</v>
      </c>
      <c r="E4092">
        <v>1.7999999999999999E-2</v>
      </c>
      <c r="F4092">
        <v>3.24775257964809E-66</v>
      </c>
      <c r="G4092" t="s">
        <v>227</v>
      </c>
    </row>
    <row r="4093" spans="1:7" x14ac:dyDescent="0.3">
      <c r="A4093" t="s">
        <v>7990</v>
      </c>
      <c r="B4093">
        <v>8.7654043349604698E-71</v>
      </c>
      <c r="C4093">
        <v>0.35213164769535799</v>
      </c>
      <c r="D4093">
        <v>7.4999999999999997E-2</v>
      </c>
      <c r="E4093">
        <v>5.8000000000000003E-2</v>
      </c>
      <c r="F4093">
        <v>3.32243885912342E-66</v>
      </c>
      <c r="G4093" t="s">
        <v>227</v>
      </c>
    </row>
    <row r="4094" spans="1:7" x14ac:dyDescent="0.3">
      <c r="A4094" t="s">
        <v>8057</v>
      </c>
      <c r="B4094">
        <v>1.14039272614885E-70</v>
      </c>
      <c r="C4094">
        <v>0.363339419081183</v>
      </c>
      <c r="D4094">
        <v>5.8999999999999997E-2</v>
      </c>
      <c r="E4094">
        <v>4.3999999999999997E-2</v>
      </c>
      <c r="F4094">
        <v>4.3225445891945998E-66</v>
      </c>
      <c r="G4094" t="s">
        <v>227</v>
      </c>
    </row>
    <row r="4095" spans="1:7" x14ac:dyDescent="0.3">
      <c r="A4095" t="s">
        <v>8144</v>
      </c>
      <c r="B4095">
        <v>1.15572166609891E-70</v>
      </c>
      <c r="C4095">
        <v>0.31949041503375802</v>
      </c>
      <c r="D4095">
        <v>0.152</v>
      </c>
      <c r="E4095">
        <v>0.127</v>
      </c>
      <c r="F4095">
        <v>4.3806474031813199E-66</v>
      </c>
      <c r="G4095" t="s">
        <v>227</v>
      </c>
    </row>
    <row r="4096" spans="1:7" x14ac:dyDescent="0.3">
      <c r="A4096" t="s">
        <v>8037</v>
      </c>
      <c r="B4096">
        <v>1.46593876566077E-70</v>
      </c>
      <c r="C4096">
        <v>0.41663539717395498</v>
      </c>
      <c r="D4096">
        <v>2.9000000000000001E-2</v>
      </c>
      <c r="E4096">
        <v>1.7999999999999999E-2</v>
      </c>
      <c r="F4096">
        <v>5.5564942973606004E-66</v>
      </c>
      <c r="G4096" t="s">
        <v>227</v>
      </c>
    </row>
    <row r="4097" spans="1:7" x14ac:dyDescent="0.3">
      <c r="A4097" t="s">
        <v>8096</v>
      </c>
      <c r="B4097">
        <v>1.5338783215156801E-70</v>
      </c>
      <c r="C4097">
        <v>0.57710689271256799</v>
      </c>
      <c r="D4097">
        <v>2.8000000000000001E-2</v>
      </c>
      <c r="E4097">
        <v>1.7999999999999999E-2</v>
      </c>
      <c r="F4097">
        <v>5.8140123898730197E-66</v>
      </c>
      <c r="G4097" t="s">
        <v>227</v>
      </c>
    </row>
    <row r="4098" spans="1:7" x14ac:dyDescent="0.3">
      <c r="A4098" t="s">
        <v>8105</v>
      </c>
      <c r="B4098">
        <v>1.8329223056986899E-70</v>
      </c>
      <c r="C4098">
        <v>1.1043226367493899</v>
      </c>
      <c r="D4098">
        <v>1.4999999999999999E-2</v>
      </c>
      <c r="E4098">
        <v>8.0000000000000002E-3</v>
      </c>
      <c r="F4098">
        <v>6.9475087075203004E-66</v>
      </c>
      <c r="G4098" t="s">
        <v>227</v>
      </c>
    </row>
    <row r="4099" spans="1:7" x14ac:dyDescent="0.3">
      <c r="A4099" t="s">
        <v>8018</v>
      </c>
      <c r="B4099">
        <v>2.73655027266174E-70</v>
      </c>
      <c r="C4099">
        <v>1.1093775131580199</v>
      </c>
      <c r="D4099">
        <v>0.01</v>
      </c>
      <c r="E4099">
        <v>5.0000000000000001E-3</v>
      </c>
      <c r="F4099">
        <v>1.0372620153497099E-65</v>
      </c>
      <c r="G4099" t="s">
        <v>227</v>
      </c>
    </row>
    <row r="4100" spans="1:7" x14ac:dyDescent="0.3">
      <c r="A4100" t="s">
        <v>8038</v>
      </c>
      <c r="B4100">
        <v>3.1616644838454902E-70</v>
      </c>
      <c r="C4100">
        <v>0.29731331494353702</v>
      </c>
      <c r="D4100">
        <v>2.7E-2</v>
      </c>
      <c r="E4100">
        <v>1.7000000000000001E-2</v>
      </c>
      <c r="F4100">
        <v>1.1983973059568E-65</v>
      </c>
      <c r="G4100" t="s">
        <v>227</v>
      </c>
    </row>
    <row r="4101" spans="1:7" x14ac:dyDescent="0.3">
      <c r="A4101" t="s">
        <v>8049</v>
      </c>
      <c r="B4101">
        <v>3.5022313796931399E-70</v>
      </c>
      <c r="C4101">
        <v>0.40354931268252803</v>
      </c>
      <c r="D4101">
        <v>4.5999999999999999E-2</v>
      </c>
      <c r="E4101">
        <v>3.3000000000000002E-2</v>
      </c>
      <c r="F4101">
        <v>1.3274857821588899E-65</v>
      </c>
      <c r="G4101" t="s">
        <v>227</v>
      </c>
    </row>
    <row r="4102" spans="1:7" x14ac:dyDescent="0.3">
      <c r="A4102" t="s">
        <v>8092</v>
      </c>
      <c r="B4102">
        <v>4.5715082000899501E-70</v>
      </c>
      <c r="C4102">
        <v>0.29182797003789901</v>
      </c>
      <c r="D4102">
        <v>0.253</v>
      </c>
      <c r="E4102">
        <v>0.22600000000000001</v>
      </c>
      <c r="F4102">
        <v>1.7327844681621001E-65</v>
      </c>
      <c r="G4102" t="s">
        <v>227</v>
      </c>
    </row>
    <row r="4103" spans="1:7" x14ac:dyDescent="0.3">
      <c r="A4103" t="s">
        <v>8077</v>
      </c>
      <c r="B4103">
        <v>5.3992578651566003E-70</v>
      </c>
      <c r="C4103">
        <v>0.44906799680898402</v>
      </c>
      <c r="D4103">
        <v>1.4999999999999999E-2</v>
      </c>
      <c r="E4103">
        <v>8.0000000000000002E-3</v>
      </c>
      <c r="F4103">
        <v>2.0465347012089601E-65</v>
      </c>
      <c r="G4103" t="s">
        <v>227</v>
      </c>
    </row>
    <row r="4104" spans="1:7" x14ac:dyDescent="0.3">
      <c r="A4104" t="s">
        <v>8082</v>
      </c>
      <c r="B4104">
        <v>7.1077193522367905E-70</v>
      </c>
      <c r="C4104">
        <v>0.97116746762245398</v>
      </c>
      <c r="D4104">
        <v>1.2E-2</v>
      </c>
      <c r="E4104">
        <v>6.0000000000000001E-3</v>
      </c>
      <c r="F4104">
        <v>2.69410994327183E-65</v>
      </c>
      <c r="G4104" t="s">
        <v>227</v>
      </c>
    </row>
    <row r="4105" spans="1:7" x14ac:dyDescent="0.3">
      <c r="A4105" t="s">
        <v>8076</v>
      </c>
      <c r="B4105">
        <v>7.3702792015641998E-70</v>
      </c>
      <c r="C4105">
        <v>0.56799171693139805</v>
      </c>
      <c r="D4105">
        <v>0.02</v>
      </c>
      <c r="E4105">
        <v>1.2E-2</v>
      </c>
      <c r="F4105">
        <v>2.79363062856089E-65</v>
      </c>
      <c r="G4105" t="s">
        <v>227</v>
      </c>
    </row>
    <row r="4106" spans="1:7" x14ac:dyDescent="0.3">
      <c r="A4106" t="s">
        <v>8080</v>
      </c>
      <c r="B4106">
        <v>1.01942402170904E-69</v>
      </c>
      <c r="C4106">
        <v>0.56614632052236802</v>
      </c>
      <c r="D4106">
        <v>0.03</v>
      </c>
      <c r="E4106">
        <v>0.02</v>
      </c>
      <c r="F4106">
        <v>3.8640248118859602E-65</v>
      </c>
      <c r="G4106" t="s">
        <v>227</v>
      </c>
    </row>
    <row r="4107" spans="1:7" x14ac:dyDescent="0.3">
      <c r="A4107" t="s">
        <v>8054</v>
      </c>
      <c r="B4107">
        <v>1.5680957506807301E-69</v>
      </c>
      <c r="C4107">
        <v>0.34783799567033602</v>
      </c>
      <c r="D4107">
        <v>0.35799999999999998</v>
      </c>
      <c r="E4107">
        <v>0.33800000000000002</v>
      </c>
      <c r="F4107">
        <v>5.9437101333802297E-65</v>
      </c>
      <c r="G4107" t="s">
        <v>227</v>
      </c>
    </row>
    <row r="4108" spans="1:7" x14ac:dyDescent="0.3">
      <c r="A4108" t="s">
        <v>8013</v>
      </c>
      <c r="B4108">
        <v>2.4146937080662099E-69</v>
      </c>
      <c r="C4108">
        <v>0.29255538891396898</v>
      </c>
      <c r="D4108">
        <v>8.5999999999999993E-2</v>
      </c>
      <c r="E4108">
        <v>6.7000000000000004E-2</v>
      </c>
      <c r="F4108">
        <v>9.1526550310541398E-65</v>
      </c>
      <c r="G4108" t="s">
        <v>227</v>
      </c>
    </row>
    <row r="4109" spans="1:7" x14ac:dyDescent="0.3">
      <c r="A4109" t="s">
        <v>8065</v>
      </c>
      <c r="B4109">
        <v>3.1231485367714199E-69</v>
      </c>
      <c r="C4109">
        <v>0.84415764731829102</v>
      </c>
      <c r="D4109">
        <v>1.4E-2</v>
      </c>
      <c r="E4109">
        <v>7.0000000000000001E-3</v>
      </c>
      <c r="F4109">
        <v>1.18379822137784E-64</v>
      </c>
      <c r="G4109" t="s">
        <v>227</v>
      </c>
    </row>
    <row r="4110" spans="1:7" x14ac:dyDescent="0.3">
      <c r="A4110" t="s">
        <v>8033</v>
      </c>
      <c r="B4110">
        <v>3.9322870834522302E-69</v>
      </c>
      <c r="C4110">
        <v>0.36162796437261402</v>
      </c>
      <c r="D4110">
        <v>3.5000000000000003E-2</v>
      </c>
      <c r="E4110">
        <v>2.4E-2</v>
      </c>
      <c r="F4110">
        <v>1.49049409611173E-64</v>
      </c>
      <c r="G4110" t="s">
        <v>227</v>
      </c>
    </row>
    <row r="4111" spans="1:7" x14ac:dyDescent="0.3">
      <c r="A4111" t="s">
        <v>8104</v>
      </c>
      <c r="B4111">
        <v>3.9399085436087799E-69</v>
      </c>
      <c r="C4111">
        <v>0.315124610047056</v>
      </c>
      <c r="D4111">
        <v>3.5000000000000003E-2</v>
      </c>
      <c r="E4111">
        <v>2.3E-2</v>
      </c>
      <c r="F4111">
        <v>1.49338293436947E-64</v>
      </c>
      <c r="G4111" t="s">
        <v>227</v>
      </c>
    </row>
    <row r="4112" spans="1:7" x14ac:dyDescent="0.3">
      <c r="A4112" t="s">
        <v>3650</v>
      </c>
      <c r="B4112">
        <v>8.1110194055265302E-69</v>
      </c>
      <c r="C4112">
        <v>0.26658404201375502</v>
      </c>
      <c r="D4112">
        <v>0.17</v>
      </c>
      <c r="E4112">
        <v>0.14299999999999999</v>
      </c>
      <c r="F4112">
        <v>3.0744007954707799E-64</v>
      </c>
      <c r="G4112" t="s">
        <v>227</v>
      </c>
    </row>
    <row r="4113" spans="1:7" x14ac:dyDescent="0.3">
      <c r="A4113" t="s">
        <v>8061</v>
      </c>
      <c r="B4113">
        <v>8.5079351014747704E-69</v>
      </c>
      <c r="C4113">
        <v>0.45797346999562699</v>
      </c>
      <c r="D4113">
        <v>3.1E-2</v>
      </c>
      <c r="E4113">
        <v>0.02</v>
      </c>
      <c r="F4113">
        <v>3.2248477208629998E-64</v>
      </c>
      <c r="G4113" t="s">
        <v>227</v>
      </c>
    </row>
    <row r="4114" spans="1:7" x14ac:dyDescent="0.3">
      <c r="A4114" t="s">
        <v>8088</v>
      </c>
      <c r="B4114">
        <v>9.0982640097919298E-69</v>
      </c>
      <c r="C4114">
        <v>1.0102002471898099</v>
      </c>
      <c r="D4114">
        <v>0.01</v>
      </c>
      <c r="E4114">
        <v>5.0000000000000001E-3</v>
      </c>
      <c r="F4114">
        <v>3.4486059902715303E-64</v>
      </c>
      <c r="G4114" t="s">
        <v>227</v>
      </c>
    </row>
    <row r="4115" spans="1:7" x14ac:dyDescent="0.3">
      <c r="A4115" t="s">
        <v>8073</v>
      </c>
      <c r="B4115">
        <v>1.1612869156662399E-68</v>
      </c>
      <c r="C4115">
        <v>0.46628341509654903</v>
      </c>
      <c r="D4115">
        <v>2.4E-2</v>
      </c>
      <c r="E4115">
        <v>1.4999999999999999E-2</v>
      </c>
      <c r="F4115">
        <v>4.4017419251413002E-64</v>
      </c>
      <c r="G4115" t="s">
        <v>227</v>
      </c>
    </row>
    <row r="4116" spans="1:7" x14ac:dyDescent="0.3">
      <c r="A4116" t="s">
        <v>8079</v>
      </c>
      <c r="B4116">
        <v>1.3080375179385101E-68</v>
      </c>
      <c r="C4116">
        <v>0.27899789329714803</v>
      </c>
      <c r="D4116">
        <v>0.01</v>
      </c>
      <c r="E4116">
        <v>5.0000000000000001E-3</v>
      </c>
      <c r="F4116">
        <v>4.9579854079941398E-64</v>
      </c>
      <c r="G4116" t="s">
        <v>227</v>
      </c>
    </row>
    <row r="4117" spans="1:7" x14ac:dyDescent="0.3">
      <c r="A4117" t="s">
        <v>8081</v>
      </c>
      <c r="B4117">
        <v>1.3708547249402E-68</v>
      </c>
      <c r="C4117">
        <v>0.46987038761261302</v>
      </c>
      <c r="D4117">
        <v>4.7E-2</v>
      </c>
      <c r="E4117">
        <v>3.4000000000000002E-2</v>
      </c>
      <c r="F4117">
        <v>5.1960877494133399E-64</v>
      </c>
      <c r="G4117" t="s">
        <v>227</v>
      </c>
    </row>
    <row r="4118" spans="1:7" x14ac:dyDescent="0.3">
      <c r="A4118" t="s">
        <v>8129</v>
      </c>
      <c r="B4118">
        <v>1.47201297821056E-68</v>
      </c>
      <c r="C4118">
        <v>0.48541297977715597</v>
      </c>
      <c r="D4118">
        <v>3.5999999999999997E-2</v>
      </c>
      <c r="E4118">
        <v>2.5000000000000001E-2</v>
      </c>
      <c r="F4118">
        <v>5.5795179926093003E-64</v>
      </c>
      <c r="G4118" t="s">
        <v>227</v>
      </c>
    </row>
    <row r="4119" spans="1:7" x14ac:dyDescent="0.3">
      <c r="A4119" t="s">
        <v>8063</v>
      </c>
      <c r="B4119">
        <v>2.1850259741901702E-68</v>
      </c>
      <c r="C4119">
        <v>0.60811402488065003</v>
      </c>
      <c r="D4119">
        <v>2.9000000000000001E-2</v>
      </c>
      <c r="E4119">
        <v>1.9E-2</v>
      </c>
      <c r="F4119">
        <v>8.2821224525704396E-64</v>
      </c>
      <c r="G4119" t="s">
        <v>227</v>
      </c>
    </row>
    <row r="4120" spans="1:7" x14ac:dyDescent="0.3">
      <c r="A4120" t="s">
        <v>8050</v>
      </c>
      <c r="B4120">
        <v>2.4989250015985201E-68</v>
      </c>
      <c r="C4120">
        <v>0.40996606516102102</v>
      </c>
      <c r="D4120">
        <v>7.1999999999999995E-2</v>
      </c>
      <c r="E4120">
        <v>5.5E-2</v>
      </c>
      <c r="F4120">
        <v>9.4719253260590394E-64</v>
      </c>
      <c r="G4120" t="s">
        <v>227</v>
      </c>
    </row>
    <row r="4121" spans="1:7" x14ac:dyDescent="0.3">
      <c r="A4121" t="s">
        <v>8067</v>
      </c>
      <c r="B4121">
        <v>2.5221632420815399E-68</v>
      </c>
      <c r="C4121">
        <v>0.28604306351284098</v>
      </c>
      <c r="D4121">
        <v>0.113</v>
      </c>
      <c r="E4121">
        <v>9.0999999999999998E-2</v>
      </c>
      <c r="F4121">
        <v>9.5600075527858606E-64</v>
      </c>
      <c r="G4121" t="s">
        <v>227</v>
      </c>
    </row>
    <row r="4122" spans="1:7" x14ac:dyDescent="0.3">
      <c r="A4122" t="s">
        <v>8059</v>
      </c>
      <c r="B4122">
        <v>2.5722759962971902E-68</v>
      </c>
      <c r="C4122">
        <v>0.29726964605138301</v>
      </c>
      <c r="D4122">
        <v>9.7000000000000003E-2</v>
      </c>
      <c r="E4122">
        <v>7.6999999999999999E-2</v>
      </c>
      <c r="F4122">
        <v>9.7499549363648599E-64</v>
      </c>
      <c r="G4122" t="s">
        <v>227</v>
      </c>
    </row>
    <row r="4123" spans="1:7" x14ac:dyDescent="0.3">
      <c r="A4123" t="s">
        <v>8091</v>
      </c>
      <c r="B4123">
        <v>5.2658734378684897E-68</v>
      </c>
      <c r="C4123">
        <v>0.99327466029778799</v>
      </c>
      <c r="D4123">
        <v>0.01</v>
      </c>
      <c r="E4123">
        <v>5.0000000000000001E-3</v>
      </c>
      <c r="F4123">
        <v>1.9959766678896699E-63</v>
      </c>
      <c r="G4123" t="s">
        <v>227</v>
      </c>
    </row>
    <row r="4124" spans="1:7" x14ac:dyDescent="0.3">
      <c r="A4124" t="s">
        <v>8052</v>
      </c>
      <c r="B4124">
        <v>5.6245792798259598E-68</v>
      </c>
      <c r="C4124">
        <v>0.89527020372677202</v>
      </c>
      <c r="D4124">
        <v>1.7999999999999999E-2</v>
      </c>
      <c r="E4124">
        <v>1.0999999999999999E-2</v>
      </c>
      <c r="F4124">
        <v>2.1319405302252299E-63</v>
      </c>
      <c r="G4124" t="s">
        <v>227</v>
      </c>
    </row>
    <row r="4125" spans="1:7" x14ac:dyDescent="0.3">
      <c r="A4125" t="s">
        <v>8084</v>
      </c>
      <c r="B4125">
        <v>6.5311098984791104E-68</v>
      </c>
      <c r="C4125">
        <v>1.2775625088245699</v>
      </c>
      <c r="D4125">
        <v>1.0999999999999999E-2</v>
      </c>
      <c r="E4125">
        <v>6.0000000000000001E-3</v>
      </c>
      <c r="F4125">
        <v>2.4755518959195202E-63</v>
      </c>
      <c r="G4125" t="s">
        <v>227</v>
      </c>
    </row>
    <row r="4126" spans="1:7" x14ac:dyDescent="0.3">
      <c r="A4126" t="s">
        <v>16323</v>
      </c>
      <c r="B4126">
        <v>7.3957553373942403E-68</v>
      </c>
      <c r="C4126">
        <v>0.25709381669253201</v>
      </c>
      <c r="D4126">
        <v>0.13100000000000001</v>
      </c>
      <c r="E4126">
        <v>0.109</v>
      </c>
      <c r="F4126">
        <v>2.8032871030859101E-63</v>
      </c>
      <c r="G4126" t="s">
        <v>227</v>
      </c>
    </row>
    <row r="4127" spans="1:7" x14ac:dyDescent="0.3">
      <c r="A4127" t="s">
        <v>8103</v>
      </c>
      <c r="B4127">
        <v>8.31367777160198E-68</v>
      </c>
      <c r="C4127">
        <v>0.37309659915253601</v>
      </c>
      <c r="D4127">
        <v>0.03</v>
      </c>
      <c r="E4127">
        <v>0.02</v>
      </c>
      <c r="F4127">
        <v>3.1512164225480199E-63</v>
      </c>
      <c r="G4127" t="s">
        <v>227</v>
      </c>
    </row>
    <row r="4128" spans="1:7" x14ac:dyDescent="0.3">
      <c r="A4128" t="s">
        <v>8090</v>
      </c>
      <c r="B4128">
        <v>1.26961672304461E-67</v>
      </c>
      <c r="C4128">
        <v>0.26854785078243398</v>
      </c>
      <c r="D4128">
        <v>5.8000000000000003E-2</v>
      </c>
      <c r="E4128">
        <v>4.2999999999999997E-2</v>
      </c>
      <c r="F4128">
        <v>4.8123552270282799E-63</v>
      </c>
      <c r="G4128" t="s">
        <v>227</v>
      </c>
    </row>
    <row r="4129" spans="1:7" x14ac:dyDescent="0.3">
      <c r="A4129" t="s">
        <v>8056</v>
      </c>
      <c r="B4129">
        <v>1.35041836759772E-67</v>
      </c>
      <c r="C4129">
        <v>0.296698756981916</v>
      </c>
      <c r="D4129">
        <v>0.18</v>
      </c>
      <c r="E4129">
        <v>0.153</v>
      </c>
      <c r="F4129">
        <v>5.1186257805423895E-63</v>
      </c>
      <c r="G4129" t="s">
        <v>227</v>
      </c>
    </row>
    <row r="4130" spans="1:7" x14ac:dyDescent="0.3">
      <c r="A4130" t="s">
        <v>8064</v>
      </c>
      <c r="B4130">
        <v>2.3709288897077899E-67</v>
      </c>
      <c r="C4130">
        <v>0.31512381811332901</v>
      </c>
      <c r="D4130">
        <v>7.5999999999999998E-2</v>
      </c>
      <c r="E4130">
        <v>5.8000000000000003E-2</v>
      </c>
      <c r="F4130">
        <v>8.9867688635484098E-63</v>
      </c>
      <c r="G4130" t="s">
        <v>227</v>
      </c>
    </row>
    <row r="4131" spans="1:7" x14ac:dyDescent="0.3">
      <c r="A4131" t="s">
        <v>8157</v>
      </c>
      <c r="B4131">
        <v>2.4901275633883399E-67</v>
      </c>
      <c r="C4131">
        <v>0.34357133202128898</v>
      </c>
      <c r="D4131">
        <v>0.14599999999999999</v>
      </c>
      <c r="E4131">
        <v>0.122</v>
      </c>
      <c r="F4131">
        <v>9.4385795162671797E-63</v>
      </c>
      <c r="G4131" t="s">
        <v>227</v>
      </c>
    </row>
    <row r="4132" spans="1:7" x14ac:dyDescent="0.3">
      <c r="A4132" t="s">
        <v>8075</v>
      </c>
      <c r="B4132">
        <v>2.6008624344755699E-67</v>
      </c>
      <c r="C4132">
        <v>0.56808299657044103</v>
      </c>
      <c r="D4132">
        <v>0.05</v>
      </c>
      <c r="E4132">
        <v>3.5999999999999997E-2</v>
      </c>
      <c r="F4132">
        <v>9.8583089716361808E-63</v>
      </c>
      <c r="G4132" t="s">
        <v>227</v>
      </c>
    </row>
    <row r="4133" spans="1:7" x14ac:dyDescent="0.3">
      <c r="A4133" t="s">
        <v>8126</v>
      </c>
      <c r="B4133">
        <v>2.7073119344067299E-67</v>
      </c>
      <c r="C4133">
        <v>0.663425440318549</v>
      </c>
      <c r="D4133">
        <v>1.0999999999999999E-2</v>
      </c>
      <c r="E4133">
        <v>5.0000000000000001E-3</v>
      </c>
      <c r="F4133">
        <v>1.0261795156175301E-62</v>
      </c>
      <c r="G4133" t="s">
        <v>227</v>
      </c>
    </row>
    <row r="4134" spans="1:7" x14ac:dyDescent="0.3">
      <c r="A4134" t="s">
        <v>8138</v>
      </c>
      <c r="B4134">
        <v>3.0598574424464403E-67</v>
      </c>
      <c r="C4134">
        <v>0.94564942766029403</v>
      </c>
      <c r="D4134">
        <v>1.0999999999999999E-2</v>
      </c>
      <c r="E4134">
        <v>5.0000000000000001E-3</v>
      </c>
      <c r="F4134">
        <v>1.1598083649848999E-62</v>
      </c>
      <c r="G4134" t="s">
        <v>227</v>
      </c>
    </row>
    <row r="4135" spans="1:7" x14ac:dyDescent="0.3">
      <c r="A4135" t="s">
        <v>8125</v>
      </c>
      <c r="B4135">
        <v>3.3451901339123897E-67</v>
      </c>
      <c r="C4135">
        <v>1.1103331193525701</v>
      </c>
      <c r="D4135">
        <v>1.6E-2</v>
      </c>
      <c r="E4135">
        <v>8.9999999999999993E-3</v>
      </c>
      <c r="F4135">
        <v>1.2679608683581501E-62</v>
      </c>
      <c r="G4135" t="s">
        <v>227</v>
      </c>
    </row>
    <row r="4136" spans="1:7" x14ac:dyDescent="0.3">
      <c r="A4136" t="s">
        <v>8114</v>
      </c>
      <c r="B4136">
        <v>4.4534338941413301E-67</v>
      </c>
      <c r="C4136">
        <v>0.26231766460039802</v>
      </c>
      <c r="D4136">
        <v>7.3999999999999996E-2</v>
      </c>
      <c r="E4136">
        <v>5.7000000000000002E-2</v>
      </c>
      <c r="F4136">
        <v>1.68802958323533E-62</v>
      </c>
      <c r="G4136" t="s">
        <v>227</v>
      </c>
    </row>
    <row r="4137" spans="1:7" x14ac:dyDescent="0.3">
      <c r="A4137" t="s">
        <v>8102</v>
      </c>
      <c r="B4137">
        <v>5.6564449218042099E-67</v>
      </c>
      <c r="C4137">
        <v>0.46037265673524203</v>
      </c>
      <c r="D4137">
        <v>0.02</v>
      </c>
      <c r="E4137">
        <v>1.2E-2</v>
      </c>
      <c r="F4137">
        <v>2.1440188831606699E-62</v>
      </c>
      <c r="G4137" t="s">
        <v>227</v>
      </c>
    </row>
    <row r="4138" spans="1:7" x14ac:dyDescent="0.3">
      <c r="A4138" t="s">
        <v>8135</v>
      </c>
      <c r="B4138">
        <v>5.9636445571644594E-67</v>
      </c>
      <c r="C4138">
        <v>0.600243495905744</v>
      </c>
      <c r="D4138">
        <v>3.5999999999999997E-2</v>
      </c>
      <c r="E4138">
        <v>2.5000000000000001E-2</v>
      </c>
      <c r="F4138">
        <v>2.2604598329476198E-62</v>
      </c>
      <c r="G4138" t="s">
        <v>227</v>
      </c>
    </row>
    <row r="4139" spans="1:7" x14ac:dyDescent="0.3">
      <c r="A4139" t="s">
        <v>8070</v>
      </c>
      <c r="B4139">
        <v>1.11392664257304E-66</v>
      </c>
      <c r="C4139">
        <v>1.25052900575777</v>
      </c>
      <c r="D4139">
        <v>2.8000000000000001E-2</v>
      </c>
      <c r="E4139">
        <v>1.7999999999999999E-2</v>
      </c>
      <c r="F4139">
        <v>4.2222275460088601E-62</v>
      </c>
      <c r="G4139" t="s">
        <v>227</v>
      </c>
    </row>
    <row r="4140" spans="1:7" x14ac:dyDescent="0.3">
      <c r="A4140" t="s">
        <v>8148</v>
      </c>
      <c r="B4140">
        <v>1.3804562325702199E-66</v>
      </c>
      <c r="C4140">
        <v>0.31355182283773297</v>
      </c>
      <c r="D4140">
        <v>0.11</v>
      </c>
      <c r="E4140">
        <v>8.8999999999999996E-2</v>
      </c>
      <c r="F4140">
        <v>5.23248130393415E-62</v>
      </c>
      <c r="G4140" t="s">
        <v>227</v>
      </c>
    </row>
    <row r="4141" spans="1:7" x14ac:dyDescent="0.3">
      <c r="A4141" t="s">
        <v>21480</v>
      </c>
      <c r="B4141">
        <v>1.4043446250221299E-66</v>
      </c>
      <c r="C4141">
        <v>0.253332013907897</v>
      </c>
      <c r="D4141">
        <v>0.252</v>
      </c>
      <c r="E4141">
        <v>0.222</v>
      </c>
      <c r="F4141">
        <v>5.3230278666838896E-62</v>
      </c>
      <c r="G4141" t="s">
        <v>227</v>
      </c>
    </row>
    <row r="4142" spans="1:7" x14ac:dyDescent="0.3">
      <c r="A4142" t="s">
        <v>8071</v>
      </c>
      <c r="B4142">
        <v>1.6659294959503999E-66</v>
      </c>
      <c r="C4142">
        <v>0.37450992858841498</v>
      </c>
      <c r="D4142">
        <v>6.7000000000000004E-2</v>
      </c>
      <c r="E4142">
        <v>5.0999999999999997E-2</v>
      </c>
      <c r="F4142">
        <v>6.3145391614504104E-62</v>
      </c>
      <c r="G4142" t="s">
        <v>227</v>
      </c>
    </row>
    <row r="4143" spans="1:7" x14ac:dyDescent="0.3">
      <c r="A4143" t="s">
        <v>8118</v>
      </c>
      <c r="B4143">
        <v>1.6993403902574601E-66</v>
      </c>
      <c r="C4143">
        <v>0.91928052468849697</v>
      </c>
      <c r="D4143">
        <v>1.6E-2</v>
      </c>
      <c r="E4143">
        <v>8.9999999999999993E-3</v>
      </c>
      <c r="F4143">
        <v>6.4411798152318602E-62</v>
      </c>
      <c r="G4143" t="s">
        <v>227</v>
      </c>
    </row>
    <row r="4144" spans="1:7" x14ac:dyDescent="0.3">
      <c r="A4144" t="s">
        <v>3366</v>
      </c>
      <c r="B4144">
        <v>2.20558153520512E-66</v>
      </c>
      <c r="C4144">
        <v>0.58227564659355502</v>
      </c>
      <c r="D4144">
        <v>3.4000000000000002E-2</v>
      </c>
      <c r="E4144">
        <v>2.3E-2</v>
      </c>
      <c r="F4144">
        <v>8.3600362510414697E-62</v>
      </c>
      <c r="G4144" t="s">
        <v>227</v>
      </c>
    </row>
    <row r="4145" spans="1:7" x14ac:dyDescent="0.3">
      <c r="A4145" t="s">
        <v>8120</v>
      </c>
      <c r="B4145">
        <v>3.1496075787787001E-66</v>
      </c>
      <c r="C4145">
        <v>0.613649142159989</v>
      </c>
      <c r="D4145">
        <v>1.7000000000000001E-2</v>
      </c>
      <c r="E4145">
        <v>0.01</v>
      </c>
      <c r="F4145">
        <v>1.1938272566602799E-61</v>
      </c>
      <c r="G4145" t="s">
        <v>227</v>
      </c>
    </row>
    <row r="4146" spans="1:7" x14ac:dyDescent="0.3">
      <c r="A4146" t="s">
        <v>8142</v>
      </c>
      <c r="B4146">
        <v>3.2811340069748699E-66</v>
      </c>
      <c r="C4146">
        <v>0.36900502942980001</v>
      </c>
      <c r="D4146">
        <v>1.4E-2</v>
      </c>
      <c r="E4146">
        <v>8.0000000000000002E-3</v>
      </c>
      <c r="F4146">
        <v>1.24368103400375E-61</v>
      </c>
      <c r="G4146" t="s">
        <v>227</v>
      </c>
    </row>
    <row r="4147" spans="1:7" x14ac:dyDescent="0.3">
      <c r="A4147" t="s">
        <v>8112</v>
      </c>
      <c r="B4147">
        <v>3.4134908984198199E-66</v>
      </c>
      <c r="C4147">
        <v>0.34822506447693002</v>
      </c>
      <c r="D4147">
        <v>4.7E-2</v>
      </c>
      <c r="E4147">
        <v>3.4000000000000002E-2</v>
      </c>
      <c r="F4147">
        <v>1.29384959013705E-61</v>
      </c>
      <c r="G4147" t="s">
        <v>227</v>
      </c>
    </row>
    <row r="4148" spans="1:7" x14ac:dyDescent="0.3">
      <c r="A4148" t="s">
        <v>8099</v>
      </c>
      <c r="B4148">
        <v>3.6195806474054802E-66</v>
      </c>
      <c r="C4148">
        <v>0.29606988003454598</v>
      </c>
      <c r="D4148">
        <v>3.2000000000000001E-2</v>
      </c>
      <c r="E4148">
        <v>2.1999999999999999E-2</v>
      </c>
      <c r="F4148">
        <v>1.37196584859257E-61</v>
      </c>
      <c r="G4148" t="s">
        <v>227</v>
      </c>
    </row>
    <row r="4149" spans="1:7" x14ac:dyDescent="0.3">
      <c r="A4149" t="s">
        <v>8047</v>
      </c>
      <c r="B4149">
        <v>3.62494727272159E-66</v>
      </c>
      <c r="C4149">
        <v>0.33248657871201098</v>
      </c>
      <c r="D4149">
        <v>0.26200000000000001</v>
      </c>
      <c r="E4149">
        <v>0.23599999999999999</v>
      </c>
      <c r="F4149">
        <v>1.3740000142523899E-61</v>
      </c>
      <c r="G4149" t="s">
        <v>227</v>
      </c>
    </row>
    <row r="4150" spans="1:7" x14ac:dyDescent="0.3">
      <c r="A4150" t="s">
        <v>8121</v>
      </c>
      <c r="B4150">
        <v>3.7952621430222099E-66</v>
      </c>
      <c r="C4150">
        <v>0.46871847694563501</v>
      </c>
      <c r="D4150">
        <v>5.3999999999999999E-2</v>
      </c>
      <c r="E4150">
        <v>3.9E-2</v>
      </c>
      <c r="F4150">
        <v>1.43855616269114E-61</v>
      </c>
      <c r="G4150" t="s">
        <v>227</v>
      </c>
    </row>
    <row r="4151" spans="1:7" x14ac:dyDescent="0.3">
      <c r="A4151" t="s">
        <v>8095</v>
      </c>
      <c r="B4151">
        <v>6.2412971677190499E-66</v>
      </c>
      <c r="C4151">
        <v>0.98541992066473905</v>
      </c>
      <c r="D4151">
        <v>0.01</v>
      </c>
      <c r="E4151">
        <v>5.0000000000000001E-3</v>
      </c>
      <c r="F4151">
        <v>2.3657012784522301E-61</v>
      </c>
      <c r="G4151" t="s">
        <v>227</v>
      </c>
    </row>
    <row r="4152" spans="1:7" x14ac:dyDescent="0.3">
      <c r="A4152" t="s">
        <v>8093</v>
      </c>
      <c r="B4152">
        <v>6.3108148767890904E-66</v>
      </c>
      <c r="C4152">
        <v>0.26718419740768901</v>
      </c>
      <c r="D4152">
        <v>9.8000000000000004E-2</v>
      </c>
      <c r="E4152">
        <v>7.8E-2</v>
      </c>
      <c r="F4152">
        <v>2.39205127089814E-61</v>
      </c>
      <c r="G4152" t="s">
        <v>227</v>
      </c>
    </row>
    <row r="4153" spans="1:7" x14ac:dyDescent="0.3">
      <c r="A4153" t="s">
        <v>8140</v>
      </c>
      <c r="B4153">
        <v>7.2962961440667903E-66</v>
      </c>
      <c r="C4153">
        <v>0.41609369565300097</v>
      </c>
      <c r="D4153">
        <v>0.251</v>
      </c>
      <c r="E4153">
        <v>0.223</v>
      </c>
      <c r="F4153">
        <v>2.7655880904470701E-61</v>
      </c>
      <c r="G4153" t="s">
        <v>227</v>
      </c>
    </row>
    <row r="4154" spans="1:7" x14ac:dyDescent="0.3">
      <c r="A4154" t="s">
        <v>8087</v>
      </c>
      <c r="B4154">
        <v>8.2999208394544205E-66</v>
      </c>
      <c r="C4154">
        <v>0.94687855376809804</v>
      </c>
      <c r="D4154">
        <v>1.4E-2</v>
      </c>
      <c r="E4154">
        <v>7.0000000000000001E-3</v>
      </c>
      <c r="F4154">
        <v>3.1460019949868E-61</v>
      </c>
      <c r="G4154" t="s">
        <v>227</v>
      </c>
    </row>
    <row r="4155" spans="1:7" x14ac:dyDescent="0.3">
      <c r="A4155" t="s">
        <v>8127</v>
      </c>
      <c r="B4155">
        <v>8.87622278183239E-66</v>
      </c>
      <c r="C4155">
        <v>0.74538450815732804</v>
      </c>
      <c r="D4155">
        <v>1.6E-2</v>
      </c>
      <c r="E4155">
        <v>8.9999999999999993E-3</v>
      </c>
      <c r="F4155">
        <v>3.3644434832257498E-61</v>
      </c>
      <c r="G4155" t="s">
        <v>227</v>
      </c>
    </row>
    <row r="4156" spans="1:7" x14ac:dyDescent="0.3">
      <c r="A4156" t="s">
        <v>8101</v>
      </c>
      <c r="B4156">
        <v>1.69271953300862E-65</v>
      </c>
      <c r="C4156">
        <v>0.74706462481039804</v>
      </c>
      <c r="D4156">
        <v>3.2000000000000001E-2</v>
      </c>
      <c r="E4156">
        <v>2.1999999999999999E-2</v>
      </c>
      <c r="F4156">
        <v>6.4160841179158604E-61</v>
      </c>
      <c r="G4156" t="s">
        <v>227</v>
      </c>
    </row>
    <row r="4157" spans="1:7" x14ac:dyDescent="0.3">
      <c r="A4157" t="s">
        <v>8060</v>
      </c>
      <c r="B4157">
        <v>2.1776397929541098E-65</v>
      </c>
      <c r="C4157">
        <v>0.45065000354151402</v>
      </c>
      <c r="D4157">
        <v>4.9000000000000002E-2</v>
      </c>
      <c r="E4157">
        <v>3.5999999999999997E-2</v>
      </c>
      <c r="F4157">
        <v>8.2541258712132696E-61</v>
      </c>
      <c r="G4157" t="s">
        <v>227</v>
      </c>
    </row>
    <row r="4158" spans="1:7" x14ac:dyDescent="0.3">
      <c r="A4158" t="s">
        <v>8204</v>
      </c>
      <c r="B4158">
        <v>2.5539029351364399E-65</v>
      </c>
      <c r="C4158">
        <v>1.1146270180897899</v>
      </c>
      <c r="D4158">
        <v>1.4E-2</v>
      </c>
      <c r="E4158">
        <v>7.0000000000000001E-3</v>
      </c>
      <c r="F4158">
        <v>9.6803136853411807E-61</v>
      </c>
      <c r="G4158" t="s">
        <v>227</v>
      </c>
    </row>
    <row r="4159" spans="1:7" x14ac:dyDescent="0.3">
      <c r="A4159" t="s">
        <v>8122</v>
      </c>
      <c r="B4159">
        <v>3.71643829731931E-65</v>
      </c>
      <c r="C4159">
        <v>0.28146623742791999</v>
      </c>
      <c r="D4159">
        <v>2.4E-2</v>
      </c>
      <c r="E4159">
        <v>1.4999999999999999E-2</v>
      </c>
      <c r="F4159">
        <v>1.40867877221591E-60</v>
      </c>
      <c r="G4159" t="s">
        <v>227</v>
      </c>
    </row>
    <row r="4160" spans="1:7" x14ac:dyDescent="0.3">
      <c r="A4160" t="s">
        <v>8083</v>
      </c>
      <c r="B4160">
        <v>4.3412043996210398E-65</v>
      </c>
      <c r="C4160">
        <v>0.35106519389649898</v>
      </c>
      <c r="D4160">
        <v>5.7000000000000002E-2</v>
      </c>
      <c r="E4160">
        <v>4.2999999999999997E-2</v>
      </c>
      <c r="F4160">
        <v>1.6454901156323599E-60</v>
      </c>
      <c r="G4160" t="s">
        <v>227</v>
      </c>
    </row>
    <row r="4161" spans="1:7" x14ac:dyDescent="0.3">
      <c r="A4161" t="s">
        <v>8117</v>
      </c>
      <c r="B4161">
        <v>4.6258070201480803E-65</v>
      </c>
      <c r="C4161">
        <v>0.28384135929695897</v>
      </c>
      <c r="D4161">
        <v>7.5999999999999998E-2</v>
      </c>
      <c r="E4161">
        <v>5.8999999999999997E-2</v>
      </c>
      <c r="F4161">
        <v>1.7533658929169299E-60</v>
      </c>
      <c r="G4161" t="s">
        <v>227</v>
      </c>
    </row>
    <row r="4162" spans="1:7" x14ac:dyDescent="0.3">
      <c r="A4162" t="s">
        <v>8123</v>
      </c>
      <c r="B4162">
        <v>5.6531672656218198E-65</v>
      </c>
      <c r="C4162">
        <v>0.96251298265382801</v>
      </c>
      <c r="D4162">
        <v>1.4E-2</v>
      </c>
      <c r="E4162">
        <v>7.0000000000000001E-3</v>
      </c>
      <c r="F4162">
        <v>2.1427765203612901E-60</v>
      </c>
      <c r="G4162" t="s">
        <v>227</v>
      </c>
    </row>
    <row r="4163" spans="1:7" x14ac:dyDescent="0.3">
      <c r="A4163" t="s">
        <v>8143</v>
      </c>
      <c r="B4163">
        <v>5.6724490293404902E-65</v>
      </c>
      <c r="C4163">
        <v>0.37005495221614199</v>
      </c>
      <c r="D4163">
        <v>2.7E-2</v>
      </c>
      <c r="E4163">
        <v>1.7000000000000001E-2</v>
      </c>
      <c r="F4163">
        <v>2.1500850800812199E-60</v>
      </c>
      <c r="G4163" t="s">
        <v>227</v>
      </c>
    </row>
    <row r="4164" spans="1:7" x14ac:dyDescent="0.3">
      <c r="A4164" t="s">
        <v>8180</v>
      </c>
      <c r="B4164">
        <v>1.15046435284866E-64</v>
      </c>
      <c r="C4164">
        <v>0.46242179936530098</v>
      </c>
      <c r="D4164">
        <v>0.32400000000000001</v>
      </c>
      <c r="E4164">
        <v>0.308</v>
      </c>
      <c r="F4164">
        <v>4.3607200830375601E-60</v>
      </c>
      <c r="G4164" t="s">
        <v>227</v>
      </c>
    </row>
    <row r="4165" spans="1:7" x14ac:dyDescent="0.3">
      <c r="A4165" t="s">
        <v>8109</v>
      </c>
      <c r="B4165">
        <v>1.255894205489E-64</v>
      </c>
      <c r="C4165">
        <v>0.324782911750368</v>
      </c>
      <c r="D4165">
        <v>1.7000000000000001E-2</v>
      </c>
      <c r="E4165">
        <v>8.9999999999999993E-3</v>
      </c>
      <c r="F4165">
        <v>4.7603413964855098E-60</v>
      </c>
      <c r="G4165" t="s">
        <v>227</v>
      </c>
    </row>
    <row r="4166" spans="1:7" x14ac:dyDescent="0.3">
      <c r="A4166" t="s">
        <v>8085</v>
      </c>
      <c r="B4166">
        <v>1.3449302392309899E-64</v>
      </c>
      <c r="C4166">
        <v>0.55131080861603599</v>
      </c>
      <c r="D4166">
        <v>3.4000000000000002E-2</v>
      </c>
      <c r="E4166">
        <v>2.3E-2</v>
      </c>
      <c r="F4166">
        <v>5.09782357878116E-60</v>
      </c>
      <c r="G4166" t="s">
        <v>227</v>
      </c>
    </row>
    <row r="4167" spans="1:7" x14ac:dyDescent="0.3">
      <c r="A4167" t="s">
        <v>8130</v>
      </c>
      <c r="B4167">
        <v>1.96777985929855E-64</v>
      </c>
      <c r="C4167">
        <v>0.57953429817393498</v>
      </c>
      <c r="D4167">
        <v>2.8000000000000001E-2</v>
      </c>
      <c r="E4167">
        <v>1.7999999999999999E-2</v>
      </c>
      <c r="F4167">
        <v>7.4586727786852096E-60</v>
      </c>
      <c r="G4167" t="s">
        <v>227</v>
      </c>
    </row>
    <row r="4168" spans="1:7" x14ac:dyDescent="0.3">
      <c r="A4168" t="s">
        <v>8110</v>
      </c>
      <c r="B4168">
        <v>2.1410550307355299E-64</v>
      </c>
      <c r="C4168">
        <v>0.42880798521777203</v>
      </c>
      <c r="D4168">
        <v>5.6000000000000001E-2</v>
      </c>
      <c r="E4168">
        <v>4.2000000000000003E-2</v>
      </c>
      <c r="F4168">
        <v>8.1154549884999505E-60</v>
      </c>
      <c r="G4168" t="s">
        <v>227</v>
      </c>
    </row>
    <row r="4169" spans="1:7" x14ac:dyDescent="0.3">
      <c r="A4169" t="s">
        <v>8106</v>
      </c>
      <c r="B4169">
        <v>2.49050869482822E-64</v>
      </c>
      <c r="C4169">
        <v>0.44232700248058698</v>
      </c>
      <c r="D4169">
        <v>0.11799999999999999</v>
      </c>
      <c r="E4169">
        <v>9.8000000000000004E-2</v>
      </c>
      <c r="F4169">
        <v>9.4400241568768796E-60</v>
      </c>
      <c r="G4169" t="s">
        <v>227</v>
      </c>
    </row>
    <row r="4170" spans="1:7" x14ac:dyDescent="0.3">
      <c r="A4170" t="s">
        <v>8113</v>
      </c>
      <c r="B4170">
        <v>4.05961260587905E-64</v>
      </c>
      <c r="C4170">
        <v>0.28053004102282297</v>
      </c>
      <c r="D4170">
        <v>4.1000000000000002E-2</v>
      </c>
      <c r="E4170">
        <v>2.9000000000000001E-2</v>
      </c>
      <c r="F4170">
        <v>1.5387555621323901E-59</v>
      </c>
      <c r="G4170" t="s">
        <v>227</v>
      </c>
    </row>
    <row r="4171" spans="1:7" x14ac:dyDescent="0.3">
      <c r="A4171" t="s">
        <v>8163</v>
      </c>
      <c r="B4171">
        <v>4.4976155347484101E-64</v>
      </c>
      <c r="C4171">
        <v>0.26218846130046702</v>
      </c>
      <c r="D4171">
        <v>0.19600000000000001</v>
      </c>
      <c r="E4171">
        <v>0.16900000000000001</v>
      </c>
      <c r="F4171">
        <v>1.70477619229104E-59</v>
      </c>
      <c r="G4171" t="s">
        <v>227</v>
      </c>
    </row>
    <row r="4172" spans="1:7" x14ac:dyDescent="0.3">
      <c r="A4172" t="s">
        <v>8172</v>
      </c>
      <c r="B4172">
        <v>5.1666088494423698E-64</v>
      </c>
      <c r="C4172">
        <v>0.69324338753526504</v>
      </c>
      <c r="D4172">
        <v>1.6E-2</v>
      </c>
      <c r="E4172">
        <v>8.9999999999999993E-3</v>
      </c>
      <c r="F4172">
        <v>1.9583514182926401E-59</v>
      </c>
      <c r="G4172" t="s">
        <v>227</v>
      </c>
    </row>
    <row r="4173" spans="1:7" x14ac:dyDescent="0.3">
      <c r="A4173" t="s">
        <v>8108</v>
      </c>
      <c r="B4173">
        <v>5.6878218559787701E-64</v>
      </c>
      <c r="C4173">
        <v>0.55487636680544095</v>
      </c>
      <c r="D4173">
        <v>0.02</v>
      </c>
      <c r="E4173">
        <v>1.2E-2</v>
      </c>
      <c r="F4173">
        <v>2.1559119962901898E-59</v>
      </c>
      <c r="G4173" t="s">
        <v>227</v>
      </c>
    </row>
    <row r="4174" spans="1:7" x14ac:dyDescent="0.3">
      <c r="A4174" t="s">
        <v>8134</v>
      </c>
      <c r="B4174">
        <v>6.6801693916631307E-64</v>
      </c>
      <c r="C4174">
        <v>0.77954144604283104</v>
      </c>
      <c r="D4174">
        <v>1.7999999999999999E-2</v>
      </c>
      <c r="E4174">
        <v>0.01</v>
      </c>
      <c r="F4174">
        <v>2.53205140621599E-59</v>
      </c>
      <c r="G4174" t="s">
        <v>227</v>
      </c>
    </row>
    <row r="4175" spans="1:7" x14ac:dyDescent="0.3">
      <c r="A4175" t="s">
        <v>8100</v>
      </c>
      <c r="B4175">
        <v>7.2109490693264703E-64</v>
      </c>
      <c r="C4175">
        <v>0.40799475596484802</v>
      </c>
      <c r="D4175">
        <v>7.0999999999999994E-2</v>
      </c>
      <c r="E4175">
        <v>5.5E-2</v>
      </c>
      <c r="F4175">
        <v>2.7332381352375002E-59</v>
      </c>
      <c r="G4175" t="s">
        <v>227</v>
      </c>
    </row>
    <row r="4176" spans="1:7" x14ac:dyDescent="0.3">
      <c r="A4176" t="s">
        <v>8178</v>
      </c>
      <c r="B4176">
        <v>9.1604857092305906E-64</v>
      </c>
      <c r="C4176">
        <v>0.81964777985244297</v>
      </c>
      <c r="D4176">
        <v>1.4E-2</v>
      </c>
      <c r="E4176">
        <v>7.0000000000000001E-3</v>
      </c>
      <c r="F4176">
        <v>3.47219050322676E-59</v>
      </c>
      <c r="G4176" t="s">
        <v>227</v>
      </c>
    </row>
    <row r="4177" spans="1:7" x14ac:dyDescent="0.3">
      <c r="A4177" t="s">
        <v>8131</v>
      </c>
      <c r="B4177">
        <v>9.5024368360256597E-64</v>
      </c>
      <c r="C4177">
        <v>0.35001477495757799</v>
      </c>
      <c r="D4177">
        <v>0.124</v>
      </c>
      <c r="E4177">
        <v>0.10299999999999999</v>
      </c>
      <c r="F4177">
        <v>3.6018036583271599E-59</v>
      </c>
      <c r="G4177" t="s">
        <v>227</v>
      </c>
    </row>
    <row r="4178" spans="1:7" x14ac:dyDescent="0.3">
      <c r="A4178" t="s">
        <v>8150</v>
      </c>
      <c r="B4178">
        <v>9.8096949087338603E-64</v>
      </c>
      <c r="C4178">
        <v>0.60749022930056995</v>
      </c>
      <c r="D4178">
        <v>5.1999999999999998E-2</v>
      </c>
      <c r="E4178">
        <v>3.7999999999999999E-2</v>
      </c>
      <c r="F4178">
        <v>3.7182667582064801E-59</v>
      </c>
      <c r="G4178" t="s">
        <v>227</v>
      </c>
    </row>
    <row r="4179" spans="1:7" x14ac:dyDescent="0.3">
      <c r="A4179" t="s">
        <v>8153</v>
      </c>
      <c r="B4179">
        <v>1.2376141829937999E-63</v>
      </c>
      <c r="C4179">
        <v>0.35980007169918998</v>
      </c>
      <c r="D4179">
        <v>4.4999999999999998E-2</v>
      </c>
      <c r="E4179">
        <v>3.3000000000000002E-2</v>
      </c>
      <c r="F4179">
        <v>4.6910527992196998E-59</v>
      </c>
      <c r="G4179" t="s">
        <v>227</v>
      </c>
    </row>
    <row r="4180" spans="1:7" x14ac:dyDescent="0.3">
      <c r="A4180" t="s">
        <v>8175</v>
      </c>
      <c r="B4180">
        <v>1.29218314225682E-63</v>
      </c>
      <c r="C4180">
        <v>0.30792835542586799</v>
      </c>
      <c r="D4180">
        <v>3.4000000000000002E-2</v>
      </c>
      <c r="E4180">
        <v>2.3E-2</v>
      </c>
      <c r="F4180">
        <v>4.8978909824102304E-59</v>
      </c>
      <c r="G4180" t="s">
        <v>227</v>
      </c>
    </row>
    <row r="4181" spans="1:7" x14ac:dyDescent="0.3">
      <c r="A4181" t="s">
        <v>8156</v>
      </c>
      <c r="B4181">
        <v>2.0195131831777701E-63</v>
      </c>
      <c r="C4181">
        <v>0.971921218903675</v>
      </c>
      <c r="D4181">
        <v>1.4E-2</v>
      </c>
      <c r="E4181">
        <v>8.0000000000000002E-3</v>
      </c>
      <c r="F4181">
        <v>7.6547627695170201E-59</v>
      </c>
      <c r="G4181" t="s">
        <v>227</v>
      </c>
    </row>
    <row r="4182" spans="1:7" x14ac:dyDescent="0.3">
      <c r="A4182" t="s">
        <v>8124</v>
      </c>
      <c r="B4182">
        <v>2.03202072763191E-63</v>
      </c>
      <c r="C4182">
        <v>0.36694518242200602</v>
      </c>
      <c r="D4182">
        <v>4.5999999999999999E-2</v>
      </c>
      <c r="E4182">
        <v>3.4000000000000002E-2</v>
      </c>
      <c r="F4182">
        <v>7.7021713660160003E-59</v>
      </c>
      <c r="G4182" t="s">
        <v>227</v>
      </c>
    </row>
    <row r="4183" spans="1:7" x14ac:dyDescent="0.3">
      <c r="A4183" t="s">
        <v>8167</v>
      </c>
      <c r="B4183">
        <v>2.5331407014297901E-63</v>
      </c>
      <c r="C4183">
        <v>0.366228269837159</v>
      </c>
      <c r="D4183">
        <v>2.7E-2</v>
      </c>
      <c r="E4183">
        <v>1.7999999999999999E-2</v>
      </c>
      <c r="F4183">
        <v>9.6016165146994803E-59</v>
      </c>
      <c r="G4183" t="s">
        <v>227</v>
      </c>
    </row>
    <row r="4184" spans="1:7" x14ac:dyDescent="0.3">
      <c r="A4184" t="s">
        <v>8078</v>
      </c>
      <c r="B4184">
        <v>3.4752902266095401E-63</v>
      </c>
      <c r="C4184">
        <v>0.302360391454639</v>
      </c>
      <c r="D4184">
        <v>0.158</v>
      </c>
      <c r="E4184">
        <v>0.13500000000000001</v>
      </c>
      <c r="F4184">
        <v>1.31727400749408E-58</v>
      </c>
      <c r="G4184" t="s">
        <v>227</v>
      </c>
    </row>
    <row r="4185" spans="1:7" x14ac:dyDescent="0.3">
      <c r="A4185" t="s">
        <v>8128</v>
      </c>
      <c r="B4185">
        <v>5.3152516010547401E-63</v>
      </c>
      <c r="C4185">
        <v>0.382182751602204</v>
      </c>
      <c r="D4185">
        <v>3.3000000000000002E-2</v>
      </c>
      <c r="E4185">
        <v>2.1999999999999999E-2</v>
      </c>
      <c r="F4185">
        <v>2.0146929668637899E-58</v>
      </c>
      <c r="G4185" t="s">
        <v>227</v>
      </c>
    </row>
    <row r="4186" spans="1:7" x14ac:dyDescent="0.3">
      <c r="A4186" t="s">
        <v>13262</v>
      </c>
      <c r="B4186">
        <v>7.7628528672645701E-63</v>
      </c>
      <c r="C4186">
        <v>0.26090840805215598</v>
      </c>
      <c r="D4186">
        <v>5.3999999999999999E-2</v>
      </c>
      <c r="E4186">
        <v>0.04</v>
      </c>
      <c r="F4186">
        <v>2.9424317508079598E-58</v>
      </c>
      <c r="G4186" t="s">
        <v>227</v>
      </c>
    </row>
    <row r="4187" spans="1:7" x14ac:dyDescent="0.3">
      <c r="A4187" t="s">
        <v>8133</v>
      </c>
      <c r="B4187">
        <v>1.1066275281585901E-62</v>
      </c>
      <c r="C4187">
        <v>0.42066423457996499</v>
      </c>
      <c r="D4187">
        <v>0.02</v>
      </c>
      <c r="E4187">
        <v>1.2999999999999999E-2</v>
      </c>
      <c r="F4187">
        <v>4.1945609827323102E-58</v>
      </c>
      <c r="G4187" t="s">
        <v>227</v>
      </c>
    </row>
    <row r="4188" spans="1:7" x14ac:dyDescent="0.3">
      <c r="A4188" t="s">
        <v>8168</v>
      </c>
      <c r="B4188">
        <v>1.1373475595454201E-62</v>
      </c>
      <c r="C4188">
        <v>0.40612501341805102</v>
      </c>
      <c r="D4188">
        <v>1.0999999999999999E-2</v>
      </c>
      <c r="E4188">
        <v>6.0000000000000001E-3</v>
      </c>
      <c r="F4188">
        <v>4.3110021897009699E-58</v>
      </c>
      <c r="G4188" t="s">
        <v>227</v>
      </c>
    </row>
    <row r="4189" spans="1:7" x14ac:dyDescent="0.3">
      <c r="A4189" t="s">
        <v>8115</v>
      </c>
      <c r="B4189">
        <v>1.1375340132687701E-62</v>
      </c>
      <c r="C4189">
        <v>0.50695099560933099</v>
      </c>
      <c r="D4189">
        <v>3.5999999999999997E-2</v>
      </c>
      <c r="E4189">
        <v>2.5000000000000001E-2</v>
      </c>
      <c r="F4189">
        <v>4.3117089238939498E-58</v>
      </c>
      <c r="G4189" t="s">
        <v>227</v>
      </c>
    </row>
    <row r="4190" spans="1:7" x14ac:dyDescent="0.3">
      <c r="A4190" t="s">
        <v>8164</v>
      </c>
      <c r="B4190">
        <v>1.4828658925460701E-62</v>
      </c>
      <c r="C4190">
        <v>0.267507498808158</v>
      </c>
      <c r="D4190">
        <v>0.17499999999999999</v>
      </c>
      <c r="E4190">
        <v>0.15</v>
      </c>
      <c r="F4190">
        <v>5.6206548791066101E-58</v>
      </c>
      <c r="G4190" t="s">
        <v>227</v>
      </c>
    </row>
    <row r="4191" spans="1:7" x14ac:dyDescent="0.3">
      <c r="A4191" t="s">
        <v>8146</v>
      </c>
      <c r="B4191">
        <v>1.6500954361062601E-62</v>
      </c>
      <c r="C4191">
        <v>1.02731008931829</v>
      </c>
      <c r="D4191">
        <v>1.4E-2</v>
      </c>
      <c r="E4191">
        <v>8.0000000000000002E-3</v>
      </c>
      <c r="F4191">
        <v>6.2545217410171597E-58</v>
      </c>
      <c r="G4191" t="s">
        <v>227</v>
      </c>
    </row>
    <row r="4192" spans="1:7" x14ac:dyDescent="0.3">
      <c r="A4192" t="s">
        <v>8152</v>
      </c>
      <c r="B4192">
        <v>1.7350157471193001E-62</v>
      </c>
      <c r="C4192">
        <v>0.52653758987553201</v>
      </c>
      <c r="D4192">
        <v>2.5999999999999999E-2</v>
      </c>
      <c r="E4192">
        <v>1.7000000000000001E-2</v>
      </c>
      <c r="F4192">
        <v>6.5764036878809905E-58</v>
      </c>
      <c r="G4192" t="s">
        <v>227</v>
      </c>
    </row>
    <row r="4193" spans="1:7" x14ac:dyDescent="0.3">
      <c r="A4193" t="s">
        <v>8174</v>
      </c>
      <c r="B4193">
        <v>2.2025315806164498E-62</v>
      </c>
      <c r="C4193">
        <v>0.56511716738169004</v>
      </c>
      <c r="D4193">
        <v>3.4000000000000002E-2</v>
      </c>
      <c r="E4193">
        <v>2.3E-2</v>
      </c>
      <c r="F4193">
        <v>8.3484757031685906E-58</v>
      </c>
      <c r="G4193" t="s">
        <v>227</v>
      </c>
    </row>
    <row r="4194" spans="1:7" x14ac:dyDescent="0.3">
      <c r="A4194" t="s">
        <v>2094</v>
      </c>
      <c r="B4194">
        <v>2.2434786630023799E-62</v>
      </c>
      <c r="C4194">
        <v>0.30000542137977698</v>
      </c>
      <c r="D4194">
        <v>0.09</v>
      </c>
      <c r="E4194">
        <v>7.1999999999999995E-2</v>
      </c>
      <c r="F4194">
        <v>8.5036815242442201E-58</v>
      </c>
      <c r="G4194" t="s">
        <v>227</v>
      </c>
    </row>
    <row r="4195" spans="1:7" x14ac:dyDescent="0.3">
      <c r="A4195" t="s">
        <v>2752</v>
      </c>
      <c r="B4195">
        <v>2.42859932685879E-62</v>
      </c>
      <c r="C4195">
        <v>0.394950311107365</v>
      </c>
      <c r="D4195">
        <v>4.2999999999999997E-2</v>
      </c>
      <c r="E4195">
        <v>3.1E-2</v>
      </c>
      <c r="F4195">
        <v>9.2053628885255401E-58</v>
      </c>
      <c r="G4195" t="s">
        <v>227</v>
      </c>
    </row>
    <row r="4196" spans="1:7" x14ac:dyDescent="0.3">
      <c r="A4196" t="s">
        <v>8161</v>
      </c>
      <c r="B4196">
        <v>2.8011641734657199E-62</v>
      </c>
      <c r="C4196">
        <v>0.77074232675532295</v>
      </c>
      <c r="D4196">
        <v>1.2E-2</v>
      </c>
      <c r="E4196">
        <v>7.0000000000000001E-3</v>
      </c>
      <c r="F4196">
        <v>1.06175326831045E-57</v>
      </c>
      <c r="G4196" t="s">
        <v>227</v>
      </c>
    </row>
    <row r="4197" spans="1:7" x14ac:dyDescent="0.3">
      <c r="A4197" t="s">
        <v>8160</v>
      </c>
      <c r="B4197">
        <v>2.8559292412762001E-62</v>
      </c>
      <c r="C4197">
        <v>0.39162742333301498</v>
      </c>
      <c r="D4197">
        <v>2.9000000000000001E-2</v>
      </c>
      <c r="E4197">
        <v>1.9E-2</v>
      </c>
      <c r="F4197">
        <v>1.08251141961333E-57</v>
      </c>
      <c r="G4197" t="s">
        <v>227</v>
      </c>
    </row>
    <row r="4198" spans="1:7" x14ac:dyDescent="0.3">
      <c r="A4198" t="s">
        <v>8154</v>
      </c>
      <c r="B4198">
        <v>3.0089418475537199E-62</v>
      </c>
      <c r="C4198">
        <v>0.88616251801954304</v>
      </c>
      <c r="D4198">
        <v>1.2999999999999999E-2</v>
      </c>
      <c r="E4198">
        <v>7.0000000000000001E-3</v>
      </c>
      <c r="F4198">
        <v>1.1405093178967601E-57</v>
      </c>
      <c r="G4198" t="s">
        <v>227</v>
      </c>
    </row>
    <row r="4199" spans="1:7" x14ac:dyDescent="0.3">
      <c r="A4199" t="s">
        <v>8186</v>
      </c>
      <c r="B4199">
        <v>3.0252956304154198E-62</v>
      </c>
      <c r="C4199">
        <v>1.2506614487658001</v>
      </c>
      <c r="D4199">
        <v>0.01</v>
      </c>
      <c r="E4199">
        <v>5.0000000000000001E-3</v>
      </c>
      <c r="F4199">
        <v>1.14670805575266E-57</v>
      </c>
      <c r="G4199" t="s">
        <v>227</v>
      </c>
    </row>
    <row r="4200" spans="1:7" x14ac:dyDescent="0.3">
      <c r="A4200" t="s">
        <v>8147</v>
      </c>
      <c r="B4200">
        <v>3.47522913035106E-62</v>
      </c>
      <c r="C4200">
        <v>0.364136073801755</v>
      </c>
      <c r="D4200">
        <v>7.5999999999999998E-2</v>
      </c>
      <c r="E4200">
        <v>0.06</v>
      </c>
      <c r="F4200">
        <v>1.3172508495682601E-57</v>
      </c>
      <c r="G4200" t="s">
        <v>227</v>
      </c>
    </row>
    <row r="4201" spans="1:7" x14ac:dyDescent="0.3">
      <c r="A4201" t="s">
        <v>8159</v>
      </c>
      <c r="B4201">
        <v>3.62011670897384E-62</v>
      </c>
      <c r="C4201">
        <v>0.82756792753806996</v>
      </c>
      <c r="D4201">
        <v>1.2E-2</v>
      </c>
      <c r="E4201">
        <v>6.0000000000000001E-3</v>
      </c>
      <c r="F4201">
        <v>1.3721690373694399E-57</v>
      </c>
      <c r="G4201" t="s">
        <v>227</v>
      </c>
    </row>
    <row r="4202" spans="1:7" x14ac:dyDescent="0.3">
      <c r="A4202" t="s">
        <v>8145</v>
      </c>
      <c r="B4202">
        <v>3.6248315255388701E-62</v>
      </c>
      <c r="C4202">
        <v>0.51110664607131595</v>
      </c>
      <c r="D4202">
        <v>1.9E-2</v>
      </c>
      <c r="E4202">
        <v>1.0999999999999999E-2</v>
      </c>
      <c r="F4202">
        <v>1.3739561414402501E-57</v>
      </c>
      <c r="G4202" t="s">
        <v>227</v>
      </c>
    </row>
    <row r="4203" spans="1:7" x14ac:dyDescent="0.3">
      <c r="A4203" t="s">
        <v>8166</v>
      </c>
      <c r="B4203">
        <v>3.7716235960689999E-62</v>
      </c>
      <c r="C4203">
        <v>0.54097442627077696</v>
      </c>
      <c r="D4203">
        <v>1.4E-2</v>
      </c>
      <c r="E4203">
        <v>8.0000000000000002E-3</v>
      </c>
      <c r="F4203">
        <v>1.4295962078539901E-57</v>
      </c>
      <c r="G4203" t="s">
        <v>227</v>
      </c>
    </row>
    <row r="4204" spans="1:7" x14ac:dyDescent="0.3">
      <c r="A4204" t="s">
        <v>8169</v>
      </c>
      <c r="B4204">
        <v>3.8216031204758802E-62</v>
      </c>
      <c r="C4204">
        <v>0.39096041810601301</v>
      </c>
      <c r="D4204">
        <v>3.4000000000000002E-2</v>
      </c>
      <c r="E4204">
        <v>2.4E-2</v>
      </c>
      <c r="F4204">
        <v>1.4485404467851799E-57</v>
      </c>
      <c r="G4204" t="s">
        <v>227</v>
      </c>
    </row>
    <row r="4205" spans="1:7" x14ac:dyDescent="0.3">
      <c r="A4205" t="s">
        <v>8177</v>
      </c>
      <c r="B4205">
        <v>3.8548164272049901E-62</v>
      </c>
      <c r="C4205">
        <v>0.43712432117449901</v>
      </c>
      <c r="D4205">
        <v>2.9000000000000001E-2</v>
      </c>
      <c r="E4205">
        <v>1.9E-2</v>
      </c>
      <c r="F4205">
        <v>1.4611296185677801E-57</v>
      </c>
      <c r="G4205" t="s">
        <v>227</v>
      </c>
    </row>
    <row r="4206" spans="1:7" x14ac:dyDescent="0.3">
      <c r="A4206" t="s">
        <v>8116</v>
      </c>
      <c r="B4206">
        <v>4.4762498084438396E-62</v>
      </c>
      <c r="C4206">
        <v>0.38329856961701603</v>
      </c>
      <c r="D4206">
        <v>6.2E-2</v>
      </c>
      <c r="E4206">
        <v>4.7E-2</v>
      </c>
      <c r="F4206">
        <v>1.6966777273925499E-57</v>
      </c>
      <c r="G4206" t="s">
        <v>227</v>
      </c>
    </row>
    <row r="4207" spans="1:7" x14ac:dyDescent="0.3">
      <c r="A4207" t="s">
        <v>8141</v>
      </c>
      <c r="B4207">
        <v>5.6882735679790798E-62</v>
      </c>
      <c r="C4207">
        <v>1.1343285082776</v>
      </c>
      <c r="D4207">
        <v>1.4E-2</v>
      </c>
      <c r="E4207">
        <v>8.0000000000000002E-3</v>
      </c>
      <c r="F4207">
        <v>2.1560832132067901E-57</v>
      </c>
      <c r="G4207" t="s">
        <v>227</v>
      </c>
    </row>
    <row r="4208" spans="1:7" x14ac:dyDescent="0.3">
      <c r="A4208" t="s">
        <v>10362</v>
      </c>
      <c r="B4208">
        <v>1.0604843188119E-61</v>
      </c>
      <c r="C4208">
        <v>0.26330184255634498</v>
      </c>
      <c r="D4208">
        <v>6.2E-2</v>
      </c>
      <c r="E4208">
        <v>4.7E-2</v>
      </c>
      <c r="F4208">
        <v>4.0196597620246202E-57</v>
      </c>
      <c r="G4208" t="s">
        <v>227</v>
      </c>
    </row>
    <row r="4209" spans="1:7" x14ac:dyDescent="0.3">
      <c r="A4209" t="s">
        <v>8203</v>
      </c>
      <c r="B4209">
        <v>1.28659211621314E-61</v>
      </c>
      <c r="C4209">
        <v>0.57308834371317796</v>
      </c>
      <c r="D4209">
        <v>1.4E-2</v>
      </c>
      <c r="E4209">
        <v>8.0000000000000002E-3</v>
      </c>
      <c r="F4209">
        <v>4.8766987572942799E-57</v>
      </c>
      <c r="G4209" t="s">
        <v>227</v>
      </c>
    </row>
    <row r="4210" spans="1:7" x14ac:dyDescent="0.3">
      <c r="A4210" t="s">
        <v>8137</v>
      </c>
      <c r="B4210">
        <v>1.34174268903698E-61</v>
      </c>
      <c r="C4210">
        <v>0.370124906410429</v>
      </c>
      <c r="D4210">
        <v>0.03</v>
      </c>
      <c r="E4210">
        <v>0.02</v>
      </c>
      <c r="F4210">
        <v>5.0857414885257599E-57</v>
      </c>
      <c r="G4210" t="s">
        <v>227</v>
      </c>
    </row>
    <row r="4211" spans="1:7" x14ac:dyDescent="0.3">
      <c r="A4211" t="s">
        <v>8162</v>
      </c>
      <c r="B4211">
        <v>1.7609536149910499E-61</v>
      </c>
      <c r="C4211">
        <v>0.51214060870750799</v>
      </c>
      <c r="D4211">
        <v>4.8000000000000001E-2</v>
      </c>
      <c r="E4211">
        <v>3.5000000000000003E-2</v>
      </c>
      <c r="F4211">
        <v>6.6747185822620603E-57</v>
      </c>
      <c r="G4211" t="s">
        <v>227</v>
      </c>
    </row>
    <row r="4212" spans="1:7" x14ac:dyDescent="0.3">
      <c r="A4212" t="s">
        <v>8151</v>
      </c>
      <c r="B4212">
        <v>3.8478579206433099E-61</v>
      </c>
      <c r="C4212">
        <v>0.67264419349925098</v>
      </c>
      <c r="D4212">
        <v>2.1000000000000001E-2</v>
      </c>
      <c r="E4212">
        <v>1.2999999999999999E-2</v>
      </c>
      <c r="F4212">
        <v>1.45849206624064E-56</v>
      </c>
      <c r="G4212" t="s">
        <v>227</v>
      </c>
    </row>
    <row r="4213" spans="1:7" x14ac:dyDescent="0.3">
      <c r="A4213" t="s">
        <v>8256</v>
      </c>
      <c r="B4213">
        <v>4.1988731536547002E-61</v>
      </c>
      <c r="C4213">
        <v>0.31150568236449699</v>
      </c>
      <c r="D4213">
        <v>0.24299999999999999</v>
      </c>
      <c r="E4213">
        <v>0.215</v>
      </c>
      <c r="F4213">
        <v>1.5915408801612801E-56</v>
      </c>
      <c r="G4213" t="s">
        <v>227</v>
      </c>
    </row>
    <row r="4214" spans="1:7" x14ac:dyDescent="0.3">
      <c r="A4214" t="s">
        <v>8136</v>
      </c>
      <c r="B4214">
        <v>5.2404965292196701E-61</v>
      </c>
      <c r="C4214">
        <v>0.42655624235610101</v>
      </c>
      <c r="D4214">
        <v>4.2000000000000003E-2</v>
      </c>
      <c r="E4214">
        <v>0.03</v>
      </c>
      <c r="F4214">
        <v>1.9863578044354199E-56</v>
      </c>
      <c r="G4214" t="s">
        <v>227</v>
      </c>
    </row>
    <row r="4215" spans="1:7" x14ac:dyDescent="0.3">
      <c r="A4215" t="s">
        <v>8241</v>
      </c>
      <c r="B4215">
        <v>6.0374322559854999E-61</v>
      </c>
      <c r="C4215">
        <v>0.32434306469355301</v>
      </c>
      <c r="D4215">
        <v>0.13400000000000001</v>
      </c>
      <c r="E4215">
        <v>0.112</v>
      </c>
      <c r="F4215">
        <v>2.2884283223087402E-56</v>
      </c>
      <c r="G4215" t="s">
        <v>227</v>
      </c>
    </row>
    <row r="4216" spans="1:7" x14ac:dyDescent="0.3">
      <c r="A4216" t="s">
        <v>8173</v>
      </c>
      <c r="B4216">
        <v>6.6483401735859195E-61</v>
      </c>
      <c r="C4216">
        <v>0.36605480675205798</v>
      </c>
      <c r="D4216">
        <v>3.4000000000000002E-2</v>
      </c>
      <c r="E4216">
        <v>2.3E-2</v>
      </c>
      <c r="F4216">
        <v>2.5199868593960099E-56</v>
      </c>
      <c r="G4216" t="s">
        <v>227</v>
      </c>
    </row>
    <row r="4217" spans="1:7" x14ac:dyDescent="0.3">
      <c r="A4217" t="s">
        <v>8198</v>
      </c>
      <c r="B4217">
        <v>6.6947603308153198E-61</v>
      </c>
      <c r="C4217">
        <v>0.64386139481970694</v>
      </c>
      <c r="D4217">
        <v>2.5000000000000001E-2</v>
      </c>
      <c r="E4217">
        <v>1.6E-2</v>
      </c>
      <c r="F4217">
        <v>2.5375819557922401E-56</v>
      </c>
      <c r="G4217" t="s">
        <v>227</v>
      </c>
    </row>
    <row r="4218" spans="1:7" x14ac:dyDescent="0.3">
      <c r="A4218" t="s">
        <v>8195</v>
      </c>
      <c r="B4218">
        <v>1.55834686712542E-60</v>
      </c>
      <c r="C4218">
        <v>0.75514517526944802</v>
      </c>
      <c r="D4218">
        <v>1.4999999999999999E-2</v>
      </c>
      <c r="E4218">
        <v>8.9999999999999993E-3</v>
      </c>
      <c r="F4218">
        <v>5.9067579651521903E-56</v>
      </c>
      <c r="G4218" t="s">
        <v>227</v>
      </c>
    </row>
    <row r="4219" spans="1:7" x14ac:dyDescent="0.3">
      <c r="A4219" t="s">
        <v>8165</v>
      </c>
      <c r="B4219">
        <v>2.1853957503375899E-60</v>
      </c>
      <c r="C4219">
        <v>0.55724619461212999</v>
      </c>
      <c r="D4219">
        <v>1.0999999999999999E-2</v>
      </c>
      <c r="E4219">
        <v>6.0000000000000001E-3</v>
      </c>
      <c r="F4219">
        <v>8.2835240520795895E-56</v>
      </c>
      <c r="G4219" t="s">
        <v>227</v>
      </c>
    </row>
    <row r="4220" spans="1:7" x14ac:dyDescent="0.3">
      <c r="A4220" t="s">
        <v>8221</v>
      </c>
      <c r="B4220">
        <v>2.53156036906615E-60</v>
      </c>
      <c r="C4220">
        <v>1.04120134091672</v>
      </c>
      <c r="D4220">
        <v>1.2E-2</v>
      </c>
      <c r="E4220">
        <v>6.0000000000000001E-3</v>
      </c>
      <c r="F4220">
        <v>9.5956264229083395E-56</v>
      </c>
      <c r="G4220" t="s">
        <v>227</v>
      </c>
    </row>
    <row r="4221" spans="1:7" x14ac:dyDescent="0.3">
      <c r="A4221" t="s">
        <v>8192</v>
      </c>
      <c r="B4221">
        <v>2.6355580809223499E-60</v>
      </c>
      <c r="C4221">
        <v>0.90686865533908501</v>
      </c>
      <c r="D4221">
        <v>1.7000000000000001E-2</v>
      </c>
      <c r="E4221">
        <v>0.01</v>
      </c>
      <c r="F4221">
        <v>9.9898193499280694E-56</v>
      </c>
      <c r="G4221" t="s">
        <v>227</v>
      </c>
    </row>
    <row r="4222" spans="1:7" x14ac:dyDescent="0.3">
      <c r="A4222" t="s">
        <v>8246</v>
      </c>
      <c r="B4222">
        <v>2.7166388020972602E-60</v>
      </c>
      <c r="C4222">
        <v>0.82631960130136894</v>
      </c>
      <c r="D4222">
        <v>2.1999999999999999E-2</v>
      </c>
      <c r="E4222">
        <v>1.4E-2</v>
      </c>
      <c r="F4222">
        <v>1.0297147715469399E-55</v>
      </c>
      <c r="G4222" t="s">
        <v>227</v>
      </c>
    </row>
    <row r="4223" spans="1:7" x14ac:dyDescent="0.3">
      <c r="A4223" t="s">
        <v>8240</v>
      </c>
      <c r="B4223">
        <v>2.7386728383521602E-60</v>
      </c>
      <c r="C4223">
        <v>0.50615128405826304</v>
      </c>
      <c r="D4223">
        <v>0.02</v>
      </c>
      <c r="E4223">
        <v>1.2999999999999999E-2</v>
      </c>
      <c r="F4223">
        <v>1.038066552649E-55</v>
      </c>
      <c r="G4223" t="s">
        <v>227</v>
      </c>
    </row>
    <row r="4224" spans="1:7" x14ac:dyDescent="0.3">
      <c r="A4224" t="s">
        <v>8193</v>
      </c>
      <c r="B4224">
        <v>4.77279349232006E-60</v>
      </c>
      <c r="C4224">
        <v>0.337894082303275</v>
      </c>
      <c r="D4224">
        <v>4.7E-2</v>
      </c>
      <c r="E4224">
        <v>3.5000000000000003E-2</v>
      </c>
      <c r="F4224">
        <v>1.8090796453290001E-55</v>
      </c>
      <c r="G4224" t="s">
        <v>227</v>
      </c>
    </row>
    <row r="4225" spans="1:7" x14ac:dyDescent="0.3">
      <c r="A4225" t="s">
        <v>8149</v>
      </c>
      <c r="B4225">
        <v>6.4264302823993101E-60</v>
      </c>
      <c r="C4225">
        <v>0.306156550989652</v>
      </c>
      <c r="D4225">
        <v>0.12</v>
      </c>
      <c r="E4225">
        <v>9.9000000000000005E-2</v>
      </c>
      <c r="F4225">
        <v>2.4358741342406299E-55</v>
      </c>
      <c r="G4225" t="s">
        <v>227</v>
      </c>
    </row>
    <row r="4226" spans="1:7" x14ac:dyDescent="0.3">
      <c r="A4226" t="s">
        <v>8182</v>
      </c>
      <c r="B4226">
        <v>8.3681072991090699E-60</v>
      </c>
      <c r="C4226">
        <v>0.57139008477446696</v>
      </c>
      <c r="D4226">
        <v>1.0999999999999999E-2</v>
      </c>
      <c r="E4226">
        <v>5.0000000000000001E-3</v>
      </c>
      <c r="F4226">
        <v>3.1718473906543E-55</v>
      </c>
      <c r="G4226" t="s">
        <v>227</v>
      </c>
    </row>
    <row r="4227" spans="1:7" x14ac:dyDescent="0.3">
      <c r="A4227" t="s">
        <v>8294</v>
      </c>
      <c r="B4227">
        <v>8.4170582353910801E-60</v>
      </c>
      <c r="C4227">
        <v>1.9667900984089499</v>
      </c>
      <c r="D4227">
        <v>2.1000000000000001E-2</v>
      </c>
      <c r="E4227">
        <v>1.2999999999999999E-2</v>
      </c>
      <c r="F4227">
        <v>3.1904017535426401E-55</v>
      </c>
      <c r="G4227" t="s">
        <v>227</v>
      </c>
    </row>
    <row r="4228" spans="1:7" x14ac:dyDescent="0.3">
      <c r="A4228" t="s">
        <v>8201</v>
      </c>
      <c r="B4228">
        <v>1.1181766091069599E-59</v>
      </c>
      <c r="C4228">
        <v>0.46977088525884803</v>
      </c>
      <c r="D4228">
        <v>3.5999999999999997E-2</v>
      </c>
      <c r="E4228">
        <v>2.5000000000000001E-2</v>
      </c>
      <c r="F4228">
        <v>4.2383366191590301E-55</v>
      </c>
      <c r="G4228" t="s">
        <v>227</v>
      </c>
    </row>
    <row r="4229" spans="1:7" x14ac:dyDescent="0.3">
      <c r="A4229" t="s">
        <v>8207</v>
      </c>
      <c r="B4229">
        <v>1.2337515120761801E-59</v>
      </c>
      <c r="C4229">
        <v>0.372131063320495</v>
      </c>
      <c r="D4229">
        <v>4.8000000000000001E-2</v>
      </c>
      <c r="E4229">
        <v>3.5000000000000003E-2</v>
      </c>
      <c r="F4229">
        <v>4.67641173137354E-55</v>
      </c>
      <c r="G4229" t="s">
        <v>227</v>
      </c>
    </row>
    <row r="4230" spans="1:7" x14ac:dyDescent="0.3">
      <c r="A4230" t="s">
        <v>8199</v>
      </c>
      <c r="B4230">
        <v>1.23728198721087E-59</v>
      </c>
      <c r="C4230">
        <v>0.63782075826650597</v>
      </c>
      <c r="D4230">
        <v>2.7E-2</v>
      </c>
      <c r="E4230">
        <v>1.7999999999999999E-2</v>
      </c>
      <c r="F4230">
        <v>4.6897936443240802E-55</v>
      </c>
      <c r="G4230" t="s">
        <v>227</v>
      </c>
    </row>
    <row r="4231" spans="1:7" x14ac:dyDescent="0.3">
      <c r="A4231" t="s">
        <v>8254</v>
      </c>
      <c r="B4231">
        <v>1.36240038428718E-59</v>
      </c>
      <c r="C4231">
        <v>1.6807095271695101</v>
      </c>
      <c r="D4231">
        <v>1.9E-2</v>
      </c>
      <c r="E4231">
        <v>1.0999999999999999E-2</v>
      </c>
      <c r="F4231">
        <v>5.1640424166021198E-55</v>
      </c>
      <c r="G4231" t="s">
        <v>227</v>
      </c>
    </row>
    <row r="4232" spans="1:7" x14ac:dyDescent="0.3">
      <c r="A4232" t="s">
        <v>8181</v>
      </c>
      <c r="B4232">
        <v>1.3946749962114199E-59</v>
      </c>
      <c r="C4232">
        <v>0.50075664880904902</v>
      </c>
      <c r="D4232">
        <v>1.7000000000000001E-2</v>
      </c>
      <c r="E4232">
        <v>0.01</v>
      </c>
      <c r="F4232">
        <v>5.2863761056397801E-55</v>
      </c>
      <c r="G4232" t="s">
        <v>227</v>
      </c>
    </row>
    <row r="4233" spans="1:7" x14ac:dyDescent="0.3">
      <c r="A4233" t="s">
        <v>8205</v>
      </c>
      <c r="B4233">
        <v>1.7442684972067E-59</v>
      </c>
      <c r="C4233">
        <v>0.31722694847729199</v>
      </c>
      <c r="D4233">
        <v>6.6000000000000003E-2</v>
      </c>
      <c r="E4233">
        <v>5.0999999999999997E-2</v>
      </c>
      <c r="F4233">
        <v>6.6114753118122906E-55</v>
      </c>
      <c r="G4233" t="s">
        <v>227</v>
      </c>
    </row>
    <row r="4234" spans="1:7" x14ac:dyDescent="0.3">
      <c r="A4234" t="s">
        <v>8171</v>
      </c>
      <c r="B4234">
        <v>1.82080400965503E-59</v>
      </c>
      <c r="C4234">
        <v>0.43371994042249501</v>
      </c>
      <c r="D4234">
        <v>4.2999999999999997E-2</v>
      </c>
      <c r="E4234">
        <v>3.1E-2</v>
      </c>
      <c r="F4234">
        <v>6.9015755181964397E-55</v>
      </c>
      <c r="G4234" t="s">
        <v>227</v>
      </c>
    </row>
    <row r="4235" spans="1:7" x14ac:dyDescent="0.3">
      <c r="A4235" t="s">
        <v>3420</v>
      </c>
      <c r="B4235">
        <v>1.91403094679312E-59</v>
      </c>
      <c r="C4235">
        <v>0.310639925937508</v>
      </c>
      <c r="D4235">
        <v>2.9000000000000001E-2</v>
      </c>
      <c r="E4235">
        <v>0.02</v>
      </c>
      <c r="F4235">
        <v>7.2549429007246299E-55</v>
      </c>
      <c r="G4235" t="s">
        <v>227</v>
      </c>
    </row>
    <row r="4236" spans="1:7" x14ac:dyDescent="0.3">
      <c r="A4236" t="s">
        <v>8191</v>
      </c>
      <c r="B4236">
        <v>1.9660541461167E-59</v>
      </c>
      <c r="C4236">
        <v>1.0165990157489999</v>
      </c>
      <c r="D4236">
        <v>0.01</v>
      </c>
      <c r="E4236">
        <v>5.0000000000000001E-3</v>
      </c>
      <c r="F4236">
        <v>7.4521316354407303E-55</v>
      </c>
      <c r="G4236" t="s">
        <v>227</v>
      </c>
    </row>
    <row r="4237" spans="1:7" x14ac:dyDescent="0.3">
      <c r="A4237" t="s">
        <v>8346</v>
      </c>
      <c r="B4237">
        <v>1.9972711566639099E-59</v>
      </c>
      <c r="C4237">
        <v>0.62308306928746005</v>
      </c>
      <c r="D4237">
        <v>2.5999999999999999E-2</v>
      </c>
      <c r="E4237">
        <v>1.7000000000000001E-2</v>
      </c>
      <c r="F4237">
        <v>7.5704565922188893E-55</v>
      </c>
      <c r="G4237" t="s">
        <v>227</v>
      </c>
    </row>
    <row r="4238" spans="1:7" x14ac:dyDescent="0.3">
      <c r="A4238" t="s">
        <v>8293</v>
      </c>
      <c r="B4238">
        <v>2.4912233390572E-59</v>
      </c>
      <c r="C4238">
        <v>0.27987571992350901</v>
      </c>
      <c r="D4238">
        <v>0.13700000000000001</v>
      </c>
      <c r="E4238">
        <v>0.115</v>
      </c>
      <c r="F4238">
        <v>9.4427329443624003E-55</v>
      </c>
      <c r="G4238" t="s">
        <v>227</v>
      </c>
    </row>
    <row r="4239" spans="1:7" x14ac:dyDescent="0.3">
      <c r="A4239" t="s">
        <v>8248</v>
      </c>
      <c r="B4239">
        <v>2.77443447013999E-59</v>
      </c>
      <c r="C4239">
        <v>0.53042019566349896</v>
      </c>
      <c r="D4239">
        <v>3.3000000000000002E-2</v>
      </c>
      <c r="E4239">
        <v>2.1999999999999999E-2</v>
      </c>
      <c r="F4239">
        <v>1.05162164156186E-54</v>
      </c>
      <c r="G4239" t="s">
        <v>227</v>
      </c>
    </row>
    <row r="4240" spans="1:7" x14ac:dyDescent="0.3">
      <c r="A4240" t="s">
        <v>8189</v>
      </c>
      <c r="B4240">
        <v>5.7618672415908904E-59</v>
      </c>
      <c r="C4240">
        <v>0.37081964717011801</v>
      </c>
      <c r="D4240">
        <v>7.0000000000000007E-2</v>
      </c>
      <c r="E4240">
        <v>5.3999999999999999E-2</v>
      </c>
      <c r="F4240">
        <v>2.1839781592526101E-54</v>
      </c>
      <c r="G4240" t="s">
        <v>227</v>
      </c>
    </row>
    <row r="4241" spans="1:7" x14ac:dyDescent="0.3">
      <c r="A4241" t="s">
        <v>8170</v>
      </c>
      <c r="B4241">
        <v>5.9525310940530999E-59</v>
      </c>
      <c r="C4241">
        <v>0.43172747446126503</v>
      </c>
      <c r="D4241">
        <v>6.0999999999999999E-2</v>
      </c>
      <c r="E4241">
        <v>4.5999999999999999E-2</v>
      </c>
      <c r="F4241">
        <v>2.25624738588989E-54</v>
      </c>
      <c r="G4241" t="s">
        <v>227</v>
      </c>
    </row>
    <row r="4242" spans="1:7" x14ac:dyDescent="0.3">
      <c r="A4242" t="s">
        <v>8224</v>
      </c>
      <c r="B4242">
        <v>8.1919906297277004E-59</v>
      </c>
      <c r="C4242">
        <v>0.27927613863234202</v>
      </c>
      <c r="D4242">
        <v>5.0999999999999997E-2</v>
      </c>
      <c r="E4242">
        <v>3.7999999999999999E-2</v>
      </c>
      <c r="F4242">
        <v>3.1050921282919902E-54</v>
      </c>
      <c r="G4242" t="s">
        <v>227</v>
      </c>
    </row>
    <row r="4243" spans="1:7" x14ac:dyDescent="0.3">
      <c r="A4243" t="s">
        <v>8250</v>
      </c>
      <c r="B4243">
        <v>1.45696861439108E-58</v>
      </c>
      <c r="C4243">
        <v>0.34431463827835301</v>
      </c>
      <c r="D4243">
        <v>2.9000000000000001E-2</v>
      </c>
      <c r="E4243">
        <v>1.9E-2</v>
      </c>
      <c r="F4243">
        <v>5.5224938359879499E-54</v>
      </c>
      <c r="G4243" t="s">
        <v>227</v>
      </c>
    </row>
    <row r="4244" spans="1:7" x14ac:dyDescent="0.3">
      <c r="A4244" t="s">
        <v>8185</v>
      </c>
      <c r="B4244">
        <v>1.7472931324286399E-58</v>
      </c>
      <c r="C4244">
        <v>0.40765849434055101</v>
      </c>
      <c r="D4244">
        <v>3.6999999999999998E-2</v>
      </c>
      <c r="E4244">
        <v>2.7E-2</v>
      </c>
      <c r="F4244">
        <v>6.6229398891575097E-54</v>
      </c>
      <c r="G4244" t="s">
        <v>227</v>
      </c>
    </row>
    <row r="4245" spans="1:7" x14ac:dyDescent="0.3">
      <c r="A4245" t="s">
        <v>8227</v>
      </c>
      <c r="B4245">
        <v>2.14572856625684E-58</v>
      </c>
      <c r="C4245">
        <v>1.23876182253622</v>
      </c>
      <c r="D4245">
        <v>0.01</v>
      </c>
      <c r="E4245">
        <v>5.0000000000000001E-3</v>
      </c>
      <c r="F4245">
        <v>8.1331695575399199E-54</v>
      </c>
      <c r="G4245" t="s">
        <v>227</v>
      </c>
    </row>
    <row r="4246" spans="1:7" x14ac:dyDescent="0.3">
      <c r="A4246" t="s">
        <v>8155</v>
      </c>
      <c r="B4246">
        <v>2.28940286342369E-58</v>
      </c>
      <c r="C4246">
        <v>0.29255261085595802</v>
      </c>
      <c r="D4246">
        <v>0.161</v>
      </c>
      <c r="E4246">
        <v>0.13800000000000001</v>
      </c>
      <c r="F4246">
        <v>8.6777526135211395E-54</v>
      </c>
      <c r="G4246" t="s">
        <v>227</v>
      </c>
    </row>
    <row r="4247" spans="1:7" x14ac:dyDescent="0.3">
      <c r="A4247" t="s">
        <v>8194</v>
      </c>
      <c r="B4247">
        <v>2.3782742698643401E-58</v>
      </c>
      <c r="C4247">
        <v>0.49380994947307899</v>
      </c>
      <c r="D4247">
        <v>1.4E-2</v>
      </c>
      <c r="E4247">
        <v>8.0000000000000002E-3</v>
      </c>
      <c r="F4247">
        <v>9.0146107924937998E-54</v>
      </c>
      <c r="G4247" t="s">
        <v>227</v>
      </c>
    </row>
    <row r="4248" spans="1:7" x14ac:dyDescent="0.3">
      <c r="A4248" t="s">
        <v>8287</v>
      </c>
      <c r="B4248">
        <v>3.2073564222245598E-58</v>
      </c>
      <c r="C4248">
        <v>0.64085911098842796</v>
      </c>
      <c r="D4248">
        <v>1.9E-2</v>
      </c>
      <c r="E4248">
        <v>1.0999999999999999E-2</v>
      </c>
      <c r="F4248">
        <v>1.21571637828E-53</v>
      </c>
      <c r="G4248" t="s">
        <v>227</v>
      </c>
    </row>
    <row r="4249" spans="1:7" x14ac:dyDescent="0.3">
      <c r="A4249" t="s">
        <v>9686</v>
      </c>
      <c r="B4249">
        <v>3.2438780213497697E-58</v>
      </c>
      <c r="C4249">
        <v>0.25198867532601699</v>
      </c>
      <c r="D4249">
        <v>0.13200000000000001</v>
      </c>
      <c r="E4249">
        <v>0.111</v>
      </c>
      <c r="F4249">
        <v>1.22955952521242E-53</v>
      </c>
      <c r="G4249" t="s">
        <v>227</v>
      </c>
    </row>
    <row r="4250" spans="1:7" x14ac:dyDescent="0.3">
      <c r="A4250" t="s">
        <v>8269</v>
      </c>
      <c r="B4250">
        <v>3.5054793041263601E-58</v>
      </c>
      <c r="C4250">
        <v>0.69234176049017604</v>
      </c>
      <c r="D4250">
        <v>2.5000000000000001E-2</v>
      </c>
      <c r="E4250">
        <v>1.7000000000000001E-2</v>
      </c>
      <c r="F4250">
        <v>1.3287168754360501E-53</v>
      </c>
      <c r="G4250" t="s">
        <v>227</v>
      </c>
    </row>
    <row r="4251" spans="1:7" x14ac:dyDescent="0.3">
      <c r="A4251" t="s">
        <v>8231</v>
      </c>
      <c r="B4251">
        <v>3.71601284811252E-58</v>
      </c>
      <c r="C4251">
        <v>0.58511049373230595</v>
      </c>
      <c r="D4251">
        <v>2.8000000000000001E-2</v>
      </c>
      <c r="E4251">
        <v>1.9E-2</v>
      </c>
      <c r="F4251">
        <v>1.40851750994857E-53</v>
      </c>
      <c r="G4251" t="s">
        <v>227</v>
      </c>
    </row>
    <row r="4252" spans="1:7" x14ac:dyDescent="0.3">
      <c r="A4252" t="s">
        <v>8228</v>
      </c>
      <c r="B4252">
        <v>3.78439930270924E-58</v>
      </c>
      <c r="C4252">
        <v>0.93477581427179401</v>
      </c>
      <c r="D4252">
        <v>0.01</v>
      </c>
      <c r="E4252">
        <v>5.0000000000000001E-3</v>
      </c>
      <c r="F4252">
        <v>1.4344387116989101E-53</v>
      </c>
      <c r="G4252" t="s">
        <v>227</v>
      </c>
    </row>
    <row r="4253" spans="1:7" x14ac:dyDescent="0.3">
      <c r="A4253" t="s">
        <v>8179</v>
      </c>
      <c r="B4253">
        <v>4.0792066701203097E-58</v>
      </c>
      <c r="C4253">
        <v>0.25259202245680301</v>
      </c>
      <c r="D4253">
        <v>0.185</v>
      </c>
      <c r="E4253">
        <v>0.16</v>
      </c>
      <c r="F4253">
        <v>1.5461824962424001E-53</v>
      </c>
      <c r="G4253" t="s">
        <v>227</v>
      </c>
    </row>
    <row r="4254" spans="1:7" x14ac:dyDescent="0.3">
      <c r="A4254" t="s">
        <v>8218</v>
      </c>
      <c r="B4254">
        <v>5.4242862090006199E-58</v>
      </c>
      <c r="C4254">
        <v>0.33969710682263399</v>
      </c>
      <c r="D4254">
        <v>4.9000000000000002E-2</v>
      </c>
      <c r="E4254">
        <v>3.5999999999999997E-2</v>
      </c>
      <c r="F4254">
        <v>2.0560214446595999E-53</v>
      </c>
      <c r="G4254" t="s">
        <v>227</v>
      </c>
    </row>
    <row r="4255" spans="1:7" x14ac:dyDescent="0.3">
      <c r="A4255" t="s">
        <v>8276</v>
      </c>
      <c r="B4255">
        <v>7.1862239782715899E-58</v>
      </c>
      <c r="C4255">
        <v>0.36083975740186403</v>
      </c>
      <c r="D4255">
        <v>7.6999999999999999E-2</v>
      </c>
      <c r="E4255">
        <v>6.0999999999999999E-2</v>
      </c>
      <c r="F4255">
        <v>2.7238663367240602E-53</v>
      </c>
      <c r="G4255" t="s">
        <v>227</v>
      </c>
    </row>
    <row r="4256" spans="1:7" x14ac:dyDescent="0.3">
      <c r="A4256" t="s">
        <v>8281</v>
      </c>
      <c r="B4256">
        <v>7.8119506980335396E-58</v>
      </c>
      <c r="C4256">
        <v>0.83525512035099003</v>
      </c>
      <c r="D4256">
        <v>2.1999999999999999E-2</v>
      </c>
      <c r="E4256">
        <v>1.4E-2</v>
      </c>
      <c r="F4256">
        <v>2.9610417925826302E-53</v>
      </c>
      <c r="G4256" t="s">
        <v>227</v>
      </c>
    </row>
    <row r="4257" spans="1:7" x14ac:dyDescent="0.3">
      <c r="A4257" t="s">
        <v>8302</v>
      </c>
      <c r="B4257">
        <v>9.3063402397116602E-58</v>
      </c>
      <c r="C4257">
        <v>0.49585789310428002</v>
      </c>
      <c r="D4257">
        <v>2.5000000000000001E-2</v>
      </c>
      <c r="E4257">
        <v>1.6E-2</v>
      </c>
      <c r="F4257">
        <v>3.5274752044603102E-53</v>
      </c>
      <c r="G4257" t="s">
        <v>227</v>
      </c>
    </row>
    <row r="4258" spans="1:7" x14ac:dyDescent="0.3">
      <c r="A4258" t="s">
        <v>13247</v>
      </c>
      <c r="B4258">
        <v>1.07041154582391E-57</v>
      </c>
      <c r="C4258">
        <v>0.25051353762839401</v>
      </c>
      <c r="D4258">
        <v>9.5000000000000001E-2</v>
      </c>
      <c r="E4258">
        <v>7.6999999999999999E-2</v>
      </c>
      <c r="F4258">
        <v>4.0572879232909699E-53</v>
      </c>
      <c r="G4258" t="s">
        <v>227</v>
      </c>
    </row>
    <row r="4259" spans="1:7" x14ac:dyDescent="0.3">
      <c r="A4259" t="s">
        <v>8268</v>
      </c>
      <c r="B4259">
        <v>1.1522887657590601E-57</v>
      </c>
      <c r="C4259">
        <v>0.53027020092350796</v>
      </c>
      <c r="D4259">
        <v>2.3E-2</v>
      </c>
      <c r="E4259">
        <v>1.4999999999999999E-2</v>
      </c>
      <c r="F4259">
        <v>4.3676353377331501E-53</v>
      </c>
      <c r="G4259" t="s">
        <v>227</v>
      </c>
    </row>
    <row r="4260" spans="1:7" x14ac:dyDescent="0.3">
      <c r="A4260" t="s">
        <v>8188</v>
      </c>
      <c r="B4260">
        <v>1.18401890050596E-57</v>
      </c>
      <c r="C4260">
        <v>0.40858738039603598</v>
      </c>
      <c r="D4260">
        <v>3.2000000000000001E-2</v>
      </c>
      <c r="E4260">
        <v>2.1999999999999999E-2</v>
      </c>
      <c r="F4260">
        <v>4.4879052404777702E-53</v>
      </c>
      <c r="G4260" t="s">
        <v>227</v>
      </c>
    </row>
    <row r="4261" spans="1:7" x14ac:dyDescent="0.3">
      <c r="A4261" t="s">
        <v>8190</v>
      </c>
      <c r="B4261">
        <v>1.5775251022971101E-57</v>
      </c>
      <c r="C4261">
        <v>0.614171938893736</v>
      </c>
      <c r="D4261">
        <v>6.8000000000000005E-2</v>
      </c>
      <c r="E4261">
        <v>5.2999999999999999E-2</v>
      </c>
      <c r="F4261">
        <v>5.9794511477469703E-53</v>
      </c>
      <c r="G4261" t="s">
        <v>227</v>
      </c>
    </row>
    <row r="4262" spans="1:7" x14ac:dyDescent="0.3">
      <c r="A4262" t="s">
        <v>8242</v>
      </c>
      <c r="B4262">
        <v>2.92028355963915E-57</v>
      </c>
      <c r="C4262">
        <v>0.601441388628292</v>
      </c>
      <c r="D4262">
        <v>1.9E-2</v>
      </c>
      <c r="E4262">
        <v>1.2E-2</v>
      </c>
      <c r="F4262">
        <v>1.10690428044562E-52</v>
      </c>
      <c r="G4262" t="s">
        <v>227</v>
      </c>
    </row>
    <row r="4263" spans="1:7" x14ac:dyDescent="0.3">
      <c r="A4263" t="s">
        <v>8252</v>
      </c>
      <c r="B4263">
        <v>3.1993695175339601E-57</v>
      </c>
      <c r="C4263">
        <v>0.28672379426836803</v>
      </c>
      <c r="D4263">
        <v>0.125</v>
      </c>
      <c r="E4263">
        <v>0.104</v>
      </c>
      <c r="F4263">
        <v>1.21268902192607E-52</v>
      </c>
      <c r="G4263" t="s">
        <v>227</v>
      </c>
    </row>
    <row r="4264" spans="1:7" x14ac:dyDescent="0.3">
      <c r="A4264" t="s">
        <v>8176</v>
      </c>
      <c r="B4264">
        <v>4.03169279738173E-57</v>
      </c>
      <c r="C4264">
        <v>0.334552571635158</v>
      </c>
      <c r="D4264">
        <v>7.4999999999999997E-2</v>
      </c>
      <c r="E4264">
        <v>5.8999999999999997E-2</v>
      </c>
      <c r="F4264">
        <v>1.52817283791957E-52</v>
      </c>
      <c r="G4264" t="s">
        <v>227</v>
      </c>
    </row>
    <row r="4265" spans="1:7" x14ac:dyDescent="0.3">
      <c r="A4265" t="s">
        <v>8200</v>
      </c>
      <c r="B4265">
        <v>4.27978784653274E-57</v>
      </c>
      <c r="C4265">
        <v>0.70232841154797898</v>
      </c>
      <c r="D4265">
        <v>2.4E-2</v>
      </c>
      <c r="E4265">
        <v>1.6E-2</v>
      </c>
      <c r="F4265">
        <v>1.6222107853497701E-52</v>
      </c>
      <c r="G4265" t="s">
        <v>227</v>
      </c>
    </row>
    <row r="4266" spans="1:7" x14ac:dyDescent="0.3">
      <c r="A4266" t="s">
        <v>8184</v>
      </c>
      <c r="B4266">
        <v>4.5765854769837298E-57</v>
      </c>
      <c r="C4266">
        <v>0.57394122209037401</v>
      </c>
      <c r="D4266">
        <v>3.9E-2</v>
      </c>
      <c r="E4266">
        <v>2.8000000000000001E-2</v>
      </c>
      <c r="F4266">
        <v>1.73470895919591E-52</v>
      </c>
      <c r="G4266" t="s">
        <v>227</v>
      </c>
    </row>
    <row r="4267" spans="1:7" x14ac:dyDescent="0.3">
      <c r="A4267" t="s">
        <v>8197</v>
      </c>
      <c r="B4267">
        <v>5.9497447882565697E-57</v>
      </c>
      <c r="C4267">
        <v>0.80717017028373195</v>
      </c>
      <c r="D4267">
        <v>1.4999999999999999E-2</v>
      </c>
      <c r="E4267">
        <v>8.9999999999999993E-3</v>
      </c>
      <c r="F4267">
        <v>2.25519126454077E-52</v>
      </c>
      <c r="G4267" t="s">
        <v>227</v>
      </c>
    </row>
    <row r="4268" spans="1:7" x14ac:dyDescent="0.3">
      <c r="A4268" t="s">
        <v>8232</v>
      </c>
      <c r="B4268">
        <v>6.4513934943525403E-57</v>
      </c>
      <c r="C4268">
        <v>0.29487443430253002</v>
      </c>
      <c r="D4268">
        <v>1.2E-2</v>
      </c>
      <c r="E4268">
        <v>6.0000000000000001E-3</v>
      </c>
      <c r="F4268">
        <v>2.4453361900993899E-52</v>
      </c>
      <c r="G4268" t="s">
        <v>227</v>
      </c>
    </row>
    <row r="4269" spans="1:7" x14ac:dyDescent="0.3">
      <c r="A4269" t="s">
        <v>8214</v>
      </c>
      <c r="B4269">
        <v>6.6466628039512003E-57</v>
      </c>
      <c r="C4269">
        <v>0.32040780308546601</v>
      </c>
      <c r="D4269">
        <v>6.9000000000000006E-2</v>
      </c>
      <c r="E4269">
        <v>5.3999999999999999E-2</v>
      </c>
      <c r="F4269">
        <v>2.5193510692096599E-52</v>
      </c>
      <c r="G4269" t="s">
        <v>227</v>
      </c>
    </row>
    <row r="4270" spans="1:7" x14ac:dyDescent="0.3">
      <c r="A4270" t="s">
        <v>8253</v>
      </c>
      <c r="B4270">
        <v>7.1111294443210396E-57</v>
      </c>
      <c r="C4270">
        <v>0.56636926391478803</v>
      </c>
      <c r="D4270">
        <v>3.7999999999999999E-2</v>
      </c>
      <c r="E4270">
        <v>2.7E-2</v>
      </c>
      <c r="F4270">
        <v>2.69540250457545E-52</v>
      </c>
      <c r="G4270" t="s">
        <v>227</v>
      </c>
    </row>
    <row r="4271" spans="1:7" x14ac:dyDescent="0.3">
      <c r="A4271" t="s">
        <v>8266</v>
      </c>
      <c r="B4271">
        <v>9.8974510579216896E-57</v>
      </c>
      <c r="C4271">
        <v>0.60056802695689404</v>
      </c>
      <c r="D4271">
        <v>2.5000000000000001E-2</v>
      </c>
      <c r="E4271">
        <v>1.7000000000000001E-2</v>
      </c>
      <c r="F4271">
        <v>3.7515298489946397E-52</v>
      </c>
      <c r="G4271" t="s">
        <v>227</v>
      </c>
    </row>
    <row r="4272" spans="1:7" x14ac:dyDescent="0.3">
      <c r="A4272" t="s">
        <v>8187</v>
      </c>
      <c r="B4272">
        <v>1.1717212089801401E-56</v>
      </c>
      <c r="C4272">
        <v>0.27866662494669597</v>
      </c>
      <c r="D4272">
        <v>0.105</v>
      </c>
      <c r="E4272">
        <v>8.5999999999999993E-2</v>
      </c>
      <c r="F4272">
        <v>4.4412920705183198E-52</v>
      </c>
      <c r="G4272" t="s">
        <v>227</v>
      </c>
    </row>
    <row r="4273" spans="1:7" x14ac:dyDescent="0.3">
      <c r="A4273" t="s">
        <v>8219</v>
      </c>
      <c r="B4273">
        <v>1.2658708599985799E-56</v>
      </c>
      <c r="C4273">
        <v>0.27006657659123501</v>
      </c>
      <c r="D4273">
        <v>2.1999999999999999E-2</v>
      </c>
      <c r="E4273">
        <v>1.4E-2</v>
      </c>
      <c r="F4273">
        <v>4.7981569077385997E-52</v>
      </c>
      <c r="G4273" t="s">
        <v>227</v>
      </c>
    </row>
    <row r="4274" spans="1:7" x14ac:dyDescent="0.3">
      <c r="A4274" t="s">
        <v>8236</v>
      </c>
      <c r="B4274">
        <v>1.35361297723719E-56</v>
      </c>
      <c r="C4274">
        <v>0.53440400317574199</v>
      </c>
      <c r="D4274">
        <v>2.7E-2</v>
      </c>
      <c r="E4274">
        <v>1.7999999999999999E-2</v>
      </c>
      <c r="F4274">
        <v>5.1307346289198498E-52</v>
      </c>
      <c r="G4274" t="s">
        <v>227</v>
      </c>
    </row>
    <row r="4275" spans="1:7" x14ac:dyDescent="0.3">
      <c r="A4275" t="s">
        <v>8251</v>
      </c>
      <c r="B4275">
        <v>1.4325054597626499E-56</v>
      </c>
      <c r="C4275">
        <v>0.84351256930467799</v>
      </c>
      <c r="D4275">
        <v>1.2999999999999999E-2</v>
      </c>
      <c r="E4275">
        <v>7.0000000000000001E-3</v>
      </c>
      <c r="F4275">
        <v>5.4297686946843403E-52</v>
      </c>
      <c r="G4275" t="s">
        <v>227</v>
      </c>
    </row>
    <row r="4276" spans="1:7" x14ac:dyDescent="0.3">
      <c r="A4276" t="s">
        <v>8243</v>
      </c>
      <c r="B4276">
        <v>1.4619879248132E-56</v>
      </c>
      <c r="C4276">
        <v>0.78247916794192596</v>
      </c>
      <c r="D4276">
        <v>1.2999999999999999E-2</v>
      </c>
      <c r="E4276">
        <v>8.0000000000000002E-3</v>
      </c>
      <c r="F4276">
        <v>5.5415190302119401E-52</v>
      </c>
      <c r="G4276" t="s">
        <v>227</v>
      </c>
    </row>
    <row r="4277" spans="1:7" x14ac:dyDescent="0.3">
      <c r="A4277" t="s">
        <v>8202</v>
      </c>
      <c r="B4277">
        <v>1.9629860683866999E-56</v>
      </c>
      <c r="C4277">
        <v>0.81400562216623695</v>
      </c>
      <c r="D4277">
        <v>1.0999999999999999E-2</v>
      </c>
      <c r="E4277">
        <v>6.0000000000000001E-3</v>
      </c>
      <c r="F4277">
        <v>7.4405023936129304E-52</v>
      </c>
      <c r="G4277" t="s">
        <v>227</v>
      </c>
    </row>
    <row r="4278" spans="1:7" x14ac:dyDescent="0.3">
      <c r="A4278" t="s">
        <v>8217</v>
      </c>
      <c r="B4278">
        <v>2.1156286227493699E-56</v>
      </c>
      <c r="C4278">
        <v>0.43277156928544702</v>
      </c>
      <c r="D4278">
        <v>1.2999999999999999E-2</v>
      </c>
      <c r="E4278">
        <v>7.0000000000000001E-3</v>
      </c>
      <c r="F4278">
        <v>8.0190787316692301E-52</v>
      </c>
      <c r="G4278" t="s">
        <v>227</v>
      </c>
    </row>
    <row r="4279" spans="1:7" x14ac:dyDescent="0.3">
      <c r="A4279" t="s">
        <v>8213</v>
      </c>
      <c r="B4279">
        <v>2.2801285613974302E-56</v>
      </c>
      <c r="C4279">
        <v>0.33162847530999301</v>
      </c>
      <c r="D4279">
        <v>0.115</v>
      </c>
      <c r="E4279">
        <v>9.6000000000000002E-2</v>
      </c>
      <c r="F4279">
        <v>8.6425992991208094E-52</v>
      </c>
      <c r="G4279" t="s">
        <v>227</v>
      </c>
    </row>
    <row r="4280" spans="1:7" x14ac:dyDescent="0.3">
      <c r="A4280" t="s">
        <v>8196</v>
      </c>
      <c r="B4280">
        <v>2.4788690293327301E-56</v>
      </c>
      <c r="C4280">
        <v>0.69222222311017001</v>
      </c>
      <c r="D4280">
        <v>1.6E-2</v>
      </c>
      <c r="E4280">
        <v>0.01</v>
      </c>
      <c r="F4280">
        <v>9.39590516878276E-52</v>
      </c>
      <c r="G4280" t="s">
        <v>227</v>
      </c>
    </row>
    <row r="4281" spans="1:7" x14ac:dyDescent="0.3">
      <c r="A4281" t="s">
        <v>8208</v>
      </c>
      <c r="B4281">
        <v>2.5798839912322102E-56</v>
      </c>
      <c r="C4281">
        <v>0.36073863749521401</v>
      </c>
      <c r="D4281">
        <v>2.4E-2</v>
      </c>
      <c r="E4281">
        <v>1.4999999999999999E-2</v>
      </c>
      <c r="F4281">
        <v>9.7787922803665495E-52</v>
      </c>
      <c r="G4281" t="s">
        <v>227</v>
      </c>
    </row>
    <row r="4282" spans="1:7" x14ac:dyDescent="0.3">
      <c r="A4282" t="s">
        <v>8247</v>
      </c>
      <c r="B4282">
        <v>2.7012444295147701E-56</v>
      </c>
      <c r="C4282">
        <v>0.537874404433616</v>
      </c>
      <c r="D4282">
        <v>5.0999999999999997E-2</v>
      </c>
      <c r="E4282">
        <v>3.7999999999999999E-2</v>
      </c>
      <c r="F4282">
        <v>1.02387968856328E-51</v>
      </c>
      <c r="G4282" t="s">
        <v>227</v>
      </c>
    </row>
    <row r="4283" spans="1:7" x14ac:dyDescent="0.3">
      <c r="A4283" t="s">
        <v>12085</v>
      </c>
      <c r="B4283">
        <v>2.7930325739957898E-56</v>
      </c>
      <c r="C4283">
        <v>0.25779690066998501</v>
      </c>
      <c r="D4283">
        <v>0.223</v>
      </c>
      <c r="E4283">
        <v>0.19700000000000001</v>
      </c>
      <c r="F4283">
        <v>1.05867106684736E-51</v>
      </c>
      <c r="G4283" t="s">
        <v>227</v>
      </c>
    </row>
    <row r="4284" spans="1:7" x14ac:dyDescent="0.3">
      <c r="A4284" t="s">
        <v>8328</v>
      </c>
      <c r="B4284">
        <v>3.2451370096368301E-56</v>
      </c>
      <c r="C4284">
        <v>1.22002104596456</v>
      </c>
      <c r="D4284">
        <v>1.2E-2</v>
      </c>
      <c r="E4284">
        <v>7.0000000000000001E-3</v>
      </c>
      <c r="F4284">
        <v>1.23003673213274E-51</v>
      </c>
      <c r="G4284" t="s">
        <v>227</v>
      </c>
    </row>
    <row r="4285" spans="1:7" x14ac:dyDescent="0.3">
      <c r="A4285" t="s">
        <v>8220</v>
      </c>
      <c r="B4285">
        <v>3.9236397971234501E-56</v>
      </c>
      <c r="C4285">
        <v>0.50665176757452002</v>
      </c>
      <c r="D4285">
        <v>4.3999999999999997E-2</v>
      </c>
      <c r="E4285">
        <v>3.2000000000000001E-2</v>
      </c>
      <c r="F4285">
        <v>1.48721642870167E-51</v>
      </c>
      <c r="G4285" t="s">
        <v>227</v>
      </c>
    </row>
    <row r="4286" spans="1:7" x14ac:dyDescent="0.3">
      <c r="A4286" t="s">
        <v>8280</v>
      </c>
      <c r="B4286">
        <v>4.9218962082984004E-56</v>
      </c>
      <c r="C4286">
        <v>0.71340769300263096</v>
      </c>
      <c r="D4286">
        <v>1.4999999999999999E-2</v>
      </c>
      <c r="E4286">
        <v>8.9999999999999993E-3</v>
      </c>
      <c r="F4286">
        <v>1.8655955387934201E-51</v>
      </c>
      <c r="G4286" t="s">
        <v>227</v>
      </c>
    </row>
    <row r="4287" spans="1:7" x14ac:dyDescent="0.3">
      <c r="A4287" t="s">
        <v>8233</v>
      </c>
      <c r="B4287">
        <v>4.9962797159089304E-56</v>
      </c>
      <c r="C4287">
        <v>0.45619044857006502</v>
      </c>
      <c r="D4287">
        <v>0.02</v>
      </c>
      <c r="E4287">
        <v>1.2E-2</v>
      </c>
      <c r="F4287">
        <v>1.8937898635181201E-51</v>
      </c>
      <c r="G4287" t="s">
        <v>227</v>
      </c>
    </row>
    <row r="4288" spans="1:7" x14ac:dyDescent="0.3">
      <c r="A4288" t="s">
        <v>8267</v>
      </c>
      <c r="B4288">
        <v>5.2790599100761297E-56</v>
      </c>
      <c r="C4288">
        <v>0.46336800707467701</v>
      </c>
      <c r="D4288">
        <v>2.4E-2</v>
      </c>
      <c r="E4288">
        <v>1.6E-2</v>
      </c>
      <c r="F4288">
        <v>2.00097486831526E-51</v>
      </c>
      <c r="G4288" t="s">
        <v>227</v>
      </c>
    </row>
    <row r="4289" spans="1:7" x14ac:dyDescent="0.3">
      <c r="A4289" t="s">
        <v>8230</v>
      </c>
      <c r="B4289">
        <v>5.9917580909981903E-56</v>
      </c>
      <c r="C4289">
        <v>0.36557675666137901</v>
      </c>
      <c r="D4289">
        <v>2.7E-2</v>
      </c>
      <c r="E4289">
        <v>1.7999999999999999E-2</v>
      </c>
      <c r="F4289">
        <v>2.27111598681195E-51</v>
      </c>
      <c r="G4289" t="s">
        <v>227</v>
      </c>
    </row>
    <row r="4290" spans="1:7" x14ac:dyDescent="0.3">
      <c r="A4290" t="s">
        <v>8323</v>
      </c>
      <c r="B4290">
        <v>6.77111447692807E-56</v>
      </c>
      <c r="C4290">
        <v>0.89411040397146302</v>
      </c>
      <c r="D4290">
        <v>1.4E-2</v>
      </c>
      <c r="E4290">
        <v>8.0000000000000002E-3</v>
      </c>
      <c r="F4290">
        <v>2.56652323133482E-51</v>
      </c>
      <c r="G4290" t="s">
        <v>227</v>
      </c>
    </row>
    <row r="4291" spans="1:7" x14ac:dyDescent="0.3">
      <c r="A4291" t="s">
        <v>8245</v>
      </c>
      <c r="B4291">
        <v>7.7229020222847003E-56</v>
      </c>
      <c r="C4291">
        <v>0.44646558670389902</v>
      </c>
      <c r="D4291">
        <v>1.4E-2</v>
      </c>
      <c r="E4291">
        <v>8.0000000000000002E-3</v>
      </c>
      <c r="F4291">
        <v>2.9272887825267902E-51</v>
      </c>
      <c r="G4291" t="s">
        <v>227</v>
      </c>
    </row>
    <row r="4292" spans="1:7" x14ac:dyDescent="0.3">
      <c r="A4292" t="s">
        <v>8238</v>
      </c>
      <c r="B4292">
        <v>8.5803426381933302E-56</v>
      </c>
      <c r="C4292">
        <v>0.33224334763253099</v>
      </c>
      <c r="D4292">
        <v>6.9000000000000006E-2</v>
      </c>
      <c r="E4292">
        <v>5.3999999999999999E-2</v>
      </c>
      <c r="F4292">
        <v>3.2522930735807997E-51</v>
      </c>
      <c r="G4292" t="s">
        <v>227</v>
      </c>
    </row>
    <row r="4293" spans="1:7" x14ac:dyDescent="0.3">
      <c r="A4293" t="s">
        <v>8311</v>
      </c>
      <c r="B4293">
        <v>8.6873737745316295E-56</v>
      </c>
      <c r="C4293">
        <v>0.67447999999561903</v>
      </c>
      <c r="D4293">
        <v>2.5999999999999999E-2</v>
      </c>
      <c r="E4293">
        <v>1.7000000000000001E-2</v>
      </c>
      <c r="F4293">
        <v>3.2928621554984703E-51</v>
      </c>
      <c r="G4293" t="s">
        <v>227</v>
      </c>
    </row>
    <row r="4294" spans="1:7" x14ac:dyDescent="0.3">
      <c r="A4294" t="s">
        <v>8225</v>
      </c>
      <c r="B4294">
        <v>9.8627485532964403E-56</v>
      </c>
      <c r="C4294">
        <v>0.872822070615768</v>
      </c>
      <c r="D4294">
        <v>1.7999999999999999E-2</v>
      </c>
      <c r="E4294">
        <v>1.0999999999999999E-2</v>
      </c>
      <c r="F4294">
        <v>3.7383762116414802E-51</v>
      </c>
      <c r="G4294" t="s">
        <v>227</v>
      </c>
    </row>
    <row r="4295" spans="1:7" x14ac:dyDescent="0.3">
      <c r="A4295" t="s">
        <v>8206</v>
      </c>
      <c r="B4295">
        <v>1.7092035974745899E-55</v>
      </c>
      <c r="C4295">
        <v>0.47732877436090299</v>
      </c>
      <c r="D4295">
        <v>4.4999999999999998E-2</v>
      </c>
      <c r="E4295">
        <v>3.3000000000000002E-2</v>
      </c>
      <c r="F4295">
        <v>6.4785653158676699E-51</v>
      </c>
      <c r="G4295" t="s">
        <v>227</v>
      </c>
    </row>
    <row r="4296" spans="1:7" x14ac:dyDescent="0.3">
      <c r="A4296" t="s">
        <v>8272</v>
      </c>
      <c r="B4296">
        <v>1.9846854927333499E-55</v>
      </c>
      <c r="C4296">
        <v>0.68396185931363296</v>
      </c>
      <c r="D4296">
        <v>2.5999999999999999E-2</v>
      </c>
      <c r="E4296">
        <v>1.7000000000000001E-2</v>
      </c>
      <c r="F4296">
        <v>7.5227518916564797E-51</v>
      </c>
      <c r="G4296" t="s">
        <v>227</v>
      </c>
    </row>
    <row r="4297" spans="1:7" x14ac:dyDescent="0.3">
      <c r="A4297" t="s">
        <v>8291</v>
      </c>
      <c r="B4297">
        <v>2.0332450667901998E-55</v>
      </c>
      <c r="C4297">
        <v>0.69245222313969002</v>
      </c>
      <c r="D4297">
        <v>1.0999999999999999E-2</v>
      </c>
      <c r="E4297">
        <v>6.0000000000000001E-3</v>
      </c>
      <c r="F4297">
        <v>7.7068121011615706E-51</v>
      </c>
      <c r="G4297" t="s">
        <v>227</v>
      </c>
    </row>
    <row r="4298" spans="1:7" x14ac:dyDescent="0.3">
      <c r="A4298" t="s">
        <v>8271</v>
      </c>
      <c r="B4298">
        <v>2.1181057871571201E-55</v>
      </c>
      <c r="C4298">
        <v>0.35975710563598701</v>
      </c>
      <c r="D4298">
        <v>5.7000000000000002E-2</v>
      </c>
      <c r="E4298">
        <v>4.3999999999999997E-2</v>
      </c>
      <c r="F4298">
        <v>8.0284681756403298E-51</v>
      </c>
      <c r="G4298" t="s">
        <v>227</v>
      </c>
    </row>
    <row r="4299" spans="1:7" x14ac:dyDescent="0.3">
      <c r="A4299" t="s">
        <v>8222</v>
      </c>
      <c r="B4299">
        <v>2.54093786801833E-55</v>
      </c>
      <c r="C4299">
        <v>0.63011389589585998</v>
      </c>
      <c r="D4299">
        <v>1.9E-2</v>
      </c>
      <c r="E4299">
        <v>1.2E-2</v>
      </c>
      <c r="F4299">
        <v>9.6311708949366697E-51</v>
      </c>
      <c r="G4299" t="s">
        <v>227</v>
      </c>
    </row>
    <row r="4300" spans="1:7" x14ac:dyDescent="0.3">
      <c r="A4300" t="s">
        <v>8264</v>
      </c>
      <c r="B4300">
        <v>2.92912674503809E-55</v>
      </c>
      <c r="C4300">
        <v>0.35639678621696202</v>
      </c>
      <c r="D4300">
        <v>7.0999999999999994E-2</v>
      </c>
      <c r="E4300">
        <v>5.5E-2</v>
      </c>
      <c r="F4300">
        <v>1.11025620143924E-50</v>
      </c>
      <c r="G4300" t="s">
        <v>227</v>
      </c>
    </row>
    <row r="4301" spans="1:7" x14ac:dyDescent="0.3">
      <c r="A4301" t="s">
        <v>8235</v>
      </c>
      <c r="B4301">
        <v>3.0876599083891601E-55</v>
      </c>
      <c r="C4301">
        <v>0.26581115435849101</v>
      </c>
      <c r="D4301">
        <v>4.4999999999999998E-2</v>
      </c>
      <c r="E4301">
        <v>3.3000000000000002E-2</v>
      </c>
      <c r="F4301">
        <v>1.17034661167583E-50</v>
      </c>
      <c r="G4301" t="s">
        <v>227</v>
      </c>
    </row>
    <row r="4302" spans="1:7" x14ac:dyDescent="0.3">
      <c r="A4302" t="s">
        <v>8210</v>
      </c>
      <c r="B4302">
        <v>3.3997495336169402E-55</v>
      </c>
      <c r="C4302">
        <v>0.474120598792235</v>
      </c>
      <c r="D4302">
        <v>2.5999999999999999E-2</v>
      </c>
      <c r="E4302">
        <v>1.7000000000000001E-2</v>
      </c>
      <c r="F4302">
        <v>1.2886410632221599E-50</v>
      </c>
      <c r="G4302" t="s">
        <v>227</v>
      </c>
    </row>
    <row r="4303" spans="1:7" x14ac:dyDescent="0.3">
      <c r="A4303" t="s">
        <v>8273</v>
      </c>
      <c r="B4303">
        <v>3.9540316021404202E-55</v>
      </c>
      <c r="C4303">
        <v>0.338883283439186</v>
      </c>
      <c r="D4303">
        <v>5.0999999999999997E-2</v>
      </c>
      <c r="E4303">
        <v>3.7999999999999999E-2</v>
      </c>
      <c r="F4303">
        <v>1.4987361384753099E-50</v>
      </c>
      <c r="G4303" t="s">
        <v>227</v>
      </c>
    </row>
    <row r="4304" spans="1:7" x14ac:dyDescent="0.3">
      <c r="A4304" t="s">
        <v>8284</v>
      </c>
      <c r="B4304">
        <v>4.2980185610366797E-55</v>
      </c>
      <c r="C4304">
        <v>0.31883522338022402</v>
      </c>
      <c r="D4304">
        <v>9.5000000000000001E-2</v>
      </c>
      <c r="E4304">
        <v>7.6999999999999999E-2</v>
      </c>
      <c r="F4304">
        <v>1.6291209553753401E-50</v>
      </c>
      <c r="G4304" t="s">
        <v>227</v>
      </c>
    </row>
    <row r="4305" spans="1:7" x14ac:dyDescent="0.3">
      <c r="A4305" t="s">
        <v>8295</v>
      </c>
      <c r="B4305">
        <v>4.3527848590830298E-55</v>
      </c>
      <c r="C4305">
        <v>0.67868766603234498</v>
      </c>
      <c r="D4305">
        <v>1.2E-2</v>
      </c>
      <c r="E4305">
        <v>6.0000000000000001E-3</v>
      </c>
      <c r="F4305">
        <v>1.64987957298683E-50</v>
      </c>
      <c r="G4305" t="s">
        <v>227</v>
      </c>
    </row>
    <row r="4306" spans="1:7" x14ac:dyDescent="0.3">
      <c r="A4306" t="s">
        <v>8211</v>
      </c>
      <c r="B4306">
        <v>4.6791188323181999E-55</v>
      </c>
      <c r="C4306">
        <v>0.33475082213573298</v>
      </c>
      <c r="D4306">
        <v>3.5000000000000003E-2</v>
      </c>
      <c r="E4306">
        <v>2.4E-2</v>
      </c>
      <c r="F4306">
        <v>1.7735732022018901E-50</v>
      </c>
      <c r="G4306" t="s">
        <v>227</v>
      </c>
    </row>
    <row r="4307" spans="1:7" x14ac:dyDescent="0.3">
      <c r="A4307" t="s">
        <v>8331</v>
      </c>
      <c r="B4307">
        <v>4.7680185761400101E-55</v>
      </c>
      <c r="C4307">
        <v>0.32796513820060702</v>
      </c>
      <c r="D4307">
        <v>0.23100000000000001</v>
      </c>
      <c r="E4307">
        <v>0.20699999999999999</v>
      </c>
      <c r="F4307">
        <v>1.80726976110011E-50</v>
      </c>
      <c r="G4307" t="s">
        <v>227</v>
      </c>
    </row>
    <row r="4308" spans="1:7" x14ac:dyDescent="0.3">
      <c r="A4308" t="s">
        <v>8237</v>
      </c>
      <c r="B4308">
        <v>5.1357330993023603E-55</v>
      </c>
      <c r="C4308">
        <v>0.27975372316963198</v>
      </c>
      <c r="D4308">
        <v>5.2999999999999999E-2</v>
      </c>
      <c r="E4308">
        <v>0.04</v>
      </c>
      <c r="F4308">
        <v>1.94664827395957E-50</v>
      </c>
      <c r="G4308" t="s">
        <v>227</v>
      </c>
    </row>
    <row r="4309" spans="1:7" x14ac:dyDescent="0.3">
      <c r="A4309" t="s">
        <v>8301</v>
      </c>
      <c r="B4309">
        <v>6.03063098803174E-55</v>
      </c>
      <c r="C4309">
        <v>0.71546371979914303</v>
      </c>
      <c r="D4309">
        <v>1.7999999999999999E-2</v>
      </c>
      <c r="E4309">
        <v>1.0999999999999999E-2</v>
      </c>
      <c r="F4309">
        <v>2.2858503697035502E-50</v>
      </c>
      <c r="G4309" t="s">
        <v>227</v>
      </c>
    </row>
    <row r="4310" spans="1:7" x14ac:dyDescent="0.3">
      <c r="A4310" t="s">
        <v>8304</v>
      </c>
      <c r="B4310">
        <v>6.1508112770879897E-55</v>
      </c>
      <c r="C4310">
        <v>1.25796215829552</v>
      </c>
      <c r="D4310">
        <v>1.0999999999999999E-2</v>
      </c>
      <c r="E4310">
        <v>6.0000000000000001E-3</v>
      </c>
      <c r="F4310">
        <v>2.3314035064674301E-50</v>
      </c>
      <c r="G4310" t="s">
        <v>227</v>
      </c>
    </row>
    <row r="4311" spans="1:7" x14ac:dyDescent="0.3">
      <c r="A4311" t="s">
        <v>8215</v>
      </c>
      <c r="B4311">
        <v>8.5151461419145501E-55</v>
      </c>
      <c r="C4311">
        <v>0.287068127825161</v>
      </c>
      <c r="D4311">
        <v>4.5999999999999999E-2</v>
      </c>
      <c r="E4311">
        <v>3.4000000000000002E-2</v>
      </c>
      <c r="F4311">
        <v>3.2275809936312902E-50</v>
      </c>
      <c r="G4311" t="s">
        <v>227</v>
      </c>
    </row>
    <row r="4312" spans="1:7" x14ac:dyDescent="0.3">
      <c r="A4312" t="s">
        <v>8278</v>
      </c>
      <c r="B4312">
        <v>9.3038995164114894E-55</v>
      </c>
      <c r="C4312">
        <v>0.362891719084178</v>
      </c>
      <c r="D4312">
        <v>5.8000000000000003E-2</v>
      </c>
      <c r="E4312">
        <v>4.4999999999999998E-2</v>
      </c>
      <c r="F4312">
        <v>3.5265500727006101E-50</v>
      </c>
      <c r="G4312" t="s">
        <v>227</v>
      </c>
    </row>
    <row r="4313" spans="1:7" x14ac:dyDescent="0.3">
      <c r="A4313" t="s">
        <v>8183</v>
      </c>
      <c r="B4313">
        <v>9.93782649847105E-55</v>
      </c>
      <c r="C4313">
        <v>0.61708805157359703</v>
      </c>
      <c r="D4313">
        <v>2.7E-2</v>
      </c>
      <c r="E4313">
        <v>1.7999999999999999E-2</v>
      </c>
      <c r="F4313">
        <v>3.7668337559804702E-50</v>
      </c>
      <c r="G4313" t="s">
        <v>227</v>
      </c>
    </row>
    <row r="4314" spans="1:7" x14ac:dyDescent="0.3">
      <c r="A4314" t="s">
        <v>8239</v>
      </c>
      <c r="B4314">
        <v>1.23041918642689E-54</v>
      </c>
      <c r="C4314">
        <v>0.292286581848689</v>
      </c>
      <c r="D4314">
        <v>0.112</v>
      </c>
      <c r="E4314">
        <v>9.2999999999999999E-2</v>
      </c>
      <c r="F4314">
        <v>4.6637808842324803E-50</v>
      </c>
      <c r="G4314" t="s">
        <v>227</v>
      </c>
    </row>
    <row r="4315" spans="1:7" x14ac:dyDescent="0.3">
      <c r="A4315" t="s">
        <v>8263</v>
      </c>
      <c r="B4315">
        <v>1.45436364230111E-54</v>
      </c>
      <c r="C4315">
        <v>0.72865206511526903</v>
      </c>
      <c r="D4315">
        <v>2.1999999999999999E-2</v>
      </c>
      <c r="E4315">
        <v>1.4E-2</v>
      </c>
      <c r="F4315">
        <v>5.5126199497781101E-50</v>
      </c>
      <c r="G4315" t="s">
        <v>227</v>
      </c>
    </row>
    <row r="4316" spans="1:7" x14ac:dyDescent="0.3">
      <c r="A4316" t="s">
        <v>8285</v>
      </c>
      <c r="B4316">
        <v>2.31196670877056E-54</v>
      </c>
      <c r="C4316">
        <v>0.57184674885949205</v>
      </c>
      <c r="D4316">
        <v>0.01</v>
      </c>
      <c r="E4316">
        <v>5.0000000000000001E-3</v>
      </c>
      <c r="F4316">
        <v>8.7632786129239398E-50</v>
      </c>
      <c r="G4316" t="s">
        <v>227</v>
      </c>
    </row>
    <row r="4317" spans="1:7" x14ac:dyDescent="0.3">
      <c r="A4317" t="s">
        <v>8212</v>
      </c>
      <c r="B4317">
        <v>2.3316797791314301E-54</v>
      </c>
      <c r="C4317">
        <v>0.32805393062420202</v>
      </c>
      <c r="D4317">
        <v>5.3999999999999999E-2</v>
      </c>
      <c r="E4317">
        <v>4.1000000000000002E-2</v>
      </c>
      <c r="F4317">
        <v>8.8379990348197802E-50</v>
      </c>
      <c r="G4317" t="s">
        <v>227</v>
      </c>
    </row>
    <row r="4318" spans="1:7" x14ac:dyDescent="0.3">
      <c r="A4318" t="s">
        <v>8229</v>
      </c>
      <c r="B4318">
        <v>2.3912405877994099E-54</v>
      </c>
      <c r="C4318">
        <v>0.25910927842342801</v>
      </c>
      <c r="D4318">
        <v>6.6000000000000003E-2</v>
      </c>
      <c r="E4318">
        <v>5.1999999999999998E-2</v>
      </c>
      <c r="F4318">
        <v>9.0637583239949004E-50</v>
      </c>
      <c r="G4318" t="s">
        <v>227</v>
      </c>
    </row>
    <row r="4319" spans="1:7" x14ac:dyDescent="0.3">
      <c r="A4319" t="s">
        <v>8313</v>
      </c>
      <c r="B4319">
        <v>3.4388969516814799E-54</v>
      </c>
      <c r="C4319">
        <v>1.0457137637790801</v>
      </c>
      <c r="D4319">
        <v>1.2999999999999999E-2</v>
      </c>
      <c r="E4319">
        <v>7.0000000000000001E-3</v>
      </c>
      <c r="F4319">
        <v>1.3034795005653501E-49</v>
      </c>
      <c r="G4319" t="s">
        <v>227</v>
      </c>
    </row>
    <row r="4320" spans="1:7" x14ac:dyDescent="0.3">
      <c r="A4320" t="s">
        <v>8270</v>
      </c>
      <c r="B4320">
        <v>3.5338945777553302E-54</v>
      </c>
      <c r="C4320">
        <v>0.36196553353612898</v>
      </c>
      <c r="D4320">
        <v>2.3E-2</v>
      </c>
      <c r="E4320">
        <v>1.4999999999999999E-2</v>
      </c>
      <c r="F4320">
        <v>1.3394874007523799E-49</v>
      </c>
      <c r="G4320" t="s">
        <v>227</v>
      </c>
    </row>
    <row r="4321" spans="1:7" x14ac:dyDescent="0.3">
      <c r="A4321" t="s">
        <v>8234</v>
      </c>
      <c r="B4321">
        <v>3.6218082039394801E-54</v>
      </c>
      <c r="C4321">
        <v>0.31635883072805399</v>
      </c>
      <c r="D4321">
        <v>6.5000000000000002E-2</v>
      </c>
      <c r="E4321">
        <v>5.0999999999999997E-2</v>
      </c>
      <c r="F4321">
        <v>1.3728101816212199E-49</v>
      </c>
      <c r="G4321" t="s">
        <v>227</v>
      </c>
    </row>
    <row r="4322" spans="1:7" x14ac:dyDescent="0.3">
      <c r="A4322" t="s">
        <v>8290</v>
      </c>
      <c r="B4322">
        <v>4.3893414764904902E-54</v>
      </c>
      <c r="C4322">
        <v>0.37692341785613498</v>
      </c>
      <c r="D4322">
        <v>0.14099999999999999</v>
      </c>
      <c r="E4322">
        <v>0.12</v>
      </c>
      <c r="F4322">
        <v>1.6637359932489501E-49</v>
      </c>
      <c r="G4322" t="s">
        <v>227</v>
      </c>
    </row>
    <row r="4323" spans="1:7" x14ac:dyDescent="0.3">
      <c r="A4323" t="s">
        <v>8265</v>
      </c>
      <c r="B4323">
        <v>4.9109831512579298E-54</v>
      </c>
      <c r="C4323">
        <v>0.387423323573727</v>
      </c>
      <c r="D4323">
        <v>3.2000000000000001E-2</v>
      </c>
      <c r="E4323">
        <v>2.1999999999999999E-2</v>
      </c>
      <c r="F4323">
        <v>1.8614590536528099E-49</v>
      </c>
      <c r="G4323" t="s">
        <v>227</v>
      </c>
    </row>
    <row r="4324" spans="1:7" x14ac:dyDescent="0.3">
      <c r="A4324" t="s">
        <v>8223</v>
      </c>
      <c r="B4324">
        <v>4.9563865229580502E-54</v>
      </c>
      <c r="C4324">
        <v>1.5260909101624001</v>
      </c>
      <c r="D4324">
        <v>0.01</v>
      </c>
      <c r="E4324">
        <v>5.0000000000000001E-3</v>
      </c>
      <c r="F4324">
        <v>1.8786687476620201E-49</v>
      </c>
      <c r="G4324" t="s">
        <v>227</v>
      </c>
    </row>
    <row r="4325" spans="1:7" x14ac:dyDescent="0.3">
      <c r="A4325" t="s">
        <v>8258</v>
      </c>
      <c r="B4325">
        <v>7.6539663754816798E-54</v>
      </c>
      <c r="C4325">
        <v>0.44587531007428399</v>
      </c>
      <c r="D4325">
        <v>0.01</v>
      </c>
      <c r="E4325">
        <v>5.0000000000000001E-3</v>
      </c>
      <c r="F4325">
        <v>2.90115941496258E-49</v>
      </c>
      <c r="G4325" t="s">
        <v>227</v>
      </c>
    </row>
    <row r="4326" spans="1:7" x14ac:dyDescent="0.3">
      <c r="A4326" t="s">
        <v>8259</v>
      </c>
      <c r="B4326">
        <v>8.8014510791024605E-54</v>
      </c>
      <c r="C4326">
        <v>0.33219106381190699</v>
      </c>
      <c r="D4326">
        <v>0.314</v>
      </c>
      <c r="E4326">
        <v>0.28799999999999998</v>
      </c>
      <c r="F4326">
        <v>3.3361020170230001E-49</v>
      </c>
      <c r="G4326" t="s">
        <v>227</v>
      </c>
    </row>
    <row r="4327" spans="1:7" x14ac:dyDescent="0.3">
      <c r="A4327" t="s">
        <v>8226</v>
      </c>
      <c r="B4327">
        <v>1.2176761159455999E-53</v>
      </c>
      <c r="C4327">
        <v>0.57492266490673405</v>
      </c>
      <c r="D4327">
        <v>2.8000000000000001E-2</v>
      </c>
      <c r="E4327">
        <v>1.9E-2</v>
      </c>
      <c r="F4327">
        <v>4.6154795498801998E-49</v>
      </c>
      <c r="G4327" t="s">
        <v>227</v>
      </c>
    </row>
    <row r="4328" spans="1:7" x14ac:dyDescent="0.3">
      <c r="A4328" t="s">
        <v>8292</v>
      </c>
      <c r="B4328">
        <v>1.3328623487369601E-53</v>
      </c>
      <c r="C4328">
        <v>0.45904893185261297</v>
      </c>
      <c r="D4328">
        <v>4.4999999999999998E-2</v>
      </c>
      <c r="E4328">
        <v>3.4000000000000002E-2</v>
      </c>
      <c r="F4328">
        <v>5.0520814466525796E-49</v>
      </c>
      <c r="G4328" t="s">
        <v>227</v>
      </c>
    </row>
    <row r="4329" spans="1:7" x14ac:dyDescent="0.3">
      <c r="A4329" t="s">
        <v>8391</v>
      </c>
      <c r="B4329">
        <v>1.51515764656606E-53</v>
      </c>
      <c r="C4329">
        <v>0.35126954047813402</v>
      </c>
      <c r="D4329">
        <v>6.0999999999999999E-2</v>
      </c>
      <c r="E4329">
        <v>4.7E-2</v>
      </c>
      <c r="F4329">
        <v>5.7430535435439903E-49</v>
      </c>
      <c r="G4329" t="s">
        <v>227</v>
      </c>
    </row>
    <row r="4330" spans="1:7" x14ac:dyDescent="0.3">
      <c r="A4330" t="s">
        <v>8255</v>
      </c>
      <c r="B4330">
        <v>1.5599953283198701E-53</v>
      </c>
      <c r="C4330">
        <v>0.60480962800230298</v>
      </c>
      <c r="D4330">
        <v>1.6E-2</v>
      </c>
      <c r="E4330">
        <v>0.01</v>
      </c>
      <c r="F4330">
        <v>5.9130062924636201E-49</v>
      </c>
      <c r="G4330" t="s">
        <v>227</v>
      </c>
    </row>
    <row r="4331" spans="1:7" x14ac:dyDescent="0.3">
      <c r="A4331" t="s">
        <v>8279</v>
      </c>
      <c r="B4331">
        <v>1.56858023307176E-53</v>
      </c>
      <c r="C4331">
        <v>0.25993361472792897</v>
      </c>
      <c r="D4331">
        <v>0.114</v>
      </c>
      <c r="E4331">
        <v>9.5000000000000001E-2</v>
      </c>
      <c r="F4331">
        <v>5.94554651543518E-49</v>
      </c>
      <c r="G4331" t="s">
        <v>227</v>
      </c>
    </row>
    <row r="4332" spans="1:7" x14ac:dyDescent="0.3">
      <c r="A4332" t="s">
        <v>8298</v>
      </c>
      <c r="B4332">
        <v>1.58923807408099E-53</v>
      </c>
      <c r="C4332">
        <v>0.82808666515177698</v>
      </c>
      <c r="D4332">
        <v>1.4E-2</v>
      </c>
      <c r="E4332">
        <v>8.0000000000000002E-3</v>
      </c>
      <c r="F4332">
        <v>6.0238479959965798E-49</v>
      </c>
      <c r="G4332" t="s">
        <v>227</v>
      </c>
    </row>
    <row r="4333" spans="1:7" x14ac:dyDescent="0.3">
      <c r="A4333" t="s">
        <v>8257</v>
      </c>
      <c r="B4333">
        <v>2.4322400130534801E-53</v>
      </c>
      <c r="C4333">
        <v>0.257000373924822</v>
      </c>
      <c r="D4333">
        <v>0.13800000000000001</v>
      </c>
      <c r="E4333">
        <v>0.11700000000000001</v>
      </c>
      <c r="F4333">
        <v>9.2191625454779304E-49</v>
      </c>
      <c r="G4333" t="s">
        <v>227</v>
      </c>
    </row>
    <row r="4334" spans="1:7" x14ac:dyDescent="0.3">
      <c r="A4334" t="s">
        <v>8262</v>
      </c>
      <c r="B4334">
        <v>3.3911048255055299E-53</v>
      </c>
      <c r="C4334">
        <v>0.31957218199866499</v>
      </c>
      <c r="D4334">
        <v>4.9000000000000002E-2</v>
      </c>
      <c r="E4334">
        <v>3.6999999999999998E-2</v>
      </c>
      <c r="F4334">
        <v>1.2853643730596099E-48</v>
      </c>
      <c r="G4334" t="s">
        <v>227</v>
      </c>
    </row>
    <row r="4335" spans="1:7" x14ac:dyDescent="0.3">
      <c r="A4335" t="s">
        <v>8322</v>
      </c>
      <c r="B4335">
        <v>3.5782869262220402E-53</v>
      </c>
      <c r="C4335">
        <v>0.25790465259930301</v>
      </c>
      <c r="D4335">
        <v>0.30399999999999999</v>
      </c>
      <c r="E4335">
        <v>0.27900000000000003</v>
      </c>
      <c r="F4335">
        <v>1.3563138765151999E-48</v>
      </c>
      <c r="G4335" t="s">
        <v>227</v>
      </c>
    </row>
    <row r="4336" spans="1:7" x14ac:dyDescent="0.3">
      <c r="A4336" t="s">
        <v>8343</v>
      </c>
      <c r="B4336">
        <v>4.7541693795251503E-53</v>
      </c>
      <c r="C4336">
        <v>0.98832483305107599</v>
      </c>
      <c r="D4336">
        <v>1.0999999999999999E-2</v>
      </c>
      <c r="E4336">
        <v>6.0000000000000001E-3</v>
      </c>
      <c r="F4336">
        <v>1.8020203616152101E-48</v>
      </c>
      <c r="G4336" t="s">
        <v>227</v>
      </c>
    </row>
    <row r="4337" spans="1:7" x14ac:dyDescent="0.3">
      <c r="A4337" t="s">
        <v>8306</v>
      </c>
      <c r="B4337">
        <v>4.9670976871941101E-53</v>
      </c>
      <c r="C4337">
        <v>0.64573744936958299</v>
      </c>
      <c r="D4337">
        <v>1.7999999999999999E-2</v>
      </c>
      <c r="E4337">
        <v>1.0999999999999999E-2</v>
      </c>
      <c r="F4337">
        <v>1.88272870735405E-48</v>
      </c>
      <c r="G4337" t="s">
        <v>227</v>
      </c>
    </row>
    <row r="4338" spans="1:7" x14ac:dyDescent="0.3">
      <c r="A4338" t="s">
        <v>8316</v>
      </c>
      <c r="B4338">
        <v>5.6057379986530697E-53</v>
      </c>
      <c r="C4338">
        <v>0.30764073132318098</v>
      </c>
      <c r="D4338">
        <v>0.27200000000000002</v>
      </c>
      <c r="E4338">
        <v>0.248</v>
      </c>
      <c r="F4338">
        <v>2.1247989310094601E-48</v>
      </c>
      <c r="G4338" t="s">
        <v>227</v>
      </c>
    </row>
    <row r="4339" spans="1:7" x14ac:dyDescent="0.3">
      <c r="A4339" t="s">
        <v>8303</v>
      </c>
      <c r="B4339">
        <v>7.1118024928555696E-53</v>
      </c>
      <c r="C4339">
        <v>0.50821952028380002</v>
      </c>
      <c r="D4339">
        <v>3.2000000000000001E-2</v>
      </c>
      <c r="E4339">
        <v>2.1999999999999999E-2</v>
      </c>
      <c r="F4339">
        <v>2.6956576168919801E-48</v>
      </c>
      <c r="G4339" t="s">
        <v>227</v>
      </c>
    </row>
    <row r="4340" spans="1:7" x14ac:dyDescent="0.3">
      <c r="A4340" t="s">
        <v>8282</v>
      </c>
      <c r="B4340">
        <v>9.5792328886498103E-53</v>
      </c>
      <c r="C4340">
        <v>0.50793195946966696</v>
      </c>
      <c r="D4340">
        <v>2.8000000000000001E-2</v>
      </c>
      <c r="E4340">
        <v>1.9E-2</v>
      </c>
      <c r="F4340">
        <v>3.63091243411382E-48</v>
      </c>
      <c r="G4340" t="s">
        <v>227</v>
      </c>
    </row>
    <row r="4341" spans="1:7" x14ac:dyDescent="0.3">
      <c r="A4341" t="s">
        <v>8261</v>
      </c>
      <c r="B4341">
        <v>1.14155790868001E-52</v>
      </c>
      <c r="C4341">
        <v>0.38863976493270702</v>
      </c>
      <c r="D4341">
        <v>4.2999999999999997E-2</v>
      </c>
      <c r="E4341">
        <v>3.2000000000000001E-2</v>
      </c>
      <c r="F4341">
        <v>4.3269610970606999E-48</v>
      </c>
      <c r="G4341" t="s">
        <v>227</v>
      </c>
    </row>
    <row r="4342" spans="1:7" x14ac:dyDescent="0.3">
      <c r="A4342" t="s">
        <v>8289</v>
      </c>
      <c r="B4342">
        <v>1.2534195049963099E-52</v>
      </c>
      <c r="C4342">
        <v>0.94378151713757896</v>
      </c>
      <c r="D4342">
        <v>0.03</v>
      </c>
      <c r="E4342">
        <v>2.1000000000000001E-2</v>
      </c>
      <c r="F4342">
        <v>4.7509612917380201E-48</v>
      </c>
      <c r="G4342" t="s">
        <v>227</v>
      </c>
    </row>
    <row r="4343" spans="1:7" x14ac:dyDescent="0.3">
      <c r="A4343" t="s">
        <v>8317</v>
      </c>
      <c r="B4343">
        <v>1.291785662641E-52</v>
      </c>
      <c r="C4343">
        <v>0.65299387961847499</v>
      </c>
      <c r="D4343">
        <v>1.6E-2</v>
      </c>
      <c r="E4343">
        <v>8.9999999999999993E-3</v>
      </c>
      <c r="F4343">
        <v>4.8963843756744301E-48</v>
      </c>
      <c r="G4343" t="s">
        <v>227</v>
      </c>
    </row>
    <row r="4344" spans="1:7" x14ac:dyDescent="0.3">
      <c r="A4344" t="s">
        <v>8348</v>
      </c>
      <c r="B4344">
        <v>2.5484121494628299E-52</v>
      </c>
      <c r="C4344">
        <v>0.28351761046485602</v>
      </c>
      <c r="D4344">
        <v>0.152</v>
      </c>
      <c r="E4344">
        <v>0.13</v>
      </c>
      <c r="F4344">
        <v>9.65950141132392E-48</v>
      </c>
      <c r="G4344" t="s">
        <v>227</v>
      </c>
    </row>
    <row r="4345" spans="1:7" x14ac:dyDescent="0.3">
      <c r="A4345" t="s">
        <v>8407</v>
      </c>
      <c r="B4345">
        <v>2.7434917984746598E-52</v>
      </c>
      <c r="C4345">
        <v>0.34415765435484802</v>
      </c>
      <c r="D4345">
        <v>0.192</v>
      </c>
      <c r="E4345">
        <v>0.17</v>
      </c>
      <c r="F4345">
        <v>1.03989313129384E-47</v>
      </c>
      <c r="G4345" t="s">
        <v>227</v>
      </c>
    </row>
    <row r="4346" spans="1:7" x14ac:dyDescent="0.3">
      <c r="A4346" t="s">
        <v>8307</v>
      </c>
      <c r="B4346">
        <v>2.8355983467240602E-52</v>
      </c>
      <c r="C4346">
        <v>0.36331655449786898</v>
      </c>
      <c r="D4346">
        <v>5.5E-2</v>
      </c>
      <c r="E4346">
        <v>4.2000000000000003E-2</v>
      </c>
      <c r="F4346">
        <v>1.07480519734229E-47</v>
      </c>
      <c r="G4346" t="s">
        <v>227</v>
      </c>
    </row>
    <row r="4347" spans="1:7" x14ac:dyDescent="0.3">
      <c r="A4347" t="s">
        <v>8260</v>
      </c>
      <c r="B4347">
        <v>3.0161082482199698E-52</v>
      </c>
      <c r="C4347">
        <v>0.30941339091416298</v>
      </c>
      <c r="D4347">
        <v>5.8000000000000003E-2</v>
      </c>
      <c r="E4347">
        <v>4.4999999999999998E-2</v>
      </c>
      <c r="F4347">
        <v>1.1432256704052999E-47</v>
      </c>
      <c r="G4347" t="s">
        <v>227</v>
      </c>
    </row>
    <row r="4348" spans="1:7" x14ac:dyDescent="0.3">
      <c r="A4348" t="s">
        <v>8310</v>
      </c>
      <c r="B4348">
        <v>3.8036413403659097E-52</v>
      </c>
      <c r="C4348">
        <v>0.45393923581351597</v>
      </c>
      <c r="D4348">
        <v>2.5999999999999999E-2</v>
      </c>
      <c r="E4348">
        <v>1.7999999999999999E-2</v>
      </c>
      <c r="F4348">
        <v>1.4417322136523E-47</v>
      </c>
      <c r="G4348" t="s">
        <v>227</v>
      </c>
    </row>
    <row r="4349" spans="1:7" x14ac:dyDescent="0.3">
      <c r="A4349" t="s">
        <v>8345</v>
      </c>
      <c r="B4349">
        <v>4.2748417646634397E-52</v>
      </c>
      <c r="C4349">
        <v>0.41920692179452401</v>
      </c>
      <c r="D4349">
        <v>2.1000000000000001E-2</v>
      </c>
      <c r="E4349">
        <v>1.2999999999999999E-2</v>
      </c>
      <c r="F4349">
        <v>1.6203360224780299E-47</v>
      </c>
      <c r="G4349" t="s">
        <v>227</v>
      </c>
    </row>
    <row r="4350" spans="1:7" x14ac:dyDescent="0.3">
      <c r="A4350" t="s">
        <v>8319</v>
      </c>
      <c r="B4350">
        <v>6.4898061481127201E-52</v>
      </c>
      <c r="C4350">
        <v>0.333422238369951</v>
      </c>
      <c r="D4350">
        <v>1.4999999999999999E-2</v>
      </c>
      <c r="E4350">
        <v>8.9999999999999993E-3</v>
      </c>
      <c r="F4350">
        <v>2.4598961223806401E-47</v>
      </c>
      <c r="G4350" t="s">
        <v>227</v>
      </c>
    </row>
    <row r="4351" spans="1:7" x14ac:dyDescent="0.3">
      <c r="A4351" t="s">
        <v>24916</v>
      </c>
      <c r="B4351">
        <v>6.69934665842263E-52</v>
      </c>
      <c r="C4351">
        <v>0.25396474267785002</v>
      </c>
      <c r="D4351">
        <v>4.2999999999999997E-2</v>
      </c>
      <c r="E4351">
        <v>3.2000000000000001E-2</v>
      </c>
      <c r="F4351">
        <v>2.5393203574085099E-47</v>
      </c>
      <c r="G4351" t="s">
        <v>227</v>
      </c>
    </row>
    <row r="4352" spans="1:7" x14ac:dyDescent="0.3">
      <c r="A4352" t="s">
        <v>8216</v>
      </c>
      <c r="B4352">
        <v>7.1364219895906699E-52</v>
      </c>
      <c r="C4352">
        <v>0.30203882298798002</v>
      </c>
      <c r="D4352">
        <v>0.18099999999999999</v>
      </c>
      <c r="E4352">
        <v>0.159</v>
      </c>
      <c r="F4352">
        <v>2.7049893909344502E-47</v>
      </c>
      <c r="G4352" t="s">
        <v>227</v>
      </c>
    </row>
    <row r="4353" spans="1:7" x14ac:dyDescent="0.3">
      <c r="A4353" t="s">
        <v>8283</v>
      </c>
      <c r="B4353">
        <v>7.5027803825318904E-52</v>
      </c>
      <c r="C4353">
        <v>0.92981723637953295</v>
      </c>
      <c r="D4353">
        <v>1.2E-2</v>
      </c>
      <c r="E4353">
        <v>7.0000000000000001E-3</v>
      </c>
      <c r="F4353">
        <v>2.8438538761948898E-47</v>
      </c>
      <c r="G4353" t="s">
        <v>227</v>
      </c>
    </row>
    <row r="4354" spans="1:7" x14ac:dyDescent="0.3">
      <c r="A4354" t="s">
        <v>8249</v>
      </c>
      <c r="B4354">
        <v>8.94174075933433E-52</v>
      </c>
      <c r="C4354">
        <v>0.29305459567116798</v>
      </c>
      <c r="D4354">
        <v>7.0000000000000007E-2</v>
      </c>
      <c r="E4354">
        <v>5.6000000000000001E-2</v>
      </c>
      <c r="F4354">
        <v>3.3892774174180898E-47</v>
      </c>
      <c r="G4354" t="s">
        <v>227</v>
      </c>
    </row>
    <row r="4355" spans="1:7" x14ac:dyDescent="0.3">
      <c r="A4355" t="s">
        <v>8288</v>
      </c>
      <c r="B4355">
        <v>9.0909807524943698E-52</v>
      </c>
      <c r="C4355">
        <v>0.34709070178199602</v>
      </c>
      <c r="D4355">
        <v>0.02</v>
      </c>
      <c r="E4355">
        <v>1.2E-2</v>
      </c>
      <c r="F4355">
        <v>3.4458453444254701E-47</v>
      </c>
      <c r="G4355" t="s">
        <v>227</v>
      </c>
    </row>
    <row r="4356" spans="1:7" x14ac:dyDescent="0.3">
      <c r="A4356" t="s">
        <v>8309</v>
      </c>
      <c r="B4356">
        <v>9.5514180217517096E-52</v>
      </c>
      <c r="C4356">
        <v>0.468433061106724</v>
      </c>
      <c r="D4356">
        <v>2.9000000000000001E-2</v>
      </c>
      <c r="E4356">
        <v>0.02</v>
      </c>
      <c r="F4356">
        <v>3.6203694869647699E-47</v>
      </c>
      <c r="G4356" t="s">
        <v>227</v>
      </c>
    </row>
    <row r="4357" spans="1:7" x14ac:dyDescent="0.3">
      <c r="A4357" t="s">
        <v>8286</v>
      </c>
      <c r="B4357">
        <v>9.6406582720497595E-52</v>
      </c>
      <c r="C4357">
        <v>0.306280198352681</v>
      </c>
      <c r="D4357">
        <v>6.5000000000000002E-2</v>
      </c>
      <c r="E4357">
        <v>5.0999999999999997E-2</v>
      </c>
      <c r="F4357">
        <v>3.65419511143774E-47</v>
      </c>
      <c r="G4357" t="s">
        <v>227</v>
      </c>
    </row>
    <row r="4358" spans="1:7" x14ac:dyDescent="0.3">
      <c r="A4358" t="s">
        <v>8305</v>
      </c>
      <c r="B4358">
        <v>1.02108540780969E-51</v>
      </c>
      <c r="C4358">
        <v>0.44981555034044202</v>
      </c>
      <c r="D4358">
        <v>2.1000000000000001E-2</v>
      </c>
      <c r="E4358">
        <v>1.2999999999999999E-2</v>
      </c>
      <c r="F4358">
        <v>3.8703221297618498E-47</v>
      </c>
      <c r="G4358" t="s">
        <v>227</v>
      </c>
    </row>
    <row r="4359" spans="1:7" x14ac:dyDescent="0.3">
      <c r="A4359" t="s">
        <v>8274</v>
      </c>
      <c r="B4359">
        <v>1.1170246040099699E-51</v>
      </c>
      <c r="C4359">
        <v>0.351393404601202</v>
      </c>
      <c r="D4359">
        <v>3.3000000000000002E-2</v>
      </c>
      <c r="E4359">
        <v>2.3E-2</v>
      </c>
      <c r="F4359">
        <v>4.2339700590393798E-47</v>
      </c>
      <c r="G4359" t="s">
        <v>227</v>
      </c>
    </row>
    <row r="4360" spans="1:7" x14ac:dyDescent="0.3">
      <c r="A4360" t="s">
        <v>8320</v>
      </c>
      <c r="B4360">
        <v>1.14459381313915E-51</v>
      </c>
      <c r="C4360">
        <v>0.31139220979694698</v>
      </c>
      <c r="D4360">
        <v>5.8000000000000003E-2</v>
      </c>
      <c r="E4360">
        <v>4.4999999999999998E-2</v>
      </c>
      <c r="F4360">
        <v>4.3384683893226202E-47</v>
      </c>
      <c r="G4360" t="s">
        <v>227</v>
      </c>
    </row>
    <row r="4361" spans="1:7" x14ac:dyDescent="0.3">
      <c r="A4361" t="s">
        <v>8275</v>
      </c>
      <c r="B4361">
        <v>1.20584602394089E-51</v>
      </c>
      <c r="C4361">
        <v>0.32129085829006399</v>
      </c>
      <c r="D4361">
        <v>6.0999999999999999E-2</v>
      </c>
      <c r="E4361">
        <v>4.8000000000000001E-2</v>
      </c>
      <c r="F4361">
        <v>4.5706387691455705E-47</v>
      </c>
      <c r="G4361" t="s">
        <v>227</v>
      </c>
    </row>
    <row r="4362" spans="1:7" x14ac:dyDescent="0.3">
      <c r="A4362" t="s">
        <v>8277</v>
      </c>
      <c r="B4362">
        <v>1.8667811749700199E-51</v>
      </c>
      <c r="C4362">
        <v>0.301832573215566</v>
      </c>
      <c r="D4362">
        <v>0.129</v>
      </c>
      <c r="E4362">
        <v>0.109</v>
      </c>
      <c r="F4362">
        <v>7.0758473656063696E-47</v>
      </c>
      <c r="G4362" t="s">
        <v>227</v>
      </c>
    </row>
    <row r="4363" spans="1:7" x14ac:dyDescent="0.3">
      <c r="A4363" t="s">
        <v>8296</v>
      </c>
      <c r="B4363">
        <v>2.15603926454047E-51</v>
      </c>
      <c r="C4363">
        <v>1.1387492305407401</v>
      </c>
      <c r="D4363">
        <v>0.01</v>
      </c>
      <c r="E4363">
        <v>5.0000000000000001E-3</v>
      </c>
      <c r="F4363">
        <v>8.1722512283142E-47</v>
      </c>
      <c r="G4363" t="s">
        <v>227</v>
      </c>
    </row>
    <row r="4364" spans="1:7" x14ac:dyDescent="0.3">
      <c r="A4364" t="s">
        <v>8336</v>
      </c>
      <c r="B4364">
        <v>2.2216198743347901E-51</v>
      </c>
      <c r="C4364">
        <v>0.26815378606732199</v>
      </c>
      <c r="D4364">
        <v>7.2999999999999995E-2</v>
      </c>
      <c r="E4364">
        <v>5.8000000000000003E-2</v>
      </c>
      <c r="F4364">
        <v>8.4208279716785902E-47</v>
      </c>
      <c r="G4364" t="s">
        <v>227</v>
      </c>
    </row>
    <row r="4365" spans="1:7" x14ac:dyDescent="0.3">
      <c r="A4365" t="s">
        <v>8308</v>
      </c>
      <c r="B4365">
        <v>2.2350510206876E-51</v>
      </c>
      <c r="C4365">
        <v>0.450394369221437</v>
      </c>
      <c r="D4365">
        <v>5.6000000000000001E-2</v>
      </c>
      <c r="E4365">
        <v>4.2999999999999997E-2</v>
      </c>
      <c r="F4365">
        <v>8.4717373888142704E-47</v>
      </c>
      <c r="G4365" t="s">
        <v>227</v>
      </c>
    </row>
    <row r="4366" spans="1:7" x14ac:dyDescent="0.3">
      <c r="A4366" t="s">
        <v>8312</v>
      </c>
      <c r="B4366">
        <v>2.58576735070492E-51</v>
      </c>
      <c r="C4366">
        <v>0.53350685286378696</v>
      </c>
      <c r="D4366">
        <v>3.1E-2</v>
      </c>
      <c r="E4366">
        <v>2.1999999999999999E-2</v>
      </c>
      <c r="F4366">
        <v>9.8010925661119308E-47</v>
      </c>
      <c r="G4366" t="s">
        <v>227</v>
      </c>
    </row>
    <row r="4367" spans="1:7" x14ac:dyDescent="0.3">
      <c r="A4367" t="s">
        <v>8315</v>
      </c>
      <c r="B4367">
        <v>3.6733801951422599E-51</v>
      </c>
      <c r="C4367">
        <v>0.35348096853197802</v>
      </c>
      <c r="D4367">
        <v>2.5000000000000001E-2</v>
      </c>
      <c r="E4367">
        <v>1.7000000000000001E-2</v>
      </c>
      <c r="F4367">
        <v>1.39235802916672E-46</v>
      </c>
      <c r="G4367" t="s">
        <v>227</v>
      </c>
    </row>
    <row r="4368" spans="1:7" x14ac:dyDescent="0.3">
      <c r="A4368" t="s">
        <v>8446</v>
      </c>
      <c r="B4368">
        <v>3.9095903193723998E-51</v>
      </c>
      <c r="C4368">
        <v>0.28611108192293599</v>
      </c>
      <c r="D4368">
        <v>0.39100000000000001</v>
      </c>
      <c r="E4368">
        <v>0.374</v>
      </c>
      <c r="F4368">
        <v>1.48189111465491E-46</v>
      </c>
      <c r="G4368" t="s">
        <v>227</v>
      </c>
    </row>
    <row r="4369" spans="1:7" x14ac:dyDescent="0.3">
      <c r="A4369" t="s">
        <v>8321</v>
      </c>
      <c r="B4369">
        <v>3.9656839377606201E-51</v>
      </c>
      <c r="C4369">
        <v>0.25674127114602602</v>
      </c>
      <c r="D4369">
        <v>1.9E-2</v>
      </c>
      <c r="E4369">
        <v>1.2E-2</v>
      </c>
      <c r="F4369">
        <v>1.5031528397687901E-46</v>
      </c>
      <c r="G4369" t="s">
        <v>227</v>
      </c>
    </row>
    <row r="4370" spans="1:7" x14ac:dyDescent="0.3">
      <c r="A4370" t="s">
        <v>8300</v>
      </c>
      <c r="B4370">
        <v>4.13045654560773E-51</v>
      </c>
      <c r="C4370">
        <v>0.361633501137956</v>
      </c>
      <c r="D4370">
        <v>6.3E-2</v>
      </c>
      <c r="E4370">
        <v>4.9000000000000002E-2</v>
      </c>
      <c r="F4370">
        <v>1.56560824904715E-46</v>
      </c>
      <c r="G4370" t="s">
        <v>227</v>
      </c>
    </row>
    <row r="4371" spans="1:7" x14ac:dyDescent="0.3">
      <c r="A4371" t="s">
        <v>8351</v>
      </c>
      <c r="B4371">
        <v>4.14274430007514E-51</v>
      </c>
      <c r="C4371">
        <v>0.47379814225898897</v>
      </c>
      <c r="D4371">
        <v>1.6E-2</v>
      </c>
      <c r="E4371">
        <v>8.9999999999999993E-3</v>
      </c>
      <c r="F4371">
        <v>1.5702657995004799E-46</v>
      </c>
      <c r="G4371" t="s">
        <v>227</v>
      </c>
    </row>
    <row r="4372" spans="1:7" x14ac:dyDescent="0.3">
      <c r="A4372" t="s">
        <v>8299</v>
      </c>
      <c r="B4372">
        <v>5.5279750163642599E-51</v>
      </c>
      <c r="C4372">
        <v>0.28585698382764202</v>
      </c>
      <c r="D4372">
        <v>0.191</v>
      </c>
      <c r="E4372">
        <v>0.16800000000000001</v>
      </c>
      <c r="F4372">
        <v>2.0953236502027099E-46</v>
      </c>
      <c r="G4372" t="s">
        <v>227</v>
      </c>
    </row>
    <row r="4373" spans="1:7" x14ac:dyDescent="0.3">
      <c r="A4373" t="s">
        <v>8367</v>
      </c>
      <c r="B4373">
        <v>7.3809095692834098E-51</v>
      </c>
      <c r="C4373">
        <v>0.53081070135856101</v>
      </c>
      <c r="D4373">
        <v>4.9000000000000002E-2</v>
      </c>
      <c r="E4373">
        <v>3.6999999999999998E-2</v>
      </c>
      <c r="F4373">
        <v>2.7976599631411802E-46</v>
      </c>
      <c r="G4373" t="s">
        <v>227</v>
      </c>
    </row>
    <row r="4374" spans="1:7" x14ac:dyDescent="0.3">
      <c r="A4374" t="s">
        <v>8362</v>
      </c>
      <c r="B4374">
        <v>7.5675761514109101E-51</v>
      </c>
      <c r="C4374">
        <v>0.71752420156531405</v>
      </c>
      <c r="D4374">
        <v>1.4999999999999999E-2</v>
      </c>
      <c r="E4374">
        <v>8.9999999999999993E-3</v>
      </c>
      <c r="F4374">
        <v>2.86841406443079E-46</v>
      </c>
      <c r="G4374" t="s">
        <v>227</v>
      </c>
    </row>
    <row r="4375" spans="1:7" x14ac:dyDescent="0.3">
      <c r="A4375" t="s">
        <v>8324</v>
      </c>
      <c r="B4375">
        <v>7.8034761099967699E-51</v>
      </c>
      <c r="C4375">
        <v>0.45250257650885101</v>
      </c>
      <c r="D4375">
        <v>1.2999999999999999E-2</v>
      </c>
      <c r="E4375">
        <v>7.0000000000000001E-3</v>
      </c>
      <c r="F4375">
        <v>2.9578295847331799E-46</v>
      </c>
      <c r="G4375" t="s">
        <v>227</v>
      </c>
    </row>
    <row r="4376" spans="1:7" x14ac:dyDescent="0.3">
      <c r="A4376" t="s">
        <v>8347</v>
      </c>
      <c r="B4376">
        <v>2.06585281691236E-50</v>
      </c>
      <c r="C4376">
        <v>0.37888187865782103</v>
      </c>
      <c r="D4376">
        <v>3.1E-2</v>
      </c>
      <c r="E4376">
        <v>2.1999999999999999E-2</v>
      </c>
      <c r="F4376">
        <v>7.8304085172246101E-46</v>
      </c>
      <c r="G4376" t="s">
        <v>227</v>
      </c>
    </row>
    <row r="4377" spans="1:7" x14ac:dyDescent="0.3">
      <c r="A4377" t="s">
        <v>8332</v>
      </c>
      <c r="B4377">
        <v>2.1636695456863599E-50</v>
      </c>
      <c r="C4377">
        <v>0.39156750102726301</v>
      </c>
      <c r="D4377">
        <v>2.9000000000000001E-2</v>
      </c>
      <c r="E4377">
        <v>0.02</v>
      </c>
      <c r="F4377">
        <v>8.2011730459695797E-46</v>
      </c>
      <c r="G4377" t="s">
        <v>227</v>
      </c>
    </row>
    <row r="4378" spans="1:7" x14ac:dyDescent="0.3">
      <c r="A4378" t="s">
        <v>8297</v>
      </c>
      <c r="B4378">
        <v>2.2340637665791699E-50</v>
      </c>
      <c r="C4378">
        <v>0.495756280147852</v>
      </c>
      <c r="D4378">
        <v>0.126</v>
      </c>
      <c r="E4378">
        <v>0.108</v>
      </c>
      <c r="F4378">
        <v>8.4679953008417007E-46</v>
      </c>
      <c r="G4378" t="s">
        <v>227</v>
      </c>
    </row>
    <row r="4379" spans="1:7" x14ac:dyDescent="0.3">
      <c r="A4379" t="s">
        <v>8344</v>
      </c>
      <c r="B4379">
        <v>2.3715498418490702E-50</v>
      </c>
      <c r="C4379">
        <v>0.76059366380851301</v>
      </c>
      <c r="D4379">
        <v>2.9000000000000001E-2</v>
      </c>
      <c r="E4379">
        <v>0.02</v>
      </c>
      <c r="F4379">
        <v>8.9891225205447293E-46</v>
      </c>
      <c r="G4379" t="s">
        <v>227</v>
      </c>
    </row>
    <row r="4380" spans="1:7" x14ac:dyDescent="0.3">
      <c r="A4380" t="s">
        <v>8451</v>
      </c>
      <c r="B4380">
        <v>2.4295671203548102E-50</v>
      </c>
      <c r="C4380">
        <v>0.92292968213485005</v>
      </c>
      <c r="D4380">
        <v>1.2999999999999999E-2</v>
      </c>
      <c r="E4380">
        <v>7.0000000000000001E-3</v>
      </c>
      <c r="F4380">
        <v>9.2090312129928704E-46</v>
      </c>
      <c r="G4380" t="s">
        <v>227</v>
      </c>
    </row>
    <row r="4381" spans="1:7" x14ac:dyDescent="0.3">
      <c r="A4381" t="s">
        <v>8358</v>
      </c>
      <c r="B4381">
        <v>3.3527636674393899E-50</v>
      </c>
      <c r="C4381">
        <v>0.403041998605985</v>
      </c>
      <c r="D4381">
        <v>5.3999999999999999E-2</v>
      </c>
      <c r="E4381">
        <v>4.2000000000000003E-2</v>
      </c>
      <c r="F4381">
        <v>1.27083154050622E-45</v>
      </c>
      <c r="G4381" t="s">
        <v>227</v>
      </c>
    </row>
    <row r="4382" spans="1:7" x14ac:dyDescent="0.3">
      <c r="A4382" t="s">
        <v>8334</v>
      </c>
      <c r="B4382">
        <v>3.5940724623671802E-50</v>
      </c>
      <c r="C4382">
        <v>0.31051228785873097</v>
      </c>
      <c r="D4382">
        <v>0.127</v>
      </c>
      <c r="E4382">
        <v>0.108</v>
      </c>
      <c r="F4382">
        <v>1.3622972261356601E-45</v>
      </c>
      <c r="G4382" t="s">
        <v>227</v>
      </c>
    </row>
    <row r="4383" spans="1:7" x14ac:dyDescent="0.3">
      <c r="A4383" t="s">
        <v>8360</v>
      </c>
      <c r="B4383">
        <v>3.6620822747498502E-50</v>
      </c>
      <c r="C4383">
        <v>0.75057983006350404</v>
      </c>
      <c r="D4383">
        <v>1.7000000000000001E-2</v>
      </c>
      <c r="E4383">
        <v>0.01</v>
      </c>
      <c r="F4383">
        <v>1.38807566542118E-45</v>
      </c>
      <c r="G4383" t="s">
        <v>227</v>
      </c>
    </row>
    <row r="4384" spans="1:7" x14ac:dyDescent="0.3">
      <c r="A4384" t="s">
        <v>8337</v>
      </c>
      <c r="B4384">
        <v>3.7077285346795498E-50</v>
      </c>
      <c r="C4384">
        <v>0.45376651229842402</v>
      </c>
      <c r="D4384">
        <v>0.04</v>
      </c>
      <c r="E4384">
        <v>2.9000000000000001E-2</v>
      </c>
      <c r="F4384">
        <v>1.4053774237849399E-45</v>
      </c>
      <c r="G4384" t="s">
        <v>227</v>
      </c>
    </row>
    <row r="4385" spans="1:7" x14ac:dyDescent="0.3">
      <c r="A4385" t="s">
        <v>8363</v>
      </c>
      <c r="B4385">
        <v>3.7757913101400698E-50</v>
      </c>
      <c r="C4385">
        <v>0.32474903273403899</v>
      </c>
      <c r="D4385">
        <v>6.9000000000000006E-2</v>
      </c>
      <c r="E4385">
        <v>5.5E-2</v>
      </c>
      <c r="F4385">
        <v>1.4311759381954899E-45</v>
      </c>
      <c r="G4385" t="s">
        <v>227</v>
      </c>
    </row>
    <row r="4386" spans="1:7" x14ac:dyDescent="0.3">
      <c r="A4386" t="s">
        <v>8374</v>
      </c>
      <c r="B4386">
        <v>4.4084823903532202E-50</v>
      </c>
      <c r="C4386">
        <v>0.35011414494123799</v>
      </c>
      <c r="D4386">
        <v>5.1999999999999998E-2</v>
      </c>
      <c r="E4386">
        <v>0.04</v>
      </c>
      <c r="F4386">
        <v>1.6709911652394901E-45</v>
      </c>
      <c r="G4386" t="s">
        <v>227</v>
      </c>
    </row>
    <row r="4387" spans="1:7" x14ac:dyDescent="0.3">
      <c r="A4387" t="s">
        <v>8356</v>
      </c>
      <c r="B4387">
        <v>7.3829081606053399E-50</v>
      </c>
      <c r="C4387">
        <v>0.30948655906040301</v>
      </c>
      <c r="D4387">
        <v>2.8000000000000001E-2</v>
      </c>
      <c r="E4387">
        <v>1.9E-2</v>
      </c>
      <c r="F4387">
        <v>2.7984175091958499E-45</v>
      </c>
      <c r="G4387" t="s">
        <v>227</v>
      </c>
    </row>
    <row r="4388" spans="1:7" x14ac:dyDescent="0.3">
      <c r="A4388" t="s">
        <v>8341</v>
      </c>
      <c r="B4388">
        <v>8.1981928446950704E-50</v>
      </c>
      <c r="C4388">
        <v>0.295658325726053</v>
      </c>
      <c r="D4388">
        <v>4.2000000000000003E-2</v>
      </c>
      <c r="E4388">
        <v>3.1E-2</v>
      </c>
      <c r="F4388">
        <v>3.1074430158532201E-45</v>
      </c>
      <c r="G4388" t="s">
        <v>227</v>
      </c>
    </row>
    <row r="4389" spans="1:7" x14ac:dyDescent="0.3">
      <c r="A4389" t="s">
        <v>8378</v>
      </c>
      <c r="B4389">
        <v>1.2285172399179899E-49</v>
      </c>
      <c r="C4389">
        <v>0.36580208099630901</v>
      </c>
      <c r="D4389">
        <v>6.9000000000000006E-2</v>
      </c>
      <c r="E4389">
        <v>5.5E-2</v>
      </c>
      <c r="F4389">
        <v>4.6565717461851499E-45</v>
      </c>
      <c r="G4389" t="s">
        <v>227</v>
      </c>
    </row>
    <row r="4390" spans="1:7" x14ac:dyDescent="0.3">
      <c r="A4390" t="s">
        <v>8353</v>
      </c>
      <c r="B4390">
        <v>1.50709232830818E-49</v>
      </c>
      <c r="C4390">
        <v>0.26747283647763898</v>
      </c>
      <c r="D4390">
        <v>2.3E-2</v>
      </c>
      <c r="E4390">
        <v>1.4999999999999999E-2</v>
      </c>
      <c r="F4390">
        <v>5.7124827612193097E-45</v>
      </c>
      <c r="G4390" t="s">
        <v>227</v>
      </c>
    </row>
    <row r="4391" spans="1:7" x14ac:dyDescent="0.3">
      <c r="A4391" t="s">
        <v>8361</v>
      </c>
      <c r="B4391">
        <v>1.9572964759937699E-49</v>
      </c>
      <c r="C4391">
        <v>0.33541945888601798</v>
      </c>
      <c r="D4391">
        <v>3.5000000000000003E-2</v>
      </c>
      <c r="E4391">
        <v>2.5000000000000001E-2</v>
      </c>
      <c r="F4391">
        <v>7.4189365626068005E-45</v>
      </c>
      <c r="G4391" t="s">
        <v>227</v>
      </c>
    </row>
    <row r="4392" spans="1:7" x14ac:dyDescent="0.3">
      <c r="A4392" t="s">
        <v>8366</v>
      </c>
      <c r="B4392">
        <v>1.9660862723560001E-49</v>
      </c>
      <c r="C4392">
        <v>0.61239745035145499</v>
      </c>
      <c r="D4392">
        <v>0.04</v>
      </c>
      <c r="E4392">
        <v>2.9000000000000001E-2</v>
      </c>
      <c r="F4392">
        <v>7.4522534067381996E-45</v>
      </c>
      <c r="G4392" t="s">
        <v>227</v>
      </c>
    </row>
    <row r="4393" spans="1:7" x14ac:dyDescent="0.3">
      <c r="A4393" t="s">
        <v>8325</v>
      </c>
      <c r="B4393">
        <v>2.63233454545175E-49</v>
      </c>
      <c r="C4393">
        <v>0.79726548186192303</v>
      </c>
      <c r="D4393">
        <v>1.9E-2</v>
      </c>
      <c r="E4393">
        <v>1.2E-2</v>
      </c>
      <c r="F4393">
        <v>9.9776008610803096E-45</v>
      </c>
      <c r="G4393" t="s">
        <v>227</v>
      </c>
    </row>
    <row r="4394" spans="1:7" x14ac:dyDescent="0.3">
      <c r="A4394" t="s">
        <v>8387</v>
      </c>
      <c r="B4394">
        <v>3.39716033038889E-49</v>
      </c>
      <c r="C4394">
        <v>0.26189967547403298</v>
      </c>
      <c r="D4394">
        <v>0.14899999999999999</v>
      </c>
      <c r="E4394">
        <v>0.128</v>
      </c>
      <c r="F4394">
        <v>1.2876596516306001E-44</v>
      </c>
      <c r="G4394" t="s">
        <v>227</v>
      </c>
    </row>
    <row r="4395" spans="1:7" x14ac:dyDescent="0.3">
      <c r="A4395" t="s">
        <v>8333</v>
      </c>
      <c r="B4395">
        <v>3.62568056867058E-49</v>
      </c>
      <c r="C4395">
        <v>0.64298086127099796</v>
      </c>
      <c r="D4395">
        <v>1.4999999999999999E-2</v>
      </c>
      <c r="E4395">
        <v>8.9999999999999993E-3</v>
      </c>
      <c r="F4395">
        <v>1.37427796274889E-44</v>
      </c>
      <c r="G4395" t="s">
        <v>227</v>
      </c>
    </row>
    <row r="4396" spans="1:7" x14ac:dyDescent="0.3">
      <c r="A4396" t="s">
        <v>8326</v>
      </c>
      <c r="B4396">
        <v>4.5772946177069804E-49</v>
      </c>
      <c r="C4396">
        <v>0.39007105090501398</v>
      </c>
      <c r="D4396">
        <v>5.5E-2</v>
      </c>
      <c r="E4396">
        <v>4.2999999999999997E-2</v>
      </c>
      <c r="F4396">
        <v>1.7349777518956501E-44</v>
      </c>
      <c r="G4396" t="s">
        <v>227</v>
      </c>
    </row>
    <row r="4397" spans="1:7" x14ac:dyDescent="0.3">
      <c r="A4397" t="s">
        <v>8355</v>
      </c>
      <c r="B4397">
        <v>5.0007227216091797E-49</v>
      </c>
      <c r="C4397">
        <v>0.39399900161381102</v>
      </c>
      <c r="D4397">
        <v>9.9000000000000005E-2</v>
      </c>
      <c r="E4397">
        <v>8.2000000000000003E-2</v>
      </c>
      <c r="F4397">
        <v>1.89547394039874E-44</v>
      </c>
      <c r="G4397" t="s">
        <v>227</v>
      </c>
    </row>
    <row r="4398" spans="1:7" x14ac:dyDescent="0.3">
      <c r="A4398" t="s">
        <v>8365</v>
      </c>
      <c r="B4398">
        <v>6.3105303140552603E-49</v>
      </c>
      <c r="C4398">
        <v>0.43289196062514701</v>
      </c>
      <c r="D4398">
        <v>1.4999999999999999E-2</v>
      </c>
      <c r="E4398">
        <v>8.9999999999999993E-3</v>
      </c>
      <c r="F4398">
        <v>2.3919434102394999E-44</v>
      </c>
      <c r="G4398" t="s">
        <v>227</v>
      </c>
    </row>
    <row r="4399" spans="1:7" x14ac:dyDescent="0.3">
      <c r="A4399" t="s">
        <v>8349</v>
      </c>
      <c r="B4399">
        <v>7.1329083993108499E-49</v>
      </c>
      <c r="C4399">
        <v>0.42531687291288001</v>
      </c>
      <c r="D4399">
        <v>1.4E-2</v>
      </c>
      <c r="E4399">
        <v>8.0000000000000002E-3</v>
      </c>
      <c r="F4399">
        <v>2.7036575996747801E-44</v>
      </c>
      <c r="G4399" t="s">
        <v>227</v>
      </c>
    </row>
    <row r="4400" spans="1:7" x14ac:dyDescent="0.3">
      <c r="A4400" t="s">
        <v>8339</v>
      </c>
      <c r="B4400">
        <v>8.2412183907782902E-49</v>
      </c>
      <c r="C4400">
        <v>0.52877978386268598</v>
      </c>
      <c r="D4400">
        <v>0.03</v>
      </c>
      <c r="E4400">
        <v>2.1000000000000001E-2</v>
      </c>
      <c r="F4400">
        <v>3.1237514188406002E-44</v>
      </c>
      <c r="G4400" t="s">
        <v>227</v>
      </c>
    </row>
    <row r="4401" spans="1:7" x14ac:dyDescent="0.3">
      <c r="A4401" t="s">
        <v>8359</v>
      </c>
      <c r="B4401">
        <v>9.4775607760599096E-49</v>
      </c>
      <c r="C4401">
        <v>0.63176957870239003</v>
      </c>
      <c r="D4401">
        <v>2.5999999999999999E-2</v>
      </c>
      <c r="E4401">
        <v>1.7999999999999999E-2</v>
      </c>
      <c r="F4401">
        <v>3.5923746365577501E-44</v>
      </c>
      <c r="G4401" t="s">
        <v>227</v>
      </c>
    </row>
    <row r="4402" spans="1:7" x14ac:dyDescent="0.3">
      <c r="A4402" t="s">
        <v>8373</v>
      </c>
      <c r="B4402">
        <v>1.18175805256781E-48</v>
      </c>
      <c r="C4402">
        <v>0.64670909252393904</v>
      </c>
      <c r="D4402">
        <v>2.5000000000000001E-2</v>
      </c>
      <c r="E4402">
        <v>1.7000000000000001E-2</v>
      </c>
      <c r="F4402">
        <v>4.4793357224530299E-44</v>
      </c>
      <c r="G4402" t="s">
        <v>227</v>
      </c>
    </row>
    <row r="4403" spans="1:7" x14ac:dyDescent="0.3">
      <c r="A4403" t="s">
        <v>8318</v>
      </c>
      <c r="B4403">
        <v>1.185809603105E-48</v>
      </c>
      <c r="C4403">
        <v>0.48512934628162102</v>
      </c>
      <c r="D4403">
        <v>0.02</v>
      </c>
      <c r="E4403">
        <v>1.2999999999999999E-2</v>
      </c>
      <c r="F4403">
        <v>4.4946927196091798E-44</v>
      </c>
      <c r="G4403" t="s">
        <v>227</v>
      </c>
    </row>
    <row r="4404" spans="1:7" x14ac:dyDescent="0.3">
      <c r="A4404" t="s">
        <v>8354</v>
      </c>
      <c r="B4404">
        <v>1.4916806898874201E-48</v>
      </c>
      <c r="C4404">
        <v>0.97166956977209895</v>
      </c>
      <c r="D4404">
        <v>1.7000000000000001E-2</v>
      </c>
      <c r="E4404">
        <v>1.0999999999999999E-2</v>
      </c>
      <c r="F4404">
        <v>5.6540664869492801E-44</v>
      </c>
      <c r="G4404" t="s">
        <v>227</v>
      </c>
    </row>
    <row r="4405" spans="1:7" x14ac:dyDescent="0.3">
      <c r="A4405" t="s">
        <v>8314</v>
      </c>
      <c r="B4405">
        <v>3.0365959393620099E-48</v>
      </c>
      <c r="C4405">
        <v>0.41680720329475401</v>
      </c>
      <c r="D4405">
        <v>4.3999999999999997E-2</v>
      </c>
      <c r="E4405">
        <v>3.3000000000000002E-2</v>
      </c>
      <c r="F4405">
        <v>1.15099132485578E-43</v>
      </c>
      <c r="G4405" t="s">
        <v>227</v>
      </c>
    </row>
    <row r="4406" spans="1:7" x14ac:dyDescent="0.3">
      <c r="A4406" t="s">
        <v>8350</v>
      </c>
      <c r="B4406">
        <v>3.1682128024494902E-48</v>
      </c>
      <c r="C4406">
        <v>0.68534734735370895</v>
      </c>
      <c r="D4406">
        <v>1.0999999999999999E-2</v>
      </c>
      <c r="E4406">
        <v>6.0000000000000001E-3</v>
      </c>
      <c r="F4406">
        <v>1.20087938064045E-43</v>
      </c>
      <c r="G4406" t="s">
        <v>227</v>
      </c>
    </row>
    <row r="4407" spans="1:7" x14ac:dyDescent="0.3">
      <c r="A4407" t="s">
        <v>8431</v>
      </c>
      <c r="B4407">
        <v>3.1762691044392198E-48</v>
      </c>
      <c r="C4407">
        <v>0.59391385099818805</v>
      </c>
      <c r="D4407">
        <v>2.9000000000000001E-2</v>
      </c>
      <c r="E4407">
        <v>0.02</v>
      </c>
      <c r="F4407">
        <v>1.2039330413466401E-43</v>
      </c>
      <c r="G4407" t="s">
        <v>227</v>
      </c>
    </row>
    <row r="4408" spans="1:7" x14ac:dyDescent="0.3">
      <c r="A4408" t="s">
        <v>8327</v>
      </c>
      <c r="B4408">
        <v>4.5349982190416299E-48</v>
      </c>
      <c r="C4408">
        <v>0.41359082632932198</v>
      </c>
      <c r="D4408">
        <v>5.3999999999999999E-2</v>
      </c>
      <c r="E4408">
        <v>4.2000000000000003E-2</v>
      </c>
      <c r="F4408">
        <v>1.71894572494554E-43</v>
      </c>
      <c r="G4408" t="s">
        <v>227</v>
      </c>
    </row>
    <row r="4409" spans="1:7" x14ac:dyDescent="0.3">
      <c r="A4409" t="s">
        <v>8382</v>
      </c>
      <c r="B4409">
        <v>4.9705440532297403E-48</v>
      </c>
      <c r="C4409">
        <v>0.93114811396171904</v>
      </c>
      <c r="D4409">
        <v>0.01</v>
      </c>
      <c r="E4409">
        <v>6.0000000000000001E-3</v>
      </c>
      <c r="F4409">
        <v>1.8840350179362E-43</v>
      </c>
      <c r="G4409" t="s">
        <v>227</v>
      </c>
    </row>
    <row r="4410" spans="1:7" x14ac:dyDescent="0.3">
      <c r="A4410" t="s">
        <v>8357</v>
      </c>
      <c r="B4410">
        <v>5.2752797882919599E-48</v>
      </c>
      <c r="C4410">
        <v>0.52748176802375901</v>
      </c>
      <c r="D4410">
        <v>3.4000000000000002E-2</v>
      </c>
      <c r="E4410">
        <v>2.4E-2</v>
      </c>
      <c r="F4410">
        <v>1.9995420509541798E-43</v>
      </c>
      <c r="G4410" t="s">
        <v>227</v>
      </c>
    </row>
    <row r="4411" spans="1:7" x14ac:dyDescent="0.3">
      <c r="A4411" t="s">
        <v>8330</v>
      </c>
      <c r="B4411">
        <v>5.7555514681710797E-48</v>
      </c>
      <c r="C4411">
        <v>0.40791848819556598</v>
      </c>
      <c r="D4411">
        <v>4.5999999999999999E-2</v>
      </c>
      <c r="E4411">
        <v>3.5000000000000003E-2</v>
      </c>
      <c r="F4411">
        <v>2.1815842284955699E-43</v>
      </c>
      <c r="G4411" t="s">
        <v>227</v>
      </c>
    </row>
    <row r="4412" spans="1:7" x14ac:dyDescent="0.3">
      <c r="A4412" t="s">
        <v>8369</v>
      </c>
      <c r="B4412">
        <v>6.3662454319511699E-48</v>
      </c>
      <c r="C4412">
        <v>0.29793971550335901</v>
      </c>
      <c r="D4412">
        <v>2.7E-2</v>
      </c>
      <c r="E4412">
        <v>1.9E-2</v>
      </c>
      <c r="F4412">
        <v>2.41306166852677E-43</v>
      </c>
      <c r="G4412" t="s">
        <v>227</v>
      </c>
    </row>
    <row r="4413" spans="1:7" x14ac:dyDescent="0.3">
      <c r="A4413" t="s">
        <v>8418</v>
      </c>
      <c r="B4413">
        <v>1.33539575252309E-47</v>
      </c>
      <c r="C4413">
        <v>0.84092911116215197</v>
      </c>
      <c r="D4413">
        <v>1.2999999999999999E-2</v>
      </c>
      <c r="E4413">
        <v>7.0000000000000001E-3</v>
      </c>
      <c r="F4413">
        <v>5.0616840603635404E-43</v>
      </c>
      <c r="G4413" t="s">
        <v>227</v>
      </c>
    </row>
    <row r="4414" spans="1:7" x14ac:dyDescent="0.3">
      <c r="A4414" t="s">
        <v>8372</v>
      </c>
      <c r="B4414">
        <v>1.6543551225852499E-47</v>
      </c>
      <c r="C4414">
        <v>0.33886305202475198</v>
      </c>
      <c r="D4414">
        <v>3.5999999999999997E-2</v>
      </c>
      <c r="E4414">
        <v>2.7E-2</v>
      </c>
      <c r="F4414">
        <v>6.2706676566471498E-43</v>
      </c>
      <c r="G4414" t="s">
        <v>227</v>
      </c>
    </row>
    <row r="4415" spans="1:7" x14ac:dyDescent="0.3">
      <c r="A4415" t="s">
        <v>8381</v>
      </c>
      <c r="B4415">
        <v>2.0119641310217701E-47</v>
      </c>
      <c r="C4415">
        <v>0.444232845851733</v>
      </c>
      <c r="D4415">
        <v>2.5000000000000001E-2</v>
      </c>
      <c r="E4415">
        <v>1.7000000000000001E-2</v>
      </c>
      <c r="F4415">
        <v>7.6261488422249102E-43</v>
      </c>
      <c r="G4415" t="s">
        <v>227</v>
      </c>
    </row>
    <row r="4416" spans="1:7" x14ac:dyDescent="0.3">
      <c r="A4416" t="s">
        <v>8404</v>
      </c>
      <c r="B4416">
        <v>2.3376710096560601E-47</v>
      </c>
      <c r="C4416">
        <v>0.525432847056434</v>
      </c>
      <c r="D4416">
        <v>1.4E-2</v>
      </c>
      <c r="E4416">
        <v>8.0000000000000002E-3</v>
      </c>
      <c r="F4416">
        <v>8.8607081950003101E-43</v>
      </c>
      <c r="G4416" t="s">
        <v>227</v>
      </c>
    </row>
    <row r="4417" spans="1:7" x14ac:dyDescent="0.3">
      <c r="A4417" t="s">
        <v>8338</v>
      </c>
      <c r="B4417">
        <v>2.7447848423387201E-47</v>
      </c>
      <c r="C4417">
        <v>0.48939478806433701</v>
      </c>
      <c r="D4417">
        <v>6.8000000000000005E-2</v>
      </c>
      <c r="E4417">
        <v>5.5E-2</v>
      </c>
      <c r="F4417">
        <v>1.0403832466400701E-42</v>
      </c>
      <c r="G4417" t="s">
        <v>227</v>
      </c>
    </row>
    <row r="4418" spans="1:7" x14ac:dyDescent="0.3">
      <c r="A4418" t="s">
        <v>8335</v>
      </c>
      <c r="B4418">
        <v>3.1753496836160398E-47</v>
      </c>
      <c r="C4418">
        <v>0.45173559068255298</v>
      </c>
      <c r="D4418">
        <v>3.5000000000000003E-2</v>
      </c>
      <c r="E4418">
        <v>2.5000000000000001E-2</v>
      </c>
      <c r="F4418">
        <v>1.20358454407782E-42</v>
      </c>
      <c r="G4418" t="s">
        <v>227</v>
      </c>
    </row>
    <row r="4419" spans="1:7" x14ac:dyDescent="0.3">
      <c r="A4419" t="s">
        <v>8376</v>
      </c>
      <c r="B4419">
        <v>4.1169650417911901E-47</v>
      </c>
      <c r="C4419">
        <v>0.32002543412711598</v>
      </c>
      <c r="D4419">
        <v>4.5999999999999999E-2</v>
      </c>
      <c r="E4419">
        <v>3.5000000000000003E-2</v>
      </c>
      <c r="F4419">
        <v>1.5604944294405301E-42</v>
      </c>
      <c r="G4419" t="s">
        <v>227</v>
      </c>
    </row>
    <row r="4420" spans="1:7" x14ac:dyDescent="0.3">
      <c r="A4420" t="s">
        <v>8377</v>
      </c>
      <c r="B4420">
        <v>5.3128881010095402E-47</v>
      </c>
      <c r="C4420">
        <v>0.27238715836288002</v>
      </c>
      <c r="D4420">
        <v>0.129</v>
      </c>
      <c r="E4420">
        <v>0.11</v>
      </c>
      <c r="F4420">
        <v>2.01379710580665E-42</v>
      </c>
      <c r="G4420" t="s">
        <v>227</v>
      </c>
    </row>
    <row r="4421" spans="1:7" x14ac:dyDescent="0.3">
      <c r="A4421" t="s">
        <v>8380</v>
      </c>
      <c r="B4421">
        <v>6.0424368233524599E-47</v>
      </c>
      <c r="C4421">
        <v>0.26691963522554402</v>
      </c>
      <c r="D4421">
        <v>6.0999999999999999E-2</v>
      </c>
      <c r="E4421">
        <v>4.8000000000000001E-2</v>
      </c>
      <c r="F4421">
        <v>2.2903252535235198E-42</v>
      </c>
      <c r="G4421" t="s">
        <v>227</v>
      </c>
    </row>
    <row r="4422" spans="1:7" x14ac:dyDescent="0.3">
      <c r="A4422" t="s">
        <v>8396</v>
      </c>
      <c r="B4422">
        <v>1.0407179793016701E-46</v>
      </c>
      <c r="C4422">
        <v>0.30873051877148999</v>
      </c>
      <c r="D4422">
        <v>3.9E-2</v>
      </c>
      <c r="E4422">
        <v>2.9000000000000001E-2</v>
      </c>
      <c r="F4422">
        <v>3.9447374287450401E-42</v>
      </c>
      <c r="G4422" t="s">
        <v>227</v>
      </c>
    </row>
    <row r="4423" spans="1:7" x14ac:dyDescent="0.3">
      <c r="A4423" t="s">
        <v>8392</v>
      </c>
      <c r="B4423">
        <v>1.13406097587987E-46</v>
      </c>
      <c r="C4423">
        <v>0.374642791267292</v>
      </c>
      <c r="D4423">
        <v>0.04</v>
      </c>
      <c r="E4423">
        <v>0.03</v>
      </c>
      <c r="F4423">
        <v>4.2985447229750702E-42</v>
      </c>
      <c r="G4423" t="s">
        <v>227</v>
      </c>
    </row>
    <row r="4424" spans="1:7" x14ac:dyDescent="0.3">
      <c r="A4424" t="s">
        <v>8364</v>
      </c>
      <c r="B4424">
        <v>1.3371947631703599E-46</v>
      </c>
      <c r="C4424">
        <v>0.78309800489692005</v>
      </c>
      <c r="D4424">
        <v>0.01</v>
      </c>
      <c r="E4424">
        <v>5.0000000000000001E-3</v>
      </c>
      <c r="F4424">
        <v>5.06850303032093E-42</v>
      </c>
      <c r="G4424" t="s">
        <v>227</v>
      </c>
    </row>
    <row r="4425" spans="1:7" x14ac:dyDescent="0.3">
      <c r="A4425" t="s">
        <v>8383</v>
      </c>
      <c r="B4425">
        <v>1.6125288552313E-46</v>
      </c>
      <c r="C4425">
        <v>0.45171065916924902</v>
      </c>
      <c r="D4425">
        <v>5.3999999999999999E-2</v>
      </c>
      <c r="E4425">
        <v>4.2000000000000003E-2</v>
      </c>
      <c r="F4425">
        <v>6.1121293728687399E-42</v>
      </c>
      <c r="G4425" t="s">
        <v>227</v>
      </c>
    </row>
    <row r="4426" spans="1:7" x14ac:dyDescent="0.3">
      <c r="A4426" t="s">
        <v>8329</v>
      </c>
      <c r="B4426">
        <v>1.70428624503534E-46</v>
      </c>
      <c r="C4426">
        <v>0.30410431812451499</v>
      </c>
      <c r="D4426">
        <v>6.8000000000000005E-2</v>
      </c>
      <c r="E4426">
        <v>5.5E-2</v>
      </c>
      <c r="F4426">
        <v>6.4599265831819702E-42</v>
      </c>
      <c r="G4426" t="s">
        <v>227</v>
      </c>
    </row>
    <row r="4427" spans="1:7" x14ac:dyDescent="0.3">
      <c r="A4427" t="s">
        <v>8388</v>
      </c>
      <c r="B4427">
        <v>1.8409630581156201E-46</v>
      </c>
      <c r="C4427">
        <v>0.49675361680580199</v>
      </c>
      <c r="D4427">
        <v>1.7999999999999999E-2</v>
      </c>
      <c r="E4427">
        <v>1.0999999999999999E-2</v>
      </c>
      <c r="F4427">
        <v>6.9779863754814601E-42</v>
      </c>
      <c r="G4427" t="s">
        <v>227</v>
      </c>
    </row>
    <row r="4428" spans="1:7" x14ac:dyDescent="0.3">
      <c r="A4428" t="s">
        <v>8410</v>
      </c>
      <c r="B4428">
        <v>3.5891227724149003E-46</v>
      </c>
      <c r="C4428">
        <v>0.25679672291383898</v>
      </c>
      <c r="D4428">
        <v>5.0999999999999997E-2</v>
      </c>
      <c r="E4428">
        <v>3.9E-2</v>
      </c>
      <c r="F4428">
        <v>1.36042109565615E-41</v>
      </c>
      <c r="G4428" t="s">
        <v>227</v>
      </c>
    </row>
    <row r="4429" spans="1:7" x14ac:dyDescent="0.3">
      <c r="A4429" t="s">
        <v>8368</v>
      </c>
      <c r="B4429">
        <v>4.1171213029044304E-46</v>
      </c>
      <c r="C4429">
        <v>0.298868231629007</v>
      </c>
      <c r="D4429">
        <v>5.0999999999999997E-2</v>
      </c>
      <c r="E4429">
        <v>0.04</v>
      </c>
      <c r="F4429">
        <v>1.5605536586528999E-41</v>
      </c>
      <c r="G4429" t="s">
        <v>227</v>
      </c>
    </row>
    <row r="4430" spans="1:7" x14ac:dyDescent="0.3">
      <c r="A4430" t="s">
        <v>8342</v>
      </c>
      <c r="B4430">
        <v>4.88295562750121E-46</v>
      </c>
      <c r="C4430">
        <v>0.271628224561975</v>
      </c>
      <c r="D4430">
        <v>0.42799999999999999</v>
      </c>
      <c r="E4430">
        <v>0.42099999999999999</v>
      </c>
      <c r="F4430">
        <v>1.85083550104806E-41</v>
      </c>
      <c r="G4430" t="s">
        <v>227</v>
      </c>
    </row>
    <row r="4431" spans="1:7" x14ac:dyDescent="0.3">
      <c r="A4431" t="s">
        <v>8413</v>
      </c>
      <c r="B4431">
        <v>4.8926789959284703E-46</v>
      </c>
      <c r="C4431">
        <v>0.464821224412306</v>
      </c>
      <c r="D4431">
        <v>7.8E-2</v>
      </c>
      <c r="E4431">
        <v>6.3E-2</v>
      </c>
      <c r="F4431">
        <v>1.8545210466167301E-41</v>
      </c>
      <c r="G4431" t="s">
        <v>227</v>
      </c>
    </row>
    <row r="4432" spans="1:7" x14ac:dyDescent="0.3">
      <c r="A4432" t="s">
        <v>8437</v>
      </c>
      <c r="B4432">
        <v>7.9276454887897498E-46</v>
      </c>
      <c r="C4432">
        <v>0.85574164903345595</v>
      </c>
      <c r="D4432">
        <v>1.9E-2</v>
      </c>
      <c r="E4432">
        <v>1.2E-2</v>
      </c>
      <c r="F4432">
        <v>3.0048947460708698E-41</v>
      </c>
      <c r="G4432" t="s">
        <v>227</v>
      </c>
    </row>
    <row r="4433" spans="1:7" x14ac:dyDescent="0.3">
      <c r="A4433" t="s">
        <v>8438</v>
      </c>
      <c r="B4433">
        <v>8.2618399404676496E-46</v>
      </c>
      <c r="C4433">
        <v>0.30970553475615797</v>
      </c>
      <c r="D4433">
        <v>0.12</v>
      </c>
      <c r="E4433">
        <v>0.10100000000000001</v>
      </c>
      <c r="F4433">
        <v>3.1315678110348602E-41</v>
      </c>
      <c r="G4433" t="s">
        <v>227</v>
      </c>
    </row>
    <row r="4434" spans="1:7" x14ac:dyDescent="0.3">
      <c r="A4434" t="s">
        <v>8385</v>
      </c>
      <c r="B4434">
        <v>8.6962549997229293E-46</v>
      </c>
      <c r="C4434">
        <v>0.69017437848656504</v>
      </c>
      <c r="D4434">
        <v>1.7000000000000001E-2</v>
      </c>
      <c r="E4434">
        <v>1.0999999999999999E-2</v>
      </c>
      <c r="F4434">
        <v>3.2962284950949798E-41</v>
      </c>
      <c r="G4434" t="s">
        <v>227</v>
      </c>
    </row>
    <row r="4435" spans="1:7" x14ac:dyDescent="0.3">
      <c r="A4435" t="s">
        <v>8444</v>
      </c>
      <c r="B4435">
        <v>1.13705154340874E-45</v>
      </c>
      <c r="C4435">
        <v>0.59476746754448795</v>
      </c>
      <c r="D4435">
        <v>4.2999999999999997E-2</v>
      </c>
      <c r="E4435">
        <v>3.2000000000000001E-2</v>
      </c>
      <c r="F4435">
        <v>4.3098801701364801E-41</v>
      </c>
      <c r="G4435" t="s">
        <v>227</v>
      </c>
    </row>
    <row r="4436" spans="1:7" x14ac:dyDescent="0.3">
      <c r="A4436" t="s">
        <v>8399</v>
      </c>
      <c r="B4436">
        <v>1.19964105811922E-45</v>
      </c>
      <c r="C4436">
        <v>0.30018699982206098</v>
      </c>
      <c r="D4436">
        <v>0.05</v>
      </c>
      <c r="E4436">
        <v>3.7999999999999999E-2</v>
      </c>
      <c r="F4436">
        <v>4.5471194666951001E-41</v>
      </c>
      <c r="G4436" t="s">
        <v>227</v>
      </c>
    </row>
    <row r="4437" spans="1:7" x14ac:dyDescent="0.3">
      <c r="A4437" t="s">
        <v>8398</v>
      </c>
      <c r="B4437">
        <v>1.3624591382727601E-45</v>
      </c>
      <c r="C4437">
        <v>0.36514320103865</v>
      </c>
      <c r="D4437">
        <v>3.7999999999999999E-2</v>
      </c>
      <c r="E4437">
        <v>2.8000000000000001E-2</v>
      </c>
      <c r="F4437">
        <v>5.1642651177090498E-41</v>
      </c>
      <c r="G4437" t="s">
        <v>227</v>
      </c>
    </row>
    <row r="4438" spans="1:7" x14ac:dyDescent="0.3">
      <c r="A4438" t="s">
        <v>8394</v>
      </c>
      <c r="B4438">
        <v>1.5971373595712701E-45</v>
      </c>
      <c r="C4438">
        <v>0.38237706295788998</v>
      </c>
      <c r="D4438">
        <v>1.4999999999999999E-2</v>
      </c>
      <c r="E4438">
        <v>8.9999999999999993E-3</v>
      </c>
      <c r="F4438">
        <v>6.0537894477189304E-41</v>
      </c>
      <c r="G4438" t="s">
        <v>227</v>
      </c>
    </row>
    <row r="4439" spans="1:7" x14ac:dyDescent="0.3">
      <c r="A4439" t="s">
        <v>8352</v>
      </c>
      <c r="B4439">
        <v>1.8417936058066E-45</v>
      </c>
      <c r="C4439">
        <v>0.41507021292266</v>
      </c>
      <c r="D4439">
        <v>4.8000000000000001E-2</v>
      </c>
      <c r="E4439">
        <v>3.6999999999999998E-2</v>
      </c>
      <c r="F4439">
        <v>6.9811344834493303E-41</v>
      </c>
      <c r="G4439" t="s">
        <v>227</v>
      </c>
    </row>
    <row r="4440" spans="1:7" x14ac:dyDescent="0.3">
      <c r="A4440" t="s">
        <v>8427</v>
      </c>
      <c r="B4440">
        <v>2.7879447530939699E-45</v>
      </c>
      <c r="C4440">
        <v>0.28308949049648102</v>
      </c>
      <c r="D4440">
        <v>9.2999999999999999E-2</v>
      </c>
      <c r="E4440">
        <v>7.6999999999999999E-2</v>
      </c>
      <c r="F4440">
        <v>1.0567425792127401E-40</v>
      </c>
      <c r="G4440" t="s">
        <v>227</v>
      </c>
    </row>
    <row r="4441" spans="1:7" x14ac:dyDescent="0.3">
      <c r="A4441" t="s">
        <v>8400</v>
      </c>
      <c r="B4441">
        <v>3.2189210516217903E-45</v>
      </c>
      <c r="C4441">
        <v>0.70321637643474799</v>
      </c>
      <c r="D4441">
        <v>0.01</v>
      </c>
      <c r="E4441">
        <v>5.0000000000000001E-3</v>
      </c>
      <c r="F4441">
        <v>1.2200998354067201E-40</v>
      </c>
      <c r="G4441" t="s">
        <v>227</v>
      </c>
    </row>
    <row r="4442" spans="1:7" x14ac:dyDescent="0.3">
      <c r="A4442" t="s">
        <v>8379</v>
      </c>
      <c r="B4442">
        <v>5.9156616300873895E-45</v>
      </c>
      <c r="C4442">
        <v>0.27249636338136302</v>
      </c>
      <c r="D4442">
        <v>8.5999999999999993E-2</v>
      </c>
      <c r="E4442">
        <v>7.0000000000000007E-2</v>
      </c>
      <c r="F4442">
        <v>2.2422723842683198E-40</v>
      </c>
      <c r="G4442" t="s">
        <v>227</v>
      </c>
    </row>
    <row r="4443" spans="1:7" x14ac:dyDescent="0.3">
      <c r="A4443" t="s">
        <v>8401</v>
      </c>
      <c r="B4443">
        <v>6.1150808829523197E-45</v>
      </c>
      <c r="C4443">
        <v>0.35161182387387402</v>
      </c>
      <c r="D4443">
        <v>4.7E-2</v>
      </c>
      <c r="E4443">
        <v>3.5999999999999997E-2</v>
      </c>
      <c r="F4443">
        <v>2.3178602578742501E-40</v>
      </c>
      <c r="G4443" t="s">
        <v>227</v>
      </c>
    </row>
    <row r="4444" spans="1:7" x14ac:dyDescent="0.3">
      <c r="A4444" t="s">
        <v>8386</v>
      </c>
      <c r="B4444">
        <v>6.5296989130621003E-45</v>
      </c>
      <c r="C4444">
        <v>0.25332540661970698</v>
      </c>
      <c r="D4444">
        <v>3.5999999999999997E-2</v>
      </c>
      <c r="E4444">
        <v>2.7E-2</v>
      </c>
      <c r="F4444">
        <v>2.4750170760070599E-40</v>
      </c>
      <c r="G4444" t="s">
        <v>227</v>
      </c>
    </row>
    <row r="4445" spans="1:7" x14ac:dyDescent="0.3">
      <c r="A4445" t="s">
        <v>8409</v>
      </c>
      <c r="B4445">
        <v>7.5798428770929506E-45</v>
      </c>
      <c r="C4445">
        <v>0.45466148288501301</v>
      </c>
      <c r="D4445">
        <v>4.1000000000000002E-2</v>
      </c>
      <c r="E4445">
        <v>3.1E-2</v>
      </c>
      <c r="F4445">
        <v>2.8730636441333101E-40</v>
      </c>
      <c r="G4445" t="s">
        <v>227</v>
      </c>
    </row>
    <row r="4446" spans="1:7" x14ac:dyDescent="0.3">
      <c r="A4446" t="s">
        <v>3333</v>
      </c>
      <c r="B4446">
        <v>9.1867636671891499E-45</v>
      </c>
      <c r="C4446">
        <v>0.25304932428340998</v>
      </c>
      <c r="D4446">
        <v>1.4E-2</v>
      </c>
      <c r="E4446">
        <v>8.0000000000000002E-3</v>
      </c>
      <c r="F4446">
        <v>3.4821509004113798E-40</v>
      </c>
      <c r="G4446" t="s">
        <v>227</v>
      </c>
    </row>
    <row r="4447" spans="1:7" x14ac:dyDescent="0.3">
      <c r="A4447" t="s">
        <v>8389</v>
      </c>
      <c r="B4447">
        <v>9.4160996155223803E-45</v>
      </c>
      <c r="C4447">
        <v>0.35444639323281801</v>
      </c>
      <c r="D4447">
        <v>6.2E-2</v>
      </c>
      <c r="E4447">
        <v>4.9000000000000002E-2</v>
      </c>
      <c r="F4447">
        <v>3.5690783982676002E-40</v>
      </c>
      <c r="G4447" t="s">
        <v>227</v>
      </c>
    </row>
    <row r="4448" spans="1:7" x14ac:dyDescent="0.3">
      <c r="A4448" t="s">
        <v>8384</v>
      </c>
      <c r="B4448">
        <v>1.11547872085412E-44</v>
      </c>
      <c r="C4448">
        <v>0.29615943126305999</v>
      </c>
      <c r="D4448">
        <v>4.1000000000000002E-2</v>
      </c>
      <c r="E4448">
        <v>3.1E-2</v>
      </c>
      <c r="F4448">
        <v>4.2281105435254496E-40</v>
      </c>
      <c r="G4448" t="s">
        <v>227</v>
      </c>
    </row>
    <row r="4449" spans="1:7" x14ac:dyDescent="0.3">
      <c r="A4449" t="s">
        <v>8408</v>
      </c>
      <c r="B4449">
        <v>1.1899573438199701E-44</v>
      </c>
      <c r="C4449">
        <v>0.32573011061835799</v>
      </c>
      <c r="D4449">
        <v>7.1999999999999995E-2</v>
      </c>
      <c r="E4449">
        <v>5.8999999999999997E-2</v>
      </c>
      <c r="F4449">
        <v>4.5104143160152296E-40</v>
      </c>
      <c r="G4449" t="s">
        <v>227</v>
      </c>
    </row>
    <row r="4450" spans="1:7" x14ac:dyDescent="0.3">
      <c r="A4450" t="s">
        <v>8417</v>
      </c>
      <c r="B4450">
        <v>1.8902373635408299E-44</v>
      </c>
      <c r="C4450">
        <v>0.30887460106239101</v>
      </c>
      <c r="D4450">
        <v>7.0000000000000007E-2</v>
      </c>
      <c r="E4450">
        <v>5.6000000000000001E-2</v>
      </c>
      <c r="F4450">
        <v>7.1647557027651499E-40</v>
      </c>
      <c r="G4450" t="s">
        <v>227</v>
      </c>
    </row>
    <row r="4451" spans="1:7" x14ac:dyDescent="0.3">
      <c r="A4451" t="s">
        <v>8397</v>
      </c>
      <c r="B4451">
        <v>2.2764012970534701E-44</v>
      </c>
      <c r="C4451">
        <v>0.36703178817453802</v>
      </c>
      <c r="D4451">
        <v>4.5999999999999999E-2</v>
      </c>
      <c r="E4451">
        <v>3.5999999999999997E-2</v>
      </c>
      <c r="F4451">
        <v>8.6284714763514794E-40</v>
      </c>
      <c r="G4451" t="s">
        <v>227</v>
      </c>
    </row>
    <row r="4452" spans="1:7" x14ac:dyDescent="0.3">
      <c r="A4452" t="s">
        <v>8432</v>
      </c>
      <c r="B4452">
        <v>2.8409517812090998E-44</v>
      </c>
      <c r="C4452">
        <v>0.39631883417243302</v>
      </c>
      <c r="D4452">
        <v>4.4999999999999998E-2</v>
      </c>
      <c r="E4452">
        <v>3.5000000000000003E-2</v>
      </c>
      <c r="F4452">
        <v>1.0768343631495E-39</v>
      </c>
      <c r="G4452" t="s">
        <v>227</v>
      </c>
    </row>
    <row r="4453" spans="1:7" x14ac:dyDescent="0.3">
      <c r="A4453" t="s">
        <v>8370</v>
      </c>
      <c r="B4453">
        <v>3.19796563137743E-44</v>
      </c>
      <c r="C4453">
        <v>0.355312191739515</v>
      </c>
      <c r="D4453">
        <v>6.0999999999999999E-2</v>
      </c>
      <c r="E4453">
        <v>4.8000000000000001E-2</v>
      </c>
      <c r="F4453">
        <v>1.2121568929173E-39</v>
      </c>
      <c r="G4453" t="s">
        <v>227</v>
      </c>
    </row>
    <row r="4454" spans="1:7" x14ac:dyDescent="0.3">
      <c r="A4454" t="s">
        <v>8421</v>
      </c>
      <c r="B4454">
        <v>4.3161426724822002E-44</v>
      </c>
      <c r="C4454">
        <v>0.330578517637035</v>
      </c>
      <c r="D4454">
        <v>0.10199999999999999</v>
      </c>
      <c r="E4454">
        <v>8.5000000000000006E-2</v>
      </c>
      <c r="F4454">
        <v>1.6359907185776501E-39</v>
      </c>
      <c r="G4454" t="s">
        <v>227</v>
      </c>
    </row>
    <row r="4455" spans="1:7" x14ac:dyDescent="0.3">
      <c r="A4455" t="s">
        <v>8412</v>
      </c>
      <c r="B4455">
        <v>4.6163267284264599E-44</v>
      </c>
      <c r="C4455">
        <v>0.285176336818802</v>
      </c>
      <c r="D4455">
        <v>0.04</v>
      </c>
      <c r="E4455">
        <v>0.03</v>
      </c>
      <c r="F4455">
        <v>1.7497724831427699E-39</v>
      </c>
      <c r="G4455" t="s">
        <v>227</v>
      </c>
    </row>
    <row r="4456" spans="1:7" x14ac:dyDescent="0.3">
      <c r="A4456" t="s">
        <v>8371</v>
      </c>
      <c r="B4456">
        <v>4.6757579736350598E-44</v>
      </c>
      <c r="C4456">
        <v>0.26122198007953101</v>
      </c>
      <c r="D4456">
        <v>0.105</v>
      </c>
      <c r="E4456">
        <v>8.7999999999999995E-2</v>
      </c>
      <c r="F4456">
        <v>1.7722993023266301E-39</v>
      </c>
      <c r="G4456" t="s">
        <v>227</v>
      </c>
    </row>
    <row r="4457" spans="1:7" x14ac:dyDescent="0.3">
      <c r="A4457" t="s">
        <v>8403</v>
      </c>
      <c r="B4457">
        <v>5.3150824880400403E-44</v>
      </c>
      <c r="C4457">
        <v>0.74775401124892404</v>
      </c>
      <c r="D4457">
        <v>1.4E-2</v>
      </c>
      <c r="E4457">
        <v>8.0000000000000002E-3</v>
      </c>
      <c r="F4457">
        <v>2.0146288662667001E-39</v>
      </c>
      <c r="G4457" t="s">
        <v>227</v>
      </c>
    </row>
    <row r="4458" spans="1:7" x14ac:dyDescent="0.3">
      <c r="A4458" t="s">
        <v>8406</v>
      </c>
      <c r="B4458">
        <v>5.4888405195834304E-44</v>
      </c>
      <c r="C4458">
        <v>0.96199131232643498</v>
      </c>
      <c r="D4458">
        <v>1.4999999999999999E-2</v>
      </c>
      <c r="E4458">
        <v>8.9999999999999993E-3</v>
      </c>
      <c r="F4458">
        <v>2.0804901105429E-39</v>
      </c>
      <c r="G4458" t="s">
        <v>227</v>
      </c>
    </row>
    <row r="4459" spans="1:7" x14ac:dyDescent="0.3">
      <c r="A4459" t="s">
        <v>8419</v>
      </c>
      <c r="B4459">
        <v>5.7724556985371305E-44</v>
      </c>
      <c r="C4459">
        <v>0.29861529399068198</v>
      </c>
      <c r="D4459">
        <v>8.8999999999999996E-2</v>
      </c>
      <c r="E4459">
        <v>7.2999999999999995E-2</v>
      </c>
      <c r="F4459">
        <v>2.18799160797351E-39</v>
      </c>
      <c r="G4459" t="s">
        <v>227</v>
      </c>
    </row>
    <row r="4460" spans="1:7" x14ac:dyDescent="0.3">
      <c r="A4460" t="s">
        <v>8402</v>
      </c>
      <c r="B4460">
        <v>7.7129637448683196E-44</v>
      </c>
      <c r="C4460">
        <v>0.40634572438794803</v>
      </c>
      <c r="D4460">
        <v>2.5000000000000001E-2</v>
      </c>
      <c r="E4460">
        <v>1.7999999999999999E-2</v>
      </c>
      <c r="F4460">
        <v>2.9235217778548899E-39</v>
      </c>
      <c r="G4460" t="s">
        <v>227</v>
      </c>
    </row>
    <row r="4461" spans="1:7" x14ac:dyDescent="0.3">
      <c r="A4461" t="s">
        <v>8393</v>
      </c>
      <c r="B4461">
        <v>7.7263332563223902E-44</v>
      </c>
      <c r="C4461">
        <v>0.44676491582011901</v>
      </c>
      <c r="D4461">
        <v>3.3000000000000002E-2</v>
      </c>
      <c r="E4461">
        <v>2.4E-2</v>
      </c>
      <c r="F4461">
        <v>2.9285893574764401E-39</v>
      </c>
      <c r="G4461" t="s">
        <v>227</v>
      </c>
    </row>
    <row r="4462" spans="1:7" x14ac:dyDescent="0.3">
      <c r="A4462" t="s">
        <v>8454</v>
      </c>
      <c r="B4462">
        <v>1.1912934314581799E-43</v>
      </c>
      <c r="C4462">
        <v>0.32835666274516701</v>
      </c>
      <c r="D4462">
        <v>1.4999999999999999E-2</v>
      </c>
      <c r="E4462">
        <v>8.9999999999999993E-3</v>
      </c>
      <c r="F4462">
        <v>4.5154786225991003E-39</v>
      </c>
      <c r="G4462" t="s">
        <v>227</v>
      </c>
    </row>
    <row r="4463" spans="1:7" x14ac:dyDescent="0.3">
      <c r="A4463" t="s">
        <v>8411</v>
      </c>
      <c r="B4463">
        <v>1.2394543767755899E-43</v>
      </c>
      <c r="C4463">
        <v>0.35801708054393</v>
      </c>
      <c r="D4463">
        <v>4.8000000000000001E-2</v>
      </c>
      <c r="E4463">
        <v>3.6999999999999998E-2</v>
      </c>
      <c r="F4463">
        <v>4.6980278697301899E-39</v>
      </c>
      <c r="G4463" t="s">
        <v>227</v>
      </c>
    </row>
    <row r="4464" spans="1:7" x14ac:dyDescent="0.3">
      <c r="A4464" t="s">
        <v>8395</v>
      </c>
      <c r="B4464">
        <v>1.3413783439689101E-43</v>
      </c>
      <c r="C4464">
        <v>0.26923152107132697</v>
      </c>
      <c r="D4464">
        <v>0.21099999999999999</v>
      </c>
      <c r="E4464">
        <v>0.189</v>
      </c>
      <c r="F4464">
        <v>5.0843604749797699E-39</v>
      </c>
      <c r="G4464" t="s">
        <v>227</v>
      </c>
    </row>
    <row r="4465" spans="1:7" x14ac:dyDescent="0.3">
      <c r="A4465" t="s">
        <v>8512</v>
      </c>
      <c r="B4465">
        <v>1.36138728144675E-43</v>
      </c>
      <c r="C4465">
        <v>0.409296310756744</v>
      </c>
      <c r="D4465">
        <v>5.7000000000000002E-2</v>
      </c>
      <c r="E4465">
        <v>4.4999999999999998E-2</v>
      </c>
      <c r="F4465">
        <v>5.1602023515957797E-39</v>
      </c>
      <c r="G4465" t="s">
        <v>227</v>
      </c>
    </row>
    <row r="4466" spans="1:7" x14ac:dyDescent="0.3">
      <c r="A4466" t="s">
        <v>8456</v>
      </c>
      <c r="B4466">
        <v>1.4280427916066099E-43</v>
      </c>
      <c r="C4466">
        <v>0.51835641951636902</v>
      </c>
      <c r="D4466">
        <v>2.7E-2</v>
      </c>
      <c r="E4466">
        <v>1.9E-2</v>
      </c>
      <c r="F4466">
        <v>5.41285339730568E-39</v>
      </c>
      <c r="G4466" t="s">
        <v>227</v>
      </c>
    </row>
    <row r="4467" spans="1:7" x14ac:dyDescent="0.3">
      <c r="A4467" t="s">
        <v>8462</v>
      </c>
      <c r="B4467">
        <v>1.8470100924656002E-43</v>
      </c>
      <c r="C4467">
        <v>0.42015029302718598</v>
      </c>
      <c r="D4467">
        <v>0.03</v>
      </c>
      <c r="E4467">
        <v>2.1000000000000001E-2</v>
      </c>
      <c r="F4467">
        <v>7.0009070544816102E-39</v>
      </c>
      <c r="G4467" t="s">
        <v>227</v>
      </c>
    </row>
    <row r="4468" spans="1:7" x14ac:dyDescent="0.3">
      <c r="A4468" t="s">
        <v>8476</v>
      </c>
      <c r="B4468">
        <v>1.9584257508894102E-43</v>
      </c>
      <c r="C4468">
        <v>0.65135454357879197</v>
      </c>
      <c r="D4468">
        <v>1.0999999999999999E-2</v>
      </c>
      <c r="E4468">
        <v>6.0000000000000001E-3</v>
      </c>
      <c r="F4468">
        <v>7.4232169661712302E-39</v>
      </c>
      <c r="G4468" t="s">
        <v>227</v>
      </c>
    </row>
    <row r="4469" spans="1:7" x14ac:dyDescent="0.3">
      <c r="A4469" t="s">
        <v>8440</v>
      </c>
      <c r="B4469">
        <v>1.98424794209759E-43</v>
      </c>
      <c r="C4469">
        <v>0.51491412951076099</v>
      </c>
      <c r="D4469">
        <v>0.02</v>
      </c>
      <c r="E4469">
        <v>1.2999999999999999E-2</v>
      </c>
      <c r="F4469">
        <v>7.5210933997267196E-39</v>
      </c>
      <c r="G4469" t="s">
        <v>227</v>
      </c>
    </row>
    <row r="4470" spans="1:7" x14ac:dyDescent="0.3">
      <c r="A4470" t="s">
        <v>8420</v>
      </c>
      <c r="B4470">
        <v>2.46879215336123E-43</v>
      </c>
      <c r="C4470">
        <v>0.35573223485328798</v>
      </c>
      <c r="D4470">
        <v>1.7999999999999999E-2</v>
      </c>
      <c r="E4470">
        <v>1.2E-2</v>
      </c>
      <c r="F4470">
        <v>9.3577097781004096E-39</v>
      </c>
      <c r="G4470" t="s">
        <v>227</v>
      </c>
    </row>
    <row r="4471" spans="1:7" x14ac:dyDescent="0.3">
      <c r="A4471" t="s">
        <v>8429</v>
      </c>
      <c r="B4471">
        <v>2.4763599358776398E-43</v>
      </c>
      <c r="C4471">
        <v>0.33228667782875398</v>
      </c>
      <c r="D4471">
        <v>2.1000000000000001E-2</v>
      </c>
      <c r="E4471">
        <v>1.4E-2</v>
      </c>
      <c r="F4471">
        <v>9.3863947009505994E-39</v>
      </c>
      <c r="G4471" t="s">
        <v>227</v>
      </c>
    </row>
    <row r="4472" spans="1:7" x14ac:dyDescent="0.3">
      <c r="A4472" t="s">
        <v>8434</v>
      </c>
      <c r="B4472">
        <v>2.78639184279755E-43</v>
      </c>
      <c r="C4472">
        <v>0.261647912248547</v>
      </c>
      <c r="D4472">
        <v>4.7E-2</v>
      </c>
      <c r="E4472">
        <v>3.5999999999999997E-2</v>
      </c>
      <c r="F4472">
        <v>1.05615396409398E-38</v>
      </c>
      <c r="G4472" t="s">
        <v>227</v>
      </c>
    </row>
    <row r="4473" spans="1:7" x14ac:dyDescent="0.3">
      <c r="A4473" t="s">
        <v>8425</v>
      </c>
      <c r="B4473">
        <v>2.80006438127648E-43</v>
      </c>
      <c r="C4473">
        <v>0.27114546399867101</v>
      </c>
      <c r="D4473">
        <v>2.9000000000000001E-2</v>
      </c>
      <c r="E4473">
        <v>2.1000000000000001E-2</v>
      </c>
      <c r="F4473">
        <v>1.06133640307904E-38</v>
      </c>
      <c r="G4473" t="s">
        <v>227</v>
      </c>
    </row>
    <row r="4474" spans="1:7" x14ac:dyDescent="0.3">
      <c r="A4474" t="s">
        <v>8416</v>
      </c>
      <c r="B4474">
        <v>2.9757774660948301E-43</v>
      </c>
      <c r="C4474">
        <v>1.1069349399322701</v>
      </c>
      <c r="D4474">
        <v>1.0999999999999999E-2</v>
      </c>
      <c r="E4474">
        <v>6.0000000000000001E-3</v>
      </c>
      <c r="F4474">
        <v>1.12793869074858E-38</v>
      </c>
      <c r="G4474" t="s">
        <v>227</v>
      </c>
    </row>
    <row r="4475" spans="1:7" x14ac:dyDescent="0.3">
      <c r="A4475" t="s">
        <v>8435</v>
      </c>
      <c r="B4475">
        <v>3.0614200955982598E-43</v>
      </c>
      <c r="C4475">
        <v>0.42714965431998297</v>
      </c>
      <c r="D4475">
        <v>1.7000000000000001E-2</v>
      </c>
      <c r="E4475">
        <v>1.0999999999999999E-2</v>
      </c>
      <c r="F4475">
        <v>1.16040067303556E-38</v>
      </c>
      <c r="G4475" t="s">
        <v>227</v>
      </c>
    </row>
    <row r="4476" spans="1:7" x14ac:dyDescent="0.3">
      <c r="A4476" t="s">
        <v>8414</v>
      </c>
      <c r="B4476">
        <v>3.5992570537303298E-43</v>
      </c>
      <c r="C4476">
        <v>0.25494090339419501</v>
      </c>
      <c r="D4476">
        <v>0.40200000000000002</v>
      </c>
      <c r="E4476">
        <v>0.38900000000000001</v>
      </c>
      <c r="F4476">
        <v>1.3642623936459399E-38</v>
      </c>
      <c r="G4476" t="s">
        <v>227</v>
      </c>
    </row>
    <row r="4477" spans="1:7" x14ac:dyDescent="0.3">
      <c r="A4477" t="s">
        <v>8458</v>
      </c>
      <c r="B4477">
        <v>4.6152507655770998E-43</v>
      </c>
      <c r="C4477">
        <v>0.35645239043842702</v>
      </c>
      <c r="D4477">
        <v>1.9E-2</v>
      </c>
      <c r="E4477">
        <v>1.2999999999999999E-2</v>
      </c>
      <c r="F4477">
        <v>1.7493646501843399E-38</v>
      </c>
      <c r="G4477" t="s">
        <v>227</v>
      </c>
    </row>
    <row r="4478" spans="1:7" x14ac:dyDescent="0.3">
      <c r="A4478" t="s">
        <v>2661</v>
      </c>
      <c r="B4478">
        <v>4.9300748681211999E-43</v>
      </c>
      <c r="C4478">
        <v>0.32085890697523201</v>
      </c>
      <c r="D4478">
        <v>4.8000000000000001E-2</v>
      </c>
      <c r="E4478">
        <v>3.6999999999999998E-2</v>
      </c>
      <c r="F4478">
        <v>1.8686955780126599E-38</v>
      </c>
      <c r="G4478" t="s">
        <v>227</v>
      </c>
    </row>
    <row r="4479" spans="1:7" x14ac:dyDescent="0.3">
      <c r="A4479" t="s">
        <v>8424</v>
      </c>
      <c r="B4479">
        <v>5.39150381273419E-43</v>
      </c>
      <c r="C4479">
        <v>0.38147099150022801</v>
      </c>
      <c r="D4479">
        <v>2.5999999999999999E-2</v>
      </c>
      <c r="E4479">
        <v>1.7999999999999999E-2</v>
      </c>
      <c r="F4479">
        <v>2.0435956051787699E-38</v>
      </c>
      <c r="G4479" t="s">
        <v>227</v>
      </c>
    </row>
    <row r="4480" spans="1:7" x14ac:dyDescent="0.3">
      <c r="A4480" t="s">
        <v>8422</v>
      </c>
      <c r="B4480">
        <v>5.9371746855355498E-43</v>
      </c>
      <c r="C4480">
        <v>0.62229749375129295</v>
      </c>
      <c r="D4480">
        <v>2.3E-2</v>
      </c>
      <c r="E4480">
        <v>1.6E-2</v>
      </c>
      <c r="F4480">
        <v>2.25042669280539E-38</v>
      </c>
      <c r="G4480" t="s">
        <v>227</v>
      </c>
    </row>
    <row r="4481" spans="1:7" x14ac:dyDescent="0.3">
      <c r="A4481" t="s">
        <v>8442</v>
      </c>
      <c r="B4481">
        <v>7.5445070187093493E-43</v>
      </c>
      <c r="C4481">
        <v>0.34654711282950501</v>
      </c>
      <c r="D4481">
        <v>2.5999999999999999E-2</v>
      </c>
      <c r="E4481">
        <v>1.7999999999999999E-2</v>
      </c>
      <c r="F4481">
        <v>2.85966994037159E-38</v>
      </c>
      <c r="G4481" t="s">
        <v>227</v>
      </c>
    </row>
    <row r="4482" spans="1:7" x14ac:dyDescent="0.3">
      <c r="A4482" t="s">
        <v>8472</v>
      </c>
      <c r="B4482">
        <v>7.94068711008969E-43</v>
      </c>
      <c r="C4482">
        <v>0.95557486624199905</v>
      </c>
      <c r="D4482">
        <v>1.4999999999999999E-2</v>
      </c>
      <c r="E4482">
        <v>8.9999999999999993E-3</v>
      </c>
      <c r="F4482">
        <v>3.0098380422083998E-38</v>
      </c>
      <c r="G4482" t="s">
        <v>227</v>
      </c>
    </row>
    <row r="4483" spans="1:7" x14ac:dyDescent="0.3">
      <c r="A4483" t="s">
        <v>8477</v>
      </c>
      <c r="B4483">
        <v>9.3936888336899898E-43</v>
      </c>
      <c r="C4483">
        <v>0.69175663794063602</v>
      </c>
      <c r="D4483">
        <v>1.2E-2</v>
      </c>
      <c r="E4483">
        <v>7.0000000000000001E-3</v>
      </c>
      <c r="F4483">
        <v>3.5605838155218502E-38</v>
      </c>
      <c r="G4483" t="s">
        <v>227</v>
      </c>
    </row>
    <row r="4484" spans="1:7" x14ac:dyDescent="0.3">
      <c r="A4484" t="s">
        <v>8433</v>
      </c>
      <c r="B4484">
        <v>1.29686984036723E-42</v>
      </c>
      <c r="C4484">
        <v>0.39132537185396898</v>
      </c>
      <c r="D4484">
        <v>0.115</v>
      </c>
      <c r="E4484">
        <v>9.8000000000000004E-2</v>
      </c>
      <c r="F4484">
        <v>4.9156554429279396E-38</v>
      </c>
      <c r="G4484" t="s">
        <v>227</v>
      </c>
    </row>
    <row r="4485" spans="1:7" x14ac:dyDescent="0.3">
      <c r="A4485" t="s">
        <v>8390</v>
      </c>
      <c r="B4485">
        <v>1.53579942424538E-42</v>
      </c>
      <c r="C4485">
        <v>0.266409608666619</v>
      </c>
      <c r="D4485">
        <v>8.5999999999999993E-2</v>
      </c>
      <c r="E4485">
        <v>7.0999999999999994E-2</v>
      </c>
      <c r="F4485">
        <v>5.8212941376596804E-38</v>
      </c>
      <c r="G4485" t="s">
        <v>227</v>
      </c>
    </row>
    <row r="4486" spans="1:7" x14ac:dyDescent="0.3">
      <c r="A4486" t="s">
        <v>8439</v>
      </c>
      <c r="B4486">
        <v>1.5720217671205499E-42</v>
      </c>
      <c r="C4486">
        <v>0.70742697100852103</v>
      </c>
      <c r="D4486">
        <v>1.4E-2</v>
      </c>
      <c r="E4486">
        <v>8.0000000000000002E-3</v>
      </c>
      <c r="F4486">
        <v>5.9585913060937502E-38</v>
      </c>
      <c r="G4486" t="s">
        <v>227</v>
      </c>
    </row>
    <row r="4487" spans="1:7" x14ac:dyDescent="0.3">
      <c r="A4487" t="s">
        <v>8426</v>
      </c>
      <c r="B4487">
        <v>1.90496152596483E-42</v>
      </c>
      <c r="C4487">
        <v>0.46160379982922201</v>
      </c>
      <c r="D4487">
        <v>3.9E-2</v>
      </c>
      <c r="E4487">
        <v>0.03</v>
      </c>
      <c r="F4487">
        <v>7.2205661680170905E-38</v>
      </c>
      <c r="G4487" t="s">
        <v>227</v>
      </c>
    </row>
    <row r="4488" spans="1:7" x14ac:dyDescent="0.3">
      <c r="A4488" t="s">
        <v>8452</v>
      </c>
      <c r="B4488">
        <v>1.9680909072666899E-42</v>
      </c>
      <c r="C4488">
        <v>0.36935389481286901</v>
      </c>
      <c r="D4488">
        <v>2.1999999999999999E-2</v>
      </c>
      <c r="E4488">
        <v>1.4999999999999999E-2</v>
      </c>
      <c r="F4488">
        <v>7.4598517749036403E-38</v>
      </c>
      <c r="G4488" t="s">
        <v>227</v>
      </c>
    </row>
    <row r="4489" spans="1:7" x14ac:dyDescent="0.3">
      <c r="A4489" t="s">
        <v>8436</v>
      </c>
      <c r="B4489">
        <v>2.4230491043850599E-42</v>
      </c>
      <c r="C4489">
        <v>0.257186612863257</v>
      </c>
      <c r="D4489">
        <v>5.0999999999999997E-2</v>
      </c>
      <c r="E4489">
        <v>3.9E-2</v>
      </c>
      <c r="F4489">
        <v>9.1843253252611195E-38</v>
      </c>
      <c r="G4489" t="s">
        <v>227</v>
      </c>
    </row>
    <row r="4490" spans="1:7" x14ac:dyDescent="0.3">
      <c r="A4490" t="s">
        <v>8447</v>
      </c>
      <c r="B4490">
        <v>3.1813042133031E-42</v>
      </c>
      <c r="C4490">
        <v>0.45113705854924901</v>
      </c>
      <c r="D4490">
        <v>2.1999999999999999E-2</v>
      </c>
      <c r="E4490">
        <v>1.4999999999999999E-2</v>
      </c>
      <c r="F4490">
        <v>1.20584154901041E-37</v>
      </c>
      <c r="G4490" t="s">
        <v>227</v>
      </c>
    </row>
    <row r="4491" spans="1:7" x14ac:dyDescent="0.3">
      <c r="A4491" t="s">
        <v>8441</v>
      </c>
      <c r="B4491">
        <v>3.2905537322080701E-42</v>
      </c>
      <c r="C4491">
        <v>0.62299018725077104</v>
      </c>
      <c r="D4491">
        <v>2.8000000000000001E-2</v>
      </c>
      <c r="E4491">
        <v>0.02</v>
      </c>
      <c r="F4491">
        <v>1.24725148665615E-37</v>
      </c>
      <c r="G4491" t="s">
        <v>227</v>
      </c>
    </row>
    <row r="4492" spans="1:7" x14ac:dyDescent="0.3">
      <c r="A4492" t="s">
        <v>8423</v>
      </c>
      <c r="B4492">
        <v>3.2982955032286302E-42</v>
      </c>
      <c r="C4492">
        <v>0.52842471033635896</v>
      </c>
      <c r="D4492">
        <v>2.3E-2</v>
      </c>
      <c r="E4492">
        <v>1.6E-2</v>
      </c>
      <c r="F4492">
        <v>1.25018592754378E-37</v>
      </c>
      <c r="G4492" t="s">
        <v>227</v>
      </c>
    </row>
    <row r="4493" spans="1:7" x14ac:dyDescent="0.3">
      <c r="A4493" t="s">
        <v>8459</v>
      </c>
      <c r="B4493">
        <v>7.7790308998894297E-42</v>
      </c>
      <c r="C4493">
        <v>1.12298113201256</v>
      </c>
      <c r="D4493">
        <v>0.01</v>
      </c>
      <c r="E4493">
        <v>6.0000000000000001E-3</v>
      </c>
      <c r="F4493">
        <v>2.94856387229409E-37</v>
      </c>
      <c r="G4493" t="s">
        <v>227</v>
      </c>
    </row>
    <row r="4494" spans="1:7" x14ac:dyDescent="0.3">
      <c r="A4494" t="s">
        <v>8463</v>
      </c>
      <c r="B4494">
        <v>7.8763733719765404E-42</v>
      </c>
      <c r="C4494">
        <v>0.33495317340497399</v>
      </c>
      <c r="D4494">
        <v>7.2999999999999995E-2</v>
      </c>
      <c r="E4494">
        <v>0.06</v>
      </c>
      <c r="F4494">
        <v>2.9854605629139899E-37</v>
      </c>
      <c r="G4494" t="s">
        <v>227</v>
      </c>
    </row>
    <row r="4495" spans="1:7" x14ac:dyDescent="0.3">
      <c r="A4495" t="s">
        <v>8443</v>
      </c>
      <c r="B4495">
        <v>8.3153904634429594E-42</v>
      </c>
      <c r="C4495">
        <v>0.52965418226916805</v>
      </c>
      <c r="D4495">
        <v>1.2999999999999999E-2</v>
      </c>
      <c r="E4495">
        <v>8.0000000000000002E-3</v>
      </c>
      <c r="F4495">
        <v>3.1518656012634201E-37</v>
      </c>
      <c r="G4495" t="s">
        <v>227</v>
      </c>
    </row>
    <row r="4496" spans="1:7" x14ac:dyDescent="0.3">
      <c r="A4496" t="s">
        <v>8482</v>
      </c>
      <c r="B4496">
        <v>8.92227345433135E-42</v>
      </c>
      <c r="C4496">
        <v>0.477158277858588</v>
      </c>
      <c r="D4496">
        <v>1.6E-2</v>
      </c>
      <c r="E4496">
        <v>0.01</v>
      </c>
      <c r="F4496">
        <v>3.3818985301297499E-37</v>
      </c>
      <c r="G4496" t="s">
        <v>227</v>
      </c>
    </row>
    <row r="4497" spans="1:7" x14ac:dyDescent="0.3">
      <c r="A4497" t="s">
        <v>8448</v>
      </c>
      <c r="B4497">
        <v>9.0676253100445599E-42</v>
      </c>
      <c r="C4497">
        <v>0.30441552731226201</v>
      </c>
      <c r="D4497">
        <v>3.2000000000000001E-2</v>
      </c>
      <c r="E4497">
        <v>2.3E-2</v>
      </c>
      <c r="F4497">
        <v>3.4369926975192898E-37</v>
      </c>
      <c r="G4497" t="s">
        <v>227</v>
      </c>
    </row>
    <row r="4498" spans="1:7" x14ac:dyDescent="0.3">
      <c r="A4498" t="s">
        <v>8457</v>
      </c>
      <c r="B4498">
        <v>1.3161563195243899E-41</v>
      </c>
      <c r="C4498">
        <v>0.27273927914067497</v>
      </c>
      <c r="D4498">
        <v>2.1000000000000001E-2</v>
      </c>
      <c r="E4498">
        <v>1.4E-2</v>
      </c>
      <c r="F4498">
        <v>4.9887589135252499E-37</v>
      </c>
      <c r="G4498" t="s">
        <v>227</v>
      </c>
    </row>
    <row r="4499" spans="1:7" x14ac:dyDescent="0.3">
      <c r="A4499" t="s">
        <v>8480</v>
      </c>
      <c r="B4499">
        <v>1.5543767660203599E-41</v>
      </c>
      <c r="C4499">
        <v>0.445026850562666</v>
      </c>
      <c r="D4499">
        <v>1.2E-2</v>
      </c>
      <c r="E4499">
        <v>7.0000000000000001E-3</v>
      </c>
      <c r="F4499">
        <v>5.8917096939235698E-37</v>
      </c>
      <c r="G4499" t="s">
        <v>227</v>
      </c>
    </row>
    <row r="4500" spans="1:7" x14ac:dyDescent="0.3">
      <c r="A4500" t="s">
        <v>8453</v>
      </c>
      <c r="B4500">
        <v>2.5460201117722099E-41</v>
      </c>
      <c r="C4500">
        <v>0.31971366327405898</v>
      </c>
      <c r="D4500">
        <v>2.1999999999999999E-2</v>
      </c>
      <c r="E4500">
        <v>1.4999999999999999E-2</v>
      </c>
      <c r="F4500">
        <v>9.6504346316613805E-37</v>
      </c>
      <c r="G4500" t="s">
        <v>227</v>
      </c>
    </row>
    <row r="4501" spans="1:7" x14ac:dyDescent="0.3">
      <c r="A4501" t="s">
        <v>8469</v>
      </c>
      <c r="B4501">
        <v>3.5408091839878498E-41</v>
      </c>
      <c r="C4501">
        <v>0.27380477581418899</v>
      </c>
      <c r="D4501">
        <v>3.5999999999999997E-2</v>
      </c>
      <c r="E4501">
        <v>2.7E-2</v>
      </c>
      <c r="F4501">
        <v>1.34210831309875E-36</v>
      </c>
      <c r="G4501" t="s">
        <v>227</v>
      </c>
    </row>
    <row r="4502" spans="1:7" x14ac:dyDescent="0.3">
      <c r="A4502" t="s">
        <v>8428</v>
      </c>
      <c r="B4502">
        <v>5.20188582842279E-41</v>
      </c>
      <c r="C4502">
        <v>0.48456849084271097</v>
      </c>
      <c r="D4502">
        <v>2.3E-2</v>
      </c>
      <c r="E4502">
        <v>1.6E-2</v>
      </c>
      <c r="F4502">
        <v>1.97172280440537E-36</v>
      </c>
      <c r="G4502" t="s">
        <v>227</v>
      </c>
    </row>
    <row r="4503" spans="1:7" x14ac:dyDescent="0.3">
      <c r="A4503" t="s">
        <v>8430</v>
      </c>
      <c r="B4503">
        <v>7.3372894242082505E-41</v>
      </c>
      <c r="C4503">
        <v>0.30503384584072002</v>
      </c>
      <c r="D4503">
        <v>3.4000000000000002E-2</v>
      </c>
      <c r="E4503">
        <v>2.5000000000000001E-2</v>
      </c>
      <c r="F4503">
        <v>2.7811261833519001E-36</v>
      </c>
      <c r="G4503" t="s">
        <v>227</v>
      </c>
    </row>
    <row r="4504" spans="1:7" x14ac:dyDescent="0.3">
      <c r="A4504" t="s">
        <v>8483</v>
      </c>
      <c r="B4504">
        <v>8.9009885124601603E-41</v>
      </c>
      <c r="C4504">
        <v>0.772223607518435</v>
      </c>
      <c r="D4504">
        <v>1.4E-2</v>
      </c>
      <c r="E4504">
        <v>8.9999999999999993E-3</v>
      </c>
      <c r="F4504">
        <v>3.3738306857629002E-36</v>
      </c>
      <c r="G4504" t="s">
        <v>227</v>
      </c>
    </row>
    <row r="4505" spans="1:7" x14ac:dyDescent="0.3">
      <c r="A4505" t="s">
        <v>8499</v>
      </c>
      <c r="B4505">
        <v>1.49990597198406E-40</v>
      </c>
      <c r="C4505">
        <v>0.30995482305220001</v>
      </c>
      <c r="D4505">
        <v>0.126</v>
      </c>
      <c r="E4505">
        <v>0.108</v>
      </c>
      <c r="F4505">
        <v>5.6852435962083901E-36</v>
      </c>
      <c r="G4505" t="s">
        <v>227</v>
      </c>
    </row>
    <row r="4506" spans="1:7" x14ac:dyDescent="0.3">
      <c r="A4506" t="s">
        <v>8470</v>
      </c>
      <c r="B4506">
        <v>1.6037503785622001E-40</v>
      </c>
      <c r="C4506">
        <v>0.337350971591444</v>
      </c>
      <c r="D4506">
        <v>1.4999999999999999E-2</v>
      </c>
      <c r="E4506">
        <v>8.9999999999999993E-3</v>
      </c>
      <c r="F4506">
        <v>6.0788554349021697E-36</v>
      </c>
      <c r="G4506" t="s">
        <v>227</v>
      </c>
    </row>
    <row r="4507" spans="1:7" x14ac:dyDescent="0.3">
      <c r="A4507" t="s">
        <v>8619</v>
      </c>
      <c r="B4507">
        <v>1.75129791236685E-40</v>
      </c>
      <c r="C4507">
        <v>2.1090255071027202</v>
      </c>
      <c r="D4507">
        <v>1.4E-2</v>
      </c>
      <c r="E4507">
        <v>8.9999999999999993E-3</v>
      </c>
      <c r="F4507">
        <v>6.6381196070353094E-36</v>
      </c>
      <c r="G4507" t="s">
        <v>227</v>
      </c>
    </row>
    <row r="4508" spans="1:7" x14ac:dyDescent="0.3">
      <c r="A4508" t="s">
        <v>8486</v>
      </c>
      <c r="B4508">
        <v>2.49750727237742E-40</v>
      </c>
      <c r="C4508">
        <v>0.46678798841731201</v>
      </c>
      <c r="D4508">
        <v>2.9000000000000001E-2</v>
      </c>
      <c r="E4508">
        <v>2.1000000000000001E-2</v>
      </c>
      <c r="F4508">
        <v>9.4665515652193501E-36</v>
      </c>
      <c r="G4508" t="s">
        <v>227</v>
      </c>
    </row>
    <row r="4509" spans="1:7" x14ac:dyDescent="0.3">
      <c r="A4509" t="s">
        <v>8484</v>
      </c>
      <c r="B4509">
        <v>2.7710173581592202E-40</v>
      </c>
      <c r="C4509">
        <v>0.25856923938460302</v>
      </c>
      <c r="D4509">
        <v>0.06</v>
      </c>
      <c r="E4509">
        <v>4.8000000000000001E-2</v>
      </c>
      <c r="F4509">
        <v>1.05032641943667E-35</v>
      </c>
      <c r="G4509" t="s">
        <v>227</v>
      </c>
    </row>
    <row r="4510" spans="1:7" x14ac:dyDescent="0.3">
      <c r="A4510" t="s">
        <v>8455</v>
      </c>
      <c r="B4510">
        <v>3.5440321388161398E-40</v>
      </c>
      <c r="C4510">
        <v>0.52524869045706202</v>
      </c>
      <c r="D4510">
        <v>2.9000000000000001E-2</v>
      </c>
      <c r="E4510">
        <v>2.1000000000000001E-2</v>
      </c>
      <c r="F4510">
        <v>1.3433299418968701E-35</v>
      </c>
      <c r="G4510" t="s">
        <v>227</v>
      </c>
    </row>
    <row r="4511" spans="1:7" x14ac:dyDescent="0.3">
      <c r="A4511" t="s">
        <v>8485</v>
      </c>
      <c r="B4511">
        <v>3.6450905224926999E-40</v>
      </c>
      <c r="C4511">
        <v>0.43946703652576602</v>
      </c>
      <c r="D4511">
        <v>1.4E-2</v>
      </c>
      <c r="E4511">
        <v>8.9999999999999993E-3</v>
      </c>
      <c r="F4511">
        <v>1.38163511164563E-35</v>
      </c>
      <c r="G4511" t="s">
        <v>227</v>
      </c>
    </row>
    <row r="4512" spans="1:7" x14ac:dyDescent="0.3">
      <c r="A4512" t="s">
        <v>8475</v>
      </c>
      <c r="B4512">
        <v>4.7970477154753203E-40</v>
      </c>
      <c r="C4512">
        <v>0.62142811259342001</v>
      </c>
      <c r="D4512">
        <v>2.4E-2</v>
      </c>
      <c r="E4512">
        <v>1.7000000000000001E-2</v>
      </c>
      <c r="F4512">
        <v>1.81827296607376E-35</v>
      </c>
      <c r="G4512" t="s">
        <v>227</v>
      </c>
    </row>
    <row r="4513" spans="1:7" x14ac:dyDescent="0.3">
      <c r="A4513" t="s">
        <v>10412</v>
      </c>
      <c r="B4513">
        <v>5.6840040944738902E-40</v>
      </c>
      <c r="C4513">
        <v>0.25515322787783501</v>
      </c>
      <c r="D4513">
        <v>4.5999999999999999E-2</v>
      </c>
      <c r="E4513">
        <v>3.5999999999999997E-2</v>
      </c>
      <c r="F4513">
        <v>2.15446491196938E-35</v>
      </c>
      <c r="G4513" t="s">
        <v>227</v>
      </c>
    </row>
    <row r="4514" spans="1:7" x14ac:dyDescent="0.3">
      <c r="A4514" t="s">
        <v>8498</v>
      </c>
      <c r="B4514">
        <v>6.8124817344142902E-40</v>
      </c>
      <c r="C4514">
        <v>0.46178043775509597</v>
      </c>
      <c r="D4514">
        <v>1.0999999999999999E-2</v>
      </c>
      <c r="E4514">
        <v>6.0000000000000001E-3</v>
      </c>
      <c r="F4514">
        <v>2.5822030766123901E-35</v>
      </c>
      <c r="G4514" t="s">
        <v>227</v>
      </c>
    </row>
    <row r="4515" spans="1:7" x14ac:dyDescent="0.3">
      <c r="A4515" t="s">
        <v>8460</v>
      </c>
      <c r="B4515">
        <v>9.5391451548537903E-40</v>
      </c>
      <c r="C4515">
        <v>0.52327337177109001</v>
      </c>
      <c r="D4515">
        <v>2.7E-2</v>
      </c>
      <c r="E4515">
        <v>0.02</v>
      </c>
      <c r="F4515">
        <v>3.6157175794957801E-35</v>
      </c>
      <c r="G4515" t="s">
        <v>227</v>
      </c>
    </row>
    <row r="4516" spans="1:7" x14ac:dyDescent="0.3">
      <c r="A4516" t="s">
        <v>8471</v>
      </c>
      <c r="B4516">
        <v>1.14579028039414E-39</v>
      </c>
      <c r="C4516">
        <v>0.61488257155133796</v>
      </c>
      <c r="D4516">
        <v>1.4999999999999999E-2</v>
      </c>
      <c r="E4516">
        <v>0.01</v>
      </c>
      <c r="F4516">
        <v>4.3430034788059601E-35</v>
      </c>
      <c r="G4516" t="s">
        <v>227</v>
      </c>
    </row>
    <row r="4517" spans="1:7" x14ac:dyDescent="0.3">
      <c r="A4517" t="s">
        <v>8518</v>
      </c>
      <c r="B4517">
        <v>1.1666299573795E-39</v>
      </c>
      <c r="C4517">
        <v>0.76971631093470805</v>
      </c>
      <c r="D4517">
        <v>0.02</v>
      </c>
      <c r="E4517">
        <v>1.4E-2</v>
      </c>
      <c r="F4517">
        <v>4.4219941904512402E-35</v>
      </c>
      <c r="G4517" t="s">
        <v>227</v>
      </c>
    </row>
    <row r="4518" spans="1:7" x14ac:dyDescent="0.3">
      <c r="A4518" t="s">
        <v>8500</v>
      </c>
      <c r="B4518">
        <v>1.39776857534024E-39</v>
      </c>
      <c r="C4518">
        <v>0.27159648639127898</v>
      </c>
      <c r="D4518">
        <v>2.5999999999999999E-2</v>
      </c>
      <c r="E4518">
        <v>1.9E-2</v>
      </c>
      <c r="F4518">
        <v>5.2981020079696305E-35</v>
      </c>
      <c r="G4518" t="s">
        <v>227</v>
      </c>
    </row>
    <row r="4519" spans="1:7" x14ac:dyDescent="0.3">
      <c r="A4519" t="s">
        <v>8474</v>
      </c>
      <c r="B4519">
        <v>1.6187261105715701E-39</v>
      </c>
      <c r="C4519">
        <v>0.34968831712308301</v>
      </c>
      <c r="D4519">
        <v>3.4000000000000002E-2</v>
      </c>
      <c r="E4519">
        <v>2.5000000000000001E-2</v>
      </c>
      <c r="F4519">
        <v>6.1356194495104599E-35</v>
      </c>
      <c r="G4519" t="s">
        <v>227</v>
      </c>
    </row>
    <row r="4520" spans="1:7" x14ac:dyDescent="0.3">
      <c r="A4520" t="s">
        <v>8465</v>
      </c>
      <c r="B4520">
        <v>1.6804722061154601E-39</v>
      </c>
      <c r="C4520">
        <v>0.50260278288925597</v>
      </c>
      <c r="D4520">
        <v>2.1999999999999999E-2</v>
      </c>
      <c r="E4520">
        <v>1.4999999999999999E-2</v>
      </c>
      <c r="F4520">
        <v>6.3696618500600395E-35</v>
      </c>
      <c r="G4520" t="s">
        <v>227</v>
      </c>
    </row>
    <row r="4521" spans="1:7" x14ac:dyDescent="0.3">
      <c r="A4521" t="s">
        <v>8502</v>
      </c>
      <c r="B4521">
        <v>2.1324650155897001E-39</v>
      </c>
      <c r="C4521">
        <v>0.81904741911256596</v>
      </c>
      <c r="D4521">
        <v>0.01</v>
      </c>
      <c r="E4521">
        <v>6.0000000000000001E-3</v>
      </c>
      <c r="F4521">
        <v>8.0828953950912003E-35</v>
      </c>
      <c r="G4521" t="s">
        <v>227</v>
      </c>
    </row>
    <row r="4522" spans="1:7" x14ac:dyDescent="0.3">
      <c r="A4522" t="s">
        <v>8468</v>
      </c>
      <c r="B4522">
        <v>2.5133256169336299E-39</v>
      </c>
      <c r="C4522">
        <v>0.262290119316549</v>
      </c>
      <c r="D4522">
        <v>0.124</v>
      </c>
      <c r="E4522">
        <v>0.107</v>
      </c>
      <c r="F4522">
        <v>9.5265094184252402E-35</v>
      </c>
      <c r="G4522" t="s">
        <v>227</v>
      </c>
    </row>
    <row r="4523" spans="1:7" x14ac:dyDescent="0.3">
      <c r="A4523" t="s">
        <v>8445</v>
      </c>
      <c r="B4523">
        <v>2.9170757546442801E-39</v>
      </c>
      <c r="C4523">
        <v>0.34245992628135902</v>
      </c>
      <c r="D4523">
        <v>1.7999999999999999E-2</v>
      </c>
      <c r="E4523">
        <v>1.2E-2</v>
      </c>
      <c r="F4523">
        <v>1.1056883940403699E-34</v>
      </c>
      <c r="G4523" t="s">
        <v>227</v>
      </c>
    </row>
    <row r="4524" spans="1:7" x14ac:dyDescent="0.3">
      <c r="A4524" t="s">
        <v>8473</v>
      </c>
      <c r="B4524">
        <v>3.2984435822864499E-39</v>
      </c>
      <c r="C4524">
        <v>0.48644261356837998</v>
      </c>
      <c r="D4524">
        <v>5.8999999999999997E-2</v>
      </c>
      <c r="E4524">
        <v>4.8000000000000001E-2</v>
      </c>
      <c r="F4524">
        <v>1.2502420554298501E-34</v>
      </c>
      <c r="G4524" t="s">
        <v>227</v>
      </c>
    </row>
    <row r="4525" spans="1:7" x14ac:dyDescent="0.3">
      <c r="A4525" t="s">
        <v>8487</v>
      </c>
      <c r="B4525">
        <v>3.5645171580072098E-39</v>
      </c>
      <c r="C4525">
        <v>0.33207135309973401</v>
      </c>
      <c r="D4525">
        <v>4.4999999999999998E-2</v>
      </c>
      <c r="E4525">
        <v>3.5000000000000003E-2</v>
      </c>
      <c r="F4525">
        <v>1.35109458357105E-34</v>
      </c>
      <c r="G4525" t="s">
        <v>227</v>
      </c>
    </row>
    <row r="4526" spans="1:7" x14ac:dyDescent="0.3">
      <c r="A4526" t="s">
        <v>8507</v>
      </c>
      <c r="B4526">
        <v>4.1789864402007299E-39</v>
      </c>
      <c r="C4526">
        <v>0.66316538547211401</v>
      </c>
      <c r="D4526">
        <v>0.02</v>
      </c>
      <c r="E4526">
        <v>1.2999999999999999E-2</v>
      </c>
      <c r="F4526">
        <v>1.58400302029369E-34</v>
      </c>
      <c r="G4526" t="s">
        <v>227</v>
      </c>
    </row>
    <row r="4527" spans="1:7" x14ac:dyDescent="0.3">
      <c r="A4527" t="s">
        <v>8495</v>
      </c>
      <c r="B4527">
        <v>4.4494529591289801E-39</v>
      </c>
      <c r="C4527">
        <v>0.92300264219875605</v>
      </c>
      <c r="D4527">
        <v>0.01</v>
      </c>
      <c r="E4527">
        <v>6.0000000000000001E-3</v>
      </c>
      <c r="F4527">
        <v>1.6865206496282499E-34</v>
      </c>
      <c r="G4527" t="s">
        <v>227</v>
      </c>
    </row>
    <row r="4528" spans="1:7" x14ac:dyDescent="0.3">
      <c r="A4528" t="s">
        <v>8535</v>
      </c>
      <c r="B4528">
        <v>4.7597569874762601E-39</v>
      </c>
      <c r="C4528">
        <v>0.40098379849136201</v>
      </c>
      <c r="D4528">
        <v>5.8000000000000003E-2</v>
      </c>
      <c r="E4528">
        <v>4.7E-2</v>
      </c>
      <c r="F4528">
        <v>1.804138288533E-34</v>
      </c>
      <c r="G4528" t="s">
        <v>227</v>
      </c>
    </row>
    <row r="4529" spans="1:7" x14ac:dyDescent="0.3">
      <c r="A4529" t="s">
        <v>8488</v>
      </c>
      <c r="B4529">
        <v>5.3100916590619597E-39</v>
      </c>
      <c r="C4529">
        <v>1.00720672944089</v>
      </c>
      <c r="D4529">
        <v>0.01</v>
      </c>
      <c r="E4529">
        <v>6.0000000000000001E-3</v>
      </c>
      <c r="F4529">
        <v>2.01273714245085E-34</v>
      </c>
      <c r="G4529" t="s">
        <v>227</v>
      </c>
    </row>
    <row r="4530" spans="1:7" x14ac:dyDescent="0.3">
      <c r="A4530" t="s">
        <v>8464</v>
      </c>
      <c r="B4530">
        <v>6.1620460962299198E-39</v>
      </c>
      <c r="C4530">
        <v>0.29115370958206599</v>
      </c>
      <c r="D4530">
        <v>3.2000000000000001E-2</v>
      </c>
      <c r="E4530">
        <v>2.4E-2</v>
      </c>
      <c r="F4530">
        <v>2.33566195231499E-34</v>
      </c>
      <c r="G4530" t="s">
        <v>227</v>
      </c>
    </row>
    <row r="4531" spans="1:7" x14ac:dyDescent="0.3">
      <c r="A4531" t="s">
        <v>8491</v>
      </c>
      <c r="B4531">
        <v>6.7203974936065907E-39</v>
      </c>
      <c r="C4531">
        <v>0.272571634004946</v>
      </c>
      <c r="D4531">
        <v>5.3999999999999999E-2</v>
      </c>
      <c r="E4531">
        <v>4.2999999999999997E-2</v>
      </c>
      <c r="F4531">
        <v>2.5472994659766398E-34</v>
      </c>
      <c r="G4531" t="s">
        <v>227</v>
      </c>
    </row>
    <row r="4532" spans="1:7" x14ac:dyDescent="0.3">
      <c r="A4532" t="s">
        <v>8635</v>
      </c>
      <c r="B4532">
        <v>7.21195416054416E-39</v>
      </c>
      <c r="C4532">
        <v>0.37906069440622697</v>
      </c>
      <c r="D4532">
        <v>5.1999999999999998E-2</v>
      </c>
      <c r="E4532">
        <v>4.2000000000000003E-2</v>
      </c>
      <c r="F4532">
        <v>2.73361910501266E-34</v>
      </c>
      <c r="G4532" t="s">
        <v>227</v>
      </c>
    </row>
    <row r="4533" spans="1:7" x14ac:dyDescent="0.3">
      <c r="A4533" t="s">
        <v>8450</v>
      </c>
      <c r="B4533">
        <v>1.0057434607422E-38</v>
      </c>
      <c r="C4533">
        <v>0.26221216763398603</v>
      </c>
      <c r="D4533">
        <v>4.1000000000000002E-2</v>
      </c>
      <c r="E4533">
        <v>3.2000000000000001E-2</v>
      </c>
      <c r="F4533">
        <v>3.81217001359722E-34</v>
      </c>
      <c r="G4533" t="s">
        <v>227</v>
      </c>
    </row>
    <row r="4534" spans="1:7" x14ac:dyDescent="0.3">
      <c r="A4534" t="s">
        <v>8509</v>
      </c>
      <c r="B4534">
        <v>1.0671958539538201E-38</v>
      </c>
      <c r="C4534">
        <v>0.37395302412718001</v>
      </c>
      <c r="D4534">
        <v>3.3000000000000002E-2</v>
      </c>
      <c r="E4534">
        <v>2.5000000000000001E-2</v>
      </c>
      <c r="F4534">
        <v>4.0450991648265503E-34</v>
      </c>
      <c r="G4534" t="s">
        <v>227</v>
      </c>
    </row>
    <row r="4535" spans="1:7" x14ac:dyDescent="0.3">
      <c r="A4535" t="s">
        <v>8490</v>
      </c>
      <c r="B4535">
        <v>1.2500986590385399E-38</v>
      </c>
      <c r="C4535">
        <v>0.37708680630562402</v>
      </c>
      <c r="D4535">
        <v>2.9000000000000001E-2</v>
      </c>
      <c r="E4535">
        <v>2.1000000000000001E-2</v>
      </c>
      <c r="F4535">
        <v>4.7383739572196803E-34</v>
      </c>
      <c r="G4535" t="s">
        <v>227</v>
      </c>
    </row>
    <row r="4536" spans="1:7" x14ac:dyDescent="0.3">
      <c r="A4536" t="s">
        <v>8576</v>
      </c>
      <c r="B4536">
        <v>1.4405798718701401E-38</v>
      </c>
      <c r="C4536">
        <v>0.29563332942707898</v>
      </c>
      <c r="D4536">
        <v>6.2E-2</v>
      </c>
      <c r="E4536">
        <v>0.05</v>
      </c>
      <c r="F4536">
        <v>5.46037394633656E-34</v>
      </c>
      <c r="G4536" t="s">
        <v>227</v>
      </c>
    </row>
    <row r="4537" spans="1:7" x14ac:dyDescent="0.3">
      <c r="A4537" t="s">
        <v>8494</v>
      </c>
      <c r="B4537">
        <v>1.4759625188080801E-38</v>
      </c>
      <c r="C4537">
        <v>0.46629187333507699</v>
      </c>
      <c r="D4537">
        <v>2.5999999999999999E-2</v>
      </c>
      <c r="E4537">
        <v>1.9E-2</v>
      </c>
      <c r="F4537">
        <v>5.5944883312901602E-34</v>
      </c>
      <c r="G4537" t="s">
        <v>227</v>
      </c>
    </row>
    <row r="4538" spans="1:7" x14ac:dyDescent="0.3">
      <c r="A4538" t="s">
        <v>8516</v>
      </c>
      <c r="B4538">
        <v>1.86320369329837E-38</v>
      </c>
      <c r="C4538">
        <v>0.52384983548250197</v>
      </c>
      <c r="D4538">
        <v>4.5999999999999999E-2</v>
      </c>
      <c r="E4538">
        <v>3.5999999999999997E-2</v>
      </c>
      <c r="F4538">
        <v>7.0622872790781501E-34</v>
      </c>
      <c r="G4538" t="s">
        <v>227</v>
      </c>
    </row>
    <row r="4539" spans="1:7" x14ac:dyDescent="0.3">
      <c r="A4539" t="s">
        <v>8526</v>
      </c>
      <c r="B4539">
        <v>4.0796187976719402E-38</v>
      </c>
      <c r="C4539">
        <v>0.35245934422087399</v>
      </c>
      <c r="D4539">
        <v>6.0999999999999999E-2</v>
      </c>
      <c r="E4539">
        <v>4.9000000000000002E-2</v>
      </c>
      <c r="F4539">
        <v>1.5463387090695701E-33</v>
      </c>
      <c r="G4539" t="s">
        <v>227</v>
      </c>
    </row>
    <row r="4540" spans="1:7" x14ac:dyDescent="0.3">
      <c r="A4540" t="s">
        <v>8521</v>
      </c>
      <c r="B4540">
        <v>4.0964020778078698E-38</v>
      </c>
      <c r="C4540">
        <v>0.497494835787885</v>
      </c>
      <c r="D4540">
        <v>0.03</v>
      </c>
      <c r="E4540">
        <v>2.1999999999999999E-2</v>
      </c>
      <c r="F4540">
        <v>1.5527002435722998E-33</v>
      </c>
      <c r="G4540" t="s">
        <v>227</v>
      </c>
    </row>
    <row r="4541" spans="1:7" x14ac:dyDescent="0.3">
      <c r="A4541" t="s">
        <v>8478</v>
      </c>
      <c r="B4541">
        <v>5.5393781917935504E-38</v>
      </c>
      <c r="C4541">
        <v>0.31481408853227899</v>
      </c>
      <c r="D4541">
        <v>5.7000000000000002E-2</v>
      </c>
      <c r="E4541">
        <v>4.4999999999999998E-2</v>
      </c>
      <c r="F4541">
        <v>2.0996459098174302E-33</v>
      </c>
      <c r="G4541" t="s">
        <v>227</v>
      </c>
    </row>
    <row r="4542" spans="1:7" x14ac:dyDescent="0.3">
      <c r="A4542" t="s">
        <v>8449</v>
      </c>
      <c r="B4542">
        <v>1.26645714876716E-37</v>
      </c>
      <c r="C4542">
        <v>0.25167247571351398</v>
      </c>
      <c r="D4542">
        <v>8.5999999999999993E-2</v>
      </c>
      <c r="E4542">
        <v>7.0999999999999994E-2</v>
      </c>
      <c r="F4542">
        <v>4.8003791766870498E-33</v>
      </c>
      <c r="G4542" t="s">
        <v>227</v>
      </c>
    </row>
    <row r="4543" spans="1:7" x14ac:dyDescent="0.3">
      <c r="A4543" t="s">
        <v>8510</v>
      </c>
      <c r="B4543">
        <v>1.2933136794124E-37</v>
      </c>
      <c r="C4543">
        <v>0.722266499054394</v>
      </c>
      <c r="D4543">
        <v>1.0999999999999999E-2</v>
      </c>
      <c r="E4543">
        <v>7.0000000000000001E-3</v>
      </c>
      <c r="F4543">
        <v>4.9021761704447599E-33</v>
      </c>
      <c r="G4543" t="s">
        <v>227</v>
      </c>
    </row>
    <row r="4544" spans="1:7" x14ac:dyDescent="0.3">
      <c r="A4544" t="s">
        <v>8501</v>
      </c>
      <c r="B4544">
        <v>1.7092677772554E-37</v>
      </c>
      <c r="C4544">
        <v>0.39998798425259802</v>
      </c>
      <c r="D4544">
        <v>3.5999999999999997E-2</v>
      </c>
      <c r="E4544">
        <v>2.7E-2</v>
      </c>
      <c r="F4544">
        <v>6.4788085829088602E-33</v>
      </c>
      <c r="G4544" t="s">
        <v>227</v>
      </c>
    </row>
    <row r="4545" spans="1:7" x14ac:dyDescent="0.3">
      <c r="A4545" t="s">
        <v>8489</v>
      </c>
      <c r="B4545">
        <v>2.2557527248018698E-37</v>
      </c>
      <c r="C4545">
        <v>0.25798952997310498</v>
      </c>
      <c r="D4545">
        <v>0.106</v>
      </c>
      <c r="E4545">
        <v>9.0999999999999998E-2</v>
      </c>
      <c r="F4545">
        <v>8.5502051280889904E-33</v>
      </c>
      <c r="G4545" t="s">
        <v>227</v>
      </c>
    </row>
    <row r="4546" spans="1:7" x14ac:dyDescent="0.3">
      <c r="A4546" t="s">
        <v>8524</v>
      </c>
      <c r="B4546">
        <v>2.5110120947337601E-37</v>
      </c>
      <c r="C4546">
        <v>0.32000525745220698</v>
      </c>
      <c r="D4546">
        <v>2.5000000000000001E-2</v>
      </c>
      <c r="E4546">
        <v>1.7999999999999999E-2</v>
      </c>
      <c r="F4546">
        <v>9.5177402438788606E-33</v>
      </c>
      <c r="G4546" t="s">
        <v>227</v>
      </c>
    </row>
    <row r="4547" spans="1:7" x14ac:dyDescent="0.3">
      <c r="A4547" t="s">
        <v>8515</v>
      </c>
      <c r="B4547">
        <v>3.5925310307875001E-37</v>
      </c>
      <c r="C4547">
        <v>0.84198250659754104</v>
      </c>
      <c r="D4547">
        <v>1.2E-2</v>
      </c>
      <c r="E4547">
        <v>8.0000000000000002E-3</v>
      </c>
      <c r="F4547">
        <v>1.3617129619096899E-32</v>
      </c>
      <c r="G4547" t="s">
        <v>227</v>
      </c>
    </row>
    <row r="4548" spans="1:7" x14ac:dyDescent="0.3">
      <c r="A4548" t="s">
        <v>8506</v>
      </c>
      <c r="B4548">
        <v>3.75303133958363E-37</v>
      </c>
      <c r="C4548">
        <v>0.30528049153692399</v>
      </c>
      <c r="D4548">
        <v>4.8000000000000001E-2</v>
      </c>
      <c r="E4548">
        <v>3.6999999999999998E-2</v>
      </c>
      <c r="F4548">
        <v>1.4225489989557799E-32</v>
      </c>
      <c r="G4548" t="s">
        <v>227</v>
      </c>
    </row>
    <row r="4549" spans="1:7" x14ac:dyDescent="0.3">
      <c r="A4549" t="s">
        <v>8508</v>
      </c>
      <c r="B4549">
        <v>6.5242422406748003E-37</v>
      </c>
      <c r="C4549">
        <v>0.28284229199668198</v>
      </c>
      <c r="D4549">
        <v>0.03</v>
      </c>
      <c r="E4549">
        <v>2.1999999999999999E-2</v>
      </c>
      <c r="F4549">
        <v>2.4729487789053699E-32</v>
      </c>
      <c r="G4549" t="s">
        <v>227</v>
      </c>
    </row>
    <row r="4550" spans="1:7" x14ac:dyDescent="0.3">
      <c r="A4550" t="s">
        <v>8497</v>
      </c>
      <c r="B4550">
        <v>7.1804073954723303E-37</v>
      </c>
      <c r="C4550">
        <v>0.28476637330652899</v>
      </c>
      <c r="D4550">
        <v>5.3999999999999999E-2</v>
      </c>
      <c r="E4550">
        <v>4.3999999999999997E-2</v>
      </c>
      <c r="F4550">
        <v>2.7216616191798298E-32</v>
      </c>
      <c r="G4550" t="s">
        <v>227</v>
      </c>
    </row>
    <row r="4551" spans="1:7" x14ac:dyDescent="0.3">
      <c r="A4551" t="s">
        <v>8514</v>
      </c>
      <c r="B4551">
        <v>9.9285162747399292E-37</v>
      </c>
      <c r="C4551">
        <v>0.46619947008829299</v>
      </c>
      <c r="D4551">
        <v>1.7000000000000001E-2</v>
      </c>
      <c r="E4551">
        <v>1.0999999999999999E-2</v>
      </c>
      <c r="F4551">
        <v>3.7633048087774201E-32</v>
      </c>
      <c r="G4551" t="s">
        <v>227</v>
      </c>
    </row>
    <row r="4552" spans="1:7" x14ac:dyDescent="0.3">
      <c r="A4552" t="s">
        <v>8492</v>
      </c>
      <c r="B4552">
        <v>1.33673520952494E-36</v>
      </c>
      <c r="C4552">
        <v>0.26900709155172298</v>
      </c>
      <c r="D4552">
        <v>0.02</v>
      </c>
      <c r="E4552">
        <v>1.4E-2</v>
      </c>
      <c r="F4552">
        <v>5.0667611381833204E-32</v>
      </c>
      <c r="G4552" t="s">
        <v>227</v>
      </c>
    </row>
    <row r="4553" spans="1:7" x14ac:dyDescent="0.3">
      <c r="A4553" t="s">
        <v>8467</v>
      </c>
      <c r="B4553">
        <v>1.86007138489741E-36</v>
      </c>
      <c r="C4553">
        <v>0.52231505938435696</v>
      </c>
      <c r="D4553">
        <v>3.2000000000000001E-2</v>
      </c>
      <c r="E4553">
        <v>2.4E-2</v>
      </c>
      <c r="F4553">
        <v>7.0504145773151604E-32</v>
      </c>
      <c r="G4553" t="s">
        <v>227</v>
      </c>
    </row>
    <row r="4554" spans="1:7" x14ac:dyDescent="0.3">
      <c r="A4554" t="s">
        <v>8504</v>
      </c>
      <c r="B4554">
        <v>2.23082430866166E-36</v>
      </c>
      <c r="C4554">
        <v>0.43648530723294698</v>
      </c>
      <c r="D4554">
        <v>3.5000000000000003E-2</v>
      </c>
      <c r="E4554">
        <v>2.5999999999999999E-2</v>
      </c>
      <c r="F4554">
        <v>8.4557164595511396E-32</v>
      </c>
      <c r="G4554" t="s">
        <v>227</v>
      </c>
    </row>
    <row r="4555" spans="1:7" x14ac:dyDescent="0.3">
      <c r="A4555" t="s">
        <v>8505</v>
      </c>
      <c r="B4555">
        <v>3.1668031685796699E-36</v>
      </c>
      <c r="C4555">
        <v>0.77135782926249397</v>
      </c>
      <c r="D4555">
        <v>1.4E-2</v>
      </c>
      <c r="E4555">
        <v>8.9999999999999993E-3</v>
      </c>
      <c r="F4555">
        <v>1.2003450730184399E-31</v>
      </c>
      <c r="G4555" t="s">
        <v>227</v>
      </c>
    </row>
    <row r="4556" spans="1:7" x14ac:dyDescent="0.3">
      <c r="A4556" t="s">
        <v>8503</v>
      </c>
      <c r="B4556">
        <v>4.1338488778862202E-36</v>
      </c>
      <c r="C4556">
        <v>0.53308195620871801</v>
      </c>
      <c r="D4556">
        <v>2.7E-2</v>
      </c>
      <c r="E4556">
        <v>1.9E-2</v>
      </c>
      <c r="F4556">
        <v>1.5668940786739901E-31</v>
      </c>
      <c r="G4556" t="s">
        <v>227</v>
      </c>
    </row>
    <row r="4557" spans="1:7" x14ac:dyDescent="0.3">
      <c r="A4557" t="s">
        <v>8493</v>
      </c>
      <c r="B4557">
        <v>4.6462164924998703E-36</v>
      </c>
      <c r="C4557">
        <v>0.33384125181046298</v>
      </c>
      <c r="D4557">
        <v>5.0999999999999997E-2</v>
      </c>
      <c r="E4557">
        <v>4.1000000000000002E-2</v>
      </c>
      <c r="F4557">
        <v>1.76110189931715E-31</v>
      </c>
      <c r="G4557" t="s">
        <v>227</v>
      </c>
    </row>
    <row r="4558" spans="1:7" x14ac:dyDescent="0.3">
      <c r="A4558" t="s">
        <v>8517</v>
      </c>
      <c r="B4558">
        <v>4.6878167746383699E-36</v>
      </c>
      <c r="C4558">
        <v>0.25254867712359602</v>
      </c>
      <c r="D4558">
        <v>0.08</v>
      </c>
      <c r="E4558">
        <v>6.7000000000000004E-2</v>
      </c>
      <c r="F4558">
        <v>1.77687007025893E-31</v>
      </c>
      <c r="G4558" t="s">
        <v>227</v>
      </c>
    </row>
    <row r="4559" spans="1:7" x14ac:dyDescent="0.3">
      <c r="A4559" t="s">
        <v>8520</v>
      </c>
      <c r="B4559">
        <v>6.6445867196243403E-36</v>
      </c>
      <c r="C4559">
        <v>0.56789879959776801</v>
      </c>
      <c r="D4559">
        <v>1.2999999999999999E-2</v>
      </c>
      <c r="E4559">
        <v>8.0000000000000002E-3</v>
      </c>
      <c r="F4559">
        <v>2.5185641502064098E-31</v>
      </c>
      <c r="G4559" t="s">
        <v>227</v>
      </c>
    </row>
    <row r="4560" spans="1:7" x14ac:dyDescent="0.3">
      <c r="A4560" t="s">
        <v>8522</v>
      </c>
      <c r="B4560">
        <v>1.0980840446724E-35</v>
      </c>
      <c r="C4560">
        <v>0.31357018812320397</v>
      </c>
      <c r="D4560">
        <v>2.5000000000000001E-2</v>
      </c>
      <c r="E4560">
        <v>1.7999999999999999E-2</v>
      </c>
      <c r="F4560">
        <v>4.1621777629262498E-31</v>
      </c>
      <c r="G4560" t="s">
        <v>227</v>
      </c>
    </row>
    <row r="4561" spans="1:7" x14ac:dyDescent="0.3">
      <c r="A4561" t="s">
        <v>8552</v>
      </c>
      <c r="B4561">
        <v>1.17862871359066E-35</v>
      </c>
      <c r="C4561">
        <v>0.29032585908902298</v>
      </c>
      <c r="D4561">
        <v>0.185</v>
      </c>
      <c r="E4561">
        <v>0.16500000000000001</v>
      </c>
      <c r="F4561">
        <v>4.4674742759940498E-31</v>
      </c>
      <c r="G4561" t="s">
        <v>227</v>
      </c>
    </row>
    <row r="4562" spans="1:7" x14ac:dyDescent="0.3">
      <c r="A4562" t="s">
        <v>8479</v>
      </c>
      <c r="B4562">
        <v>1.3960318541907299E-35</v>
      </c>
      <c r="C4562">
        <v>0.33359785076134701</v>
      </c>
      <c r="D4562">
        <v>0.224</v>
      </c>
      <c r="E4562">
        <v>0.20499999999999999</v>
      </c>
      <c r="F4562">
        <v>5.2915191401245596E-31</v>
      </c>
      <c r="G4562" t="s">
        <v>227</v>
      </c>
    </row>
    <row r="4563" spans="1:7" x14ac:dyDescent="0.3">
      <c r="A4563" t="s">
        <v>8496</v>
      </c>
      <c r="B4563">
        <v>1.5720830747017701E-35</v>
      </c>
      <c r="C4563">
        <v>0.49819318985223798</v>
      </c>
      <c r="D4563">
        <v>3.5999999999999997E-2</v>
      </c>
      <c r="E4563">
        <v>2.8000000000000001E-2</v>
      </c>
      <c r="F4563">
        <v>5.9588236863495797E-31</v>
      </c>
      <c r="G4563" t="s">
        <v>227</v>
      </c>
    </row>
    <row r="4564" spans="1:7" x14ac:dyDescent="0.3">
      <c r="A4564" t="s">
        <v>8530</v>
      </c>
      <c r="B4564">
        <v>1.70371540715623E-35</v>
      </c>
      <c r="C4564">
        <v>0.504023145748834</v>
      </c>
      <c r="D4564">
        <v>1.0999999999999999E-2</v>
      </c>
      <c r="E4564">
        <v>6.0000000000000001E-3</v>
      </c>
      <c r="F4564">
        <v>6.4577628792849896E-31</v>
      </c>
      <c r="G4564" t="s">
        <v>227</v>
      </c>
    </row>
    <row r="4565" spans="1:7" x14ac:dyDescent="0.3">
      <c r="A4565" t="s">
        <v>9320</v>
      </c>
      <c r="B4565">
        <v>2.10265030208639E-35</v>
      </c>
      <c r="C4565">
        <v>0.25297139543528202</v>
      </c>
      <c r="D4565">
        <v>0.30599999999999999</v>
      </c>
      <c r="E4565">
        <v>0.28599999999999998</v>
      </c>
      <c r="F4565">
        <v>7.9698857050282502E-31</v>
      </c>
      <c r="G4565" t="s">
        <v>227</v>
      </c>
    </row>
    <row r="4566" spans="1:7" x14ac:dyDescent="0.3">
      <c r="A4566" t="s">
        <v>8571</v>
      </c>
      <c r="B4566">
        <v>2.2611440289069599E-35</v>
      </c>
      <c r="C4566">
        <v>1.0277361019893401</v>
      </c>
      <c r="D4566">
        <v>1.2999999999999999E-2</v>
      </c>
      <c r="E4566">
        <v>8.0000000000000002E-3</v>
      </c>
      <c r="F4566">
        <v>8.5706403271689398E-31</v>
      </c>
      <c r="G4566" t="s">
        <v>227</v>
      </c>
    </row>
    <row r="4567" spans="1:7" x14ac:dyDescent="0.3">
      <c r="A4567" t="s">
        <v>8513</v>
      </c>
      <c r="B4567">
        <v>2.3728614532614099E-35</v>
      </c>
      <c r="C4567">
        <v>0.53931924068771198</v>
      </c>
      <c r="D4567">
        <v>1.2999999999999999E-2</v>
      </c>
      <c r="E4567">
        <v>8.0000000000000002E-3</v>
      </c>
      <c r="F4567">
        <v>8.9940940524420606E-31</v>
      </c>
      <c r="G4567" t="s">
        <v>227</v>
      </c>
    </row>
    <row r="4568" spans="1:7" x14ac:dyDescent="0.3">
      <c r="A4568" t="s">
        <v>8528</v>
      </c>
      <c r="B4568">
        <v>3.20751081370786E-35</v>
      </c>
      <c r="C4568">
        <v>0.31970630397657102</v>
      </c>
      <c r="D4568">
        <v>3.5999999999999997E-2</v>
      </c>
      <c r="E4568">
        <v>2.7E-2</v>
      </c>
      <c r="F4568">
        <v>1.2157748988278301E-30</v>
      </c>
      <c r="G4568" t="s">
        <v>227</v>
      </c>
    </row>
    <row r="4569" spans="1:7" x14ac:dyDescent="0.3">
      <c r="A4569" t="s">
        <v>8544</v>
      </c>
      <c r="B4569">
        <v>3.6725885254078999E-35</v>
      </c>
      <c r="C4569">
        <v>0.33311019325019903</v>
      </c>
      <c r="D4569">
        <v>3.7999999999999999E-2</v>
      </c>
      <c r="E4569">
        <v>2.9000000000000001E-2</v>
      </c>
      <c r="F4569">
        <v>1.39205795467061E-30</v>
      </c>
      <c r="G4569" t="s">
        <v>227</v>
      </c>
    </row>
    <row r="4570" spans="1:7" x14ac:dyDescent="0.3">
      <c r="A4570" t="s">
        <v>8534</v>
      </c>
      <c r="B4570">
        <v>4.6358603101066501E-35</v>
      </c>
      <c r="C4570">
        <v>0.73722715572805397</v>
      </c>
      <c r="D4570">
        <v>1.4E-2</v>
      </c>
      <c r="E4570">
        <v>8.9999999999999993E-3</v>
      </c>
      <c r="F4570">
        <v>1.75717649194282E-30</v>
      </c>
      <c r="G4570" t="s">
        <v>227</v>
      </c>
    </row>
    <row r="4571" spans="1:7" x14ac:dyDescent="0.3">
      <c r="A4571" t="s">
        <v>8531</v>
      </c>
      <c r="B4571">
        <v>4.7164942157289701E-35</v>
      </c>
      <c r="C4571">
        <v>0.56645669903937801</v>
      </c>
      <c r="D4571">
        <v>1.9E-2</v>
      </c>
      <c r="E4571">
        <v>1.2999999999999999E-2</v>
      </c>
      <c r="F4571">
        <v>1.7877399675299099E-30</v>
      </c>
      <c r="G4571" t="s">
        <v>227</v>
      </c>
    </row>
    <row r="4572" spans="1:7" x14ac:dyDescent="0.3">
      <c r="A4572" t="s">
        <v>8550</v>
      </c>
      <c r="B4572">
        <v>4.71937210946074E-35</v>
      </c>
      <c r="C4572">
        <v>0.79837046942073497</v>
      </c>
      <c r="D4572">
        <v>0.01</v>
      </c>
      <c r="E4572">
        <v>6.0000000000000001E-3</v>
      </c>
      <c r="F4572">
        <v>1.7888308043700001E-30</v>
      </c>
      <c r="G4572" t="s">
        <v>227</v>
      </c>
    </row>
    <row r="4573" spans="1:7" x14ac:dyDescent="0.3">
      <c r="A4573" t="s">
        <v>8543</v>
      </c>
      <c r="B4573">
        <v>5.9215909775344902E-35</v>
      </c>
      <c r="C4573">
        <v>0.29416075769202499</v>
      </c>
      <c r="D4573">
        <v>4.1000000000000002E-2</v>
      </c>
      <c r="E4573">
        <v>3.2000000000000001E-2</v>
      </c>
      <c r="F4573">
        <v>2.24451984412467E-30</v>
      </c>
      <c r="G4573" t="s">
        <v>227</v>
      </c>
    </row>
    <row r="4574" spans="1:7" x14ac:dyDescent="0.3">
      <c r="A4574" t="s">
        <v>8549</v>
      </c>
      <c r="B4574">
        <v>7.9665380927005405E-35</v>
      </c>
      <c r="C4574">
        <v>0.36484387956856401</v>
      </c>
      <c r="D4574">
        <v>2.9000000000000001E-2</v>
      </c>
      <c r="E4574">
        <v>2.1999999999999999E-2</v>
      </c>
      <c r="F4574">
        <v>3.01963659865721E-30</v>
      </c>
      <c r="G4574" t="s">
        <v>227</v>
      </c>
    </row>
    <row r="4575" spans="1:7" x14ac:dyDescent="0.3">
      <c r="A4575" t="s">
        <v>8525</v>
      </c>
      <c r="B4575">
        <v>1.02759085076154E-34</v>
      </c>
      <c r="C4575">
        <v>0.325038417046149</v>
      </c>
      <c r="D4575">
        <v>8.7999999999999995E-2</v>
      </c>
      <c r="E4575">
        <v>7.4999999999999997E-2</v>
      </c>
      <c r="F4575">
        <v>3.8949803607265403E-30</v>
      </c>
      <c r="G4575" t="s">
        <v>227</v>
      </c>
    </row>
    <row r="4576" spans="1:7" x14ac:dyDescent="0.3">
      <c r="A4576" t="s">
        <v>8542</v>
      </c>
      <c r="B4576">
        <v>1.1279169429329E-34</v>
      </c>
      <c r="C4576">
        <v>0.31601153039000401</v>
      </c>
      <c r="D4576">
        <v>4.9000000000000002E-2</v>
      </c>
      <c r="E4576">
        <v>3.9E-2</v>
      </c>
      <c r="F4576">
        <v>4.2752563804928602E-30</v>
      </c>
      <c r="G4576" t="s">
        <v>227</v>
      </c>
    </row>
    <row r="4577" spans="1:7" x14ac:dyDescent="0.3">
      <c r="A4577" t="s">
        <v>21390</v>
      </c>
      <c r="B4577">
        <v>1.2653888757776399E-34</v>
      </c>
      <c r="C4577">
        <v>0.25393139779719898</v>
      </c>
      <c r="D4577">
        <v>0.35699999999999998</v>
      </c>
      <c r="E4577">
        <v>0.34599999999999997</v>
      </c>
      <c r="F4577">
        <v>4.7963299947475798E-30</v>
      </c>
      <c r="G4577" t="s">
        <v>227</v>
      </c>
    </row>
    <row r="4578" spans="1:7" x14ac:dyDescent="0.3">
      <c r="A4578" t="s">
        <v>8537</v>
      </c>
      <c r="B4578">
        <v>1.27768958239605E-34</v>
      </c>
      <c r="C4578">
        <v>0.28071255720198102</v>
      </c>
      <c r="D4578">
        <v>4.7E-2</v>
      </c>
      <c r="E4578">
        <v>3.7999999999999999E-2</v>
      </c>
      <c r="F4578">
        <v>4.8429545931139998E-30</v>
      </c>
      <c r="G4578" t="s">
        <v>227</v>
      </c>
    </row>
    <row r="4579" spans="1:7" x14ac:dyDescent="0.3">
      <c r="A4579" t="s">
        <v>8556</v>
      </c>
      <c r="B4579">
        <v>1.3335527868908E-34</v>
      </c>
      <c r="C4579">
        <v>0.30314047545416101</v>
      </c>
      <c r="D4579">
        <v>3.4000000000000002E-2</v>
      </c>
      <c r="E4579">
        <v>2.5999999999999999E-2</v>
      </c>
      <c r="F4579">
        <v>5.05469848343088E-30</v>
      </c>
      <c r="G4579" t="s">
        <v>227</v>
      </c>
    </row>
    <row r="4580" spans="1:7" x14ac:dyDescent="0.3">
      <c r="A4580" t="s">
        <v>8561</v>
      </c>
      <c r="B4580">
        <v>1.42844718032082E-34</v>
      </c>
      <c r="C4580">
        <v>0.77829788172463998</v>
      </c>
      <c r="D4580">
        <v>1.2E-2</v>
      </c>
      <c r="E4580">
        <v>7.0000000000000001E-3</v>
      </c>
      <c r="F4580">
        <v>5.41438619228805E-30</v>
      </c>
      <c r="G4580" t="s">
        <v>227</v>
      </c>
    </row>
    <row r="4581" spans="1:7" x14ac:dyDescent="0.3">
      <c r="A4581" t="s">
        <v>8519</v>
      </c>
      <c r="B4581">
        <v>1.6845580989500799E-34</v>
      </c>
      <c r="C4581">
        <v>0.40799924595660703</v>
      </c>
      <c r="D4581">
        <v>3.5000000000000003E-2</v>
      </c>
      <c r="E4581">
        <v>2.7E-2</v>
      </c>
      <c r="F4581">
        <v>6.3851490182603896E-30</v>
      </c>
      <c r="G4581" t="s">
        <v>227</v>
      </c>
    </row>
    <row r="4582" spans="1:7" x14ac:dyDescent="0.3">
      <c r="A4582" t="s">
        <v>8529</v>
      </c>
      <c r="B4582">
        <v>1.7441994609372301E-34</v>
      </c>
      <c r="C4582">
        <v>0.25823844624842202</v>
      </c>
      <c r="D4582">
        <v>2.4E-2</v>
      </c>
      <c r="E4582">
        <v>1.7000000000000001E-2</v>
      </c>
      <c r="F4582">
        <v>6.6112136367365003E-30</v>
      </c>
      <c r="G4582" t="s">
        <v>227</v>
      </c>
    </row>
    <row r="4583" spans="1:7" x14ac:dyDescent="0.3">
      <c r="A4583" t="s">
        <v>8533</v>
      </c>
      <c r="B4583">
        <v>2.7365411540738698E-34</v>
      </c>
      <c r="C4583">
        <v>0.36681601931527302</v>
      </c>
      <c r="D4583">
        <v>5.3999999999999999E-2</v>
      </c>
      <c r="E4583">
        <v>4.2999999999999997E-2</v>
      </c>
      <c r="F4583">
        <v>1.03725855904016E-29</v>
      </c>
      <c r="G4583" t="s">
        <v>227</v>
      </c>
    </row>
    <row r="4584" spans="1:7" x14ac:dyDescent="0.3">
      <c r="A4584" t="s">
        <v>8548</v>
      </c>
      <c r="B4584">
        <v>2.8536438341084999E-34</v>
      </c>
      <c r="C4584">
        <v>0.27898267149572997</v>
      </c>
      <c r="D4584">
        <v>6.0999999999999999E-2</v>
      </c>
      <c r="E4584">
        <v>4.9000000000000002E-2</v>
      </c>
      <c r="F4584">
        <v>1.08164515888049E-29</v>
      </c>
      <c r="G4584" t="s">
        <v>227</v>
      </c>
    </row>
    <row r="4585" spans="1:7" x14ac:dyDescent="0.3">
      <c r="A4585" t="s">
        <v>11918</v>
      </c>
      <c r="B4585">
        <v>3.2451772967530198E-34</v>
      </c>
      <c r="C4585">
        <v>0.26547631556761297</v>
      </c>
      <c r="D4585">
        <v>0.03</v>
      </c>
      <c r="E4585">
        <v>2.1999999999999999E-2</v>
      </c>
      <c r="F4585">
        <v>1.23005200256127E-29</v>
      </c>
      <c r="G4585" t="s">
        <v>227</v>
      </c>
    </row>
    <row r="4586" spans="1:7" x14ac:dyDescent="0.3">
      <c r="A4586" t="s">
        <v>8546</v>
      </c>
      <c r="B4586">
        <v>3.4175886454645299E-34</v>
      </c>
      <c r="C4586">
        <v>0.265694208297032</v>
      </c>
      <c r="D4586">
        <v>0.185</v>
      </c>
      <c r="E4586">
        <v>0.16600000000000001</v>
      </c>
      <c r="F4586">
        <v>1.29540280017688E-29</v>
      </c>
      <c r="G4586" t="s">
        <v>227</v>
      </c>
    </row>
    <row r="4587" spans="1:7" x14ac:dyDescent="0.3">
      <c r="A4587" t="s">
        <v>8564</v>
      </c>
      <c r="B4587">
        <v>3.64070788592606E-34</v>
      </c>
      <c r="C4587">
        <v>0.77873503115936504</v>
      </c>
      <c r="D4587">
        <v>1.4E-2</v>
      </c>
      <c r="E4587">
        <v>0.01</v>
      </c>
      <c r="F4587">
        <v>1.37997391708141E-29</v>
      </c>
      <c r="G4587" t="s">
        <v>227</v>
      </c>
    </row>
    <row r="4588" spans="1:7" x14ac:dyDescent="0.3">
      <c r="A4588" t="s">
        <v>8558</v>
      </c>
      <c r="B4588">
        <v>3.7034752137893401E-34</v>
      </c>
      <c r="C4588">
        <v>0.66422673669563603</v>
      </c>
      <c r="D4588">
        <v>2.4E-2</v>
      </c>
      <c r="E4588">
        <v>1.7000000000000001E-2</v>
      </c>
      <c r="F4588">
        <v>1.4037652450347101E-29</v>
      </c>
      <c r="G4588" t="s">
        <v>227</v>
      </c>
    </row>
    <row r="4589" spans="1:7" x14ac:dyDescent="0.3">
      <c r="A4589" t="s">
        <v>8578</v>
      </c>
      <c r="B4589">
        <v>4.0395114589635002E-34</v>
      </c>
      <c r="C4589">
        <v>0.40367908566370803</v>
      </c>
      <c r="D4589">
        <v>2.7E-2</v>
      </c>
      <c r="E4589">
        <v>0.02</v>
      </c>
      <c r="F4589">
        <v>1.53113642340553E-29</v>
      </c>
      <c r="G4589" t="s">
        <v>227</v>
      </c>
    </row>
    <row r="4590" spans="1:7" x14ac:dyDescent="0.3">
      <c r="A4590" t="s">
        <v>8536</v>
      </c>
      <c r="B4590">
        <v>4.0980450255684703E-34</v>
      </c>
      <c r="C4590">
        <v>0.50124017527326004</v>
      </c>
      <c r="D4590">
        <v>3.2000000000000001E-2</v>
      </c>
      <c r="E4590">
        <v>2.4E-2</v>
      </c>
      <c r="F4590">
        <v>1.5533229864914701E-29</v>
      </c>
      <c r="G4590" t="s">
        <v>227</v>
      </c>
    </row>
    <row r="4591" spans="1:7" x14ac:dyDescent="0.3">
      <c r="A4591" t="s">
        <v>8545</v>
      </c>
      <c r="B4591">
        <v>4.30080334642809E-34</v>
      </c>
      <c r="C4591">
        <v>0.26901029124343401</v>
      </c>
      <c r="D4591">
        <v>3.9E-2</v>
      </c>
      <c r="E4591">
        <v>0.03</v>
      </c>
      <c r="F4591">
        <v>1.6301765004301E-29</v>
      </c>
      <c r="G4591" t="s">
        <v>227</v>
      </c>
    </row>
    <row r="4592" spans="1:7" x14ac:dyDescent="0.3">
      <c r="A4592" t="s">
        <v>8553</v>
      </c>
      <c r="B4592">
        <v>4.5298206306559702E-34</v>
      </c>
      <c r="C4592">
        <v>0.44614604347029702</v>
      </c>
      <c r="D4592">
        <v>3.2000000000000001E-2</v>
      </c>
      <c r="E4592">
        <v>2.4E-2</v>
      </c>
      <c r="F4592">
        <v>1.7169832118438399E-29</v>
      </c>
      <c r="G4592" t="s">
        <v>227</v>
      </c>
    </row>
    <row r="4593" spans="1:7" x14ac:dyDescent="0.3">
      <c r="A4593" t="s">
        <v>8538</v>
      </c>
      <c r="B4593">
        <v>5.6294053865178203E-34</v>
      </c>
      <c r="C4593">
        <v>0.26776724356315101</v>
      </c>
      <c r="D4593">
        <v>0.13400000000000001</v>
      </c>
      <c r="E4593">
        <v>0.11700000000000001</v>
      </c>
      <c r="F4593">
        <v>2.1337698177057201E-29</v>
      </c>
      <c r="G4593" t="s">
        <v>227</v>
      </c>
    </row>
    <row r="4594" spans="1:7" x14ac:dyDescent="0.3">
      <c r="A4594" t="s">
        <v>8523</v>
      </c>
      <c r="B4594">
        <v>5.7266839411342102E-34</v>
      </c>
      <c r="C4594">
        <v>0.43081905672644799</v>
      </c>
      <c r="D4594">
        <v>1.7999999999999999E-2</v>
      </c>
      <c r="E4594">
        <v>1.2E-2</v>
      </c>
      <c r="F4594">
        <v>2.17064228104751E-29</v>
      </c>
      <c r="G4594" t="s">
        <v>227</v>
      </c>
    </row>
    <row r="4595" spans="1:7" x14ac:dyDescent="0.3">
      <c r="A4595" t="s">
        <v>8532</v>
      </c>
      <c r="B4595">
        <v>7.3204624420492003E-34</v>
      </c>
      <c r="C4595">
        <v>0.29806931523874403</v>
      </c>
      <c r="D4595">
        <v>3.1E-2</v>
      </c>
      <c r="E4595">
        <v>2.4E-2</v>
      </c>
      <c r="F4595">
        <v>2.7747480840343297E-29</v>
      </c>
      <c r="G4595" t="s">
        <v>227</v>
      </c>
    </row>
    <row r="4596" spans="1:7" x14ac:dyDescent="0.3">
      <c r="A4596" t="s">
        <v>8541</v>
      </c>
      <c r="B4596">
        <v>9.1137003805358207E-34</v>
      </c>
      <c r="C4596">
        <v>0.34028671319514903</v>
      </c>
      <c r="D4596">
        <v>7.6999999999999999E-2</v>
      </c>
      <c r="E4596">
        <v>6.4000000000000001E-2</v>
      </c>
      <c r="F4596">
        <v>3.4544569922383003E-29</v>
      </c>
      <c r="G4596" t="s">
        <v>227</v>
      </c>
    </row>
    <row r="4597" spans="1:7" x14ac:dyDescent="0.3">
      <c r="A4597" t="s">
        <v>8565</v>
      </c>
      <c r="B4597">
        <v>1.01191089978124E-33</v>
      </c>
      <c r="C4597">
        <v>0.312429080342017</v>
      </c>
      <c r="D4597">
        <v>3.7999999999999999E-2</v>
      </c>
      <c r="E4597">
        <v>0.03</v>
      </c>
      <c r="F4597">
        <v>3.8355470745308099E-29</v>
      </c>
      <c r="G4597" t="s">
        <v>227</v>
      </c>
    </row>
    <row r="4598" spans="1:7" x14ac:dyDescent="0.3">
      <c r="A4598" t="s">
        <v>8620</v>
      </c>
      <c r="B4598">
        <v>1.18781131197614E-33</v>
      </c>
      <c r="C4598">
        <v>1.0575572336386001</v>
      </c>
      <c r="D4598">
        <v>1.4E-2</v>
      </c>
      <c r="E4598">
        <v>8.9999999999999993E-3</v>
      </c>
      <c r="F4598">
        <v>4.5022799969143501E-29</v>
      </c>
      <c r="G4598" t="s">
        <v>227</v>
      </c>
    </row>
    <row r="4599" spans="1:7" x14ac:dyDescent="0.3">
      <c r="A4599" t="s">
        <v>8570</v>
      </c>
      <c r="B4599">
        <v>1.1995821916259E-33</v>
      </c>
      <c r="C4599">
        <v>0.40797895230498099</v>
      </c>
      <c r="D4599">
        <v>2.3E-2</v>
      </c>
      <c r="E4599">
        <v>1.7000000000000001E-2</v>
      </c>
      <c r="F4599">
        <v>4.5468963391388202E-29</v>
      </c>
      <c r="G4599" t="s">
        <v>227</v>
      </c>
    </row>
    <row r="4600" spans="1:7" x14ac:dyDescent="0.3">
      <c r="A4600" t="s">
        <v>8707</v>
      </c>
      <c r="B4600">
        <v>1.3382561256576401E-33</v>
      </c>
      <c r="C4600">
        <v>0.65398211229143399</v>
      </c>
      <c r="D4600">
        <v>1.9E-2</v>
      </c>
      <c r="E4600">
        <v>1.2999999999999999E-2</v>
      </c>
      <c r="F4600">
        <v>5.0725260186927095E-29</v>
      </c>
      <c r="G4600" t="s">
        <v>227</v>
      </c>
    </row>
    <row r="4601" spans="1:7" x14ac:dyDescent="0.3">
      <c r="A4601" t="s">
        <v>8573</v>
      </c>
      <c r="B4601">
        <v>1.7155859448553301E-33</v>
      </c>
      <c r="C4601">
        <v>0.76257539546271103</v>
      </c>
      <c r="D4601">
        <v>1.7000000000000001E-2</v>
      </c>
      <c r="E4601">
        <v>1.0999999999999999E-2</v>
      </c>
      <c r="F4601">
        <v>6.50275696537963E-29</v>
      </c>
      <c r="G4601" t="s">
        <v>227</v>
      </c>
    </row>
    <row r="4602" spans="1:7" x14ac:dyDescent="0.3">
      <c r="A4602" t="s">
        <v>8555</v>
      </c>
      <c r="B4602">
        <v>1.9363328285110599E-33</v>
      </c>
      <c r="C4602">
        <v>0.44987149719164898</v>
      </c>
      <c r="D4602">
        <v>3.5999999999999997E-2</v>
      </c>
      <c r="E4602">
        <v>2.7E-2</v>
      </c>
      <c r="F4602">
        <v>7.3394759531883E-29</v>
      </c>
      <c r="G4602" t="s">
        <v>227</v>
      </c>
    </row>
    <row r="4603" spans="1:7" x14ac:dyDescent="0.3">
      <c r="A4603" t="s">
        <v>8540</v>
      </c>
      <c r="B4603">
        <v>1.9867504703158601E-33</v>
      </c>
      <c r="C4603">
        <v>0.35486342962758899</v>
      </c>
      <c r="D4603">
        <v>4.7E-2</v>
      </c>
      <c r="E4603">
        <v>3.6999999999999998E-2</v>
      </c>
      <c r="F4603">
        <v>7.5305789826852303E-29</v>
      </c>
      <c r="G4603" t="s">
        <v>227</v>
      </c>
    </row>
    <row r="4604" spans="1:7" x14ac:dyDescent="0.3">
      <c r="A4604" t="s">
        <v>8551</v>
      </c>
      <c r="B4604">
        <v>2.1859483009813401E-33</v>
      </c>
      <c r="C4604">
        <v>0.401943173783748</v>
      </c>
      <c r="D4604">
        <v>3.9E-2</v>
      </c>
      <c r="E4604">
        <v>0.03</v>
      </c>
      <c r="F4604">
        <v>8.2856184400396896E-29</v>
      </c>
      <c r="G4604" t="s">
        <v>227</v>
      </c>
    </row>
    <row r="4605" spans="1:7" x14ac:dyDescent="0.3">
      <c r="A4605" t="s">
        <v>8554</v>
      </c>
      <c r="B4605">
        <v>2.46838279898882E-33</v>
      </c>
      <c r="C4605">
        <v>0.48079617845697498</v>
      </c>
      <c r="D4605">
        <v>2.3E-2</v>
      </c>
      <c r="E4605">
        <v>1.7000000000000001E-2</v>
      </c>
      <c r="F4605">
        <v>9.35615816128722E-29</v>
      </c>
      <c r="G4605" t="s">
        <v>227</v>
      </c>
    </row>
    <row r="4606" spans="1:7" x14ac:dyDescent="0.3">
      <c r="A4606" t="s">
        <v>8580</v>
      </c>
      <c r="B4606">
        <v>3.2332416165577199E-33</v>
      </c>
      <c r="C4606">
        <v>0.28054747755128101</v>
      </c>
      <c r="D4606">
        <v>3.3000000000000002E-2</v>
      </c>
      <c r="E4606">
        <v>2.5000000000000001E-2</v>
      </c>
      <c r="F4606">
        <v>1.2255279023400401E-28</v>
      </c>
      <c r="G4606" t="s">
        <v>227</v>
      </c>
    </row>
    <row r="4607" spans="1:7" x14ac:dyDescent="0.3">
      <c r="A4607" t="s">
        <v>8539</v>
      </c>
      <c r="B4607">
        <v>3.9476139536239699E-33</v>
      </c>
      <c r="C4607">
        <v>0.61795735983473299</v>
      </c>
      <c r="D4607">
        <v>1.4E-2</v>
      </c>
      <c r="E4607">
        <v>8.9999999999999993E-3</v>
      </c>
      <c r="F4607">
        <v>1.49630359298163E-28</v>
      </c>
      <c r="G4607" t="s">
        <v>227</v>
      </c>
    </row>
    <row r="4608" spans="1:7" x14ac:dyDescent="0.3">
      <c r="A4608" t="s">
        <v>8559</v>
      </c>
      <c r="B4608">
        <v>4.3054067273092301E-33</v>
      </c>
      <c r="C4608">
        <v>0.36975452217516702</v>
      </c>
      <c r="D4608">
        <v>6.4000000000000001E-2</v>
      </c>
      <c r="E4608">
        <v>5.2999999999999999E-2</v>
      </c>
      <c r="F4608">
        <v>1.6319213659192901E-28</v>
      </c>
      <c r="G4608" t="s">
        <v>227</v>
      </c>
    </row>
    <row r="4609" spans="1:7" x14ac:dyDescent="0.3">
      <c r="A4609" t="s">
        <v>8587</v>
      </c>
      <c r="B4609">
        <v>8.0141895116017905E-33</v>
      </c>
      <c r="C4609">
        <v>0.365303661136825</v>
      </c>
      <c r="D4609">
        <v>3.5999999999999997E-2</v>
      </c>
      <c r="E4609">
        <v>2.8000000000000001E-2</v>
      </c>
      <c r="F4609">
        <v>3.0376983924775399E-28</v>
      </c>
      <c r="G4609" t="s">
        <v>227</v>
      </c>
    </row>
    <row r="4610" spans="1:7" x14ac:dyDescent="0.3">
      <c r="A4610" t="s">
        <v>8732</v>
      </c>
      <c r="B4610">
        <v>1.3368000116455901E-32</v>
      </c>
      <c r="C4610">
        <v>0.891749877261379</v>
      </c>
      <c r="D4610">
        <v>1.0999999999999999E-2</v>
      </c>
      <c r="E4610">
        <v>7.0000000000000001E-3</v>
      </c>
      <c r="F4610">
        <v>5.0670067641414298E-28</v>
      </c>
      <c r="G4610" t="s">
        <v>227</v>
      </c>
    </row>
    <row r="4611" spans="1:7" x14ac:dyDescent="0.3">
      <c r="A4611" t="s">
        <v>8527</v>
      </c>
      <c r="B4611">
        <v>1.4789663290077301E-32</v>
      </c>
      <c r="C4611">
        <v>0.558875355686419</v>
      </c>
      <c r="D4611">
        <v>1.4E-2</v>
      </c>
      <c r="E4611">
        <v>8.9999999999999993E-3</v>
      </c>
      <c r="F4611">
        <v>5.6058739734708902E-28</v>
      </c>
      <c r="G4611" t="s">
        <v>227</v>
      </c>
    </row>
    <row r="4612" spans="1:7" x14ac:dyDescent="0.3">
      <c r="A4612" t="s">
        <v>8574</v>
      </c>
      <c r="B4612">
        <v>1.8392146861907199E-32</v>
      </c>
      <c r="C4612">
        <v>0.45204824586608</v>
      </c>
      <c r="D4612">
        <v>0.01</v>
      </c>
      <c r="E4612">
        <v>6.0000000000000001E-3</v>
      </c>
      <c r="F4612">
        <v>6.9713593465373101E-28</v>
      </c>
      <c r="G4612" t="s">
        <v>227</v>
      </c>
    </row>
    <row r="4613" spans="1:7" x14ac:dyDescent="0.3">
      <c r="A4613" t="s">
        <v>8560</v>
      </c>
      <c r="B4613">
        <v>2.030073480406E-32</v>
      </c>
      <c r="C4613">
        <v>0.40260104427816101</v>
      </c>
      <c r="D4613">
        <v>0.01</v>
      </c>
      <c r="E4613">
        <v>6.0000000000000001E-3</v>
      </c>
      <c r="F4613">
        <v>7.6947905201309204E-28</v>
      </c>
      <c r="G4613" t="s">
        <v>227</v>
      </c>
    </row>
    <row r="4614" spans="1:7" x14ac:dyDescent="0.3">
      <c r="A4614" t="s">
        <v>8585</v>
      </c>
      <c r="B4614">
        <v>2.1879957869134099E-32</v>
      </c>
      <c r="C4614">
        <v>0.55520923879622996</v>
      </c>
      <c r="D4614">
        <v>1.7999999999999999E-2</v>
      </c>
      <c r="E4614">
        <v>1.2999999999999999E-2</v>
      </c>
      <c r="F4614">
        <v>8.2933792307165798E-28</v>
      </c>
      <c r="G4614" t="s">
        <v>227</v>
      </c>
    </row>
    <row r="4615" spans="1:7" x14ac:dyDescent="0.3">
      <c r="A4615" t="s">
        <v>8596</v>
      </c>
      <c r="B4615">
        <v>2.6132321456659302E-32</v>
      </c>
      <c r="C4615">
        <v>0.41356148023358702</v>
      </c>
      <c r="D4615">
        <v>3.5000000000000003E-2</v>
      </c>
      <c r="E4615">
        <v>2.7E-2</v>
      </c>
      <c r="F4615">
        <v>9.9051951249321294E-28</v>
      </c>
      <c r="G4615" t="s">
        <v>227</v>
      </c>
    </row>
    <row r="4616" spans="1:7" x14ac:dyDescent="0.3">
      <c r="A4616" t="s">
        <v>8597</v>
      </c>
      <c r="B4616">
        <v>3.6274171484938002E-32</v>
      </c>
      <c r="C4616">
        <v>0.37182621533156202</v>
      </c>
      <c r="D4616">
        <v>3.1E-2</v>
      </c>
      <c r="E4616">
        <v>2.4E-2</v>
      </c>
      <c r="F4616">
        <v>1.37493619596509E-27</v>
      </c>
      <c r="G4616" t="s">
        <v>227</v>
      </c>
    </row>
    <row r="4617" spans="1:7" x14ac:dyDescent="0.3">
      <c r="A4617" t="s">
        <v>3519</v>
      </c>
      <c r="B4617">
        <v>3.8236857276288399E-32</v>
      </c>
      <c r="C4617">
        <v>0.29371642601505299</v>
      </c>
      <c r="D4617">
        <v>4.9000000000000002E-2</v>
      </c>
      <c r="E4617">
        <v>3.9E-2</v>
      </c>
      <c r="F4617">
        <v>1.44932983820044E-27</v>
      </c>
      <c r="G4617" t="s">
        <v>227</v>
      </c>
    </row>
    <row r="4618" spans="1:7" x14ac:dyDescent="0.3">
      <c r="A4618" t="s">
        <v>8547</v>
      </c>
      <c r="B4618">
        <v>4.0073334488796602E-32</v>
      </c>
      <c r="C4618">
        <v>0.373879080035742</v>
      </c>
      <c r="D4618">
        <v>5.3999999999999999E-2</v>
      </c>
      <c r="E4618">
        <v>4.3999999999999997E-2</v>
      </c>
      <c r="F4618">
        <v>1.51893967046335E-27</v>
      </c>
      <c r="G4618" t="s">
        <v>227</v>
      </c>
    </row>
    <row r="4619" spans="1:7" x14ac:dyDescent="0.3">
      <c r="A4619" t="s">
        <v>8557</v>
      </c>
      <c r="B4619">
        <v>7.8364297817770505E-32</v>
      </c>
      <c r="C4619">
        <v>0.32937336500715703</v>
      </c>
      <c r="D4619">
        <v>6.4000000000000001E-2</v>
      </c>
      <c r="E4619">
        <v>5.2999999999999999E-2</v>
      </c>
      <c r="F4619">
        <v>2.97032034448477E-27</v>
      </c>
      <c r="G4619" t="s">
        <v>227</v>
      </c>
    </row>
    <row r="4620" spans="1:7" x14ac:dyDescent="0.3">
      <c r="A4620" t="s">
        <v>8579</v>
      </c>
      <c r="B4620">
        <v>1.1831759211287999E-31</v>
      </c>
      <c r="C4620">
        <v>0.40979876726508602</v>
      </c>
      <c r="D4620">
        <v>1.7000000000000001E-2</v>
      </c>
      <c r="E4620">
        <v>1.0999999999999999E-2</v>
      </c>
      <c r="F4620">
        <v>4.4847100114465901E-27</v>
      </c>
      <c r="G4620" t="s">
        <v>227</v>
      </c>
    </row>
    <row r="4621" spans="1:7" x14ac:dyDescent="0.3">
      <c r="A4621" t="s">
        <v>8568</v>
      </c>
      <c r="B4621">
        <v>1.34250071211286E-31</v>
      </c>
      <c r="C4621">
        <v>0.31871150446108598</v>
      </c>
      <c r="D4621">
        <v>2.9000000000000001E-2</v>
      </c>
      <c r="E4621">
        <v>2.1999999999999999E-2</v>
      </c>
      <c r="F4621">
        <v>5.0886146991925901E-27</v>
      </c>
      <c r="G4621" t="s">
        <v>227</v>
      </c>
    </row>
    <row r="4622" spans="1:7" x14ac:dyDescent="0.3">
      <c r="A4622" t="s">
        <v>8569</v>
      </c>
      <c r="B4622">
        <v>2.03106346838774E-31</v>
      </c>
      <c r="C4622">
        <v>0.30003705397621699</v>
      </c>
      <c r="D4622">
        <v>3.2000000000000001E-2</v>
      </c>
      <c r="E4622">
        <v>2.4E-2</v>
      </c>
      <c r="F4622">
        <v>7.6985429705769006E-27</v>
      </c>
      <c r="G4622" t="s">
        <v>227</v>
      </c>
    </row>
    <row r="4623" spans="1:7" x14ac:dyDescent="0.3">
      <c r="A4623" t="s">
        <v>8593</v>
      </c>
      <c r="B4623">
        <v>2.4627381069234701E-31</v>
      </c>
      <c r="C4623">
        <v>0.29466013079032299</v>
      </c>
      <c r="D4623">
        <v>0.184</v>
      </c>
      <c r="E4623">
        <v>0.16600000000000001</v>
      </c>
      <c r="F4623">
        <v>9.3347625204827396E-27</v>
      </c>
      <c r="G4623" t="s">
        <v>227</v>
      </c>
    </row>
    <row r="4624" spans="1:7" x14ac:dyDescent="0.3">
      <c r="A4624" t="s">
        <v>8581</v>
      </c>
      <c r="B4624">
        <v>2.89913910160585E-31</v>
      </c>
      <c r="C4624">
        <v>0.70017227232272605</v>
      </c>
      <c r="D4624">
        <v>0.01</v>
      </c>
      <c r="E4624">
        <v>6.0000000000000001E-3</v>
      </c>
      <c r="F4624">
        <v>1.0988896850726801E-26</v>
      </c>
      <c r="G4624" t="s">
        <v>227</v>
      </c>
    </row>
    <row r="4625" spans="1:7" x14ac:dyDescent="0.3">
      <c r="A4625" t="s">
        <v>8594</v>
      </c>
      <c r="B4625">
        <v>4.4870539931754098E-31</v>
      </c>
      <c r="C4625">
        <v>0.668514240901941</v>
      </c>
      <c r="D4625">
        <v>0.01</v>
      </c>
      <c r="E4625">
        <v>6.0000000000000001E-3</v>
      </c>
      <c r="F4625">
        <v>1.70077294557321E-26</v>
      </c>
      <c r="G4625" t="s">
        <v>227</v>
      </c>
    </row>
    <row r="4626" spans="1:7" x14ac:dyDescent="0.3">
      <c r="A4626" t="s">
        <v>8614</v>
      </c>
      <c r="B4626">
        <v>4.5128825837000598E-31</v>
      </c>
      <c r="C4626">
        <v>0.91204202756549202</v>
      </c>
      <c r="D4626">
        <v>1.2E-2</v>
      </c>
      <c r="E4626">
        <v>8.0000000000000002E-3</v>
      </c>
      <c r="F4626">
        <v>1.71056301452567E-26</v>
      </c>
      <c r="G4626" t="s">
        <v>227</v>
      </c>
    </row>
    <row r="4627" spans="1:7" x14ac:dyDescent="0.3">
      <c r="A4627" t="s">
        <v>8575</v>
      </c>
      <c r="B4627">
        <v>5.85963796409903E-31</v>
      </c>
      <c r="C4627">
        <v>0.59370547615404301</v>
      </c>
      <c r="D4627">
        <v>1.0999999999999999E-2</v>
      </c>
      <c r="E4627">
        <v>7.0000000000000001E-3</v>
      </c>
      <c r="F4627">
        <v>2.2210371739121001E-26</v>
      </c>
      <c r="G4627" t="s">
        <v>227</v>
      </c>
    </row>
    <row r="4628" spans="1:7" x14ac:dyDescent="0.3">
      <c r="A4628" t="s">
        <v>8586</v>
      </c>
      <c r="B4628">
        <v>7.23517983973485E-31</v>
      </c>
      <c r="C4628">
        <v>0.39088264019250701</v>
      </c>
      <c r="D4628">
        <v>1.2999999999999999E-2</v>
      </c>
      <c r="E4628">
        <v>8.9999999999999993E-3</v>
      </c>
      <c r="F4628">
        <v>2.7424225664530998E-26</v>
      </c>
      <c r="G4628" t="s">
        <v>227</v>
      </c>
    </row>
    <row r="4629" spans="1:7" x14ac:dyDescent="0.3">
      <c r="A4629" t="s">
        <v>8562</v>
      </c>
      <c r="B4629">
        <v>8.9906732134488103E-31</v>
      </c>
      <c r="C4629">
        <v>0.401999004674016</v>
      </c>
      <c r="D4629">
        <v>1.7000000000000001E-2</v>
      </c>
      <c r="E4629">
        <v>1.0999999999999999E-2</v>
      </c>
      <c r="F4629">
        <v>3.4078247748256402E-26</v>
      </c>
      <c r="G4629" t="s">
        <v>227</v>
      </c>
    </row>
    <row r="4630" spans="1:7" x14ac:dyDescent="0.3">
      <c r="A4630" t="s">
        <v>8577</v>
      </c>
      <c r="B4630">
        <v>1.15559036429491E-30</v>
      </c>
      <c r="C4630">
        <v>0.40659003177972303</v>
      </c>
      <c r="D4630">
        <v>1.7000000000000001E-2</v>
      </c>
      <c r="E4630">
        <v>1.2E-2</v>
      </c>
      <c r="F4630">
        <v>4.3801497168234098E-26</v>
      </c>
      <c r="G4630" t="s">
        <v>227</v>
      </c>
    </row>
    <row r="4631" spans="1:7" x14ac:dyDescent="0.3">
      <c r="A4631" t="s">
        <v>8572</v>
      </c>
      <c r="B4631">
        <v>1.28146122450743E-30</v>
      </c>
      <c r="C4631">
        <v>0.34999292745841298</v>
      </c>
      <c r="D4631">
        <v>2.4E-2</v>
      </c>
      <c r="E4631">
        <v>1.7999999999999999E-2</v>
      </c>
      <c r="F4631">
        <v>4.8572506253729799E-26</v>
      </c>
      <c r="G4631" t="s">
        <v>227</v>
      </c>
    </row>
    <row r="4632" spans="1:7" x14ac:dyDescent="0.3">
      <c r="A4632" t="s">
        <v>8583</v>
      </c>
      <c r="B4632">
        <v>1.3058500014689201E-30</v>
      </c>
      <c r="C4632">
        <v>0.34231873263519003</v>
      </c>
      <c r="D4632">
        <v>2.3E-2</v>
      </c>
      <c r="E4632">
        <v>1.7000000000000001E-2</v>
      </c>
      <c r="F4632">
        <v>4.9496938455678001E-26</v>
      </c>
      <c r="G4632" t="s">
        <v>227</v>
      </c>
    </row>
    <row r="4633" spans="1:7" x14ac:dyDescent="0.3">
      <c r="A4633" t="s">
        <v>8636</v>
      </c>
      <c r="B4633">
        <v>1.4172412094294801E-30</v>
      </c>
      <c r="C4633">
        <v>0.82726021959534501</v>
      </c>
      <c r="D4633">
        <v>0.01</v>
      </c>
      <c r="E4633">
        <v>6.0000000000000001E-3</v>
      </c>
      <c r="F4633">
        <v>5.3719110802215199E-26</v>
      </c>
      <c r="G4633" t="s">
        <v>227</v>
      </c>
    </row>
    <row r="4634" spans="1:7" x14ac:dyDescent="0.3">
      <c r="A4634" t="s">
        <v>8584</v>
      </c>
      <c r="B4634">
        <v>1.6720663295015199E-30</v>
      </c>
      <c r="C4634">
        <v>0.72635245968746398</v>
      </c>
      <c r="D4634">
        <v>0.01</v>
      </c>
      <c r="E4634">
        <v>6.0000000000000001E-3</v>
      </c>
      <c r="F4634">
        <v>6.3378002153425697E-26</v>
      </c>
      <c r="G4634" t="s">
        <v>227</v>
      </c>
    </row>
    <row r="4635" spans="1:7" x14ac:dyDescent="0.3">
      <c r="A4635" t="s">
        <v>8592</v>
      </c>
      <c r="B4635">
        <v>1.8472429145068E-30</v>
      </c>
      <c r="C4635">
        <v>0.37245512177316198</v>
      </c>
      <c r="D4635">
        <v>2.1999999999999999E-2</v>
      </c>
      <c r="E4635">
        <v>1.6E-2</v>
      </c>
      <c r="F4635">
        <v>7.0017895431465705E-26</v>
      </c>
      <c r="G4635" t="s">
        <v>227</v>
      </c>
    </row>
    <row r="4636" spans="1:7" x14ac:dyDescent="0.3">
      <c r="A4636" t="s">
        <v>2488</v>
      </c>
      <c r="B4636">
        <v>3.3974948259288003E-30</v>
      </c>
      <c r="C4636">
        <v>0.40521208925797902</v>
      </c>
      <c r="D4636">
        <v>0.107</v>
      </c>
      <c r="E4636">
        <v>9.2999999999999999E-2</v>
      </c>
      <c r="F4636">
        <v>1.2877864388200499E-25</v>
      </c>
      <c r="G4636" t="s">
        <v>227</v>
      </c>
    </row>
    <row r="4637" spans="1:7" x14ac:dyDescent="0.3">
      <c r="A4637" t="s">
        <v>8603</v>
      </c>
      <c r="B4637">
        <v>3.4582727228739503E-30</v>
      </c>
      <c r="C4637">
        <v>0.286987304706182</v>
      </c>
      <c r="D4637">
        <v>1.9E-2</v>
      </c>
      <c r="E4637">
        <v>1.2999999999999999E-2</v>
      </c>
      <c r="F4637">
        <v>1.3108236928781399E-25</v>
      </c>
      <c r="G4637" t="s">
        <v>227</v>
      </c>
    </row>
    <row r="4638" spans="1:7" x14ac:dyDescent="0.3">
      <c r="A4638" t="s">
        <v>8582</v>
      </c>
      <c r="B4638">
        <v>4.4183461706879901E-30</v>
      </c>
      <c r="C4638">
        <v>0.38502846873841101</v>
      </c>
      <c r="D4638">
        <v>2.9000000000000001E-2</v>
      </c>
      <c r="E4638">
        <v>2.1999999999999999E-2</v>
      </c>
      <c r="F4638">
        <v>1.67472993253758E-25</v>
      </c>
      <c r="G4638" t="s">
        <v>227</v>
      </c>
    </row>
    <row r="4639" spans="1:7" x14ac:dyDescent="0.3">
      <c r="A4639" t="s">
        <v>8613</v>
      </c>
      <c r="B4639">
        <v>5.3917897186323499E-30</v>
      </c>
      <c r="C4639">
        <v>0.35771258323529298</v>
      </c>
      <c r="D4639">
        <v>0.129</v>
      </c>
      <c r="E4639">
        <v>0.113</v>
      </c>
      <c r="F4639">
        <v>2.04370397495041E-25</v>
      </c>
      <c r="G4639" t="s">
        <v>227</v>
      </c>
    </row>
    <row r="4640" spans="1:7" x14ac:dyDescent="0.3">
      <c r="A4640" t="s">
        <v>8600</v>
      </c>
      <c r="B4640">
        <v>5.4118203641600101E-30</v>
      </c>
      <c r="C4640">
        <v>0.62695801693806896</v>
      </c>
      <c r="D4640">
        <v>1.2E-2</v>
      </c>
      <c r="E4640">
        <v>8.0000000000000002E-3</v>
      </c>
      <c r="F4640">
        <v>2.05129639083121E-25</v>
      </c>
      <c r="G4640" t="s">
        <v>227</v>
      </c>
    </row>
    <row r="4641" spans="1:7" x14ac:dyDescent="0.3">
      <c r="A4641" t="s">
        <v>8612</v>
      </c>
      <c r="B4641">
        <v>7.1743484690154299E-30</v>
      </c>
      <c r="C4641">
        <v>0.35413591684029799</v>
      </c>
      <c r="D4641">
        <v>1.7000000000000001E-2</v>
      </c>
      <c r="E4641">
        <v>1.2E-2</v>
      </c>
      <c r="F4641">
        <v>2.7193650436956101E-25</v>
      </c>
      <c r="G4641" t="s">
        <v>227</v>
      </c>
    </row>
    <row r="4642" spans="1:7" x14ac:dyDescent="0.3">
      <c r="A4642" t="s">
        <v>8616</v>
      </c>
      <c r="B4642">
        <v>7.7491829733902304E-30</v>
      </c>
      <c r="C4642">
        <v>0.366280215067257</v>
      </c>
      <c r="D4642">
        <v>2.4E-2</v>
      </c>
      <c r="E4642">
        <v>1.7000000000000001E-2</v>
      </c>
      <c r="F4642">
        <v>2.9372503142338301E-25</v>
      </c>
      <c r="G4642" t="s">
        <v>227</v>
      </c>
    </row>
    <row r="4643" spans="1:7" x14ac:dyDescent="0.3">
      <c r="A4643" t="s">
        <v>8590</v>
      </c>
      <c r="B4643">
        <v>9.46535989846948E-30</v>
      </c>
      <c r="C4643">
        <v>0.37014751416191499</v>
      </c>
      <c r="D4643">
        <v>5.3999999999999999E-2</v>
      </c>
      <c r="E4643">
        <v>4.3999999999999997E-2</v>
      </c>
      <c r="F4643">
        <v>3.58775001591587E-25</v>
      </c>
      <c r="G4643" t="s">
        <v>227</v>
      </c>
    </row>
    <row r="4644" spans="1:7" x14ac:dyDescent="0.3">
      <c r="A4644" t="s">
        <v>8604</v>
      </c>
      <c r="B4644">
        <v>1.0113559091462501E-29</v>
      </c>
      <c r="C4644">
        <v>0.43780304406499299</v>
      </c>
      <c r="D4644">
        <v>1.2999999999999999E-2</v>
      </c>
      <c r="E4644">
        <v>8.0000000000000002E-3</v>
      </c>
      <c r="F4644">
        <v>3.8334434380279401E-25</v>
      </c>
      <c r="G4644" t="s">
        <v>227</v>
      </c>
    </row>
    <row r="4645" spans="1:7" x14ac:dyDescent="0.3">
      <c r="A4645" t="s">
        <v>8598</v>
      </c>
      <c r="B4645">
        <v>1.03638369954019E-29</v>
      </c>
      <c r="C4645">
        <v>0.29111963894478299</v>
      </c>
      <c r="D4645">
        <v>0.21199999999999999</v>
      </c>
      <c r="E4645">
        <v>0.19500000000000001</v>
      </c>
      <c r="F4645">
        <v>3.9283087747371201E-25</v>
      </c>
      <c r="G4645" t="s">
        <v>227</v>
      </c>
    </row>
    <row r="4646" spans="1:7" x14ac:dyDescent="0.3">
      <c r="A4646" t="s">
        <v>8633</v>
      </c>
      <c r="B4646">
        <v>1.0525831879300599E-29</v>
      </c>
      <c r="C4646">
        <v>0.58714902245899203</v>
      </c>
      <c r="D4646">
        <v>1.2999999999999999E-2</v>
      </c>
      <c r="E4646">
        <v>8.0000000000000002E-3</v>
      </c>
      <c r="F4646">
        <v>3.9897113155300798E-25</v>
      </c>
      <c r="G4646" t="s">
        <v>227</v>
      </c>
    </row>
    <row r="4647" spans="1:7" x14ac:dyDescent="0.3">
      <c r="A4647" t="s">
        <v>8625</v>
      </c>
      <c r="B4647">
        <v>1.6419218515750099E-29</v>
      </c>
      <c r="C4647">
        <v>0.286624939873593</v>
      </c>
      <c r="D4647">
        <v>4.1000000000000002E-2</v>
      </c>
      <c r="E4647">
        <v>3.3000000000000002E-2</v>
      </c>
      <c r="F4647">
        <v>6.2235405862099304E-25</v>
      </c>
      <c r="G4647" t="s">
        <v>227</v>
      </c>
    </row>
    <row r="4648" spans="1:7" x14ac:dyDescent="0.3">
      <c r="A4648" t="s">
        <v>8563</v>
      </c>
      <c r="B4648">
        <v>1.9440440006716999E-29</v>
      </c>
      <c r="C4648">
        <v>0.27804899145852302</v>
      </c>
      <c r="D4648">
        <v>0.185</v>
      </c>
      <c r="E4648">
        <v>0.16900000000000001</v>
      </c>
      <c r="F4648">
        <v>7.3687043801460098E-25</v>
      </c>
      <c r="G4648" t="s">
        <v>227</v>
      </c>
    </row>
    <row r="4649" spans="1:7" x14ac:dyDescent="0.3">
      <c r="A4649" t="s">
        <v>8591</v>
      </c>
      <c r="B4649">
        <v>2.22164922672501E-29</v>
      </c>
      <c r="C4649">
        <v>0.27275003323637598</v>
      </c>
      <c r="D4649">
        <v>4.1000000000000002E-2</v>
      </c>
      <c r="E4649">
        <v>3.3000000000000002E-2</v>
      </c>
      <c r="F4649">
        <v>8.4209392289784807E-25</v>
      </c>
      <c r="G4649" t="s">
        <v>227</v>
      </c>
    </row>
    <row r="4650" spans="1:7" x14ac:dyDescent="0.3">
      <c r="A4650" t="s">
        <v>8605</v>
      </c>
      <c r="B4650">
        <v>2.63290660787648E-29</v>
      </c>
      <c r="C4650">
        <v>0.28923996390476497</v>
      </c>
      <c r="D4650">
        <v>4.1000000000000002E-2</v>
      </c>
      <c r="E4650">
        <v>3.3000000000000002E-2</v>
      </c>
      <c r="F4650">
        <v>9.9797692064950107E-25</v>
      </c>
      <c r="G4650" t="s">
        <v>227</v>
      </c>
    </row>
    <row r="4651" spans="1:7" x14ac:dyDescent="0.3">
      <c r="A4651" t="s">
        <v>8607</v>
      </c>
      <c r="B4651">
        <v>2.9632042530478399E-29</v>
      </c>
      <c r="C4651">
        <v>0.28170412334546702</v>
      </c>
      <c r="D4651">
        <v>4.8000000000000001E-2</v>
      </c>
      <c r="E4651">
        <v>3.9E-2</v>
      </c>
      <c r="F4651">
        <v>1.1231729400752601E-24</v>
      </c>
      <c r="G4651" t="s">
        <v>227</v>
      </c>
    </row>
    <row r="4652" spans="1:7" x14ac:dyDescent="0.3">
      <c r="A4652" t="s">
        <v>8589</v>
      </c>
      <c r="B4652">
        <v>5.0081279922823802E-29</v>
      </c>
      <c r="C4652">
        <v>0.44228199269638702</v>
      </c>
      <c r="D4652">
        <v>2.3E-2</v>
      </c>
      <c r="E4652">
        <v>1.7000000000000001E-2</v>
      </c>
      <c r="F4652">
        <v>1.8982808341947101E-24</v>
      </c>
      <c r="G4652" t="s">
        <v>227</v>
      </c>
    </row>
    <row r="4653" spans="1:7" x14ac:dyDescent="0.3">
      <c r="A4653" t="s">
        <v>8611</v>
      </c>
      <c r="B4653">
        <v>5.2381238382979206E-29</v>
      </c>
      <c r="C4653">
        <v>0.75087316511125501</v>
      </c>
      <c r="D4653">
        <v>1.4E-2</v>
      </c>
      <c r="E4653">
        <v>8.9999999999999993E-3</v>
      </c>
      <c r="F4653">
        <v>1.9854584596684399E-24</v>
      </c>
      <c r="G4653" t="s">
        <v>227</v>
      </c>
    </row>
    <row r="4654" spans="1:7" x14ac:dyDescent="0.3">
      <c r="A4654" t="s">
        <v>8618</v>
      </c>
      <c r="B4654">
        <v>5.4089265722714695E-29</v>
      </c>
      <c r="C4654">
        <v>0.73309599911824797</v>
      </c>
      <c r="D4654">
        <v>1.2E-2</v>
      </c>
      <c r="E4654">
        <v>8.0000000000000002E-3</v>
      </c>
      <c r="F4654">
        <v>2.05019952795378E-24</v>
      </c>
      <c r="G4654" t="s">
        <v>227</v>
      </c>
    </row>
    <row r="4655" spans="1:7" x14ac:dyDescent="0.3">
      <c r="A4655" t="s">
        <v>8629</v>
      </c>
      <c r="B4655">
        <v>6.5327055180346196E-29</v>
      </c>
      <c r="C4655">
        <v>0.43109933015457702</v>
      </c>
      <c r="D4655">
        <v>1.7000000000000001E-2</v>
      </c>
      <c r="E4655">
        <v>1.2E-2</v>
      </c>
      <c r="F4655">
        <v>2.4761566995558401E-24</v>
      </c>
      <c r="G4655" t="s">
        <v>227</v>
      </c>
    </row>
    <row r="4656" spans="1:7" x14ac:dyDescent="0.3">
      <c r="A4656" t="s">
        <v>8627</v>
      </c>
      <c r="B4656">
        <v>8.5288640117745198E-29</v>
      </c>
      <c r="C4656">
        <v>0.32943886335637301</v>
      </c>
      <c r="D4656">
        <v>2.8000000000000001E-2</v>
      </c>
      <c r="E4656">
        <v>2.1999999999999999E-2</v>
      </c>
      <c r="F4656">
        <v>3.23278061502301E-24</v>
      </c>
      <c r="G4656" t="s">
        <v>227</v>
      </c>
    </row>
    <row r="4657" spans="1:7" x14ac:dyDescent="0.3">
      <c r="A4657" t="s">
        <v>8639</v>
      </c>
      <c r="B4657">
        <v>8.5670895458748396E-29</v>
      </c>
      <c r="C4657">
        <v>0.28537595906885799</v>
      </c>
      <c r="D4657">
        <v>0.11799999999999999</v>
      </c>
      <c r="E4657">
        <v>0.10299999999999999</v>
      </c>
      <c r="F4657">
        <v>3.2472696214683999E-24</v>
      </c>
      <c r="G4657" t="s">
        <v>227</v>
      </c>
    </row>
    <row r="4658" spans="1:7" x14ac:dyDescent="0.3">
      <c r="A4658" t="s">
        <v>8640</v>
      </c>
      <c r="B4658">
        <v>1.09374008005046E-28</v>
      </c>
      <c r="C4658">
        <v>0.284918348885697</v>
      </c>
      <c r="D4658">
        <v>3.9E-2</v>
      </c>
      <c r="E4658">
        <v>3.1E-2</v>
      </c>
      <c r="F4658">
        <v>4.1457123994232403E-24</v>
      </c>
      <c r="G4658" t="s">
        <v>227</v>
      </c>
    </row>
    <row r="4659" spans="1:7" x14ac:dyDescent="0.3">
      <c r="A4659" t="s">
        <v>8608</v>
      </c>
      <c r="B4659">
        <v>1.18983123098701E-28</v>
      </c>
      <c r="C4659">
        <v>0.47058222266787603</v>
      </c>
      <c r="D4659">
        <v>2.4E-2</v>
      </c>
      <c r="E4659">
        <v>1.7999999999999999E-2</v>
      </c>
      <c r="F4659">
        <v>4.5099362979331603E-24</v>
      </c>
      <c r="G4659" t="s">
        <v>227</v>
      </c>
    </row>
    <row r="4660" spans="1:7" x14ac:dyDescent="0.3">
      <c r="A4660" t="s">
        <v>8655</v>
      </c>
      <c r="B4660">
        <v>1.4738063908713101E-28</v>
      </c>
      <c r="C4660">
        <v>0.304702806285367</v>
      </c>
      <c r="D4660">
        <v>6.3E-2</v>
      </c>
      <c r="E4660">
        <v>5.2999999999999999E-2</v>
      </c>
      <c r="F4660">
        <v>5.5863157439586098E-24</v>
      </c>
      <c r="G4660" t="s">
        <v>227</v>
      </c>
    </row>
    <row r="4661" spans="1:7" x14ac:dyDescent="0.3">
      <c r="A4661" t="s">
        <v>8609</v>
      </c>
      <c r="B4661">
        <v>1.5998661139026E-28</v>
      </c>
      <c r="C4661">
        <v>0.45430514221889501</v>
      </c>
      <c r="D4661">
        <v>1.2E-2</v>
      </c>
      <c r="E4661">
        <v>8.0000000000000002E-3</v>
      </c>
      <c r="F4661">
        <v>6.0641325181364302E-24</v>
      </c>
      <c r="G4661" t="s">
        <v>227</v>
      </c>
    </row>
    <row r="4662" spans="1:7" x14ac:dyDescent="0.3">
      <c r="A4662" t="s">
        <v>8588</v>
      </c>
      <c r="B4662">
        <v>2.04917009310846E-28</v>
      </c>
      <c r="C4662">
        <v>0.53799681019075296</v>
      </c>
      <c r="D4662">
        <v>2.1999999999999999E-2</v>
      </c>
      <c r="E4662">
        <v>1.7000000000000001E-2</v>
      </c>
      <c r="F4662">
        <v>7.7671743209183206E-24</v>
      </c>
      <c r="G4662" t="s">
        <v>227</v>
      </c>
    </row>
    <row r="4663" spans="1:7" x14ac:dyDescent="0.3">
      <c r="A4663" t="s">
        <v>8631</v>
      </c>
      <c r="B4663">
        <v>2.98264846148808E-28</v>
      </c>
      <c r="C4663">
        <v>0.503493342587369</v>
      </c>
      <c r="D4663">
        <v>2.5999999999999999E-2</v>
      </c>
      <c r="E4663">
        <v>1.9E-2</v>
      </c>
      <c r="F4663">
        <v>1.1305430728424401E-23</v>
      </c>
      <c r="G4663" t="s">
        <v>227</v>
      </c>
    </row>
    <row r="4664" spans="1:7" x14ac:dyDescent="0.3">
      <c r="A4664" t="s">
        <v>8643</v>
      </c>
      <c r="B4664">
        <v>3.0743790874666902E-28</v>
      </c>
      <c r="C4664">
        <v>0.54682791067232595</v>
      </c>
      <c r="D4664">
        <v>1.2999999999999999E-2</v>
      </c>
      <c r="E4664">
        <v>8.9999999999999993E-3</v>
      </c>
      <c r="F4664">
        <v>1.16531264931338E-23</v>
      </c>
      <c r="G4664" t="s">
        <v>227</v>
      </c>
    </row>
    <row r="4665" spans="1:7" x14ac:dyDescent="0.3">
      <c r="A4665" t="s">
        <v>8617</v>
      </c>
      <c r="B4665">
        <v>4.2428907808846901E-28</v>
      </c>
      <c r="C4665">
        <v>0.25391764903554298</v>
      </c>
      <c r="D4665">
        <v>4.2000000000000003E-2</v>
      </c>
      <c r="E4665">
        <v>3.4000000000000002E-2</v>
      </c>
      <c r="F4665">
        <v>1.6082253215865301E-23</v>
      </c>
      <c r="G4665" t="s">
        <v>227</v>
      </c>
    </row>
    <row r="4666" spans="1:7" x14ac:dyDescent="0.3">
      <c r="A4666" t="s">
        <v>8610</v>
      </c>
      <c r="B4666">
        <v>5.8390439559629602E-28</v>
      </c>
      <c r="C4666">
        <v>0.53457224222747701</v>
      </c>
      <c r="D4666">
        <v>1.4E-2</v>
      </c>
      <c r="E4666">
        <v>0.01</v>
      </c>
      <c r="F4666">
        <v>2.2132312210682E-23</v>
      </c>
      <c r="G4666" t="s">
        <v>227</v>
      </c>
    </row>
    <row r="4667" spans="1:7" x14ac:dyDescent="0.3">
      <c r="A4667" t="s">
        <v>8595</v>
      </c>
      <c r="B4667">
        <v>6.1156895988747404E-28</v>
      </c>
      <c r="C4667">
        <v>0.37787288637369298</v>
      </c>
      <c r="D4667">
        <v>8.4000000000000005E-2</v>
      </c>
      <c r="E4667">
        <v>7.2999999999999995E-2</v>
      </c>
      <c r="F4667">
        <v>2.3180909855574801E-23</v>
      </c>
      <c r="G4667" t="s">
        <v>227</v>
      </c>
    </row>
    <row r="4668" spans="1:7" x14ac:dyDescent="0.3">
      <c r="A4668" t="s">
        <v>8661</v>
      </c>
      <c r="B4668">
        <v>6.6117753521109998E-28</v>
      </c>
      <c r="C4668">
        <v>0.64382998800369995</v>
      </c>
      <c r="D4668">
        <v>1.2E-2</v>
      </c>
      <c r="E4668">
        <v>8.0000000000000002E-3</v>
      </c>
      <c r="F4668">
        <v>2.5061273294641499E-23</v>
      </c>
      <c r="G4668" t="s">
        <v>227</v>
      </c>
    </row>
    <row r="4669" spans="1:7" x14ac:dyDescent="0.3">
      <c r="A4669" t="s">
        <v>8622</v>
      </c>
      <c r="B4669">
        <v>8.6659515154141893E-28</v>
      </c>
      <c r="C4669">
        <v>0.37132352985438299</v>
      </c>
      <c r="D4669">
        <v>2.5000000000000001E-2</v>
      </c>
      <c r="E4669">
        <v>1.7999999999999999E-2</v>
      </c>
      <c r="F4669">
        <v>3.2847422624025998E-23</v>
      </c>
      <c r="G4669" t="s">
        <v>227</v>
      </c>
    </row>
    <row r="4670" spans="1:7" x14ac:dyDescent="0.3">
      <c r="A4670" t="s">
        <v>8599</v>
      </c>
      <c r="B4670">
        <v>9.1679551451624003E-28</v>
      </c>
      <c r="C4670">
        <v>0.28582412022703402</v>
      </c>
      <c r="D4670">
        <v>2.1999999999999999E-2</v>
      </c>
      <c r="E4670">
        <v>1.6E-2</v>
      </c>
      <c r="F4670">
        <v>3.4750217182223602E-23</v>
      </c>
      <c r="G4670" t="s">
        <v>227</v>
      </c>
    </row>
    <row r="4671" spans="1:7" x14ac:dyDescent="0.3">
      <c r="A4671" t="s">
        <v>8647</v>
      </c>
      <c r="B4671">
        <v>1.0479993062575901E-27</v>
      </c>
      <c r="C4671">
        <v>0.86649825874490005</v>
      </c>
      <c r="D4671">
        <v>1.2999999999999999E-2</v>
      </c>
      <c r="E4671">
        <v>8.9999999999999993E-3</v>
      </c>
      <c r="F4671">
        <v>3.9723365704387698E-23</v>
      </c>
      <c r="G4671" t="s">
        <v>227</v>
      </c>
    </row>
    <row r="4672" spans="1:7" x14ac:dyDescent="0.3">
      <c r="A4672" t="s">
        <v>8615</v>
      </c>
      <c r="B4672">
        <v>1.1276934145976599E-27</v>
      </c>
      <c r="C4672">
        <v>0.40210193283968698</v>
      </c>
      <c r="D4672">
        <v>1.2999999999999999E-2</v>
      </c>
      <c r="E4672">
        <v>8.9999999999999993E-3</v>
      </c>
      <c r="F4672">
        <v>4.2744091186909698E-23</v>
      </c>
      <c r="G4672" t="s">
        <v>227</v>
      </c>
    </row>
    <row r="4673" spans="1:7" x14ac:dyDescent="0.3">
      <c r="A4673" t="s">
        <v>8648</v>
      </c>
      <c r="B4673">
        <v>1.13638946071206E-27</v>
      </c>
      <c r="C4673">
        <v>0.39066164861924102</v>
      </c>
      <c r="D4673">
        <v>2.4E-2</v>
      </c>
      <c r="E4673">
        <v>1.7999999999999999E-2</v>
      </c>
      <c r="F4673">
        <v>4.3073706118829999E-23</v>
      </c>
      <c r="G4673" t="s">
        <v>227</v>
      </c>
    </row>
    <row r="4674" spans="1:7" x14ac:dyDescent="0.3">
      <c r="A4674" t="s">
        <v>8645</v>
      </c>
      <c r="B4674">
        <v>1.2364054148861799E-27</v>
      </c>
      <c r="C4674">
        <v>0.63438132354004395</v>
      </c>
      <c r="D4674">
        <v>0.01</v>
      </c>
      <c r="E4674">
        <v>6.0000000000000001E-3</v>
      </c>
      <c r="F4674">
        <v>4.6864710845845897E-23</v>
      </c>
      <c r="G4674" t="s">
        <v>227</v>
      </c>
    </row>
    <row r="4675" spans="1:7" x14ac:dyDescent="0.3">
      <c r="A4675" t="s">
        <v>8602</v>
      </c>
      <c r="B4675">
        <v>1.44267335908355E-27</v>
      </c>
      <c r="C4675">
        <v>0.79286548421178304</v>
      </c>
      <c r="D4675">
        <v>0.01</v>
      </c>
      <c r="E4675">
        <v>6.0000000000000001E-3</v>
      </c>
      <c r="F4675">
        <v>5.4683091002702803E-23</v>
      </c>
      <c r="G4675" t="s">
        <v>227</v>
      </c>
    </row>
    <row r="4676" spans="1:7" x14ac:dyDescent="0.3">
      <c r="A4676" t="s">
        <v>8621</v>
      </c>
      <c r="B4676">
        <v>1.63501802066293E-27</v>
      </c>
      <c r="C4676">
        <v>0.44610148363399099</v>
      </c>
      <c r="D4676">
        <v>1.7000000000000001E-2</v>
      </c>
      <c r="E4676">
        <v>1.2E-2</v>
      </c>
      <c r="F4676">
        <v>6.19737230552078E-23</v>
      </c>
      <c r="G4676" t="s">
        <v>227</v>
      </c>
    </row>
    <row r="4677" spans="1:7" x14ac:dyDescent="0.3">
      <c r="A4677" t="s">
        <v>8638</v>
      </c>
      <c r="B4677">
        <v>1.6410107739286498E-27</v>
      </c>
      <c r="C4677">
        <v>0.33734504681154198</v>
      </c>
      <c r="D4677">
        <v>1.6E-2</v>
      </c>
      <c r="E4677">
        <v>1.0999999999999999E-2</v>
      </c>
      <c r="F4677">
        <v>6.2200872374991704E-23</v>
      </c>
      <c r="G4677" t="s">
        <v>227</v>
      </c>
    </row>
    <row r="4678" spans="1:7" x14ac:dyDescent="0.3">
      <c r="A4678" t="s">
        <v>8630</v>
      </c>
      <c r="B4678">
        <v>1.8555705888630601E-27</v>
      </c>
      <c r="C4678">
        <v>0.48133197198294703</v>
      </c>
      <c r="D4678">
        <v>3.4000000000000002E-2</v>
      </c>
      <c r="E4678">
        <v>2.7E-2</v>
      </c>
      <c r="F4678">
        <v>7.0333547600265595E-23</v>
      </c>
      <c r="G4678" t="s">
        <v>227</v>
      </c>
    </row>
    <row r="4679" spans="1:7" x14ac:dyDescent="0.3">
      <c r="A4679" t="s">
        <v>8689</v>
      </c>
      <c r="B4679">
        <v>1.90069783756932E-27</v>
      </c>
      <c r="C4679">
        <v>1.1074475853567001</v>
      </c>
      <c r="D4679">
        <v>1.7000000000000001E-2</v>
      </c>
      <c r="E4679">
        <v>1.2E-2</v>
      </c>
      <c r="F4679">
        <v>7.2044050835227502E-23</v>
      </c>
      <c r="G4679" t="s">
        <v>227</v>
      </c>
    </row>
    <row r="4680" spans="1:7" x14ac:dyDescent="0.3">
      <c r="A4680" t="s">
        <v>8628</v>
      </c>
      <c r="B4680">
        <v>1.96584471676382E-27</v>
      </c>
      <c r="C4680">
        <v>0.29242874179974898</v>
      </c>
      <c r="D4680">
        <v>3.1E-2</v>
      </c>
      <c r="E4680">
        <v>2.4E-2</v>
      </c>
      <c r="F4680">
        <v>7.4513378144215901E-23</v>
      </c>
      <c r="G4680" t="s">
        <v>227</v>
      </c>
    </row>
    <row r="4681" spans="1:7" x14ac:dyDescent="0.3">
      <c r="A4681" t="s">
        <v>8651</v>
      </c>
      <c r="B4681">
        <v>2.0536983362351501E-27</v>
      </c>
      <c r="C4681">
        <v>0.26205726025864001</v>
      </c>
      <c r="D4681">
        <v>0.10199999999999999</v>
      </c>
      <c r="E4681">
        <v>8.8999999999999996E-2</v>
      </c>
      <c r="F4681">
        <v>7.7843381736657302E-23</v>
      </c>
      <c r="G4681" t="s">
        <v>227</v>
      </c>
    </row>
    <row r="4682" spans="1:7" x14ac:dyDescent="0.3">
      <c r="A4682" t="s">
        <v>8658</v>
      </c>
      <c r="B4682">
        <v>2.5958080557550002E-27</v>
      </c>
      <c r="C4682">
        <v>0.33736837093684402</v>
      </c>
      <c r="D4682">
        <v>1.4E-2</v>
      </c>
      <c r="E4682">
        <v>8.9999999999999993E-3</v>
      </c>
      <c r="F4682">
        <v>9.8391508545337396E-23</v>
      </c>
      <c r="G4682" t="s">
        <v>227</v>
      </c>
    </row>
    <row r="4683" spans="1:7" x14ac:dyDescent="0.3">
      <c r="A4683" t="s">
        <v>8659</v>
      </c>
      <c r="B4683">
        <v>2.66566211962602E-27</v>
      </c>
      <c r="C4683">
        <v>0.41676798254163899</v>
      </c>
      <c r="D4683">
        <v>1.6E-2</v>
      </c>
      <c r="E4683">
        <v>1.0999999999999999E-2</v>
      </c>
      <c r="F4683">
        <v>1.01039256982305E-22</v>
      </c>
      <c r="G4683" t="s">
        <v>227</v>
      </c>
    </row>
    <row r="4684" spans="1:7" x14ac:dyDescent="0.3">
      <c r="A4684" t="s">
        <v>8650</v>
      </c>
      <c r="B4684">
        <v>5.2133637607506703E-27</v>
      </c>
      <c r="C4684">
        <v>0.47956558685213102</v>
      </c>
      <c r="D4684">
        <v>2.1000000000000001E-2</v>
      </c>
      <c r="E4684">
        <v>1.4999999999999999E-2</v>
      </c>
      <c r="F4684">
        <v>1.97607339987493E-22</v>
      </c>
      <c r="G4684" t="s">
        <v>227</v>
      </c>
    </row>
    <row r="4685" spans="1:7" x14ac:dyDescent="0.3">
      <c r="A4685" t="s">
        <v>8714</v>
      </c>
      <c r="B4685">
        <v>5.6291776153483599E-27</v>
      </c>
      <c r="C4685">
        <v>0.93544390229781804</v>
      </c>
      <c r="D4685">
        <v>4.4999999999999998E-2</v>
      </c>
      <c r="E4685">
        <v>3.6999999999999998E-2</v>
      </c>
      <c r="F4685">
        <v>2.1336834833216398E-22</v>
      </c>
      <c r="G4685" t="s">
        <v>227</v>
      </c>
    </row>
    <row r="4686" spans="1:7" x14ac:dyDescent="0.3">
      <c r="A4686" t="s">
        <v>8682</v>
      </c>
      <c r="B4686">
        <v>6.0381202311852898E-27</v>
      </c>
      <c r="C4686">
        <v>0.36362459563094301</v>
      </c>
      <c r="D4686">
        <v>3.5999999999999997E-2</v>
      </c>
      <c r="E4686">
        <v>2.9000000000000001E-2</v>
      </c>
      <c r="F4686">
        <v>2.2886890924284699E-22</v>
      </c>
      <c r="G4686" t="s">
        <v>227</v>
      </c>
    </row>
    <row r="4687" spans="1:7" x14ac:dyDescent="0.3">
      <c r="A4687" t="s">
        <v>8654</v>
      </c>
      <c r="B4687">
        <v>6.2060567874490097E-27</v>
      </c>
      <c r="C4687">
        <v>0.61513604496299401</v>
      </c>
      <c r="D4687">
        <v>1.6E-2</v>
      </c>
      <c r="E4687">
        <v>1.0999999999999999E-2</v>
      </c>
      <c r="F4687">
        <v>2.3523437647146699E-22</v>
      </c>
      <c r="G4687" t="s">
        <v>227</v>
      </c>
    </row>
    <row r="4688" spans="1:7" x14ac:dyDescent="0.3">
      <c r="A4688" t="s">
        <v>8695</v>
      </c>
      <c r="B4688">
        <v>6.9472040653134994E-27</v>
      </c>
      <c r="C4688">
        <v>0.66957308739834798</v>
      </c>
      <c r="D4688">
        <v>1.2E-2</v>
      </c>
      <c r="E4688">
        <v>8.0000000000000002E-3</v>
      </c>
      <c r="F4688">
        <v>2.63326822891643E-22</v>
      </c>
      <c r="G4688" t="s">
        <v>227</v>
      </c>
    </row>
    <row r="4689" spans="1:7" x14ac:dyDescent="0.3">
      <c r="A4689" t="s">
        <v>8644</v>
      </c>
      <c r="B4689">
        <v>9.2692231699571502E-27</v>
      </c>
      <c r="C4689">
        <v>0.38990894167685602</v>
      </c>
      <c r="D4689">
        <v>0.02</v>
      </c>
      <c r="E4689">
        <v>1.4999999999999999E-2</v>
      </c>
      <c r="F4689">
        <v>3.5134063503405602E-22</v>
      </c>
      <c r="G4689" t="s">
        <v>227</v>
      </c>
    </row>
    <row r="4690" spans="1:7" x14ac:dyDescent="0.3">
      <c r="A4690" t="s">
        <v>3485</v>
      </c>
      <c r="B4690">
        <v>9.37349683538158E-27</v>
      </c>
      <c r="C4690">
        <v>0.34265656397469302</v>
      </c>
      <c r="D4690">
        <v>2.5999999999999999E-2</v>
      </c>
      <c r="E4690">
        <v>0.02</v>
      </c>
      <c r="F4690">
        <v>3.5529302404830298E-22</v>
      </c>
      <c r="G4690" t="s">
        <v>227</v>
      </c>
    </row>
    <row r="4691" spans="1:7" x14ac:dyDescent="0.3">
      <c r="A4691" t="s">
        <v>8601</v>
      </c>
      <c r="B4691">
        <v>1.0022498222777601E-26</v>
      </c>
      <c r="C4691">
        <v>0.39653327415481399</v>
      </c>
      <c r="D4691">
        <v>4.7E-2</v>
      </c>
      <c r="E4691">
        <v>3.9E-2</v>
      </c>
      <c r="F4691">
        <v>3.79892772636164E-22</v>
      </c>
      <c r="G4691" t="s">
        <v>227</v>
      </c>
    </row>
    <row r="4692" spans="1:7" x14ac:dyDescent="0.3">
      <c r="A4692" t="s">
        <v>8656</v>
      </c>
      <c r="B4692">
        <v>1.17506746928115E-26</v>
      </c>
      <c r="C4692">
        <v>0.67899154370243597</v>
      </c>
      <c r="D4692">
        <v>1.4E-2</v>
      </c>
      <c r="E4692">
        <v>0.01</v>
      </c>
      <c r="F4692">
        <v>4.4539757355632602E-22</v>
      </c>
      <c r="G4692" t="s">
        <v>227</v>
      </c>
    </row>
    <row r="4693" spans="1:7" x14ac:dyDescent="0.3">
      <c r="A4693" t="s">
        <v>8677</v>
      </c>
      <c r="B4693">
        <v>1.21010238407202E-26</v>
      </c>
      <c r="C4693">
        <v>0.29773612632296798</v>
      </c>
      <c r="D4693">
        <v>3.2000000000000001E-2</v>
      </c>
      <c r="E4693">
        <v>2.5000000000000001E-2</v>
      </c>
      <c r="F4693">
        <v>4.5867720765865902E-22</v>
      </c>
      <c r="G4693" t="s">
        <v>227</v>
      </c>
    </row>
    <row r="4694" spans="1:7" x14ac:dyDescent="0.3">
      <c r="A4694" t="s">
        <v>8683</v>
      </c>
      <c r="B4694">
        <v>1.3055222104157E-26</v>
      </c>
      <c r="C4694">
        <v>0.27578403560008502</v>
      </c>
      <c r="D4694">
        <v>4.2999999999999997E-2</v>
      </c>
      <c r="E4694">
        <v>3.4000000000000002E-2</v>
      </c>
      <c r="F4694">
        <v>4.94845138635967E-22</v>
      </c>
      <c r="G4694" t="s">
        <v>227</v>
      </c>
    </row>
    <row r="4695" spans="1:7" x14ac:dyDescent="0.3">
      <c r="A4695" t="s">
        <v>8723</v>
      </c>
      <c r="B4695">
        <v>1.5779252422157901E-26</v>
      </c>
      <c r="C4695">
        <v>0.419847488053678</v>
      </c>
      <c r="D4695">
        <v>1.2E-2</v>
      </c>
      <c r="E4695">
        <v>8.0000000000000002E-3</v>
      </c>
      <c r="F4695">
        <v>5.9809678380947297E-22</v>
      </c>
      <c r="G4695" t="s">
        <v>227</v>
      </c>
    </row>
    <row r="4696" spans="1:7" x14ac:dyDescent="0.3">
      <c r="A4696" t="s">
        <v>8641</v>
      </c>
      <c r="B4696">
        <v>1.8263819822563901E-26</v>
      </c>
      <c r="C4696">
        <v>0.31381575505937198</v>
      </c>
      <c r="D4696">
        <v>0.108</v>
      </c>
      <c r="E4696">
        <v>9.5000000000000001E-2</v>
      </c>
      <c r="F4696">
        <v>6.9227182655446299E-22</v>
      </c>
      <c r="G4696" t="s">
        <v>227</v>
      </c>
    </row>
    <row r="4697" spans="1:7" x14ac:dyDescent="0.3">
      <c r="A4697" t="s">
        <v>8646</v>
      </c>
      <c r="B4697">
        <v>1.9438005269901001E-26</v>
      </c>
      <c r="C4697">
        <v>0.27492666115467201</v>
      </c>
      <c r="D4697">
        <v>0.13900000000000001</v>
      </c>
      <c r="E4697">
        <v>0.124</v>
      </c>
      <c r="F4697">
        <v>7.3677815175032699E-22</v>
      </c>
      <c r="G4697" t="s">
        <v>227</v>
      </c>
    </row>
    <row r="4698" spans="1:7" x14ac:dyDescent="0.3">
      <c r="A4698" t="s">
        <v>8624</v>
      </c>
      <c r="B4698">
        <v>2.2305579477584499E-26</v>
      </c>
      <c r="C4698">
        <v>0.26827756102445299</v>
      </c>
      <c r="D4698">
        <v>0.23200000000000001</v>
      </c>
      <c r="E4698">
        <v>0.214</v>
      </c>
      <c r="F4698">
        <v>8.4547068451836099E-22</v>
      </c>
      <c r="G4698" t="s">
        <v>227</v>
      </c>
    </row>
    <row r="4699" spans="1:7" x14ac:dyDescent="0.3">
      <c r="A4699" t="s">
        <v>8663</v>
      </c>
      <c r="B4699">
        <v>2.5798152485159399E-26</v>
      </c>
      <c r="C4699">
        <v>0.87606688595099802</v>
      </c>
      <c r="D4699">
        <v>0.01</v>
      </c>
      <c r="E4699">
        <v>6.0000000000000001E-3</v>
      </c>
      <c r="F4699">
        <v>9.7785317179748292E-22</v>
      </c>
      <c r="G4699" t="s">
        <v>227</v>
      </c>
    </row>
    <row r="4700" spans="1:7" x14ac:dyDescent="0.3">
      <c r="A4700" t="s">
        <v>8758</v>
      </c>
      <c r="B4700">
        <v>2.66126391912108E-26</v>
      </c>
      <c r="C4700">
        <v>0.42446337030075199</v>
      </c>
      <c r="D4700">
        <v>2.5000000000000001E-2</v>
      </c>
      <c r="E4700">
        <v>1.9E-2</v>
      </c>
      <c r="F4700">
        <v>1.0087254759036501E-21</v>
      </c>
      <c r="G4700" t="s">
        <v>227</v>
      </c>
    </row>
    <row r="4701" spans="1:7" x14ac:dyDescent="0.3">
      <c r="A4701" t="s">
        <v>8637</v>
      </c>
      <c r="B4701">
        <v>2.7226679907692899E-26</v>
      </c>
      <c r="C4701">
        <v>0.42504924035295999</v>
      </c>
      <c r="D4701">
        <v>1.0999999999999999E-2</v>
      </c>
      <c r="E4701">
        <v>7.0000000000000001E-3</v>
      </c>
      <c r="F4701">
        <v>1.03200007522119E-21</v>
      </c>
      <c r="G4701" t="s">
        <v>227</v>
      </c>
    </row>
    <row r="4702" spans="1:7" x14ac:dyDescent="0.3">
      <c r="A4702" t="s">
        <v>8685</v>
      </c>
      <c r="B4702">
        <v>3.2879563601699998E-26</v>
      </c>
      <c r="C4702">
        <v>0.90777699170598103</v>
      </c>
      <c r="D4702">
        <v>1.2E-2</v>
      </c>
      <c r="E4702">
        <v>8.0000000000000002E-3</v>
      </c>
      <c r="F4702">
        <v>1.24626697875884E-21</v>
      </c>
      <c r="G4702" t="s">
        <v>227</v>
      </c>
    </row>
    <row r="4703" spans="1:7" x14ac:dyDescent="0.3">
      <c r="A4703" t="s">
        <v>8679</v>
      </c>
      <c r="B4703">
        <v>3.95631567915325E-26</v>
      </c>
      <c r="C4703">
        <v>0.424759577333506</v>
      </c>
      <c r="D4703">
        <v>4.4999999999999998E-2</v>
      </c>
      <c r="E4703">
        <v>3.5999999999999997E-2</v>
      </c>
      <c r="F4703">
        <v>1.4996018950262499E-21</v>
      </c>
      <c r="G4703" t="s">
        <v>227</v>
      </c>
    </row>
    <row r="4704" spans="1:7" x14ac:dyDescent="0.3">
      <c r="A4704" t="s">
        <v>8634</v>
      </c>
      <c r="B4704">
        <v>5.4740525101922396E-26</v>
      </c>
      <c r="C4704">
        <v>0.27627938740567098</v>
      </c>
      <c r="D4704">
        <v>3.5999999999999997E-2</v>
      </c>
      <c r="E4704">
        <v>2.8000000000000001E-2</v>
      </c>
      <c r="F4704">
        <v>2.0748848634632698E-21</v>
      </c>
      <c r="G4704" t="s">
        <v>227</v>
      </c>
    </row>
    <row r="4705" spans="1:7" x14ac:dyDescent="0.3">
      <c r="A4705" t="s">
        <v>8699</v>
      </c>
      <c r="B4705">
        <v>6.41207039439626E-26</v>
      </c>
      <c r="C4705">
        <v>0.39992238494918497</v>
      </c>
      <c r="D4705">
        <v>1.7000000000000001E-2</v>
      </c>
      <c r="E4705">
        <v>1.2E-2</v>
      </c>
      <c r="F4705">
        <v>2.4304311622919599E-21</v>
      </c>
      <c r="G4705" t="s">
        <v>227</v>
      </c>
    </row>
    <row r="4706" spans="1:7" x14ac:dyDescent="0.3">
      <c r="A4706" t="s">
        <v>8649</v>
      </c>
      <c r="B4706">
        <v>7.0781470821943395E-26</v>
      </c>
      <c r="C4706">
        <v>0.308175023952872</v>
      </c>
      <c r="D4706">
        <v>0.186</v>
      </c>
      <c r="E4706">
        <v>0.17</v>
      </c>
      <c r="F4706">
        <v>2.6829008700349401E-21</v>
      </c>
      <c r="G4706" t="s">
        <v>227</v>
      </c>
    </row>
    <row r="4707" spans="1:7" x14ac:dyDescent="0.3">
      <c r="A4707" t="s">
        <v>8670</v>
      </c>
      <c r="B4707">
        <v>7.2837307695956204E-26</v>
      </c>
      <c r="C4707">
        <v>0.29999400202524101</v>
      </c>
      <c r="D4707">
        <v>3.5000000000000003E-2</v>
      </c>
      <c r="E4707">
        <v>2.8000000000000001E-2</v>
      </c>
      <c r="F4707">
        <v>2.76082531090752E-21</v>
      </c>
      <c r="G4707" t="s">
        <v>227</v>
      </c>
    </row>
    <row r="4708" spans="1:7" x14ac:dyDescent="0.3">
      <c r="A4708" t="s">
        <v>8667</v>
      </c>
      <c r="B4708">
        <v>8.3787453857579598E-26</v>
      </c>
      <c r="C4708">
        <v>0.32618931988806299</v>
      </c>
      <c r="D4708">
        <v>0.04</v>
      </c>
      <c r="E4708">
        <v>3.2000000000000001E-2</v>
      </c>
      <c r="F4708">
        <v>3.1758796510177001E-21</v>
      </c>
      <c r="G4708" t="s">
        <v>227</v>
      </c>
    </row>
    <row r="4709" spans="1:7" x14ac:dyDescent="0.3">
      <c r="A4709" t="s">
        <v>8662</v>
      </c>
      <c r="B4709">
        <v>1.0643136907481999E-25</v>
      </c>
      <c r="C4709">
        <v>0.46247370012657701</v>
      </c>
      <c r="D4709">
        <v>0.01</v>
      </c>
      <c r="E4709">
        <v>7.0000000000000001E-3</v>
      </c>
      <c r="F4709">
        <v>4.0341746134119898E-21</v>
      </c>
      <c r="G4709" t="s">
        <v>227</v>
      </c>
    </row>
    <row r="4710" spans="1:7" x14ac:dyDescent="0.3">
      <c r="A4710" t="s">
        <v>11786</v>
      </c>
      <c r="B4710">
        <v>1.0773377097491401E-25</v>
      </c>
      <c r="C4710">
        <v>0.25563546540287801</v>
      </c>
      <c r="D4710">
        <v>0.113</v>
      </c>
      <c r="E4710">
        <v>0.1</v>
      </c>
      <c r="F4710">
        <v>4.0835408550331397E-21</v>
      </c>
      <c r="G4710" t="s">
        <v>227</v>
      </c>
    </row>
    <row r="4711" spans="1:7" x14ac:dyDescent="0.3">
      <c r="A4711" t="s">
        <v>8669</v>
      </c>
      <c r="B4711">
        <v>1.0908315256791899E-25</v>
      </c>
      <c r="C4711">
        <v>0.67349177165967999</v>
      </c>
      <c r="D4711">
        <v>1.7000000000000001E-2</v>
      </c>
      <c r="E4711">
        <v>1.2E-2</v>
      </c>
      <c r="F4711">
        <v>4.1346878149343799E-21</v>
      </c>
      <c r="G4711" t="s">
        <v>227</v>
      </c>
    </row>
    <row r="4712" spans="1:7" x14ac:dyDescent="0.3">
      <c r="A4712" t="s">
        <v>8673</v>
      </c>
      <c r="B4712">
        <v>1.1321466334475E-25</v>
      </c>
      <c r="C4712">
        <v>0.26011835360346902</v>
      </c>
      <c r="D4712">
        <v>7.5999999999999998E-2</v>
      </c>
      <c r="E4712">
        <v>6.5000000000000002E-2</v>
      </c>
      <c r="F4712">
        <v>4.29128859941941E-21</v>
      </c>
      <c r="G4712" t="s">
        <v>227</v>
      </c>
    </row>
    <row r="4713" spans="1:7" x14ac:dyDescent="0.3">
      <c r="A4713" t="s">
        <v>8674</v>
      </c>
      <c r="B4713">
        <v>1.1346715037814501E-25</v>
      </c>
      <c r="C4713">
        <v>0.49934836812387901</v>
      </c>
      <c r="D4713">
        <v>1.2E-2</v>
      </c>
      <c r="E4713">
        <v>8.0000000000000002E-3</v>
      </c>
      <c r="F4713">
        <v>4.3008588679332003E-21</v>
      </c>
      <c r="G4713" t="s">
        <v>227</v>
      </c>
    </row>
    <row r="4714" spans="1:7" x14ac:dyDescent="0.3">
      <c r="A4714" t="s">
        <v>8668</v>
      </c>
      <c r="B4714">
        <v>1.44255376080682E-25</v>
      </c>
      <c r="C4714">
        <v>0.34533596940675898</v>
      </c>
      <c r="D4714">
        <v>2.5999999999999999E-2</v>
      </c>
      <c r="E4714">
        <v>0.02</v>
      </c>
      <c r="F4714">
        <v>5.4678557749621804E-21</v>
      </c>
      <c r="G4714" t="s">
        <v>227</v>
      </c>
    </row>
    <row r="4715" spans="1:7" x14ac:dyDescent="0.3">
      <c r="A4715" t="s">
        <v>2821</v>
      </c>
      <c r="B4715">
        <v>1.5594847736751801E-25</v>
      </c>
      <c r="C4715">
        <v>0.28643212792748901</v>
      </c>
      <c r="D4715">
        <v>0.1</v>
      </c>
      <c r="E4715">
        <v>8.6999999999999994E-2</v>
      </c>
      <c r="F4715">
        <v>5.9110710861383998E-21</v>
      </c>
      <c r="G4715" t="s">
        <v>227</v>
      </c>
    </row>
    <row r="4716" spans="1:7" x14ac:dyDescent="0.3">
      <c r="A4716" t="s">
        <v>8664</v>
      </c>
      <c r="B4716">
        <v>1.71722756820692E-25</v>
      </c>
      <c r="C4716">
        <v>0.36693462901684698</v>
      </c>
      <c r="D4716">
        <v>2.3E-2</v>
      </c>
      <c r="E4716">
        <v>1.7000000000000001E-2</v>
      </c>
      <c r="F4716">
        <v>6.5089793745315E-21</v>
      </c>
      <c r="G4716" t="s">
        <v>227</v>
      </c>
    </row>
    <row r="4717" spans="1:7" x14ac:dyDescent="0.3">
      <c r="A4717" t="s">
        <v>8678</v>
      </c>
      <c r="B4717">
        <v>1.954220433707E-25</v>
      </c>
      <c r="C4717">
        <v>0.25519585535435402</v>
      </c>
      <c r="D4717">
        <v>0.04</v>
      </c>
      <c r="E4717">
        <v>3.2000000000000001E-2</v>
      </c>
      <c r="F4717">
        <v>7.4072771319230006E-21</v>
      </c>
      <c r="G4717" t="s">
        <v>227</v>
      </c>
    </row>
    <row r="4718" spans="1:7" x14ac:dyDescent="0.3">
      <c r="A4718" t="s">
        <v>8652</v>
      </c>
      <c r="B4718">
        <v>2.58370046198992E-25</v>
      </c>
      <c r="C4718">
        <v>0.29810962236091099</v>
      </c>
      <c r="D4718">
        <v>2.8000000000000001E-2</v>
      </c>
      <c r="E4718">
        <v>2.1999999999999999E-2</v>
      </c>
      <c r="F4718">
        <v>9.7932582311266098E-21</v>
      </c>
      <c r="G4718" t="s">
        <v>227</v>
      </c>
    </row>
    <row r="4719" spans="1:7" x14ac:dyDescent="0.3">
      <c r="A4719" t="s">
        <v>8672</v>
      </c>
      <c r="B4719">
        <v>2.76408722116782E-25</v>
      </c>
      <c r="C4719">
        <v>0.35187063694222098</v>
      </c>
      <c r="D4719">
        <v>2.7E-2</v>
      </c>
      <c r="E4719">
        <v>2.1000000000000001E-2</v>
      </c>
      <c r="F4719">
        <v>1.04769962031145E-20</v>
      </c>
      <c r="G4719" t="s">
        <v>227</v>
      </c>
    </row>
    <row r="4720" spans="1:7" x14ac:dyDescent="0.3">
      <c r="A4720" t="s">
        <v>8626</v>
      </c>
      <c r="B4720">
        <v>4.3439639630951702E-25</v>
      </c>
      <c r="C4720">
        <v>0.303911964376327</v>
      </c>
      <c r="D4720">
        <v>9.8000000000000004E-2</v>
      </c>
      <c r="E4720">
        <v>8.5000000000000006E-2</v>
      </c>
      <c r="F4720">
        <v>1.64653610057159E-20</v>
      </c>
      <c r="G4720" t="s">
        <v>227</v>
      </c>
    </row>
    <row r="4721" spans="1:7" x14ac:dyDescent="0.3">
      <c r="A4721" t="s">
        <v>8680</v>
      </c>
      <c r="B4721">
        <v>4.4939176659274196E-25</v>
      </c>
      <c r="C4721">
        <v>0.264497243045279</v>
      </c>
      <c r="D4721">
        <v>3.7999999999999999E-2</v>
      </c>
      <c r="E4721">
        <v>3.1E-2</v>
      </c>
      <c r="F4721">
        <v>1.70337455209313E-20</v>
      </c>
      <c r="G4721" t="s">
        <v>227</v>
      </c>
    </row>
    <row r="4722" spans="1:7" x14ac:dyDescent="0.3">
      <c r="A4722" t="s">
        <v>8675</v>
      </c>
      <c r="B4722">
        <v>6.0200738993498102E-25</v>
      </c>
      <c r="C4722">
        <v>0.25580384416145402</v>
      </c>
      <c r="D4722">
        <v>7.4999999999999997E-2</v>
      </c>
      <c r="E4722">
        <v>6.4000000000000001E-2</v>
      </c>
      <c r="F4722">
        <v>2.2818488108095501E-20</v>
      </c>
      <c r="G4722" t="s">
        <v>227</v>
      </c>
    </row>
    <row r="4723" spans="1:7" x14ac:dyDescent="0.3">
      <c r="A4723" t="s">
        <v>8665</v>
      </c>
      <c r="B4723">
        <v>9.1677313705383202E-25</v>
      </c>
      <c r="C4723">
        <v>0.25193291533360701</v>
      </c>
      <c r="D4723">
        <v>8.6999999999999994E-2</v>
      </c>
      <c r="E4723">
        <v>7.5999999999999998E-2</v>
      </c>
      <c r="F4723">
        <v>3.4749368986888403E-20</v>
      </c>
      <c r="G4723" t="s">
        <v>227</v>
      </c>
    </row>
    <row r="4724" spans="1:7" x14ac:dyDescent="0.3">
      <c r="A4724" t="s">
        <v>8686</v>
      </c>
      <c r="B4724">
        <v>1.1590672099842701E-24</v>
      </c>
      <c r="C4724">
        <v>0.36759784120240102</v>
      </c>
      <c r="D4724">
        <v>1.4999999999999999E-2</v>
      </c>
      <c r="E4724">
        <v>0.01</v>
      </c>
      <c r="F4724">
        <v>4.3933283527243698E-20</v>
      </c>
      <c r="G4724" t="s">
        <v>227</v>
      </c>
    </row>
    <row r="4725" spans="1:7" x14ac:dyDescent="0.3">
      <c r="A4725" t="s">
        <v>8671</v>
      </c>
      <c r="B4725">
        <v>1.19680491771488E-24</v>
      </c>
      <c r="C4725">
        <v>0.28852549814649597</v>
      </c>
      <c r="D4725">
        <v>0.1</v>
      </c>
      <c r="E4725">
        <v>8.6999999999999994E-2</v>
      </c>
      <c r="F4725">
        <v>4.5363693601064799E-20</v>
      </c>
      <c r="G4725" t="s">
        <v>227</v>
      </c>
    </row>
    <row r="4726" spans="1:7" x14ac:dyDescent="0.3">
      <c r="A4726" t="s">
        <v>8700</v>
      </c>
      <c r="B4726">
        <v>1.33380169676827E-24</v>
      </c>
      <c r="C4726">
        <v>0.31693539623242301</v>
      </c>
      <c r="D4726">
        <v>1.9E-2</v>
      </c>
      <c r="E4726">
        <v>1.4E-2</v>
      </c>
      <c r="F4726">
        <v>5.0556419514304701E-20</v>
      </c>
      <c r="G4726" t="s">
        <v>227</v>
      </c>
    </row>
    <row r="4727" spans="1:7" x14ac:dyDescent="0.3">
      <c r="A4727" t="s">
        <v>8681</v>
      </c>
      <c r="B4727">
        <v>2.0145937316565602E-24</v>
      </c>
      <c r="C4727">
        <v>0.31641037764847202</v>
      </c>
      <c r="D4727">
        <v>2.5000000000000001E-2</v>
      </c>
      <c r="E4727">
        <v>1.9E-2</v>
      </c>
      <c r="F4727">
        <v>7.63611608047101E-20</v>
      </c>
      <c r="G4727" t="s">
        <v>227</v>
      </c>
    </row>
    <row r="4728" spans="1:7" x14ac:dyDescent="0.3">
      <c r="A4728" t="s">
        <v>8769</v>
      </c>
      <c r="B4728">
        <v>2.6511314166986102E-24</v>
      </c>
      <c r="C4728">
        <v>0.57515994003443804</v>
      </c>
      <c r="D4728">
        <v>0.03</v>
      </c>
      <c r="E4728">
        <v>2.4E-2</v>
      </c>
      <c r="F4728">
        <v>1.0048848521854401E-19</v>
      </c>
      <c r="G4728" t="s">
        <v>227</v>
      </c>
    </row>
    <row r="4729" spans="1:7" x14ac:dyDescent="0.3">
      <c r="A4729" t="s">
        <v>3219</v>
      </c>
      <c r="B4729">
        <v>2.6734795448029001E-24</v>
      </c>
      <c r="C4729">
        <v>0.38727786133802899</v>
      </c>
      <c r="D4729">
        <v>0.02</v>
      </c>
      <c r="E4729">
        <v>1.4999999999999999E-2</v>
      </c>
      <c r="F4729">
        <v>1.01335568666209E-19</v>
      </c>
      <c r="G4729" t="s">
        <v>227</v>
      </c>
    </row>
    <row r="4730" spans="1:7" x14ac:dyDescent="0.3">
      <c r="A4730" t="s">
        <v>8698</v>
      </c>
      <c r="B4730">
        <v>2.8944952767383301E-24</v>
      </c>
      <c r="C4730">
        <v>0.44934734391433001</v>
      </c>
      <c r="D4730">
        <v>1.0999999999999999E-2</v>
      </c>
      <c r="E4730">
        <v>7.0000000000000001E-3</v>
      </c>
      <c r="F4730">
        <v>1.0971294896948999E-19</v>
      </c>
      <c r="G4730" t="s">
        <v>227</v>
      </c>
    </row>
    <row r="4731" spans="1:7" x14ac:dyDescent="0.3">
      <c r="A4731" t="s">
        <v>8719</v>
      </c>
      <c r="B4731">
        <v>2.98605869085791E-24</v>
      </c>
      <c r="C4731">
        <v>0.28291029482136498</v>
      </c>
      <c r="D4731">
        <v>0.105</v>
      </c>
      <c r="E4731">
        <v>9.2999999999999999E-2</v>
      </c>
      <c r="F4731">
        <v>1.1318356861827801E-19</v>
      </c>
      <c r="G4731" t="s">
        <v>227</v>
      </c>
    </row>
    <row r="4732" spans="1:7" x14ac:dyDescent="0.3">
      <c r="A4732" t="s">
        <v>3663</v>
      </c>
      <c r="B4732">
        <v>3.4520485384692002E-24</v>
      </c>
      <c r="C4732">
        <v>0.29311306426971301</v>
      </c>
      <c r="D4732">
        <v>1.6E-2</v>
      </c>
      <c r="E4732">
        <v>1.0999999999999999E-2</v>
      </c>
      <c r="F4732">
        <v>1.3084644780213599E-19</v>
      </c>
      <c r="G4732" t="s">
        <v>227</v>
      </c>
    </row>
    <row r="4733" spans="1:7" x14ac:dyDescent="0.3">
      <c r="A4733" t="s">
        <v>8693</v>
      </c>
      <c r="B4733">
        <v>3.7665262156814501E-24</v>
      </c>
      <c r="C4733">
        <v>0.83215552989340102</v>
      </c>
      <c r="D4733">
        <v>1.2999999999999999E-2</v>
      </c>
      <c r="E4733">
        <v>8.9999999999999993E-3</v>
      </c>
      <c r="F4733">
        <v>1.4276640967919001E-19</v>
      </c>
      <c r="G4733" t="s">
        <v>227</v>
      </c>
    </row>
    <row r="4734" spans="1:7" x14ac:dyDescent="0.3">
      <c r="A4734" t="s">
        <v>8666</v>
      </c>
      <c r="B4734">
        <v>3.9123801045707998E-24</v>
      </c>
      <c r="C4734">
        <v>0.27299316714830901</v>
      </c>
      <c r="D4734">
        <v>2.1000000000000001E-2</v>
      </c>
      <c r="E4734">
        <v>1.6E-2</v>
      </c>
      <c r="F4734">
        <v>1.4829485548365199E-19</v>
      </c>
      <c r="G4734" t="s">
        <v>227</v>
      </c>
    </row>
    <row r="4735" spans="1:7" x14ac:dyDescent="0.3">
      <c r="A4735" t="s">
        <v>8708</v>
      </c>
      <c r="B4735">
        <v>4.1903810534073103E-24</v>
      </c>
      <c r="C4735">
        <v>0.33716284554421</v>
      </c>
      <c r="D4735">
        <v>1.4999999999999999E-2</v>
      </c>
      <c r="E4735">
        <v>0.01</v>
      </c>
      <c r="F4735">
        <v>1.58832203448351E-19</v>
      </c>
      <c r="G4735" t="s">
        <v>227</v>
      </c>
    </row>
    <row r="4736" spans="1:7" x14ac:dyDescent="0.3">
      <c r="A4736" t="s">
        <v>8702</v>
      </c>
      <c r="B4736">
        <v>4.29786638627252E-24</v>
      </c>
      <c r="C4736">
        <v>0.56921368164132302</v>
      </c>
      <c r="D4736">
        <v>1.2999999999999999E-2</v>
      </c>
      <c r="E4736">
        <v>8.9999999999999993E-3</v>
      </c>
      <c r="F4736">
        <v>1.6290632750527401E-19</v>
      </c>
      <c r="G4736" t="s">
        <v>227</v>
      </c>
    </row>
    <row r="4737" spans="1:7" x14ac:dyDescent="0.3">
      <c r="A4737" t="s">
        <v>8709</v>
      </c>
      <c r="B4737">
        <v>4.6139764270707203E-24</v>
      </c>
      <c r="C4737">
        <v>0.58529023223921095</v>
      </c>
      <c r="D4737">
        <v>4.9000000000000002E-2</v>
      </c>
      <c r="E4737">
        <v>4.1000000000000002E-2</v>
      </c>
      <c r="F4737">
        <v>1.7488816249168801E-19</v>
      </c>
      <c r="G4737" t="s">
        <v>227</v>
      </c>
    </row>
    <row r="4738" spans="1:7" x14ac:dyDescent="0.3">
      <c r="A4738" t="s">
        <v>8660</v>
      </c>
      <c r="B4738">
        <v>4.6624996685159803E-24</v>
      </c>
      <c r="C4738">
        <v>0.89718503000159</v>
      </c>
      <c r="D4738">
        <v>3.4000000000000002E-2</v>
      </c>
      <c r="E4738">
        <v>2.7E-2</v>
      </c>
      <c r="F4738">
        <v>1.7672738743542999E-19</v>
      </c>
      <c r="G4738" t="s">
        <v>227</v>
      </c>
    </row>
    <row r="4739" spans="1:7" x14ac:dyDescent="0.3">
      <c r="A4739" t="s">
        <v>8687</v>
      </c>
      <c r="B4739">
        <v>6.2322612468362801E-24</v>
      </c>
      <c r="C4739">
        <v>0.31943714962446201</v>
      </c>
      <c r="D4739">
        <v>1.0999999999999999E-2</v>
      </c>
      <c r="E4739">
        <v>8.0000000000000002E-3</v>
      </c>
      <c r="F4739">
        <v>2.3622763030008201E-19</v>
      </c>
      <c r="G4739" t="s">
        <v>227</v>
      </c>
    </row>
    <row r="4740" spans="1:7" x14ac:dyDescent="0.3">
      <c r="A4740" t="s">
        <v>8712</v>
      </c>
      <c r="B4740">
        <v>6.3190231267300501E-24</v>
      </c>
      <c r="C4740">
        <v>0.62857036937025401</v>
      </c>
      <c r="D4740">
        <v>2.4E-2</v>
      </c>
      <c r="E4740">
        <v>1.7999999999999999E-2</v>
      </c>
      <c r="F4740">
        <v>2.39516252595576E-19</v>
      </c>
      <c r="G4740" t="s">
        <v>227</v>
      </c>
    </row>
    <row r="4741" spans="1:7" x14ac:dyDescent="0.3">
      <c r="A4741" t="s">
        <v>8720</v>
      </c>
      <c r="B4741">
        <v>1.68119788393827E-23</v>
      </c>
      <c r="C4741">
        <v>0.27777608364955098</v>
      </c>
      <c r="D4741">
        <v>6.8000000000000005E-2</v>
      </c>
      <c r="E4741">
        <v>5.8000000000000003E-2</v>
      </c>
      <c r="F4741">
        <v>6.3724124592796304E-19</v>
      </c>
      <c r="G4741" t="s">
        <v>227</v>
      </c>
    </row>
    <row r="4742" spans="1:7" x14ac:dyDescent="0.3">
      <c r="A4742" t="s">
        <v>8703</v>
      </c>
      <c r="B4742">
        <v>1.9551048999240199E-23</v>
      </c>
      <c r="C4742">
        <v>0.27554433522048299</v>
      </c>
      <c r="D4742">
        <v>3.1E-2</v>
      </c>
      <c r="E4742">
        <v>2.4E-2</v>
      </c>
      <c r="F4742">
        <v>7.4106296126719996E-19</v>
      </c>
      <c r="G4742" t="s">
        <v>227</v>
      </c>
    </row>
    <row r="4743" spans="1:7" x14ac:dyDescent="0.3">
      <c r="A4743" t="s">
        <v>8704</v>
      </c>
      <c r="B4743">
        <v>2.66676684959954E-23</v>
      </c>
      <c r="C4743">
        <v>0.29847485822910103</v>
      </c>
      <c r="D4743">
        <v>1.2E-2</v>
      </c>
      <c r="E4743">
        <v>8.0000000000000002E-3</v>
      </c>
      <c r="F4743">
        <v>1.01081130667221E-18</v>
      </c>
      <c r="G4743" t="s">
        <v>227</v>
      </c>
    </row>
    <row r="4744" spans="1:7" x14ac:dyDescent="0.3">
      <c r="A4744" t="s">
        <v>8692</v>
      </c>
      <c r="B4744">
        <v>2.7315148238405E-23</v>
      </c>
      <c r="C4744">
        <v>0.273627279661596</v>
      </c>
      <c r="D4744">
        <v>2.5000000000000001E-2</v>
      </c>
      <c r="E4744">
        <v>0.02</v>
      </c>
      <c r="F4744">
        <v>1.0353533788285E-18</v>
      </c>
      <c r="G4744" t="s">
        <v>227</v>
      </c>
    </row>
    <row r="4745" spans="1:7" x14ac:dyDescent="0.3">
      <c r="A4745" t="s">
        <v>8696</v>
      </c>
      <c r="B4745">
        <v>3.3327807066799502E-23</v>
      </c>
      <c r="C4745">
        <v>0.47797517379544902</v>
      </c>
      <c r="D4745">
        <v>1.2999999999999999E-2</v>
      </c>
      <c r="E4745">
        <v>8.9999999999999993E-3</v>
      </c>
      <c r="F4745">
        <v>1.2632571990599701E-18</v>
      </c>
      <c r="G4745" t="s">
        <v>227</v>
      </c>
    </row>
    <row r="4746" spans="1:7" x14ac:dyDescent="0.3">
      <c r="A4746" t="s">
        <v>8713</v>
      </c>
      <c r="B4746">
        <v>3.8996431139421502E-23</v>
      </c>
      <c r="C4746">
        <v>0.31793838028982502</v>
      </c>
      <c r="D4746">
        <v>1.2E-2</v>
      </c>
      <c r="E4746">
        <v>8.0000000000000002E-3</v>
      </c>
      <c r="F4746">
        <v>1.4781207259086301E-18</v>
      </c>
      <c r="G4746" t="s">
        <v>227</v>
      </c>
    </row>
    <row r="4747" spans="1:7" x14ac:dyDescent="0.3">
      <c r="A4747" t="s">
        <v>8697</v>
      </c>
      <c r="B4747">
        <v>4.91816133958354E-23</v>
      </c>
      <c r="C4747">
        <v>0.37810391714559</v>
      </c>
      <c r="D4747">
        <v>2.1000000000000001E-2</v>
      </c>
      <c r="E4747">
        <v>1.6E-2</v>
      </c>
      <c r="F4747">
        <v>1.8641798741557502E-18</v>
      </c>
      <c r="G4747" t="s">
        <v>227</v>
      </c>
    </row>
    <row r="4748" spans="1:7" x14ac:dyDescent="0.3">
      <c r="A4748" t="s">
        <v>8632</v>
      </c>
      <c r="B4748">
        <v>5.5304802827544005E-23</v>
      </c>
      <c r="C4748">
        <v>0.27766026712814601</v>
      </c>
      <c r="D4748">
        <v>0.20899999999999999</v>
      </c>
      <c r="E4748">
        <v>0.19400000000000001</v>
      </c>
      <c r="F4748">
        <v>2.0962732463752301E-18</v>
      </c>
      <c r="G4748" t="s">
        <v>227</v>
      </c>
    </row>
    <row r="4749" spans="1:7" x14ac:dyDescent="0.3">
      <c r="A4749" t="s">
        <v>8729</v>
      </c>
      <c r="B4749">
        <v>7.55009022765383E-23</v>
      </c>
      <c r="C4749">
        <v>0.360216780412006</v>
      </c>
      <c r="D4749">
        <v>1.2999999999999999E-2</v>
      </c>
      <c r="E4749">
        <v>8.9999999999999993E-3</v>
      </c>
      <c r="F4749">
        <v>2.86178619988991E-18</v>
      </c>
      <c r="G4749" t="s">
        <v>227</v>
      </c>
    </row>
    <row r="4750" spans="1:7" x14ac:dyDescent="0.3">
      <c r="A4750" t="s">
        <v>8725</v>
      </c>
      <c r="B4750">
        <v>9.7105417392255096E-23</v>
      </c>
      <c r="C4750">
        <v>0.47314591292293301</v>
      </c>
      <c r="D4750">
        <v>1.4999999999999999E-2</v>
      </c>
      <c r="E4750">
        <v>0.01</v>
      </c>
      <c r="F4750">
        <v>3.68068374083604E-18</v>
      </c>
      <c r="G4750" t="s">
        <v>227</v>
      </c>
    </row>
    <row r="4751" spans="1:7" x14ac:dyDescent="0.3">
      <c r="A4751" t="s">
        <v>3935</v>
      </c>
      <c r="B4751">
        <v>1.21958308254483E-22</v>
      </c>
      <c r="C4751">
        <v>0.27238209324113599</v>
      </c>
      <c r="D4751">
        <v>2.3E-2</v>
      </c>
      <c r="E4751">
        <v>1.7999999999999999E-2</v>
      </c>
      <c r="F4751">
        <v>4.62270771607794E-18</v>
      </c>
      <c r="G4751" t="s">
        <v>227</v>
      </c>
    </row>
    <row r="4752" spans="1:7" x14ac:dyDescent="0.3">
      <c r="A4752" t="s">
        <v>8705</v>
      </c>
      <c r="B4752">
        <v>1.4209864387161001E-22</v>
      </c>
      <c r="C4752">
        <v>0.37259185590654897</v>
      </c>
      <c r="D4752">
        <v>1.2999999999999999E-2</v>
      </c>
      <c r="E4752">
        <v>8.9999999999999993E-3</v>
      </c>
      <c r="F4752">
        <v>5.3861069973095104E-18</v>
      </c>
      <c r="G4752" t="s">
        <v>227</v>
      </c>
    </row>
    <row r="4753" spans="1:7" x14ac:dyDescent="0.3">
      <c r="A4753" t="s">
        <v>8726</v>
      </c>
      <c r="B4753">
        <v>1.4989320489327901E-22</v>
      </c>
      <c r="C4753">
        <v>0.31537692015232499</v>
      </c>
      <c r="D4753">
        <v>2.5999999999999999E-2</v>
      </c>
      <c r="E4753">
        <v>0.02</v>
      </c>
      <c r="F4753">
        <v>5.6815520382748603E-18</v>
      </c>
      <c r="G4753" t="s">
        <v>227</v>
      </c>
    </row>
    <row r="4754" spans="1:7" x14ac:dyDescent="0.3">
      <c r="A4754" t="s">
        <v>8706</v>
      </c>
      <c r="B4754">
        <v>1.5635122785355801E-22</v>
      </c>
      <c r="C4754">
        <v>0.38682320176826002</v>
      </c>
      <c r="D4754">
        <v>1.2E-2</v>
      </c>
      <c r="E4754">
        <v>8.9999999999999993E-3</v>
      </c>
      <c r="F4754">
        <v>5.9263369405612701E-18</v>
      </c>
      <c r="G4754" t="s">
        <v>227</v>
      </c>
    </row>
    <row r="4755" spans="1:7" x14ac:dyDescent="0.3">
      <c r="A4755" t="s">
        <v>8727</v>
      </c>
      <c r="B4755">
        <v>2.6481949402091699E-22</v>
      </c>
      <c r="C4755">
        <v>0.67545224643920898</v>
      </c>
      <c r="D4755">
        <v>1.2E-2</v>
      </c>
      <c r="E4755">
        <v>8.0000000000000002E-3</v>
      </c>
      <c r="F4755">
        <v>1.0037718101368799E-17</v>
      </c>
      <c r="G4755" t="s">
        <v>227</v>
      </c>
    </row>
    <row r="4756" spans="1:7" x14ac:dyDescent="0.3">
      <c r="A4756" t="s">
        <v>8724</v>
      </c>
      <c r="B4756">
        <v>3.2056534301361901E-22</v>
      </c>
      <c r="C4756">
        <v>0.47253246354336598</v>
      </c>
      <c r="D4756">
        <v>1.7999999999999999E-2</v>
      </c>
      <c r="E4756">
        <v>1.4E-2</v>
      </c>
      <c r="F4756">
        <v>1.21507087615882E-17</v>
      </c>
      <c r="G4756" t="s">
        <v>227</v>
      </c>
    </row>
    <row r="4757" spans="1:7" x14ac:dyDescent="0.3">
      <c r="A4757" t="s">
        <v>8710</v>
      </c>
      <c r="B4757">
        <v>3.6279856787379501E-22</v>
      </c>
      <c r="C4757">
        <v>0.32365610890246399</v>
      </c>
      <c r="D4757">
        <v>1.0999999999999999E-2</v>
      </c>
      <c r="E4757">
        <v>7.0000000000000001E-3</v>
      </c>
      <c r="F4757">
        <v>1.37515169166883E-17</v>
      </c>
      <c r="G4757" t="s">
        <v>227</v>
      </c>
    </row>
    <row r="4758" spans="1:7" x14ac:dyDescent="0.3">
      <c r="A4758" t="s">
        <v>8742</v>
      </c>
      <c r="B4758">
        <v>6.3932234138737397E-22</v>
      </c>
      <c r="C4758">
        <v>0.43860851612736601</v>
      </c>
      <c r="D4758">
        <v>2.5000000000000001E-2</v>
      </c>
      <c r="E4758">
        <v>0.02</v>
      </c>
      <c r="F4758">
        <v>2.4232874027947E-17</v>
      </c>
      <c r="G4758" t="s">
        <v>227</v>
      </c>
    </row>
    <row r="4759" spans="1:7" x14ac:dyDescent="0.3">
      <c r="A4759" t="s">
        <v>8716</v>
      </c>
      <c r="B4759">
        <v>7.2205137396292099E-22</v>
      </c>
      <c r="C4759">
        <v>0.27575708698879198</v>
      </c>
      <c r="D4759">
        <v>0.02</v>
      </c>
      <c r="E4759">
        <v>1.4999999999999999E-2</v>
      </c>
      <c r="F4759">
        <v>2.7368635278690599E-17</v>
      </c>
      <c r="G4759" t="s">
        <v>227</v>
      </c>
    </row>
    <row r="4760" spans="1:7" x14ac:dyDescent="0.3">
      <c r="A4760" t="s">
        <v>8728</v>
      </c>
      <c r="B4760">
        <v>9.6046052652772995E-22</v>
      </c>
      <c r="C4760">
        <v>0.374105731395528</v>
      </c>
      <c r="D4760">
        <v>1.0999999999999999E-2</v>
      </c>
      <c r="E4760">
        <v>8.0000000000000002E-3</v>
      </c>
      <c r="F4760">
        <v>3.6405295797507097E-17</v>
      </c>
      <c r="G4760" t="s">
        <v>227</v>
      </c>
    </row>
    <row r="4761" spans="1:7" x14ac:dyDescent="0.3">
      <c r="A4761" t="s">
        <v>8718</v>
      </c>
      <c r="B4761">
        <v>1.0537592146814E-21</v>
      </c>
      <c r="C4761">
        <v>0.271998221798674</v>
      </c>
      <c r="D4761">
        <v>0.13200000000000001</v>
      </c>
      <c r="E4761">
        <v>0.11799999999999999</v>
      </c>
      <c r="F4761">
        <v>3.99416892732838E-17</v>
      </c>
      <c r="G4761" t="s">
        <v>227</v>
      </c>
    </row>
    <row r="4762" spans="1:7" x14ac:dyDescent="0.3">
      <c r="A4762" t="s">
        <v>8701</v>
      </c>
      <c r="B4762">
        <v>1.2320634096216899E-21</v>
      </c>
      <c r="C4762">
        <v>0.27967020479717097</v>
      </c>
      <c r="D4762">
        <v>3.1E-2</v>
      </c>
      <c r="E4762">
        <v>2.5000000000000001E-2</v>
      </c>
      <c r="F4762">
        <v>4.6700131478300402E-17</v>
      </c>
      <c r="G4762" t="s">
        <v>227</v>
      </c>
    </row>
    <row r="4763" spans="1:7" x14ac:dyDescent="0.3">
      <c r="A4763" t="s">
        <v>8730</v>
      </c>
      <c r="B4763">
        <v>1.3430445615913399E-21</v>
      </c>
      <c r="C4763">
        <v>0.37535234745231999</v>
      </c>
      <c r="D4763">
        <v>1.2999999999999999E-2</v>
      </c>
      <c r="E4763">
        <v>8.9999999999999993E-3</v>
      </c>
      <c r="F4763">
        <v>5.09067610625583E-17</v>
      </c>
      <c r="G4763" t="s">
        <v>227</v>
      </c>
    </row>
    <row r="4764" spans="1:7" x14ac:dyDescent="0.3">
      <c r="A4764" t="s">
        <v>8690</v>
      </c>
      <c r="B4764">
        <v>1.51058991957903E-21</v>
      </c>
      <c r="C4764">
        <v>0.27575698809611099</v>
      </c>
      <c r="D4764">
        <v>2.4E-2</v>
      </c>
      <c r="E4764">
        <v>1.7999999999999999E-2</v>
      </c>
      <c r="F4764">
        <v>5.7257400311723605E-17</v>
      </c>
      <c r="G4764" t="s">
        <v>227</v>
      </c>
    </row>
    <row r="4765" spans="1:7" x14ac:dyDescent="0.3">
      <c r="A4765" t="s">
        <v>8737</v>
      </c>
      <c r="B4765">
        <v>1.56543456216945E-21</v>
      </c>
      <c r="C4765">
        <v>0.48964213712680499</v>
      </c>
      <c r="D4765">
        <v>1.2E-2</v>
      </c>
      <c r="E4765">
        <v>8.0000000000000002E-3</v>
      </c>
      <c r="F4765">
        <v>5.9336231644470802E-17</v>
      </c>
      <c r="G4765" t="s">
        <v>227</v>
      </c>
    </row>
    <row r="4766" spans="1:7" x14ac:dyDescent="0.3">
      <c r="A4766" t="s">
        <v>8735</v>
      </c>
      <c r="B4766">
        <v>2.2462727387475298E-21</v>
      </c>
      <c r="C4766">
        <v>0.37896734154357398</v>
      </c>
      <c r="D4766">
        <v>2.3E-2</v>
      </c>
      <c r="E4766">
        <v>1.7999999999999999E-2</v>
      </c>
      <c r="F4766">
        <v>8.5142721889486498E-17</v>
      </c>
      <c r="G4766" t="s">
        <v>227</v>
      </c>
    </row>
    <row r="4767" spans="1:7" x14ac:dyDescent="0.3">
      <c r="A4767" t="s">
        <v>8657</v>
      </c>
      <c r="B4767">
        <v>3.5310777748228098E-21</v>
      </c>
      <c r="C4767">
        <v>0.40789712530727501</v>
      </c>
      <c r="D4767">
        <v>1.7000000000000001E-2</v>
      </c>
      <c r="E4767">
        <v>2.3E-2</v>
      </c>
      <c r="F4767">
        <v>1.3384197197688401E-16</v>
      </c>
      <c r="G4767" t="s">
        <v>227</v>
      </c>
    </row>
    <row r="4768" spans="1:7" x14ac:dyDescent="0.3">
      <c r="A4768" t="s">
        <v>8747</v>
      </c>
      <c r="B4768">
        <v>3.7500805825326898E-21</v>
      </c>
      <c r="C4768">
        <v>0.39616366773726203</v>
      </c>
      <c r="D4768">
        <v>1.2E-2</v>
      </c>
      <c r="E4768">
        <v>8.0000000000000002E-3</v>
      </c>
      <c r="F4768">
        <v>1.42143054400319E-16</v>
      </c>
      <c r="G4768" t="s">
        <v>227</v>
      </c>
    </row>
    <row r="4769" spans="1:7" x14ac:dyDescent="0.3">
      <c r="A4769" t="s">
        <v>8748</v>
      </c>
      <c r="B4769">
        <v>5.0659472285732002E-21</v>
      </c>
      <c r="C4769">
        <v>0.71614716523052702</v>
      </c>
      <c r="D4769">
        <v>0.01</v>
      </c>
      <c r="E4769">
        <v>7.0000000000000001E-3</v>
      </c>
      <c r="F4769">
        <v>1.92019663751838E-16</v>
      </c>
      <c r="G4769" t="s">
        <v>227</v>
      </c>
    </row>
    <row r="4770" spans="1:7" x14ac:dyDescent="0.3">
      <c r="A4770" t="s">
        <v>8736</v>
      </c>
      <c r="B4770">
        <v>6.1959298642323E-21</v>
      </c>
      <c r="C4770">
        <v>0.524121167219738</v>
      </c>
      <c r="D4770">
        <v>1.4E-2</v>
      </c>
      <c r="E4770">
        <v>0.01</v>
      </c>
      <c r="F4770">
        <v>2.3485052557386102E-16</v>
      </c>
      <c r="G4770" t="s">
        <v>227</v>
      </c>
    </row>
    <row r="4771" spans="1:7" x14ac:dyDescent="0.3">
      <c r="A4771" t="s">
        <v>8739</v>
      </c>
      <c r="B4771">
        <v>6.3747892989381296E-21</v>
      </c>
      <c r="C4771">
        <v>0.44927127767921499</v>
      </c>
      <c r="D4771">
        <v>0.01</v>
      </c>
      <c r="E4771">
        <v>7.0000000000000001E-3</v>
      </c>
      <c r="F4771">
        <v>2.4163001358695102E-16</v>
      </c>
      <c r="G4771" t="s">
        <v>227</v>
      </c>
    </row>
    <row r="4772" spans="1:7" x14ac:dyDescent="0.3">
      <c r="A4772" t="s">
        <v>8722</v>
      </c>
      <c r="B4772">
        <v>1.5090645126490299E-20</v>
      </c>
      <c r="C4772">
        <v>0.45159976547404101</v>
      </c>
      <c r="D4772">
        <v>1.4E-2</v>
      </c>
      <c r="E4772">
        <v>0.01</v>
      </c>
      <c r="F4772">
        <v>5.7199581287448903E-16</v>
      </c>
      <c r="G4772" t="s">
        <v>227</v>
      </c>
    </row>
    <row r="4773" spans="1:7" x14ac:dyDescent="0.3">
      <c r="A4773" t="s">
        <v>8759</v>
      </c>
      <c r="B4773">
        <v>1.8281586393814699E-20</v>
      </c>
      <c r="C4773">
        <v>0.45066752214908101</v>
      </c>
      <c r="D4773">
        <v>2.5999999999999999E-2</v>
      </c>
      <c r="E4773">
        <v>2.1000000000000001E-2</v>
      </c>
      <c r="F4773">
        <v>6.9294525067115104E-16</v>
      </c>
      <c r="G4773" t="s">
        <v>227</v>
      </c>
    </row>
    <row r="4774" spans="1:7" x14ac:dyDescent="0.3">
      <c r="A4774" t="s">
        <v>8688</v>
      </c>
      <c r="B4774">
        <v>2.06126627057615E-20</v>
      </c>
      <c r="C4774">
        <v>0.766607237347396</v>
      </c>
      <c r="D4774">
        <v>0.16600000000000001</v>
      </c>
      <c r="E4774">
        <v>0.158</v>
      </c>
      <c r="F4774">
        <v>7.8130236719918403E-16</v>
      </c>
      <c r="G4774" t="s">
        <v>227</v>
      </c>
    </row>
    <row r="4775" spans="1:7" x14ac:dyDescent="0.3">
      <c r="A4775" t="s">
        <v>8744</v>
      </c>
      <c r="B4775">
        <v>2.0754123447400401E-20</v>
      </c>
      <c r="C4775">
        <v>0.35614844877891999</v>
      </c>
      <c r="D4775">
        <v>1.0999999999999999E-2</v>
      </c>
      <c r="E4775">
        <v>8.0000000000000002E-3</v>
      </c>
      <c r="F4775">
        <v>7.8666429515026396E-16</v>
      </c>
      <c r="G4775" t="s">
        <v>227</v>
      </c>
    </row>
    <row r="4776" spans="1:7" x14ac:dyDescent="0.3">
      <c r="A4776" t="s">
        <v>9803</v>
      </c>
      <c r="B4776">
        <v>2.8952083357545699E-20</v>
      </c>
      <c r="C4776">
        <v>0.25656424266107802</v>
      </c>
      <c r="D4776">
        <v>0.224</v>
      </c>
      <c r="E4776">
        <v>0.21099999999999999</v>
      </c>
      <c r="F4776">
        <v>1.09739976758441E-15</v>
      </c>
      <c r="G4776" t="s">
        <v>227</v>
      </c>
    </row>
    <row r="4777" spans="1:7" x14ac:dyDescent="0.3">
      <c r="A4777" t="s">
        <v>8734</v>
      </c>
      <c r="B4777">
        <v>4.3101415010543601E-20</v>
      </c>
      <c r="C4777">
        <v>0.419465369909577</v>
      </c>
      <c r="D4777">
        <v>2.7E-2</v>
      </c>
      <c r="E4777">
        <v>2.1000000000000001E-2</v>
      </c>
      <c r="F4777">
        <v>1.6337160345596401E-15</v>
      </c>
      <c r="G4777" t="s">
        <v>227</v>
      </c>
    </row>
    <row r="4778" spans="1:7" x14ac:dyDescent="0.3">
      <c r="A4778" t="s">
        <v>8743</v>
      </c>
      <c r="B4778">
        <v>6.2818831229485195E-20</v>
      </c>
      <c r="C4778">
        <v>0.38589973186946502</v>
      </c>
      <c r="D4778">
        <v>1.0999999999999999E-2</v>
      </c>
      <c r="E4778">
        <v>8.0000000000000002E-3</v>
      </c>
      <c r="F4778">
        <v>2.38108497892241E-15</v>
      </c>
      <c r="G4778" t="s">
        <v>227</v>
      </c>
    </row>
    <row r="4779" spans="1:7" x14ac:dyDescent="0.3">
      <c r="A4779" t="s">
        <v>8733</v>
      </c>
      <c r="B4779">
        <v>9.7231975052487798E-20</v>
      </c>
      <c r="C4779">
        <v>0.34707306484761302</v>
      </c>
      <c r="D4779">
        <v>1.0999999999999999E-2</v>
      </c>
      <c r="E4779">
        <v>7.0000000000000001E-3</v>
      </c>
      <c r="F4779">
        <v>3.6854807823894999E-15</v>
      </c>
      <c r="G4779" t="s">
        <v>227</v>
      </c>
    </row>
    <row r="4780" spans="1:7" x14ac:dyDescent="0.3">
      <c r="A4780" t="s">
        <v>8757</v>
      </c>
      <c r="B4780">
        <v>1.10235245821564E-19</v>
      </c>
      <c r="C4780">
        <v>0.83546203471282698</v>
      </c>
      <c r="D4780">
        <v>0.01</v>
      </c>
      <c r="E4780">
        <v>7.0000000000000001E-3</v>
      </c>
      <c r="F4780">
        <v>4.1783567576205597E-15</v>
      </c>
      <c r="G4780" t="s">
        <v>227</v>
      </c>
    </row>
    <row r="4781" spans="1:7" x14ac:dyDescent="0.3">
      <c r="A4781" t="s">
        <v>8772</v>
      </c>
      <c r="B4781">
        <v>1.1697953072348201E-19</v>
      </c>
      <c r="C4781">
        <v>0.42787752457918099</v>
      </c>
      <c r="D4781">
        <v>0.01</v>
      </c>
      <c r="E4781">
        <v>7.0000000000000001E-3</v>
      </c>
      <c r="F4781">
        <v>4.4339921325428502E-15</v>
      </c>
      <c r="G4781" t="s">
        <v>227</v>
      </c>
    </row>
    <row r="4782" spans="1:7" x14ac:dyDescent="0.3">
      <c r="A4782" t="s">
        <v>8749</v>
      </c>
      <c r="B4782">
        <v>1.6453654337927399E-19</v>
      </c>
      <c r="C4782">
        <v>0.41119354673889902</v>
      </c>
      <c r="D4782">
        <v>1.0999999999999999E-2</v>
      </c>
      <c r="E4782">
        <v>7.0000000000000001E-3</v>
      </c>
      <c r="F4782">
        <v>6.2365931402480203E-15</v>
      </c>
      <c r="G4782" t="s">
        <v>227</v>
      </c>
    </row>
    <row r="4783" spans="1:7" x14ac:dyDescent="0.3">
      <c r="A4783" t="s">
        <v>8819</v>
      </c>
      <c r="B4783">
        <v>1.7509503818990699E-19</v>
      </c>
      <c r="C4783">
        <v>0.45682284283093999</v>
      </c>
      <c r="D4783">
        <v>3.6999999999999998E-2</v>
      </c>
      <c r="E4783">
        <v>0.03</v>
      </c>
      <c r="F4783">
        <v>6.6368023275502497E-15</v>
      </c>
      <c r="G4783" t="s">
        <v>227</v>
      </c>
    </row>
    <row r="4784" spans="1:7" x14ac:dyDescent="0.3">
      <c r="A4784" t="s">
        <v>8796</v>
      </c>
      <c r="B4784">
        <v>1.7595892495227101E-19</v>
      </c>
      <c r="C4784">
        <v>0.386851110065211</v>
      </c>
      <c r="D4784">
        <v>5.7000000000000002E-2</v>
      </c>
      <c r="E4784">
        <v>4.9000000000000002E-2</v>
      </c>
      <c r="F4784">
        <v>6.6695470913908701E-15</v>
      </c>
      <c r="G4784" t="s">
        <v>227</v>
      </c>
    </row>
    <row r="4785" spans="1:7" x14ac:dyDescent="0.3">
      <c r="A4785" t="s">
        <v>8750</v>
      </c>
      <c r="B4785">
        <v>1.8535895965679601E-19</v>
      </c>
      <c r="C4785">
        <v>0.67058223895781699</v>
      </c>
      <c r="D4785">
        <v>1.4999999999999999E-2</v>
      </c>
      <c r="E4785">
        <v>1.0999999999999999E-2</v>
      </c>
      <c r="F4785">
        <v>7.0258460068311902E-15</v>
      </c>
      <c r="G4785" t="s">
        <v>227</v>
      </c>
    </row>
    <row r="4786" spans="1:7" x14ac:dyDescent="0.3">
      <c r="A4786" t="s">
        <v>8754</v>
      </c>
      <c r="B4786">
        <v>1.8731927478657899E-19</v>
      </c>
      <c r="C4786">
        <v>0.58269644592099001</v>
      </c>
      <c r="D4786">
        <v>1.2999999999999999E-2</v>
      </c>
      <c r="E4786">
        <v>0.01</v>
      </c>
      <c r="F4786">
        <v>7.1001497915104801E-15</v>
      </c>
      <c r="G4786" t="s">
        <v>227</v>
      </c>
    </row>
    <row r="4787" spans="1:7" x14ac:dyDescent="0.3">
      <c r="A4787" t="s">
        <v>8746</v>
      </c>
      <c r="B4787">
        <v>2.3281303526254901E-19</v>
      </c>
      <c r="C4787">
        <v>0.39490970055227997</v>
      </c>
      <c r="D4787">
        <v>1.0999999999999999E-2</v>
      </c>
      <c r="E4787">
        <v>7.0000000000000001E-3</v>
      </c>
      <c r="F4787">
        <v>8.8245452885916398E-15</v>
      </c>
      <c r="G4787" t="s">
        <v>227</v>
      </c>
    </row>
    <row r="4788" spans="1:7" x14ac:dyDescent="0.3">
      <c r="A4788" t="s">
        <v>8767</v>
      </c>
      <c r="B4788">
        <v>3.75379608943572E-19</v>
      </c>
      <c r="C4788">
        <v>0.59408193820536903</v>
      </c>
      <c r="D4788">
        <v>2.1000000000000001E-2</v>
      </c>
      <c r="E4788">
        <v>1.6E-2</v>
      </c>
      <c r="F4788">
        <v>1.42283886973972E-14</v>
      </c>
      <c r="G4788" t="s">
        <v>227</v>
      </c>
    </row>
    <row r="4789" spans="1:7" x14ac:dyDescent="0.3">
      <c r="A4789" t="s">
        <v>8755</v>
      </c>
      <c r="B4789">
        <v>3.8691783387697498E-19</v>
      </c>
      <c r="C4789">
        <v>0.27320226593244401</v>
      </c>
      <c r="D4789">
        <v>5.6000000000000001E-2</v>
      </c>
      <c r="E4789">
        <v>4.8000000000000001E-2</v>
      </c>
      <c r="F4789">
        <v>1.46657335752729E-14</v>
      </c>
      <c r="G4789" t="s">
        <v>227</v>
      </c>
    </row>
    <row r="4790" spans="1:7" x14ac:dyDescent="0.3">
      <c r="A4790" t="s">
        <v>8770</v>
      </c>
      <c r="B4790">
        <v>6.1656998565165596E-19</v>
      </c>
      <c r="C4790">
        <v>0.89514879674487202</v>
      </c>
      <c r="D4790">
        <v>1.4E-2</v>
      </c>
      <c r="E4790">
        <v>0.01</v>
      </c>
      <c r="F4790">
        <v>2.33704687361404E-14</v>
      </c>
      <c r="G4790" t="s">
        <v>227</v>
      </c>
    </row>
    <row r="4791" spans="1:7" x14ac:dyDescent="0.3">
      <c r="A4791" t="s">
        <v>8752</v>
      </c>
      <c r="B4791">
        <v>6.1754369953953499E-19</v>
      </c>
      <c r="C4791">
        <v>0.27225935751045599</v>
      </c>
      <c r="D4791">
        <v>0.01</v>
      </c>
      <c r="E4791">
        <v>7.0000000000000001E-3</v>
      </c>
      <c r="F4791">
        <v>2.3407376387346501E-14</v>
      </c>
      <c r="G4791" t="s">
        <v>227</v>
      </c>
    </row>
    <row r="4792" spans="1:7" x14ac:dyDescent="0.3">
      <c r="A4792" t="s">
        <v>2903</v>
      </c>
      <c r="B4792">
        <v>7.6344663818790802E-19</v>
      </c>
      <c r="C4792">
        <v>0.397183667896021</v>
      </c>
      <c r="D4792">
        <v>2.9000000000000001E-2</v>
      </c>
      <c r="E4792">
        <v>2.3E-2</v>
      </c>
      <c r="F4792">
        <v>2.89376813738745E-14</v>
      </c>
      <c r="G4792" t="s">
        <v>227</v>
      </c>
    </row>
    <row r="4793" spans="1:7" x14ac:dyDescent="0.3">
      <c r="A4793" t="s">
        <v>8751</v>
      </c>
      <c r="B4793">
        <v>7.7010148166368504E-19</v>
      </c>
      <c r="C4793">
        <v>0.48248760298043297</v>
      </c>
      <c r="D4793">
        <v>1.7999999999999999E-2</v>
      </c>
      <c r="E4793">
        <v>1.2999999999999999E-2</v>
      </c>
      <c r="F4793">
        <v>2.9189926560980302E-14</v>
      </c>
      <c r="G4793" t="s">
        <v>227</v>
      </c>
    </row>
    <row r="4794" spans="1:7" x14ac:dyDescent="0.3">
      <c r="A4794" t="s">
        <v>8741</v>
      </c>
      <c r="B4794">
        <v>8.2088481628178801E-19</v>
      </c>
      <c r="C4794">
        <v>0.73233403316594403</v>
      </c>
      <c r="D4794">
        <v>1.0999999999999999E-2</v>
      </c>
      <c r="E4794">
        <v>7.0000000000000001E-3</v>
      </c>
      <c r="F4794">
        <v>3.1114818076344901E-14</v>
      </c>
      <c r="G4794" t="s">
        <v>227</v>
      </c>
    </row>
    <row r="4795" spans="1:7" x14ac:dyDescent="0.3">
      <c r="A4795" t="s">
        <v>8740</v>
      </c>
      <c r="B4795">
        <v>9.2350259630033894E-19</v>
      </c>
      <c r="C4795">
        <v>0.41445416915633398</v>
      </c>
      <c r="D4795">
        <v>1.7999999999999999E-2</v>
      </c>
      <c r="E4795">
        <v>1.4E-2</v>
      </c>
      <c r="F4795">
        <v>3.5004442410167998E-14</v>
      </c>
      <c r="G4795" t="s">
        <v>227</v>
      </c>
    </row>
    <row r="4796" spans="1:7" x14ac:dyDescent="0.3">
      <c r="A4796" t="s">
        <v>8762</v>
      </c>
      <c r="B4796">
        <v>1.0605889930926601E-18</v>
      </c>
      <c r="C4796">
        <v>0.27923513231684399</v>
      </c>
      <c r="D4796">
        <v>1.6E-2</v>
      </c>
      <c r="E4796">
        <v>1.2E-2</v>
      </c>
      <c r="F4796">
        <v>4.0200565194184203E-14</v>
      </c>
      <c r="G4796" t="s">
        <v>227</v>
      </c>
    </row>
    <row r="4797" spans="1:7" x14ac:dyDescent="0.3">
      <c r="A4797" t="s">
        <v>8765</v>
      </c>
      <c r="B4797">
        <v>1.12323065593207E-18</v>
      </c>
      <c r="C4797">
        <v>0.29079494163792802</v>
      </c>
      <c r="D4797">
        <v>1.7000000000000001E-2</v>
      </c>
      <c r="E4797">
        <v>1.2999999999999999E-2</v>
      </c>
      <c r="F4797">
        <v>4.25749347824493E-14</v>
      </c>
      <c r="G4797" t="s">
        <v>227</v>
      </c>
    </row>
    <row r="4798" spans="1:7" x14ac:dyDescent="0.3">
      <c r="A4798" t="s">
        <v>8766</v>
      </c>
      <c r="B4798">
        <v>1.3969583783938201E-18</v>
      </c>
      <c r="C4798">
        <v>0.42595899409633498</v>
      </c>
      <c r="D4798">
        <v>1.7999999999999999E-2</v>
      </c>
      <c r="E4798">
        <v>1.4E-2</v>
      </c>
      <c r="F4798">
        <v>5.29503103746392E-14</v>
      </c>
      <c r="G4798" t="s">
        <v>227</v>
      </c>
    </row>
    <row r="4799" spans="1:7" x14ac:dyDescent="0.3">
      <c r="A4799" t="s">
        <v>8782</v>
      </c>
      <c r="B4799">
        <v>1.6201736255787701E-18</v>
      </c>
      <c r="C4799">
        <v>0.73346256327028703</v>
      </c>
      <c r="D4799">
        <v>0.01</v>
      </c>
      <c r="E4799">
        <v>7.0000000000000001E-3</v>
      </c>
      <c r="F4799">
        <v>6.1411061103937705E-14</v>
      </c>
      <c r="G4799" t="s">
        <v>227</v>
      </c>
    </row>
    <row r="4800" spans="1:7" x14ac:dyDescent="0.3">
      <c r="A4800" t="s">
        <v>8753</v>
      </c>
      <c r="B4800">
        <v>2.04502951574777E-18</v>
      </c>
      <c r="C4800">
        <v>0.365745208262791</v>
      </c>
      <c r="D4800">
        <v>0.02</v>
      </c>
      <c r="E4800">
        <v>1.6E-2</v>
      </c>
      <c r="F4800">
        <v>7.7514798764903398E-14</v>
      </c>
      <c r="G4800" t="s">
        <v>227</v>
      </c>
    </row>
    <row r="4801" spans="1:7" x14ac:dyDescent="0.3">
      <c r="A4801" t="s">
        <v>8764</v>
      </c>
      <c r="B4801">
        <v>2.2912735764202701E-18</v>
      </c>
      <c r="C4801">
        <v>0.25611002289373502</v>
      </c>
      <c r="D4801">
        <v>8.1000000000000003E-2</v>
      </c>
      <c r="E4801">
        <v>7.1999999999999995E-2</v>
      </c>
      <c r="F4801">
        <v>8.6848433640633804E-14</v>
      </c>
      <c r="G4801" t="s">
        <v>227</v>
      </c>
    </row>
    <row r="4802" spans="1:7" x14ac:dyDescent="0.3">
      <c r="A4802" t="s">
        <v>8760</v>
      </c>
      <c r="B4802">
        <v>2.73972547589266E-18</v>
      </c>
      <c r="C4802">
        <v>0.48364954167035501</v>
      </c>
      <c r="D4802">
        <v>1.0999999999999999E-2</v>
      </c>
      <c r="E4802">
        <v>7.0000000000000001E-3</v>
      </c>
      <c r="F4802">
        <v>1.03846554438235E-13</v>
      </c>
      <c r="G4802" t="s">
        <v>227</v>
      </c>
    </row>
    <row r="4803" spans="1:7" x14ac:dyDescent="0.3">
      <c r="A4803" t="s">
        <v>8776</v>
      </c>
      <c r="B4803">
        <v>3.2035614040527E-18</v>
      </c>
      <c r="C4803">
        <v>0.47094235924323002</v>
      </c>
      <c r="D4803">
        <v>1.4999999999999999E-2</v>
      </c>
      <c r="E4803">
        <v>1.0999999999999999E-2</v>
      </c>
      <c r="F4803">
        <v>1.2142779145921299E-13</v>
      </c>
      <c r="G4803" t="s">
        <v>227</v>
      </c>
    </row>
    <row r="4804" spans="1:7" x14ac:dyDescent="0.3">
      <c r="A4804" t="s">
        <v>2762</v>
      </c>
      <c r="B4804">
        <v>4.0299837075712302E-18</v>
      </c>
      <c r="C4804">
        <v>0.434480841283367</v>
      </c>
      <c r="D4804">
        <v>0.03</v>
      </c>
      <c r="E4804">
        <v>2.4E-2</v>
      </c>
      <c r="F4804">
        <v>1.5275250245178001E-13</v>
      </c>
      <c r="G4804" t="s">
        <v>227</v>
      </c>
    </row>
    <row r="4805" spans="1:7" x14ac:dyDescent="0.3">
      <c r="A4805" t="s">
        <v>3610</v>
      </c>
      <c r="B4805">
        <v>1.1690728229617501E-17</v>
      </c>
      <c r="C4805">
        <v>0.34026497307535902</v>
      </c>
      <c r="D4805">
        <v>3.1E-2</v>
      </c>
      <c r="E4805">
        <v>2.5999999999999999E-2</v>
      </c>
      <c r="F4805">
        <v>4.43125362815424E-13</v>
      </c>
      <c r="G4805" t="s">
        <v>227</v>
      </c>
    </row>
    <row r="4806" spans="1:7" x14ac:dyDescent="0.3">
      <c r="A4806" t="s">
        <v>8860</v>
      </c>
      <c r="B4806">
        <v>3.5666426250241698E-17</v>
      </c>
      <c r="C4806">
        <v>0.58680096342172905</v>
      </c>
      <c r="D4806">
        <v>6.2E-2</v>
      </c>
      <c r="E4806">
        <v>5.5E-2</v>
      </c>
      <c r="F4806">
        <v>1.35190022058916E-12</v>
      </c>
      <c r="G4806" t="s">
        <v>227</v>
      </c>
    </row>
    <row r="4807" spans="1:7" x14ac:dyDescent="0.3">
      <c r="A4807" t="s">
        <v>8781</v>
      </c>
      <c r="B4807">
        <v>3.5896045897230899E-17</v>
      </c>
      <c r="C4807">
        <v>0.411919258307755</v>
      </c>
      <c r="D4807">
        <v>0.01</v>
      </c>
      <c r="E4807">
        <v>7.0000000000000001E-3</v>
      </c>
      <c r="F4807">
        <v>1.36060372368864E-12</v>
      </c>
      <c r="G4807" t="s">
        <v>227</v>
      </c>
    </row>
    <row r="4808" spans="1:7" x14ac:dyDescent="0.3">
      <c r="A4808" t="s">
        <v>8789</v>
      </c>
      <c r="B4808">
        <v>3.9225994295247301E-17</v>
      </c>
      <c r="C4808">
        <v>0.54766800500442203</v>
      </c>
      <c r="D4808">
        <v>0.01</v>
      </c>
      <c r="E4808">
        <v>7.0000000000000001E-3</v>
      </c>
      <c r="F4808">
        <v>1.48682208776705E-12</v>
      </c>
      <c r="G4808" t="s">
        <v>227</v>
      </c>
    </row>
    <row r="4809" spans="1:7" x14ac:dyDescent="0.3">
      <c r="A4809" t="s">
        <v>8774</v>
      </c>
      <c r="B4809">
        <v>4.0119978148528001E-17</v>
      </c>
      <c r="C4809">
        <v>0.61101803280759404</v>
      </c>
      <c r="D4809">
        <v>1.2E-2</v>
      </c>
      <c r="E4809">
        <v>8.9999999999999993E-3</v>
      </c>
      <c r="F4809">
        <v>1.5207076517418E-12</v>
      </c>
      <c r="G4809" t="s">
        <v>227</v>
      </c>
    </row>
    <row r="4810" spans="1:7" x14ac:dyDescent="0.3">
      <c r="A4810" t="s">
        <v>13760</v>
      </c>
      <c r="B4810">
        <v>4.0416914804611202E-17</v>
      </c>
      <c r="C4810">
        <v>0.29169073619174601</v>
      </c>
      <c r="D4810">
        <v>0.01</v>
      </c>
      <c r="E4810">
        <v>7.0000000000000001E-3</v>
      </c>
      <c r="F4810">
        <v>1.53196273875398E-12</v>
      </c>
      <c r="G4810" t="s">
        <v>227</v>
      </c>
    </row>
    <row r="4811" spans="1:7" x14ac:dyDescent="0.3">
      <c r="A4811" t="s">
        <v>10091</v>
      </c>
      <c r="B4811">
        <v>4.4645950586257301E-17</v>
      </c>
      <c r="C4811">
        <v>0.25713078295744501</v>
      </c>
      <c r="D4811">
        <v>5.3999999999999999E-2</v>
      </c>
      <c r="E4811">
        <v>4.7E-2</v>
      </c>
      <c r="F4811">
        <v>1.6922601110215E-12</v>
      </c>
      <c r="G4811" t="s">
        <v>227</v>
      </c>
    </row>
    <row r="4812" spans="1:7" x14ac:dyDescent="0.3">
      <c r="A4812" t="s">
        <v>8768</v>
      </c>
      <c r="B4812">
        <v>4.5334957320277699E-17</v>
      </c>
      <c r="C4812">
        <v>0.31497924731613203</v>
      </c>
      <c r="D4812">
        <v>1.9E-2</v>
      </c>
      <c r="E4812">
        <v>1.4999999999999999E-2</v>
      </c>
      <c r="F4812">
        <v>1.71837622226781E-12</v>
      </c>
      <c r="G4812" t="s">
        <v>227</v>
      </c>
    </row>
    <row r="4813" spans="1:7" x14ac:dyDescent="0.3">
      <c r="A4813" t="s">
        <v>8785</v>
      </c>
      <c r="B4813">
        <v>5.9199809371930902E-17</v>
      </c>
      <c r="C4813">
        <v>0.344738013185451</v>
      </c>
      <c r="D4813">
        <v>0.20499999999999999</v>
      </c>
      <c r="E4813">
        <v>0.19500000000000001</v>
      </c>
      <c r="F4813">
        <v>2.2439095744336701E-12</v>
      </c>
      <c r="G4813" t="s">
        <v>227</v>
      </c>
    </row>
    <row r="4814" spans="1:7" x14ac:dyDescent="0.3">
      <c r="A4814" t="s">
        <v>8778</v>
      </c>
      <c r="B4814">
        <v>6.0028688839100496E-17</v>
      </c>
      <c r="C4814">
        <v>0.389771375944931</v>
      </c>
      <c r="D4814">
        <v>1.2E-2</v>
      </c>
      <c r="E4814">
        <v>8.9999999999999993E-3</v>
      </c>
      <c r="F4814">
        <v>2.27532742175726E-12</v>
      </c>
      <c r="G4814" t="s">
        <v>227</v>
      </c>
    </row>
    <row r="4815" spans="1:7" x14ac:dyDescent="0.3">
      <c r="A4815" t="s">
        <v>8779</v>
      </c>
      <c r="B4815">
        <v>9.9611116875507498E-17</v>
      </c>
      <c r="C4815">
        <v>0.58838429320603003</v>
      </c>
      <c r="D4815">
        <v>1.0999999999999999E-2</v>
      </c>
      <c r="E4815">
        <v>8.0000000000000002E-3</v>
      </c>
      <c r="F4815">
        <v>3.7756597740492399E-12</v>
      </c>
      <c r="G4815" t="s">
        <v>227</v>
      </c>
    </row>
    <row r="4816" spans="1:7" x14ac:dyDescent="0.3">
      <c r="A4816" t="s">
        <v>8783</v>
      </c>
      <c r="B4816">
        <v>1.00692324198835E-16</v>
      </c>
      <c r="C4816">
        <v>0.25808757516638697</v>
      </c>
      <c r="D4816">
        <v>4.8000000000000001E-2</v>
      </c>
      <c r="E4816">
        <v>4.1000000000000002E-2</v>
      </c>
      <c r="F4816">
        <v>3.8166418564326601E-12</v>
      </c>
      <c r="G4816" t="s">
        <v>227</v>
      </c>
    </row>
    <row r="4817" spans="1:7" x14ac:dyDescent="0.3">
      <c r="A4817" t="s">
        <v>8784</v>
      </c>
      <c r="B4817">
        <v>1.01662738014945E-16</v>
      </c>
      <c r="C4817">
        <v>0.25359291446895998</v>
      </c>
      <c r="D4817">
        <v>1.4999999999999999E-2</v>
      </c>
      <c r="E4817">
        <v>1.0999999999999999E-2</v>
      </c>
      <c r="F4817">
        <v>3.8534244217184704E-12</v>
      </c>
      <c r="G4817" t="s">
        <v>227</v>
      </c>
    </row>
    <row r="4818" spans="1:7" x14ac:dyDescent="0.3">
      <c r="A4818" t="s">
        <v>8790</v>
      </c>
      <c r="B4818">
        <v>1.20353981473165E-16</v>
      </c>
      <c r="C4818">
        <v>0.50610293579669197</v>
      </c>
      <c r="D4818">
        <v>2.1000000000000001E-2</v>
      </c>
      <c r="E4818">
        <v>1.7000000000000001E-2</v>
      </c>
      <c r="F4818">
        <v>4.5618973137588399E-12</v>
      </c>
      <c r="G4818" t="s">
        <v>227</v>
      </c>
    </row>
    <row r="4819" spans="1:7" x14ac:dyDescent="0.3">
      <c r="A4819" t="s">
        <v>9355</v>
      </c>
      <c r="B4819">
        <v>1.3402688668894799E-16</v>
      </c>
      <c r="C4819">
        <v>0.26599858558690398</v>
      </c>
      <c r="D4819">
        <v>0.17899999999999999</v>
      </c>
      <c r="E4819">
        <v>0.16600000000000001</v>
      </c>
      <c r="F4819">
        <v>5.0801551130578901E-12</v>
      </c>
      <c r="G4819" t="s">
        <v>227</v>
      </c>
    </row>
    <row r="4820" spans="1:7" x14ac:dyDescent="0.3">
      <c r="A4820" t="s">
        <v>8788</v>
      </c>
      <c r="B4820">
        <v>1.3555970946387601E-16</v>
      </c>
      <c r="C4820">
        <v>0.36281164520221398</v>
      </c>
      <c r="D4820">
        <v>4.4999999999999998E-2</v>
      </c>
      <c r="E4820">
        <v>3.7999999999999999E-2</v>
      </c>
      <c r="F4820">
        <v>5.1382552275187597E-12</v>
      </c>
      <c r="G4820" t="s">
        <v>227</v>
      </c>
    </row>
    <row r="4821" spans="1:7" x14ac:dyDescent="0.3">
      <c r="A4821" t="s">
        <v>8780</v>
      </c>
      <c r="B4821">
        <v>1.8286908487303E-16</v>
      </c>
      <c r="C4821">
        <v>0.276932320221073</v>
      </c>
      <c r="D4821">
        <v>4.1000000000000002E-2</v>
      </c>
      <c r="E4821">
        <v>3.4000000000000002E-2</v>
      </c>
      <c r="F4821">
        <v>6.93146979302734E-12</v>
      </c>
      <c r="G4821" t="s">
        <v>227</v>
      </c>
    </row>
    <row r="4822" spans="1:7" x14ac:dyDescent="0.3">
      <c r="A4822" t="s">
        <v>8786</v>
      </c>
      <c r="B4822">
        <v>2.1829691583131901E-16</v>
      </c>
      <c r="C4822">
        <v>0.37037676950875797</v>
      </c>
      <c r="D4822">
        <v>1.7999999999999999E-2</v>
      </c>
      <c r="E4822">
        <v>1.4E-2</v>
      </c>
      <c r="F4822">
        <v>8.2743262976702998E-12</v>
      </c>
      <c r="G4822" t="s">
        <v>227</v>
      </c>
    </row>
    <row r="4823" spans="1:7" x14ac:dyDescent="0.3">
      <c r="A4823" t="s">
        <v>8798</v>
      </c>
      <c r="B4823">
        <v>2.1888288811731301E-16</v>
      </c>
      <c r="C4823">
        <v>0.36561283141308598</v>
      </c>
      <c r="D4823">
        <v>0.01</v>
      </c>
      <c r="E4823">
        <v>7.0000000000000001E-3</v>
      </c>
      <c r="F4823">
        <v>8.2965369911986504E-12</v>
      </c>
      <c r="G4823" t="s">
        <v>227</v>
      </c>
    </row>
    <row r="4824" spans="1:7" x14ac:dyDescent="0.3">
      <c r="A4824" t="s">
        <v>8791</v>
      </c>
      <c r="B4824">
        <v>2.41329493082672E-16</v>
      </c>
      <c r="C4824">
        <v>0.35994244975057699</v>
      </c>
      <c r="D4824">
        <v>1.7999999999999999E-2</v>
      </c>
      <c r="E4824">
        <v>1.4E-2</v>
      </c>
      <c r="F4824">
        <v>9.1473531058055905E-12</v>
      </c>
      <c r="G4824" t="s">
        <v>227</v>
      </c>
    </row>
    <row r="4825" spans="1:7" x14ac:dyDescent="0.3">
      <c r="A4825" t="s">
        <v>8787</v>
      </c>
      <c r="B4825">
        <v>3.4237242010202899E-16</v>
      </c>
      <c r="C4825">
        <v>0.30840801612907998</v>
      </c>
      <c r="D4825">
        <v>1.4999999999999999E-2</v>
      </c>
      <c r="E4825">
        <v>1.0999999999999999E-2</v>
      </c>
      <c r="F4825">
        <v>1.29772842115473E-11</v>
      </c>
      <c r="G4825" t="s">
        <v>227</v>
      </c>
    </row>
    <row r="4826" spans="1:7" x14ac:dyDescent="0.3">
      <c r="A4826" t="s">
        <v>8813</v>
      </c>
      <c r="B4826">
        <v>3.7543347635004298E-16</v>
      </c>
      <c r="C4826">
        <v>0.88004178162133795</v>
      </c>
      <c r="D4826">
        <v>1.2999999999999999E-2</v>
      </c>
      <c r="E4826">
        <v>0.01</v>
      </c>
      <c r="F4826">
        <v>1.4230430487571999E-11</v>
      </c>
      <c r="G4826" t="s">
        <v>227</v>
      </c>
    </row>
    <row r="4827" spans="1:7" x14ac:dyDescent="0.3">
      <c r="A4827" t="s">
        <v>8801</v>
      </c>
      <c r="B4827">
        <v>4.3648703783869399E-16</v>
      </c>
      <c r="C4827">
        <v>0.27488722103359498</v>
      </c>
      <c r="D4827">
        <v>0.03</v>
      </c>
      <c r="E4827">
        <v>2.5000000000000001E-2</v>
      </c>
      <c r="F4827">
        <v>1.65446046822378E-11</v>
      </c>
      <c r="G4827" t="s">
        <v>227</v>
      </c>
    </row>
    <row r="4828" spans="1:7" x14ac:dyDescent="0.3">
      <c r="A4828" t="s">
        <v>8802</v>
      </c>
      <c r="B4828">
        <v>5.1195686211624305E-16</v>
      </c>
      <c r="C4828">
        <v>0.25424381470596602</v>
      </c>
      <c r="D4828">
        <v>1.7000000000000001E-2</v>
      </c>
      <c r="E4828">
        <v>1.4E-2</v>
      </c>
      <c r="F4828">
        <v>1.9405212901654099E-11</v>
      </c>
      <c r="G4828" t="s">
        <v>227</v>
      </c>
    </row>
    <row r="4829" spans="1:7" x14ac:dyDescent="0.3">
      <c r="A4829" t="s">
        <v>8799</v>
      </c>
      <c r="B4829">
        <v>8.7273903359344299E-16</v>
      </c>
      <c r="C4829">
        <v>0.52361820160555295</v>
      </c>
      <c r="D4829">
        <v>1.2999999999999999E-2</v>
      </c>
      <c r="E4829">
        <v>8.9999999999999993E-3</v>
      </c>
      <c r="F4829">
        <v>3.3080300329325898E-11</v>
      </c>
      <c r="G4829" t="s">
        <v>227</v>
      </c>
    </row>
    <row r="4830" spans="1:7" x14ac:dyDescent="0.3">
      <c r="A4830" t="s">
        <v>8795</v>
      </c>
      <c r="B4830">
        <v>1.0850030440085899E-15</v>
      </c>
      <c r="C4830">
        <v>0.478414348964392</v>
      </c>
      <c r="D4830">
        <v>1.2999999999999999E-2</v>
      </c>
      <c r="E4830">
        <v>0.01</v>
      </c>
      <c r="F4830">
        <v>4.1125955380101598E-11</v>
      </c>
      <c r="G4830" t="s">
        <v>227</v>
      </c>
    </row>
    <row r="4831" spans="1:7" x14ac:dyDescent="0.3">
      <c r="A4831" t="s">
        <v>8775</v>
      </c>
      <c r="B4831">
        <v>1.2498438160375301E-15</v>
      </c>
      <c r="C4831">
        <v>0.34930436766957401</v>
      </c>
      <c r="D4831">
        <v>2.8000000000000001E-2</v>
      </c>
      <c r="E4831">
        <v>2.3E-2</v>
      </c>
      <c r="F4831">
        <v>4.7374080003086602E-11</v>
      </c>
      <c r="G4831" t="s">
        <v>227</v>
      </c>
    </row>
    <row r="4832" spans="1:7" x14ac:dyDescent="0.3">
      <c r="A4832" t="s">
        <v>8826</v>
      </c>
      <c r="B4832">
        <v>1.27153276309946E-15</v>
      </c>
      <c r="C4832">
        <v>0.83033702330496095</v>
      </c>
      <c r="D4832">
        <v>1.0999999999999999E-2</v>
      </c>
      <c r="E4832">
        <v>8.0000000000000002E-3</v>
      </c>
      <c r="F4832">
        <v>4.81961778525217E-11</v>
      </c>
      <c r="G4832" t="s">
        <v>227</v>
      </c>
    </row>
    <row r="4833" spans="1:7" x14ac:dyDescent="0.3">
      <c r="A4833" t="s">
        <v>8793</v>
      </c>
      <c r="B4833">
        <v>1.4947340257258599E-15</v>
      </c>
      <c r="C4833">
        <v>0.31043467162428101</v>
      </c>
      <c r="D4833">
        <v>3.9E-2</v>
      </c>
      <c r="E4833">
        <v>3.3000000000000002E-2</v>
      </c>
      <c r="F4833">
        <v>5.66563985111129E-11</v>
      </c>
      <c r="G4833" t="s">
        <v>227</v>
      </c>
    </row>
    <row r="4834" spans="1:7" x14ac:dyDescent="0.3">
      <c r="A4834" t="s">
        <v>8794</v>
      </c>
      <c r="B4834">
        <v>1.6069333014426401E-15</v>
      </c>
      <c r="C4834">
        <v>0.33369251763450403</v>
      </c>
      <c r="D4834">
        <v>1.0999999999999999E-2</v>
      </c>
      <c r="E4834">
        <v>8.0000000000000002E-3</v>
      </c>
      <c r="F4834">
        <v>6.0909199857881805E-11</v>
      </c>
      <c r="G4834" t="s">
        <v>227</v>
      </c>
    </row>
    <row r="4835" spans="1:7" x14ac:dyDescent="0.3">
      <c r="A4835" t="s">
        <v>8823</v>
      </c>
      <c r="B4835">
        <v>1.64964560133798E-15</v>
      </c>
      <c r="C4835">
        <v>0.64729266127236995</v>
      </c>
      <c r="D4835">
        <v>1.2999999999999999E-2</v>
      </c>
      <c r="E4835">
        <v>8.9999999999999993E-3</v>
      </c>
      <c r="F4835">
        <v>6.2528166873114796E-11</v>
      </c>
      <c r="G4835" t="s">
        <v>227</v>
      </c>
    </row>
    <row r="4836" spans="1:7" x14ac:dyDescent="0.3">
      <c r="A4836" t="s">
        <v>8792</v>
      </c>
      <c r="B4836">
        <v>2.00154566181345E-15</v>
      </c>
      <c r="C4836">
        <v>0.366977707504127</v>
      </c>
      <c r="D4836">
        <v>0.22</v>
      </c>
      <c r="E4836">
        <v>0.21</v>
      </c>
      <c r="F4836">
        <v>7.5866586765376894E-11</v>
      </c>
      <c r="G4836" t="s">
        <v>227</v>
      </c>
    </row>
    <row r="4837" spans="1:7" x14ac:dyDescent="0.3">
      <c r="A4837" t="s">
        <v>8808</v>
      </c>
      <c r="B4837">
        <v>3.2117587297182798E-15</v>
      </c>
      <c r="C4837">
        <v>0.38588470694329502</v>
      </c>
      <c r="D4837">
        <v>1.4999999999999999E-2</v>
      </c>
      <c r="E4837">
        <v>1.0999999999999999E-2</v>
      </c>
      <c r="F4837">
        <v>1.2173850289124199E-10</v>
      </c>
      <c r="G4837" t="s">
        <v>227</v>
      </c>
    </row>
    <row r="4838" spans="1:7" x14ac:dyDescent="0.3">
      <c r="A4838" t="s">
        <v>8773</v>
      </c>
      <c r="B4838">
        <v>3.97525603101394E-15</v>
      </c>
      <c r="C4838">
        <v>0.32062817658613402</v>
      </c>
      <c r="D4838">
        <v>7.8E-2</v>
      </c>
      <c r="E4838">
        <v>6.9000000000000006E-2</v>
      </c>
      <c r="F4838">
        <v>1.50678104599553E-10</v>
      </c>
      <c r="G4838" t="s">
        <v>227</v>
      </c>
    </row>
    <row r="4839" spans="1:7" x14ac:dyDescent="0.3">
      <c r="A4839" t="s">
        <v>8806</v>
      </c>
      <c r="B4839">
        <v>4.6277902783865303E-15</v>
      </c>
      <c r="C4839">
        <v>0.27315837764364997</v>
      </c>
      <c r="D4839">
        <v>1.4999999999999999E-2</v>
      </c>
      <c r="E4839">
        <v>1.0999999999999999E-2</v>
      </c>
      <c r="F4839">
        <v>1.75411762711963E-10</v>
      </c>
      <c r="G4839" t="s">
        <v>227</v>
      </c>
    </row>
    <row r="4840" spans="1:7" x14ac:dyDescent="0.3">
      <c r="A4840" t="s">
        <v>8817</v>
      </c>
      <c r="B4840">
        <v>5.90909288670367E-15</v>
      </c>
      <c r="C4840">
        <v>0.35811780320742498</v>
      </c>
      <c r="D4840">
        <v>8.8999999999999996E-2</v>
      </c>
      <c r="E4840">
        <v>0.08</v>
      </c>
      <c r="F4840">
        <v>2.2397825677761599E-10</v>
      </c>
      <c r="G4840" t="s">
        <v>227</v>
      </c>
    </row>
    <row r="4841" spans="1:7" x14ac:dyDescent="0.3">
      <c r="A4841" t="s">
        <v>8803</v>
      </c>
      <c r="B4841">
        <v>8.9754782613710008E-15</v>
      </c>
      <c r="C4841">
        <v>0.29428247191378198</v>
      </c>
      <c r="D4841">
        <v>2.9000000000000001E-2</v>
      </c>
      <c r="E4841">
        <v>2.4E-2</v>
      </c>
      <c r="F4841">
        <v>3.4020652801900599E-10</v>
      </c>
      <c r="G4841" t="s">
        <v>227</v>
      </c>
    </row>
    <row r="4842" spans="1:7" x14ac:dyDescent="0.3">
      <c r="A4842" t="s">
        <v>3156</v>
      </c>
      <c r="B4842">
        <v>1.05956986848404E-14</v>
      </c>
      <c r="C4842">
        <v>0.48596598884800601</v>
      </c>
      <c r="D4842">
        <v>0.01</v>
      </c>
      <c r="E4842">
        <v>7.0000000000000001E-3</v>
      </c>
      <c r="F4842">
        <v>4.0161936295019001E-10</v>
      </c>
      <c r="G4842" t="s">
        <v>227</v>
      </c>
    </row>
    <row r="4843" spans="1:7" x14ac:dyDescent="0.3">
      <c r="A4843" t="s">
        <v>8816</v>
      </c>
      <c r="B4843">
        <v>1.05982574808553E-14</v>
      </c>
      <c r="C4843">
        <v>0.38189688148846102</v>
      </c>
      <c r="D4843">
        <v>2.8000000000000001E-2</v>
      </c>
      <c r="E4843">
        <v>2.3E-2</v>
      </c>
      <c r="F4843">
        <v>4.0171635155434098E-10</v>
      </c>
      <c r="G4843" t="s">
        <v>227</v>
      </c>
    </row>
    <row r="4844" spans="1:7" x14ac:dyDescent="0.3">
      <c r="A4844" t="s">
        <v>8809</v>
      </c>
      <c r="B4844">
        <v>1.24511492508702E-14</v>
      </c>
      <c r="C4844">
        <v>0.27082191019591401</v>
      </c>
      <c r="D4844">
        <v>2.5000000000000001E-2</v>
      </c>
      <c r="E4844">
        <v>2.1000000000000001E-2</v>
      </c>
      <c r="F4844">
        <v>4.7194836120498496E-10</v>
      </c>
      <c r="G4844" t="s">
        <v>227</v>
      </c>
    </row>
    <row r="4845" spans="1:7" x14ac:dyDescent="0.3">
      <c r="A4845" t="s">
        <v>8810</v>
      </c>
      <c r="B4845">
        <v>1.2513457534443299E-14</v>
      </c>
      <c r="C4845">
        <v>0.31273796556456601</v>
      </c>
      <c r="D4845">
        <v>1.2E-2</v>
      </c>
      <c r="E4845">
        <v>8.9999999999999993E-3</v>
      </c>
      <c r="F4845">
        <v>4.7431009438554005E-10</v>
      </c>
      <c r="G4845" t="s">
        <v>227</v>
      </c>
    </row>
    <row r="4846" spans="1:7" x14ac:dyDescent="0.3">
      <c r="A4846" t="s">
        <v>8812</v>
      </c>
      <c r="B4846">
        <v>1.39286242849545E-14</v>
      </c>
      <c r="C4846">
        <v>0.41254193871237299</v>
      </c>
      <c r="D4846">
        <v>0.01</v>
      </c>
      <c r="E4846">
        <v>7.0000000000000001E-3</v>
      </c>
      <c r="F4846">
        <v>5.2795057489691396E-10</v>
      </c>
      <c r="G4846" t="s">
        <v>227</v>
      </c>
    </row>
    <row r="4847" spans="1:7" x14ac:dyDescent="0.3">
      <c r="A4847" t="s">
        <v>8804</v>
      </c>
      <c r="B4847">
        <v>1.4723787309890999E-14</v>
      </c>
      <c r="C4847">
        <v>0.309423568769088</v>
      </c>
      <c r="D4847">
        <v>0.01</v>
      </c>
      <c r="E4847">
        <v>7.0000000000000001E-3</v>
      </c>
      <c r="F4847">
        <v>5.5809043419411004E-10</v>
      </c>
      <c r="G4847" t="s">
        <v>227</v>
      </c>
    </row>
    <row r="4848" spans="1:7" x14ac:dyDescent="0.3">
      <c r="A4848" t="s">
        <v>8805</v>
      </c>
      <c r="B4848">
        <v>1.6059025175266799E-14</v>
      </c>
      <c r="C4848">
        <v>0.61638576877957296</v>
      </c>
      <c r="D4848">
        <v>2.9000000000000001E-2</v>
      </c>
      <c r="E4848">
        <v>2.4E-2</v>
      </c>
      <c r="F4848">
        <v>6.0870129024331397E-10</v>
      </c>
      <c r="G4848" t="s">
        <v>227</v>
      </c>
    </row>
    <row r="4849" spans="1:7" x14ac:dyDescent="0.3">
      <c r="A4849" t="s">
        <v>8800</v>
      </c>
      <c r="B4849">
        <v>1.85492193582322E-14</v>
      </c>
      <c r="C4849">
        <v>0.347949549415976</v>
      </c>
      <c r="D4849">
        <v>0.01</v>
      </c>
      <c r="E4849">
        <v>7.0000000000000001E-3</v>
      </c>
      <c r="F4849">
        <v>7.0308961055443199E-10</v>
      </c>
      <c r="G4849" t="s">
        <v>227</v>
      </c>
    </row>
    <row r="4850" spans="1:7" x14ac:dyDescent="0.3">
      <c r="A4850" t="s">
        <v>8807</v>
      </c>
      <c r="B4850">
        <v>2.05846316390262E-14</v>
      </c>
      <c r="C4850">
        <v>0.34760525910159201</v>
      </c>
      <c r="D4850">
        <v>1.4999999999999999E-2</v>
      </c>
      <c r="E4850">
        <v>1.2E-2</v>
      </c>
      <c r="F4850">
        <v>7.8023987764564801E-10</v>
      </c>
      <c r="G4850" t="s">
        <v>227</v>
      </c>
    </row>
    <row r="4851" spans="1:7" x14ac:dyDescent="0.3">
      <c r="A4851" t="s">
        <v>8777</v>
      </c>
      <c r="B4851">
        <v>3.1158642079137997E-14</v>
      </c>
      <c r="C4851">
        <v>0.33599571527114802</v>
      </c>
      <c r="D4851">
        <v>6.3E-2</v>
      </c>
      <c r="E4851">
        <v>5.6000000000000001E-2</v>
      </c>
      <c r="F4851">
        <v>1.1810371693676501E-9</v>
      </c>
      <c r="G4851" t="s">
        <v>227</v>
      </c>
    </row>
    <row r="4852" spans="1:7" x14ac:dyDescent="0.3">
      <c r="A4852" t="s">
        <v>3732</v>
      </c>
      <c r="B4852">
        <v>3.3041191677714099E-14</v>
      </c>
      <c r="C4852">
        <v>0.27015651184294798</v>
      </c>
      <c r="D4852">
        <v>1.2E-2</v>
      </c>
      <c r="E4852">
        <v>8.9999999999999993E-3</v>
      </c>
      <c r="F4852">
        <v>1.25239332935208E-9</v>
      </c>
      <c r="G4852" t="s">
        <v>227</v>
      </c>
    </row>
    <row r="4853" spans="1:7" x14ac:dyDescent="0.3">
      <c r="A4853" t="s">
        <v>9678</v>
      </c>
      <c r="B4853">
        <v>1.03467568224921E-13</v>
      </c>
      <c r="C4853">
        <v>0.25092504708241697</v>
      </c>
      <c r="D4853">
        <v>0.16900000000000001</v>
      </c>
      <c r="E4853">
        <v>0.157</v>
      </c>
      <c r="F4853">
        <v>3.92183470599739E-9</v>
      </c>
      <c r="G4853" t="s">
        <v>227</v>
      </c>
    </row>
    <row r="4854" spans="1:7" x14ac:dyDescent="0.3">
      <c r="A4854" t="s">
        <v>8818</v>
      </c>
      <c r="B4854">
        <v>1.5938209078726401E-13</v>
      </c>
      <c r="C4854">
        <v>0.30054759958132798</v>
      </c>
      <c r="D4854">
        <v>2.1999999999999999E-2</v>
      </c>
      <c r="E4854">
        <v>1.7999999999999999E-2</v>
      </c>
      <c r="F4854">
        <v>6.0412187692004498E-9</v>
      </c>
      <c r="G4854" t="s">
        <v>227</v>
      </c>
    </row>
    <row r="4855" spans="1:7" x14ac:dyDescent="0.3">
      <c r="A4855" t="s">
        <v>8825</v>
      </c>
      <c r="B4855">
        <v>2.5305301799510302E-13</v>
      </c>
      <c r="C4855">
        <v>0.36136588929450097</v>
      </c>
      <c r="D4855">
        <v>2.5999999999999999E-2</v>
      </c>
      <c r="E4855">
        <v>2.1999999999999999E-2</v>
      </c>
      <c r="F4855">
        <v>9.5917215940863796E-9</v>
      </c>
      <c r="G4855" t="s">
        <v>227</v>
      </c>
    </row>
    <row r="4856" spans="1:7" x14ac:dyDescent="0.3">
      <c r="A4856" t="s">
        <v>8871</v>
      </c>
      <c r="B4856">
        <v>2.5328079722491402E-13</v>
      </c>
      <c r="C4856">
        <v>0.62930722615652102</v>
      </c>
      <c r="D4856">
        <v>1.2999999999999999E-2</v>
      </c>
      <c r="E4856">
        <v>0.01</v>
      </c>
      <c r="F4856">
        <v>9.6003553380131503E-9</v>
      </c>
      <c r="G4856" t="s">
        <v>227</v>
      </c>
    </row>
    <row r="4857" spans="1:7" x14ac:dyDescent="0.3">
      <c r="A4857" t="s">
        <v>8821</v>
      </c>
      <c r="B4857">
        <v>2.5796838425231099E-13</v>
      </c>
      <c r="C4857">
        <v>0.32886245334480801</v>
      </c>
      <c r="D4857">
        <v>1.0999999999999999E-2</v>
      </c>
      <c r="E4857">
        <v>8.0000000000000002E-3</v>
      </c>
      <c r="F4857">
        <v>9.7780336366996007E-9</v>
      </c>
      <c r="G4857" t="s">
        <v>227</v>
      </c>
    </row>
    <row r="4858" spans="1:7" x14ac:dyDescent="0.3">
      <c r="A4858" t="s">
        <v>8828</v>
      </c>
      <c r="B4858">
        <v>2.66623199340482E-13</v>
      </c>
      <c r="C4858">
        <v>0.27119050249775301</v>
      </c>
      <c r="D4858">
        <v>1.9E-2</v>
      </c>
      <c r="E4858">
        <v>1.6E-2</v>
      </c>
      <c r="F4858">
        <v>1.01060857478016E-8</v>
      </c>
      <c r="G4858" t="s">
        <v>227</v>
      </c>
    </row>
    <row r="4859" spans="1:7" x14ac:dyDescent="0.3">
      <c r="A4859" t="s">
        <v>8820</v>
      </c>
      <c r="B4859">
        <v>3.1555575023179201E-13</v>
      </c>
      <c r="C4859">
        <v>0.44231153272262003</v>
      </c>
      <c r="D4859">
        <v>0.01</v>
      </c>
      <c r="E4859">
        <v>7.0000000000000001E-3</v>
      </c>
      <c r="F4859">
        <v>1.19608251567859E-8</v>
      </c>
      <c r="G4859" t="s">
        <v>227</v>
      </c>
    </row>
    <row r="4860" spans="1:7" x14ac:dyDescent="0.3">
      <c r="A4860" t="s">
        <v>8829</v>
      </c>
      <c r="B4860">
        <v>4.3343188247320699E-13</v>
      </c>
      <c r="C4860">
        <v>0.34476907824592501</v>
      </c>
      <c r="D4860">
        <v>1.6E-2</v>
      </c>
      <c r="E4860">
        <v>1.2999999999999999E-2</v>
      </c>
      <c r="F4860">
        <v>1.64288020732644E-8</v>
      </c>
      <c r="G4860" t="s">
        <v>227</v>
      </c>
    </row>
    <row r="4861" spans="1:7" x14ac:dyDescent="0.3">
      <c r="A4861" t="s">
        <v>8824</v>
      </c>
      <c r="B4861">
        <v>6.3953242842445401E-13</v>
      </c>
      <c r="C4861">
        <v>0.31269088897777297</v>
      </c>
      <c r="D4861">
        <v>4.1000000000000002E-2</v>
      </c>
      <c r="E4861">
        <v>3.5000000000000003E-2</v>
      </c>
      <c r="F4861">
        <v>2.4240837167000499E-8</v>
      </c>
      <c r="G4861" t="s">
        <v>227</v>
      </c>
    </row>
    <row r="4862" spans="1:7" x14ac:dyDescent="0.3">
      <c r="A4862" t="s">
        <v>8822</v>
      </c>
      <c r="B4862">
        <v>9.0616892239464497E-13</v>
      </c>
      <c r="C4862">
        <v>0.37834819826469301</v>
      </c>
      <c r="D4862">
        <v>1.2999999999999999E-2</v>
      </c>
      <c r="E4862">
        <v>0.01</v>
      </c>
      <c r="F4862">
        <v>3.43474268344466E-8</v>
      </c>
      <c r="G4862" t="s">
        <v>227</v>
      </c>
    </row>
    <row r="4863" spans="1:7" x14ac:dyDescent="0.3">
      <c r="A4863" t="s">
        <v>8859</v>
      </c>
      <c r="B4863">
        <v>1.92164716473144E-12</v>
      </c>
      <c r="C4863">
        <v>0.50673696726010498</v>
      </c>
      <c r="D4863">
        <v>3.4000000000000002E-2</v>
      </c>
      <c r="E4863">
        <v>2.9000000000000001E-2</v>
      </c>
      <c r="F4863">
        <v>7.2838114131980396E-8</v>
      </c>
      <c r="G4863" t="s">
        <v>227</v>
      </c>
    </row>
    <row r="4864" spans="1:7" x14ac:dyDescent="0.3">
      <c r="A4864" t="s">
        <v>8797</v>
      </c>
      <c r="B4864">
        <v>2.0036422272225E-12</v>
      </c>
      <c r="C4864">
        <v>0.252188840433971</v>
      </c>
      <c r="D4864">
        <v>0.18</v>
      </c>
      <c r="E4864">
        <v>0.17100000000000001</v>
      </c>
      <c r="F4864">
        <v>7.5946054980641603E-8</v>
      </c>
      <c r="G4864" t="s">
        <v>227</v>
      </c>
    </row>
    <row r="4865" spans="1:7" x14ac:dyDescent="0.3">
      <c r="A4865" t="s">
        <v>8831</v>
      </c>
      <c r="B4865">
        <v>4.0910242436886698E-12</v>
      </c>
      <c r="C4865">
        <v>0.35757169372834602</v>
      </c>
      <c r="D4865">
        <v>1.6E-2</v>
      </c>
      <c r="E4865">
        <v>1.2E-2</v>
      </c>
      <c r="F4865">
        <v>1.5506618293277499E-7</v>
      </c>
      <c r="G4865" t="s">
        <v>227</v>
      </c>
    </row>
    <row r="4866" spans="1:7" x14ac:dyDescent="0.3">
      <c r="A4866" t="s">
        <v>8830</v>
      </c>
      <c r="B4866">
        <v>5.43963041138758E-12</v>
      </c>
      <c r="C4866">
        <v>0.44992419112555998</v>
      </c>
      <c r="D4866">
        <v>2.5000000000000001E-2</v>
      </c>
      <c r="E4866">
        <v>2.1000000000000001E-2</v>
      </c>
      <c r="F4866">
        <v>2.06183751113235E-7</v>
      </c>
      <c r="G4866" t="s">
        <v>227</v>
      </c>
    </row>
    <row r="4867" spans="1:7" x14ac:dyDescent="0.3">
      <c r="A4867" t="s">
        <v>8837</v>
      </c>
      <c r="B4867">
        <v>1.6262026831301501E-11</v>
      </c>
      <c r="C4867">
        <v>0.27260335224821403</v>
      </c>
      <c r="D4867">
        <v>0.128</v>
      </c>
      <c r="E4867">
        <v>0.11899999999999999</v>
      </c>
      <c r="F4867">
        <v>6.1639586501365202E-7</v>
      </c>
      <c r="G4867" t="s">
        <v>227</v>
      </c>
    </row>
    <row r="4868" spans="1:7" x14ac:dyDescent="0.3">
      <c r="A4868" t="s">
        <v>10395</v>
      </c>
      <c r="B4868">
        <v>1.7192678949062799E-11</v>
      </c>
      <c r="C4868">
        <v>0.265437933978243</v>
      </c>
      <c r="D4868">
        <v>2.5000000000000001E-2</v>
      </c>
      <c r="E4868">
        <v>2.1000000000000001E-2</v>
      </c>
      <c r="F4868">
        <v>6.5167130288527799E-7</v>
      </c>
      <c r="G4868" t="s">
        <v>227</v>
      </c>
    </row>
    <row r="4869" spans="1:7" x14ac:dyDescent="0.3">
      <c r="A4869" t="s">
        <v>8838</v>
      </c>
      <c r="B4869">
        <v>2.4655682416793399E-11</v>
      </c>
      <c r="C4869">
        <v>0.56922909701971802</v>
      </c>
      <c r="D4869">
        <v>0.01</v>
      </c>
      <c r="E4869">
        <v>7.0000000000000001E-3</v>
      </c>
      <c r="F4869">
        <v>9.3454898632613801E-7</v>
      </c>
      <c r="G4869" t="s">
        <v>227</v>
      </c>
    </row>
    <row r="4870" spans="1:7" x14ac:dyDescent="0.3">
      <c r="A4870" t="s">
        <v>8832</v>
      </c>
      <c r="B4870">
        <v>2.7407012950296E-11</v>
      </c>
      <c r="C4870">
        <v>0.51412809157873895</v>
      </c>
      <c r="D4870">
        <v>1.0999999999999999E-2</v>
      </c>
      <c r="E4870">
        <v>8.9999999999999993E-3</v>
      </c>
      <c r="F4870">
        <v>1.0388354188680199E-6</v>
      </c>
      <c r="G4870" t="s">
        <v>227</v>
      </c>
    </row>
    <row r="4871" spans="1:7" x14ac:dyDescent="0.3">
      <c r="A4871" t="s">
        <v>8833</v>
      </c>
      <c r="B4871">
        <v>4.22849025682647E-11</v>
      </c>
      <c r="C4871">
        <v>0.31887773987041301</v>
      </c>
      <c r="D4871">
        <v>1.9E-2</v>
      </c>
      <c r="E4871">
        <v>1.6E-2</v>
      </c>
      <c r="F4871">
        <v>1.6027669469475E-6</v>
      </c>
      <c r="G4871" t="s">
        <v>227</v>
      </c>
    </row>
    <row r="4872" spans="1:7" x14ac:dyDescent="0.3">
      <c r="A4872" t="s">
        <v>8841</v>
      </c>
      <c r="B4872">
        <v>6.3777278230939305E-11</v>
      </c>
      <c r="C4872">
        <v>0.27418003668319002</v>
      </c>
      <c r="D4872">
        <v>3.9E-2</v>
      </c>
      <c r="E4872">
        <v>3.4000000000000002E-2</v>
      </c>
      <c r="F4872">
        <v>2.4174139540655201E-6</v>
      </c>
      <c r="G4872" t="s">
        <v>227</v>
      </c>
    </row>
    <row r="4873" spans="1:7" x14ac:dyDescent="0.3">
      <c r="A4873" t="s">
        <v>8842</v>
      </c>
      <c r="B4873">
        <v>6.6466409242353198E-11</v>
      </c>
      <c r="C4873">
        <v>0.30773573152835298</v>
      </c>
      <c r="D4873">
        <v>1.4E-2</v>
      </c>
      <c r="E4873">
        <v>1.0999999999999999E-2</v>
      </c>
      <c r="F4873">
        <v>2.5193427759221601E-6</v>
      </c>
      <c r="G4873" t="s">
        <v>227</v>
      </c>
    </row>
    <row r="4874" spans="1:7" x14ac:dyDescent="0.3">
      <c r="A4874" t="s">
        <v>8854</v>
      </c>
      <c r="B4874">
        <v>1.0552404802961699E-10</v>
      </c>
      <c r="C4874">
        <v>0.41915939532267199</v>
      </c>
      <c r="D4874">
        <v>3.7999999999999999E-2</v>
      </c>
      <c r="E4874">
        <v>3.3000000000000002E-2</v>
      </c>
      <c r="F4874">
        <v>3.9997835165145896E-6</v>
      </c>
      <c r="G4874" t="s">
        <v>227</v>
      </c>
    </row>
    <row r="4875" spans="1:7" x14ac:dyDescent="0.3">
      <c r="A4875" t="s">
        <v>8840</v>
      </c>
      <c r="B4875">
        <v>1.10427270350244E-10</v>
      </c>
      <c r="C4875">
        <v>0.60440284156574697</v>
      </c>
      <c r="D4875">
        <v>1.7000000000000001E-2</v>
      </c>
      <c r="E4875">
        <v>1.4E-2</v>
      </c>
      <c r="F4875">
        <v>4.1856352553556504E-6</v>
      </c>
      <c r="G4875" t="s">
        <v>227</v>
      </c>
    </row>
    <row r="4876" spans="1:7" x14ac:dyDescent="0.3">
      <c r="A4876" t="s">
        <v>8844</v>
      </c>
      <c r="B4876">
        <v>1.2204951245160999E-10</v>
      </c>
      <c r="C4876">
        <v>0.37745925525131602</v>
      </c>
      <c r="D4876">
        <v>1.7000000000000001E-2</v>
      </c>
      <c r="E4876">
        <v>1.4E-2</v>
      </c>
      <c r="F4876">
        <v>4.6261647199658296E-6</v>
      </c>
      <c r="G4876" t="s">
        <v>227</v>
      </c>
    </row>
    <row r="4877" spans="1:7" x14ac:dyDescent="0.3">
      <c r="A4877" t="s">
        <v>8839</v>
      </c>
      <c r="B4877">
        <v>1.2605358521154799E-10</v>
      </c>
      <c r="C4877">
        <v>0.388679225366862</v>
      </c>
      <c r="D4877">
        <v>0.01</v>
      </c>
      <c r="E4877">
        <v>8.0000000000000002E-3</v>
      </c>
      <c r="F4877">
        <v>4.77793509385851E-6</v>
      </c>
      <c r="G4877" t="s">
        <v>227</v>
      </c>
    </row>
    <row r="4878" spans="1:7" x14ac:dyDescent="0.3">
      <c r="A4878" t="s">
        <v>8845</v>
      </c>
      <c r="B4878">
        <v>1.40567239180174E-10</v>
      </c>
      <c r="C4878">
        <v>0.51179324783739799</v>
      </c>
      <c r="D4878">
        <v>1.9E-2</v>
      </c>
      <c r="E4878">
        <v>1.4999999999999999E-2</v>
      </c>
      <c r="F4878">
        <v>5.3280606338853202E-6</v>
      </c>
      <c r="G4878" t="s">
        <v>227</v>
      </c>
    </row>
    <row r="4879" spans="1:7" x14ac:dyDescent="0.3">
      <c r="A4879" t="s">
        <v>2554</v>
      </c>
      <c r="B4879">
        <v>1.9603412030737201E-10</v>
      </c>
      <c r="C4879">
        <v>0.25068718949039198</v>
      </c>
      <c r="D4879">
        <v>1.0999999999999999E-2</v>
      </c>
      <c r="E4879">
        <v>8.9999999999999993E-3</v>
      </c>
      <c r="F4879">
        <v>7.43047729613061E-6</v>
      </c>
      <c r="G4879" t="s">
        <v>227</v>
      </c>
    </row>
    <row r="4880" spans="1:7" x14ac:dyDescent="0.3">
      <c r="A4880" t="s">
        <v>8843</v>
      </c>
      <c r="B4880">
        <v>3.1213166298484799E-10</v>
      </c>
      <c r="C4880">
        <v>0.28424847123577002</v>
      </c>
      <c r="D4880">
        <v>1.2E-2</v>
      </c>
      <c r="E4880">
        <v>8.9999999999999993E-3</v>
      </c>
      <c r="F4880">
        <v>1.1831038553777699E-5</v>
      </c>
      <c r="G4880" t="s">
        <v>227</v>
      </c>
    </row>
    <row r="4881" spans="1:7" x14ac:dyDescent="0.3">
      <c r="A4881" t="s">
        <v>8849</v>
      </c>
      <c r="B4881">
        <v>3.3088260723693499E-10</v>
      </c>
      <c r="C4881">
        <v>0.408781627434192</v>
      </c>
      <c r="D4881">
        <v>2.4E-2</v>
      </c>
      <c r="E4881">
        <v>2.1000000000000001E-2</v>
      </c>
      <c r="F4881">
        <v>1.2541774344708801E-5</v>
      </c>
      <c r="G4881" t="s">
        <v>227</v>
      </c>
    </row>
    <row r="4882" spans="1:7" x14ac:dyDescent="0.3">
      <c r="A4882" t="s">
        <v>8834</v>
      </c>
      <c r="B4882">
        <v>3.6201119597006301E-10</v>
      </c>
      <c r="C4882">
        <v>0.30199418775640102</v>
      </c>
      <c r="D4882">
        <v>2.9000000000000001E-2</v>
      </c>
      <c r="E4882">
        <v>2.5000000000000001E-2</v>
      </c>
      <c r="F4882">
        <v>1.3721672372049299E-5</v>
      </c>
      <c r="G4882" t="s">
        <v>227</v>
      </c>
    </row>
    <row r="4883" spans="1:7" x14ac:dyDescent="0.3">
      <c r="A4883" t="s">
        <v>8848</v>
      </c>
      <c r="B4883">
        <v>4.0442775126471999E-10</v>
      </c>
      <c r="C4883">
        <v>0.31198322803692902</v>
      </c>
      <c r="D4883">
        <v>1.4E-2</v>
      </c>
      <c r="E4883">
        <v>1.0999999999999999E-2</v>
      </c>
      <c r="F4883">
        <v>1.5329429483937901E-5</v>
      </c>
      <c r="G4883" t="s">
        <v>227</v>
      </c>
    </row>
    <row r="4884" spans="1:7" x14ac:dyDescent="0.3">
      <c r="A4884" t="s">
        <v>8853</v>
      </c>
      <c r="B4884">
        <v>4.3583793703316199E-10</v>
      </c>
      <c r="C4884">
        <v>0.31178930532698101</v>
      </c>
      <c r="D4884">
        <v>5.1999999999999998E-2</v>
      </c>
      <c r="E4884">
        <v>4.7E-2</v>
      </c>
      <c r="F4884">
        <v>1.6520001165304999E-5</v>
      </c>
      <c r="G4884" t="s">
        <v>227</v>
      </c>
    </row>
    <row r="4885" spans="1:7" x14ac:dyDescent="0.3">
      <c r="A4885" t="s">
        <v>8835</v>
      </c>
      <c r="B4885">
        <v>4.47719326782156E-10</v>
      </c>
      <c r="C4885">
        <v>0.26386868467553498</v>
      </c>
      <c r="D4885">
        <v>1.4999999999999999E-2</v>
      </c>
      <c r="E4885">
        <v>1.2E-2</v>
      </c>
      <c r="F4885">
        <v>1.6970353362350799E-5</v>
      </c>
      <c r="G4885" t="s">
        <v>227</v>
      </c>
    </row>
    <row r="4886" spans="1:7" x14ac:dyDescent="0.3">
      <c r="A4886" t="s">
        <v>3676</v>
      </c>
      <c r="B4886">
        <v>7.1088656130589298E-10</v>
      </c>
      <c r="C4886">
        <v>0.46662852670689098</v>
      </c>
      <c r="D4886">
        <v>1.2999999999999999E-2</v>
      </c>
      <c r="E4886">
        <v>1.0999999999999999E-2</v>
      </c>
      <c r="F4886">
        <v>2.69454442197386E-5</v>
      </c>
      <c r="G4886" t="s">
        <v>227</v>
      </c>
    </row>
    <row r="4887" spans="1:7" x14ac:dyDescent="0.3">
      <c r="A4887" t="s">
        <v>8850</v>
      </c>
      <c r="B4887">
        <v>1.4160697722004701E-9</v>
      </c>
      <c r="C4887">
        <v>0.26855760776512699</v>
      </c>
      <c r="D4887">
        <v>1.4E-2</v>
      </c>
      <c r="E4887">
        <v>1.2E-2</v>
      </c>
      <c r="F4887">
        <v>5.36747086454867E-5</v>
      </c>
      <c r="G4887" t="s">
        <v>227</v>
      </c>
    </row>
    <row r="4888" spans="1:7" x14ac:dyDescent="0.3">
      <c r="A4888" t="s">
        <v>8852</v>
      </c>
      <c r="B4888">
        <v>1.5479143633027E-9</v>
      </c>
      <c r="C4888">
        <v>0.53236519935519699</v>
      </c>
      <c r="D4888">
        <v>1.2999999999999999E-2</v>
      </c>
      <c r="E4888">
        <v>0.01</v>
      </c>
      <c r="F4888">
        <v>5.8672146026625603E-5</v>
      </c>
      <c r="G4888" t="s">
        <v>227</v>
      </c>
    </row>
    <row r="4889" spans="1:7" x14ac:dyDescent="0.3">
      <c r="A4889" t="s">
        <v>8855</v>
      </c>
      <c r="B4889">
        <v>2.3037851013026999E-9</v>
      </c>
      <c r="C4889">
        <v>0.29928330581638601</v>
      </c>
      <c r="D4889">
        <v>2.1000000000000001E-2</v>
      </c>
      <c r="E4889">
        <v>1.7000000000000001E-2</v>
      </c>
      <c r="F4889">
        <v>8.7322670479777494E-5</v>
      </c>
      <c r="G4889" t="s">
        <v>227</v>
      </c>
    </row>
    <row r="4890" spans="1:7" x14ac:dyDescent="0.3">
      <c r="A4890" t="s">
        <v>8867</v>
      </c>
      <c r="B4890">
        <v>2.7604796751174198E-9</v>
      </c>
      <c r="C4890">
        <v>0.34654507858232603</v>
      </c>
      <c r="D4890">
        <v>1.7999999999999999E-2</v>
      </c>
      <c r="E4890">
        <v>1.4999999999999999E-2</v>
      </c>
      <c r="F4890">
        <v>1.04633221605651E-4</v>
      </c>
      <c r="G4890" t="s">
        <v>227</v>
      </c>
    </row>
    <row r="4891" spans="1:7" x14ac:dyDescent="0.3">
      <c r="A4891" t="s">
        <v>8846</v>
      </c>
      <c r="B4891">
        <v>3.3181095329382001E-9</v>
      </c>
      <c r="C4891">
        <v>0.340081624627111</v>
      </c>
      <c r="D4891">
        <v>0.01</v>
      </c>
      <c r="E4891">
        <v>8.0000000000000002E-3</v>
      </c>
      <c r="F4891">
        <v>1.2576962373648899E-4</v>
      </c>
      <c r="G4891" t="s">
        <v>227</v>
      </c>
    </row>
    <row r="4892" spans="1:7" x14ac:dyDescent="0.3">
      <c r="A4892" t="s">
        <v>8884</v>
      </c>
      <c r="B4892">
        <v>6.6504301049051701E-9</v>
      </c>
      <c r="C4892">
        <v>0.39186593907149397</v>
      </c>
      <c r="D4892">
        <v>0.38300000000000001</v>
      </c>
      <c r="E4892">
        <v>0.38600000000000001</v>
      </c>
      <c r="F4892">
        <v>2.5207790269632499E-4</v>
      </c>
      <c r="G4892" t="s">
        <v>227</v>
      </c>
    </row>
    <row r="4893" spans="1:7" x14ac:dyDescent="0.3">
      <c r="A4893" t="s">
        <v>3256</v>
      </c>
      <c r="B4893">
        <v>7.2935529481328197E-9</v>
      </c>
      <c r="C4893">
        <v>0.45845959923652002</v>
      </c>
      <c r="D4893">
        <v>1.7999999999999999E-2</v>
      </c>
      <c r="E4893">
        <v>1.4999999999999999E-2</v>
      </c>
      <c r="F4893">
        <v>2.76454830946026E-4</v>
      </c>
      <c r="G4893" t="s">
        <v>227</v>
      </c>
    </row>
    <row r="4894" spans="1:7" x14ac:dyDescent="0.3">
      <c r="A4894" t="s">
        <v>8856</v>
      </c>
      <c r="B4894">
        <v>1.22440239454468E-8</v>
      </c>
      <c r="C4894">
        <v>0.434540547818762</v>
      </c>
      <c r="D4894">
        <v>0.01</v>
      </c>
      <c r="E4894">
        <v>8.0000000000000002E-3</v>
      </c>
      <c r="F4894">
        <v>4.6409748362821702E-4</v>
      </c>
      <c r="G4894" t="s">
        <v>227</v>
      </c>
    </row>
    <row r="4895" spans="1:7" x14ac:dyDescent="0.3">
      <c r="A4895" t="s">
        <v>8851</v>
      </c>
      <c r="B4895">
        <v>1.48880098995481E-8</v>
      </c>
      <c r="C4895">
        <v>0.33144829972010198</v>
      </c>
      <c r="D4895">
        <v>1.2999999999999999E-2</v>
      </c>
      <c r="E4895">
        <v>1.0999999999999999E-2</v>
      </c>
      <c r="F4895">
        <v>5.6431512723247197E-4</v>
      </c>
      <c r="G4895" t="s">
        <v>227</v>
      </c>
    </row>
    <row r="4896" spans="1:7" x14ac:dyDescent="0.3">
      <c r="A4896" t="s">
        <v>8865</v>
      </c>
      <c r="B4896">
        <v>2.5286666239441301E-8</v>
      </c>
      <c r="C4896">
        <v>0.333978180943581</v>
      </c>
      <c r="D4896">
        <v>2.3E-2</v>
      </c>
      <c r="E4896">
        <v>0.02</v>
      </c>
      <c r="F4896">
        <v>9.5846579713978303E-4</v>
      </c>
      <c r="G4896" t="s">
        <v>227</v>
      </c>
    </row>
    <row r="4897" spans="1:7" x14ac:dyDescent="0.3">
      <c r="A4897" t="s">
        <v>8862</v>
      </c>
      <c r="B4897">
        <v>3.6352475444989099E-8</v>
      </c>
      <c r="C4897">
        <v>0.29587575694823998</v>
      </c>
      <c r="D4897">
        <v>0.01</v>
      </c>
      <c r="E4897">
        <v>8.0000000000000002E-3</v>
      </c>
      <c r="F4897">
        <v>1.3779042292668699E-3</v>
      </c>
      <c r="G4897" t="s">
        <v>227</v>
      </c>
    </row>
    <row r="4898" spans="1:7" x14ac:dyDescent="0.3">
      <c r="A4898" t="s">
        <v>8866</v>
      </c>
      <c r="B4898">
        <v>5.8010096390908999E-8</v>
      </c>
      <c r="C4898">
        <v>0.46775503052756001</v>
      </c>
      <c r="D4898">
        <v>0.02</v>
      </c>
      <c r="E4898">
        <v>1.7000000000000001E-2</v>
      </c>
      <c r="F4898">
        <v>2.1988146936010198E-3</v>
      </c>
      <c r="G4898" t="s">
        <v>227</v>
      </c>
    </row>
    <row r="4899" spans="1:7" x14ac:dyDescent="0.3">
      <c r="A4899" t="s">
        <v>8857</v>
      </c>
      <c r="B4899">
        <v>1.37429056442204E-7</v>
      </c>
      <c r="C4899">
        <v>1.30173839233261</v>
      </c>
      <c r="D4899">
        <v>1.4E-2</v>
      </c>
      <c r="E4899">
        <v>1.2E-2</v>
      </c>
      <c r="F4899">
        <v>5.2091109553852998E-3</v>
      </c>
      <c r="G4899" t="s">
        <v>227</v>
      </c>
    </row>
    <row r="4900" spans="1:7" x14ac:dyDescent="0.3">
      <c r="A4900" t="s">
        <v>8863</v>
      </c>
      <c r="B4900">
        <v>1.38635435410324E-7</v>
      </c>
      <c r="C4900">
        <v>0.33560117103814102</v>
      </c>
      <c r="D4900">
        <v>1.0999999999999999E-2</v>
      </c>
      <c r="E4900">
        <v>8.9999999999999993E-3</v>
      </c>
      <c r="F4900">
        <v>5.2548375437929196E-3</v>
      </c>
      <c r="G4900" t="s">
        <v>227</v>
      </c>
    </row>
    <row r="4901" spans="1:7" x14ac:dyDescent="0.3">
      <c r="A4901" t="s">
        <v>8864</v>
      </c>
      <c r="B4901">
        <v>3.2937274570859298E-7</v>
      </c>
      <c r="C4901">
        <v>0.259878751815384</v>
      </c>
      <c r="D4901">
        <v>1.0999999999999999E-2</v>
      </c>
      <c r="E4901">
        <v>8.9999999999999993E-3</v>
      </c>
      <c r="F4901">
        <v>1.24845445533385E-2</v>
      </c>
      <c r="G4901" t="s">
        <v>227</v>
      </c>
    </row>
    <row r="4902" spans="1:7" x14ac:dyDescent="0.3">
      <c r="A4902" t="s">
        <v>8870</v>
      </c>
      <c r="B4902">
        <v>3.40453350061269E-7</v>
      </c>
      <c r="C4902">
        <v>0.38091265584186701</v>
      </c>
      <c r="D4902">
        <v>1.2999999999999999E-2</v>
      </c>
      <c r="E4902">
        <v>1.0999999999999999E-2</v>
      </c>
      <c r="F4902">
        <v>1.2904543780722399E-2</v>
      </c>
      <c r="G4902" t="s">
        <v>227</v>
      </c>
    </row>
    <row r="4903" spans="1:7" x14ac:dyDescent="0.3">
      <c r="A4903" t="s">
        <v>8868</v>
      </c>
      <c r="B4903">
        <v>1.2257125460580899E-6</v>
      </c>
      <c r="C4903">
        <v>0.30186344679838101</v>
      </c>
      <c r="D4903">
        <v>0.28100000000000003</v>
      </c>
      <c r="E4903">
        <v>0.28100000000000003</v>
      </c>
      <c r="F4903">
        <v>4.6459408345785901E-2</v>
      </c>
      <c r="G4903" t="s">
        <v>227</v>
      </c>
    </row>
    <row r="4904" spans="1:7" x14ac:dyDescent="0.3">
      <c r="A4904" t="s">
        <v>8869</v>
      </c>
      <c r="B4904">
        <v>1.2694822077905001E-6</v>
      </c>
      <c r="C4904">
        <v>0.25688652807664197</v>
      </c>
      <c r="D4904">
        <v>1.9E-2</v>
      </c>
      <c r="E4904">
        <v>1.6E-2</v>
      </c>
      <c r="F4904">
        <v>4.8118453604091303E-2</v>
      </c>
      <c r="G4904" t="s">
        <v>227</v>
      </c>
    </row>
    <row r="4905" spans="1:7" x14ac:dyDescent="0.3">
      <c r="A4905" t="s">
        <v>8874</v>
      </c>
      <c r="B4905">
        <v>1.4451508215959501E-6</v>
      </c>
      <c r="C4905">
        <v>0.288917281819144</v>
      </c>
      <c r="D4905">
        <v>1.9E-2</v>
      </c>
      <c r="E4905">
        <v>1.7000000000000001E-2</v>
      </c>
      <c r="F4905">
        <v>5.4776996741772999E-2</v>
      </c>
      <c r="G4905" t="s">
        <v>227</v>
      </c>
    </row>
    <row r="4906" spans="1:7" x14ac:dyDescent="0.3">
      <c r="A4906" t="s">
        <v>8872</v>
      </c>
      <c r="B4906">
        <v>1.7310894360611399E-6</v>
      </c>
      <c r="C4906">
        <v>0.35286829194431002</v>
      </c>
      <c r="D4906">
        <v>1.4E-2</v>
      </c>
      <c r="E4906">
        <v>1.2E-2</v>
      </c>
      <c r="F4906">
        <v>6.5615213984461601E-2</v>
      </c>
      <c r="G4906" t="s">
        <v>227</v>
      </c>
    </row>
    <row r="4907" spans="1:7" x14ac:dyDescent="0.3">
      <c r="A4907" t="s">
        <v>8875</v>
      </c>
      <c r="B4907">
        <v>2.3482897951224801E-6</v>
      </c>
      <c r="C4907">
        <v>0.31546064395451201</v>
      </c>
      <c r="D4907">
        <v>3.7999999999999999E-2</v>
      </c>
      <c r="E4907">
        <v>3.5000000000000003E-2</v>
      </c>
      <c r="F4907">
        <v>8.9009576394322304E-2</v>
      </c>
      <c r="G4907" t="s">
        <v>227</v>
      </c>
    </row>
    <row r="4908" spans="1:7" x14ac:dyDescent="0.3">
      <c r="A4908" t="s">
        <v>8880</v>
      </c>
      <c r="B4908">
        <v>3.2216283178359901E-6</v>
      </c>
      <c r="C4908">
        <v>0.99622013706357004</v>
      </c>
      <c r="D4908">
        <v>4.1000000000000002E-2</v>
      </c>
      <c r="E4908">
        <v>3.7999999999999999E-2</v>
      </c>
      <c r="F4908">
        <v>0.12211259975925499</v>
      </c>
      <c r="G4908" t="s">
        <v>227</v>
      </c>
    </row>
    <row r="4909" spans="1:7" x14ac:dyDescent="0.3">
      <c r="A4909" t="s">
        <v>8873</v>
      </c>
      <c r="B4909">
        <v>3.8212556405974498E-6</v>
      </c>
      <c r="C4909">
        <v>0.31982293727268601</v>
      </c>
      <c r="D4909">
        <v>1.4E-2</v>
      </c>
      <c r="E4909">
        <v>1.2E-2</v>
      </c>
      <c r="F4909">
        <v>0.144840873801206</v>
      </c>
      <c r="G4909" t="s">
        <v>227</v>
      </c>
    </row>
    <row r="4910" spans="1:7" x14ac:dyDescent="0.3">
      <c r="A4910" t="s">
        <v>8876</v>
      </c>
      <c r="B4910">
        <v>9.52164253697537E-6</v>
      </c>
      <c r="C4910">
        <v>0.83238354679010096</v>
      </c>
      <c r="D4910">
        <v>0.01</v>
      </c>
      <c r="E4910">
        <v>8.0000000000000002E-3</v>
      </c>
      <c r="F4910">
        <v>0.36090833872151401</v>
      </c>
      <c r="G4910" t="s">
        <v>227</v>
      </c>
    </row>
    <row r="4911" spans="1:7" x14ac:dyDescent="0.3">
      <c r="A4911" t="s">
        <v>8877</v>
      </c>
      <c r="B4911">
        <v>5.2464069707102799E-5</v>
      </c>
      <c r="C4911">
        <v>0.28771921317685001</v>
      </c>
      <c r="D4911">
        <v>1.2E-2</v>
      </c>
      <c r="E4911">
        <v>0.01</v>
      </c>
      <c r="F4911">
        <v>1</v>
      </c>
      <c r="G4911" t="s">
        <v>227</v>
      </c>
    </row>
    <row r="4912" spans="1:7" x14ac:dyDescent="0.3">
      <c r="A4912" t="s">
        <v>8883</v>
      </c>
      <c r="B4912">
        <v>5.2623127395845901E-5</v>
      </c>
      <c r="C4912">
        <v>0.33440248391597599</v>
      </c>
      <c r="D4912">
        <v>1.0999999999999999E-2</v>
      </c>
      <c r="E4912">
        <v>1.2999999999999999E-2</v>
      </c>
      <c r="F4912">
        <v>1</v>
      </c>
      <c r="G4912" t="s">
        <v>227</v>
      </c>
    </row>
    <row r="4913" spans="1:7" x14ac:dyDescent="0.3">
      <c r="A4913" t="s">
        <v>8882</v>
      </c>
      <c r="B4913">
        <v>7.24514882270263E-5</v>
      </c>
      <c r="C4913">
        <v>0.33059632475752398</v>
      </c>
      <c r="D4913">
        <v>2.5000000000000001E-2</v>
      </c>
      <c r="E4913">
        <v>2.1999999999999999E-2</v>
      </c>
      <c r="F4913">
        <v>1</v>
      </c>
      <c r="G4913" t="s">
        <v>227</v>
      </c>
    </row>
    <row r="4914" spans="1:7" x14ac:dyDescent="0.3">
      <c r="A4914" t="s">
        <v>8878</v>
      </c>
      <c r="B4914">
        <v>8.8254803988183902E-5</v>
      </c>
      <c r="C4914">
        <v>2.70665778949156</v>
      </c>
      <c r="D4914">
        <v>0.01</v>
      </c>
      <c r="E4914">
        <v>1.2E-2</v>
      </c>
      <c r="F4914">
        <v>1</v>
      </c>
      <c r="G4914" t="s">
        <v>227</v>
      </c>
    </row>
    <row r="4915" spans="1:7" x14ac:dyDescent="0.3">
      <c r="A4915" t="s">
        <v>8879</v>
      </c>
      <c r="B4915">
        <v>9.0097958795866596E-5</v>
      </c>
      <c r="C4915">
        <v>0.27445844201045899</v>
      </c>
      <c r="D4915">
        <v>0.01</v>
      </c>
      <c r="E4915">
        <v>8.0000000000000002E-3</v>
      </c>
      <c r="F4915">
        <v>1</v>
      </c>
      <c r="G4915" t="s">
        <v>227</v>
      </c>
    </row>
    <row r="4916" spans="1:7" x14ac:dyDescent="0.3">
      <c r="A4916" t="s">
        <v>8881</v>
      </c>
      <c r="B4916">
        <v>1.2364934643787701E-4</v>
      </c>
      <c r="C4916">
        <v>0.28211296441015299</v>
      </c>
      <c r="D4916">
        <v>1.0999999999999999E-2</v>
      </c>
      <c r="E4916">
        <v>0.01</v>
      </c>
      <c r="F4916">
        <v>1</v>
      </c>
      <c r="G4916" t="s">
        <v>227</v>
      </c>
    </row>
    <row r="4917" spans="1:7" x14ac:dyDescent="0.3">
      <c r="A4917" t="s">
        <v>8889</v>
      </c>
      <c r="B4917">
        <v>3.7975409481263002E-4</v>
      </c>
      <c r="C4917">
        <v>0.265119728867933</v>
      </c>
      <c r="D4917">
        <v>1.4E-2</v>
      </c>
      <c r="E4917">
        <v>1.2999999999999999E-2</v>
      </c>
      <c r="F4917">
        <v>1</v>
      </c>
      <c r="G4917" t="s">
        <v>227</v>
      </c>
    </row>
    <row r="4918" spans="1:7" x14ac:dyDescent="0.3">
      <c r="A4918" t="s">
        <v>8885</v>
      </c>
      <c r="B4918">
        <v>5.5680692651763797E-4</v>
      </c>
      <c r="C4918">
        <v>0.31999169658445298</v>
      </c>
      <c r="D4918">
        <v>1.4999999999999999E-2</v>
      </c>
      <c r="E4918">
        <v>1.2999999999999999E-2</v>
      </c>
      <c r="F4918">
        <v>1</v>
      </c>
      <c r="G4918" t="s">
        <v>227</v>
      </c>
    </row>
    <row r="4919" spans="1:7" x14ac:dyDescent="0.3">
      <c r="A4919" t="s">
        <v>8887</v>
      </c>
      <c r="B4919">
        <v>8.5179602456963099E-4</v>
      </c>
      <c r="C4919">
        <v>0.32381374646288802</v>
      </c>
      <c r="D4919">
        <v>2.1999999999999999E-2</v>
      </c>
      <c r="E4919">
        <v>0.02</v>
      </c>
      <c r="F4919">
        <v>1</v>
      </c>
      <c r="G4919" t="s">
        <v>227</v>
      </c>
    </row>
    <row r="4920" spans="1:7" x14ac:dyDescent="0.3">
      <c r="A4920" t="s">
        <v>8891</v>
      </c>
      <c r="B4920">
        <v>1.1155526343889E-3</v>
      </c>
      <c r="C4920">
        <v>0.35192947455922502</v>
      </c>
      <c r="D4920">
        <v>2.4E-2</v>
      </c>
      <c r="E4920">
        <v>2.1999999999999999E-2</v>
      </c>
      <c r="F4920">
        <v>1</v>
      </c>
      <c r="G4920" t="s">
        <v>227</v>
      </c>
    </row>
    <row r="4921" spans="1:7" x14ac:dyDescent="0.3">
      <c r="A4921" t="s">
        <v>8886</v>
      </c>
      <c r="B4921">
        <v>1.1617719857431499E-3</v>
      </c>
      <c r="C4921">
        <v>0.33223512668027899</v>
      </c>
      <c r="D4921">
        <v>1.2E-2</v>
      </c>
      <c r="E4921">
        <v>1.0999999999999999E-2</v>
      </c>
      <c r="F4921">
        <v>1</v>
      </c>
      <c r="G4921" t="s">
        <v>227</v>
      </c>
    </row>
    <row r="4922" spans="1:7" x14ac:dyDescent="0.3">
      <c r="A4922" t="s">
        <v>10004</v>
      </c>
      <c r="B4922">
        <v>1.30304801341388E-3</v>
      </c>
      <c r="C4922">
        <v>0.34367185180584903</v>
      </c>
      <c r="D4922">
        <v>5.6000000000000001E-2</v>
      </c>
      <c r="E4922">
        <v>5.2999999999999999E-2</v>
      </c>
      <c r="F4922">
        <v>1</v>
      </c>
      <c r="G4922" t="s">
        <v>227</v>
      </c>
    </row>
    <row r="4923" spans="1:7" x14ac:dyDescent="0.3">
      <c r="A4923" t="s">
        <v>8892</v>
      </c>
      <c r="B4923">
        <v>1.4456472631271E-3</v>
      </c>
      <c r="C4923">
        <v>0.38203394207096703</v>
      </c>
      <c r="D4923">
        <v>1.4999999999999999E-2</v>
      </c>
      <c r="E4923">
        <v>1.2999999999999999E-2</v>
      </c>
      <c r="F4923">
        <v>1</v>
      </c>
      <c r="G4923" t="s">
        <v>227</v>
      </c>
    </row>
    <row r="4924" spans="1:7" x14ac:dyDescent="0.3">
      <c r="A4924" t="s">
        <v>35875</v>
      </c>
      <c r="B4924">
        <v>2.45782481767352E-3</v>
      </c>
      <c r="C4924">
        <v>0.30688932720420797</v>
      </c>
      <c r="D4924">
        <v>0.85199999999999998</v>
      </c>
      <c r="E4924">
        <v>0.873</v>
      </c>
      <c r="F4924">
        <v>1</v>
      </c>
      <c r="G4924" t="s">
        <v>227</v>
      </c>
    </row>
    <row r="4925" spans="1:7" x14ac:dyDescent="0.3">
      <c r="A4925" t="s">
        <v>8893</v>
      </c>
      <c r="B4925">
        <v>4.2716466213383103E-3</v>
      </c>
      <c r="C4925">
        <v>0.365321310227394</v>
      </c>
      <c r="D4925">
        <v>0.01</v>
      </c>
      <c r="E4925">
        <v>8.9999999999999993E-3</v>
      </c>
      <c r="F4925">
        <v>1</v>
      </c>
      <c r="G4925" t="s">
        <v>227</v>
      </c>
    </row>
    <row r="4926" spans="1:7" x14ac:dyDescent="0.3">
      <c r="A4926" t="s">
        <v>8888</v>
      </c>
      <c r="B4926">
        <v>6.2887796583339702E-3</v>
      </c>
      <c r="C4926">
        <v>0.95734558674564696</v>
      </c>
      <c r="D4926">
        <v>1.2E-2</v>
      </c>
      <c r="E4926">
        <v>1.0999999999999999E-2</v>
      </c>
      <c r="F4926">
        <v>1</v>
      </c>
      <c r="G4926" t="s">
        <v>227</v>
      </c>
    </row>
    <row r="4927" spans="1:7" x14ac:dyDescent="0.3">
      <c r="A4927" t="s">
        <v>231</v>
      </c>
      <c r="B4927">
        <v>0</v>
      </c>
      <c r="C4927">
        <v>2.9664965783488202</v>
      </c>
      <c r="D4927">
        <v>0.63300000000000001</v>
      </c>
      <c r="E4927">
        <v>0.128</v>
      </c>
      <c r="F4927">
        <v>0</v>
      </c>
      <c r="G4927" t="s">
        <v>3974</v>
      </c>
    </row>
    <row r="4928" spans="1:7" x14ac:dyDescent="0.3">
      <c r="A4928" t="s">
        <v>226</v>
      </c>
      <c r="B4928">
        <v>0</v>
      </c>
      <c r="C4928">
        <v>1.8788766656315701</v>
      </c>
      <c r="D4928">
        <v>0.68500000000000005</v>
      </c>
      <c r="E4928">
        <v>0.182</v>
      </c>
      <c r="F4928">
        <v>0</v>
      </c>
      <c r="G4928" t="s">
        <v>3974</v>
      </c>
    </row>
    <row r="4929" spans="1:7" x14ac:dyDescent="0.3">
      <c r="A4929" t="s">
        <v>228</v>
      </c>
      <c r="B4929">
        <v>0</v>
      </c>
      <c r="C4929">
        <v>2.10510720595386</v>
      </c>
      <c r="D4929">
        <v>0.67</v>
      </c>
      <c r="E4929">
        <v>0.17199999999999999</v>
      </c>
      <c r="F4929">
        <v>0</v>
      </c>
      <c r="G4929" t="s">
        <v>3974</v>
      </c>
    </row>
    <row r="4930" spans="1:7" x14ac:dyDescent="0.3">
      <c r="A4930" t="s">
        <v>230</v>
      </c>
      <c r="B4930">
        <v>0</v>
      </c>
      <c r="C4930">
        <v>1.51769429499537</v>
      </c>
      <c r="D4930">
        <v>0.79700000000000004</v>
      </c>
      <c r="E4930">
        <v>0.308</v>
      </c>
      <c r="F4930">
        <v>0</v>
      </c>
      <c r="G4930" t="s">
        <v>3974</v>
      </c>
    </row>
    <row r="4931" spans="1:7" x14ac:dyDescent="0.3">
      <c r="A4931" t="s">
        <v>229</v>
      </c>
      <c r="B4931">
        <v>0</v>
      </c>
      <c r="C4931">
        <v>1.57732268580248</v>
      </c>
      <c r="D4931">
        <v>0.76400000000000001</v>
      </c>
      <c r="E4931">
        <v>0.28100000000000003</v>
      </c>
      <c r="F4931">
        <v>0</v>
      </c>
      <c r="G4931" t="s">
        <v>3974</v>
      </c>
    </row>
    <row r="4932" spans="1:7" x14ac:dyDescent="0.3">
      <c r="A4932" t="s">
        <v>233</v>
      </c>
      <c r="B4932">
        <v>0</v>
      </c>
      <c r="C4932">
        <v>1.6726559047874101</v>
      </c>
      <c r="D4932">
        <v>0.72399999999999998</v>
      </c>
      <c r="E4932">
        <v>0.28499999999999998</v>
      </c>
      <c r="F4932">
        <v>0</v>
      </c>
      <c r="G4932" t="s">
        <v>3974</v>
      </c>
    </row>
    <row r="4933" spans="1:7" x14ac:dyDescent="0.3">
      <c r="A4933" t="s">
        <v>232</v>
      </c>
      <c r="B4933">
        <v>0</v>
      </c>
      <c r="C4933">
        <v>1.6388273697259199</v>
      </c>
      <c r="D4933">
        <v>0.60899999999999999</v>
      </c>
      <c r="E4933">
        <v>0.17599999999999999</v>
      </c>
      <c r="F4933">
        <v>0</v>
      </c>
      <c r="G4933" t="s">
        <v>3974</v>
      </c>
    </row>
    <row r="4934" spans="1:7" x14ac:dyDescent="0.3">
      <c r="A4934" t="s">
        <v>239</v>
      </c>
      <c r="B4934">
        <v>0</v>
      </c>
      <c r="C4934">
        <v>1.8813776933256301</v>
      </c>
      <c r="D4934">
        <v>0.63100000000000001</v>
      </c>
      <c r="E4934">
        <v>0.21099999999999999</v>
      </c>
      <c r="F4934">
        <v>0</v>
      </c>
      <c r="G4934" t="s">
        <v>3974</v>
      </c>
    </row>
    <row r="4935" spans="1:7" x14ac:dyDescent="0.3">
      <c r="A4935" t="s">
        <v>236</v>
      </c>
      <c r="B4935">
        <v>0</v>
      </c>
      <c r="C4935">
        <v>1.4102120283868</v>
      </c>
      <c r="D4935">
        <v>0.72499999999999998</v>
      </c>
      <c r="E4935">
        <v>0.32300000000000001</v>
      </c>
      <c r="F4935">
        <v>0</v>
      </c>
      <c r="G4935" t="s">
        <v>3974</v>
      </c>
    </row>
    <row r="4936" spans="1:7" x14ac:dyDescent="0.3">
      <c r="A4936" t="s">
        <v>238</v>
      </c>
      <c r="B4936">
        <v>0</v>
      </c>
      <c r="C4936">
        <v>1.71916611022692</v>
      </c>
      <c r="D4936">
        <v>0.626</v>
      </c>
      <c r="E4936">
        <v>0.22600000000000001</v>
      </c>
      <c r="F4936">
        <v>0</v>
      </c>
      <c r="G4936" t="s">
        <v>3974</v>
      </c>
    </row>
    <row r="4937" spans="1:7" x14ac:dyDescent="0.3">
      <c r="A4937" t="s">
        <v>237</v>
      </c>
      <c r="B4937">
        <v>0</v>
      </c>
      <c r="C4937">
        <v>1.3889282498103599</v>
      </c>
      <c r="D4937">
        <v>0.69499999999999995</v>
      </c>
      <c r="E4937">
        <v>0.29899999999999999</v>
      </c>
      <c r="F4937">
        <v>0</v>
      </c>
      <c r="G4937" t="s">
        <v>3974</v>
      </c>
    </row>
    <row r="4938" spans="1:7" x14ac:dyDescent="0.3">
      <c r="A4938" t="s">
        <v>235</v>
      </c>
      <c r="B4938">
        <v>0</v>
      </c>
      <c r="C4938">
        <v>1.33647360282993</v>
      </c>
      <c r="D4938">
        <v>0.61799999999999999</v>
      </c>
      <c r="E4938">
        <v>0.22600000000000001</v>
      </c>
      <c r="F4938">
        <v>0</v>
      </c>
      <c r="G4938" t="s">
        <v>3974</v>
      </c>
    </row>
    <row r="4939" spans="1:7" x14ac:dyDescent="0.3">
      <c r="A4939" t="s">
        <v>234</v>
      </c>
      <c r="B4939">
        <v>0</v>
      </c>
      <c r="C4939">
        <v>0.97828530870324903</v>
      </c>
      <c r="D4939">
        <v>0.75</v>
      </c>
      <c r="E4939">
        <v>0.373</v>
      </c>
      <c r="F4939">
        <v>0</v>
      </c>
      <c r="G4939" t="s">
        <v>3974</v>
      </c>
    </row>
    <row r="4940" spans="1:7" x14ac:dyDescent="0.3">
      <c r="A4940" t="s">
        <v>240</v>
      </c>
      <c r="B4940">
        <v>0</v>
      </c>
      <c r="C4940">
        <v>1.41803816131969</v>
      </c>
      <c r="D4940">
        <v>0.61699999999999999</v>
      </c>
      <c r="E4940">
        <v>0.26600000000000001</v>
      </c>
      <c r="F4940">
        <v>0</v>
      </c>
      <c r="G4940" t="s">
        <v>3974</v>
      </c>
    </row>
    <row r="4941" spans="1:7" x14ac:dyDescent="0.3">
      <c r="A4941" t="s">
        <v>241</v>
      </c>
      <c r="B4941">
        <v>0</v>
      </c>
      <c r="C4941">
        <v>1.8541369831322301</v>
      </c>
      <c r="D4941">
        <v>0.52100000000000002</v>
      </c>
      <c r="E4941">
        <v>0.17100000000000001</v>
      </c>
      <c r="F4941">
        <v>0</v>
      </c>
      <c r="G4941" t="s">
        <v>3974</v>
      </c>
    </row>
    <row r="4942" spans="1:7" x14ac:dyDescent="0.3">
      <c r="A4942" t="s">
        <v>260</v>
      </c>
      <c r="B4942">
        <v>0</v>
      </c>
      <c r="C4942">
        <v>2.3239191787382598</v>
      </c>
      <c r="D4942">
        <v>0.45400000000000001</v>
      </c>
      <c r="E4942">
        <v>0.11799999999999999</v>
      </c>
      <c r="F4942">
        <v>0</v>
      </c>
      <c r="G4942" t="s">
        <v>3974</v>
      </c>
    </row>
    <row r="4943" spans="1:7" x14ac:dyDescent="0.3">
      <c r="A4943" t="s">
        <v>245</v>
      </c>
      <c r="B4943">
        <v>0</v>
      </c>
      <c r="C4943">
        <v>1.5662980859615001</v>
      </c>
      <c r="D4943">
        <v>0.58799999999999997</v>
      </c>
      <c r="E4943">
        <v>0.252</v>
      </c>
      <c r="F4943">
        <v>0</v>
      </c>
      <c r="G4943" t="s">
        <v>3974</v>
      </c>
    </row>
    <row r="4944" spans="1:7" x14ac:dyDescent="0.3">
      <c r="A4944" t="s">
        <v>242</v>
      </c>
      <c r="B4944">
        <v>0</v>
      </c>
      <c r="C4944">
        <v>0.88040676633689596</v>
      </c>
      <c r="D4944">
        <v>0.61599999999999999</v>
      </c>
      <c r="E4944">
        <v>0.28299999999999997</v>
      </c>
      <c r="F4944">
        <v>0</v>
      </c>
      <c r="G4944" t="s">
        <v>3974</v>
      </c>
    </row>
    <row r="4945" spans="1:7" x14ac:dyDescent="0.3">
      <c r="A4945" t="s">
        <v>244</v>
      </c>
      <c r="B4945">
        <v>0</v>
      </c>
      <c r="C4945">
        <v>1.8497756418711799</v>
      </c>
      <c r="D4945">
        <v>0.47099999999999997</v>
      </c>
      <c r="E4945">
        <v>0.14399999999999999</v>
      </c>
      <c r="F4945">
        <v>0</v>
      </c>
      <c r="G4945" t="s">
        <v>3974</v>
      </c>
    </row>
    <row r="4946" spans="1:7" x14ac:dyDescent="0.3">
      <c r="A4946" t="s">
        <v>246</v>
      </c>
      <c r="B4946">
        <v>0</v>
      </c>
      <c r="C4946">
        <v>1.40817826126082</v>
      </c>
      <c r="D4946">
        <v>0.48199999999999998</v>
      </c>
      <c r="E4946">
        <v>0.17100000000000001</v>
      </c>
      <c r="F4946">
        <v>0</v>
      </c>
      <c r="G4946" t="s">
        <v>3974</v>
      </c>
    </row>
    <row r="4947" spans="1:7" x14ac:dyDescent="0.3">
      <c r="A4947" t="s">
        <v>243</v>
      </c>
      <c r="B4947">
        <v>0</v>
      </c>
      <c r="C4947">
        <v>1.4446299977933299</v>
      </c>
      <c r="D4947">
        <v>0.45700000000000002</v>
      </c>
      <c r="E4947">
        <v>0.14699999999999999</v>
      </c>
      <c r="F4947">
        <v>0</v>
      </c>
      <c r="G4947" t="s">
        <v>3974</v>
      </c>
    </row>
    <row r="4948" spans="1:7" x14ac:dyDescent="0.3">
      <c r="A4948" t="s">
        <v>253</v>
      </c>
      <c r="B4948">
        <v>0</v>
      </c>
      <c r="C4948">
        <v>1.6060480009474001</v>
      </c>
      <c r="D4948">
        <v>0.54800000000000004</v>
      </c>
      <c r="E4948">
        <v>0.23799999999999999</v>
      </c>
      <c r="F4948">
        <v>0</v>
      </c>
      <c r="G4948" t="s">
        <v>3974</v>
      </c>
    </row>
    <row r="4949" spans="1:7" x14ac:dyDescent="0.3">
      <c r="A4949" t="s">
        <v>252</v>
      </c>
      <c r="B4949">
        <v>0</v>
      </c>
      <c r="C4949">
        <v>1.9431313730372599</v>
      </c>
      <c r="D4949">
        <v>0.432</v>
      </c>
      <c r="E4949">
        <v>0.123</v>
      </c>
      <c r="F4949">
        <v>0</v>
      </c>
      <c r="G4949" t="s">
        <v>3974</v>
      </c>
    </row>
    <row r="4950" spans="1:7" x14ac:dyDescent="0.3">
      <c r="A4950" t="s">
        <v>251</v>
      </c>
      <c r="B4950">
        <v>0</v>
      </c>
      <c r="C4950">
        <v>1.7275245635707599</v>
      </c>
      <c r="D4950">
        <v>0.46</v>
      </c>
      <c r="E4950">
        <v>0.152</v>
      </c>
      <c r="F4950">
        <v>0</v>
      </c>
      <c r="G4950" t="s">
        <v>3974</v>
      </c>
    </row>
    <row r="4951" spans="1:7" x14ac:dyDescent="0.3">
      <c r="A4951" t="s">
        <v>249</v>
      </c>
      <c r="B4951">
        <v>0</v>
      </c>
      <c r="C4951">
        <v>1.6369021726553701</v>
      </c>
      <c r="D4951">
        <v>0.51600000000000001</v>
      </c>
      <c r="E4951">
        <v>0.20899999999999999</v>
      </c>
      <c r="F4951">
        <v>0</v>
      </c>
      <c r="G4951" t="s">
        <v>3974</v>
      </c>
    </row>
    <row r="4952" spans="1:7" x14ac:dyDescent="0.3">
      <c r="A4952" t="s">
        <v>248</v>
      </c>
      <c r="B4952">
        <v>0</v>
      </c>
      <c r="C4952">
        <v>0.77173635212505698</v>
      </c>
      <c r="D4952">
        <v>0.627</v>
      </c>
      <c r="E4952">
        <v>0.32200000000000001</v>
      </c>
      <c r="F4952">
        <v>0</v>
      </c>
      <c r="G4952" t="s">
        <v>3974</v>
      </c>
    </row>
    <row r="4953" spans="1:7" x14ac:dyDescent="0.3">
      <c r="A4953" t="s">
        <v>250</v>
      </c>
      <c r="B4953">
        <v>0</v>
      </c>
      <c r="C4953">
        <v>1.4584617364321</v>
      </c>
      <c r="D4953">
        <v>0.496</v>
      </c>
      <c r="E4953">
        <v>0.193</v>
      </c>
      <c r="F4953">
        <v>0</v>
      </c>
      <c r="G4953" t="s">
        <v>3974</v>
      </c>
    </row>
    <row r="4954" spans="1:7" x14ac:dyDescent="0.3">
      <c r="A4954" t="s">
        <v>283</v>
      </c>
      <c r="B4954">
        <v>0</v>
      </c>
      <c r="C4954">
        <v>1.85502049282253</v>
      </c>
      <c r="D4954">
        <v>0.47</v>
      </c>
      <c r="E4954">
        <v>0.17100000000000001</v>
      </c>
      <c r="F4954">
        <v>0</v>
      </c>
      <c r="G4954" t="s">
        <v>3974</v>
      </c>
    </row>
    <row r="4955" spans="1:7" x14ac:dyDescent="0.3">
      <c r="A4955" t="s">
        <v>254</v>
      </c>
      <c r="B4955">
        <v>0</v>
      </c>
      <c r="C4955">
        <v>1.2719850003672699</v>
      </c>
      <c r="D4955">
        <v>0.748</v>
      </c>
      <c r="E4955">
        <v>0.45400000000000001</v>
      </c>
      <c r="F4955">
        <v>0</v>
      </c>
      <c r="G4955" t="s">
        <v>3974</v>
      </c>
    </row>
    <row r="4956" spans="1:7" x14ac:dyDescent="0.3">
      <c r="A4956" t="s">
        <v>259</v>
      </c>
      <c r="B4956">
        <v>0</v>
      </c>
      <c r="C4956">
        <v>1.6263914638970001</v>
      </c>
      <c r="D4956">
        <v>0.48699999999999999</v>
      </c>
      <c r="E4956">
        <v>0.19500000000000001</v>
      </c>
      <c r="F4956">
        <v>0</v>
      </c>
      <c r="G4956" t="s">
        <v>3974</v>
      </c>
    </row>
    <row r="4957" spans="1:7" x14ac:dyDescent="0.3">
      <c r="A4957" t="s">
        <v>261</v>
      </c>
      <c r="B4957">
        <v>0</v>
      </c>
      <c r="C4957">
        <v>1.48382258661758</v>
      </c>
      <c r="D4957">
        <v>0.90900000000000003</v>
      </c>
      <c r="E4957">
        <v>0.61899999999999999</v>
      </c>
      <c r="F4957">
        <v>0</v>
      </c>
      <c r="G4957" t="s">
        <v>3974</v>
      </c>
    </row>
    <row r="4958" spans="1:7" x14ac:dyDescent="0.3">
      <c r="A4958" t="s">
        <v>271</v>
      </c>
      <c r="B4958">
        <v>0</v>
      </c>
      <c r="C4958">
        <v>2.0256787020827298</v>
      </c>
      <c r="D4958">
        <v>0.41799999999999998</v>
      </c>
      <c r="E4958">
        <v>0.129</v>
      </c>
      <c r="F4958">
        <v>0</v>
      </c>
      <c r="G4958" t="s">
        <v>3974</v>
      </c>
    </row>
    <row r="4959" spans="1:7" x14ac:dyDescent="0.3">
      <c r="A4959" t="s">
        <v>257</v>
      </c>
      <c r="B4959">
        <v>0</v>
      </c>
      <c r="C4959">
        <v>1.5391524621232999</v>
      </c>
      <c r="D4959">
        <v>0.78200000000000003</v>
      </c>
      <c r="E4959">
        <v>0.497</v>
      </c>
      <c r="F4959">
        <v>0</v>
      </c>
      <c r="G4959" t="s">
        <v>3974</v>
      </c>
    </row>
    <row r="4960" spans="1:7" x14ac:dyDescent="0.3">
      <c r="A4960" t="s">
        <v>258</v>
      </c>
      <c r="B4960">
        <v>0</v>
      </c>
      <c r="C4960">
        <v>1.82047659797966</v>
      </c>
      <c r="D4960">
        <v>0.45500000000000002</v>
      </c>
      <c r="E4960">
        <v>0.17</v>
      </c>
      <c r="F4960">
        <v>0</v>
      </c>
      <c r="G4960" t="s">
        <v>3974</v>
      </c>
    </row>
    <row r="4961" spans="1:7" x14ac:dyDescent="0.3">
      <c r="A4961" t="s">
        <v>295</v>
      </c>
      <c r="B4961">
        <v>0</v>
      </c>
      <c r="C4961">
        <v>1.58437385976288</v>
      </c>
      <c r="D4961">
        <v>0.439</v>
      </c>
      <c r="E4961">
        <v>0.16</v>
      </c>
      <c r="F4961">
        <v>0</v>
      </c>
      <c r="G4961" t="s">
        <v>3974</v>
      </c>
    </row>
    <row r="4962" spans="1:7" x14ac:dyDescent="0.3">
      <c r="A4962" t="s">
        <v>303</v>
      </c>
      <c r="B4962">
        <v>0</v>
      </c>
      <c r="C4962">
        <v>2.55252239085265</v>
      </c>
      <c r="D4962">
        <v>0.34300000000000003</v>
      </c>
      <c r="E4962">
        <v>7.0999999999999994E-2</v>
      </c>
      <c r="F4962">
        <v>0</v>
      </c>
      <c r="G4962" t="s">
        <v>3974</v>
      </c>
    </row>
    <row r="4963" spans="1:7" x14ac:dyDescent="0.3">
      <c r="A4963" t="s">
        <v>256</v>
      </c>
      <c r="B4963">
        <v>0</v>
      </c>
      <c r="C4963">
        <v>1.7368343679566201</v>
      </c>
      <c r="D4963">
        <v>0.39500000000000002</v>
      </c>
      <c r="E4963">
        <v>0.125</v>
      </c>
      <c r="F4963">
        <v>0</v>
      </c>
      <c r="G4963" t="s">
        <v>3974</v>
      </c>
    </row>
    <row r="4964" spans="1:7" x14ac:dyDescent="0.3">
      <c r="A4964" t="s">
        <v>266</v>
      </c>
      <c r="B4964">
        <v>0</v>
      </c>
      <c r="C4964">
        <v>1.9107504818392</v>
      </c>
      <c r="D4964">
        <v>0.38900000000000001</v>
      </c>
      <c r="E4964">
        <v>0.12</v>
      </c>
      <c r="F4964">
        <v>0</v>
      </c>
      <c r="G4964" t="s">
        <v>3974</v>
      </c>
    </row>
    <row r="4965" spans="1:7" x14ac:dyDescent="0.3">
      <c r="A4965" t="s">
        <v>255</v>
      </c>
      <c r="B4965">
        <v>0</v>
      </c>
      <c r="C4965">
        <v>0.75111501681291404</v>
      </c>
      <c r="D4965">
        <v>0.69899999999999995</v>
      </c>
      <c r="E4965">
        <v>0.43</v>
      </c>
      <c r="F4965">
        <v>0</v>
      </c>
      <c r="G4965" t="s">
        <v>3974</v>
      </c>
    </row>
    <row r="4966" spans="1:7" x14ac:dyDescent="0.3">
      <c r="A4966" t="s">
        <v>312</v>
      </c>
      <c r="B4966">
        <v>0</v>
      </c>
      <c r="C4966">
        <v>1.8837698360102699</v>
      </c>
      <c r="D4966">
        <v>0.38100000000000001</v>
      </c>
      <c r="E4966">
        <v>0.114</v>
      </c>
      <c r="F4966">
        <v>0</v>
      </c>
      <c r="G4966" t="s">
        <v>3974</v>
      </c>
    </row>
    <row r="4967" spans="1:7" x14ac:dyDescent="0.3">
      <c r="A4967" t="s">
        <v>270</v>
      </c>
      <c r="B4967">
        <v>0</v>
      </c>
      <c r="C4967">
        <v>1.4972386485735401</v>
      </c>
      <c r="D4967">
        <v>0.48799999999999999</v>
      </c>
      <c r="E4967">
        <v>0.222</v>
      </c>
      <c r="F4967">
        <v>0</v>
      </c>
      <c r="G4967" t="s">
        <v>3974</v>
      </c>
    </row>
    <row r="4968" spans="1:7" x14ac:dyDescent="0.3">
      <c r="A4968" t="s">
        <v>292</v>
      </c>
      <c r="B4968">
        <v>0</v>
      </c>
      <c r="C4968">
        <v>1.89103980334529</v>
      </c>
      <c r="D4968">
        <v>0.67300000000000004</v>
      </c>
      <c r="E4968">
        <v>0.40899999999999997</v>
      </c>
      <c r="F4968">
        <v>0</v>
      </c>
      <c r="G4968" t="s">
        <v>3974</v>
      </c>
    </row>
    <row r="4969" spans="1:7" x14ac:dyDescent="0.3">
      <c r="A4969" t="s">
        <v>265</v>
      </c>
      <c r="B4969">
        <v>0</v>
      </c>
      <c r="C4969">
        <v>1.8967281209480999</v>
      </c>
      <c r="D4969">
        <v>0.378</v>
      </c>
      <c r="E4969">
        <v>0.114</v>
      </c>
      <c r="F4969">
        <v>0</v>
      </c>
      <c r="G4969" t="s">
        <v>3974</v>
      </c>
    </row>
    <row r="4970" spans="1:7" x14ac:dyDescent="0.3">
      <c r="A4970" t="s">
        <v>262</v>
      </c>
      <c r="B4970">
        <v>0</v>
      </c>
      <c r="C4970">
        <v>1.4427847456635901</v>
      </c>
      <c r="D4970">
        <v>0.72199999999999998</v>
      </c>
      <c r="E4970">
        <v>0.45900000000000002</v>
      </c>
      <c r="F4970">
        <v>0</v>
      </c>
      <c r="G4970" t="s">
        <v>3974</v>
      </c>
    </row>
    <row r="4971" spans="1:7" x14ac:dyDescent="0.3">
      <c r="A4971" t="s">
        <v>247</v>
      </c>
      <c r="B4971">
        <v>0</v>
      </c>
      <c r="C4971">
        <v>1.3329355649979999</v>
      </c>
      <c r="D4971">
        <v>0.49099999999999999</v>
      </c>
      <c r="E4971">
        <v>0.22900000000000001</v>
      </c>
      <c r="F4971">
        <v>0</v>
      </c>
      <c r="G4971" t="s">
        <v>3974</v>
      </c>
    </row>
    <row r="4972" spans="1:7" x14ac:dyDescent="0.3">
      <c r="A4972" t="s">
        <v>269</v>
      </c>
      <c r="B4972">
        <v>0</v>
      </c>
      <c r="C4972">
        <v>1.44893204203666</v>
      </c>
      <c r="D4972">
        <v>0.67</v>
      </c>
      <c r="E4972">
        <v>0.40899999999999997</v>
      </c>
      <c r="F4972">
        <v>0</v>
      </c>
      <c r="G4972" t="s">
        <v>3974</v>
      </c>
    </row>
    <row r="4973" spans="1:7" x14ac:dyDescent="0.3">
      <c r="A4973" t="s">
        <v>267</v>
      </c>
      <c r="B4973">
        <v>0</v>
      </c>
      <c r="C4973">
        <v>1.7279601674643601</v>
      </c>
      <c r="D4973">
        <v>0.49199999999999999</v>
      </c>
      <c r="E4973">
        <v>0.23100000000000001</v>
      </c>
      <c r="F4973">
        <v>0</v>
      </c>
      <c r="G4973" t="s">
        <v>3974</v>
      </c>
    </row>
    <row r="4974" spans="1:7" x14ac:dyDescent="0.3">
      <c r="A4974" t="s">
        <v>264</v>
      </c>
      <c r="B4974">
        <v>0</v>
      </c>
      <c r="C4974">
        <v>1.4647125778202601</v>
      </c>
      <c r="D4974">
        <v>0.47399999999999998</v>
      </c>
      <c r="E4974">
        <v>0.216</v>
      </c>
      <c r="F4974">
        <v>0</v>
      </c>
      <c r="G4974" t="s">
        <v>3974</v>
      </c>
    </row>
    <row r="4975" spans="1:7" x14ac:dyDescent="0.3">
      <c r="A4975" t="s">
        <v>313</v>
      </c>
      <c r="B4975">
        <v>0</v>
      </c>
      <c r="C4975">
        <v>1.6416019590459801</v>
      </c>
      <c r="D4975">
        <v>0.4</v>
      </c>
      <c r="E4975">
        <v>0.14399999999999999</v>
      </c>
      <c r="F4975">
        <v>0</v>
      </c>
      <c r="G4975" t="s">
        <v>3974</v>
      </c>
    </row>
    <row r="4976" spans="1:7" x14ac:dyDescent="0.3">
      <c r="A4976" t="s">
        <v>268</v>
      </c>
      <c r="B4976">
        <v>0</v>
      </c>
      <c r="C4976">
        <v>1.04251605124673</v>
      </c>
      <c r="D4976">
        <v>0.82399999999999995</v>
      </c>
      <c r="E4976">
        <v>0.56899999999999995</v>
      </c>
      <c r="F4976">
        <v>0</v>
      </c>
      <c r="G4976" t="s">
        <v>3974</v>
      </c>
    </row>
    <row r="4977" spans="1:7" x14ac:dyDescent="0.3">
      <c r="A4977" t="s">
        <v>323</v>
      </c>
      <c r="B4977">
        <v>0</v>
      </c>
      <c r="C4977">
        <v>1.5268575973776399</v>
      </c>
      <c r="D4977">
        <v>0.39900000000000002</v>
      </c>
      <c r="E4977">
        <v>0.14799999999999999</v>
      </c>
      <c r="F4977">
        <v>0</v>
      </c>
      <c r="G4977" t="s">
        <v>3974</v>
      </c>
    </row>
    <row r="4978" spans="1:7" x14ac:dyDescent="0.3">
      <c r="A4978" t="s">
        <v>285</v>
      </c>
      <c r="B4978">
        <v>0</v>
      </c>
      <c r="C4978">
        <v>1.90584695327586</v>
      </c>
      <c r="D4978">
        <v>0.38400000000000001</v>
      </c>
      <c r="E4978">
        <v>0.13500000000000001</v>
      </c>
      <c r="F4978">
        <v>0</v>
      </c>
      <c r="G4978" t="s">
        <v>3974</v>
      </c>
    </row>
    <row r="4979" spans="1:7" x14ac:dyDescent="0.3">
      <c r="A4979" t="s">
        <v>284</v>
      </c>
      <c r="B4979">
        <v>0</v>
      </c>
      <c r="C4979">
        <v>2.4247166028582798</v>
      </c>
      <c r="D4979">
        <v>0.32500000000000001</v>
      </c>
      <c r="E4979">
        <v>7.6999999999999999E-2</v>
      </c>
      <c r="F4979">
        <v>0</v>
      </c>
      <c r="G4979" t="s">
        <v>3974</v>
      </c>
    </row>
    <row r="4980" spans="1:7" x14ac:dyDescent="0.3">
      <c r="A4980" t="s">
        <v>296</v>
      </c>
      <c r="B4980">
        <v>0</v>
      </c>
      <c r="C4980">
        <v>2.15275526596949</v>
      </c>
      <c r="D4980">
        <v>0.36499999999999999</v>
      </c>
      <c r="E4980">
        <v>0.11899999999999999</v>
      </c>
      <c r="F4980">
        <v>0</v>
      </c>
      <c r="G4980" t="s">
        <v>3974</v>
      </c>
    </row>
    <row r="4981" spans="1:7" x14ac:dyDescent="0.3">
      <c r="A4981" t="s">
        <v>272</v>
      </c>
      <c r="B4981">
        <v>0</v>
      </c>
      <c r="C4981">
        <v>1.4914415903241001</v>
      </c>
      <c r="D4981">
        <v>0.502</v>
      </c>
      <c r="E4981">
        <v>0.25800000000000001</v>
      </c>
      <c r="F4981">
        <v>0</v>
      </c>
      <c r="G4981" t="s">
        <v>3974</v>
      </c>
    </row>
    <row r="4982" spans="1:7" x14ac:dyDescent="0.3">
      <c r="A4982" t="s">
        <v>274</v>
      </c>
      <c r="B4982">
        <v>0</v>
      </c>
      <c r="C4982">
        <v>1.12962405582909</v>
      </c>
      <c r="D4982">
        <v>0.58899999999999997</v>
      </c>
      <c r="E4982">
        <v>0.34599999999999997</v>
      </c>
      <c r="F4982">
        <v>0</v>
      </c>
      <c r="G4982" t="s">
        <v>3974</v>
      </c>
    </row>
    <row r="4983" spans="1:7" x14ac:dyDescent="0.3">
      <c r="A4983" t="s">
        <v>342</v>
      </c>
      <c r="B4983">
        <v>0</v>
      </c>
      <c r="C4983">
        <v>2.15723658368805</v>
      </c>
      <c r="D4983">
        <v>0.35299999999999998</v>
      </c>
      <c r="E4983">
        <v>0.112</v>
      </c>
      <c r="F4983">
        <v>0</v>
      </c>
      <c r="G4983" t="s">
        <v>3974</v>
      </c>
    </row>
    <row r="4984" spans="1:7" x14ac:dyDescent="0.3">
      <c r="A4984" t="s">
        <v>273</v>
      </c>
      <c r="B4984">
        <v>0</v>
      </c>
      <c r="C4984">
        <v>1.85107543827451</v>
      </c>
      <c r="D4984">
        <v>0.34499999999999997</v>
      </c>
      <c r="E4984">
        <v>0.105</v>
      </c>
      <c r="F4984">
        <v>0</v>
      </c>
      <c r="G4984" t="s">
        <v>3974</v>
      </c>
    </row>
    <row r="4985" spans="1:7" x14ac:dyDescent="0.3">
      <c r="A4985" t="s">
        <v>282</v>
      </c>
      <c r="B4985">
        <v>0</v>
      </c>
      <c r="C4985">
        <v>1.7757531027289</v>
      </c>
      <c r="D4985">
        <v>0.36299999999999999</v>
      </c>
      <c r="E4985">
        <v>0.13</v>
      </c>
      <c r="F4985">
        <v>0</v>
      </c>
      <c r="G4985" t="s">
        <v>3974</v>
      </c>
    </row>
    <row r="4986" spans="1:7" x14ac:dyDescent="0.3">
      <c r="A4986" t="s">
        <v>288</v>
      </c>
      <c r="B4986">
        <v>0</v>
      </c>
      <c r="C4986">
        <v>2.30426762377108</v>
      </c>
      <c r="D4986">
        <v>0.308</v>
      </c>
      <c r="E4986">
        <v>7.6999999999999999E-2</v>
      </c>
      <c r="F4986">
        <v>0</v>
      </c>
      <c r="G4986" t="s">
        <v>3974</v>
      </c>
    </row>
    <row r="4987" spans="1:7" x14ac:dyDescent="0.3">
      <c r="A4987" t="s">
        <v>297</v>
      </c>
      <c r="B4987">
        <v>0</v>
      </c>
      <c r="C4987">
        <v>1.4622443564907099</v>
      </c>
      <c r="D4987">
        <v>0.36599999999999999</v>
      </c>
      <c r="E4987">
        <v>0.13600000000000001</v>
      </c>
      <c r="F4987">
        <v>0</v>
      </c>
      <c r="G4987" t="s">
        <v>3974</v>
      </c>
    </row>
    <row r="4988" spans="1:7" x14ac:dyDescent="0.3">
      <c r="A4988" t="s">
        <v>286</v>
      </c>
      <c r="B4988">
        <v>0</v>
      </c>
      <c r="C4988">
        <v>1.65184221235197</v>
      </c>
      <c r="D4988">
        <v>0.39</v>
      </c>
      <c r="E4988">
        <v>0.161</v>
      </c>
      <c r="F4988">
        <v>0</v>
      </c>
      <c r="G4988" t="s">
        <v>3974</v>
      </c>
    </row>
    <row r="4989" spans="1:7" x14ac:dyDescent="0.3">
      <c r="A4989" t="s">
        <v>277</v>
      </c>
      <c r="B4989">
        <v>0</v>
      </c>
      <c r="C4989">
        <v>1.5515922164567499</v>
      </c>
      <c r="D4989">
        <v>0.73099999999999998</v>
      </c>
      <c r="E4989">
        <v>0.503</v>
      </c>
      <c r="F4989">
        <v>0</v>
      </c>
      <c r="G4989" t="s">
        <v>3974</v>
      </c>
    </row>
    <row r="4990" spans="1:7" x14ac:dyDescent="0.3">
      <c r="A4990" t="s">
        <v>305</v>
      </c>
      <c r="B4990">
        <v>0</v>
      </c>
      <c r="C4990">
        <v>1.3126672452806101</v>
      </c>
      <c r="D4990">
        <v>0.57899999999999996</v>
      </c>
      <c r="E4990">
        <v>0.35199999999999998</v>
      </c>
      <c r="F4990">
        <v>0</v>
      </c>
      <c r="G4990" t="s">
        <v>3974</v>
      </c>
    </row>
    <row r="4991" spans="1:7" x14ac:dyDescent="0.3">
      <c r="A4991" t="s">
        <v>326</v>
      </c>
      <c r="B4991">
        <v>0</v>
      </c>
      <c r="C4991">
        <v>2.0142047758322099</v>
      </c>
      <c r="D4991">
        <v>0.34300000000000003</v>
      </c>
      <c r="E4991">
        <v>0.11700000000000001</v>
      </c>
      <c r="F4991">
        <v>0</v>
      </c>
      <c r="G4991" t="s">
        <v>3974</v>
      </c>
    </row>
    <row r="4992" spans="1:7" x14ac:dyDescent="0.3">
      <c r="A4992" t="s">
        <v>280</v>
      </c>
      <c r="B4992">
        <v>0</v>
      </c>
      <c r="C4992">
        <v>1.8519815876794199</v>
      </c>
      <c r="D4992">
        <v>0.34300000000000003</v>
      </c>
      <c r="E4992">
        <v>0.11899999999999999</v>
      </c>
      <c r="F4992">
        <v>0</v>
      </c>
      <c r="G4992" t="s">
        <v>3974</v>
      </c>
    </row>
    <row r="4993" spans="1:7" x14ac:dyDescent="0.3">
      <c r="A4993" t="s">
        <v>290</v>
      </c>
      <c r="B4993">
        <v>0</v>
      </c>
      <c r="C4993">
        <v>1.47626730896283</v>
      </c>
      <c r="D4993">
        <v>0.44</v>
      </c>
      <c r="E4993">
        <v>0.218</v>
      </c>
      <c r="F4993">
        <v>0</v>
      </c>
      <c r="G4993" t="s">
        <v>3974</v>
      </c>
    </row>
    <row r="4994" spans="1:7" x14ac:dyDescent="0.3">
      <c r="A4994" t="s">
        <v>300</v>
      </c>
      <c r="B4994">
        <v>0</v>
      </c>
      <c r="C4994">
        <v>2.1418480674730902</v>
      </c>
      <c r="D4994">
        <v>0.29899999999999999</v>
      </c>
      <c r="E4994">
        <v>0.08</v>
      </c>
      <c r="F4994">
        <v>0</v>
      </c>
      <c r="G4994" t="s">
        <v>3974</v>
      </c>
    </row>
    <row r="4995" spans="1:7" x14ac:dyDescent="0.3">
      <c r="A4995" t="s">
        <v>276</v>
      </c>
      <c r="B4995">
        <v>0</v>
      </c>
      <c r="C4995">
        <v>0.82346316799934605</v>
      </c>
      <c r="D4995">
        <v>0.49299999999999999</v>
      </c>
      <c r="E4995">
        <v>0.27600000000000002</v>
      </c>
      <c r="F4995">
        <v>0</v>
      </c>
      <c r="G4995" t="s">
        <v>3974</v>
      </c>
    </row>
    <row r="4996" spans="1:7" x14ac:dyDescent="0.3">
      <c r="A4996" t="s">
        <v>287</v>
      </c>
      <c r="B4996">
        <v>0</v>
      </c>
      <c r="C4996">
        <v>1.8471916293635899</v>
      </c>
      <c r="D4996">
        <v>0.314</v>
      </c>
      <c r="E4996">
        <v>9.8000000000000004E-2</v>
      </c>
      <c r="F4996">
        <v>0</v>
      </c>
      <c r="G4996" t="s">
        <v>3974</v>
      </c>
    </row>
    <row r="4997" spans="1:7" x14ac:dyDescent="0.3">
      <c r="A4997" t="s">
        <v>333</v>
      </c>
      <c r="B4997">
        <v>0</v>
      </c>
      <c r="C4997">
        <v>1.7879988997046301</v>
      </c>
      <c r="D4997">
        <v>0.30199999999999999</v>
      </c>
      <c r="E4997">
        <v>8.7999999999999995E-2</v>
      </c>
      <c r="F4997">
        <v>0</v>
      </c>
      <c r="G4997" t="s">
        <v>3974</v>
      </c>
    </row>
    <row r="4998" spans="1:7" x14ac:dyDescent="0.3">
      <c r="A4998" t="s">
        <v>302</v>
      </c>
      <c r="B4998">
        <v>0</v>
      </c>
      <c r="C4998">
        <v>0.84562216665366696</v>
      </c>
      <c r="D4998">
        <v>0.61599999999999999</v>
      </c>
      <c r="E4998">
        <v>0.40200000000000002</v>
      </c>
      <c r="F4998">
        <v>0</v>
      </c>
      <c r="G4998" t="s">
        <v>3974</v>
      </c>
    </row>
    <row r="4999" spans="1:7" x14ac:dyDescent="0.3">
      <c r="A4999" t="s">
        <v>311</v>
      </c>
      <c r="B4999">
        <v>0</v>
      </c>
      <c r="C4999">
        <v>1.8732192384728501</v>
      </c>
      <c r="D4999">
        <v>0.33800000000000002</v>
      </c>
      <c r="E4999">
        <v>0.125</v>
      </c>
      <c r="F4999">
        <v>0</v>
      </c>
      <c r="G4999" t="s">
        <v>3974</v>
      </c>
    </row>
    <row r="5000" spans="1:7" x14ac:dyDescent="0.3">
      <c r="A5000" t="s">
        <v>294</v>
      </c>
      <c r="B5000">
        <v>0</v>
      </c>
      <c r="C5000">
        <v>0.92009237548811595</v>
      </c>
      <c r="D5000">
        <v>0.52400000000000002</v>
      </c>
      <c r="E5000">
        <v>0.312</v>
      </c>
      <c r="F5000">
        <v>0</v>
      </c>
      <c r="G5000" t="s">
        <v>3974</v>
      </c>
    </row>
    <row r="5001" spans="1:7" x14ac:dyDescent="0.3">
      <c r="A5001" t="s">
        <v>289</v>
      </c>
      <c r="B5001">
        <v>0</v>
      </c>
      <c r="C5001">
        <v>1.30401957399306</v>
      </c>
      <c r="D5001">
        <v>0.32</v>
      </c>
      <c r="E5001">
        <v>0.11</v>
      </c>
      <c r="F5001">
        <v>0</v>
      </c>
      <c r="G5001" t="s">
        <v>3974</v>
      </c>
    </row>
    <row r="5002" spans="1:7" x14ac:dyDescent="0.3">
      <c r="A5002" t="s">
        <v>275</v>
      </c>
      <c r="B5002">
        <v>0</v>
      </c>
      <c r="C5002">
        <v>1.6063774452642701</v>
      </c>
      <c r="D5002">
        <v>0.34100000000000003</v>
      </c>
      <c r="E5002">
        <v>0.13100000000000001</v>
      </c>
      <c r="F5002">
        <v>0</v>
      </c>
      <c r="G5002" t="s">
        <v>3974</v>
      </c>
    </row>
    <row r="5003" spans="1:7" x14ac:dyDescent="0.3">
      <c r="A5003" t="s">
        <v>309</v>
      </c>
      <c r="B5003">
        <v>0</v>
      </c>
      <c r="C5003">
        <v>1.7855827337958501</v>
      </c>
      <c r="D5003">
        <v>0.32900000000000001</v>
      </c>
      <c r="E5003">
        <v>0.122</v>
      </c>
      <c r="F5003">
        <v>0</v>
      </c>
      <c r="G5003" t="s">
        <v>3974</v>
      </c>
    </row>
    <row r="5004" spans="1:7" x14ac:dyDescent="0.3">
      <c r="A5004" t="s">
        <v>338</v>
      </c>
      <c r="B5004">
        <v>0</v>
      </c>
      <c r="C5004">
        <v>2.4819149161912901</v>
      </c>
      <c r="D5004">
        <v>0.26800000000000002</v>
      </c>
      <c r="E5004">
        <v>6.0999999999999999E-2</v>
      </c>
      <c r="F5004">
        <v>0</v>
      </c>
      <c r="G5004" t="s">
        <v>3974</v>
      </c>
    </row>
    <row r="5005" spans="1:7" x14ac:dyDescent="0.3">
      <c r="A5005" t="s">
        <v>281</v>
      </c>
      <c r="B5005">
        <v>0</v>
      </c>
      <c r="C5005">
        <v>1.28183997736358</v>
      </c>
      <c r="D5005">
        <v>0.41299999999999998</v>
      </c>
      <c r="E5005">
        <v>0.20799999999999999</v>
      </c>
      <c r="F5005">
        <v>0</v>
      </c>
      <c r="G5005" t="s">
        <v>3974</v>
      </c>
    </row>
    <row r="5006" spans="1:7" x14ac:dyDescent="0.3">
      <c r="A5006" t="s">
        <v>298</v>
      </c>
      <c r="B5006">
        <v>0</v>
      </c>
      <c r="C5006">
        <v>0.84025586354195603</v>
      </c>
      <c r="D5006">
        <v>0.82599999999999996</v>
      </c>
      <c r="E5006">
        <v>0.621</v>
      </c>
      <c r="F5006">
        <v>0</v>
      </c>
      <c r="G5006" t="s">
        <v>3974</v>
      </c>
    </row>
    <row r="5007" spans="1:7" x14ac:dyDescent="0.3">
      <c r="A5007" t="s">
        <v>279</v>
      </c>
      <c r="B5007">
        <v>0</v>
      </c>
      <c r="C5007">
        <v>1.0583563310105299</v>
      </c>
      <c r="D5007">
        <v>0.433</v>
      </c>
      <c r="E5007">
        <v>0.22900000000000001</v>
      </c>
      <c r="F5007">
        <v>0</v>
      </c>
      <c r="G5007" t="s">
        <v>3974</v>
      </c>
    </row>
    <row r="5008" spans="1:7" x14ac:dyDescent="0.3">
      <c r="A5008" t="s">
        <v>314</v>
      </c>
      <c r="B5008">
        <v>0</v>
      </c>
      <c r="C5008">
        <v>2.1170336236149998</v>
      </c>
      <c r="D5008">
        <v>0.27800000000000002</v>
      </c>
      <c r="E5008">
        <v>7.4999999999999997E-2</v>
      </c>
      <c r="F5008">
        <v>0</v>
      </c>
      <c r="G5008" t="s">
        <v>3974</v>
      </c>
    </row>
    <row r="5009" spans="1:7" x14ac:dyDescent="0.3">
      <c r="A5009" t="s">
        <v>291</v>
      </c>
      <c r="B5009">
        <v>0</v>
      </c>
      <c r="C5009">
        <v>1.2758951377299199</v>
      </c>
      <c r="D5009">
        <v>0.379</v>
      </c>
      <c r="E5009">
        <v>0.17899999999999999</v>
      </c>
      <c r="F5009">
        <v>0</v>
      </c>
      <c r="G5009" t="s">
        <v>3974</v>
      </c>
    </row>
    <row r="5010" spans="1:7" x14ac:dyDescent="0.3">
      <c r="A5010" t="s">
        <v>301</v>
      </c>
      <c r="B5010">
        <v>0</v>
      </c>
      <c r="C5010">
        <v>1.10578421075783</v>
      </c>
      <c r="D5010">
        <v>0.39200000000000002</v>
      </c>
      <c r="E5010">
        <v>0.192</v>
      </c>
      <c r="F5010">
        <v>0</v>
      </c>
      <c r="G5010" t="s">
        <v>3974</v>
      </c>
    </row>
    <row r="5011" spans="1:7" x14ac:dyDescent="0.3">
      <c r="A5011" t="s">
        <v>373</v>
      </c>
      <c r="B5011">
        <v>0</v>
      </c>
      <c r="C5011">
        <v>1.6188228366058199</v>
      </c>
      <c r="D5011">
        <v>0.315</v>
      </c>
      <c r="E5011">
        <v>0.115</v>
      </c>
      <c r="F5011">
        <v>0</v>
      </c>
      <c r="G5011" t="s">
        <v>3974</v>
      </c>
    </row>
    <row r="5012" spans="1:7" x14ac:dyDescent="0.3">
      <c r="A5012" t="s">
        <v>299</v>
      </c>
      <c r="B5012">
        <v>0</v>
      </c>
      <c r="C5012">
        <v>1.22440238823938</v>
      </c>
      <c r="D5012">
        <v>0.36099999999999999</v>
      </c>
      <c r="E5012">
        <v>0.161</v>
      </c>
      <c r="F5012">
        <v>0</v>
      </c>
      <c r="G5012" t="s">
        <v>3974</v>
      </c>
    </row>
    <row r="5013" spans="1:7" x14ac:dyDescent="0.3">
      <c r="A5013" t="s">
        <v>306</v>
      </c>
      <c r="B5013">
        <v>0</v>
      </c>
      <c r="C5013">
        <v>1.7218096349898699</v>
      </c>
      <c r="D5013">
        <v>0.313</v>
      </c>
      <c r="E5013">
        <v>0.114</v>
      </c>
      <c r="F5013">
        <v>0</v>
      </c>
      <c r="G5013" t="s">
        <v>3974</v>
      </c>
    </row>
    <row r="5014" spans="1:7" x14ac:dyDescent="0.3">
      <c r="A5014" t="s">
        <v>347</v>
      </c>
      <c r="B5014">
        <v>0</v>
      </c>
      <c r="C5014">
        <v>2.1355309590142699</v>
      </c>
      <c r="D5014">
        <v>0.27600000000000002</v>
      </c>
      <c r="E5014">
        <v>7.8E-2</v>
      </c>
      <c r="F5014">
        <v>0</v>
      </c>
      <c r="G5014" t="s">
        <v>3974</v>
      </c>
    </row>
    <row r="5015" spans="1:7" x14ac:dyDescent="0.3">
      <c r="A5015" t="s">
        <v>374</v>
      </c>
      <c r="B5015">
        <v>0</v>
      </c>
      <c r="C5015">
        <v>2.30321669470763</v>
      </c>
      <c r="D5015">
        <v>0.27300000000000002</v>
      </c>
      <c r="E5015">
        <v>7.4999999999999997E-2</v>
      </c>
      <c r="F5015">
        <v>0</v>
      </c>
      <c r="G5015" t="s">
        <v>3974</v>
      </c>
    </row>
    <row r="5016" spans="1:7" x14ac:dyDescent="0.3">
      <c r="A5016" t="s">
        <v>321</v>
      </c>
      <c r="B5016">
        <v>0</v>
      </c>
      <c r="C5016">
        <v>1.2813949333983801</v>
      </c>
      <c r="D5016">
        <v>0.40799999999999997</v>
      </c>
      <c r="E5016">
        <v>0.21</v>
      </c>
      <c r="F5016">
        <v>0</v>
      </c>
      <c r="G5016" t="s">
        <v>3974</v>
      </c>
    </row>
    <row r="5017" spans="1:7" x14ac:dyDescent="0.3">
      <c r="A5017" t="s">
        <v>317</v>
      </c>
      <c r="B5017">
        <v>0</v>
      </c>
      <c r="C5017">
        <v>1.55847556473264</v>
      </c>
      <c r="D5017">
        <v>0.36499999999999999</v>
      </c>
      <c r="E5017">
        <v>0.17</v>
      </c>
      <c r="F5017">
        <v>0</v>
      </c>
      <c r="G5017" t="s">
        <v>3974</v>
      </c>
    </row>
    <row r="5018" spans="1:7" x14ac:dyDescent="0.3">
      <c r="A5018" t="s">
        <v>325</v>
      </c>
      <c r="B5018">
        <v>0</v>
      </c>
      <c r="C5018">
        <v>0.60022589565010798</v>
      </c>
      <c r="D5018">
        <v>0.59499999999999997</v>
      </c>
      <c r="E5018">
        <v>0.40100000000000002</v>
      </c>
      <c r="F5018">
        <v>0</v>
      </c>
      <c r="G5018" t="s">
        <v>3974</v>
      </c>
    </row>
    <row r="5019" spans="1:7" x14ac:dyDescent="0.3">
      <c r="A5019" t="s">
        <v>379</v>
      </c>
      <c r="B5019">
        <v>0</v>
      </c>
      <c r="C5019">
        <v>2.9535777130879599</v>
      </c>
      <c r="D5019">
        <v>0.23200000000000001</v>
      </c>
      <c r="E5019">
        <v>3.9E-2</v>
      </c>
      <c r="F5019">
        <v>0</v>
      </c>
      <c r="G5019" t="s">
        <v>3974</v>
      </c>
    </row>
    <row r="5020" spans="1:7" x14ac:dyDescent="0.3">
      <c r="A5020" t="s">
        <v>263</v>
      </c>
      <c r="B5020">
        <v>0</v>
      </c>
      <c r="C5020">
        <v>1.2460682065727899</v>
      </c>
      <c r="D5020">
        <v>0.42499999999999999</v>
      </c>
      <c r="E5020">
        <v>0.23300000000000001</v>
      </c>
      <c r="F5020">
        <v>0</v>
      </c>
      <c r="G5020" t="s">
        <v>3974</v>
      </c>
    </row>
    <row r="5021" spans="1:7" x14ac:dyDescent="0.3">
      <c r="A5021" t="s">
        <v>330</v>
      </c>
      <c r="B5021">
        <v>0</v>
      </c>
      <c r="C5021">
        <v>0.79797946123943697</v>
      </c>
      <c r="D5021">
        <v>0.92500000000000004</v>
      </c>
      <c r="E5021">
        <v>0.73399999999999999</v>
      </c>
      <c r="F5021">
        <v>0</v>
      </c>
      <c r="G5021" t="s">
        <v>3974</v>
      </c>
    </row>
    <row r="5022" spans="1:7" x14ac:dyDescent="0.3">
      <c r="A5022" t="s">
        <v>308</v>
      </c>
      <c r="B5022">
        <v>0</v>
      </c>
      <c r="C5022">
        <v>1.47706811523443</v>
      </c>
      <c r="D5022">
        <v>0.32800000000000001</v>
      </c>
      <c r="E5022">
        <v>0.13700000000000001</v>
      </c>
      <c r="F5022">
        <v>0</v>
      </c>
      <c r="G5022" t="s">
        <v>3974</v>
      </c>
    </row>
    <row r="5023" spans="1:7" x14ac:dyDescent="0.3">
      <c r="A5023" t="s">
        <v>350</v>
      </c>
      <c r="B5023">
        <v>0</v>
      </c>
      <c r="C5023">
        <v>2.4488932134257202</v>
      </c>
      <c r="D5023">
        <v>0.245</v>
      </c>
      <c r="E5023">
        <v>5.5E-2</v>
      </c>
      <c r="F5023">
        <v>0</v>
      </c>
      <c r="G5023" t="s">
        <v>3974</v>
      </c>
    </row>
    <row r="5024" spans="1:7" x14ac:dyDescent="0.3">
      <c r="A5024" t="s">
        <v>310</v>
      </c>
      <c r="B5024">
        <v>0</v>
      </c>
      <c r="C5024">
        <v>1.13009561653614</v>
      </c>
      <c r="D5024">
        <v>0.38800000000000001</v>
      </c>
      <c r="E5024">
        <v>0.19900000000000001</v>
      </c>
      <c r="F5024">
        <v>0</v>
      </c>
      <c r="G5024" t="s">
        <v>3974</v>
      </c>
    </row>
    <row r="5025" spans="1:7" x14ac:dyDescent="0.3">
      <c r="A5025" t="s">
        <v>359</v>
      </c>
      <c r="B5025">
        <v>0</v>
      </c>
      <c r="C5025">
        <v>1.45653144144904</v>
      </c>
      <c r="D5025">
        <v>0.307</v>
      </c>
      <c r="E5025">
        <v>0.11899999999999999</v>
      </c>
      <c r="F5025">
        <v>0</v>
      </c>
      <c r="G5025" t="s">
        <v>3974</v>
      </c>
    </row>
    <row r="5026" spans="1:7" x14ac:dyDescent="0.3">
      <c r="A5026" t="s">
        <v>339</v>
      </c>
      <c r="B5026">
        <v>0</v>
      </c>
      <c r="C5026">
        <v>1.69218796175166</v>
      </c>
      <c r="D5026">
        <v>0.311</v>
      </c>
      <c r="E5026">
        <v>0.123</v>
      </c>
      <c r="F5026">
        <v>0</v>
      </c>
      <c r="G5026" t="s">
        <v>3974</v>
      </c>
    </row>
    <row r="5027" spans="1:7" x14ac:dyDescent="0.3">
      <c r="A5027" t="s">
        <v>322</v>
      </c>
      <c r="B5027">
        <v>0</v>
      </c>
      <c r="C5027">
        <v>1.65729048909193</v>
      </c>
      <c r="D5027">
        <v>0.372</v>
      </c>
      <c r="E5027">
        <v>0.184</v>
      </c>
      <c r="F5027">
        <v>0</v>
      </c>
      <c r="G5027" t="s">
        <v>3974</v>
      </c>
    </row>
    <row r="5028" spans="1:7" x14ac:dyDescent="0.3">
      <c r="A5028" t="s">
        <v>293</v>
      </c>
      <c r="B5028">
        <v>0</v>
      </c>
      <c r="C5028">
        <v>0.70448194218661297</v>
      </c>
      <c r="D5028">
        <v>0.48399999999999999</v>
      </c>
      <c r="E5028">
        <v>0.29599999999999999</v>
      </c>
      <c r="F5028">
        <v>0</v>
      </c>
      <c r="G5028" t="s">
        <v>3974</v>
      </c>
    </row>
    <row r="5029" spans="1:7" x14ac:dyDescent="0.3">
      <c r="A5029" t="s">
        <v>351</v>
      </c>
      <c r="B5029">
        <v>0</v>
      </c>
      <c r="C5029">
        <v>2.17345660341</v>
      </c>
      <c r="D5029">
        <v>0.25800000000000001</v>
      </c>
      <c r="E5029">
        <v>7.1999999999999995E-2</v>
      </c>
      <c r="F5029">
        <v>0</v>
      </c>
      <c r="G5029" t="s">
        <v>3974</v>
      </c>
    </row>
    <row r="5030" spans="1:7" x14ac:dyDescent="0.3">
      <c r="A5030" t="s">
        <v>349</v>
      </c>
      <c r="B5030">
        <v>0</v>
      </c>
      <c r="C5030">
        <v>2.36732968863596</v>
      </c>
      <c r="D5030">
        <v>0.23899999999999999</v>
      </c>
      <c r="E5030">
        <v>5.3999999999999999E-2</v>
      </c>
      <c r="F5030">
        <v>0</v>
      </c>
      <c r="G5030" t="s">
        <v>3974</v>
      </c>
    </row>
    <row r="5031" spans="1:7" x14ac:dyDescent="0.3">
      <c r="A5031" t="s">
        <v>328</v>
      </c>
      <c r="B5031">
        <v>0</v>
      </c>
      <c r="C5031">
        <v>1.5066051563024001</v>
      </c>
      <c r="D5031">
        <v>0.27300000000000002</v>
      </c>
      <c r="E5031">
        <v>9.0999999999999998E-2</v>
      </c>
      <c r="F5031">
        <v>0</v>
      </c>
      <c r="G5031" t="s">
        <v>3974</v>
      </c>
    </row>
    <row r="5032" spans="1:7" x14ac:dyDescent="0.3">
      <c r="A5032" t="s">
        <v>307</v>
      </c>
      <c r="B5032">
        <v>0</v>
      </c>
      <c r="C5032">
        <v>1.00542586041078</v>
      </c>
      <c r="D5032">
        <v>0.45600000000000002</v>
      </c>
      <c r="E5032">
        <v>0.27400000000000002</v>
      </c>
      <c r="F5032">
        <v>0</v>
      </c>
      <c r="G5032" t="s">
        <v>3974</v>
      </c>
    </row>
    <row r="5033" spans="1:7" x14ac:dyDescent="0.3">
      <c r="A5033" t="s">
        <v>367</v>
      </c>
      <c r="B5033">
        <v>0</v>
      </c>
      <c r="C5033">
        <v>1.82376209137927</v>
      </c>
      <c r="D5033">
        <v>0.29099999999999998</v>
      </c>
      <c r="E5033">
        <v>0.11</v>
      </c>
      <c r="F5033">
        <v>0</v>
      </c>
      <c r="G5033" t="s">
        <v>3974</v>
      </c>
    </row>
    <row r="5034" spans="1:7" x14ac:dyDescent="0.3">
      <c r="A5034" t="s">
        <v>320</v>
      </c>
      <c r="B5034">
        <v>0</v>
      </c>
      <c r="C5034">
        <v>1.2947002184526599</v>
      </c>
      <c r="D5034">
        <v>0.36899999999999999</v>
      </c>
      <c r="E5034">
        <v>0.189</v>
      </c>
      <c r="F5034">
        <v>0</v>
      </c>
      <c r="G5034" t="s">
        <v>3974</v>
      </c>
    </row>
    <row r="5035" spans="1:7" x14ac:dyDescent="0.3">
      <c r="A5035" t="s">
        <v>324</v>
      </c>
      <c r="B5035">
        <v>0</v>
      </c>
      <c r="C5035">
        <v>1.41244867207362</v>
      </c>
      <c r="D5035">
        <v>0.317</v>
      </c>
      <c r="E5035">
        <v>0.13700000000000001</v>
      </c>
      <c r="F5035">
        <v>0</v>
      </c>
      <c r="G5035" t="s">
        <v>3974</v>
      </c>
    </row>
    <row r="5036" spans="1:7" x14ac:dyDescent="0.3">
      <c r="A5036" t="s">
        <v>332</v>
      </c>
      <c r="B5036">
        <v>0</v>
      </c>
      <c r="C5036">
        <v>1.48702017833237</v>
      </c>
      <c r="D5036">
        <v>0.35099999999999998</v>
      </c>
      <c r="E5036">
        <v>0.17299999999999999</v>
      </c>
      <c r="F5036">
        <v>0</v>
      </c>
      <c r="G5036" t="s">
        <v>3974</v>
      </c>
    </row>
    <row r="5037" spans="1:7" x14ac:dyDescent="0.3">
      <c r="A5037" t="s">
        <v>355</v>
      </c>
      <c r="B5037">
        <v>0</v>
      </c>
      <c r="C5037">
        <v>1.41520876542616</v>
      </c>
      <c r="D5037">
        <v>0.35199999999999998</v>
      </c>
      <c r="E5037">
        <v>0.17399999999999999</v>
      </c>
      <c r="F5037">
        <v>0</v>
      </c>
      <c r="G5037" t="s">
        <v>3974</v>
      </c>
    </row>
    <row r="5038" spans="1:7" x14ac:dyDescent="0.3">
      <c r="A5038" t="s">
        <v>319</v>
      </c>
      <c r="B5038">
        <v>0</v>
      </c>
      <c r="C5038">
        <v>0.79123045586276497</v>
      </c>
      <c r="D5038">
        <v>0.52600000000000002</v>
      </c>
      <c r="E5038">
        <v>0.35</v>
      </c>
      <c r="F5038">
        <v>0</v>
      </c>
      <c r="G5038" t="s">
        <v>3974</v>
      </c>
    </row>
    <row r="5039" spans="1:7" x14ac:dyDescent="0.3">
      <c r="A5039" t="s">
        <v>304</v>
      </c>
      <c r="B5039">
        <v>0</v>
      </c>
      <c r="C5039">
        <v>0.81579818558936501</v>
      </c>
      <c r="D5039">
        <v>0.42</v>
      </c>
      <c r="E5039">
        <v>0.24399999999999999</v>
      </c>
      <c r="F5039">
        <v>0</v>
      </c>
      <c r="G5039" t="s">
        <v>3974</v>
      </c>
    </row>
    <row r="5040" spans="1:7" x14ac:dyDescent="0.3">
      <c r="A5040" t="s">
        <v>336</v>
      </c>
      <c r="B5040">
        <v>0</v>
      </c>
      <c r="C5040">
        <v>1.3413972572206501</v>
      </c>
      <c r="D5040">
        <v>0.30599999999999999</v>
      </c>
      <c r="E5040">
        <v>0.13100000000000001</v>
      </c>
      <c r="F5040">
        <v>0</v>
      </c>
      <c r="G5040" t="s">
        <v>3974</v>
      </c>
    </row>
    <row r="5041" spans="1:7" x14ac:dyDescent="0.3">
      <c r="A5041" t="s">
        <v>362</v>
      </c>
      <c r="B5041">
        <v>0</v>
      </c>
      <c r="C5041">
        <v>1.5276798082758001</v>
      </c>
      <c r="D5041">
        <v>0.314</v>
      </c>
      <c r="E5041">
        <v>0.14000000000000001</v>
      </c>
      <c r="F5041">
        <v>0</v>
      </c>
      <c r="G5041" t="s">
        <v>3974</v>
      </c>
    </row>
    <row r="5042" spans="1:7" x14ac:dyDescent="0.3">
      <c r="A5042" t="s">
        <v>348</v>
      </c>
      <c r="B5042">
        <v>0</v>
      </c>
      <c r="C5042">
        <v>1.05745599683901</v>
      </c>
      <c r="D5042">
        <v>0.41299999999999998</v>
      </c>
      <c r="E5042">
        <v>0.23899999999999999</v>
      </c>
      <c r="F5042">
        <v>0</v>
      </c>
      <c r="G5042" t="s">
        <v>3974</v>
      </c>
    </row>
    <row r="5043" spans="1:7" x14ac:dyDescent="0.3">
      <c r="A5043" t="s">
        <v>318</v>
      </c>
      <c r="B5043">
        <v>0</v>
      </c>
      <c r="C5043">
        <v>0.74488072891464396</v>
      </c>
      <c r="D5043">
        <v>0.46500000000000002</v>
      </c>
      <c r="E5043">
        <v>0.29199999999999998</v>
      </c>
      <c r="F5043">
        <v>0</v>
      </c>
      <c r="G5043" t="s">
        <v>3974</v>
      </c>
    </row>
    <row r="5044" spans="1:7" x14ac:dyDescent="0.3">
      <c r="A5044" t="s">
        <v>331</v>
      </c>
      <c r="B5044">
        <v>0</v>
      </c>
      <c r="C5044">
        <v>1.09614510137315</v>
      </c>
      <c r="D5044">
        <v>0.34599999999999997</v>
      </c>
      <c r="E5044">
        <v>0.17299999999999999</v>
      </c>
      <c r="F5044">
        <v>0</v>
      </c>
      <c r="G5044" t="s">
        <v>3974</v>
      </c>
    </row>
    <row r="5045" spans="1:7" x14ac:dyDescent="0.3">
      <c r="A5045" t="s">
        <v>343</v>
      </c>
      <c r="B5045">
        <v>0</v>
      </c>
      <c r="C5045">
        <v>1.34927159168716</v>
      </c>
      <c r="D5045">
        <v>0.34599999999999997</v>
      </c>
      <c r="E5045">
        <v>0.17499999999999999</v>
      </c>
      <c r="F5045">
        <v>0</v>
      </c>
      <c r="G5045" t="s">
        <v>3974</v>
      </c>
    </row>
    <row r="5046" spans="1:7" x14ac:dyDescent="0.3">
      <c r="A5046" t="s">
        <v>414</v>
      </c>
      <c r="B5046">
        <v>0</v>
      </c>
      <c r="C5046">
        <v>1.1041404137944</v>
      </c>
      <c r="D5046">
        <v>0.29399999999999998</v>
      </c>
      <c r="E5046">
        <v>0.123</v>
      </c>
      <c r="F5046">
        <v>0</v>
      </c>
      <c r="G5046" t="s">
        <v>3974</v>
      </c>
    </row>
    <row r="5047" spans="1:7" x14ac:dyDescent="0.3">
      <c r="A5047" t="s">
        <v>316</v>
      </c>
      <c r="B5047">
        <v>0</v>
      </c>
      <c r="C5047">
        <v>0.95249437390533198</v>
      </c>
      <c r="D5047">
        <v>0.38800000000000001</v>
      </c>
      <c r="E5047">
        <v>0.218</v>
      </c>
      <c r="F5047">
        <v>0</v>
      </c>
      <c r="G5047" t="s">
        <v>3974</v>
      </c>
    </row>
    <row r="5048" spans="1:7" x14ac:dyDescent="0.3">
      <c r="A5048" t="s">
        <v>344</v>
      </c>
      <c r="B5048">
        <v>0</v>
      </c>
      <c r="C5048">
        <v>1.19434395853081</v>
      </c>
      <c r="D5048">
        <v>0.39800000000000002</v>
      </c>
      <c r="E5048">
        <v>0.22800000000000001</v>
      </c>
      <c r="F5048">
        <v>0</v>
      </c>
      <c r="G5048" t="s">
        <v>3974</v>
      </c>
    </row>
    <row r="5049" spans="1:7" x14ac:dyDescent="0.3">
      <c r="A5049" t="s">
        <v>358</v>
      </c>
      <c r="B5049">
        <v>0</v>
      </c>
      <c r="C5049">
        <v>1.87965839755644</v>
      </c>
      <c r="D5049">
        <v>0.26200000000000001</v>
      </c>
      <c r="E5049">
        <v>9.1999999999999998E-2</v>
      </c>
      <c r="F5049">
        <v>0</v>
      </c>
      <c r="G5049" t="s">
        <v>3974</v>
      </c>
    </row>
    <row r="5050" spans="1:7" x14ac:dyDescent="0.3">
      <c r="A5050" t="s">
        <v>383</v>
      </c>
      <c r="B5050">
        <v>0</v>
      </c>
      <c r="C5050">
        <v>1.6697442976296299</v>
      </c>
      <c r="D5050">
        <v>0.28199999999999997</v>
      </c>
      <c r="E5050">
        <v>0.112</v>
      </c>
      <c r="F5050">
        <v>0</v>
      </c>
      <c r="G5050" t="s">
        <v>3974</v>
      </c>
    </row>
    <row r="5051" spans="1:7" x14ac:dyDescent="0.3">
      <c r="A5051" t="s">
        <v>329</v>
      </c>
      <c r="B5051">
        <v>0</v>
      </c>
      <c r="C5051">
        <v>1.30262765327682</v>
      </c>
      <c r="D5051">
        <v>0.35799999999999998</v>
      </c>
      <c r="E5051">
        <v>0.189</v>
      </c>
      <c r="F5051">
        <v>0</v>
      </c>
      <c r="G5051" t="s">
        <v>3974</v>
      </c>
    </row>
    <row r="5052" spans="1:7" x14ac:dyDescent="0.3">
      <c r="A5052" t="s">
        <v>341</v>
      </c>
      <c r="B5052">
        <v>0</v>
      </c>
      <c r="C5052">
        <v>1.5744563287420501</v>
      </c>
      <c r="D5052">
        <v>0.29699999999999999</v>
      </c>
      <c r="E5052">
        <v>0.13</v>
      </c>
      <c r="F5052">
        <v>0</v>
      </c>
      <c r="G5052" t="s">
        <v>3974</v>
      </c>
    </row>
    <row r="5053" spans="1:7" x14ac:dyDescent="0.3">
      <c r="A5053" t="s">
        <v>4601</v>
      </c>
      <c r="B5053">
        <v>0</v>
      </c>
      <c r="C5053">
        <v>0.53137853237861399</v>
      </c>
      <c r="D5053">
        <v>0.52100000000000002</v>
      </c>
      <c r="E5053">
        <v>0.35499999999999998</v>
      </c>
      <c r="F5053">
        <v>0</v>
      </c>
      <c r="G5053" t="s">
        <v>3974</v>
      </c>
    </row>
    <row r="5054" spans="1:7" x14ac:dyDescent="0.3">
      <c r="A5054" t="s">
        <v>278</v>
      </c>
      <c r="B5054">
        <v>0</v>
      </c>
      <c r="C5054">
        <v>1.0487533675745999</v>
      </c>
      <c r="D5054">
        <v>0.36799999999999999</v>
      </c>
      <c r="E5054">
        <v>0.20200000000000001</v>
      </c>
      <c r="F5054">
        <v>0</v>
      </c>
      <c r="G5054" t="s">
        <v>3974</v>
      </c>
    </row>
    <row r="5055" spans="1:7" x14ac:dyDescent="0.3">
      <c r="A5055" t="s">
        <v>386</v>
      </c>
      <c r="B5055">
        <v>0</v>
      </c>
      <c r="C5055">
        <v>1.89233497222088</v>
      </c>
      <c r="D5055">
        <v>0.248</v>
      </c>
      <c r="E5055">
        <v>8.2000000000000003E-2</v>
      </c>
      <c r="F5055">
        <v>0</v>
      </c>
      <c r="G5055" t="s">
        <v>3974</v>
      </c>
    </row>
    <row r="5056" spans="1:7" x14ac:dyDescent="0.3">
      <c r="A5056" t="s">
        <v>353</v>
      </c>
      <c r="B5056">
        <v>0</v>
      </c>
      <c r="C5056">
        <v>1.2673172746338699</v>
      </c>
      <c r="D5056">
        <v>0.44400000000000001</v>
      </c>
      <c r="E5056">
        <v>0.27900000000000003</v>
      </c>
      <c r="F5056">
        <v>0</v>
      </c>
      <c r="G5056" t="s">
        <v>3974</v>
      </c>
    </row>
    <row r="5057" spans="1:7" x14ac:dyDescent="0.3">
      <c r="A5057" t="s">
        <v>340</v>
      </c>
      <c r="B5057">
        <v>0</v>
      </c>
      <c r="C5057">
        <v>0.74921023771239403</v>
      </c>
      <c r="D5057">
        <v>0.30299999999999999</v>
      </c>
      <c r="E5057">
        <v>0.13800000000000001</v>
      </c>
      <c r="F5057">
        <v>0</v>
      </c>
      <c r="G5057" t="s">
        <v>3974</v>
      </c>
    </row>
    <row r="5058" spans="1:7" x14ac:dyDescent="0.3">
      <c r="A5058" t="s">
        <v>334</v>
      </c>
      <c r="B5058">
        <v>0</v>
      </c>
      <c r="C5058">
        <v>1.1047519676239299</v>
      </c>
      <c r="D5058">
        <v>0.34499999999999997</v>
      </c>
      <c r="E5058">
        <v>0.18</v>
      </c>
      <c r="F5058">
        <v>0</v>
      </c>
      <c r="G5058" t="s">
        <v>3974</v>
      </c>
    </row>
    <row r="5059" spans="1:7" x14ac:dyDescent="0.3">
      <c r="A5059" t="s">
        <v>365</v>
      </c>
      <c r="B5059">
        <v>0</v>
      </c>
      <c r="C5059">
        <v>0.96010907881489904</v>
      </c>
      <c r="D5059">
        <v>0.30399999999999999</v>
      </c>
      <c r="E5059">
        <v>0.13900000000000001</v>
      </c>
      <c r="F5059">
        <v>0</v>
      </c>
      <c r="G5059" t="s">
        <v>3974</v>
      </c>
    </row>
    <row r="5060" spans="1:7" x14ac:dyDescent="0.3">
      <c r="A5060" t="s">
        <v>420</v>
      </c>
      <c r="B5060">
        <v>0</v>
      </c>
      <c r="C5060">
        <v>2.3775529489339302</v>
      </c>
      <c r="D5060">
        <v>0.216</v>
      </c>
      <c r="E5060">
        <v>5.1999999999999998E-2</v>
      </c>
      <c r="F5060">
        <v>0</v>
      </c>
      <c r="G5060" t="s">
        <v>3974</v>
      </c>
    </row>
    <row r="5061" spans="1:7" x14ac:dyDescent="0.3">
      <c r="A5061" t="s">
        <v>375</v>
      </c>
      <c r="B5061">
        <v>0</v>
      </c>
      <c r="C5061">
        <v>1.6267642736810699</v>
      </c>
      <c r="D5061">
        <v>0.26500000000000001</v>
      </c>
      <c r="E5061">
        <v>0.10299999999999999</v>
      </c>
      <c r="F5061">
        <v>0</v>
      </c>
      <c r="G5061" t="s">
        <v>3974</v>
      </c>
    </row>
    <row r="5062" spans="1:7" x14ac:dyDescent="0.3">
      <c r="A5062" t="s">
        <v>357</v>
      </c>
      <c r="B5062">
        <v>0</v>
      </c>
      <c r="C5062">
        <v>1.6599853154173501</v>
      </c>
      <c r="D5062">
        <v>0.26</v>
      </c>
      <c r="E5062">
        <v>9.8000000000000004E-2</v>
      </c>
      <c r="F5062">
        <v>0</v>
      </c>
      <c r="G5062" t="s">
        <v>3974</v>
      </c>
    </row>
    <row r="5063" spans="1:7" x14ac:dyDescent="0.3">
      <c r="A5063" t="s">
        <v>457</v>
      </c>
      <c r="B5063">
        <v>0</v>
      </c>
      <c r="C5063">
        <v>2.63647336552103</v>
      </c>
      <c r="D5063">
        <v>0.20399999999999999</v>
      </c>
      <c r="E5063">
        <v>4.2000000000000003E-2</v>
      </c>
      <c r="F5063">
        <v>0</v>
      </c>
      <c r="G5063" t="s">
        <v>3974</v>
      </c>
    </row>
    <row r="5064" spans="1:7" x14ac:dyDescent="0.3">
      <c r="A5064" t="s">
        <v>372</v>
      </c>
      <c r="B5064">
        <v>0</v>
      </c>
      <c r="C5064">
        <v>2.1545743235081698</v>
      </c>
      <c r="D5064">
        <v>0.218</v>
      </c>
      <c r="E5064">
        <v>5.7000000000000002E-2</v>
      </c>
      <c r="F5064">
        <v>0</v>
      </c>
      <c r="G5064" t="s">
        <v>3974</v>
      </c>
    </row>
    <row r="5065" spans="1:7" x14ac:dyDescent="0.3">
      <c r="A5065" t="s">
        <v>346</v>
      </c>
      <c r="B5065">
        <v>0</v>
      </c>
      <c r="C5065">
        <v>1.3652771028328601</v>
      </c>
      <c r="D5065">
        <v>0.32200000000000001</v>
      </c>
      <c r="E5065">
        <v>0.161</v>
      </c>
      <c r="F5065">
        <v>0</v>
      </c>
      <c r="G5065" t="s">
        <v>3974</v>
      </c>
    </row>
    <row r="5066" spans="1:7" x14ac:dyDescent="0.3">
      <c r="A5066" t="s">
        <v>352</v>
      </c>
      <c r="B5066">
        <v>0</v>
      </c>
      <c r="C5066">
        <v>1.5237709548754199</v>
      </c>
      <c r="D5066">
        <v>0.26900000000000002</v>
      </c>
      <c r="E5066">
        <v>0.109</v>
      </c>
      <c r="F5066">
        <v>0</v>
      </c>
      <c r="G5066" t="s">
        <v>3974</v>
      </c>
    </row>
    <row r="5067" spans="1:7" x14ac:dyDescent="0.3">
      <c r="A5067" t="s">
        <v>443</v>
      </c>
      <c r="B5067">
        <v>0</v>
      </c>
      <c r="C5067">
        <v>1.35606783409767</v>
      </c>
      <c r="D5067">
        <v>0.26800000000000002</v>
      </c>
      <c r="E5067">
        <v>0.11</v>
      </c>
      <c r="F5067">
        <v>0</v>
      </c>
      <c r="G5067" t="s">
        <v>3974</v>
      </c>
    </row>
    <row r="5068" spans="1:7" x14ac:dyDescent="0.3">
      <c r="A5068" t="s">
        <v>396</v>
      </c>
      <c r="B5068">
        <v>0</v>
      </c>
      <c r="C5068">
        <v>2.2725227758516802</v>
      </c>
      <c r="D5068">
        <v>0.20899999999999999</v>
      </c>
      <c r="E5068">
        <v>5.0999999999999997E-2</v>
      </c>
      <c r="F5068">
        <v>0</v>
      </c>
      <c r="G5068" t="s">
        <v>3974</v>
      </c>
    </row>
    <row r="5069" spans="1:7" x14ac:dyDescent="0.3">
      <c r="A5069" t="s">
        <v>366</v>
      </c>
      <c r="B5069">
        <v>0</v>
      </c>
      <c r="C5069">
        <v>1.4633317946672999</v>
      </c>
      <c r="D5069">
        <v>0.31</v>
      </c>
      <c r="E5069">
        <v>0.153</v>
      </c>
      <c r="F5069">
        <v>0</v>
      </c>
      <c r="G5069" t="s">
        <v>3974</v>
      </c>
    </row>
    <row r="5070" spans="1:7" x14ac:dyDescent="0.3">
      <c r="A5070" t="s">
        <v>446</v>
      </c>
      <c r="B5070">
        <v>0</v>
      </c>
      <c r="C5070">
        <v>1.460688714959</v>
      </c>
      <c r="D5070">
        <v>0.33100000000000002</v>
      </c>
      <c r="E5070">
        <v>0.17599999999999999</v>
      </c>
      <c r="F5070">
        <v>0</v>
      </c>
      <c r="G5070" t="s">
        <v>3974</v>
      </c>
    </row>
    <row r="5071" spans="1:7" x14ac:dyDescent="0.3">
      <c r="A5071" t="s">
        <v>337</v>
      </c>
      <c r="B5071">
        <v>0</v>
      </c>
      <c r="C5071">
        <v>0.847060405285744</v>
      </c>
      <c r="D5071">
        <v>0.54800000000000004</v>
      </c>
      <c r="E5071">
        <v>0.39400000000000002</v>
      </c>
      <c r="F5071">
        <v>0</v>
      </c>
      <c r="G5071" t="s">
        <v>3974</v>
      </c>
    </row>
    <row r="5072" spans="1:7" x14ac:dyDescent="0.3">
      <c r="A5072" t="s">
        <v>327</v>
      </c>
      <c r="B5072">
        <v>0</v>
      </c>
      <c r="C5072">
        <v>0.53133110050660104</v>
      </c>
      <c r="D5072">
        <v>0.34200000000000003</v>
      </c>
      <c r="E5072">
        <v>0.188</v>
      </c>
      <c r="F5072">
        <v>0</v>
      </c>
      <c r="G5072" t="s">
        <v>3974</v>
      </c>
    </row>
    <row r="5073" spans="1:7" x14ac:dyDescent="0.3">
      <c r="A5073" t="s">
        <v>345</v>
      </c>
      <c r="B5073">
        <v>0</v>
      </c>
      <c r="C5073">
        <v>1.0468760171778599</v>
      </c>
      <c r="D5073">
        <v>0.42499999999999999</v>
      </c>
      <c r="E5073">
        <v>0.27300000000000002</v>
      </c>
      <c r="F5073">
        <v>0</v>
      </c>
      <c r="G5073" t="s">
        <v>3974</v>
      </c>
    </row>
    <row r="5074" spans="1:7" x14ac:dyDescent="0.3">
      <c r="A5074" t="s">
        <v>388</v>
      </c>
      <c r="B5074">
        <v>0</v>
      </c>
      <c r="C5074">
        <v>0.73004358357050103</v>
      </c>
      <c r="D5074">
        <v>0.94899999999999995</v>
      </c>
      <c r="E5074">
        <v>0.79700000000000004</v>
      </c>
      <c r="F5074">
        <v>0</v>
      </c>
      <c r="G5074" t="s">
        <v>3974</v>
      </c>
    </row>
    <row r="5075" spans="1:7" x14ac:dyDescent="0.3">
      <c r="A5075" t="s">
        <v>361</v>
      </c>
      <c r="B5075">
        <v>0</v>
      </c>
      <c r="C5075">
        <v>1.2220857297085901</v>
      </c>
      <c r="D5075">
        <v>0.33600000000000002</v>
      </c>
      <c r="E5075">
        <v>0.185</v>
      </c>
      <c r="F5075">
        <v>0</v>
      </c>
      <c r="G5075" t="s">
        <v>3974</v>
      </c>
    </row>
    <row r="5076" spans="1:7" x14ac:dyDescent="0.3">
      <c r="A5076" t="s">
        <v>335</v>
      </c>
      <c r="B5076">
        <v>0</v>
      </c>
      <c r="C5076">
        <v>1.02570924777596</v>
      </c>
      <c r="D5076">
        <v>0.26600000000000001</v>
      </c>
      <c r="E5076">
        <v>0.11600000000000001</v>
      </c>
      <c r="F5076">
        <v>0</v>
      </c>
      <c r="G5076" t="s">
        <v>3974</v>
      </c>
    </row>
    <row r="5077" spans="1:7" x14ac:dyDescent="0.3">
      <c r="A5077" t="s">
        <v>363</v>
      </c>
      <c r="B5077">
        <v>0</v>
      </c>
      <c r="C5077">
        <v>1.3164114399853999</v>
      </c>
      <c r="D5077">
        <v>0.28699999999999998</v>
      </c>
      <c r="E5077">
        <v>0.13700000000000001</v>
      </c>
      <c r="F5077">
        <v>0</v>
      </c>
      <c r="G5077" t="s">
        <v>3974</v>
      </c>
    </row>
    <row r="5078" spans="1:7" x14ac:dyDescent="0.3">
      <c r="A5078" t="s">
        <v>380</v>
      </c>
      <c r="B5078">
        <v>0</v>
      </c>
      <c r="C5078">
        <v>2.32855318809295</v>
      </c>
      <c r="D5078">
        <v>0.20300000000000001</v>
      </c>
      <c r="E5078">
        <v>5.6000000000000001E-2</v>
      </c>
      <c r="F5078">
        <v>0</v>
      </c>
      <c r="G5078" t="s">
        <v>3974</v>
      </c>
    </row>
    <row r="5079" spans="1:7" x14ac:dyDescent="0.3">
      <c r="A5079" t="s">
        <v>465</v>
      </c>
      <c r="B5079">
        <v>0</v>
      </c>
      <c r="C5079">
        <v>1.25338109670378</v>
      </c>
      <c r="D5079">
        <v>0.248</v>
      </c>
      <c r="E5079">
        <v>0.10199999999999999</v>
      </c>
      <c r="F5079">
        <v>0</v>
      </c>
      <c r="G5079" t="s">
        <v>3974</v>
      </c>
    </row>
    <row r="5080" spans="1:7" x14ac:dyDescent="0.3">
      <c r="A5080" t="s">
        <v>387</v>
      </c>
      <c r="B5080">
        <v>0</v>
      </c>
      <c r="C5080">
        <v>1.10155936410233</v>
      </c>
      <c r="D5080">
        <v>0.39300000000000002</v>
      </c>
      <c r="E5080">
        <v>0.248</v>
      </c>
      <c r="F5080">
        <v>0</v>
      </c>
      <c r="G5080" t="s">
        <v>3974</v>
      </c>
    </row>
    <row r="5081" spans="1:7" x14ac:dyDescent="0.3">
      <c r="A5081" t="s">
        <v>439</v>
      </c>
      <c r="B5081">
        <v>0</v>
      </c>
      <c r="C5081">
        <v>1.80660629262126</v>
      </c>
      <c r="D5081">
        <v>0.218</v>
      </c>
      <c r="E5081">
        <v>7.2999999999999995E-2</v>
      </c>
      <c r="F5081">
        <v>0</v>
      </c>
      <c r="G5081" t="s">
        <v>3974</v>
      </c>
    </row>
    <row r="5082" spans="1:7" x14ac:dyDescent="0.3">
      <c r="A5082" t="s">
        <v>474</v>
      </c>
      <c r="B5082">
        <v>0</v>
      </c>
      <c r="C5082">
        <v>2.8782117251530899</v>
      </c>
      <c r="D5082">
        <v>0.18099999999999999</v>
      </c>
      <c r="E5082">
        <v>3.5999999999999997E-2</v>
      </c>
      <c r="F5082">
        <v>0</v>
      </c>
      <c r="G5082" t="s">
        <v>3974</v>
      </c>
    </row>
    <row r="5083" spans="1:7" x14ac:dyDescent="0.3">
      <c r="A5083" t="s">
        <v>459</v>
      </c>
      <c r="B5083">
        <v>0</v>
      </c>
      <c r="C5083">
        <v>2.8882264607067598</v>
      </c>
      <c r="D5083">
        <v>0.16900000000000001</v>
      </c>
      <c r="E5083">
        <v>2.5000000000000001E-2</v>
      </c>
      <c r="F5083">
        <v>0</v>
      </c>
      <c r="G5083" t="s">
        <v>3974</v>
      </c>
    </row>
    <row r="5084" spans="1:7" x14ac:dyDescent="0.3">
      <c r="A5084" t="s">
        <v>407</v>
      </c>
      <c r="B5084">
        <v>0</v>
      </c>
      <c r="C5084">
        <v>2.2985138067692401</v>
      </c>
      <c r="D5084">
        <v>0.20100000000000001</v>
      </c>
      <c r="E5084">
        <v>5.7000000000000002E-2</v>
      </c>
      <c r="F5084">
        <v>0</v>
      </c>
      <c r="G5084" t="s">
        <v>3974</v>
      </c>
    </row>
    <row r="5085" spans="1:7" x14ac:dyDescent="0.3">
      <c r="A5085" t="s">
        <v>354</v>
      </c>
      <c r="B5085">
        <v>0</v>
      </c>
      <c r="C5085">
        <v>1.23934488477351</v>
      </c>
      <c r="D5085">
        <v>0.34399999999999997</v>
      </c>
      <c r="E5085">
        <v>0.2</v>
      </c>
      <c r="F5085">
        <v>0</v>
      </c>
      <c r="G5085" t="s">
        <v>3974</v>
      </c>
    </row>
    <row r="5086" spans="1:7" x14ac:dyDescent="0.3">
      <c r="A5086" t="s">
        <v>389</v>
      </c>
      <c r="B5086">
        <v>0</v>
      </c>
      <c r="C5086">
        <v>1.3490869039445099</v>
      </c>
      <c r="D5086">
        <v>0.26100000000000001</v>
      </c>
      <c r="E5086">
        <v>0.11799999999999999</v>
      </c>
      <c r="F5086">
        <v>0</v>
      </c>
      <c r="G5086" t="s">
        <v>3974</v>
      </c>
    </row>
    <row r="5087" spans="1:7" x14ac:dyDescent="0.3">
      <c r="A5087" t="s">
        <v>393</v>
      </c>
      <c r="B5087">
        <v>0</v>
      </c>
      <c r="C5087">
        <v>1.5661784864664501</v>
      </c>
      <c r="D5087">
        <v>0.23300000000000001</v>
      </c>
      <c r="E5087">
        <v>0.09</v>
      </c>
      <c r="F5087">
        <v>0</v>
      </c>
      <c r="G5087" t="s">
        <v>3974</v>
      </c>
    </row>
    <row r="5088" spans="1:7" x14ac:dyDescent="0.3">
      <c r="A5088" t="s">
        <v>378</v>
      </c>
      <c r="B5088">
        <v>0</v>
      </c>
      <c r="C5088">
        <v>1.0563660749536901</v>
      </c>
      <c r="D5088">
        <v>0.443</v>
      </c>
      <c r="E5088">
        <v>0.3</v>
      </c>
      <c r="F5088">
        <v>0</v>
      </c>
      <c r="G5088" t="s">
        <v>3974</v>
      </c>
    </row>
    <row r="5089" spans="1:7" x14ac:dyDescent="0.3">
      <c r="A5089" t="s">
        <v>417</v>
      </c>
      <c r="B5089">
        <v>0</v>
      </c>
      <c r="C5089">
        <v>1.1276195267131499</v>
      </c>
      <c r="D5089">
        <v>0.39600000000000002</v>
      </c>
      <c r="E5089">
        <v>0.253</v>
      </c>
      <c r="F5089">
        <v>0</v>
      </c>
      <c r="G5089" t="s">
        <v>3974</v>
      </c>
    </row>
    <row r="5090" spans="1:7" x14ac:dyDescent="0.3">
      <c r="A5090" t="s">
        <v>382</v>
      </c>
      <c r="B5090">
        <v>0</v>
      </c>
      <c r="C5090">
        <v>1.9339639281249399</v>
      </c>
      <c r="D5090">
        <v>0.20899999999999999</v>
      </c>
      <c r="E5090">
        <v>6.6000000000000003E-2</v>
      </c>
      <c r="F5090">
        <v>0</v>
      </c>
      <c r="G5090" t="s">
        <v>3974</v>
      </c>
    </row>
    <row r="5091" spans="1:7" x14ac:dyDescent="0.3">
      <c r="A5091" t="s">
        <v>315</v>
      </c>
      <c r="B5091">
        <v>0</v>
      </c>
      <c r="C5091">
        <v>0.64880897066657195</v>
      </c>
      <c r="D5091">
        <v>0.373</v>
      </c>
      <c r="E5091">
        <v>0.23</v>
      </c>
      <c r="F5091">
        <v>0</v>
      </c>
      <c r="G5091" t="s">
        <v>3974</v>
      </c>
    </row>
    <row r="5092" spans="1:7" x14ac:dyDescent="0.3">
      <c r="A5092" t="s">
        <v>401</v>
      </c>
      <c r="B5092">
        <v>0</v>
      </c>
      <c r="C5092">
        <v>0.67273518192099602</v>
      </c>
      <c r="D5092">
        <v>0.92400000000000004</v>
      </c>
      <c r="E5092">
        <v>0.78200000000000003</v>
      </c>
      <c r="F5092">
        <v>0</v>
      </c>
      <c r="G5092" t="s">
        <v>3974</v>
      </c>
    </row>
    <row r="5093" spans="1:7" x14ac:dyDescent="0.3">
      <c r="A5093" t="s">
        <v>369</v>
      </c>
      <c r="B5093">
        <v>0</v>
      </c>
      <c r="C5093">
        <v>1.2513497260733399</v>
      </c>
      <c r="D5093">
        <v>0.28199999999999997</v>
      </c>
      <c r="E5093">
        <v>0.14099999999999999</v>
      </c>
      <c r="F5093">
        <v>0</v>
      </c>
      <c r="G5093" t="s">
        <v>3974</v>
      </c>
    </row>
    <row r="5094" spans="1:7" x14ac:dyDescent="0.3">
      <c r="A5094" t="s">
        <v>385</v>
      </c>
      <c r="B5094">
        <v>0</v>
      </c>
      <c r="C5094">
        <v>1.5035677544309201</v>
      </c>
      <c r="D5094">
        <v>0.25</v>
      </c>
      <c r="E5094">
        <v>0.11</v>
      </c>
      <c r="F5094">
        <v>0</v>
      </c>
      <c r="G5094" t="s">
        <v>3974</v>
      </c>
    </row>
    <row r="5095" spans="1:7" x14ac:dyDescent="0.3">
      <c r="A5095" t="s">
        <v>476</v>
      </c>
      <c r="B5095">
        <v>0</v>
      </c>
      <c r="C5095">
        <v>1.73463735453807</v>
      </c>
      <c r="D5095">
        <v>0.217</v>
      </c>
      <c r="E5095">
        <v>7.6999999999999999E-2</v>
      </c>
      <c r="F5095">
        <v>0</v>
      </c>
      <c r="G5095" t="s">
        <v>3974</v>
      </c>
    </row>
    <row r="5096" spans="1:7" x14ac:dyDescent="0.3">
      <c r="A5096" t="s">
        <v>384</v>
      </c>
      <c r="B5096">
        <v>0</v>
      </c>
      <c r="C5096">
        <v>1.14255733352878</v>
      </c>
      <c r="D5096">
        <v>0.34799999999999998</v>
      </c>
      <c r="E5096">
        <v>0.20799999999999999</v>
      </c>
      <c r="F5096">
        <v>0</v>
      </c>
      <c r="G5096" t="s">
        <v>3974</v>
      </c>
    </row>
    <row r="5097" spans="1:7" x14ac:dyDescent="0.3">
      <c r="A5097" t="s">
        <v>364</v>
      </c>
      <c r="B5097">
        <v>0</v>
      </c>
      <c r="C5097">
        <v>1.5366990382500501</v>
      </c>
      <c r="D5097">
        <v>0.23300000000000001</v>
      </c>
      <c r="E5097">
        <v>9.4E-2</v>
      </c>
      <c r="F5097">
        <v>0</v>
      </c>
      <c r="G5097" t="s">
        <v>3974</v>
      </c>
    </row>
    <row r="5098" spans="1:7" x14ac:dyDescent="0.3">
      <c r="A5098" t="s">
        <v>397</v>
      </c>
      <c r="B5098">
        <v>0</v>
      </c>
      <c r="C5098">
        <v>1.4990153317304999</v>
      </c>
      <c r="D5098">
        <v>0.22800000000000001</v>
      </c>
      <c r="E5098">
        <v>8.8999999999999996E-2</v>
      </c>
      <c r="F5098">
        <v>0</v>
      </c>
      <c r="G5098" t="s">
        <v>3974</v>
      </c>
    </row>
    <row r="5099" spans="1:7" x14ac:dyDescent="0.3">
      <c r="A5099" t="s">
        <v>475</v>
      </c>
      <c r="B5099">
        <v>0</v>
      </c>
      <c r="C5099">
        <v>1.37771280771919</v>
      </c>
      <c r="D5099">
        <v>0.23499999999999999</v>
      </c>
      <c r="E5099">
        <v>9.6000000000000002E-2</v>
      </c>
      <c r="F5099">
        <v>0</v>
      </c>
      <c r="G5099" t="s">
        <v>3974</v>
      </c>
    </row>
    <row r="5100" spans="1:7" x14ac:dyDescent="0.3">
      <c r="A5100" t="s">
        <v>438</v>
      </c>
      <c r="B5100">
        <v>0</v>
      </c>
      <c r="C5100">
        <v>1.5424152863902501</v>
      </c>
      <c r="D5100">
        <v>0.27700000000000002</v>
      </c>
      <c r="E5100">
        <v>0.13900000000000001</v>
      </c>
      <c r="F5100">
        <v>0</v>
      </c>
      <c r="G5100" t="s">
        <v>3974</v>
      </c>
    </row>
    <row r="5101" spans="1:7" x14ac:dyDescent="0.3">
      <c r="A5101" t="s">
        <v>510</v>
      </c>
      <c r="B5101">
        <v>0</v>
      </c>
      <c r="C5101">
        <v>1.24818007760651</v>
      </c>
      <c r="D5101">
        <v>0.23499999999999999</v>
      </c>
      <c r="E5101">
        <v>9.8000000000000004E-2</v>
      </c>
      <c r="F5101">
        <v>0</v>
      </c>
      <c r="G5101" t="s">
        <v>3974</v>
      </c>
    </row>
    <row r="5102" spans="1:7" x14ac:dyDescent="0.3">
      <c r="A5102" t="s">
        <v>419</v>
      </c>
      <c r="B5102">
        <v>0</v>
      </c>
      <c r="C5102">
        <v>0.31358913467135302</v>
      </c>
      <c r="D5102">
        <v>0.47399999999999998</v>
      </c>
      <c r="E5102">
        <v>0.33700000000000002</v>
      </c>
      <c r="F5102">
        <v>0</v>
      </c>
      <c r="G5102" t="s">
        <v>3974</v>
      </c>
    </row>
    <row r="5103" spans="1:7" x14ac:dyDescent="0.3">
      <c r="A5103" t="s">
        <v>399</v>
      </c>
      <c r="B5103">
        <v>0</v>
      </c>
      <c r="C5103">
        <v>1.44040795874929</v>
      </c>
      <c r="D5103">
        <v>0.25</v>
      </c>
      <c r="E5103">
        <v>0.114</v>
      </c>
      <c r="F5103">
        <v>0</v>
      </c>
      <c r="G5103" t="s">
        <v>3974</v>
      </c>
    </row>
    <row r="5104" spans="1:7" x14ac:dyDescent="0.3">
      <c r="A5104" t="s">
        <v>408</v>
      </c>
      <c r="B5104">
        <v>0</v>
      </c>
      <c r="C5104">
        <v>1.4725434357276299</v>
      </c>
      <c r="D5104">
        <v>0.253</v>
      </c>
      <c r="E5104">
        <v>0.11700000000000001</v>
      </c>
      <c r="F5104">
        <v>0</v>
      </c>
      <c r="G5104" t="s">
        <v>3974</v>
      </c>
    </row>
    <row r="5105" spans="1:7" x14ac:dyDescent="0.3">
      <c r="A5105" t="s">
        <v>403</v>
      </c>
      <c r="B5105">
        <v>0</v>
      </c>
      <c r="C5105">
        <v>1.74406812382723</v>
      </c>
      <c r="D5105">
        <v>0.222</v>
      </c>
      <c r="E5105">
        <v>8.6999999999999994E-2</v>
      </c>
      <c r="F5105">
        <v>0</v>
      </c>
      <c r="G5105" t="s">
        <v>3974</v>
      </c>
    </row>
    <row r="5106" spans="1:7" x14ac:dyDescent="0.3">
      <c r="A5106" t="s">
        <v>368</v>
      </c>
      <c r="B5106">
        <v>0</v>
      </c>
      <c r="C5106">
        <v>0.69659273419385304</v>
      </c>
      <c r="D5106">
        <v>0.746</v>
      </c>
      <c r="E5106">
        <v>0.61199999999999999</v>
      </c>
      <c r="F5106">
        <v>0</v>
      </c>
      <c r="G5106" t="s">
        <v>3974</v>
      </c>
    </row>
    <row r="5107" spans="1:7" x14ac:dyDescent="0.3">
      <c r="A5107" t="s">
        <v>421</v>
      </c>
      <c r="B5107">
        <v>0</v>
      </c>
      <c r="C5107">
        <v>1.37714915295415</v>
      </c>
      <c r="D5107">
        <v>0.27</v>
      </c>
      <c r="E5107">
        <v>0.13700000000000001</v>
      </c>
      <c r="F5107">
        <v>0</v>
      </c>
      <c r="G5107" t="s">
        <v>3974</v>
      </c>
    </row>
    <row r="5108" spans="1:7" x14ac:dyDescent="0.3">
      <c r="A5108" t="s">
        <v>360</v>
      </c>
      <c r="B5108">
        <v>0</v>
      </c>
      <c r="C5108">
        <v>0.59090748688556105</v>
      </c>
      <c r="D5108">
        <v>0.59899999999999998</v>
      </c>
      <c r="E5108">
        <v>0.46600000000000003</v>
      </c>
      <c r="F5108">
        <v>0</v>
      </c>
      <c r="G5108" t="s">
        <v>3974</v>
      </c>
    </row>
    <row r="5109" spans="1:7" x14ac:dyDescent="0.3">
      <c r="A5109" t="s">
        <v>559</v>
      </c>
      <c r="B5109">
        <v>0</v>
      </c>
      <c r="C5109">
        <v>2.9968617633757502</v>
      </c>
      <c r="D5109">
        <v>0.154</v>
      </c>
      <c r="E5109">
        <v>2.1999999999999999E-2</v>
      </c>
      <c r="F5109">
        <v>0</v>
      </c>
      <c r="G5109" t="s">
        <v>3974</v>
      </c>
    </row>
    <row r="5110" spans="1:7" x14ac:dyDescent="0.3">
      <c r="A5110" t="s">
        <v>428</v>
      </c>
      <c r="B5110">
        <v>0</v>
      </c>
      <c r="C5110">
        <v>1.2230615116522801</v>
      </c>
      <c r="D5110">
        <v>0.25</v>
      </c>
      <c r="E5110">
        <v>0.11899999999999999</v>
      </c>
      <c r="F5110">
        <v>0</v>
      </c>
      <c r="G5110" t="s">
        <v>3974</v>
      </c>
    </row>
    <row r="5111" spans="1:7" x14ac:dyDescent="0.3">
      <c r="A5111" t="s">
        <v>371</v>
      </c>
      <c r="B5111">
        <v>0</v>
      </c>
      <c r="C5111">
        <v>0.98326113048977504</v>
      </c>
      <c r="D5111">
        <v>0.318</v>
      </c>
      <c r="E5111">
        <v>0.187</v>
      </c>
      <c r="F5111">
        <v>0</v>
      </c>
      <c r="G5111" t="s">
        <v>3974</v>
      </c>
    </row>
    <row r="5112" spans="1:7" x14ac:dyDescent="0.3">
      <c r="A5112" t="s">
        <v>370</v>
      </c>
      <c r="B5112">
        <v>0</v>
      </c>
      <c r="C5112">
        <v>0.97726241876063402</v>
      </c>
      <c r="D5112">
        <v>0.39900000000000002</v>
      </c>
      <c r="E5112">
        <v>0.26800000000000002</v>
      </c>
      <c r="F5112">
        <v>0</v>
      </c>
      <c r="G5112" t="s">
        <v>3974</v>
      </c>
    </row>
    <row r="5113" spans="1:7" x14ac:dyDescent="0.3">
      <c r="A5113" t="s">
        <v>442</v>
      </c>
      <c r="B5113">
        <v>0</v>
      </c>
      <c r="C5113">
        <v>1.46295124323841</v>
      </c>
      <c r="D5113">
        <v>0.249</v>
      </c>
      <c r="E5113">
        <v>0.11899999999999999</v>
      </c>
      <c r="F5113">
        <v>0</v>
      </c>
      <c r="G5113" t="s">
        <v>3974</v>
      </c>
    </row>
    <row r="5114" spans="1:7" x14ac:dyDescent="0.3">
      <c r="A5114" t="s">
        <v>521</v>
      </c>
      <c r="B5114">
        <v>0</v>
      </c>
      <c r="C5114">
        <v>0.82808859630276799</v>
      </c>
      <c r="D5114">
        <v>0.23300000000000001</v>
      </c>
      <c r="E5114">
        <v>0.10299999999999999</v>
      </c>
      <c r="F5114">
        <v>0</v>
      </c>
      <c r="G5114" t="s">
        <v>3974</v>
      </c>
    </row>
    <row r="5115" spans="1:7" x14ac:dyDescent="0.3">
      <c r="A5115" t="s">
        <v>531</v>
      </c>
      <c r="B5115">
        <v>0</v>
      </c>
      <c r="C5115">
        <v>2.09565546204117</v>
      </c>
      <c r="D5115">
        <v>0.17599999999999999</v>
      </c>
      <c r="E5115">
        <v>4.7E-2</v>
      </c>
      <c r="F5115">
        <v>0</v>
      </c>
      <c r="G5115" t="s">
        <v>3974</v>
      </c>
    </row>
    <row r="5116" spans="1:7" x14ac:dyDescent="0.3">
      <c r="A5116" t="s">
        <v>400</v>
      </c>
      <c r="B5116">
        <v>0</v>
      </c>
      <c r="C5116">
        <v>1.3083232179773301</v>
      </c>
      <c r="D5116">
        <v>0.20799999999999999</v>
      </c>
      <c r="E5116">
        <v>0.08</v>
      </c>
      <c r="F5116">
        <v>0</v>
      </c>
      <c r="G5116" t="s">
        <v>3974</v>
      </c>
    </row>
    <row r="5117" spans="1:7" x14ac:dyDescent="0.3">
      <c r="A5117" t="s">
        <v>468</v>
      </c>
      <c r="B5117">
        <v>0</v>
      </c>
      <c r="C5117">
        <v>2.2847916469339502</v>
      </c>
      <c r="D5117">
        <v>0.16900000000000001</v>
      </c>
      <c r="E5117">
        <v>4.1000000000000002E-2</v>
      </c>
      <c r="F5117">
        <v>0</v>
      </c>
      <c r="G5117" t="s">
        <v>3974</v>
      </c>
    </row>
    <row r="5118" spans="1:7" x14ac:dyDescent="0.3">
      <c r="A5118" t="s">
        <v>394</v>
      </c>
      <c r="B5118">
        <v>0</v>
      </c>
      <c r="C5118">
        <v>1.3713280812367601</v>
      </c>
      <c r="D5118">
        <v>0.24099999999999999</v>
      </c>
      <c r="E5118">
        <v>0.113</v>
      </c>
      <c r="F5118">
        <v>0</v>
      </c>
      <c r="G5118" t="s">
        <v>3974</v>
      </c>
    </row>
    <row r="5119" spans="1:7" x14ac:dyDescent="0.3">
      <c r="A5119" t="s">
        <v>412</v>
      </c>
      <c r="B5119">
        <v>0</v>
      </c>
      <c r="C5119">
        <v>0.79263896910444198</v>
      </c>
      <c r="D5119">
        <v>0.69499999999999995</v>
      </c>
      <c r="E5119">
        <v>0.56699999999999995</v>
      </c>
      <c r="F5119">
        <v>0</v>
      </c>
      <c r="G5119" t="s">
        <v>3974</v>
      </c>
    </row>
    <row r="5120" spans="1:7" x14ac:dyDescent="0.3">
      <c r="A5120" t="s">
        <v>447</v>
      </c>
      <c r="B5120">
        <v>0</v>
      </c>
      <c r="C5120">
        <v>1.41204908517118</v>
      </c>
      <c r="D5120">
        <v>0.26900000000000002</v>
      </c>
      <c r="E5120">
        <v>0.14199999999999999</v>
      </c>
      <c r="F5120">
        <v>0</v>
      </c>
      <c r="G5120" t="s">
        <v>3974</v>
      </c>
    </row>
    <row r="5121" spans="1:7" x14ac:dyDescent="0.3">
      <c r="A5121" t="s">
        <v>518</v>
      </c>
      <c r="B5121">
        <v>0</v>
      </c>
      <c r="C5121">
        <v>0.97434539765172701</v>
      </c>
      <c r="D5121">
        <v>0.23499999999999999</v>
      </c>
      <c r="E5121">
        <v>0.108</v>
      </c>
      <c r="F5121">
        <v>0</v>
      </c>
      <c r="G5121" t="s">
        <v>3974</v>
      </c>
    </row>
    <row r="5122" spans="1:7" x14ac:dyDescent="0.3">
      <c r="A5122" t="s">
        <v>524</v>
      </c>
      <c r="B5122">
        <v>0</v>
      </c>
      <c r="C5122">
        <v>2.1425427818202301</v>
      </c>
      <c r="D5122">
        <v>0.16900000000000001</v>
      </c>
      <c r="E5122">
        <v>4.2000000000000003E-2</v>
      </c>
      <c r="F5122">
        <v>0</v>
      </c>
      <c r="G5122" t="s">
        <v>3974</v>
      </c>
    </row>
    <row r="5123" spans="1:7" x14ac:dyDescent="0.3">
      <c r="A5123" t="s">
        <v>546</v>
      </c>
      <c r="B5123">
        <v>0</v>
      </c>
      <c r="C5123">
        <v>1.30064132216329</v>
      </c>
      <c r="D5123">
        <v>0.217</v>
      </c>
      <c r="E5123">
        <v>0.09</v>
      </c>
      <c r="F5123">
        <v>0</v>
      </c>
      <c r="G5123" t="s">
        <v>3974</v>
      </c>
    </row>
    <row r="5124" spans="1:7" x14ac:dyDescent="0.3">
      <c r="A5124" t="s">
        <v>478</v>
      </c>
      <c r="B5124">
        <v>0</v>
      </c>
      <c r="C5124">
        <v>1.98316461867005</v>
      </c>
      <c r="D5124">
        <v>0.187</v>
      </c>
      <c r="E5124">
        <v>6.0999999999999999E-2</v>
      </c>
      <c r="F5124">
        <v>0</v>
      </c>
      <c r="G5124" t="s">
        <v>3974</v>
      </c>
    </row>
    <row r="5125" spans="1:7" x14ac:dyDescent="0.3">
      <c r="A5125" t="s">
        <v>537</v>
      </c>
      <c r="B5125">
        <v>0</v>
      </c>
      <c r="C5125">
        <v>1.08008612990716</v>
      </c>
      <c r="D5125">
        <v>0.219</v>
      </c>
      <c r="E5125">
        <v>9.4E-2</v>
      </c>
      <c r="F5125">
        <v>0</v>
      </c>
      <c r="G5125" t="s">
        <v>3974</v>
      </c>
    </row>
    <row r="5126" spans="1:7" x14ac:dyDescent="0.3">
      <c r="A5126" t="s">
        <v>471</v>
      </c>
      <c r="B5126">
        <v>0</v>
      </c>
      <c r="C5126">
        <v>1.9846709422822999</v>
      </c>
      <c r="D5126">
        <v>0.17599999999999999</v>
      </c>
      <c r="E5126">
        <v>5.0999999999999997E-2</v>
      </c>
      <c r="F5126">
        <v>0</v>
      </c>
      <c r="G5126" t="s">
        <v>3974</v>
      </c>
    </row>
    <row r="5127" spans="1:7" x14ac:dyDescent="0.3">
      <c r="A5127" t="s">
        <v>415</v>
      </c>
      <c r="B5127">
        <v>0</v>
      </c>
      <c r="C5127">
        <v>1.3973487820861601</v>
      </c>
      <c r="D5127">
        <v>0.245</v>
      </c>
      <c r="E5127">
        <v>0.121</v>
      </c>
      <c r="F5127">
        <v>0</v>
      </c>
      <c r="G5127" t="s">
        <v>3974</v>
      </c>
    </row>
    <row r="5128" spans="1:7" x14ac:dyDescent="0.3">
      <c r="A5128" t="s">
        <v>532</v>
      </c>
      <c r="B5128">
        <v>0</v>
      </c>
      <c r="C5128">
        <v>2.7290389663365899</v>
      </c>
      <c r="D5128">
        <v>0.14799999999999999</v>
      </c>
      <c r="E5128">
        <v>2.5000000000000001E-2</v>
      </c>
      <c r="F5128">
        <v>0</v>
      </c>
      <c r="G5128" t="s">
        <v>3974</v>
      </c>
    </row>
    <row r="5129" spans="1:7" x14ac:dyDescent="0.3">
      <c r="A5129" t="s">
        <v>405</v>
      </c>
      <c r="B5129">
        <v>0</v>
      </c>
      <c r="C5129">
        <v>0.64392528378301395</v>
      </c>
      <c r="D5129">
        <v>0.745</v>
      </c>
      <c r="E5129">
        <v>0.622</v>
      </c>
      <c r="F5129">
        <v>0</v>
      </c>
      <c r="G5129" t="s">
        <v>3974</v>
      </c>
    </row>
    <row r="5130" spans="1:7" x14ac:dyDescent="0.3">
      <c r="A5130" t="s">
        <v>402</v>
      </c>
      <c r="B5130">
        <v>0</v>
      </c>
      <c r="C5130">
        <v>0.88062977175424895</v>
      </c>
      <c r="D5130">
        <v>0.42399999999999999</v>
      </c>
      <c r="E5130">
        <v>0.30199999999999999</v>
      </c>
      <c r="F5130">
        <v>0</v>
      </c>
      <c r="G5130" t="s">
        <v>3974</v>
      </c>
    </row>
    <row r="5131" spans="1:7" x14ac:dyDescent="0.3">
      <c r="A5131" t="s">
        <v>516</v>
      </c>
      <c r="B5131">
        <v>0</v>
      </c>
      <c r="C5131">
        <v>2.0260816087097901</v>
      </c>
      <c r="D5131">
        <v>0.17499999999999999</v>
      </c>
      <c r="E5131">
        <v>5.2999999999999999E-2</v>
      </c>
      <c r="F5131">
        <v>0</v>
      </c>
      <c r="G5131" t="s">
        <v>3974</v>
      </c>
    </row>
    <row r="5132" spans="1:7" x14ac:dyDescent="0.3">
      <c r="A5132" t="s">
        <v>620</v>
      </c>
      <c r="B5132">
        <v>0</v>
      </c>
      <c r="C5132">
        <v>3.00618124715835</v>
      </c>
      <c r="D5132">
        <v>0.14199999999999999</v>
      </c>
      <c r="E5132">
        <v>0.02</v>
      </c>
      <c r="F5132">
        <v>0</v>
      </c>
      <c r="G5132" t="s">
        <v>3974</v>
      </c>
    </row>
    <row r="5133" spans="1:7" x14ac:dyDescent="0.3">
      <c r="A5133" t="s">
        <v>411</v>
      </c>
      <c r="B5133">
        <v>0</v>
      </c>
      <c r="C5133">
        <v>1.2265584088630499</v>
      </c>
      <c r="D5133">
        <v>0.28499999999999998</v>
      </c>
      <c r="E5133">
        <v>0.16300000000000001</v>
      </c>
      <c r="F5133">
        <v>0</v>
      </c>
      <c r="G5133" t="s">
        <v>3974</v>
      </c>
    </row>
    <row r="5134" spans="1:7" x14ac:dyDescent="0.3">
      <c r="A5134" t="s">
        <v>444</v>
      </c>
      <c r="B5134">
        <v>0</v>
      </c>
      <c r="C5134">
        <v>1.3609116286433001</v>
      </c>
      <c r="D5134">
        <v>0.249</v>
      </c>
      <c r="E5134">
        <v>0.128</v>
      </c>
      <c r="F5134">
        <v>0</v>
      </c>
      <c r="G5134" t="s">
        <v>3974</v>
      </c>
    </row>
    <row r="5135" spans="1:7" x14ac:dyDescent="0.3">
      <c r="A5135" t="s">
        <v>391</v>
      </c>
      <c r="B5135">
        <v>0</v>
      </c>
      <c r="C5135">
        <v>1.42370081616192</v>
      </c>
      <c r="D5135">
        <v>0.219</v>
      </c>
      <c r="E5135">
        <v>9.8000000000000004E-2</v>
      </c>
      <c r="F5135">
        <v>0</v>
      </c>
      <c r="G5135" t="s">
        <v>3974</v>
      </c>
    </row>
    <row r="5136" spans="1:7" x14ac:dyDescent="0.3">
      <c r="A5136" t="s">
        <v>377</v>
      </c>
      <c r="B5136">
        <v>0</v>
      </c>
      <c r="C5136">
        <v>1.3134608669268999</v>
      </c>
      <c r="D5136">
        <v>0.23499999999999999</v>
      </c>
      <c r="E5136">
        <v>0.114</v>
      </c>
      <c r="F5136">
        <v>0</v>
      </c>
      <c r="G5136" t="s">
        <v>3974</v>
      </c>
    </row>
    <row r="5137" spans="1:7" x14ac:dyDescent="0.3">
      <c r="A5137" t="s">
        <v>433</v>
      </c>
      <c r="B5137">
        <v>0</v>
      </c>
      <c r="C5137">
        <v>1.5684501352394999</v>
      </c>
      <c r="D5137">
        <v>0.2</v>
      </c>
      <c r="E5137">
        <v>0.08</v>
      </c>
      <c r="F5137">
        <v>0</v>
      </c>
      <c r="G5137" t="s">
        <v>3974</v>
      </c>
    </row>
    <row r="5138" spans="1:7" x14ac:dyDescent="0.3">
      <c r="A5138" t="s">
        <v>427</v>
      </c>
      <c r="B5138">
        <v>0</v>
      </c>
      <c r="C5138">
        <v>0.81781652935990901</v>
      </c>
      <c r="D5138">
        <v>0.40100000000000002</v>
      </c>
      <c r="E5138">
        <v>0.28100000000000003</v>
      </c>
      <c r="F5138">
        <v>0</v>
      </c>
      <c r="G5138" t="s">
        <v>3974</v>
      </c>
    </row>
    <row r="5139" spans="1:7" x14ac:dyDescent="0.3">
      <c r="A5139" t="s">
        <v>523</v>
      </c>
      <c r="B5139">
        <v>0</v>
      </c>
      <c r="C5139">
        <v>2.2320407118716701</v>
      </c>
      <c r="D5139">
        <v>0.161</v>
      </c>
      <c r="E5139">
        <v>4.1000000000000002E-2</v>
      </c>
      <c r="F5139">
        <v>0</v>
      </c>
      <c r="G5139" t="s">
        <v>3974</v>
      </c>
    </row>
    <row r="5140" spans="1:7" x14ac:dyDescent="0.3">
      <c r="A5140" t="s">
        <v>455</v>
      </c>
      <c r="B5140">
        <v>0</v>
      </c>
      <c r="C5140">
        <v>1.3809249016603899</v>
      </c>
      <c r="D5140">
        <v>0.215</v>
      </c>
      <c r="E5140">
        <v>9.5000000000000001E-2</v>
      </c>
      <c r="F5140">
        <v>0</v>
      </c>
      <c r="G5140" t="s">
        <v>3974</v>
      </c>
    </row>
    <row r="5141" spans="1:7" x14ac:dyDescent="0.3">
      <c r="A5141" t="s">
        <v>424</v>
      </c>
      <c r="B5141">
        <v>0</v>
      </c>
      <c r="C5141">
        <v>1.3605636727252699</v>
      </c>
      <c r="D5141">
        <v>0.219</v>
      </c>
      <c r="E5141">
        <v>0.10100000000000001</v>
      </c>
      <c r="F5141">
        <v>0</v>
      </c>
      <c r="G5141" t="s">
        <v>3974</v>
      </c>
    </row>
    <row r="5142" spans="1:7" x14ac:dyDescent="0.3">
      <c r="A5142" t="s">
        <v>406</v>
      </c>
      <c r="B5142">
        <v>0</v>
      </c>
      <c r="C5142">
        <v>1.3584566608473201</v>
      </c>
      <c r="D5142">
        <v>0.22</v>
      </c>
      <c r="E5142">
        <v>0.10299999999999999</v>
      </c>
      <c r="F5142">
        <v>0</v>
      </c>
      <c r="G5142" t="s">
        <v>3974</v>
      </c>
    </row>
    <row r="5143" spans="1:7" x14ac:dyDescent="0.3">
      <c r="A5143" t="s">
        <v>498</v>
      </c>
      <c r="B5143">
        <v>0</v>
      </c>
      <c r="C5143">
        <v>1.6493011173185499</v>
      </c>
      <c r="D5143">
        <v>0.20599999999999999</v>
      </c>
      <c r="E5143">
        <v>8.8999999999999996E-2</v>
      </c>
      <c r="F5143">
        <v>0</v>
      </c>
      <c r="G5143" t="s">
        <v>3974</v>
      </c>
    </row>
    <row r="5144" spans="1:7" x14ac:dyDescent="0.3">
      <c r="A5144" t="s">
        <v>437</v>
      </c>
      <c r="B5144">
        <v>0</v>
      </c>
      <c r="C5144">
        <v>1.2867158557215099</v>
      </c>
      <c r="D5144">
        <v>0.24299999999999999</v>
      </c>
      <c r="E5144">
        <v>0.126</v>
      </c>
      <c r="F5144">
        <v>0</v>
      </c>
      <c r="G5144" t="s">
        <v>3974</v>
      </c>
    </row>
    <row r="5145" spans="1:7" x14ac:dyDescent="0.3">
      <c r="A5145" t="s">
        <v>392</v>
      </c>
      <c r="B5145">
        <v>0</v>
      </c>
      <c r="C5145">
        <v>1.5064811051382101</v>
      </c>
      <c r="D5145">
        <v>0.20699999999999999</v>
      </c>
      <c r="E5145">
        <v>0.09</v>
      </c>
      <c r="F5145">
        <v>0</v>
      </c>
      <c r="G5145" t="s">
        <v>3974</v>
      </c>
    </row>
    <row r="5146" spans="1:7" x14ac:dyDescent="0.3">
      <c r="A5146" t="s">
        <v>440</v>
      </c>
      <c r="B5146">
        <v>0</v>
      </c>
      <c r="C5146">
        <v>1.5425282177708199</v>
      </c>
      <c r="D5146">
        <v>0.217</v>
      </c>
      <c r="E5146">
        <v>0.1</v>
      </c>
      <c r="F5146">
        <v>0</v>
      </c>
      <c r="G5146" t="s">
        <v>3974</v>
      </c>
    </row>
    <row r="5147" spans="1:7" x14ac:dyDescent="0.3">
      <c r="A5147" t="s">
        <v>381</v>
      </c>
      <c r="B5147">
        <v>0</v>
      </c>
      <c r="C5147">
        <v>1.10674086141198</v>
      </c>
      <c r="D5147">
        <v>0.26100000000000001</v>
      </c>
      <c r="E5147">
        <v>0.14499999999999999</v>
      </c>
      <c r="F5147">
        <v>0</v>
      </c>
      <c r="G5147" t="s">
        <v>3974</v>
      </c>
    </row>
    <row r="5148" spans="1:7" x14ac:dyDescent="0.3">
      <c r="A5148" t="s">
        <v>458</v>
      </c>
      <c r="B5148">
        <v>0</v>
      </c>
      <c r="C5148">
        <v>1.23489214444481</v>
      </c>
      <c r="D5148">
        <v>0.23100000000000001</v>
      </c>
      <c r="E5148">
        <v>0.115</v>
      </c>
      <c r="F5148">
        <v>0</v>
      </c>
      <c r="G5148" t="s">
        <v>3974</v>
      </c>
    </row>
    <row r="5149" spans="1:7" x14ac:dyDescent="0.3">
      <c r="A5149" t="s">
        <v>479</v>
      </c>
      <c r="B5149">
        <v>0</v>
      </c>
      <c r="C5149">
        <v>1.63871974555946</v>
      </c>
      <c r="D5149">
        <v>0.186</v>
      </c>
      <c r="E5149">
        <v>7.0000000000000007E-2</v>
      </c>
      <c r="F5149">
        <v>0</v>
      </c>
      <c r="G5149" t="s">
        <v>3974</v>
      </c>
    </row>
    <row r="5150" spans="1:7" x14ac:dyDescent="0.3">
      <c r="A5150" t="s">
        <v>499</v>
      </c>
      <c r="B5150">
        <v>0</v>
      </c>
      <c r="C5150">
        <v>1.4018355095862201</v>
      </c>
      <c r="D5150">
        <v>0.20599999999999999</v>
      </c>
      <c r="E5150">
        <v>9.0999999999999998E-2</v>
      </c>
      <c r="F5150">
        <v>0</v>
      </c>
      <c r="G5150" t="s">
        <v>3974</v>
      </c>
    </row>
    <row r="5151" spans="1:7" x14ac:dyDescent="0.3">
      <c r="A5151" t="s">
        <v>429</v>
      </c>
      <c r="B5151">
        <v>0</v>
      </c>
      <c r="C5151">
        <v>1.61896382250584</v>
      </c>
      <c r="D5151">
        <v>0.191</v>
      </c>
      <c r="E5151">
        <v>7.6999999999999999E-2</v>
      </c>
      <c r="F5151">
        <v>0</v>
      </c>
      <c r="G5151" t="s">
        <v>3974</v>
      </c>
    </row>
    <row r="5152" spans="1:7" x14ac:dyDescent="0.3">
      <c r="A5152" t="s">
        <v>441</v>
      </c>
      <c r="B5152">
        <v>0</v>
      </c>
      <c r="C5152">
        <v>1.19617048959199</v>
      </c>
      <c r="D5152">
        <v>0.252</v>
      </c>
      <c r="E5152">
        <v>0.13800000000000001</v>
      </c>
      <c r="F5152">
        <v>0</v>
      </c>
      <c r="G5152" t="s">
        <v>3974</v>
      </c>
    </row>
    <row r="5153" spans="1:7" x14ac:dyDescent="0.3">
      <c r="A5153" t="s">
        <v>456</v>
      </c>
      <c r="B5153">
        <v>0</v>
      </c>
      <c r="C5153">
        <v>1.1602711142962501</v>
      </c>
      <c r="D5153">
        <v>0.28100000000000003</v>
      </c>
      <c r="E5153">
        <v>0.16800000000000001</v>
      </c>
      <c r="F5153">
        <v>0</v>
      </c>
      <c r="G5153" t="s">
        <v>3974</v>
      </c>
    </row>
    <row r="5154" spans="1:7" x14ac:dyDescent="0.3">
      <c r="A5154" t="s">
        <v>454</v>
      </c>
      <c r="B5154">
        <v>0</v>
      </c>
      <c r="C5154">
        <v>1.2933579570182601</v>
      </c>
      <c r="D5154">
        <v>0.26400000000000001</v>
      </c>
      <c r="E5154">
        <v>0.151</v>
      </c>
      <c r="F5154">
        <v>0</v>
      </c>
      <c r="G5154" t="s">
        <v>3974</v>
      </c>
    </row>
    <row r="5155" spans="1:7" x14ac:dyDescent="0.3">
      <c r="A5155" t="s">
        <v>462</v>
      </c>
      <c r="B5155">
        <v>0</v>
      </c>
      <c r="C5155">
        <v>0.70919526835548796</v>
      </c>
      <c r="D5155">
        <v>0.39400000000000002</v>
      </c>
      <c r="E5155">
        <v>0.28100000000000003</v>
      </c>
      <c r="F5155">
        <v>0</v>
      </c>
      <c r="G5155" t="s">
        <v>3974</v>
      </c>
    </row>
    <row r="5156" spans="1:7" x14ac:dyDescent="0.3">
      <c r="A5156" t="s">
        <v>423</v>
      </c>
      <c r="B5156">
        <v>0</v>
      </c>
      <c r="C5156">
        <v>1.12149921191643</v>
      </c>
      <c r="D5156">
        <v>0.28999999999999998</v>
      </c>
      <c r="E5156">
        <v>0.17799999999999999</v>
      </c>
      <c r="F5156">
        <v>0</v>
      </c>
      <c r="G5156" t="s">
        <v>3974</v>
      </c>
    </row>
    <row r="5157" spans="1:7" x14ac:dyDescent="0.3">
      <c r="A5157" t="s">
        <v>463</v>
      </c>
      <c r="B5157">
        <v>0</v>
      </c>
      <c r="C5157">
        <v>2.1130849840050501</v>
      </c>
      <c r="D5157">
        <v>0.153</v>
      </c>
      <c r="E5157">
        <v>4.2000000000000003E-2</v>
      </c>
      <c r="F5157">
        <v>0</v>
      </c>
      <c r="G5157" t="s">
        <v>3974</v>
      </c>
    </row>
    <row r="5158" spans="1:7" x14ac:dyDescent="0.3">
      <c r="A5158" t="s">
        <v>450</v>
      </c>
      <c r="B5158">
        <v>0</v>
      </c>
      <c r="C5158">
        <v>1.5271930723907601</v>
      </c>
      <c r="D5158">
        <v>0.17699999999999999</v>
      </c>
      <c r="E5158">
        <v>6.7000000000000004E-2</v>
      </c>
      <c r="F5158">
        <v>0</v>
      </c>
      <c r="G5158" t="s">
        <v>3974</v>
      </c>
    </row>
    <row r="5159" spans="1:7" x14ac:dyDescent="0.3">
      <c r="A5159" t="s">
        <v>514</v>
      </c>
      <c r="B5159">
        <v>0</v>
      </c>
      <c r="C5159">
        <v>2.1464502102738501</v>
      </c>
      <c r="D5159">
        <v>0.15</v>
      </c>
      <c r="E5159">
        <v>0.04</v>
      </c>
      <c r="F5159">
        <v>0</v>
      </c>
      <c r="G5159" t="s">
        <v>3974</v>
      </c>
    </row>
    <row r="5160" spans="1:7" x14ac:dyDescent="0.3">
      <c r="A5160" t="s">
        <v>494</v>
      </c>
      <c r="B5160">
        <v>0</v>
      </c>
      <c r="C5160">
        <v>1.35320354022328</v>
      </c>
      <c r="D5160">
        <v>0.20799999999999999</v>
      </c>
      <c r="E5160">
        <v>9.8000000000000004E-2</v>
      </c>
      <c r="F5160">
        <v>0</v>
      </c>
      <c r="G5160" t="s">
        <v>3974</v>
      </c>
    </row>
    <row r="5161" spans="1:7" x14ac:dyDescent="0.3">
      <c r="A5161" t="s">
        <v>464</v>
      </c>
      <c r="B5161">
        <v>0</v>
      </c>
      <c r="C5161">
        <v>1.2730253672417899</v>
      </c>
      <c r="D5161">
        <v>0.217</v>
      </c>
      <c r="E5161">
        <v>0.108</v>
      </c>
      <c r="F5161">
        <v>0</v>
      </c>
      <c r="G5161" t="s">
        <v>3974</v>
      </c>
    </row>
    <row r="5162" spans="1:7" x14ac:dyDescent="0.3">
      <c r="A5162" t="s">
        <v>536</v>
      </c>
      <c r="B5162">
        <v>0</v>
      </c>
      <c r="C5162">
        <v>1.9799781888172101</v>
      </c>
      <c r="D5162">
        <v>0.152</v>
      </c>
      <c r="E5162">
        <v>4.2999999999999997E-2</v>
      </c>
      <c r="F5162">
        <v>0</v>
      </c>
      <c r="G5162" t="s">
        <v>3974</v>
      </c>
    </row>
    <row r="5163" spans="1:7" x14ac:dyDescent="0.3">
      <c r="A5163" t="s">
        <v>598</v>
      </c>
      <c r="B5163">
        <v>0</v>
      </c>
      <c r="C5163">
        <v>0.85777237347593704</v>
      </c>
      <c r="D5163">
        <v>0.214</v>
      </c>
      <c r="E5163">
        <v>0.105</v>
      </c>
      <c r="F5163">
        <v>0</v>
      </c>
      <c r="G5163" t="s">
        <v>3974</v>
      </c>
    </row>
    <row r="5164" spans="1:7" x14ac:dyDescent="0.3">
      <c r="A5164" t="s">
        <v>645</v>
      </c>
      <c r="B5164">
        <v>0</v>
      </c>
      <c r="C5164">
        <v>2.0285318680384399</v>
      </c>
      <c r="D5164">
        <v>0.159</v>
      </c>
      <c r="E5164">
        <v>5.0999999999999997E-2</v>
      </c>
      <c r="F5164">
        <v>0</v>
      </c>
      <c r="G5164" t="s">
        <v>3974</v>
      </c>
    </row>
    <row r="5165" spans="1:7" x14ac:dyDescent="0.3">
      <c r="A5165" t="s">
        <v>480</v>
      </c>
      <c r="B5165">
        <v>0</v>
      </c>
      <c r="C5165">
        <v>1.9448296331573001</v>
      </c>
      <c r="D5165">
        <v>0.16300000000000001</v>
      </c>
      <c r="E5165">
        <v>5.5E-2</v>
      </c>
      <c r="F5165">
        <v>0</v>
      </c>
      <c r="G5165" t="s">
        <v>3974</v>
      </c>
    </row>
    <row r="5166" spans="1:7" x14ac:dyDescent="0.3">
      <c r="A5166" t="s">
        <v>558</v>
      </c>
      <c r="B5166">
        <v>0</v>
      </c>
      <c r="C5166">
        <v>1.44082505182346</v>
      </c>
      <c r="D5166">
        <v>0.20200000000000001</v>
      </c>
      <c r="E5166">
        <v>9.4E-2</v>
      </c>
      <c r="F5166">
        <v>0</v>
      </c>
      <c r="G5166" t="s">
        <v>3974</v>
      </c>
    </row>
    <row r="5167" spans="1:7" x14ac:dyDescent="0.3">
      <c r="A5167" t="s">
        <v>591</v>
      </c>
      <c r="B5167">
        <v>0</v>
      </c>
      <c r="C5167">
        <v>1.3417820073617699</v>
      </c>
      <c r="D5167">
        <v>0.19</v>
      </c>
      <c r="E5167">
        <v>8.2000000000000003E-2</v>
      </c>
      <c r="F5167">
        <v>0</v>
      </c>
      <c r="G5167" t="s">
        <v>3974</v>
      </c>
    </row>
    <row r="5168" spans="1:7" x14ac:dyDescent="0.3">
      <c r="A5168" t="s">
        <v>422</v>
      </c>
      <c r="B5168">
        <v>0</v>
      </c>
      <c r="C5168">
        <v>0.979908862311625</v>
      </c>
      <c r="D5168">
        <v>0.29399999999999998</v>
      </c>
      <c r="E5168">
        <v>0.186</v>
      </c>
      <c r="F5168">
        <v>0</v>
      </c>
      <c r="G5168" t="s">
        <v>3974</v>
      </c>
    </row>
    <row r="5169" spans="1:7" x14ac:dyDescent="0.3">
      <c r="A5169" t="s">
        <v>435</v>
      </c>
      <c r="B5169">
        <v>0</v>
      </c>
      <c r="C5169">
        <v>0.71889883560568701</v>
      </c>
      <c r="D5169">
        <v>0.53500000000000003</v>
      </c>
      <c r="E5169">
        <v>0.42799999999999999</v>
      </c>
      <c r="F5169">
        <v>0</v>
      </c>
      <c r="G5169" t="s">
        <v>3974</v>
      </c>
    </row>
    <row r="5170" spans="1:7" x14ac:dyDescent="0.3">
      <c r="A5170" t="s">
        <v>398</v>
      </c>
      <c r="B5170">
        <v>0</v>
      </c>
      <c r="C5170">
        <v>1.3765777941106301</v>
      </c>
      <c r="D5170">
        <v>0.23300000000000001</v>
      </c>
      <c r="E5170">
        <v>0.126</v>
      </c>
      <c r="F5170">
        <v>0</v>
      </c>
      <c r="G5170" t="s">
        <v>3974</v>
      </c>
    </row>
    <row r="5171" spans="1:7" x14ac:dyDescent="0.3">
      <c r="A5171" t="s">
        <v>477</v>
      </c>
      <c r="B5171">
        <v>0</v>
      </c>
      <c r="C5171">
        <v>1.3705960161447299</v>
      </c>
      <c r="D5171">
        <v>0.20300000000000001</v>
      </c>
      <c r="E5171">
        <v>9.6000000000000002E-2</v>
      </c>
      <c r="F5171">
        <v>0</v>
      </c>
      <c r="G5171" t="s">
        <v>3974</v>
      </c>
    </row>
    <row r="5172" spans="1:7" x14ac:dyDescent="0.3">
      <c r="A5172" t="s">
        <v>632</v>
      </c>
      <c r="B5172">
        <v>0</v>
      </c>
      <c r="C5172">
        <v>2.3994733086379698</v>
      </c>
      <c r="D5172">
        <v>0.13400000000000001</v>
      </c>
      <c r="E5172">
        <v>2.7E-2</v>
      </c>
      <c r="F5172">
        <v>0</v>
      </c>
      <c r="G5172" t="s">
        <v>3974</v>
      </c>
    </row>
    <row r="5173" spans="1:7" x14ac:dyDescent="0.3">
      <c r="A5173" t="s">
        <v>569</v>
      </c>
      <c r="B5173">
        <v>0</v>
      </c>
      <c r="C5173">
        <v>1.31268819296784</v>
      </c>
      <c r="D5173">
        <v>0.21299999999999999</v>
      </c>
      <c r="E5173">
        <v>0.106</v>
      </c>
      <c r="F5173">
        <v>0</v>
      </c>
      <c r="G5173" t="s">
        <v>3974</v>
      </c>
    </row>
    <row r="5174" spans="1:7" x14ac:dyDescent="0.3">
      <c r="A5174" t="s">
        <v>470</v>
      </c>
      <c r="B5174">
        <v>0</v>
      </c>
      <c r="C5174">
        <v>0.79291288956846595</v>
      </c>
      <c r="D5174">
        <v>0.29799999999999999</v>
      </c>
      <c r="E5174">
        <v>0.191</v>
      </c>
      <c r="F5174">
        <v>0</v>
      </c>
      <c r="G5174" t="s">
        <v>3974</v>
      </c>
    </row>
    <row r="5175" spans="1:7" x14ac:dyDescent="0.3">
      <c r="A5175" t="s">
        <v>486</v>
      </c>
      <c r="B5175">
        <v>0</v>
      </c>
      <c r="C5175">
        <v>1.1673273820497101</v>
      </c>
      <c r="D5175">
        <v>0.254</v>
      </c>
      <c r="E5175">
        <v>0.14799999999999999</v>
      </c>
      <c r="F5175">
        <v>0</v>
      </c>
      <c r="G5175" t="s">
        <v>3974</v>
      </c>
    </row>
    <row r="5176" spans="1:7" x14ac:dyDescent="0.3">
      <c r="A5176" t="s">
        <v>483</v>
      </c>
      <c r="B5176">
        <v>0</v>
      </c>
      <c r="C5176">
        <v>1.63674000089964</v>
      </c>
      <c r="D5176">
        <v>0.17799999999999999</v>
      </c>
      <c r="E5176">
        <v>7.1999999999999995E-2</v>
      </c>
      <c r="F5176">
        <v>0</v>
      </c>
      <c r="G5176" t="s">
        <v>3974</v>
      </c>
    </row>
    <row r="5177" spans="1:7" x14ac:dyDescent="0.3">
      <c r="A5177" t="s">
        <v>520</v>
      </c>
      <c r="B5177">
        <v>0</v>
      </c>
      <c r="C5177">
        <v>1.50480007573464</v>
      </c>
      <c r="D5177">
        <v>0.188</v>
      </c>
      <c r="E5177">
        <v>8.2000000000000003E-2</v>
      </c>
      <c r="F5177">
        <v>0</v>
      </c>
      <c r="G5177" t="s">
        <v>3974</v>
      </c>
    </row>
    <row r="5178" spans="1:7" x14ac:dyDescent="0.3">
      <c r="A5178" t="s">
        <v>430</v>
      </c>
      <c r="B5178">
        <v>0</v>
      </c>
      <c r="C5178">
        <v>1.54129720664873</v>
      </c>
      <c r="D5178">
        <v>0.20799999999999999</v>
      </c>
      <c r="E5178">
        <v>0.10199999999999999</v>
      </c>
      <c r="F5178">
        <v>0</v>
      </c>
      <c r="G5178" t="s">
        <v>3974</v>
      </c>
    </row>
    <row r="5179" spans="1:7" x14ac:dyDescent="0.3">
      <c r="A5179" t="s">
        <v>587</v>
      </c>
      <c r="B5179">
        <v>0</v>
      </c>
      <c r="C5179">
        <v>0.828772281027367</v>
      </c>
      <c r="D5179">
        <v>0.20899999999999999</v>
      </c>
      <c r="E5179">
        <v>0.10299999999999999</v>
      </c>
      <c r="F5179">
        <v>0</v>
      </c>
      <c r="G5179" t="s">
        <v>3974</v>
      </c>
    </row>
    <row r="5180" spans="1:7" x14ac:dyDescent="0.3">
      <c r="A5180" t="s">
        <v>621</v>
      </c>
      <c r="B5180">
        <v>0</v>
      </c>
      <c r="C5180">
        <v>1.26884340730849</v>
      </c>
      <c r="D5180">
        <v>0.19</v>
      </c>
      <c r="E5180">
        <v>8.4000000000000005E-2</v>
      </c>
      <c r="F5180">
        <v>0</v>
      </c>
      <c r="G5180" t="s">
        <v>3974</v>
      </c>
    </row>
    <row r="5181" spans="1:7" x14ac:dyDescent="0.3">
      <c r="A5181" t="s">
        <v>445</v>
      </c>
      <c r="B5181">
        <v>0</v>
      </c>
      <c r="C5181">
        <v>0.98638416051651001</v>
      </c>
      <c r="D5181">
        <v>0.35099999999999998</v>
      </c>
      <c r="E5181">
        <v>0.245</v>
      </c>
      <c r="F5181">
        <v>0</v>
      </c>
      <c r="G5181" t="s">
        <v>3974</v>
      </c>
    </row>
    <row r="5182" spans="1:7" x14ac:dyDescent="0.3">
      <c r="A5182" t="s">
        <v>410</v>
      </c>
      <c r="B5182">
        <v>0</v>
      </c>
      <c r="C5182">
        <v>1.19643924020101</v>
      </c>
      <c r="D5182">
        <v>0.22500000000000001</v>
      </c>
      <c r="E5182">
        <v>0.12</v>
      </c>
      <c r="F5182">
        <v>0</v>
      </c>
      <c r="G5182" t="s">
        <v>3974</v>
      </c>
    </row>
    <row r="5183" spans="1:7" x14ac:dyDescent="0.3">
      <c r="A5183" t="s">
        <v>550</v>
      </c>
      <c r="B5183">
        <v>0</v>
      </c>
      <c r="C5183">
        <v>1.25916237883792</v>
      </c>
      <c r="D5183">
        <v>0.191</v>
      </c>
      <c r="E5183">
        <v>8.5999999999999993E-2</v>
      </c>
      <c r="F5183">
        <v>0</v>
      </c>
      <c r="G5183" t="s">
        <v>3974</v>
      </c>
    </row>
    <row r="5184" spans="1:7" x14ac:dyDescent="0.3">
      <c r="A5184" t="s">
        <v>602</v>
      </c>
      <c r="B5184">
        <v>0</v>
      </c>
      <c r="C5184">
        <v>1.2547559173265701</v>
      </c>
      <c r="D5184">
        <v>0.19400000000000001</v>
      </c>
      <c r="E5184">
        <v>8.8999999999999996E-2</v>
      </c>
      <c r="F5184">
        <v>0</v>
      </c>
      <c r="G5184" t="s">
        <v>3974</v>
      </c>
    </row>
    <row r="5185" spans="1:7" x14ac:dyDescent="0.3">
      <c r="A5185" t="s">
        <v>452</v>
      </c>
      <c r="B5185">
        <v>0</v>
      </c>
      <c r="C5185">
        <v>1.3198734920780799</v>
      </c>
      <c r="D5185">
        <v>0.20899999999999999</v>
      </c>
      <c r="E5185">
        <v>0.104</v>
      </c>
      <c r="F5185">
        <v>0</v>
      </c>
      <c r="G5185" t="s">
        <v>3974</v>
      </c>
    </row>
    <row r="5186" spans="1:7" x14ac:dyDescent="0.3">
      <c r="A5186" t="s">
        <v>431</v>
      </c>
      <c r="B5186">
        <v>0</v>
      </c>
      <c r="C5186">
        <v>1.83113257754276</v>
      </c>
      <c r="D5186">
        <v>0.16500000000000001</v>
      </c>
      <c r="E5186">
        <v>6.0999999999999999E-2</v>
      </c>
      <c r="F5186">
        <v>0</v>
      </c>
      <c r="G5186" t="s">
        <v>3974</v>
      </c>
    </row>
    <row r="5187" spans="1:7" x14ac:dyDescent="0.3">
      <c r="A5187" t="s">
        <v>641</v>
      </c>
      <c r="B5187">
        <v>0</v>
      </c>
      <c r="C5187">
        <v>1.15977210995814</v>
      </c>
      <c r="D5187">
        <v>0.182</v>
      </c>
      <c r="E5187">
        <v>7.8E-2</v>
      </c>
      <c r="F5187">
        <v>0</v>
      </c>
      <c r="G5187" t="s">
        <v>3974</v>
      </c>
    </row>
    <row r="5188" spans="1:7" x14ac:dyDescent="0.3">
      <c r="A5188" t="s">
        <v>466</v>
      </c>
      <c r="B5188">
        <v>0</v>
      </c>
      <c r="C5188">
        <v>0.81548244228923905</v>
      </c>
      <c r="D5188">
        <v>0.48299999999999998</v>
      </c>
      <c r="E5188">
        <v>0.379</v>
      </c>
      <c r="F5188">
        <v>0</v>
      </c>
      <c r="G5188" t="s">
        <v>3974</v>
      </c>
    </row>
    <row r="5189" spans="1:7" x14ac:dyDescent="0.3">
      <c r="A5189" t="s">
        <v>515</v>
      </c>
      <c r="B5189">
        <v>0</v>
      </c>
      <c r="C5189">
        <v>1.7184606032610199</v>
      </c>
      <c r="D5189">
        <v>0.19700000000000001</v>
      </c>
      <c r="E5189">
        <v>9.4E-2</v>
      </c>
      <c r="F5189">
        <v>0</v>
      </c>
      <c r="G5189" t="s">
        <v>3974</v>
      </c>
    </row>
    <row r="5190" spans="1:7" x14ac:dyDescent="0.3">
      <c r="A5190" t="s">
        <v>522</v>
      </c>
      <c r="B5190">
        <v>0</v>
      </c>
      <c r="C5190">
        <v>1.0199440849019299</v>
      </c>
      <c r="D5190">
        <v>0.26500000000000001</v>
      </c>
      <c r="E5190">
        <v>0.16200000000000001</v>
      </c>
      <c r="F5190">
        <v>0</v>
      </c>
      <c r="G5190" t="s">
        <v>3974</v>
      </c>
    </row>
    <row r="5191" spans="1:7" x14ac:dyDescent="0.3">
      <c r="A5191" t="s">
        <v>644</v>
      </c>
      <c r="B5191">
        <v>0</v>
      </c>
      <c r="C5191">
        <v>2.37377957779987</v>
      </c>
      <c r="D5191">
        <v>0.13400000000000001</v>
      </c>
      <c r="E5191">
        <v>3.1E-2</v>
      </c>
      <c r="F5191">
        <v>0</v>
      </c>
      <c r="G5191" t="s">
        <v>3974</v>
      </c>
    </row>
    <row r="5192" spans="1:7" x14ac:dyDescent="0.3">
      <c r="A5192" t="s">
        <v>608</v>
      </c>
      <c r="B5192">
        <v>0</v>
      </c>
      <c r="C5192">
        <v>0.97266298632441195</v>
      </c>
      <c r="D5192">
        <v>0.22900000000000001</v>
      </c>
      <c r="E5192">
        <v>0.127</v>
      </c>
      <c r="F5192">
        <v>0</v>
      </c>
      <c r="G5192" t="s">
        <v>3974</v>
      </c>
    </row>
    <row r="5193" spans="1:7" x14ac:dyDescent="0.3">
      <c r="A5193" t="s">
        <v>461</v>
      </c>
      <c r="B5193">
        <v>0</v>
      </c>
      <c r="C5193">
        <v>1.4429893368797599</v>
      </c>
      <c r="D5193">
        <v>0.19500000000000001</v>
      </c>
      <c r="E5193">
        <v>9.4E-2</v>
      </c>
      <c r="F5193">
        <v>0</v>
      </c>
      <c r="G5193" t="s">
        <v>3974</v>
      </c>
    </row>
    <row r="5194" spans="1:7" x14ac:dyDescent="0.3">
      <c r="A5194" t="s">
        <v>656</v>
      </c>
      <c r="B5194">
        <v>0</v>
      </c>
      <c r="C5194">
        <v>1.17341214354979</v>
      </c>
      <c r="D5194">
        <v>0.186</v>
      </c>
      <c r="E5194">
        <v>8.5000000000000006E-2</v>
      </c>
      <c r="F5194">
        <v>0</v>
      </c>
      <c r="G5194" t="s">
        <v>3974</v>
      </c>
    </row>
    <row r="5195" spans="1:7" x14ac:dyDescent="0.3">
      <c r="A5195" t="s">
        <v>418</v>
      </c>
      <c r="B5195">
        <v>0</v>
      </c>
      <c r="C5195">
        <v>0.86862789102472204</v>
      </c>
      <c r="D5195">
        <v>0.44</v>
      </c>
      <c r="E5195">
        <v>0.33900000000000002</v>
      </c>
      <c r="F5195">
        <v>0</v>
      </c>
      <c r="G5195" t="s">
        <v>3974</v>
      </c>
    </row>
    <row r="5196" spans="1:7" x14ac:dyDescent="0.3">
      <c r="A5196" t="s">
        <v>425</v>
      </c>
      <c r="B5196">
        <v>0</v>
      </c>
      <c r="C5196">
        <v>0.48228143931564399</v>
      </c>
      <c r="D5196">
        <v>0.52200000000000002</v>
      </c>
      <c r="E5196">
        <v>0.42199999999999999</v>
      </c>
      <c r="F5196">
        <v>0</v>
      </c>
      <c r="G5196" t="s">
        <v>3974</v>
      </c>
    </row>
    <row r="5197" spans="1:7" x14ac:dyDescent="0.3">
      <c r="A5197" t="s">
        <v>525</v>
      </c>
      <c r="B5197">
        <v>0</v>
      </c>
      <c r="C5197">
        <v>1.0434405342828299</v>
      </c>
      <c r="D5197">
        <v>0.26300000000000001</v>
      </c>
      <c r="E5197">
        <v>0.16300000000000001</v>
      </c>
      <c r="F5197">
        <v>0</v>
      </c>
      <c r="G5197" t="s">
        <v>3974</v>
      </c>
    </row>
    <row r="5198" spans="1:7" x14ac:dyDescent="0.3">
      <c r="A5198" t="s">
        <v>575</v>
      </c>
      <c r="B5198">
        <v>0</v>
      </c>
      <c r="C5198">
        <v>0.88028724638589395</v>
      </c>
      <c r="D5198">
        <v>0.20100000000000001</v>
      </c>
      <c r="E5198">
        <v>0.10100000000000001</v>
      </c>
      <c r="F5198">
        <v>0</v>
      </c>
      <c r="G5198" t="s">
        <v>3974</v>
      </c>
    </row>
    <row r="5199" spans="1:7" x14ac:dyDescent="0.3">
      <c r="A5199" t="s">
        <v>650</v>
      </c>
      <c r="B5199">
        <v>0</v>
      </c>
      <c r="C5199">
        <v>1.2941128064684</v>
      </c>
      <c r="D5199">
        <v>0.17699999999999999</v>
      </c>
      <c r="E5199">
        <v>7.6999999999999999E-2</v>
      </c>
      <c r="F5199">
        <v>0</v>
      </c>
      <c r="G5199" t="s">
        <v>3974</v>
      </c>
    </row>
    <row r="5200" spans="1:7" x14ac:dyDescent="0.3">
      <c r="A5200" t="s">
        <v>611</v>
      </c>
      <c r="B5200">
        <v>0</v>
      </c>
      <c r="C5200">
        <v>1.5899238463208401</v>
      </c>
      <c r="D5200">
        <v>0.16</v>
      </c>
      <c r="E5200">
        <v>6.0999999999999999E-2</v>
      </c>
      <c r="F5200">
        <v>0</v>
      </c>
      <c r="G5200" t="s">
        <v>3974</v>
      </c>
    </row>
    <row r="5201" spans="1:7" x14ac:dyDescent="0.3">
      <c r="A5201" t="s">
        <v>487</v>
      </c>
      <c r="B5201">
        <v>0</v>
      </c>
      <c r="C5201">
        <v>1.33700287792973</v>
      </c>
      <c r="D5201">
        <v>0.20399999999999999</v>
      </c>
      <c r="E5201">
        <v>0.105</v>
      </c>
      <c r="F5201">
        <v>0</v>
      </c>
      <c r="G5201" t="s">
        <v>3974</v>
      </c>
    </row>
    <row r="5202" spans="1:7" x14ac:dyDescent="0.3">
      <c r="A5202" t="s">
        <v>395</v>
      </c>
      <c r="B5202">
        <v>0</v>
      </c>
      <c r="C5202">
        <v>1.0165190465255001</v>
      </c>
      <c r="D5202">
        <v>0.189</v>
      </c>
      <c r="E5202">
        <v>9.0999999999999998E-2</v>
      </c>
      <c r="F5202">
        <v>0</v>
      </c>
      <c r="G5202" t="s">
        <v>3974</v>
      </c>
    </row>
    <row r="5203" spans="1:7" x14ac:dyDescent="0.3">
      <c r="A5203" t="s">
        <v>526</v>
      </c>
      <c r="B5203">
        <v>0</v>
      </c>
      <c r="C5203">
        <v>2.1147299952025</v>
      </c>
      <c r="D5203">
        <v>0.13900000000000001</v>
      </c>
      <c r="E5203">
        <v>4.1000000000000002E-2</v>
      </c>
      <c r="F5203">
        <v>0</v>
      </c>
      <c r="G5203" t="s">
        <v>3974</v>
      </c>
    </row>
    <row r="5204" spans="1:7" x14ac:dyDescent="0.3">
      <c r="A5204" t="s">
        <v>513</v>
      </c>
      <c r="B5204">
        <v>0</v>
      </c>
      <c r="C5204">
        <v>0.99714409282342498</v>
      </c>
      <c r="D5204">
        <v>0.27800000000000002</v>
      </c>
      <c r="E5204">
        <v>0.18099999999999999</v>
      </c>
      <c r="F5204">
        <v>0</v>
      </c>
      <c r="G5204" t="s">
        <v>3974</v>
      </c>
    </row>
    <row r="5205" spans="1:7" x14ac:dyDescent="0.3">
      <c r="A5205" t="s">
        <v>588</v>
      </c>
      <c r="B5205">
        <v>0</v>
      </c>
      <c r="C5205">
        <v>1.66299392104306</v>
      </c>
      <c r="D5205">
        <v>0.157</v>
      </c>
      <c r="E5205">
        <v>0.06</v>
      </c>
      <c r="F5205">
        <v>0</v>
      </c>
      <c r="G5205" t="s">
        <v>3974</v>
      </c>
    </row>
    <row r="5206" spans="1:7" x14ac:dyDescent="0.3">
      <c r="A5206" t="s">
        <v>631</v>
      </c>
      <c r="B5206">
        <v>0</v>
      </c>
      <c r="C5206">
        <v>2.00737992309615</v>
      </c>
      <c r="D5206">
        <v>0.14199999999999999</v>
      </c>
      <c r="E5206">
        <v>4.4999999999999998E-2</v>
      </c>
      <c r="F5206">
        <v>0</v>
      </c>
      <c r="G5206" t="s">
        <v>3974</v>
      </c>
    </row>
    <row r="5207" spans="1:7" x14ac:dyDescent="0.3">
      <c r="A5207" t="s">
        <v>713</v>
      </c>
      <c r="B5207">
        <v>0</v>
      </c>
      <c r="C5207">
        <v>3.0298864449584202</v>
      </c>
      <c r="D5207">
        <v>0.111</v>
      </c>
      <c r="E5207">
        <v>1.4999999999999999E-2</v>
      </c>
      <c r="F5207">
        <v>0</v>
      </c>
      <c r="G5207" t="s">
        <v>3974</v>
      </c>
    </row>
    <row r="5208" spans="1:7" x14ac:dyDescent="0.3">
      <c r="A5208" t="s">
        <v>485</v>
      </c>
      <c r="B5208">
        <v>0</v>
      </c>
      <c r="C5208">
        <v>1.59186366105293</v>
      </c>
      <c r="D5208">
        <v>0.16300000000000001</v>
      </c>
      <c r="E5208">
        <v>6.7000000000000004E-2</v>
      </c>
      <c r="F5208">
        <v>0</v>
      </c>
      <c r="G5208" t="s">
        <v>3974</v>
      </c>
    </row>
    <row r="5209" spans="1:7" x14ac:dyDescent="0.3">
      <c r="A5209" t="s">
        <v>426</v>
      </c>
      <c r="B5209">
        <v>0</v>
      </c>
      <c r="C5209">
        <v>0.99059247842473697</v>
      </c>
      <c r="D5209">
        <v>0.184</v>
      </c>
      <c r="E5209">
        <v>8.8999999999999996E-2</v>
      </c>
      <c r="F5209">
        <v>0</v>
      </c>
      <c r="G5209" t="s">
        <v>3974</v>
      </c>
    </row>
    <row r="5210" spans="1:7" x14ac:dyDescent="0.3">
      <c r="A5210" t="s">
        <v>604</v>
      </c>
      <c r="B5210">
        <v>0</v>
      </c>
      <c r="C5210">
        <v>2.1373387906451802</v>
      </c>
      <c r="D5210">
        <v>0.128</v>
      </c>
      <c r="E5210">
        <v>3.3000000000000002E-2</v>
      </c>
      <c r="F5210">
        <v>0</v>
      </c>
      <c r="G5210" t="s">
        <v>3974</v>
      </c>
    </row>
    <row r="5211" spans="1:7" x14ac:dyDescent="0.3">
      <c r="A5211" t="s">
        <v>497</v>
      </c>
      <c r="B5211">
        <v>0</v>
      </c>
      <c r="C5211">
        <v>1.7628801081377199</v>
      </c>
      <c r="D5211">
        <v>0.153</v>
      </c>
      <c r="E5211">
        <v>5.8000000000000003E-2</v>
      </c>
      <c r="F5211">
        <v>0</v>
      </c>
      <c r="G5211" t="s">
        <v>3974</v>
      </c>
    </row>
    <row r="5212" spans="1:7" x14ac:dyDescent="0.3">
      <c r="A5212" t="s">
        <v>708</v>
      </c>
      <c r="B5212">
        <v>0</v>
      </c>
      <c r="C5212">
        <v>2.5010820353756702</v>
      </c>
      <c r="D5212">
        <v>0.11700000000000001</v>
      </c>
      <c r="E5212">
        <v>2.1999999999999999E-2</v>
      </c>
      <c r="F5212">
        <v>0</v>
      </c>
      <c r="G5212" t="s">
        <v>3974</v>
      </c>
    </row>
    <row r="5213" spans="1:7" x14ac:dyDescent="0.3">
      <c r="A5213" t="s">
        <v>460</v>
      </c>
      <c r="B5213">
        <v>0</v>
      </c>
      <c r="C5213">
        <v>0.54223324218120095</v>
      </c>
      <c r="D5213">
        <v>0.34200000000000003</v>
      </c>
      <c r="E5213">
        <v>0.248</v>
      </c>
      <c r="F5213">
        <v>0</v>
      </c>
      <c r="G5213" t="s">
        <v>3974</v>
      </c>
    </row>
    <row r="5214" spans="1:7" x14ac:dyDescent="0.3">
      <c r="A5214" t="s">
        <v>560</v>
      </c>
      <c r="B5214">
        <v>0</v>
      </c>
      <c r="C5214">
        <v>2.2726888204226001</v>
      </c>
      <c r="D5214">
        <v>0.129</v>
      </c>
      <c r="E5214">
        <v>3.5000000000000003E-2</v>
      </c>
      <c r="F5214">
        <v>0</v>
      </c>
      <c r="G5214" t="s">
        <v>3974</v>
      </c>
    </row>
    <row r="5215" spans="1:7" x14ac:dyDescent="0.3">
      <c r="A5215" t="s">
        <v>574</v>
      </c>
      <c r="B5215">
        <v>0</v>
      </c>
      <c r="C5215">
        <v>1.91682920506581</v>
      </c>
      <c r="D5215">
        <v>0.13600000000000001</v>
      </c>
      <c r="E5215">
        <v>4.2000000000000003E-2</v>
      </c>
      <c r="F5215">
        <v>0</v>
      </c>
      <c r="G5215" t="s">
        <v>3974</v>
      </c>
    </row>
    <row r="5216" spans="1:7" x14ac:dyDescent="0.3">
      <c r="A5216" t="s">
        <v>651</v>
      </c>
      <c r="B5216">
        <v>0</v>
      </c>
      <c r="C5216">
        <v>1.4475825708829699</v>
      </c>
      <c r="D5216">
        <v>0.17799999999999999</v>
      </c>
      <c r="E5216">
        <v>8.4000000000000005E-2</v>
      </c>
      <c r="F5216">
        <v>0</v>
      </c>
      <c r="G5216" t="s">
        <v>3974</v>
      </c>
    </row>
    <row r="5217" spans="1:7" x14ac:dyDescent="0.3">
      <c r="A5217" t="s">
        <v>540</v>
      </c>
      <c r="B5217">
        <v>0</v>
      </c>
      <c r="C5217">
        <v>1.9431084200369799</v>
      </c>
      <c r="D5217">
        <v>0.13800000000000001</v>
      </c>
      <c r="E5217">
        <v>4.4999999999999998E-2</v>
      </c>
      <c r="F5217">
        <v>0</v>
      </c>
      <c r="G5217" t="s">
        <v>3974</v>
      </c>
    </row>
    <row r="5218" spans="1:7" x14ac:dyDescent="0.3">
      <c r="A5218" t="s">
        <v>434</v>
      </c>
      <c r="B5218">
        <v>0</v>
      </c>
      <c r="C5218">
        <v>1.25297296668027</v>
      </c>
      <c r="D5218">
        <v>0.17100000000000001</v>
      </c>
      <c r="E5218">
        <v>7.8E-2</v>
      </c>
      <c r="F5218">
        <v>0</v>
      </c>
      <c r="G5218" t="s">
        <v>3974</v>
      </c>
    </row>
    <row r="5219" spans="1:7" x14ac:dyDescent="0.3">
      <c r="A5219" t="s">
        <v>672</v>
      </c>
      <c r="B5219">
        <v>0</v>
      </c>
      <c r="C5219">
        <v>1.2023305884620099</v>
      </c>
      <c r="D5219">
        <v>0.16700000000000001</v>
      </c>
      <c r="E5219">
        <v>7.3999999999999996E-2</v>
      </c>
      <c r="F5219">
        <v>0</v>
      </c>
      <c r="G5219" t="s">
        <v>3974</v>
      </c>
    </row>
    <row r="5220" spans="1:7" x14ac:dyDescent="0.3">
      <c r="A5220" t="s">
        <v>613</v>
      </c>
      <c r="B5220">
        <v>0</v>
      </c>
      <c r="C5220">
        <v>1.8998235794340601</v>
      </c>
      <c r="D5220">
        <v>0.14499999999999999</v>
      </c>
      <c r="E5220">
        <v>5.1999999999999998E-2</v>
      </c>
      <c r="F5220">
        <v>0</v>
      </c>
      <c r="G5220" t="s">
        <v>3974</v>
      </c>
    </row>
    <row r="5221" spans="1:7" x14ac:dyDescent="0.3">
      <c r="A5221" t="s">
        <v>579</v>
      </c>
      <c r="B5221">
        <v>0</v>
      </c>
      <c r="C5221">
        <v>2.0307252615273401</v>
      </c>
      <c r="D5221">
        <v>0.127</v>
      </c>
      <c r="E5221">
        <v>3.5000000000000003E-2</v>
      </c>
      <c r="F5221">
        <v>0</v>
      </c>
      <c r="G5221" t="s">
        <v>3974</v>
      </c>
    </row>
    <row r="5222" spans="1:7" x14ac:dyDescent="0.3">
      <c r="A5222" t="s">
        <v>539</v>
      </c>
      <c r="B5222">
        <v>0</v>
      </c>
      <c r="C5222">
        <v>0.93039025655721896</v>
      </c>
      <c r="D5222">
        <v>0.26200000000000001</v>
      </c>
      <c r="E5222">
        <v>0.17</v>
      </c>
      <c r="F5222">
        <v>0</v>
      </c>
      <c r="G5222" t="s">
        <v>3974</v>
      </c>
    </row>
    <row r="5223" spans="1:7" x14ac:dyDescent="0.3">
      <c r="A5223" t="s">
        <v>606</v>
      </c>
      <c r="B5223">
        <v>0</v>
      </c>
      <c r="C5223">
        <v>1.2277176138391399</v>
      </c>
      <c r="D5223">
        <v>0.20799999999999999</v>
      </c>
      <c r="E5223">
        <v>0.11600000000000001</v>
      </c>
      <c r="F5223">
        <v>0</v>
      </c>
      <c r="G5223" t="s">
        <v>3974</v>
      </c>
    </row>
    <row r="5224" spans="1:7" x14ac:dyDescent="0.3">
      <c r="A5224" t="s">
        <v>533</v>
      </c>
      <c r="B5224">
        <v>0</v>
      </c>
      <c r="C5224">
        <v>0.756644388606035</v>
      </c>
      <c r="D5224">
        <v>0.38500000000000001</v>
      </c>
      <c r="E5224">
        <v>0.29399999999999998</v>
      </c>
      <c r="F5224">
        <v>0</v>
      </c>
      <c r="G5224" t="s">
        <v>3974</v>
      </c>
    </row>
    <row r="5225" spans="1:7" x14ac:dyDescent="0.3">
      <c r="A5225" t="s">
        <v>488</v>
      </c>
      <c r="B5225">
        <v>0</v>
      </c>
      <c r="C5225">
        <v>0.90931843401687296</v>
      </c>
      <c r="D5225">
        <v>0.26500000000000001</v>
      </c>
      <c r="E5225">
        <v>0.17399999999999999</v>
      </c>
      <c r="F5225">
        <v>0</v>
      </c>
      <c r="G5225" t="s">
        <v>3974</v>
      </c>
    </row>
    <row r="5226" spans="1:7" x14ac:dyDescent="0.3">
      <c r="A5226" t="s">
        <v>409</v>
      </c>
      <c r="B5226">
        <v>0</v>
      </c>
      <c r="C5226">
        <v>0.86804955535580597</v>
      </c>
      <c r="D5226">
        <v>0.307</v>
      </c>
      <c r="E5226">
        <v>0.216</v>
      </c>
      <c r="F5226">
        <v>0</v>
      </c>
      <c r="G5226" t="s">
        <v>3974</v>
      </c>
    </row>
    <row r="5227" spans="1:7" x14ac:dyDescent="0.3">
      <c r="A5227" t="s">
        <v>548</v>
      </c>
      <c r="B5227">
        <v>0</v>
      </c>
      <c r="C5227">
        <v>1.1633236173702499</v>
      </c>
      <c r="D5227">
        <v>0.219</v>
      </c>
      <c r="E5227">
        <v>0.128</v>
      </c>
      <c r="F5227">
        <v>0</v>
      </c>
      <c r="G5227" t="s">
        <v>3974</v>
      </c>
    </row>
    <row r="5228" spans="1:7" x14ac:dyDescent="0.3">
      <c r="A5228" t="s">
        <v>404</v>
      </c>
      <c r="B5228">
        <v>0</v>
      </c>
      <c r="C5228">
        <v>0.47885047335937497</v>
      </c>
      <c r="D5228">
        <v>0.621</v>
      </c>
      <c r="E5228">
        <v>0.53</v>
      </c>
      <c r="F5228">
        <v>0</v>
      </c>
      <c r="G5228" t="s">
        <v>3974</v>
      </c>
    </row>
    <row r="5229" spans="1:7" x14ac:dyDescent="0.3">
      <c r="A5229" t="s">
        <v>390</v>
      </c>
      <c r="B5229">
        <v>0</v>
      </c>
      <c r="C5229">
        <v>0.67802204353450701</v>
      </c>
      <c r="D5229">
        <v>0.54100000000000004</v>
      </c>
      <c r="E5229">
        <v>0.45100000000000001</v>
      </c>
      <c r="F5229">
        <v>0</v>
      </c>
      <c r="G5229" t="s">
        <v>3974</v>
      </c>
    </row>
    <row r="5230" spans="1:7" x14ac:dyDescent="0.3">
      <c r="A5230" t="s">
        <v>590</v>
      </c>
      <c r="B5230">
        <v>0</v>
      </c>
      <c r="C5230">
        <v>1.2721631773017901</v>
      </c>
      <c r="D5230">
        <v>0.17</v>
      </c>
      <c r="E5230">
        <v>0.08</v>
      </c>
      <c r="F5230">
        <v>0</v>
      </c>
      <c r="G5230" t="s">
        <v>3974</v>
      </c>
    </row>
    <row r="5231" spans="1:7" x14ac:dyDescent="0.3">
      <c r="A5231" t="s">
        <v>469</v>
      </c>
      <c r="B5231">
        <v>0</v>
      </c>
      <c r="C5231">
        <v>1.0166204179544001</v>
      </c>
      <c r="D5231">
        <v>0.215</v>
      </c>
      <c r="E5231">
        <v>0.125</v>
      </c>
      <c r="F5231">
        <v>0</v>
      </c>
      <c r="G5231" t="s">
        <v>3974</v>
      </c>
    </row>
    <row r="5232" spans="1:7" x14ac:dyDescent="0.3">
      <c r="A5232" t="s">
        <v>451</v>
      </c>
      <c r="B5232">
        <v>0</v>
      </c>
      <c r="C5232">
        <v>0.94666055786089498</v>
      </c>
      <c r="D5232">
        <v>0.27800000000000002</v>
      </c>
      <c r="E5232">
        <v>0.189</v>
      </c>
      <c r="F5232">
        <v>0</v>
      </c>
      <c r="G5232" t="s">
        <v>3974</v>
      </c>
    </row>
    <row r="5233" spans="1:7" x14ac:dyDescent="0.3">
      <c r="A5233" t="s">
        <v>642</v>
      </c>
      <c r="B5233">
        <v>0</v>
      </c>
      <c r="C5233">
        <v>1.32622811388819</v>
      </c>
      <c r="D5233">
        <v>0.16200000000000001</v>
      </c>
      <c r="E5233">
        <v>7.2999999999999995E-2</v>
      </c>
      <c r="F5233">
        <v>0</v>
      </c>
      <c r="G5233" t="s">
        <v>3974</v>
      </c>
    </row>
    <row r="5234" spans="1:7" x14ac:dyDescent="0.3">
      <c r="A5234" t="s">
        <v>500</v>
      </c>
      <c r="B5234">
        <v>0</v>
      </c>
      <c r="C5234">
        <v>1.1159172600367</v>
      </c>
      <c r="D5234">
        <v>0.189</v>
      </c>
      <c r="E5234">
        <v>0.1</v>
      </c>
      <c r="F5234">
        <v>0</v>
      </c>
      <c r="G5234" t="s">
        <v>3974</v>
      </c>
    </row>
    <row r="5235" spans="1:7" x14ac:dyDescent="0.3">
      <c r="A5235" t="s">
        <v>557</v>
      </c>
      <c r="B5235">
        <v>0</v>
      </c>
      <c r="C5235">
        <v>1.3977695471225999</v>
      </c>
      <c r="D5235">
        <v>0.14299999999999999</v>
      </c>
      <c r="E5235">
        <v>5.3999999999999999E-2</v>
      </c>
      <c r="F5235">
        <v>0</v>
      </c>
      <c r="G5235" t="s">
        <v>3974</v>
      </c>
    </row>
    <row r="5236" spans="1:7" x14ac:dyDescent="0.3">
      <c r="A5236" t="s">
        <v>413</v>
      </c>
      <c r="B5236">
        <v>0</v>
      </c>
      <c r="C5236">
        <v>0.405517008736893</v>
      </c>
      <c r="D5236">
        <v>0.71699999999999997</v>
      </c>
      <c r="E5236">
        <v>0.628</v>
      </c>
      <c r="F5236">
        <v>0</v>
      </c>
      <c r="G5236" t="s">
        <v>3974</v>
      </c>
    </row>
    <row r="5237" spans="1:7" x14ac:dyDescent="0.3">
      <c r="A5237" t="s">
        <v>571</v>
      </c>
      <c r="B5237">
        <v>0</v>
      </c>
      <c r="C5237">
        <v>1.5890751928417399</v>
      </c>
      <c r="D5237">
        <v>0.15</v>
      </c>
      <c r="E5237">
        <v>6.2E-2</v>
      </c>
      <c r="F5237">
        <v>0</v>
      </c>
      <c r="G5237" t="s">
        <v>3974</v>
      </c>
    </row>
    <row r="5238" spans="1:7" x14ac:dyDescent="0.3">
      <c r="A5238" t="s">
        <v>583</v>
      </c>
      <c r="B5238">
        <v>0</v>
      </c>
      <c r="C5238">
        <v>1.7041155299730399</v>
      </c>
      <c r="D5238">
        <v>0.14299999999999999</v>
      </c>
      <c r="E5238">
        <v>5.5E-2</v>
      </c>
      <c r="F5238">
        <v>0</v>
      </c>
      <c r="G5238" t="s">
        <v>3974</v>
      </c>
    </row>
    <row r="5239" spans="1:7" x14ac:dyDescent="0.3">
      <c r="A5239" t="s">
        <v>567</v>
      </c>
      <c r="B5239">
        <v>0</v>
      </c>
      <c r="C5239">
        <v>0.86306115474306599</v>
      </c>
      <c r="D5239">
        <v>0.77</v>
      </c>
      <c r="E5239">
        <v>0.68200000000000005</v>
      </c>
      <c r="F5239">
        <v>0</v>
      </c>
      <c r="G5239" t="s">
        <v>3974</v>
      </c>
    </row>
    <row r="5240" spans="1:7" x14ac:dyDescent="0.3">
      <c r="A5240" t="s">
        <v>597</v>
      </c>
      <c r="B5240">
        <v>0</v>
      </c>
      <c r="C5240">
        <v>1.0281479890424801</v>
      </c>
      <c r="D5240">
        <v>0.19900000000000001</v>
      </c>
      <c r="E5240">
        <v>0.112</v>
      </c>
      <c r="F5240">
        <v>0</v>
      </c>
      <c r="G5240" t="s">
        <v>3974</v>
      </c>
    </row>
    <row r="5241" spans="1:7" x14ac:dyDescent="0.3">
      <c r="A5241" t="s">
        <v>609</v>
      </c>
      <c r="B5241">
        <v>0</v>
      </c>
      <c r="C5241">
        <v>1.1085679139185201</v>
      </c>
      <c r="D5241">
        <v>0.17799999999999999</v>
      </c>
      <c r="E5241">
        <v>9.0999999999999998E-2</v>
      </c>
      <c r="F5241">
        <v>0</v>
      </c>
      <c r="G5241" t="s">
        <v>3974</v>
      </c>
    </row>
    <row r="5242" spans="1:7" x14ac:dyDescent="0.3">
      <c r="A5242" t="s">
        <v>436</v>
      </c>
      <c r="B5242">
        <v>0</v>
      </c>
      <c r="C5242">
        <v>0.99217401142030803</v>
      </c>
      <c r="D5242">
        <v>0.219</v>
      </c>
      <c r="E5242">
        <v>0.13200000000000001</v>
      </c>
      <c r="F5242">
        <v>0</v>
      </c>
      <c r="G5242" t="s">
        <v>3974</v>
      </c>
    </row>
    <row r="5243" spans="1:7" x14ac:dyDescent="0.3">
      <c r="A5243" t="s">
        <v>555</v>
      </c>
      <c r="B5243">
        <v>0</v>
      </c>
      <c r="C5243">
        <v>1.32483004911222</v>
      </c>
      <c r="D5243">
        <v>0.17199999999999999</v>
      </c>
      <c r="E5243">
        <v>8.5999999999999993E-2</v>
      </c>
      <c r="F5243">
        <v>0</v>
      </c>
      <c r="G5243" t="s">
        <v>3974</v>
      </c>
    </row>
    <row r="5244" spans="1:7" x14ac:dyDescent="0.3">
      <c r="A5244" t="s">
        <v>544</v>
      </c>
      <c r="B5244">
        <v>0</v>
      </c>
      <c r="C5244">
        <v>1.5976480538208799</v>
      </c>
      <c r="D5244">
        <v>0.15</v>
      </c>
      <c r="E5244">
        <v>6.4000000000000001E-2</v>
      </c>
      <c r="F5244">
        <v>0</v>
      </c>
      <c r="G5244" t="s">
        <v>3974</v>
      </c>
    </row>
    <row r="5245" spans="1:7" x14ac:dyDescent="0.3">
      <c r="A5245" t="s">
        <v>689</v>
      </c>
      <c r="B5245">
        <v>0</v>
      </c>
      <c r="C5245">
        <v>1.3594768984176</v>
      </c>
      <c r="D5245">
        <v>0.14599999999999999</v>
      </c>
      <c r="E5245">
        <v>6.0999999999999999E-2</v>
      </c>
      <c r="F5245">
        <v>0</v>
      </c>
      <c r="G5245" t="s">
        <v>3974</v>
      </c>
    </row>
    <row r="5246" spans="1:7" x14ac:dyDescent="0.3">
      <c r="A5246" t="s">
        <v>538</v>
      </c>
      <c r="B5246">
        <v>0</v>
      </c>
      <c r="C5246">
        <v>1.11113865556666</v>
      </c>
      <c r="D5246">
        <v>0.216</v>
      </c>
      <c r="E5246">
        <v>0.13100000000000001</v>
      </c>
      <c r="F5246">
        <v>0</v>
      </c>
      <c r="G5246" t="s">
        <v>3974</v>
      </c>
    </row>
    <row r="5247" spans="1:7" x14ac:dyDescent="0.3">
      <c r="A5247" t="s">
        <v>728</v>
      </c>
      <c r="B5247">
        <v>0</v>
      </c>
      <c r="C5247">
        <v>1.39044534557626</v>
      </c>
      <c r="D5247">
        <v>0.15</v>
      </c>
      <c r="E5247">
        <v>6.5000000000000002E-2</v>
      </c>
      <c r="F5247">
        <v>0</v>
      </c>
      <c r="G5247" t="s">
        <v>3974</v>
      </c>
    </row>
    <row r="5248" spans="1:7" x14ac:dyDescent="0.3">
      <c r="A5248" t="s">
        <v>677</v>
      </c>
      <c r="B5248">
        <v>0</v>
      </c>
      <c r="C5248">
        <v>2.17720278055639</v>
      </c>
      <c r="D5248">
        <v>0.114</v>
      </c>
      <c r="E5248">
        <v>0.03</v>
      </c>
      <c r="F5248">
        <v>0</v>
      </c>
      <c r="G5248" t="s">
        <v>3974</v>
      </c>
    </row>
    <row r="5249" spans="1:7" x14ac:dyDescent="0.3">
      <c r="A5249" t="s">
        <v>503</v>
      </c>
      <c r="B5249">
        <v>0</v>
      </c>
      <c r="C5249">
        <v>1.2017647670015701</v>
      </c>
      <c r="D5249">
        <v>0.20499999999999999</v>
      </c>
      <c r="E5249">
        <v>0.121</v>
      </c>
      <c r="F5249">
        <v>0</v>
      </c>
      <c r="G5249" t="s">
        <v>3974</v>
      </c>
    </row>
    <row r="5250" spans="1:7" x14ac:dyDescent="0.3">
      <c r="A5250" t="s">
        <v>693</v>
      </c>
      <c r="B5250">
        <v>0</v>
      </c>
      <c r="C5250">
        <v>1.06797404703156</v>
      </c>
      <c r="D5250">
        <v>0.14499999999999999</v>
      </c>
      <c r="E5250">
        <v>6.0999999999999999E-2</v>
      </c>
      <c r="F5250">
        <v>0</v>
      </c>
      <c r="G5250" t="s">
        <v>3974</v>
      </c>
    </row>
    <row r="5251" spans="1:7" x14ac:dyDescent="0.3">
      <c r="A5251" t="s">
        <v>496</v>
      </c>
      <c r="B5251">
        <v>0</v>
      </c>
      <c r="C5251">
        <v>0.92087295891812604</v>
      </c>
      <c r="D5251">
        <v>0.23899999999999999</v>
      </c>
      <c r="E5251">
        <v>0.155</v>
      </c>
      <c r="F5251">
        <v>0</v>
      </c>
      <c r="G5251" t="s">
        <v>3974</v>
      </c>
    </row>
    <row r="5252" spans="1:7" x14ac:dyDescent="0.3">
      <c r="A5252" t="s">
        <v>506</v>
      </c>
      <c r="B5252">
        <v>0</v>
      </c>
      <c r="C5252">
        <v>0.93271855018342897</v>
      </c>
      <c r="D5252">
        <v>0.23799999999999999</v>
      </c>
      <c r="E5252">
        <v>0.155</v>
      </c>
      <c r="F5252">
        <v>0</v>
      </c>
      <c r="G5252" t="s">
        <v>3974</v>
      </c>
    </row>
    <row r="5253" spans="1:7" x14ac:dyDescent="0.3">
      <c r="A5253" t="s">
        <v>504</v>
      </c>
      <c r="B5253">
        <v>0</v>
      </c>
      <c r="C5253">
        <v>0.58175897605173998</v>
      </c>
      <c r="D5253">
        <v>0.56899999999999995</v>
      </c>
      <c r="E5253">
        <v>0.48599999999999999</v>
      </c>
      <c r="F5253">
        <v>0</v>
      </c>
      <c r="G5253" t="s">
        <v>3974</v>
      </c>
    </row>
    <row r="5254" spans="1:7" x14ac:dyDescent="0.3">
      <c r="A5254" t="s">
        <v>512</v>
      </c>
      <c r="B5254">
        <v>0</v>
      </c>
      <c r="C5254">
        <v>0.67857938059030598</v>
      </c>
      <c r="D5254">
        <v>0.46500000000000002</v>
      </c>
      <c r="E5254">
        <v>0.38300000000000001</v>
      </c>
      <c r="F5254">
        <v>0</v>
      </c>
      <c r="G5254" t="s">
        <v>3974</v>
      </c>
    </row>
    <row r="5255" spans="1:7" x14ac:dyDescent="0.3">
      <c r="A5255" t="s">
        <v>545</v>
      </c>
      <c r="B5255">
        <v>0</v>
      </c>
      <c r="C5255">
        <v>1.3410104142868799</v>
      </c>
      <c r="D5255">
        <v>0.17</v>
      </c>
      <c r="E5255">
        <v>8.7999999999999995E-2</v>
      </c>
      <c r="F5255">
        <v>0</v>
      </c>
      <c r="G5255" t="s">
        <v>3974</v>
      </c>
    </row>
    <row r="5256" spans="1:7" x14ac:dyDescent="0.3">
      <c r="A5256" t="s">
        <v>638</v>
      </c>
      <c r="B5256">
        <v>0</v>
      </c>
      <c r="C5256">
        <v>1.86304121536031</v>
      </c>
      <c r="D5256">
        <v>0.124</v>
      </c>
      <c r="E5256">
        <v>4.2000000000000003E-2</v>
      </c>
      <c r="F5256">
        <v>0</v>
      </c>
      <c r="G5256" t="s">
        <v>3974</v>
      </c>
    </row>
    <row r="5257" spans="1:7" x14ac:dyDescent="0.3">
      <c r="A5257" t="s">
        <v>601</v>
      </c>
      <c r="B5257">
        <v>0</v>
      </c>
      <c r="C5257">
        <v>1.1998128295653301</v>
      </c>
      <c r="D5257">
        <v>0.17799999999999999</v>
      </c>
      <c r="E5257">
        <v>9.6000000000000002E-2</v>
      </c>
      <c r="F5257">
        <v>0</v>
      </c>
      <c r="G5257" t="s">
        <v>3974</v>
      </c>
    </row>
    <row r="5258" spans="1:7" x14ac:dyDescent="0.3">
      <c r="A5258" t="s">
        <v>610</v>
      </c>
      <c r="B5258">
        <v>0</v>
      </c>
      <c r="C5258">
        <v>1.3807229773134699</v>
      </c>
      <c r="D5258">
        <v>0.14799999999999999</v>
      </c>
      <c r="E5258">
        <v>6.6000000000000003E-2</v>
      </c>
      <c r="F5258">
        <v>0</v>
      </c>
      <c r="G5258" t="s">
        <v>3974</v>
      </c>
    </row>
    <row r="5259" spans="1:7" x14ac:dyDescent="0.3">
      <c r="A5259" t="s">
        <v>473</v>
      </c>
      <c r="B5259">
        <v>0</v>
      </c>
      <c r="C5259">
        <v>0.71411057753861695</v>
      </c>
      <c r="D5259">
        <v>0.33300000000000002</v>
      </c>
      <c r="E5259">
        <v>0.252</v>
      </c>
      <c r="F5259">
        <v>0</v>
      </c>
      <c r="G5259" t="s">
        <v>3974</v>
      </c>
    </row>
    <row r="5260" spans="1:7" x14ac:dyDescent="0.3">
      <c r="A5260" t="s">
        <v>535</v>
      </c>
      <c r="B5260">
        <v>0</v>
      </c>
      <c r="C5260">
        <v>0.94883598871228103</v>
      </c>
      <c r="D5260">
        <v>0.23200000000000001</v>
      </c>
      <c r="E5260">
        <v>0.151</v>
      </c>
      <c r="F5260">
        <v>0</v>
      </c>
      <c r="G5260" t="s">
        <v>3974</v>
      </c>
    </row>
    <row r="5261" spans="1:7" x14ac:dyDescent="0.3">
      <c r="A5261" t="s">
        <v>678</v>
      </c>
      <c r="B5261">
        <v>0</v>
      </c>
      <c r="C5261">
        <v>1.66121499041113</v>
      </c>
      <c r="D5261">
        <v>0.129</v>
      </c>
      <c r="E5261">
        <v>4.8000000000000001E-2</v>
      </c>
      <c r="F5261">
        <v>0</v>
      </c>
      <c r="G5261" t="s">
        <v>3974</v>
      </c>
    </row>
    <row r="5262" spans="1:7" x14ac:dyDescent="0.3">
      <c r="A5262" t="s">
        <v>501</v>
      </c>
      <c r="B5262">
        <v>0</v>
      </c>
      <c r="C5262">
        <v>0.25864274465128501</v>
      </c>
      <c r="D5262">
        <v>0.68400000000000005</v>
      </c>
      <c r="E5262">
        <v>0.60399999999999998</v>
      </c>
      <c r="F5262">
        <v>0</v>
      </c>
      <c r="G5262" t="s">
        <v>3974</v>
      </c>
    </row>
    <row r="5263" spans="1:7" x14ac:dyDescent="0.3">
      <c r="A5263" t="s">
        <v>472</v>
      </c>
      <c r="B5263">
        <v>0</v>
      </c>
      <c r="C5263">
        <v>0.65109040540362595</v>
      </c>
      <c r="D5263">
        <v>0.22700000000000001</v>
      </c>
      <c r="E5263">
        <v>0.14699999999999999</v>
      </c>
      <c r="F5263">
        <v>0</v>
      </c>
      <c r="G5263" t="s">
        <v>3974</v>
      </c>
    </row>
    <row r="5264" spans="1:7" x14ac:dyDescent="0.3">
      <c r="A5264" t="s">
        <v>724</v>
      </c>
      <c r="B5264">
        <v>0</v>
      </c>
      <c r="C5264">
        <v>1.80990528923534</v>
      </c>
      <c r="D5264">
        <v>0.11700000000000001</v>
      </c>
      <c r="E5264">
        <v>3.6999999999999998E-2</v>
      </c>
      <c r="F5264">
        <v>0</v>
      </c>
      <c r="G5264" t="s">
        <v>3974</v>
      </c>
    </row>
    <row r="5265" spans="1:7" x14ac:dyDescent="0.3">
      <c r="A5265" t="s">
        <v>630</v>
      </c>
      <c r="B5265">
        <v>0</v>
      </c>
      <c r="C5265">
        <v>1.39628619718118</v>
      </c>
      <c r="D5265">
        <v>0.16500000000000001</v>
      </c>
      <c r="E5265">
        <v>8.5000000000000006E-2</v>
      </c>
      <c r="F5265">
        <v>0</v>
      </c>
      <c r="G5265" t="s">
        <v>3974</v>
      </c>
    </row>
    <row r="5266" spans="1:7" x14ac:dyDescent="0.3">
      <c r="A5266" t="s">
        <v>852</v>
      </c>
      <c r="B5266">
        <v>0</v>
      </c>
      <c r="C5266">
        <v>2.6978978697584801</v>
      </c>
      <c r="D5266">
        <v>9.7000000000000003E-2</v>
      </c>
      <c r="E5266">
        <v>1.7000000000000001E-2</v>
      </c>
      <c r="F5266">
        <v>0</v>
      </c>
      <c r="G5266" t="s">
        <v>3974</v>
      </c>
    </row>
    <row r="5267" spans="1:7" x14ac:dyDescent="0.3">
      <c r="A5267" t="s">
        <v>711</v>
      </c>
      <c r="B5267">
        <v>0</v>
      </c>
      <c r="C5267">
        <v>1.3268280605082099</v>
      </c>
      <c r="D5267">
        <v>0.124</v>
      </c>
      <c r="E5267">
        <v>4.4999999999999998E-2</v>
      </c>
      <c r="F5267">
        <v>0</v>
      </c>
      <c r="G5267" t="s">
        <v>3974</v>
      </c>
    </row>
    <row r="5268" spans="1:7" x14ac:dyDescent="0.3">
      <c r="A5268" t="s">
        <v>691</v>
      </c>
      <c r="B5268">
        <v>0</v>
      </c>
      <c r="C5268">
        <v>1.38435175882538</v>
      </c>
      <c r="D5268">
        <v>0.161</v>
      </c>
      <c r="E5268">
        <v>8.2000000000000003E-2</v>
      </c>
      <c r="F5268">
        <v>0</v>
      </c>
      <c r="G5268" t="s">
        <v>3974</v>
      </c>
    </row>
    <row r="5269" spans="1:7" x14ac:dyDescent="0.3">
      <c r="A5269" t="s">
        <v>580</v>
      </c>
      <c r="B5269">
        <v>0</v>
      </c>
      <c r="C5269">
        <v>0.62620190704499701</v>
      </c>
      <c r="D5269">
        <v>0.16</v>
      </c>
      <c r="E5269">
        <v>8.1000000000000003E-2</v>
      </c>
      <c r="F5269">
        <v>0</v>
      </c>
      <c r="G5269" t="s">
        <v>3974</v>
      </c>
    </row>
    <row r="5270" spans="1:7" x14ac:dyDescent="0.3">
      <c r="A5270" t="s">
        <v>562</v>
      </c>
      <c r="B5270">
        <v>0</v>
      </c>
      <c r="C5270">
        <v>1.21383282897195</v>
      </c>
      <c r="D5270">
        <v>0.184</v>
      </c>
      <c r="E5270">
        <v>0.105</v>
      </c>
      <c r="F5270">
        <v>0</v>
      </c>
      <c r="G5270" t="s">
        <v>3974</v>
      </c>
    </row>
    <row r="5271" spans="1:7" x14ac:dyDescent="0.3">
      <c r="A5271" t="s">
        <v>549</v>
      </c>
      <c r="B5271">
        <v>0</v>
      </c>
      <c r="C5271">
        <v>1.109653252208</v>
      </c>
      <c r="D5271">
        <v>0.188</v>
      </c>
      <c r="E5271">
        <v>0.109</v>
      </c>
      <c r="F5271">
        <v>0</v>
      </c>
      <c r="G5271" t="s">
        <v>3974</v>
      </c>
    </row>
    <row r="5272" spans="1:7" x14ac:dyDescent="0.3">
      <c r="A5272" t="s">
        <v>666</v>
      </c>
      <c r="B5272">
        <v>0</v>
      </c>
      <c r="C5272">
        <v>1.8496471677778601</v>
      </c>
      <c r="D5272">
        <v>0.121</v>
      </c>
      <c r="E5272">
        <v>4.2000000000000003E-2</v>
      </c>
      <c r="F5272">
        <v>0</v>
      </c>
      <c r="G5272" t="s">
        <v>3974</v>
      </c>
    </row>
    <row r="5273" spans="1:7" x14ac:dyDescent="0.3">
      <c r="A5273" t="s">
        <v>511</v>
      </c>
      <c r="B5273">
        <v>0</v>
      </c>
      <c r="C5273">
        <v>0.66643752020432101</v>
      </c>
      <c r="D5273">
        <v>0.29499999999999998</v>
      </c>
      <c r="E5273">
        <v>0.216</v>
      </c>
      <c r="F5273">
        <v>0</v>
      </c>
      <c r="G5273" t="s">
        <v>3974</v>
      </c>
    </row>
    <row r="5274" spans="1:7" x14ac:dyDescent="0.3">
      <c r="A5274" t="s">
        <v>699</v>
      </c>
      <c r="B5274">
        <v>0</v>
      </c>
      <c r="C5274">
        <v>1.25536650682804</v>
      </c>
      <c r="D5274">
        <v>0.17199999999999999</v>
      </c>
      <c r="E5274">
        <v>9.2999999999999999E-2</v>
      </c>
      <c r="F5274">
        <v>0</v>
      </c>
      <c r="G5274" t="s">
        <v>3974</v>
      </c>
    </row>
    <row r="5275" spans="1:7" x14ac:dyDescent="0.3">
      <c r="A5275" t="s">
        <v>654</v>
      </c>
      <c r="B5275">
        <v>0</v>
      </c>
      <c r="C5275">
        <v>0.76255161771749502</v>
      </c>
      <c r="D5275">
        <v>0.21199999999999999</v>
      </c>
      <c r="E5275">
        <v>0.13300000000000001</v>
      </c>
      <c r="F5275">
        <v>0</v>
      </c>
      <c r="G5275" t="s">
        <v>3974</v>
      </c>
    </row>
    <row r="5276" spans="1:7" x14ac:dyDescent="0.3">
      <c r="A5276" t="s">
        <v>748</v>
      </c>
      <c r="B5276">
        <v>0</v>
      </c>
      <c r="C5276">
        <v>1.24215234307426</v>
      </c>
      <c r="D5276">
        <v>0.14499999999999999</v>
      </c>
      <c r="E5276">
        <v>6.6000000000000003E-2</v>
      </c>
      <c r="F5276">
        <v>0</v>
      </c>
      <c r="G5276" t="s">
        <v>3974</v>
      </c>
    </row>
    <row r="5277" spans="1:7" x14ac:dyDescent="0.3">
      <c r="A5277" t="s">
        <v>449</v>
      </c>
      <c r="B5277">
        <v>0</v>
      </c>
      <c r="C5277">
        <v>0.711549304539006</v>
      </c>
      <c r="D5277">
        <v>0.40100000000000002</v>
      </c>
      <c r="E5277">
        <v>0.32300000000000001</v>
      </c>
      <c r="F5277">
        <v>0</v>
      </c>
      <c r="G5277" t="s">
        <v>3974</v>
      </c>
    </row>
    <row r="5278" spans="1:7" x14ac:dyDescent="0.3">
      <c r="A5278" t="s">
        <v>589</v>
      </c>
      <c r="B5278">
        <v>0</v>
      </c>
      <c r="C5278">
        <v>0.62235482466150704</v>
      </c>
      <c r="D5278">
        <v>0.22</v>
      </c>
      <c r="E5278">
        <v>0.14199999999999999</v>
      </c>
      <c r="F5278">
        <v>0</v>
      </c>
      <c r="G5278" t="s">
        <v>3974</v>
      </c>
    </row>
    <row r="5279" spans="1:7" x14ac:dyDescent="0.3">
      <c r="A5279" t="s">
        <v>662</v>
      </c>
      <c r="B5279">
        <v>0</v>
      </c>
      <c r="C5279">
        <v>1.6841745722883601</v>
      </c>
      <c r="D5279">
        <v>0.124</v>
      </c>
      <c r="E5279">
        <v>4.5999999999999999E-2</v>
      </c>
      <c r="F5279">
        <v>0</v>
      </c>
      <c r="G5279" t="s">
        <v>3974</v>
      </c>
    </row>
    <row r="5280" spans="1:7" x14ac:dyDescent="0.3">
      <c r="A5280" t="s">
        <v>663</v>
      </c>
      <c r="B5280">
        <v>0</v>
      </c>
      <c r="C5280">
        <v>2.1100000632075302</v>
      </c>
      <c r="D5280">
        <v>0.109</v>
      </c>
      <c r="E5280">
        <v>3.1E-2</v>
      </c>
      <c r="F5280">
        <v>0</v>
      </c>
      <c r="G5280" t="s">
        <v>3974</v>
      </c>
    </row>
    <row r="5281" spans="1:7" x14ac:dyDescent="0.3">
      <c r="A5281" t="s">
        <v>565</v>
      </c>
      <c r="B5281">
        <v>0</v>
      </c>
      <c r="C5281">
        <v>1.1280073360724401</v>
      </c>
      <c r="D5281">
        <v>0.20399999999999999</v>
      </c>
      <c r="E5281">
        <v>0.126</v>
      </c>
      <c r="F5281">
        <v>0</v>
      </c>
      <c r="G5281" t="s">
        <v>3974</v>
      </c>
    </row>
    <row r="5282" spans="1:7" x14ac:dyDescent="0.3">
      <c r="A5282" t="s">
        <v>709</v>
      </c>
      <c r="B5282">
        <v>0</v>
      </c>
      <c r="C5282">
        <v>0.98893946195455695</v>
      </c>
      <c r="D5282">
        <v>0.28899999999999998</v>
      </c>
      <c r="E5282">
        <v>0.21099999999999999</v>
      </c>
      <c r="F5282">
        <v>0</v>
      </c>
      <c r="G5282" t="s">
        <v>3974</v>
      </c>
    </row>
    <row r="5283" spans="1:7" x14ac:dyDescent="0.3">
      <c r="A5283" t="s">
        <v>493</v>
      </c>
      <c r="B5283">
        <v>0</v>
      </c>
      <c r="C5283">
        <v>0.55915119979566996</v>
      </c>
      <c r="D5283">
        <v>0.60399999999999998</v>
      </c>
      <c r="E5283">
        <v>0.52600000000000002</v>
      </c>
      <c r="F5283">
        <v>0</v>
      </c>
      <c r="G5283" t="s">
        <v>3974</v>
      </c>
    </row>
    <row r="5284" spans="1:7" x14ac:dyDescent="0.3">
      <c r="A5284" t="s">
        <v>543</v>
      </c>
      <c r="B5284">
        <v>0</v>
      </c>
      <c r="C5284">
        <v>0.71230906162241303</v>
      </c>
      <c r="D5284">
        <v>0.77500000000000002</v>
      </c>
      <c r="E5284">
        <v>0.69799999999999995</v>
      </c>
      <c r="F5284">
        <v>0</v>
      </c>
      <c r="G5284" t="s">
        <v>3974</v>
      </c>
    </row>
    <row r="5285" spans="1:7" x14ac:dyDescent="0.3">
      <c r="A5285" t="s">
        <v>489</v>
      </c>
      <c r="B5285">
        <v>0</v>
      </c>
      <c r="C5285">
        <v>0.62785100722110199</v>
      </c>
      <c r="D5285">
        <v>0.45</v>
      </c>
      <c r="E5285">
        <v>0.373</v>
      </c>
      <c r="F5285">
        <v>0</v>
      </c>
      <c r="G5285" t="s">
        <v>3974</v>
      </c>
    </row>
    <row r="5286" spans="1:7" x14ac:dyDescent="0.3">
      <c r="A5286" t="s">
        <v>634</v>
      </c>
      <c r="B5286">
        <v>0</v>
      </c>
      <c r="C5286">
        <v>1.5958179321997701</v>
      </c>
      <c r="D5286">
        <v>0.13500000000000001</v>
      </c>
      <c r="E5286">
        <v>5.8000000000000003E-2</v>
      </c>
      <c r="F5286">
        <v>0</v>
      </c>
      <c r="G5286" t="s">
        <v>3974</v>
      </c>
    </row>
    <row r="5287" spans="1:7" x14ac:dyDescent="0.3">
      <c r="A5287" t="s">
        <v>568</v>
      </c>
      <c r="B5287">
        <v>0</v>
      </c>
      <c r="C5287">
        <v>1.4861482078844399</v>
      </c>
      <c r="D5287">
        <v>0.14799999999999999</v>
      </c>
      <c r="E5287">
        <v>7.0999999999999994E-2</v>
      </c>
      <c r="F5287">
        <v>0</v>
      </c>
      <c r="G5287" t="s">
        <v>3974</v>
      </c>
    </row>
    <row r="5288" spans="1:7" x14ac:dyDescent="0.3">
      <c r="A5288" t="s">
        <v>629</v>
      </c>
      <c r="B5288">
        <v>0</v>
      </c>
      <c r="C5288">
        <v>1.1874621840665001</v>
      </c>
      <c r="D5288">
        <v>0.184</v>
      </c>
      <c r="E5288">
        <v>0.107</v>
      </c>
      <c r="F5288">
        <v>0</v>
      </c>
      <c r="G5288" t="s">
        <v>3974</v>
      </c>
    </row>
    <row r="5289" spans="1:7" x14ac:dyDescent="0.3">
      <c r="A5289" t="s">
        <v>530</v>
      </c>
      <c r="B5289">
        <v>0</v>
      </c>
      <c r="C5289">
        <v>1.0221742903821101</v>
      </c>
      <c r="D5289">
        <v>0.193</v>
      </c>
      <c r="E5289">
        <v>0.11600000000000001</v>
      </c>
      <c r="F5289">
        <v>0</v>
      </c>
      <c r="G5289" t="s">
        <v>3974</v>
      </c>
    </row>
    <row r="5290" spans="1:7" x14ac:dyDescent="0.3">
      <c r="A5290" t="s">
        <v>809</v>
      </c>
      <c r="B5290">
        <v>0</v>
      </c>
      <c r="C5290">
        <v>2.0684129985839199</v>
      </c>
      <c r="D5290">
        <v>0.107</v>
      </c>
      <c r="E5290">
        <v>0.03</v>
      </c>
      <c r="F5290">
        <v>0</v>
      </c>
      <c r="G5290" t="s">
        <v>3974</v>
      </c>
    </row>
    <row r="5291" spans="1:7" x14ac:dyDescent="0.3">
      <c r="A5291" t="s">
        <v>775</v>
      </c>
      <c r="B5291">
        <v>0</v>
      </c>
      <c r="C5291">
        <v>1.6215508838513599</v>
      </c>
      <c r="D5291">
        <v>0.11899999999999999</v>
      </c>
      <c r="E5291">
        <v>4.2000000000000003E-2</v>
      </c>
      <c r="F5291">
        <v>0</v>
      </c>
      <c r="G5291" t="s">
        <v>3974</v>
      </c>
    </row>
    <row r="5292" spans="1:7" x14ac:dyDescent="0.3">
      <c r="A5292" t="s">
        <v>653</v>
      </c>
      <c r="B5292">
        <v>0</v>
      </c>
      <c r="C5292">
        <v>0.87208732785176102</v>
      </c>
      <c r="D5292">
        <v>0.219</v>
      </c>
      <c r="E5292">
        <v>0.14299999999999999</v>
      </c>
      <c r="F5292">
        <v>0</v>
      </c>
      <c r="G5292" t="s">
        <v>3974</v>
      </c>
    </row>
    <row r="5293" spans="1:7" x14ac:dyDescent="0.3">
      <c r="A5293" t="s">
        <v>674</v>
      </c>
      <c r="B5293">
        <v>0</v>
      </c>
      <c r="C5293">
        <v>1.4994866994885101</v>
      </c>
      <c r="D5293">
        <v>0.13900000000000001</v>
      </c>
      <c r="E5293">
        <v>6.3E-2</v>
      </c>
      <c r="F5293">
        <v>0</v>
      </c>
      <c r="G5293" t="s">
        <v>3974</v>
      </c>
    </row>
    <row r="5294" spans="1:7" x14ac:dyDescent="0.3">
      <c r="A5294" t="s">
        <v>432</v>
      </c>
      <c r="B5294">
        <v>0</v>
      </c>
      <c r="C5294">
        <v>0.84354187718448903</v>
      </c>
      <c r="D5294">
        <v>0.218</v>
      </c>
      <c r="E5294">
        <v>0.14199999999999999</v>
      </c>
      <c r="F5294">
        <v>0</v>
      </c>
      <c r="G5294" t="s">
        <v>3974</v>
      </c>
    </row>
    <row r="5295" spans="1:7" x14ac:dyDescent="0.3">
      <c r="A5295" t="s">
        <v>776</v>
      </c>
      <c r="B5295">
        <v>0</v>
      </c>
      <c r="C5295">
        <v>2.24058201685577</v>
      </c>
      <c r="D5295">
        <v>9.8000000000000004E-2</v>
      </c>
      <c r="E5295">
        <v>2.1999999999999999E-2</v>
      </c>
      <c r="F5295">
        <v>0</v>
      </c>
      <c r="G5295" t="s">
        <v>3974</v>
      </c>
    </row>
    <row r="5296" spans="1:7" x14ac:dyDescent="0.3">
      <c r="A5296" t="s">
        <v>676</v>
      </c>
      <c r="B5296">
        <v>0</v>
      </c>
      <c r="C5296">
        <v>1.3208242452341701</v>
      </c>
      <c r="D5296">
        <v>0.14799999999999999</v>
      </c>
      <c r="E5296">
        <v>7.1999999999999995E-2</v>
      </c>
      <c r="F5296">
        <v>0</v>
      </c>
      <c r="G5296" t="s">
        <v>3974</v>
      </c>
    </row>
    <row r="5297" spans="1:7" x14ac:dyDescent="0.3">
      <c r="A5297" t="s">
        <v>594</v>
      </c>
      <c r="B5297">
        <v>0</v>
      </c>
      <c r="C5297">
        <v>1.36823465662984</v>
      </c>
      <c r="D5297">
        <v>0.14899999999999999</v>
      </c>
      <c r="E5297">
        <v>7.2999999999999995E-2</v>
      </c>
      <c r="F5297">
        <v>0</v>
      </c>
      <c r="G5297" t="s">
        <v>3974</v>
      </c>
    </row>
    <row r="5298" spans="1:7" x14ac:dyDescent="0.3">
      <c r="A5298" t="s">
        <v>554</v>
      </c>
      <c r="B5298">
        <v>0</v>
      </c>
      <c r="C5298">
        <v>1.4394889946051701</v>
      </c>
      <c r="D5298">
        <v>0.14299999999999999</v>
      </c>
      <c r="E5298">
        <v>6.7000000000000004E-2</v>
      </c>
      <c r="F5298">
        <v>0</v>
      </c>
      <c r="G5298" t="s">
        <v>3974</v>
      </c>
    </row>
    <row r="5299" spans="1:7" x14ac:dyDescent="0.3">
      <c r="A5299" t="s">
        <v>712</v>
      </c>
      <c r="B5299">
        <v>0</v>
      </c>
      <c r="C5299">
        <v>2.1742138767594699</v>
      </c>
      <c r="D5299">
        <v>0.10100000000000001</v>
      </c>
      <c r="E5299">
        <v>2.5999999999999999E-2</v>
      </c>
      <c r="F5299">
        <v>0</v>
      </c>
      <c r="G5299" t="s">
        <v>3974</v>
      </c>
    </row>
    <row r="5300" spans="1:7" x14ac:dyDescent="0.3">
      <c r="A5300" t="s">
        <v>761</v>
      </c>
      <c r="B5300">
        <v>0</v>
      </c>
      <c r="C5300">
        <v>2.0162031762891299</v>
      </c>
      <c r="D5300">
        <v>0.111</v>
      </c>
      <c r="E5300">
        <v>3.5999999999999997E-2</v>
      </c>
      <c r="F5300">
        <v>0</v>
      </c>
      <c r="G5300" t="s">
        <v>3974</v>
      </c>
    </row>
    <row r="5301" spans="1:7" x14ac:dyDescent="0.3">
      <c r="A5301" t="s">
        <v>793</v>
      </c>
      <c r="B5301">
        <v>0</v>
      </c>
      <c r="C5301">
        <v>2.3729159599306802</v>
      </c>
      <c r="D5301">
        <v>9.7000000000000003E-2</v>
      </c>
      <c r="E5301">
        <v>2.1999999999999999E-2</v>
      </c>
      <c r="F5301">
        <v>0</v>
      </c>
      <c r="G5301" t="s">
        <v>3974</v>
      </c>
    </row>
    <row r="5302" spans="1:7" x14ac:dyDescent="0.3">
      <c r="A5302" t="s">
        <v>517</v>
      </c>
      <c r="B5302">
        <v>0</v>
      </c>
      <c r="C5302">
        <v>0.62744481706053601</v>
      </c>
      <c r="D5302">
        <v>0.38600000000000001</v>
      </c>
      <c r="E5302">
        <v>0.311</v>
      </c>
      <c r="F5302">
        <v>0</v>
      </c>
      <c r="G5302" t="s">
        <v>3974</v>
      </c>
    </row>
    <row r="5303" spans="1:7" x14ac:dyDescent="0.3">
      <c r="A5303" t="s">
        <v>649</v>
      </c>
      <c r="B5303">
        <v>0</v>
      </c>
      <c r="C5303">
        <v>1.8587343340793201</v>
      </c>
      <c r="D5303">
        <v>0.112</v>
      </c>
      <c r="E5303">
        <v>3.6999999999999998E-2</v>
      </c>
      <c r="F5303">
        <v>0</v>
      </c>
      <c r="G5303" t="s">
        <v>3974</v>
      </c>
    </row>
    <row r="5304" spans="1:7" x14ac:dyDescent="0.3">
      <c r="A5304" t="s">
        <v>721</v>
      </c>
      <c r="B5304">
        <v>0</v>
      </c>
      <c r="C5304">
        <v>1.90353541656442</v>
      </c>
      <c r="D5304">
        <v>0.111</v>
      </c>
      <c r="E5304">
        <v>3.5999999999999997E-2</v>
      </c>
      <c r="F5304">
        <v>0</v>
      </c>
      <c r="G5304" t="s">
        <v>3974</v>
      </c>
    </row>
    <row r="5305" spans="1:7" x14ac:dyDescent="0.3">
      <c r="A5305" t="s">
        <v>616</v>
      </c>
      <c r="B5305">
        <v>0</v>
      </c>
      <c r="C5305">
        <v>1.3191838474115001</v>
      </c>
      <c r="D5305">
        <v>0.156</v>
      </c>
      <c r="E5305">
        <v>8.1000000000000003E-2</v>
      </c>
      <c r="F5305">
        <v>0</v>
      </c>
      <c r="G5305" t="s">
        <v>3974</v>
      </c>
    </row>
    <row r="5306" spans="1:7" x14ac:dyDescent="0.3">
      <c r="A5306" t="s">
        <v>564</v>
      </c>
      <c r="B5306">
        <v>0</v>
      </c>
      <c r="C5306">
        <v>0.82632490198948105</v>
      </c>
      <c r="D5306">
        <v>0.24299999999999999</v>
      </c>
      <c r="E5306">
        <v>0.16800000000000001</v>
      </c>
      <c r="F5306">
        <v>0</v>
      </c>
      <c r="G5306" t="s">
        <v>3974</v>
      </c>
    </row>
    <row r="5307" spans="1:7" x14ac:dyDescent="0.3">
      <c r="A5307" t="s">
        <v>623</v>
      </c>
      <c r="B5307">
        <v>0</v>
      </c>
      <c r="C5307">
        <v>0.95875792816063399</v>
      </c>
      <c r="D5307">
        <v>0.26300000000000001</v>
      </c>
      <c r="E5307">
        <v>0.189</v>
      </c>
      <c r="F5307">
        <v>0</v>
      </c>
      <c r="G5307" t="s">
        <v>3974</v>
      </c>
    </row>
    <row r="5308" spans="1:7" x14ac:dyDescent="0.3">
      <c r="A5308" t="s">
        <v>618</v>
      </c>
      <c r="B5308">
        <v>0</v>
      </c>
      <c r="C5308">
        <v>0.69938166146579905</v>
      </c>
      <c r="D5308">
        <v>0.44600000000000001</v>
      </c>
      <c r="E5308">
        <v>0.372</v>
      </c>
      <c r="F5308">
        <v>0</v>
      </c>
      <c r="G5308" t="s">
        <v>3974</v>
      </c>
    </row>
    <row r="5309" spans="1:7" x14ac:dyDescent="0.3">
      <c r="A5309" t="s">
        <v>592</v>
      </c>
      <c r="B5309">
        <v>0</v>
      </c>
      <c r="C5309">
        <v>0.94417470053455399</v>
      </c>
      <c r="D5309">
        <v>0.21099999999999999</v>
      </c>
      <c r="E5309">
        <v>0.13700000000000001</v>
      </c>
      <c r="F5309">
        <v>0</v>
      </c>
      <c r="G5309" t="s">
        <v>3974</v>
      </c>
    </row>
    <row r="5310" spans="1:7" x14ac:dyDescent="0.3">
      <c r="A5310" t="s">
        <v>659</v>
      </c>
      <c r="B5310">
        <v>0</v>
      </c>
      <c r="C5310">
        <v>0.92459817213431095</v>
      </c>
      <c r="D5310">
        <v>0.20499999999999999</v>
      </c>
      <c r="E5310">
        <v>0.13100000000000001</v>
      </c>
      <c r="F5310">
        <v>0</v>
      </c>
      <c r="G5310" t="s">
        <v>3974</v>
      </c>
    </row>
    <row r="5311" spans="1:7" x14ac:dyDescent="0.3">
      <c r="A5311" t="s">
        <v>740</v>
      </c>
      <c r="B5311">
        <v>0</v>
      </c>
      <c r="C5311">
        <v>0.88177488784872504</v>
      </c>
      <c r="D5311">
        <v>0.996</v>
      </c>
      <c r="E5311">
        <v>0.92200000000000004</v>
      </c>
      <c r="F5311">
        <v>0</v>
      </c>
      <c r="G5311" t="s">
        <v>3974</v>
      </c>
    </row>
    <row r="5312" spans="1:7" x14ac:dyDescent="0.3">
      <c r="A5312" t="s">
        <v>825</v>
      </c>
      <c r="B5312">
        <v>0</v>
      </c>
      <c r="C5312">
        <v>1.42819650794597</v>
      </c>
      <c r="D5312">
        <v>0.13700000000000001</v>
      </c>
      <c r="E5312">
        <v>6.4000000000000001E-2</v>
      </c>
      <c r="F5312">
        <v>0</v>
      </c>
      <c r="G5312" t="s">
        <v>3974</v>
      </c>
    </row>
    <row r="5313" spans="1:7" x14ac:dyDescent="0.3">
      <c r="A5313" t="s">
        <v>619</v>
      </c>
      <c r="B5313">
        <v>0</v>
      </c>
      <c r="C5313">
        <v>1.8522891318907799</v>
      </c>
      <c r="D5313">
        <v>0.113</v>
      </c>
      <c r="E5313">
        <v>0.04</v>
      </c>
      <c r="F5313">
        <v>0</v>
      </c>
      <c r="G5313" t="s">
        <v>3974</v>
      </c>
    </row>
    <row r="5314" spans="1:7" x14ac:dyDescent="0.3">
      <c r="A5314" t="s">
        <v>637</v>
      </c>
      <c r="B5314">
        <v>0</v>
      </c>
      <c r="C5314">
        <v>1.3579436954702899</v>
      </c>
      <c r="D5314">
        <v>0.154</v>
      </c>
      <c r="E5314">
        <v>8.1000000000000003E-2</v>
      </c>
      <c r="F5314">
        <v>0</v>
      </c>
      <c r="G5314" t="s">
        <v>3974</v>
      </c>
    </row>
    <row r="5315" spans="1:7" x14ac:dyDescent="0.3">
      <c r="A5315" t="s">
        <v>669</v>
      </c>
      <c r="B5315">
        <v>0</v>
      </c>
      <c r="C5315">
        <v>0.96657137718070396</v>
      </c>
      <c r="D5315">
        <v>0.193</v>
      </c>
      <c r="E5315">
        <v>0.121</v>
      </c>
      <c r="F5315">
        <v>0</v>
      </c>
      <c r="G5315" t="s">
        <v>3974</v>
      </c>
    </row>
    <row r="5316" spans="1:7" x14ac:dyDescent="0.3">
      <c r="A5316" t="s">
        <v>707</v>
      </c>
      <c r="B5316">
        <v>0</v>
      </c>
      <c r="C5316">
        <v>1.2277965669305799</v>
      </c>
      <c r="D5316">
        <v>0.16500000000000001</v>
      </c>
      <c r="E5316">
        <v>9.2999999999999999E-2</v>
      </c>
      <c r="F5316">
        <v>0</v>
      </c>
      <c r="G5316" t="s">
        <v>3974</v>
      </c>
    </row>
    <row r="5317" spans="1:7" x14ac:dyDescent="0.3">
      <c r="A5317" t="s">
        <v>640</v>
      </c>
      <c r="B5317">
        <v>0</v>
      </c>
      <c r="C5317">
        <v>0.98808668143596101</v>
      </c>
      <c r="D5317">
        <v>0.2</v>
      </c>
      <c r="E5317">
        <v>0.128</v>
      </c>
      <c r="F5317">
        <v>0</v>
      </c>
      <c r="G5317" t="s">
        <v>3974</v>
      </c>
    </row>
    <row r="5318" spans="1:7" x14ac:dyDescent="0.3">
      <c r="A5318" t="s">
        <v>572</v>
      </c>
      <c r="B5318">
        <v>0</v>
      </c>
      <c r="C5318">
        <v>1.32418486812684</v>
      </c>
      <c r="D5318">
        <v>0.13700000000000001</v>
      </c>
      <c r="E5318">
        <v>6.5000000000000002E-2</v>
      </c>
      <c r="F5318">
        <v>0</v>
      </c>
      <c r="G5318" t="s">
        <v>3974</v>
      </c>
    </row>
    <row r="5319" spans="1:7" x14ac:dyDescent="0.3">
      <c r="A5319" t="s">
        <v>552</v>
      </c>
      <c r="B5319">
        <v>0</v>
      </c>
      <c r="C5319">
        <v>0.73653354519558301</v>
      </c>
      <c r="D5319">
        <v>0.23499999999999999</v>
      </c>
      <c r="E5319">
        <v>0.16300000000000001</v>
      </c>
      <c r="F5319">
        <v>0</v>
      </c>
      <c r="G5319" t="s">
        <v>3974</v>
      </c>
    </row>
    <row r="5320" spans="1:7" x14ac:dyDescent="0.3">
      <c r="A5320" t="s">
        <v>508</v>
      </c>
      <c r="B5320">
        <v>0</v>
      </c>
      <c r="C5320">
        <v>0.62287259239569204</v>
      </c>
      <c r="D5320">
        <v>0.34499999999999997</v>
      </c>
      <c r="E5320">
        <v>0.27300000000000002</v>
      </c>
      <c r="F5320">
        <v>0</v>
      </c>
      <c r="G5320" t="s">
        <v>3974</v>
      </c>
    </row>
    <row r="5321" spans="1:7" x14ac:dyDescent="0.3">
      <c r="A5321" t="s">
        <v>586</v>
      </c>
      <c r="B5321">
        <v>0</v>
      </c>
      <c r="C5321">
        <v>0.55572740243630603</v>
      </c>
      <c r="D5321">
        <v>0.83499999999999996</v>
      </c>
      <c r="E5321">
        <v>0.76300000000000001</v>
      </c>
      <c r="F5321">
        <v>0</v>
      </c>
      <c r="G5321" t="s">
        <v>3974</v>
      </c>
    </row>
    <row r="5322" spans="1:7" x14ac:dyDescent="0.3">
      <c r="A5322" t="s">
        <v>625</v>
      </c>
      <c r="B5322">
        <v>0</v>
      </c>
      <c r="C5322">
        <v>0.61082938883433502</v>
      </c>
      <c r="D5322">
        <v>0.52800000000000002</v>
      </c>
      <c r="E5322">
        <v>0.45700000000000002</v>
      </c>
      <c r="F5322">
        <v>0</v>
      </c>
      <c r="G5322" t="s">
        <v>3974</v>
      </c>
    </row>
    <row r="5323" spans="1:7" x14ac:dyDescent="0.3">
      <c r="A5323" t="s">
        <v>730</v>
      </c>
      <c r="B5323">
        <v>0</v>
      </c>
      <c r="C5323">
        <v>1.85776081523029</v>
      </c>
      <c r="D5323">
        <v>0.105</v>
      </c>
      <c r="E5323">
        <v>3.4000000000000002E-2</v>
      </c>
      <c r="F5323">
        <v>0</v>
      </c>
      <c r="G5323" t="s">
        <v>3974</v>
      </c>
    </row>
    <row r="5324" spans="1:7" x14ac:dyDescent="0.3">
      <c r="A5324" t="s">
        <v>553</v>
      </c>
      <c r="B5324">
        <v>0</v>
      </c>
      <c r="C5324">
        <v>0.95456445280458702</v>
      </c>
      <c r="D5324">
        <v>0.23799999999999999</v>
      </c>
      <c r="E5324">
        <v>0.16700000000000001</v>
      </c>
      <c r="F5324">
        <v>0</v>
      </c>
      <c r="G5324" t="s">
        <v>3974</v>
      </c>
    </row>
    <row r="5325" spans="1:7" x14ac:dyDescent="0.3">
      <c r="A5325" t="s">
        <v>481</v>
      </c>
      <c r="B5325">
        <v>0</v>
      </c>
      <c r="C5325">
        <v>1.2227955908127499</v>
      </c>
      <c r="D5325">
        <v>0.13200000000000001</v>
      </c>
      <c r="E5325">
        <v>6.2E-2</v>
      </c>
      <c r="F5325">
        <v>0</v>
      </c>
      <c r="G5325" t="s">
        <v>3974</v>
      </c>
    </row>
    <row r="5326" spans="1:7" x14ac:dyDescent="0.3">
      <c r="A5326" t="s">
        <v>492</v>
      </c>
      <c r="B5326">
        <v>0</v>
      </c>
      <c r="C5326">
        <v>0.844083148175789</v>
      </c>
      <c r="D5326">
        <v>0.249</v>
      </c>
      <c r="E5326">
        <v>0.17899999999999999</v>
      </c>
      <c r="F5326">
        <v>0</v>
      </c>
      <c r="G5326" t="s">
        <v>3974</v>
      </c>
    </row>
    <row r="5327" spans="1:7" x14ac:dyDescent="0.3">
      <c r="A5327" t="s">
        <v>6941</v>
      </c>
      <c r="B5327">
        <v>0</v>
      </c>
      <c r="C5327">
        <v>0.66163746914667099</v>
      </c>
      <c r="D5327">
        <v>0.26900000000000002</v>
      </c>
      <c r="E5327">
        <v>0.19900000000000001</v>
      </c>
      <c r="F5327">
        <v>0</v>
      </c>
      <c r="G5327" t="s">
        <v>3974</v>
      </c>
    </row>
    <row r="5328" spans="1:7" x14ac:dyDescent="0.3">
      <c r="A5328" t="s">
        <v>664</v>
      </c>
      <c r="B5328">
        <v>0</v>
      </c>
      <c r="C5328">
        <v>0.84531816658598702</v>
      </c>
      <c r="D5328">
        <v>0.19600000000000001</v>
      </c>
      <c r="E5328">
        <v>0.126</v>
      </c>
      <c r="F5328">
        <v>0</v>
      </c>
      <c r="G5328" t="s">
        <v>3974</v>
      </c>
    </row>
    <row r="5329" spans="1:7" x14ac:dyDescent="0.3">
      <c r="A5329" t="s">
        <v>448</v>
      </c>
      <c r="B5329">
        <v>0</v>
      </c>
      <c r="C5329">
        <v>0.53006492007872597</v>
      </c>
      <c r="D5329">
        <v>0.53500000000000003</v>
      </c>
      <c r="E5329">
        <v>0.46500000000000002</v>
      </c>
      <c r="F5329">
        <v>0</v>
      </c>
      <c r="G5329" t="s">
        <v>3974</v>
      </c>
    </row>
    <row r="5330" spans="1:7" x14ac:dyDescent="0.3">
      <c r="A5330" t="s">
        <v>1049</v>
      </c>
      <c r="B5330">
        <v>0</v>
      </c>
      <c r="C5330">
        <v>3.8270206738563299</v>
      </c>
      <c r="D5330">
        <v>7.4999999999999997E-2</v>
      </c>
      <c r="E5330">
        <v>5.0000000000000001E-3</v>
      </c>
      <c r="F5330">
        <v>0</v>
      </c>
      <c r="G5330" t="s">
        <v>3974</v>
      </c>
    </row>
    <row r="5331" spans="1:7" x14ac:dyDescent="0.3">
      <c r="A5331" t="s">
        <v>628</v>
      </c>
      <c r="B5331">
        <v>0</v>
      </c>
      <c r="C5331">
        <v>0.61408717317864303</v>
      </c>
      <c r="D5331">
        <v>0.29899999999999999</v>
      </c>
      <c r="E5331">
        <v>0.22900000000000001</v>
      </c>
      <c r="F5331">
        <v>0</v>
      </c>
      <c r="G5331" t="s">
        <v>3974</v>
      </c>
    </row>
    <row r="5332" spans="1:7" x14ac:dyDescent="0.3">
      <c r="A5332" t="s">
        <v>759</v>
      </c>
      <c r="B5332">
        <v>0</v>
      </c>
      <c r="C5332">
        <v>0.74065901688237901</v>
      </c>
      <c r="D5332">
        <v>0.99299999999999999</v>
      </c>
      <c r="E5332">
        <v>0.92300000000000004</v>
      </c>
      <c r="F5332">
        <v>0</v>
      </c>
      <c r="G5332" t="s">
        <v>3974</v>
      </c>
    </row>
    <row r="5333" spans="1:7" x14ac:dyDescent="0.3">
      <c r="A5333" t="s">
        <v>701</v>
      </c>
      <c r="B5333">
        <v>0</v>
      </c>
      <c r="C5333">
        <v>1.39680101275269</v>
      </c>
      <c r="D5333">
        <v>0.13100000000000001</v>
      </c>
      <c r="E5333">
        <v>6.2E-2</v>
      </c>
      <c r="F5333">
        <v>0</v>
      </c>
      <c r="G5333" t="s">
        <v>3974</v>
      </c>
    </row>
    <row r="5334" spans="1:7" x14ac:dyDescent="0.3">
      <c r="A5334" t="s">
        <v>626</v>
      </c>
      <c r="B5334">
        <v>0</v>
      </c>
      <c r="C5334">
        <v>1.1828096856585499</v>
      </c>
      <c r="D5334">
        <v>0.159</v>
      </c>
      <c r="E5334">
        <v>0.09</v>
      </c>
      <c r="F5334">
        <v>0</v>
      </c>
      <c r="G5334" t="s">
        <v>3974</v>
      </c>
    </row>
    <row r="5335" spans="1:7" x14ac:dyDescent="0.3">
      <c r="A5335" t="s">
        <v>527</v>
      </c>
      <c r="B5335">
        <v>0</v>
      </c>
      <c r="C5335">
        <v>0.77949048200688698</v>
      </c>
      <c r="D5335">
        <v>0.32700000000000001</v>
      </c>
      <c r="E5335">
        <v>0.25800000000000001</v>
      </c>
      <c r="F5335">
        <v>0</v>
      </c>
      <c r="G5335" t="s">
        <v>3974</v>
      </c>
    </row>
    <row r="5336" spans="1:7" x14ac:dyDescent="0.3">
      <c r="A5336" t="s">
        <v>715</v>
      </c>
      <c r="B5336">
        <v>0</v>
      </c>
      <c r="C5336">
        <v>1.0349719949351399</v>
      </c>
      <c r="D5336">
        <v>0.17199999999999999</v>
      </c>
      <c r="E5336">
        <v>0.10299999999999999</v>
      </c>
      <c r="F5336">
        <v>0</v>
      </c>
      <c r="G5336" t="s">
        <v>3974</v>
      </c>
    </row>
    <row r="5337" spans="1:7" x14ac:dyDescent="0.3">
      <c r="A5337" t="s">
        <v>529</v>
      </c>
      <c r="B5337">
        <v>0</v>
      </c>
      <c r="C5337">
        <v>0.61186228464785797</v>
      </c>
      <c r="D5337">
        <v>0.29599999999999999</v>
      </c>
      <c r="E5337">
        <v>0.22700000000000001</v>
      </c>
      <c r="F5337">
        <v>0</v>
      </c>
      <c r="G5337" t="s">
        <v>3974</v>
      </c>
    </row>
    <row r="5338" spans="1:7" x14ac:dyDescent="0.3">
      <c r="A5338" t="s">
        <v>467</v>
      </c>
      <c r="B5338">
        <v>0</v>
      </c>
      <c r="C5338">
        <v>0.658143885474885</v>
      </c>
      <c r="D5338">
        <v>0.19800000000000001</v>
      </c>
      <c r="E5338">
        <v>0.13</v>
      </c>
      <c r="F5338">
        <v>0</v>
      </c>
      <c r="G5338" t="s">
        <v>3974</v>
      </c>
    </row>
    <row r="5339" spans="1:7" x14ac:dyDescent="0.3">
      <c r="A5339" t="s">
        <v>745</v>
      </c>
      <c r="B5339">
        <v>0</v>
      </c>
      <c r="C5339">
        <v>1.45856555295406</v>
      </c>
      <c r="D5339">
        <v>0.13400000000000001</v>
      </c>
      <c r="E5339">
        <v>6.6000000000000003E-2</v>
      </c>
      <c r="F5339">
        <v>0</v>
      </c>
      <c r="G5339" t="s">
        <v>3974</v>
      </c>
    </row>
    <row r="5340" spans="1:7" x14ac:dyDescent="0.3">
      <c r="A5340" t="s">
        <v>949</v>
      </c>
      <c r="B5340">
        <v>0</v>
      </c>
      <c r="C5340">
        <v>2.8068153756354599</v>
      </c>
      <c r="D5340">
        <v>0.08</v>
      </c>
      <c r="E5340">
        <v>1.2E-2</v>
      </c>
      <c r="F5340">
        <v>0</v>
      </c>
      <c r="G5340" t="s">
        <v>3974</v>
      </c>
    </row>
    <row r="5341" spans="1:7" x14ac:dyDescent="0.3">
      <c r="A5341" t="s">
        <v>657</v>
      </c>
      <c r="B5341">
        <v>0</v>
      </c>
      <c r="C5341">
        <v>1.15180157251659</v>
      </c>
      <c r="D5341">
        <v>0.14899999999999999</v>
      </c>
      <c r="E5341">
        <v>8.1000000000000003E-2</v>
      </c>
      <c r="F5341">
        <v>0</v>
      </c>
      <c r="G5341" t="s">
        <v>3974</v>
      </c>
    </row>
    <row r="5342" spans="1:7" x14ac:dyDescent="0.3">
      <c r="A5342" t="s">
        <v>585</v>
      </c>
      <c r="B5342">
        <v>0</v>
      </c>
      <c r="C5342">
        <v>1.0726234128388199</v>
      </c>
      <c r="D5342">
        <v>0.18</v>
      </c>
      <c r="E5342">
        <v>0.112</v>
      </c>
      <c r="F5342">
        <v>0</v>
      </c>
      <c r="G5342" t="s">
        <v>3974</v>
      </c>
    </row>
    <row r="5343" spans="1:7" x14ac:dyDescent="0.3">
      <c r="A5343" t="s">
        <v>883</v>
      </c>
      <c r="B5343">
        <v>0</v>
      </c>
      <c r="C5343">
        <v>2.3192666125192898</v>
      </c>
      <c r="D5343">
        <v>8.6999999999999994E-2</v>
      </c>
      <c r="E5343">
        <v>1.9E-2</v>
      </c>
      <c r="F5343">
        <v>0</v>
      </c>
      <c r="G5343" t="s">
        <v>3974</v>
      </c>
    </row>
    <row r="5344" spans="1:7" x14ac:dyDescent="0.3">
      <c r="A5344" t="s">
        <v>453</v>
      </c>
      <c r="B5344">
        <v>0</v>
      </c>
      <c r="C5344">
        <v>0.46189240028502898</v>
      </c>
      <c r="D5344">
        <v>0.64</v>
      </c>
      <c r="E5344">
        <v>0.57299999999999995</v>
      </c>
      <c r="F5344">
        <v>0</v>
      </c>
      <c r="G5344" t="s">
        <v>3974</v>
      </c>
    </row>
    <row r="5345" spans="1:7" x14ac:dyDescent="0.3">
      <c r="A5345" t="s">
        <v>687</v>
      </c>
      <c r="B5345">
        <v>0</v>
      </c>
      <c r="C5345">
        <v>1.3537148049815999</v>
      </c>
      <c r="D5345">
        <v>0.13100000000000001</v>
      </c>
      <c r="E5345">
        <v>6.4000000000000001E-2</v>
      </c>
      <c r="F5345">
        <v>0</v>
      </c>
      <c r="G5345" t="s">
        <v>3974</v>
      </c>
    </row>
    <row r="5346" spans="1:7" x14ac:dyDescent="0.3">
      <c r="A5346" t="s">
        <v>696</v>
      </c>
      <c r="B5346">
        <v>0</v>
      </c>
      <c r="C5346">
        <v>1.3189576377769201</v>
      </c>
      <c r="D5346">
        <v>0.13400000000000001</v>
      </c>
      <c r="E5346">
        <v>6.7000000000000004E-2</v>
      </c>
      <c r="F5346">
        <v>0</v>
      </c>
      <c r="G5346" t="s">
        <v>3974</v>
      </c>
    </row>
    <row r="5347" spans="1:7" x14ac:dyDescent="0.3">
      <c r="A5347" t="s">
        <v>547</v>
      </c>
      <c r="B5347">
        <v>0</v>
      </c>
      <c r="C5347">
        <v>1.0529449575876799</v>
      </c>
      <c r="D5347">
        <v>0.20200000000000001</v>
      </c>
      <c r="E5347">
        <v>0.13500000000000001</v>
      </c>
      <c r="F5347">
        <v>0</v>
      </c>
      <c r="G5347" t="s">
        <v>3974</v>
      </c>
    </row>
    <row r="5348" spans="1:7" x14ac:dyDescent="0.3">
      <c r="A5348" t="s">
        <v>686</v>
      </c>
      <c r="B5348">
        <v>0</v>
      </c>
      <c r="C5348">
        <v>0.78516118103435195</v>
      </c>
      <c r="D5348">
        <v>0.246</v>
      </c>
      <c r="E5348">
        <v>0.17899999999999999</v>
      </c>
      <c r="F5348">
        <v>0</v>
      </c>
      <c r="G5348" t="s">
        <v>3974</v>
      </c>
    </row>
    <row r="5349" spans="1:7" x14ac:dyDescent="0.3">
      <c r="A5349" t="s">
        <v>720</v>
      </c>
      <c r="B5349">
        <v>0</v>
      </c>
      <c r="C5349">
        <v>1.2803164721491</v>
      </c>
      <c r="D5349">
        <v>0.13300000000000001</v>
      </c>
      <c r="E5349">
        <v>6.6000000000000003E-2</v>
      </c>
      <c r="F5349">
        <v>0</v>
      </c>
      <c r="G5349" t="s">
        <v>3974</v>
      </c>
    </row>
    <row r="5350" spans="1:7" x14ac:dyDescent="0.3">
      <c r="A5350" t="s">
        <v>665</v>
      </c>
      <c r="B5350">
        <v>0</v>
      </c>
      <c r="C5350">
        <v>0.53209224401265398</v>
      </c>
      <c r="D5350">
        <v>0.43</v>
      </c>
      <c r="E5350">
        <v>0.36299999999999999</v>
      </c>
      <c r="F5350">
        <v>0</v>
      </c>
      <c r="G5350" t="s">
        <v>3974</v>
      </c>
    </row>
    <row r="5351" spans="1:7" x14ac:dyDescent="0.3">
      <c r="A5351" t="s">
        <v>617</v>
      </c>
      <c r="B5351">
        <v>0</v>
      </c>
      <c r="C5351">
        <v>0.86117866143899002</v>
      </c>
      <c r="D5351">
        <v>0.26500000000000001</v>
      </c>
      <c r="E5351">
        <v>0.19800000000000001</v>
      </c>
      <c r="F5351">
        <v>0</v>
      </c>
      <c r="G5351" t="s">
        <v>3974</v>
      </c>
    </row>
    <row r="5352" spans="1:7" x14ac:dyDescent="0.3">
      <c r="A5352" t="s">
        <v>542</v>
      </c>
      <c r="B5352">
        <v>0</v>
      </c>
      <c r="C5352">
        <v>0.70860399890179404</v>
      </c>
      <c r="D5352">
        <v>0.215</v>
      </c>
      <c r="E5352">
        <v>0.14799999999999999</v>
      </c>
      <c r="F5352">
        <v>0</v>
      </c>
      <c r="G5352" t="s">
        <v>3974</v>
      </c>
    </row>
    <row r="5353" spans="1:7" x14ac:dyDescent="0.3">
      <c r="A5353" t="s">
        <v>679</v>
      </c>
      <c r="B5353">
        <v>0</v>
      </c>
      <c r="C5353">
        <v>1.15479038078639</v>
      </c>
      <c r="D5353">
        <v>0.13700000000000001</v>
      </c>
      <c r="E5353">
        <v>7.0000000000000007E-2</v>
      </c>
      <c r="F5353">
        <v>0</v>
      </c>
      <c r="G5353" t="s">
        <v>3974</v>
      </c>
    </row>
    <row r="5354" spans="1:7" x14ac:dyDescent="0.3">
      <c r="A5354" t="s">
        <v>673</v>
      </c>
      <c r="B5354">
        <v>0</v>
      </c>
      <c r="C5354">
        <v>1.11458846473934</v>
      </c>
      <c r="D5354">
        <v>0.155</v>
      </c>
      <c r="E5354">
        <v>8.8999999999999996E-2</v>
      </c>
      <c r="F5354">
        <v>0</v>
      </c>
      <c r="G5354" t="s">
        <v>3974</v>
      </c>
    </row>
    <row r="5355" spans="1:7" x14ac:dyDescent="0.3">
      <c r="A5355" t="s">
        <v>717</v>
      </c>
      <c r="B5355">
        <v>0</v>
      </c>
      <c r="C5355">
        <v>0.96157267888950704</v>
      </c>
      <c r="D5355">
        <v>0.184</v>
      </c>
      <c r="E5355">
        <v>0.11799999999999999</v>
      </c>
      <c r="F5355">
        <v>0</v>
      </c>
      <c r="G5355" t="s">
        <v>3974</v>
      </c>
    </row>
    <row r="5356" spans="1:7" x14ac:dyDescent="0.3">
      <c r="A5356" t="s">
        <v>581</v>
      </c>
      <c r="B5356">
        <v>0</v>
      </c>
      <c r="C5356">
        <v>0.74621772598860303</v>
      </c>
      <c r="D5356">
        <v>0.26</v>
      </c>
      <c r="E5356">
        <v>0.19400000000000001</v>
      </c>
      <c r="F5356">
        <v>0</v>
      </c>
      <c r="G5356" t="s">
        <v>3974</v>
      </c>
    </row>
    <row r="5357" spans="1:7" x14ac:dyDescent="0.3">
      <c r="A5357" t="s">
        <v>702</v>
      </c>
      <c r="B5357">
        <v>0</v>
      </c>
      <c r="C5357">
        <v>1.20007886741806</v>
      </c>
      <c r="D5357">
        <v>0.155</v>
      </c>
      <c r="E5357">
        <v>8.8999999999999996E-2</v>
      </c>
      <c r="F5357">
        <v>0</v>
      </c>
      <c r="G5357" t="s">
        <v>3974</v>
      </c>
    </row>
    <row r="5358" spans="1:7" x14ac:dyDescent="0.3">
      <c r="A5358" t="s">
        <v>690</v>
      </c>
      <c r="B5358">
        <v>0</v>
      </c>
      <c r="C5358">
        <v>1.03798475646969</v>
      </c>
      <c r="D5358">
        <v>0.155</v>
      </c>
      <c r="E5358">
        <v>8.8999999999999996E-2</v>
      </c>
      <c r="F5358">
        <v>0</v>
      </c>
      <c r="G5358" t="s">
        <v>3974</v>
      </c>
    </row>
    <row r="5359" spans="1:7" x14ac:dyDescent="0.3">
      <c r="A5359" t="s">
        <v>731</v>
      </c>
      <c r="B5359">
        <v>0</v>
      </c>
      <c r="C5359">
        <v>0.53366098307850995</v>
      </c>
      <c r="D5359">
        <v>0.40400000000000003</v>
      </c>
      <c r="E5359">
        <v>0.33800000000000002</v>
      </c>
      <c r="F5359">
        <v>0</v>
      </c>
      <c r="G5359" t="s">
        <v>3974</v>
      </c>
    </row>
    <row r="5360" spans="1:7" x14ac:dyDescent="0.3">
      <c r="A5360" t="s">
        <v>763</v>
      </c>
      <c r="B5360">
        <v>0</v>
      </c>
      <c r="C5360">
        <v>1.0679373835974699</v>
      </c>
      <c r="D5360">
        <v>0.153</v>
      </c>
      <c r="E5360">
        <v>8.6999999999999994E-2</v>
      </c>
      <c r="F5360">
        <v>0</v>
      </c>
      <c r="G5360" t="s">
        <v>3974</v>
      </c>
    </row>
    <row r="5361" spans="1:7" x14ac:dyDescent="0.3">
      <c r="A5361" t="s">
        <v>735</v>
      </c>
      <c r="B5361">
        <v>0</v>
      </c>
      <c r="C5361">
        <v>1.28502299149356</v>
      </c>
      <c r="D5361">
        <v>0.13300000000000001</v>
      </c>
      <c r="E5361">
        <v>6.7000000000000004E-2</v>
      </c>
      <c r="F5361">
        <v>0</v>
      </c>
      <c r="G5361" t="s">
        <v>3974</v>
      </c>
    </row>
    <row r="5362" spans="1:7" x14ac:dyDescent="0.3">
      <c r="A5362" t="s">
        <v>700</v>
      </c>
      <c r="B5362">
        <v>0</v>
      </c>
      <c r="C5362">
        <v>1.26144185694851</v>
      </c>
      <c r="D5362">
        <v>0.15</v>
      </c>
      <c r="E5362">
        <v>8.4000000000000005E-2</v>
      </c>
      <c r="F5362">
        <v>0</v>
      </c>
      <c r="G5362" t="s">
        <v>3974</v>
      </c>
    </row>
    <row r="5363" spans="1:7" x14ac:dyDescent="0.3">
      <c r="A5363" t="s">
        <v>795</v>
      </c>
      <c r="B5363">
        <v>0</v>
      </c>
      <c r="C5363">
        <v>0.71255655555391795</v>
      </c>
      <c r="D5363">
        <v>0.14899999999999999</v>
      </c>
      <c r="E5363">
        <v>8.3000000000000004E-2</v>
      </c>
      <c r="F5363">
        <v>0</v>
      </c>
      <c r="G5363" t="s">
        <v>3974</v>
      </c>
    </row>
    <row r="5364" spans="1:7" x14ac:dyDescent="0.3">
      <c r="A5364" t="s">
        <v>704</v>
      </c>
      <c r="B5364">
        <v>0</v>
      </c>
      <c r="C5364">
        <v>0.52480538329208604</v>
      </c>
      <c r="D5364">
        <v>0.55600000000000005</v>
      </c>
      <c r="E5364">
        <v>0.49099999999999999</v>
      </c>
      <c r="F5364">
        <v>0</v>
      </c>
      <c r="G5364" t="s">
        <v>3974</v>
      </c>
    </row>
    <row r="5365" spans="1:7" x14ac:dyDescent="0.3">
      <c r="A5365" t="s">
        <v>737</v>
      </c>
      <c r="B5365">
        <v>0</v>
      </c>
      <c r="C5365">
        <v>1.20367056257102</v>
      </c>
      <c r="D5365">
        <v>0.13600000000000001</v>
      </c>
      <c r="E5365">
        <v>7.0999999999999994E-2</v>
      </c>
      <c r="F5365">
        <v>0</v>
      </c>
      <c r="G5365" t="s">
        <v>3974</v>
      </c>
    </row>
    <row r="5366" spans="1:7" x14ac:dyDescent="0.3">
      <c r="A5366" t="s">
        <v>635</v>
      </c>
      <c r="B5366">
        <v>0</v>
      </c>
      <c r="C5366">
        <v>0.58099238943500697</v>
      </c>
      <c r="D5366">
        <v>0.433</v>
      </c>
      <c r="E5366">
        <v>0.36799999999999999</v>
      </c>
      <c r="F5366">
        <v>0</v>
      </c>
      <c r="G5366" t="s">
        <v>3974</v>
      </c>
    </row>
    <row r="5367" spans="1:7" x14ac:dyDescent="0.3">
      <c r="A5367" t="s">
        <v>655</v>
      </c>
      <c r="B5367">
        <v>0</v>
      </c>
      <c r="C5367">
        <v>0.95456454719758599</v>
      </c>
      <c r="D5367">
        <v>0.19</v>
      </c>
      <c r="E5367">
        <v>0.125</v>
      </c>
      <c r="F5367">
        <v>0</v>
      </c>
      <c r="G5367" t="s">
        <v>3974</v>
      </c>
    </row>
    <row r="5368" spans="1:7" x14ac:dyDescent="0.3">
      <c r="A5368" t="s">
        <v>416</v>
      </c>
      <c r="B5368">
        <v>0</v>
      </c>
      <c r="C5368">
        <v>0.62646473583975903</v>
      </c>
      <c r="D5368">
        <v>0.219</v>
      </c>
      <c r="E5368">
        <v>0.154</v>
      </c>
      <c r="F5368">
        <v>0</v>
      </c>
      <c r="G5368" t="s">
        <v>3974</v>
      </c>
    </row>
    <row r="5369" spans="1:7" x14ac:dyDescent="0.3">
      <c r="A5369" t="s">
        <v>584</v>
      </c>
      <c r="B5369">
        <v>0</v>
      </c>
      <c r="C5369">
        <v>0.67442418090891698</v>
      </c>
      <c r="D5369">
        <v>0.19</v>
      </c>
      <c r="E5369">
        <v>0.126</v>
      </c>
      <c r="F5369">
        <v>0</v>
      </c>
      <c r="G5369" t="s">
        <v>3974</v>
      </c>
    </row>
    <row r="5370" spans="1:7" x14ac:dyDescent="0.3">
      <c r="A5370" t="s">
        <v>670</v>
      </c>
      <c r="B5370">
        <v>0</v>
      </c>
      <c r="C5370">
        <v>1.62715047060461</v>
      </c>
      <c r="D5370">
        <v>0.125</v>
      </c>
      <c r="E5370">
        <v>6.0999999999999999E-2</v>
      </c>
      <c r="F5370">
        <v>0</v>
      </c>
      <c r="G5370" t="s">
        <v>3974</v>
      </c>
    </row>
    <row r="5371" spans="1:7" x14ac:dyDescent="0.3">
      <c r="A5371" t="s">
        <v>697</v>
      </c>
      <c r="B5371">
        <v>0</v>
      </c>
      <c r="C5371">
        <v>0.77044154342628302</v>
      </c>
      <c r="D5371">
        <v>0.29899999999999999</v>
      </c>
      <c r="E5371">
        <v>0.23499999999999999</v>
      </c>
      <c r="F5371">
        <v>0</v>
      </c>
      <c r="G5371" t="s">
        <v>3974</v>
      </c>
    </row>
    <row r="5372" spans="1:7" x14ac:dyDescent="0.3">
      <c r="A5372" t="s">
        <v>875</v>
      </c>
      <c r="B5372">
        <v>0</v>
      </c>
      <c r="C5372">
        <v>1.17881383760014</v>
      </c>
      <c r="D5372">
        <v>0.122</v>
      </c>
      <c r="E5372">
        <v>5.8000000000000003E-2</v>
      </c>
      <c r="F5372">
        <v>0</v>
      </c>
      <c r="G5372" t="s">
        <v>3974</v>
      </c>
    </row>
    <row r="5373" spans="1:7" x14ac:dyDescent="0.3">
      <c r="A5373" t="s">
        <v>860</v>
      </c>
      <c r="B5373">
        <v>0</v>
      </c>
      <c r="C5373">
        <v>1.66488461751062</v>
      </c>
      <c r="D5373">
        <v>0.105</v>
      </c>
      <c r="E5373">
        <v>4.1000000000000002E-2</v>
      </c>
      <c r="F5373">
        <v>0</v>
      </c>
      <c r="G5373" t="s">
        <v>3974</v>
      </c>
    </row>
    <row r="5374" spans="1:7" x14ac:dyDescent="0.3">
      <c r="A5374" t="s">
        <v>829</v>
      </c>
      <c r="B5374">
        <v>0</v>
      </c>
      <c r="C5374">
        <v>1.3787714732632499</v>
      </c>
      <c r="D5374">
        <v>0.113</v>
      </c>
      <c r="E5374">
        <v>4.9000000000000002E-2</v>
      </c>
      <c r="F5374">
        <v>0</v>
      </c>
      <c r="G5374" t="s">
        <v>3974</v>
      </c>
    </row>
    <row r="5375" spans="1:7" x14ac:dyDescent="0.3">
      <c r="A5375" t="s">
        <v>950</v>
      </c>
      <c r="B5375">
        <v>0</v>
      </c>
      <c r="C5375">
        <v>1.8586966362003099</v>
      </c>
      <c r="D5375">
        <v>9.2999999999999999E-2</v>
      </c>
      <c r="E5375">
        <v>2.9000000000000001E-2</v>
      </c>
      <c r="F5375">
        <v>0</v>
      </c>
      <c r="G5375" t="s">
        <v>3974</v>
      </c>
    </row>
    <row r="5376" spans="1:7" x14ac:dyDescent="0.3">
      <c r="A5376" t="s">
        <v>561</v>
      </c>
      <c r="B5376">
        <v>0</v>
      </c>
      <c r="C5376">
        <v>0.83614007703535398</v>
      </c>
      <c r="D5376">
        <v>0.153</v>
      </c>
      <c r="E5376">
        <v>0.09</v>
      </c>
      <c r="F5376">
        <v>0</v>
      </c>
      <c r="G5376" t="s">
        <v>3974</v>
      </c>
    </row>
    <row r="5377" spans="1:7" x14ac:dyDescent="0.3">
      <c r="A5377" t="s">
        <v>1013</v>
      </c>
      <c r="B5377">
        <v>0</v>
      </c>
      <c r="C5377">
        <v>1.19104102260871</v>
      </c>
      <c r="D5377">
        <v>0.13</v>
      </c>
      <c r="E5377">
        <v>6.7000000000000004E-2</v>
      </c>
      <c r="F5377">
        <v>0</v>
      </c>
      <c r="G5377" t="s">
        <v>3974</v>
      </c>
    </row>
    <row r="5378" spans="1:7" x14ac:dyDescent="0.3">
      <c r="A5378" t="s">
        <v>917</v>
      </c>
      <c r="B5378">
        <v>0</v>
      </c>
      <c r="C5378">
        <v>1.65907274916987</v>
      </c>
      <c r="D5378">
        <v>0.11</v>
      </c>
      <c r="E5378">
        <v>4.7E-2</v>
      </c>
      <c r="F5378">
        <v>0</v>
      </c>
      <c r="G5378" t="s">
        <v>3974</v>
      </c>
    </row>
    <row r="5379" spans="1:7" x14ac:dyDescent="0.3">
      <c r="A5379" t="s">
        <v>482</v>
      </c>
      <c r="B5379">
        <v>0</v>
      </c>
      <c r="C5379">
        <v>0.76136236046735095</v>
      </c>
      <c r="D5379">
        <v>0.30599999999999999</v>
      </c>
      <c r="E5379">
        <v>0.24299999999999999</v>
      </c>
      <c r="F5379">
        <v>0</v>
      </c>
      <c r="G5379" t="s">
        <v>3974</v>
      </c>
    </row>
    <row r="5380" spans="1:7" x14ac:dyDescent="0.3">
      <c r="A5380" t="s">
        <v>741</v>
      </c>
      <c r="B5380">
        <v>0</v>
      </c>
      <c r="C5380">
        <v>1.95235920567536</v>
      </c>
      <c r="D5380">
        <v>0.09</v>
      </c>
      <c r="E5380">
        <v>2.7E-2</v>
      </c>
      <c r="F5380">
        <v>0</v>
      </c>
      <c r="G5380" t="s">
        <v>3974</v>
      </c>
    </row>
    <row r="5381" spans="1:7" x14ac:dyDescent="0.3">
      <c r="A5381" t="s">
        <v>742</v>
      </c>
      <c r="B5381">
        <v>0</v>
      </c>
      <c r="C5381">
        <v>1.8744916448228801</v>
      </c>
      <c r="D5381">
        <v>9.5000000000000001E-2</v>
      </c>
      <c r="E5381">
        <v>3.2000000000000001E-2</v>
      </c>
      <c r="F5381">
        <v>0</v>
      </c>
      <c r="G5381" t="s">
        <v>3974</v>
      </c>
    </row>
    <row r="5382" spans="1:7" x14ac:dyDescent="0.3">
      <c r="A5382" t="s">
        <v>888</v>
      </c>
      <c r="B5382">
        <v>0</v>
      </c>
      <c r="C5382">
        <v>1.30561529747184</v>
      </c>
      <c r="D5382">
        <v>0.11700000000000001</v>
      </c>
      <c r="E5382">
        <v>5.3999999999999999E-2</v>
      </c>
      <c r="F5382">
        <v>0</v>
      </c>
      <c r="G5382" t="s">
        <v>3974</v>
      </c>
    </row>
    <row r="5383" spans="1:7" x14ac:dyDescent="0.3">
      <c r="A5383" t="s">
        <v>769</v>
      </c>
      <c r="B5383">
        <v>0</v>
      </c>
      <c r="C5383">
        <v>0.81469788980246505</v>
      </c>
      <c r="D5383">
        <v>0.17499999999999999</v>
      </c>
      <c r="E5383">
        <v>0.112</v>
      </c>
      <c r="F5383">
        <v>0</v>
      </c>
      <c r="G5383" t="s">
        <v>3974</v>
      </c>
    </row>
    <row r="5384" spans="1:7" x14ac:dyDescent="0.3">
      <c r="A5384" t="s">
        <v>639</v>
      </c>
      <c r="B5384">
        <v>0</v>
      </c>
      <c r="C5384">
        <v>1.28234750741856</v>
      </c>
      <c r="D5384">
        <v>0.14199999999999999</v>
      </c>
      <c r="E5384">
        <v>7.9000000000000001E-2</v>
      </c>
      <c r="F5384">
        <v>0</v>
      </c>
      <c r="G5384" t="s">
        <v>3974</v>
      </c>
    </row>
    <row r="5385" spans="1:7" x14ac:dyDescent="0.3">
      <c r="A5385" t="s">
        <v>593</v>
      </c>
      <c r="B5385">
        <v>0</v>
      </c>
      <c r="C5385">
        <v>0.74857288515411102</v>
      </c>
      <c r="D5385">
        <v>0.28899999999999998</v>
      </c>
      <c r="E5385">
        <v>0.22600000000000001</v>
      </c>
      <c r="F5385">
        <v>0</v>
      </c>
      <c r="G5385" t="s">
        <v>3974</v>
      </c>
    </row>
    <row r="5386" spans="1:7" x14ac:dyDescent="0.3">
      <c r="A5386" t="s">
        <v>772</v>
      </c>
      <c r="B5386">
        <v>0</v>
      </c>
      <c r="C5386">
        <v>0.39977622456400502</v>
      </c>
      <c r="D5386">
        <v>0.95</v>
      </c>
      <c r="E5386">
        <v>0.88700000000000001</v>
      </c>
      <c r="F5386">
        <v>0</v>
      </c>
      <c r="G5386" t="s">
        <v>3974</v>
      </c>
    </row>
    <row r="5387" spans="1:7" x14ac:dyDescent="0.3">
      <c r="A5387" t="s">
        <v>495</v>
      </c>
      <c r="B5387">
        <v>0</v>
      </c>
      <c r="C5387">
        <v>0.30499042684382699</v>
      </c>
      <c r="D5387">
        <v>0.63600000000000001</v>
      </c>
      <c r="E5387">
        <v>0.57399999999999995</v>
      </c>
      <c r="F5387">
        <v>0</v>
      </c>
      <c r="G5387" t="s">
        <v>3974</v>
      </c>
    </row>
    <row r="5388" spans="1:7" x14ac:dyDescent="0.3">
      <c r="A5388" t="s">
        <v>750</v>
      </c>
      <c r="B5388">
        <v>0</v>
      </c>
      <c r="C5388">
        <v>0.94251456054307103</v>
      </c>
      <c r="D5388">
        <v>0.13500000000000001</v>
      </c>
      <c r="E5388">
        <v>7.2999999999999995E-2</v>
      </c>
      <c r="F5388">
        <v>0</v>
      </c>
      <c r="G5388" t="s">
        <v>3974</v>
      </c>
    </row>
    <row r="5389" spans="1:7" x14ac:dyDescent="0.3">
      <c r="A5389" t="s">
        <v>646</v>
      </c>
      <c r="B5389">
        <v>0</v>
      </c>
      <c r="C5389">
        <v>1.31730071949717</v>
      </c>
      <c r="D5389">
        <v>0.11700000000000001</v>
      </c>
      <c r="E5389">
        <v>5.5E-2</v>
      </c>
      <c r="F5389">
        <v>0</v>
      </c>
      <c r="G5389" t="s">
        <v>3974</v>
      </c>
    </row>
    <row r="5390" spans="1:7" x14ac:dyDescent="0.3">
      <c r="A5390" t="s">
        <v>615</v>
      </c>
      <c r="B5390">
        <v>0</v>
      </c>
      <c r="C5390">
        <v>0.757640375039769</v>
      </c>
      <c r="D5390">
        <v>0.23499999999999999</v>
      </c>
      <c r="E5390">
        <v>0.17299999999999999</v>
      </c>
      <c r="F5390">
        <v>0</v>
      </c>
      <c r="G5390" t="s">
        <v>3974</v>
      </c>
    </row>
    <row r="5391" spans="1:7" x14ac:dyDescent="0.3">
      <c r="A5391" t="s">
        <v>902</v>
      </c>
      <c r="B5391">
        <v>0</v>
      </c>
      <c r="C5391">
        <v>1.8561856114253801</v>
      </c>
      <c r="D5391">
        <v>9.2999999999999999E-2</v>
      </c>
      <c r="E5391">
        <v>3.1E-2</v>
      </c>
      <c r="F5391">
        <v>0</v>
      </c>
      <c r="G5391" t="s">
        <v>3974</v>
      </c>
    </row>
    <row r="5392" spans="1:7" x14ac:dyDescent="0.3">
      <c r="A5392" t="s">
        <v>719</v>
      </c>
      <c r="B5392">
        <v>0</v>
      </c>
      <c r="C5392">
        <v>1.1570333411431999</v>
      </c>
      <c r="D5392">
        <v>0.14199999999999999</v>
      </c>
      <c r="E5392">
        <v>0.08</v>
      </c>
      <c r="F5392">
        <v>0</v>
      </c>
      <c r="G5392" t="s">
        <v>3974</v>
      </c>
    </row>
    <row r="5393" spans="1:7" x14ac:dyDescent="0.3">
      <c r="A5393" t="s">
        <v>897</v>
      </c>
      <c r="B5393">
        <v>0</v>
      </c>
      <c r="C5393">
        <v>2.5639475564093801</v>
      </c>
      <c r="D5393">
        <v>7.6999999999999999E-2</v>
      </c>
      <c r="E5393">
        <v>1.6E-2</v>
      </c>
      <c r="F5393">
        <v>0</v>
      </c>
      <c r="G5393" t="s">
        <v>3974</v>
      </c>
    </row>
    <row r="5394" spans="1:7" x14ac:dyDescent="0.3">
      <c r="A5394" t="s">
        <v>534</v>
      </c>
      <c r="B5394">
        <v>0</v>
      </c>
      <c r="C5394">
        <v>0.61997794312126198</v>
      </c>
      <c r="D5394">
        <v>0.39500000000000002</v>
      </c>
      <c r="E5394">
        <v>0.33400000000000002</v>
      </c>
      <c r="F5394">
        <v>0</v>
      </c>
      <c r="G5394" t="s">
        <v>3974</v>
      </c>
    </row>
    <row r="5395" spans="1:7" x14ac:dyDescent="0.3">
      <c r="A5395" t="s">
        <v>760</v>
      </c>
      <c r="B5395">
        <v>0</v>
      </c>
      <c r="C5395">
        <v>1.39043639895578</v>
      </c>
      <c r="D5395">
        <v>0.13100000000000001</v>
      </c>
      <c r="E5395">
        <v>7.0000000000000007E-2</v>
      </c>
      <c r="F5395">
        <v>0</v>
      </c>
      <c r="G5395" t="s">
        <v>3974</v>
      </c>
    </row>
    <row r="5396" spans="1:7" x14ac:dyDescent="0.3">
      <c r="A5396" t="s">
        <v>681</v>
      </c>
      <c r="B5396">
        <v>0</v>
      </c>
      <c r="C5396">
        <v>0.93085474415188596</v>
      </c>
      <c r="D5396">
        <v>0.17699999999999999</v>
      </c>
      <c r="E5396">
        <v>0.11600000000000001</v>
      </c>
      <c r="F5396">
        <v>0</v>
      </c>
      <c r="G5396" t="s">
        <v>3974</v>
      </c>
    </row>
    <row r="5397" spans="1:7" x14ac:dyDescent="0.3">
      <c r="A5397" t="s">
        <v>847</v>
      </c>
      <c r="B5397">
        <v>0</v>
      </c>
      <c r="C5397">
        <v>0.81324815801778305</v>
      </c>
      <c r="D5397">
        <v>0.13500000000000001</v>
      </c>
      <c r="E5397">
        <v>7.4999999999999997E-2</v>
      </c>
      <c r="F5397">
        <v>0</v>
      </c>
      <c r="G5397" t="s">
        <v>3974</v>
      </c>
    </row>
    <row r="5398" spans="1:7" x14ac:dyDescent="0.3">
      <c r="A5398" t="s">
        <v>698</v>
      </c>
      <c r="B5398">
        <v>0</v>
      </c>
      <c r="C5398">
        <v>0.995034753700479</v>
      </c>
      <c r="D5398">
        <v>0.13300000000000001</v>
      </c>
      <c r="E5398">
        <v>7.2999999999999995E-2</v>
      </c>
      <c r="F5398">
        <v>0</v>
      </c>
      <c r="G5398" t="s">
        <v>3974</v>
      </c>
    </row>
    <row r="5399" spans="1:7" x14ac:dyDescent="0.3">
      <c r="A5399" t="s">
        <v>823</v>
      </c>
      <c r="B5399">
        <v>0</v>
      </c>
      <c r="C5399">
        <v>1.7840409905655401</v>
      </c>
      <c r="D5399">
        <v>9.7000000000000003E-2</v>
      </c>
      <c r="E5399">
        <v>3.6999999999999998E-2</v>
      </c>
      <c r="F5399">
        <v>0</v>
      </c>
      <c r="G5399" t="s">
        <v>3974</v>
      </c>
    </row>
    <row r="5400" spans="1:7" x14ac:dyDescent="0.3">
      <c r="A5400" t="s">
        <v>978</v>
      </c>
      <c r="B5400">
        <v>0</v>
      </c>
      <c r="C5400">
        <v>1.56803344684021</v>
      </c>
      <c r="D5400">
        <v>9.8000000000000004E-2</v>
      </c>
      <c r="E5400">
        <v>3.7999999999999999E-2</v>
      </c>
      <c r="F5400">
        <v>0</v>
      </c>
      <c r="G5400" t="s">
        <v>3974</v>
      </c>
    </row>
    <row r="5401" spans="1:7" x14ac:dyDescent="0.3">
      <c r="A5401" t="s">
        <v>685</v>
      </c>
      <c r="B5401">
        <v>0</v>
      </c>
      <c r="C5401">
        <v>0.84900909860281504</v>
      </c>
      <c r="D5401">
        <v>0.21299999999999999</v>
      </c>
      <c r="E5401">
        <v>0.153</v>
      </c>
      <c r="F5401">
        <v>0</v>
      </c>
      <c r="G5401" t="s">
        <v>3974</v>
      </c>
    </row>
    <row r="5402" spans="1:7" x14ac:dyDescent="0.3">
      <c r="A5402" t="s">
        <v>652</v>
      </c>
      <c r="B5402">
        <v>0</v>
      </c>
      <c r="C5402">
        <v>0.90754157435608096</v>
      </c>
      <c r="D5402">
        <v>0.16500000000000001</v>
      </c>
      <c r="E5402">
        <v>0.106</v>
      </c>
      <c r="F5402">
        <v>0</v>
      </c>
      <c r="G5402" t="s">
        <v>3974</v>
      </c>
    </row>
    <row r="5403" spans="1:7" x14ac:dyDescent="0.3">
      <c r="A5403" t="s">
        <v>758</v>
      </c>
      <c r="B5403">
        <v>0</v>
      </c>
      <c r="C5403">
        <v>1.8254107354692199</v>
      </c>
      <c r="D5403">
        <v>9.6000000000000002E-2</v>
      </c>
      <c r="E5403">
        <v>3.6999999999999998E-2</v>
      </c>
      <c r="F5403">
        <v>0</v>
      </c>
      <c r="G5403" t="s">
        <v>3974</v>
      </c>
    </row>
    <row r="5404" spans="1:7" x14ac:dyDescent="0.3">
      <c r="A5404" t="s">
        <v>968</v>
      </c>
      <c r="B5404">
        <v>0</v>
      </c>
      <c r="C5404">
        <v>1.97694021429871</v>
      </c>
      <c r="D5404">
        <v>8.1000000000000003E-2</v>
      </c>
      <c r="E5404">
        <v>2.1999999999999999E-2</v>
      </c>
      <c r="F5404">
        <v>0</v>
      </c>
      <c r="G5404" t="s">
        <v>3974</v>
      </c>
    </row>
    <row r="5405" spans="1:7" x14ac:dyDescent="0.3">
      <c r="A5405" t="s">
        <v>636</v>
      </c>
      <c r="B5405">
        <v>0</v>
      </c>
      <c r="C5405">
        <v>0.78860186096553897</v>
      </c>
      <c r="D5405">
        <v>0.19800000000000001</v>
      </c>
      <c r="E5405">
        <v>0.13900000000000001</v>
      </c>
      <c r="F5405">
        <v>0</v>
      </c>
      <c r="G5405" t="s">
        <v>3974</v>
      </c>
    </row>
    <row r="5406" spans="1:7" x14ac:dyDescent="0.3">
      <c r="A5406" t="s">
        <v>787</v>
      </c>
      <c r="B5406">
        <v>0</v>
      </c>
      <c r="C5406">
        <v>1.15143097231058</v>
      </c>
      <c r="D5406">
        <v>0.124</v>
      </c>
      <c r="E5406">
        <v>6.5000000000000002E-2</v>
      </c>
      <c r="F5406">
        <v>0</v>
      </c>
      <c r="G5406" t="s">
        <v>3974</v>
      </c>
    </row>
    <row r="5407" spans="1:7" x14ac:dyDescent="0.3">
      <c r="A5407" t="s">
        <v>714</v>
      </c>
      <c r="B5407">
        <v>0</v>
      </c>
      <c r="C5407">
        <v>1.0477731596872599</v>
      </c>
      <c r="D5407">
        <v>0.16</v>
      </c>
      <c r="E5407">
        <v>0.10100000000000001</v>
      </c>
      <c r="F5407">
        <v>0</v>
      </c>
      <c r="G5407" t="s">
        <v>3974</v>
      </c>
    </row>
    <row r="5408" spans="1:7" x14ac:dyDescent="0.3">
      <c r="A5408" t="s">
        <v>830</v>
      </c>
      <c r="B5408">
        <v>0</v>
      </c>
      <c r="C5408">
        <v>1.51040106784414</v>
      </c>
      <c r="D5408">
        <v>0.10199999999999999</v>
      </c>
      <c r="E5408">
        <v>4.2999999999999997E-2</v>
      </c>
      <c r="F5408">
        <v>0</v>
      </c>
      <c r="G5408" t="s">
        <v>3974</v>
      </c>
    </row>
    <row r="5409" spans="1:7" x14ac:dyDescent="0.3">
      <c r="A5409" t="s">
        <v>8055</v>
      </c>
      <c r="B5409">
        <v>0</v>
      </c>
      <c r="C5409">
        <v>0.86784591107697395</v>
      </c>
      <c r="D5409">
        <v>0.16200000000000001</v>
      </c>
      <c r="E5409">
        <v>0.104</v>
      </c>
      <c r="F5409">
        <v>0</v>
      </c>
      <c r="G5409" t="s">
        <v>3974</v>
      </c>
    </row>
    <row r="5410" spans="1:7" x14ac:dyDescent="0.3">
      <c r="A5410" t="s">
        <v>1061</v>
      </c>
      <c r="B5410">
        <v>0</v>
      </c>
      <c r="C5410">
        <v>2.91447653563913</v>
      </c>
      <c r="D5410">
        <v>6.7000000000000004E-2</v>
      </c>
      <c r="E5410">
        <v>8.9999999999999993E-3</v>
      </c>
      <c r="F5410">
        <v>0</v>
      </c>
      <c r="G5410" t="s">
        <v>3974</v>
      </c>
    </row>
    <row r="5411" spans="1:7" x14ac:dyDescent="0.3">
      <c r="A5411" t="s">
        <v>1092</v>
      </c>
      <c r="B5411">
        <v>0</v>
      </c>
      <c r="C5411">
        <v>4.0053152176617299</v>
      </c>
      <c r="D5411">
        <v>6.2E-2</v>
      </c>
      <c r="E5411">
        <v>4.0000000000000001E-3</v>
      </c>
      <c r="F5411">
        <v>0</v>
      </c>
      <c r="G5411" t="s">
        <v>3974</v>
      </c>
    </row>
    <row r="5412" spans="1:7" x14ac:dyDescent="0.3">
      <c r="A5412" t="s">
        <v>578</v>
      </c>
      <c r="B5412">
        <v>0</v>
      </c>
      <c r="C5412">
        <v>1.06227455124</v>
      </c>
      <c r="D5412">
        <v>0.16400000000000001</v>
      </c>
      <c r="E5412">
        <v>0.107</v>
      </c>
      <c r="F5412">
        <v>0</v>
      </c>
      <c r="G5412" t="s">
        <v>3974</v>
      </c>
    </row>
    <row r="5413" spans="1:7" x14ac:dyDescent="0.3">
      <c r="A5413" t="s">
        <v>845</v>
      </c>
      <c r="B5413">
        <v>0</v>
      </c>
      <c r="C5413">
        <v>1.3633045607846801</v>
      </c>
      <c r="D5413">
        <v>0.108</v>
      </c>
      <c r="E5413">
        <v>5.0999999999999997E-2</v>
      </c>
      <c r="F5413">
        <v>0</v>
      </c>
      <c r="G5413" t="s">
        <v>3974</v>
      </c>
    </row>
    <row r="5414" spans="1:7" x14ac:dyDescent="0.3">
      <c r="A5414" t="s">
        <v>683</v>
      </c>
      <c r="B5414">
        <v>0</v>
      </c>
      <c r="C5414">
        <v>0.64944241876697495</v>
      </c>
      <c r="D5414">
        <v>0.35599999999999998</v>
      </c>
      <c r="E5414">
        <v>0.29899999999999999</v>
      </c>
      <c r="F5414">
        <v>0</v>
      </c>
      <c r="G5414" t="s">
        <v>3974</v>
      </c>
    </row>
    <row r="5415" spans="1:7" x14ac:dyDescent="0.3">
      <c r="A5415" t="s">
        <v>844</v>
      </c>
      <c r="B5415">
        <v>0</v>
      </c>
      <c r="C5415">
        <v>2.1504883769835801</v>
      </c>
      <c r="D5415">
        <v>7.8E-2</v>
      </c>
      <c r="E5415">
        <v>2.1000000000000001E-2</v>
      </c>
      <c r="F5415">
        <v>0</v>
      </c>
      <c r="G5415" t="s">
        <v>3974</v>
      </c>
    </row>
    <row r="5416" spans="1:7" x14ac:dyDescent="0.3">
      <c r="A5416" t="s">
        <v>607</v>
      </c>
      <c r="B5416">
        <v>0</v>
      </c>
      <c r="C5416">
        <v>0.99846327146340796</v>
      </c>
      <c r="D5416">
        <v>0.14499999999999999</v>
      </c>
      <c r="E5416">
        <v>8.7999999999999995E-2</v>
      </c>
      <c r="F5416">
        <v>0</v>
      </c>
      <c r="G5416" t="s">
        <v>3974</v>
      </c>
    </row>
    <row r="5417" spans="1:7" x14ac:dyDescent="0.3">
      <c r="A5417" t="s">
        <v>688</v>
      </c>
      <c r="B5417">
        <v>0</v>
      </c>
      <c r="C5417">
        <v>0.89561552671380396</v>
      </c>
      <c r="D5417">
        <v>0.189</v>
      </c>
      <c r="E5417">
        <v>0.13300000000000001</v>
      </c>
      <c r="F5417">
        <v>0</v>
      </c>
      <c r="G5417" t="s">
        <v>3974</v>
      </c>
    </row>
    <row r="5418" spans="1:7" x14ac:dyDescent="0.3">
      <c r="A5418" t="s">
        <v>1017</v>
      </c>
      <c r="B5418">
        <v>0</v>
      </c>
      <c r="C5418">
        <v>1.6425240060222299</v>
      </c>
      <c r="D5418">
        <v>8.7999999999999995E-2</v>
      </c>
      <c r="E5418">
        <v>3.2000000000000001E-2</v>
      </c>
      <c r="F5418">
        <v>0</v>
      </c>
      <c r="G5418" t="s">
        <v>3974</v>
      </c>
    </row>
    <row r="5419" spans="1:7" x14ac:dyDescent="0.3">
      <c r="A5419" t="s">
        <v>850</v>
      </c>
      <c r="B5419">
        <v>0</v>
      </c>
      <c r="C5419">
        <v>0.86428724053064798</v>
      </c>
      <c r="D5419">
        <v>0.95699999999999996</v>
      </c>
      <c r="E5419">
        <v>0.90100000000000002</v>
      </c>
      <c r="F5419">
        <v>0</v>
      </c>
      <c r="G5419" t="s">
        <v>3974</v>
      </c>
    </row>
    <row r="5420" spans="1:7" x14ac:dyDescent="0.3">
      <c r="A5420" t="s">
        <v>556</v>
      </c>
      <c r="B5420">
        <v>0</v>
      </c>
      <c r="C5420">
        <v>0.34083643888493897</v>
      </c>
      <c r="D5420">
        <v>0.74299999999999999</v>
      </c>
      <c r="E5420">
        <v>0.68700000000000006</v>
      </c>
      <c r="F5420">
        <v>0</v>
      </c>
      <c r="G5420" t="s">
        <v>3974</v>
      </c>
    </row>
    <row r="5421" spans="1:7" x14ac:dyDescent="0.3">
      <c r="A5421" t="s">
        <v>913</v>
      </c>
      <c r="B5421">
        <v>0</v>
      </c>
      <c r="C5421">
        <v>0.57928982571868004</v>
      </c>
      <c r="D5421">
        <v>0.13800000000000001</v>
      </c>
      <c r="E5421">
        <v>8.3000000000000004E-2</v>
      </c>
      <c r="F5421">
        <v>0</v>
      </c>
      <c r="G5421" t="s">
        <v>3974</v>
      </c>
    </row>
    <row r="5422" spans="1:7" x14ac:dyDescent="0.3">
      <c r="A5422" t="s">
        <v>718</v>
      </c>
      <c r="B5422">
        <v>0</v>
      </c>
      <c r="C5422">
        <v>1.1769817759354599</v>
      </c>
      <c r="D5422">
        <v>0.11600000000000001</v>
      </c>
      <c r="E5422">
        <v>6.0999999999999999E-2</v>
      </c>
      <c r="F5422">
        <v>0</v>
      </c>
      <c r="G5422" t="s">
        <v>3974</v>
      </c>
    </row>
    <row r="5423" spans="1:7" x14ac:dyDescent="0.3">
      <c r="A5423" t="s">
        <v>682</v>
      </c>
      <c r="B5423">
        <v>0</v>
      </c>
      <c r="C5423">
        <v>1.1195032942380401</v>
      </c>
      <c r="D5423">
        <v>0.113</v>
      </c>
      <c r="E5423">
        <v>5.8000000000000003E-2</v>
      </c>
      <c r="F5423">
        <v>0</v>
      </c>
      <c r="G5423" t="s">
        <v>3974</v>
      </c>
    </row>
    <row r="5424" spans="1:7" x14ac:dyDescent="0.3">
      <c r="A5424" t="s">
        <v>782</v>
      </c>
      <c r="B5424">
        <v>0</v>
      </c>
      <c r="C5424">
        <v>1.4262179213997299</v>
      </c>
      <c r="D5424">
        <v>0.1</v>
      </c>
      <c r="E5424">
        <v>4.5999999999999999E-2</v>
      </c>
      <c r="F5424">
        <v>0</v>
      </c>
      <c r="G5424" t="s">
        <v>3974</v>
      </c>
    </row>
    <row r="5425" spans="1:7" x14ac:dyDescent="0.3">
      <c r="A5425" t="s">
        <v>726</v>
      </c>
      <c r="B5425">
        <v>0</v>
      </c>
      <c r="C5425">
        <v>1.3405272837928099</v>
      </c>
      <c r="D5425">
        <v>0.128</v>
      </c>
      <c r="E5425">
        <v>7.3999999999999996E-2</v>
      </c>
      <c r="F5425">
        <v>0</v>
      </c>
      <c r="G5425" t="s">
        <v>3974</v>
      </c>
    </row>
    <row r="5426" spans="1:7" x14ac:dyDescent="0.3">
      <c r="A5426" t="s">
        <v>819</v>
      </c>
      <c r="B5426">
        <v>0</v>
      </c>
      <c r="C5426">
        <v>1.9030709544258999</v>
      </c>
      <c r="D5426">
        <v>8.1000000000000003E-2</v>
      </c>
      <c r="E5426">
        <v>2.7E-2</v>
      </c>
      <c r="F5426">
        <v>0</v>
      </c>
      <c r="G5426" t="s">
        <v>3974</v>
      </c>
    </row>
    <row r="5427" spans="1:7" x14ac:dyDescent="0.3">
      <c r="A5427" t="s">
        <v>954</v>
      </c>
      <c r="B5427">
        <v>0</v>
      </c>
      <c r="C5427">
        <v>1.8076176082933599</v>
      </c>
      <c r="D5427">
        <v>7.6999999999999999E-2</v>
      </c>
      <c r="E5427">
        <v>2.3E-2</v>
      </c>
      <c r="F5427">
        <v>0</v>
      </c>
      <c r="G5427" t="s">
        <v>3974</v>
      </c>
    </row>
    <row r="5428" spans="1:7" x14ac:dyDescent="0.3">
      <c r="A5428" t="s">
        <v>1083</v>
      </c>
      <c r="B5428">
        <v>0</v>
      </c>
      <c r="C5428">
        <v>2.7752156265585102</v>
      </c>
      <c r="D5428">
        <v>6.3E-2</v>
      </c>
      <c r="E5428">
        <v>8.9999999999999993E-3</v>
      </c>
      <c r="F5428">
        <v>0</v>
      </c>
      <c r="G5428" t="s">
        <v>3974</v>
      </c>
    </row>
    <row r="5429" spans="1:7" x14ac:dyDescent="0.3">
      <c r="A5429" t="s">
        <v>1002</v>
      </c>
      <c r="B5429">
        <v>0</v>
      </c>
      <c r="C5429">
        <v>2.31864617980631</v>
      </c>
      <c r="D5429">
        <v>7.1999999999999995E-2</v>
      </c>
      <c r="E5429">
        <v>1.7999999999999999E-2</v>
      </c>
      <c r="F5429">
        <v>0</v>
      </c>
      <c r="G5429" t="s">
        <v>3974</v>
      </c>
    </row>
    <row r="5430" spans="1:7" x14ac:dyDescent="0.3">
      <c r="A5430" t="s">
        <v>566</v>
      </c>
      <c r="B5430">
        <v>0</v>
      </c>
      <c r="C5430">
        <v>1.07792259446354</v>
      </c>
      <c r="D5430">
        <v>0.13800000000000001</v>
      </c>
      <c r="E5430">
        <v>8.5000000000000006E-2</v>
      </c>
      <c r="F5430">
        <v>0</v>
      </c>
      <c r="G5430" t="s">
        <v>3974</v>
      </c>
    </row>
    <row r="5431" spans="1:7" x14ac:dyDescent="0.3">
      <c r="A5431" t="s">
        <v>780</v>
      </c>
      <c r="B5431">
        <v>0</v>
      </c>
      <c r="C5431">
        <v>1.28048036818929</v>
      </c>
      <c r="D5431">
        <v>0.11700000000000001</v>
      </c>
      <c r="E5431">
        <v>6.4000000000000001E-2</v>
      </c>
      <c r="F5431">
        <v>0</v>
      </c>
      <c r="G5431" t="s">
        <v>3974</v>
      </c>
    </row>
    <row r="5432" spans="1:7" x14ac:dyDescent="0.3">
      <c r="A5432" t="s">
        <v>886</v>
      </c>
      <c r="B5432">
        <v>0</v>
      </c>
      <c r="C5432">
        <v>1.5363335359866199</v>
      </c>
      <c r="D5432">
        <v>9.6000000000000002E-2</v>
      </c>
      <c r="E5432">
        <v>4.2999999999999997E-2</v>
      </c>
      <c r="F5432">
        <v>0</v>
      </c>
      <c r="G5432" t="s">
        <v>3974</v>
      </c>
    </row>
    <row r="5433" spans="1:7" x14ac:dyDescent="0.3">
      <c r="A5433" t="s">
        <v>987</v>
      </c>
      <c r="B5433">
        <v>0</v>
      </c>
      <c r="C5433">
        <v>1.1672693684041799</v>
      </c>
      <c r="D5433">
        <v>0.106</v>
      </c>
      <c r="E5433">
        <v>5.2999999999999999E-2</v>
      </c>
      <c r="F5433">
        <v>0</v>
      </c>
      <c r="G5433" t="s">
        <v>3974</v>
      </c>
    </row>
    <row r="5434" spans="1:7" x14ac:dyDescent="0.3">
      <c r="A5434" t="s">
        <v>596</v>
      </c>
      <c r="B5434">
        <v>0</v>
      </c>
      <c r="C5434">
        <v>0.52105445430708697</v>
      </c>
      <c r="D5434">
        <v>0.47699999999999998</v>
      </c>
      <c r="E5434">
        <v>0.42399999999999999</v>
      </c>
      <c r="F5434">
        <v>0</v>
      </c>
      <c r="G5434" t="s">
        <v>3974</v>
      </c>
    </row>
    <row r="5435" spans="1:7" x14ac:dyDescent="0.3">
      <c r="A5435" t="s">
        <v>738</v>
      </c>
      <c r="B5435">
        <v>0</v>
      </c>
      <c r="C5435">
        <v>1.12218233720904</v>
      </c>
      <c r="D5435">
        <v>0.123</v>
      </c>
      <c r="E5435">
        <v>7.0999999999999994E-2</v>
      </c>
      <c r="F5435">
        <v>0</v>
      </c>
      <c r="G5435" t="s">
        <v>3974</v>
      </c>
    </row>
    <row r="5436" spans="1:7" x14ac:dyDescent="0.3">
      <c r="A5436" t="s">
        <v>874</v>
      </c>
      <c r="B5436">
        <v>0</v>
      </c>
      <c r="C5436">
        <v>1.4743284457618899</v>
      </c>
      <c r="D5436">
        <v>9.8000000000000004E-2</v>
      </c>
      <c r="E5436">
        <v>4.5999999999999999E-2</v>
      </c>
      <c r="F5436">
        <v>0</v>
      </c>
      <c r="G5436" t="s">
        <v>3974</v>
      </c>
    </row>
    <row r="5437" spans="1:7" x14ac:dyDescent="0.3">
      <c r="A5437" t="s">
        <v>994</v>
      </c>
      <c r="B5437">
        <v>0</v>
      </c>
      <c r="C5437">
        <v>1.20862643709601</v>
      </c>
      <c r="D5437">
        <v>0.107</v>
      </c>
      <c r="E5437">
        <v>5.5E-2</v>
      </c>
      <c r="F5437">
        <v>0</v>
      </c>
      <c r="G5437" t="s">
        <v>3974</v>
      </c>
    </row>
    <row r="5438" spans="1:7" x14ac:dyDescent="0.3">
      <c r="A5438" t="s">
        <v>755</v>
      </c>
      <c r="B5438">
        <v>0</v>
      </c>
      <c r="C5438">
        <v>1.0322919294841999</v>
      </c>
      <c r="D5438">
        <v>0.15</v>
      </c>
      <c r="E5438">
        <v>9.8000000000000004E-2</v>
      </c>
      <c r="F5438">
        <v>0</v>
      </c>
      <c r="G5438" t="s">
        <v>3974</v>
      </c>
    </row>
    <row r="5439" spans="1:7" x14ac:dyDescent="0.3">
      <c r="A5439" t="s">
        <v>930</v>
      </c>
      <c r="B5439">
        <v>0</v>
      </c>
      <c r="C5439">
        <v>1.16910915375613</v>
      </c>
      <c r="D5439">
        <v>0.121</v>
      </c>
      <c r="E5439">
        <v>6.9000000000000006E-2</v>
      </c>
      <c r="F5439">
        <v>0</v>
      </c>
      <c r="G5439" t="s">
        <v>3974</v>
      </c>
    </row>
    <row r="5440" spans="1:7" x14ac:dyDescent="0.3">
      <c r="A5440" t="s">
        <v>838</v>
      </c>
      <c r="B5440">
        <v>0</v>
      </c>
      <c r="C5440">
        <v>1.1393146374868199</v>
      </c>
      <c r="D5440">
        <v>0.14399999999999999</v>
      </c>
      <c r="E5440">
        <v>9.1999999999999998E-2</v>
      </c>
      <c r="F5440">
        <v>0</v>
      </c>
      <c r="G5440" t="s">
        <v>3974</v>
      </c>
    </row>
    <row r="5441" spans="1:7" x14ac:dyDescent="0.3">
      <c r="A5441" t="s">
        <v>767</v>
      </c>
      <c r="B5441">
        <v>0</v>
      </c>
      <c r="C5441">
        <v>1.13299285664253</v>
      </c>
      <c r="D5441">
        <v>0.11600000000000001</v>
      </c>
      <c r="E5441">
        <v>6.5000000000000002E-2</v>
      </c>
      <c r="F5441">
        <v>0</v>
      </c>
      <c r="G5441" t="s">
        <v>3974</v>
      </c>
    </row>
    <row r="5442" spans="1:7" x14ac:dyDescent="0.3">
      <c r="A5442" t="s">
        <v>858</v>
      </c>
      <c r="B5442">
        <v>0</v>
      </c>
      <c r="C5442">
        <v>1.8150664886706001</v>
      </c>
      <c r="D5442">
        <v>7.8E-2</v>
      </c>
      <c r="E5442">
        <v>2.7E-2</v>
      </c>
      <c r="F5442">
        <v>0</v>
      </c>
      <c r="G5442" t="s">
        <v>3974</v>
      </c>
    </row>
    <row r="5443" spans="1:7" x14ac:dyDescent="0.3">
      <c r="A5443" t="s">
        <v>846</v>
      </c>
      <c r="B5443">
        <v>0</v>
      </c>
      <c r="C5443">
        <v>1.7761279611765799</v>
      </c>
      <c r="D5443">
        <v>8.5000000000000006E-2</v>
      </c>
      <c r="E5443">
        <v>3.4000000000000002E-2</v>
      </c>
      <c r="F5443">
        <v>0</v>
      </c>
      <c r="G5443" t="s">
        <v>3974</v>
      </c>
    </row>
    <row r="5444" spans="1:7" x14ac:dyDescent="0.3">
      <c r="A5444" t="s">
        <v>941</v>
      </c>
      <c r="B5444">
        <v>0</v>
      </c>
      <c r="C5444">
        <v>1.0106727068535699</v>
      </c>
      <c r="D5444">
        <v>0.14799999999999999</v>
      </c>
      <c r="E5444">
        <v>9.7000000000000003E-2</v>
      </c>
      <c r="F5444">
        <v>0</v>
      </c>
      <c r="G5444" t="s">
        <v>3974</v>
      </c>
    </row>
    <row r="5445" spans="1:7" x14ac:dyDescent="0.3">
      <c r="A5445" t="s">
        <v>857</v>
      </c>
      <c r="B5445">
        <v>0</v>
      </c>
      <c r="C5445">
        <v>1.82055334813508</v>
      </c>
      <c r="D5445">
        <v>7.5999999999999998E-2</v>
      </c>
      <c r="E5445">
        <v>2.5999999999999999E-2</v>
      </c>
      <c r="F5445">
        <v>0</v>
      </c>
      <c r="G5445" t="s">
        <v>3974</v>
      </c>
    </row>
    <row r="5446" spans="1:7" x14ac:dyDescent="0.3">
      <c r="A5446" t="s">
        <v>833</v>
      </c>
      <c r="B5446">
        <v>0</v>
      </c>
      <c r="C5446">
        <v>1.0462614090551801</v>
      </c>
      <c r="D5446">
        <v>0.122</v>
      </c>
      <c r="E5446">
        <v>7.1999999999999995E-2</v>
      </c>
      <c r="F5446">
        <v>0</v>
      </c>
      <c r="G5446" t="s">
        <v>3974</v>
      </c>
    </row>
    <row r="5447" spans="1:7" x14ac:dyDescent="0.3">
      <c r="A5447" t="s">
        <v>907</v>
      </c>
      <c r="B5447">
        <v>0</v>
      </c>
      <c r="C5447">
        <v>1.3646113881075099</v>
      </c>
      <c r="D5447">
        <v>9.9000000000000005E-2</v>
      </c>
      <c r="E5447">
        <v>4.9000000000000002E-2</v>
      </c>
      <c r="F5447">
        <v>0</v>
      </c>
      <c r="G5447" t="s">
        <v>3974</v>
      </c>
    </row>
    <row r="5448" spans="1:7" x14ac:dyDescent="0.3">
      <c r="A5448" t="s">
        <v>1091</v>
      </c>
      <c r="B5448">
        <v>0</v>
      </c>
      <c r="C5448">
        <v>2.38648962301603</v>
      </c>
      <c r="D5448">
        <v>6.7000000000000004E-2</v>
      </c>
      <c r="E5448">
        <v>1.7000000000000001E-2</v>
      </c>
      <c r="F5448">
        <v>0</v>
      </c>
      <c r="G5448" t="s">
        <v>3974</v>
      </c>
    </row>
    <row r="5449" spans="1:7" x14ac:dyDescent="0.3">
      <c r="A5449" t="s">
        <v>920</v>
      </c>
      <c r="B5449">
        <v>0</v>
      </c>
      <c r="C5449">
        <v>1.0954736719593201</v>
      </c>
      <c r="D5449">
        <v>0.12</v>
      </c>
      <c r="E5449">
        <v>7.0000000000000007E-2</v>
      </c>
      <c r="F5449">
        <v>0</v>
      </c>
      <c r="G5449" t="s">
        <v>3974</v>
      </c>
    </row>
    <row r="5450" spans="1:7" x14ac:dyDescent="0.3">
      <c r="A5450" t="s">
        <v>877</v>
      </c>
      <c r="B5450">
        <v>0</v>
      </c>
      <c r="C5450">
        <v>0.69910944505789496</v>
      </c>
      <c r="D5450">
        <v>0.93</v>
      </c>
      <c r="E5450">
        <v>0.88100000000000001</v>
      </c>
      <c r="F5450">
        <v>0</v>
      </c>
      <c r="G5450" t="s">
        <v>3974</v>
      </c>
    </row>
    <row r="5451" spans="1:7" x14ac:dyDescent="0.3">
      <c r="A5451" t="s">
        <v>895</v>
      </c>
      <c r="B5451">
        <v>0</v>
      </c>
      <c r="C5451">
        <v>0.55941874665564295</v>
      </c>
      <c r="D5451">
        <v>0.92700000000000005</v>
      </c>
      <c r="E5451">
        <v>0.878</v>
      </c>
      <c r="F5451">
        <v>0</v>
      </c>
      <c r="G5451" t="s">
        <v>3974</v>
      </c>
    </row>
    <row r="5452" spans="1:7" x14ac:dyDescent="0.3">
      <c r="A5452" t="s">
        <v>878</v>
      </c>
      <c r="B5452">
        <v>0</v>
      </c>
      <c r="C5452">
        <v>1.0441311386643499</v>
      </c>
      <c r="D5452">
        <v>0.112</v>
      </c>
      <c r="E5452">
        <v>6.3E-2</v>
      </c>
      <c r="F5452">
        <v>0</v>
      </c>
      <c r="G5452" t="s">
        <v>3974</v>
      </c>
    </row>
    <row r="5453" spans="1:7" x14ac:dyDescent="0.3">
      <c r="A5453" t="s">
        <v>749</v>
      </c>
      <c r="B5453">
        <v>0</v>
      </c>
      <c r="C5453">
        <v>1.2579928134374501</v>
      </c>
      <c r="D5453">
        <v>9.4E-2</v>
      </c>
      <c r="E5453">
        <v>4.4999999999999998E-2</v>
      </c>
      <c r="F5453">
        <v>0</v>
      </c>
      <c r="G5453" t="s">
        <v>3974</v>
      </c>
    </row>
    <row r="5454" spans="1:7" x14ac:dyDescent="0.3">
      <c r="A5454" t="s">
        <v>727</v>
      </c>
      <c r="B5454">
        <v>0</v>
      </c>
      <c r="C5454">
        <v>0.99293683292235502</v>
      </c>
      <c r="D5454">
        <v>0.13200000000000001</v>
      </c>
      <c r="E5454">
        <v>8.3000000000000004E-2</v>
      </c>
      <c r="F5454">
        <v>0</v>
      </c>
      <c r="G5454" t="s">
        <v>3974</v>
      </c>
    </row>
    <row r="5455" spans="1:7" x14ac:dyDescent="0.3">
      <c r="A5455" t="s">
        <v>1114</v>
      </c>
      <c r="B5455">
        <v>0</v>
      </c>
      <c r="C5455">
        <v>2.3661050582738099</v>
      </c>
      <c r="D5455">
        <v>6.2E-2</v>
      </c>
      <c r="E5455">
        <v>1.2999999999999999E-2</v>
      </c>
      <c r="F5455">
        <v>0</v>
      </c>
      <c r="G5455" t="s">
        <v>3974</v>
      </c>
    </row>
    <row r="5456" spans="1:7" x14ac:dyDescent="0.3">
      <c r="A5456" t="s">
        <v>1125</v>
      </c>
      <c r="B5456">
        <v>0</v>
      </c>
      <c r="C5456">
        <v>2.2655249298160398</v>
      </c>
      <c r="D5456">
        <v>6.5000000000000002E-2</v>
      </c>
      <c r="E5456">
        <v>1.6E-2</v>
      </c>
      <c r="F5456">
        <v>0</v>
      </c>
      <c r="G5456" t="s">
        <v>3974</v>
      </c>
    </row>
    <row r="5457" spans="1:7" x14ac:dyDescent="0.3">
      <c r="A5457" t="s">
        <v>1010</v>
      </c>
      <c r="B5457">
        <v>0</v>
      </c>
      <c r="C5457">
        <v>1.52759806987422</v>
      </c>
      <c r="D5457">
        <v>8.5999999999999993E-2</v>
      </c>
      <c r="E5457">
        <v>3.6999999999999998E-2</v>
      </c>
      <c r="F5457">
        <v>0</v>
      </c>
      <c r="G5457" t="s">
        <v>3974</v>
      </c>
    </row>
    <row r="5458" spans="1:7" x14ac:dyDescent="0.3">
      <c r="A5458" t="s">
        <v>855</v>
      </c>
      <c r="B5458">
        <v>0</v>
      </c>
      <c r="C5458">
        <v>1.02062966899676</v>
      </c>
      <c r="D5458">
        <v>0.11899999999999999</v>
      </c>
      <c r="E5458">
        <v>7.0000000000000007E-2</v>
      </c>
      <c r="F5458">
        <v>0</v>
      </c>
      <c r="G5458" t="s">
        <v>3974</v>
      </c>
    </row>
    <row r="5459" spans="1:7" x14ac:dyDescent="0.3">
      <c r="A5459" t="s">
        <v>771</v>
      </c>
      <c r="B5459">
        <v>0</v>
      </c>
      <c r="C5459">
        <v>0.52163803275530696</v>
      </c>
      <c r="D5459">
        <v>0.81299999999999994</v>
      </c>
      <c r="E5459">
        <v>0.76400000000000001</v>
      </c>
      <c r="F5459">
        <v>0</v>
      </c>
      <c r="G5459" t="s">
        <v>3974</v>
      </c>
    </row>
    <row r="5460" spans="1:7" x14ac:dyDescent="0.3">
      <c r="A5460" t="s">
        <v>661</v>
      </c>
      <c r="B5460">
        <v>0</v>
      </c>
      <c r="C5460">
        <v>0.48274865110054699</v>
      </c>
      <c r="D5460">
        <v>0.73299999999999998</v>
      </c>
      <c r="E5460">
        <v>0.68400000000000005</v>
      </c>
      <c r="F5460">
        <v>0</v>
      </c>
      <c r="G5460" t="s">
        <v>3974</v>
      </c>
    </row>
    <row r="5461" spans="1:7" x14ac:dyDescent="0.3">
      <c r="A5461" t="s">
        <v>732</v>
      </c>
      <c r="B5461">
        <v>0</v>
      </c>
      <c r="C5461">
        <v>0.49706255152745199</v>
      </c>
      <c r="D5461">
        <v>0.46200000000000002</v>
      </c>
      <c r="E5461">
        <v>0.41399999999999998</v>
      </c>
      <c r="F5461">
        <v>0</v>
      </c>
      <c r="G5461" t="s">
        <v>3974</v>
      </c>
    </row>
    <row r="5462" spans="1:7" x14ac:dyDescent="0.3">
      <c r="A5462" t="s">
        <v>1111</v>
      </c>
      <c r="B5462">
        <v>0</v>
      </c>
      <c r="C5462">
        <v>1.63585145420611</v>
      </c>
      <c r="D5462">
        <v>7.0000000000000007E-2</v>
      </c>
      <c r="E5462">
        <v>2.1999999999999999E-2</v>
      </c>
      <c r="F5462">
        <v>0</v>
      </c>
      <c r="G5462" t="s">
        <v>3974</v>
      </c>
    </row>
    <row r="5463" spans="1:7" x14ac:dyDescent="0.3">
      <c r="A5463" t="s">
        <v>841</v>
      </c>
      <c r="B5463">
        <v>0</v>
      </c>
      <c r="C5463">
        <v>1.2866723341778199</v>
      </c>
      <c r="D5463">
        <v>0.11</v>
      </c>
      <c r="E5463">
        <v>6.2E-2</v>
      </c>
      <c r="F5463">
        <v>0</v>
      </c>
      <c r="G5463" t="s">
        <v>3974</v>
      </c>
    </row>
    <row r="5464" spans="1:7" x14ac:dyDescent="0.3">
      <c r="A5464" t="s">
        <v>881</v>
      </c>
      <c r="B5464">
        <v>0</v>
      </c>
      <c r="C5464">
        <v>1.62648659006364</v>
      </c>
      <c r="D5464">
        <v>0.08</v>
      </c>
      <c r="E5464">
        <v>3.2000000000000001E-2</v>
      </c>
      <c r="F5464">
        <v>0</v>
      </c>
      <c r="G5464" t="s">
        <v>3974</v>
      </c>
    </row>
    <row r="5465" spans="1:7" x14ac:dyDescent="0.3">
      <c r="A5465" t="s">
        <v>919</v>
      </c>
      <c r="B5465">
        <v>0</v>
      </c>
      <c r="C5465">
        <v>1.14209557543385</v>
      </c>
      <c r="D5465">
        <v>0.127</v>
      </c>
      <c r="E5465">
        <v>7.9000000000000001E-2</v>
      </c>
      <c r="F5465">
        <v>0</v>
      </c>
      <c r="G5465" t="s">
        <v>3974</v>
      </c>
    </row>
    <row r="5466" spans="1:7" x14ac:dyDescent="0.3">
      <c r="A5466" t="s">
        <v>1046</v>
      </c>
      <c r="B5466">
        <v>0</v>
      </c>
      <c r="C5466">
        <v>2.64890631307316</v>
      </c>
      <c r="D5466">
        <v>0.06</v>
      </c>
      <c r="E5466">
        <v>1.2E-2</v>
      </c>
      <c r="F5466">
        <v>0</v>
      </c>
      <c r="G5466" t="s">
        <v>3974</v>
      </c>
    </row>
    <row r="5467" spans="1:7" x14ac:dyDescent="0.3">
      <c r="A5467" t="s">
        <v>933</v>
      </c>
      <c r="B5467">
        <v>0</v>
      </c>
      <c r="C5467">
        <v>1.10853769893333</v>
      </c>
      <c r="D5467">
        <v>0.123</v>
      </c>
      <c r="E5467">
        <v>7.4999999999999997E-2</v>
      </c>
      <c r="F5467">
        <v>0</v>
      </c>
      <c r="G5467" t="s">
        <v>3974</v>
      </c>
    </row>
    <row r="5468" spans="1:7" x14ac:dyDescent="0.3">
      <c r="A5468" t="s">
        <v>1097</v>
      </c>
      <c r="B5468">
        <v>0</v>
      </c>
      <c r="C5468">
        <v>1.6336560038718699</v>
      </c>
      <c r="D5468">
        <v>7.5999999999999998E-2</v>
      </c>
      <c r="E5468">
        <v>2.8000000000000001E-2</v>
      </c>
      <c r="F5468">
        <v>0</v>
      </c>
      <c r="G5468" t="s">
        <v>3974</v>
      </c>
    </row>
    <row r="5469" spans="1:7" x14ac:dyDescent="0.3">
      <c r="A5469" t="s">
        <v>985</v>
      </c>
      <c r="B5469">
        <v>0</v>
      </c>
      <c r="C5469">
        <v>1.2193492441148399</v>
      </c>
      <c r="D5469">
        <v>0.10299999999999999</v>
      </c>
      <c r="E5469">
        <v>5.5E-2</v>
      </c>
      <c r="F5469">
        <v>0</v>
      </c>
      <c r="G5469" t="s">
        <v>3974</v>
      </c>
    </row>
    <row r="5470" spans="1:7" x14ac:dyDescent="0.3">
      <c r="A5470" t="s">
        <v>734</v>
      </c>
      <c r="B5470">
        <v>0</v>
      </c>
      <c r="C5470">
        <v>0.44285771371448601</v>
      </c>
      <c r="D5470">
        <v>0.48699999999999999</v>
      </c>
      <c r="E5470">
        <v>0.439</v>
      </c>
      <c r="F5470">
        <v>0</v>
      </c>
      <c r="G5470" t="s">
        <v>3974</v>
      </c>
    </row>
    <row r="5471" spans="1:7" x14ac:dyDescent="0.3">
      <c r="A5471" t="s">
        <v>643</v>
      </c>
      <c r="B5471">
        <v>0</v>
      </c>
      <c r="C5471">
        <v>0.447300888319416</v>
      </c>
      <c r="D5471">
        <v>0.11600000000000001</v>
      </c>
      <c r="E5471">
        <v>6.9000000000000006E-2</v>
      </c>
      <c r="F5471">
        <v>0</v>
      </c>
      <c r="G5471" t="s">
        <v>3974</v>
      </c>
    </row>
    <row r="5472" spans="1:7" x14ac:dyDescent="0.3">
      <c r="A5472" t="s">
        <v>789</v>
      </c>
      <c r="B5472">
        <v>0</v>
      </c>
      <c r="C5472">
        <v>1.2662643595113099</v>
      </c>
      <c r="D5472">
        <v>0.112</v>
      </c>
      <c r="E5472">
        <v>6.5000000000000002E-2</v>
      </c>
      <c r="F5472">
        <v>0</v>
      </c>
      <c r="G5472" t="s">
        <v>3974</v>
      </c>
    </row>
    <row r="5473" spans="1:7" x14ac:dyDescent="0.3">
      <c r="A5473" t="s">
        <v>894</v>
      </c>
      <c r="B5473">
        <v>0</v>
      </c>
      <c r="C5473">
        <v>1.3143149827540299</v>
      </c>
      <c r="D5473">
        <v>9.2999999999999999E-2</v>
      </c>
      <c r="E5473">
        <v>4.5999999999999999E-2</v>
      </c>
      <c r="F5473">
        <v>0</v>
      </c>
      <c r="G5473" t="s">
        <v>3974</v>
      </c>
    </row>
    <row r="5474" spans="1:7" x14ac:dyDescent="0.3">
      <c r="A5474" t="s">
        <v>856</v>
      </c>
      <c r="B5474">
        <v>0</v>
      </c>
      <c r="C5474">
        <v>1.6481802014735301</v>
      </c>
      <c r="D5474">
        <v>0.08</v>
      </c>
      <c r="E5474">
        <v>3.3000000000000002E-2</v>
      </c>
      <c r="F5474">
        <v>0</v>
      </c>
      <c r="G5474" t="s">
        <v>3974</v>
      </c>
    </row>
    <row r="5475" spans="1:7" x14ac:dyDescent="0.3">
      <c r="A5475" t="s">
        <v>1094</v>
      </c>
      <c r="B5475">
        <v>0</v>
      </c>
      <c r="C5475">
        <v>0.74548895822809702</v>
      </c>
      <c r="D5475">
        <v>0.11600000000000001</v>
      </c>
      <c r="E5475">
        <v>6.9000000000000006E-2</v>
      </c>
      <c r="F5475">
        <v>0</v>
      </c>
      <c r="G5475" t="s">
        <v>3974</v>
      </c>
    </row>
    <row r="5476" spans="1:7" x14ac:dyDescent="0.3">
      <c r="A5476" t="s">
        <v>1098</v>
      </c>
      <c r="B5476">
        <v>0</v>
      </c>
      <c r="C5476">
        <v>1.1088905445850701</v>
      </c>
      <c r="D5476">
        <v>0.09</v>
      </c>
      <c r="E5476">
        <v>4.2999999999999997E-2</v>
      </c>
      <c r="F5476">
        <v>0</v>
      </c>
      <c r="G5476" t="s">
        <v>3974</v>
      </c>
    </row>
    <row r="5477" spans="1:7" x14ac:dyDescent="0.3">
      <c r="A5477" t="s">
        <v>922</v>
      </c>
      <c r="B5477">
        <v>0</v>
      </c>
      <c r="C5477">
        <v>1.02352103434876</v>
      </c>
      <c r="D5477">
        <v>0.104</v>
      </c>
      <c r="E5477">
        <v>5.7000000000000002E-2</v>
      </c>
      <c r="F5477">
        <v>0</v>
      </c>
      <c r="G5477" t="s">
        <v>3974</v>
      </c>
    </row>
    <row r="5478" spans="1:7" x14ac:dyDescent="0.3">
      <c r="A5478" t="s">
        <v>832</v>
      </c>
      <c r="B5478">
        <v>0</v>
      </c>
      <c r="C5478">
        <v>0.67148356557256805</v>
      </c>
      <c r="D5478">
        <v>0.871</v>
      </c>
      <c r="E5478">
        <v>0.82499999999999996</v>
      </c>
      <c r="F5478">
        <v>0</v>
      </c>
      <c r="G5478" t="s">
        <v>3974</v>
      </c>
    </row>
    <row r="5479" spans="1:7" x14ac:dyDescent="0.3">
      <c r="A5479" t="s">
        <v>1048</v>
      </c>
      <c r="B5479">
        <v>0</v>
      </c>
      <c r="C5479">
        <v>2.1071302855793199</v>
      </c>
      <c r="D5479">
        <v>5.8999999999999997E-2</v>
      </c>
      <c r="E5479">
        <v>1.2999999999999999E-2</v>
      </c>
      <c r="F5479">
        <v>0</v>
      </c>
      <c r="G5479" t="s">
        <v>3974</v>
      </c>
    </row>
    <row r="5480" spans="1:7" x14ac:dyDescent="0.3">
      <c r="A5480" t="s">
        <v>1132</v>
      </c>
      <c r="B5480">
        <v>0</v>
      </c>
      <c r="C5480">
        <v>1.5608523212279699</v>
      </c>
      <c r="D5480">
        <v>7.4999999999999997E-2</v>
      </c>
      <c r="E5480">
        <v>2.9000000000000001E-2</v>
      </c>
      <c r="F5480">
        <v>0</v>
      </c>
      <c r="G5480" t="s">
        <v>3974</v>
      </c>
    </row>
    <row r="5481" spans="1:7" x14ac:dyDescent="0.3">
      <c r="A5481" t="s">
        <v>1087</v>
      </c>
      <c r="B5481">
        <v>0</v>
      </c>
      <c r="C5481">
        <v>1.1994902400183101</v>
      </c>
      <c r="D5481">
        <v>9.4E-2</v>
      </c>
      <c r="E5481">
        <v>4.8000000000000001E-2</v>
      </c>
      <c r="F5481">
        <v>0</v>
      </c>
      <c r="G5481" t="s">
        <v>3974</v>
      </c>
    </row>
    <row r="5482" spans="1:7" x14ac:dyDescent="0.3">
      <c r="A5482" t="s">
        <v>924</v>
      </c>
      <c r="B5482">
        <v>0</v>
      </c>
      <c r="C5482">
        <v>0.80170704304829399</v>
      </c>
      <c r="D5482">
        <v>0.95299999999999996</v>
      </c>
      <c r="E5482">
        <v>0.90700000000000003</v>
      </c>
      <c r="F5482">
        <v>0</v>
      </c>
      <c r="G5482" t="s">
        <v>3974</v>
      </c>
    </row>
    <row r="5483" spans="1:7" x14ac:dyDescent="0.3">
      <c r="A5483" t="s">
        <v>1059</v>
      </c>
      <c r="B5483">
        <v>0</v>
      </c>
      <c r="C5483">
        <v>1.3531199124940301</v>
      </c>
      <c r="D5483">
        <v>8.1000000000000003E-2</v>
      </c>
      <c r="E5483">
        <v>3.5999999999999997E-2</v>
      </c>
      <c r="F5483">
        <v>0</v>
      </c>
      <c r="G5483" t="s">
        <v>3974</v>
      </c>
    </row>
    <row r="5484" spans="1:7" x14ac:dyDescent="0.3">
      <c r="A5484" t="s">
        <v>848</v>
      </c>
      <c r="B5484">
        <v>0</v>
      </c>
      <c r="C5484">
        <v>1.3524962609406399</v>
      </c>
      <c r="D5484">
        <v>7.5999999999999998E-2</v>
      </c>
      <c r="E5484">
        <v>3.1E-2</v>
      </c>
      <c r="F5484">
        <v>0</v>
      </c>
      <c r="G5484" t="s">
        <v>3974</v>
      </c>
    </row>
    <row r="5485" spans="1:7" x14ac:dyDescent="0.3">
      <c r="A5485" t="s">
        <v>1090</v>
      </c>
      <c r="B5485">
        <v>0</v>
      </c>
      <c r="C5485">
        <v>1.2893900417255999</v>
      </c>
      <c r="D5485">
        <v>8.5999999999999993E-2</v>
      </c>
      <c r="E5485">
        <v>4.1000000000000002E-2</v>
      </c>
      <c r="F5485">
        <v>0</v>
      </c>
      <c r="G5485" t="s">
        <v>3974</v>
      </c>
    </row>
    <row r="5486" spans="1:7" x14ac:dyDescent="0.3">
      <c r="A5486" t="s">
        <v>937</v>
      </c>
      <c r="B5486">
        <v>0</v>
      </c>
      <c r="C5486">
        <v>0.63365093221012303</v>
      </c>
      <c r="D5486">
        <v>0.95399999999999996</v>
      </c>
      <c r="E5486">
        <v>0.90900000000000003</v>
      </c>
      <c r="F5486">
        <v>0</v>
      </c>
      <c r="G5486" t="s">
        <v>3974</v>
      </c>
    </row>
    <row r="5487" spans="1:7" x14ac:dyDescent="0.3">
      <c r="A5487" t="s">
        <v>796</v>
      </c>
      <c r="B5487">
        <v>0</v>
      </c>
      <c r="C5487">
        <v>0.51140705291803201</v>
      </c>
      <c r="D5487">
        <v>0.74</v>
      </c>
      <c r="E5487">
        <v>0.69599999999999995</v>
      </c>
      <c r="F5487">
        <v>0</v>
      </c>
      <c r="G5487" t="s">
        <v>3974</v>
      </c>
    </row>
    <row r="5488" spans="1:7" x14ac:dyDescent="0.3">
      <c r="A5488" t="s">
        <v>551</v>
      </c>
      <c r="B5488">
        <v>0</v>
      </c>
      <c r="C5488">
        <v>0.40470965805347697</v>
      </c>
      <c r="D5488">
        <v>0.73799999999999999</v>
      </c>
      <c r="E5488">
        <v>0.69399999999999995</v>
      </c>
      <c r="F5488">
        <v>0</v>
      </c>
      <c r="G5488" t="s">
        <v>3974</v>
      </c>
    </row>
    <row r="5489" spans="1:7" x14ac:dyDescent="0.3">
      <c r="A5489" t="s">
        <v>867</v>
      </c>
      <c r="B5489">
        <v>0</v>
      </c>
      <c r="C5489">
        <v>0.89028650829960398</v>
      </c>
      <c r="D5489">
        <v>0.10100000000000001</v>
      </c>
      <c r="E5489">
        <v>5.7000000000000002E-2</v>
      </c>
      <c r="F5489">
        <v>0</v>
      </c>
      <c r="G5489" t="s">
        <v>3974</v>
      </c>
    </row>
    <row r="5490" spans="1:7" x14ac:dyDescent="0.3">
      <c r="A5490" t="s">
        <v>926</v>
      </c>
      <c r="B5490">
        <v>0</v>
      </c>
      <c r="C5490">
        <v>1.0970882121106</v>
      </c>
      <c r="D5490">
        <v>0.107</v>
      </c>
      <c r="E5490">
        <v>6.3E-2</v>
      </c>
      <c r="F5490">
        <v>0</v>
      </c>
      <c r="G5490" t="s">
        <v>3974</v>
      </c>
    </row>
    <row r="5491" spans="1:7" x14ac:dyDescent="0.3">
      <c r="A5491" t="s">
        <v>901</v>
      </c>
      <c r="B5491">
        <v>0</v>
      </c>
      <c r="C5491">
        <v>1.1168267733003701</v>
      </c>
      <c r="D5491">
        <v>0.106</v>
      </c>
      <c r="E5491">
        <v>6.2E-2</v>
      </c>
      <c r="F5491">
        <v>0</v>
      </c>
      <c r="G5491" t="s">
        <v>3974</v>
      </c>
    </row>
    <row r="5492" spans="1:7" x14ac:dyDescent="0.3">
      <c r="A5492" t="s">
        <v>880</v>
      </c>
      <c r="B5492">
        <v>0</v>
      </c>
      <c r="C5492">
        <v>1.42152846433789</v>
      </c>
      <c r="D5492">
        <v>8.4000000000000005E-2</v>
      </c>
      <c r="E5492">
        <v>4.1000000000000002E-2</v>
      </c>
      <c r="F5492">
        <v>0</v>
      </c>
      <c r="G5492" t="s">
        <v>3974</v>
      </c>
    </row>
    <row r="5493" spans="1:7" x14ac:dyDescent="0.3">
      <c r="A5493" t="s">
        <v>1026</v>
      </c>
      <c r="B5493">
        <v>0</v>
      </c>
      <c r="C5493">
        <v>1.3842690372397899</v>
      </c>
      <c r="D5493">
        <v>8.4000000000000005E-2</v>
      </c>
      <c r="E5493">
        <v>4.1000000000000002E-2</v>
      </c>
      <c r="F5493">
        <v>0</v>
      </c>
      <c r="G5493" t="s">
        <v>3974</v>
      </c>
    </row>
    <row r="5494" spans="1:7" x14ac:dyDescent="0.3">
      <c r="A5494" t="s">
        <v>944</v>
      </c>
      <c r="B5494">
        <v>0</v>
      </c>
      <c r="C5494">
        <v>1.5014829290768901</v>
      </c>
      <c r="D5494">
        <v>8.1000000000000003E-2</v>
      </c>
      <c r="E5494">
        <v>3.7999999999999999E-2</v>
      </c>
      <c r="F5494">
        <v>0</v>
      </c>
      <c r="G5494" t="s">
        <v>3974</v>
      </c>
    </row>
    <row r="5495" spans="1:7" x14ac:dyDescent="0.3">
      <c r="A5495" t="s">
        <v>1045</v>
      </c>
      <c r="B5495">
        <v>0</v>
      </c>
      <c r="C5495">
        <v>1.1670678646714501</v>
      </c>
      <c r="D5495">
        <v>9.6000000000000002E-2</v>
      </c>
      <c r="E5495">
        <v>5.2999999999999999E-2</v>
      </c>
      <c r="F5495">
        <v>0</v>
      </c>
      <c r="G5495" t="s">
        <v>3974</v>
      </c>
    </row>
    <row r="5496" spans="1:7" x14ac:dyDescent="0.3">
      <c r="A5496" t="s">
        <v>960</v>
      </c>
      <c r="B5496">
        <v>0</v>
      </c>
      <c r="C5496">
        <v>1.1727858149573001</v>
      </c>
      <c r="D5496">
        <v>0.10299999999999999</v>
      </c>
      <c r="E5496">
        <v>0.06</v>
      </c>
      <c r="F5496">
        <v>0</v>
      </c>
      <c r="G5496" t="s">
        <v>3974</v>
      </c>
    </row>
    <row r="5497" spans="1:7" x14ac:dyDescent="0.3">
      <c r="A5497" t="s">
        <v>1135</v>
      </c>
      <c r="B5497">
        <v>0</v>
      </c>
      <c r="C5497">
        <v>1.78826505785575</v>
      </c>
      <c r="D5497">
        <v>6.8000000000000005E-2</v>
      </c>
      <c r="E5497">
        <v>2.5999999999999999E-2</v>
      </c>
      <c r="F5497">
        <v>0</v>
      </c>
      <c r="G5497" t="s">
        <v>3974</v>
      </c>
    </row>
    <row r="5498" spans="1:7" x14ac:dyDescent="0.3">
      <c r="A5498" t="s">
        <v>996</v>
      </c>
      <c r="B5498">
        <v>0</v>
      </c>
      <c r="C5498">
        <v>1.3205873544946001</v>
      </c>
      <c r="D5498">
        <v>8.3000000000000004E-2</v>
      </c>
      <c r="E5498">
        <v>4.1000000000000002E-2</v>
      </c>
      <c r="F5498">
        <v>0</v>
      </c>
      <c r="G5498" t="s">
        <v>3974</v>
      </c>
    </row>
    <row r="5499" spans="1:7" x14ac:dyDescent="0.3">
      <c r="A5499" t="s">
        <v>1018</v>
      </c>
      <c r="B5499">
        <v>0</v>
      </c>
      <c r="C5499">
        <v>1.51827555043624</v>
      </c>
      <c r="D5499">
        <v>7.4999999999999997E-2</v>
      </c>
      <c r="E5499">
        <v>3.3000000000000002E-2</v>
      </c>
      <c r="F5499">
        <v>0</v>
      </c>
      <c r="G5499" t="s">
        <v>3974</v>
      </c>
    </row>
    <row r="5500" spans="1:7" x14ac:dyDescent="0.3">
      <c r="A5500" t="s">
        <v>909</v>
      </c>
      <c r="B5500">
        <v>0</v>
      </c>
      <c r="C5500">
        <v>1.22945385586296</v>
      </c>
      <c r="D5500">
        <v>8.6999999999999994E-2</v>
      </c>
      <c r="E5500">
        <v>4.4999999999999998E-2</v>
      </c>
      <c r="F5500">
        <v>0</v>
      </c>
      <c r="G5500" t="s">
        <v>3974</v>
      </c>
    </row>
    <row r="5501" spans="1:7" x14ac:dyDescent="0.3">
      <c r="A5501" t="s">
        <v>991</v>
      </c>
      <c r="B5501">
        <v>0</v>
      </c>
      <c r="C5501">
        <v>1.19649642373632</v>
      </c>
      <c r="D5501">
        <v>8.5999999999999993E-2</v>
      </c>
      <c r="E5501">
        <v>4.3999999999999997E-2</v>
      </c>
      <c r="F5501">
        <v>0</v>
      </c>
      <c r="G5501" t="s">
        <v>3974</v>
      </c>
    </row>
    <row r="5502" spans="1:7" x14ac:dyDescent="0.3">
      <c r="A5502" t="s">
        <v>786</v>
      </c>
      <c r="B5502">
        <v>0</v>
      </c>
      <c r="C5502">
        <v>0.39260197804236702</v>
      </c>
      <c r="D5502">
        <v>0.66800000000000004</v>
      </c>
      <c r="E5502">
        <v>0.627</v>
      </c>
      <c r="F5502">
        <v>0</v>
      </c>
      <c r="G5502" t="s">
        <v>3974</v>
      </c>
    </row>
    <row r="5503" spans="1:7" x14ac:dyDescent="0.3">
      <c r="A5503" t="s">
        <v>1112</v>
      </c>
      <c r="B5503">
        <v>0</v>
      </c>
      <c r="C5503">
        <v>2.2503116127178302</v>
      </c>
      <c r="D5503">
        <v>5.5E-2</v>
      </c>
      <c r="E5503">
        <v>1.4E-2</v>
      </c>
      <c r="F5503">
        <v>0</v>
      </c>
      <c r="G5503" t="s">
        <v>3974</v>
      </c>
    </row>
    <row r="5504" spans="1:7" x14ac:dyDescent="0.3">
      <c r="A5504" t="s">
        <v>756</v>
      </c>
      <c r="B5504">
        <v>0</v>
      </c>
      <c r="C5504">
        <v>1.3015456309303099</v>
      </c>
      <c r="D5504">
        <v>8.5999999999999993E-2</v>
      </c>
      <c r="E5504">
        <v>4.4999999999999998E-2</v>
      </c>
      <c r="F5504">
        <v>0</v>
      </c>
      <c r="G5504" t="s">
        <v>3974</v>
      </c>
    </row>
    <row r="5505" spans="1:7" x14ac:dyDescent="0.3">
      <c r="A5505" t="s">
        <v>1003</v>
      </c>
      <c r="B5505">
        <v>0</v>
      </c>
      <c r="C5505">
        <v>1.3270587241515399</v>
      </c>
      <c r="D5505">
        <v>8.8999999999999996E-2</v>
      </c>
      <c r="E5505">
        <v>4.8000000000000001E-2</v>
      </c>
      <c r="F5505">
        <v>0</v>
      </c>
      <c r="G5505" t="s">
        <v>3974</v>
      </c>
    </row>
    <row r="5506" spans="1:7" x14ac:dyDescent="0.3">
      <c r="A5506" t="s">
        <v>982</v>
      </c>
      <c r="B5506">
        <v>0</v>
      </c>
      <c r="C5506">
        <v>1.08635213128243</v>
      </c>
      <c r="D5506">
        <v>9.0999999999999998E-2</v>
      </c>
      <c r="E5506">
        <v>0.05</v>
      </c>
      <c r="F5506">
        <v>0</v>
      </c>
      <c r="G5506" t="s">
        <v>3974</v>
      </c>
    </row>
    <row r="5507" spans="1:7" x14ac:dyDescent="0.3">
      <c r="A5507" t="s">
        <v>1162</v>
      </c>
      <c r="B5507">
        <v>0</v>
      </c>
      <c r="C5507">
        <v>2.0193350140150401</v>
      </c>
      <c r="D5507">
        <v>5.8000000000000003E-2</v>
      </c>
      <c r="E5507">
        <v>1.7999999999999999E-2</v>
      </c>
      <c r="F5507">
        <v>0</v>
      </c>
      <c r="G5507" t="s">
        <v>3974</v>
      </c>
    </row>
    <row r="5508" spans="1:7" x14ac:dyDescent="0.3">
      <c r="A5508" t="s">
        <v>1139</v>
      </c>
      <c r="B5508">
        <v>0</v>
      </c>
      <c r="C5508">
        <v>1.9322991269059899</v>
      </c>
      <c r="D5508">
        <v>5.3999999999999999E-2</v>
      </c>
      <c r="E5508">
        <v>1.4E-2</v>
      </c>
      <c r="F5508">
        <v>0</v>
      </c>
      <c r="G5508" t="s">
        <v>3974</v>
      </c>
    </row>
    <row r="5509" spans="1:7" x14ac:dyDescent="0.3">
      <c r="A5509" t="s">
        <v>970</v>
      </c>
      <c r="B5509">
        <v>0</v>
      </c>
      <c r="C5509">
        <v>1.3358887046372301</v>
      </c>
      <c r="D5509">
        <v>8.5999999999999993E-2</v>
      </c>
      <c r="E5509">
        <v>4.5999999999999999E-2</v>
      </c>
      <c r="F5509">
        <v>0</v>
      </c>
      <c r="G5509" t="s">
        <v>3974</v>
      </c>
    </row>
    <row r="5510" spans="1:7" x14ac:dyDescent="0.3">
      <c r="A5510" t="s">
        <v>1058</v>
      </c>
      <c r="B5510">
        <v>0</v>
      </c>
      <c r="C5510">
        <v>1.9218642263753201</v>
      </c>
      <c r="D5510">
        <v>0.06</v>
      </c>
      <c r="E5510">
        <v>0.02</v>
      </c>
      <c r="F5510">
        <v>0</v>
      </c>
      <c r="G5510" t="s">
        <v>3974</v>
      </c>
    </row>
    <row r="5511" spans="1:7" x14ac:dyDescent="0.3">
      <c r="A5511" t="s">
        <v>962</v>
      </c>
      <c r="B5511">
        <v>0</v>
      </c>
      <c r="C5511">
        <v>1.43319562563008</v>
      </c>
      <c r="D5511">
        <v>7.3999999999999996E-2</v>
      </c>
      <c r="E5511">
        <v>3.4000000000000002E-2</v>
      </c>
      <c r="F5511">
        <v>0</v>
      </c>
      <c r="G5511" t="s">
        <v>3974</v>
      </c>
    </row>
    <row r="5512" spans="1:7" x14ac:dyDescent="0.3">
      <c r="A5512" t="s">
        <v>739</v>
      </c>
      <c r="B5512">
        <v>0</v>
      </c>
      <c r="C5512">
        <v>0.52152081508796</v>
      </c>
      <c r="D5512">
        <v>0.72499999999999998</v>
      </c>
      <c r="E5512">
        <v>0.68500000000000005</v>
      </c>
      <c r="F5512">
        <v>0</v>
      </c>
      <c r="G5512" t="s">
        <v>3974</v>
      </c>
    </row>
    <row r="5513" spans="1:7" x14ac:dyDescent="0.3">
      <c r="A5513" t="s">
        <v>997</v>
      </c>
      <c r="B5513">
        <v>0</v>
      </c>
      <c r="C5513">
        <v>0.60291779912507903</v>
      </c>
      <c r="D5513">
        <v>0.93700000000000006</v>
      </c>
      <c r="E5513">
        <v>0.89800000000000002</v>
      </c>
      <c r="F5513">
        <v>0</v>
      </c>
      <c r="G5513" t="s">
        <v>3974</v>
      </c>
    </row>
    <row r="5514" spans="1:7" x14ac:dyDescent="0.3">
      <c r="A5514" t="s">
        <v>1035</v>
      </c>
      <c r="B5514">
        <v>0</v>
      </c>
      <c r="C5514">
        <v>1.0576657032437899</v>
      </c>
      <c r="D5514">
        <v>8.5999999999999993E-2</v>
      </c>
      <c r="E5514">
        <v>4.7E-2</v>
      </c>
      <c r="F5514">
        <v>0</v>
      </c>
      <c r="G5514" t="s">
        <v>3974</v>
      </c>
    </row>
    <row r="5515" spans="1:7" x14ac:dyDescent="0.3">
      <c r="A5515" t="s">
        <v>1077</v>
      </c>
      <c r="B5515">
        <v>0</v>
      </c>
      <c r="C5515">
        <v>0.78244449195408206</v>
      </c>
      <c r="D5515">
        <v>0.97099999999999997</v>
      </c>
      <c r="E5515">
        <v>0.93200000000000005</v>
      </c>
      <c r="F5515">
        <v>0</v>
      </c>
      <c r="G5515" t="s">
        <v>3974</v>
      </c>
    </row>
    <row r="5516" spans="1:7" x14ac:dyDescent="0.3">
      <c r="A5516" t="s">
        <v>1030</v>
      </c>
      <c r="B5516">
        <v>0</v>
      </c>
      <c r="C5516">
        <v>0.66591049487683796</v>
      </c>
      <c r="D5516">
        <v>0.93100000000000005</v>
      </c>
      <c r="E5516">
        <v>0.89300000000000002</v>
      </c>
      <c r="F5516">
        <v>0</v>
      </c>
      <c r="G5516" t="s">
        <v>3974</v>
      </c>
    </row>
    <row r="5517" spans="1:7" x14ac:dyDescent="0.3">
      <c r="A5517" t="s">
        <v>822</v>
      </c>
      <c r="B5517">
        <v>0</v>
      </c>
      <c r="C5517">
        <v>0.31224183011240603</v>
      </c>
      <c r="D5517">
        <v>0.91</v>
      </c>
      <c r="E5517">
        <v>0.872</v>
      </c>
      <c r="F5517">
        <v>0</v>
      </c>
      <c r="G5517" t="s">
        <v>3974</v>
      </c>
    </row>
    <row r="5518" spans="1:7" x14ac:dyDescent="0.3">
      <c r="A5518" t="s">
        <v>980</v>
      </c>
      <c r="B5518">
        <v>0</v>
      </c>
      <c r="C5518">
        <v>1.3261950057811001</v>
      </c>
      <c r="D5518">
        <v>8.4000000000000005E-2</v>
      </c>
      <c r="E5518">
        <v>4.5999999999999999E-2</v>
      </c>
      <c r="F5518">
        <v>0</v>
      </c>
      <c r="G5518" t="s">
        <v>3974</v>
      </c>
    </row>
    <row r="5519" spans="1:7" x14ac:dyDescent="0.3">
      <c r="A5519" t="s">
        <v>1148</v>
      </c>
      <c r="B5519">
        <v>0</v>
      </c>
      <c r="C5519">
        <v>1.1255163571635201</v>
      </c>
      <c r="D5519">
        <v>8.3000000000000004E-2</v>
      </c>
      <c r="E5519">
        <v>4.4999999999999998E-2</v>
      </c>
      <c r="F5519">
        <v>0</v>
      </c>
      <c r="G5519" t="s">
        <v>3974</v>
      </c>
    </row>
    <row r="5520" spans="1:7" x14ac:dyDescent="0.3">
      <c r="A5520" t="s">
        <v>1265</v>
      </c>
      <c r="B5520">
        <v>0</v>
      </c>
      <c r="C5520">
        <v>1.71047585858776</v>
      </c>
      <c r="D5520">
        <v>5.6000000000000001E-2</v>
      </c>
      <c r="E5520">
        <v>1.7999999999999999E-2</v>
      </c>
      <c r="F5520">
        <v>0</v>
      </c>
      <c r="G5520" t="s">
        <v>3974</v>
      </c>
    </row>
    <row r="5521" spans="1:7" x14ac:dyDescent="0.3">
      <c r="A5521" t="s">
        <v>801</v>
      </c>
      <c r="B5521">
        <v>0</v>
      </c>
      <c r="C5521">
        <v>1.10231168129083</v>
      </c>
      <c r="D5521">
        <v>7.9000000000000001E-2</v>
      </c>
      <c r="E5521">
        <v>4.1000000000000002E-2</v>
      </c>
      <c r="F5521">
        <v>0</v>
      </c>
      <c r="G5521" t="s">
        <v>3974</v>
      </c>
    </row>
    <row r="5522" spans="1:7" x14ac:dyDescent="0.3">
      <c r="A5522" t="s">
        <v>1264</v>
      </c>
      <c r="B5522">
        <v>0</v>
      </c>
      <c r="C5522">
        <v>2.3935372970031801</v>
      </c>
      <c r="D5522">
        <v>4.8000000000000001E-2</v>
      </c>
      <c r="E5522">
        <v>0.01</v>
      </c>
      <c r="F5522">
        <v>0</v>
      </c>
      <c r="G5522" t="s">
        <v>3974</v>
      </c>
    </row>
    <row r="5523" spans="1:7" x14ac:dyDescent="0.3">
      <c r="A5523" t="s">
        <v>1196</v>
      </c>
      <c r="B5523">
        <v>0</v>
      </c>
      <c r="C5523">
        <v>1.2498262781882601</v>
      </c>
      <c r="D5523">
        <v>7.9000000000000001E-2</v>
      </c>
      <c r="E5523">
        <v>4.2000000000000003E-2</v>
      </c>
      <c r="F5523">
        <v>0</v>
      </c>
      <c r="G5523" t="s">
        <v>3974</v>
      </c>
    </row>
    <row r="5524" spans="1:7" x14ac:dyDescent="0.3">
      <c r="A5524" t="s">
        <v>1185</v>
      </c>
      <c r="B5524">
        <v>0</v>
      </c>
      <c r="C5524">
        <v>2.84317424153571</v>
      </c>
      <c r="D5524">
        <v>4.4999999999999998E-2</v>
      </c>
      <c r="E5524">
        <v>8.0000000000000002E-3</v>
      </c>
      <c r="F5524">
        <v>0</v>
      </c>
      <c r="G5524" t="s">
        <v>3974</v>
      </c>
    </row>
    <row r="5525" spans="1:7" x14ac:dyDescent="0.3">
      <c r="A5525" t="s">
        <v>1259</v>
      </c>
      <c r="B5525">
        <v>0</v>
      </c>
      <c r="C5525">
        <v>1.2293320109421599</v>
      </c>
      <c r="D5525">
        <v>7.2999999999999995E-2</v>
      </c>
      <c r="E5525">
        <v>3.5999999999999997E-2</v>
      </c>
      <c r="F5525">
        <v>0</v>
      </c>
      <c r="G5525" t="s">
        <v>3974</v>
      </c>
    </row>
    <row r="5526" spans="1:7" x14ac:dyDescent="0.3">
      <c r="A5526" t="s">
        <v>1144</v>
      </c>
      <c r="B5526">
        <v>0</v>
      </c>
      <c r="C5526">
        <v>1.4952215753567599</v>
      </c>
      <c r="D5526">
        <v>6.8000000000000005E-2</v>
      </c>
      <c r="E5526">
        <v>3.2000000000000001E-2</v>
      </c>
      <c r="F5526">
        <v>0</v>
      </c>
      <c r="G5526" t="s">
        <v>3974</v>
      </c>
    </row>
    <row r="5527" spans="1:7" x14ac:dyDescent="0.3">
      <c r="A5527" t="s">
        <v>1226</v>
      </c>
      <c r="B5527">
        <v>0</v>
      </c>
      <c r="C5527">
        <v>1.3229827008074899</v>
      </c>
      <c r="D5527">
        <v>6.7000000000000004E-2</v>
      </c>
      <c r="E5527">
        <v>3.1E-2</v>
      </c>
      <c r="F5527">
        <v>0</v>
      </c>
      <c r="G5527" t="s">
        <v>3974</v>
      </c>
    </row>
    <row r="5528" spans="1:7" x14ac:dyDescent="0.3">
      <c r="A5528" t="s">
        <v>1163</v>
      </c>
      <c r="B5528">
        <v>0</v>
      </c>
      <c r="C5528">
        <v>1.80423394953108</v>
      </c>
      <c r="D5528">
        <v>5.6000000000000001E-2</v>
      </c>
      <c r="E5528">
        <v>0.02</v>
      </c>
      <c r="F5528">
        <v>0</v>
      </c>
      <c r="G5528" t="s">
        <v>3974</v>
      </c>
    </row>
    <row r="5529" spans="1:7" x14ac:dyDescent="0.3">
      <c r="A5529" t="s">
        <v>1317</v>
      </c>
      <c r="B5529">
        <v>0</v>
      </c>
      <c r="C5529">
        <v>1.54344411980526</v>
      </c>
      <c r="D5529">
        <v>0.06</v>
      </c>
      <c r="E5529">
        <v>2.4E-2</v>
      </c>
      <c r="F5529">
        <v>0</v>
      </c>
      <c r="G5529" t="s">
        <v>3974</v>
      </c>
    </row>
    <row r="5530" spans="1:7" x14ac:dyDescent="0.3">
      <c r="A5530" t="s">
        <v>1081</v>
      </c>
      <c r="B5530">
        <v>0</v>
      </c>
      <c r="C5530">
        <v>1.5928217081296601</v>
      </c>
      <c r="D5530">
        <v>6.0999999999999999E-2</v>
      </c>
      <c r="E5530">
        <v>2.5000000000000001E-2</v>
      </c>
      <c r="F5530">
        <v>0</v>
      </c>
      <c r="G5530" t="s">
        <v>3974</v>
      </c>
    </row>
    <row r="5531" spans="1:7" x14ac:dyDescent="0.3">
      <c r="A5531" t="s">
        <v>1175</v>
      </c>
      <c r="B5531">
        <v>0</v>
      </c>
      <c r="C5531">
        <v>1.59180086790602</v>
      </c>
      <c r="D5531">
        <v>0.06</v>
      </c>
      <c r="E5531">
        <v>2.4E-2</v>
      </c>
      <c r="F5531">
        <v>0</v>
      </c>
      <c r="G5531" t="s">
        <v>3974</v>
      </c>
    </row>
    <row r="5532" spans="1:7" x14ac:dyDescent="0.3">
      <c r="A5532" t="s">
        <v>810</v>
      </c>
      <c r="B5532">
        <v>0</v>
      </c>
      <c r="C5532">
        <v>1.02324691803009</v>
      </c>
      <c r="D5532">
        <v>6.6000000000000003E-2</v>
      </c>
      <c r="E5532">
        <v>3.1E-2</v>
      </c>
      <c r="F5532">
        <v>0</v>
      </c>
      <c r="G5532" t="s">
        <v>3974</v>
      </c>
    </row>
    <row r="5533" spans="1:7" x14ac:dyDescent="0.3">
      <c r="A5533" t="s">
        <v>817</v>
      </c>
      <c r="B5533">
        <v>0</v>
      </c>
      <c r="C5533">
        <v>1.2262405050808201</v>
      </c>
      <c r="D5533">
        <v>6.5000000000000002E-2</v>
      </c>
      <c r="E5533">
        <v>0.03</v>
      </c>
      <c r="F5533">
        <v>0</v>
      </c>
      <c r="G5533" t="s">
        <v>3974</v>
      </c>
    </row>
    <row r="5534" spans="1:7" x14ac:dyDescent="0.3">
      <c r="A5534" t="s">
        <v>1093</v>
      </c>
      <c r="B5534">
        <v>0</v>
      </c>
      <c r="C5534">
        <v>1.9938178587912401</v>
      </c>
      <c r="D5534">
        <v>4.8000000000000001E-2</v>
      </c>
      <c r="E5534">
        <v>1.2999999999999999E-2</v>
      </c>
      <c r="F5534">
        <v>0</v>
      </c>
      <c r="G5534" t="s">
        <v>3974</v>
      </c>
    </row>
    <row r="5535" spans="1:7" x14ac:dyDescent="0.3">
      <c r="A5535" t="s">
        <v>1224</v>
      </c>
      <c r="B5535">
        <v>0</v>
      </c>
      <c r="C5535">
        <v>2.5671144397955801</v>
      </c>
      <c r="D5535">
        <v>4.3999999999999997E-2</v>
      </c>
      <c r="E5535">
        <v>8.9999999999999993E-3</v>
      </c>
      <c r="F5535">
        <v>0</v>
      </c>
      <c r="G5535" t="s">
        <v>3974</v>
      </c>
    </row>
    <row r="5536" spans="1:7" x14ac:dyDescent="0.3">
      <c r="A5536" t="s">
        <v>1142</v>
      </c>
      <c r="B5536">
        <v>0</v>
      </c>
      <c r="C5536">
        <v>0.61437112829023899</v>
      </c>
      <c r="D5536">
        <v>0.96799999999999997</v>
      </c>
      <c r="E5536">
        <v>0.93300000000000005</v>
      </c>
      <c r="F5536">
        <v>0</v>
      </c>
      <c r="G5536" t="s">
        <v>3974</v>
      </c>
    </row>
    <row r="5537" spans="1:7" x14ac:dyDescent="0.3">
      <c r="A5537" t="s">
        <v>998</v>
      </c>
      <c r="B5537">
        <v>0</v>
      </c>
      <c r="C5537">
        <v>0.57078678627735502</v>
      </c>
      <c r="D5537">
        <v>0.88200000000000001</v>
      </c>
      <c r="E5537">
        <v>0.84799999999999998</v>
      </c>
      <c r="F5537">
        <v>0</v>
      </c>
      <c r="G5537" t="s">
        <v>3974</v>
      </c>
    </row>
    <row r="5538" spans="1:7" x14ac:dyDescent="0.3">
      <c r="A5538" t="s">
        <v>1199</v>
      </c>
      <c r="B5538">
        <v>0</v>
      </c>
      <c r="C5538">
        <v>1.5840699355947001</v>
      </c>
      <c r="D5538">
        <v>5.6000000000000001E-2</v>
      </c>
      <c r="E5538">
        <v>2.1999999999999999E-2</v>
      </c>
      <c r="F5538">
        <v>0</v>
      </c>
      <c r="G5538" t="s">
        <v>3974</v>
      </c>
    </row>
    <row r="5539" spans="1:7" x14ac:dyDescent="0.3">
      <c r="A5539" t="s">
        <v>1064</v>
      </c>
      <c r="B5539">
        <v>0</v>
      </c>
      <c r="C5539">
        <v>2.1929399997731198</v>
      </c>
      <c r="D5539">
        <v>0.05</v>
      </c>
      <c r="E5539">
        <v>1.6E-2</v>
      </c>
      <c r="F5539">
        <v>0</v>
      </c>
      <c r="G5539" t="s">
        <v>3974</v>
      </c>
    </row>
    <row r="5540" spans="1:7" x14ac:dyDescent="0.3">
      <c r="A5540" t="s">
        <v>1263</v>
      </c>
      <c r="B5540">
        <v>0</v>
      </c>
      <c r="C5540">
        <v>1.6995622597308799</v>
      </c>
      <c r="D5540">
        <v>5.5E-2</v>
      </c>
      <c r="E5540">
        <v>2.1000000000000001E-2</v>
      </c>
      <c r="F5540">
        <v>0</v>
      </c>
      <c r="G5540" t="s">
        <v>3974</v>
      </c>
    </row>
    <row r="5541" spans="1:7" x14ac:dyDescent="0.3">
      <c r="A5541" t="s">
        <v>1172</v>
      </c>
      <c r="B5541">
        <v>0</v>
      </c>
      <c r="C5541">
        <v>1.6837313357329899</v>
      </c>
      <c r="D5541">
        <v>5.5E-2</v>
      </c>
      <c r="E5541">
        <v>2.1000000000000001E-2</v>
      </c>
      <c r="F5541">
        <v>0</v>
      </c>
      <c r="G5541" t="s">
        <v>3974</v>
      </c>
    </row>
    <row r="5542" spans="1:7" x14ac:dyDescent="0.3">
      <c r="A5542" t="s">
        <v>1297</v>
      </c>
      <c r="B5542">
        <v>0</v>
      </c>
      <c r="C5542">
        <v>2.5540675084835298</v>
      </c>
      <c r="D5542">
        <v>4.3999999999999997E-2</v>
      </c>
      <c r="E5542">
        <v>0.01</v>
      </c>
      <c r="F5542">
        <v>0</v>
      </c>
      <c r="G5542" t="s">
        <v>3974</v>
      </c>
    </row>
    <row r="5543" spans="1:7" x14ac:dyDescent="0.3">
      <c r="A5543" t="s">
        <v>1106</v>
      </c>
      <c r="B5543">
        <v>0</v>
      </c>
      <c r="C5543">
        <v>2.0613661753185499</v>
      </c>
      <c r="D5543">
        <v>4.5999999999999999E-2</v>
      </c>
      <c r="E5543">
        <v>1.2999999999999999E-2</v>
      </c>
      <c r="F5543">
        <v>0</v>
      </c>
      <c r="G5543" t="s">
        <v>3974</v>
      </c>
    </row>
    <row r="5544" spans="1:7" x14ac:dyDescent="0.3">
      <c r="A5544" t="s">
        <v>1014</v>
      </c>
      <c r="B5544">
        <v>0</v>
      </c>
      <c r="C5544">
        <v>1.88628602352956</v>
      </c>
      <c r="D5544">
        <v>5.3999999999999999E-2</v>
      </c>
      <c r="E5544">
        <v>2.1000000000000001E-2</v>
      </c>
      <c r="F5544">
        <v>0</v>
      </c>
      <c r="G5544" t="s">
        <v>3974</v>
      </c>
    </row>
    <row r="5545" spans="1:7" x14ac:dyDescent="0.3">
      <c r="A5545" t="s">
        <v>1115</v>
      </c>
      <c r="B5545">
        <v>0</v>
      </c>
      <c r="C5545">
        <v>1.34504207530239</v>
      </c>
      <c r="D5545">
        <v>6.4000000000000001E-2</v>
      </c>
      <c r="E5545">
        <v>3.1E-2</v>
      </c>
      <c r="F5545">
        <v>0</v>
      </c>
      <c r="G5545" t="s">
        <v>3974</v>
      </c>
    </row>
    <row r="5546" spans="1:7" x14ac:dyDescent="0.3">
      <c r="A5546" t="s">
        <v>1146</v>
      </c>
      <c r="B5546">
        <v>0</v>
      </c>
      <c r="C5546">
        <v>1.7963973269787801</v>
      </c>
      <c r="D5546">
        <v>5.1999999999999998E-2</v>
      </c>
      <c r="E5546">
        <v>1.9E-2</v>
      </c>
      <c r="F5546">
        <v>0</v>
      </c>
      <c r="G5546" t="s">
        <v>3974</v>
      </c>
    </row>
    <row r="5547" spans="1:7" x14ac:dyDescent="0.3">
      <c r="A5547" t="s">
        <v>1282</v>
      </c>
      <c r="B5547">
        <v>0</v>
      </c>
      <c r="C5547">
        <v>1.4677596976665901</v>
      </c>
      <c r="D5547">
        <v>5.8999999999999997E-2</v>
      </c>
      <c r="E5547">
        <v>2.5999999999999999E-2</v>
      </c>
      <c r="F5547">
        <v>0</v>
      </c>
      <c r="G5547" t="s">
        <v>3974</v>
      </c>
    </row>
    <row r="5548" spans="1:7" x14ac:dyDescent="0.3">
      <c r="A5548" t="s">
        <v>1354</v>
      </c>
      <c r="B5548">
        <v>0</v>
      </c>
      <c r="C5548">
        <v>2.5777029326296099</v>
      </c>
      <c r="D5548">
        <v>0.04</v>
      </c>
      <c r="E5548">
        <v>7.0000000000000001E-3</v>
      </c>
      <c r="F5548">
        <v>0</v>
      </c>
      <c r="G5548" t="s">
        <v>3974</v>
      </c>
    </row>
    <row r="5549" spans="1:7" x14ac:dyDescent="0.3">
      <c r="A5549" t="s">
        <v>1298</v>
      </c>
      <c r="B5549">
        <v>0</v>
      </c>
      <c r="C5549">
        <v>2.1161327884835401</v>
      </c>
      <c r="D5549">
        <v>4.5999999999999999E-2</v>
      </c>
      <c r="E5549">
        <v>1.2999999999999999E-2</v>
      </c>
      <c r="F5549">
        <v>0</v>
      </c>
      <c r="G5549" t="s">
        <v>3974</v>
      </c>
    </row>
    <row r="5550" spans="1:7" x14ac:dyDescent="0.3">
      <c r="A5550" t="s">
        <v>1011</v>
      </c>
      <c r="B5550">
        <v>0</v>
      </c>
      <c r="C5550">
        <v>0.44354996400344998</v>
      </c>
      <c r="D5550">
        <v>0.9</v>
      </c>
      <c r="E5550">
        <v>0.86799999999999999</v>
      </c>
      <c r="F5550">
        <v>0</v>
      </c>
      <c r="G5550" t="s">
        <v>3974</v>
      </c>
    </row>
    <row r="5551" spans="1:7" x14ac:dyDescent="0.3">
      <c r="A5551" t="s">
        <v>1190</v>
      </c>
      <c r="B5551">
        <v>0</v>
      </c>
      <c r="C5551">
        <v>0.51386956135477702</v>
      </c>
      <c r="D5551">
        <v>0.98299999999999998</v>
      </c>
      <c r="E5551">
        <v>0.95099999999999996</v>
      </c>
      <c r="F5551">
        <v>0</v>
      </c>
      <c r="G5551" t="s">
        <v>3974</v>
      </c>
    </row>
    <row r="5552" spans="1:7" x14ac:dyDescent="0.3">
      <c r="A5552" t="s">
        <v>1067</v>
      </c>
      <c r="B5552">
        <v>0</v>
      </c>
      <c r="C5552">
        <v>0.57040176447069701</v>
      </c>
      <c r="D5552">
        <v>0.92100000000000004</v>
      </c>
      <c r="E5552">
        <v>0.88900000000000001</v>
      </c>
      <c r="F5552">
        <v>0</v>
      </c>
      <c r="G5552" t="s">
        <v>3974</v>
      </c>
    </row>
    <row r="5553" spans="1:7" x14ac:dyDescent="0.3">
      <c r="A5553" t="s">
        <v>1177</v>
      </c>
      <c r="B5553">
        <v>0</v>
      </c>
      <c r="C5553">
        <v>0.63616779433897297</v>
      </c>
      <c r="D5553">
        <v>0.98299999999999998</v>
      </c>
      <c r="E5553">
        <v>0.95099999999999996</v>
      </c>
      <c r="F5553">
        <v>0</v>
      </c>
      <c r="G5553" t="s">
        <v>3974</v>
      </c>
    </row>
    <row r="5554" spans="1:7" x14ac:dyDescent="0.3">
      <c r="A5554" t="s">
        <v>999</v>
      </c>
      <c r="B5554">
        <v>0</v>
      </c>
      <c r="C5554">
        <v>0.61509130205104501</v>
      </c>
      <c r="D5554">
        <v>0.88800000000000001</v>
      </c>
      <c r="E5554">
        <v>0.85599999999999998</v>
      </c>
      <c r="F5554">
        <v>0</v>
      </c>
      <c r="G5554" t="s">
        <v>3974</v>
      </c>
    </row>
    <row r="5555" spans="1:7" x14ac:dyDescent="0.3">
      <c r="A5555" t="s">
        <v>1197</v>
      </c>
      <c r="B5555">
        <v>0</v>
      </c>
      <c r="C5555">
        <v>1.77974146891018</v>
      </c>
      <c r="D5555">
        <v>4.7E-2</v>
      </c>
      <c r="E5555">
        <v>1.4999999999999999E-2</v>
      </c>
      <c r="F5555">
        <v>0</v>
      </c>
      <c r="G5555" t="s">
        <v>3974</v>
      </c>
    </row>
    <row r="5556" spans="1:7" x14ac:dyDescent="0.3">
      <c r="A5556" t="s">
        <v>1159</v>
      </c>
      <c r="B5556">
        <v>0</v>
      </c>
      <c r="C5556">
        <v>1.81441480834394</v>
      </c>
      <c r="D5556">
        <v>5.0999999999999997E-2</v>
      </c>
      <c r="E5556">
        <v>1.9E-2</v>
      </c>
      <c r="F5556">
        <v>0</v>
      </c>
      <c r="G5556" t="s">
        <v>3974</v>
      </c>
    </row>
    <row r="5557" spans="1:7" x14ac:dyDescent="0.3">
      <c r="A5557" t="s">
        <v>1315</v>
      </c>
      <c r="B5557">
        <v>0</v>
      </c>
      <c r="C5557">
        <v>1.5083308185636899</v>
      </c>
      <c r="D5557">
        <v>5.5E-2</v>
      </c>
      <c r="E5557">
        <v>2.3E-2</v>
      </c>
      <c r="F5557">
        <v>0</v>
      </c>
      <c r="G5557" t="s">
        <v>3974</v>
      </c>
    </row>
    <row r="5558" spans="1:7" x14ac:dyDescent="0.3">
      <c r="A5558" t="s">
        <v>1124</v>
      </c>
      <c r="B5558">
        <v>0</v>
      </c>
      <c r="C5558">
        <v>1.5615838612133801</v>
      </c>
      <c r="D5558">
        <v>5.7000000000000002E-2</v>
      </c>
      <c r="E5558">
        <v>2.5000000000000001E-2</v>
      </c>
      <c r="F5558">
        <v>0</v>
      </c>
      <c r="G5558" t="s">
        <v>3974</v>
      </c>
    </row>
    <row r="5559" spans="1:7" x14ac:dyDescent="0.3">
      <c r="A5559" t="s">
        <v>1272</v>
      </c>
      <c r="B5559">
        <v>0</v>
      </c>
      <c r="C5559">
        <v>1.7202983778468699</v>
      </c>
      <c r="D5559">
        <v>0.05</v>
      </c>
      <c r="E5559">
        <v>1.7999999999999999E-2</v>
      </c>
      <c r="F5559">
        <v>0</v>
      </c>
      <c r="G5559" t="s">
        <v>3974</v>
      </c>
    </row>
    <row r="5560" spans="1:7" x14ac:dyDescent="0.3">
      <c r="A5560" t="s">
        <v>1088</v>
      </c>
      <c r="B5560">
        <v>0</v>
      </c>
      <c r="C5560">
        <v>0.26124521144553697</v>
      </c>
      <c r="D5560">
        <v>0.96599999999999997</v>
      </c>
      <c r="E5560">
        <v>0.93400000000000005</v>
      </c>
      <c r="F5560">
        <v>0</v>
      </c>
      <c r="G5560" t="s">
        <v>3974</v>
      </c>
    </row>
    <row r="5561" spans="1:7" x14ac:dyDescent="0.3">
      <c r="A5561" t="s">
        <v>1203</v>
      </c>
      <c r="B5561">
        <v>0</v>
      </c>
      <c r="C5561">
        <v>1.8304139357561799</v>
      </c>
      <c r="D5561">
        <v>4.9000000000000002E-2</v>
      </c>
      <c r="E5561">
        <v>1.7999999999999999E-2</v>
      </c>
      <c r="F5561">
        <v>0</v>
      </c>
      <c r="G5561" t="s">
        <v>3974</v>
      </c>
    </row>
    <row r="5562" spans="1:7" x14ac:dyDescent="0.3">
      <c r="A5562" t="s">
        <v>1285</v>
      </c>
      <c r="B5562">
        <v>0</v>
      </c>
      <c r="C5562">
        <v>2.6592663896625099</v>
      </c>
      <c r="D5562">
        <v>3.7999999999999999E-2</v>
      </c>
      <c r="E5562">
        <v>7.0000000000000001E-3</v>
      </c>
      <c r="F5562">
        <v>0</v>
      </c>
      <c r="G5562" t="s">
        <v>3974</v>
      </c>
    </row>
    <row r="5563" spans="1:7" x14ac:dyDescent="0.3">
      <c r="A5563" t="s">
        <v>1178</v>
      </c>
      <c r="B5563">
        <v>0</v>
      </c>
      <c r="C5563">
        <v>2.1345284851552799</v>
      </c>
      <c r="D5563">
        <v>4.2999999999999997E-2</v>
      </c>
      <c r="E5563">
        <v>1.2E-2</v>
      </c>
      <c r="F5563">
        <v>0</v>
      </c>
      <c r="G5563" t="s">
        <v>3974</v>
      </c>
    </row>
    <row r="5564" spans="1:7" x14ac:dyDescent="0.3">
      <c r="A5564" t="s">
        <v>1079</v>
      </c>
      <c r="B5564">
        <v>0</v>
      </c>
      <c r="C5564">
        <v>1.66906162080361</v>
      </c>
      <c r="D5564">
        <v>5.0999999999999997E-2</v>
      </c>
      <c r="E5564">
        <v>0.02</v>
      </c>
      <c r="F5564">
        <v>0</v>
      </c>
      <c r="G5564" t="s">
        <v>3974</v>
      </c>
    </row>
    <row r="5565" spans="1:7" x14ac:dyDescent="0.3">
      <c r="A5565" t="s">
        <v>1324</v>
      </c>
      <c r="B5565">
        <v>0</v>
      </c>
      <c r="C5565">
        <v>1.6565344709421499</v>
      </c>
      <c r="D5565">
        <v>5.0999999999999997E-2</v>
      </c>
      <c r="E5565">
        <v>0.02</v>
      </c>
      <c r="F5565">
        <v>0</v>
      </c>
      <c r="G5565" t="s">
        <v>3974</v>
      </c>
    </row>
    <row r="5566" spans="1:7" x14ac:dyDescent="0.3">
      <c r="A5566" t="s">
        <v>1236</v>
      </c>
      <c r="B5566">
        <v>0</v>
      </c>
      <c r="C5566">
        <v>0.84205436895611796</v>
      </c>
      <c r="D5566">
        <v>0.97199999999999998</v>
      </c>
      <c r="E5566">
        <v>0.94199999999999995</v>
      </c>
      <c r="F5566">
        <v>0</v>
      </c>
      <c r="G5566" t="s">
        <v>3974</v>
      </c>
    </row>
    <row r="5567" spans="1:7" x14ac:dyDescent="0.3">
      <c r="A5567" t="s">
        <v>1238</v>
      </c>
      <c r="B5567">
        <v>0</v>
      </c>
      <c r="C5567">
        <v>0.81599486754883399</v>
      </c>
      <c r="D5567">
        <v>0.98699999999999999</v>
      </c>
      <c r="E5567">
        <v>0.95699999999999996</v>
      </c>
      <c r="F5567">
        <v>0</v>
      </c>
      <c r="G5567" t="s">
        <v>3974</v>
      </c>
    </row>
    <row r="5568" spans="1:7" x14ac:dyDescent="0.3">
      <c r="A5568" t="s">
        <v>1318</v>
      </c>
      <c r="B5568">
        <v>0</v>
      </c>
      <c r="C5568">
        <v>1.71352436217922</v>
      </c>
      <c r="D5568">
        <v>4.8000000000000001E-2</v>
      </c>
      <c r="E5568">
        <v>1.7999999999999999E-2</v>
      </c>
      <c r="F5568">
        <v>0</v>
      </c>
      <c r="G5568" t="s">
        <v>3974</v>
      </c>
    </row>
    <row r="5569" spans="1:7" x14ac:dyDescent="0.3">
      <c r="A5569" t="s">
        <v>1273</v>
      </c>
      <c r="B5569">
        <v>0</v>
      </c>
      <c r="C5569">
        <v>1.6326243216002201</v>
      </c>
      <c r="D5569">
        <v>0.05</v>
      </c>
      <c r="E5569">
        <v>0.02</v>
      </c>
      <c r="F5569">
        <v>0</v>
      </c>
      <c r="G5569" t="s">
        <v>3974</v>
      </c>
    </row>
    <row r="5570" spans="1:7" x14ac:dyDescent="0.3">
      <c r="A5570" t="s">
        <v>1210</v>
      </c>
      <c r="B5570">
        <v>0</v>
      </c>
      <c r="C5570">
        <v>1.4552216183833899</v>
      </c>
      <c r="D5570">
        <v>5.1999999999999998E-2</v>
      </c>
      <c r="E5570">
        <v>2.1999999999999999E-2</v>
      </c>
      <c r="F5570">
        <v>0</v>
      </c>
      <c r="G5570" t="s">
        <v>3974</v>
      </c>
    </row>
    <row r="5571" spans="1:7" x14ac:dyDescent="0.3">
      <c r="A5571" t="s">
        <v>1306</v>
      </c>
      <c r="B5571">
        <v>0</v>
      </c>
      <c r="C5571">
        <v>2.5212422360959099</v>
      </c>
      <c r="D5571">
        <v>3.7999999999999999E-2</v>
      </c>
      <c r="E5571">
        <v>8.0000000000000002E-3</v>
      </c>
      <c r="F5571">
        <v>0</v>
      </c>
      <c r="G5571" t="s">
        <v>3974</v>
      </c>
    </row>
    <row r="5572" spans="1:7" x14ac:dyDescent="0.3">
      <c r="A5572" t="s">
        <v>1221</v>
      </c>
      <c r="B5572">
        <v>0</v>
      </c>
      <c r="C5572">
        <v>1.1918517240450599</v>
      </c>
      <c r="D5572">
        <v>4.5999999999999999E-2</v>
      </c>
      <c r="E5572">
        <v>1.6E-2</v>
      </c>
      <c r="F5572">
        <v>0</v>
      </c>
      <c r="G5572" t="s">
        <v>3974</v>
      </c>
    </row>
    <row r="5573" spans="1:7" x14ac:dyDescent="0.3">
      <c r="A5573" t="s">
        <v>1258</v>
      </c>
      <c r="B5573">
        <v>0</v>
      </c>
      <c r="C5573">
        <v>1.9417249445178499</v>
      </c>
      <c r="D5573">
        <v>0.04</v>
      </c>
      <c r="E5573">
        <v>0.01</v>
      </c>
      <c r="F5573">
        <v>0</v>
      </c>
      <c r="G5573" t="s">
        <v>3974</v>
      </c>
    </row>
    <row r="5574" spans="1:7" x14ac:dyDescent="0.3">
      <c r="A5574" t="s">
        <v>1296</v>
      </c>
      <c r="B5574">
        <v>0</v>
      </c>
      <c r="C5574">
        <v>1.5545831574887099</v>
      </c>
      <c r="D5574">
        <v>5.2999999999999999E-2</v>
      </c>
      <c r="E5574">
        <v>2.3E-2</v>
      </c>
      <c r="F5574">
        <v>0</v>
      </c>
      <c r="G5574" t="s">
        <v>3974</v>
      </c>
    </row>
    <row r="5575" spans="1:7" x14ac:dyDescent="0.3">
      <c r="A5575" t="s">
        <v>17914</v>
      </c>
      <c r="B5575">
        <v>0</v>
      </c>
      <c r="C5575">
        <v>0.39535045815231201</v>
      </c>
      <c r="D5575">
        <v>0.95199999999999996</v>
      </c>
      <c r="E5575">
        <v>0.92200000000000004</v>
      </c>
      <c r="F5575">
        <v>0</v>
      </c>
      <c r="G5575" t="s">
        <v>3974</v>
      </c>
    </row>
    <row r="5576" spans="1:7" x14ac:dyDescent="0.3">
      <c r="A5576" t="s">
        <v>1207</v>
      </c>
      <c r="B5576">
        <v>0</v>
      </c>
      <c r="C5576">
        <v>0.31256429299697702</v>
      </c>
      <c r="D5576">
        <v>0.95499999999999996</v>
      </c>
      <c r="E5576">
        <v>0.92500000000000004</v>
      </c>
      <c r="F5576">
        <v>0</v>
      </c>
      <c r="G5576" t="s">
        <v>3974</v>
      </c>
    </row>
    <row r="5577" spans="1:7" x14ac:dyDescent="0.3">
      <c r="A5577" t="s">
        <v>1274</v>
      </c>
      <c r="B5577">
        <v>0</v>
      </c>
      <c r="C5577">
        <v>2.1601923475725302</v>
      </c>
      <c r="D5577">
        <v>4.2000000000000003E-2</v>
      </c>
      <c r="E5577">
        <v>1.2999999999999999E-2</v>
      </c>
      <c r="F5577">
        <v>0</v>
      </c>
      <c r="G5577" t="s">
        <v>3974</v>
      </c>
    </row>
    <row r="5578" spans="1:7" x14ac:dyDescent="0.3">
      <c r="A5578" t="s">
        <v>1260</v>
      </c>
      <c r="B5578">
        <v>0</v>
      </c>
      <c r="C5578">
        <v>2.0743447991447401</v>
      </c>
      <c r="D5578">
        <v>4.1000000000000002E-2</v>
      </c>
      <c r="E5578">
        <v>1.2E-2</v>
      </c>
      <c r="F5578">
        <v>0</v>
      </c>
      <c r="G5578" t="s">
        <v>3974</v>
      </c>
    </row>
    <row r="5579" spans="1:7" x14ac:dyDescent="0.3">
      <c r="A5579" t="s">
        <v>1293</v>
      </c>
      <c r="B5579">
        <v>0</v>
      </c>
      <c r="C5579">
        <v>1.77974017047225</v>
      </c>
      <c r="D5579">
        <v>4.1000000000000002E-2</v>
      </c>
      <c r="E5579">
        <v>1.2E-2</v>
      </c>
      <c r="F5579">
        <v>0</v>
      </c>
      <c r="G5579" t="s">
        <v>3974</v>
      </c>
    </row>
    <row r="5580" spans="1:7" x14ac:dyDescent="0.3">
      <c r="A5580" t="s">
        <v>1294</v>
      </c>
      <c r="B5580">
        <v>0</v>
      </c>
      <c r="C5580">
        <v>1.89124233195554</v>
      </c>
      <c r="D5580">
        <v>0.04</v>
      </c>
      <c r="E5580">
        <v>1.0999999999999999E-2</v>
      </c>
      <c r="F5580">
        <v>0</v>
      </c>
      <c r="G5580" t="s">
        <v>3974</v>
      </c>
    </row>
    <row r="5581" spans="1:7" x14ac:dyDescent="0.3">
      <c r="A5581" t="s">
        <v>1367</v>
      </c>
      <c r="B5581">
        <v>0</v>
      </c>
      <c r="C5581">
        <v>2.8588601212835001</v>
      </c>
      <c r="D5581">
        <v>3.4000000000000002E-2</v>
      </c>
      <c r="E5581">
        <v>5.0000000000000001E-3</v>
      </c>
      <c r="F5581">
        <v>0</v>
      </c>
      <c r="G5581" t="s">
        <v>3974</v>
      </c>
    </row>
    <row r="5582" spans="1:7" x14ac:dyDescent="0.3">
      <c r="A5582" t="s">
        <v>1179</v>
      </c>
      <c r="B5582">
        <v>0</v>
      </c>
      <c r="C5582">
        <v>1.5927636224296999</v>
      </c>
      <c r="D5582">
        <v>4.2999999999999997E-2</v>
      </c>
      <c r="E5582">
        <v>1.4E-2</v>
      </c>
      <c r="F5582">
        <v>0</v>
      </c>
      <c r="G5582" t="s">
        <v>3974</v>
      </c>
    </row>
    <row r="5583" spans="1:7" x14ac:dyDescent="0.3">
      <c r="A5583" t="s">
        <v>1290</v>
      </c>
      <c r="B5583">
        <v>0</v>
      </c>
      <c r="C5583">
        <v>2.0592387732868498</v>
      </c>
      <c r="D5583">
        <v>3.6999999999999998E-2</v>
      </c>
      <c r="E5583">
        <v>8.0000000000000002E-3</v>
      </c>
      <c r="F5583">
        <v>0</v>
      </c>
      <c r="G5583" t="s">
        <v>3974</v>
      </c>
    </row>
    <row r="5584" spans="1:7" x14ac:dyDescent="0.3">
      <c r="A5584" t="s">
        <v>1316</v>
      </c>
      <c r="B5584">
        <v>0</v>
      </c>
      <c r="C5584">
        <v>1.73640269657327</v>
      </c>
      <c r="D5584">
        <v>4.3999999999999997E-2</v>
      </c>
      <c r="E5584">
        <v>1.4999999999999999E-2</v>
      </c>
      <c r="F5584">
        <v>0</v>
      </c>
      <c r="G5584" t="s">
        <v>3974</v>
      </c>
    </row>
    <row r="5585" spans="1:7" x14ac:dyDescent="0.3">
      <c r="A5585" t="s">
        <v>1388</v>
      </c>
      <c r="B5585">
        <v>0</v>
      </c>
      <c r="C5585">
        <v>1.3841232773482699</v>
      </c>
      <c r="D5585">
        <v>5.2999999999999999E-2</v>
      </c>
      <c r="E5585">
        <v>2.4E-2</v>
      </c>
      <c r="F5585">
        <v>0</v>
      </c>
      <c r="G5585" t="s">
        <v>3974</v>
      </c>
    </row>
    <row r="5586" spans="1:7" x14ac:dyDescent="0.3">
      <c r="A5586" t="s">
        <v>1169</v>
      </c>
      <c r="B5586">
        <v>0</v>
      </c>
      <c r="C5586">
        <v>0.34624609463385703</v>
      </c>
      <c r="D5586">
        <v>0.95299999999999996</v>
      </c>
      <c r="E5586">
        <v>0.92400000000000004</v>
      </c>
      <c r="F5586">
        <v>0</v>
      </c>
      <c r="G5586" t="s">
        <v>3974</v>
      </c>
    </row>
    <row r="5587" spans="1:7" x14ac:dyDescent="0.3">
      <c r="A5587" t="s">
        <v>1277</v>
      </c>
      <c r="B5587">
        <v>0</v>
      </c>
      <c r="C5587">
        <v>0.93319612093097504</v>
      </c>
      <c r="D5587">
        <v>0.98599999999999999</v>
      </c>
      <c r="E5587">
        <v>0.95799999999999996</v>
      </c>
      <c r="F5587">
        <v>0</v>
      </c>
      <c r="G5587" t="s">
        <v>3974</v>
      </c>
    </row>
    <row r="5588" spans="1:7" x14ac:dyDescent="0.3">
      <c r="A5588" t="s">
        <v>1393</v>
      </c>
      <c r="B5588">
        <v>0</v>
      </c>
      <c r="C5588">
        <v>2.6237030444248299</v>
      </c>
      <c r="D5588">
        <v>3.5000000000000003E-2</v>
      </c>
      <c r="E5588">
        <v>7.0000000000000001E-3</v>
      </c>
      <c r="F5588">
        <v>0</v>
      </c>
      <c r="G5588" t="s">
        <v>3974</v>
      </c>
    </row>
    <row r="5589" spans="1:7" x14ac:dyDescent="0.3">
      <c r="A5589" t="s">
        <v>1255</v>
      </c>
      <c r="B5589">
        <v>0</v>
      </c>
      <c r="C5589">
        <v>1.6173625160326699</v>
      </c>
      <c r="D5589">
        <v>4.4999999999999998E-2</v>
      </c>
      <c r="E5589">
        <v>1.7000000000000001E-2</v>
      </c>
      <c r="F5589">
        <v>0</v>
      </c>
      <c r="G5589" t="s">
        <v>3974</v>
      </c>
    </row>
    <row r="5590" spans="1:7" x14ac:dyDescent="0.3">
      <c r="A5590" t="s">
        <v>1312</v>
      </c>
      <c r="B5590">
        <v>0</v>
      </c>
      <c r="C5590">
        <v>2.1907424695111901</v>
      </c>
      <c r="D5590">
        <v>3.5999999999999997E-2</v>
      </c>
      <c r="E5590">
        <v>8.0000000000000002E-3</v>
      </c>
      <c r="F5590">
        <v>0</v>
      </c>
      <c r="G5590" t="s">
        <v>3974</v>
      </c>
    </row>
    <row r="5591" spans="1:7" x14ac:dyDescent="0.3">
      <c r="A5591" t="s">
        <v>1344</v>
      </c>
      <c r="B5591">
        <v>0</v>
      </c>
      <c r="C5591">
        <v>2.36665757703331</v>
      </c>
      <c r="D5591">
        <v>3.5999999999999997E-2</v>
      </c>
      <c r="E5591">
        <v>8.0000000000000002E-3</v>
      </c>
      <c r="F5591">
        <v>0</v>
      </c>
      <c r="G5591" t="s">
        <v>3974</v>
      </c>
    </row>
    <row r="5592" spans="1:7" x14ac:dyDescent="0.3">
      <c r="A5592" t="s">
        <v>1206</v>
      </c>
      <c r="B5592">
        <v>0</v>
      </c>
      <c r="C5592">
        <v>0.72041772568562701</v>
      </c>
      <c r="D5592">
        <v>0.95299999999999996</v>
      </c>
      <c r="E5592">
        <v>0.92500000000000004</v>
      </c>
      <c r="F5592">
        <v>0</v>
      </c>
      <c r="G5592" t="s">
        <v>3974</v>
      </c>
    </row>
    <row r="5593" spans="1:7" x14ac:dyDescent="0.3">
      <c r="A5593" t="s">
        <v>1128</v>
      </c>
      <c r="B5593">
        <v>0</v>
      </c>
      <c r="C5593">
        <v>0.51373769798358804</v>
      </c>
      <c r="D5593">
        <v>0.86</v>
      </c>
      <c r="E5593">
        <v>0.83299999999999996</v>
      </c>
      <c r="F5593">
        <v>0</v>
      </c>
      <c r="G5593" t="s">
        <v>3974</v>
      </c>
    </row>
    <row r="5594" spans="1:7" x14ac:dyDescent="0.3">
      <c r="A5594" t="s">
        <v>1267</v>
      </c>
      <c r="B5594">
        <v>0</v>
      </c>
      <c r="C5594">
        <v>0.72922329924900897</v>
      </c>
      <c r="D5594">
        <v>0.98099999999999998</v>
      </c>
      <c r="E5594">
        <v>0.95399999999999996</v>
      </c>
      <c r="F5594">
        <v>0</v>
      </c>
      <c r="G5594" t="s">
        <v>3974</v>
      </c>
    </row>
    <row r="5595" spans="1:7" x14ac:dyDescent="0.3">
      <c r="A5595" t="s">
        <v>955</v>
      </c>
      <c r="B5595">
        <v>0</v>
      </c>
      <c r="C5595">
        <v>0.36612967236195099</v>
      </c>
      <c r="D5595">
        <v>0.59499999999999997</v>
      </c>
      <c r="E5595">
        <v>0.56799999999999995</v>
      </c>
      <c r="F5595">
        <v>0</v>
      </c>
      <c r="G5595" t="s">
        <v>3974</v>
      </c>
    </row>
    <row r="5596" spans="1:7" x14ac:dyDescent="0.3">
      <c r="A5596" t="s">
        <v>1180</v>
      </c>
      <c r="B5596">
        <v>0</v>
      </c>
      <c r="C5596">
        <v>1.5219538726058599</v>
      </c>
      <c r="D5596">
        <v>4.7E-2</v>
      </c>
      <c r="E5596">
        <v>0.02</v>
      </c>
      <c r="F5596">
        <v>0</v>
      </c>
      <c r="G5596" t="s">
        <v>3974</v>
      </c>
    </row>
    <row r="5597" spans="1:7" x14ac:dyDescent="0.3">
      <c r="A5597" t="s">
        <v>1212</v>
      </c>
      <c r="B5597">
        <v>0</v>
      </c>
      <c r="C5597">
        <v>2.5698554754440401</v>
      </c>
      <c r="D5597">
        <v>3.5999999999999997E-2</v>
      </c>
      <c r="E5597">
        <v>8.9999999999999993E-3</v>
      </c>
      <c r="F5597">
        <v>0</v>
      </c>
      <c r="G5597" t="s">
        <v>3974</v>
      </c>
    </row>
    <row r="5598" spans="1:7" x14ac:dyDescent="0.3">
      <c r="A5598" t="s">
        <v>1167</v>
      </c>
      <c r="B5598">
        <v>0</v>
      </c>
      <c r="C5598">
        <v>1.92335696445987</v>
      </c>
      <c r="D5598">
        <v>4.3999999999999997E-2</v>
      </c>
      <c r="E5598">
        <v>1.7000000000000001E-2</v>
      </c>
      <c r="F5598">
        <v>0</v>
      </c>
      <c r="G5598" t="s">
        <v>3974</v>
      </c>
    </row>
    <row r="5599" spans="1:7" x14ac:dyDescent="0.3">
      <c r="A5599" t="s">
        <v>1348</v>
      </c>
      <c r="B5599">
        <v>0</v>
      </c>
      <c r="C5599">
        <v>2.0851224853672701</v>
      </c>
      <c r="D5599">
        <v>3.6999999999999998E-2</v>
      </c>
      <c r="E5599">
        <v>0.01</v>
      </c>
      <c r="F5599">
        <v>0</v>
      </c>
      <c r="G5599" t="s">
        <v>3974</v>
      </c>
    </row>
    <row r="5600" spans="1:7" x14ac:dyDescent="0.3">
      <c r="A5600" t="s">
        <v>1219</v>
      </c>
      <c r="B5600">
        <v>0</v>
      </c>
      <c r="C5600">
        <v>0.48005795451147398</v>
      </c>
      <c r="D5600">
        <v>0.95699999999999996</v>
      </c>
      <c r="E5600">
        <v>0.93</v>
      </c>
      <c r="F5600">
        <v>0</v>
      </c>
      <c r="G5600" t="s">
        <v>3974</v>
      </c>
    </row>
    <row r="5601" spans="1:7" x14ac:dyDescent="0.3">
      <c r="A5601" t="s">
        <v>1287</v>
      </c>
      <c r="B5601">
        <v>0</v>
      </c>
      <c r="C5601">
        <v>0.57921980043242105</v>
      </c>
      <c r="D5601">
        <v>0.98099999999999998</v>
      </c>
      <c r="E5601">
        <v>0.95499999999999996</v>
      </c>
      <c r="F5601">
        <v>0</v>
      </c>
      <c r="G5601" t="s">
        <v>3974</v>
      </c>
    </row>
    <row r="5602" spans="1:7" x14ac:dyDescent="0.3">
      <c r="A5602" t="s">
        <v>1330</v>
      </c>
      <c r="B5602">
        <v>0</v>
      </c>
      <c r="C5602">
        <v>2.2047505261619</v>
      </c>
      <c r="D5602">
        <v>3.3000000000000002E-2</v>
      </c>
      <c r="E5602">
        <v>7.0000000000000001E-3</v>
      </c>
      <c r="F5602">
        <v>0</v>
      </c>
      <c r="G5602" t="s">
        <v>3974</v>
      </c>
    </row>
    <row r="5603" spans="1:7" x14ac:dyDescent="0.3">
      <c r="A5603" t="s">
        <v>1326</v>
      </c>
      <c r="B5603">
        <v>0</v>
      </c>
      <c r="C5603">
        <v>1.81506893092904</v>
      </c>
      <c r="D5603">
        <v>3.5000000000000003E-2</v>
      </c>
      <c r="E5603">
        <v>8.9999999999999993E-3</v>
      </c>
      <c r="F5603">
        <v>0</v>
      </c>
      <c r="G5603" t="s">
        <v>3974</v>
      </c>
    </row>
    <row r="5604" spans="1:7" x14ac:dyDescent="0.3">
      <c r="A5604" t="s">
        <v>1352</v>
      </c>
      <c r="B5604">
        <v>0</v>
      </c>
      <c r="C5604">
        <v>1.6831525286209199</v>
      </c>
      <c r="D5604">
        <v>4.1000000000000002E-2</v>
      </c>
      <c r="E5604">
        <v>1.4999999999999999E-2</v>
      </c>
      <c r="F5604">
        <v>0</v>
      </c>
      <c r="G5604" t="s">
        <v>3974</v>
      </c>
    </row>
    <row r="5605" spans="1:7" x14ac:dyDescent="0.3">
      <c r="A5605" t="s">
        <v>1356</v>
      </c>
      <c r="B5605">
        <v>0</v>
      </c>
      <c r="C5605">
        <v>1.7692510881094401</v>
      </c>
      <c r="D5605">
        <v>0.04</v>
      </c>
      <c r="E5605">
        <v>1.4E-2</v>
      </c>
      <c r="F5605">
        <v>0</v>
      </c>
      <c r="G5605" t="s">
        <v>3974</v>
      </c>
    </row>
    <row r="5606" spans="1:7" x14ac:dyDescent="0.3">
      <c r="A5606" t="s">
        <v>1432</v>
      </c>
      <c r="B5606">
        <v>0</v>
      </c>
      <c r="C5606">
        <v>3.09891392231052</v>
      </c>
      <c r="D5606">
        <v>0.03</v>
      </c>
      <c r="E5606">
        <v>4.0000000000000001E-3</v>
      </c>
      <c r="F5606">
        <v>0</v>
      </c>
      <c r="G5606" t="s">
        <v>3974</v>
      </c>
    </row>
    <row r="5607" spans="1:7" x14ac:dyDescent="0.3">
      <c r="A5607" t="s">
        <v>1319</v>
      </c>
      <c r="B5607">
        <v>0</v>
      </c>
      <c r="C5607">
        <v>0.567817515894389</v>
      </c>
      <c r="D5607">
        <v>0.98299999999999998</v>
      </c>
      <c r="E5607">
        <v>0.95799999999999996</v>
      </c>
      <c r="F5607">
        <v>0</v>
      </c>
      <c r="G5607" t="s">
        <v>3974</v>
      </c>
    </row>
    <row r="5608" spans="1:7" x14ac:dyDescent="0.3">
      <c r="A5608" t="s">
        <v>1320</v>
      </c>
      <c r="B5608">
        <v>0</v>
      </c>
      <c r="C5608">
        <v>1.92446992191517</v>
      </c>
      <c r="D5608">
        <v>3.3000000000000002E-2</v>
      </c>
      <c r="E5608">
        <v>8.0000000000000002E-3</v>
      </c>
      <c r="F5608">
        <v>0</v>
      </c>
      <c r="G5608" t="s">
        <v>3974</v>
      </c>
    </row>
    <row r="5609" spans="1:7" x14ac:dyDescent="0.3">
      <c r="A5609" t="s">
        <v>1337</v>
      </c>
      <c r="B5609">
        <v>0</v>
      </c>
      <c r="C5609">
        <v>1.65680559172469</v>
      </c>
      <c r="D5609">
        <v>4.2000000000000003E-2</v>
      </c>
      <c r="E5609">
        <v>1.7000000000000001E-2</v>
      </c>
      <c r="F5609">
        <v>0</v>
      </c>
      <c r="G5609" t="s">
        <v>3974</v>
      </c>
    </row>
    <row r="5610" spans="1:7" x14ac:dyDescent="0.3">
      <c r="A5610" t="s">
        <v>1239</v>
      </c>
      <c r="B5610">
        <v>0</v>
      </c>
      <c r="C5610">
        <v>2.09453612679031</v>
      </c>
      <c r="D5610">
        <v>3.5999999999999997E-2</v>
      </c>
      <c r="E5610">
        <v>1.0999999999999999E-2</v>
      </c>
      <c r="F5610">
        <v>0</v>
      </c>
      <c r="G5610" t="s">
        <v>3974</v>
      </c>
    </row>
    <row r="5611" spans="1:7" x14ac:dyDescent="0.3">
      <c r="A5611" t="s">
        <v>1286</v>
      </c>
      <c r="B5611">
        <v>0</v>
      </c>
      <c r="C5611">
        <v>0.68259586370992398</v>
      </c>
      <c r="D5611">
        <v>0.97199999999999998</v>
      </c>
      <c r="E5611">
        <v>0.94799999999999995</v>
      </c>
      <c r="F5611">
        <v>0</v>
      </c>
      <c r="G5611" t="s">
        <v>3974</v>
      </c>
    </row>
    <row r="5612" spans="1:7" x14ac:dyDescent="0.3">
      <c r="A5612" t="s">
        <v>5572</v>
      </c>
      <c r="B5612">
        <v>0</v>
      </c>
      <c r="C5612">
        <v>0.30150460984764199</v>
      </c>
      <c r="D5612">
        <v>0.747</v>
      </c>
      <c r="E5612">
        <v>0.72299999999999998</v>
      </c>
      <c r="F5612">
        <v>0</v>
      </c>
      <c r="G5612" t="s">
        <v>3974</v>
      </c>
    </row>
    <row r="5613" spans="1:7" x14ac:dyDescent="0.3">
      <c r="A5613" t="s">
        <v>1340</v>
      </c>
      <c r="B5613">
        <v>0</v>
      </c>
      <c r="C5613">
        <v>0.73749076327117502</v>
      </c>
      <c r="D5613">
        <v>0.99</v>
      </c>
      <c r="E5613">
        <v>0.96599999999999997</v>
      </c>
      <c r="F5613">
        <v>0</v>
      </c>
      <c r="G5613" t="s">
        <v>3974</v>
      </c>
    </row>
    <row r="5614" spans="1:7" x14ac:dyDescent="0.3">
      <c r="A5614" t="s">
        <v>1373</v>
      </c>
      <c r="B5614">
        <v>0</v>
      </c>
      <c r="C5614">
        <v>2.5319970820752502</v>
      </c>
      <c r="D5614">
        <v>0.03</v>
      </c>
      <c r="E5614">
        <v>6.0000000000000001E-3</v>
      </c>
      <c r="F5614">
        <v>0</v>
      </c>
      <c r="G5614" t="s">
        <v>3974</v>
      </c>
    </row>
    <row r="5615" spans="1:7" x14ac:dyDescent="0.3">
      <c r="A5615" t="s">
        <v>1331</v>
      </c>
      <c r="B5615">
        <v>0</v>
      </c>
      <c r="C5615">
        <v>1.9350371005523701</v>
      </c>
      <c r="D5615">
        <v>3.3000000000000002E-2</v>
      </c>
      <c r="E5615">
        <v>8.9999999999999993E-3</v>
      </c>
      <c r="F5615">
        <v>0</v>
      </c>
      <c r="G5615" t="s">
        <v>3974</v>
      </c>
    </row>
    <row r="5616" spans="1:7" x14ac:dyDescent="0.3">
      <c r="A5616" t="s">
        <v>1249</v>
      </c>
      <c r="B5616">
        <v>0</v>
      </c>
      <c r="C5616">
        <v>2.1732988094758099</v>
      </c>
      <c r="D5616">
        <v>3.6999999999999998E-2</v>
      </c>
      <c r="E5616">
        <v>1.2999999999999999E-2</v>
      </c>
      <c r="F5616">
        <v>0</v>
      </c>
      <c r="G5616" t="s">
        <v>3974</v>
      </c>
    </row>
    <row r="5617" spans="1:7" x14ac:dyDescent="0.3">
      <c r="A5617" t="s">
        <v>1358</v>
      </c>
      <c r="B5617">
        <v>0</v>
      </c>
      <c r="C5617">
        <v>1.7690445618491699</v>
      </c>
      <c r="D5617">
        <v>3.7999999999999999E-2</v>
      </c>
      <c r="E5617">
        <v>1.4E-2</v>
      </c>
      <c r="F5617">
        <v>0</v>
      </c>
      <c r="G5617" t="s">
        <v>3974</v>
      </c>
    </row>
    <row r="5618" spans="1:7" x14ac:dyDescent="0.3">
      <c r="A5618" t="s">
        <v>1431</v>
      </c>
      <c r="B5618">
        <v>0</v>
      </c>
      <c r="C5618">
        <v>1.9754487955604001</v>
      </c>
      <c r="D5618">
        <v>3.4000000000000002E-2</v>
      </c>
      <c r="E5618">
        <v>0.01</v>
      </c>
      <c r="F5618">
        <v>0</v>
      </c>
      <c r="G5618" t="s">
        <v>3974</v>
      </c>
    </row>
    <row r="5619" spans="1:7" x14ac:dyDescent="0.3">
      <c r="A5619" t="s">
        <v>1355</v>
      </c>
      <c r="B5619">
        <v>0</v>
      </c>
      <c r="C5619">
        <v>2.17875052598583</v>
      </c>
      <c r="D5619">
        <v>3.3000000000000002E-2</v>
      </c>
      <c r="E5619">
        <v>8.9999999999999993E-3</v>
      </c>
      <c r="F5619">
        <v>0</v>
      </c>
      <c r="G5619" t="s">
        <v>3974</v>
      </c>
    </row>
    <row r="5620" spans="1:7" x14ac:dyDescent="0.3">
      <c r="A5620" t="s">
        <v>1403</v>
      </c>
      <c r="B5620">
        <v>0</v>
      </c>
      <c r="C5620">
        <v>2.3685969207892099</v>
      </c>
      <c r="D5620">
        <v>0.03</v>
      </c>
      <c r="E5620">
        <v>6.0000000000000001E-3</v>
      </c>
      <c r="F5620">
        <v>0</v>
      </c>
      <c r="G5620" t="s">
        <v>3974</v>
      </c>
    </row>
    <row r="5621" spans="1:7" x14ac:dyDescent="0.3">
      <c r="A5621" t="s">
        <v>1390</v>
      </c>
      <c r="B5621">
        <v>0</v>
      </c>
      <c r="C5621">
        <v>1.9794114794576601</v>
      </c>
      <c r="D5621">
        <v>3.4000000000000002E-2</v>
      </c>
      <c r="E5621">
        <v>0.01</v>
      </c>
      <c r="F5621">
        <v>0</v>
      </c>
      <c r="G5621" t="s">
        <v>3974</v>
      </c>
    </row>
    <row r="5622" spans="1:7" x14ac:dyDescent="0.3">
      <c r="A5622" t="s">
        <v>813</v>
      </c>
      <c r="B5622">
        <v>0</v>
      </c>
      <c r="C5622">
        <v>0.26559929002138899</v>
      </c>
      <c r="D5622">
        <v>0.69399999999999995</v>
      </c>
      <c r="E5622">
        <v>0.67</v>
      </c>
      <c r="F5622">
        <v>0</v>
      </c>
      <c r="G5622" t="s">
        <v>3974</v>
      </c>
    </row>
    <row r="5623" spans="1:7" x14ac:dyDescent="0.3">
      <c r="A5623" t="s">
        <v>1220</v>
      </c>
      <c r="B5623">
        <v>0</v>
      </c>
      <c r="C5623">
        <v>0.47150615707110899</v>
      </c>
      <c r="D5623">
        <v>0.94399999999999995</v>
      </c>
      <c r="E5623">
        <v>0.92</v>
      </c>
      <c r="F5623">
        <v>0</v>
      </c>
      <c r="G5623" t="s">
        <v>3974</v>
      </c>
    </row>
    <row r="5624" spans="1:7" x14ac:dyDescent="0.3">
      <c r="A5624" t="s">
        <v>1303</v>
      </c>
      <c r="B5624">
        <v>0</v>
      </c>
      <c r="C5624">
        <v>0.56562760166488202</v>
      </c>
      <c r="D5624">
        <v>0.96199999999999997</v>
      </c>
      <c r="E5624">
        <v>0.93899999999999995</v>
      </c>
      <c r="F5624">
        <v>0</v>
      </c>
      <c r="G5624" t="s">
        <v>3974</v>
      </c>
    </row>
    <row r="5625" spans="1:7" x14ac:dyDescent="0.3">
      <c r="A5625" t="s">
        <v>48927</v>
      </c>
      <c r="B5625">
        <v>0</v>
      </c>
      <c r="C5625">
        <v>0.30629243349059698</v>
      </c>
      <c r="D5625">
        <v>0.97899999999999998</v>
      </c>
      <c r="E5625">
        <v>0.95599999999999996</v>
      </c>
      <c r="F5625">
        <v>0</v>
      </c>
      <c r="G5625" t="s">
        <v>3974</v>
      </c>
    </row>
    <row r="5626" spans="1:7" x14ac:dyDescent="0.3">
      <c r="A5626" t="s">
        <v>1349</v>
      </c>
      <c r="B5626">
        <v>0</v>
      </c>
      <c r="C5626">
        <v>1.96982172666253</v>
      </c>
      <c r="D5626">
        <v>3.4000000000000002E-2</v>
      </c>
      <c r="E5626">
        <v>1.0999999999999999E-2</v>
      </c>
      <c r="F5626">
        <v>0</v>
      </c>
      <c r="G5626" t="s">
        <v>3974</v>
      </c>
    </row>
    <row r="5627" spans="1:7" x14ac:dyDescent="0.3">
      <c r="A5627" t="s">
        <v>1253</v>
      </c>
      <c r="B5627">
        <v>0</v>
      </c>
      <c r="C5627">
        <v>0.32087396381104499</v>
      </c>
      <c r="D5627">
        <v>0.95099999999999996</v>
      </c>
      <c r="E5627">
        <v>0.92800000000000005</v>
      </c>
      <c r="F5627">
        <v>0</v>
      </c>
      <c r="G5627" t="s">
        <v>3974</v>
      </c>
    </row>
    <row r="5628" spans="1:7" x14ac:dyDescent="0.3">
      <c r="A5628" t="s">
        <v>1341</v>
      </c>
      <c r="B5628">
        <v>0</v>
      </c>
      <c r="C5628">
        <v>0.55297912510700697</v>
      </c>
      <c r="D5628">
        <v>0.97399999999999998</v>
      </c>
      <c r="E5628">
        <v>0.95199999999999996</v>
      </c>
      <c r="F5628">
        <v>0</v>
      </c>
      <c r="G5628" t="s">
        <v>3974</v>
      </c>
    </row>
    <row r="5629" spans="1:7" x14ac:dyDescent="0.3">
      <c r="A5629" t="s">
        <v>1237</v>
      </c>
      <c r="B5629">
        <v>0</v>
      </c>
      <c r="C5629">
        <v>0.37537861990052901</v>
      </c>
      <c r="D5629">
        <v>0.92800000000000005</v>
      </c>
      <c r="E5629">
        <v>0.90600000000000003</v>
      </c>
      <c r="F5629">
        <v>0</v>
      </c>
      <c r="G5629" t="s">
        <v>3974</v>
      </c>
    </row>
    <row r="5630" spans="1:7" x14ac:dyDescent="0.3">
      <c r="A5630" t="s">
        <v>1313</v>
      </c>
      <c r="B5630">
        <v>0</v>
      </c>
      <c r="C5630">
        <v>1.6030677957233099</v>
      </c>
      <c r="D5630">
        <v>3.3000000000000002E-2</v>
      </c>
      <c r="E5630">
        <v>1.0999999999999999E-2</v>
      </c>
      <c r="F5630">
        <v>0</v>
      </c>
      <c r="G5630" t="s">
        <v>3974</v>
      </c>
    </row>
    <row r="5631" spans="1:7" x14ac:dyDescent="0.3">
      <c r="A5631" t="s">
        <v>1377</v>
      </c>
      <c r="B5631">
        <v>0</v>
      </c>
      <c r="C5631">
        <v>1.7219664921829401</v>
      </c>
      <c r="D5631">
        <v>3.4000000000000002E-2</v>
      </c>
      <c r="E5631">
        <v>1.2E-2</v>
      </c>
      <c r="F5631">
        <v>0</v>
      </c>
      <c r="G5631" t="s">
        <v>3974</v>
      </c>
    </row>
    <row r="5632" spans="1:7" x14ac:dyDescent="0.3">
      <c r="A5632" t="s">
        <v>1450</v>
      </c>
      <c r="B5632">
        <v>0</v>
      </c>
      <c r="C5632">
        <v>2.5480887138414801</v>
      </c>
      <c r="D5632">
        <v>2.7E-2</v>
      </c>
      <c r="E5632">
        <v>5.0000000000000001E-3</v>
      </c>
      <c r="F5632">
        <v>0</v>
      </c>
      <c r="G5632" t="s">
        <v>3974</v>
      </c>
    </row>
    <row r="5633" spans="1:7" x14ac:dyDescent="0.3">
      <c r="A5633" t="s">
        <v>1456</v>
      </c>
      <c r="B5633">
        <v>0</v>
      </c>
      <c r="C5633">
        <v>3.0021076927433499</v>
      </c>
      <c r="D5633">
        <v>2.5999999999999999E-2</v>
      </c>
      <c r="E5633">
        <v>4.0000000000000001E-3</v>
      </c>
      <c r="F5633">
        <v>0</v>
      </c>
      <c r="G5633" t="s">
        <v>3974</v>
      </c>
    </row>
    <row r="5634" spans="1:7" x14ac:dyDescent="0.3">
      <c r="A5634" t="s">
        <v>1384</v>
      </c>
      <c r="B5634">
        <v>0</v>
      </c>
      <c r="C5634">
        <v>1.9687767843900801</v>
      </c>
      <c r="D5634">
        <v>2.8000000000000001E-2</v>
      </c>
      <c r="E5634">
        <v>6.0000000000000001E-3</v>
      </c>
      <c r="F5634">
        <v>0</v>
      </c>
      <c r="G5634" t="s">
        <v>3974</v>
      </c>
    </row>
    <row r="5635" spans="1:7" x14ac:dyDescent="0.3">
      <c r="A5635" t="s">
        <v>1379</v>
      </c>
      <c r="B5635">
        <v>0</v>
      </c>
      <c r="C5635">
        <v>1.91425634427836</v>
      </c>
      <c r="D5635">
        <v>0.03</v>
      </c>
      <c r="E5635">
        <v>8.0000000000000002E-3</v>
      </c>
      <c r="F5635">
        <v>0</v>
      </c>
      <c r="G5635" t="s">
        <v>3974</v>
      </c>
    </row>
    <row r="5636" spans="1:7" x14ac:dyDescent="0.3">
      <c r="A5636" t="s">
        <v>1402</v>
      </c>
      <c r="B5636">
        <v>0</v>
      </c>
      <c r="C5636">
        <v>2.34942797937885</v>
      </c>
      <c r="D5636">
        <v>2.8000000000000001E-2</v>
      </c>
      <c r="E5636">
        <v>6.0000000000000001E-3</v>
      </c>
      <c r="F5636">
        <v>0</v>
      </c>
      <c r="G5636" t="s">
        <v>3974</v>
      </c>
    </row>
    <row r="5637" spans="1:7" x14ac:dyDescent="0.3">
      <c r="A5637" t="s">
        <v>1470</v>
      </c>
      <c r="B5637">
        <v>0</v>
      </c>
      <c r="C5637">
        <v>2.4851211051137598</v>
      </c>
      <c r="D5637">
        <v>2.7E-2</v>
      </c>
      <c r="E5637">
        <v>5.0000000000000001E-3</v>
      </c>
      <c r="F5637">
        <v>0</v>
      </c>
      <c r="G5637" t="s">
        <v>3974</v>
      </c>
    </row>
    <row r="5638" spans="1:7" x14ac:dyDescent="0.3">
      <c r="A5638" t="s">
        <v>1266</v>
      </c>
      <c r="B5638">
        <v>0</v>
      </c>
      <c r="C5638">
        <v>0.56077039614223301</v>
      </c>
      <c r="D5638">
        <v>0.94199999999999995</v>
      </c>
      <c r="E5638">
        <v>0.92</v>
      </c>
      <c r="F5638">
        <v>0</v>
      </c>
      <c r="G5638" t="s">
        <v>3974</v>
      </c>
    </row>
    <row r="5639" spans="1:7" x14ac:dyDescent="0.3">
      <c r="A5639" t="s">
        <v>1342</v>
      </c>
      <c r="B5639">
        <v>0</v>
      </c>
      <c r="C5639">
        <v>0.54661000253873904</v>
      </c>
      <c r="D5639">
        <v>0.97899999999999998</v>
      </c>
      <c r="E5639">
        <v>0.95799999999999996</v>
      </c>
      <c r="F5639">
        <v>0</v>
      </c>
      <c r="G5639" t="s">
        <v>3974</v>
      </c>
    </row>
    <row r="5640" spans="1:7" x14ac:dyDescent="0.3">
      <c r="A5640" t="s">
        <v>1464</v>
      </c>
      <c r="B5640">
        <v>0</v>
      </c>
      <c r="C5640">
        <v>2.1392255023565299</v>
      </c>
      <c r="D5640">
        <v>2.8000000000000001E-2</v>
      </c>
      <c r="E5640">
        <v>7.0000000000000001E-3</v>
      </c>
      <c r="F5640">
        <v>0</v>
      </c>
      <c r="G5640" t="s">
        <v>3974</v>
      </c>
    </row>
    <row r="5641" spans="1:7" x14ac:dyDescent="0.3">
      <c r="A5641" t="s">
        <v>1488</v>
      </c>
      <c r="B5641">
        <v>0</v>
      </c>
      <c r="C5641">
        <v>1.55332964338873</v>
      </c>
      <c r="D5641">
        <v>2.9000000000000001E-2</v>
      </c>
      <c r="E5641">
        <v>8.0000000000000002E-3</v>
      </c>
      <c r="F5641">
        <v>0</v>
      </c>
      <c r="G5641" t="s">
        <v>3974</v>
      </c>
    </row>
    <row r="5642" spans="1:7" x14ac:dyDescent="0.3">
      <c r="A5642" t="s">
        <v>1374</v>
      </c>
      <c r="B5642">
        <v>0</v>
      </c>
      <c r="C5642">
        <v>1.81440641200035</v>
      </c>
      <c r="D5642">
        <v>3.1E-2</v>
      </c>
      <c r="E5642">
        <v>0.01</v>
      </c>
      <c r="F5642">
        <v>0</v>
      </c>
      <c r="G5642" t="s">
        <v>3974</v>
      </c>
    </row>
    <row r="5643" spans="1:7" x14ac:dyDescent="0.3">
      <c r="A5643" t="s">
        <v>1353</v>
      </c>
      <c r="B5643">
        <v>0</v>
      </c>
      <c r="C5643">
        <v>2.0037115370106302</v>
      </c>
      <c r="D5643">
        <v>0.03</v>
      </c>
      <c r="E5643">
        <v>8.9999999999999993E-3</v>
      </c>
      <c r="F5643">
        <v>0</v>
      </c>
      <c r="G5643" t="s">
        <v>3974</v>
      </c>
    </row>
    <row r="5644" spans="1:7" x14ac:dyDescent="0.3">
      <c r="A5644" t="s">
        <v>1304</v>
      </c>
      <c r="B5644">
        <v>0</v>
      </c>
      <c r="C5644">
        <v>0.56544309430471396</v>
      </c>
      <c r="D5644">
        <v>0.93899999999999995</v>
      </c>
      <c r="E5644">
        <v>0.91800000000000004</v>
      </c>
      <c r="F5644">
        <v>0</v>
      </c>
      <c r="G5644" t="s">
        <v>3974</v>
      </c>
    </row>
    <row r="5645" spans="1:7" x14ac:dyDescent="0.3">
      <c r="A5645" t="s">
        <v>1328</v>
      </c>
      <c r="B5645">
        <v>0</v>
      </c>
      <c r="C5645">
        <v>0.45037036679266301</v>
      </c>
      <c r="D5645">
        <v>0.96799999999999997</v>
      </c>
      <c r="E5645">
        <v>0.94799999999999995</v>
      </c>
      <c r="F5645">
        <v>0</v>
      </c>
      <c r="G5645" t="s">
        <v>3974</v>
      </c>
    </row>
    <row r="5646" spans="1:7" x14ac:dyDescent="0.3">
      <c r="A5646" t="s">
        <v>1411</v>
      </c>
      <c r="B5646">
        <v>0</v>
      </c>
      <c r="C5646">
        <v>2.2047886732825202</v>
      </c>
      <c r="D5646">
        <v>2.7E-2</v>
      </c>
      <c r="E5646">
        <v>7.0000000000000001E-3</v>
      </c>
      <c r="F5646">
        <v>0</v>
      </c>
      <c r="G5646" t="s">
        <v>3974</v>
      </c>
    </row>
    <row r="5647" spans="1:7" x14ac:dyDescent="0.3">
      <c r="A5647" t="s">
        <v>1397</v>
      </c>
      <c r="B5647">
        <v>0</v>
      </c>
      <c r="C5647">
        <v>1.8991592243481801</v>
      </c>
      <c r="D5647">
        <v>2.8000000000000001E-2</v>
      </c>
      <c r="E5647">
        <v>8.0000000000000002E-3</v>
      </c>
      <c r="F5647">
        <v>0</v>
      </c>
      <c r="G5647" t="s">
        <v>3974</v>
      </c>
    </row>
    <row r="5648" spans="1:7" x14ac:dyDescent="0.3">
      <c r="A5648" t="s">
        <v>1417</v>
      </c>
      <c r="B5648">
        <v>0</v>
      </c>
      <c r="C5648">
        <v>2.1523601990277901</v>
      </c>
      <c r="D5648">
        <v>2.8000000000000001E-2</v>
      </c>
      <c r="E5648">
        <v>8.0000000000000002E-3</v>
      </c>
      <c r="F5648">
        <v>0</v>
      </c>
      <c r="G5648" t="s">
        <v>3974</v>
      </c>
    </row>
    <row r="5649" spans="1:7" x14ac:dyDescent="0.3">
      <c r="A5649" t="s">
        <v>1476</v>
      </c>
      <c r="B5649">
        <v>0</v>
      </c>
      <c r="C5649">
        <v>2.6435032146824899</v>
      </c>
      <c r="D5649">
        <v>2.4E-2</v>
      </c>
      <c r="E5649">
        <v>4.0000000000000001E-3</v>
      </c>
      <c r="F5649">
        <v>0</v>
      </c>
      <c r="G5649" t="s">
        <v>3974</v>
      </c>
    </row>
    <row r="5650" spans="1:7" x14ac:dyDescent="0.3">
      <c r="A5650" t="s">
        <v>1468</v>
      </c>
      <c r="B5650">
        <v>0</v>
      </c>
      <c r="C5650">
        <v>2.25504130625544</v>
      </c>
      <c r="D5650">
        <v>2.5999999999999999E-2</v>
      </c>
      <c r="E5650">
        <v>6.0000000000000001E-3</v>
      </c>
      <c r="F5650">
        <v>0</v>
      </c>
      <c r="G5650" t="s">
        <v>3974</v>
      </c>
    </row>
    <row r="5651" spans="1:7" x14ac:dyDescent="0.3">
      <c r="A5651" t="s">
        <v>1381</v>
      </c>
      <c r="B5651">
        <v>0</v>
      </c>
      <c r="C5651">
        <v>0.64455158445659599</v>
      </c>
      <c r="D5651">
        <v>0.97899999999999998</v>
      </c>
      <c r="E5651">
        <v>0.96</v>
      </c>
      <c r="F5651">
        <v>0</v>
      </c>
      <c r="G5651" t="s">
        <v>3974</v>
      </c>
    </row>
    <row r="5652" spans="1:7" x14ac:dyDescent="0.3">
      <c r="A5652" t="s">
        <v>1362</v>
      </c>
      <c r="B5652">
        <v>0</v>
      </c>
      <c r="C5652">
        <v>0.399041830416488</v>
      </c>
      <c r="D5652">
        <v>0.98</v>
      </c>
      <c r="E5652">
        <v>0.96099999999999997</v>
      </c>
      <c r="F5652">
        <v>0</v>
      </c>
      <c r="G5652" t="s">
        <v>3974</v>
      </c>
    </row>
    <row r="5653" spans="1:7" x14ac:dyDescent="0.3">
      <c r="A5653" t="s">
        <v>1412</v>
      </c>
      <c r="B5653">
        <v>0</v>
      </c>
      <c r="C5653">
        <v>1.8876891640970901</v>
      </c>
      <c r="D5653">
        <v>2.5000000000000001E-2</v>
      </c>
      <c r="E5653">
        <v>6.0000000000000001E-3</v>
      </c>
      <c r="F5653">
        <v>0</v>
      </c>
      <c r="G5653" t="s">
        <v>3974</v>
      </c>
    </row>
    <row r="5654" spans="1:7" x14ac:dyDescent="0.3">
      <c r="A5654" t="s">
        <v>1414</v>
      </c>
      <c r="B5654">
        <v>0</v>
      </c>
      <c r="C5654">
        <v>2.0907151024012598</v>
      </c>
      <c r="D5654">
        <v>2.5000000000000001E-2</v>
      </c>
      <c r="E5654">
        <v>6.0000000000000001E-3</v>
      </c>
      <c r="F5654">
        <v>0</v>
      </c>
      <c r="G5654" t="s">
        <v>3974</v>
      </c>
    </row>
    <row r="5655" spans="1:7" x14ac:dyDescent="0.3">
      <c r="A5655" t="s">
        <v>1455</v>
      </c>
      <c r="B5655">
        <v>0</v>
      </c>
      <c r="C5655">
        <v>2.2923248677573298</v>
      </c>
      <c r="D5655">
        <v>2.5000000000000001E-2</v>
      </c>
      <c r="E5655">
        <v>6.0000000000000001E-3</v>
      </c>
      <c r="F5655">
        <v>0</v>
      </c>
      <c r="G5655" t="s">
        <v>3974</v>
      </c>
    </row>
    <row r="5656" spans="1:7" x14ac:dyDescent="0.3">
      <c r="A5656" t="s">
        <v>1475</v>
      </c>
      <c r="B5656">
        <v>0</v>
      </c>
      <c r="C5656">
        <v>2.7610083172329101</v>
      </c>
      <c r="D5656">
        <v>2.3E-2</v>
      </c>
      <c r="E5656">
        <v>4.0000000000000001E-3</v>
      </c>
      <c r="F5656">
        <v>0</v>
      </c>
      <c r="G5656" t="s">
        <v>3974</v>
      </c>
    </row>
    <row r="5657" spans="1:7" x14ac:dyDescent="0.3">
      <c r="A5657" t="s">
        <v>1426</v>
      </c>
      <c r="B5657">
        <v>0</v>
      </c>
      <c r="C5657">
        <v>1.5352899447999</v>
      </c>
      <c r="D5657">
        <v>2.5000000000000001E-2</v>
      </c>
      <c r="E5657">
        <v>7.0000000000000001E-3</v>
      </c>
      <c r="F5657">
        <v>0</v>
      </c>
      <c r="G5657" t="s">
        <v>3974</v>
      </c>
    </row>
    <row r="5658" spans="1:7" x14ac:dyDescent="0.3">
      <c r="A5658" t="s">
        <v>1421</v>
      </c>
      <c r="B5658">
        <v>0</v>
      </c>
      <c r="C5658">
        <v>2.1408328546645601</v>
      </c>
      <c r="D5658">
        <v>2.4E-2</v>
      </c>
      <c r="E5658">
        <v>6.0000000000000001E-3</v>
      </c>
      <c r="F5658">
        <v>0</v>
      </c>
      <c r="G5658" t="s">
        <v>3974</v>
      </c>
    </row>
    <row r="5659" spans="1:7" x14ac:dyDescent="0.3">
      <c r="A5659" t="s">
        <v>1413</v>
      </c>
      <c r="B5659">
        <v>0</v>
      </c>
      <c r="C5659">
        <v>1.6908982972794999</v>
      </c>
      <c r="D5659">
        <v>2.5000000000000001E-2</v>
      </c>
      <c r="E5659">
        <v>7.0000000000000001E-3</v>
      </c>
      <c r="F5659">
        <v>0</v>
      </c>
      <c r="G5659" t="s">
        <v>3974</v>
      </c>
    </row>
    <row r="5660" spans="1:7" x14ac:dyDescent="0.3">
      <c r="A5660" t="s">
        <v>1398</v>
      </c>
      <c r="B5660">
        <v>0</v>
      </c>
      <c r="C5660">
        <v>1.8069477777063301</v>
      </c>
      <c r="D5660">
        <v>2.5000000000000001E-2</v>
      </c>
      <c r="E5660">
        <v>7.0000000000000001E-3</v>
      </c>
      <c r="F5660">
        <v>0</v>
      </c>
      <c r="G5660" t="s">
        <v>3974</v>
      </c>
    </row>
    <row r="5661" spans="1:7" x14ac:dyDescent="0.3">
      <c r="A5661" t="s">
        <v>1443</v>
      </c>
      <c r="B5661">
        <v>0</v>
      </c>
      <c r="C5661">
        <v>2.4586011698341799</v>
      </c>
      <c r="D5661">
        <v>2.3E-2</v>
      </c>
      <c r="E5661">
        <v>5.0000000000000001E-3</v>
      </c>
      <c r="F5661">
        <v>0</v>
      </c>
      <c r="G5661" t="s">
        <v>3974</v>
      </c>
    </row>
    <row r="5662" spans="1:7" x14ac:dyDescent="0.3">
      <c r="A5662" t="s">
        <v>1453</v>
      </c>
      <c r="B5662">
        <v>0</v>
      </c>
      <c r="C5662">
        <v>2.0422174227664098</v>
      </c>
      <c r="D5662">
        <v>2.3E-2</v>
      </c>
      <c r="E5662">
        <v>5.0000000000000001E-3</v>
      </c>
      <c r="F5662">
        <v>0</v>
      </c>
      <c r="G5662" t="s">
        <v>3974</v>
      </c>
    </row>
    <row r="5663" spans="1:7" x14ac:dyDescent="0.3">
      <c r="A5663" t="s">
        <v>1458</v>
      </c>
      <c r="B5663">
        <v>0</v>
      </c>
      <c r="C5663">
        <v>2.7540650641487701</v>
      </c>
      <c r="D5663">
        <v>2.1999999999999999E-2</v>
      </c>
      <c r="E5663">
        <v>4.0000000000000001E-3</v>
      </c>
      <c r="F5663">
        <v>0</v>
      </c>
      <c r="G5663" t="s">
        <v>3974</v>
      </c>
    </row>
    <row r="5664" spans="1:7" x14ac:dyDescent="0.3">
      <c r="A5664" t="s">
        <v>1463</v>
      </c>
      <c r="B5664">
        <v>0</v>
      </c>
      <c r="C5664">
        <v>2.72268503784949</v>
      </c>
      <c r="D5664">
        <v>2.1999999999999999E-2</v>
      </c>
      <c r="E5664">
        <v>4.0000000000000001E-3</v>
      </c>
      <c r="F5664">
        <v>0</v>
      </c>
      <c r="G5664" t="s">
        <v>3974</v>
      </c>
    </row>
    <row r="5665" spans="1:7" x14ac:dyDescent="0.3">
      <c r="A5665" t="s">
        <v>1420</v>
      </c>
      <c r="B5665">
        <v>0</v>
      </c>
      <c r="C5665">
        <v>0.74582489961656295</v>
      </c>
      <c r="D5665">
        <v>0.99299999999999999</v>
      </c>
      <c r="E5665">
        <v>0.97599999999999998</v>
      </c>
      <c r="F5665">
        <v>0</v>
      </c>
      <c r="G5665" t="s">
        <v>3974</v>
      </c>
    </row>
    <row r="5666" spans="1:7" x14ac:dyDescent="0.3">
      <c r="A5666" t="s">
        <v>1474</v>
      </c>
      <c r="B5666">
        <v>0</v>
      </c>
      <c r="C5666">
        <v>2.60708378517212</v>
      </c>
      <c r="D5666">
        <v>2.1000000000000001E-2</v>
      </c>
      <c r="E5666">
        <v>4.0000000000000001E-3</v>
      </c>
      <c r="F5666">
        <v>0</v>
      </c>
      <c r="G5666" t="s">
        <v>3974</v>
      </c>
    </row>
    <row r="5667" spans="1:7" x14ac:dyDescent="0.3">
      <c r="A5667" t="s">
        <v>1191</v>
      </c>
      <c r="B5667">
        <v>0</v>
      </c>
      <c r="C5667">
        <v>0.37750531939172299</v>
      </c>
      <c r="D5667">
        <v>0.86199999999999999</v>
      </c>
      <c r="E5667">
        <v>0.84599999999999997</v>
      </c>
      <c r="F5667">
        <v>0</v>
      </c>
      <c r="G5667" t="s">
        <v>3974</v>
      </c>
    </row>
    <row r="5668" spans="1:7" x14ac:dyDescent="0.3">
      <c r="A5668" t="s">
        <v>11444</v>
      </c>
      <c r="B5668">
        <v>0</v>
      </c>
      <c r="C5668">
        <v>0.26548364505642003</v>
      </c>
      <c r="D5668">
        <v>0.95399999999999996</v>
      </c>
      <c r="E5668">
        <v>0.93799999999999994</v>
      </c>
      <c r="F5668">
        <v>0</v>
      </c>
      <c r="G5668" t="s">
        <v>3974</v>
      </c>
    </row>
    <row r="5669" spans="1:7" x14ac:dyDescent="0.3">
      <c r="A5669" t="s">
        <v>1395</v>
      </c>
      <c r="B5669">
        <v>0</v>
      </c>
      <c r="C5669">
        <v>1.87722704147654</v>
      </c>
      <c r="D5669">
        <v>2.1000000000000001E-2</v>
      </c>
      <c r="E5669">
        <v>5.0000000000000001E-3</v>
      </c>
      <c r="F5669">
        <v>0</v>
      </c>
      <c r="G5669" t="s">
        <v>3974</v>
      </c>
    </row>
    <row r="5670" spans="1:7" x14ac:dyDescent="0.3">
      <c r="A5670" t="s">
        <v>1465</v>
      </c>
      <c r="B5670">
        <v>0</v>
      </c>
      <c r="C5670">
        <v>2.0282795830390499</v>
      </c>
      <c r="D5670">
        <v>2.1000000000000001E-2</v>
      </c>
      <c r="E5670">
        <v>5.0000000000000001E-3</v>
      </c>
      <c r="F5670">
        <v>0</v>
      </c>
      <c r="G5670" t="s">
        <v>3974</v>
      </c>
    </row>
    <row r="5671" spans="1:7" x14ac:dyDescent="0.3">
      <c r="A5671" t="s">
        <v>11375</v>
      </c>
      <c r="B5671">
        <v>0</v>
      </c>
      <c r="C5671">
        <v>0.267668245156305</v>
      </c>
      <c r="D5671">
        <v>0.95199999999999996</v>
      </c>
      <c r="E5671">
        <v>0.93600000000000005</v>
      </c>
      <c r="F5671">
        <v>0</v>
      </c>
      <c r="G5671" t="s">
        <v>3974</v>
      </c>
    </row>
    <row r="5672" spans="1:7" x14ac:dyDescent="0.3">
      <c r="A5672" t="s">
        <v>11641</v>
      </c>
      <c r="B5672">
        <v>0</v>
      </c>
      <c r="C5672">
        <v>0.33556858537266399</v>
      </c>
      <c r="D5672">
        <v>0.96699999999999997</v>
      </c>
      <c r="E5672">
        <v>0.95199999999999996</v>
      </c>
      <c r="F5672">
        <v>0</v>
      </c>
      <c r="G5672" t="s">
        <v>3974</v>
      </c>
    </row>
    <row r="5673" spans="1:7" x14ac:dyDescent="0.3">
      <c r="A5673" t="s">
        <v>1461</v>
      </c>
      <c r="B5673">
        <v>0</v>
      </c>
      <c r="C5673">
        <v>2.0947981746773001</v>
      </c>
      <c r="D5673">
        <v>0.02</v>
      </c>
      <c r="E5673">
        <v>5.0000000000000001E-3</v>
      </c>
      <c r="F5673">
        <v>0</v>
      </c>
      <c r="G5673" t="s">
        <v>3974</v>
      </c>
    </row>
    <row r="5674" spans="1:7" x14ac:dyDescent="0.3">
      <c r="A5674" t="s">
        <v>1472</v>
      </c>
      <c r="B5674">
        <v>0</v>
      </c>
      <c r="C5674">
        <v>0.81364081410668598</v>
      </c>
      <c r="D5674">
        <v>0.98599999999999999</v>
      </c>
      <c r="E5674">
        <v>0.97199999999999998</v>
      </c>
      <c r="F5674">
        <v>0</v>
      </c>
      <c r="G5674" t="s">
        <v>3974</v>
      </c>
    </row>
    <row r="5675" spans="1:7" x14ac:dyDescent="0.3">
      <c r="A5675" t="s">
        <v>1523</v>
      </c>
      <c r="B5675">
        <v>0</v>
      </c>
      <c r="C5675">
        <v>2.4078554983525202</v>
      </c>
      <c r="D5675">
        <v>1.7999999999999999E-2</v>
      </c>
      <c r="E5675">
        <v>4.0000000000000001E-3</v>
      </c>
      <c r="F5675">
        <v>0</v>
      </c>
      <c r="G5675" t="s">
        <v>3974</v>
      </c>
    </row>
    <row r="5676" spans="1:7" x14ac:dyDescent="0.3">
      <c r="A5676" t="s">
        <v>1339</v>
      </c>
      <c r="B5676">
        <v>0</v>
      </c>
      <c r="C5676">
        <v>0.44217754067014597</v>
      </c>
      <c r="D5676">
        <v>0.92600000000000005</v>
      </c>
      <c r="E5676">
        <v>0.91300000000000003</v>
      </c>
      <c r="F5676">
        <v>0</v>
      </c>
      <c r="G5676" t="s">
        <v>3974</v>
      </c>
    </row>
    <row r="5677" spans="1:7" x14ac:dyDescent="0.3">
      <c r="A5677" t="s">
        <v>1327</v>
      </c>
      <c r="B5677">
        <v>0</v>
      </c>
      <c r="C5677">
        <v>0.46759006871187703</v>
      </c>
      <c r="D5677">
        <v>0.91300000000000003</v>
      </c>
      <c r="E5677">
        <v>0.9</v>
      </c>
      <c r="F5677">
        <v>0</v>
      </c>
      <c r="G5677" t="s">
        <v>3974</v>
      </c>
    </row>
    <row r="5678" spans="1:7" x14ac:dyDescent="0.3">
      <c r="A5678" t="s">
        <v>1143</v>
      </c>
      <c r="B5678">
        <v>0</v>
      </c>
      <c r="C5678">
        <v>0.46853191648721099</v>
      </c>
      <c r="D5678">
        <v>0.84199999999999997</v>
      </c>
      <c r="E5678">
        <v>0.82899999999999996</v>
      </c>
      <c r="F5678">
        <v>0</v>
      </c>
      <c r="G5678" t="s">
        <v>3974</v>
      </c>
    </row>
    <row r="5679" spans="1:7" x14ac:dyDescent="0.3">
      <c r="A5679" t="s">
        <v>5809</v>
      </c>
      <c r="B5679">
        <v>0</v>
      </c>
      <c r="C5679">
        <v>0.33428849751756101</v>
      </c>
      <c r="D5679">
        <v>0.92300000000000004</v>
      </c>
      <c r="E5679">
        <v>0.91</v>
      </c>
      <c r="F5679">
        <v>0</v>
      </c>
      <c r="G5679" t="s">
        <v>3974</v>
      </c>
    </row>
    <row r="5680" spans="1:7" x14ac:dyDescent="0.3">
      <c r="A5680" t="s">
        <v>17866</v>
      </c>
      <c r="B5680">
        <v>0</v>
      </c>
      <c r="C5680">
        <v>0.27724119153276999</v>
      </c>
      <c r="D5680">
        <v>0.92100000000000004</v>
      </c>
      <c r="E5680">
        <v>0.90800000000000003</v>
      </c>
      <c r="F5680">
        <v>0</v>
      </c>
      <c r="G5680" t="s">
        <v>3974</v>
      </c>
    </row>
    <row r="5681" spans="1:7" x14ac:dyDescent="0.3">
      <c r="A5681" t="s">
        <v>1494</v>
      </c>
      <c r="B5681">
        <v>0</v>
      </c>
      <c r="C5681">
        <v>2.5980899102073201</v>
      </c>
      <c r="D5681">
        <v>1.6E-2</v>
      </c>
      <c r="E5681">
        <v>3.0000000000000001E-3</v>
      </c>
      <c r="F5681">
        <v>0</v>
      </c>
      <c r="G5681" t="s">
        <v>3974</v>
      </c>
    </row>
    <row r="5682" spans="1:7" x14ac:dyDescent="0.3">
      <c r="A5682" t="s">
        <v>1519</v>
      </c>
      <c r="B5682">
        <v>0</v>
      </c>
      <c r="C5682">
        <v>2.3717747699928502</v>
      </c>
      <c r="D5682">
        <v>1.6E-2</v>
      </c>
      <c r="E5682">
        <v>3.0000000000000001E-3</v>
      </c>
      <c r="F5682">
        <v>0</v>
      </c>
      <c r="G5682" t="s">
        <v>3974</v>
      </c>
    </row>
    <row r="5683" spans="1:7" x14ac:dyDescent="0.3">
      <c r="A5683" t="s">
        <v>1496</v>
      </c>
      <c r="B5683">
        <v>0</v>
      </c>
      <c r="C5683">
        <v>2.17614408142465</v>
      </c>
      <c r="D5683">
        <v>1.7000000000000001E-2</v>
      </c>
      <c r="E5683">
        <v>4.0000000000000001E-3</v>
      </c>
      <c r="F5683">
        <v>0</v>
      </c>
      <c r="G5683" t="s">
        <v>3974</v>
      </c>
    </row>
    <row r="5684" spans="1:7" x14ac:dyDescent="0.3">
      <c r="A5684" t="s">
        <v>1567</v>
      </c>
      <c r="B5684">
        <v>0</v>
      </c>
      <c r="C5684">
        <v>3.6092304745438701</v>
      </c>
      <c r="D5684">
        <v>1.4E-2</v>
      </c>
      <c r="E5684">
        <v>1E-3</v>
      </c>
      <c r="F5684">
        <v>0</v>
      </c>
      <c r="G5684" t="s">
        <v>3974</v>
      </c>
    </row>
    <row r="5685" spans="1:7" x14ac:dyDescent="0.3">
      <c r="A5685" t="s">
        <v>1541</v>
      </c>
      <c r="B5685">
        <v>0</v>
      </c>
      <c r="C5685">
        <v>2.45769232809696</v>
      </c>
      <c r="D5685">
        <v>1.6E-2</v>
      </c>
      <c r="E5685">
        <v>3.0000000000000001E-3</v>
      </c>
      <c r="F5685">
        <v>0</v>
      </c>
      <c r="G5685" t="s">
        <v>3974</v>
      </c>
    </row>
    <row r="5686" spans="1:7" x14ac:dyDescent="0.3">
      <c r="A5686" t="s">
        <v>1538</v>
      </c>
      <c r="B5686">
        <v>0</v>
      </c>
      <c r="C5686">
        <v>2.60259373051331</v>
      </c>
      <c r="D5686">
        <v>1.4999999999999999E-2</v>
      </c>
      <c r="E5686">
        <v>3.0000000000000001E-3</v>
      </c>
      <c r="F5686">
        <v>0</v>
      </c>
      <c r="G5686" t="s">
        <v>3974</v>
      </c>
    </row>
    <row r="5687" spans="1:7" x14ac:dyDescent="0.3">
      <c r="A5687" t="s">
        <v>1563</v>
      </c>
      <c r="B5687">
        <v>0</v>
      </c>
      <c r="C5687">
        <v>2.9659069798233602</v>
      </c>
      <c r="D5687">
        <v>1.4E-2</v>
      </c>
      <c r="E5687">
        <v>2E-3</v>
      </c>
      <c r="F5687">
        <v>0</v>
      </c>
      <c r="G5687" t="s">
        <v>3974</v>
      </c>
    </row>
    <row r="5688" spans="1:7" x14ac:dyDescent="0.3">
      <c r="A5688" t="s">
        <v>1566</v>
      </c>
      <c r="B5688">
        <v>0</v>
      </c>
      <c r="C5688">
        <v>3.2030597815778501</v>
      </c>
      <c r="D5688">
        <v>1.2999999999999999E-2</v>
      </c>
      <c r="E5688">
        <v>2E-3</v>
      </c>
      <c r="F5688">
        <v>0</v>
      </c>
      <c r="G5688" t="s">
        <v>3974</v>
      </c>
    </row>
    <row r="5689" spans="1:7" x14ac:dyDescent="0.3">
      <c r="A5689" t="s">
        <v>48928</v>
      </c>
      <c r="B5689">
        <v>0</v>
      </c>
      <c r="C5689">
        <v>4.1530155034299199</v>
      </c>
      <c r="D5689">
        <v>1.2E-2</v>
      </c>
      <c r="E5689">
        <v>1E-3</v>
      </c>
      <c r="F5689">
        <v>0</v>
      </c>
      <c r="G5689" t="s">
        <v>3974</v>
      </c>
    </row>
    <row r="5690" spans="1:7" x14ac:dyDescent="0.3">
      <c r="A5690" t="s">
        <v>17692</v>
      </c>
      <c r="B5690">
        <v>0</v>
      </c>
      <c r="C5690">
        <v>0.30090154284591197</v>
      </c>
      <c r="D5690">
        <v>0.83599999999999997</v>
      </c>
      <c r="E5690">
        <v>0.82599999999999996</v>
      </c>
      <c r="F5690">
        <v>0</v>
      </c>
      <c r="G5690" t="s">
        <v>3974</v>
      </c>
    </row>
    <row r="5691" spans="1:7" x14ac:dyDescent="0.3">
      <c r="A5691" t="s">
        <v>1542</v>
      </c>
      <c r="B5691">
        <v>0</v>
      </c>
      <c r="C5691">
        <v>0.450108708779625</v>
      </c>
      <c r="D5691">
        <v>0.99399999999999999</v>
      </c>
      <c r="E5691">
        <v>0.98499999999999999</v>
      </c>
      <c r="F5691">
        <v>0</v>
      </c>
      <c r="G5691" t="s">
        <v>3974</v>
      </c>
    </row>
    <row r="5692" spans="1:7" x14ac:dyDescent="0.3">
      <c r="A5692" t="s">
        <v>48929</v>
      </c>
      <c r="B5692">
        <v>0</v>
      </c>
      <c r="C5692">
        <v>3.9111248032272399</v>
      </c>
      <c r="D5692">
        <v>0.01</v>
      </c>
      <c r="E5692">
        <v>1E-3</v>
      </c>
      <c r="F5692">
        <v>0</v>
      </c>
      <c r="G5692" t="s">
        <v>3974</v>
      </c>
    </row>
    <row r="5693" spans="1:7" x14ac:dyDescent="0.3">
      <c r="A5693" t="s">
        <v>48930</v>
      </c>
      <c r="B5693">
        <v>0</v>
      </c>
      <c r="C5693">
        <v>3.56852785848521</v>
      </c>
      <c r="D5693">
        <v>0.01</v>
      </c>
      <c r="E5693">
        <v>1E-3</v>
      </c>
      <c r="F5693">
        <v>0</v>
      </c>
      <c r="G5693" t="s">
        <v>3974</v>
      </c>
    </row>
    <row r="5694" spans="1:7" x14ac:dyDescent="0.3">
      <c r="A5694" t="s">
        <v>48931</v>
      </c>
      <c r="B5694">
        <v>0</v>
      </c>
      <c r="C5694">
        <v>3.1451595032059401</v>
      </c>
      <c r="D5694">
        <v>0.01</v>
      </c>
      <c r="E5694">
        <v>1E-3</v>
      </c>
      <c r="F5694">
        <v>0</v>
      </c>
      <c r="G5694" t="s">
        <v>3974</v>
      </c>
    </row>
    <row r="5695" spans="1:7" x14ac:dyDescent="0.3">
      <c r="A5695" t="s">
        <v>10922</v>
      </c>
      <c r="B5695">
        <v>0</v>
      </c>
      <c r="C5695">
        <v>0.252786351798993</v>
      </c>
      <c r="D5695">
        <v>0.81299999999999994</v>
      </c>
      <c r="E5695">
        <v>0.80500000000000005</v>
      </c>
      <c r="F5695">
        <v>0</v>
      </c>
      <c r="G5695" t="s">
        <v>3974</v>
      </c>
    </row>
    <row r="5696" spans="1:7" x14ac:dyDescent="0.3">
      <c r="A5696" t="s">
        <v>11589</v>
      </c>
      <c r="B5696">
        <v>0</v>
      </c>
      <c r="C5696">
        <v>0.26429179395619301</v>
      </c>
      <c r="D5696">
        <v>0.96699999999999997</v>
      </c>
      <c r="E5696">
        <v>0.96</v>
      </c>
      <c r="F5696">
        <v>0</v>
      </c>
      <c r="G5696" t="s">
        <v>3974</v>
      </c>
    </row>
    <row r="5697" spans="1:7" x14ac:dyDescent="0.3">
      <c r="A5697" t="s">
        <v>9858</v>
      </c>
      <c r="B5697">
        <v>0</v>
      </c>
      <c r="C5697">
        <v>0.34884635682277598</v>
      </c>
      <c r="D5697">
        <v>0.76200000000000001</v>
      </c>
      <c r="E5697">
        <v>0.75600000000000001</v>
      </c>
      <c r="F5697">
        <v>0</v>
      </c>
      <c r="G5697" t="s">
        <v>3974</v>
      </c>
    </row>
    <row r="5698" spans="1:7" x14ac:dyDescent="0.3">
      <c r="A5698" t="s">
        <v>803</v>
      </c>
      <c r="B5698">
        <v>1.1273454193571001E-307</v>
      </c>
      <c r="C5698">
        <v>0.88433057711835095</v>
      </c>
      <c r="D5698">
        <v>0.159</v>
      </c>
      <c r="E5698">
        <v>0.107</v>
      </c>
      <c r="F5698">
        <v>4.2730900775311499E-303</v>
      </c>
      <c r="G5698" t="s">
        <v>3974</v>
      </c>
    </row>
    <row r="5699" spans="1:7" x14ac:dyDescent="0.3">
      <c r="A5699" t="s">
        <v>1435</v>
      </c>
      <c r="B5699">
        <v>1.9282444022525201E-307</v>
      </c>
      <c r="C5699">
        <v>1.734291811122</v>
      </c>
      <c r="D5699">
        <v>2.3E-2</v>
      </c>
      <c r="E5699">
        <v>7.0000000000000001E-3</v>
      </c>
      <c r="F5699">
        <v>7.3088175822979397E-303</v>
      </c>
      <c r="G5699" t="s">
        <v>3974</v>
      </c>
    </row>
    <row r="5700" spans="1:7" x14ac:dyDescent="0.3">
      <c r="A5700" t="s">
        <v>1537</v>
      </c>
      <c r="B5700">
        <v>2.6254870890623599E-307</v>
      </c>
      <c r="C5700">
        <v>2.58678068473793</v>
      </c>
      <c r="D5700">
        <v>1.4E-2</v>
      </c>
      <c r="E5700">
        <v>3.0000000000000001E-3</v>
      </c>
      <c r="F5700">
        <v>9.9516462623819804E-303</v>
      </c>
      <c r="G5700" t="s">
        <v>3974</v>
      </c>
    </row>
    <row r="5701" spans="1:7" x14ac:dyDescent="0.3">
      <c r="A5701" t="s">
        <v>1380</v>
      </c>
      <c r="B5701">
        <v>3.4897629663245801E-307</v>
      </c>
      <c r="C5701">
        <v>1.34147591658764</v>
      </c>
      <c r="D5701">
        <v>2.8000000000000001E-2</v>
      </c>
      <c r="E5701">
        <v>8.9999999999999993E-3</v>
      </c>
      <c r="F5701">
        <v>1.3227597547556699E-302</v>
      </c>
      <c r="G5701" t="s">
        <v>3974</v>
      </c>
    </row>
    <row r="5702" spans="1:7" x14ac:dyDescent="0.3">
      <c r="A5702" t="s">
        <v>1491</v>
      </c>
      <c r="B5702">
        <v>5.6752219102435697E-307</v>
      </c>
      <c r="C5702">
        <v>1.9533715087664101</v>
      </c>
      <c r="D5702">
        <v>2.4E-2</v>
      </c>
      <c r="E5702">
        <v>7.0000000000000001E-3</v>
      </c>
      <c r="F5702">
        <v>2.15113611285872E-302</v>
      </c>
      <c r="G5702" t="s">
        <v>3974</v>
      </c>
    </row>
    <row r="5703" spans="1:7" x14ac:dyDescent="0.3">
      <c r="A5703" t="s">
        <v>1394</v>
      </c>
      <c r="B5703">
        <v>1.48335632871857E-305</v>
      </c>
      <c r="C5703">
        <v>1.45884702709842</v>
      </c>
      <c r="D5703">
        <v>3.4000000000000002E-2</v>
      </c>
      <c r="E5703">
        <v>1.2E-2</v>
      </c>
      <c r="F5703">
        <v>5.6225138283748804E-301</v>
      </c>
      <c r="G5703" t="s">
        <v>3974</v>
      </c>
    </row>
    <row r="5704" spans="1:7" x14ac:dyDescent="0.3">
      <c r="A5704" t="s">
        <v>943</v>
      </c>
      <c r="B5704">
        <v>2.6048189717070201E-304</v>
      </c>
      <c r="C5704">
        <v>1.0043957963994199</v>
      </c>
      <c r="D5704">
        <v>0.11899999999999999</v>
      </c>
      <c r="E5704">
        <v>7.3999999999999996E-2</v>
      </c>
      <c r="F5704">
        <v>9.8733058303582797E-300</v>
      </c>
      <c r="G5704" t="s">
        <v>3974</v>
      </c>
    </row>
    <row r="5705" spans="1:7" x14ac:dyDescent="0.3">
      <c r="A5705" t="s">
        <v>509</v>
      </c>
      <c r="B5705">
        <v>2.8500500912017702E-304</v>
      </c>
      <c r="C5705">
        <v>0.30335716129030599</v>
      </c>
      <c r="D5705">
        <v>0.29799999999999999</v>
      </c>
      <c r="E5705">
        <v>0.219</v>
      </c>
      <c r="F5705">
        <v>1.08028298656912E-299</v>
      </c>
      <c r="G5705" t="s">
        <v>3974</v>
      </c>
    </row>
    <row r="5706" spans="1:7" x14ac:dyDescent="0.3">
      <c r="A5706" t="s">
        <v>1248</v>
      </c>
      <c r="B5706">
        <v>3.09657053963296E-304</v>
      </c>
      <c r="C5706">
        <v>1.57581453200239</v>
      </c>
      <c r="D5706">
        <v>4.9000000000000002E-2</v>
      </c>
      <c r="E5706">
        <v>2.1999999999999999E-2</v>
      </c>
      <c r="F5706">
        <v>1.17372409734248E-299</v>
      </c>
      <c r="G5706" t="s">
        <v>3974</v>
      </c>
    </row>
    <row r="5707" spans="1:7" x14ac:dyDescent="0.3">
      <c r="A5707" t="s">
        <v>563</v>
      </c>
      <c r="B5707">
        <v>6.1483905260071296E-304</v>
      </c>
      <c r="C5707">
        <v>0.80517873847985599</v>
      </c>
      <c r="D5707">
        <v>0.184</v>
      </c>
      <c r="E5707">
        <v>0.128</v>
      </c>
      <c r="F5707">
        <v>2.3304859449777401E-299</v>
      </c>
      <c r="G5707" t="s">
        <v>3974</v>
      </c>
    </row>
    <row r="5708" spans="1:7" x14ac:dyDescent="0.3">
      <c r="A5708" t="s">
        <v>1437</v>
      </c>
      <c r="B5708">
        <v>1.4657401415862099E-303</v>
      </c>
      <c r="C5708">
        <v>1.71605318790838</v>
      </c>
      <c r="D5708">
        <v>3.5000000000000003E-2</v>
      </c>
      <c r="E5708">
        <v>1.2999999999999999E-2</v>
      </c>
      <c r="F5708">
        <v>5.55574143266837E-299</v>
      </c>
      <c r="G5708" t="s">
        <v>3974</v>
      </c>
    </row>
    <row r="5709" spans="1:7" x14ac:dyDescent="0.3">
      <c r="A5709" t="s">
        <v>1498</v>
      </c>
      <c r="B5709">
        <v>2.3776485281975698E-303</v>
      </c>
      <c r="C5709">
        <v>1.85384087504666</v>
      </c>
      <c r="D5709">
        <v>2.7E-2</v>
      </c>
      <c r="E5709">
        <v>8.0000000000000002E-3</v>
      </c>
      <c r="F5709">
        <v>9.0122389812800802E-299</v>
      </c>
      <c r="G5709" t="s">
        <v>3974</v>
      </c>
    </row>
    <row r="5710" spans="1:7" x14ac:dyDescent="0.3">
      <c r="A5710" t="s">
        <v>1153</v>
      </c>
      <c r="B5710">
        <v>3.7920072949992697E-303</v>
      </c>
      <c r="C5710">
        <v>1.2380395215872</v>
      </c>
      <c r="D5710">
        <v>8.8999999999999996E-2</v>
      </c>
      <c r="E5710">
        <v>0.05</v>
      </c>
      <c r="F5710">
        <v>1.43732244509652E-298</v>
      </c>
      <c r="G5710" t="s">
        <v>3974</v>
      </c>
    </row>
    <row r="5711" spans="1:7" x14ac:dyDescent="0.3">
      <c r="A5711" t="s">
        <v>893</v>
      </c>
      <c r="B5711">
        <v>5.94710316624159E-302</v>
      </c>
      <c r="C5711">
        <v>0.945367450284053</v>
      </c>
      <c r="D5711">
        <v>0.127</v>
      </c>
      <c r="E5711">
        <v>0.08</v>
      </c>
      <c r="F5711">
        <v>2.2541899841322101E-297</v>
      </c>
      <c r="G5711" t="s">
        <v>3974</v>
      </c>
    </row>
    <row r="5712" spans="1:7" x14ac:dyDescent="0.3">
      <c r="A5712" t="s">
        <v>1034</v>
      </c>
      <c r="B5712">
        <v>3.0449783789780899E-298</v>
      </c>
      <c r="C5712">
        <v>1.2029984721007601</v>
      </c>
      <c r="D5712">
        <v>9.0999999999999998E-2</v>
      </c>
      <c r="E5712">
        <v>5.1999999999999998E-2</v>
      </c>
      <c r="F5712">
        <v>1.15416860476786E-293</v>
      </c>
      <c r="G5712" t="s">
        <v>3974</v>
      </c>
    </row>
    <row r="5713" spans="1:7" x14ac:dyDescent="0.3">
      <c r="A5713" t="s">
        <v>835</v>
      </c>
      <c r="B5713">
        <v>4.1783951930294998E-298</v>
      </c>
      <c r="C5713">
        <v>0.91334905935886501</v>
      </c>
      <c r="D5713">
        <v>0.112</v>
      </c>
      <c r="E5713">
        <v>6.7000000000000004E-2</v>
      </c>
      <c r="F5713">
        <v>1.5837789139659001E-293</v>
      </c>
      <c r="G5713" t="s">
        <v>3974</v>
      </c>
    </row>
    <row r="5714" spans="1:7" x14ac:dyDescent="0.3">
      <c r="A5714" t="s">
        <v>981</v>
      </c>
      <c r="B5714">
        <v>5.6799119196000396E-298</v>
      </c>
      <c r="C5714">
        <v>1.4223391840184001</v>
      </c>
      <c r="D5714">
        <v>6.6000000000000003E-2</v>
      </c>
      <c r="E5714">
        <v>3.3000000000000002E-2</v>
      </c>
      <c r="F5714">
        <v>2.1529138140052001E-293</v>
      </c>
      <c r="G5714" t="s">
        <v>3974</v>
      </c>
    </row>
    <row r="5715" spans="1:7" x14ac:dyDescent="0.3">
      <c r="A5715" t="s">
        <v>1466</v>
      </c>
      <c r="B5715">
        <v>3.3284250669118497E-297</v>
      </c>
      <c r="C5715">
        <v>2.1180777967560398</v>
      </c>
      <c r="D5715">
        <v>2.1000000000000001E-2</v>
      </c>
      <c r="E5715">
        <v>6.0000000000000001E-3</v>
      </c>
      <c r="F5715">
        <v>1.2616062373622699E-292</v>
      </c>
      <c r="G5715" t="s">
        <v>3974</v>
      </c>
    </row>
    <row r="5716" spans="1:7" x14ac:dyDescent="0.3">
      <c r="A5716" t="s">
        <v>576</v>
      </c>
      <c r="B5716">
        <v>3.3622965000430098E-297</v>
      </c>
      <c r="C5716">
        <v>0.87506514722080997</v>
      </c>
      <c r="D5716">
        <v>0.24199999999999999</v>
      </c>
      <c r="E5716">
        <v>0.186</v>
      </c>
      <c r="F5716">
        <v>1.2744448653762999E-292</v>
      </c>
      <c r="G5716" t="s">
        <v>3974</v>
      </c>
    </row>
    <row r="5717" spans="1:7" x14ac:dyDescent="0.3">
      <c r="A5717" t="s">
        <v>1406</v>
      </c>
      <c r="B5717">
        <v>6.69978494078371E-297</v>
      </c>
      <c r="C5717">
        <v>1.56476572248194</v>
      </c>
      <c r="D5717">
        <v>3.7999999999999999E-2</v>
      </c>
      <c r="E5717">
        <v>1.4999999999999999E-2</v>
      </c>
      <c r="F5717">
        <v>2.5394864839546599E-292</v>
      </c>
      <c r="G5717" t="s">
        <v>3974</v>
      </c>
    </row>
    <row r="5718" spans="1:7" x14ac:dyDescent="0.3">
      <c r="A5718" t="s">
        <v>1246</v>
      </c>
      <c r="B5718">
        <v>3.1780672834920102E-296</v>
      </c>
      <c r="C5718">
        <v>1.38071591566966</v>
      </c>
      <c r="D5718">
        <v>0.06</v>
      </c>
      <c r="E5718">
        <v>2.9000000000000001E-2</v>
      </c>
      <c r="F5718">
        <v>1.20461462313481E-291</v>
      </c>
      <c r="G5718" t="s">
        <v>3974</v>
      </c>
    </row>
    <row r="5719" spans="1:7" x14ac:dyDescent="0.3">
      <c r="A5719" t="s">
        <v>1107</v>
      </c>
      <c r="B5719">
        <v>5.4395150279538395E-296</v>
      </c>
      <c r="C5719">
        <v>1.5225210362806501</v>
      </c>
      <c r="D5719">
        <v>5.8999999999999997E-2</v>
      </c>
      <c r="E5719">
        <v>2.8000000000000001E-2</v>
      </c>
      <c r="F5719">
        <v>2.0617937761956299E-291</v>
      </c>
      <c r="G5719" t="s">
        <v>3974</v>
      </c>
    </row>
    <row r="5720" spans="1:7" x14ac:dyDescent="0.3">
      <c r="A5720" t="s">
        <v>725</v>
      </c>
      <c r="B5720">
        <v>4.4850653785743698E-295</v>
      </c>
      <c r="C5720">
        <v>0.82530193429966503</v>
      </c>
      <c r="D5720">
        <v>0.20899999999999999</v>
      </c>
      <c r="E5720">
        <v>0.153</v>
      </c>
      <c r="F5720">
        <v>1.7000191810948299E-290</v>
      </c>
      <c r="G5720" t="s">
        <v>3974</v>
      </c>
    </row>
    <row r="5721" spans="1:7" x14ac:dyDescent="0.3">
      <c r="A5721" t="s">
        <v>1084</v>
      </c>
      <c r="B5721">
        <v>1.9365758576687099E-294</v>
      </c>
      <c r="C5721">
        <v>1.35919760612805</v>
      </c>
      <c r="D5721">
        <v>6.4000000000000001E-2</v>
      </c>
      <c r="E5721">
        <v>3.2000000000000001E-2</v>
      </c>
      <c r="F5721">
        <v>7.3403971309074697E-290</v>
      </c>
      <c r="G5721" t="s">
        <v>3974</v>
      </c>
    </row>
    <row r="5722" spans="1:7" x14ac:dyDescent="0.3">
      <c r="A5722" t="s">
        <v>1497</v>
      </c>
      <c r="B5722">
        <v>2.48290011290289E-294</v>
      </c>
      <c r="C5722">
        <v>2.1772248412625599</v>
      </c>
      <c r="D5722">
        <v>1.6E-2</v>
      </c>
      <c r="E5722">
        <v>4.0000000000000001E-3</v>
      </c>
      <c r="F5722">
        <v>9.4111845879471002E-290</v>
      </c>
      <c r="G5722" t="s">
        <v>3974</v>
      </c>
    </row>
    <row r="5723" spans="1:7" x14ac:dyDescent="0.3">
      <c r="A5723" t="s">
        <v>1056</v>
      </c>
      <c r="B5723">
        <v>1.18277292347453E-293</v>
      </c>
      <c r="C5723">
        <v>0.80457795329418202</v>
      </c>
      <c r="D5723">
        <v>7.8E-2</v>
      </c>
      <c r="E5723">
        <v>4.1000000000000002E-2</v>
      </c>
      <c r="F5723">
        <v>4.4831824891378703E-289</v>
      </c>
      <c r="G5723" t="s">
        <v>3974</v>
      </c>
    </row>
    <row r="5724" spans="1:7" x14ac:dyDescent="0.3">
      <c r="A5724" t="s">
        <v>1481</v>
      </c>
      <c r="B5724">
        <v>3.2604624355836597E-293</v>
      </c>
      <c r="C5724">
        <v>1.9291837069859299</v>
      </c>
      <c r="D5724">
        <v>1.7999999999999999E-2</v>
      </c>
      <c r="E5724">
        <v>4.0000000000000001E-3</v>
      </c>
      <c r="F5724">
        <v>1.2358456815836301E-288</v>
      </c>
      <c r="G5724" t="s">
        <v>3974</v>
      </c>
    </row>
    <row r="5725" spans="1:7" x14ac:dyDescent="0.3">
      <c r="A5725" t="s">
        <v>1001</v>
      </c>
      <c r="B5725">
        <v>9.6053468940414702E-293</v>
      </c>
      <c r="C5725">
        <v>1.30757364687212</v>
      </c>
      <c r="D5725">
        <v>7.0000000000000007E-2</v>
      </c>
      <c r="E5725">
        <v>3.5999999999999997E-2</v>
      </c>
      <c r="F5725">
        <v>3.6408106867174798E-288</v>
      </c>
      <c r="G5725" t="s">
        <v>3974</v>
      </c>
    </row>
    <row r="5726" spans="1:7" x14ac:dyDescent="0.3">
      <c r="A5726" t="s">
        <v>1679</v>
      </c>
      <c r="B5726">
        <v>1.3949695128217599E-292</v>
      </c>
      <c r="C5726">
        <v>1.94017670185534</v>
      </c>
      <c r="D5726">
        <v>2.1999999999999999E-2</v>
      </c>
      <c r="E5726">
        <v>6.0000000000000001E-3</v>
      </c>
      <c r="F5726">
        <v>5.2874924413996102E-288</v>
      </c>
      <c r="G5726" t="s">
        <v>3974</v>
      </c>
    </row>
    <row r="5727" spans="1:7" x14ac:dyDescent="0.3">
      <c r="A5727" t="s">
        <v>1016</v>
      </c>
      <c r="B5727">
        <v>2.6725765278583398E-292</v>
      </c>
      <c r="C5727">
        <v>1.4379692371228301</v>
      </c>
      <c r="D5727">
        <v>5.5E-2</v>
      </c>
      <c r="E5727">
        <v>2.5999999999999999E-2</v>
      </c>
      <c r="F5727">
        <v>1.01301340711943E-287</v>
      </c>
      <c r="G5727" t="s">
        <v>3974</v>
      </c>
    </row>
    <row r="5728" spans="1:7" x14ac:dyDescent="0.3">
      <c r="A5728" t="s">
        <v>1117</v>
      </c>
      <c r="B5728">
        <v>3.5735323029141301E-292</v>
      </c>
      <c r="C5728">
        <v>0.30654627379654997</v>
      </c>
      <c r="D5728">
        <v>0.60199999999999998</v>
      </c>
      <c r="E5728">
        <v>0.59299999999999997</v>
      </c>
      <c r="F5728">
        <v>1.3545116840965699E-287</v>
      </c>
      <c r="G5728" t="s">
        <v>3974</v>
      </c>
    </row>
    <row r="5729" spans="1:7" x14ac:dyDescent="0.3">
      <c r="A5729" t="s">
        <v>935</v>
      </c>
      <c r="B5729">
        <v>6.1189576492210897E-292</v>
      </c>
      <c r="C5729">
        <v>1.4107525744057301</v>
      </c>
      <c r="D5729">
        <v>6.0999999999999999E-2</v>
      </c>
      <c r="E5729">
        <v>0.03</v>
      </c>
      <c r="F5729">
        <v>2.31932970736076E-287</v>
      </c>
      <c r="G5729" t="s">
        <v>3974</v>
      </c>
    </row>
    <row r="5730" spans="1:7" x14ac:dyDescent="0.3">
      <c r="A5730" t="s">
        <v>1507</v>
      </c>
      <c r="B5730">
        <v>2.3318670850151501E-290</v>
      </c>
      <c r="C5730">
        <v>2.3149837121124301</v>
      </c>
      <c r="D5730">
        <v>1.6E-2</v>
      </c>
      <c r="E5730">
        <v>3.0000000000000001E-3</v>
      </c>
      <c r="F5730">
        <v>8.8387089990414303E-286</v>
      </c>
      <c r="G5730" t="s">
        <v>3974</v>
      </c>
    </row>
    <row r="5731" spans="1:7" x14ac:dyDescent="0.3">
      <c r="A5731" t="s">
        <v>1503</v>
      </c>
      <c r="B5731">
        <v>6.4224951022599704E-290</v>
      </c>
      <c r="C5731">
        <v>1.9931564219142499</v>
      </c>
      <c r="D5731">
        <v>1.7000000000000001E-2</v>
      </c>
      <c r="E5731">
        <v>4.0000000000000001E-3</v>
      </c>
      <c r="F5731">
        <v>2.4343825435606201E-285</v>
      </c>
      <c r="G5731" t="s">
        <v>3974</v>
      </c>
    </row>
    <row r="5732" spans="1:7" x14ac:dyDescent="0.3">
      <c r="A5732" t="s">
        <v>831</v>
      </c>
      <c r="B5732">
        <v>9.6397468810091499E-290</v>
      </c>
      <c r="C5732">
        <v>1.0434371938598901</v>
      </c>
      <c r="D5732">
        <v>0.13700000000000001</v>
      </c>
      <c r="E5732">
        <v>0.09</v>
      </c>
      <c r="F5732">
        <v>3.6538496577777101E-285</v>
      </c>
      <c r="G5732" t="s">
        <v>3974</v>
      </c>
    </row>
    <row r="5733" spans="1:7" x14ac:dyDescent="0.3">
      <c r="A5733" t="s">
        <v>872</v>
      </c>
      <c r="B5733">
        <v>4.19909285439006E-289</v>
      </c>
      <c r="C5733">
        <v>1.0357716245287201</v>
      </c>
      <c r="D5733">
        <v>9.6000000000000002E-2</v>
      </c>
      <c r="E5733">
        <v>5.6000000000000001E-2</v>
      </c>
      <c r="F5733">
        <v>1.5916241555280099E-284</v>
      </c>
      <c r="G5733" t="s">
        <v>3974</v>
      </c>
    </row>
    <row r="5734" spans="1:7" x14ac:dyDescent="0.3">
      <c r="A5734" t="s">
        <v>1560</v>
      </c>
      <c r="B5734">
        <v>6.7373232333628903E-289</v>
      </c>
      <c r="C5734">
        <v>2.4404352591055498</v>
      </c>
      <c r="D5734">
        <v>1.4999999999999999E-2</v>
      </c>
      <c r="E5734">
        <v>3.0000000000000001E-3</v>
      </c>
      <c r="F5734">
        <v>2.5537149983738699E-284</v>
      </c>
      <c r="G5734" t="s">
        <v>3974</v>
      </c>
    </row>
    <row r="5735" spans="1:7" x14ac:dyDescent="0.3">
      <c r="A5735" t="s">
        <v>1161</v>
      </c>
      <c r="B5735">
        <v>1.08864160491113E-288</v>
      </c>
      <c r="C5735">
        <v>1.4133800896045801</v>
      </c>
      <c r="D5735">
        <v>0.06</v>
      </c>
      <c r="E5735">
        <v>2.9000000000000001E-2</v>
      </c>
      <c r="F5735">
        <v>4.1263871392551398E-284</v>
      </c>
      <c r="G5735" t="s">
        <v>3974</v>
      </c>
    </row>
    <row r="5736" spans="1:7" x14ac:dyDescent="0.3">
      <c r="A5736" t="s">
        <v>783</v>
      </c>
      <c r="B5736">
        <v>2.45724452956682E-288</v>
      </c>
      <c r="C5736">
        <v>0.90979444652105201</v>
      </c>
      <c r="D5736">
        <v>0.17299999999999999</v>
      </c>
      <c r="E5736">
        <v>0.121</v>
      </c>
      <c r="F5736">
        <v>9.31393966487008E-284</v>
      </c>
      <c r="G5736" t="s">
        <v>3974</v>
      </c>
    </row>
    <row r="5737" spans="1:7" x14ac:dyDescent="0.3">
      <c r="A5737" t="s">
        <v>1182</v>
      </c>
      <c r="B5737">
        <v>3.08095484603752E-288</v>
      </c>
      <c r="C5737">
        <v>1.5344735804493199</v>
      </c>
      <c r="D5737">
        <v>4.9000000000000002E-2</v>
      </c>
      <c r="E5737">
        <v>2.1999999999999999E-2</v>
      </c>
      <c r="F5737">
        <v>1.16780512484206E-283</v>
      </c>
      <c r="G5737" t="s">
        <v>3974</v>
      </c>
    </row>
    <row r="5738" spans="1:7" x14ac:dyDescent="0.3">
      <c r="A5738" t="s">
        <v>1559</v>
      </c>
      <c r="B5738">
        <v>4.04937853175751E-288</v>
      </c>
      <c r="C5738">
        <v>2.3901583160989599</v>
      </c>
      <c r="D5738">
        <v>1.7000000000000001E-2</v>
      </c>
      <c r="E5738">
        <v>4.0000000000000001E-3</v>
      </c>
      <c r="F5738">
        <v>1.53487643867737E-283</v>
      </c>
      <c r="G5738" t="s">
        <v>3974</v>
      </c>
    </row>
    <row r="5739" spans="1:7" x14ac:dyDescent="0.3">
      <c r="A5739" t="s">
        <v>1012</v>
      </c>
      <c r="B5739">
        <v>1.70274007331775E-287</v>
      </c>
      <c r="C5739">
        <v>1.2449878646633099</v>
      </c>
      <c r="D5739">
        <v>9.1999999999999998E-2</v>
      </c>
      <c r="E5739">
        <v>5.2999999999999999E-2</v>
      </c>
      <c r="F5739">
        <v>6.4540659739036001E-283</v>
      </c>
      <c r="G5739" t="s">
        <v>3974</v>
      </c>
    </row>
    <row r="5740" spans="1:7" x14ac:dyDescent="0.3">
      <c r="A5740" t="s">
        <v>812</v>
      </c>
      <c r="B5740">
        <v>7.3792378259037206E-287</v>
      </c>
      <c r="C5740">
        <v>1.0125630195498101</v>
      </c>
      <c r="D5740">
        <v>0.19400000000000001</v>
      </c>
      <c r="E5740">
        <v>0.14099999999999999</v>
      </c>
      <c r="F5740">
        <v>2.79702630553055E-282</v>
      </c>
      <c r="G5740" t="s">
        <v>3974</v>
      </c>
    </row>
    <row r="5741" spans="1:7" x14ac:dyDescent="0.3">
      <c r="A5741" t="s">
        <v>1140</v>
      </c>
      <c r="B5741">
        <v>2.1791289553867802E-286</v>
      </c>
      <c r="C5741">
        <v>0.97310073510069905</v>
      </c>
      <c r="D5741">
        <v>8.4000000000000005E-2</v>
      </c>
      <c r="E5741">
        <v>4.7E-2</v>
      </c>
      <c r="F5741">
        <v>8.2597703924980399E-282</v>
      </c>
      <c r="G5741" t="s">
        <v>3974</v>
      </c>
    </row>
    <row r="5742" spans="1:7" x14ac:dyDescent="0.3">
      <c r="A5742" t="s">
        <v>633</v>
      </c>
      <c r="B5742">
        <v>3.2069508720204998E-285</v>
      </c>
      <c r="C5742">
        <v>0.44014377037350999</v>
      </c>
      <c r="D5742">
        <v>0.28299999999999997</v>
      </c>
      <c r="E5742">
        <v>0.218</v>
      </c>
      <c r="F5742">
        <v>1.2155626585306499E-280</v>
      </c>
      <c r="G5742" t="s">
        <v>3974</v>
      </c>
    </row>
    <row r="5743" spans="1:7" x14ac:dyDescent="0.3">
      <c r="A5743" t="s">
        <v>667</v>
      </c>
      <c r="B5743">
        <v>9.8379724265788398E-285</v>
      </c>
      <c r="C5743">
        <v>0.81489850249447704</v>
      </c>
      <c r="D5743">
        <v>0.30199999999999999</v>
      </c>
      <c r="E5743">
        <v>0.249</v>
      </c>
      <c r="F5743">
        <v>3.7289850685704401E-280</v>
      </c>
      <c r="G5743" t="s">
        <v>3974</v>
      </c>
    </row>
    <row r="5744" spans="1:7" x14ac:dyDescent="0.3">
      <c r="A5744" t="s">
        <v>797</v>
      </c>
      <c r="B5744">
        <v>2.45999104659041E-284</v>
      </c>
      <c r="C5744">
        <v>0.79103822049919803</v>
      </c>
      <c r="D5744">
        <v>0.151</v>
      </c>
      <c r="E5744">
        <v>0.10100000000000001</v>
      </c>
      <c r="F5744">
        <v>9.3243500629962792E-280</v>
      </c>
      <c r="G5744" t="s">
        <v>3974</v>
      </c>
    </row>
    <row r="5745" spans="1:7" x14ac:dyDescent="0.3">
      <c r="A5745" t="s">
        <v>1368</v>
      </c>
      <c r="B5745">
        <v>3.81061692272702E-283</v>
      </c>
      <c r="C5745">
        <v>1.84239889678969</v>
      </c>
      <c r="D5745">
        <v>3.5999999999999997E-2</v>
      </c>
      <c r="E5745">
        <v>1.4E-2</v>
      </c>
      <c r="F5745">
        <v>1.44437623839045E-278</v>
      </c>
      <c r="G5745" t="s">
        <v>3974</v>
      </c>
    </row>
    <row r="5746" spans="1:7" x14ac:dyDescent="0.3">
      <c r="A5746" t="s">
        <v>871</v>
      </c>
      <c r="B5746">
        <v>2.0883870235233202E-282</v>
      </c>
      <c r="C5746">
        <v>1.1581469015717201</v>
      </c>
      <c r="D5746">
        <v>0.123</v>
      </c>
      <c r="E5746">
        <v>7.9000000000000001E-2</v>
      </c>
      <c r="F5746">
        <v>7.9158221739627795E-278</v>
      </c>
      <c r="G5746" t="s">
        <v>3974</v>
      </c>
    </row>
    <row r="5747" spans="1:7" x14ac:dyDescent="0.3">
      <c r="A5747" t="s">
        <v>1369</v>
      </c>
      <c r="B5747">
        <v>4.21517129415039E-282</v>
      </c>
      <c r="C5747">
        <v>1.2427576579306701</v>
      </c>
      <c r="D5747">
        <v>4.3999999999999997E-2</v>
      </c>
      <c r="E5747">
        <v>1.9E-2</v>
      </c>
      <c r="F5747">
        <v>1.59771852733477E-277</v>
      </c>
      <c r="G5747" t="s">
        <v>3974</v>
      </c>
    </row>
    <row r="5748" spans="1:7" x14ac:dyDescent="0.3">
      <c r="A5748" t="s">
        <v>802</v>
      </c>
      <c r="B5748">
        <v>1.12005138303355E-281</v>
      </c>
      <c r="C5748">
        <v>0.95250286453284705</v>
      </c>
      <c r="D5748">
        <v>0.16700000000000001</v>
      </c>
      <c r="E5748">
        <v>0.11700000000000001</v>
      </c>
      <c r="F5748">
        <v>4.2454427622503698E-277</v>
      </c>
      <c r="G5748" t="s">
        <v>3974</v>
      </c>
    </row>
    <row r="5749" spans="1:7" x14ac:dyDescent="0.3">
      <c r="A5749" t="s">
        <v>573</v>
      </c>
      <c r="B5749">
        <v>1.8647112186427899E-281</v>
      </c>
      <c r="C5749">
        <v>0.72621448097785102</v>
      </c>
      <c r="D5749">
        <v>0.216</v>
      </c>
      <c r="E5749">
        <v>0.159</v>
      </c>
      <c r="F5749">
        <v>7.0680014031436298E-277</v>
      </c>
      <c r="G5749" t="s">
        <v>3974</v>
      </c>
    </row>
    <row r="5750" spans="1:7" x14ac:dyDescent="0.3">
      <c r="A5750" t="s">
        <v>1299</v>
      </c>
      <c r="B5750">
        <v>2.6543028180064499E-281</v>
      </c>
      <c r="C5750">
        <v>1.2149116333096099</v>
      </c>
      <c r="D5750">
        <v>6.0999999999999999E-2</v>
      </c>
      <c r="E5750">
        <v>3.1E-2</v>
      </c>
      <c r="F5750">
        <v>1.0060869401371599E-276</v>
      </c>
      <c r="G5750" t="s">
        <v>3974</v>
      </c>
    </row>
    <row r="5751" spans="1:7" x14ac:dyDescent="0.3">
      <c r="A5751" t="s">
        <v>794</v>
      </c>
      <c r="B5751">
        <v>4.5423381063952502E-281</v>
      </c>
      <c r="C5751">
        <v>1.02037302620825</v>
      </c>
      <c r="D5751">
        <v>0.13300000000000001</v>
      </c>
      <c r="E5751">
        <v>8.6999999999999994E-2</v>
      </c>
      <c r="F5751">
        <v>1.7217278358480599E-276</v>
      </c>
      <c r="G5751" t="s">
        <v>3974</v>
      </c>
    </row>
    <row r="5752" spans="1:7" x14ac:dyDescent="0.3">
      <c r="A5752" t="s">
        <v>1036</v>
      </c>
      <c r="B5752">
        <v>1.2653218982659999E-280</v>
      </c>
      <c r="C5752">
        <v>1.3537489649163601</v>
      </c>
      <c r="D5752">
        <v>9.8000000000000004E-2</v>
      </c>
      <c r="E5752">
        <v>5.8999999999999997E-2</v>
      </c>
      <c r="F5752">
        <v>4.7960761231874304E-276</v>
      </c>
      <c r="G5752" t="s">
        <v>3974</v>
      </c>
    </row>
    <row r="5753" spans="1:7" x14ac:dyDescent="0.3">
      <c r="A5753" t="s">
        <v>32556</v>
      </c>
      <c r="B5753">
        <v>1.49104405954841E-280</v>
      </c>
      <c r="C5753">
        <v>2.5156317262482699</v>
      </c>
      <c r="D5753">
        <v>1.2E-2</v>
      </c>
      <c r="E5753">
        <v>2E-3</v>
      </c>
      <c r="F5753">
        <v>5.6516534033123101E-276</v>
      </c>
      <c r="G5753" t="s">
        <v>3974</v>
      </c>
    </row>
    <row r="5754" spans="1:7" x14ac:dyDescent="0.3">
      <c r="A5754" t="s">
        <v>1133</v>
      </c>
      <c r="B5754">
        <v>2.4384139040199201E-280</v>
      </c>
      <c r="C5754">
        <v>1.14134944017801</v>
      </c>
      <c r="D5754">
        <v>7.9000000000000001E-2</v>
      </c>
      <c r="E5754">
        <v>4.3999999999999997E-2</v>
      </c>
      <c r="F5754">
        <v>9.2425640617971202E-276</v>
      </c>
      <c r="G5754" t="s">
        <v>3974</v>
      </c>
    </row>
    <row r="5755" spans="1:7" x14ac:dyDescent="0.3">
      <c r="A5755" t="s">
        <v>1228</v>
      </c>
      <c r="B5755">
        <v>1.8681708643251899E-279</v>
      </c>
      <c r="C5755">
        <v>1.16663836085186</v>
      </c>
      <c r="D5755">
        <v>6.9000000000000006E-2</v>
      </c>
      <c r="E5755">
        <v>3.5999999999999997E-2</v>
      </c>
      <c r="F5755">
        <v>7.0811148441382094E-275</v>
      </c>
      <c r="G5755" t="s">
        <v>3974</v>
      </c>
    </row>
    <row r="5756" spans="1:7" x14ac:dyDescent="0.3">
      <c r="A5756" t="s">
        <v>1531</v>
      </c>
      <c r="B5756">
        <v>8.8678027432637402E-279</v>
      </c>
      <c r="C5756">
        <v>2.0275742086553099</v>
      </c>
      <c r="D5756">
        <v>2.1999999999999999E-2</v>
      </c>
      <c r="E5756">
        <v>6.0000000000000001E-3</v>
      </c>
      <c r="F5756">
        <v>3.3612519518066899E-274</v>
      </c>
      <c r="G5756" t="s">
        <v>3974</v>
      </c>
    </row>
    <row r="5757" spans="1:7" x14ac:dyDescent="0.3">
      <c r="A5757" t="s">
        <v>710</v>
      </c>
      <c r="B5757">
        <v>1.7221278294606799E-277</v>
      </c>
      <c r="C5757">
        <v>0.78307668722826995</v>
      </c>
      <c r="D5757">
        <v>0.21199999999999999</v>
      </c>
      <c r="E5757">
        <v>0.157</v>
      </c>
      <c r="F5757">
        <v>6.5275533247877503E-273</v>
      </c>
      <c r="G5757" t="s">
        <v>3974</v>
      </c>
    </row>
    <row r="5758" spans="1:7" x14ac:dyDescent="0.3">
      <c r="A5758" t="s">
        <v>798</v>
      </c>
      <c r="B5758">
        <v>6.20672920477579E-277</v>
      </c>
      <c r="C5758">
        <v>0.56518619721687102</v>
      </c>
      <c r="D5758">
        <v>0.437</v>
      </c>
      <c r="E5758">
        <v>0.39200000000000002</v>
      </c>
      <c r="F5758">
        <v>2.3525986377782201E-272</v>
      </c>
      <c r="G5758" t="s">
        <v>3974</v>
      </c>
    </row>
    <row r="5759" spans="1:7" x14ac:dyDescent="0.3">
      <c r="A5759" t="s">
        <v>1118</v>
      </c>
      <c r="B5759">
        <v>1.8944882409513402E-276</v>
      </c>
      <c r="C5759">
        <v>0.31570106320331798</v>
      </c>
      <c r="D5759">
        <v>0.59199999999999997</v>
      </c>
      <c r="E5759">
        <v>0.57299999999999995</v>
      </c>
      <c r="F5759">
        <v>7.1808682285019594E-272</v>
      </c>
      <c r="G5759" t="s">
        <v>3974</v>
      </c>
    </row>
    <row r="5760" spans="1:7" x14ac:dyDescent="0.3">
      <c r="A5760" t="s">
        <v>1184</v>
      </c>
      <c r="B5760">
        <v>3.1976267780388901E-276</v>
      </c>
      <c r="C5760">
        <v>0.64409795256887903</v>
      </c>
      <c r="D5760">
        <v>0.11700000000000001</v>
      </c>
      <c r="E5760">
        <v>7.2999999999999995E-2</v>
      </c>
      <c r="F5760">
        <v>1.21202845394786E-271</v>
      </c>
      <c r="G5760" t="s">
        <v>3974</v>
      </c>
    </row>
    <row r="5761" spans="1:7" x14ac:dyDescent="0.3">
      <c r="A5761" t="s">
        <v>1536</v>
      </c>
      <c r="B5761">
        <v>7.1408988473915501E-276</v>
      </c>
      <c r="C5761">
        <v>2.58605466760608</v>
      </c>
      <c r="D5761">
        <v>1.4E-2</v>
      </c>
      <c r="E5761">
        <v>3.0000000000000001E-3</v>
      </c>
      <c r="F5761">
        <v>2.7066862991152901E-271</v>
      </c>
      <c r="G5761" t="s">
        <v>3974</v>
      </c>
    </row>
    <row r="5762" spans="1:7" x14ac:dyDescent="0.3">
      <c r="A5762" t="s">
        <v>1525</v>
      </c>
      <c r="B5762">
        <v>7.5228032436858695E-276</v>
      </c>
      <c r="C5762">
        <v>2.0671986061358298</v>
      </c>
      <c r="D5762">
        <v>2.3E-2</v>
      </c>
      <c r="E5762">
        <v>7.0000000000000001E-3</v>
      </c>
      <c r="F5762">
        <v>2.8514433414866898E-271</v>
      </c>
      <c r="G5762" t="s">
        <v>3974</v>
      </c>
    </row>
    <row r="5763" spans="1:7" x14ac:dyDescent="0.3">
      <c r="A5763" t="s">
        <v>945</v>
      </c>
      <c r="B5763">
        <v>1.1690522646663699E-275</v>
      </c>
      <c r="C5763">
        <v>1.1219510477265899</v>
      </c>
      <c r="D5763">
        <v>9.7000000000000003E-2</v>
      </c>
      <c r="E5763">
        <v>5.8000000000000003E-2</v>
      </c>
      <c r="F5763">
        <v>4.4311757039914199E-271</v>
      </c>
      <c r="G5763" t="s">
        <v>3974</v>
      </c>
    </row>
    <row r="5764" spans="1:7" x14ac:dyDescent="0.3">
      <c r="A5764" t="s">
        <v>1410</v>
      </c>
      <c r="B5764">
        <v>3.8561743439956999E-275</v>
      </c>
      <c r="C5764">
        <v>1.33670396421701</v>
      </c>
      <c r="D5764">
        <v>2.4E-2</v>
      </c>
      <c r="E5764">
        <v>7.0000000000000001E-3</v>
      </c>
      <c r="F5764">
        <v>1.4616443233481301E-270</v>
      </c>
      <c r="G5764" t="s">
        <v>3974</v>
      </c>
    </row>
    <row r="5765" spans="1:7" x14ac:dyDescent="0.3">
      <c r="A5765" t="s">
        <v>1462</v>
      </c>
      <c r="B5765">
        <v>1.9240957179001601E-274</v>
      </c>
      <c r="C5765">
        <v>1.82766267922598</v>
      </c>
      <c r="D5765">
        <v>0.03</v>
      </c>
      <c r="E5765">
        <v>1.0999999999999999E-2</v>
      </c>
      <c r="F5765">
        <v>7.2930924091287503E-270</v>
      </c>
      <c r="G5765" t="s">
        <v>3974</v>
      </c>
    </row>
    <row r="5766" spans="1:7" x14ac:dyDescent="0.3">
      <c r="A5766" t="s">
        <v>1471</v>
      </c>
      <c r="B5766">
        <v>3.5006649327700901E-274</v>
      </c>
      <c r="C5766">
        <v>1.7473061498237701</v>
      </c>
      <c r="D5766">
        <v>2.7E-2</v>
      </c>
      <c r="E5766">
        <v>8.9999999999999993E-3</v>
      </c>
      <c r="F5766">
        <v>1.32689203611717E-269</v>
      </c>
      <c r="G5766" t="s">
        <v>3974</v>
      </c>
    </row>
    <row r="5767" spans="1:7" x14ac:dyDescent="0.3">
      <c r="A5767" t="s">
        <v>1160</v>
      </c>
      <c r="B5767">
        <v>5.0116579619014804E-274</v>
      </c>
      <c r="C5767">
        <v>1.14572496115195</v>
      </c>
      <c r="D5767">
        <v>8.1000000000000003E-2</v>
      </c>
      <c r="E5767">
        <v>4.5999999999999999E-2</v>
      </c>
      <c r="F5767">
        <v>1.8996188338791399E-269</v>
      </c>
      <c r="G5767" t="s">
        <v>3974</v>
      </c>
    </row>
    <row r="5768" spans="1:7" x14ac:dyDescent="0.3">
      <c r="A5768" t="s">
        <v>1359</v>
      </c>
      <c r="B5768">
        <v>1.00473519939008E-273</v>
      </c>
      <c r="C5768">
        <v>1.38243908541992</v>
      </c>
      <c r="D5768">
        <v>5.6000000000000001E-2</v>
      </c>
      <c r="E5768">
        <v>2.8000000000000001E-2</v>
      </c>
      <c r="F5768">
        <v>3.8083482997681703E-269</v>
      </c>
      <c r="G5768" t="s">
        <v>3974</v>
      </c>
    </row>
    <row r="5769" spans="1:7" x14ac:dyDescent="0.3">
      <c r="A5769" t="s">
        <v>840</v>
      </c>
      <c r="B5769">
        <v>5.3262139923738403E-272</v>
      </c>
      <c r="C5769">
        <v>0.65797734287364895</v>
      </c>
      <c r="D5769">
        <v>0.222</v>
      </c>
      <c r="E5769">
        <v>0.16800000000000001</v>
      </c>
      <c r="F5769">
        <v>2.01884815166938E-267</v>
      </c>
      <c r="G5769" t="s">
        <v>3974</v>
      </c>
    </row>
    <row r="5770" spans="1:7" x14ac:dyDescent="0.3">
      <c r="A5770" t="s">
        <v>1123</v>
      </c>
      <c r="B5770">
        <v>1.32362759826977E-271</v>
      </c>
      <c r="C5770">
        <v>1.10091302562579</v>
      </c>
      <c r="D5770">
        <v>8.5000000000000006E-2</v>
      </c>
      <c r="E5770">
        <v>4.9000000000000002E-2</v>
      </c>
      <c r="F5770">
        <v>5.0170780484817401E-267</v>
      </c>
      <c r="G5770" t="s">
        <v>3974</v>
      </c>
    </row>
    <row r="5771" spans="1:7" x14ac:dyDescent="0.3">
      <c r="A5771" t="s">
        <v>849</v>
      </c>
      <c r="B5771">
        <v>9.8038822237084197E-271</v>
      </c>
      <c r="C5771">
        <v>1.0594545157739399</v>
      </c>
      <c r="D5771">
        <v>8.1000000000000003E-2</v>
      </c>
      <c r="E5771">
        <v>4.5999999999999999E-2</v>
      </c>
      <c r="F5771">
        <v>3.7160635180744399E-266</v>
      </c>
      <c r="G5771" t="s">
        <v>3974</v>
      </c>
    </row>
    <row r="5772" spans="1:7" x14ac:dyDescent="0.3">
      <c r="A5772" t="s">
        <v>1547</v>
      </c>
      <c r="B5772">
        <v>3.25589483075707E-269</v>
      </c>
      <c r="C5772">
        <v>1.92536623375295</v>
      </c>
      <c r="D5772">
        <v>1.4E-2</v>
      </c>
      <c r="E5772">
        <v>3.0000000000000001E-3</v>
      </c>
      <c r="F5772">
        <v>1.2341143766501601E-264</v>
      </c>
      <c r="G5772" t="s">
        <v>3974</v>
      </c>
    </row>
    <row r="5773" spans="1:7" x14ac:dyDescent="0.3">
      <c r="A5773" t="s">
        <v>1712</v>
      </c>
      <c r="B5773">
        <v>3.30640001700234E-269</v>
      </c>
      <c r="C5773">
        <v>1.96491262955124</v>
      </c>
      <c r="D5773">
        <v>1.9E-2</v>
      </c>
      <c r="E5773">
        <v>5.0000000000000001E-3</v>
      </c>
      <c r="F5773">
        <v>1.2532578624445701E-264</v>
      </c>
      <c r="G5773" t="s">
        <v>3974</v>
      </c>
    </row>
    <row r="5774" spans="1:7" x14ac:dyDescent="0.3">
      <c r="A5774" t="s">
        <v>1387</v>
      </c>
      <c r="B5774">
        <v>4.4983153648124801E-269</v>
      </c>
      <c r="C5774">
        <v>1.4252894784219401</v>
      </c>
      <c r="D5774">
        <v>4.1000000000000002E-2</v>
      </c>
      <c r="E5774">
        <v>1.7000000000000001E-2</v>
      </c>
      <c r="F5774">
        <v>1.7050414558785199E-264</v>
      </c>
      <c r="G5774" t="s">
        <v>3974</v>
      </c>
    </row>
    <row r="5775" spans="1:7" x14ac:dyDescent="0.3">
      <c r="A5775" t="s">
        <v>692</v>
      </c>
      <c r="B5775">
        <v>1.2119472588218701E-268</v>
      </c>
      <c r="C5775">
        <v>0.87424869997265298</v>
      </c>
      <c r="D5775">
        <v>0.16300000000000001</v>
      </c>
      <c r="E5775">
        <v>0.113</v>
      </c>
      <c r="F5775">
        <v>4.5937648898383998E-264</v>
      </c>
      <c r="G5775" t="s">
        <v>3974</v>
      </c>
    </row>
    <row r="5776" spans="1:7" x14ac:dyDescent="0.3">
      <c r="A5776" t="s">
        <v>989</v>
      </c>
      <c r="B5776">
        <v>4.0157985716571499E-268</v>
      </c>
      <c r="C5776">
        <v>1.0209785043278901</v>
      </c>
      <c r="D5776">
        <v>0.09</v>
      </c>
      <c r="E5776">
        <v>5.2999999999999999E-2</v>
      </c>
      <c r="F5776">
        <v>1.5221482906009299E-263</v>
      </c>
      <c r="G5776" t="s">
        <v>3974</v>
      </c>
    </row>
    <row r="5777" spans="1:7" x14ac:dyDescent="0.3">
      <c r="A5777" t="s">
        <v>983</v>
      </c>
      <c r="B5777">
        <v>1.8909927439060701E-267</v>
      </c>
      <c r="C5777">
        <v>1.0578741381664301</v>
      </c>
      <c r="D5777">
        <v>0.11</v>
      </c>
      <c r="E5777">
        <v>6.9000000000000006E-2</v>
      </c>
      <c r="F5777">
        <v>7.1676188965015807E-263</v>
      </c>
      <c r="G5777" t="s">
        <v>3974</v>
      </c>
    </row>
    <row r="5778" spans="1:7" x14ac:dyDescent="0.3">
      <c r="A5778" t="s">
        <v>577</v>
      </c>
      <c r="B5778">
        <v>1.40290459725476E-266</v>
      </c>
      <c r="C5778">
        <v>0.66825472409122999</v>
      </c>
      <c r="D5778">
        <v>0.29399999999999998</v>
      </c>
      <c r="E5778">
        <v>0.23699999999999999</v>
      </c>
      <c r="F5778">
        <v>5.3175695854344405E-262</v>
      </c>
      <c r="G5778" t="s">
        <v>3974</v>
      </c>
    </row>
    <row r="5779" spans="1:7" x14ac:dyDescent="0.3">
      <c r="A5779" t="s">
        <v>995</v>
      </c>
      <c r="B5779">
        <v>3.29037911045965E-266</v>
      </c>
      <c r="C5779">
        <v>1.0559708356505799</v>
      </c>
      <c r="D5779">
        <v>9.7000000000000003E-2</v>
      </c>
      <c r="E5779">
        <v>5.8000000000000003E-2</v>
      </c>
      <c r="F5779">
        <v>1.24718529802863E-261</v>
      </c>
      <c r="G5779" t="s">
        <v>3974</v>
      </c>
    </row>
    <row r="5780" spans="1:7" x14ac:dyDescent="0.3">
      <c r="A5780" t="s">
        <v>1060</v>
      </c>
      <c r="B5780">
        <v>5.2357360360288298E-266</v>
      </c>
      <c r="C5780">
        <v>1.1496468820566199</v>
      </c>
      <c r="D5780">
        <v>9.2999999999999999E-2</v>
      </c>
      <c r="E5780">
        <v>5.5E-2</v>
      </c>
      <c r="F5780">
        <v>1.9845533870963699E-261</v>
      </c>
      <c r="G5780" t="s">
        <v>3974</v>
      </c>
    </row>
    <row r="5781" spans="1:7" x14ac:dyDescent="0.3">
      <c r="A5781" t="s">
        <v>1309</v>
      </c>
      <c r="B5781">
        <v>6.9730558526946202E-266</v>
      </c>
      <c r="C5781">
        <v>1.8077414873372499</v>
      </c>
      <c r="D5781">
        <v>3.3000000000000002E-2</v>
      </c>
      <c r="E5781">
        <v>1.2999999999999999E-2</v>
      </c>
      <c r="F5781">
        <v>2.64306709040537E-261</v>
      </c>
      <c r="G5781" t="s">
        <v>3974</v>
      </c>
    </row>
    <row r="5782" spans="1:7" x14ac:dyDescent="0.3">
      <c r="A5782" t="s">
        <v>1322</v>
      </c>
      <c r="B5782">
        <v>7.8661997333534607E-266</v>
      </c>
      <c r="C5782">
        <v>1.6415257016431</v>
      </c>
      <c r="D5782">
        <v>4.4999999999999998E-2</v>
      </c>
      <c r="E5782">
        <v>0.02</v>
      </c>
      <c r="F5782">
        <v>2.9816043469302999E-261</v>
      </c>
      <c r="G5782" t="s">
        <v>3974</v>
      </c>
    </row>
    <row r="5783" spans="1:7" x14ac:dyDescent="0.3">
      <c r="A5783" t="s">
        <v>963</v>
      </c>
      <c r="B5783">
        <v>1.00443278846725E-265</v>
      </c>
      <c r="C5783">
        <v>1.0269450741950299</v>
      </c>
      <c r="D5783">
        <v>0.109</v>
      </c>
      <c r="E5783">
        <v>6.8000000000000005E-2</v>
      </c>
      <c r="F5783">
        <v>3.8072020414062698E-261</v>
      </c>
      <c r="G5783" t="s">
        <v>3974</v>
      </c>
    </row>
    <row r="5784" spans="1:7" x14ac:dyDescent="0.3">
      <c r="A5784" t="s">
        <v>1136</v>
      </c>
      <c r="B5784">
        <v>4.3077529467235599E-265</v>
      </c>
      <c r="C5784">
        <v>1.25079490425469</v>
      </c>
      <c r="D5784">
        <v>7.4999999999999997E-2</v>
      </c>
      <c r="E5784">
        <v>4.2000000000000003E-2</v>
      </c>
      <c r="F5784">
        <v>1.6328106769261001E-260</v>
      </c>
      <c r="G5784" t="s">
        <v>3974</v>
      </c>
    </row>
    <row r="5785" spans="1:7" x14ac:dyDescent="0.3">
      <c r="A5785" t="s">
        <v>1396</v>
      </c>
      <c r="B5785">
        <v>1.1340782988111001E-264</v>
      </c>
      <c r="C5785">
        <v>1.3350202347718401</v>
      </c>
      <c r="D5785">
        <v>2.5000000000000001E-2</v>
      </c>
      <c r="E5785">
        <v>8.0000000000000002E-3</v>
      </c>
      <c r="F5785">
        <v>4.2986103838136101E-260</v>
      </c>
      <c r="G5785" t="s">
        <v>3974</v>
      </c>
    </row>
    <row r="5786" spans="1:7" x14ac:dyDescent="0.3">
      <c r="A5786" t="s">
        <v>1590</v>
      </c>
      <c r="B5786">
        <v>1.4285917963302999E-264</v>
      </c>
      <c r="C5786">
        <v>2.3904361535782002</v>
      </c>
      <c r="D5786">
        <v>1.2E-2</v>
      </c>
      <c r="E5786">
        <v>2E-3</v>
      </c>
      <c r="F5786">
        <v>5.4149343448103497E-260</v>
      </c>
      <c r="G5786" t="s">
        <v>3974</v>
      </c>
    </row>
    <row r="5787" spans="1:7" x14ac:dyDescent="0.3">
      <c r="A5787" t="s">
        <v>1553</v>
      </c>
      <c r="B5787">
        <v>1.00485243407601E-262</v>
      </c>
      <c r="C5787">
        <v>2.34711041195431</v>
      </c>
      <c r="D5787">
        <v>1.4E-2</v>
      </c>
      <c r="E5787">
        <v>3.0000000000000001E-3</v>
      </c>
      <c r="F5787">
        <v>3.8087926661216898E-258</v>
      </c>
      <c r="G5787" t="s">
        <v>3974</v>
      </c>
    </row>
    <row r="5788" spans="1:7" x14ac:dyDescent="0.3">
      <c r="A5788" t="s">
        <v>971</v>
      </c>
      <c r="B5788">
        <v>2.72041292691559E-262</v>
      </c>
      <c r="C5788">
        <v>1.0732310321502101</v>
      </c>
      <c r="D5788">
        <v>0.115</v>
      </c>
      <c r="E5788">
        <v>7.2999999999999995E-2</v>
      </c>
      <c r="F5788">
        <v>1.0311453158180899E-257</v>
      </c>
      <c r="G5788" t="s">
        <v>3974</v>
      </c>
    </row>
    <row r="5789" spans="1:7" x14ac:dyDescent="0.3">
      <c r="A5789" t="s">
        <v>1407</v>
      </c>
      <c r="B5789">
        <v>6.2206686997537001E-262</v>
      </c>
      <c r="C5789">
        <v>1.58093148483836</v>
      </c>
      <c r="D5789">
        <v>3.5999999999999997E-2</v>
      </c>
      <c r="E5789">
        <v>1.4999999999999999E-2</v>
      </c>
      <c r="F5789">
        <v>2.3578822639546399E-257</v>
      </c>
      <c r="G5789" t="s">
        <v>3974</v>
      </c>
    </row>
    <row r="5790" spans="1:7" x14ac:dyDescent="0.3">
      <c r="A5790" t="s">
        <v>834</v>
      </c>
      <c r="B5790">
        <v>1.78182009197726E-261</v>
      </c>
      <c r="C5790">
        <v>0.52857185728517098</v>
      </c>
      <c r="D5790">
        <v>0.4</v>
      </c>
      <c r="E5790">
        <v>0.35799999999999998</v>
      </c>
      <c r="F5790">
        <v>6.7538108766305905E-257</v>
      </c>
      <c r="G5790" t="s">
        <v>3974</v>
      </c>
    </row>
    <row r="5791" spans="1:7" x14ac:dyDescent="0.3">
      <c r="A5791" t="s">
        <v>1504</v>
      </c>
      <c r="B5791">
        <v>3.8041056549286799E-261</v>
      </c>
      <c r="C5791">
        <v>1.8090850418334099</v>
      </c>
      <c r="D5791">
        <v>1.7000000000000001E-2</v>
      </c>
      <c r="E5791">
        <v>4.0000000000000001E-3</v>
      </c>
      <c r="F5791">
        <v>1.44190820744417E-256</v>
      </c>
      <c r="G5791" t="s">
        <v>3974</v>
      </c>
    </row>
    <row r="5792" spans="1:7" x14ac:dyDescent="0.3">
      <c r="A5792" t="s">
        <v>1510</v>
      </c>
      <c r="B5792">
        <v>4.4929148644510902E-261</v>
      </c>
      <c r="C5792">
        <v>1.86310796013586</v>
      </c>
      <c r="D5792">
        <v>2.1999999999999999E-2</v>
      </c>
      <c r="E5792">
        <v>7.0000000000000001E-3</v>
      </c>
      <c r="F5792">
        <v>1.7029944502215399E-256</v>
      </c>
      <c r="G5792" t="s">
        <v>3974</v>
      </c>
    </row>
    <row r="5793" spans="1:7" x14ac:dyDescent="0.3">
      <c r="A5793" t="s">
        <v>706</v>
      </c>
      <c r="B5793">
        <v>6.7654719593452702E-261</v>
      </c>
      <c r="C5793">
        <v>0.79352291622363202</v>
      </c>
      <c r="D5793">
        <v>0.21099999999999999</v>
      </c>
      <c r="E5793">
        <v>0.158</v>
      </c>
      <c r="F5793">
        <v>2.5643844914702301E-256</v>
      </c>
      <c r="G5793" t="s">
        <v>3974</v>
      </c>
    </row>
    <row r="5794" spans="1:7" x14ac:dyDescent="0.3">
      <c r="A5794" t="s">
        <v>1479</v>
      </c>
      <c r="B5794">
        <v>1.11701675673384E-260</v>
      </c>
      <c r="C5794">
        <v>1.5425852843215999</v>
      </c>
      <c r="D5794">
        <v>2.8000000000000001E-2</v>
      </c>
      <c r="E5794">
        <v>0.01</v>
      </c>
      <c r="F5794">
        <v>4.2339403147239303E-256</v>
      </c>
      <c r="G5794" t="s">
        <v>3974</v>
      </c>
    </row>
    <row r="5795" spans="1:7" x14ac:dyDescent="0.3">
      <c r="A5795" t="s">
        <v>1389</v>
      </c>
      <c r="B5795">
        <v>1.1376608436137401E-260</v>
      </c>
      <c r="C5795">
        <v>1.66253435948915</v>
      </c>
      <c r="D5795">
        <v>3.2000000000000001E-2</v>
      </c>
      <c r="E5795">
        <v>1.2999999999999999E-2</v>
      </c>
      <c r="F5795">
        <v>4.3121896616335301E-256</v>
      </c>
      <c r="G5795" t="s">
        <v>3974</v>
      </c>
    </row>
    <row r="5796" spans="1:7" x14ac:dyDescent="0.3">
      <c r="A5796" t="s">
        <v>1215</v>
      </c>
      <c r="B5796">
        <v>1.8523987263602399E-260</v>
      </c>
      <c r="C5796">
        <v>1.0442432754041</v>
      </c>
      <c r="D5796">
        <v>7.5999999999999998E-2</v>
      </c>
      <c r="E5796">
        <v>4.2000000000000003E-2</v>
      </c>
      <c r="F5796">
        <v>7.02133213239585E-256</v>
      </c>
      <c r="G5796" t="s">
        <v>3974</v>
      </c>
    </row>
    <row r="5797" spans="1:7" x14ac:dyDescent="0.3">
      <c r="A5797" t="s">
        <v>1405</v>
      </c>
      <c r="B5797">
        <v>2.0922662366558101E-260</v>
      </c>
      <c r="C5797">
        <v>1.32123054630306</v>
      </c>
      <c r="D5797">
        <v>4.5999999999999999E-2</v>
      </c>
      <c r="E5797">
        <v>2.1000000000000001E-2</v>
      </c>
      <c r="F5797">
        <v>7.9305259434201596E-256</v>
      </c>
      <c r="G5797" t="s">
        <v>3974</v>
      </c>
    </row>
    <row r="5798" spans="1:7" x14ac:dyDescent="0.3">
      <c r="A5798" t="s">
        <v>866</v>
      </c>
      <c r="B5798">
        <v>2.6026084494199202E-259</v>
      </c>
      <c r="C5798">
        <v>0.48022560832406103</v>
      </c>
      <c r="D5798">
        <v>0.432</v>
      </c>
      <c r="E5798">
        <v>0.38800000000000001</v>
      </c>
      <c r="F5798">
        <v>9.8649270666812794E-255</v>
      </c>
      <c r="G5798" t="s">
        <v>3974</v>
      </c>
    </row>
    <row r="5799" spans="1:7" x14ac:dyDescent="0.3">
      <c r="A5799" t="s">
        <v>1370</v>
      </c>
      <c r="B5799">
        <v>1.04445116954156E-258</v>
      </c>
      <c r="C5799">
        <v>1.4953547294459799</v>
      </c>
      <c r="D5799">
        <v>4.2999999999999997E-2</v>
      </c>
      <c r="E5799">
        <v>1.9E-2</v>
      </c>
      <c r="F5799">
        <v>3.9588877130303401E-254</v>
      </c>
      <c r="G5799" t="s">
        <v>3974</v>
      </c>
    </row>
    <row r="5800" spans="1:7" x14ac:dyDescent="0.3">
      <c r="A5800" t="s">
        <v>614</v>
      </c>
      <c r="B5800">
        <v>3.56991419240068E-258</v>
      </c>
      <c r="C5800">
        <v>0.756857520918086</v>
      </c>
      <c r="D5800">
        <v>0.17100000000000001</v>
      </c>
      <c r="E5800">
        <v>0.12</v>
      </c>
      <c r="F5800">
        <v>1.3531402754875501E-253</v>
      </c>
      <c r="G5800" t="s">
        <v>3974</v>
      </c>
    </row>
    <row r="5801" spans="1:7" x14ac:dyDescent="0.3">
      <c r="A5801" t="s">
        <v>1535</v>
      </c>
      <c r="B5801">
        <v>8.8328680519659508E-258</v>
      </c>
      <c r="C5801">
        <v>2.4781157732262802</v>
      </c>
      <c r="D5801">
        <v>1.4E-2</v>
      </c>
      <c r="E5801">
        <v>3.0000000000000001E-3</v>
      </c>
      <c r="F5801">
        <v>3.3480103064171697E-253</v>
      </c>
      <c r="G5801" t="s">
        <v>3974</v>
      </c>
    </row>
    <row r="5802" spans="1:7" x14ac:dyDescent="0.3">
      <c r="A5802" t="s">
        <v>1500</v>
      </c>
      <c r="B5802">
        <v>9.6677870129206209E-258</v>
      </c>
      <c r="C5802">
        <v>2.0148294748096598</v>
      </c>
      <c r="D5802">
        <v>1.6E-2</v>
      </c>
      <c r="E5802">
        <v>4.0000000000000001E-3</v>
      </c>
      <c r="F5802">
        <v>3.6644779893774298E-253</v>
      </c>
      <c r="G5802" t="s">
        <v>3974</v>
      </c>
    </row>
    <row r="5803" spans="1:7" x14ac:dyDescent="0.3">
      <c r="A5803" t="s">
        <v>1065</v>
      </c>
      <c r="B5803">
        <v>9.34470310553609E-257</v>
      </c>
      <c r="C5803">
        <v>1.1774543634129699</v>
      </c>
      <c r="D5803">
        <v>7.8E-2</v>
      </c>
      <c r="E5803">
        <v>4.3999999999999997E-2</v>
      </c>
      <c r="F5803">
        <v>3.5420162651224E-252</v>
      </c>
      <c r="G5803" t="s">
        <v>3974</v>
      </c>
    </row>
    <row r="5804" spans="1:7" x14ac:dyDescent="0.3">
      <c r="A5804" t="s">
        <v>1096</v>
      </c>
      <c r="B5804">
        <v>6.53116350556016E-255</v>
      </c>
      <c r="C5804">
        <v>1.3144699670870199</v>
      </c>
      <c r="D5804">
        <v>8.2000000000000003E-2</v>
      </c>
      <c r="E5804">
        <v>4.7E-2</v>
      </c>
      <c r="F5804">
        <v>2.4755722151475201E-250</v>
      </c>
      <c r="G5804" t="s">
        <v>3974</v>
      </c>
    </row>
    <row r="5805" spans="1:7" x14ac:dyDescent="0.3">
      <c r="A5805" t="s">
        <v>811</v>
      </c>
      <c r="B5805">
        <v>8.9203422321910601E-253</v>
      </c>
      <c r="C5805">
        <v>0.96442379254075195</v>
      </c>
      <c r="D5805">
        <v>0.14099999999999999</v>
      </c>
      <c r="E5805">
        <v>9.6000000000000002E-2</v>
      </c>
      <c r="F5805">
        <v>3.3811665196897002E-248</v>
      </c>
      <c r="G5805" t="s">
        <v>3974</v>
      </c>
    </row>
    <row r="5806" spans="1:7" x14ac:dyDescent="0.3">
      <c r="A5806" t="s">
        <v>1522</v>
      </c>
      <c r="B5806">
        <v>9.3034513598808201E-252</v>
      </c>
      <c r="C5806">
        <v>2.0992095973365799</v>
      </c>
      <c r="D5806">
        <v>1.6E-2</v>
      </c>
      <c r="E5806">
        <v>4.0000000000000001E-3</v>
      </c>
      <c r="F5806">
        <v>3.5263802034492301E-247</v>
      </c>
      <c r="G5806" t="s">
        <v>3974</v>
      </c>
    </row>
    <row r="5807" spans="1:7" x14ac:dyDescent="0.3">
      <c r="A5807" t="s">
        <v>694</v>
      </c>
      <c r="B5807">
        <v>1.2582728773056001E-251</v>
      </c>
      <c r="C5807">
        <v>0.404353492447032</v>
      </c>
      <c r="D5807">
        <v>0.52</v>
      </c>
      <c r="E5807">
        <v>0.48799999999999999</v>
      </c>
      <c r="F5807">
        <v>4.7693575141391499E-247</v>
      </c>
      <c r="G5807" t="s">
        <v>3974</v>
      </c>
    </row>
    <row r="5808" spans="1:7" x14ac:dyDescent="0.3">
      <c r="A5808" t="s">
        <v>1271</v>
      </c>
      <c r="B5808">
        <v>1.5848855619083801E-251</v>
      </c>
      <c r="C5808">
        <v>1.2519476852085201</v>
      </c>
      <c r="D5808">
        <v>5.2999999999999999E-2</v>
      </c>
      <c r="E5808">
        <v>2.5999999999999999E-2</v>
      </c>
      <c r="F5808">
        <v>6.0073502338575395E-247</v>
      </c>
      <c r="G5808" t="s">
        <v>3974</v>
      </c>
    </row>
    <row r="5809" spans="1:7" x14ac:dyDescent="0.3">
      <c r="A5809" t="s">
        <v>1314</v>
      </c>
      <c r="B5809">
        <v>4.0830095969825997E-251</v>
      </c>
      <c r="C5809">
        <v>1.2920998128644301</v>
      </c>
      <c r="D5809">
        <v>0.05</v>
      </c>
      <c r="E5809">
        <v>2.4E-2</v>
      </c>
      <c r="F5809">
        <v>1.54762395764028E-246</v>
      </c>
      <c r="G5809" t="s">
        <v>3974</v>
      </c>
    </row>
    <row r="5810" spans="1:7" x14ac:dyDescent="0.3">
      <c r="A5810" t="s">
        <v>1478</v>
      </c>
      <c r="B5810">
        <v>1.7325818264878901E-250</v>
      </c>
      <c r="C5810">
        <v>1.5948384166488501</v>
      </c>
      <c r="D5810">
        <v>2.1000000000000001E-2</v>
      </c>
      <c r="E5810">
        <v>6.0000000000000001E-3</v>
      </c>
      <c r="F5810">
        <v>6.5671781551196802E-246</v>
      </c>
      <c r="G5810" t="s">
        <v>3974</v>
      </c>
    </row>
    <row r="5811" spans="1:7" x14ac:dyDescent="0.3">
      <c r="A5811" t="s">
        <v>1269</v>
      </c>
      <c r="B5811">
        <v>2.3813727060164399E-250</v>
      </c>
      <c r="C5811">
        <v>1.4955966404566901</v>
      </c>
      <c r="D5811">
        <v>4.9000000000000002E-2</v>
      </c>
      <c r="E5811">
        <v>2.3E-2</v>
      </c>
      <c r="F5811">
        <v>9.0263551048847196E-246</v>
      </c>
      <c r="G5811" t="s">
        <v>3974</v>
      </c>
    </row>
    <row r="5812" spans="1:7" x14ac:dyDescent="0.3">
      <c r="A5812" t="s">
        <v>799</v>
      </c>
      <c r="B5812">
        <v>1.10156279090489E-249</v>
      </c>
      <c r="C5812">
        <v>0.70912949044929097</v>
      </c>
      <c r="D5812">
        <v>0.318</v>
      </c>
      <c r="E5812">
        <v>0.27</v>
      </c>
      <c r="F5812">
        <v>4.1753636026458898E-245</v>
      </c>
      <c r="G5812" t="s">
        <v>3974</v>
      </c>
    </row>
    <row r="5813" spans="1:7" x14ac:dyDescent="0.3">
      <c r="A5813" t="s">
        <v>1539</v>
      </c>
      <c r="B5813">
        <v>3.3231003089204201E-249</v>
      </c>
      <c r="C5813">
        <v>2.0833878562539998</v>
      </c>
      <c r="D5813">
        <v>1.4E-2</v>
      </c>
      <c r="E5813">
        <v>3.0000000000000001E-3</v>
      </c>
      <c r="F5813">
        <v>1.2595879410932E-244</v>
      </c>
      <c r="G5813" t="s">
        <v>3974</v>
      </c>
    </row>
    <row r="5814" spans="1:7" x14ac:dyDescent="0.3">
      <c r="A5814" t="s">
        <v>1434</v>
      </c>
      <c r="B5814">
        <v>1.2754295621772799E-248</v>
      </c>
      <c r="C5814">
        <v>1.5594450564539699</v>
      </c>
      <c r="D5814">
        <v>3.3000000000000002E-2</v>
      </c>
      <c r="E5814">
        <v>1.2999999999999999E-2</v>
      </c>
      <c r="F5814">
        <v>4.8343882124767603E-244</v>
      </c>
      <c r="G5814" t="s">
        <v>3974</v>
      </c>
    </row>
    <row r="5815" spans="1:7" x14ac:dyDescent="0.3">
      <c r="A5815" t="s">
        <v>1250</v>
      </c>
      <c r="B5815">
        <v>1.3885769830683601E-248</v>
      </c>
      <c r="C5815">
        <v>1.1293700998237099</v>
      </c>
      <c r="D5815">
        <v>3.7999999999999999E-2</v>
      </c>
      <c r="E5815">
        <v>1.6E-2</v>
      </c>
      <c r="F5815">
        <v>5.26326219662233E-244</v>
      </c>
      <c r="G5815" t="s">
        <v>3974</v>
      </c>
    </row>
    <row r="5816" spans="1:7" x14ac:dyDescent="0.3">
      <c r="A5816" t="s">
        <v>1529</v>
      </c>
      <c r="B5816">
        <v>1.49960316888354E-248</v>
      </c>
      <c r="C5816">
        <v>1.7190181272899701</v>
      </c>
      <c r="D5816">
        <v>0.02</v>
      </c>
      <c r="E5816">
        <v>6.0000000000000001E-3</v>
      </c>
      <c r="F5816">
        <v>5.6840958513361599E-244</v>
      </c>
      <c r="G5816" t="s">
        <v>3974</v>
      </c>
    </row>
    <row r="5817" spans="1:7" x14ac:dyDescent="0.3">
      <c r="A5817" t="s">
        <v>627</v>
      </c>
      <c r="B5817">
        <v>1.92913556542006E-248</v>
      </c>
      <c r="C5817">
        <v>0.377139634232315</v>
      </c>
      <c r="D5817">
        <v>0.38400000000000001</v>
      </c>
      <c r="E5817">
        <v>0.32900000000000001</v>
      </c>
      <c r="F5817">
        <v>7.3121954471682095E-244</v>
      </c>
      <c r="G5817" t="s">
        <v>3974</v>
      </c>
    </row>
    <row r="5818" spans="1:7" x14ac:dyDescent="0.3">
      <c r="A5818" t="s">
        <v>1383</v>
      </c>
      <c r="B5818">
        <v>2.1693111857829302E-248</v>
      </c>
      <c r="C5818">
        <v>1.68261930783998</v>
      </c>
      <c r="D5818">
        <v>3.1E-2</v>
      </c>
      <c r="E5818">
        <v>1.2E-2</v>
      </c>
      <c r="F5818">
        <v>8.2225571185916096E-244</v>
      </c>
      <c r="G5818" t="s">
        <v>3974</v>
      </c>
    </row>
    <row r="5819" spans="1:7" x14ac:dyDescent="0.3">
      <c r="A5819" t="s">
        <v>1351</v>
      </c>
      <c r="B5819">
        <v>2.76081242265301E-248</v>
      </c>
      <c r="C5819">
        <v>1.4341107463979099</v>
      </c>
      <c r="D5819">
        <v>3.6999999999999998E-2</v>
      </c>
      <c r="E5819">
        <v>1.6E-2</v>
      </c>
      <c r="F5819">
        <v>1.0464583406824E-243</v>
      </c>
      <c r="G5819" t="s">
        <v>3974</v>
      </c>
    </row>
    <row r="5820" spans="1:7" x14ac:dyDescent="0.3">
      <c r="A5820" t="s">
        <v>660</v>
      </c>
      <c r="B5820">
        <v>1.4716965590929001E-246</v>
      </c>
      <c r="C5820">
        <v>0.523861397380741</v>
      </c>
      <c r="D5820">
        <v>0.374</v>
      </c>
      <c r="E5820">
        <v>0.32500000000000001</v>
      </c>
      <c r="F5820">
        <v>5.5783186375857099E-242</v>
      </c>
      <c r="G5820" t="s">
        <v>3974</v>
      </c>
    </row>
    <row r="5821" spans="1:7" x14ac:dyDescent="0.3">
      <c r="A5821" t="s">
        <v>1227</v>
      </c>
      <c r="B5821">
        <v>2.4389193258401101E-246</v>
      </c>
      <c r="C5821">
        <v>1.11150682329835</v>
      </c>
      <c r="D5821">
        <v>6.7000000000000004E-2</v>
      </c>
      <c r="E5821">
        <v>3.5999999999999997E-2</v>
      </c>
      <c r="F5821">
        <v>9.2444798126643693E-242</v>
      </c>
      <c r="G5821" t="s">
        <v>3974</v>
      </c>
    </row>
    <row r="5822" spans="1:7" x14ac:dyDescent="0.3">
      <c r="A5822" t="s">
        <v>1484</v>
      </c>
      <c r="B5822">
        <v>4.6950395757481902E-246</v>
      </c>
      <c r="C5822">
        <v>1.54377526063767</v>
      </c>
      <c r="D5822">
        <v>0.02</v>
      </c>
      <c r="E5822">
        <v>6.0000000000000001E-3</v>
      </c>
      <c r="F5822">
        <v>1.7796078007916001E-241</v>
      </c>
      <c r="G5822" t="s">
        <v>3974</v>
      </c>
    </row>
    <row r="5823" spans="1:7" x14ac:dyDescent="0.3">
      <c r="A5823" t="s">
        <v>1554</v>
      </c>
      <c r="B5823">
        <v>2.34660954909419E-245</v>
      </c>
      <c r="C5823">
        <v>1.9051897177980399</v>
      </c>
      <c r="D5823">
        <v>1.6E-2</v>
      </c>
      <c r="E5823">
        <v>4.0000000000000001E-3</v>
      </c>
      <c r="F5823">
        <v>8.8945888348866305E-241</v>
      </c>
      <c r="G5823" t="s">
        <v>3974</v>
      </c>
    </row>
    <row r="5824" spans="1:7" x14ac:dyDescent="0.3">
      <c r="A5824" t="s">
        <v>1459</v>
      </c>
      <c r="B5824">
        <v>2.9979655349871901E-245</v>
      </c>
      <c r="C5824">
        <v>1.71523342761071</v>
      </c>
      <c r="D5824">
        <v>2.9000000000000001E-2</v>
      </c>
      <c r="E5824">
        <v>1.0999999999999999E-2</v>
      </c>
      <c r="F5824">
        <v>1.13634885638155E-240</v>
      </c>
      <c r="G5824" t="s">
        <v>3974</v>
      </c>
    </row>
    <row r="5825" spans="1:7" x14ac:dyDescent="0.3">
      <c r="A5825" t="s">
        <v>1511</v>
      </c>
      <c r="B5825">
        <v>2.3677093392361599E-243</v>
      </c>
      <c r="C5825">
        <v>2.03379914076474</v>
      </c>
      <c r="D5825">
        <v>1.7999999999999999E-2</v>
      </c>
      <c r="E5825">
        <v>5.0000000000000001E-3</v>
      </c>
      <c r="F5825">
        <v>8.9745654794407502E-239</v>
      </c>
      <c r="G5825" t="s">
        <v>3974</v>
      </c>
    </row>
    <row r="5826" spans="1:7" x14ac:dyDescent="0.3">
      <c r="A5826" t="s">
        <v>668</v>
      </c>
      <c r="B5826">
        <v>6.1167558289668099E-243</v>
      </c>
      <c r="C5826">
        <v>0.592603507770041</v>
      </c>
      <c r="D5826">
        <v>0.112</v>
      </c>
      <c r="E5826">
        <v>7.0000000000000007E-2</v>
      </c>
      <c r="F5826">
        <v>2.31849512941158E-238</v>
      </c>
      <c r="G5826" t="s">
        <v>3974</v>
      </c>
    </row>
    <row r="5827" spans="1:7" x14ac:dyDescent="0.3">
      <c r="A5827" t="s">
        <v>1292</v>
      </c>
      <c r="B5827">
        <v>2.3350106179899999E-242</v>
      </c>
      <c r="C5827">
        <v>1.58236274954156</v>
      </c>
      <c r="D5827">
        <v>3.7999999999999999E-2</v>
      </c>
      <c r="E5827">
        <v>1.6E-2</v>
      </c>
      <c r="F5827">
        <v>8.8506242464292896E-238</v>
      </c>
      <c r="G5827" t="s">
        <v>3974</v>
      </c>
    </row>
    <row r="5828" spans="1:7" x14ac:dyDescent="0.3">
      <c r="A5828" t="s">
        <v>1534</v>
      </c>
      <c r="B5828">
        <v>2.3902055833457602E-242</v>
      </c>
      <c r="C5828">
        <v>2.2140998023682199</v>
      </c>
      <c r="D5828">
        <v>1.4E-2</v>
      </c>
      <c r="E5828">
        <v>3.0000000000000001E-3</v>
      </c>
      <c r="F5828">
        <v>9.0598352431137596E-238</v>
      </c>
      <c r="G5828" t="s">
        <v>3974</v>
      </c>
    </row>
    <row r="5829" spans="1:7" x14ac:dyDescent="0.3">
      <c r="A5829" t="s">
        <v>1551</v>
      </c>
      <c r="B5829">
        <v>3.4526709663922498E-242</v>
      </c>
      <c r="C5829">
        <v>2.1544405349534399</v>
      </c>
      <c r="D5829">
        <v>1.4E-2</v>
      </c>
      <c r="E5829">
        <v>3.0000000000000001E-3</v>
      </c>
      <c r="F5829">
        <v>1.3087004031013201E-237</v>
      </c>
      <c r="G5829" t="s">
        <v>3974</v>
      </c>
    </row>
    <row r="5830" spans="1:7" x14ac:dyDescent="0.3">
      <c r="A5830" t="s">
        <v>1530</v>
      </c>
      <c r="B5830">
        <v>1.2578644976384301E-241</v>
      </c>
      <c r="C5830">
        <v>2.0341288333398899</v>
      </c>
      <c r="D5830">
        <v>1.9E-2</v>
      </c>
      <c r="E5830">
        <v>6.0000000000000001E-3</v>
      </c>
      <c r="F5830">
        <v>4.7678095918486998E-237</v>
      </c>
      <c r="G5830" t="s">
        <v>3974</v>
      </c>
    </row>
    <row r="5831" spans="1:7" x14ac:dyDescent="0.3">
      <c r="A5831" t="s">
        <v>1401</v>
      </c>
      <c r="B5831">
        <v>3.58621730908109E-241</v>
      </c>
      <c r="C5831">
        <v>1.46906545220411</v>
      </c>
      <c r="D5831">
        <v>4.2000000000000003E-2</v>
      </c>
      <c r="E5831">
        <v>1.9E-2</v>
      </c>
      <c r="F5831">
        <v>1.35931980883409E-236</v>
      </c>
      <c r="G5831" t="s">
        <v>3974</v>
      </c>
    </row>
    <row r="5832" spans="1:7" x14ac:dyDescent="0.3">
      <c r="A5832" t="s">
        <v>1166</v>
      </c>
      <c r="B5832">
        <v>2.1424840165094701E-240</v>
      </c>
      <c r="C5832">
        <v>1.0871538790859201</v>
      </c>
      <c r="D5832">
        <v>5.3999999999999999E-2</v>
      </c>
      <c r="E5832">
        <v>2.7E-2</v>
      </c>
      <c r="F5832">
        <v>8.12087141617751E-236</v>
      </c>
      <c r="G5832" t="s">
        <v>3974</v>
      </c>
    </row>
    <row r="5833" spans="1:7" x14ac:dyDescent="0.3">
      <c r="A5833" t="s">
        <v>1418</v>
      </c>
      <c r="B5833">
        <v>2.7982708078177002E-239</v>
      </c>
      <c r="C5833">
        <v>1.5633656400634299</v>
      </c>
      <c r="D5833">
        <v>3.7999999999999999E-2</v>
      </c>
      <c r="E5833">
        <v>1.7000000000000001E-2</v>
      </c>
      <c r="F5833">
        <v>1.0606565669952201E-234</v>
      </c>
      <c r="G5833" t="s">
        <v>3974</v>
      </c>
    </row>
    <row r="5834" spans="1:7" x14ac:dyDescent="0.3">
      <c r="A5834" t="s">
        <v>1200</v>
      </c>
      <c r="B5834">
        <v>6.5776808308237602E-239</v>
      </c>
      <c r="C5834">
        <v>1.24982590844671</v>
      </c>
      <c r="D5834">
        <v>5.7000000000000002E-2</v>
      </c>
      <c r="E5834">
        <v>2.9000000000000001E-2</v>
      </c>
      <c r="F5834">
        <v>2.49320414211544E-234</v>
      </c>
      <c r="G5834" t="s">
        <v>3974</v>
      </c>
    </row>
    <row r="5835" spans="1:7" x14ac:dyDescent="0.3">
      <c r="A5835" t="s">
        <v>1429</v>
      </c>
      <c r="B5835">
        <v>8.7860254552767593E-239</v>
      </c>
      <c r="C5835">
        <v>1.58469981857703</v>
      </c>
      <c r="D5835">
        <v>2.9000000000000001E-2</v>
      </c>
      <c r="E5835">
        <v>1.0999999999999999E-2</v>
      </c>
      <c r="F5835">
        <v>3.3302550885681002E-234</v>
      </c>
      <c r="G5835" t="s">
        <v>3974</v>
      </c>
    </row>
    <row r="5836" spans="1:7" x14ac:dyDescent="0.3">
      <c r="A5836" t="s">
        <v>1686</v>
      </c>
      <c r="B5836">
        <v>4.5219969966001E-237</v>
      </c>
      <c r="C5836">
        <v>1.72968469812365</v>
      </c>
      <c r="D5836">
        <v>2.4E-2</v>
      </c>
      <c r="E5836">
        <v>8.0000000000000002E-3</v>
      </c>
      <c r="F5836">
        <v>1.7140177415913E-232</v>
      </c>
      <c r="G5836" t="s">
        <v>3974</v>
      </c>
    </row>
    <row r="5837" spans="1:7" x14ac:dyDescent="0.3">
      <c r="A5837" t="s">
        <v>1257</v>
      </c>
      <c r="B5837">
        <v>2.2887434922349299E-236</v>
      </c>
      <c r="C5837">
        <v>1.8638997125471299</v>
      </c>
      <c r="D5837">
        <v>4.2999999999999997E-2</v>
      </c>
      <c r="E5837">
        <v>0.02</v>
      </c>
      <c r="F5837">
        <v>8.6752533329672898E-232</v>
      </c>
      <c r="G5837" t="s">
        <v>3974</v>
      </c>
    </row>
    <row r="5838" spans="1:7" x14ac:dyDescent="0.3">
      <c r="A5838" t="s">
        <v>1338</v>
      </c>
      <c r="B5838">
        <v>9.3299618987966406E-236</v>
      </c>
      <c r="C5838">
        <v>1.35299062746875</v>
      </c>
      <c r="D5838">
        <v>4.4999999999999998E-2</v>
      </c>
      <c r="E5838">
        <v>2.1000000000000001E-2</v>
      </c>
      <c r="F5838">
        <v>3.5364287581198801E-231</v>
      </c>
      <c r="G5838" t="s">
        <v>3974</v>
      </c>
    </row>
    <row r="5839" spans="1:7" x14ac:dyDescent="0.3">
      <c r="A5839" t="s">
        <v>946</v>
      </c>
      <c r="B5839">
        <v>1.249216747602E-235</v>
      </c>
      <c r="C5839">
        <v>1.1087396322699199</v>
      </c>
      <c r="D5839">
        <v>7.9000000000000001E-2</v>
      </c>
      <c r="E5839">
        <v>4.5999999999999999E-2</v>
      </c>
      <c r="F5839">
        <v>4.7350311601106203E-231</v>
      </c>
      <c r="G5839" t="s">
        <v>3974</v>
      </c>
    </row>
    <row r="5840" spans="1:7" x14ac:dyDescent="0.3">
      <c r="A5840" t="s">
        <v>1198</v>
      </c>
      <c r="B5840">
        <v>2.3632648321258599E-235</v>
      </c>
      <c r="C5840">
        <v>1.2405855024477399</v>
      </c>
      <c r="D5840">
        <v>5.7000000000000002E-2</v>
      </c>
      <c r="E5840">
        <v>0.03</v>
      </c>
      <c r="F5840">
        <v>8.9577190196898702E-231</v>
      </c>
      <c r="G5840" t="s">
        <v>3974</v>
      </c>
    </row>
    <row r="5841" spans="1:7" x14ac:dyDescent="0.3">
      <c r="A5841" t="s">
        <v>600</v>
      </c>
      <c r="B5841">
        <v>1.17999702343699E-234</v>
      </c>
      <c r="C5841">
        <v>0.56303210375397195</v>
      </c>
      <c r="D5841">
        <v>0.30199999999999999</v>
      </c>
      <c r="E5841">
        <v>0.24299999999999999</v>
      </c>
      <c r="F5841">
        <v>4.4726607176355503E-230</v>
      </c>
      <c r="G5841" t="s">
        <v>3974</v>
      </c>
    </row>
    <row r="5842" spans="1:7" x14ac:dyDescent="0.3">
      <c r="A5842" t="s">
        <v>1345</v>
      </c>
      <c r="B5842">
        <v>1.2127848442403699E-234</v>
      </c>
      <c r="C5842">
        <v>1.5918241173582099</v>
      </c>
      <c r="D5842">
        <v>2.5999999999999999E-2</v>
      </c>
      <c r="E5842">
        <v>0.01</v>
      </c>
      <c r="F5842">
        <v>4.5969396736086899E-230</v>
      </c>
      <c r="G5842" t="s">
        <v>3974</v>
      </c>
    </row>
    <row r="5843" spans="1:7" x14ac:dyDescent="0.3">
      <c r="A5843" t="s">
        <v>1528</v>
      </c>
      <c r="B5843">
        <v>1.23671608742999E-234</v>
      </c>
      <c r="C5843">
        <v>2.1150772235393198</v>
      </c>
      <c r="D5843">
        <v>1.4E-2</v>
      </c>
      <c r="E5843">
        <v>3.0000000000000001E-3</v>
      </c>
      <c r="F5843">
        <v>4.68764865779462E-230</v>
      </c>
      <c r="G5843" t="s">
        <v>3974</v>
      </c>
    </row>
    <row r="5844" spans="1:7" x14ac:dyDescent="0.3">
      <c r="A5844" t="s">
        <v>658</v>
      </c>
      <c r="B5844">
        <v>7.4469075060307095E-234</v>
      </c>
      <c r="C5844">
        <v>0.765482077552322</v>
      </c>
      <c r="D5844">
        <v>0.22900000000000001</v>
      </c>
      <c r="E5844">
        <v>0.17899999999999999</v>
      </c>
      <c r="F5844">
        <v>2.8226758210858799E-229</v>
      </c>
      <c r="G5844" t="s">
        <v>3974</v>
      </c>
    </row>
    <row r="5845" spans="1:7" x14ac:dyDescent="0.3">
      <c r="A5845" t="s">
        <v>1526</v>
      </c>
      <c r="B5845">
        <v>9.51498080023184E-234</v>
      </c>
      <c r="C5845">
        <v>1.9909336452670401</v>
      </c>
      <c r="D5845">
        <v>1.9E-2</v>
      </c>
      <c r="E5845">
        <v>6.0000000000000001E-3</v>
      </c>
      <c r="F5845">
        <v>3.6065583225198802E-229</v>
      </c>
      <c r="G5845" t="s">
        <v>3974</v>
      </c>
    </row>
    <row r="5846" spans="1:7" x14ac:dyDescent="0.3">
      <c r="A5846" t="s">
        <v>1483</v>
      </c>
      <c r="B5846">
        <v>1.07696629938767E-233</v>
      </c>
      <c r="C5846">
        <v>1.6594274372651601</v>
      </c>
      <c r="D5846">
        <v>2.5999999999999999E-2</v>
      </c>
      <c r="E5846">
        <v>8.9999999999999993E-3</v>
      </c>
      <c r="F5846">
        <v>4.0821330611990101E-229</v>
      </c>
      <c r="G5846" t="s">
        <v>3974</v>
      </c>
    </row>
    <row r="5847" spans="1:7" x14ac:dyDescent="0.3">
      <c r="A5847" t="s">
        <v>1363</v>
      </c>
      <c r="B5847">
        <v>2.8272953155486301E-233</v>
      </c>
      <c r="C5847">
        <v>1.41073845912701</v>
      </c>
      <c r="D5847">
        <v>4.1000000000000002E-2</v>
      </c>
      <c r="E5847">
        <v>1.7999999999999999E-2</v>
      </c>
      <c r="F5847">
        <v>1.0716580164055501E-228</v>
      </c>
      <c r="G5847" t="s">
        <v>3974</v>
      </c>
    </row>
    <row r="5848" spans="1:7" x14ac:dyDescent="0.3">
      <c r="A5848" t="s">
        <v>1562</v>
      </c>
      <c r="B5848">
        <v>3.6652980081402201E-233</v>
      </c>
      <c r="C5848">
        <v>2.1477347378420899</v>
      </c>
      <c r="D5848">
        <v>1.4999999999999999E-2</v>
      </c>
      <c r="E5848">
        <v>4.0000000000000001E-3</v>
      </c>
      <c r="F5848">
        <v>1.3892945570054699E-228</v>
      </c>
      <c r="G5848" t="s">
        <v>3974</v>
      </c>
    </row>
    <row r="5849" spans="1:7" x14ac:dyDescent="0.3">
      <c r="A5849" t="s">
        <v>1501</v>
      </c>
      <c r="B5849">
        <v>2.2731004379388801E-232</v>
      </c>
      <c r="C5849">
        <v>1.7319673838979901</v>
      </c>
      <c r="D5849">
        <v>1.4999999999999999E-2</v>
      </c>
      <c r="E5849">
        <v>4.0000000000000001E-3</v>
      </c>
      <c r="F5849">
        <v>8.6159598999635299E-228</v>
      </c>
      <c r="G5849" t="s">
        <v>3974</v>
      </c>
    </row>
    <row r="5850" spans="1:7" x14ac:dyDescent="0.3">
      <c r="A5850" t="s">
        <v>1449</v>
      </c>
      <c r="B5850">
        <v>2.3568746363184901E-232</v>
      </c>
      <c r="C5850">
        <v>1.5174885344270399</v>
      </c>
      <c r="D5850">
        <v>3.5000000000000003E-2</v>
      </c>
      <c r="E5850">
        <v>1.4999999999999999E-2</v>
      </c>
      <c r="F5850">
        <v>8.9334976215015902E-228</v>
      </c>
      <c r="G5850" t="s">
        <v>3974</v>
      </c>
    </row>
    <row r="5851" spans="1:7" x14ac:dyDescent="0.3">
      <c r="A5851" t="s">
        <v>974</v>
      </c>
      <c r="B5851">
        <v>5.0573852884735699E-232</v>
      </c>
      <c r="C5851">
        <v>0.939764284195995</v>
      </c>
      <c r="D5851">
        <v>0.11700000000000001</v>
      </c>
      <c r="E5851">
        <v>7.6999999999999999E-2</v>
      </c>
      <c r="F5851">
        <v>1.9169513197430201E-227</v>
      </c>
      <c r="G5851" t="s">
        <v>3974</v>
      </c>
    </row>
    <row r="5852" spans="1:7" x14ac:dyDescent="0.3">
      <c r="A5852" t="s">
        <v>528</v>
      </c>
      <c r="B5852">
        <v>2.4419091912345101E-231</v>
      </c>
      <c r="C5852">
        <v>0.49521736303379599</v>
      </c>
      <c r="D5852">
        <v>0.312</v>
      </c>
      <c r="E5852">
        <v>0.254</v>
      </c>
      <c r="F5852">
        <v>9.2558125984552696E-227</v>
      </c>
      <c r="G5852" t="s">
        <v>3974</v>
      </c>
    </row>
    <row r="5853" spans="1:7" x14ac:dyDescent="0.3">
      <c r="A5853" t="s">
        <v>1323</v>
      </c>
      <c r="B5853">
        <v>3.3121644444866098E-231</v>
      </c>
      <c r="C5853">
        <v>1.75033530639396</v>
      </c>
      <c r="D5853">
        <v>4.3999999999999997E-2</v>
      </c>
      <c r="E5853">
        <v>2.1000000000000001E-2</v>
      </c>
      <c r="F5853">
        <v>1.25544281103821E-226</v>
      </c>
      <c r="G5853" t="s">
        <v>3974</v>
      </c>
    </row>
    <row r="5854" spans="1:7" x14ac:dyDescent="0.3">
      <c r="A5854" t="s">
        <v>1439</v>
      </c>
      <c r="B5854">
        <v>4.0952657288745702E-230</v>
      </c>
      <c r="C5854">
        <v>1.6424406582928901</v>
      </c>
      <c r="D5854">
        <v>3.4000000000000002E-2</v>
      </c>
      <c r="E5854">
        <v>1.4E-2</v>
      </c>
      <c r="F5854">
        <v>1.5522695218726199E-225</v>
      </c>
      <c r="G5854" t="s">
        <v>3974</v>
      </c>
    </row>
    <row r="5855" spans="1:7" x14ac:dyDescent="0.3">
      <c r="A5855" t="s">
        <v>1546</v>
      </c>
      <c r="B5855">
        <v>8.5215336018752793E-230</v>
      </c>
      <c r="C5855">
        <v>2.2681930938438599</v>
      </c>
      <c r="D5855">
        <v>1.4E-2</v>
      </c>
      <c r="E5855">
        <v>3.0000000000000001E-3</v>
      </c>
      <c r="F5855">
        <v>3.23000209645481E-225</v>
      </c>
      <c r="G5855" t="s">
        <v>3974</v>
      </c>
    </row>
    <row r="5856" spans="1:7" x14ac:dyDescent="0.3">
      <c r="A5856" t="s">
        <v>624</v>
      </c>
      <c r="B5856">
        <v>3.9686345007205601E-229</v>
      </c>
      <c r="C5856">
        <v>0.47804162676929401</v>
      </c>
      <c r="D5856">
        <v>0.36599999999999999</v>
      </c>
      <c r="E5856">
        <v>0.317</v>
      </c>
      <c r="F5856">
        <v>1.5042712211531201E-224</v>
      </c>
      <c r="G5856" t="s">
        <v>3974</v>
      </c>
    </row>
    <row r="5857" spans="1:7" x14ac:dyDescent="0.3">
      <c r="A5857" t="s">
        <v>1520</v>
      </c>
      <c r="B5857">
        <v>3.0691462981919699E-228</v>
      </c>
      <c r="C5857">
        <v>1.9971744045532001</v>
      </c>
      <c r="D5857">
        <v>1.6E-2</v>
      </c>
      <c r="E5857">
        <v>4.0000000000000001E-3</v>
      </c>
      <c r="F5857">
        <v>1.1633292128666801E-223</v>
      </c>
      <c r="G5857" t="s">
        <v>3974</v>
      </c>
    </row>
    <row r="5858" spans="1:7" x14ac:dyDescent="0.3">
      <c r="A5858" t="s">
        <v>1295</v>
      </c>
      <c r="B5858">
        <v>4.86333542280791E-228</v>
      </c>
      <c r="C5858">
        <v>1.27424221558877</v>
      </c>
      <c r="D5858">
        <v>0.04</v>
      </c>
      <c r="E5858">
        <v>1.7999999999999999E-2</v>
      </c>
      <c r="F5858">
        <v>1.8433986586611102E-223</v>
      </c>
      <c r="G5858" t="s">
        <v>3974</v>
      </c>
    </row>
    <row r="5859" spans="1:7" x14ac:dyDescent="0.3">
      <c r="A5859" t="s">
        <v>1152</v>
      </c>
      <c r="B5859">
        <v>5.2625244787188203E-228</v>
      </c>
      <c r="C5859">
        <v>1.1876785081877801</v>
      </c>
      <c r="D5859">
        <v>7.0000000000000007E-2</v>
      </c>
      <c r="E5859">
        <v>0.04</v>
      </c>
      <c r="F5859">
        <v>1.9947072784135801E-223</v>
      </c>
      <c r="G5859" t="s">
        <v>3974</v>
      </c>
    </row>
    <row r="5860" spans="1:7" x14ac:dyDescent="0.3">
      <c r="A5860" t="s">
        <v>1532</v>
      </c>
      <c r="B5860">
        <v>8.3978146527160502E-227</v>
      </c>
      <c r="C5860">
        <v>2.0061657867115801</v>
      </c>
      <c r="D5860">
        <v>0.02</v>
      </c>
      <c r="E5860">
        <v>6.0000000000000001E-3</v>
      </c>
      <c r="F5860">
        <v>3.1831076659654901E-222</v>
      </c>
      <c r="G5860" t="s">
        <v>3974</v>
      </c>
    </row>
    <row r="5861" spans="1:7" x14ac:dyDescent="0.3">
      <c r="A5861" t="s">
        <v>1416</v>
      </c>
      <c r="B5861">
        <v>1.7820086744922802E-226</v>
      </c>
      <c r="C5861">
        <v>1.52992024561947</v>
      </c>
      <c r="D5861">
        <v>4.2000000000000003E-2</v>
      </c>
      <c r="E5861">
        <v>0.02</v>
      </c>
      <c r="F5861">
        <v>6.7545256797955494E-222</v>
      </c>
      <c r="G5861" t="s">
        <v>3974</v>
      </c>
    </row>
    <row r="5862" spans="1:7" x14ac:dyDescent="0.3">
      <c r="A5862" t="s">
        <v>1382</v>
      </c>
      <c r="B5862">
        <v>2.9801231574482101E-226</v>
      </c>
      <c r="C5862">
        <v>1.6434899036091799</v>
      </c>
      <c r="D5862">
        <v>3.9E-2</v>
      </c>
      <c r="E5862">
        <v>1.7999999999999999E-2</v>
      </c>
      <c r="F5862">
        <v>1.1295858815991699E-221</v>
      </c>
      <c r="G5862" t="s">
        <v>3974</v>
      </c>
    </row>
    <row r="5863" spans="1:7" x14ac:dyDescent="0.3">
      <c r="A5863" t="s">
        <v>1211</v>
      </c>
      <c r="B5863">
        <v>4.35169903667522E-226</v>
      </c>
      <c r="C5863">
        <v>1.2590370956118599</v>
      </c>
      <c r="D5863">
        <v>5.8000000000000003E-2</v>
      </c>
      <c r="E5863">
        <v>3.1E-2</v>
      </c>
      <c r="F5863">
        <v>1.6494680028613701E-221</v>
      </c>
      <c r="G5863" t="s">
        <v>3974</v>
      </c>
    </row>
    <row r="5864" spans="1:7" x14ac:dyDescent="0.3">
      <c r="A5864" t="s">
        <v>1270</v>
      </c>
      <c r="B5864">
        <v>6.6644464248739696E-226</v>
      </c>
      <c r="C5864">
        <v>1.0679883192661801</v>
      </c>
      <c r="D5864">
        <v>8.3000000000000004E-2</v>
      </c>
      <c r="E5864">
        <v>0.05</v>
      </c>
      <c r="F5864">
        <v>2.5260917728842302E-221</v>
      </c>
      <c r="G5864" t="s">
        <v>3974</v>
      </c>
    </row>
    <row r="5865" spans="1:7" x14ac:dyDescent="0.3">
      <c r="A5865" t="s">
        <v>1170</v>
      </c>
      <c r="B5865">
        <v>3.5299218766982002E-225</v>
      </c>
      <c r="C5865">
        <v>1.19055640494385</v>
      </c>
      <c r="D5865">
        <v>7.9000000000000001E-2</v>
      </c>
      <c r="E5865">
        <v>4.7E-2</v>
      </c>
      <c r="F5865">
        <v>1.33798158814369E-220</v>
      </c>
      <c r="G5865" t="s">
        <v>3974</v>
      </c>
    </row>
    <row r="5866" spans="1:7" x14ac:dyDescent="0.3">
      <c r="A5866" t="s">
        <v>1085</v>
      </c>
      <c r="B5866">
        <v>3.8645579164147502E-225</v>
      </c>
      <c r="C5866">
        <v>1.20363324944487</v>
      </c>
      <c r="D5866">
        <v>7.6999999999999999E-2</v>
      </c>
      <c r="E5866">
        <v>4.5999999999999999E-2</v>
      </c>
      <c r="F5866">
        <v>1.46482203263785E-220</v>
      </c>
      <c r="G5866" t="s">
        <v>3974</v>
      </c>
    </row>
    <row r="5867" spans="1:7" x14ac:dyDescent="0.3">
      <c r="A5867" t="s">
        <v>1575</v>
      </c>
      <c r="B5867">
        <v>5.1030212297407303E-225</v>
      </c>
      <c r="C5867">
        <v>1.57087389388136</v>
      </c>
      <c r="D5867">
        <v>3.2000000000000001E-2</v>
      </c>
      <c r="E5867">
        <v>1.2999999999999999E-2</v>
      </c>
      <c r="F5867">
        <v>1.9342491669209298E-220</v>
      </c>
      <c r="G5867" t="s">
        <v>3974</v>
      </c>
    </row>
    <row r="5868" spans="1:7" x14ac:dyDescent="0.3">
      <c r="A5868" t="s">
        <v>746</v>
      </c>
      <c r="B5868">
        <v>1.09492429149871E-224</v>
      </c>
      <c r="C5868">
        <v>0.70934957902706697</v>
      </c>
      <c r="D5868">
        <v>0.23799999999999999</v>
      </c>
      <c r="E5868">
        <v>0.19</v>
      </c>
      <c r="F5868">
        <v>4.1502010344966904E-220</v>
      </c>
      <c r="G5868" t="s">
        <v>3974</v>
      </c>
    </row>
    <row r="5869" spans="1:7" x14ac:dyDescent="0.3">
      <c r="A5869" t="s">
        <v>1549</v>
      </c>
      <c r="B5869">
        <v>2.6227962456528799E-224</v>
      </c>
      <c r="C5869">
        <v>2.1550982695598999</v>
      </c>
      <c r="D5869">
        <v>1.4E-2</v>
      </c>
      <c r="E5869">
        <v>3.0000000000000001E-3</v>
      </c>
      <c r="F5869">
        <v>9.9414468895226901E-220</v>
      </c>
      <c r="G5869" t="s">
        <v>3974</v>
      </c>
    </row>
    <row r="5870" spans="1:7" x14ac:dyDescent="0.3">
      <c r="A5870" t="s">
        <v>1817</v>
      </c>
      <c r="B5870">
        <v>3.1611006135331101E-224</v>
      </c>
      <c r="C5870">
        <v>2.15464469623323</v>
      </c>
      <c r="D5870">
        <v>1.7999999999999999E-2</v>
      </c>
      <c r="E5870">
        <v>5.0000000000000001E-3</v>
      </c>
      <c r="F5870">
        <v>1.19818357655359E-219</v>
      </c>
      <c r="G5870" t="s">
        <v>3974</v>
      </c>
    </row>
    <row r="5871" spans="1:7" x14ac:dyDescent="0.3">
      <c r="A5871" t="s">
        <v>1552</v>
      </c>
      <c r="B5871">
        <v>9.5970065787403797E-224</v>
      </c>
      <c r="C5871">
        <v>2.1806272041943999</v>
      </c>
      <c r="D5871">
        <v>1.2999999999999999E-2</v>
      </c>
      <c r="E5871">
        <v>3.0000000000000001E-3</v>
      </c>
      <c r="F5871">
        <v>3.6376493736057498E-219</v>
      </c>
      <c r="G5871" t="s">
        <v>3974</v>
      </c>
    </row>
    <row r="5872" spans="1:7" x14ac:dyDescent="0.3">
      <c r="A5872" t="s">
        <v>899</v>
      </c>
      <c r="B5872">
        <v>1.2349091405087901E-223</v>
      </c>
      <c r="C5872">
        <v>0.96884212557018301</v>
      </c>
      <c r="D5872">
        <v>0.107</v>
      </c>
      <c r="E5872">
        <v>6.9000000000000006E-2</v>
      </c>
      <c r="F5872">
        <v>4.6807996061845202E-219</v>
      </c>
      <c r="G5872" t="s">
        <v>3974</v>
      </c>
    </row>
    <row r="5873" spans="1:7" x14ac:dyDescent="0.3">
      <c r="A5873" t="s">
        <v>770</v>
      </c>
      <c r="B5873">
        <v>5.2220312526706598E-223</v>
      </c>
      <c r="C5873">
        <v>0.70820695877919504</v>
      </c>
      <c r="D5873">
        <v>0.22500000000000001</v>
      </c>
      <c r="E5873">
        <v>0.17699999999999999</v>
      </c>
      <c r="F5873">
        <v>1.97935872601229E-218</v>
      </c>
      <c r="G5873" t="s">
        <v>3974</v>
      </c>
    </row>
    <row r="5874" spans="1:7" x14ac:dyDescent="0.3">
      <c r="A5874" t="s">
        <v>961</v>
      </c>
      <c r="B5874">
        <v>1.3645100369324999E-222</v>
      </c>
      <c r="C5874">
        <v>0.92624536698672599</v>
      </c>
      <c r="D5874">
        <v>0.1</v>
      </c>
      <c r="E5874">
        <v>6.4000000000000001E-2</v>
      </c>
      <c r="F5874">
        <v>5.1720388439889503E-218</v>
      </c>
      <c r="G5874" t="s">
        <v>3974</v>
      </c>
    </row>
    <row r="5875" spans="1:7" x14ac:dyDescent="0.3">
      <c r="A5875" t="s">
        <v>1419</v>
      </c>
      <c r="B5875">
        <v>1.42787020068757E-222</v>
      </c>
      <c r="C5875">
        <v>1.4030520623623901</v>
      </c>
      <c r="D5875">
        <v>3.7999999999999999E-2</v>
      </c>
      <c r="E5875">
        <v>1.7000000000000001E-2</v>
      </c>
      <c r="F5875">
        <v>5.4121992086861702E-218</v>
      </c>
      <c r="G5875" t="s">
        <v>3974</v>
      </c>
    </row>
    <row r="5876" spans="1:7" x14ac:dyDescent="0.3">
      <c r="A5876" t="s">
        <v>1440</v>
      </c>
      <c r="B5876">
        <v>6.997711099592E-222</v>
      </c>
      <c r="C5876">
        <v>1.52966439190576</v>
      </c>
      <c r="D5876">
        <v>3.2000000000000001E-2</v>
      </c>
      <c r="E5876">
        <v>1.2999999999999999E-2</v>
      </c>
      <c r="F5876">
        <v>2.65241241518935E-217</v>
      </c>
      <c r="G5876" t="s">
        <v>3974</v>
      </c>
    </row>
    <row r="5877" spans="1:7" x14ac:dyDescent="0.3">
      <c r="A5877" t="s">
        <v>1291</v>
      </c>
      <c r="B5877">
        <v>1.3287126774307899E-221</v>
      </c>
      <c r="C5877">
        <v>0.66268593215052796</v>
      </c>
      <c r="D5877">
        <v>7.9000000000000001E-2</v>
      </c>
      <c r="E5877">
        <v>4.7E-2</v>
      </c>
      <c r="F5877">
        <v>5.03635253253367E-217</v>
      </c>
      <c r="G5877" t="s">
        <v>3974</v>
      </c>
    </row>
    <row r="5878" spans="1:7" x14ac:dyDescent="0.3">
      <c r="A5878" t="s">
        <v>820</v>
      </c>
      <c r="B5878">
        <v>2.2765347111401702E-221</v>
      </c>
      <c r="C5878">
        <v>0.76177176046595996</v>
      </c>
      <c r="D5878">
        <v>0.19800000000000001</v>
      </c>
      <c r="E5878">
        <v>0.151</v>
      </c>
      <c r="F5878">
        <v>8.6289771691057108E-217</v>
      </c>
      <c r="G5878" t="s">
        <v>3974</v>
      </c>
    </row>
    <row r="5879" spans="1:7" x14ac:dyDescent="0.3">
      <c r="A5879" t="s">
        <v>1386</v>
      </c>
      <c r="B5879">
        <v>2.8919045578435203E-219</v>
      </c>
      <c r="C5879">
        <v>1.38231693905119</v>
      </c>
      <c r="D5879">
        <v>3.7999999999999999E-2</v>
      </c>
      <c r="E5879">
        <v>1.7000000000000001E-2</v>
      </c>
      <c r="F5879">
        <v>1.09614750360501E-214</v>
      </c>
      <c r="G5879" t="s">
        <v>3974</v>
      </c>
    </row>
    <row r="5880" spans="1:7" x14ac:dyDescent="0.3">
      <c r="A5880" t="s">
        <v>1301</v>
      </c>
      <c r="B5880">
        <v>4.2085181414991199E-219</v>
      </c>
      <c r="C5880">
        <v>1.5026400651290699</v>
      </c>
      <c r="D5880">
        <v>3.9E-2</v>
      </c>
      <c r="E5880">
        <v>1.7999999999999999E-2</v>
      </c>
      <c r="F5880">
        <v>1.59519671635383E-214</v>
      </c>
      <c r="G5880" t="s">
        <v>3974</v>
      </c>
    </row>
    <row r="5881" spans="1:7" x14ac:dyDescent="0.3">
      <c r="A5881" t="s">
        <v>1428</v>
      </c>
      <c r="B5881">
        <v>3.8779953527969201E-218</v>
      </c>
      <c r="C5881">
        <v>1.76387544304072</v>
      </c>
      <c r="D5881">
        <v>2.5000000000000001E-2</v>
      </c>
      <c r="E5881">
        <v>8.9999999999999993E-3</v>
      </c>
      <c r="F5881">
        <v>1.46991535852415E-213</v>
      </c>
      <c r="G5881" t="s">
        <v>3974</v>
      </c>
    </row>
    <row r="5882" spans="1:7" x14ac:dyDescent="0.3">
      <c r="A5882" t="s">
        <v>889</v>
      </c>
      <c r="B5882">
        <v>6.0408127627306904E-218</v>
      </c>
      <c r="C5882">
        <v>1.00675517921719</v>
      </c>
      <c r="D5882">
        <v>8.5999999999999993E-2</v>
      </c>
      <c r="E5882">
        <v>5.1999999999999998E-2</v>
      </c>
      <c r="F5882">
        <v>2.2897096695854399E-213</v>
      </c>
      <c r="G5882" t="s">
        <v>3974</v>
      </c>
    </row>
    <row r="5883" spans="1:7" x14ac:dyDescent="0.3">
      <c r="A5883" t="s">
        <v>818</v>
      </c>
      <c r="B5883">
        <v>2.3391923222493602E-217</v>
      </c>
      <c r="C5883">
        <v>0.98127850458014398</v>
      </c>
      <c r="D5883">
        <v>0.13300000000000001</v>
      </c>
      <c r="E5883">
        <v>9.2999999999999999E-2</v>
      </c>
      <c r="F5883">
        <v>8.8664745782539805E-213</v>
      </c>
      <c r="G5883" t="s">
        <v>3974</v>
      </c>
    </row>
    <row r="5884" spans="1:7" x14ac:dyDescent="0.3">
      <c r="A5884" t="s">
        <v>1365</v>
      </c>
      <c r="B5884">
        <v>3.9617788192424501E-217</v>
      </c>
      <c r="C5884">
        <v>1.5445093523378901</v>
      </c>
      <c r="D5884">
        <v>2.9000000000000001E-2</v>
      </c>
      <c r="E5884">
        <v>1.0999999999999999E-2</v>
      </c>
      <c r="F5884">
        <v>1.5016726436456601E-212</v>
      </c>
      <c r="G5884" t="s">
        <v>3974</v>
      </c>
    </row>
    <row r="5885" spans="1:7" x14ac:dyDescent="0.3">
      <c r="A5885" t="s">
        <v>1436</v>
      </c>
      <c r="B5885">
        <v>3.4184453958616599E-216</v>
      </c>
      <c r="C5885">
        <v>1.36080772998955</v>
      </c>
      <c r="D5885">
        <v>3.4000000000000002E-2</v>
      </c>
      <c r="E5885">
        <v>1.4999999999999999E-2</v>
      </c>
      <c r="F5885">
        <v>1.2957275428474E-211</v>
      </c>
      <c r="G5885" t="s">
        <v>3974</v>
      </c>
    </row>
    <row r="5886" spans="1:7" x14ac:dyDescent="0.3">
      <c r="A5886" t="s">
        <v>1346</v>
      </c>
      <c r="B5886">
        <v>5.4411436573670199E-216</v>
      </c>
      <c r="C5886">
        <v>1.5460727490192101</v>
      </c>
      <c r="D5886">
        <v>3.4000000000000002E-2</v>
      </c>
      <c r="E5886">
        <v>1.4999999999999999E-2</v>
      </c>
      <c r="F5886">
        <v>2.0624110918883898E-211</v>
      </c>
      <c r="G5886" t="s">
        <v>3974</v>
      </c>
    </row>
    <row r="5887" spans="1:7" x14ac:dyDescent="0.3">
      <c r="A5887" t="s">
        <v>622</v>
      </c>
      <c r="B5887">
        <v>5.8892064763413098E-215</v>
      </c>
      <c r="C5887">
        <v>0.68129081758476795</v>
      </c>
      <c r="D5887">
        <v>0.26500000000000001</v>
      </c>
      <c r="E5887">
        <v>0.217</v>
      </c>
      <c r="F5887">
        <v>2.2322448227924102E-210</v>
      </c>
      <c r="G5887" t="s">
        <v>3974</v>
      </c>
    </row>
    <row r="5888" spans="1:7" x14ac:dyDescent="0.3">
      <c r="A5888" t="s">
        <v>1515</v>
      </c>
      <c r="B5888">
        <v>1.6219909409120001E-214</v>
      </c>
      <c r="C5888">
        <v>1.9953712396682799</v>
      </c>
      <c r="D5888">
        <v>1.6E-2</v>
      </c>
      <c r="E5888">
        <v>5.0000000000000001E-3</v>
      </c>
      <c r="F5888">
        <v>6.1479944624328497E-210</v>
      </c>
      <c r="G5888" t="s">
        <v>3974</v>
      </c>
    </row>
    <row r="5889" spans="1:7" x14ac:dyDescent="0.3">
      <c r="A5889" t="s">
        <v>1089</v>
      </c>
      <c r="B5889">
        <v>7.0156708733649399E-214</v>
      </c>
      <c r="C5889">
        <v>0.99914827275482299</v>
      </c>
      <c r="D5889">
        <v>9.5000000000000001E-2</v>
      </c>
      <c r="E5889">
        <v>0.06</v>
      </c>
      <c r="F5889">
        <v>2.6592198878402501E-209</v>
      </c>
      <c r="G5889" t="s">
        <v>3974</v>
      </c>
    </row>
    <row r="5890" spans="1:7" x14ac:dyDescent="0.3">
      <c r="A5890" t="s">
        <v>1433</v>
      </c>
      <c r="B5890">
        <v>2.8738841183066598E-213</v>
      </c>
      <c r="C5890">
        <v>1.50897467085619</v>
      </c>
      <c r="D5890">
        <v>3.4000000000000002E-2</v>
      </c>
      <c r="E5890">
        <v>1.4999999999999999E-2</v>
      </c>
      <c r="F5890">
        <v>1.0893170362029601E-208</v>
      </c>
      <c r="G5890" t="s">
        <v>3974</v>
      </c>
    </row>
    <row r="5891" spans="1:7" x14ac:dyDescent="0.3">
      <c r="A5891" t="s">
        <v>939</v>
      </c>
      <c r="B5891">
        <v>6.5875225083496996E-213</v>
      </c>
      <c r="C5891">
        <v>0.71843392818095397</v>
      </c>
      <c r="D5891">
        <v>0.16400000000000001</v>
      </c>
      <c r="E5891">
        <v>0.11899999999999999</v>
      </c>
      <c r="F5891">
        <v>2.49693453156487E-208</v>
      </c>
      <c r="G5891" t="s">
        <v>3974</v>
      </c>
    </row>
    <row r="5892" spans="1:7" x14ac:dyDescent="0.3">
      <c r="A5892" t="s">
        <v>1485</v>
      </c>
      <c r="B5892">
        <v>3.0983762535820202E-212</v>
      </c>
      <c r="C5892">
        <v>1.72809381597159</v>
      </c>
      <c r="D5892">
        <v>1.7999999999999999E-2</v>
      </c>
      <c r="E5892">
        <v>5.0000000000000001E-3</v>
      </c>
      <c r="F5892">
        <v>1.17440853515773E-207</v>
      </c>
      <c r="G5892" t="s">
        <v>3974</v>
      </c>
    </row>
    <row r="5893" spans="1:7" x14ac:dyDescent="0.3">
      <c r="A5893" t="s">
        <v>942</v>
      </c>
      <c r="B5893">
        <v>8.0675233738397997E-212</v>
      </c>
      <c r="C5893">
        <v>0.49160690100964799</v>
      </c>
      <c r="D5893">
        <v>0.35299999999999998</v>
      </c>
      <c r="E5893">
        <v>0.309</v>
      </c>
      <c r="F5893">
        <v>3.0579140596202399E-207</v>
      </c>
      <c r="G5893" t="s">
        <v>3974</v>
      </c>
    </row>
    <row r="5894" spans="1:7" x14ac:dyDescent="0.3">
      <c r="A5894" t="s">
        <v>1399</v>
      </c>
      <c r="B5894">
        <v>3.6384858956467601E-211</v>
      </c>
      <c r="C5894">
        <v>1.3621861962116799</v>
      </c>
      <c r="D5894">
        <v>4.2000000000000003E-2</v>
      </c>
      <c r="E5894">
        <v>0.02</v>
      </c>
      <c r="F5894">
        <v>1.37913169388595E-206</v>
      </c>
      <c r="G5894" t="s">
        <v>3974</v>
      </c>
    </row>
    <row r="5895" spans="1:7" x14ac:dyDescent="0.3">
      <c r="A5895" t="s">
        <v>792</v>
      </c>
      <c r="B5895">
        <v>7.1411243572941996E-211</v>
      </c>
      <c r="C5895">
        <v>0.84542132283777605</v>
      </c>
      <c r="D5895">
        <v>0.16900000000000001</v>
      </c>
      <c r="E5895">
        <v>0.125</v>
      </c>
      <c r="F5895">
        <v>2.7067717763887901E-206</v>
      </c>
      <c r="G5895" t="s">
        <v>3974</v>
      </c>
    </row>
    <row r="5896" spans="1:7" x14ac:dyDescent="0.3">
      <c r="A5896" t="s">
        <v>1724</v>
      </c>
      <c r="B5896">
        <v>1.2826203369442601E-209</v>
      </c>
      <c r="C5896">
        <v>2.1235086054561898</v>
      </c>
      <c r="D5896">
        <v>1.7000000000000001E-2</v>
      </c>
      <c r="E5896">
        <v>5.0000000000000001E-3</v>
      </c>
      <c r="F5896">
        <v>4.8616441251535303E-205</v>
      </c>
      <c r="G5896" t="s">
        <v>3974</v>
      </c>
    </row>
    <row r="5897" spans="1:7" x14ac:dyDescent="0.3">
      <c r="A5897" t="s">
        <v>595</v>
      </c>
      <c r="B5897">
        <v>1.5779540141104101E-209</v>
      </c>
      <c r="C5897">
        <v>0.28103663494994602</v>
      </c>
      <c r="D5897">
        <v>0.54</v>
      </c>
      <c r="E5897">
        <v>0.498</v>
      </c>
      <c r="F5897">
        <v>5.9810768950840997E-205</v>
      </c>
      <c r="G5897" t="s">
        <v>3974</v>
      </c>
    </row>
    <row r="5898" spans="1:7" x14ac:dyDescent="0.3">
      <c r="A5898" t="s">
        <v>733</v>
      </c>
      <c r="B5898">
        <v>4.6082241771990397E-209</v>
      </c>
      <c r="C5898">
        <v>0.428815623008029</v>
      </c>
      <c r="D5898">
        <v>0.379</v>
      </c>
      <c r="E5898">
        <v>0.33300000000000002</v>
      </c>
      <c r="F5898">
        <v>1.7467012921255301E-204</v>
      </c>
      <c r="G5898" t="s">
        <v>3974</v>
      </c>
    </row>
    <row r="5899" spans="1:7" x14ac:dyDescent="0.3">
      <c r="A5899" t="s">
        <v>1446</v>
      </c>
      <c r="B5899">
        <v>6.9505154909638502E-209</v>
      </c>
      <c r="C5899">
        <v>1.42422116218399</v>
      </c>
      <c r="D5899">
        <v>3.1E-2</v>
      </c>
      <c r="E5899">
        <v>1.2999999999999999E-2</v>
      </c>
      <c r="F5899">
        <v>2.6345233916949399E-204</v>
      </c>
      <c r="G5899" t="s">
        <v>3974</v>
      </c>
    </row>
    <row r="5900" spans="1:7" x14ac:dyDescent="0.3">
      <c r="A5900" t="s">
        <v>898</v>
      </c>
      <c r="B5900">
        <v>8.4893653708765803E-209</v>
      </c>
      <c r="C5900">
        <v>0.87469326149024196</v>
      </c>
      <c r="D5900">
        <v>0.11899999999999999</v>
      </c>
      <c r="E5900">
        <v>0.08</v>
      </c>
      <c r="F5900">
        <v>3.2178090501770598E-204</v>
      </c>
      <c r="G5900" t="s">
        <v>3974</v>
      </c>
    </row>
    <row r="5901" spans="1:7" x14ac:dyDescent="0.3">
      <c r="A5901" t="s">
        <v>1173</v>
      </c>
      <c r="B5901">
        <v>2.7562923451137598E-208</v>
      </c>
      <c r="C5901">
        <v>1.19963790077253</v>
      </c>
      <c r="D5901">
        <v>7.0000000000000007E-2</v>
      </c>
      <c r="E5901">
        <v>4.1000000000000002E-2</v>
      </c>
      <c r="F5901">
        <v>1.04474505049192E-203</v>
      </c>
      <c r="G5901" t="s">
        <v>3974</v>
      </c>
    </row>
    <row r="5902" spans="1:7" x14ac:dyDescent="0.3">
      <c r="A5902" t="s">
        <v>774</v>
      </c>
      <c r="B5902">
        <v>3.61935762784877E-208</v>
      </c>
      <c r="C5902">
        <v>0.76204539235597302</v>
      </c>
      <c r="D5902">
        <v>0.127</v>
      </c>
      <c r="E5902">
        <v>8.6999999999999994E-2</v>
      </c>
      <c r="F5902">
        <v>1.3718813152598E-203</v>
      </c>
      <c r="G5902" t="s">
        <v>3974</v>
      </c>
    </row>
    <row r="5903" spans="1:7" x14ac:dyDescent="0.3">
      <c r="A5903" t="s">
        <v>1311</v>
      </c>
      <c r="B5903">
        <v>6.05267736899712E-208</v>
      </c>
      <c r="C5903">
        <v>1.2099292461626101</v>
      </c>
      <c r="D5903">
        <v>5.2999999999999999E-2</v>
      </c>
      <c r="E5903">
        <v>2.8000000000000001E-2</v>
      </c>
      <c r="F5903">
        <v>2.2942068299446699E-203</v>
      </c>
      <c r="G5903" t="s">
        <v>3974</v>
      </c>
    </row>
    <row r="5904" spans="1:7" x14ac:dyDescent="0.3">
      <c r="A5904" t="s">
        <v>1202</v>
      </c>
      <c r="B5904">
        <v>6.5851515426846003E-208</v>
      </c>
      <c r="C5904">
        <v>1.10944422960087</v>
      </c>
      <c r="D5904">
        <v>5.1999999999999998E-2</v>
      </c>
      <c r="E5904">
        <v>2.7E-2</v>
      </c>
      <c r="F5904">
        <v>2.4960358407391701E-203</v>
      </c>
      <c r="G5904" t="s">
        <v>3974</v>
      </c>
    </row>
    <row r="5905" spans="1:7" x14ac:dyDescent="0.3">
      <c r="A5905" t="s">
        <v>751</v>
      </c>
      <c r="B5905">
        <v>1.33968439966065E-207</v>
      </c>
      <c r="C5905">
        <v>0.66302860581924405</v>
      </c>
      <c r="D5905">
        <v>0.22800000000000001</v>
      </c>
      <c r="E5905">
        <v>0.18099999999999999</v>
      </c>
      <c r="F5905">
        <v>5.0779397484737103E-203</v>
      </c>
      <c r="G5905" t="s">
        <v>3974</v>
      </c>
    </row>
    <row r="5906" spans="1:7" x14ac:dyDescent="0.3">
      <c r="A5906" t="s">
        <v>1469</v>
      </c>
      <c r="B5906">
        <v>1.47541872125404E-206</v>
      </c>
      <c r="C5906">
        <v>1.5192675233530999</v>
      </c>
      <c r="D5906">
        <v>2.5999999999999999E-2</v>
      </c>
      <c r="E5906">
        <v>0.01</v>
      </c>
      <c r="F5906">
        <v>5.5924271210413104E-202</v>
      </c>
      <c r="G5906" t="s">
        <v>3974</v>
      </c>
    </row>
    <row r="5907" spans="1:7" x14ac:dyDescent="0.3">
      <c r="A5907" t="s">
        <v>1521</v>
      </c>
      <c r="B5907">
        <v>1.6371438509003301E-206</v>
      </c>
      <c r="C5907">
        <v>2.0021575361040198</v>
      </c>
      <c r="D5907">
        <v>1.4E-2</v>
      </c>
      <c r="E5907">
        <v>4.0000000000000001E-3</v>
      </c>
      <c r="F5907">
        <v>6.2054300524526096E-202</v>
      </c>
      <c r="G5907" t="s">
        <v>3974</v>
      </c>
    </row>
    <row r="5908" spans="1:7" x14ac:dyDescent="0.3">
      <c r="A5908" t="s">
        <v>1441</v>
      </c>
      <c r="B5908">
        <v>8.1469173581525398E-206</v>
      </c>
      <c r="C5908">
        <v>1.51502725166118</v>
      </c>
      <c r="D5908">
        <v>2.4E-2</v>
      </c>
      <c r="E5908">
        <v>8.9999999999999993E-3</v>
      </c>
      <c r="F5908">
        <v>3.08800755543414E-201</v>
      </c>
      <c r="G5908" t="s">
        <v>3974</v>
      </c>
    </row>
    <row r="5909" spans="1:7" x14ac:dyDescent="0.3">
      <c r="A5909" t="s">
        <v>1037</v>
      </c>
      <c r="B5909">
        <v>2.3649813274832502E-205</v>
      </c>
      <c r="C5909">
        <v>0.92316940458823205</v>
      </c>
      <c r="D5909">
        <v>0.11</v>
      </c>
      <c r="E5909">
        <v>7.2999999999999995E-2</v>
      </c>
      <c r="F5909">
        <v>8.9642252236925203E-201</v>
      </c>
      <c r="G5909" t="s">
        <v>3974</v>
      </c>
    </row>
    <row r="5910" spans="1:7" x14ac:dyDescent="0.3">
      <c r="A5910" t="s">
        <v>1886</v>
      </c>
      <c r="B5910">
        <v>9.4396846500891994E-205</v>
      </c>
      <c r="C5910">
        <v>1.9325763662312201</v>
      </c>
      <c r="D5910">
        <v>0.02</v>
      </c>
      <c r="E5910">
        <v>7.0000000000000001E-3</v>
      </c>
      <c r="F5910">
        <v>3.5780180697698101E-200</v>
      </c>
      <c r="G5910" t="s">
        <v>3974</v>
      </c>
    </row>
    <row r="5911" spans="1:7" x14ac:dyDescent="0.3">
      <c r="A5911" t="s">
        <v>695</v>
      </c>
      <c r="B5911">
        <v>2.6373506666111401E-204</v>
      </c>
      <c r="C5911">
        <v>0.81235795569890801</v>
      </c>
      <c r="D5911">
        <v>0.16200000000000001</v>
      </c>
      <c r="E5911">
        <v>0.11899999999999999</v>
      </c>
      <c r="F5911">
        <v>9.99661396672288E-200</v>
      </c>
      <c r="G5911" t="s">
        <v>3974</v>
      </c>
    </row>
    <row r="5912" spans="1:7" x14ac:dyDescent="0.3">
      <c r="A5912" t="s">
        <v>948</v>
      </c>
      <c r="B5912">
        <v>5.3171805312042603E-204</v>
      </c>
      <c r="C5912">
        <v>1.0675507115803</v>
      </c>
      <c r="D5912">
        <v>7.8E-2</v>
      </c>
      <c r="E5912">
        <v>4.7E-2</v>
      </c>
      <c r="F5912">
        <v>2.0154241085476599E-199</v>
      </c>
      <c r="G5912" t="s">
        <v>3974</v>
      </c>
    </row>
    <row r="5913" spans="1:7" x14ac:dyDescent="0.3">
      <c r="A5913" t="s">
        <v>1149</v>
      </c>
      <c r="B5913">
        <v>2.0812902784152801E-203</v>
      </c>
      <c r="C5913">
        <v>0.94903836660236096</v>
      </c>
      <c r="D5913">
        <v>0.108</v>
      </c>
      <c r="E5913">
        <v>7.1999999999999995E-2</v>
      </c>
      <c r="F5913">
        <v>7.8889226713052697E-199</v>
      </c>
      <c r="G5913" t="s">
        <v>3974</v>
      </c>
    </row>
    <row r="5914" spans="1:7" x14ac:dyDescent="0.3">
      <c r="A5914" t="s">
        <v>1335</v>
      </c>
      <c r="B5914">
        <v>3.15856612653698E-203</v>
      </c>
      <c r="C5914">
        <v>1.1637176036478201</v>
      </c>
      <c r="D5914">
        <v>6.0999999999999999E-2</v>
      </c>
      <c r="E5914">
        <v>3.5000000000000003E-2</v>
      </c>
      <c r="F5914">
        <v>1.19722290460258E-198</v>
      </c>
      <c r="G5914" t="s">
        <v>3974</v>
      </c>
    </row>
    <row r="5915" spans="1:7" x14ac:dyDescent="0.3">
      <c r="A5915" t="s">
        <v>1564</v>
      </c>
      <c r="B5915">
        <v>4.8006867752419201E-203</v>
      </c>
      <c r="C5915">
        <v>2.0269309196159999</v>
      </c>
      <c r="D5915">
        <v>1.0999999999999999E-2</v>
      </c>
      <c r="E5915">
        <v>2E-3</v>
      </c>
      <c r="F5915">
        <v>1.8196523152877E-198</v>
      </c>
      <c r="G5915" t="s">
        <v>3974</v>
      </c>
    </row>
    <row r="5916" spans="1:7" x14ac:dyDescent="0.3">
      <c r="A5916" t="s">
        <v>1015</v>
      </c>
      <c r="B5916">
        <v>6.6195848630325399E-203</v>
      </c>
      <c r="C5916">
        <v>0.95929594976715005</v>
      </c>
      <c r="D5916">
        <v>0.122</v>
      </c>
      <c r="E5916">
        <v>8.4000000000000005E-2</v>
      </c>
      <c r="F5916">
        <v>2.5090874464838501E-198</v>
      </c>
      <c r="G5916" t="s">
        <v>3974</v>
      </c>
    </row>
    <row r="5917" spans="1:7" x14ac:dyDescent="0.3">
      <c r="A5917" t="s">
        <v>1378</v>
      </c>
      <c r="B5917">
        <v>2.3896433970140898E-202</v>
      </c>
      <c r="C5917">
        <v>1.3511353694844399</v>
      </c>
      <c r="D5917">
        <v>0.04</v>
      </c>
      <c r="E5917">
        <v>1.9E-2</v>
      </c>
      <c r="F5917">
        <v>9.0577043320422194E-198</v>
      </c>
      <c r="G5917" t="s">
        <v>3974</v>
      </c>
    </row>
    <row r="5918" spans="1:7" x14ac:dyDescent="0.3">
      <c r="A5918" t="s">
        <v>1636</v>
      </c>
      <c r="B5918">
        <v>3.8261398096358998E-202</v>
      </c>
      <c r="C5918">
        <v>2.2921774026023498</v>
      </c>
      <c r="D5918">
        <v>1.0999999999999999E-2</v>
      </c>
      <c r="E5918">
        <v>2E-3</v>
      </c>
      <c r="F5918">
        <v>1.4502600334443901E-197</v>
      </c>
      <c r="G5918" t="s">
        <v>3974</v>
      </c>
    </row>
    <row r="5919" spans="1:7" x14ac:dyDescent="0.3">
      <c r="A5919" t="s">
        <v>491</v>
      </c>
      <c r="B5919">
        <v>1.0920276386465299E-201</v>
      </c>
      <c r="C5919">
        <v>0.67231439220282896</v>
      </c>
      <c r="D5919">
        <v>0.33200000000000002</v>
      </c>
      <c r="E5919">
        <v>0.28899999999999998</v>
      </c>
      <c r="F5919">
        <v>4.1392215615257901E-197</v>
      </c>
      <c r="G5919" t="s">
        <v>3974</v>
      </c>
    </row>
    <row r="5920" spans="1:7" x14ac:dyDescent="0.3">
      <c r="A5920" t="s">
        <v>1733</v>
      </c>
      <c r="B5920">
        <v>3.4460871959078203E-200</v>
      </c>
      <c r="C5920">
        <v>2.00880587111542</v>
      </c>
      <c r="D5920">
        <v>1.6E-2</v>
      </c>
      <c r="E5920">
        <v>5.0000000000000001E-3</v>
      </c>
      <c r="F5920">
        <v>1.3062048907369E-195</v>
      </c>
      <c r="G5920" t="s">
        <v>3974</v>
      </c>
    </row>
    <row r="5921" spans="1:7" x14ac:dyDescent="0.3">
      <c r="A5921" t="s">
        <v>1555</v>
      </c>
      <c r="B5921">
        <v>6.2540885810164096E-200</v>
      </c>
      <c r="C5921">
        <v>2.0013641122838499</v>
      </c>
      <c r="D5921">
        <v>1.4999999999999999E-2</v>
      </c>
      <c r="E5921">
        <v>4.0000000000000001E-3</v>
      </c>
      <c r="F5921">
        <v>2.37054973574846E-195</v>
      </c>
      <c r="G5921" t="s">
        <v>3974</v>
      </c>
    </row>
    <row r="5922" spans="1:7" x14ac:dyDescent="0.3">
      <c r="A5922" t="s">
        <v>1506</v>
      </c>
      <c r="B5922">
        <v>1.89340402732871E-198</v>
      </c>
      <c r="C5922">
        <v>1.80318489460413</v>
      </c>
      <c r="D5922">
        <v>2.1999999999999999E-2</v>
      </c>
      <c r="E5922">
        <v>8.0000000000000002E-3</v>
      </c>
      <c r="F5922">
        <v>7.1767586251867303E-194</v>
      </c>
      <c r="G5922" t="s">
        <v>3974</v>
      </c>
    </row>
    <row r="5923" spans="1:7" x14ac:dyDescent="0.3">
      <c r="A5923" t="s">
        <v>599</v>
      </c>
      <c r="B5923">
        <v>3.1566100087383299E-198</v>
      </c>
      <c r="C5923">
        <v>0.40470877236553698</v>
      </c>
      <c r="D5923">
        <v>0.36099999999999999</v>
      </c>
      <c r="E5923">
        <v>0.308</v>
      </c>
      <c r="F5923">
        <v>1.1964814577121801E-193</v>
      </c>
      <c r="G5923" t="s">
        <v>3974</v>
      </c>
    </row>
    <row r="5924" spans="1:7" x14ac:dyDescent="0.3">
      <c r="A5924" t="s">
        <v>1604</v>
      </c>
      <c r="B5924">
        <v>5.9686685491473899E-198</v>
      </c>
      <c r="C5924">
        <v>1.8930908974257401</v>
      </c>
      <c r="D5924">
        <v>1.4999999999999999E-2</v>
      </c>
      <c r="E5924">
        <v>4.0000000000000001E-3</v>
      </c>
      <c r="F5924">
        <v>2.2623641268688199E-193</v>
      </c>
      <c r="G5924" t="s">
        <v>3974</v>
      </c>
    </row>
    <row r="5925" spans="1:7" x14ac:dyDescent="0.3">
      <c r="A5925" t="s">
        <v>1347</v>
      </c>
      <c r="B5925">
        <v>2.8877421150629302E-197</v>
      </c>
      <c r="C5925">
        <v>1.1143220617118399</v>
      </c>
      <c r="D5925">
        <v>0.05</v>
      </c>
      <c r="E5925">
        <v>2.7E-2</v>
      </c>
      <c r="F5925">
        <v>1.09456977129345E-192</v>
      </c>
      <c r="G5925" t="s">
        <v>3974</v>
      </c>
    </row>
    <row r="5926" spans="1:7" x14ac:dyDescent="0.3">
      <c r="A5926" t="s">
        <v>1430</v>
      </c>
      <c r="B5926">
        <v>1.5159245176303601E-196</v>
      </c>
      <c r="C5926">
        <v>1.3921656265294</v>
      </c>
      <c r="D5926">
        <v>3.7999999999999999E-2</v>
      </c>
      <c r="E5926">
        <v>1.7999999999999999E-2</v>
      </c>
      <c r="F5926">
        <v>5.7459602916261303E-192</v>
      </c>
      <c r="G5926" t="s">
        <v>3974</v>
      </c>
    </row>
    <row r="5927" spans="1:7" x14ac:dyDescent="0.3">
      <c r="A5927" t="s">
        <v>904</v>
      </c>
      <c r="B5927">
        <v>8.7300317752908399E-196</v>
      </c>
      <c r="C5927">
        <v>0.71548693186802503</v>
      </c>
      <c r="D5927">
        <v>0.158</v>
      </c>
      <c r="E5927">
        <v>0.11600000000000001</v>
      </c>
      <c r="F5927">
        <v>3.3090312441062399E-191</v>
      </c>
      <c r="G5927" t="s">
        <v>3974</v>
      </c>
    </row>
    <row r="5928" spans="1:7" x14ac:dyDescent="0.3">
      <c r="A5928" t="s">
        <v>1336</v>
      </c>
      <c r="B5928">
        <v>1.2609521749172401E-195</v>
      </c>
      <c r="C5928">
        <v>1.14511768916988</v>
      </c>
      <c r="D5928">
        <v>5.1999999999999998E-2</v>
      </c>
      <c r="E5928">
        <v>2.8000000000000001E-2</v>
      </c>
      <c r="F5928">
        <v>4.7795131238063102E-191</v>
      </c>
      <c r="G5928" t="s">
        <v>3974</v>
      </c>
    </row>
    <row r="5929" spans="1:7" x14ac:dyDescent="0.3">
      <c r="A5929" t="s">
        <v>873</v>
      </c>
      <c r="B5929">
        <v>1.6501395029722E-195</v>
      </c>
      <c r="C5929">
        <v>0.92458830251236501</v>
      </c>
      <c r="D5929">
        <v>9.8000000000000004E-2</v>
      </c>
      <c r="E5929">
        <v>6.3E-2</v>
      </c>
      <c r="F5929">
        <v>6.2546887720658203E-191</v>
      </c>
      <c r="G5929" t="s">
        <v>3974</v>
      </c>
    </row>
    <row r="5930" spans="1:7" x14ac:dyDescent="0.3">
      <c r="A5930" t="s">
        <v>805</v>
      </c>
      <c r="B5930">
        <v>3.7547786206380798E-195</v>
      </c>
      <c r="C5930">
        <v>0.939165656157808</v>
      </c>
      <c r="D5930">
        <v>0.151</v>
      </c>
      <c r="E5930">
        <v>0.111</v>
      </c>
      <c r="F5930">
        <v>1.4232112883666599E-190</v>
      </c>
      <c r="G5930" t="s">
        <v>3974</v>
      </c>
    </row>
    <row r="5931" spans="1:7" x14ac:dyDescent="0.3">
      <c r="A5931" t="s">
        <v>1262</v>
      </c>
      <c r="B5931">
        <v>9.7330942122519593E-195</v>
      </c>
      <c r="C5931">
        <v>1.4445746728128399</v>
      </c>
      <c r="D5931">
        <v>4.3999999999999997E-2</v>
      </c>
      <c r="E5931">
        <v>2.1999999999999999E-2</v>
      </c>
      <c r="F5931">
        <v>3.6892320302119801E-190</v>
      </c>
      <c r="G5931" t="s">
        <v>3974</v>
      </c>
    </row>
    <row r="5932" spans="1:7" x14ac:dyDescent="0.3">
      <c r="A5932" t="s">
        <v>1477</v>
      </c>
      <c r="B5932">
        <v>1.32276369256583E-194</v>
      </c>
      <c r="C5932">
        <v>1.7851216584726599</v>
      </c>
      <c r="D5932">
        <v>2.1000000000000001E-2</v>
      </c>
      <c r="E5932">
        <v>7.0000000000000001E-3</v>
      </c>
      <c r="F5932">
        <v>5.0138035003015197E-190</v>
      </c>
      <c r="G5932" t="s">
        <v>3974</v>
      </c>
    </row>
    <row r="5933" spans="1:7" x14ac:dyDescent="0.3">
      <c r="A5933" t="s">
        <v>1842</v>
      </c>
      <c r="B5933">
        <v>1.3740434146645701E-194</v>
      </c>
      <c r="C5933">
        <v>2.1143076661856899</v>
      </c>
      <c r="D5933">
        <v>1.2999999999999999E-2</v>
      </c>
      <c r="E5933">
        <v>3.0000000000000001E-3</v>
      </c>
      <c r="F5933">
        <v>5.2081741589445801E-190</v>
      </c>
      <c r="G5933" t="s">
        <v>3974</v>
      </c>
    </row>
    <row r="5934" spans="1:7" x14ac:dyDescent="0.3">
      <c r="A5934" t="s">
        <v>680</v>
      </c>
      <c r="B5934">
        <v>2.3370334161159698E-193</v>
      </c>
      <c r="C5934">
        <v>0.62265992633470502</v>
      </c>
      <c r="D5934">
        <v>0.253</v>
      </c>
      <c r="E5934">
        <v>0.20699999999999999</v>
      </c>
      <c r="F5934">
        <v>8.8582914604459605E-189</v>
      </c>
      <c r="G5934" t="s">
        <v>3974</v>
      </c>
    </row>
    <row r="5935" spans="1:7" x14ac:dyDescent="0.3">
      <c r="A5935" t="s">
        <v>1415</v>
      </c>
      <c r="B5935">
        <v>5.5023894561389203E-193</v>
      </c>
      <c r="C5935">
        <v>2.23882703388395</v>
      </c>
      <c r="D5935">
        <v>2.3E-2</v>
      </c>
      <c r="E5935">
        <v>8.9999999999999993E-3</v>
      </c>
      <c r="F5935">
        <v>2.0856256994549001E-188</v>
      </c>
      <c r="G5935" t="s">
        <v>3974</v>
      </c>
    </row>
    <row r="5936" spans="1:7" x14ac:dyDescent="0.3">
      <c r="A5936" t="s">
        <v>1550</v>
      </c>
      <c r="B5936">
        <v>5.7330247399955601E-192</v>
      </c>
      <c r="C5936">
        <v>1.54075554728542</v>
      </c>
      <c r="D5936">
        <v>1.4999999999999999E-2</v>
      </c>
      <c r="E5936">
        <v>4.0000000000000001E-3</v>
      </c>
      <c r="F5936">
        <v>2.17304569744792E-187</v>
      </c>
      <c r="G5936" t="s">
        <v>3974</v>
      </c>
    </row>
    <row r="5937" spans="1:7" x14ac:dyDescent="0.3">
      <c r="A5937" t="s">
        <v>1621</v>
      </c>
      <c r="B5937">
        <v>1.09131680096851E-191</v>
      </c>
      <c r="C5937">
        <v>1.8358168531886201</v>
      </c>
      <c r="D5937">
        <v>1.9E-2</v>
      </c>
      <c r="E5937">
        <v>6.0000000000000001E-3</v>
      </c>
      <c r="F5937">
        <v>4.1365272023910302E-187</v>
      </c>
      <c r="G5937" t="s">
        <v>3974</v>
      </c>
    </row>
    <row r="5938" spans="1:7" x14ac:dyDescent="0.3">
      <c r="A5938" t="s">
        <v>2018</v>
      </c>
      <c r="B5938">
        <v>2.0184576799993499E-191</v>
      </c>
      <c r="C5938">
        <v>0.65246241769471502</v>
      </c>
      <c r="D5938">
        <v>0.10100000000000001</v>
      </c>
      <c r="E5938">
        <v>6.6000000000000003E-2</v>
      </c>
      <c r="F5938">
        <v>7.6507619902695201E-187</v>
      </c>
      <c r="G5938" t="s">
        <v>3974</v>
      </c>
    </row>
    <row r="5939" spans="1:7" x14ac:dyDescent="0.3">
      <c r="A5939" t="s">
        <v>984</v>
      </c>
      <c r="B5939">
        <v>2.3040252985024501E-191</v>
      </c>
      <c r="C5939">
        <v>0.91965660233678703</v>
      </c>
      <c r="D5939">
        <v>0.114</v>
      </c>
      <c r="E5939">
        <v>7.8E-2</v>
      </c>
      <c r="F5939">
        <v>8.7331774914436902E-187</v>
      </c>
      <c r="G5939" t="s">
        <v>3974</v>
      </c>
    </row>
    <row r="5940" spans="1:7" x14ac:dyDescent="0.3">
      <c r="A5940" t="s">
        <v>1300</v>
      </c>
      <c r="B5940">
        <v>3.3405732320568199E-191</v>
      </c>
      <c r="C5940">
        <v>1.19113366920756</v>
      </c>
      <c r="D5940">
        <v>5.7000000000000002E-2</v>
      </c>
      <c r="E5940">
        <v>3.2000000000000001E-2</v>
      </c>
      <c r="F5940">
        <v>1.2662108778788201E-186</v>
      </c>
      <c r="G5940" t="s">
        <v>3974</v>
      </c>
    </row>
    <row r="5941" spans="1:7" x14ac:dyDescent="0.3">
      <c r="A5941" t="s">
        <v>936</v>
      </c>
      <c r="B5941">
        <v>1.15312715650582E-190</v>
      </c>
      <c r="C5941">
        <v>0.76351525997494196</v>
      </c>
      <c r="D5941">
        <v>0.16400000000000001</v>
      </c>
      <c r="E5941">
        <v>0.123</v>
      </c>
      <c r="F5941">
        <v>4.3708131740196798E-186</v>
      </c>
      <c r="G5941" t="s">
        <v>3974</v>
      </c>
    </row>
    <row r="5942" spans="1:7" x14ac:dyDescent="0.3">
      <c r="A5942" t="s">
        <v>988</v>
      </c>
      <c r="B5942">
        <v>1.8596559400978201E-190</v>
      </c>
      <c r="C5942">
        <v>0.79093285206391395</v>
      </c>
      <c r="D5942">
        <v>0.13100000000000001</v>
      </c>
      <c r="E5942">
        <v>9.2999999999999999E-2</v>
      </c>
      <c r="F5942">
        <v>7.0488398753467803E-186</v>
      </c>
      <c r="G5942" t="s">
        <v>3974</v>
      </c>
    </row>
    <row r="5943" spans="1:7" x14ac:dyDescent="0.3">
      <c r="A5943" t="s">
        <v>814</v>
      </c>
      <c r="B5943">
        <v>2.32176424397687E-190</v>
      </c>
      <c r="C5943">
        <v>0.66513868715118796</v>
      </c>
      <c r="D5943">
        <v>0.20799999999999999</v>
      </c>
      <c r="E5943">
        <v>0.16400000000000001</v>
      </c>
      <c r="F5943">
        <v>8.8004151903699396E-186</v>
      </c>
      <c r="G5943" t="s">
        <v>3974</v>
      </c>
    </row>
    <row r="5944" spans="1:7" x14ac:dyDescent="0.3">
      <c r="A5944" t="s">
        <v>1691</v>
      </c>
      <c r="B5944">
        <v>2.3884578790736199E-190</v>
      </c>
      <c r="C5944">
        <v>1.3995928174216099</v>
      </c>
      <c r="D5944">
        <v>3.5000000000000003E-2</v>
      </c>
      <c r="E5944">
        <v>1.6E-2</v>
      </c>
      <c r="F5944">
        <v>9.0532107448406703E-186</v>
      </c>
      <c r="G5944" t="s">
        <v>3974</v>
      </c>
    </row>
    <row r="5945" spans="1:7" x14ac:dyDescent="0.3">
      <c r="A5945" t="s">
        <v>826</v>
      </c>
      <c r="B5945">
        <v>2.2021122309505699E-189</v>
      </c>
      <c r="C5945">
        <v>0.77235406709119603</v>
      </c>
      <c r="D5945">
        <v>0.14299999999999999</v>
      </c>
      <c r="E5945">
        <v>0.10299999999999999</v>
      </c>
      <c r="F5945">
        <v>8.3468862001950496E-185</v>
      </c>
      <c r="G5945" t="s">
        <v>3974</v>
      </c>
    </row>
    <row r="5946" spans="1:7" x14ac:dyDescent="0.3">
      <c r="A5946" t="s">
        <v>972</v>
      </c>
      <c r="B5946">
        <v>5.1596315923892599E-189</v>
      </c>
      <c r="C5946">
        <v>0.89342152794027596</v>
      </c>
      <c r="D5946">
        <v>0.113</v>
      </c>
      <c r="E5946">
        <v>7.8E-2</v>
      </c>
      <c r="F5946">
        <v>1.95570675877922E-184</v>
      </c>
      <c r="G5946" t="s">
        <v>3974</v>
      </c>
    </row>
    <row r="5947" spans="1:7" x14ac:dyDescent="0.3">
      <c r="A5947" t="s">
        <v>703</v>
      </c>
      <c r="B5947">
        <v>2.6314311522627401E-188</v>
      </c>
      <c r="C5947">
        <v>0.48507513751924097</v>
      </c>
      <c r="D5947">
        <v>0.32600000000000001</v>
      </c>
      <c r="E5947">
        <v>0.28100000000000003</v>
      </c>
      <c r="F5947">
        <v>9.9741766395366893E-184</v>
      </c>
      <c r="G5947" t="s">
        <v>3974</v>
      </c>
    </row>
    <row r="5948" spans="1:7" x14ac:dyDescent="0.3">
      <c r="A5948" t="s">
        <v>1427</v>
      </c>
      <c r="B5948">
        <v>7.5211598153936504E-188</v>
      </c>
      <c r="C5948">
        <v>1.6561120023931699</v>
      </c>
      <c r="D5948">
        <v>2.8000000000000001E-2</v>
      </c>
      <c r="E5948">
        <v>1.2E-2</v>
      </c>
      <c r="F5948">
        <v>2.8508204164268101E-183</v>
      </c>
      <c r="G5948" t="s">
        <v>3974</v>
      </c>
    </row>
    <row r="5949" spans="1:7" x14ac:dyDescent="0.3">
      <c r="A5949" t="s">
        <v>1062</v>
      </c>
      <c r="B5949">
        <v>2.68839126094981E-187</v>
      </c>
      <c r="C5949">
        <v>1.0909563393072199</v>
      </c>
      <c r="D5949">
        <v>7.5999999999999998E-2</v>
      </c>
      <c r="E5949">
        <v>4.7E-2</v>
      </c>
      <c r="F5949">
        <v>1.01900782355042E-182</v>
      </c>
      <c r="G5949" t="s">
        <v>3974</v>
      </c>
    </row>
    <row r="5950" spans="1:7" x14ac:dyDescent="0.3">
      <c r="A5950" t="s">
        <v>1360</v>
      </c>
      <c r="B5950">
        <v>3.71631541851493E-187</v>
      </c>
      <c r="C5950">
        <v>1.36784297956834</v>
      </c>
      <c r="D5950">
        <v>4.1000000000000002E-2</v>
      </c>
      <c r="E5950">
        <v>2.1000000000000001E-2</v>
      </c>
      <c r="F5950">
        <v>1.4086321962339001E-182</v>
      </c>
      <c r="G5950" t="s">
        <v>3974</v>
      </c>
    </row>
    <row r="5951" spans="1:7" x14ac:dyDescent="0.3">
      <c r="A5951" t="s">
        <v>1126</v>
      </c>
      <c r="B5951">
        <v>6.59811671599107E-187</v>
      </c>
      <c r="C5951">
        <v>1.1144716686156799</v>
      </c>
      <c r="D5951">
        <v>5.8000000000000003E-2</v>
      </c>
      <c r="E5951">
        <v>3.3000000000000002E-2</v>
      </c>
      <c r="F5951">
        <v>2.5009501600292599E-182</v>
      </c>
      <c r="G5951" t="s">
        <v>3974</v>
      </c>
    </row>
    <row r="5952" spans="1:7" x14ac:dyDescent="0.3">
      <c r="A5952" t="s">
        <v>1780</v>
      </c>
      <c r="B5952">
        <v>1.0507593066843999E-186</v>
      </c>
      <c r="C5952">
        <v>2.18894694756482</v>
      </c>
      <c r="D5952">
        <v>1.0999999999999999E-2</v>
      </c>
      <c r="E5952">
        <v>3.0000000000000001E-3</v>
      </c>
      <c r="F5952">
        <v>3.98279807605657E-182</v>
      </c>
      <c r="G5952" t="s">
        <v>3974</v>
      </c>
    </row>
    <row r="5953" spans="1:7" x14ac:dyDescent="0.3">
      <c r="A5953" t="s">
        <v>723</v>
      </c>
      <c r="B5953">
        <v>1.57283631244654E-186</v>
      </c>
      <c r="C5953">
        <v>0.75049246127664604</v>
      </c>
      <c r="D5953">
        <v>0.128</v>
      </c>
      <c r="E5953">
        <v>0.09</v>
      </c>
      <c r="F5953">
        <v>5.9616787586973598E-182</v>
      </c>
      <c r="G5953" t="s">
        <v>3974</v>
      </c>
    </row>
    <row r="5954" spans="1:7" x14ac:dyDescent="0.3">
      <c r="A5954" t="s">
        <v>1222</v>
      </c>
      <c r="B5954">
        <v>5.2401954603262304E-186</v>
      </c>
      <c r="C5954">
        <v>1.31530238704421</v>
      </c>
      <c r="D5954">
        <v>6.3E-2</v>
      </c>
      <c r="E5954">
        <v>3.6999999999999998E-2</v>
      </c>
      <c r="F5954">
        <v>1.98624368728205E-181</v>
      </c>
      <c r="G5954" t="s">
        <v>3974</v>
      </c>
    </row>
    <row r="5955" spans="1:7" x14ac:dyDescent="0.3">
      <c r="A5955" t="s">
        <v>896</v>
      </c>
      <c r="B5955">
        <v>1.7002187869014999E-185</v>
      </c>
      <c r="C5955">
        <v>0.81591030336138004</v>
      </c>
      <c r="D5955">
        <v>0.154</v>
      </c>
      <c r="E5955">
        <v>0.114</v>
      </c>
      <c r="F5955">
        <v>6.44450928987144E-181</v>
      </c>
      <c r="G5955" t="s">
        <v>3974</v>
      </c>
    </row>
    <row r="5956" spans="1:7" x14ac:dyDescent="0.3">
      <c r="A5956" t="s">
        <v>1505</v>
      </c>
      <c r="B5956">
        <v>2.6825831722382702E-185</v>
      </c>
      <c r="C5956">
        <v>1.79678406188388</v>
      </c>
      <c r="D5956">
        <v>2.1000000000000001E-2</v>
      </c>
      <c r="E5956">
        <v>8.0000000000000002E-3</v>
      </c>
      <c r="F5956">
        <v>1.01680632560519E-180</v>
      </c>
      <c r="G5956" t="s">
        <v>3974</v>
      </c>
    </row>
    <row r="5957" spans="1:7" x14ac:dyDescent="0.3">
      <c r="A5957" t="s">
        <v>1490</v>
      </c>
      <c r="B5957">
        <v>1.04675197465866E-184</v>
      </c>
      <c r="C5957">
        <v>1.8014021005612899</v>
      </c>
      <c r="D5957">
        <v>0.02</v>
      </c>
      <c r="E5957">
        <v>7.0000000000000001E-3</v>
      </c>
      <c r="F5957">
        <v>3.9676086847461697E-180</v>
      </c>
      <c r="G5957" t="s">
        <v>3974</v>
      </c>
    </row>
    <row r="5958" spans="1:7" x14ac:dyDescent="0.3">
      <c r="A5958" t="s">
        <v>890</v>
      </c>
      <c r="B5958">
        <v>2.96178586942597E-184</v>
      </c>
      <c r="C5958">
        <v>0.65468864924134595</v>
      </c>
      <c r="D5958">
        <v>8.6999999999999994E-2</v>
      </c>
      <c r="E5958">
        <v>5.5E-2</v>
      </c>
      <c r="F5958">
        <v>1.12263531594722E-179</v>
      </c>
      <c r="G5958" t="s">
        <v>3974</v>
      </c>
    </row>
    <row r="5959" spans="1:7" x14ac:dyDescent="0.3">
      <c r="A5959" t="s">
        <v>1482</v>
      </c>
      <c r="B5959">
        <v>3.8148932586173598E-184</v>
      </c>
      <c r="C5959">
        <v>1.5690898788652601</v>
      </c>
      <c r="D5959">
        <v>1.6E-2</v>
      </c>
      <c r="E5959">
        <v>5.0000000000000001E-3</v>
      </c>
      <c r="F5959">
        <v>1.44599714074632E-179</v>
      </c>
      <c r="G5959" t="s">
        <v>3974</v>
      </c>
    </row>
    <row r="5960" spans="1:7" x14ac:dyDescent="0.3">
      <c r="A5960" t="s">
        <v>837</v>
      </c>
      <c r="B5960">
        <v>6.9207677235524596E-184</v>
      </c>
      <c r="C5960">
        <v>0.78520874130685703</v>
      </c>
      <c r="D5960">
        <v>0.16800000000000001</v>
      </c>
      <c r="E5960">
        <v>0.127</v>
      </c>
      <c r="F5960">
        <v>2.6232477979353199E-179</v>
      </c>
      <c r="G5960" t="s">
        <v>3974</v>
      </c>
    </row>
    <row r="5961" spans="1:7" x14ac:dyDescent="0.3">
      <c r="A5961" t="s">
        <v>1557</v>
      </c>
      <c r="B5961">
        <v>1.01495163699409E-183</v>
      </c>
      <c r="C5961">
        <v>2.0506469455487801</v>
      </c>
      <c r="D5961">
        <v>1.2999999999999999E-2</v>
      </c>
      <c r="E5961">
        <v>3.0000000000000001E-3</v>
      </c>
      <c r="F5961">
        <v>3.8470726848623903E-179</v>
      </c>
      <c r="G5961" t="s">
        <v>3974</v>
      </c>
    </row>
    <row r="5962" spans="1:7" x14ac:dyDescent="0.3">
      <c r="A5962" t="s">
        <v>1208</v>
      </c>
      <c r="B5962">
        <v>1.8052320234772799E-183</v>
      </c>
      <c r="C5962">
        <v>0.92754992128559699</v>
      </c>
      <c r="D5962">
        <v>8.2000000000000003E-2</v>
      </c>
      <c r="E5962">
        <v>5.0999999999999997E-2</v>
      </c>
      <c r="F5962">
        <v>6.8425514617882704E-179</v>
      </c>
      <c r="G5962" t="s">
        <v>3974</v>
      </c>
    </row>
    <row r="5963" spans="1:7" x14ac:dyDescent="0.3">
      <c r="A5963" t="s">
        <v>612</v>
      </c>
      <c r="B5963">
        <v>8.3078895287922102E-183</v>
      </c>
      <c r="C5963">
        <v>0.50892751230618805</v>
      </c>
      <c r="D5963">
        <v>0.26</v>
      </c>
      <c r="E5963">
        <v>0.21099999999999999</v>
      </c>
      <c r="F5963">
        <v>3.1490224469934001E-178</v>
      </c>
      <c r="G5963" t="s">
        <v>3974</v>
      </c>
    </row>
    <row r="5964" spans="1:7" x14ac:dyDescent="0.3">
      <c r="A5964" t="s">
        <v>1609</v>
      </c>
      <c r="B5964">
        <v>2.6503336873620399E-182</v>
      </c>
      <c r="C5964">
        <v>2.0178459157674902</v>
      </c>
      <c r="D5964">
        <v>1.7000000000000001E-2</v>
      </c>
      <c r="E5964">
        <v>6.0000000000000001E-3</v>
      </c>
      <c r="F5964">
        <v>1.0045824808577101E-177</v>
      </c>
      <c r="G5964" t="s">
        <v>3974</v>
      </c>
    </row>
    <row r="5965" spans="1:7" x14ac:dyDescent="0.3">
      <c r="A5965" t="s">
        <v>605</v>
      </c>
      <c r="B5965">
        <v>2.0120540543313199E-180</v>
      </c>
      <c r="C5965">
        <v>0.418995223445494</v>
      </c>
      <c r="D5965">
        <v>0.38</v>
      </c>
      <c r="E5965">
        <v>0.33500000000000002</v>
      </c>
      <c r="F5965">
        <v>7.6264896875374397E-176</v>
      </c>
      <c r="G5965" t="s">
        <v>3974</v>
      </c>
    </row>
    <row r="5966" spans="1:7" x14ac:dyDescent="0.3">
      <c r="A5966" t="s">
        <v>1371</v>
      </c>
      <c r="B5966">
        <v>7.3327001195103702E-180</v>
      </c>
      <c r="C5966">
        <v>1.22939134193969</v>
      </c>
      <c r="D5966">
        <v>5.0999999999999997E-2</v>
      </c>
      <c r="E5966">
        <v>2.8000000000000001E-2</v>
      </c>
      <c r="F5966">
        <v>2.77938665329921E-175</v>
      </c>
      <c r="G5966" t="s">
        <v>3974</v>
      </c>
    </row>
    <row r="5967" spans="1:7" x14ac:dyDescent="0.3">
      <c r="A5967" t="s">
        <v>1540</v>
      </c>
      <c r="B5967">
        <v>1.1283639897374099E-179</v>
      </c>
      <c r="C5967">
        <v>1.83682336874406</v>
      </c>
      <c r="D5967">
        <v>1.4E-2</v>
      </c>
      <c r="E5967">
        <v>4.0000000000000001E-3</v>
      </c>
      <c r="F5967">
        <v>4.2769508667006698E-175</v>
      </c>
      <c r="G5967" t="s">
        <v>3974</v>
      </c>
    </row>
    <row r="5968" spans="1:7" x14ac:dyDescent="0.3">
      <c r="A5968" t="s">
        <v>1442</v>
      </c>
      <c r="B5968">
        <v>1.8386298403566499E-179</v>
      </c>
      <c r="C5968">
        <v>1.31349568517347</v>
      </c>
      <c r="D5968">
        <v>3.5999999999999997E-2</v>
      </c>
      <c r="E5968">
        <v>1.7000000000000001E-2</v>
      </c>
      <c r="F5968">
        <v>6.9691425468878302E-175</v>
      </c>
      <c r="G5968" t="s">
        <v>3974</v>
      </c>
    </row>
    <row r="5969" spans="1:7" x14ac:dyDescent="0.3">
      <c r="A5969" t="s">
        <v>1502</v>
      </c>
      <c r="B5969">
        <v>3.7307859114340099E-179</v>
      </c>
      <c r="C5969">
        <v>1.7498814915387499</v>
      </c>
      <c r="D5969">
        <v>1.4999999999999999E-2</v>
      </c>
      <c r="E5969">
        <v>5.0000000000000001E-3</v>
      </c>
      <c r="F5969">
        <v>1.4141170918699501E-174</v>
      </c>
      <c r="G5969" t="s">
        <v>3974</v>
      </c>
    </row>
    <row r="5970" spans="1:7" x14ac:dyDescent="0.3">
      <c r="A5970" t="s">
        <v>864</v>
      </c>
      <c r="B5970">
        <v>4.4515063293405101E-179</v>
      </c>
      <c r="C5970">
        <v>0.83300756964375</v>
      </c>
      <c r="D5970">
        <v>0.13800000000000001</v>
      </c>
      <c r="E5970">
        <v>0.1</v>
      </c>
      <c r="F5970">
        <v>1.68729895907323E-174</v>
      </c>
      <c r="G5970" t="s">
        <v>3974</v>
      </c>
    </row>
    <row r="5971" spans="1:7" x14ac:dyDescent="0.3">
      <c r="A5971" t="s">
        <v>1366</v>
      </c>
      <c r="B5971">
        <v>4.7752000679251402E-179</v>
      </c>
      <c r="C5971">
        <v>1.1358823664894</v>
      </c>
      <c r="D5971">
        <v>4.9000000000000002E-2</v>
      </c>
      <c r="E5971">
        <v>2.7E-2</v>
      </c>
      <c r="F5971">
        <v>1.8099918337463399E-174</v>
      </c>
      <c r="G5971" t="s">
        <v>3974</v>
      </c>
    </row>
    <row r="5972" spans="1:7" x14ac:dyDescent="0.3">
      <c r="A5972" t="s">
        <v>918</v>
      </c>
      <c r="B5972">
        <v>8.9797420957261902E-179</v>
      </c>
      <c r="C5972">
        <v>0.89716559344028901</v>
      </c>
      <c r="D5972">
        <v>0.11700000000000001</v>
      </c>
      <c r="E5972">
        <v>8.1000000000000003E-2</v>
      </c>
      <c r="F5972">
        <v>3.40368144396406E-174</v>
      </c>
      <c r="G5972" t="s">
        <v>3974</v>
      </c>
    </row>
    <row r="5973" spans="1:7" x14ac:dyDescent="0.3">
      <c r="A5973" t="s">
        <v>1195</v>
      </c>
      <c r="B5973">
        <v>1.59231297056687E-178</v>
      </c>
      <c r="C5973">
        <v>1.14586315229145</v>
      </c>
      <c r="D5973">
        <v>6.2E-2</v>
      </c>
      <c r="E5973">
        <v>3.5999999999999997E-2</v>
      </c>
      <c r="F5973">
        <v>6.03550308363665E-174</v>
      </c>
      <c r="G5973" t="s">
        <v>3974</v>
      </c>
    </row>
    <row r="5974" spans="1:7" x14ac:dyDescent="0.3">
      <c r="A5974" t="s">
        <v>1147</v>
      </c>
      <c r="B5974">
        <v>2.9192929172132099E-178</v>
      </c>
      <c r="C5974">
        <v>1.14676932881898</v>
      </c>
      <c r="D5974">
        <v>7.0999999999999994E-2</v>
      </c>
      <c r="E5974">
        <v>4.2999999999999997E-2</v>
      </c>
      <c r="F5974">
        <v>1.10652878734049E-173</v>
      </c>
      <c r="G5974" t="s">
        <v>3974</v>
      </c>
    </row>
    <row r="5975" spans="1:7" x14ac:dyDescent="0.3">
      <c r="A5975" t="s">
        <v>1710</v>
      </c>
      <c r="B5975">
        <v>5.43680520334506E-178</v>
      </c>
      <c r="C5975">
        <v>1.98475383108457</v>
      </c>
      <c r="D5975">
        <v>1.2E-2</v>
      </c>
      <c r="E5975">
        <v>3.0000000000000001E-3</v>
      </c>
      <c r="F5975">
        <v>2.0607666442759101E-173</v>
      </c>
      <c r="G5975" t="s">
        <v>3974</v>
      </c>
    </row>
    <row r="5976" spans="1:7" x14ac:dyDescent="0.3">
      <c r="A5976" t="s">
        <v>1229</v>
      </c>
      <c r="B5976">
        <v>6.5585391569267099E-178</v>
      </c>
      <c r="C5976">
        <v>1.0284137002114</v>
      </c>
      <c r="D5976">
        <v>7.0999999999999994E-2</v>
      </c>
      <c r="E5976">
        <v>4.3999999999999997E-2</v>
      </c>
      <c r="F5976">
        <v>2.4859486820415001E-173</v>
      </c>
      <c r="G5976" t="s">
        <v>3974</v>
      </c>
    </row>
    <row r="5977" spans="1:7" x14ac:dyDescent="0.3">
      <c r="A5977" t="s">
        <v>1655</v>
      </c>
      <c r="B5977">
        <v>2.1988287433032699E-177</v>
      </c>
      <c r="C5977">
        <v>1.5811089575438499</v>
      </c>
      <c r="D5977">
        <v>2.1999999999999999E-2</v>
      </c>
      <c r="E5977">
        <v>8.9999999999999993E-3</v>
      </c>
      <c r="F5977">
        <v>8.3344404686167198E-173</v>
      </c>
      <c r="G5977" t="s">
        <v>3974</v>
      </c>
    </row>
    <row r="5978" spans="1:7" x14ac:dyDescent="0.3">
      <c r="A5978" t="s">
        <v>1486</v>
      </c>
      <c r="B5978">
        <v>4.7031758182006301E-177</v>
      </c>
      <c r="C5978">
        <v>1.64235431370066</v>
      </c>
      <c r="D5978">
        <v>2.1000000000000001E-2</v>
      </c>
      <c r="E5978">
        <v>8.0000000000000002E-3</v>
      </c>
      <c r="F5978">
        <v>1.78269176213077E-172</v>
      </c>
      <c r="G5978" t="s">
        <v>3974</v>
      </c>
    </row>
    <row r="5979" spans="1:7" x14ac:dyDescent="0.3">
      <c r="A5979" t="s">
        <v>1241</v>
      </c>
      <c r="B5979">
        <v>7.9413036996069893E-177</v>
      </c>
      <c r="C5979">
        <v>1.03041116184315</v>
      </c>
      <c r="D5979">
        <v>8.1000000000000003E-2</v>
      </c>
      <c r="E5979">
        <v>5.1999999999999998E-2</v>
      </c>
      <c r="F5979">
        <v>3.0100717542990398E-172</v>
      </c>
      <c r="G5979" t="s">
        <v>3974</v>
      </c>
    </row>
    <row r="5980" spans="1:7" x14ac:dyDescent="0.3">
      <c r="A5980" t="s">
        <v>1561</v>
      </c>
      <c r="B5980">
        <v>7.9714399280277107E-177</v>
      </c>
      <c r="C5980">
        <v>2.1010216110095299</v>
      </c>
      <c r="D5980">
        <v>1.4E-2</v>
      </c>
      <c r="E5980">
        <v>4.0000000000000001E-3</v>
      </c>
      <c r="F5980">
        <v>3.0214945903196199E-172</v>
      </c>
      <c r="G5980" t="s">
        <v>3974</v>
      </c>
    </row>
    <row r="5981" spans="1:7" x14ac:dyDescent="0.3">
      <c r="A5981" t="s">
        <v>1775</v>
      </c>
      <c r="B5981">
        <v>1.19146332377484E-176</v>
      </c>
      <c r="C5981">
        <v>1.93456514891519</v>
      </c>
      <c r="D5981">
        <v>1.9E-2</v>
      </c>
      <c r="E5981">
        <v>7.0000000000000001E-3</v>
      </c>
      <c r="F5981">
        <v>4.51612258243615E-172</v>
      </c>
      <c r="G5981" t="s">
        <v>3974</v>
      </c>
    </row>
    <row r="5982" spans="1:7" x14ac:dyDescent="0.3">
      <c r="A5982" t="s">
        <v>1321</v>
      </c>
      <c r="B5982">
        <v>1.8478111079042299E-175</v>
      </c>
      <c r="C5982">
        <v>1.12789640637935</v>
      </c>
      <c r="D5982">
        <v>5.2999999999999999E-2</v>
      </c>
      <c r="E5982">
        <v>0.03</v>
      </c>
      <c r="F5982">
        <v>7.0039432234002098E-171</v>
      </c>
      <c r="G5982" t="s">
        <v>3974</v>
      </c>
    </row>
    <row r="5983" spans="1:7" x14ac:dyDescent="0.3">
      <c r="A5983" t="s">
        <v>757</v>
      </c>
      <c r="B5983">
        <v>2.8962926068939901E-175</v>
      </c>
      <c r="C5983">
        <v>0.70448762236520002</v>
      </c>
      <c r="D5983">
        <v>8.8999999999999996E-2</v>
      </c>
      <c r="E5983">
        <v>5.7000000000000002E-2</v>
      </c>
      <c r="F5983">
        <v>1.0978107497171E-170</v>
      </c>
      <c r="G5983" t="s">
        <v>3974</v>
      </c>
    </row>
    <row r="5984" spans="1:7" x14ac:dyDescent="0.3">
      <c r="A5984" t="s">
        <v>1068</v>
      </c>
      <c r="B5984">
        <v>3.7588209804619299E-175</v>
      </c>
      <c r="C5984">
        <v>1.0487373018675199</v>
      </c>
      <c r="D5984">
        <v>0.1</v>
      </c>
      <c r="E5984">
        <v>6.8000000000000005E-2</v>
      </c>
      <c r="F5984">
        <v>1.4247435044342899E-170</v>
      </c>
      <c r="G5984" t="s">
        <v>3974</v>
      </c>
    </row>
    <row r="5985" spans="1:7" x14ac:dyDescent="0.3">
      <c r="A5985" t="s">
        <v>1452</v>
      </c>
      <c r="B5985">
        <v>6.4398256514834998E-175</v>
      </c>
      <c r="C5985">
        <v>1.6361570151195199</v>
      </c>
      <c r="D5985">
        <v>1.9E-2</v>
      </c>
      <c r="E5985">
        <v>7.0000000000000001E-3</v>
      </c>
      <c r="F5985">
        <v>2.4409515149383001E-170</v>
      </c>
      <c r="G5985" t="s">
        <v>3974</v>
      </c>
    </row>
    <row r="5986" spans="1:7" x14ac:dyDescent="0.3">
      <c r="A5986" t="s">
        <v>1672</v>
      </c>
      <c r="B5986">
        <v>1.5140137318835E-174</v>
      </c>
      <c r="C5986">
        <v>1.5411958319172101</v>
      </c>
      <c r="D5986">
        <v>0.03</v>
      </c>
      <c r="E5986">
        <v>1.2999999999999999E-2</v>
      </c>
      <c r="F5986">
        <v>5.73871764933121E-170</v>
      </c>
      <c r="G5986" t="s">
        <v>3974</v>
      </c>
    </row>
    <row r="5987" spans="1:7" x14ac:dyDescent="0.3">
      <c r="A5987" t="s">
        <v>1930</v>
      </c>
      <c r="B5987">
        <v>3.5734677726403602E-174</v>
      </c>
      <c r="C5987">
        <v>1.82878813094286</v>
      </c>
      <c r="D5987">
        <v>1.0999999999999999E-2</v>
      </c>
      <c r="E5987">
        <v>3.0000000000000001E-3</v>
      </c>
      <c r="F5987">
        <v>1.3544872245416001E-169</v>
      </c>
      <c r="G5987" t="s">
        <v>3974</v>
      </c>
    </row>
    <row r="5988" spans="1:7" x14ac:dyDescent="0.3">
      <c r="A5988" t="s">
        <v>1664</v>
      </c>
      <c r="B5988">
        <v>2.30462493548694E-173</v>
      </c>
      <c r="C5988">
        <v>1.5485950532198101</v>
      </c>
      <c r="D5988">
        <v>2.7E-2</v>
      </c>
      <c r="E5988">
        <v>1.2E-2</v>
      </c>
      <c r="F5988">
        <v>8.7354503554697097E-169</v>
      </c>
      <c r="G5988" t="s">
        <v>3974</v>
      </c>
    </row>
    <row r="5989" spans="1:7" x14ac:dyDescent="0.3">
      <c r="A5989" t="s">
        <v>1910</v>
      </c>
      <c r="B5989">
        <v>2.4026309576192098E-173</v>
      </c>
      <c r="C5989">
        <v>1.5137187675973101</v>
      </c>
      <c r="D5989">
        <v>2.1999999999999999E-2</v>
      </c>
      <c r="E5989">
        <v>8.9999999999999993E-3</v>
      </c>
      <c r="F5989">
        <v>9.10693238175985E-169</v>
      </c>
      <c r="G5989" t="s">
        <v>3974</v>
      </c>
    </row>
    <row r="5990" spans="1:7" x14ac:dyDescent="0.3">
      <c r="A5990" t="s">
        <v>1695</v>
      </c>
      <c r="B5990">
        <v>4.6329878757571503E-173</v>
      </c>
      <c r="C5990">
        <v>1.5182358449412501</v>
      </c>
      <c r="D5990">
        <v>2.7E-2</v>
      </c>
      <c r="E5990">
        <v>1.2E-2</v>
      </c>
      <c r="F5990">
        <v>1.75608772442699E-168</v>
      </c>
      <c r="G5990" t="s">
        <v>3974</v>
      </c>
    </row>
    <row r="5991" spans="1:7" x14ac:dyDescent="0.3">
      <c r="A5991" t="s">
        <v>1647</v>
      </c>
      <c r="B5991">
        <v>9.9641930050118297E-173</v>
      </c>
      <c r="C5991">
        <v>0.86351449694819404</v>
      </c>
      <c r="D5991">
        <v>7.0000000000000007E-2</v>
      </c>
      <c r="E5991">
        <v>4.2999999999999997E-2</v>
      </c>
      <c r="F5991">
        <v>3.77682771661968E-168</v>
      </c>
      <c r="G5991" t="s">
        <v>3974</v>
      </c>
    </row>
    <row r="5992" spans="1:7" x14ac:dyDescent="0.3">
      <c r="A5992" t="s">
        <v>1007</v>
      </c>
      <c r="B5992">
        <v>1.1813434797592499E-172</v>
      </c>
      <c r="C5992">
        <v>0.769895166085515</v>
      </c>
      <c r="D5992">
        <v>0.16800000000000001</v>
      </c>
      <c r="E5992">
        <v>0.129</v>
      </c>
      <c r="F5992">
        <v>4.4777643256794402E-168</v>
      </c>
      <c r="G5992" t="s">
        <v>3974</v>
      </c>
    </row>
    <row r="5993" spans="1:7" x14ac:dyDescent="0.3">
      <c r="A5993" t="s">
        <v>729</v>
      </c>
      <c r="B5993">
        <v>1.20446858503854E-172</v>
      </c>
      <c r="C5993">
        <v>0.42168817345360199</v>
      </c>
      <c r="D5993">
        <v>0.44500000000000001</v>
      </c>
      <c r="E5993">
        <v>0.41199999999999998</v>
      </c>
      <c r="F5993">
        <v>4.5654177247300801E-168</v>
      </c>
      <c r="G5993" t="s">
        <v>3974</v>
      </c>
    </row>
    <row r="5994" spans="1:7" x14ac:dyDescent="0.3">
      <c r="A5994" t="s">
        <v>747</v>
      </c>
      <c r="B5994">
        <v>1.8528436664434101E-172</v>
      </c>
      <c r="C5994">
        <v>0.67381732233355995</v>
      </c>
      <c r="D5994">
        <v>0.24399999999999999</v>
      </c>
      <c r="E5994">
        <v>0.20100000000000001</v>
      </c>
      <c r="F5994">
        <v>7.0230186332871203E-168</v>
      </c>
      <c r="G5994" t="s">
        <v>3974</v>
      </c>
    </row>
    <row r="5995" spans="1:7" x14ac:dyDescent="0.3">
      <c r="A5995" t="s">
        <v>1556</v>
      </c>
      <c r="B5995">
        <v>6.0444959566999095E-172</v>
      </c>
      <c r="C5995">
        <v>1.99213606737848</v>
      </c>
      <c r="D5995">
        <v>1.0999999999999999E-2</v>
      </c>
      <c r="E5995">
        <v>3.0000000000000001E-3</v>
      </c>
      <c r="F5995">
        <v>2.2911057474275299E-167</v>
      </c>
      <c r="G5995" t="s">
        <v>3974</v>
      </c>
    </row>
    <row r="5996" spans="1:7" x14ac:dyDescent="0.3">
      <c r="A5996" t="s">
        <v>1021</v>
      </c>
      <c r="B5996">
        <v>6.6099891327994395E-172</v>
      </c>
      <c r="C5996">
        <v>0.89432761904975699</v>
      </c>
      <c r="D5996">
        <v>0.09</v>
      </c>
      <c r="E5996">
        <v>5.8999999999999997E-2</v>
      </c>
      <c r="F5996">
        <v>2.5054502808962998E-167</v>
      </c>
      <c r="G5996" t="s">
        <v>3974</v>
      </c>
    </row>
    <row r="5997" spans="1:7" x14ac:dyDescent="0.3">
      <c r="A5997" t="s">
        <v>1357</v>
      </c>
      <c r="B5997">
        <v>1.34924623762494E-171</v>
      </c>
      <c r="C5997">
        <v>1.15108411498831</v>
      </c>
      <c r="D5997">
        <v>0.05</v>
      </c>
      <c r="E5997">
        <v>2.8000000000000001E-2</v>
      </c>
      <c r="F5997">
        <v>5.1141829390935801E-167</v>
      </c>
      <c r="G5997" t="s">
        <v>3974</v>
      </c>
    </row>
    <row r="5998" spans="1:7" x14ac:dyDescent="0.3">
      <c r="A5998" t="s">
        <v>1063</v>
      </c>
      <c r="B5998">
        <v>5.3193913009474603E-171</v>
      </c>
      <c r="C5998">
        <v>0.88797877327333896</v>
      </c>
      <c r="D5998">
        <v>9.4E-2</v>
      </c>
      <c r="E5998">
        <v>6.2E-2</v>
      </c>
      <c r="F5998">
        <v>2.0162620787111299E-166</v>
      </c>
      <c r="G5998" t="s">
        <v>3974</v>
      </c>
    </row>
    <row r="5999" spans="1:7" x14ac:dyDescent="0.3">
      <c r="A5999" t="s">
        <v>952</v>
      </c>
      <c r="B5999">
        <v>5.4526130413989397E-171</v>
      </c>
      <c r="C5999">
        <v>0.87355280810631697</v>
      </c>
      <c r="D5999">
        <v>0.112</v>
      </c>
      <c r="E5999">
        <v>7.8E-2</v>
      </c>
      <c r="F5999">
        <v>2.06675844721185E-166</v>
      </c>
      <c r="G5999" t="s">
        <v>3974</v>
      </c>
    </row>
    <row r="6000" spans="1:7" x14ac:dyDescent="0.3">
      <c r="A6000" t="s">
        <v>1568</v>
      </c>
      <c r="B6000">
        <v>6.6638740264600296E-171</v>
      </c>
      <c r="C6000">
        <v>2.0929007903036498</v>
      </c>
      <c r="D6000">
        <v>0.01</v>
      </c>
      <c r="E6000">
        <v>2E-3</v>
      </c>
      <c r="F6000">
        <v>2.5258748109894101E-166</v>
      </c>
      <c r="G6000" t="s">
        <v>3974</v>
      </c>
    </row>
    <row r="6001" spans="1:7" x14ac:dyDescent="0.3">
      <c r="A6001" t="s">
        <v>1637</v>
      </c>
      <c r="B6001">
        <v>2.7607774302329899E-169</v>
      </c>
      <c r="C6001">
        <v>2.1254906678339198</v>
      </c>
      <c r="D6001">
        <v>1.2E-2</v>
      </c>
      <c r="E6001">
        <v>3.0000000000000001E-3</v>
      </c>
      <c r="F6001">
        <v>1.04644507715551E-164</v>
      </c>
      <c r="G6001" t="s">
        <v>3974</v>
      </c>
    </row>
    <row r="6002" spans="1:7" x14ac:dyDescent="0.3">
      <c r="A6002" t="s">
        <v>1217</v>
      </c>
      <c r="B6002">
        <v>3.37872358773974E-169</v>
      </c>
      <c r="C6002">
        <v>0.97458490221578897</v>
      </c>
      <c r="D6002">
        <v>6.5000000000000002E-2</v>
      </c>
      <c r="E6002">
        <v>3.9E-2</v>
      </c>
      <c r="F6002">
        <v>1.2806713886968701E-164</v>
      </c>
      <c r="G6002" t="s">
        <v>3974</v>
      </c>
    </row>
    <row r="6003" spans="1:7" x14ac:dyDescent="0.3">
      <c r="A6003" t="s">
        <v>4895</v>
      </c>
      <c r="B6003">
        <v>6.3921057469373695E-169</v>
      </c>
      <c r="C6003">
        <v>0.496867860604637</v>
      </c>
      <c r="D6003">
        <v>0.16800000000000001</v>
      </c>
      <c r="E6003">
        <v>0.126</v>
      </c>
      <c r="F6003">
        <v>2.4228637623191401E-164</v>
      </c>
      <c r="G6003" t="s">
        <v>3974</v>
      </c>
    </row>
    <row r="6004" spans="1:7" x14ac:dyDescent="0.3">
      <c r="A6004" t="s">
        <v>705</v>
      </c>
      <c r="B6004">
        <v>4.0041254435090501E-168</v>
      </c>
      <c r="C6004">
        <v>0.34704854074762898</v>
      </c>
      <c r="D6004">
        <v>0.33300000000000002</v>
      </c>
      <c r="E6004">
        <v>0.28299999999999997</v>
      </c>
      <c r="F6004">
        <v>1.51772370810767E-163</v>
      </c>
      <c r="G6004" t="s">
        <v>3974</v>
      </c>
    </row>
    <row r="6005" spans="1:7" x14ac:dyDescent="0.3">
      <c r="A6005" t="s">
        <v>1746</v>
      </c>
      <c r="B6005">
        <v>6.0802518919234896E-168</v>
      </c>
      <c r="C6005">
        <v>2.1654699577521801</v>
      </c>
      <c r="D6005">
        <v>1.0999999999999999E-2</v>
      </c>
      <c r="E6005">
        <v>3.0000000000000001E-3</v>
      </c>
      <c r="F6005">
        <v>2.3046586771146801E-163</v>
      </c>
      <c r="G6005" t="s">
        <v>3974</v>
      </c>
    </row>
    <row r="6006" spans="1:7" x14ac:dyDescent="0.3">
      <c r="A6006" t="s">
        <v>784</v>
      </c>
      <c r="B6006">
        <v>8.3433823978360999E-168</v>
      </c>
      <c r="C6006">
        <v>0.55357955824161797</v>
      </c>
      <c r="D6006">
        <v>0.16600000000000001</v>
      </c>
      <c r="E6006">
        <v>0.125</v>
      </c>
      <c r="F6006">
        <v>3.1624756640758001E-163</v>
      </c>
      <c r="G6006" t="s">
        <v>3974</v>
      </c>
    </row>
    <row r="6007" spans="1:7" x14ac:dyDescent="0.3">
      <c r="A6007" t="s">
        <v>1495</v>
      </c>
      <c r="B6007">
        <v>9.2532424242129003E-168</v>
      </c>
      <c r="C6007">
        <v>1.33383288145802</v>
      </c>
      <c r="D6007">
        <v>2.4E-2</v>
      </c>
      <c r="E6007">
        <v>0.01</v>
      </c>
      <c r="F6007">
        <v>3.5073490084736599E-163</v>
      </c>
      <c r="G6007" t="s">
        <v>3974</v>
      </c>
    </row>
    <row r="6008" spans="1:7" x14ac:dyDescent="0.3">
      <c r="A6008" t="s">
        <v>1771</v>
      </c>
      <c r="B6008">
        <v>2.3906623122855499E-167</v>
      </c>
      <c r="C6008">
        <v>1.7785332774465501</v>
      </c>
      <c r="D6008">
        <v>2.4E-2</v>
      </c>
      <c r="E6008">
        <v>0.01</v>
      </c>
      <c r="F6008">
        <v>9.0615664284871399E-163</v>
      </c>
      <c r="G6008" t="s">
        <v>3974</v>
      </c>
    </row>
    <row r="6009" spans="1:7" x14ac:dyDescent="0.3">
      <c r="A6009" t="s">
        <v>1558</v>
      </c>
      <c r="B6009">
        <v>2.86270855469225E-167</v>
      </c>
      <c r="C6009">
        <v>1.8172436865509201</v>
      </c>
      <c r="D6009">
        <v>1.2E-2</v>
      </c>
      <c r="E6009">
        <v>3.0000000000000001E-3</v>
      </c>
      <c r="F6009">
        <v>1.08508105057055E-162</v>
      </c>
      <c r="G6009" t="s">
        <v>3974</v>
      </c>
    </row>
    <row r="6010" spans="1:7" x14ac:dyDescent="0.3">
      <c r="A6010" t="s">
        <v>1151</v>
      </c>
      <c r="B6010">
        <v>5.6716268484372803E-167</v>
      </c>
      <c r="C6010">
        <v>1.1199130154298</v>
      </c>
      <c r="D6010">
        <v>5.8999999999999997E-2</v>
      </c>
      <c r="E6010">
        <v>3.5000000000000003E-2</v>
      </c>
      <c r="F6010">
        <v>2.14977344063167E-162</v>
      </c>
      <c r="G6010" t="s">
        <v>3974</v>
      </c>
    </row>
    <row r="6011" spans="1:7" x14ac:dyDescent="0.3">
      <c r="A6011" t="s">
        <v>1601</v>
      </c>
      <c r="B6011">
        <v>6.4669886964859098E-167</v>
      </c>
      <c r="C6011">
        <v>1.60067114956353</v>
      </c>
      <c r="D6011">
        <v>2.5999999999999999E-2</v>
      </c>
      <c r="E6011">
        <v>1.0999999999999999E-2</v>
      </c>
      <c r="F6011">
        <v>2.4512473955160198E-162</v>
      </c>
      <c r="G6011" t="s">
        <v>3974</v>
      </c>
    </row>
    <row r="6012" spans="1:7" x14ac:dyDescent="0.3">
      <c r="A6012" t="s">
        <v>1487</v>
      </c>
      <c r="B6012">
        <v>1.5108217894310601E-166</v>
      </c>
      <c r="C6012">
        <v>1.4762113725116</v>
      </c>
      <c r="D6012">
        <v>2.7E-2</v>
      </c>
      <c r="E6012">
        <v>1.2E-2</v>
      </c>
      <c r="F6012">
        <v>5.7266189106595002E-162</v>
      </c>
      <c r="G6012" t="s">
        <v>3974</v>
      </c>
    </row>
    <row r="6013" spans="1:7" x14ac:dyDescent="0.3">
      <c r="A6013" t="s">
        <v>1019</v>
      </c>
      <c r="B6013">
        <v>7.1993542116583799E-166</v>
      </c>
      <c r="C6013">
        <v>1.1476039320821401</v>
      </c>
      <c r="D6013">
        <v>9.6000000000000002E-2</v>
      </c>
      <c r="E6013">
        <v>6.5000000000000002E-2</v>
      </c>
      <c r="F6013">
        <v>2.7288432203869901E-161</v>
      </c>
      <c r="G6013" t="s">
        <v>3974</v>
      </c>
    </row>
    <row r="6014" spans="1:7" x14ac:dyDescent="0.3">
      <c r="A6014" t="s">
        <v>1278</v>
      </c>
      <c r="B6014">
        <v>7.3895043101953001E-166</v>
      </c>
      <c r="C6014">
        <v>1.1080933093193901</v>
      </c>
      <c r="D6014">
        <v>5.8000000000000003E-2</v>
      </c>
      <c r="E6014">
        <v>3.4000000000000002E-2</v>
      </c>
      <c r="F6014">
        <v>2.8009177137364301E-161</v>
      </c>
      <c r="G6014" t="s">
        <v>3974</v>
      </c>
    </row>
    <row r="6015" spans="1:7" x14ac:dyDescent="0.3">
      <c r="A6015" t="s">
        <v>1714</v>
      </c>
      <c r="B6015">
        <v>2.8057113714429599E-164</v>
      </c>
      <c r="C6015">
        <v>2.0426896047694898</v>
      </c>
      <c r="D6015">
        <v>1.2999999999999999E-2</v>
      </c>
      <c r="E6015">
        <v>4.0000000000000001E-3</v>
      </c>
      <c r="F6015">
        <v>1.06347683823174E-159</v>
      </c>
      <c r="G6015" t="s">
        <v>3974</v>
      </c>
    </row>
    <row r="6016" spans="1:7" x14ac:dyDescent="0.3">
      <c r="A6016" t="s">
        <v>1245</v>
      </c>
      <c r="B6016">
        <v>3.3789998236271899E-164</v>
      </c>
      <c r="C6016">
        <v>0.64889208192894199</v>
      </c>
      <c r="D6016">
        <v>9.4E-2</v>
      </c>
      <c r="E6016">
        <v>6.3E-2</v>
      </c>
      <c r="F6016">
        <v>1.2807760931476501E-159</v>
      </c>
      <c r="G6016" t="s">
        <v>3974</v>
      </c>
    </row>
    <row r="6017" spans="1:7" x14ac:dyDescent="0.3">
      <c r="A6017" t="s">
        <v>785</v>
      </c>
      <c r="B6017">
        <v>4.4591240557707197E-164</v>
      </c>
      <c r="C6017">
        <v>0.731938821937412</v>
      </c>
      <c r="D6017">
        <v>0.217</v>
      </c>
      <c r="E6017">
        <v>0.17699999999999999</v>
      </c>
      <c r="F6017">
        <v>1.6901863820993301E-159</v>
      </c>
      <c r="G6017" t="s">
        <v>3974</v>
      </c>
    </row>
    <row r="6018" spans="1:7" x14ac:dyDescent="0.3">
      <c r="A6018" t="s">
        <v>973</v>
      </c>
      <c r="B6018">
        <v>4.95802707024723E-164</v>
      </c>
      <c r="C6018">
        <v>0.96786162513377205</v>
      </c>
      <c r="D6018">
        <v>0.11</v>
      </c>
      <c r="E6018">
        <v>7.6999999999999999E-2</v>
      </c>
      <c r="F6018">
        <v>1.87929058070651E-159</v>
      </c>
      <c r="G6018" t="s">
        <v>3974</v>
      </c>
    </row>
    <row r="6019" spans="1:7" x14ac:dyDescent="0.3">
      <c r="A6019" t="s">
        <v>1871</v>
      </c>
      <c r="B6019">
        <v>6.7341615635138602E-164</v>
      </c>
      <c r="C6019">
        <v>0.95410493424697596</v>
      </c>
      <c r="D6019">
        <v>5.5E-2</v>
      </c>
      <c r="E6019">
        <v>3.2000000000000001E-2</v>
      </c>
      <c r="F6019">
        <v>2.5525165990342902E-159</v>
      </c>
      <c r="G6019" t="s">
        <v>3974</v>
      </c>
    </row>
    <row r="6020" spans="1:7" x14ac:dyDescent="0.3">
      <c r="A6020" t="s">
        <v>722</v>
      </c>
      <c r="B6020">
        <v>1.04416612488726E-163</v>
      </c>
      <c r="C6020">
        <v>0.41154793080000102</v>
      </c>
      <c r="D6020">
        <v>0.41799999999999998</v>
      </c>
      <c r="E6020">
        <v>0.38600000000000001</v>
      </c>
      <c r="F6020">
        <v>3.9578072797726802E-159</v>
      </c>
      <c r="G6020" t="s">
        <v>3974</v>
      </c>
    </row>
    <row r="6021" spans="1:7" x14ac:dyDescent="0.3">
      <c r="A6021" t="s">
        <v>853</v>
      </c>
      <c r="B6021">
        <v>1.1642497518743599E-163</v>
      </c>
      <c r="C6021">
        <v>0.84386179943584305</v>
      </c>
      <c r="D6021">
        <v>0.11700000000000001</v>
      </c>
      <c r="E6021">
        <v>8.3000000000000004E-2</v>
      </c>
      <c r="F6021">
        <v>4.4129722595045698E-159</v>
      </c>
      <c r="G6021" t="s">
        <v>3974</v>
      </c>
    </row>
    <row r="6022" spans="1:7" x14ac:dyDescent="0.3">
      <c r="A6022" t="s">
        <v>1836</v>
      </c>
      <c r="B6022">
        <v>1.1556152965319799E-162</v>
      </c>
      <c r="C6022">
        <v>1.9305495774233601</v>
      </c>
      <c r="D6022">
        <v>1.2999999999999999E-2</v>
      </c>
      <c r="E6022">
        <v>4.0000000000000001E-3</v>
      </c>
      <c r="F6022">
        <v>4.3802442199748101E-158</v>
      </c>
      <c r="G6022" t="s">
        <v>3974</v>
      </c>
    </row>
    <row r="6023" spans="1:7" x14ac:dyDescent="0.3">
      <c r="A6023" t="s">
        <v>1811</v>
      </c>
      <c r="B6023">
        <v>8.7765305747460601E-162</v>
      </c>
      <c r="C6023">
        <v>1.11794954709616</v>
      </c>
      <c r="D6023">
        <v>2.7E-2</v>
      </c>
      <c r="E6023">
        <v>1.2E-2</v>
      </c>
      <c r="F6023">
        <v>3.3266561490517503E-157</v>
      </c>
      <c r="G6023" t="s">
        <v>3974</v>
      </c>
    </row>
    <row r="6024" spans="1:7" x14ac:dyDescent="0.3">
      <c r="A6024" t="s">
        <v>1073</v>
      </c>
      <c r="B6024">
        <v>1.01571016025862E-161</v>
      </c>
      <c r="C6024">
        <v>0.84841661728070605</v>
      </c>
      <c r="D6024">
        <v>0.11</v>
      </c>
      <c r="E6024">
        <v>7.6999999999999999E-2</v>
      </c>
      <c r="F6024">
        <v>3.84994779144426E-157</v>
      </c>
      <c r="G6024" t="s">
        <v>3974</v>
      </c>
    </row>
    <row r="6025" spans="1:7" x14ac:dyDescent="0.3">
      <c r="A6025" t="s">
        <v>806</v>
      </c>
      <c r="B6025">
        <v>1.2589173346392E-161</v>
      </c>
      <c r="C6025">
        <v>0.62209138566825395</v>
      </c>
      <c r="D6025">
        <v>0.192</v>
      </c>
      <c r="E6025">
        <v>0.152</v>
      </c>
      <c r="F6025">
        <v>4.77180026521644E-157</v>
      </c>
      <c r="G6025" t="s">
        <v>3974</v>
      </c>
    </row>
    <row r="6026" spans="1:7" x14ac:dyDescent="0.3">
      <c r="A6026" t="s">
        <v>1765</v>
      </c>
      <c r="B6026">
        <v>2.5109955125308398E-161</v>
      </c>
      <c r="C6026">
        <v>1.9768275870552099</v>
      </c>
      <c r="D6026">
        <v>1.4E-2</v>
      </c>
      <c r="E6026">
        <v>4.0000000000000001E-3</v>
      </c>
      <c r="F6026">
        <v>9.5176773906968805E-157</v>
      </c>
      <c r="G6026" t="s">
        <v>3974</v>
      </c>
    </row>
    <row r="6027" spans="1:7" x14ac:dyDescent="0.3">
      <c r="A6027" t="s">
        <v>900</v>
      </c>
      <c r="B6027">
        <v>3.1113621879680601E-161</v>
      </c>
      <c r="C6027">
        <v>0.78397428466339403</v>
      </c>
      <c r="D6027">
        <v>0.182</v>
      </c>
      <c r="E6027">
        <v>0.14399999999999999</v>
      </c>
      <c r="F6027">
        <v>1.1793307237274101E-156</v>
      </c>
      <c r="G6027" t="s">
        <v>3974</v>
      </c>
    </row>
    <row r="6028" spans="1:7" x14ac:dyDescent="0.3">
      <c r="A6028" t="s">
        <v>1680</v>
      </c>
      <c r="B6028">
        <v>8.3361030923715693E-161</v>
      </c>
      <c r="C6028">
        <v>1.3470355602425801</v>
      </c>
      <c r="D6028">
        <v>3.4000000000000002E-2</v>
      </c>
      <c r="E6028">
        <v>1.7000000000000001E-2</v>
      </c>
      <c r="F6028">
        <v>3.15971651613252E-156</v>
      </c>
      <c r="G6028" t="s">
        <v>3974</v>
      </c>
    </row>
    <row r="6029" spans="1:7" x14ac:dyDescent="0.3">
      <c r="A6029" t="s">
        <v>851</v>
      </c>
      <c r="B6029">
        <v>1.6929883653055999E-160</v>
      </c>
      <c r="C6029">
        <v>0.28639091156311802</v>
      </c>
      <c r="D6029">
        <v>0.56899999999999995</v>
      </c>
      <c r="E6029">
        <v>0.55400000000000005</v>
      </c>
      <c r="F6029">
        <v>6.4171030998543397E-156</v>
      </c>
      <c r="G6029" t="s">
        <v>3974</v>
      </c>
    </row>
    <row r="6030" spans="1:7" x14ac:dyDescent="0.3">
      <c r="A6030" t="s">
        <v>1940</v>
      </c>
      <c r="B6030">
        <v>4.0651159351852398E-160</v>
      </c>
      <c r="C6030">
        <v>2.1013290037863999</v>
      </c>
      <c r="D6030">
        <v>1.2E-2</v>
      </c>
      <c r="E6030">
        <v>3.0000000000000001E-3</v>
      </c>
      <c r="F6030">
        <v>1.54084154407261E-155</v>
      </c>
      <c r="G6030" t="s">
        <v>3974</v>
      </c>
    </row>
    <row r="6031" spans="1:7" x14ac:dyDescent="0.3">
      <c r="A6031" t="s">
        <v>1734</v>
      </c>
      <c r="B6031">
        <v>7.1004190712919698E-160</v>
      </c>
      <c r="C6031">
        <v>0.61184493751479796</v>
      </c>
      <c r="D6031">
        <v>7.2999999999999995E-2</v>
      </c>
      <c r="E6031">
        <v>4.5999999999999999E-2</v>
      </c>
      <c r="F6031">
        <v>2.6913428447825099E-155</v>
      </c>
      <c r="G6031" t="s">
        <v>3974</v>
      </c>
    </row>
    <row r="6032" spans="1:7" x14ac:dyDescent="0.3">
      <c r="A6032" t="s">
        <v>1692</v>
      </c>
      <c r="B6032">
        <v>1.2167516732940799E-159</v>
      </c>
      <c r="C6032">
        <v>1.9973982525877301</v>
      </c>
      <c r="D6032">
        <v>1.2E-2</v>
      </c>
      <c r="E6032">
        <v>3.0000000000000001E-3</v>
      </c>
      <c r="F6032">
        <v>4.6119755424538897E-155</v>
      </c>
      <c r="G6032" t="s">
        <v>3974</v>
      </c>
    </row>
    <row r="6033" spans="1:7" x14ac:dyDescent="0.3">
      <c r="A6033" t="s">
        <v>1095</v>
      </c>
      <c r="B6033">
        <v>5.2408957302570003E-159</v>
      </c>
      <c r="C6033">
        <v>0.91754181103230703</v>
      </c>
      <c r="D6033">
        <v>9.5000000000000001E-2</v>
      </c>
      <c r="E6033">
        <v>6.5000000000000002E-2</v>
      </c>
      <c r="F6033">
        <v>1.9865091175966099E-154</v>
      </c>
      <c r="G6033" t="s">
        <v>3974</v>
      </c>
    </row>
    <row r="6034" spans="1:7" x14ac:dyDescent="0.3">
      <c r="A6034" t="s">
        <v>647</v>
      </c>
      <c r="B6034">
        <v>5.35362799080252E-159</v>
      </c>
      <c r="C6034">
        <v>0.68264508520605705</v>
      </c>
      <c r="D6034">
        <v>0.19600000000000001</v>
      </c>
      <c r="E6034">
        <v>0.156</v>
      </c>
      <c r="F6034">
        <v>2.0292391536337899E-154</v>
      </c>
      <c r="G6034" t="s">
        <v>3974</v>
      </c>
    </row>
    <row r="6035" spans="1:7" x14ac:dyDescent="0.3">
      <c r="A6035" t="s">
        <v>947</v>
      </c>
      <c r="B6035">
        <v>1.3677703301431301E-158</v>
      </c>
      <c r="C6035">
        <v>0.83546207424441099</v>
      </c>
      <c r="D6035">
        <v>0.115</v>
      </c>
      <c r="E6035">
        <v>8.2000000000000003E-2</v>
      </c>
      <c r="F6035">
        <v>5.1843966593745201E-154</v>
      </c>
      <c r="G6035" t="s">
        <v>3974</v>
      </c>
    </row>
    <row r="6036" spans="1:7" x14ac:dyDescent="0.3">
      <c r="A6036" t="s">
        <v>773</v>
      </c>
      <c r="B6036">
        <v>2.3925392146980099E-157</v>
      </c>
      <c r="C6036">
        <v>0.66161735342281403</v>
      </c>
      <c r="D6036">
        <v>0.17199999999999999</v>
      </c>
      <c r="E6036">
        <v>0.13300000000000001</v>
      </c>
      <c r="F6036">
        <v>9.06868063939132E-153</v>
      </c>
      <c r="G6036" t="s">
        <v>3974</v>
      </c>
    </row>
    <row r="6037" spans="1:7" x14ac:dyDescent="0.3">
      <c r="A6037" t="s">
        <v>684</v>
      </c>
      <c r="B6037">
        <v>3.2532187091799399E-157</v>
      </c>
      <c r="C6037">
        <v>0.60131774070407895</v>
      </c>
      <c r="D6037">
        <v>0.26900000000000002</v>
      </c>
      <c r="E6037">
        <v>0.22900000000000001</v>
      </c>
      <c r="F6037">
        <v>1.2331000195275701E-152</v>
      </c>
      <c r="G6037" t="s">
        <v>3974</v>
      </c>
    </row>
    <row r="6038" spans="1:7" x14ac:dyDescent="0.3">
      <c r="A6038" t="s">
        <v>940</v>
      </c>
      <c r="B6038">
        <v>9.8288313671914296E-157</v>
      </c>
      <c r="C6038">
        <v>1.11055399011852</v>
      </c>
      <c r="D6038">
        <v>9.5000000000000001E-2</v>
      </c>
      <c r="E6038">
        <v>6.5000000000000002E-2</v>
      </c>
      <c r="F6038">
        <v>3.7255202414202398E-152</v>
      </c>
      <c r="G6038" t="s">
        <v>3974</v>
      </c>
    </row>
    <row r="6039" spans="1:7" x14ac:dyDescent="0.3">
      <c r="A6039" t="s">
        <v>876</v>
      </c>
      <c r="B6039">
        <v>1.3700705176319699E-156</v>
      </c>
      <c r="C6039">
        <v>0.75555635103945695</v>
      </c>
      <c r="D6039">
        <v>0.19</v>
      </c>
      <c r="E6039">
        <v>0.152</v>
      </c>
      <c r="F6039">
        <v>5.1931152900322196E-152</v>
      </c>
      <c r="G6039" t="s">
        <v>3974</v>
      </c>
    </row>
    <row r="6040" spans="1:7" x14ac:dyDescent="0.3">
      <c r="A6040" t="s">
        <v>3637</v>
      </c>
      <c r="B6040">
        <v>2.02365813991363E-156</v>
      </c>
      <c r="C6040">
        <v>0.31604512059301598</v>
      </c>
      <c r="D6040">
        <v>0.251</v>
      </c>
      <c r="E6040">
        <v>0.30599999999999999</v>
      </c>
      <c r="F6040">
        <v>7.67047381352864E-152</v>
      </c>
      <c r="G6040" t="s">
        <v>3974</v>
      </c>
    </row>
    <row r="6041" spans="1:7" x14ac:dyDescent="0.3">
      <c r="A6041" t="s">
        <v>1822</v>
      </c>
      <c r="B6041">
        <v>9.3279119209882708E-156</v>
      </c>
      <c r="C6041">
        <v>1.6231100898464801</v>
      </c>
      <c r="D6041">
        <v>1.7000000000000001E-2</v>
      </c>
      <c r="E6041">
        <v>6.0000000000000001E-3</v>
      </c>
      <c r="F6041">
        <v>3.5356517345313901E-151</v>
      </c>
      <c r="G6041" t="s">
        <v>3974</v>
      </c>
    </row>
    <row r="6042" spans="1:7" x14ac:dyDescent="0.3">
      <c r="A6042" t="s">
        <v>1512</v>
      </c>
      <c r="B6042">
        <v>1.54396669523525E-155</v>
      </c>
      <c r="C6042">
        <v>2.1470630816013601</v>
      </c>
      <c r="D6042">
        <v>1.9E-2</v>
      </c>
      <c r="E6042">
        <v>7.0000000000000001E-3</v>
      </c>
      <c r="F6042">
        <v>5.8522513616197002E-151</v>
      </c>
      <c r="G6042" t="s">
        <v>3974</v>
      </c>
    </row>
    <row r="6043" spans="1:7" x14ac:dyDescent="0.3">
      <c r="A6043" t="s">
        <v>1448</v>
      </c>
      <c r="B6043">
        <v>2.0248249867398299E-154</v>
      </c>
      <c r="C6043">
        <v>1.3806222988636501</v>
      </c>
      <c r="D6043">
        <v>3.3000000000000002E-2</v>
      </c>
      <c r="E6043">
        <v>1.6E-2</v>
      </c>
      <c r="F6043">
        <v>7.6748966297386495E-150</v>
      </c>
      <c r="G6043" t="s">
        <v>3974</v>
      </c>
    </row>
    <row r="6044" spans="1:7" x14ac:dyDescent="0.3">
      <c r="A6044" t="s">
        <v>1183</v>
      </c>
      <c r="B6044">
        <v>5.2449952038248903E-154</v>
      </c>
      <c r="C6044">
        <v>1.04839826509233</v>
      </c>
      <c r="D6044">
        <v>7.0999999999999994E-2</v>
      </c>
      <c r="E6044">
        <v>4.4999999999999998E-2</v>
      </c>
      <c r="F6044">
        <v>1.98806298205779E-149</v>
      </c>
      <c r="G6044" t="s">
        <v>3974</v>
      </c>
    </row>
    <row r="6045" spans="1:7" x14ac:dyDescent="0.3">
      <c r="A6045" t="s">
        <v>648</v>
      </c>
      <c r="B6045">
        <v>1.43215481679656E-153</v>
      </c>
      <c r="C6045">
        <v>0.65643716528299101</v>
      </c>
      <c r="D6045">
        <v>0.27400000000000002</v>
      </c>
      <c r="E6045">
        <v>0.23599999999999999</v>
      </c>
      <c r="F6045">
        <v>5.42843961758569E-149</v>
      </c>
      <c r="G6045" t="s">
        <v>3974</v>
      </c>
    </row>
    <row r="6046" spans="1:7" x14ac:dyDescent="0.3">
      <c r="A6046" t="s">
        <v>752</v>
      </c>
      <c r="B6046">
        <v>2.7504312727200897E-153</v>
      </c>
      <c r="C6046">
        <v>0.75865427751703596</v>
      </c>
      <c r="D6046">
        <v>0.14699999999999999</v>
      </c>
      <c r="E6046">
        <v>0.111</v>
      </c>
      <c r="F6046">
        <v>1.0425234696118199E-148</v>
      </c>
      <c r="G6046" t="s">
        <v>3974</v>
      </c>
    </row>
    <row r="6047" spans="1:7" x14ac:dyDescent="0.3">
      <c r="A6047" t="s">
        <v>861</v>
      </c>
      <c r="B6047">
        <v>9.726010417061081E-153</v>
      </c>
      <c r="C6047">
        <v>0.58749215107322095</v>
      </c>
      <c r="D6047">
        <v>0.222</v>
      </c>
      <c r="E6047">
        <v>0.183</v>
      </c>
      <c r="F6047">
        <v>3.6865469884828298E-148</v>
      </c>
      <c r="G6047" t="s">
        <v>3974</v>
      </c>
    </row>
    <row r="6048" spans="1:7" x14ac:dyDescent="0.3">
      <c r="A6048" t="s">
        <v>800</v>
      </c>
      <c r="B6048">
        <v>1.3776448358490199E-152</v>
      </c>
      <c r="C6048">
        <v>0.61815971444370199</v>
      </c>
      <c r="D6048">
        <v>0.17299999999999999</v>
      </c>
      <c r="E6048">
        <v>0.13500000000000001</v>
      </c>
      <c r="F6048">
        <v>5.2218249858021101E-148</v>
      </c>
      <c r="G6048" t="s">
        <v>3974</v>
      </c>
    </row>
    <row r="6049" spans="1:7" x14ac:dyDescent="0.3">
      <c r="A6049" t="s">
        <v>1735</v>
      </c>
      <c r="B6049">
        <v>1.4701732421144E-152</v>
      </c>
      <c r="C6049">
        <v>1.20145285677279</v>
      </c>
      <c r="D6049">
        <v>4.1000000000000002E-2</v>
      </c>
      <c r="E6049">
        <v>2.1999999999999999E-2</v>
      </c>
      <c r="F6049">
        <v>5.5725446569104297E-148</v>
      </c>
      <c r="G6049" t="s">
        <v>3974</v>
      </c>
    </row>
    <row r="6050" spans="1:7" x14ac:dyDescent="0.3">
      <c r="A6050" t="s">
        <v>24064</v>
      </c>
      <c r="B6050">
        <v>1.9649332262670201E-152</v>
      </c>
      <c r="C6050">
        <v>1.7848582899268</v>
      </c>
      <c r="D6050">
        <v>1.0999999999999999E-2</v>
      </c>
      <c r="E6050">
        <v>3.0000000000000001E-3</v>
      </c>
      <c r="F6050">
        <v>7.4478829008425093E-148</v>
      </c>
      <c r="G6050" t="s">
        <v>3974</v>
      </c>
    </row>
    <row r="6051" spans="1:7" x14ac:dyDescent="0.3">
      <c r="A6051" t="s">
        <v>816</v>
      </c>
      <c r="B6051">
        <v>3.1950089838179001E-152</v>
      </c>
      <c r="C6051">
        <v>0.91625659782503799</v>
      </c>
      <c r="D6051">
        <v>0.13500000000000001</v>
      </c>
      <c r="E6051">
        <v>0.10100000000000001</v>
      </c>
      <c r="F6051">
        <v>1.21103620522634E-147</v>
      </c>
      <c r="G6051" t="s">
        <v>3974</v>
      </c>
    </row>
    <row r="6052" spans="1:7" x14ac:dyDescent="0.3">
      <c r="A6052" t="s">
        <v>2141</v>
      </c>
      <c r="B6052">
        <v>3.4420394200530098E-152</v>
      </c>
      <c r="C6052">
        <v>1.9645628707084299</v>
      </c>
      <c r="D6052">
        <v>1.4E-2</v>
      </c>
      <c r="E6052">
        <v>5.0000000000000001E-3</v>
      </c>
      <c r="F6052">
        <v>1.3046706217768901E-147</v>
      </c>
      <c r="G6052" t="s">
        <v>3974</v>
      </c>
    </row>
    <row r="6053" spans="1:7" x14ac:dyDescent="0.3">
      <c r="A6053" t="s">
        <v>1404</v>
      </c>
      <c r="B6053">
        <v>3.1189988615760102E-151</v>
      </c>
      <c r="C6053">
        <v>1.1270799470645201</v>
      </c>
      <c r="D6053">
        <v>4.2000000000000003E-2</v>
      </c>
      <c r="E6053">
        <v>2.1999999999999999E-2</v>
      </c>
      <c r="F6053">
        <v>1.18222532849177E-146</v>
      </c>
      <c r="G6053" t="s">
        <v>3974</v>
      </c>
    </row>
    <row r="6054" spans="1:7" x14ac:dyDescent="0.3">
      <c r="A6054" t="s">
        <v>1713</v>
      </c>
      <c r="B6054">
        <v>3.9102667973523402E-151</v>
      </c>
      <c r="C6054">
        <v>1.4695306296325401</v>
      </c>
      <c r="D6054">
        <v>2.3E-2</v>
      </c>
      <c r="E6054">
        <v>0.01</v>
      </c>
      <c r="F6054">
        <v>1.4821475268684301E-146</v>
      </c>
      <c r="G6054" t="s">
        <v>3974</v>
      </c>
    </row>
    <row r="6055" spans="1:7" x14ac:dyDescent="0.3">
      <c r="A6055" t="s">
        <v>1784</v>
      </c>
      <c r="B6055">
        <v>4.7698975842761798E-151</v>
      </c>
      <c r="C6055">
        <v>0.64996737686900896</v>
      </c>
      <c r="D6055">
        <v>7.6999999999999999E-2</v>
      </c>
      <c r="E6055">
        <v>4.9000000000000002E-2</v>
      </c>
      <c r="F6055">
        <v>1.8079819803440401E-146</v>
      </c>
      <c r="G6055" t="s">
        <v>3974</v>
      </c>
    </row>
    <row r="6056" spans="1:7" x14ac:dyDescent="0.3">
      <c r="A6056" t="s">
        <v>1760</v>
      </c>
      <c r="B6056">
        <v>1.19780855764368E-150</v>
      </c>
      <c r="C6056">
        <v>1.71869781351053</v>
      </c>
      <c r="D6056">
        <v>1.9E-2</v>
      </c>
      <c r="E6056">
        <v>7.0000000000000001E-3</v>
      </c>
      <c r="F6056">
        <v>4.5401735568925903E-146</v>
      </c>
      <c r="G6056" t="s">
        <v>3974</v>
      </c>
    </row>
    <row r="6057" spans="1:7" x14ac:dyDescent="0.3">
      <c r="A6057" t="s">
        <v>762</v>
      </c>
      <c r="B6057">
        <v>2.9327493466892101E-150</v>
      </c>
      <c r="C6057">
        <v>0.62651702158036704</v>
      </c>
      <c r="D6057">
        <v>0.13700000000000001</v>
      </c>
      <c r="E6057">
        <v>0.1</v>
      </c>
      <c r="F6057">
        <v>1.1116293123690799E-145</v>
      </c>
      <c r="G6057" t="s">
        <v>3974</v>
      </c>
    </row>
    <row r="6058" spans="1:7" x14ac:dyDescent="0.3">
      <c r="A6058" t="s">
        <v>1832</v>
      </c>
      <c r="B6058">
        <v>4.5038187020389298E-150</v>
      </c>
      <c r="C6058">
        <v>1.6393467703103399</v>
      </c>
      <c r="D6058">
        <v>1.7000000000000001E-2</v>
      </c>
      <c r="E6058">
        <v>6.0000000000000001E-3</v>
      </c>
      <c r="F6058">
        <v>1.7071274408208399E-145</v>
      </c>
      <c r="G6058" t="s">
        <v>3974</v>
      </c>
    </row>
    <row r="6059" spans="1:7" x14ac:dyDescent="0.3">
      <c r="A6059" t="s">
        <v>1580</v>
      </c>
      <c r="B6059">
        <v>4.5803602614230298E-150</v>
      </c>
      <c r="C6059">
        <v>1.14120653328591</v>
      </c>
      <c r="D6059">
        <v>3.9E-2</v>
      </c>
      <c r="E6059">
        <v>2.1000000000000001E-2</v>
      </c>
      <c r="F6059">
        <v>1.7361397534897898E-145</v>
      </c>
      <c r="G6059" t="s">
        <v>3974</v>
      </c>
    </row>
    <row r="6060" spans="1:7" x14ac:dyDescent="0.3">
      <c r="A6060" t="s">
        <v>1786</v>
      </c>
      <c r="B6060">
        <v>7.9394936931552303E-149</v>
      </c>
      <c r="C6060">
        <v>1.7180128633389899</v>
      </c>
      <c r="D6060">
        <v>1.9E-2</v>
      </c>
      <c r="E6060">
        <v>7.0000000000000001E-3</v>
      </c>
      <c r="F6060">
        <v>3.0093856894535599E-144</v>
      </c>
      <c r="G6060" t="s">
        <v>3974</v>
      </c>
    </row>
    <row r="6061" spans="1:7" x14ac:dyDescent="0.3">
      <c r="A6061" t="s">
        <v>1782</v>
      </c>
      <c r="B6061">
        <v>1.09054025932785E-148</v>
      </c>
      <c r="C6061">
        <v>1.62166191156157</v>
      </c>
      <c r="D6061">
        <v>1.7000000000000001E-2</v>
      </c>
      <c r="E6061">
        <v>7.0000000000000001E-3</v>
      </c>
      <c r="F6061">
        <v>4.1335837989562999E-144</v>
      </c>
      <c r="G6061" t="s">
        <v>3974</v>
      </c>
    </row>
    <row r="6062" spans="1:7" x14ac:dyDescent="0.3">
      <c r="A6062" t="s">
        <v>1518</v>
      </c>
      <c r="B6062">
        <v>4.2053073190241398E-148</v>
      </c>
      <c r="C6062">
        <v>1.6962262700761099</v>
      </c>
      <c r="D6062">
        <v>1.4E-2</v>
      </c>
      <c r="E6062">
        <v>4.0000000000000001E-3</v>
      </c>
      <c r="F6062">
        <v>1.5939796862029099E-143</v>
      </c>
      <c r="G6062" t="s">
        <v>3974</v>
      </c>
    </row>
    <row r="6063" spans="1:7" x14ac:dyDescent="0.3">
      <c r="A6063" t="s">
        <v>1044</v>
      </c>
      <c r="B6063">
        <v>7.4549757685350701E-148</v>
      </c>
      <c r="C6063">
        <v>0.75072580962779401</v>
      </c>
      <c r="D6063">
        <v>0.159</v>
      </c>
      <c r="E6063">
        <v>0.124</v>
      </c>
      <c r="F6063">
        <v>2.82573401530553E-143</v>
      </c>
      <c r="G6063" t="s">
        <v>3974</v>
      </c>
    </row>
    <row r="6064" spans="1:7" x14ac:dyDescent="0.3">
      <c r="A6064" t="s">
        <v>1605</v>
      </c>
      <c r="B6064">
        <v>9.6946923102391795E-148</v>
      </c>
      <c r="C6064">
        <v>1.0856417843628501</v>
      </c>
      <c r="D6064">
        <v>5.8999999999999997E-2</v>
      </c>
      <c r="E6064">
        <v>3.5999999999999997E-2</v>
      </c>
      <c r="F6064">
        <v>3.6746761732730601E-143</v>
      </c>
      <c r="G6064" t="s">
        <v>3974</v>
      </c>
    </row>
    <row r="6065" spans="1:7" x14ac:dyDescent="0.3">
      <c r="A6065" t="s">
        <v>1305</v>
      </c>
      <c r="B6065">
        <v>1.18958000773401E-147</v>
      </c>
      <c r="C6065">
        <v>1.11231820591063</v>
      </c>
      <c r="D6065">
        <v>6.6000000000000003E-2</v>
      </c>
      <c r="E6065">
        <v>4.2000000000000003E-2</v>
      </c>
      <c r="F6065">
        <v>4.5089840613149999E-143</v>
      </c>
      <c r="G6065" t="s">
        <v>3974</v>
      </c>
    </row>
    <row r="6066" spans="1:7" x14ac:dyDescent="0.3">
      <c r="A6066" t="s">
        <v>1748</v>
      </c>
      <c r="B6066">
        <v>3.1415684385004103E-147</v>
      </c>
      <c r="C6066">
        <v>1.8357121031819099</v>
      </c>
      <c r="D6066">
        <v>1.4E-2</v>
      </c>
      <c r="E6066">
        <v>5.0000000000000001E-3</v>
      </c>
      <c r="F6066">
        <v>1.1907801009292E-142</v>
      </c>
      <c r="G6066" t="s">
        <v>3974</v>
      </c>
    </row>
    <row r="6067" spans="1:7" x14ac:dyDescent="0.3">
      <c r="A6067" t="s">
        <v>932</v>
      </c>
      <c r="B6067">
        <v>5.4241280069251997E-147</v>
      </c>
      <c r="C6067">
        <v>0.58735508321739904</v>
      </c>
      <c r="D6067">
        <v>0.20100000000000001</v>
      </c>
      <c r="E6067">
        <v>0.16200000000000001</v>
      </c>
      <c r="F6067">
        <v>2.0559614797449302E-142</v>
      </c>
      <c r="G6067" t="s">
        <v>3974</v>
      </c>
    </row>
    <row r="6068" spans="1:7" x14ac:dyDescent="0.3">
      <c r="A6068" t="s">
        <v>1057</v>
      </c>
      <c r="B6068">
        <v>7.3478183201168406E-147</v>
      </c>
      <c r="C6068">
        <v>0.85368699807576898</v>
      </c>
      <c r="D6068">
        <v>0.115</v>
      </c>
      <c r="E6068">
        <v>8.3000000000000004E-2</v>
      </c>
      <c r="F6068">
        <v>2.7851170560570898E-142</v>
      </c>
      <c r="G6068" t="s">
        <v>3974</v>
      </c>
    </row>
    <row r="6069" spans="1:7" x14ac:dyDescent="0.3">
      <c r="A6069" t="s">
        <v>1489</v>
      </c>
      <c r="B6069">
        <v>9.7938074363016499E-147</v>
      </c>
      <c r="C6069">
        <v>1.77462313716646</v>
      </c>
      <c r="D6069">
        <v>1.9E-2</v>
      </c>
      <c r="E6069">
        <v>8.0000000000000002E-3</v>
      </c>
      <c r="F6069">
        <v>3.7122447706557799E-142</v>
      </c>
      <c r="G6069" t="s">
        <v>3974</v>
      </c>
    </row>
    <row r="6070" spans="1:7" x14ac:dyDescent="0.3">
      <c r="A6070" t="s">
        <v>1138</v>
      </c>
      <c r="B6070">
        <v>1.5626614713504699E-146</v>
      </c>
      <c r="C6070">
        <v>0.69264928009681204</v>
      </c>
      <c r="D6070">
        <v>0.11600000000000001</v>
      </c>
      <c r="E6070">
        <v>8.4000000000000005E-2</v>
      </c>
      <c r="F6070">
        <v>5.9231120410068298E-142</v>
      </c>
      <c r="G6070" t="s">
        <v>3974</v>
      </c>
    </row>
    <row r="6071" spans="1:7" x14ac:dyDescent="0.3">
      <c r="A6071" t="s">
        <v>951</v>
      </c>
      <c r="B6071">
        <v>2.5589395407748298E-146</v>
      </c>
      <c r="C6071">
        <v>0.93728159505687803</v>
      </c>
      <c r="D6071">
        <v>0.13900000000000001</v>
      </c>
      <c r="E6071">
        <v>0.106</v>
      </c>
      <c r="F6071">
        <v>9.6994044353529094E-142</v>
      </c>
      <c r="G6071" t="s">
        <v>3974</v>
      </c>
    </row>
    <row r="6072" spans="1:7" x14ac:dyDescent="0.3">
      <c r="A6072" t="s">
        <v>865</v>
      </c>
      <c r="B6072">
        <v>1.5582161004151199E-145</v>
      </c>
      <c r="C6072">
        <v>0.74662089442277901</v>
      </c>
      <c r="D6072">
        <v>0.17100000000000001</v>
      </c>
      <c r="E6072">
        <v>0.13400000000000001</v>
      </c>
      <c r="F6072">
        <v>5.9062623070134901E-141</v>
      </c>
      <c r="G6072" t="s">
        <v>3974</v>
      </c>
    </row>
    <row r="6073" spans="1:7" x14ac:dyDescent="0.3">
      <c r="A6073" t="s">
        <v>1717</v>
      </c>
      <c r="B6073">
        <v>2.2201744098715799E-145</v>
      </c>
      <c r="C6073">
        <v>1.0789260589726699</v>
      </c>
      <c r="D6073">
        <v>6.5000000000000002E-2</v>
      </c>
      <c r="E6073">
        <v>4.1000000000000002E-2</v>
      </c>
      <c r="F6073">
        <v>8.4153490831772498E-141</v>
      </c>
      <c r="G6073" t="s">
        <v>3974</v>
      </c>
    </row>
    <row r="6074" spans="1:7" x14ac:dyDescent="0.3">
      <c r="A6074" t="s">
        <v>1283</v>
      </c>
      <c r="B6074">
        <v>4.4117841931343197E-145</v>
      </c>
      <c r="C6074">
        <v>0.93480501593838194</v>
      </c>
      <c r="D6074">
        <v>8.4000000000000005E-2</v>
      </c>
      <c r="E6074">
        <v>5.6000000000000001E-2</v>
      </c>
      <c r="F6074">
        <v>1.67224268056563E-140</v>
      </c>
      <c r="G6074" t="s">
        <v>3974</v>
      </c>
    </row>
    <row r="6075" spans="1:7" x14ac:dyDescent="0.3">
      <c r="A6075" t="s">
        <v>1608</v>
      </c>
      <c r="B6075">
        <v>4.7339549614109902E-145</v>
      </c>
      <c r="C6075">
        <v>1.02815779267348</v>
      </c>
      <c r="D6075">
        <v>4.7E-2</v>
      </c>
      <c r="E6075">
        <v>2.7E-2</v>
      </c>
      <c r="F6075">
        <v>1.7943582885732201E-140</v>
      </c>
      <c r="G6075" t="s">
        <v>3974</v>
      </c>
    </row>
    <row r="6076" spans="1:7" x14ac:dyDescent="0.3">
      <c r="A6076" t="s">
        <v>1700</v>
      </c>
      <c r="B6076">
        <v>1.06552685770754E-144</v>
      </c>
      <c r="C6076">
        <v>0.68405882749819402</v>
      </c>
      <c r="D6076">
        <v>0.13900000000000001</v>
      </c>
      <c r="E6076">
        <v>0.105</v>
      </c>
      <c r="F6076">
        <v>4.0387730014546401E-140</v>
      </c>
      <c r="G6076" t="s">
        <v>3974</v>
      </c>
    </row>
    <row r="6077" spans="1:7" x14ac:dyDescent="0.3">
      <c r="A6077" t="s">
        <v>1041</v>
      </c>
      <c r="B6077">
        <v>3.1978902702506603E-144</v>
      </c>
      <c r="C6077">
        <v>0.86834246510764601</v>
      </c>
      <c r="D6077">
        <v>0.126</v>
      </c>
      <c r="E6077">
        <v>9.4E-2</v>
      </c>
      <c r="F6077">
        <v>1.21212832803581E-139</v>
      </c>
      <c r="G6077" t="s">
        <v>3974</v>
      </c>
    </row>
    <row r="6078" spans="1:7" x14ac:dyDescent="0.3">
      <c r="A6078" t="s">
        <v>828</v>
      </c>
      <c r="B6078">
        <v>6.1225045018146503E-144</v>
      </c>
      <c r="C6078">
        <v>0.72442007936620401</v>
      </c>
      <c r="D6078">
        <v>0.17399999999999999</v>
      </c>
      <c r="E6078">
        <v>0.13800000000000001</v>
      </c>
      <c r="F6078">
        <v>2.3206741063678299E-139</v>
      </c>
      <c r="G6078" t="s">
        <v>3974</v>
      </c>
    </row>
    <row r="6079" spans="1:7" x14ac:dyDescent="0.3">
      <c r="A6079" t="s">
        <v>914</v>
      </c>
      <c r="B6079">
        <v>7.83282095148257E-144</v>
      </c>
      <c r="C6079">
        <v>0.92237683143794003</v>
      </c>
      <c r="D6079">
        <v>0.11600000000000001</v>
      </c>
      <c r="E6079">
        <v>8.5000000000000006E-2</v>
      </c>
      <c r="F6079">
        <v>2.9689524534499501E-139</v>
      </c>
      <c r="G6079" t="s">
        <v>3974</v>
      </c>
    </row>
    <row r="6080" spans="1:7" x14ac:dyDescent="0.3">
      <c r="A6080" t="s">
        <v>1598</v>
      </c>
      <c r="B6080">
        <v>1.0076656422491E-143</v>
      </c>
      <c r="C6080">
        <v>1.67415932914369</v>
      </c>
      <c r="D6080">
        <v>1.7999999999999999E-2</v>
      </c>
      <c r="E6080">
        <v>7.0000000000000001E-3</v>
      </c>
      <c r="F6080">
        <v>3.8194558503809801E-139</v>
      </c>
      <c r="G6080" t="s">
        <v>3974</v>
      </c>
    </row>
    <row r="6081" spans="1:7" x14ac:dyDescent="0.3">
      <c r="A6081" t="s">
        <v>1565</v>
      </c>
      <c r="B6081">
        <v>1.3664972159264101E-143</v>
      </c>
      <c r="C6081">
        <v>1.7703078371883501</v>
      </c>
      <c r="D6081">
        <v>0.01</v>
      </c>
      <c r="E6081">
        <v>3.0000000000000001E-3</v>
      </c>
      <c r="F6081">
        <v>5.1795710472474797E-139</v>
      </c>
      <c r="G6081" t="s">
        <v>3974</v>
      </c>
    </row>
    <row r="6082" spans="1:7" x14ac:dyDescent="0.3">
      <c r="A6082" t="s">
        <v>1524</v>
      </c>
      <c r="B6082">
        <v>3.3896946191814602E-143</v>
      </c>
      <c r="C6082">
        <v>1.66163746337524</v>
      </c>
      <c r="D6082">
        <v>1.9E-2</v>
      </c>
      <c r="E6082">
        <v>7.0000000000000001E-3</v>
      </c>
      <c r="F6082">
        <v>1.2848298484545399E-138</v>
      </c>
      <c r="G6082" t="s">
        <v>3974</v>
      </c>
    </row>
    <row r="6083" spans="1:7" x14ac:dyDescent="0.3">
      <c r="A6083" t="s">
        <v>1493</v>
      </c>
      <c r="B6083">
        <v>4.32526719387015E-143</v>
      </c>
      <c r="C6083">
        <v>1.6247237157511001</v>
      </c>
      <c r="D6083">
        <v>1.7000000000000001E-2</v>
      </c>
      <c r="E6083">
        <v>7.0000000000000001E-3</v>
      </c>
      <c r="F6083">
        <v>1.6394492771645401E-138</v>
      </c>
      <c r="G6083" t="s">
        <v>3974</v>
      </c>
    </row>
    <row r="6084" spans="1:7" x14ac:dyDescent="0.3">
      <c r="A6084" t="s">
        <v>1385</v>
      </c>
      <c r="B6084">
        <v>6.61225098709703E-143</v>
      </c>
      <c r="C6084">
        <v>1.03457039727781</v>
      </c>
      <c r="D6084">
        <v>4.4999999999999998E-2</v>
      </c>
      <c r="E6084">
        <v>2.5999999999999999E-2</v>
      </c>
      <c r="F6084">
        <v>2.5063076141492601E-138</v>
      </c>
      <c r="G6084" t="s">
        <v>3974</v>
      </c>
    </row>
    <row r="6085" spans="1:7" x14ac:dyDescent="0.3">
      <c r="A6085" t="s">
        <v>931</v>
      </c>
      <c r="B6085">
        <v>8.7713531588021199E-143</v>
      </c>
      <c r="C6085">
        <v>0.76112005987176001</v>
      </c>
      <c r="D6085">
        <v>0.105</v>
      </c>
      <c r="E6085">
        <v>7.3999999999999996E-2</v>
      </c>
      <c r="F6085">
        <v>3.3246937013123498E-138</v>
      </c>
      <c r="G6085" t="s">
        <v>3974</v>
      </c>
    </row>
    <row r="6086" spans="1:7" x14ac:dyDescent="0.3">
      <c r="A6086" t="s">
        <v>1408</v>
      </c>
      <c r="B6086">
        <v>1.7610184142884599E-141</v>
      </c>
      <c r="C6086">
        <v>1.10340921470205</v>
      </c>
      <c r="D6086">
        <v>3.9E-2</v>
      </c>
      <c r="E6086">
        <v>2.1000000000000001E-2</v>
      </c>
      <c r="F6086">
        <v>6.6749641975189697E-137</v>
      </c>
      <c r="G6086" t="s">
        <v>3974</v>
      </c>
    </row>
    <row r="6087" spans="1:7" x14ac:dyDescent="0.3">
      <c r="A6087" t="s">
        <v>781</v>
      </c>
      <c r="B6087">
        <v>8.0933276365560602E-141</v>
      </c>
      <c r="C6087">
        <v>0.32400629085836302</v>
      </c>
      <c r="D6087">
        <v>0.432</v>
      </c>
      <c r="E6087">
        <v>0.39900000000000002</v>
      </c>
      <c r="F6087">
        <v>3.0676949073602099E-136</v>
      </c>
      <c r="G6087" t="s">
        <v>3974</v>
      </c>
    </row>
    <row r="6088" spans="1:7" x14ac:dyDescent="0.3">
      <c r="A6088" t="s">
        <v>26305</v>
      </c>
      <c r="B6088">
        <v>2.4380976325060098E-140</v>
      </c>
      <c r="C6088">
        <v>0.27184495983110901</v>
      </c>
      <c r="D6088">
        <v>6.5000000000000002E-2</v>
      </c>
      <c r="E6088">
        <v>0.04</v>
      </c>
      <c r="F6088">
        <v>9.2413652662507596E-136</v>
      </c>
      <c r="G6088" t="s">
        <v>3974</v>
      </c>
    </row>
    <row r="6089" spans="1:7" x14ac:dyDescent="0.3">
      <c r="A6089" t="s">
        <v>1670</v>
      </c>
      <c r="B6089">
        <v>2.80463941045242E-140</v>
      </c>
      <c r="C6089">
        <v>0.97462368871975402</v>
      </c>
      <c r="D6089">
        <v>0.10199999999999999</v>
      </c>
      <c r="E6089">
        <v>7.1999999999999995E-2</v>
      </c>
      <c r="F6089">
        <v>1.06307052213788E-135</v>
      </c>
      <c r="G6089" t="s">
        <v>3974</v>
      </c>
    </row>
    <row r="6090" spans="1:7" x14ac:dyDescent="0.3">
      <c r="A6090" t="s">
        <v>1514</v>
      </c>
      <c r="B6090">
        <v>3.0363611092566001E-140</v>
      </c>
      <c r="C6090">
        <v>1.91570673702224</v>
      </c>
      <c r="D6090">
        <v>1.4999999999999999E-2</v>
      </c>
      <c r="E6090">
        <v>5.0000000000000001E-3</v>
      </c>
      <c r="F6090">
        <v>1.15090231485262E-135</v>
      </c>
      <c r="G6090" t="s">
        <v>3974</v>
      </c>
    </row>
    <row r="6091" spans="1:7" x14ac:dyDescent="0.3">
      <c r="A6091" t="s">
        <v>2175</v>
      </c>
      <c r="B6091">
        <v>3.1185471739221801E-140</v>
      </c>
      <c r="C6091">
        <v>1.81303298311057</v>
      </c>
      <c r="D6091">
        <v>1.4999999999999999E-2</v>
      </c>
      <c r="E6091">
        <v>6.0000000000000001E-3</v>
      </c>
      <c r="F6091">
        <v>1.18205412080346E-135</v>
      </c>
      <c r="G6091" t="s">
        <v>3974</v>
      </c>
    </row>
    <row r="6092" spans="1:7" x14ac:dyDescent="0.3">
      <c r="A6092" t="s">
        <v>1252</v>
      </c>
      <c r="B6092">
        <v>6.8337282502053396E-140</v>
      </c>
      <c r="C6092">
        <v>1.0235305154921399</v>
      </c>
      <c r="D6092">
        <v>6.3E-2</v>
      </c>
      <c r="E6092">
        <v>0.04</v>
      </c>
      <c r="F6092">
        <v>2.5902563559578299E-135</v>
      </c>
      <c r="G6092" t="s">
        <v>3974</v>
      </c>
    </row>
    <row r="6093" spans="1:7" x14ac:dyDescent="0.3">
      <c r="A6093" t="s">
        <v>1544</v>
      </c>
      <c r="B6093">
        <v>9.8415455749530496E-140</v>
      </c>
      <c r="C6093">
        <v>2.0392183969470601</v>
      </c>
      <c r="D6093">
        <v>1.2999999999999999E-2</v>
      </c>
      <c r="E6093">
        <v>5.0000000000000001E-3</v>
      </c>
      <c r="F6093">
        <v>3.7303394347302001E-135</v>
      </c>
      <c r="G6093" t="s">
        <v>3974</v>
      </c>
    </row>
    <row r="6094" spans="1:7" x14ac:dyDescent="0.3">
      <c r="A6094" t="s">
        <v>671</v>
      </c>
      <c r="B6094">
        <v>1.6927568797345801E-139</v>
      </c>
      <c r="C6094">
        <v>0.44203796468606199</v>
      </c>
      <c r="D6094">
        <v>0.22800000000000001</v>
      </c>
      <c r="E6094">
        <v>0.186</v>
      </c>
      <c r="F6094">
        <v>6.4162256769459495E-135</v>
      </c>
      <c r="G6094" t="s">
        <v>3974</v>
      </c>
    </row>
    <row r="6095" spans="1:7" x14ac:dyDescent="0.3">
      <c r="A6095" t="s">
        <v>743</v>
      </c>
      <c r="B6095">
        <v>2.19392971147906E-139</v>
      </c>
      <c r="C6095">
        <v>0.58166690364866003</v>
      </c>
      <c r="D6095">
        <v>0.253</v>
      </c>
      <c r="E6095">
        <v>0.215</v>
      </c>
      <c r="F6095">
        <v>8.3158711783902396E-135</v>
      </c>
      <c r="G6095" t="s">
        <v>3974</v>
      </c>
    </row>
    <row r="6096" spans="1:7" x14ac:dyDescent="0.3">
      <c r="A6096" t="s">
        <v>1038</v>
      </c>
      <c r="B6096">
        <v>3.1424246866463099E-139</v>
      </c>
      <c r="C6096">
        <v>0.86274633081999297</v>
      </c>
      <c r="D6096">
        <v>0.14199999999999999</v>
      </c>
      <c r="E6096">
        <v>0.109</v>
      </c>
      <c r="F6096">
        <v>1.1911046532264201E-134</v>
      </c>
      <c r="G6096" t="s">
        <v>3974</v>
      </c>
    </row>
    <row r="6097" spans="1:7" x14ac:dyDescent="0.3">
      <c r="A6097" t="s">
        <v>1158</v>
      </c>
      <c r="B6097">
        <v>3.7002274153375998E-139</v>
      </c>
      <c r="C6097">
        <v>0.96713101905549603</v>
      </c>
      <c r="D6097">
        <v>7.3999999999999996E-2</v>
      </c>
      <c r="E6097">
        <v>4.9000000000000002E-2</v>
      </c>
      <c r="F6097">
        <v>1.40253419950957E-134</v>
      </c>
      <c r="G6097" t="s">
        <v>3974</v>
      </c>
    </row>
    <row r="6098" spans="1:7" x14ac:dyDescent="0.3">
      <c r="A6098" t="s">
        <v>764</v>
      </c>
      <c r="B6098">
        <v>3.7795058998040297E-139</v>
      </c>
      <c r="C6098">
        <v>0.69326822281266498</v>
      </c>
      <c r="D6098">
        <v>0.189</v>
      </c>
      <c r="E6098">
        <v>0.154</v>
      </c>
      <c r="F6098">
        <v>1.43258391626172E-134</v>
      </c>
      <c r="G6098" t="s">
        <v>3974</v>
      </c>
    </row>
    <row r="6099" spans="1:7" x14ac:dyDescent="0.3">
      <c r="A6099" t="s">
        <v>967</v>
      </c>
      <c r="B6099">
        <v>7.2826236446948404E-139</v>
      </c>
      <c r="C6099">
        <v>0.62213437795896498</v>
      </c>
      <c r="D6099">
        <v>0.16900000000000001</v>
      </c>
      <c r="E6099">
        <v>0.13300000000000001</v>
      </c>
      <c r="F6099">
        <v>2.7604056662851302E-134</v>
      </c>
      <c r="G6099" t="s">
        <v>3974</v>
      </c>
    </row>
    <row r="6100" spans="1:7" x14ac:dyDescent="0.3">
      <c r="A6100" t="s">
        <v>1646</v>
      </c>
      <c r="B6100">
        <v>1.4129892357369601E-138</v>
      </c>
      <c r="C6100">
        <v>1.1246737414514001</v>
      </c>
      <c r="D6100">
        <v>3.9E-2</v>
      </c>
      <c r="E6100">
        <v>2.1000000000000001E-2</v>
      </c>
      <c r="F6100">
        <v>5.3557943991373904E-134</v>
      </c>
      <c r="G6100" t="s">
        <v>3974</v>
      </c>
    </row>
    <row r="6101" spans="1:7" x14ac:dyDescent="0.3">
      <c r="A6101" t="s">
        <v>1071</v>
      </c>
      <c r="B6101">
        <v>9.4831419558345699E-138</v>
      </c>
      <c r="C6101">
        <v>0.92065808988161901</v>
      </c>
      <c r="D6101">
        <v>0.10100000000000001</v>
      </c>
      <c r="E6101">
        <v>7.1999999999999995E-2</v>
      </c>
      <c r="F6101">
        <v>3.5944901269395303E-133</v>
      </c>
      <c r="G6101" t="s">
        <v>3974</v>
      </c>
    </row>
    <row r="6102" spans="1:7" x14ac:dyDescent="0.3">
      <c r="A6102" t="s">
        <v>905</v>
      </c>
      <c r="B6102">
        <v>8.6518351884980804E-137</v>
      </c>
      <c r="C6102">
        <v>0.84172774662755201</v>
      </c>
      <c r="D6102">
        <v>0.113</v>
      </c>
      <c r="E6102">
        <v>8.2000000000000003E-2</v>
      </c>
      <c r="F6102">
        <v>3.2793916098483103E-132</v>
      </c>
      <c r="G6102" t="s">
        <v>3974</v>
      </c>
    </row>
    <row r="6103" spans="1:7" x14ac:dyDescent="0.3">
      <c r="A6103" t="s">
        <v>882</v>
      </c>
      <c r="B6103">
        <v>1.0830906776546801E-136</v>
      </c>
      <c r="C6103">
        <v>0.82024028150702899</v>
      </c>
      <c r="D6103">
        <v>0.13700000000000001</v>
      </c>
      <c r="E6103">
        <v>0.104</v>
      </c>
      <c r="F6103">
        <v>4.1053469045823E-132</v>
      </c>
      <c r="G6103" t="s">
        <v>3974</v>
      </c>
    </row>
    <row r="6104" spans="1:7" x14ac:dyDescent="0.3">
      <c r="A6104" t="s">
        <v>765</v>
      </c>
      <c r="B6104">
        <v>5.1540417900588101E-136</v>
      </c>
      <c r="C6104">
        <v>0.53892502023197597</v>
      </c>
      <c r="D6104">
        <v>0.317</v>
      </c>
      <c r="E6104">
        <v>0.28499999999999998</v>
      </c>
      <c r="F6104">
        <v>1.9535880001038899E-131</v>
      </c>
      <c r="G6104" t="s">
        <v>3974</v>
      </c>
    </row>
    <row r="6105" spans="1:7" x14ac:dyDescent="0.3">
      <c r="A6105" t="s">
        <v>993</v>
      </c>
      <c r="B6105">
        <v>2.2732174138652001E-135</v>
      </c>
      <c r="C6105">
        <v>0.75722222101522996</v>
      </c>
      <c r="D6105">
        <v>8.7999999999999995E-2</v>
      </c>
      <c r="E6105">
        <v>0.06</v>
      </c>
      <c r="F6105">
        <v>8.6164032855146404E-131</v>
      </c>
      <c r="G6105" t="s">
        <v>3974</v>
      </c>
    </row>
    <row r="6106" spans="1:7" x14ac:dyDescent="0.3">
      <c r="A6106" t="s">
        <v>1895</v>
      </c>
      <c r="B6106">
        <v>1.1615982409394299E-134</v>
      </c>
      <c r="C6106">
        <v>1.87480379999554</v>
      </c>
      <c r="D6106">
        <v>1.2E-2</v>
      </c>
      <c r="E6106">
        <v>4.0000000000000001E-3</v>
      </c>
      <c r="F6106">
        <v>4.4029219724568202E-130</v>
      </c>
      <c r="G6106" t="s">
        <v>3974</v>
      </c>
    </row>
    <row r="6107" spans="1:7" x14ac:dyDescent="0.3">
      <c r="A6107" t="s">
        <v>925</v>
      </c>
      <c r="B6107">
        <v>2.3540779573348102E-134</v>
      </c>
      <c r="C6107">
        <v>0.89054593147578898</v>
      </c>
      <c r="D6107">
        <v>0.113</v>
      </c>
      <c r="E6107">
        <v>8.3000000000000004E-2</v>
      </c>
      <c r="F6107">
        <v>8.9228970894818799E-130</v>
      </c>
      <c r="G6107" t="s">
        <v>3974</v>
      </c>
    </row>
    <row r="6108" spans="1:7" x14ac:dyDescent="0.3">
      <c r="A6108" t="s">
        <v>1767</v>
      </c>
      <c r="B6108">
        <v>2.9686686207933502E-134</v>
      </c>
      <c r="C6108">
        <v>0.49264291044779701</v>
      </c>
      <c r="D6108">
        <v>0.29599999999999999</v>
      </c>
      <c r="E6108">
        <v>0.25900000000000001</v>
      </c>
      <c r="F6108">
        <v>1.12524415402551E-129</v>
      </c>
      <c r="G6108" t="s">
        <v>3974</v>
      </c>
    </row>
    <row r="6109" spans="1:7" x14ac:dyDescent="0.3">
      <c r="A6109" t="s">
        <v>1261</v>
      </c>
      <c r="B6109">
        <v>8.6958754831908397E-134</v>
      </c>
      <c r="C6109">
        <v>0.99100199514477105</v>
      </c>
      <c r="D6109">
        <v>6.5000000000000002E-2</v>
      </c>
      <c r="E6109">
        <v>4.2000000000000003E-2</v>
      </c>
      <c r="F6109">
        <v>3.29608464314866E-129</v>
      </c>
      <c r="G6109" t="s">
        <v>3974</v>
      </c>
    </row>
    <row r="6110" spans="1:7" x14ac:dyDescent="0.3">
      <c r="A6110" t="s">
        <v>863</v>
      </c>
      <c r="B6110">
        <v>1.18046841696978E-133</v>
      </c>
      <c r="C6110">
        <v>0.81992966166843195</v>
      </c>
      <c r="D6110">
        <v>0.13100000000000001</v>
      </c>
      <c r="E6110">
        <v>9.9000000000000005E-2</v>
      </c>
      <c r="F6110">
        <v>4.4744474876822399E-129</v>
      </c>
      <c r="G6110" t="s">
        <v>3974</v>
      </c>
    </row>
    <row r="6111" spans="1:7" x14ac:dyDescent="0.3">
      <c r="A6111" t="s">
        <v>1028</v>
      </c>
      <c r="B6111">
        <v>1.9197369060101E-133</v>
      </c>
      <c r="C6111">
        <v>0.79599550737685298</v>
      </c>
      <c r="D6111">
        <v>0.13500000000000001</v>
      </c>
      <c r="E6111">
        <v>0.10299999999999999</v>
      </c>
      <c r="F6111">
        <v>7.2765707685406899E-129</v>
      </c>
      <c r="G6111" t="s">
        <v>3974</v>
      </c>
    </row>
    <row r="6112" spans="1:7" x14ac:dyDescent="0.3">
      <c r="A6112" t="s">
        <v>1438</v>
      </c>
      <c r="B6112">
        <v>2.1666828784338798E-133</v>
      </c>
      <c r="C6112">
        <v>1.4984591973097301</v>
      </c>
      <c r="D6112">
        <v>2.5000000000000001E-2</v>
      </c>
      <c r="E6112">
        <v>1.0999999999999999E-2</v>
      </c>
      <c r="F6112">
        <v>8.2125947824157804E-129</v>
      </c>
      <c r="G6112" t="s">
        <v>3974</v>
      </c>
    </row>
    <row r="6113" spans="1:7" x14ac:dyDescent="0.3">
      <c r="A6113" t="s">
        <v>1934</v>
      </c>
      <c r="B6113">
        <v>2.47346510334927E-133</v>
      </c>
      <c r="C6113">
        <v>1.3674292410572999</v>
      </c>
      <c r="D6113">
        <v>2.7E-2</v>
      </c>
      <c r="E6113">
        <v>1.2999999999999999E-2</v>
      </c>
      <c r="F6113">
        <v>9.3754221277350604E-129</v>
      </c>
      <c r="G6113" t="s">
        <v>3974</v>
      </c>
    </row>
    <row r="6114" spans="1:7" x14ac:dyDescent="0.3">
      <c r="A6114" t="s">
        <v>1513</v>
      </c>
      <c r="B6114">
        <v>2.6254964113140498E-133</v>
      </c>
      <c r="C6114">
        <v>1.81686080898086</v>
      </c>
      <c r="D6114">
        <v>1.4E-2</v>
      </c>
      <c r="E6114">
        <v>5.0000000000000001E-3</v>
      </c>
      <c r="F6114">
        <v>9.9516815974447801E-129</v>
      </c>
      <c r="G6114" t="s">
        <v>3974</v>
      </c>
    </row>
    <row r="6115" spans="1:7" x14ac:dyDescent="0.3">
      <c r="A6115" t="s">
        <v>1424</v>
      </c>
      <c r="B6115">
        <v>4.17885023407555E-133</v>
      </c>
      <c r="C6115">
        <v>1.18341860032811</v>
      </c>
      <c r="D6115">
        <v>2.8000000000000001E-2</v>
      </c>
      <c r="E6115">
        <v>1.4E-2</v>
      </c>
      <c r="F6115">
        <v>1.583951392724E-128</v>
      </c>
      <c r="G6115" t="s">
        <v>3974</v>
      </c>
    </row>
    <row r="6116" spans="1:7" x14ac:dyDescent="0.3">
      <c r="A6116" t="s">
        <v>2037</v>
      </c>
      <c r="B6116">
        <v>1.4760124335052598E-132</v>
      </c>
      <c r="C6116">
        <v>2.0689504543566399</v>
      </c>
      <c r="D6116">
        <v>1.0999999999999999E-2</v>
      </c>
      <c r="E6116">
        <v>3.0000000000000001E-3</v>
      </c>
      <c r="F6116">
        <v>5.5946775279583198E-128</v>
      </c>
      <c r="G6116" t="s">
        <v>3974</v>
      </c>
    </row>
    <row r="6117" spans="1:7" x14ac:dyDescent="0.3">
      <c r="A6117" t="s">
        <v>736</v>
      </c>
      <c r="B6117">
        <v>2.4656296521399499E-132</v>
      </c>
      <c r="C6117">
        <v>0.81517094650338495</v>
      </c>
      <c r="D6117">
        <v>0.152</v>
      </c>
      <c r="E6117">
        <v>0.11899999999999999</v>
      </c>
      <c r="F6117">
        <v>9.345722633471269E-128</v>
      </c>
      <c r="G6117" t="s">
        <v>3974</v>
      </c>
    </row>
    <row r="6118" spans="1:7" x14ac:dyDescent="0.3">
      <c r="A6118" t="s">
        <v>1105</v>
      </c>
      <c r="B6118">
        <v>3.60292676963497E-132</v>
      </c>
      <c r="C6118">
        <v>0.87929617959637296</v>
      </c>
      <c r="D6118">
        <v>7.0999999999999994E-2</v>
      </c>
      <c r="E6118">
        <v>4.5999999999999999E-2</v>
      </c>
      <c r="F6118">
        <v>1.3656533627624399E-127</v>
      </c>
      <c r="G6118" t="s">
        <v>3974</v>
      </c>
    </row>
    <row r="6119" spans="1:7" x14ac:dyDescent="0.3">
      <c r="A6119" t="s">
        <v>1975</v>
      </c>
      <c r="B6119">
        <v>4.0055856622305602E-131</v>
      </c>
      <c r="C6119">
        <v>1.88964274104285</v>
      </c>
      <c r="D6119">
        <v>1.2E-2</v>
      </c>
      <c r="E6119">
        <v>4.0000000000000001E-3</v>
      </c>
      <c r="F6119">
        <v>1.5182771894118699E-126</v>
      </c>
      <c r="G6119" t="s">
        <v>3974</v>
      </c>
    </row>
    <row r="6120" spans="1:7" x14ac:dyDescent="0.3">
      <c r="A6120" t="s">
        <v>815</v>
      </c>
      <c r="B6120">
        <v>4.2497261934340299E-131</v>
      </c>
      <c r="C6120">
        <v>0.28304482819162702</v>
      </c>
      <c r="D6120">
        <v>0.32200000000000001</v>
      </c>
      <c r="E6120">
        <v>0.27900000000000003</v>
      </c>
      <c r="F6120">
        <v>1.6108162163592399E-126</v>
      </c>
      <c r="G6120" t="s">
        <v>3974</v>
      </c>
    </row>
    <row r="6121" spans="1:7" x14ac:dyDescent="0.3">
      <c r="A6121" t="s">
        <v>675</v>
      </c>
      <c r="B6121">
        <v>5.3934783476004096E-131</v>
      </c>
      <c r="C6121">
        <v>0.33703248907365402</v>
      </c>
      <c r="D6121">
        <v>0.5</v>
      </c>
      <c r="E6121">
        <v>0.48</v>
      </c>
      <c r="F6121">
        <v>2.04434403287446E-126</v>
      </c>
      <c r="G6121" t="s">
        <v>3974</v>
      </c>
    </row>
    <row r="6122" spans="1:7" x14ac:dyDescent="0.3">
      <c r="A6122" t="s">
        <v>791</v>
      </c>
      <c r="B6122">
        <v>1.2496272636292499E-130</v>
      </c>
      <c r="C6122">
        <v>0.56003278544672697</v>
      </c>
      <c r="D6122">
        <v>0.28399999999999997</v>
      </c>
      <c r="E6122">
        <v>0.251</v>
      </c>
      <c r="F6122">
        <v>4.7365871800603E-126</v>
      </c>
      <c r="G6122" t="s">
        <v>3974</v>
      </c>
    </row>
    <row r="6123" spans="1:7" x14ac:dyDescent="0.3">
      <c r="A6123" t="s">
        <v>1797</v>
      </c>
      <c r="B6123">
        <v>2.7199153026585999E-130</v>
      </c>
      <c r="C6123">
        <v>1.30873460775157</v>
      </c>
      <c r="D6123">
        <v>0.03</v>
      </c>
      <c r="E6123">
        <v>1.4999999999999999E-2</v>
      </c>
      <c r="F6123">
        <v>1.03095669631971E-125</v>
      </c>
      <c r="G6123" t="s">
        <v>3974</v>
      </c>
    </row>
    <row r="6124" spans="1:7" x14ac:dyDescent="0.3">
      <c r="A6124" t="s">
        <v>1726</v>
      </c>
      <c r="B6124">
        <v>1.99590840200241E-129</v>
      </c>
      <c r="C6124">
        <v>1.49726291243711</v>
      </c>
      <c r="D6124">
        <v>2.1999999999999999E-2</v>
      </c>
      <c r="E6124">
        <v>0.01</v>
      </c>
      <c r="F6124">
        <v>7.5652912069499297E-125</v>
      </c>
      <c r="G6124" t="s">
        <v>3974</v>
      </c>
    </row>
    <row r="6125" spans="1:7" x14ac:dyDescent="0.3">
      <c r="A6125" t="s">
        <v>1801</v>
      </c>
      <c r="B6125">
        <v>2.8361412986894801E-129</v>
      </c>
      <c r="C6125">
        <v>1.4368912905704001</v>
      </c>
      <c r="D6125">
        <v>2.5000000000000001E-2</v>
      </c>
      <c r="E6125">
        <v>1.2E-2</v>
      </c>
      <c r="F6125">
        <v>1.0750109978552599E-124</v>
      </c>
      <c r="G6125" t="s">
        <v>3974</v>
      </c>
    </row>
    <row r="6126" spans="1:7" x14ac:dyDescent="0.3">
      <c r="A6126" t="s">
        <v>1174</v>
      </c>
      <c r="B6126">
        <v>4.5717737234512898E-129</v>
      </c>
      <c r="C6126">
        <v>0.66599977907208197</v>
      </c>
      <c r="D6126">
        <v>0.121</v>
      </c>
      <c r="E6126">
        <v>0.09</v>
      </c>
      <c r="F6126">
        <v>1.7328851121369801E-124</v>
      </c>
      <c r="G6126" t="s">
        <v>3974</v>
      </c>
    </row>
    <row r="6127" spans="1:7" x14ac:dyDescent="0.3">
      <c r="A6127" t="s">
        <v>48932</v>
      </c>
      <c r="B6127">
        <v>1.2033288049834701E-128</v>
      </c>
      <c r="C6127">
        <v>1.8717598735932699</v>
      </c>
      <c r="D6127">
        <v>1.0999999999999999E-2</v>
      </c>
      <c r="E6127">
        <v>3.0000000000000001E-3</v>
      </c>
      <c r="F6127">
        <v>4.5610975024093397E-124</v>
      </c>
      <c r="G6127" t="s">
        <v>3974</v>
      </c>
    </row>
    <row r="6128" spans="1:7" x14ac:dyDescent="0.3">
      <c r="A6128" t="s">
        <v>1594</v>
      </c>
      <c r="B6128">
        <v>1.82602225361896E-128</v>
      </c>
      <c r="C6128">
        <v>1.58904138511945</v>
      </c>
      <c r="D6128">
        <v>1.7000000000000001E-2</v>
      </c>
      <c r="E6128">
        <v>7.0000000000000001E-3</v>
      </c>
      <c r="F6128">
        <v>6.9213547501172996E-124</v>
      </c>
      <c r="G6128" t="s">
        <v>3974</v>
      </c>
    </row>
    <row r="6129" spans="1:7" x14ac:dyDescent="0.3">
      <c r="A6129" t="s">
        <v>1824</v>
      </c>
      <c r="B6129">
        <v>2.1308509820186499E-128</v>
      </c>
      <c r="C6129">
        <v>1.3140172504517</v>
      </c>
      <c r="D6129">
        <v>2.9000000000000001E-2</v>
      </c>
      <c r="E6129">
        <v>1.4999999999999999E-2</v>
      </c>
      <c r="F6129">
        <v>8.0767775622434792E-124</v>
      </c>
      <c r="G6129" t="s">
        <v>3974</v>
      </c>
    </row>
    <row r="6130" spans="1:7" x14ac:dyDescent="0.3">
      <c r="A6130" t="s">
        <v>1833</v>
      </c>
      <c r="B6130">
        <v>5.3679066764723705E-128</v>
      </c>
      <c r="C6130">
        <v>1.21935474888391</v>
      </c>
      <c r="D6130">
        <v>2.5999999999999999E-2</v>
      </c>
      <c r="E6130">
        <v>1.2999999999999999E-2</v>
      </c>
      <c r="F6130">
        <v>2.0346513466500899E-123</v>
      </c>
      <c r="G6130" t="s">
        <v>3974</v>
      </c>
    </row>
    <row r="6131" spans="1:7" x14ac:dyDescent="0.3">
      <c r="A6131" t="s">
        <v>1289</v>
      </c>
      <c r="B6131">
        <v>6.1335788612809902E-128</v>
      </c>
      <c r="C6131">
        <v>1.4026105493634899</v>
      </c>
      <c r="D6131">
        <v>4.9000000000000002E-2</v>
      </c>
      <c r="E6131">
        <v>0.03</v>
      </c>
      <c r="F6131">
        <v>2.3248717315799501E-123</v>
      </c>
      <c r="G6131" t="s">
        <v>3974</v>
      </c>
    </row>
    <row r="6132" spans="1:7" x14ac:dyDescent="0.3">
      <c r="A6132" t="s">
        <v>1725</v>
      </c>
      <c r="B6132">
        <v>7.3026844897489504E-128</v>
      </c>
      <c r="C6132">
        <v>1.74744922274232</v>
      </c>
      <c r="D6132">
        <v>1.4999999999999999E-2</v>
      </c>
      <c r="E6132">
        <v>6.0000000000000001E-3</v>
      </c>
      <c r="F6132">
        <v>2.7680095289944398E-123</v>
      </c>
      <c r="G6132" t="s">
        <v>3974</v>
      </c>
    </row>
    <row r="6133" spans="1:7" x14ac:dyDescent="0.3">
      <c r="A6133" t="s">
        <v>807</v>
      </c>
      <c r="B6133">
        <v>8.8445937129510799E-128</v>
      </c>
      <c r="C6133">
        <v>0.484025749837869</v>
      </c>
      <c r="D6133">
        <v>0.17899999999999999</v>
      </c>
      <c r="E6133">
        <v>0.14199999999999999</v>
      </c>
      <c r="F6133">
        <v>3.3524548009569798E-123</v>
      </c>
      <c r="G6133" t="s">
        <v>3974</v>
      </c>
    </row>
    <row r="6134" spans="1:7" x14ac:dyDescent="0.3">
      <c r="A6134" t="s">
        <v>934</v>
      </c>
      <c r="B6134">
        <v>9.0458119946248099E-128</v>
      </c>
      <c r="C6134">
        <v>0.73634001359672996</v>
      </c>
      <c r="D6134">
        <v>0.109</v>
      </c>
      <c r="E6134">
        <v>7.9000000000000001E-2</v>
      </c>
      <c r="F6134">
        <v>3.4287245784425899E-123</v>
      </c>
      <c r="G6134" t="s">
        <v>3974</v>
      </c>
    </row>
    <row r="6135" spans="1:7" x14ac:dyDescent="0.3">
      <c r="A6135" t="s">
        <v>2054</v>
      </c>
      <c r="B6135">
        <v>1.0365490314149199E-127</v>
      </c>
      <c r="C6135">
        <v>1.90852693582183</v>
      </c>
      <c r="D6135">
        <v>1.0999999999999999E-2</v>
      </c>
      <c r="E6135">
        <v>4.0000000000000001E-3</v>
      </c>
      <c r="F6135">
        <v>3.9289354486750997E-123</v>
      </c>
      <c r="G6135" t="s">
        <v>3974</v>
      </c>
    </row>
    <row r="6136" spans="1:7" x14ac:dyDescent="0.3">
      <c r="A6136" t="s">
        <v>1231</v>
      </c>
      <c r="B6136">
        <v>4.4681166334523301E-127</v>
      </c>
      <c r="C6136">
        <v>0.88088116827025698</v>
      </c>
      <c r="D6136">
        <v>7.0999999999999994E-2</v>
      </c>
      <c r="E6136">
        <v>4.7E-2</v>
      </c>
      <c r="F6136">
        <v>1.69359492874377E-122</v>
      </c>
      <c r="G6136" t="s">
        <v>3974</v>
      </c>
    </row>
    <row r="6137" spans="1:7" x14ac:dyDescent="0.3">
      <c r="A6137" t="s">
        <v>1936</v>
      </c>
      <c r="B6137">
        <v>8.2786811798649996E-126</v>
      </c>
      <c r="C6137">
        <v>1.8281492137795701</v>
      </c>
      <c r="D6137">
        <v>1.2E-2</v>
      </c>
      <c r="E6137">
        <v>4.0000000000000001E-3</v>
      </c>
      <c r="F6137">
        <v>3.1379513144160299E-121</v>
      </c>
      <c r="G6137" t="s">
        <v>3974</v>
      </c>
    </row>
    <row r="6138" spans="1:7" x14ac:dyDescent="0.3">
      <c r="A6138" t="s">
        <v>1213</v>
      </c>
      <c r="B6138">
        <v>8.2496806818244897E-125</v>
      </c>
      <c r="C6138">
        <v>0.74048930003521096</v>
      </c>
      <c r="D6138">
        <v>8.6999999999999994E-2</v>
      </c>
      <c r="E6138">
        <v>6.0999999999999999E-2</v>
      </c>
      <c r="F6138">
        <v>3.12695896563875E-120</v>
      </c>
      <c r="G6138" t="s">
        <v>3974</v>
      </c>
    </row>
    <row r="6139" spans="1:7" x14ac:dyDescent="0.3">
      <c r="A6139" t="s">
        <v>777</v>
      </c>
      <c r="B6139">
        <v>9.8074100912752696E-125</v>
      </c>
      <c r="C6139">
        <v>0.55509442929025798</v>
      </c>
      <c r="D6139">
        <v>0.25800000000000001</v>
      </c>
      <c r="E6139">
        <v>0.224</v>
      </c>
      <c r="F6139">
        <v>3.7174007209969797E-120</v>
      </c>
      <c r="G6139" t="s">
        <v>3974</v>
      </c>
    </row>
    <row r="6140" spans="1:7" x14ac:dyDescent="0.3">
      <c r="A6140" t="s">
        <v>1585</v>
      </c>
      <c r="B6140">
        <v>6.2946203637332001E-124</v>
      </c>
      <c r="C6140">
        <v>0.91485726670314105</v>
      </c>
      <c r="D6140">
        <v>6.3E-2</v>
      </c>
      <c r="E6140">
        <v>4.1000000000000002E-2</v>
      </c>
      <c r="F6140">
        <v>2.38591290266943E-119</v>
      </c>
      <c r="G6140" t="s">
        <v>3974</v>
      </c>
    </row>
    <row r="6141" spans="1:7" x14ac:dyDescent="0.3">
      <c r="A6141" t="s">
        <v>1122</v>
      </c>
      <c r="B6141">
        <v>1.9308444788516901E-123</v>
      </c>
      <c r="C6141">
        <v>0.77260699314227199</v>
      </c>
      <c r="D6141">
        <v>0.112</v>
      </c>
      <c r="E6141">
        <v>8.3000000000000004E-2</v>
      </c>
      <c r="F6141">
        <v>7.3186729126394397E-119</v>
      </c>
      <c r="G6141" t="s">
        <v>3974</v>
      </c>
    </row>
    <row r="6142" spans="1:7" x14ac:dyDescent="0.3">
      <c r="A6142" t="s">
        <v>1707</v>
      </c>
      <c r="B6142">
        <v>3.3054899738562997E-123</v>
      </c>
      <c r="C6142">
        <v>1.3359922330087699</v>
      </c>
      <c r="D6142">
        <v>2.8000000000000001E-2</v>
      </c>
      <c r="E6142">
        <v>1.4E-2</v>
      </c>
      <c r="F6142">
        <v>1.2529129196904899E-118</v>
      </c>
      <c r="G6142" t="s">
        <v>3974</v>
      </c>
    </row>
    <row r="6143" spans="1:7" x14ac:dyDescent="0.3">
      <c r="A6143" t="s">
        <v>1690</v>
      </c>
      <c r="B6143">
        <v>4.6834903377094599E-123</v>
      </c>
      <c r="C6143">
        <v>0.98758818375773405</v>
      </c>
      <c r="D6143">
        <v>7.0999999999999994E-2</v>
      </c>
      <c r="E6143">
        <v>4.7E-2</v>
      </c>
      <c r="F6143">
        <v>1.77523017760539E-118</v>
      </c>
      <c r="G6143" t="s">
        <v>3974</v>
      </c>
    </row>
    <row r="6144" spans="1:7" x14ac:dyDescent="0.3">
      <c r="A6144" t="s">
        <v>1812</v>
      </c>
      <c r="B6144">
        <v>6.3386425768190095E-123</v>
      </c>
      <c r="C6144">
        <v>1.39202155739185</v>
      </c>
      <c r="D6144">
        <v>2.5000000000000001E-2</v>
      </c>
      <c r="E6144">
        <v>1.2E-2</v>
      </c>
      <c r="F6144">
        <v>2.40259908231748E-118</v>
      </c>
      <c r="G6144" t="s">
        <v>3974</v>
      </c>
    </row>
    <row r="6145" spans="1:7" x14ac:dyDescent="0.3">
      <c r="A6145" t="s">
        <v>1131</v>
      </c>
      <c r="B6145">
        <v>1.02503506545314E-122</v>
      </c>
      <c r="C6145">
        <v>0.83034247769173697</v>
      </c>
      <c r="D6145">
        <v>8.4000000000000005E-2</v>
      </c>
      <c r="E6145">
        <v>5.8000000000000003E-2</v>
      </c>
      <c r="F6145">
        <v>3.8852929120935702E-118</v>
      </c>
      <c r="G6145" t="s">
        <v>3974</v>
      </c>
    </row>
    <row r="6146" spans="1:7" x14ac:dyDescent="0.3">
      <c r="A6146" t="s">
        <v>1887</v>
      </c>
      <c r="B6146">
        <v>4.0520294137383102E-122</v>
      </c>
      <c r="C6146">
        <v>1.34542167481421</v>
      </c>
      <c r="D6146">
        <v>2.8000000000000001E-2</v>
      </c>
      <c r="E6146">
        <v>1.4E-2</v>
      </c>
      <c r="F6146">
        <v>1.53588122898337E-117</v>
      </c>
      <c r="G6146" t="s">
        <v>3974</v>
      </c>
    </row>
    <row r="6147" spans="1:7" x14ac:dyDescent="0.3">
      <c r="A6147" t="s">
        <v>1877</v>
      </c>
      <c r="B6147">
        <v>5.03233075782255E-121</v>
      </c>
      <c r="C6147">
        <v>1.6359508588620599</v>
      </c>
      <c r="D6147">
        <v>1.6E-2</v>
      </c>
      <c r="E6147">
        <v>6.0000000000000001E-3</v>
      </c>
      <c r="F6147">
        <v>1.90745465044506E-116</v>
      </c>
      <c r="G6147" t="s">
        <v>3974</v>
      </c>
    </row>
    <row r="6148" spans="1:7" x14ac:dyDescent="0.3">
      <c r="A6148" t="s">
        <v>1460</v>
      </c>
      <c r="B6148">
        <v>1.8623229006802E-120</v>
      </c>
      <c r="C6148">
        <v>1.2307611212587399</v>
      </c>
      <c r="D6148">
        <v>2.1000000000000001E-2</v>
      </c>
      <c r="E6148">
        <v>0.01</v>
      </c>
      <c r="F6148">
        <v>7.0589487227382402E-116</v>
      </c>
      <c r="G6148" t="s">
        <v>3974</v>
      </c>
    </row>
    <row r="6149" spans="1:7" x14ac:dyDescent="0.3">
      <c r="A6149" t="s">
        <v>1792</v>
      </c>
      <c r="B6149">
        <v>2.4393893408899499E-120</v>
      </c>
      <c r="C6149">
        <v>1.3921220785761299</v>
      </c>
      <c r="D6149">
        <v>2.1999999999999999E-2</v>
      </c>
      <c r="E6149">
        <v>0.01</v>
      </c>
      <c r="F6149">
        <v>9.2462613577092497E-116</v>
      </c>
      <c r="G6149" t="s">
        <v>3974</v>
      </c>
    </row>
    <row r="6150" spans="1:7" x14ac:dyDescent="0.3">
      <c r="A6150" t="s">
        <v>1108</v>
      </c>
      <c r="B6150">
        <v>8.6238725049155497E-120</v>
      </c>
      <c r="C6150">
        <v>1.11674089595703</v>
      </c>
      <c r="D6150">
        <v>7.8E-2</v>
      </c>
      <c r="E6150">
        <v>5.3999999999999999E-2</v>
      </c>
      <c r="F6150">
        <v>3.2687926342631899E-115</v>
      </c>
      <c r="G6150" t="s">
        <v>3974</v>
      </c>
    </row>
    <row r="6151" spans="1:7" x14ac:dyDescent="0.3">
      <c r="A6151" t="s">
        <v>1579</v>
      </c>
      <c r="B6151">
        <v>1.2850460328965301E-119</v>
      </c>
      <c r="C6151">
        <v>1.2204055645421901</v>
      </c>
      <c r="D6151">
        <v>3.6999999999999998E-2</v>
      </c>
      <c r="E6151">
        <v>2.1000000000000001E-2</v>
      </c>
      <c r="F6151">
        <v>4.8708384830910102E-115</v>
      </c>
      <c r="G6151" t="s">
        <v>3974</v>
      </c>
    </row>
    <row r="6152" spans="1:7" x14ac:dyDescent="0.3">
      <c r="A6152" t="s">
        <v>2007</v>
      </c>
      <c r="B6152">
        <v>3.1869696653178702E-119</v>
      </c>
      <c r="C6152">
        <v>1.5769077372702001</v>
      </c>
      <c r="D6152">
        <v>1.7000000000000001E-2</v>
      </c>
      <c r="E6152">
        <v>7.0000000000000001E-3</v>
      </c>
      <c r="F6152">
        <v>1.2079889819420899E-114</v>
      </c>
      <c r="G6152" t="s">
        <v>3974</v>
      </c>
    </row>
    <row r="6153" spans="1:7" x14ac:dyDescent="0.3">
      <c r="A6153" t="s">
        <v>1372</v>
      </c>
      <c r="B6153">
        <v>8.5895671319879902E-119</v>
      </c>
      <c r="C6153">
        <v>1.2370082108166101</v>
      </c>
      <c r="D6153">
        <v>3.4000000000000002E-2</v>
      </c>
      <c r="E6153">
        <v>1.7999999999999999E-2</v>
      </c>
      <c r="F6153">
        <v>3.2557895257087303E-114</v>
      </c>
      <c r="G6153" t="s">
        <v>3974</v>
      </c>
    </row>
    <row r="6154" spans="1:7" x14ac:dyDescent="0.3">
      <c r="A6154" t="s">
        <v>1233</v>
      </c>
      <c r="B6154">
        <v>1.19310520991628E-118</v>
      </c>
      <c r="C6154">
        <v>0.94596273927563801</v>
      </c>
      <c r="D6154">
        <v>0.08</v>
      </c>
      <c r="E6154">
        <v>5.5E-2</v>
      </c>
      <c r="F6154">
        <v>4.52234598766668E-114</v>
      </c>
      <c r="G6154" t="s">
        <v>3974</v>
      </c>
    </row>
    <row r="6155" spans="1:7" x14ac:dyDescent="0.3">
      <c r="A6155" t="s">
        <v>1752</v>
      </c>
      <c r="B6155">
        <v>1.4315048436029801E-118</v>
      </c>
      <c r="C6155">
        <v>1.6721647242617701</v>
      </c>
      <c r="D6155">
        <v>1.4E-2</v>
      </c>
      <c r="E6155">
        <v>5.0000000000000001E-3</v>
      </c>
      <c r="F6155">
        <v>5.42597595919272E-114</v>
      </c>
      <c r="G6155" t="s">
        <v>3974</v>
      </c>
    </row>
    <row r="6156" spans="1:7" x14ac:dyDescent="0.3">
      <c r="A6156" t="s">
        <v>808</v>
      </c>
      <c r="B6156">
        <v>1.7754314799761001E-118</v>
      </c>
      <c r="C6156">
        <v>0.38954813069292799</v>
      </c>
      <c r="D6156">
        <v>0.43</v>
      </c>
      <c r="E6156">
        <v>0.41</v>
      </c>
      <c r="F6156">
        <v>6.7295954817013905E-114</v>
      </c>
      <c r="G6156" t="s">
        <v>3974</v>
      </c>
    </row>
    <row r="6157" spans="1:7" x14ac:dyDescent="0.3">
      <c r="A6157" t="s">
        <v>1247</v>
      </c>
      <c r="B6157">
        <v>2.7888965229099202E-118</v>
      </c>
      <c r="C6157">
        <v>0.77698170555850199</v>
      </c>
      <c r="D6157">
        <v>6.5000000000000002E-2</v>
      </c>
      <c r="E6157">
        <v>4.2999999999999997E-2</v>
      </c>
      <c r="F6157">
        <v>1.0571033380437801E-113</v>
      </c>
      <c r="G6157" t="s">
        <v>3974</v>
      </c>
    </row>
    <row r="6158" spans="1:7" x14ac:dyDescent="0.3">
      <c r="A6158" t="s">
        <v>958</v>
      </c>
      <c r="B6158">
        <v>4.9817300297275497E-118</v>
      </c>
      <c r="C6158">
        <v>0.66247680084720995</v>
      </c>
      <c r="D6158">
        <v>0.153</v>
      </c>
      <c r="E6158">
        <v>0.121</v>
      </c>
      <c r="F6158">
        <v>1.8882749504679299E-113</v>
      </c>
      <c r="G6158" t="s">
        <v>3974</v>
      </c>
    </row>
    <row r="6159" spans="1:7" x14ac:dyDescent="0.3">
      <c r="A6159" t="s">
        <v>836</v>
      </c>
      <c r="B6159">
        <v>1.4136999445060201E-117</v>
      </c>
      <c r="C6159">
        <v>0.65097215800289898</v>
      </c>
      <c r="D6159">
        <v>0.12</v>
      </c>
      <c r="E6159">
        <v>0.09</v>
      </c>
      <c r="F6159">
        <v>5.3584882696556096E-113</v>
      </c>
      <c r="G6159" t="s">
        <v>3974</v>
      </c>
    </row>
    <row r="6160" spans="1:7" x14ac:dyDescent="0.3">
      <c r="A6160" t="s">
        <v>1078</v>
      </c>
      <c r="B6160">
        <v>2.1661210318956499E-117</v>
      </c>
      <c r="C6160">
        <v>0.66998664222934501</v>
      </c>
      <c r="D6160">
        <v>0.157</v>
      </c>
      <c r="E6160">
        <v>0.125</v>
      </c>
      <c r="F6160">
        <v>8.2104651592972604E-113</v>
      </c>
      <c r="G6160" t="s">
        <v>3974</v>
      </c>
    </row>
    <row r="6161" spans="1:7" x14ac:dyDescent="0.3">
      <c r="A6161" t="s">
        <v>1350</v>
      </c>
      <c r="B6161">
        <v>5.7826453039173402E-117</v>
      </c>
      <c r="C6161">
        <v>1.0924947077252301</v>
      </c>
      <c r="D6161">
        <v>4.3999999999999997E-2</v>
      </c>
      <c r="E6161">
        <v>2.5999999999999999E-2</v>
      </c>
      <c r="F6161">
        <v>2.1918538759968298E-112</v>
      </c>
      <c r="G6161" t="s">
        <v>3974</v>
      </c>
    </row>
    <row r="6162" spans="1:7" x14ac:dyDescent="0.3">
      <c r="A6162" t="s">
        <v>969</v>
      </c>
      <c r="B6162">
        <v>7.8518959706163004E-117</v>
      </c>
      <c r="C6162">
        <v>0.58878993649870803</v>
      </c>
      <c r="D6162">
        <v>7.0999999999999994E-2</v>
      </c>
      <c r="E6162">
        <v>4.7E-2</v>
      </c>
      <c r="F6162">
        <v>2.9761826487023998E-112</v>
      </c>
      <c r="G6162" t="s">
        <v>3974</v>
      </c>
    </row>
    <row r="6163" spans="1:7" x14ac:dyDescent="0.3">
      <c r="A6163" t="s">
        <v>1986</v>
      </c>
      <c r="B6163">
        <v>1.0465386136898001E-116</v>
      </c>
      <c r="C6163">
        <v>1.63154611221511</v>
      </c>
      <c r="D6163">
        <v>1.4E-2</v>
      </c>
      <c r="E6163">
        <v>5.0000000000000001E-3</v>
      </c>
      <c r="F6163">
        <v>3.9667999613298098E-112</v>
      </c>
      <c r="G6163" t="s">
        <v>3974</v>
      </c>
    </row>
    <row r="6164" spans="1:7" x14ac:dyDescent="0.3">
      <c r="A6164" t="s">
        <v>1055</v>
      </c>
      <c r="B6164">
        <v>1.97896074171181E-116</v>
      </c>
      <c r="C6164">
        <v>0.92011095364495199</v>
      </c>
      <c r="D6164">
        <v>0.123</v>
      </c>
      <c r="E6164">
        <v>9.4E-2</v>
      </c>
      <c r="F6164">
        <v>7.5010527953844599E-112</v>
      </c>
      <c r="G6164" t="s">
        <v>3974</v>
      </c>
    </row>
    <row r="6165" spans="1:7" x14ac:dyDescent="0.3">
      <c r="A6165" t="s">
        <v>1376</v>
      </c>
      <c r="B6165">
        <v>1.12197350623575E-115</v>
      </c>
      <c r="C6165">
        <v>1.2405213796677099</v>
      </c>
      <c r="D6165">
        <v>3.2000000000000001E-2</v>
      </c>
      <c r="E6165">
        <v>1.7000000000000001E-2</v>
      </c>
      <c r="F6165">
        <v>4.2527283780360001E-111</v>
      </c>
      <c r="G6165" t="s">
        <v>3974</v>
      </c>
    </row>
    <row r="6166" spans="1:7" x14ac:dyDescent="0.3">
      <c r="A6166" t="s">
        <v>1214</v>
      </c>
      <c r="B6166">
        <v>1.4007559241352099E-115</v>
      </c>
      <c r="C6166">
        <v>0.95401463499642802</v>
      </c>
      <c r="D6166">
        <v>6.5000000000000002E-2</v>
      </c>
      <c r="E6166">
        <v>4.2999999999999997E-2</v>
      </c>
      <c r="F6166">
        <v>5.3094252548420899E-111</v>
      </c>
      <c r="G6166" t="s">
        <v>3974</v>
      </c>
    </row>
    <row r="6167" spans="1:7" x14ac:dyDescent="0.3">
      <c r="A6167" t="s">
        <v>1827</v>
      </c>
      <c r="B6167">
        <v>1.5733944346511799E-115</v>
      </c>
      <c r="C6167">
        <v>1.5062585916473501</v>
      </c>
      <c r="D6167">
        <v>2.1000000000000001E-2</v>
      </c>
      <c r="E6167">
        <v>0.01</v>
      </c>
      <c r="F6167">
        <v>5.96379426510182E-111</v>
      </c>
      <c r="G6167" t="s">
        <v>3974</v>
      </c>
    </row>
    <row r="6168" spans="1:7" x14ac:dyDescent="0.3">
      <c r="A6168" t="s">
        <v>1853</v>
      </c>
      <c r="B6168">
        <v>2.9914964076995999E-115</v>
      </c>
      <c r="C6168">
        <v>1.41899897520653</v>
      </c>
      <c r="D6168">
        <v>2.3E-2</v>
      </c>
      <c r="E6168">
        <v>1.0999999999999999E-2</v>
      </c>
      <c r="F6168">
        <v>1.13389679837445E-110</v>
      </c>
      <c r="G6168" t="s">
        <v>3974</v>
      </c>
    </row>
    <row r="6169" spans="1:7" x14ac:dyDescent="0.3">
      <c r="A6169" t="s">
        <v>1533</v>
      </c>
      <c r="B6169">
        <v>5.4012259586844702E-115</v>
      </c>
      <c r="C6169">
        <v>1.6784934066885899</v>
      </c>
      <c r="D6169">
        <v>1.4E-2</v>
      </c>
      <c r="E6169">
        <v>5.0000000000000001E-3</v>
      </c>
      <c r="F6169">
        <v>2.0472806873797601E-110</v>
      </c>
      <c r="G6169" t="s">
        <v>3974</v>
      </c>
    </row>
    <row r="6170" spans="1:7" x14ac:dyDescent="0.3">
      <c r="A6170" t="s">
        <v>884</v>
      </c>
      <c r="B6170">
        <v>1.31988191936176E-114</v>
      </c>
      <c r="C6170">
        <v>0.60390319460421304</v>
      </c>
      <c r="D6170">
        <v>0.221</v>
      </c>
      <c r="E6170">
        <v>0.19</v>
      </c>
      <c r="F6170">
        <v>5.0028804271488301E-110</v>
      </c>
      <c r="G6170" t="s">
        <v>3974</v>
      </c>
    </row>
    <row r="6171" spans="1:7" x14ac:dyDescent="0.3">
      <c r="A6171" t="s">
        <v>1225</v>
      </c>
      <c r="B6171">
        <v>1.47999624662331E-114</v>
      </c>
      <c r="C6171">
        <v>0.87858150164195103</v>
      </c>
      <c r="D6171">
        <v>9.0999999999999998E-2</v>
      </c>
      <c r="E6171">
        <v>6.5000000000000002E-2</v>
      </c>
      <c r="F6171">
        <v>5.6097777732009895E-110</v>
      </c>
      <c r="G6171" t="s">
        <v>3974</v>
      </c>
    </row>
    <row r="6172" spans="1:7" x14ac:dyDescent="0.3">
      <c r="A6172" t="s">
        <v>1545</v>
      </c>
      <c r="B6172">
        <v>3.1648422642627099E-114</v>
      </c>
      <c r="C6172">
        <v>1.9089593898175301</v>
      </c>
      <c r="D6172">
        <v>1.0999999999999999E-2</v>
      </c>
      <c r="E6172">
        <v>4.0000000000000001E-3</v>
      </c>
      <c r="F6172">
        <v>1.1996018118461401E-109</v>
      </c>
      <c r="G6172" t="s">
        <v>3974</v>
      </c>
    </row>
    <row r="6173" spans="1:7" x14ac:dyDescent="0.3">
      <c r="A6173" t="s">
        <v>965</v>
      </c>
      <c r="B6173">
        <v>6.4884353631651E-114</v>
      </c>
      <c r="C6173">
        <v>0.53592489363362406</v>
      </c>
      <c r="D6173">
        <v>0.20799999999999999</v>
      </c>
      <c r="E6173">
        <v>0.17499999999999999</v>
      </c>
      <c r="F6173">
        <v>2.4593765400541002E-109</v>
      </c>
      <c r="G6173" t="s">
        <v>3974</v>
      </c>
    </row>
    <row r="6174" spans="1:7" x14ac:dyDescent="0.3">
      <c r="A6174" t="s">
        <v>790</v>
      </c>
      <c r="B6174">
        <v>7.3177788186963793E-114</v>
      </c>
      <c r="C6174">
        <v>0.71381842493105896</v>
      </c>
      <c r="D6174">
        <v>0.20200000000000001</v>
      </c>
      <c r="E6174">
        <v>0.17100000000000001</v>
      </c>
      <c r="F6174">
        <v>2.77373088343868E-109</v>
      </c>
      <c r="G6174" t="s">
        <v>3974</v>
      </c>
    </row>
    <row r="6175" spans="1:7" x14ac:dyDescent="0.3">
      <c r="A6175" t="s">
        <v>2016</v>
      </c>
      <c r="B6175">
        <v>7.7399687725415506E-114</v>
      </c>
      <c r="C6175">
        <v>1.43836709946551</v>
      </c>
      <c r="D6175">
        <v>1.7000000000000001E-2</v>
      </c>
      <c r="E6175">
        <v>7.0000000000000001E-3</v>
      </c>
      <c r="F6175">
        <v>2.9337577635441501E-109</v>
      </c>
      <c r="G6175" t="s">
        <v>3974</v>
      </c>
    </row>
    <row r="6176" spans="1:7" x14ac:dyDescent="0.3">
      <c r="A6176" t="s">
        <v>2067</v>
      </c>
      <c r="B6176">
        <v>1.07618554041598E-113</v>
      </c>
      <c r="C6176">
        <v>0.95077991430674103</v>
      </c>
      <c r="D6176">
        <v>4.7E-2</v>
      </c>
      <c r="E6176">
        <v>2.9000000000000001E-2</v>
      </c>
      <c r="F6176">
        <v>4.07917367239271E-109</v>
      </c>
      <c r="G6176" t="s">
        <v>3974</v>
      </c>
    </row>
    <row r="6177" spans="1:7" x14ac:dyDescent="0.3">
      <c r="A6177" t="s">
        <v>2095</v>
      </c>
      <c r="B6177">
        <v>2.26119033326698E-113</v>
      </c>
      <c r="C6177">
        <v>1.56105393265265</v>
      </c>
      <c r="D6177">
        <v>1.6E-2</v>
      </c>
      <c r="E6177">
        <v>7.0000000000000001E-3</v>
      </c>
      <c r="F6177">
        <v>8.5708158392151692E-109</v>
      </c>
      <c r="G6177" t="s">
        <v>3974</v>
      </c>
    </row>
    <row r="6178" spans="1:7" x14ac:dyDescent="0.3">
      <c r="A6178" t="s">
        <v>1033</v>
      </c>
      <c r="B6178">
        <v>1.1597375295025E-112</v>
      </c>
      <c r="C6178">
        <v>0.84803707613982804</v>
      </c>
      <c r="D6178">
        <v>0.11799999999999999</v>
      </c>
      <c r="E6178">
        <v>0.09</v>
      </c>
      <c r="F6178">
        <v>4.3958691318262701E-108</v>
      </c>
      <c r="G6178" t="s">
        <v>3974</v>
      </c>
    </row>
    <row r="6179" spans="1:7" x14ac:dyDescent="0.3">
      <c r="A6179" t="s">
        <v>1216</v>
      </c>
      <c r="B6179">
        <v>1.1793780331463199E-112</v>
      </c>
      <c r="C6179">
        <v>0.94570675845003305</v>
      </c>
      <c r="D6179">
        <v>7.6999999999999999E-2</v>
      </c>
      <c r="E6179">
        <v>5.2999999999999999E-2</v>
      </c>
      <c r="F6179">
        <v>4.4703144968378301E-108</v>
      </c>
      <c r="G6179" t="s">
        <v>3974</v>
      </c>
    </row>
    <row r="6180" spans="1:7" x14ac:dyDescent="0.3">
      <c r="A6180" t="s">
        <v>1113</v>
      </c>
      <c r="B6180">
        <v>1.93988355590726E-112</v>
      </c>
      <c r="C6180">
        <v>1.12468717402078</v>
      </c>
      <c r="D6180">
        <v>4.3999999999999997E-2</v>
      </c>
      <c r="E6180">
        <v>2.7E-2</v>
      </c>
      <c r="F6180">
        <v>7.3529346303108797E-108</v>
      </c>
      <c r="G6180" t="s">
        <v>3974</v>
      </c>
    </row>
    <row r="6181" spans="1:7" x14ac:dyDescent="0.3">
      <c r="A6181" t="s">
        <v>1858</v>
      </c>
      <c r="B6181">
        <v>2.9153245315868702E-112</v>
      </c>
      <c r="C6181">
        <v>1.65474344903709</v>
      </c>
      <c r="D6181">
        <v>1.4999999999999999E-2</v>
      </c>
      <c r="E6181">
        <v>6.0000000000000001E-3</v>
      </c>
      <c r="F6181">
        <v>1.1050246104526901E-107</v>
      </c>
      <c r="G6181" t="s">
        <v>3974</v>
      </c>
    </row>
    <row r="6182" spans="1:7" x14ac:dyDescent="0.3">
      <c r="A6182" t="s">
        <v>1454</v>
      </c>
      <c r="B6182">
        <v>3.0681447173939398E-112</v>
      </c>
      <c r="C6182">
        <v>1.4703356562869001</v>
      </c>
      <c r="D6182">
        <v>1.9E-2</v>
      </c>
      <c r="E6182">
        <v>8.9999999999999993E-3</v>
      </c>
      <c r="F6182">
        <v>1.1629495736809999E-107</v>
      </c>
      <c r="G6182" t="s">
        <v>3974</v>
      </c>
    </row>
    <row r="6183" spans="1:7" x14ac:dyDescent="0.3">
      <c r="A6183" t="s">
        <v>1332</v>
      </c>
      <c r="B6183">
        <v>3.0813327088003899E-112</v>
      </c>
      <c r="C6183">
        <v>1.10895403425711</v>
      </c>
      <c r="D6183">
        <v>4.9000000000000002E-2</v>
      </c>
      <c r="E6183">
        <v>3.1E-2</v>
      </c>
      <c r="F6183">
        <v>1.1679483499437E-107</v>
      </c>
      <c r="G6183" t="s">
        <v>3974</v>
      </c>
    </row>
    <row r="6184" spans="1:7" x14ac:dyDescent="0.3">
      <c r="A6184" t="s">
        <v>1705</v>
      </c>
      <c r="B6184">
        <v>5.9059567282165801E-112</v>
      </c>
      <c r="C6184">
        <v>1.6391415174613</v>
      </c>
      <c r="D6184">
        <v>1.7999999999999999E-2</v>
      </c>
      <c r="E6184">
        <v>8.0000000000000002E-3</v>
      </c>
      <c r="F6184">
        <v>2.23859383826321E-107</v>
      </c>
      <c r="G6184" t="s">
        <v>3974</v>
      </c>
    </row>
    <row r="6185" spans="1:7" x14ac:dyDescent="0.3">
      <c r="A6185" t="s">
        <v>1080</v>
      </c>
      <c r="B6185">
        <v>3.8635287574505002E-111</v>
      </c>
      <c r="C6185">
        <v>0.74675344983463499</v>
      </c>
      <c r="D6185">
        <v>0.113</v>
      </c>
      <c r="E6185">
        <v>8.5999999999999993E-2</v>
      </c>
      <c r="F6185">
        <v>1.4644319402240401E-106</v>
      </c>
      <c r="G6185" t="s">
        <v>3974</v>
      </c>
    </row>
    <row r="6186" spans="1:7" x14ac:dyDescent="0.3">
      <c r="A6186" t="s">
        <v>1193</v>
      </c>
      <c r="B6186">
        <v>6.7085707725362802E-110</v>
      </c>
      <c r="C6186">
        <v>0.81791572059539797</v>
      </c>
      <c r="D6186">
        <v>0.11899999999999999</v>
      </c>
      <c r="E6186">
        <v>9.1999999999999998E-2</v>
      </c>
      <c r="F6186">
        <v>2.5428166656221499E-105</v>
      </c>
      <c r="G6186" t="s">
        <v>3974</v>
      </c>
    </row>
    <row r="6187" spans="1:7" x14ac:dyDescent="0.3">
      <c r="A6187" t="s">
        <v>1006</v>
      </c>
      <c r="B6187">
        <v>8.3250068465411798E-110</v>
      </c>
      <c r="C6187">
        <v>0.68073647040921903</v>
      </c>
      <c r="D6187">
        <v>0.17899999999999999</v>
      </c>
      <c r="E6187">
        <v>0.14799999999999999</v>
      </c>
      <c r="F6187">
        <v>3.1555105951129699E-105</v>
      </c>
      <c r="G6187" t="s">
        <v>3974</v>
      </c>
    </row>
    <row r="6188" spans="1:7" x14ac:dyDescent="0.3">
      <c r="A6188" t="s">
        <v>990</v>
      </c>
      <c r="B6188">
        <v>1.43837025143522E-109</v>
      </c>
      <c r="C6188">
        <v>0.70920450627032305</v>
      </c>
      <c r="D6188">
        <v>0.121</v>
      </c>
      <c r="E6188">
        <v>9.2999999999999999E-2</v>
      </c>
      <c r="F6188">
        <v>5.4519986010400503E-105</v>
      </c>
      <c r="G6188" t="s">
        <v>3974</v>
      </c>
    </row>
    <row r="6189" spans="1:7" x14ac:dyDescent="0.3">
      <c r="A6189" t="s">
        <v>986</v>
      </c>
      <c r="B6189">
        <v>2.87451539135407E-109</v>
      </c>
      <c r="C6189">
        <v>0.66588162285981101</v>
      </c>
      <c r="D6189">
        <v>0.17199999999999999</v>
      </c>
      <c r="E6189">
        <v>0.14199999999999999</v>
      </c>
      <c r="F6189">
        <v>1.08955631393885E-104</v>
      </c>
      <c r="G6189" t="s">
        <v>3974</v>
      </c>
    </row>
    <row r="6190" spans="1:7" x14ac:dyDescent="0.3">
      <c r="A6190" t="s">
        <v>1840</v>
      </c>
      <c r="B6190">
        <v>9.1426547650848205E-109</v>
      </c>
      <c r="C6190">
        <v>1.2885958739030701</v>
      </c>
      <c r="D6190">
        <v>2.5999999999999999E-2</v>
      </c>
      <c r="E6190">
        <v>1.4E-2</v>
      </c>
      <c r="F6190">
        <v>3.4654318621577503E-104</v>
      </c>
      <c r="G6190" t="s">
        <v>3974</v>
      </c>
    </row>
    <row r="6191" spans="1:7" x14ac:dyDescent="0.3">
      <c r="A6191" t="s">
        <v>1685</v>
      </c>
      <c r="B6191">
        <v>1.9627114490152799E-108</v>
      </c>
      <c r="C6191">
        <v>1.0529982202705299</v>
      </c>
      <c r="D6191">
        <v>4.1000000000000002E-2</v>
      </c>
      <c r="E6191">
        <v>2.5000000000000001E-2</v>
      </c>
      <c r="F6191">
        <v>7.4394614763475003E-104</v>
      </c>
      <c r="G6191" t="s">
        <v>3974</v>
      </c>
    </row>
    <row r="6192" spans="1:7" x14ac:dyDescent="0.3">
      <c r="A6192" t="s">
        <v>1806</v>
      </c>
      <c r="B6192">
        <v>3.6441073733104702E-108</v>
      </c>
      <c r="C6192">
        <v>1.7942505250073</v>
      </c>
      <c r="D6192">
        <v>1.2999999999999999E-2</v>
      </c>
      <c r="E6192">
        <v>5.0000000000000001E-3</v>
      </c>
      <c r="F6192">
        <v>1.3812624587795999E-103</v>
      </c>
      <c r="G6192" t="s">
        <v>3974</v>
      </c>
    </row>
    <row r="6193" spans="1:7" x14ac:dyDescent="0.3">
      <c r="A6193" t="s">
        <v>1988</v>
      </c>
      <c r="B6193">
        <v>3.9932207280062002E-108</v>
      </c>
      <c r="C6193">
        <v>1.25345367890263</v>
      </c>
      <c r="D6193">
        <v>2.8000000000000001E-2</v>
      </c>
      <c r="E6193">
        <v>1.4999999999999999E-2</v>
      </c>
      <c r="F6193">
        <v>1.5135903847434701E-103</v>
      </c>
      <c r="G6193" t="s">
        <v>3974</v>
      </c>
    </row>
    <row r="6194" spans="1:7" x14ac:dyDescent="0.3">
      <c r="A6194" t="s">
        <v>1593</v>
      </c>
      <c r="B6194">
        <v>4.7313564874767603E-108</v>
      </c>
      <c r="C6194">
        <v>0.98272321641434701</v>
      </c>
      <c r="D6194">
        <v>3.7999999999999999E-2</v>
      </c>
      <c r="E6194">
        <v>2.3E-2</v>
      </c>
      <c r="F6194">
        <v>1.7933733630131901E-103</v>
      </c>
      <c r="G6194" t="s">
        <v>3974</v>
      </c>
    </row>
    <row r="6195" spans="1:7" x14ac:dyDescent="0.3">
      <c r="A6195" t="s">
        <v>1944</v>
      </c>
      <c r="B6195">
        <v>1.16810923435529E-107</v>
      </c>
      <c r="C6195">
        <v>1.51437308161401</v>
      </c>
      <c r="D6195">
        <v>1.4E-2</v>
      </c>
      <c r="E6195">
        <v>5.0000000000000001E-3</v>
      </c>
      <c r="F6195">
        <v>4.4276012419003E-103</v>
      </c>
      <c r="G6195" t="s">
        <v>3974</v>
      </c>
    </row>
    <row r="6196" spans="1:7" x14ac:dyDescent="0.3">
      <c r="A6196" t="s">
        <v>1075</v>
      </c>
      <c r="B6196">
        <v>2.22041690384432E-107</v>
      </c>
      <c r="C6196">
        <v>0.74074911088950801</v>
      </c>
      <c r="D6196">
        <v>0.16</v>
      </c>
      <c r="E6196">
        <v>0.13100000000000001</v>
      </c>
      <c r="F6196">
        <v>8.4162682323315301E-103</v>
      </c>
      <c r="G6196" t="s">
        <v>3974</v>
      </c>
    </row>
    <row r="6197" spans="1:7" x14ac:dyDescent="0.3">
      <c r="A6197" t="s">
        <v>1581</v>
      </c>
      <c r="B6197">
        <v>2.8448569520098797E-107</v>
      </c>
      <c r="C6197">
        <v>0.715523475632874</v>
      </c>
      <c r="D6197">
        <v>0.108</v>
      </c>
      <c r="E6197">
        <v>8.1000000000000003E-2</v>
      </c>
      <c r="F6197">
        <v>1.07831457908982E-102</v>
      </c>
      <c r="G6197" t="s">
        <v>3974</v>
      </c>
    </row>
    <row r="6198" spans="1:7" x14ac:dyDescent="0.3">
      <c r="A6198" t="s">
        <v>1976</v>
      </c>
      <c r="B6198">
        <v>2.9959113282093701E-107</v>
      </c>
      <c r="C6198">
        <v>1.3264221533657601</v>
      </c>
      <c r="D6198">
        <v>2.1999999999999999E-2</v>
      </c>
      <c r="E6198">
        <v>1.0999999999999999E-2</v>
      </c>
      <c r="F6198">
        <v>1.13557022984448E-102</v>
      </c>
      <c r="G6198" t="s">
        <v>3974</v>
      </c>
    </row>
    <row r="6199" spans="1:7" x14ac:dyDescent="0.3">
      <c r="A6199" t="s">
        <v>48933</v>
      </c>
      <c r="B6199">
        <v>3.8767795143747799E-107</v>
      </c>
      <c r="C6199">
        <v>1.8827885618931399</v>
      </c>
      <c r="D6199">
        <v>0.01</v>
      </c>
      <c r="E6199">
        <v>3.0000000000000001E-3</v>
      </c>
      <c r="F6199">
        <v>1.46945450712862E-102</v>
      </c>
      <c r="G6199" t="s">
        <v>3974</v>
      </c>
    </row>
    <row r="6200" spans="1:7" x14ac:dyDescent="0.3">
      <c r="A6200" t="s">
        <v>1423</v>
      </c>
      <c r="B6200">
        <v>1.44450834420423E-106</v>
      </c>
      <c r="C6200">
        <v>1.24608989004568</v>
      </c>
      <c r="D6200">
        <v>3.3000000000000002E-2</v>
      </c>
      <c r="E6200">
        <v>1.7999999999999999E-2</v>
      </c>
      <c r="F6200">
        <v>5.4752644278717096E-102</v>
      </c>
      <c r="G6200" t="s">
        <v>3974</v>
      </c>
    </row>
    <row r="6201" spans="1:7" x14ac:dyDescent="0.3">
      <c r="A6201" t="s">
        <v>1451</v>
      </c>
      <c r="B6201">
        <v>2.36744765065522E-106</v>
      </c>
      <c r="C6201">
        <v>1.42303555828363</v>
      </c>
      <c r="D6201">
        <v>1.9E-2</v>
      </c>
      <c r="E6201">
        <v>8.9999999999999993E-3</v>
      </c>
      <c r="F6201">
        <v>8.9735735750435493E-102</v>
      </c>
      <c r="G6201" t="s">
        <v>3974</v>
      </c>
    </row>
    <row r="6202" spans="1:7" x14ac:dyDescent="0.3">
      <c r="A6202" t="s">
        <v>1145</v>
      </c>
      <c r="B6202">
        <v>8.16652605334565E-106</v>
      </c>
      <c r="C6202">
        <v>0.67038223342890202</v>
      </c>
      <c r="D6202">
        <v>0.123</v>
      </c>
      <c r="E6202">
        <v>9.5000000000000001E-2</v>
      </c>
      <c r="F6202">
        <v>3.0954400352601398E-101</v>
      </c>
      <c r="G6202" t="s">
        <v>3974</v>
      </c>
    </row>
    <row r="6203" spans="1:7" x14ac:dyDescent="0.3">
      <c r="A6203" t="s">
        <v>1868</v>
      </c>
      <c r="B6203">
        <v>9.2609818354489302E-106</v>
      </c>
      <c r="C6203">
        <v>1.45656623402398</v>
      </c>
      <c r="D6203">
        <v>1.7000000000000001E-2</v>
      </c>
      <c r="E6203">
        <v>7.0000000000000001E-3</v>
      </c>
      <c r="F6203">
        <v>3.51028255490856E-101</v>
      </c>
      <c r="G6203" t="s">
        <v>3974</v>
      </c>
    </row>
    <row r="6204" spans="1:7" x14ac:dyDescent="0.3">
      <c r="A6204" t="s">
        <v>1025</v>
      </c>
      <c r="B6204">
        <v>1.08158149154545E-105</v>
      </c>
      <c r="C6204">
        <v>0.75220216336116297</v>
      </c>
      <c r="D6204">
        <v>0.13500000000000001</v>
      </c>
      <c r="E6204">
        <v>0.106</v>
      </c>
      <c r="F6204">
        <v>4.0996264855538698E-101</v>
      </c>
      <c r="G6204" t="s">
        <v>3974</v>
      </c>
    </row>
    <row r="6205" spans="1:7" x14ac:dyDescent="0.3">
      <c r="A6205" t="s">
        <v>28339</v>
      </c>
      <c r="B6205">
        <v>1.23850196499382E-105</v>
      </c>
      <c r="C6205">
        <v>0.25473891433515899</v>
      </c>
      <c r="D6205">
        <v>0.51500000000000001</v>
      </c>
      <c r="E6205">
        <v>0.50900000000000001</v>
      </c>
      <c r="F6205">
        <v>4.6944178481125701E-101</v>
      </c>
      <c r="G6205" t="s">
        <v>3974</v>
      </c>
    </row>
    <row r="6206" spans="1:7" x14ac:dyDescent="0.3">
      <c r="A6206" t="s">
        <v>1280</v>
      </c>
      <c r="B6206">
        <v>2.0853167496571802E-105</v>
      </c>
      <c r="C6206">
        <v>0.96790926596345395</v>
      </c>
      <c r="D6206">
        <v>7.0000000000000007E-2</v>
      </c>
      <c r="E6206">
        <v>4.8000000000000001E-2</v>
      </c>
      <c r="F6206">
        <v>7.9041846079005706E-101</v>
      </c>
      <c r="G6206" t="s">
        <v>3974</v>
      </c>
    </row>
    <row r="6207" spans="1:7" x14ac:dyDescent="0.3">
      <c r="A6207" t="s">
        <v>869</v>
      </c>
      <c r="B6207">
        <v>1.6019048436439801E-104</v>
      </c>
      <c r="C6207">
        <v>0.745598080037292</v>
      </c>
      <c r="D6207">
        <v>9.4E-2</v>
      </c>
      <c r="E6207">
        <v>6.9000000000000006E-2</v>
      </c>
      <c r="F6207">
        <v>6.0718601193481599E-100</v>
      </c>
      <c r="G6207" t="s">
        <v>3974</v>
      </c>
    </row>
    <row r="6208" spans="1:7" x14ac:dyDescent="0.3">
      <c r="A6208" t="s">
        <v>1643</v>
      </c>
      <c r="B6208">
        <v>1.71716523395767E-104</v>
      </c>
      <c r="C6208">
        <v>1.0194698753982001</v>
      </c>
      <c r="D6208">
        <v>5.8000000000000003E-2</v>
      </c>
      <c r="E6208">
        <v>3.9E-2</v>
      </c>
      <c r="F6208">
        <v>6.5087431027931296E-100</v>
      </c>
      <c r="G6208" t="s">
        <v>3974</v>
      </c>
    </row>
    <row r="6209" spans="1:7" x14ac:dyDescent="0.3">
      <c r="A6209" t="s">
        <v>1826</v>
      </c>
      <c r="B6209">
        <v>2.42136126300992E-104</v>
      </c>
      <c r="C6209">
        <v>1.0406548248987699</v>
      </c>
      <c r="D6209">
        <v>3.5999999999999997E-2</v>
      </c>
      <c r="E6209">
        <v>2.1000000000000001E-2</v>
      </c>
      <c r="F6209">
        <v>9.1779277313127901E-100</v>
      </c>
      <c r="G6209" t="s">
        <v>3974</v>
      </c>
    </row>
    <row r="6210" spans="1:7" x14ac:dyDescent="0.3">
      <c r="A6210" t="s">
        <v>1137</v>
      </c>
      <c r="B6210">
        <v>3.0897106291626202E-103</v>
      </c>
      <c r="C6210">
        <v>0.73282826109020505</v>
      </c>
      <c r="D6210">
        <v>0.11799999999999999</v>
      </c>
      <c r="E6210">
        <v>0.09</v>
      </c>
      <c r="F6210">
        <v>1.1711239168778001E-98</v>
      </c>
      <c r="G6210" t="s">
        <v>3974</v>
      </c>
    </row>
    <row r="6211" spans="1:7" x14ac:dyDescent="0.3">
      <c r="A6211" t="s">
        <v>1572</v>
      </c>
      <c r="B6211">
        <v>3.3465897618912301E-103</v>
      </c>
      <c r="C6211">
        <v>0.96188537539140995</v>
      </c>
      <c r="D6211">
        <v>5.8999999999999997E-2</v>
      </c>
      <c r="E6211">
        <v>0.04</v>
      </c>
      <c r="F6211">
        <v>1.26849138334725E-98</v>
      </c>
      <c r="G6211" t="s">
        <v>3974</v>
      </c>
    </row>
    <row r="6212" spans="1:7" x14ac:dyDescent="0.3">
      <c r="A6212" t="s">
        <v>1846</v>
      </c>
      <c r="B6212">
        <v>4.3810293204787898E-103</v>
      </c>
      <c r="C6212">
        <v>1.38114519874293</v>
      </c>
      <c r="D6212">
        <v>1.6E-2</v>
      </c>
      <c r="E6212">
        <v>7.0000000000000001E-3</v>
      </c>
      <c r="F6212">
        <v>1.6605853536342799E-98</v>
      </c>
      <c r="G6212" t="s">
        <v>3974</v>
      </c>
    </row>
    <row r="6213" spans="1:7" x14ac:dyDescent="0.3">
      <c r="A6213" t="s">
        <v>2053</v>
      </c>
      <c r="B6213">
        <v>7.5276968222082098E-103</v>
      </c>
      <c r="C6213">
        <v>1.7570147166271699</v>
      </c>
      <c r="D6213">
        <v>1.2999999999999999E-2</v>
      </c>
      <c r="E6213">
        <v>5.0000000000000001E-3</v>
      </c>
      <c r="F6213">
        <v>2.8532982034897999E-98</v>
      </c>
      <c r="G6213" t="s">
        <v>3974</v>
      </c>
    </row>
    <row r="6214" spans="1:7" x14ac:dyDescent="0.3">
      <c r="A6214" t="s">
        <v>1592</v>
      </c>
      <c r="B6214">
        <v>1.05046898927098E-102</v>
      </c>
      <c r="C6214">
        <v>1.09401930883811</v>
      </c>
      <c r="D6214">
        <v>6.2E-2</v>
      </c>
      <c r="E6214">
        <v>4.2000000000000003E-2</v>
      </c>
      <c r="F6214">
        <v>3.9816976569327098E-98</v>
      </c>
      <c r="G6214" t="s">
        <v>3974</v>
      </c>
    </row>
    <row r="6215" spans="1:7" x14ac:dyDescent="0.3">
      <c r="A6215" t="s">
        <v>1708</v>
      </c>
      <c r="B6215">
        <v>1.41778370586335E-102</v>
      </c>
      <c r="C6215">
        <v>1.0715906685440499</v>
      </c>
      <c r="D6215">
        <v>4.5999999999999999E-2</v>
      </c>
      <c r="E6215">
        <v>2.9000000000000001E-2</v>
      </c>
      <c r="F6215">
        <v>5.3739673587044403E-98</v>
      </c>
      <c r="G6215" t="s">
        <v>3974</v>
      </c>
    </row>
    <row r="6216" spans="1:7" x14ac:dyDescent="0.3">
      <c r="A6216" t="s">
        <v>1457</v>
      </c>
      <c r="B6216">
        <v>2.1848157948225701E-102</v>
      </c>
      <c r="C6216">
        <v>1.39520890690275</v>
      </c>
      <c r="D6216">
        <v>0.02</v>
      </c>
      <c r="E6216">
        <v>0.01</v>
      </c>
      <c r="F6216">
        <v>8.2813257886954598E-98</v>
      </c>
      <c r="G6216" t="s">
        <v>3974</v>
      </c>
    </row>
    <row r="6217" spans="1:7" x14ac:dyDescent="0.3">
      <c r="A6217" t="s">
        <v>3884</v>
      </c>
      <c r="B6217">
        <v>1.2840910986303E-101</v>
      </c>
      <c r="C6217">
        <v>0.26937428888755899</v>
      </c>
      <c r="D6217">
        <v>0.124</v>
      </c>
      <c r="E6217">
        <v>0.17</v>
      </c>
      <c r="F6217">
        <v>4.8672189002482999E-97</v>
      </c>
      <c r="G6217" t="s">
        <v>3974</v>
      </c>
    </row>
    <row r="6218" spans="1:7" x14ac:dyDescent="0.3">
      <c r="A6218" t="s">
        <v>1194</v>
      </c>
      <c r="B6218">
        <v>1.3472003183022401E-100</v>
      </c>
      <c r="C6218">
        <v>0.67300117930168901</v>
      </c>
      <c r="D6218">
        <v>4.2000000000000003E-2</v>
      </c>
      <c r="E6218">
        <v>2.5999999999999999E-2</v>
      </c>
      <c r="F6218">
        <v>5.1064280864928104E-96</v>
      </c>
      <c r="G6218" t="s">
        <v>3974</v>
      </c>
    </row>
    <row r="6219" spans="1:7" x14ac:dyDescent="0.3">
      <c r="A6219" t="s">
        <v>1364</v>
      </c>
      <c r="B6219">
        <v>2.5860656520049802E-100</v>
      </c>
      <c r="C6219">
        <v>1.2417789790168401</v>
      </c>
      <c r="D6219">
        <v>3.1E-2</v>
      </c>
      <c r="E6219">
        <v>1.7999999999999999E-2</v>
      </c>
      <c r="F6219">
        <v>9.8022232473596695E-96</v>
      </c>
      <c r="G6219" t="s">
        <v>3974</v>
      </c>
    </row>
    <row r="6220" spans="1:7" x14ac:dyDescent="0.3">
      <c r="A6220" t="s">
        <v>1509</v>
      </c>
      <c r="B6220">
        <v>1.1807673495747301E-99</v>
      </c>
      <c r="C6220">
        <v>1.4987618334353701</v>
      </c>
      <c r="D6220">
        <v>1.6E-2</v>
      </c>
      <c r="E6220">
        <v>7.0000000000000001E-3</v>
      </c>
      <c r="F6220">
        <v>4.4755805618280402E-95</v>
      </c>
      <c r="G6220" t="s">
        <v>3974</v>
      </c>
    </row>
    <row r="6221" spans="1:7" x14ac:dyDescent="0.3">
      <c r="A6221" t="s">
        <v>1839</v>
      </c>
      <c r="B6221">
        <v>1.3176260859208999E-99</v>
      </c>
      <c r="C6221">
        <v>1.01440378141603</v>
      </c>
      <c r="D6221">
        <v>0.04</v>
      </c>
      <c r="E6221">
        <v>2.4E-2</v>
      </c>
      <c r="F6221">
        <v>4.9943299160745599E-95</v>
      </c>
      <c r="G6221" t="s">
        <v>3974</v>
      </c>
    </row>
    <row r="6222" spans="1:7" x14ac:dyDescent="0.3">
      <c r="A6222" t="s">
        <v>1268</v>
      </c>
      <c r="B6222">
        <v>1.24320594183393E-98</v>
      </c>
      <c r="C6222">
        <v>1.24271040440433</v>
      </c>
      <c r="D6222">
        <v>0.04</v>
      </c>
      <c r="E6222">
        <v>2.4E-2</v>
      </c>
      <c r="F6222">
        <v>4.7122478019273502E-94</v>
      </c>
      <c r="G6222" t="s">
        <v>3974</v>
      </c>
    </row>
    <row r="6223" spans="1:7" x14ac:dyDescent="0.3">
      <c r="A6223" t="s">
        <v>1630</v>
      </c>
      <c r="B6223">
        <v>1.5588664877240299E-98</v>
      </c>
      <c r="C6223">
        <v>0.74183434371611301</v>
      </c>
      <c r="D6223">
        <v>0.125</v>
      </c>
      <c r="E6223">
        <v>9.8000000000000004E-2</v>
      </c>
      <c r="F6223">
        <v>5.9087275350691801E-94</v>
      </c>
      <c r="G6223" t="s">
        <v>3974</v>
      </c>
    </row>
    <row r="6224" spans="1:7" x14ac:dyDescent="0.3">
      <c r="A6224" t="s">
        <v>716</v>
      </c>
      <c r="B6224">
        <v>2.2949961581141799E-98</v>
      </c>
      <c r="C6224">
        <v>0.39762958778915702</v>
      </c>
      <c r="D6224">
        <v>0.34200000000000003</v>
      </c>
      <c r="E6224">
        <v>0.314</v>
      </c>
      <c r="F6224">
        <v>8.6989534377159798E-94</v>
      </c>
      <c r="G6224" t="s">
        <v>3974</v>
      </c>
    </row>
    <row r="6225" spans="1:7" x14ac:dyDescent="0.3">
      <c r="A6225" t="s">
        <v>2051</v>
      </c>
      <c r="B6225">
        <v>2.5669535308835501E-98</v>
      </c>
      <c r="C6225">
        <v>1.88354071851744</v>
      </c>
      <c r="D6225">
        <v>1.0999999999999999E-2</v>
      </c>
      <c r="E6225">
        <v>4.0000000000000001E-3</v>
      </c>
      <c r="F6225">
        <v>9.7297806634609904E-94</v>
      </c>
      <c r="G6225" t="s">
        <v>3974</v>
      </c>
    </row>
    <row r="6226" spans="1:7" x14ac:dyDescent="0.3">
      <c r="A6226" t="s">
        <v>1965</v>
      </c>
      <c r="B6226">
        <v>3.12338554207989E-98</v>
      </c>
      <c r="C6226">
        <v>1.45058175547363</v>
      </c>
      <c r="D6226">
        <v>1.4E-2</v>
      </c>
      <c r="E6226">
        <v>6.0000000000000001E-3</v>
      </c>
      <c r="F6226">
        <v>1.18388805586996E-93</v>
      </c>
      <c r="G6226" t="s">
        <v>3974</v>
      </c>
    </row>
    <row r="6227" spans="1:7" x14ac:dyDescent="0.3">
      <c r="A6227" t="s">
        <v>928</v>
      </c>
      <c r="B6227">
        <v>7.3451356200201997E-98</v>
      </c>
      <c r="C6227">
        <v>0.51048655368373097</v>
      </c>
      <c r="D6227">
        <v>0.18099999999999999</v>
      </c>
      <c r="E6227">
        <v>0.15</v>
      </c>
      <c r="F6227">
        <v>2.7841002054124598E-93</v>
      </c>
      <c r="G6227" t="s">
        <v>3974</v>
      </c>
    </row>
    <row r="6228" spans="1:7" x14ac:dyDescent="0.3">
      <c r="A6228" t="s">
        <v>1638</v>
      </c>
      <c r="B6228">
        <v>1.3601250266858901E-97</v>
      </c>
      <c r="C6228">
        <v>1.0464266600999299</v>
      </c>
      <c r="D6228">
        <v>3.3000000000000002E-2</v>
      </c>
      <c r="E6228">
        <v>1.9E-2</v>
      </c>
      <c r="F6228">
        <v>5.1554179011502004E-93</v>
      </c>
      <c r="G6228" t="s">
        <v>3974</v>
      </c>
    </row>
    <row r="6229" spans="1:7" x14ac:dyDescent="0.3">
      <c r="A6229" t="s">
        <v>2131</v>
      </c>
      <c r="B6229">
        <v>1.5790391616371399E-97</v>
      </c>
      <c r="C6229">
        <v>1.4941814159517499</v>
      </c>
      <c r="D6229">
        <v>1.4999999999999999E-2</v>
      </c>
      <c r="E6229">
        <v>6.0000000000000001E-3</v>
      </c>
      <c r="F6229">
        <v>5.9851900382694296E-93</v>
      </c>
      <c r="G6229" t="s">
        <v>3974</v>
      </c>
    </row>
    <row r="6230" spans="1:7" x14ac:dyDescent="0.3">
      <c r="A6230" t="s">
        <v>744</v>
      </c>
      <c r="B6230">
        <v>2.6930361444648899E-97</v>
      </c>
      <c r="C6230">
        <v>0.35652904806984997</v>
      </c>
      <c r="D6230">
        <v>0.51900000000000002</v>
      </c>
      <c r="E6230">
        <v>0.50800000000000001</v>
      </c>
      <c r="F6230">
        <v>1.02076842019797E-92</v>
      </c>
      <c r="G6230" t="s">
        <v>3974</v>
      </c>
    </row>
    <row r="6231" spans="1:7" x14ac:dyDescent="0.3">
      <c r="A6231" t="s">
        <v>979</v>
      </c>
      <c r="B6231">
        <v>5.8920388512114904E-97</v>
      </c>
      <c r="C6231">
        <v>0.63459913395024103</v>
      </c>
      <c r="D6231">
        <v>0.14099999999999999</v>
      </c>
      <c r="E6231">
        <v>0.112</v>
      </c>
      <c r="F6231">
        <v>2.2333184061632E-92</v>
      </c>
      <c r="G6231" t="s">
        <v>3974</v>
      </c>
    </row>
    <row r="6232" spans="1:7" x14ac:dyDescent="0.3">
      <c r="A6232" t="s">
        <v>1517</v>
      </c>
      <c r="B6232">
        <v>1.8523236093239E-96</v>
      </c>
      <c r="C6232">
        <v>1.6387309293532899</v>
      </c>
      <c r="D6232">
        <v>1.2E-2</v>
      </c>
      <c r="E6232">
        <v>5.0000000000000001E-3</v>
      </c>
      <c r="F6232">
        <v>7.0210474087813196E-92</v>
      </c>
      <c r="G6232" t="s">
        <v>3974</v>
      </c>
    </row>
    <row r="6233" spans="1:7" x14ac:dyDescent="0.3">
      <c r="A6233" t="s">
        <v>1671</v>
      </c>
      <c r="B6233">
        <v>2.1403027265064499E-96</v>
      </c>
      <c r="C6233">
        <v>1.0638134186628001</v>
      </c>
      <c r="D6233">
        <v>2.9000000000000001E-2</v>
      </c>
      <c r="E6233">
        <v>1.6E-2</v>
      </c>
      <c r="F6233">
        <v>8.1126034545500595E-92</v>
      </c>
      <c r="G6233" t="s">
        <v>3974</v>
      </c>
    </row>
    <row r="6234" spans="1:7" x14ac:dyDescent="0.3">
      <c r="A6234" t="s">
        <v>1653</v>
      </c>
      <c r="B6234">
        <v>2.4461497872324499E-96</v>
      </c>
      <c r="C6234">
        <v>0.318331622387233</v>
      </c>
      <c r="D6234">
        <v>0.32</v>
      </c>
      <c r="E6234">
        <v>0.28899999999999998</v>
      </c>
      <c r="F6234">
        <v>9.2718861535258605E-92</v>
      </c>
      <c r="G6234" t="s">
        <v>3974</v>
      </c>
    </row>
    <row r="6235" spans="1:7" x14ac:dyDescent="0.3">
      <c r="A6235" t="s">
        <v>1996</v>
      </c>
      <c r="B6235">
        <v>3.2861912790011898E-96</v>
      </c>
      <c r="C6235">
        <v>1.75436418910763</v>
      </c>
      <c r="D6235">
        <v>0.01</v>
      </c>
      <c r="E6235">
        <v>4.0000000000000001E-3</v>
      </c>
      <c r="F6235">
        <v>1.24559794239261E-91</v>
      </c>
      <c r="G6235" t="s">
        <v>3974</v>
      </c>
    </row>
    <row r="6236" spans="1:7" x14ac:dyDescent="0.3">
      <c r="A6236" t="s">
        <v>859</v>
      </c>
      <c r="B6236">
        <v>4.8930416865747602E-96</v>
      </c>
      <c r="C6236">
        <v>0.53973394281546905</v>
      </c>
      <c r="D6236">
        <v>0.158</v>
      </c>
      <c r="E6236">
        <v>0.129</v>
      </c>
      <c r="F6236">
        <v>1.8546585208792999E-91</v>
      </c>
      <c r="G6236" t="s">
        <v>3974</v>
      </c>
    </row>
    <row r="6237" spans="1:7" x14ac:dyDescent="0.3">
      <c r="A6237" t="s">
        <v>1508</v>
      </c>
      <c r="B6237">
        <v>6.1164189649712002E-96</v>
      </c>
      <c r="C6237">
        <v>1.32190943103377</v>
      </c>
      <c r="D6237">
        <v>1.4E-2</v>
      </c>
      <c r="E6237">
        <v>6.0000000000000001E-3</v>
      </c>
      <c r="F6237">
        <v>2.31836744448268E-91</v>
      </c>
      <c r="G6237" t="s">
        <v>3974</v>
      </c>
    </row>
    <row r="6238" spans="1:7" x14ac:dyDescent="0.3">
      <c r="A6238" t="s">
        <v>1157</v>
      </c>
      <c r="B6238">
        <v>7.2851583409678901E-96</v>
      </c>
      <c r="C6238">
        <v>0.74281749013429998</v>
      </c>
      <c r="D6238">
        <v>0.104</v>
      </c>
      <c r="E6238">
        <v>0.08</v>
      </c>
      <c r="F6238">
        <v>2.7613664175604701E-91</v>
      </c>
      <c r="G6238" t="s">
        <v>3974</v>
      </c>
    </row>
    <row r="6239" spans="1:7" x14ac:dyDescent="0.3">
      <c r="A6239" t="s">
        <v>1703</v>
      </c>
      <c r="B6239">
        <v>8.8655598471656402E-96</v>
      </c>
      <c r="C6239">
        <v>0.97624234725102399</v>
      </c>
      <c r="D6239">
        <v>0.10299999999999999</v>
      </c>
      <c r="E6239">
        <v>7.9000000000000001E-2</v>
      </c>
      <c r="F6239">
        <v>3.3604018044696598E-91</v>
      </c>
      <c r="G6239" t="s">
        <v>3974</v>
      </c>
    </row>
    <row r="6240" spans="1:7" x14ac:dyDescent="0.3">
      <c r="A6240" t="s">
        <v>1616</v>
      </c>
      <c r="B6240">
        <v>1.16503835930877E-95</v>
      </c>
      <c r="C6240">
        <v>0.66146482934961404</v>
      </c>
      <c r="D6240">
        <v>0.107</v>
      </c>
      <c r="E6240">
        <v>8.1000000000000003E-2</v>
      </c>
      <c r="F6240">
        <v>4.4159613971239802E-91</v>
      </c>
      <c r="G6240" t="s">
        <v>3974</v>
      </c>
    </row>
    <row r="6241" spans="1:7" x14ac:dyDescent="0.3">
      <c r="A6241" t="s">
        <v>1755</v>
      </c>
      <c r="B6241">
        <v>1.4992884311810102E-95</v>
      </c>
      <c r="C6241">
        <v>0.87913544916884401</v>
      </c>
      <c r="D6241">
        <v>8.2000000000000003E-2</v>
      </c>
      <c r="E6241">
        <v>5.8999999999999997E-2</v>
      </c>
      <c r="F6241">
        <v>5.6829028695484997E-91</v>
      </c>
      <c r="G6241" t="s">
        <v>3974</v>
      </c>
    </row>
    <row r="6242" spans="1:7" x14ac:dyDescent="0.3">
      <c r="A6242" t="s">
        <v>2276</v>
      </c>
      <c r="B6242">
        <v>1.9866826220021699E-95</v>
      </c>
      <c r="C6242">
        <v>1.3548322188925399</v>
      </c>
      <c r="D6242">
        <v>1.2E-2</v>
      </c>
      <c r="E6242">
        <v>5.0000000000000001E-3</v>
      </c>
      <c r="F6242">
        <v>7.5303218104370298E-91</v>
      </c>
      <c r="G6242" t="s">
        <v>3974</v>
      </c>
    </row>
    <row r="6243" spans="1:7" x14ac:dyDescent="0.3">
      <c r="A6243" t="s">
        <v>582</v>
      </c>
      <c r="B6243">
        <v>2.8079484724382899E-95</v>
      </c>
      <c r="C6243">
        <v>0.38423628624346201</v>
      </c>
      <c r="D6243">
        <v>0.32500000000000001</v>
      </c>
      <c r="E6243">
        <v>0.29399999999999998</v>
      </c>
      <c r="F6243">
        <v>1.0643247889930101E-90</v>
      </c>
      <c r="G6243" t="s">
        <v>3974</v>
      </c>
    </row>
    <row r="6244" spans="1:7" x14ac:dyDescent="0.3">
      <c r="A6244" t="s">
        <v>1042</v>
      </c>
      <c r="B6244">
        <v>3.5119637579408702E-95</v>
      </c>
      <c r="C6244">
        <v>0.53205105538252395</v>
      </c>
      <c r="D6244">
        <v>0.184</v>
      </c>
      <c r="E6244">
        <v>0.154</v>
      </c>
      <c r="F6244">
        <v>1.33117474280991E-90</v>
      </c>
      <c r="G6244" t="s">
        <v>3974</v>
      </c>
    </row>
    <row r="6245" spans="1:7" x14ac:dyDescent="0.3">
      <c r="A6245" t="s">
        <v>1023</v>
      </c>
      <c r="B6245">
        <v>4.7860314954706599E-95</v>
      </c>
      <c r="C6245">
        <v>0.66385893176990696</v>
      </c>
      <c r="D6245">
        <v>0.1</v>
      </c>
      <c r="E6245">
        <v>7.5999999999999998E-2</v>
      </c>
      <c r="F6245">
        <v>1.8140973780431999E-90</v>
      </c>
      <c r="G6245" t="s">
        <v>3974</v>
      </c>
    </row>
    <row r="6246" spans="1:7" x14ac:dyDescent="0.3">
      <c r="A6246" t="s">
        <v>1325</v>
      </c>
      <c r="B6246">
        <v>1.9628002376192699E-94</v>
      </c>
      <c r="C6246">
        <v>0.77334674331771602</v>
      </c>
      <c r="D6246">
        <v>4.1000000000000002E-2</v>
      </c>
      <c r="E6246">
        <v>2.5000000000000001E-2</v>
      </c>
      <c r="F6246">
        <v>7.43979802067207E-90</v>
      </c>
      <c r="G6246" t="s">
        <v>3974</v>
      </c>
    </row>
    <row r="6247" spans="1:7" x14ac:dyDescent="0.3">
      <c r="A6247" t="s">
        <v>1425</v>
      </c>
      <c r="B6247">
        <v>4.5686791833012698E-94</v>
      </c>
      <c r="C6247">
        <v>1.3561487221933199</v>
      </c>
      <c r="D6247">
        <v>2.4E-2</v>
      </c>
      <c r="E6247">
        <v>1.2999999999999999E-2</v>
      </c>
      <c r="F6247">
        <v>1.73171215763851E-89</v>
      </c>
      <c r="G6247" t="s">
        <v>3974</v>
      </c>
    </row>
    <row r="6248" spans="1:7" x14ac:dyDescent="0.3">
      <c r="A6248" t="s">
        <v>1793</v>
      </c>
      <c r="B6248">
        <v>1.0984269086263701E-93</v>
      </c>
      <c r="C6248">
        <v>2.23138347507401</v>
      </c>
      <c r="D6248">
        <v>1.2999999999999999E-2</v>
      </c>
      <c r="E6248">
        <v>6.0000000000000001E-3</v>
      </c>
      <c r="F6248">
        <v>4.1634773544573902E-89</v>
      </c>
      <c r="G6248" t="s">
        <v>3974</v>
      </c>
    </row>
    <row r="6249" spans="1:7" x14ac:dyDescent="0.3">
      <c r="A6249" t="s">
        <v>1596</v>
      </c>
      <c r="B6249">
        <v>1.3318422365210699E-93</v>
      </c>
      <c r="C6249">
        <v>0.79919776296710399</v>
      </c>
      <c r="D6249">
        <v>0.08</v>
      </c>
      <c r="E6249">
        <v>5.8000000000000003E-2</v>
      </c>
      <c r="F6249">
        <v>5.0482148133094699E-89</v>
      </c>
      <c r="G6249" t="s">
        <v>3974</v>
      </c>
    </row>
    <row r="6250" spans="1:7" x14ac:dyDescent="0.3">
      <c r="A6250" t="s">
        <v>1984</v>
      </c>
      <c r="B6250">
        <v>3.30638942999155E-93</v>
      </c>
      <c r="C6250">
        <v>1.37570240813914</v>
      </c>
      <c r="D6250">
        <v>1.6E-2</v>
      </c>
      <c r="E6250">
        <v>7.0000000000000001E-3</v>
      </c>
      <c r="F6250">
        <v>1.253253849544E-88</v>
      </c>
      <c r="G6250" t="s">
        <v>3974</v>
      </c>
    </row>
    <row r="6251" spans="1:7" x14ac:dyDescent="0.3">
      <c r="A6251" t="s">
        <v>1392</v>
      </c>
      <c r="B6251">
        <v>8.5972365196420206E-93</v>
      </c>
      <c r="C6251">
        <v>1.0160176878203699</v>
      </c>
      <c r="D6251">
        <v>3.9E-2</v>
      </c>
      <c r="E6251">
        <v>2.4E-2</v>
      </c>
      <c r="F6251">
        <v>3.2586965304051102E-88</v>
      </c>
      <c r="G6251" t="s">
        <v>3974</v>
      </c>
    </row>
    <row r="6252" spans="1:7" x14ac:dyDescent="0.3">
      <c r="A6252" t="s">
        <v>2039</v>
      </c>
      <c r="B6252">
        <v>1.41446958183032E-92</v>
      </c>
      <c r="C6252">
        <v>1.74505400612158</v>
      </c>
      <c r="D6252">
        <v>1.0999999999999999E-2</v>
      </c>
      <c r="E6252">
        <v>4.0000000000000001E-3</v>
      </c>
      <c r="F6252">
        <v>5.3614055029696603E-88</v>
      </c>
      <c r="G6252" t="s">
        <v>3974</v>
      </c>
    </row>
    <row r="6253" spans="1:7" x14ac:dyDescent="0.3">
      <c r="A6253" t="s">
        <v>1171</v>
      </c>
      <c r="B6253">
        <v>2.1245183714087399E-92</v>
      </c>
      <c r="C6253">
        <v>0.84715482544891696</v>
      </c>
      <c r="D6253">
        <v>8.7999999999999995E-2</v>
      </c>
      <c r="E6253">
        <v>6.4000000000000001E-2</v>
      </c>
      <c r="F6253">
        <v>8.0527744349877004E-88</v>
      </c>
      <c r="G6253" t="s">
        <v>3974</v>
      </c>
    </row>
    <row r="6254" spans="1:7" x14ac:dyDescent="0.3">
      <c r="A6254" t="s">
        <v>1004</v>
      </c>
      <c r="B6254">
        <v>2.3854697498443099E-91</v>
      </c>
      <c r="C6254">
        <v>0.71199683997282703</v>
      </c>
      <c r="D6254">
        <v>0.23300000000000001</v>
      </c>
      <c r="E6254">
        <v>0.20799999999999999</v>
      </c>
      <c r="F6254">
        <v>9.04188453980989E-87</v>
      </c>
      <c r="G6254" t="s">
        <v>3974</v>
      </c>
    </row>
    <row r="6255" spans="1:7" x14ac:dyDescent="0.3">
      <c r="A6255" t="s">
        <v>2167</v>
      </c>
      <c r="B6255">
        <v>2.5122410618291802E-91</v>
      </c>
      <c r="C6255">
        <v>1.2458724734423701</v>
      </c>
      <c r="D6255">
        <v>2.1000000000000001E-2</v>
      </c>
      <c r="E6255">
        <v>1.0999999999999999E-2</v>
      </c>
      <c r="F6255">
        <v>9.5223985207573308E-87</v>
      </c>
      <c r="G6255" t="s">
        <v>3974</v>
      </c>
    </row>
    <row r="6256" spans="1:7" x14ac:dyDescent="0.3">
      <c r="A6256" t="s">
        <v>1256</v>
      </c>
      <c r="B6256">
        <v>3.6368120900879701E-91</v>
      </c>
      <c r="C6256">
        <v>1.04457632147428</v>
      </c>
      <c r="D6256">
        <v>5.8000000000000003E-2</v>
      </c>
      <c r="E6256">
        <v>0.04</v>
      </c>
      <c r="F6256">
        <v>1.3784972546269401E-86</v>
      </c>
      <c r="G6256" t="s">
        <v>3974</v>
      </c>
    </row>
    <row r="6257" spans="1:7" x14ac:dyDescent="0.3">
      <c r="A6257" t="s">
        <v>1597</v>
      </c>
      <c r="B6257">
        <v>5.0033746569498599E-91</v>
      </c>
      <c r="C6257">
        <v>0.86795177197307904</v>
      </c>
      <c r="D6257">
        <v>8.7999999999999995E-2</v>
      </c>
      <c r="E6257">
        <v>6.5000000000000002E-2</v>
      </c>
      <c r="F6257">
        <v>1.89647912997028E-86</v>
      </c>
      <c r="G6257" t="s">
        <v>3974</v>
      </c>
    </row>
    <row r="6258" spans="1:7" x14ac:dyDescent="0.3">
      <c r="A6258" t="s">
        <v>1716</v>
      </c>
      <c r="B6258">
        <v>8.0939392041246105E-91</v>
      </c>
      <c r="C6258">
        <v>1.4859133482228799</v>
      </c>
      <c r="D6258">
        <v>1.7000000000000001E-2</v>
      </c>
      <c r="E6258">
        <v>8.0000000000000002E-3</v>
      </c>
      <c r="F6258">
        <v>3.0679267159313901E-86</v>
      </c>
      <c r="G6258" t="s">
        <v>3974</v>
      </c>
    </row>
    <row r="6259" spans="1:7" x14ac:dyDescent="0.3">
      <c r="A6259" t="s">
        <v>2105</v>
      </c>
      <c r="B6259">
        <v>1.5776922629523499E-90</v>
      </c>
      <c r="C6259">
        <v>1.5875729267324099</v>
      </c>
      <c r="D6259">
        <v>1.6E-2</v>
      </c>
      <c r="E6259">
        <v>7.0000000000000001E-3</v>
      </c>
      <c r="F6259">
        <v>5.98008475349457E-86</v>
      </c>
      <c r="G6259" t="s">
        <v>3974</v>
      </c>
    </row>
    <row r="6260" spans="1:7" x14ac:dyDescent="0.3">
      <c r="A6260" t="s">
        <v>1130</v>
      </c>
      <c r="B6260">
        <v>2.6870419280558298E-90</v>
      </c>
      <c r="C6260">
        <v>0.72118467053269697</v>
      </c>
      <c r="D6260">
        <v>0.123</v>
      </c>
      <c r="E6260">
        <v>9.8000000000000004E-2</v>
      </c>
      <c r="F6260">
        <v>1.01849637241028E-85</v>
      </c>
      <c r="G6260" t="s">
        <v>3974</v>
      </c>
    </row>
    <row r="6261" spans="1:7" x14ac:dyDescent="0.3">
      <c r="A6261" t="s">
        <v>1409</v>
      </c>
      <c r="B6261">
        <v>5.0096674341607697E-90</v>
      </c>
      <c r="C6261">
        <v>1.02789960502087</v>
      </c>
      <c r="D6261">
        <v>0.03</v>
      </c>
      <c r="E6261">
        <v>1.7000000000000001E-2</v>
      </c>
      <c r="F6261">
        <v>1.8988643442443E-85</v>
      </c>
      <c r="G6261" t="s">
        <v>3974</v>
      </c>
    </row>
    <row r="6262" spans="1:7" x14ac:dyDescent="0.3">
      <c r="A6262" t="s">
        <v>1667</v>
      </c>
      <c r="B6262">
        <v>8.3142753732318207E-90</v>
      </c>
      <c r="C6262">
        <v>0.99666381348754696</v>
      </c>
      <c r="D6262">
        <v>4.9000000000000002E-2</v>
      </c>
      <c r="E6262">
        <v>3.3000000000000002E-2</v>
      </c>
      <c r="F6262">
        <v>3.1514429374697901E-85</v>
      </c>
      <c r="G6262" t="s">
        <v>3974</v>
      </c>
    </row>
    <row r="6263" spans="1:7" x14ac:dyDescent="0.3">
      <c r="A6263" t="s">
        <v>1640</v>
      </c>
      <c r="B6263">
        <v>8.6553431313826799E-90</v>
      </c>
      <c r="C6263">
        <v>0.78428591694023697</v>
      </c>
      <c r="D6263">
        <v>8.1000000000000003E-2</v>
      </c>
      <c r="E6263">
        <v>0.06</v>
      </c>
      <c r="F6263">
        <v>3.2807212605192901E-85</v>
      </c>
      <c r="G6263" t="s">
        <v>3974</v>
      </c>
    </row>
    <row r="6264" spans="1:7" x14ac:dyDescent="0.3">
      <c r="A6264" t="s">
        <v>854</v>
      </c>
      <c r="B6264">
        <v>1.6547160671792301E-89</v>
      </c>
      <c r="C6264">
        <v>0.70784538507244499</v>
      </c>
      <c r="D6264">
        <v>0.13</v>
      </c>
      <c r="E6264">
        <v>0.10299999999999999</v>
      </c>
      <c r="F6264">
        <v>6.2720357810361302E-85</v>
      </c>
      <c r="G6264" t="s">
        <v>3974</v>
      </c>
    </row>
    <row r="6265" spans="1:7" x14ac:dyDescent="0.3">
      <c r="A6265" t="s">
        <v>1192</v>
      </c>
      <c r="B6265">
        <v>2.4071383009318898E-89</v>
      </c>
      <c r="C6265">
        <v>0.72983763820070902</v>
      </c>
      <c r="D6265">
        <v>0.104</v>
      </c>
      <c r="E6265">
        <v>0.08</v>
      </c>
      <c r="F6265">
        <v>9.1240170158522203E-85</v>
      </c>
      <c r="G6265" t="s">
        <v>3974</v>
      </c>
    </row>
    <row r="6266" spans="1:7" x14ac:dyDescent="0.3">
      <c r="A6266" t="s">
        <v>1922</v>
      </c>
      <c r="B6266">
        <v>5.91172279523176E-89</v>
      </c>
      <c r="C6266">
        <v>1.54240690705293</v>
      </c>
      <c r="D6266">
        <v>1.4E-2</v>
      </c>
      <c r="E6266">
        <v>6.0000000000000001E-3</v>
      </c>
      <c r="F6266">
        <v>2.2407794083046499E-84</v>
      </c>
      <c r="G6266" t="s">
        <v>3974</v>
      </c>
    </row>
    <row r="6267" spans="1:7" x14ac:dyDescent="0.3">
      <c r="A6267" t="s">
        <v>1875</v>
      </c>
      <c r="B6267">
        <v>6.2785713988443999E-89</v>
      </c>
      <c r="C6267">
        <v>1.0648590418821999</v>
      </c>
      <c r="D6267">
        <v>3.9E-2</v>
      </c>
      <c r="E6267">
        <v>2.4E-2</v>
      </c>
      <c r="F6267">
        <v>2.3798297030179801E-84</v>
      </c>
      <c r="G6267" t="s">
        <v>3974</v>
      </c>
    </row>
    <row r="6268" spans="1:7" x14ac:dyDescent="0.3">
      <c r="A6268" t="s">
        <v>1480</v>
      </c>
      <c r="B6268">
        <v>3.1813969262325298E-88</v>
      </c>
      <c r="C6268">
        <v>1.8617818350414499</v>
      </c>
      <c r="D6268">
        <v>1.7999999999999999E-2</v>
      </c>
      <c r="E6268">
        <v>8.9999999999999993E-3</v>
      </c>
      <c r="F6268">
        <v>1.20587669091918E-83</v>
      </c>
      <c r="G6268" t="s">
        <v>3974</v>
      </c>
    </row>
    <row r="6269" spans="1:7" x14ac:dyDescent="0.3">
      <c r="A6269" t="s">
        <v>1952</v>
      </c>
      <c r="B6269">
        <v>3.5289924494600299E-88</v>
      </c>
      <c r="C6269">
        <v>1.8673794173276099</v>
      </c>
      <c r="D6269">
        <v>0.01</v>
      </c>
      <c r="E6269">
        <v>3.0000000000000001E-3</v>
      </c>
      <c r="F6269">
        <v>1.3376292980433301E-83</v>
      </c>
      <c r="G6269" t="s">
        <v>3974</v>
      </c>
    </row>
    <row r="6270" spans="1:7" x14ac:dyDescent="0.3">
      <c r="A6270" t="s">
        <v>779</v>
      </c>
      <c r="B6270">
        <v>5.3300012964013405E-88</v>
      </c>
      <c r="C6270">
        <v>0.26749737255856798</v>
      </c>
      <c r="D6270">
        <v>0.42899999999999999</v>
      </c>
      <c r="E6270">
        <v>0.40600000000000003</v>
      </c>
      <c r="F6270">
        <v>2.0202836913879699E-83</v>
      </c>
      <c r="G6270" t="s">
        <v>3974</v>
      </c>
    </row>
    <row r="6271" spans="1:7" x14ac:dyDescent="0.3">
      <c r="A6271" t="s">
        <v>1102</v>
      </c>
      <c r="B6271">
        <v>3.1871637635407102E-87</v>
      </c>
      <c r="C6271">
        <v>0.52634429755235101</v>
      </c>
      <c r="D6271">
        <v>0.123</v>
      </c>
      <c r="E6271">
        <v>9.7000000000000003E-2</v>
      </c>
      <c r="F6271">
        <v>1.20806255293247E-82</v>
      </c>
      <c r="G6271" t="s">
        <v>3974</v>
      </c>
    </row>
    <row r="6272" spans="1:7" x14ac:dyDescent="0.3">
      <c r="A6272" t="s">
        <v>1027</v>
      </c>
      <c r="B6272">
        <v>5.7727292565283104E-87</v>
      </c>
      <c r="C6272">
        <v>0.62357810380624801</v>
      </c>
      <c r="D6272">
        <v>0.19800000000000001</v>
      </c>
      <c r="E6272">
        <v>0.17100000000000001</v>
      </c>
      <c r="F6272">
        <v>2.1880952973944899E-82</v>
      </c>
      <c r="G6272" t="s">
        <v>3974</v>
      </c>
    </row>
    <row r="6273" spans="1:7" x14ac:dyDescent="0.3">
      <c r="A6273" t="s">
        <v>1240</v>
      </c>
      <c r="B6273">
        <v>6.4187051400144799E-87</v>
      </c>
      <c r="C6273">
        <v>1.0710681479809601</v>
      </c>
      <c r="D6273">
        <v>5.2999999999999999E-2</v>
      </c>
      <c r="E6273">
        <v>3.5999999999999997E-2</v>
      </c>
      <c r="F6273">
        <v>2.4329459962710901E-82</v>
      </c>
      <c r="G6273" t="s">
        <v>3974</v>
      </c>
    </row>
    <row r="6274" spans="1:7" x14ac:dyDescent="0.3">
      <c r="A6274" t="s">
        <v>1659</v>
      </c>
      <c r="B6274">
        <v>1.00635378129672E-86</v>
      </c>
      <c r="C6274">
        <v>0.91607552007676396</v>
      </c>
      <c r="D6274">
        <v>3.9E-2</v>
      </c>
      <c r="E6274">
        <v>2.5000000000000001E-2</v>
      </c>
      <c r="F6274">
        <v>3.8144833726270798E-82</v>
      </c>
      <c r="G6274" t="s">
        <v>3974</v>
      </c>
    </row>
    <row r="6275" spans="1:7" x14ac:dyDescent="0.3">
      <c r="A6275" t="s">
        <v>2119</v>
      </c>
      <c r="B6275">
        <v>1.2631112355871999E-86</v>
      </c>
      <c r="C6275">
        <v>0.76483205433894197</v>
      </c>
      <c r="D6275">
        <v>6.8000000000000005E-2</v>
      </c>
      <c r="E6275">
        <v>4.8000000000000001E-2</v>
      </c>
      <c r="F6275">
        <v>4.7876968273697202E-82</v>
      </c>
      <c r="G6275" t="s">
        <v>3974</v>
      </c>
    </row>
    <row r="6276" spans="1:7" x14ac:dyDescent="0.3">
      <c r="A6276" t="s">
        <v>2138</v>
      </c>
      <c r="B6276">
        <v>1.38668804293615E-86</v>
      </c>
      <c r="C6276">
        <v>1.5419274606453901</v>
      </c>
      <c r="D6276">
        <v>1.2E-2</v>
      </c>
      <c r="E6276">
        <v>5.0000000000000001E-3</v>
      </c>
      <c r="F6276">
        <v>5.2561023579451899E-82</v>
      </c>
      <c r="G6276" t="s">
        <v>3974</v>
      </c>
    </row>
    <row r="6277" spans="1:7" x14ac:dyDescent="0.3">
      <c r="A6277" t="s">
        <v>2059</v>
      </c>
      <c r="B6277">
        <v>5.8680922043972197E-86</v>
      </c>
      <c r="C6277">
        <v>1.3240604167416601</v>
      </c>
      <c r="D6277">
        <v>2.3E-2</v>
      </c>
      <c r="E6277">
        <v>1.2E-2</v>
      </c>
      <c r="F6277">
        <v>2.22424166915472E-81</v>
      </c>
      <c r="G6277" t="s">
        <v>3974</v>
      </c>
    </row>
    <row r="6278" spans="1:7" x14ac:dyDescent="0.3">
      <c r="A6278" t="s">
        <v>1176</v>
      </c>
      <c r="B6278">
        <v>6.4882857225992701E-86</v>
      </c>
      <c r="C6278">
        <v>0.82143825658549696</v>
      </c>
      <c r="D6278">
        <v>9.8000000000000004E-2</v>
      </c>
      <c r="E6278">
        <v>7.4999999999999997E-2</v>
      </c>
      <c r="F6278">
        <v>2.4593198202940298E-81</v>
      </c>
      <c r="G6278" t="s">
        <v>3974</v>
      </c>
    </row>
    <row r="6279" spans="1:7" x14ac:dyDescent="0.3">
      <c r="A6279" t="s">
        <v>1777</v>
      </c>
      <c r="B6279">
        <v>6.5004871698362993E-86</v>
      </c>
      <c r="C6279">
        <v>0.72345434768568595</v>
      </c>
      <c r="D6279">
        <v>0.105</v>
      </c>
      <c r="E6279">
        <v>8.2000000000000003E-2</v>
      </c>
      <c r="F6279">
        <v>2.4639446568547498E-81</v>
      </c>
      <c r="G6279" t="s">
        <v>3974</v>
      </c>
    </row>
    <row r="6280" spans="1:7" x14ac:dyDescent="0.3">
      <c r="A6280" t="s">
        <v>1242</v>
      </c>
      <c r="B6280">
        <v>8.2893285664948393E-86</v>
      </c>
      <c r="C6280">
        <v>0.76606812206599795</v>
      </c>
      <c r="D6280">
        <v>9.2999999999999999E-2</v>
      </c>
      <c r="E6280">
        <v>7.0000000000000007E-2</v>
      </c>
      <c r="F6280">
        <v>3.1419870998441999E-81</v>
      </c>
      <c r="G6280" t="s">
        <v>3974</v>
      </c>
    </row>
    <row r="6281" spans="1:7" x14ac:dyDescent="0.3">
      <c r="A6281" t="s">
        <v>1758</v>
      </c>
      <c r="B6281">
        <v>1.19286234444599E-85</v>
      </c>
      <c r="C6281">
        <v>0.69190715282342197</v>
      </c>
      <c r="D6281">
        <v>0.09</v>
      </c>
      <c r="E6281">
        <v>6.8000000000000005E-2</v>
      </c>
      <c r="F6281">
        <v>4.5214254303880603E-81</v>
      </c>
      <c r="G6281" t="s">
        <v>3974</v>
      </c>
    </row>
    <row r="6282" spans="1:7" x14ac:dyDescent="0.3">
      <c r="A6282" t="s">
        <v>1109</v>
      </c>
      <c r="B6282">
        <v>2.9128658012783598E-85</v>
      </c>
      <c r="C6282">
        <v>0.80467718611818195</v>
      </c>
      <c r="D6282">
        <v>0.105</v>
      </c>
      <c r="E6282">
        <v>8.2000000000000003E-2</v>
      </c>
      <c r="F6282">
        <v>1.1040926533165501E-80</v>
      </c>
      <c r="G6282" t="s">
        <v>3974</v>
      </c>
    </row>
    <row r="6283" spans="1:7" x14ac:dyDescent="0.3">
      <c r="A6283" t="s">
        <v>1201</v>
      </c>
      <c r="B6283">
        <v>3.16144273006337E-85</v>
      </c>
      <c r="C6283">
        <v>0.808675155559055</v>
      </c>
      <c r="D6283">
        <v>6.5000000000000002E-2</v>
      </c>
      <c r="E6283">
        <v>4.5999999999999999E-2</v>
      </c>
      <c r="F6283">
        <v>1.19831325240322E-80</v>
      </c>
      <c r="G6283" t="s">
        <v>3974</v>
      </c>
    </row>
    <row r="6284" spans="1:7" x14ac:dyDescent="0.3">
      <c r="A6284" t="s">
        <v>2428</v>
      </c>
      <c r="B6284">
        <v>3.2204607427811701E-85</v>
      </c>
      <c r="C6284">
        <v>1.1841225306605101</v>
      </c>
      <c r="D6284">
        <v>2.7E-2</v>
      </c>
      <c r="E6284">
        <v>1.4999999999999999E-2</v>
      </c>
      <c r="F6284">
        <v>1.22068343994377E-80</v>
      </c>
      <c r="G6284" t="s">
        <v>3974</v>
      </c>
    </row>
    <row r="6285" spans="1:7" x14ac:dyDescent="0.3">
      <c r="A6285" t="s">
        <v>1445</v>
      </c>
      <c r="B6285">
        <v>3.3417923962573502E-85</v>
      </c>
      <c r="C6285">
        <v>1.1601869032280501</v>
      </c>
      <c r="D6285">
        <v>3.3000000000000002E-2</v>
      </c>
      <c r="E6285">
        <v>0.02</v>
      </c>
      <c r="F6285">
        <v>1.2666729898773801E-80</v>
      </c>
      <c r="G6285" t="s">
        <v>3974</v>
      </c>
    </row>
    <row r="6286" spans="1:7" x14ac:dyDescent="0.3">
      <c r="A6286" t="s">
        <v>1602</v>
      </c>
      <c r="B6286">
        <v>3.5519509195795202E-85</v>
      </c>
      <c r="C6286">
        <v>1.33850805729426</v>
      </c>
      <c r="D6286">
        <v>2.1000000000000001E-2</v>
      </c>
      <c r="E6286">
        <v>1.0999999999999999E-2</v>
      </c>
      <c r="F6286">
        <v>1.3463314765574199E-80</v>
      </c>
      <c r="G6286" t="s">
        <v>3974</v>
      </c>
    </row>
    <row r="6287" spans="1:7" x14ac:dyDescent="0.3">
      <c r="A6287" t="s">
        <v>1209</v>
      </c>
      <c r="B6287">
        <v>4.7335050112749399E-85</v>
      </c>
      <c r="C6287">
        <v>0.77872455627606596</v>
      </c>
      <c r="D6287">
        <v>8.2000000000000003E-2</v>
      </c>
      <c r="E6287">
        <v>6.0999999999999999E-2</v>
      </c>
      <c r="F6287">
        <v>1.7941877394736501E-80</v>
      </c>
      <c r="G6287" t="s">
        <v>3974</v>
      </c>
    </row>
    <row r="6288" spans="1:7" x14ac:dyDescent="0.3">
      <c r="A6288" t="s">
        <v>1883</v>
      </c>
      <c r="B6288">
        <v>8.5490546883366105E-85</v>
      </c>
      <c r="C6288">
        <v>1.2281300651114599</v>
      </c>
      <c r="D6288">
        <v>2.1999999999999999E-2</v>
      </c>
      <c r="E6288">
        <v>1.0999999999999999E-2</v>
      </c>
      <c r="F6288">
        <v>3.2404336890671099E-80</v>
      </c>
      <c r="G6288" t="s">
        <v>3974</v>
      </c>
    </row>
    <row r="6289" spans="1:7" x14ac:dyDescent="0.3">
      <c r="A6289" t="s">
        <v>821</v>
      </c>
      <c r="B6289">
        <v>4.7140262094487396E-84</v>
      </c>
      <c r="C6289">
        <v>0.27845462564565199</v>
      </c>
      <c r="D6289">
        <v>0.501</v>
      </c>
      <c r="E6289">
        <v>0.49</v>
      </c>
      <c r="F6289">
        <v>1.7868044944294499E-79</v>
      </c>
      <c r="G6289" t="s">
        <v>3974</v>
      </c>
    </row>
    <row r="6290" spans="1:7" x14ac:dyDescent="0.3">
      <c r="A6290" t="s">
        <v>929</v>
      </c>
      <c r="B6290">
        <v>1.40703500277425E-83</v>
      </c>
      <c r="C6290">
        <v>0.55628548267053601</v>
      </c>
      <c r="D6290">
        <v>0.17</v>
      </c>
      <c r="E6290">
        <v>0.14199999999999999</v>
      </c>
      <c r="F6290">
        <v>5.3332254745155001E-79</v>
      </c>
      <c r="G6290" t="s">
        <v>3974</v>
      </c>
    </row>
    <row r="6291" spans="1:7" x14ac:dyDescent="0.3">
      <c r="A6291" t="s">
        <v>8107</v>
      </c>
      <c r="B6291">
        <v>1.8534162458790198E-83</v>
      </c>
      <c r="C6291">
        <v>0.65997046843967899</v>
      </c>
      <c r="D6291">
        <v>9.5000000000000001E-2</v>
      </c>
      <c r="E6291">
        <v>7.2999999999999995E-2</v>
      </c>
      <c r="F6291">
        <v>7.0251889383798196E-79</v>
      </c>
      <c r="G6291" t="s">
        <v>3974</v>
      </c>
    </row>
    <row r="6292" spans="1:7" x14ac:dyDescent="0.3">
      <c r="A6292" t="s">
        <v>1235</v>
      </c>
      <c r="B6292">
        <v>2.1311331881524999E-83</v>
      </c>
      <c r="C6292">
        <v>0.81226827416065195</v>
      </c>
      <c r="D6292">
        <v>0.06</v>
      </c>
      <c r="E6292">
        <v>4.2000000000000003E-2</v>
      </c>
      <c r="F6292">
        <v>8.0778472363732201E-79</v>
      </c>
      <c r="G6292" t="s">
        <v>3974</v>
      </c>
    </row>
    <row r="6293" spans="1:7" x14ac:dyDescent="0.3">
      <c r="A6293" t="s">
        <v>1069</v>
      </c>
      <c r="B6293">
        <v>3.4497678796875401E-83</v>
      </c>
      <c r="C6293">
        <v>0.87882672314801302</v>
      </c>
      <c r="D6293">
        <v>9.6000000000000002E-2</v>
      </c>
      <c r="E6293">
        <v>7.3999999999999996E-2</v>
      </c>
      <c r="F6293">
        <v>1.30760001711677E-78</v>
      </c>
      <c r="G6293" t="s">
        <v>3974</v>
      </c>
    </row>
    <row r="6294" spans="1:7" x14ac:dyDescent="0.3">
      <c r="A6294" t="s">
        <v>1230</v>
      </c>
      <c r="B6294">
        <v>3.4561160538854602E-83</v>
      </c>
      <c r="C6294">
        <v>0.877537793011814</v>
      </c>
      <c r="D6294">
        <v>6.4000000000000001E-2</v>
      </c>
      <c r="E6294">
        <v>4.4999999999999998E-2</v>
      </c>
      <c r="F6294">
        <v>1.3100062290647399E-78</v>
      </c>
      <c r="G6294" t="s">
        <v>3974</v>
      </c>
    </row>
    <row r="6295" spans="1:7" x14ac:dyDescent="0.3">
      <c r="A6295" t="s">
        <v>1864</v>
      </c>
      <c r="B6295">
        <v>4.2879966944297597E-83</v>
      </c>
      <c r="C6295">
        <v>1.0164446221758301</v>
      </c>
      <c r="D6295">
        <v>3.5000000000000003E-2</v>
      </c>
      <c r="E6295">
        <v>2.1000000000000001E-2</v>
      </c>
      <c r="F6295">
        <v>1.6253222670566601E-78</v>
      </c>
      <c r="G6295" t="s">
        <v>3974</v>
      </c>
    </row>
    <row r="6296" spans="1:7" x14ac:dyDescent="0.3">
      <c r="A6296" t="s">
        <v>2259</v>
      </c>
      <c r="B6296">
        <v>6.14003844022786E-83</v>
      </c>
      <c r="C6296">
        <v>1.5179322083118501</v>
      </c>
      <c r="D6296">
        <v>1.7000000000000001E-2</v>
      </c>
      <c r="E6296">
        <v>8.0000000000000002E-3</v>
      </c>
      <c r="F6296">
        <v>2.3273201703839699E-78</v>
      </c>
      <c r="G6296" t="s">
        <v>3974</v>
      </c>
    </row>
    <row r="6297" spans="1:7" x14ac:dyDescent="0.3">
      <c r="A6297" t="s">
        <v>1499</v>
      </c>
      <c r="B6297">
        <v>1.04796655577115E-82</v>
      </c>
      <c r="C6297">
        <v>1.6624838648934901</v>
      </c>
      <c r="D6297">
        <v>1.4E-2</v>
      </c>
      <c r="E6297">
        <v>6.0000000000000001E-3</v>
      </c>
      <c r="F6297">
        <v>3.9722124329949702E-78</v>
      </c>
      <c r="G6297" t="s">
        <v>3974</v>
      </c>
    </row>
    <row r="6298" spans="1:7" x14ac:dyDescent="0.3">
      <c r="A6298" t="s">
        <v>519</v>
      </c>
      <c r="B6298">
        <v>1.1087725666437501E-82</v>
      </c>
      <c r="C6298">
        <v>0.46720657467641502</v>
      </c>
      <c r="D6298">
        <v>0.20300000000000001</v>
      </c>
      <c r="E6298">
        <v>0.17399999999999999</v>
      </c>
      <c r="F6298">
        <v>4.2026915366064799E-78</v>
      </c>
      <c r="G6298" t="s">
        <v>3974</v>
      </c>
    </row>
    <row r="6299" spans="1:7" x14ac:dyDescent="0.3">
      <c r="A6299" t="s">
        <v>1736</v>
      </c>
      <c r="B6299">
        <v>1.24623461718824E-82</v>
      </c>
      <c r="C6299">
        <v>0.94984167012314502</v>
      </c>
      <c r="D6299">
        <v>5.6000000000000001E-2</v>
      </c>
      <c r="E6299">
        <v>3.7999999999999999E-2</v>
      </c>
      <c r="F6299">
        <v>4.7237276929903196E-78</v>
      </c>
      <c r="G6299" t="s">
        <v>3974</v>
      </c>
    </row>
    <row r="6300" spans="1:7" x14ac:dyDescent="0.3">
      <c r="A6300" t="s">
        <v>1622</v>
      </c>
      <c r="B6300">
        <v>1.74954765339518E-82</v>
      </c>
      <c r="C6300">
        <v>0.83623921746699503</v>
      </c>
      <c r="D6300">
        <v>6.8000000000000005E-2</v>
      </c>
      <c r="E6300">
        <v>4.9000000000000002E-2</v>
      </c>
      <c r="F6300">
        <v>6.6314854254290795E-78</v>
      </c>
      <c r="G6300" t="s">
        <v>3974</v>
      </c>
    </row>
    <row r="6301" spans="1:7" x14ac:dyDescent="0.3">
      <c r="A6301" t="s">
        <v>1857</v>
      </c>
      <c r="B6301">
        <v>1.8178296601040101E-82</v>
      </c>
      <c r="C6301">
        <v>1.6141927093763</v>
      </c>
      <c r="D6301">
        <v>1.0999999999999999E-2</v>
      </c>
      <c r="E6301">
        <v>4.0000000000000001E-3</v>
      </c>
      <c r="F6301">
        <v>6.8903015436582397E-78</v>
      </c>
      <c r="G6301" t="s">
        <v>3974</v>
      </c>
    </row>
    <row r="6302" spans="1:7" x14ac:dyDescent="0.3">
      <c r="A6302" t="s">
        <v>1823</v>
      </c>
      <c r="B6302">
        <v>6.2740388457890695E-82</v>
      </c>
      <c r="C6302">
        <v>0.95569816965532695</v>
      </c>
      <c r="D6302">
        <v>5.5E-2</v>
      </c>
      <c r="E6302">
        <v>3.7999999999999999E-2</v>
      </c>
      <c r="F6302">
        <v>2.3781116841078901E-77</v>
      </c>
      <c r="G6302" t="s">
        <v>3974</v>
      </c>
    </row>
    <row r="6303" spans="1:7" x14ac:dyDescent="0.3">
      <c r="A6303" t="s">
        <v>788</v>
      </c>
      <c r="B6303">
        <v>6.7922717831338503E-82</v>
      </c>
      <c r="C6303">
        <v>0.51051467767862002</v>
      </c>
      <c r="D6303">
        <v>0.28699999999999998</v>
      </c>
      <c r="E6303">
        <v>0.26400000000000001</v>
      </c>
      <c r="F6303">
        <v>2.5745426966790498E-77</v>
      </c>
      <c r="G6303" t="s">
        <v>3974</v>
      </c>
    </row>
    <row r="6304" spans="1:7" x14ac:dyDescent="0.3">
      <c r="A6304" t="s">
        <v>1141</v>
      </c>
      <c r="B6304">
        <v>7.47005557083137E-82</v>
      </c>
      <c r="C6304">
        <v>0.54894849011225</v>
      </c>
      <c r="D6304">
        <v>0.13200000000000001</v>
      </c>
      <c r="E6304">
        <v>0.107</v>
      </c>
      <c r="F6304">
        <v>2.8314498635679198E-77</v>
      </c>
      <c r="G6304" t="s">
        <v>3974</v>
      </c>
    </row>
    <row r="6305" spans="1:7" x14ac:dyDescent="0.3">
      <c r="A6305" t="s">
        <v>1129</v>
      </c>
      <c r="B6305">
        <v>1.4360212963305E-81</v>
      </c>
      <c r="C6305">
        <v>0.71793647838847796</v>
      </c>
      <c r="D6305">
        <v>0.11799999999999999</v>
      </c>
      <c r="E6305">
        <v>9.4E-2</v>
      </c>
      <c r="F6305">
        <v>5.4430951216111299E-77</v>
      </c>
      <c r="G6305" t="s">
        <v>3974</v>
      </c>
    </row>
    <row r="6306" spans="1:7" x14ac:dyDescent="0.3">
      <c r="A6306" t="s">
        <v>1990</v>
      </c>
      <c r="B6306">
        <v>1.7473884034370201E-81</v>
      </c>
      <c r="C6306">
        <v>1.43585927734284</v>
      </c>
      <c r="D6306">
        <v>1.9E-2</v>
      </c>
      <c r="E6306">
        <v>0.01</v>
      </c>
      <c r="F6306">
        <v>6.6233010043876803E-77</v>
      </c>
      <c r="G6306" t="s">
        <v>3974</v>
      </c>
    </row>
    <row r="6307" spans="1:7" x14ac:dyDescent="0.3">
      <c r="A6307" t="s">
        <v>1070</v>
      </c>
      <c r="B6307">
        <v>4.1734522824004101E-81</v>
      </c>
      <c r="C6307">
        <v>0.86680174573572</v>
      </c>
      <c r="D6307">
        <v>9.6000000000000002E-2</v>
      </c>
      <c r="E6307">
        <v>7.3999999999999996E-2</v>
      </c>
      <c r="F6307">
        <v>1.58190535312105E-76</v>
      </c>
      <c r="G6307" t="s">
        <v>3974</v>
      </c>
    </row>
    <row r="6308" spans="1:7" x14ac:dyDescent="0.3">
      <c r="A6308" t="s">
        <v>1866</v>
      </c>
      <c r="B6308">
        <v>5.8163022901603102E-81</v>
      </c>
      <c r="C6308">
        <v>1.40571678063406</v>
      </c>
      <c r="D6308">
        <v>1.7000000000000001E-2</v>
      </c>
      <c r="E6308">
        <v>8.0000000000000002E-3</v>
      </c>
      <c r="F6308">
        <v>2.2046112200623599E-76</v>
      </c>
      <c r="G6308" t="s">
        <v>3974</v>
      </c>
    </row>
    <row r="6309" spans="1:7" x14ac:dyDescent="0.3">
      <c r="A6309" t="s">
        <v>1588</v>
      </c>
      <c r="B6309">
        <v>5.8621398572893699E-81</v>
      </c>
      <c r="C6309">
        <v>0.76070833347084099</v>
      </c>
      <c r="D6309">
        <v>8.6999999999999994E-2</v>
      </c>
      <c r="E6309">
        <v>6.6000000000000003E-2</v>
      </c>
      <c r="F6309">
        <v>2.22198549150696E-76</v>
      </c>
      <c r="G6309" t="s">
        <v>3974</v>
      </c>
    </row>
    <row r="6310" spans="1:7" x14ac:dyDescent="0.3">
      <c r="A6310" t="s">
        <v>1682</v>
      </c>
      <c r="B6310">
        <v>8.1019118239033701E-81</v>
      </c>
      <c r="C6310">
        <v>0.70716249355122296</v>
      </c>
      <c r="D6310">
        <v>0.14199999999999999</v>
      </c>
      <c r="E6310">
        <v>0.11700000000000001</v>
      </c>
      <c r="F6310">
        <v>3.0709486577323299E-76</v>
      </c>
      <c r="G6310" t="s">
        <v>3974</v>
      </c>
    </row>
    <row r="6311" spans="1:7" x14ac:dyDescent="0.3">
      <c r="A6311" t="s">
        <v>1082</v>
      </c>
      <c r="B6311">
        <v>1.11159922792687E-80</v>
      </c>
      <c r="C6311">
        <v>0.44553568215429501</v>
      </c>
      <c r="D6311">
        <v>0.11600000000000001</v>
      </c>
      <c r="E6311">
        <v>9.0999999999999998E-2</v>
      </c>
      <c r="F6311">
        <v>4.2134057135340203E-76</v>
      </c>
      <c r="G6311" t="s">
        <v>3974</v>
      </c>
    </row>
    <row r="6312" spans="1:7" x14ac:dyDescent="0.3">
      <c r="A6312" t="s">
        <v>1391</v>
      </c>
      <c r="B6312">
        <v>1.55149848051478E-80</v>
      </c>
      <c r="C6312">
        <v>0.96903259787329299</v>
      </c>
      <c r="D6312">
        <v>3.5999999999999997E-2</v>
      </c>
      <c r="E6312">
        <v>2.3E-2</v>
      </c>
      <c r="F6312">
        <v>5.8807998405432196E-76</v>
      </c>
      <c r="G6312" t="s">
        <v>3974</v>
      </c>
    </row>
    <row r="6313" spans="1:7" x14ac:dyDescent="0.3">
      <c r="A6313" t="s">
        <v>1943</v>
      </c>
      <c r="B6313">
        <v>2.0406664246396799E-80</v>
      </c>
      <c r="C6313">
        <v>1.1392223581263501</v>
      </c>
      <c r="D6313">
        <v>2.7E-2</v>
      </c>
      <c r="E6313">
        <v>1.6E-2</v>
      </c>
      <c r="F6313">
        <v>7.7349420159542494E-76</v>
      </c>
      <c r="G6313" t="s">
        <v>3974</v>
      </c>
    </row>
    <row r="6314" spans="1:7" x14ac:dyDescent="0.3">
      <c r="A6314" t="s">
        <v>839</v>
      </c>
      <c r="B6314">
        <v>2.9916465661617199E-80</v>
      </c>
      <c r="C6314">
        <v>0.405516829462507</v>
      </c>
      <c r="D6314">
        <v>0.27500000000000002</v>
      </c>
      <c r="E6314">
        <v>0.249</v>
      </c>
      <c r="F6314">
        <v>1.1339537144379399E-75</v>
      </c>
      <c r="G6314" t="s">
        <v>3974</v>
      </c>
    </row>
    <row r="6315" spans="1:7" x14ac:dyDescent="0.3">
      <c r="A6315" t="s">
        <v>2080</v>
      </c>
      <c r="B6315">
        <v>3.5826775077954299E-80</v>
      </c>
      <c r="C6315">
        <v>0.34381346996606399</v>
      </c>
      <c r="D6315">
        <v>0.29899999999999999</v>
      </c>
      <c r="E6315">
        <v>0.27500000000000002</v>
      </c>
      <c r="F6315">
        <v>1.3579780825547799E-75</v>
      </c>
      <c r="G6315" t="s">
        <v>3974</v>
      </c>
    </row>
    <row r="6316" spans="1:7" x14ac:dyDescent="0.3">
      <c r="A6316" t="s">
        <v>1024</v>
      </c>
      <c r="B6316">
        <v>3.5884853536605499E-80</v>
      </c>
      <c r="C6316">
        <v>0.32980353027418002</v>
      </c>
      <c r="D6316">
        <v>0.42</v>
      </c>
      <c r="E6316">
        <v>0.40600000000000003</v>
      </c>
      <c r="F6316">
        <v>1.3601794884514901E-75</v>
      </c>
      <c r="G6316" t="s">
        <v>3974</v>
      </c>
    </row>
    <row r="6317" spans="1:7" x14ac:dyDescent="0.3">
      <c r="A6317" t="s">
        <v>2106</v>
      </c>
      <c r="B6317">
        <v>5.9300193217878702E-80</v>
      </c>
      <c r="C6317">
        <v>1.0892568613889999</v>
      </c>
      <c r="D6317">
        <v>1.7999999999999999E-2</v>
      </c>
      <c r="E6317">
        <v>8.9999999999999993E-3</v>
      </c>
      <c r="F6317">
        <v>2.2477145237304698E-75</v>
      </c>
      <c r="G6317" t="s">
        <v>3974</v>
      </c>
    </row>
    <row r="6318" spans="1:7" x14ac:dyDescent="0.3">
      <c r="A6318" t="s">
        <v>17335</v>
      </c>
      <c r="B6318">
        <v>7.0662567505213907E-80</v>
      </c>
      <c r="C6318">
        <v>0.25288321905979</v>
      </c>
      <c r="D6318">
        <v>5.8000000000000003E-2</v>
      </c>
      <c r="E6318">
        <v>8.4000000000000005E-2</v>
      </c>
      <c r="F6318">
        <v>2.6783939587176302E-75</v>
      </c>
      <c r="G6318" t="s">
        <v>3974</v>
      </c>
    </row>
    <row r="6319" spans="1:7" x14ac:dyDescent="0.3">
      <c r="A6319" t="s">
        <v>1577</v>
      </c>
      <c r="B6319">
        <v>9.0804733985479404E-80</v>
      </c>
      <c r="C6319">
        <v>0.76464257931116197</v>
      </c>
      <c r="D6319">
        <v>0.105</v>
      </c>
      <c r="E6319">
        <v>8.3000000000000004E-2</v>
      </c>
      <c r="F6319">
        <v>3.44186263698561E-75</v>
      </c>
      <c r="G6319" t="s">
        <v>3974</v>
      </c>
    </row>
    <row r="6320" spans="1:7" x14ac:dyDescent="0.3">
      <c r="A6320" t="s">
        <v>1243</v>
      </c>
      <c r="B6320">
        <v>1.92966900664737E-79</v>
      </c>
      <c r="C6320">
        <v>0.50684924543450205</v>
      </c>
      <c r="D6320">
        <v>8.1000000000000003E-2</v>
      </c>
      <c r="E6320">
        <v>6.0999999999999999E-2</v>
      </c>
      <c r="F6320">
        <v>7.3142174027961998E-75</v>
      </c>
      <c r="G6320" t="s">
        <v>3974</v>
      </c>
    </row>
    <row r="6321" spans="1:7" x14ac:dyDescent="0.3">
      <c r="A6321" t="s">
        <v>1902</v>
      </c>
      <c r="B6321">
        <v>4.0591280206674899E-79</v>
      </c>
      <c r="C6321">
        <v>0.82452553246913096</v>
      </c>
      <c r="D6321">
        <v>3.5999999999999997E-2</v>
      </c>
      <c r="E6321">
        <v>2.1999999999999999E-2</v>
      </c>
      <c r="F6321">
        <v>1.5385718849537999E-74</v>
      </c>
      <c r="G6321" t="s">
        <v>3974</v>
      </c>
    </row>
    <row r="6322" spans="1:7" x14ac:dyDescent="0.3">
      <c r="A6322" t="s">
        <v>1666</v>
      </c>
      <c r="B6322">
        <v>4.7773596402287098E-79</v>
      </c>
      <c r="C6322">
        <v>0.87883370182249598</v>
      </c>
      <c r="D6322">
        <v>4.3999999999999997E-2</v>
      </c>
      <c r="E6322">
        <v>2.9000000000000001E-2</v>
      </c>
      <c r="F6322">
        <v>1.8108103980322902E-74</v>
      </c>
      <c r="G6322" t="s">
        <v>3974</v>
      </c>
    </row>
    <row r="6323" spans="1:7" x14ac:dyDescent="0.3">
      <c r="A6323" t="s">
        <v>1251</v>
      </c>
      <c r="B6323">
        <v>5.4394237702196898E-79</v>
      </c>
      <c r="C6323">
        <v>0.68218459951969002</v>
      </c>
      <c r="D6323">
        <v>7.5999999999999998E-2</v>
      </c>
      <c r="E6323">
        <v>5.6000000000000001E-2</v>
      </c>
      <c r="F6323">
        <v>2.0617591858640701E-74</v>
      </c>
      <c r="G6323" t="s">
        <v>3974</v>
      </c>
    </row>
    <row r="6324" spans="1:7" x14ac:dyDescent="0.3">
      <c r="A6324" t="s">
        <v>2697</v>
      </c>
      <c r="B6324">
        <v>5.8625193228954298E-79</v>
      </c>
      <c r="C6324">
        <v>0.587350950675818</v>
      </c>
      <c r="D6324">
        <v>3.3000000000000002E-2</v>
      </c>
      <c r="E6324">
        <v>0.02</v>
      </c>
      <c r="F6324">
        <v>2.2221293241502801E-74</v>
      </c>
      <c r="G6324" t="s">
        <v>3974</v>
      </c>
    </row>
    <row r="6325" spans="1:7" x14ac:dyDescent="0.3">
      <c r="A6325" t="s">
        <v>1761</v>
      </c>
      <c r="B6325">
        <v>6.7543380796147394E-79</v>
      </c>
      <c r="C6325">
        <v>1.11205305730199</v>
      </c>
      <c r="D6325">
        <v>3.1E-2</v>
      </c>
      <c r="E6325">
        <v>1.7999999999999999E-2</v>
      </c>
      <c r="F6325">
        <v>2.5601643056971698E-74</v>
      </c>
      <c r="G6325" t="s">
        <v>3974</v>
      </c>
    </row>
    <row r="6326" spans="1:7" x14ac:dyDescent="0.3">
      <c r="A6326" t="s">
        <v>2262</v>
      </c>
      <c r="B6326">
        <v>1.40985580656369E-78</v>
      </c>
      <c r="C6326">
        <v>1.2718244207552001</v>
      </c>
      <c r="D6326">
        <v>2.3E-2</v>
      </c>
      <c r="E6326">
        <v>1.2999999999999999E-2</v>
      </c>
      <c r="F6326">
        <v>5.3439174491990303E-74</v>
      </c>
      <c r="G6326" t="s">
        <v>3974</v>
      </c>
    </row>
    <row r="6327" spans="1:7" x14ac:dyDescent="0.3">
      <c r="A6327" t="s">
        <v>1181</v>
      </c>
      <c r="B6327">
        <v>1.51651122220348E-78</v>
      </c>
      <c r="C6327">
        <v>0.77258127461206305</v>
      </c>
      <c r="D6327">
        <v>6.6000000000000003E-2</v>
      </c>
      <c r="E6327">
        <v>4.8000000000000001E-2</v>
      </c>
      <c r="F6327">
        <v>5.7481841366400502E-74</v>
      </c>
      <c r="G6327" t="s">
        <v>3974</v>
      </c>
    </row>
    <row r="6328" spans="1:7" x14ac:dyDescent="0.3">
      <c r="A6328" t="s">
        <v>1987</v>
      </c>
      <c r="B6328">
        <v>6.8387227002026802E-78</v>
      </c>
      <c r="C6328">
        <v>1.68236012993686</v>
      </c>
      <c r="D6328">
        <v>1.4E-2</v>
      </c>
      <c r="E6328">
        <v>6.0000000000000001E-3</v>
      </c>
      <c r="F6328">
        <v>2.59214945228482E-73</v>
      </c>
      <c r="G6328" t="s">
        <v>3974</v>
      </c>
    </row>
    <row r="6329" spans="1:7" x14ac:dyDescent="0.3">
      <c r="A6329" t="s">
        <v>505</v>
      </c>
      <c r="B6329">
        <v>1.15279336296909E-77</v>
      </c>
      <c r="C6329">
        <v>0.56713447307241704</v>
      </c>
      <c r="D6329">
        <v>0.24299999999999999</v>
      </c>
      <c r="E6329">
        <v>0.219</v>
      </c>
      <c r="F6329">
        <v>4.3695479629980401E-73</v>
      </c>
      <c r="G6329" t="s">
        <v>3974</v>
      </c>
    </row>
    <row r="6330" spans="1:7" x14ac:dyDescent="0.3">
      <c r="A6330" t="s">
        <v>1860</v>
      </c>
      <c r="B6330">
        <v>2.4751836205817501E-77</v>
      </c>
      <c r="C6330">
        <v>0.53364476343234202</v>
      </c>
      <c r="D6330">
        <v>0.08</v>
      </c>
      <c r="E6330">
        <v>5.8999999999999997E-2</v>
      </c>
      <c r="F6330">
        <v>9.3819359954530806E-73</v>
      </c>
      <c r="G6330" t="s">
        <v>3974</v>
      </c>
    </row>
    <row r="6331" spans="1:7" x14ac:dyDescent="0.3">
      <c r="A6331" t="s">
        <v>2070</v>
      </c>
      <c r="B6331">
        <v>2.7211004420096699E-77</v>
      </c>
      <c r="C6331">
        <v>1.16419977278224</v>
      </c>
      <c r="D6331">
        <v>1.0999999999999999E-2</v>
      </c>
      <c r="E6331">
        <v>5.0000000000000001E-3</v>
      </c>
      <c r="F6331">
        <v>1.03140591153934E-72</v>
      </c>
      <c r="G6331" t="s">
        <v>3974</v>
      </c>
    </row>
    <row r="6332" spans="1:7" x14ac:dyDescent="0.3">
      <c r="A6332" t="s">
        <v>2284</v>
      </c>
      <c r="B6332">
        <v>8.6156019615090295E-77</v>
      </c>
      <c r="C6332">
        <v>0.97373908133278197</v>
      </c>
      <c r="D6332">
        <v>2.1999999999999999E-2</v>
      </c>
      <c r="E6332">
        <v>1.2E-2</v>
      </c>
      <c r="F6332">
        <v>3.2656577674903799E-72</v>
      </c>
      <c r="G6332" t="s">
        <v>3974</v>
      </c>
    </row>
    <row r="6333" spans="1:7" x14ac:dyDescent="0.3">
      <c r="A6333" t="s">
        <v>1906</v>
      </c>
      <c r="B6333">
        <v>1.7964729861619699E-76</v>
      </c>
      <c r="C6333">
        <v>1.1377655209672399</v>
      </c>
      <c r="D6333">
        <v>2.4E-2</v>
      </c>
      <c r="E6333">
        <v>1.2999999999999999E-2</v>
      </c>
      <c r="F6333">
        <v>6.8093512067483095E-72</v>
      </c>
      <c r="G6333" t="s">
        <v>3974</v>
      </c>
    </row>
    <row r="6334" spans="1:7" x14ac:dyDescent="0.3">
      <c r="A6334" t="s">
        <v>2316</v>
      </c>
      <c r="B6334">
        <v>3.91052366356264E-76</v>
      </c>
      <c r="C6334">
        <v>1.5454224280895299</v>
      </c>
      <c r="D6334">
        <v>1.2E-2</v>
      </c>
      <c r="E6334">
        <v>5.0000000000000001E-3</v>
      </c>
      <c r="F6334">
        <v>1.48224488943678E-71</v>
      </c>
      <c r="G6334" t="s">
        <v>3974</v>
      </c>
    </row>
    <row r="6335" spans="1:7" x14ac:dyDescent="0.3">
      <c r="A6335" t="s">
        <v>1791</v>
      </c>
      <c r="B6335">
        <v>4.7897405250803298E-76</v>
      </c>
      <c r="C6335">
        <v>0.74937520199825003</v>
      </c>
      <c r="D6335">
        <v>2.9000000000000001E-2</v>
      </c>
      <c r="E6335">
        <v>1.7000000000000001E-2</v>
      </c>
      <c r="F6335">
        <v>1.8155032486264499E-71</v>
      </c>
      <c r="G6335" t="s">
        <v>3974</v>
      </c>
    </row>
    <row r="6336" spans="1:7" x14ac:dyDescent="0.3">
      <c r="A6336" t="s">
        <v>1699</v>
      </c>
      <c r="B6336">
        <v>7.4186517029014903E-76</v>
      </c>
      <c r="C6336">
        <v>0.490452304586178</v>
      </c>
      <c r="D6336">
        <v>0.21099999999999999</v>
      </c>
      <c r="E6336">
        <v>0.186</v>
      </c>
      <c r="F6336">
        <v>2.8119657414677801E-71</v>
      </c>
      <c r="G6336" t="s">
        <v>3974</v>
      </c>
    </row>
    <row r="6337" spans="1:7" x14ac:dyDescent="0.3">
      <c r="A6337" t="s">
        <v>879</v>
      </c>
      <c r="B6337">
        <v>9.9052798309199998E-76</v>
      </c>
      <c r="C6337">
        <v>0.71644660621446299</v>
      </c>
      <c r="D6337">
        <v>0.13</v>
      </c>
      <c r="E6337">
        <v>0.106</v>
      </c>
      <c r="F6337">
        <v>3.7544972671119199E-71</v>
      </c>
      <c r="G6337" t="s">
        <v>3974</v>
      </c>
    </row>
    <row r="6338" spans="1:7" x14ac:dyDescent="0.3">
      <c r="A6338" t="s">
        <v>2186</v>
      </c>
      <c r="B6338">
        <v>1.3851838730540301E-75</v>
      </c>
      <c r="C6338">
        <v>0.92414679260300903</v>
      </c>
      <c r="D6338">
        <v>0.02</v>
      </c>
      <c r="E6338">
        <v>1.0999999999999999E-2</v>
      </c>
      <c r="F6338">
        <v>5.2504009524239897E-71</v>
      </c>
      <c r="G6338" t="s">
        <v>3974</v>
      </c>
    </row>
    <row r="6339" spans="1:7" x14ac:dyDescent="0.3">
      <c r="A6339" t="s">
        <v>1422</v>
      </c>
      <c r="B6339">
        <v>2.7394657392671099E-75</v>
      </c>
      <c r="C6339">
        <v>1.3001924499944599</v>
      </c>
      <c r="D6339">
        <v>3.1E-2</v>
      </c>
      <c r="E6339">
        <v>1.9E-2</v>
      </c>
      <c r="F6339">
        <v>1.0383670938117999E-70</v>
      </c>
      <c r="G6339" t="s">
        <v>3974</v>
      </c>
    </row>
    <row r="6340" spans="1:7" x14ac:dyDescent="0.3">
      <c r="A6340" t="s">
        <v>1574</v>
      </c>
      <c r="B6340">
        <v>3.0835762650678599E-75</v>
      </c>
      <c r="C6340">
        <v>0.95027222208625794</v>
      </c>
      <c r="D6340">
        <v>4.4999999999999998E-2</v>
      </c>
      <c r="E6340">
        <v>0.03</v>
      </c>
      <c r="F6340">
        <v>1.16879874751132E-70</v>
      </c>
      <c r="G6340" t="s">
        <v>3974</v>
      </c>
    </row>
    <row r="6341" spans="1:7" x14ac:dyDescent="0.3">
      <c r="A6341" t="s">
        <v>953</v>
      </c>
      <c r="B6341">
        <v>3.6584544974350801E-75</v>
      </c>
      <c r="C6341">
        <v>0.40028247583273402</v>
      </c>
      <c r="D6341">
        <v>0.29399999999999998</v>
      </c>
      <c r="E6341">
        <v>0.26900000000000002</v>
      </c>
      <c r="F6341">
        <v>1.38670059270779E-70</v>
      </c>
      <c r="G6341" t="s">
        <v>3974</v>
      </c>
    </row>
    <row r="6342" spans="1:7" x14ac:dyDescent="0.3">
      <c r="A6342" t="s">
        <v>1794</v>
      </c>
      <c r="B6342">
        <v>3.9779222094241999E-75</v>
      </c>
      <c r="C6342">
        <v>1.2609183665163901</v>
      </c>
      <c r="D6342">
        <v>1.6E-2</v>
      </c>
      <c r="E6342">
        <v>8.0000000000000002E-3</v>
      </c>
      <c r="F6342">
        <v>1.5077916342601501E-70</v>
      </c>
      <c r="G6342" t="s">
        <v>3974</v>
      </c>
    </row>
    <row r="6343" spans="1:7" x14ac:dyDescent="0.3">
      <c r="A6343" t="s">
        <v>2062</v>
      </c>
      <c r="B6343">
        <v>4.4543486673049796E-75</v>
      </c>
      <c r="C6343">
        <v>1.80588452026173</v>
      </c>
      <c r="D6343">
        <v>0.01</v>
      </c>
      <c r="E6343">
        <v>4.0000000000000001E-3</v>
      </c>
      <c r="F6343">
        <v>1.6883763188552801E-70</v>
      </c>
      <c r="G6343" t="s">
        <v>3974</v>
      </c>
    </row>
    <row r="6344" spans="1:7" x14ac:dyDescent="0.3">
      <c r="A6344" t="s">
        <v>1086</v>
      </c>
      <c r="B6344">
        <v>8.2389577562467798E-75</v>
      </c>
      <c r="C6344">
        <v>0.83787022237880604</v>
      </c>
      <c r="D6344">
        <v>8.2000000000000003E-2</v>
      </c>
      <c r="E6344">
        <v>6.3E-2</v>
      </c>
      <c r="F6344">
        <v>3.1228945479277797E-70</v>
      </c>
      <c r="G6344" t="s">
        <v>3974</v>
      </c>
    </row>
    <row r="6345" spans="1:7" x14ac:dyDescent="0.3">
      <c r="A6345" t="s">
        <v>1232</v>
      </c>
      <c r="B6345">
        <v>1.60838124834899E-74</v>
      </c>
      <c r="C6345">
        <v>0.84040909716534995</v>
      </c>
      <c r="D6345">
        <v>7.6999999999999999E-2</v>
      </c>
      <c r="E6345">
        <v>5.7000000000000002E-2</v>
      </c>
      <c r="F6345">
        <v>6.0964082837420003E-70</v>
      </c>
      <c r="G6345" t="s">
        <v>3974</v>
      </c>
    </row>
    <row r="6346" spans="1:7" x14ac:dyDescent="0.3">
      <c r="A6346" t="s">
        <v>1578</v>
      </c>
      <c r="B6346">
        <v>1.7283519485207699E-74</v>
      </c>
      <c r="C6346">
        <v>0.61561406838483501</v>
      </c>
      <c r="D6346">
        <v>8.2000000000000003E-2</v>
      </c>
      <c r="E6346">
        <v>6.2E-2</v>
      </c>
      <c r="F6346">
        <v>6.5511452256731206E-70</v>
      </c>
      <c r="G6346" t="s">
        <v>3974</v>
      </c>
    </row>
    <row r="6347" spans="1:7" x14ac:dyDescent="0.3">
      <c r="A6347" t="s">
        <v>1516</v>
      </c>
      <c r="B6347">
        <v>2.3968985366125298E-74</v>
      </c>
      <c r="C6347">
        <v>1.43190071763861</v>
      </c>
      <c r="D6347">
        <v>1.6E-2</v>
      </c>
      <c r="E6347">
        <v>8.0000000000000002E-3</v>
      </c>
      <c r="F6347">
        <v>9.0852042131761498E-70</v>
      </c>
      <c r="G6347" t="s">
        <v>3974</v>
      </c>
    </row>
    <row r="6348" spans="1:7" x14ac:dyDescent="0.3">
      <c r="A6348" t="s">
        <v>2211</v>
      </c>
      <c r="B6348">
        <v>4.6125915037192704E-74</v>
      </c>
      <c r="C6348">
        <v>1.46944466111059</v>
      </c>
      <c r="D6348">
        <v>1.2E-2</v>
      </c>
      <c r="E6348">
        <v>6.0000000000000001E-3</v>
      </c>
      <c r="F6348">
        <v>1.7483566835697501E-69</v>
      </c>
      <c r="G6348" t="s">
        <v>3974</v>
      </c>
    </row>
    <row r="6349" spans="1:7" x14ac:dyDescent="0.3">
      <c r="A6349" t="s">
        <v>1625</v>
      </c>
      <c r="B6349">
        <v>5.21744596580026E-74</v>
      </c>
      <c r="C6349">
        <v>1.5857256392124499</v>
      </c>
      <c r="D6349">
        <v>0.01</v>
      </c>
      <c r="E6349">
        <v>4.0000000000000001E-3</v>
      </c>
      <c r="F6349">
        <v>1.97762071887693E-69</v>
      </c>
      <c r="G6349" t="s">
        <v>3974</v>
      </c>
    </row>
    <row r="6350" spans="1:7" x14ac:dyDescent="0.3">
      <c r="A6350" t="s">
        <v>1473</v>
      </c>
      <c r="B6350">
        <v>5.71005430258844E-74</v>
      </c>
      <c r="C6350">
        <v>1.3189199872603099</v>
      </c>
      <c r="D6350">
        <v>2.1999999999999999E-2</v>
      </c>
      <c r="E6350">
        <v>1.2E-2</v>
      </c>
      <c r="F6350">
        <v>2.1643389828531201E-69</v>
      </c>
      <c r="G6350" t="s">
        <v>3974</v>
      </c>
    </row>
    <row r="6351" spans="1:7" x14ac:dyDescent="0.3">
      <c r="A6351" t="s">
        <v>1626</v>
      </c>
      <c r="B6351">
        <v>1.46881601497914E-73</v>
      </c>
      <c r="C6351">
        <v>0.56514694799023002</v>
      </c>
      <c r="D6351">
        <v>0.152</v>
      </c>
      <c r="E6351">
        <v>0.128</v>
      </c>
      <c r="F6351">
        <v>5.5674002231769396E-69</v>
      </c>
      <c r="G6351" t="s">
        <v>3974</v>
      </c>
    </row>
    <row r="6352" spans="1:7" x14ac:dyDescent="0.3">
      <c r="A6352" t="s">
        <v>804</v>
      </c>
      <c r="B6352">
        <v>1.67189580544133E-73</v>
      </c>
      <c r="C6352">
        <v>0.41110482426622702</v>
      </c>
      <c r="D6352">
        <v>0.17399999999999999</v>
      </c>
      <c r="E6352">
        <v>0.14599999999999999</v>
      </c>
      <c r="F6352">
        <v>6.3371538609448203E-69</v>
      </c>
      <c r="G6352" t="s">
        <v>3974</v>
      </c>
    </row>
    <row r="6353" spans="1:7" x14ac:dyDescent="0.3">
      <c r="A6353" t="s">
        <v>1719</v>
      </c>
      <c r="B6353">
        <v>1.8748446226013001E-73</v>
      </c>
      <c r="C6353">
        <v>0.81882060240325505</v>
      </c>
      <c r="D6353">
        <v>7.8E-2</v>
      </c>
      <c r="E6353">
        <v>5.8999999999999997E-2</v>
      </c>
      <c r="F6353">
        <v>7.1064110575079803E-69</v>
      </c>
      <c r="G6353" t="s">
        <v>3974</v>
      </c>
    </row>
    <row r="6354" spans="1:7" x14ac:dyDescent="0.3">
      <c r="A6354" t="s">
        <v>2084</v>
      </c>
      <c r="B6354">
        <v>1.8943874148673899E-73</v>
      </c>
      <c r="C6354">
        <v>0.819246352382339</v>
      </c>
      <c r="D6354">
        <v>4.9000000000000002E-2</v>
      </c>
      <c r="E6354">
        <v>3.4000000000000002E-2</v>
      </c>
      <c r="F6354">
        <v>7.1804860573133497E-69</v>
      </c>
      <c r="G6354" t="s">
        <v>3974</v>
      </c>
    </row>
    <row r="6355" spans="1:7" x14ac:dyDescent="0.3">
      <c r="A6355" t="s">
        <v>1754</v>
      </c>
      <c r="B6355">
        <v>3.4962145258375798E-73</v>
      </c>
      <c r="C6355">
        <v>0.86929912136716003</v>
      </c>
      <c r="D6355">
        <v>5.7000000000000002E-2</v>
      </c>
      <c r="E6355">
        <v>0.04</v>
      </c>
      <c r="F6355">
        <v>1.3252051538734801E-68</v>
      </c>
      <c r="G6355" t="s">
        <v>3974</v>
      </c>
    </row>
    <row r="6356" spans="1:7" x14ac:dyDescent="0.3">
      <c r="A6356" t="s">
        <v>2050</v>
      </c>
      <c r="B6356">
        <v>5.8377937830722295E-73</v>
      </c>
      <c r="C6356">
        <v>1.1410519906980301</v>
      </c>
      <c r="D6356">
        <v>2.4E-2</v>
      </c>
      <c r="E6356">
        <v>1.4E-2</v>
      </c>
      <c r="F6356">
        <v>2.2127573555357E-68</v>
      </c>
      <c r="G6356" t="s">
        <v>3974</v>
      </c>
    </row>
    <row r="6357" spans="1:7" x14ac:dyDescent="0.3">
      <c r="A6357" t="s">
        <v>2151</v>
      </c>
      <c r="B6357">
        <v>1.0624457769677501E-72</v>
      </c>
      <c r="C6357">
        <v>1.1469735660970299</v>
      </c>
      <c r="D6357">
        <v>2.4E-2</v>
      </c>
      <c r="E6357">
        <v>1.4E-2</v>
      </c>
      <c r="F6357">
        <v>4.0270944730185597E-68</v>
      </c>
      <c r="G6357" t="s">
        <v>3974</v>
      </c>
    </row>
    <row r="6358" spans="1:7" x14ac:dyDescent="0.3">
      <c r="A6358" t="s">
        <v>1444</v>
      </c>
      <c r="B6358">
        <v>1.6892276168985699E-72</v>
      </c>
      <c r="C6358">
        <v>1.1350155536190401</v>
      </c>
      <c r="D6358">
        <v>0.03</v>
      </c>
      <c r="E6358">
        <v>1.7999999999999999E-2</v>
      </c>
      <c r="F6358">
        <v>6.40284835909234E-68</v>
      </c>
      <c r="G6358" t="s">
        <v>3974</v>
      </c>
    </row>
    <row r="6359" spans="1:7" x14ac:dyDescent="0.3">
      <c r="A6359" t="s">
        <v>1548</v>
      </c>
      <c r="B6359">
        <v>1.7072739747562201E-72</v>
      </c>
      <c r="C6359">
        <v>1.35993089013031</v>
      </c>
      <c r="D6359">
        <v>1.2E-2</v>
      </c>
      <c r="E6359">
        <v>5.0000000000000001E-3</v>
      </c>
      <c r="F6359">
        <v>6.47125127391596E-68</v>
      </c>
      <c r="G6359" t="s">
        <v>3974</v>
      </c>
    </row>
    <row r="6360" spans="1:7" x14ac:dyDescent="0.3">
      <c r="A6360" t="s">
        <v>1005</v>
      </c>
      <c r="B6360">
        <v>1.88575451260576E-72</v>
      </c>
      <c r="C6360">
        <v>0.72442784938503502</v>
      </c>
      <c r="D6360">
        <v>0.152</v>
      </c>
      <c r="E6360">
        <v>0.129</v>
      </c>
      <c r="F6360">
        <v>7.1477639045808703E-68</v>
      </c>
      <c r="G6360" t="s">
        <v>3974</v>
      </c>
    </row>
    <row r="6361" spans="1:7" x14ac:dyDescent="0.3">
      <c r="A6361" t="s">
        <v>927</v>
      </c>
      <c r="B6361">
        <v>4.88013264041775E-72</v>
      </c>
      <c r="C6361">
        <v>0.54078171474950598</v>
      </c>
      <c r="D6361">
        <v>0.17499999999999999</v>
      </c>
      <c r="E6361">
        <v>0.15</v>
      </c>
      <c r="F6361">
        <v>1.8497654760239402E-67</v>
      </c>
      <c r="G6361" t="s">
        <v>3974</v>
      </c>
    </row>
    <row r="6362" spans="1:7" x14ac:dyDescent="0.3">
      <c r="A6362" t="s">
        <v>1799</v>
      </c>
      <c r="B6362">
        <v>9.1024969405491992E-72</v>
      </c>
      <c r="C6362">
        <v>0.95293541865162901</v>
      </c>
      <c r="D6362">
        <v>0.03</v>
      </c>
      <c r="E6362">
        <v>1.7999999999999999E-2</v>
      </c>
      <c r="F6362">
        <v>3.4502104403457697E-67</v>
      </c>
      <c r="G6362" t="s">
        <v>3974</v>
      </c>
    </row>
    <row r="6363" spans="1:7" x14ac:dyDescent="0.3">
      <c r="A6363" t="s">
        <v>1307</v>
      </c>
      <c r="B6363">
        <v>1.79258619759717E-71</v>
      </c>
      <c r="C6363">
        <v>1.15625978625485</v>
      </c>
      <c r="D6363">
        <v>4.4999999999999998E-2</v>
      </c>
      <c r="E6363">
        <v>3.1E-2</v>
      </c>
      <c r="F6363">
        <v>6.7946187233722994E-67</v>
      </c>
      <c r="G6363" t="s">
        <v>3974</v>
      </c>
    </row>
    <row r="6364" spans="1:7" x14ac:dyDescent="0.3">
      <c r="A6364" t="s">
        <v>1766</v>
      </c>
      <c r="B6364">
        <v>2.1782355055786498E-71</v>
      </c>
      <c r="C6364">
        <v>0.75906825483176299</v>
      </c>
      <c r="D6364">
        <v>0.12</v>
      </c>
      <c r="E6364">
        <v>9.8000000000000004E-2</v>
      </c>
      <c r="F6364">
        <v>8.2563838603453294E-67</v>
      </c>
      <c r="G6364" t="s">
        <v>3974</v>
      </c>
    </row>
    <row r="6365" spans="1:7" x14ac:dyDescent="0.3">
      <c r="A6365" t="s">
        <v>1967</v>
      </c>
      <c r="B6365">
        <v>2.1823135686351398E-71</v>
      </c>
      <c r="C6365">
        <v>0.84812987480897195</v>
      </c>
      <c r="D6365">
        <v>3.3000000000000002E-2</v>
      </c>
      <c r="E6365">
        <v>2.1000000000000001E-2</v>
      </c>
      <c r="F6365">
        <v>8.2718413505546401E-67</v>
      </c>
      <c r="G6365" t="s">
        <v>3974</v>
      </c>
    </row>
    <row r="6366" spans="1:7" x14ac:dyDescent="0.3">
      <c r="A6366" t="s">
        <v>1120</v>
      </c>
      <c r="B6366">
        <v>2.4447376409370902E-71</v>
      </c>
      <c r="C6366">
        <v>0.75159760687753896</v>
      </c>
      <c r="D6366">
        <v>0.11799999999999999</v>
      </c>
      <c r="E6366">
        <v>9.6000000000000002E-2</v>
      </c>
      <c r="F6366">
        <v>9.26653355420795E-67</v>
      </c>
      <c r="G6366" t="s">
        <v>3974</v>
      </c>
    </row>
    <row r="6367" spans="1:7" x14ac:dyDescent="0.3">
      <c r="A6367" t="s">
        <v>2036</v>
      </c>
      <c r="B6367">
        <v>2.5877991070033002E-71</v>
      </c>
      <c r="C6367">
        <v>0.36193899109361399</v>
      </c>
      <c r="D6367">
        <v>6.8000000000000005E-2</v>
      </c>
      <c r="E6367">
        <v>4.9000000000000002E-2</v>
      </c>
      <c r="F6367">
        <v>9.8087937351852998E-67</v>
      </c>
      <c r="G6367" t="s">
        <v>3974</v>
      </c>
    </row>
    <row r="6368" spans="1:7" x14ac:dyDescent="0.3">
      <c r="A6368" t="s">
        <v>1334</v>
      </c>
      <c r="B6368">
        <v>2.9038840693416599E-71</v>
      </c>
      <c r="C6368">
        <v>0.80949932017765502</v>
      </c>
      <c r="D6368">
        <v>5.1999999999999998E-2</v>
      </c>
      <c r="E6368">
        <v>3.5999999999999997E-2</v>
      </c>
      <c r="F6368">
        <v>1.10068821764326E-66</v>
      </c>
      <c r="G6368" t="s">
        <v>3974</v>
      </c>
    </row>
    <row r="6369" spans="1:7" x14ac:dyDescent="0.3">
      <c r="A6369" t="s">
        <v>1275</v>
      </c>
      <c r="B6369">
        <v>7.6925116413881701E-71</v>
      </c>
      <c r="C6369">
        <v>0.80711671796682105</v>
      </c>
      <c r="D6369">
        <v>7.6999999999999999E-2</v>
      </c>
      <c r="E6369">
        <v>5.8000000000000003E-2</v>
      </c>
      <c r="F6369">
        <v>2.9157696125517702E-66</v>
      </c>
      <c r="G6369" t="s">
        <v>3974</v>
      </c>
    </row>
    <row r="6370" spans="1:7" x14ac:dyDescent="0.3">
      <c r="A6370" t="s">
        <v>768</v>
      </c>
      <c r="B6370">
        <v>1.2983234636372901E-70</v>
      </c>
      <c r="C6370">
        <v>0.35726269552029</v>
      </c>
      <c r="D6370">
        <v>0.41099999999999998</v>
      </c>
      <c r="E6370">
        <v>0.39500000000000002</v>
      </c>
      <c r="F6370">
        <v>4.9211652565707696E-66</v>
      </c>
      <c r="G6370" t="s">
        <v>3974</v>
      </c>
    </row>
    <row r="6371" spans="1:7" x14ac:dyDescent="0.3">
      <c r="A6371" t="s">
        <v>887</v>
      </c>
      <c r="B6371">
        <v>2.0750909952590201E-70</v>
      </c>
      <c r="C6371">
        <v>0.636909999454498</v>
      </c>
      <c r="D6371">
        <v>0.13400000000000001</v>
      </c>
      <c r="E6371">
        <v>0.11</v>
      </c>
      <c r="F6371">
        <v>7.8654249084298002E-66</v>
      </c>
      <c r="G6371" t="s">
        <v>3974</v>
      </c>
    </row>
    <row r="6372" spans="1:7" x14ac:dyDescent="0.3">
      <c r="A6372" t="s">
        <v>24794</v>
      </c>
      <c r="B6372">
        <v>8.8185504916919904E-70</v>
      </c>
      <c r="C6372">
        <v>1.7344452511108599</v>
      </c>
      <c r="D6372">
        <v>0.01</v>
      </c>
      <c r="E6372">
        <v>4.0000000000000001E-3</v>
      </c>
      <c r="F6372">
        <v>3.3425833783709301E-65</v>
      </c>
      <c r="G6372" t="s">
        <v>3974</v>
      </c>
    </row>
    <row r="6373" spans="1:7" x14ac:dyDescent="0.3">
      <c r="A6373" t="s">
        <v>964</v>
      </c>
      <c r="B6373">
        <v>9.3560541074185104E-70</v>
      </c>
      <c r="C6373">
        <v>0.54473800287593699</v>
      </c>
      <c r="D6373">
        <v>0.21299999999999999</v>
      </c>
      <c r="E6373">
        <v>0.191</v>
      </c>
      <c r="F6373">
        <v>3.5463187488759099E-65</v>
      </c>
      <c r="G6373" t="s">
        <v>3974</v>
      </c>
    </row>
    <row r="6374" spans="1:7" x14ac:dyDescent="0.3">
      <c r="A6374" t="s">
        <v>1803</v>
      </c>
      <c r="B6374">
        <v>9.8943761937211798E-70</v>
      </c>
      <c r="C6374">
        <v>0.820376792599815</v>
      </c>
      <c r="D6374">
        <v>5.8000000000000003E-2</v>
      </c>
      <c r="E6374">
        <v>4.1000000000000002E-2</v>
      </c>
      <c r="F6374">
        <v>3.7503643524680801E-65</v>
      </c>
      <c r="G6374" t="s">
        <v>3974</v>
      </c>
    </row>
    <row r="6375" spans="1:7" x14ac:dyDescent="0.3">
      <c r="A6375" t="s">
        <v>1329</v>
      </c>
      <c r="B6375">
        <v>1.2499662379689399E-69</v>
      </c>
      <c r="C6375">
        <v>0.79379124244671795</v>
      </c>
      <c r="D6375">
        <v>5.8000000000000003E-2</v>
      </c>
      <c r="E6375">
        <v>4.2000000000000003E-2</v>
      </c>
      <c r="F6375">
        <v>4.7378720283974501E-65</v>
      </c>
      <c r="G6375" t="s">
        <v>3974</v>
      </c>
    </row>
    <row r="6376" spans="1:7" x14ac:dyDescent="0.3">
      <c r="A6376" t="s">
        <v>1582</v>
      </c>
      <c r="B6376">
        <v>1.6825733962002099E-69</v>
      </c>
      <c r="C6376">
        <v>1.24334515921995</v>
      </c>
      <c r="D6376">
        <v>3.3000000000000002E-2</v>
      </c>
      <c r="E6376">
        <v>2.1000000000000001E-2</v>
      </c>
      <c r="F6376">
        <v>6.3776262009572604E-65</v>
      </c>
      <c r="G6376" t="s">
        <v>3974</v>
      </c>
    </row>
    <row r="6377" spans="1:7" x14ac:dyDescent="0.3">
      <c r="A6377" t="s">
        <v>824</v>
      </c>
      <c r="B6377">
        <v>1.6864331695815501E-69</v>
      </c>
      <c r="C6377">
        <v>0.79699403112310097</v>
      </c>
      <c r="D6377">
        <v>0.16600000000000001</v>
      </c>
      <c r="E6377">
        <v>0.14499999999999999</v>
      </c>
      <c r="F6377">
        <v>6.3922562859819098E-65</v>
      </c>
      <c r="G6377" t="s">
        <v>3974</v>
      </c>
    </row>
    <row r="6378" spans="1:7" x14ac:dyDescent="0.3">
      <c r="A6378" t="s">
        <v>910</v>
      </c>
      <c r="B6378">
        <v>4.12414817401192E-69</v>
      </c>
      <c r="C6378">
        <v>0.332804390188361</v>
      </c>
      <c r="D6378">
        <v>0.34200000000000003</v>
      </c>
      <c r="E6378">
        <v>0.32100000000000001</v>
      </c>
      <c r="F6378">
        <v>1.5632171238774799E-64</v>
      </c>
      <c r="G6378" t="s">
        <v>3974</v>
      </c>
    </row>
    <row r="6379" spans="1:7" x14ac:dyDescent="0.3">
      <c r="A6379" t="s">
        <v>1804</v>
      </c>
      <c r="B6379">
        <v>5.2331740746486996E-69</v>
      </c>
      <c r="C6379">
        <v>0.79459501678531197</v>
      </c>
      <c r="D6379">
        <v>5.3999999999999999E-2</v>
      </c>
      <c r="E6379">
        <v>3.7999999999999999E-2</v>
      </c>
      <c r="F6379">
        <v>1.98358230125484E-64</v>
      </c>
      <c r="G6379" t="s">
        <v>3974</v>
      </c>
    </row>
    <row r="6380" spans="1:7" x14ac:dyDescent="0.3">
      <c r="A6380" t="s">
        <v>1979</v>
      </c>
      <c r="B6380">
        <v>5.3215861032309603E-69</v>
      </c>
      <c r="C6380">
        <v>1.0794964952275099</v>
      </c>
      <c r="D6380">
        <v>0.03</v>
      </c>
      <c r="E6380">
        <v>1.7999999999999999E-2</v>
      </c>
      <c r="F6380">
        <v>2.01709399656866E-64</v>
      </c>
      <c r="G6380" t="s">
        <v>3974</v>
      </c>
    </row>
    <row r="6381" spans="1:7" x14ac:dyDescent="0.3">
      <c r="A6381" t="s">
        <v>2040</v>
      </c>
      <c r="B6381">
        <v>7.2327216035510896E-69</v>
      </c>
      <c r="C6381">
        <v>0.76284500714190595</v>
      </c>
      <c r="D6381">
        <v>6.6000000000000003E-2</v>
      </c>
      <c r="E6381">
        <v>4.8000000000000001E-2</v>
      </c>
      <c r="F6381">
        <v>2.7414907966099999E-64</v>
      </c>
      <c r="G6381" t="s">
        <v>3974</v>
      </c>
    </row>
    <row r="6382" spans="1:7" x14ac:dyDescent="0.3">
      <c r="A6382" t="s">
        <v>1022</v>
      </c>
      <c r="B6382">
        <v>7.7727849844739195E-69</v>
      </c>
      <c r="C6382">
        <v>0.50202053533275304</v>
      </c>
      <c r="D6382">
        <v>0.189</v>
      </c>
      <c r="E6382">
        <v>0.16400000000000001</v>
      </c>
      <c r="F6382">
        <v>2.9461964205149901E-64</v>
      </c>
      <c r="G6382" t="s">
        <v>3974</v>
      </c>
    </row>
    <row r="6383" spans="1:7" x14ac:dyDescent="0.3">
      <c r="A6383" t="s">
        <v>2201</v>
      </c>
      <c r="B6383">
        <v>8.4433634284845899E-69</v>
      </c>
      <c r="C6383">
        <v>1.1698821964981201</v>
      </c>
      <c r="D6383">
        <v>2.1999999999999999E-2</v>
      </c>
      <c r="E6383">
        <v>1.2999999999999999E-2</v>
      </c>
      <c r="F6383">
        <v>3.2003724739328001E-64</v>
      </c>
      <c r="G6383" t="s">
        <v>3974</v>
      </c>
    </row>
    <row r="6384" spans="1:7" x14ac:dyDescent="0.3">
      <c r="A6384" t="s">
        <v>1008</v>
      </c>
      <c r="B6384">
        <v>1.2491729441630699E-68</v>
      </c>
      <c r="C6384">
        <v>0.62758464861824104</v>
      </c>
      <c r="D6384">
        <v>0.153</v>
      </c>
      <c r="E6384">
        <v>0.129</v>
      </c>
      <c r="F6384">
        <v>4.7348651275556901E-64</v>
      </c>
      <c r="G6384" t="s">
        <v>3974</v>
      </c>
    </row>
    <row r="6385" spans="1:7" x14ac:dyDescent="0.3">
      <c r="A6385" t="s">
        <v>2011</v>
      </c>
      <c r="B6385">
        <v>1.75923712119498E-68</v>
      </c>
      <c r="C6385">
        <v>1.10212974662383</v>
      </c>
      <c r="D6385">
        <v>2.5000000000000001E-2</v>
      </c>
      <c r="E6385">
        <v>1.4999999999999999E-2</v>
      </c>
      <c r="F6385">
        <v>6.6682123841774695E-64</v>
      </c>
      <c r="G6385" t="s">
        <v>3974</v>
      </c>
    </row>
    <row r="6386" spans="1:7" x14ac:dyDescent="0.3">
      <c r="A6386" t="s">
        <v>2163</v>
      </c>
      <c r="B6386">
        <v>1.85586717707766E-68</v>
      </c>
      <c r="C6386">
        <v>1.28802414225975</v>
      </c>
      <c r="D6386">
        <v>1.7999999999999999E-2</v>
      </c>
      <c r="E6386">
        <v>8.9999999999999993E-3</v>
      </c>
      <c r="F6386">
        <v>7.0344789479951595E-64</v>
      </c>
      <c r="G6386" t="s">
        <v>3974</v>
      </c>
    </row>
    <row r="6387" spans="1:7" x14ac:dyDescent="0.3">
      <c r="A6387" t="s">
        <v>2212</v>
      </c>
      <c r="B6387">
        <v>2.85040198318696E-68</v>
      </c>
      <c r="C6387">
        <v>1.19569889929525</v>
      </c>
      <c r="D6387">
        <v>2.1000000000000001E-2</v>
      </c>
      <c r="E6387">
        <v>1.2E-2</v>
      </c>
      <c r="F6387">
        <v>1.08041636770719E-63</v>
      </c>
      <c r="G6387" t="s">
        <v>3974</v>
      </c>
    </row>
    <row r="6388" spans="1:7" x14ac:dyDescent="0.3">
      <c r="A6388" t="s">
        <v>2272</v>
      </c>
      <c r="B6388">
        <v>3.5862536852351401E-68</v>
      </c>
      <c r="C6388">
        <v>1.33012625518106</v>
      </c>
      <c r="D6388">
        <v>1.7000000000000001E-2</v>
      </c>
      <c r="E6388">
        <v>8.9999999999999993E-3</v>
      </c>
      <c r="F6388">
        <v>1.3593335968515299E-63</v>
      </c>
      <c r="G6388" t="s">
        <v>3974</v>
      </c>
    </row>
    <row r="6389" spans="1:7" x14ac:dyDescent="0.3">
      <c r="A6389" t="s">
        <v>2310</v>
      </c>
      <c r="B6389">
        <v>5.2667345167810302E-68</v>
      </c>
      <c r="C6389">
        <v>1.2944255884520099</v>
      </c>
      <c r="D6389">
        <v>1.7000000000000001E-2</v>
      </c>
      <c r="E6389">
        <v>8.9999999999999993E-3</v>
      </c>
      <c r="F6389">
        <v>1.9963030512406801E-63</v>
      </c>
      <c r="G6389" t="s">
        <v>3974</v>
      </c>
    </row>
    <row r="6390" spans="1:7" x14ac:dyDescent="0.3">
      <c r="A6390" t="s">
        <v>1881</v>
      </c>
      <c r="B6390">
        <v>5.8322584602350298E-68</v>
      </c>
      <c r="C6390">
        <v>0.57407080528721599</v>
      </c>
      <c r="D6390">
        <v>0.106</v>
      </c>
      <c r="E6390">
        <v>8.5000000000000006E-2</v>
      </c>
      <c r="F6390">
        <v>2.21065924676748E-63</v>
      </c>
      <c r="G6390" t="s">
        <v>3974</v>
      </c>
    </row>
    <row r="6391" spans="1:7" x14ac:dyDescent="0.3">
      <c r="A6391" t="s">
        <v>1697</v>
      </c>
      <c r="B6391">
        <v>7.2262276528141698E-68</v>
      </c>
      <c r="C6391">
        <v>0.87189977277082198</v>
      </c>
      <c r="D6391">
        <v>5.8999999999999997E-2</v>
      </c>
      <c r="E6391">
        <v>4.2000000000000003E-2</v>
      </c>
      <c r="F6391">
        <v>2.7390293295226799E-63</v>
      </c>
      <c r="G6391" t="s">
        <v>3974</v>
      </c>
    </row>
    <row r="6392" spans="1:7" x14ac:dyDescent="0.3">
      <c r="A6392" t="s">
        <v>1333</v>
      </c>
      <c r="B6392">
        <v>1.31662886493814E-67</v>
      </c>
      <c r="C6392">
        <v>1.2662320220336301</v>
      </c>
      <c r="D6392">
        <v>4.8000000000000001E-2</v>
      </c>
      <c r="E6392">
        <v>3.3000000000000002E-2</v>
      </c>
      <c r="F6392">
        <v>4.9905500496615298E-63</v>
      </c>
      <c r="G6392" t="s">
        <v>3974</v>
      </c>
    </row>
    <row r="6393" spans="1:7" x14ac:dyDescent="0.3">
      <c r="A6393" t="s">
        <v>1543</v>
      </c>
      <c r="B6393">
        <v>1.66167643727016E-67</v>
      </c>
      <c r="C6393">
        <v>1.8821048298680101</v>
      </c>
      <c r="D6393">
        <v>1.2E-2</v>
      </c>
      <c r="E6393">
        <v>5.0000000000000001E-3</v>
      </c>
      <c r="F6393">
        <v>6.2984183678288198E-63</v>
      </c>
      <c r="G6393" t="s">
        <v>3974</v>
      </c>
    </row>
    <row r="6394" spans="1:7" x14ac:dyDescent="0.3">
      <c r="A6394" t="s">
        <v>2416</v>
      </c>
      <c r="B6394">
        <v>7.9023886164768403E-67</v>
      </c>
      <c r="C6394">
        <v>0.64162394197167905</v>
      </c>
      <c r="D6394">
        <v>0.10299999999999999</v>
      </c>
      <c r="E6394">
        <v>8.3000000000000004E-2</v>
      </c>
      <c r="F6394">
        <v>2.9953213811893801E-62</v>
      </c>
      <c r="G6394" t="s">
        <v>3974</v>
      </c>
    </row>
    <row r="6395" spans="1:7" x14ac:dyDescent="0.3">
      <c r="A6395" t="s">
        <v>1244</v>
      </c>
      <c r="B6395">
        <v>8.5456107699382899E-66</v>
      </c>
      <c r="C6395">
        <v>0.68898709943948899</v>
      </c>
      <c r="D6395">
        <v>4.2999999999999997E-2</v>
      </c>
      <c r="E6395">
        <v>2.9000000000000001E-2</v>
      </c>
      <c r="F6395">
        <v>3.23912830623741E-61</v>
      </c>
      <c r="G6395" t="s">
        <v>3974</v>
      </c>
    </row>
    <row r="6396" spans="1:7" x14ac:dyDescent="0.3">
      <c r="A6396" t="s">
        <v>2908</v>
      </c>
      <c r="B6396">
        <v>2.7227744030220599E-65</v>
      </c>
      <c r="C6396">
        <v>1.05211443838012</v>
      </c>
      <c r="D6396">
        <v>2.5000000000000001E-2</v>
      </c>
      <c r="E6396">
        <v>1.4999999999999999E-2</v>
      </c>
      <c r="F6396">
        <v>1.03204040972148E-60</v>
      </c>
      <c r="G6396" t="s">
        <v>3974</v>
      </c>
    </row>
    <row r="6397" spans="1:7" x14ac:dyDescent="0.3">
      <c r="A6397" t="s">
        <v>1785</v>
      </c>
      <c r="B6397">
        <v>2.8066188813959599E-65</v>
      </c>
      <c r="C6397">
        <v>1.01458873514424</v>
      </c>
      <c r="D6397">
        <v>4.2000000000000003E-2</v>
      </c>
      <c r="E6397">
        <v>2.8000000000000001E-2</v>
      </c>
      <c r="F6397">
        <v>1.06382082080433E-60</v>
      </c>
      <c r="G6397" t="s">
        <v>3974</v>
      </c>
    </row>
    <row r="6398" spans="1:7" x14ac:dyDescent="0.3">
      <c r="A6398" t="s">
        <v>1873</v>
      </c>
      <c r="B6398">
        <v>7.7979614018305906E-65</v>
      </c>
      <c r="C6398">
        <v>0.63078847794933601</v>
      </c>
      <c r="D6398">
        <v>0.11799999999999999</v>
      </c>
      <c r="E6398">
        <v>9.7000000000000003E-2</v>
      </c>
      <c r="F6398">
        <v>2.95573928974986E-60</v>
      </c>
      <c r="G6398" t="s">
        <v>3974</v>
      </c>
    </row>
    <row r="6399" spans="1:7" x14ac:dyDescent="0.3">
      <c r="A6399" t="s">
        <v>1915</v>
      </c>
      <c r="B6399">
        <v>1.14666625621476E-64</v>
      </c>
      <c r="C6399">
        <v>0.88311438648881102</v>
      </c>
      <c r="D6399">
        <v>4.2999999999999997E-2</v>
      </c>
      <c r="E6399">
        <v>0.03</v>
      </c>
      <c r="F6399">
        <v>4.3463237775564402E-60</v>
      </c>
      <c r="G6399" t="s">
        <v>3974</v>
      </c>
    </row>
    <row r="6400" spans="1:7" x14ac:dyDescent="0.3">
      <c r="A6400" t="s">
        <v>1284</v>
      </c>
      <c r="B6400">
        <v>1.1518274064355101E-64</v>
      </c>
      <c r="C6400">
        <v>1.1401871823652101</v>
      </c>
      <c r="D6400">
        <v>3.5999999999999997E-2</v>
      </c>
      <c r="E6400">
        <v>2.4E-2</v>
      </c>
      <c r="F6400">
        <v>4.3658866013531597E-60</v>
      </c>
      <c r="G6400" t="s">
        <v>3974</v>
      </c>
    </row>
    <row r="6401" spans="1:7" x14ac:dyDescent="0.3">
      <c r="A6401" t="s">
        <v>1447</v>
      </c>
      <c r="B6401">
        <v>1.46636423043794E-64</v>
      </c>
      <c r="C6401">
        <v>0.98456810339663203</v>
      </c>
      <c r="D6401">
        <v>2.8000000000000001E-2</v>
      </c>
      <c r="E6401">
        <v>1.7000000000000001E-2</v>
      </c>
      <c r="F6401">
        <v>5.5581069790519802E-60</v>
      </c>
      <c r="G6401" t="s">
        <v>3974</v>
      </c>
    </row>
    <row r="6402" spans="1:7" x14ac:dyDescent="0.3">
      <c r="A6402" t="s">
        <v>1783</v>
      </c>
      <c r="B6402">
        <v>1.7656557298699801E-64</v>
      </c>
      <c r="C6402">
        <v>0.94688650761017101</v>
      </c>
      <c r="D6402">
        <v>5.8000000000000003E-2</v>
      </c>
      <c r="E6402">
        <v>4.2999999999999997E-2</v>
      </c>
      <c r="F6402">
        <v>6.6925414784991703E-60</v>
      </c>
      <c r="G6402" t="s">
        <v>3974</v>
      </c>
    </row>
    <row r="6403" spans="1:7" x14ac:dyDescent="0.3">
      <c r="A6403" t="s">
        <v>2228</v>
      </c>
      <c r="B6403">
        <v>3.0509307965178003E-64</v>
      </c>
      <c r="C6403">
        <v>1.253661636518</v>
      </c>
      <c r="D6403">
        <v>2.1000000000000001E-2</v>
      </c>
      <c r="E6403">
        <v>1.2E-2</v>
      </c>
      <c r="F6403">
        <v>1.1564248091121099E-59</v>
      </c>
      <c r="G6403" t="s">
        <v>3974</v>
      </c>
    </row>
    <row r="6404" spans="1:7" x14ac:dyDescent="0.3">
      <c r="A6404" t="s">
        <v>1589</v>
      </c>
      <c r="B6404">
        <v>4.9474991892877699E-64</v>
      </c>
      <c r="C6404">
        <v>0.760757499481304</v>
      </c>
      <c r="D6404">
        <v>8.1000000000000003E-2</v>
      </c>
      <c r="E6404">
        <v>6.3E-2</v>
      </c>
      <c r="F6404">
        <v>1.87530009270764E-59</v>
      </c>
      <c r="G6404" t="s">
        <v>3974</v>
      </c>
    </row>
    <row r="6405" spans="1:7" x14ac:dyDescent="0.3">
      <c r="A6405" t="s">
        <v>2022</v>
      </c>
      <c r="B6405">
        <v>8.1208439011724001E-64</v>
      </c>
      <c r="C6405">
        <v>0.62498867453196305</v>
      </c>
      <c r="D6405">
        <v>7.0000000000000007E-2</v>
      </c>
      <c r="E6405">
        <v>5.2999999999999999E-2</v>
      </c>
      <c r="F6405">
        <v>3.0781246723003901E-59</v>
      </c>
      <c r="G6405" t="s">
        <v>3974</v>
      </c>
    </row>
    <row r="6406" spans="1:7" x14ac:dyDescent="0.3">
      <c r="A6406" t="s">
        <v>2097</v>
      </c>
      <c r="B6406">
        <v>9.6257056153454297E-64</v>
      </c>
      <c r="C6406">
        <v>1.1934073477387801</v>
      </c>
      <c r="D6406">
        <v>2.1999999999999999E-2</v>
      </c>
      <c r="E6406">
        <v>1.2999999999999999E-2</v>
      </c>
      <c r="F6406">
        <v>3.6485274564405298E-59</v>
      </c>
      <c r="G6406" t="s">
        <v>3974</v>
      </c>
    </row>
    <row r="6407" spans="1:7" x14ac:dyDescent="0.3">
      <c r="A6407" t="s">
        <v>1669</v>
      </c>
      <c r="B6407">
        <v>1.26717527457357E-63</v>
      </c>
      <c r="C6407">
        <v>0.729732705075546</v>
      </c>
      <c r="D6407">
        <v>5.2999999999999999E-2</v>
      </c>
      <c r="E6407">
        <v>3.7999999999999999E-2</v>
      </c>
      <c r="F6407">
        <v>4.8031011607436597E-59</v>
      </c>
      <c r="G6407" t="s">
        <v>3974</v>
      </c>
    </row>
    <row r="6408" spans="1:7" x14ac:dyDescent="0.3">
      <c r="A6408" t="s">
        <v>1154</v>
      </c>
      <c r="B6408">
        <v>2.0633395745257901E-63</v>
      </c>
      <c r="C6408">
        <v>0.83676973731389304</v>
      </c>
      <c r="D6408">
        <v>7.5999999999999998E-2</v>
      </c>
      <c r="E6408">
        <v>5.8000000000000003E-2</v>
      </c>
      <c r="F6408">
        <v>7.8208823232825697E-59</v>
      </c>
      <c r="G6408" t="s">
        <v>3974</v>
      </c>
    </row>
    <row r="6409" spans="1:7" x14ac:dyDescent="0.3">
      <c r="A6409" t="s">
        <v>1611</v>
      </c>
      <c r="B6409">
        <v>2.21617388416246E-63</v>
      </c>
      <c r="C6409">
        <v>0.89651803900275295</v>
      </c>
      <c r="D6409">
        <v>5.8000000000000003E-2</v>
      </c>
      <c r="E6409">
        <v>4.2000000000000003E-2</v>
      </c>
      <c r="F6409">
        <v>8.4001854905293898E-59</v>
      </c>
      <c r="G6409" t="s">
        <v>3974</v>
      </c>
    </row>
    <row r="6410" spans="1:7" x14ac:dyDescent="0.3">
      <c r="A6410" t="s">
        <v>1188</v>
      </c>
      <c r="B6410">
        <v>2.2263740365478501E-63</v>
      </c>
      <c r="C6410">
        <v>0.68788883646065502</v>
      </c>
      <c r="D6410">
        <v>9.4E-2</v>
      </c>
      <c r="E6410">
        <v>7.3999999999999996E-2</v>
      </c>
      <c r="F6410">
        <v>8.4388481481309704E-59</v>
      </c>
      <c r="G6410" t="s">
        <v>3974</v>
      </c>
    </row>
    <row r="6411" spans="1:7" x14ac:dyDescent="0.3">
      <c r="A6411" t="s">
        <v>1982</v>
      </c>
      <c r="B6411">
        <v>5.1992573754922704E-63</v>
      </c>
      <c r="C6411">
        <v>1.3919361996403501</v>
      </c>
      <c r="D6411">
        <v>1.0999999999999999E-2</v>
      </c>
      <c r="E6411">
        <v>5.0000000000000001E-3</v>
      </c>
      <c r="F6411">
        <v>1.9707265156065899E-58</v>
      </c>
      <c r="G6411" t="s">
        <v>3974</v>
      </c>
    </row>
    <row r="6412" spans="1:7" x14ac:dyDescent="0.3">
      <c r="A6412" t="s">
        <v>2013</v>
      </c>
      <c r="B6412">
        <v>5.8297400472108496E-63</v>
      </c>
      <c r="C6412">
        <v>0.72460574247015597</v>
      </c>
      <c r="D6412">
        <v>0.10100000000000001</v>
      </c>
      <c r="E6412">
        <v>8.1000000000000003E-2</v>
      </c>
      <c r="F6412">
        <v>2.2097046674948E-58</v>
      </c>
      <c r="G6412" t="s">
        <v>3974</v>
      </c>
    </row>
    <row r="6413" spans="1:7" x14ac:dyDescent="0.3">
      <c r="A6413" t="s">
        <v>1613</v>
      </c>
      <c r="B6413">
        <v>6.0286323920320705E-63</v>
      </c>
      <c r="C6413">
        <v>0.36883964344093301</v>
      </c>
      <c r="D6413">
        <v>0.32200000000000001</v>
      </c>
      <c r="E6413">
        <v>0.30599999999999999</v>
      </c>
      <c r="F6413">
        <v>2.2850928218758399E-58</v>
      </c>
      <c r="G6413" t="s">
        <v>3974</v>
      </c>
    </row>
    <row r="6414" spans="1:7" x14ac:dyDescent="0.3">
      <c r="A6414" t="s">
        <v>2204</v>
      </c>
      <c r="B6414">
        <v>8.5237512097696095E-63</v>
      </c>
      <c r="C6414">
        <v>1.0764200914047899</v>
      </c>
      <c r="D6414">
        <v>2.3E-2</v>
      </c>
      <c r="E6414">
        <v>1.4E-2</v>
      </c>
      <c r="F6414">
        <v>3.2308426585510701E-58</v>
      </c>
      <c r="G6414" t="s">
        <v>3974</v>
      </c>
    </row>
    <row r="6415" spans="1:7" x14ac:dyDescent="0.3">
      <c r="A6415" t="s">
        <v>2273</v>
      </c>
      <c r="B6415">
        <v>1.2745207824675E-62</v>
      </c>
      <c r="C6415">
        <v>1.43509247395658</v>
      </c>
      <c r="D6415">
        <v>1.2999999999999999E-2</v>
      </c>
      <c r="E6415">
        <v>6.0000000000000001E-3</v>
      </c>
      <c r="F6415">
        <v>4.8309435738648001E-58</v>
      </c>
      <c r="G6415" t="s">
        <v>3974</v>
      </c>
    </row>
    <row r="6416" spans="1:7" x14ac:dyDescent="0.3">
      <c r="A6416" t="s">
        <v>1696</v>
      </c>
      <c r="B6416">
        <v>1.8435000187845101E-62</v>
      </c>
      <c r="C6416">
        <v>0.57699733235318296</v>
      </c>
      <c r="D6416">
        <v>0.13300000000000001</v>
      </c>
      <c r="E6416">
        <v>0.112</v>
      </c>
      <c r="F6416">
        <v>6.9876024712007896E-58</v>
      </c>
      <c r="G6416" t="s">
        <v>3974</v>
      </c>
    </row>
    <row r="6417" spans="1:7" x14ac:dyDescent="0.3">
      <c r="A6417" t="s">
        <v>1900</v>
      </c>
      <c r="B6417">
        <v>2.0187214048081598E-62</v>
      </c>
      <c r="C6417">
        <v>0.70299275332421896</v>
      </c>
      <c r="D6417">
        <v>9.2999999999999999E-2</v>
      </c>
      <c r="E6417">
        <v>7.3999999999999996E-2</v>
      </c>
      <c r="F6417">
        <v>7.6517616127848594E-58</v>
      </c>
      <c r="G6417" t="s">
        <v>3974</v>
      </c>
    </row>
    <row r="6418" spans="1:7" x14ac:dyDescent="0.3">
      <c r="A6418" t="s">
        <v>1223</v>
      </c>
      <c r="B6418">
        <v>3.0744658959135999E-62</v>
      </c>
      <c r="C6418">
        <v>0.75632640867128098</v>
      </c>
      <c r="D6418">
        <v>8.8999999999999996E-2</v>
      </c>
      <c r="E6418">
        <v>7.0000000000000007E-2</v>
      </c>
      <c r="F6418">
        <v>1.16534555318709E-57</v>
      </c>
      <c r="G6418" t="s">
        <v>3974</v>
      </c>
    </row>
    <row r="6419" spans="1:7" x14ac:dyDescent="0.3">
      <c r="A6419" t="s">
        <v>1632</v>
      </c>
      <c r="B6419">
        <v>4.0206842585665201E-62</v>
      </c>
      <c r="C6419">
        <v>0.64402479163771797</v>
      </c>
      <c r="D6419">
        <v>0.13</v>
      </c>
      <c r="E6419">
        <v>0.108</v>
      </c>
      <c r="F6419">
        <v>1.5240001613670501E-57</v>
      </c>
      <c r="G6419" t="s">
        <v>3974</v>
      </c>
    </row>
    <row r="6420" spans="1:7" x14ac:dyDescent="0.3">
      <c r="A6420" t="s">
        <v>1099</v>
      </c>
      <c r="B6420">
        <v>4.28070906094178E-62</v>
      </c>
      <c r="C6420">
        <v>1.0359833479679601</v>
      </c>
      <c r="D6420">
        <v>0.161</v>
      </c>
      <c r="E6420">
        <v>0.14299999999999999</v>
      </c>
      <c r="F6420">
        <v>1.6225599624593701E-57</v>
      </c>
      <c r="G6420" t="s">
        <v>3974</v>
      </c>
    </row>
    <row r="6421" spans="1:7" x14ac:dyDescent="0.3">
      <c r="A6421" t="s">
        <v>1751</v>
      </c>
      <c r="B6421">
        <v>5.0183168535382304E-62</v>
      </c>
      <c r="C6421">
        <v>0.69538989097640003</v>
      </c>
      <c r="D6421">
        <v>0.10199999999999999</v>
      </c>
      <c r="E6421">
        <v>8.3000000000000004E-2</v>
      </c>
      <c r="F6421">
        <v>1.9021428201651299E-57</v>
      </c>
      <c r="G6421" t="s">
        <v>3974</v>
      </c>
    </row>
    <row r="6422" spans="1:7" x14ac:dyDescent="0.3">
      <c r="A6422" t="s">
        <v>1205</v>
      </c>
      <c r="B6422">
        <v>9.0262215293323402E-62</v>
      </c>
      <c r="C6422">
        <v>0.69298150944043002</v>
      </c>
      <c r="D6422">
        <v>0.106</v>
      </c>
      <c r="E6422">
        <v>8.5999999999999993E-2</v>
      </c>
      <c r="F6422">
        <v>3.4212990084781302E-57</v>
      </c>
      <c r="G6422" t="s">
        <v>3974</v>
      </c>
    </row>
    <row r="6423" spans="1:7" x14ac:dyDescent="0.3">
      <c r="A6423" t="s">
        <v>3075</v>
      </c>
      <c r="B6423">
        <v>1.05977104239591E-61</v>
      </c>
      <c r="C6423">
        <v>0.61595818795190305</v>
      </c>
      <c r="D6423">
        <v>4.8000000000000001E-2</v>
      </c>
      <c r="E6423">
        <v>6.9000000000000006E-2</v>
      </c>
      <c r="F6423">
        <v>4.0169561590974697E-57</v>
      </c>
      <c r="G6423" t="s">
        <v>3974</v>
      </c>
    </row>
    <row r="6424" spans="1:7" x14ac:dyDescent="0.3">
      <c r="A6424" t="s">
        <v>1665</v>
      </c>
      <c r="B6424">
        <v>3.5677832084742603E-61</v>
      </c>
      <c r="C6424">
        <v>0.78011618764363799</v>
      </c>
      <c r="D6424">
        <v>5.8000000000000003E-2</v>
      </c>
      <c r="E6424">
        <v>4.2000000000000003E-2</v>
      </c>
      <c r="F6424">
        <v>1.3523325473400801E-56</v>
      </c>
      <c r="G6424" t="s">
        <v>3974</v>
      </c>
    </row>
    <row r="6425" spans="1:7" x14ac:dyDescent="0.3">
      <c r="A6425" t="s">
        <v>1218</v>
      </c>
      <c r="B6425">
        <v>2.0908577378119399E-60</v>
      </c>
      <c r="C6425">
        <v>0.63551194493988195</v>
      </c>
      <c r="D6425">
        <v>9.4E-2</v>
      </c>
      <c r="E6425">
        <v>7.3999999999999996E-2</v>
      </c>
      <c r="F6425">
        <v>7.92518716940238E-56</v>
      </c>
      <c r="G6425" t="s">
        <v>3974</v>
      </c>
    </row>
    <row r="6426" spans="1:7" x14ac:dyDescent="0.3">
      <c r="A6426" t="s">
        <v>2455</v>
      </c>
      <c r="B6426">
        <v>2.2631830586970501E-60</v>
      </c>
      <c r="C6426">
        <v>1.1741786198623001</v>
      </c>
      <c r="D6426">
        <v>1.7000000000000001E-2</v>
      </c>
      <c r="E6426">
        <v>8.9999999999999993E-3</v>
      </c>
      <c r="F6426">
        <v>8.5783690656853107E-56</v>
      </c>
      <c r="G6426" t="s">
        <v>3974</v>
      </c>
    </row>
    <row r="6427" spans="1:7" x14ac:dyDescent="0.3">
      <c r="A6427" t="s">
        <v>1620</v>
      </c>
      <c r="B6427">
        <v>3.1567166616176201E-60</v>
      </c>
      <c r="C6427">
        <v>1.5415670454451</v>
      </c>
      <c r="D6427">
        <v>1.2999999999999999E-2</v>
      </c>
      <c r="E6427">
        <v>7.0000000000000001E-3</v>
      </c>
      <c r="F6427">
        <v>1.19652188341954E-55</v>
      </c>
      <c r="G6427" t="s">
        <v>3974</v>
      </c>
    </row>
    <row r="6428" spans="1:7" x14ac:dyDescent="0.3">
      <c r="A6428" t="s">
        <v>1121</v>
      </c>
      <c r="B6428">
        <v>4.13724295618497E-60</v>
      </c>
      <c r="C6428">
        <v>0.73687328558729903</v>
      </c>
      <c r="D6428">
        <v>0.109</v>
      </c>
      <c r="E6428">
        <v>0.09</v>
      </c>
      <c r="F6428">
        <v>1.56818057011235E-55</v>
      </c>
      <c r="G6428" t="s">
        <v>3974</v>
      </c>
    </row>
    <row r="6429" spans="1:7" x14ac:dyDescent="0.3">
      <c r="A6429" t="s">
        <v>1899</v>
      </c>
      <c r="B6429">
        <v>4.6461493335422201E-60</v>
      </c>
      <c r="C6429">
        <v>0.47269778856431099</v>
      </c>
      <c r="D6429">
        <v>0.161</v>
      </c>
      <c r="E6429">
        <v>0.13900000000000001</v>
      </c>
      <c r="F6429">
        <v>1.7610764433858399E-55</v>
      </c>
      <c r="G6429" t="s">
        <v>3974</v>
      </c>
    </row>
    <row r="6430" spans="1:7" x14ac:dyDescent="0.3">
      <c r="A6430" t="s">
        <v>2041</v>
      </c>
      <c r="B6430">
        <v>6.7118240702243099E-60</v>
      </c>
      <c r="C6430">
        <v>0.65598084077854801</v>
      </c>
      <c r="D6430">
        <v>7.4999999999999997E-2</v>
      </c>
      <c r="E6430">
        <v>5.8000000000000003E-2</v>
      </c>
      <c r="F6430">
        <v>2.54404979557782E-55</v>
      </c>
      <c r="G6430" t="s">
        <v>3974</v>
      </c>
    </row>
    <row r="6431" spans="1:7" x14ac:dyDescent="0.3">
      <c r="A6431" t="s">
        <v>1527</v>
      </c>
      <c r="B6431">
        <v>9.1160991841406896E-60</v>
      </c>
      <c r="C6431">
        <v>1.71262055611088</v>
      </c>
      <c r="D6431">
        <v>1.2999999999999999E-2</v>
      </c>
      <c r="E6431">
        <v>6.0000000000000001E-3</v>
      </c>
      <c r="F6431">
        <v>3.4553662347566899E-55</v>
      </c>
      <c r="G6431" t="s">
        <v>3974</v>
      </c>
    </row>
    <row r="6432" spans="1:7" x14ac:dyDescent="0.3">
      <c r="A6432" t="s">
        <v>1882</v>
      </c>
      <c r="B6432">
        <v>9.7794604397425904E-60</v>
      </c>
      <c r="C6432">
        <v>1.25420629088164</v>
      </c>
      <c r="D6432">
        <v>1.6E-2</v>
      </c>
      <c r="E6432">
        <v>8.9999999999999993E-3</v>
      </c>
      <c r="F6432">
        <v>3.7068066850800297E-55</v>
      </c>
      <c r="G6432" t="s">
        <v>3974</v>
      </c>
    </row>
    <row r="6433" spans="1:7" x14ac:dyDescent="0.3">
      <c r="A6433" t="s">
        <v>2015</v>
      </c>
      <c r="B6433">
        <v>3.13402481684363E-59</v>
      </c>
      <c r="C6433">
        <v>0.362144732379515</v>
      </c>
      <c r="D6433">
        <v>0.214</v>
      </c>
      <c r="E6433">
        <v>0.192</v>
      </c>
      <c r="F6433">
        <v>1.18792076657641E-54</v>
      </c>
      <c r="G6433" t="s">
        <v>3974</v>
      </c>
    </row>
    <row r="6434" spans="1:7" x14ac:dyDescent="0.3">
      <c r="A6434" t="s">
        <v>2115</v>
      </c>
      <c r="B6434">
        <v>3.69635631317208E-59</v>
      </c>
      <c r="C6434">
        <v>0.89775129438270895</v>
      </c>
      <c r="D6434">
        <v>3.5000000000000003E-2</v>
      </c>
      <c r="E6434">
        <v>2.3E-2</v>
      </c>
      <c r="F6434">
        <v>1.4010668969447501E-54</v>
      </c>
      <c r="G6434" t="s">
        <v>3974</v>
      </c>
    </row>
    <row r="6435" spans="1:7" x14ac:dyDescent="0.3">
      <c r="A6435" t="s">
        <v>7615</v>
      </c>
      <c r="B6435">
        <v>4.5003351960141096E-59</v>
      </c>
      <c r="C6435">
        <v>0.61803571661907797</v>
      </c>
      <c r="D6435">
        <v>0.08</v>
      </c>
      <c r="E6435">
        <v>6.2E-2</v>
      </c>
      <c r="F6435">
        <v>1.70580705269719E-54</v>
      </c>
      <c r="G6435" t="s">
        <v>3974</v>
      </c>
    </row>
    <row r="6436" spans="1:7" x14ac:dyDescent="0.3">
      <c r="A6436" t="s">
        <v>2161</v>
      </c>
      <c r="B6436">
        <v>4.8811917752301197E-59</v>
      </c>
      <c r="C6436">
        <v>0.94051242775893695</v>
      </c>
      <c r="D6436">
        <v>2.4E-2</v>
      </c>
      <c r="E6436">
        <v>1.4999999999999999E-2</v>
      </c>
      <c r="F6436">
        <v>1.8501669304832301E-54</v>
      </c>
      <c r="G6436" t="s">
        <v>3974</v>
      </c>
    </row>
    <row r="6437" spans="1:7" x14ac:dyDescent="0.3">
      <c r="A6437" t="s">
        <v>1739</v>
      </c>
      <c r="B6437">
        <v>7.9779192071991992E-59</v>
      </c>
      <c r="C6437">
        <v>0.71050615784696802</v>
      </c>
      <c r="D6437">
        <v>6.9000000000000006E-2</v>
      </c>
      <c r="E6437">
        <v>5.2999999999999999E-2</v>
      </c>
      <c r="F6437">
        <v>3.0239504962967798E-54</v>
      </c>
      <c r="G6437" t="s">
        <v>3974</v>
      </c>
    </row>
    <row r="6438" spans="1:7" x14ac:dyDescent="0.3">
      <c r="A6438" t="s">
        <v>2370</v>
      </c>
      <c r="B6438">
        <v>8.4002379748235698E-59</v>
      </c>
      <c r="C6438">
        <v>1.2319412407244099</v>
      </c>
      <c r="D6438">
        <v>1.4999999999999999E-2</v>
      </c>
      <c r="E6438">
        <v>8.0000000000000002E-3</v>
      </c>
      <c r="F6438">
        <v>3.1840262019771197E-54</v>
      </c>
      <c r="G6438" t="s">
        <v>3974</v>
      </c>
    </row>
    <row r="6439" spans="1:7" x14ac:dyDescent="0.3">
      <c r="A6439" t="s">
        <v>1991</v>
      </c>
      <c r="B6439">
        <v>8.4625492250243599E-59</v>
      </c>
      <c r="C6439">
        <v>0.88518602511171596</v>
      </c>
      <c r="D6439">
        <v>7.1999999999999995E-2</v>
      </c>
      <c r="E6439">
        <v>5.6000000000000001E-2</v>
      </c>
      <c r="F6439">
        <v>3.2076446582532299E-54</v>
      </c>
      <c r="G6439" t="s">
        <v>3974</v>
      </c>
    </row>
    <row r="6440" spans="1:7" x14ac:dyDescent="0.3">
      <c r="A6440" t="s">
        <v>1573</v>
      </c>
      <c r="B6440">
        <v>1.73637638303241E-58</v>
      </c>
      <c r="C6440">
        <v>0.88292199327863996</v>
      </c>
      <c r="D6440">
        <v>4.3999999999999997E-2</v>
      </c>
      <c r="E6440">
        <v>3.1E-2</v>
      </c>
      <c r="F6440">
        <v>6.5815610422460496E-54</v>
      </c>
      <c r="G6440" t="s">
        <v>3974</v>
      </c>
    </row>
    <row r="6441" spans="1:7" x14ac:dyDescent="0.3">
      <c r="A6441" t="s">
        <v>1852</v>
      </c>
      <c r="B6441">
        <v>1.74046374377928E-58</v>
      </c>
      <c r="C6441">
        <v>0.96226849907394796</v>
      </c>
      <c r="D6441">
        <v>3.6999999999999998E-2</v>
      </c>
      <c r="E6441">
        <v>2.5000000000000001E-2</v>
      </c>
      <c r="F6441">
        <v>6.5970537744209796E-54</v>
      </c>
      <c r="G6441" t="s">
        <v>3974</v>
      </c>
    </row>
    <row r="6442" spans="1:7" x14ac:dyDescent="0.3">
      <c r="A6442" t="s">
        <v>1808</v>
      </c>
      <c r="B6442">
        <v>2.0607332712899801E-58</v>
      </c>
      <c r="C6442">
        <v>0.81314861111354497</v>
      </c>
      <c r="D6442">
        <v>4.8000000000000001E-2</v>
      </c>
      <c r="E6442">
        <v>3.4000000000000002E-2</v>
      </c>
      <c r="F6442">
        <v>7.8110033914975501E-54</v>
      </c>
      <c r="G6442" t="s">
        <v>3974</v>
      </c>
    </row>
    <row r="6443" spans="1:7" x14ac:dyDescent="0.3">
      <c r="A6443" t="s">
        <v>2469</v>
      </c>
      <c r="B6443">
        <v>2.6512897166001599E-58</v>
      </c>
      <c r="C6443">
        <v>1.0764116808199999</v>
      </c>
      <c r="D6443">
        <v>2.1999999999999999E-2</v>
      </c>
      <c r="E6443">
        <v>1.2999999999999999E-2</v>
      </c>
      <c r="F6443">
        <v>1.00494485418013E-53</v>
      </c>
      <c r="G6443" t="s">
        <v>3974</v>
      </c>
    </row>
    <row r="6444" spans="1:7" x14ac:dyDescent="0.3">
      <c r="A6444" t="s">
        <v>1674</v>
      </c>
      <c r="B6444">
        <v>3.28586868486558E-58</v>
      </c>
      <c r="C6444">
        <v>0.86475457759847296</v>
      </c>
      <c r="D6444">
        <v>6.9000000000000006E-2</v>
      </c>
      <c r="E6444">
        <v>5.2999999999999999E-2</v>
      </c>
      <c r="F6444">
        <v>1.24547566631145E-53</v>
      </c>
      <c r="G6444" t="s">
        <v>3974</v>
      </c>
    </row>
    <row r="6445" spans="1:7" x14ac:dyDescent="0.3">
      <c r="A6445" t="s">
        <v>2081</v>
      </c>
      <c r="B6445">
        <v>3.5501450775332401E-58</v>
      </c>
      <c r="C6445">
        <v>1.23861415881078</v>
      </c>
      <c r="D6445">
        <v>1.7999999999999999E-2</v>
      </c>
      <c r="E6445">
        <v>0.01</v>
      </c>
      <c r="F6445">
        <v>1.3456469901881999E-53</v>
      </c>
      <c r="G6445" t="s">
        <v>3974</v>
      </c>
    </row>
    <row r="6446" spans="1:7" x14ac:dyDescent="0.3">
      <c r="A6446" t="s">
        <v>1810</v>
      </c>
      <c r="B6446">
        <v>4.3398291985313202E-58</v>
      </c>
      <c r="C6446">
        <v>0.76469866176096202</v>
      </c>
      <c r="D6446">
        <v>3.2000000000000001E-2</v>
      </c>
      <c r="E6446">
        <v>2.1000000000000001E-2</v>
      </c>
      <c r="F6446">
        <v>1.64496885941131E-53</v>
      </c>
      <c r="G6446" t="s">
        <v>3974</v>
      </c>
    </row>
    <row r="6447" spans="1:7" x14ac:dyDescent="0.3">
      <c r="A6447" t="s">
        <v>1884</v>
      </c>
      <c r="B6447">
        <v>6.3951699090242199E-58</v>
      </c>
      <c r="C6447">
        <v>0.73970790553850896</v>
      </c>
      <c r="D6447">
        <v>4.4999999999999998E-2</v>
      </c>
      <c r="E6447">
        <v>3.2000000000000001E-2</v>
      </c>
      <c r="F6447">
        <v>2.4240252023165402E-53</v>
      </c>
      <c r="G6447" t="s">
        <v>3974</v>
      </c>
    </row>
    <row r="6448" spans="1:7" x14ac:dyDescent="0.3">
      <c r="A6448" t="s">
        <v>2136</v>
      </c>
      <c r="B6448">
        <v>2.23559369552439E-57</v>
      </c>
      <c r="C6448">
        <v>0.88319380447435603</v>
      </c>
      <c r="D6448">
        <v>2.5000000000000001E-2</v>
      </c>
      <c r="E6448">
        <v>1.6E-2</v>
      </c>
      <c r="F6448">
        <v>8.4737943435156596E-53</v>
      </c>
      <c r="G6448" t="s">
        <v>3974</v>
      </c>
    </row>
    <row r="6449" spans="1:7" x14ac:dyDescent="0.3">
      <c r="A6449" t="s">
        <v>1694</v>
      </c>
      <c r="B6449">
        <v>2.3641190495751599E-57</v>
      </c>
      <c r="C6449">
        <v>0.81394404054034897</v>
      </c>
      <c r="D6449">
        <v>7.6999999999999999E-2</v>
      </c>
      <c r="E6449">
        <v>0.06</v>
      </c>
      <c r="F6449">
        <v>8.9609568455096908E-53</v>
      </c>
      <c r="G6449" t="s">
        <v>3974</v>
      </c>
    </row>
    <row r="6450" spans="1:7" x14ac:dyDescent="0.3">
      <c r="A6450" t="s">
        <v>2193</v>
      </c>
      <c r="B6450">
        <v>2.9407423545020902E-57</v>
      </c>
      <c r="C6450">
        <v>0.74345135845263399</v>
      </c>
      <c r="D6450">
        <v>5.1999999999999998E-2</v>
      </c>
      <c r="E6450">
        <v>3.7999999999999999E-2</v>
      </c>
      <c r="F6450">
        <v>1.1146589820504701E-52</v>
      </c>
      <c r="G6450" t="s">
        <v>3974</v>
      </c>
    </row>
    <row r="6451" spans="1:7" x14ac:dyDescent="0.3">
      <c r="A6451" t="s">
        <v>1467</v>
      </c>
      <c r="B6451">
        <v>3.3807444614942301E-57</v>
      </c>
      <c r="C6451">
        <v>0.79250171976457096</v>
      </c>
      <c r="D6451">
        <v>2.5000000000000001E-2</v>
      </c>
      <c r="E6451">
        <v>1.4999999999999999E-2</v>
      </c>
      <c r="F6451">
        <v>1.28143738068477E-52</v>
      </c>
      <c r="G6451" t="s">
        <v>3974</v>
      </c>
    </row>
    <row r="6452" spans="1:7" x14ac:dyDescent="0.3">
      <c r="A6452" t="s">
        <v>959</v>
      </c>
      <c r="B6452">
        <v>3.8118792673549401E-57</v>
      </c>
      <c r="C6452">
        <v>0.53616269130049699</v>
      </c>
      <c r="D6452">
        <v>0.14099999999999999</v>
      </c>
      <c r="E6452">
        <v>0.12</v>
      </c>
      <c r="F6452">
        <v>1.44485471749821E-52</v>
      </c>
      <c r="G6452" t="s">
        <v>3974</v>
      </c>
    </row>
    <row r="6453" spans="1:7" x14ac:dyDescent="0.3">
      <c r="A6453" t="s">
        <v>1989</v>
      </c>
      <c r="B6453">
        <v>4.4003935504472099E-57</v>
      </c>
      <c r="C6453">
        <v>1.49845678082948</v>
      </c>
      <c r="D6453">
        <v>0.01</v>
      </c>
      <c r="E6453">
        <v>5.0000000000000001E-3</v>
      </c>
      <c r="F6453">
        <v>1.66792517136151E-52</v>
      </c>
      <c r="G6453" t="s">
        <v>3974</v>
      </c>
    </row>
    <row r="6454" spans="1:7" x14ac:dyDescent="0.3">
      <c r="A6454" t="s">
        <v>1652</v>
      </c>
      <c r="B6454">
        <v>5.56183787272076E-57</v>
      </c>
      <c r="C6454">
        <v>0.52195717595125801</v>
      </c>
      <c r="D6454">
        <v>0.127</v>
      </c>
      <c r="E6454">
        <v>0.107</v>
      </c>
      <c r="F6454">
        <v>2.1081590272760801E-52</v>
      </c>
      <c r="G6454" t="s">
        <v>3974</v>
      </c>
    </row>
    <row r="6455" spans="1:7" x14ac:dyDescent="0.3">
      <c r="A6455" t="s">
        <v>1954</v>
      </c>
      <c r="B6455">
        <v>7.1785238202516002E-57</v>
      </c>
      <c r="C6455">
        <v>0.88701722522120297</v>
      </c>
      <c r="D6455">
        <v>3.3000000000000002E-2</v>
      </c>
      <c r="E6455">
        <v>2.1999999999999999E-2</v>
      </c>
      <c r="F6455">
        <v>2.7209476688281598E-52</v>
      </c>
      <c r="G6455" t="s">
        <v>3974</v>
      </c>
    </row>
    <row r="6456" spans="1:7" x14ac:dyDescent="0.3">
      <c r="A6456" t="s">
        <v>1187</v>
      </c>
      <c r="B6456">
        <v>7.5083354031094597E-57</v>
      </c>
      <c r="C6456">
        <v>0.60999539201430997</v>
      </c>
      <c r="D6456">
        <v>0.111</v>
      </c>
      <c r="E6456">
        <v>9.1999999999999998E-2</v>
      </c>
      <c r="F6456">
        <v>2.84595945119461E-52</v>
      </c>
      <c r="G6456" t="s">
        <v>3974</v>
      </c>
    </row>
    <row r="6457" spans="1:7" x14ac:dyDescent="0.3">
      <c r="A6457" t="s">
        <v>1816</v>
      </c>
      <c r="B6457">
        <v>1.10065896220154E-56</v>
      </c>
      <c r="C6457">
        <v>0.80166432203113902</v>
      </c>
      <c r="D6457">
        <v>5.2999999999999999E-2</v>
      </c>
      <c r="E6457">
        <v>3.9E-2</v>
      </c>
      <c r="F6457">
        <v>4.1719377303287096E-52</v>
      </c>
      <c r="G6457" t="s">
        <v>3974</v>
      </c>
    </row>
    <row r="6458" spans="1:7" x14ac:dyDescent="0.3">
      <c r="A6458" t="s">
        <v>908</v>
      </c>
      <c r="B6458">
        <v>1.53094083477356E-56</v>
      </c>
      <c r="C6458">
        <v>0.35891327052320698</v>
      </c>
      <c r="D6458">
        <v>0.27900000000000003</v>
      </c>
      <c r="E6458">
        <v>0.25800000000000001</v>
      </c>
      <c r="F6458">
        <v>5.80287814012569E-52</v>
      </c>
      <c r="G6458" t="s">
        <v>3974</v>
      </c>
    </row>
    <row r="6459" spans="1:7" x14ac:dyDescent="0.3">
      <c r="A6459" t="s">
        <v>1718</v>
      </c>
      <c r="B6459">
        <v>1.57101707619653E-56</v>
      </c>
      <c r="C6459">
        <v>0.97293722006625705</v>
      </c>
      <c r="D6459">
        <v>4.2999999999999997E-2</v>
      </c>
      <c r="E6459">
        <v>0.03</v>
      </c>
      <c r="F6459">
        <v>5.9547831256153498E-52</v>
      </c>
      <c r="G6459" t="s">
        <v>3974</v>
      </c>
    </row>
    <row r="6460" spans="1:7" x14ac:dyDescent="0.3">
      <c r="A6460" t="s">
        <v>1100</v>
      </c>
      <c r="B6460">
        <v>1.82794482858796E-56</v>
      </c>
      <c r="C6460">
        <v>0.71138787887287702</v>
      </c>
      <c r="D6460">
        <v>0.16200000000000001</v>
      </c>
      <c r="E6460">
        <v>0.14199999999999999</v>
      </c>
      <c r="F6460">
        <v>6.9286420782797905E-52</v>
      </c>
      <c r="G6460" t="s">
        <v>3974</v>
      </c>
    </row>
    <row r="6461" spans="1:7" x14ac:dyDescent="0.3">
      <c r="A6461" t="s">
        <v>1281</v>
      </c>
      <c r="B6461">
        <v>2.2285229357013301E-56</v>
      </c>
      <c r="C6461">
        <v>0.713856244380914</v>
      </c>
      <c r="D6461">
        <v>6.7000000000000004E-2</v>
      </c>
      <c r="E6461">
        <v>5.0999999999999997E-2</v>
      </c>
      <c r="F6461">
        <v>8.44699333548232E-52</v>
      </c>
      <c r="G6461" t="s">
        <v>3974</v>
      </c>
    </row>
    <row r="6462" spans="1:7" x14ac:dyDescent="0.3">
      <c r="A6462" t="s">
        <v>1850</v>
      </c>
      <c r="B6462">
        <v>6.0698700248473098E-56</v>
      </c>
      <c r="C6462">
        <v>0.83889688242431304</v>
      </c>
      <c r="D6462">
        <v>5.2999999999999999E-2</v>
      </c>
      <c r="E6462">
        <v>3.9E-2</v>
      </c>
      <c r="F6462">
        <v>2.3007235342181201E-51</v>
      </c>
      <c r="G6462" t="s">
        <v>3974</v>
      </c>
    </row>
    <row r="6463" spans="1:7" x14ac:dyDescent="0.3">
      <c r="A6463" t="s">
        <v>1576</v>
      </c>
      <c r="B6463">
        <v>2.0432234441750301E-55</v>
      </c>
      <c r="C6463">
        <v>0.93063515802080399</v>
      </c>
      <c r="D6463">
        <v>4.8000000000000001E-2</v>
      </c>
      <c r="E6463">
        <v>3.5000000000000003E-2</v>
      </c>
      <c r="F6463">
        <v>7.7446341428010401E-51</v>
      </c>
      <c r="G6463" t="s">
        <v>3974</v>
      </c>
    </row>
    <row r="6464" spans="1:7" x14ac:dyDescent="0.3">
      <c r="A6464" t="s">
        <v>2082</v>
      </c>
      <c r="B6464">
        <v>3.3589108525476498E-55</v>
      </c>
      <c r="C6464">
        <v>0.85382964488907298</v>
      </c>
      <c r="D6464">
        <v>4.2000000000000003E-2</v>
      </c>
      <c r="E6464">
        <v>2.9000000000000001E-2</v>
      </c>
      <c r="F6464">
        <v>1.27316156954966E-50</v>
      </c>
      <c r="G6464" t="s">
        <v>3974</v>
      </c>
    </row>
    <row r="6465" spans="1:7" x14ac:dyDescent="0.3">
      <c r="A6465" t="s">
        <v>1586</v>
      </c>
      <c r="B6465">
        <v>4.4727708607902003E-55</v>
      </c>
      <c r="C6465">
        <v>0.76498129745185195</v>
      </c>
      <c r="D6465">
        <v>0.04</v>
      </c>
      <c r="E6465">
        <v>2.8000000000000001E-2</v>
      </c>
      <c r="F6465">
        <v>1.69535906707392E-50</v>
      </c>
      <c r="G6465" t="s">
        <v>3974</v>
      </c>
    </row>
    <row r="6466" spans="1:7" x14ac:dyDescent="0.3">
      <c r="A6466" t="s">
        <v>1759</v>
      </c>
      <c r="B6466">
        <v>6.9904940828902999E-55</v>
      </c>
      <c r="C6466">
        <v>0.68953926224756201</v>
      </c>
      <c r="D6466">
        <v>6.3E-2</v>
      </c>
      <c r="E6466">
        <v>4.8000000000000001E-2</v>
      </c>
      <c r="F6466">
        <v>2.6496768771787401E-50</v>
      </c>
      <c r="G6466" t="s">
        <v>3974</v>
      </c>
    </row>
    <row r="6467" spans="1:7" x14ac:dyDescent="0.3">
      <c r="A6467" t="s">
        <v>2225</v>
      </c>
      <c r="B6467">
        <v>8.74283454649563E-55</v>
      </c>
      <c r="C6467">
        <v>1.20858152707722</v>
      </c>
      <c r="D6467">
        <v>1.4E-2</v>
      </c>
      <c r="E6467">
        <v>8.0000000000000002E-3</v>
      </c>
      <c r="F6467">
        <v>3.3138840065036999E-50</v>
      </c>
      <c r="G6467" t="s">
        <v>3974</v>
      </c>
    </row>
    <row r="6468" spans="1:7" x14ac:dyDescent="0.3">
      <c r="A6468" t="s">
        <v>2514</v>
      </c>
      <c r="B6468">
        <v>1.4205557152025801E-54</v>
      </c>
      <c r="C6468">
        <v>1.47163215264416</v>
      </c>
      <c r="D6468">
        <v>1.2999999999999999E-2</v>
      </c>
      <c r="E6468">
        <v>6.0000000000000001E-3</v>
      </c>
      <c r="F6468">
        <v>5.3844743829038498E-50</v>
      </c>
      <c r="G6468" t="s">
        <v>3974</v>
      </c>
    </row>
    <row r="6469" spans="1:7" x14ac:dyDescent="0.3">
      <c r="A6469" t="s">
        <v>1828</v>
      </c>
      <c r="B6469">
        <v>1.61608920633213E-54</v>
      </c>
      <c r="C6469">
        <v>0.56997939757592897</v>
      </c>
      <c r="D6469">
        <v>9.7000000000000003E-2</v>
      </c>
      <c r="E6469">
        <v>7.9000000000000001E-2</v>
      </c>
      <c r="F6469">
        <v>6.1256245276813102E-50</v>
      </c>
      <c r="G6469" t="s">
        <v>3974</v>
      </c>
    </row>
    <row r="6470" spans="1:7" x14ac:dyDescent="0.3">
      <c r="A6470" t="s">
        <v>2383</v>
      </c>
      <c r="B6470">
        <v>2.9607770195783398E-54</v>
      </c>
      <c r="C6470">
        <v>1.5574795657759899</v>
      </c>
      <c r="D6470">
        <v>0.01</v>
      </c>
      <c r="E6470">
        <v>5.0000000000000001E-3</v>
      </c>
      <c r="F6470">
        <v>1.1222529215009699E-49</v>
      </c>
      <c r="G6470" t="s">
        <v>3974</v>
      </c>
    </row>
    <row r="6471" spans="1:7" x14ac:dyDescent="0.3">
      <c r="A6471" t="s">
        <v>1904</v>
      </c>
      <c r="B6471">
        <v>4.1433649671141701E-54</v>
      </c>
      <c r="C6471">
        <v>0.64020498536880199</v>
      </c>
      <c r="D6471">
        <v>6.3E-2</v>
      </c>
      <c r="E6471">
        <v>4.8000000000000001E-2</v>
      </c>
      <c r="F6471">
        <v>1.57050105713496E-49</v>
      </c>
      <c r="G6471" t="s">
        <v>3974</v>
      </c>
    </row>
    <row r="6472" spans="1:7" x14ac:dyDescent="0.3">
      <c r="A6472" t="s">
        <v>1796</v>
      </c>
      <c r="B6472">
        <v>6.1974000026910302E-54</v>
      </c>
      <c r="C6472">
        <v>0.47263252485965201</v>
      </c>
      <c r="D6472">
        <v>0.125</v>
      </c>
      <c r="E6472">
        <v>0.105</v>
      </c>
      <c r="F6472">
        <v>2.3490624970200102E-49</v>
      </c>
      <c r="G6472" t="s">
        <v>3974</v>
      </c>
    </row>
    <row r="6473" spans="1:7" x14ac:dyDescent="0.3">
      <c r="A6473" t="s">
        <v>1728</v>
      </c>
      <c r="B6473">
        <v>6.8752121367508898E-54</v>
      </c>
      <c r="C6473">
        <v>0.26228788010189802</v>
      </c>
      <c r="D6473">
        <v>0.45700000000000002</v>
      </c>
      <c r="E6473">
        <v>0.45400000000000001</v>
      </c>
      <c r="F6473">
        <v>2.60598040831406E-49</v>
      </c>
      <c r="G6473" t="s">
        <v>3974</v>
      </c>
    </row>
    <row r="6474" spans="1:7" x14ac:dyDescent="0.3">
      <c r="A6474" t="s">
        <v>1110</v>
      </c>
      <c r="B6474">
        <v>8.11845229787422E-54</v>
      </c>
      <c r="C6474">
        <v>0.65043125808568003</v>
      </c>
      <c r="D6474">
        <v>0.104</v>
      </c>
      <c r="E6474">
        <v>8.5999999999999993E-2</v>
      </c>
      <c r="F6474">
        <v>3.0772181589862502E-49</v>
      </c>
      <c r="G6474" t="s">
        <v>3974</v>
      </c>
    </row>
    <row r="6475" spans="1:7" x14ac:dyDescent="0.3">
      <c r="A6475" t="s">
        <v>1618</v>
      </c>
      <c r="B6475">
        <v>1.3018967078362401E-53</v>
      </c>
      <c r="C6475">
        <v>0.65622099240563603</v>
      </c>
      <c r="D6475">
        <v>7.8E-2</v>
      </c>
      <c r="E6475">
        <v>6.0999999999999999E-2</v>
      </c>
      <c r="F6475">
        <v>4.9347092813824696E-49</v>
      </c>
      <c r="G6475" t="s">
        <v>3974</v>
      </c>
    </row>
    <row r="6476" spans="1:7" x14ac:dyDescent="0.3">
      <c r="A6476" t="s">
        <v>1310</v>
      </c>
      <c r="B6476">
        <v>1.4888713389695999E-53</v>
      </c>
      <c r="C6476">
        <v>0.93298817853635096</v>
      </c>
      <c r="D6476">
        <v>4.2000000000000003E-2</v>
      </c>
      <c r="E6476">
        <v>0.03</v>
      </c>
      <c r="F6476">
        <v>5.6434179232303799E-49</v>
      </c>
      <c r="G6476" t="s">
        <v>3974</v>
      </c>
    </row>
    <row r="6477" spans="1:7" x14ac:dyDescent="0.3">
      <c r="A6477" t="s">
        <v>1103</v>
      </c>
      <c r="B6477">
        <v>2.8122140764141698E-53</v>
      </c>
      <c r="C6477">
        <v>0.56293061754251095</v>
      </c>
      <c r="D6477">
        <v>0.154</v>
      </c>
      <c r="E6477">
        <v>0.13300000000000001</v>
      </c>
      <c r="F6477">
        <v>1.0659416235240301E-48</v>
      </c>
      <c r="G6477" t="s">
        <v>3974</v>
      </c>
    </row>
    <row r="6478" spans="1:7" x14ac:dyDescent="0.3">
      <c r="A6478" t="s">
        <v>2523</v>
      </c>
      <c r="B6478">
        <v>3.8305656228192601E-53</v>
      </c>
      <c r="C6478">
        <v>1.0562118593163099</v>
      </c>
      <c r="D6478">
        <v>1.9E-2</v>
      </c>
      <c r="E6478">
        <v>1.0999999999999999E-2</v>
      </c>
      <c r="F6478">
        <v>1.4519375936734099E-48</v>
      </c>
      <c r="G6478" t="s">
        <v>3974</v>
      </c>
    </row>
    <row r="6479" spans="1:7" x14ac:dyDescent="0.3">
      <c r="A6479" t="s">
        <v>2009</v>
      </c>
      <c r="B6479">
        <v>4.1918817662283902E-53</v>
      </c>
      <c r="C6479">
        <v>0.74018587171274797</v>
      </c>
      <c r="D6479">
        <v>8.7999999999999995E-2</v>
      </c>
      <c r="E6479">
        <v>7.0999999999999994E-2</v>
      </c>
      <c r="F6479">
        <v>1.5888908646712099E-48</v>
      </c>
      <c r="G6479" t="s">
        <v>3974</v>
      </c>
    </row>
    <row r="6480" spans="1:7" x14ac:dyDescent="0.3">
      <c r="A6480" t="s">
        <v>1737</v>
      </c>
      <c r="B6480">
        <v>4.3049957786516296E-53</v>
      </c>
      <c r="C6480">
        <v>0.87142074060749597</v>
      </c>
      <c r="D6480">
        <v>0.04</v>
      </c>
      <c r="E6480">
        <v>2.8000000000000001E-2</v>
      </c>
      <c r="F6480">
        <v>1.6317655999401101E-48</v>
      </c>
      <c r="G6480" t="s">
        <v>3974</v>
      </c>
    </row>
    <row r="6481" spans="1:7" x14ac:dyDescent="0.3">
      <c r="A6481" t="s">
        <v>2034</v>
      </c>
      <c r="B6481">
        <v>4.7046619933304203E-53</v>
      </c>
      <c r="C6481">
        <v>0.84151783327111096</v>
      </c>
      <c r="D6481">
        <v>3.4000000000000002E-2</v>
      </c>
      <c r="E6481">
        <v>2.3E-2</v>
      </c>
      <c r="F6481">
        <v>1.78325508195196E-48</v>
      </c>
      <c r="G6481" t="s">
        <v>3974</v>
      </c>
    </row>
    <row r="6482" spans="1:7" x14ac:dyDescent="0.3">
      <c r="A6482" t="s">
        <v>1969</v>
      </c>
      <c r="B6482">
        <v>8.9862726436264804E-53</v>
      </c>
      <c r="C6482">
        <v>0.76736807953639796</v>
      </c>
      <c r="D6482">
        <v>6.0999999999999999E-2</v>
      </c>
      <c r="E6482">
        <v>4.5999999999999999E-2</v>
      </c>
      <c r="F6482">
        <v>3.4061567828401802E-48</v>
      </c>
      <c r="G6482" t="s">
        <v>3974</v>
      </c>
    </row>
    <row r="6483" spans="1:7" x14ac:dyDescent="0.3">
      <c r="A6483" t="s">
        <v>2283</v>
      </c>
      <c r="B6483">
        <v>1.19362722293141E-52</v>
      </c>
      <c r="C6483">
        <v>1.0672844034403901</v>
      </c>
      <c r="D6483">
        <v>2.1000000000000001E-2</v>
      </c>
      <c r="E6483">
        <v>1.2E-2</v>
      </c>
      <c r="F6483">
        <v>4.5243246257992099E-48</v>
      </c>
      <c r="G6483" t="s">
        <v>3974</v>
      </c>
    </row>
    <row r="6484" spans="1:7" x14ac:dyDescent="0.3">
      <c r="A6484" t="s">
        <v>966</v>
      </c>
      <c r="B6484">
        <v>1.5884899145252899E-52</v>
      </c>
      <c r="C6484">
        <v>0.61164396179851399</v>
      </c>
      <c r="D6484">
        <v>0.18099999999999999</v>
      </c>
      <c r="E6484">
        <v>0.16200000000000001</v>
      </c>
      <c r="F6484">
        <v>6.0210121720166494E-48</v>
      </c>
      <c r="G6484" t="s">
        <v>3974</v>
      </c>
    </row>
    <row r="6485" spans="1:7" x14ac:dyDescent="0.3">
      <c r="A6485" t="s">
        <v>2304</v>
      </c>
      <c r="B6485">
        <v>2.67919022197585E-52</v>
      </c>
      <c r="C6485">
        <v>0.87281716307055102</v>
      </c>
      <c r="D6485">
        <v>5.3999999999999999E-2</v>
      </c>
      <c r="E6485">
        <v>0.04</v>
      </c>
      <c r="F6485">
        <v>1.0155202617377299E-47</v>
      </c>
      <c r="G6485" t="s">
        <v>3974</v>
      </c>
    </row>
    <row r="6486" spans="1:7" x14ac:dyDescent="0.3">
      <c r="A6486" t="s">
        <v>891</v>
      </c>
      <c r="B6486">
        <v>3.0281243703609599E-52</v>
      </c>
      <c r="C6486">
        <v>0.32080991421011101</v>
      </c>
      <c r="D6486">
        <v>0.27600000000000002</v>
      </c>
      <c r="E6486">
        <v>0.25600000000000001</v>
      </c>
      <c r="F6486">
        <v>1.1477802613416199E-47</v>
      </c>
      <c r="G6486" t="s">
        <v>3974</v>
      </c>
    </row>
    <row r="6487" spans="1:7" x14ac:dyDescent="0.3">
      <c r="A6487" t="s">
        <v>1872</v>
      </c>
      <c r="B6487">
        <v>3.9368711482341202E-52</v>
      </c>
      <c r="C6487">
        <v>0.71633124386314695</v>
      </c>
      <c r="D6487">
        <v>0.10100000000000001</v>
      </c>
      <c r="E6487">
        <v>8.3000000000000004E-2</v>
      </c>
      <c r="F6487">
        <v>1.49223164002666E-47</v>
      </c>
      <c r="G6487" t="s">
        <v>3974</v>
      </c>
    </row>
    <row r="6488" spans="1:7" x14ac:dyDescent="0.3">
      <c r="A6488" t="s">
        <v>885</v>
      </c>
      <c r="B6488">
        <v>5.93809877079253E-52</v>
      </c>
      <c r="C6488">
        <v>0.521263761865841</v>
      </c>
      <c r="D6488">
        <v>0.17599999999999999</v>
      </c>
      <c r="E6488">
        <v>0.155</v>
      </c>
      <c r="F6488">
        <v>2.2507769580812002E-47</v>
      </c>
      <c r="G6488" t="s">
        <v>3974</v>
      </c>
    </row>
    <row r="6489" spans="1:7" x14ac:dyDescent="0.3">
      <c r="A6489" t="s">
        <v>1745</v>
      </c>
      <c r="B6489">
        <v>7.6310885472361107E-52</v>
      </c>
      <c r="C6489">
        <v>1.7834522107474899</v>
      </c>
      <c r="D6489">
        <v>1.4999999999999999E-2</v>
      </c>
      <c r="E6489">
        <v>8.0000000000000002E-3</v>
      </c>
      <c r="F6489">
        <v>2.8924878029443699E-47</v>
      </c>
      <c r="G6489" t="s">
        <v>3974</v>
      </c>
    </row>
    <row r="6490" spans="1:7" x14ac:dyDescent="0.3">
      <c r="A6490" t="s">
        <v>1931</v>
      </c>
      <c r="B6490">
        <v>9.0474630043597294E-52</v>
      </c>
      <c r="C6490">
        <v>0.43499212835747397</v>
      </c>
      <c r="D6490">
        <v>8.8999999999999996E-2</v>
      </c>
      <c r="E6490">
        <v>7.1999999999999995E-2</v>
      </c>
      <c r="F6490">
        <v>3.4293503771725102E-47</v>
      </c>
      <c r="G6490" t="s">
        <v>3974</v>
      </c>
    </row>
    <row r="6491" spans="1:7" x14ac:dyDescent="0.3">
      <c r="A6491" t="s">
        <v>1838</v>
      </c>
      <c r="B6491">
        <v>1.0047169206240199E-51</v>
      </c>
      <c r="C6491">
        <v>0.60136001120356097</v>
      </c>
      <c r="D6491">
        <v>0.17</v>
      </c>
      <c r="E6491">
        <v>0.151</v>
      </c>
      <c r="F6491">
        <v>3.8082790159332802E-47</v>
      </c>
      <c r="G6491" t="s">
        <v>3974</v>
      </c>
    </row>
    <row r="6492" spans="1:7" x14ac:dyDescent="0.3">
      <c r="A6492" t="s">
        <v>1288</v>
      </c>
      <c r="B6492">
        <v>1.16148272506892E-51</v>
      </c>
      <c r="C6492">
        <v>0.92528223977703705</v>
      </c>
      <c r="D6492">
        <v>5.1999999999999998E-2</v>
      </c>
      <c r="E6492">
        <v>3.9E-2</v>
      </c>
      <c r="F6492">
        <v>4.4024841211012398E-47</v>
      </c>
      <c r="G6492" t="s">
        <v>3974</v>
      </c>
    </row>
    <row r="6493" spans="1:7" x14ac:dyDescent="0.3">
      <c r="A6493" t="s">
        <v>1715</v>
      </c>
      <c r="B6493">
        <v>1.4245223563094199E-51</v>
      </c>
      <c r="C6493">
        <v>0.643489307571391</v>
      </c>
      <c r="D6493">
        <v>9.2999999999999999E-2</v>
      </c>
      <c r="E6493">
        <v>7.5999999999999998E-2</v>
      </c>
      <c r="F6493">
        <v>5.3995095393552202E-47</v>
      </c>
      <c r="G6493" t="s">
        <v>3974</v>
      </c>
    </row>
    <row r="6494" spans="1:7" x14ac:dyDescent="0.3">
      <c r="A6494" t="s">
        <v>11235</v>
      </c>
      <c r="B6494">
        <v>2.0708846563639301E-51</v>
      </c>
      <c r="C6494">
        <v>0.28030631872468298</v>
      </c>
      <c r="D6494">
        <v>7.0000000000000001E-3</v>
      </c>
      <c r="E6494">
        <v>1.4999999999999999E-2</v>
      </c>
      <c r="F6494">
        <v>7.8494812014818402E-47</v>
      </c>
      <c r="G6494" t="s">
        <v>3974</v>
      </c>
    </row>
    <row r="6495" spans="1:7" x14ac:dyDescent="0.3">
      <c r="A6495" t="s">
        <v>28387</v>
      </c>
      <c r="B6495">
        <v>2.7004392043701299E-51</v>
      </c>
      <c r="C6495">
        <v>1.1454934152608101</v>
      </c>
      <c r="D6495">
        <v>0.01</v>
      </c>
      <c r="E6495">
        <v>5.0000000000000001E-3</v>
      </c>
      <c r="F6495">
        <v>1.02357447602446E-46</v>
      </c>
      <c r="G6495" t="s">
        <v>3974</v>
      </c>
    </row>
    <row r="6496" spans="1:7" x14ac:dyDescent="0.3">
      <c r="A6496" t="s">
        <v>1821</v>
      </c>
      <c r="B6496">
        <v>2.7071317829865803E-51</v>
      </c>
      <c r="C6496">
        <v>0.73308265789402705</v>
      </c>
      <c r="D6496">
        <v>8.3000000000000004E-2</v>
      </c>
      <c r="E6496">
        <v>6.7000000000000004E-2</v>
      </c>
      <c r="F6496">
        <v>1.0261112310232299E-46</v>
      </c>
      <c r="G6496" t="s">
        <v>3974</v>
      </c>
    </row>
    <row r="6497" spans="1:7" x14ac:dyDescent="0.3">
      <c r="A6497" t="s">
        <v>1894</v>
      </c>
      <c r="B6497">
        <v>3.2520357510347101E-51</v>
      </c>
      <c r="C6497">
        <v>0.86974773347849699</v>
      </c>
      <c r="D6497">
        <v>4.2000000000000003E-2</v>
      </c>
      <c r="E6497">
        <v>0.03</v>
      </c>
      <c r="F6497">
        <v>1.2326516310722001E-46</v>
      </c>
      <c r="G6497" t="s">
        <v>3974</v>
      </c>
    </row>
    <row r="6498" spans="1:7" x14ac:dyDescent="0.3">
      <c r="A6498" t="s">
        <v>1851</v>
      </c>
      <c r="B6498">
        <v>1.3329154000441001E-50</v>
      </c>
      <c r="C6498">
        <v>0.78015346024906795</v>
      </c>
      <c r="D6498">
        <v>4.8000000000000001E-2</v>
      </c>
      <c r="E6498">
        <v>3.5000000000000003E-2</v>
      </c>
      <c r="F6498">
        <v>5.0522825323271497E-46</v>
      </c>
      <c r="G6498" t="s">
        <v>3974</v>
      </c>
    </row>
    <row r="6499" spans="1:7" x14ac:dyDescent="0.3">
      <c r="A6499" t="s">
        <v>1859</v>
      </c>
      <c r="B6499">
        <v>1.3770899451108E-50</v>
      </c>
      <c r="C6499">
        <v>0.753036457704649</v>
      </c>
      <c r="D6499">
        <v>4.5999999999999999E-2</v>
      </c>
      <c r="E6499">
        <v>3.3000000000000002E-2</v>
      </c>
      <c r="F6499">
        <v>5.2197217279479797E-46</v>
      </c>
      <c r="G6499" t="s">
        <v>3974</v>
      </c>
    </row>
    <row r="6500" spans="1:7" x14ac:dyDescent="0.3">
      <c r="A6500" t="s">
        <v>2907</v>
      </c>
      <c r="B6500">
        <v>1.96211184207616E-50</v>
      </c>
      <c r="C6500">
        <v>1.02514059612835</v>
      </c>
      <c r="D6500">
        <v>1.2999999999999999E-2</v>
      </c>
      <c r="E6500">
        <v>7.0000000000000001E-3</v>
      </c>
      <c r="F6500">
        <v>7.4371887262054597E-46</v>
      </c>
      <c r="G6500" t="s">
        <v>3974</v>
      </c>
    </row>
    <row r="6501" spans="1:7" x14ac:dyDescent="0.3">
      <c r="A6501" t="s">
        <v>1999</v>
      </c>
      <c r="B6501">
        <v>2.66135184195478E-50</v>
      </c>
      <c r="C6501">
        <v>0.72624999144718505</v>
      </c>
      <c r="D6501">
        <v>5.3999999999999999E-2</v>
      </c>
      <c r="E6501">
        <v>0.04</v>
      </c>
      <c r="F6501">
        <v>1.00875880217454E-45</v>
      </c>
      <c r="G6501" t="s">
        <v>3974</v>
      </c>
    </row>
    <row r="6502" spans="1:7" x14ac:dyDescent="0.3">
      <c r="A6502" t="s">
        <v>1809</v>
      </c>
      <c r="B6502">
        <v>2.8185560344754E-50</v>
      </c>
      <c r="C6502">
        <v>0.81772173518979696</v>
      </c>
      <c r="D6502">
        <v>5.3999999999999999E-2</v>
      </c>
      <c r="E6502">
        <v>4.1000000000000002E-2</v>
      </c>
      <c r="F6502">
        <v>1.06834547930755E-45</v>
      </c>
      <c r="G6502" t="s">
        <v>3974</v>
      </c>
    </row>
    <row r="6503" spans="1:7" x14ac:dyDescent="0.3">
      <c r="A6503" t="s">
        <v>1654</v>
      </c>
      <c r="B6503">
        <v>4.8058758843725101E-50</v>
      </c>
      <c r="C6503">
        <v>0.47783078392529899</v>
      </c>
      <c r="D6503">
        <v>0.20300000000000001</v>
      </c>
      <c r="E6503">
        <v>0.183</v>
      </c>
      <c r="F6503">
        <v>1.8216191952125501E-45</v>
      </c>
      <c r="G6503" t="s">
        <v>3974</v>
      </c>
    </row>
    <row r="6504" spans="1:7" x14ac:dyDescent="0.3">
      <c r="A6504" t="s">
        <v>2354</v>
      </c>
      <c r="B6504">
        <v>5.0010626158740203E-50</v>
      </c>
      <c r="C6504">
        <v>1.1542825957390901</v>
      </c>
      <c r="D6504">
        <v>1.4E-2</v>
      </c>
      <c r="E6504">
        <v>7.0000000000000001E-3</v>
      </c>
      <c r="F6504">
        <v>1.8956027739208901E-45</v>
      </c>
      <c r="G6504" t="s">
        <v>3974</v>
      </c>
    </row>
    <row r="6505" spans="1:7" x14ac:dyDescent="0.3">
      <c r="A6505" t="s">
        <v>1903</v>
      </c>
      <c r="B6505">
        <v>7.8845455225401803E-50</v>
      </c>
      <c r="C6505">
        <v>0.79450433441056501</v>
      </c>
      <c r="D6505">
        <v>4.7E-2</v>
      </c>
      <c r="E6505">
        <v>3.4000000000000002E-2</v>
      </c>
      <c r="F6505">
        <v>2.9885581348636298E-45</v>
      </c>
      <c r="G6505" t="s">
        <v>3974</v>
      </c>
    </row>
    <row r="6506" spans="1:7" x14ac:dyDescent="0.3">
      <c r="A6506" t="s">
        <v>2493</v>
      </c>
      <c r="B6506">
        <v>8.0238690780161896E-50</v>
      </c>
      <c r="C6506">
        <v>1.47980313889218</v>
      </c>
      <c r="D6506">
        <v>0.01</v>
      </c>
      <c r="E6506">
        <v>5.0000000000000001E-3</v>
      </c>
      <c r="F6506">
        <v>3.0413673353312602E-45</v>
      </c>
      <c r="G6506" t="s">
        <v>3974</v>
      </c>
    </row>
    <row r="6507" spans="1:7" x14ac:dyDescent="0.3">
      <c r="A6507" t="s">
        <v>1947</v>
      </c>
      <c r="B6507">
        <v>1.02478447448922E-49</v>
      </c>
      <c r="C6507">
        <v>0.51014731750743403</v>
      </c>
      <c r="D6507">
        <v>9.4E-2</v>
      </c>
      <c r="E6507">
        <v>7.6999999999999999E-2</v>
      </c>
      <c r="F6507">
        <v>3.8843430721039198E-45</v>
      </c>
      <c r="G6507" t="s">
        <v>3974</v>
      </c>
    </row>
    <row r="6508" spans="1:7" x14ac:dyDescent="0.3">
      <c r="A6508" t="s">
        <v>1841</v>
      </c>
      <c r="B6508">
        <v>1.17915887585607E-49</v>
      </c>
      <c r="C6508">
        <v>0.849695376042369</v>
      </c>
      <c r="D6508">
        <v>5.2999999999999999E-2</v>
      </c>
      <c r="E6508">
        <v>0.04</v>
      </c>
      <c r="F6508">
        <v>4.4694838030448398E-45</v>
      </c>
      <c r="G6508" t="s">
        <v>3974</v>
      </c>
    </row>
    <row r="6509" spans="1:7" x14ac:dyDescent="0.3">
      <c r="A6509" t="s">
        <v>1627</v>
      </c>
      <c r="B6509">
        <v>1.28288750733104E-49</v>
      </c>
      <c r="C6509">
        <v>0.48361334442107201</v>
      </c>
      <c r="D6509">
        <v>0.21099999999999999</v>
      </c>
      <c r="E6509">
        <v>0.193</v>
      </c>
      <c r="F6509">
        <v>4.8626568077875597E-45</v>
      </c>
      <c r="G6509" t="s">
        <v>3974</v>
      </c>
    </row>
    <row r="6510" spans="1:7" x14ac:dyDescent="0.3">
      <c r="A6510" t="s">
        <v>1870</v>
      </c>
      <c r="B6510">
        <v>1.4001808936518099E-49</v>
      </c>
      <c r="C6510">
        <v>0.74879273190602003</v>
      </c>
      <c r="D6510">
        <v>0.08</v>
      </c>
      <c r="E6510">
        <v>6.4000000000000001E-2</v>
      </c>
      <c r="F6510">
        <v>5.3072456592978099E-45</v>
      </c>
      <c r="G6510" t="s">
        <v>3974</v>
      </c>
    </row>
    <row r="6511" spans="1:7" x14ac:dyDescent="0.3">
      <c r="A6511" t="s">
        <v>2281</v>
      </c>
      <c r="B6511">
        <v>1.47010133835817E-49</v>
      </c>
      <c r="C6511">
        <v>1.2066594273681801</v>
      </c>
      <c r="D6511">
        <v>1.7999999999999999E-2</v>
      </c>
      <c r="E6511">
        <v>1.0999999999999999E-2</v>
      </c>
      <c r="F6511">
        <v>5.5722721129127899E-45</v>
      </c>
      <c r="G6511" t="s">
        <v>3974</v>
      </c>
    </row>
    <row r="6512" spans="1:7" x14ac:dyDescent="0.3">
      <c r="A6512" t="s">
        <v>2237</v>
      </c>
      <c r="B6512">
        <v>2.0615170359353099E-49</v>
      </c>
      <c r="C6512">
        <v>1.02894785582064</v>
      </c>
      <c r="D6512">
        <v>0.02</v>
      </c>
      <c r="E6512">
        <v>1.2E-2</v>
      </c>
      <c r="F6512">
        <v>7.8139741730092095E-45</v>
      </c>
      <c r="G6512" t="s">
        <v>3974</v>
      </c>
    </row>
    <row r="6513" spans="1:7" x14ac:dyDescent="0.3">
      <c r="A6513" t="s">
        <v>2367</v>
      </c>
      <c r="B6513">
        <v>2.6264226857599301E-49</v>
      </c>
      <c r="C6513">
        <v>1.2777217906734</v>
      </c>
      <c r="D6513">
        <v>4.0000000000000001E-3</v>
      </c>
      <c r="E6513">
        <v>0.01</v>
      </c>
      <c r="F6513">
        <v>9.9551925481044594E-45</v>
      </c>
      <c r="G6513" t="s">
        <v>3974</v>
      </c>
    </row>
    <row r="6514" spans="1:7" x14ac:dyDescent="0.3">
      <c r="A6514" t="s">
        <v>2537</v>
      </c>
      <c r="B6514">
        <v>3.4582233337000698E-49</v>
      </c>
      <c r="C6514">
        <v>1.2142976287582199</v>
      </c>
      <c r="D6514">
        <v>1.9E-2</v>
      </c>
      <c r="E6514">
        <v>1.0999999999999999E-2</v>
      </c>
      <c r="F6514">
        <v>1.31080497240568E-44</v>
      </c>
      <c r="G6514" t="s">
        <v>3974</v>
      </c>
    </row>
    <row r="6515" spans="1:7" x14ac:dyDescent="0.3">
      <c r="A6515" t="s">
        <v>1844</v>
      </c>
      <c r="B6515">
        <v>3.62636820307718E-49</v>
      </c>
      <c r="C6515">
        <v>0.46567105090487199</v>
      </c>
      <c r="D6515">
        <v>5.2999999999999999E-2</v>
      </c>
      <c r="E6515">
        <v>3.9E-2</v>
      </c>
      <c r="F6515">
        <v>1.3745386036943701E-44</v>
      </c>
      <c r="G6515" t="s">
        <v>3974</v>
      </c>
    </row>
    <row r="6516" spans="1:7" x14ac:dyDescent="0.3">
      <c r="A6516" t="s">
        <v>2257</v>
      </c>
      <c r="B6516">
        <v>3.8552864260823603E-49</v>
      </c>
      <c r="C6516">
        <v>1.22541808570815</v>
      </c>
      <c r="D6516">
        <v>1.6E-2</v>
      </c>
      <c r="E6516">
        <v>8.9999999999999993E-3</v>
      </c>
      <c r="F6516">
        <v>1.46130776694226E-44</v>
      </c>
      <c r="G6516" t="s">
        <v>3974</v>
      </c>
    </row>
    <row r="6517" spans="1:7" x14ac:dyDescent="0.3">
      <c r="A6517" t="s">
        <v>1981</v>
      </c>
      <c r="B6517">
        <v>5.2469485388069103E-49</v>
      </c>
      <c r="C6517">
        <v>0.72815227316697495</v>
      </c>
      <c r="D6517">
        <v>5.8000000000000003E-2</v>
      </c>
      <c r="E6517">
        <v>4.3999999999999997E-2</v>
      </c>
      <c r="F6517">
        <v>1.98880337414937E-44</v>
      </c>
      <c r="G6517" t="s">
        <v>3974</v>
      </c>
    </row>
    <row r="6518" spans="1:7" x14ac:dyDescent="0.3">
      <c r="A6518" t="s">
        <v>1619</v>
      </c>
      <c r="B6518">
        <v>6.9001958692917694E-49</v>
      </c>
      <c r="C6518">
        <v>0.72441485200661604</v>
      </c>
      <c r="D6518">
        <v>7.0000000000000007E-2</v>
      </c>
      <c r="E6518">
        <v>5.5E-2</v>
      </c>
      <c r="F6518">
        <v>2.6154502422963502E-44</v>
      </c>
      <c r="G6518" t="s">
        <v>3974</v>
      </c>
    </row>
    <row r="6519" spans="1:7" x14ac:dyDescent="0.3">
      <c r="A6519" t="s">
        <v>2256</v>
      </c>
      <c r="B6519">
        <v>8.4002654769557493E-49</v>
      </c>
      <c r="C6519">
        <v>1.14577289036442</v>
      </c>
      <c r="D6519">
        <v>1.2999999999999999E-2</v>
      </c>
      <c r="E6519">
        <v>7.0000000000000001E-3</v>
      </c>
      <c r="F6519">
        <v>3.1840366263853099E-44</v>
      </c>
      <c r="G6519" t="s">
        <v>3974</v>
      </c>
    </row>
    <row r="6520" spans="1:7" x14ac:dyDescent="0.3">
      <c r="A6520" t="s">
        <v>3849</v>
      </c>
      <c r="B6520">
        <v>8.8350342030556398E-49</v>
      </c>
      <c r="C6520">
        <v>0.34172296525467899</v>
      </c>
      <c r="D6520">
        <v>4.2999999999999997E-2</v>
      </c>
      <c r="E6520">
        <v>0.06</v>
      </c>
      <c r="F6520">
        <v>3.3488313643262102E-44</v>
      </c>
      <c r="G6520" t="s">
        <v>3974</v>
      </c>
    </row>
    <row r="6521" spans="1:7" x14ac:dyDescent="0.3">
      <c r="A6521" t="s">
        <v>1101</v>
      </c>
      <c r="B6521">
        <v>9.0249747917780294E-49</v>
      </c>
      <c r="C6521">
        <v>0.57620759961134804</v>
      </c>
      <c r="D6521">
        <v>0.17100000000000001</v>
      </c>
      <c r="E6521">
        <v>0.153</v>
      </c>
      <c r="F6521">
        <v>3.4208264450755499E-44</v>
      </c>
      <c r="G6521" t="s">
        <v>3974</v>
      </c>
    </row>
    <row r="6522" spans="1:7" x14ac:dyDescent="0.3">
      <c r="A6522" t="s">
        <v>2279</v>
      </c>
      <c r="B6522">
        <v>1.7720125803910599E-48</v>
      </c>
      <c r="C6522">
        <v>0.83264664509395203</v>
      </c>
      <c r="D6522">
        <v>3.5000000000000003E-2</v>
      </c>
      <c r="E6522">
        <v>2.4E-2</v>
      </c>
      <c r="F6522">
        <v>6.7166364847142598E-44</v>
      </c>
      <c r="G6522" t="s">
        <v>3974</v>
      </c>
    </row>
    <row r="6523" spans="1:7" x14ac:dyDescent="0.3">
      <c r="A6523" t="s">
        <v>1948</v>
      </c>
      <c r="B6523">
        <v>4.6006094348123902E-48</v>
      </c>
      <c r="C6523">
        <v>0.980006388459148</v>
      </c>
      <c r="D6523">
        <v>2.9000000000000001E-2</v>
      </c>
      <c r="E6523">
        <v>1.9E-2</v>
      </c>
      <c r="F6523">
        <v>1.7438150001712901E-43</v>
      </c>
      <c r="G6523" t="s">
        <v>3974</v>
      </c>
    </row>
    <row r="6524" spans="1:7" x14ac:dyDescent="0.3">
      <c r="A6524" t="s">
        <v>1066</v>
      </c>
      <c r="B6524">
        <v>5.0995947437238597E-48</v>
      </c>
      <c r="C6524">
        <v>0.65068699328770596</v>
      </c>
      <c r="D6524">
        <v>0.11899999999999999</v>
      </c>
      <c r="E6524">
        <v>0.10100000000000001</v>
      </c>
      <c r="F6524">
        <v>1.93295039166109E-43</v>
      </c>
      <c r="G6524" t="s">
        <v>3974</v>
      </c>
    </row>
    <row r="6525" spans="1:7" x14ac:dyDescent="0.3">
      <c r="A6525" t="s">
        <v>827</v>
      </c>
      <c r="B6525">
        <v>1.26870304875276E-47</v>
      </c>
      <c r="C6525">
        <v>0.30551206711473999</v>
      </c>
      <c r="D6525">
        <v>0.32</v>
      </c>
      <c r="E6525">
        <v>0.30499999999999999</v>
      </c>
      <c r="F6525">
        <v>4.8088920359924498E-43</v>
      </c>
      <c r="G6525" t="s">
        <v>3974</v>
      </c>
    </row>
    <row r="6526" spans="1:7" x14ac:dyDescent="0.3">
      <c r="A6526" t="s">
        <v>2030</v>
      </c>
      <c r="B6526">
        <v>2.11667373457026E-47</v>
      </c>
      <c r="C6526">
        <v>1.05173524419627</v>
      </c>
      <c r="D6526">
        <v>1.9E-2</v>
      </c>
      <c r="E6526">
        <v>1.0999999999999999E-2</v>
      </c>
      <c r="F6526">
        <v>8.0230401235151201E-43</v>
      </c>
      <c r="G6526" t="s">
        <v>3974</v>
      </c>
    </row>
    <row r="6527" spans="1:7" x14ac:dyDescent="0.3">
      <c r="A6527" t="s">
        <v>1155</v>
      </c>
      <c r="B6527">
        <v>2.2303792698251999E-47</v>
      </c>
      <c r="C6527">
        <v>0.596042047505983</v>
      </c>
      <c r="D6527">
        <v>0.128</v>
      </c>
      <c r="E6527">
        <v>0.109</v>
      </c>
      <c r="F6527">
        <v>8.4540295843454399E-43</v>
      </c>
      <c r="G6527" t="s">
        <v>3974</v>
      </c>
    </row>
    <row r="6528" spans="1:7" x14ac:dyDescent="0.3">
      <c r="A6528" t="s">
        <v>2098</v>
      </c>
      <c r="B6528">
        <v>2.9612762372668401E-47</v>
      </c>
      <c r="C6528">
        <v>0.31375761587272899</v>
      </c>
      <c r="D6528">
        <v>0.27700000000000002</v>
      </c>
      <c r="E6528">
        <v>0.25700000000000001</v>
      </c>
      <c r="F6528">
        <v>1.1224421449736199E-42</v>
      </c>
      <c r="G6528" t="s">
        <v>3974</v>
      </c>
    </row>
    <row r="6529" spans="1:7" x14ac:dyDescent="0.3">
      <c r="A6529" t="s">
        <v>1072</v>
      </c>
      <c r="B6529">
        <v>3.06807223757615E-47</v>
      </c>
      <c r="C6529">
        <v>0.46481830937906099</v>
      </c>
      <c r="D6529">
        <v>0.26400000000000001</v>
      </c>
      <c r="E6529">
        <v>0.25</v>
      </c>
      <c r="F6529">
        <v>1.16292210093086E-42</v>
      </c>
      <c r="G6529" t="s">
        <v>3974</v>
      </c>
    </row>
    <row r="6530" spans="1:7" x14ac:dyDescent="0.3">
      <c r="A6530" t="s">
        <v>1651</v>
      </c>
      <c r="B6530">
        <v>3.2221871892851299E-47</v>
      </c>
      <c r="C6530">
        <v>0.72769726055799799</v>
      </c>
      <c r="D6530">
        <v>6.2E-2</v>
      </c>
      <c r="E6530">
        <v>4.8000000000000001E-2</v>
      </c>
      <c r="F6530">
        <v>1.22133783222664E-42</v>
      </c>
      <c r="G6530" t="s">
        <v>3974</v>
      </c>
    </row>
    <row r="6531" spans="1:7" x14ac:dyDescent="0.3">
      <c r="A6531" t="s">
        <v>2004</v>
      </c>
      <c r="B6531">
        <v>4.1136782060276799E-47</v>
      </c>
      <c r="C6531">
        <v>1.0801113173832999</v>
      </c>
      <c r="D6531">
        <v>2.3E-2</v>
      </c>
      <c r="E6531">
        <v>1.4999999999999999E-2</v>
      </c>
      <c r="F6531">
        <v>1.55924858721273E-42</v>
      </c>
      <c r="G6531" t="s">
        <v>3974</v>
      </c>
    </row>
    <row r="6532" spans="1:7" x14ac:dyDescent="0.3">
      <c r="A6532" t="s">
        <v>1279</v>
      </c>
      <c r="B6532">
        <v>8.8048716696455707E-47</v>
      </c>
      <c r="C6532">
        <v>0.868046123753209</v>
      </c>
      <c r="D6532">
        <v>7.0999999999999994E-2</v>
      </c>
      <c r="E6532">
        <v>5.6000000000000001E-2</v>
      </c>
      <c r="F6532">
        <v>3.3373985576624598E-42</v>
      </c>
      <c r="G6532" t="s">
        <v>3974</v>
      </c>
    </row>
    <row r="6533" spans="1:7" x14ac:dyDescent="0.3">
      <c r="A6533" t="s">
        <v>2372</v>
      </c>
      <c r="B6533">
        <v>1.1562246051480801E-46</v>
      </c>
      <c r="C6533">
        <v>1.04607127091885</v>
      </c>
      <c r="D6533">
        <v>1.4E-2</v>
      </c>
      <c r="E6533">
        <v>8.0000000000000002E-3</v>
      </c>
      <c r="F6533">
        <v>4.3825537433532698E-42</v>
      </c>
      <c r="G6533" t="s">
        <v>3974</v>
      </c>
    </row>
    <row r="6534" spans="1:7" x14ac:dyDescent="0.3">
      <c r="A6534" t="s">
        <v>1973</v>
      </c>
      <c r="B6534">
        <v>1.4090390223903001E-46</v>
      </c>
      <c r="C6534">
        <v>0.72991399867929396</v>
      </c>
      <c r="D6534">
        <v>5.2999999999999999E-2</v>
      </c>
      <c r="E6534">
        <v>0.04</v>
      </c>
      <c r="F6534">
        <v>5.3408215104682102E-42</v>
      </c>
      <c r="G6534" t="s">
        <v>3974</v>
      </c>
    </row>
    <row r="6535" spans="1:7" x14ac:dyDescent="0.3">
      <c r="A6535" t="s">
        <v>1749</v>
      </c>
      <c r="B6535">
        <v>1.56227424770982E-46</v>
      </c>
      <c r="C6535">
        <v>1.5518849613987</v>
      </c>
      <c r="D6535">
        <v>1.0999999999999999E-2</v>
      </c>
      <c r="E6535">
        <v>5.0000000000000001E-3</v>
      </c>
      <c r="F6535">
        <v>5.9216443085193103E-42</v>
      </c>
      <c r="G6535" t="s">
        <v>3974</v>
      </c>
    </row>
    <row r="6536" spans="1:7" x14ac:dyDescent="0.3">
      <c r="A6536" t="s">
        <v>1747</v>
      </c>
      <c r="B6536">
        <v>2.0825873968065999E-46</v>
      </c>
      <c r="C6536">
        <v>0.65921513880740701</v>
      </c>
      <c r="D6536">
        <v>7.2999999999999995E-2</v>
      </c>
      <c r="E6536">
        <v>5.8000000000000003E-2</v>
      </c>
      <c r="F6536">
        <v>7.8938392688557405E-42</v>
      </c>
      <c r="G6536" t="s">
        <v>3974</v>
      </c>
    </row>
    <row r="6537" spans="1:7" x14ac:dyDescent="0.3">
      <c r="A6537" t="s">
        <v>1134</v>
      </c>
      <c r="B6537">
        <v>2.3514469392556202E-46</v>
      </c>
      <c r="C6537">
        <v>0.70530153717632205</v>
      </c>
      <c r="D6537">
        <v>8.5999999999999993E-2</v>
      </c>
      <c r="E6537">
        <v>7.0000000000000007E-2</v>
      </c>
      <c r="F6537">
        <v>8.9129244785545104E-42</v>
      </c>
      <c r="G6537" t="s">
        <v>3974</v>
      </c>
    </row>
    <row r="6538" spans="1:7" x14ac:dyDescent="0.3">
      <c r="A6538" t="s">
        <v>1649</v>
      </c>
      <c r="B6538">
        <v>3.1298087069229701E-46</v>
      </c>
      <c r="C6538">
        <v>0.62239043820300499</v>
      </c>
      <c r="D6538">
        <v>0.12</v>
      </c>
      <c r="E6538">
        <v>0.10299999999999999</v>
      </c>
      <c r="F6538">
        <v>1.1863226922720799E-41</v>
      </c>
      <c r="G6538" t="s">
        <v>3974</v>
      </c>
    </row>
    <row r="6539" spans="1:7" x14ac:dyDescent="0.3">
      <c r="A6539" t="s">
        <v>1861</v>
      </c>
      <c r="B6539">
        <v>3.2921570689065499E-46</v>
      </c>
      <c r="C6539">
        <v>0.67756669686068205</v>
      </c>
      <c r="D6539">
        <v>0.106</v>
      </c>
      <c r="E6539">
        <v>8.8999999999999996E-2</v>
      </c>
      <c r="F6539">
        <v>1.2478592153983401E-41</v>
      </c>
      <c r="G6539" t="s">
        <v>3974</v>
      </c>
    </row>
    <row r="6540" spans="1:7" x14ac:dyDescent="0.3">
      <c r="A6540" t="s">
        <v>1052</v>
      </c>
      <c r="B6540">
        <v>9.5086973426224607E-46</v>
      </c>
      <c r="C6540">
        <v>0.48714697264788898</v>
      </c>
      <c r="D6540">
        <v>0.16400000000000001</v>
      </c>
      <c r="E6540">
        <v>0.14599999999999999</v>
      </c>
      <c r="F6540">
        <v>3.6041766407476202E-41</v>
      </c>
      <c r="G6540" t="s">
        <v>3974</v>
      </c>
    </row>
    <row r="6541" spans="1:7" x14ac:dyDescent="0.3">
      <c r="A6541" t="s">
        <v>923</v>
      </c>
      <c r="B6541">
        <v>1.7135779348960799E-45</v>
      </c>
      <c r="C6541">
        <v>0.75081115489967598</v>
      </c>
      <c r="D6541">
        <v>0.11600000000000001</v>
      </c>
      <c r="E6541">
        <v>9.9000000000000005E-2</v>
      </c>
      <c r="F6541">
        <v>6.4951458044300903E-41</v>
      </c>
      <c r="G6541" t="s">
        <v>3974</v>
      </c>
    </row>
    <row r="6542" spans="1:7" x14ac:dyDescent="0.3">
      <c r="A6542" t="s">
        <v>2092</v>
      </c>
      <c r="B6542">
        <v>1.9054612008648901E-45</v>
      </c>
      <c r="C6542">
        <v>0.93028132093053495</v>
      </c>
      <c r="D6542">
        <v>4.4999999999999998E-2</v>
      </c>
      <c r="E6542">
        <v>3.3000000000000002E-2</v>
      </c>
      <c r="F6542">
        <v>7.2224601357582901E-41</v>
      </c>
      <c r="G6542" t="s">
        <v>3974</v>
      </c>
    </row>
    <row r="6543" spans="1:7" x14ac:dyDescent="0.3">
      <c r="A6543" t="s">
        <v>1723</v>
      </c>
      <c r="B6543">
        <v>2.0261303652679801E-45</v>
      </c>
      <c r="C6543">
        <v>0.43415067848342997</v>
      </c>
      <c r="D6543">
        <v>0.20399999999999999</v>
      </c>
      <c r="E6543">
        <v>0.185</v>
      </c>
      <c r="F6543">
        <v>7.6798445365117499E-41</v>
      </c>
      <c r="G6543" t="s">
        <v>3974</v>
      </c>
    </row>
    <row r="6544" spans="1:7" x14ac:dyDescent="0.3">
      <c r="A6544" t="s">
        <v>1234</v>
      </c>
      <c r="B6544">
        <v>2.1974021720676701E-45</v>
      </c>
      <c r="C6544">
        <v>0.47817332373895899</v>
      </c>
      <c r="D6544">
        <v>8.8999999999999996E-2</v>
      </c>
      <c r="E6544">
        <v>7.1999999999999995E-2</v>
      </c>
      <c r="F6544">
        <v>8.3290331930052796E-41</v>
      </c>
      <c r="G6544" t="s">
        <v>3974</v>
      </c>
    </row>
    <row r="6545" spans="1:7" x14ac:dyDescent="0.3">
      <c r="A6545" t="s">
        <v>1963</v>
      </c>
      <c r="B6545">
        <v>2.8816596356629199E-45</v>
      </c>
      <c r="C6545">
        <v>0.73414513489492605</v>
      </c>
      <c r="D6545">
        <v>5.2999999999999999E-2</v>
      </c>
      <c r="E6545">
        <v>0.04</v>
      </c>
      <c r="F6545">
        <v>1.0922642683016701E-40</v>
      </c>
      <c r="G6545" t="s">
        <v>3974</v>
      </c>
    </row>
    <row r="6546" spans="1:7" x14ac:dyDescent="0.3">
      <c r="A6546" t="s">
        <v>2305</v>
      </c>
      <c r="B6546">
        <v>5.1930409787065499E-45</v>
      </c>
      <c r="C6546">
        <v>0.79515696089350896</v>
      </c>
      <c r="D6546">
        <v>3.3000000000000002E-2</v>
      </c>
      <c r="E6546">
        <v>2.3E-2</v>
      </c>
      <c r="F6546">
        <v>1.9683702525689301E-40</v>
      </c>
      <c r="G6546" t="s">
        <v>3974</v>
      </c>
    </row>
    <row r="6547" spans="1:7" x14ac:dyDescent="0.3">
      <c r="A6547" t="s">
        <v>7214</v>
      </c>
      <c r="B6547">
        <v>5.4478092560274803E-45</v>
      </c>
      <c r="C6547">
        <v>0.261077251186624</v>
      </c>
      <c r="D6547">
        <v>1.7999999999999999E-2</v>
      </c>
      <c r="E6547">
        <v>2.9000000000000001E-2</v>
      </c>
      <c r="F6547">
        <v>2.0649376204046598E-40</v>
      </c>
      <c r="G6547" t="s">
        <v>3974</v>
      </c>
    </row>
    <row r="6548" spans="1:7" x14ac:dyDescent="0.3">
      <c r="A6548" t="s">
        <v>2046</v>
      </c>
      <c r="B6548">
        <v>5.6418207526719501E-45</v>
      </c>
      <c r="C6548">
        <v>0.73387413810461399</v>
      </c>
      <c r="D6548">
        <v>5.8999999999999997E-2</v>
      </c>
      <c r="E6548">
        <v>4.4999999999999998E-2</v>
      </c>
      <c r="F6548">
        <v>2.1384757380927799E-40</v>
      </c>
      <c r="G6548" t="s">
        <v>3974</v>
      </c>
    </row>
    <row r="6549" spans="1:7" x14ac:dyDescent="0.3">
      <c r="A6549" t="s">
        <v>2169</v>
      </c>
      <c r="B6549">
        <v>5.8238331727794303E-45</v>
      </c>
      <c r="C6549">
        <v>0.75906475945464902</v>
      </c>
      <c r="D6549">
        <v>5.8000000000000003E-2</v>
      </c>
      <c r="E6549">
        <v>4.4999999999999998E-2</v>
      </c>
      <c r="F6549">
        <v>2.2074657258103199E-40</v>
      </c>
      <c r="G6549" t="s">
        <v>3974</v>
      </c>
    </row>
    <row r="6550" spans="1:7" x14ac:dyDescent="0.3">
      <c r="A6550" t="s">
        <v>18253</v>
      </c>
      <c r="B6550">
        <v>7.6215098674673503E-45</v>
      </c>
      <c r="C6550">
        <v>0.27643179111090399</v>
      </c>
      <c r="D6550">
        <v>0.378</v>
      </c>
      <c r="E6550">
        <v>0.371</v>
      </c>
      <c r="F6550">
        <v>2.8888571001648202E-40</v>
      </c>
      <c r="G6550" t="s">
        <v>3974</v>
      </c>
    </row>
    <row r="6551" spans="1:7" x14ac:dyDescent="0.3">
      <c r="A6551" t="s">
        <v>1800</v>
      </c>
      <c r="B6551">
        <v>1.97363171730768E-44</v>
      </c>
      <c r="C6551">
        <v>0.87695567130891805</v>
      </c>
      <c r="D6551">
        <v>3.6999999999999998E-2</v>
      </c>
      <c r="E6551">
        <v>2.5999999999999999E-2</v>
      </c>
      <c r="F6551">
        <v>7.4808536612830205E-40</v>
      </c>
      <c r="G6551" t="s">
        <v>3974</v>
      </c>
    </row>
    <row r="6552" spans="1:7" x14ac:dyDescent="0.3">
      <c r="A6552" t="s">
        <v>1673</v>
      </c>
      <c r="B6552">
        <v>5.1383808130661096E-44</v>
      </c>
      <c r="C6552">
        <v>0.53255088320213995</v>
      </c>
      <c r="D6552">
        <v>0.155</v>
      </c>
      <c r="E6552">
        <v>0.13700000000000001</v>
      </c>
      <c r="F6552">
        <v>1.9476518633845799E-39</v>
      </c>
      <c r="G6552" t="s">
        <v>3974</v>
      </c>
    </row>
    <row r="6553" spans="1:7" x14ac:dyDescent="0.3">
      <c r="A6553" t="s">
        <v>2042</v>
      </c>
      <c r="B6553">
        <v>5.9595340585906503E-44</v>
      </c>
      <c r="C6553">
        <v>0.82618427634554603</v>
      </c>
      <c r="D6553">
        <v>3.1E-2</v>
      </c>
      <c r="E6553">
        <v>2.1999999999999999E-2</v>
      </c>
      <c r="F6553">
        <v>2.2589017895682001E-39</v>
      </c>
      <c r="G6553" t="s">
        <v>3974</v>
      </c>
    </row>
    <row r="6554" spans="1:7" x14ac:dyDescent="0.3">
      <c r="A6554" t="s">
        <v>2025</v>
      </c>
      <c r="B6554">
        <v>6.4521521899629799E-44</v>
      </c>
      <c r="C6554">
        <v>0.62934042221761999</v>
      </c>
      <c r="D6554">
        <v>6.0999999999999999E-2</v>
      </c>
      <c r="E6554">
        <v>4.8000000000000001E-2</v>
      </c>
      <c r="F6554">
        <v>2.4456237660835699E-39</v>
      </c>
      <c r="G6554" t="s">
        <v>3974</v>
      </c>
    </row>
    <row r="6555" spans="1:7" x14ac:dyDescent="0.3">
      <c r="A6555" t="s">
        <v>2302</v>
      </c>
      <c r="B6555">
        <v>7.8132694799625104E-44</v>
      </c>
      <c r="C6555">
        <v>0.96941079743635705</v>
      </c>
      <c r="D6555">
        <v>2.1000000000000001E-2</v>
      </c>
      <c r="E6555">
        <v>1.4E-2</v>
      </c>
      <c r="F6555">
        <v>2.96154166368499E-39</v>
      </c>
      <c r="G6555" t="s">
        <v>3974</v>
      </c>
    </row>
    <row r="6556" spans="1:7" x14ac:dyDescent="0.3">
      <c r="A6556" t="s">
        <v>2044</v>
      </c>
      <c r="B6556">
        <v>9.3431421307532702E-44</v>
      </c>
      <c r="C6556">
        <v>0.72186679462057801</v>
      </c>
      <c r="D6556">
        <v>6.0999999999999999E-2</v>
      </c>
      <c r="E6556">
        <v>4.8000000000000001E-2</v>
      </c>
      <c r="F6556">
        <v>3.5414245932407202E-39</v>
      </c>
      <c r="G6556" t="s">
        <v>3974</v>
      </c>
    </row>
    <row r="6557" spans="1:7" x14ac:dyDescent="0.3">
      <c r="A6557" t="s">
        <v>1911</v>
      </c>
      <c r="B6557">
        <v>1.0020346177414599E-43</v>
      </c>
      <c r="C6557">
        <v>0.56340359179782495</v>
      </c>
      <c r="D6557">
        <v>0.13600000000000001</v>
      </c>
      <c r="E6557">
        <v>0.11899999999999999</v>
      </c>
      <c r="F6557">
        <v>3.7981120150872499E-39</v>
      </c>
      <c r="G6557" t="s">
        <v>3974</v>
      </c>
    </row>
    <row r="6558" spans="1:7" x14ac:dyDescent="0.3">
      <c r="A6558" t="s">
        <v>1762</v>
      </c>
      <c r="B6558">
        <v>1.3319606331682999E-43</v>
      </c>
      <c r="C6558">
        <v>0.72631145124576602</v>
      </c>
      <c r="D6558">
        <v>7.8E-2</v>
      </c>
      <c r="E6558">
        <v>6.4000000000000001E-2</v>
      </c>
      <c r="F6558">
        <v>5.0486635839611099E-39</v>
      </c>
      <c r="G6558" t="s">
        <v>3974</v>
      </c>
    </row>
    <row r="6559" spans="1:7" x14ac:dyDescent="0.3">
      <c r="A6559" t="s">
        <v>2114</v>
      </c>
      <c r="B6559">
        <v>1.9997364184501202E-43</v>
      </c>
      <c r="C6559">
        <v>0.35213669843888701</v>
      </c>
      <c r="D6559">
        <v>8.2000000000000003E-2</v>
      </c>
      <c r="E6559">
        <v>6.6000000000000003E-2</v>
      </c>
      <c r="F6559">
        <v>7.57980092049333E-39</v>
      </c>
      <c r="G6559" t="s">
        <v>3974</v>
      </c>
    </row>
    <row r="6560" spans="1:7" x14ac:dyDescent="0.3">
      <c r="A6560" t="s">
        <v>2075</v>
      </c>
      <c r="B6560">
        <v>2.1917843735165102E-43</v>
      </c>
      <c r="C6560">
        <v>0.62723034468651895</v>
      </c>
      <c r="D6560">
        <v>0.127</v>
      </c>
      <c r="E6560">
        <v>0.11</v>
      </c>
      <c r="F6560">
        <v>8.3077394893769602E-39</v>
      </c>
      <c r="G6560" t="s">
        <v>3974</v>
      </c>
    </row>
    <row r="6561" spans="1:7" x14ac:dyDescent="0.3">
      <c r="A6561" t="s">
        <v>2001</v>
      </c>
      <c r="B6561">
        <v>4.62123685263155E-43</v>
      </c>
      <c r="C6561">
        <v>0.65891953042371698</v>
      </c>
      <c r="D6561">
        <v>6.9000000000000006E-2</v>
      </c>
      <c r="E6561">
        <v>5.5E-2</v>
      </c>
      <c r="F6561">
        <v>1.7516336166214599E-38</v>
      </c>
      <c r="G6561" t="s">
        <v>3974</v>
      </c>
    </row>
    <row r="6562" spans="1:7" x14ac:dyDescent="0.3">
      <c r="A6562" t="s">
        <v>2801</v>
      </c>
      <c r="B6562">
        <v>5.88776792753861E-43</v>
      </c>
      <c r="C6562">
        <v>0.34509009291375697</v>
      </c>
      <c r="D6562">
        <v>8.9999999999999993E-3</v>
      </c>
      <c r="E6562">
        <v>1.7000000000000001E-2</v>
      </c>
      <c r="F6562">
        <v>2.2316995552542399E-38</v>
      </c>
      <c r="G6562" t="s">
        <v>3974</v>
      </c>
    </row>
    <row r="6563" spans="1:7" x14ac:dyDescent="0.3">
      <c r="A6563" t="s">
        <v>2074</v>
      </c>
      <c r="B6563">
        <v>7.1247670323020397E-43</v>
      </c>
      <c r="C6563">
        <v>0.80027838761909398</v>
      </c>
      <c r="D6563">
        <v>7.9000000000000001E-2</v>
      </c>
      <c r="E6563">
        <v>6.4000000000000001E-2</v>
      </c>
      <c r="F6563">
        <v>2.7005716959237701E-38</v>
      </c>
      <c r="G6563" t="s">
        <v>3974</v>
      </c>
    </row>
    <row r="6564" spans="1:7" x14ac:dyDescent="0.3">
      <c r="A6564" t="s">
        <v>2152</v>
      </c>
      <c r="B6564">
        <v>1.2041984592605599E-42</v>
      </c>
      <c r="C6564">
        <v>1.0130887901854599</v>
      </c>
      <c r="D6564">
        <v>5.3999999999999999E-2</v>
      </c>
      <c r="E6564">
        <v>4.2000000000000003E-2</v>
      </c>
      <c r="F6564">
        <v>4.56439383998123E-38</v>
      </c>
      <c r="G6564" t="s">
        <v>3974</v>
      </c>
    </row>
    <row r="6565" spans="1:7" x14ac:dyDescent="0.3">
      <c r="A6565" t="s">
        <v>1835</v>
      </c>
      <c r="B6565">
        <v>1.8819454995553399E-42</v>
      </c>
      <c r="C6565">
        <v>0.96188387866654701</v>
      </c>
      <c r="D6565">
        <v>0.04</v>
      </c>
      <c r="E6565">
        <v>0.03</v>
      </c>
      <c r="F6565">
        <v>7.1333262215145398E-38</v>
      </c>
      <c r="G6565" t="s">
        <v>3974</v>
      </c>
    </row>
    <row r="6566" spans="1:7" x14ac:dyDescent="0.3">
      <c r="A6566" t="s">
        <v>2322</v>
      </c>
      <c r="B6566">
        <v>2.3803721805303202E-42</v>
      </c>
      <c r="C6566">
        <v>1.1233435001437</v>
      </c>
      <c r="D6566">
        <v>1.2999999999999999E-2</v>
      </c>
      <c r="E6566">
        <v>7.0000000000000001E-3</v>
      </c>
      <c r="F6566">
        <v>9.0225627130821402E-38</v>
      </c>
      <c r="G6566" t="s">
        <v>3974</v>
      </c>
    </row>
    <row r="6567" spans="1:7" x14ac:dyDescent="0.3">
      <c r="A6567" t="s">
        <v>1639</v>
      </c>
      <c r="B6567">
        <v>2.54077704353538E-42</v>
      </c>
      <c r="C6567">
        <v>0.67347006326132197</v>
      </c>
      <c r="D6567">
        <v>9.1999999999999998E-2</v>
      </c>
      <c r="E6567">
        <v>7.6999999999999999E-2</v>
      </c>
      <c r="F6567">
        <v>9.6305613058164992E-38</v>
      </c>
      <c r="G6567" t="s">
        <v>3974</v>
      </c>
    </row>
    <row r="6568" spans="1:7" x14ac:dyDescent="0.3">
      <c r="A6568" t="s">
        <v>1276</v>
      </c>
      <c r="B6568">
        <v>2.9727686055985198E-42</v>
      </c>
      <c r="C6568">
        <v>0.79470059731213605</v>
      </c>
      <c r="D6568">
        <v>7.6999999999999999E-2</v>
      </c>
      <c r="E6568">
        <v>6.3E-2</v>
      </c>
      <c r="F6568">
        <v>1.12679821226606E-37</v>
      </c>
      <c r="G6568" t="s">
        <v>3974</v>
      </c>
    </row>
    <row r="6569" spans="1:7" x14ac:dyDescent="0.3">
      <c r="A6569" t="s">
        <v>1642</v>
      </c>
      <c r="B6569">
        <v>2.9976401112856002E-42</v>
      </c>
      <c r="C6569">
        <v>0.61087839429397195</v>
      </c>
      <c r="D6569">
        <v>0.108</v>
      </c>
      <c r="E6569">
        <v>9.1999999999999998E-2</v>
      </c>
      <c r="F6569">
        <v>1.1362255077816901E-37</v>
      </c>
      <c r="G6569" t="s">
        <v>3974</v>
      </c>
    </row>
    <row r="6570" spans="1:7" x14ac:dyDescent="0.3">
      <c r="A6570" t="s">
        <v>1308</v>
      </c>
      <c r="B6570">
        <v>3.9090398302219299E-42</v>
      </c>
      <c r="C6570">
        <v>0.90391865173680697</v>
      </c>
      <c r="D6570">
        <v>3.5000000000000003E-2</v>
      </c>
      <c r="E6570">
        <v>2.5000000000000001E-2</v>
      </c>
      <c r="F6570">
        <v>1.48168245724732E-37</v>
      </c>
      <c r="G6570" t="s">
        <v>3974</v>
      </c>
    </row>
    <row r="6571" spans="1:7" x14ac:dyDescent="0.3">
      <c r="A6571" t="s">
        <v>1923</v>
      </c>
      <c r="B6571">
        <v>1.3514206040108099E-41</v>
      </c>
      <c r="C6571">
        <v>0.55944408169284199</v>
      </c>
      <c r="D6571">
        <v>0.153</v>
      </c>
      <c r="E6571">
        <v>0.13700000000000001</v>
      </c>
      <c r="F6571">
        <v>5.1224246574425898E-37</v>
      </c>
      <c r="G6571" t="s">
        <v>3974</v>
      </c>
    </row>
    <row r="6572" spans="1:7" x14ac:dyDescent="0.3">
      <c r="A6572" t="s">
        <v>2342</v>
      </c>
      <c r="B6572">
        <v>2.1218758998603701E-41</v>
      </c>
      <c r="C6572">
        <v>1.0309419859051401</v>
      </c>
      <c r="D6572">
        <v>1.6E-2</v>
      </c>
      <c r="E6572">
        <v>0.01</v>
      </c>
      <c r="F6572">
        <v>8.0427584108307405E-37</v>
      </c>
      <c r="G6572" t="s">
        <v>3974</v>
      </c>
    </row>
    <row r="6573" spans="1:7" x14ac:dyDescent="0.3">
      <c r="A6573" t="s">
        <v>1937</v>
      </c>
      <c r="B6573">
        <v>2.5095301876920501E-41</v>
      </c>
      <c r="C6573">
        <v>0.57192706981419295</v>
      </c>
      <c r="D6573">
        <v>9.8000000000000004E-2</v>
      </c>
      <c r="E6573">
        <v>8.2000000000000003E-2</v>
      </c>
      <c r="F6573">
        <v>9.5121232234279496E-37</v>
      </c>
      <c r="G6573" t="s">
        <v>3974</v>
      </c>
    </row>
    <row r="6574" spans="1:7" x14ac:dyDescent="0.3">
      <c r="A6574" t="s">
        <v>1938</v>
      </c>
      <c r="B6574">
        <v>7.5593612437195803E-41</v>
      </c>
      <c r="C6574">
        <v>0.78256947819308298</v>
      </c>
      <c r="D6574">
        <v>5.8000000000000003E-2</v>
      </c>
      <c r="E6574">
        <v>4.4999999999999998E-2</v>
      </c>
      <c r="F6574">
        <v>2.8653002858194699E-36</v>
      </c>
      <c r="G6574" t="s">
        <v>3974</v>
      </c>
    </row>
    <row r="6575" spans="1:7" x14ac:dyDescent="0.3">
      <c r="A6575" t="s">
        <v>1757</v>
      </c>
      <c r="B6575">
        <v>2.3328292202524198E-40</v>
      </c>
      <c r="C6575">
        <v>0.68724843797012103</v>
      </c>
      <c r="D6575">
        <v>7.4999999999999997E-2</v>
      </c>
      <c r="E6575">
        <v>6.0999999999999999E-2</v>
      </c>
      <c r="F6575">
        <v>8.8423558764447794E-36</v>
      </c>
      <c r="G6575" t="s">
        <v>3974</v>
      </c>
    </row>
    <row r="6576" spans="1:7" x14ac:dyDescent="0.3">
      <c r="A6576" t="s">
        <v>2055</v>
      </c>
      <c r="B6576">
        <v>2.6566979307765501E-40</v>
      </c>
      <c r="C6576">
        <v>0.87771201868033499</v>
      </c>
      <c r="D6576">
        <v>2.4E-2</v>
      </c>
      <c r="E6576">
        <v>1.6E-2</v>
      </c>
      <c r="F6576">
        <v>1.0069947836815399E-35</v>
      </c>
      <c r="G6576" t="s">
        <v>3974</v>
      </c>
    </row>
    <row r="6577" spans="1:7" x14ac:dyDescent="0.3">
      <c r="A6577" t="s">
        <v>1789</v>
      </c>
      <c r="B6577">
        <v>2.7392088031063399E-40</v>
      </c>
      <c r="C6577">
        <v>0.64970196798401303</v>
      </c>
      <c r="D6577">
        <v>5.8999999999999997E-2</v>
      </c>
      <c r="E6577">
        <v>4.7E-2</v>
      </c>
      <c r="F6577">
        <v>1.0382697047294301E-35</v>
      </c>
      <c r="G6577" t="s">
        <v>3974</v>
      </c>
    </row>
    <row r="6578" spans="1:7" x14ac:dyDescent="0.3">
      <c r="A6578" t="s">
        <v>1628</v>
      </c>
      <c r="B6578">
        <v>3.7192421608944003E-40</v>
      </c>
      <c r="C6578">
        <v>0.33790422272714099</v>
      </c>
      <c r="D6578">
        <v>0.22900000000000001</v>
      </c>
      <c r="E6578">
        <v>0.21199999999999999</v>
      </c>
      <c r="F6578">
        <v>1.40974154866542E-35</v>
      </c>
      <c r="G6578" t="s">
        <v>3974</v>
      </c>
    </row>
    <row r="6579" spans="1:7" x14ac:dyDescent="0.3">
      <c r="A6579" t="s">
        <v>1492</v>
      </c>
      <c r="B6579">
        <v>3.7397481930065796E-40</v>
      </c>
      <c r="C6579">
        <v>1.2084166463682</v>
      </c>
      <c r="D6579">
        <v>1.4E-2</v>
      </c>
      <c r="E6579">
        <v>8.0000000000000002E-3</v>
      </c>
      <c r="F6579">
        <v>1.41751415507721E-35</v>
      </c>
      <c r="G6579" t="s">
        <v>3974</v>
      </c>
    </row>
    <row r="6580" spans="1:7" x14ac:dyDescent="0.3">
      <c r="A6580" t="s">
        <v>2217</v>
      </c>
      <c r="B6580">
        <v>3.8335638914205696E-40</v>
      </c>
      <c r="C6580">
        <v>1.00422773331727</v>
      </c>
      <c r="D6580">
        <v>1.9E-2</v>
      </c>
      <c r="E6580">
        <v>1.2E-2</v>
      </c>
      <c r="F6580">
        <v>1.4530740574040499E-35</v>
      </c>
      <c r="G6580" t="s">
        <v>3974</v>
      </c>
    </row>
    <row r="6581" spans="1:7" x14ac:dyDescent="0.3">
      <c r="A6581" t="s">
        <v>1998</v>
      </c>
      <c r="B6581">
        <v>4.6182823815165301E-40</v>
      </c>
      <c r="C6581">
        <v>0.71021329566361002</v>
      </c>
      <c r="D6581">
        <v>4.8000000000000001E-2</v>
      </c>
      <c r="E6581">
        <v>3.5999999999999997E-2</v>
      </c>
      <c r="F6581">
        <v>1.75051375389003E-35</v>
      </c>
      <c r="G6581" t="s">
        <v>3974</v>
      </c>
    </row>
    <row r="6582" spans="1:7" x14ac:dyDescent="0.3">
      <c r="A6582" t="s">
        <v>2555</v>
      </c>
      <c r="B6582">
        <v>5.2580027915713397E-40</v>
      </c>
      <c r="C6582">
        <v>0.26549002431935298</v>
      </c>
      <c r="D6582">
        <v>0.17199999999999999</v>
      </c>
      <c r="E6582">
        <v>0.20599999999999999</v>
      </c>
      <c r="F6582">
        <v>1.9929933781172E-35</v>
      </c>
      <c r="G6582" t="s">
        <v>3974</v>
      </c>
    </row>
    <row r="6583" spans="1:7" x14ac:dyDescent="0.3">
      <c r="A6583" t="s">
        <v>1635</v>
      </c>
      <c r="B6583">
        <v>5.4636595705357603E-40</v>
      </c>
      <c r="C6583">
        <v>0.51103120162406002</v>
      </c>
      <c r="D6583">
        <v>0.16200000000000001</v>
      </c>
      <c r="E6583">
        <v>0.14499999999999999</v>
      </c>
      <c r="F6583">
        <v>2.07094552361587E-35</v>
      </c>
      <c r="G6583" t="s">
        <v>3974</v>
      </c>
    </row>
    <row r="6584" spans="1:7" x14ac:dyDescent="0.3">
      <c r="A6584" t="s">
        <v>1819</v>
      </c>
      <c r="B6584">
        <v>6.4025453588474496E-40</v>
      </c>
      <c r="C6584">
        <v>0.76074073935030495</v>
      </c>
      <c r="D6584">
        <v>4.9000000000000002E-2</v>
      </c>
      <c r="E6584">
        <v>3.7999999999999999E-2</v>
      </c>
      <c r="F6584">
        <v>2.4268207928175401E-35</v>
      </c>
      <c r="G6584" t="s">
        <v>3974</v>
      </c>
    </row>
    <row r="6585" spans="1:7" x14ac:dyDescent="0.3">
      <c r="A6585" t="s">
        <v>1186</v>
      </c>
      <c r="B6585">
        <v>6.5325193745573604E-40</v>
      </c>
      <c r="C6585">
        <v>0.67917078521283702</v>
      </c>
      <c r="D6585">
        <v>9.0999999999999998E-2</v>
      </c>
      <c r="E6585">
        <v>7.5999999999999998E-2</v>
      </c>
      <c r="F6585">
        <v>2.4760861437322199E-35</v>
      </c>
      <c r="G6585" t="s">
        <v>3974</v>
      </c>
    </row>
    <row r="6586" spans="1:7" x14ac:dyDescent="0.3">
      <c r="A6586" t="s">
        <v>1693</v>
      </c>
      <c r="B6586">
        <v>7.7020392390650808E-40</v>
      </c>
      <c r="C6586">
        <v>0.70251582827234305</v>
      </c>
      <c r="D6586">
        <v>4.4999999999999998E-2</v>
      </c>
      <c r="E6586">
        <v>3.4000000000000002E-2</v>
      </c>
      <c r="F6586">
        <v>2.9193809531752301E-35</v>
      </c>
      <c r="G6586" t="s">
        <v>3974</v>
      </c>
    </row>
    <row r="6587" spans="1:7" x14ac:dyDescent="0.3">
      <c r="A6587" t="s">
        <v>2091</v>
      </c>
      <c r="B6587">
        <v>1.1769434303576E-39</v>
      </c>
      <c r="C6587">
        <v>0.79109666470944595</v>
      </c>
      <c r="D6587">
        <v>9.1999999999999998E-2</v>
      </c>
      <c r="E6587">
        <v>7.6999999999999999E-2</v>
      </c>
      <c r="F6587">
        <v>4.4610863784274297E-35</v>
      </c>
      <c r="G6587" t="s">
        <v>3974</v>
      </c>
    </row>
    <row r="6588" spans="1:7" x14ac:dyDescent="0.3">
      <c r="A6588" t="s">
        <v>2245</v>
      </c>
      <c r="B6588">
        <v>1.2088465051809401E-39</v>
      </c>
      <c r="C6588">
        <v>1.36533862509469</v>
      </c>
      <c r="D6588">
        <v>1.4999999999999999E-2</v>
      </c>
      <c r="E6588">
        <v>8.9999999999999993E-3</v>
      </c>
      <c r="F6588">
        <v>4.5820117932378301E-35</v>
      </c>
      <c r="G6588" t="s">
        <v>3974</v>
      </c>
    </row>
    <row r="6589" spans="1:7" x14ac:dyDescent="0.3">
      <c r="A6589" t="s">
        <v>1681</v>
      </c>
      <c r="B6589">
        <v>1.2753686919133701E-39</v>
      </c>
      <c r="C6589">
        <v>0.51898099640960804</v>
      </c>
      <c r="D6589">
        <v>8.5000000000000006E-2</v>
      </c>
      <c r="E6589">
        <v>7.0000000000000007E-2</v>
      </c>
      <c r="F6589">
        <v>4.8341574898284195E-35</v>
      </c>
      <c r="G6589" t="s">
        <v>3974</v>
      </c>
    </row>
    <row r="6590" spans="1:7" x14ac:dyDescent="0.3">
      <c r="A6590" t="s">
        <v>2483</v>
      </c>
      <c r="B6590">
        <v>1.2842911718820101E-39</v>
      </c>
      <c r="C6590">
        <v>0.67958387764452499</v>
      </c>
      <c r="D6590">
        <v>1.6E-2</v>
      </c>
      <c r="E6590">
        <v>8.9999999999999993E-3</v>
      </c>
      <c r="F6590">
        <v>4.8679772579015797E-35</v>
      </c>
      <c r="G6590" t="s">
        <v>3974</v>
      </c>
    </row>
    <row r="6591" spans="1:7" x14ac:dyDescent="0.3">
      <c r="A6591" t="s">
        <v>21626</v>
      </c>
      <c r="B6591">
        <v>2.0285463794276601E-39</v>
      </c>
      <c r="C6591">
        <v>0.38832016524759599</v>
      </c>
      <c r="D6591">
        <v>2.7E-2</v>
      </c>
      <c r="E6591">
        <v>3.9E-2</v>
      </c>
      <c r="F6591">
        <v>7.6890021965826197E-35</v>
      </c>
      <c r="G6591" t="s">
        <v>3974</v>
      </c>
    </row>
    <row r="6592" spans="1:7" x14ac:dyDescent="0.3">
      <c r="A6592" t="s">
        <v>2258</v>
      </c>
      <c r="B6592">
        <v>2.5884571600880501E-39</v>
      </c>
      <c r="C6592">
        <v>0.91538634125701501</v>
      </c>
      <c r="D6592">
        <v>0.02</v>
      </c>
      <c r="E6592">
        <v>1.2999999999999999E-2</v>
      </c>
      <c r="F6592">
        <v>9.8112880195977506E-35</v>
      </c>
      <c r="G6592" t="s">
        <v>3974</v>
      </c>
    </row>
    <row r="6593" spans="1:7" x14ac:dyDescent="0.3">
      <c r="A6593" t="s">
        <v>1156</v>
      </c>
      <c r="B6593">
        <v>3.1540641497583902E-39</v>
      </c>
      <c r="C6593">
        <v>0.67648448651027504</v>
      </c>
      <c r="D6593">
        <v>0.114</v>
      </c>
      <c r="E6593">
        <v>9.8000000000000004E-2</v>
      </c>
      <c r="F6593">
        <v>1.1955164753244199E-34</v>
      </c>
      <c r="G6593" t="s">
        <v>3974</v>
      </c>
    </row>
    <row r="6594" spans="1:7" x14ac:dyDescent="0.3">
      <c r="A6594" t="s">
        <v>2155</v>
      </c>
      <c r="B6594">
        <v>3.5164249150979303E-39</v>
      </c>
      <c r="C6594">
        <v>0.89789372284040903</v>
      </c>
      <c r="D6594">
        <v>3.2000000000000001E-2</v>
      </c>
      <c r="E6594">
        <v>2.3E-2</v>
      </c>
      <c r="F6594">
        <v>1.33286569981872E-34</v>
      </c>
      <c r="G6594" t="s">
        <v>3974</v>
      </c>
    </row>
    <row r="6595" spans="1:7" x14ac:dyDescent="0.3">
      <c r="A6595" t="s">
        <v>2352</v>
      </c>
      <c r="B6595">
        <v>3.5588282173201002E-39</v>
      </c>
      <c r="C6595">
        <v>1.06049110705676</v>
      </c>
      <c r="D6595">
        <v>1.4999999999999999E-2</v>
      </c>
      <c r="E6595">
        <v>8.9999999999999993E-3</v>
      </c>
      <c r="F6595">
        <v>1.34893824749301E-34</v>
      </c>
      <c r="G6595" t="s">
        <v>3974</v>
      </c>
    </row>
    <row r="6596" spans="1:7" x14ac:dyDescent="0.3">
      <c r="A6596" t="s">
        <v>1612</v>
      </c>
      <c r="B6596">
        <v>1.00258934523438E-38</v>
      </c>
      <c r="C6596">
        <v>0.66021312294837498</v>
      </c>
      <c r="D6596">
        <v>9.9000000000000005E-2</v>
      </c>
      <c r="E6596">
        <v>8.4000000000000005E-2</v>
      </c>
      <c r="F6596">
        <v>3.8002146541763802E-34</v>
      </c>
      <c r="G6596" t="s">
        <v>3974</v>
      </c>
    </row>
    <row r="6597" spans="1:7" x14ac:dyDescent="0.3">
      <c r="A6597" t="s">
        <v>2233</v>
      </c>
      <c r="B6597">
        <v>1.01354030703803E-38</v>
      </c>
      <c r="C6597">
        <v>0.97445831499648405</v>
      </c>
      <c r="D6597">
        <v>2.4E-2</v>
      </c>
      <c r="E6597">
        <v>1.6E-2</v>
      </c>
      <c r="F6597">
        <v>3.8417231797969499E-34</v>
      </c>
      <c r="G6597" t="s">
        <v>3974</v>
      </c>
    </row>
    <row r="6598" spans="1:7" x14ac:dyDescent="0.3">
      <c r="A6598" t="s">
        <v>1587</v>
      </c>
      <c r="B6598">
        <v>1.0977089366108499E-38</v>
      </c>
      <c r="C6598">
        <v>0.63069191844828099</v>
      </c>
      <c r="D6598">
        <v>0.17899999999999999</v>
      </c>
      <c r="E6598">
        <v>0.16400000000000001</v>
      </c>
      <c r="F6598">
        <v>4.1607559533297498E-34</v>
      </c>
      <c r="G6598" t="s">
        <v>3974</v>
      </c>
    </row>
    <row r="6599" spans="1:7" x14ac:dyDescent="0.3">
      <c r="A6599" t="s">
        <v>2902</v>
      </c>
      <c r="B6599">
        <v>1.2713206834649599E-38</v>
      </c>
      <c r="C6599">
        <v>0.77857625213378001</v>
      </c>
      <c r="D6599">
        <v>2.8000000000000001E-2</v>
      </c>
      <c r="E6599">
        <v>0.02</v>
      </c>
      <c r="F6599">
        <v>4.8188139186055701E-34</v>
      </c>
      <c r="G6599" t="s">
        <v>3974</v>
      </c>
    </row>
    <row r="6600" spans="1:7" x14ac:dyDescent="0.3">
      <c r="A6600" t="s">
        <v>2314</v>
      </c>
      <c r="B6600">
        <v>1.3491580116253801E-38</v>
      </c>
      <c r="C6600">
        <v>0.90000232899314403</v>
      </c>
      <c r="D6600">
        <v>1.7999999999999999E-2</v>
      </c>
      <c r="E6600">
        <v>1.2E-2</v>
      </c>
      <c r="F6600">
        <v>5.1138485272648604E-34</v>
      </c>
      <c r="G6600" t="s">
        <v>3974</v>
      </c>
    </row>
    <row r="6601" spans="1:7" x14ac:dyDescent="0.3">
      <c r="A6601" t="s">
        <v>1869</v>
      </c>
      <c r="B6601">
        <v>1.5712631735288999E-38</v>
      </c>
      <c r="C6601">
        <v>0.525759638591899</v>
      </c>
      <c r="D6601">
        <v>0.23200000000000001</v>
      </c>
      <c r="E6601">
        <v>0.219</v>
      </c>
      <c r="F6601">
        <v>5.9557159329439199E-34</v>
      </c>
      <c r="G6601" t="s">
        <v>3974</v>
      </c>
    </row>
    <row r="6602" spans="1:7" x14ac:dyDescent="0.3">
      <c r="A6602" t="s">
        <v>1744</v>
      </c>
      <c r="B6602">
        <v>2.1730007657745599E-38</v>
      </c>
      <c r="C6602">
        <v>0.94853489450011097</v>
      </c>
      <c r="D6602">
        <v>2.4E-2</v>
      </c>
      <c r="E6602">
        <v>1.6E-2</v>
      </c>
      <c r="F6602">
        <v>8.2365421025918695E-34</v>
      </c>
      <c r="G6602" t="s">
        <v>3974</v>
      </c>
    </row>
    <row r="6603" spans="1:7" x14ac:dyDescent="0.3">
      <c r="A6603" t="s">
        <v>2291</v>
      </c>
      <c r="B6603">
        <v>2.38211954476734E-38</v>
      </c>
      <c r="C6603">
        <v>0.69652760336249397</v>
      </c>
      <c r="D6603">
        <v>3.7999999999999999E-2</v>
      </c>
      <c r="E6603">
        <v>2.8000000000000001E-2</v>
      </c>
      <c r="F6603">
        <v>9.0291859224861108E-34</v>
      </c>
      <c r="G6603" t="s">
        <v>3974</v>
      </c>
    </row>
    <row r="6604" spans="1:7" x14ac:dyDescent="0.3">
      <c r="A6604" t="s">
        <v>7169</v>
      </c>
      <c r="B6604">
        <v>3.1477729053804699E-38</v>
      </c>
      <c r="C6604">
        <v>0.58267855323110096</v>
      </c>
      <c r="D6604">
        <v>8.2000000000000003E-2</v>
      </c>
      <c r="E6604">
        <v>6.8000000000000005E-2</v>
      </c>
      <c r="F6604">
        <v>1.19313184205541E-33</v>
      </c>
      <c r="G6604" t="s">
        <v>3974</v>
      </c>
    </row>
    <row r="6605" spans="1:7" x14ac:dyDescent="0.3">
      <c r="A6605" t="s">
        <v>2171</v>
      </c>
      <c r="B6605">
        <v>4.9916574638846003E-38</v>
      </c>
      <c r="C6605">
        <v>0.61915706812132698</v>
      </c>
      <c r="D6605">
        <v>8.7999999999999995E-2</v>
      </c>
      <c r="E6605">
        <v>7.3999999999999996E-2</v>
      </c>
      <c r="F6605">
        <v>1.8920378451108198E-33</v>
      </c>
      <c r="G6605" t="s">
        <v>3974</v>
      </c>
    </row>
    <row r="6606" spans="1:7" x14ac:dyDescent="0.3">
      <c r="A6606" t="s">
        <v>2047</v>
      </c>
      <c r="B6606">
        <v>6.4348433499781701E-38</v>
      </c>
      <c r="C6606">
        <v>0.59675480624178201</v>
      </c>
      <c r="D6606">
        <v>5.2999999999999999E-2</v>
      </c>
      <c r="E6606">
        <v>4.1000000000000002E-2</v>
      </c>
      <c r="F6606">
        <v>2.4390630233757199E-33</v>
      </c>
      <c r="G6606" t="s">
        <v>3974</v>
      </c>
    </row>
    <row r="6607" spans="1:7" x14ac:dyDescent="0.3">
      <c r="A6607" t="s">
        <v>1623</v>
      </c>
      <c r="B6607">
        <v>9.1074153331899901E-38</v>
      </c>
      <c r="C6607">
        <v>0.55856733872341502</v>
      </c>
      <c r="D6607">
        <v>0.17799999999999999</v>
      </c>
      <c r="E6607">
        <v>0.16300000000000001</v>
      </c>
      <c r="F6607">
        <v>3.4520747078923302E-33</v>
      </c>
      <c r="G6607" t="s">
        <v>3974</v>
      </c>
    </row>
    <row r="6608" spans="1:7" x14ac:dyDescent="0.3">
      <c r="A6608" t="s">
        <v>2143</v>
      </c>
      <c r="B6608">
        <v>9.6244899770948495E-38</v>
      </c>
      <c r="C6608">
        <v>0.65645996182760202</v>
      </c>
      <c r="D6608">
        <v>8.4000000000000005E-2</v>
      </c>
      <c r="E6608">
        <v>7.0000000000000007E-2</v>
      </c>
      <c r="F6608">
        <v>3.6480666809180297E-33</v>
      </c>
      <c r="G6608" t="s">
        <v>3974</v>
      </c>
    </row>
    <row r="6609" spans="1:7" x14ac:dyDescent="0.3">
      <c r="A6609" t="s">
        <v>30136</v>
      </c>
      <c r="B6609">
        <v>1.0089339133891201E-37</v>
      </c>
      <c r="C6609">
        <v>0.29802516126864598</v>
      </c>
      <c r="D6609">
        <v>2.5999999999999999E-2</v>
      </c>
      <c r="E6609">
        <v>3.6999999999999998E-2</v>
      </c>
      <c r="F6609">
        <v>3.82426310531011E-33</v>
      </c>
      <c r="G6609" t="s">
        <v>3974</v>
      </c>
    </row>
    <row r="6610" spans="1:7" x14ac:dyDescent="0.3">
      <c r="A6610" t="s">
        <v>2905</v>
      </c>
      <c r="B6610">
        <v>1.3971400880761E-37</v>
      </c>
      <c r="C6610">
        <v>0.65082175075918702</v>
      </c>
      <c r="D6610">
        <v>4.1000000000000002E-2</v>
      </c>
      <c r="E6610">
        <v>3.1E-2</v>
      </c>
      <c r="F6610">
        <v>5.2957197898436599E-33</v>
      </c>
      <c r="G6610" t="s">
        <v>3974</v>
      </c>
    </row>
    <row r="6611" spans="1:7" x14ac:dyDescent="0.3">
      <c r="A6611" t="s">
        <v>2231</v>
      </c>
      <c r="B6611">
        <v>1.77585870650625E-37</v>
      </c>
      <c r="C6611">
        <v>0.67021662374152702</v>
      </c>
      <c r="D6611">
        <v>6.4000000000000001E-2</v>
      </c>
      <c r="E6611">
        <v>5.1999999999999998E-2</v>
      </c>
      <c r="F6611">
        <v>6.7312148411412798E-33</v>
      </c>
      <c r="G6611" t="s">
        <v>3974</v>
      </c>
    </row>
    <row r="6612" spans="1:7" x14ac:dyDescent="0.3">
      <c r="A6612" t="s">
        <v>1644</v>
      </c>
      <c r="B6612">
        <v>1.7904208733596801E-37</v>
      </c>
      <c r="C6612">
        <v>0.65543951492763797</v>
      </c>
      <c r="D6612">
        <v>8.2000000000000003E-2</v>
      </c>
      <c r="E6612">
        <v>6.8000000000000005E-2</v>
      </c>
      <c r="F6612">
        <v>6.7864112783825303E-33</v>
      </c>
      <c r="G6612" t="s">
        <v>3974</v>
      </c>
    </row>
    <row r="6613" spans="1:7" x14ac:dyDescent="0.3">
      <c r="A6613" t="s">
        <v>1189</v>
      </c>
      <c r="B6613">
        <v>1.9429797376067998E-37</v>
      </c>
      <c r="C6613">
        <v>0.58918886286309102</v>
      </c>
      <c r="D6613">
        <v>0.104</v>
      </c>
      <c r="E6613">
        <v>8.8999999999999996E-2</v>
      </c>
      <c r="F6613">
        <v>7.3646703974248105E-33</v>
      </c>
      <c r="G6613" t="s">
        <v>3974</v>
      </c>
    </row>
    <row r="6614" spans="1:7" x14ac:dyDescent="0.3">
      <c r="A6614" t="s">
        <v>2260</v>
      </c>
      <c r="B6614">
        <v>2.1729887167408802E-37</v>
      </c>
      <c r="C6614">
        <v>0.51455572618312595</v>
      </c>
      <c r="D6614">
        <v>0.122</v>
      </c>
      <c r="E6614">
        <v>0.106</v>
      </c>
      <c r="F6614">
        <v>8.2364964319346303E-33</v>
      </c>
      <c r="G6614" t="s">
        <v>3974</v>
      </c>
    </row>
    <row r="6615" spans="1:7" x14ac:dyDescent="0.3">
      <c r="A6615" t="s">
        <v>2216</v>
      </c>
      <c r="B6615">
        <v>2.6919105449509599E-37</v>
      </c>
      <c r="C6615">
        <v>0.51139835385063903</v>
      </c>
      <c r="D6615">
        <v>5.5E-2</v>
      </c>
      <c r="E6615">
        <v>4.2999999999999997E-2</v>
      </c>
      <c r="F6615">
        <v>1.0203417729582101E-32</v>
      </c>
      <c r="G6615" t="s">
        <v>3974</v>
      </c>
    </row>
    <row r="6616" spans="1:7" x14ac:dyDescent="0.3">
      <c r="A6616" t="s">
        <v>2049</v>
      </c>
      <c r="B6616">
        <v>3.2836395994997799E-37</v>
      </c>
      <c r="C6616">
        <v>0.937312544501958</v>
      </c>
      <c r="D6616">
        <v>2.5999999999999999E-2</v>
      </c>
      <c r="E6616">
        <v>1.7999999999999999E-2</v>
      </c>
      <c r="F6616">
        <v>1.2446307537944001E-32</v>
      </c>
      <c r="G6616" t="s">
        <v>3974</v>
      </c>
    </row>
    <row r="6617" spans="1:7" x14ac:dyDescent="0.3">
      <c r="A6617" t="s">
        <v>1798</v>
      </c>
      <c r="B6617">
        <v>3.3679639195701402E-37</v>
      </c>
      <c r="C6617">
        <v>0.56132978650491205</v>
      </c>
      <c r="D6617">
        <v>0.17499999999999999</v>
      </c>
      <c r="E6617">
        <v>0.161</v>
      </c>
      <c r="F6617">
        <v>1.2765930440738699E-32</v>
      </c>
      <c r="G6617" t="s">
        <v>3974</v>
      </c>
    </row>
    <row r="6618" spans="1:7" x14ac:dyDescent="0.3">
      <c r="A6618" t="s">
        <v>2148</v>
      </c>
      <c r="B6618">
        <v>3.68601746542301E-37</v>
      </c>
      <c r="C6618">
        <v>0.75814006308986504</v>
      </c>
      <c r="D6618">
        <v>2.7E-2</v>
      </c>
      <c r="E6618">
        <v>1.9E-2</v>
      </c>
      <c r="F6618">
        <v>1.39714806009394E-32</v>
      </c>
      <c r="G6618" t="s">
        <v>3974</v>
      </c>
    </row>
    <row r="6619" spans="1:7" x14ac:dyDescent="0.3">
      <c r="A6619" t="s">
        <v>2722</v>
      </c>
      <c r="B6619">
        <v>6.1044404778129502E-37</v>
      </c>
      <c r="C6619">
        <v>0.86414116932165697</v>
      </c>
      <c r="D6619">
        <v>2.9000000000000001E-2</v>
      </c>
      <c r="E6619">
        <v>2.1000000000000001E-2</v>
      </c>
      <c r="F6619">
        <v>2.31382711871022E-32</v>
      </c>
      <c r="G6619" t="s">
        <v>3974</v>
      </c>
    </row>
    <row r="6620" spans="1:7" x14ac:dyDescent="0.3">
      <c r="A6620" t="s">
        <v>2109</v>
      </c>
      <c r="B6620">
        <v>6.1756845738320497E-37</v>
      </c>
      <c r="C6620">
        <v>0.70819695544014305</v>
      </c>
      <c r="D6620">
        <v>5.5E-2</v>
      </c>
      <c r="E6620">
        <v>4.2999999999999997E-2</v>
      </c>
      <c r="F6620">
        <v>2.3408314808652999E-32</v>
      </c>
      <c r="G6620" t="s">
        <v>3974</v>
      </c>
    </row>
    <row r="6621" spans="1:7" x14ac:dyDescent="0.3">
      <c r="A6621" t="s">
        <v>2307</v>
      </c>
      <c r="B6621">
        <v>1.13506627945205E-36</v>
      </c>
      <c r="C6621">
        <v>0.96952444199339805</v>
      </c>
      <c r="D6621">
        <v>2.1999999999999999E-2</v>
      </c>
      <c r="E6621">
        <v>1.4999999999999999E-2</v>
      </c>
      <c r="F6621">
        <v>4.30235522563506E-32</v>
      </c>
      <c r="G6621" t="s">
        <v>3974</v>
      </c>
    </row>
    <row r="6622" spans="1:7" x14ac:dyDescent="0.3">
      <c r="A6622" t="s">
        <v>2644</v>
      </c>
      <c r="B6622">
        <v>1.97548799413656E-36</v>
      </c>
      <c r="C6622">
        <v>1.15779416020131</v>
      </c>
      <c r="D6622">
        <v>1.2E-2</v>
      </c>
      <c r="E6622">
        <v>7.0000000000000001E-3</v>
      </c>
      <c r="F6622">
        <v>7.4878896929752304E-32</v>
      </c>
      <c r="G6622" t="s">
        <v>3974</v>
      </c>
    </row>
    <row r="6623" spans="1:7" x14ac:dyDescent="0.3">
      <c r="A6623" t="s">
        <v>2490</v>
      </c>
      <c r="B6623">
        <v>3.4240615451298797E-36</v>
      </c>
      <c r="C6623">
        <v>1.0121634614333399</v>
      </c>
      <c r="D6623">
        <v>1.4999999999999999E-2</v>
      </c>
      <c r="E6623">
        <v>8.9999999999999993E-3</v>
      </c>
      <c r="F6623">
        <v>1.2978562880660299E-31</v>
      </c>
      <c r="G6623" t="s">
        <v>3974</v>
      </c>
    </row>
    <row r="6624" spans="1:7" x14ac:dyDescent="0.3">
      <c r="A6624" t="s">
        <v>2568</v>
      </c>
      <c r="B6624">
        <v>4.0138254547299503E-36</v>
      </c>
      <c r="C6624">
        <v>1.0818089492569301</v>
      </c>
      <c r="D6624">
        <v>1.6E-2</v>
      </c>
      <c r="E6624">
        <v>0.01</v>
      </c>
      <c r="F6624">
        <v>1.52140040036084E-31</v>
      </c>
      <c r="G6624" t="s">
        <v>3974</v>
      </c>
    </row>
    <row r="6625" spans="1:7" x14ac:dyDescent="0.3">
      <c r="A6625" t="s">
        <v>2000</v>
      </c>
      <c r="B6625">
        <v>4.3625002951994202E-36</v>
      </c>
      <c r="C6625">
        <v>0.73927265845946799</v>
      </c>
      <c r="D6625">
        <v>7.5999999999999998E-2</v>
      </c>
      <c r="E6625">
        <v>6.3E-2</v>
      </c>
      <c r="F6625">
        <v>1.6535621118923899E-31</v>
      </c>
      <c r="G6625" t="s">
        <v>3974</v>
      </c>
    </row>
    <row r="6626" spans="1:7" x14ac:dyDescent="0.3">
      <c r="A6626" t="s">
        <v>1907</v>
      </c>
      <c r="B6626">
        <v>4.8267268651036897E-36</v>
      </c>
      <c r="C6626">
        <v>0.562358694798613</v>
      </c>
      <c r="D6626">
        <v>5.8000000000000003E-2</v>
      </c>
      <c r="E6626">
        <v>4.5999999999999999E-2</v>
      </c>
      <c r="F6626">
        <v>1.8295225509488999E-31</v>
      </c>
      <c r="G6626" t="s">
        <v>3974</v>
      </c>
    </row>
    <row r="6627" spans="1:7" x14ac:dyDescent="0.3">
      <c r="A6627" t="s">
        <v>2510</v>
      </c>
      <c r="B6627">
        <v>5.6103914329223099E-36</v>
      </c>
      <c r="C6627">
        <v>0.86309341601904899</v>
      </c>
      <c r="D6627">
        <v>2.4E-2</v>
      </c>
      <c r="E6627">
        <v>1.7000000000000001E-2</v>
      </c>
      <c r="F6627">
        <v>2.1265627687348702E-31</v>
      </c>
      <c r="G6627" t="s">
        <v>3974</v>
      </c>
    </row>
    <row r="6628" spans="1:7" x14ac:dyDescent="0.3">
      <c r="A6628" t="s">
        <v>1730</v>
      </c>
      <c r="B6628">
        <v>1.07157056065329E-35</v>
      </c>
      <c r="C6628">
        <v>0.72394634157434501</v>
      </c>
      <c r="D6628">
        <v>6.5000000000000002E-2</v>
      </c>
      <c r="E6628">
        <v>5.2999999999999999E-2</v>
      </c>
      <c r="F6628">
        <v>4.0616810531002201E-31</v>
      </c>
      <c r="G6628" t="s">
        <v>3974</v>
      </c>
    </row>
    <row r="6629" spans="1:7" x14ac:dyDescent="0.3">
      <c r="A6629" t="s">
        <v>1927</v>
      </c>
      <c r="B6629">
        <v>1.50521269606089E-35</v>
      </c>
      <c r="C6629">
        <v>0.54180645730320098</v>
      </c>
      <c r="D6629">
        <v>0.11600000000000001</v>
      </c>
      <c r="E6629">
        <v>0.10100000000000001</v>
      </c>
      <c r="F6629">
        <v>5.7053582031492101E-31</v>
      </c>
      <c r="G6629" t="s">
        <v>3974</v>
      </c>
    </row>
    <row r="6630" spans="1:7" x14ac:dyDescent="0.3">
      <c r="A6630" t="s">
        <v>3829</v>
      </c>
      <c r="B6630">
        <v>1.5555424061069401E-35</v>
      </c>
      <c r="C6630">
        <v>0.25792065145353199</v>
      </c>
      <c r="D6630">
        <v>0.02</v>
      </c>
      <c r="E6630">
        <v>2.9000000000000001E-2</v>
      </c>
      <c r="F6630">
        <v>5.89612793610776E-31</v>
      </c>
      <c r="G6630" t="s">
        <v>3974</v>
      </c>
    </row>
    <row r="6631" spans="1:7" x14ac:dyDescent="0.3">
      <c r="A6631" t="s">
        <v>2359</v>
      </c>
      <c r="B6631">
        <v>2.9664972796393801E-35</v>
      </c>
      <c r="C6631">
        <v>0.75671870856765899</v>
      </c>
      <c r="D6631">
        <v>4.5999999999999999E-2</v>
      </c>
      <c r="E6631">
        <v>3.5999999999999997E-2</v>
      </c>
      <c r="F6631">
        <v>1.1244211288745101E-30</v>
      </c>
      <c r="G6631" t="s">
        <v>3974</v>
      </c>
    </row>
    <row r="6632" spans="1:7" x14ac:dyDescent="0.3">
      <c r="A6632" t="s">
        <v>2823</v>
      </c>
      <c r="B6632">
        <v>6.8605668039949598E-35</v>
      </c>
      <c r="C6632">
        <v>0.42631501032690999</v>
      </c>
      <c r="D6632">
        <v>4.4999999999999998E-2</v>
      </c>
      <c r="E6632">
        <v>3.4000000000000002E-2</v>
      </c>
      <c r="F6632">
        <v>2.6004292413862501E-30</v>
      </c>
      <c r="G6632" t="s">
        <v>3974</v>
      </c>
    </row>
    <row r="6633" spans="1:7" x14ac:dyDescent="0.3">
      <c r="A6633" t="s">
        <v>1053</v>
      </c>
      <c r="B6633">
        <v>9.1526475888338596E-35</v>
      </c>
      <c r="C6633">
        <v>0.46474008115007698</v>
      </c>
      <c r="D6633">
        <v>0.126</v>
      </c>
      <c r="E6633">
        <v>0.111</v>
      </c>
      <c r="F6633">
        <v>3.4692195420715903E-30</v>
      </c>
      <c r="G6633" t="s">
        <v>3974</v>
      </c>
    </row>
    <row r="6634" spans="1:7" x14ac:dyDescent="0.3">
      <c r="A6634" t="s">
        <v>2065</v>
      </c>
      <c r="B6634">
        <v>1.1511053782291899E-34</v>
      </c>
      <c r="C6634">
        <v>0.83554194730460996</v>
      </c>
      <c r="D6634">
        <v>5.8999999999999997E-2</v>
      </c>
      <c r="E6634">
        <v>4.8000000000000001E-2</v>
      </c>
      <c r="F6634">
        <v>4.36314982563992E-30</v>
      </c>
      <c r="G6634" t="s">
        <v>3974</v>
      </c>
    </row>
    <row r="6635" spans="1:7" x14ac:dyDescent="0.3">
      <c r="A6635" t="s">
        <v>2057</v>
      </c>
      <c r="B6635">
        <v>1.1515887479884401E-34</v>
      </c>
      <c r="C6635">
        <v>0.63841742626534104</v>
      </c>
      <c r="D6635">
        <v>8.3000000000000004E-2</v>
      </c>
      <c r="E6635">
        <v>7.0000000000000007E-2</v>
      </c>
      <c r="F6635">
        <v>4.3649819903754E-30</v>
      </c>
      <c r="G6635" t="s">
        <v>3974</v>
      </c>
    </row>
    <row r="6636" spans="1:7" x14ac:dyDescent="0.3">
      <c r="A6636" t="s">
        <v>1997</v>
      </c>
      <c r="B6636">
        <v>2.1505175562332298E-34</v>
      </c>
      <c r="C6636">
        <v>0.27595943982585203</v>
      </c>
      <c r="D6636">
        <v>0.17199999999999999</v>
      </c>
      <c r="E6636">
        <v>0.20499999999999999</v>
      </c>
      <c r="F6636">
        <v>8.1513217451464394E-30</v>
      </c>
      <c r="G6636" t="s">
        <v>3974</v>
      </c>
    </row>
    <row r="6637" spans="1:7" x14ac:dyDescent="0.3">
      <c r="A6637" t="s">
        <v>1032</v>
      </c>
      <c r="B6637">
        <v>2.1635318815521298E-34</v>
      </c>
      <c r="C6637">
        <v>0.46581355635855198</v>
      </c>
      <c r="D6637">
        <v>0.23300000000000001</v>
      </c>
      <c r="E6637">
        <v>0.221</v>
      </c>
      <c r="F6637">
        <v>8.2006512438351795E-30</v>
      </c>
      <c r="G6637" t="s">
        <v>3974</v>
      </c>
    </row>
    <row r="6638" spans="1:7" x14ac:dyDescent="0.3">
      <c r="A6638" t="s">
        <v>2130</v>
      </c>
      <c r="B6638">
        <v>2.3291971645007598E-34</v>
      </c>
      <c r="C6638">
        <v>0.50202780262274105</v>
      </c>
      <c r="D6638">
        <v>0.16300000000000001</v>
      </c>
      <c r="E6638">
        <v>0.14799999999999999</v>
      </c>
      <c r="F6638">
        <v>8.82858893232368E-30</v>
      </c>
      <c r="G6638" t="s">
        <v>3974</v>
      </c>
    </row>
    <row r="6639" spans="1:7" x14ac:dyDescent="0.3">
      <c r="A6639" t="s">
        <v>1795</v>
      </c>
      <c r="B6639">
        <v>2.39958906956673E-34</v>
      </c>
      <c r="C6639">
        <v>1.05645356912814</v>
      </c>
      <c r="D6639">
        <v>0.04</v>
      </c>
      <c r="E6639">
        <v>0.03</v>
      </c>
      <c r="F6639">
        <v>9.0954024092857295E-30</v>
      </c>
      <c r="G6639" t="s">
        <v>3974</v>
      </c>
    </row>
    <row r="6640" spans="1:7" x14ac:dyDescent="0.3">
      <c r="A6640" t="s">
        <v>2396</v>
      </c>
      <c r="B6640">
        <v>2.7296239977826301E-34</v>
      </c>
      <c r="C6640">
        <v>0.82045502098180101</v>
      </c>
      <c r="D6640">
        <v>2.9000000000000001E-2</v>
      </c>
      <c r="E6640">
        <v>2.1000000000000001E-2</v>
      </c>
      <c r="F6640">
        <v>1.03463668011953E-29</v>
      </c>
      <c r="G6640" t="s">
        <v>3974</v>
      </c>
    </row>
    <row r="6641" spans="1:7" x14ac:dyDescent="0.3">
      <c r="A6641" t="s">
        <v>2129</v>
      </c>
      <c r="B6641">
        <v>3.8945165139040599E-34</v>
      </c>
      <c r="C6641">
        <v>0.71842879496947198</v>
      </c>
      <c r="D6641">
        <v>5.7000000000000002E-2</v>
      </c>
      <c r="E6641">
        <v>4.5999999999999999E-2</v>
      </c>
      <c r="F6641">
        <v>1.4761775394301899E-29</v>
      </c>
      <c r="G6641" t="s">
        <v>3974</v>
      </c>
    </row>
    <row r="6642" spans="1:7" x14ac:dyDescent="0.3">
      <c r="A6642" t="s">
        <v>2335</v>
      </c>
      <c r="B6642">
        <v>4.2939776802334196E-34</v>
      </c>
      <c r="C6642">
        <v>0.85336820674550795</v>
      </c>
      <c r="D6642">
        <v>1.7000000000000001E-2</v>
      </c>
      <c r="E6642">
        <v>1.0999999999999999E-2</v>
      </c>
      <c r="F6642">
        <v>1.6275892999156699E-29</v>
      </c>
      <c r="G6642" t="s">
        <v>3974</v>
      </c>
    </row>
    <row r="6643" spans="1:7" x14ac:dyDescent="0.3">
      <c r="A6643" t="s">
        <v>2713</v>
      </c>
      <c r="B6643">
        <v>4.6511243579563397E-34</v>
      </c>
      <c r="C6643">
        <v>1.1019722686465301</v>
      </c>
      <c r="D6643">
        <v>1.2999999999999999E-2</v>
      </c>
      <c r="E6643">
        <v>8.0000000000000002E-3</v>
      </c>
      <c r="F6643">
        <v>1.7629621766397701E-29</v>
      </c>
      <c r="G6643" t="s">
        <v>3974</v>
      </c>
    </row>
    <row r="6644" spans="1:7" x14ac:dyDescent="0.3">
      <c r="A6644" t="s">
        <v>2142</v>
      </c>
      <c r="B6644">
        <v>4.8280063384088001E-34</v>
      </c>
      <c r="C6644">
        <v>1.0108662918696301</v>
      </c>
      <c r="D6644">
        <v>1.6E-2</v>
      </c>
      <c r="E6644">
        <v>0.01</v>
      </c>
      <c r="F6644">
        <v>1.8300075225104701E-29</v>
      </c>
      <c r="G6644" t="s">
        <v>3974</v>
      </c>
    </row>
    <row r="6645" spans="1:7" x14ac:dyDescent="0.3">
      <c r="A6645" t="s">
        <v>1949</v>
      </c>
      <c r="B6645">
        <v>5.0186182512553402E-34</v>
      </c>
      <c r="C6645">
        <v>1.44997298750001</v>
      </c>
      <c r="D6645">
        <v>1.2E-2</v>
      </c>
      <c r="E6645">
        <v>7.0000000000000001E-3</v>
      </c>
      <c r="F6645">
        <v>1.9022570619558201E-29</v>
      </c>
      <c r="G6645" t="s">
        <v>3974</v>
      </c>
    </row>
    <row r="6646" spans="1:7" x14ac:dyDescent="0.3">
      <c r="A6646" t="s">
        <v>1009</v>
      </c>
      <c r="B6646">
        <v>7.0994683729019997E-34</v>
      </c>
      <c r="C6646">
        <v>0.49549898944872101</v>
      </c>
      <c r="D6646">
        <v>0.20899999999999999</v>
      </c>
      <c r="E6646">
        <v>0.19600000000000001</v>
      </c>
      <c r="F6646">
        <v>2.6909824920647699E-29</v>
      </c>
      <c r="G6646" t="s">
        <v>3974</v>
      </c>
    </row>
    <row r="6647" spans="1:7" x14ac:dyDescent="0.3">
      <c r="A6647" t="s">
        <v>1584</v>
      </c>
      <c r="B6647">
        <v>8.7077684436629502E-34</v>
      </c>
      <c r="C6647">
        <v>0.54954625356576903</v>
      </c>
      <c r="D6647">
        <v>0.155</v>
      </c>
      <c r="E6647">
        <v>0.14099999999999999</v>
      </c>
      <c r="F6647">
        <v>3.3005925508859997E-29</v>
      </c>
      <c r="G6647" t="s">
        <v>3974</v>
      </c>
    </row>
    <row r="6648" spans="1:7" x14ac:dyDescent="0.3">
      <c r="A6648" t="s">
        <v>2324</v>
      </c>
      <c r="B6648">
        <v>8.9102398357489904E-34</v>
      </c>
      <c r="C6648">
        <v>1.17109374495287</v>
      </c>
      <c r="D6648">
        <v>0.01</v>
      </c>
      <c r="E6648">
        <v>6.0000000000000001E-3</v>
      </c>
      <c r="F6648">
        <v>3.3773373073422999E-29</v>
      </c>
      <c r="G6648" t="s">
        <v>3974</v>
      </c>
    </row>
    <row r="6649" spans="1:7" x14ac:dyDescent="0.3">
      <c r="A6649" t="s">
        <v>1977</v>
      </c>
      <c r="B6649">
        <v>1.1853142196040001E-33</v>
      </c>
      <c r="C6649">
        <v>0.66316202625630305</v>
      </c>
      <c r="D6649">
        <v>0.121</v>
      </c>
      <c r="E6649">
        <v>0.107</v>
      </c>
      <c r="F6649">
        <v>4.4928150179869802E-29</v>
      </c>
      <c r="G6649" t="s">
        <v>3974</v>
      </c>
    </row>
    <row r="6650" spans="1:7" x14ac:dyDescent="0.3">
      <c r="A6650" t="s">
        <v>2320</v>
      </c>
      <c r="B6650">
        <v>1.35849678629253E-33</v>
      </c>
      <c r="C6650">
        <v>0.68831779586908404</v>
      </c>
      <c r="D6650">
        <v>2.4E-2</v>
      </c>
      <c r="E6650">
        <v>1.7000000000000001E-2</v>
      </c>
      <c r="F6650">
        <v>5.14924621876319E-29</v>
      </c>
      <c r="G6650" t="s">
        <v>3974</v>
      </c>
    </row>
    <row r="6651" spans="1:7" x14ac:dyDescent="0.3">
      <c r="A6651" t="s">
        <v>2230</v>
      </c>
      <c r="B6651">
        <v>1.46656921126725E-33</v>
      </c>
      <c r="C6651">
        <v>0.97208828461900998</v>
      </c>
      <c r="D6651">
        <v>3.4000000000000002E-2</v>
      </c>
      <c r="E6651">
        <v>2.5000000000000001E-2</v>
      </c>
      <c r="F6651">
        <v>5.5588839383873905E-29</v>
      </c>
      <c r="G6651" t="s">
        <v>3974</v>
      </c>
    </row>
    <row r="6652" spans="1:7" x14ac:dyDescent="0.3">
      <c r="A6652" t="s">
        <v>2064</v>
      </c>
      <c r="B6652">
        <v>1.8718822483695899E-33</v>
      </c>
      <c r="C6652">
        <v>0.79461482082082502</v>
      </c>
      <c r="D6652">
        <v>2.5999999999999999E-2</v>
      </c>
      <c r="E6652">
        <v>1.7999999999999999E-2</v>
      </c>
      <c r="F6652">
        <v>7.0951824742201001E-29</v>
      </c>
      <c r="G6652" t="s">
        <v>3974</v>
      </c>
    </row>
    <row r="6653" spans="1:7" x14ac:dyDescent="0.3">
      <c r="A6653" t="s">
        <v>2234</v>
      </c>
      <c r="B6653">
        <v>3.0336975537036601E-33</v>
      </c>
      <c r="C6653">
        <v>0.94655967463874002</v>
      </c>
      <c r="D6653">
        <v>1.7000000000000001E-2</v>
      </c>
      <c r="E6653">
        <v>1.0999999999999999E-2</v>
      </c>
      <c r="F6653">
        <v>1.1498927207558401E-28</v>
      </c>
      <c r="G6653" t="s">
        <v>3974</v>
      </c>
    </row>
    <row r="6654" spans="1:7" x14ac:dyDescent="0.3">
      <c r="A6654" t="s">
        <v>1790</v>
      </c>
      <c r="B6654">
        <v>5.6223181805580697E-33</v>
      </c>
      <c r="C6654">
        <v>1.0034158462273299</v>
      </c>
      <c r="D6654">
        <v>2.1000000000000001E-2</v>
      </c>
      <c r="E6654">
        <v>1.4999999999999999E-2</v>
      </c>
      <c r="F6654">
        <v>2.1310834831587298E-28</v>
      </c>
      <c r="G6654" t="s">
        <v>3974</v>
      </c>
    </row>
    <row r="6655" spans="1:7" x14ac:dyDescent="0.3">
      <c r="A6655" t="s">
        <v>1968</v>
      </c>
      <c r="B6655">
        <v>5.7209379742706097E-33</v>
      </c>
      <c r="C6655">
        <v>0.78769717963085695</v>
      </c>
      <c r="D6655">
        <v>5.8999999999999997E-2</v>
      </c>
      <c r="E6655">
        <v>4.8000000000000001E-2</v>
      </c>
      <c r="F6655">
        <v>2.16846432976753E-28</v>
      </c>
      <c r="G6655" t="s">
        <v>3974</v>
      </c>
    </row>
    <row r="6656" spans="1:7" x14ac:dyDescent="0.3">
      <c r="A6656" t="s">
        <v>1047</v>
      </c>
      <c r="B6656">
        <v>7.88169023817424E-33</v>
      </c>
      <c r="C6656">
        <v>0.28948921552512302</v>
      </c>
      <c r="D6656">
        <v>6.2E-2</v>
      </c>
      <c r="E6656">
        <v>0.05</v>
      </c>
      <c r="F6656">
        <v>2.9874758678775599E-28</v>
      </c>
      <c r="G6656" t="s">
        <v>3974</v>
      </c>
    </row>
    <row r="6657" spans="1:7" x14ac:dyDescent="0.3">
      <c r="A6657" t="s">
        <v>1706</v>
      </c>
      <c r="B6657">
        <v>1.29068694955929E-32</v>
      </c>
      <c r="C6657">
        <v>0.50765113233529002</v>
      </c>
      <c r="D6657">
        <v>0.13200000000000001</v>
      </c>
      <c r="E6657">
        <v>0.11799999999999999</v>
      </c>
      <c r="F6657">
        <v>4.8922198136095396E-28</v>
      </c>
      <c r="G6657" t="s">
        <v>3974</v>
      </c>
    </row>
    <row r="6658" spans="1:7" x14ac:dyDescent="0.3">
      <c r="A6658" t="s">
        <v>2770</v>
      </c>
      <c r="B6658">
        <v>2.5426833099315002E-32</v>
      </c>
      <c r="C6658">
        <v>0.79522080846199905</v>
      </c>
      <c r="D6658">
        <v>2.1000000000000001E-2</v>
      </c>
      <c r="E6658">
        <v>1.4E-2</v>
      </c>
      <c r="F6658">
        <v>9.6377868179643495E-28</v>
      </c>
      <c r="G6658" t="s">
        <v>3974</v>
      </c>
    </row>
    <row r="6659" spans="1:7" x14ac:dyDescent="0.3">
      <c r="A6659" t="s">
        <v>1995</v>
      </c>
      <c r="B6659">
        <v>2.6783500911379299E-32</v>
      </c>
      <c r="C6659">
        <v>0.55414362165338205</v>
      </c>
      <c r="D6659">
        <v>0.13100000000000001</v>
      </c>
      <c r="E6659">
        <v>0.11700000000000001</v>
      </c>
      <c r="F6659">
        <v>1.0152018185449199E-27</v>
      </c>
      <c r="G6659" t="s">
        <v>3974</v>
      </c>
    </row>
    <row r="6660" spans="1:7" x14ac:dyDescent="0.3">
      <c r="A6660" t="s">
        <v>2549</v>
      </c>
      <c r="B6660">
        <v>2.6793249245989301E-32</v>
      </c>
      <c r="C6660">
        <v>1.07420253149762</v>
      </c>
      <c r="D6660">
        <v>0.01</v>
      </c>
      <c r="E6660">
        <v>6.0000000000000001E-3</v>
      </c>
      <c r="F6660">
        <v>1.01557131941998E-27</v>
      </c>
      <c r="G6660" t="s">
        <v>3974</v>
      </c>
    </row>
    <row r="6661" spans="1:7" x14ac:dyDescent="0.3">
      <c r="A6661" t="s">
        <v>2108</v>
      </c>
      <c r="B6661">
        <v>3.3310405319356298E-32</v>
      </c>
      <c r="C6661">
        <v>0.77702383359527005</v>
      </c>
      <c r="D6661">
        <v>5.2999999999999999E-2</v>
      </c>
      <c r="E6661">
        <v>4.2000000000000003E-2</v>
      </c>
      <c r="F6661">
        <v>1.26259760322488E-27</v>
      </c>
      <c r="G6661" t="s">
        <v>3974</v>
      </c>
    </row>
    <row r="6662" spans="1:7" x14ac:dyDescent="0.3">
      <c r="A6662" t="s">
        <v>2038</v>
      </c>
      <c r="B6662">
        <v>4.2038590753673801E-32</v>
      </c>
      <c r="C6662">
        <v>0.67522017685921898</v>
      </c>
      <c r="D6662">
        <v>8.6999999999999994E-2</v>
      </c>
      <c r="E6662">
        <v>7.3999999999999996E-2</v>
      </c>
      <c r="F6662">
        <v>1.59343074392725E-27</v>
      </c>
      <c r="G6662" t="s">
        <v>3974</v>
      </c>
    </row>
    <row r="6663" spans="1:7" x14ac:dyDescent="0.3">
      <c r="A6663" t="s">
        <v>2541</v>
      </c>
      <c r="B6663">
        <v>6.4365776830527295E-32</v>
      </c>
      <c r="C6663">
        <v>0.77070838378529805</v>
      </c>
      <c r="D6663">
        <v>0.03</v>
      </c>
      <c r="E6663">
        <v>2.1999999999999999E-2</v>
      </c>
      <c r="F6663">
        <v>2.4397204049843101E-27</v>
      </c>
      <c r="G6663" t="s">
        <v>3974</v>
      </c>
    </row>
    <row r="6664" spans="1:7" x14ac:dyDescent="0.3">
      <c r="A6664" t="s">
        <v>1953</v>
      </c>
      <c r="B6664">
        <v>6.8246101928920405E-32</v>
      </c>
      <c r="C6664">
        <v>0.56688060553028696</v>
      </c>
      <c r="D6664">
        <v>5.8000000000000003E-2</v>
      </c>
      <c r="E6664">
        <v>4.7E-2</v>
      </c>
      <c r="F6664">
        <v>2.5868002475137999E-27</v>
      </c>
      <c r="G6664" t="s">
        <v>3974</v>
      </c>
    </row>
    <row r="6665" spans="1:7" x14ac:dyDescent="0.3">
      <c r="A6665" t="s">
        <v>1890</v>
      </c>
      <c r="B6665">
        <v>7.0936935774206896E-32</v>
      </c>
      <c r="C6665">
        <v>0.76677831842738597</v>
      </c>
      <c r="D6665">
        <v>7.8E-2</v>
      </c>
      <c r="E6665">
        <v>6.6000000000000003E-2</v>
      </c>
      <c r="F6665">
        <v>2.6887936135855401E-27</v>
      </c>
      <c r="G6665" t="s">
        <v>3974</v>
      </c>
    </row>
    <row r="6666" spans="1:7" x14ac:dyDescent="0.3">
      <c r="A6666" t="s">
        <v>2123</v>
      </c>
      <c r="B6666">
        <v>9.5100207017594997E-32</v>
      </c>
      <c r="C6666">
        <v>0.60991923417228799</v>
      </c>
      <c r="D6666">
        <v>7.1999999999999995E-2</v>
      </c>
      <c r="E6666">
        <v>0.06</v>
      </c>
      <c r="F6666">
        <v>3.6046782467949201E-27</v>
      </c>
      <c r="G6666" t="s">
        <v>3974</v>
      </c>
    </row>
    <row r="6667" spans="1:7" x14ac:dyDescent="0.3">
      <c r="A6667" t="s">
        <v>1742</v>
      </c>
      <c r="B6667">
        <v>1.0078920287173601E-31</v>
      </c>
      <c r="C6667">
        <v>0.61777981213719202</v>
      </c>
      <c r="D6667">
        <v>0.191</v>
      </c>
      <c r="E6667">
        <v>0.18</v>
      </c>
      <c r="F6667">
        <v>3.8203139456502701E-27</v>
      </c>
      <c r="G6667" t="s">
        <v>3974</v>
      </c>
    </row>
    <row r="6668" spans="1:7" x14ac:dyDescent="0.3">
      <c r="A6668" t="s">
        <v>2608</v>
      </c>
      <c r="B6668">
        <v>1.5709938702023599E-31</v>
      </c>
      <c r="C6668">
        <v>1.2879877737998</v>
      </c>
      <c r="D6668">
        <v>1.2999999999999999E-2</v>
      </c>
      <c r="E6668">
        <v>8.0000000000000002E-3</v>
      </c>
      <c r="F6668">
        <v>5.9546951656150301E-27</v>
      </c>
      <c r="G6668" t="s">
        <v>3974</v>
      </c>
    </row>
    <row r="6669" spans="1:7" x14ac:dyDescent="0.3">
      <c r="A6669" t="s">
        <v>1677</v>
      </c>
      <c r="B6669">
        <v>1.65145187576861E-31</v>
      </c>
      <c r="C6669">
        <v>0.57816596526062902</v>
      </c>
      <c r="D6669">
        <v>9.9000000000000005E-2</v>
      </c>
      <c r="E6669">
        <v>8.5999999999999993E-2</v>
      </c>
      <c r="F6669">
        <v>6.2596631899133399E-27</v>
      </c>
      <c r="G6669" t="s">
        <v>3974</v>
      </c>
    </row>
    <row r="6670" spans="1:7" x14ac:dyDescent="0.3">
      <c r="A6670" t="s">
        <v>2343</v>
      </c>
      <c r="B6670">
        <v>2.1037736479385599E-31</v>
      </c>
      <c r="C6670">
        <v>0.93201238728498303</v>
      </c>
      <c r="D6670">
        <v>1.7999999999999999E-2</v>
      </c>
      <c r="E6670">
        <v>1.2E-2</v>
      </c>
      <c r="F6670">
        <v>7.9741436351463096E-27</v>
      </c>
      <c r="G6670" t="s">
        <v>3974</v>
      </c>
    </row>
    <row r="6671" spans="1:7" x14ac:dyDescent="0.3">
      <c r="A6671" t="s">
        <v>1918</v>
      </c>
      <c r="B6671">
        <v>2.1095435244991699E-31</v>
      </c>
      <c r="C6671">
        <v>0.71726223793170396</v>
      </c>
      <c r="D6671">
        <v>9.9000000000000005E-2</v>
      </c>
      <c r="E6671">
        <v>8.5999999999999993E-2</v>
      </c>
      <c r="F6671">
        <v>7.9960137752616707E-27</v>
      </c>
      <c r="G6671" t="s">
        <v>3974</v>
      </c>
    </row>
    <row r="6672" spans="1:7" x14ac:dyDescent="0.3">
      <c r="A6672" t="s">
        <v>915</v>
      </c>
      <c r="B6672">
        <v>2.1652336909967902E-31</v>
      </c>
      <c r="C6672">
        <v>0.55545551411512095</v>
      </c>
      <c r="D6672">
        <v>0.14699999999999999</v>
      </c>
      <c r="E6672">
        <v>0.13300000000000001</v>
      </c>
      <c r="F6672">
        <v>8.2071017823542305E-27</v>
      </c>
      <c r="G6672" t="s">
        <v>3974</v>
      </c>
    </row>
    <row r="6673" spans="1:7" x14ac:dyDescent="0.3">
      <c r="A6673" t="s">
        <v>1905</v>
      </c>
      <c r="B6673">
        <v>2.8570715109978802E-31</v>
      </c>
      <c r="C6673">
        <v>0.63329865571621402</v>
      </c>
      <c r="D6673">
        <v>0.112</v>
      </c>
      <c r="E6673">
        <v>9.8000000000000004E-2</v>
      </c>
      <c r="F6673">
        <v>1.08294438552864E-26</v>
      </c>
      <c r="G6673" t="s">
        <v>3974</v>
      </c>
    </row>
    <row r="6674" spans="1:7" x14ac:dyDescent="0.3">
      <c r="A6674" t="s">
        <v>2221</v>
      </c>
      <c r="B6674">
        <v>2.8869818862090598E-31</v>
      </c>
      <c r="C6674">
        <v>0.68430846427322101</v>
      </c>
      <c r="D6674">
        <v>3.5999999999999997E-2</v>
      </c>
      <c r="E6674">
        <v>2.7E-2</v>
      </c>
      <c r="F6674">
        <v>1.09428161414868E-26</v>
      </c>
      <c r="G6674" t="s">
        <v>3974</v>
      </c>
    </row>
    <row r="6675" spans="1:7" x14ac:dyDescent="0.3">
      <c r="A6675" t="s">
        <v>1958</v>
      </c>
      <c r="B6675">
        <v>4.5996746819852498E-31</v>
      </c>
      <c r="C6675">
        <v>0.81550037448646995</v>
      </c>
      <c r="D6675">
        <v>0.03</v>
      </c>
      <c r="E6675">
        <v>2.1999999999999999E-2</v>
      </c>
      <c r="F6675">
        <v>1.7434606914596901E-26</v>
      </c>
      <c r="G6675" t="s">
        <v>3974</v>
      </c>
    </row>
    <row r="6676" spans="1:7" x14ac:dyDescent="0.3">
      <c r="A6676" t="s">
        <v>2898</v>
      </c>
      <c r="B6676">
        <v>5.2678790483596802E-31</v>
      </c>
      <c r="C6676">
        <v>1.1231327639876201</v>
      </c>
      <c r="D6676">
        <v>1.4E-2</v>
      </c>
      <c r="E6676">
        <v>8.0000000000000002E-3</v>
      </c>
      <c r="F6676">
        <v>1.9967368744902499E-26</v>
      </c>
      <c r="G6676" t="s">
        <v>3974</v>
      </c>
    </row>
    <row r="6677" spans="1:7" x14ac:dyDescent="0.3">
      <c r="A6677" t="s">
        <v>2247</v>
      </c>
      <c r="B6677">
        <v>6.1230574544281604E-31</v>
      </c>
      <c r="C6677">
        <v>0.810498696417283</v>
      </c>
      <c r="D6677">
        <v>4.8000000000000001E-2</v>
      </c>
      <c r="E6677">
        <v>3.7999999999999999E-2</v>
      </c>
      <c r="F6677">
        <v>2.32088369752645E-26</v>
      </c>
      <c r="G6677" t="s">
        <v>3974</v>
      </c>
    </row>
    <row r="6678" spans="1:7" x14ac:dyDescent="0.3">
      <c r="A6678" t="s">
        <v>1168</v>
      </c>
      <c r="B6678">
        <v>6.4317823431558199E-31</v>
      </c>
      <c r="C6678">
        <v>0.75265674490449297</v>
      </c>
      <c r="D6678">
        <v>8.4000000000000005E-2</v>
      </c>
      <c r="E6678">
        <v>7.1999999999999995E-2</v>
      </c>
      <c r="F6678">
        <v>2.4379027793497801E-26</v>
      </c>
      <c r="G6678" t="s">
        <v>3974</v>
      </c>
    </row>
    <row r="6679" spans="1:7" x14ac:dyDescent="0.3">
      <c r="A6679" t="s">
        <v>1916</v>
      </c>
      <c r="B6679">
        <v>9.2186864942556006E-31</v>
      </c>
      <c r="C6679">
        <v>0.93558987237885505</v>
      </c>
      <c r="D6679">
        <v>4.7E-2</v>
      </c>
      <c r="E6679">
        <v>3.6999999999999998E-2</v>
      </c>
      <c r="F6679">
        <v>3.49425092878264E-26</v>
      </c>
      <c r="G6679" t="s">
        <v>3974</v>
      </c>
    </row>
    <row r="6680" spans="1:7" x14ac:dyDescent="0.3">
      <c r="A6680" t="s">
        <v>2840</v>
      </c>
      <c r="B6680">
        <v>9.3109800105392405E-31</v>
      </c>
      <c r="C6680">
        <v>0.84311019163691103</v>
      </c>
      <c r="D6680">
        <v>1.0999999999999999E-2</v>
      </c>
      <c r="E6680">
        <v>6.0000000000000001E-3</v>
      </c>
      <c r="F6680">
        <v>3.5292338631947897E-26</v>
      </c>
      <c r="G6680" t="s">
        <v>3974</v>
      </c>
    </row>
    <row r="6681" spans="1:7" x14ac:dyDescent="0.3">
      <c r="A6681" t="s">
        <v>2113</v>
      </c>
      <c r="B6681">
        <v>9.5651508907550608E-31</v>
      </c>
      <c r="C6681">
        <v>0.58903327690319296</v>
      </c>
      <c r="D6681">
        <v>5.2999999999999999E-2</v>
      </c>
      <c r="E6681">
        <v>4.2999999999999997E-2</v>
      </c>
      <c r="F6681">
        <v>3.6255747936317999E-26</v>
      </c>
      <c r="G6681" t="s">
        <v>3974</v>
      </c>
    </row>
    <row r="6682" spans="1:7" x14ac:dyDescent="0.3">
      <c r="A6682" t="s">
        <v>1738</v>
      </c>
      <c r="B6682">
        <v>1.3690753840803399E-30</v>
      </c>
      <c r="C6682">
        <v>0.82607505163884698</v>
      </c>
      <c r="D6682">
        <v>3.7999999999999999E-2</v>
      </c>
      <c r="E6682">
        <v>2.9000000000000001E-2</v>
      </c>
      <c r="F6682">
        <v>5.1893433358181303E-26</v>
      </c>
      <c r="G6682" t="s">
        <v>3974</v>
      </c>
    </row>
    <row r="6683" spans="1:7" x14ac:dyDescent="0.3">
      <c r="A6683" t="s">
        <v>2181</v>
      </c>
      <c r="B6683">
        <v>1.98839604829239E-30</v>
      </c>
      <c r="C6683">
        <v>0.72708859375931301</v>
      </c>
      <c r="D6683">
        <v>0.03</v>
      </c>
      <c r="E6683">
        <v>2.1999999999999999E-2</v>
      </c>
      <c r="F6683">
        <v>7.5368163814474596E-26</v>
      </c>
      <c r="G6683" t="s">
        <v>3974</v>
      </c>
    </row>
    <row r="6684" spans="1:7" x14ac:dyDescent="0.3">
      <c r="A6684" t="s">
        <v>2133</v>
      </c>
      <c r="B6684">
        <v>2.0864476857699001E-30</v>
      </c>
      <c r="C6684">
        <v>0.83570272156257097</v>
      </c>
      <c r="D6684">
        <v>4.1000000000000002E-2</v>
      </c>
      <c r="E6684">
        <v>3.2000000000000001E-2</v>
      </c>
      <c r="F6684">
        <v>7.9084713081422296E-26</v>
      </c>
      <c r="G6684" t="s">
        <v>3974</v>
      </c>
    </row>
    <row r="6685" spans="1:7" x14ac:dyDescent="0.3">
      <c r="A6685" t="s">
        <v>2045</v>
      </c>
      <c r="B6685">
        <v>2.9706837594283098E-30</v>
      </c>
      <c r="C6685">
        <v>0.48004027177442099</v>
      </c>
      <c r="D6685">
        <v>0.13700000000000001</v>
      </c>
      <c r="E6685">
        <v>0.123</v>
      </c>
      <c r="F6685">
        <v>1.12600797217371E-25</v>
      </c>
      <c r="G6685" t="s">
        <v>3974</v>
      </c>
    </row>
    <row r="6686" spans="1:7" x14ac:dyDescent="0.3">
      <c r="A6686" t="s">
        <v>2881</v>
      </c>
      <c r="B6686">
        <v>3.4988314047741199E-30</v>
      </c>
      <c r="C6686">
        <v>0.470928537293685</v>
      </c>
      <c r="D6686">
        <v>7.0000000000000007E-2</v>
      </c>
      <c r="E6686">
        <v>5.8999999999999997E-2</v>
      </c>
      <c r="F6686">
        <v>1.3261970556655799E-25</v>
      </c>
      <c r="G6686" t="s">
        <v>3974</v>
      </c>
    </row>
    <row r="6687" spans="1:7" x14ac:dyDescent="0.3">
      <c r="A6687" t="s">
        <v>1781</v>
      </c>
      <c r="B6687">
        <v>3.6451242107832503E-30</v>
      </c>
      <c r="C6687">
        <v>1.5703766093651601</v>
      </c>
      <c r="D6687">
        <v>2.3E-2</v>
      </c>
      <c r="E6687">
        <v>1.6E-2</v>
      </c>
      <c r="F6687">
        <v>1.3816478808552799E-25</v>
      </c>
      <c r="G6687" t="s">
        <v>3974</v>
      </c>
    </row>
    <row r="6688" spans="1:7" x14ac:dyDescent="0.3">
      <c r="A6688" t="s">
        <v>1617</v>
      </c>
      <c r="B6688">
        <v>4.2247921824854702E-30</v>
      </c>
      <c r="C6688">
        <v>0.63139223191114102</v>
      </c>
      <c r="D6688">
        <v>6.6000000000000003E-2</v>
      </c>
      <c r="E6688">
        <v>5.3999999999999999E-2</v>
      </c>
      <c r="F6688">
        <v>1.6013652288492901E-25</v>
      </c>
      <c r="G6688" t="s">
        <v>3974</v>
      </c>
    </row>
    <row r="6689" spans="1:7" x14ac:dyDescent="0.3">
      <c r="A6689" t="s">
        <v>2308</v>
      </c>
      <c r="B6689">
        <v>5.1223365582572397E-30</v>
      </c>
      <c r="C6689">
        <v>0.80648270870519101</v>
      </c>
      <c r="D6689">
        <v>2.9000000000000001E-2</v>
      </c>
      <c r="E6689">
        <v>2.1000000000000001E-2</v>
      </c>
      <c r="F6689">
        <v>1.94157044904182E-25</v>
      </c>
      <c r="G6689" t="s">
        <v>3974</v>
      </c>
    </row>
    <row r="6690" spans="1:7" x14ac:dyDescent="0.3">
      <c r="A6690" t="s">
        <v>1375</v>
      </c>
      <c r="B6690">
        <v>8.0918800939818996E-30</v>
      </c>
      <c r="C6690">
        <v>0.77441953314096001</v>
      </c>
      <c r="D6690">
        <v>2.9000000000000001E-2</v>
      </c>
      <c r="E6690">
        <v>2.1000000000000001E-2</v>
      </c>
      <c r="F6690">
        <v>3.0671462308228998E-25</v>
      </c>
      <c r="G6690" t="s">
        <v>3974</v>
      </c>
    </row>
    <row r="6691" spans="1:7" x14ac:dyDescent="0.3">
      <c r="A6691" t="s">
        <v>8811</v>
      </c>
      <c r="B6691">
        <v>8.1926830852035096E-30</v>
      </c>
      <c r="C6691">
        <v>0.89296813698093902</v>
      </c>
      <c r="D6691">
        <v>1.0999999999999999E-2</v>
      </c>
      <c r="E6691">
        <v>7.0000000000000001E-3</v>
      </c>
      <c r="F6691">
        <v>3.10535459661554E-25</v>
      </c>
      <c r="G6691" t="s">
        <v>3974</v>
      </c>
    </row>
    <row r="6692" spans="1:7" x14ac:dyDescent="0.3">
      <c r="A6692" t="s">
        <v>1720</v>
      </c>
      <c r="B6692">
        <v>8.5911631687671403E-30</v>
      </c>
      <c r="C6692">
        <v>0.59022108278127405</v>
      </c>
      <c r="D6692">
        <v>0.14499999999999999</v>
      </c>
      <c r="E6692">
        <v>0.13200000000000001</v>
      </c>
      <c r="F6692">
        <v>3.2563944874895001E-25</v>
      </c>
      <c r="G6692" t="s">
        <v>3974</v>
      </c>
    </row>
    <row r="6693" spans="1:7" x14ac:dyDescent="0.3">
      <c r="A6693" t="s">
        <v>2652</v>
      </c>
      <c r="B6693">
        <v>8.6989382162904101E-30</v>
      </c>
      <c r="C6693">
        <v>0.69011835280925604</v>
      </c>
      <c r="D6693">
        <v>3.2000000000000001E-2</v>
      </c>
      <c r="E6693">
        <v>2.4E-2</v>
      </c>
      <c r="F6693">
        <v>3.2972455415027201E-25</v>
      </c>
      <c r="G6693" t="s">
        <v>3974</v>
      </c>
    </row>
    <row r="6694" spans="1:7" x14ac:dyDescent="0.3">
      <c r="A6694" t="s">
        <v>766</v>
      </c>
      <c r="B6694">
        <v>1.4507849141488599E-29</v>
      </c>
      <c r="C6694">
        <v>0.45462883531994502</v>
      </c>
      <c r="D6694">
        <v>0.17799999999999999</v>
      </c>
      <c r="E6694">
        <v>0.16500000000000001</v>
      </c>
      <c r="F6694">
        <v>5.4990551385898399E-25</v>
      </c>
      <c r="G6694" t="s">
        <v>3974</v>
      </c>
    </row>
    <row r="6695" spans="1:7" x14ac:dyDescent="0.3">
      <c r="A6695" t="s">
        <v>1701</v>
      </c>
      <c r="B6695">
        <v>2.0279529734670401E-29</v>
      </c>
      <c r="C6695">
        <v>0.52977268742738703</v>
      </c>
      <c r="D6695">
        <v>0.152</v>
      </c>
      <c r="E6695">
        <v>0.13800000000000001</v>
      </c>
      <c r="F6695">
        <v>7.6867529506294601E-25</v>
      </c>
      <c r="G6695" t="s">
        <v>3974</v>
      </c>
    </row>
    <row r="6696" spans="1:7" x14ac:dyDescent="0.3">
      <c r="A6696" t="s">
        <v>1815</v>
      </c>
      <c r="B6696">
        <v>2.04753403609722E-29</v>
      </c>
      <c r="C6696">
        <v>0.72192444596844896</v>
      </c>
      <c r="D6696">
        <v>3.9E-2</v>
      </c>
      <c r="E6696">
        <v>0.03</v>
      </c>
      <c r="F6696">
        <v>7.7609730104228899E-25</v>
      </c>
      <c r="G6696" t="s">
        <v>3974</v>
      </c>
    </row>
    <row r="6697" spans="1:7" x14ac:dyDescent="0.3">
      <c r="A6697" t="s">
        <v>1076</v>
      </c>
      <c r="B6697">
        <v>2.13072542924357E-29</v>
      </c>
      <c r="C6697">
        <v>0.39456727929000901</v>
      </c>
      <c r="D6697">
        <v>0.254</v>
      </c>
      <c r="E6697">
        <v>0.24399999999999999</v>
      </c>
      <c r="F6697">
        <v>8.0763016670048204E-25</v>
      </c>
      <c r="G6697" t="s">
        <v>3974</v>
      </c>
    </row>
    <row r="6698" spans="1:7" x14ac:dyDescent="0.3">
      <c r="A6698" t="s">
        <v>2073</v>
      </c>
      <c r="B6698">
        <v>2.8165258931138902E-29</v>
      </c>
      <c r="C6698">
        <v>0.77718264782853697</v>
      </c>
      <c r="D6698">
        <v>3.2000000000000001E-2</v>
      </c>
      <c r="E6698">
        <v>2.4E-2</v>
      </c>
      <c r="F6698">
        <v>1.0675759745258901E-24</v>
      </c>
      <c r="G6698" t="s">
        <v>3974</v>
      </c>
    </row>
    <row r="6699" spans="1:7" x14ac:dyDescent="0.3">
      <c r="A6699" t="s">
        <v>1820</v>
      </c>
      <c r="B6699">
        <v>3.5999222794336702E-29</v>
      </c>
      <c r="C6699">
        <v>0.98678603189359404</v>
      </c>
      <c r="D6699">
        <v>0.04</v>
      </c>
      <c r="E6699">
        <v>3.1E-2</v>
      </c>
      <c r="F6699">
        <v>1.3645145407965399E-24</v>
      </c>
      <c r="G6699" t="s">
        <v>3974</v>
      </c>
    </row>
    <row r="6700" spans="1:7" x14ac:dyDescent="0.3">
      <c r="A6700" t="s">
        <v>2407</v>
      </c>
      <c r="B6700">
        <v>4.6931303636586902E-29</v>
      </c>
      <c r="C6700">
        <v>0.735802285170847</v>
      </c>
      <c r="D6700">
        <v>3.3000000000000002E-2</v>
      </c>
      <c r="E6700">
        <v>2.5000000000000001E-2</v>
      </c>
      <c r="F6700">
        <v>1.7788841330411901E-24</v>
      </c>
      <c r="G6700" t="s">
        <v>3974</v>
      </c>
    </row>
    <row r="6701" spans="1:7" x14ac:dyDescent="0.3">
      <c r="A6701" t="s">
        <v>20594</v>
      </c>
      <c r="B6701">
        <v>5.4528121961212797E-29</v>
      </c>
      <c r="C6701">
        <v>0.35973237166542599</v>
      </c>
      <c r="D6701">
        <v>4.2000000000000003E-2</v>
      </c>
      <c r="E6701">
        <v>5.5E-2</v>
      </c>
      <c r="F6701">
        <v>2.0668339348178099E-24</v>
      </c>
      <c r="G6701" t="s">
        <v>3974</v>
      </c>
    </row>
    <row r="6702" spans="1:7" x14ac:dyDescent="0.3">
      <c r="A6702" t="s">
        <v>2594</v>
      </c>
      <c r="B6702">
        <v>7.1318381339754796E-29</v>
      </c>
      <c r="C6702">
        <v>0.85438581398890801</v>
      </c>
      <c r="D6702">
        <v>3.9E-2</v>
      </c>
      <c r="E6702">
        <v>0.03</v>
      </c>
      <c r="F6702">
        <v>2.7032519263020599E-24</v>
      </c>
      <c r="G6702" t="s">
        <v>3974</v>
      </c>
    </row>
    <row r="6703" spans="1:7" x14ac:dyDescent="0.3">
      <c r="A6703" t="s">
        <v>2187</v>
      </c>
      <c r="B6703">
        <v>8.4269505840078997E-29</v>
      </c>
      <c r="C6703">
        <v>0.65967004213437297</v>
      </c>
      <c r="D6703">
        <v>3.5999999999999997E-2</v>
      </c>
      <c r="E6703">
        <v>2.7E-2</v>
      </c>
      <c r="F6703">
        <v>3.19415134936235E-24</v>
      </c>
      <c r="G6703" t="s">
        <v>3974</v>
      </c>
    </row>
    <row r="6704" spans="1:7" x14ac:dyDescent="0.3">
      <c r="A6704" t="s">
        <v>2327</v>
      </c>
      <c r="B6704">
        <v>8.94419409659282E-29</v>
      </c>
      <c r="C6704">
        <v>0.74632353476790403</v>
      </c>
      <c r="D6704">
        <v>2.3E-2</v>
      </c>
      <c r="E6704">
        <v>1.6E-2</v>
      </c>
      <c r="F6704">
        <v>3.3902073303725403E-24</v>
      </c>
      <c r="G6704" t="s">
        <v>3974</v>
      </c>
    </row>
    <row r="6705" spans="1:7" x14ac:dyDescent="0.3">
      <c r="A6705" t="s">
        <v>1698</v>
      </c>
      <c r="B6705">
        <v>8.9707413624343302E-29</v>
      </c>
      <c r="C6705">
        <v>0.56370868058721801</v>
      </c>
      <c r="D6705">
        <v>9.5000000000000001E-2</v>
      </c>
      <c r="E6705">
        <v>8.2000000000000003E-2</v>
      </c>
      <c r="F6705">
        <v>3.4002698060171101E-24</v>
      </c>
      <c r="G6705" t="s">
        <v>3974</v>
      </c>
    </row>
    <row r="6706" spans="1:7" x14ac:dyDescent="0.3">
      <c r="A6706" t="s">
        <v>1684</v>
      </c>
      <c r="B6706">
        <v>9.9779115351331303E-29</v>
      </c>
      <c r="C6706">
        <v>0.80106909061416198</v>
      </c>
      <c r="D6706">
        <v>3.3000000000000002E-2</v>
      </c>
      <c r="E6706">
        <v>2.5000000000000001E-2</v>
      </c>
      <c r="F6706">
        <v>3.7820275882768601E-24</v>
      </c>
      <c r="G6706" t="s">
        <v>3974</v>
      </c>
    </row>
    <row r="6707" spans="1:7" x14ac:dyDescent="0.3">
      <c r="A6707" t="s">
        <v>2533</v>
      </c>
      <c r="B6707">
        <v>1.1024604895423499E-28</v>
      </c>
      <c r="C6707">
        <v>0.72148391134650702</v>
      </c>
      <c r="D6707">
        <v>4.4999999999999998E-2</v>
      </c>
      <c r="E6707">
        <v>3.5999999999999997E-2</v>
      </c>
      <c r="F6707">
        <v>4.1787662395613102E-24</v>
      </c>
      <c r="G6707" t="s">
        <v>3974</v>
      </c>
    </row>
    <row r="6708" spans="1:7" x14ac:dyDescent="0.3">
      <c r="A6708" t="s">
        <v>2606</v>
      </c>
      <c r="B6708">
        <v>2.7882194707764898E-28</v>
      </c>
      <c r="C6708">
        <v>0.80517158922066501</v>
      </c>
      <c r="D6708">
        <v>1.6E-2</v>
      </c>
      <c r="E6708">
        <v>0.01</v>
      </c>
      <c r="F6708">
        <v>1.05684670820312E-23</v>
      </c>
      <c r="G6708" t="s">
        <v>3974</v>
      </c>
    </row>
    <row r="6709" spans="1:7" x14ac:dyDescent="0.3">
      <c r="A6709" t="s">
        <v>1980</v>
      </c>
      <c r="B6709">
        <v>3.68662466513524E-28</v>
      </c>
      <c r="C6709">
        <v>0.68776421098516405</v>
      </c>
      <c r="D6709">
        <v>6.6000000000000003E-2</v>
      </c>
      <c r="E6709">
        <v>5.5E-2</v>
      </c>
      <c r="F6709">
        <v>1.3973782130728601E-23</v>
      </c>
      <c r="G6709" t="s">
        <v>3974</v>
      </c>
    </row>
    <row r="6710" spans="1:7" x14ac:dyDescent="0.3">
      <c r="A6710" t="s">
        <v>2450</v>
      </c>
      <c r="B6710">
        <v>3.7030777069294302E-28</v>
      </c>
      <c r="C6710">
        <v>0.60333891984037902</v>
      </c>
      <c r="D6710">
        <v>9.0999999999999998E-2</v>
      </c>
      <c r="E6710">
        <v>7.9000000000000001E-2</v>
      </c>
      <c r="F6710">
        <v>1.40361457403453E-23</v>
      </c>
      <c r="G6710" t="s">
        <v>3974</v>
      </c>
    </row>
    <row r="6711" spans="1:7" x14ac:dyDescent="0.3">
      <c r="A6711" t="s">
        <v>2285</v>
      </c>
      <c r="B6711">
        <v>4.3744265272022596E-28</v>
      </c>
      <c r="C6711">
        <v>0.62783493584647199</v>
      </c>
      <c r="D6711">
        <v>3.3000000000000002E-2</v>
      </c>
      <c r="E6711">
        <v>2.5000000000000001E-2</v>
      </c>
      <c r="F6711">
        <v>1.6580826308707399E-23</v>
      </c>
      <c r="G6711" t="s">
        <v>3974</v>
      </c>
    </row>
    <row r="6712" spans="1:7" x14ac:dyDescent="0.3">
      <c r="A6712" t="s">
        <v>1678</v>
      </c>
      <c r="B6712">
        <v>5.05810137642535E-28</v>
      </c>
      <c r="C6712">
        <v>0.52739362989953698</v>
      </c>
      <c r="D6712">
        <v>7.6999999999999999E-2</v>
      </c>
      <c r="E6712">
        <v>6.6000000000000003E-2</v>
      </c>
      <c r="F6712">
        <v>1.91722274572026E-23</v>
      </c>
      <c r="G6712" t="s">
        <v>3974</v>
      </c>
    </row>
    <row r="6713" spans="1:7" x14ac:dyDescent="0.3">
      <c r="A6713" t="s">
        <v>2165</v>
      </c>
      <c r="B6713">
        <v>5.2375823126287799E-28</v>
      </c>
      <c r="C6713">
        <v>0.61944797232402504</v>
      </c>
      <c r="D6713">
        <v>5.1999999999999998E-2</v>
      </c>
      <c r="E6713">
        <v>4.2000000000000003E-2</v>
      </c>
      <c r="F6713">
        <v>1.9852531997788101E-23</v>
      </c>
      <c r="G6713" t="s">
        <v>3974</v>
      </c>
    </row>
    <row r="6714" spans="1:7" x14ac:dyDescent="0.3">
      <c r="A6714" t="s">
        <v>2486</v>
      </c>
      <c r="B6714">
        <v>5.6840253425349703E-28</v>
      </c>
      <c r="C6714">
        <v>0.71583127512516498</v>
      </c>
      <c r="D6714">
        <v>7.0999999999999994E-2</v>
      </c>
      <c r="E6714">
        <v>0.06</v>
      </c>
      <c r="F6714">
        <v>2.1544729658344499E-23</v>
      </c>
      <c r="G6714" t="s">
        <v>3974</v>
      </c>
    </row>
    <row r="6715" spans="1:7" x14ac:dyDescent="0.3">
      <c r="A6715" t="s">
        <v>2275</v>
      </c>
      <c r="B6715">
        <v>5.7842920403077196E-28</v>
      </c>
      <c r="C6715">
        <v>0.70898883096032905</v>
      </c>
      <c r="D6715">
        <v>3.1E-2</v>
      </c>
      <c r="E6715">
        <v>2.3E-2</v>
      </c>
      <c r="F6715">
        <v>2.19247805495824E-23</v>
      </c>
      <c r="G6715" t="s">
        <v>3974</v>
      </c>
    </row>
    <row r="6716" spans="1:7" x14ac:dyDescent="0.3">
      <c r="A6716" t="s">
        <v>2236</v>
      </c>
      <c r="B6716">
        <v>5.9850707408366804E-28</v>
      </c>
      <c r="C6716">
        <v>0.60126892439952695</v>
      </c>
      <c r="D6716">
        <v>7.5999999999999998E-2</v>
      </c>
      <c r="E6716">
        <v>6.4000000000000001E-2</v>
      </c>
      <c r="F6716">
        <v>2.2685812136067401E-23</v>
      </c>
      <c r="G6716" t="s">
        <v>3974</v>
      </c>
    </row>
    <row r="6717" spans="1:7" x14ac:dyDescent="0.3">
      <c r="A6717" t="s">
        <v>2427</v>
      </c>
      <c r="B6717">
        <v>6.3901358620183597E-28</v>
      </c>
      <c r="C6717">
        <v>1.06869065439035</v>
      </c>
      <c r="D6717">
        <v>1.0999999999999999E-2</v>
      </c>
      <c r="E6717">
        <v>7.0000000000000001E-3</v>
      </c>
      <c r="F6717">
        <v>2.4221170971394401E-23</v>
      </c>
      <c r="G6717" t="s">
        <v>3974</v>
      </c>
    </row>
    <row r="6718" spans="1:7" x14ac:dyDescent="0.3">
      <c r="A6718" t="s">
        <v>2207</v>
      </c>
      <c r="B6718">
        <v>8.7957153362851292E-28</v>
      </c>
      <c r="C6718">
        <v>0.57159427216370595</v>
      </c>
      <c r="D6718">
        <v>8.8999999999999996E-2</v>
      </c>
      <c r="E6718">
        <v>7.6999999999999999E-2</v>
      </c>
      <c r="F6718">
        <v>3.3339279410655201E-23</v>
      </c>
      <c r="G6718" t="s">
        <v>3974</v>
      </c>
    </row>
    <row r="6719" spans="1:7" x14ac:dyDescent="0.3">
      <c r="A6719" t="s">
        <v>2410</v>
      </c>
      <c r="B6719">
        <v>1.0945684779354101E-27</v>
      </c>
      <c r="C6719">
        <v>0.732434855917794</v>
      </c>
      <c r="D6719">
        <v>6.8000000000000005E-2</v>
      </c>
      <c r="E6719">
        <v>5.7000000000000002E-2</v>
      </c>
      <c r="F6719">
        <v>4.1488523587663802E-23</v>
      </c>
      <c r="G6719" t="s">
        <v>3974</v>
      </c>
    </row>
    <row r="6720" spans="1:7" x14ac:dyDescent="0.3">
      <c r="A6720" t="s">
        <v>2184</v>
      </c>
      <c r="B6720">
        <v>1.7199949464366499E-27</v>
      </c>
      <c r="C6720">
        <v>0.64781007624104303</v>
      </c>
      <c r="D6720">
        <v>5.1999999999999998E-2</v>
      </c>
      <c r="E6720">
        <v>4.2999999999999997E-2</v>
      </c>
      <c r="F6720">
        <v>6.51946884497347E-23</v>
      </c>
      <c r="G6720" t="s">
        <v>3974</v>
      </c>
    </row>
    <row r="6721" spans="1:7" x14ac:dyDescent="0.3">
      <c r="A6721" t="s">
        <v>2351</v>
      </c>
      <c r="B6721">
        <v>2.1436548802449101E-27</v>
      </c>
      <c r="C6721">
        <v>1.0201806589051401</v>
      </c>
      <c r="D6721">
        <v>0.01</v>
      </c>
      <c r="E6721">
        <v>6.0000000000000001E-3</v>
      </c>
      <c r="F6721">
        <v>8.1253094580803202E-23</v>
      </c>
      <c r="G6721" t="s">
        <v>3974</v>
      </c>
    </row>
    <row r="6722" spans="1:7" x14ac:dyDescent="0.3">
      <c r="A6722" t="s">
        <v>2337</v>
      </c>
      <c r="B6722">
        <v>2.2684288926964299E-27</v>
      </c>
      <c r="C6722">
        <v>0.86154054871167096</v>
      </c>
      <c r="D6722">
        <v>2.7E-2</v>
      </c>
      <c r="E6722">
        <v>0.02</v>
      </c>
      <c r="F6722">
        <v>8.59825287487656E-23</v>
      </c>
      <c r="G6722" t="s">
        <v>3974</v>
      </c>
    </row>
    <row r="6723" spans="1:7" x14ac:dyDescent="0.3">
      <c r="A6723" t="s">
        <v>2093</v>
      </c>
      <c r="B6723">
        <v>2.28509317673592E-27</v>
      </c>
      <c r="C6723">
        <v>0.60681500599974203</v>
      </c>
      <c r="D6723">
        <v>0.129</v>
      </c>
      <c r="E6723">
        <v>0.11700000000000001</v>
      </c>
      <c r="F6723">
        <v>8.6614171770998506E-23</v>
      </c>
      <c r="G6723" t="s">
        <v>3974</v>
      </c>
    </row>
    <row r="6724" spans="1:7" x14ac:dyDescent="0.3">
      <c r="A6724" t="s">
        <v>2341</v>
      </c>
      <c r="B6724">
        <v>2.54588651210692E-27</v>
      </c>
      <c r="C6724">
        <v>0.73437300451725396</v>
      </c>
      <c r="D6724">
        <v>6.8000000000000005E-2</v>
      </c>
      <c r="E6724">
        <v>5.7000000000000002E-2</v>
      </c>
      <c r="F6724">
        <v>9.6499282354900504E-23</v>
      </c>
      <c r="G6724" t="s">
        <v>3974</v>
      </c>
    </row>
    <row r="6725" spans="1:7" x14ac:dyDescent="0.3">
      <c r="A6725" t="s">
        <v>15863</v>
      </c>
      <c r="B6725">
        <v>3.7662253281229503E-27</v>
      </c>
      <c r="C6725">
        <v>0.307776765225176</v>
      </c>
      <c r="D6725">
        <v>0.04</v>
      </c>
      <c r="E6725">
        <v>5.0999999999999997E-2</v>
      </c>
      <c r="F6725">
        <v>1.4275500483717199E-22</v>
      </c>
      <c r="G6725" t="s">
        <v>3974</v>
      </c>
    </row>
    <row r="6726" spans="1:7" x14ac:dyDescent="0.3">
      <c r="A6726" t="s">
        <v>2202</v>
      </c>
      <c r="B6726">
        <v>3.8220578889506302E-27</v>
      </c>
      <c r="C6726">
        <v>0.77989580371518896</v>
      </c>
      <c r="D6726">
        <v>2.9000000000000001E-2</v>
      </c>
      <c r="E6726">
        <v>2.1999999999999999E-2</v>
      </c>
      <c r="F6726">
        <v>1.4487128222278499E-22</v>
      </c>
      <c r="G6726" t="s">
        <v>3974</v>
      </c>
    </row>
    <row r="6727" spans="1:7" x14ac:dyDescent="0.3">
      <c r="A6727" t="s">
        <v>2521</v>
      </c>
      <c r="B6727">
        <v>3.9182607423224E-27</v>
      </c>
      <c r="C6727">
        <v>0.89120780758568896</v>
      </c>
      <c r="D6727">
        <v>2.1000000000000001E-2</v>
      </c>
      <c r="E6727">
        <v>1.4999999999999999E-2</v>
      </c>
      <c r="F6727">
        <v>1.4851775517698799E-22</v>
      </c>
      <c r="G6727" t="s">
        <v>3974</v>
      </c>
    </row>
    <row r="6728" spans="1:7" x14ac:dyDescent="0.3">
      <c r="A6728" t="s">
        <v>1994</v>
      </c>
      <c r="B6728">
        <v>6.3049101159977697E-27</v>
      </c>
      <c r="C6728">
        <v>0.513903107037052</v>
      </c>
      <c r="D6728">
        <v>7.1999999999999995E-2</v>
      </c>
      <c r="E6728">
        <v>0.06</v>
      </c>
      <c r="F6728">
        <v>2.3898131303678002E-22</v>
      </c>
      <c r="G6728" t="s">
        <v>3974</v>
      </c>
    </row>
    <row r="6729" spans="1:7" x14ac:dyDescent="0.3">
      <c r="A6729" t="s">
        <v>1615</v>
      </c>
      <c r="B6729">
        <v>7.0985732516173294E-27</v>
      </c>
      <c r="C6729">
        <v>0.81949538564962099</v>
      </c>
      <c r="D6729">
        <v>0.02</v>
      </c>
      <c r="E6729">
        <v>1.4E-2</v>
      </c>
      <c r="F6729">
        <v>2.69064320529303E-22</v>
      </c>
      <c r="G6729" t="s">
        <v>3974</v>
      </c>
    </row>
    <row r="6730" spans="1:7" x14ac:dyDescent="0.3">
      <c r="A6730" t="s">
        <v>2177</v>
      </c>
      <c r="B6730">
        <v>8.8264701052808601E-27</v>
      </c>
      <c r="C6730">
        <v>0.74427753629019699</v>
      </c>
      <c r="D6730">
        <v>5.7000000000000002E-2</v>
      </c>
      <c r="E6730">
        <v>4.7E-2</v>
      </c>
      <c r="F6730">
        <v>3.3455852287056599E-22</v>
      </c>
      <c r="G6730" t="s">
        <v>3974</v>
      </c>
    </row>
    <row r="6731" spans="1:7" x14ac:dyDescent="0.3">
      <c r="A6731" t="s">
        <v>2992</v>
      </c>
      <c r="B6731">
        <v>9.08027078155113E-27</v>
      </c>
      <c r="C6731">
        <v>0.87390616375420005</v>
      </c>
      <c r="D6731">
        <v>2.1000000000000001E-2</v>
      </c>
      <c r="E6731">
        <v>1.4999999999999999E-2</v>
      </c>
      <c r="F6731">
        <v>3.4417858370391399E-22</v>
      </c>
      <c r="G6731" t="s">
        <v>3974</v>
      </c>
    </row>
    <row r="6732" spans="1:7" x14ac:dyDescent="0.3">
      <c r="A6732" t="s">
        <v>2334</v>
      </c>
      <c r="B6732">
        <v>1.44661780148662E-26</v>
      </c>
      <c r="C6732">
        <v>0.61817906201782802</v>
      </c>
      <c r="D6732">
        <v>5.1999999999999998E-2</v>
      </c>
      <c r="E6732">
        <v>4.2000000000000003E-2</v>
      </c>
      <c r="F6732">
        <v>5.4832601147549002E-22</v>
      </c>
      <c r="G6732" t="s">
        <v>3974</v>
      </c>
    </row>
    <row r="6733" spans="1:7" x14ac:dyDescent="0.3">
      <c r="A6733" t="s">
        <v>2387</v>
      </c>
      <c r="B6733">
        <v>1.4667387356626999E-26</v>
      </c>
      <c r="C6733">
        <v>0.83657468204313201</v>
      </c>
      <c r="D6733">
        <v>2.7E-2</v>
      </c>
      <c r="E6733">
        <v>0.02</v>
      </c>
      <c r="F6733">
        <v>5.5595265036558998E-22</v>
      </c>
      <c r="G6733" t="s">
        <v>3974</v>
      </c>
    </row>
    <row r="6734" spans="1:7" x14ac:dyDescent="0.3">
      <c r="A6734" t="s">
        <v>1960</v>
      </c>
      <c r="B6734">
        <v>1.5112885825664701E-26</v>
      </c>
      <c r="C6734">
        <v>0.71982257451276099</v>
      </c>
      <c r="D6734">
        <v>0.06</v>
      </c>
      <c r="E6734">
        <v>0.05</v>
      </c>
      <c r="F6734">
        <v>5.7283882433599697E-22</v>
      </c>
      <c r="G6734" t="s">
        <v>3974</v>
      </c>
    </row>
    <row r="6735" spans="1:7" x14ac:dyDescent="0.3">
      <c r="A6735" t="s">
        <v>2027</v>
      </c>
      <c r="B6735">
        <v>1.5189900100235701E-26</v>
      </c>
      <c r="C6735">
        <v>0.907612918766319</v>
      </c>
      <c r="D6735">
        <v>1.6E-2</v>
      </c>
      <c r="E6735">
        <v>1.0999999999999999E-2</v>
      </c>
      <c r="F6735">
        <v>5.7575797339933502E-22</v>
      </c>
      <c r="G6735" t="s">
        <v>3974</v>
      </c>
    </row>
    <row r="6736" spans="1:7" x14ac:dyDescent="0.3">
      <c r="A6736" t="s">
        <v>2863</v>
      </c>
      <c r="B6736">
        <v>1.81222930544079E-26</v>
      </c>
      <c r="C6736">
        <v>0.479098303561102</v>
      </c>
      <c r="D6736">
        <v>4.2000000000000003E-2</v>
      </c>
      <c r="E6736">
        <v>3.3000000000000002E-2</v>
      </c>
      <c r="F6736">
        <v>6.8690739593427695E-22</v>
      </c>
      <c r="G6736" t="s">
        <v>3974</v>
      </c>
    </row>
    <row r="6737" spans="1:7" x14ac:dyDescent="0.3">
      <c r="A6737" t="s">
        <v>1729</v>
      </c>
      <c r="B6737">
        <v>2.4063911623555099E-26</v>
      </c>
      <c r="C6737">
        <v>0.60267295023235001</v>
      </c>
      <c r="D6737">
        <v>0.121</v>
      </c>
      <c r="E6737">
        <v>0.109</v>
      </c>
      <c r="F6737">
        <v>9.1211850617923297E-22</v>
      </c>
      <c r="G6737" t="s">
        <v>3974</v>
      </c>
    </row>
    <row r="6738" spans="1:7" x14ac:dyDescent="0.3">
      <c r="A6738" t="s">
        <v>1768</v>
      </c>
      <c r="B6738">
        <v>2.51335471774121E-26</v>
      </c>
      <c r="C6738">
        <v>0.978011555321607</v>
      </c>
      <c r="D6738">
        <v>1.6E-2</v>
      </c>
      <c r="E6738">
        <v>1.0999999999999999E-2</v>
      </c>
      <c r="F6738">
        <v>9.5266197221262895E-22</v>
      </c>
      <c r="G6738" t="s">
        <v>3974</v>
      </c>
    </row>
    <row r="6739" spans="1:7" x14ac:dyDescent="0.3">
      <c r="A6739" t="s">
        <v>2252</v>
      </c>
      <c r="B6739">
        <v>4.6832888490231702E-26</v>
      </c>
      <c r="C6739">
        <v>1.04067267369781</v>
      </c>
      <c r="D6739">
        <v>1.2E-2</v>
      </c>
      <c r="E6739">
        <v>7.0000000000000001E-3</v>
      </c>
      <c r="F6739">
        <v>1.7751538053337401E-21</v>
      </c>
      <c r="G6739" t="s">
        <v>3974</v>
      </c>
    </row>
    <row r="6740" spans="1:7" x14ac:dyDescent="0.3">
      <c r="A6740" t="s">
        <v>2157</v>
      </c>
      <c r="B6740">
        <v>6.7299178942221599E-26</v>
      </c>
      <c r="C6740">
        <v>0.68011342661418095</v>
      </c>
      <c r="D6740">
        <v>5.0999999999999997E-2</v>
      </c>
      <c r="E6740">
        <v>4.2000000000000003E-2</v>
      </c>
      <c r="F6740">
        <v>2.5509080786259699E-21</v>
      </c>
      <c r="G6740" t="s">
        <v>3974</v>
      </c>
    </row>
    <row r="6741" spans="1:7" x14ac:dyDescent="0.3">
      <c r="A6741" t="s">
        <v>1302</v>
      </c>
      <c r="B6741">
        <v>7.0725324934428603E-26</v>
      </c>
      <c r="C6741">
        <v>0.73735936227626997</v>
      </c>
      <c r="D6741">
        <v>5.8999999999999997E-2</v>
      </c>
      <c r="E6741">
        <v>4.9000000000000002E-2</v>
      </c>
      <c r="F6741">
        <v>2.68077271631458E-21</v>
      </c>
      <c r="G6741" t="s">
        <v>3974</v>
      </c>
    </row>
    <row r="6742" spans="1:7" x14ac:dyDescent="0.3">
      <c r="A6742" t="s">
        <v>1825</v>
      </c>
      <c r="B6742">
        <v>9.7174985636168095E-26</v>
      </c>
      <c r="C6742">
        <v>0.57792431561283297</v>
      </c>
      <c r="D6742">
        <v>9.9000000000000005E-2</v>
      </c>
      <c r="E6742">
        <v>8.7999999999999995E-2</v>
      </c>
      <c r="F6742">
        <v>3.6833206555533102E-21</v>
      </c>
      <c r="G6742" t="s">
        <v>3974</v>
      </c>
    </row>
    <row r="6743" spans="1:7" x14ac:dyDescent="0.3">
      <c r="A6743" t="s">
        <v>2983</v>
      </c>
      <c r="B6743">
        <v>1.03029153133029E-25</v>
      </c>
      <c r="C6743">
        <v>0.64418686079033805</v>
      </c>
      <c r="D6743">
        <v>1.7999999999999999E-2</v>
      </c>
      <c r="E6743">
        <v>1.2E-2</v>
      </c>
      <c r="F6743">
        <v>3.9052170203543202E-21</v>
      </c>
      <c r="G6743" t="s">
        <v>3974</v>
      </c>
    </row>
    <row r="6744" spans="1:7" x14ac:dyDescent="0.3">
      <c r="A6744" t="s">
        <v>2646</v>
      </c>
      <c r="B6744">
        <v>1.0797631323474201E-25</v>
      </c>
      <c r="C6744">
        <v>0.273187060403485</v>
      </c>
      <c r="D6744">
        <v>0.107</v>
      </c>
      <c r="E6744">
        <v>0.128</v>
      </c>
      <c r="F6744">
        <v>4.0927341768496698E-21</v>
      </c>
      <c r="G6744" t="s">
        <v>3974</v>
      </c>
    </row>
    <row r="6745" spans="1:7" x14ac:dyDescent="0.3">
      <c r="A6745" t="s">
        <v>2083</v>
      </c>
      <c r="B6745">
        <v>1.25896835028646E-25</v>
      </c>
      <c r="C6745">
        <v>0.59147542459622104</v>
      </c>
      <c r="D6745">
        <v>9.9000000000000005E-2</v>
      </c>
      <c r="E6745">
        <v>8.7999999999999995E-2</v>
      </c>
      <c r="F6745">
        <v>4.7719936349257799E-21</v>
      </c>
      <c r="G6745" t="s">
        <v>3974</v>
      </c>
    </row>
    <row r="6746" spans="1:7" x14ac:dyDescent="0.3">
      <c r="A6746" t="s">
        <v>2096</v>
      </c>
      <c r="B6746">
        <v>1.2651924420848701E-25</v>
      </c>
      <c r="C6746">
        <v>0.50436707018141202</v>
      </c>
      <c r="D6746">
        <v>9.4E-2</v>
      </c>
      <c r="E6746">
        <v>8.3000000000000004E-2</v>
      </c>
      <c r="F6746">
        <v>4.7955854324785101E-21</v>
      </c>
      <c r="G6746" t="s">
        <v>3974</v>
      </c>
    </row>
    <row r="6747" spans="1:7" x14ac:dyDescent="0.3">
      <c r="A6747" t="s">
        <v>1974</v>
      </c>
      <c r="B6747">
        <v>1.7493767343455399E-25</v>
      </c>
      <c r="C6747">
        <v>1.0613127425797999</v>
      </c>
      <c r="D6747">
        <v>1.2999999999999999E-2</v>
      </c>
      <c r="E6747">
        <v>8.0000000000000002E-3</v>
      </c>
      <c r="F6747">
        <v>6.6308375738633502E-21</v>
      </c>
      <c r="G6747" t="s">
        <v>3974</v>
      </c>
    </row>
    <row r="6748" spans="1:7" x14ac:dyDescent="0.3">
      <c r="A6748" t="s">
        <v>1031</v>
      </c>
      <c r="B6748">
        <v>1.78048894534744E-25</v>
      </c>
      <c r="C6748">
        <v>0.50796949194119201</v>
      </c>
      <c r="D6748">
        <v>0.20100000000000001</v>
      </c>
      <c r="E6748">
        <v>0.192</v>
      </c>
      <c r="F6748">
        <v>6.7487652984449398E-21</v>
      </c>
      <c r="G6748" t="s">
        <v>3974</v>
      </c>
    </row>
    <row r="6749" spans="1:7" x14ac:dyDescent="0.3">
      <c r="A6749" t="s">
        <v>2696</v>
      </c>
      <c r="B6749">
        <v>2.3850441457787401E-25</v>
      </c>
      <c r="C6749">
        <v>1.02945783292354</v>
      </c>
      <c r="D6749">
        <v>1.4E-2</v>
      </c>
      <c r="E6749">
        <v>8.9999999999999993E-3</v>
      </c>
      <c r="F6749">
        <v>9.0402713301597305E-21</v>
      </c>
      <c r="G6749" t="s">
        <v>3974</v>
      </c>
    </row>
    <row r="6750" spans="1:7" x14ac:dyDescent="0.3">
      <c r="A6750" t="s">
        <v>2293</v>
      </c>
      <c r="B6750">
        <v>2.4334417933649101E-25</v>
      </c>
      <c r="C6750">
        <v>0.58623307291888205</v>
      </c>
      <c r="D6750">
        <v>0.09</v>
      </c>
      <c r="E6750">
        <v>7.9000000000000001E-2</v>
      </c>
      <c r="F6750">
        <v>9.2237177735703494E-21</v>
      </c>
      <c r="G6750" t="s">
        <v>3974</v>
      </c>
    </row>
    <row r="6751" spans="1:7" x14ac:dyDescent="0.3">
      <c r="A6751" t="s">
        <v>2432</v>
      </c>
      <c r="B6751">
        <v>2.6192496914639498E-25</v>
      </c>
      <c r="C6751">
        <v>0.80939497571128005</v>
      </c>
      <c r="D6751">
        <v>4.4999999999999998E-2</v>
      </c>
      <c r="E6751">
        <v>3.6999999999999998E-2</v>
      </c>
      <c r="F6751">
        <v>9.9280040305249394E-21</v>
      </c>
      <c r="G6751" t="s">
        <v>3974</v>
      </c>
    </row>
    <row r="6752" spans="1:7" x14ac:dyDescent="0.3">
      <c r="A6752" t="s">
        <v>2220</v>
      </c>
      <c r="B6752">
        <v>3.0687319836955498E-25</v>
      </c>
      <c r="C6752">
        <v>0.657522119661061</v>
      </c>
      <c r="D6752">
        <v>5.1999999999999998E-2</v>
      </c>
      <c r="E6752">
        <v>4.2999999999999997E-2</v>
      </c>
      <c r="F6752">
        <v>1.1631721710999599E-20</v>
      </c>
      <c r="G6752" t="s">
        <v>3974</v>
      </c>
    </row>
    <row r="6753" spans="1:7" x14ac:dyDescent="0.3">
      <c r="A6753" t="s">
        <v>2581</v>
      </c>
      <c r="B6753">
        <v>3.2793621265008798E-25</v>
      </c>
      <c r="C6753">
        <v>0.72174845532828902</v>
      </c>
      <c r="D6753">
        <v>2.9000000000000001E-2</v>
      </c>
      <c r="E6753">
        <v>2.1999999999999999E-2</v>
      </c>
      <c r="F6753">
        <v>1.2430094204288901E-20</v>
      </c>
      <c r="G6753" t="s">
        <v>3974</v>
      </c>
    </row>
    <row r="6754" spans="1:7" x14ac:dyDescent="0.3">
      <c r="A6754" t="s">
        <v>2561</v>
      </c>
      <c r="B6754">
        <v>3.9071468560781998E-25</v>
      </c>
      <c r="C6754">
        <v>0.87232943504294402</v>
      </c>
      <c r="D6754">
        <v>0.02</v>
      </c>
      <c r="E6754">
        <v>1.4E-2</v>
      </c>
      <c r="F6754">
        <v>1.4809649443278801E-20</v>
      </c>
      <c r="G6754" t="s">
        <v>3974</v>
      </c>
    </row>
    <row r="6755" spans="1:7" x14ac:dyDescent="0.3">
      <c r="A6755" t="s">
        <v>2386</v>
      </c>
      <c r="B6755">
        <v>5.4855636603488301E-25</v>
      </c>
      <c r="C6755">
        <v>0.76169757765161294</v>
      </c>
      <c r="D6755">
        <v>3.2000000000000001E-2</v>
      </c>
      <c r="E6755">
        <v>2.4E-2</v>
      </c>
      <c r="F6755">
        <v>2.07924804981862E-20</v>
      </c>
      <c r="G6755" t="s">
        <v>3974</v>
      </c>
    </row>
    <row r="6756" spans="1:7" x14ac:dyDescent="0.3">
      <c r="A6756" t="s">
        <v>2332</v>
      </c>
      <c r="B6756">
        <v>5.6610758983794798E-25</v>
      </c>
      <c r="C6756">
        <v>0.59972522152764296</v>
      </c>
      <c r="D6756">
        <v>7.8E-2</v>
      </c>
      <c r="E6756">
        <v>6.8000000000000005E-2</v>
      </c>
      <c r="F6756">
        <v>2.14577420852176E-20</v>
      </c>
      <c r="G6756" t="s">
        <v>3974</v>
      </c>
    </row>
    <row r="6757" spans="1:7" x14ac:dyDescent="0.3">
      <c r="A6757" t="s">
        <v>2185</v>
      </c>
      <c r="B6757">
        <v>5.9545176750794396E-25</v>
      </c>
      <c r="C6757">
        <v>0.67061801672161403</v>
      </c>
      <c r="D6757">
        <v>3.5000000000000003E-2</v>
      </c>
      <c r="E6757">
        <v>2.7E-2</v>
      </c>
      <c r="F6757">
        <v>2.2570003795621101E-20</v>
      </c>
      <c r="G6757" t="s">
        <v>3974</v>
      </c>
    </row>
    <row r="6758" spans="1:7" x14ac:dyDescent="0.3">
      <c r="A6758" t="s">
        <v>2126</v>
      </c>
      <c r="B6758">
        <v>6.30786922951752E-25</v>
      </c>
      <c r="C6758">
        <v>0.445748492691111</v>
      </c>
      <c r="D6758">
        <v>5.1999999999999998E-2</v>
      </c>
      <c r="E6758">
        <v>4.2999999999999997E-2</v>
      </c>
      <c r="F6758">
        <v>2.3909347527563199E-20</v>
      </c>
      <c r="G6758" t="s">
        <v>3974</v>
      </c>
    </row>
    <row r="6759" spans="1:7" x14ac:dyDescent="0.3">
      <c r="A6759" t="s">
        <v>1400</v>
      </c>
      <c r="B6759">
        <v>6.7590199957031496E-25</v>
      </c>
      <c r="C6759">
        <v>0.99661292417598901</v>
      </c>
      <c r="D6759">
        <v>2.8000000000000001E-2</v>
      </c>
      <c r="E6759">
        <v>2.1000000000000001E-2</v>
      </c>
      <c r="F6759">
        <v>2.56193893917132E-20</v>
      </c>
      <c r="G6759" t="s">
        <v>3974</v>
      </c>
    </row>
    <row r="6760" spans="1:7" x14ac:dyDescent="0.3">
      <c r="A6760" t="s">
        <v>2507</v>
      </c>
      <c r="B6760">
        <v>7.1135481554342997E-25</v>
      </c>
      <c r="C6760">
        <v>0.58221769925915801</v>
      </c>
      <c r="D6760">
        <v>4.8000000000000001E-2</v>
      </c>
      <c r="E6760">
        <v>3.9E-2</v>
      </c>
      <c r="F6760">
        <v>2.6963192928358201E-20</v>
      </c>
      <c r="G6760" t="s">
        <v>3974</v>
      </c>
    </row>
    <row r="6761" spans="1:7" x14ac:dyDescent="0.3">
      <c r="A6761" t="s">
        <v>10469</v>
      </c>
      <c r="B6761">
        <v>8.4027901546697008E-25</v>
      </c>
      <c r="C6761">
        <v>0.431668723193396</v>
      </c>
      <c r="D6761">
        <v>5.0999999999999997E-2</v>
      </c>
      <c r="E6761">
        <v>6.4000000000000001E-2</v>
      </c>
      <c r="F6761">
        <v>3.184993580226E-20</v>
      </c>
      <c r="G6761" t="s">
        <v>3974</v>
      </c>
    </row>
    <row r="6762" spans="1:7" x14ac:dyDescent="0.3">
      <c r="A6762" t="s">
        <v>2593</v>
      </c>
      <c r="B6762">
        <v>8.5685914515299907E-25</v>
      </c>
      <c r="C6762">
        <v>0.43356943020550698</v>
      </c>
      <c r="D6762">
        <v>5.7000000000000002E-2</v>
      </c>
      <c r="E6762">
        <v>4.7E-2</v>
      </c>
      <c r="F6762">
        <v>3.2478389037879303E-20</v>
      </c>
      <c r="G6762" t="s">
        <v>3974</v>
      </c>
    </row>
    <row r="6763" spans="1:7" x14ac:dyDescent="0.3">
      <c r="A6763" t="s">
        <v>2949</v>
      </c>
      <c r="B6763">
        <v>1.03440286255492E-24</v>
      </c>
      <c r="C6763">
        <v>0.694162847883949</v>
      </c>
      <c r="D6763">
        <v>3.4000000000000002E-2</v>
      </c>
      <c r="E6763">
        <v>2.5999999999999999E-2</v>
      </c>
      <c r="F6763">
        <v>3.9208006102281598E-20</v>
      </c>
      <c r="G6763" t="s">
        <v>3974</v>
      </c>
    </row>
    <row r="6764" spans="1:7" x14ac:dyDescent="0.3">
      <c r="A6764" t="s">
        <v>2271</v>
      </c>
      <c r="B6764">
        <v>1.1976543401902501E-24</v>
      </c>
      <c r="C6764">
        <v>0.89178174890949702</v>
      </c>
      <c r="D6764">
        <v>2.1999999999999999E-2</v>
      </c>
      <c r="E6764">
        <v>1.6E-2</v>
      </c>
      <c r="F6764">
        <v>4.5395890110571098E-20</v>
      </c>
      <c r="G6764" t="s">
        <v>3974</v>
      </c>
    </row>
    <row r="6765" spans="1:7" x14ac:dyDescent="0.3">
      <c r="A6765" t="s">
        <v>1660</v>
      </c>
      <c r="B6765">
        <v>1.3176323871104701E-24</v>
      </c>
      <c r="C6765">
        <v>0.66798293394670605</v>
      </c>
      <c r="D6765">
        <v>9.0999999999999998E-2</v>
      </c>
      <c r="E6765">
        <v>0.08</v>
      </c>
      <c r="F6765">
        <v>4.9943538001035403E-20</v>
      </c>
      <c r="G6765" t="s">
        <v>3974</v>
      </c>
    </row>
    <row r="6766" spans="1:7" x14ac:dyDescent="0.3">
      <c r="A6766" t="s">
        <v>2990</v>
      </c>
      <c r="B6766">
        <v>1.3633326887360101E-24</v>
      </c>
      <c r="C6766">
        <v>0.941203288402507</v>
      </c>
      <c r="D6766">
        <v>0.02</v>
      </c>
      <c r="E6766">
        <v>1.4E-2</v>
      </c>
      <c r="F6766">
        <v>5.1675762233849697E-20</v>
      </c>
      <c r="G6766" t="s">
        <v>3974</v>
      </c>
    </row>
    <row r="6767" spans="1:7" x14ac:dyDescent="0.3">
      <c r="A6767" t="s">
        <v>8209</v>
      </c>
      <c r="B6767">
        <v>1.50896453310322E-24</v>
      </c>
      <c r="C6767">
        <v>0.30624583148449802</v>
      </c>
      <c r="D6767">
        <v>1.6E-2</v>
      </c>
      <c r="E6767">
        <v>2.3E-2</v>
      </c>
      <c r="F6767">
        <v>5.7195791662744499E-20</v>
      </c>
      <c r="G6767" t="s">
        <v>3974</v>
      </c>
    </row>
    <row r="6768" spans="1:7" x14ac:dyDescent="0.3">
      <c r="A6768" t="s">
        <v>1978</v>
      </c>
      <c r="B6768">
        <v>1.6691323421633901E-24</v>
      </c>
      <c r="C6768">
        <v>0.30711820438962301</v>
      </c>
      <c r="D6768">
        <v>0.27600000000000002</v>
      </c>
      <c r="E6768">
        <v>0.26800000000000002</v>
      </c>
      <c r="F6768">
        <v>6.3266792297360997E-20</v>
      </c>
      <c r="G6768" t="s">
        <v>3974</v>
      </c>
    </row>
    <row r="6769" spans="1:7" x14ac:dyDescent="0.3">
      <c r="A6769" t="s">
        <v>2638</v>
      </c>
      <c r="B6769">
        <v>1.6830615513725401E-24</v>
      </c>
      <c r="C6769">
        <v>1.0218542741804399</v>
      </c>
      <c r="D6769">
        <v>1.2E-2</v>
      </c>
      <c r="E6769">
        <v>8.0000000000000002E-3</v>
      </c>
      <c r="F6769">
        <v>6.3794765043224703E-20</v>
      </c>
      <c r="G6769" t="s">
        <v>3974</v>
      </c>
    </row>
    <row r="6770" spans="1:7" x14ac:dyDescent="0.3">
      <c r="A6770" t="s">
        <v>7935</v>
      </c>
      <c r="B6770">
        <v>2.1575556215215E-24</v>
      </c>
      <c r="C6770">
        <v>0.55558092106882195</v>
      </c>
      <c r="D6770">
        <v>7.0000000000000007E-2</v>
      </c>
      <c r="E6770">
        <v>0.06</v>
      </c>
      <c r="F6770">
        <v>8.1779988278150802E-20</v>
      </c>
      <c r="G6770" t="s">
        <v>3974</v>
      </c>
    </row>
    <row r="6771" spans="1:7" x14ac:dyDescent="0.3">
      <c r="A6771" t="s">
        <v>977</v>
      </c>
      <c r="B6771">
        <v>2.2138989142600801E-24</v>
      </c>
      <c r="C6771">
        <v>0.31281952090003201</v>
      </c>
      <c r="D6771">
        <v>0.34100000000000003</v>
      </c>
      <c r="E6771">
        <v>0.33800000000000002</v>
      </c>
      <c r="F6771">
        <v>8.3915624446113895E-20</v>
      </c>
      <c r="G6771" t="s">
        <v>3974</v>
      </c>
    </row>
    <row r="6772" spans="1:7" x14ac:dyDescent="0.3">
      <c r="A6772" t="s">
        <v>3817</v>
      </c>
      <c r="B6772">
        <v>2.27273870244924E-24</v>
      </c>
      <c r="C6772">
        <v>0.58926714278275605</v>
      </c>
      <c r="D6772">
        <v>1.9E-2</v>
      </c>
      <c r="E6772">
        <v>2.7E-2</v>
      </c>
      <c r="F6772">
        <v>8.6145887777636105E-20</v>
      </c>
      <c r="G6772" t="s">
        <v>3974</v>
      </c>
    </row>
    <row r="6773" spans="1:7" x14ac:dyDescent="0.3">
      <c r="A6773" t="s">
        <v>2781</v>
      </c>
      <c r="B6773">
        <v>2.3988693640717399E-24</v>
      </c>
      <c r="C6773">
        <v>0.54421992922958395</v>
      </c>
      <c r="D6773">
        <v>1.7000000000000001E-2</v>
      </c>
      <c r="E6773">
        <v>2.4E-2</v>
      </c>
      <c r="F6773">
        <v>9.0926744375775296E-20</v>
      </c>
      <c r="G6773" t="s">
        <v>3974</v>
      </c>
    </row>
    <row r="6774" spans="1:7" x14ac:dyDescent="0.3">
      <c r="A6774" t="s">
        <v>2241</v>
      </c>
      <c r="B6774">
        <v>2.6513142933867401E-24</v>
      </c>
      <c r="C6774">
        <v>0.73528006357485698</v>
      </c>
      <c r="D6774">
        <v>3.6999999999999998E-2</v>
      </c>
      <c r="E6774">
        <v>2.9000000000000001E-2</v>
      </c>
      <c r="F6774">
        <v>1.00495416976531E-19</v>
      </c>
      <c r="G6774" t="s">
        <v>3974</v>
      </c>
    </row>
    <row r="6775" spans="1:7" x14ac:dyDescent="0.3">
      <c r="A6775" t="s">
        <v>2134</v>
      </c>
      <c r="B6775">
        <v>2.7638121088159399E-24</v>
      </c>
      <c r="C6775">
        <v>0.49716938646742098</v>
      </c>
      <c r="D6775">
        <v>0.122</v>
      </c>
      <c r="E6775">
        <v>0.11</v>
      </c>
      <c r="F6775">
        <v>1.04759534172559E-19</v>
      </c>
      <c r="G6775" t="s">
        <v>3974</v>
      </c>
    </row>
    <row r="6776" spans="1:7" x14ac:dyDescent="0.3">
      <c r="A6776" t="s">
        <v>2266</v>
      </c>
      <c r="B6776">
        <v>2.7680773521205701E-24</v>
      </c>
      <c r="C6776">
        <v>0.38029011366052301</v>
      </c>
      <c r="D6776">
        <v>8.2000000000000003E-2</v>
      </c>
      <c r="E6776">
        <v>7.0000000000000007E-2</v>
      </c>
      <c r="F6776">
        <v>1.04921203954778E-19</v>
      </c>
      <c r="G6776" t="s">
        <v>3974</v>
      </c>
    </row>
    <row r="6777" spans="1:7" x14ac:dyDescent="0.3">
      <c r="A6777" t="s">
        <v>2412</v>
      </c>
      <c r="B6777">
        <v>2.8324360106734699E-24</v>
      </c>
      <c r="C6777">
        <v>0.80153955067365301</v>
      </c>
      <c r="D6777">
        <v>2.4E-2</v>
      </c>
      <c r="E6777">
        <v>1.7999999999999999E-2</v>
      </c>
      <c r="F6777">
        <v>1.07360654548567E-19</v>
      </c>
      <c r="G6777" t="s">
        <v>3974</v>
      </c>
    </row>
    <row r="6778" spans="1:7" x14ac:dyDescent="0.3">
      <c r="A6778" t="s">
        <v>1892</v>
      </c>
      <c r="B6778">
        <v>2.9010224910664602E-24</v>
      </c>
      <c r="C6778">
        <v>0.87295107015113604</v>
      </c>
      <c r="D6778">
        <v>2.1000000000000001E-2</v>
      </c>
      <c r="E6778">
        <v>1.4999999999999999E-2</v>
      </c>
      <c r="F6778">
        <v>1.0996035650138299E-19</v>
      </c>
      <c r="G6778" t="s">
        <v>3974</v>
      </c>
    </row>
    <row r="6779" spans="1:7" x14ac:dyDescent="0.3">
      <c r="A6779" t="s">
        <v>2218</v>
      </c>
      <c r="B6779">
        <v>2.9893074094018501E-24</v>
      </c>
      <c r="C6779">
        <v>0.76896788734967803</v>
      </c>
      <c r="D6779">
        <v>4.7E-2</v>
      </c>
      <c r="E6779">
        <v>3.7999999999999999E-2</v>
      </c>
      <c r="F6779">
        <v>1.13306708045968E-19</v>
      </c>
      <c r="G6779" t="s">
        <v>3974</v>
      </c>
    </row>
    <row r="6780" spans="1:7" x14ac:dyDescent="0.3">
      <c r="A6780" t="s">
        <v>1867</v>
      </c>
      <c r="B6780">
        <v>3.01127018499555E-24</v>
      </c>
      <c r="C6780">
        <v>1.1712683728590001</v>
      </c>
      <c r="D6780">
        <v>1.4999999999999999E-2</v>
      </c>
      <c r="E6780">
        <v>0.01</v>
      </c>
      <c r="F6780">
        <v>1.14139185092071E-19</v>
      </c>
      <c r="G6780" t="s">
        <v>3974</v>
      </c>
    </row>
    <row r="6781" spans="1:7" x14ac:dyDescent="0.3">
      <c r="A6781" t="s">
        <v>1897</v>
      </c>
      <c r="B6781">
        <v>3.5128909747887203E-24</v>
      </c>
      <c r="C6781">
        <v>0.26253443924575998</v>
      </c>
      <c r="D6781">
        <v>0.23499999999999999</v>
      </c>
      <c r="E6781">
        <v>0.223</v>
      </c>
      <c r="F6781">
        <v>1.33152619508392E-19</v>
      </c>
      <c r="G6781" t="s">
        <v>3974</v>
      </c>
    </row>
    <row r="6782" spans="1:7" x14ac:dyDescent="0.3">
      <c r="A6782" t="s">
        <v>1885</v>
      </c>
      <c r="B6782">
        <v>3.7085195576429002E-24</v>
      </c>
      <c r="C6782">
        <v>0.607560352182969</v>
      </c>
      <c r="D6782">
        <v>7.1999999999999995E-2</v>
      </c>
      <c r="E6782">
        <v>6.2E-2</v>
      </c>
      <c r="F6782">
        <v>1.4056772531289699E-19</v>
      </c>
      <c r="G6782" t="s">
        <v>3974</v>
      </c>
    </row>
    <row r="6783" spans="1:7" x14ac:dyDescent="0.3">
      <c r="A6783" t="s">
        <v>2534</v>
      </c>
      <c r="B6783">
        <v>4.8735938514002999E-24</v>
      </c>
      <c r="C6783">
        <v>0.71664536889399499</v>
      </c>
      <c r="D6783">
        <v>0.05</v>
      </c>
      <c r="E6783">
        <v>4.1000000000000002E-2</v>
      </c>
      <c r="F6783">
        <v>1.84728701343477E-19</v>
      </c>
      <c r="G6783" t="s">
        <v>3974</v>
      </c>
    </row>
    <row r="6784" spans="1:7" x14ac:dyDescent="0.3">
      <c r="A6784" t="s">
        <v>2232</v>
      </c>
      <c r="B6784">
        <v>7.1250200857774803E-24</v>
      </c>
      <c r="C6784">
        <v>0.67923374384167801</v>
      </c>
      <c r="D6784">
        <v>5.8000000000000003E-2</v>
      </c>
      <c r="E6784">
        <v>4.9000000000000002E-2</v>
      </c>
      <c r="F6784">
        <v>2.7006676133131E-19</v>
      </c>
      <c r="G6784" t="s">
        <v>3974</v>
      </c>
    </row>
    <row r="6785" spans="1:7" x14ac:dyDescent="0.3">
      <c r="A6785" t="s">
        <v>2288</v>
      </c>
      <c r="B6785">
        <v>7.5432036799140103E-24</v>
      </c>
      <c r="C6785">
        <v>0.55657148038884396</v>
      </c>
      <c r="D6785">
        <v>6.4000000000000001E-2</v>
      </c>
      <c r="E6785">
        <v>5.3999999999999999E-2</v>
      </c>
      <c r="F6785">
        <v>2.8591759228346101E-19</v>
      </c>
      <c r="G6785" t="s">
        <v>3974</v>
      </c>
    </row>
    <row r="6786" spans="1:7" x14ac:dyDescent="0.3">
      <c r="A6786" t="s">
        <v>2071</v>
      </c>
      <c r="B6786">
        <v>8.4292710831257696E-24</v>
      </c>
      <c r="C6786">
        <v>0.56974334613859301</v>
      </c>
      <c r="D6786">
        <v>3.9E-2</v>
      </c>
      <c r="E6786">
        <v>3.1E-2</v>
      </c>
      <c r="F6786">
        <v>3.1950309113479898E-19</v>
      </c>
      <c r="G6786" t="s">
        <v>3974</v>
      </c>
    </row>
    <row r="6787" spans="1:7" x14ac:dyDescent="0.3">
      <c r="A6787" t="s">
        <v>3391</v>
      </c>
      <c r="B6787">
        <v>1.00095026928558E-23</v>
      </c>
      <c r="C6787">
        <v>0.68696037586130698</v>
      </c>
      <c r="D6787">
        <v>1.2999999999999999E-2</v>
      </c>
      <c r="E6787">
        <v>0.02</v>
      </c>
      <c r="F6787">
        <v>3.7940019007000799E-19</v>
      </c>
      <c r="G6787" t="s">
        <v>3974</v>
      </c>
    </row>
    <row r="6788" spans="1:7" x14ac:dyDescent="0.3">
      <c r="A6788" t="s">
        <v>19871</v>
      </c>
      <c r="B6788">
        <v>1.0409704957756E-23</v>
      </c>
      <c r="C6788">
        <v>0.45155634390385901</v>
      </c>
      <c r="D6788">
        <v>5.6000000000000001E-2</v>
      </c>
      <c r="E6788">
        <v>6.9000000000000006E-2</v>
      </c>
      <c r="F6788">
        <v>3.9456945671878202E-19</v>
      </c>
      <c r="G6788" t="s">
        <v>3974</v>
      </c>
    </row>
    <row r="6789" spans="1:7" x14ac:dyDescent="0.3">
      <c r="A6789" t="s">
        <v>1970</v>
      </c>
      <c r="B6789">
        <v>1.1193153016404599E-23</v>
      </c>
      <c r="C6789">
        <v>0.60514589468087898</v>
      </c>
      <c r="D6789">
        <v>6.8000000000000005E-2</v>
      </c>
      <c r="E6789">
        <v>5.7000000000000002E-2</v>
      </c>
      <c r="F6789">
        <v>4.2426527193379998E-19</v>
      </c>
      <c r="G6789" t="s">
        <v>3974</v>
      </c>
    </row>
    <row r="6790" spans="1:7" x14ac:dyDescent="0.3">
      <c r="A6790" t="s">
        <v>1683</v>
      </c>
      <c r="B6790">
        <v>1.12032890766618E-23</v>
      </c>
      <c r="C6790">
        <v>0.36446480130951098</v>
      </c>
      <c r="D6790">
        <v>0.17100000000000001</v>
      </c>
      <c r="E6790">
        <v>0.159</v>
      </c>
      <c r="F6790">
        <v>4.24649469161788E-19</v>
      </c>
      <c r="G6790" t="s">
        <v>3974</v>
      </c>
    </row>
    <row r="6791" spans="1:7" x14ac:dyDescent="0.3">
      <c r="A6791" t="s">
        <v>12393</v>
      </c>
      <c r="B6791">
        <v>1.4317977159808899E-23</v>
      </c>
      <c r="C6791">
        <v>0.428347499038922</v>
      </c>
      <c r="D6791">
        <v>2.5999999999999999E-2</v>
      </c>
      <c r="E6791">
        <v>3.4000000000000002E-2</v>
      </c>
      <c r="F6791">
        <v>5.4270860626539796E-19</v>
      </c>
      <c r="G6791" t="s">
        <v>3974</v>
      </c>
    </row>
    <row r="6792" spans="1:7" x14ac:dyDescent="0.3">
      <c r="A6792" t="s">
        <v>1769</v>
      </c>
      <c r="B6792">
        <v>1.58021712700734E-23</v>
      </c>
      <c r="C6792">
        <v>0.59647850493360299</v>
      </c>
      <c r="D6792">
        <v>6.6000000000000003E-2</v>
      </c>
      <c r="E6792">
        <v>5.6000000000000001E-2</v>
      </c>
      <c r="F6792">
        <v>5.9896549982086304E-19</v>
      </c>
      <c r="G6792" t="s">
        <v>3974</v>
      </c>
    </row>
    <row r="6793" spans="1:7" x14ac:dyDescent="0.3">
      <c r="A6793" t="s">
        <v>1951</v>
      </c>
      <c r="B6793">
        <v>1.82539743504522E-23</v>
      </c>
      <c r="C6793">
        <v>0.35528856236755602</v>
      </c>
      <c r="D6793">
        <v>0.154</v>
      </c>
      <c r="E6793">
        <v>0.14199999999999999</v>
      </c>
      <c r="F6793">
        <v>6.9189864377953898E-19</v>
      </c>
      <c r="G6793" t="s">
        <v>3974</v>
      </c>
    </row>
    <row r="6794" spans="1:7" x14ac:dyDescent="0.3">
      <c r="A6794" t="s">
        <v>19645</v>
      </c>
      <c r="B6794">
        <v>1.9447916400420699E-23</v>
      </c>
      <c r="C6794">
        <v>0.30645106817020601</v>
      </c>
      <c r="D6794">
        <v>8.2000000000000003E-2</v>
      </c>
      <c r="E6794">
        <v>9.8000000000000004E-2</v>
      </c>
      <c r="F6794">
        <v>7.3715382324154698E-19</v>
      </c>
      <c r="G6794" t="s">
        <v>3974</v>
      </c>
    </row>
    <row r="6795" spans="1:7" x14ac:dyDescent="0.3">
      <c r="A6795" t="s">
        <v>3913</v>
      </c>
      <c r="B6795">
        <v>2.13861183067756E-23</v>
      </c>
      <c r="C6795">
        <v>0.25192683614340999</v>
      </c>
      <c r="D6795">
        <v>4.1000000000000002E-2</v>
      </c>
      <c r="E6795">
        <v>5.1999999999999998E-2</v>
      </c>
      <c r="F6795">
        <v>8.1061942830002197E-19</v>
      </c>
      <c r="G6795" t="s">
        <v>3974</v>
      </c>
    </row>
    <row r="6796" spans="1:7" x14ac:dyDescent="0.3">
      <c r="A6796" t="s">
        <v>2198</v>
      </c>
      <c r="B6796">
        <v>2.4183760450675401E-23</v>
      </c>
      <c r="C6796">
        <v>0.87991150843597199</v>
      </c>
      <c r="D6796">
        <v>2.1999999999999999E-2</v>
      </c>
      <c r="E6796">
        <v>1.6E-2</v>
      </c>
      <c r="F6796">
        <v>9.1666125612239893E-19</v>
      </c>
      <c r="G6796" t="s">
        <v>3974</v>
      </c>
    </row>
    <row r="6797" spans="1:7" x14ac:dyDescent="0.3">
      <c r="A6797" t="s">
        <v>3662</v>
      </c>
      <c r="B6797">
        <v>2.59755378192461E-23</v>
      </c>
      <c r="C6797">
        <v>0.25280921847209598</v>
      </c>
      <c r="D6797">
        <v>4.3999999999999997E-2</v>
      </c>
      <c r="E6797">
        <v>5.5E-2</v>
      </c>
      <c r="F6797">
        <v>9.8457678550070608E-19</v>
      </c>
      <c r="G6797" t="s">
        <v>3974</v>
      </c>
    </row>
    <row r="6798" spans="1:7" x14ac:dyDescent="0.3">
      <c r="A6798" t="s">
        <v>1603</v>
      </c>
      <c r="B6798">
        <v>2.9401024501058399E-23</v>
      </c>
      <c r="C6798">
        <v>0.40824009553264401</v>
      </c>
      <c r="D6798">
        <v>0.192</v>
      </c>
      <c r="E6798">
        <v>0.182</v>
      </c>
      <c r="F6798">
        <v>1.1144164326881201E-18</v>
      </c>
      <c r="G6798" t="s">
        <v>3974</v>
      </c>
    </row>
    <row r="6799" spans="1:7" x14ac:dyDescent="0.3">
      <c r="A6799" t="s">
        <v>1964</v>
      </c>
      <c r="B6799">
        <v>3.2690240774904997E-23</v>
      </c>
      <c r="C6799">
        <v>0.73059661728095904</v>
      </c>
      <c r="D6799">
        <v>0.08</v>
      </c>
      <c r="E6799">
        <v>6.9000000000000006E-2</v>
      </c>
      <c r="F6799">
        <v>1.239090886332E-18</v>
      </c>
      <c r="G6799" t="s">
        <v>3974</v>
      </c>
    </row>
    <row r="6800" spans="1:7" x14ac:dyDescent="0.3">
      <c r="A6800" t="s">
        <v>2552</v>
      </c>
      <c r="B6800">
        <v>3.4384968698154102E-23</v>
      </c>
      <c r="C6800">
        <v>0.68188765302532395</v>
      </c>
      <c r="D6800">
        <v>7.9000000000000001E-2</v>
      </c>
      <c r="E6800">
        <v>6.8000000000000005E-2</v>
      </c>
      <c r="F6800">
        <v>1.30332785353483E-18</v>
      </c>
      <c r="G6800" t="s">
        <v>3974</v>
      </c>
    </row>
    <row r="6801" spans="1:7" x14ac:dyDescent="0.3">
      <c r="A6801" t="s">
        <v>2014</v>
      </c>
      <c r="B6801">
        <v>3.8143255569041403E-23</v>
      </c>
      <c r="C6801">
        <v>0.58301020673659998</v>
      </c>
      <c r="D6801">
        <v>0.129</v>
      </c>
      <c r="E6801">
        <v>0.11700000000000001</v>
      </c>
      <c r="F6801">
        <v>1.44578195908894E-18</v>
      </c>
      <c r="G6801" t="s">
        <v>3974</v>
      </c>
    </row>
    <row r="6802" spans="1:7" x14ac:dyDescent="0.3">
      <c r="A6802" t="s">
        <v>8836</v>
      </c>
      <c r="B6802">
        <v>4.8143148141686099E-23</v>
      </c>
      <c r="C6802">
        <v>0.81192423714360995</v>
      </c>
      <c r="D6802">
        <v>1.2999999999999999E-2</v>
      </c>
      <c r="E6802">
        <v>8.9999999999999993E-3</v>
      </c>
      <c r="F6802">
        <v>1.8248178871624699E-18</v>
      </c>
      <c r="G6802" t="s">
        <v>3974</v>
      </c>
    </row>
    <row r="6803" spans="1:7" x14ac:dyDescent="0.3">
      <c r="A6803" t="s">
        <v>2439</v>
      </c>
      <c r="B6803">
        <v>4.8707654159049899E-23</v>
      </c>
      <c r="C6803">
        <v>0.73468055646631303</v>
      </c>
      <c r="D6803">
        <v>0.03</v>
      </c>
      <c r="E6803">
        <v>2.3E-2</v>
      </c>
      <c r="F6803">
        <v>1.8462149232446299E-18</v>
      </c>
      <c r="G6803" t="s">
        <v>3974</v>
      </c>
    </row>
    <row r="6804" spans="1:7" x14ac:dyDescent="0.3">
      <c r="A6804" t="s">
        <v>17730</v>
      </c>
      <c r="B6804">
        <v>5.6339141555861797E-23</v>
      </c>
      <c r="C6804">
        <v>0.288511131972844</v>
      </c>
      <c r="D6804">
        <v>9.9000000000000005E-2</v>
      </c>
      <c r="E6804">
        <v>0.11600000000000001</v>
      </c>
      <c r="F6804">
        <v>2.1354788215333899E-18</v>
      </c>
      <c r="G6804" t="s">
        <v>3974</v>
      </c>
    </row>
    <row r="6805" spans="1:7" x14ac:dyDescent="0.3">
      <c r="A6805" t="s">
        <v>1945</v>
      </c>
      <c r="B6805">
        <v>7.0305090719429504E-23</v>
      </c>
      <c r="C6805">
        <v>0.49275202980474397</v>
      </c>
      <c r="D6805">
        <v>0.157</v>
      </c>
      <c r="E6805">
        <v>0.14699999999999999</v>
      </c>
      <c r="F6805">
        <v>2.6648441586292599E-18</v>
      </c>
      <c r="G6805" t="s">
        <v>3974</v>
      </c>
    </row>
    <row r="6806" spans="1:7" x14ac:dyDescent="0.3">
      <c r="A6806" t="s">
        <v>2484</v>
      </c>
      <c r="B6806">
        <v>7.40683318982466E-23</v>
      </c>
      <c r="C6806">
        <v>0.78307961337760901</v>
      </c>
      <c r="D6806">
        <v>0.02</v>
      </c>
      <c r="E6806">
        <v>1.4E-2</v>
      </c>
      <c r="F6806">
        <v>2.8074860522711402E-18</v>
      </c>
      <c r="G6806" t="s">
        <v>3974</v>
      </c>
    </row>
    <row r="6807" spans="1:7" x14ac:dyDescent="0.3">
      <c r="A6807" t="s">
        <v>15995</v>
      </c>
      <c r="B6807">
        <v>1.01071922523347E-22</v>
      </c>
      <c r="C6807">
        <v>0.65224923319335704</v>
      </c>
      <c r="D6807">
        <v>2.9000000000000001E-2</v>
      </c>
      <c r="E6807">
        <v>3.7999999999999999E-2</v>
      </c>
      <c r="F6807">
        <v>3.8310301513249602E-18</v>
      </c>
      <c r="G6807" t="s">
        <v>3974</v>
      </c>
    </row>
    <row r="6808" spans="1:7" x14ac:dyDescent="0.3">
      <c r="A6808" t="s">
        <v>2194</v>
      </c>
      <c r="B6808">
        <v>1.2646813690201899E-22</v>
      </c>
      <c r="C6808">
        <v>0.53328499967714904</v>
      </c>
      <c r="D6808">
        <v>0.13</v>
      </c>
      <c r="E6808">
        <v>0.11899999999999999</v>
      </c>
      <c r="F6808">
        <v>4.7936482611341103E-18</v>
      </c>
      <c r="G6808" t="s">
        <v>3974</v>
      </c>
    </row>
    <row r="6809" spans="1:7" x14ac:dyDescent="0.3">
      <c r="A6809" t="s">
        <v>2023</v>
      </c>
      <c r="B6809">
        <v>1.3727893389409001E-22</v>
      </c>
      <c r="C6809">
        <v>0.80846592449936605</v>
      </c>
      <c r="D6809">
        <v>2.5999999999999999E-2</v>
      </c>
      <c r="E6809">
        <v>1.9E-2</v>
      </c>
      <c r="F6809">
        <v>5.2034207103215798E-18</v>
      </c>
      <c r="G6809" t="s">
        <v>3974</v>
      </c>
    </row>
    <row r="6810" spans="1:7" x14ac:dyDescent="0.3">
      <c r="A6810" t="s">
        <v>2019</v>
      </c>
      <c r="B6810">
        <v>1.3854650354445601E-22</v>
      </c>
      <c r="C6810">
        <v>0.53062375268152895</v>
      </c>
      <c r="D6810">
        <v>6.5000000000000002E-2</v>
      </c>
      <c r="E6810">
        <v>5.5E-2</v>
      </c>
      <c r="F6810">
        <v>5.2514666703490701E-18</v>
      </c>
      <c r="G6810" t="s">
        <v>3974</v>
      </c>
    </row>
    <row r="6811" spans="1:7" x14ac:dyDescent="0.3">
      <c r="A6811" t="s">
        <v>1848</v>
      </c>
      <c r="B6811">
        <v>1.6181841858327199E-22</v>
      </c>
      <c r="C6811">
        <v>0.70442626941217901</v>
      </c>
      <c r="D6811">
        <v>5.0999999999999997E-2</v>
      </c>
      <c r="E6811">
        <v>4.2000000000000003E-2</v>
      </c>
      <c r="F6811">
        <v>6.1335653379803401E-18</v>
      </c>
      <c r="G6811" t="s">
        <v>3974</v>
      </c>
    </row>
    <row r="6812" spans="1:7" x14ac:dyDescent="0.3">
      <c r="A6812" t="s">
        <v>2357</v>
      </c>
      <c r="B6812">
        <v>2.27767114601715E-22</v>
      </c>
      <c r="C6812">
        <v>0.41006548037040202</v>
      </c>
      <c r="D6812">
        <v>7.8E-2</v>
      </c>
      <c r="E6812">
        <v>6.7000000000000004E-2</v>
      </c>
      <c r="F6812">
        <v>8.6332847118634003E-18</v>
      </c>
      <c r="G6812" t="s">
        <v>3974</v>
      </c>
    </row>
    <row r="6813" spans="1:7" x14ac:dyDescent="0.3">
      <c r="A6813" t="s">
        <v>1740</v>
      </c>
      <c r="B6813">
        <v>2.3285201381649298E-22</v>
      </c>
      <c r="C6813">
        <v>1.2556753129577001</v>
      </c>
      <c r="D6813">
        <v>4.7E-2</v>
      </c>
      <c r="E6813">
        <v>3.9E-2</v>
      </c>
      <c r="F6813">
        <v>8.8260227317003405E-18</v>
      </c>
      <c r="G6813" t="s">
        <v>3974</v>
      </c>
    </row>
    <row r="6814" spans="1:7" x14ac:dyDescent="0.3">
      <c r="A6814" t="s">
        <v>2857</v>
      </c>
      <c r="B6814">
        <v>2.4382536433349201E-22</v>
      </c>
      <c r="C6814">
        <v>0.93596582150485097</v>
      </c>
      <c r="D6814">
        <v>1.2999999999999999E-2</v>
      </c>
      <c r="E6814">
        <v>8.9999999999999993E-3</v>
      </c>
      <c r="F6814">
        <v>9.2419566096966905E-18</v>
      </c>
      <c r="G6814" t="s">
        <v>3974</v>
      </c>
    </row>
    <row r="6815" spans="1:7" x14ac:dyDescent="0.3">
      <c r="A6815" t="s">
        <v>2532</v>
      </c>
      <c r="B6815">
        <v>2.5129247682437399E-22</v>
      </c>
      <c r="C6815">
        <v>0.65120750017486695</v>
      </c>
      <c r="D6815">
        <v>4.1000000000000002E-2</v>
      </c>
      <c r="E6815">
        <v>3.3000000000000002E-2</v>
      </c>
      <c r="F6815">
        <v>9.5249900415510804E-18</v>
      </c>
      <c r="G6815" t="s">
        <v>3974</v>
      </c>
    </row>
    <row r="6816" spans="1:7" x14ac:dyDescent="0.3">
      <c r="A6816" t="s">
        <v>2197</v>
      </c>
      <c r="B6816">
        <v>2.5445672469941801E-22</v>
      </c>
      <c r="C6816">
        <v>0.467189204936581</v>
      </c>
      <c r="D6816">
        <v>5.6000000000000001E-2</v>
      </c>
      <c r="E6816">
        <v>4.7E-2</v>
      </c>
      <c r="F6816">
        <v>9.6449276930067303E-18</v>
      </c>
      <c r="G6816" t="s">
        <v>3974</v>
      </c>
    </row>
    <row r="6817" spans="1:7" x14ac:dyDescent="0.3">
      <c r="A6817" t="s">
        <v>1753</v>
      </c>
      <c r="B6817">
        <v>2.6403314373537401E-22</v>
      </c>
      <c r="C6817">
        <v>1.01263937159304</v>
      </c>
      <c r="D6817">
        <v>1.4999999999999999E-2</v>
      </c>
      <c r="E6817">
        <v>0.01</v>
      </c>
      <c r="F6817">
        <v>1.0007912280145599E-17</v>
      </c>
      <c r="G6817" t="s">
        <v>3974</v>
      </c>
    </row>
    <row r="6818" spans="1:7" x14ac:dyDescent="0.3">
      <c r="A6818" t="s">
        <v>2002</v>
      </c>
      <c r="B6818">
        <v>2.70346255796843E-22</v>
      </c>
      <c r="C6818">
        <v>1.21900401996848</v>
      </c>
      <c r="D6818">
        <v>1.4E-2</v>
      </c>
      <c r="E6818">
        <v>0.01</v>
      </c>
      <c r="F6818">
        <v>1.02472044797235E-17</v>
      </c>
      <c r="G6818" t="s">
        <v>3974</v>
      </c>
    </row>
    <row r="6819" spans="1:7" x14ac:dyDescent="0.3">
      <c r="A6819" t="s">
        <v>2248</v>
      </c>
      <c r="B6819">
        <v>2.7886846970001798E-22</v>
      </c>
      <c r="C6819">
        <v>1.5417392571492401</v>
      </c>
      <c r="D6819">
        <v>1.2E-2</v>
      </c>
      <c r="E6819">
        <v>8.0000000000000002E-3</v>
      </c>
      <c r="F6819">
        <v>1.05702304755095E-17</v>
      </c>
      <c r="G6819" t="s">
        <v>3974</v>
      </c>
    </row>
    <row r="6820" spans="1:7" x14ac:dyDescent="0.3">
      <c r="A6820" t="s">
        <v>2270</v>
      </c>
      <c r="B6820">
        <v>3.5027483272496598E-22</v>
      </c>
      <c r="C6820">
        <v>0.72921333065351901</v>
      </c>
      <c r="D6820">
        <v>5.8000000000000003E-2</v>
      </c>
      <c r="E6820">
        <v>4.9000000000000002E-2</v>
      </c>
      <c r="F6820">
        <v>1.3276817259607101E-17</v>
      </c>
      <c r="G6820" t="s">
        <v>3974</v>
      </c>
    </row>
    <row r="6821" spans="1:7" x14ac:dyDescent="0.3">
      <c r="A6821" t="s">
        <v>842</v>
      </c>
      <c r="B6821">
        <v>3.8022190275228398E-22</v>
      </c>
      <c r="C6821">
        <v>0.44257821162285799</v>
      </c>
      <c r="D6821">
        <v>0.27700000000000002</v>
      </c>
      <c r="E6821">
        <v>0.27400000000000002</v>
      </c>
      <c r="F6821">
        <v>1.44119310019226E-17</v>
      </c>
      <c r="G6821" t="s">
        <v>3974</v>
      </c>
    </row>
    <row r="6822" spans="1:7" x14ac:dyDescent="0.3">
      <c r="A6822" t="s">
        <v>2349</v>
      </c>
      <c r="B6822">
        <v>3.9327963000580801E-22</v>
      </c>
      <c r="C6822">
        <v>0.57111611077327296</v>
      </c>
      <c r="D6822">
        <v>5.6000000000000001E-2</v>
      </c>
      <c r="E6822">
        <v>4.7E-2</v>
      </c>
      <c r="F6822">
        <v>1.49068710957401E-17</v>
      </c>
      <c r="G6822" t="s">
        <v>3974</v>
      </c>
    </row>
    <row r="6823" spans="1:7" x14ac:dyDescent="0.3">
      <c r="A6823" t="s">
        <v>19135</v>
      </c>
      <c r="B6823">
        <v>4.3936953540813901E-22</v>
      </c>
      <c r="C6823">
        <v>0.330936431289866</v>
      </c>
      <c r="D6823">
        <v>0.09</v>
      </c>
      <c r="E6823">
        <v>0.107</v>
      </c>
      <c r="F6823">
        <v>1.66538628701101E-17</v>
      </c>
      <c r="G6823" t="s">
        <v>3974</v>
      </c>
    </row>
    <row r="6824" spans="1:7" x14ac:dyDescent="0.3">
      <c r="A6824" t="s">
        <v>2179</v>
      </c>
      <c r="B6824">
        <v>4.59651187982065E-22</v>
      </c>
      <c r="C6824">
        <v>0.26872547732456598</v>
      </c>
      <c r="D6824">
        <v>3.5999999999999997E-2</v>
      </c>
      <c r="E6824">
        <v>2.8000000000000001E-2</v>
      </c>
      <c r="F6824">
        <v>1.7422618629272201E-17</v>
      </c>
      <c r="G6824" t="s">
        <v>3974</v>
      </c>
    </row>
    <row r="6825" spans="1:7" x14ac:dyDescent="0.3">
      <c r="A6825" t="s">
        <v>2440</v>
      </c>
      <c r="B6825">
        <v>4.6151892598560497E-22</v>
      </c>
      <c r="C6825">
        <v>0.59037098596418403</v>
      </c>
      <c r="D6825">
        <v>0.04</v>
      </c>
      <c r="E6825">
        <v>3.2000000000000001E-2</v>
      </c>
      <c r="F6825">
        <v>1.7493413370558401E-17</v>
      </c>
      <c r="G6825" t="s">
        <v>3974</v>
      </c>
    </row>
    <row r="6826" spans="1:7" x14ac:dyDescent="0.3">
      <c r="A6826" t="s">
        <v>1834</v>
      </c>
      <c r="B6826">
        <v>5.4718533238461203E-22</v>
      </c>
      <c r="C6826">
        <v>0.59197118071265298</v>
      </c>
      <c r="D6826">
        <v>9.1999999999999998E-2</v>
      </c>
      <c r="E6826">
        <v>8.2000000000000003E-2</v>
      </c>
      <c r="F6826">
        <v>2.07405128387063E-17</v>
      </c>
      <c r="G6826" t="s">
        <v>3974</v>
      </c>
    </row>
    <row r="6827" spans="1:7" x14ac:dyDescent="0.3">
      <c r="A6827" t="s">
        <v>2754</v>
      </c>
      <c r="B6827">
        <v>6.7815895681294203E-22</v>
      </c>
      <c r="C6827">
        <v>0.88876577960407799</v>
      </c>
      <c r="D6827">
        <v>1.2999999999999999E-2</v>
      </c>
      <c r="E6827">
        <v>8.9999999999999993E-3</v>
      </c>
      <c r="F6827">
        <v>2.57049370990378E-17</v>
      </c>
      <c r="G6827" t="s">
        <v>3974</v>
      </c>
    </row>
    <row r="6828" spans="1:7" x14ac:dyDescent="0.3">
      <c r="A6828" t="s">
        <v>2382</v>
      </c>
      <c r="B6828">
        <v>8.1391615942000401E-22</v>
      </c>
      <c r="C6828">
        <v>0.95475448443292199</v>
      </c>
      <c r="D6828">
        <v>2.1999999999999999E-2</v>
      </c>
      <c r="E6828">
        <v>1.6E-2</v>
      </c>
      <c r="F6828">
        <v>3.0850678106655797E-17</v>
      </c>
      <c r="G6828" t="s">
        <v>3974</v>
      </c>
    </row>
    <row r="6829" spans="1:7" x14ac:dyDescent="0.3">
      <c r="A6829" t="s">
        <v>2390</v>
      </c>
      <c r="B6829">
        <v>8.5648555923799806E-22</v>
      </c>
      <c r="C6829">
        <v>0.73866931750860898</v>
      </c>
      <c r="D6829">
        <v>2.1000000000000001E-2</v>
      </c>
      <c r="E6829">
        <v>1.6E-2</v>
      </c>
      <c r="F6829">
        <v>3.2464228637357101E-17</v>
      </c>
      <c r="G6829" t="s">
        <v>3974</v>
      </c>
    </row>
    <row r="6830" spans="1:7" x14ac:dyDescent="0.3">
      <c r="A6830" t="s">
        <v>2238</v>
      </c>
      <c r="B6830">
        <v>8.7564944703565008E-22</v>
      </c>
      <c r="C6830">
        <v>0.26182371070642901</v>
      </c>
      <c r="D6830">
        <v>0.29899999999999999</v>
      </c>
      <c r="E6830">
        <v>0.29599999999999999</v>
      </c>
      <c r="F6830">
        <v>3.31906166404393E-17</v>
      </c>
      <c r="G6830" t="s">
        <v>3974</v>
      </c>
    </row>
    <row r="6831" spans="1:7" x14ac:dyDescent="0.3">
      <c r="A6831" t="s">
        <v>2753</v>
      </c>
      <c r="B6831">
        <v>1.61248616957985E-21</v>
      </c>
      <c r="C6831">
        <v>0.83881967490144604</v>
      </c>
      <c r="D6831">
        <v>2.8000000000000001E-2</v>
      </c>
      <c r="E6831">
        <v>2.1999999999999999E-2</v>
      </c>
      <c r="F6831">
        <v>6.1119675771754597E-17</v>
      </c>
      <c r="G6831" t="s">
        <v>3974</v>
      </c>
    </row>
    <row r="6832" spans="1:7" x14ac:dyDescent="0.3">
      <c r="A6832" t="s">
        <v>3433</v>
      </c>
      <c r="B6832">
        <v>1.7070776200271998E-21</v>
      </c>
      <c r="C6832">
        <v>0.26684638237365799</v>
      </c>
      <c r="D6832">
        <v>6.0000000000000001E-3</v>
      </c>
      <c r="E6832">
        <v>0.01</v>
      </c>
      <c r="F6832">
        <v>6.4705070109510899E-17</v>
      </c>
      <c r="G6832" t="s">
        <v>3974</v>
      </c>
    </row>
    <row r="6833" spans="1:7" x14ac:dyDescent="0.3">
      <c r="A6833" t="s">
        <v>2789</v>
      </c>
      <c r="B6833">
        <v>1.9280611323513599E-21</v>
      </c>
      <c r="C6833">
        <v>1.10264594970539</v>
      </c>
      <c r="D6833">
        <v>1.0999999999999999E-2</v>
      </c>
      <c r="E6833">
        <v>7.0000000000000001E-3</v>
      </c>
      <c r="F6833">
        <v>7.3081229160646003E-17</v>
      </c>
      <c r="G6833" t="s">
        <v>3974</v>
      </c>
    </row>
    <row r="6834" spans="1:7" x14ac:dyDescent="0.3">
      <c r="A6834" t="s">
        <v>2506</v>
      </c>
      <c r="B6834">
        <v>2.02826166133242E-21</v>
      </c>
      <c r="C6834">
        <v>0.67670741725098804</v>
      </c>
      <c r="D6834">
        <v>0.05</v>
      </c>
      <c r="E6834">
        <v>4.1000000000000002E-2</v>
      </c>
      <c r="F6834">
        <v>7.6879230011144196E-17</v>
      </c>
      <c r="G6834" t="s">
        <v>3974</v>
      </c>
    </row>
    <row r="6835" spans="1:7" x14ac:dyDescent="0.3">
      <c r="A6835" t="s">
        <v>2110</v>
      </c>
      <c r="B6835">
        <v>2.0495501552177499E-21</v>
      </c>
      <c r="C6835">
        <v>0.67682367885820904</v>
      </c>
      <c r="D6835">
        <v>5.0999999999999997E-2</v>
      </c>
      <c r="E6835">
        <v>4.2999999999999997E-2</v>
      </c>
      <c r="F6835">
        <v>7.7686149083373496E-17</v>
      </c>
      <c r="G6835" t="s">
        <v>3974</v>
      </c>
    </row>
    <row r="6836" spans="1:7" x14ac:dyDescent="0.3">
      <c r="A6836" t="s">
        <v>1928</v>
      </c>
      <c r="B6836">
        <v>2.6901569116486199E-21</v>
      </c>
      <c r="C6836">
        <v>0.62793017543362195</v>
      </c>
      <c r="D6836">
        <v>9.4E-2</v>
      </c>
      <c r="E6836">
        <v>8.4000000000000005E-2</v>
      </c>
      <c r="F6836">
        <v>1.01967707579129E-16</v>
      </c>
      <c r="G6836" t="s">
        <v>3974</v>
      </c>
    </row>
    <row r="6837" spans="1:7" x14ac:dyDescent="0.3">
      <c r="A6837" t="s">
        <v>2306</v>
      </c>
      <c r="B6837">
        <v>2.7860118632498002E-21</v>
      </c>
      <c r="C6837">
        <v>0.82705932366408297</v>
      </c>
      <c r="D6837">
        <v>0.02</v>
      </c>
      <c r="E6837">
        <v>1.4999999999999999E-2</v>
      </c>
      <c r="F6837">
        <v>1.0560099366462001E-16</v>
      </c>
      <c r="G6837" t="s">
        <v>3974</v>
      </c>
    </row>
    <row r="6838" spans="1:7" x14ac:dyDescent="0.3">
      <c r="A6838" t="s">
        <v>1909</v>
      </c>
      <c r="B6838">
        <v>2.9766874619001801E-21</v>
      </c>
      <c r="C6838">
        <v>0.70312410224130295</v>
      </c>
      <c r="D6838">
        <v>7.1999999999999995E-2</v>
      </c>
      <c r="E6838">
        <v>6.2E-2</v>
      </c>
      <c r="F6838">
        <v>1.12828361555864E-16</v>
      </c>
      <c r="G6838" t="s">
        <v>3974</v>
      </c>
    </row>
    <row r="6839" spans="1:7" x14ac:dyDescent="0.3">
      <c r="A6839" t="s">
        <v>2147</v>
      </c>
      <c r="B6839">
        <v>3.08171220737323E-21</v>
      </c>
      <c r="C6839">
        <v>0.569710421838586</v>
      </c>
      <c r="D6839">
        <v>6.5000000000000002E-2</v>
      </c>
      <c r="E6839">
        <v>5.6000000000000001E-2</v>
      </c>
      <c r="F6839">
        <v>1.16809219508275E-16</v>
      </c>
      <c r="G6839" t="s">
        <v>3974</v>
      </c>
    </row>
    <row r="6840" spans="1:7" x14ac:dyDescent="0.3">
      <c r="A6840" t="s">
        <v>2471</v>
      </c>
      <c r="B6840">
        <v>3.6962327212389898E-21</v>
      </c>
      <c r="C6840">
        <v>1.48065469043491</v>
      </c>
      <c r="D6840">
        <v>2.3E-2</v>
      </c>
      <c r="E6840">
        <v>1.7000000000000001E-2</v>
      </c>
      <c r="F6840">
        <v>1.40102005065843E-16</v>
      </c>
      <c r="G6840" t="s">
        <v>3974</v>
      </c>
    </row>
    <row r="6841" spans="1:7" x14ac:dyDescent="0.3">
      <c r="A6841" t="s">
        <v>2178</v>
      </c>
      <c r="B6841">
        <v>5.3333012349628502E-21</v>
      </c>
      <c r="C6841">
        <v>0.65535518500553203</v>
      </c>
      <c r="D6841">
        <v>0.06</v>
      </c>
      <c r="E6841">
        <v>5.0999999999999997E-2</v>
      </c>
      <c r="F6841">
        <v>2.02153450010032E-16</v>
      </c>
      <c r="G6841" t="s">
        <v>3974</v>
      </c>
    </row>
    <row r="6842" spans="1:7" x14ac:dyDescent="0.3">
      <c r="A6842" t="s">
        <v>912</v>
      </c>
      <c r="B6842">
        <v>6.0969675158782399E-21</v>
      </c>
      <c r="C6842">
        <v>0.35292276107243897</v>
      </c>
      <c r="D6842">
        <v>0.23200000000000001</v>
      </c>
      <c r="E6842">
        <v>0.222</v>
      </c>
      <c r="F6842">
        <v>2.3109945672184901E-16</v>
      </c>
      <c r="G6842" t="s">
        <v>3974</v>
      </c>
    </row>
    <row r="6843" spans="1:7" x14ac:dyDescent="0.3">
      <c r="A6843" t="s">
        <v>2371</v>
      </c>
      <c r="B6843">
        <v>6.47927312866783E-21</v>
      </c>
      <c r="C6843">
        <v>0.348205560257425</v>
      </c>
      <c r="D6843">
        <v>0.19900000000000001</v>
      </c>
      <c r="E6843">
        <v>0.189</v>
      </c>
      <c r="F6843">
        <v>2.45590368669025E-16</v>
      </c>
      <c r="G6843" t="s">
        <v>3974</v>
      </c>
    </row>
    <row r="6844" spans="1:7" x14ac:dyDescent="0.3">
      <c r="A6844" t="s">
        <v>2968</v>
      </c>
      <c r="B6844">
        <v>6.6173228219991299E-21</v>
      </c>
      <c r="C6844">
        <v>0.86423022244766201</v>
      </c>
      <c r="D6844">
        <v>1.9E-2</v>
      </c>
      <c r="E6844">
        <v>1.4E-2</v>
      </c>
      <c r="F6844">
        <v>2.5082300424505499E-16</v>
      </c>
      <c r="G6844" t="s">
        <v>3974</v>
      </c>
    </row>
    <row r="6845" spans="1:7" x14ac:dyDescent="0.3">
      <c r="A6845" t="s">
        <v>2591</v>
      </c>
      <c r="B6845">
        <v>7.4979288172339905E-21</v>
      </c>
      <c r="C6845">
        <v>0.70041802076224302</v>
      </c>
      <c r="D6845">
        <v>3.4000000000000002E-2</v>
      </c>
      <c r="E6845">
        <v>2.7E-2</v>
      </c>
      <c r="F6845">
        <v>2.8420149388843699E-16</v>
      </c>
      <c r="G6845" t="s">
        <v>3974</v>
      </c>
    </row>
    <row r="6846" spans="1:7" x14ac:dyDescent="0.3">
      <c r="A6846" t="s">
        <v>2292</v>
      </c>
      <c r="B6846">
        <v>8.2309749197192504E-21</v>
      </c>
      <c r="C6846">
        <v>0.45030794156292903</v>
      </c>
      <c r="D6846">
        <v>5.5E-2</v>
      </c>
      <c r="E6846">
        <v>4.5999999999999999E-2</v>
      </c>
      <c r="F6846">
        <v>3.1198687335703899E-16</v>
      </c>
      <c r="G6846" t="s">
        <v>3974</v>
      </c>
    </row>
    <row r="6847" spans="1:7" x14ac:dyDescent="0.3">
      <c r="A6847" t="s">
        <v>3771</v>
      </c>
      <c r="B6847">
        <v>8.2852972800072802E-21</v>
      </c>
      <c r="C6847">
        <v>0.25836881146500101</v>
      </c>
      <c r="D6847">
        <v>6.3E-2</v>
      </c>
      <c r="E6847">
        <v>7.5999999999999998E-2</v>
      </c>
      <c r="F6847">
        <v>3.1404590810139599E-16</v>
      </c>
      <c r="G6847" t="s">
        <v>3974</v>
      </c>
    </row>
    <row r="6848" spans="1:7" x14ac:dyDescent="0.3">
      <c r="A6848" t="s">
        <v>1863</v>
      </c>
      <c r="B6848">
        <v>9.5723474822035407E-21</v>
      </c>
      <c r="C6848">
        <v>0.48376250322599801</v>
      </c>
      <c r="D6848">
        <v>0.13900000000000001</v>
      </c>
      <c r="E6848">
        <v>0.129</v>
      </c>
      <c r="F6848">
        <v>3.6283025896544301E-16</v>
      </c>
      <c r="G6848" t="s">
        <v>3974</v>
      </c>
    </row>
    <row r="6849" spans="1:7" x14ac:dyDescent="0.3">
      <c r="A6849" t="s">
        <v>2088</v>
      </c>
      <c r="B6849">
        <v>1.26298400344045E-20</v>
      </c>
      <c r="C6849">
        <v>0.63439242202486301</v>
      </c>
      <c r="D6849">
        <v>6.5000000000000002E-2</v>
      </c>
      <c r="E6849">
        <v>5.6000000000000001E-2</v>
      </c>
      <c r="F6849">
        <v>4.7872145666406801E-16</v>
      </c>
      <c r="G6849" t="s">
        <v>3974</v>
      </c>
    </row>
    <row r="6850" spans="1:7" x14ac:dyDescent="0.3">
      <c r="A6850" t="s">
        <v>2515</v>
      </c>
      <c r="B6850">
        <v>1.3937217123499901E-20</v>
      </c>
      <c r="C6850">
        <v>0.73705587304410203</v>
      </c>
      <c r="D6850">
        <v>3.1E-2</v>
      </c>
      <c r="E6850">
        <v>2.5000000000000001E-2</v>
      </c>
      <c r="F6850">
        <v>5.2827627784913796E-16</v>
      </c>
      <c r="G6850" t="s">
        <v>3974</v>
      </c>
    </row>
    <row r="6851" spans="1:7" x14ac:dyDescent="0.3">
      <c r="A6851" t="s">
        <v>2443</v>
      </c>
      <c r="B6851">
        <v>1.4394014881000201E-20</v>
      </c>
      <c r="C6851">
        <v>0.74568165565498801</v>
      </c>
      <c r="D6851">
        <v>0.04</v>
      </c>
      <c r="E6851">
        <v>3.2000000000000001E-2</v>
      </c>
      <c r="F6851">
        <v>5.4559074004943202E-16</v>
      </c>
      <c r="G6851" t="s">
        <v>3974</v>
      </c>
    </row>
    <row r="6852" spans="1:7" x14ac:dyDescent="0.3">
      <c r="A6852" t="s">
        <v>2219</v>
      </c>
      <c r="B6852">
        <v>1.4803625910377101E-20</v>
      </c>
      <c r="C6852">
        <v>0.60916620967773905</v>
      </c>
      <c r="D6852">
        <v>7.4999999999999997E-2</v>
      </c>
      <c r="E6852">
        <v>6.5000000000000002E-2</v>
      </c>
      <c r="F6852">
        <v>5.61116636506935E-16</v>
      </c>
      <c r="G6852" t="s">
        <v>3974</v>
      </c>
    </row>
    <row r="6853" spans="1:7" x14ac:dyDescent="0.3">
      <c r="A6853" t="s">
        <v>2191</v>
      </c>
      <c r="B6853">
        <v>1.6559137631465499E-20</v>
      </c>
      <c r="C6853">
        <v>0.83877154231808904</v>
      </c>
      <c r="D6853">
        <v>2.3E-2</v>
      </c>
      <c r="E6853">
        <v>1.7999999999999999E-2</v>
      </c>
      <c r="F6853">
        <v>6.2765755278306802E-16</v>
      </c>
      <c r="G6853" t="s">
        <v>3974</v>
      </c>
    </row>
    <row r="6854" spans="1:7" x14ac:dyDescent="0.3">
      <c r="A6854" t="s">
        <v>2553</v>
      </c>
      <c r="B6854">
        <v>1.9429726988098799E-20</v>
      </c>
      <c r="C6854">
        <v>0.502295301636004</v>
      </c>
      <c r="D6854">
        <v>7.3999999999999996E-2</v>
      </c>
      <c r="E6854">
        <v>6.4000000000000001E-2</v>
      </c>
      <c r="F6854">
        <v>7.3646437175689603E-16</v>
      </c>
      <c r="G6854" t="s">
        <v>3974</v>
      </c>
    </row>
    <row r="6855" spans="1:7" x14ac:dyDescent="0.3">
      <c r="A6855" t="s">
        <v>1926</v>
      </c>
      <c r="B6855">
        <v>1.96961799512613E-20</v>
      </c>
      <c r="C6855">
        <v>0.53649108486217401</v>
      </c>
      <c r="D6855">
        <v>0.11</v>
      </c>
      <c r="E6855">
        <v>0.1</v>
      </c>
      <c r="F6855">
        <v>7.4656400487260904E-16</v>
      </c>
      <c r="G6855" t="s">
        <v>3974</v>
      </c>
    </row>
    <row r="6856" spans="1:7" x14ac:dyDescent="0.3">
      <c r="A6856" t="s">
        <v>3145</v>
      </c>
      <c r="B6856">
        <v>2.2164763901714999E-20</v>
      </c>
      <c r="C6856">
        <v>0.71361657163453296</v>
      </c>
      <c r="D6856">
        <v>1.2E-2</v>
      </c>
      <c r="E6856">
        <v>8.0000000000000002E-3</v>
      </c>
      <c r="F6856">
        <v>8.4013321093060404E-16</v>
      </c>
      <c r="G6856" t="s">
        <v>3974</v>
      </c>
    </row>
    <row r="6857" spans="1:7" x14ac:dyDescent="0.3">
      <c r="A6857" t="s">
        <v>2920</v>
      </c>
      <c r="B6857">
        <v>2.3932768790993899E-20</v>
      </c>
      <c r="C6857">
        <v>1.1032916720480901</v>
      </c>
      <c r="D6857">
        <v>1.2E-2</v>
      </c>
      <c r="E6857">
        <v>8.0000000000000002E-3</v>
      </c>
      <c r="F6857">
        <v>9.0714766825383409E-16</v>
      </c>
      <c r="G6857" t="s">
        <v>3974</v>
      </c>
    </row>
    <row r="6858" spans="1:7" x14ac:dyDescent="0.3">
      <c r="A6858" t="s">
        <v>2206</v>
      </c>
      <c r="B6858">
        <v>2.47179884268548E-20</v>
      </c>
      <c r="C6858">
        <v>0.54150397428726205</v>
      </c>
      <c r="D6858">
        <v>7.2999999999999995E-2</v>
      </c>
      <c r="E6858">
        <v>6.3E-2</v>
      </c>
      <c r="F6858">
        <v>9.3691063333150392E-16</v>
      </c>
      <c r="G6858" t="s">
        <v>3974</v>
      </c>
    </row>
    <row r="6859" spans="1:7" x14ac:dyDescent="0.3">
      <c r="A6859" t="s">
        <v>1957</v>
      </c>
      <c r="B6859">
        <v>2.6744898362457201E-20</v>
      </c>
      <c r="C6859">
        <v>0.72759621561318299</v>
      </c>
      <c r="D6859">
        <v>3.3000000000000002E-2</v>
      </c>
      <c r="E6859">
        <v>2.5999999999999999E-2</v>
      </c>
      <c r="F6859">
        <v>1.01373862753058E-15</v>
      </c>
      <c r="G6859" t="s">
        <v>3974</v>
      </c>
    </row>
    <row r="6860" spans="1:7" x14ac:dyDescent="0.3">
      <c r="A6860" t="s">
        <v>2087</v>
      </c>
      <c r="B6860">
        <v>2.73197385076195E-20</v>
      </c>
      <c r="C6860">
        <v>0.387862074167176</v>
      </c>
      <c r="D6860">
        <v>0.129</v>
      </c>
      <c r="E6860">
        <v>0.11799999999999999</v>
      </c>
      <c r="F6860">
        <v>1.0355273683928101E-15</v>
      </c>
      <c r="G6860" t="s">
        <v>3974</v>
      </c>
    </row>
    <row r="6861" spans="1:7" x14ac:dyDescent="0.3">
      <c r="A6861" t="s">
        <v>2329</v>
      </c>
      <c r="B6861">
        <v>2.7978133815892698E-20</v>
      </c>
      <c r="C6861">
        <v>0.555926918910436</v>
      </c>
      <c r="D6861">
        <v>7.9000000000000001E-2</v>
      </c>
      <c r="E6861">
        <v>6.9000000000000006E-2</v>
      </c>
      <c r="F6861">
        <v>1.0604831841575999E-15</v>
      </c>
      <c r="G6861" t="s">
        <v>3974</v>
      </c>
    </row>
    <row r="6862" spans="1:7" x14ac:dyDescent="0.3">
      <c r="A6862" t="s">
        <v>2459</v>
      </c>
      <c r="B6862">
        <v>3.88372063695033E-20</v>
      </c>
      <c r="C6862">
        <v>0.70933676721331196</v>
      </c>
      <c r="D6862">
        <v>3.9E-2</v>
      </c>
      <c r="E6862">
        <v>3.2000000000000001E-2</v>
      </c>
      <c r="F6862">
        <v>1.4720854702296501E-15</v>
      </c>
      <c r="G6862" t="s">
        <v>3974</v>
      </c>
    </row>
    <row r="6863" spans="1:7" x14ac:dyDescent="0.3">
      <c r="A6863" t="s">
        <v>2894</v>
      </c>
      <c r="B6863">
        <v>4.0500630688244597E-20</v>
      </c>
      <c r="C6863">
        <v>0.56856316171064802</v>
      </c>
      <c r="D6863">
        <v>4.8000000000000001E-2</v>
      </c>
      <c r="E6863">
        <v>0.04</v>
      </c>
      <c r="F6863">
        <v>1.53513590560722E-15</v>
      </c>
      <c r="G6863" t="s">
        <v>3974</v>
      </c>
    </row>
    <row r="6864" spans="1:7" x14ac:dyDescent="0.3">
      <c r="A6864" t="s">
        <v>2718</v>
      </c>
      <c r="B6864">
        <v>4.5400215884589998E-20</v>
      </c>
      <c r="C6864">
        <v>0.70350411997942797</v>
      </c>
      <c r="D6864">
        <v>4.2999999999999997E-2</v>
      </c>
      <c r="E6864">
        <v>3.5000000000000003E-2</v>
      </c>
      <c r="F6864">
        <v>1.7208497828895001E-15</v>
      </c>
      <c r="G6864" t="s">
        <v>3974</v>
      </c>
    </row>
    <row r="6865" spans="1:7" x14ac:dyDescent="0.3">
      <c r="A6865" t="s">
        <v>3653</v>
      </c>
      <c r="B6865">
        <v>7.22933076678155E-20</v>
      </c>
      <c r="C6865">
        <v>0.250649354998637</v>
      </c>
      <c r="D6865">
        <v>9.1999999999999998E-2</v>
      </c>
      <c r="E6865">
        <v>0.108</v>
      </c>
      <c r="F6865">
        <v>2.7402055338408802E-15</v>
      </c>
      <c r="G6865" t="s">
        <v>3974</v>
      </c>
    </row>
    <row r="6866" spans="1:7" x14ac:dyDescent="0.3">
      <c r="A6866" t="s">
        <v>2330</v>
      </c>
      <c r="B6866">
        <v>9.65352108526956E-20</v>
      </c>
      <c r="C6866">
        <v>0.66023308173722595</v>
      </c>
      <c r="D6866">
        <v>5.3999999999999999E-2</v>
      </c>
      <c r="E6866">
        <v>4.5999999999999999E-2</v>
      </c>
      <c r="F6866">
        <v>3.6590706321605697E-15</v>
      </c>
      <c r="G6866" t="s">
        <v>3974</v>
      </c>
    </row>
    <row r="6867" spans="1:7" x14ac:dyDescent="0.3">
      <c r="A6867" t="s">
        <v>1039</v>
      </c>
      <c r="B6867">
        <v>9.8639638995695505E-20</v>
      </c>
      <c r="C6867">
        <v>0.40555718977579103</v>
      </c>
      <c r="D6867">
        <v>0.20799999999999999</v>
      </c>
      <c r="E6867">
        <v>0.19900000000000001</v>
      </c>
      <c r="F6867">
        <v>3.73883687649284E-15</v>
      </c>
      <c r="G6867" t="s">
        <v>3974</v>
      </c>
    </row>
    <row r="6868" spans="1:7" x14ac:dyDescent="0.3">
      <c r="A6868" t="s">
        <v>2121</v>
      </c>
      <c r="B6868">
        <v>1.09742773756925E-19</v>
      </c>
      <c r="C6868">
        <v>0.64115008071628798</v>
      </c>
      <c r="D6868">
        <v>7.3999999999999996E-2</v>
      </c>
      <c r="E6868">
        <v>6.5000000000000002E-2</v>
      </c>
      <c r="F6868">
        <v>4.1596900964825003E-15</v>
      </c>
      <c r="G6868" t="s">
        <v>3974</v>
      </c>
    </row>
    <row r="6869" spans="1:7" x14ac:dyDescent="0.3">
      <c r="A6869" t="s">
        <v>3498</v>
      </c>
      <c r="B6869">
        <v>1.1889149431417001E-19</v>
      </c>
      <c r="C6869">
        <v>0.25270032773846401</v>
      </c>
      <c r="D6869">
        <v>7.0000000000000001E-3</v>
      </c>
      <c r="E6869">
        <v>1.0999999999999999E-2</v>
      </c>
      <c r="F6869">
        <v>4.5064632004842798E-15</v>
      </c>
      <c r="G6869" t="s">
        <v>3974</v>
      </c>
    </row>
    <row r="6870" spans="1:7" x14ac:dyDescent="0.3">
      <c r="A6870" t="s">
        <v>2627</v>
      </c>
      <c r="B6870">
        <v>1.7420851243387399E-19</v>
      </c>
      <c r="C6870">
        <v>0.61184412042779202</v>
      </c>
      <c r="D6870">
        <v>8.2000000000000003E-2</v>
      </c>
      <c r="E6870">
        <v>7.1999999999999995E-2</v>
      </c>
      <c r="F6870">
        <v>6.6031994552935397E-15</v>
      </c>
      <c r="G6870" t="s">
        <v>3974</v>
      </c>
    </row>
    <row r="6871" spans="1:7" x14ac:dyDescent="0.3">
      <c r="A6871" t="s">
        <v>2274</v>
      </c>
      <c r="B6871">
        <v>1.7454681622565799E-19</v>
      </c>
      <c r="C6871">
        <v>0.343254336616372</v>
      </c>
      <c r="D6871">
        <v>6.3E-2</v>
      </c>
      <c r="E6871">
        <v>5.3999999999999999E-2</v>
      </c>
      <c r="F6871">
        <v>6.6160225222173501E-15</v>
      </c>
      <c r="G6871" t="s">
        <v>3974</v>
      </c>
    </row>
    <row r="6872" spans="1:7" x14ac:dyDescent="0.3">
      <c r="A6872" t="s">
        <v>2192</v>
      </c>
      <c r="B6872">
        <v>1.8046215879800701E-19</v>
      </c>
      <c r="C6872">
        <v>0.60757168822766305</v>
      </c>
      <c r="D6872">
        <v>7.1999999999999995E-2</v>
      </c>
      <c r="E6872">
        <v>6.3E-2</v>
      </c>
      <c r="F6872">
        <v>6.8402376670796603E-15</v>
      </c>
      <c r="G6872" t="s">
        <v>3974</v>
      </c>
    </row>
    <row r="6873" spans="1:7" x14ac:dyDescent="0.3">
      <c r="A6873" t="s">
        <v>2069</v>
      </c>
      <c r="B6873">
        <v>1.8676678492111301E-19</v>
      </c>
      <c r="C6873">
        <v>0.52627094704139799</v>
      </c>
      <c r="D6873">
        <v>6.0999999999999999E-2</v>
      </c>
      <c r="E6873">
        <v>5.1999999999999998E-2</v>
      </c>
      <c r="F6873">
        <v>7.0792082156498798E-15</v>
      </c>
      <c r="G6873" t="s">
        <v>3974</v>
      </c>
    </row>
    <row r="6874" spans="1:7" x14ac:dyDescent="0.3">
      <c r="A6874" t="s">
        <v>1043</v>
      </c>
      <c r="B6874">
        <v>1.9944909397297101E-19</v>
      </c>
      <c r="C6874">
        <v>0.60139172060146595</v>
      </c>
      <c r="D6874">
        <v>0.104</v>
      </c>
      <c r="E6874">
        <v>9.4E-2</v>
      </c>
      <c r="F6874">
        <v>7.5599184579514894E-15</v>
      </c>
      <c r="G6874" t="s">
        <v>3974</v>
      </c>
    </row>
    <row r="6875" spans="1:7" x14ac:dyDescent="0.3">
      <c r="A6875" t="s">
        <v>2166</v>
      </c>
      <c r="B6875">
        <v>2.3734221720910498E-19</v>
      </c>
      <c r="C6875">
        <v>0.73538145743059402</v>
      </c>
      <c r="D6875">
        <v>4.3999999999999997E-2</v>
      </c>
      <c r="E6875">
        <v>3.5999999999999997E-2</v>
      </c>
      <c r="F6875">
        <v>8.9962194010938994E-15</v>
      </c>
      <c r="G6875" t="s">
        <v>3974</v>
      </c>
    </row>
    <row r="6876" spans="1:7" x14ac:dyDescent="0.3">
      <c r="A6876" t="s">
        <v>2494</v>
      </c>
      <c r="B6876">
        <v>2.5207828511825398E-19</v>
      </c>
      <c r="C6876">
        <v>0.62134730368379998</v>
      </c>
      <c r="D6876">
        <v>2.4E-2</v>
      </c>
      <c r="E6876">
        <v>1.7999999999999999E-2</v>
      </c>
      <c r="F6876">
        <v>9.5547753191223097E-15</v>
      </c>
      <c r="G6876" t="s">
        <v>3974</v>
      </c>
    </row>
    <row r="6877" spans="1:7" x14ac:dyDescent="0.3">
      <c r="A6877" t="s">
        <v>18807</v>
      </c>
      <c r="B6877">
        <v>2.8091450503368199E-19</v>
      </c>
      <c r="C6877">
        <v>0.32248657889580201</v>
      </c>
      <c r="D6877">
        <v>0.09</v>
      </c>
      <c r="E6877">
        <v>0.106</v>
      </c>
      <c r="F6877">
        <v>1.0647783398796701E-14</v>
      </c>
      <c r="G6877" t="s">
        <v>3974</v>
      </c>
    </row>
    <row r="6878" spans="1:7" x14ac:dyDescent="0.3">
      <c r="A6878" t="s">
        <v>1950</v>
      </c>
      <c r="B6878">
        <v>4.1657445391853898E-19</v>
      </c>
      <c r="C6878">
        <v>1.36470955175405</v>
      </c>
      <c r="D6878">
        <v>1.4E-2</v>
      </c>
      <c r="E6878">
        <v>8.9999999999999993E-3</v>
      </c>
      <c r="F6878">
        <v>1.5789838101328299E-14</v>
      </c>
      <c r="G6878" t="s">
        <v>3974</v>
      </c>
    </row>
    <row r="6879" spans="1:7" x14ac:dyDescent="0.3">
      <c r="A6879" t="s">
        <v>3210</v>
      </c>
      <c r="B6879">
        <v>4.6575420806665004E-19</v>
      </c>
      <c r="C6879">
        <v>0.393335722481994</v>
      </c>
      <c r="D6879">
        <v>5.8000000000000003E-2</v>
      </c>
      <c r="E6879">
        <v>6.9000000000000006E-2</v>
      </c>
      <c r="F6879">
        <v>1.76539475025583E-14</v>
      </c>
      <c r="G6879" t="s">
        <v>3974</v>
      </c>
    </row>
    <row r="6880" spans="1:7" x14ac:dyDescent="0.3">
      <c r="A6880" t="s">
        <v>23929</v>
      </c>
      <c r="B6880">
        <v>4.8207170018891295E-19</v>
      </c>
      <c r="C6880">
        <v>0.35509121062125398</v>
      </c>
      <c r="D6880">
        <v>4.2999999999999997E-2</v>
      </c>
      <c r="E6880">
        <v>5.2999999999999999E-2</v>
      </c>
      <c r="F6880">
        <v>1.8272445723960601E-14</v>
      </c>
      <c r="G6880" t="s">
        <v>3974</v>
      </c>
    </row>
    <row r="6881" spans="1:7" x14ac:dyDescent="0.3">
      <c r="A6881" t="s">
        <v>2673</v>
      </c>
      <c r="B6881">
        <v>5.3991399553373304E-19</v>
      </c>
      <c r="C6881">
        <v>0.62520110367539905</v>
      </c>
      <c r="D6881">
        <v>6.5000000000000002E-2</v>
      </c>
      <c r="E6881">
        <v>5.7000000000000002E-2</v>
      </c>
      <c r="F6881">
        <v>2.04649000867106E-14</v>
      </c>
      <c r="G6881" t="s">
        <v>3974</v>
      </c>
    </row>
    <row r="6882" spans="1:7" x14ac:dyDescent="0.3">
      <c r="A6882" t="s">
        <v>2540</v>
      </c>
      <c r="B6882">
        <v>6.0016736243709602E-19</v>
      </c>
      <c r="C6882">
        <v>0.55885611041421901</v>
      </c>
      <c r="D6882">
        <v>5.7000000000000002E-2</v>
      </c>
      <c r="E6882">
        <v>4.9000000000000002E-2</v>
      </c>
      <c r="F6882">
        <v>2.27487437058157E-14</v>
      </c>
      <c r="G6882" t="s">
        <v>3974</v>
      </c>
    </row>
    <row r="6883" spans="1:7" x14ac:dyDescent="0.3">
      <c r="A6883" t="s">
        <v>3735</v>
      </c>
      <c r="B6883">
        <v>6.4617414472106502E-19</v>
      </c>
      <c r="C6883">
        <v>0.35116940304063199</v>
      </c>
      <c r="D6883">
        <v>6.3E-2</v>
      </c>
      <c r="E6883">
        <v>7.4999999999999997E-2</v>
      </c>
      <c r="F6883">
        <v>2.4492584781507201E-14</v>
      </c>
      <c r="G6883" t="s">
        <v>3974</v>
      </c>
    </row>
    <row r="6884" spans="1:7" x14ac:dyDescent="0.3">
      <c r="A6884" t="s">
        <v>3601</v>
      </c>
      <c r="B6884">
        <v>8.52560511911352E-19</v>
      </c>
      <c r="C6884">
        <v>0.33974392795466801</v>
      </c>
      <c r="D6884">
        <v>6.5000000000000002E-2</v>
      </c>
      <c r="E6884">
        <v>7.6999999999999999E-2</v>
      </c>
      <c r="F6884">
        <v>3.2315453643487901E-14</v>
      </c>
      <c r="G6884" t="s">
        <v>3974</v>
      </c>
    </row>
    <row r="6885" spans="1:7" x14ac:dyDescent="0.3">
      <c r="A6885" t="s">
        <v>3025</v>
      </c>
      <c r="B6885">
        <v>9.4194518268570107E-19</v>
      </c>
      <c r="C6885">
        <v>0.58562327687156002</v>
      </c>
      <c r="D6885">
        <v>2.7E-2</v>
      </c>
      <c r="E6885">
        <v>2.1000000000000001E-2</v>
      </c>
      <c r="F6885">
        <v>3.5703490204518802E-14</v>
      </c>
      <c r="G6885" t="s">
        <v>3974</v>
      </c>
    </row>
    <row r="6886" spans="1:7" x14ac:dyDescent="0.3">
      <c r="A6886" t="s">
        <v>2213</v>
      </c>
      <c r="B6886">
        <v>1.07007565529407E-18</v>
      </c>
      <c r="C6886">
        <v>0.538476639121649</v>
      </c>
      <c r="D6886">
        <v>9.6000000000000002E-2</v>
      </c>
      <c r="E6886">
        <v>8.5999999999999993E-2</v>
      </c>
      <c r="F6886">
        <v>4.0560147638266303E-14</v>
      </c>
      <c r="G6886" t="s">
        <v>3974</v>
      </c>
    </row>
    <row r="6887" spans="1:7" x14ac:dyDescent="0.3">
      <c r="A6887" t="s">
        <v>2195</v>
      </c>
      <c r="B6887">
        <v>1.2678971118720001E-18</v>
      </c>
      <c r="C6887">
        <v>0.62997731852442396</v>
      </c>
      <c r="D6887">
        <v>7.3999999999999996E-2</v>
      </c>
      <c r="E6887">
        <v>6.5000000000000002E-2</v>
      </c>
      <c r="F6887">
        <v>4.8058372128396202E-14</v>
      </c>
      <c r="G6887" t="s">
        <v>3974</v>
      </c>
    </row>
    <row r="6888" spans="1:7" x14ac:dyDescent="0.3">
      <c r="A6888" t="s">
        <v>2605</v>
      </c>
      <c r="B6888">
        <v>1.2855458251805599E-18</v>
      </c>
      <c r="C6888">
        <v>0.51059916311420706</v>
      </c>
      <c r="D6888">
        <v>6.0999999999999999E-2</v>
      </c>
      <c r="E6888">
        <v>5.2999999999999999E-2</v>
      </c>
      <c r="F6888">
        <v>4.8727328957644E-14</v>
      </c>
      <c r="G6888" t="s">
        <v>3974</v>
      </c>
    </row>
    <row r="6889" spans="1:7" x14ac:dyDescent="0.3">
      <c r="A6889" t="s">
        <v>2269</v>
      </c>
      <c r="B6889">
        <v>1.37892419888572E-18</v>
      </c>
      <c r="C6889">
        <v>0.58519026539947006</v>
      </c>
      <c r="D6889">
        <v>5.8999999999999997E-2</v>
      </c>
      <c r="E6889">
        <v>5.0999999999999997E-2</v>
      </c>
      <c r="F6889">
        <v>5.22667428345642E-14</v>
      </c>
      <c r="G6889" t="s">
        <v>3974</v>
      </c>
    </row>
    <row r="6890" spans="1:7" x14ac:dyDescent="0.3">
      <c r="A6890" t="s">
        <v>2500</v>
      </c>
      <c r="B6890">
        <v>1.50767169151934E-18</v>
      </c>
      <c r="C6890">
        <v>0.62189352832265499</v>
      </c>
      <c r="D6890">
        <v>3.9E-2</v>
      </c>
      <c r="E6890">
        <v>3.2000000000000001E-2</v>
      </c>
      <c r="F6890">
        <v>5.7146787795348894E-14</v>
      </c>
      <c r="G6890" t="s">
        <v>3974</v>
      </c>
    </row>
    <row r="6891" spans="1:7" x14ac:dyDescent="0.3">
      <c r="A6891" t="s">
        <v>2085</v>
      </c>
      <c r="B6891">
        <v>1.52232071309256E-18</v>
      </c>
      <c r="C6891">
        <v>0.257249138936755</v>
      </c>
      <c r="D6891">
        <v>0.28499999999999998</v>
      </c>
      <c r="E6891">
        <v>0.28000000000000003</v>
      </c>
      <c r="F6891">
        <v>5.7702044309060198E-14</v>
      </c>
      <c r="G6891" t="s">
        <v>3974</v>
      </c>
    </row>
    <row r="6892" spans="1:7" x14ac:dyDescent="0.3">
      <c r="A6892" t="s">
        <v>2261</v>
      </c>
      <c r="B6892">
        <v>1.7522619609787599E-18</v>
      </c>
      <c r="C6892">
        <v>0.61670794023461095</v>
      </c>
      <c r="D6892">
        <v>5.8999999999999997E-2</v>
      </c>
      <c r="E6892">
        <v>5.0999999999999997E-2</v>
      </c>
      <c r="F6892">
        <v>6.6417737368939005E-14</v>
      </c>
      <c r="G6892" t="s">
        <v>3974</v>
      </c>
    </row>
    <row r="6893" spans="1:7" x14ac:dyDescent="0.3">
      <c r="A6893" t="s">
        <v>2579</v>
      </c>
      <c r="B6893">
        <v>2.00764000537874E-18</v>
      </c>
      <c r="C6893">
        <v>0.73059684273704295</v>
      </c>
      <c r="D6893">
        <v>1.9E-2</v>
      </c>
      <c r="E6893">
        <v>1.4E-2</v>
      </c>
      <c r="F6893">
        <v>7.6097586763875804E-14</v>
      </c>
      <c r="G6893" t="s">
        <v>3974</v>
      </c>
    </row>
    <row r="6894" spans="1:7" x14ac:dyDescent="0.3">
      <c r="A6894" t="s">
        <v>3845</v>
      </c>
      <c r="B6894">
        <v>2.0486456215575099E-18</v>
      </c>
      <c r="C6894">
        <v>0.29842977535764897</v>
      </c>
      <c r="D6894">
        <v>3.7999999999999999E-2</v>
      </c>
      <c r="E6894">
        <v>4.7E-2</v>
      </c>
      <c r="F6894">
        <v>7.7651863639515994E-14</v>
      </c>
      <c r="G6894" t="s">
        <v>3974</v>
      </c>
    </row>
    <row r="6895" spans="1:7" x14ac:dyDescent="0.3">
      <c r="A6895" t="s">
        <v>3592</v>
      </c>
      <c r="B6895">
        <v>2.24506824811439E-18</v>
      </c>
      <c r="C6895">
        <v>0.25510725900688203</v>
      </c>
      <c r="D6895">
        <v>6.3E-2</v>
      </c>
      <c r="E6895">
        <v>7.5999999999999998E-2</v>
      </c>
      <c r="F6895">
        <v>8.5097066876527797E-14</v>
      </c>
      <c r="G6895" t="s">
        <v>3974</v>
      </c>
    </row>
    <row r="6896" spans="1:7" x14ac:dyDescent="0.3">
      <c r="A6896" t="s">
        <v>2355</v>
      </c>
      <c r="B6896">
        <v>2.2476917903504801E-18</v>
      </c>
      <c r="C6896">
        <v>0.50053418860934795</v>
      </c>
      <c r="D6896">
        <v>8.4000000000000005E-2</v>
      </c>
      <c r="E6896">
        <v>7.4999999999999997E-2</v>
      </c>
      <c r="F6896">
        <v>8.5196509621444701E-14</v>
      </c>
      <c r="G6896" t="s">
        <v>3974</v>
      </c>
    </row>
    <row r="6897" spans="1:7" x14ac:dyDescent="0.3">
      <c r="A6897" t="s">
        <v>1164</v>
      </c>
      <c r="B6897">
        <v>2.42788530971028E-18</v>
      </c>
      <c r="C6897">
        <v>0.34708371941572502</v>
      </c>
      <c r="D6897">
        <v>8.4000000000000005E-2</v>
      </c>
      <c r="E6897">
        <v>7.3999999999999996E-2</v>
      </c>
      <c r="F6897">
        <v>9.2026564779258297E-14</v>
      </c>
      <c r="G6897" t="s">
        <v>3974</v>
      </c>
    </row>
    <row r="6898" spans="1:7" x14ac:dyDescent="0.3">
      <c r="A6898" t="s">
        <v>3512</v>
      </c>
      <c r="B6898">
        <v>2.4679547512429898E-18</v>
      </c>
      <c r="C6898">
        <v>0.32516500628807798</v>
      </c>
      <c r="D6898">
        <v>0.113</v>
      </c>
      <c r="E6898">
        <v>0.13100000000000001</v>
      </c>
      <c r="F6898">
        <v>9.35453568911145E-14</v>
      </c>
      <c r="G6898" t="s">
        <v>3974</v>
      </c>
    </row>
    <row r="6899" spans="1:7" x14ac:dyDescent="0.3">
      <c r="A6899" t="s">
        <v>25886</v>
      </c>
      <c r="B6899">
        <v>2.6528916387425502E-18</v>
      </c>
      <c r="C6899">
        <v>0.352810635268895</v>
      </c>
      <c r="D6899">
        <v>4.4999999999999998E-2</v>
      </c>
      <c r="E6899">
        <v>5.5E-2</v>
      </c>
      <c r="F6899">
        <v>1.00555204674898E-13</v>
      </c>
      <c r="G6899" t="s">
        <v>3974</v>
      </c>
    </row>
    <row r="6900" spans="1:7" x14ac:dyDescent="0.3">
      <c r="A6900" t="s">
        <v>2347</v>
      </c>
      <c r="B6900">
        <v>2.7065689116392602E-18</v>
      </c>
      <c r="C6900">
        <v>0.75044937812603596</v>
      </c>
      <c r="D6900">
        <v>0.02</v>
      </c>
      <c r="E6900">
        <v>1.4999999999999999E-2</v>
      </c>
      <c r="F6900">
        <v>1.0258978802677499E-13</v>
      </c>
      <c r="G6900" t="s">
        <v>3974</v>
      </c>
    </row>
    <row r="6901" spans="1:7" x14ac:dyDescent="0.3">
      <c r="A6901" t="s">
        <v>30452</v>
      </c>
      <c r="B6901">
        <v>2.9990553617688799E-18</v>
      </c>
      <c r="C6901">
        <v>0.26511831181430201</v>
      </c>
      <c r="D6901">
        <v>6.0000000000000001E-3</v>
      </c>
      <c r="E6901">
        <v>0.01</v>
      </c>
      <c r="F6901">
        <v>1.13676194432488E-13</v>
      </c>
      <c r="G6901" t="s">
        <v>3974</v>
      </c>
    </row>
    <row r="6902" spans="1:7" x14ac:dyDescent="0.3">
      <c r="A6902" t="s">
        <v>2137</v>
      </c>
      <c r="B6902">
        <v>3.4364071761271001E-18</v>
      </c>
      <c r="C6902">
        <v>0.44143561676363002</v>
      </c>
      <c r="D6902">
        <v>0.05</v>
      </c>
      <c r="E6902">
        <v>4.2000000000000003E-2</v>
      </c>
      <c r="F6902">
        <v>1.30253577603922E-13</v>
      </c>
      <c r="G6902" t="s">
        <v>3974</v>
      </c>
    </row>
    <row r="6903" spans="1:7" x14ac:dyDescent="0.3">
      <c r="A6903" t="s">
        <v>2124</v>
      </c>
      <c r="B6903">
        <v>3.5066954758514499E-18</v>
      </c>
      <c r="C6903">
        <v>0.63962246342752405</v>
      </c>
      <c r="D6903">
        <v>0.04</v>
      </c>
      <c r="E6903">
        <v>3.3000000000000002E-2</v>
      </c>
      <c r="F6903">
        <v>1.3291778531667299E-13</v>
      </c>
      <c r="G6903" t="s">
        <v>3974</v>
      </c>
    </row>
    <row r="6904" spans="1:7" x14ac:dyDescent="0.3">
      <c r="A6904" t="s">
        <v>1614</v>
      </c>
      <c r="B6904">
        <v>4.0049053162037004E-18</v>
      </c>
      <c r="C6904">
        <v>0.47927550158765098</v>
      </c>
      <c r="D6904">
        <v>9.7000000000000003E-2</v>
      </c>
      <c r="E6904">
        <v>8.7999999999999995E-2</v>
      </c>
      <c r="F6904">
        <v>1.5180193110538501E-13</v>
      </c>
      <c r="G6904" t="s">
        <v>3974</v>
      </c>
    </row>
    <row r="6905" spans="1:7" x14ac:dyDescent="0.3">
      <c r="A6905" t="s">
        <v>16540</v>
      </c>
      <c r="B6905">
        <v>4.5467635035231503E-18</v>
      </c>
      <c r="C6905">
        <v>0.25041682087620298</v>
      </c>
      <c r="D6905">
        <v>6.0999999999999999E-2</v>
      </c>
      <c r="E6905">
        <v>7.1999999999999995E-2</v>
      </c>
      <c r="F6905">
        <v>1.7234052383754101E-13</v>
      </c>
      <c r="G6905" t="s">
        <v>3974</v>
      </c>
    </row>
    <row r="6906" spans="1:7" x14ac:dyDescent="0.3">
      <c r="A6906" t="s">
        <v>2032</v>
      </c>
      <c r="B6906">
        <v>5.0461567219411899E-18</v>
      </c>
      <c r="C6906">
        <v>0.69329707276473895</v>
      </c>
      <c r="D6906">
        <v>3.2000000000000001E-2</v>
      </c>
      <c r="E6906">
        <v>2.5999999999999999E-2</v>
      </c>
      <c r="F6906">
        <v>1.91269524388459E-13</v>
      </c>
      <c r="G6906" t="s">
        <v>3974</v>
      </c>
    </row>
    <row r="6907" spans="1:7" x14ac:dyDescent="0.3">
      <c r="A6907" t="s">
        <v>1985</v>
      </c>
      <c r="B6907">
        <v>8.7121664446296997E-18</v>
      </c>
      <c r="C6907">
        <v>0.52978157797430603</v>
      </c>
      <c r="D6907">
        <v>0.13800000000000001</v>
      </c>
      <c r="E6907">
        <v>0.129</v>
      </c>
      <c r="F6907">
        <v>3.3022595691724398E-13</v>
      </c>
      <c r="G6907" t="s">
        <v>3974</v>
      </c>
    </row>
    <row r="6908" spans="1:7" x14ac:dyDescent="0.3">
      <c r="A6908" t="s">
        <v>2615</v>
      </c>
      <c r="B6908">
        <v>1.04212195213987E-17</v>
      </c>
      <c r="C6908">
        <v>0.70181609541065804</v>
      </c>
      <c r="D6908">
        <v>2.1999999999999999E-2</v>
      </c>
      <c r="E6908">
        <v>1.7000000000000001E-2</v>
      </c>
      <c r="F6908">
        <v>3.9500590473909702E-13</v>
      </c>
      <c r="G6908" t="s">
        <v>3974</v>
      </c>
    </row>
    <row r="6909" spans="1:7" x14ac:dyDescent="0.3">
      <c r="A6909" t="s">
        <v>2433</v>
      </c>
      <c r="B6909">
        <v>1.33364429860713E-17</v>
      </c>
      <c r="C6909">
        <v>0.60822503176231302</v>
      </c>
      <c r="D6909">
        <v>5.5E-2</v>
      </c>
      <c r="E6909">
        <v>4.7E-2</v>
      </c>
      <c r="F6909">
        <v>5.0550453494404504E-13</v>
      </c>
      <c r="G6909" t="s">
        <v>3974</v>
      </c>
    </row>
    <row r="6910" spans="1:7" x14ac:dyDescent="0.3">
      <c r="A6910" t="s">
        <v>975</v>
      </c>
      <c r="B6910">
        <v>1.38713434325884E-17</v>
      </c>
      <c r="C6910">
        <v>0.36088640225667701</v>
      </c>
      <c r="D6910">
        <v>5.5E-2</v>
      </c>
      <c r="E6910">
        <v>4.7E-2</v>
      </c>
      <c r="F6910">
        <v>5.25779401468831E-13</v>
      </c>
      <c r="G6910" t="s">
        <v>3974</v>
      </c>
    </row>
    <row r="6911" spans="1:7" x14ac:dyDescent="0.3">
      <c r="A6911" t="s">
        <v>2547</v>
      </c>
      <c r="B6911">
        <v>1.89051476782409E-17</v>
      </c>
      <c r="C6911">
        <v>0.65111017745297595</v>
      </c>
      <c r="D6911">
        <v>0.05</v>
      </c>
      <c r="E6911">
        <v>4.2000000000000003E-2</v>
      </c>
      <c r="F6911">
        <v>7.1658071759604202E-13</v>
      </c>
      <c r="G6911" t="s">
        <v>3974</v>
      </c>
    </row>
    <row r="6912" spans="1:7" x14ac:dyDescent="0.3">
      <c r="A6912" t="s">
        <v>1595</v>
      </c>
      <c r="B6912">
        <v>2.3800455245708901E-17</v>
      </c>
      <c r="C6912">
        <v>0.87755041919238896</v>
      </c>
      <c r="D6912">
        <v>1.4999999999999999E-2</v>
      </c>
      <c r="E6912">
        <v>1.0999999999999999E-2</v>
      </c>
      <c r="F6912">
        <v>9.0213245563335202E-13</v>
      </c>
      <c r="G6912" t="s">
        <v>3974</v>
      </c>
    </row>
    <row r="6913" spans="1:7" x14ac:dyDescent="0.3">
      <c r="A6913" t="s">
        <v>1805</v>
      </c>
      <c r="B6913">
        <v>2.7811474532784798E-17</v>
      </c>
      <c r="C6913">
        <v>0.732617504446055</v>
      </c>
      <c r="D6913">
        <v>3.7999999999999999E-2</v>
      </c>
      <c r="E6913">
        <v>3.1E-2</v>
      </c>
      <c r="F6913">
        <v>1.05416613069068E-12</v>
      </c>
      <c r="G6913" t="s">
        <v>3974</v>
      </c>
    </row>
    <row r="6914" spans="1:7" x14ac:dyDescent="0.3">
      <c r="A6914" t="s">
        <v>2227</v>
      </c>
      <c r="B6914">
        <v>4.1832084153356501E-17</v>
      </c>
      <c r="C6914">
        <v>0.43488705966182301</v>
      </c>
      <c r="D6914">
        <v>0.11700000000000001</v>
      </c>
      <c r="E6914">
        <v>0.107</v>
      </c>
      <c r="F6914">
        <v>1.58560331774882E-12</v>
      </c>
      <c r="G6914" t="s">
        <v>3974</v>
      </c>
    </row>
    <row r="6915" spans="1:7" x14ac:dyDescent="0.3">
      <c r="A6915" t="s">
        <v>2336</v>
      </c>
      <c r="B6915">
        <v>4.3402874588074499E-17</v>
      </c>
      <c r="C6915">
        <v>0.85718705191301303</v>
      </c>
      <c r="D6915">
        <v>2.1999999999999999E-2</v>
      </c>
      <c r="E6915">
        <v>1.7000000000000001E-2</v>
      </c>
      <c r="F6915">
        <v>1.64514255838638E-12</v>
      </c>
      <c r="G6915" t="s">
        <v>3974</v>
      </c>
    </row>
    <row r="6916" spans="1:7" x14ac:dyDescent="0.3">
      <c r="A6916" t="s">
        <v>3828</v>
      </c>
      <c r="B6916">
        <v>5.54458353547089E-17</v>
      </c>
      <c r="C6916">
        <v>0.340183441554333</v>
      </c>
      <c r="D6916">
        <v>3.5999999999999997E-2</v>
      </c>
      <c r="E6916">
        <v>4.3999999999999997E-2</v>
      </c>
      <c r="F6916">
        <v>2.1016189432848899E-12</v>
      </c>
      <c r="G6916" t="s">
        <v>3974</v>
      </c>
    </row>
    <row r="6917" spans="1:7" x14ac:dyDescent="0.3">
      <c r="A6917" t="s">
        <v>2849</v>
      </c>
      <c r="B6917">
        <v>6.1326373089772901E-17</v>
      </c>
      <c r="C6917">
        <v>0.90478599141248695</v>
      </c>
      <c r="D6917">
        <v>1.4E-2</v>
      </c>
      <c r="E6917">
        <v>0.01</v>
      </c>
      <c r="F6917">
        <v>2.32451484559475E-12</v>
      </c>
      <c r="G6917" t="s">
        <v>3974</v>
      </c>
    </row>
    <row r="6918" spans="1:7" x14ac:dyDescent="0.3">
      <c r="A6918" t="s">
        <v>1750</v>
      </c>
      <c r="B6918">
        <v>6.5806723454133701E-17</v>
      </c>
      <c r="C6918">
        <v>0.83305407803891596</v>
      </c>
      <c r="D6918">
        <v>3.4000000000000002E-2</v>
      </c>
      <c r="E6918">
        <v>2.8000000000000001E-2</v>
      </c>
      <c r="F6918">
        <v>2.4943380458054799E-12</v>
      </c>
      <c r="G6918" t="s">
        <v>3974</v>
      </c>
    </row>
    <row r="6919" spans="1:7" x14ac:dyDescent="0.3">
      <c r="A6919" t="s">
        <v>8415</v>
      </c>
      <c r="B6919">
        <v>8.243518361499E-17</v>
      </c>
      <c r="C6919">
        <v>0.42787324669979898</v>
      </c>
      <c r="D6919">
        <v>6.0000000000000001E-3</v>
      </c>
      <c r="E6919">
        <v>0.01</v>
      </c>
      <c r="F6919">
        <v>3.1246231997425799E-12</v>
      </c>
      <c r="G6919" t="s">
        <v>3974</v>
      </c>
    </row>
    <row r="6920" spans="1:7" x14ac:dyDescent="0.3">
      <c r="A6920" t="s">
        <v>1648</v>
      </c>
      <c r="B6920">
        <v>9.6836342221654798E-17</v>
      </c>
      <c r="C6920">
        <v>0.59239309384310601</v>
      </c>
      <c r="D6920">
        <v>8.5999999999999993E-2</v>
      </c>
      <c r="E6920">
        <v>7.6999999999999999E-2</v>
      </c>
      <c r="F6920">
        <v>3.6704847155695996E-12</v>
      </c>
      <c r="G6920" t="s">
        <v>3974</v>
      </c>
    </row>
    <row r="6921" spans="1:7" x14ac:dyDescent="0.3">
      <c r="A6921" t="s">
        <v>2707</v>
      </c>
      <c r="B6921">
        <v>1.00503163335441E-16</v>
      </c>
      <c r="C6921">
        <v>0.59592789548478498</v>
      </c>
      <c r="D6921">
        <v>1.4999999999999999E-2</v>
      </c>
      <c r="E6921">
        <v>1.0999999999999999E-2</v>
      </c>
      <c r="F6921">
        <v>3.8094719030665401E-12</v>
      </c>
      <c r="G6921" t="s">
        <v>3974</v>
      </c>
    </row>
    <row r="6922" spans="1:7" x14ac:dyDescent="0.3">
      <c r="A6922" t="s">
        <v>3895</v>
      </c>
      <c r="B6922">
        <v>1.00772629629226E-16</v>
      </c>
      <c r="C6922">
        <v>0.25929114893404698</v>
      </c>
      <c r="D6922">
        <v>7.8E-2</v>
      </c>
      <c r="E6922">
        <v>0.09</v>
      </c>
      <c r="F6922">
        <v>3.8196857534661798E-12</v>
      </c>
      <c r="G6922" t="s">
        <v>3974</v>
      </c>
    </row>
    <row r="6923" spans="1:7" x14ac:dyDescent="0.3">
      <c r="A6923" t="s">
        <v>2315</v>
      </c>
      <c r="B6923">
        <v>1.03182138774779E-16</v>
      </c>
      <c r="C6923">
        <v>0.698761939428023</v>
      </c>
      <c r="D6923">
        <v>2.5999999999999999E-2</v>
      </c>
      <c r="E6923">
        <v>2.1000000000000001E-2</v>
      </c>
      <c r="F6923">
        <v>3.9110157881192097E-12</v>
      </c>
      <c r="G6923" t="s">
        <v>3974</v>
      </c>
    </row>
    <row r="6924" spans="1:7" x14ac:dyDescent="0.3">
      <c r="A6924" t="s">
        <v>2631</v>
      </c>
      <c r="B6924">
        <v>1.07297369431453E-16</v>
      </c>
      <c r="C6924">
        <v>0.76132508480886996</v>
      </c>
      <c r="D6924">
        <v>3.2000000000000001E-2</v>
      </c>
      <c r="E6924">
        <v>2.5999999999999999E-2</v>
      </c>
      <c r="F6924">
        <v>4.0669994909298103E-12</v>
      </c>
      <c r="G6924" t="s">
        <v>3974</v>
      </c>
    </row>
    <row r="6925" spans="1:7" x14ac:dyDescent="0.3">
      <c r="A6925" t="s">
        <v>1802</v>
      </c>
      <c r="B6925">
        <v>1.08899141895122E-16</v>
      </c>
      <c r="C6925">
        <v>1.0893526664598601</v>
      </c>
      <c r="D6925">
        <v>0.01</v>
      </c>
      <c r="E6925">
        <v>7.0000000000000001E-3</v>
      </c>
      <c r="F6925">
        <v>4.1277130743927001E-12</v>
      </c>
      <c r="G6925" t="s">
        <v>3974</v>
      </c>
    </row>
    <row r="6926" spans="1:7" x14ac:dyDescent="0.3">
      <c r="A6926" t="s">
        <v>2020</v>
      </c>
      <c r="B6926">
        <v>1.1234864911568499E-16</v>
      </c>
      <c r="C6926">
        <v>0.63097881701382097</v>
      </c>
      <c r="D6926">
        <v>6.4000000000000001E-2</v>
      </c>
      <c r="E6926">
        <v>5.6000000000000001E-2</v>
      </c>
      <c r="F6926">
        <v>4.2584631960809304E-12</v>
      </c>
      <c r="G6926" t="s">
        <v>3974</v>
      </c>
    </row>
    <row r="6927" spans="1:7" x14ac:dyDescent="0.3">
      <c r="A6927" t="s">
        <v>1921</v>
      </c>
      <c r="B6927">
        <v>1.20102712045918E-16</v>
      </c>
      <c r="C6927">
        <v>0.54715014903824599</v>
      </c>
      <c r="D6927">
        <v>4.9000000000000002E-2</v>
      </c>
      <c r="E6927">
        <v>4.2000000000000003E-2</v>
      </c>
      <c r="F6927">
        <v>4.5523731973884597E-12</v>
      </c>
      <c r="G6927" t="s">
        <v>3974</v>
      </c>
    </row>
    <row r="6928" spans="1:7" x14ac:dyDescent="0.3">
      <c r="A6928" t="s">
        <v>3570</v>
      </c>
      <c r="B6928">
        <v>1.2128148707318501E-16</v>
      </c>
      <c r="C6928">
        <v>0.64933320358149904</v>
      </c>
      <c r="D6928">
        <v>1.2999999999999999E-2</v>
      </c>
      <c r="E6928">
        <v>0.01</v>
      </c>
      <c r="F6928">
        <v>4.597053486022E-12</v>
      </c>
      <c r="G6928" t="s">
        <v>3974</v>
      </c>
    </row>
    <row r="6929" spans="1:7" x14ac:dyDescent="0.3">
      <c r="A6929" t="s">
        <v>2323</v>
      </c>
      <c r="B6929">
        <v>1.50449605637162E-16</v>
      </c>
      <c r="C6929">
        <v>0.63154621822593004</v>
      </c>
      <c r="D6929">
        <v>3.1E-2</v>
      </c>
      <c r="E6929">
        <v>2.5000000000000001E-2</v>
      </c>
      <c r="F6929">
        <v>5.7026418520709802E-12</v>
      </c>
      <c r="G6929" t="s">
        <v>3974</v>
      </c>
    </row>
    <row r="6930" spans="1:7" x14ac:dyDescent="0.3">
      <c r="A6930" t="s">
        <v>2590</v>
      </c>
      <c r="B6930">
        <v>1.50767608952792E-16</v>
      </c>
      <c r="C6930">
        <v>0.68974163355143403</v>
      </c>
      <c r="D6930">
        <v>5.8000000000000003E-2</v>
      </c>
      <c r="E6930">
        <v>0.05</v>
      </c>
      <c r="F6930">
        <v>5.7146954497466502E-12</v>
      </c>
      <c r="G6930" t="s">
        <v>3974</v>
      </c>
    </row>
    <row r="6931" spans="1:7" x14ac:dyDescent="0.3">
      <c r="A6931" t="s">
        <v>2607</v>
      </c>
      <c r="B6931">
        <v>1.6945078165072601E-16</v>
      </c>
      <c r="C6931">
        <v>0.66017708575648104</v>
      </c>
      <c r="D6931">
        <v>6.2E-2</v>
      </c>
      <c r="E6931">
        <v>5.3999999999999999E-2</v>
      </c>
      <c r="F6931">
        <v>6.4228624276891199E-12</v>
      </c>
      <c r="G6931" t="s">
        <v>3974</v>
      </c>
    </row>
    <row r="6932" spans="1:7" x14ac:dyDescent="0.3">
      <c r="A6932" t="s">
        <v>2604</v>
      </c>
      <c r="B6932">
        <v>1.8605367371977501E-16</v>
      </c>
      <c r="C6932">
        <v>0.66203980290368702</v>
      </c>
      <c r="D6932">
        <v>4.1000000000000002E-2</v>
      </c>
      <c r="E6932">
        <v>3.4000000000000002E-2</v>
      </c>
      <c r="F6932">
        <v>7.0521784486743597E-12</v>
      </c>
      <c r="G6932" t="s">
        <v>3974</v>
      </c>
    </row>
    <row r="6933" spans="1:7" x14ac:dyDescent="0.3">
      <c r="A6933" t="s">
        <v>2384</v>
      </c>
      <c r="B6933">
        <v>2.1733870414588801E-16</v>
      </c>
      <c r="C6933">
        <v>0.47463146398196898</v>
      </c>
      <c r="D6933">
        <v>8.5000000000000006E-2</v>
      </c>
      <c r="E6933">
        <v>7.5999999999999998E-2</v>
      </c>
      <c r="F6933">
        <v>8.23800624194576E-12</v>
      </c>
      <c r="G6933" t="s">
        <v>3974</v>
      </c>
    </row>
    <row r="6934" spans="1:7" x14ac:dyDescent="0.3">
      <c r="A6934" t="s">
        <v>1917</v>
      </c>
      <c r="B6934">
        <v>2.3075041306358898E-16</v>
      </c>
      <c r="C6934">
        <v>0.44801510955916402</v>
      </c>
      <c r="D6934">
        <v>9.7000000000000003E-2</v>
      </c>
      <c r="E6934">
        <v>8.7999999999999995E-2</v>
      </c>
      <c r="F6934">
        <v>8.7463636567622807E-12</v>
      </c>
      <c r="G6934" t="s">
        <v>3974</v>
      </c>
    </row>
    <row r="6935" spans="1:7" x14ac:dyDescent="0.3">
      <c r="A6935" t="s">
        <v>1843</v>
      </c>
      <c r="B6935">
        <v>2.5980635940452498E-16</v>
      </c>
      <c r="C6935">
        <v>0.75855980672991596</v>
      </c>
      <c r="D6935">
        <v>7.1999999999999995E-2</v>
      </c>
      <c r="E6935">
        <v>6.4000000000000001E-2</v>
      </c>
      <c r="F6935">
        <v>9.8477002468691204E-12</v>
      </c>
      <c r="G6935" t="s">
        <v>3974</v>
      </c>
    </row>
    <row r="6936" spans="1:7" x14ac:dyDescent="0.3">
      <c r="A6936" t="s">
        <v>14018</v>
      </c>
      <c r="B6936">
        <v>2.6660341090174099E-16</v>
      </c>
      <c r="C6936">
        <v>0.41474307508133101</v>
      </c>
      <c r="D6936">
        <v>1.9E-2</v>
      </c>
      <c r="E6936">
        <v>1.4E-2</v>
      </c>
      <c r="F6936">
        <v>1.0105335686819599E-11</v>
      </c>
      <c r="G6936" t="s">
        <v>3974</v>
      </c>
    </row>
    <row r="6937" spans="1:7" x14ac:dyDescent="0.3">
      <c r="A6937" t="s">
        <v>2497</v>
      </c>
      <c r="B6937">
        <v>2.7116802770843799E-16</v>
      </c>
      <c r="C6937">
        <v>0.652878596064286</v>
      </c>
      <c r="D6937">
        <v>6.3E-2</v>
      </c>
      <c r="E6937">
        <v>5.6000000000000001E-2</v>
      </c>
      <c r="F6937">
        <v>1.02783529222606E-11</v>
      </c>
      <c r="G6937" t="s">
        <v>3974</v>
      </c>
    </row>
    <row r="6938" spans="1:7" x14ac:dyDescent="0.3">
      <c r="A6938" t="s">
        <v>2692</v>
      </c>
      <c r="B6938">
        <v>2.8043691026191098E-16</v>
      </c>
      <c r="C6938">
        <v>0.32867017681375599</v>
      </c>
      <c r="D6938">
        <v>6.5000000000000002E-2</v>
      </c>
      <c r="E6938">
        <v>5.7000000000000002E-2</v>
      </c>
      <c r="F6938">
        <v>1.0629680646567501E-11</v>
      </c>
      <c r="G6938" t="s">
        <v>3974</v>
      </c>
    </row>
    <row r="6939" spans="1:7" x14ac:dyDescent="0.3">
      <c r="A6939" t="s">
        <v>2376</v>
      </c>
      <c r="B6939">
        <v>3.0996836296975699E-16</v>
      </c>
      <c r="C6939">
        <v>0.70358516999253096</v>
      </c>
      <c r="D6939">
        <v>3.4000000000000002E-2</v>
      </c>
      <c r="E6939">
        <v>2.7E-2</v>
      </c>
      <c r="F6939">
        <v>1.1749040830005701E-11</v>
      </c>
      <c r="G6939" t="s">
        <v>3974</v>
      </c>
    </row>
    <row r="6940" spans="1:7" x14ac:dyDescent="0.3">
      <c r="A6940" t="s">
        <v>2660</v>
      </c>
      <c r="B6940">
        <v>3.3070946137605401E-16</v>
      </c>
      <c r="C6940">
        <v>0.33672196378812203</v>
      </c>
      <c r="D6940">
        <v>6.5000000000000002E-2</v>
      </c>
      <c r="E6940">
        <v>5.7000000000000002E-2</v>
      </c>
      <c r="F6940">
        <v>1.25352114239979E-11</v>
      </c>
      <c r="G6940" t="s">
        <v>3974</v>
      </c>
    </row>
    <row r="6941" spans="1:7" x14ac:dyDescent="0.3">
      <c r="A6941" t="s">
        <v>2353</v>
      </c>
      <c r="B6941">
        <v>4.7687733376950198E-16</v>
      </c>
      <c r="C6941">
        <v>0.67520710512498605</v>
      </c>
      <c r="D6941">
        <v>6.3E-2</v>
      </c>
      <c r="E6941">
        <v>5.5E-2</v>
      </c>
      <c r="F6941">
        <v>1.8075558459199199E-11</v>
      </c>
      <c r="G6941" t="s">
        <v>3974</v>
      </c>
    </row>
    <row r="6942" spans="1:7" x14ac:dyDescent="0.3">
      <c r="A6942" t="s">
        <v>2477</v>
      </c>
      <c r="B6942">
        <v>4.9171615370026097E-16</v>
      </c>
      <c r="C6942">
        <v>0.81803517710722295</v>
      </c>
      <c r="D6942">
        <v>0.01</v>
      </c>
      <c r="E6942">
        <v>7.0000000000000001E-3</v>
      </c>
      <c r="F6942">
        <v>1.8638009089854698E-11</v>
      </c>
      <c r="G6942" t="s">
        <v>3974</v>
      </c>
    </row>
    <row r="6943" spans="1:7" x14ac:dyDescent="0.3">
      <c r="A6943" t="s">
        <v>2438</v>
      </c>
      <c r="B6943">
        <v>5.0415144193326798E-16</v>
      </c>
      <c r="C6943">
        <v>0.34204631569986499</v>
      </c>
      <c r="D6943">
        <v>0.125</v>
      </c>
      <c r="E6943">
        <v>0.115</v>
      </c>
      <c r="F6943">
        <v>1.91093562550386E-11</v>
      </c>
      <c r="G6943" t="s">
        <v>3974</v>
      </c>
    </row>
    <row r="6944" spans="1:7" x14ac:dyDescent="0.3">
      <c r="A6944" t="s">
        <v>1847</v>
      </c>
      <c r="B6944">
        <v>5.0656683482584204E-16</v>
      </c>
      <c r="C6944">
        <v>0.69981012105829599</v>
      </c>
      <c r="D6944">
        <v>7.5999999999999998E-2</v>
      </c>
      <c r="E6944">
        <v>6.8000000000000005E-2</v>
      </c>
      <c r="F6944">
        <v>1.92009093072387E-11</v>
      </c>
      <c r="G6944" t="s">
        <v>3974</v>
      </c>
    </row>
    <row r="6945" spans="1:7" x14ac:dyDescent="0.3">
      <c r="A6945" t="s">
        <v>1599</v>
      </c>
      <c r="B6945">
        <v>5.24766908937962E-16</v>
      </c>
      <c r="C6945">
        <v>0.55199865575335205</v>
      </c>
      <c r="D6945">
        <v>0.08</v>
      </c>
      <c r="E6945">
        <v>7.0999999999999994E-2</v>
      </c>
      <c r="F6945">
        <v>1.98907649163845E-11</v>
      </c>
      <c r="G6945" t="s">
        <v>3974</v>
      </c>
    </row>
    <row r="6946" spans="1:7" x14ac:dyDescent="0.3">
      <c r="A6946" t="s">
        <v>48934</v>
      </c>
      <c r="B6946">
        <v>5.2598486875663898E-16</v>
      </c>
      <c r="C6946">
        <v>0.26943867336739702</v>
      </c>
      <c r="D6946">
        <v>0.02</v>
      </c>
      <c r="E6946">
        <v>2.5999999999999999E-2</v>
      </c>
      <c r="F6946">
        <v>1.9936930465351701E-11</v>
      </c>
      <c r="G6946" t="s">
        <v>3974</v>
      </c>
    </row>
    <row r="6947" spans="1:7" x14ac:dyDescent="0.3">
      <c r="A6947" t="s">
        <v>25973</v>
      </c>
      <c r="B6947">
        <v>5.7457118187834198E-16</v>
      </c>
      <c r="C6947">
        <v>0.288434146460745</v>
      </c>
      <c r="D6947">
        <v>0.03</v>
      </c>
      <c r="E6947">
        <v>3.6999999999999998E-2</v>
      </c>
      <c r="F6947">
        <v>2.17785460779167E-11</v>
      </c>
      <c r="G6947" t="s">
        <v>3974</v>
      </c>
    </row>
    <row r="6948" spans="1:7" x14ac:dyDescent="0.3">
      <c r="A6948" t="s">
        <v>3883</v>
      </c>
      <c r="B6948">
        <v>5.8167637770370704E-16</v>
      </c>
      <c r="C6948">
        <v>0.25762241175119999</v>
      </c>
      <c r="D6948">
        <v>4.4999999999999998E-2</v>
      </c>
      <c r="E6948">
        <v>5.3999999999999999E-2</v>
      </c>
      <c r="F6948">
        <v>2.2047861420481299E-11</v>
      </c>
      <c r="G6948" t="s">
        <v>3974</v>
      </c>
    </row>
    <row r="6949" spans="1:7" x14ac:dyDescent="0.3">
      <c r="A6949" t="s">
        <v>2887</v>
      </c>
      <c r="B6949">
        <v>6.4247714176474097E-16</v>
      </c>
      <c r="C6949">
        <v>0.34381903719012302</v>
      </c>
      <c r="D6949">
        <v>0.11899999999999999</v>
      </c>
      <c r="E6949">
        <v>0.11</v>
      </c>
      <c r="F6949">
        <v>2.4352453581450701E-11</v>
      </c>
      <c r="G6949" t="s">
        <v>3974</v>
      </c>
    </row>
    <row r="6950" spans="1:7" x14ac:dyDescent="0.3">
      <c r="A6950" t="s">
        <v>2683</v>
      </c>
      <c r="B6950">
        <v>7.3740294280356499E-16</v>
      </c>
      <c r="C6950">
        <v>0.76619056500468796</v>
      </c>
      <c r="D6950">
        <v>1.6E-2</v>
      </c>
      <c r="E6950">
        <v>1.2E-2</v>
      </c>
      <c r="F6950">
        <v>2.7950521144026299E-11</v>
      </c>
      <c r="G6950" t="s">
        <v>3974</v>
      </c>
    </row>
    <row r="6951" spans="1:7" x14ac:dyDescent="0.3">
      <c r="A6951" t="s">
        <v>8405</v>
      </c>
      <c r="B6951">
        <v>9.1890911571916104E-16</v>
      </c>
      <c r="C6951">
        <v>0.59107544968669601</v>
      </c>
      <c r="D6951">
        <v>4.4999999999999998E-2</v>
      </c>
      <c r="E6951">
        <v>3.7999999999999999E-2</v>
      </c>
      <c r="F6951">
        <v>3.4830331122219097E-11</v>
      </c>
      <c r="G6951" t="s">
        <v>3974</v>
      </c>
    </row>
    <row r="6952" spans="1:7" x14ac:dyDescent="0.3">
      <c r="A6952" t="s">
        <v>16440</v>
      </c>
      <c r="B6952">
        <v>1.0250808730506899E-15</v>
      </c>
      <c r="C6952">
        <v>0.26844606489941403</v>
      </c>
      <c r="D6952">
        <v>4.3999999999999997E-2</v>
      </c>
      <c r="E6952">
        <v>5.2999999999999999E-2</v>
      </c>
      <c r="F6952">
        <v>3.8854665412113199E-11</v>
      </c>
      <c r="G6952" t="s">
        <v>3974</v>
      </c>
    </row>
    <row r="6953" spans="1:7" x14ac:dyDescent="0.3">
      <c r="A6953" t="s">
        <v>2003</v>
      </c>
      <c r="B6953">
        <v>1.0607529196003999E-15</v>
      </c>
      <c r="C6953">
        <v>0.88731845933273901</v>
      </c>
      <c r="D6953">
        <v>1.9E-2</v>
      </c>
      <c r="E6953">
        <v>1.4999999999999999E-2</v>
      </c>
      <c r="F6953">
        <v>4.0206778664533598E-11</v>
      </c>
      <c r="G6953" t="s">
        <v>3974</v>
      </c>
    </row>
    <row r="6954" spans="1:7" x14ac:dyDescent="0.3">
      <c r="A6954" t="s">
        <v>2127</v>
      </c>
      <c r="B6954">
        <v>1.25141461640533E-15</v>
      </c>
      <c r="C6954">
        <v>0.57895778679172705</v>
      </c>
      <c r="D6954">
        <v>0.08</v>
      </c>
      <c r="E6954">
        <v>7.1999999999999995E-2</v>
      </c>
      <c r="F6954">
        <v>4.74336196202277E-11</v>
      </c>
      <c r="G6954" t="s">
        <v>3974</v>
      </c>
    </row>
    <row r="6955" spans="1:7" x14ac:dyDescent="0.3">
      <c r="A6955" t="s">
        <v>3051</v>
      </c>
      <c r="B6955">
        <v>1.46485227543985E-15</v>
      </c>
      <c r="C6955">
        <v>0.97781429004186704</v>
      </c>
      <c r="D6955">
        <v>0.01</v>
      </c>
      <c r="E6955">
        <v>7.0000000000000001E-3</v>
      </c>
      <c r="F6955">
        <v>5.5523760648271998E-11</v>
      </c>
      <c r="G6955" t="s">
        <v>3974</v>
      </c>
    </row>
    <row r="6956" spans="1:7" x14ac:dyDescent="0.3">
      <c r="A6956" t="s">
        <v>2569</v>
      </c>
      <c r="B6956">
        <v>1.5344344855363601E-15</v>
      </c>
      <c r="C6956">
        <v>0.56316271772842597</v>
      </c>
      <c r="D6956">
        <v>7.0999999999999994E-2</v>
      </c>
      <c r="E6956">
        <v>6.3E-2</v>
      </c>
      <c r="F6956">
        <v>5.8161204739770001E-11</v>
      </c>
      <c r="G6956" t="s">
        <v>3974</v>
      </c>
    </row>
    <row r="6957" spans="1:7" x14ac:dyDescent="0.3">
      <c r="A6957" t="s">
        <v>3328</v>
      </c>
      <c r="B6957">
        <v>1.8895915436620901E-15</v>
      </c>
      <c r="C6957">
        <v>0.81808634155302595</v>
      </c>
      <c r="D6957">
        <v>1.2999999999999999E-2</v>
      </c>
      <c r="E6957">
        <v>0.01</v>
      </c>
      <c r="F6957">
        <v>7.1623077870968006E-11</v>
      </c>
      <c r="G6957" t="s">
        <v>3974</v>
      </c>
    </row>
    <row r="6958" spans="1:7" x14ac:dyDescent="0.3">
      <c r="A6958" t="s">
        <v>2243</v>
      </c>
      <c r="B6958">
        <v>1.9143492056107899E-15</v>
      </c>
      <c r="C6958">
        <v>0.53252364071074598</v>
      </c>
      <c r="D6958">
        <v>8.3000000000000004E-2</v>
      </c>
      <c r="E6958">
        <v>7.4999999999999997E-2</v>
      </c>
      <c r="F6958">
        <v>7.2561492289471495E-11</v>
      </c>
      <c r="G6958" t="s">
        <v>3974</v>
      </c>
    </row>
    <row r="6959" spans="1:7" x14ac:dyDescent="0.3">
      <c r="A6959" t="s">
        <v>2780</v>
      </c>
      <c r="B6959">
        <v>1.9231715684215199E-15</v>
      </c>
      <c r="C6959">
        <v>0.54401628363949195</v>
      </c>
      <c r="D6959">
        <v>4.2000000000000003E-2</v>
      </c>
      <c r="E6959">
        <v>3.5999999999999997E-2</v>
      </c>
      <c r="F6959">
        <v>7.2895895129449104E-11</v>
      </c>
      <c r="G6959" t="s">
        <v>3974</v>
      </c>
    </row>
    <row r="6960" spans="1:7" x14ac:dyDescent="0.3">
      <c r="A6960" t="s">
        <v>3462</v>
      </c>
      <c r="B6960">
        <v>2.2474782594736901E-15</v>
      </c>
      <c r="C6960">
        <v>0.256510482122905</v>
      </c>
      <c r="D6960">
        <v>0.13700000000000001</v>
      </c>
      <c r="E6960">
        <v>0.156</v>
      </c>
      <c r="F6960">
        <v>8.5188415947090706E-11</v>
      </c>
      <c r="G6960" t="s">
        <v>3974</v>
      </c>
    </row>
    <row r="6961" spans="1:7" x14ac:dyDescent="0.3">
      <c r="A6961" t="s">
        <v>2145</v>
      </c>
      <c r="B6961">
        <v>2.54506070860225E-15</v>
      </c>
      <c r="C6961">
        <v>0.85026490373831698</v>
      </c>
      <c r="D6961">
        <v>1.4E-2</v>
      </c>
      <c r="E6961">
        <v>1.0999999999999999E-2</v>
      </c>
      <c r="F6961">
        <v>9.6467981098859698E-11</v>
      </c>
      <c r="G6961" t="s">
        <v>3974</v>
      </c>
    </row>
    <row r="6962" spans="1:7" x14ac:dyDescent="0.3">
      <c r="A6962" t="s">
        <v>1774</v>
      </c>
      <c r="B6962">
        <v>3.4554733371202399E-15</v>
      </c>
      <c r="C6962">
        <v>1.4889081334682699</v>
      </c>
      <c r="D6962">
        <v>1.2999999999999999E-2</v>
      </c>
      <c r="E6962">
        <v>0.01</v>
      </c>
      <c r="F6962">
        <v>1.30976261370205E-10</v>
      </c>
      <c r="G6962" t="s">
        <v>3974</v>
      </c>
    </row>
    <row r="6963" spans="1:7" x14ac:dyDescent="0.3">
      <c r="A6963" t="s">
        <v>2160</v>
      </c>
      <c r="B6963">
        <v>4.4712913026254102E-15</v>
      </c>
      <c r="C6963">
        <v>1.1015811654971801</v>
      </c>
      <c r="D6963">
        <v>1.2E-2</v>
      </c>
      <c r="E6963">
        <v>8.9999999999999993E-3</v>
      </c>
      <c r="F6963">
        <v>1.6947982553471301E-10</v>
      </c>
      <c r="G6963" t="s">
        <v>3974</v>
      </c>
    </row>
    <row r="6964" spans="1:7" x14ac:dyDescent="0.3">
      <c r="A6964" t="s">
        <v>2453</v>
      </c>
      <c r="B6964">
        <v>4.925780343898E-15</v>
      </c>
      <c r="C6964">
        <v>0.52396520766252996</v>
      </c>
      <c r="D6964">
        <v>8.5000000000000006E-2</v>
      </c>
      <c r="E6964">
        <v>7.6999999999999999E-2</v>
      </c>
      <c r="F6964">
        <v>1.8670677815511E-10</v>
      </c>
      <c r="G6964" t="s">
        <v>3974</v>
      </c>
    </row>
    <row r="6965" spans="1:7" x14ac:dyDescent="0.3">
      <c r="A6965" t="s">
        <v>2784</v>
      </c>
      <c r="B6965">
        <v>4.99821543081438E-15</v>
      </c>
      <c r="C6965">
        <v>0.74508822106141004</v>
      </c>
      <c r="D6965">
        <v>2.1999999999999999E-2</v>
      </c>
      <c r="E6965">
        <v>1.7000000000000001E-2</v>
      </c>
      <c r="F6965">
        <v>1.89452357689588E-10</v>
      </c>
      <c r="G6965" t="s">
        <v>3974</v>
      </c>
    </row>
    <row r="6966" spans="1:7" x14ac:dyDescent="0.3">
      <c r="A6966" t="s">
        <v>1898</v>
      </c>
      <c r="B6966">
        <v>5.2977159385173103E-15</v>
      </c>
      <c r="C6966">
        <v>0.356782463598938</v>
      </c>
      <c r="D6966">
        <v>9.1999999999999998E-2</v>
      </c>
      <c r="E6966">
        <v>0.106</v>
      </c>
      <c r="F6966">
        <v>2.0080462493356E-10</v>
      </c>
      <c r="G6966" t="s">
        <v>3974</v>
      </c>
    </row>
    <row r="6967" spans="1:7" x14ac:dyDescent="0.3">
      <c r="A6967" t="s">
        <v>3332</v>
      </c>
      <c r="B6967">
        <v>5.3758208337176803E-15</v>
      </c>
      <c r="C6967">
        <v>0.66816339539449898</v>
      </c>
      <c r="D6967">
        <v>3.5999999999999997E-2</v>
      </c>
      <c r="E6967">
        <v>0.03</v>
      </c>
      <c r="F6967">
        <v>2.0376511288123501E-10</v>
      </c>
      <c r="G6967" t="s">
        <v>3974</v>
      </c>
    </row>
    <row r="6968" spans="1:7" x14ac:dyDescent="0.3">
      <c r="A6968" t="s">
        <v>2734</v>
      </c>
      <c r="B6968">
        <v>5.3859484885335401E-15</v>
      </c>
      <c r="C6968">
        <v>0.49333117102380802</v>
      </c>
      <c r="D6968">
        <v>3.3000000000000002E-2</v>
      </c>
      <c r="E6968">
        <v>2.7E-2</v>
      </c>
      <c r="F6968">
        <v>2.0414899150937501E-10</v>
      </c>
      <c r="G6968" t="s">
        <v>3974</v>
      </c>
    </row>
    <row r="6969" spans="1:7" x14ac:dyDescent="0.3">
      <c r="A6969" t="s">
        <v>2531</v>
      </c>
      <c r="B6969">
        <v>5.3925384275358598E-15</v>
      </c>
      <c r="C6969">
        <v>0.57128027556072203</v>
      </c>
      <c r="D6969">
        <v>1.4E-2</v>
      </c>
      <c r="E6969">
        <v>1.9E-2</v>
      </c>
      <c r="F6969">
        <v>2.0439877655731899E-10</v>
      </c>
      <c r="G6969" t="s">
        <v>3974</v>
      </c>
    </row>
    <row r="6970" spans="1:7" x14ac:dyDescent="0.3">
      <c r="A6970" t="s">
        <v>1634</v>
      </c>
      <c r="B6970">
        <v>7.9897431015219602E-15</v>
      </c>
      <c r="C6970">
        <v>0.40246847285440401</v>
      </c>
      <c r="D6970">
        <v>0.21099999999999999</v>
      </c>
      <c r="E6970">
        <v>0.20599999999999999</v>
      </c>
      <c r="F6970">
        <v>3.0284322252008802E-10</v>
      </c>
      <c r="G6970" t="s">
        <v>3974</v>
      </c>
    </row>
    <row r="6971" spans="1:7" x14ac:dyDescent="0.3">
      <c r="A6971" t="s">
        <v>2726</v>
      </c>
      <c r="B6971">
        <v>8.4799370521754599E-15</v>
      </c>
      <c r="C6971">
        <v>0.549392317211715</v>
      </c>
      <c r="D6971">
        <v>4.8000000000000001E-2</v>
      </c>
      <c r="E6971">
        <v>4.2000000000000003E-2</v>
      </c>
      <c r="F6971">
        <v>3.2142353402565899E-10</v>
      </c>
      <c r="G6971" t="s">
        <v>3974</v>
      </c>
    </row>
    <row r="6972" spans="1:7" x14ac:dyDescent="0.3">
      <c r="A6972" t="s">
        <v>10511</v>
      </c>
      <c r="B6972">
        <v>8.7575244321130897E-15</v>
      </c>
      <c r="C6972">
        <v>0.35131881591889802</v>
      </c>
      <c r="D6972">
        <v>4.5999999999999999E-2</v>
      </c>
      <c r="E6972">
        <v>5.5E-2</v>
      </c>
      <c r="F6972">
        <v>3.3194520607481498E-10</v>
      </c>
      <c r="G6972" t="s">
        <v>3974</v>
      </c>
    </row>
    <row r="6973" spans="1:7" x14ac:dyDescent="0.3">
      <c r="A6973" t="s">
        <v>3757</v>
      </c>
      <c r="B6973">
        <v>1.0130832179288E-14</v>
      </c>
      <c r="C6973">
        <v>0.280649699066363</v>
      </c>
      <c r="D6973">
        <v>2.3E-2</v>
      </c>
      <c r="E6973">
        <v>2.9000000000000001E-2</v>
      </c>
      <c r="F6973">
        <v>3.8399906292373198E-10</v>
      </c>
      <c r="G6973" t="s">
        <v>3974</v>
      </c>
    </row>
    <row r="6974" spans="1:7" x14ac:dyDescent="0.3">
      <c r="A6974" t="s">
        <v>2454</v>
      </c>
      <c r="B6974">
        <v>1.0279856716238701E-14</v>
      </c>
      <c r="C6974">
        <v>0.65877867444160498</v>
      </c>
      <c r="D6974">
        <v>3.1E-2</v>
      </c>
      <c r="E6974">
        <v>2.5999999999999999E-2</v>
      </c>
      <c r="F6974">
        <v>3.8964768897231302E-10</v>
      </c>
      <c r="G6974" t="s">
        <v>3974</v>
      </c>
    </row>
    <row r="6975" spans="1:7" x14ac:dyDescent="0.3">
      <c r="A6975" t="s">
        <v>2501</v>
      </c>
      <c r="B6975">
        <v>1.0342599446605E-14</v>
      </c>
      <c r="C6975">
        <v>0.70812175202385796</v>
      </c>
      <c r="D6975">
        <v>2.5000000000000001E-2</v>
      </c>
      <c r="E6975">
        <v>0.02</v>
      </c>
      <c r="F6975">
        <v>3.9202588942411498E-10</v>
      </c>
      <c r="G6975" t="s">
        <v>3974</v>
      </c>
    </row>
    <row r="6976" spans="1:7" x14ac:dyDescent="0.3">
      <c r="A6976" t="s">
        <v>2699</v>
      </c>
      <c r="B6976">
        <v>1.20617535479673E-14</v>
      </c>
      <c r="C6976">
        <v>0.38368538178834899</v>
      </c>
      <c r="D6976">
        <v>5.0999999999999997E-2</v>
      </c>
      <c r="E6976">
        <v>4.3999999999999997E-2</v>
      </c>
      <c r="F6976">
        <v>4.5718870648215398E-10</v>
      </c>
      <c r="G6976" t="s">
        <v>3974</v>
      </c>
    </row>
    <row r="6977" spans="1:7" x14ac:dyDescent="0.3">
      <c r="A6977" t="s">
        <v>2749</v>
      </c>
      <c r="B6977">
        <v>1.2349291455302301E-14</v>
      </c>
      <c r="C6977">
        <v>0.62434987935376196</v>
      </c>
      <c r="D6977">
        <v>5.5E-2</v>
      </c>
      <c r="E6977">
        <v>4.8000000000000001E-2</v>
      </c>
      <c r="F6977">
        <v>4.68087543321777E-10</v>
      </c>
      <c r="G6977" t="s">
        <v>3974</v>
      </c>
    </row>
    <row r="6978" spans="1:7" x14ac:dyDescent="0.3">
      <c r="A6978" t="s">
        <v>2599</v>
      </c>
      <c r="B6978">
        <v>1.23663073556484E-14</v>
      </c>
      <c r="C6978">
        <v>0.84622654581893597</v>
      </c>
      <c r="D6978">
        <v>1.4999999999999999E-2</v>
      </c>
      <c r="E6978">
        <v>1.0999999999999999E-2</v>
      </c>
      <c r="F6978">
        <v>4.6873251400849802E-10</v>
      </c>
      <c r="G6978" t="s">
        <v>3974</v>
      </c>
    </row>
    <row r="6979" spans="1:7" x14ac:dyDescent="0.3">
      <c r="A6979" t="s">
        <v>1663</v>
      </c>
      <c r="B6979">
        <v>1.3507867581862701E-14</v>
      </c>
      <c r="C6979">
        <v>0.48315152037788001</v>
      </c>
      <c r="D6979">
        <v>0.157</v>
      </c>
      <c r="E6979">
        <v>0.14899999999999999</v>
      </c>
      <c r="F6979">
        <v>5.1200221282292301E-10</v>
      </c>
      <c r="G6979" t="s">
        <v>3974</v>
      </c>
    </row>
    <row r="6980" spans="1:7" x14ac:dyDescent="0.3">
      <c r="A6980" t="s">
        <v>2116</v>
      </c>
      <c r="B6980">
        <v>1.3646252006846899E-14</v>
      </c>
      <c r="C6980">
        <v>0.49498075951112802</v>
      </c>
      <c r="D6980">
        <v>7.9000000000000001E-2</v>
      </c>
      <c r="E6980">
        <v>7.0999999999999994E-2</v>
      </c>
      <c r="F6980">
        <v>5.1724753606752696E-10</v>
      </c>
      <c r="G6980" t="s">
        <v>3974</v>
      </c>
    </row>
    <row r="6981" spans="1:7" x14ac:dyDescent="0.3">
      <c r="A6981" t="s">
        <v>916</v>
      </c>
      <c r="B6981">
        <v>1.40485040640152E-14</v>
      </c>
      <c r="C6981">
        <v>0.41426376673770798</v>
      </c>
      <c r="D6981">
        <v>0.188</v>
      </c>
      <c r="E6981">
        <v>0.183</v>
      </c>
      <c r="F6981">
        <v>5.3249449804243197E-10</v>
      </c>
      <c r="G6981" t="s">
        <v>3974</v>
      </c>
    </row>
    <row r="6982" spans="1:7" x14ac:dyDescent="0.3">
      <c r="A6982" t="s">
        <v>1807</v>
      </c>
      <c r="B6982">
        <v>1.5103519079914801E-14</v>
      </c>
      <c r="C6982">
        <v>0.61737812669067405</v>
      </c>
      <c r="D6982">
        <v>6.0999999999999999E-2</v>
      </c>
      <c r="E6982">
        <v>5.3999999999999999E-2</v>
      </c>
      <c r="F6982">
        <v>5.7248378720509102E-10</v>
      </c>
      <c r="G6982" t="s">
        <v>3974</v>
      </c>
    </row>
    <row r="6983" spans="1:7" x14ac:dyDescent="0.3">
      <c r="A6983" t="s">
        <v>2517</v>
      </c>
      <c r="B6983">
        <v>1.5103730070954499E-14</v>
      </c>
      <c r="C6983">
        <v>0.87256015338870796</v>
      </c>
      <c r="D6983">
        <v>2.5999999999999999E-2</v>
      </c>
      <c r="E6983">
        <v>2.1000000000000001E-2</v>
      </c>
      <c r="F6983">
        <v>5.7249178460946099E-10</v>
      </c>
      <c r="G6983" t="s">
        <v>3974</v>
      </c>
    </row>
    <row r="6984" spans="1:7" x14ac:dyDescent="0.3">
      <c r="A6984" t="s">
        <v>2068</v>
      </c>
      <c r="B6984">
        <v>1.6085078591109399E-14</v>
      </c>
      <c r="C6984">
        <v>0.45742728626117801</v>
      </c>
      <c r="D6984">
        <v>0.121</v>
      </c>
      <c r="E6984">
        <v>0.113</v>
      </c>
      <c r="F6984">
        <v>6.0968881891741001E-10</v>
      </c>
      <c r="G6984" t="s">
        <v>3974</v>
      </c>
    </row>
    <row r="6985" spans="1:7" x14ac:dyDescent="0.3">
      <c r="A6985" t="s">
        <v>2348</v>
      </c>
      <c r="B6985">
        <v>1.70682286714493E-14</v>
      </c>
      <c r="C6985">
        <v>0.54016924448097903</v>
      </c>
      <c r="D6985">
        <v>6.8000000000000005E-2</v>
      </c>
      <c r="E6985">
        <v>6.0999999999999999E-2</v>
      </c>
      <c r="F6985">
        <v>6.4695413956261404E-10</v>
      </c>
      <c r="G6985" t="s">
        <v>3974</v>
      </c>
    </row>
    <row r="6986" spans="1:7" x14ac:dyDescent="0.3">
      <c r="A6986" t="s">
        <v>2429</v>
      </c>
      <c r="B6986">
        <v>1.7350269660685699E-14</v>
      </c>
      <c r="C6986">
        <v>0.40667734362721603</v>
      </c>
      <c r="D6986">
        <v>0.14099999999999999</v>
      </c>
      <c r="E6986">
        <v>0.13300000000000001</v>
      </c>
      <c r="F6986">
        <v>6.5764462121863E-10</v>
      </c>
      <c r="G6986" t="s">
        <v>3974</v>
      </c>
    </row>
    <row r="6987" spans="1:7" x14ac:dyDescent="0.3">
      <c r="A6987" t="s">
        <v>1983</v>
      </c>
      <c r="B6987">
        <v>2.1344995894031299E-14</v>
      </c>
      <c r="C6987">
        <v>0.49039357153540702</v>
      </c>
      <c r="D6987">
        <v>8.6999999999999994E-2</v>
      </c>
      <c r="E6987">
        <v>7.9000000000000001E-2</v>
      </c>
      <c r="F6987">
        <v>8.0906072436736102E-10</v>
      </c>
      <c r="G6987" t="s">
        <v>3974</v>
      </c>
    </row>
    <row r="6988" spans="1:7" x14ac:dyDescent="0.3">
      <c r="A6988" t="s">
        <v>41651</v>
      </c>
      <c r="B6988">
        <v>2.2236407281727601E-14</v>
      </c>
      <c r="C6988">
        <v>0.26947867685465399</v>
      </c>
      <c r="D6988">
        <v>0.184</v>
      </c>
      <c r="E6988">
        <v>0.17699999999999999</v>
      </c>
      <c r="F6988">
        <v>8.4284878160660301E-10</v>
      </c>
      <c r="G6988" t="s">
        <v>3974</v>
      </c>
    </row>
    <row r="6989" spans="1:7" x14ac:dyDescent="0.3">
      <c r="A6989" t="s">
        <v>2674</v>
      </c>
      <c r="B6989">
        <v>2.3026890758724799E-14</v>
      </c>
      <c r="C6989">
        <v>0.47145188795958298</v>
      </c>
      <c r="D6989">
        <v>5.5E-2</v>
      </c>
      <c r="E6989">
        <v>4.8000000000000001E-2</v>
      </c>
      <c r="F6989">
        <v>8.7281126731870395E-10</v>
      </c>
      <c r="G6989" t="s">
        <v>3974</v>
      </c>
    </row>
    <row r="6990" spans="1:7" x14ac:dyDescent="0.3">
      <c r="A6990" t="s">
        <v>2028</v>
      </c>
      <c r="B6990">
        <v>2.4062354166394301E-14</v>
      </c>
      <c r="C6990">
        <v>0.56907871922794495</v>
      </c>
      <c r="D6990">
        <v>0.10199999999999999</v>
      </c>
      <c r="E6990">
        <v>9.4E-2</v>
      </c>
      <c r="F6990">
        <v>9.1205947232301099E-10</v>
      </c>
      <c r="G6990" t="s">
        <v>3974</v>
      </c>
    </row>
    <row r="6991" spans="1:7" x14ac:dyDescent="0.3">
      <c r="A6991" t="s">
        <v>2645</v>
      </c>
      <c r="B6991">
        <v>2.4780957124609E-14</v>
      </c>
      <c r="C6991">
        <v>0.76946362024301695</v>
      </c>
      <c r="D6991">
        <v>1.7999999999999999E-2</v>
      </c>
      <c r="E6991">
        <v>1.4E-2</v>
      </c>
      <c r="F6991">
        <v>9.3929739885117998E-10</v>
      </c>
      <c r="G6991" t="s">
        <v>3974</v>
      </c>
    </row>
    <row r="6992" spans="1:7" x14ac:dyDescent="0.3">
      <c r="A6992" t="s">
        <v>2294</v>
      </c>
      <c r="B6992">
        <v>2.4997443488762301E-14</v>
      </c>
      <c r="C6992">
        <v>0.73878258273667696</v>
      </c>
      <c r="D6992">
        <v>2.5999999999999999E-2</v>
      </c>
      <c r="E6992">
        <v>2.1000000000000001E-2</v>
      </c>
      <c r="F6992">
        <v>9.4750309799804698E-10</v>
      </c>
      <c r="G6992" t="s">
        <v>3974</v>
      </c>
    </row>
    <row r="6993" spans="1:7" x14ac:dyDescent="0.3">
      <c r="A6993" t="s">
        <v>24399</v>
      </c>
      <c r="B6993">
        <v>2.57736785522088E-14</v>
      </c>
      <c r="C6993">
        <v>0.25574547021150001</v>
      </c>
      <c r="D6993">
        <v>2.7E-2</v>
      </c>
      <c r="E6993">
        <v>3.4000000000000002E-2</v>
      </c>
      <c r="F6993">
        <v>9.7692551184292109E-10</v>
      </c>
      <c r="G6993" t="s">
        <v>3974</v>
      </c>
    </row>
    <row r="6994" spans="1:7" x14ac:dyDescent="0.3">
      <c r="A6994" t="s">
        <v>2463</v>
      </c>
      <c r="B6994">
        <v>2.6000223882021299E-14</v>
      </c>
      <c r="C6994">
        <v>0.82907134831545504</v>
      </c>
      <c r="D6994">
        <v>2.5000000000000001E-2</v>
      </c>
      <c r="E6994">
        <v>0.02</v>
      </c>
      <c r="F6994">
        <v>9.8551248602413505E-10</v>
      </c>
      <c r="G6994" t="s">
        <v>3974</v>
      </c>
    </row>
    <row r="6995" spans="1:7" x14ac:dyDescent="0.3">
      <c r="A6995" t="s">
        <v>3823</v>
      </c>
      <c r="B6995">
        <v>2.9175125526558402E-14</v>
      </c>
      <c r="C6995">
        <v>0.27403722093835298</v>
      </c>
      <c r="D6995">
        <v>5.3999999999999999E-2</v>
      </c>
      <c r="E6995">
        <v>6.4000000000000001E-2</v>
      </c>
      <c r="F6995">
        <v>1.10585395795867E-9</v>
      </c>
      <c r="G6995" t="s">
        <v>3974</v>
      </c>
    </row>
    <row r="6996" spans="1:7" x14ac:dyDescent="0.3">
      <c r="A6996" t="s">
        <v>2557</v>
      </c>
      <c r="B6996">
        <v>2.9632964726424501E-14</v>
      </c>
      <c r="C6996">
        <v>0.79861396377466398</v>
      </c>
      <c r="D6996">
        <v>0.01</v>
      </c>
      <c r="E6996">
        <v>7.0000000000000001E-3</v>
      </c>
      <c r="F6996">
        <v>1.1232078949903899E-9</v>
      </c>
      <c r="G6996" t="s">
        <v>3974</v>
      </c>
    </row>
    <row r="6997" spans="1:7" x14ac:dyDescent="0.3">
      <c r="A6997" t="s">
        <v>2675</v>
      </c>
      <c r="B6997">
        <v>3.1011644071124702E-14</v>
      </c>
      <c r="C6997">
        <v>0.72094761247580497</v>
      </c>
      <c r="D6997">
        <v>0.02</v>
      </c>
      <c r="E6997">
        <v>1.6E-2</v>
      </c>
      <c r="F6997">
        <v>1.1754653568719101E-9</v>
      </c>
      <c r="G6997" t="s">
        <v>3974</v>
      </c>
    </row>
    <row r="6998" spans="1:7" x14ac:dyDescent="0.3">
      <c r="A6998" t="s">
        <v>3493</v>
      </c>
      <c r="B6998">
        <v>3.4838779098276499E-14</v>
      </c>
      <c r="C6998">
        <v>0.31097909831536502</v>
      </c>
      <c r="D6998">
        <v>5.6000000000000001E-2</v>
      </c>
      <c r="E6998">
        <v>6.6000000000000003E-2</v>
      </c>
      <c r="F6998">
        <v>1.3205290829410701E-9</v>
      </c>
      <c r="G6998" t="s">
        <v>3974</v>
      </c>
    </row>
    <row r="6999" spans="1:7" x14ac:dyDescent="0.3">
      <c r="A6999" t="s">
        <v>2060</v>
      </c>
      <c r="B6999">
        <v>3.64494789199406E-14</v>
      </c>
      <c r="C6999">
        <v>0.34533589779575502</v>
      </c>
      <c r="D6999">
        <v>0.222</v>
      </c>
      <c r="E6999">
        <v>0.218</v>
      </c>
      <c r="F6999">
        <v>1.3815810489814301E-9</v>
      </c>
      <c r="G6999" t="s">
        <v>3974</v>
      </c>
    </row>
    <row r="7000" spans="1:7" x14ac:dyDescent="0.3">
      <c r="A7000" t="s">
        <v>12376</v>
      </c>
      <c r="B7000">
        <v>3.96575483310453E-14</v>
      </c>
      <c r="C7000">
        <v>0.32569599798950399</v>
      </c>
      <c r="D7000">
        <v>4.2000000000000003E-2</v>
      </c>
      <c r="E7000">
        <v>0.05</v>
      </c>
      <c r="F7000">
        <v>1.5031797119399401E-9</v>
      </c>
      <c r="G7000" t="s">
        <v>3974</v>
      </c>
    </row>
    <row r="7001" spans="1:7" x14ac:dyDescent="0.3">
      <c r="A7001" t="s">
        <v>2757</v>
      </c>
      <c r="B7001">
        <v>4.8633700958226602E-14</v>
      </c>
      <c r="C7001">
        <v>0.60193817529122196</v>
      </c>
      <c r="D7001">
        <v>2.8000000000000001E-2</v>
      </c>
      <c r="E7001">
        <v>2.1999999999999999E-2</v>
      </c>
      <c r="F7001">
        <v>1.8434118011206199E-9</v>
      </c>
      <c r="G7001" t="s">
        <v>3974</v>
      </c>
    </row>
    <row r="7002" spans="1:7" x14ac:dyDescent="0.3">
      <c r="A7002" t="s">
        <v>1116</v>
      </c>
      <c r="B7002">
        <v>5.15390095111249E-14</v>
      </c>
      <c r="C7002">
        <v>0.40479481074579898</v>
      </c>
      <c r="D7002">
        <v>5.8999999999999997E-2</v>
      </c>
      <c r="E7002">
        <v>5.0999999999999997E-2</v>
      </c>
      <c r="F7002">
        <v>1.9535346165096798E-9</v>
      </c>
      <c r="G7002" t="s">
        <v>3974</v>
      </c>
    </row>
    <row r="7003" spans="1:7" x14ac:dyDescent="0.3">
      <c r="A7003" t="s">
        <v>2301</v>
      </c>
      <c r="B7003">
        <v>5.6811053825882002E-14</v>
      </c>
      <c r="C7003">
        <v>0.85311428428949299</v>
      </c>
      <c r="D7003">
        <v>0.03</v>
      </c>
      <c r="E7003">
        <v>2.5000000000000001E-2</v>
      </c>
      <c r="F7003">
        <v>2.1533661842162301E-9</v>
      </c>
      <c r="G7003" t="s">
        <v>3974</v>
      </c>
    </row>
    <row r="7004" spans="1:7" x14ac:dyDescent="0.3">
      <c r="A7004" t="s">
        <v>2485</v>
      </c>
      <c r="B7004">
        <v>7.0281296249308494E-14</v>
      </c>
      <c r="C7004">
        <v>0.68249337739988003</v>
      </c>
      <c r="D7004">
        <v>2.1000000000000001E-2</v>
      </c>
      <c r="E7004">
        <v>1.7000000000000001E-2</v>
      </c>
      <c r="F7004">
        <v>2.6639422530337901E-9</v>
      </c>
      <c r="G7004" t="s">
        <v>3974</v>
      </c>
    </row>
    <row r="7005" spans="1:7" x14ac:dyDescent="0.3">
      <c r="A7005" t="s">
        <v>2024</v>
      </c>
      <c r="B7005">
        <v>7.0506718908509299E-14</v>
      </c>
      <c r="C7005">
        <v>0.49988194143664999</v>
      </c>
      <c r="D7005">
        <v>7.9000000000000001E-2</v>
      </c>
      <c r="E7005">
        <v>7.1999999999999995E-2</v>
      </c>
      <c r="F7005">
        <v>2.67248667350814E-9</v>
      </c>
      <c r="G7005" t="s">
        <v>3974</v>
      </c>
    </row>
    <row r="7006" spans="1:7" x14ac:dyDescent="0.3">
      <c r="A7006" t="s">
        <v>1830</v>
      </c>
      <c r="B7006">
        <v>7.0638275212186598E-14</v>
      </c>
      <c r="C7006">
        <v>0.50042301637985898</v>
      </c>
      <c r="D7006">
        <v>0.153</v>
      </c>
      <c r="E7006">
        <v>0.14599999999999999</v>
      </c>
      <c r="F7006">
        <v>2.6774731836427202E-9</v>
      </c>
      <c r="G7006" t="s">
        <v>3974</v>
      </c>
    </row>
    <row r="7007" spans="1:7" x14ac:dyDescent="0.3">
      <c r="A7007" t="s">
        <v>2395</v>
      </c>
      <c r="B7007">
        <v>7.0821725320260595E-14</v>
      </c>
      <c r="C7007">
        <v>0.30139791404019101</v>
      </c>
      <c r="D7007">
        <v>0.108</v>
      </c>
      <c r="E7007">
        <v>0.123</v>
      </c>
      <c r="F7007">
        <v>2.68442667653916E-9</v>
      </c>
      <c r="G7007" t="s">
        <v>3974</v>
      </c>
    </row>
    <row r="7008" spans="1:7" x14ac:dyDescent="0.3">
      <c r="A7008" t="s">
        <v>2251</v>
      </c>
      <c r="B7008">
        <v>7.4146781802615797E-14</v>
      </c>
      <c r="C7008">
        <v>0.41063205294383698</v>
      </c>
      <c r="D7008">
        <v>0.153</v>
      </c>
      <c r="E7008">
        <v>0.14599999999999999</v>
      </c>
      <c r="F7008">
        <v>2.8104596174463501E-9</v>
      </c>
      <c r="G7008" t="s">
        <v>3974</v>
      </c>
    </row>
    <row r="7009" spans="1:7" x14ac:dyDescent="0.3">
      <c r="A7009" t="s">
        <v>2369</v>
      </c>
      <c r="B7009">
        <v>8.2037360767644705E-14</v>
      </c>
      <c r="C7009">
        <v>0.52629855041209905</v>
      </c>
      <c r="D7009">
        <v>0.14799999999999999</v>
      </c>
      <c r="E7009">
        <v>0.14199999999999999</v>
      </c>
      <c r="F7009">
        <v>3.1095441225368101E-9</v>
      </c>
      <c r="G7009" t="s">
        <v>3974</v>
      </c>
    </row>
    <row r="7010" spans="1:7" x14ac:dyDescent="0.3">
      <c r="A7010" t="s">
        <v>1000</v>
      </c>
      <c r="B7010">
        <v>1.12676479201543E-13</v>
      </c>
      <c r="C7010">
        <v>0.38677124362434401</v>
      </c>
      <c r="D7010">
        <v>0.192</v>
      </c>
      <c r="E7010">
        <v>0.187</v>
      </c>
      <c r="F7010">
        <v>4.2708892676552703E-9</v>
      </c>
      <c r="G7010" t="s">
        <v>3974</v>
      </c>
    </row>
    <row r="7011" spans="1:7" x14ac:dyDescent="0.3">
      <c r="A7011" t="s">
        <v>3413</v>
      </c>
      <c r="B7011">
        <v>1.13013610107587E-13</v>
      </c>
      <c r="C7011">
        <v>0.26972280482587002</v>
      </c>
      <c r="D7011">
        <v>6.2E-2</v>
      </c>
      <c r="E7011">
        <v>7.1999999999999995E-2</v>
      </c>
      <c r="F7011">
        <v>4.2836678775179801E-9</v>
      </c>
      <c r="G7011" t="s">
        <v>3974</v>
      </c>
    </row>
    <row r="7012" spans="1:7" x14ac:dyDescent="0.3">
      <c r="A7012" t="s">
        <v>2249</v>
      </c>
      <c r="B7012">
        <v>1.1562795813080299E-13</v>
      </c>
      <c r="C7012">
        <v>0.54623092714295896</v>
      </c>
      <c r="D7012">
        <v>8.3000000000000004E-2</v>
      </c>
      <c r="E7012">
        <v>7.4999999999999997E-2</v>
      </c>
      <c r="F7012">
        <v>4.3827621249899797E-9</v>
      </c>
      <c r="G7012" t="s">
        <v>3974</v>
      </c>
    </row>
    <row r="7013" spans="1:7" x14ac:dyDescent="0.3">
      <c r="A7013" t="s">
        <v>2043</v>
      </c>
      <c r="B7013">
        <v>1.2075784346254401E-13</v>
      </c>
      <c r="C7013">
        <v>0.33580023985555002</v>
      </c>
      <c r="D7013">
        <v>0.27800000000000002</v>
      </c>
      <c r="E7013">
        <v>0.27800000000000002</v>
      </c>
      <c r="F7013">
        <v>4.5772052986042596E-9</v>
      </c>
      <c r="G7013" t="s">
        <v>3974</v>
      </c>
    </row>
    <row r="7014" spans="1:7" x14ac:dyDescent="0.3">
      <c r="A7014" t="s">
        <v>22088</v>
      </c>
      <c r="B7014">
        <v>1.2489409776400901E-13</v>
      </c>
      <c r="C7014">
        <v>0.28452772099311402</v>
      </c>
      <c r="D7014">
        <v>2.1999999999999999E-2</v>
      </c>
      <c r="E7014">
        <v>2.7E-2</v>
      </c>
      <c r="F7014">
        <v>4.7339858816469997E-9</v>
      </c>
      <c r="G7014" t="s">
        <v>3974</v>
      </c>
    </row>
    <row r="7015" spans="1:7" x14ac:dyDescent="0.3">
      <c r="A7015" t="s">
        <v>3144</v>
      </c>
      <c r="B7015">
        <v>1.33948298411725E-13</v>
      </c>
      <c r="C7015">
        <v>0.43897825671354601</v>
      </c>
      <c r="D7015">
        <v>8.6999999999999994E-2</v>
      </c>
      <c r="E7015">
        <v>7.9000000000000001E-2</v>
      </c>
      <c r="F7015">
        <v>5.0771763029980298E-9</v>
      </c>
      <c r="G7015" t="s">
        <v>3974</v>
      </c>
    </row>
    <row r="7016" spans="1:7" x14ac:dyDescent="0.3">
      <c r="A7016" t="s">
        <v>3115</v>
      </c>
      <c r="B7016">
        <v>1.5954047717829701E-13</v>
      </c>
      <c r="C7016">
        <v>0.47671537971362399</v>
      </c>
      <c r="D7016">
        <v>4.1000000000000002E-2</v>
      </c>
      <c r="E7016">
        <v>3.5000000000000003E-2</v>
      </c>
      <c r="F7016">
        <v>6.0472222469661803E-9</v>
      </c>
      <c r="G7016" t="s">
        <v>3974</v>
      </c>
    </row>
    <row r="7017" spans="1:7" x14ac:dyDescent="0.3">
      <c r="A7017" t="s">
        <v>3540</v>
      </c>
      <c r="B7017">
        <v>1.6278508339354399E-13</v>
      </c>
      <c r="C7017">
        <v>0.346698689203288</v>
      </c>
      <c r="D7017">
        <v>3.1E-2</v>
      </c>
      <c r="E7017">
        <v>3.7999999999999999E-2</v>
      </c>
      <c r="F7017">
        <v>6.1702058009488699E-9</v>
      </c>
      <c r="G7017" t="s">
        <v>3974</v>
      </c>
    </row>
    <row r="7018" spans="1:7" x14ac:dyDescent="0.3">
      <c r="A7018" t="s">
        <v>2536</v>
      </c>
      <c r="B7018">
        <v>2.1419807552644201E-13</v>
      </c>
      <c r="C7018">
        <v>0.57019657744670904</v>
      </c>
      <c r="D7018">
        <v>4.7E-2</v>
      </c>
      <c r="E7018">
        <v>4.1000000000000002E-2</v>
      </c>
      <c r="F7018">
        <v>8.1189638547542692E-9</v>
      </c>
      <c r="G7018" t="s">
        <v>3974</v>
      </c>
    </row>
    <row r="7019" spans="1:7" x14ac:dyDescent="0.3">
      <c r="A7019" t="s">
        <v>2321</v>
      </c>
      <c r="B7019">
        <v>2.1678622521064701E-13</v>
      </c>
      <c r="C7019">
        <v>0.60408836922315301</v>
      </c>
      <c r="D7019">
        <v>5.7000000000000002E-2</v>
      </c>
      <c r="E7019">
        <v>0.05</v>
      </c>
      <c r="F7019">
        <v>8.2170650803843805E-9</v>
      </c>
      <c r="G7019" t="s">
        <v>3974</v>
      </c>
    </row>
    <row r="7020" spans="1:7" x14ac:dyDescent="0.3">
      <c r="A7020" t="s">
        <v>2934</v>
      </c>
      <c r="B7020">
        <v>2.3337400366360402E-13</v>
      </c>
      <c r="C7020">
        <v>0.58413273743493599</v>
      </c>
      <c r="D7020">
        <v>4.5999999999999999E-2</v>
      </c>
      <c r="E7020">
        <v>0.04</v>
      </c>
      <c r="F7020">
        <v>8.8458082348652396E-9</v>
      </c>
      <c r="G7020" t="s">
        <v>3974</v>
      </c>
    </row>
    <row r="7021" spans="1:7" x14ac:dyDescent="0.3">
      <c r="A7021" t="s">
        <v>2006</v>
      </c>
      <c r="B7021">
        <v>2.4706836753640098E-13</v>
      </c>
      <c r="C7021">
        <v>0.286318933589432</v>
      </c>
      <c r="D7021">
        <v>0.26500000000000001</v>
      </c>
      <c r="E7021">
        <v>0.26300000000000001</v>
      </c>
      <c r="F7021">
        <v>9.3648794030997496E-9</v>
      </c>
      <c r="G7021" t="s">
        <v>3974</v>
      </c>
    </row>
    <row r="7022" spans="1:7" x14ac:dyDescent="0.3">
      <c r="A7022" t="s">
        <v>2625</v>
      </c>
      <c r="B7022">
        <v>2.4726087814727698E-13</v>
      </c>
      <c r="C7022">
        <v>0.82668038787376297</v>
      </c>
      <c r="D7022">
        <v>1.7999999999999999E-2</v>
      </c>
      <c r="E7022">
        <v>1.4E-2</v>
      </c>
      <c r="F7022">
        <v>9.3721763252943802E-9</v>
      </c>
      <c r="G7022" t="s">
        <v>3974</v>
      </c>
    </row>
    <row r="7023" spans="1:7" x14ac:dyDescent="0.3">
      <c r="A7023" t="s">
        <v>23948</v>
      </c>
      <c r="B7023">
        <v>2.5800767245238898E-13</v>
      </c>
      <c r="C7023">
        <v>0.270298143327728</v>
      </c>
      <c r="D7023">
        <v>6.5000000000000002E-2</v>
      </c>
      <c r="E7023">
        <v>7.4999999999999997E-2</v>
      </c>
      <c r="F7023">
        <v>9.7795228166353605E-9</v>
      </c>
      <c r="G7023" t="s">
        <v>3974</v>
      </c>
    </row>
    <row r="7024" spans="1:7" x14ac:dyDescent="0.3">
      <c r="A7024" t="s">
        <v>2693</v>
      </c>
      <c r="B7024">
        <v>2.7984651697252101E-13</v>
      </c>
      <c r="C7024">
        <v>0.56791502390118198</v>
      </c>
      <c r="D7024">
        <v>5.2999999999999999E-2</v>
      </c>
      <c r="E7024">
        <v>4.5999999999999999E-2</v>
      </c>
      <c r="F7024">
        <v>1.06073023793264E-8</v>
      </c>
      <c r="G7024" t="s">
        <v>3974</v>
      </c>
    </row>
    <row r="7025" spans="1:7" x14ac:dyDescent="0.3">
      <c r="A7025" t="s">
        <v>1764</v>
      </c>
      <c r="B7025">
        <v>3.27980830426857E-13</v>
      </c>
      <c r="C7025">
        <v>0.84329495820798805</v>
      </c>
      <c r="D7025">
        <v>2.5999999999999999E-2</v>
      </c>
      <c r="E7025">
        <v>2.1999999999999999E-2</v>
      </c>
      <c r="F7025">
        <v>1.2431785396499599E-8</v>
      </c>
      <c r="G7025" t="s">
        <v>3974</v>
      </c>
    </row>
    <row r="7026" spans="1:7" x14ac:dyDescent="0.3">
      <c r="A7026" t="s">
        <v>1862</v>
      </c>
      <c r="B7026">
        <v>3.4081335881178402E-13</v>
      </c>
      <c r="C7026">
        <v>0.55414076957039005</v>
      </c>
      <c r="D7026">
        <v>0.11700000000000001</v>
      </c>
      <c r="E7026">
        <v>0.109</v>
      </c>
      <c r="F7026">
        <v>1.29181895524019E-8</v>
      </c>
      <c r="G7026" t="s">
        <v>3974</v>
      </c>
    </row>
    <row r="7027" spans="1:7" x14ac:dyDescent="0.3">
      <c r="A7027" t="s">
        <v>1914</v>
      </c>
      <c r="B7027">
        <v>3.5950978880847601E-13</v>
      </c>
      <c r="C7027">
        <v>0.456994084517028</v>
      </c>
      <c r="D7027">
        <v>9.7000000000000003E-2</v>
      </c>
      <c r="E7027">
        <v>8.8999999999999996E-2</v>
      </c>
      <c r="F7027">
        <v>1.36268590349965E-8</v>
      </c>
      <c r="G7027" t="s">
        <v>3974</v>
      </c>
    </row>
    <row r="7028" spans="1:7" x14ac:dyDescent="0.3">
      <c r="A7028" t="s">
        <v>2698</v>
      </c>
      <c r="B7028">
        <v>3.7002524569463298E-13</v>
      </c>
      <c r="C7028">
        <v>0.445860493838387</v>
      </c>
      <c r="D7028">
        <v>9.1999999999999998E-2</v>
      </c>
      <c r="E7028">
        <v>8.4000000000000005E-2</v>
      </c>
      <c r="F7028">
        <v>1.40254369128094E-8</v>
      </c>
      <c r="G7028" t="s">
        <v>3974</v>
      </c>
    </row>
    <row r="7029" spans="1:7" x14ac:dyDescent="0.3">
      <c r="A7029" t="s">
        <v>8653</v>
      </c>
      <c r="B7029">
        <v>3.8443328546635101E-13</v>
      </c>
      <c r="C7029">
        <v>0.34520576611383103</v>
      </c>
      <c r="D7029">
        <v>9.7000000000000003E-2</v>
      </c>
      <c r="E7029">
        <v>8.8999999999999996E-2</v>
      </c>
      <c r="F7029">
        <v>1.4571559252316599E-8</v>
      </c>
      <c r="G7029" t="s">
        <v>3974</v>
      </c>
    </row>
    <row r="7030" spans="1:7" x14ac:dyDescent="0.3">
      <c r="A7030" t="s">
        <v>2665</v>
      </c>
      <c r="B7030">
        <v>4.0218955135489101E-13</v>
      </c>
      <c r="C7030">
        <v>0.55094135541795397</v>
      </c>
      <c r="D7030">
        <v>4.1000000000000002E-2</v>
      </c>
      <c r="E7030">
        <v>3.5000000000000003E-2</v>
      </c>
      <c r="F7030">
        <v>1.52445927545558E-8</v>
      </c>
      <c r="G7030" t="s">
        <v>3974</v>
      </c>
    </row>
    <row r="7031" spans="1:7" x14ac:dyDescent="0.3">
      <c r="A7031" t="s">
        <v>3793</v>
      </c>
      <c r="B7031">
        <v>4.28278940899398E-13</v>
      </c>
      <c r="C7031">
        <v>0.25483699771106899</v>
      </c>
      <c r="D7031">
        <v>6.9000000000000006E-2</v>
      </c>
      <c r="E7031">
        <v>0.08</v>
      </c>
      <c r="F7031">
        <v>1.6233484975850799E-8</v>
      </c>
      <c r="G7031" t="s">
        <v>3974</v>
      </c>
    </row>
    <row r="7032" spans="1:7" x14ac:dyDescent="0.3">
      <c r="A7032" t="s">
        <v>3489</v>
      </c>
      <c r="B7032">
        <v>4.4628700066298101E-13</v>
      </c>
      <c r="C7032">
        <v>0.33517076313969502</v>
      </c>
      <c r="D7032">
        <v>0.153</v>
      </c>
      <c r="E7032">
        <v>0.17299999999999999</v>
      </c>
      <c r="F7032">
        <v>1.6916062473129599E-8</v>
      </c>
      <c r="G7032" t="s">
        <v>3974</v>
      </c>
    </row>
    <row r="7033" spans="1:7" x14ac:dyDescent="0.3">
      <c r="A7033" t="s">
        <v>2487</v>
      </c>
      <c r="B7033">
        <v>4.6106605289844603E-13</v>
      </c>
      <c r="C7033">
        <v>0.55205941804853298</v>
      </c>
      <c r="D7033">
        <v>3.4000000000000002E-2</v>
      </c>
      <c r="E7033">
        <v>2.9000000000000001E-2</v>
      </c>
      <c r="F7033">
        <v>1.7476247669062699E-8</v>
      </c>
      <c r="G7033" t="s">
        <v>3974</v>
      </c>
    </row>
    <row r="7034" spans="1:7" x14ac:dyDescent="0.3">
      <c r="A7034" t="s">
        <v>2639</v>
      </c>
      <c r="B7034">
        <v>4.7296850194274797E-13</v>
      </c>
      <c r="C7034">
        <v>0.37546445814511598</v>
      </c>
      <c r="D7034">
        <v>0.125</v>
      </c>
      <c r="E7034">
        <v>0.11700000000000001</v>
      </c>
      <c r="F7034">
        <v>1.7927398097637902E-8</v>
      </c>
      <c r="G7034" t="s">
        <v>3974</v>
      </c>
    </row>
    <row r="7035" spans="1:7" x14ac:dyDescent="0.3">
      <c r="A7035" t="s">
        <v>2309</v>
      </c>
      <c r="B7035">
        <v>4.7596995577674598E-13</v>
      </c>
      <c r="C7035">
        <v>0.53238503882589705</v>
      </c>
      <c r="D7035">
        <v>5.5E-2</v>
      </c>
      <c r="E7035">
        <v>4.8000000000000001E-2</v>
      </c>
      <c r="F7035">
        <v>1.8041165203761801E-8</v>
      </c>
      <c r="G7035" t="s">
        <v>3974</v>
      </c>
    </row>
    <row r="7036" spans="1:7" x14ac:dyDescent="0.3">
      <c r="A7036" t="s">
        <v>44623</v>
      </c>
      <c r="B7036">
        <v>5.1400955204113197E-13</v>
      </c>
      <c r="C7036">
        <v>0.26323885770057998</v>
      </c>
      <c r="D7036">
        <v>0.14899999999999999</v>
      </c>
      <c r="E7036">
        <v>0.16800000000000001</v>
      </c>
      <c r="F7036">
        <v>1.94830180605671E-8</v>
      </c>
      <c r="G7036" t="s">
        <v>3974</v>
      </c>
    </row>
    <row r="7037" spans="1:7" x14ac:dyDescent="0.3">
      <c r="A7037" t="s">
        <v>3824</v>
      </c>
      <c r="B7037">
        <v>5.8232814016094303E-13</v>
      </c>
      <c r="C7037">
        <v>0.27088160067108702</v>
      </c>
      <c r="D7037">
        <v>6.2E-2</v>
      </c>
      <c r="E7037">
        <v>7.1999999999999995E-2</v>
      </c>
      <c r="F7037">
        <v>2.2072565824660401E-8</v>
      </c>
      <c r="G7037" t="s">
        <v>3974</v>
      </c>
    </row>
    <row r="7038" spans="1:7" x14ac:dyDescent="0.3">
      <c r="A7038" t="s">
        <v>2566</v>
      </c>
      <c r="B7038">
        <v>6.1899793035704197E-13</v>
      </c>
      <c r="C7038">
        <v>0.58954687007903195</v>
      </c>
      <c r="D7038">
        <v>3.9E-2</v>
      </c>
      <c r="E7038">
        <v>3.3000000000000002E-2</v>
      </c>
      <c r="F7038">
        <v>2.34624975522533E-8</v>
      </c>
      <c r="G7038" t="s">
        <v>3974</v>
      </c>
    </row>
    <row r="7039" spans="1:7" x14ac:dyDescent="0.3">
      <c r="A7039" t="s">
        <v>3384</v>
      </c>
      <c r="B7039">
        <v>6.2918706586434397E-13</v>
      </c>
      <c r="C7039">
        <v>0.256303611579488</v>
      </c>
      <c r="D7039">
        <v>3.5000000000000003E-2</v>
      </c>
      <c r="E7039">
        <v>4.2000000000000003E-2</v>
      </c>
      <c r="F7039">
        <v>2.3848706544522101E-8</v>
      </c>
      <c r="G7039" t="s">
        <v>3974</v>
      </c>
    </row>
    <row r="7040" spans="1:7" x14ac:dyDescent="0.3">
      <c r="A7040" t="s">
        <v>1343</v>
      </c>
      <c r="B7040">
        <v>7.3377059884911101E-13</v>
      </c>
      <c r="C7040">
        <v>0.72851205980556399</v>
      </c>
      <c r="D7040">
        <v>3.2000000000000001E-2</v>
      </c>
      <c r="E7040">
        <v>2.7E-2</v>
      </c>
      <c r="F7040">
        <v>2.7812840778776701E-8</v>
      </c>
      <c r="G7040" t="s">
        <v>3974</v>
      </c>
    </row>
    <row r="7041" spans="1:7" x14ac:dyDescent="0.3">
      <c r="A7041" t="s">
        <v>1878</v>
      </c>
      <c r="B7041">
        <v>7.5540286080120097E-13</v>
      </c>
      <c r="C7041">
        <v>0.423912682694562</v>
      </c>
      <c r="D7041">
        <v>0.20599999999999999</v>
      </c>
      <c r="E7041">
        <v>0.20200000000000001</v>
      </c>
      <c r="F7041">
        <v>2.86327900358087E-8</v>
      </c>
      <c r="G7041" t="s">
        <v>3974</v>
      </c>
    </row>
    <row r="7042" spans="1:7" x14ac:dyDescent="0.3">
      <c r="A7042" t="s">
        <v>3018</v>
      </c>
      <c r="B7042">
        <v>7.7783844275507899E-13</v>
      </c>
      <c r="C7042">
        <v>0.83697615289288196</v>
      </c>
      <c r="D7042">
        <v>2.5999999999999999E-2</v>
      </c>
      <c r="E7042">
        <v>2.1000000000000001E-2</v>
      </c>
      <c r="F7042">
        <v>2.9483188334188499E-8</v>
      </c>
      <c r="G7042" t="s">
        <v>3974</v>
      </c>
    </row>
    <row r="7043" spans="1:7" x14ac:dyDescent="0.3">
      <c r="A7043" t="s">
        <v>8771</v>
      </c>
      <c r="B7043">
        <v>9.1092335599018394E-13</v>
      </c>
      <c r="C7043">
        <v>0.45326483054630901</v>
      </c>
      <c r="D7043">
        <v>0.03</v>
      </c>
      <c r="E7043">
        <v>2.5000000000000001E-2</v>
      </c>
      <c r="F7043">
        <v>3.45276388854519E-8</v>
      </c>
      <c r="G7043" t="s">
        <v>3974</v>
      </c>
    </row>
    <row r="7044" spans="1:7" x14ac:dyDescent="0.3">
      <c r="A7044" t="s">
        <v>7973</v>
      </c>
      <c r="B7044">
        <v>1.1111139850300601E-12</v>
      </c>
      <c r="C7044">
        <v>0.71779266416480403</v>
      </c>
      <c r="D7044">
        <v>7.0000000000000001E-3</v>
      </c>
      <c r="E7044">
        <v>0.01</v>
      </c>
      <c r="F7044">
        <v>4.21156644885794E-8</v>
      </c>
      <c r="G7044" t="s">
        <v>3974</v>
      </c>
    </row>
    <row r="7045" spans="1:7" x14ac:dyDescent="0.3">
      <c r="A7045" t="s">
        <v>3694</v>
      </c>
      <c r="B7045">
        <v>1.2586775412894899E-12</v>
      </c>
      <c r="C7045">
        <v>0.25621750092682499</v>
      </c>
      <c r="D7045">
        <v>2.9000000000000001E-2</v>
      </c>
      <c r="E7045">
        <v>3.5000000000000003E-2</v>
      </c>
      <c r="F7045">
        <v>4.7708913525036902E-8</v>
      </c>
      <c r="G7045" t="s">
        <v>3974</v>
      </c>
    </row>
    <row r="7046" spans="1:7" x14ac:dyDescent="0.3">
      <c r="A7046" t="s">
        <v>25187</v>
      </c>
      <c r="B7046">
        <v>1.5170492841121399E-12</v>
      </c>
      <c r="C7046">
        <v>0.25804280483953601</v>
      </c>
      <c r="D7046">
        <v>3.7999999999999999E-2</v>
      </c>
      <c r="E7046">
        <v>4.5999999999999999E-2</v>
      </c>
      <c r="F7046">
        <v>5.75022360649867E-8</v>
      </c>
      <c r="G7046" t="s">
        <v>3974</v>
      </c>
    </row>
    <row r="7047" spans="1:7" x14ac:dyDescent="0.3">
      <c r="A7047" t="s">
        <v>2816</v>
      </c>
      <c r="B7047">
        <v>1.7298515300285299E-12</v>
      </c>
      <c r="C7047">
        <v>0.71936406443762602</v>
      </c>
      <c r="D7047">
        <v>1.2999999999999999E-2</v>
      </c>
      <c r="E7047">
        <v>0.01</v>
      </c>
      <c r="F7047">
        <v>6.5568292394201599E-8</v>
      </c>
      <c r="G7047" t="s">
        <v>3974</v>
      </c>
    </row>
    <row r="7048" spans="1:7" x14ac:dyDescent="0.3">
      <c r="A7048" t="s">
        <v>3398</v>
      </c>
      <c r="B7048">
        <v>2.08484368615067E-12</v>
      </c>
      <c r="C7048">
        <v>0.28458525945341201</v>
      </c>
      <c r="D7048">
        <v>7.1999999999999995E-2</v>
      </c>
      <c r="E7048">
        <v>8.2000000000000003E-2</v>
      </c>
      <c r="F7048">
        <v>7.9023915079855106E-8</v>
      </c>
      <c r="G7048" t="s">
        <v>3974</v>
      </c>
    </row>
    <row r="7049" spans="1:7" x14ac:dyDescent="0.3">
      <c r="A7049" t="s">
        <v>1880</v>
      </c>
      <c r="B7049">
        <v>2.1497964191355701E-12</v>
      </c>
      <c r="C7049">
        <v>0.45988438274051202</v>
      </c>
      <c r="D7049">
        <v>0.185</v>
      </c>
      <c r="E7049">
        <v>0.18099999999999999</v>
      </c>
      <c r="F7049">
        <v>8.1485883470914695E-8</v>
      </c>
      <c r="G7049" t="s">
        <v>3974</v>
      </c>
    </row>
    <row r="7050" spans="1:7" x14ac:dyDescent="0.3">
      <c r="A7050" t="s">
        <v>2860</v>
      </c>
      <c r="B7050">
        <v>2.1710618353669198E-12</v>
      </c>
      <c r="C7050">
        <v>0.78230957254496902</v>
      </c>
      <c r="D7050">
        <v>1.2999999999999999E-2</v>
      </c>
      <c r="E7050">
        <v>0.01</v>
      </c>
      <c r="F7050">
        <v>8.2291927807747698E-8</v>
      </c>
      <c r="G7050" t="s">
        <v>3974</v>
      </c>
    </row>
    <row r="7051" spans="1:7" x14ac:dyDescent="0.3">
      <c r="A7051" t="s">
        <v>3198</v>
      </c>
      <c r="B7051">
        <v>2.8116432529746899E-12</v>
      </c>
      <c r="C7051">
        <v>0.78575476966884406</v>
      </c>
      <c r="D7051">
        <v>0.01</v>
      </c>
      <c r="E7051">
        <v>7.0000000000000001E-3</v>
      </c>
      <c r="F7051">
        <v>1.06572525860753E-7</v>
      </c>
      <c r="G7051" t="s">
        <v>3974</v>
      </c>
    </row>
    <row r="7052" spans="1:7" x14ac:dyDescent="0.3">
      <c r="A7052" t="s">
        <v>2814</v>
      </c>
      <c r="B7052">
        <v>3.12747641001327E-12</v>
      </c>
      <c r="C7052">
        <v>0.97354506664989005</v>
      </c>
      <c r="D7052">
        <v>1.7000000000000001E-2</v>
      </c>
      <c r="E7052">
        <v>1.2999999999999999E-2</v>
      </c>
      <c r="F7052">
        <v>1.18543865845143E-7</v>
      </c>
      <c r="G7052" t="s">
        <v>3974</v>
      </c>
    </row>
    <row r="7053" spans="1:7" x14ac:dyDescent="0.3">
      <c r="A7053" t="s">
        <v>2783</v>
      </c>
      <c r="B7053">
        <v>3.2565189216175798E-12</v>
      </c>
      <c r="C7053">
        <v>0.74434809970648697</v>
      </c>
      <c r="D7053">
        <v>1.0999999999999999E-2</v>
      </c>
      <c r="E7053">
        <v>8.0000000000000002E-3</v>
      </c>
      <c r="F7053">
        <v>1.23435093204993E-7</v>
      </c>
      <c r="G7053" t="s">
        <v>3974</v>
      </c>
    </row>
    <row r="7054" spans="1:7" x14ac:dyDescent="0.3">
      <c r="A7054" t="s">
        <v>2008</v>
      </c>
      <c r="B7054">
        <v>3.2744199983636401E-12</v>
      </c>
      <c r="C7054">
        <v>0.89558464230479595</v>
      </c>
      <c r="D7054">
        <v>2.5000000000000001E-2</v>
      </c>
      <c r="E7054">
        <v>0.02</v>
      </c>
      <c r="F7054">
        <v>1.2411361561797499E-7</v>
      </c>
      <c r="G7054" t="s">
        <v>3974</v>
      </c>
    </row>
    <row r="7055" spans="1:7" x14ac:dyDescent="0.3">
      <c r="A7055" t="s">
        <v>2600</v>
      </c>
      <c r="B7055">
        <v>3.3080622510709901E-12</v>
      </c>
      <c r="C7055">
        <v>1.0591124743153899</v>
      </c>
      <c r="D7055">
        <v>1.0999999999999999E-2</v>
      </c>
      <c r="E7055">
        <v>8.0000000000000002E-3</v>
      </c>
      <c r="F7055">
        <v>1.2538879156459499E-7</v>
      </c>
      <c r="G7055" t="s">
        <v>3974</v>
      </c>
    </row>
    <row r="7056" spans="1:7" x14ac:dyDescent="0.3">
      <c r="A7056" t="s">
        <v>3396</v>
      </c>
      <c r="B7056">
        <v>3.5473651756891199E-12</v>
      </c>
      <c r="C7056">
        <v>0.37263558521407503</v>
      </c>
      <c r="D7056">
        <v>6.3E-2</v>
      </c>
      <c r="E7056">
        <v>7.2999999999999995E-2</v>
      </c>
      <c r="F7056">
        <v>1.3445932961932E-7</v>
      </c>
      <c r="G7056" t="s">
        <v>3974</v>
      </c>
    </row>
    <row r="7057" spans="1:7" x14ac:dyDescent="0.3">
      <c r="A7057" t="s">
        <v>1687</v>
      </c>
      <c r="B7057">
        <v>3.6754885267438604E-12</v>
      </c>
      <c r="C7057">
        <v>0.34288316221746501</v>
      </c>
      <c r="D7057">
        <v>0.26300000000000001</v>
      </c>
      <c r="E7057">
        <v>0.26200000000000001</v>
      </c>
      <c r="F7057">
        <v>1.3931571711769899E-7</v>
      </c>
      <c r="G7057" t="s">
        <v>3974</v>
      </c>
    </row>
    <row r="7058" spans="1:7" x14ac:dyDescent="0.3">
      <c r="A7058" t="s">
        <v>2052</v>
      </c>
      <c r="B7058">
        <v>4.5143924945111202E-12</v>
      </c>
      <c r="C7058">
        <v>0.71278797386314396</v>
      </c>
      <c r="D7058">
        <v>3.3000000000000002E-2</v>
      </c>
      <c r="E7058">
        <v>2.8000000000000001E-2</v>
      </c>
      <c r="F7058">
        <v>1.7111353311194899E-7</v>
      </c>
      <c r="G7058" t="s">
        <v>3974</v>
      </c>
    </row>
    <row r="7059" spans="1:7" x14ac:dyDescent="0.3">
      <c r="A7059" t="s">
        <v>8684</v>
      </c>
      <c r="B7059">
        <v>4.5986167204590896E-12</v>
      </c>
      <c r="C7059">
        <v>0.51238331000003401</v>
      </c>
      <c r="D7059">
        <v>1.9E-2</v>
      </c>
      <c r="E7059">
        <v>1.4999999999999999E-2</v>
      </c>
      <c r="F7059">
        <v>1.7430596817228101E-7</v>
      </c>
      <c r="G7059" t="s">
        <v>3974</v>
      </c>
    </row>
    <row r="7060" spans="1:7" x14ac:dyDescent="0.3">
      <c r="A7060" t="s">
        <v>3768</v>
      </c>
      <c r="B7060">
        <v>5.4289864290900299E-12</v>
      </c>
      <c r="C7060">
        <v>0.30256746647094601</v>
      </c>
      <c r="D7060">
        <v>6.5000000000000002E-2</v>
      </c>
      <c r="E7060">
        <v>7.3999999999999996E-2</v>
      </c>
      <c r="F7060">
        <v>2.0578030160822801E-7</v>
      </c>
      <c r="G7060" t="s">
        <v>3974</v>
      </c>
    </row>
    <row r="7061" spans="1:7" x14ac:dyDescent="0.3">
      <c r="A7061" t="s">
        <v>1711</v>
      </c>
      <c r="B7061">
        <v>5.47683565791625E-12</v>
      </c>
      <c r="C7061">
        <v>0.58307537050268499</v>
      </c>
      <c r="D7061">
        <v>3.2000000000000001E-2</v>
      </c>
      <c r="E7061">
        <v>2.7E-2</v>
      </c>
      <c r="F7061">
        <v>2.0759397877765801E-7</v>
      </c>
      <c r="G7061" t="s">
        <v>3974</v>
      </c>
    </row>
    <row r="7062" spans="1:7" x14ac:dyDescent="0.3">
      <c r="A7062" t="s">
        <v>2748</v>
      </c>
      <c r="B7062">
        <v>5.7348012462514704E-12</v>
      </c>
      <c r="C7062">
        <v>0.35843327969565703</v>
      </c>
      <c r="D7062">
        <v>0.03</v>
      </c>
      <c r="E7062">
        <v>3.5999999999999997E-2</v>
      </c>
      <c r="F7062">
        <v>2.1737190643791601E-7</v>
      </c>
      <c r="G7062" t="s">
        <v>3974</v>
      </c>
    </row>
    <row r="7063" spans="1:7" x14ac:dyDescent="0.3">
      <c r="A7063" t="s">
        <v>3514</v>
      </c>
      <c r="B7063">
        <v>6.0174583773533502E-12</v>
      </c>
      <c r="C7063">
        <v>0.27513080369843601</v>
      </c>
      <c r="D7063">
        <v>7.0000000000000007E-2</v>
      </c>
      <c r="E7063">
        <v>0.08</v>
      </c>
      <c r="F7063">
        <v>2.2808574233520099E-7</v>
      </c>
      <c r="G7063" t="s">
        <v>3974</v>
      </c>
    </row>
    <row r="7064" spans="1:7" x14ac:dyDescent="0.3">
      <c r="A7064" t="s">
        <v>6574</v>
      </c>
      <c r="B7064">
        <v>6.09800204445358E-12</v>
      </c>
      <c r="C7064">
        <v>0.29375291138030102</v>
      </c>
      <c r="D7064">
        <v>8.0000000000000002E-3</v>
      </c>
      <c r="E7064">
        <v>1.0999999999999999E-2</v>
      </c>
      <c r="F7064">
        <v>2.31138669492969E-7</v>
      </c>
      <c r="G7064" t="s">
        <v>3974</v>
      </c>
    </row>
    <row r="7065" spans="1:7" x14ac:dyDescent="0.3">
      <c r="A7065" t="s">
        <v>3150</v>
      </c>
      <c r="B7065">
        <v>6.1125952721496101E-12</v>
      </c>
      <c r="C7065">
        <v>0.69563865912273304</v>
      </c>
      <c r="D7065">
        <v>2.3E-2</v>
      </c>
      <c r="E7065">
        <v>1.9E-2</v>
      </c>
      <c r="F7065">
        <v>2.3169181119555901E-7</v>
      </c>
      <c r="G7065" t="s">
        <v>3974</v>
      </c>
    </row>
    <row r="7066" spans="1:7" x14ac:dyDescent="0.3">
      <c r="A7066" t="s">
        <v>2725</v>
      </c>
      <c r="B7066">
        <v>6.6880708046731297E-12</v>
      </c>
      <c r="C7066">
        <v>0.69362624102425596</v>
      </c>
      <c r="D7066">
        <v>1.7999999999999999E-2</v>
      </c>
      <c r="E7066">
        <v>1.4E-2</v>
      </c>
      <c r="F7066">
        <v>2.5350463578033002E-7</v>
      </c>
      <c r="G7066" t="s">
        <v>3974</v>
      </c>
    </row>
    <row r="7067" spans="1:7" x14ac:dyDescent="0.3">
      <c r="A7067" t="s">
        <v>23269</v>
      </c>
      <c r="B7067">
        <v>7.06216755058303E-12</v>
      </c>
      <c r="C7067">
        <v>0.32345811022329501</v>
      </c>
      <c r="D7067">
        <v>0.1</v>
      </c>
      <c r="E7067">
        <v>0.113</v>
      </c>
      <c r="F7067">
        <v>2.6768439883729899E-7</v>
      </c>
      <c r="G7067" t="s">
        <v>3974</v>
      </c>
    </row>
    <row r="7068" spans="1:7" x14ac:dyDescent="0.3">
      <c r="A7068" t="s">
        <v>2833</v>
      </c>
      <c r="B7068">
        <v>7.3524218221300505E-12</v>
      </c>
      <c r="C7068">
        <v>0.63993745533327195</v>
      </c>
      <c r="D7068">
        <v>3.6999999999999998E-2</v>
      </c>
      <c r="E7068">
        <v>3.2000000000000001E-2</v>
      </c>
      <c r="F7068">
        <v>2.78686196746017E-7</v>
      </c>
      <c r="G7068" t="s">
        <v>3974</v>
      </c>
    </row>
    <row r="7069" spans="1:7" x14ac:dyDescent="0.3">
      <c r="A7069" t="s">
        <v>3037</v>
      </c>
      <c r="B7069">
        <v>8.5973560586213596E-12</v>
      </c>
      <c r="C7069">
        <v>0.72570139607262496</v>
      </c>
      <c r="D7069">
        <v>1.4E-2</v>
      </c>
      <c r="E7069">
        <v>0.01</v>
      </c>
      <c r="F7069">
        <v>3.2587418404598402E-7</v>
      </c>
      <c r="G7069" t="s">
        <v>3974</v>
      </c>
    </row>
    <row r="7070" spans="1:7" x14ac:dyDescent="0.3">
      <c r="A7070" t="s">
        <v>3541</v>
      </c>
      <c r="B7070">
        <v>9.1471001413631699E-12</v>
      </c>
      <c r="C7070">
        <v>0.94764135044863695</v>
      </c>
      <c r="D7070">
        <v>1.2E-2</v>
      </c>
      <c r="E7070">
        <v>8.9999999999999993E-3</v>
      </c>
      <c r="F7070">
        <v>3.4671168375822999E-7</v>
      </c>
      <c r="G7070" t="s">
        <v>3974</v>
      </c>
    </row>
    <row r="7071" spans="1:7" x14ac:dyDescent="0.3">
      <c r="A7071" t="s">
        <v>1896</v>
      </c>
      <c r="B7071">
        <v>9.2310251057127602E-12</v>
      </c>
      <c r="C7071">
        <v>0.58972656729859596</v>
      </c>
      <c r="D7071">
        <v>7.3999999999999996E-2</v>
      </c>
      <c r="E7071">
        <v>6.7000000000000004E-2</v>
      </c>
      <c r="F7071">
        <v>3.4989277560693598E-7</v>
      </c>
      <c r="G7071" t="s">
        <v>3974</v>
      </c>
    </row>
    <row r="7072" spans="1:7" x14ac:dyDescent="0.3">
      <c r="A7072" t="s">
        <v>3843</v>
      </c>
      <c r="B7072">
        <v>9.5715842893106801E-12</v>
      </c>
      <c r="C7072">
        <v>0.28798751654496302</v>
      </c>
      <c r="D7072">
        <v>0.04</v>
      </c>
      <c r="E7072">
        <v>4.7E-2</v>
      </c>
      <c r="F7072">
        <v>3.6280133090203201E-7</v>
      </c>
      <c r="G7072" t="s">
        <v>3974</v>
      </c>
    </row>
    <row r="7073" spans="1:7" x14ac:dyDescent="0.3">
      <c r="A7073" t="s">
        <v>2786</v>
      </c>
      <c r="B7073">
        <v>9.8945840017923799E-12</v>
      </c>
      <c r="C7073">
        <v>0.56281319206775504</v>
      </c>
      <c r="D7073">
        <v>2.1999999999999999E-2</v>
      </c>
      <c r="E7073">
        <v>1.7999999999999999E-2</v>
      </c>
      <c r="F7073">
        <v>3.7504431200393799E-7</v>
      </c>
      <c r="G7073" t="s">
        <v>3974</v>
      </c>
    </row>
    <row r="7074" spans="1:7" x14ac:dyDescent="0.3">
      <c r="A7074" t="s">
        <v>2815</v>
      </c>
      <c r="B7074">
        <v>1.05705555870813E-11</v>
      </c>
      <c r="C7074">
        <v>0.49916774694293298</v>
      </c>
      <c r="D7074">
        <v>3.9E-2</v>
      </c>
      <c r="E7074">
        <v>3.3000000000000002E-2</v>
      </c>
      <c r="F7074">
        <v>4.0066633897272999E-7</v>
      </c>
      <c r="G7074" t="s">
        <v>3974</v>
      </c>
    </row>
    <row r="7075" spans="1:7" x14ac:dyDescent="0.3">
      <c r="A7075" t="s">
        <v>2520</v>
      </c>
      <c r="B7075">
        <v>1.09198120484638E-11</v>
      </c>
      <c r="C7075">
        <v>0.57858713003013096</v>
      </c>
      <c r="D7075">
        <v>6.4000000000000001E-2</v>
      </c>
      <c r="E7075">
        <v>5.8000000000000003E-2</v>
      </c>
      <c r="F7075">
        <v>4.13904555884971E-7</v>
      </c>
      <c r="G7075" t="s">
        <v>3974</v>
      </c>
    </row>
    <row r="7076" spans="1:7" x14ac:dyDescent="0.3">
      <c r="A7076" t="s">
        <v>2254</v>
      </c>
      <c r="B7076">
        <v>1.0959531990089E-11</v>
      </c>
      <c r="C7076">
        <v>0.456560167956436</v>
      </c>
      <c r="D7076">
        <v>0.11899999999999999</v>
      </c>
      <c r="E7076">
        <v>0.112</v>
      </c>
      <c r="F7076">
        <v>4.1541010055233402E-7</v>
      </c>
      <c r="G7076" t="s">
        <v>3974</v>
      </c>
    </row>
    <row r="7077" spans="1:7" x14ac:dyDescent="0.3">
      <c r="A7077" t="s">
        <v>2375</v>
      </c>
      <c r="B7077">
        <v>1.2415217925061E-11</v>
      </c>
      <c r="C7077">
        <v>0.35252470352112802</v>
      </c>
      <c r="D7077">
        <v>0.161</v>
      </c>
      <c r="E7077">
        <v>0.155</v>
      </c>
      <c r="F7077">
        <v>4.7058642023151E-7</v>
      </c>
      <c r="G7077" t="s">
        <v>3974</v>
      </c>
    </row>
    <row r="7078" spans="1:7" x14ac:dyDescent="0.3">
      <c r="A7078" t="s">
        <v>1787</v>
      </c>
      <c r="B7078">
        <v>1.28781707403782E-11</v>
      </c>
      <c r="C7078">
        <v>0.83610209170030603</v>
      </c>
      <c r="D7078">
        <v>3.3000000000000002E-2</v>
      </c>
      <c r="E7078">
        <v>2.8000000000000001E-2</v>
      </c>
      <c r="F7078">
        <v>4.8813418374329401E-7</v>
      </c>
      <c r="G7078" t="s">
        <v>3974</v>
      </c>
    </row>
    <row r="7079" spans="1:7" x14ac:dyDescent="0.3">
      <c r="A7079" t="s">
        <v>24489</v>
      </c>
      <c r="B7079">
        <v>1.30407721044472E-11</v>
      </c>
      <c r="C7079">
        <v>0.29883246043584799</v>
      </c>
      <c r="D7079">
        <v>0.04</v>
      </c>
      <c r="E7079">
        <v>4.8000000000000001E-2</v>
      </c>
      <c r="F7079">
        <v>4.9429742584696503E-7</v>
      </c>
      <c r="G7079" t="s">
        <v>3974</v>
      </c>
    </row>
    <row r="7080" spans="1:7" x14ac:dyDescent="0.3">
      <c r="A7080" t="s">
        <v>2630</v>
      </c>
      <c r="B7080">
        <v>1.3902549964959799E-11</v>
      </c>
      <c r="C7080">
        <v>0.87248015926241396</v>
      </c>
      <c r="D7080">
        <v>1.9E-2</v>
      </c>
      <c r="E7080">
        <v>1.4999999999999999E-2</v>
      </c>
      <c r="F7080">
        <v>5.2696225387183796E-7</v>
      </c>
      <c r="G7080" t="s">
        <v>3974</v>
      </c>
    </row>
    <row r="7081" spans="1:7" x14ac:dyDescent="0.3">
      <c r="A7081" t="s">
        <v>2168</v>
      </c>
      <c r="B7081">
        <v>1.4648447092666499E-11</v>
      </c>
      <c r="C7081">
        <v>0.412998394885006</v>
      </c>
      <c r="D7081">
        <v>0.124</v>
      </c>
      <c r="E7081">
        <v>0.11799999999999999</v>
      </c>
      <c r="F7081">
        <v>5.5523473860043202E-7</v>
      </c>
      <c r="G7081" t="s">
        <v>3974</v>
      </c>
    </row>
    <row r="7082" spans="1:7" x14ac:dyDescent="0.3">
      <c r="A7082" t="s">
        <v>2467</v>
      </c>
      <c r="B7082">
        <v>1.5494171402605199E-11</v>
      </c>
      <c r="C7082">
        <v>0.66747956563467503</v>
      </c>
      <c r="D7082">
        <v>3.7999999999999999E-2</v>
      </c>
      <c r="E7082">
        <v>3.3000000000000002E-2</v>
      </c>
      <c r="F7082">
        <v>5.8729107284434805E-7</v>
      </c>
      <c r="G7082" t="s">
        <v>3974</v>
      </c>
    </row>
    <row r="7083" spans="1:7" x14ac:dyDescent="0.3">
      <c r="A7083" t="s">
        <v>2528</v>
      </c>
      <c r="B7083">
        <v>1.5675528505065701E-11</v>
      </c>
      <c r="C7083">
        <v>0.53215924313207597</v>
      </c>
      <c r="D7083">
        <v>8.6999999999999994E-2</v>
      </c>
      <c r="E7083">
        <v>0.08</v>
      </c>
      <c r="F7083">
        <v>5.9416523245601199E-7</v>
      </c>
      <c r="G7083" t="s">
        <v>3974</v>
      </c>
    </row>
    <row r="7084" spans="1:7" x14ac:dyDescent="0.3">
      <c r="A7084" t="s">
        <v>2998</v>
      </c>
      <c r="B7084">
        <v>1.5867153394076101E-11</v>
      </c>
      <c r="C7084">
        <v>0.29276771134895702</v>
      </c>
      <c r="D7084">
        <v>4.3999999999999997E-2</v>
      </c>
      <c r="E7084">
        <v>5.1999999999999998E-2</v>
      </c>
      <c r="F7084">
        <v>6.0142858224906199E-7</v>
      </c>
      <c r="G7084" t="s">
        <v>3974</v>
      </c>
    </row>
    <row r="7085" spans="1:7" x14ac:dyDescent="0.3">
      <c r="A7085" t="s">
        <v>2499</v>
      </c>
      <c r="B7085">
        <v>1.6469230521507501E-11</v>
      </c>
      <c r="C7085">
        <v>0.66896320476279802</v>
      </c>
      <c r="D7085">
        <v>5.2999999999999999E-2</v>
      </c>
      <c r="E7085">
        <v>4.7E-2</v>
      </c>
      <c r="F7085">
        <v>6.2424971368721902E-7</v>
      </c>
      <c r="G7085" t="s">
        <v>3974</v>
      </c>
    </row>
    <row r="7086" spans="1:7" x14ac:dyDescent="0.3">
      <c r="A7086" t="s">
        <v>3295</v>
      </c>
      <c r="B7086">
        <v>1.6510135080784701E-11</v>
      </c>
      <c r="C7086">
        <v>0.83488928062359102</v>
      </c>
      <c r="D7086">
        <v>1.2999999999999999E-2</v>
      </c>
      <c r="E7086">
        <v>0.01</v>
      </c>
      <c r="F7086">
        <v>6.2580016010206403E-7</v>
      </c>
      <c r="G7086" t="s">
        <v>3974</v>
      </c>
    </row>
    <row r="7087" spans="1:7" x14ac:dyDescent="0.3">
      <c r="A7087" t="s">
        <v>2694</v>
      </c>
      <c r="B7087">
        <v>1.7250620029058501E-11</v>
      </c>
      <c r="C7087">
        <v>0.30594456199574499</v>
      </c>
      <c r="D7087">
        <v>0.154</v>
      </c>
      <c r="E7087">
        <v>0.14799999999999999</v>
      </c>
      <c r="F7087">
        <v>6.5386750158143503E-7</v>
      </c>
      <c r="G7087" t="s">
        <v>3974</v>
      </c>
    </row>
    <row r="7088" spans="1:7" x14ac:dyDescent="0.3">
      <c r="A7088" t="s">
        <v>20175</v>
      </c>
      <c r="B7088">
        <v>1.7456467007036499E-11</v>
      </c>
      <c r="C7088">
        <v>0.28452721462053698</v>
      </c>
      <c r="D7088">
        <v>5.7000000000000002E-2</v>
      </c>
      <c r="E7088">
        <v>6.6000000000000003E-2</v>
      </c>
      <c r="F7088">
        <v>6.6166992543471299E-7</v>
      </c>
      <c r="G7088" t="s">
        <v>3974</v>
      </c>
    </row>
    <row r="7089" spans="1:7" x14ac:dyDescent="0.3">
      <c r="A7089" t="s">
        <v>2759</v>
      </c>
      <c r="B7089">
        <v>1.8643165498529601E-11</v>
      </c>
      <c r="C7089">
        <v>0.55512278178798202</v>
      </c>
      <c r="D7089">
        <v>4.7E-2</v>
      </c>
      <c r="E7089">
        <v>4.1000000000000002E-2</v>
      </c>
      <c r="F7089">
        <v>7.0665054505626798E-7</v>
      </c>
      <c r="G7089" t="s">
        <v>3974</v>
      </c>
    </row>
    <row r="7090" spans="1:7" x14ac:dyDescent="0.3">
      <c r="A7090" t="s">
        <v>17063</v>
      </c>
      <c r="B7090">
        <v>1.8996040153279001E-11</v>
      </c>
      <c r="C7090">
        <v>1.16522934271362</v>
      </c>
      <c r="D7090">
        <v>2.4E-2</v>
      </c>
      <c r="E7090">
        <v>0.03</v>
      </c>
      <c r="F7090">
        <v>7.2002590596988601E-7</v>
      </c>
      <c r="G7090" t="s">
        <v>3974</v>
      </c>
    </row>
    <row r="7091" spans="1:7" x14ac:dyDescent="0.3">
      <c r="A7091" t="s">
        <v>2280</v>
      </c>
      <c r="B7091">
        <v>1.99142532052342E-11</v>
      </c>
      <c r="C7091">
        <v>0.46323372497780202</v>
      </c>
      <c r="D7091">
        <v>0.107</v>
      </c>
      <c r="E7091">
        <v>0.1</v>
      </c>
      <c r="F7091">
        <v>7.5482985349119699E-7</v>
      </c>
      <c r="G7091" t="s">
        <v>3974</v>
      </c>
    </row>
    <row r="7092" spans="1:7" x14ac:dyDescent="0.3">
      <c r="A7092" t="s">
        <v>2809</v>
      </c>
      <c r="B7092">
        <v>2.0800119043976701E-11</v>
      </c>
      <c r="C7092">
        <v>0.48219306850312599</v>
      </c>
      <c r="D7092">
        <v>5.8000000000000003E-2</v>
      </c>
      <c r="E7092">
        <v>5.1999999999999998E-2</v>
      </c>
      <c r="F7092">
        <v>7.88407712242891E-7</v>
      </c>
      <c r="G7092" t="s">
        <v>3974</v>
      </c>
    </row>
    <row r="7093" spans="1:7" x14ac:dyDescent="0.3">
      <c r="A7093" t="s">
        <v>2817</v>
      </c>
      <c r="B7093">
        <v>2.1748030027533501E-11</v>
      </c>
      <c r="C7093">
        <v>0.56552943488389695</v>
      </c>
      <c r="D7093">
        <v>3.6999999999999998E-2</v>
      </c>
      <c r="E7093">
        <v>3.2000000000000001E-2</v>
      </c>
      <c r="F7093">
        <v>8.2433733016362896E-7</v>
      </c>
      <c r="G7093" t="s">
        <v>3974</v>
      </c>
    </row>
    <row r="7094" spans="1:7" x14ac:dyDescent="0.3">
      <c r="A7094" t="s">
        <v>1971</v>
      </c>
      <c r="B7094">
        <v>2.17733130867166E-11</v>
      </c>
      <c r="C7094">
        <v>0.53786617070616405</v>
      </c>
      <c r="D7094">
        <v>0.151</v>
      </c>
      <c r="E7094">
        <v>0.14599999999999999</v>
      </c>
      <c r="F7094">
        <v>8.2529565923890701E-7</v>
      </c>
      <c r="G7094" t="s">
        <v>3974</v>
      </c>
    </row>
    <row r="7095" spans="1:7" x14ac:dyDescent="0.3">
      <c r="A7095" t="s">
        <v>19678</v>
      </c>
      <c r="B7095">
        <v>2.1805440634831301E-11</v>
      </c>
      <c r="C7095">
        <v>0.41167776722822103</v>
      </c>
      <c r="D7095">
        <v>2.9000000000000001E-2</v>
      </c>
      <c r="E7095">
        <v>3.4000000000000002E-2</v>
      </c>
      <c r="F7095">
        <v>8.26513421822647E-7</v>
      </c>
      <c r="G7095" t="s">
        <v>3974</v>
      </c>
    </row>
    <row r="7096" spans="1:7" x14ac:dyDescent="0.3">
      <c r="A7096" t="s">
        <v>3101</v>
      </c>
      <c r="B7096">
        <v>2.2778513704597999E-11</v>
      </c>
      <c r="C7096">
        <v>0.686519596535208</v>
      </c>
      <c r="D7096">
        <v>2.4E-2</v>
      </c>
      <c r="E7096">
        <v>0.02</v>
      </c>
      <c r="F7096">
        <v>8.6339678345908301E-7</v>
      </c>
      <c r="G7096" t="s">
        <v>3974</v>
      </c>
    </row>
    <row r="7097" spans="1:7" x14ac:dyDescent="0.3">
      <c r="A7097" t="s">
        <v>1941</v>
      </c>
      <c r="B7097">
        <v>2.29485596404352E-11</v>
      </c>
      <c r="C7097">
        <v>0.41216755691155899</v>
      </c>
      <c r="D7097">
        <v>0.17499999999999999</v>
      </c>
      <c r="E7097">
        <v>0.17100000000000001</v>
      </c>
      <c r="F7097">
        <v>8.6984220461105498E-7</v>
      </c>
      <c r="G7097" t="s">
        <v>3974</v>
      </c>
    </row>
    <row r="7098" spans="1:7" x14ac:dyDescent="0.3">
      <c r="A7098" t="s">
        <v>3133</v>
      </c>
      <c r="B7098">
        <v>2.3020917552127201E-11</v>
      </c>
      <c r="C7098">
        <v>0.34733194629412001</v>
      </c>
      <c r="D7098">
        <v>0.121</v>
      </c>
      <c r="E7098">
        <v>0.114</v>
      </c>
      <c r="F7098">
        <v>8.7258485889582802E-7</v>
      </c>
      <c r="G7098" t="s">
        <v>3974</v>
      </c>
    </row>
    <row r="7099" spans="1:7" x14ac:dyDescent="0.3">
      <c r="A7099" t="s">
        <v>2760</v>
      </c>
      <c r="B7099">
        <v>2.5229720974534899E-11</v>
      </c>
      <c r="C7099">
        <v>0.58339718598419499</v>
      </c>
      <c r="D7099">
        <v>4.2999999999999997E-2</v>
      </c>
      <c r="E7099">
        <v>3.6999999999999998E-2</v>
      </c>
      <c r="F7099">
        <v>9.5630734381877097E-7</v>
      </c>
      <c r="G7099" t="s">
        <v>3974</v>
      </c>
    </row>
    <row r="7100" spans="1:7" x14ac:dyDescent="0.3">
      <c r="A7100" t="s">
        <v>1813</v>
      </c>
      <c r="B7100">
        <v>2.56065818518554E-11</v>
      </c>
      <c r="C7100">
        <v>0.30545755188146401</v>
      </c>
      <c r="D7100">
        <v>0.23300000000000001</v>
      </c>
      <c r="E7100">
        <v>0.23</v>
      </c>
      <c r="F7100">
        <v>9.70591878512729E-7</v>
      </c>
      <c r="G7100" t="s">
        <v>3974</v>
      </c>
    </row>
    <row r="7101" spans="1:7" x14ac:dyDescent="0.3">
      <c r="A7101" t="s">
        <v>2962</v>
      </c>
      <c r="B7101">
        <v>2.76191795815851E-11</v>
      </c>
      <c r="C7101">
        <v>1.5324602557134701</v>
      </c>
      <c r="D7101">
        <v>0.01</v>
      </c>
      <c r="E7101">
        <v>7.0000000000000001E-3</v>
      </c>
      <c r="F7101">
        <v>1.0468773828604E-6</v>
      </c>
      <c r="G7101" t="s">
        <v>3974</v>
      </c>
    </row>
    <row r="7102" spans="1:7" x14ac:dyDescent="0.3">
      <c r="A7102" t="s">
        <v>2862</v>
      </c>
      <c r="B7102">
        <v>2.895818604484E-11</v>
      </c>
      <c r="C7102">
        <v>0.38958435101689098</v>
      </c>
      <c r="D7102">
        <v>3.6999999999999998E-2</v>
      </c>
      <c r="E7102">
        <v>3.2000000000000001E-2</v>
      </c>
      <c r="F7102">
        <v>1.0976310838436199E-6</v>
      </c>
      <c r="G7102" t="s">
        <v>3974</v>
      </c>
    </row>
    <row r="7103" spans="1:7" x14ac:dyDescent="0.3">
      <c r="A7103" t="s">
        <v>2478</v>
      </c>
      <c r="B7103">
        <v>2.9328713298123703E-11</v>
      </c>
      <c r="C7103">
        <v>0.56381185079589802</v>
      </c>
      <c r="D7103">
        <v>4.9000000000000002E-2</v>
      </c>
      <c r="E7103">
        <v>4.2999999999999997E-2</v>
      </c>
      <c r="F7103">
        <v>1.1116755488520799E-6</v>
      </c>
      <c r="G7103" t="s">
        <v>3974</v>
      </c>
    </row>
    <row r="7104" spans="1:7" x14ac:dyDescent="0.3">
      <c r="A7104" t="s">
        <v>2368</v>
      </c>
      <c r="B7104">
        <v>2.93822904813002E-11</v>
      </c>
      <c r="C7104">
        <v>0.68341087851093496</v>
      </c>
      <c r="D7104">
        <v>4.5999999999999999E-2</v>
      </c>
      <c r="E7104">
        <v>4.1000000000000002E-2</v>
      </c>
      <c r="F7104">
        <v>1.1137063384031999E-6</v>
      </c>
      <c r="G7104" t="s">
        <v>3974</v>
      </c>
    </row>
    <row r="7105" spans="1:7" x14ac:dyDescent="0.3">
      <c r="A7105" t="s">
        <v>2442</v>
      </c>
      <c r="B7105">
        <v>3.0852161165044099E-11</v>
      </c>
      <c r="C7105">
        <v>0.60146279027175298</v>
      </c>
      <c r="D7105">
        <v>4.3999999999999997E-2</v>
      </c>
      <c r="E7105">
        <v>3.7999999999999999E-2</v>
      </c>
      <c r="F7105">
        <v>1.1694203167998299E-6</v>
      </c>
      <c r="G7105" t="s">
        <v>3974</v>
      </c>
    </row>
    <row r="7106" spans="1:7" x14ac:dyDescent="0.3">
      <c r="A7106" t="s">
        <v>1935</v>
      </c>
      <c r="B7106">
        <v>3.1717138641835103E-11</v>
      </c>
      <c r="C7106">
        <v>0.67014115694479404</v>
      </c>
      <c r="D7106">
        <v>6.6000000000000003E-2</v>
      </c>
      <c r="E7106">
        <v>0.06</v>
      </c>
      <c r="F7106">
        <v>1.20220642308012E-6</v>
      </c>
      <c r="G7106" t="s">
        <v>3974</v>
      </c>
    </row>
    <row r="7107" spans="1:7" x14ac:dyDescent="0.3">
      <c r="A7107" t="s">
        <v>6940</v>
      </c>
      <c r="B7107">
        <v>3.2598816808763899E-11</v>
      </c>
      <c r="C7107">
        <v>0.430617051183942</v>
      </c>
      <c r="D7107">
        <v>6.4000000000000001E-2</v>
      </c>
      <c r="E7107">
        <v>5.8000000000000003E-2</v>
      </c>
      <c r="F7107">
        <v>1.2356255523193901E-6</v>
      </c>
      <c r="G7107" t="s">
        <v>3974</v>
      </c>
    </row>
    <row r="7108" spans="1:7" x14ac:dyDescent="0.3">
      <c r="A7108" t="s">
        <v>1776</v>
      </c>
      <c r="B7108">
        <v>3.4304600515846199E-11</v>
      </c>
      <c r="C7108">
        <v>0.48079458725699098</v>
      </c>
      <c r="D7108">
        <v>0.157</v>
      </c>
      <c r="E7108">
        <v>0.153</v>
      </c>
      <c r="F7108">
        <v>1.3002815779526301E-6</v>
      </c>
      <c r="G7108" t="s">
        <v>3974</v>
      </c>
    </row>
    <row r="7109" spans="1:7" x14ac:dyDescent="0.3">
      <c r="A7109" t="s">
        <v>2778</v>
      </c>
      <c r="B7109">
        <v>3.4785033984834302E-11</v>
      </c>
      <c r="C7109">
        <v>0.64371922947887805</v>
      </c>
      <c r="D7109">
        <v>3.6999999999999998E-2</v>
      </c>
      <c r="E7109">
        <v>3.2000000000000001E-2</v>
      </c>
      <c r="F7109">
        <v>1.31849192816116E-6</v>
      </c>
      <c r="G7109" t="s">
        <v>3974</v>
      </c>
    </row>
    <row r="7110" spans="1:7" x14ac:dyDescent="0.3">
      <c r="A7110" t="s">
        <v>2462</v>
      </c>
      <c r="B7110">
        <v>3.4930918078600598E-11</v>
      </c>
      <c r="C7110">
        <v>0.64744520592310795</v>
      </c>
      <c r="D7110">
        <v>0.05</v>
      </c>
      <c r="E7110">
        <v>4.3999999999999997E-2</v>
      </c>
      <c r="F7110">
        <v>1.32402151885128E-6</v>
      </c>
      <c r="G7110" t="s">
        <v>3974</v>
      </c>
    </row>
    <row r="7111" spans="1:7" x14ac:dyDescent="0.3">
      <c r="A7111" t="s">
        <v>2401</v>
      </c>
      <c r="B7111">
        <v>3.5528458610019498E-11</v>
      </c>
      <c r="C7111">
        <v>0.52021122650611695</v>
      </c>
      <c r="D7111">
        <v>5.8000000000000003E-2</v>
      </c>
      <c r="E7111">
        <v>5.1999999999999998E-2</v>
      </c>
      <c r="F7111">
        <v>1.34667069515418E-6</v>
      </c>
      <c r="G7111" t="s">
        <v>3974</v>
      </c>
    </row>
    <row r="7112" spans="1:7" x14ac:dyDescent="0.3">
      <c r="A7112" t="s">
        <v>3407</v>
      </c>
      <c r="B7112">
        <v>3.9000325190751902E-11</v>
      </c>
      <c r="C7112">
        <v>0.27247306310917702</v>
      </c>
      <c r="D7112">
        <v>0.125</v>
      </c>
      <c r="E7112">
        <v>0.14000000000000001</v>
      </c>
      <c r="F7112">
        <v>1.47826832603026E-6</v>
      </c>
      <c r="G7112" t="s">
        <v>3974</v>
      </c>
    </row>
    <row r="7113" spans="1:7" x14ac:dyDescent="0.3">
      <c r="A7113" t="s">
        <v>3017</v>
      </c>
      <c r="B7113">
        <v>4.2739434524868002E-11</v>
      </c>
      <c r="C7113">
        <v>0.68564932677031798</v>
      </c>
      <c r="D7113">
        <v>3.6999999999999998E-2</v>
      </c>
      <c r="E7113">
        <v>3.2000000000000001E-2</v>
      </c>
      <c r="F7113">
        <v>1.6199955262306001E-6</v>
      </c>
      <c r="G7113" t="s">
        <v>3974</v>
      </c>
    </row>
    <row r="7114" spans="1:7" x14ac:dyDescent="0.3">
      <c r="A7114" t="s">
        <v>3154</v>
      </c>
      <c r="B7114">
        <v>4.4103741499965601E-11</v>
      </c>
      <c r="C7114">
        <v>0.25148023725573598</v>
      </c>
      <c r="D7114">
        <v>0.107</v>
      </c>
      <c r="E7114">
        <v>0.12</v>
      </c>
      <c r="F7114">
        <v>1.6717082178146899E-6</v>
      </c>
      <c r="G7114" t="s">
        <v>3974</v>
      </c>
    </row>
    <row r="7115" spans="1:7" x14ac:dyDescent="0.3">
      <c r="A7115" t="s">
        <v>2240</v>
      </c>
      <c r="B7115">
        <v>4.5022787905629197E-11</v>
      </c>
      <c r="C7115">
        <v>0.49484779862279699</v>
      </c>
      <c r="D7115">
        <v>0.104</v>
      </c>
      <c r="E7115">
        <v>9.8000000000000004E-2</v>
      </c>
      <c r="F7115">
        <v>1.7065437527749699E-6</v>
      </c>
      <c r="G7115" t="s">
        <v>3974</v>
      </c>
    </row>
    <row r="7116" spans="1:7" x14ac:dyDescent="0.3">
      <c r="A7116" t="s">
        <v>1657</v>
      </c>
      <c r="B7116">
        <v>4.63017353863932E-11</v>
      </c>
      <c r="C7116">
        <v>0.39362942007207802</v>
      </c>
      <c r="D7116">
        <v>6.2E-2</v>
      </c>
      <c r="E7116">
        <v>5.6000000000000001E-2</v>
      </c>
      <c r="F7116">
        <v>1.75502097808585E-6</v>
      </c>
      <c r="G7116" t="s">
        <v>3974</v>
      </c>
    </row>
    <row r="7117" spans="1:7" x14ac:dyDescent="0.3">
      <c r="A7117" t="s">
        <v>2640</v>
      </c>
      <c r="B7117">
        <v>4.7272792822266402E-11</v>
      </c>
      <c r="C7117">
        <v>0.42990467641242902</v>
      </c>
      <c r="D7117">
        <v>8.3000000000000004E-2</v>
      </c>
      <c r="E7117">
        <v>7.5999999999999998E-2</v>
      </c>
      <c r="F7117">
        <v>1.79182793913519E-6</v>
      </c>
      <c r="G7117" t="s">
        <v>3974</v>
      </c>
    </row>
    <row r="7118" spans="1:7" x14ac:dyDescent="0.3">
      <c r="A7118" t="s">
        <v>25484</v>
      </c>
      <c r="B7118">
        <v>5.7058516075578301E-11</v>
      </c>
      <c r="C7118">
        <v>0.34334977327817101</v>
      </c>
      <c r="D7118">
        <v>6.6000000000000003E-2</v>
      </c>
      <c r="E7118">
        <v>7.4999999999999997E-2</v>
      </c>
      <c r="F7118">
        <v>2.1627459933287199E-6</v>
      </c>
      <c r="G7118" t="s">
        <v>3974</v>
      </c>
    </row>
    <row r="7119" spans="1:7" x14ac:dyDescent="0.3">
      <c r="A7119" t="s">
        <v>2576</v>
      </c>
      <c r="B7119">
        <v>6.1624309126925503E-11</v>
      </c>
      <c r="C7119">
        <v>0.58569807917238403</v>
      </c>
      <c r="D7119">
        <v>5.8000000000000003E-2</v>
      </c>
      <c r="E7119">
        <v>5.1999999999999998E-2</v>
      </c>
      <c r="F7119">
        <v>2.3358078131469801E-6</v>
      </c>
      <c r="G7119" t="s">
        <v>3974</v>
      </c>
    </row>
    <row r="7120" spans="1:7" x14ac:dyDescent="0.3">
      <c r="A7120" t="s">
        <v>20574</v>
      </c>
      <c r="B7120">
        <v>6.6086367176943696E-11</v>
      </c>
      <c r="C7120">
        <v>0.36940528661301603</v>
      </c>
      <c r="D7120">
        <v>2.5000000000000001E-2</v>
      </c>
      <c r="E7120">
        <v>0.03</v>
      </c>
      <c r="F7120">
        <v>2.50493766147487E-6</v>
      </c>
      <c r="G7120" t="s">
        <v>3974</v>
      </c>
    </row>
    <row r="7121" spans="1:7" x14ac:dyDescent="0.3">
      <c r="A7121" t="s">
        <v>1925</v>
      </c>
      <c r="B7121">
        <v>6.6411916955526604E-11</v>
      </c>
      <c r="C7121">
        <v>0.42644674256423598</v>
      </c>
      <c r="D7121">
        <v>0.13</v>
      </c>
      <c r="E7121">
        <v>0.124</v>
      </c>
      <c r="F7121">
        <v>2.5172773002822799E-6</v>
      </c>
      <c r="G7121" t="s">
        <v>3974</v>
      </c>
    </row>
    <row r="7122" spans="1:7" x14ac:dyDescent="0.3">
      <c r="A7122" t="s">
        <v>2897</v>
      </c>
      <c r="B7122">
        <v>6.8879254484327595E-11</v>
      </c>
      <c r="C7122">
        <v>0.69341257669470802</v>
      </c>
      <c r="D7122">
        <v>3.1E-2</v>
      </c>
      <c r="E7122">
        <v>2.7E-2</v>
      </c>
      <c r="F7122">
        <v>2.6107992619739598E-6</v>
      </c>
      <c r="G7122" t="s">
        <v>3974</v>
      </c>
    </row>
    <row r="7123" spans="1:7" x14ac:dyDescent="0.3">
      <c r="A7123" t="s">
        <v>1913</v>
      </c>
      <c r="B7123">
        <v>6.9696573185478497E-11</v>
      </c>
      <c r="C7123">
        <v>0.76871507263314998</v>
      </c>
      <c r="D7123">
        <v>0.09</v>
      </c>
      <c r="E7123">
        <v>8.4000000000000005E-2</v>
      </c>
      <c r="F7123">
        <v>2.6417789100223801E-6</v>
      </c>
      <c r="G7123" t="s">
        <v>3974</v>
      </c>
    </row>
    <row r="7124" spans="1:7" x14ac:dyDescent="0.3">
      <c r="A7124" t="s">
        <v>1731</v>
      </c>
      <c r="B7124">
        <v>7.9559195083760595E-11</v>
      </c>
      <c r="C7124">
        <v>0.85699562956229702</v>
      </c>
      <c r="D7124">
        <v>3.1E-2</v>
      </c>
      <c r="E7124">
        <v>2.5999999999999999E-2</v>
      </c>
      <c r="F7124">
        <v>3.01561173045486E-6</v>
      </c>
      <c r="G7124" t="s">
        <v>3974</v>
      </c>
    </row>
    <row r="7125" spans="1:7" x14ac:dyDescent="0.3">
      <c r="A7125" t="s">
        <v>2303</v>
      </c>
      <c r="B7125">
        <v>8.54016494747048E-11</v>
      </c>
      <c r="C7125">
        <v>0.57612475691592302</v>
      </c>
      <c r="D7125">
        <v>7.6999999999999999E-2</v>
      </c>
      <c r="E7125">
        <v>7.0999999999999994E-2</v>
      </c>
      <c r="F7125">
        <v>3.23706412168921E-6</v>
      </c>
      <c r="G7125" t="s">
        <v>3974</v>
      </c>
    </row>
    <row r="7126" spans="1:7" x14ac:dyDescent="0.3">
      <c r="A7126" t="s">
        <v>2200</v>
      </c>
      <c r="B7126">
        <v>8.6445535723148896E-11</v>
      </c>
      <c r="C7126">
        <v>0.60819735785773699</v>
      </c>
      <c r="D7126">
        <v>5.5E-2</v>
      </c>
      <c r="E7126">
        <v>4.9000000000000002E-2</v>
      </c>
      <c r="F7126">
        <v>3.2766315860502402E-6</v>
      </c>
      <c r="G7126" t="s">
        <v>3974</v>
      </c>
    </row>
    <row r="7127" spans="1:7" x14ac:dyDescent="0.3">
      <c r="A7127" t="s">
        <v>20532</v>
      </c>
      <c r="B7127">
        <v>8.9603252686001105E-11</v>
      </c>
      <c r="C7127">
        <v>0.30400535995465799</v>
      </c>
      <c r="D7127">
        <v>2.5999999999999999E-2</v>
      </c>
      <c r="E7127">
        <v>3.1E-2</v>
      </c>
      <c r="F7127">
        <v>3.3963216898101902E-6</v>
      </c>
      <c r="G7127" t="s">
        <v>3974</v>
      </c>
    </row>
    <row r="7128" spans="1:7" x14ac:dyDescent="0.3">
      <c r="A7128" t="s">
        <v>3878</v>
      </c>
      <c r="B7128">
        <v>1.08922506520019E-10</v>
      </c>
      <c r="C7128">
        <v>0.29644021395668002</v>
      </c>
      <c r="D7128">
        <v>0.02</v>
      </c>
      <c r="E7128">
        <v>2.5000000000000001E-2</v>
      </c>
      <c r="F7128">
        <v>4.1285986871348101E-6</v>
      </c>
      <c r="G7128" t="s">
        <v>3974</v>
      </c>
    </row>
    <row r="7129" spans="1:7" x14ac:dyDescent="0.3">
      <c r="A7129" t="s">
        <v>2331</v>
      </c>
      <c r="B7129">
        <v>1.2295996306089401E-10</v>
      </c>
      <c r="C7129">
        <v>0.48028095174659702</v>
      </c>
      <c r="D7129">
        <v>0.111</v>
      </c>
      <c r="E7129">
        <v>0.105</v>
      </c>
      <c r="F7129">
        <v>4.6606744398601097E-6</v>
      </c>
      <c r="G7129" t="s">
        <v>3974</v>
      </c>
    </row>
    <row r="7130" spans="1:7" x14ac:dyDescent="0.3">
      <c r="A7130" t="s">
        <v>2411</v>
      </c>
      <c r="B7130">
        <v>1.3296551838889301E-10</v>
      </c>
      <c r="C7130">
        <v>0.58433623649887201</v>
      </c>
      <c r="D7130">
        <v>2.7E-2</v>
      </c>
      <c r="E7130">
        <v>2.1999999999999999E-2</v>
      </c>
      <c r="F7130">
        <v>5.0399250090126202E-6</v>
      </c>
      <c r="G7130" t="s">
        <v>3974</v>
      </c>
    </row>
    <row r="7131" spans="1:7" x14ac:dyDescent="0.3">
      <c r="A7131" t="s">
        <v>24688</v>
      </c>
      <c r="B7131">
        <v>1.5087033613027201E-10</v>
      </c>
      <c r="C7131">
        <v>0.27918318450476698</v>
      </c>
      <c r="D7131">
        <v>7.4999999999999997E-2</v>
      </c>
      <c r="E7131">
        <v>8.5999999999999993E-2</v>
      </c>
      <c r="F7131">
        <v>5.7185892206818099E-6</v>
      </c>
      <c r="G7131" t="s">
        <v>3974</v>
      </c>
    </row>
    <row r="7132" spans="1:7" x14ac:dyDescent="0.3">
      <c r="A7132" t="s">
        <v>2535</v>
      </c>
      <c r="B7132">
        <v>1.6297910839518801E-10</v>
      </c>
      <c r="C7132">
        <v>0.57871585825925498</v>
      </c>
      <c r="D7132">
        <v>2.9000000000000001E-2</v>
      </c>
      <c r="E7132">
        <v>2.5000000000000001E-2</v>
      </c>
      <c r="F7132">
        <v>6.1775601246112102E-6</v>
      </c>
      <c r="G7132" t="s">
        <v>3974</v>
      </c>
    </row>
    <row r="7133" spans="1:7" x14ac:dyDescent="0.3">
      <c r="A7133" t="s">
        <v>2223</v>
      </c>
      <c r="B7133">
        <v>1.6852934294701399E-10</v>
      </c>
      <c r="C7133">
        <v>0.55524681118360497</v>
      </c>
      <c r="D7133">
        <v>5.2999999999999999E-2</v>
      </c>
      <c r="E7133">
        <v>4.7E-2</v>
      </c>
      <c r="F7133">
        <v>6.3879362150636097E-6</v>
      </c>
      <c r="G7133" t="s">
        <v>3974</v>
      </c>
    </row>
    <row r="7134" spans="1:7" x14ac:dyDescent="0.3">
      <c r="A7134" t="s">
        <v>3617</v>
      </c>
      <c r="B7134">
        <v>1.7874422445446699E-10</v>
      </c>
      <c r="C7134">
        <v>0.27523034466704499</v>
      </c>
      <c r="D7134">
        <v>6.2E-2</v>
      </c>
      <c r="E7134">
        <v>7.0999999999999994E-2</v>
      </c>
      <c r="F7134">
        <v>6.7751210837221202E-6</v>
      </c>
      <c r="G7134" t="s">
        <v>3974</v>
      </c>
    </row>
    <row r="7135" spans="1:7" x14ac:dyDescent="0.3">
      <c r="A7135" t="s">
        <v>2858</v>
      </c>
      <c r="B7135">
        <v>1.82685537610682E-10</v>
      </c>
      <c r="C7135">
        <v>0.70687154535912</v>
      </c>
      <c r="D7135">
        <v>1.6E-2</v>
      </c>
      <c r="E7135">
        <v>1.2999999999999999E-2</v>
      </c>
      <c r="F7135">
        <v>6.9245126175952701E-6</v>
      </c>
      <c r="G7135" t="s">
        <v>3974</v>
      </c>
    </row>
    <row r="7136" spans="1:7" x14ac:dyDescent="0.3">
      <c r="A7136" t="s">
        <v>1845</v>
      </c>
      <c r="B7136">
        <v>1.8642641723762799E-10</v>
      </c>
      <c r="C7136">
        <v>0.54615581557354798</v>
      </c>
      <c r="D7136">
        <v>9.6000000000000002E-2</v>
      </c>
      <c r="E7136">
        <v>8.8999999999999996E-2</v>
      </c>
      <c r="F7136">
        <v>7.0663069189750403E-6</v>
      </c>
      <c r="G7136" t="s">
        <v>3974</v>
      </c>
    </row>
    <row r="7137" spans="1:7" x14ac:dyDescent="0.3">
      <c r="A7137" t="s">
        <v>9146</v>
      </c>
      <c r="B7137">
        <v>2.0238739250774001E-10</v>
      </c>
      <c r="C7137">
        <v>0.25213690343620498</v>
      </c>
      <c r="D7137">
        <v>0.22</v>
      </c>
      <c r="E7137">
        <v>0.216</v>
      </c>
      <c r="F7137">
        <v>7.6712917256133993E-6</v>
      </c>
      <c r="G7137" t="s">
        <v>3974</v>
      </c>
    </row>
    <row r="7138" spans="1:7" x14ac:dyDescent="0.3">
      <c r="A7138" t="s">
        <v>3282</v>
      </c>
      <c r="B7138">
        <v>2.1008052034238699E-10</v>
      </c>
      <c r="C7138">
        <v>1.3156722981876301</v>
      </c>
      <c r="D7138">
        <v>1.4E-2</v>
      </c>
      <c r="E7138">
        <v>1.0999999999999999E-2</v>
      </c>
      <c r="F7138">
        <v>7.9628920430578503E-6</v>
      </c>
      <c r="G7138" t="s">
        <v>3974</v>
      </c>
    </row>
    <row r="7139" spans="1:7" x14ac:dyDescent="0.3">
      <c r="A7139" t="s">
        <v>25858</v>
      </c>
      <c r="B7139">
        <v>2.7544533556803802E-10</v>
      </c>
      <c r="C7139">
        <v>0.32814660702465498</v>
      </c>
      <c r="D7139">
        <v>2.5000000000000001E-2</v>
      </c>
      <c r="E7139">
        <v>0.03</v>
      </c>
      <c r="F7139">
        <v>1.04404799993709E-5</v>
      </c>
      <c r="G7139" t="s">
        <v>3974</v>
      </c>
    </row>
    <row r="7140" spans="1:7" x14ac:dyDescent="0.3">
      <c r="A7140" t="s">
        <v>2364</v>
      </c>
      <c r="B7140">
        <v>2.8722243911143698E-10</v>
      </c>
      <c r="C7140">
        <v>0.386412596467825</v>
      </c>
      <c r="D7140">
        <v>0.10100000000000001</v>
      </c>
      <c r="E7140">
        <v>9.4E-2</v>
      </c>
      <c r="F7140">
        <v>1.0886879332079901E-5</v>
      </c>
      <c r="G7140" t="s">
        <v>3974</v>
      </c>
    </row>
    <row r="7141" spans="1:7" x14ac:dyDescent="0.3">
      <c r="A7141" t="s">
        <v>1992</v>
      </c>
      <c r="B7141">
        <v>2.8955418586657098E-10</v>
      </c>
      <c r="C7141">
        <v>0.42731738982584</v>
      </c>
      <c r="D7141">
        <v>0.11899999999999999</v>
      </c>
      <c r="E7141">
        <v>0.112</v>
      </c>
      <c r="F7141">
        <v>1.0975261861086499E-5</v>
      </c>
      <c r="G7141" t="s">
        <v>3974</v>
      </c>
    </row>
    <row r="7142" spans="1:7" x14ac:dyDescent="0.3">
      <c r="A7142" t="s">
        <v>3215</v>
      </c>
      <c r="B7142">
        <v>3.0115095769154299E-10</v>
      </c>
      <c r="C7142">
        <v>0.46209606010174498</v>
      </c>
      <c r="D7142">
        <v>2.7E-2</v>
      </c>
      <c r="E7142">
        <v>2.3E-2</v>
      </c>
      <c r="F7142">
        <v>1.14148259003403E-5</v>
      </c>
      <c r="G7142" t="s">
        <v>3974</v>
      </c>
    </row>
    <row r="7143" spans="1:7" x14ac:dyDescent="0.3">
      <c r="A7143" t="s">
        <v>3036</v>
      </c>
      <c r="B7143">
        <v>3.0619103512702999E-10</v>
      </c>
      <c r="C7143">
        <v>0.50054558888372402</v>
      </c>
      <c r="D7143">
        <v>6.6000000000000003E-2</v>
      </c>
      <c r="E7143">
        <v>0.06</v>
      </c>
      <c r="F7143">
        <v>1.16058649954549E-5</v>
      </c>
      <c r="G7143" t="s">
        <v>3974</v>
      </c>
    </row>
    <row r="7144" spans="1:7" x14ac:dyDescent="0.3">
      <c r="A7144" t="s">
        <v>20158</v>
      </c>
      <c r="B7144">
        <v>3.0626747099951699E-10</v>
      </c>
      <c r="C7144">
        <v>0.27014889332392</v>
      </c>
      <c r="D7144">
        <v>2.5999999999999999E-2</v>
      </c>
      <c r="E7144">
        <v>3.1E-2</v>
      </c>
      <c r="F7144">
        <v>1.1608762220765699E-5</v>
      </c>
      <c r="G7144" t="s">
        <v>3974</v>
      </c>
    </row>
    <row r="7145" spans="1:7" x14ac:dyDescent="0.3">
      <c r="A7145" t="s">
        <v>2705</v>
      </c>
      <c r="B7145">
        <v>3.3384843422307102E-10</v>
      </c>
      <c r="C7145">
        <v>0.64702508285379401</v>
      </c>
      <c r="D7145">
        <v>2.5000000000000001E-2</v>
      </c>
      <c r="E7145">
        <v>0.02</v>
      </c>
      <c r="F7145">
        <v>1.2654191050791299E-5</v>
      </c>
      <c r="G7145" t="s">
        <v>3974</v>
      </c>
    </row>
    <row r="7146" spans="1:7" x14ac:dyDescent="0.3">
      <c r="A7146" t="s">
        <v>2473</v>
      </c>
      <c r="B7146">
        <v>3.8221080659442898E-10</v>
      </c>
      <c r="C7146">
        <v>0.62198321714807303</v>
      </c>
      <c r="D7146">
        <v>7.8E-2</v>
      </c>
      <c r="E7146">
        <v>7.1999999999999995E-2</v>
      </c>
      <c r="F7146">
        <v>1.4487318413155199E-5</v>
      </c>
      <c r="G7146" t="s">
        <v>3974</v>
      </c>
    </row>
    <row r="7147" spans="1:7" x14ac:dyDescent="0.3">
      <c r="A7147" t="s">
        <v>2575</v>
      </c>
      <c r="B7147">
        <v>3.9046770075545598E-10</v>
      </c>
      <c r="C7147">
        <v>0.73158468143919897</v>
      </c>
      <c r="D7147">
        <v>3.3000000000000002E-2</v>
      </c>
      <c r="E7147">
        <v>2.8000000000000001E-2</v>
      </c>
      <c r="F7147">
        <v>1.48002877294348E-5</v>
      </c>
      <c r="G7147" t="s">
        <v>3974</v>
      </c>
    </row>
    <row r="7148" spans="1:7" x14ac:dyDescent="0.3">
      <c r="A7148" t="s">
        <v>3335</v>
      </c>
      <c r="B7148">
        <v>4.5509261925247002E-10</v>
      </c>
      <c r="C7148">
        <v>0.41679313518313899</v>
      </c>
      <c r="D7148">
        <v>5.0999999999999997E-2</v>
      </c>
      <c r="E7148">
        <v>4.4999999999999998E-2</v>
      </c>
      <c r="F7148">
        <v>1.7249830640145601E-5</v>
      </c>
      <c r="G7148" t="s">
        <v>3974</v>
      </c>
    </row>
    <row r="7149" spans="1:7" x14ac:dyDescent="0.3">
      <c r="A7149" t="s">
        <v>2767</v>
      </c>
      <c r="B7149">
        <v>4.8270764466729197E-10</v>
      </c>
      <c r="C7149">
        <v>0.41241282177830502</v>
      </c>
      <c r="D7149">
        <v>3.5999999999999997E-2</v>
      </c>
      <c r="E7149">
        <v>3.1E-2</v>
      </c>
      <c r="F7149">
        <v>1.8296550563469E-5</v>
      </c>
      <c r="G7149" t="s">
        <v>3974</v>
      </c>
    </row>
    <row r="7150" spans="1:7" x14ac:dyDescent="0.3">
      <c r="A7150" t="s">
        <v>2215</v>
      </c>
      <c r="B7150">
        <v>5.1140959394793705E-10</v>
      </c>
      <c r="C7150">
        <v>0.43707151059816901</v>
      </c>
      <c r="D7150">
        <v>0.14199999999999999</v>
      </c>
      <c r="E7150">
        <v>0.13600000000000001</v>
      </c>
      <c r="F7150">
        <v>1.93844692490026E-5</v>
      </c>
      <c r="G7150" t="s">
        <v>3974</v>
      </c>
    </row>
    <row r="7151" spans="1:7" x14ac:dyDescent="0.3">
      <c r="A7151" t="s">
        <v>3853</v>
      </c>
      <c r="B7151">
        <v>6.1785284651360295E-10</v>
      </c>
      <c r="C7151">
        <v>0.38082659266763302</v>
      </c>
      <c r="D7151">
        <v>1.9E-2</v>
      </c>
      <c r="E7151">
        <v>2.3E-2</v>
      </c>
      <c r="F7151">
        <v>2.34190942942516E-5</v>
      </c>
      <c r="G7151" t="s">
        <v>3974</v>
      </c>
    </row>
    <row r="7152" spans="1:7" x14ac:dyDescent="0.3">
      <c r="A7152" t="s">
        <v>2855</v>
      </c>
      <c r="B7152">
        <v>6.5447419917985705E-10</v>
      </c>
      <c r="C7152">
        <v>0.57077842985467997</v>
      </c>
      <c r="D7152">
        <v>2.4E-2</v>
      </c>
      <c r="E7152">
        <v>0.02</v>
      </c>
      <c r="F7152">
        <v>2.4807190045713299E-5</v>
      </c>
      <c r="G7152" t="s">
        <v>3974</v>
      </c>
    </row>
    <row r="7153" spans="1:7" x14ac:dyDescent="0.3">
      <c r="A7153" t="s">
        <v>2522</v>
      </c>
      <c r="B7153">
        <v>6.7819610546654001E-10</v>
      </c>
      <c r="C7153">
        <v>0.589961344918016</v>
      </c>
      <c r="D7153">
        <v>4.9000000000000002E-2</v>
      </c>
      <c r="E7153">
        <v>4.3999999999999997E-2</v>
      </c>
      <c r="F7153">
        <v>2.5706345181603699E-5</v>
      </c>
      <c r="G7153" t="s">
        <v>3974</v>
      </c>
    </row>
    <row r="7154" spans="1:7" x14ac:dyDescent="0.3">
      <c r="A7154" t="s">
        <v>2560</v>
      </c>
      <c r="B7154">
        <v>6.8657394733164899E-10</v>
      </c>
      <c r="C7154">
        <v>0.616384512946063</v>
      </c>
      <c r="D7154">
        <v>5.0999999999999997E-2</v>
      </c>
      <c r="E7154">
        <v>4.4999999999999998E-2</v>
      </c>
      <c r="F7154">
        <v>2.6023898899658801E-5</v>
      </c>
      <c r="G7154" t="s">
        <v>3974</v>
      </c>
    </row>
    <row r="7155" spans="1:7" x14ac:dyDescent="0.3">
      <c r="A7155" t="s">
        <v>3773</v>
      </c>
      <c r="B7155">
        <v>7.6195038235165802E-10</v>
      </c>
      <c r="C7155">
        <v>0.29722713325073802</v>
      </c>
      <c r="D7155">
        <v>6.9000000000000006E-2</v>
      </c>
      <c r="E7155">
        <v>7.8E-2</v>
      </c>
      <c r="F7155">
        <v>2.8880967292657201E-5</v>
      </c>
      <c r="G7155" t="s">
        <v>3974</v>
      </c>
    </row>
    <row r="7156" spans="1:7" x14ac:dyDescent="0.3">
      <c r="A7156" t="s">
        <v>25084</v>
      </c>
      <c r="B7156">
        <v>7.6944181536691395E-10</v>
      </c>
      <c r="C7156">
        <v>0.279877363063611</v>
      </c>
      <c r="D7156">
        <v>5.2999999999999999E-2</v>
      </c>
      <c r="E7156">
        <v>6.0999999999999999E-2</v>
      </c>
      <c r="F7156">
        <v>2.9164922569667498E-5</v>
      </c>
      <c r="G7156" t="s">
        <v>3974</v>
      </c>
    </row>
    <row r="7157" spans="1:7" x14ac:dyDescent="0.3">
      <c r="A7157" t="s">
        <v>2079</v>
      </c>
      <c r="B7157">
        <v>8.0052004507000402E-10</v>
      </c>
      <c r="C7157">
        <v>0.34363790062913002</v>
      </c>
      <c r="D7157">
        <v>0.19</v>
      </c>
      <c r="E7157">
        <v>0.186</v>
      </c>
      <c r="F7157">
        <v>3.0342911788333399E-5</v>
      </c>
      <c r="G7157" t="s">
        <v>3974</v>
      </c>
    </row>
    <row r="7158" spans="1:7" x14ac:dyDescent="0.3">
      <c r="A7158" t="s">
        <v>3330</v>
      </c>
      <c r="B7158">
        <v>8.0460421957946404E-10</v>
      </c>
      <c r="C7158">
        <v>0.48036087814880801</v>
      </c>
      <c r="D7158">
        <v>3.9E-2</v>
      </c>
      <c r="E7158">
        <v>3.4000000000000002E-2</v>
      </c>
      <c r="F7158">
        <v>3.049771833894E-5</v>
      </c>
      <c r="G7158" t="s">
        <v>3974</v>
      </c>
    </row>
    <row r="7159" spans="1:7" x14ac:dyDescent="0.3">
      <c r="A7159" t="s">
        <v>2750</v>
      </c>
      <c r="B7159">
        <v>8.3455252479770797E-10</v>
      </c>
      <c r="C7159">
        <v>0.72150315054178105</v>
      </c>
      <c r="D7159">
        <v>4.7E-2</v>
      </c>
      <c r="E7159">
        <v>4.2000000000000003E-2</v>
      </c>
      <c r="F7159">
        <v>3.1632878899932303E-5</v>
      </c>
      <c r="G7159" t="s">
        <v>3974</v>
      </c>
    </row>
    <row r="7160" spans="1:7" x14ac:dyDescent="0.3">
      <c r="A7160" t="s">
        <v>2250</v>
      </c>
      <c r="B7160">
        <v>9.0899114788552197E-10</v>
      </c>
      <c r="C7160">
        <v>0.59115580577216598</v>
      </c>
      <c r="D7160">
        <v>4.7E-2</v>
      </c>
      <c r="E7160">
        <v>4.2000000000000003E-2</v>
      </c>
      <c r="F7160">
        <v>3.4454400469452798E-5</v>
      </c>
      <c r="G7160" t="s">
        <v>3974</v>
      </c>
    </row>
    <row r="7161" spans="1:7" x14ac:dyDescent="0.3">
      <c r="A7161" t="s">
        <v>2668</v>
      </c>
      <c r="B7161">
        <v>9.7453962660959701E-10</v>
      </c>
      <c r="C7161">
        <v>0.64201839318375997</v>
      </c>
      <c r="D7161">
        <v>3.2000000000000001E-2</v>
      </c>
      <c r="E7161">
        <v>2.7E-2</v>
      </c>
      <c r="F7161">
        <v>3.6938950007010197E-5</v>
      </c>
      <c r="G7161" t="s">
        <v>3974</v>
      </c>
    </row>
    <row r="7162" spans="1:7" x14ac:dyDescent="0.3">
      <c r="A7162" t="s">
        <v>3710</v>
      </c>
      <c r="B7162">
        <v>1.00516499376452E-9</v>
      </c>
      <c r="C7162">
        <v>0.71684306595500102</v>
      </c>
      <c r="D7162">
        <v>1.7000000000000001E-2</v>
      </c>
      <c r="E7162">
        <v>2.1000000000000001E-2</v>
      </c>
      <c r="F7162">
        <v>3.8099773923650401E-5</v>
      </c>
      <c r="G7162" t="s">
        <v>3974</v>
      </c>
    </row>
    <row r="7163" spans="1:7" x14ac:dyDescent="0.3">
      <c r="A7163" t="s">
        <v>2158</v>
      </c>
      <c r="B7163">
        <v>1.05974217106717E-9</v>
      </c>
      <c r="C7163">
        <v>0.43370810468794102</v>
      </c>
      <c r="D7163">
        <v>9.1999999999999998E-2</v>
      </c>
      <c r="E7163">
        <v>8.5999999999999993E-2</v>
      </c>
      <c r="F7163">
        <v>4.0168467252129999E-5</v>
      </c>
      <c r="G7163" t="s">
        <v>3974</v>
      </c>
    </row>
    <row r="7164" spans="1:7" x14ac:dyDescent="0.3">
      <c r="A7164" t="s">
        <v>6622</v>
      </c>
      <c r="B7164">
        <v>1.0936473114374301E-9</v>
      </c>
      <c r="C7164">
        <v>0.40795739374763801</v>
      </c>
      <c r="D7164">
        <v>5.6000000000000001E-2</v>
      </c>
      <c r="E7164">
        <v>6.4000000000000001E-2</v>
      </c>
      <c r="F7164">
        <v>4.14536076927244E-5</v>
      </c>
      <c r="G7164" t="s">
        <v>3974</v>
      </c>
    </row>
    <row r="7165" spans="1:7" x14ac:dyDescent="0.3">
      <c r="A7165" t="s">
        <v>2496</v>
      </c>
      <c r="B7165">
        <v>1.2271501318549099E-9</v>
      </c>
      <c r="C7165">
        <v>0.37460592865950898</v>
      </c>
      <c r="D7165">
        <v>6.7000000000000004E-2</v>
      </c>
      <c r="E7165">
        <v>6.2E-2</v>
      </c>
      <c r="F7165">
        <v>4.6513898597828397E-5</v>
      </c>
      <c r="G7165" t="s">
        <v>3974</v>
      </c>
    </row>
    <row r="7166" spans="1:7" x14ac:dyDescent="0.3">
      <c r="A7166" t="s">
        <v>2132</v>
      </c>
      <c r="B7166">
        <v>1.29316097076823E-9</v>
      </c>
      <c r="C7166">
        <v>0.57729120794205002</v>
      </c>
      <c r="D7166">
        <v>0.08</v>
      </c>
      <c r="E7166">
        <v>7.3999999999999996E-2</v>
      </c>
      <c r="F7166">
        <v>4.9015973435999001E-5</v>
      </c>
      <c r="G7166" t="s">
        <v>3974</v>
      </c>
    </row>
    <row r="7167" spans="1:7" x14ac:dyDescent="0.3">
      <c r="A7167" t="s">
        <v>3340</v>
      </c>
      <c r="B7167">
        <v>1.2939986356786199E-9</v>
      </c>
      <c r="C7167">
        <v>0.38739623035038501</v>
      </c>
      <c r="D7167">
        <v>0.16400000000000001</v>
      </c>
      <c r="E7167">
        <v>0.183</v>
      </c>
      <c r="F7167">
        <v>4.9047724286762402E-5</v>
      </c>
      <c r="G7167" t="s">
        <v>3974</v>
      </c>
    </row>
    <row r="7168" spans="1:7" x14ac:dyDescent="0.3">
      <c r="A7168" t="s">
        <v>2919</v>
      </c>
      <c r="B7168">
        <v>1.3229981973690099E-9</v>
      </c>
      <c r="C7168">
        <v>0.25051211210833602</v>
      </c>
      <c r="D7168">
        <v>0.112</v>
      </c>
      <c r="E7168">
        <v>0.125</v>
      </c>
      <c r="F7168">
        <v>5.0146923673074798E-5</v>
      </c>
      <c r="G7168" t="s">
        <v>3974</v>
      </c>
    </row>
    <row r="7169" spans="1:7" x14ac:dyDescent="0.3">
      <c r="A7169" t="s">
        <v>2188</v>
      </c>
      <c r="B7169">
        <v>1.39763567148562E-9</v>
      </c>
      <c r="C7169">
        <v>0.44684312007454302</v>
      </c>
      <c r="D7169">
        <v>5.1999999999999998E-2</v>
      </c>
      <c r="E7169">
        <v>4.7E-2</v>
      </c>
      <c r="F7169">
        <v>5.2975982491990901E-5</v>
      </c>
      <c r="G7169" t="s">
        <v>3974</v>
      </c>
    </row>
    <row r="7170" spans="1:7" x14ac:dyDescent="0.3">
      <c r="A7170" t="s">
        <v>27314</v>
      </c>
      <c r="B7170">
        <v>1.4115452008049401E-9</v>
      </c>
      <c r="C7170">
        <v>0.310139388377142</v>
      </c>
      <c r="D7170">
        <v>1.0999999999999999E-2</v>
      </c>
      <c r="E7170">
        <v>1.4E-2</v>
      </c>
      <c r="F7170">
        <v>5.3503209291310498E-5</v>
      </c>
      <c r="G7170" t="s">
        <v>3974</v>
      </c>
    </row>
    <row r="7171" spans="1:7" x14ac:dyDescent="0.3">
      <c r="A7171" t="s">
        <v>2635</v>
      </c>
      <c r="B7171">
        <v>1.4215320707738801E-9</v>
      </c>
      <c r="C7171">
        <v>0.38558315792957998</v>
      </c>
      <c r="D7171">
        <v>9.8000000000000004E-2</v>
      </c>
      <c r="E7171">
        <v>9.0999999999999998E-2</v>
      </c>
      <c r="F7171">
        <v>5.3881751610613199E-5</v>
      </c>
      <c r="G7171" t="s">
        <v>3974</v>
      </c>
    </row>
    <row r="7172" spans="1:7" x14ac:dyDescent="0.3">
      <c r="A7172" t="s">
        <v>23936</v>
      </c>
      <c r="B7172">
        <v>1.4654723696892699E-9</v>
      </c>
      <c r="C7172">
        <v>0.31594760346314799</v>
      </c>
      <c r="D7172">
        <v>6.6000000000000003E-2</v>
      </c>
      <c r="E7172">
        <v>7.4999999999999997E-2</v>
      </c>
      <c r="F7172">
        <v>5.5547264700702101E-5</v>
      </c>
      <c r="G7172" t="s">
        <v>3974</v>
      </c>
    </row>
    <row r="7173" spans="1:7" x14ac:dyDescent="0.3">
      <c r="A7173" t="s">
        <v>2424</v>
      </c>
      <c r="B7173">
        <v>1.78796317387068E-9</v>
      </c>
      <c r="C7173">
        <v>0.80982159349282101</v>
      </c>
      <c r="D7173">
        <v>1.4E-2</v>
      </c>
      <c r="E7173">
        <v>1.0999999999999999E-2</v>
      </c>
      <c r="F7173">
        <v>6.7770956142394206E-5</v>
      </c>
      <c r="G7173" t="s">
        <v>3974</v>
      </c>
    </row>
    <row r="7174" spans="1:7" x14ac:dyDescent="0.3">
      <c r="A7174" t="s">
        <v>3081</v>
      </c>
      <c r="B7174">
        <v>1.8028269820790999E-9</v>
      </c>
      <c r="C7174">
        <v>0.51580330823018306</v>
      </c>
      <c r="D7174">
        <v>2.4E-2</v>
      </c>
      <c r="E7174">
        <v>0.02</v>
      </c>
      <c r="F7174">
        <v>6.8334353928726198E-5</v>
      </c>
      <c r="G7174" t="s">
        <v>3974</v>
      </c>
    </row>
    <row r="7175" spans="1:7" x14ac:dyDescent="0.3">
      <c r="A7175" t="s">
        <v>3875</v>
      </c>
      <c r="B7175">
        <v>1.8975488264643599E-9</v>
      </c>
      <c r="C7175">
        <v>0.28375493319163603</v>
      </c>
      <c r="D7175">
        <v>6.2E-2</v>
      </c>
      <c r="E7175">
        <v>7.0000000000000007E-2</v>
      </c>
      <c r="F7175">
        <v>7.1924690718305005E-5</v>
      </c>
      <c r="G7175" t="s">
        <v>3974</v>
      </c>
    </row>
    <row r="7176" spans="1:7" x14ac:dyDescent="0.3">
      <c r="A7176" t="s">
        <v>2010</v>
      </c>
      <c r="B7176">
        <v>2.0220894172942702E-9</v>
      </c>
      <c r="C7176">
        <v>0.54599889846752803</v>
      </c>
      <c r="D7176">
        <v>8.3000000000000004E-2</v>
      </c>
      <c r="E7176">
        <v>7.6999999999999999E-2</v>
      </c>
      <c r="F7176">
        <v>7.6645277273122196E-5</v>
      </c>
      <c r="G7176" t="s">
        <v>3974</v>
      </c>
    </row>
    <row r="7177" spans="1:7" x14ac:dyDescent="0.3">
      <c r="A7177" t="s">
        <v>3527</v>
      </c>
      <c r="B7177">
        <v>2.5757176198762298E-9</v>
      </c>
      <c r="C7177">
        <v>0.321674407751112</v>
      </c>
      <c r="D7177">
        <v>3.6999999999999998E-2</v>
      </c>
      <c r="E7177">
        <v>4.2999999999999997E-2</v>
      </c>
      <c r="F7177">
        <v>9.7630000663788603E-5</v>
      </c>
      <c r="G7177" t="s">
        <v>3974</v>
      </c>
    </row>
    <row r="7178" spans="1:7" x14ac:dyDescent="0.3">
      <c r="A7178" t="s">
        <v>2664</v>
      </c>
      <c r="B7178">
        <v>2.73119812501771E-9</v>
      </c>
      <c r="C7178">
        <v>0.52813432563053797</v>
      </c>
      <c r="D7178">
        <v>7.0999999999999994E-2</v>
      </c>
      <c r="E7178">
        <v>6.6000000000000003E-2</v>
      </c>
      <c r="F7178">
        <v>1.0352333373067101E-4</v>
      </c>
      <c r="G7178" t="s">
        <v>3974</v>
      </c>
    </row>
    <row r="7179" spans="1:7" x14ac:dyDescent="0.3">
      <c r="A7179" t="s">
        <v>2587</v>
      </c>
      <c r="B7179">
        <v>2.7736668148720798E-9</v>
      </c>
      <c r="C7179">
        <v>0.72269088324427699</v>
      </c>
      <c r="D7179">
        <v>3.6999999999999998E-2</v>
      </c>
      <c r="E7179">
        <v>3.3000000000000002E-2</v>
      </c>
      <c r="F7179">
        <v>1.05133066950911E-4</v>
      </c>
      <c r="G7179" t="s">
        <v>3974</v>
      </c>
    </row>
    <row r="7180" spans="1:7" x14ac:dyDescent="0.3">
      <c r="A7180" t="s">
        <v>24983</v>
      </c>
      <c r="B7180">
        <v>2.77990774990285E-9</v>
      </c>
      <c r="C7180">
        <v>0.26210633228052699</v>
      </c>
      <c r="D7180">
        <v>5.6000000000000001E-2</v>
      </c>
      <c r="E7180">
        <v>6.4000000000000001E-2</v>
      </c>
      <c r="F7180">
        <v>1.0536962335231801E-4</v>
      </c>
      <c r="G7180" t="s">
        <v>3974</v>
      </c>
    </row>
    <row r="7181" spans="1:7" x14ac:dyDescent="0.3">
      <c r="A7181" t="s">
        <v>2922</v>
      </c>
      <c r="B7181">
        <v>2.9952946492971001E-9</v>
      </c>
      <c r="C7181">
        <v>0.68537897266630099</v>
      </c>
      <c r="D7181">
        <v>1.2999999999999999E-2</v>
      </c>
      <c r="E7181">
        <v>0.01</v>
      </c>
      <c r="F7181">
        <v>1.13533648386957E-4</v>
      </c>
      <c r="G7181" t="s">
        <v>3974</v>
      </c>
    </row>
    <row r="7182" spans="1:7" x14ac:dyDescent="0.3">
      <c r="A7182" t="s">
        <v>3870</v>
      </c>
      <c r="B7182">
        <v>3.26240301498836E-9</v>
      </c>
      <c r="C7182">
        <v>0.27931704545908997</v>
      </c>
      <c r="D7182">
        <v>5.0999999999999997E-2</v>
      </c>
      <c r="E7182">
        <v>5.8999999999999997E-2</v>
      </c>
      <c r="F7182">
        <v>1.2365812388011899E-4</v>
      </c>
      <c r="G7182" t="s">
        <v>3974</v>
      </c>
    </row>
    <row r="7183" spans="1:7" x14ac:dyDescent="0.3">
      <c r="A7183" t="s">
        <v>2578</v>
      </c>
      <c r="B7183">
        <v>3.3064862036238901E-9</v>
      </c>
      <c r="C7183">
        <v>0.33870911306875101</v>
      </c>
      <c r="D7183">
        <v>5.3999999999999999E-2</v>
      </c>
      <c r="E7183">
        <v>4.8000000000000001E-2</v>
      </c>
      <c r="F7183">
        <v>1.2532905306216E-4</v>
      </c>
      <c r="G7183" t="s">
        <v>3974</v>
      </c>
    </row>
    <row r="7184" spans="1:7" x14ac:dyDescent="0.3">
      <c r="A7184" t="s">
        <v>2340</v>
      </c>
      <c r="B7184">
        <v>3.37042651761519E-9</v>
      </c>
      <c r="C7184">
        <v>0.40657738354914602</v>
      </c>
      <c r="D7184">
        <v>5.7000000000000002E-2</v>
      </c>
      <c r="E7184">
        <v>5.0999999999999997E-2</v>
      </c>
      <c r="F7184">
        <v>1.2775264672368599E-4</v>
      </c>
      <c r="G7184" t="s">
        <v>3974</v>
      </c>
    </row>
    <row r="7185" spans="1:7" x14ac:dyDescent="0.3">
      <c r="A7185" t="s">
        <v>2374</v>
      </c>
      <c r="B7185">
        <v>3.4607629917082101E-9</v>
      </c>
      <c r="C7185">
        <v>0.509180858564795</v>
      </c>
      <c r="D7185">
        <v>0.114</v>
      </c>
      <c r="E7185">
        <v>0.108</v>
      </c>
      <c r="F7185">
        <v>1.3117676043770799E-4</v>
      </c>
      <c r="G7185" t="s">
        <v>3974</v>
      </c>
    </row>
    <row r="7186" spans="1:7" x14ac:dyDescent="0.3">
      <c r="A7186" t="s">
        <v>2402</v>
      </c>
      <c r="B7186">
        <v>3.54479830592219E-9</v>
      </c>
      <c r="C7186">
        <v>0.45447971349545901</v>
      </c>
      <c r="D7186">
        <v>6.5000000000000002E-2</v>
      </c>
      <c r="E7186">
        <v>7.3999999999999996E-2</v>
      </c>
      <c r="F7186">
        <v>1.3436203498767499E-4</v>
      </c>
      <c r="G7186" t="s">
        <v>3974</v>
      </c>
    </row>
    <row r="7187" spans="1:7" x14ac:dyDescent="0.3">
      <c r="A7187" t="s">
        <v>20419</v>
      </c>
      <c r="B7187">
        <v>3.7557478531158104E-9</v>
      </c>
      <c r="C7187">
        <v>0.31822234892520002</v>
      </c>
      <c r="D7187">
        <v>5.7000000000000002E-2</v>
      </c>
      <c r="E7187">
        <v>6.5000000000000002E-2</v>
      </c>
      <c r="F7187">
        <v>1.42357866624502E-4</v>
      </c>
      <c r="G7187" t="s">
        <v>3974</v>
      </c>
    </row>
    <row r="7188" spans="1:7" x14ac:dyDescent="0.3">
      <c r="A7188" t="s">
        <v>3954</v>
      </c>
      <c r="B7188">
        <v>3.9463712324819097E-9</v>
      </c>
      <c r="C7188">
        <v>0.30124943420468703</v>
      </c>
      <c r="D7188">
        <v>6.5000000000000002E-2</v>
      </c>
      <c r="E7188">
        <v>7.2999999999999995E-2</v>
      </c>
      <c r="F7188">
        <v>1.4958325519599401E-4</v>
      </c>
      <c r="G7188" t="s">
        <v>3974</v>
      </c>
    </row>
    <row r="7189" spans="1:7" x14ac:dyDescent="0.3">
      <c r="A7189" t="s">
        <v>24070</v>
      </c>
      <c r="B7189">
        <v>4.0166317634857197E-9</v>
      </c>
      <c r="C7189">
        <v>0.272282438798365</v>
      </c>
      <c r="D7189">
        <v>2.1999999999999999E-2</v>
      </c>
      <c r="E7189">
        <v>2.7E-2</v>
      </c>
      <c r="F7189">
        <v>1.52246410363163E-4</v>
      </c>
      <c r="G7189" t="s">
        <v>3974</v>
      </c>
    </row>
    <row r="7190" spans="1:7" x14ac:dyDescent="0.3">
      <c r="A7190" t="s">
        <v>2642</v>
      </c>
      <c r="B7190">
        <v>4.2471537595094603E-9</v>
      </c>
      <c r="C7190">
        <v>0.48459192597263501</v>
      </c>
      <c r="D7190">
        <v>0.01</v>
      </c>
      <c r="E7190">
        <v>8.0000000000000002E-3</v>
      </c>
      <c r="F7190">
        <v>1.6098411610044699E-4</v>
      </c>
      <c r="G7190" t="s">
        <v>3974</v>
      </c>
    </row>
    <row r="7191" spans="1:7" x14ac:dyDescent="0.3">
      <c r="A7191" t="s">
        <v>2529</v>
      </c>
      <c r="B7191">
        <v>4.2855640662461898E-9</v>
      </c>
      <c r="C7191">
        <v>0.54887471054513703</v>
      </c>
      <c r="D7191">
        <v>3.7999999999999999E-2</v>
      </c>
      <c r="E7191">
        <v>3.4000000000000002E-2</v>
      </c>
      <c r="F7191">
        <v>1.6244002036699601E-4</v>
      </c>
      <c r="G7191" t="s">
        <v>3974</v>
      </c>
    </row>
    <row r="7192" spans="1:7" x14ac:dyDescent="0.3">
      <c r="A7192" t="s">
        <v>3425</v>
      </c>
      <c r="B7192">
        <v>4.5386324214088401E-9</v>
      </c>
      <c r="C7192">
        <v>0.36742658297377601</v>
      </c>
      <c r="D7192">
        <v>5.7000000000000002E-2</v>
      </c>
      <c r="E7192">
        <v>6.5000000000000002E-2</v>
      </c>
      <c r="F7192">
        <v>1.72032323301081E-4</v>
      </c>
      <c r="G7192" t="s">
        <v>3974</v>
      </c>
    </row>
    <row r="7193" spans="1:7" x14ac:dyDescent="0.3">
      <c r="A7193" t="s">
        <v>2461</v>
      </c>
      <c r="B7193">
        <v>4.5939374156420296E-9</v>
      </c>
      <c r="C7193">
        <v>0.47288513301385499</v>
      </c>
      <c r="D7193">
        <v>7.9000000000000001E-2</v>
      </c>
      <c r="E7193">
        <v>7.2999999999999995E-2</v>
      </c>
      <c r="F7193">
        <v>1.74128603802496E-4</v>
      </c>
      <c r="G7193" t="s">
        <v>3974</v>
      </c>
    </row>
    <row r="7194" spans="1:7" x14ac:dyDescent="0.3">
      <c r="A7194" t="s">
        <v>1961</v>
      </c>
      <c r="B7194">
        <v>4.6355984284532101E-9</v>
      </c>
      <c r="C7194">
        <v>0.56818170741727303</v>
      </c>
      <c r="D7194">
        <v>0.1</v>
      </c>
      <c r="E7194">
        <v>9.5000000000000001E-2</v>
      </c>
      <c r="F7194">
        <v>1.7570772283208999E-4</v>
      </c>
      <c r="G7194" t="s">
        <v>3974</v>
      </c>
    </row>
    <row r="7195" spans="1:7" x14ac:dyDescent="0.3">
      <c r="A7195" t="s">
        <v>7519</v>
      </c>
      <c r="B7195">
        <v>4.7063238736395E-9</v>
      </c>
      <c r="C7195">
        <v>0.325525202346304</v>
      </c>
      <c r="D7195">
        <v>3.1E-2</v>
      </c>
      <c r="E7195">
        <v>3.5999999999999997E-2</v>
      </c>
      <c r="F7195">
        <v>1.7838850010643199E-4</v>
      </c>
      <c r="G7195" t="s">
        <v>3974</v>
      </c>
    </row>
    <row r="7196" spans="1:7" x14ac:dyDescent="0.3">
      <c r="A7196" t="s">
        <v>892</v>
      </c>
      <c r="B7196">
        <v>4.9173887771738304E-9</v>
      </c>
      <c r="C7196">
        <v>0.40306697340693098</v>
      </c>
      <c r="D7196">
        <v>0.19400000000000001</v>
      </c>
      <c r="E7196">
        <v>0.192</v>
      </c>
      <c r="F7196">
        <v>1.8638870420999699E-4</v>
      </c>
      <c r="G7196" t="s">
        <v>3974</v>
      </c>
    </row>
    <row r="7197" spans="1:7" x14ac:dyDescent="0.3">
      <c r="A7197" t="s">
        <v>13313</v>
      </c>
      <c r="B7197">
        <v>5.0910097743804303E-9</v>
      </c>
      <c r="C7197">
        <v>0.279353723686038</v>
      </c>
      <c r="D7197">
        <v>1.7999999999999999E-2</v>
      </c>
      <c r="E7197">
        <v>2.1999999999999999E-2</v>
      </c>
      <c r="F7197">
        <v>1.9296963448811599E-4</v>
      </c>
      <c r="G7197" t="s">
        <v>3974</v>
      </c>
    </row>
    <row r="7198" spans="1:7" x14ac:dyDescent="0.3">
      <c r="A7198" t="s">
        <v>23135</v>
      </c>
      <c r="B7198">
        <v>5.23092453594401E-9</v>
      </c>
      <c r="C7198">
        <v>0.270491527874064</v>
      </c>
      <c r="D7198">
        <v>4.1000000000000002E-2</v>
      </c>
      <c r="E7198">
        <v>4.7E-2</v>
      </c>
      <c r="F7198">
        <v>1.9827296361042199E-4</v>
      </c>
      <c r="G7198" t="s">
        <v>3974</v>
      </c>
    </row>
    <row r="7199" spans="1:7" x14ac:dyDescent="0.3">
      <c r="A7199" t="s">
        <v>2878</v>
      </c>
      <c r="B7199">
        <v>5.344135488286E-9</v>
      </c>
      <c r="C7199">
        <v>0.56470967780428305</v>
      </c>
      <c r="D7199">
        <v>1.9E-2</v>
      </c>
      <c r="E7199">
        <v>1.4999999999999999E-2</v>
      </c>
      <c r="F7199">
        <v>2.02564111547993E-4</v>
      </c>
      <c r="G7199" t="s">
        <v>3974</v>
      </c>
    </row>
    <row r="7200" spans="1:7" x14ac:dyDescent="0.3">
      <c r="A7200" t="s">
        <v>3004</v>
      </c>
      <c r="B7200">
        <v>5.7908935230064004E-9</v>
      </c>
      <c r="C7200">
        <v>0.59625664875869</v>
      </c>
      <c r="D7200">
        <v>3.3000000000000002E-2</v>
      </c>
      <c r="E7200">
        <v>2.9000000000000001E-2</v>
      </c>
      <c r="F7200">
        <v>2.1949802809603501E-4</v>
      </c>
      <c r="G7200" t="s">
        <v>3974</v>
      </c>
    </row>
    <row r="7201" spans="1:7" x14ac:dyDescent="0.3">
      <c r="A7201" t="s">
        <v>3141</v>
      </c>
      <c r="B7201">
        <v>6.0890115939777102E-9</v>
      </c>
      <c r="C7201">
        <v>0.43118731978832497</v>
      </c>
      <c r="D7201">
        <v>8.3000000000000004E-2</v>
      </c>
      <c r="E7201">
        <v>9.2999999999999999E-2</v>
      </c>
      <c r="F7201">
        <v>2.3079789545813099E-4</v>
      </c>
      <c r="G7201" t="s">
        <v>3974</v>
      </c>
    </row>
    <row r="7202" spans="1:7" x14ac:dyDescent="0.3">
      <c r="A7202" t="s">
        <v>3109</v>
      </c>
      <c r="B7202">
        <v>6.2231238471469204E-9</v>
      </c>
      <c r="C7202">
        <v>0.55030470784232199</v>
      </c>
      <c r="D7202">
        <v>3.4000000000000002E-2</v>
      </c>
      <c r="E7202">
        <v>0.03</v>
      </c>
      <c r="F7202">
        <v>2.3588128630225701E-4</v>
      </c>
      <c r="G7202" t="s">
        <v>3974</v>
      </c>
    </row>
    <row r="7203" spans="1:7" x14ac:dyDescent="0.3">
      <c r="A7203" t="s">
        <v>3928</v>
      </c>
      <c r="B7203">
        <v>6.3336053778343503E-9</v>
      </c>
      <c r="C7203">
        <v>0.25297754411349499</v>
      </c>
      <c r="D7203">
        <v>1.7000000000000001E-2</v>
      </c>
      <c r="E7203">
        <v>2.1000000000000001E-2</v>
      </c>
      <c r="F7203">
        <v>2.40068978241433E-4</v>
      </c>
      <c r="G7203" t="s">
        <v>3974</v>
      </c>
    </row>
    <row r="7204" spans="1:7" x14ac:dyDescent="0.3">
      <c r="A7204" t="s">
        <v>3271</v>
      </c>
      <c r="B7204">
        <v>6.3380077561383603E-9</v>
      </c>
      <c r="C7204">
        <v>0.37321219972935099</v>
      </c>
      <c r="D7204">
        <v>0.05</v>
      </c>
      <c r="E7204">
        <v>5.7000000000000002E-2</v>
      </c>
      <c r="F7204">
        <v>2.40235845988668E-4</v>
      </c>
      <c r="G7204" t="s">
        <v>3974</v>
      </c>
    </row>
    <row r="7205" spans="1:7" x14ac:dyDescent="0.3">
      <c r="A7205" t="s">
        <v>2746</v>
      </c>
      <c r="B7205">
        <v>6.7885365181411403E-9</v>
      </c>
      <c r="C7205">
        <v>0.44627511806444597</v>
      </c>
      <c r="D7205">
        <v>0.108</v>
      </c>
      <c r="E7205">
        <v>0.10299999999999999</v>
      </c>
      <c r="F7205">
        <v>2.5731268818362201E-4</v>
      </c>
      <c r="G7205" t="s">
        <v>3974</v>
      </c>
    </row>
    <row r="7206" spans="1:7" x14ac:dyDescent="0.3">
      <c r="A7206" t="s">
        <v>3296</v>
      </c>
      <c r="B7206">
        <v>6.7961533966755803E-9</v>
      </c>
      <c r="C7206">
        <v>0.35173083442050002</v>
      </c>
      <c r="D7206">
        <v>0.05</v>
      </c>
      <c r="E7206">
        <v>5.7000000000000002E-2</v>
      </c>
      <c r="F7206">
        <v>2.5760139834759101E-4</v>
      </c>
      <c r="G7206" t="s">
        <v>3974</v>
      </c>
    </row>
    <row r="7207" spans="1:7" x14ac:dyDescent="0.3">
      <c r="A7207" t="s">
        <v>2912</v>
      </c>
      <c r="B7207">
        <v>7.1804269993676097E-9</v>
      </c>
      <c r="C7207">
        <v>0.31272524791766099</v>
      </c>
      <c r="D7207">
        <v>4.9000000000000002E-2</v>
      </c>
      <c r="E7207">
        <v>5.5E-2</v>
      </c>
      <c r="F7207">
        <v>2.7216690498403E-4</v>
      </c>
      <c r="G7207" t="s">
        <v>3974</v>
      </c>
    </row>
    <row r="7208" spans="1:7" x14ac:dyDescent="0.3">
      <c r="A7208" t="s">
        <v>3306</v>
      </c>
      <c r="B7208">
        <v>7.7135393486039607E-9</v>
      </c>
      <c r="C7208">
        <v>0.25583789469357998</v>
      </c>
      <c r="D7208">
        <v>5.5E-2</v>
      </c>
      <c r="E7208">
        <v>6.2E-2</v>
      </c>
      <c r="F7208">
        <v>2.9237399546948399E-4</v>
      </c>
      <c r="G7208" t="s">
        <v>3974</v>
      </c>
    </row>
    <row r="7209" spans="1:7" x14ac:dyDescent="0.3">
      <c r="A7209" t="s">
        <v>20015</v>
      </c>
      <c r="B7209">
        <v>7.7296772075062605E-9</v>
      </c>
      <c r="C7209">
        <v>0.310512386370149</v>
      </c>
      <c r="D7209">
        <v>4.2999999999999997E-2</v>
      </c>
      <c r="E7209">
        <v>4.9000000000000002E-2</v>
      </c>
      <c r="F7209">
        <v>2.9298568487331702E-4</v>
      </c>
      <c r="G7209" t="s">
        <v>3974</v>
      </c>
    </row>
    <row r="7210" spans="1:7" x14ac:dyDescent="0.3">
      <c r="A7210" t="s">
        <v>3039</v>
      </c>
      <c r="B7210">
        <v>7.8045569536819906E-9</v>
      </c>
      <c r="C7210">
        <v>0.58188784745964195</v>
      </c>
      <c r="D7210">
        <v>2.7E-2</v>
      </c>
      <c r="E7210">
        <v>2.3E-2</v>
      </c>
      <c r="F7210">
        <v>2.95823926772362E-4</v>
      </c>
      <c r="G7210" t="s">
        <v>3974</v>
      </c>
    </row>
    <row r="7211" spans="1:7" x14ac:dyDescent="0.3">
      <c r="A7211" t="s">
        <v>2658</v>
      </c>
      <c r="B7211">
        <v>8.3648527224439695E-9</v>
      </c>
      <c r="C7211">
        <v>0.65663156742850004</v>
      </c>
      <c r="D7211">
        <v>3.4000000000000002E-2</v>
      </c>
      <c r="E7211">
        <v>2.9000000000000001E-2</v>
      </c>
      <c r="F7211">
        <v>3.1706137759151599E-4</v>
      </c>
      <c r="G7211" t="s">
        <v>3974</v>
      </c>
    </row>
    <row r="7212" spans="1:7" x14ac:dyDescent="0.3">
      <c r="A7212" t="s">
        <v>2737</v>
      </c>
      <c r="B7212">
        <v>8.62272962801608E-9</v>
      </c>
      <c r="C7212">
        <v>0.64951123513785003</v>
      </c>
      <c r="D7212">
        <v>4.4999999999999998E-2</v>
      </c>
      <c r="E7212">
        <v>0.04</v>
      </c>
      <c r="F7212">
        <v>3.2683594382032098E-4</v>
      </c>
      <c r="G7212" t="s">
        <v>3974</v>
      </c>
    </row>
    <row r="7213" spans="1:7" x14ac:dyDescent="0.3">
      <c r="A7213" t="s">
        <v>2904</v>
      </c>
      <c r="B7213">
        <v>8.8331894270579493E-9</v>
      </c>
      <c r="C7213">
        <v>0.392515840124324</v>
      </c>
      <c r="D7213">
        <v>0.104</v>
      </c>
      <c r="E7213">
        <v>9.9000000000000005E-2</v>
      </c>
      <c r="F7213">
        <v>3.3481321204320401E-4</v>
      </c>
      <c r="G7213" t="s">
        <v>3974</v>
      </c>
    </row>
    <row r="7214" spans="1:7" x14ac:dyDescent="0.3">
      <c r="A7214" t="s">
        <v>3706</v>
      </c>
      <c r="B7214">
        <v>8.9237554402182203E-9</v>
      </c>
      <c r="C7214">
        <v>0.286894047065133</v>
      </c>
      <c r="D7214">
        <v>2.7E-2</v>
      </c>
      <c r="E7214">
        <v>3.1E-2</v>
      </c>
      <c r="F7214">
        <v>3.38246026206031E-4</v>
      </c>
      <c r="G7214" t="s">
        <v>3974</v>
      </c>
    </row>
    <row r="7215" spans="1:7" x14ac:dyDescent="0.3">
      <c r="A7215" t="s">
        <v>3191</v>
      </c>
      <c r="B7215">
        <v>9.1487618796660195E-9</v>
      </c>
      <c r="C7215">
        <v>0.66201847917531098</v>
      </c>
      <c r="D7215">
        <v>0.01</v>
      </c>
      <c r="E7215">
        <v>7.0000000000000001E-3</v>
      </c>
      <c r="F7215">
        <v>3.4677467028686101E-4</v>
      </c>
      <c r="G7215" t="s">
        <v>3974</v>
      </c>
    </row>
    <row r="7216" spans="1:7" x14ac:dyDescent="0.3">
      <c r="A7216" t="s">
        <v>2458</v>
      </c>
      <c r="B7216">
        <v>9.2617047517686907E-9</v>
      </c>
      <c r="C7216">
        <v>0.63234729635516596</v>
      </c>
      <c r="D7216">
        <v>4.4999999999999998E-2</v>
      </c>
      <c r="E7216">
        <v>0.04</v>
      </c>
      <c r="F7216">
        <v>3.5105565691104002E-4</v>
      </c>
      <c r="G7216" t="s">
        <v>3974</v>
      </c>
    </row>
    <row r="7217" spans="1:7" x14ac:dyDescent="0.3">
      <c r="A7217" t="s">
        <v>2690</v>
      </c>
      <c r="B7217">
        <v>9.2966226286675895E-9</v>
      </c>
      <c r="C7217">
        <v>0.51974821358382195</v>
      </c>
      <c r="D7217">
        <v>7.0000000000000007E-2</v>
      </c>
      <c r="E7217">
        <v>6.5000000000000002E-2</v>
      </c>
      <c r="F7217">
        <v>3.5237918411701601E-4</v>
      </c>
      <c r="G7217" t="s">
        <v>3974</v>
      </c>
    </row>
    <row r="7218" spans="1:7" x14ac:dyDescent="0.3">
      <c r="A7218" t="s">
        <v>2508</v>
      </c>
      <c r="B7218">
        <v>9.6199766988805404E-9</v>
      </c>
      <c r="C7218">
        <v>0.52200582742726898</v>
      </c>
      <c r="D7218">
        <v>4.7E-2</v>
      </c>
      <c r="E7218">
        <v>4.2000000000000003E-2</v>
      </c>
      <c r="F7218">
        <v>3.6463559679436797E-4</v>
      </c>
      <c r="G7218" t="s">
        <v>3974</v>
      </c>
    </row>
    <row r="7219" spans="1:7" x14ac:dyDescent="0.3">
      <c r="A7219" t="s">
        <v>2831</v>
      </c>
      <c r="B7219">
        <v>1.0678852131262899E-8</v>
      </c>
      <c r="C7219">
        <v>0.36140901963000899</v>
      </c>
      <c r="D7219">
        <v>0.10199999999999999</v>
      </c>
      <c r="E7219">
        <v>0.113</v>
      </c>
      <c r="F7219">
        <v>4.0477121118339001E-4</v>
      </c>
      <c r="G7219" t="s">
        <v>3974</v>
      </c>
    </row>
    <row r="7220" spans="1:7" x14ac:dyDescent="0.3">
      <c r="A7220" t="s">
        <v>2643</v>
      </c>
      <c r="B7220">
        <v>1.07399225028287E-8</v>
      </c>
      <c r="C7220">
        <v>0.30539737189522298</v>
      </c>
      <c r="D7220">
        <v>0.115</v>
      </c>
      <c r="E7220">
        <v>0.129</v>
      </c>
      <c r="F7220">
        <v>4.07086022547219E-4</v>
      </c>
      <c r="G7220" t="s">
        <v>3974</v>
      </c>
    </row>
    <row r="7221" spans="1:7" x14ac:dyDescent="0.3">
      <c r="A7221" t="s">
        <v>25351</v>
      </c>
      <c r="B7221">
        <v>1.1259098912297699E-8</v>
      </c>
      <c r="C7221">
        <v>0.28960154525595</v>
      </c>
      <c r="D7221">
        <v>6.9000000000000006E-2</v>
      </c>
      <c r="E7221">
        <v>7.8E-2</v>
      </c>
      <c r="F7221">
        <v>4.2676488517173099E-4</v>
      </c>
      <c r="G7221" t="s">
        <v>3974</v>
      </c>
    </row>
    <row r="7222" spans="1:7" x14ac:dyDescent="0.3">
      <c r="A7222" t="s">
        <v>3044</v>
      </c>
      <c r="B7222">
        <v>1.18107692926042E-8</v>
      </c>
      <c r="C7222">
        <v>0.320451317909214</v>
      </c>
      <c r="D7222">
        <v>0.104</v>
      </c>
      <c r="E7222">
        <v>0.11700000000000001</v>
      </c>
      <c r="F7222">
        <v>4.47675399266871E-4</v>
      </c>
      <c r="G7222" t="s">
        <v>3974</v>
      </c>
    </row>
    <row r="7223" spans="1:7" x14ac:dyDescent="0.3">
      <c r="A7223" t="s">
        <v>2174</v>
      </c>
      <c r="B7223">
        <v>1.30125096461793E-8</v>
      </c>
      <c r="C7223">
        <v>0.81835001142693797</v>
      </c>
      <c r="D7223">
        <v>2.9000000000000001E-2</v>
      </c>
      <c r="E7223">
        <v>2.5000000000000001E-2</v>
      </c>
      <c r="F7223">
        <v>4.9322616562878102E-4</v>
      </c>
      <c r="G7223" t="s">
        <v>3974</v>
      </c>
    </row>
    <row r="7224" spans="1:7" x14ac:dyDescent="0.3">
      <c r="A7224" t="s">
        <v>2140</v>
      </c>
      <c r="B7224">
        <v>1.32175754827832E-8</v>
      </c>
      <c r="C7224">
        <v>0.36515249906908098</v>
      </c>
      <c r="D7224">
        <v>7.3999999999999996E-2</v>
      </c>
      <c r="E7224">
        <v>6.8000000000000005E-2</v>
      </c>
      <c r="F7224">
        <v>5.0099898109941395E-4</v>
      </c>
      <c r="G7224" t="s">
        <v>3974</v>
      </c>
    </row>
    <row r="7225" spans="1:7" x14ac:dyDescent="0.3">
      <c r="A7225" t="s">
        <v>1888</v>
      </c>
      <c r="B7225">
        <v>1.3761247316610699E-8</v>
      </c>
      <c r="C7225">
        <v>0.39000128783646798</v>
      </c>
      <c r="D7225">
        <v>0.26500000000000001</v>
      </c>
      <c r="E7225">
        <v>0.27</v>
      </c>
      <c r="F7225">
        <v>5.2160631828881304E-4</v>
      </c>
      <c r="G7225" t="s">
        <v>3974</v>
      </c>
    </row>
    <row r="7226" spans="1:7" x14ac:dyDescent="0.3">
      <c r="A7226" t="s">
        <v>2377</v>
      </c>
      <c r="B7226">
        <v>1.38161885022156E-8</v>
      </c>
      <c r="C7226">
        <v>0.340366855065592</v>
      </c>
      <c r="D7226">
        <v>0.19700000000000001</v>
      </c>
      <c r="E7226">
        <v>0.19500000000000001</v>
      </c>
      <c r="F7226">
        <v>5.2368880898798003E-4</v>
      </c>
      <c r="G7226" t="s">
        <v>3974</v>
      </c>
    </row>
    <row r="7227" spans="1:7" x14ac:dyDescent="0.3">
      <c r="A7227" t="s">
        <v>3820</v>
      </c>
      <c r="B7227">
        <v>1.5351728663883401E-8</v>
      </c>
      <c r="C7227">
        <v>0.27152407268178802</v>
      </c>
      <c r="D7227">
        <v>1.7999999999999999E-2</v>
      </c>
      <c r="E7227">
        <v>2.1999999999999999E-2</v>
      </c>
      <c r="F7227">
        <v>5.8189192327583595E-4</v>
      </c>
      <c r="G7227" t="s">
        <v>3974</v>
      </c>
    </row>
    <row r="7228" spans="1:7" x14ac:dyDescent="0.3">
      <c r="A7228" t="s">
        <v>906</v>
      </c>
      <c r="B7228">
        <v>1.6742278785546999E-8</v>
      </c>
      <c r="C7228">
        <v>0.66556044234443401</v>
      </c>
      <c r="D7228">
        <v>8.5000000000000006E-2</v>
      </c>
      <c r="E7228">
        <v>7.9000000000000001E-2</v>
      </c>
      <c r="F7228">
        <v>6.3459933508737203E-4</v>
      </c>
      <c r="G7228" t="s">
        <v>3974</v>
      </c>
    </row>
    <row r="7229" spans="1:7" x14ac:dyDescent="0.3">
      <c r="A7229" t="s">
        <v>2267</v>
      </c>
      <c r="B7229">
        <v>1.7017806785899798E-8</v>
      </c>
      <c r="C7229">
        <v>1.01373545197127</v>
      </c>
      <c r="D7229">
        <v>1.6E-2</v>
      </c>
      <c r="E7229">
        <v>1.2999999999999999E-2</v>
      </c>
      <c r="F7229">
        <v>6.4504294841274696E-4</v>
      </c>
      <c r="G7229" t="s">
        <v>3974</v>
      </c>
    </row>
    <row r="7230" spans="1:7" x14ac:dyDescent="0.3">
      <c r="A7230" t="s">
        <v>3416</v>
      </c>
      <c r="B7230">
        <v>1.7238507783988898E-8</v>
      </c>
      <c r="C7230">
        <v>0.32059965087676101</v>
      </c>
      <c r="D7230">
        <v>0.113</v>
      </c>
      <c r="E7230">
        <v>0.125</v>
      </c>
      <c r="F7230">
        <v>6.5340839904431405E-4</v>
      </c>
      <c r="G7230" t="s">
        <v>3974</v>
      </c>
    </row>
    <row r="7231" spans="1:7" x14ac:dyDescent="0.3">
      <c r="A7231" t="s">
        <v>3155</v>
      </c>
      <c r="B7231">
        <v>1.8004505660254399E-8</v>
      </c>
      <c r="C7231">
        <v>0.61174778390723705</v>
      </c>
      <c r="D7231">
        <v>5.0999999999999997E-2</v>
      </c>
      <c r="E7231">
        <v>4.5999999999999999E-2</v>
      </c>
      <c r="F7231">
        <v>6.8244278254628397E-4</v>
      </c>
      <c r="G7231" t="s">
        <v>3974</v>
      </c>
    </row>
    <row r="7232" spans="1:7" x14ac:dyDescent="0.3">
      <c r="A7232" t="s">
        <v>2565</v>
      </c>
      <c r="B7232">
        <v>1.84893542652155E-8</v>
      </c>
      <c r="C7232">
        <v>0.56304283747587303</v>
      </c>
      <c r="D7232">
        <v>4.7E-2</v>
      </c>
      <c r="E7232">
        <v>4.2000000000000003E-2</v>
      </c>
      <c r="F7232">
        <v>7.00820484068729E-4</v>
      </c>
      <c r="G7232" t="s">
        <v>3974</v>
      </c>
    </row>
    <row r="7233" spans="1:7" x14ac:dyDescent="0.3">
      <c r="A7233" t="s">
        <v>2338</v>
      </c>
      <c r="B7233">
        <v>1.90547776630131E-8</v>
      </c>
      <c r="C7233">
        <v>0.371361957641478</v>
      </c>
      <c r="D7233">
        <v>0.13700000000000001</v>
      </c>
      <c r="E7233">
        <v>0.13200000000000001</v>
      </c>
      <c r="F7233">
        <v>7.2225229253884704E-4</v>
      </c>
      <c r="G7233" t="s">
        <v>3974</v>
      </c>
    </row>
    <row r="7234" spans="1:7" x14ac:dyDescent="0.3">
      <c r="A7234" t="s">
        <v>1074</v>
      </c>
      <c r="B7234">
        <v>1.97314912567904E-8</v>
      </c>
      <c r="C7234">
        <v>0.50251350576298104</v>
      </c>
      <c r="D7234">
        <v>0.27800000000000002</v>
      </c>
      <c r="E7234">
        <v>0.28899999999999998</v>
      </c>
      <c r="F7234">
        <v>7.47902444597385E-4</v>
      </c>
      <c r="G7234" t="s">
        <v>3974</v>
      </c>
    </row>
    <row r="7235" spans="1:7" x14ac:dyDescent="0.3">
      <c r="A7235" t="s">
        <v>3197</v>
      </c>
      <c r="B7235">
        <v>2.15861620008175E-8</v>
      </c>
      <c r="C7235">
        <v>0.775113734547619</v>
      </c>
      <c r="D7235">
        <v>1.2999999999999999E-2</v>
      </c>
      <c r="E7235">
        <v>0.01</v>
      </c>
      <c r="F7235">
        <v>8.1820188447898502E-4</v>
      </c>
      <c r="G7235" t="s">
        <v>3974</v>
      </c>
    </row>
    <row r="7236" spans="1:7" x14ac:dyDescent="0.3">
      <c r="A7236" t="s">
        <v>25401</v>
      </c>
      <c r="B7236">
        <v>2.1659106810624301E-8</v>
      </c>
      <c r="C7236">
        <v>0.29198470027045698</v>
      </c>
      <c r="D7236">
        <v>6.4000000000000001E-2</v>
      </c>
      <c r="E7236">
        <v>7.1999999999999995E-2</v>
      </c>
      <c r="F7236">
        <v>8.2096678454990195E-4</v>
      </c>
      <c r="G7236" t="s">
        <v>3974</v>
      </c>
    </row>
    <row r="7237" spans="1:7" x14ac:dyDescent="0.3">
      <c r="A7237" t="s">
        <v>2255</v>
      </c>
      <c r="B7237">
        <v>2.3785288217057801E-8</v>
      </c>
      <c r="C7237">
        <v>0.46610451029025302</v>
      </c>
      <c r="D7237">
        <v>9.1999999999999998E-2</v>
      </c>
      <c r="E7237">
        <v>8.6999999999999994E-2</v>
      </c>
      <c r="F7237">
        <v>9.0155756457935797E-4</v>
      </c>
      <c r="G7237" t="s">
        <v>3974</v>
      </c>
    </row>
    <row r="7238" spans="1:7" x14ac:dyDescent="0.3">
      <c r="A7238" t="s">
        <v>2851</v>
      </c>
      <c r="B7238">
        <v>2.4609737373863001E-8</v>
      </c>
      <c r="C7238">
        <v>0.44583928451974097</v>
      </c>
      <c r="D7238">
        <v>1.9E-2</v>
      </c>
      <c r="E7238">
        <v>1.6E-2</v>
      </c>
      <c r="F7238">
        <v>9.3280748541890301E-4</v>
      </c>
      <c r="G7238" t="s">
        <v>3974</v>
      </c>
    </row>
    <row r="7239" spans="1:7" x14ac:dyDescent="0.3">
      <c r="A7239" t="s">
        <v>2297</v>
      </c>
      <c r="B7239">
        <v>2.57298214810537E-8</v>
      </c>
      <c r="C7239">
        <v>0.47084846992685597</v>
      </c>
      <c r="D7239">
        <v>0.23400000000000001</v>
      </c>
      <c r="E7239">
        <v>0.23699999999999999</v>
      </c>
      <c r="F7239">
        <v>9.7526315341785804E-4</v>
      </c>
      <c r="G7239" t="s">
        <v>3974</v>
      </c>
    </row>
    <row r="7240" spans="1:7" x14ac:dyDescent="0.3">
      <c r="A7240" t="s">
        <v>2173</v>
      </c>
      <c r="B7240">
        <v>2.6648346317933201E-8</v>
      </c>
      <c r="C7240">
        <v>0.28771392696486098</v>
      </c>
      <c r="D7240">
        <v>0.221</v>
      </c>
      <c r="E7240">
        <v>0.219</v>
      </c>
      <c r="F7240">
        <v>1.01007891883494E-3</v>
      </c>
      <c r="G7240" t="s">
        <v>3974</v>
      </c>
    </row>
    <row r="7241" spans="1:7" x14ac:dyDescent="0.3">
      <c r="A7241" t="s">
        <v>2389</v>
      </c>
      <c r="B7241">
        <v>2.6673925931358098E-8</v>
      </c>
      <c r="C7241">
        <v>0.43623954805876802</v>
      </c>
      <c r="D7241">
        <v>5.2999999999999999E-2</v>
      </c>
      <c r="E7241">
        <v>4.8000000000000001E-2</v>
      </c>
      <c r="F7241">
        <v>1.0110484885021999E-3</v>
      </c>
      <c r="G7241" t="s">
        <v>3974</v>
      </c>
    </row>
    <row r="7242" spans="1:7" x14ac:dyDescent="0.3">
      <c r="A7242" t="s">
        <v>8119</v>
      </c>
      <c r="B7242">
        <v>2.69177899149141E-8</v>
      </c>
      <c r="C7242">
        <v>0.60094447751707902</v>
      </c>
      <c r="D7242">
        <v>3.7999999999999999E-2</v>
      </c>
      <c r="E7242">
        <v>3.3000000000000002E-2</v>
      </c>
      <c r="F7242">
        <v>1.0202919089349E-3</v>
      </c>
      <c r="G7242" t="s">
        <v>3974</v>
      </c>
    </row>
    <row r="7243" spans="1:7" x14ac:dyDescent="0.3">
      <c r="A7243" t="s">
        <v>2921</v>
      </c>
      <c r="B7243">
        <v>2.88962638121845E-8</v>
      </c>
      <c r="C7243">
        <v>0.56066222341215899</v>
      </c>
      <c r="D7243">
        <v>5.0999999999999997E-2</v>
      </c>
      <c r="E7243">
        <v>4.5999999999999999E-2</v>
      </c>
      <c r="F7243">
        <v>1.0952839835370401E-3</v>
      </c>
      <c r="G7243" t="s">
        <v>3974</v>
      </c>
    </row>
    <row r="7244" spans="1:7" x14ac:dyDescent="0.3">
      <c r="A7244" t="s">
        <v>3388</v>
      </c>
      <c r="B7244">
        <v>3.2151077997533201E-8</v>
      </c>
      <c r="C7244">
        <v>0.28452541494907402</v>
      </c>
      <c r="D7244">
        <v>4.9000000000000002E-2</v>
      </c>
      <c r="E7244">
        <v>5.6000000000000001E-2</v>
      </c>
      <c r="F7244">
        <v>1.2186544604185E-3</v>
      </c>
      <c r="G7244" t="s">
        <v>3974</v>
      </c>
    </row>
    <row r="7245" spans="1:7" x14ac:dyDescent="0.3">
      <c r="A7245" t="s">
        <v>19368</v>
      </c>
      <c r="B7245">
        <v>3.3483716195155901E-8</v>
      </c>
      <c r="C7245">
        <v>0.33484075086542198</v>
      </c>
      <c r="D7245">
        <v>4.2999999999999997E-2</v>
      </c>
      <c r="E7245">
        <v>4.9000000000000002E-2</v>
      </c>
      <c r="F7245">
        <v>1.26916677866119E-3</v>
      </c>
      <c r="G7245" t="s">
        <v>3974</v>
      </c>
    </row>
    <row r="7246" spans="1:7" x14ac:dyDescent="0.3">
      <c r="A7246" t="s">
        <v>2066</v>
      </c>
      <c r="B7246">
        <v>3.3732758119149098E-8</v>
      </c>
      <c r="C7246">
        <v>0.52155655558754599</v>
      </c>
      <c r="D7246">
        <v>8.5999999999999993E-2</v>
      </c>
      <c r="E7246">
        <v>8.1000000000000003E-2</v>
      </c>
      <c r="F7246">
        <v>1.27860646374823E-3</v>
      </c>
      <c r="G7246" t="s">
        <v>3974</v>
      </c>
    </row>
    <row r="7247" spans="1:7" x14ac:dyDescent="0.3">
      <c r="A7247" t="s">
        <v>2339</v>
      </c>
      <c r="B7247">
        <v>3.6650541771259098E-8</v>
      </c>
      <c r="C7247">
        <v>0.46560154568978901</v>
      </c>
      <c r="D7247">
        <v>8.8999999999999996E-2</v>
      </c>
      <c r="E7247">
        <v>8.4000000000000005E-2</v>
      </c>
      <c r="F7247">
        <v>1.38920213529781E-3</v>
      </c>
      <c r="G7247" t="s">
        <v>3974</v>
      </c>
    </row>
    <row r="7248" spans="1:7" x14ac:dyDescent="0.3">
      <c r="A7248" t="s">
        <v>2423</v>
      </c>
      <c r="B7248">
        <v>3.8346048819614299E-8</v>
      </c>
      <c r="C7248">
        <v>0.51525743943583602</v>
      </c>
      <c r="D7248">
        <v>8.7999999999999995E-2</v>
      </c>
      <c r="E7248">
        <v>8.3000000000000004E-2</v>
      </c>
      <c r="F7248">
        <v>1.4534686344586599E-3</v>
      </c>
      <c r="G7248" t="s">
        <v>3974</v>
      </c>
    </row>
    <row r="7249" spans="1:7" x14ac:dyDescent="0.3">
      <c r="A7249" t="s">
        <v>2263</v>
      </c>
      <c r="B7249">
        <v>3.9950036102697598E-8</v>
      </c>
      <c r="C7249">
        <v>0.39109261923046001</v>
      </c>
      <c r="D7249">
        <v>0.105</v>
      </c>
      <c r="E7249">
        <v>9.9000000000000005E-2</v>
      </c>
      <c r="F7249">
        <v>1.5142661684366501E-3</v>
      </c>
      <c r="G7249" t="s">
        <v>3974</v>
      </c>
    </row>
    <row r="7250" spans="1:7" x14ac:dyDescent="0.3">
      <c r="A7250" t="s">
        <v>1779</v>
      </c>
      <c r="B7250">
        <v>4.1096694070842198E-8</v>
      </c>
      <c r="C7250">
        <v>0.523995671419767</v>
      </c>
      <c r="D7250">
        <v>0.125</v>
      </c>
      <c r="E7250">
        <v>0.12</v>
      </c>
      <c r="F7250">
        <v>1.5577290920611999E-3</v>
      </c>
      <c r="G7250" t="s">
        <v>3974</v>
      </c>
    </row>
    <row r="7251" spans="1:7" x14ac:dyDescent="0.3">
      <c r="A7251" t="s">
        <v>3315</v>
      </c>
      <c r="B7251">
        <v>4.2212393940168902E-8</v>
      </c>
      <c r="C7251">
        <v>0.31979356335763698</v>
      </c>
      <c r="D7251">
        <v>3.1E-2</v>
      </c>
      <c r="E7251">
        <v>2.7E-2</v>
      </c>
      <c r="F7251">
        <v>1.60001857990816E-3</v>
      </c>
      <c r="G7251" t="s">
        <v>3974</v>
      </c>
    </row>
    <row r="7252" spans="1:7" x14ac:dyDescent="0.3">
      <c r="A7252" t="s">
        <v>3943</v>
      </c>
      <c r="B7252">
        <v>4.25289185356922E-8</v>
      </c>
      <c r="C7252">
        <v>0.27025611141380002</v>
      </c>
      <c r="D7252">
        <v>0.05</v>
      </c>
      <c r="E7252">
        <v>5.7000000000000002E-2</v>
      </c>
      <c r="F7252">
        <v>1.6120161281768801E-3</v>
      </c>
      <c r="G7252" t="s">
        <v>3974</v>
      </c>
    </row>
    <row r="7253" spans="1:7" x14ac:dyDescent="0.3">
      <c r="A7253" t="s">
        <v>3059</v>
      </c>
      <c r="B7253">
        <v>4.3344040401198201E-8</v>
      </c>
      <c r="C7253">
        <v>0.25498024952269699</v>
      </c>
      <c r="D7253">
        <v>8.4000000000000005E-2</v>
      </c>
      <c r="E7253">
        <v>9.2999999999999999E-2</v>
      </c>
      <c r="F7253">
        <v>1.64291250736702E-3</v>
      </c>
      <c r="G7253" t="s">
        <v>3974</v>
      </c>
    </row>
    <row r="7254" spans="1:7" x14ac:dyDescent="0.3">
      <c r="A7254" t="s">
        <v>2190</v>
      </c>
      <c r="B7254">
        <v>5.0604667940047301E-8</v>
      </c>
      <c r="C7254">
        <v>0.32344337918863603</v>
      </c>
      <c r="D7254">
        <v>0.112</v>
      </c>
      <c r="E7254">
        <v>0.123</v>
      </c>
      <c r="F7254">
        <v>1.9181193335995499E-3</v>
      </c>
      <c r="G7254" t="s">
        <v>3974</v>
      </c>
    </row>
    <row r="7255" spans="1:7" x14ac:dyDescent="0.3">
      <c r="A7255" t="s">
        <v>2671</v>
      </c>
      <c r="B7255">
        <v>5.10590543524864E-8</v>
      </c>
      <c r="C7255">
        <v>0.29634539709683499</v>
      </c>
      <c r="D7255">
        <v>1.7999999999999999E-2</v>
      </c>
      <c r="E7255">
        <v>2.1999999999999999E-2</v>
      </c>
      <c r="F7255">
        <v>1.9353423961766399E-3</v>
      </c>
      <c r="G7255" t="s">
        <v>3974</v>
      </c>
    </row>
    <row r="7256" spans="1:7" x14ac:dyDescent="0.3">
      <c r="A7256" t="s">
        <v>16955</v>
      </c>
      <c r="B7256">
        <v>5.11986513706477E-8</v>
      </c>
      <c r="C7256">
        <v>0.38301495477603598</v>
      </c>
      <c r="D7256">
        <v>0.02</v>
      </c>
      <c r="E7256">
        <v>2.5000000000000001E-2</v>
      </c>
      <c r="F7256">
        <v>1.9406336815530299E-3</v>
      </c>
      <c r="G7256" t="s">
        <v>3974</v>
      </c>
    </row>
    <row r="7257" spans="1:7" x14ac:dyDescent="0.3">
      <c r="A7257" t="s">
        <v>23508</v>
      </c>
      <c r="B7257">
        <v>5.3856269929462897E-8</v>
      </c>
      <c r="C7257">
        <v>0.25704196059643503</v>
      </c>
      <c r="D7257">
        <v>3.5000000000000003E-2</v>
      </c>
      <c r="E7257">
        <v>0.04</v>
      </c>
      <c r="F7257">
        <v>2.0413680554063601E-3</v>
      </c>
      <c r="G7257" t="s">
        <v>3974</v>
      </c>
    </row>
    <row r="7258" spans="1:7" x14ac:dyDescent="0.3">
      <c r="A7258" t="s">
        <v>15258</v>
      </c>
      <c r="B7258">
        <v>6.1087492811770497E-8</v>
      </c>
      <c r="C7258">
        <v>0.26926056658324299</v>
      </c>
      <c r="D7258">
        <v>8.0000000000000002E-3</v>
      </c>
      <c r="E7258">
        <v>1.0999999999999999E-2</v>
      </c>
      <c r="F7258">
        <v>2.3154603275373502E-3</v>
      </c>
      <c r="G7258" t="s">
        <v>3974</v>
      </c>
    </row>
    <row r="7259" spans="1:7" x14ac:dyDescent="0.3">
      <c r="A7259" t="s">
        <v>3376</v>
      </c>
      <c r="B7259">
        <v>6.2759786716441794E-8</v>
      </c>
      <c r="C7259">
        <v>0.50909765679350805</v>
      </c>
      <c r="D7259">
        <v>3.5999999999999997E-2</v>
      </c>
      <c r="E7259">
        <v>4.1000000000000002E-2</v>
      </c>
      <c r="F7259">
        <v>2.37884695570001E-3</v>
      </c>
      <c r="G7259" t="s">
        <v>3974</v>
      </c>
    </row>
    <row r="7260" spans="1:7" x14ac:dyDescent="0.3">
      <c r="A7260" t="s">
        <v>2481</v>
      </c>
      <c r="B7260">
        <v>6.4094680696626905E-8</v>
      </c>
      <c r="C7260">
        <v>0.537310767223801</v>
      </c>
      <c r="D7260">
        <v>4.8000000000000001E-2</v>
      </c>
      <c r="E7260">
        <v>5.5E-2</v>
      </c>
      <c r="F7260">
        <v>2.4294447771249401E-3</v>
      </c>
      <c r="G7260" t="s">
        <v>3974</v>
      </c>
    </row>
    <row r="7261" spans="1:7" x14ac:dyDescent="0.3">
      <c r="A7261" t="s">
        <v>25214</v>
      </c>
      <c r="B7261">
        <v>6.6047659962968296E-8</v>
      </c>
      <c r="C7261">
        <v>0.31526482566437197</v>
      </c>
      <c r="D7261">
        <v>2.1000000000000001E-2</v>
      </c>
      <c r="E7261">
        <v>2.5000000000000001E-2</v>
      </c>
      <c r="F7261">
        <v>2.50347050323635E-3</v>
      </c>
      <c r="G7261" t="s">
        <v>3974</v>
      </c>
    </row>
    <row r="7262" spans="1:7" x14ac:dyDescent="0.3">
      <c r="A7262" t="s">
        <v>24856</v>
      </c>
      <c r="B7262">
        <v>7.0534835993288101E-8</v>
      </c>
      <c r="C7262">
        <v>0.27453802239095598</v>
      </c>
      <c r="D7262">
        <v>4.1000000000000002E-2</v>
      </c>
      <c r="E7262">
        <v>4.7E-2</v>
      </c>
      <c r="F7262">
        <v>2.6735524234895898E-3</v>
      </c>
      <c r="G7262" t="s">
        <v>3974</v>
      </c>
    </row>
    <row r="7263" spans="1:7" x14ac:dyDescent="0.3">
      <c r="A7263" t="s">
        <v>2290</v>
      </c>
      <c r="B7263">
        <v>7.1103819184908395E-8</v>
      </c>
      <c r="C7263">
        <v>0.38683914173521</v>
      </c>
      <c r="D7263">
        <v>8.5999999999999993E-2</v>
      </c>
      <c r="E7263">
        <v>8.1000000000000003E-2</v>
      </c>
      <c r="F7263">
        <v>2.6951191623847699E-3</v>
      </c>
      <c r="G7263" t="s">
        <v>3974</v>
      </c>
    </row>
    <row r="7264" spans="1:7" x14ac:dyDescent="0.3">
      <c r="A7264" t="s">
        <v>3112</v>
      </c>
      <c r="B7264">
        <v>7.1836727429827702E-8</v>
      </c>
      <c r="C7264">
        <v>0.66585323819139997</v>
      </c>
      <c r="D7264">
        <v>0.02</v>
      </c>
      <c r="E7264">
        <v>1.7000000000000001E-2</v>
      </c>
      <c r="F7264">
        <v>2.7228993165001902E-3</v>
      </c>
      <c r="G7264" t="s">
        <v>3974</v>
      </c>
    </row>
    <row r="7265" spans="1:7" x14ac:dyDescent="0.3">
      <c r="A7265" t="s">
        <v>2406</v>
      </c>
      <c r="B7265">
        <v>7.5692033505588197E-8</v>
      </c>
      <c r="C7265">
        <v>0.64056510148242296</v>
      </c>
      <c r="D7265">
        <v>7.8E-2</v>
      </c>
      <c r="E7265">
        <v>7.2999999999999995E-2</v>
      </c>
      <c r="F7265">
        <v>2.8690308379958102E-3</v>
      </c>
      <c r="G7265" t="s">
        <v>3974</v>
      </c>
    </row>
    <row r="7266" spans="1:7" x14ac:dyDescent="0.3">
      <c r="A7266" t="s">
        <v>2125</v>
      </c>
      <c r="B7266">
        <v>7.7551908598810805E-8</v>
      </c>
      <c r="C7266">
        <v>0.730314598819917</v>
      </c>
      <c r="D7266">
        <v>0.02</v>
      </c>
      <c r="E7266">
        <v>1.7000000000000001E-2</v>
      </c>
      <c r="F7266">
        <v>2.93952754352932E-3</v>
      </c>
      <c r="G7266" t="s">
        <v>3974</v>
      </c>
    </row>
    <row r="7267" spans="1:7" x14ac:dyDescent="0.3">
      <c r="A7267" t="s">
        <v>2617</v>
      </c>
      <c r="B7267">
        <v>7.78451522844568E-8</v>
      </c>
      <c r="C7267">
        <v>0.43726706278669603</v>
      </c>
      <c r="D7267">
        <v>8.8999999999999996E-2</v>
      </c>
      <c r="E7267">
        <v>8.4000000000000005E-2</v>
      </c>
      <c r="F7267">
        <v>2.9506426521900501E-3</v>
      </c>
      <c r="G7267" t="s">
        <v>3974</v>
      </c>
    </row>
    <row r="7268" spans="1:7" x14ac:dyDescent="0.3">
      <c r="A7268" t="s">
        <v>3955</v>
      </c>
      <c r="B7268">
        <v>8.4374247708428202E-8</v>
      </c>
      <c r="C7268">
        <v>0.27121502406610198</v>
      </c>
      <c r="D7268">
        <v>3.6999999999999998E-2</v>
      </c>
      <c r="E7268">
        <v>4.2000000000000003E-2</v>
      </c>
      <c r="F7268">
        <v>3.1981214851402599E-3</v>
      </c>
      <c r="G7268" t="s">
        <v>3974</v>
      </c>
    </row>
    <row r="7269" spans="1:7" x14ac:dyDescent="0.3">
      <c r="A7269" t="s">
        <v>25995</v>
      </c>
      <c r="B7269">
        <v>8.4528404988542305E-8</v>
      </c>
      <c r="C7269">
        <v>0.252772061160562</v>
      </c>
      <c r="D7269">
        <v>1.7000000000000001E-2</v>
      </c>
      <c r="E7269">
        <v>0.02</v>
      </c>
      <c r="F7269">
        <v>3.2039646626857098E-3</v>
      </c>
      <c r="G7269" t="s">
        <v>3974</v>
      </c>
    </row>
    <row r="7270" spans="1:7" x14ac:dyDescent="0.3">
      <c r="A7270" t="s">
        <v>2848</v>
      </c>
      <c r="B7270">
        <v>8.8330713518146296E-8</v>
      </c>
      <c r="C7270">
        <v>0.677814965020896</v>
      </c>
      <c r="D7270">
        <v>1.7999999999999999E-2</v>
      </c>
      <c r="E7270">
        <v>1.4999999999999999E-2</v>
      </c>
      <c r="F7270">
        <v>3.34808736519182E-3</v>
      </c>
      <c r="G7270" t="s">
        <v>3974</v>
      </c>
    </row>
    <row r="7271" spans="1:7" x14ac:dyDescent="0.3">
      <c r="A7271" t="s">
        <v>2118</v>
      </c>
      <c r="B7271">
        <v>9.1677625376126395E-8</v>
      </c>
      <c r="C7271">
        <v>0.46765759243836902</v>
      </c>
      <c r="D7271">
        <v>0.13700000000000001</v>
      </c>
      <c r="E7271">
        <v>0.13300000000000001</v>
      </c>
      <c r="F7271">
        <v>3.4749487122566901E-3</v>
      </c>
      <c r="G7271" t="s">
        <v>3974</v>
      </c>
    </row>
    <row r="7272" spans="1:7" x14ac:dyDescent="0.3">
      <c r="A7272" t="s">
        <v>3488</v>
      </c>
      <c r="B7272">
        <v>9.1771679640262394E-8</v>
      </c>
      <c r="C7272">
        <v>0.38130129404200003</v>
      </c>
      <c r="D7272">
        <v>2.4E-2</v>
      </c>
      <c r="E7272">
        <v>2.9000000000000001E-2</v>
      </c>
      <c r="F7272">
        <v>3.4785137450845101E-3</v>
      </c>
      <c r="G7272" t="s">
        <v>3974</v>
      </c>
    </row>
    <row r="7273" spans="1:7" x14ac:dyDescent="0.3">
      <c r="A7273" t="s">
        <v>3022</v>
      </c>
      <c r="B7273">
        <v>9.3563300792066496E-8</v>
      </c>
      <c r="C7273">
        <v>0.64197583963605098</v>
      </c>
      <c r="D7273">
        <v>0.02</v>
      </c>
      <c r="E7273">
        <v>1.7000000000000001E-2</v>
      </c>
      <c r="F7273">
        <v>3.5464233532224898E-3</v>
      </c>
      <c r="G7273" t="s">
        <v>3974</v>
      </c>
    </row>
    <row r="7274" spans="1:7" x14ac:dyDescent="0.3">
      <c r="A7274" t="s">
        <v>3223</v>
      </c>
      <c r="B7274">
        <v>9.3908228990083103E-8</v>
      </c>
      <c r="C7274">
        <v>0.82571085079618201</v>
      </c>
      <c r="D7274">
        <v>1.4E-2</v>
      </c>
      <c r="E7274">
        <v>1.2E-2</v>
      </c>
      <c r="F7274">
        <v>3.5594975116401101E-3</v>
      </c>
      <c r="G7274" t="s">
        <v>3974</v>
      </c>
    </row>
    <row r="7275" spans="1:7" x14ac:dyDescent="0.3">
      <c r="A7275" t="s">
        <v>2005</v>
      </c>
      <c r="B7275">
        <v>9.4456639251826797E-8</v>
      </c>
      <c r="C7275">
        <v>0.49161266427152001</v>
      </c>
      <c r="D7275">
        <v>0.125</v>
      </c>
      <c r="E7275">
        <v>0.12</v>
      </c>
      <c r="F7275">
        <v>3.58028445420124E-3</v>
      </c>
      <c r="G7275" t="s">
        <v>3974</v>
      </c>
    </row>
    <row r="7276" spans="1:7" x14ac:dyDescent="0.3">
      <c r="A7276" t="s">
        <v>2938</v>
      </c>
      <c r="B7276">
        <v>9.7351653250779902E-8</v>
      </c>
      <c r="C7276">
        <v>0.38143530134071302</v>
      </c>
      <c r="D7276">
        <v>0.02</v>
      </c>
      <c r="E7276">
        <v>2.4E-2</v>
      </c>
      <c r="F7276">
        <v>3.69001706481756E-3</v>
      </c>
      <c r="G7276" t="s">
        <v>3974</v>
      </c>
    </row>
    <row r="7277" spans="1:7" x14ac:dyDescent="0.3">
      <c r="A7277" t="s">
        <v>2647</v>
      </c>
      <c r="B7277">
        <v>9.9286827053768396E-8</v>
      </c>
      <c r="C7277">
        <v>0.412980593426237</v>
      </c>
      <c r="D7277">
        <v>3.3000000000000002E-2</v>
      </c>
      <c r="E7277">
        <v>2.9000000000000001E-2</v>
      </c>
      <c r="F7277">
        <v>3.7633678926460401E-3</v>
      </c>
      <c r="G7277" t="s">
        <v>3974</v>
      </c>
    </row>
    <row r="7278" spans="1:7" x14ac:dyDescent="0.3">
      <c r="A7278" t="s">
        <v>2709</v>
      </c>
      <c r="B7278">
        <v>1.04291788801648E-7</v>
      </c>
      <c r="C7278">
        <v>0.39557041218108502</v>
      </c>
      <c r="D7278">
        <v>2.1000000000000001E-2</v>
      </c>
      <c r="E7278">
        <v>1.7999999999999999E-2</v>
      </c>
      <c r="F7278">
        <v>3.9530759627376703E-3</v>
      </c>
      <c r="G7278" t="s">
        <v>3974</v>
      </c>
    </row>
    <row r="7279" spans="1:7" x14ac:dyDescent="0.3">
      <c r="A7279" t="s">
        <v>19696</v>
      </c>
      <c r="B7279">
        <v>1.0997077632071099E-7</v>
      </c>
      <c r="C7279">
        <v>0.301988087844694</v>
      </c>
      <c r="D7279">
        <v>4.1000000000000002E-2</v>
      </c>
      <c r="E7279">
        <v>4.7E-2</v>
      </c>
      <c r="F7279">
        <v>4.16833230566025E-3</v>
      </c>
      <c r="G7279" t="s">
        <v>3974</v>
      </c>
    </row>
    <row r="7280" spans="1:7" x14ac:dyDescent="0.3">
      <c r="A7280" t="s">
        <v>3642</v>
      </c>
      <c r="B7280">
        <v>1.1043976206307001E-7</v>
      </c>
      <c r="C7280">
        <v>0.30239784288756399</v>
      </c>
      <c r="D7280">
        <v>5.5E-2</v>
      </c>
      <c r="E7280">
        <v>6.2E-2</v>
      </c>
      <c r="F7280">
        <v>4.1861087412385896E-3</v>
      </c>
      <c r="G7280" t="s">
        <v>3974</v>
      </c>
    </row>
    <row r="7281" spans="1:7" x14ac:dyDescent="0.3">
      <c r="A7281" t="s">
        <v>8691</v>
      </c>
      <c r="B7281">
        <v>1.10920458225641E-7</v>
      </c>
      <c r="C7281">
        <v>0.59078832268249404</v>
      </c>
      <c r="D7281">
        <v>1.4999999999999999E-2</v>
      </c>
      <c r="E7281">
        <v>1.2E-2</v>
      </c>
      <c r="F7281">
        <v>4.2043290485846898E-3</v>
      </c>
      <c r="G7281" t="s">
        <v>3974</v>
      </c>
    </row>
    <row r="7282" spans="1:7" x14ac:dyDescent="0.3">
      <c r="A7282" t="s">
        <v>2414</v>
      </c>
      <c r="B7282">
        <v>1.13817820401023E-7</v>
      </c>
      <c r="C7282">
        <v>0.60463980356103897</v>
      </c>
      <c r="D7282">
        <v>6.7000000000000004E-2</v>
      </c>
      <c r="E7282">
        <v>6.2E-2</v>
      </c>
      <c r="F7282">
        <v>4.3141506644803701E-3</v>
      </c>
      <c r="G7282" t="s">
        <v>3974</v>
      </c>
    </row>
    <row r="7283" spans="1:7" x14ac:dyDescent="0.3">
      <c r="A7283" t="s">
        <v>2896</v>
      </c>
      <c r="B7283">
        <v>1.14823165816358E-7</v>
      </c>
      <c r="C7283">
        <v>0.71988619797662901</v>
      </c>
      <c r="D7283">
        <v>1.7999999999999999E-2</v>
      </c>
      <c r="E7283">
        <v>1.4999999999999999E-2</v>
      </c>
      <c r="F7283">
        <v>4.3522572771032397E-3</v>
      </c>
      <c r="G7283" t="s">
        <v>3974</v>
      </c>
    </row>
    <row r="7284" spans="1:7" x14ac:dyDescent="0.3">
      <c r="A7284" t="s">
        <v>2846</v>
      </c>
      <c r="B7284">
        <v>1.15543614624316E-7</v>
      </c>
      <c r="C7284">
        <v>0.428347887440852</v>
      </c>
      <c r="D7284">
        <v>9.7000000000000003E-2</v>
      </c>
      <c r="E7284">
        <v>9.1999999999999998E-2</v>
      </c>
      <c r="F7284">
        <v>4.3795651687200598E-3</v>
      </c>
      <c r="G7284" t="s">
        <v>3974</v>
      </c>
    </row>
    <row r="7285" spans="1:7" x14ac:dyDescent="0.3">
      <c r="A7285" t="s">
        <v>3539</v>
      </c>
      <c r="B7285">
        <v>1.17100700980326E-7</v>
      </c>
      <c r="C7285">
        <v>0.27191297136318299</v>
      </c>
      <c r="D7285">
        <v>0.105</v>
      </c>
      <c r="E7285">
        <v>0.11600000000000001</v>
      </c>
      <c r="F7285">
        <v>4.4385849699582697E-3</v>
      </c>
      <c r="G7285" t="s">
        <v>3974</v>
      </c>
    </row>
    <row r="7286" spans="1:7" x14ac:dyDescent="0.3">
      <c r="A7286" t="s">
        <v>7182</v>
      </c>
      <c r="B7286">
        <v>1.1982041362641701E-7</v>
      </c>
      <c r="C7286">
        <v>0.45946402751793097</v>
      </c>
      <c r="D7286">
        <v>4.3999999999999997E-2</v>
      </c>
      <c r="E7286">
        <v>3.9E-2</v>
      </c>
      <c r="F7286">
        <v>4.5416729580956897E-3</v>
      </c>
      <c r="G7286" t="s">
        <v>3974</v>
      </c>
    </row>
    <row r="7287" spans="1:7" x14ac:dyDescent="0.3">
      <c r="A7287" t="s">
        <v>3027</v>
      </c>
      <c r="B7287">
        <v>1.2734136118928001E-7</v>
      </c>
      <c r="C7287">
        <v>0.67039319179785295</v>
      </c>
      <c r="D7287">
        <v>1.7999999999999999E-2</v>
      </c>
      <c r="E7287">
        <v>1.4999999999999999E-2</v>
      </c>
      <c r="F7287">
        <v>4.8267469545184702E-3</v>
      </c>
      <c r="G7287" t="s">
        <v>3974</v>
      </c>
    </row>
    <row r="7288" spans="1:7" x14ac:dyDescent="0.3">
      <c r="A7288" t="s">
        <v>7387</v>
      </c>
      <c r="B7288">
        <v>1.27911968357772E-7</v>
      </c>
      <c r="C7288">
        <v>0.44589279163995799</v>
      </c>
      <c r="D7288">
        <v>0.106</v>
      </c>
      <c r="E7288">
        <v>0.10100000000000001</v>
      </c>
      <c r="F7288">
        <v>4.8483752486330103E-3</v>
      </c>
      <c r="G7288" t="s">
        <v>3974</v>
      </c>
    </row>
    <row r="7289" spans="1:7" x14ac:dyDescent="0.3">
      <c r="A7289" t="s">
        <v>2475</v>
      </c>
      <c r="B7289">
        <v>1.3641204973580401E-7</v>
      </c>
      <c r="C7289">
        <v>0.57710208867152202</v>
      </c>
      <c r="D7289">
        <v>2.5999999999999999E-2</v>
      </c>
      <c r="E7289">
        <v>2.3E-2</v>
      </c>
      <c r="F7289">
        <v>5.1705623331859104E-3</v>
      </c>
      <c r="G7289" t="s">
        <v>3974</v>
      </c>
    </row>
    <row r="7290" spans="1:7" x14ac:dyDescent="0.3">
      <c r="A7290" t="s">
        <v>16644</v>
      </c>
      <c r="B7290">
        <v>1.4195704932756201E-7</v>
      </c>
      <c r="C7290">
        <v>0.26952375737175199</v>
      </c>
      <c r="D7290">
        <v>2.3E-2</v>
      </c>
      <c r="E7290">
        <v>2.7E-2</v>
      </c>
      <c r="F7290">
        <v>5.3807399977119103E-3</v>
      </c>
      <c r="G7290" t="s">
        <v>3974</v>
      </c>
    </row>
    <row r="7291" spans="1:7" x14ac:dyDescent="0.3">
      <c r="A7291" t="s">
        <v>2866</v>
      </c>
      <c r="B7291">
        <v>1.44685222520227E-7</v>
      </c>
      <c r="C7291">
        <v>0.61601943447379603</v>
      </c>
      <c r="D7291">
        <v>3.4000000000000002E-2</v>
      </c>
      <c r="E7291">
        <v>0.03</v>
      </c>
      <c r="F7291">
        <v>5.4841486744066801E-3</v>
      </c>
      <c r="G7291" t="s">
        <v>3974</v>
      </c>
    </row>
    <row r="7292" spans="1:7" x14ac:dyDescent="0.3">
      <c r="A7292" t="s">
        <v>3753</v>
      </c>
      <c r="B7292">
        <v>1.4499823657033801E-7</v>
      </c>
      <c r="C7292">
        <v>0.25357617154227902</v>
      </c>
      <c r="D7292">
        <v>4.7E-2</v>
      </c>
      <c r="E7292">
        <v>5.2999999999999999E-2</v>
      </c>
      <c r="F7292">
        <v>5.4960131589620997E-3</v>
      </c>
      <c r="G7292" t="s">
        <v>3974</v>
      </c>
    </row>
    <row r="7293" spans="1:7" x14ac:dyDescent="0.3">
      <c r="A7293" t="s">
        <v>3478</v>
      </c>
      <c r="B7293">
        <v>1.5194810769393499E-7</v>
      </c>
      <c r="C7293">
        <v>0.35225219377557998</v>
      </c>
      <c r="D7293">
        <v>3.7999999999999999E-2</v>
      </c>
      <c r="E7293">
        <v>4.3999999999999997E-2</v>
      </c>
      <c r="F7293">
        <v>5.75944107403092E-3</v>
      </c>
      <c r="G7293" t="s">
        <v>3974</v>
      </c>
    </row>
    <row r="7294" spans="1:7" x14ac:dyDescent="0.3">
      <c r="A7294" t="s">
        <v>3421</v>
      </c>
      <c r="B7294">
        <v>1.67173677886753E-7</v>
      </c>
      <c r="C7294">
        <v>0.80907590869197898</v>
      </c>
      <c r="D7294">
        <v>1.2E-2</v>
      </c>
      <c r="E7294">
        <v>0.01</v>
      </c>
      <c r="F7294">
        <v>6.3365510866194904E-3</v>
      </c>
      <c r="G7294" t="s">
        <v>3974</v>
      </c>
    </row>
    <row r="7295" spans="1:7" x14ac:dyDescent="0.3">
      <c r="A7295" t="s">
        <v>3925</v>
      </c>
      <c r="B7295">
        <v>1.6854011132163501E-7</v>
      </c>
      <c r="C7295">
        <v>0.30064828485268602</v>
      </c>
      <c r="D7295">
        <v>1.2999999999999999E-2</v>
      </c>
      <c r="E7295">
        <v>1.6E-2</v>
      </c>
      <c r="F7295">
        <v>6.3883443795352598E-3</v>
      </c>
      <c r="G7295" t="s">
        <v>3974</v>
      </c>
    </row>
    <row r="7296" spans="1:7" x14ac:dyDescent="0.3">
      <c r="A7296" t="s">
        <v>2984</v>
      </c>
      <c r="B7296">
        <v>1.75689312181528E-7</v>
      </c>
      <c r="C7296">
        <v>0.59833068463852301</v>
      </c>
      <c r="D7296">
        <v>1.7000000000000001E-2</v>
      </c>
      <c r="E7296">
        <v>1.4E-2</v>
      </c>
      <c r="F7296">
        <v>6.6593276889286204E-3</v>
      </c>
      <c r="G7296" t="s">
        <v>3974</v>
      </c>
    </row>
    <row r="7297" spans="1:7" x14ac:dyDescent="0.3">
      <c r="A7297" t="s">
        <v>3064</v>
      </c>
      <c r="B7297">
        <v>1.79878868032915E-7</v>
      </c>
      <c r="C7297">
        <v>0.637616167215454</v>
      </c>
      <c r="D7297">
        <v>2.3E-2</v>
      </c>
      <c r="E7297">
        <v>1.9E-2</v>
      </c>
      <c r="F7297">
        <v>6.8181286139196101E-3</v>
      </c>
      <c r="G7297" t="s">
        <v>3974</v>
      </c>
    </row>
    <row r="7298" spans="1:7" x14ac:dyDescent="0.3">
      <c r="A7298" t="s">
        <v>25093</v>
      </c>
      <c r="B7298">
        <v>1.8417089353487399E-7</v>
      </c>
      <c r="C7298">
        <v>0.49542849662876098</v>
      </c>
      <c r="D7298">
        <v>1.4999999999999999E-2</v>
      </c>
      <c r="E7298">
        <v>1.7999999999999999E-2</v>
      </c>
      <c r="F7298">
        <v>6.9808135485458804E-3</v>
      </c>
      <c r="G7298" t="s">
        <v>3974</v>
      </c>
    </row>
    <row r="7299" spans="1:7" x14ac:dyDescent="0.3">
      <c r="A7299" t="s">
        <v>2729</v>
      </c>
      <c r="B7299">
        <v>1.88723306929205E-7</v>
      </c>
      <c r="C7299">
        <v>0.395668962880946</v>
      </c>
      <c r="D7299">
        <v>3.1E-2</v>
      </c>
      <c r="E7299">
        <v>2.8000000000000001E-2</v>
      </c>
      <c r="F7299">
        <v>7.1533682258445898E-3</v>
      </c>
      <c r="G7299" t="s">
        <v>3974</v>
      </c>
    </row>
    <row r="7300" spans="1:7" x14ac:dyDescent="0.3">
      <c r="A7300" t="s">
        <v>3618</v>
      </c>
      <c r="B7300">
        <v>1.9921027615899101E-7</v>
      </c>
      <c r="C7300">
        <v>0.259230955197366</v>
      </c>
      <c r="D7300">
        <v>0.04</v>
      </c>
      <c r="E7300">
        <v>4.5999999999999999E-2</v>
      </c>
      <c r="F7300">
        <v>7.5508663075304003E-3</v>
      </c>
      <c r="G7300" t="s">
        <v>3974</v>
      </c>
    </row>
    <row r="7301" spans="1:7" x14ac:dyDescent="0.3">
      <c r="A7301" t="s">
        <v>3552</v>
      </c>
      <c r="B7301">
        <v>2.01135923099319E-7</v>
      </c>
      <c r="C7301">
        <v>0.32815417219542797</v>
      </c>
      <c r="D7301">
        <v>4.4999999999999998E-2</v>
      </c>
      <c r="E7301">
        <v>5.0999999999999997E-2</v>
      </c>
      <c r="F7301">
        <v>7.6238560291566103E-3</v>
      </c>
      <c r="G7301" t="s">
        <v>3974</v>
      </c>
    </row>
    <row r="7302" spans="1:7" x14ac:dyDescent="0.3">
      <c r="A7302" t="s">
        <v>2925</v>
      </c>
      <c r="B7302">
        <v>2.08290963175572E-7</v>
      </c>
      <c r="C7302">
        <v>0.62840570263922402</v>
      </c>
      <c r="D7302">
        <v>2.5999999999999999E-2</v>
      </c>
      <c r="E7302">
        <v>2.1999999999999999E-2</v>
      </c>
      <c r="F7302">
        <v>7.8950606682069002E-3</v>
      </c>
      <c r="G7302" t="s">
        <v>3974</v>
      </c>
    </row>
    <row r="7303" spans="1:7" x14ac:dyDescent="0.3">
      <c r="A7303" t="s">
        <v>2620</v>
      </c>
      <c r="B7303">
        <v>2.2574050421697899E-7</v>
      </c>
      <c r="C7303">
        <v>0.41040527741014299</v>
      </c>
      <c r="D7303">
        <v>9.2999999999999999E-2</v>
      </c>
      <c r="E7303">
        <v>8.7999999999999995E-2</v>
      </c>
      <c r="F7303">
        <v>8.5564680718403594E-3</v>
      </c>
      <c r="G7303" t="s">
        <v>3974</v>
      </c>
    </row>
    <row r="7304" spans="1:7" x14ac:dyDescent="0.3">
      <c r="A7304" t="s">
        <v>2957</v>
      </c>
      <c r="B7304">
        <v>2.2740527026475401E-7</v>
      </c>
      <c r="C7304">
        <v>0.53915145561842504</v>
      </c>
      <c r="D7304">
        <v>0.03</v>
      </c>
      <c r="E7304">
        <v>2.5999999999999999E-2</v>
      </c>
      <c r="F7304">
        <v>8.6195693641152194E-3</v>
      </c>
      <c r="G7304" t="s">
        <v>3974</v>
      </c>
    </row>
    <row r="7305" spans="1:7" x14ac:dyDescent="0.3">
      <c r="A7305" t="s">
        <v>2078</v>
      </c>
      <c r="B7305">
        <v>2.4251707336055699E-7</v>
      </c>
      <c r="C7305">
        <v>0.411246135697522</v>
      </c>
      <c r="D7305">
        <v>0.19500000000000001</v>
      </c>
      <c r="E7305">
        <v>0.19400000000000001</v>
      </c>
      <c r="F7305">
        <v>9.1923671486585506E-3</v>
      </c>
      <c r="G7305" t="s">
        <v>3974</v>
      </c>
    </row>
    <row r="7306" spans="1:7" x14ac:dyDescent="0.3">
      <c r="A7306" t="s">
        <v>2777</v>
      </c>
      <c r="B7306">
        <v>2.4439949820897899E-7</v>
      </c>
      <c r="C7306">
        <v>0.44241329914903998</v>
      </c>
      <c r="D7306">
        <v>3.5000000000000003E-2</v>
      </c>
      <c r="E7306">
        <v>3.1E-2</v>
      </c>
      <c r="F7306">
        <v>9.2637185801131491E-3</v>
      </c>
      <c r="G7306" t="s">
        <v>3974</v>
      </c>
    </row>
    <row r="7307" spans="1:7" x14ac:dyDescent="0.3">
      <c r="A7307" t="s">
        <v>2365</v>
      </c>
      <c r="B7307">
        <v>2.4728163743612401E-7</v>
      </c>
      <c r="C7307">
        <v>0.459677814266019</v>
      </c>
      <c r="D7307">
        <v>5.1999999999999998E-2</v>
      </c>
      <c r="E7307">
        <v>4.7E-2</v>
      </c>
      <c r="F7307">
        <v>9.3729631853788405E-3</v>
      </c>
      <c r="G7307" t="s">
        <v>3974</v>
      </c>
    </row>
    <row r="7308" spans="1:7" x14ac:dyDescent="0.3">
      <c r="A7308" t="s">
        <v>2381</v>
      </c>
      <c r="B7308">
        <v>2.7930708008874102E-7</v>
      </c>
      <c r="C7308">
        <v>0.43894549335616201</v>
      </c>
      <c r="D7308">
        <v>8.2000000000000003E-2</v>
      </c>
      <c r="E7308">
        <v>7.6999999999999999E-2</v>
      </c>
      <c r="F7308">
        <v>1.0586855563683601E-2</v>
      </c>
      <c r="G7308" t="s">
        <v>3974</v>
      </c>
    </row>
    <row r="7309" spans="1:7" x14ac:dyDescent="0.3">
      <c r="A7309" t="s">
        <v>1876</v>
      </c>
      <c r="B7309">
        <v>2.85294318008617E-7</v>
      </c>
      <c r="C7309">
        <v>0.54598776556713602</v>
      </c>
      <c r="D7309">
        <v>3.3000000000000002E-2</v>
      </c>
      <c r="E7309">
        <v>2.9000000000000001E-2</v>
      </c>
      <c r="F7309">
        <v>1.0813795829798601E-2</v>
      </c>
      <c r="G7309" t="s">
        <v>3974</v>
      </c>
    </row>
    <row r="7310" spans="1:7" x14ac:dyDescent="0.3">
      <c r="A7310" t="s">
        <v>10850</v>
      </c>
      <c r="B7310">
        <v>2.9546334473807802E-7</v>
      </c>
      <c r="C7310">
        <v>0.29020544447691998</v>
      </c>
      <c r="D7310">
        <v>4.2999999999999997E-2</v>
      </c>
      <c r="E7310">
        <v>4.9000000000000002E-2</v>
      </c>
      <c r="F7310">
        <v>1.11992426189521E-2</v>
      </c>
      <c r="G7310" t="s">
        <v>3974</v>
      </c>
    </row>
    <row r="7311" spans="1:7" x14ac:dyDescent="0.3">
      <c r="A7311" t="s">
        <v>18708</v>
      </c>
      <c r="B7311">
        <v>3.00621795778972E-7</v>
      </c>
      <c r="C7311">
        <v>0.25611872315776801</v>
      </c>
      <c r="D7311">
        <v>6.2E-2</v>
      </c>
      <c r="E7311">
        <v>7.0000000000000007E-2</v>
      </c>
      <c r="F7311">
        <v>1.1394768547206099E-2</v>
      </c>
      <c r="G7311" t="s">
        <v>3974</v>
      </c>
    </row>
    <row r="7312" spans="1:7" x14ac:dyDescent="0.3">
      <c r="A7312" t="s">
        <v>2345</v>
      </c>
      <c r="B7312">
        <v>3.0268995090732999E-7</v>
      </c>
      <c r="C7312">
        <v>0.53269893589695805</v>
      </c>
      <c r="D7312">
        <v>0.03</v>
      </c>
      <c r="E7312">
        <v>2.5999999999999999E-2</v>
      </c>
      <c r="F7312">
        <v>1.14731598991914E-2</v>
      </c>
      <c r="G7312" t="s">
        <v>3974</v>
      </c>
    </row>
    <row r="7313" spans="1:7" x14ac:dyDescent="0.3">
      <c r="A7313" t="s">
        <v>3030</v>
      </c>
      <c r="B7313">
        <v>3.1620735391556901E-7</v>
      </c>
      <c r="C7313">
        <v>0.34817736216120798</v>
      </c>
      <c r="D7313">
        <v>0.13800000000000001</v>
      </c>
      <c r="E7313">
        <v>0.152</v>
      </c>
      <c r="F7313">
        <v>1.19855235428157E-2</v>
      </c>
      <c r="G7313" t="s">
        <v>3974</v>
      </c>
    </row>
    <row r="7314" spans="1:7" x14ac:dyDescent="0.3">
      <c r="A7314" t="s">
        <v>16459</v>
      </c>
      <c r="B7314">
        <v>3.19842270588324E-7</v>
      </c>
      <c r="C7314">
        <v>0.30943947078911899</v>
      </c>
      <c r="D7314">
        <v>2.9000000000000001E-2</v>
      </c>
      <c r="E7314">
        <v>3.4000000000000002E-2</v>
      </c>
      <c r="F7314">
        <v>1.21233014243798E-2</v>
      </c>
      <c r="G7314" t="s">
        <v>3974</v>
      </c>
    </row>
    <row r="7315" spans="1:7" x14ac:dyDescent="0.3">
      <c r="A7315" t="s">
        <v>3689</v>
      </c>
      <c r="B7315">
        <v>3.2331547379639901E-7</v>
      </c>
      <c r="C7315">
        <v>0.27564096637040603</v>
      </c>
      <c r="D7315">
        <v>5.3999999999999999E-2</v>
      </c>
      <c r="E7315">
        <v>0.06</v>
      </c>
      <c r="F7315">
        <v>1.2254949718778701E-2</v>
      </c>
      <c r="G7315" t="s">
        <v>3974</v>
      </c>
    </row>
    <row r="7316" spans="1:7" x14ac:dyDescent="0.3">
      <c r="A7316" t="s">
        <v>3598</v>
      </c>
      <c r="B7316">
        <v>3.2777183612664801E-7</v>
      </c>
      <c r="C7316">
        <v>0.25543433425727102</v>
      </c>
      <c r="D7316">
        <v>2.4E-2</v>
      </c>
      <c r="E7316">
        <v>2.8000000000000001E-2</v>
      </c>
      <c r="F7316">
        <v>1.24238636765445E-2</v>
      </c>
      <c r="G7316" t="s">
        <v>3974</v>
      </c>
    </row>
    <row r="7317" spans="1:7" x14ac:dyDescent="0.3">
      <c r="A7317" t="s">
        <v>3113</v>
      </c>
      <c r="B7317">
        <v>3.4332263835187498E-7</v>
      </c>
      <c r="C7317">
        <v>0.76325236380177797</v>
      </c>
      <c r="D7317">
        <v>2.3E-2</v>
      </c>
      <c r="E7317">
        <v>0.02</v>
      </c>
      <c r="F7317">
        <v>1.30133012840895E-2</v>
      </c>
      <c r="G7317" t="s">
        <v>3974</v>
      </c>
    </row>
    <row r="7318" spans="1:7" x14ac:dyDescent="0.3">
      <c r="A7318" t="s">
        <v>2926</v>
      </c>
      <c r="B7318">
        <v>3.6342211329392699E-7</v>
      </c>
      <c r="C7318">
        <v>0.28137783863007099</v>
      </c>
      <c r="D7318">
        <v>0.113</v>
      </c>
      <c r="E7318">
        <v>0.124</v>
      </c>
      <c r="F7318">
        <v>1.3775151782293001E-2</v>
      </c>
      <c r="G7318" t="s">
        <v>3974</v>
      </c>
    </row>
    <row r="7319" spans="1:7" x14ac:dyDescent="0.3">
      <c r="A7319" t="s">
        <v>15058</v>
      </c>
      <c r="B7319">
        <v>3.8748955029257899E-7</v>
      </c>
      <c r="C7319">
        <v>0.33736436564586803</v>
      </c>
      <c r="D7319">
        <v>0.02</v>
      </c>
      <c r="E7319">
        <v>1.7000000000000001E-2</v>
      </c>
      <c r="F7319">
        <v>1.4687403914289901E-2</v>
      </c>
      <c r="G7319" t="s">
        <v>3974</v>
      </c>
    </row>
    <row r="7320" spans="1:7" x14ac:dyDescent="0.3">
      <c r="A7320" t="s">
        <v>2253</v>
      </c>
      <c r="B7320">
        <v>4.1736313613252002E-7</v>
      </c>
      <c r="C7320">
        <v>0.486935911785634</v>
      </c>
      <c r="D7320">
        <v>9.7000000000000003E-2</v>
      </c>
      <c r="E7320">
        <v>9.1999999999999998E-2</v>
      </c>
      <c r="F7320">
        <v>1.5819732311967E-2</v>
      </c>
      <c r="G7320" t="s">
        <v>3974</v>
      </c>
    </row>
    <row r="7321" spans="1:7" x14ac:dyDescent="0.3">
      <c r="A7321" t="s">
        <v>1722</v>
      </c>
      <c r="B7321">
        <v>4.3050658934104402E-7</v>
      </c>
      <c r="C7321">
        <v>0.40151378077938998</v>
      </c>
      <c r="D7321">
        <v>9.7000000000000003E-2</v>
      </c>
      <c r="E7321">
        <v>0.108</v>
      </c>
      <c r="F7321">
        <v>1.6317921762382899E-2</v>
      </c>
      <c r="G7321" t="s">
        <v>3974</v>
      </c>
    </row>
    <row r="7322" spans="1:7" x14ac:dyDescent="0.3">
      <c r="A7322" t="s">
        <v>2747</v>
      </c>
      <c r="B7322">
        <v>4.3206484992736903E-7</v>
      </c>
      <c r="C7322">
        <v>0.45865051846300597</v>
      </c>
      <c r="D7322">
        <v>0.122</v>
      </c>
      <c r="E7322">
        <v>0.11799999999999999</v>
      </c>
      <c r="F7322">
        <v>1.6376986071647E-2</v>
      </c>
      <c r="G7322" t="s">
        <v>3974</v>
      </c>
    </row>
    <row r="7323" spans="1:7" x14ac:dyDescent="0.3">
      <c r="A7323" t="s">
        <v>2994</v>
      </c>
      <c r="B7323">
        <v>4.4472216669142997E-7</v>
      </c>
      <c r="C7323">
        <v>0.48870904981209601</v>
      </c>
      <c r="D7323">
        <v>4.2000000000000003E-2</v>
      </c>
      <c r="E7323">
        <v>3.7999999999999999E-2</v>
      </c>
      <c r="F7323">
        <v>1.68567490062719E-2</v>
      </c>
      <c r="G7323" t="s">
        <v>3974</v>
      </c>
    </row>
    <row r="7324" spans="1:7" x14ac:dyDescent="0.3">
      <c r="A7324" t="s">
        <v>3687</v>
      </c>
      <c r="B7324">
        <v>4.45445481206881E-7</v>
      </c>
      <c r="C7324">
        <v>0.36267379892260998</v>
      </c>
      <c r="D7324">
        <v>4.1000000000000002E-2</v>
      </c>
      <c r="E7324">
        <v>4.7E-2</v>
      </c>
      <c r="F7324">
        <v>1.6884165519665598E-2</v>
      </c>
      <c r="G7324" t="s">
        <v>3974</v>
      </c>
    </row>
    <row r="7325" spans="1:7" x14ac:dyDescent="0.3">
      <c r="A7325" t="s">
        <v>3807</v>
      </c>
      <c r="B7325">
        <v>4.7053623883896098E-7</v>
      </c>
      <c r="C7325">
        <v>0.49620447626386299</v>
      </c>
      <c r="D7325">
        <v>3.7999999999999999E-2</v>
      </c>
      <c r="E7325">
        <v>4.2999999999999997E-2</v>
      </c>
      <c r="F7325">
        <v>1.7835205596952002E-2</v>
      </c>
      <c r="G7325" t="s">
        <v>3974</v>
      </c>
    </row>
    <row r="7326" spans="1:7" x14ac:dyDescent="0.3">
      <c r="A7326" t="s">
        <v>2586</v>
      </c>
      <c r="B7326">
        <v>4.7495290496356298E-7</v>
      </c>
      <c r="C7326">
        <v>0.31326949273561699</v>
      </c>
      <c r="D7326">
        <v>8.6999999999999994E-2</v>
      </c>
      <c r="E7326">
        <v>8.2000000000000003E-2</v>
      </c>
      <c r="F7326">
        <v>1.8002614909738899E-2</v>
      </c>
      <c r="G7326" t="s">
        <v>3974</v>
      </c>
    </row>
    <row r="7327" spans="1:7" x14ac:dyDescent="0.3">
      <c r="A7327" t="s">
        <v>3534</v>
      </c>
      <c r="B7327">
        <v>5.0225619580725402E-7</v>
      </c>
      <c r="C7327">
        <v>0.66105709122412604</v>
      </c>
      <c r="D7327">
        <v>2.5999999999999999E-2</v>
      </c>
      <c r="E7327">
        <v>2.1999999999999999E-2</v>
      </c>
      <c r="F7327">
        <v>1.9037518845878201E-2</v>
      </c>
      <c r="G7327" t="s">
        <v>3974</v>
      </c>
    </row>
    <row r="7328" spans="1:7" x14ac:dyDescent="0.3">
      <c r="A7328" t="s">
        <v>24250</v>
      </c>
      <c r="B7328">
        <v>5.06518303616317E-7</v>
      </c>
      <c r="C7328">
        <v>0.27973977108585601</v>
      </c>
      <c r="D7328">
        <v>4.8000000000000001E-2</v>
      </c>
      <c r="E7328">
        <v>5.3999999999999999E-2</v>
      </c>
      <c r="F7328">
        <v>1.9199069780272901E-2</v>
      </c>
      <c r="G7328" t="s">
        <v>3974</v>
      </c>
    </row>
    <row r="7329" spans="1:7" x14ac:dyDescent="0.3">
      <c r="A7329" t="s">
        <v>25130</v>
      </c>
      <c r="B7329">
        <v>5.12546454947803E-7</v>
      </c>
      <c r="C7329">
        <v>0.29010624363475501</v>
      </c>
      <c r="D7329">
        <v>6.3E-2</v>
      </c>
      <c r="E7329">
        <v>7.0000000000000007E-2</v>
      </c>
      <c r="F7329">
        <v>1.94275608283415E-2</v>
      </c>
      <c r="G7329" t="s">
        <v>3974</v>
      </c>
    </row>
    <row r="7330" spans="1:7" x14ac:dyDescent="0.3">
      <c r="A7330" t="s">
        <v>3542</v>
      </c>
      <c r="B7330">
        <v>5.2388216910008E-7</v>
      </c>
      <c r="C7330">
        <v>0.61536749076480002</v>
      </c>
      <c r="D7330">
        <v>3.5000000000000003E-2</v>
      </c>
      <c r="E7330">
        <v>3.1E-2</v>
      </c>
      <c r="F7330">
        <v>1.9857229737569398E-2</v>
      </c>
      <c r="G7330" t="s">
        <v>3974</v>
      </c>
    </row>
    <row r="7331" spans="1:7" x14ac:dyDescent="0.3">
      <c r="A7331" t="s">
        <v>2063</v>
      </c>
      <c r="B7331">
        <v>5.2402136226386005E-7</v>
      </c>
      <c r="C7331">
        <v>0.35968856969241397</v>
      </c>
      <c r="D7331">
        <v>0.104</v>
      </c>
      <c r="E7331">
        <v>0.1</v>
      </c>
      <c r="F7331">
        <v>1.98625057152494E-2</v>
      </c>
      <c r="G7331" t="s">
        <v>3974</v>
      </c>
    </row>
    <row r="7332" spans="1:7" x14ac:dyDescent="0.3">
      <c r="A7332" t="s">
        <v>3199</v>
      </c>
      <c r="B7332">
        <v>5.2745905099112504E-7</v>
      </c>
      <c r="C7332">
        <v>0.50827327192476401</v>
      </c>
      <c r="D7332">
        <v>0.155</v>
      </c>
      <c r="E7332">
        <v>0.152</v>
      </c>
      <c r="F7332">
        <v>1.9992807868767601E-2</v>
      </c>
      <c r="G7332" t="s">
        <v>3974</v>
      </c>
    </row>
    <row r="7333" spans="1:7" x14ac:dyDescent="0.3">
      <c r="A7333" t="s">
        <v>13192</v>
      </c>
      <c r="B7333">
        <v>5.46290879757293E-7</v>
      </c>
      <c r="C7333">
        <v>0.28417926772709701</v>
      </c>
      <c r="D7333">
        <v>3.3000000000000002E-2</v>
      </c>
      <c r="E7333">
        <v>2.9000000000000001E-2</v>
      </c>
      <c r="F7333">
        <v>2.07066095063204E-2</v>
      </c>
      <c r="G7333" t="s">
        <v>3974</v>
      </c>
    </row>
    <row r="7334" spans="1:7" x14ac:dyDescent="0.3">
      <c r="A7334" t="s">
        <v>2708</v>
      </c>
      <c r="B7334">
        <v>5.4920704590474703E-7</v>
      </c>
      <c r="C7334">
        <v>0.55833535682467905</v>
      </c>
      <c r="D7334">
        <v>2.1000000000000001E-2</v>
      </c>
      <c r="E7334">
        <v>1.7999999999999999E-2</v>
      </c>
      <c r="F7334">
        <v>2.0817143867973498E-2</v>
      </c>
      <c r="G7334" t="s">
        <v>3974</v>
      </c>
    </row>
    <row r="7335" spans="1:7" x14ac:dyDescent="0.3">
      <c r="A7335" t="s">
        <v>3734</v>
      </c>
      <c r="B7335">
        <v>5.5126570453681096E-7</v>
      </c>
      <c r="C7335">
        <v>0.43870945397763</v>
      </c>
      <c r="D7335">
        <v>2.1999999999999999E-2</v>
      </c>
      <c r="E7335">
        <v>1.9E-2</v>
      </c>
      <c r="F7335">
        <v>2.08951752647633E-2</v>
      </c>
      <c r="G7335" t="s">
        <v>3974</v>
      </c>
    </row>
    <row r="7336" spans="1:7" x14ac:dyDescent="0.3">
      <c r="A7336" t="s">
        <v>3830</v>
      </c>
      <c r="B7336">
        <v>5.5951451932546695E-7</v>
      </c>
      <c r="C7336">
        <v>0.26278004154718998</v>
      </c>
      <c r="D7336">
        <v>8.9999999999999993E-3</v>
      </c>
      <c r="E7336">
        <v>1.2E-2</v>
      </c>
      <c r="F7336">
        <v>2.12078383405125E-2</v>
      </c>
      <c r="G7336" t="s">
        <v>3974</v>
      </c>
    </row>
    <row r="7337" spans="1:7" x14ac:dyDescent="0.3">
      <c r="A7337" t="s">
        <v>3310</v>
      </c>
      <c r="B7337">
        <v>5.6532936665233599E-7</v>
      </c>
      <c r="C7337">
        <v>0.55538755616721103</v>
      </c>
      <c r="D7337">
        <v>1.7000000000000001E-2</v>
      </c>
      <c r="E7337">
        <v>1.4E-2</v>
      </c>
      <c r="F7337">
        <v>2.1428244313590101E-2</v>
      </c>
      <c r="G7337" t="s">
        <v>3974</v>
      </c>
    </row>
    <row r="7338" spans="1:7" x14ac:dyDescent="0.3">
      <c r="A7338" t="s">
        <v>2723</v>
      </c>
      <c r="B7338">
        <v>5.7302712919661605E-7</v>
      </c>
      <c r="C7338">
        <v>0.647271962662751</v>
      </c>
      <c r="D7338">
        <v>2.5000000000000001E-2</v>
      </c>
      <c r="E7338">
        <v>2.1999999999999999E-2</v>
      </c>
      <c r="F7338">
        <v>2.1720020305068501E-2</v>
      </c>
      <c r="G7338" t="s">
        <v>3974</v>
      </c>
    </row>
    <row r="7339" spans="1:7" x14ac:dyDescent="0.3">
      <c r="A7339" t="s">
        <v>3119</v>
      </c>
      <c r="B7339">
        <v>6.1202664557944403E-7</v>
      </c>
      <c r="C7339">
        <v>0.53916934918014103</v>
      </c>
      <c r="D7339">
        <v>3.3000000000000002E-2</v>
      </c>
      <c r="E7339">
        <v>2.9000000000000001E-2</v>
      </c>
      <c r="F7339">
        <v>2.3198257974043301E-2</v>
      </c>
      <c r="G7339" t="s">
        <v>3974</v>
      </c>
    </row>
    <row r="7340" spans="1:7" x14ac:dyDescent="0.3">
      <c r="A7340" t="s">
        <v>2988</v>
      </c>
      <c r="B7340">
        <v>6.2334852440943601E-7</v>
      </c>
      <c r="C7340">
        <v>0.27302847063091001</v>
      </c>
      <c r="D7340">
        <v>0.115</v>
      </c>
      <c r="E7340">
        <v>0.127</v>
      </c>
      <c r="F7340">
        <v>2.3627402469215301E-2</v>
      </c>
      <c r="G7340" t="s">
        <v>3974</v>
      </c>
    </row>
    <row r="7341" spans="1:7" x14ac:dyDescent="0.3">
      <c r="A7341" t="s">
        <v>2793</v>
      </c>
      <c r="B7341">
        <v>6.2487863053849805E-7</v>
      </c>
      <c r="C7341">
        <v>0.54074125308499099</v>
      </c>
      <c r="D7341">
        <v>5.8000000000000003E-2</v>
      </c>
      <c r="E7341">
        <v>5.3999999999999999E-2</v>
      </c>
      <c r="F7341">
        <v>2.3685399611931199E-2</v>
      </c>
      <c r="G7341" t="s">
        <v>3974</v>
      </c>
    </row>
    <row r="7342" spans="1:7" x14ac:dyDescent="0.3">
      <c r="A7342" t="s">
        <v>2967</v>
      </c>
      <c r="B7342">
        <v>6.2907622772791798E-7</v>
      </c>
      <c r="C7342">
        <v>0.554803720737851</v>
      </c>
      <c r="D7342">
        <v>1.4E-2</v>
      </c>
      <c r="E7342">
        <v>1.2E-2</v>
      </c>
      <c r="F7342">
        <v>2.3844505335799002E-2</v>
      </c>
      <c r="G7342" t="s">
        <v>3974</v>
      </c>
    </row>
    <row r="7343" spans="1:7" x14ac:dyDescent="0.3">
      <c r="A7343" t="s">
        <v>3743</v>
      </c>
      <c r="B7343">
        <v>6.3154483073238704E-7</v>
      </c>
      <c r="C7343">
        <v>0.87607807711771901</v>
      </c>
      <c r="D7343">
        <v>1.0999999999999999E-2</v>
      </c>
      <c r="E7343">
        <v>8.9999999999999993E-3</v>
      </c>
      <c r="F7343">
        <v>2.39380752640804E-2</v>
      </c>
      <c r="G7343" t="s">
        <v>3974</v>
      </c>
    </row>
    <row r="7344" spans="1:7" x14ac:dyDescent="0.3">
      <c r="A7344" t="s">
        <v>1051</v>
      </c>
      <c r="B7344">
        <v>6.9480110807985699E-7</v>
      </c>
      <c r="C7344">
        <v>0.41938409602437499</v>
      </c>
      <c r="D7344">
        <v>0.17</v>
      </c>
      <c r="E7344">
        <v>0.16800000000000001</v>
      </c>
      <c r="F7344">
        <v>2.6335741200658899E-2</v>
      </c>
      <c r="G7344" t="s">
        <v>3974</v>
      </c>
    </row>
    <row r="7345" spans="1:7" x14ac:dyDescent="0.3">
      <c r="A7345" t="s">
        <v>3782</v>
      </c>
      <c r="B7345">
        <v>7.1866340641748499E-7</v>
      </c>
      <c r="C7345">
        <v>0.283499263396992</v>
      </c>
      <c r="D7345">
        <v>8.2000000000000003E-2</v>
      </c>
      <c r="E7345">
        <v>9.0999999999999998E-2</v>
      </c>
      <c r="F7345">
        <v>2.72402177568483E-2</v>
      </c>
      <c r="G7345" t="s">
        <v>3974</v>
      </c>
    </row>
    <row r="7346" spans="1:7" x14ac:dyDescent="0.3">
      <c r="A7346" t="s">
        <v>3562</v>
      </c>
      <c r="B7346">
        <v>7.4123544493080898E-7</v>
      </c>
      <c r="C7346">
        <v>0.274286663902088</v>
      </c>
      <c r="D7346">
        <v>5.0999999999999997E-2</v>
      </c>
      <c r="E7346">
        <v>5.7000000000000002E-2</v>
      </c>
      <c r="F7346">
        <v>2.80957883046574E-2</v>
      </c>
      <c r="G7346" t="s">
        <v>3974</v>
      </c>
    </row>
    <row r="7347" spans="1:7" x14ac:dyDescent="0.3">
      <c r="A7347" t="s">
        <v>3259</v>
      </c>
      <c r="B7347">
        <v>7.5067952435811898E-7</v>
      </c>
      <c r="C7347">
        <v>0.46186690047779599</v>
      </c>
      <c r="D7347">
        <v>7.1999999999999995E-2</v>
      </c>
      <c r="E7347">
        <v>6.7000000000000004E-2</v>
      </c>
      <c r="F7347">
        <v>2.84537566912701E-2</v>
      </c>
      <c r="G7347" t="s">
        <v>3974</v>
      </c>
    </row>
    <row r="7348" spans="1:7" x14ac:dyDescent="0.3">
      <c r="A7348" t="s">
        <v>1727</v>
      </c>
      <c r="B7348">
        <v>7.9296573726197298E-7</v>
      </c>
      <c r="C7348">
        <v>0.60366791084236004</v>
      </c>
      <c r="D7348">
        <v>6.8000000000000005E-2</v>
      </c>
      <c r="E7348">
        <v>6.3E-2</v>
      </c>
      <c r="F7348">
        <v>3.0056573305177799E-2</v>
      </c>
      <c r="G7348" t="s">
        <v>3974</v>
      </c>
    </row>
    <row r="7349" spans="1:7" x14ac:dyDescent="0.3">
      <c r="A7349" t="s">
        <v>2861</v>
      </c>
      <c r="B7349">
        <v>8.4049217722271401E-7</v>
      </c>
      <c r="C7349">
        <v>0.58112086381222805</v>
      </c>
      <c r="D7349">
        <v>6.5000000000000002E-2</v>
      </c>
      <c r="E7349">
        <v>0.06</v>
      </c>
      <c r="F7349">
        <v>3.1858015485449802E-2</v>
      </c>
      <c r="G7349" t="s">
        <v>3974</v>
      </c>
    </row>
    <row r="7350" spans="1:7" x14ac:dyDescent="0.3">
      <c r="A7350" t="s">
        <v>2449</v>
      </c>
      <c r="B7350">
        <v>8.8708845349027102E-7</v>
      </c>
      <c r="C7350">
        <v>0.39198542230552003</v>
      </c>
      <c r="D7350">
        <v>5.0999999999999997E-2</v>
      </c>
      <c r="E7350">
        <v>4.7E-2</v>
      </c>
      <c r="F7350">
        <v>3.3624200741095199E-2</v>
      </c>
      <c r="G7350" t="s">
        <v>3974</v>
      </c>
    </row>
    <row r="7351" spans="1:7" x14ac:dyDescent="0.3">
      <c r="A7351" t="s">
        <v>2634</v>
      </c>
      <c r="B7351">
        <v>8.9980930738798496E-7</v>
      </c>
      <c r="C7351">
        <v>0.46269990219100299</v>
      </c>
      <c r="D7351">
        <v>7.0000000000000007E-2</v>
      </c>
      <c r="E7351">
        <v>6.6000000000000003E-2</v>
      </c>
      <c r="F7351">
        <v>3.4106371987234201E-2</v>
      </c>
      <c r="G7351" t="s">
        <v>3974</v>
      </c>
    </row>
    <row r="7352" spans="1:7" x14ac:dyDescent="0.3">
      <c r="A7352" t="s">
        <v>23986</v>
      </c>
      <c r="B7352">
        <v>1.0875947425145001E-6</v>
      </c>
      <c r="C7352">
        <v>0.33949548593871898</v>
      </c>
      <c r="D7352">
        <v>4.3999999999999997E-2</v>
      </c>
      <c r="E7352">
        <v>0.05</v>
      </c>
      <c r="F7352">
        <v>4.12241911202696E-2</v>
      </c>
      <c r="G7352" t="s">
        <v>3974</v>
      </c>
    </row>
    <row r="7353" spans="1:7" x14ac:dyDescent="0.3">
      <c r="A7353" t="s">
        <v>14814</v>
      </c>
      <c r="B7353">
        <v>1.1029886296516199E-6</v>
      </c>
      <c r="C7353">
        <v>0.27815085907258102</v>
      </c>
      <c r="D7353">
        <v>1.4999999999999999E-2</v>
      </c>
      <c r="E7353">
        <v>1.7999999999999999E-2</v>
      </c>
      <c r="F7353">
        <v>4.1807681018315203E-2</v>
      </c>
      <c r="G7353" t="s">
        <v>3974</v>
      </c>
    </row>
    <row r="7354" spans="1:7" x14ac:dyDescent="0.3">
      <c r="A7354" t="s">
        <v>2751</v>
      </c>
      <c r="B7354">
        <v>1.1065666358577201E-6</v>
      </c>
      <c r="C7354">
        <v>0.66685053664420002</v>
      </c>
      <c r="D7354">
        <v>0.02</v>
      </c>
      <c r="E7354">
        <v>1.7000000000000001E-2</v>
      </c>
      <c r="F7354">
        <v>4.1943301765551E-2</v>
      </c>
      <c r="G7354" t="s">
        <v>3974</v>
      </c>
    </row>
    <row r="7355" spans="1:7" x14ac:dyDescent="0.3">
      <c r="A7355" t="s">
        <v>2830</v>
      </c>
      <c r="B7355">
        <v>1.11478270334502E-6</v>
      </c>
      <c r="C7355">
        <v>0.61400225414820997</v>
      </c>
      <c r="D7355">
        <v>3.7999999999999999E-2</v>
      </c>
      <c r="E7355">
        <v>3.4000000000000002E-2</v>
      </c>
      <c r="F7355">
        <v>4.22547235875897E-2</v>
      </c>
      <c r="G7355" t="s">
        <v>3974</v>
      </c>
    </row>
    <row r="7356" spans="1:7" x14ac:dyDescent="0.3">
      <c r="A7356" t="s">
        <v>2970</v>
      </c>
      <c r="B7356">
        <v>1.13329005495034E-6</v>
      </c>
      <c r="C7356">
        <v>0.50885066886382402</v>
      </c>
      <c r="D7356">
        <v>5.2999999999999999E-2</v>
      </c>
      <c r="E7356">
        <v>4.9000000000000002E-2</v>
      </c>
      <c r="F7356">
        <v>4.2956226242837597E-2</v>
      </c>
      <c r="G7356" t="s">
        <v>3974</v>
      </c>
    </row>
    <row r="7357" spans="1:7" x14ac:dyDescent="0.3">
      <c r="A7357" t="s">
        <v>1932</v>
      </c>
      <c r="B7357">
        <v>1.14897997683145E-6</v>
      </c>
      <c r="C7357">
        <v>0.61923401790333099</v>
      </c>
      <c r="D7357">
        <v>7.0000000000000007E-2</v>
      </c>
      <c r="E7357">
        <v>6.6000000000000003E-2</v>
      </c>
      <c r="F7357">
        <v>4.3550937041819497E-2</v>
      </c>
      <c r="G7357" t="s">
        <v>3974</v>
      </c>
    </row>
    <row r="7358" spans="1:7" x14ac:dyDescent="0.3">
      <c r="A7358" t="s">
        <v>2769</v>
      </c>
      <c r="B7358">
        <v>1.1573102038415901E-6</v>
      </c>
      <c r="C7358">
        <v>0.46427206446353297</v>
      </c>
      <c r="D7358">
        <v>3.7999999999999999E-2</v>
      </c>
      <c r="E7358">
        <v>3.4000000000000002E-2</v>
      </c>
      <c r="F7358">
        <v>4.3866685966411502E-2</v>
      </c>
      <c r="G7358" t="s">
        <v>3974</v>
      </c>
    </row>
    <row r="7359" spans="1:7" x14ac:dyDescent="0.3">
      <c r="A7359" t="s">
        <v>2916</v>
      </c>
      <c r="B7359">
        <v>1.1990456031576E-6</v>
      </c>
      <c r="C7359">
        <v>0.45262285658680101</v>
      </c>
      <c r="D7359">
        <v>5.2999999999999999E-2</v>
      </c>
      <c r="E7359">
        <v>4.9000000000000002E-2</v>
      </c>
      <c r="F7359">
        <v>4.54486245420858E-2</v>
      </c>
      <c r="G7359" t="s">
        <v>3974</v>
      </c>
    </row>
    <row r="7360" spans="1:7" x14ac:dyDescent="0.3">
      <c r="A7360" t="s">
        <v>11740</v>
      </c>
      <c r="B7360">
        <v>1.2242530667949699E-6</v>
      </c>
      <c r="C7360">
        <v>0.35392606382677899</v>
      </c>
      <c r="D7360">
        <v>3.5000000000000003E-2</v>
      </c>
      <c r="E7360">
        <v>0.04</v>
      </c>
      <c r="F7360">
        <v>4.6404088243796597E-2</v>
      </c>
      <c r="G7360" t="s">
        <v>3974</v>
      </c>
    </row>
    <row r="7361" spans="1:7" x14ac:dyDescent="0.3">
      <c r="A7361" t="s">
        <v>1772</v>
      </c>
      <c r="B7361">
        <v>1.2292317066892299E-6</v>
      </c>
      <c r="C7361">
        <v>0.41951650361382797</v>
      </c>
      <c r="D7361">
        <v>8.5999999999999993E-2</v>
      </c>
      <c r="E7361">
        <v>8.1000000000000003E-2</v>
      </c>
      <c r="F7361">
        <v>4.6592798610348499E-2</v>
      </c>
      <c r="G7361" t="s">
        <v>3974</v>
      </c>
    </row>
    <row r="7362" spans="1:7" x14ac:dyDescent="0.3">
      <c r="A7362" t="s">
        <v>2947</v>
      </c>
      <c r="B7362">
        <v>1.2342437238905199E-6</v>
      </c>
      <c r="C7362">
        <v>0.58567347133671099</v>
      </c>
      <c r="D7362">
        <v>0.02</v>
      </c>
      <c r="E7362">
        <v>1.7000000000000001E-2</v>
      </c>
      <c r="F7362">
        <v>4.6782774110346502E-2</v>
      </c>
      <c r="G7362" t="s">
        <v>3974</v>
      </c>
    </row>
    <row r="7363" spans="1:7" x14ac:dyDescent="0.3">
      <c r="A7363" t="s">
        <v>3892</v>
      </c>
      <c r="B7363">
        <v>1.34832356805071E-6</v>
      </c>
      <c r="C7363">
        <v>0.280113004213557</v>
      </c>
      <c r="D7363">
        <v>2.1999999999999999E-2</v>
      </c>
      <c r="E7363">
        <v>2.5999999999999999E-2</v>
      </c>
      <c r="F7363">
        <v>5.1106856523394098E-2</v>
      </c>
      <c r="G7363" t="s">
        <v>3974</v>
      </c>
    </row>
    <row r="7364" spans="1:7" x14ac:dyDescent="0.3">
      <c r="A7364" t="s">
        <v>2099</v>
      </c>
      <c r="B7364">
        <v>1.4145186335990599E-6</v>
      </c>
      <c r="C7364">
        <v>0.44551521602254002</v>
      </c>
      <c r="D7364">
        <v>8.7999999999999995E-2</v>
      </c>
      <c r="E7364">
        <v>8.3000000000000004E-2</v>
      </c>
      <c r="F7364">
        <v>5.3615914287938701E-2</v>
      </c>
      <c r="G7364" t="s">
        <v>3974</v>
      </c>
    </row>
    <row r="7365" spans="1:7" x14ac:dyDescent="0.3">
      <c r="A7365" t="s">
        <v>2012</v>
      </c>
      <c r="B7365">
        <v>1.52231159968465E-6</v>
      </c>
      <c r="C7365">
        <v>0.46318504058321103</v>
      </c>
      <c r="D7365">
        <v>0.13700000000000001</v>
      </c>
      <c r="E7365">
        <v>0.13500000000000001</v>
      </c>
      <c r="F7365">
        <v>5.7701698874446997E-2</v>
      </c>
      <c r="G7365" t="s">
        <v>3974</v>
      </c>
    </row>
    <row r="7366" spans="1:7" x14ac:dyDescent="0.3">
      <c r="A7366" t="s">
        <v>3729</v>
      </c>
      <c r="B7366">
        <v>1.57543158122101E-6</v>
      </c>
      <c r="C7366">
        <v>0.38241658090513497</v>
      </c>
      <c r="D7366">
        <v>4.9000000000000002E-2</v>
      </c>
      <c r="E7366">
        <v>5.5E-2</v>
      </c>
      <c r="F7366">
        <v>5.9715158654601003E-2</v>
      </c>
      <c r="G7366" t="s">
        <v>3974</v>
      </c>
    </row>
    <row r="7367" spans="1:7" x14ac:dyDescent="0.3">
      <c r="A7367" t="s">
        <v>8861</v>
      </c>
      <c r="B7367">
        <v>1.61434901699248E-6</v>
      </c>
      <c r="C7367">
        <v>0.40201442955414401</v>
      </c>
      <c r="D7367">
        <v>1.7999999999999999E-2</v>
      </c>
      <c r="E7367">
        <v>1.6E-2</v>
      </c>
      <c r="F7367">
        <v>6.1190285140083102E-2</v>
      </c>
      <c r="G7367" t="s">
        <v>3974</v>
      </c>
    </row>
    <row r="7368" spans="1:7" x14ac:dyDescent="0.3">
      <c r="A7368" t="s">
        <v>2666</v>
      </c>
      <c r="B7368">
        <v>1.6622391155905701E-6</v>
      </c>
      <c r="C7368">
        <v>0.386619021399843</v>
      </c>
      <c r="D7368">
        <v>0.121</v>
      </c>
      <c r="E7368">
        <v>0.11799999999999999</v>
      </c>
      <c r="F7368">
        <v>6.3005511437344897E-2</v>
      </c>
      <c r="G7368" t="s">
        <v>3974</v>
      </c>
    </row>
    <row r="7369" spans="1:7" x14ac:dyDescent="0.3">
      <c r="A7369" t="s">
        <v>16975</v>
      </c>
      <c r="B7369">
        <v>1.69526410537065E-6</v>
      </c>
      <c r="C7369">
        <v>0.30774455798780698</v>
      </c>
      <c r="D7369">
        <v>1.6E-2</v>
      </c>
      <c r="E7369">
        <v>1.9E-2</v>
      </c>
      <c r="F7369">
        <v>6.4257290649968907E-2</v>
      </c>
      <c r="G7369" t="s">
        <v>3974</v>
      </c>
    </row>
    <row r="7370" spans="1:7" x14ac:dyDescent="0.3">
      <c r="A7370" t="s">
        <v>24216</v>
      </c>
      <c r="B7370">
        <v>1.9009230914449399E-6</v>
      </c>
      <c r="C7370">
        <v>0.26463688264253699</v>
      </c>
      <c r="D7370">
        <v>2.3E-2</v>
      </c>
      <c r="E7370">
        <v>2.7E-2</v>
      </c>
      <c r="F7370">
        <v>7.2052588858128999E-2</v>
      </c>
      <c r="G7370" t="s">
        <v>3974</v>
      </c>
    </row>
    <row r="7371" spans="1:7" x14ac:dyDescent="0.3">
      <c r="A7371" t="s">
        <v>2910</v>
      </c>
      <c r="B7371">
        <v>1.9535862315192701E-6</v>
      </c>
      <c r="C7371">
        <v>0.83445277977806298</v>
      </c>
      <c r="D7371">
        <v>2.4E-2</v>
      </c>
      <c r="E7371">
        <v>2.1000000000000001E-2</v>
      </c>
      <c r="F7371">
        <v>7.4048732519506499E-2</v>
      </c>
      <c r="G7371" t="s">
        <v>3974</v>
      </c>
    </row>
    <row r="7372" spans="1:7" x14ac:dyDescent="0.3">
      <c r="A7372" t="s">
        <v>3759</v>
      </c>
      <c r="B7372">
        <v>1.9783554752835201E-6</v>
      </c>
      <c r="C7372">
        <v>0.27636973651042301</v>
      </c>
      <c r="D7372">
        <v>4.1000000000000002E-2</v>
      </c>
      <c r="E7372">
        <v>4.5999999999999999E-2</v>
      </c>
      <c r="F7372">
        <v>7.4987585935146706E-2</v>
      </c>
      <c r="G7372" t="s">
        <v>3974</v>
      </c>
    </row>
    <row r="7373" spans="1:7" x14ac:dyDescent="0.3">
      <c r="A7373" t="s">
        <v>3093</v>
      </c>
      <c r="B7373">
        <v>2.0088565708483202E-6</v>
      </c>
      <c r="C7373">
        <v>0.31772141961109901</v>
      </c>
      <c r="D7373">
        <v>8.5000000000000006E-2</v>
      </c>
      <c r="E7373">
        <v>9.2999999999999999E-2</v>
      </c>
      <c r="F7373">
        <v>7.6143699461434802E-2</v>
      </c>
      <c r="G7373" t="s">
        <v>3974</v>
      </c>
    </row>
    <row r="7374" spans="1:7" x14ac:dyDescent="0.3">
      <c r="A7374" t="s">
        <v>3137</v>
      </c>
      <c r="B7374">
        <v>2.12241622515503E-6</v>
      </c>
      <c r="C7374">
        <v>0.50082871112264904</v>
      </c>
      <c r="D7374">
        <v>2.7E-2</v>
      </c>
      <c r="E7374">
        <v>2.4E-2</v>
      </c>
      <c r="F7374">
        <v>8.0448064598276303E-2</v>
      </c>
      <c r="G7374" t="s">
        <v>3974</v>
      </c>
    </row>
    <row r="7375" spans="1:7" x14ac:dyDescent="0.3">
      <c r="A7375" t="s">
        <v>3568</v>
      </c>
      <c r="B7375">
        <v>2.1934358290258098E-6</v>
      </c>
      <c r="C7375">
        <v>0.81599797385980899</v>
      </c>
      <c r="D7375">
        <v>0.01</v>
      </c>
      <c r="E7375">
        <v>8.0000000000000002E-3</v>
      </c>
      <c r="F7375">
        <v>8.3139991663394405E-2</v>
      </c>
      <c r="G7375" t="s">
        <v>3974</v>
      </c>
    </row>
    <row r="7376" spans="1:7" x14ac:dyDescent="0.3">
      <c r="A7376" t="s">
        <v>2712</v>
      </c>
      <c r="B7376">
        <v>2.20076639100745E-6</v>
      </c>
      <c r="C7376">
        <v>0.55157143252929797</v>
      </c>
      <c r="D7376">
        <v>2.1000000000000001E-2</v>
      </c>
      <c r="E7376">
        <v>1.7999999999999999E-2</v>
      </c>
      <c r="F7376">
        <v>8.3417849284746298E-2</v>
      </c>
      <c r="G7376" t="s">
        <v>3974</v>
      </c>
    </row>
    <row r="7377" spans="1:7" x14ac:dyDescent="0.3">
      <c r="A7377" t="s">
        <v>2739</v>
      </c>
      <c r="B7377">
        <v>2.2528167722040499E-6</v>
      </c>
      <c r="C7377">
        <v>0.300604081678015</v>
      </c>
      <c r="D7377">
        <v>8.6999999999999994E-2</v>
      </c>
      <c r="E7377">
        <v>9.6000000000000002E-2</v>
      </c>
      <c r="F7377">
        <v>8.53907669336222E-2</v>
      </c>
      <c r="G7377" t="s">
        <v>3974</v>
      </c>
    </row>
    <row r="7378" spans="1:7" x14ac:dyDescent="0.3">
      <c r="A7378" t="s">
        <v>2313</v>
      </c>
      <c r="B7378">
        <v>2.3452338377050298E-6</v>
      </c>
      <c r="C7378">
        <v>0.33565638486292299</v>
      </c>
      <c r="D7378">
        <v>4.8000000000000001E-2</v>
      </c>
      <c r="E7378">
        <v>4.3999999999999997E-2</v>
      </c>
      <c r="F7378">
        <v>8.8893743384371393E-2</v>
      </c>
      <c r="G7378" t="s">
        <v>3974</v>
      </c>
    </row>
    <row r="7379" spans="1:7" x14ac:dyDescent="0.3">
      <c r="A7379" t="s">
        <v>25915</v>
      </c>
      <c r="B7379">
        <v>2.3764805267775601E-6</v>
      </c>
      <c r="C7379">
        <v>0.26184528838197502</v>
      </c>
      <c r="D7379">
        <v>2.7E-2</v>
      </c>
      <c r="E7379">
        <v>3.1E-2</v>
      </c>
      <c r="F7379">
        <v>9.00781178869767E-2</v>
      </c>
      <c r="G7379" t="s">
        <v>3974</v>
      </c>
    </row>
    <row r="7380" spans="1:7" x14ac:dyDescent="0.3">
      <c r="A7380" t="s">
        <v>2061</v>
      </c>
      <c r="B7380">
        <v>2.42799867438064E-6</v>
      </c>
      <c r="C7380">
        <v>0.56720396909388904</v>
      </c>
      <c r="D7380">
        <v>7.5999999999999998E-2</v>
      </c>
      <c r="E7380">
        <v>7.1999999999999995E-2</v>
      </c>
      <c r="F7380">
        <v>9.2030861753723603E-2</v>
      </c>
      <c r="G7380" t="s">
        <v>3974</v>
      </c>
    </row>
    <row r="7381" spans="1:7" x14ac:dyDescent="0.3">
      <c r="A7381" t="s">
        <v>2680</v>
      </c>
      <c r="B7381">
        <v>2.5109665432209901E-6</v>
      </c>
      <c r="C7381">
        <v>0.58695120314840998</v>
      </c>
      <c r="D7381">
        <v>5.8999999999999997E-2</v>
      </c>
      <c r="E7381">
        <v>5.5E-2</v>
      </c>
      <c r="F7381">
        <v>9.5175675854248507E-2</v>
      </c>
      <c r="G7381" t="s">
        <v>3974</v>
      </c>
    </row>
    <row r="7382" spans="1:7" x14ac:dyDescent="0.3">
      <c r="A7382" t="s">
        <v>3186</v>
      </c>
      <c r="B7382">
        <v>2.5647632589780401E-6</v>
      </c>
      <c r="C7382">
        <v>0.45346362535419699</v>
      </c>
      <c r="D7382">
        <v>4.2000000000000003E-2</v>
      </c>
      <c r="E7382">
        <v>3.7999999999999999E-2</v>
      </c>
      <c r="F7382">
        <v>9.7214786568303596E-2</v>
      </c>
      <c r="G7382" t="s">
        <v>3974</v>
      </c>
    </row>
    <row r="7383" spans="1:7" x14ac:dyDescent="0.3">
      <c r="A7383" t="s">
        <v>2362</v>
      </c>
      <c r="B7383">
        <v>2.5889716632130101E-6</v>
      </c>
      <c r="C7383">
        <v>0.69088786457469198</v>
      </c>
      <c r="D7383">
        <v>1.7999999999999999E-2</v>
      </c>
      <c r="E7383">
        <v>2.1000000000000001E-2</v>
      </c>
      <c r="F7383">
        <v>9.8132381922426001E-2</v>
      </c>
      <c r="G7383" t="s">
        <v>3974</v>
      </c>
    </row>
    <row r="7384" spans="1:7" x14ac:dyDescent="0.3">
      <c r="A7384" t="s">
        <v>3956</v>
      </c>
      <c r="B7384">
        <v>2.6222370129267998E-6</v>
      </c>
      <c r="C7384">
        <v>0.28256358548049099</v>
      </c>
      <c r="D7384">
        <v>3.9E-2</v>
      </c>
      <c r="E7384">
        <v>4.3999999999999997E-2</v>
      </c>
      <c r="F7384">
        <v>9.9393271737977407E-2</v>
      </c>
      <c r="G7384" t="s">
        <v>3974</v>
      </c>
    </row>
    <row r="7385" spans="1:7" x14ac:dyDescent="0.3">
      <c r="A7385" t="s">
        <v>2986</v>
      </c>
      <c r="B7385">
        <v>2.64372968525225E-6</v>
      </c>
      <c r="C7385">
        <v>0.73964848618671697</v>
      </c>
      <c r="D7385">
        <v>0.01</v>
      </c>
      <c r="E7385">
        <v>8.0000000000000002E-3</v>
      </c>
      <c r="F7385">
        <v>0.10020792998980101</v>
      </c>
      <c r="G7385" t="s">
        <v>3974</v>
      </c>
    </row>
    <row r="7386" spans="1:7" x14ac:dyDescent="0.3">
      <c r="A7386" t="s">
        <v>3216</v>
      </c>
      <c r="B7386">
        <v>2.6959734871988098E-6</v>
      </c>
      <c r="C7386">
        <v>0.41402957293261</v>
      </c>
      <c r="D7386">
        <v>4.2000000000000003E-2</v>
      </c>
      <c r="E7386">
        <v>3.7999999999999999E-2</v>
      </c>
      <c r="F7386">
        <v>0.102188179058784</v>
      </c>
      <c r="G7386" t="s">
        <v>3974</v>
      </c>
    </row>
    <row r="7387" spans="1:7" x14ac:dyDescent="0.3">
      <c r="A7387" t="s">
        <v>2278</v>
      </c>
      <c r="B7387">
        <v>2.7129685513350702E-6</v>
      </c>
      <c r="C7387">
        <v>0.45048944106739702</v>
      </c>
      <c r="D7387">
        <v>4.2999999999999997E-2</v>
      </c>
      <c r="E7387">
        <v>3.9E-2</v>
      </c>
      <c r="F7387">
        <v>0.102832359969804</v>
      </c>
      <c r="G7387" t="s">
        <v>3974</v>
      </c>
    </row>
    <row r="7388" spans="1:7" x14ac:dyDescent="0.3">
      <c r="A7388" t="s">
        <v>3098</v>
      </c>
      <c r="B7388">
        <v>2.7474237799149901E-6</v>
      </c>
      <c r="C7388">
        <v>0.61793014502636801</v>
      </c>
      <c r="D7388">
        <v>3.6999999999999998E-2</v>
      </c>
      <c r="E7388">
        <v>3.3000000000000002E-2</v>
      </c>
      <c r="F7388">
        <v>0.10413835095389801</v>
      </c>
      <c r="G7388" t="s">
        <v>3974</v>
      </c>
    </row>
    <row r="7389" spans="1:7" x14ac:dyDescent="0.3">
      <c r="A7389" t="s">
        <v>3779</v>
      </c>
      <c r="B7389">
        <v>2.8412985687796901E-6</v>
      </c>
      <c r="C7389">
        <v>0.42056463990052401</v>
      </c>
      <c r="D7389">
        <v>2.5999999999999999E-2</v>
      </c>
      <c r="E7389">
        <v>0.03</v>
      </c>
      <c r="F7389">
        <v>0.10769658095102499</v>
      </c>
      <c r="G7389" t="s">
        <v>3974</v>
      </c>
    </row>
    <row r="7390" spans="1:7" x14ac:dyDescent="0.3">
      <c r="A7390" t="s">
        <v>3238</v>
      </c>
      <c r="B7390">
        <v>2.9195619918663201E-6</v>
      </c>
      <c r="C7390">
        <v>0.64411808152629901</v>
      </c>
      <c r="D7390">
        <v>0.02</v>
      </c>
      <c r="E7390">
        <v>1.7000000000000001E-2</v>
      </c>
      <c r="F7390">
        <v>0.11066307773970099</v>
      </c>
      <c r="G7390" t="s">
        <v>3974</v>
      </c>
    </row>
    <row r="7391" spans="1:7" x14ac:dyDescent="0.3">
      <c r="A7391" t="s">
        <v>23320</v>
      </c>
      <c r="B7391">
        <v>2.9258803142350298E-6</v>
      </c>
      <c r="C7391">
        <v>0.36058402384789501</v>
      </c>
      <c r="D7391">
        <v>4.3999999999999997E-2</v>
      </c>
      <c r="E7391">
        <v>0.05</v>
      </c>
      <c r="F7391">
        <v>0.110902567430765</v>
      </c>
      <c r="G7391" t="s">
        <v>3974</v>
      </c>
    </row>
    <row r="7392" spans="1:7" x14ac:dyDescent="0.3">
      <c r="A7392" t="s">
        <v>2399</v>
      </c>
      <c r="B7392">
        <v>2.9710146913594499E-6</v>
      </c>
      <c r="C7392">
        <v>0.48371541317776101</v>
      </c>
      <c r="D7392">
        <v>5.0999999999999997E-2</v>
      </c>
      <c r="E7392">
        <v>4.7E-2</v>
      </c>
      <c r="F7392">
        <v>0.112613340861289</v>
      </c>
      <c r="G7392" t="s">
        <v>3974</v>
      </c>
    </row>
    <row r="7393" spans="1:7" x14ac:dyDescent="0.3">
      <c r="A7393" t="s">
        <v>2931</v>
      </c>
      <c r="B7393">
        <v>2.97949803698109E-6</v>
      </c>
      <c r="C7393">
        <v>0.61655194207128405</v>
      </c>
      <c r="D7393">
        <v>3.7999999999999999E-2</v>
      </c>
      <c r="E7393">
        <v>3.4000000000000002E-2</v>
      </c>
      <c r="F7393">
        <v>0.112934893593731</v>
      </c>
      <c r="G7393" t="s">
        <v>3974</v>
      </c>
    </row>
    <row r="7394" spans="1:7" x14ac:dyDescent="0.3">
      <c r="A7394" t="s">
        <v>2405</v>
      </c>
      <c r="B7394">
        <v>3.0404960295889499E-6</v>
      </c>
      <c r="C7394">
        <v>0.530054161287703</v>
      </c>
      <c r="D7394">
        <v>7.8E-2</v>
      </c>
      <c r="E7394">
        <v>7.3999999999999996E-2</v>
      </c>
      <c r="F7394">
        <v>0.11524696150553999</v>
      </c>
      <c r="G7394" t="s">
        <v>3974</v>
      </c>
    </row>
    <row r="7395" spans="1:7" x14ac:dyDescent="0.3">
      <c r="A7395" t="s">
        <v>11017</v>
      </c>
      <c r="B7395">
        <v>3.3130149762854001E-6</v>
      </c>
      <c r="C7395">
        <v>0.31972244225958502</v>
      </c>
      <c r="D7395">
        <v>2.9000000000000001E-2</v>
      </c>
      <c r="E7395">
        <v>3.3000000000000002E-2</v>
      </c>
      <c r="F7395">
        <v>0.12557651966112199</v>
      </c>
      <c r="G7395" t="s">
        <v>3974</v>
      </c>
    </row>
    <row r="7396" spans="1:7" x14ac:dyDescent="0.3">
      <c r="A7396" t="s">
        <v>3538</v>
      </c>
      <c r="B7396">
        <v>3.39538236661304E-6</v>
      </c>
      <c r="C7396">
        <v>0.60166191952036296</v>
      </c>
      <c r="D7396">
        <v>1.7000000000000001E-2</v>
      </c>
      <c r="E7396">
        <v>1.4999999999999999E-2</v>
      </c>
      <c r="F7396">
        <v>0.128698573224101</v>
      </c>
      <c r="G7396" t="s">
        <v>3974</v>
      </c>
    </row>
    <row r="7397" spans="1:7" x14ac:dyDescent="0.3">
      <c r="A7397" t="s">
        <v>1946</v>
      </c>
      <c r="B7397">
        <v>3.44045740393593E-6</v>
      </c>
      <c r="C7397">
        <v>0.44511838256691399</v>
      </c>
      <c r="D7397">
        <v>0.16600000000000001</v>
      </c>
      <c r="E7397">
        <v>0.16500000000000001</v>
      </c>
      <c r="F7397">
        <v>0.13040709743878801</v>
      </c>
      <c r="G7397" t="s">
        <v>3974</v>
      </c>
    </row>
    <row r="7398" spans="1:7" x14ac:dyDescent="0.3">
      <c r="A7398" t="s">
        <v>2574</v>
      </c>
      <c r="B7398">
        <v>3.5859515172257299E-6</v>
      </c>
      <c r="C7398">
        <v>0.44090308561047098</v>
      </c>
      <c r="D7398">
        <v>8.5000000000000006E-2</v>
      </c>
      <c r="E7398">
        <v>8.1000000000000003E-2</v>
      </c>
      <c r="F7398">
        <v>0.13592190630892401</v>
      </c>
      <c r="G7398" t="s">
        <v>3974</v>
      </c>
    </row>
    <row r="7399" spans="1:7" x14ac:dyDescent="0.3">
      <c r="A7399" t="s">
        <v>3742</v>
      </c>
      <c r="B7399">
        <v>3.7208212059629102E-6</v>
      </c>
      <c r="C7399">
        <v>0.30407929661522898</v>
      </c>
      <c r="D7399">
        <v>5.3999999999999999E-2</v>
      </c>
      <c r="E7399">
        <v>0.06</v>
      </c>
      <c r="F7399">
        <v>0.141034006990818</v>
      </c>
      <c r="G7399" t="s">
        <v>3974</v>
      </c>
    </row>
    <row r="7400" spans="1:7" x14ac:dyDescent="0.3">
      <c r="A7400" t="s">
        <v>3761</v>
      </c>
      <c r="B7400">
        <v>3.81919724371005E-6</v>
      </c>
      <c r="C7400">
        <v>0.285876298454802</v>
      </c>
      <c r="D7400">
        <v>1.4999999999999999E-2</v>
      </c>
      <c r="E7400">
        <v>1.7999999999999999E-2</v>
      </c>
      <c r="F7400">
        <v>0.144762852325586</v>
      </c>
      <c r="G7400" t="s">
        <v>3974</v>
      </c>
    </row>
    <row r="7401" spans="1:7" x14ac:dyDescent="0.3">
      <c r="A7401" t="s">
        <v>2107</v>
      </c>
      <c r="B7401">
        <v>3.8583732246111796E-6</v>
      </c>
      <c r="C7401">
        <v>0.41645013729284203</v>
      </c>
      <c r="D7401">
        <v>0.129</v>
      </c>
      <c r="E7401">
        <v>0.125</v>
      </c>
      <c r="F7401">
        <v>0.146247778705662</v>
      </c>
      <c r="G7401" t="s">
        <v>3974</v>
      </c>
    </row>
    <row r="7402" spans="1:7" x14ac:dyDescent="0.3">
      <c r="A7402" t="s">
        <v>3087</v>
      </c>
      <c r="B7402">
        <v>3.8872877018471297E-6</v>
      </c>
      <c r="C7402">
        <v>0.69533445500259505</v>
      </c>
      <c r="D7402">
        <v>1.2999999999999999E-2</v>
      </c>
      <c r="E7402">
        <v>0.01</v>
      </c>
      <c r="F7402">
        <v>0.14734375305081401</v>
      </c>
      <c r="G7402" t="s">
        <v>3974</v>
      </c>
    </row>
    <row r="7403" spans="1:7" x14ac:dyDescent="0.3">
      <c r="A7403" t="s">
        <v>2513</v>
      </c>
      <c r="B7403">
        <v>4.1898368021685896E-6</v>
      </c>
      <c r="C7403">
        <v>0.31709673392833199</v>
      </c>
      <c r="D7403">
        <v>0.156</v>
      </c>
      <c r="E7403">
        <v>0.153</v>
      </c>
      <c r="F7403">
        <v>0.158811574149398</v>
      </c>
      <c r="G7403" t="s">
        <v>3974</v>
      </c>
    </row>
    <row r="7404" spans="1:7" x14ac:dyDescent="0.3">
      <c r="A7404" t="s">
        <v>2436</v>
      </c>
      <c r="B7404">
        <v>4.2257037135055502E-6</v>
      </c>
      <c r="C7404">
        <v>0.52477469599159599</v>
      </c>
      <c r="D7404">
        <v>6.6000000000000003E-2</v>
      </c>
      <c r="E7404">
        <v>6.2E-2</v>
      </c>
      <c r="F7404">
        <v>0.160171073556715</v>
      </c>
      <c r="G7404" t="s">
        <v>3974</v>
      </c>
    </row>
    <row r="7405" spans="1:7" x14ac:dyDescent="0.3">
      <c r="A7405" t="s">
        <v>2854</v>
      </c>
      <c r="B7405">
        <v>4.60805238313877E-6</v>
      </c>
      <c r="C7405">
        <v>0.40436719661624299</v>
      </c>
      <c r="D7405">
        <v>0.09</v>
      </c>
      <c r="E7405">
        <v>8.5999999999999993E-2</v>
      </c>
      <c r="F7405">
        <v>0.174663617530492</v>
      </c>
      <c r="G7405" t="s">
        <v>3974</v>
      </c>
    </row>
    <row r="7406" spans="1:7" x14ac:dyDescent="0.3">
      <c r="A7406" t="s">
        <v>3122</v>
      </c>
      <c r="B7406">
        <v>4.6634754558627699E-6</v>
      </c>
      <c r="C7406">
        <v>0.25985996559104801</v>
      </c>
      <c r="D7406">
        <v>0.06</v>
      </c>
      <c r="E7406">
        <v>6.6000000000000003E-2</v>
      </c>
      <c r="F7406">
        <v>0.17676437367902201</v>
      </c>
      <c r="G7406" t="s">
        <v>3974</v>
      </c>
    </row>
    <row r="7407" spans="1:7" x14ac:dyDescent="0.3">
      <c r="A7407" t="s">
        <v>2927</v>
      </c>
      <c r="B7407">
        <v>4.6640231916449102E-6</v>
      </c>
      <c r="C7407">
        <v>0.52190785422411901</v>
      </c>
      <c r="D7407">
        <v>3.2000000000000001E-2</v>
      </c>
      <c r="E7407">
        <v>2.8000000000000001E-2</v>
      </c>
      <c r="F7407">
        <v>0.17678513505610899</v>
      </c>
      <c r="G7407" t="s">
        <v>3974</v>
      </c>
    </row>
    <row r="7408" spans="1:7" x14ac:dyDescent="0.3">
      <c r="A7408" t="s">
        <v>12907</v>
      </c>
      <c r="B7408">
        <v>4.7507845496827696E-6</v>
      </c>
      <c r="C7408">
        <v>0.27571907031494303</v>
      </c>
      <c r="D7408">
        <v>3.5999999999999997E-2</v>
      </c>
      <c r="E7408">
        <v>4.1000000000000002E-2</v>
      </c>
      <c r="F7408">
        <v>0.18007373757117601</v>
      </c>
      <c r="G7408" t="s">
        <v>3974</v>
      </c>
    </row>
    <row r="7409" spans="1:7" x14ac:dyDescent="0.3">
      <c r="A7409" t="s">
        <v>2511</v>
      </c>
      <c r="B7409">
        <v>4.7946864988891897E-6</v>
      </c>
      <c r="C7409">
        <v>0.54308521635503004</v>
      </c>
      <c r="D7409">
        <v>5.5E-2</v>
      </c>
      <c r="E7409">
        <v>5.0999999999999997E-2</v>
      </c>
      <c r="F7409">
        <v>0.18173779705389601</v>
      </c>
      <c r="G7409" t="s">
        <v>3974</v>
      </c>
    </row>
    <row r="7410" spans="1:7" x14ac:dyDescent="0.3">
      <c r="A7410" t="s">
        <v>2954</v>
      </c>
      <c r="B7410">
        <v>4.7990361763508902E-6</v>
      </c>
      <c r="C7410">
        <v>0.57911774829032703</v>
      </c>
      <c r="D7410">
        <v>2.5000000000000001E-2</v>
      </c>
      <c r="E7410">
        <v>2.1999999999999999E-2</v>
      </c>
      <c r="F7410">
        <v>0.18190266722840401</v>
      </c>
      <c r="G7410" t="s">
        <v>3974</v>
      </c>
    </row>
    <row r="7411" spans="1:7" x14ac:dyDescent="0.3">
      <c r="A7411" t="s">
        <v>3859</v>
      </c>
      <c r="B7411">
        <v>4.8769582089791202E-6</v>
      </c>
      <c r="C7411">
        <v>0.27930969062216299</v>
      </c>
      <c r="D7411">
        <v>0.04</v>
      </c>
      <c r="E7411">
        <v>4.4999999999999998E-2</v>
      </c>
      <c r="F7411">
        <v>0.18485622395314399</v>
      </c>
      <c r="G7411" t="s">
        <v>3974</v>
      </c>
    </row>
    <row r="7412" spans="1:7" x14ac:dyDescent="0.3">
      <c r="A7412" t="s">
        <v>20068</v>
      </c>
      <c r="B7412">
        <v>5.2444658056661701E-6</v>
      </c>
      <c r="C7412">
        <v>0.49795413011538803</v>
      </c>
      <c r="D7412">
        <v>0.01</v>
      </c>
      <c r="E7412">
        <v>1.2999999999999999E-2</v>
      </c>
      <c r="F7412">
        <v>0.19878623189797001</v>
      </c>
      <c r="G7412" t="s">
        <v>3974</v>
      </c>
    </row>
    <row r="7413" spans="1:7" x14ac:dyDescent="0.3">
      <c r="A7413" t="s">
        <v>3187</v>
      </c>
      <c r="B7413">
        <v>5.3163956157027404E-6</v>
      </c>
      <c r="C7413">
        <v>0.76209865571148705</v>
      </c>
      <c r="D7413">
        <v>1.0999999999999999E-2</v>
      </c>
      <c r="E7413">
        <v>8.9999999999999993E-3</v>
      </c>
      <c r="F7413">
        <v>0.201512659417597</v>
      </c>
      <c r="G7413" t="s">
        <v>3974</v>
      </c>
    </row>
    <row r="7414" spans="1:7" x14ac:dyDescent="0.3">
      <c r="A7414" t="s">
        <v>3917</v>
      </c>
      <c r="B7414">
        <v>5.5183167820546102E-6</v>
      </c>
      <c r="C7414">
        <v>0.350587583384596</v>
      </c>
      <c r="D7414">
        <v>3.1E-2</v>
      </c>
      <c r="E7414">
        <v>3.5999999999999997E-2</v>
      </c>
      <c r="F7414">
        <v>0.20916627930699799</v>
      </c>
      <c r="G7414" t="s">
        <v>3974</v>
      </c>
    </row>
    <row r="7415" spans="1:7" x14ac:dyDescent="0.3">
      <c r="A7415" t="s">
        <v>3490</v>
      </c>
      <c r="B7415">
        <v>5.9291394385250002E-6</v>
      </c>
      <c r="C7415">
        <v>0.267121115725862</v>
      </c>
      <c r="D7415">
        <v>5.2999999999999999E-2</v>
      </c>
      <c r="E7415">
        <v>5.8999999999999997E-2</v>
      </c>
      <c r="F7415">
        <v>0.22473810127785199</v>
      </c>
      <c r="G7415" t="s">
        <v>3974</v>
      </c>
    </row>
    <row r="7416" spans="1:7" x14ac:dyDescent="0.3">
      <c r="A7416" t="s">
        <v>2837</v>
      </c>
      <c r="B7416">
        <v>6.4398971400417699E-6</v>
      </c>
      <c r="C7416">
        <v>0.61077778406317096</v>
      </c>
      <c r="D7416">
        <v>0.02</v>
      </c>
      <c r="E7416">
        <v>1.7999999999999999E-2</v>
      </c>
      <c r="F7416">
        <v>0.24409786119614299</v>
      </c>
      <c r="G7416" t="s">
        <v>3974</v>
      </c>
    </row>
    <row r="7417" spans="1:7" x14ac:dyDescent="0.3">
      <c r="A7417" t="s">
        <v>10845</v>
      </c>
      <c r="B7417">
        <v>6.5661431176595703E-6</v>
      </c>
      <c r="C7417">
        <v>0.261976916848011</v>
      </c>
      <c r="D7417">
        <v>1.7999999999999999E-2</v>
      </c>
      <c r="E7417">
        <v>2.1000000000000001E-2</v>
      </c>
      <c r="F7417">
        <v>0.24888308873176801</v>
      </c>
      <c r="G7417" t="s">
        <v>3974</v>
      </c>
    </row>
    <row r="7418" spans="1:7" x14ac:dyDescent="0.3">
      <c r="A7418" t="s">
        <v>2959</v>
      </c>
      <c r="B7418">
        <v>6.7668703577368699E-6</v>
      </c>
      <c r="C7418">
        <v>0.65059999143144198</v>
      </c>
      <c r="D7418">
        <v>2.9000000000000001E-2</v>
      </c>
      <c r="E7418">
        <v>2.5999999999999999E-2</v>
      </c>
      <c r="F7418">
        <v>0.25649145403965801</v>
      </c>
      <c r="G7418" t="s">
        <v>3974</v>
      </c>
    </row>
    <row r="7419" spans="1:7" x14ac:dyDescent="0.3">
      <c r="A7419" t="s">
        <v>3173</v>
      </c>
      <c r="B7419">
        <v>6.7823706456619603E-6</v>
      </c>
      <c r="C7419">
        <v>0.44961652451325002</v>
      </c>
      <c r="D7419">
        <v>1.4999999999999999E-2</v>
      </c>
      <c r="E7419">
        <v>1.2E-2</v>
      </c>
      <c r="F7419">
        <v>0.257078976953171</v>
      </c>
      <c r="G7419" t="s">
        <v>3974</v>
      </c>
    </row>
    <row r="7420" spans="1:7" x14ac:dyDescent="0.3">
      <c r="A7420" t="s">
        <v>25825</v>
      </c>
      <c r="B7420">
        <v>6.9600187155061002E-6</v>
      </c>
      <c r="C7420">
        <v>0.50202380488005205</v>
      </c>
      <c r="D7420">
        <v>1.9E-2</v>
      </c>
      <c r="E7420">
        <v>2.1999999999999999E-2</v>
      </c>
      <c r="F7420">
        <v>0.26381254939254301</v>
      </c>
      <c r="G7420" t="s">
        <v>3974</v>
      </c>
    </row>
    <row r="7421" spans="1:7" x14ac:dyDescent="0.3">
      <c r="A7421" t="s">
        <v>3504</v>
      </c>
      <c r="B7421">
        <v>7.4672292105665102E-6</v>
      </c>
      <c r="C7421">
        <v>0.44450070501967798</v>
      </c>
      <c r="D7421">
        <v>0.04</v>
      </c>
      <c r="E7421">
        <v>3.5999999999999997E-2</v>
      </c>
      <c r="F7421">
        <v>0.28303785599731301</v>
      </c>
      <c r="G7421" t="s">
        <v>3974</v>
      </c>
    </row>
    <row r="7422" spans="1:7" x14ac:dyDescent="0.3">
      <c r="A7422" t="s">
        <v>3760</v>
      </c>
      <c r="B7422">
        <v>7.7485253807360993E-6</v>
      </c>
      <c r="C7422">
        <v>0.29610421424484401</v>
      </c>
      <c r="D7422">
        <v>3.5999999999999997E-2</v>
      </c>
      <c r="E7422">
        <v>0.04</v>
      </c>
      <c r="F7422">
        <v>0.29370010603142099</v>
      </c>
      <c r="G7422" t="s">
        <v>3974</v>
      </c>
    </row>
    <row r="7423" spans="1:7" x14ac:dyDescent="0.3">
      <c r="A7423" t="s">
        <v>2804</v>
      </c>
      <c r="B7423">
        <v>8.2338864494697606E-6</v>
      </c>
      <c r="C7423">
        <v>0.57388364963528105</v>
      </c>
      <c r="D7423">
        <v>2.5999999999999999E-2</v>
      </c>
      <c r="E7423">
        <v>2.3E-2</v>
      </c>
      <c r="F7423">
        <v>0.31209723198070199</v>
      </c>
      <c r="G7423" t="s">
        <v>3974</v>
      </c>
    </row>
    <row r="7424" spans="1:7" x14ac:dyDescent="0.3">
      <c r="A7424" t="s">
        <v>2914</v>
      </c>
      <c r="B7424">
        <v>8.4632194491463295E-6</v>
      </c>
      <c r="C7424">
        <v>0.368477584849144</v>
      </c>
      <c r="D7424">
        <v>0.115</v>
      </c>
      <c r="E7424">
        <v>0.112</v>
      </c>
      <c r="F7424">
        <v>0.32078987000044301</v>
      </c>
      <c r="G7424" t="s">
        <v>3974</v>
      </c>
    </row>
    <row r="7425" spans="1:7" x14ac:dyDescent="0.3">
      <c r="A7425" t="s">
        <v>3089</v>
      </c>
      <c r="B7425">
        <v>8.7353150565321108E-6</v>
      </c>
      <c r="C7425">
        <v>0.63800294012646497</v>
      </c>
      <c r="D7425">
        <v>1.6E-2</v>
      </c>
      <c r="E7425">
        <v>1.4E-2</v>
      </c>
      <c r="F7425">
        <v>0.33110338190279298</v>
      </c>
      <c r="G7425" t="s">
        <v>3974</v>
      </c>
    </row>
    <row r="7426" spans="1:7" x14ac:dyDescent="0.3">
      <c r="A7426" t="s">
        <v>2720</v>
      </c>
      <c r="B7426">
        <v>8.7585532545188004E-6</v>
      </c>
      <c r="C7426">
        <v>0.29272714613339801</v>
      </c>
      <c r="D7426">
        <v>8.5000000000000006E-2</v>
      </c>
      <c r="E7426">
        <v>9.4E-2</v>
      </c>
      <c r="F7426">
        <v>0.33198420255928102</v>
      </c>
      <c r="G7426" t="s">
        <v>3974</v>
      </c>
    </row>
    <row r="7427" spans="1:7" x14ac:dyDescent="0.3">
      <c r="A7427" t="s">
        <v>2017</v>
      </c>
      <c r="B7427">
        <v>8.9113165487714497E-6</v>
      </c>
      <c r="C7427">
        <v>0.35874335839211102</v>
      </c>
      <c r="D7427">
        <v>0.26800000000000002</v>
      </c>
      <c r="E7427">
        <v>0.27400000000000002</v>
      </c>
      <c r="F7427">
        <v>0.33777454246463301</v>
      </c>
      <c r="G7427" t="s">
        <v>3974</v>
      </c>
    </row>
    <row r="7428" spans="1:7" x14ac:dyDescent="0.3">
      <c r="A7428" t="s">
        <v>5822</v>
      </c>
      <c r="B7428">
        <v>9.3562890635698994E-6</v>
      </c>
      <c r="C7428">
        <v>0.66691453812950996</v>
      </c>
      <c r="D7428">
        <v>2.9000000000000001E-2</v>
      </c>
      <c r="E7428">
        <v>2.5999999999999999E-2</v>
      </c>
      <c r="F7428">
        <v>0.35464078066555299</v>
      </c>
      <c r="G7428" t="s">
        <v>3974</v>
      </c>
    </row>
    <row r="7429" spans="1:7" x14ac:dyDescent="0.3">
      <c r="A7429" t="s">
        <v>2559</v>
      </c>
      <c r="B7429">
        <v>9.4588292722749302E-6</v>
      </c>
      <c r="C7429">
        <v>0.52076598768323001</v>
      </c>
      <c r="D7429">
        <v>5.0999999999999997E-2</v>
      </c>
      <c r="E7429">
        <v>4.7E-2</v>
      </c>
      <c r="F7429">
        <v>0.35852746473630898</v>
      </c>
      <c r="G7429" t="s">
        <v>3974</v>
      </c>
    </row>
    <row r="7430" spans="1:7" x14ac:dyDescent="0.3">
      <c r="A7430" t="s">
        <v>2209</v>
      </c>
      <c r="B7430">
        <v>9.5091029920763897E-6</v>
      </c>
      <c r="C7430">
        <v>0.50039971682823203</v>
      </c>
      <c r="D7430">
        <v>6.4000000000000001E-2</v>
      </c>
      <c r="E7430">
        <v>0.06</v>
      </c>
      <c r="F7430">
        <v>0.36043303981166402</v>
      </c>
      <c r="G7430" t="s">
        <v>3974</v>
      </c>
    </row>
    <row r="7431" spans="1:7" x14ac:dyDescent="0.3">
      <c r="A7431" t="s">
        <v>2104</v>
      </c>
      <c r="B7431">
        <v>9.7029544590834998E-6</v>
      </c>
      <c r="C7431">
        <v>0.48455610194523802</v>
      </c>
      <c r="D7431">
        <v>5.1999999999999998E-2</v>
      </c>
      <c r="E7431">
        <v>5.7000000000000002E-2</v>
      </c>
      <c r="F7431">
        <v>0.367780785817101</v>
      </c>
      <c r="G7431" t="s">
        <v>3974</v>
      </c>
    </row>
    <row r="7432" spans="1:7" x14ac:dyDescent="0.3">
      <c r="A7432" t="s">
        <v>3565</v>
      </c>
      <c r="B7432">
        <v>9.9815252592245005E-6</v>
      </c>
      <c r="C7432">
        <v>0.32428145759397897</v>
      </c>
      <c r="D7432">
        <v>7.2999999999999995E-2</v>
      </c>
      <c r="E7432">
        <v>8.1000000000000003E-2</v>
      </c>
      <c r="F7432">
        <v>0.37833973342564498</v>
      </c>
      <c r="G7432" t="s">
        <v>3974</v>
      </c>
    </row>
    <row r="7433" spans="1:7" x14ac:dyDescent="0.3">
      <c r="A7433" t="s">
        <v>16871</v>
      </c>
      <c r="B7433">
        <v>1.0315621919122199E-5</v>
      </c>
      <c r="C7433">
        <v>0.294377601350365</v>
      </c>
      <c r="D7433">
        <v>0.03</v>
      </c>
      <c r="E7433">
        <v>3.4000000000000002E-2</v>
      </c>
      <c r="F7433">
        <v>0.39100333322240599</v>
      </c>
      <c r="G7433" t="s">
        <v>3974</v>
      </c>
    </row>
    <row r="7434" spans="1:7" x14ac:dyDescent="0.3">
      <c r="A7434" t="s">
        <v>3232</v>
      </c>
      <c r="B7434">
        <v>1.0583145414717101E-5</v>
      </c>
      <c r="C7434">
        <v>0.28133412771384497</v>
      </c>
      <c r="D7434">
        <v>7.0000000000000007E-2</v>
      </c>
      <c r="E7434">
        <v>7.6999999999999999E-2</v>
      </c>
      <c r="F7434">
        <v>0.40114354379943501</v>
      </c>
      <c r="G7434" t="s">
        <v>3974</v>
      </c>
    </row>
    <row r="7435" spans="1:7" x14ac:dyDescent="0.3">
      <c r="A7435" t="s">
        <v>3582</v>
      </c>
      <c r="B7435">
        <v>1.0649520538200699E-5</v>
      </c>
      <c r="C7435">
        <v>0.302139131271843</v>
      </c>
      <c r="D7435">
        <v>2.7E-2</v>
      </c>
      <c r="E7435">
        <v>3.1E-2</v>
      </c>
      <c r="F7435">
        <v>0.403659426479961</v>
      </c>
      <c r="G7435" t="s">
        <v>3974</v>
      </c>
    </row>
    <row r="7436" spans="1:7" x14ac:dyDescent="0.3">
      <c r="A7436" t="s">
        <v>2818</v>
      </c>
      <c r="B7436">
        <v>1.0735838473470999E-5</v>
      </c>
      <c r="C7436">
        <v>0.35920974473574602</v>
      </c>
      <c r="D7436">
        <v>2.4E-2</v>
      </c>
      <c r="E7436">
        <v>2.1000000000000001E-2</v>
      </c>
      <c r="F7436">
        <v>0.40693122149844602</v>
      </c>
      <c r="G7436" t="s">
        <v>3974</v>
      </c>
    </row>
    <row r="7437" spans="1:7" x14ac:dyDescent="0.3">
      <c r="A7437" t="s">
        <v>3243</v>
      </c>
      <c r="B7437">
        <v>1.0811888960876801E-5</v>
      </c>
      <c r="C7437">
        <v>0.492622349962138</v>
      </c>
      <c r="D7437">
        <v>7.3999999999999996E-2</v>
      </c>
      <c r="E7437">
        <v>8.1000000000000003E-2</v>
      </c>
      <c r="F7437">
        <v>0.40981383917307401</v>
      </c>
      <c r="G7437" t="s">
        <v>3974</v>
      </c>
    </row>
    <row r="7438" spans="1:7" x14ac:dyDescent="0.3">
      <c r="A7438" t="s">
        <v>3374</v>
      </c>
      <c r="B7438">
        <v>1.12276075056847E-5</v>
      </c>
      <c r="C7438">
        <v>0.44677368662893702</v>
      </c>
      <c r="D7438">
        <v>8.0000000000000002E-3</v>
      </c>
      <c r="E7438">
        <v>0.01</v>
      </c>
      <c r="F7438">
        <v>0.42557123489547199</v>
      </c>
      <c r="G7438" t="s">
        <v>3974</v>
      </c>
    </row>
    <row r="7439" spans="1:7" x14ac:dyDescent="0.3">
      <c r="A7439" t="s">
        <v>2802</v>
      </c>
      <c r="B7439">
        <v>1.15164750452928E-5</v>
      </c>
      <c r="C7439">
        <v>0.61537180862101204</v>
      </c>
      <c r="D7439">
        <v>4.1000000000000002E-2</v>
      </c>
      <c r="E7439">
        <v>3.6999999999999998E-2</v>
      </c>
      <c r="F7439">
        <v>0.43652047011678002</v>
      </c>
      <c r="G7439" t="s">
        <v>3974</v>
      </c>
    </row>
    <row r="7440" spans="1:7" x14ac:dyDescent="0.3">
      <c r="A7440" t="s">
        <v>1763</v>
      </c>
      <c r="B7440">
        <v>1.15354822912556E-5</v>
      </c>
      <c r="C7440">
        <v>0.473036071670145</v>
      </c>
      <c r="D7440">
        <v>8.4000000000000005E-2</v>
      </c>
      <c r="E7440">
        <v>0.08</v>
      </c>
      <c r="F7440">
        <v>0.43724092076775001</v>
      </c>
      <c r="G7440" t="s">
        <v>3974</v>
      </c>
    </row>
    <row r="7441" spans="1:7" x14ac:dyDescent="0.3">
      <c r="A7441" t="s">
        <v>2670</v>
      </c>
      <c r="B7441">
        <v>1.1769270387727901E-5</v>
      </c>
      <c r="C7441">
        <v>0.49378999960971498</v>
      </c>
      <c r="D7441">
        <v>4.1000000000000002E-2</v>
      </c>
      <c r="E7441">
        <v>3.7999999999999999E-2</v>
      </c>
      <c r="F7441">
        <v>0.44610242477644002</v>
      </c>
      <c r="G7441" t="s">
        <v>3974</v>
      </c>
    </row>
    <row r="7442" spans="1:7" x14ac:dyDescent="0.3">
      <c r="A7442" t="s">
        <v>3189</v>
      </c>
      <c r="B7442">
        <v>1.1978402604268799E-5</v>
      </c>
      <c r="C7442">
        <v>0.51660289024128103</v>
      </c>
      <c r="D7442">
        <v>4.2999999999999997E-2</v>
      </c>
      <c r="E7442">
        <v>0.04</v>
      </c>
      <c r="F7442">
        <v>0.45402937231220297</v>
      </c>
      <c r="G7442" t="s">
        <v>3974</v>
      </c>
    </row>
    <row r="7443" spans="1:7" x14ac:dyDescent="0.3">
      <c r="A7443" t="s">
        <v>2437</v>
      </c>
      <c r="B7443">
        <v>1.30323316185043E-5</v>
      </c>
      <c r="C7443">
        <v>0.60408302100942002</v>
      </c>
      <c r="D7443">
        <v>0.04</v>
      </c>
      <c r="E7443">
        <v>3.6999999999999998E-2</v>
      </c>
      <c r="F7443">
        <v>0.49397749766778898</v>
      </c>
      <c r="G7443" t="s">
        <v>3974</v>
      </c>
    </row>
    <row r="7444" spans="1:7" x14ac:dyDescent="0.3">
      <c r="A7444" t="s">
        <v>3400</v>
      </c>
      <c r="B7444">
        <v>1.3136639879708401E-5</v>
      </c>
      <c r="C7444">
        <v>0.66735298100769302</v>
      </c>
      <c r="D7444">
        <v>0.02</v>
      </c>
      <c r="E7444">
        <v>1.7999999999999999E-2</v>
      </c>
      <c r="F7444">
        <v>0.49793119800046598</v>
      </c>
      <c r="G7444" t="s">
        <v>3974</v>
      </c>
    </row>
    <row r="7445" spans="1:7" x14ac:dyDescent="0.3">
      <c r="A7445" t="s">
        <v>3102</v>
      </c>
      <c r="B7445">
        <v>1.33664521033331E-5</v>
      </c>
      <c r="C7445">
        <v>0.394593729188423</v>
      </c>
      <c r="D7445">
        <v>8.7999999999999995E-2</v>
      </c>
      <c r="E7445">
        <v>9.7000000000000003E-2</v>
      </c>
      <c r="F7445">
        <v>0.50664200052473796</v>
      </c>
      <c r="G7445" t="s">
        <v>3974</v>
      </c>
    </row>
    <row r="7446" spans="1:7" x14ac:dyDescent="0.3">
      <c r="A7446" t="s">
        <v>42715</v>
      </c>
      <c r="B7446">
        <v>1.3782989348163801E-5</v>
      </c>
      <c r="C7446">
        <v>0.283044123373143</v>
      </c>
      <c r="D7446">
        <v>0.16600000000000001</v>
      </c>
      <c r="E7446">
        <v>0.18</v>
      </c>
      <c r="F7446">
        <v>0.52243042825279995</v>
      </c>
      <c r="G7446" t="s">
        <v>3974</v>
      </c>
    </row>
    <row r="7447" spans="1:7" x14ac:dyDescent="0.3">
      <c r="A7447" t="s">
        <v>2419</v>
      </c>
      <c r="B7447">
        <v>1.4366597235442E-5</v>
      </c>
      <c r="C7447">
        <v>0.46869045788382402</v>
      </c>
      <c r="D7447">
        <v>3.7999999999999999E-2</v>
      </c>
      <c r="E7447">
        <v>3.4000000000000002E-2</v>
      </c>
      <c r="F7447">
        <v>0.54455150161219501</v>
      </c>
      <c r="G7447" t="s">
        <v>3974</v>
      </c>
    </row>
    <row r="7448" spans="1:7" x14ac:dyDescent="0.3">
      <c r="A7448" t="s">
        <v>3487</v>
      </c>
      <c r="B7448">
        <v>1.43755317073047E-5</v>
      </c>
      <c r="C7448">
        <v>0.29915208782505198</v>
      </c>
      <c r="D7448">
        <v>2.3E-2</v>
      </c>
      <c r="E7448">
        <v>2.7E-2</v>
      </c>
      <c r="F7448">
        <v>0.544890153833679</v>
      </c>
      <c r="G7448" t="s">
        <v>3974</v>
      </c>
    </row>
    <row r="7449" spans="1:7" x14ac:dyDescent="0.3">
      <c r="A7449" t="s">
        <v>3129</v>
      </c>
      <c r="B7449">
        <v>1.45417148145022E-5</v>
      </c>
      <c r="C7449">
        <v>0.49184416351419702</v>
      </c>
      <c r="D7449">
        <v>2.1999999999999999E-2</v>
      </c>
      <c r="E7449">
        <v>1.9E-2</v>
      </c>
      <c r="F7449">
        <v>0.55118915832889204</v>
      </c>
      <c r="G7449" t="s">
        <v>3974</v>
      </c>
    </row>
    <row r="7450" spans="1:7" x14ac:dyDescent="0.3">
      <c r="A7450" t="s">
        <v>3312</v>
      </c>
      <c r="B7450">
        <v>1.45919512484828E-5</v>
      </c>
      <c r="C7450">
        <v>0.64844270498085099</v>
      </c>
      <c r="D7450">
        <v>1.2E-2</v>
      </c>
      <c r="E7450">
        <v>0.01</v>
      </c>
      <c r="F7450">
        <v>0.55309332012249102</v>
      </c>
      <c r="G7450" t="s">
        <v>3974</v>
      </c>
    </row>
    <row r="7451" spans="1:7" x14ac:dyDescent="0.3">
      <c r="A7451" t="s">
        <v>3336</v>
      </c>
      <c r="B7451">
        <v>1.55787042531355E-5</v>
      </c>
      <c r="C7451">
        <v>0.35808046321487502</v>
      </c>
      <c r="D7451">
        <v>5.3999999999999999E-2</v>
      </c>
      <c r="E7451">
        <v>0.06</v>
      </c>
      <c r="F7451">
        <v>0.59049520601084904</v>
      </c>
      <c r="G7451" t="s">
        <v>3974</v>
      </c>
    </row>
    <row r="7452" spans="1:7" x14ac:dyDescent="0.3">
      <c r="A7452" t="s">
        <v>2162</v>
      </c>
      <c r="B7452">
        <v>1.5592039758746099E-5</v>
      </c>
      <c r="C7452">
        <v>0.45748083701978398</v>
      </c>
      <c r="D7452">
        <v>0.124</v>
      </c>
      <c r="E7452">
        <v>0.122</v>
      </c>
      <c r="F7452">
        <v>0.59100067501551201</v>
      </c>
      <c r="G7452" t="s">
        <v>3974</v>
      </c>
    </row>
    <row r="7453" spans="1:7" x14ac:dyDescent="0.3">
      <c r="A7453" t="s">
        <v>2899</v>
      </c>
      <c r="B7453">
        <v>1.6124331158723999E-5</v>
      </c>
      <c r="C7453">
        <v>0.35822115591817399</v>
      </c>
      <c r="D7453">
        <v>6.0999999999999999E-2</v>
      </c>
      <c r="E7453">
        <v>5.7000000000000002E-2</v>
      </c>
      <c r="F7453">
        <v>0.61117664824027396</v>
      </c>
      <c r="G7453" t="s">
        <v>3974</v>
      </c>
    </row>
    <row r="7454" spans="1:7" x14ac:dyDescent="0.3">
      <c r="A7454" t="s">
        <v>2798</v>
      </c>
      <c r="B7454">
        <v>1.6349939380315599E-5</v>
      </c>
      <c r="C7454">
        <v>0.739393624996596</v>
      </c>
      <c r="D7454">
        <v>1.9E-2</v>
      </c>
      <c r="E7454">
        <v>1.7000000000000001E-2</v>
      </c>
      <c r="F7454">
        <v>0.61972810227148301</v>
      </c>
      <c r="G7454" t="s">
        <v>3974</v>
      </c>
    </row>
    <row r="7455" spans="1:7" x14ac:dyDescent="0.3">
      <c r="A7455" t="s">
        <v>3266</v>
      </c>
      <c r="B7455">
        <v>1.6550378849860299E-5</v>
      </c>
      <c r="C7455">
        <v>0.31866742186542402</v>
      </c>
      <c r="D7455">
        <v>4.5999999999999999E-2</v>
      </c>
      <c r="E7455">
        <v>5.0999999999999997E-2</v>
      </c>
      <c r="F7455">
        <v>0.62732555992510597</v>
      </c>
      <c r="G7455" t="s">
        <v>3974</v>
      </c>
    </row>
    <row r="7456" spans="1:7" x14ac:dyDescent="0.3">
      <c r="A7456" t="s">
        <v>2503</v>
      </c>
      <c r="B7456">
        <v>1.7424490426691399E-5</v>
      </c>
      <c r="C7456">
        <v>0.28982214211435198</v>
      </c>
      <c r="D7456">
        <v>6.9000000000000006E-2</v>
      </c>
      <c r="E7456">
        <v>7.4999999999999997E-2</v>
      </c>
      <c r="F7456">
        <v>0.66045788513331205</v>
      </c>
      <c r="G7456" t="s">
        <v>3974</v>
      </c>
    </row>
    <row r="7457" spans="1:7" x14ac:dyDescent="0.3">
      <c r="A7457" t="s">
        <v>1912</v>
      </c>
      <c r="B7457">
        <v>1.8174311193439099E-5</v>
      </c>
      <c r="C7457">
        <v>0.39676353658892399</v>
      </c>
      <c r="D7457">
        <v>0.24099999999999999</v>
      </c>
      <c r="E7457">
        <v>0.247</v>
      </c>
      <c r="F7457">
        <v>0.68887909147611703</v>
      </c>
      <c r="G7457" t="s">
        <v>3974</v>
      </c>
    </row>
    <row r="7458" spans="1:7" x14ac:dyDescent="0.3">
      <c r="A7458" t="s">
        <v>2176</v>
      </c>
      <c r="B7458">
        <v>1.8401007812916501E-5</v>
      </c>
      <c r="C7458">
        <v>0.57166840204991898</v>
      </c>
      <c r="D7458">
        <v>5.3999999999999999E-2</v>
      </c>
      <c r="E7458">
        <v>5.0999999999999997E-2</v>
      </c>
      <c r="F7458">
        <v>0.69747180014078702</v>
      </c>
      <c r="G7458" t="s">
        <v>3974</v>
      </c>
    </row>
    <row r="7459" spans="1:7" x14ac:dyDescent="0.3">
      <c r="A7459" t="s">
        <v>2893</v>
      </c>
      <c r="B7459">
        <v>1.8727416709454298E-5</v>
      </c>
      <c r="C7459">
        <v>0.45621984760120399</v>
      </c>
      <c r="D7459">
        <v>2.9000000000000001E-2</v>
      </c>
      <c r="E7459">
        <v>2.5999999999999999E-2</v>
      </c>
      <c r="F7459">
        <v>0.70984400295515604</v>
      </c>
      <c r="G7459" t="s">
        <v>3974</v>
      </c>
    </row>
    <row r="7460" spans="1:7" x14ac:dyDescent="0.3">
      <c r="A7460" t="s">
        <v>1773</v>
      </c>
      <c r="B7460">
        <v>1.8933843928912999E-5</v>
      </c>
      <c r="C7460">
        <v>0.534756107614066</v>
      </c>
      <c r="D7460">
        <v>0.13</v>
      </c>
      <c r="E7460">
        <v>0.128</v>
      </c>
      <c r="F7460">
        <v>0.717668420281518</v>
      </c>
      <c r="G7460" t="s">
        <v>3974</v>
      </c>
    </row>
    <row r="7461" spans="1:7" x14ac:dyDescent="0.3">
      <c r="A7461" t="s">
        <v>2391</v>
      </c>
      <c r="B7461">
        <v>1.94016275613688E-5</v>
      </c>
      <c r="C7461">
        <v>0.77464031712969295</v>
      </c>
      <c r="D7461">
        <v>1.6E-2</v>
      </c>
      <c r="E7461">
        <v>1.4E-2</v>
      </c>
      <c r="F7461">
        <v>0.73539929108612401</v>
      </c>
      <c r="G7461" t="s">
        <v>3974</v>
      </c>
    </row>
    <row r="7462" spans="1:7" x14ac:dyDescent="0.3">
      <c r="A7462" t="s">
        <v>3358</v>
      </c>
      <c r="B7462">
        <v>1.9426936535456001E-5</v>
      </c>
      <c r="C7462">
        <v>0.43624966321342501</v>
      </c>
      <c r="D7462">
        <v>1.7000000000000001E-2</v>
      </c>
      <c r="E7462">
        <v>1.4999999999999999E-2</v>
      </c>
      <c r="F7462">
        <v>0.73635860243992302</v>
      </c>
      <c r="G7462" t="s">
        <v>3974</v>
      </c>
    </row>
    <row r="7463" spans="1:7" x14ac:dyDescent="0.3">
      <c r="A7463" t="s">
        <v>25171</v>
      </c>
      <c r="B7463">
        <v>1.9467886162477601E-5</v>
      </c>
      <c r="C7463">
        <v>0.29280232035152498</v>
      </c>
      <c r="D7463">
        <v>0.02</v>
      </c>
      <c r="E7463">
        <v>2.3E-2</v>
      </c>
      <c r="F7463">
        <v>0.73791075710255005</v>
      </c>
      <c r="G7463" t="s">
        <v>3974</v>
      </c>
    </row>
    <row r="7464" spans="1:7" x14ac:dyDescent="0.3">
      <c r="A7464" t="s">
        <v>25488</v>
      </c>
      <c r="B7464">
        <v>1.94757420510531E-5</v>
      </c>
      <c r="C7464">
        <v>0.34749570092805898</v>
      </c>
      <c r="D7464">
        <v>3.1E-2</v>
      </c>
      <c r="E7464">
        <v>3.5000000000000003E-2</v>
      </c>
      <c r="F7464">
        <v>0.73820852670311499</v>
      </c>
      <c r="G7464" t="s">
        <v>3974</v>
      </c>
    </row>
    <row r="7465" spans="1:7" x14ac:dyDescent="0.3">
      <c r="A7465" t="s">
        <v>2827</v>
      </c>
      <c r="B7465">
        <v>2.0415311331787899E-5</v>
      </c>
      <c r="C7465">
        <v>0.430002051229394</v>
      </c>
      <c r="D7465">
        <v>6.4000000000000001E-2</v>
      </c>
      <c r="E7465">
        <v>6.0999999999999999E-2</v>
      </c>
      <c r="F7465">
        <v>0.77382196072009002</v>
      </c>
      <c r="G7465" t="s">
        <v>3974</v>
      </c>
    </row>
    <row r="7466" spans="1:7" x14ac:dyDescent="0.3">
      <c r="A7466" t="s">
        <v>2761</v>
      </c>
      <c r="B7466">
        <v>2.04398840534983E-5</v>
      </c>
      <c r="C7466">
        <v>0.56323132007973498</v>
      </c>
      <c r="D7466">
        <v>3.1E-2</v>
      </c>
      <c r="E7466">
        <v>2.8000000000000001E-2</v>
      </c>
      <c r="F7466">
        <v>0.7747533651638</v>
      </c>
      <c r="G7466" t="s">
        <v>3974</v>
      </c>
    </row>
    <row r="7467" spans="1:7" x14ac:dyDescent="0.3">
      <c r="A7467" t="s">
        <v>2891</v>
      </c>
      <c r="B7467">
        <v>2.1103373039009799E-5</v>
      </c>
      <c r="C7467">
        <v>0.638571714789818</v>
      </c>
      <c r="D7467">
        <v>2.4E-2</v>
      </c>
      <c r="E7467">
        <v>2.1000000000000001E-2</v>
      </c>
      <c r="F7467">
        <v>0.79990225167062701</v>
      </c>
      <c r="G7467" t="s">
        <v>3974</v>
      </c>
    </row>
    <row r="7468" spans="1:7" x14ac:dyDescent="0.3">
      <c r="A7468" t="s">
        <v>12598</v>
      </c>
      <c r="B7468">
        <v>2.1699879190217401E-5</v>
      </c>
      <c r="C7468">
        <v>0.417030331856306</v>
      </c>
      <c r="D7468">
        <v>1.7999999999999999E-2</v>
      </c>
      <c r="E7468">
        <v>2.1000000000000001E-2</v>
      </c>
      <c r="F7468">
        <v>0.82251222082600195</v>
      </c>
      <c r="G7468" t="s">
        <v>3974</v>
      </c>
    </row>
    <row r="7469" spans="1:7" x14ac:dyDescent="0.3">
      <c r="A7469" t="s">
        <v>6658</v>
      </c>
      <c r="B7469">
        <v>2.1907769417724499E-5</v>
      </c>
      <c r="C7469">
        <v>0.44091818723443099</v>
      </c>
      <c r="D7469">
        <v>3.7999999999999999E-2</v>
      </c>
      <c r="E7469">
        <v>3.4000000000000002E-2</v>
      </c>
      <c r="F7469">
        <v>0.83039209200943098</v>
      </c>
      <c r="G7469" t="s">
        <v>3974</v>
      </c>
    </row>
    <row r="7470" spans="1:7" x14ac:dyDescent="0.3">
      <c r="A7470" t="s">
        <v>2546</v>
      </c>
      <c r="B7470">
        <v>2.1946862145255401E-5</v>
      </c>
      <c r="C7470">
        <v>0.53146173477236502</v>
      </c>
      <c r="D7470">
        <v>0.05</v>
      </c>
      <c r="E7470">
        <v>4.5999999999999999E-2</v>
      </c>
      <c r="F7470">
        <v>0.83187386275375896</v>
      </c>
      <c r="G7470" t="s">
        <v>3974</v>
      </c>
    </row>
    <row r="7471" spans="1:7" x14ac:dyDescent="0.3">
      <c r="A7471" t="s">
        <v>2656</v>
      </c>
      <c r="B7471">
        <v>2.2851174401378401E-5</v>
      </c>
      <c r="C7471">
        <v>0.51020444716922497</v>
      </c>
      <c r="D7471">
        <v>1.4E-2</v>
      </c>
      <c r="E7471">
        <v>1.2E-2</v>
      </c>
      <c r="F7471">
        <v>0.86615091450984705</v>
      </c>
      <c r="G7471" t="s">
        <v>3974</v>
      </c>
    </row>
    <row r="7472" spans="1:7" x14ac:dyDescent="0.3">
      <c r="A7472" t="s">
        <v>2242</v>
      </c>
      <c r="B7472">
        <v>2.2965166943338302E-5</v>
      </c>
      <c r="C7472">
        <v>0.42354250068238503</v>
      </c>
      <c r="D7472">
        <v>0.184</v>
      </c>
      <c r="E7472">
        <v>0.185</v>
      </c>
      <c r="F7472">
        <v>0.87047168782029505</v>
      </c>
      <c r="G7472" t="s">
        <v>3974</v>
      </c>
    </row>
    <row r="7473" spans="1:7" x14ac:dyDescent="0.3">
      <c r="A7473" t="s">
        <v>2844</v>
      </c>
      <c r="B7473">
        <v>2.3019856709988599E-5</v>
      </c>
      <c r="C7473">
        <v>0.50462366229886302</v>
      </c>
      <c r="D7473">
        <v>4.7E-2</v>
      </c>
      <c r="E7473">
        <v>4.3999999999999997E-2</v>
      </c>
      <c r="F7473">
        <v>0.87254464873540905</v>
      </c>
      <c r="G7473" t="s">
        <v>3974</v>
      </c>
    </row>
    <row r="7474" spans="1:7" x14ac:dyDescent="0.3">
      <c r="A7474" t="s">
        <v>3891</v>
      </c>
      <c r="B7474">
        <v>2.30583526523831E-5</v>
      </c>
      <c r="C7474">
        <v>0.31376339333433401</v>
      </c>
      <c r="D7474">
        <v>0.06</v>
      </c>
      <c r="E7474">
        <v>6.6000000000000003E-2</v>
      </c>
      <c r="F7474">
        <v>0.87400379893592794</v>
      </c>
      <c r="G7474" t="s">
        <v>3974</v>
      </c>
    </row>
    <row r="7475" spans="1:7" x14ac:dyDescent="0.3">
      <c r="A7475" t="s">
        <v>2972</v>
      </c>
      <c r="B7475">
        <v>2.5121022017040201E-5</v>
      </c>
      <c r="C7475">
        <v>0.43236900114607602</v>
      </c>
      <c r="D7475">
        <v>5.2999999999999999E-2</v>
      </c>
      <c r="E7475">
        <v>0.05</v>
      </c>
      <c r="F7475">
        <v>0.95218721853388999</v>
      </c>
      <c r="G7475" t="s">
        <v>3974</v>
      </c>
    </row>
    <row r="7476" spans="1:7" x14ac:dyDescent="0.3">
      <c r="A7476" t="s">
        <v>25103</v>
      </c>
      <c r="B7476">
        <v>2.58197799222106E-5</v>
      </c>
      <c r="C7476">
        <v>0.28463808972836802</v>
      </c>
      <c r="D7476">
        <v>3.5999999999999997E-2</v>
      </c>
      <c r="E7476">
        <v>0.04</v>
      </c>
      <c r="F7476">
        <v>0.97867293817146905</v>
      </c>
      <c r="G7476" t="s">
        <v>3974</v>
      </c>
    </row>
    <row r="7477" spans="1:7" x14ac:dyDescent="0.3">
      <c r="A7477" t="s">
        <v>2650</v>
      </c>
      <c r="B7477">
        <v>2.59878688906686E-5</v>
      </c>
      <c r="C7477">
        <v>0.50470868523287105</v>
      </c>
      <c r="D7477">
        <v>5.7000000000000002E-2</v>
      </c>
      <c r="E7477">
        <v>5.3999999999999999E-2</v>
      </c>
      <c r="F7477">
        <v>0.98504418243190295</v>
      </c>
      <c r="G7477" t="s">
        <v>3974</v>
      </c>
    </row>
    <row r="7478" spans="1:7" x14ac:dyDescent="0.3">
      <c r="A7478" t="s">
        <v>20667</v>
      </c>
      <c r="B7478">
        <v>2.7173447213311101E-5</v>
      </c>
      <c r="C7478">
        <v>0.27423804473216701</v>
      </c>
      <c r="D7478">
        <v>2.4E-2</v>
      </c>
      <c r="E7478">
        <v>2.8000000000000001E-2</v>
      </c>
      <c r="F7478">
        <v>1</v>
      </c>
      <c r="G7478" t="s">
        <v>3974</v>
      </c>
    </row>
    <row r="7479" spans="1:7" x14ac:dyDescent="0.3">
      <c r="A7479" t="s">
        <v>2997</v>
      </c>
      <c r="B7479">
        <v>2.84059563182538E-5</v>
      </c>
      <c r="C7479">
        <v>0.628509165994521</v>
      </c>
      <c r="D7479">
        <v>2.1000000000000001E-2</v>
      </c>
      <c r="E7479">
        <v>1.9E-2</v>
      </c>
      <c r="F7479">
        <v>1</v>
      </c>
      <c r="G7479" t="s">
        <v>3974</v>
      </c>
    </row>
    <row r="7480" spans="1:7" x14ac:dyDescent="0.3">
      <c r="A7480" t="s">
        <v>3275</v>
      </c>
      <c r="B7480">
        <v>2.8530240952343899E-5</v>
      </c>
      <c r="C7480">
        <v>0.25597441534616999</v>
      </c>
      <c r="D7480">
        <v>8.2000000000000003E-2</v>
      </c>
      <c r="E7480">
        <v>8.8999999999999996E-2</v>
      </c>
      <c r="F7480">
        <v>1</v>
      </c>
      <c r="G7480" t="s">
        <v>3974</v>
      </c>
    </row>
    <row r="7481" spans="1:7" x14ac:dyDescent="0.3">
      <c r="A7481" t="s">
        <v>2588</v>
      </c>
      <c r="B7481">
        <v>3.0814831754524501E-5</v>
      </c>
      <c r="C7481">
        <v>0.38676165286174402</v>
      </c>
      <c r="D7481">
        <v>0.13200000000000001</v>
      </c>
      <c r="E7481">
        <v>0.13</v>
      </c>
      <c r="F7481">
        <v>1</v>
      </c>
      <c r="G7481" t="s">
        <v>3974</v>
      </c>
    </row>
    <row r="7482" spans="1:7" x14ac:dyDescent="0.3">
      <c r="A7482" t="s">
        <v>3513</v>
      </c>
      <c r="B7482">
        <v>3.1425722880732302E-5</v>
      </c>
      <c r="C7482">
        <v>0.75624882947934902</v>
      </c>
      <c r="D7482">
        <v>1.4999999999999999E-2</v>
      </c>
      <c r="E7482">
        <v>1.2999999999999999E-2</v>
      </c>
      <c r="F7482">
        <v>1</v>
      </c>
      <c r="G7482" t="s">
        <v>3974</v>
      </c>
    </row>
    <row r="7483" spans="1:7" x14ac:dyDescent="0.3">
      <c r="A7483" t="s">
        <v>3077</v>
      </c>
      <c r="B7483">
        <v>3.1473819135750801E-5</v>
      </c>
      <c r="C7483">
        <v>0.538855504283279</v>
      </c>
      <c r="D7483">
        <v>3.5999999999999997E-2</v>
      </c>
      <c r="E7483">
        <v>3.3000000000000002E-2</v>
      </c>
      <c r="F7483">
        <v>1</v>
      </c>
      <c r="G7483" t="s">
        <v>3974</v>
      </c>
    </row>
    <row r="7484" spans="1:7" x14ac:dyDescent="0.3">
      <c r="A7484" t="s">
        <v>1778</v>
      </c>
      <c r="B7484">
        <v>3.4280628746378601E-5</v>
      </c>
      <c r="C7484">
        <v>0.41090898646003599</v>
      </c>
      <c r="D7484">
        <v>6.3E-2</v>
      </c>
      <c r="E7484">
        <v>5.8999999999999997E-2</v>
      </c>
      <c r="F7484">
        <v>1</v>
      </c>
      <c r="G7484" t="s">
        <v>3974</v>
      </c>
    </row>
    <row r="7485" spans="1:7" x14ac:dyDescent="0.3">
      <c r="A7485" t="s">
        <v>3207</v>
      </c>
      <c r="B7485">
        <v>3.5588225350731503E-5</v>
      </c>
      <c r="C7485">
        <v>0.47361580858774799</v>
      </c>
      <c r="D7485">
        <v>3.1E-2</v>
      </c>
      <c r="E7485">
        <v>2.8000000000000001E-2</v>
      </c>
      <c r="F7485">
        <v>1</v>
      </c>
      <c r="G7485" t="s">
        <v>3974</v>
      </c>
    </row>
    <row r="7486" spans="1:7" x14ac:dyDescent="0.3">
      <c r="A7486" t="s">
        <v>2573</v>
      </c>
      <c r="B7486">
        <v>3.56878168911109E-5</v>
      </c>
      <c r="C7486">
        <v>0.44016054084039902</v>
      </c>
      <c r="D7486">
        <v>4.9000000000000002E-2</v>
      </c>
      <c r="E7486">
        <v>4.5999999999999999E-2</v>
      </c>
      <c r="F7486">
        <v>1</v>
      </c>
      <c r="G7486" t="s">
        <v>3974</v>
      </c>
    </row>
    <row r="7487" spans="1:7" x14ac:dyDescent="0.3">
      <c r="A7487" t="s">
        <v>3561</v>
      </c>
      <c r="B7487">
        <v>3.6376504972799997E-5</v>
      </c>
      <c r="C7487">
        <v>0.307091220818902</v>
      </c>
      <c r="D7487">
        <v>6.6000000000000003E-2</v>
      </c>
      <c r="E7487">
        <v>7.1999999999999995E-2</v>
      </c>
      <c r="F7487">
        <v>1</v>
      </c>
      <c r="G7487" t="s">
        <v>3974</v>
      </c>
    </row>
    <row r="7488" spans="1:7" x14ac:dyDescent="0.3">
      <c r="A7488" t="s">
        <v>3349</v>
      </c>
      <c r="B7488">
        <v>3.67486731699504E-5</v>
      </c>
      <c r="C7488">
        <v>0.45014925439944897</v>
      </c>
      <c r="D7488">
        <v>0.02</v>
      </c>
      <c r="E7488">
        <v>1.7000000000000001E-2</v>
      </c>
      <c r="F7488">
        <v>1</v>
      </c>
      <c r="G7488" t="s">
        <v>3974</v>
      </c>
    </row>
    <row r="7489" spans="1:7" x14ac:dyDescent="0.3">
      <c r="A7489" t="s">
        <v>3099</v>
      </c>
      <c r="B7489">
        <v>3.8037053764779299E-5</v>
      </c>
      <c r="C7489">
        <v>0.31057648962400702</v>
      </c>
      <c r="D7489">
        <v>0.13</v>
      </c>
      <c r="E7489">
        <v>0.14099999999999999</v>
      </c>
      <c r="F7489">
        <v>1</v>
      </c>
      <c r="G7489" t="s">
        <v>3974</v>
      </c>
    </row>
    <row r="7490" spans="1:7" x14ac:dyDescent="0.3">
      <c r="A7490" t="s">
        <v>2819</v>
      </c>
      <c r="B7490">
        <v>3.8459440980634399E-5</v>
      </c>
      <c r="C7490">
        <v>0.55304779003775395</v>
      </c>
      <c r="D7490">
        <v>3.3000000000000002E-2</v>
      </c>
      <c r="E7490">
        <v>0.03</v>
      </c>
      <c r="F7490">
        <v>1</v>
      </c>
      <c r="G7490" t="s">
        <v>3974</v>
      </c>
    </row>
    <row r="7491" spans="1:7" x14ac:dyDescent="0.3">
      <c r="A7491" t="s">
        <v>2788</v>
      </c>
      <c r="B7491">
        <v>3.9851081812538801E-5</v>
      </c>
      <c r="C7491">
        <v>0.41995708084959199</v>
      </c>
      <c r="D7491">
        <v>3.4000000000000002E-2</v>
      </c>
      <c r="E7491">
        <v>3.1E-2</v>
      </c>
      <c r="F7491">
        <v>1</v>
      </c>
      <c r="G7491" t="s">
        <v>3974</v>
      </c>
    </row>
    <row r="7492" spans="1:7" x14ac:dyDescent="0.3">
      <c r="A7492" t="s">
        <v>25525</v>
      </c>
      <c r="B7492">
        <v>4.0334292100649899E-5</v>
      </c>
      <c r="C7492">
        <v>0.25251956786283197</v>
      </c>
      <c r="D7492">
        <v>3.7999999999999999E-2</v>
      </c>
      <c r="E7492">
        <v>4.2999999999999997E-2</v>
      </c>
      <c r="F7492">
        <v>1</v>
      </c>
      <c r="G7492" t="s">
        <v>3974</v>
      </c>
    </row>
    <row r="7493" spans="1:7" x14ac:dyDescent="0.3">
      <c r="A7493" t="s">
        <v>1165</v>
      </c>
      <c r="B7493">
        <v>4.5164399087669999E-5</v>
      </c>
      <c r="C7493">
        <v>0.85106593574531397</v>
      </c>
      <c r="D7493">
        <v>7.4999999999999997E-2</v>
      </c>
      <c r="E7493">
        <v>7.1999999999999995E-2</v>
      </c>
      <c r="F7493">
        <v>1</v>
      </c>
      <c r="G7493" t="s">
        <v>3974</v>
      </c>
    </row>
    <row r="7494" spans="1:7" x14ac:dyDescent="0.3">
      <c r="A7494" t="s">
        <v>3516</v>
      </c>
      <c r="B7494">
        <v>4.59892723326023E-5</v>
      </c>
      <c r="C7494">
        <v>0.275506509096695</v>
      </c>
      <c r="D7494">
        <v>6.0999999999999999E-2</v>
      </c>
      <c r="E7494">
        <v>6.6000000000000003E-2</v>
      </c>
      <c r="F7494">
        <v>1</v>
      </c>
      <c r="G7494" t="s">
        <v>3974</v>
      </c>
    </row>
    <row r="7495" spans="1:7" x14ac:dyDescent="0.3">
      <c r="A7495" t="s">
        <v>2426</v>
      </c>
      <c r="B7495">
        <v>4.7529099068379502E-5</v>
      </c>
      <c r="C7495">
        <v>0.52560142873097104</v>
      </c>
      <c r="D7495">
        <v>0.06</v>
      </c>
      <c r="E7495">
        <v>5.7000000000000002E-2</v>
      </c>
      <c r="F7495">
        <v>1</v>
      </c>
      <c r="G7495" t="s">
        <v>3974</v>
      </c>
    </row>
    <row r="7496" spans="1:7" x14ac:dyDescent="0.3">
      <c r="A7496" t="s">
        <v>2813</v>
      </c>
      <c r="B7496">
        <v>4.8416924386344798E-5</v>
      </c>
      <c r="C7496">
        <v>0.50880252081643995</v>
      </c>
      <c r="D7496">
        <v>5.3999999999999999E-2</v>
      </c>
      <c r="E7496">
        <v>5.0999999999999997E-2</v>
      </c>
      <c r="F7496">
        <v>1</v>
      </c>
      <c r="G7496" t="s">
        <v>3974</v>
      </c>
    </row>
    <row r="7497" spans="1:7" x14ac:dyDescent="0.3">
      <c r="A7497" t="s">
        <v>3483</v>
      </c>
      <c r="B7497">
        <v>5.1926774008466001E-5</v>
      </c>
      <c r="C7497">
        <v>0.50549187390524797</v>
      </c>
      <c r="D7497">
        <v>1.0999999999999999E-2</v>
      </c>
      <c r="E7497">
        <v>8.9999999999999993E-3</v>
      </c>
      <c r="F7497">
        <v>1</v>
      </c>
      <c r="G7497" t="s">
        <v>3974</v>
      </c>
    </row>
    <row r="7498" spans="1:7" x14ac:dyDescent="0.3">
      <c r="A7498" t="s">
        <v>3502</v>
      </c>
      <c r="B7498">
        <v>5.3060810809002502E-5</v>
      </c>
      <c r="C7498">
        <v>0.51128061115917001</v>
      </c>
      <c r="D7498">
        <v>4.1000000000000002E-2</v>
      </c>
      <c r="E7498">
        <v>3.7999999999999999E-2</v>
      </c>
      <c r="F7498">
        <v>1</v>
      </c>
      <c r="G7498" t="s">
        <v>3974</v>
      </c>
    </row>
    <row r="7499" spans="1:7" x14ac:dyDescent="0.3">
      <c r="A7499" t="s">
        <v>2963</v>
      </c>
      <c r="B7499">
        <v>5.4272118368001502E-5</v>
      </c>
      <c r="C7499">
        <v>0.50676658392806095</v>
      </c>
      <c r="D7499">
        <v>4.1000000000000002E-2</v>
      </c>
      <c r="E7499">
        <v>3.6999999999999998E-2</v>
      </c>
      <c r="F7499">
        <v>1</v>
      </c>
      <c r="G7499" t="s">
        <v>3974</v>
      </c>
    </row>
    <row r="7500" spans="1:7" x14ac:dyDescent="0.3">
      <c r="A7500" t="s">
        <v>3758</v>
      </c>
      <c r="B7500">
        <v>5.5596330875508498E-5</v>
      </c>
      <c r="C7500">
        <v>0.32899582075994899</v>
      </c>
      <c r="D7500">
        <v>2.7E-2</v>
      </c>
      <c r="E7500">
        <v>3.1E-2</v>
      </c>
      <c r="F7500">
        <v>1</v>
      </c>
      <c r="G7500" t="s">
        <v>3974</v>
      </c>
    </row>
    <row r="7501" spans="1:7" x14ac:dyDescent="0.3">
      <c r="A7501" t="s">
        <v>2361</v>
      </c>
      <c r="B7501">
        <v>5.79409404930261E-5</v>
      </c>
      <c r="C7501">
        <v>0.63036224778018402</v>
      </c>
      <c r="D7501">
        <v>8.2000000000000003E-2</v>
      </c>
      <c r="E7501">
        <v>7.9000000000000001E-2</v>
      </c>
      <c r="F7501">
        <v>1</v>
      </c>
      <c r="G7501" t="s">
        <v>3974</v>
      </c>
    </row>
    <row r="7502" spans="1:7" x14ac:dyDescent="0.3">
      <c r="A7502" t="s">
        <v>2224</v>
      </c>
      <c r="B7502">
        <v>5.9667622363743403E-5</v>
      </c>
      <c r="C7502">
        <v>0.69334403050189397</v>
      </c>
      <c r="D7502">
        <v>2.1999999999999999E-2</v>
      </c>
      <c r="E7502">
        <v>0.02</v>
      </c>
      <c r="F7502">
        <v>1</v>
      </c>
      <c r="G7502" t="s">
        <v>3974</v>
      </c>
    </row>
    <row r="7503" spans="1:7" x14ac:dyDescent="0.3">
      <c r="A7503" t="s">
        <v>3084</v>
      </c>
      <c r="B7503">
        <v>6.00259780894712E-5</v>
      </c>
      <c r="C7503">
        <v>0.42641159124823702</v>
      </c>
      <c r="D7503">
        <v>2.8000000000000001E-2</v>
      </c>
      <c r="E7503">
        <v>2.5000000000000001E-2</v>
      </c>
      <c r="F7503">
        <v>1</v>
      </c>
      <c r="G7503" t="s">
        <v>3974</v>
      </c>
    </row>
    <row r="7504" spans="1:7" x14ac:dyDescent="0.3">
      <c r="A7504" t="s">
        <v>3410</v>
      </c>
      <c r="B7504">
        <v>6.5046116072455901E-5</v>
      </c>
      <c r="C7504">
        <v>0.56665246370519995</v>
      </c>
      <c r="D7504">
        <v>3.1E-2</v>
      </c>
      <c r="E7504">
        <v>2.8000000000000001E-2</v>
      </c>
      <c r="F7504">
        <v>1</v>
      </c>
      <c r="G7504" t="s">
        <v>3974</v>
      </c>
    </row>
    <row r="7505" spans="1:7" x14ac:dyDescent="0.3">
      <c r="A7505" t="s">
        <v>2446</v>
      </c>
      <c r="B7505">
        <v>6.5441821255963096E-5</v>
      </c>
      <c r="C7505">
        <v>0.41210109192106198</v>
      </c>
      <c r="D7505">
        <v>8.6999999999999994E-2</v>
      </c>
      <c r="E7505">
        <v>8.3000000000000004E-2</v>
      </c>
      <c r="F7505">
        <v>1</v>
      </c>
      <c r="G7505" t="s">
        <v>3974</v>
      </c>
    </row>
    <row r="7506" spans="1:7" x14ac:dyDescent="0.3">
      <c r="A7506" t="s">
        <v>3840</v>
      </c>
      <c r="B7506">
        <v>6.5801109870407506E-5</v>
      </c>
      <c r="C7506">
        <v>0.28541298334480403</v>
      </c>
      <c r="D7506">
        <v>5.5E-2</v>
      </c>
      <c r="E7506">
        <v>6.0999999999999999E-2</v>
      </c>
      <c r="F7506">
        <v>1</v>
      </c>
      <c r="G7506" t="s">
        <v>3974</v>
      </c>
    </row>
    <row r="7507" spans="1:7" x14ac:dyDescent="0.3">
      <c r="A7507" t="s">
        <v>2358</v>
      </c>
      <c r="B7507">
        <v>6.6005949969845195E-5</v>
      </c>
      <c r="C7507">
        <v>0.29350779732153598</v>
      </c>
      <c r="D7507">
        <v>0.14099999999999999</v>
      </c>
      <c r="E7507">
        <v>0.13900000000000001</v>
      </c>
      <c r="F7507">
        <v>1</v>
      </c>
      <c r="G7507" t="s">
        <v>3974</v>
      </c>
    </row>
    <row r="7508" spans="1:7" x14ac:dyDescent="0.3">
      <c r="A7508" t="s">
        <v>2296</v>
      </c>
      <c r="B7508">
        <v>6.6156075683679899E-5</v>
      </c>
      <c r="C7508">
        <v>0.91156108878747399</v>
      </c>
      <c r="D7508">
        <v>1.0999999999999999E-2</v>
      </c>
      <c r="E7508">
        <v>0.01</v>
      </c>
      <c r="F7508">
        <v>1</v>
      </c>
      <c r="G7508" t="s">
        <v>3974</v>
      </c>
    </row>
    <row r="7509" spans="1:7" x14ac:dyDescent="0.3">
      <c r="A7509" t="s">
        <v>3914</v>
      </c>
      <c r="B7509">
        <v>7.0760778656234305E-5</v>
      </c>
      <c r="C7509">
        <v>0.26347639816629098</v>
      </c>
      <c r="D7509">
        <v>1.4999999999999999E-2</v>
      </c>
      <c r="E7509">
        <v>1.7999999999999999E-2</v>
      </c>
      <c r="F7509">
        <v>1</v>
      </c>
      <c r="G7509" t="s">
        <v>3974</v>
      </c>
    </row>
    <row r="7510" spans="1:7" x14ac:dyDescent="0.3">
      <c r="A7510" t="s">
        <v>3678</v>
      </c>
      <c r="B7510">
        <v>7.2532040920705005E-5</v>
      </c>
      <c r="C7510">
        <v>0.33494682415927901</v>
      </c>
      <c r="D7510">
        <v>6.7000000000000004E-2</v>
      </c>
      <c r="E7510">
        <v>7.2999999999999995E-2</v>
      </c>
      <c r="F7510">
        <v>1</v>
      </c>
      <c r="G7510" t="s">
        <v>3974</v>
      </c>
    </row>
    <row r="7511" spans="1:7" x14ac:dyDescent="0.3">
      <c r="A7511" t="s">
        <v>1942</v>
      </c>
      <c r="B7511">
        <v>7.2819150237822002E-5</v>
      </c>
      <c r="C7511">
        <v>0.39620816906392398</v>
      </c>
      <c r="D7511">
        <v>0.13300000000000001</v>
      </c>
      <c r="E7511">
        <v>0.13100000000000001</v>
      </c>
      <c r="F7511">
        <v>1</v>
      </c>
      <c r="G7511" t="s">
        <v>3974</v>
      </c>
    </row>
    <row r="7512" spans="1:7" x14ac:dyDescent="0.3">
      <c r="A7512" t="s">
        <v>3931</v>
      </c>
      <c r="B7512">
        <v>7.2826610609962898E-5</v>
      </c>
      <c r="C7512">
        <v>0.319332939192214</v>
      </c>
      <c r="D7512">
        <v>2.9000000000000001E-2</v>
      </c>
      <c r="E7512">
        <v>3.3000000000000002E-2</v>
      </c>
      <c r="F7512">
        <v>1</v>
      </c>
      <c r="G7512" t="s">
        <v>3974</v>
      </c>
    </row>
    <row r="7513" spans="1:7" x14ac:dyDescent="0.3">
      <c r="A7513" t="s">
        <v>20355</v>
      </c>
      <c r="B7513">
        <v>7.6528994637719406E-5</v>
      </c>
      <c r="C7513">
        <v>0.37081281549623002</v>
      </c>
      <c r="D7513">
        <v>4.7E-2</v>
      </c>
      <c r="E7513">
        <v>5.1999999999999998E-2</v>
      </c>
      <c r="F7513">
        <v>1</v>
      </c>
      <c r="G7513" t="s">
        <v>3974</v>
      </c>
    </row>
    <row r="7514" spans="1:7" x14ac:dyDescent="0.3">
      <c r="A7514" t="s">
        <v>25240</v>
      </c>
      <c r="B7514">
        <v>7.7478557056267995E-5</v>
      </c>
      <c r="C7514">
        <v>0.27147697487614902</v>
      </c>
      <c r="D7514">
        <v>4.3999999999999997E-2</v>
      </c>
      <c r="E7514">
        <v>4.9000000000000002E-2</v>
      </c>
      <c r="F7514">
        <v>1</v>
      </c>
      <c r="G7514" t="s">
        <v>3974</v>
      </c>
    </row>
    <row r="7515" spans="1:7" x14ac:dyDescent="0.3">
      <c r="A7515" t="s">
        <v>3546</v>
      </c>
      <c r="B7515">
        <v>7.9693276275406697E-5</v>
      </c>
      <c r="C7515">
        <v>0.29028628121758798</v>
      </c>
      <c r="D7515">
        <v>3.4000000000000002E-2</v>
      </c>
      <c r="E7515">
        <v>3.7999999999999999E-2</v>
      </c>
      <c r="F7515">
        <v>1</v>
      </c>
      <c r="G7515" t="s">
        <v>3974</v>
      </c>
    </row>
    <row r="7516" spans="1:7" x14ac:dyDescent="0.3">
      <c r="A7516" t="s">
        <v>3543</v>
      </c>
      <c r="B7516">
        <v>8.2559554429182002E-5</v>
      </c>
      <c r="C7516">
        <v>0.28348080203007697</v>
      </c>
      <c r="D7516">
        <v>7.0000000000000007E-2</v>
      </c>
      <c r="E7516">
        <v>7.5999999999999998E-2</v>
      </c>
      <c r="F7516">
        <v>1</v>
      </c>
      <c r="G7516" t="s">
        <v>3974</v>
      </c>
    </row>
    <row r="7517" spans="1:7" x14ac:dyDescent="0.3">
      <c r="A7517" t="s">
        <v>3685</v>
      </c>
      <c r="B7517">
        <v>8.5602863818322995E-5</v>
      </c>
      <c r="C7517">
        <v>0.32041117491996901</v>
      </c>
      <c r="D7517">
        <v>3.9E-2</v>
      </c>
      <c r="E7517">
        <v>4.3999999999999997E-2</v>
      </c>
      <c r="F7517">
        <v>1</v>
      </c>
      <c r="G7517" t="s">
        <v>3974</v>
      </c>
    </row>
    <row r="7518" spans="1:7" x14ac:dyDescent="0.3">
      <c r="A7518" t="s">
        <v>3930</v>
      </c>
      <c r="B7518">
        <v>8.6870774320468394E-5</v>
      </c>
      <c r="C7518">
        <v>0.50675545860776905</v>
      </c>
      <c r="D7518">
        <v>1.2E-2</v>
      </c>
      <c r="E7518">
        <v>0.01</v>
      </c>
      <c r="F7518">
        <v>1</v>
      </c>
      <c r="G7518" t="s">
        <v>3974</v>
      </c>
    </row>
    <row r="7519" spans="1:7" x14ac:dyDescent="0.3">
      <c r="A7519" t="s">
        <v>3194</v>
      </c>
      <c r="B7519">
        <v>8.7136791240522105E-5</v>
      </c>
      <c r="C7519">
        <v>0.57252830725458403</v>
      </c>
      <c r="D7519">
        <v>2.1000000000000001E-2</v>
      </c>
      <c r="E7519">
        <v>1.9E-2</v>
      </c>
      <c r="F7519">
        <v>1</v>
      </c>
      <c r="G7519" t="s">
        <v>3974</v>
      </c>
    </row>
    <row r="7520" spans="1:7" x14ac:dyDescent="0.3">
      <c r="A7520" t="s">
        <v>3283</v>
      </c>
      <c r="B7520">
        <v>8.7374778077360497E-5</v>
      </c>
      <c r="C7520">
        <v>0.38471808916970002</v>
      </c>
      <c r="D7520">
        <v>1.6E-2</v>
      </c>
      <c r="E7520">
        <v>1.9E-2</v>
      </c>
      <c r="F7520">
        <v>1</v>
      </c>
      <c r="G7520" t="s">
        <v>3974</v>
      </c>
    </row>
    <row r="7521" spans="1:7" x14ac:dyDescent="0.3">
      <c r="A7521" t="s">
        <v>2408</v>
      </c>
      <c r="B7521">
        <v>8.7743275093091701E-5</v>
      </c>
      <c r="C7521">
        <v>0.39849423662400701</v>
      </c>
      <c r="D7521">
        <v>0.185</v>
      </c>
      <c r="E7521">
        <v>0.20300000000000001</v>
      </c>
      <c r="F7521">
        <v>1</v>
      </c>
      <c r="G7521" t="s">
        <v>3974</v>
      </c>
    </row>
    <row r="7522" spans="1:7" x14ac:dyDescent="0.3">
      <c r="A7522" t="s">
        <v>15774</v>
      </c>
      <c r="B7522">
        <v>9.1481425187498505E-5</v>
      </c>
      <c r="C7522">
        <v>0.28349769955395199</v>
      </c>
      <c r="D7522">
        <v>6.2E-2</v>
      </c>
      <c r="E7522">
        <v>5.8000000000000003E-2</v>
      </c>
      <c r="F7522">
        <v>1</v>
      </c>
      <c r="G7522" t="s">
        <v>3974</v>
      </c>
    </row>
    <row r="7523" spans="1:7" x14ac:dyDescent="0.3">
      <c r="A7523" t="s">
        <v>3885</v>
      </c>
      <c r="B7523">
        <v>9.4021243724028996E-5</v>
      </c>
      <c r="C7523">
        <v>0.33241112787442201</v>
      </c>
      <c r="D7523">
        <v>6.9000000000000006E-2</v>
      </c>
      <c r="E7523">
        <v>7.5999999999999998E-2</v>
      </c>
      <c r="F7523">
        <v>1</v>
      </c>
      <c r="G7523" t="s">
        <v>3974</v>
      </c>
    </row>
    <row r="7524" spans="1:7" x14ac:dyDescent="0.3">
      <c r="A7524" t="s">
        <v>2960</v>
      </c>
      <c r="B7524">
        <v>9.4612919160539004E-5</v>
      </c>
      <c r="C7524">
        <v>0.600532031316104</v>
      </c>
      <c r="D7524">
        <v>3.4000000000000002E-2</v>
      </c>
      <c r="E7524">
        <v>3.1E-2</v>
      </c>
      <c r="F7524">
        <v>1</v>
      </c>
      <c r="G7524" t="s">
        <v>3974</v>
      </c>
    </row>
    <row r="7525" spans="1:7" x14ac:dyDescent="0.3">
      <c r="A7525" t="s">
        <v>3904</v>
      </c>
      <c r="B7525">
        <v>1.0298190205683301E-4</v>
      </c>
      <c r="C7525">
        <v>0.56566020594828403</v>
      </c>
      <c r="D7525">
        <v>0.01</v>
      </c>
      <c r="E7525">
        <v>8.9999999999999993E-3</v>
      </c>
      <c r="F7525">
        <v>1</v>
      </c>
      <c r="G7525" t="s">
        <v>3974</v>
      </c>
    </row>
    <row r="7526" spans="1:7" x14ac:dyDescent="0.3">
      <c r="A7526" t="s">
        <v>2526</v>
      </c>
      <c r="B7526">
        <v>1.04214224992405E-4</v>
      </c>
      <c r="C7526">
        <v>0.345152820627739</v>
      </c>
      <c r="D7526">
        <v>0.128</v>
      </c>
      <c r="E7526">
        <v>0.14000000000000001</v>
      </c>
      <c r="F7526">
        <v>1</v>
      </c>
      <c r="G7526" t="s">
        <v>3974</v>
      </c>
    </row>
    <row r="7527" spans="1:7" x14ac:dyDescent="0.3">
      <c r="A7527" t="s">
        <v>1993</v>
      </c>
      <c r="B7527">
        <v>1.0661003655958701E-4</v>
      </c>
      <c r="C7527">
        <v>0.292275392543145</v>
      </c>
      <c r="D7527">
        <v>0.23100000000000001</v>
      </c>
      <c r="E7527">
        <v>0.23400000000000001</v>
      </c>
      <c r="F7527">
        <v>1</v>
      </c>
      <c r="G7527" t="s">
        <v>3974</v>
      </c>
    </row>
    <row r="7528" spans="1:7" x14ac:dyDescent="0.3">
      <c r="A7528" t="s">
        <v>1150</v>
      </c>
      <c r="B7528">
        <v>1.0703868163730101E-4</v>
      </c>
      <c r="C7528">
        <v>0.366375408286222</v>
      </c>
      <c r="D7528">
        <v>0.113</v>
      </c>
      <c r="E7528">
        <v>0.124</v>
      </c>
      <c r="F7528">
        <v>1</v>
      </c>
      <c r="G7528" t="s">
        <v>3974</v>
      </c>
    </row>
    <row r="7529" spans="1:7" x14ac:dyDescent="0.3">
      <c r="A7529" t="s">
        <v>2865</v>
      </c>
      <c r="B7529">
        <v>1.0778638125073601E-4</v>
      </c>
      <c r="C7529">
        <v>0.66685946490336301</v>
      </c>
      <c r="D7529">
        <v>2.3E-2</v>
      </c>
      <c r="E7529">
        <v>0.02</v>
      </c>
      <c r="F7529">
        <v>1</v>
      </c>
      <c r="G7529" t="s">
        <v>3974</v>
      </c>
    </row>
    <row r="7530" spans="1:7" x14ac:dyDescent="0.3">
      <c r="A7530" t="s">
        <v>2516</v>
      </c>
      <c r="B7530">
        <v>1.08450356544767E-4</v>
      </c>
      <c r="C7530">
        <v>0.99650578820617397</v>
      </c>
      <c r="D7530">
        <v>1.2999999999999999E-2</v>
      </c>
      <c r="E7530">
        <v>1.0999999999999999E-2</v>
      </c>
      <c r="F7530">
        <v>1</v>
      </c>
      <c r="G7530" t="s">
        <v>3974</v>
      </c>
    </row>
    <row r="7531" spans="1:7" x14ac:dyDescent="0.3">
      <c r="A7531" t="s">
        <v>3060</v>
      </c>
      <c r="B7531">
        <v>1.0858653902189399E-4</v>
      </c>
      <c r="C7531">
        <v>0.66878592522564795</v>
      </c>
      <c r="D7531">
        <v>3.5999999999999997E-2</v>
      </c>
      <c r="E7531">
        <v>3.4000000000000002E-2</v>
      </c>
      <c r="F7531">
        <v>1</v>
      </c>
      <c r="G7531" t="s">
        <v>3974</v>
      </c>
    </row>
    <row r="7532" spans="1:7" x14ac:dyDescent="0.3">
      <c r="A7532" t="s">
        <v>2796</v>
      </c>
      <c r="B7532">
        <v>1.09293998242689E-4</v>
      </c>
      <c r="C7532">
        <v>0.55749769480537503</v>
      </c>
      <c r="D7532">
        <v>2.1999999999999999E-2</v>
      </c>
      <c r="E7532">
        <v>0.02</v>
      </c>
      <c r="F7532">
        <v>1</v>
      </c>
      <c r="G7532" t="s">
        <v>3974</v>
      </c>
    </row>
    <row r="7533" spans="1:7" x14ac:dyDescent="0.3">
      <c r="A7533" t="s">
        <v>3205</v>
      </c>
      <c r="B7533">
        <v>1.10792924373442E-4</v>
      </c>
      <c r="C7533">
        <v>0.348298030139292</v>
      </c>
      <c r="D7533">
        <v>8.5000000000000006E-2</v>
      </c>
      <c r="E7533">
        <v>9.1999999999999998E-2</v>
      </c>
      <c r="F7533">
        <v>1</v>
      </c>
      <c r="G7533" t="s">
        <v>3974</v>
      </c>
    </row>
    <row r="7534" spans="1:7" x14ac:dyDescent="0.3">
      <c r="A7534" t="s">
        <v>3558</v>
      </c>
      <c r="B7534">
        <v>1.1105428372514099E-4</v>
      </c>
      <c r="C7534">
        <v>0.28830625893567302</v>
      </c>
      <c r="D7534">
        <v>3.5000000000000003E-2</v>
      </c>
      <c r="E7534">
        <v>3.9E-2</v>
      </c>
      <c r="F7534">
        <v>1</v>
      </c>
      <c r="G7534" t="s">
        <v>3974</v>
      </c>
    </row>
    <row r="7535" spans="1:7" x14ac:dyDescent="0.3">
      <c r="A7535" t="s">
        <v>3252</v>
      </c>
      <c r="B7535">
        <v>1.12525631691184E-4</v>
      </c>
      <c r="C7535">
        <v>0.45395737878603998</v>
      </c>
      <c r="D7535">
        <v>7.9000000000000001E-2</v>
      </c>
      <c r="E7535">
        <v>8.6999999999999994E-2</v>
      </c>
      <c r="F7535">
        <v>1</v>
      </c>
      <c r="G7535" t="s">
        <v>3974</v>
      </c>
    </row>
    <row r="7536" spans="1:7" x14ac:dyDescent="0.3">
      <c r="A7536" t="s">
        <v>3085</v>
      </c>
      <c r="B7536">
        <v>1.12909364257427E-4</v>
      </c>
      <c r="C7536">
        <v>0.26346762194833501</v>
      </c>
      <c r="D7536">
        <v>6.6000000000000003E-2</v>
      </c>
      <c r="E7536">
        <v>7.0999999999999994E-2</v>
      </c>
      <c r="F7536">
        <v>1</v>
      </c>
      <c r="G7536" t="s">
        <v>3974</v>
      </c>
    </row>
    <row r="7537" spans="1:7" x14ac:dyDescent="0.3">
      <c r="A7537" t="s">
        <v>3090</v>
      </c>
      <c r="B7537">
        <v>1.14063125500109E-4</v>
      </c>
      <c r="C7537">
        <v>0.36854693645651898</v>
      </c>
      <c r="D7537">
        <v>0.04</v>
      </c>
      <c r="E7537">
        <v>3.6999999999999998E-2</v>
      </c>
      <c r="F7537">
        <v>1</v>
      </c>
      <c r="G7537" t="s">
        <v>3974</v>
      </c>
    </row>
    <row r="7538" spans="1:7" x14ac:dyDescent="0.3">
      <c r="A7538" t="s">
        <v>24633</v>
      </c>
      <c r="B7538">
        <v>1.14584648056209E-4</v>
      </c>
      <c r="C7538">
        <v>0.262029845070682</v>
      </c>
      <c r="D7538">
        <v>2.3E-2</v>
      </c>
      <c r="E7538">
        <v>2.5999999999999999E-2</v>
      </c>
      <c r="F7538">
        <v>1</v>
      </c>
      <c r="G7538" t="s">
        <v>3974</v>
      </c>
    </row>
    <row r="7539" spans="1:7" x14ac:dyDescent="0.3">
      <c r="A7539" t="s">
        <v>3825</v>
      </c>
      <c r="B7539">
        <v>1.1947308286781E-4</v>
      </c>
      <c r="C7539">
        <v>0.44889111474669002</v>
      </c>
      <c r="D7539">
        <v>0.11799999999999999</v>
      </c>
      <c r="E7539">
        <v>0.128</v>
      </c>
      <c r="F7539">
        <v>1</v>
      </c>
      <c r="G7539" t="s">
        <v>3974</v>
      </c>
    </row>
    <row r="7540" spans="1:7" x14ac:dyDescent="0.3">
      <c r="A7540" t="s">
        <v>2829</v>
      </c>
      <c r="B7540">
        <v>1.2439119109716799E-4</v>
      </c>
      <c r="C7540">
        <v>0.64435334268720501</v>
      </c>
      <c r="D7540">
        <v>3.6999999999999998E-2</v>
      </c>
      <c r="E7540">
        <v>3.4000000000000002E-2</v>
      </c>
      <c r="F7540">
        <v>1</v>
      </c>
      <c r="G7540" t="s">
        <v>3974</v>
      </c>
    </row>
    <row r="7541" spans="1:7" x14ac:dyDescent="0.3">
      <c r="A7541" t="s">
        <v>3325</v>
      </c>
      <c r="B7541">
        <v>1.2509654509000899E-4</v>
      </c>
      <c r="C7541">
        <v>0.29406763901240801</v>
      </c>
      <c r="D7541">
        <v>9.6000000000000002E-2</v>
      </c>
      <c r="E7541">
        <v>0.105</v>
      </c>
      <c r="F7541">
        <v>1</v>
      </c>
      <c r="G7541" t="s">
        <v>3974</v>
      </c>
    </row>
    <row r="7542" spans="1:7" x14ac:dyDescent="0.3">
      <c r="A7542" t="s">
        <v>13882</v>
      </c>
      <c r="B7542">
        <v>1.3064016349710299E-4</v>
      </c>
      <c r="C7542">
        <v>0.31408778483155197</v>
      </c>
      <c r="D7542">
        <v>1.4999999999999999E-2</v>
      </c>
      <c r="E7542">
        <v>1.7999999999999999E-2</v>
      </c>
      <c r="F7542">
        <v>1</v>
      </c>
      <c r="G7542" t="s">
        <v>3974</v>
      </c>
    </row>
    <row r="7543" spans="1:7" x14ac:dyDescent="0.3">
      <c r="A7543" t="s">
        <v>3319</v>
      </c>
      <c r="B7543">
        <v>1.3382145416977899E-4</v>
      </c>
      <c r="C7543">
        <v>0.41600191946885301</v>
      </c>
      <c r="D7543">
        <v>7.6999999999999999E-2</v>
      </c>
      <c r="E7543">
        <v>8.3000000000000004E-2</v>
      </c>
      <c r="F7543">
        <v>1</v>
      </c>
      <c r="G7543" t="s">
        <v>3974</v>
      </c>
    </row>
    <row r="7544" spans="1:7" x14ac:dyDescent="0.3">
      <c r="A7544" t="s">
        <v>2495</v>
      </c>
      <c r="B7544">
        <v>1.34476588219094E-4</v>
      </c>
      <c r="C7544">
        <v>0.33909716619970898</v>
      </c>
      <c r="D7544">
        <v>0.15</v>
      </c>
      <c r="E7544">
        <v>0.16200000000000001</v>
      </c>
      <c r="F7544">
        <v>1</v>
      </c>
      <c r="G7544" t="s">
        <v>3974</v>
      </c>
    </row>
    <row r="7545" spans="1:7" x14ac:dyDescent="0.3">
      <c r="A7545" t="s">
        <v>2965</v>
      </c>
      <c r="B7545">
        <v>1.3632779121643701E-4</v>
      </c>
      <c r="C7545">
        <v>0.99490649024005795</v>
      </c>
      <c r="D7545">
        <v>3.6999999999999998E-2</v>
      </c>
      <c r="E7545">
        <v>3.5000000000000003E-2</v>
      </c>
      <c r="F7545">
        <v>1</v>
      </c>
      <c r="G7545" t="s">
        <v>3974</v>
      </c>
    </row>
    <row r="7546" spans="1:7" x14ac:dyDescent="0.3">
      <c r="A7546" t="s">
        <v>2655</v>
      </c>
      <c r="B7546">
        <v>1.3713270980181201E-4</v>
      </c>
      <c r="C7546">
        <v>0.445273910514496</v>
      </c>
      <c r="D7546">
        <v>6.3E-2</v>
      </c>
      <c r="E7546">
        <v>0.06</v>
      </c>
      <c r="F7546">
        <v>1</v>
      </c>
      <c r="G7546" t="s">
        <v>3974</v>
      </c>
    </row>
    <row r="7547" spans="1:7" x14ac:dyDescent="0.3">
      <c r="A7547" t="s">
        <v>3674</v>
      </c>
      <c r="B7547">
        <v>1.3743239387720499E-4</v>
      </c>
      <c r="C7547">
        <v>0.50955930160040697</v>
      </c>
      <c r="D7547">
        <v>1.2999999999999999E-2</v>
      </c>
      <c r="E7547">
        <v>1.0999999999999999E-2</v>
      </c>
      <c r="F7547">
        <v>1</v>
      </c>
      <c r="G7547" t="s">
        <v>3974</v>
      </c>
    </row>
    <row r="7548" spans="1:7" x14ac:dyDescent="0.3">
      <c r="A7548" t="s">
        <v>2691</v>
      </c>
      <c r="B7548">
        <v>1.3881604660555901E-4</v>
      </c>
      <c r="C7548">
        <v>0.51622305597942297</v>
      </c>
      <c r="D7548">
        <v>0.06</v>
      </c>
      <c r="E7548">
        <v>5.7000000000000002E-2</v>
      </c>
      <c r="F7548">
        <v>1</v>
      </c>
      <c r="G7548" t="s">
        <v>3974</v>
      </c>
    </row>
    <row r="7549" spans="1:7" x14ac:dyDescent="0.3">
      <c r="A7549" t="s">
        <v>28689</v>
      </c>
      <c r="B7549">
        <v>1.43866291427837E-4</v>
      </c>
      <c r="C7549">
        <v>0.41653977302849698</v>
      </c>
      <c r="D7549">
        <v>1.2E-2</v>
      </c>
      <c r="E7549">
        <v>1.0999999999999999E-2</v>
      </c>
      <c r="F7549">
        <v>1</v>
      </c>
      <c r="G7549" t="s">
        <v>3974</v>
      </c>
    </row>
    <row r="7550" spans="1:7" x14ac:dyDescent="0.3">
      <c r="A7550" t="s">
        <v>20349</v>
      </c>
      <c r="B7550">
        <v>1.4904563502242399E-4</v>
      </c>
      <c r="C7550">
        <v>0.263991651839802</v>
      </c>
      <c r="D7550">
        <v>1.7000000000000001E-2</v>
      </c>
      <c r="E7550">
        <v>0.02</v>
      </c>
      <c r="F7550">
        <v>1</v>
      </c>
      <c r="G7550" t="s">
        <v>3974</v>
      </c>
    </row>
    <row r="7551" spans="1:7" x14ac:dyDescent="0.3">
      <c r="A7551" t="s">
        <v>3435</v>
      </c>
      <c r="B7551">
        <v>1.5005325087349299E-4</v>
      </c>
      <c r="C7551">
        <v>0.30172739576866497</v>
      </c>
      <c r="D7551">
        <v>8.6999999999999994E-2</v>
      </c>
      <c r="E7551">
        <v>9.4E-2</v>
      </c>
      <c r="F7551">
        <v>1</v>
      </c>
      <c r="G7551" t="s">
        <v>3974</v>
      </c>
    </row>
    <row r="7552" spans="1:7" x14ac:dyDescent="0.3">
      <c r="A7552" t="s">
        <v>12901</v>
      </c>
      <c r="B7552">
        <v>1.51386575089636E-4</v>
      </c>
      <c r="C7552">
        <v>0.44863461016848399</v>
      </c>
      <c r="D7552">
        <v>3.7999999999999999E-2</v>
      </c>
      <c r="E7552">
        <v>4.2000000000000003E-2</v>
      </c>
      <c r="F7552">
        <v>1</v>
      </c>
      <c r="G7552" t="s">
        <v>3974</v>
      </c>
    </row>
    <row r="7553" spans="1:7" x14ac:dyDescent="0.3">
      <c r="A7553" t="s">
        <v>3214</v>
      </c>
      <c r="B7553">
        <v>1.6344590382177501E-4</v>
      </c>
      <c r="C7553">
        <v>0.38162494452543799</v>
      </c>
      <c r="D7553">
        <v>7.2999999999999995E-2</v>
      </c>
      <c r="E7553">
        <v>6.9000000000000006E-2</v>
      </c>
      <c r="F7553">
        <v>1</v>
      </c>
      <c r="G7553" t="s">
        <v>3974</v>
      </c>
    </row>
    <row r="7554" spans="1:7" x14ac:dyDescent="0.3">
      <c r="A7554" t="s">
        <v>3620</v>
      </c>
      <c r="B7554">
        <v>1.64349130063612E-4</v>
      </c>
      <c r="C7554">
        <v>0.339626387132271</v>
      </c>
      <c r="D7554">
        <v>1.4E-2</v>
      </c>
      <c r="E7554">
        <v>1.7000000000000001E-2</v>
      </c>
      <c r="F7554">
        <v>1</v>
      </c>
      <c r="G7554" t="s">
        <v>3974</v>
      </c>
    </row>
    <row r="7555" spans="1:7" x14ac:dyDescent="0.3">
      <c r="A7555" t="s">
        <v>2879</v>
      </c>
      <c r="B7555">
        <v>1.65452359329452E-4</v>
      </c>
      <c r="C7555">
        <v>0.31964316126960401</v>
      </c>
      <c r="D7555">
        <v>0.20200000000000001</v>
      </c>
      <c r="E7555">
        <v>0.20300000000000001</v>
      </c>
      <c r="F7555">
        <v>1</v>
      </c>
      <c r="G7555" t="s">
        <v>3974</v>
      </c>
    </row>
    <row r="7556" spans="1:7" x14ac:dyDescent="0.3">
      <c r="A7556" t="s">
        <v>2504</v>
      </c>
      <c r="B7556">
        <v>1.6928955297168099E-4</v>
      </c>
      <c r="C7556">
        <v>0.65229854253137598</v>
      </c>
      <c r="D7556">
        <v>3.9E-2</v>
      </c>
      <c r="E7556">
        <v>3.6999999999999998E-2</v>
      </c>
      <c r="F7556">
        <v>1</v>
      </c>
      <c r="G7556" t="s">
        <v>3974</v>
      </c>
    </row>
    <row r="7557" spans="1:7" x14ac:dyDescent="0.3">
      <c r="A7557" t="s">
        <v>2572</v>
      </c>
      <c r="B7557">
        <v>1.83543581175877E-4</v>
      </c>
      <c r="C7557">
        <v>0.63993760738357897</v>
      </c>
      <c r="D7557">
        <v>4.1000000000000002E-2</v>
      </c>
      <c r="E7557">
        <v>3.7999999999999999E-2</v>
      </c>
      <c r="F7557">
        <v>1</v>
      </c>
      <c r="G7557" t="s">
        <v>3974</v>
      </c>
    </row>
    <row r="7558" spans="1:7" x14ac:dyDescent="0.3">
      <c r="A7558" t="s">
        <v>3774</v>
      </c>
      <c r="B7558">
        <v>1.8439042727038499E-4</v>
      </c>
      <c r="C7558">
        <v>0.329833245589715</v>
      </c>
      <c r="D7558">
        <v>0.06</v>
      </c>
      <c r="E7558">
        <v>6.6000000000000003E-2</v>
      </c>
      <c r="F7558">
        <v>1</v>
      </c>
      <c r="G7558" t="s">
        <v>3974</v>
      </c>
    </row>
    <row r="7559" spans="1:7" x14ac:dyDescent="0.3">
      <c r="A7559" t="s">
        <v>2790</v>
      </c>
      <c r="B7559">
        <v>1.8861803377071299E-4</v>
      </c>
      <c r="C7559">
        <v>0.45159531137606101</v>
      </c>
      <c r="D7559">
        <v>7.3999999999999996E-2</v>
      </c>
      <c r="E7559">
        <v>7.0000000000000007E-2</v>
      </c>
      <c r="F7559">
        <v>1</v>
      </c>
      <c r="G7559" t="s">
        <v>3974</v>
      </c>
    </row>
    <row r="7560" spans="1:7" x14ac:dyDescent="0.3">
      <c r="A7560" t="s">
        <v>2679</v>
      </c>
      <c r="B7560">
        <v>1.8985508092933599E-4</v>
      </c>
      <c r="C7560">
        <v>0.39040411928788199</v>
      </c>
      <c r="D7560">
        <v>7.9000000000000001E-2</v>
      </c>
      <c r="E7560">
        <v>7.5999999999999998E-2</v>
      </c>
      <c r="F7560">
        <v>1</v>
      </c>
      <c r="G7560" t="s">
        <v>3974</v>
      </c>
    </row>
    <row r="7561" spans="1:7" x14ac:dyDescent="0.3">
      <c r="A7561" t="s">
        <v>3375</v>
      </c>
      <c r="B7561">
        <v>1.95047813227654E-4</v>
      </c>
      <c r="C7561">
        <v>0.52438265237350401</v>
      </c>
      <c r="D7561">
        <v>2.5000000000000001E-2</v>
      </c>
      <c r="E7561">
        <v>2.3E-2</v>
      </c>
      <c r="F7561">
        <v>1</v>
      </c>
      <c r="G7561" t="s">
        <v>3974</v>
      </c>
    </row>
    <row r="7562" spans="1:7" x14ac:dyDescent="0.3">
      <c r="A7562" t="s">
        <v>1658</v>
      </c>
      <c r="B7562">
        <v>1.95088714463799E-4</v>
      </c>
      <c r="C7562">
        <v>1.03997563047652</v>
      </c>
      <c r="D7562">
        <v>5.8000000000000003E-2</v>
      </c>
      <c r="E7562">
        <v>5.6000000000000001E-2</v>
      </c>
      <c r="F7562">
        <v>1</v>
      </c>
      <c r="G7562" t="s">
        <v>3974</v>
      </c>
    </row>
    <row r="7563" spans="1:7" x14ac:dyDescent="0.3">
      <c r="A7563" t="s">
        <v>3095</v>
      </c>
      <c r="B7563">
        <v>2.0156231038980001E-4</v>
      </c>
      <c r="C7563">
        <v>0.30633514900692999</v>
      </c>
      <c r="D7563">
        <v>2.1000000000000001E-2</v>
      </c>
      <c r="E7563">
        <v>2.3E-2</v>
      </c>
      <c r="F7563">
        <v>1</v>
      </c>
      <c r="G7563" t="s">
        <v>3974</v>
      </c>
    </row>
    <row r="7564" spans="1:7" x14ac:dyDescent="0.3">
      <c r="A7564" t="s">
        <v>3277</v>
      </c>
      <c r="B7564">
        <v>2.0267013121870499E-4</v>
      </c>
      <c r="C7564">
        <v>0.46959970490776498</v>
      </c>
      <c r="D7564">
        <v>3.5000000000000003E-2</v>
      </c>
      <c r="E7564">
        <v>3.3000000000000002E-2</v>
      </c>
      <c r="F7564">
        <v>1</v>
      </c>
      <c r="G7564" t="s">
        <v>3974</v>
      </c>
    </row>
    <row r="7565" spans="1:7" x14ac:dyDescent="0.3">
      <c r="A7565" t="s">
        <v>3260</v>
      </c>
      <c r="B7565">
        <v>2.0343307029572301E-4</v>
      </c>
      <c r="C7565">
        <v>0.434418477243665</v>
      </c>
      <c r="D7565">
        <v>5.8999999999999997E-2</v>
      </c>
      <c r="E7565">
        <v>5.6000000000000001E-2</v>
      </c>
      <c r="F7565">
        <v>1</v>
      </c>
      <c r="G7565" t="s">
        <v>3974</v>
      </c>
    </row>
    <row r="7566" spans="1:7" x14ac:dyDescent="0.3">
      <c r="A7566" t="s">
        <v>7903</v>
      </c>
      <c r="B7566">
        <v>2.1139104432706701E-4</v>
      </c>
      <c r="C7566">
        <v>0.51928724484751398</v>
      </c>
      <c r="D7566">
        <v>1.6E-2</v>
      </c>
      <c r="E7566">
        <v>1.4E-2</v>
      </c>
      <c r="F7566">
        <v>1</v>
      </c>
      <c r="G7566" t="s">
        <v>3974</v>
      </c>
    </row>
    <row r="7567" spans="1:7" x14ac:dyDescent="0.3">
      <c r="A7567" t="s">
        <v>1732</v>
      </c>
      <c r="B7567">
        <v>2.2464482348307299E-4</v>
      </c>
      <c r="C7567">
        <v>0.84354639808319898</v>
      </c>
      <c r="D7567">
        <v>8.3000000000000004E-2</v>
      </c>
      <c r="E7567">
        <v>8.1000000000000003E-2</v>
      </c>
      <c r="F7567">
        <v>1</v>
      </c>
      <c r="G7567" t="s">
        <v>3974</v>
      </c>
    </row>
    <row r="7568" spans="1:7" x14ac:dyDescent="0.3">
      <c r="A7568" t="s">
        <v>3118</v>
      </c>
      <c r="B7568">
        <v>2.3270381918819E-4</v>
      </c>
      <c r="C7568">
        <v>0.47076883206579001</v>
      </c>
      <c r="D7568">
        <v>3.2000000000000001E-2</v>
      </c>
      <c r="E7568">
        <v>0.03</v>
      </c>
      <c r="F7568">
        <v>1</v>
      </c>
      <c r="G7568" t="s">
        <v>3974</v>
      </c>
    </row>
    <row r="7569" spans="1:7" x14ac:dyDescent="0.3">
      <c r="A7569" t="s">
        <v>3551</v>
      </c>
      <c r="B7569">
        <v>2.4327365089908199E-4</v>
      </c>
      <c r="C7569">
        <v>0.28911082178192099</v>
      </c>
      <c r="D7569">
        <v>3.5999999999999997E-2</v>
      </c>
      <c r="E7569">
        <v>0.04</v>
      </c>
      <c r="F7569">
        <v>1</v>
      </c>
      <c r="G7569" t="s">
        <v>3974</v>
      </c>
    </row>
    <row r="7570" spans="1:7" x14ac:dyDescent="0.3">
      <c r="A7570" t="s">
        <v>3442</v>
      </c>
      <c r="B7570">
        <v>2.4950932350071398E-4</v>
      </c>
      <c r="C7570">
        <v>0.591345897161766</v>
      </c>
      <c r="D7570">
        <v>1.4E-2</v>
      </c>
      <c r="E7570">
        <v>1.2E-2</v>
      </c>
      <c r="F7570">
        <v>1</v>
      </c>
      <c r="G7570" t="s">
        <v>3974</v>
      </c>
    </row>
    <row r="7571" spans="1:7" x14ac:dyDescent="0.3">
      <c r="A7571" t="s">
        <v>3881</v>
      </c>
      <c r="B7571">
        <v>2.5386155714566898E-4</v>
      </c>
      <c r="C7571">
        <v>0.26275969037285701</v>
      </c>
      <c r="D7571">
        <v>3.3000000000000002E-2</v>
      </c>
      <c r="E7571">
        <v>3.6999999999999998E-2</v>
      </c>
      <c r="F7571">
        <v>1</v>
      </c>
      <c r="G7571" t="s">
        <v>3974</v>
      </c>
    </row>
    <row r="7572" spans="1:7" x14ac:dyDescent="0.3">
      <c r="A7572" t="s">
        <v>2684</v>
      </c>
      <c r="B7572">
        <v>2.6649676801750302E-4</v>
      </c>
      <c r="C7572">
        <v>0.44541227931584998</v>
      </c>
      <c r="D7572">
        <v>7.6999999999999999E-2</v>
      </c>
      <c r="E7572">
        <v>7.3999999999999996E-2</v>
      </c>
      <c r="F7572">
        <v>1</v>
      </c>
      <c r="G7572" t="s">
        <v>3974</v>
      </c>
    </row>
    <row r="7573" spans="1:7" x14ac:dyDescent="0.3">
      <c r="A7573" t="s">
        <v>25421</v>
      </c>
      <c r="B7573">
        <v>2.7272181013675799E-4</v>
      </c>
      <c r="C7573">
        <v>0.29234828634475302</v>
      </c>
      <c r="D7573">
        <v>1.4999999999999999E-2</v>
      </c>
      <c r="E7573">
        <v>1.7000000000000001E-2</v>
      </c>
      <c r="F7573">
        <v>1</v>
      </c>
      <c r="G7573" t="s">
        <v>3974</v>
      </c>
    </row>
    <row r="7574" spans="1:7" x14ac:dyDescent="0.3">
      <c r="A7574" t="s">
        <v>15865</v>
      </c>
      <c r="B7574">
        <v>2.7412391843831897E-4</v>
      </c>
      <c r="C7574">
        <v>0.32558771349058202</v>
      </c>
      <c r="D7574">
        <v>0.03</v>
      </c>
      <c r="E7574">
        <v>3.3000000000000002E-2</v>
      </c>
      <c r="F7574">
        <v>1</v>
      </c>
      <c r="G7574" t="s">
        <v>3974</v>
      </c>
    </row>
    <row r="7575" spans="1:7" x14ac:dyDescent="0.3">
      <c r="A7575" t="s">
        <v>3436</v>
      </c>
      <c r="B7575">
        <v>2.7800333364251398E-4</v>
      </c>
      <c r="C7575">
        <v>0.33313889161545801</v>
      </c>
      <c r="D7575">
        <v>0.03</v>
      </c>
      <c r="E7575">
        <v>3.4000000000000002E-2</v>
      </c>
      <c r="F7575">
        <v>1</v>
      </c>
      <c r="G7575" t="s">
        <v>3974</v>
      </c>
    </row>
    <row r="7576" spans="1:7" x14ac:dyDescent="0.3">
      <c r="A7576" t="s">
        <v>3415</v>
      </c>
      <c r="B7576">
        <v>2.8215420475195E-4</v>
      </c>
      <c r="C7576">
        <v>0.356634135360402</v>
      </c>
      <c r="D7576">
        <v>0.111</v>
      </c>
      <c r="E7576">
        <v>0.12</v>
      </c>
      <c r="F7576">
        <v>1</v>
      </c>
      <c r="G7576" t="s">
        <v>3974</v>
      </c>
    </row>
    <row r="7577" spans="1:7" x14ac:dyDescent="0.3">
      <c r="A7577" t="s">
        <v>2935</v>
      </c>
      <c r="B7577">
        <v>2.98033752054487E-4</v>
      </c>
      <c r="C7577">
        <v>0.31368104233675498</v>
      </c>
      <c r="D7577">
        <v>4.2000000000000003E-2</v>
      </c>
      <c r="E7577">
        <v>4.5999999999999999E-2</v>
      </c>
      <c r="F7577">
        <v>1</v>
      </c>
      <c r="G7577" t="s">
        <v>3974</v>
      </c>
    </row>
    <row r="7578" spans="1:7" x14ac:dyDescent="0.3">
      <c r="A7578" t="s">
        <v>3468</v>
      </c>
      <c r="B7578">
        <v>3.06136839850426E-4</v>
      </c>
      <c r="C7578">
        <v>0.65075778139502605</v>
      </c>
      <c r="D7578">
        <v>1.7000000000000001E-2</v>
      </c>
      <c r="E7578">
        <v>1.4999999999999999E-2</v>
      </c>
      <c r="F7578">
        <v>1</v>
      </c>
      <c r="G7578" t="s">
        <v>3974</v>
      </c>
    </row>
    <row r="7579" spans="1:7" x14ac:dyDescent="0.3">
      <c r="A7579" t="s">
        <v>3946</v>
      </c>
      <c r="B7579">
        <v>3.07663488399567E-4</v>
      </c>
      <c r="C7579">
        <v>0.251361650451149</v>
      </c>
      <c r="D7579">
        <v>0.03</v>
      </c>
      <c r="E7579">
        <v>3.3000000000000002E-2</v>
      </c>
      <c r="F7579">
        <v>1</v>
      </c>
      <c r="G7579" t="s">
        <v>3974</v>
      </c>
    </row>
    <row r="7580" spans="1:7" x14ac:dyDescent="0.3">
      <c r="A7580" t="s">
        <v>20078</v>
      </c>
      <c r="B7580">
        <v>3.2032206182088402E-4</v>
      </c>
      <c r="C7580">
        <v>0.402832250082446</v>
      </c>
      <c r="D7580">
        <v>1.2E-2</v>
      </c>
      <c r="E7580">
        <v>1.4E-2</v>
      </c>
      <c r="F7580">
        <v>1</v>
      </c>
      <c r="G7580" t="s">
        <v>3974</v>
      </c>
    </row>
    <row r="7581" spans="1:7" x14ac:dyDescent="0.3">
      <c r="A7581" t="s">
        <v>2859</v>
      </c>
      <c r="B7581">
        <v>3.2884787817645002E-4</v>
      </c>
      <c r="C7581">
        <v>0.36082425340440899</v>
      </c>
      <c r="D7581">
        <v>4.8000000000000001E-2</v>
      </c>
      <c r="E7581">
        <v>4.4999999999999998E-2</v>
      </c>
      <c r="F7581">
        <v>1</v>
      </c>
      <c r="G7581" t="s">
        <v>3974</v>
      </c>
    </row>
    <row r="7582" spans="1:7" x14ac:dyDescent="0.3">
      <c r="A7582" t="s">
        <v>3013</v>
      </c>
      <c r="B7582">
        <v>3.3089523081254198E-4</v>
      </c>
      <c r="C7582">
        <v>0.40203162562355099</v>
      </c>
      <c r="D7582">
        <v>0.08</v>
      </c>
      <c r="E7582">
        <v>7.6999999999999999E-2</v>
      </c>
      <c r="F7582">
        <v>1</v>
      </c>
      <c r="G7582" t="s">
        <v>3974</v>
      </c>
    </row>
    <row r="7583" spans="1:7" x14ac:dyDescent="0.3">
      <c r="A7583" t="s">
        <v>3846</v>
      </c>
      <c r="B7583">
        <v>3.31289660528875E-4</v>
      </c>
      <c r="C7583">
        <v>0.28782780059247398</v>
      </c>
      <c r="D7583">
        <v>4.2999999999999997E-2</v>
      </c>
      <c r="E7583">
        <v>4.7E-2</v>
      </c>
      <c r="F7583">
        <v>1</v>
      </c>
      <c r="G7583" t="s">
        <v>3974</v>
      </c>
    </row>
    <row r="7584" spans="1:7" x14ac:dyDescent="0.3">
      <c r="A7584" t="s">
        <v>2711</v>
      </c>
      <c r="B7584">
        <v>3.31795048285635E-4</v>
      </c>
      <c r="C7584">
        <v>0.36860749818500499</v>
      </c>
      <c r="D7584">
        <v>3.4000000000000002E-2</v>
      </c>
      <c r="E7584">
        <v>3.1E-2</v>
      </c>
      <c r="F7584">
        <v>1</v>
      </c>
      <c r="G7584" t="s">
        <v>3974</v>
      </c>
    </row>
    <row r="7585" spans="1:7" x14ac:dyDescent="0.3">
      <c r="A7585" t="s">
        <v>2928</v>
      </c>
      <c r="B7585">
        <v>3.4105126721658402E-4</v>
      </c>
      <c r="C7585">
        <v>0.334821198192985</v>
      </c>
      <c r="D7585">
        <v>0.12</v>
      </c>
      <c r="E7585">
        <v>0.129</v>
      </c>
      <c r="F7585">
        <v>1</v>
      </c>
      <c r="G7585" t="s">
        <v>3974</v>
      </c>
    </row>
    <row r="7586" spans="1:7" x14ac:dyDescent="0.3">
      <c r="A7586" t="s">
        <v>2719</v>
      </c>
      <c r="B7586">
        <v>3.4294217383660299E-4</v>
      </c>
      <c r="C7586">
        <v>0.26570464819212303</v>
      </c>
      <c r="D7586">
        <v>0.107</v>
      </c>
      <c r="E7586">
        <v>0.11600000000000001</v>
      </c>
      <c r="F7586">
        <v>1</v>
      </c>
      <c r="G7586" t="s">
        <v>3974</v>
      </c>
    </row>
    <row r="7587" spans="1:7" x14ac:dyDescent="0.3">
      <c r="A7587" t="s">
        <v>3441</v>
      </c>
      <c r="B7587">
        <v>3.45009313241631E-4</v>
      </c>
      <c r="C7587">
        <v>0.73930933576407298</v>
      </c>
      <c r="D7587">
        <v>1.2999999999999999E-2</v>
      </c>
      <c r="E7587">
        <v>1.0999999999999999E-2</v>
      </c>
      <c r="F7587">
        <v>1</v>
      </c>
      <c r="G7587" t="s">
        <v>3974</v>
      </c>
    </row>
    <row r="7588" spans="1:7" x14ac:dyDescent="0.3">
      <c r="A7588" t="s">
        <v>3595</v>
      </c>
      <c r="B7588">
        <v>3.5049039240382901E-4</v>
      </c>
      <c r="C7588">
        <v>0.304406557231653</v>
      </c>
      <c r="D7588">
        <v>2.5000000000000001E-2</v>
      </c>
      <c r="E7588">
        <v>2.8000000000000001E-2</v>
      </c>
      <c r="F7588">
        <v>1</v>
      </c>
      <c r="G7588" t="s">
        <v>3974</v>
      </c>
    </row>
    <row r="7589" spans="1:7" x14ac:dyDescent="0.3">
      <c r="A7589" t="s">
        <v>3578</v>
      </c>
      <c r="B7589">
        <v>3.5959385960645E-4</v>
      </c>
      <c r="C7589">
        <v>0.30138823929437802</v>
      </c>
      <c r="D7589">
        <v>6.9000000000000006E-2</v>
      </c>
      <c r="E7589">
        <v>7.4999999999999997E-2</v>
      </c>
      <c r="F7589">
        <v>1</v>
      </c>
      <c r="G7589" t="s">
        <v>3974</v>
      </c>
    </row>
    <row r="7590" spans="1:7" x14ac:dyDescent="0.3">
      <c r="A7590" t="s">
        <v>2900</v>
      </c>
      <c r="B7590">
        <v>3.6012648311470699E-4</v>
      </c>
      <c r="C7590">
        <v>0.49423843196012102</v>
      </c>
      <c r="D7590">
        <v>5.2999999999999999E-2</v>
      </c>
      <c r="E7590">
        <v>0.05</v>
      </c>
      <c r="F7590">
        <v>1</v>
      </c>
      <c r="G7590" t="s">
        <v>3974</v>
      </c>
    </row>
    <row r="7591" spans="1:7" x14ac:dyDescent="0.3">
      <c r="A7591" t="s">
        <v>3402</v>
      </c>
      <c r="B7591">
        <v>3.6105239016866799E-4</v>
      </c>
      <c r="C7591">
        <v>0.64164690769977495</v>
      </c>
      <c r="D7591">
        <v>1.6E-2</v>
      </c>
      <c r="E7591">
        <v>1.4E-2</v>
      </c>
      <c r="F7591">
        <v>1</v>
      </c>
      <c r="G7591" t="s">
        <v>3974</v>
      </c>
    </row>
    <row r="7592" spans="1:7" x14ac:dyDescent="0.3">
      <c r="A7592" t="s">
        <v>2031</v>
      </c>
      <c r="B7592">
        <v>3.6234491481602497E-4</v>
      </c>
      <c r="C7592">
        <v>0.39457702691076701</v>
      </c>
      <c r="D7592">
        <v>0.108</v>
      </c>
      <c r="E7592">
        <v>0.106</v>
      </c>
      <c r="F7592">
        <v>1</v>
      </c>
      <c r="G7592" t="s">
        <v>3974</v>
      </c>
    </row>
    <row r="7593" spans="1:7" x14ac:dyDescent="0.3">
      <c r="A7593" t="s">
        <v>2189</v>
      </c>
      <c r="B7593">
        <v>3.6570733848486698E-4</v>
      </c>
      <c r="C7593">
        <v>0.42748365125847898</v>
      </c>
      <c r="D7593">
        <v>0.115</v>
      </c>
      <c r="E7593">
        <v>0.113</v>
      </c>
      <c r="F7593">
        <v>1</v>
      </c>
      <c r="G7593" t="s">
        <v>3974</v>
      </c>
    </row>
    <row r="7594" spans="1:7" x14ac:dyDescent="0.3">
      <c r="A7594" t="s">
        <v>2451</v>
      </c>
      <c r="B7594">
        <v>3.7933662135095899E-4</v>
      </c>
      <c r="C7594">
        <v>0.91912192911082302</v>
      </c>
      <c r="D7594">
        <v>1.2999999999999999E-2</v>
      </c>
      <c r="E7594">
        <v>1.0999999999999999E-2</v>
      </c>
      <c r="F7594">
        <v>1</v>
      </c>
      <c r="G7594" t="s">
        <v>3974</v>
      </c>
    </row>
    <row r="7595" spans="1:7" x14ac:dyDescent="0.3">
      <c r="A7595" t="s">
        <v>2379</v>
      </c>
      <c r="B7595">
        <v>3.8870343843688397E-4</v>
      </c>
      <c r="C7595">
        <v>0.42861048427495801</v>
      </c>
      <c r="D7595">
        <v>0.17</v>
      </c>
      <c r="E7595">
        <v>0.17199999999999999</v>
      </c>
      <c r="F7595">
        <v>1</v>
      </c>
      <c r="G7595" t="s">
        <v>3974</v>
      </c>
    </row>
    <row r="7596" spans="1:7" x14ac:dyDescent="0.3">
      <c r="A7596" t="s">
        <v>3863</v>
      </c>
      <c r="B7596">
        <v>3.92455873233372E-4</v>
      </c>
      <c r="C7596">
        <v>0.548686348704432</v>
      </c>
      <c r="D7596">
        <v>1.7000000000000001E-2</v>
      </c>
      <c r="E7596">
        <v>1.4999999999999999E-2</v>
      </c>
      <c r="F7596">
        <v>1</v>
      </c>
      <c r="G7596" t="s">
        <v>3974</v>
      </c>
    </row>
    <row r="7597" spans="1:7" x14ac:dyDescent="0.3">
      <c r="A7597" t="s">
        <v>3377</v>
      </c>
      <c r="B7597">
        <v>3.9669502348928601E-4</v>
      </c>
      <c r="C7597">
        <v>0.39418015531499101</v>
      </c>
      <c r="D7597">
        <v>4.2000000000000003E-2</v>
      </c>
      <c r="E7597">
        <v>3.9E-2</v>
      </c>
      <c r="F7597">
        <v>1</v>
      </c>
      <c r="G7597" t="s">
        <v>3974</v>
      </c>
    </row>
    <row r="7598" spans="1:7" x14ac:dyDescent="0.3">
      <c r="A7598" t="s">
        <v>3002</v>
      </c>
      <c r="B7598">
        <v>4.04795329322766E-4</v>
      </c>
      <c r="C7598">
        <v>0.53370360121500005</v>
      </c>
      <c r="D7598">
        <v>0.05</v>
      </c>
      <c r="E7598">
        <v>4.7E-2</v>
      </c>
      <c r="F7598">
        <v>1</v>
      </c>
      <c r="G7598" t="s">
        <v>3974</v>
      </c>
    </row>
    <row r="7599" spans="1:7" x14ac:dyDescent="0.3">
      <c r="A7599" t="s">
        <v>2845</v>
      </c>
      <c r="B7599">
        <v>4.0679325781587902E-4</v>
      </c>
      <c r="C7599">
        <v>0.43094880175634498</v>
      </c>
      <c r="D7599">
        <v>5.5E-2</v>
      </c>
      <c r="E7599">
        <v>5.2999999999999999E-2</v>
      </c>
      <c r="F7599">
        <v>1</v>
      </c>
      <c r="G7599" t="s">
        <v>3974</v>
      </c>
    </row>
    <row r="7600" spans="1:7" x14ac:dyDescent="0.3">
      <c r="A7600" t="s">
        <v>3280</v>
      </c>
      <c r="B7600">
        <v>4.1402024779588198E-4</v>
      </c>
      <c r="C7600">
        <v>0.26848229224091302</v>
      </c>
      <c r="D7600">
        <v>0.105</v>
      </c>
      <c r="E7600">
        <v>0.112</v>
      </c>
      <c r="F7600">
        <v>1</v>
      </c>
      <c r="G7600" t="s">
        <v>3974</v>
      </c>
    </row>
    <row r="7601" spans="1:7" x14ac:dyDescent="0.3">
      <c r="A7601" t="s">
        <v>25067</v>
      </c>
      <c r="B7601">
        <v>4.2120401465199701E-4</v>
      </c>
      <c r="C7601">
        <v>0.41619460958628901</v>
      </c>
      <c r="D7601">
        <v>2.9000000000000001E-2</v>
      </c>
      <c r="E7601">
        <v>3.2000000000000001E-2</v>
      </c>
      <c r="F7601">
        <v>1</v>
      </c>
      <c r="G7601" t="s">
        <v>3974</v>
      </c>
    </row>
    <row r="7602" spans="1:7" x14ac:dyDescent="0.3">
      <c r="A7602" t="s">
        <v>3695</v>
      </c>
      <c r="B7602">
        <v>4.2343081480272798E-4</v>
      </c>
      <c r="C7602">
        <v>0.27361805781483001</v>
      </c>
      <c r="D7602">
        <v>9.4E-2</v>
      </c>
      <c r="E7602">
        <v>0.10100000000000001</v>
      </c>
      <c r="F7602">
        <v>1</v>
      </c>
      <c r="G7602" t="s">
        <v>3974</v>
      </c>
    </row>
    <row r="7603" spans="1:7" x14ac:dyDescent="0.3">
      <c r="A7603" t="s">
        <v>3447</v>
      </c>
      <c r="B7603">
        <v>4.2435953552708402E-4</v>
      </c>
      <c r="C7603">
        <v>0.29396106903987201</v>
      </c>
      <c r="D7603">
        <v>7.0999999999999994E-2</v>
      </c>
      <c r="E7603">
        <v>7.5999999999999998E-2</v>
      </c>
      <c r="F7603">
        <v>1</v>
      </c>
      <c r="G7603" t="s">
        <v>3974</v>
      </c>
    </row>
    <row r="7604" spans="1:7" x14ac:dyDescent="0.3">
      <c r="A7604" t="s">
        <v>3431</v>
      </c>
      <c r="B7604">
        <v>4.3370596541927002E-4</v>
      </c>
      <c r="C7604">
        <v>0.58339324128610504</v>
      </c>
      <c r="D7604">
        <v>1.2E-2</v>
      </c>
      <c r="E7604">
        <v>1.0999999999999999E-2</v>
      </c>
      <c r="F7604">
        <v>1</v>
      </c>
      <c r="G7604" t="s">
        <v>3974</v>
      </c>
    </row>
    <row r="7605" spans="1:7" x14ac:dyDescent="0.3">
      <c r="A7605" t="s">
        <v>3393</v>
      </c>
      <c r="B7605">
        <v>4.3915105247338998E-4</v>
      </c>
      <c r="C7605">
        <v>0.29664898790095701</v>
      </c>
      <c r="D7605">
        <v>5.7000000000000002E-2</v>
      </c>
      <c r="E7605">
        <v>6.2E-2</v>
      </c>
      <c r="F7605">
        <v>1</v>
      </c>
      <c r="G7605" t="s">
        <v>3974</v>
      </c>
    </row>
    <row r="7606" spans="1:7" x14ac:dyDescent="0.3">
      <c r="A7606" t="s">
        <v>3821</v>
      </c>
      <c r="B7606">
        <v>4.7308271797043099E-4</v>
      </c>
      <c r="C7606">
        <v>0.28669513554570702</v>
      </c>
      <c r="D7606">
        <v>5.0999999999999997E-2</v>
      </c>
      <c r="E7606">
        <v>5.6000000000000001E-2</v>
      </c>
      <c r="F7606">
        <v>1</v>
      </c>
      <c r="G7606" t="s">
        <v>3974</v>
      </c>
    </row>
    <row r="7607" spans="1:7" x14ac:dyDescent="0.3">
      <c r="A7607" t="s">
        <v>3927</v>
      </c>
      <c r="B7607">
        <v>4.8155051788543503E-4</v>
      </c>
      <c r="C7607">
        <v>0.346290634446488</v>
      </c>
      <c r="D7607">
        <v>5.0999999999999997E-2</v>
      </c>
      <c r="E7607">
        <v>5.5E-2</v>
      </c>
      <c r="F7607">
        <v>1</v>
      </c>
      <c r="G7607" t="s">
        <v>3974</v>
      </c>
    </row>
    <row r="7608" spans="1:7" x14ac:dyDescent="0.3">
      <c r="A7608" t="s">
        <v>2570</v>
      </c>
      <c r="B7608">
        <v>4.8607612378835099E-4</v>
      </c>
      <c r="C7608">
        <v>0.41398652477616998</v>
      </c>
      <c r="D7608">
        <v>7.2999999999999995E-2</v>
      </c>
      <c r="E7608">
        <v>7.0000000000000007E-2</v>
      </c>
      <c r="F7608">
        <v>1</v>
      </c>
      <c r="G7608" t="s">
        <v>3974</v>
      </c>
    </row>
    <row r="7609" spans="1:7" x14ac:dyDescent="0.3">
      <c r="A7609" t="s">
        <v>3348</v>
      </c>
      <c r="B7609">
        <v>5.0407361623204397E-4</v>
      </c>
      <c r="C7609">
        <v>0.287812658497416</v>
      </c>
      <c r="D7609">
        <v>5.8000000000000003E-2</v>
      </c>
      <c r="E7609">
        <v>6.3E-2</v>
      </c>
      <c r="F7609">
        <v>1</v>
      </c>
      <c r="G7609" t="s">
        <v>3974</v>
      </c>
    </row>
    <row r="7610" spans="1:7" x14ac:dyDescent="0.3">
      <c r="A7610" t="s">
        <v>2346</v>
      </c>
      <c r="B7610">
        <v>5.0914882802168904E-4</v>
      </c>
      <c r="C7610">
        <v>0.42374601807922002</v>
      </c>
      <c r="D7610">
        <v>4.7E-2</v>
      </c>
      <c r="E7610">
        <v>4.3999999999999997E-2</v>
      </c>
      <c r="F7610">
        <v>1</v>
      </c>
      <c r="G7610" t="s">
        <v>3974</v>
      </c>
    </row>
    <row r="7611" spans="1:7" x14ac:dyDescent="0.3">
      <c r="A7611" t="s">
        <v>3619</v>
      </c>
      <c r="B7611">
        <v>5.1169192221577195E-4</v>
      </c>
      <c r="C7611">
        <v>0.43651303434772598</v>
      </c>
      <c r="D7611">
        <v>3.3000000000000002E-2</v>
      </c>
      <c r="E7611">
        <v>0.03</v>
      </c>
      <c r="F7611">
        <v>1</v>
      </c>
      <c r="G7611" t="s">
        <v>3974</v>
      </c>
    </row>
    <row r="7612" spans="1:7" x14ac:dyDescent="0.3">
      <c r="A7612" t="s">
        <v>3725</v>
      </c>
      <c r="B7612">
        <v>5.1175199240575204E-4</v>
      </c>
      <c r="C7612">
        <v>0.40861133136699002</v>
      </c>
      <c r="D7612">
        <v>6.7000000000000004E-2</v>
      </c>
      <c r="E7612">
        <v>7.2999999999999995E-2</v>
      </c>
      <c r="F7612">
        <v>1</v>
      </c>
      <c r="G7612" t="s">
        <v>3974</v>
      </c>
    </row>
    <row r="7613" spans="1:7" x14ac:dyDescent="0.3">
      <c r="A7613" t="s">
        <v>3567</v>
      </c>
      <c r="B7613">
        <v>5.2673399387155205E-4</v>
      </c>
      <c r="C7613">
        <v>0.50475371384854095</v>
      </c>
      <c r="D7613">
        <v>2.3E-2</v>
      </c>
      <c r="E7613">
        <v>0.02</v>
      </c>
      <c r="F7613">
        <v>1</v>
      </c>
      <c r="G7613" t="s">
        <v>3974</v>
      </c>
    </row>
    <row r="7614" spans="1:7" x14ac:dyDescent="0.3">
      <c r="A7614" t="s">
        <v>2616</v>
      </c>
      <c r="B7614">
        <v>5.2716177349735E-4</v>
      </c>
      <c r="C7614">
        <v>0.33097363988391398</v>
      </c>
      <c r="D7614">
        <v>0.157</v>
      </c>
      <c r="E7614">
        <v>0.157</v>
      </c>
      <c r="F7614">
        <v>1</v>
      </c>
      <c r="G7614" t="s">
        <v>3974</v>
      </c>
    </row>
    <row r="7615" spans="1:7" x14ac:dyDescent="0.3">
      <c r="A7615" t="s">
        <v>2629</v>
      </c>
      <c r="B7615">
        <v>5.3079925251598695E-4</v>
      </c>
      <c r="C7615">
        <v>0.49651823041359999</v>
      </c>
      <c r="D7615">
        <v>0.112</v>
      </c>
      <c r="E7615">
        <v>0.11</v>
      </c>
      <c r="F7615">
        <v>1</v>
      </c>
      <c r="G7615" t="s">
        <v>3974</v>
      </c>
    </row>
    <row r="7616" spans="1:7" x14ac:dyDescent="0.3">
      <c r="A7616" t="s">
        <v>2100</v>
      </c>
      <c r="B7616">
        <v>5.3774701544772002E-4</v>
      </c>
      <c r="C7616">
        <v>0.94738107168862695</v>
      </c>
      <c r="D7616">
        <v>1.4E-2</v>
      </c>
      <c r="E7616">
        <v>1.2E-2</v>
      </c>
      <c r="F7616">
        <v>1</v>
      </c>
      <c r="G7616" t="s">
        <v>3974</v>
      </c>
    </row>
    <row r="7617" spans="1:7" x14ac:dyDescent="0.3">
      <c r="A7617" t="s">
        <v>2980</v>
      </c>
      <c r="B7617">
        <v>5.4207660799119803E-4</v>
      </c>
      <c r="C7617">
        <v>0.84725365419487197</v>
      </c>
      <c r="D7617">
        <v>0.01</v>
      </c>
      <c r="E7617">
        <v>8.0000000000000002E-3</v>
      </c>
      <c r="F7617">
        <v>1</v>
      </c>
      <c r="G7617" t="s">
        <v>3974</v>
      </c>
    </row>
    <row r="7618" spans="1:7" x14ac:dyDescent="0.3">
      <c r="A7618" t="s">
        <v>3195</v>
      </c>
      <c r="B7618">
        <v>5.5152057215455399E-4</v>
      </c>
      <c r="C7618">
        <v>0.68369188341168297</v>
      </c>
      <c r="D7618">
        <v>1.0999999999999999E-2</v>
      </c>
      <c r="E7618">
        <v>0.01</v>
      </c>
      <c r="F7618">
        <v>1</v>
      </c>
      <c r="G7618" t="s">
        <v>3974</v>
      </c>
    </row>
    <row r="7619" spans="1:7" x14ac:dyDescent="0.3">
      <c r="A7619" t="s">
        <v>24518</v>
      </c>
      <c r="B7619">
        <v>5.6692716094567405E-4</v>
      </c>
      <c r="C7619">
        <v>0.28019856536335802</v>
      </c>
      <c r="D7619">
        <v>0.02</v>
      </c>
      <c r="E7619">
        <v>2.3E-2</v>
      </c>
      <c r="F7619">
        <v>1</v>
      </c>
      <c r="G7619" t="s">
        <v>3974</v>
      </c>
    </row>
    <row r="7620" spans="1:7" x14ac:dyDescent="0.3">
      <c r="A7620" t="s">
        <v>3473</v>
      </c>
      <c r="B7620">
        <v>5.9180629070566804E-4</v>
      </c>
      <c r="C7620">
        <v>0.26843534945533098</v>
      </c>
      <c r="D7620">
        <v>3.1E-2</v>
      </c>
      <c r="E7620">
        <v>3.5000000000000003E-2</v>
      </c>
      <c r="F7620">
        <v>1</v>
      </c>
      <c r="G7620" t="s">
        <v>3974</v>
      </c>
    </row>
    <row r="7621" spans="1:7" x14ac:dyDescent="0.3">
      <c r="A7621" t="s">
        <v>23198</v>
      </c>
      <c r="B7621">
        <v>6.2219033578090905E-4</v>
      </c>
      <c r="C7621">
        <v>0.38944211440908399</v>
      </c>
      <c r="D7621">
        <v>2.5000000000000001E-2</v>
      </c>
      <c r="E7621">
        <v>2.8000000000000001E-2</v>
      </c>
      <c r="F7621">
        <v>1</v>
      </c>
      <c r="G7621" t="s">
        <v>3974</v>
      </c>
    </row>
    <row r="7622" spans="1:7" x14ac:dyDescent="0.3">
      <c r="A7622" t="s">
        <v>3766</v>
      </c>
      <c r="B7622">
        <v>6.2502180409224799E-4</v>
      </c>
      <c r="C7622">
        <v>0.29338540797330898</v>
      </c>
      <c r="D7622">
        <v>3.9E-2</v>
      </c>
      <c r="E7622">
        <v>4.2999999999999997E-2</v>
      </c>
      <c r="F7622">
        <v>1</v>
      </c>
      <c r="G7622" t="s">
        <v>3974</v>
      </c>
    </row>
    <row r="7623" spans="1:7" x14ac:dyDescent="0.3">
      <c r="A7623" t="s">
        <v>13543</v>
      </c>
      <c r="B7623">
        <v>6.3506424492134196E-4</v>
      </c>
      <c r="C7623">
        <v>0.469523788815492</v>
      </c>
      <c r="D7623">
        <v>2.5000000000000001E-2</v>
      </c>
      <c r="E7623">
        <v>2.8000000000000001E-2</v>
      </c>
      <c r="F7623">
        <v>1</v>
      </c>
      <c r="G7623" t="s">
        <v>3974</v>
      </c>
    </row>
    <row r="7624" spans="1:7" x14ac:dyDescent="0.3">
      <c r="A7624" t="s">
        <v>2029</v>
      </c>
      <c r="B7624">
        <v>6.42520650776684E-4</v>
      </c>
      <c r="C7624">
        <v>0.25941877443702399</v>
      </c>
      <c r="D7624">
        <v>0.17199999999999999</v>
      </c>
      <c r="E7624">
        <v>0.186</v>
      </c>
      <c r="F7624">
        <v>1</v>
      </c>
      <c r="G7624" t="s">
        <v>3974</v>
      </c>
    </row>
    <row r="7625" spans="1:7" x14ac:dyDescent="0.3">
      <c r="A7625" t="s">
        <v>3000</v>
      </c>
      <c r="B7625">
        <v>6.4670279311856201E-4</v>
      </c>
      <c r="C7625">
        <v>0.448892638670157</v>
      </c>
      <c r="D7625">
        <v>3.4000000000000002E-2</v>
      </c>
      <c r="E7625">
        <v>3.1E-2</v>
      </c>
      <c r="F7625">
        <v>1</v>
      </c>
      <c r="G7625" t="s">
        <v>3974</v>
      </c>
    </row>
    <row r="7626" spans="1:7" x14ac:dyDescent="0.3">
      <c r="A7626" t="s">
        <v>25842</v>
      </c>
      <c r="B7626">
        <v>6.5111437698453197E-4</v>
      </c>
      <c r="C7626">
        <v>0.26995470918679898</v>
      </c>
      <c r="D7626">
        <v>3.2000000000000001E-2</v>
      </c>
      <c r="E7626">
        <v>3.5000000000000003E-2</v>
      </c>
      <c r="F7626">
        <v>1</v>
      </c>
      <c r="G7626" t="s">
        <v>3974</v>
      </c>
    </row>
    <row r="7627" spans="1:7" x14ac:dyDescent="0.3">
      <c r="A7627" t="s">
        <v>2421</v>
      </c>
      <c r="B7627">
        <v>6.7078625781680896E-4</v>
      </c>
      <c r="C7627">
        <v>0.53368795331435503</v>
      </c>
      <c r="D7627">
        <v>0.104</v>
      </c>
      <c r="E7627">
        <v>0.10299999999999999</v>
      </c>
      <c r="F7627">
        <v>1</v>
      </c>
      <c r="G7627" t="s">
        <v>3974</v>
      </c>
    </row>
    <row r="7628" spans="1:7" x14ac:dyDescent="0.3">
      <c r="A7628" t="s">
        <v>3692</v>
      </c>
      <c r="B7628">
        <v>6.8992192017056E-4</v>
      </c>
      <c r="C7628">
        <v>0.35418504782758398</v>
      </c>
      <c r="D7628">
        <v>3.6999999999999998E-2</v>
      </c>
      <c r="E7628">
        <v>0.04</v>
      </c>
      <c r="F7628">
        <v>1</v>
      </c>
      <c r="G7628" t="s">
        <v>3974</v>
      </c>
    </row>
    <row r="7629" spans="1:7" x14ac:dyDescent="0.3">
      <c r="A7629" t="s">
        <v>8642</v>
      </c>
      <c r="B7629">
        <v>7.0280827174903405E-4</v>
      </c>
      <c r="C7629">
        <v>0.56160552064579505</v>
      </c>
      <c r="D7629">
        <v>2.3E-2</v>
      </c>
      <c r="E7629">
        <v>2.1000000000000001E-2</v>
      </c>
      <c r="F7629">
        <v>1</v>
      </c>
      <c r="G7629" t="s">
        <v>3974</v>
      </c>
    </row>
    <row r="7630" spans="1:7" x14ac:dyDescent="0.3">
      <c r="A7630" t="s">
        <v>2089</v>
      </c>
      <c r="B7630">
        <v>7.1067304379444603E-4</v>
      </c>
      <c r="C7630">
        <v>0.60243272015909999</v>
      </c>
      <c r="D7630">
        <v>9.6000000000000002E-2</v>
      </c>
      <c r="E7630">
        <v>0.106</v>
      </c>
      <c r="F7630">
        <v>1</v>
      </c>
      <c r="G7630" t="s">
        <v>3974</v>
      </c>
    </row>
    <row r="7631" spans="1:7" x14ac:dyDescent="0.3">
      <c r="A7631" t="s">
        <v>3649</v>
      </c>
      <c r="B7631">
        <v>7.2571422295507695E-4</v>
      </c>
      <c r="C7631">
        <v>0.55448667263848395</v>
      </c>
      <c r="D7631">
        <v>3.3000000000000002E-2</v>
      </c>
      <c r="E7631">
        <v>3.6999999999999998E-2</v>
      </c>
      <c r="F7631">
        <v>1</v>
      </c>
      <c r="G7631" t="s">
        <v>3974</v>
      </c>
    </row>
    <row r="7632" spans="1:7" x14ac:dyDescent="0.3">
      <c r="A7632" t="s">
        <v>2289</v>
      </c>
      <c r="B7632">
        <v>7.5435601970071803E-4</v>
      </c>
      <c r="C7632">
        <v>0.40613773355025901</v>
      </c>
      <c r="D7632">
        <v>5.6000000000000001E-2</v>
      </c>
      <c r="E7632">
        <v>5.3999999999999999E-2</v>
      </c>
      <c r="F7632">
        <v>1</v>
      </c>
      <c r="G7632" t="s">
        <v>3974</v>
      </c>
    </row>
    <row r="7633" spans="1:7" x14ac:dyDescent="0.3">
      <c r="A7633" t="s">
        <v>2727</v>
      </c>
      <c r="B7633">
        <v>7.5571424052699198E-4</v>
      </c>
      <c r="C7633">
        <v>0.43804301932756201</v>
      </c>
      <c r="D7633">
        <v>5.2999999999999999E-2</v>
      </c>
      <c r="E7633">
        <v>0.05</v>
      </c>
      <c r="F7633">
        <v>1</v>
      </c>
      <c r="G7633" t="s">
        <v>3974</v>
      </c>
    </row>
    <row r="7634" spans="1:7" x14ac:dyDescent="0.3">
      <c r="A7634" t="s">
        <v>3772</v>
      </c>
      <c r="B7634">
        <v>7.87833490281187E-4</v>
      </c>
      <c r="C7634">
        <v>0.29131999563784</v>
      </c>
      <c r="D7634">
        <v>3.6999999999999998E-2</v>
      </c>
      <c r="E7634">
        <v>0.04</v>
      </c>
      <c r="F7634">
        <v>1</v>
      </c>
      <c r="G7634" t="s">
        <v>3974</v>
      </c>
    </row>
    <row r="7635" spans="1:7" x14ac:dyDescent="0.3">
      <c r="A7635" t="s">
        <v>2681</v>
      </c>
      <c r="B7635">
        <v>8.3154224369056599E-4</v>
      </c>
      <c r="C7635">
        <v>0.40802509028788198</v>
      </c>
      <c r="D7635">
        <v>5.0999999999999997E-2</v>
      </c>
      <c r="E7635">
        <v>4.8000000000000001E-2</v>
      </c>
      <c r="F7635">
        <v>1</v>
      </c>
      <c r="G7635" t="s">
        <v>3974</v>
      </c>
    </row>
    <row r="7636" spans="1:7" x14ac:dyDescent="0.3">
      <c r="A7636" t="s">
        <v>3292</v>
      </c>
      <c r="B7636">
        <v>8.71379573834998E-4</v>
      </c>
      <c r="C7636">
        <v>0.30321329988175799</v>
      </c>
      <c r="D7636">
        <v>0.05</v>
      </c>
      <c r="E7636">
        <v>5.5E-2</v>
      </c>
      <c r="F7636">
        <v>1</v>
      </c>
      <c r="G7636" t="s">
        <v>3974</v>
      </c>
    </row>
    <row r="7637" spans="1:7" x14ac:dyDescent="0.3">
      <c r="A7637" t="s">
        <v>13995</v>
      </c>
      <c r="B7637">
        <v>9.2306068025766895E-4</v>
      </c>
      <c r="C7637">
        <v>0.344196670910424</v>
      </c>
      <c r="D7637">
        <v>8.9999999999999993E-3</v>
      </c>
      <c r="E7637">
        <v>1.0999999999999999E-2</v>
      </c>
      <c r="F7637">
        <v>1</v>
      </c>
      <c r="G7637" t="s">
        <v>3974</v>
      </c>
    </row>
    <row r="7638" spans="1:7" x14ac:dyDescent="0.3">
      <c r="A7638" t="s">
        <v>2978</v>
      </c>
      <c r="B7638">
        <v>9.5507880887692003E-4</v>
      </c>
      <c r="C7638">
        <v>0.38892531097595501</v>
      </c>
      <c r="D7638">
        <v>5.7000000000000002E-2</v>
      </c>
      <c r="E7638">
        <v>5.3999999999999999E-2</v>
      </c>
      <c r="F7638">
        <v>1</v>
      </c>
      <c r="G7638" t="s">
        <v>3974</v>
      </c>
    </row>
    <row r="7639" spans="1:7" x14ac:dyDescent="0.3">
      <c r="A7639" t="s">
        <v>3361</v>
      </c>
      <c r="B7639">
        <v>1.09291041707967E-3</v>
      </c>
      <c r="C7639">
        <v>0.33283648498587398</v>
      </c>
      <c r="D7639">
        <v>9.9000000000000005E-2</v>
      </c>
      <c r="E7639">
        <v>0.107</v>
      </c>
      <c r="F7639">
        <v>1</v>
      </c>
      <c r="G7639" t="s">
        <v>3974</v>
      </c>
    </row>
    <row r="7640" spans="1:7" x14ac:dyDescent="0.3">
      <c r="A7640" t="s">
        <v>3021</v>
      </c>
      <c r="B7640">
        <v>1.09466167404944E-3</v>
      </c>
      <c r="C7640">
        <v>0.46465119402438299</v>
      </c>
      <c r="D7640">
        <v>5.3999999999999999E-2</v>
      </c>
      <c r="E7640">
        <v>5.1999999999999998E-2</v>
      </c>
      <c r="F7640">
        <v>1</v>
      </c>
      <c r="G7640" t="s">
        <v>3974</v>
      </c>
    </row>
    <row r="7641" spans="1:7" x14ac:dyDescent="0.3">
      <c r="A7641" t="s">
        <v>1721</v>
      </c>
      <c r="B7641">
        <v>1.0991901871303699E-3</v>
      </c>
      <c r="C7641">
        <v>0.28792185898591499</v>
      </c>
      <c r="D7641">
        <v>0.16800000000000001</v>
      </c>
      <c r="E7641">
        <v>0.16700000000000001</v>
      </c>
      <c r="F7641">
        <v>1</v>
      </c>
      <c r="G7641" t="s">
        <v>3974</v>
      </c>
    </row>
    <row r="7642" spans="1:7" x14ac:dyDescent="0.3">
      <c r="A7642" t="s">
        <v>3783</v>
      </c>
      <c r="B7642">
        <v>1.12027590871651E-3</v>
      </c>
      <c r="C7642">
        <v>0.32115788859830202</v>
      </c>
      <c r="D7642">
        <v>2.7E-2</v>
      </c>
      <c r="E7642">
        <v>0.03</v>
      </c>
      <c r="F7642">
        <v>1</v>
      </c>
      <c r="G7642" t="s">
        <v>3974</v>
      </c>
    </row>
    <row r="7643" spans="1:7" x14ac:dyDescent="0.3">
      <c r="A7643" t="s">
        <v>25940</v>
      </c>
      <c r="B7643">
        <v>1.1570545774117901E-3</v>
      </c>
      <c r="C7643">
        <v>0.35825950622999397</v>
      </c>
      <c r="D7643">
        <v>1.2E-2</v>
      </c>
      <c r="E7643">
        <v>1.4E-2</v>
      </c>
      <c r="F7643">
        <v>1</v>
      </c>
      <c r="G7643" t="s">
        <v>3974</v>
      </c>
    </row>
    <row r="7644" spans="1:7" x14ac:dyDescent="0.3">
      <c r="A7644" t="s">
        <v>2953</v>
      </c>
      <c r="B7644">
        <v>1.1648638560976001E-3</v>
      </c>
      <c r="C7644">
        <v>0.47960101845432201</v>
      </c>
      <c r="D7644">
        <v>1.0999999999999999E-2</v>
      </c>
      <c r="E7644">
        <v>0.01</v>
      </c>
      <c r="F7644">
        <v>1</v>
      </c>
      <c r="G7644" t="s">
        <v>3974</v>
      </c>
    </row>
    <row r="7645" spans="1:7" x14ac:dyDescent="0.3">
      <c r="A7645" t="s">
        <v>3424</v>
      </c>
      <c r="B7645">
        <v>1.18389773426845E-3</v>
      </c>
      <c r="C7645">
        <v>0.37992770591557801</v>
      </c>
      <c r="D7645">
        <v>0.02</v>
      </c>
      <c r="E7645">
        <v>1.7999999999999999E-2</v>
      </c>
      <c r="F7645">
        <v>1</v>
      </c>
      <c r="G7645" t="s">
        <v>3974</v>
      </c>
    </row>
    <row r="7646" spans="1:7" x14ac:dyDescent="0.3">
      <c r="A7646" t="s">
        <v>3861</v>
      </c>
      <c r="B7646">
        <v>1.20443731291736E-3</v>
      </c>
      <c r="C7646">
        <v>0.314805235621826</v>
      </c>
      <c r="D7646">
        <v>7.0000000000000007E-2</v>
      </c>
      <c r="E7646">
        <v>7.4999999999999997E-2</v>
      </c>
      <c r="F7646">
        <v>1</v>
      </c>
      <c r="G7646" t="s">
        <v>3974</v>
      </c>
    </row>
    <row r="7647" spans="1:7" x14ac:dyDescent="0.3">
      <c r="A7647" t="s">
        <v>3370</v>
      </c>
      <c r="B7647">
        <v>1.2287996680341101E-3</v>
      </c>
      <c r="C7647">
        <v>0.56311914485123005</v>
      </c>
      <c r="D7647">
        <v>0.01</v>
      </c>
      <c r="E7647">
        <v>8.0000000000000002E-3</v>
      </c>
      <c r="F7647">
        <v>1</v>
      </c>
      <c r="G7647" t="s">
        <v>3974</v>
      </c>
    </row>
    <row r="7648" spans="1:7" x14ac:dyDescent="0.3">
      <c r="A7648" t="s">
        <v>2196</v>
      </c>
      <c r="B7648">
        <v>1.23821226865694E-3</v>
      </c>
      <c r="C7648">
        <v>0.35272331269788199</v>
      </c>
      <c r="D7648">
        <v>9.1999999999999998E-2</v>
      </c>
      <c r="E7648">
        <v>0.09</v>
      </c>
      <c r="F7648">
        <v>1</v>
      </c>
      <c r="G7648" t="s">
        <v>3974</v>
      </c>
    </row>
    <row r="7649" spans="1:7" x14ac:dyDescent="0.3">
      <c r="A7649" t="s">
        <v>3180</v>
      </c>
      <c r="B7649">
        <v>1.25018839397942E-3</v>
      </c>
      <c r="C7649">
        <v>0.46302640578642301</v>
      </c>
      <c r="D7649">
        <v>0.05</v>
      </c>
      <c r="E7649">
        <v>4.7E-2</v>
      </c>
      <c r="F7649">
        <v>1</v>
      </c>
      <c r="G7649" t="s">
        <v>3974</v>
      </c>
    </row>
    <row r="7650" spans="1:7" x14ac:dyDescent="0.3">
      <c r="A7650" t="s">
        <v>3159</v>
      </c>
      <c r="B7650">
        <v>1.27543408541455E-3</v>
      </c>
      <c r="C7650">
        <v>0.68375255736354701</v>
      </c>
      <c r="D7650">
        <v>1.7000000000000001E-2</v>
      </c>
      <c r="E7650">
        <v>1.9E-2</v>
      </c>
      <c r="F7650">
        <v>1</v>
      </c>
      <c r="G7650" t="s">
        <v>3974</v>
      </c>
    </row>
    <row r="7651" spans="1:7" x14ac:dyDescent="0.3">
      <c r="A7651" t="s">
        <v>3251</v>
      </c>
      <c r="B7651">
        <v>1.30342043617979E-3</v>
      </c>
      <c r="C7651">
        <v>0.413477910468589</v>
      </c>
      <c r="D7651">
        <v>0.06</v>
      </c>
      <c r="E7651">
        <v>6.5000000000000002E-2</v>
      </c>
      <c r="F7651">
        <v>1</v>
      </c>
      <c r="G7651" t="s">
        <v>3974</v>
      </c>
    </row>
    <row r="7652" spans="1:7" x14ac:dyDescent="0.3">
      <c r="A7652" t="s">
        <v>2663</v>
      </c>
      <c r="B7652">
        <v>1.3213261852811E-3</v>
      </c>
      <c r="C7652">
        <v>0.37326569228371098</v>
      </c>
      <c r="D7652">
        <v>0.123</v>
      </c>
      <c r="E7652">
        <v>0.13300000000000001</v>
      </c>
      <c r="F7652">
        <v>1</v>
      </c>
      <c r="G7652" t="s">
        <v>3974</v>
      </c>
    </row>
    <row r="7653" spans="1:7" x14ac:dyDescent="0.3">
      <c r="A7653" t="s">
        <v>3255</v>
      </c>
      <c r="B7653">
        <v>1.37760495027991E-3</v>
      </c>
      <c r="C7653">
        <v>0.35890905933944001</v>
      </c>
      <c r="D7653">
        <v>3.9E-2</v>
      </c>
      <c r="E7653">
        <v>4.2999999999999997E-2</v>
      </c>
      <c r="F7653">
        <v>1</v>
      </c>
      <c r="G7653" t="s">
        <v>3974</v>
      </c>
    </row>
    <row r="7654" spans="1:7" x14ac:dyDescent="0.3">
      <c r="A7654" t="s">
        <v>2768</v>
      </c>
      <c r="B7654">
        <v>1.41728747134408E-3</v>
      </c>
      <c r="C7654">
        <v>0.30309594204281698</v>
      </c>
      <c r="D7654">
        <v>5.5E-2</v>
      </c>
      <c r="E7654">
        <v>0.06</v>
      </c>
      <c r="F7654">
        <v>1</v>
      </c>
      <c r="G7654" t="s">
        <v>3974</v>
      </c>
    </row>
    <row r="7655" spans="1:7" x14ac:dyDescent="0.3">
      <c r="A7655" t="s">
        <v>3126</v>
      </c>
      <c r="B7655">
        <v>1.42029681245668E-3</v>
      </c>
      <c r="C7655">
        <v>0.39295257420073598</v>
      </c>
      <c r="D7655">
        <v>9.1999999999999998E-2</v>
      </c>
      <c r="E7655">
        <v>0.09</v>
      </c>
      <c r="F7655">
        <v>1</v>
      </c>
      <c r="G7655" t="s">
        <v>3974</v>
      </c>
    </row>
    <row r="7656" spans="1:7" x14ac:dyDescent="0.3">
      <c r="A7656" t="s">
        <v>20425</v>
      </c>
      <c r="B7656">
        <v>1.4263891653400599E-3</v>
      </c>
      <c r="C7656">
        <v>0.25158725128974901</v>
      </c>
      <c r="D7656">
        <v>2.7E-2</v>
      </c>
      <c r="E7656">
        <v>0.03</v>
      </c>
      <c r="F7656">
        <v>1</v>
      </c>
      <c r="G7656" t="s">
        <v>3974</v>
      </c>
    </row>
    <row r="7657" spans="1:7" x14ac:dyDescent="0.3">
      <c r="A7657" t="s">
        <v>1919</v>
      </c>
      <c r="B7657">
        <v>1.4530082246924001E-3</v>
      </c>
      <c r="C7657">
        <v>0.635643443929226</v>
      </c>
      <c r="D7657">
        <v>0.127</v>
      </c>
      <c r="E7657">
        <v>0.13700000000000001</v>
      </c>
      <c r="F7657">
        <v>1</v>
      </c>
      <c r="G7657" t="s">
        <v>3974</v>
      </c>
    </row>
    <row r="7658" spans="1:7" x14ac:dyDescent="0.3">
      <c r="A7658" t="s">
        <v>48410</v>
      </c>
      <c r="B7658">
        <v>1.62922088426259E-3</v>
      </c>
      <c r="C7658">
        <v>0.38134337916389999</v>
      </c>
      <c r="D7658">
        <v>1.2E-2</v>
      </c>
      <c r="E7658">
        <v>1.4E-2</v>
      </c>
      <c r="F7658">
        <v>1</v>
      </c>
      <c r="G7658" t="s">
        <v>3974</v>
      </c>
    </row>
    <row r="7659" spans="1:7" x14ac:dyDescent="0.3">
      <c r="A7659" t="s">
        <v>2498</v>
      </c>
      <c r="B7659">
        <v>1.6827699907537501E-3</v>
      </c>
      <c r="C7659">
        <v>0.26907065283109799</v>
      </c>
      <c r="D7659">
        <v>0.17299999999999999</v>
      </c>
      <c r="E7659">
        <v>0.186</v>
      </c>
      <c r="F7659">
        <v>1</v>
      </c>
      <c r="G7659" t="s">
        <v>3974</v>
      </c>
    </row>
    <row r="7660" spans="1:7" x14ac:dyDescent="0.3">
      <c r="A7660" t="s">
        <v>2199</v>
      </c>
      <c r="B7660">
        <v>1.69843293174078E-3</v>
      </c>
      <c r="C7660">
        <v>0.56007041833648197</v>
      </c>
      <c r="D7660">
        <v>6.4000000000000001E-2</v>
      </c>
      <c r="E7660">
        <v>6.2E-2</v>
      </c>
      <c r="F7660">
        <v>1</v>
      </c>
      <c r="G7660" t="s">
        <v>3974</v>
      </c>
    </row>
    <row r="7661" spans="1:7" x14ac:dyDescent="0.3">
      <c r="A7661" t="s">
        <v>3524</v>
      </c>
      <c r="B7661">
        <v>1.7016453802163099E-3</v>
      </c>
      <c r="C7661">
        <v>0.34113148679891903</v>
      </c>
      <c r="D7661">
        <v>8.5999999999999993E-2</v>
      </c>
      <c r="E7661">
        <v>9.1999999999999998E-2</v>
      </c>
      <c r="F7661">
        <v>1</v>
      </c>
      <c r="G7661" t="s">
        <v>3974</v>
      </c>
    </row>
    <row r="7662" spans="1:7" x14ac:dyDescent="0.3">
      <c r="A7662" t="s">
        <v>3258</v>
      </c>
      <c r="B7662">
        <v>1.7038705100405999E-3</v>
      </c>
      <c r="C7662">
        <v>0.49433450515329502</v>
      </c>
      <c r="D7662">
        <v>2.8000000000000001E-2</v>
      </c>
      <c r="E7662">
        <v>2.5999999999999999E-2</v>
      </c>
      <c r="F7662">
        <v>1</v>
      </c>
      <c r="G7662" t="s">
        <v>3974</v>
      </c>
    </row>
    <row r="7663" spans="1:7" x14ac:dyDescent="0.3">
      <c r="A7663" t="s">
        <v>2961</v>
      </c>
      <c r="B7663">
        <v>1.7668777218572201E-3</v>
      </c>
      <c r="C7663">
        <v>0.54580160929364196</v>
      </c>
      <c r="D7663">
        <v>4.5999999999999999E-2</v>
      </c>
      <c r="E7663">
        <v>4.2999999999999997E-2</v>
      </c>
      <c r="F7663">
        <v>1</v>
      </c>
      <c r="G7663" t="s">
        <v>3974</v>
      </c>
    </row>
    <row r="7664" spans="1:7" x14ac:dyDescent="0.3">
      <c r="A7664" t="s">
        <v>19655</v>
      </c>
      <c r="B7664">
        <v>1.7801739963033099E-3</v>
      </c>
      <c r="C7664">
        <v>0.28245660776894499</v>
      </c>
      <c r="D7664">
        <v>5.1999999999999998E-2</v>
      </c>
      <c r="E7664">
        <v>5.6000000000000001E-2</v>
      </c>
      <c r="F7664">
        <v>1</v>
      </c>
      <c r="G7664" t="s">
        <v>3974</v>
      </c>
    </row>
    <row r="7665" spans="1:7" x14ac:dyDescent="0.3">
      <c r="A7665" t="s">
        <v>20623</v>
      </c>
      <c r="B7665">
        <v>1.8047309469617699E-3</v>
      </c>
      <c r="C7665">
        <v>0.40509302166008099</v>
      </c>
      <c r="D7665">
        <v>2.1000000000000001E-2</v>
      </c>
      <c r="E7665">
        <v>2.3E-2</v>
      </c>
      <c r="F7665">
        <v>1</v>
      </c>
      <c r="G7665" t="s">
        <v>3974</v>
      </c>
    </row>
    <row r="7666" spans="1:7" x14ac:dyDescent="0.3">
      <c r="A7666" t="s">
        <v>2208</v>
      </c>
      <c r="B7666">
        <v>1.8332570789950701E-3</v>
      </c>
      <c r="C7666">
        <v>0.25563573624728497</v>
      </c>
      <c r="D7666">
        <v>0.17100000000000001</v>
      </c>
      <c r="E7666">
        <v>0.183</v>
      </c>
      <c r="F7666">
        <v>1</v>
      </c>
      <c r="G7666" t="s">
        <v>3974</v>
      </c>
    </row>
    <row r="7667" spans="1:7" x14ac:dyDescent="0.3">
      <c r="A7667" t="s">
        <v>3806</v>
      </c>
      <c r="B7667">
        <v>1.85097596218526E-3</v>
      </c>
      <c r="C7667">
        <v>0.269208689527767</v>
      </c>
      <c r="D7667">
        <v>6.6000000000000003E-2</v>
      </c>
      <c r="E7667">
        <v>7.0999999999999994E-2</v>
      </c>
      <c r="F7667">
        <v>1</v>
      </c>
      <c r="G7667" t="s">
        <v>3974</v>
      </c>
    </row>
    <row r="7668" spans="1:7" x14ac:dyDescent="0.3">
      <c r="A7668" t="s">
        <v>3134</v>
      </c>
      <c r="B7668">
        <v>1.8751365620330699E-3</v>
      </c>
      <c r="C7668">
        <v>0.55166202101602302</v>
      </c>
      <c r="D7668">
        <v>1.9E-2</v>
      </c>
      <c r="E7668">
        <v>1.7999999999999999E-2</v>
      </c>
      <c r="F7668">
        <v>1</v>
      </c>
      <c r="G7668" t="s">
        <v>3974</v>
      </c>
    </row>
    <row r="7669" spans="1:7" x14ac:dyDescent="0.3">
      <c r="A7669" t="s">
        <v>3016</v>
      </c>
      <c r="B7669">
        <v>1.94067114991124E-3</v>
      </c>
      <c r="C7669">
        <v>0.47203189452921301</v>
      </c>
      <c r="D7669">
        <v>4.8000000000000001E-2</v>
      </c>
      <c r="E7669">
        <v>4.5999999999999999E-2</v>
      </c>
      <c r="F7669">
        <v>1</v>
      </c>
      <c r="G7669" t="s">
        <v>3974</v>
      </c>
    </row>
    <row r="7670" spans="1:7" x14ac:dyDescent="0.3">
      <c r="A7670" t="s">
        <v>3338</v>
      </c>
      <c r="B7670">
        <v>1.9758387116381002E-3</v>
      </c>
      <c r="C7670">
        <v>0.59223180609418802</v>
      </c>
      <c r="D7670">
        <v>0.02</v>
      </c>
      <c r="E7670">
        <v>1.7999999999999999E-2</v>
      </c>
      <c r="F7670">
        <v>1</v>
      </c>
      <c r="G7670" t="s">
        <v>3974</v>
      </c>
    </row>
    <row r="7671" spans="1:7" x14ac:dyDescent="0.3">
      <c r="A7671" t="s">
        <v>3532</v>
      </c>
      <c r="B7671">
        <v>1.9772393549680198E-3</v>
      </c>
      <c r="C7671">
        <v>0.44755452822635899</v>
      </c>
      <c r="D7671">
        <v>4.2000000000000003E-2</v>
      </c>
      <c r="E7671">
        <v>4.5999999999999999E-2</v>
      </c>
      <c r="F7671">
        <v>1</v>
      </c>
      <c r="G7671" t="s">
        <v>3974</v>
      </c>
    </row>
    <row r="7672" spans="1:7" x14ac:dyDescent="0.3">
      <c r="A7672" t="s">
        <v>3058</v>
      </c>
      <c r="B7672">
        <v>2.0439274075366399E-3</v>
      </c>
      <c r="C7672">
        <v>0.34751511849710498</v>
      </c>
      <c r="D7672">
        <v>0.08</v>
      </c>
      <c r="E7672">
        <v>8.5999999999999993E-2</v>
      </c>
      <c r="F7672">
        <v>1</v>
      </c>
      <c r="G7672" t="s">
        <v>3974</v>
      </c>
    </row>
    <row r="7673" spans="1:7" x14ac:dyDescent="0.3">
      <c r="A7673" t="s">
        <v>25349</v>
      </c>
      <c r="B7673">
        <v>2.0470731539344398E-3</v>
      </c>
      <c r="C7673">
        <v>0.27927813746617097</v>
      </c>
      <c r="D7673">
        <v>4.1000000000000002E-2</v>
      </c>
      <c r="E7673">
        <v>4.4999999999999998E-2</v>
      </c>
      <c r="F7673">
        <v>1</v>
      </c>
      <c r="G7673" t="s">
        <v>3974</v>
      </c>
    </row>
    <row r="7674" spans="1:7" x14ac:dyDescent="0.3">
      <c r="A7674" t="s">
        <v>2744</v>
      </c>
      <c r="B7674">
        <v>2.0978234030098698E-3</v>
      </c>
      <c r="C7674">
        <v>0.48094278878685398</v>
      </c>
      <c r="D7674">
        <v>4.4999999999999998E-2</v>
      </c>
      <c r="E7674">
        <v>4.2999999999999997E-2</v>
      </c>
      <c r="F7674">
        <v>1</v>
      </c>
      <c r="G7674" t="s">
        <v>3974</v>
      </c>
    </row>
    <row r="7675" spans="1:7" x14ac:dyDescent="0.3">
      <c r="A7675" t="s">
        <v>2505</v>
      </c>
      <c r="B7675">
        <v>2.1536436520525298E-3</v>
      </c>
      <c r="C7675">
        <v>0.48302423350481599</v>
      </c>
      <c r="D7675">
        <v>0.128</v>
      </c>
      <c r="E7675">
        <v>0.127</v>
      </c>
      <c r="F7675">
        <v>1</v>
      </c>
      <c r="G7675" t="s">
        <v>3974</v>
      </c>
    </row>
    <row r="7676" spans="1:7" x14ac:dyDescent="0.3">
      <c r="A7676" t="s">
        <v>3222</v>
      </c>
      <c r="B7676">
        <v>2.1799354313632698E-3</v>
      </c>
      <c r="C7676">
        <v>0.42935787115982199</v>
      </c>
      <c r="D7676">
        <v>2.7E-2</v>
      </c>
      <c r="E7676">
        <v>2.5000000000000001E-2</v>
      </c>
      <c r="F7676">
        <v>1</v>
      </c>
      <c r="G7676" t="s">
        <v>3974</v>
      </c>
    </row>
    <row r="7677" spans="1:7" x14ac:dyDescent="0.3">
      <c r="A7677" t="s">
        <v>3178</v>
      </c>
      <c r="B7677">
        <v>2.1844638865144302E-3</v>
      </c>
      <c r="C7677">
        <v>0.51211047481141503</v>
      </c>
      <c r="D7677">
        <v>4.7E-2</v>
      </c>
      <c r="E7677">
        <v>4.3999999999999997E-2</v>
      </c>
      <c r="F7677">
        <v>1</v>
      </c>
      <c r="G7677" t="s">
        <v>3974</v>
      </c>
    </row>
    <row r="7678" spans="1:7" x14ac:dyDescent="0.3">
      <c r="A7678" t="s">
        <v>2626</v>
      </c>
      <c r="B7678">
        <v>2.2402238521767501E-3</v>
      </c>
      <c r="C7678">
        <v>0.36625371462808198</v>
      </c>
      <c r="D7678">
        <v>0.11700000000000001</v>
      </c>
      <c r="E7678">
        <v>0.11600000000000001</v>
      </c>
      <c r="F7678">
        <v>1</v>
      </c>
      <c r="G7678" t="s">
        <v>3974</v>
      </c>
    </row>
    <row r="7679" spans="1:7" x14ac:dyDescent="0.3">
      <c r="A7679" t="s">
        <v>2422</v>
      </c>
      <c r="B7679">
        <v>2.2591681868906399E-3</v>
      </c>
      <c r="C7679">
        <v>0.54318737283445895</v>
      </c>
      <c r="D7679">
        <v>4.8000000000000001E-2</v>
      </c>
      <c r="E7679">
        <v>4.4999999999999998E-2</v>
      </c>
      <c r="F7679">
        <v>1</v>
      </c>
      <c r="G7679" t="s">
        <v>3974</v>
      </c>
    </row>
    <row r="7680" spans="1:7" x14ac:dyDescent="0.3">
      <c r="A7680" t="s">
        <v>6985</v>
      </c>
      <c r="B7680">
        <v>2.35656072204052E-3</v>
      </c>
      <c r="C7680">
        <v>0.36154662215286598</v>
      </c>
      <c r="D7680">
        <v>2.7E-2</v>
      </c>
      <c r="E7680">
        <v>2.9000000000000001E-2</v>
      </c>
      <c r="F7680">
        <v>1</v>
      </c>
      <c r="G7680" t="s">
        <v>3974</v>
      </c>
    </row>
    <row r="7681" spans="1:7" x14ac:dyDescent="0.3">
      <c r="A7681" t="s">
        <v>2633</v>
      </c>
      <c r="B7681">
        <v>2.3600934227684801E-3</v>
      </c>
      <c r="C7681">
        <v>0.32494265741893003</v>
      </c>
      <c r="D7681">
        <v>2.5000000000000001E-2</v>
      </c>
      <c r="E7681">
        <v>2.7E-2</v>
      </c>
      <c r="F7681">
        <v>1</v>
      </c>
      <c r="G7681" t="s">
        <v>3974</v>
      </c>
    </row>
    <row r="7682" spans="1:7" x14ac:dyDescent="0.3">
      <c r="A7682" t="s">
        <v>3408</v>
      </c>
      <c r="B7682">
        <v>2.3987681952676201E-3</v>
      </c>
      <c r="C7682">
        <v>0.558886281878055</v>
      </c>
      <c r="D7682">
        <v>1.2E-2</v>
      </c>
      <c r="E7682">
        <v>0.01</v>
      </c>
      <c r="F7682">
        <v>1</v>
      </c>
      <c r="G7682" t="s">
        <v>3974</v>
      </c>
    </row>
    <row r="7683" spans="1:7" x14ac:dyDescent="0.3">
      <c r="A7683" t="s">
        <v>2601</v>
      </c>
      <c r="B7683">
        <v>2.4093424245119999E-3</v>
      </c>
      <c r="C7683">
        <v>0.44840641331793302</v>
      </c>
      <c r="D7683">
        <v>7.8E-2</v>
      </c>
      <c r="E7683">
        <v>7.5999999999999998E-2</v>
      </c>
      <c r="F7683">
        <v>1</v>
      </c>
      <c r="G7683" t="s">
        <v>3974</v>
      </c>
    </row>
    <row r="7684" spans="1:7" x14ac:dyDescent="0.3">
      <c r="A7684" t="s">
        <v>3153</v>
      </c>
      <c r="B7684">
        <v>2.4679976194812801E-3</v>
      </c>
      <c r="C7684">
        <v>0.37137958177026498</v>
      </c>
      <c r="D7684">
        <v>6.8000000000000005E-2</v>
      </c>
      <c r="E7684">
        <v>7.2999999999999995E-2</v>
      </c>
      <c r="F7684">
        <v>1</v>
      </c>
      <c r="G7684" t="s">
        <v>3974</v>
      </c>
    </row>
    <row r="7685" spans="1:7" x14ac:dyDescent="0.3">
      <c r="A7685" t="s">
        <v>3677</v>
      </c>
      <c r="B7685">
        <v>2.4715832037238198E-3</v>
      </c>
      <c r="C7685">
        <v>0.28465836983313703</v>
      </c>
      <c r="D7685">
        <v>0.05</v>
      </c>
      <c r="E7685">
        <v>5.2999999999999999E-2</v>
      </c>
      <c r="F7685">
        <v>1</v>
      </c>
      <c r="G7685" t="s">
        <v>3974</v>
      </c>
    </row>
    <row r="7686" spans="1:7" x14ac:dyDescent="0.3">
      <c r="A7686" t="s">
        <v>3741</v>
      </c>
      <c r="B7686">
        <v>2.5108480876093E-3</v>
      </c>
      <c r="C7686">
        <v>0.38082518829328899</v>
      </c>
      <c r="D7686">
        <v>0.03</v>
      </c>
      <c r="E7686">
        <v>3.3000000000000002E-2</v>
      </c>
      <c r="F7686">
        <v>1</v>
      </c>
      <c r="G7686" t="s">
        <v>3974</v>
      </c>
    </row>
    <row r="7687" spans="1:7" x14ac:dyDescent="0.3">
      <c r="A7687" t="s">
        <v>3123</v>
      </c>
      <c r="B7687">
        <v>2.5147870291505098E-3</v>
      </c>
      <c r="C7687">
        <v>0.36334506983250497</v>
      </c>
      <c r="D7687">
        <v>6.6000000000000003E-2</v>
      </c>
      <c r="E7687">
        <v>6.4000000000000001E-2</v>
      </c>
      <c r="F7687">
        <v>1</v>
      </c>
      <c r="G7687" t="s">
        <v>3974</v>
      </c>
    </row>
    <row r="7688" spans="1:7" x14ac:dyDescent="0.3">
      <c r="A7688" t="s">
        <v>3202</v>
      </c>
      <c r="B7688">
        <v>2.5243788975711301E-3</v>
      </c>
      <c r="C7688">
        <v>0.44047657761329501</v>
      </c>
      <c r="D7688">
        <v>2.3E-2</v>
      </c>
      <c r="E7688">
        <v>2.1000000000000001E-2</v>
      </c>
      <c r="F7688">
        <v>1</v>
      </c>
      <c r="G7688" t="s">
        <v>3974</v>
      </c>
    </row>
    <row r="7689" spans="1:7" x14ac:dyDescent="0.3">
      <c r="A7689" t="s">
        <v>2763</v>
      </c>
      <c r="B7689">
        <v>2.53764986571397E-3</v>
      </c>
      <c r="C7689">
        <v>0.54643428505957004</v>
      </c>
      <c r="D7689">
        <v>0.06</v>
      </c>
      <c r="E7689">
        <v>5.7000000000000002E-2</v>
      </c>
      <c r="F7689">
        <v>1</v>
      </c>
      <c r="G7689" t="s">
        <v>3974</v>
      </c>
    </row>
    <row r="7690" spans="1:7" x14ac:dyDescent="0.3">
      <c r="A7690" t="s">
        <v>3484</v>
      </c>
      <c r="B7690">
        <v>2.5479162603633501E-3</v>
      </c>
      <c r="C7690">
        <v>0.31763933231356101</v>
      </c>
      <c r="D7690">
        <v>6.6000000000000003E-2</v>
      </c>
      <c r="E7690">
        <v>7.0999999999999994E-2</v>
      </c>
      <c r="F7690">
        <v>1</v>
      </c>
      <c r="G7690" t="s">
        <v>3974</v>
      </c>
    </row>
    <row r="7691" spans="1:7" x14ac:dyDescent="0.3">
      <c r="A7691" t="s">
        <v>10637</v>
      </c>
      <c r="B7691">
        <v>2.56960842778338E-3</v>
      </c>
      <c r="C7691">
        <v>0.28103813071990402</v>
      </c>
      <c r="D7691">
        <v>5.3999999999999999E-2</v>
      </c>
      <c r="E7691">
        <v>5.8000000000000003E-2</v>
      </c>
      <c r="F7691">
        <v>1</v>
      </c>
      <c r="G7691" t="s">
        <v>3974</v>
      </c>
    </row>
    <row r="7692" spans="1:7" x14ac:dyDescent="0.3">
      <c r="A7692" t="s">
        <v>3858</v>
      </c>
      <c r="B7692">
        <v>2.6285096518792101E-3</v>
      </c>
      <c r="C7692">
        <v>0.30795773834636497</v>
      </c>
      <c r="D7692">
        <v>8.9999999999999993E-3</v>
      </c>
      <c r="E7692">
        <v>0.01</v>
      </c>
      <c r="F7692">
        <v>1</v>
      </c>
      <c r="G7692" t="s">
        <v>3974</v>
      </c>
    </row>
    <row r="7693" spans="1:7" x14ac:dyDescent="0.3">
      <c r="A7693" t="s">
        <v>1893</v>
      </c>
      <c r="B7693">
        <v>2.70493146371167E-3</v>
      </c>
      <c r="C7693">
        <v>0.44213951961078701</v>
      </c>
      <c r="D7693">
        <v>8.3000000000000004E-2</v>
      </c>
      <c r="E7693">
        <v>8.1000000000000003E-2</v>
      </c>
      <c r="F7693">
        <v>1</v>
      </c>
      <c r="G7693" t="s">
        <v>3974</v>
      </c>
    </row>
    <row r="7694" spans="1:7" x14ac:dyDescent="0.3">
      <c r="A7694" t="s">
        <v>20386</v>
      </c>
      <c r="B7694">
        <v>2.7443623806226399E-3</v>
      </c>
      <c r="C7694">
        <v>0.301780769411711</v>
      </c>
      <c r="D7694">
        <v>1.0999999999999999E-2</v>
      </c>
      <c r="E7694">
        <v>1.2E-2</v>
      </c>
      <c r="F7694">
        <v>1</v>
      </c>
      <c r="G7694" t="s">
        <v>3974</v>
      </c>
    </row>
    <row r="7695" spans="1:7" x14ac:dyDescent="0.3">
      <c r="A7695" t="s">
        <v>2807</v>
      </c>
      <c r="B7695">
        <v>2.7684826328882302E-3</v>
      </c>
      <c r="C7695">
        <v>0.42157000462025501</v>
      </c>
      <c r="D7695">
        <v>7.6999999999999999E-2</v>
      </c>
      <c r="E7695">
        <v>7.4999999999999997E-2</v>
      </c>
      <c r="F7695">
        <v>1</v>
      </c>
      <c r="G7695" t="s">
        <v>3974</v>
      </c>
    </row>
    <row r="7696" spans="1:7" x14ac:dyDescent="0.3">
      <c r="A7696" t="s">
        <v>3664</v>
      </c>
      <c r="B7696">
        <v>2.8293354749211498E-3</v>
      </c>
      <c r="C7696">
        <v>0.259867386950146</v>
      </c>
      <c r="D7696">
        <v>6.6000000000000003E-2</v>
      </c>
      <c r="E7696">
        <v>7.0999999999999994E-2</v>
      </c>
      <c r="F7696">
        <v>1</v>
      </c>
      <c r="G7696" t="s">
        <v>3974</v>
      </c>
    </row>
    <row r="7697" spans="1:7" x14ac:dyDescent="0.3">
      <c r="A7697" t="s">
        <v>2482</v>
      </c>
      <c r="B7697">
        <v>2.91111401925165E-3</v>
      </c>
      <c r="C7697">
        <v>0.28726102173240498</v>
      </c>
      <c r="D7697">
        <v>0.23200000000000001</v>
      </c>
      <c r="E7697">
        <v>0.251</v>
      </c>
      <c r="F7697">
        <v>1</v>
      </c>
      <c r="G7697" t="s">
        <v>3974</v>
      </c>
    </row>
    <row r="7698" spans="1:7" x14ac:dyDescent="0.3">
      <c r="A7698" t="s">
        <v>3796</v>
      </c>
      <c r="B7698">
        <v>2.9567819043331001E-3</v>
      </c>
      <c r="C7698">
        <v>0.30821959491693202</v>
      </c>
      <c r="D7698">
        <v>2.5999999999999999E-2</v>
      </c>
      <c r="E7698">
        <v>2.9000000000000001E-2</v>
      </c>
      <c r="F7698">
        <v>1</v>
      </c>
      <c r="G7698" t="s">
        <v>3974</v>
      </c>
    </row>
    <row r="7699" spans="1:7" x14ac:dyDescent="0.3">
      <c r="A7699" t="s">
        <v>2489</v>
      </c>
      <c r="B7699">
        <v>2.9748157808749702E-3</v>
      </c>
      <c r="C7699">
        <v>0.52328742474907197</v>
      </c>
      <c r="D7699">
        <v>8.3000000000000004E-2</v>
      </c>
      <c r="E7699">
        <v>8.1000000000000003E-2</v>
      </c>
      <c r="F7699">
        <v>1</v>
      </c>
      <c r="G7699" t="s">
        <v>3974</v>
      </c>
    </row>
    <row r="7700" spans="1:7" x14ac:dyDescent="0.3">
      <c r="A7700" t="s">
        <v>16574</v>
      </c>
      <c r="B7700">
        <v>3.06130121338688E-3</v>
      </c>
      <c r="C7700">
        <v>0.37602712799330601</v>
      </c>
      <c r="D7700">
        <v>6.3E-2</v>
      </c>
      <c r="E7700">
        <v>6.7000000000000004E-2</v>
      </c>
      <c r="F7700">
        <v>1</v>
      </c>
      <c r="G7700" t="s">
        <v>3974</v>
      </c>
    </row>
    <row r="7701" spans="1:7" x14ac:dyDescent="0.3">
      <c r="A7701" t="s">
        <v>3788</v>
      </c>
      <c r="B7701">
        <v>3.1272590110727398E-3</v>
      </c>
      <c r="C7701">
        <v>0.29441097639859698</v>
      </c>
      <c r="D7701">
        <v>2.4E-2</v>
      </c>
      <c r="E7701">
        <v>2.7E-2</v>
      </c>
      <c r="F7701">
        <v>1</v>
      </c>
      <c r="G7701" t="s">
        <v>3974</v>
      </c>
    </row>
    <row r="7702" spans="1:7" x14ac:dyDescent="0.3">
      <c r="A7702" t="s">
        <v>2048</v>
      </c>
      <c r="B7702">
        <v>3.13326254356698E-3</v>
      </c>
      <c r="C7702">
        <v>0.38426578033403502</v>
      </c>
      <c r="D7702">
        <v>0.217</v>
      </c>
      <c r="E7702">
        <v>0.222</v>
      </c>
      <c r="F7702">
        <v>1</v>
      </c>
      <c r="G7702" t="s">
        <v>3974</v>
      </c>
    </row>
    <row r="7703" spans="1:7" x14ac:dyDescent="0.3">
      <c r="A7703" t="s">
        <v>3249</v>
      </c>
      <c r="B7703">
        <v>3.15724537274063E-3</v>
      </c>
      <c r="C7703">
        <v>0.67581771849699401</v>
      </c>
      <c r="D7703">
        <v>1.0999999999999999E-2</v>
      </c>
      <c r="E7703">
        <v>0.01</v>
      </c>
      <c r="F7703">
        <v>1</v>
      </c>
      <c r="G7703" t="s">
        <v>3974</v>
      </c>
    </row>
    <row r="7704" spans="1:7" x14ac:dyDescent="0.3">
      <c r="A7704" t="s">
        <v>28801</v>
      </c>
      <c r="B7704">
        <v>3.1626728083902398E-3</v>
      </c>
      <c r="C7704">
        <v>0.35372086689808802</v>
      </c>
      <c r="D7704">
        <v>8.5000000000000006E-2</v>
      </c>
      <c r="E7704">
        <v>8.3000000000000004E-2</v>
      </c>
      <c r="F7704">
        <v>1</v>
      </c>
      <c r="G7704" t="s">
        <v>3974</v>
      </c>
    </row>
    <row r="7705" spans="1:7" x14ac:dyDescent="0.3">
      <c r="A7705" t="s">
        <v>23772</v>
      </c>
      <c r="B7705">
        <v>3.1828481041038001E-3</v>
      </c>
      <c r="C7705">
        <v>0.31548168758859202</v>
      </c>
      <c r="D7705">
        <v>3.4000000000000002E-2</v>
      </c>
      <c r="E7705">
        <v>3.6999999999999998E-2</v>
      </c>
      <c r="F7705">
        <v>1</v>
      </c>
      <c r="G7705" t="s">
        <v>3974</v>
      </c>
    </row>
    <row r="7706" spans="1:7" x14ac:dyDescent="0.3">
      <c r="A7706" t="s">
        <v>3623</v>
      </c>
      <c r="B7706">
        <v>3.18666502723475E-3</v>
      </c>
      <c r="C7706">
        <v>0.34713991166402203</v>
      </c>
      <c r="D7706">
        <v>2.5000000000000001E-2</v>
      </c>
      <c r="E7706">
        <v>2.8000000000000001E-2</v>
      </c>
      <c r="F7706">
        <v>1</v>
      </c>
      <c r="G7706" t="s">
        <v>3974</v>
      </c>
    </row>
    <row r="7707" spans="1:7" x14ac:dyDescent="0.3">
      <c r="A7707" t="s">
        <v>2344</v>
      </c>
      <c r="B7707">
        <v>3.2424316286345802E-3</v>
      </c>
      <c r="C7707">
        <v>0.50326478284259002</v>
      </c>
      <c r="D7707">
        <v>0.10199999999999999</v>
      </c>
      <c r="E7707">
        <v>0.1</v>
      </c>
      <c r="F7707">
        <v>1</v>
      </c>
      <c r="G7707" t="s">
        <v>3974</v>
      </c>
    </row>
    <row r="7708" spans="1:7" x14ac:dyDescent="0.3">
      <c r="A7708" t="s">
        <v>3762</v>
      </c>
      <c r="B7708">
        <v>3.3223635035509401E-3</v>
      </c>
      <c r="C7708">
        <v>0.46240739419080001</v>
      </c>
      <c r="D7708">
        <v>5.8000000000000003E-2</v>
      </c>
      <c r="E7708">
        <v>6.3E-2</v>
      </c>
      <c r="F7708">
        <v>1</v>
      </c>
      <c r="G7708" t="s">
        <v>3974</v>
      </c>
    </row>
    <row r="7709" spans="1:7" x14ac:dyDescent="0.3">
      <c r="A7709" t="s">
        <v>3440</v>
      </c>
      <c r="B7709">
        <v>3.35559473657661E-3</v>
      </c>
      <c r="C7709">
        <v>0.29354431005469001</v>
      </c>
      <c r="D7709">
        <v>5.5E-2</v>
      </c>
      <c r="E7709">
        <v>5.8999999999999997E-2</v>
      </c>
      <c r="F7709">
        <v>1</v>
      </c>
      <c r="G7709" t="s">
        <v>3974</v>
      </c>
    </row>
    <row r="7710" spans="1:7" x14ac:dyDescent="0.3">
      <c r="A7710" t="s">
        <v>2852</v>
      </c>
      <c r="B7710">
        <v>3.3952488646221599E-3</v>
      </c>
      <c r="C7710">
        <v>0.38584349246799698</v>
      </c>
      <c r="D7710">
        <v>9.7000000000000003E-2</v>
      </c>
      <c r="E7710">
        <v>9.5000000000000001E-2</v>
      </c>
      <c r="F7710">
        <v>1</v>
      </c>
      <c r="G7710" t="s">
        <v>3974</v>
      </c>
    </row>
    <row r="7711" spans="1:7" x14ac:dyDescent="0.3">
      <c r="A7711" t="s">
        <v>3125</v>
      </c>
      <c r="B7711">
        <v>3.4343746449547801E-3</v>
      </c>
      <c r="C7711">
        <v>0.31949964928797903</v>
      </c>
      <c r="D7711">
        <v>7.4999999999999997E-2</v>
      </c>
      <c r="E7711">
        <v>0.08</v>
      </c>
      <c r="F7711">
        <v>1</v>
      </c>
      <c r="G7711" t="s">
        <v>3974</v>
      </c>
    </row>
    <row r="7712" spans="1:7" x14ac:dyDescent="0.3">
      <c r="A7712" t="s">
        <v>2812</v>
      </c>
      <c r="B7712">
        <v>3.7474740609058001E-3</v>
      </c>
      <c r="C7712">
        <v>0.33282308013433398</v>
      </c>
      <c r="D7712">
        <v>5.5E-2</v>
      </c>
      <c r="E7712">
        <v>5.8000000000000003E-2</v>
      </c>
      <c r="F7712">
        <v>1</v>
      </c>
      <c r="G7712" t="s">
        <v>3974</v>
      </c>
    </row>
    <row r="7713" spans="1:7" x14ac:dyDescent="0.3">
      <c r="A7713" t="s">
        <v>25095</v>
      </c>
      <c r="B7713">
        <v>3.7737429757920401E-3</v>
      </c>
      <c r="C7713">
        <v>0.34635121085671899</v>
      </c>
      <c r="D7713">
        <v>4.7E-2</v>
      </c>
      <c r="E7713">
        <v>5.0999999999999997E-2</v>
      </c>
      <c r="F7713">
        <v>1</v>
      </c>
      <c r="G7713" t="s">
        <v>3974</v>
      </c>
    </row>
    <row r="7714" spans="1:7" x14ac:dyDescent="0.3">
      <c r="A7714" t="s">
        <v>3237</v>
      </c>
      <c r="B7714">
        <v>3.8301045290081701E-3</v>
      </c>
      <c r="C7714">
        <v>0.72862931575786005</v>
      </c>
      <c r="D7714">
        <v>2.3E-2</v>
      </c>
      <c r="E7714">
        <v>2.1000000000000001E-2</v>
      </c>
      <c r="F7714">
        <v>1</v>
      </c>
      <c r="G7714" t="s">
        <v>3974</v>
      </c>
    </row>
    <row r="7715" spans="1:7" x14ac:dyDescent="0.3">
      <c r="A7715" t="s">
        <v>2868</v>
      </c>
      <c r="B7715">
        <v>3.9038579518609301E-3</v>
      </c>
      <c r="C7715">
        <v>0.29161699008494102</v>
      </c>
      <c r="D7715">
        <v>3.4000000000000002E-2</v>
      </c>
      <c r="E7715">
        <v>3.2000000000000001E-2</v>
      </c>
      <c r="F7715">
        <v>1</v>
      </c>
      <c r="G7715" t="s">
        <v>3974</v>
      </c>
    </row>
    <row r="7716" spans="1:7" x14ac:dyDescent="0.3">
      <c r="A7716" t="s">
        <v>3083</v>
      </c>
      <c r="B7716">
        <v>3.9207505633458003E-3</v>
      </c>
      <c r="C7716">
        <v>0.53542997975290096</v>
      </c>
      <c r="D7716">
        <v>2.7E-2</v>
      </c>
      <c r="E7716">
        <v>2.5000000000000001E-2</v>
      </c>
      <c r="F7716">
        <v>1</v>
      </c>
      <c r="G7716" t="s">
        <v>3974</v>
      </c>
    </row>
    <row r="7717" spans="1:7" x14ac:dyDescent="0.3">
      <c r="A7717" t="s">
        <v>3035</v>
      </c>
      <c r="B7717">
        <v>3.9980446543158403E-3</v>
      </c>
      <c r="C7717">
        <v>0.38269735136317401</v>
      </c>
      <c r="D7717">
        <v>4.7E-2</v>
      </c>
      <c r="E7717">
        <v>5.0999999999999997E-2</v>
      </c>
      <c r="F7717">
        <v>1</v>
      </c>
      <c r="G7717" t="s">
        <v>3974</v>
      </c>
    </row>
    <row r="7718" spans="1:7" x14ac:dyDescent="0.3">
      <c r="A7718" t="s">
        <v>2880</v>
      </c>
      <c r="B7718">
        <v>4.0171018508648E-3</v>
      </c>
      <c r="C7718">
        <v>0.49595472236945498</v>
      </c>
      <c r="D7718">
        <v>0.01</v>
      </c>
      <c r="E7718">
        <v>8.9999999999999993E-3</v>
      </c>
      <c r="F7718">
        <v>1</v>
      </c>
      <c r="G7718" t="s">
        <v>3974</v>
      </c>
    </row>
    <row r="7719" spans="1:7" x14ac:dyDescent="0.3">
      <c r="A7719" t="s">
        <v>2363</v>
      </c>
      <c r="B7719">
        <v>4.0666640107653099E-3</v>
      </c>
      <c r="C7719">
        <v>0.57021538543379602</v>
      </c>
      <c r="D7719">
        <v>3.3000000000000002E-2</v>
      </c>
      <c r="E7719">
        <v>3.1E-2</v>
      </c>
      <c r="F7719">
        <v>1</v>
      </c>
      <c r="G7719" t="s">
        <v>3974</v>
      </c>
    </row>
    <row r="7720" spans="1:7" x14ac:dyDescent="0.3">
      <c r="A7720" t="s">
        <v>3643</v>
      </c>
      <c r="B7720">
        <v>4.1171868423975702E-3</v>
      </c>
      <c r="C7720">
        <v>0.295283951637137</v>
      </c>
      <c r="D7720">
        <v>8.8999999999999996E-2</v>
      </c>
      <c r="E7720">
        <v>9.5000000000000001E-2</v>
      </c>
      <c r="F7720">
        <v>1</v>
      </c>
      <c r="G7720" t="s">
        <v>3974</v>
      </c>
    </row>
    <row r="7721" spans="1:7" x14ac:dyDescent="0.3">
      <c r="A7721" t="s">
        <v>3317</v>
      </c>
      <c r="B7721">
        <v>4.1451077076063497E-3</v>
      </c>
      <c r="C7721">
        <v>0.26492927123891902</v>
      </c>
      <c r="D7721">
        <v>7.5999999999999998E-2</v>
      </c>
      <c r="E7721">
        <v>8.2000000000000003E-2</v>
      </c>
      <c r="F7721">
        <v>1</v>
      </c>
      <c r="G7721" t="s">
        <v>3974</v>
      </c>
    </row>
    <row r="7722" spans="1:7" x14ac:dyDescent="0.3">
      <c r="A7722" t="s">
        <v>2403</v>
      </c>
      <c r="B7722">
        <v>4.2651129471413E-3</v>
      </c>
      <c r="C7722">
        <v>0.74407605606832306</v>
      </c>
      <c r="D7722">
        <v>2.4E-2</v>
      </c>
      <c r="E7722">
        <v>2.3E-2</v>
      </c>
      <c r="F7722">
        <v>1</v>
      </c>
      <c r="G7722" t="s">
        <v>3974</v>
      </c>
    </row>
    <row r="7723" spans="1:7" x14ac:dyDescent="0.3">
      <c r="A7723" t="s">
        <v>3354</v>
      </c>
      <c r="B7723">
        <v>4.3701357917868902E-3</v>
      </c>
      <c r="C7723">
        <v>0.32125880781448701</v>
      </c>
      <c r="D7723">
        <v>3.4000000000000002E-2</v>
      </c>
      <c r="E7723">
        <v>3.6999999999999998E-2</v>
      </c>
      <c r="F7723">
        <v>1</v>
      </c>
      <c r="G7723" t="s">
        <v>3974</v>
      </c>
    </row>
    <row r="7724" spans="1:7" x14ac:dyDescent="0.3">
      <c r="A7724" t="s">
        <v>2612</v>
      </c>
      <c r="B7724">
        <v>4.4130636348284997E-3</v>
      </c>
      <c r="C7724">
        <v>0.28396883491983699</v>
      </c>
      <c r="D7724">
        <v>0.105</v>
      </c>
      <c r="E7724">
        <v>0.113</v>
      </c>
      <c r="F7724">
        <v>1</v>
      </c>
      <c r="G7724" t="s">
        <v>3974</v>
      </c>
    </row>
    <row r="7725" spans="1:7" x14ac:dyDescent="0.3">
      <c r="A7725" t="s">
        <v>3103</v>
      </c>
      <c r="B7725">
        <v>4.6512920449616798E-3</v>
      </c>
      <c r="C7725">
        <v>0.56893090809257596</v>
      </c>
      <c r="D7725">
        <v>0.03</v>
      </c>
      <c r="E7725">
        <v>3.3000000000000002E-2</v>
      </c>
      <c r="F7725">
        <v>1</v>
      </c>
      <c r="G7725" t="s">
        <v>3974</v>
      </c>
    </row>
    <row r="7726" spans="1:7" x14ac:dyDescent="0.3">
      <c r="A7726" t="s">
        <v>3278</v>
      </c>
      <c r="B7726">
        <v>4.7735085070361102E-3</v>
      </c>
      <c r="C7726">
        <v>0.36964118673236701</v>
      </c>
      <c r="D7726">
        <v>0.04</v>
      </c>
      <c r="E7726">
        <v>4.3999999999999997E-2</v>
      </c>
      <c r="F7726">
        <v>1</v>
      </c>
      <c r="G7726" t="s">
        <v>3974</v>
      </c>
    </row>
    <row r="7727" spans="1:7" x14ac:dyDescent="0.3">
      <c r="A7727" t="s">
        <v>3786</v>
      </c>
      <c r="B7727">
        <v>4.7842659972532099E-3</v>
      </c>
      <c r="C7727">
        <v>0.25550837004223498</v>
      </c>
      <c r="D7727">
        <v>3.9E-2</v>
      </c>
      <c r="E7727">
        <v>4.2000000000000003E-2</v>
      </c>
      <c r="F7727">
        <v>1</v>
      </c>
      <c r="G7727" t="s">
        <v>3974</v>
      </c>
    </row>
    <row r="7728" spans="1:7" x14ac:dyDescent="0.3">
      <c r="A7728" t="s">
        <v>3162</v>
      </c>
      <c r="B7728">
        <v>4.7870160081144404E-3</v>
      </c>
      <c r="C7728">
        <v>0.498422570918374</v>
      </c>
      <c r="D7728">
        <v>4.2999999999999997E-2</v>
      </c>
      <c r="E7728">
        <v>4.1000000000000002E-2</v>
      </c>
      <c r="F7728">
        <v>1</v>
      </c>
      <c r="G7728" t="s">
        <v>3974</v>
      </c>
    </row>
    <row r="7729" spans="1:7" x14ac:dyDescent="0.3">
      <c r="A7729" t="s">
        <v>3372</v>
      </c>
      <c r="B7729">
        <v>4.8437836400933403E-3</v>
      </c>
      <c r="C7729">
        <v>0.47796947965667202</v>
      </c>
      <c r="D7729">
        <v>8.3000000000000004E-2</v>
      </c>
      <c r="E7729">
        <v>8.8999999999999996E-2</v>
      </c>
      <c r="F7729">
        <v>1</v>
      </c>
      <c r="G7729" t="s">
        <v>3974</v>
      </c>
    </row>
    <row r="7730" spans="1:7" x14ac:dyDescent="0.3">
      <c r="A7730" t="s">
        <v>25119</v>
      </c>
      <c r="B7730">
        <v>4.9547405136583598E-3</v>
      </c>
      <c r="C7730">
        <v>0.29641979506018501</v>
      </c>
      <c r="D7730">
        <v>0.02</v>
      </c>
      <c r="E7730">
        <v>2.1999999999999999E-2</v>
      </c>
      <c r="F7730">
        <v>1</v>
      </c>
      <c r="G7730" t="s">
        <v>3974</v>
      </c>
    </row>
    <row r="7731" spans="1:7" x14ac:dyDescent="0.3">
      <c r="A7731" t="s">
        <v>2740</v>
      </c>
      <c r="B7731">
        <v>5.0723822188044601E-3</v>
      </c>
      <c r="C7731">
        <v>0.27336904243282101</v>
      </c>
      <c r="D7731">
        <v>0.11600000000000001</v>
      </c>
      <c r="E7731">
        <v>0.123</v>
      </c>
      <c r="F7731">
        <v>1</v>
      </c>
      <c r="G7731" t="s">
        <v>3974</v>
      </c>
    </row>
    <row r="7732" spans="1:7" x14ac:dyDescent="0.3">
      <c r="A7732" t="s">
        <v>2715</v>
      </c>
      <c r="B7732">
        <v>5.1516595607735E-3</v>
      </c>
      <c r="C7732">
        <v>0.44153525646839797</v>
      </c>
      <c r="D7732">
        <v>7.0000000000000007E-2</v>
      </c>
      <c r="E7732">
        <v>6.8000000000000005E-2</v>
      </c>
      <c r="F7732">
        <v>1</v>
      </c>
      <c r="G7732" t="s">
        <v>3974</v>
      </c>
    </row>
    <row r="7733" spans="1:7" x14ac:dyDescent="0.3">
      <c r="A7733" t="s">
        <v>2434</v>
      </c>
      <c r="B7733">
        <v>5.2406924584756896E-3</v>
      </c>
      <c r="C7733">
        <v>0.35053483954735498</v>
      </c>
      <c r="D7733">
        <v>9.7000000000000003E-2</v>
      </c>
      <c r="E7733">
        <v>0.104</v>
      </c>
      <c r="F7733">
        <v>1</v>
      </c>
      <c r="G7733" t="s">
        <v>3974</v>
      </c>
    </row>
    <row r="7734" spans="1:7" x14ac:dyDescent="0.3">
      <c r="A7734" t="s">
        <v>3647</v>
      </c>
      <c r="B7734">
        <v>5.3810169691437901E-3</v>
      </c>
      <c r="C7734">
        <v>0.82148160157671102</v>
      </c>
      <c r="D7734">
        <v>1.0999999999999999E-2</v>
      </c>
      <c r="E7734">
        <v>8.9999999999999993E-3</v>
      </c>
      <c r="F7734">
        <v>1</v>
      </c>
      <c r="G7734" t="s">
        <v>3974</v>
      </c>
    </row>
    <row r="7735" spans="1:7" x14ac:dyDescent="0.3">
      <c r="A7735" t="s">
        <v>1688</v>
      </c>
      <c r="B7735">
        <v>5.4025131655247799E-3</v>
      </c>
      <c r="C7735">
        <v>1.09988433721694</v>
      </c>
      <c r="D7735">
        <v>6.3E-2</v>
      </c>
      <c r="E7735">
        <v>6.2E-2</v>
      </c>
      <c r="F7735">
        <v>1</v>
      </c>
      <c r="G7735" t="s">
        <v>3974</v>
      </c>
    </row>
    <row r="7736" spans="1:7" x14ac:dyDescent="0.3">
      <c r="A7736" t="s">
        <v>3138</v>
      </c>
      <c r="B7736">
        <v>5.4786309037142796E-3</v>
      </c>
      <c r="C7736">
        <v>0.63059740938446296</v>
      </c>
      <c r="D7736">
        <v>2.3E-2</v>
      </c>
      <c r="E7736">
        <v>2.1000000000000001E-2</v>
      </c>
      <c r="F7736">
        <v>1</v>
      </c>
      <c r="G7736" t="s">
        <v>3974</v>
      </c>
    </row>
    <row r="7737" spans="1:7" x14ac:dyDescent="0.3">
      <c r="A7737" t="s">
        <v>7670</v>
      </c>
      <c r="B7737">
        <v>5.6247173690839496E-3</v>
      </c>
      <c r="C7737">
        <v>0.25310684269780598</v>
      </c>
      <c r="D7737">
        <v>4.2000000000000003E-2</v>
      </c>
      <c r="E7737">
        <v>4.4999999999999998E-2</v>
      </c>
      <c r="F7737">
        <v>1</v>
      </c>
      <c r="G7737" t="s">
        <v>3974</v>
      </c>
    </row>
    <row r="7738" spans="1:7" x14ac:dyDescent="0.3">
      <c r="A7738" t="s">
        <v>23511</v>
      </c>
      <c r="B7738">
        <v>5.6410868354085904E-3</v>
      </c>
      <c r="C7738">
        <v>0.269562753682765</v>
      </c>
      <c r="D7738">
        <v>2.9000000000000001E-2</v>
      </c>
      <c r="E7738">
        <v>3.2000000000000001E-2</v>
      </c>
      <c r="F7738">
        <v>1</v>
      </c>
      <c r="G7738" t="s">
        <v>3974</v>
      </c>
    </row>
    <row r="7739" spans="1:7" x14ac:dyDescent="0.3">
      <c r="A7739" t="s">
        <v>3576</v>
      </c>
      <c r="B7739">
        <v>5.9097186584404996E-3</v>
      </c>
      <c r="C7739">
        <v>0.28885213279759803</v>
      </c>
      <c r="D7739">
        <v>8.2000000000000003E-2</v>
      </c>
      <c r="E7739">
        <v>8.7999999999999995E-2</v>
      </c>
      <c r="F7739">
        <v>1</v>
      </c>
      <c r="G7739" t="s">
        <v>3974</v>
      </c>
    </row>
    <row r="7740" spans="1:7" x14ac:dyDescent="0.3">
      <c r="A7740" t="s">
        <v>3714</v>
      </c>
      <c r="B7740">
        <v>5.9264458480133998E-3</v>
      </c>
      <c r="C7740">
        <v>0.30363173642338998</v>
      </c>
      <c r="D7740">
        <v>1.4E-2</v>
      </c>
      <c r="E7740">
        <v>1.6E-2</v>
      </c>
      <c r="F7740">
        <v>1</v>
      </c>
      <c r="G7740" t="s">
        <v>3974</v>
      </c>
    </row>
    <row r="7741" spans="1:7" x14ac:dyDescent="0.3">
      <c r="A7741" t="s">
        <v>2924</v>
      </c>
      <c r="B7741">
        <v>6.03006902125032E-3</v>
      </c>
      <c r="C7741">
        <v>0.54771139391238899</v>
      </c>
      <c r="D7741">
        <v>2.5999999999999999E-2</v>
      </c>
      <c r="E7741">
        <v>2.4E-2</v>
      </c>
      <c r="F7741">
        <v>1</v>
      </c>
      <c r="G7741" t="s">
        <v>3974</v>
      </c>
    </row>
    <row r="7742" spans="1:7" x14ac:dyDescent="0.3">
      <c r="A7742" t="s">
        <v>16477</v>
      </c>
      <c r="B7742">
        <v>6.0335513060501399E-3</v>
      </c>
      <c r="C7742">
        <v>0.32175075487827298</v>
      </c>
      <c r="D7742">
        <v>2.3E-2</v>
      </c>
      <c r="E7742">
        <v>2.5000000000000001E-2</v>
      </c>
      <c r="F7742">
        <v>1</v>
      </c>
      <c r="G7742" t="s">
        <v>3974</v>
      </c>
    </row>
    <row r="7743" spans="1:7" x14ac:dyDescent="0.3">
      <c r="A7743" t="s">
        <v>3364</v>
      </c>
      <c r="B7743">
        <v>6.1776257715319199E-3</v>
      </c>
      <c r="C7743">
        <v>0.30470196568234997</v>
      </c>
      <c r="D7743">
        <v>6.6000000000000003E-2</v>
      </c>
      <c r="E7743">
        <v>7.0999999999999994E-2</v>
      </c>
      <c r="F7743">
        <v>1</v>
      </c>
      <c r="G7743" t="s">
        <v>3974</v>
      </c>
    </row>
    <row r="7744" spans="1:7" x14ac:dyDescent="0.3">
      <c r="A7744" t="s">
        <v>3423</v>
      </c>
      <c r="B7744">
        <v>6.22428364401806E-3</v>
      </c>
      <c r="C7744">
        <v>0.31512781202210899</v>
      </c>
      <c r="D7744">
        <v>0.107</v>
      </c>
      <c r="E7744">
        <v>0.114</v>
      </c>
      <c r="F7744">
        <v>1</v>
      </c>
      <c r="G7744" t="s">
        <v>3974</v>
      </c>
    </row>
    <row r="7745" spans="1:7" x14ac:dyDescent="0.3">
      <c r="A7745" t="s">
        <v>3682</v>
      </c>
      <c r="B7745">
        <v>6.2379458463313296E-3</v>
      </c>
      <c r="C7745">
        <v>0.31150728516655801</v>
      </c>
      <c r="D7745">
        <v>2.9000000000000001E-2</v>
      </c>
      <c r="E7745">
        <v>3.2000000000000001E-2</v>
      </c>
      <c r="F7745">
        <v>1</v>
      </c>
      <c r="G7745" t="s">
        <v>3974</v>
      </c>
    </row>
    <row r="7746" spans="1:7" x14ac:dyDescent="0.3">
      <c r="A7746" t="s">
        <v>3324</v>
      </c>
      <c r="B7746">
        <v>6.5304828797080501E-3</v>
      </c>
      <c r="C7746">
        <v>0.293555686355773</v>
      </c>
      <c r="D7746">
        <v>0.1</v>
      </c>
      <c r="E7746">
        <v>0.106</v>
      </c>
      <c r="F7746">
        <v>1</v>
      </c>
      <c r="G7746" t="s">
        <v>3974</v>
      </c>
    </row>
    <row r="7747" spans="1:7" x14ac:dyDescent="0.3">
      <c r="A7747" t="s">
        <v>2856</v>
      </c>
      <c r="B7747">
        <v>6.6071103030124296E-3</v>
      </c>
      <c r="C7747">
        <v>0.467418193346683</v>
      </c>
      <c r="D7747">
        <v>2.9000000000000001E-2</v>
      </c>
      <c r="E7747">
        <v>2.8000000000000001E-2</v>
      </c>
      <c r="F7747">
        <v>1</v>
      </c>
      <c r="G7747" t="s">
        <v>3974</v>
      </c>
    </row>
    <row r="7748" spans="1:7" x14ac:dyDescent="0.3">
      <c r="A7748" t="s">
        <v>20643</v>
      </c>
      <c r="B7748">
        <v>6.6173394471555798E-3</v>
      </c>
      <c r="C7748">
        <v>0.34546125303798397</v>
      </c>
      <c r="D7748">
        <v>0.02</v>
      </c>
      <c r="E7748">
        <v>2.1999999999999999E-2</v>
      </c>
      <c r="F7748">
        <v>1</v>
      </c>
      <c r="G7748" t="s">
        <v>3974</v>
      </c>
    </row>
    <row r="7749" spans="1:7" x14ac:dyDescent="0.3">
      <c r="A7749" t="s">
        <v>3746</v>
      </c>
      <c r="B7749">
        <v>6.7533113178388296E-3</v>
      </c>
      <c r="C7749">
        <v>0.53280914400201396</v>
      </c>
      <c r="D7749">
        <v>1.6E-2</v>
      </c>
      <c r="E7749">
        <v>1.7999999999999999E-2</v>
      </c>
      <c r="F7749">
        <v>1</v>
      </c>
      <c r="G7749" t="s">
        <v>3974</v>
      </c>
    </row>
    <row r="7750" spans="1:7" x14ac:dyDescent="0.3">
      <c r="A7750" t="s">
        <v>2518</v>
      </c>
      <c r="B7750">
        <v>6.79087584808904E-3</v>
      </c>
      <c r="C7750">
        <v>0.46960284714359801</v>
      </c>
      <c r="D7750">
        <v>4.9000000000000002E-2</v>
      </c>
      <c r="E7750">
        <v>4.7E-2</v>
      </c>
      <c r="F7750">
        <v>1</v>
      </c>
      <c r="G7750" t="s">
        <v>3974</v>
      </c>
    </row>
    <row r="7751" spans="1:7" x14ac:dyDescent="0.3">
      <c r="A7751" t="s">
        <v>2871</v>
      </c>
      <c r="B7751">
        <v>6.7955345457037103E-3</v>
      </c>
      <c r="C7751">
        <v>0.53357572645691198</v>
      </c>
      <c r="D7751">
        <v>2.7E-2</v>
      </c>
      <c r="E7751">
        <v>2.5000000000000001E-2</v>
      </c>
      <c r="F7751">
        <v>1</v>
      </c>
      <c r="G7751" t="s">
        <v>3974</v>
      </c>
    </row>
    <row r="7752" spans="1:7" x14ac:dyDescent="0.3">
      <c r="A7752" t="s">
        <v>3055</v>
      </c>
      <c r="B7752">
        <v>6.9512961978534602E-3</v>
      </c>
      <c r="C7752">
        <v>0.519505610677097</v>
      </c>
      <c r="D7752">
        <v>5.0999999999999997E-2</v>
      </c>
      <c r="E7752">
        <v>0.05</v>
      </c>
      <c r="F7752">
        <v>1</v>
      </c>
      <c r="G7752" t="s">
        <v>3974</v>
      </c>
    </row>
    <row r="7753" spans="1:7" x14ac:dyDescent="0.3">
      <c r="A7753" t="s">
        <v>2716</v>
      </c>
      <c r="B7753">
        <v>6.9947395822280902E-3</v>
      </c>
      <c r="C7753">
        <v>0.53601283177199299</v>
      </c>
      <c r="D7753">
        <v>0.03</v>
      </c>
      <c r="E7753">
        <v>2.8000000000000001E-2</v>
      </c>
      <c r="F7753">
        <v>1</v>
      </c>
      <c r="G7753" t="s">
        <v>3974</v>
      </c>
    </row>
    <row r="7754" spans="1:7" x14ac:dyDescent="0.3">
      <c r="A7754" t="s">
        <v>3224</v>
      </c>
      <c r="B7754">
        <v>7.1903328409822203E-3</v>
      </c>
      <c r="C7754">
        <v>0.30878099249739199</v>
      </c>
      <c r="D7754">
        <v>2.5999999999999999E-2</v>
      </c>
      <c r="E7754">
        <v>2.8000000000000001E-2</v>
      </c>
      <c r="F7754">
        <v>1</v>
      </c>
      <c r="G7754" t="s">
        <v>3974</v>
      </c>
    </row>
    <row r="7755" spans="1:7" x14ac:dyDescent="0.3">
      <c r="A7755" t="s">
        <v>3045</v>
      </c>
      <c r="B7755">
        <v>7.2771064217160598E-3</v>
      </c>
      <c r="C7755">
        <v>0.49216529277888599</v>
      </c>
      <c r="D7755">
        <v>5.5E-2</v>
      </c>
      <c r="E7755">
        <v>5.2999999999999999E-2</v>
      </c>
      <c r="F7755">
        <v>1</v>
      </c>
      <c r="G7755" t="s">
        <v>3974</v>
      </c>
    </row>
    <row r="7756" spans="1:7" x14ac:dyDescent="0.3">
      <c r="A7756" t="s">
        <v>2205</v>
      </c>
      <c r="B7756">
        <v>7.4748219684728804E-3</v>
      </c>
      <c r="C7756">
        <v>0.27529429918707599</v>
      </c>
      <c r="D7756">
        <v>0.30099999999999999</v>
      </c>
      <c r="E7756">
        <v>0.32900000000000001</v>
      </c>
      <c r="F7756">
        <v>1</v>
      </c>
      <c r="G7756" t="s">
        <v>3974</v>
      </c>
    </row>
    <row r="7757" spans="1:7" x14ac:dyDescent="0.3">
      <c r="A7757" t="s">
        <v>3069</v>
      </c>
      <c r="B7757">
        <v>7.4861703679856301E-3</v>
      </c>
      <c r="C7757">
        <v>0.545097101186091</v>
      </c>
      <c r="D7757">
        <v>4.2999999999999997E-2</v>
      </c>
      <c r="E7757">
        <v>4.1000000000000002E-2</v>
      </c>
      <c r="F7757">
        <v>1</v>
      </c>
      <c r="G7757" t="s">
        <v>3974</v>
      </c>
    </row>
    <row r="7758" spans="1:7" x14ac:dyDescent="0.3">
      <c r="A7758" t="s">
        <v>3395</v>
      </c>
      <c r="B7758">
        <v>7.4936911127087497E-3</v>
      </c>
      <c r="C7758">
        <v>0.41626371206103802</v>
      </c>
      <c r="D7758">
        <v>2.1999999999999999E-2</v>
      </c>
      <c r="E7758">
        <v>2.4E-2</v>
      </c>
      <c r="F7758">
        <v>1</v>
      </c>
      <c r="G7758" t="s">
        <v>3974</v>
      </c>
    </row>
    <row r="7759" spans="1:7" x14ac:dyDescent="0.3">
      <c r="A7759" t="s">
        <v>8815</v>
      </c>
      <c r="B7759">
        <v>7.5053469908119503E-3</v>
      </c>
      <c r="C7759">
        <v>0.664217475988924</v>
      </c>
      <c r="D7759">
        <v>0.01</v>
      </c>
      <c r="E7759">
        <v>8.9999999999999993E-3</v>
      </c>
      <c r="F7759">
        <v>1</v>
      </c>
      <c r="G7759" t="s">
        <v>3974</v>
      </c>
    </row>
    <row r="7760" spans="1:7" x14ac:dyDescent="0.3">
      <c r="A7760" t="s">
        <v>20561</v>
      </c>
      <c r="B7760">
        <v>7.5158884919835304E-3</v>
      </c>
      <c r="C7760">
        <v>0.251078052034437</v>
      </c>
      <c r="D7760">
        <v>1.7000000000000001E-2</v>
      </c>
      <c r="E7760">
        <v>1.9E-2</v>
      </c>
      <c r="F7760">
        <v>1</v>
      </c>
      <c r="G7760" t="s">
        <v>3974</v>
      </c>
    </row>
    <row r="7761" spans="1:7" x14ac:dyDescent="0.3">
      <c r="A7761" t="s">
        <v>2431</v>
      </c>
      <c r="B7761">
        <v>7.5214762862307501E-3</v>
      </c>
      <c r="C7761">
        <v>0.53156843426034595</v>
      </c>
      <c r="D7761">
        <v>7.2999999999999995E-2</v>
      </c>
      <c r="E7761">
        <v>7.0999999999999994E-2</v>
      </c>
      <c r="F7761">
        <v>1</v>
      </c>
      <c r="G7761" t="s">
        <v>3974</v>
      </c>
    </row>
    <row r="7762" spans="1:7" x14ac:dyDescent="0.3">
      <c r="A7762" t="s">
        <v>2183</v>
      </c>
      <c r="B7762">
        <v>7.5578814040103597E-3</v>
      </c>
      <c r="C7762">
        <v>0.43634328251236798</v>
      </c>
      <c r="D7762">
        <v>6.5000000000000002E-2</v>
      </c>
      <c r="E7762">
        <v>6.3E-2</v>
      </c>
      <c r="F7762">
        <v>1</v>
      </c>
      <c r="G7762" t="s">
        <v>3974</v>
      </c>
    </row>
    <row r="7763" spans="1:7" x14ac:dyDescent="0.3">
      <c r="A7763" t="s">
        <v>2956</v>
      </c>
      <c r="B7763">
        <v>7.6051198662357199E-3</v>
      </c>
      <c r="C7763">
        <v>0.30546707840144499</v>
      </c>
      <c r="D7763">
        <v>0.19</v>
      </c>
      <c r="E7763">
        <v>0.20499999999999999</v>
      </c>
      <c r="F7763">
        <v>1</v>
      </c>
      <c r="G7763" t="s">
        <v>3974</v>
      </c>
    </row>
    <row r="7764" spans="1:7" x14ac:dyDescent="0.3">
      <c r="A7764" t="s">
        <v>1104</v>
      </c>
      <c r="B7764">
        <v>7.7867687892471497E-3</v>
      </c>
      <c r="C7764">
        <v>0.42970541443851201</v>
      </c>
      <c r="D7764">
        <v>0.104</v>
      </c>
      <c r="E7764">
        <v>0.10299999999999999</v>
      </c>
      <c r="F7764">
        <v>1</v>
      </c>
      <c r="G7764" t="s">
        <v>3974</v>
      </c>
    </row>
    <row r="7765" spans="1:7" x14ac:dyDescent="0.3">
      <c r="A7765" t="s">
        <v>3470</v>
      </c>
      <c r="B7765">
        <v>7.8713725005486301E-3</v>
      </c>
      <c r="C7765">
        <v>0.41352442190501598</v>
      </c>
      <c r="D7765">
        <v>2.5000000000000001E-2</v>
      </c>
      <c r="E7765">
        <v>2.7E-2</v>
      </c>
      <c r="F7765">
        <v>1</v>
      </c>
      <c r="G7765" t="s">
        <v>3974</v>
      </c>
    </row>
    <row r="7766" spans="1:7" x14ac:dyDescent="0.3">
      <c r="A7766" t="s">
        <v>3285</v>
      </c>
      <c r="B7766">
        <v>7.97096494665199E-3</v>
      </c>
      <c r="C7766">
        <v>0.51699914172315098</v>
      </c>
      <c r="D7766">
        <v>1.4999999999999999E-2</v>
      </c>
      <c r="E7766">
        <v>1.4E-2</v>
      </c>
      <c r="F7766">
        <v>1</v>
      </c>
      <c r="G7766" t="s">
        <v>3974</v>
      </c>
    </row>
    <row r="7767" spans="1:7" x14ac:dyDescent="0.3">
      <c r="A7767" t="s">
        <v>3181</v>
      </c>
      <c r="B7767">
        <v>8.58844431937608E-3</v>
      </c>
      <c r="C7767">
        <v>0.43003433113959699</v>
      </c>
      <c r="D7767">
        <v>2.4E-2</v>
      </c>
      <c r="E7767">
        <v>2.3E-2</v>
      </c>
      <c r="F7767">
        <v>1</v>
      </c>
      <c r="G7767" t="s">
        <v>3974</v>
      </c>
    </row>
    <row r="7768" spans="1:7" x14ac:dyDescent="0.3">
      <c r="A7768" t="s">
        <v>2867</v>
      </c>
      <c r="B7768">
        <v>8.6909404126580599E-3</v>
      </c>
      <c r="C7768">
        <v>0.43222583556703897</v>
      </c>
      <c r="D7768">
        <v>0.02</v>
      </c>
      <c r="E7768">
        <v>1.9E-2</v>
      </c>
      <c r="F7768">
        <v>1</v>
      </c>
      <c r="G7768" t="s">
        <v>3974</v>
      </c>
    </row>
    <row r="7769" spans="1:7" x14ac:dyDescent="0.3">
      <c r="A7769" t="s">
        <v>16138</v>
      </c>
      <c r="B7769">
        <v>8.9630084852192708E-3</v>
      </c>
      <c r="C7769">
        <v>0.27499948320083201</v>
      </c>
      <c r="D7769">
        <v>2.1000000000000001E-2</v>
      </c>
      <c r="E7769">
        <v>2.3E-2</v>
      </c>
      <c r="F7769">
        <v>1</v>
      </c>
      <c r="G7769" t="s">
        <v>3974</v>
      </c>
    </row>
    <row r="7770" spans="1:7" x14ac:dyDescent="0.3">
      <c r="A7770" t="s">
        <v>2775</v>
      </c>
      <c r="B7770">
        <v>8.9898109560632208E-3</v>
      </c>
      <c r="C7770">
        <v>0.46939028482731199</v>
      </c>
      <c r="D7770">
        <v>6.0999999999999999E-2</v>
      </c>
      <c r="E7770">
        <v>5.8999999999999997E-2</v>
      </c>
      <c r="F7770">
        <v>1</v>
      </c>
      <c r="G7770" t="s">
        <v>3974</v>
      </c>
    </row>
    <row r="7771" spans="1:7" x14ac:dyDescent="0.3">
      <c r="A7771" t="s">
        <v>2732</v>
      </c>
      <c r="B7771">
        <v>9.0192699321412998E-3</v>
      </c>
      <c r="C7771">
        <v>0.48998790160884598</v>
      </c>
      <c r="D7771">
        <v>4.1000000000000002E-2</v>
      </c>
      <c r="E7771">
        <v>3.9E-2</v>
      </c>
      <c r="F7771">
        <v>1</v>
      </c>
      <c r="G7771" t="s">
        <v>3974</v>
      </c>
    </row>
    <row r="7772" spans="1:7" x14ac:dyDescent="0.3">
      <c r="A7772" t="s">
        <v>3968</v>
      </c>
      <c r="B7772">
        <v>9.1909565561600903E-3</v>
      </c>
      <c r="C7772">
        <v>0.32563482605097699</v>
      </c>
      <c r="D7772">
        <v>1.7000000000000001E-2</v>
      </c>
      <c r="E7772">
        <v>1.9E-2</v>
      </c>
      <c r="F7772">
        <v>1</v>
      </c>
      <c r="G7772" t="s">
        <v>3974</v>
      </c>
    </row>
    <row r="7773" spans="1:7" x14ac:dyDescent="0.3">
      <c r="A7773" t="s">
        <v>3242</v>
      </c>
      <c r="B7773">
        <v>9.5157157437197291E-3</v>
      </c>
      <c r="C7773">
        <v>0.332705207719795</v>
      </c>
      <c r="D7773">
        <v>5.0999999999999997E-2</v>
      </c>
      <c r="E7773">
        <v>5.3999999999999999E-2</v>
      </c>
      <c r="F7773">
        <v>1</v>
      </c>
      <c r="G7773" t="s">
        <v>3974</v>
      </c>
    </row>
    <row r="7774" spans="1:7" x14ac:dyDescent="0.3">
      <c r="A7774" t="s">
        <v>3655</v>
      </c>
      <c r="B7774">
        <v>9.6781225405777205E-3</v>
      </c>
      <c r="C7774">
        <v>0.290183932660115</v>
      </c>
      <c r="D7774">
        <v>3.2000000000000001E-2</v>
      </c>
      <c r="E7774">
        <v>3.4000000000000002E-2</v>
      </c>
      <c r="F7774">
        <v>1</v>
      </c>
      <c r="G7774" t="s">
        <v>3974</v>
      </c>
    </row>
    <row r="7775" spans="1:7" x14ac:dyDescent="0.3">
      <c r="A7775" t="s">
        <v>3299</v>
      </c>
      <c r="B7775">
        <v>9.8283173855869092E-3</v>
      </c>
      <c r="C7775">
        <v>0.300582836778998</v>
      </c>
      <c r="D7775">
        <v>5.6000000000000001E-2</v>
      </c>
      <c r="E7775">
        <v>0.06</v>
      </c>
      <c r="F7775">
        <v>1</v>
      </c>
      <c r="G7775" t="s">
        <v>3974</v>
      </c>
    </row>
    <row r="7776" spans="1:7" x14ac:dyDescent="0.3">
      <c r="A7776" t="s">
        <v>3668</v>
      </c>
      <c r="B7776">
        <v>9.8995344731332303E-3</v>
      </c>
      <c r="C7776">
        <v>0.71751223232958905</v>
      </c>
      <c r="D7776">
        <v>1.0999999999999999E-2</v>
      </c>
      <c r="E7776">
        <v>0.01</v>
      </c>
      <c r="F7776">
        <v>1</v>
      </c>
      <c r="G7776" t="s">
        <v>3974</v>
      </c>
    </row>
    <row r="7777" spans="1:7" x14ac:dyDescent="0.3">
      <c r="A7777" t="s">
        <v>20735</v>
      </c>
      <c r="B7777">
        <v>0</v>
      </c>
      <c r="C7777">
        <v>2.7824990794044302</v>
      </c>
      <c r="D7777">
        <v>0.78900000000000003</v>
      </c>
      <c r="E7777">
        <v>0.14199999999999999</v>
      </c>
      <c r="F7777">
        <v>0</v>
      </c>
      <c r="G7777" t="s">
        <v>8895</v>
      </c>
    </row>
    <row r="7778" spans="1:7" x14ac:dyDescent="0.3">
      <c r="A7778" t="s">
        <v>20736</v>
      </c>
      <c r="B7778">
        <v>0</v>
      </c>
      <c r="C7778">
        <v>2.5221387765114001</v>
      </c>
      <c r="D7778">
        <v>0.80300000000000005</v>
      </c>
      <c r="E7778">
        <v>0.16</v>
      </c>
      <c r="F7778">
        <v>0</v>
      </c>
      <c r="G7778" t="s">
        <v>8895</v>
      </c>
    </row>
    <row r="7779" spans="1:7" x14ac:dyDescent="0.3">
      <c r="A7779" t="s">
        <v>20737</v>
      </c>
      <c r="B7779">
        <v>0</v>
      </c>
      <c r="C7779">
        <v>2.3860441912361199</v>
      </c>
      <c r="D7779">
        <v>0.77500000000000002</v>
      </c>
      <c r="E7779">
        <v>0.152</v>
      </c>
      <c r="F7779">
        <v>0</v>
      </c>
      <c r="G7779" t="s">
        <v>8895</v>
      </c>
    </row>
    <row r="7780" spans="1:7" x14ac:dyDescent="0.3">
      <c r="A7780" t="s">
        <v>20738</v>
      </c>
      <c r="B7780">
        <v>0</v>
      </c>
      <c r="C7780">
        <v>2.4983744884543602</v>
      </c>
      <c r="D7780">
        <v>0.876</v>
      </c>
      <c r="E7780">
        <v>0.25900000000000001</v>
      </c>
      <c r="F7780">
        <v>0</v>
      </c>
      <c r="G7780" t="s">
        <v>8895</v>
      </c>
    </row>
    <row r="7781" spans="1:7" x14ac:dyDescent="0.3">
      <c r="A7781" t="s">
        <v>17093</v>
      </c>
      <c r="B7781">
        <v>0</v>
      </c>
      <c r="C7781">
        <v>1.74388695835347</v>
      </c>
      <c r="D7781">
        <v>0.874</v>
      </c>
      <c r="E7781">
        <v>0.29299999999999998</v>
      </c>
      <c r="F7781">
        <v>0</v>
      </c>
      <c r="G7781" t="s">
        <v>8895</v>
      </c>
    </row>
    <row r="7782" spans="1:7" x14ac:dyDescent="0.3">
      <c r="A7782" t="s">
        <v>14186</v>
      </c>
      <c r="B7782">
        <v>0</v>
      </c>
      <c r="C7782">
        <v>1.79322276427342</v>
      </c>
      <c r="D7782">
        <v>0.92100000000000004</v>
      </c>
      <c r="E7782">
        <v>0.34</v>
      </c>
      <c r="F7782">
        <v>0</v>
      </c>
      <c r="G7782" t="s">
        <v>8895</v>
      </c>
    </row>
    <row r="7783" spans="1:7" x14ac:dyDescent="0.3">
      <c r="A7783" t="s">
        <v>17151</v>
      </c>
      <c r="B7783">
        <v>0</v>
      </c>
      <c r="C7783">
        <v>1.9016555576407499</v>
      </c>
      <c r="D7783">
        <v>0.83699999999999997</v>
      </c>
      <c r="E7783">
        <v>0.26300000000000001</v>
      </c>
      <c r="F7783">
        <v>0</v>
      </c>
      <c r="G7783" t="s">
        <v>8895</v>
      </c>
    </row>
    <row r="7784" spans="1:7" x14ac:dyDescent="0.3">
      <c r="A7784" t="s">
        <v>17104</v>
      </c>
      <c r="B7784">
        <v>0</v>
      </c>
      <c r="C7784">
        <v>1.84672653994518</v>
      </c>
      <c r="D7784">
        <v>0.82099999999999995</v>
      </c>
      <c r="E7784">
        <v>0.27500000000000002</v>
      </c>
      <c r="F7784">
        <v>0</v>
      </c>
      <c r="G7784" t="s">
        <v>8895</v>
      </c>
    </row>
    <row r="7785" spans="1:7" x14ac:dyDescent="0.3">
      <c r="A7785" t="s">
        <v>20739</v>
      </c>
      <c r="B7785">
        <v>0</v>
      </c>
      <c r="C7785">
        <v>2.98883128146643</v>
      </c>
      <c r="D7785">
        <v>0.65300000000000002</v>
      </c>
      <c r="E7785">
        <v>0.109</v>
      </c>
      <c r="F7785">
        <v>0</v>
      </c>
      <c r="G7785" t="s">
        <v>8895</v>
      </c>
    </row>
    <row r="7786" spans="1:7" x14ac:dyDescent="0.3">
      <c r="A7786" t="s">
        <v>20741</v>
      </c>
      <c r="B7786">
        <v>0</v>
      </c>
      <c r="C7786">
        <v>2.1223577369594899</v>
      </c>
      <c r="D7786">
        <v>0.747</v>
      </c>
      <c r="E7786">
        <v>0.20300000000000001</v>
      </c>
      <c r="F7786">
        <v>0</v>
      </c>
      <c r="G7786" t="s">
        <v>8895</v>
      </c>
    </row>
    <row r="7787" spans="1:7" x14ac:dyDescent="0.3">
      <c r="A7787" t="s">
        <v>17112</v>
      </c>
      <c r="B7787">
        <v>0</v>
      </c>
      <c r="C7787">
        <v>1.9266384016379701</v>
      </c>
      <c r="D7787">
        <v>0.75800000000000001</v>
      </c>
      <c r="E7787">
        <v>0.23899999999999999</v>
      </c>
      <c r="F7787">
        <v>0</v>
      </c>
      <c r="G7787" t="s">
        <v>8895</v>
      </c>
    </row>
    <row r="7788" spans="1:7" x14ac:dyDescent="0.3">
      <c r="A7788" t="s">
        <v>20745</v>
      </c>
      <c r="B7788">
        <v>0</v>
      </c>
      <c r="C7788">
        <v>2.9823830004681899</v>
      </c>
      <c r="D7788">
        <v>0.64500000000000002</v>
      </c>
      <c r="E7788">
        <v>0.13900000000000001</v>
      </c>
      <c r="F7788">
        <v>0</v>
      </c>
      <c r="G7788" t="s">
        <v>8895</v>
      </c>
    </row>
    <row r="7789" spans="1:7" x14ac:dyDescent="0.3">
      <c r="A7789" t="s">
        <v>20743</v>
      </c>
      <c r="B7789">
        <v>0</v>
      </c>
      <c r="C7789">
        <v>2.4379863413723202</v>
      </c>
      <c r="D7789">
        <v>0.61799999999999999</v>
      </c>
      <c r="E7789">
        <v>0.11600000000000001</v>
      </c>
      <c r="F7789">
        <v>0</v>
      </c>
      <c r="G7789" t="s">
        <v>8895</v>
      </c>
    </row>
    <row r="7790" spans="1:7" x14ac:dyDescent="0.3">
      <c r="A7790" t="s">
        <v>20755</v>
      </c>
      <c r="B7790">
        <v>0</v>
      </c>
      <c r="C7790">
        <v>2.2622901453772899</v>
      </c>
      <c r="D7790">
        <v>0.64900000000000002</v>
      </c>
      <c r="E7790">
        <v>0.14699999999999999</v>
      </c>
      <c r="F7790">
        <v>0</v>
      </c>
      <c r="G7790" t="s">
        <v>8895</v>
      </c>
    </row>
    <row r="7791" spans="1:7" x14ac:dyDescent="0.3">
      <c r="A7791" t="s">
        <v>20742</v>
      </c>
      <c r="B7791">
        <v>0</v>
      </c>
      <c r="C7791">
        <v>2.4562254147502101</v>
      </c>
      <c r="D7791">
        <v>0.66</v>
      </c>
      <c r="E7791">
        <v>0.16200000000000001</v>
      </c>
      <c r="F7791">
        <v>0</v>
      </c>
      <c r="G7791" t="s">
        <v>8895</v>
      </c>
    </row>
    <row r="7792" spans="1:7" x14ac:dyDescent="0.3">
      <c r="A7792" t="s">
        <v>17119</v>
      </c>
      <c r="B7792">
        <v>0</v>
      </c>
      <c r="C7792">
        <v>1.8860733955248199</v>
      </c>
      <c r="D7792">
        <v>0.70299999999999996</v>
      </c>
      <c r="E7792">
        <v>0.20899999999999999</v>
      </c>
      <c r="F7792">
        <v>0</v>
      </c>
      <c r="G7792" t="s">
        <v>8895</v>
      </c>
    </row>
    <row r="7793" spans="1:7" x14ac:dyDescent="0.3">
      <c r="A7793" t="s">
        <v>20740</v>
      </c>
      <c r="B7793">
        <v>0</v>
      </c>
      <c r="C7793">
        <v>2.8004218960457701</v>
      </c>
      <c r="D7793">
        <v>0.57099999999999995</v>
      </c>
      <c r="E7793">
        <v>8.6999999999999994E-2</v>
      </c>
      <c r="F7793">
        <v>0</v>
      </c>
      <c r="G7793" t="s">
        <v>8895</v>
      </c>
    </row>
    <row r="7794" spans="1:7" x14ac:dyDescent="0.3">
      <c r="A7794" t="s">
        <v>20746</v>
      </c>
      <c r="B7794">
        <v>0</v>
      </c>
      <c r="C7794">
        <v>2.50397511360014</v>
      </c>
      <c r="D7794">
        <v>0.60299999999999998</v>
      </c>
      <c r="E7794">
        <v>0.125</v>
      </c>
      <c r="F7794">
        <v>0</v>
      </c>
      <c r="G7794" t="s">
        <v>8895</v>
      </c>
    </row>
    <row r="7795" spans="1:7" x14ac:dyDescent="0.3">
      <c r="A7795" t="s">
        <v>14520</v>
      </c>
      <c r="B7795">
        <v>0</v>
      </c>
      <c r="C7795">
        <v>2.08180931824069</v>
      </c>
      <c r="D7795">
        <v>0.66500000000000004</v>
      </c>
      <c r="E7795">
        <v>0.19600000000000001</v>
      </c>
      <c r="F7795">
        <v>0</v>
      </c>
      <c r="G7795" t="s">
        <v>8895</v>
      </c>
    </row>
    <row r="7796" spans="1:7" x14ac:dyDescent="0.3">
      <c r="A7796" t="s">
        <v>14235</v>
      </c>
      <c r="B7796">
        <v>0</v>
      </c>
      <c r="C7796">
        <v>1.5063072383934399</v>
      </c>
      <c r="D7796">
        <v>0.86</v>
      </c>
      <c r="E7796">
        <v>0.39900000000000002</v>
      </c>
      <c r="F7796">
        <v>0</v>
      </c>
      <c r="G7796" t="s">
        <v>8895</v>
      </c>
    </row>
    <row r="7797" spans="1:7" x14ac:dyDescent="0.3">
      <c r="A7797" t="s">
        <v>20754</v>
      </c>
      <c r="B7797">
        <v>0</v>
      </c>
      <c r="C7797">
        <v>2.4346711143942401</v>
      </c>
      <c r="D7797">
        <v>0.55500000000000005</v>
      </c>
      <c r="E7797">
        <v>9.9000000000000005E-2</v>
      </c>
      <c r="F7797">
        <v>0</v>
      </c>
      <c r="G7797" t="s">
        <v>8895</v>
      </c>
    </row>
    <row r="7798" spans="1:7" x14ac:dyDescent="0.3">
      <c r="A7798" t="s">
        <v>17087</v>
      </c>
      <c r="B7798">
        <v>0</v>
      </c>
      <c r="C7798">
        <v>0.85253982452728105</v>
      </c>
      <c r="D7798">
        <v>0.71199999999999997</v>
      </c>
      <c r="E7798">
        <v>0.26400000000000001</v>
      </c>
      <c r="F7798">
        <v>0</v>
      </c>
      <c r="G7798" t="s">
        <v>8895</v>
      </c>
    </row>
    <row r="7799" spans="1:7" x14ac:dyDescent="0.3">
      <c r="A7799" t="s">
        <v>17326</v>
      </c>
      <c r="B7799">
        <v>0</v>
      </c>
      <c r="C7799">
        <v>2.1703965920045798</v>
      </c>
      <c r="D7799">
        <v>0.63900000000000001</v>
      </c>
      <c r="E7799">
        <v>0.192</v>
      </c>
      <c r="F7799">
        <v>0</v>
      </c>
      <c r="G7799" t="s">
        <v>8895</v>
      </c>
    </row>
    <row r="7800" spans="1:7" x14ac:dyDescent="0.3">
      <c r="A7800" t="s">
        <v>17108</v>
      </c>
      <c r="B7800">
        <v>0</v>
      </c>
      <c r="C7800">
        <v>1.56653734035119</v>
      </c>
      <c r="D7800">
        <v>0.67300000000000004</v>
      </c>
      <c r="E7800">
        <v>0.23599999999999999</v>
      </c>
      <c r="F7800">
        <v>0</v>
      </c>
      <c r="G7800" t="s">
        <v>8895</v>
      </c>
    </row>
    <row r="7801" spans="1:7" x14ac:dyDescent="0.3">
      <c r="A7801" t="s">
        <v>14172</v>
      </c>
      <c r="B7801">
        <v>0</v>
      </c>
      <c r="C7801">
        <v>0.93197692172181501</v>
      </c>
      <c r="D7801">
        <v>0.73599999999999999</v>
      </c>
      <c r="E7801">
        <v>0.30099999999999999</v>
      </c>
      <c r="F7801">
        <v>0</v>
      </c>
      <c r="G7801" t="s">
        <v>8895</v>
      </c>
    </row>
    <row r="7802" spans="1:7" x14ac:dyDescent="0.3">
      <c r="A7802" t="s">
        <v>14556</v>
      </c>
      <c r="B7802">
        <v>0</v>
      </c>
      <c r="C7802">
        <v>1.68637823692635</v>
      </c>
      <c r="D7802">
        <v>0.67100000000000004</v>
      </c>
      <c r="E7802">
        <v>0.24199999999999999</v>
      </c>
      <c r="F7802">
        <v>0</v>
      </c>
      <c r="G7802" t="s">
        <v>8895</v>
      </c>
    </row>
    <row r="7803" spans="1:7" x14ac:dyDescent="0.3">
      <c r="A7803" t="s">
        <v>15253</v>
      </c>
      <c r="B7803">
        <v>0</v>
      </c>
      <c r="C7803">
        <v>1.9114361076053099</v>
      </c>
      <c r="D7803">
        <v>0.629</v>
      </c>
      <c r="E7803">
        <v>0.20300000000000001</v>
      </c>
      <c r="F7803">
        <v>0</v>
      </c>
      <c r="G7803" t="s">
        <v>8895</v>
      </c>
    </row>
    <row r="7804" spans="1:7" x14ac:dyDescent="0.3">
      <c r="A7804" t="s">
        <v>17094</v>
      </c>
      <c r="B7804">
        <v>0</v>
      </c>
      <c r="C7804">
        <v>1.57380039286076</v>
      </c>
      <c r="D7804">
        <v>0.74199999999999999</v>
      </c>
      <c r="E7804">
        <v>0.32</v>
      </c>
      <c r="F7804">
        <v>0</v>
      </c>
      <c r="G7804" t="s">
        <v>8895</v>
      </c>
    </row>
    <row r="7805" spans="1:7" x14ac:dyDescent="0.3">
      <c r="A7805" t="s">
        <v>20753</v>
      </c>
      <c r="B7805">
        <v>0</v>
      </c>
      <c r="C7805">
        <v>3.0544609989055602</v>
      </c>
      <c r="D7805">
        <v>0.496</v>
      </c>
      <c r="E7805">
        <v>7.6999999999999999E-2</v>
      </c>
      <c r="F7805">
        <v>0</v>
      </c>
      <c r="G7805" t="s">
        <v>8895</v>
      </c>
    </row>
    <row r="7806" spans="1:7" x14ac:dyDescent="0.3">
      <c r="A7806" t="s">
        <v>20798</v>
      </c>
      <c r="B7806">
        <v>0</v>
      </c>
      <c r="C7806">
        <v>2.46375702506591</v>
      </c>
      <c r="D7806">
        <v>0.51800000000000002</v>
      </c>
      <c r="E7806">
        <v>0.10100000000000001</v>
      </c>
      <c r="F7806">
        <v>0</v>
      </c>
      <c r="G7806" t="s">
        <v>8895</v>
      </c>
    </row>
    <row r="7807" spans="1:7" x14ac:dyDescent="0.3">
      <c r="A7807" t="s">
        <v>17178</v>
      </c>
      <c r="B7807">
        <v>0</v>
      </c>
      <c r="C7807">
        <v>1.4081257546009101</v>
      </c>
      <c r="D7807">
        <v>0.85</v>
      </c>
      <c r="E7807">
        <v>0.434</v>
      </c>
      <c r="F7807">
        <v>0</v>
      </c>
      <c r="G7807" t="s">
        <v>8895</v>
      </c>
    </row>
    <row r="7808" spans="1:7" x14ac:dyDescent="0.3">
      <c r="A7808" t="s">
        <v>20750</v>
      </c>
      <c r="B7808">
        <v>0</v>
      </c>
      <c r="C7808">
        <v>3.3384020659952398</v>
      </c>
      <c r="D7808">
        <v>0.48699999999999999</v>
      </c>
      <c r="E7808">
        <v>7.2999999999999995E-2</v>
      </c>
      <c r="F7808">
        <v>0</v>
      </c>
      <c r="G7808" t="s">
        <v>8895</v>
      </c>
    </row>
    <row r="7809" spans="1:7" x14ac:dyDescent="0.3">
      <c r="A7809" t="s">
        <v>14233</v>
      </c>
      <c r="B7809">
        <v>0</v>
      </c>
      <c r="C7809">
        <v>1.56974707754107</v>
      </c>
      <c r="D7809">
        <v>0.67300000000000004</v>
      </c>
      <c r="E7809">
        <v>0.26</v>
      </c>
      <c r="F7809">
        <v>0</v>
      </c>
      <c r="G7809" t="s">
        <v>8895</v>
      </c>
    </row>
    <row r="7810" spans="1:7" x14ac:dyDescent="0.3">
      <c r="A7810" t="s">
        <v>17158</v>
      </c>
      <c r="B7810">
        <v>0</v>
      </c>
      <c r="C7810">
        <v>1.6994177084868101</v>
      </c>
      <c r="D7810">
        <v>0.60499999999999998</v>
      </c>
      <c r="E7810">
        <v>0.192</v>
      </c>
      <c r="F7810">
        <v>0</v>
      </c>
      <c r="G7810" t="s">
        <v>8895</v>
      </c>
    </row>
    <row r="7811" spans="1:7" x14ac:dyDescent="0.3">
      <c r="A7811" t="s">
        <v>14511</v>
      </c>
      <c r="B7811">
        <v>0</v>
      </c>
      <c r="C7811">
        <v>1.5479054030913799</v>
      </c>
      <c r="D7811">
        <v>0.63400000000000001</v>
      </c>
      <c r="E7811">
        <v>0.222</v>
      </c>
      <c r="F7811">
        <v>0</v>
      </c>
      <c r="G7811" t="s">
        <v>8895</v>
      </c>
    </row>
    <row r="7812" spans="1:7" x14ac:dyDescent="0.3">
      <c r="A7812" t="s">
        <v>20778</v>
      </c>
      <c r="B7812">
        <v>0</v>
      </c>
      <c r="C7812">
        <v>2.47200495772897</v>
      </c>
      <c r="D7812">
        <v>0.498</v>
      </c>
      <c r="E7812">
        <v>9.0999999999999998E-2</v>
      </c>
      <c r="F7812">
        <v>0</v>
      </c>
      <c r="G7812" t="s">
        <v>8895</v>
      </c>
    </row>
    <row r="7813" spans="1:7" x14ac:dyDescent="0.3">
      <c r="A7813" t="s">
        <v>14342</v>
      </c>
      <c r="B7813">
        <v>0</v>
      </c>
      <c r="C7813">
        <v>1.68176885517283</v>
      </c>
      <c r="D7813">
        <v>0.6</v>
      </c>
      <c r="E7813">
        <v>0.19700000000000001</v>
      </c>
      <c r="F7813">
        <v>0</v>
      </c>
      <c r="G7813" t="s">
        <v>8895</v>
      </c>
    </row>
    <row r="7814" spans="1:7" x14ac:dyDescent="0.3">
      <c r="A7814" t="s">
        <v>17286</v>
      </c>
      <c r="B7814">
        <v>0</v>
      </c>
      <c r="C7814">
        <v>1.8494547958257801</v>
      </c>
      <c r="D7814">
        <v>0.55300000000000005</v>
      </c>
      <c r="E7814">
        <v>0.151</v>
      </c>
      <c r="F7814">
        <v>0</v>
      </c>
      <c r="G7814" t="s">
        <v>8895</v>
      </c>
    </row>
    <row r="7815" spans="1:7" x14ac:dyDescent="0.3">
      <c r="A7815" t="s">
        <v>20767</v>
      </c>
      <c r="B7815">
        <v>0</v>
      </c>
      <c r="C7815">
        <v>2.54006234298804</v>
      </c>
      <c r="D7815">
        <v>0.47899999999999998</v>
      </c>
      <c r="E7815">
        <v>0.08</v>
      </c>
      <c r="F7815">
        <v>0</v>
      </c>
      <c r="G7815" t="s">
        <v>8895</v>
      </c>
    </row>
    <row r="7816" spans="1:7" x14ac:dyDescent="0.3">
      <c r="A7816" t="s">
        <v>17350</v>
      </c>
      <c r="B7816">
        <v>0</v>
      </c>
      <c r="C7816">
        <v>1.57867127912664</v>
      </c>
      <c r="D7816">
        <v>0.71099999999999997</v>
      </c>
      <c r="E7816">
        <v>0.315</v>
      </c>
      <c r="F7816">
        <v>0</v>
      </c>
      <c r="G7816" t="s">
        <v>8895</v>
      </c>
    </row>
    <row r="7817" spans="1:7" x14ac:dyDescent="0.3">
      <c r="A7817" t="s">
        <v>20786</v>
      </c>
      <c r="B7817">
        <v>0</v>
      </c>
      <c r="C7817">
        <v>2.2768272197510999</v>
      </c>
      <c r="D7817">
        <v>0.49399999999999999</v>
      </c>
      <c r="E7817">
        <v>0.1</v>
      </c>
      <c r="F7817">
        <v>0</v>
      </c>
      <c r="G7817" t="s">
        <v>8895</v>
      </c>
    </row>
    <row r="7818" spans="1:7" x14ac:dyDescent="0.3">
      <c r="A7818" t="s">
        <v>17161</v>
      </c>
      <c r="B7818">
        <v>0</v>
      </c>
      <c r="C7818">
        <v>1.6650935659803601</v>
      </c>
      <c r="D7818">
        <v>0.58299999999999996</v>
      </c>
      <c r="E7818">
        <v>0.19500000000000001</v>
      </c>
      <c r="F7818">
        <v>0</v>
      </c>
      <c r="G7818" t="s">
        <v>8895</v>
      </c>
    </row>
    <row r="7819" spans="1:7" x14ac:dyDescent="0.3">
      <c r="A7819" t="s">
        <v>17241</v>
      </c>
      <c r="B7819">
        <v>0</v>
      </c>
      <c r="C7819">
        <v>1.78371592730451</v>
      </c>
      <c r="D7819">
        <v>0.56200000000000006</v>
      </c>
      <c r="E7819">
        <v>0.17899999999999999</v>
      </c>
      <c r="F7819">
        <v>0</v>
      </c>
      <c r="G7819" t="s">
        <v>8895</v>
      </c>
    </row>
    <row r="7820" spans="1:7" x14ac:dyDescent="0.3">
      <c r="A7820" t="s">
        <v>20776</v>
      </c>
      <c r="B7820">
        <v>0</v>
      </c>
      <c r="C7820">
        <v>1.37162257508545</v>
      </c>
      <c r="D7820">
        <v>0.70099999999999996</v>
      </c>
      <c r="E7820">
        <v>0.32500000000000001</v>
      </c>
      <c r="F7820">
        <v>0</v>
      </c>
      <c r="G7820" t="s">
        <v>8895</v>
      </c>
    </row>
    <row r="7821" spans="1:7" x14ac:dyDescent="0.3">
      <c r="A7821" t="s">
        <v>14280</v>
      </c>
      <c r="B7821">
        <v>0</v>
      </c>
      <c r="C7821">
        <v>1.9960568522761899</v>
      </c>
      <c r="D7821">
        <v>0.52600000000000002</v>
      </c>
      <c r="E7821">
        <v>0.153</v>
      </c>
      <c r="F7821">
        <v>0</v>
      </c>
      <c r="G7821" t="s">
        <v>8895</v>
      </c>
    </row>
    <row r="7822" spans="1:7" x14ac:dyDescent="0.3">
      <c r="A7822" t="s">
        <v>20787</v>
      </c>
      <c r="B7822">
        <v>0</v>
      </c>
      <c r="C7822">
        <v>2.51427800886841</v>
      </c>
      <c r="D7822">
        <v>0.44500000000000001</v>
      </c>
      <c r="E7822">
        <v>7.2999999999999995E-2</v>
      </c>
      <c r="F7822">
        <v>0</v>
      </c>
      <c r="G7822" t="s">
        <v>8895</v>
      </c>
    </row>
    <row r="7823" spans="1:7" x14ac:dyDescent="0.3">
      <c r="A7823" t="s">
        <v>17288</v>
      </c>
      <c r="B7823">
        <v>0</v>
      </c>
      <c r="C7823">
        <v>1.71841111058417</v>
      </c>
      <c r="D7823">
        <v>0.63</v>
      </c>
      <c r="E7823">
        <v>0.26</v>
      </c>
      <c r="F7823">
        <v>0</v>
      </c>
      <c r="G7823" t="s">
        <v>8895</v>
      </c>
    </row>
    <row r="7824" spans="1:7" x14ac:dyDescent="0.3">
      <c r="A7824" t="s">
        <v>20770</v>
      </c>
      <c r="B7824">
        <v>0</v>
      </c>
      <c r="C7824">
        <v>2.2244575933683102</v>
      </c>
      <c r="D7824">
        <v>0.47599999999999998</v>
      </c>
      <c r="E7824">
        <v>0.109</v>
      </c>
      <c r="F7824">
        <v>0</v>
      </c>
      <c r="G7824" t="s">
        <v>8895</v>
      </c>
    </row>
    <row r="7825" spans="1:7" x14ac:dyDescent="0.3">
      <c r="A7825" t="s">
        <v>20981</v>
      </c>
      <c r="B7825">
        <v>0</v>
      </c>
      <c r="C7825">
        <v>2.0519299270584201</v>
      </c>
      <c r="D7825">
        <v>0.53600000000000003</v>
      </c>
      <c r="E7825">
        <v>0.16900000000000001</v>
      </c>
      <c r="F7825">
        <v>0</v>
      </c>
      <c r="G7825" t="s">
        <v>8895</v>
      </c>
    </row>
    <row r="7826" spans="1:7" x14ac:dyDescent="0.3">
      <c r="A7826" t="s">
        <v>20752</v>
      </c>
      <c r="B7826">
        <v>0</v>
      </c>
      <c r="C7826">
        <v>3.367336476367</v>
      </c>
      <c r="D7826">
        <v>0.41199999999999998</v>
      </c>
      <c r="E7826">
        <v>4.5999999999999999E-2</v>
      </c>
      <c r="F7826">
        <v>0</v>
      </c>
      <c r="G7826" t="s">
        <v>8895</v>
      </c>
    </row>
    <row r="7827" spans="1:7" x14ac:dyDescent="0.3">
      <c r="A7827" t="s">
        <v>17148</v>
      </c>
      <c r="B7827">
        <v>0</v>
      </c>
      <c r="C7827">
        <v>1.2153942426377999</v>
      </c>
      <c r="D7827">
        <v>0.91700000000000004</v>
      </c>
      <c r="E7827">
        <v>0.55100000000000005</v>
      </c>
      <c r="F7827">
        <v>0</v>
      </c>
      <c r="G7827" t="s">
        <v>8895</v>
      </c>
    </row>
    <row r="7828" spans="1:7" x14ac:dyDescent="0.3">
      <c r="A7828" t="s">
        <v>17090</v>
      </c>
      <c r="B7828">
        <v>0</v>
      </c>
      <c r="C7828">
        <v>1.45448875987756</v>
      </c>
      <c r="D7828">
        <v>0.58599999999999997</v>
      </c>
      <c r="E7828">
        <v>0.22</v>
      </c>
      <c r="F7828">
        <v>0</v>
      </c>
      <c r="G7828" t="s">
        <v>8895</v>
      </c>
    </row>
    <row r="7829" spans="1:7" x14ac:dyDescent="0.3">
      <c r="A7829" t="s">
        <v>20765</v>
      </c>
      <c r="B7829">
        <v>0</v>
      </c>
      <c r="C7829">
        <v>2.3930080420984399</v>
      </c>
      <c r="D7829">
        <v>0.47899999999999998</v>
      </c>
      <c r="E7829">
        <v>0.115</v>
      </c>
      <c r="F7829">
        <v>0</v>
      </c>
      <c r="G7829" t="s">
        <v>8895</v>
      </c>
    </row>
    <row r="7830" spans="1:7" x14ac:dyDescent="0.3">
      <c r="A7830" t="s">
        <v>20792</v>
      </c>
      <c r="B7830">
        <v>0</v>
      </c>
      <c r="C7830">
        <v>1.8898436372155301</v>
      </c>
      <c r="D7830">
        <v>0.497</v>
      </c>
      <c r="E7830">
        <v>0.13500000000000001</v>
      </c>
      <c r="F7830">
        <v>0</v>
      </c>
      <c r="G7830" t="s">
        <v>8895</v>
      </c>
    </row>
    <row r="7831" spans="1:7" x14ac:dyDescent="0.3">
      <c r="A7831" t="s">
        <v>20768</v>
      </c>
      <c r="B7831">
        <v>0</v>
      </c>
      <c r="C7831">
        <v>3.2462835667804302</v>
      </c>
      <c r="D7831">
        <v>0.40600000000000003</v>
      </c>
      <c r="E7831">
        <v>4.9000000000000002E-2</v>
      </c>
      <c r="F7831">
        <v>0</v>
      </c>
      <c r="G7831" t="s">
        <v>8895</v>
      </c>
    </row>
    <row r="7832" spans="1:7" x14ac:dyDescent="0.3">
      <c r="A7832" t="s">
        <v>17131</v>
      </c>
      <c r="B7832">
        <v>0</v>
      </c>
      <c r="C7832">
        <v>1.46768722347893</v>
      </c>
      <c r="D7832">
        <v>0.54</v>
      </c>
      <c r="E7832">
        <v>0.185</v>
      </c>
      <c r="F7832">
        <v>0</v>
      </c>
      <c r="G7832" t="s">
        <v>8895</v>
      </c>
    </row>
    <row r="7833" spans="1:7" x14ac:dyDescent="0.3">
      <c r="A7833" t="s">
        <v>17587</v>
      </c>
      <c r="B7833">
        <v>0</v>
      </c>
      <c r="C7833">
        <v>2.03909240493092</v>
      </c>
      <c r="D7833">
        <v>0.46500000000000002</v>
      </c>
      <c r="E7833">
        <v>0.11</v>
      </c>
      <c r="F7833">
        <v>0</v>
      </c>
      <c r="G7833" t="s">
        <v>8895</v>
      </c>
    </row>
    <row r="7834" spans="1:7" x14ac:dyDescent="0.3">
      <c r="A7834" t="s">
        <v>20758</v>
      </c>
      <c r="B7834">
        <v>0</v>
      </c>
      <c r="C7834">
        <v>2.6815420480707401</v>
      </c>
      <c r="D7834">
        <v>0.442</v>
      </c>
      <c r="E7834">
        <v>8.8999999999999996E-2</v>
      </c>
      <c r="F7834">
        <v>0</v>
      </c>
      <c r="G7834" t="s">
        <v>8895</v>
      </c>
    </row>
    <row r="7835" spans="1:7" x14ac:dyDescent="0.3">
      <c r="A7835" t="s">
        <v>48935</v>
      </c>
      <c r="B7835">
        <v>0</v>
      </c>
      <c r="C7835">
        <v>1.4370416743039101</v>
      </c>
      <c r="D7835">
        <v>0.505</v>
      </c>
      <c r="E7835">
        <v>0.153</v>
      </c>
      <c r="F7835">
        <v>0</v>
      </c>
      <c r="G7835" t="s">
        <v>8895</v>
      </c>
    </row>
    <row r="7836" spans="1:7" x14ac:dyDescent="0.3">
      <c r="A7836" t="s">
        <v>14350</v>
      </c>
      <c r="B7836">
        <v>0</v>
      </c>
      <c r="C7836">
        <v>1.3771753100933899</v>
      </c>
      <c r="D7836">
        <v>0.53700000000000003</v>
      </c>
      <c r="E7836">
        <v>0.189</v>
      </c>
      <c r="F7836">
        <v>0</v>
      </c>
      <c r="G7836" t="s">
        <v>8895</v>
      </c>
    </row>
    <row r="7837" spans="1:7" x14ac:dyDescent="0.3">
      <c r="A7837" t="s">
        <v>14205</v>
      </c>
      <c r="B7837">
        <v>0</v>
      </c>
      <c r="C7837">
        <v>1.5050477622871401</v>
      </c>
      <c r="D7837">
        <v>0.51600000000000001</v>
      </c>
      <c r="E7837">
        <v>0.16800000000000001</v>
      </c>
      <c r="F7837">
        <v>0</v>
      </c>
      <c r="G7837" t="s">
        <v>8895</v>
      </c>
    </row>
    <row r="7838" spans="1:7" x14ac:dyDescent="0.3">
      <c r="A7838" t="s">
        <v>20837</v>
      </c>
      <c r="B7838">
        <v>0</v>
      </c>
      <c r="C7838">
        <v>2.1280802009458202</v>
      </c>
      <c r="D7838">
        <v>0.44600000000000001</v>
      </c>
      <c r="E7838">
        <v>0.1</v>
      </c>
      <c r="F7838">
        <v>0</v>
      </c>
      <c r="G7838" t="s">
        <v>8895</v>
      </c>
    </row>
    <row r="7839" spans="1:7" x14ac:dyDescent="0.3">
      <c r="A7839" t="s">
        <v>14503</v>
      </c>
      <c r="B7839">
        <v>0</v>
      </c>
      <c r="C7839">
        <v>1.58378083792696</v>
      </c>
      <c r="D7839">
        <v>0.51800000000000002</v>
      </c>
      <c r="E7839">
        <v>0.17399999999999999</v>
      </c>
      <c r="F7839">
        <v>0</v>
      </c>
      <c r="G7839" t="s">
        <v>8895</v>
      </c>
    </row>
    <row r="7840" spans="1:7" x14ac:dyDescent="0.3">
      <c r="A7840" t="s">
        <v>20775</v>
      </c>
      <c r="B7840">
        <v>0</v>
      </c>
      <c r="C7840">
        <v>2.89604448559064</v>
      </c>
      <c r="D7840">
        <v>0.40799999999999997</v>
      </c>
      <c r="E7840">
        <v>6.5000000000000002E-2</v>
      </c>
      <c r="F7840">
        <v>0</v>
      </c>
      <c r="G7840" t="s">
        <v>8895</v>
      </c>
    </row>
    <row r="7841" spans="1:7" x14ac:dyDescent="0.3">
      <c r="A7841" t="s">
        <v>14480</v>
      </c>
      <c r="B7841">
        <v>0</v>
      </c>
      <c r="C7841">
        <v>2.1202399367412799</v>
      </c>
      <c r="D7841">
        <v>0.45100000000000001</v>
      </c>
      <c r="E7841">
        <v>0.11</v>
      </c>
      <c r="F7841">
        <v>0</v>
      </c>
      <c r="G7841" t="s">
        <v>8895</v>
      </c>
    </row>
    <row r="7842" spans="1:7" x14ac:dyDescent="0.3">
      <c r="A7842" t="s">
        <v>17162</v>
      </c>
      <c r="B7842">
        <v>0</v>
      </c>
      <c r="C7842">
        <v>1.35607279569335</v>
      </c>
      <c r="D7842">
        <v>0.95</v>
      </c>
      <c r="E7842">
        <v>0.61099999999999999</v>
      </c>
      <c r="F7842">
        <v>0</v>
      </c>
      <c r="G7842" t="s">
        <v>8895</v>
      </c>
    </row>
    <row r="7843" spans="1:7" x14ac:dyDescent="0.3">
      <c r="A7843" t="s">
        <v>17163</v>
      </c>
      <c r="B7843">
        <v>0</v>
      </c>
      <c r="C7843">
        <v>1.65439201894261</v>
      </c>
      <c r="D7843">
        <v>0.495</v>
      </c>
      <c r="E7843">
        <v>0.157</v>
      </c>
      <c r="F7843">
        <v>0</v>
      </c>
      <c r="G7843" t="s">
        <v>8895</v>
      </c>
    </row>
    <row r="7844" spans="1:7" x14ac:dyDescent="0.3">
      <c r="A7844" t="s">
        <v>14453</v>
      </c>
      <c r="B7844">
        <v>0</v>
      </c>
      <c r="C7844">
        <v>2.1269549824899299</v>
      </c>
      <c r="D7844">
        <v>0.442</v>
      </c>
      <c r="E7844">
        <v>0.105</v>
      </c>
      <c r="F7844">
        <v>0</v>
      </c>
      <c r="G7844" t="s">
        <v>8895</v>
      </c>
    </row>
    <row r="7845" spans="1:7" x14ac:dyDescent="0.3">
      <c r="A7845" t="s">
        <v>20976</v>
      </c>
      <c r="B7845">
        <v>0</v>
      </c>
      <c r="C7845">
        <v>1.4425974538669499</v>
      </c>
      <c r="D7845">
        <v>0.82599999999999996</v>
      </c>
      <c r="E7845">
        <v>0.48899999999999999</v>
      </c>
      <c r="F7845">
        <v>0</v>
      </c>
      <c r="G7845" t="s">
        <v>8895</v>
      </c>
    </row>
    <row r="7846" spans="1:7" x14ac:dyDescent="0.3">
      <c r="A7846" t="s">
        <v>18156</v>
      </c>
      <c r="B7846">
        <v>0</v>
      </c>
      <c r="C7846">
        <v>1.78342888349057</v>
      </c>
      <c r="D7846">
        <v>0.48099999999999998</v>
      </c>
      <c r="E7846">
        <v>0.14399999999999999</v>
      </c>
      <c r="F7846">
        <v>0</v>
      </c>
      <c r="G7846" t="s">
        <v>8895</v>
      </c>
    </row>
    <row r="7847" spans="1:7" x14ac:dyDescent="0.3">
      <c r="A7847" t="s">
        <v>20819</v>
      </c>
      <c r="B7847">
        <v>0</v>
      </c>
      <c r="C7847">
        <v>2.2253051963537098</v>
      </c>
      <c r="D7847">
        <v>0.42799999999999999</v>
      </c>
      <c r="E7847">
        <v>9.1999999999999998E-2</v>
      </c>
      <c r="F7847">
        <v>0</v>
      </c>
      <c r="G7847" t="s">
        <v>8895</v>
      </c>
    </row>
    <row r="7848" spans="1:7" x14ac:dyDescent="0.3">
      <c r="A7848" t="s">
        <v>15490</v>
      </c>
      <c r="B7848">
        <v>0</v>
      </c>
      <c r="C7848">
        <v>1.2953304911616901</v>
      </c>
      <c r="D7848">
        <v>0.54600000000000004</v>
      </c>
      <c r="E7848">
        <v>0.21099999999999999</v>
      </c>
      <c r="F7848">
        <v>0</v>
      </c>
      <c r="G7848" t="s">
        <v>8895</v>
      </c>
    </row>
    <row r="7849" spans="1:7" x14ac:dyDescent="0.3">
      <c r="A7849" t="s">
        <v>20932</v>
      </c>
      <c r="B7849">
        <v>0</v>
      </c>
      <c r="C7849">
        <v>1.51950729157983</v>
      </c>
      <c r="D7849">
        <v>0.55100000000000005</v>
      </c>
      <c r="E7849">
        <v>0.22</v>
      </c>
      <c r="F7849">
        <v>0</v>
      </c>
      <c r="G7849" t="s">
        <v>8895</v>
      </c>
    </row>
    <row r="7850" spans="1:7" x14ac:dyDescent="0.3">
      <c r="A7850" t="s">
        <v>17264</v>
      </c>
      <c r="B7850">
        <v>0</v>
      </c>
      <c r="C7850">
        <v>1.0333963280081799</v>
      </c>
      <c r="D7850">
        <v>0.72799999999999998</v>
      </c>
      <c r="E7850">
        <v>0.39700000000000002</v>
      </c>
      <c r="F7850">
        <v>0</v>
      </c>
      <c r="G7850" t="s">
        <v>8895</v>
      </c>
    </row>
    <row r="7851" spans="1:7" x14ac:dyDescent="0.3">
      <c r="A7851" t="s">
        <v>17136</v>
      </c>
      <c r="B7851">
        <v>0</v>
      </c>
      <c r="C7851">
        <v>1.3265892335601299</v>
      </c>
      <c r="D7851">
        <v>0.77800000000000002</v>
      </c>
      <c r="E7851">
        <v>0.44800000000000001</v>
      </c>
      <c r="F7851">
        <v>0</v>
      </c>
      <c r="G7851" t="s">
        <v>8895</v>
      </c>
    </row>
    <row r="7852" spans="1:7" x14ac:dyDescent="0.3">
      <c r="A7852" t="s">
        <v>17186</v>
      </c>
      <c r="B7852">
        <v>0</v>
      </c>
      <c r="C7852">
        <v>1.3268221087874801</v>
      </c>
      <c r="D7852">
        <v>0.57399999999999995</v>
      </c>
      <c r="E7852">
        <v>0.24399999999999999</v>
      </c>
      <c r="F7852">
        <v>0</v>
      </c>
      <c r="G7852" t="s">
        <v>8895</v>
      </c>
    </row>
    <row r="7853" spans="1:7" x14ac:dyDescent="0.3">
      <c r="A7853" t="s">
        <v>17410</v>
      </c>
      <c r="B7853">
        <v>0</v>
      </c>
      <c r="C7853">
        <v>1.6265709275499101</v>
      </c>
      <c r="D7853">
        <v>0.49399999999999999</v>
      </c>
      <c r="E7853">
        <v>0.16500000000000001</v>
      </c>
      <c r="F7853">
        <v>0</v>
      </c>
      <c r="G7853" t="s">
        <v>8895</v>
      </c>
    </row>
    <row r="7854" spans="1:7" x14ac:dyDescent="0.3">
      <c r="A7854" t="s">
        <v>14381</v>
      </c>
      <c r="B7854">
        <v>0</v>
      </c>
      <c r="C7854">
        <v>1.449926780405</v>
      </c>
      <c r="D7854">
        <v>0.92900000000000005</v>
      </c>
      <c r="E7854">
        <v>0.60099999999999998</v>
      </c>
      <c r="F7854">
        <v>0</v>
      </c>
      <c r="G7854" t="s">
        <v>8895</v>
      </c>
    </row>
    <row r="7855" spans="1:7" x14ac:dyDescent="0.3">
      <c r="A7855" t="s">
        <v>17252</v>
      </c>
      <c r="B7855">
        <v>0</v>
      </c>
      <c r="C7855">
        <v>1.2648344251507799</v>
      </c>
      <c r="D7855">
        <v>0.81499999999999995</v>
      </c>
      <c r="E7855">
        <v>0.48699999999999999</v>
      </c>
      <c r="F7855">
        <v>0</v>
      </c>
      <c r="G7855" t="s">
        <v>8895</v>
      </c>
    </row>
    <row r="7856" spans="1:7" x14ac:dyDescent="0.3">
      <c r="A7856" t="s">
        <v>18485</v>
      </c>
      <c r="B7856">
        <v>0</v>
      </c>
      <c r="C7856">
        <v>1.8184410966814799</v>
      </c>
      <c r="D7856">
        <v>0.44900000000000001</v>
      </c>
      <c r="E7856">
        <v>0.123</v>
      </c>
      <c r="F7856">
        <v>0</v>
      </c>
      <c r="G7856" t="s">
        <v>8895</v>
      </c>
    </row>
    <row r="7857" spans="1:7" x14ac:dyDescent="0.3">
      <c r="A7857" t="s">
        <v>20795</v>
      </c>
      <c r="B7857">
        <v>0</v>
      </c>
      <c r="C7857">
        <v>2.5926201970138201</v>
      </c>
      <c r="D7857">
        <v>0.39</v>
      </c>
      <c r="E7857">
        <v>6.4000000000000001E-2</v>
      </c>
      <c r="F7857">
        <v>0</v>
      </c>
      <c r="G7857" t="s">
        <v>8895</v>
      </c>
    </row>
    <row r="7858" spans="1:7" x14ac:dyDescent="0.3">
      <c r="A7858" t="s">
        <v>14291</v>
      </c>
      <c r="B7858">
        <v>0</v>
      </c>
      <c r="C7858">
        <v>2.8123834200137199</v>
      </c>
      <c r="D7858">
        <v>0.433</v>
      </c>
      <c r="E7858">
        <v>0.107</v>
      </c>
      <c r="F7858">
        <v>0</v>
      </c>
      <c r="G7858" t="s">
        <v>8895</v>
      </c>
    </row>
    <row r="7859" spans="1:7" x14ac:dyDescent="0.3">
      <c r="A7859" t="s">
        <v>20771</v>
      </c>
      <c r="B7859">
        <v>0</v>
      </c>
      <c r="C7859">
        <v>3.1131010573359599</v>
      </c>
      <c r="D7859">
        <v>0.36299999999999999</v>
      </c>
      <c r="E7859">
        <v>4.1000000000000002E-2</v>
      </c>
      <c r="F7859">
        <v>0</v>
      </c>
      <c r="G7859" t="s">
        <v>8895</v>
      </c>
    </row>
    <row r="7860" spans="1:7" x14ac:dyDescent="0.3">
      <c r="A7860" t="s">
        <v>14230</v>
      </c>
      <c r="B7860">
        <v>0</v>
      </c>
      <c r="C7860">
        <v>0.32571585466577302</v>
      </c>
      <c r="D7860">
        <v>0.85299999999999998</v>
      </c>
      <c r="E7860">
        <v>0.53200000000000003</v>
      </c>
      <c r="F7860">
        <v>0</v>
      </c>
      <c r="G7860" t="s">
        <v>8895</v>
      </c>
    </row>
    <row r="7861" spans="1:7" x14ac:dyDescent="0.3">
      <c r="A7861" t="s">
        <v>20789</v>
      </c>
      <c r="B7861">
        <v>0</v>
      </c>
      <c r="C7861">
        <v>2.2964537332491002</v>
      </c>
      <c r="D7861">
        <v>0.40200000000000002</v>
      </c>
      <c r="E7861">
        <v>8.5999999999999993E-2</v>
      </c>
      <c r="F7861">
        <v>0</v>
      </c>
      <c r="G7861" t="s">
        <v>8895</v>
      </c>
    </row>
    <row r="7862" spans="1:7" x14ac:dyDescent="0.3">
      <c r="A7862" t="s">
        <v>376</v>
      </c>
      <c r="B7862">
        <v>0</v>
      </c>
      <c r="C7862">
        <v>0.66331165948485904</v>
      </c>
      <c r="D7862">
        <v>0.79300000000000004</v>
      </c>
      <c r="E7862">
        <v>0.47699999999999998</v>
      </c>
      <c r="F7862">
        <v>0</v>
      </c>
      <c r="G7862" t="s">
        <v>8895</v>
      </c>
    </row>
    <row r="7863" spans="1:7" x14ac:dyDescent="0.3">
      <c r="A7863" t="s">
        <v>20781</v>
      </c>
      <c r="B7863">
        <v>0</v>
      </c>
      <c r="C7863">
        <v>3.1380882925867399</v>
      </c>
      <c r="D7863">
        <v>0.36099999999999999</v>
      </c>
      <c r="E7863">
        <v>0.05</v>
      </c>
      <c r="F7863">
        <v>0</v>
      </c>
      <c r="G7863" t="s">
        <v>8895</v>
      </c>
    </row>
    <row r="7864" spans="1:7" x14ac:dyDescent="0.3">
      <c r="A7864" t="s">
        <v>20816</v>
      </c>
      <c r="B7864">
        <v>0</v>
      </c>
      <c r="C7864">
        <v>2.33165839947833</v>
      </c>
      <c r="D7864">
        <v>0.39500000000000002</v>
      </c>
      <c r="E7864">
        <v>8.4000000000000005E-2</v>
      </c>
      <c r="F7864">
        <v>0</v>
      </c>
      <c r="G7864" t="s">
        <v>8895</v>
      </c>
    </row>
    <row r="7865" spans="1:7" x14ac:dyDescent="0.3">
      <c r="A7865" t="s">
        <v>17452</v>
      </c>
      <c r="B7865">
        <v>0</v>
      </c>
      <c r="C7865">
        <v>1.51127092850269</v>
      </c>
      <c r="D7865">
        <v>0.45900000000000002</v>
      </c>
      <c r="E7865">
        <v>0.151</v>
      </c>
      <c r="F7865">
        <v>0</v>
      </c>
      <c r="G7865" t="s">
        <v>8895</v>
      </c>
    </row>
    <row r="7866" spans="1:7" x14ac:dyDescent="0.3">
      <c r="A7866" t="s">
        <v>14268</v>
      </c>
      <c r="B7866">
        <v>0</v>
      </c>
      <c r="C7866">
        <v>0.97196169269553401</v>
      </c>
      <c r="D7866">
        <v>0.60399999999999998</v>
      </c>
      <c r="E7866">
        <v>0.29599999999999999</v>
      </c>
      <c r="F7866">
        <v>0</v>
      </c>
      <c r="G7866" t="s">
        <v>8895</v>
      </c>
    </row>
    <row r="7867" spans="1:7" x14ac:dyDescent="0.3">
      <c r="A7867" t="s">
        <v>14698</v>
      </c>
      <c r="B7867">
        <v>0</v>
      </c>
      <c r="C7867">
        <v>2.41943181764865</v>
      </c>
      <c r="D7867">
        <v>0.39700000000000002</v>
      </c>
      <c r="E7867">
        <v>9.1999999999999998E-2</v>
      </c>
      <c r="F7867">
        <v>0</v>
      </c>
      <c r="G7867" t="s">
        <v>8895</v>
      </c>
    </row>
    <row r="7868" spans="1:7" x14ac:dyDescent="0.3">
      <c r="A7868" t="s">
        <v>20838</v>
      </c>
      <c r="B7868">
        <v>0</v>
      </c>
      <c r="C7868">
        <v>1.8388894865340499</v>
      </c>
      <c r="D7868">
        <v>0.46400000000000002</v>
      </c>
      <c r="E7868">
        <v>0.159</v>
      </c>
      <c r="F7868">
        <v>0</v>
      </c>
      <c r="G7868" t="s">
        <v>8895</v>
      </c>
    </row>
    <row r="7869" spans="1:7" x14ac:dyDescent="0.3">
      <c r="A7869" t="s">
        <v>20762</v>
      </c>
      <c r="B7869">
        <v>0</v>
      </c>
      <c r="C7869">
        <v>3.7345666620496498</v>
      </c>
      <c r="D7869">
        <v>0.32800000000000001</v>
      </c>
      <c r="E7869">
        <v>2.8000000000000001E-2</v>
      </c>
      <c r="F7869">
        <v>0</v>
      </c>
      <c r="G7869" t="s">
        <v>8895</v>
      </c>
    </row>
    <row r="7870" spans="1:7" x14ac:dyDescent="0.3">
      <c r="A7870" t="s">
        <v>18688</v>
      </c>
      <c r="B7870">
        <v>0</v>
      </c>
      <c r="C7870">
        <v>2.1652800857974799</v>
      </c>
      <c r="D7870">
        <v>0.38500000000000001</v>
      </c>
      <c r="E7870">
        <v>8.5000000000000006E-2</v>
      </c>
      <c r="F7870">
        <v>0</v>
      </c>
      <c r="G7870" t="s">
        <v>8895</v>
      </c>
    </row>
    <row r="7871" spans="1:7" x14ac:dyDescent="0.3">
      <c r="A7871" t="s">
        <v>15690</v>
      </c>
      <c r="B7871">
        <v>0</v>
      </c>
      <c r="C7871">
        <v>2.3511729009384701</v>
      </c>
      <c r="D7871">
        <v>0.36699999999999999</v>
      </c>
      <c r="E7871">
        <v>7.0000000000000007E-2</v>
      </c>
      <c r="F7871">
        <v>0</v>
      </c>
      <c r="G7871" t="s">
        <v>8895</v>
      </c>
    </row>
    <row r="7872" spans="1:7" x14ac:dyDescent="0.3">
      <c r="A7872" t="s">
        <v>1645</v>
      </c>
      <c r="B7872">
        <v>0</v>
      </c>
      <c r="C7872">
        <v>2.19492961494967</v>
      </c>
      <c r="D7872">
        <v>0.44800000000000001</v>
      </c>
      <c r="E7872">
        <v>0.152</v>
      </c>
      <c r="F7872">
        <v>0</v>
      </c>
      <c r="G7872" t="s">
        <v>8895</v>
      </c>
    </row>
    <row r="7873" spans="1:7" x14ac:dyDescent="0.3">
      <c r="A7873" t="s">
        <v>17181</v>
      </c>
      <c r="B7873">
        <v>0</v>
      </c>
      <c r="C7873">
        <v>1.3404744380921201</v>
      </c>
      <c r="D7873">
        <v>0.501</v>
      </c>
      <c r="E7873">
        <v>0.20599999999999999</v>
      </c>
      <c r="F7873">
        <v>0</v>
      </c>
      <c r="G7873" t="s">
        <v>8895</v>
      </c>
    </row>
    <row r="7874" spans="1:7" x14ac:dyDescent="0.3">
      <c r="A7874" t="s">
        <v>20899</v>
      </c>
      <c r="B7874">
        <v>0</v>
      </c>
      <c r="C7874">
        <v>1.5285978966373801</v>
      </c>
      <c r="D7874">
        <v>0.42</v>
      </c>
      <c r="E7874">
        <v>0.125</v>
      </c>
      <c r="F7874">
        <v>0</v>
      </c>
      <c r="G7874" t="s">
        <v>8895</v>
      </c>
    </row>
    <row r="7875" spans="1:7" x14ac:dyDescent="0.3">
      <c r="A7875" t="s">
        <v>17524</v>
      </c>
      <c r="B7875">
        <v>0</v>
      </c>
      <c r="C7875">
        <v>1.6263166899397801</v>
      </c>
      <c r="D7875">
        <v>0.44700000000000001</v>
      </c>
      <c r="E7875">
        <v>0.154</v>
      </c>
      <c r="F7875">
        <v>0</v>
      </c>
      <c r="G7875" t="s">
        <v>8895</v>
      </c>
    </row>
    <row r="7876" spans="1:7" x14ac:dyDescent="0.3">
      <c r="A7876" t="s">
        <v>20872</v>
      </c>
      <c r="B7876">
        <v>0</v>
      </c>
      <c r="C7876">
        <v>1.2981996119100701</v>
      </c>
      <c r="D7876">
        <v>0.48599999999999999</v>
      </c>
      <c r="E7876">
        <v>0.19500000000000001</v>
      </c>
      <c r="F7876">
        <v>0</v>
      </c>
      <c r="G7876" t="s">
        <v>8895</v>
      </c>
    </row>
    <row r="7877" spans="1:7" x14ac:dyDescent="0.3">
      <c r="A7877" t="s">
        <v>14431</v>
      </c>
      <c r="B7877">
        <v>0</v>
      </c>
      <c r="C7877">
        <v>2.1178047750784001</v>
      </c>
      <c r="D7877">
        <v>0.40200000000000002</v>
      </c>
      <c r="E7877">
        <v>0.112</v>
      </c>
      <c r="F7877">
        <v>0</v>
      </c>
      <c r="G7877" t="s">
        <v>8895</v>
      </c>
    </row>
    <row r="7878" spans="1:7" x14ac:dyDescent="0.3">
      <c r="A7878" t="s">
        <v>17132</v>
      </c>
      <c r="B7878">
        <v>0</v>
      </c>
      <c r="C7878">
        <v>1.16604513785339</v>
      </c>
      <c r="D7878">
        <v>0.496</v>
      </c>
      <c r="E7878">
        <v>0.20599999999999999</v>
      </c>
      <c r="F7878">
        <v>0</v>
      </c>
      <c r="G7878" t="s">
        <v>8895</v>
      </c>
    </row>
    <row r="7879" spans="1:7" x14ac:dyDescent="0.3">
      <c r="A7879" t="s">
        <v>17101</v>
      </c>
      <c r="B7879">
        <v>0</v>
      </c>
      <c r="C7879">
        <v>2.07074681271712</v>
      </c>
      <c r="D7879">
        <v>0.40799999999999997</v>
      </c>
      <c r="E7879">
        <v>0.11799999999999999</v>
      </c>
      <c r="F7879">
        <v>0</v>
      </c>
      <c r="G7879" t="s">
        <v>8895</v>
      </c>
    </row>
    <row r="7880" spans="1:7" x14ac:dyDescent="0.3">
      <c r="A7880" t="s">
        <v>20936</v>
      </c>
      <c r="B7880">
        <v>0</v>
      </c>
      <c r="C7880">
        <v>2.2003182896395801</v>
      </c>
      <c r="D7880">
        <v>0.35699999999999998</v>
      </c>
      <c r="E7880">
        <v>6.7000000000000004E-2</v>
      </c>
      <c r="F7880">
        <v>0</v>
      </c>
      <c r="G7880" t="s">
        <v>8895</v>
      </c>
    </row>
    <row r="7881" spans="1:7" x14ac:dyDescent="0.3">
      <c r="A7881" t="s">
        <v>20869</v>
      </c>
      <c r="B7881">
        <v>0</v>
      </c>
      <c r="C7881">
        <v>1.60383547347754</v>
      </c>
      <c r="D7881">
        <v>0.41799999999999998</v>
      </c>
      <c r="E7881">
        <v>0.129</v>
      </c>
      <c r="F7881">
        <v>0</v>
      </c>
      <c r="G7881" t="s">
        <v>8895</v>
      </c>
    </row>
    <row r="7882" spans="1:7" x14ac:dyDescent="0.3">
      <c r="A7882" t="s">
        <v>17244</v>
      </c>
      <c r="B7882">
        <v>0</v>
      </c>
      <c r="C7882">
        <v>1.4655657134564699</v>
      </c>
      <c r="D7882">
        <v>0.50700000000000001</v>
      </c>
      <c r="E7882">
        <v>0.219</v>
      </c>
      <c r="F7882">
        <v>0</v>
      </c>
      <c r="G7882" t="s">
        <v>8895</v>
      </c>
    </row>
    <row r="7883" spans="1:7" x14ac:dyDescent="0.3">
      <c r="A7883" t="s">
        <v>20877</v>
      </c>
      <c r="B7883">
        <v>0</v>
      </c>
      <c r="C7883">
        <v>1.36740926917742</v>
      </c>
      <c r="D7883">
        <v>0.67400000000000004</v>
      </c>
      <c r="E7883">
        <v>0.38600000000000001</v>
      </c>
      <c r="F7883">
        <v>0</v>
      </c>
      <c r="G7883" t="s">
        <v>8895</v>
      </c>
    </row>
    <row r="7884" spans="1:7" x14ac:dyDescent="0.3">
      <c r="A7884" t="s">
        <v>15473</v>
      </c>
      <c r="B7884">
        <v>0</v>
      </c>
      <c r="C7884">
        <v>1.5177839650469001</v>
      </c>
      <c r="D7884">
        <v>0.44400000000000001</v>
      </c>
      <c r="E7884">
        <v>0.156</v>
      </c>
      <c r="F7884">
        <v>0</v>
      </c>
      <c r="G7884" t="s">
        <v>8895</v>
      </c>
    </row>
    <row r="7885" spans="1:7" x14ac:dyDescent="0.3">
      <c r="A7885" t="s">
        <v>17332</v>
      </c>
      <c r="B7885">
        <v>0</v>
      </c>
      <c r="C7885">
        <v>1.2203078004757</v>
      </c>
      <c r="D7885">
        <v>0.53800000000000003</v>
      </c>
      <c r="E7885">
        <v>0.251</v>
      </c>
      <c r="F7885">
        <v>0</v>
      </c>
      <c r="G7885" t="s">
        <v>8895</v>
      </c>
    </row>
    <row r="7886" spans="1:7" x14ac:dyDescent="0.3">
      <c r="A7886" t="s">
        <v>18178</v>
      </c>
      <c r="B7886">
        <v>0</v>
      </c>
      <c r="C7886">
        <v>1.34121006521321</v>
      </c>
      <c r="D7886">
        <v>0.49399999999999999</v>
      </c>
      <c r="E7886">
        <v>0.21</v>
      </c>
      <c r="F7886">
        <v>0</v>
      </c>
      <c r="G7886" t="s">
        <v>8895</v>
      </c>
    </row>
    <row r="7887" spans="1:7" x14ac:dyDescent="0.3">
      <c r="A7887" t="s">
        <v>20919</v>
      </c>
      <c r="B7887">
        <v>0</v>
      </c>
      <c r="C7887">
        <v>1.9615032878794401</v>
      </c>
      <c r="D7887">
        <v>0.40200000000000002</v>
      </c>
      <c r="E7887">
        <v>0.11799999999999999</v>
      </c>
      <c r="F7887">
        <v>0</v>
      </c>
      <c r="G7887" t="s">
        <v>8895</v>
      </c>
    </row>
    <row r="7888" spans="1:7" x14ac:dyDescent="0.3">
      <c r="A7888" t="s">
        <v>17595</v>
      </c>
      <c r="B7888">
        <v>0</v>
      </c>
      <c r="C7888">
        <v>1.64386003597362</v>
      </c>
      <c r="D7888">
        <v>0.42499999999999999</v>
      </c>
      <c r="E7888">
        <v>0.14199999999999999</v>
      </c>
      <c r="F7888">
        <v>0</v>
      </c>
      <c r="G7888" t="s">
        <v>8895</v>
      </c>
    </row>
    <row r="7889" spans="1:7" x14ac:dyDescent="0.3">
      <c r="A7889" t="s">
        <v>20934</v>
      </c>
      <c r="B7889">
        <v>0</v>
      </c>
      <c r="C7889">
        <v>2.2087285808914001</v>
      </c>
      <c r="D7889">
        <v>0.35299999999999998</v>
      </c>
      <c r="E7889">
        <v>7.0000000000000007E-2</v>
      </c>
      <c r="F7889">
        <v>0</v>
      </c>
      <c r="G7889" t="s">
        <v>8895</v>
      </c>
    </row>
    <row r="7890" spans="1:7" x14ac:dyDescent="0.3">
      <c r="A7890" t="s">
        <v>14527</v>
      </c>
      <c r="B7890">
        <v>0</v>
      </c>
      <c r="C7890">
        <v>0.996481413115482</v>
      </c>
      <c r="D7890">
        <v>0.65500000000000003</v>
      </c>
      <c r="E7890">
        <v>0.373</v>
      </c>
      <c r="F7890">
        <v>0</v>
      </c>
      <c r="G7890" t="s">
        <v>8895</v>
      </c>
    </row>
    <row r="7891" spans="1:7" x14ac:dyDescent="0.3">
      <c r="A7891" t="s">
        <v>20901</v>
      </c>
      <c r="B7891">
        <v>0</v>
      </c>
      <c r="C7891">
        <v>2.2732912434306698</v>
      </c>
      <c r="D7891">
        <v>0.34399999999999997</v>
      </c>
      <c r="E7891">
        <v>6.2E-2</v>
      </c>
      <c r="F7891">
        <v>0</v>
      </c>
      <c r="G7891" t="s">
        <v>8895</v>
      </c>
    </row>
    <row r="7892" spans="1:7" x14ac:dyDescent="0.3">
      <c r="A7892" t="s">
        <v>20818</v>
      </c>
      <c r="B7892">
        <v>0</v>
      </c>
      <c r="C7892">
        <v>2.4209383845589501</v>
      </c>
      <c r="D7892">
        <v>0.34799999999999998</v>
      </c>
      <c r="E7892">
        <v>6.6000000000000003E-2</v>
      </c>
      <c r="F7892">
        <v>0</v>
      </c>
      <c r="G7892" t="s">
        <v>8895</v>
      </c>
    </row>
    <row r="7893" spans="1:7" x14ac:dyDescent="0.3">
      <c r="A7893" t="s">
        <v>17275</v>
      </c>
      <c r="B7893">
        <v>0</v>
      </c>
      <c r="C7893">
        <v>1.1088443105624499</v>
      </c>
      <c r="D7893">
        <v>0.70099999999999996</v>
      </c>
      <c r="E7893">
        <v>0.42</v>
      </c>
      <c r="F7893">
        <v>0</v>
      </c>
      <c r="G7893" t="s">
        <v>8895</v>
      </c>
    </row>
    <row r="7894" spans="1:7" x14ac:dyDescent="0.3">
      <c r="A7894" t="s">
        <v>15622</v>
      </c>
      <c r="B7894">
        <v>0</v>
      </c>
      <c r="C7894">
        <v>1.5739977283408799</v>
      </c>
      <c r="D7894">
        <v>0.439</v>
      </c>
      <c r="E7894">
        <v>0.159</v>
      </c>
      <c r="F7894">
        <v>0</v>
      </c>
      <c r="G7894" t="s">
        <v>8895</v>
      </c>
    </row>
    <row r="7895" spans="1:7" x14ac:dyDescent="0.3">
      <c r="A7895" t="s">
        <v>15649</v>
      </c>
      <c r="B7895">
        <v>0</v>
      </c>
      <c r="C7895">
        <v>1.73065493287004</v>
      </c>
      <c r="D7895">
        <v>0.39600000000000002</v>
      </c>
      <c r="E7895">
        <v>0.11600000000000001</v>
      </c>
      <c r="F7895">
        <v>0</v>
      </c>
      <c r="G7895" t="s">
        <v>8895</v>
      </c>
    </row>
    <row r="7896" spans="1:7" x14ac:dyDescent="0.3">
      <c r="A7896" t="s">
        <v>17561</v>
      </c>
      <c r="B7896">
        <v>0</v>
      </c>
      <c r="C7896">
        <v>1.51306125728389</v>
      </c>
      <c r="D7896">
        <v>0.443</v>
      </c>
      <c r="E7896">
        <v>0.16400000000000001</v>
      </c>
      <c r="F7896">
        <v>0</v>
      </c>
      <c r="G7896" t="s">
        <v>8895</v>
      </c>
    </row>
    <row r="7897" spans="1:7" x14ac:dyDescent="0.3">
      <c r="A7897" t="s">
        <v>17384</v>
      </c>
      <c r="B7897">
        <v>0</v>
      </c>
      <c r="C7897">
        <v>1.9263189881173199</v>
      </c>
      <c r="D7897">
        <v>0.38800000000000001</v>
      </c>
      <c r="E7897">
        <v>0.11</v>
      </c>
      <c r="F7897">
        <v>0</v>
      </c>
      <c r="G7897" t="s">
        <v>8895</v>
      </c>
    </row>
    <row r="7898" spans="1:7" x14ac:dyDescent="0.3">
      <c r="A7898" t="s">
        <v>18368</v>
      </c>
      <c r="B7898">
        <v>0</v>
      </c>
      <c r="C7898">
        <v>1.7842222753402599</v>
      </c>
      <c r="D7898">
        <v>0.38800000000000001</v>
      </c>
      <c r="E7898">
        <v>0.112</v>
      </c>
      <c r="F7898">
        <v>0</v>
      </c>
      <c r="G7898" t="s">
        <v>8895</v>
      </c>
    </row>
    <row r="7899" spans="1:7" x14ac:dyDescent="0.3">
      <c r="A7899" t="s">
        <v>20796</v>
      </c>
      <c r="B7899">
        <v>0</v>
      </c>
      <c r="C7899">
        <v>1.6259209068064999</v>
      </c>
      <c r="D7899">
        <v>0.45100000000000001</v>
      </c>
      <c r="E7899">
        <v>0.17499999999999999</v>
      </c>
      <c r="F7899">
        <v>0</v>
      </c>
      <c r="G7899" t="s">
        <v>8895</v>
      </c>
    </row>
    <row r="7900" spans="1:7" x14ac:dyDescent="0.3">
      <c r="A7900" t="s">
        <v>490</v>
      </c>
      <c r="B7900">
        <v>0</v>
      </c>
      <c r="C7900">
        <v>0.98510532824818797</v>
      </c>
      <c r="D7900">
        <v>0.747</v>
      </c>
      <c r="E7900">
        <v>0.47199999999999998</v>
      </c>
      <c r="F7900">
        <v>0</v>
      </c>
      <c r="G7900" t="s">
        <v>8895</v>
      </c>
    </row>
    <row r="7901" spans="1:7" x14ac:dyDescent="0.3">
      <c r="A7901" t="s">
        <v>20807</v>
      </c>
      <c r="B7901">
        <v>0</v>
      </c>
      <c r="C7901">
        <v>2.49372548232048</v>
      </c>
      <c r="D7901">
        <v>0.36799999999999999</v>
      </c>
      <c r="E7901">
        <v>9.2999999999999999E-2</v>
      </c>
      <c r="F7901">
        <v>0</v>
      </c>
      <c r="G7901" t="s">
        <v>8895</v>
      </c>
    </row>
    <row r="7902" spans="1:7" x14ac:dyDescent="0.3">
      <c r="A7902" t="s">
        <v>754</v>
      </c>
      <c r="B7902">
        <v>0</v>
      </c>
      <c r="C7902">
        <v>1.25141314938002</v>
      </c>
      <c r="D7902">
        <v>0.45</v>
      </c>
      <c r="E7902">
        <v>0.17599999999999999</v>
      </c>
      <c r="F7902">
        <v>0</v>
      </c>
      <c r="G7902" t="s">
        <v>8895</v>
      </c>
    </row>
    <row r="7903" spans="1:7" x14ac:dyDescent="0.3">
      <c r="A7903" t="s">
        <v>17122</v>
      </c>
      <c r="B7903">
        <v>0</v>
      </c>
      <c r="C7903">
        <v>0.78492349432168596</v>
      </c>
      <c r="D7903">
        <v>0.66600000000000004</v>
      </c>
      <c r="E7903">
        <v>0.39200000000000002</v>
      </c>
      <c r="F7903">
        <v>0</v>
      </c>
      <c r="G7903" t="s">
        <v>8895</v>
      </c>
    </row>
    <row r="7904" spans="1:7" x14ac:dyDescent="0.3">
      <c r="A7904" t="s">
        <v>20864</v>
      </c>
      <c r="B7904">
        <v>0</v>
      </c>
      <c r="C7904">
        <v>2.1469391804557398</v>
      </c>
      <c r="D7904">
        <v>0.35399999999999998</v>
      </c>
      <c r="E7904">
        <v>0.08</v>
      </c>
      <c r="F7904">
        <v>0</v>
      </c>
      <c r="G7904" t="s">
        <v>8895</v>
      </c>
    </row>
    <row r="7905" spans="1:7" x14ac:dyDescent="0.3">
      <c r="A7905" t="s">
        <v>20794</v>
      </c>
      <c r="B7905">
        <v>0</v>
      </c>
      <c r="C7905">
        <v>1.2136429301407901</v>
      </c>
      <c r="D7905">
        <v>0.54500000000000004</v>
      </c>
      <c r="E7905">
        <v>0.27200000000000002</v>
      </c>
      <c r="F7905">
        <v>0</v>
      </c>
      <c r="G7905" t="s">
        <v>8895</v>
      </c>
    </row>
    <row r="7906" spans="1:7" x14ac:dyDescent="0.3">
      <c r="A7906" t="s">
        <v>20812</v>
      </c>
      <c r="B7906">
        <v>0</v>
      </c>
      <c r="C7906">
        <v>1.2766379348800201</v>
      </c>
      <c r="D7906">
        <v>0.55200000000000005</v>
      </c>
      <c r="E7906">
        <v>0.27900000000000003</v>
      </c>
      <c r="F7906">
        <v>0</v>
      </c>
      <c r="G7906" t="s">
        <v>8895</v>
      </c>
    </row>
    <row r="7907" spans="1:7" x14ac:dyDescent="0.3">
      <c r="A7907" t="s">
        <v>18299</v>
      </c>
      <c r="B7907">
        <v>0</v>
      </c>
      <c r="C7907">
        <v>1.97681894869403</v>
      </c>
      <c r="D7907">
        <v>0.36199999999999999</v>
      </c>
      <c r="E7907">
        <v>0.09</v>
      </c>
      <c r="F7907">
        <v>0</v>
      </c>
      <c r="G7907" t="s">
        <v>8895</v>
      </c>
    </row>
    <row r="7908" spans="1:7" x14ac:dyDescent="0.3">
      <c r="A7908" t="s">
        <v>21003</v>
      </c>
      <c r="B7908">
        <v>0</v>
      </c>
      <c r="C7908">
        <v>2.1247838960413801</v>
      </c>
      <c r="D7908">
        <v>0.34499999999999997</v>
      </c>
      <c r="E7908">
        <v>7.2999999999999995E-2</v>
      </c>
      <c r="F7908">
        <v>0</v>
      </c>
      <c r="G7908" t="s">
        <v>8895</v>
      </c>
    </row>
    <row r="7909" spans="1:7" x14ac:dyDescent="0.3">
      <c r="A7909" t="s">
        <v>18205</v>
      </c>
      <c r="B7909">
        <v>0</v>
      </c>
      <c r="C7909">
        <v>1.4704856062429801</v>
      </c>
      <c r="D7909">
        <v>0.42899999999999999</v>
      </c>
      <c r="E7909">
        <v>0.158</v>
      </c>
      <c r="F7909">
        <v>0</v>
      </c>
      <c r="G7909" t="s">
        <v>8895</v>
      </c>
    </row>
    <row r="7910" spans="1:7" x14ac:dyDescent="0.3">
      <c r="A7910" t="s">
        <v>20804</v>
      </c>
      <c r="B7910">
        <v>0</v>
      </c>
      <c r="C7910">
        <v>2.5970374527983999</v>
      </c>
      <c r="D7910">
        <v>0.32700000000000001</v>
      </c>
      <c r="E7910">
        <v>5.7000000000000002E-2</v>
      </c>
      <c r="F7910">
        <v>0</v>
      </c>
      <c r="G7910" t="s">
        <v>8895</v>
      </c>
    </row>
    <row r="7911" spans="1:7" x14ac:dyDescent="0.3">
      <c r="A7911" t="s">
        <v>17430</v>
      </c>
      <c r="B7911">
        <v>0</v>
      </c>
      <c r="C7911">
        <v>1.6646534254693299</v>
      </c>
      <c r="D7911">
        <v>0.45700000000000002</v>
      </c>
      <c r="E7911">
        <v>0.187</v>
      </c>
      <c r="F7911">
        <v>0</v>
      </c>
      <c r="G7911" t="s">
        <v>8895</v>
      </c>
    </row>
    <row r="7912" spans="1:7" x14ac:dyDescent="0.3">
      <c r="A7912" t="s">
        <v>1204</v>
      </c>
      <c r="B7912">
        <v>0</v>
      </c>
      <c r="C7912">
        <v>3.8995887008902401</v>
      </c>
      <c r="D7912">
        <v>0.30099999999999999</v>
      </c>
      <c r="E7912">
        <v>3.1E-2</v>
      </c>
      <c r="F7912">
        <v>0</v>
      </c>
      <c r="G7912" t="s">
        <v>8895</v>
      </c>
    </row>
    <row r="7913" spans="1:7" x14ac:dyDescent="0.3">
      <c r="A7913" t="s">
        <v>20946</v>
      </c>
      <c r="B7913">
        <v>0</v>
      </c>
      <c r="C7913">
        <v>0.94613828467980199</v>
      </c>
      <c r="D7913">
        <v>0.86</v>
      </c>
      <c r="E7913">
        <v>0.59</v>
      </c>
      <c r="F7913">
        <v>0</v>
      </c>
      <c r="G7913" t="s">
        <v>8895</v>
      </c>
    </row>
    <row r="7914" spans="1:7" x14ac:dyDescent="0.3">
      <c r="A7914" t="s">
        <v>20866</v>
      </c>
      <c r="B7914">
        <v>0</v>
      </c>
      <c r="C7914">
        <v>0.76309002889286903</v>
      </c>
      <c r="D7914">
        <v>0.60799999999999998</v>
      </c>
      <c r="E7914">
        <v>0.33800000000000002</v>
      </c>
      <c r="F7914">
        <v>0</v>
      </c>
      <c r="G7914" t="s">
        <v>8895</v>
      </c>
    </row>
    <row r="7915" spans="1:7" x14ac:dyDescent="0.3">
      <c r="A7915" t="s">
        <v>17614</v>
      </c>
      <c r="B7915">
        <v>0</v>
      </c>
      <c r="C7915">
        <v>2.12255365955683</v>
      </c>
      <c r="D7915">
        <v>0.34899999999999998</v>
      </c>
      <c r="E7915">
        <v>7.9000000000000001E-2</v>
      </c>
      <c r="F7915">
        <v>0</v>
      </c>
      <c r="G7915" t="s">
        <v>8895</v>
      </c>
    </row>
    <row r="7916" spans="1:7" x14ac:dyDescent="0.3">
      <c r="A7916" t="s">
        <v>14593</v>
      </c>
      <c r="B7916">
        <v>0</v>
      </c>
      <c r="C7916">
        <v>0.92792465181845396</v>
      </c>
      <c r="D7916">
        <v>0.81</v>
      </c>
      <c r="E7916">
        <v>0.54100000000000004</v>
      </c>
      <c r="F7916">
        <v>0</v>
      </c>
      <c r="G7916" t="s">
        <v>8895</v>
      </c>
    </row>
    <row r="7917" spans="1:7" x14ac:dyDescent="0.3">
      <c r="A7917" t="s">
        <v>16991</v>
      </c>
      <c r="B7917">
        <v>0</v>
      </c>
      <c r="C7917">
        <v>1.4746463159998699</v>
      </c>
      <c r="D7917">
        <v>0.43099999999999999</v>
      </c>
      <c r="E7917">
        <v>0.16400000000000001</v>
      </c>
      <c r="F7917">
        <v>0</v>
      </c>
      <c r="G7917" t="s">
        <v>8895</v>
      </c>
    </row>
    <row r="7918" spans="1:7" x14ac:dyDescent="0.3">
      <c r="A7918" t="s">
        <v>17185</v>
      </c>
      <c r="B7918">
        <v>0</v>
      </c>
      <c r="C7918">
        <v>1.27280120341166</v>
      </c>
      <c r="D7918">
        <v>0.51200000000000001</v>
      </c>
      <c r="E7918">
        <v>0.246</v>
      </c>
      <c r="F7918">
        <v>0</v>
      </c>
      <c r="G7918" t="s">
        <v>8895</v>
      </c>
    </row>
    <row r="7919" spans="1:7" x14ac:dyDescent="0.3">
      <c r="A7919" t="s">
        <v>17550</v>
      </c>
      <c r="B7919">
        <v>0</v>
      </c>
      <c r="C7919">
        <v>1.56732861272597</v>
      </c>
      <c r="D7919">
        <v>0.439</v>
      </c>
      <c r="E7919">
        <v>0.17399999999999999</v>
      </c>
      <c r="F7919">
        <v>0</v>
      </c>
      <c r="G7919" t="s">
        <v>8895</v>
      </c>
    </row>
    <row r="7920" spans="1:7" x14ac:dyDescent="0.3">
      <c r="A7920" t="s">
        <v>17337</v>
      </c>
      <c r="B7920">
        <v>0</v>
      </c>
      <c r="C7920">
        <v>1.1301894822892</v>
      </c>
      <c r="D7920">
        <v>0.54200000000000004</v>
      </c>
      <c r="E7920">
        <v>0.27900000000000003</v>
      </c>
      <c r="F7920">
        <v>0</v>
      </c>
      <c r="G7920" t="s">
        <v>8895</v>
      </c>
    </row>
    <row r="7921" spans="1:7" x14ac:dyDescent="0.3">
      <c r="A7921" t="s">
        <v>17570</v>
      </c>
      <c r="B7921">
        <v>0</v>
      </c>
      <c r="C7921">
        <v>1.5781839978960901</v>
      </c>
      <c r="D7921">
        <v>0.38</v>
      </c>
      <c r="E7921">
        <v>0.11700000000000001</v>
      </c>
      <c r="F7921">
        <v>0</v>
      </c>
      <c r="G7921" t="s">
        <v>8895</v>
      </c>
    </row>
    <row r="7922" spans="1:7" x14ac:dyDescent="0.3">
      <c r="A7922" t="s">
        <v>20827</v>
      </c>
      <c r="B7922">
        <v>0</v>
      </c>
      <c r="C7922">
        <v>2.9244496737074002</v>
      </c>
      <c r="D7922">
        <v>0.30399999999999999</v>
      </c>
      <c r="E7922">
        <v>4.2000000000000003E-2</v>
      </c>
      <c r="F7922">
        <v>0</v>
      </c>
      <c r="G7922" t="s">
        <v>8895</v>
      </c>
    </row>
    <row r="7923" spans="1:7" x14ac:dyDescent="0.3">
      <c r="A7923" t="s">
        <v>15552</v>
      </c>
      <c r="B7923">
        <v>0</v>
      </c>
      <c r="C7923">
        <v>1.2978697439050799</v>
      </c>
      <c r="D7923">
        <v>0.47199999999999998</v>
      </c>
      <c r="E7923">
        <v>0.21099999999999999</v>
      </c>
      <c r="F7923">
        <v>0</v>
      </c>
      <c r="G7923" t="s">
        <v>8895</v>
      </c>
    </row>
    <row r="7924" spans="1:7" x14ac:dyDescent="0.3">
      <c r="A7924" t="s">
        <v>20963</v>
      </c>
      <c r="B7924">
        <v>0</v>
      </c>
      <c r="C7924">
        <v>1.40761940035968</v>
      </c>
      <c r="D7924">
        <v>0.98399999999999999</v>
      </c>
      <c r="E7924">
        <v>0.72299999999999998</v>
      </c>
      <c r="F7924">
        <v>0</v>
      </c>
      <c r="G7924" t="s">
        <v>8895</v>
      </c>
    </row>
    <row r="7925" spans="1:7" x14ac:dyDescent="0.3">
      <c r="A7925" t="s">
        <v>21058</v>
      </c>
      <c r="B7925">
        <v>0</v>
      </c>
      <c r="C7925">
        <v>1.48644250618573</v>
      </c>
      <c r="D7925">
        <v>0.433</v>
      </c>
      <c r="E7925">
        <v>0.17299999999999999</v>
      </c>
      <c r="F7925">
        <v>0</v>
      </c>
      <c r="G7925" t="s">
        <v>8895</v>
      </c>
    </row>
    <row r="7926" spans="1:7" x14ac:dyDescent="0.3">
      <c r="A7926" t="s">
        <v>10040</v>
      </c>
      <c r="B7926">
        <v>0</v>
      </c>
      <c r="C7926">
        <v>0.93617011322869204</v>
      </c>
      <c r="D7926">
        <v>0.85899999999999999</v>
      </c>
      <c r="E7926">
        <v>0.60099999999999998</v>
      </c>
      <c r="F7926">
        <v>0</v>
      </c>
      <c r="G7926" t="s">
        <v>8895</v>
      </c>
    </row>
    <row r="7927" spans="1:7" x14ac:dyDescent="0.3">
      <c r="A7927" t="s">
        <v>14566</v>
      </c>
      <c r="B7927">
        <v>0</v>
      </c>
      <c r="C7927">
        <v>1.1779812118711701</v>
      </c>
      <c r="D7927">
        <v>0.47899999999999998</v>
      </c>
      <c r="E7927">
        <v>0.222</v>
      </c>
      <c r="F7927">
        <v>0</v>
      </c>
      <c r="G7927" t="s">
        <v>8895</v>
      </c>
    </row>
    <row r="7928" spans="1:7" x14ac:dyDescent="0.3">
      <c r="A7928" t="s">
        <v>17504</v>
      </c>
      <c r="B7928">
        <v>0</v>
      </c>
      <c r="C7928">
        <v>1.07504959461646</v>
      </c>
      <c r="D7928">
        <v>0.85799999999999998</v>
      </c>
      <c r="E7928">
        <v>0.60099999999999998</v>
      </c>
      <c r="F7928">
        <v>0</v>
      </c>
      <c r="G7928" t="s">
        <v>8895</v>
      </c>
    </row>
    <row r="7929" spans="1:7" x14ac:dyDescent="0.3">
      <c r="A7929" t="s">
        <v>16065</v>
      </c>
      <c r="B7929">
        <v>0</v>
      </c>
      <c r="C7929">
        <v>0.70859437823212801</v>
      </c>
      <c r="D7929">
        <v>0.70299999999999996</v>
      </c>
      <c r="E7929">
        <v>0.44600000000000001</v>
      </c>
      <c r="F7929">
        <v>0</v>
      </c>
      <c r="G7929" t="s">
        <v>8895</v>
      </c>
    </row>
    <row r="7930" spans="1:7" x14ac:dyDescent="0.3">
      <c r="A7930" t="s">
        <v>14269</v>
      </c>
      <c r="B7930">
        <v>0</v>
      </c>
      <c r="C7930">
        <v>1.76411352316898</v>
      </c>
      <c r="D7930">
        <v>0.35799999999999998</v>
      </c>
      <c r="E7930">
        <v>0.10199999999999999</v>
      </c>
      <c r="F7930">
        <v>0</v>
      </c>
      <c r="G7930" t="s">
        <v>8895</v>
      </c>
    </row>
    <row r="7931" spans="1:7" x14ac:dyDescent="0.3">
      <c r="A7931" t="s">
        <v>20824</v>
      </c>
      <c r="B7931">
        <v>0</v>
      </c>
      <c r="C7931">
        <v>2.1096347408042302</v>
      </c>
      <c r="D7931">
        <v>0.34300000000000003</v>
      </c>
      <c r="E7931">
        <v>8.6999999999999994E-2</v>
      </c>
      <c r="F7931">
        <v>0</v>
      </c>
      <c r="G7931" t="s">
        <v>8895</v>
      </c>
    </row>
    <row r="7932" spans="1:7" x14ac:dyDescent="0.3">
      <c r="A7932" t="s">
        <v>9166</v>
      </c>
      <c r="B7932">
        <v>0</v>
      </c>
      <c r="C7932">
        <v>0.62382635428440403</v>
      </c>
      <c r="D7932">
        <v>0.60399999999999998</v>
      </c>
      <c r="E7932">
        <v>0.34799999999999998</v>
      </c>
      <c r="F7932">
        <v>0</v>
      </c>
      <c r="G7932" t="s">
        <v>8895</v>
      </c>
    </row>
    <row r="7933" spans="1:7" x14ac:dyDescent="0.3">
      <c r="A7933" t="s">
        <v>17389</v>
      </c>
      <c r="B7933">
        <v>0</v>
      </c>
      <c r="C7933">
        <v>1.5712747606580899</v>
      </c>
      <c r="D7933">
        <v>0.37</v>
      </c>
      <c r="E7933">
        <v>0.115</v>
      </c>
      <c r="F7933">
        <v>0</v>
      </c>
      <c r="G7933" t="s">
        <v>8895</v>
      </c>
    </row>
    <row r="7934" spans="1:7" x14ac:dyDescent="0.3">
      <c r="A7934" t="s">
        <v>20907</v>
      </c>
      <c r="B7934">
        <v>0</v>
      </c>
      <c r="C7934">
        <v>2.4598970334249799</v>
      </c>
      <c r="D7934">
        <v>0.30299999999999999</v>
      </c>
      <c r="E7934">
        <v>4.8000000000000001E-2</v>
      </c>
      <c r="F7934">
        <v>0</v>
      </c>
      <c r="G7934" t="s">
        <v>8895</v>
      </c>
    </row>
    <row r="7935" spans="1:7" x14ac:dyDescent="0.3">
      <c r="A7935" t="s">
        <v>20947</v>
      </c>
      <c r="B7935">
        <v>0</v>
      </c>
      <c r="C7935">
        <v>1.6407764694563001</v>
      </c>
      <c r="D7935">
        <v>0.36699999999999999</v>
      </c>
      <c r="E7935">
        <v>0.112</v>
      </c>
      <c r="F7935">
        <v>0</v>
      </c>
      <c r="G7935" t="s">
        <v>8895</v>
      </c>
    </row>
    <row r="7936" spans="1:7" x14ac:dyDescent="0.3">
      <c r="A7936" t="s">
        <v>20902</v>
      </c>
      <c r="B7936">
        <v>0</v>
      </c>
      <c r="C7936">
        <v>3.1446915390027002</v>
      </c>
      <c r="D7936">
        <v>0.28599999999999998</v>
      </c>
      <c r="E7936">
        <v>3.2000000000000001E-2</v>
      </c>
      <c r="F7936">
        <v>0</v>
      </c>
      <c r="G7936" t="s">
        <v>8895</v>
      </c>
    </row>
    <row r="7937" spans="1:7" x14ac:dyDescent="0.3">
      <c r="A7937" t="s">
        <v>14770</v>
      </c>
      <c r="B7937">
        <v>0</v>
      </c>
      <c r="C7937">
        <v>1.5414111818612699</v>
      </c>
      <c r="D7937">
        <v>0.377</v>
      </c>
      <c r="E7937">
        <v>0.123</v>
      </c>
      <c r="F7937">
        <v>0</v>
      </c>
      <c r="G7937" t="s">
        <v>8895</v>
      </c>
    </row>
    <row r="7938" spans="1:7" x14ac:dyDescent="0.3">
      <c r="A7938" t="s">
        <v>17172</v>
      </c>
      <c r="B7938">
        <v>0</v>
      </c>
      <c r="C7938">
        <v>1.7018103603277901</v>
      </c>
      <c r="D7938">
        <v>0.436</v>
      </c>
      <c r="E7938">
        <v>0.182</v>
      </c>
      <c r="F7938">
        <v>0</v>
      </c>
      <c r="G7938" t="s">
        <v>8895</v>
      </c>
    </row>
    <row r="7939" spans="1:7" x14ac:dyDescent="0.3">
      <c r="A7939" t="s">
        <v>541</v>
      </c>
      <c r="B7939">
        <v>0</v>
      </c>
      <c r="C7939">
        <v>0.89000918866177203</v>
      </c>
      <c r="D7939">
        <v>0.57499999999999996</v>
      </c>
      <c r="E7939">
        <v>0.32200000000000001</v>
      </c>
      <c r="F7939">
        <v>0</v>
      </c>
      <c r="G7939" t="s">
        <v>8895</v>
      </c>
    </row>
    <row r="7940" spans="1:7" x14ac:dyDescent="0.3">
      <c r="A7940" t="s">
        <v>20944</v>
      </c>
      <c r="B7940">
        <v>0</v>
      </c>
      <c r="C7940">
        <v>1.0581903289477499</v>
      </c>
      <c r="D7940">
        <v>0.56699999999999995</v>
      </c>
      <c r="E7940">
        <v>0.314</v>
      </c>
      <c r="F7940">
        <v>0</v>
      </c>
      <c r="G7940" t="s">
        <v>8895</v>
      </c>
    </row>
    <row r="7941" spans="1:7" x14ac:dyDescent="0.3">
      <c r="A7941" t="s">
        <v>20923</v>
      </c>
      <c r="B7941">
        <v>0</v>
      </c>
      <c r="C7941">
        <v>0.79941304827715098</v>
      </c>
      <c r="D7941">
        <v>0.65</v>
      </c>
      <c r="E7941">
        <v>0.39800000000000002</v>
      </c>
      <c r="F7941">
        <v>0</v>
      </c>
      <c r="G7941" t="s">
        <v>8895</v>
      </c>
    </row>
    <row r="7942" spans="1:7" x14ac:dyDescent="0.3">
      <c r="A7942" t="s">
        <v>20593</v>
      </c>
      <c r="B7942">
        <v>0</v>
      </c>
      <c r="C7942">
        <v>3.6266670899404398</v>
      </c>
      <c r="D7942">
        <v>0.27600000000000002</v>
      </c>
      <c r="E7942">
        <v>2.5000000000000001E-2</v>
      </c>
      <c r="F7942">
        <v>0</v>
      </c>
      <c r="G7942" t="s">
        <v>8895</v>
      </c>
    </row>
    <row r="7943" spans="1:7" x14ac:dyDescent="0.3">
      <c r="A7943" t="s">
        <v>18875</v>
      </c>
      <c r="B7943">
        <v>0</v>
      </c>
      <c r="C7943">
        <v>1.8847223659115599</v>
      </c>
      <c r="D7943">
        <v>0.34499999999999997</v>
      </c>
      <c r="E7943">
        <v>9.5000000000000001E-2</v>
      </c>
      <c r="F7943">
        <v>0</v>
      </c>
      <c r="G7943" t="s">
        <v>8895</v>
      </c>
    </row>
    <row r="7944" spans="1:7" x14ac:dyDescent="0.3">
      <c r="A7944" t="s">
        <v>20874</v>
      </c>
      <c r="B7944">
        <v>0</v>
      </c>
      <c r="C7944">
        <v>1.03620199489036</v>
      </c>
      <c r="D7944">
        <v>0.59399999999999997</v>
      </c>
      <c r="E7944">
        <v>0.34499999999999997</v>
      </c>
      <c r="F7944">
        <v>0</v>
      </c>
      <c r="G7944" t="s">
        <v>8895</v>
      </c>
    </row>
    <row r="7945" spans="1:7" x14ac:dyDescent="0.3">
      <c r="A7945" t="s">
        <v>16111</v>
      </c>
      <c r="B7945">
        <v>0</v>
      </c>
      <c r="C7945">
        <v>2.1223558433064298</v>
      </c>
      <c r="D7945">
        <v>0.32</v>
      </c>
      <c r="E7945">
        <v>7.2999999999999995E-2</v>
      </c>
      <c r="F7945">
        <v>0</v>
      </c>
      <c r="G7945" t="s">
        <v>8895</v>
      </c>
    </row>
    <row r="7946" spans="1:7" x14ac:dyDescent="0.3">
      <c r="A7946" t="s">
        <v>18612</v>
      </c>
      <c r="B7946">
        <v>0</v>
      </c>
      <c r="C7946">
        <v>2.49893951488531</v>
      </c>
      <c r="D7946">
        <v>0.3</v>
      </c>
      <c r="E7946">
        <v>5.3999999999999999E-2</v>
      </c>
      <c r="F7946">
        <v>0</v>
      </c>
      <c r="G7946" t="s">
        <v>8895</v>
      </c>
    </row>
    <row r="7947" spans="1:7" x14ac:dyDescent="0.3">
      <c r="A7947" t="s">
        <v>17468</v>
      </c>
      <c r="B7947">
        <v>0</v>
      </c>
      <c r="C7947">
        <v>1.3092256118722101</v>
      </c>
      <c r="D7947">
        <v>0.42899999999999999</v>
      </c>
      <c r="E7947">
        <v>0.184</v>
      </c>
      <c r="F7947">
        <v>0</v>
      </c>
      <c r="G7947" t="s">
        <v>8895</v>
      </c>
    </row>
    <row r="7948" spans="1:7" x14ac:dyDescent="0.3">
      <c r="A7948" t="s">
        <v>15559</v>
      </c>
      <c r="B7948">
        <v>0</v>
      </c>
      <c r="C7948">
        <v>1.15694122951926</v>
      </c>
      <c r="D7948">
        <v>0.46800000000000003</v>
      </c>
      <c r="E7948">
        <v>0.224</v>
      </c>
      <c r="F7948">
        <v>0</v>
      </c>
      <c r="G7948" t="s">
        <v>8895</v>
      </c>
    </row>
    <row r="7949" spans="1:7" x14ac:dyDescent="0.3">
      <c r="A7949" t="s">
        <v>15465</v>
      </c>
      <c r="B7949">
        <v>0</v>
      </c>
      <c r="C7949">
        <v>1.8778094934510401</v>
      </c>
      <c r="D7949">
        <v>0.33800000000000002</v>
      </c>
      <c r="E7949">
        <v>9.4E-2</v>
      </c>
      <c r="F7949">
        <v>0</v>
      </c>
      <c r="G7949" t="s">
        <v>8895</v>
      </c>
    </row>
    <row r="7950" spans="1:7" x14ac:dyDescent="0.3">
      <c r="A7950" t="s">
        <v>17182</v>
      </c>
      <c r="B7950">
        <v>0</v>
      </c>
      <c r="C7950">
        <v>1.5605924240954001</v>
      </c>
      <c r="D7950">
        <v>0.371</v>
      </c>
      <c r="E7950">
        <v>0.127</v>
      </c>
      <c r="F7950">
        <v>0</v>
      </c>
      <c r="G7950" t="s">
        <v>8895</v>
      </c>
    </row>
    <row r="7951" spans="1:7" x14ac:dyDescent="0.3">
      <c r="A7951" t="s">
        <v>16069</v>
      </c>
      <c r="B7951">
        <v>0</v>
      </c>
      <c r="C7951">
        <v>1.7001496434249801</v>
      </c>
      <c r="D7951">
        <v>0.34599999999999997</v>
      </c>
      <c r="E7951">
        <v>0.10199999999999999</v>
      </c>
      <c r="F7951">
        <v>0</v>
      </c>
      <c r="G7951" t="s">
        <v>8895</v>
      </c>
    </row>
    <row r="7952" spans="1:7" x14ac:dyDescent="0.3">
      <c r="A7952" t="s">
        <v>20890</v>
      </c>
      <c r="B7952">
        <v>0</v>
      </c>
      <c r="C7952">
        <v>2.331374018595</v>
      </c>
      <c r="D7952">
        <v>0.3</v>
      </c>
      <c r="E7952">
        <v>5.6000000000000001E-2</v>
      </c>
      <c r="F7952">
        <v>0</v>
      </c>
      <c r="G7952" t="s">
        <v>8895</v>
      </c>
    </row>
    <row r="7953" spans="1:7" x14ac:dyDescent="0.3">
      <c r="A7953" t="s">
        <v>976</v>
      </c>
      <c r="B7953">
        <v>0</v>
      </c>
      <c r="C7953">
        <v>2.85585970896607</v>
      </c>
      <c r="D7953">
        <v>0.28699999999999998</v>
      </c>
      <c r="E7953">
        <v>4.3999999999999997E-2</v>
      </c>
      <c r="F7953">
        <v>0</v>
      </c>
      <c r="G7953" t="s">
        <v>8895</v>
      </c>
    </row>
    <row r="7954" spans="1:7" x14ac:dyDescent="0.3">
      <c r="A7954" t="s">
        <v>20881</v>
      </c>
      <c r="B7954">
        <v>0</v>
      </c>
      <c r="C7954">
        <v>0.85497420638412802</v>
      </c>
      <c r="D7954">
        <v>0.74199999999999999</v>
      </c>
      <c r="E7954">
        <v>0.499</v>
      </c>
      <c r="F7954">
        <v>0</v>
      </c>
      <c r="G7954" t="s">
        <v>8895</v>
      </c>
    </row>
    <row r="7955" spans="1:7" x14ac:dyDescent="0.3">
      <c r="A7955" t="s">
        <v>13290</v>
      </c>
      <c r="B7955">
        <v>0</v>
      </c>
      <c r="C7955">
        <v>0.40234711780187898</v>
      </c>
      <c r="D7955">
        <v>0.6</v>
      </c>
      <c r="E7955">
        <v>0.35799999999999998</v>
      </c>
      <c r="F7955">
        <v>0</v>
      </c>
      <c r="G7955" t="s">
        <v>8895</v>
      </c>
    </row>
    <row r="7956" spans="1:7" x14ac:dyDescent="0.3">
      <c r="A7956" t="s">
        <v>17277</v>
      </c>
      <c r="B7956">
        <v>0</v>
      </c>
      <c r="C7956">
        <v>1.0529033504949099</v>
      </c>
      <c r="D7956">
        <v>0.47</v>
      </c>
      <c r="E7956">
        <v>0.22800000000000001</v>
      </c>
      <c r="F7956">
        <v>0</v>
      </c>
      <c r="G7956" t="s">
        <v>8895</v>
      </c>
    </row>
    <row r="7957" spans="1:7" x14ac:dyDescent="0.3">
      <c r="A7957" t="s">
        <v>17414</v>
      </c>
      <c r="B7957">
        <v>0</v>
      </c>
      <c r="C7957">
        <v>1.05735438499089</v>
      </c>
      <c r="D7957">
        <v>0.52600000000000002</v>
      </c>
      <c r="E7957">
        <v>0.28499999999999998</v>
      </c>
      <c r="F7957">
        <v>0</v>
      </c>
      <c r="G7957" t="s">
        <v>8895</v>
      </c>
    </row>
    <row r="7958" spans="1:7" x14ac:dyDescent="0.3">
      <c r="A7958" t="s">
        <v>9099</v>
      </c>
      <c r="B7958">
        <v>0</v>
      </c>
      <c r="C7958">
        <v>1.39947395889336</v>
      </c>
      <c r="D7958">
        <v>0.504</v>
      </c>
      <c r="E7958">
        <v>0.26500000000000001</v>
      </c>
      <c r="F7958">
        <v>0</v>
      </c>
      <c r="G7958" t="s">
        <v>8895</v>
      </c>
    </row>
    <row r="7959" spans="1:7" x14ac:dyDescent="0.3">
      <c r="A7959" t="s">
        <v>20820</v>
      </c>
      <c r="B7959">
        <v>0</v>
      </c>
      <c r="C7959">
        <v>3.54556982059793</v>
      </c>
      <c r="D7959">
        <v>0.26200000000000001</v>
      </c>
      <c r="E7959">
        <v>2.4E-2</v>
      </c>
      <c r="F7959">
        <v>0</v>
      </c>
      <c r="G7959" t="s">
        <v>8895</v>
      </c>
    </row>
    <row r="7960" spans="1:7" x14ac:dyDescent="0.3">
      <c r="A7960" t="s">
        <v>20911</v>
      </c>
      <c r="B7960">
        <v>0</v>
      </c>
      <c r="C7960">
        <v>1.7816213192264201</v>
      </c>
      <c r="D7960">
        <v>0.33900000000000002</v>
      </c>
      <c r="E7960">
        <v>0.10100000000000001</v>
      </c>
      <c r="F7960">
        <v>0</v>
      </c>
      <c r="G7960" t="s">
        <v>8895</v>
      </c>
    </row>
    <row r="7961" spans="1:7" x14ac:dyDescent="0.3">
      <c r="A7961" t="s">
        <v>18320</v>
      </c>
      <c r="B7961">
        <v>0</v>
      </c>
      <c r="C7961">
        <v>0.91752024706737001</v>
      </c>
      <c r="D7961">
        <v>0.499</v>
      </c>
      <c r="E7961">
        <v>0.26100000000000001</v>
      </c>
      <c r="F7961">
        <v>0</v>
      </c>
      <c r="G7961" t="s">
        <v>8895</v>
      </c>
    </row>
    <row r="7962" spans="1:7" x14ac:dyDescent="0.3">
      <c r="A7962" t="s">
        <v>21098</v>
      </c>
      <c r="B7962">
        <v>0</v>
      </c>
      <c r="C7962">
        <v>1.48177343491418</v>
      </c>
      <c r="D7962">
        <v>0.35799999999999998</v>
      </c>
      <c r="E7962">
        <v>0.12</v>
      </c>
      <c r="F7962">
        <v>0</v>
      </c>
      <c r="G7962" t="s">
        <v>8895</v>
      </c>
    </row>
    <row r="7963" spans="1:7" x14ac:dyDescent="0.3">
      <c r="A7963" t="s">
        <v>17262</v>
      </c>
      <c r="B7963">
        <v>0</v>
      </c>
      <c r="C7963">
        <v>0.95813701390791695</v>
      </c>
      <c r="D7963">
        <v>0.53300000000000003</v>
      </c>
      <c r="E7963">
        <v>0.29799999999999999</v>
      </c>
      <c r="F7963">
        <v>0</v>
      </c>
      <c r="G7963" t="s">
        <v>8895</v>
      </c>
    </row>
    <row r="7964" spans="1:7" x14ac:dyDescent="0.3">
      <c r="A7964" t="s">
        <v>17295</v>
      </c>
      <c r="B7964">
        <v>0</v>
      </c>
      <c r="C7964">
        <v>1.31748036495521</v>
      </c>
      <c r="D7964">
        <v>0.4</v>
      </c>
      <c r="E7964">
        <v>0.16600000000000001</v>
      </c>
      <c r="F7964">
        <v>0</v>
      </c>
      <c r="G7964" t="s">
        <v>8895</v>
      </c>
    </row>
    <row r="7965" spans="1:7" x14ac:dyDescent="0.3">
      <c r="A7965" t="s">
        <v>21081</v>
      </c>
      <c r="B7965">
        <v>0</v>
      </c>
      <c r="C7965">
        <v>1.1036143498950399</v>
      </c>
      <c r="D7965">
        <v>0.502</v>
      </c>
      <c r="E7965">
        <v>0.26800000000000002</v>
      </c>
      <c r="F7965">
        <v>0</v>
      </c>
      <c r="G7965" t="s">
        <v>8895</v>
      </c>
    </row>
    <row r="7966" spans="1:7" x14ac:dyDescent="0.3">
      <c r="A7966" t="s">
        <v>14581</v>
      </c>
      <c r="B7966">
        <v>0</v>
      </c>
      <c r="C7966">
        <v>0.91120186341525999</v>
      </c>
      <c r="D7966">
        <v>0.53800000000000003</v>
      </c>
      <c r="E7966">
        <v>0.30499999999999999</v>
      </c>
      <c r="F7966">
        <v>0</v>
      </c>
      <c r="G7966" t="s">
        <v>8895</v>
      </c>
    </row>
    <row r="7967" spans="1:7" x14ac:dyDescent="0.3">
      <c r="A7967" t="s">
        <v>20876</v>
      </c>
      <c r="B7967">
        <v>0</v>
      </c>
      <c r="C7967">
        <v>2.2002814373016601</v>
      </c>
      <c r="D7967">
        <v>0.311</v>
      </c>
      <c r="E7967">
        <v>7.8E-2</v>
      </c>
      <c r="F7967">
        <v>0</v>
      </c>
      <c r="G7967" t="s">
        <v>8895</v>
      </c>
    </row>
    <row r="7968" spans="1:7" x14ac:dyDescent="0.3">
      <c r="A7968" t="s">
        <v>18255</v>
      </c>
      <c r="B7968">
        <v>0</v>
      </c>
      <c r="C7968">
        <v>1.3388969869776</v>
      </c>
      <c r="D7968">
        <v>0.40300000000000002</v>
      </c>
      <c r="E7968">
        <v>0.17100000000000001</v>
      </c>
      <c r="F7968">
        <v>0</v>
      </c>
      <c r="G7968" t="s">
        <v>8895</v>
      </c>
    </row>
    <row r="7969" spans="1:7" x14ac:dyDescent="0.3">
      <c r="A7969" t="s">
        <v>20955</v>
      </c>
      <c r="B7969">
        <v>0</v>
      </c>
      <c r="C7969">
        <v>1.9852121498834401</v>
      </c>
      <c r="D7969">
        <v>0.30499999999999999</v>
      </c>
      <c r="E7969">
        <v>7.2999999999999995E-2</v>
      </c>
      <c r="F7969">
        <v>0</v>
      </c>
      <c r="G7969" t="s">
        <v>8895</v>
      </c>
    </row>
    <row r="7970" spans="1:7" x14ac:dyDescent="0.3">
      <c r="A7970" t="s">
        <v>15713</v>
      </c>
      <c r="B7970">
        <v>0</v>
      </c>
      <c r="C7970">
        <v>0.883619997441491</v>
      </c>
      <c r="D7970">
        <v>0.74</v>
      </c>
      <c r="E7970">
        <v>0.50800000000000001</v>
      </c>
      <c r="F7970">
        <v>0</v>
      </c>
      <c r="G7970" t="s">
        <v>8895</v>
      </c>
    </row>
    <row r="7971" spans="1:7" x14ac:dyDescent="0.3">
      <c r="A7971" t="s">
        <v>17210</v>
      </c>
      <c r="B7971">
        <v>0</v>
      </c>
      <c r="C7971">
        <v>1.2131283997426801</v>
      </c>
      <c r="D7971">
        <v>0.42499999999999999</v>
      </c>
      <c r="E7971">
        <v>0.193</v>
      </c>
      <c r="F7971">
        <v>0</v>
      </c>
      <c r="G7971" t="s">
        <v>8895</v>
      </c>
    </row>
    <row r="7972" spans="1:7" x14ac:dyDescent="0.3">
      <c r="A7972" t="s">
        <v>17340</v>
      </c>
      <c r="B7972">
        <v>0</v>
      </c>
      <c r="C7972">
        <v>1.1184602433636199</v>
      </c>
      <c r="D7972">
        <v>0.43099999999999999</v>
      </c>
      <c r="E7972">
        <v>0.20100000000000001</v>
      </c>
      <c r="F7972">
        <v>0</v>
      </c>
      <c r="G7972" t="s">
        <v>8895</v>
      </c>
    </row>
    <row r="7973" spans="1:7" x14ac:dyDescent="0.3">
      <c r="A7973" t="s">
        <v>843</v>
      </c>
      <c r="B7973">
        <v>0</v>
      </c>
      <c r="C7973">
        <v>0.84621539344701602</v>
      </c>
      <c r="D7973">
        <v>0.54400000000000004</v>
      </c>
      <c r="E7973">
        <v>0.315</v>
      </c>
      <c r="F7973">
        <v>0</v>
      </c>
      <c r="G7973" t="s">
        <v>8895</v>
      </c>
    </row>
    <row r="7974" spans="1:7" x14ac:dyDescent="0.3">
      <c r="A7974" t="s">
        <v>18303</v>
      </c>
      <c r="B7974">
        <v>0</v>
      </c>
      <c r="C7974">
        <v>1.8826631266457901</v>
      </c>
      <c r="D7974">
        <v>0.312</v>
      </c>
      <c r="E7974">
        <v>8.3000000000000004E-2</v>
      </c>
      <c r="F7974">
        <v>0</v>
      </c>
      <c r="G7974" t="s">
        <v>8895</v>
      </c>
    </row>
    <row r="7975" spans="1:7" x14ac:dyDescent="0.3">
      <c r="A7975" t="s">
        <v>17439</v>
      </c>
      <c r="B7975">
        <v>0</v>
      </c>
      <c r="C7975">
        <v>2.0260123009933699</v>
      </c>
      <c r="D7975">
        <v>0.30599999999999999</v>
      </c>
      <c r="E7975">
        <v>7.6999999999999999E-2</v>
      </c>
      <c r="F7975">
        <v>0</v>
      </c>
      <c r="G7975" t="s">
        <v>8895</v>
      </c>
    </row>
    <row r="7976" spans="1:7" x14ac:dyDescent="0.3">
      <c r="A7976" t="s">
        <v>15556</v>
      </c>
      <c r="B7976">
        <v>0</v>
      </c>
      <c r="C7976">
        <v>1.61238558777073</v>
      </c>
      <c r="D7976">
        <v>0.33100000000000002</v>
      </c>
      <c r="E7976">
        <v>0.10299999999999999</v>
      </c>
      <c r="F7976">
        <v>0</v>
      </c>
      <c r="G7976" t="s">
        <v>8895</v>
      </c>
    </row>
    <row r="7977" spans="1:7" x14ac:dyDescent="0.3">
      <c r="A7977" t="s">
        <v>20957</v>
      </c>
      <c r="B7977">
        <v>0</v>
      </c>
      <c r="C7977">
        <v>1.49501240147041</v>
      </c>
      <c r="D7977">
        <v>0.39600000000000002</v>
      </c>
      <c r="E7977">
        <v>0.16800000000000001</v>
      </c>
      <c r="F7977">
        <v>0</v>
      </c>
      <c r="G7977" t="s">
        <v>8895</v>
      </c>
    </row>
    <row r="7978" spans="1:7" x14ac:dyDescent="0.3">
      <c r="A7978" t="s">
        <v>20943</v>
      </c>
      <c r="B7978">
        <v>0</v>
      </c>
      <c r="C7978">
        <v>0.89554303487724896</v>
      </c>
      <c r="D7978">
        <v>0.49099999999999999</v>
      </c>
      <c r="E7978">
        <v>0.26400000000000001</v>
      </c>
      <c r="F7978">
        <v>0</v>
      </c>
      <c r="G7978" t="s">
        <v>8895</v>
      </c>
    </row>
    <row r="7979" spans="1:7" x14ac:dyDescent="0.3">
      <c r="A7979" t="s">
        <v>21065</v>
      </c>
      <c r="B7979">
        <v>0</v>
      </c>
      <c r="C7979">
        <v>1.7944085864032799</v>
      </c>
      <c r="D7979">
        <v>0.31</v>
      </c>
      <c r="E7979">
        <v>8.3000000000000004E-2</v>
      </c>
      <c r="F7979">
        <v>0</v>
      </c>
      <c r="G7979" t="s">
        <v>8895</v>
      </c>
    </row>
    <row r="7980" spans="1:7" x14ac:dyDescent="0.3">
      <c r="A7980" t="s">
        <v>21001</v>
      </c>
      <c r="B7980">
        <v>0</v>
      </c>
      <c r="C7980">
        <v>0.85684452753825802</v>
      </c>
      <c r="D7980">
        <v>0.40899999999999997</v>
      </c>
      <c r="E7980">
        <v>0.183</v>
      </c>
      <c r="F7980">
        <v>0</v>
      </c>
      <c r="G7980" t="s">
        <v>8895</v>
      </c>
    </row>
    <row r="7981" spans="1:7" x14ac:dyDescent="0.3">
      <c r="A7981" t="s">
        <v>13327</v>
      </c>
      <c r="B7981">
        <v>0</v>
      </c>
      <c r="C7981">
        <v>1.2962390099878101</v>
      </c>
      <c r="D7981">
        <v>0.377</v>
      </c>
      <c r="E7981">
        <v>0.153</v>
      </c>
      <c r="F7981">
        <v>0</v>
      </c>
      <c r="G7981" t="s">
        <v>8895</v>
      </c>
    </row>
    <row r="7982" spans="1:7" x14ac:dyDescent="0.3">
      <c r="A7982" t="s">
        <v>20797</v>
      </c>
      <c r="B7982">
        <v>0</v>
      </c>
      <c r="C7982">
        <v>4.0901983230675798</v>
      </c>
      <c r="D7982">
        <v>0.24</v>
      </c>
      <c r="E7982">
        <v>1.6E-2</v>
      </c>
      <c r="F7982">
        <v>0</v>
      </c>
      <c r="G7982" t="s">
        <v>8895</v>
      </c>
    </row>
    <row r="7983" spans="1:7" x14ac:dyDescent="0.3">
      <c r="A7983" t="s">
        <v>507</v>
      </c>
      <c r="B7983">
        <v>0</v>
      </c>
      <c r="C7983">
        <v>1.0426558895232201</v>
      </c>
      <c r="D7983">
        <v>0.48</v>
      </c>
      <c r="E7983">
        <v>0.25700000000000001</v>
      </c>
      <c r="F7983">
        <v>0</v>
      </c>
      <c r="G7983" t="s">
        <v>8895</v>
      </c>
    </row>
    <row r="7984" spans="1:7" x14ac:dyDescent="0.3">
      <c r="A7984" t="s">
        <v>20942</v>
      </c>
      <c r="B7984">
        <v>0</v>
      </c>
      <c r="C7984">
        <v>2.1308765141562702</v>
      </c>
      <c r="D7984">
        <v>0.28699999999999998</v>
      </c>
      <c r="E7984">
        <v>6.4000000000000001E-2</v>
      </c>
      <c r="F7984">
        <v>0</v>
      </c>
      <c r="G7984" t="s">
        <v>8895</v>
      </c>
    </row>
    <row r="7985" spans="1:7" x14ac:dyDescent="0.3">
      <c r="A7985" t="s">
        <v>21063</v>
      </c>
      <c r="B7985">
        <v>0</v>
      </c>
      <c r="C7985">
        <v>1.3539516478349201</v>
      </c>
      <c r="D7985">
        <v>0.36899999999999999</v>
      </c>
      <c r="E7985">
        <v>0.14699999999999999</v>
      </c>
      <c r="F7985">
        <v>0</v>
      </c>
      <c r="G7985" t="s">
        <v>8895</v>
      </c>
    </row>
    <row r="7986" spans="1:7" x14ac:dyDescent="0.3">
      <c r="A7986" t="s">
        <v>31644</v>
      </c>
      <c r="B7986">
        <v>0</v>
      </c>
      <c r="C7986">
        <v>0.60862099140298698</v>
      </c>
      <c r="D7986">
        <v>0.63700000000000001</v>
      </c>
      <c r="E7986">
        <v>0.41599999999999998</v>
      </c>
      <c r="F7986">
        <v>0</v>
      </c>
      <c r="G7986" t="s">
        <v>8895</v>
      </c>
    </row>
    <row r="7987" spans="1:7" x14ac:dyDescent="0.3">
      <c r="A7987" t="s">
        <v>18753</v>
      </c>
      <c r="B7987">
        <v>0</v>
      </c>
      <c r="C7987">
        <v>1.1138218288266399</v>
      </c>
      <c r="D7987">
        <v>0.45500000000000002</v>
      </c>
      <c r="E7987">
        <v>0.23400000000000001</v>
      </c>
      <c r="F7987">
        <v>0</v>
      </c>
      <c r="G7987" t="s">
        <v>8895</v>
      </c>
    </row>
    <row r="7988" spans="1:7" x14ac:dyDescent="0.3">
      <c r="A7988" t="s">
        <v>20843</v>
      </c>
      <c r="B7988">
        <v>0</v>
      </c>
      <c r="C7988">
        <v>2.99056246406909</v>
      </c>
      <c r="D7988">
        <v>0.254</v>
      </c>
      <c r="E7988">
        <v>3.3000000000000002E-2</v>
      </c>
      <c r="F7988">
        <v>0</v>
      </c>
      <c r="G7988" t="s">
        <v>8895</v>
      </c>
    </row>
    <row r="7989" spans="1:7" x14ac:dyDescent="0.3">
      <c r="A7989" t="s">
        <v>21052</v>
      </c>
      <c r="B7989">
        <v>0</v>
      </c>
      <c r="C7989">
        <v>1.9580419583659301</v>
      </c>
      <c r="D7989">
        <v>0.27900000000000003</v>
      </c>
      <c r="E7989">
        <v>5.8999999999999997E-2</v>
      </c>
      <c r="F7989">
        <v>0</v>
      </c>
      <c r="G7989" t="s">
        <v>8895</v>
      </c>
    </row>
    <row r="7990" spans="1:7" x14ac:dyDescent="0.3">
      <c r="A7990" t="s">
        <v>17307</v>
      </c>
      <c r="B7990">
        <v>0</v>
      </c>
      <c r="C7990">
        <v>0.774834838719071</v>
      </c>
      <c r="D7990">
        <v>0.63</v>
      </c>
      <c r="E7990">
        <v>0.41</v>
      </c>
      <c r="F7990">
        <v>0</v>
      </c>
      <c r="G7990" t="s">
        <v>8895</v>
      </c>
    </row>
    <row r="7991" spans="1:7" x14ac:dyDescent="0.3">
      <c r="A7991" t="s">
        <v>20909</v>
      </c>
      <c r="B7991">
        <v>0</v>
      </c>
      <c r="C7991">
        <v>1.93544762340807</v>
      </c>
      <c r="D7991">
        <v>0.31</v>
      </c>
      <c r="E7991">
        <v>0.09</v>
      </c>
      <c r="F7991">
        <v>0</v>
      </c>
      <c r="G7991" t="s">
        <v>8895</v>
      </c>
    </row>
    <row r="7992" spans="1:7" x14ac:dyDescent="0.3">
      <c r="A7992" t="s">
        <v>15455</v>
      </c>
      <c r="B7992">
        <v>0</v>
      </c>
      <c r="C7992">
        <v>1.44970730595599</v>
      </c>
      <c r="D7992">
        <v>0.34</v>
      </c>
      <c r="E7992">
        <v>0.121</v>
      </c>
      <c r="F7992">
        <v>0</v>
      </c>
      <c r="G7992" t="s">
        <v>8895</v>
      </c>
    </row>
    <row r="7993" spans="1:7" x14ac:dyDescent="0.3">
      <c r="A7993" t="s">
        <v>17235</v>
      </c>
      <c r="B7993">
        <v>0</v>
      </c>
      <c r="C7993">
        <v>1.4324893953150799</v>
      </c>
      <c r="D7993">
        <v>0.376</v>
      </c>
      <c r="E7993">
        <v>0.157</v>
      </c>
      <c r="F7993">
        <v>0</v>
      </c>
      <c r="G7993" t="s">
        <v>8895</v>
      </c>
    </row>
    <row r="7994" spans="1:7" x14ac:dyDescent="0.3">
      <c r="A7994" t="s">
        <v>17255</v>
      </c>
      <c r="B7994">
        <v>0</v>
      </c>
      <c r="C7994">
        <v>1.8422728321409501</v>
      </c>
      <c r="D7994">
        <v>0.29799999999999999</v>
      </c>
      <c r="E7994">
        <v>7.9000000000000001E-2</v>
      </c>
      <c r="F7994">
        <v>0</v>
      </c>
      <c r="G7994" t="s">
        <v>8895</v>
      </c>
    </row>
    <row r="7995" spans="1:7" x14ac:dyDescent="0.3">
      <c r="A7995" t="s">
        <v>17225</v>
      </c>
      <c r="B7995">
        <v>0</v>
      </c>
      <c r="C7995">
        <v>1.44420260822599</v>
      </c>
      <c r="D7995">
        <v>0.35799999999999998</v>
      </c>
      <c r="E7995">
        <v>0.13900000000000001</v>
      </c>
      <c r="F7995">
        <v>0</v>
      </c>
      <c r="G7995" t="s">
        <v>8895</v>
      </c>
    </row>
    <row r="7996" spans="1:7" x14ac:dyDescent="0.3">
      <c r="A7996" t="s">
        <v>20992</v>
      </c>
      <c r="B7996">
        <v>0</v>
      </c>
      <c r="C7996">
        <v>1.74787915841409</v>
      </c>
      <c r="D7996">
        <v>0.29899999999999999</v>
      </c>
      <c r="E7996">
        <v>0.08</v>
      </c>
      <c r="F7996">
        <v>0</v>
      </c>
      <c r="G7996" t="s">
        <v>8895</v>
      </c>
    </row>
    <row r="7997" spans="1:7" x14ac:dyDescent="0.3">
      <c r="A7997" t="s">
        <v>18893</v>
      </c>
      <c r="B7997">
        <v>0</v>
      </c>
      <c r="C7997">
        <v>1.2792859667960199</v>
      </c>
      <c r="D7997">
        <v>0.38600000000000001</v>
      </c>
      <c r="E7997">
        <v>0.16800000000000001</v>
      </c>
      <c r="F7997">
        <v>0</v>
      </c>
      <c r="G7997" t="s">
        <v>8895</v>
      </c>
    </row>
    <row r="7998" spans="1:7" x14ac:dyDescent="0.3">
      <c r="A7998" t="s">
        <v>2170</v>
      </c>
      <c r="B7998">
        <v>0</v>
      </c>
      <c r="C7998">
        <v>1.29854414526192</v>
      </c>
      <c r="D7998">
        <v>0.47799999999999998</v>
      </c>
      <c r="E7998">
        <v>0.26</v>
      </c>
      <c r="F7998">
        <v>0</v>
      </c>
      <c r="G7998" t="s">
        <v>8895</v>
      </c>
    </row>
    <row r="7999" spans="1:7" x14ac:dyDescent="0.3">
      <c r="A7999" t="s">
        <v>9096</v>
      </c>
      <c r="B7999">
        <v>0</v>
      </c>
      <c r="C7999">
        <v>0.31742623851249802</v>
      </c>
      <c r="D7999">
        <v>0.54800000000000004</v>
      </c>
      <c r="E7999">
        <v>0.33100000000000002</v>
      </c>
      <c r="F7999">
        <v>0</v>
      </c>
      <c r="G7999" t="s">
        <v>8895</v>
      </c>
    </row>
    <row r="8000" spans="1:7" x14ac:dyDescent="0.3">
      <c r="A8000" t="s">
        <v>17393</v>
      </c>
      <c r="B8000">
        <v>0</v>
      </c>
      <c r="C8000">
        <v>1.58484710488209</v>
      </c>
      <c r="D8000">
        <v>0.311</v>
      </c>
      <c r="E8000">
        <v>9.4E-2</v>
      </c>
      <c r="F8000">
        <v>0</v>
      </c>
      <c r="G8000" t="s">
        <v>8895</v>
      </c>
    </row>
    <row r="8001" spans="1:7" x14ac:dyDescent="0.3">
      <c r="A8001" t="s">
        <v>20809</v>
      </c>
      <c r="B8001">
        <v>0</v>
      </c>
      <c r="C8001">
        <v>3.8912040312709002</v>
      </c>
      <c r="D8001">
        <v>0.23400000000000001</v>
      </c>
      <c r="E8001">
        <v>1.7999999999999999E-2</v>
      </c>
      <c r="F8001">
        <v>0</v>
      </c>
      <c r="G8001" t="s">
        <v>8895</v>
      </c>
    </row>
    <row r="8002" spans="1:7" x14ac:dyDescent="0.3">
      <c r="A8002" t="s">
        <v>20980</v>
      </c>
      <c r="B8002">
        <v>0</v>
      </c>
      <c r="C8002">
        <v>1.35709109192295</v>
      </c>
      <c r="D8002">
        <v>0.36699999999999999</v>
      </c>
      <c r="E8002">
        <v>0.151</v>
      </c>
      <c r="F8002">
        <v>0</v>
      </c>
      <c r="G8002" t="s">
        <v>8895</v>
      </c>
    </row>
    <row r="8003" spans="1:7" x14ac:dyDescent="0.3">
      <c r="A8003" t="s">
        <v>1054</v>
      </c>
      <c r="B8003">
        <v>0</v>
      </c>
      <c r="C8003">
        <v>0.772672687224221</v>
      </c>
      <c r="D8003">
        <v>0.76700000000000002</v>
      </c>
      <c r="E8003">
        <v>0.55100000000000005</v>
      </c>
      <c r="F8003">
        <v>0</v>
      </c>
      <c r="G8003" t="s">
        <v>8895</v>
      </c>
    </row>
    <row r="8004" spans="1:7" x14ac:dyDescent="0.3">
      <c r="A8004" t="s">
        <v>14401</v>
      </c>
      <c r="B8004">
        <v>0</v>
      </c>
      <c r="C8004">
        <v>0.79445747066863204</v>
      </c>
      <c r="D8004">
        <v>0.53</v>
      </c>
      <c r="E8004">
        <v>0.315</v>
      </c>
      <c r="F8004">
        <v>0</v>
      </c>
      <c r="G8004" t="s">
        <v>8895</v>
      </c>
    </row>
    <row r="8005" spans="1:7" x14ac:dyDescent="0.3">
      <c r="A8005" t="s">
        <v>1050</v>
      </c>
      <c r="B8005">
        <v>0</v>
      </c>
      <c r="C8005">
        <v>0.79138597171095604</v>
      </c>
      <c r="D8005">
        <v>0.628</v>
      </c>
      <c r="E8005">
        <v>0.41299999999999998</v>
      </c>
      <c r="F8005">
        <v>0</v>
      </c>
      <c r="G8005" t="s">
        <v>8895</v>
      </c>
    </row>
    <row r="8006" spans="1:7" x14ac:dyDescent="0.3">
      <c r="A8006" t="s">
        <v>17554</v>
      </c>
      <c r="B8006">
        <v>0</v>
      </c>
      <c r="C8006">
        <v>0.71186327266315397</v>
      </c>
      <c r="D8006">
        <v>0.66400000000000003</v>
      </c>
      <c r="E8006">
        <v>0.44900000000000001</v>
      </c>
      <c r="F8006">
        <v>0</v>
      </c>
      <c r="G8006" t="s">
        <v>8895</v>
      </c>
    </row>
    <row r="8007" spans="1:7" x14ac:dyDescent="0.3">
      <c r="A8007" t="s">
        <v>17199</v>
      </c>
      <c r="B8007">
        <v>0</v>
      </c>
      <c r="C8007">
        <v>0.87568845637820303</v>
      </c>
      <c r="D8007">
        <v>0.52300000000000002</v>
      </c>
      <c r="E8007">
        <v>0.309</v>
      </c>
      <c r="F8007">
        <v>0</v>
      </c>
      <c r="G8007" t="s">
        <v>8895</v>
      </c>
    </row>
    <row r="8008" spans="1:7" x14ac:dyDescent="0.3">
      <c r="A8008" t="s">
        <v>17260</v>
      </c>
      <c r="B8008">
        <v>0</v>
      </c>
      <c r="C8008">
        <v>1.0958991042475701</v>
      </c>
      <c r="D8008">
        <v>0.432</v>
      </c>
      <c r="E8008">
        <v>0.218</v>
      </c>
      <c r="F8008">
        <v>0</v>
      </c>
      <c r="G8008" t="s">
        <v>8895</v>
      </c>
    </row>
    <row r="8009" spans="1:7" x14ac:dyDescent="0.3">
      <c r="A8009" t="s">
        <v>17491</v>
      </c>
      <c r="B8009">
        <v>0</v>
      </c>
      <c r="C8009">
        <v>1.3492290912812299</v>
      </c>
      <c r="D8009">
        <v>0.35799999999999998</v>
      </c>
      <c r="E8009">
        <v>0.14399999999999999</v>
      </c>
      <c r="F8009">
        <v>0</v>
      </c>
      <c r="G8009" t="s">
        <v>8895</v>
      </c>
    </row>
    <row r="8010" spans="1:7" x14ac:dyDescent="0.3">
      <c r="A8010" t="s">
        <v>20951</v>
      </c>
      <c r="B8010">
        <v>0</v>
      </c>
      <c r="C8010">
        <v>1.5632413944773</v>
      </c>
      <c r="D8010">
        <v>0.32600000000000001</v>
      </c>
      <c r="E8010">
        <v>0.113</v>
      </c>
      <c r="F8010">
        <v>0</v>
      </c>
      <c r="G8010" t="s">
        <v>8895</v>
      </c>
    </row>
    <row r="8011" spans="1:7" x14ac:dyDescent="0.3">
      <c r="A8011" t="s">
        <v>17366</v>
      </c>
      <c r="B8011">
        <v>0</v>
      </c>
      <c r="C8011">
        <v>1.80148211303119</v>
      </c>
      <c r="D8011">
        <v>0.29899999999999999</v>
      </c>
      <c r="E8011">
        <v>8.5999999999999993E-2</v>
      </c>
      <c r="F8011">
        <v>0</v>
      </c>
      <c r="G8011" t="s">
        <v>8895</v>
      </c>
    </row>
    <row r="8012" spans="1:7" x14ac:dyDescent="0.3">
      <c r="A8012" t="s">
        <v>2265</v>
      </c>
      <c r="B8012">
        <v>0</v>
      </c>
      <c r="C8012">
        <v>1.72133418510902</v>
      </c>
      <c r="D8012">
        <v>0.318</v>
      </c>
      <c r="E8012">
        <v>0.106</v>
      </c>
      <c r="F8012">
        <v>0</v>
      </c>
      <c r="G8012" t="s">
        <v>8895</v>
      </c>
    </row>
    <row r="8013" spans="1:7" x14ac:dyDescent="0.3">
      <c r="A8013" t="s">
        <v>20910</v>
      </c>
      <c r="B8013">
        <v>0</v>
      </c>
      <c r="C8013">
        <v>0.75474189676179804</v>
      </c>
      <c r="D8013">
        <v>0.57499999999999996</v>
      </c>
      <c r="E8013">
        <v>0.36299999999999999</v>
      </c>
      <c r="F8013">
        <v>0</v>
      </c>
      <c r="G8013" t="s">
        <v>8895</v>
      </c>
    </row>
    <row r="8014" spans="1:7" x14ac:dyDescent="0.3">
      <c r="A8014" t="s">
        <v>21133</v>
      </c>
      <c r="B8014">
        <v>0</v>
      </c>
      <c r="C8014">
        <v>2.26129691114898</v>
      </c>
      <c r="D8014">
        <v>0.26</v>
      </c>
      <c r="E8014">
        <v>4.9000000000000002E-2</v>
      </c>
      <c r="F8014">
        <v>0</v>
      </c>
      <c r="G8014" t="s">
        <v>8895</v>
      </c>
    </row>
    <row r="8015" spans="1:7" x14ac:dyDescent="0.3">
      <c r="A8015" t="s">
        <v>17284</v>
      </c>
      <c r="B8015">
        <v>0</v>
      </c>
      <c r="C8015">
        <v>1.43457961556011</v>
      </c>
      <c r="D8015">
        <v>0.34100000000000003</v>
      </c>
      <c r="E8015">
        <v>0.13</v>
      </c>
      <c r="F8015">
        <v>0</v>
      </c>
      <c r="G8015" t="s">
        <v>8895</v>
      </c>
    </row>
    <row r="8016" spans="1:7" x14ac:dyDescent="0.3">
      <c r="A8016" t="s">
        <v>17433</v>
      </c>
      <c r="B8016">
        <v>0</v>
      </c>
      <c r="C8016">
        <v>0.97465175367451595</v>
      </c>
      <c r="D8016">
        <v>0.44900000000000001</v>
      </c>
      <c r="E8016">
        <v>0.23799999999999999</v>
      </c>
      <c r="F8016">
        <v>0</v>
      </c>
      <c r="G8016" t="s">
        <v>8895</v>
      </c>
    </row>
    <row r="8017" spans="1:7" x14ac:dyDescent="0.3">
      <c r="A8017" t="s">
        <v>15756</v>
      </c>
      <c r="B8017">
        <v>0</v>
      </c>
      <c r="C8017">
        <v>1.9914363716224199</v>
      </c>
      <c r="D8017">
        <v>0.28599999999999998</v>
      </c>
      <c r="E8017">
        <v>7.4999999999999997E-2</v>
      </c>
      <c r="F8017">
        <v>0</v>
      </c>
      <c r="G8017" t="s">
        <v>8895</v>
      </c>
    </row>
    <row r="8018" spans="1:7" x14ac:dyDescent="0.3">
      <c r="A8018" t="s">
        <v>502</v>
      </c>
      <c r="B8018">
        <v>0</v>
      </c>
      <c r="C8018">
        <v>0.86497511660000403</v>
      </c>
      <c r="D8018">
        <v>0.72799999999999998</v>
      </c>
      <c r="E8018">
        <v>0.51700000000000002</v>
      </c>
      <c r="F8018">
        <v>0</v>
      </c>
      <c r="G8018" t="s">
        <v>8895</v>
      </c>
    </row>
    <row r="8019" spans="1:7" x14ac:dyDescent="0.3">
      <c r="A8019" t="s">
        <v>21044</v>
      </c>
      <c r="B8019">
        <v>0</v>
      </c>
      <c r="C8019">
        <v>1.61320483205015</v>
      </c>
      <c r="D8019">
        <v>0.316</v>
      </c>
      <c r="E8019">
        <v>0.106</v>
      </c>
      <c r="F8019">
        <v>0</v>
      </c>
      <c r="G8019" t="s">
        <v>8895</v>
      </c>
    </row>
    <row r="8020" spans="1:7" x14ac:dyDescent="0.3">
      <c r="A8020" t="s">
        <v>17450</v>
      </c>
      <c r="B8020">
        <v>0</v>
      </c>
      <c r="C8020">
        <v>1.0832047815177599</v>
      </c>
      <c r="D8020">
        <v>0.437</v>
      </c>
      <c r="E8020">
        <v>0.22800000000000001</v>
      </c>
      <c r="F8020">
        <v>0</v>
      </c>
      <c r="G8020" t="s">
        <v>8895</v>
      </c>
    </row>
    <row r="8021" spans="1:7" x14ac:dyDescent="0.3">
      <c r="A8021" t="s">
        <v>17754</v>
      </c>
      <c r="B8021">
        <v>0</v>
      </c>
      <c r="C8021">
        <v>1.70994046310734</v>
      </c>
      <c r="D8021">
        <v>0.29399999999999998</v>
      </c>
      <c r="E8021">
        <v>8.5000000000000006E-2</v>
      </c>
      <c r="F8021">
        <v>0</v>
      </c>
      <c r="G8021" t="s">
        <v>8895</v>
      </c>
    </row>
    <row r="8022" spans="1:7" x14ac:dyDescent="0.3">
      <c r="A8022" t="s">
        <v>21064</v>
      </c>
      <c r="B8022">
        <v>0</v>
      </c>
      <c r="C8022">
        <v>1.9119284648215999</v>
      </c>
      <c r="D8022">
        <v>0.28599999999999998</v>
      </c>
      <c r="E8022">
        <v>7.6999999999999999E-2</v>
      </c>
      <c r="F8022">
        <v>0</v>
      </c>
      <c r="G8022" t="s">
        <v>8895</v>
      </c>
    </row>
    <row r="8023" spans="1:7" x14ac:dyDescent="0.3">
      <c r="A8023" t="s">
        <v>20840</v>
      </c>
      <c r="B8023">
        <v>0</v>
      </c>
      <c r="C8023">
        <v>1.97776204086151</v>
      </c>
      <c r="D8023">
        <v>0.28899999999999998</v>
      </c>
      <c r="E8023">
        <v>0.08</v>
      </c>
      <c r="F8023">
        <v>0</v>
      </c>
      <c r="G8023" t="s">
        <v>8895</v>
      </c>
    </row>
    <row r="8024" spans="1:7" x14ac:dyDescent="0.3">
      <c r="A8024" t="s">
        <v>1020</v>
      </c>
      <c r="B8024">
        <v>0</v>
      </c>
      <c r="C8024">
        <v>3.0641100343232299</v>
      </c>
      <c r="D8024">
        <v>0.25600000000000001</v>
      </c>
      <c r="E8024">
        <v>4.8000000000000001E-2</v>
      </c>
      <c r="F8024">
        <v>0</v>
      </c>
      <c r="G8024" t="s">
        <v>8895</v>
      </c>
    </row>
    <row r="8025" spans="1:7" x14ac:dyDescent="0.3">
      <c r="A8025" t="s">
        <v>868</v>
      </c>
      <c r="B8025">
        <v>0</v>
      </c>
      <c r="C8025">
        <v>0.61607856024805097</v>
      </c>
      <c r="D8025">
        <v>0.66600000000000004</v>
      </c>
      <c r="E8025">
        <v>0.45800000000000002</v>
      </c>
      <c r="F8025">
        <v>0</v>
      </c>
      <c r="G8025" t="s">
        <v>8895</v>
      </c>
    </row>
    <row r="8026" spans="1:7" x14ac:dyDescent="0.3">
      <c r="A8026" t="s">
        <v>21103</v>
      </c>
      <c r="B8026">
        <v>0</v>
      </c>
      <c r="C8026">
        <v>1.16997471629806</v>
      </c>
      <c r="D8026">
        <v>0.98</v>
      </c>
      <c r="E8026">
        <v>0.77200000000000002</v>
      </c>
      <c r="F8026">
        <v>0</v>
      </c>
      <c r="G8026" t="s">
        <v>8895</v>
      </c>
    </row>
    <row r="8027" spans="1:7" x14ac:dyDescent="0.3">
      <c r="A8027" t="s">
        <v>14563</v>
      </c>
      <c r="B8027">
        <v>0</v>
      </c>
      <c r="C8027">
        <v>0.66003125892352799</v>
      </c>
      <c r="D8027">
        <v>0.60499999999999998</v>
      </c>
      <c r="E8027">
        <v>0.39700000000000002</v>
      </c>
      <c r="F8027">
        <v>0</v>
      </c>
      <c r="G8027" t="s">
        <v>8895</v>
      </c>
    </row>
    <row r="8028" spans="1:7" x14ac:dyDescent="0.3">
      <c r="A8028" t="s">
        <v>20871</v>
      </c>
      <c r="B8028">
        <v>0</v>
      </c>
      <c r="C8028">
        <v>1.5985267260621201</v>
      </c>
      <c r="D8028">
        <v>0.32400000000000001</v>
      </c>
      <c r="E8028">
        <v>0.11700000000000001</v>
      </c>
      <c r="F8028">
        <v>0</v>
      </c>
      <c r="G8028" t="s">
        <v>8895</v>
      </c>
    </row>
    <row r="8029" spans="1:7" x14ac:dyDescent="0.3">
      <c r="A8029" t="s">
        <v>21255</v>
      </c>
      <c r="B8029">
        <v>0</v>
      </c>
      <c r="C8029">
        <v>2.1857975693105698</v>
      </c>
      <c r="D8029">
        <v>0.253</v>
      </c>
      <c r="E8029">
        <v>4.5999999999999999E-2</v>
      </c>
      <c r="F8029">
        <v>0</v>
      </c>
      <c r="G8029" t="s">
        <v>8895</v>
      </c>
    </row>
    <row r="8030" spans="1:7" x14ac:dyDescent="0.3">
      <c r="A8030" t="s">
        <v>20958</v>
      </c>
      <c r="B8030">
        <v>0</v>
      </c>
      <c r="C8030">
        <v>3.3698544342311498</v>
      </c>
      <c r="D8030">
        <v>0.249</v>
      </c>
      <c r="E8030">
        <v>4.2999999999999997E-2</v>
      </c>
      <c r="F8030">
        <v>0</v>
      </c>
      <c r="G8030" t="s">
        <v>8895</v>
      </c>
    </row>
    <row r="8031" spans="1:7" x14ac:dyDescent="0.3">
      <c r="A8031" t="s">
        <v>14345</v>
      </c>
      <c r="B8031">
        <v>0</v>
      </c>
      <c r="C8031">
        <v>1.0451740553495701</v>
      </c>
      <c r="D8031">
        <v>0.40100000000000002</v>
      </c>
      <c r="E8031">
        <v>0.19500000000000001</v>
      </c>
      <c r="F8031">
        <v>0</v>
      </c>
      <c r="G8031" t="s">
        <v>8895</v>
      </c>
    </row>
    <row r="8032" spans="1:7" x14ac:dyDescent="0.3">
      <c r="A8032" t="s">
        <v>21007</v>
      </c>
      <c r="B8032">
        <v>0</v>
      </c>
      <c r="C8032">
        <v>1.19332397230331</v>
      </c>
      <c r="D8032">
        <v>0.36</v>
      </c>
      <c r="E8032">
        <v>0.155</v>
      </c>
      <c r="F8032">
        <v>0</v>
      </c>
      <c r="G8032" t="s">
        <v>8895</v>
      </c>
    </row>
    <row r="8033" spans="1:7" x14ac:dyDescent="0.3">
      <c r="A8033" t="s">
        <v>14821</v>
      </c>
      <c r="B8033">
        <v>0</v>
      </c>
      <c r="C8033">
        <v>1.6019117582918001</v>
      </c>
      <c r="D8033">
        <v>0.3</v>
      </c>
      <c r="E8033">
        <v>9.6000000000000002E-2</v>
      </c>
      <c r="F8033">
        <v>0</v>
      </c>
      <c r="G8033" t="s">
        <v>8895</v>
      </c>
    </row>
    <row r="8034" spans="1:7" x14ac:dyDescent="0.3">
      <c r="A8034" t="s">
        <v>17364</v>
      </c>
      <c r="B8034">
        <v>0</v>
      </c>
      <c r="C8034">
        <v>1.3464074035293101</v>
      </c>
      <c r="D8034">
        <v>0.99199999999999999</v>
      </c>
      <c r="E8034">
        <v>0.78800000000000003</v>
      </c>
      <c r="F8034">
        <v>0</v>
      </c>
      <c r="G8034" t="s">
        <v>8895</v>
      </c>
    </row>
    <row r="8035" spans="1:7" x14ac:dyDescent="0.3">
      <c r="A8035" t="s">
        <v>9547</v>
      </c>
      <c r="B8035">
        <v>0</v>
      </c>
      <c r="C8035">
        <v>0.72131983319179704</v>
      </c>
      <c r="D8035">
        <v>0.69199999999999995</v>
      </c>
      <c r="E8035">
        <v>0.48799999999999999</v>
      </c>
      <c r="F8035">
        <v>0</v>
      </c>
      <c r="G8035" t="s">
        <v>8895</v>
      </c>
    </row>
    <row r="8036" spans="1:7" x14ac:dyDescent="0.3">
      <c r="A8036" t="s">
        <v>20954</v>
      </c>
      <c r="B8036">
        <v>0</v>
      </c>
      <c r="C8036">
        <v>1.3970400836149499</v>
      </c>
      <c r="D8036">
        <v>0.40699999999999997</v>
      </c>
      <c r="E8036">
        <v>0.20300000000000001</v>
      </c>
      <c r="F8036">
        <v>0</v>
      </c>
      <c r="G8036" t="s">
        <v>8895</v>
      </c>
    </row>
    <row r="8037" spans="1:7" x14ac:dyDescent="0.3">
      <c r="A8037" t="s">
        <v>14270</v>
      </c>
      <c r="B8037">
        <v>0</v>
      </c>
      <c r="C8037">
        <v>0.730307918694721</v>
      </c>
      <c r="D8037">
        <v>0.47099999999999997</v>
      </c>
      <c r="E8037">
        <v>0.26700000000000002</v>
      </c>
      <c r="F8037">
        <v>0</v>
      </c>
      <c r="G8037" t="s">
        <v>8895</v>
      </c>
    </row>
    <row r="8038" spans="1:7" x14ac:dyDescent="0.3">
      <c r="A8038" t="s">
        <v>1837</v>
      </c>
      <c r="B8038">
        <v>0</v>
      </c>
      <c r="C8038">
        <v>1.2723539076219801</v>
      </c>
      <c r="D8038">
        <v>0.39500000000000002</v>
      </c>
      <c r="E8038">
        <v>0.192</v>
      </c>
      <c r="F8038">
        <v>0</v>
      </c>
      <c r="G8038" t="s">
        <v>8895</v>
      </c>
    </row>
    <row r="8039" spans="1:7" x14ac:dyDescent="0.3">
      <c r="A8039" t="s">
        <v>17045</v>
      </c>
      <c r="B8039">
        <v>0</v>
      </c>
      <c r="C8039">
        <v>0.46811522838209002</v>
      </c>
      <c r="D8039">
        <v>0.50600000000000001</v>
      </c>
      <c r="E8039">
        <v>0.30299999999999999</v>
      </c>
      <c r="F8039">
        <v>0</v>
      </c>
      <c r="G8039" t="s">
        <v>8895</v>
      </c>
    </row>
    <row r="8040" spans="1:7" x14ac:dyDescent="0.3">
      <c r="A8040" t="s">
        <v>1818</v>
      </c>
      <c r="B8040">
        <v>0</v>
      </c>
      <c r="C8040">
        <v>1.09584086135456</v>
      </c>
      <c r="D8040">
        <v>0.42299999999999999</v>
      </c>
      <c r="E8040">
        <v>0.22</v>
      </c>
      <c r="F8040">
        <v>0</v>
      </c>
      <c r="G8040" t="s">
        <v>8895</v>
      </c>
    </row>
    <row r="8041" spans="1:7" x14ac:dyDescent="0.3">
      <c r="A8041" t="s">
        <v>21170</v>
      </c>
      <c r="B8041">
        <v>0</v>
      </c>
      <c r="C8041">
        <v>1.8558415203508301</v>
      </c>
      <c r="D8041">
        <v>0.27800000000000002</v>
      </c>
      <c r="E8041">
        <v>7.5999999999999998E-2</v>
      </c>
      <c r="F8041">
        <v>0</v>
      </c>
      <c r="G8041" t="s">
        <v>8895</v>
      </c>
    </row>
    <row r="8042" spans="1:7" x14ac:dyDescent="0.3">
      <c r="A8042" t="s">
        <v>21028</v>
      </c>
      <c r="B8042">
        <v>0</v>
      </c>
      <c r="C8042">
        <v>2.3744189126061301</v>
      </c>
      <c r="D8042">
        <v>0.252</v>
      </c>
      <c r="E8042">
        <v>0.05</v>
      </c>
      <c r="F8042">
        <v>0</v>
      </c>
      <c r="G8042" t="s">
        <v>8895</v>
      </c>
    </row>
    <row r="8043" spans="1:7" x14ac:dyDescent="0.3">
      <c r="A8043" t="s">
        <v>17654</v>
      </c>
      <c r="B8043">
        <v>0</v>
      </c>
      <c r="C8043">
        <v>1.5777546329266801</v>
      </c>
      <c r="D8043">
        <v>0.30299999999999999</v>
      </c>
      <c r="E8043">
        <v>0.10100000000000001</v>
      </c>
      <c r="F8043">
        <v>0</v>
      </c>
      <c r="G8043" t="s">
        <v>8895</v>
      </c>
    </row>
    <row r="8044" spans="1:7" x14ac:dyDescent="0.3">
      <c r="A8044" t="s">
        <v>20897</v>
      </c>
      <c r="B8044">
        <v>0</v>
      </c>
      <c r="C8044">
        <v>1.1649579965361501</v>
      </c>
      <c r="D8044">
        <v>0.41</v>
      </c>
      <c r="E8044">
        <v>0.20799999999999999</v>
      </c>
      <c r="F8044">
        <v>0</v>
      </c>
      <c r="G8044" t="s">
        <v>8895</v>
      </c>
    </row>
    <row r="8045" spans="1:7" x14ac:dyDescent="0.3">
      <c r="A8045" t="s">
        <v>19451</v>
      </c>
      <c r="B8045">
        <v>0</v>
      </c>
      <c r="C8045">
        <v>1.3001345149774299</v>
      </c>
      <c r="D8045">
        <v>0.36599999999999999</v>
      </c>
      <c r="E8045">
        <v>0.16400000000000001</v>
      </c>
      <c r="F8045">
        <v>0</v>
      </c>
      <c r="G8045" t="s">
        <v>8895</v>
      </c>
    </row>
    <row r="8046" spans="1:7" x14ac:dyDescent="0.3">
      <c r="A8046" t="s">
        <v>21228</v>
      </c>
      <c r="B8046">
        <v>0</v>
      </c>
      <c r="C8046">
        <v>2.2633703367204099</v>
      </c>
      <c r="D8046">
        <v>0.246</v>
      </c>
      <c r="E8046">
        <v>4.4999999999999998E-2</v>
      </c>
      <c r="F8046">
        <v>0</v>
      </c>
      <c r="G8046" t="s">
        <v>8895</v>
      </c>
    </row>
    <row r="8047" spans="1:7" x14ac:dyDescent="0.3">
      <c r="A8047" t="s">
        <v>21054</v>
      </c>
      <c r="B8047">
        <v>0</v>
      </c>
      <c r="C8047">
        <v>1.4771100852033501</v>
      </c>
      <c r="D8047">
        <v>0.36399999999999999</v>
      </c>
      <c r="E8047">
        <v>0.16300000000000001</v>
      </c>
      <c r="F8047">
        <v>0</v>
      </c>
      <c r="G8047" t="s">
        <v>8895</v>
      </c>
    </row>
    <row r="8048" spans="1:7" x14ac:dyDescent="0.3">
      <c r="A8048" t="s">
        <v>21253</v>
      </c>
      <c r="B8048">
        <v>0</v>
      </c>
      <c r="C8048">
        <v>1.8129184087046699</v>
      </c>
      <c r="D8048">
        <v>0.28799999999999998</v>
      </c>
      <c r="E8048">
        <v>8.6999999999999994E-2</v>
      </c>
      <c r="F8048">
        <v>0</v>
      </c>
      <c r="G8048" t="s">
        <v>8895</v>
      </c>
    </row>
    <row r="8049" spans="1:7" x14ac:dyDescent="0.3">
      <c r="A8049" t="s">
        <v>15852</v>
      </c>
      <c r="B8049">
        <v>0</v>
      </c>
      <c r="C8049">
        <v>1.0347903524540401</v>
      </c>
      <c r="D8049">
        <v>0.41499999999999998</v>
      </c>
      <c r="E8049">
        <v>0.214</v>
      </c>
      <c r="F8049">
        <v>0</v>
      </c>
      <c r="G8049" t="s">
        <v>8895</v>
      </c>
    </row>
    <row r="8050" spans="1:7" x14ac:dyDescent="0.3">
      <c r="A8050" t="s">
        <v>20836</v>
      </c>
      <c r="B8050">
        <v>0</v>
      </c>
      <c r="C8050">
        <v>3.6626713862603402</v>
      </c>
      <c r="D8050">
        <v>0.219</v>
      </c>
      <c r="E8050">
        <v>1.9E-2</v>
      </c>
      <c r="F8050">
        <v>0</v>
      </c>
      <c r="G8050" t="s">
        <v>8895</v>
      </c>
    </row>
    <row r="8051" spans="1:7" x14ac:dyDescent="0.3">
      <c r="A8051" t="s">
        <v>17320</v>
      </c>
      <c r="B8051">
        <v>0</v>
      </c>
      <c r="C8051">
        <v>1.24693552577063</v>
      </c>
      <c r="D8051">
        <v>0.33600000000000002</v>
      </c>
      <c r="E8051">
        <v>0.13600000000000001</v>
      </c>
      <c r="F8051">
        <v>0</v>
      </c>
      <c r="G8051" t="s">
        <v>8895</v>
      </c>
    </row>
    <row r="8052" spans="1:7" x14ac:dyDescent="0.3">
      <c r="A8052" t="s">
        <v>20845</v>
      </c>
      <c r="B8052">
        <v>0</v>
      </c>
      <c r="C8052">
        <v>0.81170718312392698</v>
      </c>
      <c r="D8052">
        <v>0.54200000000000004</v>
      </c>
      <c r="E8052">
        <v>0.34399999999999997</v>
      </c>
      <c r="F8052">
        <v>0</v>
      </c>
      <c r="G8052" t="s">
        <v>8895</v>
      </c>
    </row>
    <row r="8053" spans="1:7" x14ac:dyDescent="0.3">
      <c r="A8053" t="s">
        <v>20875</v>
      </c>
      <c r="B8053">
        <v>0</v>
      </c>
      <c r="C8053">
        <v>2.0676506531005598</v>
      </c>
      <c r="D8053">
        <v>0.27400000000000002</v>
      </c>
      <c r="E8053">
        <v>7.5999999999999998E-2</v>
      </c>
      <c r="F8053">
        <v>0</v>
      </c>
      <c r="G8053" t="s">
        <v>8895</v>
      </c>
    </row>
    <row r="8054" spans="1:7" x14ac:dyDescent="0.3">
      <c r="A8054" t="s">
        <v>17404</v>
      </c>
      <c r="B8054">
        <v>0</v>
      </c>
      <c r="C8054">
        <v>1.3121331256736299</v>
      </c>
      <c r="D8054">
        <v>0.34499999999999997</v>
      </c>
      <c r="E8054">
        <v>0.14699999999999999</v>
      </c>
      <c r="F8054">
        <v>0</v>
      </c>
      <c r="G8054" t="s">
        <v>8895</v>
      </c>
    </row>
    <row r="8055" spans="1:7" x14ac:dyDescent="0.3">
      <c r="A8055" t="s">
        <v>15527</v>
      </c>
      <c r="B8055">
        <v>0</v>
      </c>
      <c r="C8055">
        <v>0.65386027667707403</v>
      </c>
      <c r="D8055">
        <v>0.57499999999999996</v>
      </c>
      <c r="E8055">
        <v>0.378</v>
      </c>
      <c r="F8055">
        <v>0</v>
      </c>
      <c r="G8055" t="s">
        <v>8895</v>
      </c>
    </row>
    <row r="8056" spans="1:7" x14ac:dyDescent="0.3">
      <c r="A8056" t="s">
        <v>17196</v>
      </c>
      <c r="B8056">
        <v>0</v>
      </c>
      <c r="C8056">
        <v>1.31231102937169</v>
      </c>
      <c r="D8056">
        <v>0.309</v>
      </c>
      <c r="E8056">
        <v>0.113</v>
      </c>
      <c r="F8056">
        <v>0</v>
      </c>
      <c r="G8056" t="s">
        <v>8895</v>
      </c>
    </row>
    <row r="8057" spans="1:7" x14ac:dyDescent="0.3">
      <c r="A8057" t="s">
        <v>20975</v>
      </c>
      <c r="B8057">
        <v>0</v>
      </c>
      <c r="C8057">
        <v>1.2544829325143401</v>
      </c>
      <c r="D8057">
        <v>0.34699999999999998</v>
      </c>
      <c r="E8057">
        <v>0.151</v>
      </c>
      <c r="F8057">
        <v>0</v>
      </c>
      <c r="G8057" t="s">
        <v>8895</v>
      </c>
    </row>
    <row r="8058" spans="1:7" x14ac:dyDescent="0.3">
      <c r="A8058" t="s">
        <v>14761</v>
      </c>
      <c r="B8058">
        <v>0</v>
      </c>
      <c r="C8058">
        <v>1.58846916335538</v>
      </c>
      <c r="D8058">
        <v>0.35899999999999999</v>
      </c>
      <c r="E8058">
        <v>0.16300000000000001</v>
      </c>
      <c r="F8058">
        <v>0</v>
      </c>
      <c r="G8058" t="s">
        <v>8895</v>
      </c>
    </row>
    <row r="8059" spans="1:7" x14ac:dyDescent="0.3">
      <c r="A8059" t="s">
        <v>21075</v>
      </c>
      <c r="B8059">
        <v>0</v>
      </c>
      <c r="C8059">
        <v>0.74039963539042797</v>
      </c>
      <c r="D8059">
        <v>0.55900000000000005</v>
      </c>
      <c r="E8059">
        <v>0.36399999999999999</v>
      </c>
      <c r="F8059">
        <v>0</v>
      </c>
      <c r="G8059" t="s">
        <v>8895</v>
      </c>
    </row>
    <row r="8060" spans="1:7" x14ac:dyDescent="0.3">
      <c r="A8060" t="s">
        <v>15912</v>
      </c>
      <c r="B8060">
        <v>0</v>
      </c>
      <c r="C8060">
        <v>1.6886092869765701</v>
      </c>
      <c r="D8060">
        <v>0.28100000000000003</v>
      </c>
      <c r="E8060">
        <v>8.5999999999999993E-2</v>
      </c>
      <c r="F8060">
        <v>0</v>
      </c>
      <c r="G8060" t="s">
        <v>8895</v>
      </c>
    </row>
    <row r="8061" spans="1:7" x14ac:dyDescent="0.3">
      <c r="A8061" t="s">
        <v>20994</v>
      </c>
      <c r="B8061">
        <v>0</v>
      </c>
      <c r="C8061">
        <v>2.2962668258536398</v>
      </c>
      <c r="D8061">
        <v>0.23599999999999999</v>
      </c>
      <c r="E8061">
        <v>4.1000000000000002E-2</v>
      </c>
      <c r="F8061">
        <v>0</v>
      </c>
      <c r="G8061" t="s">
        <v>8895</v>
      </c>
    </row>
    <row r="8062" spans="1:7" x14ac:dyDescent="0.3">
      <c r="A8062" t="s">
        <v>17440</v>
      </c>
      <c r="B8062">
        <v>0</v>
      </c>
      <c r="C8062">
        <v>0.60199310347456003</v>
      </c>
      <c r="D8062">
        <v>0.86</v>
      </c>
      <c r="E8062">
        <v>0.66500000000000004</v>
      </c>
      <c r="F8062">
        <v>0</v>
      </c>
      <c r="G8062" t="s">
        <v>8895</v>
      </c>
    </row>
    <row r="8063" spans="1:7" x14ac:dyDescent="0.3">
      <c r="A8063" t="s">
        <v>17166</v>
      </c>
      <c r="B8063">
        <v>0</v>
      </c>
      <c r="C8063">
        <v>0.50683325252996103</v>
      </c>
      <c r="D8063">
        <v>0.751</v>
      </c>
      <c r="E8063">
        <v>0.55600000000000005</v>
      </c>
      <c r="F8063">
        <v>0</v>
      </c>
      <c r="G8063" t="s">
        <v>8895</v>
      </c>
    </row>
    <row r="8064" spans="1:7" x14ac:dyDescent="0.3">
      <c r="A8064" t="s">
        <v>21270</v>
      </c>
      <c r="B8064">
        <v>0</v>
      </c>
      <c r="C8064">
        <v>1.5607451395412</v>
      </c>
      <c r="D8064">
        <v>0.30399999999999999</v>
      </c>
      <c r="E8064">
        <v>0.11</v>
      </c>
      <c r="F8064">
        <v>0</v>
      </c>
      <c r="G8064" t="s">
        <v>8895</v>
      </c>
    </row>
    <row r="8065" spans="1:7" x14ac:dyDescent="0.3">
      <c r="A8065" t="s">
        <v>20898</v>
      </c>
      <c r="B8065">
        <v>0</v>
      </c>
      <c r="C8065">
        <v>3.8551339349892002</v>
      </c>
      <c r="D8065">
        <v>0.21099999999999999</v>
      </c>
      <c r="E8065">
        <v>1.7000000000000001E-2</v>
      </c>
      <c r="F8065">
        <v>0</v>
      </c>
      <c r="G8065" t="s">
        <v>8895</v>
      </c>
    </row>
    <row r="8066" spans="1:7" x14ac:dyDescent="0.3">
      <c r="A8066" t="s">
        <v>21015</v>
      </c>
      <c r="B8066">
        <v>0</v>
      </c>
      <c r="C8066">
        <v>2.2127143886731999</v>
      </c>
      <c r="D8066">
        <v>0.24199999999999999</v>
      </c>
      <c r="E8066">
        <v>4.8000000000000001E-2</v>
      </c>
      <c r="F8066">
        <v>0</v>
      </c>
      <c r="G8066" t="s">
        <v>8895</v>
      </c>
    </row>
    <row r="8067" spans="1:7" x14ac:dyDescent="0.3">
      <c r="A8067" t="s">
        <v>14535</v>
      </c>
      <c r="B8067">
        <v>0</v>
      </c>
      <c r="C8067">
        <v>1.2106714327466499</v>
      </c>
      <c r="D8067">
        <v>0.38300000000000001</v>
      </c>
      <c r="E8067">
        <v>0.19</v>
      </c>
      <c r="F8067">
        <v>0</v>
      </c>
      <c r="G8067" t="s">
        <v>8895</v>
      </c>
    </row>
    <row r="8068" spans="1:7" x14ac:dyDescent="0.3">
      <c r="A8068" t="s">
        <v>21381</v>
      </c>
      <c r="B8068">
        <v>0</v>
      </c>
      <c r="C8068">
        <v>2.0597636407771698</v>
      </c>
      <c r="D8068">
        <v>0.245</v>
      </c>
      <c r="E8068">
        <v>5.2999999999999999E-2</v>
      </c>
      <c r="F8068">
        <v>0</v>
      </c>
      <c r="G8068" t="s">
        <v>8895</v>
      </c>
    </row>
    <row r="8069" spans="1:7" x14ac:dyDescent="0.3">
      <c r="A8069" t="s">
        <v>17644</v>
      </c>
      <c r="B8069">
        <v>0</v>
      </c>
      <c r="C8069">
        <v>1.2662848136038201</v>
      </c>
      <c r="D8069">
        <v>0.35099999999999998</v>
      </c>
      <c r="E8069">
        <v>0.159</v>
      </c>
      <c r="F8069">
        <v>0</v>
      </c>
      <c r="G8069" t="s">
        <v>8895</v>
      </c>
    </row>
    <row r="8070" spans="1:7" x14ac:dyDescent="0.3">
      <c r="A8070" t="s">
        <v>21082</v>
      </c>
      <c r="B8070">
        <v>0</v>
      </c>
      <c r="C8070">
        <v>1.72948249989143</v>
      </c>
      <c r="D8070">
        <v>0.28100000000000003</v>
      </c>
      <c r="E8070">
        <v>0.09</v>
      </c>
      <c r="F8070">
        <v>0</v>
      </c>
      <c r="G8070" t="s">
        <v>8895</v>
      </c>
    </row>
    <row r="8071" spans="1:7" x14ac:dyDescent="0.3">
      <c r="A8071" t="s">
        <v>14656</v>
      </c>
      <c r="B8071">
        <v>0</v>
      </c>
      <c r="C8071">
        <v>1.3349820870515099</v>
      </c>
      <c r="D8071">
        <v>0.33900000000000002</v>
      </c>
      <c r="E8071">
        <v>0.14799999999999999</v>
      </c>
      <c r="F8071">
        <v>0</v>
      </c>
      <c r="G8071" t="s">
        <v>8895</v>
      </c>
    </row>
    <row r="8072" spans="1:7" x14ac:dyDescent="0.3">
      <c r="A8072" t="s">
        <v>18679</v>
      </c>
      <c r="B8072">
        <v>0</v>
      </c>
      <c r="C8072">
        <v>1.3335204606694999</v>
      </c>
      <c r="D8072">
        <v>0.32800000000000001</v>
      </c>
      <c r="E8072">
        <v>0.13700000000000001</v>
      </c>
      <c r="F8072">
        <v>0</v>
      </c>
      <c r="G8072" t="s">
        <v>8895</v>
      </c>
    </row>
    <row r="8073" spans="1:7" x14ac:dyDescent="0.3">
      <c r="A8073" t="s">
        <v>17672</v>
      </c>
      <c r="B8073">
        <v>0</v>
      </c>
      <c r="C8073">
        <v>1.6114281678617199</v>
      </c>
      <c r="D8073">
        <v>0.26900000000000002</v>
      </c>
      <c r="E8073">
        <v>7.8E-2</v>
      </c>
      <c r="F8073">
        <v>0</v>
      </c>
      <c r="G8073" t="s">
        <v>8895</v>
      </c>
    </row>
    <row r="8074" spans="1:7" x14ac:dyDescent="0.3">
      <c r="A8074" t="s">
        <v>21041</v>
      </c>
      <c r="B8074">
        <v>0</v>
      </c>
      <c r="C8074">
        <v>1.5030808233561199</v>
      </c>
      <c r="D8074">
        <v>0.307</v>
      </c>
      <c r="E8074">
        <v>0.11700000000000001</v>
      </c>
      <c r="F8074">
        <v>0</v>
      </c>
      <c r="G8074" t="s">
        <v>8895</v>
      </c>
    </row>
    <row r="8075" spans="1:7" x14ac:dyDescent="0.3">
      <c r="A8075" t="s">
        <v>14569</v>
      </c>
      <c r="B8075">
        <v>0</v>
      </c>
      <c r="C8075">
        <v>0.45620915572949999</v>
      </c>
      <c r="D8075">
        <v>0.73699999999999999</v>
      </c>
      <c r="E8075">
        <v>0.54700000000000004</v>
      </c>
      <c r="F8075">
        <v>0</v>
      </c>
      <c r="G8075" t="s">
        <v>8895</v>
      </c>
    </row>
    <row r="8076" spans="1:7" x14ac:dyDescent="0.3">
      <c r="A8076" t="s">
        <v>17425</v>
      </c>
      <c r="B8076">
        <v>0</v>
      </c>
      <c r="C8076">
        <v>0.579545179179912</v>
      </c>
      <c r="D8076">
        <v>0.65800000000000003</v>
      </c>
      <c r="E8076">
        <v>0.46899999999999997</v>
      </c>
      <c r="F8076">
        <v>0</v>
      </c>
      <c r="G8076" t="s">
        <v>8895</v>
      </c>
    </row>
    <row r="8077" spans="1:7" x14ac:dyDescent="0.3">
      <c r="A8077" t="s">
        <v>14591</v>
      </c>
      <c r="B8077">
        <v>0</v>
      </c>
      <c r="C8077">
        <v>1.0295464805864101</v>
      </c>
      <c r="D8077">
        <v>0.38700000000000001</v>
      </c>
      <c r="E8077">
        <v>0.19800000000000001</v>
      </c>
      <c r="F8077">
        <v>0</v>
      </c>
      <c r="G8077" t="s">
        <v>8895</v>
      </c>
    </row>
    <row r="8078" spans="1:7" x14ac:dyDescent="0.3">
      <c r="A8078" t="s">
        <v>21155</v>
      </c>
      <c r="B8078">
        <v>0</v>
      </c>
      <c r="C8078">
        <v>1.35404238646603</v>
      </c>
      <c r="D8078">
        <v>0.317</v>
      </c>
      <c r="E8078">
        <v>0.128</v>
      </c>
      <c r="F8078">
        <v>0</v>
      </c>
      <c r="G8078" t="s">
        <v>8895</v>
      </c>
    </row>
    <row r="8079" spans="1:7" x14ac:dyDescent="0.3">
      <c r="A8079" t="s">
        <v>18578</v>
      </c>
      <c r="B8079">
        <v>0</v>
      </c>
      <c r="C8079">
        <v>1.23995541002543</v>
      </c>
      <c r="D8079">
        <v>0.33800000000000002</v>
      </c>
      <c r="E8079">
        <v>0.15</v>
      </c>
      <c r="F8079">
        <v>0</v>
      </c>
      <c r="G8079" t="s">
        <v>8895</v>
      </c>
    </row>
    <row r="8080" spans="1:7" x14ac:dyDescent="0.3">
      <c r="A8080" t="s">
        <v>20870</v>
      </c>
      <c r="B8080">
        <v>0</v>
      </c>
      <c r="C8080">
        <v>3.5444924811510901</v>
      </c>
      <c r="D8080">
        <v>0.218</v>
      </c>
      <c r="E8080">
        <v>0.03</v>
      </c>
      <c r="F8080">
        <v>0</v>
      </c>
      <c r="G8080" t="s">
        <v>8895</v>
      </c>
    </row>
    <row r="8081" spans="1:7" x14ac:dyDescent="0.3">
      <c r="A8081" t="s">
        <v>21056</v>
      </c>
      <c r="B8081">
        <v>0</v>
      </c>
      <c r="C8081">
        <v>0.65879573267223801</v>
      </c>
      <c r="D8081">
        <v>0.496</v>
      </c>
      <c r="E8081">
        <v>0.308</v>
      </c>
      <c r="F8081">
        <v>0</v>
      </c>
      <c r="G8081" t="s">
        <v>8895</v>
      </c>
    </row>
    <row r="8082" spans="1:7" x14ac:dyDescent="0.3">
      <c r="A8082" t="s">
        <v>14713</v>
      </c>
      <c r="B8082">
        <v>0</v>
      </c>
      <c r="C8082">
        <v>1.5259429171410299</v>
      </c>
      <c r="D8082">
        <v>0.35799999999999998</v>
      </c>
      <c r="E8082">
        <v>0.17</v>
      </c>
      <c r="F8082">
        <v>0</v>
      </c>
      <c r="G8082" t="s">
        <v>8895</v>
      </c>
    </row>
    <row r="8083" spans="1:7" x14ac:dyDescent="0.3">
      <c r="A8083" t="s">
        <v>1814</v>
      </c>
      <c r="B8083">
        <v>0</v>
      </c>
      <c r="C8083">
        <v>0.72026434710797405</v>
      </c>
      <c r="D8083">
        <v>0.52600000000000002</v>
      </c>
      <c r="E8083">
        <v>0.33900000000000002</v>
      </c>
      <c r="F8083">
        <v>0</v>
      </c>
      <c r="G8083" t="s">
        <v>8895</v>
      </c>
    </row>
    <row r="8084" spans="1:7" x14ac:dyDescent="0.3">
      <c r="A8084" t="s">
        <v>17124</v>
      </c>
      <c r="B8084">
        <v>0</v>
      </c>
      <c r="C8084">
        <v>1.0390671566470899</v>
      </c>
      <c r="D8084">
        <v>0.45200000000000001</v>
      </c>
      <c r="E8084">
        <v>0.26600000000000001</v>
      </c>
      <c r="F8084">
        <v>0</v>
      </c>
      <c r="G8084" t="s">
        <v>8895</v>
      </c>
    </row>
    <row r="8085" spans="1:7" x14ac:dyDescent="0.3">
      <c r="A8085" t="s">
        <v>21112</v>
      </c>
      <c r="B8085">
        <v>0</v>
      </c>
      <c r="C8085">
        <v>0.84233964246390203</v>
      </c>
      <c r="D8085">
        <v>0.48099999999999998</v>
      </c>
      <c r="E8085">
        <v>0.29499999999999998</v>
      </c>
      <c r="F8085">
        <v>0</v>
      </c>
      <c r="G8085" t="s">
        <v>8895</v>
      </c>
    </row>
    <row r="8086" spans="1:7" x14ac:dyDescent="0.3">
      <c r="A8086" t="s">
        <v>14442</v>
      </c>
      <c r="B8086">
        <v>0</v>
      </c>
      <c r="C8086">
        <v>1.5277847827451301</v>
      </c>
      <c r="D8086">
        <v>0.27100000000000002</v>
      </c>
      <c r="E8086">
        <v>8.5000000000000006E-2</v>
      </c>
      <c r="F8086">
        <v>0</v>
      </c>
      <c r="G8086" t="s">
        <v>8895</v>
      </c>
    </row>
    <row r="8087" spans="1:7" x14ac:dyDescent="0.3">
      <c r="A8087" t="s">
        <v>21050</v>
      </c>
      <c r="B8087">
        <v>0</v>
      </c>
      <c r="C8087">
        <v>0.77742757899925197</v>
      </c>
      <c r="D8087">
        <v>0.47399999999999998</v>
      </c>
      <c r="E8087">
        <v>0.28799999999999998</v>
      </c>
      <c r="F8087">
        <v>0</v>
      </c>
      <c r="G8087" t="s">
        <v>8895</v>
      </c>
    </row>
    <row r="8088" spans="1:7" x14ac:dyDescent="0.3">
      <c r="A8088" t="s">
        <v>17458</v>
      </c>
      <c r="B8088">
        <v>0</v>
      </c>
      <c r="C8088">
        <v>0.79010669807499401</v>
      </c>
      <c r="D8088">
        <v>0.48799999999999999</v>
      </c>
      <c r="E8088">
        <v>0.30299999999999999</v>
      </c>
      <c r="F8088">
        <v>0</v>
      </c>
      <c r="G8088" t="s">
        <v>8895</v>
      </c>
    </row>
    <row r="8089" spans="1:7" x14ac:dyDescent="0.3">
      <c r="A8089" t="s">
        <v>20913</v>
      </c>
      <c r="B8089">
        <v>0</v>
      </c>
      <c r="C8089">
        <v>0.70955294049745499</v>
      </c>
      <c r="D8089">
        <v>0.52900000000000003</v>
      </c>
      <c r="E8089">
        <v>0.34499999999999997</v>
      </c>
      <c r="F8089">
        <v>0</v>
      </c>
      <c r="G8089" t="s">
        <v>8895</v>
      </c>
    </row>
    <row r="8090" spans="1:7" x14ac:dyDescent="0.3">
      <c r="A8090" t="s">
        <v>21175</v>
      </c>
      <c r="B8090">
        <v>0</v>
      </c>
      <c r="C8090">
        <v>0.43600315332842798</v>
      </c>
      <c r="D8090">
        <v>0.51400000000000001</v>
      </c>
      <c r="E8090">
        <v>0.33</v>
      </c>
      <c r="F8090">
        <v>0</v>
      </c>
      <c r="G8090" t="s">
        <v>8895</v>
      </c>
    </row>
    <row r="8091" spans="1:7" x14ac:dyDescent="0.3">
      <c r="A8091" t="s">
        <v>18482</v>
      </c>
      <c r="B8091">
        <v>0</v>
      </c>
      <c r="C8091">
        <v>0.707853649445774</v>
      </c>
      <c r="D8091">
        <v>0.54500000000000004</v>
      </c>
      <c r="E8091">
        <v>0.36199999999999999</v>
      </c>
      <c r="F8091">
        <v>0</v>
      </c>
      <c r="G8091" t="s">
        <v>8895</v>
      </c>
    </row>
    <row r="8092" spans="1:7" x14ac:dyDescent="0.3">
      <c r="A8092" t="s">
        <v>15752</v>
      </c>
      <c r="B8092">
        <v>0</v>
      </c>
      <c r="C8092">
        <v>1.9107377260754299</v>
      </c>
      <c r="D8092">
        <v>0.24299999999999999</v>
      </c>
      <c r="E8092">
        <v>0.06</v>
      </c>
      <c r="F8092">
        <v>0</v>
      </c>
      <c r="G8092" t="s">
        <v>8895</v>
      </c>
    </row>
    <row r="8093" spans="1:7" x14ac:dyDescent="0.3">
      <c r="A8093" t="s">
        <v>21464</v>
      </c>
      <c r="B8093">
        <v>0</v>
      </c>
      <c r="C8093">
        <v>1.86970516929113</v>
      </c>
      <c r="D8093">
        <v>0.23899999999999999</v>
      </c>
      <c r="E8093">
        <v>5.6000000000000001E-2</v>
      </c>
      <c r="F8093">
        <v>0</v>
      </c>
      <c r="G8093" t="s">
        <v>8895</v>
      </c>
    </row>
    <row r="8094" spans="1:7" x14ac:dyDescent="0.3">
      <c r="A8094" t="s">
        <v>20928</v>
      </c>
      <c r="B8094">
        <v>0</v>
      </c>
      <c r="C8094">
        <v>0.755833432593915</v>
      </c>
      <c r="D8094">
        <v>0.47799999999999998</v>
      </c>
      <c r="E8094">
        <v>0.29499999999999998</v>
      </c>
      <c r="F8094">
        <v>0</v>
      </c>
      <c r="G8094" t="s">
        <v>8895</v>
      </c>
    </row>
    <row r="8095" spans="1:7" x14ac:dyDescent="0.3">
      <c r="A8095" t="s">
        <v>18646</v>
      </c>
      <c r="B8095">
        <v>0</v>
      </c>
      <c r="C8095">
        <v>0.76653646438888101</v>
      </c>
      <c r="D8095">
        <v>0.46100000000000002</v>
      </c>
      <c r="E8095">
        <v>0.27800000000000002</v>
      </c>
      <c r="F8095">
        <v>0</v>
      </c>
      <c r="G8095" t="s">
        <v>8895</v>
      </c>
    </row>
    <row r="8096" spans="1:7" x14ac:dyDescent="0.3">
      <c r="A8096" t="s">
        <v>20927</v>
      </c>
      <c r="B8096">
        <v>0</v>
      </c>
      <c r="C8096">
        <v>1.3964629454433499</v>
      </c>
      <c r="D8096">
        <v>0.31900000000000001</v>
      </c>
      <c r="E8096">
        <v>0.13700000000000001</v>
      </c>
      <c r="F8096">
        <v>0</v>
      </c>
      <c r="G8096" t="s">
        <v>8895</v>
      </c>
    </row>
    <row r="8097" spans="1:7" x14ac:dyDescent="0.3">
      <c r="A8097" t="s">
        <v>21016</v>
      </c>
      <c r="B8097">
        <v>0</v>
      </c>
      <c r="C8097">
        <v>0.60030832850178395</v>
      </c>
      <c r="D8097">
        <v>0.70899999999999996</v>
      </c>
      <c r="E8097">
        <v>0.52700000000000002</v>
      </c>
      <c r="F8097">
        <v>0</v>
      </c>
      <c r="G8097" t="s">
        <v>8895</v>
      </c>
    </row>
    <row r="8098" spans="1:7" x14ac:dyDescent="0.3">
      <c r="A8098" t="s">
        <v>20857</v>
      </c>
      <c r="B8098">
        <v>0</v>
      </c>
      <c r="C8098">
        <v>1.8540793714739301</v>
      </c>
      <c r="D8098">
        <v>0.28000000000000003</v>
      </c>
      <c r="E8098">
        <v>9.9000000000000005E-2</v>
      </c>
      <c r="F8098">
        <v>0</v>
      </c>
      <c r="G8098" t="s">
        <v>8895</v>
      </c>
    </row>
    <row r="8099" spans="1:7" x14ac:dyDescent="0.3">
      <c r="A8099" t="s">
        <v>21317</v>
      </c>
      <c r="B8099">
        <v>0</v>
      </c>
      <c r="C8099">
        <v>1.9042960687427</v>
      </c>
      <c r="D8099">
        <v>0.23100000000000001</v>
      </c>
      <c r="E8099">
        <v>5.0999999999999997E-2</v>
      </c>
      <c r="F8099">
        <v>0</v>
      </c>
      <c r="G8099" t="s">
        <v>8895</v>
      </c>
    </row>
    <row r="8100" spans="1:7" x14ac:dyDescent="0.3">
      <c r="A8100" t="s">
        <v>1955</v>
      </c>
      <c r="B8100">
        <v>0</v>
      </c>
      <c r="C8100">
        <v>1.40228584939381</v>
      </c>
      <c r="D8100">
        <v>0.30499999999999999</v>
      </c>
      <c r="E8100">
        <v>0.125</v>
      </c>
      <c r="F8100">
        <v>0</v>
      </c>
      <c r="G8100" t="s">
        <v>8895</v>
      </c>
    </row>
    <row r="8101" spans="1:7" x14ac:dyDescent="0.3">
      <c r="A8101" t="s">
        <v>21533</v>
      </c>
      <c r="B8101">
        <v>0</v>
      </c>
      <c r="C8101">
        <v>1.670020880004</v>
      </c>
      <c r="D8101">
        <v>0.253</v>
      </c>
      <c r="E8101">
        <v>7.2999999999999995E-2</v>
      </c>
      <c r="F8101">
        <v>0</v>
      </c>
      <c r="G8101" t="s">
        <v>8895</v>
      </c>
    </row>
    <row r="8102" spans="1:7" x14ac:dyDescent="0.3">
      <c r="A8102" t="s">
        <v>20903</v>
      </c>
      <c r="B8102">
        <v>0</v>
      </c>
      <c r="C8102">
        <v>1.8890724965917001</v>
      </c>
      <c r="D8102">
        <v>0.26</v>
      </c>
      <c r="E8102">
        <v>8.1000000000000003E-2</v>
      </c>
      <c r="F8102">
        <v>0</v>
      </c>
      <c r="G8102" t="s">
        <v>8895</v>
      </c>
    </row>
    <row r="8103" spans="1:7" x14ac:dyDescent="0.3">
      <c r="A8103" t="s">
        <v>21024</v>
      </c>
      <c r="B8103">
        <v>0</v>
      </c>
      <c r="C8103">
        <v>0.82918211651992302</v>
      </c>
      <c r="D8103">
        <v>0.438</v>
      </c>
      <c r="E8103">
        <v>0.25900000000000001</v>
      </c>
      <c r="F8103">
        <v>0</v>
      </c>
      <c r="G8103" t="s">
        <v>8895</v>
      </c>
    </row>
    <row r="8104" spans="1:7" x14ac:dyDescent="0.3">
      <c r="A8104" t="s">
        <v>21077</v>
      </c>
      <c r="B8104">
        <v>0</v>
      </c>
      <c r="C8104">
        <v>2.1224228585638598</v>
      </c>
      <c r="D8104">
        <v>0.22800000000000001</v>
      </c>
      <c r="E8104">
        <v>4.9000000000000002E-2</v>
      </c>
      <c r="F8104">
        <v>0</v>
      </c>
      <c r="G8104" t="s">
        <v>8895</v>
      </c>
    </row>
    <row r="8105" spans="1:7" x14ac:dyDescent="0.3">
      <c r="A8105" t="s">
        <v>15950</v>
      </c>
      <c r="B8105">
        <v>0</v>
      </c>
      <c r="C8105">
        <v>0.90974664496144797</v>
      </c>
      <c r="D8105">
        <v>0.41</v>
      </c>
      <c r="E8105">
        <v>0.23100000000000001</v>
      </c>
      <c r="F8105">
        <v>0</v>
      </c>
      <c r="G8105" t="s">
        <v>8895</v>
      </c>
    </row>
    <row r="8106" spans="1:7" x14ac:dyDescent="0.3">
      <c r="A8106" t="s">
        <v>9587</v>
      </c>
      <c r="B8106">
        <v>0</v>
      </c>
      <c r="C8106">
        <v>0.49131020909554202</v>
      </c>
      <c r="D8106">
        <v>0.56499999999999995</v>
      </c>
      <c r="E8106">
        <v>0.38600000000000001</v>
      </c>
      <c r="F8106">
        <v>0</v>
      </c>
      <c r="G8106" t="s">
        <v>8895</v>
      </c>
    </row>
    <row r="8107" spans="1:7" x14ac:dyDescent="0.3">
      <c r="A8107" t="s">
        <v>20930</v>
      </c>
      <c r="B8107">
        <v>0</v>
      </c>
      <c r="C8107">
        <v>2.9957130299241799</v>
      </c>
      <c r="D8107">
        <v>0.20200000000000001</v>
      </c>
      <c r="E8107">
        <v>2.4E-2</v>
      </c>
      <c r="F8107">
        <v>0</v>
      </c>
      <c r="G8107" t="s">
        <v>8895</v>
      </c>
    </row>
    <row r="8108" spans="1:7" x14ac:dyDescent="0.3">
      <c r="A8108" t="s">
        <v>17170</v>
      </c>
      <c r="B8108">
        <v>0</v>
      </c>
      <c r="C8108">
        <v>1.11739096446188</v>
      </c>
      <c r="D8108">
        <v>0.28899999999999998</v>
      </c>
      <c r="E8108">
        <v>0.111</v>
      </c>
      <c r="F8108">
        <v>0</v>
      </c>
      <c r="G8108" t="s">
        <v>8895</v>
      </c>
    </row>
    <row r="8109" spans="1:7" x14ac:dyDescent="0.3">
      <c r="A8109" t="s">
        <v>2669</v>
      </c>
      <c r="B8109">
        <v>0</v>
      </c>
      <c r="C8109">
        <v>3.3958659133247902</v>
      </c>
      <c r="D8109">
        <v>0.21099999999999999</v>
      </c>
      <c r="E8109">
        <v>3.3000000000000002E-2</v>
      </c>
      <c r="F8109">
        <v>0</v>
      </c>
      <c r="G8109" t="s">
        <v>8895</v>
      </c>
    </row>
    <row r="8110" spans="1:7" x14ac:dyDescent="0.3">
      <c r="A8110" t="s">
        <v>14445</v>
      </c>
      <c r="B8110">
        <v>0</v>
      </c>
      <c r="C8110">
        <v>1.1548885300894001</v>
      </c>
      <c r="D8110">
        <v>0.318</v>
      </c>
      <c r="E8110">
        <v>0.14000000000000001</v>
      </c>
      <c r="F8110">
        <v>0</v>
      </c>
      <c r="G8110" t="s">
        <v>8895</v>
      </c>
    </row>
    <row r="8111" spans="1:7" x14ac:dyDescent="0.3">
      <c r="A8111" t="s">
        <v>16953</v>
      </c>
      <c r="B8111">
        <v>0</v>
      </c>
      <c r="C8111">
        <v>0.62295970106881804</v>
      </c>
      <c r="D8111">
        <v>0.38100000000000001</v>
      </c>
      <c r="E8111">
        <v>0.20300000000000001</v>
      </c>
      <c r="F8111">
        <v>0</v>
      </c>
      <c r="G8111" t="s">
        <v>8895</v>
      </c>
    </row>
    <row r="8112" spans="1:7" x14ac:dyDescent="0.3">
      <c r="A8112" t="s">
        <v>18558</v>
      </c>
      <c r="B8112">
        <v>0</v>
      </c>
      <c r="C8112">
        <v>1.3356192386014301</v>
      </c>
      <c r="D8112">
        <v>0.29399999999999998</v>
      </c>
      <c r="E8112">
        <v>0.11600000000000001</v>
      </c>
      <c r="F8112">
        <v>0</v>
      </c>
      <c r="G8112" t="s">
        <v>8895</v>
      </c>
    </row>
    <row r="8113" spans="1:7" x14ac:dyDescent="0.3">
      <c r="A8113" t="s">
        <v>778</v>
      </c>
      <c r="B8113">
        <v>0</v>
      </c>
      <c r="C8113">
        <v>0.444601579201994</v>
      </c>
      <c r="D8113">
        <v>0.79400000000000004</v>
      </c>
      <c r="E8113">
        <v>0.61699999999999999</v>
      </c>
      <c r="F8113">
        <v>0</v>
      </c>
      <c r="G8113" t="s">
        <v>8895</v>
      </c>
    </row>
    <row r="8114" spans="1:7" x14ac:dyDescent="0.3">
      <c r="A8114" t="s">
        <v>16031</v>
      </c>
      <c r="B8114">
        <v>0</v>
      </c>
      <c r="C8114">
        <v>0.61187299049456001</v>
      </c>
      <c r="D8114">
        <v>0.55300000000000005</v>
      </c>
      <c r="E8114">
        <v>0.376</v>
      </c>
      <c r="F8114">
        <v>0</v>
      </c>
      <c r="G8114" t="s">
        <v>8895</v>
      </c>
    </row>
    <row r="8115" spans="1:7" x14ac:dyDescent="0.3">
      <c r="A8115" t="s">
        <v>18891</v>
      </c>
      <c r="B8115">
        <v>0</v>
      </c>
      <c r="C8115">
        <v>1.78066853083514</v>
      </c>
      <c r="D8115">
        <v>0.25</v>
      </c>
      <c r="E8115">
        <v>7.2999999999999995E-2</v>
      </c>
      <c r="F8115">
        <v>0</v>
      </c>
      <c r="G8115" t="s">
        <v>8895</v>
      </c>
    </row>
    <row r="8116" spans="1:7" x14ac:dyDescent="0.3">
      <c r="A8116" t="s">
        <v>17381</v>
      </c>
      <c r="B8116">
        <v>0</v>
      </c>
      <c r="C8116">
        <v>0.58054868866775899</v>
      </c>
      <c r="D8116">
        <v>0.58099999999999996</v>
      </c>
      <c r="E8116">
        <v>0.40400000000000003</v>
      </c>
      <c r="F8116">
        <v>0</v>
      </c>
      <c r="G8116" t="s">
        <v>8895</v>
      </c>
    </row>
    <row r="8117" spans="1:7" x14ac:dyDescent="0.3">
      <c r="A8117" t="s">
        <v>9462</v>
      </c>
      <c r="B8117">
        <v>0</v>
      </c>
      <c r="C8117">
        <v>0.38166373715231799</v>
      </c>
      <c r="D8117">
        <v>0.75800000000000001</v>
      </c>
      <c r="E8117">
        <v>0.58199999999999996</v>
      </c>
      <c r="F8117">
        <v>0</v>
      </c>
      <c r="G8117" t="s">
        <v>8895</v>
      </c>
    </row>
    <row r="8118" spans="1:7" x14ac:dyDescent="0.3">
      <c r="A8118" t="s">
        <v>14598</v>
      </c>
      <c r="B8118">
        <v>0</v>
      </c>
      <c r="C8118">
        <v>0.93880082542106402</v>
      </c>
      <c r="D8118">
        <v>0.38300000000000001</v>
      </c>
      <c r="E8118">
        <v>0.20699999999999999</v>
      </c>
      <c r="F8118">
        <v>0</v>
      </c>
      <c r="G8118" t="s">
        <v>8895</v>
      </c>
    </row>
    <row r="8119" spans="1:7" x14ac:dyDescent="0.3">
      <c r="A8119" t="s">
        <v>20982</v>
      </c>
      <c r="B8119">
        <v>0</v>
      </c>
      <c r="C8119">
        <v>3.0374298842472598</v>
      </c>
      <c r="D8119">
        <v>0.19900000000000001</v>
      </c>
      <c r="E8119">
        <v>2.3E-2</v>
      </c>
      <c r="F8119">
        <v>0</v>
      </c>
      <c r="G8119" t="s">
        <v>8895</v>
      </c>
    </row>
    <row r="8120" spans="1:7" x14ac:dyDescent="0.3">
      <c r="A8120" t="s">
        <v>1933</v>
      </c>
      <c r="B8120">
        <v>0</v>
      </c>
      <c r="C8120">
        <v>1.02299184518304</v>
      </c>
      <c r="D8120">
        <v>0.41299999999999998</v>
      </c>
      <c r="E8120">
        <v>0.23699999999999999</v>
      </c>
      <c r="F8120">
        <v>0</v>
      </c>
      <c r="G8120" t="s">
        <v>8895</v>
      </c>
    </row>
    <row r="8121" spans="1:7" x14ac:dyDescent="0.3">
      <c r="A8121" t="s">
        <v>14725</v>
      </c>
      <c r="B8121">
        <v>0</v>
      </c>
      <c r="C8121">
        <v>1.0212134015996099</v>
      </c>
      <c r="D8121">
        <v>0.36199999999999999</v>
      </c>
      <c r="E8121">
        <v>0.186</v>
      </c>
      <c r="F8121">
        <v>0</v>
      </c>
      <c r="G8121" t="s">
        <v>8895</v>
      </c>
    </row>
    <row r="8122" spans="1:7" x14ac:dyDescent="0.3">
      <c r="A8122" t="s">
        <v>1254</v>
      </c>
      <c r="B8122">
        <v>0</v>
      </c>
      <c r="C8122">
        <v>1.0544641945725399</v>
      </c>
      <c r="D8122">
        <v>0.56999999999999995</v>
      </c>
      <c r="E8122">
        <v>0.39500000000000002</v>
      </c>
      <c r="F8122">
        <v>0</v>
      </c>
      <c r="G8122" t="s">
        <v>8895</v>
      </c>
    </row>
    <row r="8123" spans="1:7" x14ac:dyDescent="0.3">
      <c r="A8123" t="s">
        <v>21176</v>
      </c>
      <c r="B8123">
        <v>0</v>
      </c>
      <c r="C8123">
        <v>0.55825417855658699</v>
      </c>
      <c r="D8123">
        <v>0.85699999999999998</v>
      </c>
      <c r="E8123">
        <v>0.68200000000000005</v>
      </c>
      <c r="F8123">
        <v>0</v>
      </c>
      <c r="G8123" t="s">
        <v>8895</v>
      </c>
    </row>
    <row r="8124" spans="1:7" x14ac:dyDescent="0.3">
      <c r="A8124" t="s">
        <v>17268</v>
      </c>
      <c r="B8124">
        <v>0</v>
      </c>
      <c r="C8124">
        <v>1.6024907784546001</v>
      </c>
      <c r="D8124">
        <v>0.28199999999999997</v>
      </c>
      <c r="E8124">
        <v>0.108</v>
      </c>
      <c r="F8124">
        <v>0</v>
      </c>
      <c r="G8124" t="s">
        <v>8895</v>
      </c>
    </row>
    <row r="8125" spans="1:7" x14ac:dyDescent="0.3">
      <c r="A8125" t="s">
        <v>19359</v>
      </c>
      <c r="B8125">
        <v>0</v>
      </c>
      <c r="C8125">
        <v>1.8737875013577301</v>
      </c>
      <c r="D8125">
        <v>0.23499999999999999</v>
      </c>
      <c r="E8125">
        <v>6.0999999999999999E-2</v>
      </c>
      <c r="F8125">
        <v>0</v>
      </c>
      <c r="G8125" t="s">
        <v>8895</v>
      </c>
    </row>
    <row r="8126" spans="1:7" x14ac:dyDescent="0.3">
      <c r="A8126" t="s">
        <v>1610</v>
      </c>
      <c r="B8126">
        <v>0</v>
      </c>
      <c r="C8126">
        <v>0.58002082829180601</v>
      </c>
      <c r="D8126">
        <v>0.52</v>
      </c>
      <c r="E8126">
        <v>0.34699999999999998</v>
      </c>
      <c r="F8126">
        <v>0</v>
      </c>
      <c r="G8126" t="s">
        <v>8895</v>
      </c>
    </row>
    <row r="8127" spans="1:7" x14ac:dyDescent="0.3">
      <c r="A8127" t="s">
        <v>9876</v>
      </c>
      <c r="B8127">
        <v>0</v>
      </c>
      <c r="C8127">
        <v>0.31207706586064798</v>
      </c>
      <c r="D8127">
        <v>0.75700000000000001</v>
      </c>
      <c r="E8127">
        <v>0.58399999999999996</v>
      </c>
      <c r="F8127">
        <v>0</v>
      </c>
      <c r="G8127" t="s">
        <v>8895</v>
      </c>
    </row>
    <row r="8128" spans="1:7" x14ac:dyDescent="0.3">
      <c r="A8128" t="s">
        <v>19434</v>
      </c>
      <c r="B8128">
        <v>0</v>
      </c>
      <c r="C8128">
        <v>2.1036600621193799</v>
      </c>
      <c r="D8128">
        <v>0.22600000000000001</v>
      </c>
      <c r="E8128">
        <v>5.2999999999999999E-2</v>
      </c>
      <c r="F8128">
        <v>0</v>
      </c>
      <c r="G8128" t="s">
        <v>8895</v>
      </c>
    </row>
    <row r="8129" spans="1:7" x14ac:dyDescent="0.3">
      <c r="A8129" t="s">
        <v>20990</v>
      </c>
      <c r="B8129">
        <v>0</v>
      </c>
      <c r="C8129">
        <v>1.9705542894324799</v>
      </c>
      <c r="D8129">
        <v>0.23599999999999999</v>
      </c>
      <c r="E8129">
        <v>6.3E-2</v>
      </c>
      <c r="F8129">
        <v>0</v>
      </c>
      <c r="G8129" t="s">
        <v>8895</v>
      </c>
    </row>
    <row r="8130" spans="1:7" x14ac:dyDescent="0.3">
      <c r="A8130" t="s">
        <v>862</v>
      </c>
      <c r="B8130">
        <v>0</v>
      </c>
      <c r="C8130">
        <v>0.41707561183062902</v>
      </c>
      <c r="D8130">
        <v>0.751</v>
      </c>
      <c r="E8130">
        <v>0.57899999999999996</v>
      </c>
      <c r="F8130">
        <v>0</v>
      </c>
      <c r="G8130" t="s">
        <v>8895</v>
      </c>
    </row>
    <row r="8131" spans="1:7" x14ac:dyDescent="0.3">
      <c r="A8131" t="s">
        <v>14785</v>
      </c>
      <c r="B8131">
        <v>0</v>
      </c>
      <c r="C8131">
        <v>1.02557597978134</v>
      </c>
      <c r="D8131">
        <v>0.91800000000000004</v>
      </c>
      <c r="E8131">
        <v>0.747</v>
      </c>
      <c r="F8131">
        <v>0</v>
      </c>
      <c r="G8131" t="s">
        <v>8895</v>
      </c>
    </row>
    <row r="8132" spans="1:7" x14ac:dyDescent="0.3">
      <c r="A8132" t="s">
        <v>11964</v>
      </c>
      <c r="B8132">
        <v>0</v>
      </c>
      <c r="C8132">
        <v>1.6529481902090699</v>
      </c>
      <c r="D8132">
        <v>0.26500000000000001</v>
      </c>
      <c r="E8132">
        <v>9.4E-2</v>
      </c>
      <c r="F8132">
        <v>0</v>
      </c>
      <c r="G8132" t="s">
        <v>8895</v>
      </c>
    </row>
    <row r="8133" spans="1:7" x14ac:dyDescent="0.3">
      <c r="A8133" t="s">
        <v>18456</v>
      </c>
      <c r="B8133">
        <v>0</v>
      </c>
      <c r="C8133">
        <v>0.92206363493542698</v>
      </c>
      <c r="D8133">
        <v>0.4</v>
      </c>
      <c r="E8133">
        <v>0.22900000000000001</v>
      </c>
      <c r="F8133">
        <v>0</v>
      </c>
      <c r="G8133" t="s">
        <v>8895</v>
      </c>
    </row>
    <row r="8134" spans="1:7" x14ac:dyDescent="0.3">
      <c r="A8134" t="s">
        <v>21399</v>
      </c>
      <c r="B8134">
        <v>0</v>
      </c>
      <c r="C8134">
        <v>1.5016825740533499</v>
      </c>
      <c r="D8134">
        <v>0.27700000000000002</v>
      </c>
      <c r="E8134">
        <v>0.107</v>
      </c>
      <c r="F8134">
        <v>0</v>
      </c>
      <c r="G8134" t="s">
        <v>8895</v>
      </c>
    </row>
    <row r="8135" spans="1:7" x14ac:dyDescent="0.3">
      <c r="A8135" t="s">
        <v>20973</v>
      </c>
      <c r="B8135">
        <v>0</v>
      </c>
      <c r="C8135">
        <v>3.3388964517534099</v>
      </c>
      <c r="D8135">
        <v>0.19</v>
      </c>
      <c r="E8135">
        <v>0.02</v>
      </c>
      <c r="F8135">
        <v>0</v>
      </c>
      <c r="G8135" t="s">
        <v>8895</v>
      </c>
    </row>
    <row r="8136" spans="1:7" x14ac:dyDescent="0.3">
      <c r="A8136" t="s">
        <v>753</v>
      </c>
      <c r="B8136">
        <v>0</v>
      </c>
      <c r="C8136">
        <v>0.83239898481925401</v>
      </c>
      <c r="D8136">
        <v>0.42599999999999999</v>
      </c>
      <c r="E8136">
        <v>0.25600000000000001</v>
      </c>
      <c r="F8136">
        <v>0</v>
      </c>
      <c r="G8136" t="s">
        <v>8895</v>
      </c>
    </row>
    <row r="8137" spans="1:7" x14ac:dyDescent="0.3">
      <c r="A8137" t="s">
        <v>14712</v>
      </c>
      <c r="B8137">
        <v>0</v>
      </c>
      <c r="C8137">
        <v>1.0301982504498099</v>
      </c>
      <c r="D8137">
        <v>0.34699999999999998</v>
      </c>
      <c r="E8137">
        <v>0.17699999999999999</v>
      </c>
      <c r="F8137">
        <v>0</v>
      </c>
      <c r="G8137" t="s">
        <v>8895</v>
      </c>
    </row>
    <row r="8138" spans="1:7" x14ac:dyDescent="0.3">
      <c r="A8138" t="s">
        <v>18774</v>
      </c>
      <c r="B8138">
        <v>0</v>
      </c>
      <c r="C8138">
        <v>1.38469391533807</v>
      </c>
      <c r="D8138">
        <v>0.28499999999999998</v>
      </c>
      <c r="E8138">
        <v>0.115</v>
      </c>
      <c r="F8138">
        <v>0</v>
      </c>
      <c r="G8138" t="s">
        <v>8895</v>
      </c>
    </row>
    <row r="8139" spans="1:7" x14ac:dyDescent="0.3">
      <c r="A8139" t="s">
        <v>21066</v>
      </c>
      <c r="B8139">
        <v>0</v>
      </c>
      <c r="C8139">
        <v>1.1219135700879901</v>
      </c>
      <c r="D8139">
        <v>0.29299999999999998</v>
      </c>
      <c r="E8139">
        <v>0.123</v>
      </c>
      <c r="F8139">
        <v>0</v>
      </c>
      <c r="G8139" t="s">
        <v>8895</v>
      </c>
    </row>
    <row r="8140" spans="1:7" x14ac:dyDescent="0.3">
      <c r="A8140" t="s">
        <v>2563</v>
      </c>
      <c r="B8140">
        <v>0</v>
      </c>
      <c r="C8140">
        <v>1.5716525124520599</v>
      </c>
      <c r="D8140">
        <v>0.27800000000000002</v>
      </c>
      <c r="E8140">
        <v>0.109</v>
      </c>
      <c r="F8140">
        <v>0</v>
      </c>
      <c r="G8140" t="s">
        <v>8895</v>
      </c>
    </row>
    <row r="8141" spans="1:7" x14ac:dyDescent="0.3">
      <c r="A8141" t="s">
        <v>1956</v>
      </c>
      <c r="B8141">
        <v>0</v>
      </c>
      <c r="C8141">
        <v>0.70768229958339701</v>
      </c>
      <c r="D8141">
        <v>0.47499999999999998</v>
      </c>
      <c r="E8141">
        <v>0.30599999999999999</v>
      </c>
      <c r="F8141">
        <v>0</v>
      </c>
      <c r="G8141" t="s">
        <v>8895</v>
      </c>
    </row>
    <row r="8142" spans="1:7" x14ac:dyDescent="0.3">
      <c r="A8142" t="s">
        <v>20988</v>
      </c>
      <c r="B8142">
        <v>0</v>
      </c>
      <c r="C8142">
        <v>0.77898096054743504</v>
      </c>
      <c r="D8142">
        <v>0.40200000000000002</v>
      </c>
      <c r="E8142">
        <v>0.23400000000000001</v>
      </c>
      <c r="F8142">
        <v>0</v>
      </c>
      <c r="G8142" t="s">
        <v>8895</v>
      </c>
    </row>
    <row r="8143" spans="1:7" x14ac:dyDescent="0.3">
      <c r="A8143" t="s">
        <v>17322</v>
      </c>
      <c r="B8143">
        <v>0</v>
      </c>
      <c r="C8143">
        <v>0.50999606912763396</v>
      </c>
      <c r="D8143">
        <v>0.63400000000000001</v>
      </c>
      <c r="E8143">
        <v>0.46600000000000003</v>
      </c>
      <c r="F8143">
        <v>0</v>
      </c>
      <c r="G8143" t="s">
        <v>8895</v>
      </c>
    </row>
    <row r="8144" spans="1:7" x14ac:dyDescent="0.3">
      <c r="A8144" t="s">
        <v>21162</v>
      </c>
      <c r="B8144">
        <v>0</v>
      </c>
      <c r="C8144">
        <v>0.53977210989006597</v>
      </c>
      <c r="D8144">
        <v>0.55700000000000005</v>
      </c>
      <c r="E8144">
        <v>0.39</v>
      </c>
      <c r="F8144">
        <v>0</v>
      </c>
      <c r="G8144" t="s">
        <v>8895</v>
      </c>
    </row>
    <row r="8145" spans="1:7" x14ac:dyDescent="0.3">
      <c r="A8145" t="s">
        <v>19187</v>
      </c>
      <c r="B8145">
        <v>0</v>
      </c>
      <c r="C8145">
        <v>1.9117385179762001</v>
      </c>
      <c r="D8145">
        <v>0.224</v>
      </c>
      <c r="E8145">
        <v>5.7000000000000002E-2</v>
      </c>
      <c r="F8145">
        <v>0</v>
      </c>
      <c r="G8145" t="s">
        <v>8895</v>
      </c>
    </row>
    <row r="8146" spans="1:7" x14ac:dyDescent="0.3">
      <c r="A8146" t="s">
        <v>20986</v>
      </c>
      <c r="B8146">
        <v>0</v>
      </c>
      <c r="C8146">
        <v>1.7933952660122201</v>
      </c>
      <c r="D8146">
        <v>0.25</v>
      </c>
      <c r="E8146">
        <v>8.3000000000000004E-2</v>
      </c>
      <c r="F8146">
        <v>0</v>
      </c>
      <c r="G8146" t="s">
        <v>8895</v>
      </c>
    </row>
    <row r="8147" spans="1:7" x14ac:dyDescent="0.3">
      <c r="A8147" t="s">
        <v>21429</v>
      </c>
      <c r="B8147">
        <v>0</v>
      </c>
      <c r="C8147">
        <v>1.9746687061910499</v>
      </c>
      <c r="D8147">
        <v>0.217</v>
      </c>
      <c r="E8147">
        <v>0.05</v>
      </c>
      <c r="F8147">
        <v>0</v>
      </c>
      <c r="G8147" t="s">
        <v>8895</v>
      </c>
    </row>
    <row r="8148" spans="1:7" x14ac:dyDescent="0.3">
      <c r="A8148" t="s">
        <v>21338</v>
      </c>
      <c r="B8148">
        <v>0</v>
      </c>
      <c r="C8148">
        <v>0.73208665742690304</v>
      </c>
      <c r="D8148">
        <v>0.41599999999999998</v>
      </c>
      <c r="E8148">
        <v>0.249</v>
      </c>
      <c r="F8148">
        <v>0</v>
      </c>
      <c r="G8148" t="s">
        <v>8895</v>
      </c>
    </row>
    <row r="8149" spans="1:7" x14ac:dyDescent="0.3">
      <c r="A8149" t="s">
        <v>17276</v>
      </c>
      <c r="B8149">
        <v>0</v>
      </c>
      <c r="C8149">
        <v>0.90565227683539695</v>
      </c>
      <c r="D8149">
        <v>0.41399999999999998</v>
      </c>
      <c r="E8149">
        <v>0.248</v>
      </c>
      <c r="F8149">
        <v>0</v>
      </c>
      <c r="G8149" t="s">
        <v>8895</v>
      </c>
    </row>
    <row r="8150" spans="1:7" x14ac:dyDescent="0.3">
      <c r="A8150" t="s">
        <v>16873</v>
      </c>
      <c r="B8150">
        <v>0</v>
      </c>
      <c r="C8150">
        <v>2.2502216484899802</v>
      </c>
      <c r="D8150">
        <v>0.20599999999999999</v>
      </c>
      <c r="E8150">
        <v>0.04</v>
      </c>
      <c r="F8150">
        <v>0</v>
      </c>
      <c r="G8150" t="s">
        <v>8895</v>
      </c>
    </row>
    <row r="8151" spans="1:7" x14ac:dyDescent="0.3">
      <c r="A8151" t="s">
        <v>21351</v>
      </c>
      <c r="B8151">
        <v>0</v>
      </c>
      <c r="C8151">
        <v>2.25736769173426</v>
      </c>
      <c r="D8151">
        <v>0.29699999999999999</v>
      </c>
      <c r="E8151">
        <v>0.13100000000000001</v>
      </c>
      <c r="F8151">
        <v>0</v>
      </c>
      <c r="G8151" t="s">
        <v>8895</v>
      </c>
    </row>
    <row r="8152" spans="1:7" x14ac:dyDescent="0.3">
      <c r="A8152" t="s">
        <v>17427</v>
      </c>
      <c r="B8152">
        <v>0</v>
      </c>
      <c r="C8152">
        <v>0.73485517010869195</v>
      </c>
      <c r="D8152">
        <v>0.84</v>
      </c>
      <c r="E8152">
        <v>0.67400000000000004</v>
      </c>
      <c r="F8152">
        <v>0</v>
      </c>
      <c r="G8152" t="s">
        <v>8895</v>
      </c>
    </row>
    <row r="8153" spans="1:7" x14ac:dyDescent="0.3">
      <c r="A8153" t="s">
        <v>17507</v>
      </c>
      <c r="B8153">
        <v>0</v>
      </c>
      <c r="C8153">
        <v>0.58617517370452998</v>
      </c>
      <c r="D8153">
        <v>0.55100000000000005</v>
      </c>
      <c r="E8153">
        <v>0.38600000000000001</v>
      </c>
      <c r="F8153">
        <v>0</v>
      </c>
      <c r="G8153" t="s">
        <v>8895</v>
      </c>
    </row>
    <row r="8154" spans="1:7" x14ac:dyDescent="0.3">
      <c r="A8154" t="s">
        <v>15946</v>
      </c>
      <c r="B8154">
        <v>0</v>
      </c>
      <c r="C8154">
        <v>1.3792786112809401</v>
      </c>
      <c r="D8154">
        <v>0.251</v>
      </c>
      <c r="E8154">
        <v>8.5999999999999993E-2</v>
      </c>
      <c r="F8154">
        <v>0</v>
      </c>
      <c r="G8154" t="s">
        <v>8895</v>
      </c>
    </row>
    <row r="8155" spans="1:7" x14ac:dyDescent="0.3">
      <c r="A8155" t="s">
        <v>14714</v>
      </c>
      <c r="B8155">
        <v>0</v>
      </c>
      <c r="C8155">
        <v>1.2376974916119301</v>
      </c>
      <c r="D8155">
        <v>0.28599999999999998</v>
      </c>
      <c r="E8155">
        <v>0.121</v>
      </c>
      <c r="F8155">
        <v>0</v>
      </c>
      <c r="G8155" t="s">
        <v>8895</v>
      </c>
    </row>
    <row r="8156" spans="1:7" x14ac:dyDescent="0.3">
      <c r="A8156" t="s">
        <v>14619</v>
      </c>
      <c r="B8156">
        <v>0</v>
      </c>
      <c r="C8156">
        <v>1.2080134221850101</v>
      </c>
      <c r="D8156">
        <v>0.30099999999999999</v>
      </c>
      <c r="E8156">
        <v>0.13600000000000001</v>
      </c>
      <c r="F8156">
        <v>0</v>
      </c>
      <c r="G8156" t="s">
        <v>8895</v>
      </c>
    </row>
    <row r="8157" spans="1:7" x14ac:dyDescent="0.3">
      <c r="A8157" t="s">
        <v>9304</v>
      </c>
      <c r="B8157">
        <v>0</v>
      </c>
      <c r="C8157">
        <v>0.57175795110599703</v>
      </c>
      <c r="D8157">
        <v>0.44600000000000001</v>
      </c>
      <c r="E8157">
        <v>0.28199999999999997</v>
      </c>
      <c r="F8157">
        <v>0</v>
      </c>
      <c r="G8157" t="s">
        <v>8895</v>
      </c>
    </row>
    <row r="8158" spans="1:7" x14ac:dyDescent="0.3">
      <c r="A8158" t="s">
        <v>17160</v>
      </c>
      <c r="B8158">
        <v>0</v>
      </c>
      <c r="C8158">
        <v>1.04272624521576</v>
      </c>
      <c r="D8158">
        <v>0.30599999999999999</v>
      </c>
      <c r="E8158">
        <v>0.14199999999999999</v>
      </c>
      <c r="F8158">
        <v>0</v>
      </c>
      <c r="G8158" t="s">
        <v>8895</v>
      </c>
    </row>
    <row r="8159" spans="1:7" x14ac:dyDescent="0.3">
      <c r="A8159" t="s">
        <v>2172</v>
      </c>
      <c r="B8159">
        <v>0</v>
      </c>
      <c r="C8159">
        <v>1.7584107186065101</v>
      </c>
      <c r="D8159">
        <v>0.245</v>
      </c>
      <c r="E8159">
        <v>8.1000000000000003E-2</v>
      </c>
      <c r="F8159">
        <v>0</v>
      </c>
      <c r="G8159" t="s">
        <v>8895</v>
      </c>
    </row>
    <row r="8160" spans="1:7" x14ac:dyDescent="0.3">
      <c r="A8160" t="s">
        <v>15718</v>
      </c>
      <c r="B8160">
        <v>0</v>
      </c>
      <c r="C8160">
        <v>1.1727084563076999</v>
      </c>
      <c r="D8160">
        <v>0.30399999999999999</v>
      </c>
      <c r="E8160">
        <v>0.14000000000000001</v>
      </c>
      <c r="F8160">
        <v>0</v>
      </c>
      <c r="G8160" t="s">
        <v>8895</v>
      </c>
    </row>
    <row r="8161" spans="1:7" x14ac:dyDescent="0.3">
      <c r="A8161" t="s">
        <v>21107</v>
      </c>
      <c r="B8161">
        <v>0</v>
      </c>
      <c r="C8161">
        <v>0.34726681962672301</v>
      </c>
      <c r="D8161">
        <v>0.434</v>
      </c>
      <c r="E8161">
        <v>0.27</v>
      </c>
      <c r="F8161">
        <v>0</v>
      </c>
      <c r="G8161" t="s">
        <v>8895</v>
      </c>
    </row>
    <row r="8162" spans="1:7" x14ac:dyDescent="0.3">
      <c r="A8162" t="s">
        <v>18534</v>
      </c>
      <c r="B8162">
        <v>0</v>
      </c>
      <c r="C8162">
        <v>1.6492637477582099</v>
      </c>
      <c r="D8162">
        <v>0.23899999999999999</v>
      </c>
      <c r="E8162">
        <v>7.4999999999999997E-2</v>
      </c>
      <c r="F8162">
        <v>0</v>
      </c>
      <c r="G8162" t="s">
        <v>8895</v>
      </c>
    </row>
    <row r="8163" spans="1:7" x14ac:dyDescent="0.3">
      <c r="A8163" t="s">
        <v>12977</v>
      </c>
      <c r="B8163">
        <v>0</v>
      </c>
      <c r="C8163">
        <v>0.686696039587947</v>
      </c>
      <c r="D8163">
        <v>0.72199999999999998</v>
      </c>
      <c r="E8163">
        <v>0.55800000000000005</v>
      </c>
      <c r="F8163">
        <v>0</v>
      </c>
      <c r="G8163" t="s">
        <v>8895</v>
      </c>
    </row>
    <row r="8164" spans="1:7" x14ac:dyDescent="0.3">
      <c r="A8164" t="s">
        <v>17624</v>
      </c>
      <c r="B8164">
        <v>0</v>
      </c>
      <c r="C8164">
        <v>0.88291975737853201</v>
      </c>
      <c r="D8164">
        <v>0.40400000000000003</v>
      </c>
      <c r="E8164">
        <v>0.24099999999999999</v>
      </c>
      <c r="F8164">
        <v>0</v>
      </c>
      <c r="G8164" t="s">
        <v>8895</v>
      </c>
    </row>
    <row r="8165" spans="1:7" x14ac:dyDescent="0.3">
      <c r="A8165" t="s">
        <v>18327</v>
      </c>
      <c r="B8165">
        <v>0</v>
      </c>
      <c r="C8165">
        <v>1.3326881936636901</v>
      </c>
      <c r="D8165">
        <v>0.27600000000000002</v>
      </c>
      <c r="E8165">
        <v>0.113</v>
      </c>
      <c r="F8165">
        <v>0</v>
      </c>
      <c r="G8165" t="s">
        <v>8895</v>
      </c>
    </row>
    <row r="8166" spans="1:7" x14ac:dyDescent="0.3">
      <c r="A8166" t="s">
        <v>21150</v>
      </c>
      <c r="B8166">
        <v>0</v>
      </c>
      <c r="C8166">
        <v>1.89230669646686</v>
      </c>
      <c r="D8166">
        <v>0.23300000000000001</v>
      </c>
      <c r="E8166">
        <v>7.0000000000000007E-2</v>
      </c>
      <c r="F8166">
        <v>0</v>
      </c>
      <c r="G8166" t="s">
        <v>8895</v>
      </c>
    </row>
    <row r="8167" spans="1:7" x14ac:dyDescent="0.3">
      <c r="A8167" t="s">
        <v>21312</v>
      </c>
      <c r="B8167">
        <v>0</v>
      </c>
      <c r="C8167">
        <v>1.13678857724073</v>
      </c>
      <c r="D8167">
        <v>0.29899999999999999</v>
      </c>
      <c r="E8167">
        <v>0.13600000000000001</v>
      </c>
      <c r="F8167">
        <v>0</v>
      </c>
      <c r="G8167" t="s">
        <v>8895</v>
      </c>
    </row>
    <row r="8168" spans="1:7" x14ac:dyDescent="0.3">
      <c r="A8168" t="s">
        <v>17484</v>
      </c>
      <c r="B8168">
        <v>0</v>
      </c>
      <c r="C8168">
        <v>1.6257274502928201</v>
      </c>
      <c r="D8168">
        <v>0.23599999999999999</v>
      </c>
      <c r="E8168">
        <v>7.2999999999999995E-2</v>
      </c>
      <c r="F8168">
        <v>0</v>
      </c>
      <c r="G8168" t="s">
        <v>8895</v>
      </c>
    </row>
    <row r="8169" spans="1:7" x14ac:dyDescent="0.3">
      <c r="A8169" t="s">
        <v>1661</v>
      </c>
      <c r="B8169">
        <v>0</v>
      </c>
      <c r="C8169">
        <v>1.1539994710346</v>
      </c>
      <c r="D8169">
        <v>0.29099999999999998</v>
      </c>
      <c r="E8169">
        <v>0.128</v>
      </c>
      <c r="F8169">
        <v>0</v>
      </c>
      <c r="G8169" t="s">
        <v>8895</v>
      </c>
    </row>
    <row r="8170" spans="1:7" x14ac:dyDescent="0.3">
      <c r="A8170" t="s">
        <v>9193</v>
      </c>
      <c r="B8170">
        <v>0</v>
      </c>
      <c r="C8170">
        <v>0.29768989555790099</v>
      </c>
      <c r="D8170">
        <v>0.65600000000000003</v>
      </c>
      <c r="E8170">
        <v>0.49399999999999999</v>
      </c>
      <c r="F8170">
        <v>0</v>
      </c>
      <c r="G8170" t="s">
        <v>8895</v>
      </c>
    </row>
    <row r="8171" spans="1:7" x14ac:dyDescent="0.3">
      <c r="A8171" t="s">
        <v>21078</v>
      </c>
      <c r="B8171">
        <v>0</v>
      </c>
      <c r="C8171">
        <v>1.2283445498850001</v>
      </c>
      <c r="D8171">
        <v>0.29899999999999999</v>
      </c>
      <c r="E8171">
        <v>0.13700000000000001</v>
      </c>
      <c r="F8171">
        <v>0</v>
      </c>
      <c r="G8171" t="s">
        <v>8895</v>
      </c>
    </row>
    <row r="8172" spans="1:7" x14ac:dyDescent="0.3">
      <c r="A8172" t="s">
        <v>14494</v>
      </c>
      <c r="B8172">
        <v>0</v>
      </c>
      <c r="C8172">
        <v>1.57754304360472</v>
      </c>
      <c r="D8172">
        <v>0.245</v>
      </c>
      <c r="E8172">
        <v>8.3000000000000004E-2</v>
      </c>
      <c r="F8172">
        <v>0</v>
      </c>
      <c r="G8172" t="s">
        <v>8895</v>
      </c>
    </row>
    <row r="8173" spans="1:7" x14ac:dyDescent="0.3">
      <c r="A8173" t="s">
        <v>21151</v>
      </c>
      <c r="B8173">
        <v>0</v>
      </c>
      <c r="C8173">
        <v>1.6779345429024799</v>
      </c>
      <c r="D8173">
        <v>0.23400000000000001</v>
      </c>
      <c r="E8173">
        <v>7.2999999999999995E-2</v>
      </c>
      <c r="F8173">
        <v>0</v>
      </c>
      <c r="G8173" t="s">
        <v>8895</v>
      </c>
    </row>
    <row r="8174" spans="1:7" x14ac:dyDescent="0.3">
      <c r="A8174" t="s">
        <v>15611</v>
      </c>
      <c r="B8174">
        <v>0</v>
      </c>
      <c r="C8174">
        <v>1.94059971630711</v>
      </c>
      <c r="D8174">
        <v>0.222</v>
      </c>
      <c r="E8174">
        <v>6.0999999999999999E-2</v>
      </c>
      <c r="F8174">
        <v>0</v>
      </c>
      <c r="G8174" t="s">
        <v>8895</v>
      </c>
    </row>
    <row r="8175" spans="1:7" x14ac:dyDescent="0.3">
      <c r="A8175" t="s">
        <v>19010</v>
      </c>
      <c r="B8175">
        <v>0</v>
      </c>
      <c r="C8175">
        <v>1.50152162332409</v>
      </c>
      <c r="D8175">
        <v>0.25800000000000001</v>
      </c>
      <c r="E8175">
        <v>9.7000000000000003E-2</v>
      </c>
      <c r="F8175">
        <v>0</v>
      </c>
      <c r="G8175" t="s">
        <v>8895</v>
      </c>
    </row>
    <row r="8176" spans="1:7" x14ac:dyDescent="0.3">
      <c r="A8176" t="s">
        <v>21055</v>
      </c>
      <c r="B8176">
        <v>0</v>
      </c>
      <c r="C8176">
        <v>1.1334764561339901</v>
      </c>
      <c r="D8176">
        <v>0.32400000000000001</v>
      </c>
      <c r="E8176">
        <v>0.16300000000000001</v>
      </c>
      <c r="F8176">
        <v>0</v>
      </c>
      <c r="G8176" t="s">
        <v>8895</v>
      </c>
    </row>
    <row r="8177" spans="1:7" x14ac:dyDescent="0.3">
      <c r="A8177" t="s">
        <v>14613</v>
      </c>
      <c r="B8177">
        <v>0</v>
      </c>
      <c r="C8177">
        <v>1.6082395345096001</v>
      </c>
      <c r="D8177">
        <v>0.23100000000000001</v>
      </c>
      <c r="E8177">
        <v>7.0999999999999994E-2</v>
      </c>
      <c r="F8177">
        <v>0</v>
      </c>
      <c r="G8177" t="s">
        <v>8895</v>
      </c>
    </row>
    <row r="8178" spans="1:7" x14ac:dyDescent="0.3">
      <c r="A8178" t="s">
        <v>17211</v>
      </c>
      <c r="B8178">
        <v>0</v>
      </c>
      <c r="C8178">
        <v>1.6497260815738799</v>
      </c>
      <c r="D8178">
        <v>0.22700000000000001</v>
      </c>
      <c r="E8178">
        <v>6.7000000000000004E-2</v>
      </c>
      <c r="F8178">
        <v>0</v>
      </c>
      <c r="G8178" t="s">
        <v>8895</v>
      </c>
    </row>
    <row r="8179" spans="1:7" x14ac:dyDescent="0.3">
      <c r="A8179" t="s">
        <v>14567</v>
      </c>
      <c r="B8179">
        <v>0</v>
      </c>
      <c r="C8179">
        <v>1.39125410815373</v>
      </c>
      <c r="D8179">
        <v>0.255</v>
      </c>
      <c r="E8179">
        <v>9.5000000000000001E-2</v>
      </c>
      <c r="F8179">
        <v>0</v>
      </c>
      <c r="G8179" t="s">
        <v>8895</v>
      </c>
    </row>
    <row r="8180" spans="1:7" x14ac:dyDescent="0.3">
      <c r="A8180" t="s">
        <v>48936</v>
      </c>
      <c r="B8180">
        <v>0</v>
      </c>
      <c r="C8180">
        <v>0.65437065416070295</v>
      </c>
      <c r="D8180">
        <v>0.41899999999999998</v>
      </c>
      <c r="E8180">
        <v>0.25900000000000001</v>
      </c>
      <c r="F8180">
        <v>0</v>
      </c>
      <c r="G8180" t="s">
        <v>8895</v>
      </c>
    </row>
    <row r="8181" spans="1:7" x14ac:dyDescent="0.3">
      <c r="A8181" t="s">
        <v>17478</v>
      </c>
      <c r="B8181">
        <v>0</v>
      </c>
      <c r="C8181">
        <v>0.45674461640349101</v>
      </c>
      <c r="D8181">
        <v>0.82599999999999996</v>
      </c>
      <c r="E8181">
        <v>0.66600000000000004</v>
      </c>
      <c r="F8181">
        <v>0</v>
      </c>
      <c r="G8181" t="s">
        <v>8895</v>
      </c>
    </row>
    <row r="8182" spans="1:7" x14ac:dyDescent="0.3">
      <c r="A8182" t="s">
        <v>14663</v>
      </c>
      <c r="B8182">
        <v>0</v>
      </c>
      <c r="C8182">
        <v>1.1875230061811699</v>
      </c>
      <c r="D8182">
        <v>0.26500000000000001</v>
      </c>
      <c r="E8182">
        <v>0.106</v>
      </c>
      <c r="F8182">
        <v>0</v>
      </c>
      <c r="G8182" t="s">
        <v>8895</v>
      </c>
    </row>
    <row r="8183" spans="1:7" x14ac:dyDescent="0.3">
      <c r="A8183" t="s">
        <v>21183</v>
      </c>
      <c r="B8183">
        <v>0</v>
      </c>
      <c r="C8183">
        <v>1.9096235277866001</v>
      </c>
      <c r="D8183">
        <v>0.22900000000000001</v>
      </c>
      <c r="E8183">
        <v>7.0000000000000007E-2</v>
      </c>
      <c r="F8183">
        <v>0</v>
      </c>
      <c r="G8183" t="s">
        <v>8895</v>
      </c>
    </row>
    <row r="8184" spans="1:7" x14ac:dyDescent="0.3">
      <c r="A8184" t="s">
        <v>21212</v>
      </c>
      <c r="B8184">
        <v>0</v>
      </c>
      <c r="C8184">
        <v>2.3336074983381301</v>
      </c>
      <c r="D8184">
        <v>0.19</v>
      </c>
      <c r="E8184">
        <v>3.1E-2</v>
      </c>
      <c r="F8184">
        <v>0</v>
      </c>
      <c r="G8184" t="s">
        <v>8895</v>
      </c>
    </row>
    <row r="8185" spans="1:7" x14ac:dyDescent="0.3">
      <c r="A8185" t="s">
        <v>21307</v>
      </c>
      <c r="B8185">
        <v>0</v>
      </c>
      <c r="C8185">
        <v>0.933418243348208</v>
      </c>
      <c r="D8185">
        <v>0.33</v>
      </c>
      <c r="E8185">
        <v>0.17100000000000001</v>
      </c>
      <c r="F8185">
        <v>0</v>
      </c>
      <c r="G8185" t="s">
        <v>8895</v>
      </c>
    </row>
    <row r="8186" spans="1:7" x14ac:dyDescent="0.3">
      <c r="A8186" t="s">
        <v>19496</v>
      </c>
      <c r="B8186">
        <v>0</v>
      </c>
      <c r="C8186">
        <v>1.21292245528585</v>
      </c>
      <c r="D8186">
        <v>0.29899999999999999</v>
      </c>
      <c r="E8186">
        <v>0.14000000000000001</v>
      </c>
      <c r="F8186">
        <v>0</v>
      </c>
      <c r="G8186" t="s">
        <v>8895</v>
      </c>
    </row>
    <row r="8187" spans="1:7" x14ac:dyDescent="0.3">
      <c r="A8187" t="s">
        <v>21134</v>
      </c>
      <c r="B8187">
        <v>0</v>
      </c>
      <c r="C8187">
        <v>0.71679591652020902</v>
      </c>
      <c r="D8187">
        <v>0.47099999999999997</v>
      </c>
      <c r="E8187">
        <v>0.312</v>
      </c>
      <c r="F8187">
        <v>0</v>
      </c>
      <c r="G8187" t="s">
        <v>8895</v>
      </c>
    </row>
    <row r="8188" spans="1:7" x14ac:dyDescent="0.3">
      <c r="A8188" t="s">
        <v>21276</v>
      </c>
      <c r="B8188">
        <v>0</v>
      </c>
      <c r="C8188">
        <v>0.88684243867635604</v>
      </c>
      <c r="D8188">
        <v>0.28399999999999997</v>
      </c>
      <c r="E8188">
        <v>0.125</v>
      </c>
      <c r="F8188">
        <v>0</v>
      </c>
      <c r="G8188" t="s">
        <v>8895</v>
      </c>
    </row>
    <row r="8189" spans="1:7" x14ac:dyDescent="0.3">
      <c r="A8189" t="s">
        <v>21209</v>
      </c>
      <c r="B8189">
        <v>0</v>
      </c>
      <c r="C8189">
        <v>0.85357591509662201</v>
      </c>
      <c r="D8189">
        <v>0.39</v>
      </c>
      <c r="E8189">
        <v>0.23200000000000001</v>
      </c>
      <c r="F8189">
        <v>0</v>
      </c>
      <c r="G8189" t="s">
        <v>8895</v>
      </c>
    </row>
    <row r="8190" spans="1:7" x14ac:dyDescent="0.3">
      <c r="A8190" t="s">
        <v>17111</v>
      </c>
      <c r="B8190">
        <v>0</v>
      </c>
      <c r="C8190">
        <v>0.91810474709703405</v>
      </c>
      <c r="D8190">
        <v>0.28599999999999998</v>
      </c>
      <c r="E8190">
        <v>0.128</v>
      </c>
      <c r="F8190">
        <v>0</v>
      </c>
      <c r="G8190" t="s">
        <v>8895</v>
      </c>
    </row>
    <row r="8191" spans="1:7" x14ac:dyDescent="0.3">
      <c r="A8191" t="s">
        <v>21074</v>
      </c>
      <c r="B8191">
        <v>0</v>
      </c>
      <c r="C8191">
        <v>0.99725173949881796</v>
      </c>
      <c r="D8191">
        <v>0.32900000000000001</v>
      </c>
      <c r="E8191">
        <v>0.17199999999999999</v>
      </c>
      <c r="F8191">
        <v>0</v>
      </c>
      <c r="G8191" t="s">
        <v>8895</v>
      </c>
    </row>
    <row r="8192" spans="1:7" x14ac:dyDescent="0.3">
      <c r="A8192" t="s">
        <v>17526</v>
      </c>
      <c r="B8192">
        <v>0</v>
      </c>
      <c r="C8192">
        <v>0.49678348157301899</v>
      </c>
      <c r="D8192">
        <v>0.64100000000000001</v>
      </c>
      <c r="E8192">
        <v>0.48399999999999999</v>
      </c>
      <c r="F8192">
        <v>0</v>
      </c>
      <c r="G8192" t="s">
        <v>8895</v>
      </c>
    </row>
    <row r="8193" spans="1:7" x14ac:dyDescent="0.3">
      <c r="A8193" t="s">
        <v>1829</v>
      </c>
      <c r="B8193">
        <v>0</v>
      </c>
      <c r="C8193">
        <v>1.6354038072608299</v>
      </c>
      <c r="D8193">
        <v>0.25</v>
      </c>
      <c r="E8193">
        <v>9.2999999999999999E-2</v>
      </c>
      <c r="F8193">
        <v>0</v>
      </c>
      <c r="G8193" t="s">
        <v>8895</v>
      </c>
    </row>
    <row r="8194" spans="1:7" x14ac:dyDescent="0.3">
      <c r="A8194" t="s">
        <v>17503</v>
      </c>
      <c r="B8194">
        <v>0</v>
      </c>
      <c r="C8194">
        <v>1.05072090891888</v>
      </c>
      <c r="D8194">
        <v>0.32300000000000001</v>
      </c>
      <c r="E8194">
        <v>0.16600000000000001</v>
      </c>
      <c r="F8194">
        <v>0</v>
      </c>
      <c r="G8194" t="s">
        <v>8895</v>
      </c>
    </row>
    <row r="8195" spans="1:7" x14ac:dyDescent="0.3">
      <c r="A8195" t="s">
        <v>9648</v>
      </c>
      <c r="B8195">
        <v>0</v>
      </c>
      <c r="C8195">
        <v>0.697094355023405</v>
      </c>
      <c r="D8195">
        <v>0.47399999999999998</v>
      </c>
      <c r="E8195">
        <v>0.317</v>
      </c>
      <c r="F8195">
        <v>0</v>
      </c>
      <c r="G8195" t="s">
        <v>8895</v>
      </c>
    </row>
    <row r="8196" spans="1:7" x14ac:dyDescent="0.3">
      <c r="A8196" t="s">
        <v>17406</v>
      </c>
      <c r="B8196">
        <v>0</v>
      </c>
      <c r="C8196">
        <v>1.8736032802748801</v>
      </c>
      <c r="D8196">
        <v>0.20799999999999999</v>
      </c>
      <c r="E8196">
        <v>5.1999999999999998E-2</v>
      </c>
      <c r="F8196">
        <v>0</v>
      </c>
      <c r="G8196" t="s">
        <v>8895</v>
      </c>
    </row>
    <row r="8197" spans="1:7" x14ac:dyDescent="0.3">
      <c r="A8197" t="s">
        <v>14506</v>
      </c>
      <c r="B8197">
        <v>0</v>
      </c>
      <c r="C8197">
        <v>1.45583827955558</v>
      </c>
      <c r="D8197">
        <v>0.27400000000000002</v>
      </c>
      <c r="E8197">
        <v>0.11899999999999999</v>
      </c>
      <c r="F8197">
        <v>0</v>
      </c>
      <c r="G8197" t="s">
        <v>8895</v>
      </c>
    </row>
    <row r="8198" spans="1:7" x14ac:dyDescent="0.3">
      <c r="A8198" t="s">
        <v>14731</v>
      </c>
      <c r="B8198">
        <v>0</v>
      </c>
      <c r="C8198">
        <v>0.36547636707756198</v>
      </c>
      <c r="D8198">
        <v>0.72199999999999998</v>
      </c>
      <c r="E8198">
        <v>0.56699999999999995</v>
      </c>
      <c r="F8198">
        <v>0</v>
      </c>
      <c r="G8198" t="s">
        <v>8895</v>
      </c>
    </row>
    <row r="8199" spans="1:7" x14ac:dyDescent="0.3">
      <c r="A8199" t="s">
        <v>21193</v>
      </c>
      <c r="B8199">
        <v>0</v>
      </c>
      <c r="C8199">
        <v>0.44623140670288203</v>
      </c>
      <c r="D8199">
        <v>0.51400000000000001</v>
      </c>
      <c r="E8199">
        <v>0.35899999999999999</v>
      </c>
      <c r="F8199">
        <v>0</v>
      </c>
      <c r="G8199" t="s">
        <v>8895</v>
      </c>
    </row>
    <row r="8200" spans="1:7" x14ac:dyDescent="0.3">
      <c r="A8200" t="s">
        <v>18424</v>
      </c>
      <c r="B8200">
        <v>0</v>
      </c>
      <c r="C8200">
        <v>2.15270711409697</v>
      </c>
      <c r="D8200">
        <v>0.19500000000000001</v>
      </c>
      <c r="E8200">
        <v>0.04</v>
      </c>
      <c r="F8200">
        <v>0</v>
      </c>
      <c r="G8200" t="s">
        <v>8895</v>
      </c>
    </row>
    <row r="8201" spans="1:7" x14ac:dyDescent="0.3">
      <c r="A8201" t="s">
        <v>19002</v>
      </c>
      <c r="B8201">
        <v>0</v>
      </c>
      <c r="C8201">
        <v>1.98157075726679</v>
      </c>
      <c r="D8201">
        <v>0.20899999999999999</v>
      </c>
      <c r="E8201">
        <v>5.3999999999999999E-2</v>
      </c>
      <c r="F8201">
        <v>0</v>
      </c>
      <c r="G8201" t="s">
        <v>8895</v>
      </c>
    </row>
    <row r="8202" spans="1:7" x14ac:dyDescent="0.3">
      <c r="A8202" t="s">
        <v>17117</v>
      </c>
      <c r="B8202">
        <v>0</v>
      </c>
      <c r="C8202">
        <v>0.94150407180818796</v>
      </c>
      <c r="D8202">
        <v>0.27900000000000003</v>
      </c>
      <c r="E8202">
        <v>0.125</v>
      </c>
      <c r="F8202">
        <v>0</v>
      </c>
      <c r="G8202" t="s">
        <v>8895</v>
      </c>
    </row>
    <row r="8203" spans="1:7" x14ac:dyDescent="0.3">
      <c r="A8203" t="s">
        <v>17565</v>
      </c>
      <c r="B8203">
        <v>0</v>
      </c>
      <c r="C8203">
        <v>0.51685756485047996</v>
      </c>
      <c r="D8203">
        <v>0.50800000000000001</v>
      </c>
      <c r="E8203">
        <v>0.35399999999999998</v>
      </c>
      <c r="F8203">
        <v>0</v>
      </c>
      <c r="G8203" t="s">
        <v>8895</v>
      </c>
    </row>
    <row r="8204" spans="1:7" x14ac:dyDescent="0.3">
      <c r="A8204" t="s">
        <v>21073</v>
      </c>
      <c r="B8204">
        <v>0</v>
      </c>
      <c r="C8204">
        <v>0.96273980071708498</v>
      </c>
      <c r="D8204">
        <v>0.32900000000000001</v>
      </c>
      <c r="E8204">
        <v>0.17499999999999999</v>
      </c>
      <c r="F8204">
        <v>0</v>
      </c>
      <c r="G8204" t="s">
        <v>8895</v>
      </c>
    </row>
    <row r="8205" spans="1:7" x14ac:dyDescent="0.3">
      <c r="A8205" t="s">
        <v>21174</v>
      </c>
      <c r="B8205">
        <v>0</v>
      </c>
      <c r="C8205">
        <v>0.45514981929238502</v>
      </c>
      <c r="D8205">
        <v>0.68500000000000005</v>
      </c>
      <c r="E8205">
        <v>0.53100000000000003</v>
      </c>
      <c r="F8205">
        <v>0</v>
      </c>
      <c r="G8205" t="s">
        <v>8895</v>
      </c>
    </row>
    <row r="8206" spans="1:7" x14ac:dyDescent="0.3">
      <c r="A8206" t="s">
        <v>21638</v>
      </c>
      <c r="B8206">
        <v>0</v>
      </c>
      <c r="C8206">
        <v>1.0684881073655399</v>
      </c>
      <c r="D8206">
        <v>0.315</v>
      </c>
      <c r="E8206">
        <v>0.161</v>
      </c>
      <c r="F8206">
        <v>0</v>
      </c>
      <c r="G8206" t="s">
        <v>8895</v>
      </c>
    </row>
    <row r="8207" spans="1:7" x14ac:dyDescent="0.3">
      <c r="A8207" t="s">
        <v>18157</v>
      </c>
      <c r="B8207">
        <v>0</v>
      </c>
      <c r="C8207">
        <v>0.85143868502078202</v>
      </c>
      <c r="D8207">
        <v>0.37</v>
      </c>
      <c r="E8207">
        <v>0.217</v>
      </c>
      <c r="F8207">
        <v>0</v>
      </c>
      <c r="G8207" t="s">
        <v>8895</v>
      </c>
    </row>
    <row r="8208" spans="1:7" x14ac:dyDescent="0.3">
      <c r="A8208" t="s">
        <v>21271</v>
      </c>
      <c r="B8208">
        <v>0</v>
      </c>
      <c r="C8208">
        <v>1.7135516143203999</v>
      </c>
      <c r="D8208">
        <v>0.217</v>
      </c>
      <c r="E8208">
        <v>6.4000000000000001E-2</v>
      </c>
      <c r="F8208">
        <v>0</v>
      </c>
      <c r="G8208" t="s">
        <v>8895</v>
      </c>
    </row>
    <row r="8209" spans="1:7" x14ac:dyDescent="0.3">
      <c r="A8209" t="s">
        <v>17176</v>
      </c>
      <c r="B8209">
        <v>0</v>
      </c>
      <c r="C8209">
        <v>0.50151950271866197</v>
      </c>
      <c r="D8209">
        <v>0.52400000000000002</v>
      </c>
      <c r="E8209">
        <v>0.372</v>
      </c>
      <c r="F8209">
        <v>0</v>
      </c>
      <c r="G8209" t="s">
        <v>8895</v>
      </c>
    </row>
    <row r="8210" spans="1:7" x14ac:dyDescent="0.3">
      <c r="A8210" t="s">
        <v>21201</v>
      </c>
      <c r="B8210">
        <v>0</v>
      </c>
      <c r="C8210">
        <v>0.52004456283836298</v>
      </c>
      <c r="D8210">
        <v>0.91600000000000004</v>
      </c>
      <c r="E8210">
        <v>0.76400000000000001</v>
      </c>
      <c r="F8210">
        <v>0</v>
      </c>
      <c r="G8210" t="s">
        <v>8895</v>
      </c>
    </row>
    <row r="8211" spans="1:7" x14ac:dyDescent="0.3">
      <c r="A8211" t="s">
        <v>16284</v>
      </c>
      <c r="B8211">
        <v>0</v>
      </c>
      <c r="C8211">
        <v>0.98136247699488</v>
      </c>
      <c r="D8211">
        <v>0.307</v>
      </c>
      <c r="E8211">
        <v>0.155</v>
      </c>
      <c r="F8211">
        <v>0</v>
      </c>
      <c r="G8211" t="s">
        <v>8895</v>
      </c>
    </row>
    <row r="8212" spans="1:7" x14ac:dyDescent="0.3">
      <c r="A8212" t="s">
        <v>2203</v>
      </c>
      <c r="B8212">
        <v>0</v>
      </c>
      <c r="C8212">
        <v>0.78762651032960096</v>
      </c>
      <c r="D8212">
        <v>0.36699999999999999</v>
      </c>
      <c r="E8212">
        <v>0.215</v>
      </c>
      <c r="F8212">
        <v>0</v>
      </c>
      <c r="G8212" t="s">
        <v>8895</v>
      </c>
    </row>
    <row r="8213" spans="1:7" x14ac:dyDescent="0.3">
      <c r="A8213" t="s">
        <v>21194</v>
      </c>
      <c r="B8213">
        <v>0</v>
      </c>
      <c r="C8213">
        <v>0.854512055941961</v>
      </c>
      <c r="D8213">
        <v>0.35699999999999998</v>
      </c>
      <c r="E8213">
        <v>0.20499999999999999</v>
      </c>
      <c r="F8213">
        <v>0</v>
      </c>
      <c r="G8213" t="s">
        <v>8895</v>
      </c>
    </row>
    <row r="8214" spans="1:7" x14ac:dyDescent="0.3">
      <c r="A8214" t="s">
        <v>21353</v>
      </c>
      <c r="B8214">
        <v>0</v>
      </c>
      <c r="C8214">
        <v>0.91236879160167195</v>
      </c>
      <c r="D8214">
        <v>0.33600000000000002</v>
      </c>
      <c r="E8214">
        <v>0.185</v>
      </c>
      <c r="F8214">
        <v>0</v>
      </c>
      <c r="G8214" t="s">
        <v>8895</v>
      </c>
    </row>
    <row r="8215" spans="1:7" x14ac:dyDescent="0.3">
      <c r="A8215" t="s">
        <v>21122</v>
      </c>
      <c r="B8215">
        <v>0</v>
      </c>
      <c r="C8215">
        <v>0.46762109607560798</v>
      </c>
      <c r="D8215">
        <v>0.52200000000000002</v>
      </c>
      <c r="E8215">
        <v>0.371</v>
      </c>
      <c r="F8215">
        <v>0</v>
      </c>
      <c r="G8215" t="s">
        <v>8895</v>
      </c>
    </row>
    <row r="8216" spans="1:7" x14ac:dyDescent="0.3">
      <c r="A8216" t="s">
        <v>21171</v>
      </c>
      <c r="B8216">
        <v>0</v>
      </c>
      <c r="C8216">
        <v>2.0138579512375601</v>
      </c>
      <c r="D8216">
        <v>0.19800000000000001</v>
      </c>
      <c r="E8216">
        <v>4.7E-2</v>
      </c>
      <c r="F8216">
        <v>0</v>
      </c>
      <c r="G8216" t="s">
        <v>8895</v>
      </c>
    </row>
    <row r="8217" spans="1:7" x14ac:dyDescent="0.3">
      <c r="A8217" t="s">
        <v>21600</v>
      </c>
      <c r="B8217">
        <v>0</v>
      </c>
      <c r="C8217">
        <v>2.1789728423632502</v>
      </c>
      <c r="D8217">
        <v>0.187</v>
      </c>
      <c r="E8217">
        <v>3.5999999999999997E-2</v>
      </c>
      <c r="F8217">
        <v>0</v>
      </c>
      <c r="G8217" t="s">
        <v>8895</v>
      </c>
    </row>
    <row r="8218" spans="1:7" x14ac:dyDescent="0.3">
      <c r="A8218" t="s">
        <v>16137</v>
      </c>
      <c r="B8218">
        <v>0</v>
      </c>
      <c r="C8218">
        <v>1.8304326325057301</v>
      </c>
      <c r="D8218">
        <v>0.20599999999999999</v>
      </c>
      <c r="E8218">
        <v>5.5E-2</v>
      </c>
      <c r="F8218">
        <v>0</v>
      </c>
      <c r="G8218" t="s">
        <v>8895</v>
      </c>
    </row>
    <row r="8219" spans="1:7" x14ac:dyDescent="0.3">
      <c r="A8219" t="s">
        <v>17510</v>
      </c>
      <c r="B8219">
        <v>0</v>
      </c>
      <c r="C8219">
        <v>0.66642313207517501</v>
      </c>
      <c r="D8219">
        <v>0.41699999999999998</v>
      </c>
      <c r="E8219">
        <v>0.26600000000000001</v>
      </c>
      <c r="F8219">
        <v>0</v>
      </c>
      <c r="G8219" t="s">
        <v>8895</v>
      </c>
    </row>
    <row r="8220" spans="1:7" x14ac:dyDescent="0.3">
      <c r="A8220" t="s">
        <v>1855</v>
      </c>
      <c r="B8220">
        <v>0</v>
      </c>
      <c r="C8220">
        <v>0.64079440172215796</v>
      </c>
      <c r="D8220">
        <v>0.68600000000000005</v>
      </c>
      <c r="E8220">
        <v>0.53600000000000003</v>
      </c>
      <c r="F8220">
        <v>0</v>
      </c>
      <c r="G8220" t="s">
        <v>8895</v>
      </c>
    </row>
    <row r="8221" spans="1:7" x14ac:dyDescent="0.3">
      <c r="A8221" t="s">
        <v>21009</v>
      </c>
      <c r="B8221">
        <v>0</v>
      </c>
      <c r="C8221">
        <v>2.6543095149012399</v>
      </c>
      <c r="D8221">
        <v>0.17799999999999999</v>
      </c>
      <c r="E8221">
        <v>2.8000000000000001E-2</v>
      </c>
      <c r="F8221">
        <v>0</v>
      </c>
      <c r="G8221" t="s">
        <v>8895</v>
      </c>
    </row>
    <row r="8222" spans="1:7" x14ac:dyDescent="0.3">
      <c r="A8222" t="s">
        <v>14872</v>
      </c>
      <c r="B8222">
        <v>0</v>
      </c>
      <c r="C8222">
        <v>1.6995554587741299</v>
      </c>
      <c r="D8222">
        <v>0.21099999999999999</v>
      </c>
      <c r="E8222">
        <v>6.0999999999999999E-2</v>
      </c>
      <c r="F8222">
        <v>0</v>
      </c>
      <c r="G8222" t="s">
        <v>8895</v>
      </c>
    </row>
    <row r="8223" spans="1:7" x14ac:dyDescent="0.3">
      <c r="A8223" t="s">
        <v>21121</v>
      </c>
      <c r="B8223">
        <v>0</v>
      </c>
      <c r="C8223">
        <v>1.3481571384203599</v>
      </c>
      <c r="D8223">
        <v>0.24299999999999999</v>
      </c>
      <c r="E8223">
        <v>9.2999999999999999E-2</v>
      </c>
      <c r="F8223">
        <v>0</v>
      </c>
      <c r="G8223" t="s">
        <v>8895</v>
      </c>
    </row>
    <row r="8224" spans="1:7" x14ac:dyDescent="0.3">
      <c r="A8224" t="s">
        <v>9351</v>
      </c>
      <c r="B8224">
        <v>0</v>
      </c>
      <c r="C8224">
        <v>0.99706973894187201</v>
      </c>
      <c r="D8224">
        <v>0.60199999999999998</v>
      </c>
      <c r="E8224">
        <v>0.45200000000000001</v>
      </c>
      <c r="F8224">
        <v>0</v>
      </c>
      <c r="G8224" t="s">
        <v>8895</v>
      </c>
    </row>
    <row r="8225" spans="1:7" x14ac:dyDescent="0.3">
      <c r="A8225" t="s">
        <v>17218</v>
      </c>
      <c r="B8225">
        <v>0</v>
      </c>
      <c r="C8225">
        <v>1.2967065904131401</v>
      </c>
      <c r="D8225">
        <v>0.26400000000000001</v>
      </c>
      <c r="E8225">
        <v>0.115</v>
      </c>
      <c r="F8225">
        <v>0</v>
      </c>
      <c r="G8225" t="s">
        <v>8895</v>
      </c>
    </row>
    <row r="8226" spans="1:7" x14ac:dyDescent="0.3">
      <c r="A8226" t="s">
        <v>14316</v>
      </c>
      <c r="B8226">
        <v>0</v>
      </c>
      <c r="C8226">
        <v>0.64883282891275895</v>
      </c>
      <c r="D8226">
        <v>0.38700000000000001</v>
      </c>
      <c r="E8226">
        <v>0.23799999999999999</v>
      </c>
      <c r="F8226">
        <v>0</v>
      </c>
      <c r="G8226" t="s">
        <v>8895</v>
      </c>
    </row>
    <row r="8227" spans="1:7" x14ac:dyDescent="0.3">
      <c r="A8227" t="s">
        <v>21578</v>
      </c>
      <c r="B8227">
        <v>0</v>
      </c>
      <c r="C8227">
        <v>1.14019760569455</v>
      </c>
      <c r="D8227">
        <v>0.26500000000000001</v>
      </c>
      <c r="E8227">
        <v>0.11600000000000001</v>
      </c>
      <c r="F8227">
        <v>0</v>
      </c>
      <c r="G8227" t="s">
        <v>8895</v>
      </c>
    </row>
    <row r="8228" spans="1:7" x14ac:dyDescent="0.3">
      <c r="A8228" t="s">
        <v>1675</v>
      </c>
      <c r="B8228">
        <v>0</v>
      </c>
      <c r="C8228">
        <v>1.0068346596001201</v>
      </c>
      <c r="D8228">
        <v>0.27500000000000002</v>
      </c>
      <c r="E8228">
        <v>0.127</v>
      </c>
      <c r="F8228">
        <v>0</v>
      </c>
      <c r="G8228" t="s">
        <v>8895</v>
      </c>
    </row>
    <row r="8229" spans="1:7" x14ac:dyDescent="0.3">
      <c r="A8229" t="s">
        <v>21227</v>
      </c>
      <c r="B8229">
        <v>0</v>
      </c>
      <c r="C8229">
        <v>1.37502926913621</v>
      </c>
      <c r="D8229">
        <v>0.25</v>
      </c>
      <c r="E8229">
        <v>0.10199999999999999</v>
      </c>
      <c r="F8229">
        <v>0</v>
      </c>
      <c r="G8229" t="s">
        <v>8895</v>
      </c>
    </row>
    <row r="8230" spans="1:7" x14ac:dyDescent="0.3">
      <c r="A8230" t="s">
        <v>14424</v>
      </c>
      <c r="B8230">
        <v>0</v>
      </c>
      <c r="C8230">
        <v>0.55340159788276999</v>
      </c>
      <c r="D8230">
        <v>0.629</v>
      </c>
      <c r="E8230">
        <v>0.48099999999999998</v>
      </c>
      <c r="F8230">
        <v>0</v>
      </c>
      <c r="G8230" t="s">
        <v>8895</v>
      </c>
    </row>
    <row r="8231" spans="1:7" x14ac:dyDescent="0.3">
      <c r="A8231" t="s">
        <v>17681</v>
      </c>
      <c r="B8231">
        <v>0</v>
      </c>
      <c r="C8231">
        <v>2.0080181668836801</v>
      </c>
      <c r="D8231">
        <v>0.19400000000000001</v>
      </c>
      <c r="E8231">
        <v>4.5999999999999999E-2</v>
      </c>
      <c r="F8231">
        <v>0</v>
      </c>
      <c r="G8231" t="s">
        <v>8895</v>
      </c>
    </row>
    <row r="8232" spans="1:7" x14ac:dyDescent="0.3">
      <c r="A8232" t="s">
        <v>21093</v>
      </c>
      <c r="B8232">
        <v>0</v>
      </c>
      <c r="C8232">
        <v>1.2099998491816399</v>
      </c>
      <c r="D8232">
        <v>0.253</v>
      </c>
      <c r="E8232">
        <v>0.105</v>
      </c>
      <c r="F8232">
        <v>0</v>
      </c>
      <c r="G8232" t="s">
        <v>8895</v>
      </c>
    </row>
    <row r="8233" spans="1:7" x14ac:dyDescent="0.3">
      <c r="A8233" t="s">
        <v>1788</v>
      </c>
      <c r="B8233">
        <v>0</v>
      </c>
      <c r="C8233">
        <v>1.2579246948282301</v>
      </c>
      <c r="D8233">
        <v>0.29499999999999998</v>
      </c>
      <c r="E8233">
        <v>0.14699999999999999</v>
      </c>
      <c r="F8233">
        <v>0</v>
      </c>
      <c r="G8233" t="s">
        <v>8895</v>
      </c>
    </row>
    <row r="8234" spans="1:7" x14ac:dyDescent="0.3">
      <c r="A8234" t="s">
        <v>17684</v>
      </c>
      <c r="B8234">
        <v>0</v>
      </c>
      <c r="C8234">
        <v>1.1251393177445299</v>
      </c>
      <c r="D8234">
        <v>0.29299999999999998</v>
      </c>
      <c r="E8234">
        <v>0.14499999999999999</v>
      </c>
      <c r="F8234">
        <v>0</v>
      </c>
      <c r="G8234" t="s">
        <v>8895</v>
      </c>
    </row>
    <row r="8235" spans="1:7" x14ac:dyDescent="0.3">
      <c r="A8235" t="s">
        <v>9741</v>
      </c>
      <c r="B8235">
        <v>0</v>
      </c>
      <c r="C8235">
        <v>1.0250292405763399</v>
      </c>
      <c r="D8235">
        <v>0.23699999999999999</v>
      </c>
      <c r="E8235">
        <v>8.8999999999999996E-2</v>
      </c>
      <c r="F8235">
        <v>0</v>
      </c>
      <c r="G8235" t="s">
        <v>8895</v>
      </c>
    </row>
    <row r="8236" spans="1:7" x14ac:dyDescent="0.3">
      <c r="A8236" t="s">
        <v>18795</v>
      </c>
      <c r="B8236">
        <v>0</v>
      </c>
      <c r="C8236">
        <v>1.0578012911388801</v>
      </c>
      <c r="D8236">
        <v>0.3</v>
      </c>
      <c r="E8236">
        <v>0.152</v>
      </c>
      <c r="F8236">
        <v>0</v>
      </c>
      <c r="G8236" t="s">
        <v>8895</v>
      </c>
    </row>
    <row r="8237" spans="1:7" x14ac:dyDescent="0.3">
      <c r="A8237" t="s">
        <v>21120</v>
      </c>
      <c r="B8237">
        <v>0</v>
      </c>
      <c r="C8237">
        <v>1.4188864837430499</v>
      </c>
      <c r="D8237">
        <v>0.24199999999999999</v>
      </c>
      <c r="E8237">
        <v>9.4E-2</v>
      </c>
      <c r="F8237">
        <v>0</v>
      </c>
      <c r="G8237" t="s">
        <v>8895</v>
      </c>
    </row>
    <row r="8238" spans="1:7" x14ac:dyDescent="0.3">
      <c r="A8238" t="s">
        <v>14653</v>
      </c>
      <c r="B8238">
        <v>0</v>
      </c>
      <c r="C8238">
        <v>1.47173097690494</v>
      </c>
      <c r="D8238">
        <v>0.23</v>
      </c>
      <c r="E8238">
        <v>8.3000000000000004E-2</v>
      </c>
      <c r="F8238">
        <v>0</v>
      </c>
      <c r="G8238" t="s">
        <v>8895</v>
      </c>
    </row>
    <row r="8239" spans="1:7" x14ac:dyDescent="0.3">
      <c r="A8239" t="s">
        <v>21172</v>
      </c>
      <c r="B8239">
        <v>0</v>
      </c>
      <c r="C8239">
        <v>1.1452065093335999</v>
      </c>
      <c r="D8239">
        <v>0.25800000000000001</v>
      </c>
      <c r="E8239">
        <v>0.112</v>
      </c>
      <c r="F8239">
        <v>0</v>
      </c>
      <c r="G8239" t="s">
        <v>8895</v>
      </c>
    </row>
    <row r="8240" spans="1:7" x14ac:dyDescent="0.3">
      <c r="A8240" t="s">
        <v>21287</v>
      </c>
      <c r="B8240">
        <v>0</v>
      </c>
      <c r="C8240">
        <v>2.2548983758430201</v>
      </c>
      <c r="D8240">
        <v>0.18099999999999999</v>
      </c>
      <c r="E8240">
        <v>3.5000000000000003E-2</v>
      </c>
      <c r="F8240">
        <v>0</v>
      </c>
      <c r="G8240" t="s">
        <v>8895</v>
      </c>
    </row>
    <row r="8241" spans="1:7" x14ac:dyDescent="0.3">
      <c r="A8241" t="s">
        <v>17535</v>
      </c>
      <c r="B8241">
        <v>0</v>
      </c>
      <c r="C8241">
        <v>0.925053703068482</v>
      </c>
      <c r="D8241">
        <v>0.308</v>
      </c>
      <c r="E8241">
        <v>0.16200000000000001</v>
      </c>
      <c r="F8241">
        <v>0</v>
      </c>
      <c r="G8241" t="s">
        <v>8895</v>
      </c>
    </row>
    <row r="8242" spans="1:7" x14ac:dyDescent="0.3">
      <c r="A8242" t="s">
        <v>21453</v>
      </c>
      <c r="B8242">
        <v>0</v>
      </c>
      <c r="C8242">
        <v>1.4279777282178601</v>
      </c>
      <c r="D8242">
        <v>0.23899999999999999</v>
      </c>
      <c r="E8242">
        <v>9.2999999999999999E-2</v>
      </c>
      <c r="F8242">
        <v>0</v>
      </c>
      <c r="G8242" t="s">
        <v>8895</v>
      </c>
    </row>
    <row r="8243" spans="1:7" x14ac:dyDescent="0.3">
      <c r="A8243" t="s">
        <v>2090</v>
      </c>
      <c r="B8243">
        <v>0</v>
      </c>
      <c r="C8243">
        <v>0.63867597519286201</v>
      </c>
      <c r="D8243">
        <v>0.42099999999999999</v>
      </c>
      <c r="E8243">
        <v>0.27500000000000002</v>
      </c>
      <c r="F8243">
        <v>0</v>
      </c>
      <c r="G8243" t="s">
        <v>8895</v>
      </c>
    </row>
    <row r="8244" spans="1:7" x14ac:dyDescent="0.3">
      <c r="A8244" t="s">
        <v>17676</v>
      </c>
      <c r="B8244">
        <v>0</v>
      </c>
      <c r="C8244">
        <v>1.1310847839714699</v>
      </c>
      <c r="D8244">
        <v>0.26300000000000001</v>
      </c>
      <c r="E8244">
        <v>0.11799999999999999</v>
      </c>
      <c r="F8244">
        <v>0</v>
      </c>
      <c r="G8244" t="s">
        <v>8895</v>
      </c>
    </row>
    <row r="8245" spans="1:7" x14ac:dyDescent="0.3">
      <c r="A8245" t="s">
        <v>21232</v>
      </c>
      <c r="B8245">
        <v>0</v>
      </c>
      <c r="C8245">
        <v>0.59922316799325603</v>
      </c>
      <c r="D8245">
        <v>0.46200000000000002</v>
      </c>
      <c r="E8245">
        <v>0.317</v>
      </c>
      <c r="F8245">
        <v>0</v>
      </c>
      <c r="G8245" t="s">
        <v>8895</v>
      </c>
    </row>
    <row r="8246" spans="1:7" x14ac:dyDescent="0.3">
      <c r="A8246" t="s">
        <v>17812</v>
      </c>
      <c r="B8246">
        <v>0</v>
      </c>
      <c r="C8246">
        <v>0.422355056490055</v>
      </c>
      <c r="D8246">
        <v>0.91</v>
      </c>
      <c r="E8246">
        <v>0.76500000000000001</v>
      </c>
      <c r="F8246">
        <v>0</v>
      </c>
      <c r="G8246" t="s">
        <v>8895</v>
      </c>
    </row>
    <row r="8247" spans="1:7" x14ac:dyDescent="0.3">
      <c r="A8247" t="s">
        <v>1676</v>
      </c>
      <c r="B8247">
        <v>0</v>
      </c>
      <c r="C8247">
        <v>0.667653857781072</v>
      </c>
      <c r="D8247">
        <v>0.38900000000000001</v>
      </c>
      <c r="E8247">
        <v>0.24399999999999999</v>
      </c>
      <c r="F8247">
        <v>0</v>
      </c>
      <c r="G8247" t="s">
        <v>8895</v>
      </c>
    </row>
    <row r="8248" spans="1:7" x14ac:dyDescent="0.3">
      <c r="A8248" t="s">
        <v>21161</v>
      </c>
      <c r="B8248">
        <v>0</v>
      </c>
      <c r="C8248">
        <v>1.1539688762711899</v>
      </c>
      <c r="D8248">
        <v>0.247</v>
      </c>
      <c r="E8248">
        <v>0.10199999999999999</v>
      </c>
      <c r="F8248">
        <v>0</v>
      </c>
      <c r="G8248" t="s">
        <v>8895</v>
      </c>
    </row>
    <row r="8249" spans="1:7" x14ac:dyDescent="0.3">
      <c r="A8249" t="s">
        <v>15975</v>
      </c>
      <c r="B8249">
        <v>0</v>
      </c>
      <c r="C8249">
        <v>1.0358684234873099</v>
      </c>
      <c r="D8249">
        <v>0.30499999999999999</v>
      </c>
      <c r="E8249">
        <v>0.16</v>
      </c>
      <c r="F8249">
        <v>0</v>
      </c>
      <c r="G8249" t="s">
        <v>8895</v>
      </c>
    </row>
    <row r="8250" spans="1:7" x14ac:dyDescent="0.3">
      <c r="A8250" t="s">
        <v>21221</v>
      </c>
      <c r="B8250">
        <v>0</v>
      </c>
      <c r="C8250">
        <v>2.1759121216613302</v>
      </c>
      <c r="D8250">
        <v>0.17899999999999999</v>
      </c>
      <c r="E8250">
        <v>3.4000000000000002E-2</v>
      </c>
      <c r="F8250">
        <v>0</v>
      </c>
      <c r="G8250" t="s">
        <v>8895</v>
      </c>
    </row>
    <row r="8251" spans="1:7" x14ac:dyDescent="0.3">
      <c r="A8251" t="s">
        <v>2102</v>
      </c>
      <c r="B8251">
        <v>0</v>
      </c>
      <c r="C8251">
        <v>0.63621920683540201</v>
      </c>
      <c r="D8251">
        <v>0.39600000000000002</v>
      </c>
      <c r="E8251">
        <v>0.252</v>
      </c>
      <c r="F8251">
        <v>0</v>
      </c>
      <c r="G8251" t="s">
        <v>8895</v>
      </c>
    </row>
    <row r="8252" spans="1:7" x14ac:dyDescent="0.3">
      <c r="A8252" t="s">
        <v>921</v>
      </c>
      <c r="B8252">
        <v>0</v>
      </c>
      <c r="C8252">
        <v>0.47811549798061598</v>
      </c>
      <c r="D8252">
        <v>0.45500000000000002</v>
      </c>
      <c r="E8252">
        <v>0.311</v>
      </c>
      <c r="F8252">
        <v>0</v>
      </c>
      <c r="G8252" t="s">
        <v>8895</v>
      </c>
    </row>
    <row r="8253" spans="1:7" x14ac:dyDescent="0.3">
      <c r="A8253" t="s">
        <v>17513</v>
      </c>
      <c r="B8253">
        <v>0</v>
      </c>
      <c r="C8253">
        <v>1.0542695738125101</v>
      </c>
      <c r="D8253">
        <v>0.313</v>
      </c>
      <c r="E8253">
        <v>0.16900000000000001</v>
      </c>
      <c r="F8253">
        <v>0</v>
      </c>
      <c r="G8253" t="s">
        <v>8895</v>
      </c>
    </row>
    <row r="8254" spans="1:7" x14ac:dyDescent="0.3">
      <c r="A8254" t="s">
        <v>21143</v>
      </c>
      <c r="B8254">
        <v>0</v>
      </c>
      <c r="C8254">
        <v>0.990053940167409</v>
      </c>
      <c r="D8254">
        <v>0.314</v>
      </c>
      <c r="E8254">
        <v>0.17</v>
      </c>
      <c r="F8254">
        <v>0</v>
      </c>
      <c r="G8254" t="s">
        <v>8895</v>
      </c>
    </row>
    <row r="8255" spans="1:7" x14ac:dyDescent="0.3">
      <c r="A8255" t="s">
        <v>21154</v>
      </c>
      <c r="B8255">
        <v>0</v>
      </c>
      <c r="C8255">
        <v>1.6587141478751599</v>
      </c>
      <c r="D8255">
        <v>0.219</v>
      </c>
      <c r="E8255">
        <v>7.5999999999999998E-2</v>
      </c>
      <c r="F8255">
        <v>0</v>
      </c>
      <c r="G8255" t="s">
        <v>8895</v>
      </c>
    </row>
    <row r="8256" spans="1:7" x14ac:dyDescent="0.3">
      <c r="A8256" t="s">
        <v>14530</v>
      </c>
      <c r="B8256">
        <v>0</v>
      </c>
      <c r="C8256">
        <v>1.6301890138678199</v>
      </c>
      <c r="D8256">
        <v>0.20300000000000001</v>
      </c>
      <c r="E8256">
        <v>0.06</v>
      </c>
      <c r="F8256">
        <v>0</v>
      </c>
      <c r="G8256" t="s">
        <v>8895</v>
      </c>
    </row>
    <row r="8257" spans="1:7" x14ac:dyDescent="0.3">
      <c r="A8257" t="s">
        <v>18457</v>
      </c>
      <c r="B8257">
        <v>0</v>
      </c>
      <c r="C8257">
        <v>1.5418598676262301</v>
      </c>
      <c r="D8257">
        <v>0.21299999999999999</v>
      </c>
      <c r="E8257">
        <v>7.0000000000000007E-2</v>
      </c>
      <c r="F8257">
        <v>0</v>
      </c>
      <c r="G8257" t="s">
        <v>8895</v>
      </c>
    </row>
    <row r="8258" spans="1:7" x14ac:dyDescent="0.3">
      <c r="A8258" t="s">
        <v>17534</v>
      </c>
      <c r="B8258">
        <v>0</v>
      </c>
      <c r="C8258">
        <v>1.2433191365510201</v>
      </c>
      <c r="D8258">
        <v>0.26500000000000001</v>
      </c>
      <c r="E8258">
        <v>0.123</v>
      </c>
      <c r="F8258">
        <v>0</v>
      </c>
      <c r="G8258" t="s">
        <v>8895</v>
      </c>
    </row>
    <row r="8259" spans="1:7" x14ac:dyDescent="0.3">
      <c r="A8259" t="s">
        <v>19439</v>
      </c>
      <c r="B8259">
        <v>0</v>
      </c>
      <c r="C8259">
        <v>1.2814642269296601</v>
      </c>
      <c r="D8259">
        <v>0.26200000000000001</v>
      </c>
      <c r="E8259">
        <v>0.12</v>
      </c>
      <c r="F8259">
        <v>0</v>
      </c>
      <c r="G8259" t="s">
        <v>8895</v>
      </c>
    </row>
    <row r="8260" spans="1:7" x14ac:dyDescent="0.3">
      <c r="A8260" t="s">
        <v>21790</v>
      </c>
      <c r="B8260">
        <v>0</v>
      </c>
      <c r="C8260">
        <v>1.8264057855334199</v>
      </c>
      <c r="D8260">
        <v>0.193</v>
      </c>
      <c r="E8260">
        <v>5.0999999999999997E-2</v>
      </c>
      <c r="F8260">
        <v>0</v>
      </c>
      <c r="G8260" t="s">
        <v>8895</v>
      </c>
    </row>
    <row r="8261" spans="1:7" x14ac:dyDescent="0.3">
      <c r="A8261" t="s">
        <v>21456</v>
      </c>
      <c r="B8261">
        <v>0</v>
      </c>
      <c r="C8261">
        <v>2.0294684918802601</v>
      </c>
      <c r="D8261">
        <v>0.17899999999999999</v>
      </c>
      <c r="E8261">
        <v>3.6999999999999998E-2</v>
      </c>
      <c r="F8261">
        <v>0</v>
      </c>
      <c r="G8261" t="s">
        <v>8895</v>
      </c>
    </row>
    <row r="8262" spans="1:7" x14ac:dyDescent="0.3">
      <c r="A8262" t="s">
        <v>21233</v>
      </c>
      <c r="B8262">
        <v>0</v>
      </c>
      <c r="C8262">
        <v>0.35533544504772602</v>
      </c>
      <c r="D8262">
        <v>0.56599999999999995</v>
      </c>
      <c r="E8262">
        <v>0.42399999999999999</v>
      </c>
      <c r="F8262">
        <v>0</v>
      </c>
      <c r="G8262" t="s">
        <v>8895</v>
      </c>
    </row>
    <row r="8263" spans="1:7" x14ac:dyDescent="0.3">
      <c r="A8263" t="s">
        <v>21393</v>
      </c>
      <c r="B8263">
        <v>0</v>
      </c>
      <c r="C8263">
        <v>1.2985870815334899</v>
      </c>
      <c r="D8263">
        <v>0.26600000000000001</v>
      </c>
      <c r="E8263">
        <v>0.125</v>
      </c>
      <c r="F8263">
        <v>0</v>
      </c>
      <c r="G8263" t="s">
        <v>8895</v>
      </c>
    </row>
    <row r="8264" spans="1:7" x14ac:dyDescent="0.3">
      <c r="A8264" t="s">
        <v>18260</v>
      </c>
      <c r="B8264">
        <v>0</v>
      </c>
      <c r="C8264">
        <v>0.39811434139392898</v>
      </c>
      <c r="D8264">
        <v>0.61</v>
      </c>
      <c r="E8264">
        <v>0.46899999999999997</v>
      </c>
      <c r="F8264">
        <v>0</v>
      </c>
      <c r="G8264" t="s">
        <v>8895</v>
      </c>
    </row>
    <row r="8265" spans="1:7" x14ac:dyDescent="0.3">
      <c r="A8265" t="s">
        <v>21136</v>
      </c>
      <c r="B8265">
        <v>0</v>
      </c>
      <c r="C8265">
        <v>0.37786154792312399</v>
      </c>
      <c r="D8265">
        <v>0.63600000000000001</v>
      </c>
      <c r="E8265">
        <v>0.495</v>
      </c>
      <c r="F8265">
        <v>0</v>
      </c>
      <c r="G8265" t="s">
        <v>8895</v>
      </c>
    </row>
    <row r="8266" spans="1:7" x14ac:dyDescent="0.3">
      <c r="A8266" t="s">
        <v>2657</v>
      </c>
      <c r="B8266">
        <v>0</v>
      </c>
      <c r="C8266">
        <v>0.77234919996916196</v>
      </c>
      <c r="D8266">
        <v>0.36899999999999999</v>
      </c>
      <c r="E8266">
        <v>0.22800000000000001</v>
      </c>
      <c r="F8266">
        <v>0</v>
      </c>
      <c r="G8266" t="s">
        <v>8895</v>
      </c>
    </row>
    <row r="8267" spans="1:7" x14ac:dyDescent="0.3">
      <c r="A8267" t="s">
        <v>21113</v>
      </c>
      <c r="B8267">
        <v>0</v>
      </c>
      <c r="C8267">
        <v>1.21053078001812</v>
      </c>
      <c r="D8267">
        <v>0.23899999999999999</v>
      </c>
      <c r="E8267">
        <v>9.8000000000000004E-2</v>
      </c>
      <c r="F8267">
        <v>0</v>
      </c>
      <c r="G8267" t="s">
        <v>8895</v>
      </c>
    </row>
    <row r="8268" spans="1:7" x14ac:dyDescent="0.3">
      <c r="A8268" t="s">
        <v>21362</v>
      </c>
      <c r="B8268">
        <v>0</v>
      </c>
      <c r="C8268">
        <v>0.60800311548177299</v>
      </c>
      <c r="D8268">
        <v>0.42499999999999999</v>
      </c>
      <c r="E8268">
        <v>0.28499999999999998</v>
      </c>
      <c r="F8268">
        <v>0</v>
      </c>
      <c r="G8268" t="s">
        <v>8895</v>
      </c>
    </row>
    <row r="8269" spans="1:7" x14ac:dyDescent="0.3">
      <c r="A8269" t="s">
        <v>21159</v>
      </c>
      <c r="B8269">
        <v>0</v>
      </c>
      <c r="C8269">
        <v>0.959050386477451</v>
      </c>
      <c r="D8269">
        <v>0.312</v>
      </c>
      <c r="E8269">
        <v>0.17199999999999999</v>
      </c>
      <c r="F8269">
        <v>0</v>
      </c>
      <c r="G8269" t="s">
        <v>8895</v>
      </c>
    </row>
    <row r="8270" spans="1:7" x14ac:dyDescent="0.3">
      <c r="A8270" t="s">
        <v>17501</v>
      </c>
      <c r="B8270">
        <v>0</v>
      </c>
      <c r="C8270">
        <v>0.99276015589100697</v>
      </c>
      <c r="D8270">
        <v>0.34100000000000003</v>
      </c>
      <c r="E8270">
        <v>0.20100000000000001</v>
      </c>
      <c r="F8270">
        <v>0</v>
      </c>
      <c r="G8270" t="s">
        <v>8895</v>
      </c>
    </row>
    <row r="8271" spans="1:7" x14ac:dyDescent="0.3">
      <c r="A8271" t="s">
        <v>21116</v>
      </c>
      <c r="B8271">
        <v>0</v>
      </c>
      <c r="C8271">
        <v>1.23176298487414</v>
      </c>
      <c r="D8271">
        <v>0.23200000000000001</v>
      </c>
      <c r="E8271">
        <v>9.1999999999999998E-2</v>
      </c>
      <c r="F8271">
        <v>0</v>
      </c>
      <c r="G8271" t="s">
        <v>8895</v>
      </c>
    </row>
    <row r="8272" spans="1:7" x14ac:dyDescent="0.3">
      <c r="A8272" t="s">
        <v>17246</v>
      </c>
      <c r="B8272">
        <v>0</v>
      </c>
      <c r="C8272">
        <v>1.0682351358469</v>
      </c>
      <c r="D8272">
        <v>0.28399999999999997</v>
      </c>
      <c r="E8272">
        <v>0.14399999999999999</v>
      </c>
      <c r="F8272">
        <v>0</v>
      </c>
      <c r="G8272" t="s">
        <v>8895</v>
      </c>
    </row>
    <row r="8273" spans="1:7" x14ac:dyDescent="0.3">
      <c r="A8273" t="s">
        <v>14842</v>
      </c>
      <c r="B8273">
        <v>0</v>
      </c>
      <c r="C8273">
        <v>2.1030470538416401</v>
      </c>
      <c r="D8273">
        <v>0.18</v>
      </c>
      <c r="E8273">
        <v>0.04</v>
      </c>
      <c r="F8273">
        <v>0</v>
      </c>
      <c r="G8273" t="s">
        <v>8895</v>
      </c>
    </row>
    <row r="8274" spans="1:7" x14ac:dyDescent="0.3">
      <c r="A8274" t="s">
        <v>17600</v>
      </c>
      <c r="B8274">
        <v>0</v>
      </c>
      <c r="C8274">
        <v>1.34904942252339</v>
      </c>
      <c r="D8274">
        <v>0.22600000000000001</v>
      </c>
      <c r="E8274">
        <v>8.6999999999999994E-2</v>
      </c>
      <c r="F8274">
        <v>0</v>
      </c>
      <c r="G8274" t="s">
        <v>8895</v>
      </c>
    </row>
    <row r="8275" spans="1:7" x14ac:dyDescent="0.3">
      <c r="A8275" t="s">
        <v>14319</v>
      </c>
      <c r="B8275">
        <v>0</v>
      </c>
      <c r="C8275">
        <v>1.1364379090661301</v>
      </c>
      <c r="D8275">
        <v>0.24299999999999999</v>
      </c>
      <c r="E8275">
        <v>0.104</v>
      </c>
      <c r="F8275">
        <v>0</v>
      </c>
      <c r="G8275" t="s">
        <v>8895</v>
      </c>
    </row>
    <row r="8276" spans="1:7" x14ac:dyDescent="0.3">
      <c r="A8276" t="s">
        <v>17637</v>
      </c>
      <c r="B8276">
        <v>0</v>
      </c>
      <c r="C8276">
        <v>0.85899944825602204</v>
      </c>
      <c r="D8276">
        <v>0.32300000000000001</v>
      </c>
      <c r="E8276">
        <v>0.184</v>
      </c>
      <c r="F8276">
        <v>0</v>
      </c>
      <c r="G8276" t="s">
        <v>8895</v>
      </c>
    </row>
    <row r="8277" spans="1:7" x14ac:dyDescent="0.3">
      <c r="A8277" t="s">
        <v>21283</v>
      </c>
      <c r="B8277">
        <v>0</v>
      </c>
      <c r="C8277">
        <v>1.71883422862497</v>
      </c>
      <c r="D8277">
        <v>0.19900000000000001</v>
      </c>
      <c r="E8277">
        <v>0.06</v>
      </c>
      <c r="F8277">
        <v>0</v>
      </c>
      <c r="G8277" t="s">
        <v>8895</v>
      </c>
    </row>
    <row r="8278" spans="1:7" x14ac:dyDescent="0.3">
      <c r="A8278" t="s">
        <v>21197</v>
      </c>
      <c r="B8278">
        <v>0</v>
      </c>
      <c r="C8278">
        <v>1.0254658636537</v>
      </c>
      <c r="D8278">
        <v>0.27800000000000002</v>
      </c>
      <c r="E8278">
        <v>0.14000000000000001</v>
      </c>
      <c r="F8278">
        <v>0</v>
      </c>
      <c r="G8278" t="s">
        <v>8895</v>
      </c>
    </row>
    <row r="8279" spans="1:7" x14ac:dyDescent="0.3">
      <c r="A8279" t="s">
        <v>21311</v>
      </c>
      <c r="B8279">
        <v>0</v>
      </c>
      <c r="C8279">
        <v>1.5269827558467</v>
      </c>
      <c r="D8279">
        <v>0.217</v>
      </c>
      <c r="E8279">
        <v>7.9000000000000001E-2</v>
      </c>
      <c r="F8279">
        <v>0</v>
      </c>
      <c r="G8279" t="s">
        <v>8895</v>
      </c>
    </row>
    <row r="8280" spans="1:7" x14ac:dyDescent="0.3">
      <c r="A8280" t="s">
        <v>21343</v>
      </c>
      <c r="B8280">
        <v>0</v>
      </c>
      <c r="C8280">
        <v>2.4113172149540398</v>
      </c>
      <c r="D8280">
        <v>0.16600000000000001</v>
      </c>
      <c r="E8280">
        <v>2.8000000000000001E-2</v>
      </c>
      <c r="F8280">
        <v>0</v>
      </c>
      <c r="G8280" t="s">
        <v>8895</v>
      </c>
    </row>
    <row r="8281" spans="1:7" x14ac:dyDescent="0.3">
      <c r="A8281" t="s">
        <v>18945</v>
      </c>
      <c r="B8281">
        <v>0</v>
      </c>
      <c r="C8281">
        <v>0.63990439048693704</v>
      </c>
      <c r="D8281">
        <v>0.32600000000000001</v>
      </c>
      <c r="E8281">
        <v>0.188</v>
      </c>
      <c r="F8281">
        <v>0</v>
      </c>
      <c r="G8281" t="s">
        <v>8895</v>
      </c>
    </row>
    <row r="8282" spans="1:7" x14ac:dyDescent="0.3">
      <c r="A8282" t="s">
        <v>17250</v>
      </c>
      <c r="B8282">
        <v>0</v>
      </c>
      <c r="C8282">
        <v>0.82698535558720898</v>
      </c>
      <c r="D8282">
        <v>0.32400000000000001</v>
      </c>
      <c r="E8282">
        <v>0.186</v>
      </c>
      <c r="F8282">
        <v>0</v>
      </c>
      <c r="G8282" t="s">
        <v>8895</v>
      </c>
    </row>
    <row r="8283" spans="1:7" x14ac:dyDescent="0.3">
      <c r="A8283" t="s">
        <v>1709</v>
      </c>
      <c r="B8283">
        <v>0</v>
      </c>
      <c r="C8283">
        <v>1.9702760969530999</v>
      </c>
      <c r="D8283">
        <v>0.187</v>
      </c>
      <c r="E8283">
        <v>4.9000000000000002E-2</v>
      </c>
      <c r="F8283">
        <v>0</v>
      </c>
      <c r="G8283" t="s">
        <v>8895</v>
      </c>
    </row>
    <row r="8284" spans="1:7" x14ac:dyDescent="0.3">
      <c r="A8284" t="s">
        <v>21092</v>
      </c>
      <c r="B8284">
        <v>0</v>
      </c>
      <c r="C8284">
        <v>2.25074590443828</v>
      </c>
      <c r="D8284">
        <v>0.18</v>
      </c>
      <c r="E8284">
        <v>4.2000000000000003E-2</v>
      </c>
      <c r="F8284">
        <v>0</v>
      </c>
      <c r="G8284" t="s">
        <v>8895</v>
      </c>
    </row>
    <row r="8285" spans="1:7" x14ac:dyDescent="0.3">
      <c r="A8285" t="s">
        <v>18755</v>
      </c>
      <c r="B8285">
        <v>0</v>
      </c>
      <c r="C8285">
        <v>1.04056777076565</v>
      </c>
      <c r="D8285">
        <v>0.28000000000000003</v>
      </c>
      <c r="E8285">
        <v>0.14299999999999999</v>
      </c>
      <c r="F8285">
        <v>0</v>
      </c>
      <c r="G8285" t="s">
        <v>8895</v>
      </c>
    </row>
    <row r="8286" spans="1:7" x14ac:dyDescent="0.3">
      <c r="A8286" t="s">
        <v>18957</v>
      </c>
      <c r="B8286">
        <v>0</v>
      </c>
      <c r="C8286">
        <v>1.06244235295253</v>
      </c>
      <c r="D8286">
        <v>0.27300000000000002</v>
      </c>
      <c r="E8286">
        <v>0.13600000000000001</v>
      </c>
      <c r="F8286">
        <v>0</v>
      </c>
      <c r="G8286" t="s">
        <v>8895</v>
      </c>
    </row>
    <row r="8287" spans="1:7" x14ac:dyDescent="0.3">
      <c r="A8287" t="s">
        <v>17459</v>
      </c>
      <c r="B8287">
        <v>0</v>
      </c>
      <c r="C8287">
        <v>0.49718072908584199</v>
      </c>
      <c r="D8287">
        <v>0.51400000000000001</v>
      </c>
      <c r="E8287">
        <v>0.377</v>
      </c>
      <c r="F8287">
        <v>0</v>
      </c>
      <c r="G8287" t="s">
        <v>8895</v>
      </c>
    </row>
    <row r="8288" spans="1:7" x14ac:dyDescent="0.3">
      <c r="A8288" t="s">
        <v>2548</v>
      </c>
      <c r="B8288">
        <v>0</v>
      </c>
      <c r="C8288">
        <v>0.77246724643371001</v>
      </c>
      <c r="D8288">
        <v>0.38700000000000001</v>
      </c>
      <c r="E8288">
        <v>0.25</v>
      </c>
      <c r="F8288">
        <v>0</v>
      </c>
      <c r="G8288" t="s">
        <v>8895</v>
      </c>
    </row>
    <row r="8289" spans="1:7" x14ac:dyDescent="0.3">
      <c r="A8289" t="s">
        <v>21080</v>
      </c>
      <c r="B8289">
        <v>0</v>
      </c>
      <c r="C8289">
        <v>0.50951310037372199</v>
      </c>
      <c r="D8289">
        <v>0.48</v>
      </c>
      <c r="E8289">
        <v>0.34300000000000003</v>
      </c>
      <c r="F8289">
        <v>0</v>
      </c>
      <c r="G8289" t="s">
        <v>8895</v>
      </c>
    </row>
    <row r="8290" spans="1:7" x14ac:dyDescent="0.3">
      <c r="A8290" t="s">
        <v>14498</v>
      </c>
      <c r="B8290">
        <v>0</v>
      </c>
      <c r="C8290">
        <v>1.0316127200491101</v>
      </c>
      <c r="D8290">
        <v>0.24099999999999999</v>
      </c>
      <c r="E8290">
        <v>0.105</v>
      </c>
      <c r="F8290">
        <v>0</v>
      </c>
      <c r="G8290" t="s">
        <v>8895</v>
      </c>
    </row>
    <row r="8291" spans="1:7" x14ac:dyDescent="0.3">
      <c r="A8291" t="s">
        <v>1591</v>
      </c>
      <c r="B8291">
        <v>0</v>
      </c>
      <c r="C8291">
        <v>1.47943774351657</v>
      </c>
      <c r="D8291">
        <v>0.216</v>
      </c>
      <c r="E8291">
        <v>0.08</v>
      </c>
      <c r="F8291">
        <v>0</v>
      </c>
      <c r="G8291" t="s">
        <v>8895</v>
      </c>
    </row>
    <row r="8292" spans="1:7" x14ac:dyDescent="0.3">
      <c r="A8292" t="s">
        <v>19302</v>
      </c>
      <c r="B8292">
        <v>0</v>
      </c>
      <c r="C8292">
        <v>1.1745045104162199</v>
      </c>
      <c r="D8292">
        <v>0.24</v>
      </c>
      <c r="E8292">
        <v>0.104</v>
      </c>
      <c r="F8292">
        <v>0</v>
      </c>
      <c r="G8292" t="s">
        <v>8895</v>
      </c>
    </row>
    <row r="8293" spans="1:7" x14ac:dyDescent="0.3">
      <c r="A8293" t="s">
        <v>1704</v>
      </c>
      <c r="B8293">
        <v>0</v>
      </c>
      <c r="C8293">
        <v>2.30127463204377</v>
      </c>
      <c r="D8293">
        <v>0.191</v>
      </c>
      <c r="E8293">
        <v>5.5E-2</v>
      </c>
      <c r="F8293">
        <v>0</v>
      </c>
      <c r="G8293" t="s">
        <v>8895</v>
      </c>
    </row>
    <row r="8294" spans="1:7" x14ac:dyDescent="0.3">
      <c r="A8294" t="s">
        <v>18371</v>
      </c>
      <c r="B8294">
        <v>0</v>
      </c>
      <c r="C8294">
        <v>1.1006845459530299</v>
      </c>
      <c r="D8294">
        <v>0.252</v>
      </c>
      <c r="E8294">
        <v>0.11600000000000001</v>
      </c>
      <c r="F8294">
        <v>0</v>
      </c>
      <c r="G8294" t="s">
        <v>8895</v>
      </c>
    </row>
    <row r="8295" spans="1:7" x14ac:dyDescent="0.3">
      <c r="A8295" t="s">
        <v>21036</v>
      </c>
      <c r="B8295">
        <v>0</v>
      </c>
      <c r="C8295">
        <v>0.77175274347221401</v>
      </c>
      <c r="D8295">
        <v>0.36199999999999999</v>
      </c>
      <c r="E8295">
        <v>0.22600000000000001</v>
      </c>
      <c r="F8295">
        <v>0</v>
      </c>
      <c r="G8295" t="s">
        <v>8895</v>
      </c>
    </row>
    <row r="8296" spans="1:7" x14ac:dyDescent="0.3">
      <c r="A8296" t="s">
        <v>1029</v>
      </c>
      <c r="B8296">
        <v>0</v>
      </c>
      <c r="C8296">
        <v>0.540191395382143</v>
      </c>
      <c r="D8296">
        <v>0.57399999999999995</v>
      </c>
      <c r="E8296">
        <v>0.438</v>
      </c>
      <c r="F8296">
        <v>0</v>
      </c>
      <c r="G8296" t="s">
        <v>8895</v>
      </c>
    </row>
    <row r="8297" spans="1:7" x14ac:dyDescent="0.3">
      <c r="A8297" t="s">
        <v>19530</v>
      </c>
      <c r="B8297">
        <v>0</v>
      </c>
      <c r="C8297">
        <v>1.55827262555816</v>
      </c>
      <c r="D8297">
        <v>0.20599999999999999</v>
      </c>
      <c r="E8297">
        <v>7.0999999999999994E-2</v>
      </c>
      <c r="F8297">
        <v>0</v>
      </c>
      <c r="G8297" t="s">
        <v>8895</v>
      </c>
    </row>
    <row r="8298" spans="1:7" x14ac:dyDescent="0.3">
      <c r="A8298" t="s">
        <v>21245</v>
      </c>
      <c r="B8298">
        <v>0</v>
      </c>
      <c r="C8298">
        <v>2.4426250505954199</v>
      </c>
      <c r="D8298">
        <v>0.16500000000000001</v>
      </c>
      <c r="E8298">
        <v>0.03</v>
      </c>
      <c r="F8298">
        <v>0</v>
      </c>
      <c r="G8298" t="s">
        <v>8895</v>
      </c>
    </row>
    <row r="8299" spans="1:7" x14ac:dyDescent="0.3">
      <c r="A8299" t="s">
        <v>17398</v>
      </c>
      <c r="B8299">
        <v>0</v>
      </c>
      <c r="C8299">
        <v>1.2381269663313199</v>
      </c>
      <c r="D8299">
        <v>0.23</v>
      </c>
      <c r="E8299">
        <v>9.5000000000000001E-2</v>
      </c>
      <c r="F8299">
        <v>0</v>
      </c>
      <c r="G8299" t="s">
        <v>8895</v>
      </c>
    </row>
    <row r="8300" spans="1:7" x14ac:dyDescent="0.3">
      <c r="A8300" t="s">
        <v>1606</v>
      </c>
      <c r="B8300">
        <v>0</v>
      </c>
      <c r="C8300">
        <v>4.1373333335558602</v>
      </c>
      <c r="D8300">
        <v>0.14299999999999999</v>
      </c>
      <c r="E8300">
        <v>8.0000000000000002E-3</v>
      </c>
      <c r="F8300">
        <v>0</v>
      </c>
      <c r="G8300" t="s">
        <v>8895</v>
      </c>
    </row>
    <row r="8301" spans="1:7" x14ac:dyDescent="0.3">
      <c r="A8301" t="s">
        <v>21118</v>
      </c>
      <c r="B8301">
        <v>0</v>
      </c>
      <c r="C8301">
        <v>0.75204615324691504</v>
      </c>
      <c r="D8301">
        <v>0.34300000000000003</v>
      </c>
      <c r="E8301">
        <v>0.20899999999999999</v>
      </c>
      <c r="F8301">
        <v>0</v>
      </c>
      <c r="G8301" t="s">
        <v>8895</v>
      </c>
    </row>
    <row r="8302" spans="1:7" x14ac:dyDescent="0.3">
      <c r="A8302" t="s">
        <v>2299</v>
      </c>
      <c r="B8302">
        <v>0</v>
      </c>
      <c r="C8302">
        <v>0.80938123062640899</v>
      </c>
      <c r="D8302">
        <v>0.316</v>
      </c>
      <c r="E8302">
        <v>0.182</v>
      </c>
      <c r="F8302">
        <v>0</v>
      </c>
      <c r="G8302" t="s">
        <v>8895</v>
      </c>
    </row>
    <row r="8303" spans="1:7" x14ac:dyDescent="0.3">
      <c r="A8303" t="s">
        <v>21102</v>
      </c>
      <c r="B8303">
        <v>0</v>
      </c>
      <c r="C8303">
        <v>2.0548858535226202</v>
      </c>
      <c r="D8303">
        <v>0.17799999999999999</v>
      </c>
      <c r="E8303">
        <v>4.3999999999999997E-2</v>
      </c>
      <c r="F8303">
        <v>0</v>
      </c>
      <c r="G8303" t="s">
        <v>8895</v>
      </c>
    </row>
    <row r="8304" spans="1:7" x14ac:dyDescent="0.3">
      <c r="A8304" t="s">
        <v>15989</v>
      </c>
      <c r="B8304">
        <v>0</v>
      </c>
      <c r="C8304">
        <v>0.70227301600759295</v>
      </c>
      <c r="D8304">
        <v>0.35799999999999998</v>
      </c>
      <c r="E8304">
        <v>0.224</v>
      </c>
      <c r="F8304">
        <v>0</v>
      </c>
      <c r="G8304" t="s">
        <v>8895</v>
      </c>
    </row>
    <row r="8305" spans="1:7" x14ac:dyDescent="0.3">
      <c r="A8305" t="s">
        <v>2286</v>
      </c>
      <c r="B8305">
        <v>0</v>
      </c>
      <c r="C8305">
        <v>0.40591290220703902</v>
      </c>
      <c r="D8305">
        <v>0.53300000000000003</v>
      </c>
      <c r="E8305">
        <v>0.4</v>
      </c>
      <c r="F8305">
        <v>0</v>
      </c>
      <c r="G8305" t="s">
        <v>8895</v>
      </c>
    </row>
    <row r="8306" spans="1:7" x14ac:dyDescent="0.3">
      <c r="A8306" t="s">
        <v>18341</v>
      </c>
      <c r="B8306">
        <v>0</v>
      </c>
      <c r="C8306">
        <v>0.83049470581934304</v>
      </c>
      <c r="D8306">
        <v>0.312</v>
      </c>
      <c r="E8306">
        <v>0.17899999999999999</v>
      </c>
      <c r="F8306">
        <v>0</v>
      </c>
      <c r="G8306" t="s">
        <v>8895</v>
      </c>
    </row>
    <row r="8307" spans="1:7" x14ac:dyDescent="0.3">
      <c r="A8307" t="s">
        <v>21272</v>
      </c>
      <c r="B8307">
        <v>0</v>
      </c>
      <c r="C8307">
        <v>1.3160933213557999</v>
      </c>
      <c r="D8307">
        <v>0.22900000000000001</v>
      </c>
      <c r="E8307">
        <v>9.6000000000000002E-2</v>
      </c>
      <c r="F8307">
        <v>0</v>
      </c>
      <c r="G8307" t="s">
        <v>8895</v>
      </c>
    </row>
    <row r="8308" spans="1:7" x14ac:dyDescent="0.3">
      <c r="A8308" t="s">
        <v>21190</v>
      </c>
      <c r="B8308">
        <v>0</v>
      </c>
      <c r="C8308">
        <v>1.24726527510744</v>
      </c>
      <c r="D8308">
        <v>0.24099999999999999</v>
      </c>
      <c r="E8308">
        <v>0.108</v>
      </c>
      <c r="F8308">
        <v>0</v>
      </c>
      <c r="G8308" t="s">
        <v>8895</v>
      </c>
    </row>
    <row r="8309" spans="1:7" x14ac:dyDescent="0.3">
      <c r="A8309" t="s">
        <v>21427</v>
      </c>
      <c r="B8309">
        <v>0</v>
      </c>
      <c r="C8309">
        <v>1.2135753078487801</v>
      </c>
      <c r="D8309">
        <v>0.23</v>
      </c>
      <c r="E8309">
        <v>9.8000000000000004E-2</v>
      </c>
      <c r="F8309">
        <v>0</v>
      </c>
      <c r="G8309" t="s">
        <v>8895</v>
      </c>
    </row>
    <row r="8310" spans="1:7" x14ac:dyDescent="0.3">
      <c r="A8310" t="s">
        <v>16488</v>
      </c>
      <c r="B8310">
        <v>0</v>
      </c>
      <c r="C8310">
        <v>0.41499643649992801</v>
      </c>
      <c r="D8310">
        <v>0.51900000000000002</v>
      </c>
      <c r="E8310">
        <v>0.38700000000000001</v>
      </c>
      <c r="F8310">
        <v>0</v>
      </c>
      <c r="G8310" t="s">
        <v>8895</v>
      </c>
    </row>
    <row r="8311" spans="1:7" x14ac:dyDescent="0.3">
      <c r="A8311" t="s">
        <v>48937</v>
      </c>
      <c r="B8311">
        <v>0</v>
      </c>
      <c r="C8311">
        <v>0.91070907833335202</v>
      </c>
      <c r="D8311">
        <v>0.33500000000000002</v>
      </c>
      <c r="E8311">
        <v>0.20300000000000001</v>
      </c>
      <c r="F8311">
        <v>0</v>
      </c>
      <c r="G8311" t="s">
        <v>8895</v>
      </c>
    </row>
    <row r="8312" spans="1:7" x14ac:dyDescent="0.3">
      <c r="A8312" t="s">
        <v>19227</v>
      </c>
      <c r="B8312">
        <v>0</v>
      </c>
      <c r="C8312">
        <v>1.12161091664571</v>
      </c>
      <c r="D8312">
        <v>0.254</v>
      </c>
      <c r="E8312">
        <v>0.122</v>
      </c>
      <c r="F8312">
        <v>0</v>
      </c>
      <c r="G8312" t="s">
        <v>8895</v>
      </c>
    </row>
    <row r="8313" spans="1:7" x14ac:dyDescent="0.3">
      <c r="A8313" t="s">
        <v>18401</v>
      </c>
      <c r="B8313">
        <v>0</v>
      </c>
      <c r="C8313">
        <v>1.77554010370897</v>
      </c>
      <c r="D8313">
        <v>0.18</v>
      </c>
      <c r="E8313">
        <v>4.8000000000000001E-2</v>
      </c>
      <c r="F8313">
        <v>0</v>
      </c>
      <c r="G8313" t="s">
        <v>8895</v>
      </c>
    </row>
    <row r="8314" spans="1:7" x14ac:dyDescent="0.3">
      <c r="A8314" t="s">
        <v>1689</v>
      </c>
      <c r="B8314">
        <v>0</v>
      </c>
      <c r="C8314">
        <v>0.32893414579848301</v>
      </c>
      <c r="D8314">
        <v>0.61</v>
      </c>
      <c r="E8314">
        <v>0.47799999999999998</v>
      </c>
      <c r="F8314">
        <v>0</v>
      </c>
      <c r="G8314" t="s">
        <v>8895</v>
      </c>
    </row>
    <row r="8315" spans="1:7" x14ac:dyDescent="0.3">
      <c r="A8315" t="s">
        <v>2524</v>
      </c>
      <c r="B8315">
        <v>0</v>
      </c>
      <c r="C8315">
        <v>0.785608540094344</v>
      </c>
      <c r="D8315">
        <v>0.33700000000000002</v>
      </c>
      <c r="E8315">
        <v>0.20599999999999999</v>
      </c>
      <c r="F8315">
        <v>0</v>
      </c>
      <c r="G8315" t="s">
        <v>8895</v>
      </c>
    </row>
    <row r="8316" spans="1:7" x14ac:dyDescent="0.3">
      <c r="A8316" t="s">
        <v>14742</v>
      </c>
      <c r="B8316">
        <v>0</v>
      </c>
      <c r="C8316">
        <v>0.939395527394839</v>
      </c>
      <c r="D8316">
        <v>0.27100000000000002</v>
      </c>
      <c r="E8316">
        <v>0.14000000000000001</v>
      </c>
      <c r="F8316">
        <v>0</v>
      </c>
      <c r="G8316" t="s">
        <v>8895</v>
      </c>
    </row>
    <row r="8317" spans="1:7" x14ac:dyDescent="0.3">
      <c r="A8317" t="s">
        <v>21591</v>
      </c>
      <c r="B8317">
        <v>0</v>
      </c>
      <c r="C8317">
        <v>1.1101341081570699</v>
      </c>
      <c r="D8317">
        <v>0.219</v>
      </c>
      <c r="E8317">
        <v>8.7999999999999995E-2</v>
      </c>
      <c r="F8317">
        <v>0</v>
      </c>
      <c r="G8317" t="s">
        <v>8895</v>
      </c>
    </row>
    <row r="8318" spans="1:7" x14ac:dyDescent="0.3">
      <c r="A8318" t="s">
        <v>21100</v>
      </c>
      <c r="B8318">
        <v>0</v>
      </c>
      <c r="C8318">
        <v>0.52882043272566204</v>
      </c>
      <c r="D8318">
        <v>0.40500000000000003</v>
      </c>
      <c r="E8318">
        <v>0.27400000000000002</v>
      </c>
      <c r="F8318">
        <v>0</v>
      </c>
      <c r="G8318" t="s">
        <v>8895</v>
      </c>
    </row>
    <row r="8319" spans="1:7" x14ac:dyDescent="0.3">
      <c r="A8319" t="s">
        <v>21046</v>
      </c>
      <c r="B8319">
        <v>0</v>
      </c>
      <c r="C8319">
        <v>0.79149913407890404</v>
      </c>
      <c r="D8319">
        <v>0.32900000000000001</v>
      </c>
      <c r="E8319">
        <v>0.19800000000000001</v>
      </c>
      <c r="F8319">
        <v>0</v>
      </c>
      <c r="G8319" t="s">
        <v>8895</v>
      </c>
    </row>
    <row r="8320" spans="1:7" x14ac:dyDescent="0.3">
      <c r="A8320" t="s">
        <v>1040</v>
      </c>
      <c r="B8320">
        <v>0</v>
      </c>
      <c r="C8320">
        <v>0.74308762955636698</v>
      </c>
      <c r="D8320">
        <v>0.27400000000000002</v>
      </c>
      <c r="E8320">
        <v>0.14399999999999999</v>
      </c>
      <c r="F8320">
        <v>0</v>
      </c>
      <c r="G8320" t="s">
        <v>8895</v>
      </c>
    </row>
    <row r="8321" spans="1:7" x14ac:dyDescent="0.3">
      <c r="A8321" t="s">
        <v>17611</v>
      </c>
      <c r="B8321">
        <v>0</v>
      </c>
      <c r="C8321">
        <v>1.71559247981269</v>
      </c>
      <c r="D8321">
        <v>0.182</v>
      </c>
      <c r="E8321">
        <v>5.1999999999999998E-2</v>
      </c>
      <c r="F8321">
        <v>0</v>
      </c>
      <c r="G8321" t="s">
        <v>8895</v>
      </c>
    </row>
    <row r="8322" spans="1:7" x14ac:dyDescent="0.3">
      <c r="A8322" t="s">
        <v>1972</v>
      </c>
      <c r="B8322">
        <v>0</v>
      </c>
      <c r="C8322">
        <v>0.56751788669043202</v>
      </c>
      <c r="D8322">
        <v>0.42499999999999999</v>
      </c>
      <c r="E8322">
        <v>0.29499999999999998</v>
      </c>
      <c r="F8322">
        <v>0</v>
      </c>
      <c r="G8322" t="s">
        <v>8895</v>
      </c>
    </row>
    <row r="8323" spans="1:7" x14ac:dyDescent="0.3">
      <c r="A8323" t="s">
        <v>2144</v>
      </c>
      <c r="B8323">
        <v>0</v>
      </c>
      <c r="C8323">
        <v>0.63309443786317099</v>
      </c>
      <c r="D8323">
        <v>0.45200000000000001</v>
      </c>
      <c r="E8323">
        <v>0.32200000000000001</v>
      </c>
      <c r="F8323">
        <v>0</v>
      </c>
      <c r="G8323" t="s">
        <v>8895</v>
      </c>
    </row>
    <row r="8324" spans="1:7" x14ac:dyDescent="0.3">
      <c r="A8324" t="s">
        <v>9453</v>
      </c>
      <c r="B8324">
        <v>0</v>
      </c>
      <c r="C8324">
        <v>0.38902090870379402</v>
      </c>
      <c r="D8324">
        <v>0.48299999999999998</v>
      </c>
      <c r="E8324">
        <v>0.35299999999999998</v>
      </c>
      <c r="F8324">
        <v>0</v>
      </c>
      <c r="G8324" t="s">
        <v>8895</v>
      </c>
    </row>
    <row r="8325" spans="1:7" x14ac:dyDescent="0.3">
      <c r="A8325" t="s">
        <v>17584</v>
      </c>
      <c r="B8325">
        <v>0</v>
      </c>
      <c r="C8325">
        <v>0.38372568928429901</v>
      </c>
      <c r="D8325">
        <v>0.51100000000000001</v>
      </c>
      <c r="E8325">
        <v>0.38100000000000001</v>
      </c>
      <c r="F8325">
        <v>0</v>
      </c>
      <c r="G8325" t="s">
        <v>8895</v>
      </c>
    </row>
    <row r="8326" spans="1:7" x14ac:dyDescent="0.3">
      <c r="A8326" t="s">
        <v>42811</v>
      </c>
      <c r="B8326">
        <v>0</v>
      </c>
      <c r="C8326">
        <v>0.33964559577587</v>
      </c>
      <c r="D8326">
        <v>0.83699999999999997</v>
      </c>
      <c r="E8326">
        <v>0.70699999999999996</v>
      </c>
      <c r="F8326">
        <v>0</v>
      </c>
      <c r="G8326" t="s">
        <v>8895</v>
      </c>
    </row>
    <row r="8327" spans="1:7" x14ac:dyDescent="0.3">
      <c r="A8327" t="s">
        <v>2182</v>
      </c>
      <c r="B8327">
        <v>0</v>
      </c>
      <c r="C8327">
        <v>0.77040622959562699</v>
      </c>
      <c r="D8327">
        <v>0.28999999999999998</v>
      </c>
      <c r="E8327">
        <v>0.16</v>
      </c>
      <c r="F8327">
        <v>0</v>
      </c>
      <c r="G8327" t="s">
        <v>8895</v>
      </c>
    </row>
    <row r="8328" spans="1:7" x14ac:dyDescent="0.3">
      <c r="A8328" t="s">
        <v>21414</v>
      </c>
      <c r="B8328">
        <v>0</v>
      </c>
      <c r="C8328">
        <v>0.31084098931556298</v>
      </c>
      <c r="D8328">
        <v>0.35899999999999999</v>
      </c>
      <c r="E8328">
        <v>0.22900000000000001</v>
      </c>
      <c r="F8328">
        <v>0</v>
      </c>
      <c r="G8328" t="s">
        <v>8895</v>
      </c>
    </row>
    <row r="8329" spans="1:7" x14ac:dyDescent="0.3">
      <c r="A8329" t="s">
        <v>3175</v>
      </c>
      <c r="B8329">
        <v>0</v>
      </c>
      <c r="C8329">
        <v>0.91222335222402795</v>
      </c>
      <c r="D8329">
        <v>0.28999999999999998</v>
      </c>
      <c r="E8329">
        <v>0.16</v>
      </c>
      <c r="F8329">
        <v>0</v>
      </c>
      <c r="G8329" t="s">
        <v>8895</v>
      </c>
    </row>
    <row r="8330" spans="1:7" x14ac:dyDescent="0.3">
      <c r="A8330" t="s">
        <v>21346</v>
      </c>
      <c r="B8330">
        <v>0</v>
      </c>
      <c r="C8330">
        <v>0.66639128182184504</v>
      </c>
      <c r="D8330">
        <v>0.35499999999999998</v>
      </c>
      <c r="E8330">
        <v>0.22500000000000001</v>
      </c>
      <c r="F8330">
        <v>0</v>
      </c>
      <c r="G8330" t="s">
        <v>8895</v>
      </c>
    </row>
    <row r="8331" spans="1:7" x14ac:dyDescent="0.3">
      <c r="A8331" t="s">
        <v>17448</v>
      </c>
      <c r="B8331">
        <v>0</v>
      </c>
      <c r="C8331">
        <v>0.31861484856021299</v>
      </c>
      <c r="D8331">
        <v>0.57699999999999996</v>
      </c>
      <c r="E8331">
        <v>0.44700000000000001</v>
      </c>
      <c r="F8331">
        <v>0</v>
      </c>
      <c r="G8331" t="s">
        <v>8895</v>
      </c>
    </row>
    <row r="8332" spans="1:7" x14ac:dyDescent="0.3">
      <c r="A8332" t="s">
        <v>14321</v>
      </c>
      <c r="B8332">
        <v>0</v>
      </c>
      <c r="C8332">
        <v>0.63235626990532001</v>
      </c>
      <c r="D8332">
        <v>0.27400000000000002</v>
      </c>
      <c r="E8332">
        <v>0.14499999999999999</v>
      </c>
      <c r="F8332">
        <v>0</v>
      </c>
      <c r="G8332" t="s">
        <v>8895</v>
      </c>
    </row>
    <row r="8333" spans="1:7" x14ac:dyDescent="0.3">
      <c r="A8333" t="s">
        <v>21347</v>
      </c>
      <c r="B8333">
        <v>0</v>
      </c>
      <c r="C8333">
        <v>1.3194405468422801</v>
      </c>
      <c r="D8333">
        <v>0.21199999999999999</v>
      </c>
      <c r="E8333">
        <v>8.3000000000000004E-2</v>
      </c>
      <c r="F8333">
        <v>0</v>
      </c>
      <c r="G8333" t="s">
        <v>8895</v>
      </c>
    </row>
    <row r="8334" spans="1:7" x14ac:dyDescent="0.3">
      <c r="A8334" t="s">
        <v>21819</v>
      </c>
      <c r="B8334">
        <v>0</v>
      </c>
      <c r="C8334">
        <v>1.48790337032824</v>
      </c>
      <c r="D8334">
        <v>0.17799999999999999</v>
      </c>
      <c r="E8334">
        <v>4.9000000000000002E-2</v>
      </c>
      <c r="F8334">
        <v>0</v>
      </c>
      <c r="G8334" t="s">
        <v>8895</v>
      </c>
    </row>
    <row r="8335" spans="1:7" x14ac:dyDescent="0.3">
      <c r="A8335" t="s">
        <v>21630</v>
      </c>
      <c r="B8335">
        <v>0</v>
      </c>
      <c r="C8335">
        <v>1.8806995330495</v>
      </c>
      <c r="D8335">
        <v>0.17</v>
      </c>
      <c r="E8335">
        <v>4.1000000000000002E-2</v>
      </c>
      <c r="F8335">
        <v>0</v>
      </c>
      <c r="G8335" t="s">
        <v>8895</v>
      </c>
    </row>
    <row r="8336" spans="1:7" x14ac:dyDescent="0.3">
      <c r="A8336" t="s">
        <v>1633</v>
      </c>
      <c r="B8336">
        <v>0</v>
      </c>
      <c r="C8336">
        <v>0.99967161981407804</v>
      </c>
      <c r="D8336">
        <v>0.26500000000000001</v>
      </c>
      <c r="E8336">
        <v>0.13600000000000001</v>
      </c>
      <c r="F8336">
        <v>0</v>
      </c>
      <c r="G8336" t="s">
        <v>8895</v>
      </c>
    </row>
    <row r="8337" spans="1:7" x14ac:dyDescent="0.3">
      <c r="A8337" t="s">
        <v>14721</v>
      </c>
      <c r="B8337">
        <v>0</v>
      </c>
      <c r="C8337">
        <v>1.4821423442738999</v>
      </c>
      <c r="D8337">
        <v>0.192</v>
      </c>
      <c r="E8337">
        <v>6.3E-2</v>
      </c>
      <c r="F8337">
        <v>0</v>
      </c>
      <c r="G8337" t="s">
        <v>8895</v>
      </c>
    </row>
    <row r="8338" spans="1:7" x14ac:dyDescent="0.3">
      <c r="A8338" t="s">
        <v>17339</v>
      </c>
      <c r="B8338">
        <v>0</v>
      </c>
      <c r="C8338">
        <v>0.87720694494800699</v>
      </c>
      <c r="D8338">
        <v>0.29599999999999999</v>
      </c>
      <c r="E8338">
        <v>0.16700000000000001</v>
      </c>
      <c r="F8338">
        <v>0</v>
      </c>
      <c r="G8338" t="s">
        <v>8895</v>
      </c>
    </row>
    <row r="8339" spans="1:7" x14ac:dyDescent="0.3">
      <c r="A8339" t="s">
        <v>2312</v>
      </c>
      <c r="B8339">
        <v>0</v>
      </c>
      <c r="C8339">
        <v>0.58491991552199796</v>
      </c>
      <c r="D8339">
        <v>0.379</v>
      </c>
      <c r="E8339">
        <v>0.251</v>
      </c>
      <c r="F8339">
        <v>0</v>
      </c>
      <c r="G8339" t="s">
        <v>8895</v>
      </c>
    </row>
    <row r="8340" spans="1:7" x14ac:dyDescent="0.3">
      <c r="A8340" t="s">
        <v>21300</v>
      </c>
      <c r="B8340">
        <v>0</v>
      </c>
      <c r="C8340">
        <v>1.89103627331661</v>
      </c>
      <c r="D8340">
        <v>0.17599999999999999</v>
      </c>
      <c r="E8340">
        <v>4.8000000000000001E-2</v>
      </c>
      <c r="F8340">
        <v>0</v>
      </c>
      <c r="G8340" t="s">
        <v>8895</v>
      </c>
    </row>
    <row r="8341" spans="1:7" x14ac:dyDescent="0.3">
      <c r="A8341" t="s">
        <v>15926</v>
      </c>
      <c r="B8341">
        <v>0</v>
      </c>
      <c r="C8341">
        <v>1.6652837240658001</v>
      </c>
      <c r="D8341">
        <v>0.186</v>
      </c>
      <c r="E8341">
        <v>5.8000000000000003E-2</v>
      </c>
      <c r="F8341">
        <v>0</v>
      </c>
      <c r="G8341" t="s">
        <v>8895</v>
      </c>
    </row>
    <row r="8342" spans="1:7" x14ac:dyDescent="0.3">
      <c r="A8342" t="s">
        <v>21178</v>
      </c>
      <c r="B8342">
        <v>0</v>
      </c>
      <c r="C8342">
        <v>0.95438686944002804</v>
      </c>
      <c r="D8342">
        <v>0.23</v>
      </c>
      <c r="E8342">
        <v>0.10199999999999999</v>
      </c>
      <c r="F8342">
        <v>0</v>
      </c>
      <c r="G8342" t="s">
        <v>8895</v>
      </c>
    </row>
    <row r="8343" spans="1:7" x14ac:dyDescent="0.3">
      <c r="A8343" t="s">
        <v>21198</v>
      </c>
      <c r="B8343">
        <v>0</v>
      </c>
      <c r="C8343">
        <v>0.73422670497187803</v>
      </c>
      <c r="D8343">
        <v>0.36</v>
      </c>
      <c r="E8343">
        <v>0.23200000000000001</v>
      </c>
      <c r="F8343">
        <v>0</v>
      </c>
      <c r="G8343" t="s">
        <v>8895</v>
      </c>
    </row>
    <row r="8344" spans="1:7" x14ac:dyDescent="0.3">
      <c r="A8344" t="s">
        <v>21443</v>
      </c>
      <c r="B8344">
        <v>0</v>
      </c>
      <c r="C8344">
        <v>3.4433313170831501</v>
      </c>
      <c r="D8344">
        <v>0.14299999999999999</v>
      </c>
      <c r="E8344">
        <v>1.6E-2</v>
      </c>
      <c r="F8344">
        <v>0</v>
      </c>
      <c r="G8344" t="s">
        <v>8895</v>
      </c>
    </row>
    <row r="8345" spans="1:7" x14ac:dyDescent="0.3">
      <c r="A8345" t="s">
        <v>21326</v>
      </c>
      <c r="B8345">
        <v>0</v>
      </c>
      <c r="C8345">
        <v>1.57736209512226</v>
      </c>
      <c r="D8345">
        <v>0.191</v>
      </c>
      <c r="E8345">
        <v>6.4000000000000001E-2</v>
      </c>
      <c r="F8345">
        <v>0</v>
      </c>
      <c r="G8345" t="s">
        <v>8895</v>
      </c>
    </row>
    <row r="8346" spans="1:7" x14ac:dyDescent="0.3">
      <c r="A8346" t="s">
        <v>21658</v>
      </c>
      <c r="B8346">
        <v>0</v>
      </c>
      <c r="C8346">
        <v>1.62181438906842</v>
      </c>
      <c r="D8346">
        <v>0.183</v>
      </c>
      <c r="E8346">
        <v>5.6000000000000001E-2</v>
      </c>
      <c r="F8346">
        <v>0</v>
      </c>
      <c r="G8346" t="s">
        <v>8895</v>
      </c>
    </row>
    <row r="8347" spans="1:7" x14ac:dyDescent="0.3">
      <c r="A8347" t="s">
        <v>19594</v>
      </c>
      <c r="B8347">
        <v>0</v>
      </c>
      <c r="C8347">
        <v>1.11773129652124</v>
      </c>
      <c r="D8347">
        <v>0.247</v>
      </c>
      <c r="E8347">
        <v>0.12</v>
      </c>
      <c r="F8347">
        <v>0</v>
      </c>
      <c r="G8347" t="s">
        <v>8895</v>
      </c>
    </row>
    <row r="8348" spans="1:7" x14ac:dyDescent="0.3">
      <c r="A8348" t="s">
        <v>21099</v>
      </c>
      <c r="B8348">
        <v>0</v>
      </c>
      <c r="C8348">
        <v>0.52000439210344995</v>
      </c>
      <c r="D8348">
        <v>0.49199999999999999</v>
      </c>
      <c r="E8348">
        <v>0.36499999999999999</v>
      </c>
      <c r="F8348">
        <v>0</v>
      </c>
      <c r="G8348" t="s">
        <v>8895</v>
      </c>
    </row>
    <row r="8349" spans="1:7" x14ac:dyDescent="0.3">
      <c r="A8349" t="s">
        <v>1702</v>
      </c>
      <c r="B8349">
        <v>0</v>
      </c>
      <c r="C8349">
        <v>1.0345796233044899</v>
      </c>
      <c r="D8349">
        <v>0.25600000000000001</v>
      </c>
      <c r="E8349">
        <v>0.129</v>
      </c>
      <c r="F8349">
        <v>0</v>
      </c>
      <c r="G8349" t="s">
        <v>8895</v>
      </c>
    </row>
    <row r="8350" spans="1:7" x14ac:dyDescent="0.3">
      <c r="A8350" t="s">
        <v>21148</v>
      </c>
      <c r="B8350">
        <v>0</v>
      </c>
      <c r="C8350">
        <v>0.433772011201837</v>
      </c>
      <c r="D8350">
        <v>0.41299999999999998</v>
      </c>
      <c r="E8350">
        <v>0.28599999999999998</v>
      </c>
      <c r="F8350">
        <v>0</v>
      </c>
      <c r="G8350" t="s">
        <v>8895</v>
      </c>
    </row>
    <row r="8351" spans="1:7" x14ac:dyDescent="0.3">
      <c r="A8351" t="s">
        <v>21690</v>
      </c>
      <c r="B8351">
        <v>0</v>
      </c>
      <c r="C8351">
        <v>1.9046354117095701</v>
      </c>
      <c r="D8351">
        <v>0.17799999999999999</v>
      </c>
      <c r="E8351">
        <v>5.0999999999999997E-2</v>
      </c>
      <c r="F8351">
        <v>0</v>
      </c>
      <c r="G8351" t="s">
        <v>8895</v>
      </c>
    </row>
    <row r="8352" spans="1:7" x14ac:dyDescent="0.3">
      <c r="A8352" t="s">
        <v>9649</v>
      </c>
      <c r="B8352">
        <v>0</v>
      </c>
      <c r="C8352">
        <v>0.51225513821543001</v>
      </c>
      <c r="D8352">
        <v>0.437</v>
      </c>
      <c r="E8352">
        <v>0.311</v>
      </c>
      <c r="F8352">
        <v>0</v>
      </c>
      <c r="G8352" t="s">
        <v>8895</v>
      </c>
    </row>
    <row r="8353" spans="1:7" x14ac:dyDescent="0.3">
      <c r="A8353" t="s">
        <v>48938</v>
      </c>
      <c r="B8353">
        <v>0</v>
      </c>
      <c r="C8353">
        <v>0.95312263027736699</v>
      </c>
      <c r="D8353">
        <v>0.245</v>
      </c>
      <c r="E8353">
        <v>0.11899999999999999</v>
      </c>
      <c r="F8353">
        <v>0</v>
      </c>
      <c r="G8353" t="s">
        <v>8895</v>
      </c>
    </row>
    <row r="8354" spans="1:7" x14ac:dyDescent="0.3">
      <c r="A8354" t="s">
        <v>21324</v>
      </c>
      <c r="B8354">
        <v>0</v>
      </c>
      <c r="C8354">
        <v>1.51587893301691</v>
      </c>
      <c r="D8354">
        <v>0.2</v>
      </c>
      <c r="E8354">
        <v>7.3999999999999996E-2</v>
      </c>
      <c r="F8354">
        <v>0</v>
      </c>
      <c r="G8354" t="s">
        <v>8895</v>
      </c>
    </row>
    <row r="8355" spans="1:7" x14ac:dyDescent="0.3">
      <c r="A8355" t="s">
        <v>2072</v>
      </c>
      <c r="B8355">
        <v>0</v>
      </c>
      <c r="C8355">
        <v>0.845153214008459</v>
      </c>
      <c r="D8355">
        <v>0.30399999999999999</v>
      </c>
      <c r="E8355">
        <v>0.17799999999999999</v>
      </c>
      <c r="F8355">
        <v>0</v>
      </c>
      <c r="G8355" t="s">
        <v>8895</v>
      </c>
    </row>
    <row r="8356" spans="1:7" x14ac:dyDescent="0.3">
      <c r="A8356" t="s">
        <v>12492</v>
      </c>
      <c r="B8356">
        <v>0</v>
      </c>
      <c r="C8356">
        <v>0.37192973554724901</v>
      </c>
      <c r="D8356">
        <v>0.52800000000000002</v>
      </c>
      <c r="E8356">
        <v>0.40200000000000002</v>
      </c>
      <c r="F8356">
        <v>0</v>
      </c>
      <c r="G8356" t="s">
        <v>8895</v>
      </c>
    </row>
    <row r="8357" spans="1:7" x14ac:dyDescent="0.3">
      <c r="A8357" t="s">
        <v>21282</v>
      </c>
      <c r="B8357">
        <v>0</v>
      </c>
      <c r="C8357">
        <v>1.5961609886578501</v>
      </c>
      <c r="D8357">
        <v>0.193</v>
      </c>
      <c r="E8357">
        <v>6.7000000000000004E-2</v>
      </c>
      <c r="F8357">
        <v>0</v>
      </c>
      <c r="G8357" t="s">
        <v>8895</v>
      </c>
    </row>
    <row r="8358" spans="1:7" x14ac:dyDescent="0.3">
      <c r="A8358" t="s">
        <v>17576</v>
      </c>
      <c r="B8358">
        <v>0</v>
      </c>
      <c r="C8358">
        <v>0.86062240896468301</v>
      </c>
      <c r="D8358">
        <v>0.29299999999999998</v>
      </c>
      <c r="E8358">
        <v>0.16700000000000001</v>
      </c>
      <c r="F8358">
        <v>0</v>
      </c>
      <c r="G8358" t="s">
        <v>8895</v>
      </c>
    </row>
    <row r="8359" spans="1:7" x14ac:dyDescent="0.3">
      <c r="A8359" t="s">
        <v>15449</v>
      </c>
      <c r="B8359">
        <v>0</v>
      </c>
      <c r="C8359">
        <v>1.6226230786586899</v>
      </c>
      <c r="D8359">
        <v>0.18</v>
      </c>
      <c r="E8359">
        <v>5.5E-2</v>
      </c>
      <c r="F8359">
        <v>0</v>
      </c>
      <c r="G8359" t="s">
        <v>8895</v>
      </c>
    </row>
    <row r="8360" spans="1:7" x14ac:dyDescent="0.3">
      <c r="A8360" t="s">
        <v>18752</v>
      </c>
      <c r="B8360">
        <v>0</v>
      </c>
      <c r="C8360">
        <v>1.2196397950976099</v>
      </c>
      <c r="D8360">
        <v>0.216</v>
      </c>
      <c r="E8360">
        <v>9.0999999999999998E-2</v>
      </c>
      <c r="F8360">
        <v>0</v>
      </c>
      <c r="G8360" t="s">
        <v>8895</v>
      </c>
    </row>
    <row r="8361" spans="1:7" x14ac:dyDescent="0.3">
      <c r="A8361" t="s">
        <v>21204</v>
      </c>
      <c r="B8361">
        <v>0</v>
      </c>
      <c r="C8361">
        <v>0.67552936423646204</v>
      </c>
      <c r="D8361">
        <v>0.31900000000000001</v>
      </c>
      <c r="E8361">
        <v>0.19400000000000001</v>
      </c>
      <c r="F8361">
        <v>0</v>
      </c>
      <c r="G8361" t="s">
        <v>8895</v>
      </c>
    </row>
    <row r="8362" spans="1:7" x14ac:dyDescent="0.3">
      <c r="A8362" t="s">
        <v>21403</v>
      </c>
      <c r="B8362">
        <v>0</v>
      </c>
      <c r="C8362">
        <v>1.37297245472806</v>
      </c>
      <c r="D8362">
        <v>0.20399999999999999</v>
      </c>
      <c r="E8362">
        <v>7.9000000000000001E-2</v>
      </c>
      <c r="F8362">
        <v>0</v>
      </c>
      <c r="G8362" t="s">
        <v>8895</v>
      </c>
    </row>
    <row r="8363" spans="1:7" x14ac:dyDescent="0.3">
      <c r="A8363" t="s">
        <v>2704</v>
      </c>
      <c r="B8363">
        <v>0</v>
      </c>
      <c r="C8363">
        <v>3.7843190844174202</v>
      </c>
      <c r="D8363">
        <v>0.13600000000000001</v>
      </c>
      <c r="E8363">
        <v>1.2E-2</v>
      </c>
      <c r="F8363">
        <v>0</v>
      </c>
      <c r="G8363" t="s">
        <v>8895</v>
      </c>
    </row>
    <row r="8364" spans="1:7" x14ac:dyDescent="0.3">
      <c r="A8364" t="s">
        <v>14708</v>
      </c>
      <c r="B8364">
        <v>0</v>
      </c>
      <c r="C8364">
        <v>1.35563258996605</v>
      </c>
      <c r="D8364">
        <v>0.19600000000000001</v>
      </c>
      <c r="E8364">
        <v>7.1999999999999995E-2</v>
      </c>
      <c r="F8364">
        <v>0</v>
      </c>
      <c r="G8364" t="s">
        <v>8895</v>
      </c>
    </row>
    <row r="8365" spans="1:7" x14ac:dyDescent="0.3">
      <c r="A8365" t="s">
        <v>18290</v>
      </c>
      <c r="B8365">
        <v>0</v>
      </c>
      <c r="C8365">
        <v>0.94498928938580695</v>
      </c>
      <c r="D8365">
        <v>0.26300000000000001</v>
      </c>
      <c r="E8365">
        <v>0.13900000000000001</v>
      </c>
      <c r="F8365">
        <v>0</v>
      </c>
      <c r="G8365" t="s">
        <v>8895</v>
      </c>
    </row>
    <row r="8366" spans="1:7" x14ac:dyDescent="0.3">
      <c r="A8366" t="s">
        <v>19069</v>
      </c>
      <c r="B8366">
        <v>0</v>
      </c>
      <c r="C8366">
        <v>1.19955377022735</v>
      </c>
      <c r="D8366">
        <v>0.21</v>
      </c>
      <c r="E8366">
        <v>8.5999999999999993E-2</v>
      </c>
      <c r="F8366">
        <v>0</v>
      </c>
      <c r="G8366" t="s">
        <v>8895</v>
      </c>
    </row>
    <row r="8367" spans="1:7" x14ac:dyDescent="0.3">
      <c r="A8367" t="s">
        <v>17444</v>
      </c>
      <c r="B8367">
        <v>0</v>
      </c>
      <c r="C8367">
        <v>0.464021950435071</v>
      </c>
      <c r="D8367">
        <v>0.46200000000000002</v>
      </c>
      <c r="E8367">
        <v>0.33800000000000002</v>
      </c>
      <c r="F8367">
        <v>0</v>
      </c>
      <c r="G8367" t="s">
        <v>8895</v>
      </c>
    </row>
    <row r="8368" spans="1:7" x14ac:dyDescent="0.3">
      <c r="A8368" t="s">
        <v>14737</v>
      </c>
      <c r="B8368">
        <v>0</v>
      </c>
      <c r="C8368">
        <v>1.5091410591203001</v>
      </c>
      <c r="D8368">
        <v>0.221</v>
      </c>
      <c r="E8368">
        <v>9.7000000000000003E-2</v>
      </c>
      <c r="F8368">
        <v>0</v>
      </c>
      <c r="G8368" t="s">
        <v>8895</v>
      </c>
    </row>
    <row r="8369" spans="1:7" x14ac:dyDescent="0.3">
      <c r="A8369" t="s">
        <v>21723</v>
      </c>
      <c r="B8369">
        <v>0</v>
      </c>
      <c r="C8369">
        <v>2.1352392451312698</v>
      </c>
      <c r="D8369">
        <v>0.155</v>
      </c>
      <c r="E8369">
        <v>3.2000000000000001E-2</v>
      </c>
      <c r="F8369">
        <v>0</v>
      </c>
      <c r="G8369" t="s">
        <v>8895</v>
      </c>
    </row>
    <row r="8370" spans="1:7" x14ac:dyDescent="0.3">
      <c r="A8370" t="s">
        <v>17198</v>
      </c>
      <c r="B8370">
        <v>0</v>
      </c>
      <c r="C8370">
        <v>0.38438590980656601</v>
      </c>
      <c r="D8370">
        <v>0.39400000000000002</v>
      </c>
      <c r="E8370">
        <v>0.27100000000000002</v>
      </c>
      <c r="F8370">
        <v>0</v>
      </c>
      <c r="G8370" t="s">
        <v>8895</v>
      </c>
    </row>
    <row r="8371" spans="1:7" x14ac:dyDescent="0.3">
      <c r="A8371" t="s">
        <v>21292</v>
      </c>
      <c r="B8371">
        <v>0</v>
      </c>
      <c r="C8371">
        <v>1.03386473438638</v>
      </c>
      <c r="D8371">
        <v>0.223</v>
      </c>
      <c r="E8371">
        <v>0.1</v>
      </c>
      <c r="F8371">
        <v>0</v>
      </c>
      <c r="G8371" t="s">
        <v>8895</v>
      </c>
    </row>
    <row r="8372" spans="1:7" x14ac:dyDescent="0.3">
      <c r="A8372" t="s">
        <v>19272</v>
      </c>
      <c r="B8372">
        <v>0</v>
      </c>
      <c r="C8372">
        <v>1.1950517211105101</v>
      </c>
      <c r="D8372">
        <v>0.20200000000000001</v>
      </c>
      <c r="E8372">
        <v>0.08</v>
      </c>
      <c r="F8372">
        <v>0</v>
      </c>
      <c r="G8372" t="s">
        <v>8895</v>
      </c>
    </row>
    <row r="8373" spans="1:7" x14ac:dyDescent="0.3">
      <c r="A8373" t="s">
        <v>21529</v>
      </c>
      <c r="B8373">
        <v>0</v>
      </c>
      <c r="C8373">
        <v>3.2959043480472299</v>
      </c>
      <c r="D8373">
        <v>0.13800000000000001</v>
      </c>
      <c r="E8373">
        <v>1.6E-2</v>
      </c>
      <c r="F8373">
        <v>0</v>
      </c>
      <c r="G8373" t="s">
        <v>8895</v>
      </c>
    </row>
    <row r="8374" spans="1:7" x14ac:dyDescent="0.3">
      <c r="A8374" t="s">
        <v>18481</v>
      </c>
      <c r="B8374">
        <v>0</v>
      </c>
      <c r="C8374">
        <v>1.3055624723927699</v>
      </c>
      <c r="D8374">
        <v>0.20200000000000001</v>
      </c>
      <c r="E8374">
        <v>0.08</v>
      </c>
      <c r="F8374">
        <v>0</v>
      </c>
      <c r="G8374" t="s">
        <v>8895</v>
      </c>
    </row>
    <row r="8375" spans="1:7" x14ac:dyDescent="0.3">
      <c r="A8375" t="s">
        <v>26883</v>
      </c>
      <c r="B8375">
        <v>0</v>
      </c>
      <c r="C8375">
        <v>0.28091532024122701</v>
      </c>
      <c r="D8375">
        <v>0.59799999999999998</v>
      </c>
      <c r="E8375">
        <v>0.47599999999999998</v>
      </c>
      <c r="F8375">
        <v>0</v>
      </c>
      <c r="G8375" t="s">
        <v>8895</v>
      </c>
    </row>
    <row r="8376" spans="1:7" x14ac:dyDescent="0.3">
      <c r="A8376" t="s">
        <v>6451</v>
      </c>
      <c r="B8376">
        <v>0</v>
      </c>
      <c r="C8376">
        <v>0.96004949537265505</v>
      </c>
      <c r="D8376">
        <v>0.252</v>
      </c>
      <c r="E8376">
        <v>0.13</v>
      </c>
      <c r="F8376">
        <v>0</v>
      </c>
      <c r="G8376" t="s">
        <v>8895</v>
      </c>
    </row>
    <row r="8377" spans="1:7" x14ac:dyDescent="0.3">
      <c r="A8377" t="s">
        <v>18651</v>
      </c>
      <c r="B8377">
        <v>0</v>
      </c>
      <c r="C8377">
        <v>0.78194739724179996</v>
      </c>
      <c r="D8377">
        <v>0.28699999999999998</v>
      </c>
      <c r="E8377">
        <v>0.16500000000000001</v>
      </c>
      <c r="F8377">
        <v>0</v>
      </c>
      <c r="G8377" t="s">
        <v>8895</v>
      </c>
    </row>
    <row r="8378" spans="1:7" x14ac:dyDescent="0.3">
      <c r="A8378" t="s">
        <v>15434</v>
      </c>
      <c r="B8378">
        <v>0</v>
      </c>
      <c r="C8378">
        <v>0.67767190323091198</v>
      </c>
      <c r="D8378">
        <v>0.33500000000000002</v>
      </c>
      <c r="E8378">
        <v>0.214</v>
      </c>
      <c r="F8378">
        <v>0</v>
      </c>
      <c r="G8378" t="s">
        <v>8895</v>
      </c>
    </row>
    <row r="8379" spans="1:7" x14ac:dyDescent="0.3">
      <c r="A8379" t="s">
        <v>17192</v>
      </c>
      <c r="B8379">
        <v>0</v>
      </c>
      <c r="C8379">
        <v>0.98874395782563895</v>
      </c>
      <c r="D8379">
        <v>0.25</v>
      </c>
      <c r="E8379">
        <v>0.129</v>
      </c>
      <c r="F8379">
        <v>0</v>
      </c>
      <c r="G8379" t="s">
        <v>8895</v>
      </c>
    </row>
    <row r="8380" spans="1:7" x14ac:dyDescent="0.3">
      <c r="A8380" t="s">
        <v>14346</v>
      </c>
      <c r="B8380">
        <v>0</v>
      </c>
      <c r="C8380">
        <v>1.32377155348535</v>
      </c>
      <c r="D8380">
        <v>0.183</v>
      </c>
      <c r="E8380">
        <v>6.2E-2</v>
      </c>
      <c r="F8380">
        <v>0</v>
      </c>
      <c r="G8380" t="s">
        <v>8895</v>
      </c>
    </row>
    <row r="8381" spans="1:7" x14ac:dyDescent="0.3">
      <c r="A8381" t="s">
        <v>9714</v>
      </c>
      <c r="B8381">
        <v>0</v>
      </c>
      <c r="C8381">
        <v>0.316359965407562</v>
      </c>
      <c r="D8381">
        <v>0.55500000000000005</v>
      </c>
      <c r="E8381">
        <v>0.435</v>
      </c>
      <c r="F8381">
        <v>0</v>
      </c>
      <c r="G8381" t="s">
        <v>8895</v>
      </c>
    </row>
    <row r="8382" spans="1:7" x14ac:dyDescent="0.3">
      <c r="A8382" t="s">
        <v>2415</v>
      </c>
      <c r="B8382">
        <v>0</v>
      </c>
      <c r="C8382">
        <v>1.6509288368843</v>
      </c>
      <c r="D8382">
        <v>0.19400000000000001</v>
      </c>
      <c r="E8382">
        <v>7.3999999999999996E-2</v>
      </c>
      <c r="F8382">
        <v>0</v>
      </c>
      <c r="G8382" t="s">
        <v>8895</v>
      </c>
    </row>
    <row r="8383" spans="1:7" x14ac:dyDescent="0.3">
      <c r="A8383" t="s">
        <v>17843</v>
      </c>
      <c r="B8383">
        <v>0</v>
      </c>
      <c r="C8383">
        <v>1.45533109609732</v>
      </c>
      <c r="D8383">
        <v>0.18</v>
      </c>
      <c r="E8383">
        <v>0.06</v>
      </c>
      <c r="F8383">
        <v>0</v>
      </c>
      <c r="G8383" t="s">
        <v>8895</v>
      </c>
    </row>
    <row r="8384" spans="1:7" x14ac:dyDescent="0.3">
      <c r="A8384" t="s">
        <v>21421</v>
      </c>
      <c r="B8384">
        <v>0</v>
      </c>
      <c r="C8384">
        <v>1.6369916927332899</v>
      </c>
      <c r="D8384">
        <v>0.17299999999999999</v>
      </c>
      <c r="E8384">
        <v>5.2999999999999999E-2</v>
      </c>
      <c r="F8384">
        <v>0</v>
      </c>
      <c r="G8384" t="s">
        <v>8895</v>
      </c>
    </row>
    <row r="8385" spans="1:7" x14ac:dyDescent="0.3">
      <c r="A8385" t="s">
        <v>21336</v>
      </c>
      <c r="B8385">
        <v>0</v>
      </c>
      <c r="C8385">
        <v>1.21254288185963</v>
      </c>
      <c r="D8385">
        <v>0.20599999999999999</v>
      </c>
      <c r="E8385">
        <v>8.5999999999999993E-2</v>
      </c>
      <c r="F8385">
        <v>0</v>
      </c>
      <c r="G8385" t="s">
        <v>8895</v>
      </c>
    </row>
    <row r="8386" spans="1:7" x14ac:dyDescent="0.3">
      <c r="A8386" t="s">
        <v>2808</v>
      </c>
      <c r="B8386">
        <v>0</v>
      </c>
      <c r="C8386">
        <v>0.67297199677798403</v>
      </c>
      <c r="D8386">
        <v>0.35399999999999998</v>
      </c>
      <c r="E8386">
        <v>0.23400000000000001</v>
      </c>
      <c r="F8386">
        <v>0</v>
      </c>
      <c r="G8386" t="s">
        <v>8895</v>
      </c>
    </row>
    <row r="8387" spans="1:7" x14ac:dyDescent="0.3">
      <c r="A8387" t="s">
        <v>2277</v>
      </c>
      <c r="B8387">
        <v>0</v>
      </c>
      <c r="C8387">
        <v>0.73033190929547498</v>
      </c>
      <c r="D8387">
        <v>0.28899999999999998</v>
      </c>
      <c r="E8387">
        <v>0.16900000000000001</v>
      </c>
      <c r="F8387">
        <v>0</v>
      </c>
      <c r="G8387" t="s">
        <v>8895</v>
      </c>
    </row>
    <row r="8388" spans="1:7" x14ac:dyDescent="0.3">
      <c r="A8388" t="s">
        <v>9494</v>
      </c>
      <c r="B8388">
        <v>0</v>
      </c>
      <c r="C8388">
        <v>0.36402138785242599</v>
      </c>
      <c r="D8388">
        <v>0.53100000000000003</v>
      </c>
      <c r="E8388">
        <v>0.41199999999999998</v>
      </c>
      <c r="F8388">
        <v>0</v>
      </c>
      <c r="G8388" t="s">
        <v>8895</v>
      </c>
    </row>
    <row r="8389" spans="1:7" x14ac:dyDescent="0.3">
      <c r="A8389" t="s">
        <v>2356</v>
      </c>
      <c r="B8389">
        <v>0</v>
      </c>
      <c r="C8389">
        <v>0.92109953068976602</v>
      </c>
      <c r="D8389">
        <v>0.26</v>
      </c>
      <c r="E8389">
        <v>0.14099999999999999</v>
      </c>
      <c r="F8389">
        <v>0</v>
      </c>
      <c r="G8389" t="s">
        <v>8895</v>
      </c>
    </row>
    <row r="8390" spans="1:7" x14ac:dyDescent="0.3">
      <c r="A8390" t="s">
        <v>20961</v>
      </c>
      <c r="B8390">
        <v>0</v>
      </c>
      <c r="C8390">
        <v>1.16270259666223</v>
      </c>
      <c r="D8390">
        <v>0.222</v>
      </c>
      <c r="E8390">
        <v>0.10299999999999999</v>
      </c>
      <c r="F8390">
        <v>0</v>
      </c>
      <c r="G8390" t="s">
        <v>8895</v>
      </c>
    </row>
    <row r="8391" spans="1:7" x14ac:dyDescent="0.3">
      <c r="A8391" t="s">
        <v>16464</v>
      </c>
      <c r="B8391">
        <v>0</v>
      </c>
      <c r="C8391">
        <v>1.76667983212744</v>
      </c>
      <c r="D8391">
        <v>0.16900000000000001</v>
      </c>
      <c r="E8391">
        <v>0.05</v>
      </c>
      <c r="F8391">
        <v>0</v>
      </c>
      <c r="G8391" t="s">
        <v>8895</v>
      </c>
    </row>
    <row r="8392" spans="1:7" x14ac:dyDescent="0.3">
      <c r="A8392" t="s">
        <v>18346</v>
      </c>
      <c r="B8392">
        <v>0</v>
      </c>
      <c r="C8392">
        <v>1.1560822054225901</v>
      </c>
      <c r="D8392">
        <v>0.22600000000000001</v>
      </c>
      <c r="E8392">
        <v>0.107</v>
      </c>
      <c r="F8392">
        <v>0</v>
      </c>
      <c r="G8392" t="s">
        <v>8895</v>
      </c>
    </row>
    <row r="8393" spans="1:7" x14ac:dyDescent="0.3">
      <c r="A8393" t="s">
        <v>17705</v>
      </c>
      <c r="B8393">
        <v>0</v>
      </c>
      <c r="C8393">
        <v>1.14955749265735</v>
      </c>
      <c r="D8393">
        <v>0.224</v>
      </c>
      <c r="E8393">
        <v>0.105</v>
      </c>
      <c r="F8393">
        <v>0</v>
      </c>
      <c r="G8393" t="s">
        <v>8895</v>
      </c>
    </row>
    <row r="8394" spans="1:7" x14ac:dyDescent="0.3">
      <c r="A8394" t="s">
        <v>21269</v>
      </c>
      <c r="B8394">
        <v>0</v>
      </c>
      <c r="C8394">
        <v>2.48107953013128</v>
      </c>
      <c r="D8394">
        <v>0.14000000000000001</v>
      </c>
      <c r="E8394">
        <v>2.1000000000000001E-2</v>
      </c>
      <c r="F8394">
        <v>0</v>
      </c>
      <c r="G8394" t="s">
        <v>8895</v>
      </c>
    </row>
    <row r="8395" spans="1:7" x14ac:dyDescent="0.3">
      <c r="A8395" t="s">
        <v>14634</v>
      </c>
      <c r="B8395">
        <v>0</v>
      </c>
      <c r="C8395">
        <v>0.85964425807787903</v>
      </c>
      <c r="D8395">
        <v>0.23300000000000001</v>
      </c>
      <c r="E8395">
        <v>0.114</v>
      </c>
      <c r="F8395">
        <v>0</v>
      </c>
      <c r="G8395" t="s">
        <v>8895</v>
      </c>
    </row>
    <row r="8396" spans="1:7" x14ac:dyDescent="0.3">
      <c r="A8396" t="s">
        <v>1662</v>
      </c>
      <c r="B8396">
        <v>0</v>
      </c>
      <c r="C8396">
        <v>0.70575100484332398</v>
      </c>
      <c r="D8396">
        <v>0.86499999999999999</v>
      </c>
      <c r="E8396">
        <v>0.746</v>
      </c>
      <c r="F8396">
        <v>0</v>
      </c>
      <c r="G8396" t="s">
        <v>8895</v>
      </c>
    </row>
    <row r="8397" spans="1:7" x14ac:dyDescent="0.3">
      <c r="A8397" t="s">
        <v>12046</v>
      </c>
      <c r="B8397">
        <v>0</v>
      </c>
      <c r="C8397">
        <v>0.47972145832069202</v>
      </c>
      <c r="D8397">
        <v>0.39800000000000002</v>
      </c>
      <c r="E8397">
        <v>0.27900000000000003</v>
      </c>
      <c r="F8397">
        <v>0</v>
      </c>
      <c r="G8397" t="s">
        <v>8895</v>
      </c>
    </row>
    <row r="8398" spans="1:7" x14ac:dyDescent="0.3">
      <c r="A8398" t="s">
        <v>1901</v>
      </c>
      <c r="B8398">
        <v>0</v>
      </c>
      <c r="C8398">
        <v>0.30337004860097</v>
      </c>
      <c r="D8398">
        <v>0.60499999999999998</v>
      </c>
      <c r="E8398">
        <v>0.48599999999999999</v>
      </c>
      <c r="F8398">
        <v>0</v>
      </c>
      <c r="G8398" t="s">
        <v>8895</v>
      </c>
    </row>
    <row r="8399" spans="1:7" x14ac:dyDescent="0.3">
      <c r="A8399" t="s">
        <v>14241</v>
      </c>
      <c r="B8399">
        <v>0</v>
      </c>
      <c r="C8399">
        <v>0.747656985738678</v>
      </c>
      <c r="D8399">
        <v>0.246</v>
      </c>
      <c r="E8399">
        <v>0.127</v>
      </c>
      <c r="F8399">
        <v>0</v>
      </c>
      <c r="G8399" t="s">
        <v>8895</v>
      </c>
    </row>
    <row r="8400" spans="1:7" x14ac:dyDescent="0.3">
      <c r="A8400" t="s">
        <v>21257</v>
      </c>
      <c r="B8400">
        <v>0</v>
      </c>
      <c r="C8400">
        <v>1.09731165528192</v>
      </c>
      <c r="D8400">
        <v>0.21</v>
      </c>
      <c r="E8400">
        <v>9.0999999999999998E-2</v>
      </c>
      <c r="F8400">
        <v>0</v>
      </c>
      <c r="G8400" t="s">
        <v>8895</v>
      </c>
    </row>
    <row r="8401" spans="1:7" x14ac:dyDescent="0.3">
      <c r="A8401" t="s">
        <v>17547</v>
      </c>
      <c r="B8401">
        <v>0</v>
      </c>
      <c r="C8401">
        <v>0.77445936351908495</v>
      </c>
      <c r="D8401">
        <v>0.28399999999999997</v>
      </c>
      <c r="E8401">
        <v>0.16500000000000001</v>
      </c>
      <c r="F8401">
        <v>0</v>
      </c>
      <c r="G8401" t="s">
        <v>8895</v>
      </c>
    </row>
    <row r="8402" spans="1:7" x14ac:dyDescent="0.3">
      <c r="A8402" t="s">
        <v>12319</v>
      </c>
      <c r="B8402">
        <v>0</v>
      </c>
      <c r="C8402">
        <v>1.05453628960427</v>
      </c>
      <c r="D8402">
        <v>0.23100000000000001</v>
      </c>
      <c r="E8402">
        <v>0.113</v>
      </c>
      <c r="F8402">
        <v>0</v>
      </c>
      <c r="G8402" t="s">
        <v>8895</v>
      </c>
    </row>
    <row r="8403" spans="1:7" x14ac:dyDescent="0.3">
      <c r="A8403" t="s">
        <v>17789</v>
      </c>
      <c r="B8403">
        <v>0</v>
      </c>
      <c r="C8403">
        <v>1.47835467221002</v>
      </c>
      <c r="D8403">
        <v>0.17899999999999999</v>
      </c>
      <c r="E8403">
        <v>6.0999999999999999E-2</v>
      </c>
      <c r="F8403">
        <v>0</v>
      </c>
      <c r="G8403" t="s">
        <v>8895</v>
      </c>
    </row>
    <row r="8404" spans="1:7" x14ac:dyDescent="0.3">
      <c r="A8404" t="s">
        <v>21397</v>
      </c>
      <c r="B8404">
        <v>0</v>
      </c>
      <c r="C8404">
        <v>0.90358497092100898</v>
      </c>
      <c r="D8404">
        <v>0.25800000000000001</v>
      </c>
      <c r="E8404">
        <v>0.14000000000000001</v>
      </c>
      <c r="F8404">
        <v>0</v>
      </c>
      <c r="G8404" t="s">
        <v>8895</v>
      </c>
    </row>
    <row r="8405" spans="1:7" x14ac:dyDescent="0.3">
      <c r="A8405" t="s">
        <v>9919</v>
      </c>
      <c r="B8405">
        <v>0</v>
      </c>
      <c r="C8405">
        <v>0.71059184962173605</v>
      </c>
      <c r="D8405">
        <v>0.28899999999999998</v>
      </c>
      <c r="E8405">
        <v>0.17100000000000001</v>
      </c>
      <c r="F8405">
        <v>0</v>
      </c>
      <c r="G8405" t="s">
        <v>8895</v>
      </c>
    </row>
    <row r="8406" spans="1:7" x14ac:dyDescent="0.3">
      <c r="A8406" t="s">
        <v>21566</v>
      </c>
      <c r="B8406">
        <v>0</v>
      </c>
      <c r="C8406">
        <v>1.5396904061321499</v>
      </c>
      <c r="D8406">
        <v>0.17100000000000001</v>
      </c>
      <c r="E8406">
        <v>5.3999999999999999E-2</v>
      </c>
      <c r="F8406">
        <v>0</v>
      </c>
      <c r="G8406" t="s">
        <v>8895</v>
      </c>
    </row>
    <row r="8407" spans="1:7" x14ac:dyDescent="0.3">
      <c r="A8407" t="s">
        <v>17462</v>
      </c>
      <c r="B8407">
        <v>0</v>
      </c>
      <c r="C8407">
        <v>0.78395948334566001</v>
      </c>
      <c r="D8407">
        <v>0.25900000000000001</v>
      </c>
      <c r="E8407">
        <v>0.14199999999999999</v>
      </c>
      <c r="F8407">
        <v>0</v>
      </c>
      <c r="G8407" t="s">
        <v>8895</v>
      </c>
    </row>
    <row r="8408" spans="1:7" x14ac:dyDescent="0.3">
      <c r="A8408" t="s">
        <v>14741</v>
      </c>
      <c r="B8408">
        <v>0</v>
      </c>
      <c r="C8408">
        <v>0.68544236903540501</v>
      </c>
      <c r="D8408">
        <v>0.27800000000000002</v>
      </c>
      <c r="E8408">
        <v>0.161</v>
      </c>
      <c r="F8408">
        <v>0</v>
      </c>
      <c r="G8408" t="s">
        <v>8895</v>
      </c>
    </row>
    <row r="8409" spans="1:7" x14ac:dyDescent="0.3">
      <c r="A8409" t="s">
        <v>19575</v>
      </c>
      <c r="B8409">
        <v>0</v>
      </c>
      <c r="C8409">
        <v>1.32114565480499</v>
      </c>
      <c r="D8409">
        <v>0.193</v>
      </c>
      <c r="E8409">
        <v>7.5999999999999998E-2</v>
      </c>
      <c r="F8409">
        <v>0</v>
      </c>
      <c r="G8409" t="s">
        <v>8895</v>
      </c>
    </row>
    <row r="8410" spans="1:7" x14ac:dyDescent="0.3">
      <c r="A8410" t="s">
        <v>14951</v>
      </c>
      <c r="B8410">
        <v>0</v>
      </c>
      <c r="C8410">
        <v>1.3170667042547299</v>
      </c>
      <c r="D8410">
        <v>0.19400000000000001</v>
      </c>
      <c r="E8410">
        <v>7.6999999999999999E-2</v>
      </c>
      <c r="F8410">
        <v>0</v>
      </c>
      <c r="G8410" t="s">
        <v>8895</v>
      </c>
    </row>
    <row r="8411" spans="1:7" x14ac:dyDescent="0.3">
      <c r="A8411" t="s">
        <v>903</v>
      </c>
      <c r="B8411">
        <v>0</v>
      </c>
      <c r="C8411">
        <v>0.478298560149302</v>
      </c>
      <c r="D8411">
        <v>0.96599999999999997</v>
      </c>
      <c r="E8411">
        <v>0.84899999999999998</v>
      </c>
      <c r="F8411">
        <v>0</v>
      </c>
      <c r="G8411" t="s">
        <v>8895</v>
      </c>
    </row>
    <row r="8412" spans="1:7" x14ac:dyDescent="0.3">
      <c r="A8412" t="s">
        <v>21438</v>
      </c>
      <c r="B8412">
        <v>0</v>
      </c>
      <c r="C8412">
        <v>1.6694797941838</v>
      </c>
      <c r="D8412">
        <v>0.17499999999999999</v>
      </c>
      <c r="E8412">
        <v>5.8000000000000003E-2</v>
      </c>
      <c r="F8412">
        <v>0</v>
      </c>
      <c r="G8412" t="s">
        <v>8895</v>
      </c>
    </row>
    <row r="8413" spans="1:7" x14ac:dyDescent="0.3">
      <c r="A8413" t="s">
        <v>3117</v>
      </c>
      <c r="B8413">
        <v>0</v>
      </c>
      <c r="C8413">
        <v>2.1085729602594898</v>
      </c>
      <c r="D8413">
        <v>0.16700000000000001</v>
      </c>
      <c r="E8413">
        <v>5.0999999999999997E-2</v>
      </c>
      <c r="F8413">
        <v>0</v>
      </c>
      <c r="G8413" t="s">
        <v>8895</v>
      </c>
    </row>
    <row r="8414" spans="1:7" x14ac:dyDescent="0.3">
      <c r="A8414" t="s">
        <v>21387</v>
      </c>
      <c r="B8414">
        <v>0</v>
      </c>
      <c r="C8414">
        <v>1.2120441944457001</v>
      </c>
      <c r="D8414">
        <v>0.20200000000000001</v>
      </c>
      <c r="E8414">
        <v>8.5999999999999993E-2</v>
      </c>
      <c r="F8414">
        <v>0</v>
      </c>
      <c r="G8414" t="s">
        <v>8895</v>
      </c>
    </row>
    <row r="8415" spans="1:7" x14ac:dyDescent="0.3">
      <c r="A8415" t="s">
        <v>19102</v>
      </c>
      <c r="B8415">
        <v>0</v>
      </c>
      <c r="C8415">
        <v>0.80837589532240395</v>
      </c>
      <c r="D8415">
        <v>0.26800000000000002</v>
      </c>
      <c r="E8415">
        <v>0.152</v>
      </c>
      <c r="F8415">
        <v>0</v>
      </c>
      <c r="G8415" t="s">
        <v>8895</v>
      </c>
    </row>
    <row r="8416" spans="1:7" x14ac:dyDescent="0.3">
      <c r="A8416" t="s">
        <v>992</v>
      </c>
      <c r="B8416">
        <v>0</v>
      </c>
      <c r="C8416">
        <v>0.56700653658450295</v>
      </c>
      <c r="D8416">
        <v>0.27400000000000002</v>
      </c>
      <c r="E8416">
        <v>0.158</v>
      </c>
      <c r="F8416">
        <v>0</v>
      </c>
      <c r="G8416" t="s">
        <v>8895</v>
      </c>
    </row>
    <row r="8417" spans="1:7" x14ac:dyDescent="0.3">
      <c r="A8417" t="s">
        <v>17145</v>
      </c>
      <c r="B8417">
        <v>0</v>
      </c>
      <c r="C8417">
        <v>0.845056390093743</v>
      </c>
      <c r="D8417">
        <v>0.22</v>
      </c>
      <c r="E8417">
        <v>0.104</v>
      </c>
      <c r="F8417">
        <v>0</v>
      </c>
      <c r="G8417" t="s">
        <v>8895</v>
      </c>
    </row>
    <row r="8418" spans="1:7" x14ac:dyDescent="0.3">
      <c r="A8418" t="s">
        <v>21374</v>
      </c>
      <c r="B8418">
        <v>0</v>
      </c>
      <c r="C8418">
        <v>1.24199026166621</v>
      </c>
      <c r="D8418">
        <v>0.19700000000000001</v>
      </c>
      <c r="E8418">
        <v>8.1000000000000003E-2</v>
      </c>
      <c r="F8418">
        <v>0</v>
      </c>
      <c r="G8418" t="s">
        <v>8895</v>
      </c>
    </row>
    <row r="8419" spans="1:7" x14ac:dyDescent="0.3">
      <c r="A8419" t="s">
        <v>21424</v>
      </c>
      <c r="B8419">
        <v>0</v>
      </c>
      <c r="C8419">
        <v>0.55069269089849404</v>
      </c>
      <c r="D8419">
        <v>0.221</v>
      </c>
      <c r="E8419">
        <v>0.105</v>
      </c>
      <c r="F8419">
        <v>0</v>
      </c>
      <c r="G8419" t="s">
        <v>8895</v>
      </c>
    </row>
    <row r="8420" spans="1:7" x14ac:dyDescent="0.3">
      <c r="A8420" t="s">
        <v>17552</v>
      </c>
      <c r="B8420">
        <v>0</v>
      </c>
      <c r="C8420">
        <v>0.91976081964961098</v>
      </c>
      <c r="D8420">
        <v>0.246</v>
      </c>
      <c r="E8420">
        <v>0.13</v>
      </c>
      <c r="F8420">
        <v>0</v>
      </c>
      <c r="G8420" t="s">
        <v>8895</v>
      </c>
    </row>
    <row r="8421" spans="1:7" x14ac:dyDescent="0.3">
      <c r="A8421" t="s">
        <v>22684</v>
      </c>
      <c r="B8421">
        <v>0</v>
      </c>
      <c r="C8421">
        <v>1.25253313621004</v>
      </c>
      <c r="D8421">
        <v>0.20799999999999999</v>
      </c>
      <c r="E8421">
        <v>9.1999999999999998E-2</v>
      </c>
      <c r="F8421">
        <v>0</v>
      </c>
      <c r="G8421" t="s">
        <v>8895</v>
      </c>
    </row>
    <row r="8422" spans="1:7" x14ac:dyDescent="0.3">
      <c r="A8422" t="s">
        <v>14903</v>
      </c>
      <c r="B8422">
        <v>0</v>
      </c>
      <c r="C8422">
        <v>1.85506627151154</v>
      </c>
      <c r="D8422">
        <v>0.17699999999999999</v>
      </c>
      <c r="E8422">
        <v>6.0999999999999999E-2</v>
      </c>
      <c r="F8422">
        <v>0</v>
      </c>
      <c r="G8422" t="s">
        <v>8895</v>
      </c>
    </row>
    <row r="8423" spans="1:7" x14ac:dyDescent="0.3">
      <c r="A8423" t="s">
        <v>21466</v>
      </c>
      <c r="B8423">
        <v>0</v>
      </c>
      <c r="C8423">
        <v>0.53544029317039799</v>
      </c>
      <c r="D8423">
        <v>0.375</v>
      </c>
      <c r="E8423">
        <v>0.25900000000000001</v>
      </c>
      <c r="F8423">
        <v>0</v>
      </c>
      <c r="G8423" t="s">
        <v>8895</v>
      </c>
    </row>
    <row r="8424" spans="1:7" x14ac:dyDescent="0.3">
      <c r="A8424" t="s">
        <v>21505</v>
      </c>
      <c r="B8424">
        <v>0</v>
      </c>
      <c r="C8424">
        <v>1.46676975956276</v>
      </c>
      <c r="D8424">
        <v>0.17299999999999999</v>
      </c>
      <c r="E8424">
        <v>5.7000000000000002E-2</v>
      </c>
      <c r="F8424">
        <v>0</v>
      </c>
      <c r="G8424" t="s">
        <v>8895</v>
      </c>
    </row>
    <row r="8425" spans="1:7" x14ac:dyDescent="0.3">
      <c r="A8425" t="s">
        <v>17719</v>
      </c>
      <c r="B8425">
        <v>0</v>
      </c>
      <c r="C8425">
        <v>0.90398792817210905</v>
      </c>
      <c r="D8425">
        <v>0.24099999999999999</v>
      </c>
      <c r="E8425">
        <v>0.125</v>
      </c>
      <c r="F8425">
        <v>0</v>
      </c>
      <c r="G8425" t="s">
        <v>8895</v>
      </c>
    </row>
    <row r="8426" spans="1:7" x14ac:dyDescent="0.3">
      <c r="A8426" t="s">
        <v>1891</v>
      </c>
      <c r="B8426">
        <v>0</v>
      </c>
      <c r="C8426">
        <v>1.2153782379153899</v>
      </c>
      <c r="D8426">
        <v>0.216</v>
      </c>
      <c r="E8426">
        <v>0.1</v>
      </c>
      <c r="F8426">
        <v>0</v>
      </c>
      <c r="G8426" t="s">
        <v>8895</v>
      </c>
    </row>
    <row r="8427" spans="1:7" x14ac:dyDescent="0.3">
      <c r="A8427" t="s">
        <v>16353</v>
      </c>
      <c r="B8427">
        <v>0</v>
      </c>
      <c r="C8427">
        <v>1.0780206498527001</v>
      </c>
      <c r="D8427">
        <v>0.26800000000000002</v>
      </c>
      <c r="E8427">
        <v>0.153</v>
      </c>
      <c r="F8427">
        <v>0</v>
      </c>
      <c r="G8427" t="s">
        <v>8895</v>
      </c>
    </row>
    <row r="8428" spans="1:7" x14ac:dyDescent="0.3">
      <c r="A8428" t="s">
        <v>14452</v>
      </c>
      <c r="B8428">
        <v>0</v>
      </c>
      <c r="C8428">
        <v>1.05495992826685</v>
      </c>
      <c r="D8428">
        <v>0.20300000000000001</v>
      </c>
      <c r="E8428">
        <v>8.7999999999999995E-2</v>
      </c>
      <c r="F8428">
        <v>0</v>
      </c>
      <c r="G8428" t="s">
        <v>8895</v>
      </c>
    </row>
    <row r="8429" spans="1:7" x14ac:dyDescent="0.3">
      <c r="A8429" t="s">
        <v>18277</v>
      </c>
      <c r="B8429">
        <v>0</v>
      </c>
      <c r="C8429">
        <v>1.0452350717015999</v>
      </c>
      <c r="D8429">
        <v>0.23</v>
      </c>
      <c r="E8429">
        <v>0.115</v>
      </c>
      <c r="F8429">
        <v>0</v>
      </c>
      <c r="G8429" t="s">
        <v>8895</v>
      </c>
    </row>
    <row r="8430" spans="1:7" x14ac:dyDescent="0.3">
      <c r="A8430" t="s">
        <v>17533</v>
      </c>
      <c r="B8430">
        <v>0</v>
      </c>
      <c r="C8430">
        <v>1.19097676807311</v>
      </c>
      <c r="D8430">
        <v>0.191</v>
      </c>
      <c r="E8430">
        <v>7.5999999999999998E-2</v>
      </c>
      <c r="F8430">
        <v>0</v>
      </c>
      <c r="G8430" t="s">
        <v>8895</v>
      </c>
    </row>
    <row r="8431" spans="1:7" x14ac:dyDescent="0.3">
      <c r="A8431" t="s">
        <v>2111</v>
      </c>
      <c r="B8431">
        <v>0</v>
      </c>
      <c r="C8431">
        <v>0.708140674125049</v>
      </c>
      <c r="D8431">
        <v>0.36799999999999999</v>
      </c>
      <c r="E8431">
        <v>0.253</v>
      </c>
      <c r="F8431">
        <v>0</v>
      </c>
      <c r="G8431" t="s">
        <v>8895</v>
      </c>
    </row>
    <row r="8432" spans="1:7" x14ac:dyDescent="0.3">
      <c r="A8432" t="s">
        <v>21433</v>
      </c>
      <c r="B8432">
        <v>0</v>
      </c>
      <c r="C8432">
        <v>0.98468914307843003</v>
      </c>
      <c r="D8432">
        <v>0.252</v>
      </c>
      <c r="E8432">
        <v>0.13700000000000001</v>
      </c>
      <c r="F8432">
        <v>0</v>
      </c>
      <c r="G8432" t="s">
        <v>8895</v>
      </c>
    </row>
    <row r="8433" spans="1:7" x14ac:dyDescent="0.3">
      <c r="A8433" t="s">
        <v>1656</v>
      </c>
      <c r="B8433">
        <v>0</v>
      </c>
      <c r="C8433">
        <v>0.44433013601989702</v>
      </c>
      <c r="D8433">
        <v>0.45400000000000001</v>
      </c>
      <c r="E8433">
        <v>0.33900000000000002</v>
      </c>
      <c r="F8433">
        <v>0</v>
      </c>
      <c r="G8433" t="s">
        <v>8895</v>
      </c>
    </row>
    <row r="8434" spans="1:7" x14ac:dyDescent="0.3">
      <c r="A8434" t="s">
        <v>15663</v>
      </c>
      <c r="B8434">
        <v>0</v>
      </c>
      <c r="C8434">
        <v>1.06355316437898</v>
      </c>
      <c r="D8434">
        <v>0.249</v>
      </c>
      <c r="E8434">
        <v>0.13400000000000001</v>
      </c>
      <c r="F8434">
        <v>0</v>
      </c>
      <c r="G8434" t="s">
        <v>8895</v>
      </c>
    </row>
    <row r="8435" spans="1:7" x14ac:dyDescent="0.3">
      <c r="A8435" t="s">
        <v>21725</v>
      </c>
      <c r="B8435">
        <v>0</v>
      </c>
      <c r="C8435">
        <v>1.83208021862087</v>
      </c>
      <c r="D8435">
        <v>0.157</v>
      </c>
      <c r="E8435">
        <v>4.2000000000000003E-2</v>
      </c>
      <c r="F8435">
        <v>0</v>
      </c>
      <c r="G8435" t="s">
        <v>8895</v>
      </c>
    </row>
    <row r="8436" spans="1:7" x14ac:dyDescent="0.3">
      <c r="A8436" t="s">
        <v>14516</v>
      </c>
      <c r="B8436">
        <v>0</v>
      </c>
      <c r="C8436">
        <v>0.74023733384826895</v>
      </c>
      <c r="D8436">
        <v>0.28599999999999998</v>
      </c>
      <c r="E8436">
        <v>0.17100000000000001</v>
      </c>
      <c r="F8436">
        <v>0</v>
      </c>
      <c r="G8436" t="s">
        <v>8895</v>
      </c>
    </row>
    <row r="8437" spans="1:7" x14ac:dyDescent="0.3">
      <c r="A8437" t="s">
        <v>16602</v>
      </c>
      <c r="B8437">
        <v>0</v>
      </c>
      <c r="C8437">
        <v>0.26227600426821102</v>
      </c>
      <c r="D8437">
        <v>0.53700000000000003</v>
      </c>
      <c r="E8437">
        <v>0.42299999999999999</v>
      </c>
      <c r="F8437">
        <v>0</v>
      </c>
      <c r="G8437" t="s">
        <v>8895</v>
      </c>
    </row>
    <row r="8438" spans="1:7" x14ac:dyDescent="0.3">
      <c r="A8438" t="s">
        <v>9761</v>
      </c>
      <c r="B8438">
        <v>0</v>
      </c>
      <c r="C8438">
        <v>0.37985121702538599</v>
      </c>
      <c r="D8438">
        <v>0.39600000000000002</v>
      </c>
      <c r="E8438">
        <v>0.28199999999999997</v>
      </c>
      <c r="F8438">
        <v>0</v>
      </c>
      <c r="G8438" t="s">
        <v>8895</v>
      </c>
    </row>
    <row r="8439" spans="1:7" x14ac:dyDescent="0.3">
      <c r="A8439" t="s">
        <v>17449</v>
      </c>
      <c r="B8439">
        <v>0</v>
      </c>
      <c r="C8439">
        <v>1.4547002644084699</v>
      </c>
      <c r="D8439">
        <v>0.16900000000000001</v>
      </c>
      <c r="E8439">
        <v>5.5E-2</v>
      </c>
      <c r="F8439">
        <v>0</v>
      </c>
      <c r="G8439" t="s">
        <v>8895</v>
      </c>
    </row>
    <row r="8440" spans="1:7" x14ac:dyDescent="0.3">
      <c r="A8440" t="s">
        <v>21851</v>
      </c>
      <c r="B8440">
        <v>0</v>
      </c>
      <c r="C8440">
        <v>1.3385393071566101</v>
      </c>
      <c r="D8440">
        <v>0.17699999999999999</v>
      </c>
      <c r="E8440">
        <v>6.3E-2</v>
      </c>
      <c r="F8440">
        <v>0</v>
      </c>
      <c r="G8440" t="s">
        <v>8895</v>
      </c>
    </row>
    <row r="8441" spans="1:7" x14ac:dyDescent="0.3">
      <c r="A8441" t="s">
        <v>18301</v>
      </c>
      <c r="B8441">
        <v>0</v>
      </c>
      <c r="C8441">
        <v>1.7692163363201301</v>
      </c>
      <c r="D8441">
        <v>0.154</v>
      </c>
      <c r="E8441">
        <v>0.04</v>
      </c>
      <c r="F8441">
        <v>0</v>
      </c>
      <c r="G8441" t="s">
        <v>8895</v>
      </c>
    </row>
    <row r="8442" spans="1:7" x14ac:dyDescent="0.3">
      <c r="A8442" t="s">
        <v>2730</v>
      </c>
      <c r="B8442">
        <v>0</v>
      </c>
      <c r="C8442">
        <v>0.62986148823207899</v>
      </c>
      <c r="D8442">
        <v>0.35</v>
      </c>
      <c r="E8442">
        <v>0.23599999999999999</v>
      </c>
      <c r="F8442">
        <v>0</v>
      </c>
      <c r="G8442" t="s">
        <v>8895</v>
      </c>
    </row>
    <row r="8443" spans="1:7" x14ac:dyDescent="0.3">
      <c r="A8443" t="s">
        <v>17183</v>
      </c>
      <c r="B8443">
        <v>0</v>
      </c>
      <c r="C8443">
        <v>0.68820757239986396</v>
      </c>
      <c r="D8443">
        <v>0.27300000000000002</v>
      </c>
      <c r="E8443">
        <v>0.16</v>
      </c>
      <c r="F8443">
        <v>0</v>
      </c>
      <c r="G8443" t="s">
        <v>8895</v>
      </c>
    </row>
    <row r="8444" spans="1:7" x14ac:dyDescent="0.3">
      <c r="A8444" t="s">
        <v>21520</v>
      </c>
      <c r="B8444">
        <v>0</v>
      </c>
      <c r="C8444">
        <v>0.79704755141682704</v>
      </c>
      <c r="D8444">
        <v>0.26200000000000001</v>
      </c>
      <c r="E8444">
        <v>0.14899999999999999</v>
      </c>
      <c r="F8444">
        <v>0</v>
      </c>
      <c r="G8444" t="s">
        <v>8895</v>
      </c>
    </row>
    <row r="8445" spans="1:7" x14ac:dyDescent="0.3">
      <c r="A8445" t="s">
        <v>21226</v>
      </c>
      <c r="B8445">
        <v>0</v>
      </c>
      <c r="C8445">
        <v>1.2672745771473399</v>
      </c>
      <c r="D8445">
        <v>0.216</v>
      </c>
      <c r="E8445">
        <v>0.10299999999999999</v>
      </c>
      <c r="F8445">
        <v>0</v>
      </c>
      <c r="G8445" t="s">
        <v>8895</v>
      </c>
    </row>
    <row r="8446" spans="1:7" x14ac:dyDescent="0.3">
      <c r="A8446" t="s">
        <v>21544</v>
      </c>
      <c r="B8446">
        <v>0</v>
      </c>
      <c r="C8446">
        <v>1.2146079365665901</v>
      </c>
      <c r="D8446">
        <v>0.185</v>
      </c>
      <c r="E8446">
        <v>7.1999999999999995E-2</v>
      </c>
      <c r="F8446">
        <v>0</v>
      </c>
      <c r="G8446" t="s">
        <v>8895</v>
      </c>
    </row>
    <row r="8447" spans="1:7" x14ac:dyDescent="0.3">
      <c r="A8447" t="s">
        <v>21621</v>
      </c>
      <c r="B8447">
        <v>0</v>
      </c>
      <c r="C8447">
        <v>1.5167416219834</v>
      </c>
      <c r="D8447">
        <v>0.16200000000000001</v>
      </c>
      <c r="E8447">
        <v>4.9000000000000002E-2</v>
      </c>
      <c r="F8447">
        <v>0</v>
      </c>
      <c r="G8447" t="s">
        <v>8895</v>
      </c>
    </row>
    <row r="8448" spans="1:7" x14ac:dyDescent="0.3">
      <c r="A8448" t="s">
        <v>21459</v>
      </c>
      <c r="B8448">
        <v>0</v>
      </c>
      <c r="C8448">
        <v>2.92323740894432</v>
      </c>
      <c r="D8448">
        <v>0.13300000000000001</v>
      </c>
      <c r="E8448">
        <v>0.02</v>
      </c>
      <c r="F8448">
        <v>0</v>
      </c>
      <c r="G8448" t="s">
        <v>8895</v>
      </c>
    </row>
    <row r="8449" spans="1:7" x14ac:dyDescent="0.3">
      <c r="A8449" t="s">
        <v>21025</v>
      </c>
      <c r="B8449">
        <v>0</v>
      </c>
      <c r="C8449">
        <v>1.3600151799977001</v>
      </c>
      <c r="D8449">
        <v>0.22800000000000001</v>
      </c>
      <c r="E8449">
        <v>0.115</v>
      </c>
      <c r="F8449">
        <v>0</v>
      </c>
      <c r="G8449" t="s">
        <v>8895</v>
      </c>
    </row>
    <row r="8450" spans="1:7" x14ac:dyDescent="0.3">
      <c r="A8450" t="s">
        <v>2101</v>
      </c>
      <c r="B8450">
        <v>0</v>
      </c>
      <c r="C8450">
        <v>0.91711222845640195</v>
      </c>
      <c r="D8450">
        <v>0.24</v>
      </c>
      <c r="E8450">
        <v>0.127</v>
      </c>
      <c r="F8450">
        <v>0</v>
      </c>
      <c r="G8450" t="s">
        <v>8895</v>
      </c>
    </row>
    <row r="8451" spans="1:7" x14ac:dyDescent="0.3">
      <c r="A8451" t="s">
        <v>18597</v>
      </c>
      <c r="B8451">
        <v>0</v>
      </c>
      <c r="C8451">
        <v>0.73044998215707502</v>
      </c>
      <c r="D8451">
        <v>0.28899999999999998</v>
      </c>
      <c r="E8451">
        <v>0.17599999999999999</v>
      </c>
      <c r="F8451">
        <v>0</v>
      </c>
      <c r="G8451" t="s">
        <v>8895</v>
      </c>
    </row>
    <row r="8452" spans="1:7" x14ac:dyDescent="0.3">
      <c r="A8452" t="s">
        <v>21184</v>
      </c>
      <c r="B8452">
        <v>0</v>
      </c>
      <c r="C8452">
        <v>0.27900446892184699</v>
      </c>
      <c r="D8452">
        <v>0.40500000000000003</v>
      </c>
      <c r="E8452">
        <v>0.29299999999999998</v>
      </c>
      <c r="F8452">
        <v>0</v>
      </c>
      <c r="G8452" t="s">
        <v>8895</v>
      </c>
    </row>
    <row r="8453" spans="1:7" x14ac:dyDescent="0.3">
      <c r="A8453" t="s">
        <v>21612</v>
      </c>
      <c r="B8453">
        <v>0</v>
      </c>
      <c r="C8453">
        <v>2.1993212757810099</v>
      </c>
      <c r="D8453">
        <v>0.13700000000000001</v>
      </c>
      <c r="E8453">
        <v>2.5000000000000001E-2</v>
      </c>
      <c r="F8453">
        <v>0</v>
      </c>
      <c r="G8453" t="s">
        <v>8895</v>
      </c>
    </row>
    <row r="8454" spans="1:7" x14ac:dyDescent="0.3">
      <c r="A8454" t="s">
        <v>21775</v>
      </c>
      <c r="B8454">
        <v>0</v>
      </c>
      <c r="C8454">
        <v>1.2804860081681</v>
      </c>
      <c r="D8454">
        <v>0.192</v>
      </c>
      <c r="E8454">
        <v>0.08</v>
      </c>
      <c r="F8454">
        <v>0</v>
      </c>
      <c r="G8454" t="s">
        <v>8895</v>
      </c>
    </row>
    <row r="8455" spans="1:7" x14ac:dyDescent="0.3">
      <c r="A8455" t="s">
        <v>21306</v>
      </c>
      <c r="B8455">
        <v>0</v>
      </c>
      <c r="C8455">
        <v>0.73838983982560502</v>
      </c>
      <c r="D8455">
        <v>0.22700000000000001</v>
      </c>
      <c r="E8455">
        <v>0.115</v>
      </c>
      <c r="F8455">
        <v>0</v>
      </c>
      <c r="G8455" t="s">
        <v>8895</v>
      </c>
    </row>
    <row r="8456" spans="1:7" x14ac:dyDescent="0.3">
      <c r="A8456" t="s">
        <v>14664</v>
      </c>
      <c r="B8456">
        <v>0</v>
      </c>
      <c r="C8456">
        <v>1.43043792328998</v>
      </c>
      <c r="D8456">
        <v>0.189</v>
      </c>
      <c r="E8456">
        <v>7.6999999999999999E-2</v>
      </c>
      <c r="F8456">
        <v>0</v>
      </c>
      <c r="G8456" t="s">
        <v>8895</v>
      </c>
    </row>
    <row r="8457" spans="1:7" x14ac:dyDescent="0.3">
      <c r="A8457" t="s">
        <v>21286</v>
      </c>
      <c r="B8457">
        <v>0</v>
      </c>
      <c r="C8457">
        <v>1.1411939251968899</v>
      </c>
      <c r="D8457">
        <v>0.188</v>
      </c>
      <c r="E8457">
        <v>7.5999999999999998E-2</v>
      </c>
      <c r="F8457">
        <v>0</v>
      </c>
      <c r="G8457" t="s">
        <v>8895</v>
      </c>
    </row>
    <row r="8458" spans="1:7" x14ac:dyDescent="0.3">
      <c r="A8458" t="s">
        <v>21487</v>
      </c>
      <c r="B8458">
        <v>0</v>
      </c>
      <c r="C8458">
        <v>0.94000113321382595</v>
      </c>
      <c r="D8458">
        <v>0.252</v>
      </c>
      <c r="E8458">
        <v>0.14000000000000001</v>
      </c>
      <c r="F8458">
        <v>0</v>
      </c>
      <c r="G8458" t="s">
        <v>8895</v>
      </c>
    </row>
    <row r="8459" spans="1:7" x14ac:dyDescent="0.3">
      <c r="A8459" t="s">
        <v>17195</v>
      </c>
      <c r="B8459">
        <v>0</v>
      </c>
      <c r="C8459">
        <v>0.80503344889859296</v>
      </c>
      <c r="D8459">
        <v>0.248</v>
      </c>
      <c r="E8459">
        <v>0.13600000000000001</v>
      </c>
      <c r="F8459">
        <v>0</v>
      </c>
      <c r="G8459" t="s">
        <v>8895</v>
      </c>
    </row>
    <row r="8460" spans="1:7" x14ac:dyDescent="0.3">
      <c r="A8460" t="s">
        <v>18297</v>
      </c>
      <c r="B8460">
        <v>0</v>
      </c>
      <c r="C8460">
        <v>0.59187406629413097</v>
      </c>
      <c r="D8460">
        <v>0.36299999999999999</v>
      </c>
      <c r="E8460">
        <v>0.251</v>
      </c>
      <c r="F8460">
        <v>0</v>
      </c>
      <c r="G8460" t="s">
        <v>8895</v>
      </c>
    </row>
    <row r="8461" spans="1:7" x14ac:dyDescent="0.3">
      <c r="A8461" t="s">
        <v>16030</v>
      </c>
      <c r="B8461">
        <v>0</v>
      </c>
      <c r="C8461">
        <v>0.77534948921841895</v>
      </c>
      <c r="D8461">
        <v>0.29199999999999998</v>
      </c>
      <c r="E8461">
        <v>0.18</v>
      </c>
      <c r="F8461">
        <v>0</v>
      </c>
      <c r="G8461" t="s">
        <v>8895</v>
      </c>
    </row>
    <row r="8462" spans="1:7" x14ac:dyDescent="0.3">
      <c r="A8462" t="s">
        <v>15598</v>
      </c>
      <c r="B8462">
        <v>0</v>
      </c>
      <c r="C8462">
        <v>1.14016668492119</v>
      </c>
      <c r="D8462">
        <v>0.20599999999999999</v>
      </c>
      <c r="E8462">
        <v>9.4E-2</v>
      </c>
      <c r="F8462">
        <v>0</v>
      </c>
      <c r="G8462" t="s">
        <v>8895</v>
      </c>
    </row>
    <row r="8463" spans="1:7" x14ac:dyDescent="0.3">
      <c r="A8463" t="s">
        <v>14782</v>
      </c>
      <c r="B8463">
        <v>0</v>
      </c>
      <c r="C8463">
        <v>0.89851970330454001</v>
      </c>
      <c r="D8463">
        <v>0.252</v>
      </c>
      <c r="E8463">
        <v>0.14099999999999999</v>
      </c>
      <c r="F8463">
        <v>0</v>
      </c>
      <c r="G8463" t="s">
        <v>8895</v>
      </c>
    </row>
    <row r="8464" spans="1:7" x14ac:dyDescent="0.3">
      <c r="A8464" t="s">
        <v>14890</v>
      </c>
      <c r="B8464">
        <v>0</v>
      </c>
      <c r="C8464">
        <v>1.5237925180727501</v>
      </c>
      <c r="D8464">
        <v>0.185</v>
      </c>
      <c r="E8464">
        <v>7.3999999999999996E-2</v>
      </c>
      <c r="F8464">
        <v>0</v>
      </c>
      <c r="G8464" t="s">
        <v>8895</v>
      </c>
    </row>
    <row r="8465" spans="1:7" x14ac:dyDescent="0.3">
      <c r="A8465" t="s">
        <v>21285</v>
      </c>
      <c r="B8465">
        <v>0</v>
      </c>
      <c r="C8465">
        <v>0.49090642540673002</v>
      </c>
      <c r="D8465">
        <v>0.371</v>
      </c>
      <c r="E8465">
        <v>0.26</v>
      </c>
      <c r="F8465">
        <v>0</v>
      </c>
      <c r="G8465" t="s">
        <v>8895</v>
      </c>
    </row>
    <row r="8466" spans="1:7" x14ac:dyDescent="0.3">
      <c r="A8466" t="s">
        <v>18276</v>
      </c>
      <c r="B8466">
        <v>0</v>
      </c>
      <c r="C8466">
        <v>0.60454589723696195</v>
      </c>
      <c r="D8466">
        <v>0.32300000000000001</v>
      </c>
      <c r="E8466">
        <v>0.21299999999999999</v>
      </c>
      <c r="F8466">
        <v>0</v>
      </c>
      <c r="G8466" t="s">
        <v>8895</v>
      </c>
    </row>
    <row r="8467" spans="1:7" x14ac:dyDescent="0.3">
      <c r="A8467" t="s">
        <v>21314</v>
      </c>
      <c r="B8467">
        <v>0</v>
      </c>
      <c r="C8467">
        <v>2.50605885007226</v>
      </c>
      <c r="D8467">
        <v>0.13200000000000001</v>
      </c>
      <c r="E8467">
        <v>2.1999999999999999E-2</v>
      </c>
      <c r="F8467">
        <v>0</v>
      </c>
      <c r="G8467" t="s">
        <v>8895</v>
      </c>
    </row>
    <row r="8468" spans="1:7" x14ac:dyDescent="0.3">
      <c r="A8468" t="s">
        <v>17116</v>
      </c>
      <c r="B8468">
        <v>0</v>
      </c>
      <c r="C8468">
        <v>0.64290888682021097</v>
      </c>
      <c r="D8468">
        <v>0.186</v>
      </c>
      <c r="E8468">
        <v>7.5999999999999998E-2</v>
      </c>
      <c r="F8468">
        <v>0</v>
      </c>
      <c r="G8468" t="s">
        <v>8895</v>
      </c>
    </row>
    <row r="8469" spans="1:7" x14ac:dyDescent="0.3">
      <c r="A8469" t="s">
        <v>16024</v>
      </c>
      <c r="B8469">
        <v>0</v>
      </c>
      <c r="C8469">
        <v>0.911288230672192</v>
      </c>
      <c r="D8469">
        <v>0.224</v>
      </c>
      <c r="E8469">
        <v>0.114</v>
      </c>
      <c r="F8469">
        <v>0</v>
      </c>
      <c r="G8469" t="s">
        <v>8895</v>
      </c>
    </row>
    <row r="8470" spans="1:7" x14ac:dyDescent="0.3">
      <c r="A8470" t="s">
        <v>21432</v>
      </c>
      <c r="B8470">
        <v>0</v>
      </c>
      <c r="C8470">
        <v>0.94010831423607499</v>
      </c>
      <c r="D8470">
        <v>0.24299999999999999</v>
      </c>
      <c r="E8470">
        <v>0.13300000000000001</v>
      </c>
      <c r="F8470">
        <v>0</v>
      </c>
      <c r="G8470" t="s">
        <v>8895</v>
      </c>
    </row>
    <row r="8471" spans="1:7" x14ac:dyDescent="0.3">
      <c r="A8471" t="s">
        <v>14362</v>
      </c>
      <c r="B8471">
        <v>0</v>
      </c>
      <c r="C8471">
        <v>0.44498060239028497</v>
      </c>
      <c r="D8471">
        <v>0.377</v>
      </c>
      <c r="E8471">
        <v>0.26700000000000002</v>
      </c>
      <c r="F8471">
        <v>0</v>
      </c>
      <c r="G8471" t="s">
        <v>8895</v>
      </c>
    </row>
    <row r="8472" spans="1:7" x14ac:dyDescent="0.3">
      <c r="A8472" t="s">
        <v>2466</v>
      </c>
      <c r="B8472">
        <v>0</v>
      </c>
      <c r="C8472">
        <v>0.47881711726590998</v>
      </c>
      <c r="D8472">
        <v>0.38</v>
      </c>
      <c r="E8472">
        <v>0.27</v>
      </c>
      <c r="F8472">
        <v>0</v>
      </c>
      <c r="G8472" t="s">
        <v>8895</v>
      </c>
    </row>
    <row r="8473" spans="1:7" x14ac:dyDescent="0.3">
      <c r="A8473" t="s">
        <v>1631</v>
      </c>
      <c r="B8473">
        <v>0</v>
      </c>
      <c r="C8473">
        <v>0.89263157555470596</v>
      </c>
      <c r="D8473">
        <v>0.25</v>
      </c>
      <c r="E8473">
        <v>0.14000000000000001</v>
      </c>
      <c r="F8473">
        <v>0</v>
      </c>
      <c r="G8473" t="s">
        <v>8895</v>
      </c>
    </row>
    <row r="8474" spans="1:7" x14ac:dyDescent="0.3">
      <c r="A8474" t="s">
        <v>1889</v>
      </c>
      <c r="B8474">
        <v>0</v>
      </c>
      <c r="C8474">
        <v>0.47969861724290502</v>
      </c>
      <c r="D8474">
        <v>0.35499999999999998</v>
      </c>
      <c r="E8474">
        <v>0.245</v>
      </c>
      <c r="F8474">
        <v>0</v>
      </c>
      <c r="G8474" t="s">
        <v>8895</v>
      </c>
    </row>
    <row r="8475" spans="1:7" x14ac:dyDescent="0.3">
      <c r="A8475" t="s">
        <v>12916</v>
      </c>
      <c r="B8475">
        <v>0</v>
      </c>
      <c r="C8475">
        <v>0.53884535163887703</v>
      </c>
      <c r="D8475">
        <v>0.34499999999999997</v>
      </c>
      <c r="E8475">
        <v>0.23499999999999999</v>
      </c>
      <c r="F8475">
        <v>0</v>
      </c>
      <c r="G8475" t="s">
        <v>8895</v>
      </c>
    </row>
    <row r="8476" spans="1:7" x14ac:dyDescent="0.3">
      <c r="A8476" t="s">
        <v>17543</v>
      </c>
      <c r="B8476">
        <v>0</v>
      </c>
      <c r="C8476">
        <v>0.47962268887984599</v>
      </c>
      <c r="D8476">
        <v>0.36099999999999999</v>
      </c>
      <c r="E8476">
        <v>0.251</v>
      </c>
      <c r="F8476">
        <v>0</v>
      </c>
      <c r="G8476" t="s">
        <v>8895</v>
      </c>
    </row>
    <row r="8477" spans="1:7" x14ac:dyDescent="0.3">
      <c r="A8477" t="s">
        <v>21609</v>
      </c>
      <c r="B8477">
        <v>0</v>
      </c>
      <c r="C8477">
        <v>0.96760260781066498</v>
      </c>
      <c r="D8477">
        <v>0.23200000000000001</v>
      </c>
      <c r="E8477">
        <v>0.123</v>
      </c>
      <c r="F8477">
        <v>0</v>
      </c>
      <c r="G8477" t="s">
        <v>8895</v>
      </c>
    </row>
    <row r="8478" spans="1:7" x14ac:dyDescent="0.3">
      <c r="A8478" t="s">
        <v>16400</v>
      </c>
      <c r="B8478">
        <v>0</v>
      </c>
      <c r="C8478">
        <v>0.69994589059466705</v>
      </c>
      <c r="D8478">
        <v>0.27800000000000002</v>
      </c>
      <c r="E8478">
        <v>0.16900000000000001</v>
      </c>
      <c r="F8478">
        <v>0</v>
      </c>
      <c r="G8478" t="s">
        <v>8895</v>
      </c>
    </row>
    <row r="8479" spans="1:7" x14ac:dyDescent="0.3">
      <c r="A8479" t="s">
        <v>2239</v>
      </c>
      <c r="B8479">
        <v>0</v>
      </c>
      <c r="C8479">
        <v>0.64605334697905603</v>
      </c>
      <c r="D8479">
        <v>0.33800000000000002</v>
      </c>
      <c r="E8479">
        <v>0.22900000000000001</v>
      </c>
      <c r="F8479">
        <v>0</v>
      </c>
      <c r="G8479" t="s">
        <v>8895</v>
      </c>
    </row>
    <row r="8480" spans="1:7" x14ac:dyDescent="0.3">
      <c r="A8480" t="s">
        <v>21498</v>
      </c>
      <c r="B8480">
        <v>0</v>
      </c>
      <c r="C8480">
        <v>1.6276398655011499</v>
      </c>
      <c r="D8480">
        <v>0.152</v>
      </c>
      <c r="E8480">
        <v>4.2999999999999997E-2</v>
      </c>
      <c r="F8480">
        <v>0</v>
      </c>
      <c r="G8480" t="s">
        <v>8895</v>
      </c>
    </row>
    <row r="8481" spans="1:7" x14ac:dyDescent="0.3">
      <c r="A8481" t="s">
        <v>21401</v>
      </c>
      <c r="B8481">
        <v>0</v>
      </c>
      <c r="C8481">
        <v>1.28505205725191</v>
      </c>
      <c r="D8481">
        <v>0.192</v>
      </c>
      <c r="E8481">
        <v>8.3000000000000004E-2</v>
      </c>
      <c r="F8481">
        <v>0</v>
      </c>
      <c r="G8481" t="s">
        <v>8895</v>
      </c>
    </row>
    <row r="8482" spans="1:7" x14ac:dyDescent="0.3">
      <c r="A8482" t="s">
        <v>21513</v>
      </c>
      <c r="B8482">
        <v>0</v>
      </c>
      <c r="C8482">
        <v>1.3922565094839801</v>
      </c>
      <c r="D8482">
        <v>0.189</v>
      </c>
      <c r="E8482">
        <v>0.08</v>
      </c>
      <c r="F8482">
        <v>0</v>
      </c>
      <c r="G8482" t="s">
        <v>8895</v>
      </c>
    </row>
    <row r="8483" spans="1:7" x14ac:dyDescent="0.3">
      <c r="A8483" t="s">
        <v>21342</v>
      </c>
      <c r="B8483">
        <v>0</v>
      </c>
      <c r="C8483">
        <v>1.1161187261457799</v>
      </c>
      <c r="D8483">
        <v>0.186</v>
      </c>
      <c r="E8483">
        <v>7.6999999999999999E-2</v>
      </c>
      <c r="F8483">
        <v>0</v>
      </c>
      <c r="G8483" t="s">
        <v>8895</v>
      </c>
    </row>
    <row r="8484" spans="1:7" x14ac:dyDescent="0.3">
      <c r="A8484" t="s">
        <v>2328</v>
      </c>
      <c r="B8484">
        <v>0</v>
      </c>
      <c r="C8484">
        <v>0.71437708626524299</v>
      </c>
      <c r="D8484">
        <v>0.28399999999999997</v>
      </c>
      <c r="E8484">
        <v>0.17499999999999999</v>
      </c>
      <c r="F8484">
        <v>0</v>
      </c>
      <c r="G8484" t="s">
        <v>8895</v>
      </c>
    </row>
    <row r="8485" spans="1:7" x14ac:dyDescent="0.3">
      <c r="A8485" t="s">
        <v>21308</v>
      </c>
      <c r="B8485">
        <v>0</v>
      </c>
      <c r="C8485">
        <v>0.39641416087789799</v>
      </c>
      <c r="D8485">
        <v>0.40500000000000003</v>
      </c>
      <c r="E8485">
        <v>0.29699999999999999</v>
      </c>
      <c r="F8485">
        <v>0</v>
      </c>
      <c r="G8485" t="s">
        <v>8895</v>
      </c>
    </row>
    <row r="8486" spans="1:7" x14ac:dyDescent="0.3">
      <c r="A8486" t="s">
        <v>21200</v>
      </c>
      <c r="B8486">
        <v>0</v>
      </c>
      <c r="C8486">
        <v>0.67787730465479201</v>
      </c>
      <c r="D8486">
        <v>0.27900000000000003</v>
      </c>
      <c r="E8486">
        <v>0.17100000000000001</v>
      </c>
      <c r="F8486">
        <v>0</v>
      </c>
      <c r="G8486" t="s">
        <v>8895</v>
      </c>
    </row>
    <row r="8487" spans="1:7" x14ac:dyDescent="0.3">
      <c r="A8487" t="s">
        <v>1127</v>
      </c>
      <c r="B8487">
        <v>0</v>
      </c>
      <c r="C8487">
        <v>1.0129021322022</v>
      </c>
      <c r="D8487">
        <v>0.23200000000000001</v>
      </c>
      <c r="E8487">
        <v>0.124</v>
      </c>
      <c r="F8487">
        <v>0</v>
      </c>
      <c r="G8487" t="s">
        <v>8895</v>
      </c>
    </row>
    <row r="8488" spans="1:7" x14ac:dyDescent="0.3">
      <c r="A8488" t="s">
        <v>21979</v>
      </c>
      <c r="B8488">
        <v>0</v>
      </c>
      <c r="C8488">
        <v>1.9318648201676001</v>
      </c>
      <c r="D8488">
        <v>0.14000000000000001</v>
      </c>
      <c r="E8488">
        <v>3.2000000000000001E-2</v>
      </c>
      <c r="F8488">
        <v>0</v>
      </c>
      <c r="G8488" t="s">
        <v>8895</v>
      </c>
    </row>
    <row r="8489" spans="1:7" x14ac:dyDescent="0.3">
      <c r="A8489" t="s">
        <v>21517</v>
      </c>
      <c r="B8489">
        <v>0</v>
      </c>
      <c r="C8489">
        <v>2.1441601528381198</v>
      </c>
      <c r="D8489">
        <v>0.13300000000000001</v>
      </c>
      <c r="E8489">
        <v>2.5000000000000001E-2</v>
      </c>
      <c r="F8489">
        <v>0</v>
      </c>
      <c r="G8489" t="s">
        <v>8895</v>
      </c>
    </row>
    <row r="8490" spans="1:7" x14ac:dyDescent="0.3">
      <c r="A8490" t="s">
        <v>16106</v>
      </c>
      <c r="B8490">
        <v>0</v>
      </c>
      <c r="C8490">
        <v>0.90303913766239396</v>
      </c>
      <c r="D8490">
        <v>0.22600000000000001</v>
      </c>
      <c r="E8490">
        <v>0.11799999999999999</v>
      </c>
      <c r="F8490">
        <v>0</v>
      </c>
      <c r="G8490" t="s">
        <v>8895</v>
      </c>
    </row>
    <row r="8491" spans="1:7" x14ac:dyDescent="0.3">
      <c r="A8491" t="s">
        <v>19246</v>
      </c>
      <c r="B8491">
        <v>0</v>
      </c>
      <c r="C8491">
        <v>1.3591416976533299</v>
      </c>
      <c r="D8491">
        <v>0.16600000000000001</v>
      </c>
      <c r="E8491">
        <v>5.8000000000000003E-2</v>
      </c>
      <c r="F8491">
        <v>0</v>
      </c>
      <c r="G8491" t="s">
        <v>8895</v>
      </c>
    </row>
    <row r="8492" spans="1:7" x14ac:dyDescent="0.3">
      <c r="A8492" t="s">
        <v>21430</v>
      </c>
      <c r="B8492">
        <v>0</v>
      </c>
      <c r="C8492">
        <v>2.5446217924574301</v>
      </c>
      <c r="D8492">
        <v>0.126</v>
      </c>
      <c r="E8492">
        <v>1.7999999999999999E-2</v>
      </c>
      <c r="F8492">
        <v>0</v>
      </c>
      <c r="G8492" t="s">
        <v>8895</v>
      </c>
    </row>
    <row r="8493" spans="1:7" x14ac:dyDescent="0.3">
      <c r="A8493" t="s">
        <v>21321</v>
      </c>
      <c r="B8493">
        <v>0</v>
      </c>
      <c r="C8493">
        <v>1.13582944372532</v>
      </c>
      <c r="D8493">
        <v>0.192</v>
      </c>
      <c r="E8493">
        <v>8.4000000000000005E-2</v>
      </c>
      <c r="F8493">
        <v>0</v>
      </c>
      <c r="G8493" t="s">
        <v>8895</v>
      </c>
    </row>
    <row r="8494" spans="1:7" x14ac:dyDescent="0.3">
      <c r="A8494" t="s">
        <v>15540</v>
      </c>
      <c r="B8494">
        <v>0</v>
      </c>
      <c r="C8494">
        <v>1.8615778965945899</v>
      </c>
      <c r="D8494">
        <v>0.14399999999999999</v>
      </c>
      <c r="E8494">
        <v>3.5999999999999997E-2</v>
      </c>
      <c r="F8494">
        <v>0</v>
      </c>
      <c r="G8494" t="s">
        <v>8895</v>
      </c>
    </row>
    <row r="8495" spans="1:7" x14ac:dyDescent="0.3">
      <c r="A8495" t="s">
        <v>21027</v>
      </c>
      <c r="B8495">
        <v>0</v>
      </c>
      <c r="C8495">
        <v>0.28788990229188899</v>
      </c>
      <c r="D8495">
        <v>0.57499999999999996</v>
      </c>
      <c r="E8495">
        <v>0.46700000000000003</v>
      </c>
      <c r="F8495">
        <v>0</v>
      </c>
      <c r="G8495" t="s">
        <v>8895</v>
      </c>
    </row>
    <row r="8496" spans="1:7" x14ac:dyDescent="0.3">
      <c r="A8496" t="s">
        <v>21541</v>
      </c>
      <c r="B8496">
        <v>0</v>
      </c>
      <c r="C8496">
        <v>1.54434185545884</v>
      </c>
      <c r="D8496">
        <v>0.16200000000000001</v>
      </c>
      <c r="E8496">
        <v>5.5E-2</v>
      </c>
      <c r="F8496">
        <v>0</v>
      </c>
      <c r="G8496" t="s">
        <v>8895</v>
      </c>
    </row>
    <row r="8497" spans="1:7" x14ac:dyDescent="0.3">
      <c r="A8497" t="s">
        <v>15804</v>
      </c>
      <c r="B8497">
        <v>0</v>
      </c>
      <c r="C8497">
        <v>1.29606596027271</v>
      </c>
      <c r="D8497">
        <v>0.19600000000000001</v>
      </c>
      <c r="E8497">
        <v>8.8999999999999996E-2</v>
      </c>
      <c r="F8497">
        <v>0</v>
      </c>
      <c r="G8497" t="s">
        <v>8895</v>
      </c>
    </row>
    <row r="8498" spans="1:7" x14ac:dyDescent="0.3">
      <c r="A8498" t="s">
        <v>3492</v>
      </c>
      <c r="B8498">
        <v>0</v>
      </c>
      <c r="C8498">
        <v>1.0443120884414401</v>
      </c>
      <c r="D8498">
        <v>0.23300000000000001</v>
      </c>
      <c r="E8498">
        <v>0.126</v>
      </c>
      <c r="F8498">
        <v>0</v>
      </c>
      <c r="G8498" t="s">
        <v>8895</v>
      </c>
    </row>
    <row r="8499" spans="1:7" x14ac:dyDescent="0.3">
      <c r="A8499" t="s">
        <v>21160</v>
      </c>
      <c r="B8499">
        <v>0</v>
      </c>
      <c r="C8499">
        <v>1.99789365923199</v>
      </c>
      <c r="D8499">
        <v>0.14299999999999999</v>
      </c>
      <c r="E8499">
        <v>3.5999999999999997E-2</v>
      </c>
      <c r="F8499">
        <v>0</v>
      </c>
      <c r="G8499" t="s">
        <v>8895</v>
      </c>
    </row>
    <row r="8500" spans="1:7" x14ac:dyDescent="0.3">
      <c r="A8500" t="s">
        <v>2685</v>
      </c>
      <c r="B8500">
        <v>0</v>
      </c>
      <c r="C8500">
        <v>1.9108091825362801</v>
      </c>
      <c r="D8500">
        <v>0.14499999999999999</v>
      </c>
      <c r="E8500">
        <v>3.7999999999999999E-2</v>
      </c>
      <c r="F8500">
        <v>0</v>
      </c>
      <c r="G8500" t="s">
        <v>8895</v>
      </c>
    </row>
    <row r="8501" spans="1:7" x14ac:dyDescent="0.3">
      <c r="A8501" t="s">
        <v>18573</v>
      </c>
      <c r="B8501">
        <v>0</v>
      </c>
      <c r="C8501">
        <v>1.05396465808305</v>
      </c>
      <c r="D8501">
        <v>0.19600000000000001</v>
      </c>
      <c r="E8501">
        <v>0.09</v>
      </c>
      <c r="F8501">
        <v>0</v>
      </c>
      <c r="G8501" t="s">
        <v>8895</v>
      </c>
    </row>
    <row r="8502" spans="1:7" x14ac:dyDescent="0.3">
      <c r="A8502" t="s">
        <v>17321</v>
      </c>
      <c r="B8502">
        <v>0</v>
      </c>
      <c r="C8502">
        <v>0.79438718412100595</v>
      </c>
      <c r="D8502">
        <v>0.27300000000000002</v>
      </c>
      <c r="E8502">
        <v>0.16700000000000001</v>
      </c>
      <c r="F8502">
        <v>0</v>
      </c>
      <c r="G8502" t="s">
        <v>8895</v>
      </c>
    </row>
    <row r="8503" spans="1:7" x14ac:dyDescent="0.3">
      <c r="A8503" t="s">
        <v>21215</v>
      </c>
      <c r="B8503">
        <v>0</v>
      </c>
      <c r="C8503">
        <v>3.4388611922619701</v>
      </c>
      <c r="D8503">
        <v>0.11600000000000001</v>
      </c>
      <c r="E8503">
        <v>0.01</v>
      </c>
      <c r="F8503">
        <v>0</v>
      </c>
      <c r="G8503" t="s">
        <v>8895</v>
      </c>
    </row>
    <row r="8504" spans="1:7" x14ac:dyDescent="0.3">
      <c r="A8504" t="s">
        <v>18552</v>
      </c>
      <c r="B8504">
        <v>0</v>
      </c>
      <c r="C8504">
        <v>0.915204051186012</v>
      </c>
      <c r="D8504">
        <v>0.255</v>
      </c>
      <c r="E8504">
        <v>0.14899999999999999</v>
      </c>
      <c r="F8504">
        <v>0</v>
      </c>
      <c r="G8504" t="s">
        <v>8895</v>
      </c>
    </row>
    <row r="8505" spans="1:7" x14ac:dyDescent="0.3">
      <c r="A8505" t="s">
        <v>21299</v>
      </c>
      <c r="B8505">
        <v>0</v>
      </c>
      <c r="C8505">
        <v>3.6305435752142801</v>
      </c>
      <c r="D8505">
        <v>0.11700000000000001</v>
      </c>
      <c r="E8505">
        <v>1.0999999999999999E-2</v>
      </c>
      <c r="F8505">
        <v>0</v>
      </c>
      <c r="G8505" t="s">
        <v>8895</v>
      </c>
    </row>
    <row r="8506" spans="1:7" x14ac:dyDescent="0.3">
      <c r="A8506" t="s">
        <v>21606</v>
      </c>
      <c r="B8506">
        <v>0</v>
      </c>
      <c r="C8506">
        <v>1.2924746974046699</v>
      </c>
      <c r="D8506">
        <v>0.16600000000000001</v>
      </c>
      <c r="E8506">
        <v>0.06</v>
      </c>
      <c r="F8506">
        <v>0</v>
      </c>
      <c r="G8506" t="s">
        <v>8895</v>
      </c>
    </row>
    <row r="8507" spans="1:7" x14ac:dyDescent="0.3">
      <c r="A8507" t="s">
        <v>21416</v>
      </c>
      <c r="B8507">
        <v>0</v>
      </c>
      <c r="C8507">
        <v>0.81899496756567502</v>
      </c>
      <c r="D8507">
        <v>0.27</v>
      </c>
      <c r="E8507">
        <v>0.16400000000000001</v>
      </c>
      <c r="F8507">
        <v>0</v>
      </c>
      <c r="G8507" t="s">
        <v>8895</v>
      </c>
    </row>
    <row r="8508" spans="1:7" x14ac:dyDescent="0.3">
      <c r="A8508" t="s">
        <v>21864</v>
      </c>
      <c r="B8508">
        <v>0</v>
      </c>
      <c r="C8508">
        <v>1.97318709039547</v>
      </c>
      <c r="D8508">
        <v>0.13800000000000001</v>
      </c>
      <c r="E8508">
        <v>3.2000000000000001E-2</v>
      </c>
      <c r="F8508">
        <v>0</v>
      </c>
      <c r="G8508" t="s">
        <v>8895</v>
      </c>
    </row>
    <row r="8509" spans="1:7" x14ac:dyDescent="0.3">
      <c r="A8509" t="s">
        <v>21457</v>
      </c>
      <c r="B8509">
        <v>0</v>
      </c>
      <c r="C8509">
        <v>2.6187330322552298</v>
      </c>
      <c r="D8509">
        <v>0.123</v>
      </c>
      <c r="E8509">
        <v>1.7000000000000001E-2</v>
      </c>
      <c r="F8509">
        <v>0</v>
      </c>
      <c r="G8509" t="s">
        <v>8895</v>
      </c>
    </row>
    <row r="8510" spans="1:7" x14ac:dyDescent="0.3">
      <c r="A8510" t="s">
        <v>18923</v>
      </c>
      <c r="B8510">
        <v>0</v>
      </c>
      <c r="C8510">
        <v>1.1704796978643099</v>
      </c>
      <c r="D8510">
        <v>0.189</v>
      </c>
      <c r="E8510">
        <v>8.3000000000000004E-2</v>
      </c>
      <c r="F8510">
        <v>0</v>
      </c>
      <c r="G8510" t="s">
        <v>8895</v>
      </c>
    </row>
    <row r="8511" spans="1:7" x14ac:dyDescent="0.3">
      <c r="A8511" t="s">
        <v>21467</v>
      </c>
      <c r="B8511">
        <v>0</v>
      </c>
      <c r="C8511">
        <v>1.29829825911866</v>
      </c>
      <c r="D8511">
        <v>0.187</v>
      </c>
      <c r="E8511">
        <v>8.1000000000000003E-2</v>
      </c>
      <c r="F8511">
        <v>0</v>
      </c>
      <c r="G8511" t="s">
        <v>8895</v>
      </c>
    </row>
    <row r="8512" spans="1:7" x14ac:dyDescent="0.3">
      <c r="A8512" t="s">
        <v>21410</v>
      </c>
      <c r="B8512">
        <v>0</v>
      </c>
      <c r="C8512">
        <v>1.2178568427445</v>
      </c>
      <c r="D8512">
        <v>0.182</v>
      </c>
      <c r="E8512">
        <v>7.5999999999999998E-2</v>
      </c>
      <c r="F8512">
        <v>0</v>
      </c>
      <c r="G8512" t="s">
        <v>8895</v>
      </c>
    </row>
    <row r="8513" spans="1:7" x14ac:dyDescent="0.3">
      <c r="A8513" t="s">
        <v>1959</v>
      </c>
      <c r="B8513">
        <v>0</v>
      </c>
      <c r="C8513">
        <v>0.94216026782408102</v>
      </c>
      <c r="D8513">
        <v>0.245</v>
      </c>
      <c r="E8513">
        <v>0.13900000000000001</v>
      </c>
      <c r="F8513">
        <v>0</v>
      </c>
      <c r="G8513" t="s">
        <v>8895</v>
      </c>
    </row>
    <row r="8514" spans="1:7" x14ac:dyDescent="0.3">
      <c r="A8514" t="s">
        <v>21503</v>
      </c>
      <c r="B8514">
        <v>0</v>
      </c>
      <c r="C8514">
        <v>0.80956556351071995</v>
      </c>
      <c r="D8514">
        <v>0.23799999999999999</v>
      </c>
      <c r="E8514">
        <v>0.13200000000000001</v>
      </c>
      <c r="F8514">
        <v>0</v>
      </c>
      <c r="G8514" t="s">
        <v>8895</v>
      </c>
    </row>
    <row r="8515" spans="1:7" x14ac:dyDescent="0.3">
      <c r="A8515" t="s">
        <v>17795</v>
      </c>
      <c r="B8515">
        <v>0</v>
      </c>
      <c r="C8515">
        <v>0.49838863318548998</v>
      </c>
      <c r="D8515">
        <v>0.96699999999999997</v>
      </c>
      <c r="E8515">
        <v>0.86099999999999999</v>
      </c>
      <c r="F8515">
        <v>0</v>
      </c>
      <c r="G8515" t="s">
        <v>8895</v>
      </c>
    </row>
    <row r="8516" spans="1:7" x14ac:dyDescent="0.3">
      <c r="A8516" t="s">
        <v>17675</v>
      </c>
      <c r="B8516">
        <v>0</v>
      </c>
      <c r="C8516">
        <v>0.87531793307392602</v>
      </c>
      <c r="D8516">
        <v>0.22900000000000001</v>
      </c>
      <c r="E8516">
        <v>0.124</v>
      </c>
      <c r="F8516">
        <v>0</v>
      </c>
      <c r="G8516" t="s">
        <v>8895</v>
      </c>
    </row>
    <row r="8517" spans="1:7" x14ac:dyDescent="0.3">
      <c r="A8517" t="s">
        <v>21596</v>
      </c>
      <c r="B8517">
        <v>0</v>
      </c>
      <c r="C8517">
        <v>2.4395636649890302</v>
      </c>
      <c r="D8517">
        <v>0.125</v>
      </c>
      <c r="E8517">
        <v>0.02</v>
      </c>
      <c r="F8517">
        <v>0</v>
      </c>
      <c r="G8517" t="s">
        <v>8895</v>
      </c>
    </row>
    <row r="8518" spans="1:7" x14ac:dyDescent="0.3">
      <c r="A8518" t="s">
        <v>21431</v>
      </c>
      <c r="B8518">
        <v>0</v>
      </c>
      <c r="C8518">
        <v>1.06945099042395</v>
      </c>
      <c r="D8518">
        <v>0.189</v>
      </c>
      <c r="E8518">
        <v>8.4000000000000005E-2</v>
      </c>
      <c r="F8518">
        <v>0</v>
      </c>
      <c r="G8518" t="s">
        <v>8895</v>
      </c>
    </row>
    <row r="8519" spans="1:7" x14ac:dyDescent="0.3">
      <c r="A8519" t="s">
        <v>14419</v>
      </c>
      <c r="B8519">
        <v>0</v>
      </c>
      <c r="C8519">
        <v>1.1623580081457701</v>
      </c>
      <c r="D8519">
        <v>0.17499999999999999</v>
      </c>
      <c r="E8519">
        <v>7.0000000000000007E-2</v>
      </c>
      <c r="F8519">
        <v>0</v>
      </c>
      <c r="G8519" t="s">
        <v>8895</v>
      </c>
    </row>
    <row r="8520" spans="1:7" x14ac:dyDescent="0.3">
      <c r="A8520" t="s">
        <v>21251</v>
      </c>
      <c r="B8520">
        <v>0</v>
      </c>
      <c r="C8520">
        <v>3.2481403403683702</v>
      </c>
      <c r="D8520">
        <v>0.114</v>
      </c>
      <c r="E8520">
        <v>0.01</v>
      </c>
      <c r="F8520">
        <v>0</v>
      </c>
      <c r="G8520" t="s">
        <v>8895</v>
      </c>
    </row>
    <row r="8521" spans="1:7" x14ac:dyDescent="0.3">
      <c r="A8521" t="s">
        <v>17329</v>
      </c>
      <c r="B8521">
        <v>0</v>
      </c>
      <c r="C8521">
        <v>0.71454486639416603</v>
      </c>
      <c r="D8521">
        <v>0.27100000000000002</v>
      </c>
      <c r="E8521">
        <v>0.16700000000000001</v>
      </c>
      <c r="F8521">
        <v>0</v>
      </c>
      <c r="G8521" t="s">
        <v>8895</v>
      </c>
    </row>
    <row r="8522" spans="1:7" x14ac:dyDescent="0.3">
      <c r="A8522" t="s">
        <v>2153</v>
      </c>
      <c r="B8522">
        <v>0</v>
      </c>
      <c r="C8522">
        <v>1.1705620990963399</v>
      </c>
      <c r="D8522">
        <v>0.17599999999999999</v>
      </c>
      <c r="E8522">
        <v>7.1999999999999995E-2</v>
      </c>
      <c r="F8522">
        <v>0</v>
      </c>
      <c r="G8522" t="s">
        <v>8895</v>
      </c>
    </row>
    <row r="8523" spans="1:7" x14ac:dyDescent="0.3">
      <c r="A8523" t="s">
        <v>21636</v>
      </c>
      <c r="B8523">
        <v>0</v>
      </c>
      <c r="C8523">
        <v>1.34397630250999</v>
      </c>
      <c r="D8523">
        <v>0.17699999999999999</v>
      </c>
      <c r="E8523">
        <v>7.2999999999999995E-2</v>
      </c>
      <c r="F8523">
        <v>0</v>
      </c>
      <c r="G8523" t="s">
        <v>8895</v>
      </c>
    </row>
    <row r="8524" spans="1:7" x14ac:dyDescent="0.3">
      <c r="A8524" t="s">
        <v>16146</v>
      </c>
      <c r="B8524">
        <v>0</v>
      </c>
      <c r="C8524">
        <v>1.0265189645008499</v>
      </c>
      <c r="D8524">
        <v>0.20699999999999999</v>
      </c>
      <c r="E8524">
        <v>0.10299999999999999</v>
      </c>
      <c r="F8524">
        <v>0</v>
      </c>
      <c r="G8524" t="s">
        <v>8895</v>
      </c>
    </row>
    <row r="8525" spans="1:7" x14ac:dyDescent="0.3">
      <c r="A8525" t="s">
        <v>21437</v>
      </c>
      <c r="B8525">
        <v>0</v>
      </c>
      <c r="C8525">
        <v>1.14256808946601</v>
      </c>
      <c r="D8525">
        <v>0.17599999999999999</v>
      </c>
      <c r="E8525">
        <v>7.1999999999999995E-2</v>
      </c>
      <c r="F8525">
        <v>0</v>
      </c>
      <c r="G8525" t="s">
        <v>8895</v>
      </c>
    </row>
    <row r="8526" spans="1:7" x14ac:dyDescent="0.3">
      <c r="A8526" t="s">
        <v>17265</v>
      </c>
      <c r="B8526">
        <v>0</v>
      </c>
      <c r="C8526">
        <v>0.42962044523412302</v>
      </c>
      <c r="D8526">
        <v>0.44500000000000001</v>
      </c>
      <c r="E8526">
        <v>0.34100000000000003</v>
      </c>
      <c r="F8526">
        <v>0</v>
      </c>
      <c r="G8526" t="s">
        <v>8895</v>
      </c>
    </row>
    <row r="8527" spans="1:7" x14ac:dyDescent="0.3">
      <c r="A8527" t="s">
        <v>1607</v>
      </c>
      <c r="B8527">
        <v>0</v>
      </c>
      <c r="C8527">
        <v>0.89523529121762602</v>
      </c>
      <c r="D8527">
        <v>0.23499999999999999</v>
      </c>
      <c r="E8527">
        <v>0.13100000000000001</v>
      </c>
      <c r="F8527">
        <v>0</v>
      </c>
      <c r="G8527" t="s">
        <v>8895</v>
      </c>
    </row>
    <row r="8528" spans="1:7" x14ac:dyDescent="0.3">
      <c r="A8528" t="s">
        <v>21357</v>
      </c>
      <c r="B8528">
        <v>0</v>
      </c>
      <c r="C8528">
        <v>1.8791814602749499</v>
      </c>
      <c r="D8528">
        <v>0.14499999999999999</v>
      </c>
      <c r="E8528">
        <v>4.1000000000000002E-2</v>
      </c>
      <c r="F8528">
        <v>0</v>
      </c>
      <c r="G8528" t="s">
        <v>8895</v>
      </c>
    </row>
    <row r="8529" spans="1:7" x14ac:dyDescent="0.3">
      <c r="A8529" t="s">
        <v>18215</v>
      </c>
      <c r="B8529">
        <v>0</v>
      </c>
      <c r="C8529">
        <v>0.45152007566993702</v>
      </c>
      <c r="D8529">
        <v>0.41199999999999998</v>
      </c>
      <c r="E8529">
        <v>0.308</v>
      </c>
      <c r="F8529">
        <v>0</v>
      </c>
      <c r="G8529" t="s">
        <v>8895</v>
      </c>
    </row>
    <row r="8530" spans="1:7" x14ac:dyDescent="0.3">
      <c r="A8530" t="s">
        <v>19783</v>
      </c>
      <c r="B8530">
        <v>0</v>
      </c>
      <c r="C8530">
        <v>2.03919983423659</v>
      </c>
      <c r="D8530">
        <v>0.13200000000000001</v>
      </c>
      <c r="E8530">
        <v>2.9000000000000001E-2</v>
      </c>
      <c r="F8530">
        <v>0</v>
      </c>
      <c r="G8530" t="s">
        <v>8895</v>
      </c>
    </row>
    <row r="8531" spans="1:7" x14ac:dyDescent="0.3">
      <c r="A8531" t="s">
        <v>14337</v>
      </c>
      <c r="B8531">
        <v>0</v>
      </c>
      <c r="C8531">
        <v>2.5120466921953701</v>
      </c>
      <c r="D8531">
        <v>0.13500000000000001</v>
      </c>
      <c r="E8531">
        <v>3.2000000000000001E-2</v>
      </c>
      <c r="F8531">
        <v>0</v>
      </c>
      <c r="G8531" t="s">
        <v>8895</v>
      </c>
    </row>
    <row r="8532" spans="1:7" x14ac:dyDescent="0.3">
      <c r="A8532" t="s">
        <v>21815</v>
      </c>
      <c r="B8532">
        <v>0</v>
      </c>
      <c r="C8532">
        <v>1.8191669403309501</v>
      </c>
      <c r="D8532">
        <v>0.13500000000000001</v>
      </c>
      <c r="E8532">
        <v>3.2000000000000001E-2</v>
      </c>
      <c r="F8532">
        <v>0</v>
      </c>
      <c r="G8532" t="s">
        <v>8895</v>
      </c>
    </row>
    <row r="8533" spans="1:7" x14ac:dyDescent="0.3">
      <c r="A8533" t="s">
        <v>21469</v>
      </c>
      <c r="B8533">
        <v>0</v>
      </c>
      <c r="C8533">
        <v>2.2867323961911401</v>
      </c>
      <c r="D8533">
        <v>0.125</v>
      </c>
      <c r="E8533">
        <v>2.1999999999999999E-2</v>
      </c>
      <c r="F8533">
        <v>0</v>
      </c>
      <c r="G8533" t="s">
        <v>8895</v>
      </c>
    </row>
    <row r="8534" spans="1:7" x14ac:dyDescent="0.3">
      <c r="A8534" t="s">
        <v>21924</v>
      </c>
      <c r="B8534">
        <v>0</v>
      </c>
      <c r="C8534">
        <v>1.5067477225099699</v>
      </c>
      <c r="D8534">
        <v>0.157</v>
      </c>
      <c r="E8534">
        <v>5.3999999999999999E-2</v>
      </c>
      <c r="F8534">
        <v>0</v>
      </c>
      <c r="G8534" t="s">
        <v>8895</v>
      </c>
    </row>
    <row r="8535" spans="1:7" x14ac:dyDescent="0.3">
      <c r="A8535" t="s">
        <v>21404</v>
      </c>
      <c r="B8535">
        <v>0</v>
      </c>
      <c r="C8535">
        <v>0.97064176421039405</v>
      </c>
      <c r="D8535">
        <v>0.217</v>
      </c>
      <c r="E8535">
        <v>0.114</v>
      </c>
      <c r="F8535">
        <v>0</v>
      </c>
      <c r="G8535" t="s">
        <v>8895</v>
      </c>
    </row>
    <row r="8536" spans="1:7" x14ac:dyDescent="0.3">
      <c r="A8536" t="s">
        <v>14617</v>
      </c>
      <c r="B8536">
        <v>0</v>
      </c>
      <c r="C8536">
        <v>1.4581288056173201</v>
      </c>
      <c r="D8536">
        <v>0.151</v>
      </c>
      <c r="E8536">
        <v>4.8000000000000001E-2</v>
      </c>
      <c r="F8536">
        <v>0</v>
      </c>
      <c r="G8536" t="s">
        <v>8895</v>
      </c>
    </row>
    <row r="8537" spans="1:7" x14ac:dyDescent="0.3">
      <c r="A8537" t="s">
        <v>2538</v>
      </c>
      <c r="B8537">
        <v>0</v>
      </c>
      <c r="C8537">
        <v>0.49933006598356899</v>
      </c>
      <c r="D8537">
        <v>0.34899999999999998</v>
      </c>
      <c r="E8537">
        <v>0.246</v>
      </c>
      <c r="F8537">
        <v>0</v>
      </c>
      <c r="G8537" t="s">
        <v>8895</v>
      </c>
    </row>
    <row r="8538" spans="1:7" x14ac:dyDescent="0.3">
      <c r="A8538" t="s">
        <v>21572</v>
      </c>
      <c r="B8538">
        <v>0</v>
      </c>
      <c r="C8538">
        <v>0.81597684879974297</v>
      </c>
      <c r="D8538">
        <v>0.23599999999999999</v>
      </c>
      <c r="E8538">
        <v>0.13300000000000001</v>
      </c>
      <c r="F8538">
        <v>0</v>
      </c>
      <c r="G8538" t="s">
        <v>8895</v>
      </c>
    </row>
    <row r="8539" spans="1:7" x14ac:dyDescent="0.3">
      <c r="A8539" t="s">
        <v>14654</v>
      </c>
      <c r="B8539">
        <v>0</v>
      </c>
      <c r="C8539">
        <v>0.65351656559303195</v>
      </c>
      <c r="D8539">
        <v>0.28299999999999997</v>
      </c>
      <c r="E8539">
        <v>0.18</v>
      </c>
      <c r="F8539">
        <v>0</v>
      </c>
      <c r="G8539" t="s">
        <v>8895</v>
      </c>
    </row>
    <row r="8540" spans="1:7" x14ac:dyDescent="0.3">
      <c r="A8540" t="s">
        <v>48939</v>
      </c>
      <c r="B8540">
        <v>0</v>
      </c>
      <c r="C8540">
        <v>0.65821325517996399</v>
      </c>
      <c r="D8540">
        <v>0.373</v>
      </c>
      <c r="E8540">
        <v>0.27</v>
      </c>
      <c r="F8540">
        <v>0</v>
      </c>
      <c r="G8540" t="s">
        <v>8895</v>
      </c>
    </row>
    <row r="8541" spans="1:7" x14ac:dyDescent="0.3">
      <c r="A8541" t="s">
        <v>15538</v>
      </c>
      <c r="B8541">
        <v>0</v>
      </c>
      <c r="C8541">
        <v>1.8933095906840101</v>
      </c>
      <c r="D8541">
        <v>0.14299999999999999</v>
      </c>
      <c r="E8541">
        <v>0.04</v>
      </c>
      <c r="F8541">
        <v>0</v>
      </c>
      <c r="G8541" t="s">
        <v>8895</v>
      </c>
    </row>
    <row r="8542" spans="1:7" x14ac:dyDescent="0.3">
      <c r="A8542" t="s">
        <v>17315</v>
      </c>
      <c r="B8542">
        <v>0</v>
      </c>
      <c r="C8542">
        <v>0.771877583498494</v>
      </c>
      <c r="D8542">
        <v>0.254</v>
      </c>
      <c r="E8542">
        <v>0.152</v>
      </c>
      <c r="F8542">
        <v>0</v>
      </c>
      <c r="G8542" t="s">
        <v>8895</v>
      </c>
    </row>
    <row r="8543" spans="1:7" x14ac:dyDescent="0.3">
      <c r="A8543" t="s">
        <v>14860</v>
      </c>
      <c r="B8543">
        <v>0</v>
      </c>
      <c r="C8543">
        <v>1.38060877596315</v>
      </c>
      <c r="D8543">
        <v>0.158</v>
      </c>
      <c r="E8543">
        <v>5.6000000000000001E-2</v>
      </c>
      <c r="F8543">
        <v>0</v>
      </c>
      <c r="G8543" t="s">
        <v>8895</v>
      </c>
    </row>
    <row r="8544" spans="1:7" x14ac:dyDescent="0.3">
      <c r="A8544" t="s">
        <v>21830</v>
      </c>
      <c r="B8544">
        <v>0</v>
      </c>
      <c r="C8544">
        <v>1.29101626071241</v>
      </c>
      <c r="D8544">
        <v>0.16400000000000001</v>
      </c>
      <c r="E8544">
        <v>6.2E-2</v>
      </c>
      <c r="F8544">
        <v>0</v>
      </c>
      <c r="G8544" t="s">
        <v>8895</v>
      </c>
    </row>
    <row r="8545" spans="1:7" x14ac:dyDescent="0.3">
      <c r="A8545" t="s">
        <v>17476</v>
      </c>
      <c r="B8545">
        <v>0</v>
      </c>
      <c r="C8545">
        <v>0.83813953657623397</v>
      </c>
      <c r="D8545">
        <v>0.22500000000000001</v>
      </c>
      <c r="E8545">
        <v>0.123</v>
      </c>
      <c r="F8545">
        <v>0</v>
      </c>
      <c r="G8545" t="s">
        <v>8895</v>
      </c>
    </row>
    <row r="8546" spans="1:7" x14ac:dyDescent="0.3">
      <c r="A8546" t="s">
        <v>14811</v>
      </c>
      <c r="B8546">
        <v>0</v>
      </c>
      <c r="C8546">
        <v>0.78244673711613999</v>
      </c>
      <c r="D8546">
        <v>0.251</v>
      </c>
      <c r="E8546">
        <v>0.14899999999999999</v>
      </c>
      <c r="F8546">
        <v>0</v>
      </c>
      <c r="G8546" t="s">
        <v>8895</v>
      </c>
    </row>
    <row r="8547" spans="1:7" x14ac:dyDescent="0.3">
      <c r="A8547" t="s">
        <v>2077</v>
      </c>
      <c r="B8547">
        <v>0</v>
      </c>
      <c r="C8547">
        <v>0.79105455306311101</v>
      </c>
      <c r="D8547">
        <v>0.25</v>
      </c>
      <c r="E8547">
        <v>0.14799999999999999</v>
      </c>
      <c r="F8547">
        <v>0</v>
      </c>
      <c r="G8547" t="s">
        <v>8895</v>
      </c>
    </row>
    <row r="8548" spans="1:7" x14ac:dyDescent="0.3">
      <c r="A8548" t="s">
        <v>18887</v>
      </c>
      <c r="B8548">
        <v>0</v>
      </c>
      <c r="C8548">
        <v>0.95646696094100103</v>
      </c>
      <c r="D8548">
        <v>0.218</v>
      </c>
      <c r="E8548">
        <v>0.11600000000000001</v>
      </c>
      <c r="F8548">
        <v>0</v>
      </c>
      <c r="G8548" t="s">
        <v>8895</v>
      </c>
    </row>
    <row r="8549" spans="1:7" x14ac:dyDescent="0.3">
      <c r="A8549" t="s">
        <v>1119</v>
      </c>
      <c r="B8549">
        <v>0</v>
      </c>
      <c r="C8549">
        <v>0.90191407203468599</v>
      </c>
      <c r="D8549">
        <v>0.23899999999999999</v>
      </c>
      <c r="E8549">
        <v>0.13700000000000001</v>
      </c>
      <c r="F8549">
        <v>0</v>
      </c>
      <c r="G8549" t="s">
        <v>8895</v>
      </c>
    </row>
    <row r="8550" spans="1:7" x14ac:dyDescent="0.3">
      <c r="A8550" t="s">
        <v>15699</v>
      </c>
      <c r="B8550">
        <v>0</v>
      </c>
      <c r="C8550">
        <v>1.1371363286209</v>
      </c>
      <c r="D8550">
        <v>0.17199999999999999</v>
      </c>
      <c r="E8550">
        <v>7.0000000000000007E-2</v>
      </c>
      <c r="F8550">
        <v>0</v>
      </c>
      <c r="G8550" t="s">
        <v>8895</v>
      </c>
    </row>
    <row r="8551" spans="1:7" x14ac:dyDescent="0.3">
      <c r="A8551" t="s">
        <v>15524</v>
      </c>
      <c r="B8551">
        <v>0</v>
      </c>
      <c r="C8551">
        <v>1.1951903560150801</v>
      </c>
      <c r="D8551">
        <v>0.17199999999999999</v>
      </c>
      <c r="E8551">
        <v>7.0000000000000007E-2</v>
      </c>
      <c r="F8551">
        <v>0</v>
      </c>
      <c r="G8551" t="s">
        <v>8895</v>
      </c>
    </row>
    <row r="8552" spans="1:7" x14ac:dyDescent="0.3">
      <c r="A8552" t="s">
        <v>2117</v>
      </c>
      <c r="B8552">
        <v>0</v>
      </c>
      <c r="C8552">
        <v>0.43584796916209601</v>
      </c>
      <c r="D8552">
        <v>0.38300000000000001</v>
      </c>
      <c r="E8552">
        <v>0.28199999999999997</v>
      </c>
      <c r="F8552">
        <v>0</v>
      </c>
      <c r="G8552" t="s">
        <v>8895</v>
      </c>
    </row>
    <row r="8553" spans="1:7" x14ac:dyDescent="0.3">
      <c r="A8553" t="s">
        <v>22302</v>
      </c>
      <c r="B8553">
        <v>0</v>
      </c>
      <c r="C8553">
        <v>0.36992246895344499</v>
      </c>
      <c r="D8553">
        <v>0.39300000000000002</v>
      </c>
      <c r="E8553">
        <v>0.29199999999999998</v>
      </c>
      <c r="F8553">
        <v>0</v>
      </c>
      <c r="G8553" t="s">
        <v>8895</v>
      </c>
    </row>
    <row r="8554" spans="1:7" x14ac:dyDescent="0.3">
      <c r="A8554" t="s">
        <v>18459</v>
      </c>
      <c r="B8554">
        <v>0</v>
      </c>
      <c r="C8554">
        <v>1.70721624332949</v>
      </c>
      <c r="D8554">
        <v>0.13900000000000001</v>
      </c>
      <c r="E8554">
        <v>3.7999999999999999E-2</v>
      </c>
      <c r="F8554">
        <v>0</v>
      </c>
      <c r="G8554" t="s">
        <v>8895</v>
      </c>
    </row>
    <row r="8555" spans="1:7" x14ac:dyDescent="0.3">
      <c r="A8555" t="s">
        <v>17488</v>
      </c>
      <c r="B8555">
        <v>0</v>
      </c>
      <c r="C8555">
        <v>0.92354126504881595</v>
      </c>
      <c r="D8555">
        <v>0.19400000000000001</v>
      </c>
      <c r="E8555">
        <v>9.2999999999999999E-2</v>
      </c>
      <c r="F8555">
        <v>0</v>
      </c>
      <c r="G8555" t="s">
        <v>8895</v>
      </c>
    </row>
    <row r="8556" spans="1:7" x14ac:dyDescent="0.3">
      <c r="A8556" t="s">
        <v>14717</v>
      </c>
      <c r="B8556">
        <v>0</v>
      </c>
      <c r="C8556">
        <v>1.3139705385717899</v>
      </c>
      <c r="D8556">
        <v>0.16</v>
      </c>
      <c r="E8556">
        <v>5.8999999999999997E-2</v>
      </c>
      <c r="F8556">
        <v>0</v>
      </c>
      <c r="G8556" t="s">
        <v>8895</v>
      </c>
    </row>
    <row r="8557" spans="1:7" x14ac:dyDescent="0.3">
      <c r="A8557" t="s">
        <v>9212</v>
      </c>
      <c r="B8557">
        <v>0</v>
      </c>
      <c r="C8557">
        <v>1.0471760060773001</v>
      </c>
      <c r="D8557">
        <v>0.25</v>
      </c>
      <c r="E8557">
        <v>0.14899999999999999</v>
      </c>
      <c r="F8557">
        <v>0</v>
      </c>
      <c r="G8557" t="s">
        <v>8895</v>
      </c>
    </row>
    <row r="8558" spans="1:7" x14ac:dyDescent="0.3">
      <c r="A8558" t="s">
        <v>15808</v>
      </c>
      <c r="B8558">
        <v>0</v>
      </c>
      <c r="C8558">
        <v>0.94663090095989699</v>
      </c>
      <c r="D8558">
        <v>0.20499999999999999</v>
      </c>
      <c r="E8558">
        <v>0.104</v>
      </c>
      <c r="F8558">
        <v>0</v>
      </c>
      <c r="G8558" t="s">
        <v>8895</v>
      </c>
    </row>
    <row r="8559" spans="1:7" x14ac:dyDescent="0.3">
      <c r="A8559" t="s">
        <v>15978</v>
      </c>
      <c r="B8559">
        <v>0</v>
      </c>
      <c r="C8559">
        <v>0.26885521759240699</v>
      </c>
      <c r="D8559">
        <v>0.47199999999999998</v>
      </c>
      <c r="E8559">
        <v>0.371</v>
      </c>
      <c r="F8559">
        <v>0</v>
      </c>
      <c r="G8559" t="s">
        <v>8895</v>
      </c>
    </row>
    <row r="8560" spans="1:7" x14ac:dyDescent="0.3">
      <c r="A8560" t="s">
        <v>14285</v>
      </c>
      <c r="B8560">
        <v>0</v>
      </c>
      <c r="C8560">
        <v>1.1788596815815899</v>
      </c>
      <c r="D8560">
        <v>0.16700000000000001</v>
      </c>
      <c r="E8560">
        <v>6.7000000000000004E-2</v>
      </c>
      <c r="F8560">
        <v>0</v>
      </c>
      <c r="G8560" t="s">
        <v>8895</v>
      </c>
    </row>
    <row r="8561" spans="1:7" x14ac:dyDescent="0.3">
      <c r="A8561" t="s">
        <v>15715</v>
      </c>
      <c r="B8561">
        <v>0</v>
      </c>
      <c r="C8561">
        <v>0.99491405082323503</v>
      </c>
      <c r="D8561">
        <v>0.20100000000000001</v>
      </c>
      <c r="E8561">
        <v>0.10100000000000001</v>
      </c>
      <c r="F8561">
        <v>0</v>
      </c>
      <c r="G8561" t="s">
        <v>8895</v>
      </c>
    </row>
    <row r="8562" spans="1:7" x14ac:dyDescent="0.3">
      <c r="A8562" t="s">
        <v>14846</v>
      </c>
      <c r="B8562">
        <v>0</v>
      </c>
      <c r="C8562">
        <v>1.4457964241793499</v>
      </c>
      <c r="D8562">
        <v>0.158</v>
      </c>
      <c r="E8562">
        <v>5.8000000000000003E-2</v>
      </c>
      <c r="F8562">
        <v>0</v>
      </c>
      <c r="G8562" t="s">
        <v>8895</v>
      </c>
    </row>
    <row r="8563" spans="1:7" x14ac:dyDescent="0.3">
      <c r="A8563" t="s">
        <v>17660</v>
      </c>
      <c r="B8563">
        <v>0</v>
      </c>
      <c r="C8563">
        <v>1.78931988594262</v>
      </c>
      <c r="D8563">
        <v>0.13500000000000001</v>
      </c>
      <c r="E8563">
        <v>3.5000000000000003E-2</v>
      </c>
      <c r="F8563">
        <v>0</v>
      </c>
      <c r="G8563" t="s">
        <v>8895</v>
      </c>
    </row>
    <row r="8564" spans="1:7" x14ac:dyDescent="0.3">
      <c r="A8564" t="s">
        <v>21543</v>
      </c>
      <c r="B8564">
        <v>0</v>
      </c>
      <c r="C8564">
        <v>2.0619506338411702</v>
      </c>
      <c r="D8564">
        <v>0.126</v>
      </c>
      <c r="E8564">
        <v>2.5999999999999999E-2</v>
      </c>
      <c r="F8564">
        <v>0</v>
      </c>
      <c r="G8564" t="s">
        <v>8895</v>
      </c>
    </row>
    <row r="8565" spans="1:7" x14ac:dyDescent="0.3">
      <c r="A8565" t="s">
        <v>21867</v>
      </c>
      <c r="B8565">
        <v>0</v>
      </c>
      <c r="C8565">
        <v>1.58921646212696</v>
      </c>
      <c r="D8565">
        <v>0.14499999999999999</v>
      </c>
      <c r="E8565">
        <v>4.4999999999999998E-2</v>
      </c>
      <c r="F8565">
        <v>0</v>
      </c>
      <c r="G8565" t="s">
        <v>8895</v>
      </c>
    </row>
    <row r="8566" spans="1:7" x14ac:dyDescent="0.3">
      <c r="A8566" t="s">
        <v>14580</v>
      </c>
      <c r="B8566">
        <v>0</v>
      </c>
      <c r="C8566">
        <v>0.39196911026358899</v>
      </c>
      <c r="D8566">
        <v>0.26800000000000002</v>
      </c>
      <c r="E8566">
        <v>0.16900000000000001</v>
      </c>
      <c r="F8566">
        <v>0</v>
      </c>
      <c r="G8566" t="s">
        <v>8895</v>
      </c>
    </row>
    <row r="8567" spans="1:7" x14ac:dyDescent="0.3">
      <c r="A8567" t="s">
        <v>14460</v>
      </c>
      <c r="B8567">
        <v>0</v>
      </c>
      <c r="C8567">
        <v>0.990187382053073</v>
      </c>
      <c r="D8567">
        <v>0.193</v>
      </c>
      <c r="E8567">
        <v>9.4E-2</v>
      </c>
      <c r="F8567">
        <v>0</v>
      </c>
      <c r="G8567" t="s">
        <v>8895</v>
      </c>
    </row>
    <row r="8568" spans="1:7" x14ac:dyDescent="0.3">
      <c r="A8568" t="s">
        <v>15737</v>
      </c>
      <c r="B8568">
        <v>0</v>
      </c>
      <c r="C8568">
        <v>1.1097291395861599</v>
      </c>
      <c r="D8568">
        <v>0.189</v>
      </c>
      <c r="E8568">
        <v>0.09</v>
      </c>
      <c r="F8568">
        <v>0</v>
      </c>
      <c r="G8568" t="s">
        <v>8895</v>
      </c>
    </row>
    <row r="8569" spans="1:7" x14ac:dyDescent="0.3">
      <c r="A8569" t="s">
        <v>2756</v>
      </c>
      <c r="B8569">
        <v>0</v>
      </c>
      <c r="C8569">
        <v>0.94550851451679596</v>
      </c>
      <c r="D8569">
        <v>0.22800000000000001</v>
      </c>
      <c r="E8569">
        <v>0.129</v>
      </c>
      <c r="F8569">
        <v>0</v>
      </c>
      <c r="G8569" t="s">
        <v>8895</v>
      </c>
    </row>
    <row r="8570" spans="1:7" x14ac:dyDescent="0.3">
      <c r="A8570" t="s">
        <v>16119</v>
      </c>
      <c r="B8570">
        <v>0</v>
      </c>
      <c r="C8570">
        <v>1.3149677468083201</v>
      </c>
      <c r="D8570">
        <v>0.16400000000000001</v>
      </c>
      <c r="E8570">
        <v>6.5000000000000002E-2</v>
      </c>
      <c r="F8570">
        <v>0</v>
      </c>
      <c r="G8570" t="s">
        <v>8895</v>
      </c>
    </row>
    <row r="8571" spans="1:7" x14ac:dyDescent="0.3">
      <c r="A8571" t="s">
        <v>21265</v>
      </c>
      <c r="B8571">
        <v>0</v>
      </c>
      <c r="C8571">
        <v>1.8961469111947</v>
      </c>
      <c r="D8571">
        <v>0.15</v>
      </c>
      <c r="E8571">
        <v>5.0999999999999997E-2</v>
      </c>
      <c r="F8571">
        <v>0</v>
      </c>
      <c r="G8571" t="s">
        <v>8895</v>
      </c>
    </row>
    <row r="8572" spans="1:7" x14ac:dyDescent="0.3">
      <c r="A8572" t="s">
        <v>22477</v>
      </c>
      <c r="B8572">
        <v>0</v>
      </c>
      <c r="C8572">
        <v>1.0691496472858699</v>
      </c>
      <c r="D8572">
        <v>0.20699999999999999</v>
      </c>
      <c r="E8572">
        <v>0.108</v>
      </c>
      <c r="F8572">
        <v>0</v>
      </c>
      <c r="G8572" t="s">
        <v>8895</v>
      </c>
    </row>
    <row r="8573" spans="1:7" x14ac:dyDescent="0.3">
      <c r="A8573" t="s">
        <v>21385</v>
      </c>
      <c r="B8573">
        <v>0</v>
      </c>
      <c r="C8573">
        <v>1.8286113890959099</v>
      </c>
      <c r="D8573">
        <v>0.14199999999999999</v>
      </c>
      <c r="E8573">
        <v>4.2999999999999997E-2</v>
      </c>
      <c r="F8573">
        <v>0</v>
      </c>
      <c r="G8573" t="s">
        <v>8895</v>
      </c>
    </row>
    <row r="8574" spans="1:7" x14ac:dyDescent="0.3">
      <c r="A8574" t="s">
        <v>12557</v>
      </c>
      <c r="B8574">
        <v>0</v>
      </c>
      <c r="C8574">
        <v>0.38715120957190402</v>
      </c>
      <c r="D8574">
        <v>0.36399999999999999</v>
      </c>
      <c r="E8574">
        <v>0.26500000000000001</v>
      </c>
      <c r="F8574">
        <v>0</v>
      </c>
      <c r="G8574" t="s">
        <v>8895</v>
      </c>
    </row>
    <row r="8575" spans="1:7" x14ac:dyDescent="0.3">
      <c r="A8575" t="s">
        <v>16107</v>
      </c>
      <c r="B8575">
        <v>0</v>
      </c>
      <c r="C8575">
        <v>0.43796816584523501</v>
      </c>
      <c r="D8575">
        <v>0.34599999999999997</v>
      </c>
      <c r="E8575">
        <v>0.247</v>
      </c>
      <c r="F8575">
        <v>0</v>
      </c>
      <c r="G8575" t="s">
        <v>8895</v>
      </c>
    </row>
    <row r="8576" spans="1:7" x14ac:dyDescent="0.3">
      <c r="A8576" t="s">
        <v>9711</v>
      </c>
      <c r="B8576">
        <v>0</v>
      </c>
      <c r="C8576">
        <v>0.27866496544201502</v>
      </c>
      <c r="D8576">
        <v>0.439</v>
      </c>
      <c r="E8576">
        <v>0.34</v>
      </c>
      <c r="F8576">
        <v>0</v>
      </c>
      <c r="G8576" t="s">
        <v>8895</v>
      </c>
    </row>
    <row r="8577" spans="1:7" x14ac:dyDescent="0.3">
      <c r="A8577" t="s">
        <v>17915</v>
      </c>
      <c r="B8577">
        <v>0</v>
      </c>
      <c r="C8577">
        <v>0.36685905257229701</v>
      </c>
      <c r="D8577">
        <v>0.91300000000000003</v>
      </c>
      <c r="E8577">
        <v>0.81499999999999995</v>
      </c>
      <c r="F8577">
        <v>0</v>
      </c>
      <c r="G8577" t="s">
        <v>8895</v>
      </c>
    </row>
    <row r="8578" spans="1:7" x14ac:dyDescent="0.3">
      <c r="A8578" t="s">
        <v>9075</v>
      </c>
      <c r="B8578">
        <v>0</v>
      </c>
      <c r="C8578">
        <v>0.27314608113604599</v>
      </c>
      <c r="D8578">
        <v>0.45300000000000001</v>
      </c>
      <c r="E8578">
        <v>0.35499999999999998</v>
      </c>
      <c r="F8578">
        <v>0</v>
      </c>
      <c r="G8578" t="s">
        <v>8895</v>
      </c>
    </row>
    <row r="8579" spans="1:7" x14ac:dyDescent="0.3">
      <c r="A8579" t="s">
        <v>17253</v>
      </c>
      <c r="B8579">
        <v>0</v>
      </c>
      <c r="C8579">
        <v>0.37907079509935299</v>
      </c>
      <c r="D8579">
        <v>0.46200000000000002</v>
      </c>
      <c r="E8579">
        <v>0.36399999999999999</v>
      </c>
      <c r="F8579">
        <v>0</v>
      </c>
      <c r="G8579" t="s">
        <v>8895</v>
      </c>
    </row>
    <row r="8580" spans="1:7" x14ac:dyDescent="0.3">
      <c r="A8580" t="s">
        <v>19021</v>
      </c>
      <c r="B8580">
        <v>0</v>
      </c>
      <c r="C8580">
        <v>1.2139157922117401</v>
      </c>
      <c r="D8580">
        <v>0.17100000000000001</v>
      </c>
      <c r="E8580">
        <v>7.2999999999999995E-2</v>
      </c>
      <c r="F8580">
        <v>0</v>
      </c>
      <c r="G8580" t="s">
        <v>8895</v>
      </c>
    </row>
    <row r="8581" spans="1:7" x14ac:dyDescent="0.3">
      <c r="A8581" t="s">
        <v>14405</v>
      </c>
      <c r="B8581">
        <v>0</v>
      </c>
      <c r="C8581">
        <v>0.49784451007602698</v>
      </c>
      <c r="D8581">
        <v>0.307</v>
      </c>
      <c r="E8581">
        <v>0.20899999999999999</v>
      </c>
      <c r="F8581">
        <v>0</v>
      </c>
      <c r="G8581" t="s">
        <v>8895</v>
      </c>
    </row>
    <row r="8582" spans="1:7" x14ac:dyDescent="0.3">
      <c r="A8582" t="s">
        <v>19047</v>
      </c>
      <c r="B8582">
        <v>0</v>
      </c>
      <c r="C8582">
        <v>1.07991335285806</v>
      </c>
      <c r="D8582">
        <v>0.193</v>
      </c>
      <c r="E8582">
        <v>9.5000000000000001E-2</v>
      </c>
      <c r="F8582">
        <v>0</v>
      </c>
      <c r="G8582" t="s">
        <v>8895</v>
      </c>
    </row>
    <row r="8583" spans="1:7" x14ac:dyDescent="0.3">
      <c r="A8583" t="s">
        <v>18172</v>
      </c>
      <c r="B8583">
        <v>0</v>
      </c>
      <c r="C8583">
        <v>1.03919050221596</v>
      </c>
      <c r="D8583">
        <v>0.186</v>
      </c>
      <c r="E8583">
        <v>8.7999999999999995E-2</v>
      </c>
      <c r="F8583">
        <v>0</v>
      </c>
      <c r="G8583" t="s">
        <v>8895</v>
      </c>
    </row>
    <row r="8584" spans="1:7" x14ac:dyDescent="0.3">
      <c r="A8584" t="s">
        <v>18378</v>
      </c>
      <c r="B8584">
        <v>0</v>
      </c>
      <c r="C8584">
        <v>0.78552272059303696</v>
      </c>
      <c r="D8584">
        <v>0.23100000000000001</v>
      </c>
      <c r="E8584">
        <v>0.13300000000000001</v>
      </c>
      <c r="F8584">
        <v>0</v>
      </c>
      <c r="G8584" t="s">
        <v>8895</v>
      </c>
    </row>
    <row r="8585" spans="1:7" x14ac:dyDescent="0.3">
      <c r="A8585" t="s">
        <v>21525</v>
      </c>
      <c r="B8585">
        <v>0</v>
      </c>
      <c r="C8585">
        <v>2.76293142708702</v>
      </c>
      <c r="D8585">
        <v>0.113</v>
      </c>
      <c r="E8585">
        <v>1.4999999999999999E-2</v>
      </c>
      <c r="F8585">
        <v>0</v>
      </c>
      <c r="G8585" t="s">
        <v>8895</v>
      </c>
    </row>
    <row r="8586" spans="1:7" x14ac:dyDescent="0.3">
      <c r="A8586" t="s">
        <v>21125</v>
      </c>
      <c r="B8586">
        <v>0</v>
      </c>
      <c r="C8586">
        <v>0.73305540029736405</v>
      </c>
      <c r="D8586">
        <v>0.247</v>
      </c>
      <c r="E8586">
        <v>0.14899999999999999</v>
      </c>
      <c r="F8586">
        <v>0</v>
      </c>
      <c r="G8586" t="s">
        <v>8895</v>
      </c>
    </row>
    <row r="8587" spans="1:7" x14ac:dyDescent="0.3">
      <c r="A8587" t="s">
        <v>14736</v>
      </c>
      <c r="B8587">
        <v>0</v>
      </c>
      <c r="C8587">
        <v>1.44591691616537</v>
      </c>
      <c r="D8587">
        <v>0.14599999999999999</v>
      </c>
      <c r="E8587">
        <v>4.8000000000000001E-2</v>
      </c>
      <c r="F8587">
        <v>0</v>
      </c>
      <c r="G8587" t="s">
        <v>8895</v>
      </c>
    </row>
    <row r="8588" spans="1:7" x14ac:dyDescent="0.3">
      <c r="A8588" t="s">
        <v>17306</v>
      </c>
      <c r="B8588">
        <v>0</v>
      </c>
      <c r="C8588">
        <v>0.37939089113976798</v>
      </c>
      <c r="D8588">
        <v>0.35499999999999998</v>
      </c>
      <c r="E8588">
        <v>0.25700000000000001</v>
      </c>
      <c r="F8588">
        <v>0</v>
      </c>
      <c r="G8588" t="s">
        <v>8895</v>
      </c>
    </row>
    <row r="8589" spans="1:7" x14ac:dyDescent="0.3">
      <c r="A8589" t="s">
        <v>9639</v>
      </c>
      <c r="B8589">
        <v>0</v>
      </c>
      <c r="C8589">
        <v>0.28479507814197302</v>
      </c>
      <c r="D8589">
        <v>0.40799999999999997</v>
      </c>
      <c r="E8589">
        <v>0.31</v>
      </c>
      <c r="F8589">
        <v>0</v>
      </c>
      <c r="G8589" t="s">
        <v>8895</v>
      </c>
    </row>
    <row r="8590" spans="1:7" x14ac:dyDescent="0.3">
      <c r="A8590" t="s">
        <v>2794</v>
      </c>
      <c r="B8590">
        <v>0</v>
      </c>
      <c r="C8590">
        <v>0.43195625108132302</v>
      </c>
      <c r="D8590">
        <v>0.315</v>
      </c>
      <c r="E8590">
        <v>0.218</v>
      </c>
      <c r="F8590">
        <v>0</v>
      </c>
      <c r="G8590" t="s">
        <v>8895</v>
      </c>
    </row>
    <row r="8591" spans="1:7" x14ac:dyDescent="0.3">
      <c r="A8591" t="s">
        <v>2298</v>
      </c>
      <c r="B8591">
        <v>0</v>
      </c>
      <c r="C8591">
        <v>0.64784124571739699</v>
      </c>
      <c r="D8591">
        <v>0.255</v>
      </c>
      <c r="E8591">
        <v>0.158</v>
      </c>
      <c r="F8591">
        <v>0</v>
      </c>
      <c r="G8591" t="s">
        <v>8895</v>
      </c>
    </row>
    <row r="8592" spans="1:7" x14ac:dyDescent="0.3">
      <c r="A8592" t="s">
        <v>17661</v>
      </c>
      <c r="B8592">
        <v>0</v>
      </c>
      <c r="C8592">
        <v>0.70586709581622198</v>
      </c>
      <c r="D8592">
        <v>0.22800000000000001</v>
      </c>
      <c r="E8592">
        <v>0.13100000000000001</v>
      </c>
      <c r="F8592">
        <v>0</v>
      </c>
      <c r="G8592" t="s">
        <v>8895</v>
      </c>
    </row>
    <row r="8593" spans="1:7" x14ac:dyDescent="0.3">
      <c r="A8593" t="s">
        <v>21697</v>
      </c>
      <c r="B8593">
        <v>0</v>
      </c>
      <c r="C8593">
        <v>2.0540635842894601</v>
      </c>
      <c r="D8593">
        <v>0.125</v>
      </c>
      <c r="E8593">
        <v>2.8000000000000001E-2</v>
      </c>
      <c r="F8593">
        <v>0</v>
      </c>
      <c r="G8593" t="s">
        <v>8895</v>
      </c>
    </row>
    <row r="8594" spans="1:7" x14ac:dyDescent="0.3">
      <c r="A8594" t="s">
        <v>3450</v>
      </c>
      <c r="B8594">
        <v>0</v>
      </c>
      <c r="C8594">
        <v>1.3323604326582199</v>
      </c>
      <c r="D8594">
        <v>0.16500000000000001</v>
      </c>
      <c r="E8594">
        <v>6.8000000000000005E-2</v>
      </c>
      <c r="F8594">
        <v>0</v>
      </c>
      <c r="G8594" t="s">
        <v>8895</v>
      </c>
    </row>
    <row r="8595" spans="1:7" x14ac:dyDescent="0.3">
      <c r="A8595" t="s">
        <v>18623</v>
      </c>
      <c r="B8595">
        <v>0</v>
      </c>
      <c r="C8595">
        <v>0.64346842869368603</v>
      </c>
      <c r="D8595">
        <v>0.25</v>
      </c>
      <c r="E8595">
        <v>0.153</v>
      </c>
      <c r="F8595">
        <v>0</v>
      </c>
      <c r="G8595" t="s">
        <v>8895</v>
      </c>
    </row>
    <row r="8596" spans="1:7" x14ac:dyDescent="0.3">
      <c r="A8596" t="s">
        <v>21573</v>
      </c>
      <c r="B8596">
        <v>0</v>
      </c>
      <c r="C8596">
        <v>2.8292140148171598</v>
      </c>
      <c r="D8596">
        <v>0.111</v>
      </c>
      <c r="E8596">
        <v>1.4E-2</v>
      </c>
      <c r="F8596">
        <v>0</v>
      </c>
      <c r="G8596" t="s">
        <v>8895</v>
      </c>
    </row>
    <row r="8597" spans="1:7" x14ac:dyDescent="0.3">
      <c r="A8597" t="s">
        <v>14779</v>
      </c>
      <c r="B8597">
        <v>0</v>
      </c>
      <c r="C8597">
        <v>1.0362131447721901</v>
      </c>
      <c r="D8597">
        <v>0.17599999999999999</v>
      </c>
      <c r="E8597">
        <v>7.9000000000000001E-2</v>
      </c>
      <c r="F8597">
        <v>0</v>
      </c>
      <c r="G8597" t="s">
        <v>8895</v>
      </c>
    </row>
    <row r="8598" spans="1:7" x14ac:dyDescent="0.3">
      <c r="A8598" t="s">
        <v>21803</v>
      </c>
      <c r="B8598">
        <v>0</v>
      </c>
      <c r="C8598">
        <v>1.5435766636872399</v>
      </c>
      <c r="D8598">
        <v>0.14399999999999999</v>
      </c>
      <c r="E8598">
        <v>4.7E-2</v>
      </c>
      <c r="F8598">
        <v>0</v>
      </c>
      <c r="G8598" t="s">
        <v>8895</v>
      </c>
    </row>
    <row r="8599" spans="1:7" x14ac:dyDescent="0.3">
      <c r="A8599" t="s">
        <v>21478</v>
      </c>
      <c r="B8599">
        <v>0</v>
      </c>
      <c r="C8599">
        <v>1.6250081043134901</v>
      </c>
      <c r="D8599">
        <v>0.14599999999999999</v>
      </c>
      <c r="E8599">
        <v>4.9000000000000002E-2</v>
      </c>
      <c r="F8599">
        <v>0</v>
      </c>
      <c r="G8599" t="s">
        <v>8895</v>
      </c>
    </row>
    <row r="8600" spans="1:7" x14ac:dyDescent="0.3">
      <c r="A8600" t="s">
        <v>18622</v>
      </c>
      <c r="B8600">
        <v>0</v>
      </c>
      <c r="C8600">
        <v>0.60007383349791998</v>
      </c>
      <c r="D8600">
        <v>0.23599999999999999</v>
      </c>
      <c r="E8600">
        <v>0.13900000000000001</v>
      </c>
      <c r="F8600">
        <v>0</v>
      </c>
      <c r="G8600" t="s">
        <v>8895</v>
      </c>
    </row>
    <row r="8601" spans="1:7" x14ac:dyDescent="0.3">
      <c r="A8601" t="s">
        <v>17460</v>
      </c>
      <c r="B8601">
        <v>0</v>
      </c>
      <c r="C8601">
        <v>0.46186956014097902</v>
      </c>
      <c r="D8601">
        <v>0.35499999999999998</v>
      </c>
      <c r="E8601">
        <v>0.25800000000000001</v>
      </c>
      <c r="F8601">
        <v>0</v>
      </c>
      <c r="G8601" t="s">
        <v>8895</v>
      </c>
    </row>
    <row r="8602" spans="1:7" x14ac:dyDescent="0.3">
      <c r="A8602" t="s">
        <v>2468</v>
      </c>
      <c r="B8602">
        <v>0</v>
      </c>
      <c r="C8602">
        <v>0.51803405206394804</v>
      </c>
      <c r="D8602">
        <v>0.28999999999999998</v>
      </c>
      <c r="E8602">
        <v>0.193</v>
      </c>
      <c r="F8602">
        <v>0</v>
      </c>
      <c r="G8602" t="s">
        <v>8895</v>
      </c>
    </row>
    <row r="8603" spans="1:7" x14ac:dyDescent="0.3">
      <c r="A8603" t="s">
        <v>21524</v>
      </c>
      <c r="B8603">
        <v>0</v>
      </c>
      <c r="C8603">
        <v>0.749312276619019</v>
      </c>
      <c r="D8603">
        <v>0.26200000000000001</v>
      </c>
      <c r="E8603">
        <v>0.16600000000000001</v>
      </c>
      <c r="F8603">
        <v>0</v>
      </c>
      <c r="G8603" t="s">
        <v>8895</v>
      </c>
    </row>
    <row r="8604" spans="1:7" x14ac:dyDescent="0.3">
      <c r="A8604" t="s">
        <v>21622</v>
      </c>
      <c r="B8604">
        <v>0</v>
      </c>
      <c r="C8604">
        <v>1.2000149399117701</v>
      </c>
      <c r="D8604">
        <v>0.22600000000000001</v>
      </c>
      <c r="E8604">
        <v>0.13</v>
      </c>
      <c r="F8604">
        <v>0</v>
      </c>
      <c r="G8604" t="s">
        <v>8895</v>
      </c>
    </row>
    <row r="8605" spans="1:7" x14ac:dyDescent="0.3">
      <c r="A8605" t="s">
        <v>2103</v>
      </c>
      <c r="B8605">
        <v>0</v>
      </c>
      <c r="C8605">
        <v>0.75893780162465796</v>
      </c>
      <c r="D8605">
        <v>0.24399999999999999</v>
      </c>
      <c r="E8605">
        <v>0.14799999999999999</v>
      </c>
      <c r="F8605">
        <v>0</v>
      </c>
      <c r="G8605" t="s">
        <v>8895</v>
      </c>
    </row>
    <row r="8606" spans="1:7" x14ac:dyDescent="0.3">
      <c r="A8606" t="s">
        <v>17470</v>
      </c>
      <c r="B8606">
        <v>0</v>
      </c>
      <c r="C8606">
        <v>1.2028229374325501</v>
      </c>
      <c r="D8606">
        <v>0.16400000000000001</v>
      </c>
      <c r="E8606">
        <v>6.8000000000000005E-2</v>
      </c>
      <c r="F8606">
        <v>0</v>
      </c>
      <c r="G8606" t="s">
        <v>8895</v>
      </c>
    </row>
    <row r="8607" spans="1:7" x14ac:dyDescent="0.3">
      <c r="A8607" t="s">
        <v>21502</v>
      </c>
      <c r="B8607">
        <v>0</v>
      </c>
      <c r="C8607">
        <v>2.1604048605905901</v>
      </c>
      <c r="D8607">
        <v>0.121</v>
      </c>
      <c r="E8607">
        <v>2.5000000000000001E-2</v>
      </c>
      <c r="F8607">
        <v>0</v>
      </c>
      <c r="G8607" t="s">
        <v>8895</v>
      </c>
    </row>
    <row r="8608" spans="1:7" x14ac:dyDescent="0.3">
      <c r="A8608" t="s">
        <v>21527</v>
      </c>
      <c r="B8608">
        <v>0</v>
      </c>
      <c r="C8608">
        <v>1.77116000066075</v>
      </c>
      <c r="D8608">
        <v>0.122</v>
      </c>
      <c r="E8608">
        <v>2.5999999999999999E-2</v>
      </c>
      <c r="F8608">
        <v>0</v>
      </c>
      <c r="G8608" t="s">
        <v>8895</v>
      </c>
    </row>
    <row r="8609" spans="1:7" x14ac:dyDescent="0.3">
      <c r="A8609" t="s">
        <v>21523</v>
      </c>
      <c r="B8609">
        <v>0</v>
      </c>
      <c r="C8609">
        <v>1.9516156774911699</v>
      </c>
      <c r="D8609">
        <v>0.13</v>
      </c>
      <c r="E8609">
        <v>3.4000000000000002E-2</v>
      </c>
      <c r="F8609">
        <v>0</v>
      </c>
      <c r="G8609" t="s">
        <v>8895</v>
      </c>
    </row>
    <row r="8610" spans="1:7" x14ac:dyDescent="0.3">
      <c r="A8610" t="s">
        <v>21623</v>
      </c>
      <c r="B8610">
        <v>0</v>
      </c>
      <c r="C8610">
        <v>0.87761223723783499</v>
      </c>
      <c r="D8610">
        <v>0.22500000000000001</v>
      </c>
      <c r="E8610">
        <v>0.13</v>
      </c>
      <c r="F8610">
        <v>0</v>
      </c>
      <c r="G8610" t="s">
        <v>8895</v>
      </c>
    </row>
    <row r="8611" spans="1:7" x14ac:dyDescent="0.3">
      <c r="A8611" t="s">
        <v>2026</v>
      </c>
      <c r="B8611">
        <v>0</v>
      </c>
      <c r="C8611">
        <v>0.92564389901793198</v>
      </c>
      <c r="D8611">
        <v>0.32300000000000001</v>
      </c>
      <c r="E8611">
        <v>0.22800000000000001</v>
      </c>
      <c r="F8611">
        <v>0</v>
      </c>
      <c r="G8611" t="s">
        <v>8895</v>
      </c>
    </row>
    <row r="8612" spans="1:7" x14ac:dyDescent="0.3">
      <c r="A8612" t="s">
        <v>17325</v>
      </c>
      <c r="B8612">
        <v>0</v>
      </c>
      <c r="C8612">
        <v>1.1735862872951499</v>
      </c>
      <c r="D8612">
        <v>0.154</v>
      </c>
      <c r="E8612">
        <v>5.8999999999999997E-2</v>
      </c>
      <c r="F8612">
        <v>0</v>
      </c>
      <c r="G8612" t="s">
        <v>8895</v>
      </c>
    </row>
    <row r="8613" spans="1:7" x14ac:dyDescent="0.3">
      <c r="A8613" t="s">
        <v>3071</v>
      </c>
      <c r="B8613">
        <v>0</v>
      </c>
      <c r="C8613">
        <v>1.0895419173127701</v>
      </c>
      <c r="D8613">
        <v>0.188</v>
      </c>
      <c r="E8613">
        <v>9.2999999999999999E-2</v>
      </c>
      <c r="F8613">
        <v>0</v>
      </c>
      <c r="G8613" t="s">
        <v>8895</v>
      </c>
    </row>
    <row r="8614" spans="1:7" x14ac:dyDescent="0.3">
      <c r="A8614" t="s">
        <v>9265</v>
      </c>
      <c r="B8614">
        <v>0</v>
      </c>
      <c r="C8614">
        <v>0.48368160710375702</v>
      </c>
      <c r="D8614">
        <v>0.43</v>
      </c>
      <c r="E8614">
        <v>0.33500000000000002</v>
      </c>
      <c r="F8614">
        <v>0</v>
      </c>
      <c r="G8614" t="s">
        <v>8895</v>
      </c>
    </row>
    <row r="8615" spans="1:7" x14ac:dyDescent="0.3">
      <c r="A8615" t="s">
        <v>2112</v>
      </c>
      <c r="B8615">
        <v>0</v>
      </c>
      <c r="C8615">
        <v>0.84675997224365496</v>
      </c>
      <c r="D8615">
        <v>0.19900000000000001</v>
      </c>
      <c r="E8615">
        <v>0.105</v>
      </c>
      <c r="F8615">
        <v>0</v>
      </c>
      <c r="G8615" t="s">
        <v>8895</v>
      </c>
    </row>
    <row r="8616" spans="1:7" x14ac:dyDescent="0.3">
      <c r="A8616" t="s">
        <v>21887</v>
      </c>
      <c r="B8616">
        <v>0</v>
      </c>
      <c r="C8616">
        <v>1.8373946358490501</v>
      </c>
      <c r="D8616">
        <v>0.13700000000000001</v>
      </c>
      <c r="E8616">
        <v>4.2999999999999997E-2</v>
      </c>
      <c r="F8616">
        <v>0</v>
      </c>
      <c r="G8616" t="s">
        <v>8895</v>
      </c>
    </row>
    <row r="8617" spans="1:7" x14ac:dyDescent="0.3">
      <c r="A8617" t="s">
        <v>17278</v>
      </c>
      <c r="B8617">
        <v>0</v>
      </c>
      <c r="C8617">
        <v>0.97648392685388297</v>
      </c>
      <c r="D8617">
        <v>0.192</v>
      </c>
      <c r="E8617">
        <v>9.8000000000000004E-2</v>
      </c>
      <c r="F8617">
        <v>0</v>
      </c>
      <c r="G8617" t="s">
        <v>8895</v>
      </c>
    </row>
    <row r="8618" spans="1:7" x14ac:dyDescent="0.3">
      <c r="A8618" t="s">
        <v>21495</v>
      </c>
      <c r="B8618">
        <v>0</v>
      </c>
      <c r="C8618">
        <v>1.3788825799908899</v>
      </c>
      <c r="D8618">
        <v>0.157</v>
      </c>
      <c r="E8618">
        <v>6.3E-2</v>
      </c>
      <c r="F8618">
        <v>0</v>
      </c>
      <c r="G8618" t="s">
        <v>8895</v>
      </c>
    </row>
    <row r="8619" spans="1:7" x14ac:dyDescent="0.3">
      <c r="A8619" t="s">
        <v>18565</v>
      </c>
      <c r="B8619">
        <v>0</v>
      </c>
      <c r="C8619">
        <v>0.57361977072014803</v>
      </c>
      <c r="D8619">
        <v>0.30199999999999999</v>
      </c>
      <c r="E8619">
        <v>0.20799999999999999</v>
      </c>
      <c r="F8619">
        <v>0</v>
      </c>
      <c r="G8619" t="s">
        <v>8895</v>
      </c>
    </row>
    <row r="8620" spans="1:7" x14ac:dyDescent="0.3">
      <c r="A8620" t="s">
        <v>17806</v>
      </c>
      <c r="B8620">
        <v>0</v>
      </c>
      <c r="C8620">
        <v>1.1430768820608901</v>
      </c>
      <c r="D8620">
        <v>0.17399999999999999</v>
      </c>
      <c r="E8620">
        <v>0.08</v>
      </c>
      <c r="F8620">
        <v>0</v>
      </c>
      <c r="G8620" t="s">
        <v>8895</v>
      </c>
    </row>
    <row r="8621" spans="1:7" x14ac:dyDescent="0.3">
      <c r="A8621" t="s">
        <v>1856</v>
      </c>
      <c r="B8621">
        <v>0</v>
      </c>
      <c r="C8621">
        <v>0.91291473381660004</v>
      </c>
      <c r="D8621">
        <v>0.21</v>
      </c>
      <c r="E8621">
        <v>0.11600000000000001</v>
      </c>
      <c r="F8621">
        <v>0</v>
      </c>
      <c r="G8621" t="s">
        <v>8895</v>
      </c>
    </row>
    <row r="8622" spans="1:7" x14ac:dyDescent="0.3">
      <c r="A8622" t="s">
        <v>10243</v>
      </c>
      <c r="B8622">
        <v>0</v>
      </c>
      <c r="C8622">
        <v>0.30793935083409602</v>
      </c>
      <c r="D8622">
        <v>0.93200000000000005</v>
      </c>
      <c r="E8622">
        <v>0.83899999999999997</v>
      </c>
      <c r="F8622">
        <v>0</v>
      </c>
      <c r="G8622" t="s">
        <v>8895</v>
      </c>
    </row>
    <row r="8623" spans="1:7" x14ac:dyDescent="0.3">
      <c r="A8623" t="s">
        <v>2447</v>
      </c>
      <c r="B8623">
        <v>0</v>
      </c>
      <c r="C8623">
        <v>0.27056913827619999</v>
      </c>
      <c r="D8623">
        <v>0.437</v>
      </c>
      <c r="E8623">
        <v>0.34399999999999997</v>
      </c>
      <c r="F8623">
        <v>0</v>
      </c>
      <c r="G8623" t="s">
        <v>8895</v>
      </c>
    </row>
    <row r="8624" spans="1:7" x14ac:dyDescent="0.3">
      <c r="A8624" t="s">
        <v>22393</v>
      </c>
      <c r="B8624">
        <v>0</v>
      </c>
      <c r="C8624">
        <v>0.90793315994480694</v>
      </c>
      <c r="D8624">
        <v>0.20300000000000001</v>
      </c>
      <c r="E8624">
        <v>0.11</v>
      </c>
      <c r="F8624">
        <v>0</v>
      </c>
      <c r="G8624" t="s">
        <v>8895</v>
      </c>
    </row>
    <row r="8625" spans="1:7" x14ac:dyDescent="0.3">
      <c r="A8625" t="s">
        <v>17233</v>
      </c>
      <c r="B8625">
        <v>0</v>
      </c>
      <c r="C8625">
        <v>0.99261647212125903</v>
      </c>
      <c r="D8625">
        <v>0.2</v>
      </c>
      <c r="E8625">
        <v>0.107</v>
      </c>
      <c r="F8625">
        <v>0</v>
      </c>
      <c r="G8625" t="s">
        <v>8895</v>
      </c>
    </row>
    <row r="8626" spans="1:7" x14ac:dyDescent="0.3">
      <c r="A8626" t="s">
        <v>2595</v>
      </c>
      <c r="B8626">
        <v>0</v>
      </c>
      <c r="C8626">
        <v>0.71977809868824505</v>
      </c>
      <c r="D8626">
        <v>0.24199999999999999</v>
      </c>
      <c r="E8626">
        <v>0.14899999999999999</v>
      </c>
      <c r="F8626">
        <v>0</v>
      </c>
      <c r="G8626" t="s">
        <v>8895</v>
      </c>
    </row>
    <row r="8627" spans="1:7" x14ac:dyDescent="0.3">
      <c r="A8627" t="s">
        <v>14722</v>
      </c>
      <c r="B8627">
        <v>0</v>
      </c>
      <c r="C8627">
        <v>1.8954583093699</v>
      </c>
      <c r="D8627">
        <v>0.126</v>
      </c>
      <c r="E8627">
        <v>3.3000000000000002E-2</v>
      </c>
      <c r="F8627">
        <v>0</v>
      </c>
      <c r="G8627" t="s">
        <v>8895</v>
      </c>
    </row>
    <row r="8628" spans="1:7" x14ac:dyDescent="0.3">
      <c r="A8628" t="s">
        <v>20662</v>
      </c>
      <c r="B8628">
        <v>0</v>
      </c>
      <c r="C8628">
        <v>1.2826306026437899</v>
      </c>
      <c r="D8628">
        <v>0.14399999999999999</v>
      </c>
      <c r="E8628">
        <v>5.0999999999999997E-2</v>
      </c>
      <c r="F8628">
        <v>0</v>
      </c>
      <c r="G8628" t="s">
        <v>8895</v>
      </c>
    </row>
    <row r="8629" spans="1:7" x14ac:dyDescent="0.3">
      <c r="A8629" t="s">
        <v>17379</v>
      </c>
      <c r="B8629">
        <v>0</v>
      </c>
      <c r="C8629">
        <v>0.77303632940229805</v>
      </c>
      <c r="D8629">
        <v>0.21099999999999999</v>
      </c>
      <c r="E8629">
        <v>0.11799999999999999</v>
      </c>
      <c r="F8629">
        <v>0</v>
      </c>
      <c r="G8629" t="s">
        <v>8895</v>
      </c>
    </row>
    <row r="8630" spans="1:7" x14ac:dyDescent="0.3">
      <c r="A8630" t="s">
        <v>19405</v>
      </c>
      <c r="B8630">
        <v>0</v>
      </c>
      <c r="C8630">
        <v>0.62324746292634103</v>
      </c>
      <c r="D8630">
        <v>0.25900000000000001</v>
      </c>
      <c r="E8630">
        <v>0.16600000000000001</v>
      </c>
      <c r="F8630">
        <v>0</v>
      </c>
      <c r="G8630" t="s">
        <v>8895</v>
      </c>
    </row>
    <row r="8631" spans="1:7" x14ac:dyDescent="0.3">
      <c r="A8631" t="s">
        <v>2445</v>
      </c>
      <c r="B8631">
        <v>0</v>
      </c>
      <c r="C8631">
        <v>1.7225182598312101</v>
      </c>
      <c r="D8631">
        <v>0.14099999999999999</v>
      </c>
      <c r="E8631">
        <v>4.8000000000000001E-2</v>
      </c>
      <c r="F8631">
        <v>0</v>
      </c>
      <c r="G8631" t="s">
        <v>8895</v>
      </c>
    </row>
    <row r="8632" spans="1:7" x14ac:dyDescent="0.3">
      <c r="A8632" t="s">
        <v>22231</v>
      </c>
      <c r="B8632">
        <v>0</v>
      </c>
      <c r="C8632">
        <v>0.36765869240725202</v>
      </c>
      <c r="D8632">
        <v>0.34699999999999998</v>
      </c>
      <c r="E8632">
        <v>0.254</v>
      </c>
      <c r="F8632">
        <v>0</v>
      </c>
      <c r="G8632" t="s">
        <v>8895</v>
      </c>
    </row>
    <row r="8633" spans="1:7" x14ac:dyDescent="0.3">
      <c r="A8633" t="s">
        <v>2378</v>
      </c>
      <c r="B8633">
        <v>0</v>
      </c>
      <c r="C8633">
        <v>0.396361949024303</v>
      </c>
      <c r="D8633">
        <v>0.35</v>
      </c>
      <c r="E8633">
        <v>0.25700000000000001</v>
      </c>
      <c r="F8633">
        <v>0</v>
      </c>
      <c r="G8633" t="s">
        <v>8895</v>
      </c>
    </row>
    <row r="8634" spans="1:7" x14ac:dyDescent="0.3">
      <c r="A8634" t="s">
        <v>43880</v>
      </c>
      <c r="B8634">
        <v>0</v>
      </c>
      <c r="C8634">
        <v>0.312664418487271</v>
      </c>
      <c r="D8634">
        <v>0.42699999999999999</v>
      </c>
      <c r="E8634">
        <v>0.33400000000000002</v>
      </c>
      <c r="F8634">
        <v>0</v>
      </c>
      <c r="G8634" t="s">
        <v>8895</v>
      </c>
    </row>
    <row r="8635" spans="1:7" x14ac:dyDescent="0.3">
      <c r="A8635" t="s">
        <v>18278</v>
      </c>
      <c r="B8635">
        <v>0</v>
      </c>
      <c r="C8635">
        <v>0.863540276423441</v>
      </c>
      <c r="D8635">
        <v>0.19800000000000001</v>
      </c>
      <c r="E8635">
        <v>0.106</v>
      </c>
      <c r="F8635">
        <v>0</v>
      </c>
      <c r="G8635" t="s">
        <v>8895</v>
      </c>
    </row>
    <row r="8636" spans="1:7" x14ac:dyDescent="0.3">
      <c r="A8636" t="s">
        <v>1600</v>
      </c>
      <c r="B8636">
        <v>0</v>
      </c>
      <c r="C8636">
        <v>1.26147049247135</v>
      </c>
      <c r="D8636">
        <v>0.16600000000000001</v>
      </c>
      <c r="E8636">
        <v>7.3999999999999996E-2</v>
      </c>
      <c r="F8636">
        <v>0</v>
      </c>
      <c r="G8636" t="s">
        <v>8895</v>
      </c>
    </row>
    <row r="8637" spans="1:7" x14ac:dyDescent="0.3">
      <c r="A8637" t="s">
        <v>21604</v>
      </c>
      <c r="B8637">
        <v>0</v>
      </c>
      <c r="C8637">
        <v>1.5742234549103999</v>
      </c>
      <c r="D8637">
        <v>0.13800000000000001</v>
      </c>
      <c r="E8637">
        <v>4.5999999999999999E-2</v>
      </c>
      <c r="F8637">
        <v>0</v>
      </c>
      <c r="G8637" t="s">
        <v>8895</v>
      </c>
    </row>
    <row r="8638" spans="1:7" x14ac:dyDescent="0.3">
      <c r="A8638" t="s">
        <v>17741</v>
      </c>
      <c r="B8638">
        <v>0</v>
      </c>
      <c r="C8638">
        <v>0.85055478945477303</v>
      </c>
      <c r="D8638">
        <v>0.193</v>
      </c>
      <c r="E8638">
        <v>0.10100000000000001</v>
      </c>
      <c r="F8638">
        <v>0</v>
      </c>
      <c r="G8638" t="s">
        <v>8895</v>
      </c>
    </row>
    <row r="8639" spans="1:7" x14ac:dyDescent="0.3">
      <c r="A8639" t="s">
        <v>22350</v>
      </c>
      <c r="B8639">
        <v>0</v>
      </c>
      <c r="C8639">
        <v>0.31456420418465703</v>
      </c>
      <c r="D8639">
        <v>0.30199999999999999</v>
      </c>
      <c r="E8639">
        <v>0.21</v>
      </c>
      <c r="F8639">
        <v>0</v>
      </c>
      <c r="G8639" t="s">
        <v>8895</v>
      </c>
    </row>
    <row r="8640" spans="1:7" x14ac:dyDescent="0.3">
      <c r="A8640" t="s">
        <v>17651</v>
      </c>
      <c r="B8640">
        <v>0</v>
      </c>
      <c r="C8640">
        <v>0.50205124008680202</v>
      </c>
      <c r="D8640">
        <v>0.32300000000000001</v>
      </c>
      <c r="E8640">
        <v>0.23100000000000001</v>
      </c>
      <c r="F8640">
        <v>0</v>
      </c>
      <c r="G8640" t="s">
        <v>8895</v>
      </c>
    </row>
    <row r="8641" spans="1:7" x14ac:dyDescent="0.3">
      <c r="A8641" t="s">
        <v>21483</v>
      </c>
      <c r="B8641">
        <v>0</v>
      </c>
      <c r="C8641">
        <v>1.8956405898270201</v>
      </c>
      <c r="D8641">
        <v>0.128</v>
      </c>
      <c r="E8641">
        <v>3.5999999999999997E-2</v>
      </c>
      <c r="F8641">
        <v>0</v>
      </c>
      <c r="G8641" t="s">
        <v>8895</v>
      </c>
    </row>
    <row r="8642" spans="1:7" x14ac:dyDescent="0.3">
      <c r="A8642" t="s">
        <v>2977</v>
      </c>
      <c r="B8642">
        <v>0</v>
      </c>
      <c r="C8642">
        <v>1.02773032476171</v>
      </c>
      <c r="D8642">
        <v>0.22</v>
      </c>
      <c r="E8642">
        <v>0.128</v>
      </c>
      <c r="F8642">
        <v>0</v>
      </c>
      <c r="G8642" t="s">
        <v>8895</v>
      </c>
    </row>
    <row r="8643" spans="1:7" x14ac:dyDescent="0.3">
      <c r="A8643" t="s">
        <v>14608</v>
      </c>
      <c r="B8643">
        <v>0</v>
      </c>
      <c r="C8643">
        <v>0.26442671234648002</v>
      </c>
      <c r="D8643">
        <v>0.23200000000000001</v>
      </c>
      <c r="E8643">
        <v>0.14000000000000001</v>
      </c>
      <c r="F8643">
        <v>0</v>
      </c>
      <c r="G8643" t="s">
        <v>8895</v>
      </c>
    </row>
    <row r="8644" spans="1:7" x14ac:dyDescent="0.3">
      <c r="A8644" t="s">
        <v>21373</v>
      </c>
      <c r="B8644">
        <v>0</v>
      </c>
      <c r="C8644">
        <v>1.30214709163993</v>
      </c>
      <c r="D8644">
        <v>0.157</v>
      </c>
      <c r="E8644">
        <v>6.5000000000000002E-2</v>
      </c>
      <c r="F8644">
        <v>0</v>
      </c>
      <c r="G8644" t="s">
        <v>8895</v>
      </c>
    </row>
    <row r="8645" spans="1:7" x14ac:dyDescent="0.3">
      <c r="A8645" t="s">
        <v>2525</v>
      </c>
      <c r="B8645">
        <v>0</v>
      </c>
      <c r="C8645">
        <v>0.81069723727881704</v>
      </c>
      <c r="D8645">
        <v>0.21199999999999999</v>
      </c>
      <c r="E8645">
        <v>0.12</v>
      </c>
      <c r="F8645">
        <v>0</v>
      </c>
      <c r="G8645" t="s">
        <v>8895</v>
      </c>
    </row>
    <row r="8646" spans="1:7" x14ac:dyDescent="0.3">
      <c r="A8646" t="s">
        <v>20041</v>
      </c>
      <c r="B8646">
        <v>0</v>
      </c>
      <c r="C8646">
        <v>1.2714628684231299</v>
      </c>
      <c r="D8646">
        <v>0.21199999999999999</v>
      </c>
      <c r="E8646">
        <v>0.12</v>
      </c>
      <c r="F8646">
        <v>0</v>
      </c>
      <c r="G8646" t="s">
        <v>8895</v>
      </c>
    </row>
    <row r="8647" spans="1:7" x14ac:dyDescent="0.3">
      <c r="A8647" t="s">
        <v>18224</v>
      </c>
      <c r="B8647">
        <v>0</v>
      </c>
      <c r="C8647">
        <v>1.18143189933381</v>
      </c>
      <c r="D8647">
        <v>0.155</v>
      </c>
      <c r="E8647">
        <v>6.3E-2</v>
      </c>
      <c r="F8647">
        <v>0</v>
      </c>
      <c r="G8647" t="s">
        <v>8895</v>
      </c>
    </row>
    <row r="8648" spans="1:7" x14ac:dyDescent="0.3">
      <c r="A8648" t="s">
        <v>21444</v>
      </c>
      <c r="B8648">
        <v>0</v>
      </c>
      <c r="C8648">
        <v>1.1608790415172801</v>
      </c>
      <c r="D8648">
        <v>0.17299999999999999</v>
      </c>
      <c r="E8648">
        <v>8.1000000000000003E-2</v>
      </c>
      <c r="F8648">
        <v>0</v>
      </c>
      <c r="G8648" t="s">
        <v>8895</v>
      </c>
    </row>
    <row r="8649" spans="1:7" x14ac:dyDescent="0.3">
      <c r="A8649" t="s">
        <v>22482</v>
      </c>
      <c r="B8649">
        <v>0</v>
      </c>
      <c r="C8649">
        <v>0.30684558660514899</v>
      </c>
      <c r="D8649">
        <v>0.45100000000000001</v>
      </c>
      <c r="E8649">
        <v>0.36</v>
      </c>
      <c r="F8649">
        <v>0</v>
      </c>
      <c r="G8649" t="s">
        <v>8895</v>
      </c>
    </row>
    <row r="8650" spans="1:7" x14ac:dyDescent="0.3">
      <c r="A8650" t="s">
        <v>22398</v>
      </c>
      <c r="B8650">
        <v>0</v>
      </c>
      <c r="C8650">
        <v>0.54919409447524503</v>
      </c>
      <c r="D8650">
        <v>0.27900000000000003</v>
      </c>
      <c r="E8650">
        <v>0.188</v>
      </c>
      <c r="F8650">
        <v>0</v>
      </c>
      <c r="G8650" t="s">
        <v>8895</v>
      </c>
    </row>
    <row r="8651" spans="1:7" x14ac:dyDescent="0.3">
      <c r="A8651" t="s">
        <v>22333</v>
      </c>
      <c r="B8651">
        <v>0</v>
      </c>
      <c r="C8651">
        <v>0.32418582157577502</v>
      </c>
      <c r="D8651">
        <v>0.379</v>
      </c>
      <c r="E8651">
        <v>0.28799999999999998</v>
      </c>
      <c r="F8651">
        <v>0</v>
      </c>
      <c r="G8651" t="s">
        <v>8895</v>
      </c>
    </row>
    <row r="8652" spans="1:7" x14ac:dyDescent="0.3">
      <c r="A8652" t="s">
        <v>21565</v>
      </c>
      <c r="B8652">
        <v>0</v>
      </c>
      <c r="C8652">
        <v>0.82348835615026605</v>
      </c>
      <c r="D8652">
        <v>0.216</v>
      </c>
      <c r="E8652">
        <v>0.125</v>
      </c>
      <c r="F8652">
        <v>0</v>
      </c>
      <c r="G8652" t="s">
        <v>8895</v>
      </c>
    </row>
    <row r="8653" spans="1:7" x14ac:dyDescent="0.3">
      <c r="A8653" t="s">
        <v>17975</v>
      </c>
      <c r="B8653">
        <v>0</v>
      </c>
      <c r="C8653">
        <v>2.66737291901886</v>
      </c>
      <c r="D8653">
        <v>0.108</v>
      </c>
      <c r="E8653">
        <v>1.7000000000000001E-2</v>
      </c>
      <c r="F8653">
        <v>0</v>
      </c>
      <c r="G8653" t="s">
        <v>8895</v>
      </c>
    </row>
    <row r="8654" spans="1:7" x14ac:dyDescent="0.3">
      <c r="A8654" t="s">
        <v>2149</v>
      </c>
      <c r="B8654">
        <v>0</v>
      </c>
      <c r="C8654">
        <v>0.69739225808597904</v>
      </c>
      <c r="D8654">
        <v>0.23899999999999999</v>
      </c>
      <c r="E8654">
        <v>0.14799999999999999</v>
      </c>
      <c r="F8654">
        <v>0</v>
      </c>
      <c r="G8654" t="s">
        <v>8895</v>
      </c>
    </row>
    <row r="8655" spans="1:7" x14ac:dyDescent="0.3">
      <c r="A8655" t="s">
        <v>21598</v>
      </c>
      <c r="B8655">
        <v>0</v>
      </c>
      <c r="C8655">
        <v>1.0578918680770499</v>
      </c>
      <c r="D8655">
        <v>0.17499999999999999</v>
      </c>
      <c r="E8655">
        <v>8.4000000000000005E-2</v>
      </c>
      <c r="F8655">
        <v>0</v>
      </c>
      <c r="G8655" t="s">
        <v>8895</v>
      </c>
    </row>
    <row r="8656" spans="1:7" x14ac:dyDescent="0.3">
      <c r="A8656" t="s">
        <v>22562</v>
      </c>
      <c r="B8656">
        <v>0</v>
      </c>
      <c r="C8656">
        <v>0.55677065275877402</v>
      </c>
      <c r="D8656">
        <v>0.28799999999999998</v>
      </c>
      <c r="E8656">
        <v>0.19700000000000001</v>
      </c>
      <c r="F8656">
        <v>0</v>
      </c>
      <c r="G8656" t="s">
        <v>8895</v>
      </c>
    </row>
    <row r="8657" spans="1:7" x14ac:dyDescent="0.3">
      <c r="A8657" t="s">
        <v>2380</v>
      </c>
      <c r="B8657">
        <v>0</v>
      </c>
      <c r="C8657">
        <v>0.55498832608289295</v>
      </c>
      <c r="D8657">
        <v>0.28899999999999998</v>
      </c>
      <c r="E8657">
        <v>0.19800000000000001</v>
      </c>
      <c r="F8657">
        <v>0</v>
      </c>
      <c r="G8657" t="s">
        <v>8895</v>
      </c>
    </row>
    <row r="8658" spans="1:7" x14ac:dyDescent="0.3">
      <c r="A8658" t="s">
        <v>3165</v>
      </c>
      <c r="B8658">
        <v>0</v>
      </c>
      <c r="C8658">
        <v>0.44365351024209498</v>
      </c>
      <c r="D8658">
        <v>0.36199999999999999</v>
      </c>
      <c r="E8658">
        <v>0.27100000000000002</v>
      </c>
      <c r="F8658">
        <v>0</v>
      </c>
      <c r="G8658" t="s">
        <v>8895</v>
      </c>
    </row>
    <row r="8659" spans="1:7" x14ac:dyDescent="0.3">
      <c r="A8659" t="s">
        <v>9352</v>
      </c>
      <c r="B8659">
        <v>0</v>
      </c>
      <c r="C8659">
        <v>0.76830322185747602</v>
      </c>
      <c r="D8659">
        <v>0.27500000000000002</v>
      </c>
      <c r="E8659">
        <v>0.185</v>
      </c>
      <c r="F8659">
        <v>0</v>
      </c>
      <c r="G8659" t="s">
        <v>8895</v>
      </c>
    </row>
    <row r="8660" spans="1:7" x14ac:dyDescent="0.3">
      <c r="A8660" t="s">
        <v>21377</v>
      </c>
      <c r="B8660">
        <v>0</v>
      </c>
      <c r="C8660">
        <v>1.1057695117970201</v>
      </c>
      <c r="D8660">
        <v>0.16600000000000001</v>
      </c>
      <c r="E8660">
        <v>7.5999999999999998E-2</v>
      </c>
      <c r="F8660">
        <v>0</v>
      </c>
      <c r="G8660" t="s">
        <v>8895</v>
      </c>
    </row>
    <row r="8661" spans="1:7" x14ac:dyDescent="0.3">
      <c r="A8661" t="s">
        <v>18330</v>
      </c>
      <c r="B8661">
        <v>0</v>
      </c>
      <c r="C8661">
        <v>0.88229684567675004</v>
      </c>
      <c r="D8661">
        <v>0.2</v>
      </c>
      <c r="E8661">
        <v>0.11</v>
      </c>
      <c r="F8661">
        <v>0</v>
      </c>
      <c r="G8661" t="s">
        <v>8895</v>
      </c>
    </row>
    <row r="8662" spans="1:7" x14ac:dyDescent="0.3">
      <c r="A8662" t="s">
        <v>21293</v>
      </c>
      <c r="B8662">
        <v>0</v>
      </c>
      <c r="C8662">
        <v>3.2185479259493901</v>
      </c>
      <c r="D8662">
        <v>0.104</v>
      </c>
      <c r="E8662">
        <v>1.4E-2</v>
      </c>
      <c r="F8662">
        <v>0</v>
      </c>
      <c r="G8662" t="s">
        <v>8895</v>
      </c>
    </row>
    <row r="8663" spans="1:7" x14ac:dyDescent="0.3">
      <c r="A8663" t="s">
        <v>14250</v>
      </c>
      <c r="B8663">
        <v>0</v>
      </c>
      <c r="C8663">
        <v>0.43408652854833901</v>
      </c>
      <c r="D8663">
        <v>0.316</v>
      </c>
      <c r="E8663">
        <v>0.22600000000000001</v>
      </c>
      <c r="F8663">
        <v>0</v>
      </c>
      <c r="G8663" t="s">
        <v>8895</v>
      </c>
    </row>
    <row r="8664" spans="1:7" x14ac:dyDescent="0.3">
      <c r="A8664" t="s">
        <v>2135</v>
      </c>
      <c r="B8664">
        <v>0</v>
      </c>
      <c r="C8664">
        <v>0.97728302783191201</v>
      </c>
      <c r="D8664">
        <v>0.189</v>
      </c>
      <c r="E8664">
        <v>9.9000000000000005E-2</v>
      </c>
      <c r="F8664">
        <v>0</v>
      </c>
      <c r="G8664" t="s">
        <v>8895</v>
      </c>
    </row>
    <row r="8665" spans="1:7" x14ac:dyDescent="0.3">
      <c r="A8665" t="s">
        <v>17436</v>
      </c>
      <c r="B8665">
        <v>0</v>
      </c>
      <c r="C8665">
        <v>0.61797054801410001</v>
      </c>
      <c r="D8665">
        <v>0.251</v>
      </c>
      <c r="E8665">
        <v>0.161</v>
      </c>
      <c r="F8665">
        <v>0</v>
      </c>
      <c r="G8665" t="s">
        <v>8895</v>
      </c>
    </row>
    <row r="8666" spans="1:7" x14ac:dyDescent="0.3">
      <c r="A8666" t="s">
        <v>2154</v>
      </c>
      <c r="B8666">
        <v>0</v>
      </c>
      <c r="C8666">
        <v>0.72114264447155796</v>
      </c>
      <c r="D8666">
        <v>0.224</v>
      </c>
      <c r="E8666">
        <v>0.13400000000000001</v>
      </c>
      <c r="F8666">
        <v>0</v>
      </c>
      <c r="G8666" t="s">
        <v>8895</v>
      </c>
    </row>
    <row r="8667" spans="1:7" x14ac:dyDescent="0.3">
      <c r="A8667" t="s">
        <v>2811</v>
      </c>
      <c r="B8667">
        <v>0</v>
      </c>
      <c r="C8667">
        <v>0.48168881942717401</v>
      </c>
      <c r="D8667">
        <v>0.312</v>
      </c>
      <c r="E8667">
        <v>0.222</v>
      </c>
      <c r="F8667">
        <v>0</v>
      </c>
      <c r="G8667" t="s">
        <v>8895</v>
      </c>
    </row>
    <row r="8668" spans="1:7" x14ac:dyDescent="0.3">
      <c r="A8668" t="s">
        <v>3248</v>
      </c>
      <c r="B8668">
        <v>0</v>
      </c>
      <c r="C8668">
        <v>0.78983511332084699</v>
      </c>
      <c r="D8668">
        <v>0.22800000000000001</v>
      </c>
      <c r="E8668">
        <v>0.13800000000000001</v>
      </c>
      <c r="F8668">
        <v>0</v>
      </c>
      <c r="G8668" t="s">
        <v>8895</v>
      </c>
    </row>
    <row r="8669" spans="1:7" x14ac:dyDescent="0.3">
      <c r="A8669" t="s">
        <v>9298</v>
      </c>
      <c r="B8669">
        <v>0</v>
      </c>
      <c r="C8669">
        <v>0.29304556371968798</v>
      </c>
      <c r="D8669">
        <v>0.38300000000000001</v>
      </c>
      <c r="E8669">
        <v>0.29399999999999998</v>
      </c>
      <c r="F8669">
        <v>0</v>
      </c>
      <c r="G8669" t="s">
        <v>8895</v>
      </c>
    </row>
    <row r="8670" spans="1:7" x14ac:dyDescent="0.3">
      <c r="A8670" t="s">
        <v>18385</v>
      </c>
      <c r="B8670">
        <v>0</v>
      </c>
      <c r="C8670">
        <v>1.52374571340479</v>
      </c>
      <c r="D8670">
        <v>0.13300000000000001</v>
      </c>
      <c r="E8670">
        <v>4.3999999999999997E-2</v>
      </c>
      <c r="F8670">
        <v>0</v>
      </c>
      <c r="G8670" t="s">
        <v>8895</v>
      </c>
    </row>
    <row r="8671" spans="1:7" x14ac:dyDescent="0.3">
      <c r="A8671" t="s">
        <v>21859</v>
      </c>
      <c r="B8671">
        <v>0</v>
      </c>
      <c r="C8671">
        <v>1.3966286604971401</v>
      </c>
      <c r="D8671">
        <v>0.13600000000000001</v>
      </c>
      <c r="E8671">
        <v>4.7E-2</v>
      </c>
      <c r="F8671">
        <v>0</v>
      </c>
      <c r="G8671" t="s">
        <v>8895</v>
      </c>
    </row>
    <row r="8672" spans="1:7" x14ac:dyDescent="0.3">
      <c r="A8672" t="s">
        <v>15504</v>
      </c>
      <c r="B8672">
        <v>0</v>
      </c>
      <c r="C8672">
        <v>1.06285766482572</v>
      </c>
      <c r="D8672">
        <v>0.189</v>
      </c>
      <c r="E8672">
        <v>0.1</v>
      </c>
      <c r="F8672">
        <v>0</v>
      </c>
      <c r="G8672" t="s">
        <v>8895</v>
      </c>
    </row>
    <row r="8673" spans="1:7" x14ac:dyDescent="0.3">
      <c r="A8673" t="s">
        <v>35626</v>
      </c>
      <c r="B8673">
        <v>0</v>
      </c>
      <c r="C8673">
        <v>1.0194244311059799</v>
      </c>
      <c r="D8673">
        <v>0.153</v>
      </c>
      <c r="E8673">
        <v>6.4000000000000001E-2</v>
      </c>
      <c r="F8673">
        <v>0</v>
      </c>
      <c r="G8673" t="s">
        <v>8895</v>
      </c>
    </row>
    <row r="8674" spans="1:7" x14ac:dyDescent="0.3">
      <c r="A8674" t="s">
        <v>22222</v>
      </c>
      <c r="B8674">
        <v>0</v>
      </c>
      <c r="C8674">
        <v>1.01249590507471</v>
      </c>
      <c r="D8674">
        <v>0.186</v>
      </c>
      <c r="E8674">
        <v>9.7000000000000003E-2</v>
      </c>
      <c r="F8674">
        <v>0</v>
      </c>
      <c r="G8674" t="s">
        <v>8895</v>
      </c>
    </row>
    <row r="8675" spans="1:7" x14ac:dyDescent="0.3">
      <c r="A8675" t="s">
        <v>17845</v>
      </c>
      <c r="B8675">
        <v>0</v>
      </c>
      <c r="C8675">
        <v>1.28269927199185</v>
      </c>
      <c r="D8675">
        <v>0.153</v>
      </c>
      <c r="E8675">
        <v>6.4000000000000001E-2</v>
      </c>
      <c r="F8675">
        <v>0</v>
      </c>
      <c r="G8675" t="s">
        <v>8895</v>
      </c>
    </row>
    <row r="8676" spans="1:7" x14ac:dyDescent="0.3">
      <c r="A8676" t="s">
        <v>17759</v>
      </c>
      <c r="B8676">
        <v>0</v>
      </c>
      <c r="C8676">
        <v>0.97093417324254205</v>
      </c>
      <c r="D8676">
        <v>0.186</v>
      </c>
      <c r="E8676">
        <v>9.7000000000000003E-2</v>
      </c>
      <c r="F8676">
        <v>0</v>
      </c>
      <c r="G8676" t="s">
        <v>8895</v>
      </c>
    </row>
    <row r="8677" spans="1:7" x14ac:dyDescent="0.3">
      <c r="A8677" t="s">
        <v>21850</v>
      </c>
      <c r="B8677">
        <v>0</v>
      </c>
      <c r="C8677">
        <v>1.26667635544723</v>
      </c>
      <c r="D8677">
        <v>0.154</v>
      </c>
      <c r="E8677">
        <v>6.5000000000000002E-2</v>
      </c>
      <c r="F8677">
        <v>0</v>
      </c>
      <c r="G8677" t="s">
        <v>8895</v>
      </c>
    </row>
    <row r="8678" spans="1:7" x14ac:dyDescent="0.3">
      <c r="A8678" t="s">
        <v>17872</v>
      </c>
      <c r="B8678">
        <v>0</v>
      </c>
      <c r="C8678">
        <v>1.4400386241625001</v>
      </c>
      <c r="D8678">
        <v>0.14699999999999999</v>
      </c>
      <c r="E8678">
        <v>5.8000000000000003E-2</v>
      </c>
      <c r="F8678">
        <v>0</v>
      </c>
      <c r="G8678" t="s">
        <v>8895</v>
      </c>
    </row>
    <row r="8679" spans="1:7" x14ac:dyDescent="0.3">
      <c r="A8679" t="s">
        <v>18372</v>
      </c>
      <c r="B8679">
        <v>0</v>
      </c>
      <c r="C8679">
        <v>0.77919190513502401</v>
      </c>
      <c r="D8679">
        <v>0.222</v>
      </c>
      <c r="E8679">
        <v>0.13300000000000001</v>
      </c>
      <c r="F8679">
        <v>0</v>
      </c>
      <c r="G8679" t="s">
        <v>8895</v>
      </c>
    </row>
    <row r="8680" spans="1:7" x14ac:dyDescent="0.3">
      <c r="A8680" t="s">
        <v>18218</v>
      </c>
      <c r="B8680">
        <v>0</v>
      </c>
      <c r="C8680">
        <v>0.65957355145185403</v>
      </c>
      <c r="D8680">
        <v>0.25800000000000001</v>
      </c>
      <c r="E8680">
        <v>0.16900000000000001</v>
      </c>
      <c r="F8680">
        <v>0</v>
      </c>
      <c r="G8680" t="s">
        <v>8895</v>
      </c>
    </row>
    <row r="8681" spans="1:7" x14ac:dyDescent="0.3">
      <c r="A8681" t="s">
        <v>19019</v>
      </c>
      <c r="B8681">
        <v>0</v>
      </c>
      <c r="C8681">
        <v>1.6868094795348501</v>
      </c>
      <c r="D8681">
        <v>0.121</v>
      </c>
      <c r="E8681">
        <v>3.2000000000000001E-2</v>
      </c>
      <c r="F8681">
        <v>0</v>
      </c>
      <c r="G8681" t="s">
        <v>8895</v>
      </c>
    </row>
    <row r="8682" spans="1:7" x14ac:dyDescent="0.3">
      <c r="A8682" t="s">
        <v>14365</v>
      </c>
      <c r="B8682">
        <v>0</v>
      </c>
      <c r="C8682">
        <v>0.39628990815233101</v>
      </c>
      <c r="D8682">
        <v>0.21099999999999999</v>
      </c>
      <c r="E8682">
        <v>0.122</v>
      </c>
      <c r="F8682">
        <v>0</v>
      </c>
      <c r="G8682" t="s">
        <v>8895</v>
      </c>
    </row>
    <row r="8683" spans="1:7" x14ac:dyDescent="0.3">
      <c r="A8683" t="s">
        <v>21618</v>
      </c>
      <c r="B8683">
        <v>0</v>
      </c>
      <c r="C8683">
        <v>0.78663290667766705</v>
      </c>
      <c r="D8683">
        <v>0.21</v>
      </c>
      <c r="E8683">
        <v>0.121</v>
      </c>
      <c r="F8683">
        <v>0</v>
      </c>
      <c r="G8683" t="s">
        <v>8895</v>
      </c>
    </row>
    <row r="8684" spans="1:7" x14ac:dyDescent="0.3">
      <c r="A8684" t="s">
        <v>2820</v>
      </c>
      <c r="B8684">
        <v>0</v>
      </c>
      <c r="C8684">
        <v>1.1843124625125201</v>
      </c>
      <c r="D8684">
        <v>0.153</v>
      </c>
      <c r="E8684">
        <v>6.4000000000000001E-2</v>
      </c>
      <c r="F8684">
        <v>0</v>
      </c>
      <c r="G8684" t="s">
        <v>8895</v>
      </c>
    </row>
    <row r="8685" spans="1:7" x14ac:dyDescent="0.3">
      <c r="A8685" t="s">
        <v>3286</v>
      </c>
      <c r="B8685">
        <v>0</v>
      </c>
      <c r="C8685">
        <v>0.53383278754707297</v>
      </c>
      <c r="D8685">
        <v>0.28899999999999998</v>
      </c>
      <c r="E8685">
        <v>0.2</v>
      </c>
      <c r="F8685">
        <v>0</v>
      </c>
      <c r="G8685" t="s">
        <v>8895</v>
      </c>
    </row>
    <row r="8686" spans="1:7" x14ac:dyDescent="0.3">
      <c r="A8686" t="s">
        <v>9562</v>
      </c>
      <c r="B8686">
        <v>0</v>
      </c>
      <c r="C8686">
        <v>0.35457013543154697</v>
      </c>
      <c r="D8686">
        <v>0.371</v>
      </c>
      <c r="E8686">
        <v>0.28299999999999997</v>
      </c>
      <c r="F8686">
        <v>0</v>
      </c>
      <c r="G8686" t="s">
        <v>8895</v>
      </c>
    </row>
    <row r="8687" spans="1:7" x14ac:dyDescent="0.3">
      <c r="A8687" t="s">
        <v>15726</v>
      </c>
      <c r="B8687">
        <v>0</v>
      </c>
      <c r="C8687">
        <v>0.78509102395323305</v>
      </c>
      <c r="D8687">
        <v>0.20300000000000001</v>
      </c>
      <c r="E8687">
        <v>0.115</v>
      </c>
      <c r="F8687">
        <v>0</v>
      </c>
      <c r="G8687" t="s">
        <v>8895</v>
      </c>
    </row>
    <row r="8688" spans="1:7" x14ac:dyDescent="0.3">
      <c r="A8688" t="s">
        <v>21506</v>
      </c>
      <c r="B8688">
        <v>0</v>
      </c>
      <c r="C8688">
        <v>2.7939285446728599</v>
      </c>
      <c r="D8688">
        <v>0.1</v>
      </c>
      <c r="E8688">
        <v>1.2E-2</v>
      </c>
      <c r="F8688">
        <v>0</v>
      </c>
      <c r="G8688" t="s">
        <v>8895</v>
      </c>
    </row>
    <row r="8689" spans="1:7" x14ac:dyDescent="0.3">
      <c r="A8689" t="s">
        <v>22219</v>
      </c>
      <c r="B8689">
        <v>0</v>
      </c>
      <c r="C8689">
        <v>1.57573142552123</v>
      </c>
      <c r="D8689">
        <v>0.128</v>
      </c>
      <c r="E8689">
        <v>0.04</v>
      </c>
      <c r="F8689">
        <v>0</v>
      </c>
      <c r="G8689" t="s">
        <v>8895</v>
      </c>
    </row>
    <row r="8690" spans="1:7" x14ac:dyDescent="0.3">
      <c r="A8690" t="s">
        <v>1741</v>
      </c>
      <c r="B8690">
        <v>0</v>
      </c>
      <c r="C8690">
        <v>0.74030496862349604</v>
      </c>
      <c r="D8690">
        <v>0.217</v>
      </c>
      <c r="E8690">
        <v>0.129</v>
      </c>
      <c r="F8690">
        <v>0</v>
      </c>
      <c r="G8690" t="s">
        <v>8895</v>
      </c>
    </row>
    <row r="8691" spans="1:7" x14ac:dyDescent="0.3">
      <c r="A8691" t="s">
        <v>18304</v>
      </c>
      <c r="B8691">
        <v>0</v>
      </c>
      <c r="C8691">
        <v>0.42712492507606598</v>
      </c>
      <c r="D8691">
        <v>0.217</v>
      </c>
      <c r="E8691">
        <v>0.129</v>
      </c>
      <c r="F8691">
        <v>0</v>
      </c>
      <c r="G8691" t="s">
        <v>8895</v>
      </c>
    </row>
    <row r="8692" spans="1:7" x14ac:dyDescent="0.3">
      <c r="A8692" t="s">
        <v>21462</v>
      </c>
      <c r="B8692">
        <v>0</v>
      </c>
      <c r="C8692">
        <v>0.80490686957310598</v>
      </c>
      <c r="D8692">
        <v>0.22800000000000001</v>
      </c>
      <c r="E8692">
        <v>0.14000000000000001</v>
      </c>
      <c r="F8692">
        <v>0</v>
      </c>
      <c r="G8692" t="s">
        <v>8895</v>
      </c>
    </row>
    <row r="8693" spans="1:7" x14ac:dyDescent="0.3">
      <c r="A8693" t="s">
        <v>21496</v>
      </c>
      <c r="B8693">
        <v>0</v>
      </c>
      <c r="C8693">
        <v>1.0455277261582001</v>
      </c>
      <c r="D8693">
        <v>0.17699999999999999</v>
      </c>
      <c r="E8693">
        <v>8.8999999999999996E-2</v>
      </c>
      <c r="F8693">
        <v>0</v>
      </c>
      <c r="G8693" t="s">
        <v>8895</v>
      </c>
    </row>
    <row r="8694" spans="1:7" x14ac:dyDescent="0.3">
      <c r="A8694" t="s">
        <v>21634</v>
      </c>
      <c r="B8694">
        <v>0</v>
      </c>
      <c r="C8694">
        <v>0.92425572310355697</v>
      </c>
      <c r="D8694">
        <v>0.188</v>
      </c>
      <c r="E8694">
        <v>0.1</v>
      </c>
      <c r="F8694">
        <v>0</v>
      </c>
      <c r="G8694" t="s">
        <v>8895</v>
      </c>
    </row>
    <row r="8695" spans="1:7" x14ac:dyDescent="0.3">
      <c r="A8695" t="s">
        <v>21396</v>
      </c>
      <c r="B8695">
        <v>0</v>
      </c>
      <c r="C8695">
        <v>3.4797497628135798</v>
      </c>
      <c r="D8695">
        <v>9.6000000000000002E-2</v>
      </c>
      <c r="E8695">
        <v>8.0000000000000002E-3</v>
      </c>
      <c r="F8695">
        <v>0</v>
      </c>
      <c r="G8695" t="s">
        <v>8895</v>
      </c>
    </row>
    <row r="8696" spans="1:7" x14ac:dyDescent="0.3">
      <c r="A8696" t="s">
        <v>21743</v>
      </c>
      <c r="B8696">
        <v>0</v>
      </c>
      <c r="C8696">
        <v>1.1865386876691999</v>
      </c>
      <c r="D8696">
        <v>0.14299999999999999</v>
      </c>
      <c r="E8696">
        <v>5.5E-2</v>
      </c>
      <c r="F8696">
        <v>0</v>
      </c>
      <c r="G8696" t="s">
        <v>8895</v>
      </c>
    </row>
    <row r="8697" spans="1:7" x14ac:dyDescent="0.3">
      <c r="A8697" t="s">
        <v>22803</v>
      </c>
      <c r="B8697">
        <v>0</v>
      </c>
      <c r="C8697">
        <v>0.288580757344373</v>
      </c>
      <c r="D8697">
        <v>0.36799999999999999</v>
      </c>
      <c r="E8697">
        <v>0.28000000000000003</v>
      </c>
      <c r="F8697">
        <v>0</v>
      </c>
      <c r="G8697" t="s">
        <v>8895</v>
      </c>
    </row>
    <row r="8698" spans="1:7" x14ac:dyDescent="0.3">
      <c r="A8698" t="s">
        <v>17317</v>
      </c>
      <c r="B8698">
        <v>0</v>
      </c>
      <c r="C8698">
        <v>0.86734738512111897</v>
      </c>
      <c r="D8698">
        <v>0.19700000000000001</v>
      </c>
      <c r="E8698">
        <v>0.11</v>
      </c>
      <c r="F8698">
        <v>0</v>
      </c>
      <c r="G8698" t="s">
        <v>8895</v>
      </c>
    </row>
    <row r="8699" spans="1:7" x14ac:dyDescent="0.3">
      <c r="A8699" t="s">
        <v>21539</v>
      </c>
      <c r="B8699">
        <v>0</v>
      </c>
      <c r="C8699">
        <v>1.18299941381107</v>
      </c>
      <c r="D8699">
        <v>0.16200000000000001</v>
      </c>
      <c r="E8699">
        <v>7.4999999999999997E-2</v>
      </c>
      <c r="F8699">
        <v>0</v>
      </c>
      <c r="G8699" t="s">
        <v>8895</v>
      </c>
    </row>
    <row r="8700" spans="1:7" x14ac:dyDescent="0.3">
      <c r="A8700" t="s">
        <v>21657</v>
      </c>
      <c r="B8700">
        <v>0</v>
      </c>
      <c r="C8700">
        <v>0.96901827668884</v>
      </c>
      <c r="D8700">
        <v>0.158</v>
      </c>
      <c r="E8700">
        <v>7.0999999999999994E-2</v>
      </c>
      <c r="F8700">
        <v>0</v>
      </c>
      <c r="G8700" t="s">
        <v>8895</v>
      </c>
    </row>
    <row r="8701" spans="1:7" x14ac:dyDescent="0.3">
      <c r="A8701" t="s">
        <v>18569</v>
      </c>
      <c r="B8701">
        <v>0</v>
      </c>
      <c r="C8701">
        <v>1.6459593566555</v>
      </c>
      <c r="D8701">
        <v>0.125</v>
      </c>
      <c r="E8701">
        <v>3.7999999999999999E-2</v>
      </c>
      <c r="F8701">
        <v>0</v>
      </c>
      <c r="G8701" t="s">
        <v>8895</v>
      </c>
    </row>
    <row r="8702" spans="1:7" x14ac:dyDescent="0.3">
      <c r="A8702" t="s">
        <v>2035</v>
      </c>
      <c r="B8702">
        <v>0</v>
      </c>
      <c r="C8702">
        <v>0.52313922403712698</v>
      </c>
      <c r="D8702">
        <v>0.30599999999999999</v>
      </c>
      <c r="E8702">
        <v>0.219</v>
      </c>
      <c r="F8702">
        <v>0</v>
      </c>
      <c r="G8702" t="s">
        <v>8895</v>
      </c>
    </row>
    <row r="8703" spans="1:7" x14ac:dyDescent="0.3">
      <c r="A8703" t="s">
        <v>2282</v>
      </c>
      <c r="B8703">
        <v>0</v>
      </c>
      <c r="C8703">
        <v>0.59580309574967905</v>
      </c>
      <c r="D8703">
        <v>0.25</v>
      </c>
      <c r="E8703">
        <v>0.16300000000000001</v>
      </c>
      <c r="F8703">
        <v>0</v>
      </c>
      <c r="G8703" t="s">
        <v>8895</v>
      </c>
    </row>
    <row r="8704" spans="1:7" x14ac:dyDescent="0.3">
      <c r="A8704" t="s">
        <v>15884</v>
      </c>
      <c r="B8704">
        <v>0</v>
      </c>
      <c r="C8704">
        <v>0.70659644059818105</v>
      </c>
      <c r="D8704">
        <v>0.21</v>
      </c>
      <c r="E8704">
        <v>0.123</v>
      </c>
      <c r="F8704">
        <v>0</v>
      </c>
      <c r="G8704" t="s">
        <v>8895</v>
      </c>
    </row>
    <row r="8705" spans="1:7" x14ac:dyDescent="0.3">
      <c r="A8705" t="s">
        <v>16108</v>
      </c>
      <c r="B8705">
        <v>0</v>
      </c>
      <c r="C8705">
        <v>0.65491432302833297</v>
      </c>
      <c r="D8705">
        <v>0.21099999999999999</v>
      </c>
      <c r="E8705">
        <v>0.124</v>
      </c>
      <c r="F8705">
        <v>0</v>
      </c>
      <c r="G8705" t="s">
        <v>8895</v>
      </c>
    </row>
    <row r="8706" spans="1:7" x14ac:dyDescent="0.3">
      <c r="A8706" t="s">
        <v>21825</v>
      </c>
      <c r="B8706">
        <v>0</v>
      </c>
      <c r="C8706">
        <v>2.1709050907254701</v>
      </c>
      <c r="D8706">
        <v>0.108</v>
      </c>
      <c r="E8706">
        <v>2.1000000000000001E-2</v>
      </c>
      <c r="F8706">
        <v>0</v>
      </c>
      <c r="G8706" t="s">
        <v>8895</v>
      </c>
    </row>
    <row r="8707" spans="1:7" x14ac:dyDescent="0.3">
      <c r="A8707" t="s">
        <v>23803</v>
      </c>
      <c r="B8707">
        <v>0</v>
      </c>
      <c r="C8707">
        <v>0.72193591746094099</v>
      </c>
      <c r="D8707">
        <v>0.20399999999999999</v>
      </c>
      <c r="E8707">
        <v>0.11700000000000001</v>
      </c>
      <c r="F8707">
        <v>0</v>
      </c>
      <c r="G8707" t="s">
        <v>8895</v>
      </c>
    </row>
    <row r="8708" spans="1:7" x14ac:dyDescent="0.3">
      <c r="A8708" t="s">
        <v>21331</v>
      </c>
      <c r="B8708">
        <v>0</v>
      </c>
      <c r="C8708">
        <v>0.31816581492805601</v>
      </c>
      <c r="D8708">
        <v>0.42499999999999999</v>
      </c>
      <c r="E8708">
        <v>0.33800000000000002</v>
      </c>
      <c r="F8708">
        <v>0</v>
      </c>
      <c r="G8708" t="s">
        <v>8895</v>
      </c>
    </row>
    <row r="8709" spans="1:7" x14ac:dyDescent="0.3">
      <c r="A8709" t="s">
        <v>16494</v>
      </c>
      <c r="B8709">
        <v>0</v>
      </c>
      <c r="C8709">
        <v>0.57726722488752502</v>
      </c>
      <c r="D8709">
        <v>0.22900000000000001</v>
      </c>
      <c r="E8709">
        <v>0.14299999999999999</v>
      </c>
      <c r="F8709">
        <v>0</v>
      </c>
      <c r="G8709" t="s">
        <v>8895</v>
      </c>
    </row>
    <row r="8710" spans="1:7" x14ac:dyDescent="0.3">
      <c r="A8710" t="s">
        <v>14416</v>
      </c>
      <c r="B8710">
        <v>0</v>
      </c>
      <c r="C8710">
        <v>0.29759051128566899</v>
      </c>
      <c r="D8710">
        <v>0.32600000000000001</v>
      </c>
      <c r="E8710">
        <v>0.24</v>
      </c>
      <c r="F8710">
        <v>0</v>
      </c>
      <c r="G8710" t="s">
        <v>8895</v>
      </c>
    </row>
    <row r="8711" spans="1:7" x14ac:dyDescent="0.3">
      <c r="A8711" t="s">
        <v>1854</v>
      </c>
      <c r="B8711">
        <v>0</v>
      </c>
      <c r="C8711">
        <v>0.70648364173544997</v>
      </c>
      <c r="D8711">
        <v>0.27900000000000003</v>
      </c>
      <c r="E8711">
        <v>0.193</v>
      </c>
      <c r="F8711">
        <v>0</v>
      </c>
      <c r="G8711" t="s">
        <v>8895</v>
      </c>
    </row>
    <row r="8712" spans="1:7" x14ac:dyDescent="0.3">
      <c r="A8712" t="s">
        <v>16055</v>
      </c>
      <c r="B8712">
        <v>0</v>
      </c>
      <c r="C8712">
        <v>2.73628866048927</v>
      </c>
      <c r="D8712">
        <v>9.9000000000000005E-2</v>
      </c>
      <c r="E8712">
        <v>1.2999999999999999E-2</v>
      </c>
      <c r="F8712">
        <v>0</v>
      </c>
      <c r="G8712" t="s">
        <v>8895</v>
      </c>
    </row>
    <row r="8713" spans="1:7" x14ac:dyDescent="0.3">
      <c r="A8713" t="s">
        <v>16441</v>
      </c>
      <c r="B8713">
        <v>0</v>
      </c>
      <c r="C8713">
        <v>0.89785996796436296</v>
      </c>
      <c r="D8713">
        <v>0.19400000000000001</v>
      </c>
      <c r="E8713">
        <v>0.108</v>
      </c>
      <c r="F8713">
        <v>0</v>
      </c>
      <c r="G8713" t="s">
        <v>8895</v>
      </c>
    </row>
    <row r="8714" spans="1:7" x14ac:dyDescent="0.3">
      <c r="A8714" t="s">
        <v>7609</v>
      </c>
      <c r="B8714">
        <v>0</v>
      </c>
      <c r="C8714">
        <v>1.1951420143058</v>
      </c>
      <c r="D8714">
        <v>0.153</v>
      </c>
      <c r="E8714">
        <v>6.7000000000000004E-2</v>
      </c>
      <c r="F8714">
        <v>0</v>
      </c>
      <c r="G8714" t="s">
        <v>8895</v>
      </c>
    </row>
    <row r="8715" spans="1:7" x14ac:dyDescent="0.3">
      <c r="A8715" t="s">
        <v>21592</v>
      </c>
      <c r="B8715">
        <v>0</v>
      </c>
      <c r="C8715">
        <v>0.84951611157217699</v>
      </c>
      <c r="D8715">
        <v>0.186</v>
      </c>
      <c r="E8715">
        <v>0.1</v>
      </c>
      <c r="F8715">
        <v>0</v>
      </c>
      <c r="G8715" t="s">
        <v>8895</v>
      </c>
    </row>
    <row r="8716" spans="1:7" x14ac:dyDescent="0.3">
      <c r="A8716" t="s">
        <v>9924</v>
      </c>
      <c r="B8716">
        <v>0</v>
      </c>
      <c r="C8716">
        <v>0.42334305226644597</v>
      </c>
      <c r="D8716">
        <v>0.315</v>
      </c>
      <c r="E8716">
        <v>0.22900000000000001</v>
      </c>
      <c r="F8716">
        <v>0</v>
      </c>
      <c r="G8716" t="s">
        <v>8895</v>
      </c>
    </row>
    <row r="8717" spans="1:7" x14ac:dyDescent="0.3">
      <c r="A8717" t="s">
        <v>22622</v>
      </c>
      <c r="B8717">
        <v>0</v>
      </c>
      <c r="C8717">
        <v>1.1175773831185101</v>
      </c>
      <c r="D8717">
        <v>0.17499999999999999</v>
      </c>
      <c r="E8717">
        <v>8.8999999999999996E-2</v>
      </c>
      <c r="F8717">
        <v>0</v>
      </c>
      <c r="G8717" t="s">
        <v>8895</v>
      </c>
    </row>
    <row r="8718" spans="1:7" x14ac:dyDescent="0.3">
      <c r="A8718" t="s">
        <v>17597</v>
      </c>
      <c r="B8718">
        <v>0</v>
      </c>
      <c r="C8718">
        <v>1.0970098419354299</v>
      </c>
      <c r="D8718">
        <v>0.17499999999999999</v>
      </c>
      <c r="E8718">
        <v>8.8999999999999996E-2</v>
      </c>
      <c r="F8718">
        <v>0</v>
      </c>
      <c r="G8718" t="s">
        <v>8895</v>
      </c>
    </row>
    <row r="8719" spans="1:7" x14ac:dyDescent="0.3">
      <c r="A8719" t="s">
        <v>21441</v>
      </c>
      <c r="B8719">
        <v>0</v>
      </c>
      <c r="C8719">
        <v>0.51001542773519704</v>
      </c>
      <c r="D8719">
        <v>0.28199999999999997</v>
      </c>
      <c r="E8719">
        <v>0.19600000000000001</v>
      </c>
      <c r="F8719">
        <v>0</v>
      </c>
      <c r="G8719" t="s">
        <v>8895</v>
      </c>
    </row>
    <row r="8720" spans="1:7" x14ac:dyDescent="0.3">
      <c r="A8720" t="s">
        <v>21569</v>
      </c>
      <c r="B8720">
        <v>0</v>
      </c>
      <c r="C8720">
        <v>0.59110203251874105</v>
      </c>
      <c r="D8720">
        <v>0.26100000000000001</v>
      </c>
      <c r="E8720">
        <v>0.17599999999999999</v>
      </c>
      <c r="F8720">
        <v>0</v>
      </c>
      <c r="G8720" t="s">
        <v>8895</v>
      </c>
    </row>
    <row r="8721" spans="1:7" x14ac:dyDescent="0.3">
      <c r="A8721" t="s">
        <v>21949</v>
      </c>
      <c r="B8721">
        <v>0</v>
      </c>
      <c r="C8721">
        <v>1.34549054286459</v>
      </c>
      <c r="D8721">
        <v>0.13900000000000001</v>
      </c>
      <c r="E8721">
        <v>5.3999999999999999E-2</v>
      </c>
      <c r="F8721">
        <v>0</v>
      </c>
      <c r="G8721" t="s">
        <v>8895</v>
      </c>
    </row>
    <row r="8722" spans="1:7" x14ac:dyDescent="0.3">
      <c r="A8722" t="s">
        <v>17590</v>
      </c>
      <c r="B8722">
        <v>0</v>
      </c>
      <c r="C8722">
        <v>1.0837204233946001</v>
      </c>
      <c r="D8722">
        <v>0.156</v>
      </c>
      <c r="E8722">
        <v>7.0999999999999994E-2</v>
      </c>
      <c r="F8722">
        <v>0</v>
      </c>
      <c r="G8722" t="s">
        <v>8895</v>
      </c>
    </row>
    <row r="8723" spans="1:7" x14ac:dyDescent="0.3">
      <c r="A8723" t="s">
        <v>16388</v>
      </c>
      <c r="B8723">
        <v>0</v>
      </c>
      <c r="C8723">
        <v>0.794588226137382</v>
      </c>
      <c r="D8723">
        <v>0.20599999999999999</v>
      </c>
      <c r="E8723">
        <v>0.121</v>
      </c>
      <c r="F8723">
        <v>0</v>
      </c>
      <c r="G8723" t="s">
        <v>8895</v>
      </c>
    </row>
    <row r="8724" spans="1:7" x14ac:dyDescent="0.3">
      <c r="A8724" t="s">
        <v>48940</v>
      </c>
      <c r="B8724">
        <v>0</v>
      </c>
      <c r="C8724">
        <v>0.76936858905650596</v>
      </c>
      <c r="D8724">
        <v>0.17899999999999999</v>
      </c>
      <c r="E8724">
        <v>9.4E-2</v>
      </c>
      <c r="F8724">
        <v>0</v>
      </c>
      <c r="G8724" t="s">
        <v>8895</v>
      </c>
    </row>
    <row r="8725" spans="1:7" x14ac:dyDescent="0.3">
      <c r="A8725" t="s">
        <v>21674</v>
      </c>
      <c r="B8725">
        <v>0</v>
      </c>
      <c r="C8725">
        <v>1.6025333739145999</v>
      </c>
      <c r="D8725">
        <v>0.123</v>
      </c>
      <c r="E8725">
        <v>3.7999999999999999E-2</v>
      </c>
      <c r="F8725">
        <v>0</v>
      </c>
      <c r="G8725" t="s">
        <v>8895</v>
      </c>
    </row>
    <row r="8726" spans="1:7" x14ac:dyDescent="0.3">
      <c r="A8726" t="s">
        <v>21670</v>
      </c>
      <c r="B8726">
        <v>0</v>
      </c>
      <c r="C8726">
        <v>1.13179117551924</v>
      </c>
      <c r="D8726">
        <v>0.15</v>
      </c>
      <c r="E8726">
        <v>6.5000000000000002E-2</v>
      </c>
      <c r="F8726">
        <v>0</v>
      </c>
      <c r="G8726" t="s">
        <v>8895</v>
      </c>
    </row>
    <row r="8727" spans="1:7" x14ac:dyDescent="0.3">
      <c r="A8727" t="s">
        <v>21726</v>
      </c>
      <c r="B8727">
        <v>0</v>
      </c>
      <c r="C8727">
        <v>1.74774701850908</v>
      </c>
      <c r="D8727">
        <v>0.11899999999999999</v>
      </c>
      <c r="E8727">
        <v>3.4000000000000002E-2</v>
      </c>
      <c r="F8727">
        <v>0</v>
      </c>
      <c r="G8727" t="s">
        <v>8895</v>
      </c>
    </row>
    <row r="8728" spans="1:7" x14ac:dyDescent="0.3">
      <c r="A8728" t="s">
        <v>2651</v>
      </c>
      <c r="B8728">
        <v>0</v>
      </c>
      <c r="C8728">
        <v>0.53316967598666798</v>
      </c>
      <c r="D8728">
        <v>0.25600000000000001</v>
      </c>
      <c r="E8728">
        <v>0.17199999999999999</v>
      </c>
      <c r="F8728">
        <v>0</v>
      </c>
      <c r="G8728" t="s">
        <v>8895</v>
      </c>
    </row>
    <row r="8729" spans="1:7" x14ac:dyDescent="0.3">
      <c r="A8729" t="s">
        <v>12012</v>
      </c>
      <c r="B8729">
        <v>0</v>
      </c>
      <c r="C8729">
        <v>0.51917643086288101</v>
      </c>
      <c r="D8729">
        <v>0.26500000000000001</v>
      </c>
      <c r="E8729">
        <v>0.18099999999999999</v>
      </c>
      <c r="F8729">
        <v>0</v>
      </c>
      <c r="G8729" t="s">
        <v>8895</v>
      </c>
    </row>
    <row r="8730" spans="1:7" x14ac:dyDescent="0.3">
      <c r="A8730" t="s">
        <v>17735</v>
      </c>
      <c r="B8730">
        <v>0</v>
      </c>
      <c r="C8730">
        <v>0.68501953923165904</v>
      </c>
      <c r="D8730">
        <v>0.22600000000000001</v>
      </c>
      <c r="E8730">
        <v>0.14199999999999999</v>
      </c>
      <c r="F8730">
        <v>0</v>
      </c>
      <c r="G8730" t="s">
        <v>8895</v>
      </c>
    </row>
    <row r="8731" spans="1:7" x14ac:dyDescent="0.3">
      <c r="A8731" t="s">
        <v>22743</v>
      </c>
      <c r="B8731">
        <v>0</v>
      </c>
      <c r="C8731">
        <v>0.494940460208247</v>
      </c>
      <c r="D8731">
        <v>0.26600000000000001</v>
      </c>
      <c r="E8731">
        <v>0.182</v>
      </c>
      <c r="F8731">
        <v>0</v>
      </c>
      <c r="G8731" t="s">
        <v>8895</v>
      </c>
    </row>
    <row r="8732" spans="1:7" x14ac:dyDescent="0.3">
      <c r="A8732" t="s">
        <v>3780</v>
      </c>
      <c r="B8732">
        <v>0</v>
      </c>
      <c r="C8732">
        <v>0.93731869530856204</v>
      </c>
      <c r="D8732">
        <v>0.186</v>
      </c>
      <c r="E8732">
        <v>0.10199999999999999</v>
      </c>
      <c r="F8732">
        <v>0</v>
      </c>
      <c r="G8732" t="s">
        <v>8895</v>
      </c>
    </row>
    <row r="8733" spans="1:7" x14ac:dyDescent="0.3">
      <c r="A8733" t="s">
        <v>21753</v>
      </c>
      <c r="B8733">
        <v>0</v>
      </c>
      <c r="C8733">
        <v>1.60478233780825</v>
      </c>
      <c r="D8733">
        <v>0.125</v>
      </c>
      <c r="E8733">
        <v>4.1000000000000002E-2</v>
      </c>
      <c r="F8733">
        <v>0</v>
      </c>
      <c r="G8733" t="s">
        <v>8895</v>
      </c>
    </row>
    <row r="8734" spans="1:7" x14ac:dyDescent="0.3">
      <c r="A8734" t="s">
        <v>16681</v>
      </c>
      <c r="B8734">
        <v>0</v>
      </c>
      <c r="C8734">
        <v>0.520564634917552</v>
      </c>
      <c r="D8734">
        <v>0.251</v>
      </c>
      <c r="E8734">
        <v>0.16700000000000001</v>
      </c>
      <c r="F8734">
        <v>0</v>
      </c>
      <c r="G8734" t="s">
        <v>8895</v>
      </c>
    </row>
    <row r="8735" spans="1:7" x14ac:dyDescent="0.3">
      <c r="A8735" t="s">
        <v>21998</v>
      </c>
      <c r="B8735">
        <v>0</v>
      </c>
      <c r="C8735">
        <v>2.12775502630757</v>
      </c>
      <c r="D8735">
        <v>0.106</v>
      </c>
      <c r="E8735">
        <v>2.1999999999999999E-2</v>
      </c>
      <c r="F8735">
        <v>0</v>
      </c>
      <c r="G8735" t="s">
        <v>8895</v>
      </c>
    </row>
    <row r="8736" spans="1:7" x14ac:dyDescent="0.3">
      <c r="A8736" t="s">
        <v>18598</v>
      </c>
      <c r="B8736">
        <v>0</v>
      </c>
      <c r="C8736">
        <v>0.63167251629780796</v>
      </c>
      <c r="D8736">
        <v>0.27</v>
      </c>
      <c r="E8736">
        <v>0.187</v>
      </c>
      <c r="F8736">
        <v>0</v>
      </c>
      <c r="G8736" t="s">
        <v>8895</v>
      </c>
    </row>
    <row r="8737" spans="1:7" x14ac:dyDescent="0.3">
      <c r="A8737" t="s">
        <v>14394</v>
      </c>
      <c r="B8737">
        <v>0</v>
      </c>
      <c r="C8737">
        <v>0.54595295565109703</v>
      </c>
      <c r="D8737">
        <v>0.255</v>
      </c>
      <c r="E8737">
        <v>0.17199999999999999</v>
      </c>
      <c r="F8737">
        <v>0</v>
      </c>
      <c r="G8737" t="s">
        <v>8895</v>
      </c>
    </row>
    <row r="8738" spans="1:7" x14ac:dyDescent="0.3">
      <c r="A8738" t="s">
        <v>2318</v>
      </c>
      <c r="B8738">
        <v>0</v>
      </c>
      <c r="C8738">
        <v>0.27778822810557102</v>
      </c>
      <c r="D8738">
        <v>0.377</v>
      </c>
      <c r="E8738">
        <v>0.29399999999999998</v>
      </c>
      <c r="F8738">
        <v>0</v>
      </c>
      <c r="G8738" t="s">
        <v>8895</v>
      </c>
    </row>
    <row r="8739" spans="1:7" x14ac:dyDescent="0.3">
      <c r="A8739" t="s">
        <v>18337</v>
      </c>
      <c r="B8739">
        <v>0</v>
      </c>
      <c r="C8739">
        <v>1.0144904203740699</v>
      </c>
      <c r="D8739">
        <v>0.16700000000000001</v>
      </c>
      <c r="E8739">
        <v>8.4000000000000005E-2</v>
      </c>
      <c r="F8739">
        <v>0</v>
      </c>
      <c r="G8739" t="s">
        <v>8895</v>
      </c>
    </row>
    <row r="8740" spans="1:7" x14ac:dyDescent="0.3">
      <c r="A8740" t="s">
        <v>16183</v>
      </c>
      <c r="B8740">
        <v>0</v>
      </c>
      <c r="C8740">
        <v>0.98170786308212499</v>
      </c>
      <c r="D8740">
        <v>0.157</v>
      </c>
      <c r="E8740">
        <v>7.3999999999999996E-2</v>
      </c>
      <c r="F8740">
        <v>0</v>
      </c>
      <c r="G8740" t="s">
        <v>8895</v>
      </c>
    </row>
    <row r="8741" spans="1:7" x14ac:dyDescent="0.3">
      <c r="A8741" t="s">
        <v>21869</v>
      </c>
      <c r="B8741">
        <v>0</v>
      </c>
      <c r="C8741">
        <v>1.05439473172635</v>
      </c>
      <c r="D8741">
        <v>0.158</v>
      </c>
      <c r="E8741">
        <v>7.4999999999999997E-2</v>
      </c>
      <c r="F8741">
        <v>0</v>
      </c>
      <c r="G8741" t="s">
        <v>8895</v>
      </c>
    </row>
    <row r="8742" spans="1:7" x14ac:dyDescent="0.3">
      <c r="A8742" t="s">
        <v>17751</v>
      </c>
      <c r="B8742">
        <v>0</v>
      </c>
      <c r="C8742">
        <v>1.14251440974937</v>
      </c>
      <c r="D8742">
        <v>0.158</v>
      </c>
      <c r="E8742">
        <v>7.4999999999999997E-2</v>
      </c>
      <c r="F8742">
        <v>0</v>
      </c>
      <c r="G8742" t="s">
        <v>8895</v>
      </c>
    </row>
    <row r="8743" spans="1:7" x14ac:dyDescent="0.3">
      <c r="A8743" t="s">
        <v>8623</v>
      </c>
      <c r="B8743">
        <v>0</v>
      </c>
      <c r="C8743">
        <v>0.85683659046691596</v>
      </c>
      <c r="D8743">
        <v>0.16600000000000001</v>
      </c>
      <c r="E8743">
        <v>8.3000000000000004E-2</v>
      </c>
      <c r="F8743">
        <v>0</v>
      </c>
      <c r="G8743" t="s">
        <v>8895</v>
      </c>
    </row>
    <row r="8744" spans="1:7" x14ac:dyDescent="0.3">
      <c r="A8744" t="s">
        <v>11848</v>
      </c>
      <c r="B8744">
        <v>0</v>
      </c>
      <c r="C8744">
        <v>0.59600533611498296</v>
      </c>
      <c r="D8744">
        <v>0.23799999999999999</v>
      </c>
      <c r="E8744">
        <v>0.155</v>
      </c>
      <c r="F8744">
        <v>0</v>
      </c>
      <c r="G8744" t="s">
        <v>8895</v>
      </c>
    </row>
    <row r="8745" spans="1:7" x14ac:dyDescent="0.3">
      <c r="A8745" t="s">
        <v>21831</v>
      </c>
      <c r="B8745">
        <v>0</v>
      </c>
      <c r="C8745">
        <v>1.13741304257028</v>
      </c>
      <c r="D8745">
        <v>0.153</v>
      </c>
      <c r="E8745">
        <v>7.0000000000000007E-2</v>
      </c>
      <c r="F8745">
        <v>0</v>
      </c>
      <c r="G8745" t="s">
        <v>8895</v>
      </c>
    </row>
    <row r="8746" spans="1:7" x14ac:dyDescent="0.3">
      <c r="A8746" t="s">
        <v>12072</v>
      </c>
      <c r="B8746">
        <v>0</v>
      </c>
      <c r="C8746">
        <v>1.1802570950040401</v>
      </c>
      <c r="D8746">
        <v>0.152</v>
      </c>
      <c r="E8746">
        <v>6.9000000000000006E-2</v>
      </c>
      <c r="F8746">
        <v>0</v>
      </c>
      <c r="G8746" t="s">
        <v>8895</v>
      </c>
    </row>
    <row r="8747" spans="1:7" x14ac:dyDescent="0.3">
      <c r="A8747" t="s">
        <v>2360</v>
      </c>
      <c r="B8747">
        <v>0</v>
      </c>
      <c r="C8747">
        <v>0.55285874989142803</v>
      </c>
      <c r="D8747">
        <v>0.23799999999999999</v>
      </c>
      <c r="E8747">
        <v>0.155</v>
      </c>
      <c r="F8747">
        <v>0</v>
      </c>
      <c r="G8747" t="s">
        <v>8895</v>
      </c>
    </row>
    <row r="8748" spans="1:7" x14ac:dyDescent="0.3">
      <c r="A8748" t="s">
        <v>12733</v>
      </c>
      <c r="B8748">
        <v>0</v>
      </c>
      <c r="C8748">
        <v>0.45155595304177498</v>
      </c>
      <c r="D8748">
        <v>0.28899999999999998</v>
      </c>
      <c r="E8748">
        <v>0.20599999999999999</v>
      </c>
      <c r="F8748">
        <v>0</v>
      </c>
      <c r="G8748" t="s">
        <v>8895</v>
      </c>
    </row>
    <row r="8749" spans="1:7" x14ac:dyDescent="0.3">
      <c r="A8749" t="s">
        <v>2933</v>
      </c>
      <c r="B8749">
        <v>0</v>
      </c>
      <c r="C8749">
        <v>0.35068932293275601</v>
      </c>
      <c r="D8749">
        <v>0.34799999999999998</v>
      </c>
      <c r="E8749">
        <v>0.26500000000000001</v>
      </c>
      <c r="F8749">
        <v>0</v>
      </c>
      <c r="G8749" t="s">
        <v>8895</v>
      </c>
    </row>
    <row r="8750" spans="1:7" x14ac:dyDescent="0.3">
      <c r="A8750" t="s">
        <v>2058</v>
      </c>
      <c r="B8750">
        <v>0</v>
      </c>
      <c r="C8750">
        <v>0.39293853144034302</v>
      </c>
      <c r="D8750">
        <v>0.42</v>
      </c>
      <c r="E8750">
        <v>0.33700000000000002</v>
      </c>
      <c r="F8750">
        <v>0</v>
      </c>
      <c r="G8750" t="s">
        <v>8895</v>
      </c>
    </row>
    <row r="8751" spans="1:7" x14ac:dyDescent="0.3">
      <c r="A8751" t="s">
        <v>15739</v>
      </c>
      <c r="B8751">
        <v>0</v>
      </c>
      <c r="C8751">
        <v>1.3289823097526501</v>
      </c>
      <c r="D8751">
        <v>0.13300000000000001</v>
      </c>
      <c r="E8751">
        <v>5.0999999999999997E-2</v>
      </c>
      <c r="F8751">
        <v>0</v>
      </c>
      <c r="G8751" t="s">
        <v>8895</v>
      </c>
    </row>
    <row r="8752" spans="1:7" x14ac:dyDescent="0.3">
      <c r="A8752" t="s">
        <v>19278</v>
      </c>
      <c r="B8752">
        <v>0</v>
      </c>
      <c r="C8752">
        <v>1.3499872679693401</v>
      </c>
      <c r="D8752">
        <v>0.13300000000000001</v>
      </c>
      <c r="E8752">
        <v>5.0999999999999997E-2</v>
      </c>
      <c r="F8752">
        <v>0</v>
      </c>
      <c r="G8752" t="s">
        <v>8895</v>
      </c>
    </row>
    <row r="8753" spans="1:7" x14ac:dyDescent="0.3">
      <c r="A8753" t="s">
        <v>22249</v>
      </c>
      <c r="B8753">
        <v>0</v>
      </c>
      <c r="C8753">
        <v>1.1771603418658401</v>
      </c>
      <c r="D8753">
        <v>0.13900000000000001</v>
      </c>
      <c r="E8753">
        <v>5.7000000000000002E-2</v>
      </c>
      <c r="F8753">
        <v>0</v>
      </c>
      <c r="G8753" t="s">
        <v>8895</v>
      </c>
    </row>
    <row r="8754" spans="1:7" x14ac:dyDescent="0.3">
      <c r="A8754" t="s">
        <v>16211</v>
      </c>
      <c r="B8754">
        <v>0</v>
      </c>
      <c r="C8754">
        <v>1.23290660289913</v>
      </c>
      <c r="D8754">
        <v>0.13600000000000001</v>
      </c>
      <c r="E8754">
        <v>5.3999999999999999E-2</v>
      </c>
      <c r="F8754">
        <v>0</v>
      </c>
      <c r="G8754" t="s">
        <v>8895</v>
      </c>
    </row>
    <row r="8755" spans="1:7" x14ac:dyDescent="0.3">
      <c r="A8755" t="s">
        <v>2636</v>
      </c>
      <c r="B8755">
        <v>0</v>
      </c>
      <c r="C8755">
        <v>1.0056459658861301</v>
      </c>
      <c r="D8755">
        <v>0.17</v>
      </c>
      <c r="E8755">
        <v>8.7999999999999995E-2</v>
      </c>
      <c r="F8755">
        <v>0</v>
      </c>
      <c r="G8755" t="s">
        <v>8895</v>
      </c>
    </row>
    <row r="8756" spans="1:7" x14ac:dyDescent="0.3">
      <c r="A8756" t="s">
        <v>21780</v>
      </c>
      <c r="B8756">
        <v>0</v>
      </c>
      <c r="C8756">
        <v>2.5630764690219299</v>
      </c>
      <c r="D8756">
        <v>9.5000000000000001E-2</v>
      </c>
      <c r="E8756">
        <v>1.2999999999999999E-2</v>
      </c>
      <c r="F8756">
        <v>0</v>
      </c>
      <c r="G8756" t="s">
        <v>8895</v>
      </c>
    </row>
    <row r="8757" spans="1:7" x14ac:dyDescent="0.3">
      <c r="A8757" t="s">
        <v>21493</v>
      </c>
      <c r="B8757">
        <v>0</v>
      </c>
      <c r="C8757">
        <v>3.0230749005377699</v>
      </c>
      <c r="D8757">
        <v>9.7000000000000003E-2</v>
      </c>
      <c r="E8757">
        <v>1.4999999999999999E-2</v>
      </c>
      <c r="F8757">
        <v>0</v>
      </c>
      <c r="G8757" t="s">
        <v>8895</v>
      </c>
    </row>
    <row r="8758" spans="1:7" x14ac:dyDescent="0.3">
      <c r="A8758" t="s">
        <v>15711</v>
      </c>
      <c r="B8758">
        <v>0</v>
      </c>
      <c r="C8758">
        <v>0.96109130100373297</v>
      </c>
      <c r="D8758">
        <v>0.159</v>
      </c>
      <c r="E8758">
        <v>7.6999999999999999E-2</v>
      </c>
      <c r="F8758">
        <v>0</v>
      </c>
      <c r="G8758" t="s">
        <v>8895</v>
      </c>
    </row>
    <row r="8759" spans="1:7" x14ac:dyDescent="0.3">
      <c r="A8759" t="s">
        <v>16361</v>
      </c>
      <c r="B8759">
        <v>0</v>
      </c>
      <c r="C8759">
        <v>1.4162242705627901</v>
      </c>
      <c r="D8759">
        <v>0.126</v>
      </c>
      <c r="E8759">
        <v>4.3999999999999997E-2</v>
      </c>
      <c r="F8759">
        <v>0</v>
      </c>
      <c r="G8759" t="s">
        <v>8895</v>
      </c>
    </row>
    <row r="8760" spans="1:7" x14ac:dyDescent="0.3">
      <c r="A8760" t="s">
        <v>22235</v>
      </c>
      <c r="B8760">
        <v>0</v>
      </c>
      <c r="C8760">
        <v>1.0476812362104699</v>
      </c>
      <c r="D8760">
        <v>0.14299999999999999</v>
      </c>
      <c r="E8760">
        <v>6.0999999999999999E-2</v>
      </c>
      <c r="F8760">
        <v>0</v>
      </c>
      <c r="G8760" t="s">
        <v>8895</v>
      </c>
    </row>
    <row r="8761" spans="1:7" x14ac:dyDescent="0.3">
      <c r="A8761" t="s">
        <v>14826</v>
      </c>
      <c r="B8761">
        <v>0</v>
      </c>
      <c r="C8761">
        <v>1.7440391823316199</v>
      </c>
      <c r="D8761">
        <v>0.121</v>
      </c>
      <c r="E8761">
        <v>3.9E-2</v>
      </c>
      <c r="F8761">
        <v>0</v>
      </c>
      <c r="G8761" t="s">
        <v>8895</v>
      </c>
    </row>
    <row r="8762" spans="1:7" x14ac:dyDescent="0.3">
      <c r="A8762" t="s">
        <v>3715</v>
      </c>
      <c r="B8762">
        <v>0</v>
      </c>
      <c r="C8762">
        <v>0.94992463819255801</v>
      </c>
      <c r="D8762">
        <v>0.17899999999999999</v>
      </c>
      <c r="E8762">
        <v>9.7000000000000003E-2</v>
      </c>
      <c r="F8762">
        <v>0</v>
      </c>
      <c r="G8762" t="s">
        <v>8895</v>
      </c>
    </row>
    <row r="8763" spans="1:7" x14ac:dyDescent="0.3">
      <c r="A8763" t="s">
        <v>48941</v>
      </c>
      <c r="B8763">
        <v>0</v>
      </c>
      <c r="C8763">
        <v>1.60333023204756</v>
      </c>
      <c r="D8763">
        <v>0.11799999999999999</v>
      </c>
      <c r="E8763">
        <v>3.5999999999999997E-2</v>
      </c>
      <c r="F8763">
        <v>0</v>
      </c>
      <c r="G8763" t="s">
        <v>8895</v>
      </c>
    </row>
    <row r="8764" spans="1:7" x14ac:dyDescent="0.3">
      <c r="A8764" t="s">
        <v>16729</v>
      </c>
      <c r="B8764">
        <v>0</v>
      </c>
      <c r="C8764">
        <v>0.79084590729365001</v>
      </c>
      <c r="D8764">
        <v>0.20399999999999999</v>
      </c>
      <c r="E8764">
        <v>0.122</v>
      </c>
      <c r="F8764">
        <v>0</v>
      </c>
      <c r="G8764" t="s">
        <v>8895</v>
      </c>
    </row>
    <row r="8765" spans="1:7" x14ac:dyDescent="0.3">
      <c r="A8765" t="s">
        <v>1849</v>
      </c>
      <c r="B8765">
        <v>0</v>
      </c>
      <c r="C8765">
        <v>0.83104230276227598</v>
      </c>
      <c r="D8765">
        <v>0.2</v>
      </c>
      <c r="E8765">
        <v>0.11899999999999999</v>
      </c>
      <c r="F8765">
        <v>0</v>
      </c>
      <c r="G8765" t="s">
        <v>8895</v>
      </c>
    </row>
    <row r="8766" spans="1:7" x14ac:dyDescent="0.3">
      <c r="A8766" t="s">
        <v>3362</v>
      </c>
      <c r="B8766">
        <v>0</v>
      </c>
      <c r="C8766">
        <v>0.61724416864264697</v>
      </c>
      <c r="D8766">
        <v>0.23400000000000001</v>
      </c>
      <c r="E8766">
        <v>0.153</v>
      </c>
      <c r="F8766">
        <v>0</v>
      </c>
      <c r="G8766" t="s">
        <v>8895</v>
      </c>
    </row>
    <row r="8767" spans="1:7" x14ac:dyDescent="0.3">
      <c r="A8767" t="s">
        <v>957</v>
      </c>
      <c r="B8767">
        <v>0</v>
      </c>
      <c r="C8767">
        <v>0.31226251439494201</v>
      </c>
      <c r="D8767">
        <v>0.22600000000000001</v>
      </c>
      <c r="E8767">
        <v>0.14499999999999999</v>
      </c>
      <c r="F8767">
        <v>0</v>
      </c>
      <c r="G8767" t="s">
        <v>8895</v>
      </c>
    </row>
    <row r="8768" spans="1:7" x14ac:dyDescent="0.3">
      <c r="A8768" t="s">
        <v>19024</v>
      </c>
      <c r="B8768">
        <v>0</v>
      </c>
      <c r="C8768">
        <v>0.57507218566416796</v>
      </c>
      <c r="D8768">
        <v>0.23300000000000001</v>
      </c>
      <c r="E8768">
        <v>0.152</v>
      </c>
      <c r="F8768">
        <v>0</v>
      </c>
      <c r="G8768" t="s">
        <v>8895</v>
      </c>
    </row>
    <row r="8769" spans="1:7" x14ac:dyDescent="0.3">
      <c r="A8769" t="s">
        <v>1571</v>
      </c>
      <c r="B8769">
        <v>0</v>
      </c>
      <c r="C8769">
        <v>0.76929402025332805</v>
      </c>
      <c r="D8769">
        <v>0.185</v>
      </c>
      <c r="E8769">
        <v>0.104</v>
      </c>
      <c r="F8769">
        <v>0</v>
      </c>
      <c r="G8769" t="s">
        <v>8895</v>
      </c>
    </row>
    <row r="8770" spans="1:7" x14ac:dyDescent="0.3">
      <c r="A8770" t="s">
        <v>21700</v>
      </c>
      <c r="B8770">
        <v>0</v>
      </c>
      <c r="C8770">
        <v>0.78438309829290098</v>
      </c>
      <c r="D8770">
        <v>0.19800000000000001</v>
      </c>
      <c r="E8770">
        <v>0.11700000000000001</v>
      </c>
      <c r="F8770">
        <v>0</v>
      </c>
      <c r="G8770" t="s">
        <v>8895</v>
      </c>
    </row>
    <row r="8771" spans="1:7" x14ac:dyDescent="0.3">
      <c r="A8771" t="s">
        <v>10239</v>
      </c>
      <c r="B8771">
        <v>0</v>
      </c>
      <c r="C8771">
        <v>1.04122820355887</v>
      </c>
      <c r="D8771">
        <v>0.17499999999999999</v>
      </c>
      <c r="E8771">
        <v>9.4E-2</v>
      </c>
      <c r="F8771">
        <v>0</v>
      </c>
      <c r="G8771" t="s">
        <v>8895</v>
      </c>
    </row>
    <row r="8772" spans="1:7" x14ac:dyDescent="0.3">
      <c r="A8772" t="s">
        <v>17338</v>
      </c>
      <c r="B8772">
        <v>0</v>
      </c>
      <c r="C8772">
        <v>1.08589284549343</v>
      </c>
      <c r="D8772">
        <v>0.14299999999999999</v>
      </c>
      <c r="E8772">
        <v>6.2E-2</v>
      </c>
      <c r="F8772">
        <v>0</v>
      </c>
      <c r="G8772" t="s">
        <v>8895</v>
      </c>
    </row>
    <row r="8773" spans="1:7" x14ac:dyDescent="0.3">
      <c r="A8773" t="s">
        <v>12209</v>
      </c>
      <c r="B8773">
        <v>0</v>
      </c>
      <c r="C8773">
        <v>0.66527830323758397</v>
      </c>
      <c r="D8773">
        <v>0.17299999999999999</v>
      </c>
      <c r="E8773">
        <v>9.1999999999999998E-2</v>
      </c>
      <c r="F8773">
        <v>0</v>
      </c>
      <c r="G8773" t="s">
        <v>8895</v>
      </c>
    </row>
    <row r="8774" spans="1:7" x14ac:dyDescent="0.3">
      <c r="A8774" t="s">
        <v>22686</v>
      </c>
      <c r="B8774">
        <v>0</v>
      </c>
      <c r="C8774">
        <v>0.33998205586376501</v>
      </c>
      <c r="D8774">
        <v>0.25</v>
      </c>
      <c r="E8774">
        <v>0.16900000000000001</v>
      </c>
      <c r="F8774">
        <v>0</v>
      </c>
      <c r="G8774" t="s">
        <v>8895</v>
      </c>
    </row>
    <row r="8775" spans="1:7" x14ac:dyDescent="0.3">
      <c r="A8775" t="s">
        <v>18823</v>
      </c>
      <c r="B8775">
        <v>0</v>
      </c>
      <c r="C8775">
        <v>0.731949670507133</v>
      </c>
      <c r="D8775">
        <v>0.215</v>
      </c>
      <c r="E8775">
        <v>0.13400000000000001</v>
      </c>
      <c r="F8775">
        <v>0</v>
      </c>
      <c r="G8775" t="s">
        <v>8895</v>
      </c>
    </row>
    <row r="8776" spans="1:7" x14ac:dyDescent="0.3">
      <c r="A8776" t="s">
        <v>19349</v>
      </c>
      <c r="B8776">
        <v>0</v>
      </c>
      <c r="C8776">
        <v>1.0415297614437</v>
      </c>
      <c r="D8776">
        <v>0.151</v>
      </c>
      <c r="E8776">
        <v>7.0000000000000007E-2</v>
      </c>
      <c r="F8776">
        <v>0</v>
      </c>
      <c r="G8776" t="s">
        <v>8895</v>
      </c>
    </row>
    <row r="8777" spans="1:7" x14ac:dyDescent="0.3">
      <c r="A8777" t="s">
        <v>2502</v>
      </c>
      <c r="B8777">
        <v>0</v>
      </c>
      <c r="C8777">
        <v>0.50051767843696904</v>
      </c>
      <c r="D8777">
        <v>0.248</v>
      </c>
      <c r="E8777">
        <v>0.16700000000000001</v>
      </c>
      <c r="F8777">
        <v>0</v>
      </c>
      <c r="G8777" t="s">
        <v>8895</v>
      </c>
    </row>
    <row r="8778" spans="1:7" x14ac:dyDescent="0.3">
      <c r="A8778" t="s">
        <v>17455</v>
      </c>
      <c r="B8778">
        <v>0</v>
      </c>
      <c r="C8778">
        <v>1.00111176424725</v>
      </c>
      <c r="D8778">
        <v>0.15</v>
      </c>
      <c r="E8778">
        <v>6.9000000000000006E-2</v>
      </c>
      <c r="F8778">
        <v>0</v>
      </c>
      <c r="G8778" t="s">
        <v>8895</v>
      </c>
    </row>
    <row r="8779" spans="1:7" x14ac:dyDescent="0.3">
      <c r="A8779" t="s">
        <v>18188</v>
      </c>
      <c r="B8779">
        <v>0</v>
      </c>
      <c r="C8779">
        <v>1.15400774971599</v>
      </c>
      <c r="D8779">
        <v>0.14499999999999999</v>
      </c>
      <c r="E8779">
        <v>6.4000000000000001E-2</v>
      </c>
      <c r="F8779">
        <v>0</v>
      </c>
      <c r="G8779" t="s">
        <v>8895</v>
      </c>
    </row>
    <row r="8780" spans="1:7" x14ac:dyDescent="0.3">
      <c r="A8780" t="s">
        <v>21474</v>
      </c>
      <c r="B8780">
        <v>0</v>
      </c>
      <c r="C8780">
        <v>0.39238687246710902</v>
      </c>
      <c r="D8780">
        <v>0.32100000000000001</v>
      </c>
      <c r="E8780">
        <v>0.24099999999999999</v>
      </c>
      <c r="F8780">
        <v>0</v>
      </c>
      <c r="G8780" t="s">
        <v>8895</v>
      </c>
    </row>
    <row r="8781" spans="1:7" x14ac:dyDescent="0.3">
      <c r="A8781" t="s">
        <v>16564</v>
      </c>
      <c r="B8781">
        <v>0</v>
      </c>
      <c r="C8781">
        <v>0.51705525921601303</v>
      </c>
      <c r="D8781">
        <v>0.254</v>
      </c>
      <c r="E8781">
        <v>0.17399999999999999</v>
      </c>
      <c r="F8781">
        <v>0</v>
      </c>
      <c r="G8781" t="s">
        <v>8895</v>
      </c>
    </row>
    <row r="8782" spans="1:7" x14ac:dyDescent="0.3">
      <c r="A8782" t="s">
        <v>2398</v>
      </c>
      <c r="B8782">
        <v>0</v>
      </c>
      <c r="C8782">
        <v>0.59322860717564196</v>
      </c>
      <c r="D8782">
        <v>0.23400000000000001</v>
      </c>
      <c r="E8782">
        <v>0.154</v>
      </c>
      <c r="F8782">
        <v>0</v>
      </c>
      <c r="G8782" t="s">
        <v>8895</v>
      </c>
    </row>
    <row r="8783" spans="1:7" x14ac:dyDescent="0.3">
      <c r="A8783" t="s">
        <v>9543</v>
      </c>
      <c r="B8783">
        <v>0</v>
      </c>
      <c r="C8783">
        <v>0.58279093341235699</v>
      </c>
      <c r="D8783">
        <v>0.22600000000000001</v>
      </c>
      <c r="E8783">
        <v>0.14599999999999999</v>
      </c>
      <c r="F8783">
        <v>0</v>
      </c>
      <c r="G8783" t="s">
        <v>8895</v>
      </c>
    </row>
    <row r="8784" spans="1:7" x14ac:dyDescent="0.3">
      <c r="A8784" t="s">
        <v>21705</v>
      </c>
      <c r="B8784">
        <v>0</v>
      </c>
      <c r="C8784">
        <v>1.53379836812668</v>
      </c>
      <c r="D8784">
        <v>0.11600000000000001</v>
      </c>
      <c r="E8784">
        <v>3.5999999999999997E-2</v>
      </c>
      <c r="F8784">
        <v>0</v>
      </c>
      <c r="G8784" t="s">
        <v>8895</v>
      </c>
    </row>
    <row r="8785" spans="1:7" x14ac:dyDescent="0.3">
      <c r="A8785" t="s">
        <v>21619</v>
      </c>
      <c r="B8785">
        <v>0</v>
      </c>
      <c r="C8785">
        <v>1.2723345202327201</v>
      </c>
      <c r="D8785">
        <v>0.13500000000000001</v>
      </c>
      <c r="E8785">
        <v>5.5E-2</v>
      </c>
      <c r="F8785">
        <v>0</v>
      </c>
      <c r="G8785" t="s">
        <v>8895</v>
      </c>
    </row>
    <row r="8786" spans="1:7" x14ac:dyDescent="0.3">
      <c r="A8786" t="s">
        <v>21559</v>
      </c>
      <c r="B8786">
        <v>0</v>
      </c>
      <c r="C8786">
        <v>2.2678508854005699</v>
      </c>
      <c r="D8786">
        <v>0.1</v>
      </c>
      <c r="E8786">
        <v>0.02</v>
      </c>
      <c r="F8786">
        <v>0</v>
      </c>
      <c r="G8786" t="s">
        <v>8895</v>
      </c>
    </row>
    <row r="8787" spans="1:7" x14ac:dyDescent="0.3">
      <c r="A8787" t="s">
        <v>21531</v>
      </c>
      <c r="B8787">
        <v>0</v>
      </c>
      <c r="C8787">
        <v>0.74258952157523495</v>
      </c>
      <c r="D8787">
        <v>0.192</v>
      </c>
      <c r="E8787">
        <v>0.112</v>
      </c>
      <c r="F8787">
        <v>0</v>
      </c>
      <c r="G8787" t="s">
        <v>8895</v>
      </c>
    </row>
    <row r="8788" spans="1:7" x14ac:dyDescent="0.3">
      <c r="A8788" t="s">
        <v>18931</v>
      </c>
      <c r="B8788">
        <v>0</v>
      </c>
      <c r="C8788">
        <v>1.14921275517604</v>
      </c>
      <c r="D8788">
        <v>0.14399999999999999</v>
      </c>
      <c r="E8788">
        <v>6.4000000000000001E-2</v>
      </c>
      <c r="F8788">
        <v>0</v>
      </c>
      <c r="G8788" t="s">
        <v>8895</v>
      </c>
    </row>
    <row r="8789" spans="1:7" x14ac:dyDescent="0.3">
      <c r="A8789" t="s">
        <v>17834</v>
      </c>
      <c r="B8789">
        <v>0</v>
      </c>
      <c r="C8789">
        <v>1.3736411127883399</v>
      </c>
      <c r="D8789">
        <v>0.122</v>
      </c>
      <c r="E8789">
        <v>4.2000000000000003E-2</v>
      </c>
      <c r="F8789">
        <v>0</v>
      </c>
      <c r="G8789" t="s">
        <v>8895</v>
      </c>
    </row>
    <row r="8790" spans="1:7" x14ac:dyDescent="0.3">
      <c r="A8790" t="s">
        <v>18345</v>
      </c>
      <c r="B8790">
        <v>0</v>
      </c>
      <c r="C8790">
        <v>0.44711604878698202</v>
      </c>
      <c r="D8790">
        <v>0.31</v>
      </c>
      <c r="E8790">
        <v>0.23</v>
      </c>
      <c r="F8790">
        <v>0</v>
      </c>
      <c r="G8790" t="s">
        <v>8895</v>
      </c>
    </row>
    <row r="8791" spans="1:7" x14ac:dyDescent="0.3">
      <c r="A8791" t="s">
        <v>18979</v>
      </c>
      <c r="B8791">
        <v>0</v>
      </c>
      <c r="C8791">
        <v>0.35179816334581399</v>
      </c>
      <c r="D8791">
        <v>0.311</v>
      </c>
      <c r="E8791">
        <v>0.23100000000000001</v>
      </c>
      <c r="F8791">
        <v>0</v>
      </c>
      <c r="G8791" t="s">
        <v>8895</v>
      </c>
    </row>
    <row r="8792" spans="1:7" x14ac:dyDescent="0.3">
      <c r="A8792" t="s">
        <v>18400</v>
      </c>
      <c r="B8792">
        <v>0</v>
      </c>
      <c r="C8792">
        <v>0.62405234232350004</v>
      </c>
      <c r="D8792">
        <v>0.22700000000000001</v>
      </c>
      <c r="E8792">
        <v>0.14799999999999999</v>
      </c>
      <c r="F8792">
        <v>0</v>
      </c>
      <c r="G8792" t="s">
        <v>8895</v>
      </c>
    </row>
    <row r="8793" spans="1:7" x14ac:dyDescent="0.3">
      <c r="A8793" t="s">
        <v>21708</v>
      </c>
      <c r="B8793">
        <v>0</v>
      </c>
      <c r="C8793">
        <v>0.66675421215067099</v>
      </c>
      <c r="D8793">
        <v>0.19800000000000001</v>
      </c>
      <c r="E8793">
        <v>0.11899999999999999</v>
      </c>
      <c r="F8793">
        <v>0</v>
      </c>
      <c r="G8793" t="s">
        <v>8895</v>
      </c>
    </row>
    <row r="8794" spans="1:7" x14ac:dyDescent="0.3">
      <c r="A8794" t="s">
        <v>21610</v>
      </c>
      <c r="B8794">
        <v>0</v>
      </c>
      <c r="C8794">
        <v>0.90529884422359197</v>
      </c>
      <c r="D8794">
        <v>0.16800000000000001</v>
      </c>
      <c r="E8794">
        <v>8.8999999999999996E-2</v>
      </c>
      <c r="F8794">
        <v>0</v>
      </c>
      <c r="G8794" t="s">
        <v>8895</v>
      </c>
    </row>
    <row r="8795" spans="1:7" x14ac:dyDescent="0.3">
      <c r="A8795" t="s">
        <v>2420</v>
      </c>
      <c r="B8795">
        <v>0</v>
      </c>
      <c r="C8795">
        <v>0.61223858296223899</v>
      </c>
      <c r="D8795">
        <v>0.22500000000000001</v>
      </c>
      <c r="E8795">
        <v>0.14599999999999999</v>
      </c>
      <c r="F8795">
        <v>0</v>
      </c>
      <c r="G8795" t="s">
        <v>8895</v>
      </c>
    </row>
    <row r="8796" spans="1:7" x14ac:dyDescent="0.3">
      <c r="A8796" t="s">
        <v>30870</v>
      </c>
      <c r="B8796">
        <v>0</v>
      </c>
      <c r="C8796">
        <v>0.64970887608031602</v>
      </c>
      <c r="D8796">
        <v>0.16900000000000001</v>
      </c>
      <c r="E8796">
        <v>0.09</v>
      </c>
      <c r="F8796">
        <v>0</v>
      </c>
      <c r="G8796" t="s">
        <v>8895</v>
      </c>
    </row>
    <row r="8797" spans="1:7" x14ac:dyDescent="0.3">
      <c r="A8797" t="s">
        <v>17815</v>
      </c>
      <c r="B8797">
        <v>0</v>
      </c>
      <c r="C8797">
        <v>0.96896175775851701</v>
      </c>
      <c r="D8797">
        <v>0.161</v>
      </c>
      <c r="E8797">
        <v>8.2000000000000003E-2</v>
      </c>
      <c r="F8797">
        <v>0</v>
      </c>
      <c r="G8797" t="s">
        <v>8895</v>
      </c>
    </row>
    <row r="8798" spans="1:7" x14ac:dyDescent="0.3">
      <c r="A8798" t="s">
        <v>21669</v>
      </c>
      <c r="B8798">
        <v>0</v>
      </c>
      <c r="C8798">
        <v>1.33524020571046</v>
      </c>
      <c r="D8798">
        <v>0.151</v>
      </c>
      <c r="E8798">
        <v>7.1999999999999995E-2</v>
      </c>
      <c r="F8798">
        <v>0</v>
      </c>
      <c r="G8798" t="s">
        <v>8895</v>
      </c>
    </row>
    <row r="8799" spans="1:7" x14ac:dyDescent="0.3">
      <c r="A8799" t="s">
        <v>2244</v>
      </c>
      <c r="B8799">
        <v>0</v>
      </c>
      <c r="C8799">
        <v>0.73268167004657703</v>
      </c>
      <c r="D8799">
        <v>0.20399999999999999</v>
      </c>
      <c r="E8799">
        <v>0.125</v>
      </c>
      <c r="F8799">
        <v>0</v>
      </c>
      <c r="G8799" t="s">
        <v>8895</v>
      </c>
    </row>
    <row r="8800" spans="1:7" x14ac:dyDescent="0.3">
      <c r="A8800" t="s">
        <v>17537</v>
      </c>
      <c r="B8800">
        <v>0</v>
      </c>
      <c r="C8800">
        <v>0.82341044694351595</v>
      </c>
      <c r="D8800">
        <v>0.17899999999999999</v>
      </c>
      <c r="E8800">
        <v>0.1</v>
      </c>
      <c r="F8800">
        <v>0</v>
      </c>
      <c r="G8800" t="s">
        <v>8895</v>
      </c>
    </row>
    <row r="8801" spans="1:7" x14ac:dyDescent="0.3">
      <c r="A8801" t="s">
        <v>17594</v>
      </c>
      <c r="B8801">
        <v>0</v>
      </c>
      <c r="C8801">
        <v>0.67349240658280096</v>
      </c>
      <c r="D8801">
        <v>0.21299999999999999</v>
      </c>
      <c r="E8801">
        <v>0.13400000000000001</v>
      </c>
      <c r="F8801">
        <v>0</v>
      </c>
      <c r="G8801" t="s">
        <v>8895</v>
      </c>
    </row>
    <row r="8802" spans="1:7" x14ac:dyDescent="0.3">
      <c r="A8802" t="s">
        <v>22358</v>
      </c>
      <c r="B8802">
        <v>0</v>
      </c>
      <c r="C8802">
        <v>0.62922543347285798</v>
      </c>
      <c r="D8802">
        <v>0.22800000000000001</v>
      </c>
      <c r="E8802">
        <v>0.15</v>
      </c>
      <c r="F8802">
        <v>0</v>
      </c>
      <c r="G8802" t="s">
        <v>8895</v>
      </c>
    </row>
    <row r="8803" spans="1:7" x14ac:dyDescent="0.3">
      <c r="A8803" t="s">
        <v>19319</v>
      </c>
      <c r="B8803">
        <v>0</v>
      </c>
      <c r="C8803">
        <v>0.69249699952458099</v>
      </c>
      <c r="D8803">
        <v>0.19600000000000001</v>
      </c>
      <c r="E8803">
        <v>0.11799999999999999</v>
      </c>
      <c r="F8803">
        <v>0</v>
      </c>
      <c r="G8803" t="s">
        <v>8895</v>
      </c>
    </row>
    <row r="8804" spans="1:7" x14ac:dyDescent="0.3">
      <c r="A8804" t="s">
        <v>9829</v>
      </c>
      <c r="B8804">
        <v>0</v>
      </c>
      <c r="C8804">
        <v>0.52624071379973103</v>
      </c>
      <c r="D8804">
        <v>0.317</v>
      </c>
      <c r="E8804">
        <v>0.23899999999999999</v>
      </c>
      <c r="F8804">
        <v>0</v>
      </c>
      <c r="G8804" t="s">
        <v>8895</v>
      </c>
    </row>
    <row r="8805" spans="1:7" x14ac:dyDescent="0.3">
      <c r="A8805" t="s">
        <v>16363</v>
      </c>
      <c r="B8805">
        <v>0</v>
      </c>
      <c r="C8805">
        <v>0.71981103061566098</v>
      </c>
      <c r="D8805">
        <v>0.20300000000000001</v>
      </c>
      <c r="E8805">
        <v>0.125</v>
      </c>
      <c r="F8805">
        <v>0</v>
      </c>
      <c r="G8805" t="s">
        <v>8895</v>
      </c>
    </row>
    <row r="8806" spans="1:7" x14ac:dyDescent="0.3">
      <c r="A8806" t="s">
        <v>19531</v>
      </c>
      <c r="B8806">
        <v>0</v>
      </c>
      <c r="C8806">
        <v>1.4838232180951201</v>
      </c>
      <c r="D8806">
        <v>0.11700000000000001</v>
      </c>
      <c r="E8806">
        <v>3.9E-2</v>
      </c>
      <c r="F8806">
        <v>0</v>
      </c>
      <c r="G8806" t="s">
        <v>8895</v>
      </c>
    </row>
    <row r="8807" spans="1:7" x14ac:dyDescent="0.3">
      <c r="A8807" t="s">
        <v>2366</v>
      </c>
      <c r="B8807">
        <v>0</v>
      </c>
      <c r="C8807">
        <v>1.44441018959129</v>
      </c>
      <c r="D8807">
        <v>0.125</v>
      </c>
      <c r="E8807">
        <v>4.7E-2</v>
      </c>
      <c r="F8807">
        <v>0</v>
      </c>
      <c r="G8807" t="s">
        <v>8895</v>
      </c>
    </row>
    <row r="8808" spans="1:7" x14ac:dyDescent="0.3">
      <c r="A8808" t="s">
        <v>21736</v>
      </c>
      <c r="B8808">
        <v>0</v>
      </c>
      <c r="C8808">
        <v>1.02007285902016</v>
      </c>
      <c r="D8808">
        <v>0.153</v>
      </c>
      <c r="E8808">
        <v>7.4999999999999997E-2</v>
      </c>
      <c r="F8808">
        <v>0</v>
      </c>
      <c r="G8808" t="s">
        <v>8895</v>
      </c>
    </row>
    <row r="8809" spans="1:7" x14ac:dyDescent="0.3">
      <c r="A8809" t="s">
        <v>16060</v>
      </c>
      <c r="B8809">
        <v>0</v>
      </c>
      <c r="C8809">
        <v>1.3142778951987399</v>
      </c>
      <c r="D8809">
        <v>0.128</v>
      </c>
      <c r="E8809">
        <v>0.05</v>
      </c>
      <c r="F8809">
        <v>0</v>
      </c>
      <c r="G8809" t="s">
        <v>8895</v>
      </c>
    </row>
    <row r="8810" spans="1:7" x14ac:dyDescent="0.3">
      <c r="A8810" t="s">
        <v>21731</v>
      </c>
      <c r="B8810">
        <v>0</v>
      </c>
      <c r="C8810">
        <v>1.99493726060251</v>
      </c>
      <c r="D8810">
        <v>0.10199999999999999</v>
      </c>
      <c r="E8810">
        <v>2.4E-2</v>
      </c>
      <c r="F8810">
        <v>0</v>
      </c>
      <c r="G8810" t="s">
        <v>8895</v>
      </c>
    </row>
    <row r="8811" spans="1:7" x14ac:dyDescent="0.3">
      <c r="A8811" t="s">
        <v>2527</v>
      </c>
      <c r="B8811">
        <v>0</v>
      </c>
      <c r="C8811">
        <v>0.89135332037747295</v>
      </c>
      <c r="D8811">
        <v>0.17399999999999999</v>
      </c>
      <c r="E8811">
        <v>9.6000000000000002E-2</v>
      </c>
      <c r="F8811">
        <v>0</v>
      </c>
      <c r="G8811" t="s">
        <v>8895</v>
      </c>
    </row>
    <row r="8812" spans="1:7" x14ac:dyDescent="0.3">
      <c r="A8812" t="s">
        <v>2404</v>
      </c>
      <c r="B8812">
        <v>0</v>
      </c>
      <c r="C8812">
        <v>0.58856561299465804</v>
      </c>
      <c r="D8812">
        <v>0.23499999999999999</v>
      </c>
      <c r="E8812">
        <v>0.157</v>
      </c>
      <c r="F8812">
        <v>0</v>
      </c>
      <c r="G8812" t="s">
        <v>8895</v>
      </c>
    </row>
    <row r="8813" spans="1:7" x14ac:dyDescent="0.3">
      <c r="A8813" t="s">
        <v>1831</v>
      </c>
      <c r="B8813">
        <v>0</v>
      </c>
      <c r="C8813">
        <v>0.70659529853649405</v>
      </c>
      <c r="D8813">
        <v>0.20799999999999999</v>
      </c>
      <c r="E8813">
        <v>0.13</v>
      </c>
      <c r="F8813">
        <v>0</v>
      </c>
      <c r="G8813" t="s">
        <v>8895</v>
      </c>
    </row>
    <row r="8814" spans="1:7" x14ac:dyDescent="0.3">
      <c r="A8814" t="s">
        <v>17296</v>
      </c>
      <c r="B8814">
        <v>0</v>
      </c>
      <c r="C8814">
        <v>0.69188337265061195</v>
      </c>
      <c r="D8814">
        <v>0.17899999999999999</v>
      </c>
      <c r="E8814">
        <v>0.10100000000000001</v>
      </c>
      <c r="F8814">
        <v>0</v>
      </c>
      <c r="G8814" t="s">
        <v>8895</v>
      </c>
    </row>
    <row r="8815" spans="1:7" x14ac:dyDescent="0.3">
      <c r="A8815" t="s">
        <v>2917</v>
      </c>
      <c r="B8815">
        <v>0</v>
      </c>
      <c r="C8815">
        <v>0.31643284358602197</v>
      </c>
      <c r="D8815">
        <v>0.35</v>
      </c>
      <c r="E8815">
        <v>0.27200000000000002</v>
      </c>
      <c r="F8815">
        <v>0</v>
      </c>
      <c r="G8815" t="s">
        <v>8895</v>
      </c>
    </row>
    <row r="8816" spans="1:7" x14ac:dyDescent="0.3">
      <c r="A8816" t="s">
        <v>15037</v>
      </c>
      <c r="B8816">
        <v>0</v>
      </c>
      <c r="C8816">
        <v>1.17234339686964</v>
      </c>
      <c r="D8816">
        <v>1</v>
      </c>
      <c r="E8816">
        <v>0.92200000000000004</v>
      </c>
      <c r="F8816">
        <v>0</v>
      </c>
      <c r="G8816" t="s">
        <v>8895</v>
      </c>
    </row>
    <row r="8817" spans="1:7" x14ac:dyDescent="0.3">
      <c r="A8817" t="s">
        <v>18966</v>
      </c>
      <c r="B8817">
        <v>0</v>
      </c>
      <c r="C8817">
        <v>0.686099117088803</v>
      </c>
      <c r="D8817">
        <v>0.19500000000000001</v>
      </c>
      <c r="E8817">
        <v>0.11799999999999999</v>
      </c>
      <c r="F8817">
        <v>0</v>
      </c>
      <c r="G8817" t="s">
        <v>8895</v>
      </c>
    </row>
    <row r="8818" spans="1:7" x14ac:dyDescent="0.3">
      <c r="A8818" t="s">
        <v>2556</v>
      </c>
      <c r="B8818">
        <v>0</v>
      </c>
      <c r="C8818">
        <v>0.34337699318361398</v>
      </c>
      <c r="D8818">
        <v>0.373</v>
      </c>
      <c r="E8818">
        <v>0.29599999999999999</v>
      </c>
      <c r="F8818">
        <v>0</v>
      </c>
      <c r="G8818" t="s">
        <v>8895</v>
      </c>
    </row>
    <row r="8819" spans="1:7" x14ac:dyDescent="0.3">
      <c r="A8819" t="s">
        <v>17726</v>
      </c>
      <c r="B8819">
        <v>0</v>
      </c>
      <c r="C8819">
        <v>1.0738722155434399</v>
      </c>
      <c r="D8819">
        <v>0.13900000000000001</v>
      </c>
      <c r="E8819">
        <v>6.2E-2</v>
      </c>
      <c r="F8819">
        <v>0</v>
      </c>
      <c r="G8819" t="s">
        <v>8895</v>
      </c>
    </row>
    <row r="8820" spans="1:7" x14ac:dyDescent="0.3">
      <c r="A8820" t="s">
        <v>21727</v>
      </c>
      <c r="B8820">
        <v>0</v>
      </c>
      <c r="C8820">
        <v>1.6161885280762001</v>
      </c>
      <c r="D8820">
        <v>0.115</v>
      </c>
      <c r="E8820">
        <v>3.7999999999999999E-2</v>
      </c>
      <c r="F8820">
        <v>0</v>
      </c>
      <c r="G8820" t="s">
        <v>8895</v>
      </c>
    </row>
    <row r="8821" spans="1:7" x14ac:dyDescent="0.3">
      <c r="A8821" t="s">
        <v>2385</v>
      </c>
      <c r="B8821">
        <v>0</v>
      </c>
      <c r="C8821">
        <v>0.62229655530544803</v>
      </c>
      <c r="D8821">
        <v>0.22700000000000001</v>
      </c>
      <c r="E8821">
        <v>0.15</v>
      </c>
      <c r="F8821">
        <v>0</v>
      </c>
      <c r="G8821" t="s">
        <v>8895</v>
      </c>
    </row>
    <row r="8822" spans="1:7" x14ac:dyDescent="0.3">
      <c r="A8822" t="s">
        <v>19452</v>
      </c>
      <c r="B8822">
        <v>0</v>
      </c>
      <c r="C8822">
        <v>0.64824066782855905</v>
      </c>
      <c r="D8822">
        <v>0.187</v>
      </c>
      <c r="E8822">
        <v>0.11</v>
      </c>
      <c r="F8822">
        <v>0</v>
      </c>
      <c r="G8822" t="s">
        <v>8895</v>
      </c>
    </row>
    <row r="8823" spans="1:7" x14ac:dyDescent="0.3">
      <c r="A8823" t="s">
        <v>21791</v>
      </c>
      <c r="B8823">
        <v>0</v>
      </c>
      <c r="C8823">
        <v>1.57572024957332</v>
      </c>
      <c r="D8823">
        <v>0.112</v>
      </c>
      <c r="E8823">
        <v>3.5000000000000003E-2</v>
      </c>
      <c r="F8823">
        <v>0</v>
      </c>
      <c r="G8823" t="s">
        <v>8895</v>
      </c>
    </row>
    <row r="8824" spans="1:7" x14ac:dyDescent="0.3">
      <c r="A8824" t="s">
        <v>22908</v>
      </c>
      <c r="B8824">
        <v>0</v>
      </c>
      <c r="C8824">
        <v>0.59517449641685205</v>
      </c>
      <c r="D8824">
        <v>0.21199999999999999</v>
      </c>
      <c r="E8824">
        <v>0.13500000000000001</v>
      </c>
      <c r="F8824">
        <v>0</v>
      </c>
      <c r="G8824" t="s">
        <v>8895</v>
      </c>
    </row>
    <row r="8825" spans="1:7" x14ac:dyDescent="0.3">
      <c r="A8825" t="s">
        <v>2479</v>
      </c>
      <c r="B8825">
        <v>0</v>
      </c>
      <c r="C8825">
        <v>0.69624299626904096</v>
      </c>
      <c r="D8825">
        <v>0.214</v>
      </c>
      <c r="E8825">
        <v>0.13700000000000001</v>
      </c>
      <c r="F8825">
        <v>0</v>
      </c>
      <c r="G8825" t="s">
        <v>8895</v>
      </c>
    </row>
    <row r="8826" spans="1:7" x14ac:dyDescent="0.3">
      <c r="A8826" t="s">
        <v>10526</v>
      </c>
      <c r="B8826">
        <v>0</v>
      </c>
      <c r="C8826">
        <v>1.29120867989334</v>
      </c>
      <c r="D8826">
        <v>0.14199999999999999</v>
      </c>
      <c r="E8826">
        <v>6.5000000000000002E-2</v>
      </c>
      <c r="F8826">
        <v>0</v>
      </c>
      <c r="G8826" t="s">
        <v>8895</v>
      </c>
    </row>
    <row r="8827" spans="1:7" x14ac:dyDescent="0.3">
      <c r="A8827" t="s">
        <v>18391</v>
      </c>
      <c r="B8827">
        <v>0</v>
      </c>
      <c r="C8827">
        <v>0.86153940373663795</v>
      </c>
      <c r="D8827">
        <v>0.17499999999999999</v>
      </c>
      <c r="E8827">
        <v>9.8000000000000004E-2</v>
      </c>
      <c r="F8827">
        <v>0</v>
      </c>
      <c r="G8827" t="s">
        <v>8895</v>
      </c>
    </row>
    <row r="8828" spans="1:7" x14ac:dyDescent="0.3">
      <c r="A8828" t="s">
        <v>14176</v>
      </c>
      <c r="B8828">
        <v>0</v>
      </c>
      <c r="C8828">
        <v>0.88916400363845705</v>
      </c>
      <c r="D8828">
        <v>0.14399999999999999</v>
      </c>
      <c r="E8828">
        <v>6.7000000000000004E-2</v>
      </c>
      <c r="F8828">
        <v>0</v>
      </c>
      <c r="G8828" t="s">
        <v>8895</v>
      </c>
    </row>
    <row r="8829" spans="1:7" x14ac:dyDescent="0.3">
      <c r="A8829" t="s">
        <v>15011</v>
      </c>
      <c r="B8829">
        <v>0</v>
      </c>
      <c r="C8829">
        <v>0.89844964212259104</v>
      </c>
      <c r="D8829">
        <v>0.999</v>
      </c>
      <c r="E8829">
        <v>0.92200000000000004</v>
      </c>
      <c r="F8829">
        <v>0</v>
      </c>
      <c r="G8829" t="s">
        <v>8895</v>
      </c>
    </row>
    <row r="8830" spans="1:7" x14ac:dyDescent="0.3">
      <c r="A8830" t="s">
        <v>17254</v>
      </c>
      <c r="B8830">
        <v>0</v>
      </c>
      <c r="C8830">
        <v>1.2709358697164099</v>
      </c>
      <c r="D8830">
        <v>0.114</v>
      </c>
      <c r="E8830">
        <v>3.7999999999999999E-2</v>
      </c>
      <c r="F8830">
        <v>0</v>
      </c>
      <c r="G8830" t="s">
        <v>8895</v>
      </c>
    </row>
    <row r="8831" spans="1:7" x14ac:dyDescent="0.3">
      <c r="A8831" t="s">
        <v>18583</v>
      </c>
      <c r="B8831">
        <v>0</v>
      </c>
      <c r="C8831">
        <v>0.814071474542717</v>
      </c>
      <c r="D8831">
        <v>0.22600000000000001</v>
      </c>
      <c r="E8831">
        <v>0.15</v>
      </c>
      <c r="F8831">
        <v>0</v>
      </c>
      <c r="G8831" t="s">
        <v>8895</v>
      </c>
    </row>
    <row r="8832" spans="1:7" x14ac:dyDescent="0.3">
      <c r="A8832" t="s">
        <v>22234</v>
      </c>
      <c r="B8832">
        <v>0</v>
      </c>
      <c r="C8832">
        <v>1.2152308500248901</v>
      </c>
      <c r="D8832">
        <v>0.13400000000000001</v>
      </c>
      <c r="E8832">
        <v>5.8000000000000003E-2</v>
      </c>
      <c r="F8832">
        <v>0</v>
      </c>
      <c r="G8832" t="s">
        <v>8895</v>
      </c>
    </row>
    <row r="8833" spans="1:7" x14ac:dyDescent="0.3">
      <c r="A8833" t="s">
        <v>21742</v>
      </c>
      <c r="B8833">
        <v>0</v>
      </c>
      <c r="C8833">
        <v>1.12431429317183</v>
      </c>
      <c r="D8833">
        <v>0.13200000000000001</v>
      </c>
      <c r="E8833">
        <v>5.6000000000000001E-2</v>
      </c>
      <c r="F8833">
        <v>0</v>
      </c>
      <c r="G8833" t="s">
        <v>8895</v>
      </c>
    </row>
    <row r="8834" spans="1:7" x14ac:dyDescent="0.3">
      <c r="A8834" t="s">
        <v>22523</v>
      </c>
      <c r="B8834">
        <v>0</v>
      </c>
      <c r="C8834">
        <v>0.27191126334098997</v>
      </c>
      <c r="D8834">
        <v>0.34300000000000003</v>
      </c>
      <c r="E8834">
        <v>0.26700000000000002</v>
      </c>
      <c r="F8834">
        <v>0</v>
      </c>
      <c r="G8834" t="s">
        <v>8895</v>
      </c>
    </row>
    <row r="8835" spans="1:7" x14ac:dyDescent="0.3">
      <c r="A8835" t="s">
        <v>21494</v>
      </c>
      <c r="B8835">
        <v>0</v>
      </c>
      <c r="C8835">
        <v>0.43825745924432802</v>
      </c>
      <c r="D8835">
        <v>0.26400000000000001</v>
      </c>
      <c r="E8835">
        <v>0.188</v>
      </c>
      <c r="F8835">
        <v>0</v>
      </c>
      <c r="G8835" t="s">
        <v>8895</v>
      </c>
    </row>
    <row r="8836" spans="1:7" x14ac:dyDescent="0.3">
      <c r="A8836" t="s">
        <v>21808</v>
      </c>
      <c r="B8836">
        <v>0</v>
      </c>
      <c r="C8836">
        <v>1.41542584303491</v>
      </c>
      <c r="D8836">
        <v>0.114</v>
      </c>
      <c r="E8836">
        <v>3.7999999999999999E-2</v>
      </c>
      <c r="F8836">
        <v>0</v>
      </c>
      <c r="G8836" t="s">
        <v>8895</v>
      </c>
    </row>
    <row r="8837" spans="1:7" x14ac:dyDescent="0.3">
      <c r="A8837" t="s">
        <v>23612</v>
      </c>
      <c r="B8837">
        <v>0</v>
      </c>
      <c r="C8837">
        <v>1.1072114726409501</v>
      </c>
      <c r="D8837">
        <v>0.13200000000000001</v>
      </c>
      <c r="E8837">
        <v>5.6000000000000001E-2</v>
      </c>
      <c r="F8837">
        <v>0</v>
      </c>
      <c r="G8837" t="s">
        <v>8895</v>
      </c>
    </row>
    <row r="8838" spans="1:7" x14ac:dyDescent="0.3">
      <c r="A8838" t="s">
        <v>15494</v>
      </c>
      <c r="B8838">
        <v>0</v>
      </c>
      <c r="C8838">
        <v>0.78823176698668695</v>
      </c>
      <c r="D8838">
        <v>0.185</v>
      </c>
      <c r="E8838">
        <v>0.109</v>
      </c>
      <c r="F8838">
        <v>0</v>
      </c>
      <c r="G8838" t="s">
        <v>8895</v>
      </c>
    </row>
    <row r="8839" spans="1:7" x14ac:dyDescent="0.3">
      <c r="A8839" t="s">
        <v>19144</v>
      </c>
      <c r="B8839">
        <v>0</v>
      </c>
      <c r="C8839">
        <v>0.98809466466700901</v>
      </c>
      <c r="D8839">
        <v>0.152</v>
      </c>
      <c r="E8839">
        <v>7.5999999999999998E-2</v>
      </c>
      <c r="F8839">
        <v>0</v>
      </c>
      <c r="G8839" t="s">
        <v>8895</v>
      </c>
    </row>
    <row r="8840" spans="1:7" x14ac:dyDescent="0.3">
      <c r="A8840" t="s">
        <v>21704</v>
      </c>
      <c r="B8840">
        <v>0</v>
      </c>
      <c r="C8840">
        <v>1.37595824183479</v>
      </c>
      <c r="D8840">
        <v>0.12</v>
      </c>
      <c r="E8840">
        <v>4.3999999999999997E-2</v>
      </c>
      <c r="F8840">
        <v>0</v>
      </c>
      <c r="G8840" t="s">
        <v>8895</v>
      </c>
    </row>
    <row r="8841" spans="1:7" x14ac:dyDescent="0.3">
      <c r="A8841" t="s">
        <v>18438</v>
      </c>
      <c r="B8841">
        <v>0</v>
      </c>
      <c r="C8841">
        <v>1.0457652828150199</v>
      </c>
      <c r="D8841">
        <v>0.14299999999999999</v>
      </c>
      <c r="E8841">
        <v>6.7000000000000004E-2</v>
      </c>
      <c r="F8841">
        <v>0</v>
      </c>
      <c r="G8841" t="s">
        <v>8895</v>
      </c>
    </row>
    <row r="8842" spans="1:7" x14ac:dyDescent="0.3">
      <c r="A8842" t="s">
        <v>12382</v>
      </c>
      <c r="B8842">
        <v>0</v>
      </c>
      <c r="C8842">
        <v>0.76472985832447504</v>
      </c>
      <c r="D8842">
        <v>0.17699999999999999</v>
      </c>
      <c r="E8842">
        <v>0.10100000000000001</v>
      </c>
      <c r="F8842">
        <v>0</v>
      </c>
      <c r="G8842" t="s">
        <v>8895</v>
      </c>
    </row>
    <row r="8843" spans="1:7" x14ac:dyDescent="0.3">
      <c r="A8843" t="s">
        <v>2653</v>
      </c>
      <c r="B8843">
        <v>0</v>
      </c>
      <c r="C8843">
        <v>0.44376313200901402</v>
      </c>
      <c r="D8843">
        <v>0.29399999999999998</v>
      </c>
      <c r="E8843">
        <v>0.218</v>
      </c>
      <c r="F8843">
        <v>0</v>
      </c>
      <c r="G8843" t="s">
        <v>8895</v>
      </c>
    </row>
    <row r="8844" spans="1:7" x14ac:dyDescent="0.3">
      <c r="A8844" t="s">
        <v>21749</v>
      </c>
      <c r="B8844">
        <v>0</v>
      </c>
      <c r="C8844">
        <v>0.71548590966860204</v>
      </c>
      <c r="D8844">
        <v>0.17399999999999999</v>
      </c>
      <c r="E8844">
        <v>9.8000000000000004E-2</v>
      </c>
      <c r="F8844">
        <v>0</v>
      </c>
      <c r="G8844" t="s">
        <v>8895</v>
      </c>
    </row>
    <row r="8845" spans="1:7" x14ac:dyDescent="0.3">
      <c r="A8845" t="s">
        <v>21796</v>
      </c>
      <c r="B8845">
        <v>0</v>
      </c>
      <c r="C8845">
        <v>0.99435962926774801</v>
      </c>
      <c r="D8845">
        <v>0.14299999999999999</v>
      </c>
      <c r="E8845">
        <v>6.7000000000000004E-2</v>
      </c>
      <c r="F8845">
        <v>0</v>
      </c>
      <c r="G8845" t="s">
        <v>8895</v>
      </c>
    </row>
    <row r="8846" spans="1:7" x14ac:dyDescent="0.3">
      <c r="A8846" t="s">
        <v>21406</v>
      </c>
      <c r="B8846">
        <v>0</v>
      </c>
      <c r="C8846">
        <v>2.2775423420796601</v>
      </c>
      <c r="D8846">
        <v>0.1</v>
      </c>
      <c r="E8846">
        <v>2.5000000000000001E-2</v>
      </c>
      <c r="F8846">
        <v>0</v>
      </c>
      <c r="G8846" t="s">
        <v>8895</v>
      </c>
    </row>
    <row r="8847" spans="1:7" x14ac:dyDescent="0.3">
      <c r="A8847" t="s">
        <v>2268</v>
      </c>
      <c r="B8847">
        <v>0</v>
      </c>
      <c r="C8847">
        <v>1.1863620598537401</v>
      </c>
      <c r="D8847">
        <v>0.13500000000000001</v>
      </c>
      <c r="E8847">
        <v>0.06</v>
      </c>
      <c r="F8847">
        <v>0</v>
      </c>
      <c r="G8847" t="s">
        <v>8895</v>
      </c>
    </row>
    <row r="8848" spans="1:7" x14ac:dyDescent="0.3">
      <c r="A8848" t="s">
        <v>21773</v>
      </c>
      <c r="B8848">
        <v>0</v>
      </c>
      <c r="C8848">
        <v>1.5356726686069899</v>
      </c>
      <c r="D8848">
        <v>0.114</v>
      </c>
      <c r="E8848">
        <v>3.9E-2</v>
      </c>
      <c r="F8848">
        <v>0</v>
      </c>
      <c r="G8848" t="s">
        <v>8895</v>
      </c>
    </row>
    <row r="8849" spans="1:7" x14ac:dyDescent="0.3">
      <c r="A8849" t="s">
        <v>21827</v>
      </c>
      <c r="B8849">
        <v>0</v>
      </c>
      <c r="C8849">
        <v>2.54974391245814</v>
      </c>
      <c r="D8849">
        <v>8.7999999999999995E-2</v>
      </c>
      <c r="E8849">
        <v>1.2999999999999999E-2</v>
      </c>
      <c r="F8849">
        <v>0</v>
      </c>
      <c r="G8849" t="s">
        <v>8895</v>
      </c>
    </row>
    <row r="8850" spans="1:7" x14ac:dyDescent="0.3">
      <c r="A8850" t="s">
        <v>18716</v>
      </c>
      <c r="B8850">
        <v>0</v>
      </c>
      <c r="C8850">
        <v>0.95033905191910895</v>
      </c>
      <c r="D8850">
        <v>0.14699999999999999</v>
      </c>
      <c r="E8850">
        <v>7.1999999999999995E-2</v>
      </c>
      <c r="F8850">
        <v>0</v>
      </c>
      <c r="G8850" t="s">
        <v>8895</v>
      </c>
    </row>
    <row r="8851" spans="1:7" x14ac:dyDescent="0.3">
      <c r="A8851" t="s">
        <v>21553</v>
      </c>
      <c r="B8851">
        <v>0</v>
      </c>
      <c r="C8851">
        <v>0.89803098380016899</v>
      </c>
      <c r="D8851">
        <v>0.15</v>
      </c>
      <c r="E8851">
        <v>7.4999999999999997E-2</v>
      </c>
      <c r="F8851">
        <v>0</v>
      </c>
      <c r="G8851" t="s">
        <v>8895</v>
      </c>
    </row>
    <row r="8852" spans="1:7" x14ac:dyDescent="0.3">
      <c r="A8852" t="s">
        <v>18521</v>
      </c>
      <c r="B8852">
        <v>0</v>
      </c>
      <c r="C8852">
        <v>0.97305900674296097</v>
      </c>
      <c r="D8852">
        <v>0.156</v>
      </c>
      <c r="E8852">
        <v>8.1000000000000003E-2</v>
      </c>
      <c r="F8852">
        <v>0</v>
      </c>
      <c r="G8852" t="s">
        <v>8895</v>
      </c>
    </row>
    <row r="8853" spans="1:7" x14ac:dyDescent="0.3">
      <c r="A8853" t="s">
        <v>21656</v>
      </c>
      <c r="B8853">
        <v>0</v>
      </c>
      <c r="C8853">
        <v>0.78505883791457598</v>
      </c>
      <c r="D8853">
        <v>0.17699999999999999</v>
      </c>
      <c r="E8853">
        <v>0.10199999999999999</v>
      </c>
      <c r="F8853">
        <v>0</v>
      </c>
      <c r="G8853" t="s">
        <v>8895</v>
      </c>
    </row>
    <row r="8854" spans="1:7" x14ac:dyDescent="0.3">
      <c r="A8854" t="s">
        <v>21355</v>
      </c>
      <c r="B8854">
        <v>0</v>
      </c>
      <c r="C8854">
        <v>0.67097039831503702</v>
      </c>
      <c r="D8854">
        <v>0.20699999999999999</v>
      </c>
      <c r="E8854">
        <v>0.13200000000000001</v>
      </c>
      <c r="F8854">
        <v>0</v>
      </c>
      <c r="G8854" t="s">
        <v>8895</v>
      </c>
    </row>
    <row r="8855" spans="1:7" x14ac:dyDescent="0.3">
      <c r="A8855" t="s">
        <v>15896</v>
      </c>
      <c r="B8855">
        <v>0</v>
      </c>
      <c r="C8855">
        <v>0.90209818795465602</v>
      </c>
      <c r="D8855">
        <v>0.14099999999999999</v>
      </c>
      <c r="E8855">
        <v>6.6000000000000003E-2</v>
      </c>
      <c r="F8855">
        <v>0</v>
      </c>
      <c r="G8855" t="s">
        <v>8895</v>
      </c>
    </row>
    <row r="8856" spans="1:7" x14ac:dyDescent="0.3">
      <c r="A8856" t="s">
        <v>21473</v>
      </c>
      <c r="B8856">
        <v>0</v>
      </c>
      <c r="C8856">
        <v>0.316877150428587</v>
      </c>
      <c r="D8856">
        <v>0.28499999999999998</v>
      </c>
      <c r="E8856">
        <v>0.21</v>
      </c>
      <c r="F8856">
        <v>0</v>
      </c>
      <c r="G8856" t="s">
        <v>8895</v>
      </c>
    </row>
    <row r="8857" spans="1:7" x14ac:dyDescent="0.3">
      <c r="A8857" t="s">
        <v>11779</v>
      </c>
      <c r="B8857">
        <v>0</v>
      </c>
      <c r="C8857">
        <v>0.40957785052245799</v>
      </c>
      <c r="D8857">
        <v>0.28100000000000003</v>
      </c>
      <c r="E8857">
        <v>0.20699999999999999</v>
      </c>
      <c r="F8857">
        <v>0</v>
      </c>
      <c r="G8857" t="s">
        <v>8895</v>
      </c>
    </row>
    <row r="8858" spans="1:7" x14ac:dyDescent="0.3">
      <c r="A8858" t="s">
        <v>21426</v>
      </c>
      <c r="B8858">
        <v>0</v>
      </c>
      <c r="C8858">
        <v>0.38478851544549902</v>
      </c>
      <c r="D8858">
        <v>0.27800000000000002</v>
      </c>
      <c r="E8858">
        <v>0.20399999999999999</v>
      </c>
      <c r="F8858">
        <v>0</v>
      </c>
      <c r="G8858" t="s">
        <v>8895</v>
      </c>
    </row>
    <row r="8859" spans="1:7" x14ac:dyDescent="0.3">
      <c r="A8859" t="s">
        <v>18528</v>
      </c>
      <c r="B8859">
        <v>0</v>
      </c>
      <c r="C8859">
        <v>0.67662029821279202</v>
      </c>
      <c r="D8859">
        <v>0.19600000000000001</v>
      </c>
      <c r="E8859">
        <v>0.122</v>
      </c>
      <c r="F8859">
        <v>0</v>
      </c>
      <c r="G8859" t="s">
        <v>8895</v>
      </c>
    </row>
    <row r="8860" spans="1:7" x14ac:dyDescent="0.3">
      <c r="A8860" t="s">
        <v>2333</v>
      </c>
      <c r="B8860">
        <v>0</v>
      </c>
      <c r="C8860">
        <v>3.2753052306745301</v>
      </c>
      <c r="D8860">
        <v>8.2000000000000003E-2</v>
      </c>
      <c r="E8860">
        <v>8.0000000000000002E-3</v>
      </c>
      <c r="F8860">
        <v>0</v>
      </c>
      <c r="G8860" t="s">
        <v>8895</v>
      </c>
    </row>
    <row r="8861" spans="1:7" x14ac:dyDescent="0.3">
      <c r="A8861" t="s">
        <v>2901</v>
      </c>
      <c r="B8861">
        <v>0</v>
      </c>
      <c r="C8861">
        <v>1.2878093169976399</v>
      </c>
      <c r="D8861">
        <v>0.128</v>
      </c>
      <c r="E8861">
        <v>5.3999999999999999E-2</v>
      </c>
      <c r="F8861">
        <v>0</v>
      </c>
      <c r="G8861" t="s">
        <v>8895</v>
      </c>
    </row>
    <row r="8862" spans="1:7" x14ac:dyDescent="0.3">
      <c r="A8862" t="s">
        <v>21521</v>
      </c>
      <c r="B8862">
        <v>0</v>
      </c>
      <c r="C8862">
        <v>0.47553944379042701</v>
      </c>
      <c r="D8862">
        <v>0.22800000000000001</v>
      </c>
      <c r="E8862">
        <v>0.154</v>
      </c>
      <c r="F8862">
        <v>0</v>
      </c>
      <c r="G8862" t="s">
        <v>8895</v>
      </c>
    </row>
    <row r="8863" spans="1:7" x14ac:dyDescent="0.3">
      <c r="A8863" t="s">
        <v>19520</v>
      </c>
      <c r="B8863">
        <v>0</v>
      </c>
      <c r="C8863">
        <v>1.5183288214498001</v>
      </c>
      <c r="D8863">
        <v>0.11</v>
      </c>
      <c r="E8863">
        <v>3.5999999999999997E-2</v>
      </c>
      <c r="F8863">
        <v>0</v>
      </c>
      <c r="G8863" t="s">
        <v>8895</v>
      </c>
    </row>
    <row r="8864" spans="1:7" x14ac:dyDescent="0.3">
      <c r="A8864" t="s">
        <v>2180</v>
      </c>
      <c r="B8864">
        <v>0</v>
      </c>
      <c r="C8864">
        <v>1.4898000348087499</v>
      </c>
      <c r="D8864">
        <v>0.11</v>
      </c>
      <c r="E8864">
        <v>3.5999999999999997E-2</v>
      </c>
      <c r="F8864">
        <v>0</v>
      </c>
      <c r="G8864" t="s">
        <v>8895</v>
      </c>
    </row>
    <row r="8865" spans="1:7" x14ac:dyDescent="0.3">
      <c r="A8865" t="s">
        <v>17738</v>
      </c>
      <c r="B8865">
        <v>0</v>
      </c>
      <c r="C8865">
        <v>0.59409078241345303</v>
      </c>
      <c r="D8865">
        <v>0.20100000000000001</v>
      </c>
      <c r="E8865">
        <v>0.127</v>
      </c>
      <c r="F8865">
        <v>0</v>
      </c>
      <c r="G8865" t="s">
        <v>8895</v>
      </c>
    </row>
    <row r="8866" spans="1:7" x14ac:dyDescent="0.3">
      <c r="A8866" t="s">
        <v>2295</v>
      </c>
      <c r="B8866">
        <v>0</v>
      </c>
      <c r="C8866">
        <v>1.01323401701788</v>
      </c>
      <c r="D8866">
        <v>0.16800000000000001</v>
      </c>
      <c r="E8866">
        <v>9.4E-2</v>
      </c>
      <c r="F8866">
        <v>0</v>
      </c>
      <c r="G8866" t="s">
        <v>8895</v>
      </c>
    </row>
    <row r="8867" spans="1:7" x14ac:dyDescent="0.3">
      <c r="A8867" t="s">
        <v>21547</v>
      </c>
      <c r="B8867">
        <v>0</v>
      </c>
      <c r="C8867">
        <v>3.0675197698332699</v>
      </c>
      <c r="D8867">
        <v>8.4000000000000005E-2</v>
      </c>
      <c r="E8867">
        <v>0.01</v>
      </c>
      <c r="F8867">
        <v>0</v>
      </c>
      <c r="G8867" t="s">
        <v>8895</v>
      </c>
    </row>
    <row r="8868" spans="1:7" x14ac:dyDescent="0.3">
      <c r="A8868" t="s">
        <v>19307</v>
      </c>
      <c r="B8868">
        <v>0</v>
      </c>
      <c r="C8868">
        <v>1.4253650262378199</v>
      </c>
      <c r="D8868">
        <v>0.11</v>
      </c>
      <c r="E8868">
        <v>3.5999999999999997E-2</v>
      </c>
      <c r="F8868">
        <v>0</v>
      </c>
      <c r="G8868" t="s">
        <v>8895</v>
      </c>
    </row>
    <row r="8869" spans="1:7" x14ac:dyDescent="0.3">
      <c r="A8869" t="s">
        <v>21222</v>
      </c>
      <c r="B8869">
        <v>0</v>
      </c>
      <c r="C8869">
        <v>2.0764984472541999</v>
      </c>
      <c r="D8869">
        <v>0.107</v>
      </c>
      <c r="E8869">
        <v>3.3000000000000002E-2</v>
      </c>
      <c r="F8869">
        <v>0</v>
      </c>
      <c r="G8869" t="s">
        <v>8895</v>
      </c>
    </row>
    <row r="8870" spans="1:7" x14ac:dyDescent="0.3">
      <c r="A8870" t="s">
        <v>21792</v>
      </c>
      <c r="B8870">
        <v>0</v>
      </c>
      <c r="C8870">
        <v>2.0073624729372801</v>
      </c>
      <c r="D8870">
        <v>9.5000000000000001E-2</v>
      </c>
      <c r="E8870">
        <v>2.1000000000000001E-2</v>
      </c>
      <c r="F8870">
        <v>0</v>
      </c>
      <c r="G8870" t="s">
        <v>8895</v>
      </c>
    </row>
    <row r="8871" spans="1:7" x14ac:dyDescent="0.3">
      <c r="A8871" t="s">
        <v>2474</v>
      </c>
      <c r="B8871">
        <v>0</v>
      </c>
      <c r="C8871">
        <v>0.75677233790894705</v>
      </c>
      <c r="D8871">
        <v>0.17799999999999999</v>
      </c>
      <c r="E8871">
        <v>0.104</v>
      </c>
      <c r="F8871">
        <v>0</v>
      </c>
      <c r="G8871" t="s">
        <v>8895</v>
      </c>
    </row>
    <row r="8872" spans="1:7" x14ac:dyDescent="0.3">
      <c r="A8872" t="s">
        <v>2937</v>
      </c>
      <c r="B8872">
        <v>0</v>
      </c>
      <c r="C8872">
        <v>1.43282623214779</v>
      </c>
      <c r="D8872">
        <v>0.123</v>
      </c>
      <c r="E8872">
        <v>4.9000000000000002E-2</v>
      </c>
      <c r="F8872">
        <v>0</v>
      </c>
      <c r="G8872" t="s">
        <v>8895</v>
      </c>
    </row>
    <row r="8873" spans="1:7" x14ac:dyDescent="0.3">
      <c r="A8873" t="s">
        <v>2235</v>
      </c>
      <c r="B8873">
        <v>0</v>
      </c>
      <c r="C8873">
        <v>0.521031128823781</v>
      </c>
      <c r="D8873">
        <v>0.183</v>
      </c>
      <c r="E8873">
        <v>0.109</v>
      </c>
      <c r="F8873">
        <v>0</v>
      </c>
      <c r="G8873" t="s">
        <v>8895</v>
      </c>
    </row>
    <row r="8874" spans="1:7" x14ac:dyDescent="0.3">
      <c r="A8874" t="s">
        <v>21632</v>
      </c>
      <c r="B8874">
        <v>0</v>
      </c>
      <c r="C8874">
        <v>1.37296944760007</v>
      </c>
      <c r="D8874">
        <v>0.124</v>
      </c>
      <c r="E8874">
        <v>0.05</v>
      </c>
      <c r="F8874">
        <v>0</v>
      </c>
      <c r="G8874" t="s">
        <v>8895</v>
      </c>
    </row>
    <row r="8875" spans="1:7" x14ac:dyDescent="0.3">
      <c r="A8875" t="s">
        <v>2772</v>
      </c>
      <c r="B8875">
        <v>0</v>
      </c>
      <c r="C8875">
        <v>0.32432741879176902</v>
      </c>
      <c r="D8875">
        <v>0.28199999999999997</v>
      </c>
      <c r="E8875">
        <v>0.20799999999999999</v>
      </c>
      <c r="F8875">
        <v>0</v>
      </c>
      <c r="G8875" t="s">
        <v>8895</v>
      </c>
    </row>
    <row r="8876" spans="1:7" x14ac:dyDescent="0.3">
      <c r="A8876" t="s">
        <v>3486</v>
      </c>
      <c r="B8876">
        <v>0</v>
      </c>
      <c r="C8876">
        <v>0.61515605018199404</v>
      </c>
      <c r="D8876">
        <v>0.214</v>
      </c>
      <c r="E8876">
        <v>0.14000000000000001</v>
      </c>
      <c r="F8876">
        <v>0</v>
      </c>
      <c r="G8876" t="s">
        <v>8895</v>
      </c>
    </row>
    <row r="8877" spans="1:7" x14ac:dyDescent="0.3">
      <c r="A8877" t="s">
        <v>21826</v>
      </c>
      <c r="B8877">
        <v>0</v>
      </c>
      <c r="C8877">
        <v>1.05615955700582</v>
      </c>
      <c r="D8877">
        <v>0.14099999999999999</v>
      </c>
      <c r="E8877">
        <v>6.7000000000000004E-2</v>
      </c>
      <c r="F8877">
        <v>0</v>
      </c>
      <c r="G8877" t="s">
        <v>8895</v>
      </c>
    </row>
    <row r="8878" spans="1:7" x14ac:dyDescent="0.3">
      <c r="A8878" t="s">
        <v>21540</v>
      </c>
      <c r="B8878">
        <v>0</v>
      </c>
      <c r="C8878">
        <v>0.35180306323293498</v>
      </c>
      <c r="D8878">
        <v>0.312</v>
      </c>
      <c r="E8878">
        <v>0.23899999999999999</v>
      </c>
      <c r="F8878">
        <v>0</v>
      </c>
      <c r="G8878" t="s">
        <v>8895</v>
      </c>
    </row>
    <row r="8879" spans="1:7" x14ac:dyDescent="0.3">
      <c r="A8879" t="s">
        <v>16117</v>
      </c>
      <c r="B8879">
        <v>0</v>
      </c>
      <c r="C8879">
        <v>1.1841571864089899</v>
      </c>
      <c r="D8879">
        <v>0.128</v>
      </c>
      <c r="E8879">
        <v>5.5E-2</v>
      </c>
      <c r="F8879">
        <v>0</v>
      </c>
      <c r="G8879" t="s">
        <v>8895</v>
      </c>
    </row>
    <row r="8880" spans="1:7" x14ac:dyDescent="0.3">
      <c r="A8880" t="s">
        <v>20014</v>
      </c>
      <c r="B8880">
        <v>0</v>
      </c>
      <c r="C8880">
        <v>0.878411166148372</v>
      </c>
      <c r="D8880">
        <v>0.16200000000000001</v>
      </c>
      <c r="E8880">
        <v>8.8999999999999996E-2</v>
      </c>
      <c r="F8880">
        <v>0</v>
      </c>
      <c r="G8880" t="s">
        <v>8895</v>
      </c>
    </row>
    <row r="8881" spans="1:7" x14ac:dyDescent="0.3">
      <c r="A8881" t="s">
        <v>21588</v>
      </c>
      <c r="B8881">
        <v>0</v>
      </c>
      <c r="C8881">
        <v>1.5452835029637</v>
      </c>
      <c r="D8881">
        <v>0.124</v>
      </c>
      <c r="E8881">
        <v>5.0999999999999997E-2</v>
      </c>
      <c r="F8881">
        <v>0</v>
      </c>
      <c r="G8881" t="s">
        <v>8895</v>
      </c>
    </row>
    <row r="8882" spans="1:7" x14ac:dyDescent="0.3">
      <c r="A8882" t="s">
        <v>3121</v>
      </c>
      <c r="B8882">
        <v>0</v>
      </c>
      <c r="C8882">
        <v>0.43171362090841198</v>
      </c>
      <c r="D8882">
        <v>0.26900000000000002</v>
      </c>
      <c r="E8882">
        <v>0.19600000000000001</v>
      </c>
      <c r="F8882">
        <v>0</v>
      </c>
      <c r="G8882" t="s">
        <v>8895</v>
      </c>
    </row>
    <row r="8883" spans="1:7" x14ac:dyDescent="0.3">
      <c r="A8883" t="s">
        <v>3257</v>
      </c>
      <c r="B8883">
        <v>0</v>
      </c>
      <c r="C8883">
        <v>0.75412507295166797</v>
      </c>
      <c r="D8883">
        <v>0.19500000000000001</v>
      </c>
      <c r="E8883">
        <v>0.122</v>
      </c>
      <c r="F8883">
        <v>0</v>
      </c>
      <c r="G8883" t="s">
        <v>8895</v>
      </c>
    </row>
    <row r="8884" spans="1:7" x14ac:dyDescent="0.3">
      <c r="A8884" t="s">
        <v>2264</v>
      </c>
      <c r="B8884">
        <v>0</v>
      </c>
      <c r="C8884">
        <v>1.29437129426319</v>
      </c>
      <c r="D8884">
        <v>0.127</v>
      </c>
      <c r="E8884">
        <v>5.3999999999999999E-2</v>
      </c>
      <c r="F8884">
        <v>0</v>
      </c>
      <c r="G8884" t="s">
        <v>8895</v>
      </c>
    </row>
    <row r="8885" spans="1:7" x14ac:dyDescent="0.3">
      <c r="A8885" t="s">
        <v>18158</v>
      </c>
      <c r="B8885">
        <v>0</v>
      </c>
      <c r="C8885">
        <v>1.0589068450608401</v>
      </c>
      <c r="D8885">
        <v>0.13900000000000001</v>
      </c>
      <c r="E8885">
        <v>6.6000000000000003E-2</v>
      </c>
      <c r="F8885">
        <v>0</v>
      </c>
      <c r="G8885" t="s">
        <v>8895</v>
      </c>
    </row>
    <row r="8886" spans="1:7" x14ac:dyDescent="0.3">
      <c r="A8886" t="s">
        <v>3591</v>
      </c>
      <c r="B8886">
        <v>0</v>
      </c>
      <c r="C8886">
        <v>0.60247755181348195</v>
      </c>
      <c r="D8886">
        <v>0.23</v>
      </c>
      <c r="E8886">
        <v>0.157</v>
      </c>
      <c r="F8886">
        <v>0</v>
      </c>
      <c r="G8886" t="s">
        <v>8895</v>
      </c>
    </row>
    <row r="8887" spans="1:7" x14ac:dyDescent="0.3">
      <c r="A8887" t="s">
        <v>2797</v>
      </c>
      <c r="B8887">
        <v>0</v>
      </c>
      <c r="C8887">
        <v>0.44423230508044498</v>
      </c>
      <c r="D8887">
        <v>0.27400000000000002</v>
      </c>
      <c r="E8887">
        <v>0.20100000000000001</v>
      </c>
      <c r="F8887">
        <v>0</v>
      </c>
      <c r="G8887" t="s">
        <v>8895</v>
      </c>
    </row>
    <row r="8888" spans="1:7" x14ac:dyDescent="0.3">
      <c r="A8888" t="s">
        <v>18859</v>
      </c>
      <c r="B8888">
        <v>0</v>
      </c>
      <c r="C8888">
        <v>0.55962179001221901</v>
      </c>
      <c r="D8888">
        <v>0.246</v>
      </c>
      <c r="E8888">
        <v>0.17299999999999999</v>
      </c>
      <c r="F8888">
        <v>0</v>
      </c>
      <c r="G8888" t="s">
        <v>8895</v>
      </c>
    </row>
    <row r="8889" spans="1:7" x14ac:dyDescent="0.3">
      <c r="A8889" t="s">
        <v>21647</v>
      </c>
      <c r="B8889">
        <v>0</v>
      </c>
      <c r="C8889">
        <v>2.73858083597122</v>
      </c>
      <c r="D8889">
        <v>8.3000000000000004E-2</v>
      </c>
      <c r="E8889">
        <v>0.01</v>
      </c>
      <c r="F8889">
        <v>0</v>
      </c>
      <c r="G8889" t="s">
        <v>8895</v>
      </c>
    </row>
    <row r="8890" spans="1:7" x14ac:dyDescent="0.3">
      <c r="A8890" t="s">
        <v>21434</v>
      </c>
      <c r="B8890">
        <v>0</v>
      </c>
      <c r="C8890">
        <v>1.41648694111984</v>
      </c>
      <c r="D8890">
        <v>0.126</v>
      </c>
      <c r="E8890">
        <v>5.2999999999999999E-2</v>
      </c>
      <c r="F8890">
        <v>0</v>
      </c>
      <c r="G8890" t="s">
        <v>8895</v>
      </c>
    </row>
    <row r="8891" spans="1:7" x14ac:dyDescent="0.3">
      <c r="A8891" t="s">
        <v>21745</v>
      </c>
      <c r="B8891">
        <v>0</v>
      </c>
      <c r="C8891">
        <v>1.29107450178703</v>
      </c>
      <c r="D8891">
        <v>0.126</v>
      </c>
      <c r="E8891">
        <v>5.2999999999999999E-2</v>
      </c>
      <c r="F8891">
        <v>0</v>
      </c>
      <c r="G8891" t="s">
        <v>8895</v>
      </c>
    </row>
    <row r="8892" spans="1:7" x14ac:dyDescent="0.3">
      <c r="A8892" t="s">
        <v>21701</v>
      </c>
      <c r="B8892">
        <v>0</v>
      </c>
      <c r="C8892">
        <v>3.4550444791538202</v>
      </c>
      <c r="D8892">
        <v>8.1000000000000003E-2</v>
      </c>
      <c r="E8892">
        <v>8.0000000000000002E-3</v>
      </c>
      <c r="F8892">
        <v>0</v>
      </c>
      <c r="G8892" t="s">
        <v>8895</v>
      </c>
    </row>
    <row r="8893" spans="1:7" x14ac:dyDescent="0.3">
      <c r="A8893" t="s">
        <v>19295</v>
      </c>
      <c r="B8893">
        <v>0</v>
      </c>
      <c r="C8893">
        <v>0.64685595081152103</v>
      </c>
      <c r="D8893">
        <v>0.18099999999999999</v>
      </c>
      <c r="E8893">
        <v>0.108</v>
      </c>
      <c r="F8893">
        <v>0</v>
      </c>
      <c r="G8893" t="s">
        <v>8895</v>
      </c>
    </row>
    <row r="8894" spans="1:7" x14ac:dyDescent="0.3">
      <c r="A8894" t="s">
        <v>19587</v>
      </c>
      <c r="B8894">
        <v>0</v>
      </c>
      <c r="C8894">
        <v>1.14103610638988</v>
      </c>
      <c r="D8894">
        <v>0.122</v>
      </c>
      <c r="E8894">
        <v>4.9000000000000002E-2</v>
      </c>
      <c r="F8894">
        <v>0</v>
      </c>
      <c r="G8894" t="s">
        <v>8895</v>
      </c>
    </row>
    <row r="8895" spans="1:7" x14ac:dyDescent="0.3">
      <c r="A8895" t="s">
        <v>15028</v>
      </c>
      <c r="B8895">
        <v>0</v>
      </c>
      <c r="C8895">
        <v>1.53973165673233</v>
      </c>
      <c r="D8895">
        <v>0.108</v>
      </c>
      <c r="E8895">
        <v>3.5000000000000003E-2</v>
      </c>
      <c r="F8895">
        <v>0</v>
      </c>
      <c r="G8895" t="s">
        <v>8895</v>
      </c>
    </row>
    <row r="8896" spans="1:7" x14ac:dyDescent="0.3">
      <c r="A8896" t="s">
        <v>21829</v>
      </c>
      <c r="B8896">
        <v>0</v>
      </c>
      <c r="C8896">
        <v>0.79890768731690998</v>
      </c>
      <c r="D8896">
        <v>0.17299999999999999</v>
      </c>
      <c r="E8896">
        <v>0.1</v>
      </c>
      <c r="F8896">
        <v>0</v>
      </c>
      <c r="G8896" t="s">
        <v>8895</v>
      </c>
    </row>
    <row r="8897" spans="1:7" x14ac:dyDescent="0.3">
      <c r="A8897" t="s">
        <v>22542</v>
      </c>
      <c r="B8897">
        <v>0</v>
      </c>
      <c r="C8897">
        <v>0.45280074850230601</v>
      </c>
      <c r="D8897">
        <v>0.20499999999999999</v>
      </c>
      <c r="E8897">
        <v>0.13200000000000001</v>
      </c>
      <c r="F8897">
        <v>0</v>
      </c>
      <c r="G8897" t="s">
        <v>8895</v>
      </c>
    </row>
    <row r="8898" spans="1:7" x14ac:dyDescent="0.3">
      <c r="A8898" t="s">
        <v>2743</v>
      </c>
      <c r="B8898">
        <v>0</v>
      </c>
      <c r="C8898">
        <v>0.34763027433862498</v>
      </c>
      <c r="D8898">
        <v>0.29399999999999998</v>
      </c>
      <c r="E8898">
        <v>0.221</v>
      </c>
      <c r="F8898">
        <v>0</v>
      </c>
      <c r="G8898" t="s">
        <v>8895</v>
      </c>
    </row>
    <row r="8899" spans="1:7" x14ac:dyDescent="0.3">
      <c r="A8899" t="s">
        <v>44431</v>
      </c>
      <c r="B8899">
        <v>0</v>
      </c>
      <c r="C8899">
        <v>0.33849858327440002</v>
      </c>
      <c r="D8899">
        <v>0.28499999999999998</v>
      </c>
      <c r="E8899">
        <v>0.21199999999999999</v>
      </c>
      <c r="F8899">
        <v>0</v>
      </c>
      <c r="G8899" t="s">
        <v>8895</v>
      </c>
    </row>
    <row r="8900" spans="1:7" x14ac:dyDescent="0.3">
      <c r="A8900" t="s">
        <v>22564</v>
      </c>
      <c r="B8900">
        <v>0</v>
      </c>
      <c r="C8900">
        <v>1.73901300706226</v>
      </c>
      <c r="D8900">
        <v>9.9000000000000005E-2</v>
      </c>
      <c r="E8900">
        <v>2.7E-2</v>
      </c>
      <c r="F8900">
        <v>0</v>
      </c>
      <c r="G8900" t="s">
        <v>8895</v>
      </c>
    </row>
    <row r="8901" spans="1:7" x14ac:dyDescent="0.3">
      <c r="A8901" t="s">
        <v>21535</v>
      </c>
      <c r="B8901">
        <v>0</v>
      </c>
      <c r="C8901">
        <v>0.590880101031109</v>
      </c>
      <c r="D8901">
        <v>0.22</v>
      </c>
      <c r="E8901">
        <v>0.14799999999999999</v>
      </c>
      <c r="F8901">
        <v>0</v>
      </c>
      <c r="G8901" t="s">
        <v>8895</v>
      </c>
    </row>
    <row r="8902" spans="1:7" x14ac:dyDescent="0.3">
      <c r="A8902" t="s">
        <v>2472</v>
      </c>
      <c r="B8902">
        <v>0</v>
      </c>
      <c r="C8902">
        <v>0.37273290660355501</v>
      </c>
      <c r="D8902">
        <v>0.253</v>
      </c>
      <c r="E8902">
        <v>0.18099999999999999</v>
      </c>
      <c r="F8902">
        <v>0</v>
      </c>
      <c r="G8902" t="s">
        <v>8895</v>
      </c>
    </row>
    <row r="8903" spans="1:7" x14ac:dyDescent="0.3">
      <c r="A8903" t="s">
        <v>18228</v>
      </c>
      <c r="B8903">
        <v>0</v>
      </c>
      <c r="C8903">
        <v>0.56939125413876002</v>
      </c>
      <c r="D8903">
        <v>0.21299999999999999</v>
      </c>
      <c r="E8903">
        <v>0.14099999999999999</v>
      </c>
      <c r="F8903">
        <v>0</v>
      </c>
      <c r="G8903" t="s">
        <v>8895</v>
      </c>
    </row>
    <row r="8904" spans="1:7" x14ac:dyDescent="0.3">
      <c r="A8904" t="s">
        <v>21952</v>
      </c>
      <c r="B8904">
        <v>0</v>
      </c>
      <c r="C8904">
        <v>1.38705677059876</v>
      </c>
      <c r="D8904">
        <v>0.113</v>
      </c>
      <c r="E8904">
        <v>4.1000000000000002E-2</v>
      </c>
      <c r="F8904">
        <v>0</v>
      </c>
      <c r="G8904" t="s">
        <v>8895</v>
      </c>
    </row>
    <row r="8905" spans="1:7" x14ac:dyDescent="0.3">
      <c r="A8905" t="s">
        <v>17299</v>
      </c>
      <c r="B8905">
        <v>0</v>
      </c>
      <c r="C8905">
        <v>0.55420176311175495</v>
      </c>
      <c r="D8905">
        <v>0.22600000000000001</v>
      </c>
      <c r="E8905">
        <v>0.154</v>
      </c>
      <c r="F8905">
        <v>0</v>
      </c>
      <c r="G8905" t="s">
        <v>8895</v>
      </c>
    </row>
    <row r="8906" spans="1:7" x14ac:dyDescent="0.3">
      <c r="A8906" t="s">
        <v>18871</v>
      </c>
      <c r="B8906">
        <v>0</v>
      </c>
      <c r="C8906">
        <v>1.72290278590121</v>
      </c>
      <c r="D8906">
        <v>0.10100000000000001</v>
      </c>
      <c r="E8906">
        <v>2.9000000000000001E-2</v>
      </c>
      <c r="F8906">
        <v>0</v>
      </c>
      <c r="G8906" t="s">
        <v>8895</v>
      </c>
    </row>
    <row r="8907" spans="1:7" x14ac:dyDescent="0.3">
      <c r="A8907" t="s">
        <v>17761</v>
      </c>
      <c r="B8907">
        <v>0</v>
      </c>
      <c r="C8907">
        <v>0.70975638750080705</v>
      </c>
      <c r="D8907">
        <v>0.17100000000000001</v>
      </c>
      <c r="E8907">
        <v>9.9000000000000005E-2</v>
      </c>
      <c r="F8907">
        <v>0</v>
      </c>
      <c r="G8907" t="s">
        <v>8895</v>
      </c>
    </row>
    <row r="8908" spans="1:7" x14ac:dyDescent="0.3">
      <c r="A8908" t="s">
        <v>17855</v>
      </c>
      <c r="B8908">
        <v>0</v>
      </c>
      <c r="C8908">
        <v>1.0831541416563899</v>
      </c>
      <c r="D8908">
        <v>0.13700000000000001</v>
      </c>
      <c r="E8908">
        <v>6.5000000000000002E-2</v>
      </c>
      <c r="F8908">
        <v>0</v>
      </c>
      <c r="G8908" t="s">
        <v>8895</v>
      </c>
    </row>
    <row r="8909" spans="1:7" x14ac:dyDescent="0.3">
      <c r="A8909" t="s">
        <v>9447</v>
      </c>
      <c r="B8909">
        <v>0</v>
      </c>
      <c r="C8909">
        <v>0.55084060027958803</v>
      </c>
      <c r="D8909">
        <v>0.27200000000000002</v>
      </c>
      <c r="E8909">
        <v>0.2</v>
      </c>
      <c r="F8909">
        <v>0</v>
      </c>
      <c r="G8909" t="s">
        <v>8895</v>
      </c>
    </row>
    <row r="8910" spans="1:7" x14ac:dyDescent="0.3">
      <c r="A8910" t="s">
        <v>19071</v>
      </c>
      <c r="B8910">
        <v>0</v>
      </c>
      <c r="C8910">
        <v>1.2924171083798299</v>
      </c>
      <c r="D8910">
        <v>0.121</v>
      </c>
      <c r="E8910">
        <v>4.9000000000000002E-2</v>
      </c>
      <c r="F8910">
        <v>0</v>
      </c>
      <c r="G8910" t="s">
        <v>8895</v>
      </c>
    </row>
    <row r="8911" spans="1:7" x14ac:dyDescent="0.3">
      <c r="A8911" t="s">
        <v>20248</v>
      </c>
      <c r="B8911">
        <v>0</v>
      </c>
      <c r="C8911">
        <v>0.73101163782677703</v>
      </c>
      <c r="D8911">
        <v>0.17599999999999999</v>
      </c>
      <c r="E8911">
        <v>0.104</v>
      </c>
      <c r="F8911">
        <v>0</v>
      </c>
      <c r="G8911" t="s">
        <v>8895</v>
      </c>
    </row>
    <row r="8912" spans="1:7" x14ac:dyDescent="0.3">
      <c r="A8912" t="s">
        <v>2146</v>
      </c>
      <c r="B8912">
        <v>0</v>
      </c>
      <c r="C8912">
        <v>0.70231131784981005</v>
      </c>
      <c r="D8912">
        <v>0.183</v>
      </c>
      <c r="E8912">
        <v>0.111</v>
      </c>
      <c r="F8912">
        <v>0</v>
      </c>
      <c r="G8912" t="s">
        <v>8895</v>
      </c>
    </row>
    <row r="8913" spans="1:7" x14ac:dyDescent="0.3">
      <c r="A8913" t="s">
        <v>18298</v>
      </c>
      <c r="B8913">
        <v>0</v>
      </c>
      <c r="C8913">
        <v>1.0165277244206601</v>
      </c>
      <c r="D8913">
        <v>0.14599999999999999</v>
      </c>
      <c r="E8913">
        <v>7.3999999999999996E-2</v>
      </c>
      <c r="F8913">
        <v>0</v>
      </c>
      <c r="G8913" t="s">
        <v>8895</v>
      </c>
    </row>
    <row r="8914" spans="1:7" x14ac:dyDescent="0.3">
      <c r="A8914" t="s">
        <v>21682</v>
      </c>
      <c r="B8914">
        <v>0</v>
      </c>
      <c r="C8914">
        <v>2.2891886632216099</v>
      </c>
      <c r="D8914">
        <v>8.5999999999999993E-2</v>
      </c>
      <c r="E8914">
        <v>1.4E-2</v>
      </c>
      <c r="F8914">
        <v>0</v>
      </c>
      <c r="G8914" t="s">
        <v>8895</v>
      </c>
    </row>
    <row r="8915" spans="1:7" x14ac:dyDescent="0.3">
      <c r="A8915" t="s">
        <v>16301</v>
      </c>
      <c r="B8915">
        <v>0</v>
      </c>
      <c r="C8915">
        <v>0.42726646509322402</v>
      </c>
      <c r="D8915">
        <v>0.28199999999999997</v>
      </c>
      <c r="E8915">
        <v>0.21</v>
      </c>
      <c r="F8915">
        <v>0</v>
      </c>
      <c r="G8915" t="s">
        <v>8895</v>
      </c>
    </row>
    <row r="8916" spans="1:7" x14ac:dyDescent="0.3">
      <c r="A8916" t="s">
        <v>14339</v>
      </c>
      <c r="B8916">
        <v>0</v>
      </c>
      <c r="C8916">
        <v>0.30959392529368202</v>
      </c>
      <c r="D8916">
        <v>0.23699999999999999</v>
      </c>
      <c r="E8916">
        <v>0.16500000000000001</v>
      </c>
      <c r="F8916">
        <v>0</v>
      </c>
      <c r="G8916" t="s">
        <v>8895</v>
      </c>
    </row>
    <row r="8917" spans="1:7" x14ac:dyDescent="0.3">
      <c r="A8917" t="s">
        <v>22266</v>
      </c>
      <c r="B8917">
        <v>0</v>
      </c>
      <c r="C8917">
        <v>0.44510133534346202</v>
      </c>
      <c r="D8917">
        <v>0.29299999999999998</v>
      </c>
      <c r="E8917">
        <v>0.221</v>
      </c>
      <c r="F8917">
        <v>0</v>
      </c>
      <c r="G8917" t="s">
        <v>8895</v>
      </c>
    </row>
    <row r="8918" spans="1:7" x14ac:dyDescent="0.3">
      <c r="A8918" t="s">
        <v>14880</v>
      </c>
      <c r="B8918">
        <v>0</v>
      </c>
      <c r="C8918">
        <v>0.98595309438381196</v>
      </c>
      <c r="D8918">
        <v>0.13100000000000001</v>
      </c>
      <c r="E8918">
        <v>0.06</v>
      </c>
      <c r="F8918">
        <v>0</v>
      </c>
      <c r="G8918" t="s">
        <v>8895</v>
      </c>
    </row>
    <row r="8919" spans="1:7" x14ac:dyDescent="0.3">
      <c r="A8919" t="s">
        <v>2325</v>
      </c>
      <c r="B8919">
        <v>0</v>
      </c>
      <c r="C8919">
        <v>0.82853487034881401</v>
      </c>
      <c r="D8919">
        <v>0.158</v>
      </c>
      <c r="E8919">
        <v>8.6999999999999994E-2</v>
      </c>
      <c r="F8919">
        <v>0</v>
      </c>
      <c r="G8919" t="s">
        <v>8895</v>
      </c>
    </row>
    <row r="8920" spans="1:7" x14ac:dyDescent="0.3">
      <c r="A8920" t="s">
        <v>2614</v>
      </c>
      <c r="B8920">
        <v>0</v>
      </c>
      <c r="C8920">
        <v>1.07306974749905</v>
      </c>
      <c r="D8920">
        <v>0.13700000000000001</v>
      </c>
      <c r="E8920">
        <v>6.6000000000000003E-2</v>
      </c>
      <c r="F8920">
        <v>0</v>
      </c>
      <c r="G8920" t="s">
        <v>8895</v>
      </c>
    </row>
    <row r="8921" spans="1:7" x14ac:dyDescent="0.3">
      <c r="A8921" t="s">
        <v>19607</v>
      </c>
      <c r="B8921">
        <v>0</v>
      </c>
      <c r="C8921">
        <v>0.82904174762806204</v>
      </c>
      <c r="D8921">
        <v>0.16600000000000001</v>
      </c>
      <c r="E8921">
        <v>9.5000000000000001E-2</v>
      </c>
      <c r="F8921">
        <v>0</v>
      </c>
      <c r="G8921" t="s">
        <v>8895</v>
      </c>
    </row>
    <row r="8922" spans="1:7" x14ac:dyDescent="0.3">
      <c r="A8922" t="s">
        <v>15714</v>
      </c>
      <c r="B8922">
        <v>0</v>
      </c>
      <c r="C8922">
        <v>1.1435436739856399</v>
      </c>
      <c r="D8922">
        <v>0.13300000000000001</v>
      </c>
      <c r="E8922">
        <v>6.2E-2</v>
      </c>
      <c r="F8922">
        <v>0</v>
      </c>
      <c r="G8922" t="s">
        <v>8895</v>
      </c>
    </row>
    <row r="8923" spans="1:7" x14ac:dyDescent="0.3">
      <c r="A8923" t="s">
        <v>18451</v>
      </c>
      <c r="B8923">
        <v>0</v>
      </c>
      <c r="C8923">
        <v>0.33244687648867299</v>
      </c>
      <c r="D8923">
        <v>0.33800000000000002</v>
      </c>
      <c r="E8923">
        <v>0.26700000000000002</v>
      </c>
      <c r="F8923">
        <v>0</v>
      </c>
      <c r="G8923" t="s">
        <v>8895</v>
      </c>
    </row>
    <row r="8924" spans="1:7" x14ac:dyDescent="0.3">
      <c r="A8924" t="s">
        <v>19268</v>
      </c>
      <c r="B8924">
        <v>0</v>
      </c>
      <c r="C8924">
        <v>0.85348342347325901</v>
      </c>
      <c r="D8924">
        <v>0.159</v>
      </c>
      <c r="E8924">
        <v>8.7999999999999995E-2</v>
      </c>
      <c r="F8924">
        <v>0</v>
      </c>
      <c r="G8924" t="s">
        <v>8895</v>
      </c>
    </row>
    <row r="8925" spans="1:7" x14ac:dyDescent="0.3">
      <c r="A8925" t="s">
        <v>3007</v>
      </c>
      <c r="B8925">
        <v>0</v>
      </c>
      <c r="C8925">
        <v>0.39767534689415301</v>
      </c>
      <c r="D8925">
        <v>0.26400000000000001</v>
      </c>
      <c r="E8925">
        <v>0.193</v>
      </c>
      <c r="F8925">
        <v>0</v>
      </c>
      <c r="G8925" t="s">
        <v>8895</v>
      </c>
    </row>
    <row r="8926" spans="1:7" x14ac:dyDescent="0.3">
      <c r="A8926" t="s">
        <v>16095</v>
      </c>
      <c r="B8926">
        <v>0</v>
      </c>
      <c r="C8926">
        <v>1.4005276147713099</v>
      </c>
      <c r="D8926">
        <v>0.127</v>
      </c>
      <c r="E8926">
        <v>5.6000000000000001E-2</v>
      </c>
      <c r="F8926">
        <v>0</v>
      </c>
      <c r="G8926" t="s">
        <v>8895</v>
      </c>
    </row>
    <row r="8927" spans="1:7" x14ac:dyDescent="0.3">
      <c r="A8927" t="s">
        <v>7827</v>
      </c>
      <c r="B8927">
        <v>0</v>
      </c>
      <c r="C8927">
        <v>0.70270004588398305</v>
      </c>
      <c r="D8927">
        <v>0.16</v>
      </c>
      <c r="E8927">
        <v>8.8999999999999996E-2</v>
      </c>
      <c r="F8927">
        <v>0</v>
      </c>
      <c r="G8927" t="s">
        <v>8895</v>
      </c>
    </row>
    <row r="8928" spans="1:7" x14ac:dyDescent="0.3">
      <c r="A8928" t="s">
        <v>2033</v>
      </c>
      <c r="B8928">
        <v>0</v>
      </c>
      <c r="C8928">
        <v>2.0117307060980698</v>
      </c>
      <c r="D8928">
        <v>9.1999999999999998E-2</v>
      </c>
      <c r="E8928">
        <v>2.1000000000000001E-2</v>
      </c>
      <c r="F8928">
        <v>0</v>
      </c>
      <c r="G8928" t="s">
        <v>8895</v>
      </c>
    </row>
    <row r="8929" spans="1:7" x14ac:dyDescent="0.3">
      <c r="A8929" t="s">
        <v>21817</v>
      </c>
      <c r="B8929">
        <v>0</v>
      </c>
      <c r="C8929">
        <v>0.869587154298604</v>
      </c>
      <c r="D8929">
        <v>0.14899999999999999</v>
      </c>
      <c r="E8929">
        <v>7.8E-2</v>
      </c>
      <c r="F8929">
        <v>0</v>
      </c>
      <c r="G8929" t="s">
        <v>8895</v>
      </c>
    </row>
    <row r="8930" spans="1:7" x14ac:dyDescent="0.3">
      <c r="A8930" t="s">
        <v>12481</v>
      </c>
      <c r="B8930">
        <v>0</v>
      </c>
      <c r="C8930">
        <v>0.41063478733464098</v>
      </c>
      <c r="D8930">
        <v>0.29699999999999999</v>
      </c>
      <c r="E8930">
        <v>0.22600000000000001</v>
      </c>
      <c r="F8930">
        <v>0</v>
      </c>
      <c r="G8930" t="s">
        <v>8895</v>
      </c>
    </row>
    <row r="8931" spans="1:7" x14ac:dyDescent="0.3">
      <c r="A8931" t="s">
        <v>18856</v>
      </c>
      <c r="B8931">
        <v>0</v>
      </c>
      <c r="C8931">
        <v>0.42111273648948799</v>
      </c>
      <c r="D8931">
        <v>0.23599999999999999</v>
      </c>
      <c r="E8931">
        <v>0.16500000000000001</v>
      </c>
      <c r="F8931">
        <v>0</v>
      </c>
      <c r="G8931" t="s">
        <v>8895</v>
      </c>
    </row>
    <row r="8932" spans="1:7" x14ac:dyDescent="0.3">
      <c r="A8932" t="s">
        <v>12689</v>
      </c>
      <c r="B8932">
        <v>0</v>
      </c>
      <c r="C8932">
        <v>0.31611965306537698</v>
      </c>
      <c r="D8932">
        <v>0.29299999999999998</v>
      </c>
      <c r="E8932">
        <v>0.222</v>
      </c>
      <c r="F8932">
        <v>0</v>
      </c>
      <c r="G8932" t="s">
        <v>8895</v>
      </c>
    </row>
    <row r="8933" spans="1:7" x14ac:dyDescent="0.3">
      <c r="A8933" t="s">
        <v>18604</v>
      </c>
      <c r="B8933">
        <v>0</v>
      </c>
      <c r="C8933">
        <v>0.36364993345230601</v>
      </c>
      <c r="D8933">
        <v>0.29699999999999999</v>
      </c>
      <c r="E8933">
        <v>0.22600000000000001</v>
      </c>
      <c r="F8933">
        <v>0</v>
      </c>
      <c r="G8933" t="s">
        <v>8895</v>
      </c>
    </row>
    <row r="8934" spans="1:7" x14ac:dyDescent="0.3">
      <c r="A8934" t="s">
        <v>17820</v>
      </c>
      <c r="B8934">
        <v>0</v>
      </c>
      <c r="C8934">
        <v>0.30618740140207201</v>
      </c>
      <c r="D8934">
        <v>0.97599999999999998</v>
      </c>
      <c r="E8934">
        <v>0.90500000000000003</v>
      </c>
      <c r="F8934">
        <v>0</v>
      </c>
      <c r="G8934" t="s">
        <v>8895</v>
      </c>
    </row>
    <row r="8935" spans="1:7" x14ac:dyDescent="0.3">
      <c r="A8935" t="s">
        <v>17786</v>
      </c>
      <c r="B8935">
        <v>0</v>
      </c>
      <c r="C8935">
        <v>0.30496864433967902</v>
      </c>
      <c r="D8935">
        <v>0.97</v>
      </c>
      <c r="E8935">
        <v>0.89900000000000002</v>
      </c>
      <c r="F8935">
        <v>0</v>
      </c>
      <c r="G8935" t="s">
        <v>8895</v>
      </c>
    </row>
    <row r="8936" spans="1:7" x14ac:dyDescent="0.3">
      <c r="A8936" t="s">
        <v>3066</v>
      </c>
      <c r="B8936">
        <v>0</v>
      </c>
      <c r="C8936">
        <v>1.0491402843052899</v>
      </c>
      <c r="D8936">
        <v>0.13900000000000001</v>
      </c>
      <c r="E8936">
        <v>6.9000000000000006E-2</v>
      </c>
      <c r="F8936">
        <v>0</v>
      </c>
      <c r="G8936" t="s">
        <v>8895</v>
      </c>
    </row>
    <row r="8937" spans="1:7" x14ac:dyDescent="0.3">
      <c r="A8937" t="s">
        <v>21633</v>
      </c>
      <c r="B8937">
        <v>0</v>
      </c>
      <c r="C8937">
        <v>3.3829042627331201</v>
      </c>
      <c r="D8937">
        <v>0.08</v>
      </c>
      <c r="E8937">
        <v>0.01</v>
      </c>
      <c r="F8937">
        <v>0</v>
      </c>
      <c r="G8937" t="s">
        <v>8895</v>
      </c>
    </row>
    <row r="8938" spans="1:7" x14ac:dyDescent="0.3">
      <c r="A8938" t="s">
        <v>19179</v>
      </c>
      <c r="B8938">
        <v>0</v>
      </c>
      <c r="C8938">
        <v>1.0298261278905401</v>
      </c>
      <c r="D8938">
        <v>0.13800000000000001</v>
      </c>
      <c r="E8938">
        <v>6.8000000000000005E-2</v>
      </c>
      <c r="F8938">
        <v>0</v>
      </c>
      <c r="G8938" t="s">
        <v>8895</v>
      </c>
    </row>
    <row r="8939" spans="1:7" x14ac:dyDescent="0.3">
      <c r="A8939" t="s">
        <v>9719</v>
      </c>
      <c r="B8939">
        <v>0</v>
      </c>
      <c r="C8939">
        <v>0.48246177018097802</v>
      </c>
      <c r="D8939">
        <v>0.24299999999999999</v>
      </c>
      <c r="E8939">
        <v>0.17299999999999999</v>
      </c>
      <c r="F8939">
        <v>0</v>
      </c>
      <c r="G8939" t="s">
        <v>8895</v>
      </c>
    </row>
    <row r="8940" spans="1:7" x14ac:dyDescent="0.3">
      <c r="A8940" t="s">
        <v>19654</v>
      </c>
      <c r="B8940">
        <v>0</v>
      </c>
      <c r="C8940">
        <v>1.04180121766003</v>
      </c>
      <c r="D8940">
        <v>0.13600000000000001</v>
      </c>
      <c r="E8940">
        <v>6.6000000000000003E-2</v>
      </c>
      <c r="F8940">
        <v>0</v>
      </c>
      <c r="G8940" t="s">
        <v>8895</v>
      </c>
    </row>
    <row r="8941" spans="1:7" x14ac:dyDescent="0.3">
      <c r="A8941" t="s">
        <v>22309</v>
      </c>
      <c r="B8941">
        <v>0</v>
      </c>
      <c r="C8941">
        <v>0.44585102008635003</v>
      </c>
      <c r="D8941">
        <v>0.23200000000000001</v>
      </c>
      <c r="E8941">
        <v>0.16200000000000001</v>
      </c>
      <c r="F8941">
        <v>0</v>
      </c>
      <c r="G8941" t="s">
        <v>8895</v>
      </c>
    </row>
    <row r="8942" spans="1:7" x14ac:dyDescent="0.3">
      <c r="A8942" t="s">
        <v>2544</v>
      </c>
      <c r="B8942">
        <v>0</v>
      </c>
      <c r="C8942">
        <v>0.65250249404220995</v>
      </c>
      <c r="D8942">
        <v>0.19400000000000001</v>
      </c>
      <c r="E8942">
        <v>0.124</v>
      </c>
      <c r="F8942">
        <v>0</v>
      </c>
      <c r="G8942" t="s">
        <v>8895</v>
      </c>
    </row>
    <row r="8943" spans="1:7" x14ac:dyDescent="0.3">
      <c r="A8943" t="s">
        <v>2287</v>
      </c>
      <c r="B8943">
        <v>0</v>
      </c>
      <c r="C8943">
        <v>0.81633327676504097</v>
      </c>
      <c r="D8943">
        <v>0.16800000000000001</v>
      </c>
      <c r="E8943">
        <v>9.8000000000000004E-2</v>
      </c>
      <c r="F8943">
        <v>0</v>
      </c>
      <c r="G8943" t="s">
        <v>8895</v>
      </c>
    </row>
    <row r="8944" spans="1:7" x14ac:dyDescent="0.3">
      <c r="A8944" t="s">
        <v>16002</v>
      </c>
      <c r="B8944">
        <v>0</v>
      </c>
      <c r="C8944">
        <v>0.3925893030009</v>
      </c>
      <c r="D8944">
        <v>0.247</v>
      </c>
      <c r="E8944">
        <v>0.17699999999999999</v>
      </c>
      <c r="F8944">
        <v>0</v>
      </c>
      <c r="G8944" t="s">
        <v>8895</v>
      </c>
    </row>
    <row r="8945" spans="1:7" x14ac:dyDescent="0.3">
      <c r="A8945" t="s">
        <v>2580</v>
      </c>
      <c r="B8945">
        <v>0</v>
      </c>
      <c r="C8945">
        <v>1.47826916269108</v>
      </c>
      <c r="D8945">
        <v>0.108</v>
      </c>
      <c r="E8945">
        <v>3.7999999999999999E-2</v>
      </c>
      <c r="F8945">
        <v>0</v>
      </c>
      <c r="G8945" t="s">
        <v>8895</v>
      </c>
    </row>
    <row r="8946" spans="1:7" x14ac:dyDescent="0.3">
      <c r="A8946" t="s">
        <v>1865</v>
      </c>
      <c r="B8946">
        <v>0</v>
      </c>
      <c r="C8946">
        <v>1.15146095704837</v>
      </c>
      <c r="D8946">
        <v>0.129</v>
      </c>
      <c r="E8946">
        <v>5.8999999999999997E-2</v>
      </c>
      <c r="F8946">
        <v>0</v>
      </c>
      <c r="G8946" t="s">
        <v>8895</v>
      </c>
    </row>
    <row r="8947" spans="1:7" x14ac:dyDescent="0.3">
      <c r="A8947" t="s">
        <v>3791</v>
      </c>
      <c r="B8947">
        <v>0</v>
      </c>
      <c r="C8947">
        <v>0.66506143874622503</v>
      </c>
      <c r="D8947">
        <v>0.19600000000000001</v>
      </c>
      <c r="E8947">
        <v>0.126</v>
      </c>
      <c r="F8947">
        <v>0</v>
      </c>
      <c r="G8947" t="s">
        <v>8895</v>
      </c>
    </row>
    <row r="8948" spans="1:7" x14ac:dyDescent="0.3">
      <c r="A8948" t="s">
        <v>2774</v>
      </c>
      <c r="B8948">
        <v>0</v>
      </c>
      <c r="C8948">
        <v>0.44565535106368698</v>
      </c>
      <c r="D8948">
        <v>0.22</v>
      </c>
      <c r="E8948">
        <v>0.15</v>
      </c>
      <c r="F8948">
        <v>0</v>
      </c>
      <c r="G8948" t="s">
        <v>8895</v>
      </c>
    </row>
    <row r="8949" spans="1:7" x14ac:dyDescent="0.3">
      <c r="A8949" t="s">
        <v>21865</v>
      </c>
      <c r="B8949">
        <v>0</v>
      </c>
      <c r="C8949">
        <v>1.93714188676067</v>
      </c>
      <c r="D8949">
        <v>9.2999999999999999E-2</v>
      </c>
      <c r="E8949">
        <v>2.3E-2</v>
      </c>
      <c r="F8949">
        <v>0</v>
      </c>
      <c r="G8949" t="s">
        <v>8895</v>
      </c>
    </row>
    <row r="8950" spans="1:7" x14ac:dyDescent="0.3">
      <c r="A8950" t="s">
        <v>14675</v>
      </c>
      <c r="B8950">
        <v>0</v>
      </c>
      <c r="C8950">
        <v>0.53151845399239095</v>
      </c>
      <c r="D8950">
        <v>0.18099999999999999</v>
      </c>
      <c r="E8950">
        <v>0.111</v>
      </c>
      <c r="F8950">
        <v>0</v>
      </c>
      <c r="G8950" t="s">
        <v>8895</v>
      </c>
    </row>
    <row r="8951" spans="1:7" x14ac:dyDescent="0.3">
      <c r="A8951" t="s">
        <v>2940</v>
      </c>
      <c r="B8951">
        <v>0</v>
      </c>
      <c r="C8951">
        <v>0.59535074140636401</v>
      </c>
      <c r="D8951">
        <v>0.187</v>
      </c>
      <c r="E8951">
        <v>0.11700000000000001</v>
      </c>
      <c r="F8951">
        <v>0</v>
      </c>
      <c r="G8951" t="s">
        <v>8895</v>
      </c>
    </row>
    <row r="8952" spans="1:7" x14ac:dyDescent="0.3">
      <c r="A8952" t="s">
        <v>21842</v>
      </c>
      <c r="B8952">
        <v>0</v>
      </c>
      <c r="C8952">
        <v>0.90619194099791001</v>
      </c>
      <c r="D8952">
        <v>0.14799999999999999</v>
      </c>
      <c r="E8952">
        <v>7.8E-2</v>
      </c>
      <c r="F8952">
        <v>0</v>
      </c>
      <c r="G8952" t="s">
        <v>8895</v>
      </c>
    </row>
    <row r="8953" spans="1:7" x14ac:dyDescent="0.3">
      <c r="A8953" t="s">
        <v>2435</v>
      </c>
      <c r="B8953">
        <v>0</v>
      </c>
      <c r="C8953">
        <v>0.533495561876142</v>
      </c>
      <c r="D8953">
        <v>0.20699999999999999</v>
      </c>
      <c r="E8953">
        <v>0.13700000000000001</v>
      </c>
      <c r="F8953">
        <v>0</v>
      </c>
      <c r="G8953" t="s">
        <v>8895</v>
      </c>
    </row>
    <row r="8954" spans="1:7" x14ac:dyDescent="0.3">
      <c r="A8954" t="s">
        <v>14462</v>
      </c>
      <c r="B8954">
        <v>0</v>
      </c>
      <c r="C8954">
        <v>0.55661827338075198</v>
      </c>
      <c r="D8954">
        <v>0.20899999999999999</v>
      </c>
      <c r="E8954">
        <v>0.13900000000000001</v>
      </c>
      <c r="F8954">
        <v>0</v>
      </c>
      <c r="G8954" t="s">
        <v>8895</v>
      </c>
    </row>
    <row r="8955" spans="1:7" x14ac:dyDescent="0.3">
      <c r="A8955" t="s">
        <v>22501</v>
      </c>
      <c r="B8955">
        <v>0</v>
      </c>
      <c r="C8955">
        <v>0.59810229727722797</v>
      </c>
      <c r="D8955">
        <v>0.23899999999999999</v>
      </c>
      <c r="E8955">
        <v>0.16900000000000001</v>
      </c>
      <c r="F8955">
        <v>0</v>
      </c>
      <c r="G8955" t="s">
        <v>8895</v>
      </c>
    </row>
    <row r="8956" spans="1:7" x14ac:dyDescent="0.3">
      <c r="A8956" t="s">
        <v>17837</v>
      </c>
      <c r="B8956">
        <v>0</v>
      </c>
      <c r="C8956">
        <v>0.387499859414702</v>
      </c>
      <c r="D8956">
        <v>0.97299999999999998</v>
      </c>
      <c r="E8956">
        <v>0.90300000000000002</v>
      </c>
      <c r="F8956">
        <v>0</v>
      </c>
      <c r="G8956" t="s">
        <v>8895</v>
      </c>
    </row>
    <row r="8957" spans="1:7" x14ac:dyDescent="0.3">
      <c r="A8957" t="s">
        <v>2441</v>
      </c>
      <c r="B8957">
        <v>0</v>
      </c>
      <c r="C8957">
        <v>0.69215405173927003</v>
      </c>
      <c r="D8957">
        <v>0.188</v>
      </c>
      <c r="E8957">
        <v>0.11899999999999999</v>
      </c>
      <c r="F8957">
        <v>0</v>
      </c>
      <c r="G8957" t="s">
        <v>8895</v>
      </c>
    </row>
    <row r="8958" spans="1:7" x14ac:dyDescent="0.3">
      <c r="A8958" t="s">
        <v>1879</v>
      </c>
      <c r="B8958">
        <v>0</v>
      </c>
      <c r="C8958">
        <v>0.91464519988224702</v>
      </c>
      <c r="D8958">
        <v>0.114</v>
      </c>
      <c r="E8958">
        <v>4.4999999999999998E-2</v>
      </c>
      <c r="F8958">
        <v>0</v>
      </c>
      <c r="G8958" t="s">
        <v>8895</v>
      </c>
    </row>
    <row r="8959" spans="1:7" x14ac:dyDescent="0.3">
      <c r="A8959" t="s">
        <v>2702</v>
      </c>
      <c r="B8959">
        <v>0</v>
      </c>
      <c r="C8959">
        <v>0.57246013653636596</v>
      </c>
      <c r="D8959">
        <v>0.219</v>
      </c>
      <c r="E8959">
        <v>0.15</v>
      </c>
      <c r="F8959">
        <v>0</v>
      </c>
      <c r="G8959" t="s">
        <v>8895</v>
      </c>
    </row>
    <row r="8960" spans="1:7" x14ac:dyDescent="0.3">
      <c r="A8960" t="s">
        <v>2932</v>
      </c>
      <c r="B8960">
        <v>0</v>
      </c>
      <c r="C8960">
        <v>0.36524470705787199</v>
      </c>
      <c r="D8960">
        <v>0.255</v>
      </c>
      <c r="E8960">
        <v>0.186</v>
      </c>
      <c r="F8960">
        <v>0</v>
      </c>
      <c r="G8960" t="s">
        <v>8895</v>
      </c>
    </row>
    <row r="8961" spans="1:7" x14ac:dyDescent="0.3">
      <c r="A8961" t="s">
        <v>15477</v>
      </c>
      <c r="B8961">
        <v>0</v>
      </c>
      <c r="C8961">
        <v>0.44064856404394098</v>
      </c>
      <c r="D8961">
        <v>0.23200000000000001</v>
      </c>
      <c r="E8961">
        <v>0.16300000000000001</v>
      </c>
      <c r="F8961">
        <v>0</v>
      </c>
      <c r="G8961" t="s">
        <v>8895</v>
      </c>
    </row>
    <row r="8962" spans="1:7" x14ac:dyDescent="0.3">
      <c r="A8962" t="s">
        <v>18990</v>
      </c>
      <c r="B8962">
        <v>0</v>
      </c>
      <c r="C8962">
        <v>0.65300814452670397</v>
      </c>
      <c r="D8962">
        <v>0.192</v>
      </c>
      <c r="E8962">
        <v>0.123</v>
      </c>
      <c r="F8962">
        <v>0</v>
      </c>
      <c r="G8962" t="s">
        <v>8895</v>
      </c>
    </row>
    <row r="8963" spans="1:7" x14ac:dyDescent="0.3">
      <c r="A8963" t="s">
        <v>21327</v>
      </c>
      <c r="B8963">
        <v>0</v>
      </c>
      <c r="C8963">
        <v>2.6366502842469601</v>
      </c>
      <c r="D8963">
        <v>8.5000000000000006E-2</v>
      </c>
      <c r="E8963">
        <v>1.6E-2</v>
      </c>
      <c r="F8963">
        <v>0</v>
      </c>
      <c r="G8963" t="s">
        <v>8895</v>
      </c>
    </row>
    <row r="8964" spans="1:7" x14ac:dyDescent="0.3">
      <c r="A8964" t="s">
        <v>2214</v>
      </c>
      <c r="B8964">
        <v>0</v>
      </c>
      <c r="C8964">
        <v>1.46905506631573</v>
      </c>
      <c r="D8964">
        <v>0.115</v>
      </c>
      <c r="E8964">
        <v>4.5999999999999999E-2</v>
      </c>
      <c r="F8964">
        <v>0</v>
      </c>
      <c r="G8964" t="s">
        <v>8895</v>
      </c>
    </row>
    <row r="8965" spans="1:7" x14ac:dyDescent="0.3">
      <c r="A8965" t="s">
        <v>19076</v>
      </c>
      <c r="B8965">
        <v>0</v>
      </c>
      <c r="C8965">
        <v>1.2471477890151299</v>
      </c>
      <c r="D8965">
        <v>0.123</v>
      </c>
      <c r="E8965">
        <v>5.3999999999999999E-2</v>
      </c>
      <c r="F8965">
        <v>0</v>
      </c>
      <c r="G8965" t="s">
        <v>8895</v>
      </c>
    </row>
    <row r="8966" spans="1:7" x14ac:dyDescent="0.3">
      <c r="A8966" t="s">
        <v>22257</v>
      </c>
      <c r="B8966">
        <v>0</v>
      </c>
      <c r="C8966">
        <v>0.65290597234967696</v>
      </c>
      <c r="D8966">
        <v>0.19700000000000001</v>
      </c>
      <c r="E8966">
        <v>0.128</v>
      </c>
      <c r="F8966">
        <v>0</v>
      </c>
      <c r="G8966" t="s">
        <v>8895</v>
      </c>
    </row>
    <row r="8967" spans="1:7" x14ac:dyDescent="0.3">
      <c r="A8967" t="s">
        <v>2319</v>
      </c>
      <c r="B8967">
        <v>0</v>
      </c>
      <c r="C8967">
        <v>0.64520414346976396</v>
      </c>
      <c r="D8967">
        <v>0.20300000000000001</v>
      </c>
      <c r="E8967">
        <v>0.13400000000000001</v>
      </c>
      <c r="F8967">
        <v>0</v>
      </c>
      <c r="G8967" t="s">
        <v>8895</v>
      </c>
    </row>
    <row r="8968" spans="1:7" x14ac:dyDescent="0.3">
      <c r="A8968" t="s">
        <v>21546</v>
      </c>
      <c r="B8968">
        <v>0</v>
      </c>
      <c r="C8968">
        <v>0.81520169229559503</v>
      </c>
      <c r="D8968">
        <v>0.16900000000000001</v>
      </c>
      <c r="E8968">
        <v>0.1</v>
      </c>
      <c r="F8968">
        <v>0</v>
      </c>
      <c r="G8968" t="s">
        <v>8895</v>
      </c>
    </row>
    <row r="8969" spans="1:7" x14ac:dyDescent="0.3">
      <c r="A8969" t="s">
        <v>16121</v>
      </c>
      <c r="B8969">
        <v>0</v>
      </c>
      <c r="C8969">
        <v>0.51851761759804704</v>
      </c>
      <c r="D8969">
        <v>0.214</v>
      </c>
      <c r="E8969">
        <v>0.14499999999999999</v>
      </c>
      <c r="F8969">
        <v>0</v>
      </c>
      <c r="G8969" t="s">
        <v>8895</v>
      </c>
    </row>
    <row r="8970" spans="1:7" x14ac:dyDescent="0.3">
      <c r="A8970" t="s">
        <v>15049</v>
      </c>
      <c r="B8970">
        <v>0</v>
      </c>
      <c r="C8970">
        <v>1.9485056325032</v>
      </c>
      <c r="D8970">
        <v>0.10199999999999999</v>
      </c>
      <c r="E8970">
        <v>3.3000000000000002E-2</v>
      </c>
      <c r="F8970">
        <v>0</v>
      </c>
      <c r="G8970" t="s">
        <v>8895</v>
      </c>
    </row>
    <row r="8971" spans="1:7" x14ac:dyDescent="0.3">
      <c r="A8971" t="s">
        <v>24492</v>
      </c>
      <c r="B8971">
        <v>0</v>
      </c>
      <c r="C8971">
        <v>1.5376011199102499</v>
      </c>
      <c r="D8971">
        <v>0.10299999999999999</v>
      </c>
      <c r="E8971">
        <v>3.4000000000000002E-2</v>
      </c>
      <c r="F8971">
        <v>0</v>
      </c>
      <c r="G8971" t="s">
        <v>8895</v>
      </c>
    </row>
    <row r="8972" spans="1:7" x14ac:dyDescent="0.3">
      <c r="A8972" t="s">
        <v>23009</v>
      </c>
      <c r="B8972">
        <v>0</v>
      </c>
      <c r="C8972">
        <v>0.84117253178829099</v>
      </c>
      <c r="D8972">
        <v>0.182</v>
      </c>
      <c r="E8972">
        <v>0.113</v>
      </c>
      <c r="F8972">
        <v>0</v>
      </c>
      <c r="G8972" t="s">
        <v>8895</v>
      </c>
    </row>
    <row r="8973" spans="1:7" x14ac:dyDescent="0.3">
      <c r="A8973" t="s">
        <v>21872</v>
      </c>
      <c r="B8973">
        <v>0</v>
      </c>
      <c r="C8973">
        <v>0.833362445245594</v>
      </c>
      <c r="D8973">
        <v>0.14799999999999999</v>
      </c>
      <c r="E8973">
        <v>7.9000000000000001E-2</v>
      </c>
      <c r="F8973">
        <v>0</v>
      </c>
      <c r="G8973" t="s">
        <v>8895</v>
      </c>
    </row>
    <row r="8974" spans="1:7" x14ac:dyDescent="0.3">
      <c r="A8974" t="s">
        <v>2648</v>
      </c>
      <c r="B8974">
        <v>0</v>
      </c>
      <c r="C8974">
        <v>0.74185413986138204</v>
      </c>
      <c r="D8974">
        <v>0.17499999999999999</v>
      </c>
      <c r="E8974">
        <v>0.106</v>
      </c>
      <c r="F8974">
        <v>0</v>
      </c>
      <c r="G8974" t="s">
        <v>8895</v>
      </c>
    </row>
    <row r="8975" spans="1:7" x14ac:dyDescent="0.3">
      <c r="A8975" t="s">
        <v>18359</v>
      </c>
      <c r="B8975">
        <v>0</v>
      </c>
      <c r="C8975">
        <v>0.90012371827043003</v>
      </c>
      <c r="D8975">
        <v>0.14599999999999999</v>
      </c>
      <c r="E8975">
        <v>7.6999999999999999E-2</v>
      </c>
      <c r="F8975">
        <v>0</v>
      </c>
      <c r="G8975" t="s">
        <v>8895</v>
      </c>
    </row>
    <row r="8976" spans="1:7" x14ac:dyDescent="0.3">
      <c r="A8976" t="s">
        <v>2951</v>
      </c>
      <c r="B8976">
        <v>0</v>
      </c>
      <c r="C8976">
        <v>0.53837117449516003</v>
      </c>
      <c r="D8976">
        <v>0.20899999999999999</v>
      </c>
      <c r="E8976">
        <v>0.14000000000000001</v>
      </c>
      <c r="F8976">
        <v>0</v>
      </c>
      <c r="G8976" t="s">
        <v>8895</v>
      </c>
    </row>
    <row r="8977" spans="1:7" x14ac:dyDescent="0.3">
      <c r="A8977" t="s">
        <v>3005</v>
      </c>
      <c r="B8977">
        <v>0</v>
      </c>
      <c r="C8977">
        <v>0.35691702569286898</v>
      </c>
      <c r="D8977">
        <v>0.28599999999999998</v>
      </c>
      <c r="E8977">
        <v>0.217</v>
      </c>
      <c r="F8977">
        <v>0</v>
      </c>
      <c r="G8977" t="s">
        <v>8895</v>
      </c>
    </row>
    <row r="8978" spans="1:7" x14ac:dyDescent="0.3">
      <c r="A8978" t="s">
        <v>17523</v>
      </c>
      <c r="B8978">
        <v>0</v>
      </c>
      <c r="C8978">
        <v>1.0299054848425599</v>
      </c>
      <c r="D8978">
        <v>0.13900000000000001</v>
      </c>
      <c r="E8978">
        <v>7.0999999999999994E-2</v>
      </c>
      <c r="F8978">
        <v>0</v>
      </c>
      <c r="G8978" t="s">
        <v>8895</v>
      </c>
    </row>
    <row r="8979" spans="1:7" x14ac:dyDescent="0.3">
      <c r="A8979" t="s">
        <v>16098</v>
      </c>
      <c r="B8979">
        <v>0</v>
      </c>
      <c r="C8979">
        <v>0.832110933469136</v>
      </c>
      <c r="D8979">
        <v>0.14000000000000001</v>
      </c>
      <c r="E8979">
        <v>7.1999999999999995E-2</v>
      </c>
      <c r="F8979">
        <v>0</v>
      </c>
      <c r="G8979" t="s">
        <v>8895</v>
      </c>
    </row>
    <row r="8980" spans="1:7" x14ac:dyDescent="0.3">
      <c r="A8980" t="s">
        <v>9795</v>
      </c>
      <c r="B8980">
        <v>0</v>
      </c>
      <c r="C8980">
        <v>0.46284168197435199</v>
      </c>
      <c r="D8980">
        <v>0.246</v>
      </c>
      <c r="E8980">
        <v>0.17799999999999999</v>
      </c>
      <c r="F8980">
        <v>0</v>
      </c>
      <c r="G8980" t="s">
        <v>8895</v>
      </c>
    </row>
    <row r="8981" spans="1:7" x14ac:dyDescent="0.3">
      <c r="A8981" t="s">
        <v>18454</v>
      </c>
      <c r="B8981">
        <v>0</v>
      </c>
      <c r="C8981">
        <v>0.73330132659247205</v>
      </c>
      <c r="D8981">
        <v>0.16200000000000001</v>
      </c>
      <c r="E8981">
        <v>9.4E-2</v>
      </c>
      <c r="F8981">
        <v>0</v>
      </c>
      <c r="G8981" t="s">
        <v>8895</v>
      </c>
    </row>
    <row r="8982" spans="1:7" x14ac:dyDescent="0.3">
      <c r="A8982" t="s">
        <v>19623</v>
      </c>
      <c r="B8982">
        <v>0</v>
      </c>
      <c r="C8982">
        <v>1.02263981271536</v>
      </c>
      <c r="D8982">
        <v>0.127</v>
      </c>
      <c r="E8982">
        <v>5.8999999999999997E-2</v>
      </c>
      <c r="F8982">
        <v>0</v>
      </c>
      <c r="G8982" t="s">
        <v>8895</v>
      </c>
    </row>
    <row r="8983" spans="1:7" x14ac:dyDescent="0.3">
      <c r="A8983" t="s">
        <v>19622</v>
      </c>
      <c r="B8983">
        <v>0</v>
      </c>
      <c r="C8983">
        <v>0.84705555210831196</v>
      </c>
      <c r="D8983">
        <v>0.158</v>
      </c>
      <c r="E8983">
        <v>0.09</v>
      </c>
      <c r="F8983">
        <v>0</v>
      </c>
      <c r="G8983" t="s">
        <v>8895</v>
      </c>
    </row>
    <row r="8984" spans="1:7" x14ac:dyDescent="0.3">
      <c r="A8984" t="s">
        <v>2464</v>
      </c>
      <c r="B8984">
        <v>0</v>
      </c>
      <c r="C8984">
        <v>0.42877404026456001</v>
      </c>
      <c r="D8984">
        <v>0.23400000000000001</v>
      </c>
      <c r="E8984">
        <v>0.16600000000000001</v>
      </c>
      <c r="F8984">
        <v>0</v>
      </c>
      <c r="G8984" t="s">
        <v>8895</v>
      </c>
    </row>
    <row r="8985" spans="1:7" x14ac:dyDescent="0.3">
      <c r="A8985" t="s">
        <v>2632</v>
      </c>
      <c r="B8985">
        <v>0</v>
      </c>
      <c r="C8985">
        <v>0.54136323041358603</v>
      </c>
      <c r="D8985">
        <v>0.23400000000000001</v>
      </c>
      <c r="E8985">
        <v>0.16600000000000001</v>
      </c>
      <c r="F8985">
        <v>0</v>
      </c>
      <c r="G8985" t="s">
        <v>8895</v>
      </c>
    </row>
    <row r="8986" spans="1:7" x14ac:dyDescent="0.3">
      <c r="A8986" t="s">
        <v>2164</v>
      </c>
      <c r="B8986">
        <v>0</v>
      </c>
      <c r="C8986">
        <v>0.52269929814893401</v>
      </c>
      <c r="D8986">
        <v>0.16900000000000001</v>
      </c>
      <c r="E8986">
        <v>0.10100000000000001</v>
      </c>
      <c r="F8986">
        <v>0</v>
      </c>
      <c r="G8986" t="s">
        <v>8895</v>
      </c>
    </row>
    <row r="8987" spans="1:7" x14ac:dyDescent="0.3">
      <c r="A8987" t="s">
        <v>3373</v>
      </c>
      <c r="B8987">
        <v>0</v>
      </c>
      <c r="C8987">
        <v>0.583394952290194</v>
      </c>
      <c r="D8987">
        <v>0.20300000000000001</v>
      </c>
      <c r="E8987">
        <v>0.13500000000000001</v>
      </c>
      <c r="F8987">
        <v>0</v>
      </c>
      <c r="G8987" t="s">
        <v>8895</v>
      </c>
    </row>
    <row r="8988" spans="1:7" x14ac:dyDescent="0.3">
      <c r="A8988" t="s">
        <v>21673</v>
      </c>
      <c r="B8988">
        <v>0</v>
      </c>
      <c r="C8988">
        <v>1.6192687867482001</v>
      </c>
      <c r="D8988">
        <v>0.1</v>
      </c>
      <c r="E8988">
        <v>3.2000000000000001E-2</v>
      </c>
      <c r="F8988">
        <v>0</v>
      </c>
      <c r="G8988" t="s">
        <v>8895</v>
      </c>
    </row>
    <row r="8989" spans="1:7" x14ac:dyDescent="0.3">
      <c r="A8989" t="s">
        <v>12288</v>
      </c>
      <c r="B8989">
        <v>0</v>
      </c>
      <c r="C8989">
        <v>0.63901145015274996</v>
      </c>
      <c r="D8989">
        <v>0.192</v>
      </c>
      <c r="E8989">
        <v>0.124</v>
      </c>
      <c r="F8989">
        <v>0</v>
      </c>
      <c r="G8989" t="s">
        <v>8895</v>
      </c>
    </row>
    <row r="8990" spans="1:7" x14ac:dyDescent="0.3">
      <c r="A8990" t="s">
        <v>2394</v>
      </c>
      <c r="B8990">
        <v>0</v>
      </c>
      <c r="C8990">
        <v>0.95775100560620396</v>
      </c>
      <c r="D8990">
        <v>0.128</v>
      </c>
      <c r="E8990">
        <v>0.06</v>
      </c>
      <c r="F8990">
        <v>0</v>
      </c>
      <c r="G8990" t="s">
        <v>8895</v>
      </c>
    </row>
    <row r="8991" spans="1:7" x14ac:dyDescent="0.3">
      <c r="A8991" t="s">
        <v>18717</v>
      </c>
      <c r="B8991">
        <v>0</v>
      </c>
      <c r="C8991">
        <v>0.64539897904104504</v>
      </c>
      <c r="D8991">
        <v>0.187</v>
      </c>
      <c r="E8991">
        <v>0.11899999999999999</v>
      </c>
      <c r="F8991">
        <v>0</v>
      </c>
      <c r="G8991" t="s">
        <v>8895</v>
      </c>
    </row>
    <row r="8992" spans="1:7" x14ac:dyDescent="0.3">
      <c r="A8992" t="s">
        <v>19123</v>
      </c>
      <c r="B8992">
        <v>0</v>
      </c>
      <c r="C8992">
        <v>2.16419243318688</v>
      </c>
      <c r="D8992">
        <v>8.4000000000000005E-2</v>
      </c>
      <c r="E8992">
        <v>1.6E-2</v>
      </c>
      <c r="F8992">
        <v>0</v>
      </c>
      <c r="G8992" t="s">
        <v>8895</v>
      </c>
    </row>
    <row r="8993" spans="1:7" x14ac:dyDescent="0.3">
      <c r="A8993" t="s">
        <v>11143</v>
      </c>
      <c r="B8993">
        <v>0</v>
      </c>
      <c r="C8993">
        <v>0.74914330142111996</v>
      </c>
      <c r="D8993">
        <v>0.16500000000000001</v>
      </c>
      <c r="E8993">
        <v>9.7000000000000003E-2</v>
      </c>
      <c r="F8993">
        <v>0</v>
      </c>
      <c r="G8993" t="s">
        <v>8895</v>
      </c>
    </row>
    <row r="8994" spans="1:7" x14ac:dyDescent="0.3">
      <c r="A8994" t="s">
        <v>18932</v>
      </c>
      <c r="B8994">
        <v>0</v>
      </c>
      <c r="C8994">
        <v>0.37549400681405098</v>
      </c>
      <c r="D8994">
        <v>0.253</v>
      </c>
      <c r="E8994">
        <v>0.185</v>
      </c>
      <c r="F8994">
        <v>0</v>
      </c>
      <c r="G8994" t="s">
        <v>8895</v>
      </c>
    </row>
    <row r="8995" spans="1:7" x14ac:dyDescent="0.3">
      <c r="A8995" t="s">
        <v>24780</v>
      </c>
      <c r="B8995">
        <v>0</v>
      </c>
      <c r="C8995">
        <v>0.86180055464883298</v>
      </c>
      <c r="D8995">
        <v>0.152</v>
      </c>
      <c r="E8995">
        <v>8.4000000000000005E-2</v>
      </c>
      <c r="F8995">
        <v>0</v>
      </c>
      <c r="G8995" t="s">
        <v>8895</v>
      </c>
    </row>
    <row r="8996" spans="1:7" x14ac:dyDescent="0.3">
      <c r="A8996" t="s">
        <v>2677</v>
      </c>
      <c r="B8996">
        <v>0</v>
      </c>
      <c r="C8996">
        <v>0.63479941010568297</v>
      </c>
      <c r="D8996">
        <v>0.182</v>
      </c>
      <c r="E8996">
        <v>0.114</v>
      </c>
      <c r="F8996">
        <v>0</v>
      </c>
      <c r="G8996" t="s">
        <v>8895</v>
      </c>
    </row>
    <row r="8997" spans="1:7" x14ac:dyDescent="0.3">
      <c r="A8997" t="s">
        <v>21722</v>
      </c>
      <c r="B8997">
        <v>0</v>
      </c>
      <c r="C8997">
        <v>0.72804043139838504</v>
      </c>
      <c r="D8997">
        <v>0.17599999999999999</v>
      </c>
      <c r="E8997">
        <v>0.108</v>
      </c>
      <c r="F8997">
        <v>0</v>
      </c>
      <c r="G8997" t="s">
        <v>8895</v>
      </c>
    </row>
    <row r="8998" spans="1:7" x14ac:dyDescent="0.3">
      <c r="A8998" t="s">
        <v>19459</v>
      </c>
      <c r="B8998">
        <v>0</v>
      </c>
      <c r="C8998">
        <v>0.63790614016685598</v>
      </c>
      <c r="D8998">
        <v>0.183</v>
      </c>
      <c r="E8998">
        <v>0.115</v>
      </c>
      <c r="F8998">
        <v>0</v>
      </c>
      <c r="G8998" t="s">
        <v>8895</v>
      </c>
    </row>
    <row r="8999" spans="1:7" x14ac:dyDescent="0.3">
      <c r="A8999" t="s">
        <v>17750</v>
      </c>
      <c r="B8999">
        <v>0</v>
      </c>
      <c r="C8999">
        <v>0.84581842775048499</v>
      </c>
      <c r="D8999">
        <v>0.14599999999999999</v>
      </c>
      <c r="E8999">
        <v>7.8E-2</v>
      </c>
      <c r="F8999">
        <v>0</v>
      </c>
      <c r="G8999" t="s">
        <v>8895</v>
      </c>
    </row>
    <row r="9000" spans="1:7" x14ac:dyDescent="0.3">
      <c r="A9000" t="s">
        <v>15119</v>
      </c>
      <c r="B9000">
        <v>0</v>
      </c>
      <c r="C9000">
        <v>1.42645189172584</v>
      </c>
      <c r="D9000">
        <v>0.10199999999999999</v>
      </c>
      <c r="E9000">
        <v>3.4000000000000002E-2</v>
      </c>
      <c r="F9000">
        <v>0</v>
      </c>
      <c r="G9000" t="s">
        <v>8895</v>
      </c>
    </row>
    <row r="9001" spans="1:7" x14ac:dyDescent="0.3">
      <c r="A9001" t="s">
        <v>22756</v>
      </c>
      <c r="B9001">
        <v>0</v>
      </c>
      <c r="C9001">
        <v>0.55511484577564496</v>
      </c>
      <c r="D9001">
        <v>0.20499999999999999</v>
      </c>
      <c r="E9001">
        <v>0.13700000000000001</v>
      </c>
      <c r="F9001">
        <v>0</v>
      </c>
      <c r="G9001" t="s">
        <v>8895</v>
      </c>
    </row>
    <row r="9002" spans="1:7" x14ac:dyDescent="0.3">
      <c r="A9002" t="s">
        <v>22518</v>
      </c>
      <c r="B9002">
        <v>0</v>
      </c>
      <c r="C9002">
        <v>0.83198786087617405</v>
      </c>
      <c r="D9002">
        <v>0.13800000000000001</v>
      </c>
      <c r="E9002">
        <v>7.0999999999999994E-2</v>
      </c>
      <c r="F9002">
        <v>0</v>
      </c>
      <c r="G9002" t="s">
        <v>8895</v>
      </c>
    </row>
    <row r="9003" spans="1:7" x14ac:dyDescent="0.3">
      <c r="A9003" t="s">
        <v>22261</v>
      </c>
      <c r="B9003">
        <v>0</v>
      </c>
      <c r="C9003">
        <v>0.87591997854725101</v>
      </c>
      <c r="D9003">
        <v>0.14000000000000001</v>
      </c>
      <c r="E9003">
        <v>7.2999999999999995E-2</v>
      </c>
      <c r="F9003">
        <v>0</v>
      </c>
      <c r="G9003" t="s">
        <v>8895</v>
      </c>
    </row>
    <row r="9004" spans="1:7" x14ac:dyDescent="0.3">
      <c r="A9004" t="s">
        <v>21937</v>
      </c>
      <c r="B9004">
        <v>0</v>
      </c>
      <c r="C9004">
        <v>1.2289126954868601</v>
      </c>
      <c r="D9004">
        <v>0.11600000000000001</v>
      </c>
      <c r="E9004">
        <v>4.9000000000000002E-2</v>
      </c>
      <c r="F9004">
        <v>0</v>
      </c>
      <c r="G9004" t="s">
        <v>8895</v>
      </c>
    </row>
    <row r="9005" spans="1:7" x14ac:dyDescent="0.3">
      <c r="A9005" t="s">
        <v>14253</v>
      </c>
      <c r="B9005">
        <v>0</v>
      </c>
      <c r="C9005">
        <v>0.44499035700344602</v>
      </c>
      <c r="D9005">
        <v>0.22500000000000001</v>
      </c>
      <c r="E9005">
        <v>0.158</v>
      </c>
      <c r="F9005">
        <v>0</v>
      </c>
      <c r="G9005" t="s">
        <v>8895</v>
      </c>
    </row>
    <row r="9006" spans="1:7" x14ac:dyDescent="0.3">
      <c r="A9006" t="s">
        <v>18542</v>
      </c>
      <c r="B9006">
        <v>0</v>
      </c>
      <c r="C9006">
        <v>0.996838627800678</v>
      </c>
      <c r="D9006">
        <v>0.13200000000000001</v>
      </c>
      <c r="E9006">
        <v>6.5000000000000002E-2</v>
      </c>
      <c r="F9006">
        <v>0</v>
      </c>
      <c r="G9006" t="s">
        <v>8895</v>
      </c>
    </row>
    <row r="9007" spans="1:7" x14ac:dyDescent="0.3">
      <c r="A9007" t="s">
        <v>2803</v>
      </c>
      <c r="B9007">
        <v>0</v>
      </c>
      <c r="C9007">
        <v>0.60550609332046501</v>
      </c>
      <c r="D9007">
        <v>0.19500000000000001</v>
      </c>
      <c r="E9007">
        <v>0.128</v>
      </c>
      <c r="F9007">
        <v>0</v>
      </c>
      <c r="G9007" t="s">
        <v>8895</v>
      </c>
    </row>
    <row r="9008" spans="1:7" x14ac:dyDescent="0.3">
      <c r="A9008" t="s">
        <v>14302</v>
      </c>
      <c r="B9008">
        <v>0</v>
      </c>
      <c r="C9008">
        <v>0.45741114608724298</v>
      </c>
      <c r="D9008">
        <v>0.214</v>
      </c>
      <c r="E9008">
        <v>0.14699999999999999</v>
      </c>
      <c r="F9008">
        <v>0</v>
      </c>
      <c r="G9008" t="s">
        <v>8895</v>
      </c>
    </row>
    <row r="9009" spans="1:7" x14ac:dyDescent="0.3">
      <c r="A9009" t="s">
        <v>22246</v>
      </c>
      <c r="B9009">
        <v>0</v>
      </c>
      <c r="C9009">
        <v>0.57224931818057401</v>
      </c>
      <c r="D9009">
        <v>0.20300000000000001</v>
      </c>
      <c r="E9009">
        <v>0.13600000000000001</v>
      </c>
      <c r="F9009">
        <v>0</v>
      </c>
      <c r="G9009" t="s">
        <v>8895</v>
      </c>
    </row>
    <row r="9010" spans="1:7" x14ac:dyDescent="0.3">
      <c r="A9010" t="s">
        <v>17633</v>
      </c>
      <c r="B9010">
        <v>0</v>
      </c>
      <c r="C9010">
        <v>0.75102651895679295</v>
      </c>
      <c r="D9010">
        <v>0.155</v>
      </c>
      <c r="E9010">
        <v>8.7999999999999995E-2</v>
      </c>
      <c r="F9010">
        <v>0</v>
      </c>
      <c r="G9010" t="s">
        <v>8895</v>
      </c>
    </row>
    <row r="9011" spans="1:7" x14ac:dyDescent="0.3">
      <c r="A9011" t="s">
        <v>21681</v>
      </c>
      <c r="B9011">
        <v>0</v>
      </c>
      <c r="C9011">
        <v>0.58895713735535304</v>
      </c>
      <c r="D9011">
        <v>0.20899999999999999</v>
      </c>
      <c r="E9011">
        <v>0.14199999999999999</v>
      </c>
      <c r="F9011">
        <v>0</v>
      </c>
      <c r="G9011" t="s">
        <v>8895</v>
      </c>
    </row>
    <row r="9012" spans="1:7" x14ac:dyDescent="0.3">
      <c r="A9012" t="s">
        <v>17766</v>
      </c>
      <c r="B9012">
        <v>0</v>
      </c>
      <c r="C9012">
        <v>0.81158897715428902</v>
      </c>
      <c r="D9012">
        <v>0.13100000000000001</v>
      </c>
      <c r="E9012">
        <v>6.4000000000000001E-2</v>
      </c>
      <c r="F9012">
        <v>0</v>
      </c>
      <c r="G9012" t="s">
        <v>8895</v>
      </c>
    </row>
    <row r="9013" spans="1:7" x14ac:dyDescent="0.3">
      <c r="A9013" t="s">
        <v>12846</v>
      </c>
      <c r="B9013">
        <v>0</v>
      </c>
      <c r="C9013">
        <v>0.49243039170341601</v>
      </c>
      <c r="D9013">
        <v>0.21199999999999999</v>
      </c>
      <c r="E9013">
        <v>0.14499999999999999</v>
      </c>
      <c r="F9013">
        <v>0</v>
      </c>
      <c r="G9013" t="s">
        <v>8895</v>
      </c>
    </row>
    <row r="9014" spans="1:7" x14ac:dyDescent="0.3">
      <c r="A9014" t="s">
        <v>18231</v>
      </c>
      <c r="B9014">
        <v>0</v>
      </c>
      <c r="C9014">
        <v>0.83162377253301401</v>
      </c>
      <c r="D9014">
        <v>0.158</v>
      </c>
      <c r="E9014">
        <v>9.0999999999999998E-2</v>
      </c>
      <c r="F9014">
        <v>0</v>
      </c>
      <c r="G9014" t="s">
        <v>8895</v>
      </c>
    </row>
    <row r="9015" spans="1:7" x14ac:dyDescent="0.3">
      <c r="A9015" t="s">
        <v>17371</v>
      </c>
      <c r="B9015">
        <v>0</v>
      </c>
      <c r="C9015">
        <v>1.0540369756315999</v>
      </c>
      <c r="D9015">
        <v>0.126</v>
      </c>
      <c r="E9015">
        <v>5.8999999999999997E-2</v>
      </c>
      <c r="F9015">
        <v>0</v>
      </c>
      <c r="G9015" t="s">
        <v>8895</v>
      </c>
    </row>
    <row r="9016" spans="1:7" x14ac:dyDescent="0.3">
      <c r="A9016" t="s">
        <v>2300</v>
      </c>
      <c r="B9016">
        <v>0</v>
      </c>
      <c r="C9016">
        <v>0.97140801183240499</v>
      </c>
      <c r="D9016">
        <v>0.13800000000000001</v>
      </c>
      <c r="E9016">
        <v>7.1999999999999995E-2</v>
      </c>
      <c r="F9016">
        <v>0</v>
      </c>
      <c r="G9016" t="s">
        <v>8895</v>
      </c>
    </row>
    <row r="9017" spans="1:7" x14ac:dyDescent="0.3">
      <c r="A9017" t="s">
        <v>17800</v>
      </c>
      <c r="B9017">
        <v>0</v>
      </c>
      <c r="C9017">
        <v>0.96547893934015305</v>
      </c>
      <c r="D9017">
        <v>0.13700000000000001</v>
      </c>
      <c r="E9017">
        <v>7.0999999999999994E-2</v>
      </c>
      <c r="F9017">
        <v>0</v>
      </c>
      <c r="G9017" t="s">
        <v>8895</v>
      </c>
    </row>
    <row r="9018" spans="1:7" x14ac:dyDescent="0.3">
      <c r="A9018" t="s">
        <v>21818</v>
      </c>
      <c r="B9018">
        <v>0</v>
      </c>
      <c r="C9018">
        <v>1.0175307024815401</v>
      </c>
      <c r="D9018">
        <v>0.121</v>
      </c>
      <c r="E9018">
        <v>5.5E-2</v>
      </c>
      <c r="F9018">
        <v>0</v>
      </c>
      <c r="G9018" t="s">
        <v>8895</v>
      </c>
    </row>
    <row r="9019" spans="1:7" x14ac:dyDescent="0.3">
      <c r="A9019" t="s">
        <v>22591</v>
      </c>
      <c r="B9019">
        <v>0</v>
      </c>
      <c r="C9019">
        <v>1.4645508831451</v>
      </c>
      <c r="D9019">
        <v>0.10199999999999999</v>
      </c>
      <c r="E9019">
        <v>3.5999999999999997E-2</v>
      </c>
      <c r="F9019">
        <v>0</v>
      </c>
      <c r="G9019" t="s">
        <v>8895</v>
      </c>
    </row>
    <row r="9020" spans="1:7" x14ac:dyDescent="0.3">
      <c r="A9020" t="s">
        <v>17784</v>
      </c>
      <c r="B9020">
        <v>0</v>
      </c>
      <c r="C9020">
        <v>0.80691785110734704</v>
      </c>
      <c r="D9020">
        <v>0.156</v>
      </c>
      <c r="E9020">
        <v>0.09</v>
      </c>
      <c r="F9020">
        <v>0</v>
      </c>
      <c r="G9020" t="s">
        <v>8895</v>
      </c>
    </row>
    <row r="9021" spans="1:7" x14ac:dyDescent="0.3">
      <c r="A9021" t="s">
        <v>14967</v>
      </c>
      <c r="B9021">
        <v>0</v>
      </c>
      <c r="C9021">
        <v>1.2048089255013099</v>
      </c>
      <c r="D9021">
        <v>0.126</v>
      </c>
      <c r="E9021">
        <v>0.06</v>
      </c>
      <c r="F9021">
        <v>0</v>
      </c>
      <c r="G9021" t="s">
        <v>8895</v>
      </c>
    </row>
    <row r="9022" spans="1:7" x14ac:dyDescent="0.3">
      <c r="A9022" t="s">
        <v>17496</v>
      </c>
      <c r="B9022">
        <v>0</v>
      </c>
      <c r="C9022">
        <v>0.81441712646279596</v>
      </c>
      <c r="D9022">
        <v>0.184</v>
      </c>
      <c r="E9022">
        <v>0.11799999999999999</v>
      </c>
      <c r="F9022">
        <v>0</v>
      </c>
      <c r="G9022" t="s">
        <v>8895</v>
      </c>
    </row>
    <row r="9023" spans="1:7" x14ac:dyDescent="0.3">
      <c r="A9023" t="s">
        <v>21896</v>
      </c>
      <c r="B9023">
        <v>0</v>
      </c>
      <c r="C9023">
        <v>1.68265076197934</v>
      </c>
      <c r="D9023">
        <v>9.6000000000000002E-2</v>
      </c>
      <c r="E9023">
        <v>0.03</v>
      </c>
      <c r="F9023">
        <v>0</v>
      </c>
      <c r="G9023" t="s">
        <v>8895</v>
      </c>
    </row>
    <row r="9024" spans="1:7" x14ac:dyDescent="0.3">
      <c r="A9024" t="s">
        <v>3284</v>
      </c>
      <c r="B9024">
        <v>0</v>
      </c>
      <c r="C9024">
        <v>0.589287822763231</v>
      </c>
      <c r="D9024">
        <v>0.19400000000000001</v>
      </c>
      <c r="E9024">
        <v>0.128</v>
      </c>
      <c r="F9024">
        <v>0</v>
      </c>
      <c r="G9024" t="s">
        <v>8895</v>
      </c>
    </row>
    <row r="9025" spans="1:7" x14ac:dyDescent="0.3">
      <c r="A9025" t="s">
        <v>2373</v>
      </c>
      <c r="B9025">
        <v>0</v>
      </c>
      <c r="C9025">
        <v>0.81104619602637296</v>
      </c>
      <c r="D9025">
        <v>0.152</v>
      </c>
      <c r="E9025">
        <v>8.5999999999999993E-2</v>
      </c>
      <c r="F9025">
        <v>0</v>
      </c>
      <c r="G9025" t="s">
        <v>8895</v>
      </c>
    </row>
    <row r="9026" spans="1:7" x14ac:dyDescent="0.3">
      <c r="A9026" t="s">
        <v>16455</v>
      </c>
      <c r="B9026">
        <v>0</v>
      </c>
      <c r="C9026">
        <v>0.65272448505024705</v>
      </c>
      <c r="D9026">
        <v>0.19400000000000001</v>
      </c>
      <c r="E9026">
        <v>0.128</v>
      </c>
      <c r="F9026">
        <v>0</v>
      </c>
      <c r="G9026" t="s">
        <v>8895</v>
      </c>
    </row>
    <row r="9027" spans="1:7" x14ac:dyDescent="0.3">
      <c r="A9027" t="s">
        <v>19462</v>
      </c>
      <c r="B9027">
        <v>0</v>
      </c>
      <c r="C9027">
        <v>0.90241407238955396</v>
      </c>
      <c r="D9027">
        <v>0.14099999999999999</v>
      </c>
      <c r="E9027">
        <v>7.4999999999999997E-2</v>
      </c>
      <c r="F9027">
        <v>0</v>
      </c>
      <c r="G9027" t="s">
        <v>8895</v>
      </c>
    </row>
    <row r="9028" spans="1:7" x14ac:dyDescent="0.3">
      <c r="A9028" t="s">
        <v>22875</v>
      </c>
      <c r="B9028">
        <v>0</v>
      </c>
      <c r="C9028">
        <v>0.69862722668028798</v>
      </c>
      <c r="D9028">
        <v>0.17599999999999999</v>
      </c>
      <c r="E9028">
        <v>0.11</v>
      </c>
      <c r="F9028">
        <v>0</v>
      </c>
      <c r="G9028" t="s">
        <v>8895</v>
      </c>
    </row>
    <row r="9029" spans="1:7" x14ac:dyDescent="0.3">
      <c r="A9029" t="s">
        <v>19601</v>
      </c>
      <c r="B9029">
        <v>0</v>
      </c>
      <c r="C9029">
        <v>0.86254396479947104</v>
      </c>
      <c r="D9029">
        <v>0.14499999999999999</v>
      </c>
      <c r="E9029">
        <v>7.9000000000000001E-2</v>
      </c>
      <c r="F9029">
        <v>0</v>
      </c>
      <c r="G9029" t="s">
        <v>8895</v>
      </c>
    </row>
    <row r="9030" spans="1:7" x14ac:dyDescent="0.3">
      <c r="A9030" t="s">
        <v>3152</v>
      </c>
      <c r="B9030">
        <v>0</v>
      </c>
      <c r="C9030">
        <v>0.49664180613237402</v>
      </c>
      <c r="D9030">
        <v>0.193</v>
      </c>
      <c r="E9030">
        <v>0.128</v>
      </c>
      <c r="F9030">
        <v>0</v>
      </c>
      <c r="G9030" t="s">
        <v>8895</v>
      </c>
    </row>
    <row r="9031" spans="1:7" x14ac:dyDescent="0.3">
      <c r="A9031" t="s">
        <v>19855</v>
      </c>
      <c r="B9031">
        <v>0</v>
      </c>
      <c r="C9031">
        <v>1.1234731964175599</v>
      </c>
      <c r="D9031">
        <v>0.13</v>
      </c>
      <c r="E9031">
        <v>6.5000000000000002E-2</v>
      </c>
      <c r="F9031">
        <v>0</v>
      </c>
      <c r="G9031" t="s">
        <v>8895</v>
      </c>
    </row>
    <row r="9032" spans="1:7" x14ac:dyDescent="0.3">
      <c r="A9032" t="s">
        <v>48942</v>
      </c>
      <c r="B9032">
        <v>0</v>
      </c>
      <c r="C9032">
        <v>0.98312693356049796</v>
      </c>
      <c r="D9032">
        <v>0.114</v>
      </c>
      <c r="E9032">
        <v>4.9000000000000002E-2</v>
      </c>
      <c r="F9032">
        <v>0</v>
      </c>
      <c r="G9032" t="s">
        <v>8895</v>
      </c>
    </row>
    <row r="9033" spans="1:7" x14ac:dyDescent="0.3">
      <c r="A9033" t="s">
        <v>22262</v>
      </c>
      <c r="B9033">
        <v>0</v>
      </c>
      <c r="C9033">
        <v>1.40909758292514</v>
      </c>
      <c r="D9033">
        <v>0.10299999999999999</v>
      </c>
      <c r="E9033">
        <v>3.7999999999999999E-2</v>
      </c>
      <c r="F9033">
        <v>0</v>
      </c>
      <c r="G9033" t="s">
        <v>8895</v>
      </c>
    </row>
    <row r="9034" spans="1:7" x14ac:dyDescent="0.3">
      <c r="A9034" t="s">
        <v>21950</v>
      </c>
      <c r="B9034">
        <v>0</v>
      </c>
      <c r="C9034">
        <v>1.1164953598741101</v>
      </c>
      <c r="D9034">
        <v>0.108</v>
      </c>
      <c r="E9034">
        <v>4.2999999999999997E-2</v>
      </c>
      <c r="F9034">
        <v>0</v>
      </c>
      <c r="G9034" t="s">
        <v>8895</v>
      </c>
    </row>
    <row r="9035" spans="1:7" x14ac:dyDescent="0.3">
      <c r="A9035" t="s">
        <v>21330</v>
      </c>
      <c r="B9035">
        <v>0</v>
      </c>
      <c r="C9035">
        <v>3.5982927576622301</v>
      </c>
      <c r="D9035">
        <v>7.6999999999999999E-2</v>
      </c>
      <c r="E9035">
        <v>1.2E-2</v>
      </c>
      <c r="F9035">
        <v>0</v>
      </c>
      <c r="G9035" t="s">
        <v>8895</v>
      </c>
    </row>
    <row r="9036" spans="1:7" x14ac:dyDescent="0.3">
      <c r="A9036" t="s">
        <v>16169</v>
      </c>
      <c r="B9036">
        <v>0</v>
      </c>
      <c r="C9036">
        <v>1.13278326191329</v>
      </c>
      <c r="D9036">
        <v>0.114</v>
      </c>
      <c r="E9036">
        <v>4.9000000000000002E-2</v>
      </c>
      <c r="F9036">
        <v>0</v>
      </c>
      <c r="G9036" t="s">
        <v>8895</v>
      </c>
    </row>
    <row r="9037" spans="1:7" x14ac:dyDescent="0.3">
      <c r="A9037" t="s">
        <v>17794</v>
      </c>
      <c r="B9037">
        <v>0</v>
      </c>
      <c r="C9037">
        <v>0.75213042768979599</v>
      </c>
      <c r="D9037">
        <v>0.155</v>
      </c>
      <c r="E9037">
        <v>0.09</v>
      </c>
      <c r="F9037">
        <v>0</v>
      </c>
      <c r="G9037" t="s">
        <v>8895</v>
      </c>
    </row>
    <row r="9038" spans="1:7" x14ac:dyDescent="0.3">
      <c r="A9038" t="s">
        <v>21542</v>
      </c>
      <c r="B9038">
        <v>0</v>
      </c>
      <c r="C9038">
        <v>0.86756011990919701</v>
      </c>
      <c r="D9038">
        <v>0.155</v>
      </c>
      <c r="E9038">
        <v>0.09</v>
      </c>
      <c r="F9038">
        <v>0</v>
      </c>
      <c r="G9038" t="s">
        <v>8895</v>
      </c>
    </row>
    <row r="9039" spans="1:7" x14ac:dyDescent="0.3">
      <c r="A9039" t="s">
        <v>6835</v>
      </c>
      <c r="B9039">
        <v>0</v>
      </c>
      <c r="C9039">
        <v>0.50842506139254595</v>
      </c>
      <c r="D9039">
        <v>0.21</v>
      </c>
      <c r="E9039">
        <v>0.14499999999999999</v>
      </c>
      <c r="F9039">
        <v>0</v>
      </c>
      <c r="G9039" t="s">
        <v>8895</v>
      </c>
    </row>
    <row r="9040" spans="1:7" x14ac:dyDescent="0.3">
      <c r="A9040" t="s">
        <v>21834</v>
      </c>
      <c r="B9040">
        <v>0</v>
      </c>
      <c r="C9040">
        <v>1.4252075837793301</v>
      </c>
      <c r="D9040">
        <v>0.104</v>
      </c>
      <c r="E9040">
        <v>3.9E-2</v>
      </c>
      <c r="F9040">
        <v>0</v>
      </c>
      <c r="G9040" t="s">
        <v>8895</v>
      </c>
    </row>
    <row r="9041" spans="1:7" x14ac:dyDescent="0.3">
      <c r="A9041" t="s">
        <v>3168</v>
      </c>
      <c r="B9041">
        <v>0</v>
      </c>
      <c r="C9041">
        <v>0.63345893098193895</v>
      </c>
      <c r="D9041">
        <v>0.18099999999999999</v>
      </c>
      <c r="E9041">
        <v>0.11600000000000001</v>
      </c>
      <c r="F9041">
        <v>0</v>
      </c>
      <c r="G9041" t="s">
        <v>8895</v>
      </c>
    </row>
    <row r="9042" spans="1:7" x14ac:dyDescent="0.3">
      <c r="A9042" t="s">
        <v>17408</v>
      </c>
      <c r="B9042">
        <v>0</v>
      </c>
      <c r="C9042">
        <v>0.77248876034463798</v>
      </c>
      <c r="D9042">
        <v>0.14899999999999999</v>
      </c>
      <c r="E9042">
        <v>8.4000000000000005E-2</v>
      </c>
      <c r="F9042">
        <v>0</v>
      </c>
      <c r="G9042" t="s">
        <v>8895</v>
      </c>
    </row>
    <row r="9043" spans="1:7" x14ac:dyDescent="0.3">
      <c r="A9043" t="s">
        <v>18858</v>
      </c>
      <c r="B9043">
        <v>0</v>
      </c>
      <c r="C9043">
        <v>0.55263290042482005</v>
      </c>
      <c r="D9043">
        <v>0.20699999999999999</v>
      </c>
      <c r="E9043">
        <v>0.14299999999999999</v>
      </c>
      <c r="F9043">
        <v>0</v>
      </c>
      <c r="G9043" t="s">
        <v>8895</v>
      </c>
    </row>
    <row r="9044" spans="1:7" x14ac:dyDescent="0.3">
      <c r="A9044" t="s">
        <v>21654</v>
      </c>
      <c r="B9044">
        <v>0</v>
      </c>
      <c r="C9044">
        <v>2.93820683749925</v>
      </c>
      <c r="D9044">
        <v>7.3999999999999996E-2</v>
      </c>
      <c r="E9044">
        <v>0.01</v>
      </c>
      <c r="F9044">
        <v>0</v>
      </c>
      <c r="G9044" t="s">
        <v>8895</v>
      </c>
    </row>
    <row r="9045" spans="1:7" x14ac:dyDescent="0.3">
      <c r="A9045" t="s">
        <v>18609</v>
      </c>
      <c r="B9045">
        <v>0</v>
      </c>
      <c r="C9045">
        <v>0.98742725543128296</v>
      </c>
      <c r="D9045">
        <v>0.127</v>
      </c>
      <c r="E9045">
        <v>6.3E-2</v>
      </c>
      <c r="F9045">
        <v>0</v>
      </c>
      <c r="G9045" t="s">
        <v>8895</v>
      </c>
    </row>
    <row r="9046" spans="1:7" x14ac:dyDescent="0.3">
      <c r="A9046" t="s">
        <v>7860</v>
      </c>
      <c r="B9046">
        <v>0</v>
      </c>
      <c r="C9046">
        <v>0.45246259571741398</v>
      </c>
      <c r="D9046">
        <v>0.22700000000000001</v>
      </c>
      <c r="E9046">
        <v>0.16300000000000001</v>
      </c>
      <c r="F9046">
        <v>0</v>
      </c>
      <c r="G9046" t="s">
        <v>8895</v>
      </c>
    </row>
    <row r="9047" spans="1:7" x14ac:dyDescent="0.3">
      <c r="A9047" t="s">
        <v>17790</v>
      </c>
      <c r="B9047">
        <v>0</v>
      </c>
      <c r="C9047">
        <v>0.66979149253519998</v>
      </c>
      <c r="D9047">
        <v>0.16200000000000001</v>
      </c>
      <c r="E9047">
        <v>9.8000000000000004E-2</v>
      </c>
      <c r="F9047">
        <v>0</v>
      </c>
      <c r="G9047" t="s">
        <v>8895</v>
      </c>
    </row>
    <row r="9048" spans="1:7" x14ac:dyDescent="0.3">
      <c r="A9048" t="s">
        <v>23270</v>
      </c>
      <c r="B9048">
        <v>0</v>
      </c>
      <c r="C9048">
        <v>0.83988808160528505</v>
      </c>
      <c r="D9048">
        <v>0.153</v>
      </c>
      <c r="E9048">
        <v>8.8999999999999996E-2</v>
      </c>
      <c r="F9048">
        <v>0</v>
      </c>
      <c r="G9048" t="s">
        <v>8895</v>
      </c>
    </row>
    <row r="9049" spans="1:7" x14ac:dyDescent="0.3">
      <c r="A9049" t="s">
        <v>15777</v>
      </c>
      <c r="B9049">
        <v>0</v>
      </c>
      <c r="C9049">
        <v>1.20132421845263</v>
      </c>
      <c r="D9049">
        <v>0.11600000000000001</v>
      </c>
      <c r="E9049">
        <v>5.1999999999999998E-2</v>
      </c>
      <c r="F9049">
        <v>0</v>
      </c>
      <c r="G9049" t="s">
        <v>8895</v>
      </c>
    </row>
    <row r="9050" spans="1:7" x14ac:dyDescent="0.3">
      <c r="A9050" t="s">
        <v>21806</v>
      </c>
      <c r="B9050">
        <v>0</v>
      </c>
      <c r="C9050">
        <v>2.1333214615770002</v>
      </c>
      <c r="D9050">
        <v>8.6999999999999994E-2</v>
      </c>
      <c r="E9050">
        <v>2.3E-2</v>
      </c>
      <c r="F9050">
        <v>0</v>
      </c>
      <c r="G9050" t="s">
        <v>8895</v>
      </c>
    </row>
    <row r="9051" spans="1:7" x14ac:dyDescent="0.3">
      <c r="A9051" t="s">
        <v>15033</v>
      </c>
      <c r="B9051">
        <v>0</v>
      </c>
      <c r="C9051">
        <v>1.3393600952912901</v>
      </c>
      <c r="D9051">
        <v>0.11799999999999999</v>
      </c>
      <c r="E9051">
        <v>5.3999999999999999E-2</v>
      </c>
      <c r="F9051">
        <v>0</v>
      </c>
      <c r="G9051" t="s">
        <v>8895</v>
      </c>
    </row>
    <row r="9052" spans="1:7" x14ac:dyDescent="0.3">
      <c r="A9052" t="s">
        <v>12591</v>
      </c>
      <c r="B9052">
        <v>0</v>
      </c>
      <c r="C9052">
        <v>0.47993192217756397</v>
      </c>
      <c r="D9052">
        <v>0.21299999999999999</v>
      </c>
      <c r="E9052">
        <v>0.14899999999999999</v>
      </c>
      <c r="F9052">
        <v>0</v>
      </c>
      <c r="G9052" t="s">
        <v>8895</v>
      </c>
    </row>
    <row r="9053" spans="1:7" x14ac:dyDescent="0.3">
      <c r="A9053" t="s">
        <v>2476</v>
      </c>
      <c r="B9053">
        <v>0</v>
      </c>
      <c r="C9053">
        <v>0.37522909557060602</v>
      </c>
      <c r="D9053">
        <v>0.23599999999999999</v>
      </c>
      <c r="E9053">
        <v>0.17199999999999999</v>
      </c>
      <c r="F9053">
        <v>0</v>
      </c>
      <c r="G9053" t="s">
        <v>8895</v>
      </c>
    </row>
    <row r="9054" spans="1:7" x14ac:dyDescent="0.3">
      <c r="A9054" t="s">
        <v>16389</v>
      </c>
      <c r="B9054">
        <v>0</v>
      </c>
      <c r="C9054">
        <v>1.4867239502777301</v>
      </c>
      <c r="D9054">
        <v>0.11799999999999999</v>
      </c>
      <c r="E9054">
        <v>5.3999999999999999E-2</v>
      </c>
      <c r="F9054">
        <v>0</v>
      </c>
      <c r="G9054" t="s">
        <v>8895</v>
      </c>
    </row>
    <row r="9055" spans="1:7" x14ac:dyDescent="0.3">
      <c r="A9055" t="s">
        <v>21754</v>
      </c>
      <c r="B9055">
        <v>0</v>
      </c>
      <c r="C9055">
        <v>1.2809683018093501</v>
      </c>
      <c r="D9055">
        <v>0.109</v>
      </c>
      <c r="E9055">
        <v>4.4999999999999998E-2</v>
      </c>
      <c r="F9055">
        <v>0</v>
      </c>
      <c r="G9055" t="s">
        <v>8895</v>
      </c>
    </row>
    <row r="9056" spans="1:7" x14ac:dyDescent="0.3">
      <c r="A9056" t="s">
        <v>16672</v>
      </c>
      <c r="B9056">
        <v>0</v>
      </c>
      <c r="C9056">
        <v>0.60782401833807298</v>
      </c>
      <c r="D9056">
        <v>0.18099999999999999</v>
      </c>
      <c r="E9056">
        <v>0.11700000000000001</v>
      </c>
      <c r="F9056">
        <v>0</v>
      </c>
      <c r="G9056" t="s">
        <v>8895</v>
      </c>
    </row>
    <row r="9057" spans="1:7" x14ac:dyDescent="0.3">
      <c r="A9057" t="s">
        <v>12525</v>
      </c>
      <c r="B9057">
        <v>0</v>
      </c>
      <c r="C9057">
        <v>0.820083560027701</v>
      </c>
      <c r="D9057">
        <v>0.16900000000000001</v>
      </c>
      <c r="E9057">
        <v>0.106</v>
      </c>
      <c r="F9057">
        <v>0</v>
      </c>
      <c r="G9057" t="s">
        <v>8895</v>
      </c>
    </row>
    <row r="9058" spans="1:7" x14ac:dyDescent="0.3">
      <c r="A9058" t="s">
        <v>3105</v>
      </c>
      <c r="B9058">
        <v>0</v>
      </c>
      <c r="C9058">
        <v>0.56538366828679198</v>
      </c>
      <c r="D9058">
        <v>0.16900000000000001</v>
      </c>
      <c r="E9058">
        <v>0.106</v>
      </c>
      <c r="F9058">
        <v>0</v>
      </c>
      <c r="G9058" t="s">
        <v>8895</v>
      </c>
    </row>
    <row r="9059" spans="1:7" x14ac:dyDescent="0.3">
      <c r="A9059" t="s">
        <v>2425</v>
      </c>
      <c r="B9059">
        <v>0</v>
      </c>
      <c r="C9059">
        <v>0.75958690682196495</v>
      </c>
      <c r="D9059">
        <v>0.17100000000000001</v>
      </c>
      <c r="E9059">
        <v>0.108</v>
      </c>
      <c r="F9059">
        <v>0</v>
      </c>
      <c r="G9059" t="s">
        <v>8895</v>
      </c>
    </row>
    <row r="9060" spans="1:7" x14ac:dyDescent="0.3">
      <c r="A9060" t="s">
        <v>3213</v>
      </c>
      <c r="B9060">
        <v>0</v>
      </c>
      <c r="C9060">
        <v>0.53099020745747005</v>
      </c>
      <c r="D9060">
        <v>0.19</v>
      </c>
      <c r="E9060">
        <v>0.127</v>
      </c>
      <c r="F9060">
        <v>0</v>
      </c>
      <c r="G9060" t="s">
        <v>8895</v>
      </c>
    </row>
    <row r="9061" spans="1:7" x14ac:dyDescent="0.3">
      <c r="A9061" t="s">
        <v>3357</v>
      </c>
      <c r="B9061">
        <v>0</v>
      </c>
      <c r="C9061">
        <v>1.1836565593305499</v>
      </c>
      <c r="D9061">
        <v>0.10100000000000001</v>
      </c>
      <c r="E9061">
        <v>3.7999999999999999E-2</v>
      </c>
      <c r="F9061">
        <v>0</v>
      </c>
      <c r="G9061" t="s">
        <v>8895</v>
      </c>
    </row>
    <row r="9062" spans="1:7" x14ac:dyDescent="0.3">
      <c r="A9062" t="s">
        <v>20433</v>
      </c>
      <c r="B9062">
        <v>0</v>
      </c>
      <c r="C9062">
        <v>1.2481643177053701</v>
      </c>
      <c r="D9062">
        <v>0.112</v>
      </c>
      <c r="E9062">
        <v>4.9000000000000002E-2</v>
      </c>
      <c r="F9062">
        <v>0</v>
      </c>
      <c r="G9062" t="s">
        <v>8895</v>
      </c>
    </row>
    <row r="9063" spans="1:7" x14ac:dyDescent="0.3">
      <c r="A9063" t="s">
        <v>14501</v>
      </c>
      <c r="B9063">
        <v>0</v>
      </c>
      <c r="C9063">
        <v>1.6338164971268601</v>
      </c>
      <c r="D9063">
        <v>0.106</v>
      </c>
      <c r="E9063">
        <v>4.2999999999999997E-2</v>
      </c>
      <c r="F9063">
        <v>0</v>
      </c>
      <c r="G9063" t="s">
        <v>8895</v>
      </c>
    </row>
    <row r="9064" spans="1:7" x14ac:dyDescent="0.3">
      <c r="A9064" t="s">
        <v>19404</v>
      </c>
      <c r="B9064">
        <v>0</v>
      </c>
      <c r="C9064">
        <v>1.1232219872393501</v>
      </c>
      <c r="D9064">
        <v>0.11600000000000001</v>
      </c>
      <c r="E9064">
        <v>5.2999999999999999E-2</v>
      </c>
      <c r="F9064">
        <v>0</v>
      </c>
      <c r="G9064" t="s">
        <v>8895</v>
      </c>
    </row>
    <row r="9065" spans="1:7" x14ac:dyDescent="0.3">
      <c r="A9065" t="s">
        <v>14942</v>
      </c>
      <c r="B9065">
        <v>0</v>
      </c>
      <c r="C9065">
        <v>0.923301104263473</v>
      </c>
      <c r="D9065">
        <v>0.125</v>
      </c>
      <c r="E9065">
        <v>6.2E-2</v>
      </c>
      <c r="F9065">
        <v>0</v>
      </c>
      <c r="G9065" t="s">
        <v>8895</v>
      </c>
    </row>
    <row r="9066" spans="1:7" x14ac:dyDescent="0.3">
      <c r="A9066" t="s">
        <v>1962</v>
      </c>
      <c r="B9066">
        <v>0</v>
      </c>
      <c r="C9066">
        <v>0.90222524819541094</v>
      </c>
      <c r="D9066">
        <v>0.128</v>
      </c>
      <c r="E9066">
        <v>6.5000000000000002E-2</v>
      </c>
      <c r="F9066">
        <v>0</v>
      </c>
      <c r="G9066" t="s">
        <v>8895</v>
      </c>
    </row>
    <row r="9067" spans="1:7" x14ac:dyDescent="0.3">
      <c r="A9067" t="s">
        <v>21915</v>
      </c>
      <c r="B9067">
        <v>0</v>
      </c>
      <c r="C9067">
        <v>1.3664618750497199</v>
      </c>
      <c r="D9067">
        <v>0.104</v>
      </c>
      <c r="E9067">
        <v>4.1000000000000002E-2</v>
      </c>
      <c r="F9067">
        <v>0</v>
      </c>
      <c r="G9067" t="s">
        <v>8895</v>
      </c>
    </row>
    <row r="9068" spans="1:7" x14ac:dyDescent="0.3">
      <c r="A9068" t="s">
        <v>19122</v>
      </c>
      <c r="B9068">
        <v>0</v>
      </c>
      <c r="C9068">
        <v>1.0127204750465699</v>
      </c>
      <c r="D9068">
        <v>0.13100000000000001</v>
      </c>
      <c r="E9068">
        <v>6.8000000000000005E-2</v>
      </c>
      <c r="F9068">
        <v>0</v>
      </c>
      <c r="G9068" t="s">
        <v>8895</v>
      </c>
    </row>
    <row r="9069" spans="1:7" x14ac:dyDescent="0.3">
      <c r="A9069" t="s">
        <v>2577</v>
      </c>
      <c r="B9069">
        <v>0</v>
      </c>
      <c r="C9069">
        <v>0.73798058746287598</v>
      </c>
      <c r="D9069">
        <v>0.16</v>
      </c>
      <c r="E9069">
        <v>9.7000000000000003E-2</v>
      </c>
      <c r="F9069">
        <v>0</v>
      </c>
      <c r="G9069" t="s">
        <v>8895</v>
      </c>
    </row>
    <row r="9070" spans="1:7" x14ac:dyDescent="0.3">
      <c r="A9070" t="s">
        <v>21724</v>
      </c>
      <c r="B9070">
        <v>0</v>
      </c>
      <c r="C9070">
        <v>0.83067191541615903</v>
      </c>
      <c r="D9070">
        <v>0.129</v>
      </c>
      <c r="E9070">
        <v>6.6000000000000003E-2</v>
      </c>
      <c r="F9070">
        <v>0</v>
      </c>
      <c r="G9070" t="s">
        <v>8895</v>
      </c>
    </row>
    <row r="9071" spans="1:7" x14ac:dyDescent="0.3">
      <c r="A9071" t="s">
        <v>2619</v>
      </c>
      <c r="B9071">
        <v>0</v>
      </c>
      <c r="C9071">
        <v>0.63417934891375904</v>
      </c>
      <c r="D9071">
        <v>0.17499999999999999</v>
      </c>
      <c r="E9071">
        <v>0.112</v>
      </c>
      <c r="F9071">
        <v>0</v>
      </c>
      <c r="G9071" t="s">
        <v>8895</v>
      </c>
    </row>
    <row r="9072" spans="1:7" x14ac:dyDescent="0.3">
      <c r="A9072" t="s">
        <v>2834</v>
      </c>
      <c r="B9072">
        <v>0</v>
      </c>
      <c r="C9072">
        <v>0.54809116423386794</v>
      </c>
      <c r="D9072">
        <v>0.17699999999999999</v>
      </c>
      <c r="E9072">
        <v>0.114</v>
      </c>
      <c r="F9072">
        <v>0</v>
      </c>
      <c r="G9072" t="s">
        <v>8895</v>
      </c>
    </row>
    <row r="9073" spans="1:7" x14ac:dyDescent="0.3">
      <c r="A9073" t="s">
        <v>2551</v>
      </c>
      <c r="B9073">
        <v>0</v>
      </c>
      <c r="C9073">
        <v>0.878472785024904</v>
      </c>
      <c r="D9073">
        <v>0.14099999999999999</v>
      </c>
      <c r="E9073">
        <v>7.8E-2</v>
      </c>
      <c r="F9073">
        <v>0</v>
      </c>
      <c r="G9073" t="s">
        <v>8895</v>
      </c>
    </row>
    <row r="9074" spans="1:7" x14ac:dyDescent="0.3">
      <c r="A9074" t="s">
        <v>15191</v>
      </c>
      <c r="B9074">
        <v>0</v>
      </c>
      <c r="C9074">
        <v>0.81576732215719305</v>
      </c>
      <c r="D9074">
        <v>0.99199999999999999</v>
      </c>
      <c r="E9074">
        <v>0.92900000000000005</v>
      </c>
      <c r="F9074">
        <v>0</v>
      </c>
      <c r="G9074" t="s">
        <v>8895</v>
      </c>
    </row>
    <row r="9075" spans="1:7" x14ac:dyDescent="0.3">
      <c r="A9075" t="s">
        <v>20150</v>
      </c>
      <c r="B9075">
        <v>0</v>
      </c>
      <c r="C9075">
        <v>0.68520024247859102</v>
      </c>
      <c r="D9075">
        <v>0.16500000000000001</v>
      </c>
      <c r="E9075">
        <v>0.10299999999999999</v>
      </c>
      <c r="F9075">
        <v>0</v>
      </c>
      <c r="G9075" t="s">
        <v>8895</v>
      </c>
    </row>
    <row r="9076" spans="1:7" x14ac:dyDescent="0.3">
      <c r="A9076" t="s">
        <v>19453</v>
      </c>
      <c r="B9076">
        <v>0</v>
      </c>
      <c r="C9076">
        <v>0.82901640446650604</v>
      </c>
      <c r="D9076">
        <v>0.13900000000000001</v>
      </c>
      <c r="E9076">
        <v>7.6999999999999999E-2</v>
      </c>
      <c r="F9076">
        <v>0</v>
      </c>
      <c r="G9076" t="s">
        <v>8895</v>
      </c>
    </row>
    <row r="9077" spans="1:7" x14ac:dyDescent="0.3">
      <c r="A9077" t="s">
        <v>21824</v>
      </c>
      <c r="B9077">
        <v>0</v>
      </c>
      <c r="C9077">
        <v>0.82025250933347604</v>
      </c>
      <c r="D9077">
        <v>0.16400000000000001</v>
      </c>
      <c r="E9077">
        <v>0.10199999999999999</v>
      </c>
      <c r="F9077">
        <v>0</v>
      </c>
      <c r="G9077" t="s">
        <v>8895</v>
      </c>
    </row>
    <row r="9078" spans="1:7" x14ac:dyDescent="0.3">
      <c r="A9078" t="s">
        <v>18837</v>
      </c>
      <c r="B9078">
        <v>0</v>
      </c>
      <c r="C9078">
        <v>0.82013876649952799</v>
      </c>
      <c r="D9078">
        <v>0.13800000000000001</v>
      </c>
      <c r="E9078">
        <v>7.5999999999999998E-2</v>
      </c>
      <c r="F9078">
        <v>0</v>
      </c>
      <c r="G9078" t="s">
        <v>8895</v>
      </c>
    </row>
    <row r="9079" spans="1:7" x14ac:dyDescent="0.3">
      <c r="A9079" t="s">
        <v>3633</v>
      </c>
      <c r="B9079">
        <v>0</v>
      </c>
      <c r="C9079">
        <v>1.1127408287237699</v>
      </c>
      <c r="D9079">
        <v>0.11700000000000001</v>
      </c>
      <c r="E9079">
        <v>5.5E-2</v>
      </c>
      <c r="F9079">
        <v>0</v>
      </c>
      <c r="G9079" t="s">
        <v>8895</v>
      </c>
    </row>
    <row r="9080" spans="1:7" x14ac:dyDescent="0.3">
      <c r="A9080" t="s">
        <v>19677</v>
      </c>
      <c r="B9080">
        <v>0</v>
      </c>
      <c r="C9080">
        <v>1.13221253461698</v>
      </c>
      <c r="D9080">
        <v>0.11600000000000001</v>
      </c>
      <c r="E9080">
        <v>5.3999999999999999E-2</v>
      </c>
      <c r="F9080">
        <v>0</v>
      </c>
      <c r="G9080" t="s">
        <v>8895</v>
      </c>
    </row>
    <row r="9081" spans="1:7" x14ac:dyDescent="0.3">
      <c r="A9081" t="s">
        <v>15488</v>
      </c>
      <c r="B9081">
        <v>0</v>
      </c>
      <c r="C9081">
        <v>0.70061587686346605</v>
      </c>
      <c r="D9081">
        <v>0.154</v>
      </c>
      <c r="E9081">
        <v>9.1999999999999998E-2</v>
      </c>
      <c r="F9081">
        <v>0</v>
      </c>
      <c r="G9081" t="s">
        <v>8895</v>
      </c>
    </row>
    <row r="9082" spans="1:7" x14ac:dyDescent="0.3">
      <c r="A9082" t="s">
        <v>23718</v>
      </c>
      <c r="B9082">
        <v>0</v>
      </c>
      <c r="C9082">
        <v>0.88957022499271499</v>
      </c>
      <c r="D9082">
        <v>0.122</v>
      </c>
      <c r="E9082">
        <v>0.06</v>
      </c>
      <c r="F9082">
        <v>0</v>
      </c>
      <c r="G9082" t="s">
        <v>8895</v>
      </c>
    </row>
    <row r="9083" spans="1:7" x14ac:dyDescent="0.3">
      <c r="A9083" t="s">
        <v>20282</v>
      </c>
      <c r="B9083">
        <v>0</v>
      </c>
      <c r="C9083">
        <v>0.891218746106891</v>
      </c>
      <c r="D9083">
        <v>0.13</v>
      </c>
      <c r="E9083">
        <v>6.8000000000000005E-2</v>
      </c>
      <c r="F9083">
        <v>0</v>
      </c>
      <c r="G9083" t="s">
        <v>8895</v>
      </c>
    </row>
    <row r="9084" spans="1:7" x14ac:dyDescent="0.3">
      <c r="A9084" t="s">
        <v>15515</v>
      </c>
      <c r="B9084">
        <v>0</v>
      </c>
      <c r="C9084">
        <v>1.0419263954474001</v>
      </c>
      <c r="D9084">
        <v>0.111</v>
      </c>
      <c r="E9084">
        <v>4.9000000000000002E-2</v>
      </c>
      <c r="F9084">
        <v>0</v>
      </c>
      <c r="G9084" t="s">
        <v>8895</v>
      </c>
    </row>
    <row r="9085" spans="1:7" x14ac:dyDescent="0.3">
      <c r="A9085" t="s">
        <v>14434</v>
      </c>
      <c r="B9085">
        <v>0</v>
      </c>
      <c r="C9085">
        <v>0.63456485795186302</v>
      </c>
      <c r="D9085">
        <v>0.153</v>
      </c>
      <c r="E9085">
        <v>9.0999999999999998E-2</v>
      </c>
      <c r="F9085">
        <v>0</v>
      </c>
      <c r="G9085" t="s">
        <v>8895</v>
      </c>
    </row>
    <row r="9086" spans="1:7" x14ac:dyDescent="0.3">
      <c r="A9086" t="s">
        <v>1743</v>
      </c>
      <c r="B9086">
        <v>0</v>
      </c>
      <c r="C9086">
        <v>0.59915310350649098</v>
      </c>
      <c r="D9086">
        <v>0.188</v>
      </c>
      <c r="E9086">
        <v>0.126</v>
      </c>
      <c r="F9086">
        <v>0</v>
      </c>
      <c r="G9086" t="s">
        <v>8895</v>
      </c>
    </row>
    <row r="9087" spans="1:7" x14ac:dyDescent="0.3">
      <c r="A9087" t="s">
        <v>21846</v>
      </c>
      <c r="B9087">
        <v>0</v>
      </c>
      <c r="C9087">
        <v>1.60144346943659</v>
      </c>
      <c r="D9087">
        <v>9.0999999999999998E-2</v>
      </c>
      <c r="E9087">
        <v>2.9000000000000001E-2</v>
      </c>
      <c r="F9087">
        <v>0</v>
      </c>
      <c r="G9087" t="s">
        <v>8895</v>
      </c>
    </row>
    <row r="9088" spans="1:7" x14ac:dyDescent="0.3">
      <c r="A9088" t="s">
        <v>10107</v>
      </c>
      <c r="B9088">
        <v>0</v>
      </c>
      <c r="C9088">
        <v>0.59792671362763095</v>
      </c>
      <c r="D9088">
        <v>0.19700000000000001</v>
      </c>
      <c r="E9088">
        <v>0.13500000000000001</v>
      </c>
      <c r="F9088">
        <v>0</v>
      </c>
      <c r="G9088" t="s">
        <v>8895</v>
      </c>
    </row>
    <row r="9089" spans="1:7" x14ac:dyDescent="0.3">
      <c r="A9089" t="s">
        <v>15424</v>
      </c>
      <c r="B9089">
        <v>0</v>
      </c>
      <c r="C9089">
        <v>0.45909089865069502</v>
      </c>
      <c r="D9089">
        <v>0.22800000000000001</v>
      </c>
      <c r="E9089">
        <v>0.16600000000000001</v>
      </c>
      <c r="F9089">
        <v>0</v>
      </c>
      <c r="G9089" t="s">
        <v>8895</v>
      </c>
    </row>
    <row r="9090" spans="1:7" x14ac:dyDescent="0.3">
      <c r="A9090" t="s">
        <v>21746</v>
      </c>
      <c r="B9090">
        <v>0</v>
      </c>
      <c r="C9090">
        <v>2.1776248760318699</v>
      </c>
      <c r="D9090">
        <v>8.2000000000000003E-2</v>
      </c>
      <c r="E9090">
        <v>0.02</v>
      </c>
      <c r="F9090">
        <v>0</v>
      </c>
      <c r="G9090" t="s">
        <v>8895</v>
      </c>
    </row>
    <row r="9091" spans="1:7" x14ac:dyDescent="0.3">
      <c r="A9091" t="s">
        <v>18471</v>
      </c>
      <c r="B9091">
        <v>0</v>
      </c>
      <c r="C9091">
        <v>1.8162881011630601</v>
      </c>
      <c r="D9091">
        <v>8.5999999999999993E-2</v>
      </c>
      <c r="E9091">
        <v>2.4E-2</v>
      </c>
      <c r="F9091">
        <v>0</v>
      </c>
      <c r="G9091" t="s">
        <v>8895</v>
      </c>
    </row>
    <row r="9092" spans="1:7" x14ac:dyDescent="0.3">
      <c r="A9092" t="s">
        <v>11703</v>
      </c>
      <c r="B9092">
        <v>0</v>
      </c>
      <c r="C9092">
        <v>0.63129749975428096</v>
      </c>
      <c r="D9092">
        <v>0.17399999999999999</v>
      </c>
      <c r="E9092">
        <v>0.112</v>
      </c>
      <c r="F9092">
        <v>0</v>
      </c>
      <c r="G9092" t="s">
        <v>8895</v>
      </c>
    </row>
    <row r="9093" spans="1:7" x14ac:dyDescent="0.3">
      <c r="A9093" t="s">
        <v>19327</v>
      </c>
      <c r="B9093">
        <v>0</v>
      </c>
      <c r="C9093">
        <v>0.64976571767283997</v>
      </c>
      <c r="D9093">
        <v>0.17699999999999999</v>
      </c>
      <c r="E9093">
        <v>0.115</v>
      </c>
      <c r="F9093">
        <v>0</v>
      </c>
      <c r="G9093" t="s">
        <v>8895</v>
      </c>
    </row>
    <row r="9094" spans="1:7" x14ac:dyDescent="0.3">
      <c r="A9094" t="s">
        <v>19159</v>
      </c>
      <c r="B9094">
        <v>0</v>
      </c>
      <c r="C9094">
        <v>0.801001306777396</v>
      </c>
      <c r="D9094">
        <v>0.13700000000000001</v>
      </c>
      <c r="E9094">
        <v>7.5999999999999998E-2</v>
      </c>
      <c r="F9094">
        <v>0</v>
      </c>
      <c r="G9094" t="s">
        <v>8895</v>
      </c>
    </row>
    <row r="9095" spans="1:7" x14ac:dyDescent="0.3">
      <c r="A9095" t="s">
        <v>2076</v>
      </c>
      <c r="B9095">
        <v>0</v>
      </c>
      <c r="C9095">
        <v>0.70911383411199802</v>
      </c>
      <c r="D9095">
        <v>0.16400000000000001</v>
      </c>
      <c r="E9095">
        <v>0.10299999999999999</v>
      </c>
      <c r="F9095">
        <v>0</v>
      </c>
      <c r="G9095" t="s">
        <v>8895</v>
      </c>
    </row>
    <row r="9096" spans="1:7" x14ac:dyDescent="0.3">
      <c r="A9096" t="s">
        <v>16685</v>
      </c>
      <c r="B9096">
        <v>0</v>
      </c>
      <c r="C9096">
        <v>1.1117226264251501</v>
      </c>
      <c r="D9096">
        <v>0.115</v>
      </c>
      <c r="E9096">
        <v>5.3999999999999999E-2</v>
      </c>
      <c r="F9096">
        <v>0</v>
      </c>
      <c r="G9096" t="s">
        <v>8895</v>
      </c>
    </row>
    <row r="9097" spans="1:7" x14ac:dyDescent="0.3">
      <c r="A9097" t="s">
        <v>18495</v>
      </c>
      <c r="B9097">
        <v>0</v>
      </c>
      <c r="C9097">
        <v>0.65431329428597795</v>
      </c>
      <c r="D9097">
        <v>0.183</v>
      </c>
      <c r="E9097">
        <v>0.122</v>
      </c>
      <c r="F9097">
        <v>0</v>
      </c>
      <c r="G9097" t="s">
        <v>8895</v>
      </c>
    </row>
    <row r="9098" spans="1:7" x14ac:dyDescent="0.3">
      <c r="A9098" t="s">
        <v>2623</v>
      </c>
      <c r="B9098">
        <v>0</v>
      </c>
      <c r="C9098">
        <v>0.41700677828437699</v>
      </c>
      <c r="D9098">
        <v>0.2</v>
      </c>
      <c r="E9098">
        <v>0.13900000000000001</v>
      </c>
      <c r="F9098">
        <v>0</v>
      </c>
      <c r="G9098" t="s">
        <v>8895</v>
      </c>
    </row>
    <row r="9099" spans="1:7" x14ac:dyDescent="0.3">
      <c r="A9099" t="s">
        <v>3196</v>
      </c>
      <c r="B9099">
        <v>0</v>
      </c>
      <c r="C9099">
        <v>1.7162816520355499</v>
      </c>
      <c r="D9099">
        <v>9.1999999999999998E-2</v>
      </c>
      <c r="E9099">
        <v>3.1E-2</v>
      </c>
      <c r="F9099">
        <v>0</v>
      </c>
      <c r="G9099" t="s">
        <v>8895</v>
      </c>
    </row>
    <row r="9100" spans="1:7" x14ac:dyDescent="0.3">
      <c r="A9100" t="s">
        <v>18663</v>
      </c>
      <c r="B9100">
        <v>0</v>
      </c>
      <c r="C9100">
        <v>2.0228403257178198</v>
      </c>
      <c r="D9100">
        <v>7.8E-2</v>
      </c>
      <c r="E9100">
        <v>1.7000000000000001E-2</v>
      </c>
      <c r="F9100">
        <v>0</v>
      </c>
      <c r="G9100" t="s">
        <v>8895</v>
      </c>
    </row>
    <row r="9101" spans="1:7" x14ac:dyDescent="0.3">
      <c r="A9101" t="s">
        <v>18285</v>
      </c>
      <c r="B9101">
        <v>0</v>
      </c>
      <c r="C9101">
        <v>0.98857150564931895</v>
      </c>
      <c r="D9101">
        <v>0.121</v>
      </c>
      <c r="E9101">
        <v>0.06</v>
      </c>
      <c r="F9101">
        <v>0</v>
      </c>
      <c r="G9101" t="s">
        <v>8895</v>
      </c>
    </row>
    <row r="9102" spans="1:7" x14ac:dyDescent="0.3">
      <c r="A9102" t="s">
        <v>14765</v>
      </c>
      <c r="B9102">
        <v>0</v>
      </c>
      <c r="C9102">
        <v>0.82851853666009301</v>
      </c>
      <c r="D9102">
        <v>0.125</v>
      </c>
      <c r="E9102">
        <v>6.4000000000000001E-2</v>
      </c>
      <c r="F9102">
        <v>0</v>
      </c>
      <c r="G9102" t="s">
        <v>8895</v>
      </c>
    </row>
    <row r="9103" spans="1:7" x14ac:dyDescent="0.3">
      <c r="A9103" t="s">
        <v>14781</v>
      </c>
      <c r="B9103">
        <v>0</v>
      </c>
      <c r="C9103">
        <v>1.1639079198032301</v>
      </c>
      <c r="D9103">
        <v>0.127</v>
      </c>
      <c r="E9103">
        <v>6.6000000000000003E-2</v>
      </c>
      <c r="F9103">
        <v>0</v>
      </c>
      <c r="G9103" t="s">
        <v>8895</v>
      </c>
    </row>
    <row r="9104" spans="1:7" x14ac:dyDescent="0.3">
      <c r="A9104" t="s">
        <v>18599</v>
      </c>
      <c r="B9104">
        <v>0</v>
      </c>
      <c r="C9104">
        <v>1.2783857630317901</v>
      </c>
      <c r="D9104">
        <v>9.6000000000000002E-2</v>
      </c>
      <c r="E9104">
        <v>3.5000000000000003E-2</v>
      </c>
      <c r="F9104">
        <v>0</v>
      </c>
      <c r="G9104" t="s">
        <v>8895</v>
      </c>
    </row>
    <row r="9105" spans="1:7" x14ac:dyDescent="0.3">
      <c r="A9105" t="s">
        <v>17434</v>
      </c>
      <c r="B9105">
        <v>0</v>
      </c>
      <c r="C9105">
        <v>0.75831733896755604</v>
      </c>
      <c r="D9105">
        <v>0.14899999999999999</v>
      </c>
      <c r="E9105">
        <v>8.7999999999999995E-2</v>
      </c>
      <c r="F9105">
        <v>0</v>
      </c>
      <c r="G9105" t="s">
        <v>8895</v>
      </c>
    </row>
    <row r="9106" spans="1:7" x14ac:dyDescent="0.3">
      <c r="A9106" t="s">
        <v>19890</v>
      </c>
      <c r="B9106">
        <v>0</v>
      </c>
      <c r="C9106">
        <v>1.4815477870274301</v>
      </c>
      <c r="D9106">
        <v>9.4E-2</v>
      </c>
      <c r="E9106">
        <v>3.3000000000000002E-2</v>
      </c>
      <c r="F9106">
        <v>0</v>
      </c>
      <c r="G9106" t="s">
        <v>8895</v>
      </c>
    </row>
    <row r="9107" spans="1:7" x14ac:dyDescent="0.3">
      <c r="A9107" t="s">
        <v>21821</v>
      </c>
      <c r="B9107">
        <v>0</v>
      </c>
      <c r="C9107">
        <v>1.63771292589208</v>
      </c>
      <c r="D9107">
        <v>9.1999999999999998E-2</v>
      </c>
      <c r="E9107">
        <v>3.1E-2</v>
      </c>
      <c r="F9107">
        <v>0</v>
      </c>
      <c r="G9107" t="s">
        <v>8895</v>
      </c>
    </row>
    <row r="9108" spans="1:7" x14ac:dyDescent="0.3">
      <c r="A9108" t="s">
        <v>23185</v>
      </c>
      <c r="B9108">
        <v>0</v>
      </c>
      <c r="C9108">
        <v>0.61912787572114603</v>
      </c>
      <c r="D9108">
        <v>0.17799999999999999</v>
      </c>
      <c r="E9108">
        <v>0.11700000000000001</v>
      </c>
      <c r="F9108">
        <v>0</v>
      </c>
      <c r="G9108" t="s">
        <v>8895</v>
      </c>
    </row>
    <row r="9109" spans="1:7" x14ac:dyDescent="0.3">
      <c r="A9109" t="s">
        <v>16279</v>
      </c>
      <c r="B9109">
        <v>0</v>
      </c>
      <c r="C9109">
        <v>0.88881703753780605</v>
      </c>
      <c r="D9109">
        <v>0.14299999999999999</v>
      </c>
      <c r="E9109">
        <v>8.2000000000000003E-2</v>
      </c>
      <c r="F9109">
        <v>0</v>
      </c>
      <c r="G9109" t="s">
        <v>8895</v>
      </c>
    </row>
    <row r="9110" spans="1:7" x14ac:dyDescent="0.3">
      <c r="A9110" t="s">
        <v>2686</v>
      </c>
      <c r="B9110">
        <v>0</v>
      </c>
      <c r="C9110">
        <v>0.64426573045317403</v>
      </c>
      <c r="D9110">
        <v>0.16500000000000001</v>
      </c>
      <c r="E9110">
        <v>0.105</v>
      </c>
      <c r="F9110">
        <v>0</v>
      </c>
      <c r="G9110" t="s">
        <v>8895</v>
      </c>
    </row>
    <row r="9111" spans="1:7" x14ac:dyDescent="0.3">
      <c r="A9111" t="s">
        <v>2864</v>
      </c>
      <c r="B9111">
        <v>0</v>
      </c>
      <c r="C9111">
        <v>0.62376678563054599</v>
      </c>
      <c r="D9111">
        <v>0.16600000000000001</v>
      </c>
      <c r="E9111">
        <v>0.106</v>
      </c>
      <c r="F9111">
        <v>0</v>
      </c>
      <c r="G9111" t="s">
        <v>8895</v>
      </c>
    </row>
    <row r="9112" spans="1:7" x14ac:dyDescent="0.3">
      <c r="A9112" t="s">
        <v>22288</v>
      </c>
      <c r="B9112">
        <v>0</v>
      </c>
      <c r="C9112">
        <v>0.86395976726272805</v>
      </c>
      <c r="D9112">
        <v>0.13800000000000001</v>
      </c>
      <c r="E9112">
        <v>7.8E-2</v>
      </c>
      <c r="F9112">
        <v>0</v>
      </c>
      <c r="G9112" t="s">
        <v>8895</v>
      </c>
    </row>
    <row r="9113" spans="1:7" x14ac:dyDescent="0.3">
      <c r="A9113" t="s">
        <v>2841</v>
      </c>
      <c r="B9113">
        <v>0</v>
      </c>
      <c r="C9113">
        <v>0.67259153044520903</v>
      </c>
      <c r="D9113">
        <v>0.16900000000000001</v>
      </c>
      <c r="E9113">
        <v>0.109</v>
      </c>
      <c r="F9113">
        <v>0</v>
      </c>
      <c r="G9113" t="s">
        <v>8895</v>
      </c>
    </row>
    <row r="9114" spans="1:7" x14ac:dyDescent="0.3">
      <c r="A9114" t="s">
        <v>1920</v>
      </c>
      <c r="B9114">
        <v>0</v>
      </c>
      <c r="C9114">
        <v>0.37098767639234798</v>
      </c>
      <c r="D9114">
        <v>0.16700000000000001</v>
      </c>
      <c r="E9114">
        <v>0.107</v>
      </c>
      <c r="F9114">
        <v>0</v>
      </c>
      <c r="G9114" t="s">
        <v>8895</v>
      </c>
    </row>
    <row r="9115" spans="1:7" x14ac:dyDescent="0.3">
      <c r="A9115" t="s">
        <v>17788</v>
      </c>
      <c r="B9115">
        <v>0</v>
      </c>
      <c r="C9115">
        <v>1.77225701229065</v>
      </c>
      <c r="D9115">
        <v>8.2000000000000003E-2</v>
      </c>
      <c r="E9115">
        <v>2.1999999999999999E-2</v>
      </c>
      <c r="F9115">
        <v>0</v>
      </c>
      <c r="G9115" t="s">
        <v>8895</v>
      </c>
    </row>
    <row r="9116" spans="1:7" x14ac:dyDescent="0.3">
      <c r="A9116" t="s">
        <v>20571</v>
      </c>
      <c r="B9116">
        <v>0</v>
      </c>
      <c r="C9116">
        <v>1.3769238031328801</v>
      </c>
      <c r="D9116">
        <v>9.9000000000000005E-2</v>
      </c>
      <c r="E9116">
        <v>3.9E-2</v>
      </c>
      <c r="F9116">
        <v>0</v>
      </c>
      <c r="G9116" t="s">
        <v>8895</v>
      </c>
    </row>
    <row r="9117" spans="1:7" x14ac:dyDescent="0.3">
      <c r="A9117" t="s">
        <v>21941</v>
      </c>
      <c r="B9117">
        <v>0</v>
      </c>
      <c r="C9117">
        <v>1.89987004109838</v>
      </c>
      <c r="D9117">
        <v>8.2000000000000003E-2</v>
      </c>
      <c r="E9117">
        <v>2.1999999999999999E-2</v>
      </c>
      <c r="F9117">
        <v>0</v>
      </c>
      <c r="G9117" t="s">
        <v>8895</v>
      </c>
    </row>
    <row r="9118" spans="1:7" x14ac:dyDescent="0.3">
      <c r="A9118" t="s">
        <v>12653</v>
      </c>
      <c r="B9118">
        <v>0</v>
      </c>
      <c r="C9118">
        <v>0.49197086002492102</v>
      </c>
      <c r="D9118">
        <v>0.20499999999999999</v>
      </c>
      <c r="E9118">
        <v>0.14499999999999999</v>
      </c>
      <c r="F9118">
        <v>0</v>
      </c>
      <c r="G9118" t="s">
        <v>8895</v>
      </c>
    </row>
    <row r="9119" spans="1:7" x14ac:dyDescent="0.3">
      <c r="A9119" t="s">
        <v>14837</v>
      </c>
      <c r="B9119">
        <v>0</v>
      </c>
      <c r="C9119">
        <v>0.55455544698480097</v>
      </c>
      <c r="D9119">
        <v>0.17899999999999999</v>
      </c>
      <c r="E9119">
        <v>0.11899999999999999</v>
      </c>
      <c r="F9119">
        <v>0</v>
      </c>
      <c r="G9119" t="s">
        <v>8895</v>
      </c>
    </row>
    <row r="9120" spans="1:7" x14ac:dyDescent="0.3">
      <c r="A9120" t="s">
        <v>2603</v>
      </c>
      <c r="B9120">
        <v>0</v>
      </c>
      <c r="C9120">
        <v>0.65236043865749604</v>
      </c>
      <c r="D9120">
        <v>0.154</v>
      </c>
      <c r="E9120">
        <v>9.4E-2</v>
      </c>
      <c r="F9120">
        <v>0</v>
      </c>
      <c r="G9120" t="s">
        <v>8895</v>
      </c>
    </row>
    <row r="9121" spans="1:7" x14ac:dyDescent="0.3">
      <c r="A9121" t="s">
        <v>3670</v>
      </c>
      <c r="B9121">
        <v>0</v>
      </c>
      <c r="C9121">
        <v>0.55553878886643304</v>
      </c>
      <c r="D9121">
        <v>0.18099999999999999</v>
      </c>
      <c r="E9121">
        <v>0.121</v>
      </c>
      <c r="F9121">
        <v>0</v>
      </c>
      <c r="G9121" t="s">
        <v>8895</v>
      </c>
    </row>
    <row r="9122" spans="1:7" x14ac:dyDescent="0.3">
      <c r="A9122" t="s">
        <v>21787</v>
      </c>
      <c r="B9122">
        <v>0</v>
      </c>
      <c r="C9122">
        <v>0.56302235236220499</v>
      </c>
      <c r="D9122">
        <v>0.19</v>
      </c>
      <c r="E9122">
        <v>0.13</v>
      </c>
      <c r="F9122">
        <v>0</v>
      </c>
      <c r="G9122" t="s">
        <v>8895</v>
      </c>
    </row>
    <row r="9123" spans="1:7" x14ac:dyDescent="0.3">
      <c r="A9123" t="s">
        <v>21996</v>
      </c>
      <c r="B9123">
        <v>0</v>
      </c>
      <c r="C9123">
        <v>2.4846299414634898</v>
      </c>
      <c r="D9123">
        <v>7.1999999999999995E-2</v>
      </c>
      <c r="E9123">
        <v>1.2E-2</v>
      </c>
      <c r="F9123">
        <v>0</v>
      </c>
      <c r="G9123" t="s">
        <v>8895</v>
      </c>
    </row>
    <row r="9124" spans="1:7" x14ac:dyDescent="0.3">
      <c r="A9124" t="s">
        <v>22407</v>
      </c>
      <c r="B9124">
        <v>0</v>
      </c>
      <c r="C9124">
        <v>1.1827316325041599</v>
      </c>
      <c r="D9124">
        <v>0.105</v>
      </c>
      <c r="E9124">
        <v>4.4999999999999998E-2</v>
      </c>
      <c r="F9124">
        <v>0</v>
      </c>
      <c r="G9124" t="s">
        <v>8895</v>
      </c>
    </row>
    <row r="9125" spans="1:7" x14ac:dyDescent="0.3">
      <c r="A9125" t="s">
        <v>23087</v>
      </c>
      <c r="B9125">
        <v>0</v>
      </c>
      <c r="C9125">
        <v>0.62263484182143303</v>
      </c>
      <c r="D9125">
        <v>0.15</v>
      </c>
      <c r="E9125">
        <v>0.09</v>
      </c>
      <c r="F9125">
        <v>0</v>
      </c>
      <c r="G9125" t="s">
        <v>8895</v>
      </c>
    </row>
    <row r="9126" spans="1:7" x14ac:dyDescent="0.3">
      <c r="A9126" t="s">
        <v>22323</v>
      </c>
      <c r="B9126">
        <v>0</v>
      </c>
      <c r="C9126">
        <v>0.460002421068675</v>
      </c>
      <c r="D9126">
        <v>0.19900000000000001</v>
      </c>
      <c r="E9126">
        <v>0.13900000000000001</v>
      </c>
      <c r="F9126">
        <v>0</v>
      </c>
      <c r="G9126" t="s">
        <v>8895</v>
      </c>
    </row>
    <row r="9127" spans="1:7" x14ac:dyDescent="0.3">
      <c r="A9127" t="s">
        <v>2159</v>
      </c>
      <c r="B9127">
        <v>0</v>
      </c>
      <c r="C9127">
        <v>0.61016024036623395</v>
      </c>
      <c r="D9127">
        <v>0.17799999999999999</v>
      </c>
      <c r="E9127">
        <v>0.11799999999999999</v>
      </c>
      <c r="F9127">
        <v>0</v>
      </c>
      <c r="G9127" t="s">
        <v>8895</v>
      </c>
    </row>
    <row r="9128" spans="1:7" x14ac:dyDescent="0.3">
      <c r="A9128" t="s">
        <v>2613</v>
      </c>
      <c r="B9128">
        <v>0</v>
      </c>
      <c r="C9128">
        <v>0.51180276787634005</v>
      </c>
      <c r="D9128">
        <v>0.19400000000000001</v>
      </c>
      <c r="E9128">
        <v>0.13400000000000001</v>
      </c>
      <c r="F9128">
        <v>0</v>
      </c>
      <c r="G9128" t="s">
        <v>8895</v>
      </c>
    </row>
    <row r="9129" spans="1:7" x14ac:dyDescent="0.3">
      <c r="A9129" t="s">
        <v>2682</v>
      </c>
      <c r="B9129">
        <v>0</v>
      </c>
      <c r="C9129">
        <v>0.77442976921131401</v>
      </c>
      <c r="D9129">
        <v>0.14499999999999999</v>
      </c>
      <c r="E9129">
        <v>8.5000000000000006E-2</v>
      </c>
      <c r="F9129">
        <v>0</v>
      </c>
      <c r="G9129" t="s">
        <v>8895</v>
      </c>
    </row>
    <row r="9130" spans="1:7" x14ac:dyDescent="0.3">
      <c r="A9130" t="s">
        <v>22597</v>
      </c>
      <c r="B9130">
        <v>0</v>
      </c>
      <c r="C9130">
        <v>0.69396757381206697</v>
      </c>
      <c r="D9130">
        <v>0.13900000000000001</v>
      </c>
      <c r="E9130">
        <v>0.08</v>
      </c>
      <c r="F9130">
        <v>0</v>
      </c>
      <c r="G9130" t="s">
        <v>8895</v>
      </c>
    </row>
    <row r="9131" spans="1:7" x14ac:dyDescent="0.3">
      <c r="A9131" t="s">
        <v>17619</v>
      </c>
      <c r="B9131">
        <v>0</v>
      </c>
      <c r="C9131">
        <v>1.7205130109473701</v>
      </c>
      <c r="D9131">
        <v>8.2000000000000003E-2</v>
      </c>
      <c r="E9131">
        <v>2.3E-2</v>
      </c>
      <c r="F9131">
        <v>0</v>
      </c>
      <c r="G9131" t="s">
        <v>8895</v>
      </c>
    </row>
    <row r="9132" spans="1:7" x14ac:dyDescent="0.3">
      <c r="A9132" t="s">
        <v>21975</v>
      </c>
      <c r="B9132">
        <v>0</v>
      </c>
      <c r="C9132">
        <v>2.9101982956445598</v>
      </c>
      <c r="D9132">
        <v>6.8000000000000005E-2</v>
      </c>
      <c r="E9132">
        <v>8.9999999999999993E-3</v>
      </c>
      <c r="F9132">
        <v>0</v>
      </c>
      <c r="G9132" t="s">
        <v>8895</v>
      </c>
    </row>
    <row r="9133" spans="1:7" x14ac:dyDescent="0.3">
      <c r="A9133" t="s">
        <v>19055</v>
      </c>
      <c r="B9133">
        <v>0</v>
      </c>
      <c r="C9133">
        <v>1.0293875155586001</v>
      </c>
      <c r="D9133">
        <v>0.115</v>
      </c>
      <c r="E9133">
        <v>5.6000000000000001E-2</v>
      </c>
      <c r="F9133">
        <v>0</v>
      </c>
      <c r="G9133" t="s">
        <v>8895</v>
      </c>
    </row>
    <row r="9134" spans="1:7" x14ac:dyDescent="0.3">
      <c r="A9134" t="s">
        <v>21917</v>
      </c>
      <c r="B9134">
        <v>0</v>
      </c>
      <c r="C9134">
        <v>1.2591267212421799</v>
      </c>
      <c r="D9134">
        <v>0.1</v>
      </c>
      <c r="E9134">
        <v>4.1000000000000002E-2</v>
      </c>
      <c r="F9134">
        <v>0</v>
      </c>
      <c r="G9134" t="s">
        <v>8895</v>
      </c>
    </row>
    <row r="9135" spans="1:7" x14ac:dyDescent="0.3">
      <c r="A9135" t="s">
        <v>21956</v>
      </c>
      <c r="B9135">
        <v>0</v>
      </c>
      <c r="C9135">
        <v>1.27698043792945</v>
      </c>
      <c r="D9135">
        <v>9.5000000000000001E-2</v>
      </c>
      <c r="E9135">
        <v>3.5999999999999997E-2</v>
      </c>
      <c r="F9135">
        <v>0</v>
      </c>
      <c r="G9135" t="s">
        <v>8895</v>
      </c>
    </row>
    <row r="9136" spans="1:7" x14ac:dyDescent="0.3">
      <c r="A9136" t="s">
        <v>21845</v>
      </c>
      <c r="B9136">
        <v>0</v>
      </c>
      <c r="C9136">
        <v>1.3762255868404301</v>
      </c>
      <c r="D9136">
        <v>9.8000000000000004E-2</v>
      </c>
      <c r="E9136">
        <v>3.9E-2</v>
      </c>
      <c r="F9136">
        <v>0</v>
      </c>
      <c r="G9136" t="s">
        <v>8895</v>
      </c>
    </row>
    <row r="9137" spans="1:7" x14ac:dyDescent="0.3">
      <c r="A9137" t="s">
        <v>2989</v>
      </c>
      <c r="B9137">
        <v>0</v>
      </c>
      <c r="C9137">
        <v>0.83821086308904702</v>
      </c>
      <c r="D9137">
        <v>0.15</v>
      </c>
      <c r="E9137">
        <v>9.0999999999999998E-2</v>
      </c>
      <c r="F9137">
        <v>0</v>
      </c>
      <c r="G9137" t="s">
        <v>8895</v>
      </c>
    </row>
    <row r="9138" spans="1:7" x14ac:dyDescent="0.3">
      <c r="A9138" t="s">
        <v>3947</v>
      </c>
      <c r="B9138">
        <v>0</v>
      </c>
      <c r="C9138">
        <v>1.0215117508768601</v>
      </c>
      <c r="D9138">
        <v>0.124</v>
      </c>
      <c r="E9138">
        <v>6.5000000000000002E-2</v>
      </c>
      <c r="F9138">
        <v>0</v>
      </c>
      <c r="G9138" t="s">
        <v>8895</v>
      </c>
    </row>
    <row r="9139" spans="1:7" x14ac:dyDescent="0.3">
      <c r="A9139" t="s">
        <v>18937</v>
      </c>
      <c r="B9139">
        <v>0</v>
      </c>
      <c r="C9139">
        <v>0.75127065614614597</v>
      </c>
      <c r="D9139">
        <v>0.15</v>
      </c>
      <c r="E9139">
        <v>9.0999999999999998E-2</v>
      </c>
      <c r="F9139">
        <v>0</v>
      </c>
      <c r="G9139" t="s">
        <v>8895</v>
      </c>
    </row>
    <row r="9140" spans="1:7" x14ac:dyDescent="0.3">
      <c r="A9140" t="s">
        <v>18996</v>
      </c>
      <c r="B9140">
        <v>0</v>
      </c>
      <c r="C9140">
        <v>0.76137260589545497</v>
      </c>
      <c r="D9140">
        <v>0.14499999999999999</v>
      </c>
      <c r="E9140">
        <v>8.5999999999999993E-2</v>
      </c>
      <c r="F9140">
        <v>0</v>
      </c>
      <c r="G9140" t="s">
        <v>8895</v>
      </c>
    </row>
    <row r="9141" spans="1:7" x14ac:dyDescent="0.3">
      <c r="A9141" t="s">
        <v>18678</v>
      </c>
      <c r="B9141">
        <v>0</v>
      </c>
      <c r="C9141">
        <v>0.55273128675442595</v>
      </c>
      <c r="D9141">
        <v>0.187</v>
      </c>
      <c r="E9141">
        <v>0.128</v>
      </c>
      <c r="F9141">
        <v>0</v>
      </c>
      <c r="G9141" t="s">
        <v>8895</v>
      </c>
    </row>
    <row r="9142" spans="1:7" x14ac:dyDescent="0.3">
      <c r="A9142" t="s">
        <v>21751</v>
      </c>
      <c r="B9142">
        <v>0</v>
      </c>
      <c r="C9142">
        <v>1.43456544017739</v>
      </c>
      <c r="D9142">
        <v>9.2999999999999999E-2</v>
      </c>
      <c r="E9142">
        <v>3.4000000000000002E-2</v>
      </c>
      <c r="F9142">
        <v>0</v>
      </c>
      <c r="G9142" t="s">
        <v>8895</v>
      </c>
    </row>
    <row r="9143" spans="1:7" x14ac:dyDescent="0.3">
      <c r="A9143" t="s">
        <v>21699</v>
      </c>
      <c r="B9143">
        <v>0</v>
      </c>
      <c r="C9143">
        <v>0.49669566606353799</v>
      </c>
      <c r="D9143">
        <v>0.19800000000000001</v>
      </c>
      <c r="E9143">
        <v>0.13900000000000001</v>
      </c>
      <c r="F9143">
        <v>0</v>
      </c>
      <c r="G9143" t="s">
        <v>8895</v>
      </c>
    </row>
    <row r="9144" spans="1:7" x14ac:dyDescent="0.3">
      <c r="A9144" t="s">
        <v>21983</v>
      </c>
      <c r="B9144">
        <v>0</v>
      </c>
      <c r="C9144">
        <v>1.32241654498594</v>
      </c>
      <c r="D9144">
        <v>9.4E-2</v>
      </c>
      <c r="E9144">
        <v>3.5000000000000003E-2</v>
      </c>
      <c r="F9144">
        <v>0</v>
      </c>
      <c r="G9144" t="s">
        <v>8895</v>
      </c>
    </row>
    <row r="9145" spans="1:7" x14ac:dyDescent="0.3">
      <c r="A9145" t="s">
        <v>18428</v>
      </c>
      <c r="B9145">
        <v>0</v>
      </c>
      <c r="C9145">
        <v>1.7241430397089501</v>
      </c>
      <c r="D9145">
        <v>0.08</v>
      </c>
      <c r="E9145">
        <v>2.1000000000000001E-2</v>
      </c>
      <c r="F9145">
        <v>0</v>
      </c>
      <c r="G9145" t="s">
        <v>8895</v>
      </c>
    </row>
    <row r="9146" spans="1:7" x14ac:dyDescent="0.3">
      <c r="A9146" t="s">
        <v>17718</v>
      </c>
      <c r="B9146">
        <v>0</v>
      </c>
      <c r="C9146">
        <v>0.72996719371480001</v>
      </c>
      <c r="D9146">
        <v>0.154</v>
      </c>
      <c r="E9146">
        <v>9.5000000000000001E-2</v>
      </c>
      <c r="F9146">
        <v>0</v>
      </c>
      <c r="G9146" t="s">
        <v>8895</v>
      </c>
    </row>
    <row r="9147" spans="1:7" x14ac:dyDescent="0.3">
      <c r="A9147" t="s">
        <v>17401</v>
      </c>
      <c r="B9147">
        <v>0</v>
      </c>
      <c r="C9147">
        <v>0.930574261978244</v>
      </c>
      <c r="D9147">
        <v>0.127</v>
      </c>
      <c r="E9147">
        <v>6.8000000000000005E-2</v>
      </c>
      <c r="F9147">
        <v>0</v>
      </c>
      <c r="G9147" t="s">
        <v>8895</v>
      </c>
    </row>
    <row r="9148" spans="1:7" x14ac:dyDescent="0.3">
      <c r="A9148" t="s">
        <v>21988</v>
      </c>
      <c r="B9148">
        <v>0</v>
      </c>
      <c r="C9148">
        <v>1.4266846046855199</v>
      </c>
      <c r="D9148">
        <v>9.1999999999999998E-2</v>
      </c>
      <c r="E9148">
        <v>3.3000000000000002E-2</v>
      </c>
      <c r="F9148">
        <v>0</v>
      </c>
      <c r="G9148" t="s">
        <v>8895</v>
      </c>
    </row>
    <row r="9149" spans="1:7" x14ac:dyDescent="0.3">
      <c r="A9149" t="s">
        <v>12500</v>
      </c>
      <c r="B9149">
        <v>0</v>
      </c>
      <c r="C9149">
        <v>0.56343796809840696</v>
      </c>
      <c r="D9149">
        <v>0.2</v>
      </c>
      <c r="E9149">
        <v>0.14199999999999999</v>
      </c>
      <c r="F9149">
        <v>0</v>
      </c>
      <c r="G9149" t="s">
        <v>8895</v>
      </c>
    </row>
    <row r="9150" spans="1:7" x14ac:dyDescent="0.3">
      <c r="A9150" t="s">
        <v>18658</v>
      </c>
      <c r="B9150">
        <v>0</v>
      </c>
      <c r="C9150">
        <v>0.57453040348934603</v>
      </c>
      <c r="D9150">
        <v>0.17100000000000001</v>
      </c>
      <c r="E9150">
        <v>0.113</v>
      </c>
      <c r="F9150">
        <v>0</v>
      </c>
      <c r="G9150" t="s">
        <v>8895</v>
      </c>
    </row>
    <row r="9151" spans="1:7" x14ac:dyDescent="0.3">
      <c r="A9151" t="s">
        <v>16759</v>
      </c>
      <c r="B9151">
        <v>0</v>
      </c>
      <c r="C9151">
        <v>0.80148042770778805</v>
      </c>
      <c r="D9151">
        <v>0.13600000000000001</v>
      </c>
      <c r="E9151">
        <v>7.8E-2</v>
      </c>
      <c r="F9151">
        <v>0</v>
      </c>
      <c r="G9151" t="s">
        <v>8895</v>
      </c>
    </row>
    <row r="9152" spans="1:7" x14ac:dyDescent="0.3">
      <c r="A9152" t="s">
        <v>9821</v>
      </c>
      <c r="B9152">
        <v>0</v>
      </c>
      <c r="C9152">
        <v>0.59553265551672396</v>
      </c>
      <c r="D9152">
        <v>0.16800000000000001</v>
      </c>
      <c r="E9152">
        <v>0.11</v>
      </c>
      <c r="F9152">
        <v>0</v>
      </c>
      <c r="G9152" t="s">
        <v>8895</v>
      </c>
    </row>
    <row r="9153" spans="1:7" x14ac:dyDescent="0.3">
      <c r="A9153" t="s">
        <v>22019</v>
      </c>
      <c r="B9153">
        <v>0</v>
      </c>
      <c r="C9153">
        <v>1.4799363871723601</v>
      </c>
      <c r="D9153">
        <v>8.5000000000000006E-2</v>
      </c>
      <c r="E9153">
        <v>2.7E-2</v>
      </c>
      <c r="F9153">
        <v>0</v>
      </c>
      <c r="G9153" t="s">
        <v>8895</v>
      </c>
    </row>
    <row r="9154" spans="1:7" x14ac:dyDescent="0.3">
      <c r="A9154" t="s">
        <v>3042</v>
      </c>
      <c r="B9154">
        <v>0</v>
      </c>
      <c r="C9154">
        <v>0.60490119982596002</v>
      </c>
      <c r="D9154">
        <v>0.16700000000000001</v>
      </c>
      <c r="E9154">
        <v>0.109</v>
      </c>
      <c r="F9154">
        <v>0</v>
      </c>
      <c r="G9154" t="s">
        <v>8895</v>
      </c>
    </row>
    <row r="9155" spans="1:7" x14ac:dyDescent="0.3">
      <c r="A9155" t="s">
        <v>21702</v>
      </c>
      <c r="B9155">
        <v>0</v>
      </c>
      <c r="C9155">
        <v>0.70147703436479403</v>
      </c>
      <c r="D9155">
        <v>0.14000000000000001</v>
      </c>
      <c r="E9155">
        <v>8.2000000000000003E-2</v>
      </c>
      <c r="F9155">
        <v>0</v>
      </c>
      <c r="G9155" t="s">
        <v>8895</v>
      </c>
    </row>
    <row r="9156" spans="1:7" x14ac:dyDescent="0.3">
      <c r="A9156" t="s">
        <v>18427</v>
      </c>
      <c r="B9156">
        <v>0</v>
      </c>
      <c r="C9156">
        <v>0.58033276575302895</v>
      </c>
      <c r="D9156">
        <v>0.17100000000000001</v>
      </c>
      <c r="E9156">
        <v>0.113</v>
      </c>
      <c r="F9156">
        <v>0</v>
      </c>
      <c r="G9156" t="s">
        <v>8895</v>
      </c>
    </row>
    <row r="9157" spans="1:7" x14ac:dyDescent="0.3">
      <c r="A9157" t="s">
        <v>21889</v>
      </c>
      <c r="B9157">
        <v>0</v>
      </c>
      <c r="C9157">
        <v>1.2468685648105999</v>
      </c>
      <c r="D9157">
        <v>9.7000000000000003E-2</v>
      </c>
      <c r="E9157">
        <v>3.9E-2</v>
      </c>
      <c r="F9157">
        <v>0</v>
      </c>
      <c r="G9157" t="s">
        <v>8895</v>
      </c>
    </row>
    <row r="9158" spans="1:7" x14ac:dyDescent="0.3">
      <c r="A9158" t="s">
        <v>17768</v>
      </c>
      <c r="B9158">
        <v>0</v>
      </c>
      <c r="C9158">
        <v>1.5732134061565499</v>
      </c>
      <c r="D9158">
        <v>8.3000000000000004E-2</v>
      </c>
      <c r="E9158">
        <v>2.5000000000000001E-2</v>
      </c>
      <c r="F9158">
        <v>0</v>
      </c>
      <c r="G9158" t="s">
        <v>8895</v>
      </c>
    </row>
    <row r="9159" spans="1:7" x14ac:dyDescent="0.3">
      <c r="A9159" t="s">
        <v>21762</v>
      </c>
      <c r="B9159">
        <v>0</v>
      </c>
      <c r="C9159">
        <v>1.61864182423195</v>
      </c>
      <c r="D9159">
        <v>0.114</v>
      </c>
      <c r="E9159">
        <v>5.6000000000000001E-2</v>
      </c>
      <c r="F9159">
        <v>0</v>
      </c>
      <c r="G9159" t="s">
        <v>8895</v>
      </c>
    </row>
    <row r="9160" spans="1:7" x14ac:dyDescent="0.3">
      <c r="A9160" t="s">
        <v>3672</v>
      </c>
      <c r="B9160">
        <v>0</v>
      </c>
      <c r="C9160">
        <v>1.03729161775164</v>
      </c>
      <c r="D9160">
        <v>0.114</v>
      </c>
      <c r="E9160">
        <v>5.6000000000000001E-2</v>
      </c>
      <c r="F9160">
        <v>0</v>
      </c>
      <c r="G9160" t="s">
        <v>8895</v>
      </c>
    </row>
    <row r="9161" spans="1:7" x14ac:dyDescent="0.3">
      <c r="A9161" t="s">
        <v>19282</v>
      </c>
      <c r="B9161">
        <v>0</v>
      </c>
      <c r="C9161">
        <v>1.28202298967544</v>
      </c>
      <c r="D9161">
        <v>9.5000000000000001E-2</v>
      </c>
      <c r="E9161">
        <v>3.6999999999999998E-2</v>
      </c>
      <c r="F9161">
        <v>0</v>
      </c>
      <c r="G9161" t="s">
        <v>8895</v>
      </c>
    </row>
    <row r="9162" spans="1:7" x14ac:dyDescent="0.3">
      <c r="A9162" t="s">
        <v>18925</v>
      </c>
      <c r="B9162">
        <v>0</v>
      </c>
      <c r="C9162">
        <v>1.1763948685388901</v>
      </c>
      <c r="D9162">
        <v>9.7000000000000003E-2</v>
      </c>
      <c r="E9162">
        <v>3.9E-2</v>
      </c>
      <c r="F9162">
        <v>0</v>
      </c>
      <c r="G9162" t="s">
        <v>8895</v>
      </c>
    </row>
    <row r="9163" spans="1:7" x14ac:dyDescent="0.3">
      <c r="A9163" t="s">
        <v>18202</v>
      </c>
      <c r="B9163">
        <v>0</v>
      </c>
      <c r="C9163">
        <v>0.77413008100654102</v>
      </c>
      <c r="D9163">
        <v>0.128</v>
      </c>
      <c r="E9163">
        <v>7.0000000000000007E-2</v>
      </c>
      <c r="F9163">
        <v>0</v>
      </c>
      <c r="G9163" t="s">
        <v>8895</v>
      </c>
    </row>
    <row r="9164" spans="1:7" x14ac:dyDescent="0.3">
      <c r="A9164" t="s">
        <v>3040</v>
      </c>
      <c r="B9164">
        <v>0</v>
      </c>
      <c r="C9164">
        <v>0.50844236054523695</v>
      </c>
      <c r="D9164">
        <v>0.192</v>
      </c>
      <c r="E9164">
        <v>0.13400000000000001</v>
      </c>
      <c r="F9164">
        <v>0</v>
      </c>
      <c r="G9164" t="s">
        <v>8895</v>
      </c>
    </row>
    <row r="9165" spans="1:7" x14ac:dyDescent="0.3">
      <c r="A9165" t="s">
        <v>2678</v>
      </c>
      <c r="B9165">
        <v>0</v>
      </c>
      <c r="C9165">
        <v>0.72575999496973598</v>
      </c>
      <c r="D9165">
        <v>0.14699999999999999</v>
      </c>
      <c r="E9165">
        <v>8.8999999999999996E-2</v>
      </c>
      <c r="F9165">
        <v>0</v>
      </c>
      <c r="G9165" t="s">
        <v>8895</v>
      </c>
    </row>
    <row r="9166" spans="1:7" x14ac:dyDescent="0.3">
      <c r="A9166" t="s">
        <v>19264</v>
      </c>
      <c r="B9166">
        <v>0</v>
      </c>
      <c r="C9166">
        <v>0.72634212066896398</v>
      </c>
      <c r="D9166">
        <v>0.15</v>
      </c>
      <c r="E9166">
        <v>9.1999999999999998E-2</v>
      </c>
      <c r="F9166">
        <v>0</v>
      </c>
      <c r="G9166" t="s">
        <v>8895</v>
      </c>
    </row>
    <row r="9167" spans="1:7" x14ac:dyDescent="0.3">
      <c r="A9167" t="s">
        <v>18736</v>
      </c>
      <c r="B9167">
        <v>0</v>
      </c>
      <c r="C9167">
        <v>0.86433506619908096</v>
      </c>
      <c r="D9167">
        <v>0.122</v>
      </c>
      <c r="E9167">
        <v>6.4000000000000001E-2</v>
      </c>
      <c r="F9167">
        <v>0</v>
      </c>
      <c r="G9167" t="s">
        <v>8895</v>
      </c>
    </row>
    <row r="9168" spans="1:7" x14ac:dyDescent="0.3">
      <c r="A9168" t="s">
        <v>17144</v>
      </c>
      <c r="B9168">
        <v>0</v>
      </c>
      <c r="C9168">
        <v>0.75691305330538095</v>
      </c>
      <c r="D9168">
        <v>0.11899999999999999</v>
      </c>
      <c r="E9168">
        <v>6.0999999999999999E-2</v>
      </c>
      <c r="F9168">
        <v>0</v>
      </c>
      <c r="G9168" t="s">
        <v>8895</v>
      </c>
    </row>
    <row r="9169" spans="1:7" x14ac:dyDescent="0.3">
      <c r="A9169" t="s">
        <v>2519</v>
      </c>
      <c r="B9169">
        <v>0</v>
      </c>
      <c r="C9169">
        <v>1.4604852712571701</v>
      </c>
      <c r="D9169">
        <v>8.5999999999999993E-2</v>
      </c>
      <c r="E9169">
        <v>2.8000000000000001E-2</v>
      </c>
      <c r="F9169">
        <v>0</v>
      </c>
      <c r="G9169" t="s">
        <v>8895</v>
      </c>
    </row>
    <row r="9170" spans="1:7" x14ac:dyDescent="0.3">
      <c r="A9170" t="s">
        <v>16705</v>
      </c>
      <c r="B9170">
        <v>0</v>
      </c>
      <c r="C9170">
        <v>0.91490845080727001</v>
      </c>
      <c r="D9170">
        <v>0.125</v>
      </c>
      <c r="E9170">
        <v>6.7000000000000004E-2</v>
      </c>
      <c r="F9170">
        <v>0</v>
      </c>
      <c r="G9170" t="s">
        <v>8895</v>
      </c>
    </row>
    <row r="9171" spans="1:7" x14ac:dyDescent="0.3">
      <c r="A9171" t="s">
        <v>22366</v>
      </c>
      <c r="B9171">
        <v>0</v>
      </c>
      <c r="C9171">
        <v>0.72565775351941797</v>
      </c>
      <c r="D9171">
        <v>0.14699999999999999</v>
      </c>
      <c r="E9171">
        <v>8.8999999999999996E-2</v>
      </c>
      <c r="F9171">
        <v>0</v>
      </c>
      <c r="G9171" t="s">
        <v>8895</v>
      </c>
    </row>
    <row r="9172" spans="1:7" x14ac:dyDescent="0.3">
      <c r="A9172" t="s">
        <v>16268</v>
      </c>
      <c r="B9172">
        <v>0</v>
      </c>
      <c r="C9172">
        <v>1.21207497140757</v>
      </c>
      <c r="D9172">
        <v>0.10299999999999999</v>
      </c>
      <c r="E9172">
        <v>4.4999999999999998E-2</v>
      </c>
      <c r="F9172">
        <v>0</v>
      </c>
      <c r="G9172" t="s">
        <v>8895</v>
      </c>
    </row>
    <row r="9173" spans="1:7" x14ac:dyDescent="0.3">
      <c r="A9173" t="s">
        <v>23837</v>
      </c>
      <c r="B9173">
        <v>0</v>
      </c>
      <c r="C9173">
        <v>1.2275705641057899</v>
      </c>
      <c r="D9173">
        <v>9.2999999999999999E-2</v>
      </c>
      <c r="E9173">
        <v>3.5000000000000003E-2</v>
      </c>
      <c r="F9173">
        <v>0</v>
      </c>
      <c r="G9173" t="s">
        <v>8895</v>
      </c>
    </row>
    <row r="9174" spans="1:7" x14ac:dyDescent="0.3">
      <c r="A9174" t="s">
        <v>22890</v>
      </c>
      <c r="B9174">
        <v>0</v>
      </c>
      <c r="C9174">
        <v>0.77328829099072705</v>
      </c>
      <c r="D9174">
        <v>0.13100000000000001</v>
      </c>
      <c r="E9174">
        <v>7.3999999999999996E-2</v>
      </c>
      <c r="F9174">
        <v>0</v>
      </c>
      <c r="G9174" t="s">
        <v>8895</v>
      </c>
    </row>
    <row r="9175" spans="1:7" x14ac:dyDescent="0.3">
      <c r="A9175" t="s">
        <v>18610</v>
      </c>
      <c r="B9175">
        <v>0</v>
      </c>
      <c r="C9175">
        <v>0.80596975624483502</v>
      </c>
      <c r="D9175">
        <v>0.13</v>
      </c>
      <c r="E9175">
        <v>7.2999999999999995E-2</v>
      </c>
      <c r="F9175">
        <v>0</v>
      </c>
      <c r="G9175" t="s">
        <v>8895</v>
      </c>
    </row>
    <row r="9176" spans="1:7" x14ac:dyDescent="0.3">
      <c r="A9176" t="s">
        <v>2530</v>
      </c>
      <c r="B9176">
        <v>0</v>
      </c>
      <c r="C9176">
        <v>1.5964164480743499</v>
      </c>
      <c r="D9176">
        <v>8.5000000000000006E-2</v>
      </c>
      <c r="E9176">
        <v>2.8000000000000001E-2</v>
      </c>
      <c r="F9176">
        <v>0</v>
      </c>
      <c r="G9176" t="s">
        <v>8895</v>
      </c>
    </row>
    <row r="9177" spans="1:7" x14ac:dyDescent="0.3">
      <c r="A9177" t="s">
        <v>19590</v>
      </c>
      <c r="B9177">
        <v>0</v>
      </c>
      <c r="C9177">
        <v>0.77886407404493896</v>
      </c>
      <c r="D9177">
        <v>0.129</v>
      </c>
      <c r="E9177">
        <v>7.1999999999999995E-2</v>
      </c>
      <c r="F9177">
        <v>0</v>
      </c>
      <c r="G9177" t="s">
        <v>8895</v>
      </c>
    </row>
    <row r="9178" spans="1:7" x14ac:dyDescent="0.3">
      <c r="A9178" t="s">
        <v>18509</v>
      </c>
      <c r="B9178">
        <v>0</v>
      </c>
      <c r="C9178">
        <v>0.99448550117116097</v>
      </c>
      <c r="D9178">
        <v>0.11600000000000001</v>
      </c>
      <c r="E9178">
        <v>5.8999999999999997E-2</v>
      </c>
      <c r="F9178">
        <v>0</v>
      </c>
      <c r="G9178" t="s">
        <v>8895</v>
      </c>
    </row>
    <row r="9179" spans="1:7" x14ac:dyDescent="0.3">
      <c r="A9179" t="s">
        <v>14834</v>
      </c>
      <c r="B9179">
        <v>0</v>
      </c>
      <c r="C9179">
        <v>0.64906374547472601</v>
      </c>
      <c r="D9179">
        <v>0.13900000000000001</v>
      </c>
      <c r="E9179">
        <v>8.2000000000000003E-2</v>
      </c>
      <c r="F9179">
        <v>0</v>
      </c>
      <c r="G9179" t="s">
        <v>8895</v>
      </c>
    </row>
    <row r="9180" spans="1:7" x14ac:dyDescent="0.3">
      <c r="A9180" t="s">
        <v>21822</v>
      </c>
      <c r="B9180">
        <v>0</v>
      </c>
      <c r="C9180">
        <v>2.75076913300685</v>
      </c>
      <c r="D9180">
        <v>6.6000000000000003E-2</v>
      </c>
      <c r="E9180">
        <v>8.9999999999999993E-3</v>
      </c>
      <c r="F9180">
        <v>0</v>
      </c>
      <c r="G9180" t="s">
        <v>8895</v>
      </c>
    </row>
    <row r="9181" spans="1:7" x14ac:dyDescent="0.3">
      <c r="A9181" t="s">
        <v>21959</v>
      </c>
      <c r="B9181">
        <v>0</v>
      </c>
      <c r="C9181">
        <v>1.07752059795332</v>
      </c>
      <c r="D9181">
        <v>0.109</v>
      </c>
      <c r="E9181">
        <v>5.1999999999999998E-2</v>
      </c>
      <c r="F9181">
        <v>0</v>
      </c>
      <c r="G9181" t="s">
        <v>8895</v>
      </c>
    </row>
    <row r="9182" spans="1:7" x14ac:dyDescent="0.3">
      <c r="A9182" t="s">
        <v>21771</v>
      </c>
      <c r="B9182">
        <v>0</v>
      </c>
      <c r="C9182">
        <v>3.3742028729845299</v>
      </c>
      <c r="D9182">
        <v>6.3E-2</v>
      </c>
      <c r="E9182">
        <v>6.0000000000000001E-3</v>
      </c>
      <c r="F9182">
        <v>0</v>
      </c>
      <c r="G9182" t="s">
        <v>8895</v>
      </c>
    </row>
    <row r="9183" spans="1:7" x14ac:dyDescent="0.3">
      <c r="A9183" t="s">
        <v>16680</v>
      </c>
      <c r="B9183">
        <v>0</v>
      </c>
      <c r="C9183">
        <v>0.93898270270421302</v>
      </c>
      <c r="D9183">
        <v>0.111</v>
      </c>
      <c r="E9183">
        <v>5.3999999999999999E-2</v>
      </c>
      <c r="F9183">
        <v>0</v>
      </c>
      <c r="G9183" t="s">
        <v>8895</v>
      </c>
    </row>
    <row r="9184" spans="1:7" x14ac:dyDescent="0.3">
      <c r="A9184" t="s">
        <v>20262</v>
      </c>
      <c r="B9184">
        <v>0</v>
      </c>
      <c r="C9184">
        <v>1.2002636013030501</v>
      </c>
      <c r="D9184">
        <v>9.7000000000000003E-2</v>
      </c>
      <c r="E9184">
        <v>0.04</v>
      </c>
      <c r="F9184">
        <v>0</v>
      </c>
      <c r="G9184" t="s">
        <v>8895</v>
      </c>
    </row>
    <row r="9185" spans="1:7" x14ac:dyDescent="0.3">
      <c r="A9185" t="s">
        <v>18899</v>
      </c>
      <c r="B9185">
        <v>0</v>
      </c>
      <c r="C9185">
        <v>1.10322422895869</v>
      </c>
      <c r="D9185">
        <v>9.9000000000000005E-2</v>
      </c>
      <c r="E9185">
        <v>4.2000000000000003E-2</v>
      </c>
      <c r="F9185">
        <v>0</v>
      </c>
      <c r="G9185" t="s">
        <v>8895</v>
      </c>
    </row>
    <row r="9186" spans="1:7" x14ac:dyDescent="0.3">
      <c r="A9186" t="s">
        <v>2444</v>
      </c>
      <c r="B9186">
        <v>0</v>
      </c>
      <c r="C9186">
        <v>1.26179730503614</v>
      </c>
      <c r="D9186">
        <v>9.8000000000000004E-2</v>
      </c>
      <c r="E9186">
        <v>4.1000000000000002E-2</v>
      </c>
      <c r="F9186">
        <v>0</v>
      </c>
      <c r="G9186" t="s">
        <v>8895</v>
      </c>
    </row>
    <row r="9187" spans="1:7" x14ac:dyDescent="0.3">
      <c r="A9187" t="s">
        <v>21931</v>
      </c>
      <c r="B9187">
        <v>0</v>
      </c>
      <c r="C9187">
        <v>1.01562236242113</v>
      </c>
      <c r="D9187">
        <v>0.115</v>
      </c>
      <c r="E9187">
        <v>5.8000000000000003E-2</v>
      </c>
      <c r="F9187">
        <v>0</v>
      </c>
      <c r="G9187" t="s">
        <v>8895</v>
      </c>
    </row>
    <row r="9188" spans="1:7" x14ac:dyDescent="0.3">
      <c r="A9188" t="s">
        <v>15111</v>
      </c>
      <c r="B9188">
        <v>0</v>
      </c>
      <c r="C9188">
        <v>1.6265907844982599</v>
      </c>
      <c r="D9188">
        <v>8.2000000000000003E-2</v>
      </c>
      <c r="E9188">
        <v>2.5000000000000001E-2</v>
      </c>
      <c r="F9188">
        <v>0</v>
      </c>
      <c r="G9188" t="s">
        <v>8895</v>
      </c>
    </row>
    <row r="9189" spans="1:7" x14ac:dyDescent="0.3">
      <c r="A9189" t="s">
        <v>3409</v>
      </c>
      <c r="B9189">
        <v>0</v>
      </c>
      <c r="C9189">
        <v>1.7377748721969799</v>
      </c>
      <c r="D9189">
        <v>0.08</v>
      </c>
      <c r="E9189">
        <v>2.3E-2</v>
      </c>
      <c r="F9189">
        <v>0</v>
      </c>
      <c r="G9189" t="s">
        <v>8895</v>
      </c>
    </row>
    <row r="9190" spans="1:7" x14ac:dyDescent="0.3">
      <c r="A9190" t="s">
        <v>16601</v>
      </c>
      <c r="B9190">
        <v>0</v>
      </c>
      <c r="C9190">
        <v>0.95445596373643904</v>
      </c>
      <c r="D9190">
        <v>0.111</v>
      </c>
      <c r="E9190">
        <v>5.3999999999999999E-2</v>
      </c>
      <c r="F9190">
        <v>0</v>
      </c>
      <c r="G9190" t="s">
        <v>8895</v>
      </c>
    </row>
    <row r="9191" spans="1:7" x14ac:dyDescent="0.3">
      <c r="A9191" t="s">
        <v>22722</v>
      </c>
      <c r="B9191">
        <v>0</v>
      </c>
      <c r="C9191">
        <v>0.68553584289283298</v>
      </c>
      <c r="D9191">
        <v>0.151</v>
      </c>
      <c r="E9191">
        <v>9.4E-2</v>
      </c>
      <c r="F9191">
        <v>0</v>
      </c>
      <c r="G9191" t="s">
        <v>8895</v>
      </c>
    </row>
    <row r="9192" spans="1:7" x14ac:dyDescent="0.3">
      <c r="A9192" t="s">
        <v>2945</v>
      </c>
      <c r="B9192">
        <v>0</v>
      </c>
      <c r="C9192">
        <v>0.68484351648781305</v>
      </c>
      <c r="D9192">
        <v>0.153</v>
      </c>
      <c r="E9192">
        <v>9.6000000000000002E-2</v>
      </c>
      <c r="F9192">
        <v>0</v>
      </c>
      <c r="G9192" t="s">
        <v>8895</v>
      </c>
    </row>
    <row r="9193" spans="1:7" x14ac:dyDescent="0.3">
      <c r="A9193" t="s">
        <v>19285</v>
      </c>
      <c r="B9193">
        <v>0</v>
      </c>
      <c r="C9193">
        <v>0.82246811732326497</v>
      </c>
      <c r="D9193">
        <v>0.124</v>
      </c>
      <c r="E9193">
        <v>6.7000000000000004E-2</v>
      </c>
      <c r="F9193">
        <v>0</v>
      </c>
      <c r="G9193" t="s">
        <v>8895</v>
      </c>
    </row>
    <row r="9194" spans="1:7" x14ac:dyDescent="0.3">
      <c r="A9194" t="s">
        <v>2397</v>
      </c>
      <c r="B9194">
        <v>0</v>
      </c>
      <c r="C9194">
        <v>0.67872198357017299</v>
      </c>
      <c r="D9194">
        <v>0.156</v>
      </c>
      <c r="E9194">
        <v>9.9000000000000005E-2</v>
      </c>
      <c r="F9194">
        <v>0</v>
      </c>
      <c r="G9194" t="s">
        <v>8895</v>
      </c>
    </row>
    <row r="9195" spans="1:7" x14ac:dyDescent="0.3">
      <c r="A9195" t="s">
        <v>19839</v>
      </c>
      <c r="B9195">
        <v>0</v>
      </c>
      <c r="C9195">
        <v>1.0403271211208001</v>
      </c>
      <c r="D9195">
        <v>0.106</v>
      </c>
      <c r="E9195">
        <v>4.9000000000000002E-2</v>
      </c>
      <c r="F9195">
        <v>0</v>
      </c>
      <c r="G9195" t="s">
        <v>8895</v>
      </c>
    </row>
    <row r="9196" spans="1:7" x14ac:dyDescent="0.3">
      <c r="A9196" t="s">
        <v>21982</v>
      </c>
      <c r="B9196">
        <v>0</v>
      </c>
      <c r="C9196">
        <v>2.07549633896264</v>
      </c>
      <c r="D9196">
        <v>7.1999999999999995E-2</v>
      </c>
      <c r="E9196">
        <v>1.4999999999999999E-2</v>
      </c>
      <c r="F9196">
        <v>0</v>
      </c>
      <c r="G9196" t="s">
        <v>8895</v>
      </c>
    </row>
    <row r="9197" spans="1:7" x14ac:dyDescent="0.3">
      <c r="A9197" t="s">
        <v>23713</v>
      </c>
      <c r="B9197">
        <v>0</v>
      </c>
      <c r="C9197">
        <v>0.80980876472361296</v>
      </c>
      <c r="D9197">
        <v>0.126</v>
      </c>
      <c r="E9197">
        <v>6.9000000000000006E-2</v>
      </c>
      <c r="F9197">
        <v>0</v>
      </c>
      <c r="G9197" t="s">
        <v>8895</v>
      </c>
    </row>
    <row r="9198" spans="1:7" x14ac:dyDescent="0.3">
      <c r="A9198" t="s">
        <v>18862</v>
      </c>
      <c r="B9198">
        <v>0</v>
      </c>
      <c r="C9198">
        <v>0.79387426501082703</v>
      </c>
      <c r="D9198">
        <v>0.14099999999999999</v>
      </c>
      <c r="E9198">
        <v>8.4000000000000005E-2</v>
      </c>
      <c r="F9198">
        <v>0</v>
      </c>
      <c r="G9198" t="s">
        <v>8895</v>
      </c>
    </row>
    <row r="9199" spans="1:7" x14ac:dyDescent="0.3">
      <c r="A9199" t="s">
        <v>3355</v>
      </c>
      <c r="B9199">
        <v>0</v>
      </c>
      <c r="C9199">
        <v>0.66193781729698598</v>
      </c>
      <c r="D9199">
        <v>0.159</v>
      </c>
      <c r="E9199">
        <v>0.10299999999999999</v>
      </c>
      <c r="F9199">
        <v>0</v>
      </c>
      <c r="G9199" t="s">
        <v>8895</v>
      </c>
    </row>
    <row r="9200" spans="1:7" x14ac:dyDescent="0.3">
      <c r="A9200" t="s">
        <v>46216</v>
      </c>
      <c r="B9200">
        <v>0</v>
      </c>
      <c r="C9200">
        <v>1.86333661529045</v>
      </c>
      <c r="D9200">
        <v>8.4000000000000005E-2</v>
      </c>
      <c r="E9200">
        <v>2.8000000000000001E-2</v>
      </c>
      <c r="F9200">
        <v>0</v>
      </c>
      <c r="G9200" t="s">
        <v>8895</v>
      </c>
    </row>
    <row r="9201" spans="1:7" x14ac:dyDescent="0.3">
      <c r="A9201" t="s">
        <v>18461</v>
      </c>
      <c r="B9201">
        <v>0</v>
      </c>
      <c r="C9201">
        <v>0.66000394797853701</v>
      </c>
      <c r="D9201">
        <v>0.16500000000000001</v>
      </c>
      <c r="E9201">
        <v>0.109</v>
      </c>
      <c r="F9201">
        <v>0</v>
      </c>
      <c r="G9201" t="s">
        <v>8895</v>
      </c>
    </row>
    <row r="9202" spans="1:7" x14ac:dyDescent="0.3">
      <c r="A9202" t="s">
        <v>21890</v>
      </c>
      <c r="B9202">
        <v>0</v>
      </c>
      <c r="C9202">
        <v>0.74578026293467603</v>
      </c>
      <c r="D9202">
        <v>0.13400000000000001</v>
      </c>
      <c r="E9202">
        <v>7.8E-2</v>
      </c>
      <c r="F9202">
        <v>0</v>
      </c>
      <c r="G9202" t="s">
        <v>8895</v>
      </c>
    </row>
    <row r="9203" spans="1:7" x14ac:dyDescent="0.3">
      <c r="A9203" t="s">
        <v>1929</v>
      </c>
      <c r="B9203">
        <v>0</v>
      </c>
      <c r="C9203">
        <v>1.0267870573289199</v>
      </c>
      <c r="D9203">
        <v>9.9000000000000005E-2</v>
      </c>
      <c r="E9203">
        <v>4.2999999999999997E-2</v>
      </c>
      <c r="F9203">
        <v>0</v>
      </c>
      <c r="G9203" t="s">
        <v>8895</v>
      </c>
    </row>
    <row r="9204" spans="1:7" x14ac:dyDescent="0.3">
      <c r="A9204" t="s">
        <v>22305</v>
      </c>
      <c r="B9204">
        <v>0</v>
      </c>
      <c r="C9204">
        <v>0.76645919504383697</v>
      </c>
      <c r="D9204">
        <v>0.13600000000000001</v>
      </c>
      <c r="E9204">
        <v>0.08</v>
      </c>
      <c r="F9204">
        <v>0</v>
      </c>
      <c r="G9204" t="s">
        <v>8895</v>
      </c>
    </row>
    <row r="9205" spans="1:7" x14ac:dyDescent="0.3">
      <c r="A9205" t="s">
        <v>2210</v>
      </c>
      <c r="B9205">
        <v>0</v>
      </c>
      <c r="C9205">
        <v>1.14904116330099</v>
      </c>
      <c r="D9205">
        <v>0.10100000000000001</v>
      </c>
      <c r="E9205">
        <v>4.4999999999999998E-2</v>
      </c>
      <c r="F9205">
        <v>0</v>
      </c>
      <c r="G9205" t="s">
        <v>8895</v>
      </c>
    </row>
    <row r="9206" spans="1:7" x14ac:dyDescent="0.3">
      <c r="A9206" t="s">
        <v>2393</v>
      </c>
      <c r="B9206">
        <v>0</v>
      </c>
      <c r="C9206">
        <v>0.85243790436912503</v>
      </c>
      <c r="D9206">
        <v>0.13</v>
      </c>
      <c r="E9206">
        <v>7.3999999999999996E-2</v>
      </c>
      <c r="F9206">
        <v>0</v>
      </c>
      <c r="G9206" t="s">
        <v>8895</v>
      </c>
    </row>
    <row r="9207" spans="1:7" x14ac:dyDescent="0.3">
      <c r="A9207" t="s">
        <v>21668</v>
      </c>
      <c r="B9207">
        <v>0</v>
      </c>
      <c r="C9207">
        <v>0.77227683717045903</v>
      </c>
      <c r="D9207">
        <v>0.13600000000000001</v>
      </c>
      <c r="E9207">
        <v>0.08</v>
      </c>
      <c r="F9207">
        <v>0</v>
      </c>
      <c r="G9207" t="s">
        <v>8895</v>
      </c>
    </row>
    <row r="9208" spans="1:7" x14ac:dyDescent="0.3">
      <c r="A9208" t="s">
        <v>18354</v>
      </c>
      <c r="B9208">
        <v>0</v>
      </c>
      <c r="C9208">
        <v>0.49321729247763402</v>
      </c>
      <c r="D9208">
        <v>0.16200000000000001</v>
      </c>
      <c r="E9208">
        <v>0.106</v>
      </c>
      <c r="F9208">
        <v>0</v>
      </c>
      <c r="G9208" t="s">
        <v>8895</v>
      </c>
    </row>
    <row r="9209" spans="1:7" x14ac:dyDescent="0.3">
      <c r="A9209" t="s">
        <v>21878</v>
      </c>
      <c r="B9209">
        <v>0</v>
      </c>
      <c r="C9209">
        <v>2.44978642084914</v>
      </c>
      <c r="D9209">
        <v>6.7000000000000004E-2</v>
      </c>
      <c r="E9209">
        <v>1.0999999999999999E-2</v>
      </c>
      <c r="F9209">
        <v>0</v>
      </c>
      <c r="G9209" t="s">
        <v>8895</v>
      </c>
    </row>
    <row r="9210" spans="1:7" x14ac:dyDescent="0.3">
      <c r="A9210" t="s">
        <v>3916</v>
      </c>
      <c r="B9210">
        <v>0</v>
      </c>
      <c r="C9210">
        <v>1.32854251715672</v>
      </c>
      <c r="D9210">
        <v>9.6000000000000002E-2</v>
      </c>
      <c r="E9210">
        <v>0.04</v>
      </c>
      <c r="F9210">
        <v>0</v>
      </c>
      <c r="G9210" t="s">
        <v>8895</v>
      </c>
    </row>
    <row r="9211" spans="1:7" x14ac:dyDescent="0.3">
      <c r="A9211" t="s">
        <v>17849</v>
      </c>
      <c r="B9211">
        <v>0</v>
      </c>
      <c r="C9211">
        <v>0.74878701343171195</v>
      </c>
      <c r="D9211">
        <v>0.111</v>
      </c>
      <c r="E9211">
        <v>5.5E-2</v>
      </c>
      <c r="F9211">
        <v>0</v>
      </c>
      <c r="G9211" t="s">
        <v>8895</v>
      </c>
    </row>
    <row r="9212" spans="1:7" x14ac:dyDescent="0.3">
      <c r="A9212" t="s">
        <v>22263</v>
      </c>
      <c r="B9212">
        <v>0</v>
      </c>
      <c r="C9212">
        <v>1.4870003482317899</v>
      </c>
      <c r="D9212">
        <v>8.1000000000000003E-2</v>
      </c>
      <c r="E9212">
        <v>2.5000000000000001E-2</v>
      </c>
      <c r="F9212">
        <v>0</v>
      </c>
      <c r="G9212" t="s">
        <v>8895</v>
      </c>
    </row>
    <row r="9213" spans="1:7" x14ac:dyDescent="0.3">
      <c r="A9213" t="s">
        <v>14988</v>
      </c>
      <c r="B9213">
        <v>0</v>
      </c>
      <c r="C9213">
        <v>0.90609241351815895</v>
      </c>
      <c r="D9213">
        <v>0.113</v>
      </c>
      <c r="E9213">
        <v>5.7000000000000002E-2</v>
      </c>
      <c r="F9213">
        <v>0</v>
      </c>
      <c r="G9213" t="s">
        <v>8895</v>
      </c>
    </row>
    <row r="9214" spans="1:7" x14ac:dyDescent="0.3">
      <c r="A9214" t="s">
        <v>22783</v>
      </c>
      <c r="B9214">
        <v>0</v>
      </c>
      <c r="C9214">
        <v>0.91923540171125395</v>
      </c>
      <c r="D9214">
        <v>0.108</v>
      </c>
      <c r="E9214">
        <v>5.1999999999999998E-2</v>
      </c>
      <c r="F9214">
        <v>0</v>
      </c>
      <c r="G9214" t="s">
        <v>8895</v>
      </c>
    </row>
    <row r="9215" spans="1:7" x14ac:dyDescent="0.3">
      <c r="A9215" t="s">
        <v>2589</v>
      </c>
      <c r="B9215">
        <v>0</v>
      </c>
      <c r="C9215">
        <v>0.64231223673289595</v>
      </c>
      <c r="D9215">
        <v>0.157</v>
      </c>
      <c r="E9215">
        <v>0.10100000000000001</v>
      </c>
      <c r="F9215">
        <v>0</v>
      </c>
      <c r="G9215" t="s">
        <v>8895</v>
      </c>
    </row>
    <row r="9216" spans="1:7" x14ac:dyDescent="0.3">
      <c r="A9216" t="s">
        <v>22505</v>
      </c>
      <c r="B9216">
        <v>0</v>
      </c>
      <c r="C9216">
        <v>0.63003692131546596</v>
      </c>
      <c r="D9216">
        <v>0.156</v>
      </c>
      <c r="E9216">
        <v>0.1</v>
      </c>
      <c r="F9216">
        <v>0</v>
      </c>
      <c r="G9216" t="s">
        <v>8895</v>
      </c>
    </row>
    <row r="9217" spans="1:7" x14ac:dyDescent="0.3">
      <c r="A9217" t="s">
        <v>22900</v>
      </c>
      <c r="B9217">
        <v>0</v>
      </c>
      <c r="C9217">
        <v>0.91682377693701</v>
      </c>
      <c r="D9217">
        <v>0.10199999999999999</v>
      </c>
      <c r="E9217">
        <v>4.5999999999999999E-2</v>
      </c>
      <c r="F9217">
        <v>0</v>
      </c>
      <c r="G9217" t="s">
        <v>8895</v>
      </c>
    </row>
    <row r="9218" spans="1:7" x14ac:dyDescent="0.3">
      <c r="A9218" t="s">
        <v>22027</v>
      </c>
      <c r="B9218">
        <v>0</v>
      </c>
      <c r="C9218">
        <v>2.01584905990588</v>
      </c>
      <c r="D9218">
        <v>7.0999999999999994E-2</v>
      </c>
      <c r="E9218">
        <v>1.4999999999999999E-2</v>
      </c>
      <c r="F9218">
        <v>0</v>
      </c>
      <c r="G9218" t="s">
        <v>8895</v>
      </c>
    </row>
    <row r="9219" spans="1:7" x14ac:dyDescent="0.3">
      <c r="A9219" t="s">
        <v>21874</v>
      </c>
      <c r="B9219">
        <v>0</v>
      </c>
      <c r="C9219">
        <v>1.49975600415501</v>
      </c>
      <c r="D9219">
        <v>8.7999999999999995E-2</v>
      </c>
      <c r="E9219">
        <v>3.2000000000000001E-2</v>
      </c>
      <c r="F9219">
        <v>0</v>
      </c>
      <c r="G9219" t="s">
        <v>8895</v>
      </c>
    </row>
    <row r="9220" spans="1:7" x14ac:dyDescent="0.3">
      <c r="A9220" t="s">
        <v>15665</v>
      </c>
      <c r="B9220">
        <v>0</v>
      </c>
      <c r="C9220">
        <v>0.85645839683831104</v>
      </c>
      <c r="D9220">
        <v>0.126</v>
      </c>
      <c r="E9220">
        <v>7.0999999999999994E-2</v>
      </c>
      <c r="F9220">
        <v>0</v>
      </c>
      <c r="G9220" t="s">
        <v>8895</v>
      </c>
    </row>
    <row r="9221" spans="1:7" x14ac:dyDescent="0.3">
      <c r="A9221" t="s">
        <v>22258</v>
      </c>
      <c r="B9221">
        <v>0</v>
      </c>
      <c r="C9221">
        <v>0.75859319438964201</v>
      </c>
      <c r="D9221">
        <v>0.13800000000000001</v>
      </c>
      <c r="E9221">
        <v>8.3000000000000004E-2</v>
      </c>
      <c r="F9221">
        <v>0</v>
      </c>
      <c r="G9221" t="s">
        <v>8895</v>
      </c>
    </row>
    <row r="9222" spans="1:7" x14ac:dyDescent="0.3">
      <c r="A9222" t="s">
        <v>2558</v>
      </c>
      <c r="B9222">
        <v>0</v>
      </c>
      <c r="C9222">
        <v>0.71169622717389502</v>
      </c>
      <c r="D9222">
        <v>0.16700000000000001</v>
      </c>
      <c r="E9222">
        <v>0.112</v>
      </c>
      <c r="F9222">
        <v>0</v>
      </c>
      <c r="G9222" t="s">
        <v>8895</v>
      </c>
    </row>
    <row r="9223" spans="1:7" x14ac:dyDescent="0.3">
      <c r="A9223" t="s">
        <v>17694</v>
      </c>
      <c r="B9223">
        <v>0</v>
      </c>
      <c r="C9223">
        <v>0.81548605390307305</v>
      </c>
      <c r="D9223">
        <v>0.127</v>
      </c>
      <c r="E9223">
        <v>7.1999999999999995E-2</v>
      </c>
      <c r="F9223">
        <v>0</v>
      </c>
      <c r="G9223" t="s">
        <v>8895</v>
      </c>
    </row>
    <row r="9224" spans="1:7" x14ac:dyDescent="0.3">
      <c r="A9224" t="s">
        <v>15976</v>
      </c>
      <c r="B9224">
        <v>0</v>
      </c>
      <c r="C9224">
        <v>1.3966514841236799</v>
      </c>
      <c r="D9224">
        <v>8.5000000000000006E-2</v>
      </c>
      <c r="E9224">
        <v>0.03</v>
      </c>
      <c r="F9224">
        <v>0</v>
      </c>
      <c r="G9224" t="s">
        <v>8895</v>
      </c>
    </row>
    <row r="9225" spans="1:7" x14ac:dyDescent="0.3">
      <c r="A9225" t="s">
        <v>22604</v>
      </c>
      <c r="B9225">
        <v>0</v>
      </c>
      <c r="C9225">
        <v>1.10811650229714</v>
      </c>
      <c r="D9225">
        <v>9.9000000000000005E-2</v>
      </c>
      <c r="E9225">
        <v>4.3999999999999997E-2</v>
      </c>
      <c r="F9225">
        <v>0</v>
      </c>
      <c r="G9225" t="s">
        <v>8895</v>
      </c>
    </row>
    <row r="9226" spans="1:7" x14ac:dyDescent="0.3">
      <c r="A9226" t="s">
        <v>19532</v>
      </c>
      <c r="B9226">
        <v>0</v>
      </c>
      <c r="C9226">
        <v>0.56976656723400199</v>
      </c>
      <c r="D9226">
        <v>0.16900000000000001</v>
      </c>
      <c r="E9226">
        <v>0.114</v>
      </c>
      <c r="F9226">
        <v>0</v>
      </c>
      <c r="G9226" t="s">
        <v>8895</v>
      </c>
    </row>
    <row r="9227" spans="1:7" x14ac:dyDescent="0.3">
      <c r="A9227" t="s">
        <v>21984</v>
      </c>
      <c r="B9227">
        <v>0</v>
      </c>
      <c r="C9227">
        <v>1.1121436809054099</v>
      </c>
      <c r="D9227">
        <v>9.8000000000000004E-2</v>
      </c>
      <c r="E9227">
        <v>4.2999999999999997E-2</v>
      </c>
      <c r="F9227">
        <v>0</v>
      </c>
      <c r="G9227" t="s">
        <v>8895</v>
      </c>
    </row>
    <row r="9228" spans="1:7" x14ac:dyDescent="0.3">
      <c r="A9228" t="s">
        <v>19502</v>
      </c>
      <c r="B9228">
        <v>0</v>
      </c>
      <c r="C9228">
        <v>0.95330962798113705</v>
      </c>
      <c r="D9228">
        <v>0.11700000000000001</v>
      </c>
      <c r="E9228">
        <v>6.2E-2</v>
      </c>
      <c r="F9228">
        <v>0</v>
      </c>
      <c r="G9228" t="s">
        <v>8895</v>
      </c>
    </row>
    <row r="9229" spans="1:7" x14ac:dyDescent="0.3">
      <c r="A9229" t="s">
        <v>22789</v>
      </c>
      <c r="B9229">
        <v>0</v>
      </c>
      <c r="C9229">
        <v>1.0005162201237701</v>
      </c>
      <c r="D9229">
        <v>0.115</v>
      </c>
      <c r="E9229">
        <v>0.06</v>
      </c>
      <c r="F9229">
        <v>0</v>
      </c>
      <c r="G9229" t="s">
        <v>8895</v>
      </c>
    </row>
    <row r="9230" spans="1:7" x14ac:dyDescent="0.3">
      <c r="A9230" t="s">
        <v>3023</v>
      </c>
      <c r="B9230">
        <v>0</v>
      </c>
      <c r="C9230">
        <v>0.70641162661536006</v>
      </c>
      <c r="D9230">
        <v>0.13400000000000001</v>
      </c>
      <c r="E9230">
        <v>7.9000000000000001E-2</v>
      </c>
      <c r="F9230">
        <v>0</v>
      </c>
      <c r="G9230" t="s">
        <v>8895</v>
      </c>
    </row>
    <row r="9231" spans="1:7" x14ac:dyDescent="0.3">
      <c r="A9231" t="s">
        <v>22062</v>
      </c>
      <c r="B9231">
        <v>0</v>
      </c>
      <c r="C9231">
        <v>1.37745776583663</v>
      </c>
      <c r="D9231">
        <v>8.4000000000000005E-2</v>
      </c>
      <c r="E9231">
        <v>2.9000000000000001E-2</v>
      </c>
      <c r="F9231">
        <v>0</v>
      </c>
      <c r="G9231" t="s">
        <v>8895</v>
      </c>
    </row>
    <row r="9232" spans="1:7" x14ac:dyDescent="0.3">
      <c r="A9232" t="s">
        <v>3751</v>
      </c>
      <c r="B9232">
        <v>0</v>
      </c>
      <c r="C9232">
        <v>4.1187673440939498</v>
      </c>
      <c r="D9232">
        <v>5.8000000000000003E-2</v>
      </c>
      <c r="E9232">
        <v>3.0000000000000001E-3</v>
      </c>
      <c r="F9232">
        <v>0</v>
      </c>
      <c r="G9232" t="s">
        <v>8895</v>
      </c>
    </row>
    <row r="9233" spans="1:7" x14ac:dyDescent="0.3">
      <c r="A9233" t="s">
        <v>17495</v>
      </c>
      <c r="B9233">
        <v>0</v>
      </c>
      <c r="C9233">
        <v>1.7037465490272601</v>
      </c>
      <c r="D9233">
        <v>7.8E-2</v>
      </c>
      <c r="E9233">
        <v>2.3E-2</v>
      </c>
      <c r="F9233">
        <v>0</v>
      </c>
      <c r="G9233" t="s">
        <v>8895</v>
      </c>
    </row>
    <row r="9234" spans="1:7" x14ac:dyDescent="0.3">
      <c r="A9234" t="s">
        <v>21693</v>
      </c>
      <c r="B9234">
        <v>0</v>
      </c>
      <c r="C9234">
        <v>1.36849739160754</v>
      </c>
      <c r="D9234">
        <v>9.7000000000000003E-2</v>
      </c>
      <c r="E9234">
        <v>4.2000000000000003E-2</v>
      </c>
      <c r="F9234">
        <v>0</v>
      </c>
      <c r="G9234" t="s">
        <v>8895</v>
      </c>
    </row>
    <row r="9235" spans="1:7" x14ac:dyDescent="0.3">
      <c r="A9235" t="s">
        <v>21942</v>
      </c>
      <c r="B9235">
        <v>0</v>
      </c>
      <c r="C9235">
        <v>1.212528359567</v>
      </c>
      <c r="D9235">
        <v>9.7000000000000003E-2</v>
      </c>
      <c r="E9235">
        <v>4.2000000000000003E-2</v>
      </c>
      <c r="F9235">
        <v>0</v>
      </c>
      <c r="G9235" t="s">
        <v>8895</v>
      </c>
    </row>
    <row r="9236" spans="1:7" x14ac:dyDescent="0.3">
      <c r="A9236" t="s">
        <v>19328</v>
      </c>
      <c r="B9236">
        <v>0</v>
      </c>
      <c r="C9236">
        <v>0.63242888605370395</v>
      </c>
      <c r="D9236">
        <v>0.151</v>
      </c>
      <c r="E9236">
        <v>9.6000000000000002E-2</v>
      </c>
      <c r="F9236">
        <v>0</v>
      </c>
      <c r="G9236" t="s">
        <v>8895</v>
      </c>
    </row>
    <row r="9237" spans="1:7" x14ac:dyDescent="0.3">
      <c r="A9237" t="s">
        <v>22290</v>
      </c>
      <c r="B9237">
        <v>0</v>
      </c>
      <c r="C9237">
        <v>1.3917092167301901</v>
      </c>
      <c r="D9237">
        <v>8.8999999999999996E-2</v>
      </c>
      <c r="E9237">
        <v>3.4000000000000002E-2</v>
      </c>
      <c r="F9237">
        <v>0</v>
      </c>
      <c r="G9237" t="s">
        <v>8895</v>
      </c>
    </row>
    <row r="9238" spans="1:7" x14ac:dyDescent="0.3">
      <c r="A9238" t="s">
        <v>2618</v>
      </c>
      <c r="B9238">
        <v>0</v>
      </c>
      <c r="C9238">
        <v>0.71316967307818302</v>
      </c>
      <c r="D9238">
        <v>0.14299999999999999</v>
      </c>
      <c r="E9238">
        <v>8.7999999999999995E-2</v>
      </c>
      <c r="F9238">
        <v>0</v>
      </c>
      <c r="G9238" t="s">
        <v>8895</v>
      </c>
    </row>
    <row r="9239" spans="1:7" x14ac:dyDescent="0.3">
      <c r="A9239" t="s">
        <v>18670</v>
      </c>
      <c r="B9239">
        <v>0</v>
      </c>
      <c r="C9239">
        <v>0.79066893478616596</v>
      </c>
      <c r="D9239">
        <v>0.11899999999999999</v>
      </c>
      <c r="E9239">
        <v>6.4000000000000001E-2</v>
      </c>
      <c r="F9239">
        <v>0</v>
      </c>
      <c r="G9239" t="s">
        <v>8895</v>
      </c>
    </row>
    <row r="9240" spans="1:7" x14ac:dyDescent="0.3">
      <c r="A9240" t="s">
        <v>22945</v>
      </c>
      <c r="B9240">
        <v>0</v>
      </c>
      <c r="C9240">
        <v>0.650410912854685</v>
      </c>
      <c r="D9240">
        <v>0.155</v>
      </c>
      <c r="E9240">
        <v>0.1</v>
      </c>
      <c r="F9240">
        <v>0</v>
      </c>
      <c r="G9240" t="s">
        <v>8895</v>
      </c>
    </row>
    <row r="9241" spans="1:7" x14ac:dyDescent="0.3">
      <c r="A9241" t="s">
        <v>17767</v>
      </c>
      <c r="B9241">
        <v>0</v>
      </c>
      <c r="C9241">
        <v>0.66764438777314405</v>
      </c>
      <c r="D9241">
        <v>0.11799999999999999</v>
      </c>
      <c r="E9241">
        <v>6.3E-2</v>
      </c>
      <c r="F9241">
        <v>0</v>
      </c>
      <c r="G9241" t="s">
        <v>8895</v>
      </c>
    </row>
    <row r="9242" spans="1:7" x14ac:dyDescent="0.3">
      <c r="A9242" t="s">
        <v>22397</v>
      </c>
      <c r="B9242">
        <v>0</v>
      </c>
      <c r="C9242">
        <v>0.64774901392390805</v>
      </c>
      <c r="D9242">
        <v>0.114</v>
      </c>
      <c r="E9242">
        <v>0.06</v>
      </c>
      <c r="F9242">
        <v>0</v>
      </c>
      <c r="G9242" t="s">
        <v>8895</v>
      </c>
    </row>
    <row r="9243" spans="1:7" x14ac:dyDescent="0.3">
      <c r="A9243" t="s">
        <v>2491</v>
      </c>
      <c r="B9243">
        <v>0</v>
      </c>
      <c r="C9243">
        <v>0.727315524578801</v>
      </c>
      <c r="D9243">
        <v>0.13200000000000001</v>
      </c>
      <c r="E9243">
        <v>7.8E-2</v>
      </c>
      <c r="F9243">
        <v>0</v>
      </c>
      <c r="G9243" t="s">
        <v>8895</v>
      </c>
    </row>
    <row r="9244" spans="1:7" x14ac:dyDescent="0.3">
      <c r="A9244" t="s">
        <v>21907</v>
      </c>
      <c r="B9244">
        <v>0</v>
      </c>
      <c r="C9244">
        <v>0.79348452266295599</v>
      </c>
      <c r="D9244">
        <v>0.13</v>
      </c>
      <c r="E9244">
        <v>7.5999999999999998E-2</v>
      </c>
      <c r="F9244">
        <v>0</v>
      </c>
      <c r="G9244" t="s">
        <v>8895</v>
      </c>
    </row>
    <row r="9245" spans="1:7" x14ac:dyDescent="0.3">
      <c r="A9245" t="s">
        <v>19633</v>
      </c>
      <c r="B9245">
        <v>0</v>
      </c>
      <c r="C9245">
        <v>0.76235334374673103</v>
      </c>
      <c r="D9245">
        <v>0.13</v>
      </c>
      <c r="E9245">
        <v>7.5999999999999998E-2</v>
      </c>
      <c r="F9245">
        <v>0</v>
      </c>
      <c r="G9245" t="s">
        <v>8895</v>
      </c>
    </row>
    <row r="9246" spans="1:7" x14ac:dyDescent="0.3">
      <c r="A9246" t="s">
        <v>22806</v>
      </c>
      <c r="B9246">
        <v>0</v>
      </c>
      <c r="C9246">
        <v>0.62382458508845795</v>
      </c>
      <c r="D9246">
        <v>0.158</v>
      </c>
      <c r="E9246">
        <v>0.104</v>
      </c>
      <c r="F9246">
        <v>0</v>
      </c>
      <c r="G9246" t="s">
        <v>8895</v>
      </c>
    </row>
    <row r="9247" spans="1:7" x14ac:dyDescent="0.3">
      <c r="A9247" t="s">
        <v>3419</v>
      </c>
      <c r="B9247">
        <v>0</v>
      </c>
      <c r="C9247">
        <v>1.0926035401066501</v>
      </c>
      <c r="D9247">
        <v>9.6000000000000002E-2</v>
      </c>
      <c r="E9247">
        <v>4.2000000000000003E-2</v>
      </c>
      <c r="F9247">
        <v>0</v>
      </c>
      <c r="G9247" t="s">
        <v>8895</v>
      </c>
    </row>
    <row r="9248" spans="1:7" x14ac:dyDescent="0.3">
      <c r="A9248" t="s">
        <v>3544</v>
      </c>
      <c r="B9248">
        <v>0</v>
      </c>
      <c r="C9248">
        <v>1.2336086240384501</v>
      </c>
      <c r="D9248">
        <v>9.4E-2</v>
      </c>
      <c r="E9248">
        <v>0.04</v>
      </c>
      <c r="F9248">
        <v>0</v>
      </c>
      <c r="G9248" t="s">
        <v>8895</v>
      </c>
    </row>
    <row r="9249" spans="1:7" x14ac:dyDescent="0.3">
      <c r="A9249" t="s">
        <v>21811</v>
      </c>
      <c r="B9249">
        <v>0</v>
      </c>
      <c r="C9249">
        <v>1.0516982353466799</v>
      </c>
      <c r="D9249">
        <v>0.106</v>
      </c>
      <c r="E9249">
        <v>5.1999999999999998E-2</v>
      </c>
      <c r="F9249">
        <v>0</v>
      </c>
      <c r="G9249" t="s">
        <v>8895</v>
      </c>
    </row>
    <row r="9250" spans="1:7" x14ac:dyDescent="0.3">
      <c r="A9250" t="s">
        <v>21933</v>
      </c>
      <c r="B9250">
        <v>0</v>
      </c>
      <c r="C9250">
        <v>1.11267888399906</v>
      </c>
      <c r="D9250">
        <v>9.6000000000000002E-2</v>
      </c>
      <c r="E9250">
        <v>4.2000000000000003E-2</v>
      </c>
      <c r="F9250">
        <v>0</v>
      </c>
      <c r="G9250" t="s">
        <v>8895</v>
      </c>
    </row>
    <row r="9251" spans="1:7" x14ac:dyDescent="0.3">
      <c r="A9251" t="s">
        <v>24362</v>
      </c>
      <c r="B9251">
        <v>0</v>
      </c>
      <c r="C9251">
        <v>1.64394718419797</v>
      </c>
      <c r="D9251">
        <v>7.5999999999999998E-2</v>
      </c>
      <c r="E9251">
        <v>2.1999999999999999E-2</v>
      </c>
      <c r="F9251">
        <v>0</v>
      </c>
      <c r="G9251" t="s">
        <v>8895</v>
      </c>
    </row>
    <row r="9252" spans="1:7" x14ac:dyDescent="0.3">
      <c r="A9252" t="s">
        <v>21900</v>
      </c>
      <c r="B9252">
        <v>0</v>
      </c>
      <c r="C9252">
        <v>1.29304464793934</v>
      </c>
      <c r="D9252">
        <v>9.2999999999999999E-2</v>
      </c>
      <c r="E9252">
        <v>3.9E-2</v>
      </c>
      <c r="F9252">
        <v>0</v>
      </c>
      <c r="G9252" t="s">
        <v>8895</v>
      </c>
    </row>
    <row r="9253" spans="1:7" x14ac:dyDescent="0.3">
      <c r="A9253" t="s">
        <v>12135</v>
      </c>
      <c r="B9253">
        <v>0</v>
      </c>
      <c r="C9253">
        <v>1.0800555338309501</v>
      </c>
      <c r="D9253">
        <v>0.10299999999999999</v>
      </c>
      <c r="E9253">
        <v>4.9000000000000002E-2</v>
      </c>
      <c r="F9253">
        <v>0</v>
      </c>
      <c r="G9253" t="s">
        <v>8895</v>
      </c>
    </row>
    <row r="9254" spans="1:7" x14ac:dyDescent="0.3">
      <c r="A9254" t="s">
        <v>17819</v>
      </c>
      <c r="B9254">
        <v>0</v>
      </c>
      <c r="C9254">
        <v>0.60490638012493703</v>
      </c>
      <c r="D9254">
        <v>0.151</v>
      </c>
      <c r="E9254">
        <v>9.7000000000000003E-2</v>
      </c>
      <c r="F9254">
        <v>0</v>
      </c>
      <c r="G9254" t="s">
        <v>8895</v>
      </c>
    </row>
    <row r="9255" spans="1:7" x14ac:dyDescent="0.3">
      <c r="A9255" t="s">
        <v>15888</v>
      </c>
      <c r="B9255">
        <v>0</v>
      </c>
      <c r="C9255">
        <v>1.2667991048982501</v>
      </c>
      <c r="D9255">
        <v>8.8999999999999996E-2</v>
      </c>
      <c r="E9255">
        <v>3.5000000000000003E-2</v>
      </c>
      <c r="F9255">
        <v>0</v>
      </c>
      <c r="G9255" t="s">
        <v>8895</v>
      </c>
    </row>
    <row r="9256" spans="1:7" x14ac:dyDescent="0.3">
      <c r="A9256" t="s">
        <v>2584</v>
      </c>
      <c r="B9256">
        <v>0</v>
      </c>
      <c r="C9256">
        <v>0.702265433632277</v>
      </c>
      <c r="D9256">
        <v>0.14899999999999999</v>
      </c>
      <c r="E9256">
        <v>9.5000000000000001E-2</v>
      </c>
      <c r="F9256">
        <v>0</v>
      </c>
      <c r="G9256" t="s">
        <v>8895</v>
      </c>
    </row>
    <row r="9257" spans="1:7" x14ac:dyDescent="0.3">
      <c r="A9257" t="s">
        <v>23078</v>
      </c>
      <c r="B9257">
        <v>0</v>
      </c>
      <c r="C9257">
        <v>0.57689372957412099</v>
      </c>
      <c r="D9257">
        <v>0.14000000000000001</v>
      </c>
      <c r="E9257">
        <v>8.6999999999999994E-2</v>
      </c>
      <c r="F9257">
        <v>0</v>
      </c>
      <c r="G9257" t="s">
        <v>8895</v>
      </c>
    </row>
    <row r="9258" spans="1:7" x14ac:dyDescent="0.3">
      <c r="A9258" t="s">
        <v>19202</v>
      </c>
      <c r="B9258">
        <v>0</v>
      </c>
      <c r="C9258">
        <v>1.0310437613101799</v>
      </c>
      <c r="D9258">
        <v>0.10100000000000001</v>
      </c>
      <c r="E9258">
        <v>4.8000000000000001E-2</v>
      </c>
      <c r="F9258">
        <v>0</v>
      </c>
      <c r="G9258" t="s">
        <v>8895</v>
      </c>
    </row>
    <row r="9259" spans="1:7" x14ac:dyDescent="0.3">
      <c r="A9259" t="s">
        <v>2021</v>
      </c>
      <c r="B9259">
        <v>0</v>
      </c>
      <c r="C9259">
        <v>1.0574164065251399</v>
      </c>
      <c r="D9259">
        <v>0.107</v>
      </c>
      <c r="E9259">
        <v>5.3999999999999999E-2</v>
      </c>
      <c r="F9259">
        <v>0</v>
      </c>
      <c r="G9259" t="s">
        <v>8895</v>
      </c>
    </row>
    <row r="9260" spans="1:7" x14ac:dyDescent="0.3">
      <c r="A9260" t="s">
        <v>3482</v>
      </c>
      <c r="B9260">
        <v>0</v>
      </c>
      <c r="C9260">
        <v>0.87967708323383298</v>
      </c>
      <c r="D9260">
        <v>0.107</v>
      </c>
      <c r="E9260">
        <v>5.3999999999999999E-2</v>
      </c>
      <c r="F9260">
        <v>0</v>
      </c>
      <c r="G9260" t="s">
        <v>8895</v>
      </c>
    </row>
    <row r="9261" spans="1:7" x14ac:dyDescent="0.3">
      <c r="A9261" t="s">
        <v>22093</v>
      </c>
      <c r="B9261">
        <v>0</v>
      </c>
      <c r="C9261">
        <v>2.4998631990854401</v>
      </c>
      <c r="D9261">
        <v>6.3E-2</v>
      </c>
      <c r="E9261">
        <v>0.01</v>
      </c>
      <c r="F9261">
        <v>0</v>
      </c>
      <c r="G9261" t="s">
        <v>8895</v>
      </c>
    </row>
    <row r="9262" spans="1:7" x14ac:dyDescent="0.3">
      <c r="A9262" t="s">
        <v>19399</v>
      </c>
      <c r="B9262">
        <v>0</v>
      </c>
      <c r="C9262">
        <v>0.95395618078891697</v>
      </c>
      <c r="D9262">
        <v>0.109</v>
      </c>
      <c r="E9262">
        <v>5.6000000000000001E-2</v>
      </c>
      <c r="F9262">
        <v>0</v>
      </c>
      <c r="G9262" t="s">
        <v>8895</v>
      </c>
    </row>
    <row r="9263" spans="1:7" x14ac:dyDescent="0.3">
      <c r="A9263" t="s">
        <v>21940</v>
      </c>
      <c r="B9263">
        <v>0</v>
      </c>
      <c r="C9263">
        <v>1.1543820319674101</v>
      </c>
      <c r="D9263">
        <v>9.5000000000000001E-2</v>
      </c>
      <c r="E9263">
        <v>4.2000000000000003E-2</v>
      </c>
      <c r="F9263">
        <v>0</v>
      </c>
      <c r="G9263" t="s">
        <v>8895</v>
      </c>
    </row>
    <row r="9264" spans="1:7" x14ac:dyDescent="0.3">
      <c r="A9264" t="s">
        <v>14854</v>
      </c>
      <c r="B9264">
        <v>0</v>
      </c>
      <c r="C9264">
        <v>1.2142337221159201</v>
      </c>
      <c r="D9264">
        <v>8.8999999999999996E-2</v>
      </c>
      <c r="E9264">
        <v>3.5999999999999997E-2</v>
      </c>
      <c r="F9264">
        <v>0</v>
      </c>
      <c r="G9264" t="s">
        <v>8895</v>
      </c>
    </row>
    <row r="9265" spans="1:7" x14ac:dyDescent="0.3">
      <c r="A9265" t="s">
        <v>20028</v>
      </c>
      <c r="B9265">
        <v>0</v>
      </c>
      <c r="C9265">
        <v>0.91482528310396605</v>
      </c>
      <c r="D9265">
        <v>0.108</v>
      </c>
      <c r="E9265">
        <v>5.5E-2</v>
      </c>
      <c r="F9265">
        <v>0</v>
      </c>
      <c r="G9265" t="s">
        <v>8895</v>
      </c>
    </row>
    <row r="9266" spans="1:7" x14ac:dyDescent="0.3">
      <c r="A9266" t="s">
        <v>2150</v>
      </c>
      <c r="B9266">
        <v>0</v>
      </c>
      <c r="C9266">
        <v>0.86846676608709095</v>
      </c>
      <c r="D9266">
        <v>0.121</v>
      </c>
      <c r="E9266">
        <v>6.8000000000000005E-2</v>
      </c>
      <c r="F9266">
        <v>0</v>
      </c>
      <c r="G9266" t="s">
        <v>8895</v>
      </c>
    </row>
    <row r="9267" spans="1:7" x14ac:dyDescent="0.3">
      <c r="A9267" t="s">
        <v>18948</v>
      </c>
      <c r="B9267">
        <v>0</v>
      </c>
      <c r="C9267">
        <v>1.0636887324878701</v>
      </c>
      <c r="D9267">
        <v>0.10199999999999999</v>
      </c>
      <c r="E9267">
        <v>4.9000000000000002E-2</v>
      </c>
      <c r="F9267">
        <v>0</v>
      </c>
      <c r="G9267" t="s">
        <v>8895</v>
      </c>
    </row>
    <row r="9268" spans="1:7" x14ac:dyDescent="0.3">
      <c r="A9268" t="s">
        <v>21908</v>
      </c>
      <c r="B9268">
        <v>0</v>
      </c>
      <c r="C9268">
        <v>1.8252470228456601</v>
      </c>
      <c r="D9268">
        <v>7.2999999999999995E-2</v>
      </c>
      <c r="E9268">
        <v>0.02</v>
      </c>
      <c r="F9268">
        <v>0</v>
      </c>
      <c r="G9268" t="s">
        <v>8895</v>
      </c>
    </row>
    <row r="9269" spans="1:7" x14ac:dyDescent="0.3">
      <c r="A9269" t="s">
        <v>18844</v>
      </c>
      <c r="B9269">
        <v>0</v>
      </c>
      <c r="C9269">
        <v>0.64726425281802702</v>
      </c>
      <c r="D9269">
        <v>0.14499999999999999</v>
      </c>
      <c r="E9269">
        <v>9.1999999999999998E-2</v>
      </c>
      <c r="F9269">
        <v>0</v>
      </c>
      <c r="G9269" t="s">
        <v>8895</v>
      </c>
    </row>
    <row r="9270" spans="1:7" x14ac:dyDescent="0.3">
      <c r="A9270" t="s">
        <v>18638</v>
      </c>
      <c r="B9270">
        <v>0</v>
      </c>
      <c r="C9270">
        <v>0.66316337555222604</v>
      </c>
      <c r="D9270">
        <v>0.11899999999999999</v>
      </c>
      <c r="E9270">
        <v>6.6000000000000003E-2</v>
      </c>
      <c r="F9270">
        <v>0</v>
      </c>
      <c r="G9270" t="s">
        <v>8895</v>
      </c>
    </row>
    <row r="9271" spans="1:7" x14ac:dyDescent="0.3">
      <c r="A9271" t="s">
        <v>21902</v>
      </c>
      <c r="B9271">
        <v>0</v>
      </c>
      <c r="C9271">
        <v>0.880603297615837</v>
      </c>
      <c r="D9271">
        <v>0.11899999999999999</v>
      </c>
      <c r="E9271">
        <v>6.6000000000000003E-2</v>
      </c>
      <c r="F9271">
        <v>0</v>
      </c>
      <c r="G9271" t="s">
        <v>8895</v>
      </c>
    </row>
    <row r="9272" spans="1:7" x14ac:dyDescent="0.3">
      <c r="A9272" t="s">
        <v>21857</v>
      </c>
      <c r="B9272">
        <v>0</v>
      </c>
      <c r="C9272">
        <v>0.89231310463916202</v>
      </c>
      <c r="D9272">
        <v>0.11799999999999999</v>
      </c>
      <c r="E9272">
        <v>6.5000000000000002E-2</v>
      </c>
      <c r="F9272">
        <v>0</v>
      </c>
      <c r="G9272" t="s">
        <v>8895</v>
      </c>
    </row>
    <row r="9273" spans="1:7" x14ac:dyDescent="0.3">
      <c r="A9273" t="s">
        <v>2672</v>
      </c>
      <c r="B9273">
        <v>0</v>
      </c>
      <c r="C9273">
        <v>0.81864217537749295</v>
      </c>
      <c r="D9273">
        <v>0.11899999999999999</v>
      </c>
      <c r="E9273">
        <v>6.6000000000000003E-2</v>
      </c>
      <c r="F9273">
        <v>0</v>
      </c>
      <c r="G9273" t="s">
        <v>8895</v>
      </c>
    </row>
    <row r="9274" spans="1:7" x14ac:dyDescent="0.3">
      <c r="A9274" t="s">
        <v>22254</v>
      </c>
      <c r="B9274">
        <v>0</v>
      </c>
      <c r="C9274">
        <v>1.3251657936463801</v>
      </c>
      <c r="D9274">
        <v>8.5999999999999993E-2</v>
      </c>
      <c r="E9274">
        <v>3.3000000000000002E-2</v>
      </c>
      <c r="F9274">
        <v>0</v>
      </c>
      <c r="G9274" t="s">
        <v>8895</v>
      </c>
    </row>
    <row r="9275" spans="1:7" x14ac:dyDescent="0.3">
      <c r="A9275" t="s">
        <v>15814</v>
      </c>
      <c r="B9275">
        <v>0</v>
      </c>
      <c r="C9275">
        <v>1.36867345327717</v>
      </c>
      <c r="D9275">
        <v>8.5000000000000006E-2</v>
      </c>
      <c r="E9275">
        <v>3.3000000000000002E-2</v>
      </c>
      <c r="F9275">
        <v>0</v>
      </c>
      <c r="G9275" t="s">
        <v>8895</v>
      </c>
    </row>
    <row r="9276" spans="1:7" x14ac:dyDescent="0.3">
      <c r="A9276" t="s">
        <v>21898</v>
      </c>
      <c r="B9276">
        <v>0</v>
      </c>
      <c r="C9276">
        <v>2.5317116938786399</v>
      </c>
      <c r="D9276">
        <v>6.3E-2</v>
      </c>
      <c r="E9276">
        <v>1.0999999999999999E-2</v>
      </c>
      <c r="F9276">
        <v>0</v>
      </c>
      <c r="G9276" t="s">
        <v>8895</v>
      </c>
    </row>
    <row r="9277" spans="1:7" x14ac:dyDescent="0.3">
      <c r="A9277" t="s">
        <v>15956</v>
      </c>
      <c r="B9277">
        <v>0</v>
      </c>
      <c r="C9277">
        <v>1.3977772540953499</v>
      </c>
      <c r="D9277">
        <v>7.9000000000000001E-2</v>
      </c>
      <c r="E9277">
        <v>2.7E-2</v>
      </c>
      <c r="F9277">
        <v>0</v>
      </c>
      <c r="G9277" t="s">
        <v>8895</v>
      </c>
    </row>
    <row r="9278" spans="1:7" x14ac:dyDescent="0.3">
      <c r="A9278" t="s">
        <v>18772</v>
      </c>
      <c r="B9278">
        <v>0</v>
      </c>
      <c r="C9278">
        <v>0.71266617641948804</v>
      </c>
      <c r="D9278">
        <v>0.127</v>
      </c>
      <c r="E9278">
        <v>7.4999999999999997E-2</v>
      </c>
      <c r="F9278">
        <v>0</v>
      </c>
      <c r="G9278" t="s">
        <v>8895</v>
      </c>
    </row>
    <row r="9279" spans="1:7" x14ac:dyDescent="0.3">
      <c r="A9279" t="s">
        <v>16482</v>
      </c>
      <c r="B9279">
        <v>0</v>
      </c>
      <c r="C9279">
        <v>1.34257769821439</v>
      </c>
      <c r="D9279">
        <v>8.3000000000000004E-2</v>
      </c>
      <c r="E9279">
        <v>3.1E-2</v>
      </c>
      <c r="F9279">
        <v>0</v>
      </c>
      <c r="G9279" t="s">
        <v>8895</v>
      </c>
    </row>
    <row r="9280" spans="1:7" x14ac:dyDescent="0.3">
      <c r="A9280" t="s">
        <v>17492</v>
      </c>
      <c r="B9280">
        <v>0</v>
      </c>
      <c r="C9280">
        <v>0.68893205830208903</v>
      </c>
      <c r="D9280">
        <v>0.127</v>
      </c>
      <c r="E9280">
        <v>7.4999999999999997E-2</v>
      </c>
      <c r="F9280">
        <v>0</v>
      </c>
      <c r="G9280" t="s">
        <v>8895</v>
      </c>
    </row>
    <row r="9281" spans="1:7" x14ac:dyDescent="0.3">
      <c r="A9281" t="s">
        <v>17670</v>
      </c>
      <c r="B9281">
        <v>0</v>
      </c>
      <c r="C9281">
        <v>0.70252129756423698</v>
      </c>
      <c r="D9281">
        <v>0.13400000000000001</v>
      </c>
      <c r="E9281">
        <v>8.2000000000000003E-2</v>
      </c>
      <c r="F9281">
        <v>0</v>
      </c>
      <c r="G9281" t="s">
        <v>8895</v>
      </c>
    </row>
    <row r="9282" spans="1:7" x14ac:dyDescent="0.3">
      <c r="A9282" t="s">
        <v>14852</v>
      </c>
      <c r="B9282">
        <v>0</v>
      </c>
      <c r="C9282">
        <v>1.40704970009465</v>
      </c>
      <c r="D9282">
        <v>8.5000000000000006E-2</v>
      </c>
      <c r="E9282">
        <v>3.3000000000000002E-2</v>
      </c>
      <c r="F9282">
        <v>0</v>
      </c>
      <c r="G9282" t="s">
        <v>8895</v>
      </c>
    </row>
    <row r="9283" spans="1:7" x14ac:dyDescent="0.3">
      <c r="A9283" t="s">
        <v>19889</v>
      </c>
      <c r="B9283">
        <v>0</v>
      </c>
      <c r="C9283">
        <v>1.0101461887663901</v>
      </c>
      <c r="D9283">
        <v>9.6000000000000002E-2</v>
      </c>
      <c r="E9283">
        <v>4.3999999999999997E-2</v>
      </c>
      <c r="F9283">
        <v>0</v>
      </c>
      <c r="G9283" t="s">
        <v>8895</v>
      </c>
    </row>
    <row r="9284" spans="1:7" x14ac:dyDescent="0.3">
      <c r="A9284" t="s">
        <v>16310</v>
      </c>
      <c r="B9284">
        <v>0</v>
      </c>
      <c r="C9284">
        <v>0.72875391107451903</v>
      </c>
      <c r="D9284">
        <v>0.13600000000000001</v>
      </c>
      <c r="E9284">
        <v>8.4000000000000005E-2</v>
      </c>
      <c r="F9284">
        <v>0</v>
      </c>
      <c r="G9284" t="s">
        <v>8895</v>
      </c>
    </row>
    <row r="9285" spans="1:7" x14ac:dyDescent="0.3">
      <c r="A9285" t="s">
        <v>21960</v>
      </c>
      <c r="B9285">
        <v>0</v>
      </c>
      <c r="C9285">
        <v>2.5857598657912999</v>
      </c>
      <c r="D9285">
        <v>0.06</v>
      </c>
      <c r="E9285">
        <v>8.0000000000000002E-3</v>
      </c>
      <c r="F9285">
        <v>0</v>
      </c>
      <c r="G9285" t="s">
        <v>8895</v>
      </c>
    </row>
    <row r="9286" spans="1:7" x14ac:dyDescent="0.3">
      <c r="A9286" t="s">
        <v>20048</v>
      </c>
      <c r="B9286">
        <v>0</v>
      </c>
      <c r="C9286">
        <v>1.1702684925120299</v>
      </c>
      <c r="D9286">
        <v>9.1999999999999998E-2</v>
      </c>
      <c r="E9286">
        <v>0.04</v>
      </c>
      <c r="F9286">
        <v>0</v>
      </c>
      <c r="G9286" t="s">
        <v>8895</v>
      </c>
    </row>
    <row r="9287" spans="1:7" x14ac:dyDescent="0.3">
      <c r="A9287" t="s">
        <v>19098</v>
      </c>
      <c r="B9287">
        <v>0</v>
      </c>
      <c r="C9287">
        <v>0.98791611446428895</v>
      </c>
      <c r="D9287">
        <v>0.10299999999999999</v>
      </c>
      <c r="E9287">
        <v>5.0999999999999997E-2</v>
      </c>
      <c r="F9287">
        <v>0</v>
      </c>
      <c r="G9287" t="s">
        <v>8895</v>
      </c>
    </row>
    <row r="9288" spans="1:7" x14ac:dyDescent="0.3">
      <c r="A9288" t="s">
        <v>2509</v>
      </c>
      <c r="B9288">
        <v>0</v>
      </c>
      <c r="C9288">
        <v>0.72561867685803705</v>
      </c>
      <c r="D9288">
        <v>0.11799999999999999</v>
      </c>
      <c r="E9288">
        <v>6.6000000000000003E-2</v>
      </c>
      <c r="F9288">
        <v>0</v>
      </c>
      <c r="G9288" t="s">
        <v>8895</v>
      </c>
    </row>
    <row r="9289" spans="1:7" x14ac:dyDescent="0.3">
      <c r="A9289" t="s">
        <v>16274</v>
      </c>
      <c r="B9289">
        <v>0</v>
      </c>
      <c r="C9289">
        <v>0.62078411591435001</v>
      </c>
      <c r="D9289">
        <v>0.13800000000000001</v>
      </c>
      <c r="E9289">
        <v>8.6999999999999994E-2</v>
      </c>
      <c r="F9289">
        <v>0</v>
      </c>
      <c r="G9289" t="s">
        <v>8895</v>
      </c>
    </row>
    <row r="9290" spans="1:7" x14ac:dyDescent="0.3">
      <c r="A9290" t="s">
        <v>10281</v>
      </c>
      <c r="B9290">
        <v>0</v>
      </c>
      <c r="C9290">
        <v>0.78766439684552103</v>
      </c>
      <c r="D9290">
        <v>0.127</v>
      </c>
      <c r="E9290">
        <v>7.5999999999999998E-2</v>
      </c>
      <c r="F9290">
        <v>0</v>
      </c>
      <c r="G9290" t="s">
        <v>8895</v>
      </c>
    </row>
    <row r="9291" spans="1:7" x14ac:dyDescent="0.3">
      <c r="A9291" t="s">
        <v>24538</v>
      </c>
      <c r="B9291">
        <v>0</v>
      </c>
      <c r="C9291">
        <v>1.4041569213618701</v>
      </c>
      <c r="D9291">
        <v>9.9000000000000005E-2</v>
      </c>
      <c r="E9291">
        <v>4.8000000000000001E-2</v>
      </c>
      <c r="F9291">
        <v>0</v>
      </c>
      <c r="G9291" t="s">
        <v>8895</v>
      </c>
    </row>
    <row r="9292" spans="1:7" x14ac:dyDescent="0.3">
      <c r="A9292" t="s">
        <v>19315</v>
      </c>
      <c r="B9292">
        <v>0</v>
      </c>
      <c r="C9292">
        <v>1.2488763382657899</v>
      </c>
      <c r="D9292">
        <v>7.8E-2</v>
      </c>
      <c r="E9292">
        <v>2.7E-2</v>
      </c>
      <c r="F9292">
        <v>0</v>
      </c>
      <c r="G9292" t="s">
        <v>8895</v>
      </c>
    </row>
    <row r="9293" spans="1:7" x14ac:dyDescent="0.3">
      <c r="A9293" t="s">
        <v>23209</v>
      </c>
      <c r="B9293">
        <v>0</v>
      </c>
      <c r="C9293">
        <v>1.4441770937659699</v>
      </c>
      <c r="D9293">
        <v>8.1000000000000003E-2</v>
      </c>
      <c r="E9293">
        <v>0.03</v>
      </c>
      <c r="F9293">
        <v>0</v>
      </c>
      <c r="G9293" t="s">
        <v>8895</v>
      </c>
    </row>
    <row r="9294" spans="1:7" x14ac:dyDescent="0.3">
      <c r="A9294" t="s">
        <v>2944</v>
      </c>
      <c r="B9294">
        <v>0</v>
      </c>
      <c r="C9294">
        <v>0.75559291267985096</v>
      </c>
      <c r="D9294">
        <v>0.128</v>
      </c>
      <c r="E9294">
        <v>7.6999999999999999E-2</v>
      </c>
      <c r="F9294">
        <v>0</v>
      </c>
      <c r="G9294" t="s">
        <v>8895</v>
      </c>
    </row>
    <row r="9295" spans="1:7" x14ac:dyDescent="0.3">
      <c r="A9295" t="s">
        <v>14588</v>
      </c>
      <c r="B9295">
        <v>0</v>
      </c>
      <c r="C9295">
        <v>0.77685582888642701</v>
      </c>
      <c r="D9295">
        <v>0.115</v>
      </c>
      <c r="E9295">
        <v>6.4000000000000001E-2</v>
      </c>
      <c r="F9295">
        <v>0</v>
      </c>
      <c r="G9295" t="s">
        <v>8895</v>
      </c>
    </row>
    <row r="9296" spans="1:7" x14ac:dyDescent="0.3">
      <c r="A9296" t="s">
        <v>14937</v>
      </c>
      <c r="B9296">
        <v>0</v>
      </c>
      <c r="C9296">
        <v>0.766413414888797</v>
      </c>
      <c r="D9296">
        <v>0.13300000000000001</v>
      </c>
      <c r="E9296">
        <v>8.2000000000000003E-2</v>
      </c>
      <c r="F9296">
        <v>0</v>
      </c>
      <c r="G9296" t="s">
        <v>8895</v>
      </c>
    </row>
    <row r="9297" spans="1:7" x14ac:dyDescent="0.3">
      <c r="A9297" t="s">
        <v>16263</v>
      </c>
      <c r="B9297">
        <v>0</v>
      </c>
      <c r="C9297">
        <v>1.00127758553226</v>
      </c>
      <c r="D9297">
        <v>9.9000000000000005E-2</v>
      </c>
      <c r="E9297">
        <v>4.8000000000000001E-2</v>
      </c>
      <c r="F9297">
        <v>0</v>
      </c>
      <c r="G9297" t="s">
        <v>8895</v>
      </c>
    </row>
    <row r="9298" spans="1:7" x14ac:dyDescent="0.3">
      <c r="A9298" t="s">
        <v>17861</v>
      </c>
      <c r="B9298">
        <v>0</v>
      </c>
      <c r="C9298">
        <v>1.4636992726654501</v>
      </c>
      <c r="D9298">
        <v>7.8E-2</v>
      </c>
      <c r="E9298">
        <v>2.7E-2</v>
      </c>
      <c r="F9298">
        <v>0</v>
      </c>
      <c r="G9298" t="s">
        <v>8895</v>
      </c>
    </row>
    <row r="9299" spans="1:7" x14ac:dyDescent="0.3">
      <c r="A9299" t="s">
        <v>21943</v>
      </c>
      <c r="B9299">
        <v>0</v>
      </c>
      <c r="C9299">
        <v>1.56536787083978</v>
      </c>
      <c r="D9299">
        <v>7.8E-2</v>
      </c>
      <c r="E9299">
        <v>2.7E-2</v>
      </c>
      <c r="F9299">
        <v>0</v>
      </c>
      <c r="G9299" t="s">
        <v>8895</v>
      </c>
    </row>
    <row r="9300" spans="1:7" x14ac:dyDescent="0.3">
      <c r="A9300" t="s">
        <v>22777</v>
      </c>
      <c r="B9300">
        <v>0</v>
      </c>
      <c r="C9300">
        <v>0.81350133401529201</v>
      </c>
      <c r="D9300">
        <v>0.108</v>
      </c>
      <c r="E9300">
        <v>5.7000000000000002E-2</v>
      </c>
      <c r="F9300">
        <v>0</v>
      </c>
      <c r="G9300" t="s">
        <v>8895</v>
      </c>
    </row>
    <row r="9301" spans="1:7" x14ac:dyDescent="0.3">
      <c r="A9301" t="s">
        <v>18780</v>
      </c>
      <c r="B9301">
        <v>0</v>
      </c>
      <c r="C9301">
        <v>0.92776301935823502</v>
      </c>
      <c r="D9301">
        <v>0.10299999999999999</v>
      </c>
      <c r="E9301">
        <v>5.1999999999999998E-2</v>
      </c>
      <c r="F9301">
        <v>0</v>
      </c>
      <c r="G9301" t="s">
        <v>8895</v>
      </c>
    </row>
    <row r="9302" spans="1:7" x14ac:dyDescent="0.3">
      <c r="A9302" t="s">
        <v>21957</v>
      </c>
      <c r="B9302">
        <v>0</v>
      </c>
      <c r="C9302">
        <v>1.19373680393337</v>
      </c>
      <c r="D9302">
        <v>0.09</v>
      </c>
      <c r="E9302">
        <v>3.9E-2</v>
      </c>
      <c r="F9302">
        <v>0</v>
      </c>
      <c r="G9302" t="s">
        <v>8895</v>
      </c>
    </row>
    <row r="9303" spans="1:7" x14ac:dyDescent="0.3">
      <c r="A9303" t="s">
        <v>21958</v>
      </c>
      <c r="B9303">
        <v>0</v>
      </c>
      <c r="C9303">
        <v>1.7526546402062899</v>
      </c>
      <c r="D9303">
        <v>7.2999999999999995E-2</v>
      </c>
      <c r="E9303">
        <v>2.1999999999999999E-2</v>
      </c>
      <c r="F9303">
        <v>0</v>
      </c>
      <c r="G9303" t="s">
        <v>8895</v>
      </c>
    </row>
    <row r="9304" spans="1:7" x14ac:dyDescent="0.3">
      <c r="A9304" t="s">
        <v>22774</v>
      </c>
      <c r="B9304">
        <v>0</v>
      </c>
      <c r="C9304">
        <v>0.58761501143785999</v>
      </c>
      <c r="D9304">
        <v>0.14299999999999999</v>
      </c>
      <c r="E9304">
        <v>9.1999999999999998E-2</v>
      </c>
      <c r="F9304">
        <v>0</v>
      </c>
      <c r="G9304" t="s">
        <v>8895</v>
      </c>
    </row>
    <row r="9305" spans="1:7" x14ac:dyDescent="0.3">
      <c r="A9305" t="s">
        <v>24814</v>
      </c>
      <c r="B9305">
        <v>0</v>
      </c>
      <c r="C9305">
        <v>1.1867818638469601</v>
      </c>
      <c r="D9305">
        <v>8.5999999999999993E-2</v>
      </c>
      <c r="E9305">
        <v>3.5000000000000003E-2</v>
      </c>
      <c r="F9305">
        <v>0</v>
      </c>
      <c r="G9305" t="s">
        <v>8895</v>
      </c>
    </row>
    <row r="9306" spans="1:7" x14ac:dyDescent="0.3">
      <c r="A9306" t="s">
        <v>16472</v>
      </c>
      <c r="B9306">
        <v>0</v>
      </c>
      <c r="C9306">
        <v>1.1557623841650699</v>
      </c>
      <c r="D9306">
        <v>8.5999999999999993E-2</v>
      </c>
      <c r="E9306">
        <v>3.5000000000000003E-2</v>
      </c>
      <c r="F9306">
        <v>0</v>
      </c>
      <c r="G9306" t="s">
        <v>8895</v>
      </c>
    </row>
    <row r="9307" spans="1:7" x14ac:dyDescent="0.3">
      <c r="A9307" t="s">
        <v>2873</v>
      </c>
      <c r="B9307">
        <v>0</v>
      </c>
      <c r="C9307">
        <v>0.65105678024950997</v>
      </c>
      <c r="D9307">
        <v>0.13400000000000001</v>
      </c>
      <c r="E9307">
        <v>8.4000000000000005E-2</v>
      </c>
      <c r="F9307">
        <v>0</v>
      </c>
      <c r="G9307" t="s">
        <v>8895</v>
      </c>
    </row>
    <row r="9308" spans="1:7" x14ac:dyDescent="0.3">
      <c r="A9308" t="s">
        <v>21993</v>
      </c>
      <c r="B9308">
        <v>0</v>
      </c>
      <c r="C9308">
        <v>2.2265371710325002</v>
      </c>
      <c r="D9308">
        <v>6.2E-2</v>
      </c>
      <c r="E9308">
        <v>1.2E-2</v>
      </c>
      <c r="F9308">
        <v>0</v>
      </c>
      <c r="G9308" t="s">
        <v>8895</v>
      </c>
    </row>
    <row r="9309" spans="1:7" x14ac:dyDescent="0.3">
      <c r="A9309" t="s">
        <v>22796</v>
      </c>
      <c r="B9309">
        <v>0</v>
      </c>
      <c r="C9309">
        <v>0.84309715902482696</v>
      </c>
      <c r="D9309">
        <v>0.111</v>
      </c>
      <c r="E9309">
        <v>6.0999999999999999E-2</v>
      </c>
      <c r="F9309">
        <v>0</v>
      </c>
      <c r="G9309" t="s">
        <v>8895</v>
      </c>
    </row>
    <row r="9310" spans="1:7" x14ac:dyDescent="0.3">
      <c r="A9310" t="s">
        <v>2782</v>
      </c>
      <c r="B9310">
        <v>0</v>
      </c>
      <c r="C9310">
        <v>0.811840480419039</v>
      </c>
      <c r="D9310">
        <v>0.121</v>
      </c>
      <c r="E9310">
        <v>7.0999999999999994E-2</v>
      </c>
      <c r="F9310">
        <v>0</v>
      </c>
      <c r="G9310" t="s">
        <v>8895</v>
      </c>
    </row>
    <row r="9311" spans="1:7" x14ac:dyDescent="0.3">
      <c r="A9311" t="s">
        <v>18984</v>
      </c>
      <c r="B9311">
        <v>0</v>
      </c>
      <c r="C9311">
        <v>1.0399558263578199</v>
      </c>
      <c r="D9311">
        <v>9.7000000000000003E-2</v>
      </c>
      <c r="E9311">
        <v>4.7E-2</v>
      </c>
      <c r="F9311">
        <v>0</v>
      </c>
      <c r="G9311" t="s">
        <v>8895</v>
      </c>
    </row>
    <row r="9312" spans="1:7" x14ac:dyDescent="0.3">
      <c r="A9312" t="s">
        <v>18523</v>
      </c>
      <c r="B9312">
        <v>0</v>
      </c>
      <c r="C9312">
        <v>0.76890234956579895</v>
      </c>
      <c r="D9312">
        <v>0.123</v>
      </c>
      <c r="E9312">
        <v>7.2999999999999995E-2</v>
      </c>
      <c r="F9312">
        <v>0</v>
      </c>
      <c r="G9312" t="s">
        <v>8895</v>
      </c>
    </row>
    <row r="9313" spans="1:7" x14ac:dyDescent="0.3">
      <c r="A9313" t="s">
        <v>17827</v>
      </c>
      <c r="B9313">
        <v>0</v>
      </c>
      <c r="C9313">
        <v>0.96180361438210105</v>
      </c>
      <c r="D9313">
        <v>9.5000000000000001E-2</v>
      </c>
      <c r="E9313">
        <v>4.4999999999999998E-2</v>
      </c>
      <c r="F9313">
        <v>0</v>
      </c>
      <c r="G9313" t="s">
        <v>8895</v>
      </c>
    </row>
    <row r="9314" spans="1:7" x14ac:dyDescent="0.3">
      <c r="A9314" t="s">
        <v>2941</v>
      </c>
      <c r="B9314">
        <v>0</v>
      </c>
      <c r="C9314">
        <v>1.24719315561672</v>
      </c>
      <c r="D9314">
        <v>8.3000000000000004E-2</v>
      </c>
      <c r="E9314">
        <v>3.3000000000000002E-2</v>
      </c>
      <c r="F9314">
        <v>0</v>
      </c>
      <c r="G9314" t="s">
        <v>8895</v>
      </c>
    </row>
    <row r="9315" spans="1:7" x14ac:dyDescent="0.3">
      <c r="A9315" t="s">
        <v>16478</v>
      </c>
      <c r="B9315">
        <v>0</v>
      </c>
      <c r="C9315">
        <v>0.86766871898275999</v>
      </c>
      <c r="D9315">
        <v>0.109</v>
      </c>
      <c r="E9315">
        <v>5.8999999999999997E-2</v>
      </c>
      <c r="F9315">
        <v>0</v>
      </c>
      <c r="G9315" t="s">
        <v>8895</v>
      </c>
    </row>
    <row r="9316" spans="1:7" x14ac:dyDescent="0.3">
      <c r="A9316" t="s">
        <v>21841</v>
      </c>
      <c r="B9316">
        <v>0</v>
      </c>
      <c r="C9316">
        <v>2.77101309721446</v>
      </c>
      <c r="D9316">
        <v>5.8000000000000003E-2</v>
      </c>
      <c r="E9316">
        <v>8.0000000000000002E-3</v>
      </c>
      <c r="F9316">
        <v>0</v>
      </c>
      <c r="G9316" t="s">
        <v>8895</v>
      </c>
    </row>
    <row r="9317" spans="1:7" x14ac:dyDescent="0.3">
      <c r="A9317" t="s">
        <v>22006</v>
      </c>
      <c r="B9317">
        <v>0</v>
      </c>
      <c r="C9317">
        <v>1.9506295205744899</v>
      </c>
      <c r="D9317">
        <v>6.5000000000000002E-2</v>
      </c>
      <c r="E9317">
        <v>1.4999999999999999E-2</v>
      </c>
      <c r="F9317">
        <v>0</v>
      </c>
      <c r="G9317" t="s">
        <v>8895</v>
      </c>
    </row>
    <row r="9318" spans="1:7" x14ac:dyDescent="0.3">
      <c r="A9318" t="s">
        <v>21909</v>
      </c>
      <c r="B9318">
        <v>0</v>
      </c>
      <c r="C9318">
        <v>0.83773145521230896</v>
      </c>
      <c r="D9318">
        <v>0.113</v>
      </c>
      <c r="E9318">
        <v>6.3E-2</v>
      </c>
      <c r="F9318">
        <v>0</v>
      </c>
      <c r="G9318" t="s">
        <v>8895</v>
      </c>
    </row>
    <row r="9319" spans="1:7" x14ac:dyDescent="0.3">
      <c r="A9319" t="s">
        <v>23103</v>
      </c>
      <c r="B9319">
        <v>0</v>
      </c>
      <c r="C9319">
        <v>1.94287977613039</v>
      </c>
      <c r="D9319">
        <v>6.3E-2</v>
      </c>
      <c r="E9319">
        <v>1.2999999999999999E-2</v>
      </c>
      <c r="F9319">
        <v>0</v>
      </c>
      <c r="G9319" t="s">
        <v>8895</v>
      </c>
    </row>
    <row r="9320" spans="1:7" x14ac:dyDescent="0.3">
      <c r="A9320" t="s">
        <v>18606</v>
      </c>
      <c r="B9320">
        <v>0</v>
      </c>
      <c r="C9320">
        <v>0.64452935800187094</v>
      </c>
      <c r="D9320">
        <v>0.127</v>
      </c>
      <c r="E9320">
        <v>7.6999999999999999E-2</v>
      </c>
      <c r="F9320">
        <v>0</v>
      </c>
      <c r="G9320" t="s">
        <v>8895</v>
      </c>
    </row>
    <row r="9321" spans="1:7" x14ac:dyDescent="0.3">
      <c r="A9321" t="s">
        <v>3577</v>
      </c>
      <c r="B9321">
        <v>0</v>
      </c>
      <c r="C9321">
        <v>0.84274241720546705</v>
      </c>
      <c r="D9321">
        <v>0.11</v>
      </c>
      <c r="E9321">
        <v>0.06</v>
      </c>
      <c r="F9321">
        <v>0</v>
      </c>
      <c r="G9321" t="s">
        <v>8895</v>
      </c>
    </row>
    <row r="9322" spans="1:7" x14ac:dyDescent="0.3">
      <c r="A9322" t="s">
        <v>22016</v>
      </c>
      <c r="B9322">
        <v>0</v>
      </c>
      <c r="C9322">
        <v>1.9499877809953801</v>
      </c>
      <c r="D9322">
        <v>6.8000000000000005E-2</v>
      </c>
      <c r="E9322">
        <v>1.7999999999999999E-2</v>
      </c>
      <c r="F9322">
        <v>0</v>
      </c>
      <c r="G9322" t="s">
        <v>8895</v>
      </c>
    </row>
    <row r="9323" spans="1:7" x14ac:dyDescent="0.3">
      <c r="A9323" t="s">
        <v>22795</v>
      </c>
      <c r="B9323">
        <v>0</v>
      </c>
      <c r="C9323">
        <v>0.99247884264874897</v>
      </c>
      <c r="D9323">
        <v>9.7000000000000003E-2</v>
      </c>
      <c r="E9323">
        <v>4.7E-2</v>
      </c>
      <c r="F9323">
        <v>0</v>
      </c>
      <c r="G9323" t="s">
        <v>8895</v>
      </c>
    </row>
    <row r="9324" spans="1:7" x14ac:dyDescent="0.3">
      <c r="A9324" t="s">
        <v>19093</v>
      </c>
      <c r="B9324">
        <v>0</v>
      </c>
      <c r="C9324">
        <v>0.83932376296003997</v>
      </c>
      <c r="D9324">
        <v>0.114</v>
      </c>
      <c r="E9324">
        <v>6.4000000000000001E-2</v>
      </c>
      <c r="F9324">
        <v>0</v>
      </c>
      <c r="G9324" t="s">
        <v>8895</v>
      </c>
    </row>
    <row r="9325" spans="1:7" x14ac:dyDescent="0.3">
      <c r="A9325" t="s">
        <v>3748</v>
      </c>
      <c r="B9325">
        <v>0</v>
      </c>
      <c r="C9325">
        <v>0.79578824876694998</v>
      </c>
      <c r="D9325">
        <v>0.125</v>
      </c>
      <c r="E9325">
        <v>7.4999999999999997E-2</v>
      </c>
      <c r="F9325">
        <v>0</v>
      </c>
      <c r="G9325" t="s">
        <v>8895</v>
      </c>
    </row>
    <row r="9326" spans="1:7" x14ac:dyDescent="0.3">
      <c r="A9326" t="s">
        <v>12976</v>
      </c>
      <c r="B9326">
        <v>0</v>
      </c>
      <c r="C9326">
        <v>0.72772171789571405</v>
      </c>
      <c r="D9326">
        <v>0.128</v>
      </c>
      <c r="E9326">
        <v>7.8E-2</v>
      </c>
      <c r="F9326">
        <v>0</v>
      </c>
      <c r="G9326" t="s">
        <v>8895</v>
      </c>
    </row>
    <row r="9327" spans="1:7" x14ac:dyDescent="0.3">
      <c r="A9327" t="s">
        <v>22253</v>
      </c>
      <c r="B9327">
        <v>0</v>
      </c>
      <c r="C9327">
        <v>2.2979423764670899</v>
      </c>
      <c r="D9327">
        <v>0.06</v>
      </c>
      <c r="E9327">
        <v>0.01</v>
      </c>
      <c r="F9327">
        <v>0</v>
      </c>
      <c r="G9327" t="s">
        <v>8895</v>
      </c>
    </row>
    <row r="9328" spans="1:7" x14ac:dyDescent="0.3">
      <c r="A9328" t="s">
        <v>3293</v>
      </c>
      <c r="B9328">
        <v>0</v>
      </c>
      <c r="C9328">
        <v>1.3334118651264699</v>
      </c>
      <c r="D9328">
        <v>9.1999999999999998E-2</v>
      </c>
      <c r="E9328">
        <v>4.2000000000000003E-2</v>
      </c>
      <c r="F9328">
        <v>0</v>
      </c>
      <c r="G9328" t="s">
        <v>8895</v>
      </c>
    </row>
    <row r="9329" spans="1:7" x14ac:dyDescent="0.3">
      <c r="A9329" t="s">
        <v>23227</v>
      </c>
      <c r="B9329">
        <v>0</v>
      </c>
      <c r="C9329">
        <v>1.1456279788603601</v>
      </c>
      <c r="D9329">
        <v>0.09</v>
      </c>
      <c r="E9329">
        <v>0.04</v>
      </c>
      <c r="F9329">
        <v>0</v>
      </c>
      <c r="G9329" t="s">
        <v>8895</v>
      </c>
    </row>
    <row r="9330" spans="1:7" x14ac:dyDescent="0.3">
      <c r="A9330" t="s">
        <v>14514</v>
      </c>
      <c r="B9330">
        <v>0</v>
      </c>
      <c r="C9330">
        <v>1.0758956620607401</v>
      </c>
      <c r="D9330">
        <v>0.12</v>
      </c>
      <c r="E9330">
        <v>7.0000000000000007E-2</v>
      </c>
      <c r="F9330">
        <v>0</v>
      </c>
      <c r="G9330" t="s">
        <v>8895</v>
      </c>
    </row>
    <row r="9331" spans="1:7" x14ac:dyDescent="0.3">
      <c r="A9331" t="s">
        <v>22600</v>
      </c>
      <c r="B9331">
        <v>0</v>
      </c>
      <c r="C9331">
        <v>0.96945674502030499</v>
      </c>
      <c r="D9331">
        <v>9.6000000000000002E-2</v>
      </c>
      <c r="E9331">
        <v>4.7E-2</v>
      </c>
      <c r="F9331">
        <v>0</v>
      </c>
      <c r="G9331" t="s">
        <v>8895</v>
      </c>
    </row>
    <row r="9332" spans="1:7" x14ac:dyDescent="0.3">
      <c r="A9332" t="s">
        <v>3339</v>
      </c>
      <c r="B9332">
        <v>0</v>
      </c>
      <c r="C9332">
        <v>0.92684726835992504</v>
      </c>
      <c r="D9332">
        <v>0.111</v>
      </c>
      <c r="E9332">
        <v>6.2E-2</v>
      </c>
      <c r="F9332">
        <v>0</v>
      </c>
      <c r="G9332" t="s">
        <v>8895</v>
      </c>
    </row>
    <row r="9333" spans="1:7" x14ac:dyDescent="0.3">
      <c r="A9333" t="s">
        <v>21530</v>
      </c>
      <c r="B9333">
        <v>0</v>
      </c>
      <c r="C9333">
        <v>1.17578172057451</v>
      </c>
      <c r="D9333">
        <v>0.114</v>
      </c>
      <c r="E9333">
        <v>6.5000000000000002E-2</v>
      </c>
      <c r="F9333">
        <v>0</v>
      </c>
      <c r="G9333" t="s">
        <v>8895</v>
      </c>
    </row>
    <row r="9334" spans="1:7" x14ac:dyDescent="0.3">
      <c r="A9334" t="s">
        <v>2687</v>
      </c>
      <c r="B9334">
        <v>0</v>
      </c>
      <c r="C9334">
        <v>0.80087849304918701</v>
      </c>
      <c r="D9334">
        <v>0.111</v>
      </c>
      <c r="E9334">
        <v>6.2E-2</v>
      </c>
      <c r="F9334">
        <v>0</v>
      </c>
      <c r="G9334" t="s">
        <v>8895</v>
      </c>
    </row>
    <row r="9335" spans="1:7" x14ac:dyDescent="0.3">
      <c r="A9335" t="s">
        <v>21868</v>
      </c>
      <c r="B9335">
        <v>0</v>
      </c>
      <c r="C9335">
        <v>0.85066398721090997</v>
      </c>
      <c r="D9335">
        <v>0.12</v>
      </c>
      <c r="E9335">
        <v>7.0999999999999994E-2</v>
      </c>
      <c r="F9335">
        <v>0</v>
      </c>
      <c r="G9335" t="s">
        <v>8895</v>
      </c>
    </row>
    <row r="9336" spans="1:7" x14ac:dyDescent="0.3">
      <c r="A9336" t="s">
        <v>2465</v>
      </c>
      <c r="B9336">
        <v>0</v>
      </c>
      <c r="C9336">
        <v>0.69826834948752103</v>
      </c>
      <c r="D9336">
        <v>0.13400000000000001</v>
      </c>
      <c r="E9336">
        <v>8.5000000000000006E-2</v>
      </c>
      <c r="F9336">
        <v>0</v>
      </c>
      <c r="G9336" t="s">
        <v>8895</v>
      </c>
    </row>
    <row r="9337" spans="1:7" x14ac:dyDescent="0.3">
      <c r="A9337" t="s">
        <v>21847</v>
      </c>
      <c r="B9337">
        <v>0</v>
      </c>
      <c r="C9337">
        <v>2.1486377831897401</v>
      </c>
      <c r="D9337">
        <v>6.4000000000000001E-2</v>
      </c>
      <c r="E9337">
        <v>1.4999999999999999E-2</v>
      </c>
      <c r="F9337">
        <v>0</v>
      </c>
      <c r="G9337" t="s">
        <v>8895</v>
      </c>
    </row>
    <row r="9338" spans="1:7" x14ac:dyDescent="0.3">
      <c r="A9338" t="s">
        <v>3767</v>
      </c>
      <c r="B9338">
        <v>0</v>
      </c>
      <c r="C9338">
        <v>2.9460071214508199</v>
      </c>
      <c r="D9338">
        <v>5.6000000000000001E-2</v>
      </c>
      <c r="E9338">
        <v>7.0000000000000001E-3</v>
      </c>
      <c r="F9338">
        <v>0</v>
      </c>
      <c r="G9338" t="s">
        <v>8895</v>
      </c>
    </row>
    <row r="9339" spans="1:7" x14ac:dyDescent="0.3">
      <c r="A9339" t="s">
        <v>2791</v>
      </c>
      <c r="B9339">
        <v>0</v>
      </c>
      <c r="C9339">
        <v>0.68852222888802805</v>
      </c>
      <c r="D9339">
        <v>0.13100000000000001</v>
      </c>
      <c r="E9339">
        <v>8.2000000000000003E-2</v>
      </c>
      <c r="F9339">
        <v>0</v>
      </c>
      <c r="G9339" t="s">
        <v>8895</v>
      </c>
    </row>
    <row r="9340" spans="1:7" x14ac:dyDescent="0.3">
      <c r="A9340" t="s">
        <v>3958</v>
      </c>
      <c r="B9340">
        <v>0</v>
      </c>
      <c r="C9340">
        <v>0.79174763515929503</v>
      </c>
      <c r="D9340">
        <v>0.123</v>
      </c>
      <c r="E9340">
        <v>7.3999999999999996E-2</v>
      </c>
      <c r="F9340">
        <v>0</v>
      </c>
      <c r="G9340" t="s">
        <v>8895</v>
      </c>
    </row>
    <row r="9341" spans="1:7" x14ac:dyDescent="0.3">
      <c r="A9341" t="s">
        <v>18561</v>
      </c>
      <c r="B9341">
        <v>0</v>
      </c>
      <c r="C9341">
        <v>0.76929488984094196</v>
      </c>
      <c r="D9341">
        <v>0.107</v>
      </c>
      <c r="E9341">
        <v>5.8000000000000003E-2</v>
      </c>
      <c r="F9341">
        <v>0</v>
      </c>
      <c r="G9341" t="s">
        <v>8895</v>
      </c>
    </row>
    <row r="9342" spans="1:7" x14ac:dyDescent="0.3">
      <c r="A9342" t="s">
        <v>17318</v>
      </c>
      <c r="B9342">
        <v>0</v>
      </c>
      <c r="C9342">
        <v>0.80199655511977397</v>
      </c>
      <c r="D9342">
        <v>0.10299999999999999</v>
      </c>
      <c r="E9342">
        <v>5.3999999999999999E-2</v>
      </c>
      <c r="F9342">
        <v>0</v>
      </c>
      <c r="G9342" t="s">
        <v>8895</v>
      </c>
    </row>
    <row r="9343" spans="1:7" x14ac:dyDescent="0.3">
      <c r="A9343" t="s">
        <v>21986</v>
      </c>
      <c r="B9343">
        <v>0</v>
      </c>
      <c r="C9343">
        <v>1.11690260437711</v>
      </c>
      <c r="D9343">
        <v>8.5999999999999993E-2</v>
      </c>
      <c r="E9343">
        <v>3.6999999999999998E-2</v>
      </c>
      <c r="F9343">
        <v>0</v>
      </c>
      <c r="G9343" t="s">
        <v>8895</v>
      </c>
    </row>
    <row r="9344" spans="1:7" x14ac:dyDescent="0.3">
      <c r="A9344" t="s">
        <v>19316</v>
      </c>
      <c r="B9344">
        <v>0</v>
      </c>
      <c r="C9344">
        <v>0.86712874094977399</v>
      </c>
      <c r="D9344">
        <v>0.10299999999999999</v>
      </c>
      <c r="E9344">
        <v>5.3999999999999999E-2</v>
      </c>
      <c r="F9344">
        <v>0</v>
      </c>
      <c r="G9344" t="s">
        <v>8895</v>
      </c>
    </row>
    <row r="9345" spans="1:7" x14ac:dyDescent="0.3">
      <c r="A9345" t="s">
        <v>22005</v>
      </c>
      <c r="B9345">
        <v>0</v>
      </c>
      <c r="C9345">
        <v>1.1811080876515301</v>
      </c>
      <c r="D9345">
        <v>8.5999999999999993E-2</v>
      </c>
      <c r="E9345">
        <v>3.6999999999999998E-2</v>
      </c>
      <c r="F9345">
        <v>0</v>
      </c>
      <c r="G9345" t="s">
        <v>8895</v>
      </c>
    </row>
    <row r="9346" spans="1:7" x14ac:dyDescent="0.3">
      <c r="A9346" t="s">
        <v>17394</v>
      </c>
      <c r="B9346">
        <v>0</v>
      </c>
      <c r="C9346">
        <v>1.0251399984743199</v>
      </c>
      <c r="D9346">
        <v>8.5000000000000006E-2</v>
      </c>
      <c r="E9346">
        <v>3.6999999999999998E-2</v>
      </c>
      <c r="F9346">
        <v>0</v>
      </c>
      <c r="G9346" t="s">
        <v>8895</v>
      </c>
    </row>
    <row r="9347" spans="1:7" x14ac:dyDescent="0.3">
      <c r="A9347" t="s">
        <v>19929</v>
      </c>
      <c r="B9347">
        <v>0</v>
      </c>
      <c r="C9347">
        <v>0.71465067997870602</v>
      </c>
      <c r="D9347">
        <v>0.125</v>
      </c>
      <c r="E9347">
        <v>7.6999999999999999E-2</v>
      </c>
      <c r="F9347">
        <v>0</v>
      </c>
      <c r="G9347" t="s">
        <v>8895</v>
      </c>
    </row>
    <row r="9348" spans="1:7" x14ac:dyDescent="0.3">
      <c r="A9348" t="s">
        <v>16174</v>
      </c>
      <c r="B9348">
        <v>0</v>
      </c>
      <c r="C9348">
        <v>1.29816263192879</v>
      </c>
      <c r="D9348">
        <v>9.4E-2</v>
      </c>
      <c r="E9348">
        <v>4.5999999999999999E-2</v>
      </c>
      <c r="F9348">
        <v>0</v>
      </c>
      <c r="G9348" t="s">
        <v>8895</v>
      </c>
    </row>
    <row r="9349" spans="1:7" x14ac:dyDescent="0.3">
      <c r="A9349" t="s">
        <v>2700</v>
      </c>
      <c r="B9349">
        <v>0</v>
      </c>
      <c r="C9349">
        <v>1.1340154679380601</v>
      </c>
      <c r="D9349">
        <v>9.5000000000000001E-2</v>
      </c>
      <c r="E9349">
        <v>4.7E-2</v>
      </c>
      <c r="F9349">
        <v>0</v>
      </c>
      <c r="G9349" t="s">
        <v>8895</v>
      </c>
    </row>
    <row r="9350" spans="1:7" x14ac:dyDescent="0.3">
      <c r="A9350" t="s">
        <v>17397</v>
      </c>
      <c r="B9350">
        <v>0</v>
      </c>
      <c r="C9350">
        <v>1.3250895999962999</v>
      </c>
      <c r="D9350">
        <v>7.6999999999999999E-2</v>
      </c>
      <c r="E9350">
        <v>2.9000000000000001E-2</v>
      </c>
      <c r="F9350">
        <v>0</v>
      </c>
      <c r="G9350" t="s">
        <v>8895</v>
      </c>
    </row>
    <row r="9351" spans="1:7" x14ac:dyDescent="0.3">
      <c r="A9351" t="s">
        <v>19768</v>
      </c>
      <c r="B9351">
        <v>0</v>
      </c>
      <c r="C9351">
        <v>0.77029754001806805</v>
      </c>
      <c r="D9351">
        <v>0.11</v>
      </c>
      <c r="E9351">
        <v>6.2E-2</v>
      </c>
      <c r="F9351">
        <v>0</v>
      </c>
      <c r="G9351" t="s">
        <v>8895</v>
      </c>
    </row>
    <row r="9352" spans="1:7" x14ac:dyDescent="0.3">
      <c r="A9352" t="s">
        <v>22840</v>
      </c>
      <c r="B9352">
        <v>0</v>
      </c>
      <c r="C9352">
        <v>0.747476416899714</v>
      </c>
      <c r="D9352">
        <v>0.11</v>
      </c>
      <c r="E9352">
        <v>6.2E-2</v>
      </c>
      <c r="F9352">
        <v>0</v>
      </c>
      <c r="G9352" t="s">
        <v>8895</v>
      </c>
    </row>
    <row r="9353" spans="1:7" x14ac:dyDescent="0.3">
      <c r="A9353" t="s">
        <v>16217</v>
      </c>
      <c r="B9353">
        <v>0</v>
      </c>
      <c r="C9353">
        <v>1.6234678247041401</v>
      </c>
      <c r="D9353">
        <v>6.8000000000000005E-2</v>
      </c>
      <c r="E9353">
        <v>0.02</v>
      </c>
      <c r="F9353">
        <v>0</v>
      </c>
      <c r="G9353" t="s">
        <v>8895</v>
      </c>
    </row>
    <row r="9354" spans="1:7" x14ac:dyDescent="0.3">
      <c r="A9354" t="s">
        <v>21880</v>
      </c>
      <c r="B9354">
        <v>0</v>
      </c>
      <c r="C9354">
        <v>2.4792975266562398</v>
      </c>
      <c r="D9354">
        <v>5.7000000000000002E-2</v>
      </c>
      <c r="E9354">
        <v>8.9999999999999993E-3</v>
      </c>
      <c r="F9354">
        <v>0</v>
      </c>
      <c r="G9354" t="s">
        <v>8895</v>
      </c>
    </row>
    <row r="9355" spans="1:7" x14ac:dyDescent="0.3">
      <c r="A9355" t="s">
        <v>2597</v>
      </c>
      <c r="B9355">
        <v>0</v>
      </c>
      <c r="C9355">
        <v>0.71252674931857096</v>
      </c>
      <c r="D9355">
        <v>0.127</v>
      </c>
      <c r="E9355">
        <v>7.9000000000000001E-2</v>
      </c>
      <c r="F9355">
        <v>0</v>
      </c>
      <c r="G9355" t="s">
        <v>8895</v>
      </c>
    </row>
    <row r="9356" spans="1:7" x14ac:dyDescent="0.3">
      <c r="A9356" t="s">
        <v>17756</v>
      </c>
      <c r="B9356">
        <v>0</v>
      </c>
      <c r="C9356">
        <v>0.98441008314108303</v>
      </c>
      <c r="D9356">
        <v>9.8000000000000004E-2</v>
      </c>
      <c r="E9356">
        <v>0.05</v>
      </c>
      <c r="F9356">
        <v>0</v>
      </c>
      <c r="G9356" t="s">
        <v>8895</v>
      </c>
    </row>
    <row r="9357" spans="1:7" x14ac:dyDescent="0.3">
      <c r="A9357" t="s">
        <v>22293</v>
      </c>
      <c r="B9357">
        <v>0</v>
      </c>
      <c r="C9357">
        <v>0.71010132047178498</v>
      </c>
      <c r="D9357">
        <v>0.128</v>
      </c>
      <c r="E9357">
        <v>0.08</v>
      </c>
      <c r="F9357">
        <v>0</v>
      </c>
      <c r="G9357" t="s">
        <v>8895</v>
      </c>
    </row>
    <row r="9358" spans="1:7" x14ac:dyDescent="0.3">
      <c r="A9358" t="s">
        <v>23427</v>
      </c>
      <c r="B9358">
        <v>0</v>
      </c>
      <c r="C9358">
        <v>0.76768547539652698</v>
      </c>
      <c r="D9358">
        <v>0.114</v>
      </c>
      <c r="E9358">
        <v>6.6000000000000003E-2</v>
      </c>
      <c r="F9358">
        <v>0</v>
      </c>
      <c r="G9358" t="s">
        <v>8895</v>
      </c>
    </row>
    <row r="9359" spans="1:7" x14ac:dyDescent="0.3">
      <c r="A9359" t="s">
        <v>22070</v>
      </c>
      <c r="B9359">
        <v>0</v>
      </c>
      <c r="C9359">
        <v>1.7519281511515601</v>
      </c>
      <c r="D9359">
        <v>6.7000000000000004E-2</v>
      </c>
      <c r="E9359">
        <v>1.9E-2</v>
      </c>
      <c r="F9359">
        <v>0</v>
      </c>
      <c r="G9359" t="s">
        <v>8895</v>
      </c>
    </row>
    <row r="9360" spans="1:7" x14ac:dyDescent="0.3">
      <c r="A9360" t="s">
        <v>17813</v>
      </c>
      <c r="B9360">
        <v>0</v>
      </c>
      <c r="C9360">
        <v>0.88507281121931503</v>
      </c>
      <c r="D9360">
        <v>0.104</v>
      </c>
      <c r="E9360">
        <v>5.6000000000000001E-2</v>
      </c>
      <c r="F9360">
        <v>0</v>
      </c>
      <c r="G9360" t="s">
        <v>8895</v>
      </c>
    </row>
    <row r="9361" spans="1:7" x14ac:dyDescent="0.3">
      <c r="A9361" t="s">
        <v>18740</v>
      </c>
      <c r="B9361">
        <v>0</v>
      </c>
      <c r="C9361">
        <v>1.0407949579081599</v>
      </c>
      <c r="D9361">
        <v>8.7999999999999995E-2</v>
      </c>
      <c r="E9361">
        <v>0.04</v>
      </c>
      <c r="F9361">
        <v>0</v>
      </c>
      <c r="G9361" t="s">
        <v>8895</v>
      </c>
    </row>
    <row r="9362" spans="1:7" x14ac:dyDescent="0.3">
      <c r="A9362" t="s">
        <v>22623</v>
      </c>
      <c r="B9362">
        <v>0</v>
      </c>
      <c r="C9362">
        <v>0.87354424666198804</v>
      </c>
      <c r="D9362">
        <v>0.10199999999999999</v>
      </c>
      <c r="E9362">
        <v>5.3999999999999999E-2</v>
      </c>
      <c r="F9362">
        <v>0</v>
      </c>
      <c r="G9362" t="s">
        <v>8895</v>
      </c>
    </row>
    <row r="9363" spans="1:7" x14ac:dyDescent="0.3">
      <c r="A9363" t="s">
        <v>21987</v>
      </c>
      <c r="B9363">
        <v>0</v>
      </c>
      <c r="C9363">
        <v>1.0492420286984301</v>
      </c>
      <c r="D9363">
        <v>8.8999999999999996E-2</v>
      </c>
      <c r="E9363">
        <v>4.1000000000000002E-2</v>
      </c>
      <c r="F9363">
        <v>0</v>
      </c>
      <c r="G9363" t="s">
        <v>8895</v>
      </c>
    </row>
    <row r="9364" spans="1:7" x14ac:dyDescent="0.3">
      <c r="A9364" t="s">
        <v>21951</v>
      </c>
      <c r="B9364">
        <v>0</v>
      </c>
      <c r="C9364">
        <v>0.71814370824708496</v>
      </c>
      <c r="D9364">
        <v>0.10299999999999999</v>
      </c>
      <c r="E9364">
        <v>5.5E-2</v>
      </c>
      <c r="F9364">
        <v>0</v>
      </c>
      <c r="G9364" t="s">
        <v>8895</v>
      </c>
    </row>
    <row r="9365" spans="1:7" x14ac:dyDescent="0.3">
      <c r="A9365" t="s">
        <v>3043</v>
      </c>
      <c r="B9365">
        <v>0</v>
      </c>
      <c r="C9365">
        <v>0.96082951016712204</v>
      </c>
      <c r="D9365">
        <v>8.3000000000000004E-2</v>
      </c>
      <c r="E9365">
        <v>3.5999999999999997E-2</v>
      </c>
      <c r="F9365">
        <v>0</v>
      </c>
      <c r="G9365" t="s">
        <v>8895</v>
      </c>
    </row>
    <row r="9366" spans="1:7" x14ac:dyDescent="0.3">
      <c r="A9366" t="s">
        <v>3656</v>
      </c>
      <c r="B9366">
        <v>0</v>
      </c>
      <c r="C9366">
        <v>0.90495096982900303</v>
      </c>
      <c r="D9366">
        <v>0.1</v>
      </c>
      <c r="E9366">
        <v>5.2999999999999999E-2</v>
      </c>
      <c r="F9366">
        <v>0</v>
      </c>
      <c r="G9366" t="s">
        <v>8895</v>
      </c>
    </row>
    <row r="9367" spans="1:7" x14ac:dyDescent="0.3">
      <c r="A9367" t="s">
        <v>2776</v>
      </c>
      <c r="B9367">
        <v>0</v>
      </c>
      <c r="C9367">
        <v>1.5759515109315401</v>
      </c>
      <c r="D9367">
        <v>6.9000000000000006E-2</v>
      </c>
      <c r="E9367">
        <v>2.1999999999999999E-2</v>
      </c>
      <c r="F9367">
        <v>0</v>
      </c>
      <c r="G9367" t="s">
        <v>8895</v>
      </c>
    </row>
    <row r="9368" spans="1:7" x14ac:dyDescent="0.3">
      <c r="A9368" t="s">
        <v>23177</v>
      </c>
      <c r="B9368">
        <v>0</v>
      </c>
      <c r="C9368">
        <v>1.9329161945573701</v>
      </c>
      <c r="D9368">
        <v>7.0000000000000007E-2</v>
      </c>
      <c r="E9368">
        <v>2.3E-2</v>
      </c>
      <c r="F9368">
        <v>0</v>
      </c>
      <c r="G9368" t="s">
        <v>8895</v>
      </c>
    </row>
    <row r="9369" spans="1:7" x14ac:dyDescent="0.3">
      <c r="A9369" t="s">
        <v>22938</v>
      </c>
      <c r="B9369">
        <v>0</v>
      </c>
      <c r="C9369">
        <v>0.77304854112199195</v>
      </c>
      <c r="D9369">
        <v>0.112</v>
      </c>
      <c r="E9369">
        <v>6.5000000000000002E-2</v>
      </c>
      <c r="F9369">
        <v>0</v>
      </c>
      <c r="G9369" t="s">
        <v>8895</v>
      </c>
    </row>
    <row r="9370" spans="1:7" x14ac:dyDescent="0.3">
      <c r="A9370" t="s">
        <v>2799</v>
      </c>
      <c r="B9370">
        <v>0</v>
      </c>
      <c r="C9370">
        <v>0.67707240833057203</v>
      </c>
      <c r="D9370">
        <v>0.11899999999999999</v>
      </c>
      <c r="E9370">
        <v>7.1999999999999995E-2</v>
      </c>
      <c r="F9370">
        <v>0</v>
      </c>
      <c r="G9370" t="s">
        <v>8895</v>
      </c>
    </row>
    <row r="9371" spans="1:7" x14ac:dyDescent="0.3">
      <c r="A9371" t="s">
        <v>17722</v>
      </c>
      <c r="B9371">
        <v>0</v>
      </c>
      <c r="C9371">
        <v>0.79307060252994999</v>
      </c>
      <c r="D9371">
        <v>0.11700000000000001</v>
      </c>
      <c r="E9371">
        <v>7.0000000000000007E-2</v>
      </c>
      <c r="F9371">
        <v>0</v>
      </c>
      <c r="G9371" t="s">
        <v>8895</v>
      </c>
    </row>
    <row r="9372" spans="1:7" x14ac:dyDescent="0.3">
      <c r="A9372" t="s">
        <v>2889</v>
      </c>
      <c r="B9372">
        <v>0</v>
      </c>
      <c r="C9372">
        <v>0.74159492714671804</v>
      </c>
      <c r="D9372">
        <v>0.112</v>
      </c>
      <c r="E9372">
        <v>6.5000000000000002E-2</v>
      </c>
      <c r="F9372">
        <v>0</v>
      </c>
      <c r="G9372" t="s">
        <v>8895</v>
      </c>
    </row>
    <row r="9373" spans="1:7" x14ac:dyDescent="0.3">
      <c r="A9373" t="s">
        <v>2624</v>
      </c>
      <c r="B9373">
        <v>0</v>
      </c>
      <c r="C9373">
        <v>1.1949747567309601</v>
      </c>
      <c r="D9373">
        <v>0.09</v>
      </c>
      <c r="E9373">
        <v>4.2999999999999997E-2</v>
      </c>
      <c r="F9373">
        <v>0</v>
      </c>
      <c r="G9373" t="s">
        <v>8895</v>
      </c>
    </row>
    <row r="9374" spans="1:7" x14ac:dyDescent="0.3">
      <c r="A9374" t="s">
        <v>14945</v>
      </c>
      <c r="B9374">
        <v>0</v>
      </c>
      <c r="C9374">
        <v>1.3219862625143599</v>
      </c>
      <c r="D9374">
        <v>7.2999999999999995E-2</v>
      </c>
      <c r="E9374">
        <v>2.5999999999999999E-2</v>
      </c>
      <c r="F9374">
        <v>0</v>
      </c>
      <c r="G9374" t="s">
        <v>8895</v>
      </c>
    </row>
    <row r="9375" spans="1:7" x14ac:dyDescent="0.3">
      <c r="A9375" t="s">
        <v>13373</v>
      </c>
      <c r="B9375">
        <v>0</v>
      </c>
      <c r="C9375">
        <v>0.79898203868973505</v>
      </c>
      <c r="D9375">
        <v>0.107</v>
      </c>
      <c r="E9375">
        <v>0.06</v>
      </c>
      <c r="F9375">
        <v>0</v>
      </c>
      <c r="G9375" t="s">
        <v>8895</v>
      </c>
    </row>
    <row r="9376" spans="1:7" x14ac:dyDescent="0.3">
      <c r="A9376" t="s">
        <v>22038</v>
      </c>
      <c r="B9376">
        <v>0</v>
      </c>
      <c r="C9376">
        <v>1.8171424020894</v>
      </c>
      <c r="D9376">
        <v>6.5000000000000002E-2</v>
      </c>
      <c r="E9376">
        <v>1.7999999999999999E-2</v>
      </c>
      <c r="F9376">
        <v>0</v>
      </c>
      <c r="G9376" t="s">
        <v>8895</v>
      </c>
    </row>
    <row r="9377" spans="1:7" x14ac:dyDescent="0.3">
      <c r="A9377" t="s">
        <v>20613</v>
      </c>
      <c r="B9377">
        <v>0</v>
      </c>
      <c r="C9377">
        <v>1.85276309442553</v>
      </c>
      <c r="D9377">
        <v>6.0999999999999999E-2</v>
      </c>
      <c r="E9377">
        <v>1.4E-2</v>
      </c>
      <c r="F9377">
        <v>0</v>
      </c>
      <c r="G9377" t="s">
        <v>8895</v>
      </c>
    </row>
    <row r="9378" spans="1:7" x14ac:dyDescent="0.3">
      <c r="A9378" t="s">
        <v>3583</v>
      </c>
      <c r="B9378">
        <v>0</v>
      </c>
      <c r="C9378">
        <v>0.88996696437954304</v>
      </c>
      <c r="D9378">
        <v>0.10299999999999999</v>
      </c>
      <c r="E9378">
        <v>5.6000000000000001E-2</v>
      </c>
      <c r="F9378">
        <v>0</v>
      </c>
      <c r="G9378" t="s">
        <v>8895</v>
      </c>
    </row>
    <row r="9379" spans="1:7" x14ac:dyDescent="0.3">
      <c r="A9379" t="s">
        <v>15794</v>
      </c>
      <c r="B9379">
        <v>0</v>
      </c>
      <c r="C9379">
        <v>0.98124560524313598</v>
      </c>
      <c r="D9379">
        <v>9.8000000000000004E-2</v>
      </c>
      <c r="E9379">
        <v>5.1999999999999998E-2</v>
      </c>
      <c r="F9379">
        <v>0</v>
      </c>
      <c r="G9379" t="s">
        <v>8895</v>
      </c>
    </row>
    <row r="9380" spans="1:7" x14ac:dyDescent="0.3">
      <c r="A9380" t="s">
        <v>22538</v>
      </c>
      <c r="B9380">
        <v>0</v>
      </c>
      <c r="C9380">
        <v>1.3628925703524599</v>
      </c>
      <c r="D9380">
        <v>6.9000000000000006E-2</v>
      </c>
      <c r="E9380">
        <v>2.3E-2</v>
      </c>
      <c r="F9380">
        <v>0</v>
      </c>
      <c r="G9380" t="s">
        <v>8895</v>
      </c>
    </row>
    <row r="9381" spans="1:7" x14ac:dyDescent="0.3">
      <c r="A9381" t="s">
        <v>11712</v>
      </c>
      <c r="B9381">
        <v>0</v>
      </c>
      <c r="C9381">
        <v>1.05110085475065</v>
      </c>
      <c r="D9381">
        <v>8.4000000000000005E-2</v>
      </c>
      <c r="E9381">
        <v>3.7999999999999999E-2</v>
      </c>
      <c r="F9381">
        <v>0</v>
      </c>
      <c r="G9381" t="s">
        <v>8895</v>
      </c>
    </row>
    <row r="9382" spans="1:7" x14ac:dyDescent="0.3">
      <c r="A9382" t="s">
        <v>17629</v>
      </c>
      <c r="B9382">
        <v>0</v>
      </c>
      <c r="C9382">
        <v>1.20623135337083</v>
      </c>
      <c r="D9382">
        <v>7.0000000000000007E-2</v>
      </c>
      <c r="E9382">
        <v>2.4E-2</v>
      </c>
      <c r="F9382">
        <v>0</v>
      </c>
      <c r="G9382" t="s">
        <v>8895</v>
      </c>
    </row>
    <row r="9383" spans="1:7" x14ac:dyDescent="0.3">
      <c r="A9383" t="s">
        <v>22107</v>
      </c>
      <c r="B9383">
        <v>0</v>
      </c>
      <c r="C9383">
        <v>2.2918365351838199</v>
      </c>
      <c r="D9383">
        <v>5.5E-2</v>
      </c>
      <c r="E9383">
        <v>8.9999999999999993E-3</v>
      </c>
      <c r="F9383">
        <v>0</v>
      </c>
      <c r="G9383" t="s">
        <v>8895</v>
      </c>
    </row>
    <row r="9384" spans="1:7" x14ac:dyDescent="0.3">
      <c r="A9384" t="s">
        <v>2964</v>
      </c>
      <c r="B9384">
        <v>0</v>
      </c>
      <c r="C9384">
        <v>0.70462843069120296</v>
      </c>
      <c r="D9384">
        <v>0.115</v>
      </c>
      <c r="E9384">
        <v>6.9000000000000006E-2</v>
      </c>
      <c r="F9384">
        <v>0</v>
      </c>
      <c r="G9384" t="s">
        <v>8895</v>
      </c>
    </row>
    <row r="9385" spans="1:7" x14ac:dyDescent="0.3">
      <c r="A9385" t="s">
        <v>21978</v>
      </c>
      <c r="B9385">
        <v>0</v>
      </c>
      <c r="C9385">
        <v>1.9590637618588</v>
      </c>
      <c r="D9385">
        <v>5.8999999999999997E-2</v>
      </c>
      <c r="E9385">
        <v>1.2999999999999999E-2</v>
      </c>
      <c r="F9385">
        <v>0</v>
      </c>
      <c r="G9385" t="s">
        <v>8895</v>
      </c>
    </row>
    <row r="9386" spans="1:7" x14ac:dyDescent="0.3">
      <c r="A9386" t="s">
        <v>2413</v>
      </c>
      <c r="B9386">
        <v>0</v>
      </c>
      <c r="C9386">
        <v>1.0464869541998301</v>
      </c>
      <c r="D9386">
        <v>7.8E-2</v>
      </c>
      <c r="E9386">
        <v>3.2000000000000001E-2</v>
      </c>
      <c r="F9386">
        <v>0</v>
      </c>
      <c r="G9386" t="s">
        <v>8895</v>
      </c>
    </row>
    <row r="9387" spans="1:7" x14ac:dyDescent="0.3">
      <c r="A9387" t="s">
        <v>19467</v>
      </c>
      <c r="B9387">
        <v>0</v>
      </c>
      <c r="C9387">
        <v>1.0113910978471501</v>
      </c>
      <c r="D9387">
        <v>9.4E-2</v>
      </c>
      <c r="E9387">
        <v>4.8000000000000001E-2</v>
      </c>
      <c r="F9387">
        <v>0</v>
      </c>
      <c r="G9387" t="s">
        <v>8895</v>
      </c>
    </row>
    <row r="9388" spans="1:7" x14ac:dyDescent="0.3">
      <c r="A9388" t="s">
        <v>19160</v>
      </c>
      <c r="B9388">
        <v>0</v>
      </c>
      <c r="C9388">
        <v>0.87539992172578196</v>
      </c>
      <c r="D9388">
        <v>9.5000000000000001E-2</v>
      </c>
      <c r="E9388">
        <v>4.9000000000000002E-2</v>
      </c>
      <c r="F9388">
        <v>0</v>
      </c>
      <c r="G9388" t="s">
        <v>8895</v>
      </c>
    </row>
    <row r="9389" spans="1:7" x14ac:dyDescent="0.3">
      <c r="A9389" t="s">
        <v>2850</v>
      </c>
      <c r="B9389">
        <v>0</v>
      </c>
      <c r="C9389">
        <v>0.90000476352966796</v>
      </c>
      <c r="D9389">
        <v>0.106</v>
      </c>
      <c r="E9389">
        <v>0.06</v>
      </c>
      <c r="F9389">
        <v>0</v>
      </c>
      <c r="G9389" t="s">
        <v>8895</v>
      </c>
    </row>
    <row r="9390" spans="1:7" x14ac:dyDescent="0.3">
      <c r="A9390" t="s">
        <v>2086</v>
      </c>
      <c r="B9390">
        <v>0</v>
      </c>
      <c r="C9390">
        <v>0.73293379538189496</v>
      </c>
      <c r="D9390">
        <v>0.111</v>
      </c>
      <c r="E9390">
        <v>6.5000000000000002E-2</v>
      </c>
      <c r="F9390">
        <v>0</v>
      </c>
      <c r="G9390" t="s">
        <v>8895</v>
      </c>
    </row>
    <row r="9391" spans="1:7" x14ac:dyDescent="0.3">
      <c r="A9391" t="s">
        <v>22567</v>
      </c>
      <c r="B9391">
        <v>0</v>
      </c>
      <c r="C9391">
        <v>0.85162057907074296</v>
      </c>
      <c r="D9391">
        <v>9.5000000000000001E-2</v>
      </c>
      <c r="E9391">
        <v>4.9000000000000002E-2</v>
      </c>
      <c r="F9391">
        <v>0</v>
      </c>
      <c r="G9391" t="s">
        <v>8895</v>
      </c>
    </row>
    <row r="9392" spans="1:7" x14ac:dyDescent="0.3">
      <c r="A9392" t="s">
        <v>19599</v>
      </c>
      <c r="B9392">
        <v>0</v>
      </c>
      <c r="C9392">
        <v>0.72249436718522597</v>
      </c>
      <c r="D9392">
        <v>0.11799999999999999</v>
      </c>
      <c r="E9392">
        <v>7.1999999999999995E-2</v>
      </c>
      <c r="F9392">
        <v>0</v>
      </c>
      <c r="G9392" t="s">
        <v>8895</v>
      </c>
    </row>
    <row r="9393" spans="1:7" x14ac:dyDescent="0.3">
      <c r="A9393" t="s">
        <v>22033</v>
      </c>
      <c r="B9393">
        <v>0</v>
      </c>
      <c r="C9393">
        <v>1.19655625618892</v>
      </c>
      <c r="D9393">
        <v>0.08</v>
      </c>
      <c r="E9393">
        <v>3.4000000000000002E-2</v>
      </c>
      <c r="F9393">
        <v>0</v>
      </c>
      <c r="G9393" t="s">
        <v>8895</v>
      </c>
    </row>
    <row r="9394" spans="1:7" x14ac:dyDescent="0.3">
      <c r="A9394" t="s">
        <v>18379</v>
      </c>
      <c r="B9394">
        <v>0</v>
      </c>
      <c r="C9394">
        <v>1.01945425727727</v>
      </c>
      <c r="D9394">
        <v>0.1</v>
      </c>
      <c r="E9394">
        <v>5.5E-2</v>
      </c>
      <c r="F9394">
        <v>0</v>
      </c>
      <c r="G9394" t="s">
        <v>8895</v>
      </c>
    </row>
    <row r="9395" spans="1:7" x14ac:dyDescent="0.3">
      <c r="A9395" t="s">
        <v>3832</v>
      </c>
      <c r="B9395">
        <v>0</v>
      </c>
      <c r="C9395">
        <v>0.81654946150486796</v>
      </c>
      <c r="D9395">
        <v>0.1</v>
      </c>
      <c r="E9395">
        <v>5.5E-2</v>
      </c>
      <c r="F9395">
        <v>0</v>
      </c>
      <c r="G9395" t="s">
        <v>8895</v>
      </c>
    </row>
    <row r="9396" spans="1:7" x14ac:dyDescent="0.3">
      <c r="A9396" t="s">
        <v>20225</v>
      </c>
      <c r="B9396">
        <v>0</v>
      </c>
      <c r="C9396">
        <v>1.1040215537922</v>
      </c>
      <c r="D9396">
        <v>8.1000000000000003E-2</v>
      </c>
      <c r="E9396">
        <v>3.5999999999999997E-2</v>
      </c>
      <c r="F9396">
        <v>0</v>
      </c>
      <c r="G9396" t="s">
        <v>8895</v>
      </c>
    </row>
    <row r="9397" spans="1:7" x14ac:dyDescent="0.3">
      <c r="A9397" t="s">
        <v>17805</v>
      </c>
      <c r="B9397">
        <v>0</v>
      </c>
      <c r="C9397">
        <v>1.4939697680708499</v>
      </c>
      <c r="D9397">
        <v>6.5000000000000002E-2</v>
      </c>
      <c r="E9397">
        <v>0.02</v>
      </c>
      <c r="F9397">
        <v>0</v>
      </c>
      <c r="G9397" t="s">
        <v>8895</v>
      </c>
    </row>
    <row r="9398" spans="1:7" x14ac:dyDescent="0.3">
      <c r="A9398" t="s">
        <v>18491</v>
      </c>
      <c r="B9398">
        <v>0</v>
      </c>
      <c r="C9398">
        <v>1.11780551950256</v>
      </c>
      <c r="D9398">
        <v>9.4E-2</v>
      </c>
      <c r="E9398">
        <v>4.9000000000000002E-2</v>
      </c>
      <c r="F9398">
        <v>0</v>
      </c>
      <c r="G9398" t="s">
        <v>8895</v>
      </c>
    </row>
    <row r="9399" spans="1:7" x14ac:dyDescent="0.3">
      <c r="A9399" t="s">
        <v>2430</v>
      </c>
      <c r="B9399">
        <v>0</v>
      </c>
      <c r="C9399">
        <v>1.0829537414374399</v>
      </c>
      <c r="D9399">
        <v>0.09</v>
      </c>
      <c r="E9399">
        <v>4.4999999999999998E-2</v>
      </c>
      <c r="F9399">
        <v>0</v>
      </c>
      <c r="G9399" t="s">
        <v>8895</v>
      </c>
    </row>
    <row r="9400" spans="1:7" x14ac:dyDescent="0.3">
      <c r="A9400" t="s">
        <v>3959</v>
      </c>
      <c r="B9400">
        <v>0</v>
      </c>
      <c r="C9400">
        <v>1.10074179272226</v>
      </c>
      <c r="D9400">
        <v>7.8E-2</v>
      </c>
      <c r="E9400">
        <v>3.3000000000000002E-2</v>
      </c>
      <c r="F9400">
        <v>0</v>
      </c>
      <c r="G9400" t="s">
        <v>8895</v>
      </c>
    </row>
    <row r="9401" spans="1:7" x14ac:dyDescent="0.3">
      <c r="A9401" t="s">
        <v>1966</v>
      </c>
      <c r="B9401">
        <v>0</v>
      </c>
      <c r="C9401">
        <v>2.0047987743847702</v>
      </c>
      <c r="D9401">
        <v>6.4000000000000001E-2</v>
      </c>
      <c r="E9401">
        <v>1.9E-2</v>
      </c>
      <c r="F9401">
        <v>0</v>
      </c>
      <c r="G9401" t="s">
        <v>8895</v>
      </c>
    </row>
    <row r="9402" spans="1:7" x14ac:dyDescent="0.3">
      <c r="A9402" t="s">
        <v>22479</v>
      </c>
      <c r="B9402">
        <v>0</v>
      </c>
      <c r="C9402">
        <v>0.835220719427056</v>
      </c>
      <c r="D9402">
        <v>8.8999999999999996E-2</v>
      </c>
      <c r="E9402">
        <v>4.3999999999999997E-2</v>
      </c>
      <c r="F9402">
        <v>0</v>
      </c>
      <c r="G9402" t="s">
        <v>8895</v>
      </c>
    </row>
    <row r="9403" spans="1:7" x14ac:dyDescent="0.3">
      <c r="A9403" t="s">
        <v>19281</v>
      </c>
      <c r="B9403">
        <v>0</v>
      </c>
      <c r="C9403">
        <v>0.74974820554117405</v>
      </c>
      <c r="D9403">
        <v>0.10199999999999999</v>
      </c>
      <c r="E9403">
        <v>5.7000000000000002E-2</v>
      </c>
      <c r="F9403">
        <v>0</v>
      </c>
      <c r="G9403" t="s">
        <v>8895</v>
      </c>
    </row>
    <row r="9404" spans="1:7" x14ac:dyDescent="0.3">
      <c r="A9404" t="s">
        <v>13430</v>
      </c>
      <c r="B9404">
        <v>0</v>
      </c>
      <c r="C9404">
        <v>1.0313537559626</v>
      </c>
      <c r="D9404">
        <v>8.5000000000000006E-2</v>
      </c>
      <c r="E9404">
        <v>4.1000000000000002E-2</v>
      </c>
      <c r="F9404">
        <v>0</v>
      </c>
      <c r="G9404" t="s">
        <v>8895</v>
      </c>
    </row>
    <row r="9405" spans="1:7" x14ac:dyDescent="0.3">
      <c r="A9405" t="s">
        <v>16502</v>
      </c>
      <c r="B9405">
        <v>0</v>
      </c>
      <c r="C9405">
        <v>1.77644308912536</v>
      </c>
      <c r="D9405">
        <v>6.7000000000000004E-2</v>
      </c>
      <c r="E9405">
        <v>2.3E-2</v>
      </c>
      <c r="F9405">
        <v>0</v>
      </c>
      <c r="G9405" t="s">
        <v>8895</v>
      </c>
    </row>
    <row r="9406" spans="1:7" x14ac:dyDescent="0.3">
      <c r="A9406" t="s">
        <v>19078</v>
      </c>
      <c r="B9406">
        <v>0</v>
      </c>
      <c r="C9406">
        <v>1.0425515591058001</v>
      </c>
      <c r="D9406">
        <v>8.4000000000000005E-2</v>
      </c>
      <c r="E9406">
        <v>0.04</v>
      </c>
      <c r="F9406">
        <v>0</v>
      </c>
      <c r="G9406" t="s">
        <v>8895</v>
      </c>
    </row>
    <row r="9407" spans="1:7" x14ac:dyDescent="0.3">
      <c r="A9407" t="s">
        <v>18417</v>
      </c>
      <c r="B9407">
        <v>0</v>
      </c>
      <c r="C9407">
        <v>0.87184465058912797</v>
      </c>
      <c r="D9407">
        <v>0.1</v>
      </c>
      <c r="E9407">
        <v>5.6000000000000001E-2</v>
      </c>
      <c r="F9407">
        <v>0</v>
      </c>
      <c r="G9407" t="s">
        <v>8895</v>
      </c>
    </row>
    <row r="9408" spans="1:7" x14ac:dyDescent="0.3">
      <c r="A9408" t="s">
        <v>21888</v>
      </c>
      <c r="B9408">
        <v>0</v>
      </c>
      <c r="C9408">
        <v>1.0000805465967499</v>
      </c>
      <c r="D9408">
        <v>8.6999999999999994E-2</v>
      </c>
      <c r="E9408">
        <v>4.2999999999999997E-2</v>
      </c>
      <c r="F9408">
        <v>0</v>
      </c>
      <c r="G9408" t="s">
        <v>8895</v>
      </c>
    </row>
    <row r="9409" spans="1:7" x14ac:dyDescent="0.3">
      <c r="A9409" t="s">
        <v>22125</v>
      </c>
      <c r="B9409">
        <v>0</v>
      </c>
      <c r="C9409">
        <v>2.3994986939605099</v>
      </c>
      <c r="D9409">
        <v>5.1999999999999998E-2</v>
      </c>
      <c r="E9409">
        <v>8.0000000000000002E-3</v>
      </c>
      <c r="F9409">
        <v>0</v>
      </c>
      <c r="G9409" t="s">
        <v>8895</v>
      </c>
    </row>
    <row r="9410" spans="1:7" x14ac:dyDescent="0.3">
      <c r="A9410" t="s">
        <v>2418</v>
      </c>
      <c r="B9410">
        <v>0</v>
      </c>
      <c r="C9410">
        <v>3.71938342789114</v>
      </c>
      <c r="D9410">
        <v>4.8000000000000001E-2</v>
      </c>
      <c r="E9410">
        <v>4.0000000000000001E-3</v>
      </c>
      <c r="F9410">
        <v>0</v>
      </c>
      <c r="G9410" t="s">
        <v>8895</v>
      </c>
    </row>
    <row r="9411" spans="1:7" x14ac:dyDescent="0.3">
      <c r="A9411" t="s">
        <v>22077</v>
      </c>
      <c r="B9411">
        <v>0</v>
      </c>
      <c r="C9411">
        <v>1.5301882554706101</v>
      </c>
      <c r="D9411">
        <v>6.5000000000000002E-2</v>
      </c>
      <c r="E9411">
        <v>2.1000000000000001E-2</v>
      </c>
      <c r="F9411">
        <v>0</v>
      </c>
      <c r="G9411" t="s">
        <v>8895</v>
      </c>
    </row>
    <row r="9412" spans="1:7" x14ac:dyDescent="0.3">
      <c r="A9412" t="s">
        <v>18764</v>
      </c>
      <c r="B9412">
        <v>0</v>
      </c>
      <c r="C9412">
        <v>0.88362488800144201</v>
      </c>
      <c r="D9412">
        <v>9.4E-2</v>
      </c>
      <c r="E9412">
        <v>0.05</v>
      </c>
      <c r="F9412">
        <v>0</v>
      </c>
      <c r="G9412" t="s">
        <v>8895</v>
      </c>
    </row>
    <row r="9413" spans="1:7" x14ac:dyDescent="0.3">
      <c r="A9413" t="s">
        <v>2875</v>
      </c>
      <c r="B9413">
        <v>0</v>
      </c>
      <c r="C9413">
        <v>1.0379814610668301</v>
      </c>
      <c r="D9413">
        <v>8.6999999999999994E-2</v>
      </c>
      <c r="E9413">
        <v>4.2999999999999997E-2</v>
      </c>
      <c r="F9413">
        <v>0</v>
      </c>
      <c r="G9413" t="s">
        <v>8895</v>
      </c>
    </row>
    <row r="9414" spans="1:7" x14ac:dyDescent="0.3">
      <c r="A9414" t="s">
        <v>21934</v>
      </c>
      <c r="B9414">
        <v>0</v>
      </c>
      <c r="C9414">
        <v>1.30479761068265</v>
      </c>
      <c r="D9414">
        <v>7.5999999999999998E-2</v>
      </c>
      <c r="E9414">
        <v>3.2000000000000001E-2</v>
      </c>
      <c r="F9414">
        <v>0</v>
      </c>
      <c r="G9414" t="s">
        <v>8895</v>
      </c>
    </row>
    <row r="9415" spans="1:7" x14ac:dyDescent="0.3">
      <c r="A9415" t="s">
        <v>21997</v>
      </c>
      <c r="B9415">
        <v>0</v>
      </c>
      <c r="C9415">
        <v>1.3330421971500701</v>
      </c>
      <c r="D9415">
        <v>7.3999999999999996E-2</v>
      </c>
      <c r="E9415">
        <v>0.03</v>
      </c>
      <c r="F9415">
        <v>0</v>
      </c>
      <c r="G9415" t="s">
        <v>8895</v>
      </c>
    </row>
    <row r="9416" spans="1:7" x14ac:dyDescent="0.3">
      <c r="A9416" t="s">
        <v>19564</v>
      </c>
      <c r="B9416">
        <v>0</v>
      </c>
      <c r="C9416">
        <v>0.81923069738840304</v>
      </c>
      <c r="D9416">
        <v>0.10199999999999999</v>
      </c>
      <c r="E9416">
        <v>5.8000000000000003E-2</v>
      </c>
      <c r="F9416">
        <v>0</v>
      </c>
      <c r="G9416" t="s">
        <v>8895</v>
      </c>
    </row>
    <row r="9417" spans="1:7" x14ac:dyDescent="0.3">
      <c r="A9417" t="s">
        <v>18793</v>
      </c>
      <c r="B9417">
        <v>0</v>
      </c>
      <c r="C9417">
        <v>1.37115760360765</v>
      </c>
      <c r="D9417">
        <v>6.9000000000000006E-2</v>
      </c>
      <c r="E9417">
        <v>2.5999999999999999E-2</v>
      </c>
      <c r="F9417">
        <v>0</v>
      </c>
      <c r="G9417" t="s">
        <v>8895</v>
      </c>
    </row>
    <row r="9418" spans="1:7" x14ac:dyDescent="0.3">
      <c r="A9418" t="s">
        <v>19791</v>
      </c>
      <c r="B9418">
        <v>0</v>
      </c>
      <c r="C9418">
        <v>1.8119913815622299</v>
      </c>
      <c r="D9418">
        <v>5.8000000000000003E-2</v>
      </c>
      <c r="E9418">
        <v>1.4999999999999999E-2</v>
      </c>
      <c r="F9418">
        <v>0</v>
      </c>
      <c r="G9418" t="s">
        <v>8895</v>
      </c>
    </row>
    <row r="9419" spans="1:7" x14ac:dyDescent="0.3">
      <c r="A9419" t="s">
        <v>23864</v>
      </c>
      <c r="B9419">
        <v>0</v>
      </c>
      <c r="C9419">
        <v>1.03944713152194</v>
      </c>
      <c r="D9419">
        <v>8.2000000000000003E-2</v>
      </c>
      <c r="E9419">
        <v>3.9E-2</v>
      </c>
      <c r="F9419">
        <v>0</v>
      </c>
      <c r="G9419" t="s">
        <v>8895</v>
      </c>
    </row>
    <row r="9420" spans="1:7" x14ac:dyDescent="0.3">
      <c r="A9420" t="s">
        <v>2392</v>
      </c>
      <c r="B9420">
        <v>0</v>
      </c>
      <c r="C9420">
        <v>1.1858498435568801</v>
      </c>
      <c r="D9420">
        <v>8.2000000000000003E-2</v>
      </c>
      <c r="E9420">
        <v>3.9E-2</v>
      </c>
      <c r="F9420">
        <v>0</v>
      </c>
      <c r="G9420" t="s">
        <v>8895</v>
      </c>
    </row>
    <row r="9421" spans="1:7" x14ac:dyDescent="0.3">
      <c r="A9421" t="s">
        <v>14875</v>
      </c>
      <c r="B9421">
        <v>0</v>
      </c>
      <c r="C9421">
        <v>0.95064668185025203</v>
      </c>
      <c r="D9421">
        <v>9.9000000000000005E-2</v>
      </c>
      <c r="E9421">
        <v>5.6000000000000001E-2</v>
      </c>
      <c r="F9421">
        <v>0</v>
      </c>
      <c r="G9421" t="s">
        <v>8895</v>
      </c>
    </row>
    <row r="9422" spans="1:7" x14ac:dyDescent="0.3">
      <c r="A9422" t="s">
        <v>17612</v>
      </c>
      <c r="B9422">
        <v>0</v>
      </c>
      <c r="C9422">
        <v>0.75218426129224902</v>
      </c>
      <c r="D9422">
        <v>9.8000000000000004E-2</v>
      </c>
      <c r="E9422">
        <v>5.5E-2</v>
      </c>
      <c r="F9422">
        <v>0</v>
      </c>
      <c r="G9422" t="s">
        <v>8895</v>
      </c>
    </row>
    <row r="9423" spans="1:7" x14ac:dyDescent="0.3">
      <c r="A9423" t="s">
        <v>18219</v>
      </c>
      <c r="B9423">
        <v>0</v>
      </c>
      <c r="C9423">
        <v>0.82389188805184899</v>
      </c>
      <c r="D9423">
        <v>9.5000000000000001E-2</v>
      </c>
      <c r="E9423">
        <v>5.1999999999999998E-2</v>
      </c>
      <c r="F9423">
        <v>0</v>
      </c>
      <c r="G9423" t="s">
        <v>8895</v>
      </c>
    </row>
    <row r="9424" spans="1:7" x14ac:dyDescent="0.3">
      <c r="A9424" t="s">
        <v>22043</v>
      </c>
      <c r="B9424">
        <v>0</v>
      </c>
      <c r="C9424">
        <v>0.99359194002339402</v>
      </c>
      <c r="D9424">
        <v>8.1000000000000003E-2</v>
      </c>
      <c r="E9424">
        <v>3.7999999999999999E-2</v>
      </c>
      <c r="F9424">
        <v>0</v>
      </c>
      <c r="G9424" t="s">
        <v>8895</v>
      </c>
    </row>
    <row r="9425" spans="1:7" x14ac:dyDescent="0.3">
      <c r="A9425" t="s">
        <v>16094</v>
      </c>
      <c r="B9425">
        <v>0</v>
      </c>
      <c r="C9425">
        <v>1.1641991892561001</v>
      </c>
      <c r="D9425">
        <v>8.2000000000000003E-2</v>
      </c>
      <c r="E9425">
        <v>3.9E-2</v>
      </c>
      <c r="F9425">
        <v>0</v>
      </c>
      <c r="G9425" t="s">
        <v>8895</v>
      </c>
    </row>
    <row r="9426" spans="1:7" x14ac:dyDescent="0.3">
      <c r="A9426" t="s">
        <v>18949</v>
      </c>
      <c r="B9426">
        <v>0</v>
      </c>
      <c r="C9426">
        <v>0.80675419991361796</v>
      </c>
      <c r="D9426">
        <v>0.10199999999999999</v>
      </c>
      <c r="E9426">
        <v>5.8999999999999997E-2</v>
      </c>
      <c r="F9426">
        <v>0</v>
      </c>
      <c r="G9426" t="s">
        <v>8895</v>
      </c>
    </row>
    <row r="9427" spans="1:7" x14ac:dyDescent="0.3">
      <c r="A9427" t="s">
        <v>22053</v>
      </c>
      <c r="B9427">
        <v>0</v>
      </c>
      <c r="C9427">
        <v>1.18350988882415</v>
      </c>
      <c r="D9427">
        <v>7.4999999999999997E-2</v>
      </c>
      <c r="E9427">
        <v>3.2000000000000001E-2</v>
      </c>
      <c r="F9427">
        <v>0</v>
      </c>
      <c r="G9427" t="s">
        <v>8895</v>
      </c>
    </row>
    <row r="9428" spans="1:7" x14ac:dyDescent="0.3">
      <c r="A9428" t="s">
        <v>3063</v>
      </c>
      <c r="B9428">
        <v>0</v>
      </c>
      <c r="C9428">
        <v>1.3012599573463</v>
      </c>
      <c r="D9428">
        <v>7.6999999999999999E-2</v>
      </c>
      <c r="E9428">
        <v>3.4000000000000002E-2</v>
      </c>
      <c r="F9428">
        <v>0</v>
      </c>
      <c r="G9428" t="s">
        <v>8895</v>
      </c>
    </row>
    <row r="9429" spans="1:7" x14ac:dyDescent="0.3">
      <c r="A9429" t="s">
        <v>22221</v>
      </c>
      <c r="B9429">
        <v>0</v>
      </c>
      <c r="C9429">
        <v>1.1393976363839999</v>
      </c>
      <c r="D9429">
        <v>7.8E-2</v>
      </c>
      <c r="E9429">
        <v>3.5000000000000003E-2</v>
      </c>
      <c r="F9429">
        <v>0</v>
      </c>
      <c r="G9429" t="s">
        <v>8895</v>
      </c>
    </row>
    <row r="9430" spans="1:7" x14ac:dyDescent="0.3">
      <c r="A9430" t="s">
        <v>21963</v>
      </c>
      <c r="B9430">
        <v>0</v>
      </c>
      <c r="C9430">
        <v>2.6311881916551898</v>
      </c>
      <c r="D9430">
        <v>5.1999999999999998E-2</v>
      </c>
      <c r="E9430">
        <v>8.9999999999999993E-3</v>
      </c>
      <c r="F9430">
        <v>0</v>
      </c>
      <c r="G9430" t="s">
        <v>8895</v>
      </c>
    </row>
    <row r="9431" spans="1:7" x14ac:dyDescent="0.3">
      <c r="A9431" t="s">
        <v>19017</v>
      </c>
      <c r="B9431">
        <v>0</v>
      </c>
      <c r="C9431">
        <v>0.90565760709073995</v>
      </c>
      <c r="D9431">
        <v>8.5000000000000006E-2</v>
      </c>
      <c r="E9431">
        <v>4.2999999999999997E-2</v>
      </c>
      <c r="F9431">
        <v>0</v>
      </c>
      <c r="G9431" t="s">
        <v>8895</v>
      </c>
    </row>
    <row r="9432" spans="1:7" x14ac:dyDescent="0.3">
      <c r="A9432" t="s">
        <v>20348</v>
      </c>
      <c r="B9432">
        <v>0</v>
      </c>
      <c r="C9432">
        <v>0.83459123309913297</v>
      </c>
      <c r="D9432">
        <v>9.6000000000000002E-2</v>
      </c>
      <c r="E9432">
        <v>5.3999999999999999E-2</v>
      </c>
      <c r="F9432">
        <v>0</v>
      </c>
      <c r="G9432" t="s">
        <v>8895</v>
      </c>
    </row>
    <row r="9433" spans="1:7" x14ac:dyDescent="0.3">
      <c r="A9433" t="s">
        <v>22075</v>
      </c>
      <c r="B9433">
        <v>0</v>
      </c>
      <c r="C9433">
        <v>2.6766020122275598</v>
      </c>
      <c r="D9433">
        <v>4.9000000000000002E-2</v>
      </c>
      <c r="E9433">
        <v>7.0000000000000001E-3</v>
      </c>
      <c r="F9433">
        <v>0</v>
      </c>
      <c r="G9433" t="s">
        <v>8895</v>
      </c>
    </row>
    <row r="9434" spans="1:7" x14ac:dyDescent="0.3">
      <c r="A9434" t="s">
        <v>22572</v>
      </c>
      <c r="B9434">
        <v>0</v>
      </c>
      <c r="C9434">
        <v>2.3728639424956901</v>
      </c>
      <c r="D9434">
        <v>5.6000000000000001E-2</v>
      </c>
      <c r="E9434">
        <v>1.4E-2</v>
      </c>
      <c r="F9434">
        <v>0</v>
      </c>
      <c r="G9434" t="s">
        <v>8895</v>
      </c>
    </row>
    <row r="9435" spans="1:7" x14ac:dyDescent="0.3">
      <c r="A9435" t="s">
        <v>3176</v>
      </c>
      <c r="B9435">
        <v>0</v>
      </c>
      <c r="C9435">
        <v>1.0083215005952999</v>
      </c>
      <c r="D9435">
        <v>8.1000000000000003E-2</v>
      </c>
      <c r="E9435">
        <v>3.9E-2</v>
      </c>
      <c r="F9435">
        <v>0</v>
      </c>
      <c r="G9435" t="s">
        <v>8895</v>
      </c>
    </row>
    <row r="9436" spans="1:7" x14ac:dyDescent="0.3">
      <c r="A9436" t="s">
        <v>21852</v>
      </c>
      <c r="B9436">
        <v>0</v>
      </c>
      <c r="C9436">
        <v>0.88493787385698197</v>
      </c>
      <c r="D9436">
        <v>0.1</v>
      </c>
      <c r="E9436">
        <v>5.8000000000000003E-2</v>
      </c>
      <c r="F9436">
        <v>0</v>
      </c>
      <c r="G9436" t="s">
        <v>8895</v>
      </c>
    </row>
    <row r="9437" spans="1:7" x14ac:dyDescent="0.3">
      <c r="A9437" t="s">
        <v>3680</v>
      </c>
      <c r="B9437">
        <v>0</v>
      </c>
      <c r="C9437">
        <v>0.80554211993585301</v>
      </c>
      <c r="D9437">
        <v>9.4E-2</v>
      </c>
      <c r="E9437">
        <v>5.1999999999999998E-2</v>
      </c>
      <c r="F9437">
        <v>0</v>
      </c>
      <c r="G9437" t="s">
        <v>8895</v>
      </c>
    </row>
    <row r="9438" spans="1:7" x14ac:dyDescent="0.3">
      <c r="A9438" t="s">
        <v>15661</v>
      </c>
      <c r="B9438">
        <v>0</v>
      </c>
      <c r="C9438">
        <v>1.19756927435625</v>
      </c>
      <c r="D9438">
        <v>7.1999999999999995E-2</v>
      </c>
      <c r="E9438">
        <v>0.03</v>
      </c>
      <c r="F9438">
        <v>0</v>
      </c>
      <c r="G9438" t="s">
        <v>8895</v>
      </c>
    </row>
    <row r="9439" spans="1:7" x14ac:dyDescent="0.3">
      <c r="A9439" t="s">
        <v>3948</v>
      </c>
      <c r="B9439">
        <v>0</v>
      </c>
      <c r="C9439">
        <v>0.77251869075938995</v>
      </c>
      <c r="D9439">
        <v>8.7999999999999995E-2</v>
      </c>
      <c r="E9439">
        <v>4.5999999999999999E-2</v>
      </c>
      <c r="F9439">
        <v>0</v>
      </c>
      <c r="G9439" t="s">
        <v>8895</v>
      </c>
    </row>
    <row r="9440" spans="1:7" x14ac:dyDescent="0.3">
      <c r="A9440" t="s">
        <v>21925</v>
      </c>
      <c r="B9440">
        <v>0</v>
      </c>
      <c r="C9440">
        <v>1.14010830550172</v>
      </c>
      <c r="D9440">
        <v>8.7999999999999995E-2</v>
      </c>
      <c r="E9440">
        <v>4.5999999999999999E-2</v>
      </c>
      <c r="F9440">
        <v>0</v>
      </c>
      <c r="G9440" t="s">
        <v>8895</v>
      </c>
    </row>
    <row r="9441" spans="1:7" x14ac:dyDescent="0.3">
      <c r="A9441" t="s">
        <v>3309</v>
      </c>
      <c r="B9441">
        <v>0</v>
      </c>
      <c r="C9441">
        <v>1.1484163902948701</v>
      </c>
      <c r="D9441">
        <v>7.0999999999999994E-2</v>
      </c>
      <c r="E9441">
        <v>2.9000000000000001E-2</v>
      </c>
      <c r="F9441">
        <v>0</v>
      </c>
      <c r="G9441" t="s">
        <v>8895</v>
      </c>
    </row>
    <row r="9442" spans="1:7" x14ac:dyDescent="0.3">
      <c r="A9442" t="s">
        <v>21954</v>
      </c>
      <c r="B9442">
        <v>0</v>
      </c>
      <c r="C9442">
        <v>1.6059033559084701</v>
      </c>
      <c r="D9442">
        <v>6.0999999999999999E-2</v>
      </c>
      <c r="E9442">
        <v>1.9E-2</v>
      </c>
      <c r="F9442">
        <v>0</v>
      </c>
      <c r="G9442" t="s">
        <v>8895</v>
      </c>
    </row>
    <row r="9443" spans="1:7" x14ac:dyDescent="0.3">
      <c r="A9443" t="s">
        <v>20614</v>
      </c>
      <c r="B9443">
        <v>0</v>
      </c>
      <c r="C9443">
        <v>0.90158620201350004</v>
      </c>
      <c r="D9443">
        <v>7.4999999999999997E-2</v>
      </c>
      <c r="E9443">
        <v>3.3000000000000002E-2</v>
      </c>
      <c r="F9443">
        <v>0</v>
      </c>
      <c r="G9443" t="s">
        <v>8895</v>
      </c>
    </row>
    <row r="9444" spans="1:7" x14ac:dyDescent="0.3">
      <c r="A9444" t="s">
        <v>3921</v>
      </c>
      <c r="B9444">
        <v>0</v>
      </c>
      <c r="C9444">
        <v>0.82802642544744198</v>
      </c>
      <c r="D9444">
        <v>9.4E-2</v>
      </c>
      <c r="E9444">
        <v>5.2999999999999999E-2</v>
      </c>
      <c r="F9444">
        <v>0</v>
      </c>
      <c r="G9444" t="s">
        <v>8895</v>
      </c>
    </row>
    <row r="9445" spans="1:7" x14ac:dyDescent="0.3">
      <c r="A9445" t="s">
        <v>18904</v>
      </c>
      <c r="B9445">
        <v>0</v>
      </c>
      <c r="C9445">
        <v>1.4086639488163599</v>
      </c>
      <c r="D9445">
        <v>6.4000000000000001E-2</v>
      </c>
      <c r="E9445">
        <v>2.3E-2</v>
      </c>
      <c r="F9445">
        <v>0</v>
      </c>
      <c r="G9445" t="s">
        <v>8895</v>
      </c>
    </row>
    <row r="9446" spans="1:7" x14ac:dyDescent="0.3">
      <c r="A9446" t="s">
        <v>22074</v>
      </c>
      <c r="B9446">
        <v>0</v>
      </c>
      <c r="C9446">
        <v>2.3005954103329902</v>
      </c>
      <c r="D9446">
        <v>4.9000000000000002E-2</v>
      </c>
      <c r="E9446">
        <v>8.0000000000000002E-3</v>
      </c>
      <c r="F9446">
        <v>0</v>
      </c>
      <c r="G9446" t="s">
        <v>8895</v>
      </c>
    </row>
    <row r="9447" spans="1:7" x14ac:dyDescent="0.3">
      <c r="A9447" t="s">
        <v>22119</v>
      </c>
      <c r="B9447">
        <v>0</v>
      </c>
      <c r="C9447">
        <v>2.9243773108225399</v>
      </c>
      <c r="D9447">
        <v>4.9000000000000002E-2</v>
      </c>
      <c r="E9447">
        <v>8.0000000000000002E-3</v>
      </c>
      <c r="F9447">
        <v>0</v>
      </c>
      <c r="G9447" t="s">
        <v>8895</v>
      </c>
    </row>
    <row r="9448" spans="1:7" x14ac:dyDescent="0.3">
      <c r="A9448" t="s">
        <v>16786</v>
      </c>
      <c r="B9448">
        <v>0</v>
      </c>
      <c r="C9448">
        <v>3.01293986559214</v>
      </c>
      <c r="D9448">
        <v>4.5999999999999999E-2</v>
      </c>
      <c r="E9448">
        <v>5.0000000000000001E-3</v>
      </c>
      <c r="F9448">
        <v>0</v>
      </c>
      <c r="G9448" t="s">
        <v>8895</v>
      </c>
    </row>
    <row r="9449" spans="1:7" x14ac:dyDescent="0.3">
      <c r="A9449" t="s">
        <v>3912</v>
      </c>
      <c r="B9449">
        <v>0</v>
      </c>
      <c r="C9449">
        <v>0.85398257433498903</v>
      </c>
      <c r="D9449">
        <v>9.4E-2</v>
      </c>
      <c r="E9449">
        <v>5.2999999999999999E-2</v>
      </c>
      <c r="F9449">
        <v>0</v>
      </c>
      <c r="G9449" t="s">
        <v>8895</v>
      </c>
    </row>
    <row r="9450" spans="1:7" x14ac:dyDescent="0.3">
      <c r="A9450" t="s">
        <v>22045</v>
      </c>
      <c r="B9450">
        <v>0</v>
      </c>
      <c r="C9450">
        <v>1.9759576458452399</v>
      </c>
      <c r="D9450">
        <v>5.3999999999999999E-2</v>
      </c>
      <c r="E9450">
        <v>1.2999999999999999E-2</v>
      </c>
      <c r="F9450">
        <v>0</v>
      </c>
      <c r="G9450" t="s">
        <v>8895</v>
      </c>
    </row>
    <row r="9451" spans="1:7" x14ac:dyDescent="0.3">
      <c r="A9451" t="s">
        <v>19589</v>
      </c>
      <c r="B9451">
        <v>0</v>
      </c>
      <c r="C9451">
        <v>1.0806619986367201</v>
      </c>
      <c r="D9451">
        <v>7.1999999999999995E-2</v>
      </c>
      <c r="E9451">
        <v>3.1E-2</v>
      </c>
      <c r="F9451">
        <v>0</v>
      </c>
      <c r="G9451" t="s">
        <v>8895</v>
      </c>
    </row>
    <row r="9452" spans="1:7" x14ac:dyDescent="0.3">
      <c r="A9452" t="s">
        <v>23220</v>
      </c>
      <c r="B9452">
        <v>0</v>
      </c>
      <c r="C9452">
        <v>1.60356409263014</v>
      </c>
      <c r="D9452">
        <v>5.8999999999999997E-2</v>
      </c>
      <c r="E9452">
        <v>1.7999999999999999E-2</v>
      </c>
      <c r="F9452">
        <v>0</v>
      </c>
      <c r="G9452" t="s">
        <v>8895</v>
      </c>
    </row>
    <row r="9453" spans="1:7" x14ac:dyDescent="0.3">
      <c r="A9453" t="s">
        <v>15078</v>
      </c>
      <c r="B9453">
        <v>0</v>
      </c>
      <c r="C9453">
        <v>0.90084248111805099</v>
      </c>
      <c r="D9453">
        <v>8.8999999999999996E-2</v>
      </c>
      <c r="E9453">
        <v>4.8000000000000001E-2</v>
      </c>
      <c r="F9453">
        <v>0</v>
      </c>
      <c r="G9453" t="s">
        <v>8895</v>
      </c>
    </row>
    <row r="9454" spans="1:7" x14ac:dyDescent="0.3">
      <c r="A9454" t="s">
        <v>18870</v>
      </c>
      <c r="B9454">
        <v>0</v>
      </c>
      <c r="C9454">
        <v>0.81535536576157097</v>
      </c>
      <c r="D9454">
        <v>0.09</v>
      </c>
      <c r="E9454">
        <v>4.9000000000000002E-2</v>
      </c>
      <c r="F9454">
        <v>0</v>
      </c>
      <c r="G9454" t="s">
        <v>8895</v>
      </c>
    </row>
    <row r="9455" spans="1:7" x14ac:dyDescent="0.3">
      <c r="A9455" t="s">
        <v>23163</v>
      </c>
      <c r="B9455">
        <v>0</v>
      </c>
      <c r="C9455">
        <v>0.89557452108524804</v>
      </c>
      <c r="D9455">
        <v>9.0999999999999998E-2</v>
      </c>
      <c r="E9455">
        <v>0.05</v>
      </c>
      <c r="F9455">
        <v>0</v>
      </c>
      <c r="G9455" t="s">
        <v>8895</v>
      </c>
    </row>
    <row r="9456" spans="1:7" x14ac:dyDescent="0.3">
      <c r="A9456" t="s">
        <v>19432</v>
      </c>
      <c r="B9456">
        <v>0</v>
      </c>
      <c r="C9456">
        <v>1.48992436024404</v>
      </c>
      <c r="D9456">
        <v>6.7000000000000004E-2</v>
      </c>
      <c r="E9456">
        <v>2.7E-2</v>
      </c>
      <c r="F9456">
        <v>0</v>
      </c>
      <c r="G9456" t="s">
        <v>8895</v>
      </c>
    </row>
    <row r="9457" spans="1:7" x14ac:dyDescent="0.3">
      <c r="A9457" t="s">
        <v>22009</v>
      </c>
      <c r="B9457">
        <v>0</v>
      </c>
      <c r="C9457">
        <v>0.954563869412689</v>
      </c>
      <c r="D9457">
        <v>8.4000000000000005E-2</v>
      </c>
      <c r="E9457">
        <v>4.3999999999999997E-2</v>
      </c>
      <c r="F9457">
        <v>0</v>
      </c>
      <c r="G9457" t="s">
        <v>8895</v>
      </c>
    </row>
    <row r="9458" spans="1:7" x14ac:dyDescent="0.3">
      <c r="A9458" t="s">
        <v>22050</v>
      </c>
      <c r="B9458">
        <v>0</v>
      </c>
      <c r="C9458">
        <v>1.23253014286602</v>
      </c>
      <c r="D9458">
        <v>6.9000000000000006E-2</v>
      </c>
      <c r="E9458">
        <v>2.9000000000000001E-2</v>
      </c>
      <c r="F9458">
        <v>0</v>
      </c>
      <c r="G9458" t="s">
        <v>8895</v>
      </c>
    </row>
    <row r="9459" spans="1:7" x14ac:dyDescent="0.3">
      <c r="A9459" t="s">
        <v>22041</v>
      </c>
      <c r="B9459">
        <v>0</v>
      </c>
      <c r="C9459">
        <v>1.0516826694368999</v>
      </c>
      <c r="D9459">
        <v>7.5999999999999998E-2</v>
      </c>
      <c r="E9459">
        <v>3.5999999999999997E-2</v>
      </c>
      <c r="F9459">
        <v>0</v>
      </c>
      <c r="G9459" t="s">
        <v>8895</v>
      </c>
    </row>
    <row r="9460" spans="1:7" x14ac:dyDescent="0.3">
      <c r="A9460" t="s">
        <v>22066</v>
      </c>
      <c r="B9460">
        <v>0</v>
      </c>
      <c r="C9460">
        <v>3.06111356583359</v>
      </c>
      <c r="D9460">
        <v>4.4999999999999998E-2</v>
      </c>
      <c r="E9460">
        <v>5.0000000000000001E-3</v>
      </c>
      <c r="F9460">
        <v>0</v>
      </c>
      <c r="G9460" t="s">
        <v>8895</v>
      </c>
    </row>
    <row r="9461" spans="1:7" x14ac:dyDescent="0.3">
      <c r="A9461" t="s">
        <v>3599</v>
      </c>
      <c r="B9461">
        <v>0</v>
      </c>
      <c r="C9461">
        <v>1.1309906754913099</v>
      </c>
      <c r="D9461">
        <v>7.9000000000000001E-2</v>
      </c>
      <c r="E9461">
        <v>3.9E-2</v>
      </c>
      <c r="F9461">
        <v>0</v>
      </c>
      <c r="G9461" t="s">
        <v>8895</v>
      </c>
    </row>
    <row r="9462" spans="1:7" x14ac:dyDescent="0.3">
      <c r="A9462" t="s">
        <v>2773</v>
      </c>
      <c r="B9462">
        <v>0</v>
      </c>
      <c r="C9462">
        <v>1.05421279048649</v>
      </c>
      <c r="D9462">
        <v>7.6999999999999999E-2</v>
      </c>
      <c r="E9462">
        <v>3.6999999999999998E-2</v>
      </c>
      <c r="F9462">
        <v>0</v>
      </c>
      <c r="G9462" t="s">
        <v>8895</v>
      </c>
    </row>
    <row r="9463" spans="1:7" x14ac:dyDescent="0.3">
      <c r="A9463" t="s">
        <v>21875</v>
      </c>
      <c r="B9463">
        <v>0</v>
      </c>
      <c r="C9463">
        <v>2.5694051912679501</v>
      </c>
      <c r="D9463">
        <v>4.9000000000000002E-2</v>
      </c>
      <c r="E9463">
        <v>8.9999999999999993E-3</v>
      </c>
      <c r="F9463">
        <v>0</v>
      </c>
      <c r="G9463" t="s">
        <v>8895</v>
      </c>
    </row>
    <row r="9464" spans="1:7" x14ac:dyDescent="0.3">
      <c r="A9464" t="s">
        <v>17809</v>
      </c>
      <c r="B9464">
        <v>0</v>
      </c>
      <c r="C9464">
        <v>0.82207918861205598</v>
      </c>
      <c r="D9464">
        <v>8.1000000000000003E-2</v>
      </c>
      <c r="E9464">
        <v>4.1000000000000002E-2</v>
      </c>
      <c r="F9464">
        <v>0</v>
      </c>
      <c r="G9464" t="s">
        <v>8895</v>
      </c>
    </row>
    <row r="9465" spans="1:7" x14ac:dyDescent="0.3">
      <c r="A9465" t="s">
        <v>22049</v>
      </c>
      <c r="B9465">
        <v>0</v>
      </c>
      <c r="C9465">
        <v>2.9238090491199902</v>
      </c>
      <c r="D9465">
        <v>4.4999999999999998E-2</v>
      </c>
      <c r="E9465">
        <v>5.0000000000000001E-3</v>
      </c>
      <c r="F9465">
        <v>0</v>
      </c>
      <c r="G9465" t="s">
        <v>8895</v>
      </c>
    </row>
    <row r="9466" spans="1:7" x14ac:dyDescent="0.3">
      <c r="A9466" t="s">
        <v>18366</v>
      </c>
      <c r="B9466">
        <v>0</v>
      </c>
      <c r="C9466">
        <v>1.5728337673978401</v>
      </c>
      <c r="D9466">
        <v>5.7000000000000002E-2</v>
      </c>
      <c r="E9466">
        <v>1.7000000000000001E-2</v>
      </c>
      <c r="F9466">
        <v>0</v>
      </c>
      <c r="G9466" t="s">
        <v>8895</v>
      </c>
    </row>
    <row r="9467" spans="1:7" x14ac:dyDescent="0.3">
      <c r="A9467" t="s">
        <v>3048</v>
      </c>
      <c r="B9467">
        <v>0</v>
      </c>
      <c r="C9467">
        <v>0.97927159888746496</v>
      </c>
      <c r="D9467">
        <v>7.8E-2</v>
      </c>
      <c r="E9467">
        <v>3.7999999999999999E-2</v>
      </c>
      <c r="F9467">
        <v>0</v>
      </c>
      <c r="G9467" t="s">
        <v>8895</v>
      </c>
    </row>
    <row r="9468" spans="1:7" x14ac:dyDescent="0.3">
      <c r="A9468" t="s">
        <v>21964</v>
      </c>
      <c r="B9468">
        <v>0</v>
      </c>
      <c r="C9468">
        <v>3.0457394506773201</v>
      </c>
      <c r="D9468">
        <v>4.4999999999999998E-2</v>
      </c>
      <c r="E9468">
        <v>5.0000000000000001E-3</v>
      </c>
      <c r="F9468">
        <v>0</v>
      </c>
      <c r="G9468" t="s">
        <v>8895</v>
      </c>
    </row>
    <row r="9469" spans="1:7" x14ac:dyDescent="0.3">
      <c r="A9469" t="s">
        <v>19712</v>
      </c>
      <c r="B9469">
        <v>0</v>
      </c>
      <c r="C9469">
        <v>1.0375356414141199</v>
      </c>
      <c r="D9469">
        <v>0.08</v>
      </c>
      <c r="E9469">
        <v>0.04</v>
      </c>
      <c r="F9469">
        <v>0</v>
      </c>
      <c r="G9469" t="s">
        <v>8895</v>
      </c>
    </row>
    <row r="9470" spans="1:7" x14ac:dyDescent="0.3">
      <c r="A9470" t="s">
        <v>22903</v>
      </c>
      <c r="B9470">
        <v>0</v>
      </c>
      <c r="C9470">
        <v>1.9063406725349701</v>
      </c>
      <c r="D9470">
        <v>0.05</v>
      </c>
      <c r="E9470">
        <v>0.01</v>
      </c>
      <c r="F9470">
        <v>0</v>
      </c>
      <c r="G9470" t="s">
        <v>8895</v>
      </c>
    </row>
    <row r="9471" spans="1:7" x14ac:dyDescent="0.3">
      <c r="A9471" t="s">
        <v>3135</v>
      </c>
      <c r="B9471">
        <v>0</v>
      </c>
      <c r="C9471">
        <v>0.84253276570940105</v>
      </c>
      <c r="D9471">
        <v>8.8999999999999996E-2</v>
      </c>
      <c r="E9471">
        <v>4.9000000000000002E-2</v>
      </c>
      <c r="F9471">
        <v>0</v>
      </c>
      <c r="G9471" t="s">
        <v>8895</v>
      </c>
    </row>
    <row r="9472" spans="1:7" x14ac:dyDescent="0.3">
      <c r="A9472" t="s">
        <v>22340</v>
      </c>
      <c r="B9472">
        <v>0</v>
      </c>
      <c r="C9472">
        <v>1.1137330609979299</v>
      </c>
      <c r="D9472">
        <v>7.4999999999999997E-2</v>
      </c>
      <c r="E9472">
        <v>3.5000000000000003E-2</v>
      </c>
      <c r="F9472">
        <v>0</v>
      </c>
      <c r="G9472" t="s">
        <v>8895</v>
      </c>
    </row>
    <row r="9473" spans="1:7" x14ac:dyDescent="0.3">
      <c r="A9473" t="s">
        <v>23933</v>
      </c>
      <c r="B9473">
        <v>0</v>
      </c>
      <c r="C9473">
        <v>0.92622100964577403</v>
      </c>
      <c r="D9473">
        <v>8.5999999999999993E-2</v>
      </c>
      <c r="E9473">
        <v>4.5999999999999999E-2</v>
      </c>
      <c r="F9473">
        <v>0</v>
      </c>
      <c r="G9473" t="s">
        <v>8895</v>
      </c>
    </row>
    <row r="9474" spans="1:7" x14ac:dyDescent="0.3">
      <c r="A9474" t="s">
        <v>22059</v>
      </c>
      <c r="B9474">
        <v>0</v>
      </c>
      <c r="C9474">
        <v>1.4725384841693101</v>
      </c>
      <c r="D9474">
        <v>6.0999999999999999E-2</v>
      </c>
      <c r="E9474">
        <v>2.1000000000000001E-2</v>
      </c>
      <c r="F9474">
        <v>0</v>
      </c>
      <c r="G9474" t="s">
        <v>8895</v>
      </c>
    </row>
    <row r="9475" spans="1:7" x14ac:dyDescent="0.3">
      <c r="A9475" t="s">
        <v>24793</v>
      </c>
      <c r="B9475">
        <v>0</v>
      </c>
      <c r="C9475">
        <v>1.4336432686995999</v>
      </c>
      <c r="D9475">
        <v>0.06</v>
      </c>
      <c r="E9475">
        <v>0.02</v>
      </c>
      <c r="F9475">
        <v>0</v>
      </c>
      <c r="G9475" t="s">
        <v>8895</v>
      </c>
    </row>
    <row r="9476" spans="1:7" x14ac:dyDescent="0.3">
      <c r="A9476" t="s">
        <v>16589</v>
      </c>
      <c r="B9476">
        <v>0</v>
      </c>
      <c r="C9476">
        <v>1.6154715978310601</v>
      </c>
      <c r="D9476">
        <v>5.8999999999999997E-2</v>
      </c>
      <c r="E9476">
        <v>1.9E-2</v>
      </c>
      <c r="F9476">
        <v>0</v>
      </c>
      <c r="G9476" t="s">
        <v>8895</v>
      </c>
    </row>
    <row r="9477" spans="1:7" x14ac:dyDescent="0.3">
      <c r="A9477" t="s">
        <v>14975</v>
      </c>
      <c r="B9477">
        <v>0</v>
      </c>
      <c r="C9477">
        <v>0.76579214019298003</v>
      </c>
      <c r="D9477">
        <v>8.6999999999999994E-2</v>
      </c>
      <c r="E9477">
        <v>4.7E-2</v>
      </c>
      <c r="F9477">
        <v>0</v>
      </c>
      <c r="G9477" t="s">
        <v>8895</v>
      </c>
    </row>
    <row r="9478" spans="1:7" x14ac:dyDescent="0.3">
      <c r="A9478" t="s">
        <v>16740</v>
      </c>
      <c r="B9478">
        <v>0</v>
      </c>
      <c r="C9478">
        <v>0.82642802650831404</v>
      </c>
      <c r="D9478">
        <v>8.5000000000000006E-2</v>
      </c>
      <c r="E9478">
        <v>4.5999999999999999E-2</v>
      </c>
      <c r="F9478">
        <v>0</v>
      </c>
      <c r="G9478" t="s">
        <v>8895</v>
      </c>
    </row>
    <row r="9479" spans="1:7" x14ac:dyDescent="0.3">
      <c r="A9479" t="s">
        <v>19795</v>
      </c>
      <c r="B9479">
        <v>0</v>
      </c>
      <c r="C9479">
        <v>0.87014659219342105</v>
      </c>
      <c r="D9479">
        <v>8.5000000000000006E-2</v>
      </c>
      <c r="E9479">
        <v>4.5999999999999999E-2</v>
      </c>
      <c r="F9479">
        <v>0</v>
      </c>
      <c r="G9479" t="s">
        <v>8895</v>
      </c>
    </row>
    <row r="9480" spans="1:7" x14ac:dyDescent="0.3">
      <c r="A9480" t="s">
        <v>19751</v>
      </c>
      <c r="B9480">
        <v>0</v>
      </c>
      <c r="C9480">
        <v>0.88721649315370998</v>
      </c>
      <c r="D9480">
        <v>8.5000000000000006E-2</v>
      </c>
      <c r="E9480">
        <v>4.5999999999999999E-2</v>
      </c>
      <c r="F9480">
        <v>0</v>
      </c>
      <c r="G9480" t="s">
        <v>8895</v>
      </c>
    </row>
    <row r="9481" spans="1:7" x14ac:dyDescent="0.3">
      <c r="A9481" t="s">
        <v>22682</v>
      </c>
      <c r="B9481">
        <v>0</v>
      </c>
      <c r="C9481">
        <v>1.10281251558247</v>
      </c>
      <c r="D9481">
        <v>6.7000000000000004E-2</v>
      </c>
      <c r="E9481">
        <v>2.8000000000000001E-2</v>
      </c>
      <c r="F9481">
        <v>0</v>
      </c>
      <c r="G9481" t="s">
        <v>8895</v>
      </c>
    </row>
    <row r="9482" spans="1:7" x14ac:dyDescent="0.3">
      <c r="A9482" t="s">
        <v>22096</v>
      </c>
      <c r="B9482">
        <v>0</v>
      </c>
      <c r="C9482">
        <v>1.73080234952861</v>
      </c>
      <c r="D9482">
        <v>5.7000000000000002E-2</v>
      </c>
      <c r="E9482">
        <v>1.7999999999999999E-2</v>
      </c>
      <c r="F9482">
        <v>0</v>
      </c>
      <c r="G9482" t="s">
        <v>8895</v>
      </c>
    </row>
    <row r="9483" spans="1:7" x14ac:dyDescent="0.3">
      <c r="A9483" t="s">
        <v>22063</v>
      </c>
      <c r="B9483">
        <v>0</v>
      </c>
      <c r="C9483">
        <v>1.3190481132212499</v>
      </c>
      <c r="D9483">
        <v>6.4000000000000001E-2</v>
      </c>
      <c r="E9483">
        <v>2.5000000000000001E-2</v>
      </c>
      <c r="F9483">
        <v>0</v>
      </c>
      <c r="G9483" t="s">
        <v>8895</v>
      </c>
    </row>
    <row r="9484" spans="1:7" x14ac:dyDescent="0.3">
      <c r="A9484" t="s">
        <v>18798</v>
      </c>
      <c r="B9484">
        <v>0</v>
      </c>
      <c r="C9484">
        <v>0.890048685771619</v>
      </c>
      <c r="D9484">
        <v>7.8E-2</v>
      </c>
      <c r="E9484">
        <v>3.9E-2</v>
      </c>
      <c r="F9484">
        <v>0</v>
      </c>
      <c r="G9484" t="s">
        <v>8895</v>
      </c>
    </row>
    <row r="9485" spans="1:7" x14ac:dyDescent="0.3">
      <c r="A9485" t="s">
        <v>19484</v>
      </c>
      <c r="B9485">
        <v>0</v>
      </c>
      <c r="C9485">
        <v>1.01652563152279</v>
      </c>
      <c r="D9485">
        <v>7.5999999999999998E-2</v>
      </c>
      <c r="E9485">
        <v>3.6999999999999998E-2</v>
      </c>
      <c r="F9485">
        <v>0</v>
      </c>
      <c r="G9485" t="s">
        <v>8895</v>
      </c>
    </row>
    <row r="9486" spans="1:7" x14ac:dyDescent="0.3">
      <c r="A9486" t="s">
        <v>22083</v>
      </c>
      <c r="B9486">
        <v>0</v>
      </c>
      <c r="C9486">
        <v>1.6650030184837099</v>
      </c>
      <c r="D9486">
        <v>5.1999999999999998E-2</v>
      </c>
      <c r="E9486">
        <v>1.2999999999999999E-2</v>
      </c>
      <c r="F9486">
        <v>0</v>
      </c>
      <c r="G9486" t="s">
        <v>8895</v>
      </c>
    </row>
    <row r="9487" spans="1:7" x14ac:dyDescent="0.3">
      <c r="A9487" t="s">
        <v>22578</v>
      </c>
      <c r="B9487">
        <v>0</v>
      </c>
      <c r="C9487">
        <v>0.91384026072285096</v>
      </c>
      <c r="D9487">
        <v>0.08</v>
      </c>
      <c r="E9487">
        <v>4.1000000000000002E-2</v>
      </c>
      <c r="F9487">
        <v>0</v>
      </c>
      <c r="G9487" t="s">
        <v>8895</v>
      </c>
    </row>
    <row r="9488" spans="1:7" x14ac:dyDescent="0.3">
      <c r="A9488" t="s">
        <v>23954</v>
      </c>
      <c r="B9488">
        <v>0</v>
      </c>
      <c r="C9488">
        <v>0.90266764894125895</v>
      </c>
      <c r="D9488">
        <v>7.5999999999999998E-2</v>
      </c>
      <c r="E9488">
        <v>3.6999999999999998E-2</v>
      </c>
      <c r="F9488">
        <v>0</v>
      </c>
      <c r="G9488" t="s">
        <v>8895</v>
      </c>
    </row>
    <row r="9489" spans="1:7" x14ac:dyDescent="0.3">
      <c r="A9489" t="s">
        <v>18210</v>
      </c>
      <c r="B9489">
        <v>0</v>
      </c>
      <c r="C9489">
        <v>1.29553626491851</v>
      </c>
      <c r="D9489">
        <v>6.2E-2</v>
      </c>
      <c r="E9489">
        <v>2.3E-2</v>
      </c>
      <c r="F9489">
        <v>0</v>
      </c>
      <c r="G9489" t="s">
        <v>8895</v>
      </c>
    </row>
    <row r="9490" spans="1:7" x14ac:dyDescent="0.3">
      <c r="A9490" t="s">
        <v>22028</v>
      </c>
      <c r="B9490">
        <v>0</v>
      </c>
      <c r="C9490">
        <v>1.73924130238418</v>
      </c>
      <c r="D9490">
        <v>5.2999999999999999E-2</v>
      </c>
      <c r="E9490">
        <v>1.4E-2</v>
      </c>
      <c r="F9490">
        <v>0</v>
      </c>
      <c r="G9490" t="s">
        <v>8895</v>
      </c>
    </row>
    <row r="9491" spans="1:7" x14ac:dyDescent="0.3">
      <c r="A9491" t="s">
        <v>19650</v>
      </c>
      <c r="B9491">
        <v>0</v>
      </c>
      <c r="C9491">
        <v>1.7955613389829099</v>
      </c>
      <c r="D9491">
        <v>5.1999999999999998E-2</v>
      </c>
      <c r="E9491">
        <v>1.2999999999999999E-2</v>
      </c>
      <c r="F9491">
        <v>0</v>
      </c>
      <c r="G9491" t="s">
        <v>8895</v>
      </c>
    </row>
    <row r="9492" spans="1:7" x14ac:dyDescent="0.3">
      <c r="A9492" t="s">
        <v>22064</v>
      </c>
      <c r="B9492">
        <v>0</v>
      </c>
      <c r="C9492">
        <v>1.31188796923255</v>
      </c>
      <c r="D9492">
        <v>6.3E-2</v>
      </c>
      <c r="E9492">
        <v>2.4E-2</v>
      </c>
      <c r="F9492">
        <v>0</v>
      </c>
      <c r="G9492" t="s">
        <v>8895</v>
      </c>
    </row>
    <row r="9493" spans="1:7" x14ac:dyDescent="0.3">
      <c r="A9493" t="s">
        <v>22061</v>
      </c>
      <c r="B9493">
        <v>0</v>
      </c>
      <c r="C9493">
        <v>1.90874105442321</v>
      </c>
      <c r="D9493">
        <v>5.3999999999999999E-2</v>
      </c>
      <c r="E9493">
        <v>1.4999999999999999E-2</v>
      </c>
      <c r="F9493">
        <v>0</v>
      </c>
      <c r="G9493" t="s">
        <v>8895</v>
      </c>
    </row>
    <row r="9494" spans="1:7" x14ac:dyDescent="0.3">
      <c r="A9494" t="s">
        <v>20721</v>
      </c>
      <c r="B9494">
        <v>0</v>
      </c>
      <c r="C9494">
        <v>1.81387087672283</v>
      </c>
      <c r="D9494">
        <v>5.2999999999999999E-2</v>
      </c>
      <c r="E9494">
        <v>1.4E-2</v>
      </c>
      <c r="F9494">
        <v>0</v>
      </c>
      <c r="G9494" t="s">
        <v>8895</v>
      </c>
    </row>
    <row r="9495" spans="1:7" x14ac:dyDescent="0.3">
      <c r="A9495" t="s">
        <v>22149</v>
      </c>
      <c r="B9495">
        <v>0</v>
      </c>
      <c r="C9495">
        <v>2.8480559432388199</v>
      </c>
      <c r="D9495">
        <v>4.4999999999999998E-2</v>
      </c>
      <c r="E9495">
        <v>6.0000000000000001E-3</v>
      </c>
      <c r="F9495">
        <v>0</v>
      </c>
      <c r="G9495" t="s">
        <v>8895</v>
      </c>
    </row>
    <row r="9496" spans="1:7" x14ac:dyDescent="0.3">
      <c r="A9496" t="s">
        <v>18625</v>
      </c>
      <c r="B9496">
        <v>0</v>
      </c>
      <c r="C9496">
        <v>0.97899238028397195</v>
      </c>
      <c r="D9496">
        <v>7.2999999999999995E-2</v>
      </c>
      <c r="E9496">
        <v>3.4000000000000002E-2</v>
      </c>
      <c r="F9496">
        <v>0</v>
      </c>
      <c r="G9496" t="s">
        <v>8895</v>
      </c>
    </row>
    <row r="9497" spans="1:7" x14ac:dyDescent="0.3">
      <c r="A9497" t="s">
        <v>18745</v>
      </c>
      <c r="B9497">
        <v>0</v>
      </c>
      <c r="C9497">
        <v>1.34054659421349</v>
      </c>
      <c r="D9497">
        <v>5.8999999999999997E-2</v>
      </c>
      <c r="E9497">
        <v>0.02</v>
      </c>
      <c r="F9497">
        <v>0</v>
      </c>
      <c r="G9497" t="s">
        <v>8895</v>
      </c>
    </row>
    <row r="9498" spans="1:7" x14ac:dyDescent="0.3">
      <c r="A9498" t="s">
        <v>22620</v>
      </c>
      <c r="B9498">
        <v>0</v>
      </c>
      <c r="C9498">
        <v>0.979747310022687</v>
      </c>
      <c r="D9498">
        <v>8.2000000000000003E-2</v>
      </c>
      <c r="E9498">
        <v>4.3999999999999997E-2</v>
      </c>
      <c r="F9498">
        <v>0</v>
      </c>
      <c r="G9498" t="s">
        <v>8895</v>
      </c>
    </row>
    <row r="9499" spans="1:7" x14ac:dyDescent="0.3">
      <c r="A9499" t="s">
        <v>22609</v>
      </c>
      <c r="B9499">
        <v>0</v>
      </c>
      <c r="C9499">
        <v>0.84686779934880596</v>
      </c>
      <c r="D9499">
        <v>8.4000000000000005E-2</v>
      </c>
      <c r="E9499">
        <v>4.5999999999999999E-2</v>
      </c>
      <c r="F9499">
        <v>0</v>
      </c>
      <c r="G9499" t="s">
        <v>8895</v>
      </c>
    </row>
    <row r="9500" spans="1:7" x14ac:dyDescent="0.3">
      <c r="A9500" t="s">
        <v>13587</v>
      </c>
      <c r="B9500">
        <v>0</v>
      </c>
      <c r="C9500">
        <v>1.10450095848062</v>
      </c>
      <c r="D9500">
        <v>6.8000000000000005E-2</v>
      </c>
      <c r="E9500">
        <v>0.03</v>
      </c>
      <c r="F9500">
        <v>0</v>
      </c>
      <c r="G9500" t="s">
        <v>8895</v>
      </c>
    </row>
    <row r="9501" spans="1:7" x14ac:dyDescent="0.3">
      <c r="A9501" t="s">
        <v>22065</v>
      </c>
      <c r="B9501">
        <v>0</v>
      </c>
      <c r="C9501">
        <v>1.3793765955114401</v>
      </c>
      <c r="D9501">
        <v>6.4000000000000001E-2</v>
      </c>
      <c r="E9501">
        <v>2.5999999999999999E-2</v>
      </c>
      <c r="F9501">
        <v>0</v>
      </c>
      <c r="G9501" t="s">
        <v>8895</v>
      </c>
    </row>
    <row r="9502" spans="1:7" x14ac:dyDescent="0.3">
      <c r="A9502" t="s">
        <v>15628</v>
      </c>
      <c r="B9502">
        <v>0</v>
      </c>
      <c r="C9502">
        <v>1.46294739686945</v>
      </c>
      <c r="D9502">
        <v>6.0999999999999999E-2</v>
      </c>
      <c r="E9502">
        <v>2.3E-2</v>
      </c>
      <c r="F9502">
        <v>0</v>
      </c>
      <c r="G9502" t="s">
        <v>8895</v>
      </c>
    </row>
    <row r="9503" spans="1:7" x14ac:dyDescent="0.3">
      <c r="A9503" t="s">
        <v>22030</v>
      </c>
      <c r="B9503">
        <v>0</v>
      </c>
      <c r="C9503">
        <v>2.9571550658280401</v>
      </c>
      <c r="D9503">
        <v>4.2999999999999997E-2</v>
      </c>
      <c r="E9503">
        <v>5.0000000000000001E-3</v>
      </c>
      <c r="F9503">
        <v>0</v>
      </c>
      <c r="G9503" t="s">
        <v>8895</v>
      </c>
    </row>
    <row r="9504" spans="1:7" x14ac:dyDescent="0.3">
      <c r="A9504" t="s">
        <v>2609</v>
      </c>
      <c r="B9504">
        <v>0</v>
      </c>
      <c r="C9504">
        <v>0.89979144450537396</v>
      </c>
      <c r="D9504">
        <v>0.08</v>
      </c>
      <c r="E9504">
        <v>4.2000000000000003E-2</v>
      </c>
      <c r="F9504">
        <v>0</v>
      </c>
      <c r="G9504" t="s">
        <v>8895</v>
      </c>
    </row>
    <row r="9505" spans="1:7" x14ac:dyDescent="0.3">
      <c r="A9505" t="s">
        <v>16748</v>
      </c>
      <c r="B9505">
        <v>0</v>
      </c>
      <c r="C9505">
        <v>1.2198098997475999</v>
      </c>
      <c r="D9505">
        <v>6.3E-2</v>
      </c>
      <c r="E9505">
        <v>2.5000000000000001E-2</v>
      </c>
      <c r="F9505">
        <v>0</v>
      </c>
      <c r="G9505" t="s">
        <v>8895</v>
      </c>
    </row>
    <row r="9506" spans="1:7" x14ac:dyDescent="0.3">
      <c r="A9506" t="s">
        <v>17887</v>
      </c>
      <c r="B9506">
        <v>0</v>
      </c>
      <c r="C9506">
        <v>1.15769132964745</v>
      </c>
      <c r="D9506">
        <v>7.5999999999999998E-2</v>
      </c>
      <c r="E9506">
        <v>3.7999999999999999E-2</v>
      </c>
      <c r="F9506">
        <v>0</v>
      </c>
      <c r="G9506" t="s">
        <v>8895</v>
      </c>
    </row>
    <row r="9507" spans="1:7" x14ac:dyDescent="0.3">
      <c r="A9507" t="s">
        <v>3001</v>
      </c>
      <c r="B9507">
        <v>0</v>
      </c>
      <c r="C9507">
        <v>1.6870133545764401</v>
      </c>
      <c r="D9507">
        <v>5.5E-2</v>
      </c>
      <c r="E9507">
        <v>1.7000000000000001E-2</v>
      </c>
      <c r="F9507">
        <v>0</v>
      </c>
      <c r="G9507" t="s">
        <v>8895</v>
      </c>
    </row>
    <row r="9508" spans="1:7" x14ac:dyDescent="0.3">
      <c r="A9508" t="s">
        <v>22032</v>
      </c>
      <c r="B9508">
        <v>0</v>
      </c>
      <c r="C9508">
        <v>1.0843942714738799</v>
      </c>
      <c r="D9508">
        <v>7.3999999999999996E-2</v>
      </c>
      <c r="E9508">
        <v>3.5999999999999997E-2</v>
      </c>
      <c r="F9508">
        <v>0</v>
      </c>
      <c r="G9508" t="s">
        <v>8895</v>
      </c>
    </row>
    <row r="9509" spans="1:7" x14ac:dyDescent="0.3">
      <c r="A9509" t="s">
        <v>22003</v>
      </c>
      <c r="B9509">
        <v>0</v>
      </c>
      <c r="C9509">
        <v>1.07101683500333</v>
      </c>
      <c r="D9509">
        <v>7.1999999999999995E-2</v>
      </c>
      <c r="E9509">
        <v>3.4000000000000002E-2</v>
      </c>
      <c r="F9509">
        <v>0</v>
      </c>
      <c r="G9509" t="s">
        <v>8895</v>
      </c>
    </row>
    <row r="9510" spans="1:7" x14ac:dyDescent="0.3">
      <c r="A9510" t="s">
        <v>17894</v>
      </c>
      <c r="B9510">
        <v>0</v>
      </c>
      <c r="C9510">
        <v>1.4328787285070499</v>
      </c>
      <c r="D9510">
        <v>5.8999999999999997E-2</v>
      </c>
      <c r="E9510">
        <v>2.1000000000000001E-2</v>
      </c>
      <c r="F9510">
        <v>0</v>
      </c>
      <c r="G9510" t="s">
        <v>8895</v>
      </c>
    </row>
    <row r="9511" spans="1:7" x14ac:dyDescent="0.3">
      <c r="A9511" t="s">
        <v>2470</v>
      </c>
      <c r="B9511">
        <v>0</v>
      </c>
      <c r="C9511">
        <v>1.0100890889721701</v>
      </c>
      <c r="D9511">
        <v>7.0000000000000007E-2</v>
      </c>
      <c r="E9511">
        <v>3.3000000000000002E-2</v>
      </c>
      <c r="F9511">
        <v>0</v>
      </c>
      <c r="G9511" t="s">
        <v>8895</v>
      </c>
    </row>
    <row r="9512" spans="1:7" x14ac:dyDescent="0.3">
      <c r="A9512" t="s">
        <v>14660</v>
      </c>
      <c r="B9512">
        <v>0</v>
      </c>
      <c r="C9512">
        <v>0.79228814962857297</v>
      </c>
      <c r="D9512">
        <v>0.08</v>
      </c>
      <c r="E9512">
        <v>4.2999999999999997E-2</v>
      </c>
      <c r="F9512">
        <v>0</v>
      </c>
      <c r="G9512" t="s">
        <v>8895</v>
      </c>
    </row>
    <row r="9513" spans="1:7" x14ac:dyDescent="0.3">
      <c r="A9513" t="s">
        <v>15662</v>
      </c>
      <c r="B9513">
        <v>0</v>
      </c>
      <c r="C9513">
        <v>1.6236412209358899</v>
      </c>
      <c r="D9513">
        <v>5.5E-2</v>
      </c>
      <c r="E9513">
        <v>1.7999999999999999E-2</v>
      </c>
      <c r="F9513">
        <v>0</v>
      </c>
      <c r="G9513" t="s">
        <v>8895</v>
      </c>
    </row>
    <row r="9514" spans="1:7" x14ac:dyDescent="0.3">
      <c r="A9514" t="s">
        <v>22105</v>
      </c>
      <c r="B9514">
        <v>0</v>
      </c>
      <c r="C9514">
        <v>2.95154087847405</v>
      </c>
      <c r="D9514">
        <v>4.1000000000000002E-2</v>
      </c>
      <c r="E9514">
        <v>4.0000000000000001E-3</v>
      </c>
      <c r="F9514">
        <v>0</v>
      </c>
      <c r="G9514" t="s">
        <v>8895</v>
      </c>
    </row>
    <row r="9515" spans="1:7" x14ac:dyDescent="0.3">
      <c r="A9515" t="s">
        <v>19576</v>
      </c>
      <c r="B9515">
        <v>0</v>
      </c>
      <c r="C9515">
        <v>1.04544221597794</v>
      </c>
      <c r="D9515">
        <v>6.8000000000000005E-2</v>
      </c>
      <c r="E9515">
        <v>3.1E-2</v>
      </c>
      <c r="F9515">
        <v>0</v>
      </c>
      <c r="G9515" t="s">
        <v>8895</v>
      </c>
    </row>
    <row r="9516" spans="1:7" x14ac:dyDescent="0.3">
      <c r="A9516" t="s">
        <v>18587</v>
      </c>
      <c r="B9516">
        <v>0</v>
      </c>
      <c r="C9516">
        <v>1.1160826957208101</v>
      </c>
      <c r="D9516">
        <v>6.5000000000000002E-2</v>
      </c>
      <c r="E9516">
        <v>2.8000000000000001E-2</v>
      </c>
      <c r="F9516">
        <v>0</v>
      </c>
      <c r="G9516" t="s">
        <v>8895</v>
      </c>
    </row>
    <row r="9517" spans="1:7" x14ac:dyDescent="0.3">
      <c r="A9517" t="s">
        <v>18613</v>
      </c>
      <c r="B9517">
        <v>0</v>
      </c>
      <c r="C9517">
        <v>1.98458981731843</v>
      </c>
      <c r="D9517">
        <v>4.8000000000000001E-2</v>
      </c>
      <c r="E9517">
        <v>1.0999999999999999E-2</v>
      </c>
      <c r="F9517">
        <v>0</v>
      </c>
      <c r="G9517" t="s">
        <v>8895</v>
      </c>
    </row>
    <row r="9518" spans="1:7" x14ac:dyDescent="0.3">
      <c r="A9518" t="s">
        <v>22763</v>
      </c>
      <c r="B9518">
        <v>0</v>
      </c>
      <c r="C9518">
        <v>1.3677708883852799</v>
      </c>
      <c r="D9518">
        <v>6.4000000000000001E-2</v>
      </c>
      <c r="E9518">
        <v>2.7E-2</v>
      </c>
      <c r="F9518">
        <v>0</v>
      </c>
      <c r="G9518" t="s">
        <v>8895</v>
      </c>
    </row>
    <row r="9519" spans="1:7" x14ac:dyDescent="0.3">
      <c r="A9519" t="s">
        <v>18928</v>
      </c>
      <c r="B9519">
        <v>0</v>
      </c>
      <c r="C9519">
        <v>1.1939722430975299</v>
      </c>
      <c r="D9519">
        <v>6.2E-2</v>
      </c>
      <c r="E9519">
        <v>2.5000000000000001E-2</v>
      </c>
      <c r="F9519">
        <v>0</v>
      </c>
      <c r="G9519" t="s">
        <v>8895</v>
      </c>
    </row>
    <row r="9520" spans="1:7" x14ac:dyDescent="0.3">
      <c r="A9520" t="s">
        <v>22048</v>
      </c>
      <c r="B9520">
        <v>0</v>
      </c>
      <c r="C9520">
        <v>2.73348350446985</v>
      </c>
      <c r="D9520">
        <v>4.2999999999999997E-2</v>
      </c>
      <c r="E9520">
        <v>6.0000000000000001E-3</v>
      </c>
      <c r="F9520">
        <v>0</v>
      </c>
      <c r="G9520" t="s">
        <v>8895</v>
      </c>
    </row>
    <row r="9521" spans="1:7" x14ac:dyDescent="0.3">
      <c r="A9521" t="s">
        <v>15458</v>
      </c>
      <c r="B9521">
        <v>0</v>
      </c>
      <c r="C9521">
        <v>0.98775587306794199</v>
      </c>
      <c r="D9521">
        <v>7.2999999999999995E-2</v>
      </c>
      <c r="E9521">
        <v>3.5999999999999997E-2</v>
      </c>
      <c r="F9521">
        <v>0</v>
      </c>
      <c r="G9521" t="s">
        <v>8895</v>
      </c>
    </row>
    <row r="9522" spans="1:7" x14ac:dyDescent="0.3">
      <c r="A9522" t="s">
        <v>24734</v>
      </c>
      <c r="B9522">
        <v>0</v>
      </c>
      <c r="C9522">
        <v>1.2997336836079101</v>
      </c>
      <c r="D9522">
        <v>6.0999999999999999E-2</v>
      </c>
      <c r="E9522">
        <v>2.4E-2</v>
      </c>
      <c r="F9522">
        <v>0</v>
      </c>
      <c r="G9522" t="s">
        <v>8895</v>
      </c>
    </row>
    <row r="9523" spans="1:7" x14ac:dyDescent="0.3">
      <c r="A9523" t="s">
        <v>15211</v>
      </c>
      <c r="B9523">
        <v>0</v>
      </c>
      <c r="C9523">
        <v>1.60528059898313</v>
      </c>
      <c r="D9523">
        <v>5.3999999999999999E-2</v>
      </c>
      <c r="E9523">
        <v>1.7000000000000001E-2</v>
      </c>
      <c r="F9523">
        <v>0</v>
      </c>
      <c r="G9523" t="s">
        <v>8895</v>
      </c>
    </row>
    <row r="9524" spans="1:7" x14ac:dyDescent="0.3">
      <c r="A9524" t="s">
        <v>19208</v>
      </c>
      <c r="B9524">
        <v>0</v>
      </c>
      <c r="C9524">
        <v>0.76931847282420496</v>
      </c>
      <c r="D9524">
        <v>7.4999999999999997E-2</v>
      </c>
      <c r="E9524">
        <v>3.7999999999999999E-2</v>
      </c>
      <c r="F9524">
        <v>0</v>
      </c>
      <c r="G9524" t="s">
        <v>8895</v>
      </c>
    </row>
    <row r="9525" spans="1:7" x14ac:dyDescent="0.3">
      <c r="A9525" t="s">
        <v>22132</v>
      </c>
      <c r="B9525">
        <v>0</v>
      </c>
      <c r="C9525">
        <v>2.5607838202256499</v>
      </c>
      <c r="D9525">
        <v>4.5999999999999999E-2</v>
      </c>
      <c r="E9525">
        <v>8.9999999999999993E-3</v>
      </c>
      <c r="F9525">
        <v>0</v>
      </c>
      <c r="G9525" t="s">
        <v>8895</v>
      </c>
    </row>
    <row r="9526" spans="1:7" x14ac:dyDescent="0.3">
      <c r="A9526" t="s">
        <v>20195</v>
      </c>
      <c r="B9526">
        <v>0</v>
      </c>
      <c r="C9526">
        <v>0.95525264768782503</v>
      </c>
      <c r="D9526">
        <v>7.2999999999999995E-2</v>
      </c>
      <c r="E9526">
        <v>3.5999999999999997E-2</v>
      </c>
      <c r="F9526">
        <v>0</v>
      </c>
      <c r="G9526" t="s">
        <v>8895</v>
      </c>
    </row>
    <row r="9527" spans="1:7" x14ac:dyDescent="0.3">
      <c r="A9527" t="s">
        <v>19464</v>
      </c>
      <c r="B9527">
        <v>0</v>
      </c>
      <c r="C9527">
        <v>1.59470329914203</v>
      </c>
      <c r="D9527">
        <v>5.3999999999999999E-2</v>
      </c>
      <c r="E9527">
        <v>1.7000000000000001E-2</v>
      </c>
      <c r="F9527">
        <v>0</v>
      </c>
      <c r="G9527" t="s">
        <v>8895</v>
      </c>
    </row>
    <row r="9528" spans="1:7" x14ac:dyDescent="0.3">
      <c r="A9528" t="s">
        <v>22115</v>
      </c>
      <c r="B9528">
        <v>0</v>
      </c>
      <c r="C9528">
        <v>2.5462027726157399</v>
      </c>
      <c r="D9528">
        <v>4.2999999999999997E-2</v>
      </c>
      <c r="E9528">
        <v>6.0000000000000001E-3</v>
      </c>
      <c r="F9528">
        <v>0</v>
      </c>
      <c r="G9528" t="s">
        <v>8895</v>
      </c>
    </row>
    <row r="9529" spans="1:7" x14ac:dyDescent="0.3">
      <c r="A9529" t="s">
        <v>22633</v>
      </c>
      <c r="B9529">
        <v>0</v>
      </c>
      <c r="C9529">
        <v>1.0654729102678699</v>
      </c>
      <c r="D9529">
        <v>7.1999999999999995E-2</v>
      </c>
      <c r="E9529">
        <v>3.5000000000000003E-2</v>
      </c>
      <c r="F9529">
        <v>0</v>
      </c>
      <c r="G9529" t="s">
        <v>8895</v>
      </c>
    </row>
    <row r="9530" spans="1:7" x14ac:dyDescent="0.3">
      <c r="A9530" t="s">
        <v>18028</v>
      </c>
      <c r="B9530">
        <v>0</v>
      </c>
      <c r="C9530">
        <v>0.43729930174998</v>
      </c>
      <c r="D9530">
        <v>0.99199999999999999</v>
      </c>
      <c r="E9530">
        <v>0.95599999999999996</v>
      </c>
      <c r="F9530">
        <v>0</v>
      </c>
      <c r="G9530" t="s">
        <v>8895</v>
      </c>
    </row>
    <row r="9531" spans="1:7" x14ac:dyDescent="0.3">
      <c r="A9531" t="s">
        <v>2890</v>
      </c>
      <c r="B9531">
        <v>0</v>
      </c>
      <c r="C9531">
        <v>1.1949922293769499</v>
      </c>
      <c r="D9531">
        <v>6.8000000000000005E-2</v>
      </c>
      <c r="E9531">
        <v>3.2000000000000001E-2</v>
      </c>
      <c r="F9531">
        <v>0</v>
      </c>
      <c r="G9531" t="s">
        <v>8895</v>
      </c>
    </row>
    <row r="9532" spans="1:7" x14ac:dyDescent="0.3">
      <c r="A9532" t="s">
        <v>22114</v>
      </c>
      <c r="B9532">
        <v>0</v>
      </c>
      <c r="C9532">
        <v>2.9977240475732101</v>
      </c>
      <c r="D9532">
        <v>4.1000000000000002E-2</v>
      </c>
      <c r="E9532">
        <v>5.0000000000000001E-3</v>
      </c>
      <c r="F9532">
        <v>0</v>
      </c>
      <c r="G9532" t="s">
        <v>8895</v>
      </c>
    </row>
    <row r="9533" spans="1:7" x14ac:dyDescent="0.3">
      <c r="A9533" t="s">
        <v>13599</v>
      </c>
      <c r="B9533">
        <v>0</v>
      </c>
      <c r="C9533">
        <v>1.0664967134433501</v>
      </c>
      <c r="D9533">
        <v>6.7000000000000004E-2</v>
      </c>
      <c r="E9533">
        <v>3.1E-2</v>
      </c>
      <c r="F9533">
        <v>0</v>
      </c>
      <c r="G9533" t="s">
        <v>8895</v>
      </c>
    </row>
    <row r="9534" spans="1:7" x14ac:dyDescent="0.3">
      <c r="A9534" t="s">
        <v>17059</v>
      </c>
      <c r="B9534">
        <v>0</v>
      </c>
      <c r="C9534">
        <v>1.0821928485308701</v>
      </c>
      <c r="D9534">
        <v>7.0000000000000007E-2</v>
      </c>
      <c r="E9534">
        <v>3.4000000000000002E-2</v>
      </c>
      <c r="F9534">
        <v>0</v>
      </c>
      <c r="G9534" t="s">
        <v>8895</v>
      </c>
    </row>
    <row r="9535" spans="1:7" x14ac:dyDescent="0.3">
      <c r="A9535" t="s">
        <v>22111</v>
      </c>
      <c r="B9535">
        <v>0</v>
      </c>
      <c r="C9535">
        <v>3.2035646172451302</v>
      </c>
      <c r="D9535">
        <v>4.2000000000000003E-2</v>
      </c>
      <c r="E9535">
        <v>6.0000000000000001E-3</v>
      </c>
      <c r="F9535">
        <v>0</v>
      </c>
      <c r="G9535" t="s">
        <v>8895</v>
      </c>
    </row>
    <row r="9536" spans="1:7" x14ac:dyDescent="0.3">
      <c r="A9536" t="s">
        <v>23302</v>
      </c>
      <c r="B9536">
        <v>0</v>
      </c>
      <c r="C9536">
        <v>1.38178690923519</v>
      </c>
      <c r="D9536">
        <v>5.7000000000000002E-2</v>
      </c>
      <c r="E9536">
        <v>2.1000000000000001E-2</v>
      </c>
      <c r="F9536">
        <v>0</v>
      </c>
      <c r="G9536" t="s">
        <v>8895</v>
      </c>
    </row>
    <row r="9537" spans="1:7" x14ac:dyDescent="0.3">
      <c r="A9537" t="s">
        <v>22113</v>
      </c>
      <c r="B9537">
        <v>0</v>
      </c>
      <c r="C9537">
        <v>1.6270839406914099</v>
      </c>
      <c r="D9537">
        <v>5.5E-2</v>
      </c>
      <c r="E9537">
        <v>1.9E-2</v>
      </c>
      <c r="F9537">
        <v>0</v>
      </c>
      <c r="G9537" t="s">
        <v>8895</v>
      </c>
    </row>
    <row r="9538" spans="1:7" x14ac:dyDescent="0.3">
      <c r="A9538" t="s">
        <v>22824</v>
      </c>
      <c r="B9538">
        <v>0</v>
      </c>
      <c r="C9538">
        <v>1.2317076530803599</v>
      </c>
      <c r="D9538">
        <v>0.06</v>
      </c>
      <c r="E9538">
        <v>2.4E-2</v>
      </c>
      <c r="F9538">
        <v>0</v>
      </c>
      <c r="G9538" t="s">
        <v>8895</v>
      </c>
    </row>
    <row r="9539" spans="1:7" x14ac:dyDescent="0.3">
      <c r="A9539" t="s">
        <v>18033</v>
      </c>
      <c r="B9539">
        <v>0</v>
      </c>
      <c r="C9539">
        <v>2.0515762496407599</v>
      </c>
      <c r="D9539">
        <v>4.5999999999999999E-2</v>
      </c>
      <c r="E9539">
        <v>0.01</v>
      </c>
      <c r="F9539">
        <v>0</v>
      </c>
      <c r="G9539" t="s">
        <v>8895</v>
      </c>
    </row>
    <row r="9540" spans="1:7" x14ac:dyDescent="0.3">
      <c r="A9540" t="s">
        <v>18383</v>
      </c>
      <c r="B9540">
        <v>0</v>
      </c>
      <c r="C9540">
        <v>1.67297114536527</v>
      </c>
      <c r="D9540">
        <v>5.0999999999999997E-2</v>
      </c>
      <c r="E9540">
        <v>1.4999999999999999E-2</v>
      </c>
      <c r="F9540">
        <v>0</v>
      </c>
      <c r="G9540" t="s">
        <v>8895</v>
      </c>
    </row>
    <row r="9541" spans="1:7" x14ac:dyDescent="0.3">
      <c r="A9541" t="s">
        <v>19040</v>
      </c>
      <c r="B9541">
        <v>0</v>
      </c>
      <c r="C9541">
        <v>0.90404535776494599</v>
      </c>
      <c r="D9541">
        <v>7.2999999999999995E-2</v>
      </c>
      <c r="E9541">
        <v>3.6999999999999998E-2</v>
      </c>
      <c r="F9541">
        <v>0</v>
      </c>
      <c r="G9541" t="s">
        <v>8895</v>
      </c>
    </row>
    <row r="9542" spans="1:7" x14ac:dyDescent="0.3">
      <c r="A9542" t="s">
        <v>16203</v>
      </c>
      <c r="B9542">
        <v>0</v>
      </c>
      <c r="C9542">
        <v>1.0173368639843701</v>
      </c>
      <c r="D9542">
        <v>7.5999999999999998E-2</v>
      </c>
      <c r="E9542">
        <v>0.04</v>
      </c>
      <c r="F9542">
        <v>0</v>
      </c>
      <c r="G9542" t="s">
        <v>8895</v>
      </c>
    </row>
    <row r="9543" spans="1:7" x14ac:dyDescent="0.3">
      <c r="A9543" t="s">
        <v>22054</v>
      </c>
      <c r="B9543">
        <v>0</v>
      </c>
      <c r="C9543">
        <v>2.3970246138316602</v>
      </c>
      <c r="D9543">
        <v>4.2999999999999997E-2</v>
      </c>
      <c r="E9543">
        <v>7.0000000000000001E-3</v>
      </c>
      <c r="F9543">
        <v>0</v>
      </c>
      <c r="G9543" t="s">
        <v>8895</v>
      </c>
    </row>
    <row r="9544" spans="1:7" x14ac:dyDescent="0.3">
      <c r="A9544" t="s">
        <v>22079</v>
      </c>
      <c r="B9544">
        <v>0</v>
      </c>
      <c r="C9544">
        <v>2.4715190352372098</v>
      </c>
      <c r="D9544">
        <v>4.2999999999999997E-2</v>
      </c>
      <c r="E9544">
        <v>7.0000000000000001E-3</v>
      </c>
      <c r="F9544">
        <v>0</v>
      </c>
      <c r="G9544" t="s">
        <v>8895</v>
      </c>
    </row>
    <row r="9545" spans="1:7" x14ac:dyDescent="0.3">
      <c r="A9545" t="s">
        <v>15940</v>
      </c>
      <c r="B9545">
        <v>0</v>
      </c>
      <c r="C9545">
        <v>1.7356381738014399</v>
      </c>
      <c r="D9545">
        <v>5.0999999999999997E-2</v>
      </c>
      <c r="E9545">
        <v>1.4999999999999999E-2</v>
      </c>
      <c r="F9545">
        <v>0</v>
      </c>
      <c r="G9545" t="s">
        <v>8895</v>
      </c>
    </row>
    <row r="9546" spans="1:7" x14ac:dyDescent="0.3">
      <c r="A9546" t="s">
        <v>2637</v>
      </c>
      <c r="B9546">
        <v>0</v>
      </c>
      <c r="C9546">
        <v>0.97281138033425696</v>
      </c>
      <c r="D9546">
        <v>7.0999999999999994E-2</v>
      </c>
      <c r="E9546">
        <v>3.5000000000000003E-2</v>
      </c>
      <c r="F9546">
        <v>0</v>
      </c>
      <c r="G9546" t="s">
        <v>8895</v>
      </c>
    </row>
    <row r="9547" spans="1:7" x14ac:dyDescent="0.3">
      <c r="A9547" t="s">
        <v>8745</v>
      </c>
      <c r="B9547">
        <v>0</v>
      </c>
      <c r="C9547">
        <v>1.27281723537035</v>
      </c>
      <c r="D9547">
        <v>5.3999999999999999E-2</v>
      </c>
      <c r="E9547">
        <v>1.9E-2</v>
      </c>
      <c r="F9547">
        <v>0</v>
      </c>
      <c r="G9547" t="s">
        <v>8895</v>
      </c>
    </row>
    <row r="9548" spans="1:7" x14ac:dyDescent="0.3">
      <c r="A9548" t="s">
        <v>22102</v>
      </c>
      <c r="B9548">
        <v>0</v>
      </c>
      <c r="C9548">
        <v>3.0644724921072402</v>
      </c>
      <c r="D9548">
        <v>3.9E-2</v>
      </c>
      <c r="E9548">
        <v>4.0000000000000001E-3</v>
      </c>
      <c r="F9548">
        <v>0</v>
      </c>
      <c r="G9548" t="s">
        <v>8895</v>
      </c>
    </row>
    <row r="9549" spans="1:7" x14ac:dyDescent="0.3">
      <c r="A9549" t="s">
        <v>2742</v>
      </c>
      <c r="B9549">
        <v>0</v>
      </c>
      <c r="C9549">
        <v>3.2697491727657599</v>
      </c>
      <c r="D9549">
        <v>3.9E-2</v>
      </c>
      <c r="E9549">
        <v>4.0000000000000001E-3</v>
      </c>
      <c r="F9549">
        <v>0</v>
      </c>
      <c r="G9549" t="s">
        <v>8895</v>
      </c>
    </row>
    <row r="9550" spans="1:7" x14ac:dyDescent="0.3">
      <c r="A9550" t="s">
        <v>2542</v>
      </c>
      <c r="B9550">
        <v>0</v>
      </c>
      <c r="C9550">
        <v>1.26595312297421</v>
      </c>
      <c r="D9550">
        <v>6.2E-2</v>
      </c>
      <c r="E9550">
        <v>2.7E-2</v>
      </c>
      <c r="F9550">
        <v>0</v>
      </c>
      <c r="G9550" t="s">
        <v>8895</v>
      </c>
    </row>
    <row r="9551" spans="1:7" x14ac:dyDescent="0.3">
      <c r="A9551" t="s">
        <v>22585</v>
      </c>
      <c r="B9551">
        <v>0</v>
      </c>
      <c r="C9551">
        <v>1.0325645001308099</v>
      </c>
      <c r="D9551">
        <v>6.4000000000000001E-2</v>
      </c>
      <c r="E9551">
        <v>2.9000000000000001E-2</v>
      </c>
      <c r="F9551">
        <v>0</v>
      </c>
      <c r="G9551" t="s">
        <v>8895</v>
      </c>
    </row>
    <row r="9552" spans="1:7" x14ac:dyDescent="0.3">
      <c r="A9552" t="s">
        <v>22067</v>
      </c>
      <c r="B9552">
        <v>0</v>
      </c>
      <c r="C9552">
        <v>2.3218061469482101</v>
      </c>
      <c r="D9552">
        <v>4.2000000000000003E-2</v>
      </c>
      <c r="E9552">
        <v>7.0000000000000001E-3</v>
      </c>
      <c r="F9552">
        <v>0</v>
      </c>
      <c r="G9552" t="s">
        <v>8895</v>
      </c>
    </row>
    <row r="9553" spans="1:7" x14ac:dyDescent="0.3">
      <c r="A9553" t="s">
        <v>22026</v>
      </c>
      <c r="B9553">
        <v>0</v>
      </c>
      <c r="C9553">
        <v>2.16840508821572</v>
      </c>
      <c r="D9553">
        <v>4.5999999999999999E-2</v>
      </c>
      <c r="E9553">
        <v>1.0999999999999999E-2</v>
      </c>
      <c r="F9553">
        <v>0</v>
      </c>
      <c r="G9553" t="s">
        <v>8895</v>
      </c>
    </row>
    <row r="9554" spans="1:7" x14ac:dyDescent="0.3">
      <c r="A9554" t="s">
        <v>22996</v>
      </c>
      <c r="B9554">
        <v>0</v>
      </c>
      <c r="C9554">
        <v>1.14526357410233</v>
      </c>
      <c r="D9554">
        <v>6.2E-2</v>
      </c>
      <c r="E9554">
        <v>2.7E-2</v>
      </c>
      <c r="F9554">
        <v>0</v>
      </c>
      <c r="G9554" t="s">
        <v>8895</v>
      </c>
    </row>
    <row r="9555" spans="1:7" x14ac:dyDescent="0.3">
      <c r="A9555" t="s">
        <v>3108</v>
      </c>
      <c r="B9555">
        <v>0</v>
      </c>
      <c r="C9555">
        <v>1.2007336997393101</v>
      </c>
      <c r="D9555">
        <v>6.2E-2</v>
      </c>
      <c r="E9555">
        <v>2.7E-2</v>
      </c>
      <c r="F9555">
        <v>0</v>
      </c>
      <c r="G9555" t="s">
        <v>8895</v>
      </c>
    </row>
    <row r="9556" spans="1:7" x14ac:dyDescent="0.3">
      <c r="A9556" t="s">
        <v>22136</v>
      </c>
      <c r="B9556">
        <v>0</v>
      </c>
      <c r="C9556">
        <v>2.5438590554649698</v>
      </c>
      <c r="D9556">
        <v>4.2000000000000003E-2</v>
      </c>
      <c r="E9556">
        <v>7.0000000000000001E-3</v>
      </c>
      <c r="F9556">
        <v>0</v>
      </c>
      <c r="G9556" t="s">
        <v>8895</v>
      </c>
    </row>
    <row r="9557" spans="1:7" x14ac:dyDescent="0.3">
      <c r="A9557" t="s">
        <v>22124</v>
      </c>
      <c r="B9557">
        <v>0</v>
      </c>
      <c r="C9557">
        <v>1.8596940945224101</v>
      </c>
      <c r="D9557">
        <v>4.5999999999999999E-2</v>
      </c>
      <c r="E9557">
        <v>1.0999999999999999E-2</v>
      </c>
      <c r="F9557">
        <v>0</v>
      </c>
      <c r="G9557" t="s">
        <v>8895</v>
      </c>
    </row>
    <row r="9558" spans="1:7" x14ac:dyDescent="0.3">
      <c r="A9558" t="s">
        <v>18865</v>
      </c>
      <c r="B9558">
        <v>0</v>
      </c>
      <c r="C9558">
        <v>1.1629747005395099</v>
      </c>
      <c r="D9558">
        <v>6.0999999999999999E-2</v>
      </c>
      <c r="E9558">
        <v>2.5999999999999999E-2</v>
      </c>
      <c r="F9558">
        <v>0</v>
      </c>
      <c r="G9558" t="s">
        <v>8895</v>
      </c>
    </row>
    <row r="9559" spans="1:7" x14ac:dyDescent="0.3">
      <c r="A9559" t="s">
        <v>22346</v>
      </c>
      <c r="B9559">
        <v>0</v>
      </c>
      <c r="C9559">
        <v>1.3638693084142399</v>
      </c>
      <c r="D9559">
        <v>5.8000000000000003E-2</v>
      </c>
      <c r="E9559">
        <v>2.3E-2</v>
      </c>
      <c r="F9559">
        <v>0</v>
      </c>
      <c r="G9559" t="s">
        <v>8895</v>
      </c>
    </row>
    <row r="9560" spans="1:7" x14ac:dyDescent="0.3">
      <c r="A9560" t="s">
        <v>16840</v>
      </c>
      <c r="B9560">
        <v>0</v>
      </c>
      <c r="C9560">
        <v>1.0715267524435701</v>
      </c>
      <c r="D9560">
        <v>6.0999999999999999E-2</v>
      </c>
      <c r="E9560">
        <v>2.5999999999999999E-2</v>
      </c>
      <c r="F9560">
        <v>0</v>
      </c>
      <c r="G9560" t="s">
        <v>8895</v>
      </c>
    </row>
    <row r="9561" spans="1:7" x14ac:dyDescent="0.3">
      <c r="A9561" t="s">
        <v>3569</v>
      </c>
      <c r="B9561">
        <v>0</v>
      </c>
      <c r="C9561">
        <v>0.99319282570237699</v>
      </c>
      <c r="D9561">
        <v>7.2999999999999995E-2</v>
      </c>
      <c r="E9561">
        <v>3.7999999999999999E-2</v>
      </c>
      <c r="F9561">
        <v>0</v>
      </c>
      <c r="G9561" t="s">
        <v>8895</v>
      </c>
    </row>
    <row r="9562" spans="1:7" x14ac:dyDescent="0.3">
      <c r="A9562" t="s">
        <v>21994</v>
      </c>
      <c r="B9562">
        <v>0</v>
      </c>
      <c r="C9562">
        <v>1.3771220367739101</v>
      </c>
      <c r="D9562">
        <v>5.8999999999999997E-2</v>
      </c>
      <c r="E9562">
        <v>2.4E-2</v>
      </c>
      <c r="F9562">
        <v>0</v>
      </c>
      <c r="G9562" t="s">
        <v>8895</v>
      </c>
    </row>
    <row r="9563" spans="1:7" x14ac:dyDescent="0.3">
      <c r="A9563" t="s">
        <v>19609</v>
      </c>
      <c r="B9563">
        <v>0</v>
      </c>
      <c r="C9563">
        <v>1.5622025133320301</v>
      </c>
      <c r="D9563">
        <v>5.1999999999999998E-2</v>
      </c>
      <c r="E9563">
        <v>1.7000000000000001E-2</v>
      </c>
      <c r="F9563">
        <v>0</v>
      </c>
      <c r="G9563" t="s">
        <v>8895</v>
      </c>
    </row>
    <row r="9564" spans="1:7" x14ac:dyDescent="0.3">
      <c r="A9564" t="s">
        <v>2326</v>
      </c>
      <c r="B9564">
        <v>0</v>
      </c>
      <c r="C9564">
        <v>1.0844179848650499</v>
      </c>
      <c r="D9564">
        <v>0.06</v>
      </c>
      <c r="E9564">
        <v>2.5000000000000001E-2</v>
      </c>
      <c r="F9564">
        <v>0</v>
      </c>
      <c r="G9564" t="s">
        <v>8895</v>
      </c>
    </row>
    <row r="9565" spans="1:7" x14ac:dyDescent="0.3">
      <c r="A9565" t="s">
        <v>22095</v>
      </c>
      <c r="B9565">
        <v>0</v>
      </c>
      <c r="C9565">
        <v>2.2048253894510701</v>
      </c>
      <c r="D9565">
        <v>4.4999999999999998E-2</v>
      </c>
      <c r="E9565">
        <v>0.01</v>
      </c>
      <c r="F9565">
        <v>0</v>
      </c>
      <c r="G9565" t="s">
        <v>8895</v>
      </c>
    </row>
    <row r="9566" spans="1:7" x14ac:dyDescent="0.3">
      <c r="A9566" t="s">
        <v>22106</v>
      </c>
      <c r="B9566">
        <v>0</v>
      </c>
      <c r="C9566">
        <v>2.2302276817689402</v>
      </c>
      <c r="D9566">
        <v>4.3999999999999997E-2</v>
      </c>
      <c r="E9566">
        <v>8.9999999999999993E-3</v>
      </c>
      <c r="F9566">
        <v>0</v>
      </c>
      <c r="G9566" t="s">
        <v>8895</v>
      </c>
    </row>
    <row r="9567" spans="1:7" x14ac:dyDescent="0.3">
      <c r="A9567" t="s">
        <v>16819</v>
      </c>
      <c r="B9567">
        <v>0</v>
      </c>
      <c r="C9567">
        <v>1.3877592444014699</v>
      </c>
      <c r="D9567">
        <v>5.3999999999999999E-2</v>
      </c>
      <c r="E9567">
        <v>0.02</v>
      </c>
      <c r="F9567">
        <v>0</v>
      </c>
      <c r="G9567" t="s">
        <v>8895</v>
      </c>
    </row>
    <row r="9568" spans="1:7" x14ac:dyDescent="0.3">
      <c r="A9568" t="s">
        <v>22042</v>
      </c>
      <c r="B9568">
        <v>0</v>
      </c>
      <c r="C9568">
        <v>1.0106794740109999</v>
      </c>
      <c r="D9568">
        <v>6.9000000000000006E-2</v>
      </c>
      <c r="E9568">
        <v>3.5000000000000003E-2</v>
      </c>
      <c r="F9568">
        <v>0</v>
      </c>
      <c r="G9568" t="s">
        <v>8895</v>
      </c>
    </row>
    <row r="9569" spans="1:7" x14ac:dyDescent="0.3">
      <c r="A9569" t="s">
        <v>23550</v>
      </c>
      <c r="B9569">
        <v>0</v>
      </c>
      <c r="C9569">
        <v>1.0701249612635999</v>
      </c>
      <c r="D9569">
        <v>6.0999999999999999E-2</v>
      </c>
      <c r="E9569">
        <v>2.7E-2</v>
      </c>
      <c r="F9569">
        <v>0</v>
      </c>
      <c r="G9569" t="s">
        <v>8895</v>
      </c>
    </row>
    <row r="9570" spans="1:7" x14ac:dyDescent="0.3">
      <c r="A9570" t="s">
        <v>22137</v>
      </c>
      <c r="B9570">
        <v>0</v>
      </c>
      <c r="C9570">
        <v>3.2283789338755899</v>
      </c>
      <c r="D9570">
        <v>3.9E-2</v>
      </c>
      <c r="E9570">
        <v>5.0000000000000001E-3</v>
      </c>
      <c r="F9570">
        <v>0</v>
      </c>
      <c r="G9570" t="s">
        <v>8895</v>
      </c>
    </row>
    <row r="9571" spans="1:7" x14ac:dyDescent="0.3">
      <c r="A9571" t="s">
        <v>22138</v>
      </c>
      <c r="B9571">
        <v>0</v>
      </c>
      <c r="C9571">
        <v>2.7342676390161502</v>
      </c>
      <c r="D9571">
        <v>4.2000000000000003E-2</v>
      </c>
      <c r="E9571">
        <v>8.0000000000000002E-3</v>
      </c>
      <c r="F9571">
        <v>0</v>
      </c>
      <c r="G9571" t="s">
        <v>8895</v>
      </c>
    </row>
    <row r="9572" spans="1:7" x14ac:dyDescent="0.3">
      <c r="A9572" t="s">
        <v>11738</v>
      </c>
      <c r="B9572">
        <v>0</v>
      </c>
      <c r="C9572">
        <v>1.5542649740055601</v>
      </c>
      <c r="D9572">
        <v>5.7000000000000002E-2</v>
      </c>
      <c r="E9572">
        <v>2.3E-2</v>
      </c>
      <c r="F9572">
        <v>0</v>
      </c>
      <c r="G9572" t="s">
        <v>8895</v>
      </c>
    </row>
    <row r="9573" spans="1:7" x14ac:dyDescent="0.3">
      <c r="A9573" t="s">
        <v>22460</v>
      </c>
      <c r="B9573">
        <v>0</v>
      </c>
      <c r="C9573">
        <v>1.3851378501365099</v>
      </c>
      <c r="D9573">
        <v>5.5E-2</v>
      </c>
      <c r="E9573">
        <v>2.1000000000000001E-2</v>
      </c>
      <c r="F9573">
        <v>0</v>
      </c>
      <c r="G9573" t="s">
        <v>8895</v>
      </c>
    </row>
    <row r="9574" spans="1:7" x14ac:dyDescent="0.3">
      <c r="A9574" t="s">
        <v>22099</v>
      </c>
      <c r="B9574">
        <v>0</v>
      </c>
      <c r="C9574">
        <v>1.33451775879676</v>
      </c>
      <c r="D9574">
        <v>5.6000000000000001E-2</v>
      </c>
      <c r="E9574">
        <v>2.1999999999999999E-2</v>
      </c>
      <c r="F9574">
        <v>0</v>
      </c>
      <c r="G9574" t="s">
        <v>8895</v>
      </c>
    </row>
    <row r="9575" spans="1:7" x14ac:dyDescent="0.3">
      <c r="A9575" t="s">
        <v>23688</v>
      </c>
      <c r="B9575">
        <v>0</v>
      </c>
      <c r="C9575">
        <v>0.88923871308667302</v>
      </c>
      <c r="D9575">
        <v>6.8000000000000005E-2</v>
      </c>
      <c r="E9575">
        <v>3.4000000000000002E-2</v>
      </c>
      <c r="F9575">
        <v>0</v>
      </c>
      <c r="G9575" t="s">
        <v>8895</v>
      </c>
    </row>
    <row r="9576" spans="1:7" x14ac:dyDescent="0.3">
      <c r="A9576" t="s">
        <v>22146</v>
      </c>
      <c r="B9576">
        <v>0</v>
      </c>
      <c r="C9576">
        <v>2.2329988845492901</v>
      </c>
      <c r="D9576">
        <v>4.3999999999999997E-2</v>
      </c>
      <c r="E9576">
        <v>0.01</v>
      </c>
      <c r="F9576">
        <v>0</v>
      </c>
      <c r="G9576" t="s">
        <v>8895</v>
      </c>
    </row>
    <row r="9577" spans="1:7" x14ac:dyDescent="0.3">
      <c r="A9577" t="s">
        <v>3226</v>
      </c>
      <c r="B9577">
        <v>0</v>
      </c>
      <c r="C9577">
        <v>0.96444990456448398</v>
      </c>
      <c r="D9577">
        <v>6.4000000000000001E-2</v>
      </c>
      <c r="E9577">
        <v>3.1E-2</v>
      </c>
      <c r="F9577">
        <v>0</v>
      </c>
      <c r="G9577" t="s">
        <v>8895</v>
      </c>
    </row>
    <row r="9578" spans="1:7" x14ac:dyDescent="0.3">
      <c r="A9578" t="s">
        <v>19296</v>
      </c>
      <c r="B9578">
        <v>0</v>
      </c>
      <c r="C9578">
        <v>1.1259158723462399</v>
      </c>
      <c r="D9578">
        <v>5.8999999999999997E-2</v>
      </c>
      <c r="E9578">
        <v>2.5999999999999999E-2</v>
      </c>
      <c r="F9578">
        <v>0</v>
      </c>
      <c r="G9578" t="s">
        <v>8895</v>
      </c>
    </row>
    <row r="9579" spans="1:7" x14ac:dyDescent="0.3">
      <c r="A9579" t="s">
        <v>2876</v>
      </c>
      <c r="B9579">
        <v>0</v>
      </c>
      <c r="C9579">
        <v>0.91294767429125301</v>
      </c>
      <c r="D9579">
        <v>6.4000000000000001E-2</v>
      </c>
      <c r="E9579">
        <v>3.1E-2</v>
      </c>
      <c r="F9579">
        <v>0</v>
      </c>
      <c r="G9579" t="s">
        <v>8895</v>
      </c>
    </row>
    <row r="9580" spans="1:7" x14ac:dyDescent="0.3">
      <c r="A9580" t="s">
        <v>20540</v>
      </c>
      <c r="B9580">
        <v>0</v>
      </c>
      <c r="C9580">
        <v>1.2640885160383</v>
      </c>
      <c r="D9580">
        <v>5.7000000000000002E-2</v>
      </c>
      <c r="E9580">
        <v>2.4E-2</v>
      </c>
      <c r="F9580">
        <v>0</v>
      </c>
      <c r="G9580" t="s">
        <v>8895</v>
      </c>
    </row>
    <row r="9581" spans="1:7" x14ac:dyDescent="0.3">
      <c r="A9581" t="s">
        <v>18734</v>
      </c>
      <c r="B9581">
        <v>0</v>
      </c>
      <c r="C9581">
        <v>0.90903006385570495</v>
      </c>
      <c r="D9581">
        <v>6.5000000000000002E-2</v>
      </c>
      <c r="E9581">
        <v>3.2000000000000001E-2</v>
      </c>
      <c r="F9581">
        <v>0</v>
      </c>
      <c r="G9581" t="s">
        <v>8895</v>
      </c>
    </row>
    <row r="9582" spans="1:7" x14ac:dyDescent="0.3">
      <c r="A9582" t="s">
        <v>19569</v>
      </c>
      <c r="B9582">
        <v>0</v>
      </c>
      <c r="C9582">
        <v>1.1136281034411699</v>
      </c>
      <c r="D9582">
        <v>0.06</v>
      </c>
      <c r="E9582">
        <v>2.7E-2</v>
      </c>
      <c r="F9582">
        <v>0</v>
      </c>
      <c r="G9582" t="s">
        <v>8895</v>
      </c>
    </row>
    <row r="9583" spans="1:7" x14ac:dyDescent="0.3">
      <c r="A9583" t="s">
        <v>22255</v>
      </c>
      <c r="B9583">
        <v>0</v>
      </c>
      <c r="C9583">
        <v>1.4419353975856599</v>
      </c>
      <c r="D9583">
        <v>5.2999999999999999E-2</v>
      </c>
      <c r="E9583">
        <v>0.02</v>
      </c>
      <c r="F9583">
        <v>0</v>
      </c>
      <c r="G9583" t="s">
        <v>8895</v>
      </c>
    </row>
    <row r="9584" spans="1:7" x14ac:dyDescent="0.3">
      <c r="A9584" t="s">
        <v>22078</v>
      </c>
      <c r="B9584">
        <v>0</v>
      </c>
      <c r="C9584">
        <v>1.2541477212338199</v>
      </c>
      <c r="D9584">
        <v>5.6000000000000001E-2</v>
      </c>
      <c r="E9584">
        <v>2.3E-2</v>
      </c>
      <c r="F9584">
        <v>0</v>
      </c>
      <c r="G9584" t="s">
        <v>8895</v>
      </c>
    </row>
    <row r="9585" spans="1:7" x14ac:dyDescent="0.3">
      <c r="A9585" t="s">
        <v>3092</v>
      </c>
      <c r="B9585">
        <v>0</v>
      </c>
      <c r="C9585">
        <v>1.1695887045607301</v>
      </c>
      <c r="D9585">
        <v>6.5000000000000002E-2</v>
      </c>
      <c r="E9585">
        <v>3.2000000000000001E-2</v>
      </c>
      <c r="F9585">
        <v>0</v>
      </c>
      <c r="G9585" t="s">
        <v>8895</v>
      </c>
    </row>
    <row r="9586" spans="1:7" x14ac:dyDescent="0.3">
      <c r="A9586" t="s">
        <v>11038</v>
      </c>
      <c r="B9586">
        <v>0</v>
      </c>
      <c r="C9586">
        <v>1.3038033779187601</v>
      </c>
      <c r="D9586">
        <v>5.1999999999999998E-2</v>
      </c>
      <c r="E9586">
        <v>1.9E-2</v>
      </c>
      <c r="F9586">
        <v>0</v>
      </c>
      <c r="G9586" t="s">
        <v>8895</v>
      </c>
    </row>
    <row r="9587" spans="1:7" x14ac:dyDescent="0.3">
      <c r="A9587" t="s">
        <v>21911</v>
      </c>
      <c r="B9587">
        <v>0</v>
      </c>
      <c r="C9587">
        <v>2.4396485530628098</v>
      </c>
      <c r="D9587">
        <v>4.2000000000000003E-2</v>
      </c>
      <c r="E9587">
        <v>8.9999999999999993E-3</v>
      </c>
      <c r="F9587">
        <v>0</v>
      </c>
      <c r="G9587" t="s">
        <v>8895</v>
      </c>
    </row>
    <row r="9588" spans="1:7" x14ac:dyDescent="0.3">
      <c r="A9588" t="s">
        <v>18665</v>
      </c>
      <c r="B9588">
        <v>0</v>
      </c>
      <c r="C9588">
        <v>1.0937025277365999</v>
      </c>
      <c r="D9588">
        <v>0.06</v>
      </c>
      <c r="E9588">
        <v>2.7E-2</v>
      </c>
      <c r="F9588">
        <v>0</v>
      </c>
      <c r="G9588" t="s">
        <v>8895</v>
      </c>
    </row>
    <row r="9589" spans="1:7" x14ac:dyDescent="0.3">
      <c r="A9589" t="s">
        <v>22069</v>
      </c>
      <c r="B9589">
        <v>0</v>
      </c>
      <c r="C9589">
        <v>1.4424159236243399</v>
      </c>
      <c r="D9589">
        <v>5.3999999999999999E-2</v>
      </c>
      <c r="E9589">
        <v>2.1000000000000001E-2</v>
      </c>
      <c r="F9589">
        <v>0</v>
      </c>
      <c r="G9589" t="s">
        <v>8895</v>
      </c>
    </row>
    <row r="9590" spans="1:7" x14ac:dyDescent="0.3">
      <c r="A9590" t="s">
        <v>22306</v>
      </c>
      <c r="B9590">
        <v>0</v>
      </c>
      <c r="C9590">
        <v>1.2024667979869601</v>
      </c>
      <c r="D9590">
        <v>5.8999999999999997E-2</v>
      </c>
      <c r="E9590">
        <v>2.5999999999999999E-2</v>
      </c>
      <c r="F9590">
        <v>0</v>
      </c>
      <c r="G9590" t="s">
        <v>8895</v>
      </c>
    </row>
    <row r="9591" spans="1:7" x14ac:dyDescent="0.3">
      <c r="A9591" t="s">
        <v>22445</v>
      </c>
      <c r="B9591">
        <v>0</v>
      </c>
      <c r="C9591">
        <v>1.399011058476</v>
      </c>
      <c r="D9591">
        <v>5.1999999999999998E-2</v>
      </c>
      <c r="E9591">
        <v>1.9E-2</v>
      </c>
      <c r="F9591">
        <v>0</v>
      </c>
      <c r="G9591" t="s">
        <v>8895</v>
      </c>
    </row>
    <row r="9592" spans="1:7" x14ac:dyDescent="0.3">
      <c r="A9592" t="s">
        <v>23203</v>
      </c>
      <c r="B9592">
        <v>0</v>
      </c>
      <c r="C9592">
        <v>0.95805990192125101</v>
      </c>
      <c r="D9592">
        <v>6.4000000000000001E-2</v>
      </c>
      <c r="E9592">
        <v>3.1E-2</v>
      </c>
      <c r="F9592">
        <v>0</v>
      </c>
      <c r="G9592" t="s">
        <v>8895</v>
      </c>
    </row>
    <row r="9593" spans="1:7" x14ac:dyDescent="0.3">
      <c r="A9593" t="s">
        <v>22131</v>
      </c>
      <c r="B9593">
        <v>0</v>
      </c>
      <c r="C9593">
        <v>2.0895889126073399</v>
      </c>
      <c r="D9593">
        <v>4.1000000000000002E-2</v>
      </c>
      <c r="E9593">
        <v>8.9999999999999993E-3</v>
      </c>
      <c r="F9593">
        <v>0</v>
      </c>
      <c r="G9593" t="s">
        <v>8895</v>
      </c>
    </row>
    <row r="9594" spans="1:7" x14ac:dyDescent="0.3">
      <c r="A9594" t="s">
        <v>2156</v>
      </c>
      <c r="B9594">
        <v>0</v>
      </c>
      <c r="C9594">
        <v>4.0241419643260299</v>
      </c>
      <c r="D9594">
        <v>3.4000000000000002E-2</v>
      </c>
      <c r="E9594">
        <v>2E-3</v>
      </c>
      <c r="F9594">
        <v>0</v>
      </c>
      <c r="G9594" t="s">
        <v>8895</v>
      </c>
    </row>
    <row r="9595" spans="1:7" x14ac:dyDescent="0.3">
      <c r="A9595" t="s">
        <v>22133</v>
      </c>
      <c r="B9595">
        <v>0</v>
      </c>
      <c r="C9595">
        <v>1.6869686166162701</v>
      </c>
      <c r="D9595">
        <v>4.2999999999999997E-2</v>
      </c>
      <c r="E9595">
        <v>1.0999999999999999E-2</v>
      </c>
      <c r="F9595">
        <v>0</v>
      </c>
      <c r="G9595" t="s">
        <v>8895</v>
      </c>
    </row>
    <row r="9596" spans="1:7" x14ac:dyDescent="0.3">
      <c r="A9596" t="s">
        <v>17966</v>
      </c>
      <c r="B9596">
        <v>0</v>
      </c>
      <c r="C9596">
        <v>1.1316203663153199</v>
      </c>
      <c r="D9596">
        <v>5.7000000000000002E-2</v>
      </c>
      <c r="E9596">
        <v>2.5000000000000001E-2</v>
      </c>
      <c r="F9596">
        <v>0</v>
      </c>
      <c r="G9596" t="s">
        <v>8895</v>
      </c>
    </row>
    <row r="9597" spans="1:7" x14ac:dyDescent="0.3">
      <c r="A9597" t="s">
        <v>16716</v>
      </c>
      <c r="B9597">
        <v>0</v>
      </c>
      <c r="C9597">
        <v>1.0182819129138001</v>
      </c>
      <c r="D9597">
        <v>6.0999999999999999E-2</v>
      </c>
      <c r="E9597">
        <v>2.9000000000000001E-2</v>
      </c>
      <c r="F9597">
        <v>0</v>
      </c>
      <c r="G9597" t="s">
        <v>8895</v>
      </c>
    </row>
    <row r="9598" spans="1:7" x14ac:dyDescent="0.3">
      <c r="A9598" t="s">
        <v>22329</v>
      </c>
      <c r="B9598">
        <v>0</v>
      </c>
      <c r="C9598">
        <v>2.6496074061033998</v>
      </c>
      <c r="D9598">
        <v>3.9E-2</v>
      </c>
      <c r="E9598">
        <v>7.0000000000000001E-3</v>
      </c>
      <c r="F9598">
        <v>0</v>
      </c>
      <c r="G9598" t="s">
        <v>8895</v>
      </c>
    </row>
    <row r="9599" spans="1:7" x14ac:dyDescent="0.3">
      <c r="A9599" t="s">
        <v>15597</v>
      </c>
      <c r="B9599">
        <v>0</v>
      </c>
      <c r="C9599">
        <v>0.95848475312237102</v>
      </c>
      <c r="D9599">
        <v>5.8999999999999997E-2</v>
      </c>
      <c r="E9599">
        <v>2.7E-2</v>
      </c>
      <c r="F9599">
        <v>0</v>
      </c>
      <c r="G9599" t="s">
        <v>8895</v>
      </c>
    </row>
    <row r="9600" spans="1:7" x14ac:dyDescent="0.3">
      <c r="A9600" t="s">
        <v>22134</v>
      </c>
      <c r="B9600">
        <v>0</v>
      </c>
      <c r="C9600">
        <v>2.5728305759398298</v>
      </c>
      <c r="D9600">
        <v>3.9E-2</v>
      </c>
      <c r="E9600">
        <v>7.0000000000000001E-3</v>
      </c>
      <c r="F9600">
        <v>0</v>
      </c>
      <c r="G9600" t="s">
        <v>8895</v>
      </c>
    </row>
    <row r="9601" spans="1:7" x14ac:dyDescent="0.3">
      <c r="A9601" t="s">
        <v>23097</v>
      </c>
      <c r="B9601">
        <v>0</v>
      </c>
      <c r="C9601">
        <v>1.3646574988939999</v>
      </c>
      <c r="D9601">
        <v>5.1999999999999998E-2</v>
      </c>
      <c r="E9601">
        <v>0.02</v>
      </c>
      <c r="F9601">
        <v>0</v>
      </c>
      <c r="G9601" t="s">
        <v>8895</v>
      </c>
    </row>
    <row r="9602" spans="1:7" x14ac:dyDescent="0.3">
      <c r="A9602" t="s">
        <v>22081</v>
      </c>
      <c r="B9602">
        <v>0</v>
      </c>
      <c r="C9602">
        <v>1.12848450114641</v>
      </c>
      <c r="D9602">
        <v>5.8000000000000003E-2</v>
      </c>
      <c r="E9602">
        <v>2.7E-2</v>
      </c>
      <c r="F9602">
        <v>0</v>
      </c>
      <c r="G9602" t="s">
        <v>8895</v>
      </c>
    </row>
    <row r="9603" spans="1:7" x14ac:dyDescent="0.3">
      <c r="A9603" t="s">
        <v>3963</v>
      </c>
      <c r="B9603">
        <v>0</v>
      </c>
      <c r="C9603">
        <v>2.2400440535983299</v>
      </c>
      <c r="D9603">
        <v>3.7999999999999999E-2</v>
      </c>
      <c r="E9603">
        <v>7.0000000000000001E-3</v>
      </c>
      <c r="F9603">
        <v>0</v>
      </c>
      <c r="G9603" t="s">
        <v>8895</v>
      </c>
    </row>
    <row r="9604" spans="1:7" x14ac:dyDescent="0.3">
      <c r="A9604" t="s">
        <v>16109</v>
      </c>
      <c r="B9604">
        <v>0</v>
      </c>
      <c r="C9604">
        <v>1.0564051213113199</v>
      </c>
      <c r="D9604">
        <v>5.5E-2</v>
      </c>
      <c r="E9604">
        <v>2.4E-2</v>
      </c>
      <c r="F9604">
        <v>0</v>
      </c>
      <c r="G9604" t="s">
        <v>8895</v>
      </c>
    </row>
    <row r="9605" spans="1:7" x14ac:dyDescent="0.3">
      <c r="A9605" t="s">
        <v>23884</v>
      </c>
      <c r="B9605">
        <v>0</v>
      </c>
      <c r="C9605">
        <v>1.4571090463901699</v>
      </c>
      <c r="D9605">
        <v>4.3999999999999997E-2</v>
      </c>
      <c r="E9605">
        <v>1.2999999999999999E-2</v>
      </c>
      <c r="F9605">
        <v>0</v>
      </c>
      <c r="G9605" t="s">
        <v>8895</v>
      </c>
    </row>
    <row r="9606" spans="1:7" x14ac:dyDescent="0.3">
      <c r="A9606" t="s">
        <v>22126</v>
      </c>
      <c r="B9606">
        <v>0</v>
      </c>
      <c r="C9606">
        <v>1.9253618085024999</v>
      </c>
      <c r="D9606">
        <v>0.04</v>
      </c>
      <c r="E9606">
        <v>8.9999999999999993E-3</v>
      </c>
      <c r="F9606">
        <v>0</v>
      </c>
      <c r="G9606" t="s">
        <v>8895</v>
      </c>
    </row>
    <row r="9607" spans="1:7" x14ac:dyDescent="0.3">
      <c r="A9607" t="s">
        <v>22311</v>
      </c>
      <c r="B9607">
        <v>0</v>
      </c>
      <c r="C9607">
        <v>2.4977162770847698</v>
      </c>
      <c r="D9607">
        <v>3.9E-2</v>
      </c>
      <c r="E9607">
        <v>8.0000000000000002E-3</v>
      </c>
      <c r="F9607">
        <v>0</v>
      </c>
      <c r="G9607" t="s">
        <v>8895</v>
      </c>
    </row>
    <row r="9608" spans="1:7" x14ac:dyDescent="0.3">
      <c r="A9608" t="s">
        <v>22116</v>
      </c>
      <c r="B9608">
        <v>0</v>
      </c>
      <c r="C9608">
        <v>1.6425758678997699</v>
      </c>
      <c r="D9608">
        <v>4.5999999999999999E-2</v>
      </c>
      <c r="E9608">
        <v>1.4999999999999999E-2</v>
      </c>
      <c r="F9608">
        <v>0</v>
      </c>
      <c r="G9608" t="s">
        <v>8895</v>
      </c>
    </row>
    <row r="9609" spans="1:7" x14ac:dyDescent="0.3">
      <c r="A9609" t="s">
        <v>20449</v>
      </c>
      <c r="B9609">
        <v>0</v>
      </c>
      <c r="C9609">
        <v>1.58368615734289</v>
      </c>
      <c r="D9609">
        <v>4.2999999999999997E-2</v>
      </c>
      <c r="E9609">
        <v>1.2E-2</v>
      </c>
      <c r="F9609">
        <v>0</v>
      </c>
      <c r="G9609" t="s">
        <v>8895</v>
      </c>
    </row>
    <row r="9610" spans="1:7" x14ac:dyDescent="0.3">
      <c r="A9610" t="s">
        <v>22659</v>
      </c>
      <c r="B9610">
        <v>0</v>
      </c>
      <c r="C9610">
        <v>1.3642971622351501</v>
      </c>
      <c r="D9610">
        <v>4.9000000000000002E-2</v>
      </c>
      <c r="E9610">
        <v>1.9E-2</v>
      </c>
      <c r="F9610">
        <v>0</v>
      </c>
      <c r="G9610" t="s">
        <v>8895</v>
      </c>
    </row>
    <row r="9611" spans="1:7" x14ac:dyDescent="0.3">
      <c r="A9611" t="s">
        <v>22118</v>
      </c>
      <c r="B9611">
        <v>0</v>
      </c>
      <c r="C9611">
        <v>3.00160798039412</v>
      </c>
      <c r="D9611">
        <v>3.4000000000000002E-2</v>
      </c>
      <c r="E9611">
        <v>4.0000000000000001E-3</v>
      </c>
      <c r="F9611">
        <v>0</v>
      </c>
      <c r="G9611" t="s">
        <v>8895</v>
      </c>
    </row>
    <row r="9612" spans="1:7" x14ac:dyDescent="0.3">
      <c r="A9612" t="s">
        <v>22410</v>
      </c>
      <c r="B9612">
        <v>0</v>
      </c>
      <c r="C9612">
        <v>1.39724190012472</v>
      </c>
      <c r="D9612">
        <v>4.8000000000000001E-2</v>
      </c>
      <c r="E9612">
        <v>1.7999999999999999E-2</v>
      </c>
      <c r="F9612">
        <v>0</v>
      </c>
      <c r="G9612" t="s">
        <v>8895</v>
      </c>
    </row>
    <row r="9613" spans="1:7" x14ac:dyDescent="0.3">
      <c r="A9613" t="s">
        <v>23120</v>
      </c>
      <c r="B9613">
        <v>0</v>
      </c>
      <c r="C9613">
        <v>1.2412939902139599</v>
      </c>
      <c r="D9613">
        <v>4.8000000000000001E-2</v>
      </c>
      <c r="E9613">
        <v>1.7999999999999999E-2</v>
      </c>
      <c r="F9613">
        <v>0</v>
      </c>
      <c r="G9613" t="s">
        <v>8895</v>
      </c>
    </row>
    <row r="9614" spans="1:7" x14ac:dyDescent="0.3">
      <c r="A9614" t="s">
        <v>22154</v>
      </c>
      <c r="B9614">
        <v>0</v>
      </c>
      <c r="C9614">
        <v>1.8406507720596099</v>
      </c>
      <c r="D9614">
        <v>4.1000000000000002E-2</v>
      </c>
      <c r="E9614">
        <v>1.0999999999999999E-2</v>
      </c>
      <c r="F9614">
        <v>0</v>
      </c>
      <c r="G9614" t="s">
        <v>8895</v>
      </c>
    </row>
    <row r="9615" spans="1:7" x14ac:dyDescent="0.3">
      <c r="A9615" t="s">
        <v>48943</v>
      </c>
      <c r="B9615">
        <v>0</v>
      </c>
      <c r="C9615">
        <v>1.63673054917905</v>
      </c>
      <c r="D9615">
        <v>3.9E-2</v>
      </c>
      <c r="E9615">
        <v>8.9999999999999993E-3</v>
      </c>
      <c r="F9615">
        <v>0</v>
      </c>
      <c r="G9615" t="s">
        <v>8895</v>
      </c>
    </row>
    <row r="9616" spans="1:7" x14ac:dyDescent="0.3">
      <c r="A9616" t="s">
        <v>22140</v>
      </c>
      <c r="B9616">
        <v>0</v>
      </c>
      <c r="C9616">
        <v>2.5968674068660298</v>
      </c>
      <c r="D9616">
        <v>3.6999999999999998E-2</v>
      </c>
      <c r="E9616">
        <v>7.0000000000000001E-3</v>
      </c>
      <c r="F9616">
        <v>0</v>
      </c>
      <c r="G9616" t="s">
        <v>8895</v>
      </c>
    </row>
    <row r="9617" spans="1:7" x14ac:dyDescent="0.3">
      <c r="A9617" t="s">
        <v>13989</v>
      </c>
      <c r="B9617">
        <v>0</v>
      </c>
      <c r="C9617">
        <v>1.0696863687186899</v>
      </c>
      <c r="D9617">
        <v>4.3999999999999997E-2</v>
      </c>
      <c r="E9617">
        <v>1.4E-2</v>
      </c>
      <c r="F9617">
        <v>0</v>
      </c>
      <c r="G9617" t="s">
        <v>8895</v>
      </c>
    </row>
    <row r="9618" spans="1:7" x14ac:dyDescent="0.3">
      <c r="A9618" t="s">
        <v>22155</v>
      </c>
      <c r="B9618">
        <v>0</v>
      </c>
      <c r="C9618">
        <v>2.6110737150049501</v>
      </c>
      <c r="D9618">
        <v>3.5999999999999997E-2</v>
      </c>
      <c r="E9618">
        <v>6.0000000000000001E-3</v>
      </c>
      <c r="F9618">
        <v>0</v>
      </c>
      <c r="G9618" t="s">
        <v>8895</v>
      </c>
    </row>
    <row r="9619" spans="1:7" x14ac:dyDescent="0.3">
      <c r="A9619" t="s">
        <v>25496</v>
      </c>
      <c r="B9619">
        <v>0</v>
      </c>
      <c r="C9619">
        <v>1.38925299058522</v>
      </c>
      <c r="D9619">
        <v>4.5999999999999999E-2</v>
      </c>
      <c r="E9619">
        <v>1.6E-2</v>
      </c>
      <c r="F9619">
        <v>0</v>
      </c>
      <c r="G9619" t="s">
        <v>8895</v>
      </c>
    </row>
    <row r="9620" spans="1:7" x14ac:dyDescent="0.3">
      <c r="A9620" t="s">
        <v>48944</v>
      </c>
      <c r="B9620">
        <v>0</v>
      </c>
      <c r="C9620">
        <v>1.1608662892800301</v>
      </c>
      <c r="D9620">
        <v>5.0999999999999997E-2</v>
      </c>
      <c r="E9620">
        <v>2.1000000000000001E-2</v>
      </c>
      <c r="F9620">
        <v>0</v>
      </c>
      <c r="G9620" t="s">
        <v>8895</v>
      </c>
    </row>
    <row r="9621" spans="1:7" x14ac:dyDescent="0.3">
      <c r="A9621" t="s">
        <v>22152</v>
      </c>
      <c r="B9621">
        <v>0</v>
      </c>
      <c r="C9621">
        <v>2.8392179780223801</v>
      </c>
      <c r="D9621">
        <v>3.5000000000000003E-2</v>
      </c>
      <c r="E9621">
        <v>6.0000000000000001E-3</v>
      </c>
      <c r="F9621">
        <v>0</v>
      </c>
      <c r="G9621" t="s">
        <v>8895</v>
      </c>
    </row>
    <row r="9622" spans="1:7" x14ac:dyDescent="0.3">
      <c r="A9622" t="s">
        <v>22236</v>
      </c>
      <c r="B9622">
        <v>0</v>
      </c>
      <c r="C9622">
        <v>1.65892593810624</v>
      </c>
      <c r="D9622">
        <v>4.2000000000000003E-2</v>
      </c>
      <c r="E9622">
        <v>1.2999999999999999E-2</v>
      </c>
      <c r="F9622">
        <v>0</v>
      </c>
      <c r="G9622" t="s">
        <v>8895</v>
      </c>
    </row>
    <row r="9623" spans="1:7" x14ac:dyDescent="0.3">
      <c r="A9623" t="s">
        <v>22157</v>
      </c>
      <c r="B9623">
        <v>0</v>
      </c>
      <c r="C9623">
        <v>2.25823549451056</v>
      </c>
      <c r="D9623">
        <v>3.4000000000000002E-2</v>
      </c>
      <c r="E9623">
        <v>5.0000000000000001E-3</v>
      </c>
      <c r="F9623">
        <v>0</v>
      </c>
      <c r="G9623" t="s">
        <v>8895</v>
      </c>
    </row>
    <row r="9624" spans="1:7" x14ac:dyDescent="0.3">
      <c r="A9624" t="s">
        <v>22161</v>
      </c>
      <c r="B9624">
        <v>0</v>
      </c>
      <c r="C9624">
        <v>3.2079563882469202</v>
      </c>
      <c r="D9624">
        <v>3.4000000000000002E-2</v>
      </c>
      <c r="E9624">
        <v>5.0000000000000001E-3</v>
      </c>
      <c r="F9624">
        <v>0</v>
      </c>
      <c r="G9624" t="s">
        <v>8895</v>
      </c>
    </row>
    <row r="9625" spans="1:7" x14ac:dyDescent="0.3">
      <c r="A9625" t="s">
        <v>22436</v>
      </c>
      <c r="B9625">
        <v>0</v>
      </c>
      <c r="C9625">
        <v>1.2011575221970801</v>
      </c>
      <c r="D9625">
        <v>0.05</v>
      </c>
      <c r="E9625">
        <v>2.1000000000000001E-2</v>
      </c>
      <c r="F9625">
        <v>0</v>
      </c>
      <c r="G9625" t="s">
        <v>8895</v>
      </c>
    </row>
    <row r="9626" spans="1:7" x14ac:dyDescent="0.3">
      <c r="A9626" t="s">
        <v>22634</v>
      </c>
      <c r="B9626">
        <v>0</v>
      </c>
      <c r="C9626">
        <v>1.39165055397023</v>
      </c>
      <c r="D9626">
        <v>4.7E-2</v>
      </c>
      <c r="E9626">
        <v>1.7999999999999999E-2</v>
      </c>
      <c r="F9626">
        <v>0</v>
      </c>
      <c r="G9626" t="s">
        <v>8895</v>
      </c>
    </row>
    <row r="9627" spans="1:7" x14ac:dyDescent="0.3">
      <c r="A9627" t="s">
        <v>22097</v>
      </c>
      <c r="B9627">
        <v>0</v>
      </c>
      <c r="C9627">
        <v>2.6884619104470402</v>
      </c>
      <c r="D9627">
        <v>3.4000000000000002E-2</v>
      </c>
      <c r="E9627">
        <v>5.0000000000000001E-3</v>
      </c>
      <c r="F9627">
        <v>0</v>
      </c>
      <c r="G9627" t="s">
        <v>8895</v>
      </c>
    </row>
    <row r="9628" spans="1:7" x14ac:dyDescent="0.3">
      <c r="A9628" t="s">
        <v>23037</v>
      </c>
      <c r="B9628">
        <v>0</v>
      </c>
      <c r="C9628">
        <v>1.4945737287308201</v>
      </c>
      <c r="D9628">
        <v>4.1000000000000002E-2</v>
      </c>
      <c r="E9628">
        <v>1.2999999999999999E-2</v>
      </c>
      <c r="F9628">
        <v>0</v>
      </c>
      <c r="G9628" t="s">
        <v>8895</v>
      </c>
    </row>
    <row r="9629" spans="1:7" x14ac:dyDescent="0.3">
      <c r="A9629" t="s">
        <v>22171</v>
      </c>
      <c r="B9629">
        <v>0</v>
      </c>
      <c r="C9629">
        <v>2.9401027399166799</v>
      </c>
      <c r="D9629">
        <v>3.2000000000000001E-2</v>
      </c>
      <c r="E9629">
        <v>4.0000000000000001E-3</v>
      </c>
      <c r="F9629">
        <v>0</v>
      </c>
      <c r="G9629" t="s">
        <v>8895</v>
      </c>
    </row>
    <row r="9630" spans="1:7" x14ac:dyDescent="0.3">
      <c r="A9630" t="s">
        <v>22151</v>
      </c>
      <c r="B9630">
        <v>0</v>
      </c>
      <c r="C9630">
        <v>2.9898839068202498</v>
      </c>
      <c r="D9630">
        <v>3.3000000000000002E-2</v>
      </c>
      <c r="E9630">
        <v>5.0000000000000001E-3</v>
      </c>
      <c r="F9630">
        <v>0</v>
      </c>
      <c r="G9630" t="s">
        <v>8895</v>
      </c>
    </row>
    <row r="9631" spans="1:7" x14ac:dyDescent="0.3">
      <c r="A9631" t="s">
        <v>22128</v>
      </c>
      <c r="B9631">
        <v>0</v>
      </c>
      <c r="C9631">
        <v>2.9902225849167801</v>
      </c>
      <c r="D9631">
        <v>3.1E-2</v>
      </c>
      <c r="E9631">
        <v>3.0000000000000001E-3</v>
      </c>
      <c r="F9631">
        <v>0</v>
      </c>
      <c r="G9631" t="s">
        <v>8895</v>
      </c>
    </row>
    <row r="9632" spans="1:7" x14ac:dyDescent="0.3">
      <c r="A9632" t="s">
        <v>19304</v>
      </c>
      <c r="B9632">
        <v>0</v>
      </c>
      <c r="C9632">
        <v>1.29222948212466</v>
      </c>
      <c r="D9632">
        <v>4.5999999999999999E-2</v>
      </c>
      <c r="E9632">
        <v>1.7999999999999999E-2</v>
      </c>
      <c r="F9632">
        <v>0</v>
      </c>
      <c r="G9632" t="s">
        <v>8895</v>
      </c>
    </row>
    <row r="9633" spans="1:7" x14ac:dyDescent="0.3">
      <c r="A9633" t="s">
        <v>24128</v>
      </c>
      <c r="B9633">
        <v>0</v>
      </c>
      <c r="C9633">
        <v>1.16872426174497</v>
      </c>
      <c r="D9633">
        <v>4.8000000000000001E-2</v>
      </c>
      <c r="E9633">
        <v>0.02</v>
      </c>
      <c r="F9633">
        <v>0</v>
      </c>
      <c r="G9633" t="s">
        <v>8895</v>
      </c>
    </row>
    <row r="9634" spans="1:7" x14ac:dyDescent="0.3">
      <c r="A9634" t="s">
        <v>23415</v>
      </c>
      <c r="B9634">
        <v>0</v>
      </c>
      <c r="C9634">
        <v>1.27336472085533</v>
      </c>
      <c r="D9634">
        <v>4.3999999999999997E-2</v>
      </c>
      <c r="E9634">
        <v>1.6E-2</v>
      </c>
      <c r="F9634">
        <v>0</v>
      </c>
      <c r="G9634" t="s">
        <v>8895</v>
      </c>
    </row>
    <row r="9635" spans="1:7" x14ac:dyDescent="0.3">
      <c r="A9635" t="s">
        <v>22156</v>
      </c>
      <c r="B9635">
        <v>0</v>
      </c>
      <c r="C9635">
        <v>2.0780994801791199</v>
      </c>
      <c r="D9635">
        <v>3.5999999999999997E-2</v>
      </c>
      <c r="E9635">
        <v>8.0000000000000002E-3</v>
      </c>
      <c r="F9635">
        <v>0</v>
      </c>
      <c r="G9635" t="s">
        <v>8895</v>
      </c>
    </row>
    <row r="9636" spans="1:7" x14ac:dyDescent="0.3">
      <c r="A9636" t="s">
        <v>16839</v>
      </c>
      <c r="B9636">
        <v>0</v>
      </c>
      <c r="C9636">
        <v>1.25580786593289</v>
      </c>
      <c r="D9636">
        <v>4.2000000000000003E-2</v>
      </c>
      <c r="E9636">
        <v>1.4999999999999999E-2</v>
      </c>
      <c r="F9636">
        <v>0</v>
      </c>
      <c r="G9636" t="s">
        <v>8895</v>
      </c>
    </row>
    <row r="9637" spans="1:7" x14ac:dyDescent="0.3">
      <c r="A9637" t="s">
        <v>22135</v>
      </c>
      <c r="B9637">
        <v>0</v>
      </c>
      <c r="C9637">
        <v>1.6669818642405601</v>
      </c>
      <c r="D9637">
        <v>4.1000000000000002E-2</v>
      </c>
      <c r="E9637">
        <v>1.4E-2</v>
      </c>
      <c r="F9637">
        <v>0</v>
      </c>
      <c r="G9637" t="s">
        <v>8895</v>
      </c>
    </row>
    <row r="9638" spans="1:7" x14ac:dyDescent="0.3">
      <c r="A9638" t="s">
        <v>22252</v>
      </c>
      <c r="B9638">
        <v>0</v>
      </c>
      <c r="C9638">
        <v>1.4975549856002099</v>
      </c>
      <c r="D9638">
        <v>4.2000000000000003E-2</v>
      </c>
      <c r="E9638">
        <v>1.4999999999999999E-2</v>
      </c>
      <c r="F9638">
        <v>0</v>
      </c>
      <c r="G9638" t="s">
        <v>8895</v>
      </c>
    </row>
    <row r="9639" spans="1:7" x14ac:dyDescent="0.3">
      <c r="A9639" t="s">
        <v>23008</v>
      </c>
      <c r="B9639">
        <v>0</v>
      </c>
      <c r="C9639">
        <v>1.50953488705206</v>
      </c>
      <c r="D9639">
        <v>0.04</v>
      </c>
      <c r="E9639">
        <v>1.2999999999999999E-2</v>
      </c>
      <c r="F9639">
        <v>0</v>
      </c>
      <c r="G9639" t="s">
        <v>8895</v>
      </c>
    </row>
    <row r="9640" spans="1:7" x14ac:dyDescent="0.3">
      <c r="A9640" t="s">
        <v>22616</v>
      </c>
      <c r="B9640">
        <v>0</v>
      </c>
      <c r="C9640">
        <v>1.46488477796336</v>
      </c>
      <c r="D9640">
        <v>4.1000000000000002E-2</v>
      </c>
      <c r="E9640">
        <v>1.4E-2</v>
      </c>
      <c r="F9640">
        <v>0</v>
      </c>
      <c r="G9640" t="s">
        <v>8895</v>
      </c>
    </row>
    <row r="9641" spans="1:7" x14ac:dyDescent="0.3">
      <c r="A9641" t="s">
        <v>22012</v>
      </c>
      <c r="B9641">
        <v>0</v>
      </c>
      <c r="C9641">
        <v>2.7687943620682698</v>
      </c>
      <c r="D9641">
        <v>3.2000000000000001E-2</v>
      </c>
      <c r="E9641">
        <v>5.0000000000000001E-3</v>
      </c>
      <c r="F9641">
        <v>0</v>
      </c>
      <c r="G9641" t="s">
        <v>8895</v>
      </c>
    </row>
    <row r="9642" spans="1:7" x14ac:dyDescent="0.3">
      <c r="A9642" t="s">
        <v>15903</v>
      </c>
      <c r="B9642">
        <v>0</v>
      </c>
      <c r="C9642">
        <v>1.2383180000104701</v>
      </c>
      <c r="D9642">
        <v>4.5999999999999999E-2</v>
      </c>
      <c r="E9642">
        <v>1.9E-2</v>
      </c>
      <c r="F9642">
        <v>0</v>
      </c>
      <c r="G9642" t="s">
        <v>8895</v>
      </c>
    </row>
    <row r="9643" spans="1:7" x14ac:dyDescent="0.3">
      <c r="A9643" t="s">
        <v>22145</v>
      </c>
      <c r="B9643">
        <v>0</v>
      </c>
      <c r="C9643">
        <v>2.3304815330302402</v>
      </c>
      <c r="D9643">
        <v>3.2000000000000001E-2</v>
      </c>
      <c r="E9643">
        <v>5.0000000000000001E-3</v>
      </c>
      <c r="F9643">
        <v>0</v>
      </c>
      <c r="G9643" t="s">
        <v>8895</v>
      </c>
    </row>
    <row r="9644" spans="1:7" x14ac:dyDescent="0.3">
      <c r="A9644" t="s">
        <v>3641</v>
      </c>
      <c r="B9644">
        <v>0</v>
      </c>
      <c r="C9644">
        <v>1.1792349526313799</v>
      </c>
      <c r="D9644">
        <v>4.5999999999999999E-2</v>
      </c>
      <c r="E9644">
        <v>1.9E-2</v>
      </c>
      <c r="F9644">
        <v>0</v>
      </c>
      <c r="G9644" t="s">
        <v>8895</v>
      </c>
    </row>
    <row r="9645" spans="1:7" x14ac:dyDescent="0.3">
      <c r="A9645" t="s">
        <v>18510</v>
      </c>
      <c r="B9645">
        <v>0</v>
      </c>
      <c r="C9645">
        <v>1.21497946831409</v>
      </c>
      <c r="D9645">
        <v>4.4999999999999998E-2</v>
      </c>
      <c r="E9645">
        <v>1.7999999999999999E-2</v>
      </c>
      <c r="F9645">
        <v>0</v>
      </c>
      <c r="G9645" t="s">
        <v>8895</v>
      </c>
    </row>
    <row r="9646" spans="1:7" x14ac:dyDescent="0.3">
      <c r="A9646" t="s">
        <v>2622</v>
      </c>
      <c r="B9646">
        <v>0</v>
      </c>
      <c r="C9646">
        <v>2.29423752208888</v>
      </c>
      <c r="D9646">
        <v>3.7999999999999999E-2</v>
      </c>
      <c r="E9646">
        <v>1.0999999999999999E-2</v>
      </c>
      <c r="F9646">
        <v>0</v>
      </c>
      <c r="G9646" t="s">
        <v>8895</v>
      </c>
    </row>
    <row r="9647" spans="1:7" x14ac:dyDescent="0.3">
      <c r="A9647" t="s">
        <v>23430</v>
      </c>
      <c r="B9647">
        <v>0</v>
      </c>
      <c r="C9647">
        <v>1.29257657800559</v>
      </c>
      <c r="D9647">
        <v>4.4999999999999998E-2</v>
      </c>
      <c r="E9647">
        <v>1.7999999999999999E-2</v>
      </c>
      <c r="F9647">
        <v>0</v>
      </c>
      <c r="G9647" t="s">
        <v>8895</v>
      </c>
    </row>
    <row r="9648" spans="1:7" x14ac:dyDescent="0.3">
      <c r="A9648" t="s">
        <v>22148</v>
      </c>
      <c r="B9648">
        <v>0</v>
      </c>
      <c r="C9648">
        <v>1.67977337734926</v>
      </c>
      <c r="D9648">
        <v>3.7999999999999999E-2</v>
      </c>
      <c r="E9648">
        <v>1.0999999999999999E-2</v>
      </c>
      <c r="F9648">
        <v>0</v>
      </c>
      <c r="G9648" t="s">
        <v>8895</v>
      </c>
    </row>
    <row r="9649" spans="1:7" x14ac:dyDescent="0.3">
      <c r="A9649" t="s">
        <v>15584</v>
      </c>
      <c r="B9649">
        <v>0</v>
      </c>
      <c r="C9649">
        <v>1.1141102996940799</v>
      </c>
      <c r="D9649">
        <v>4.7E-2</v>
      </c>
      <c r="E9649">
        <v>0.02</v>
      </c>
      <c r="F9649">
        <v>0</v>
      </c>
      <c r="G9649" t="s">
        <v>8895</v>
      </c>
    </row>
    <row r="9650" spans="1:7" x14ac:dyDescent="0.3">
      <c r="A9650" t="s">
        <v>19513</v>
      </c>
      <c r="B9650">
        <v>0</v>
      </c>
      <c r="C9650">
        <v>1.3031340088964101</v>
      </c>
      <c r="D9650">
        <v>4.2999999999999997E-2</v>
      </c>
      <c r="E9650">
        <v>1.6E-2</v>
      </c>
      <c r="F9650">
        <v>0</v>
      </c>
      <c r="G9650" t="s">
        <v>8895</v>
      </c>
    </row>
    <row r="9651" spans="1:7" x14ac:dyDescent="0.3">
      <c r="A9651" t="s">
        <v>20481</v>
      </c>
      <c r="B9651">
        <v>0</v>
      </c>
      <c r="C9651">
        <v>1.24817294791037</v>
      </c>
      <c r="D9651">
        <v>4.3999999999999997E-2</v>
      </c>
      <c r="E9651">
        <v>1.7000000000000001E-2</v>
      </c>
      <c r="F9651">
        <v>0</v>
      </c>
      <c r="G9651" t="s">
        <v>8895</v>
      </c>
    </row>
    <row r="9652" spans="1:7" x14ac:dyDescent="0.3">
      <c r="A9652" t="s">
        <v>3704</v>
      </c>
      <c r="B9652">
        <v>0</v>
      </c>
      <c r="C9652">
        <v>1.8526841650803501</v>
      </c>
      <c r="D9652">
        <v>3.6999999999999998E-2</v>
      </c>
      <c r="E9652">
        <v>0.01</v>
      </c>
      <c r="F9652">
        <v>0</v>
      </c>
      <c r="G9652" t="s">
        <v>8895</v>
      </c>
    </row>
    <row r="9653" spans="1:7" x14ac:dyDescent="0.3">
      <c r="A9653" t="s">
        <v>28028</v>
      </c>
      <c r="B9653">
        <v>0</v>
      </c>
      <c r="C9653">
        <v>1.1719835606862099</v>
      </c>
      <c r="D9653">
        <v>4.2000000000000003E-2</v>
      </c>
      <c r="E9653">
        <v>1.6E-2</v>
      </c>
      <c r="F9653">
        <v>0</v>
      </c>
      <c r="G9653" t="s">
        <v>8895</v>
      </c>
    </row>
    <row r="9654" spans="1:7" x14ac:dyDescent="0.3">
      <c r="A9654" t="s">
        <v>23297</v>
      </c>
      <c r="B9654">
        <v>0</v>
      </c>
      <c r="C9654">
        <v>1.4831517597658199</v>
      </c>
      <c r="D9654">
        <v>3.9E-2</v>
      </c>
      <c r="E9654">
        <v>1.2999999999999999E-2</v>
      </c>
      <c r="F9654">
        <v>0</v>
      </c>
      <c r="G9654" t="s">
        <v>8895</v>
      </c>
    </row>
    <row r="9655" spans="1:7" x14ac:dyDescent="0.3">
      <c r="A9655" t="s">
        <v>3166</v>
      </c>
      <c r="B9655">
        <v>0</v>
      </c>
      <c r="C9655">
        <v>1.55645438152789</v>
      </c>
      <c r="D9655">
        <v>3.9E-2</v>
      </c>
      <c r="E9655">
        <v>1.2999999999999999E-2</v>
      </c>
      <c r="F9655">
        <v>0</v>
      </c>
      <c r="G9655" t="s">
        <v>8895</v>
      </c>
    </row>
    <row r="9656" spans="1:7" x14ac:dyDescent="0.3">
      <c r="A9656" t="s">
        <v>22839</v>
      </c>
      <c r="B9656">
        <v>0</v>
      </c>
      <c r="C9656">
        <v>2.35041166892792</v>
      </c>
      <c r="D9656">
        <v>3.3000000000000002E-2</v>
      </c>
      <c r="E9656">
        <v>7.0000000000000001E-3</v>
      </c>
      <c r="F9656">
        <v>0</v>
      </c>
      <c r="G9656" t="s">
        <v>8895</v>
      </c>
    </row>
    <row r="9657" spans="1:7" x14ac:dyDescent="0.3">
      <c r="A9657" t="s">
        <v>20503</v>
      </c>
      <c r="B9657">
        <v>0</v>
      </c>
      <c r="C9657">
        <v>1.87922215214039</v>
      </c>
      <c r="D9657">
        <v>3.6999999999999998E-2</v>
      </c>
      <c r="E9657">
        <v>1.0999999999999999E-2</v>
      </c>
      <c r="F9657">
        <v>0</v>
      </c>
      <c r="G9657" t="s">
        <v>8895</v>
      </c>
    </row>
    <row r="9658" spans="1:7" x14ac:dyDescent="0.3">
      <c r="A9658" t="s">
        <v>22167</v>
      </c>
      <c r="B9658">
        <v>0</v>
      </c>
      <c r="C9658">
        <v>2.77168043163516</v>
      </c>
      <c r="D9658">
        <v>3.1E-2</v>
      </c>
      <c r="E9658">
        <v>5.0000000000000001E-3</v>
      </c>
      <c r="F9658">
        <v>0</v>
      </c>
      <c r="G9658" t="s">
        <v>8895</v>
      </c>
    </row>
    <row r="9659" spans="1:7" x14ac:dyDescent="0.3">
      <c r="A9659" t="s">
        <v>22437</v>
      </c>
      <c r="B9659">
        <v>0</v>
      </c>
      <c r="C9659">
        <v>2.7409390057226402</v>
      </c>
      <c r="D9659">
        <v>3.1E-2</v>
      </c>
      <c r="E9659">
        <v>5.0000000000000001E-3</v>
      </c>
      <c r="F9659">
        <v>0</v>
      </c>
      <c r="G9659" t="s">
        <v>8895</v>
      </c>
    </row>
    <row r="9660" spans="1:7" x14ac:dyDescent="0.3">
      <c r="A9660" t="s">
        <v>19220</v>
      </c>
      <c r="B9660">
        <v>0</v>
      </c>
      <c r="C9660">
        <v>1.34444578468943</v>
      </c>
      <c r="D9660">
        <v>4.3999999999999997E-2</v>
      </c>
      <c r="E9660">
        <v>1.7999999999999999E-2</v>
      </c>
      <c r="F9660">
        <v>0</v>
      </c>
      <c r="G9660" t="s">
        <v>8895</v>
      </c>
    </row>
    <row r="9661" spans="1:7" x14ac:dyDescent="0.3">
      <c r="A9661" t="s">
        <v>2122</v>
      </c>
      <c r="B9661">
        <v>0</v>
      </c>
      <c r="C9661">
        <v>2.6316207363634301</v>
      </c>
      <c r="D9661">
        <v>3.1E-2</v>
      </c>
      <c r="E9661">
        <v>5.0000000000000001E-3</v>
      </c>
      <c r="F9661">
        <v>0</v>
      </c>
      <c r="G9661" t="s">
        <v>8895</v>
      </c>
    </row>
    <row r="9662" spans="1:7" x14ac:dyDescent="0.3">
      <c r="A9662" t="s">
        <v>23340</v>
      </c>
      <c r="B9662">
        <v>0</v>
      </c>
      <c r="C9662">
        <v>1.47110492871079</v>
      </c>
      <c r="D9662">
        <v>4.2999999999999997E-2</v>
      </c>
      <c r="E9662">
        <v>1.7000000000000001E-2</v>
      </c>
      <c r="F9662">
        <v>0</v>
      </c>
      <c r="G9662" t="s">
        <v>8895</v>
      </c>
    </row>
    <row r="9663" spans="1:7" x14ac:dyDescent="0.3">
      <c r="A9663" t="s">
        <v>22758</v>
      </c>
      <c r="B9663">
        <v>0</v>
      </c>
      <c r="C9663">
        <v>1.26671602194331</v>
      </c>
      <c r="D9663">
        <v>4.2999999999999997E-2</v>
      </c>
      <c r="E9663">
        <v>1.7000000000000001E-2</v>
      </c>
      <c r="F9663">
        <v>0</v>
      </c>
      <c r="G9663" t="s">
        <v>8895</v>
      </c>
    </row>
    <row r="9664" spans="1:7" x14ac:dyDescent="0.3">
      <c r="A9664" t="s">
        <v>15228</v>
      </c>
      <c r="B9664">
        <v>0</v>
      </c>
      <c r="C9664">
        <v>0.62082341660612295</v>
      </c>
      <c r="D9664">
        <v>3.5999999999999997E-2</v>
      </c>
      <c r="E9664">
        <v>0.01</v>
      </c>
      <c r="F9664">
        <v>0</v>
      </c>
      <c r="G9664" t="s">
        <v>8895</v>
      </c>
    </row>
    <row r="9665" spans="1:7" x14ac:dyDescent="0.3">
      <c r="A9665" t="s">
        <v>16385</v>
      </c>
      <c r="B9665">
        <v>0</v>
      </c>
      <c r="C9665">
        <v>1.86095026524087</v>
      </c>
      <c r="D9665">
        <v>3.1E-2</v>
      </c>
      <c r="E9665">
        <v>6.0000000000000001E-3</v>
      </c>
      <c r="F9665">
        <v>0</v>
      </c>
      <c r="G9665" t="s">
        <v>8895</v>
      </c>
    </row>
    <row r="9666" spans="1:7" x14ac:dyDescent="0.3">
      <c r="A9666" t="s">
        <v>18171</v>
      </c>
      <c r="B9666">
        <v>0</v>
      </c>
      <c r="C9666">
        <v>1.38784154503316</v>
      </c>
      <c r="D9666">
        <v>3.9E-2</v>
      </c>
      <c r="E9666">
        <v>1.4E-2</v>
      </c>
      <c r="F9666">
        <v>0</v>
      </c>
      <c r="G9666" t="s">
        <v>8895</v>
      </c>
    </row>
    <row r="9667" spans="1:7" x14ac:dyDescent="0.3">
      <c r="A9667" t="s">
        <v>23635</v>
      </c>
      <c r="B9667">
        <v>0</v>
      </c>
      <c r="C9667">
        <v>2.3509430354523002</v>
      </c>
      <c r="D9667">
        <v>3.4000000000000002E-2</v>
      </c>
      <c r="E9667">
        <v>8.9999999999999993E-3</v>
      </c>
      <c r="F9667">
        <v>0</v>
      </c>
      <c r="G9667" t="s">
        <v>8895</v>
      </c>
    </row>
    <row r="9668" spans="1:7" x14ac:dyDescent="0.3">
      <c r="A9668" t="s">
        <v>3700</v>
      </c>
      <c r="B9668">
        <v>0</v>
      </c>
      <c r="C9668">
        <v>1.3248949901685201</v>
      </c>
      <c r="D9668">
        <v>3.7999999999999999E-2</v>
      </c>
      <c r="E9668">
        <v>1.2999999999999999E-2</v>
      </c>
      <c r="F9668">
        <v>0</v>
      </c>
      <c r="G9668" t="s">
        <v>8895</v>
      </c>
    </row>
    <row r="9669" spans="1:7" x14ac:dyDescent="0.3">
      <c r="A9669" t="s">
        <v>2456</v>
      </c>
      <c r="B9669">
        <v>0</v>
      </c>
      <c r="C9669">
        <v>1.6983171493597</v>
      </c>
      <c r="D9669">
        <v>3.9E-2</v>
      </c>
      <c r="E9669">
        <v>1.4E-2</v>
      </c>
      <c r="F9669">
        <v>0</v>
      </c>
      <c r="G9669" t="s">
        <v>8895</v>
      </c>
    </row>
    <row r="9670" spans="1:7" x14ac:dyDescent="0.3">
      <c r="A9670" t="s">
        <v>24405</v>
      </c>
      <c r="B9670">
        <v>0</v>
      </c>
      <c r="C9670">
        <v>1.6640730938652899</v>
      </c>
      <c r="D9670">
        <v>3.5000000000000003E-2</v>
      </c>
      <c r="E9670">
        <v>0.01</v>
      </c>
      <c r="F9670">
        <v>0</v>
      </c>
      <c r="G9670" t="s">
        <v>8895</v>
      </c>
    </row>
    <row r="9671" spans="1:7" x14ac:dyDescent="0.3">
      <c r="A9671" t="s">
        <v>24185</v>
      </c>
      <c r="B9671">
        <v>0</v>
      </c>
      <c r="C9671">
        <v>1.72221132427398</v>
      </c>
      <c r="D9671">
        <v>3.2000000000000001E-2</v>
      </c>
      <c r="E9671">
        <v>7.0000000000000001E-3</v>
      </c>
      <c r="F9671">
        <v>0</v>
      </c>
      <c r="G9671" t="s">
        <v>8895</v>
      </c>
    </row>
    <row r="9672" spans="1:7" x14ac:dyDescent="0.3">
      <c r="A9672" t="s">
        <v>22060</v>
      </c>
      <c r="B9672">
        <v>0</v>
      </c>
      <c r="C9672">
        <v>3.92083073353154</v>
      </c>
      <c r="D9672">
        <v>2.7E-2</v>
      </c>
      <c r="E9672">
        <v>2E-3</v>
      </c>
      <c r="F9672">
        <v>0</v>
      </c>
      <c r="G9672" t="s">
        <v>8895</v>
      </c>
    </row>
    <row r="9673" spans="1:7" x14ac:dyDescent="0.3">
      <c r="A9673" t="s">
        <v>19689</v>
      </c>
      <c r="B9673">
        <v>0</v>
      </c>
      <c r="C9673">
        <v>1.2348301217837201</v>
      </c>
      <c r="D9673">
        <v>4.1000000000000002E-2</v>
      </c>
      <c r="E9673">
        <v>1.6E-2</v>
      </c>
      <c r="F9673">
        <v>0</v>
      </c>
      <c r="G9673" t="s">
        <v>8895</v>
      </c>
    </row>
    <row r="9674" spans="1:7" x14ac:dyDescent="0.3">
      <c r="A9674" t="s">
        <v>22580</v>
      </c>
      <c r="B9674">
        <v>0</v>
      </c>
      <c r="C9674">
        <v>1.4148578182529601</v>
      </c>
      <c r="D9674">
        <v>4.1000000000000002E-2</v>
      </c>
      <c r="E9674">
        <v>1.6E-2</v>
      </c>
      <c r="F9674">
        <v>0</v>
      </c>
      <c r="G9674" t="s">
        <v>8895</v>
      </c>
    </row>
    <row r="9675" spans="1:7" x14ac:dyDescent="0.3">
      <c r="A9675" t="s">
        <v>23589</v>
      </c>
      <c r="B9675">
        <v>0</v>
      </c>
      <c r="C9675">
        <v>1.9041453565436901</v>
      </c>
      <c r="D9675">
        <v>3.3000000000000002E-2</v>
      </c>
      <c r="E9675">
        <v>8.0000000000000002E-3</v>
      </c>
      <c r="F9675">
        <v>0</v>
      </c>
      <c r="G9675" t="s">
        <v>8895</v>
      </c>
    </row>
    <row r="9676" spans="1:7" x14ac:dyDescent="0.3">
      <c r="A9676" t="s">
        <v>22483</v>
      </c>
      <c r="B9676">
        <v>0</v>
      </c>
      <c r="C9676">
        <v>1.67916526320593</v>
      </c>
      <c r="D9676">
        <v>3.5000000000000003E-2</v>
      </c>
      <c r="E9676">
        <v>0.01</v>
      </c>
      <c r="F9676">
        <v>0</v>
      </c>
      <c r="G9676" t="s">
        <v>8895</v>
      </c>
    </row>
    <row r="9677" spans="1:7" x14ac:dyDescent="0.3">
      <c r="A9677" t="s">
        <v>22142</v>
      </c>
      <c r="B9677">
        <v>0</v>
      </c>
      <c r="C9677">
        <v>2.36338287858025</v>
      </c>
      <c r="D9677">
        <v>0.03</v>
      </c>
      <c r="E9677">
        <v>5.0000000000000001E-3</v>
      </c>
      <c r="F9677">
        <v>0</v>
      </c>
      <c r="G9677" t="s">
        <v>8895</v>
      </c>
    </row>
    <row r="9678" spans="1:7" x14ac:dyDescent="0.3">
      <c r="A9678" t="s">
        <v>22147</v>
      </c>
      <c r="B9678">
        <v>0</v>
      </c>
      <c r="C9678">
        <v>2.2429998239910098</v>
      </c>
      <c r="D9678">
        <v>0.03</v>
      </c>
      <c r="E9678">
        <v>5.0000000000000001E-3</v>
      </c>
      <c r="F9678">
        <v>0</v>
      </c>
      <c r="G9678" t="s">
        <v>8895</v>
      </c>
    </row>
    <row r="9679" spans="1:7" x14ac:dyDescent="0.3">
      <c r="A9679" t="s">
        <v>22660</v>
      </c>
      <c r="B9679">
        <v>0</v>
      </c>
      <c r="C9679">
        <v>1.62139680872737</v>
      </c>
      <c r="D9679">
        <v>3.6999999999999998E-2</v>
      </c>
      <c r="E9679">
        <v>1.2E-2</v>
      </c>
      <c r="F9679">
        <v>0</v>
      </c>
      <c r="G9679" t="s">
        <v>8895</v>
      </c>
    </row>
    <row r="9680" spans="1:7" x14ac:dyDescent="0.3">
      <c r="A9680" t="s">
        <v>16302</v>
      </c>
      <c r="B9680">
        <v>0</v>
      </c>
      <c r="C9680">
        <v>1.6313608149215799</v>
      </c>
      <c r="D9680">
        <v>3.5000000000000003E-2</v>
      </c>
      <c r="E9680">
        <v>1.0999999999999999E-2</v>
      </c>
      <c r="F9680">
        <v>0</v>
      </c>
      <c r="G9680" t="s">
        <v>8895</v>
      </c>
    </row>
    <row r="9681" spans="1:7" x14ac:dyDescent="0.3">
      <c r="A9681" t="s">
        <v>23345</v>
      </c>
      <c r="B9681">
        <v>0</v>
      </c>
      <c r="C9681">
        <v>1.78388128923089</v>
      </c>
      <c r="D9681">
        <v>3.3000000000000002E-2</v>
      </c>
      <c r="E9681">
        <v>8.9999999999999993E-3</v>
      </c>
      <c r="F9681">
        <v>0</v>
      </c>
      <c r="G9681" t="s">
        <v>8895</v>
      </c>
    </row>
    <row r="9682" spans="1:7" x14ac:dyDescent="0.3">
      <c r="A9682" t="s">
        <v>15229</v>
      </c>
      <c r="B9682">
        <v>0</v>
      </c>
      <c r="C9682">
        <v>2.1203511111471398</v>
      </c>
      <c r="D9682">
        <v>3.3000000000000002E-2</v>
      </c>
      <c r="E9682">
        <v>8.9999999999999993E-3</v>
      </c>
      <c r="F9682">
        <v>0</v>
      </c>
      <c r="G9682" t="s">
        <v>8895</v>
      </c>
    </row>
    <row r="9683" spans="1:7" x14ac:dyDescent="0.3">
      <c r="A9683" t="s">
        <v>19022</v>
      </c>
      <c r="B9683">
        <v>0</v>
      </c>
      <c r="C9683">
        <v>1.76650554198772</v>
      </c>
      <c r="D9683">
        <v>3.7999999999999999E-2</v>
      </c>
      <c r="E9683">
        <v>1.4E-2</v>
      </c>
      <c r="F9683">
        <v>0</v>
      </c>
      <c r="G9683" t="s">
        <v>8895</v>
      </c>
    </row>
    <row r="9684" spans="1:7" x14ac:dyDescent="0.3">
      <c r="A9684" t="s">
        <v>22166</v>
      </c>
      <c r="B9684">
        <v>0</v>
      </c>
      <c r="C9684">
        <v>2.8720226230462602</v>
      </c>
      <c r="D9684">
        <v>2.9000000000000001E-2</v>
      </c>
      <c r="E9684">
        <v>5.0000000000000001E-3</v>
      </c>
      <c r="F9684">
        <v>0</v>
      </c>
      <c r="G9684" t="s">
        <v>8895</v>
      </c>
    </row>
    <row r="9685" spans="1:7" x14ac:dyDescent="0.3">
      <c r="A9685" t="s">
        <v>22328</v>
      </c>
      <c r="B9685">
        <v>0</v>
      </c>
      <c r="C9685">
        <v>2.34840894441309</v>
      </c>
      <c r="D9685">
        <v>2.9000000000000001E-2</v>
      </c>
      <c r="E9685">
        <v>5.0000000000000001E-3</v>
      </c>
      <c r="F9685">
        <v>0</v>
      </c>
      <c r="G9685" t="s">
        <v>8895</v>
      </c>
    </row>
    <row r="9686" spans="1:7" x14ac:dyDescent="0.3">
      <c r="A9686" t="s">
        <v>22478</v>
      </c>
      <c r="B9686">
        <v>0</v>
      </c>
      <c r="C9686">
        <v>2.5889555223967</v>
      </c>
      <c r="D9686">
        <v>0.03</v>
      </c>
      <c r="E9686">
        <v>6.0000000000000001E-3</v>
      </c>
      <c r="F9686">
        <v>0</v>
      </c>
      <c r="G9686" t="s">
        <v>8895</v>
      </c>
    </row>
    <row r="9687" spans="1:7" x14ac:dyDescent="0.3">
      <c r="A9687" t="s">
        <v>22170</v>
      </c>
      <c r="B9687">
        <v>0</v>
      </c>
      <c r="C9687">
        <v>1.9660383819098399</v>
      </c>
      <c r="D9687">
        <v>0.03</v>
      </c>
      <c r="E9687">
        <v>6.0000000000000001E-3</v>
      </c>
      <c r="F9687">
        <v>0</v>
      </c>
      <c r="G9687" t="s">
        <v>8895</v>
      </c>
    </row>
    <row r="9688" spans="1:7" x14ac:dyDescent="0.3">
      <c r="A9688" t="s">
        <v>23739</v>
      </c>
      <c r="B9688">
        <v>0</v>
      </c>
      <c r="C9688">
        <v>1.42009550879002</v>
      </c>
      <c r="D9688">
        <v>3.9E-2</v>
      </c>
      <c r="E9688">
        <v>1.4999999999999999E-2</v>
      </c>
      <c r="F9688">
        <v>0</v>
      </c>
      <c r="G9688" t="s">
        <v>8895</v>
      </c>
    </row>
    <row r="9689" spans="1:7" x14ac:dyDescent="0.3">
      <c r="A9689" t="s">
        <v>22071</v>
      </c>
      <c r="B9689">
        <v>0</v>
      </c>
      <c r="C9689">
        <v>4.1203728225057903</v>
      </c>
      <c r="D9689">
        <v>2.5000000000000001E-2</v>
      </c>
      <c r="E9689">
        <v>1E-3</v>
      </c>
      <c r="F9689">
        <v>0</v>
      </c>
      <c r="G9689" t="s">
        <v>8895</v>
      </c>
    </row>
    <row r="9690" spans="1:7" x14ac:dyDescent="0.3">
      <c r="A9690" t="s">
        <v>15217</v>
      </c>
      <c r="B9690">
        <v>0</v>
      </c>
      <c r="C9690">
        <v>0.99556920276192795</v>
      </c>
      <c r="D9690">
        <v>3.4000000000000002E-2</v>
      </c>
      <c r="E9690">
        <v>1.0999999999999999E-2</v>
      </c>
      <c r="F9690">
        <v>0</v>
      </c>
      <c r="G9690" t="s">
        <v>8895</v>
      </c>
    </row>
    <row r="9691" spans="1:7" x14ac:dyDescent="0.3">
      <c r="A9691" t="s">
        <v>22554</v>
      </c>
      <c r="B9691">
        <v>0</v>
      </c>
      <c r="C9691">
        <v>1.6699574606862699</v>
      </c>
      <c r="D9691">
        <v>3.4000000000000002E-2</v>
      </c>
      <c r="E9691">
        <v>1.0999999999999999E-2</v>
      </c>
      <c r="F9691">
        <v>0</v>
      </c>
      <c r="G9691" t="s">
        <v>8895</v>
      </c>
    </row>
    <row r="9692" spans="1:7" x14ac:dyDescent="0.3">
      <c r="A9692" t="s">
        <v>48945</v>
      </c>
      <c r="B9692">
        <v>0</v>
      </c>
      <c r="C9692">
        <v>1.4850403176186</v>
      </c>
      <c r="D9692">
        <v>3.3000000000000002E-2</v>
      </c>
      <c r="E9692">
        <v>0.01</v>
      </c>
      <c r="F9692">
        <v>0</v>
      </c>
      <c r="G9692" t="s">
        <v>8895</v>
      </c>
    </row>
    <row r="9693" spans="1:7" x14ac:dyDescent="0.3">
      <c r="A9693" t="s">
        <v>22163</v>
      </c>
      <c r="B9693">
        <v>0</v>
      </c>
      <c r="C9693">
        <v>1.94528714917937</v>
      </c>
      <c r="D9693">
        <v>3.1E-2</v>
      </c>
      <c r="E9693">
        <v>8.0000000000000002E-3</v>
      </c>
      <c r="F9693">
        <v>0</v>
      </c>
      <c r="G9693" t="s">
        <v>8895</v>
      </c>
    </row>
    <row r="9694" spans="1:7" x14ac:dyDescent="0.3">
      <c r="A9694" t="s">
        <v>22177</v>
      </c>
      <c r="B9694">
        <v>0</v>
      </c>
      <c r="C9694">
        <v>2.3289683923250801</v>
      </c>
      <c r="D9694">
        <v>2.9000000000000001E-2</v>
      </c>
      <c r="E9694">
        <v>6.0000000000000001E-3</v>
      </c>
      <c r="F9694">
        <v>0</v>
      </c>
      <c r="G9694" t="s">
        <v>8895</v>
      </c>
    </row>
    <row r="9695" spans="1:7" x14ac:dyDescent="0.3">
      <c r="A9695" t="s">
        <v>22173</v>
      </c>
      <c r="B9695">
        <v>0</v>
      </c>
      <c r="C9695">
        <v>2.1820508185714802</v>
      </c>
      <c r="D9695">
        <v>2.9000000000000001E-2</v>
      </c>
      <c r="E9695">
        <v>6.0000000000000001E-3</v>
      </c>
      <c r="F9695">
        <v>0</v>
      </c>
      <c r="G9695" t="s">
        <v>8895</v>
      </c>
    </row>
    <row r="9696" spans="1:7" x14ac:dyDescent="0.3">
      <c r="A9696" t="s">
        <v>22278</v>
      </c>
      <c r="B9696">
        <v>0</v>
      </c>
      <c r="C9696">
        <v>2.60493381103299</v>
      </c>
      <c r="D9696">
        <v>2.9000000000000001E-2</v>
      </c>
      <c r="E9696">
        <v>6.0000000000000001E-3</v>
      </c>
      <c r="F9696">
        <v>0</v>
      </c>
      <c r="G9696" t="s">
        <v>8895</v>
      </c>
    </row>
    <row r="9697" spans="1:7" x14ac:dyDescent="0.3">
      <c r="A9697" t="s">
        <v>22185</v>
      </c>
      <c r="B9697">
        <v>0</v>
      </c>
      <c r="C9697">
        <v>2.4067191275681399</v>
      </c>
      <c r="D9697">
        <v>2.7E-2</v>
      </c>
      <c r="E9697">
        <v>4.0000000000000001E-3</v>
      </c>
      <c r="F9697">
        <v>0</v>
      </c>
      <c r="G9697" t="s">
        <v>8895</v>
      </c>
    </row>
    <row r="9698" spans="1:7" x14ac:dyDescent="0.3">
      <c r="A9698" t="s">
        <v>22688</v>
      </c>
      <c r="B9698">
        <v>0</v>
      </c>
      <c r="C9698">
        <v>2.46040959426209</v>
      </c>
      <c r="D9698">
        <v>2.8000000000000001E-2</v>
      </c>
      <c r="E9698">
        <v>5.0000000000000001E-3</v>
      </c>
      <c r="F9698">
        <v>0</v>
      </c>
      <c r="G9698" t="s">
        <v>8895</v>
      </c>
    </row>
    <row r="9699" spans="1:7" x14ac:dyDescent="0.3">
      <c r="A9699" t="s">
        <v>22169</v>
      </c>
      <c r="B9699">
        <v>0</v>
      </c>
      <c r="C9699">
        <v>2.2424128652174899</v>
      </c>
      <c r="D9699">
        <v>2.9000000000000001E-2</v>
      </c>
      <c r="E9699">
        <v>6.0000000000000001E-3</v>
      </c>
      <c r="F9699">
        <v>0</v>
      </c>
      <c r="G9699" t="s">
        <v>8895</v>
      </c>
    </row>
    <row r="9700" spans="1:7" x14ac:dyDescent="0.3">
      <c r="A9700" t="s">
        <v>18845</v>
      </c>
      <c r="B9700">
        <v>0</v>
      </c>
      <c r="C9700">
        <v>1.69897518879547</v>
      </c>
      <c r="D9700">
        <v>0.03</v>
      </c>
      <c r="E9700">
        <v>8.0000000000000002E-3</v>
      </c>
      <c r="F9700">
        <v>0</v>
      </c>
      <c r="G9700" t="s">
        <v>8895</v>
      </c>
    </row>
    <row r="9701" spans="1:7" x14ac:dyDescent="0.3">
      <c r="A9701" t="s">
        <v>15541</v>
      </c>
      <c r="B9701">
        <v>0</v>
      </c>
      <c r="C9701">
        <v>1.6458740144730899</v>
      </c>
      <c r="D9701">
        <v>3.2000000000000001E-2</v>
      </c>
      <c r="E9701">
        <v>0.01</v>
      </c>
      <c r="F9701">
        <v>0</v>
      </c>
      <c r="G9701" t="s">
        <v>8895</v>
      </c>
    </row>
    <row r="9702" spans="1:7" x14ac:dyDescent="0.3">
      <c r="A9702" t="s">
        <v>23004</v>
      </c>
      <c r="B9702">
        <v>0</v>
      </c>
      <c r="C9702">
        <v>1.7051545891865101</v>
      </c>
      <c r="D9702">
        <v>3.1E-2</v>
      </c>
      <c r="E9702">
        <v>8.9999999999999993E-3</v>
      </c>
      <c r="F9702">
        <v>0</v>
      </c>
      <c r="G9702" t="s">
        <v>8895</v>
      </c>
    </row>
    <row r="9703" spans="1:7" x14ac:dyDescent="0.3">
      <c r="A9703" t="s">
        <v>22614</v>
      </c>
      <c r="B9703">
        <v>0</v>
      </c>
      <c r="C9703">
        <v>1.4753909731706001</v>
      </c>
      <c r="D9703">
        <v>3.5999999999999997E-2</v>
      </c>
      <c r="E9703">
        <v>1.4E-2</v>
      </c>
      <c r="F9703">
        <v>0</v>
      </c>
      <c r="G9703" t="s">
        <v>8895</v>
      </c>
    </row>
    <row r="9704" spans="1:7" x14ac:dyDescent="0.3">
      <c r="A9704" t="s">
        <v>23262</v>
      </c>
      <c r="B9704">
        <v>0</v>
      </c>
      <c r="C9704">
        <v>2.5539866698944298</v>
      </c>
      <c r="D9704">
        <v>2.5999999999999999E-2</v>
      </c>
      <c r="E9704">
        <v>4.0000000000000001E-3</v>
      </c>
      <c r="F9704">
        <v>0</v>
      </c>
      <c r="G9704" t="s">
        <v>8895</v>
      </c>
    </row>
    <row r="9705" spans="1:7" x14ac:dyDescent="0.3">
      <c r="A9705" t="s">
        <v>22189</v>
      </c>
      <c r="B9705">
        <v>0</v>
      </c>
      <c r="C9705">
        <v>2.4529549850774899</v>
      </c>
      <c r="D9705">
        <v>2.4E-2</v>
      </c>
      <c r="E9705">
        <v>3.0000000000000001E-3</v>
      </c>
      <c r="F9705">
        <v>0</v>
      </c>
      <c r="G9705" t="s">
        <v>8895</v>
      </c>
    </row>
    <row r="9706" spans="1:7" x14ac:dyDescent="0.3">
      <c r="A9706" t="s">
        <v>18058</v>
      </c>
      <c r="B9706">
        <v>0</v>
      </c>
      <c r="C9706">
        <v>1.72626557923958</v>
      </c>
      <c r="D9706">
        <v>2.8000000000000001E-2</v>
      </c>
      <c r="E9706">
        <v>7.0000000000000001E-3</v>
      </c>
      <c r="F9706">
        <v>0</v>
      </c>
      <c r="G9706" t="s">
        <v>8895</v>
      </c>
    </row>
    <row r="9707" spans="1:7" x14ac:dyDescent="0.3">
      <c r="A9707" t="s">
        <v>22480</v>
      </c>
      <c r="B9707">
        <v>0</v>
      </c>
      <c r="C9707">
        <v>3.0187535363565501</v>
      </c>
      <c r="D9707">
        <v>2.5000000000000001E-2</v>
      </c>
      <c r="E9707">
        <v>4.0000000000000001E-3</v>
      </c>
      <c r="F9707">
        <v>0</v>
      </c>
      <c r="G9707" t="s">
        <v>8895</v>
      </c>
    </row>
    <row r="9708" spans="1:7" x14ac:dyDescent="0.3">
      <c r="A9708" t="s">
        <v>22186</v>
      </c>
      <c r="B9708">
        <v>0</v>
      </c>
      <c r="C9708">
        <v>2.8361069230077001</v>
      </c>
      <c r="D9708">
        <v>2.5000000000000001E-2</v>
      </c>
      <c r="E9708">
        <v>4.0000000000000001E-3</v>
      </c>
      <c r="F9708">
        <v>0</v>
      </c>
      <c r="G9708" t="s">
        <v>8895</v>
      </c>
    </row>
    <row r="9709" spans="1:7" x14ac:dyDescent="0.3">
      <c r="A9709" t="s">
        <v>22552</v>
      </c>
      <c r="B9709">
        <v>0</v>
      </c>
      <c r="C9709">
        <v>1.9853541477663299</v>
      </c>
      <c r="D9709">
        <v>2.8000000000000001E-2</v>
      </c>
      <c r="E9709">
        <v>7.0000000000000001E-3</v>
      </c>
      <c r="F9709">
        <v>0</v>
      </c>
      <c r="G9709" t="s">
        <v>8895</v>
      </c>
    </row>
    <row r="9710" spans="1:7" x14ac:dyDescent="0.3">
      <c r="A9710" t="s">
        <v>20684</v>
      </c>
      <c r="B9710">
        <v>0</v>
      </c>
      <c r="C9710">
        <v>1.4566221399567101</v>
      </c>
      <c r="D9710">
        <v>3.1E-2</v>
      </c>
      <c r="E9710">
        <v>0.01</v>
      </c>
      <c r="F9710">
        <v>0</v>
      </c>
      <c r="G9710" t="s">
        <v>8895</v>
      </c>
    </row>
    <row r="9711" spans="1:7" x14ac:dyDescent="0.3">
      <c r="A9711" t="s">
        <v>22273</v>
      </c>
      <c r="B9711">
        <v>0</v>
      </c>
      <c r="C9711">
        <v>2.6656279159877099</v>
      </c>
      <c r="D9711">
        <v>2.5999999999999999E-2</v>
      </c>
      <c r="E9711">
        <v>5.0000000000000001E-3</v>
      </c>
      <c r="F9711">
        <v>0</v>
      </c>
      <c r="G9711" t="s">
        <v>8895</v>
      </c>
    </row>
    <row r="9712" spans="1:7" x14ac:dyDescent="0.3">
      <c r="A9712" t="s">
        <v>18056</v>
      </c>
      <c r="B9712">
        <v>0</v>
      </c>
      <c r="C9712">
        <v>2.3508794144946501</v>
      </c>
      <c r="D9712">
        <v>2.5999999999999999E-2</v>
      </c>
      <c r="E9712">
        <v>5.0000000000000001E-3</v>
      </c>
      <c r="F9712">
        <v>0</v>
      </c>
      <c r="G9712" t="s">
        <v>8895</v>
      </c>
    </row>
    <row r="9713" spans="1:7" x14ac:dyDescent="0.3">
      <c r="A9713" t="s">
        <v>20281</v>
      </c>
      <c r="B9713">
        <v>0</v>
      </c>
      <c r="C9713">
        <v>1.5927756791954</v>
      </c>
      <c r="D9713">
        <v>2.8000000000000001E-2</v>
      </c>
      <c r="E9713">
        <v>8.0000000000000002E-3</v>
      </c>
      <c r="F9713">
        <v>0</v>
      </c>
      <c r="G9713" t="s">
        <v>8895</v>
      </c>
    </row>
    <row r="9714" spans="1:7" x14ac:dyDescent="0.3">
      <c r="A9714" t="s">
        <v>18594</v>
      </c>
      <c r="B9714">
        <v>0</v>
      </c>
      <c r="C9714">
        <v>2.3755547643520201</v>
      </c>
      <c r="D9714">
        <v>2.4E-2</v>
      </c>
      <c r="E9714">
        <v>4.0000000000000001E-3</v>
      </c>
      <c r="F9714">
        <v>0</v>
      </c>
      <c r="G9714" t="s">
        <v>8895</v>
      </c>
    </row>
    <row r="9715" spans="1:7" x14ac:dyDescent="0.3">
      <c r="A9715" t="s">
        <v>24304</v>
      </c>
      <c r="B9715">
        <v>0</v>
      </c>
      <c r="C9715">
        <v>1.58068174787129</v>
      </c>
      <c r="D9715">
        <v>2.8000000000000001E-2</v>
      </c>
      <c r="E9715">
        <v>8.0000000000000002E-3</v>
      </c>
      <c r="F9715">
        <v>0</v>
      </c>
      <c r="G9715" t="s">
        <v>8895</v>
      </c>
    </row>
    <row r="9716" spans="1:7" x14ac:dyDescent="0.3">
      <c r="A9716" t="s">
        <v>48946</v>
      </c>
      <c r="B9716">
        <v>0</v>
      </c>
      <c r="C9716">
        <v>2.7342149828292701</v>
      </c>
      <c r="D9716">
        <v>2.4E-2</v>
      </c>
      <c r="E9716">
        <v>4.0000000000000001E-3</v>
      </c>
      <c r="F9716">
        <v>0</v>
      </c>
      <c r="G9716" t="s">
        <v>8895</v>
      </c>
    </row>
    <row r="9717" spans="1:7" x14ac:dyDescent="0.3">
      <c r="A9717" t="s">
        <v>2056</v>
      </c>
      <c r="B9717">
        <v>0</v>
      </c>
      <c r="C9717">
        <v>4.00753309818651</v>
      </c>
      <c r="D9717">
        <v>2.1000000000000001E-2</v>
      </c>
      <c r="E9717">
        <v>1E-3</v>
      </c>
      <c r="F9717">
        <v>0</v>
      </c>
      <c r="G9717" t="s">
        <v>8895</v>
      </c>
    </row>
    <row r="9718" spans="1:7" x14ac:dyDescent="0.3">
      <c r="A9718" t="s">
        <v>22201</v>
      </c>
      <c r="B9718">
        <v>0</v>
      </c>
      <c r="C9718">
        <v>2.9368752565999099</v>
      </c>
      <c r="D9718">
        <v>2.3E-2</v>
      </c>
      <c r="E9718">
        <v>3.0000000000000001E-3</v>
      </c>
      <c r="F9718">
        <v>0</v>
      </c>
      <c r="G9718" t="s">
        <v>8895</v>
      </c>
    </row>
    <row r="9719" spans="1:7" x14ac:dyDescent="0.3">
      <c r="A9719" t="s">
        <v>19546</v>
      </c>
      <c r="B9719">
        <v>0</v>
      </c>
      <c r="C9719">
        <v>2.0801955778488099</v>
      </c>
      <c r="D9719">
        <v>2.5000000000000001E-2</v>
      </c>
      <c r="E9719">
        <v>5.0000000000000001E-3</v>
      </c>
      <c r="F9719">
        <v>0</v>
      </c>
      <c r="G9719" t="s">
        <v>8895</v>
      </c>
    </row>
    <row r="9720" spans="1:7" x14ac:dyDescent="0.3">
      <c r="A9720" t="s">
        <v>22717</v>
      </c>
      <c r="B9720">
        <v>0</v>
      </c>
      <c r="C9720">
        <v>2.4429668989295701</v>
      </c>
      <c r="D9720">
        <v>2.5000000000000001E-2</v>
      </c>
      <c r="E9720">
        <v>5.0000000000000001E-3</v>
      </c>
      <c r="F9720">
        <v>0</v>
      </c>
      <c r="G9720" t="s">
        <v>8895</v>
      </c>
    </row>
    <row r="9721" spans="1:7" x14ac:dyDescent="0.3">
      <c r="A9721" t="s">
        <v>23212</v>
      </c>
      <c r="B9721">
        <v>0</v>
      </c>
      <c r="C9721">
        <v>2.4531402341689601</v>
      </c>
      <c r="D9721">
        <v>2.4E-2</v>
      </c>
      <c r="E9721">
        <v>4.0000000000000001E-3</v>
      </c>
      <c r="F9721">
        <v>0</v>
      </c>
      <c r="G9721" t="s">
        <v>8895</v>
      </c>
    </row>
    <row r="9722" spans="1:7" x14ac:dyDescent="0.3">
      <c r="A9722" t="s">
        <v>22799</v>
      </c>
      <c r="B9722">
        <v>0</v>
      </c>
      <c r="C9722">
        <v>2.4832558909385201</v>
      </c>
      <c r="D9722">
        <v>2.4E-2</v>
      </c>
      <c r="E9722">
        <v>4.0000000000000001E-3</v>
      </c>
      <c r="F9722">
        <v>0</v>
      </c>
      <c r="G9722" t="s">
        <v>8895</v>
      </c>
    </row>
    <row r="9723" spans="1:7" x14ac:dyDescent="0.3">
      <c r="A9723" t="s">
        <v>23190</v>
      </c>
      <c r="B9723">
        <v>0</v>
      </c>
      <c r="C9723">
        <v>1.74470122180938</v>
      </c>
      <c r="D9723">
        <v>2.8000000000000001E-2</v>
      </c>
      <c r="E9723">
        <v>8.0000000000000002E-3</v>
      </c>
      <c r="F9723">
        <v>0</v>
      </c>
      <c r="G9723" t="s">
        <v>8895</v>
      </c>
    </row>
    <row r="9724" spans="1:7" x14ac:dyDescent="0.3">
      <c r="A9724" t="s">
        <v>22130</v>
      </c>
      <c r="B9724">
        <v>0</v>
      </c>
      <c r="C9724">
        <v>4.1677837024713096</v>
      </c>
      <c r="D9724">
        <v>2.1000000000000001E-2</v>
      </c>
      <c r="E9724">
        <v>1E-3</v>
      </c>
      <c r="F9724">
        <v>0</v>
      </c>
      <c r="G9724" t="s">
        <v>8895</v>
      </c>
    </row>
    <row r="9725" spans="1:7" x14ac:dyDescent="0.3">
      <c r="A9725" t="s">
        <v>22828</v>
      </c>
      <c r="B9725">
        <v>0</v>
      </c>
      <c r="C9725">
        <v>1.8934391754978499</v>
      </c>
      <c r="D9725">
        <v>2.7E-2</v>
      </c>
      <c r="E9725">
        <v>7.0000000000000001E-3</v>
      </c>
      <c r="F9725">
        <v>0</v>
      </c>
      <c r="G9725" t="s">
        <v>8895</v>
      </c>
    </row>
    <row r="9726" spans="1:7" x14ac:dyDescent="0.3">
      <c r="A9726" t="s">
        <v>1629</v>
      </c>
      <c r="B9726">
        <v>0</v>
      </c>
      <c r="C9726">
        <v>3.3342836292119</v>
      </c>
      <c r="D9726">
        <v>2.1999999999999999E-2</v>
      </c>
      <c r="E9726">
        <v>2E-3</v>
      </c>
      <c r="F9726">
        <v>0</v>
      </c>
      <c r="G9726" t="s">
        <v>8895</v>
      </c>
    </row>
    <row r="9727" spans="1:7" x14ac:dyDescent="0.3">
      <c r="A9727" t="s">
        <v>13267</v>
      </c>
      <c r="B9727">
        <v>0</v>
      </c>
      <c r="C9727">
        <v>1.7012253389176999</v>
      </c>
      <c r="D9727">
        <v>2.8000000000000001E-2</v>
      </c>
      <c r="E9727">
        <v>8.9999999999999993E-3</v>
      </c>
      <c r="F9727">
        <v>0</v>
      </c>
      <c r="G9727" t="s">
        <v>8895</v>
      </c>
    </row>
    <row r="9728" spans="1:7" x14ac:dyDescent="0.3">
      <c r="A9728" t="s">
        <v>22420</v>
      </c>
      <c r="B9728">
        <v>0</v>
      </c>
      <c r="C9728">
        <v>1.8413400084163301</v>
      </c>
      <c r="D9728">
        <v>2.5000000000000001E-2</v>
      </c>
      <c r="E9728">
        <v>6.0000000000000001E-3</v>
      </c>
      <c r="F9728">
        <v>0</v>
      </c>
      <c r="G9728" t="s">
        <v>8895</v>
      </c>
    </row>
    <row r="9729" spans="1:7" x14ac:dyDescent="0.3">
      <c r="A9729" t="s">
        <v>22596</v>
      </c>
      <c r="B9729">
        <v>0</v>
      </c>
      <c r="C9729">
        <v>1.93472186427097</v>
      </c>
      <c r="D9729">
        <v>2.5000000000000001E-2</v>
      </c>
      <c r="E9729">
        <v>6.0000000000000001E-3</v>
      </c>
      <c r="F9729">
        <v>0</v>
      </c>
      <c r="G9729" t="s">
        <v>8895</v>
      </c>
    </row>
    <row r="9730" spans="1:7" x14ac:dyDescent="0.3">
      <c r="A9730" t="s">
        <v>22122</v>
      </c>
      <c r="B9730">
        <v>0</v>
      </c>
      <c r="C9730">
        <v>2.4369513029463801</v>
      </c>
      <c r="D9730">
        <v>2.4E-2</v>
      </c>
      <c r="E9730">
        <v>5.0000000000000001E-3</v>
      </c>
      <c r="F9730">
        <v>0</v>
      </c>
      <c r="G9730" t="s">
        <v>8895</v>
      </c>
    </row>
    <row r="9731" spans="1:7" x14ac:dyDescent="0.3">
      <c r="A9731" t="s">
        <v>22955</v>
      </c>
      <c r="B9731">
        <v>0</v>
      </c>
      <c r="C9731">
        <v>1.51882131793537</v>
      </c>
      <c r="D9731">
        <v>2.7E-2</v>
      </c>
      <c r="E9731">
        <v>8.0000000000000002E-3</v>
      </c>
      <c r="F9731">
        <v>0</v>
      </c>
      <c r="G9731" t="s">
        <v>8895</v>
      </c>
    </row>
    <row r="9732" spans="1:7" x14ac:dyDescent="0.3">
      <c r="A9732" t="s">
        <v>22533</v>
      </c>
      <c r="B9732">
        <v>0</v>
      </c>
      <c r="C9732">
        <v>2.57082416551208</v>
      </c>
      <c r="D9732">
        <v>2.1999999999999999E-2</v>
      </c>
      <c r="E9732">
        <v>3.0000000000000001E-3</v>
      </c>
      <c r="F9732">
        <v>0</v>
      </c>
      <c r="G9732" t="s">
        <v>8895</v>
      </c>
    </row>
    <row r="9733" spans="1:7" x14ac:dyDescent="0.3">
      <c r="A9733" t="s">
        <v>22196</v>
      </c>
      <c r="B9733">
        <v>0</v>
      </c>
      <c r="C9733">
        <v>2.41532282128497</v>
      </c>
      <c r="D9733">
        <v>2.1999999999999999E-2</v>
      </c>
      <c r="E9733">
        <v>3.0000000000000001E-3</v>
      </c>
      <c r="F9733">
        <v>0</v>
      </c>
      <c r="G9733" t="s">
        <v>8895</v>
      </c>
    </row>
    <row r="9734" spans="1:7" x14ac:dyDescent="0.3">
      <c r="A9734" t="s">
        <v>22987</v>
      </c>
      <c r="B9734">
        <v>0</v>
      </c>
      <c r="C9734">
        <v>2.5136332467628</v>
      </c>
      <c r="D9734">
        <v>2.4E-2</v>
      </c>
      <c r="E9734">
        <v>5.0000000000000001E-3</v>
      </c>
      <c r="F9734">
        <v>0</v>
      </c>
      <c r="G9734" t="s">
        <v>8895</v>
      </c>
    </row>
    <row r="9735" spans="1:7" x14ac:dyDescent="0.3">
      <c r="A9735" t="s">
        <v>22158</v>
      </c>
      <c r="B9735">
        <v>0</v>
      </c>
      <c r="C9735">
        <v>2.7996263156899901</v>
      </c>
      <c r="D9735">
        <v>2.1999999999999999E-2</v>
      </c>
      <c r="E9735">
        <v>3.0000000000000001E-3</v>
      </c>
      <c r="F9735">
        <v>0</v>
      </c>
      <c r="G9735" t="s">
        <v>8895</v>
      </c>
    </row>
    <row r="9736" spans="1:7" x14ac:dyDescent="0.3">
      <c r="A9736" t="s">
        <v>22377</v>
      </c>
      <c r="B9736">
        <v>0</v>
      </c>
      <c r="C9736">
        <v>2.8092069508857098</v>
      </c>
      <c r="D9736">
        <v>2.1999999999999999E-2</v>
      </c>
      <c r="E9736">
        <v>3.0000000000000001E-3</v>
      </c>
      <c r="F9736">
        <v>0</v>
      </c>
      <c r="G9736" t="s">
        <v>8895</v>
      </c>
    </row>
    <row r="9737" spans="1:7" x14ac:dyDescent="0.3">
      <c r="A9737" t="s">
        <v>22143</v>
      </c>
      <c r="B9737">
        <v>0</v>
      </c>
      <c r="C9737">
        <v>3.6640170840063999</v>
      </c>
      <c r="D9737">
        <v>0.02</v>
      </c>
      <c r="E9737">
        <v>1E-3</v>
      </c>
      <c r="F9737">
        <v>0</v>
      </c>
      <c r="G9737" t="s">
        <v>8895</v>
      </c>
    </row>
    <row r="9738" spans="1:7" x14ac:dyDescent="0.3">
      <c r="A9738" t="s">
        <v>22194</v>
      </c>
      <c r="B9738">
        <v>0</v>
      </c>
      <c r="C9738">
        <v>2.4052022343494199</v>
      </c>
      <c r="D9738">
        <v>2.1000000000000001E-2</v>
      </c>
      <c r="E9738">
        <v>3.0000000000000001E-3</v>
      </c>
      <c r="F9738">
        <v>0</v>
      </c>
      <c r="G9738" t="s">
        <v>8895</v>
      </c>
    </row>
    <row r="9739" spans="1:7" x14ac:dyDescent="0.3">
      <c r="A9739" t="s">
        <v>22342</v>
      </c>
      <c r="B9739">
        <v>0</v>
      </c>
      <c r="C9739">
        <v>2.86044853494632</v>
      </c>
      <c r="D9739">
        <v>2.1000000000000001E-2</v>
      </c>
      <c r="E9739">
        <v>3.0000000000000001E-3</v>
      </c>
      <c r="F9739">
        <v>0</v>
      </c>
      <c r="G9739" t="s">
        <v>8895</v>
      </c>
    </row>
    <row r="9740" spans="1:7" x14ac:dyDescent="0.3">
      <c r="A9740" t="s">
        <v>22669</v>
      </c>
      <c r="B9740">
        <v>0</v>
      </c>
      <c r="C9740">
        <v>1.8238499910858601</v>
      </c>
      <c r="D9740">
        <v>2.5000000000000001E-2</v>
      </c>
      <c r="E9740">
        <v>7.0000000000000001E-3</v>
      </c>
      <c r="F9740">
        <v>0</v>
      </c>
      <c r="G9740" t="s">
        <v>8895</v>
      </c>
    </row>
    <row r="9741" spans="1:7" x14ac:dyDescent="0.3">
      <c r="A9741" t="s">
        <v>22579</v>
      </c>
      <c r="B9741">
        <v>0</v>
      </c>
      <c r="C9741">
        <v>2.24997387162077</v>
      </c>
      <c r="D9741">
        <v>2.1999999999999999E-2</v>
      </c>
      <c r="E9741">
        <v>4.0000000000000001E-3</v>
      </c>
      <c r="F9741">
        <v>0</v>
      </c>
      <c r="G9741" t="s">
        <v>8895</v>
      </c>
    </row>
    <row r="9742" spans="1:7" x14ac:dyDescent="0.3">
      <c r="A9742" t="s">
        <v>23112</v>
      </c>
      <c r="B9742">
        <v>0</v>
      </c>
      <c r="C9742">
        <v>2.9464721464462902</v>
      </c>
      <c r="D9742">
        <v>2.1999999999999999E-2</v>
      </c>
      <c r="E9742">
        <v>4.0000000000000001E-3</v>
      </c>
      <c r="F9742">
        <v>0</v>
      </c>
      <c r="G9742" t="s">
        <v>8895</v>
      </c>
    </row>
    <row r="9743" spans="1:7" x14ac:dyDescent="0.3">
      <c r="A9743" t="s">
        <v>22277</v>
      </c>
      <c r="B9743">
        <v>0</v>
      </c>
      <c r="C9743">
        <v>2.2675916968021799</v>
      </c>
      <c r="D9743">
        <v>2.1999999999999999E-2</v>
      </c>
      <c r="E9743">
        <v>4.0000000000000001E-3</v>
      </c>
      <c r="F9743">
        <v>0</v>
      </c>
      <c r="G9743" t="s">
        <v>8895</v>
      </c>
    </row>
    <row r="9744" spans="1:7" x14ac:dyDescent="0.3">
      <c r="A9744" t="s">
        <v>22192</v>
      </c>
      <c r="B9744">
        <v>0</v>
      </c>
      <c r="C9744">
        <v>2.1948713485515099</v>
      </c>
      <c r="D9744">
        <v>2.1999999999999999E-2</v>
      </c>
      <c r="E9744">
        <v>4.0000000000000001E-3</v>
      </c>
      <c r="F9744">
        <v>0</v>
      </c>
      <c r="G9744" t="s">
        <v>8895</v>
      </c>
    </row>
    <row r="9745" spans="1:7" x14ac:dyDescent="0.3">
      <c r="A9745" t="s">
        <v>1668</v>
      </c>
      <c r="B9745">
        <v>0</v>
      </c>
      <c r="C9745">
        <v>2.8667816462015399</v>
      </c>
      <c r="D9745">
        <v>0.02</v>
      </c>
      <c r="E9745">
        <v>3.0000000000000001E-3</v>
      </c>
      <c r="F9745">
        <v>0</v>
      </c>
      <c r="G9745" t="s">
        <v>8895</v>
      </c>
    </row>
    <row r="9746" spans="1:7" x14ac:dyDescent="0.3">
      <c r="A9746" t="s">
        <v>2222</v>
      </c>
      <c r="B9746">
        <v>0</v>
      </c>
      <c r="C9746">
        <v>2.52601886974203</v>
      </c>
      <c r="D9746">
        <v>0.02</v>
      </c>
      <c r="E9746">
        <v>3.0000000000000001E-3</v>
      </c>
      <c r="F9746">
        <v>0</v>
      </c>
      <c r="G9746" t="s">
        <v>8895</v>
      </c>
    </row>
    <row r="9747" spans="1:7" x14ac:dyDescent="0.3">
      <c r="A9747" t="s">
        <v>22525</v>
      </c>
      <c r="B9747">
        <v>0</v>
      </c>
      <c r="C9747">
        <v>2.6745237593211701</v>
      </c>
      <c r="D9747">
        <v>1.9E-2</v>
      </c>
      <c r="E9747">
        <v>2E-3</v>
      </c>
      <c r="F9747">
        <v>0</v>
      </c>
      <c r="G9747" t="s">
        <v>8895</v>
      </c>
    </row>
    <row r="9748" spans="1:7" x14ac:dyDescent="0.3">
      <c r="A9748" t="s">
        <v>22191</v>
      </c>
      <c r="B9748">
        <v>0</v>
      </c>
      <c r="C9748">
        <v>3.0195428668886399</v>
      </c>
      <c r="D9748">
        <v>0.02</v>
      </c>
      <c r="E9748">
        <v>3.0000000000000001E-3</v>
      </c>
      <c r="F9748">
        <v>0</v>
      </c>
      <c r="G9748" t="s">
        <v>8895</v>
      </c>
    </row>
    <row r="9749" spans="1:7" x14ac:dyDescent="0.3">
      <c r="A9749" t="s">
        <v>20568</v>
      </c>
      <c r="B9749">
        <v>0</v>
      </c>
      <c r="C9749">
        <v>1.7935508969534399</v>
      </c>
      <c r="D9749">
        <v>2.4E-2</v>
      </c>
      <c r="E9749">
        <v>7.0000000000000001E-3</v>
      </c>
      <c r="F9749">
        <v>0</v>
      </c>
      <c r="G9749" t="s">
        <v>8895</v>
      </c>
    </row>
    <row r="9750" spans="1:7" x14ac:dyDescent="0.3">
      <c r="A9750" t="s">
        <v>22176</v>
      </c>
      <c r="B9750">
        <v>0</v>
      </c>
      <c r="C9750">
        <v>3.2105923248692299</v>
      </c>
      <c r="D9750">
        <v>1.9E-2</v>
      </c>
      <c r="E9750">
        <v>2E-3</v>
      </c>
      <c r="F9750">
        <v>0</v>
      </c>
      <c r="G9750" t="s">
        <v>8895</v>
      </c>
    </row>
    <row r="9751" spans="1:7" x14ac:dyDescent="0.3">
      <c r="A9751" t="s">
        <v>22193</v>
      </c>
      <c r="B9751">
        <v>0</v>
      </c>
      <c r="C9751">
        <v>2.4102325983482298</v>
      </c>
      <c r="D9751">
        <v>2.1000000000000001E-2</v>
      </c>
      <c r="E9751">
        <v>4.0000000000000001E-3</v>
      </c>
      <c r="F9751">
        <v>0</v>
      </c>
      <c r="G9751" t="s">
        <v>8895</v>
      </c>
    </row>
    <row r="9752" spans="1:7" x14ac:dyDescent="0.3">
      <c r="A9752" t="s">
        <v>2460</v>
      </c>
      <c r="B9752">
        <v>0</v>
      </c>
      <c r="C9752">
        <v>1.9216060486528099</v>
      </c>
      <c r="D9752">
        <v>2.1999999999999999E-2</v>
      </c>
      <c r="E9752">
        <v>5.0000000000000001E-3</v>
      </c>
      <c r="F9752">
        <v>0</v>
      </c>
      <c r="G9752" t="s">
        <v>8895</v>
      </c>
    </row>
    <row r="9753" spans="1:7" x14ac:dyDescent="0.3">
      <c r="A9753" t="s">
        <v>24028</v>
      </c>
      <c r="B9753">
        <v>0</v>
      </c>
      <c r="C9753">
        <v>2.1224818641711098</v>
      </c>
      <c r="D9753">
        <v>2.1999999999999999E-2</v>
      </c>
      <c r="E9753">
        <v>5.0000000000000001E-3</v>
      </c>
      <c r="F9753">
        <v>0</v>
      </c>
      <c r="G9753" t="s">
        <v>8895</v>
      </c>
    </row>
    <row r="9754" spans="1:7" x14ac:dyDescent="0.3">
      <c r="A9754" t="s">
        <v>22175</v>
      </c>
      <c r="B9754">
        <v>0</v>
      </c>
      <c r="C9754">
        <v>3.3520622112238301</v>
      </c>
      <c r="D9754">
        <v>1.7999999999999999E-2</v>
      </c>
      <c r="E9754">
        <v>1E-3</v>
      </c>
      <c r="F9754">
        <v>0</v>
      </c>
      <c r="G9754" t="s">
        <v>8895</v>
      </c>
    </row>
    <row r="9755" spans="1:7" x14ac:dyDescent="0.3">
      <c r="A9755" t="s">
        <v>22162</v>
      </c>
      <c r="B9755">
        <v>0</v>
      </c>
      <c r="C9755">
        <v>4.2993907071442896</v>
      </c>
      <c r="D9755">
        <v>1.7999999999999999E-2</v>
      </c>
      <c r="E9755">
        <v>1E-3</v>
      </c>
      <c r="F9755">
        <v>0</v>
      </c>
      <c r="G9755" t="s">
        <v>8895</v>
      </c>
    </row>
    <row r="9756" spans="1:7" x14ac:dyDescent="0.3">
      <c r="A9756" t="s">
        <v>22715</v>
      </c>
      <c r="B9756">
        <v>0</v>
      </c>
      <c r="C9756">
        <v>1.9183838379500999</v>
      </c>
      <c r="D9756">
        <v>2.1000000000000001E-2</v>
      </c>
      <c r="E9756">
        <v>5.0000000000000001E-3</v>
      </c>
      <c r="F9756">
        <v>0</v>
      </c>
      <c r="G9756" t="s">
        <v>8895</v>
      </c>
    </row>
    <row r="9757" spans="1:7" x14ac:dyDescent="0.3">
      <c r="A9757" t="s">
        <v>23422</v>
      </c>
      <c r="B9757">
        <v>0</v>
      </c>
      <c r="C9757">
        <v>2.1058330974944499</v>
      </c>
      <c r="D9757">
        <v>0.02</v>
      </c>
      <c r="E9757">
        <v>4.0000000000000001E-3</v>
      </c>
      <c r="F9757">
        <v>0</v>
      </c>
      <c r="G9757" t="s">
        <v>8895</v>
      </c>
    </row>
    <row r="9758" spans="1:7" x14ac:dyDescent="0.3">
      <c r="A9758" t="s">
        <v>22184</v>
      </c>
      <c r="B9758">
        <v>0</v>
      </c>
      <c r="C9758">
        <v>2.59892956973964</v>
      </c>
      <c r="D9758">
        <v>1.7999999999999999E-2</v>
      </c>
      <c r="E9758">
        <v>2E-3</v>
      </c>
      <c r="F9758">
        <v>0</v>
      </c>
      <c r="G9758" t="s">
        <v>8895</v>
      </c>
    </row>
    <row r="9759" spans="1:7" x14ac:dyDescent="0.3">
      <c r="A9759" t="s">
        <v>22628</v>
      </c>
      <c r="B9759">
        <v>0</v>
      </c>
      <c r="C9759">
        <v>2.4796833790499502</v>
      </c>
      <c r="D9759">
        <v>1.9E-2</v>
      </c>
      <c r="E9759">
        <v>3.0000000000000001E-3</v>
      </c>
      <c r="F9759">
        <v>0</v>
      </c>
      <c r="G9759" t="s">
        <v>8895</v>
      </c>
    </row>
    <row r="9760" spans="1:7" x14ac:dyDescent="0.3">
      <c r="A9760" t="s">
        <v>22348</v>
      </c>
      <c r="B9760">
        <v>0</v>
      </c>
      <c r="C9760">
        <v>2.8514316815301401</v>
      </c>
      <c r="D9760">
        <v>1.7999999999999999E-2</v>
      </c>
      <c r="E9760">
        <v>2E-3</v>
      </c>
      <c r="F9760">
        <v>0</v>
      </c>
      <c r="G9760" t="s">
        <v>8895</v>
      </c>
    </row>
    <row r="9761" spans="1:7" x14ac:dyDescent="0.3">
      <c r="A9761" t="s">
        <v>22180</v>
      </c>
      <c r="B9761">
        <v>0</v>
      </c>
      <c r="C9761">
        <v>2.6819454666280498</v>
      </c>
      <c r="D9761">
        <v>0.02</v>
      </c>
      <c r="E9761">
        <v>4.0000000000000001E-3</v>
      </c>
      <c r="F9761">
        <v>0</v>
      </c>
      <c r="G9761" t="s">
        <v>8895</v>
      </c>
    </row>
    <row r="9762" spans="1:7" x14ac:dyDescent="0.3">
      <c r="A9762" t="s">
        <v>22200</v>
      </c>
      <c r="B9762">
        <v>0</v>
      </c>
      <c r="C9762">
        <v>2.5032874573589199</v>
      </c>
      <c r="D9762">
        <v>1.7000000000000001E-2</v>
      </c>
      <c r="E9762">
        <v>2E-3</v>
      </c>
      <c r="F9762">
        <v>0</v>
      </c>
      <c r="G9762" t="s">
        <v>8895</v>
      </c>
    </row>
    <row r="9763" spans="1:7" x14ac:dyDescent="0.3">
      <c r="A9763" t="s">
        <v>22179</v>
      </c>
      <c r="B9763">
        <v>0</v>
      </c>
      <c r="C9763">
        <v>2.5870885051758901</v>
      </c>
      <c r="D9763">
        <v>1.7999999999999999E-2</v>
      </c>
      <c r="E9763">
        <v>3.0000000000000001E-3</v>
      </c>
      <c r="F9763">
        <v>0</v>
      </c>
      <c r="G9763" t="s">
        <v>8895</v>
      </c>
    </row>
    <row r="9764" spans="1:7" x14ac:dyDescent="0.3">
      <c r="A9764" t="s">
        <v>24153</v>
      </c>
      <c r="B9764">
        <v>0</v>
      </c>
      <c r="C9764">
        <v>2.5914390531862201</v>
      </c>
      <c r="D9764">
        <v>1.9E-2</v>
      </c>
      <c r="E9764">
        <v>4.0000000000000001E-3</v>
      </c>
      <c r="F9764">
        <v>0</v>
      </c>
      <c r="G9764" t="s">
        <v>8895</v>
      </c>
    </row>
    <row r="9765" spans="1:7" x14ac:dyDescent="0.3">
      <c r="A9765" t="s">
        <v>23441</v>
      </c>
      <c r="B9765">
        <v>0</v>
      </c>
      <c r="C9765">
        <v>2.8424177524595602</v>
      </c>
      <c r="D9765">
        <v>1.7999999999999999E-2</v>
      </c>
      <c r="E9765">
        <v>3.0000000000000001E-3</v>
      </c>
      <c r="F9765">
        <v>0</v>
      </c>
      <c r="G9765" t="s">
        <v>8895</v>
      </c>
    </row>
    <row r="9766" spans="1:7" x14ac:dyDescent="0.3">
      <c r="A9766" t="s">
        <v>23013</v>
      </c>
      <c r="B9766">
        <v>0</v>
      </c>
      <c r="C9766">
        <v>2.5036314067975001</v>
      </c>
      <c r="D9766">
        <v>1.7999999999999999E-2</v>
      </c>
      <c r="E9766">
        <v>3.0000000000000001E-3</v>
      </c>
      <c r="F9766">
        <v>0</v>
      </c>
      <c r="G9766" t="s">
        <v>8895</v>
      </c>
    </row>
    <row r="9767" spans="1:7" x14ac:dyDescent="0.3">
      <c r="A9767" t="s">
        <v>22559</v>
      </c>
      <c r="B9767">
        <v>0</v>
      </c>
      <c r="C9767">
        <v>2.5344838979609401</v>
      </c>
      <c r="D9767">
        <v>1.9E-2</v>
      </c>
      <c r="E9767">
        <v>4.0000000000000001E-3</v>
      </c>
      <c r="F9767">
        <v>0</v>
      </c>
      <c r="G9767" t="s">
        <v>8895</v>
      </c>
    </row>
    <row r="9768" spans="1:7" x14ac:dyDescent="0.3">
      <c r="A9768" t="s">
        <v>23118</v>
      </c>
      <c r="B9768">
        <v>0</v>
      </c>
      <c r="C9768">
        <v>2.4665556761324199</v>
      </c>
      <c r="D9768">
        <v>1.7999999999999999E-2</v>
      </c>
      <c r="E9768">
        <v>3.0000000000000001E-3</v>
      </c>
      <c r="F9768">
        <v>0</v>
      </c>
      <c r="G9768" t="s">
        <v>8895</v>
      </c>
    </row>
    <row r="9769" spans="1:7" x14ac:dyDescent="0.3">
      <c r="A9769" t="s">
        <v>22845</v>
      </c>
      <c r="B9769">
        <v>0</v>
      </c>
      <c r="C9769">
        <v>2.57816772384338</v>
      </c>
      <c r="D9769">
        <v>1.7999999999999999E-2</v>
      </c>
      <c r="E9769">
        <v>3.0000000000000001E-3</v>
      </c>
      <c r="F9769">
        <v>0</v>
      </c>
      <c r="G9769" t="s">
        <v>8895</v>
      </c>
    </row>
    <row r="9770" spans="1:7" x14ac:dyDescent="0.3">
      <c r="A9770" t="s">
        <v>23178</v>
      </c>
      <c r="B9770">
        <v>0</v>
      </c>
      <c r="C9770">
        <v>2.6649994411244502</v>
      </c>
      <c r="D9770">
        <v>1.9E-2</v>
      </c>
      <c r="E9770">
        <v>4.0000000000000001E-3</v>
      </c>
      <c r="F9770">
        <v>0</v>
      </c>
      <c r="G9770" t="s">
        <v>8895</v>
      </c>
    </row>
    <row r="9771" spans="1:7" x14ac:dyDescent="0.3">
      <c r="A9771" t="s">
        <v>1939</v>
      </c>
      <c r="B9771">
        <v>0</v>
      </c>
      <c r="C9771">
        <v>2.7007544636453602</v>
      </c>
      <c r="D9771">
        <v>1.7999999999999999E-2</v>
      </c>
      <c r="E9771">
        <v>3.0000000000000001E-3</v>
      </c>
      <c r="F9771">
        <v>0</v>
      </c>
      <c r="G9771" t="s">
        <v>8895</v>
      </c>
    </row>
    <row r="9772" spans="1:7" x14ac:dyDescent="0.3">
      <c r="A9772" t="s">
        <v>22198</v>
      </c>
      <c r="B9772">
        <v>0</v>
      </c>
      <c r="C9772">
        <v>2.1402503211741299</v>
      </c>
      <c r="D9772">
        <v>1.7999999999999999E-2</v>
      </c>
      <c r="E9772">
        <v>3.0000000000000001E-3</v>
      </c>
      <c r="F9772">
        <v>0</v>
      </c>
      <c r="G9772" t="s">
        <v>8895</v>
      </c>
    </row>
    <row r="9773" spans="1:7" x14ac:dyDescent="0.3">
      <c r="A9773" t="s">
        <v>24242</v>
      </c>
      <c r="B9773">
        <v>0</v>
      </c>
      <c r="C9773">
        <v>2.3860841890591602</v>
      </c>
      <c r="D9773">
        <v>1.7000000000000001E-2</v>
      </c>
      <c r="E9773">
        <v>3.0000000000000001E-3</v>
      </c>
      <c r="F9773">
        <v>0</v>
      </c>
      <c r="G9773" t="s">
        <v>8895</v>
      </c>
    </row>
    <row r="9774" spans="1:7" x14ac:dyDescent="0.3">
      <c r="A9774" t="s">
        <v>22188</v>
      </c>
      <c r="B9774">
        <v>0</v>
      </c>
      <c r="C9774">
        <v>3.0929862876834102</v>
      </c>
      <c r="D9774">
        <v>1.6E-2</v>
      </c>
      <c r="E9774">
        <v>2E-3</v>
      </c>
      <c r="F9774">
        <v>0</v>
      </c>
      <c r="G9774" t="s">
        <v>8895</v>
      </c>
    </row>
    <row r="9775" spans="1:7" x14ac:dyDescent="0.3">
      <c r="A9775" t="s">
        <v>2317</v>
      </c>
      <c r="B9775">
        <v>0</v>
      </c>
      <c r="C9775">
        <v>1.94244865008253</v>
      </c>
      <c r="D9775">
        <v>1.7999999999999999E-2</v>
      </c>
      <c r="E9775">
        <v>4.0000000000000001E-3</v>
      </c>
      <c r="F9775">
        <v>0</v>
      </c>
      <c r="G9775" t="s">
        <v>8895</v>
      </c>
    </row>
    <row r="9776" spans="1:7" x14ac:dyDescent="0.3">
      <c r="A9776" t="s">
        <v>22408</v>
      </c>
      <c r="B9776">
        <v>0</v>
      </c>
      <c r="C9776">
        <v>2.0705426841405501</v>
      </c>
      <c r="D9776">
        <v>1.7999999999999999E-2</v>
      </c>
      <c r="E9776">
        <v>4.0000000000000001E-3</v>
      </c>
      <c r="F9776">
        <v>0</v>
      </c>
      <c r="G9776" t="s">
        <v>8895</v>
      </c>
    </row>
    <row r="9777" spans="1:7" x14ac:dyDescent="0.3">
      <c r="A9777" t="s">
        <v>22204</v>
      </c>
      <c r="B9777">
        <v>0</v>
      </c>
      <c r="C9777">
        <v>3.6314149258524102</v>
      </c>
      <c r="D9777">
        <v>1.4999999999999999E-2</v>
      </c>
      <c r="E9777">
        <v>1E-3</v>
      </c>
      <c r="F9777">
        <v>0</v>
      </c>
      <c r="G9777" t="s">
        <v>8895</v>
      </c>
    </row>
    <row r="9778" spans="1:7" x14ac:dyDescent="0.3">
      <c r="A9778" t="s">
        <v>22303</v>
      </c>
      <c r="B9778">
        <v>0</v>
      </c>
      <c r="C9778">
        <v>3.04321589356669</v>
      </c>
      <c r="D9778">
        <v>1.4E-2</v>
      </c>
      <c r="E9778">
        <v>1E-3</v>
      </c>
      <c r="F9778">
        <v>0</v>
      </c>
      <c r="G9778" t="s">
        <v>8895</v>
      </c>
    </row>
    <row r="9779" spans="1:7" x14ac:dyDescent="0.3">
      <c r="A9779" t="s">
        <v>23863</v>
      </c>
      <c r="B9779">
        <v>0</v>
      </c>
      <c r="C9779">
        <v>2.3750573018967902</v>
      </c>
      <c r="D9779">
        <v>1.7000000000000001E-2</v>
      </c>
      <c r="E9779">
        <v>4.0000000000000001E-3</v>
      </c>
      <c r="F9779">
        <v>0</v>
      </c>
      <c r="G9779" t="s">
        <v>8895</v>
      </c>
    </row>
    <row r="9780" spans="1:7" x14ac:dyDescent="0.3">
      <c r="A9780" t="s">
        <v>22944</v>
      </c>
      <c r="B9780">
        <v>0</v>
      </c>
      <c r="C9780">
        <v>2.3775110596641298</v>
      </c>
      <c r="D9780">
        <v>1.6E-2</v>
      </c>
      <c r="E9780">
        <v>3.0000000000000001E-3</v>
      </c>
      <c r="F9780">
        <v>0</v>
      </c>
      <c r="G9780" t="s">
        <v>8895</v>
      </c>
    </row>
    <row r="9781" spans="1:7" x14ac:dyDescent="0.3">
      <c r="A9781" t="s">
        <v>22178</v>
      </c>
      <c r="B9781">
        <v>0</v>
      </c>
      <c r="C9781">
        <v>2.3223431314535299</v>
      </c>
      <c r="D9781">
        <v>1.6E-2</v>
      </c>
      <c r="E9781">
        <v>3.0000000000000001E-3</v>
      </c>
      <c r="F9781">
        <v>0</v>
      </c>
      <c r="G9781" t="s">
        <v>8895</v>
      </c>
    </row>
    <row r="9782" spans="1:7" x14ac:dyDescent="0.3">
      <c r="A9782" t="s">
        <v>22168</v>
      </c>
      <c r="B9782">
        <v>0</v>
      </c>
      <c r="C9782">
        <v>3.7468432646165799</v>
      </c>
      <c r="D9782">
        <v>1.4E-2</v>
      </c>
      <c r="E9782">
        <v>1E-3</v>
      </c>
      <c r="F9782">
        <v>0</v>
      </c>
      <c r="G9782" t="s">
        <v>8895</v>
      </c>
    </row>
    <row r="9783" spans="1:7" x14ac:dyDescent="0.3">
      <c r="A9783" t="s">
        <v>22206</v>
      </c>
      <c r="B9783">
        <v>0</v>
      </c>
      <c r="C9783">
        <v>2.8468746328713599</v>
      </c>
      <c r="D9783">
        <v>1.4999999999999999E-2</v>
      </c>
      <c r="E9783">
        <v>2E-3</v>
      </c>
      <c r="F9783">
        <v>0</v>
      </c>
      <c r="G9783" t="s">
        <v>8895</v>
      </c>
    </row>
    <row r="9784" spans="1:7" x14ac:dyDescent="0.3">
      <c r="A9784" t="s">
        <v>22172</v>
      </c>
      <c r="B9784">
        <v>0</v>
      </c>
      <c r="C9784">
        <v>3.01250027272514</v>
      </c>
      <c r="D9784">
        <v>1.4999999999999999E-2</v>
      </c>
      <c r="E9784">
        <v>2E-3</v>
      </c>
      <c r="F9784">
        <v>0</v>
      </c>
      <c r="G9784" t="s">
        <v>8895</v>
      </c>
    </row>
    <row r="9785" spans="1:7" x14ac:dyDescent="0.3">
      <c r="A9785" t="s">
        <v>22181</v>
      </c>
      <c r="B9785">
        <v>0</v>
      </c>
      <c r="C9785">
        <v>3.3213330991864098</v>
      </c>
      <c r="D9785">
        <v>1.2999999999999999E-2</v>
      </c>
      <c r="E9785">
        <v>1E-3</v>
      </c>
      <c r="F9785">
        <v>0</v>
      </c>
      <c r="G9785" t="s">
        <v>8895</v>
      </c>
    </row>
    <row r="9786" spans="1:7" x14ac:dyDescent="0.3">
      <c r="A9786" t="s">
        <v>22816</v>
      </c>
      <c r="B9786">
        <v>0</v>
      </c>
      <c r="C9786">
        <v>2.3886495084841202</v>
      </c>
      <c r="D9786">
        <v>1.4999999999999999E-2</v>
      </c>
      <c r="E9786">
        <v>3.0000000000000001E-3</v>
      </c>
      <c r="F9786">
        <v>0</v>
      </c>
      <c r="G9786" t="s">
        <v>8895</v>
      </c>
    </row>
    <row r="9787" spans="1:7" x14ac:dyDescent="0.3">
      <c r="A9787" t="s">
        <v>23161</v>
      </c>
      <c r="B9787">
        <v>0</v>
      </c>
      <c r="C9787">
        <v>2.6902514457283502</v>
      </c>
      <c r="D9787">
        <v>1.4999999999999999E-2</v>
      </c>
      <c r="E9787">
        <v>3.0000000000000001E-3</v>
      </c>
      <c r="F9787">
        <v>0</v>
      </c>
      <c r="G9787" t="s">
        <v>8895</v>
      </c>
    </row>
    <row r="9788" spans="1:7" x14ac:dyDescent="0.3">
      <c r="A9788" t="s">
        <v>23879</v>
      </c>
      <c r="B9788">
        <v>0</v>
      </c>
      <c r="C9788">
        <v>2.4141690479755602</v>
      </c>
      <c r="D9788">
        <v>1.4999999999999999E-2</v>
      </c>
      <c r="E9788">
        <v>3.0000000000000001E-3</v>
      </c>
      <c r="F9788">
        <v>0</v>
      </c>
      <c r="G9788" t="s">
        <v>8895</v>
      </c>
    </row>
    <row r="9789" spans="1:7" x14ac:dyDescent="0.3">
      <c r="A9789" t="s">
        <v>22208</v>
      </c>
      <c r="B9789">
        <v>0</v>
      </c>
      <c r="C9789">
        <v>2.7185012938447302</v>
      </c>
      <c r="D9789">
        <v>1.2999999999999999E-2</v>
      </c>
      <c r="E9789">
        <v>2E-3</v>
      </c>
      <c r="F9789">
        <v>0</v>
      </c>
      <c r="G9789" t="s">
        <v>8895</v>
      </c>
    </row>
    <row r="9790" spans="1:7" x14ac:dyDescent="0.3">
      <c r="A9790" t="s">
        <v>22211</v>
      </c>
      <c r="B9790">
        <v>0</v>
      </c>
      <c r="C9790">
        <v>2.7447986205714701</v>
      </c>
      <c r="D9790">
        <v>1.2E-2</v>
      </c>
      <c r="E9790">
        <v>1E-3</v>
      </c>
      <c r="F9790">
        <v>0</v>
      </c>
      <c r="G9790" t="s">
        <v>8895</v>
      </c>
    </row>
    <row r="9791" spans="1:7" x14ac:dyDescent="0.3">
      <c r="A9791" t="s">
        <v>22214</v>
      </c>
      <c r="B9791">
        <v>0</v>
      </c>
      <c r="C9791">
        <v>4.46488666254763</v>
      </c>
      <c r="D9791">
        <v>0.01</v>
      </c>
      <c r="E9791">
        <v>0</v>
      </c>
      <c r="F9791">
        <v>0</v>
      </c>
      <c r="G9791" t="s">
        <v>8895</v>
      </c>
    </row>
    <row r="9792" spans="1:7" x14ac:dyDescent="0.3">
      <c r="A9792" t="s">
        <v>22265</v>
      </c>
      <c r="B9792">
        <v>0</v>
      </c>
      <c r="C9792">
        <v>2.7249503641780799</v>
      </c>
      <c r="D9792">
        <v>1.2E-2</v>
      </c>
      <c r="E9792">
        <v>2E-3</v>
      </c>
      <c r="F9792">
        <v>0</v>
      </c>
      <c r="G9792" t="s">
        <v>8895</v>
      </c>
    </row>
    <row r="9793" spans="1:7" x14ac:dyDescent="0.3">
      <c r="A9793" t="s">
        <v>1570</v>
      </c>
      <c r="B9793">
        <v>0</v>
      </c>
      <c r="C9793">
        <v>3.0134888756526199</v>
      </c>
      <c r="D9793">
        <v>1.2E-2</v>
      </c>
      <c r="E9793">
        <v>2E-3</v>
      </c>
      <c r="F9793">
        <v>0</v>
      </c>
      <c r="G9793" t="s">
        <v>8895</v>
      </c>
    </row>
    <row r="9794" spans="1:7" x14ac:dyDescent="0.3">
      <c r="A9794" t="s">
        <v>22205</v>
      </c>
      <c r="B9794">
        <v>0</v>
      </c>
      <c r="C9794">
        <v>1.9431520754061</v>
      </c>
      <c r="D9794">
        <v>1.2E-2</v>
      </c>
      <c r="E9794">
        <v>2E-3</v>
      </c>
      <c r="F9794">
        <v>0</v>
      </c>
      <c r="G9794" t="s">
        <v>8895</v>
      </c>
    </row>
    <row r="9795" spans="1:7" x14ac:dyDescent="0.3">
      <c r="A9795" t="s">
        <v>22182</v>
      </c>
      <c r="B9795">
        <v>0</v>
      </c>
      <c r="C9795">
        <v>4.2584210730078604</v>
      </c>
      <c r="D9795">
        <v>1.0999999999999999E-2</v>
      </c>
      <c r="E9795">
        <v>1E-3</v>
      </c>
      <c r="F9795">
        <v>0</v>
      </c>
      <c r="G9795" t="s">
        <v>8895</v>
      </c>
    </row>
    <row r="9796" spans="1:7" x14ac:dyDescent="0.3">
      <c r="A9796" t="s">
        <v>22212</v>
      </c>
      <c r="B9796">
        <v>0</v>
      </c>
      <c r="C9796">
        <v>3.0984507424450798</v>
      </c>
      <c r="D9796">
        <v>1.0999999999999999E-2</v>
      </c>
      <c r="E9796">
        <v>1E-3</v>
      </c>
      <c r="F9796">
        <v>0</v>
      </c>
      <c r="G9796" t="s">
        <v>8895</v>
      </c>
    </row>
    <row r="9797" spans="1:7" x14ac:dyDescent="0.3">
      <c r="A9797" t="s">
        <v>22213</v>
      </c>
      <c r="B9797">
        <v>0</v>
      </c>
      <c r="C9797">
        <v>3.2502347235814399</v>
      </c>
      <c r="D9797">
        <v>1.0999999999999999E-2</v>
      </c>
      <c r="E9797">
        <v>1E-3</v>
      </c>
      <c r="F9797">
        <v>0</v>
      </c>
      <c r="G9797" t="s">
        <v>8895</v>
      </c>
    </row>
    <row r="9798" spans="1:7" x14ac:dyDescent="0.3">
      <c r="A9798" t="s">
        <v>22207</v>
      </c>
      <c r="B9798">
        <v>0</v>
      </c>
      <c r="C9798">
        <v>3.5669951099441701</v>
      </c>
      <c r="D9798">
        <v>1.0999999999999999E-2</v>
      </c>
      <c r="E9798">
        <v>1E-3</v>
      </c>
      <c r="F9798">
        <v>0</v>
      </c>
      <c r="G9798" t="s">
        <v>8895</v>
      </c>
    </row>
    <row r="9799" spans="1:7" x14ac:dyDescent="0.3">
      <c r="A9799" t="s">
        <v>22243</v>
      </c>
      <c r="B9799">
        <v>0</v>
      </c>
      <c r="C9799">
        <v>3.43412490602122</v>
      </c>
      <c r="D9799">
        <v>0.01</v>
      </c>
      <c r="E9799">
        <v>1E-3</v>
      </c>
      <c r="F9799">
        <v>0</v>
      </c>
      <c r="G9799" t="s">
        <v>8895</v>
      </c>
    </row>
    <row r="9800" spans="1:7" x14ac:dyDescent="0.3">
      <c r="A9800" t="s">
        <v>22515</v>
      </c>
      <c r="B9800">
        <v>0</v>
      </c>
      <c r="C9800">
        <v>3.3517958320400498</v>
      </c>
      <c r="D9800">
        <v>0.01</v>
      </c>
      <c r="E9800">
        <v>1E-3</v>
      </c>
      <c r="F9800">
        <v>0</v>
      </c>
      <c r="G9800" t="s">
        <v>8895</v>
      </c>
    </row>
    <row r="9801" spans="1:7" x14ac:dyDescent="0.3">
      <c r="A9801" t="s">
        <v>19639</v>
      </c>
      <c r="B9801">
        <v>4.56747225061785E-308</v>
      </c>
      <c r="C9801">
        <v>0.64890302191049098</v>
      </c>
      <c r="D9801">
        <v>0.13800000000000001</v>
      </c>
      <c r="E9801">
        <v>8.7999999999999995E-2</v>
      </c>
      <c r="F9801">
        <v>1.7312546818741901E-303</v>
      </c>
      <c r="G9801" t="s">
        <v>8895</v>
      </c>
    </row>
    <row r="9802" spans="1:7" x14ac:dyDescent="0.3">
      <c r="A9802" t="s">
        <v>23207</v>
      </c>
      <c r="B9802">
        <v>2.6256167582101301E-307</v>
      </c>
      <c r="C9802">
        <v>1.7375795687647599</v>
      </c>
      <c r="D9802">
        <v>2.4E-2</v>
      </c>
      <c r="E9802">
        <v>7.0000000000000001E-3</v>
      </c>
      <c r="F9802">
        <v>9.9521377603196596E-303</v>
      </c>
      <c r="G9802" t="s">
        <v>8895</v>
      </c>
    </row>
    <row r="9803" spans="1:7" x14ac:dyDescent="0.3">
      <c r="A9803" t="s">
        <v>19171</v>
      </c>
      <c r="B9803">
        <v>3.9682255765031496E-307</v>
      </c>
      <c r="C9803">
        <v>0.98020943310223996</v>
      </c>
      <c r="D9803">
        <v>6.2E-2</v>
      </c>
      <c r="E9803">
        <v>0.03</v>
      </c>
      <c r="F9803">
        <v>1.5041162225177599E-302</v>
      </c>
      <c r="G9803" t="s">
        <v>8895</v>
      </c>
    </row>
    <row r="9804" spans="1:7" x14ac:dyDescent="0.3">
      <c r="A9804" t="s">
        <v>14705</v>
      </c>
      <c r="B9804">
        <v>1.71923951990617E-306</v>
      </c>
      <c r="C9804">
        <v>0.31957837055169402</v>
      </c>
      <c r="D9804">
        <v>0.26200000000000001</v>
      </c>
      <c r="E9804">
        <v>0.192</v>
      </c>
      <c r="F9804">
        <v>6.5166054762523602E-302</v>
      </c>
      <c r="G9804" t="s">
        <v>8895</v>
      </c>
    </row>
    <row r="9805" spans="1:7" x14ac:dyDescent="0.3">
      <c r="A9805" t="s">
        <v>18750</v>
      </c>
      <c r="B9805">
        <v>7.2341815077243004E-306</v>
      </c>
      <c r="C9805">
        <v>0.763094703847364</v>
      </c>
      <c r="D9805">
        <v>8.5999999999999993E-2</v>
      </c>
      <c r="E9805">
        <v>4.7E-2</v>
      </c>
      <c r="F9805">
        <v>2.7420441586878201E-301</v>
      </c>
      <c r="G9805" t="s">
        <v>8895</v>
      </c>
    </row>
    <row r="9806" spans="1:7" x14ac:dyDescent="0.3">
      <c r="A9806" t="s">
        <v>11935</v>
      </c>
      <c r="B9806">
        <v>2.5827750870219599E-305</v>
      </c>
      <c r="C9806">
        <v>0.46868840035581999</v>
      </c>
      <c r="D9806">
        <v>0.188</v>
      </c>
      <c r="E9806">
        <v>0.13</v>
      </c>
      <c r="F9806">
        <v>9.7897506898480498E-301</v>
      </c>
      <c r="G9806" t="s">
        <v>8895</v>
      </c>
    </row>
    <row r="9807" spans="1:7" x14ac:dyDescent="0.3">
      <c r="A9807" t="s">
        <v>15974</v>
      </c>
      <c r="B9807">
        <v>3.16758671826319E-305</v>
      </c>
      <c r="C9807">
        <v>0.366537879413738</v>
      </c>
      <c r="D9807">
        <v>0.13400000000000001</v>
      </c>
      <c r="E9807">
        <v>8.3000000000000004E-2</v>
      </c>
      <c r="F9807">
        <v>1.20064206969048E-300</v>
      </c>
      <c r="G9807" t="s">
        <v>8895</v>
      </c>
    </row>
    <row r="9808" spans="1:7" x14ac:dyDescent="0.3">
      <c r="A9808" t="s">
        <v>22504</v>
      </c>
      <c r="B9808">
        <v>3.81716465351349E-305</v>
      </c>
      <c r="C9808">
        <v>1.09135382375363</v>
      </c>
      <c r="D9808">
        <v>7.8E-2</v>
      </c>
      <c r="E9808">
        <v>4.1000000000000002E-2</v>
      </c>
      <c r="F9808">
        <v>1.44685809026775E-300</v>
      </c>
      <c r="G9808" t="s">
        <v>8895</v>
      </c>
    </row>
    <row r="9809" spans="1:7" x14ac:dyDescent="0.3">
      <c r="A9809" t="s">
        <v>16075</v>
      </c>
      <c r="B9809">
        <v>1.1870048737123501E-304</v>
      </c>
      <c r="C9809">
        <v>0.899387408947662</v>
      </c>
      <c r="D9809">
        <v>7.9000000000000001E-2</v>
      </c>
      <c r="E9809">
        <v>4.2000000000000003E-2</v>
      </c>
      <c r="F9809">
        <v>4.4992232733192899E-300</v>
      </c>
      <c r="G9809" t="s">
        <v>8895</v>
      </c>
    </row>
    <row r="9810" spans="1:7" x14ac:dyDescent="0.3">
      <c r="A9810" t="s">
        <v>23896</v>
      </c>
      <c r="B9810">
        <v>1.8634705859522198E-304</v>
      </c>
      <c r="C9810">
        <v>1.0916343097086301</v>
      </c>
      <c r="D9810">
        <v>4.2999999999999997E-2</v>
      </c>
      <c r="E9810">
        <v>1.7999999999999999E-2</v>
      </c>
      <c r="F9810">
        <v>7.0632989089933102E-300</v>
      </c>
      <c r="G9810" t="s">
        <v>8895</v>
      </c>
    </row>
    <row r="9811" spans="1:7" x14ac:dyDescent="0.3">
      <c r="A9811" t="s">
        <v>19133</v>
      </c>
      <c r="B9811">
        <v>4.1444264327151196E-304</v>
      </c>
      <c r="C9811">
        <v>0.60045831051613596</v>
      </c>
      <c r="D9811">
        <v>0.12</v>
      </c>
      <c r="E9811">
        <v>7.3999999999999996E-2</v>
      </c>
      <c r="F9811">
        <v>1.57090339505634E-299</v>
      </c>
      <c r="G9811" t="s">
        <v>8895</v>
      </c>
    </row>
    <row r="9812" spans="1:7" x14ac:dyDescent="0.3">
      <c r="A9812" t="s">
        <v>23557</v>
      </c>
      <c r="B9812">
        <v>6.2202659252598204E-304</v>
      </c>
      <c r="C9812">
        <v>1.0042800715473701</v>
      </c>
      <c r="D9812">
        <v>5.7000000000000002E-2</v>
      </c>
      <c r="E9812">
        <v>2.7E-2</v>
      </c>
      <c r="F9812">
        <v>2.35772959631048E-299</v>
      </c>
      <c r="G9812" t="s">
        <v>8895</v>
      </c>
    </row>
    <row r="9813" spans="1:7" x14ac:dyDescent="0.3">
      <c r="A9813" t="s">
        <v>17486</v>
      </c>
      <c r="B9813">
        <v>8.0419547230891899E-304</v>
      </c>
      <c r="C9813">
        <v>0.71952500875658698</v>
      </c>
      <c r="D9813">
        <v>7.0999999999999994E-2</v>
      </c>
      <c r="E9813">
        <v>3.5999999999999997E-2</v>
      </c>
      <c r="F9813">
        <v>3.0482225182397298E-299</v>
      </c>
      <c r="G9813" t="s">
        <v>8895</v>
      </c>
    </row>
    <row r="9814" spans="1:7" x14ac:dyDescent="0.3">
      <c r="A9814" t="s">
        <v>15793</v>
      </c>
      <c r="B9814">
        <v>9.9985752052122192E-304</v>
      </c>
      <c r="C9814">
        <v>0.60109352144358197</v>
      </c>
      <c r="D9814">
        <v>0.126</v>
      </c>
      <c r="E9814">
        <v>7.9000000000000001E-2</v>
      </c>
      <c r="F9814">
        <v>3.7898599457836398E-299</v>
      </c>
      <c r="G9814" t="s">
        <v>8895</v>
      </c>
    </row>
    <row r="9815" spans="1:7" x14ac:dyDescent="0.3">
      <c r="A9815" t="s">
        <v>19814</v>
      </c>
      <c r="B9815">
        <v>2.12280342508297E-303</v>
      </c>
      <c r="C9815">
        <v>1.0320383459326301</v>
      </c>
      <c r="D9815">
        <v>5.1999999999999998E-2</v>
      </c>
      <c r="E9815">
        <v>2.3E-2</v>
      </c>
      <c r="F9815">
        <v>8.0462741024344804E-299</v>
      </c>
      <c r="G9815" t="s">
        <v>8895</v>
      </c>
    </row>
    <row r="9816" spans="1:7" x14ac:dyDescent="0.3">
      <c r="A9816" t="s">
        <v>19822</v>
      </c>
      <c r="B9816">
        <v>2.30070330093093E-303</v>
      </c>
      <c r="C9816">
        <v>1.0906816828927799</v>
      </c>
      <c r="D9816">
        <v>0.04</v>
      </c>
      <c r="E9816">
        <v>1.6E-2</v>
      </c>
      <c r="F9816">
        <v>8.7205857918486096E-299</v>
      </c>
      <c r="G9816" t="s">
        <v>8895</v>
      </c>
    </row>
    <row r="9817" spans="1:7" x14ac:dyDescent="0.3">
      <c r="A9817" t="s">
        <v>12839</v>
      </c>
      <c r="B9817">
        <v>3.5202996109979398E-303</v>
      </c>
      <c r="C9817">
        <v>0.28236928218859197</v>
      </c>
      <c r="D9817">
        <v>0.27500000000000002</v>
      </c>
      <c r="E9817">
        <v>0.20799999999999999</v>
      </c>
      <c r="F9817">
        <v>1.3343343645526599E-298</v>
      </c>
      <c r="G9817" t="s">
        <v>8895</v>
      </c>
    </row>
    <row r="9818" spans="1:7" x14ac:dyDescent="0.3">
      <c r="A9818" t="s">
        <v>22753</v>
      </c>
      <c r="B9818">
        <v>3.6003076668525098E-303</v>
      </c>
      <c r="C9818">
        <v>0.82392697544864602</v>
      </c>
      <c r="D9818">
        <v>7.6999999999999999E-2</v>
      </c>
      <c r="E9818">
        <v>4.1000000000000002E-2</v>
      </c>
      <c r="F9818">
        <v>1.36466061804378E-298</v>
      </c>
      <c r="G9818" t="s">
        <v>8895</v>
      </c>
    </row>
    <row r="9819" spans="1:7" x14ac:dyDescent="0.3">
      <c r="A9819" t="s">
        <v>22913</v>
      </c>
      <c r="B9819">
        <v>3.7459648653992199E-303</v>
      </c>
      <c r="C9819">
        <v>0.697819474190575</v>
      </c>
      <c r="D9819">
        <v>0.114</v>
      </c>
      <c r="E9819">
        <v>6.9000000000000006E-2</v>
      </c>
      <c r="F9819">
        <v>1.41987052258092E-298</v>
      </c>
      <c r="G9819" t="s">
        <v>8895</v>
      </c>
    </row>
    <row r="9820" spans="1:7" x14ac:dyDescent="0.3">
      <c r="A9820" t="s">
        <v>19396</v>
      </c>
      <c r="B9820">
        <v>9.9871515383924598E-303</v>
      </c>
      <c r="C9820">
        <v>0.59517546724152304</v>
      </c>
      <c r="D9820">
        <v>0.156</v>
      </c>
      <c r="E9820">
        <v>0.10299999999999999</v>
      </c>
      <c r="F9820">
        <v>3.7855299191122799E-298</v>
      </c>
      <c r="G9820" t="s">
        <v>8895</v>
      </c>
    </row>
    <row r="9821" spans="1:7" x14ac:dyDescent="0.3">
      <c r="A9821" t="s">
        <v>16105</v>
      </c>
      <c r="B9821">
        <v>1.29124118885241E-302</v>
      </c>
      <c r="C9821">
        <v>0.82086102190600596</v>
      </c>
      <c r="D9821">
        <v>9.1999999999999998E-2</v>
      </c>
      <c r="E9821">
        <v>5.1999999999999998E-2</v>
      </c>
      <c r="F9821">
        <v>4.8943206022261902E-298</v>
      </c>
      <c r="G9821" t="s">
        <v>8895</v>
      </c>
    </row>
    <row r="9822" spans="1:7" x14ac:dyDescent="0.3">
      <c r="A9822" t="s">
        <v>14242</v>
      </c>
      <c r="B9822">
        <v>1.56773090182723E-302</v>
      </c>
      <c r="C9822">
        <v>0.54919104021959497</v>
      </c>
      <c r="D9822">
        <v>0.13500000000000001</v>
      </c>
      <c r="E9822">
        <v>8.5000000000000006E-2</v>
      </c>
      <c r="F9822">
        <v>5.9423272102859301E-298</v>
      </c>
      <c r="G9822" t="s">
        <v>8895</v>
      </c>
    </row>
    <row r="9823" spans="1:7" x14ac:dyDescent="0.3">
      <c r="A9823" t="s">
        <v>3701</v>
      </c>
      <c r="B9823">
        <v>3.8898677313247799E-302</v>
      </c>
      <c r="C9823">
        <v>0.59373589615802602</v>
      </c>
      <c r="D9823">
        <v>0.16400000000000001</v>
      </c>
      <c r="E9823">
        <v>0.11</v>
      </c>
      <c r="F9823">
        <v>1.4744154648813501E-297</v>
      </c>
      <c r="G9823" t="s">
        <v>8895</v>
      </c>
    </row>
    <row r="9824" spans="1:7" x14ac:dyDescent="0.3">
      <c r="A9824" t="s">
        <v>22771</v>
      </c>
      <c r="B9824">
        <v>4.64805190314598E-302</v>
      </c>
      <c r="C9824">
        <v>0.76579779756321198</v>
      </c>
      <c r="D9824">
        <v>0.08</v>
      </c>
      <c r="E9824">
        <v>4.2999999999999997E-2</v>
      </c>
      <c r="F9824">
        <v>1.76179759336845E-297</v>
      </c>
      <c r="G9824" t="s">
        <v>8895</v>
      </c>
    </row>
    <row r="9825" spans="1:7" x14ac:dyDescent="0.3">
      <c r="A9825" t="s">
        <v>9777</v>
      </c>
      <c r="B9825">
        <v>5.19823275590186E-302</v>
      </c>
      <c r="C9825">
        <v>0.435844553721843</v>
      </c>
      <c r="D9825">
        <v>0.26</v>
      </c>
      <c r="E9825">
        <v>0.19700000000000001</v>
      </c>
      <c r="F9825">
        <v>1.9703381437970401E-297</v>
      </c>
      <c r="G9825" t="s">
        <v>8895</v>
      </c>
    </row>
    <row r="9826" spans="1:7" x14ac:dyDescent="0.3">
      <c r="A9826" t="s">
        <v>19004</v>
      </c>
      <c r="B9826">
        <v>8.9135041183877703E-302</v>
      </c>
      <c r="C9826">
        <v>0.66025998802647501</v>
      </c>
      <c r="D9826">
        <v>0.13300000000000001</v>
      </c>
      <c r="E9826">
        <v>8.4000000000000005E-2</v>
      </c>
      <c r="F9826">
        <v>3.3785746010337E-297</v>
      </c>
      <c r="G9826" t="s">
        <v>8895</v>
      </c>
    </row>
    <row r="9827" spans="1:7" x14ac:dyDescent="0.3">
      <c r="A9827" t="s">
        <v>16667</v>
      </c>
      <c r="B9827">
        <v>2.3306509958432902E-301</v>
      </c>
      <c r="C9827">
        <v>0.96702250735986195</v>
      </c>
      <c r="D9827">
        <v>6.8000000000000005E-2</v>
      </c>
      <c r="E9827">
        <v>3.4000000000000002E-2</v>
      </c>
      <c r="F9827">
        <v>8.8340995346443906E-297</v>
      </c>
      <c r="G9827" t="s">
        <v>8895</v>
      </c>
    </row>
    <row r="9828" spans="1:7" x14ac:dyDescent="0.3">
      <c r="A9828" t="s">
        <v>16078</v>
      </c>
      <c r="B9828">
        <v>3.59218872096305E-301</v>
      </c>
      <c r="C9828">
        <v>0.89979211419779703</v>
      </c>
      <c r="D9828">
        <v>6.9000000000000006E-2</v>
      </c>
      <c r="E9828">
        <v>3.5000000000000003E-2</v>
      </c>
      <c r="F9828">
        <v>1.3615832127938401E-296</v>
      </c>
      <c r="G9828" t="s">
        <v>8895</v>
      </c>
    </row>
    <row r="9829" spans="1:7" x14ac:dyDescent="0.3">
      <c r="A9829" t="s">
        <v>18805</v>
      </c>
      <c r="B9829">
        <v>5.0576366173379497E-301</v>
      </c>
      <c r="C9829">
        <v>0.72928952758279098</v>
      </c>
      <c r="D9829">
        <v>8.5000000000000006E-2</v>
      </c>
      <c r="E9829">
        <v>4.7E-2</v>
      </c>
      <c r="F9829">
        <v>1.91704658343577E-296</v>
      </c>
      <c r="G9829" t="s">
        <v>8895</v>
      </c>
    </row>
    <row r="9830" spans="1:7" x14ac:dyDescent="0.3">
      <c r="A9830" t="s">
        <v>22863</v>
      </c>
      <c r="B9830">
        <v>9.7064705440637201E-301</v>
      </c>
      <c r="C9830">
        <v>1.1740867733390801</v>
      </c>
      <c r="D9830">
        <v>4.7E-2</v>
      </c>
      <c r="E9830">
        <v>2.1000000000000001E-2</v>
      </c>
      <c r="F9830">
        <v>3.6791405950219099E-296</v>
      </c>
      <c r="G9830" t="s">
        <v>8895</v>
      </c>
    </row>
    <row r="9831" spans="1:7" x14ac:dyDescent="0.3">
      <c r="A9831" t="s">
        <v>16506</v>
      </c>
      <c r="B9831">
        <v>1.84747900784397E-300</v>
      </c>
      <c r="C9831">
        <v>0.69474851250097702</v>
      </c>
      <c r="D9831">
        <v>0.124</v>
      </c>
      <c r="E9831">
        <v>7.6999999999999999E-2</v>
      </c>
      <c r="F9831">
        <v>7.0026844313317603E-296</v>
      </c>
      <c r="G9831" t="s">
        <v>8895</v>
      </c>
    </row>
    <row r="9832" spans="1:7" x14ac:dyDescent="0.3">
      <c r="A9832" t="s">
        <v>19026</v>
      </c>
      <c r="B9832">
        <v>2.9428147977017101E-300</v>
      </c>
      <c r="C9832">
        <v>0.55760475833929202</v>
      </c>
      <c r="D9832">
        <v>0.16400000000000001</v>
      </c>
      <c r="E9832">
        <v>0.111</v>
      </c>
      <c r="F9832">
        <v>1.1154445209208599E-295</v>
      </c>
      <c r="G9832" t="s">
        <v>8895</v>
      </c>
    </row>
    <row r="9833" spans="1:7" x14ac:dyDescent="0.3">
      <c r="A9833" t="s">
        <v>22404</v>
      </c>
      <c r="B9833">
        <v>3.11508109511388E-300</v>
      </c>
      <c r="C9833">
        <v>0.59669329340067701</v>
      </c>
      <c r="D9833">
        <v>0.156</v>
      </c>
      <c r="E9833">
        <v>0.105</v>
      </c>
      <c r="F9833">
        <v>1.1807403382919699E-295</v>
      </c>
      <c r="G9833" t="s">
        <v>8895</v>
      </c>
    </row>
    <row r="9834" spans="1:7" x14ac:dyDescent="0.3">
      <c r="A9834" t="s">
        <v>2745</v>
      </c>
      <c r="B9834">
        <v>3.8183510244573E-300</v>
      </c>
      <c r="C9834">
        <v>0.50440055717543197</v>
      </c>
      <c r="D9834">
        <v>0.18099999999999999</v>
      </c>
      <c r="E9834">
        <v>0.125</v>
      </c>
      <c r="F9834">
        <v>1.44730777231029E-295</v>
      </c>
      <c r="G9834" t="s">
        <v>8895</v>
      </c>
    </row>
    <row r="9835" spans="1:7" x14ac:dyDescent="0.3">
      <c r="A9835" t="s">
        <v>16814</v>
      </c>
      <c r="B9835">
        <v>4.11294812148962E-300</v>
      </c>
      <c r="C9835">
        <v>0.80592158763828403</v>
      </c>
      <c r="D9835">
        <v>8.4000000000000005E-2</v>
      </c>
      <c r="E9835">
        <v>4.5999999999999999E-2</v>
      </c>
      <c r="F9835">
        <v>1.55897185596943E-295</v>
      </c>
      <c r="G9835" t="s">
        <v>8895</v>
      </c>
    </row>
    <row r="9836" spans="1:7" x14ac:dyDescent="0.3">
      <c r="A9836" t="s">
        <v>15016</v>
      </c>
      <c r="B9836">
        <v>4.79693478433111E-300</v>
      </c>
      <c r="C9836">
        <v>1.0155684011583299</v>
      </c>
      <c r="D9836">
        <v>9.6000000000000002E-2</v>
      </c>
      <c r="E9836">
        <v>5.6000000000000001E-2</v>
      </c>
      <c r="F9836">
        <v>1.8182301606528601E-295</v>
      </c>
      <c r="G9836" t="s">
        <v>8895</v>
      </c>
    </row>
    <row r="9837" spans="1:7" x14ac:dyDescent="0.3">
      <c r="A9837" t="s">
        <v>19111</v>
      </c>
      <c r="B9837">
        <v>5.4646233769832197E-300</v>
      </c>
      <c r="C9837">
        <v>0.67295278050013296</v>
      </c>
      <c r="D9837">
        <v>0.13200000000000001</v>
      </c>
      <c r="E9837">
        <v>8.4000000000000005E-2</v>
      </c>
      <c r="F9837">
        <v>2.0713108448117201E-295</v>
      </c>
      <c r="G9837" t="s">
        <v>8895</v>
      </c>
    </row>
    <row r="9838" spans="1:7" x14ac:dyDescent="0.3">
      <c r="A9838" t="s">
        <v>16603</v>
      </c>
      <c r="B9838">
        <v>6.3202945950647794E-300</v>
      </c>
      <c r="C9838">
        <v>1.3848050359768</v>
      </c>
      <c r="D9838">
        <v>3.7999999999999999E-2</v>
      </c>
      <c r="E9838">
        <v>1.4999999999999999E-2</v>
      </c>
      <c r="F9838">
        <v>2.39564446331335E-295</v>
      </c>
      <c r="G9838" t="s">
        <v>8895</v>
      </c>
    </row>
    <row r="9839" spans="1:7" x14ac:dyDescent="0.3">
      <c r="A9839" t="s">
        <v>9771</v>
      </c>
      <c r="B9839">
        <v>8.5633361208202694E-300</v>
      </c>
      <c r="C9839">
        <v>0.27313162652713702</v>
      </c>
      <c r="D9839">
        <v>0.35499999999999998</v>
      </c>
      <c r="E9839">
        <v>0.28199999999999997</v>
      </c>
      <c r="F9839">
        <v>3.2458469232357099E-295</v>
      </c>
      <c r="G9839" t="s">
        <v>8895</v>
      </c>
    </row>
    <row r="9840" spans="1:7" x14ac:dyDescent="0.3">
      <c r="A9840" t="s">
        <v>3531</v>
      </c>
      <c r="B9840">
        <v>9.5552981829225404E-300</v>
      </c>
      <c r="C9840">
        <v>0.51098861860966704</v>
      </c>
      <c r="D9840">
        <v>0.186</v>
      </c>
      <c r="E9840">
        <v>0.13</v>
      </c>
      <c r="F9840">
        <v>3.6218402232549599E-295</v>
      </c>
      <c r="G9840" t="s">
        <v>8895</v>
      </c>
    </row>
    <row r="9841" spans="1:7" x14ac:dyDescent="0.3">
      <c r="A9841" t="s">
        <v>12624</v>
      </c>
      <c r="B9841">
        <v>2.90065659213061E-299</v>
      </c>
      <c r="C9841">
        <v>0.40200829102813701</v>
      </c>
      <c r="D9841">
        <v>0.20399999999999999</v>
      </c>
      <c r="E9841">
        <v>0.14499999999999999</v>
      </c>
      <c r="F9841">
        <v>1.0994648746811901E-294</v>
      </c>
      <c r="G9841" t="s">
        <v>8895</v>
      </c>
    </row>
    <row r="9842" spans="1:7" x14ac:dyDescent="0.3">
      <c r="A9842" t="s">
        <v>22318</v>
      </c>
      <c r="B9842">
        <v>3.2603477956251099E-299</v>
      </c>
      <c r="C9842">
        <v>0.86628717006297995</v>
      </c>
      <c r="D9842">
        <v>8.5999999999999993E-2</v>
      </c>
      <c r="E9842">
        <v>4.8000000000000001E-2</v>
      </c>
      <c r="F9842">
        <v>1.23580222845374E-294</v>
      </c>
      <c r="G9842" t="s">
        <v>8895</v>
      </c>
    </row>
    <row r="9843" spans="1:7" x14ac:dyDescent="0.3">
      <c r="A9843" t="s">
        <v>22541</v>
      </c>
      <c r="B9843">
        <v>4.14589444968666E-299</v>
      </c>
      <c r="C9843">
        <v>0.69722816469773397</v>
      </c>
      <c r="D9843">
        <v>0.107</v>
      </c>
      <c r="E9843">
        <v>6.4000000000000001E-2</v>
      </c>
      <c r="F9843">
        <v>1.5714598322092299E-294</v>
      </c>
      <c r="G9843" t="s">
        <v>8895</v>
      </c>
    </row>
    <row r="9844" spans="1:7" x14ac:dyDescent="0.3">
      <c r="A9844" t="s">
        <v>24321</v>
      </c>
      <c r="B9844">
        <v>1.21297518020659E-298</v>
      </c>
      <c r="C9844">
        <v>2.4195212553935899</v>
      </c>
      <c r="D9844">
        <v>1.7000000000000001E-2</v>
      </c>
      <c r="E9844">
        <v>4.0000000000000001E-3</v>
      </c>
      <c r="F9844">
        <v>4.5976611230550597E-294</v>
      </c>
      <c r="G9844" t="s">
        <v>8895</v>
      </c>
    </row>
    <row r="9845" spans="1:7" x14ac:dyDescent="0.3">
      <c r="A9845" t="s">
        <v>19538</v>
      </c>
      <c r="B9845">
        <v>1.85672388345144E-298</v>
      </c>
      <c r="C9845">
        <v>1.3231365036942599</v>
      </c>
      <c r="D9845">
        <v>2.8000000000000001E-2</v>
      </c>
      <c r="E9845">
        <v>8.9999999999999993E-3</v>
      </c>
      <c r="F9845">
        <v>7.0377262078343201E-294</v>
      </c>
      <c r="G9845" t="s">
        <v>8895</v>
      </c>
    </row>
    <row r="9846" spans="1:7" x14ac:dyDescent="0.3">
      <c r="A9846" t="s">
        <v>24445</v>
      </c>
      <c r="B9846">
        <v>2.3514597132914398E-298</v>
      </c>
      <c r="C9846">
        <v>1.8796172605674799</v>
      </c>
      <c r="D9846">
        <v>0.02</v>
      </c>
      <c r="E9846">
        <v>5.0000000000000001E-3</v>
      </c>
      <c r="F9846">
        <v>8.9129728972598705E-294</v>
      </c>
      <c r="G9846" t="s">
        <v>8895</v>
      </c>
    </row>
    <row r="9847" spans="1:7" x14ac:dyDescent="0.3">
      <c r="A9847" t="s">
        <v>23258</v>
      </c>
      <c r="B9847">
        <v>4.1655055576063397E-298</v>
      </c>
      <c r="C9847">
        <v>1.59929082821385</v>
      </c>
      <c r="D9847">
        <v>2.3E-2</v>
      </c>
      <c r="E9847">
        <v>7.0000000000000001E-3</v>
      </c>
      <c r="F9847">
        <v>1.57889322655511E-293</v>
      </c>
      <c r="G9847" t="s">
        <v>8895</v>
      </c>
    </row>
    <row r="9848" spans="1:7" x14ac:dyDescent="0.3">
      <c r="A9848" t="s">
        <v>22443</v>
      </c>
      <c r="B9848">
        <v>4.9495435499927496E-298</v>
      </c>
      <c r="C9848">
        <v>0.62478657959475303</v>
      </c>
      <c r="D9848">
        <v>0.13900000000000001</v>
      </c>
      <c r="E9848">
        <v>0.09</v>
      </c>
      <c r="F9848">
        <v>1.87607498718925E-293</v>
      </c>
      <c r="G9848" t="s">
        <v>8895</v>
      </c>
    </row>
    <row r="9849" spans="1:7" x14ac:dyDescent="0.3">
      <c r="A9849" t="s">
        <v>3688</v>
      </c>
      <c r="B9849">
        <v>8.6233298795818999E-298</v>
      </c>
      <c r="C9849">
        <v>1.1748196237734201</v>
      </c>
      <c r="D9849">
        <v>5.3999999999999999E-2</v>
      </c>
      <c r="E9849">
        <v>2.5000000000000001E-2</v>
      </c>
      <c r="F9849">
        <v>3.2685869575567297E-293</v>
      </c>
      <c r="G9849" t="s">
        <v>8895</v>
      </c>
    </row>
    <row r="9850" spans="1:7" x14ac:dyDescent="0.3">
      <c r="A9850" t="s">
        <v>21678</v>
      </c>
      <c r="B9850">
        <v>1.0012707518128199E-297</v>
      </c>
      <c r="C9850">
        <v>0.45815848067319798</v>
      </c>
      <c r="D9850">
        <v>0.20100000000000001</v>
      </c>
      <c r="E9850">
        <v>0.14299999999999999</v>
      </c>
      <c r="F9850">
        <v>3.7952166576713099E-293</v>
      </c>
      <c r="G9850" t="s">
        <v>8895</v>
      </c>
    </row>
    <row r="9851" spans="1:7" x14ac:dyDescent="0.3">
      <c r="A9851" t="s">
        <v>2512</v>
      </c>
      <c r="B9851">
        <v>2.28171619482607E-297</v>
      </c>
      <c r="C9851">
        <v>1.06497436616329</v>
      </c>
      <c r="D9851">
        <v>7.0000000000000007E-2</v>
      </c>
      <c r="E9851">
        <v>3.5999999999999997E-2</v>
      </c>
      <c r="F9851">
        <v>8.6486170648687497E-293</v>
      </c>
      <c r="G9851" t="s">
        <v>8895</v>
      </c>
    </row>
    <row r="9852" spans="1:7" x14ac:dyDescent="0.3">
      <c r="A9852" t="s">
        <v>16770</v>
      </c>
      <c r="B9852">
        <v>2.56882401069851E-297</v>
      </c>
      <c r="C9852">
        <v>0.94793672845109</v>
      </c>
      <c r="D9852">
        <v>7.0999999999999994E-2</v>
      </c>
      <c r="E9852">
        <v>3.6999999999999998E-2</v>
      </c>
      <c r="F9852">
        <v>9.7368705301516302E-293</v>
      </c>
      <c r="G9852" t="s">
        <v>8895</v>
      </c>
    </row>
    <row r="9853" spans="1:7" x14ac:dyDescent="0.3">
      <c r="A9853" t="s">
        <v>18889</v>
      </c>
      <c r="B9853">
        <v>2.6836817532798699E-297</v>
      </c>
      <c r="C9853">
        <v>0.70426334334435903</v>
      </c>
      <c r="D9853">
        <v>0.10199999999999999</v>
      </c>
      <c r="E9853">
        <v>0.06</v>
      </c>
      <c r="F9853">
        <v>1.0172227317631999E-292</v>
      </c>
      <c r="G9853" t="s">
        <v>8895</v>
      </c>
    </row>
    <row r="9854" spans="1:7" x14ac:dyDescent="0.3">
      <c r="A9854" t="s">
        <v>18617</v>
      </c>
      <c r="B9854">
        <v>2.0686074259628501E-296</v>
      </c>
      <c r="C9854">
        <v>0.75028755388053903</v>
      </c>
      <c r="D9854">
        <v>7.3999999999999996E-2</v>
      </c>
      <c r="E9854">
        <v>3.9E-2</v>
      </c>
      <c r="F9854">
        <v>7.84084958736959E-292</v>
      </c>
      <c r="G9854" t="s">
        <v>8895</v>
      </c>
    </row>
    <row r="9855" spans="1:7" x14ac:dyDescent="0.3">
      <c r="A9855" t="s">
        <v>3581</v>
      </c>
      <c r="B9855">
        <v>1.05843655137604E-295</v>
      </c>
      <c r="C9855">
        <v>0.91286792379105397</v>
      </c>
      <c r="D9855">
        <v>7.0000000000000007E-2</v>
      </c>
      <c r="E9855">
        <v>3.6999999999999998E-2</v>
      </c>
      <c r="F9855">
        <v>4.0118979043357398E-291</v>
      </c>
      <c r="G9855" t="s">
        <v>8895</v>
      </c>
    </row>
    <row r="9856" spans="1:7" x14ac:dyDescent="0.3">
      <c r="A9856" t="s">
        <v>2766</v>
      </c>
      <c r="B9856">
        <v>1.5194048763770399E-295</v>
      </c>
      <c r="C9856">
        <v>0.72320204205157201</v>
      </c>
      <c r="D9856">
        <v>0.11700000000000001</v>
      </c>
      <c r="E9856">
        <v>7.2999999999999995E-2</v>
      </c>
      <c r="F9856">
        <v>5.7591522434195198E-291</v>
      </c>
      <c r="G9856" t="s">
        <v>8895</v>
      </c>
    </row>
    <row r="9857" spans="1:7" x14ac:dyDescent="0.3">
      <c r="A9857" t="s">
        <v>19808</v>
      </c>
      <c r="B9857">
        <v>2.1057754558890999E-295</v>
      </c>
      <c r="C9857">
        <v>0.89363138695964295</v>
      </c>
      <c r="D9857">
        <v>7.2999999999999995E-2</v>
      </c>
      <c r="E9857">
        <v>3.7999999999999999E-2</v>
      </c>
      <c r="F9857">
        <v>7.9817312880020399E-291</v>
      </c>
      <c r="G9857" t="s">
        <v>8895</v>
      </c>
    </row>
    <row r="9858" spans="1:7" x14ac:dyDescent="0.3">
      <c r="A9858" t="s">
        <v>3588</v>
      </c>
      <c r="B9858">
        <v>3.28082216281325E-295</v>
      </c>
      <c r="C9858">
        <v>0.47974632744625101</v>
      </c>
      <c r="D9858">
        <v>0.19400000000000001</v>
      </c>
      <c r="E9858">
        <v>0.13700000000000001</v>
      </c>
      <c r="F9858">
        <v>1.24356283259273E-290</v>
      </c>
      <c r="G9858" t="s">
        <v>8895</v>
      </c>
    </row>
    <row r="9859" spans="1:7" x14ac:dyDescent="0.3">
      <c r="A9859" t="s">
        <v>3908</v>
      </c>
      <c r="B9859">
        <v>4.5342175334238604E-295</v>
      </c>
      <c r="C9859">
        <v>0.39458076145964199</v>
      </c>
      <c r="D9859">
        <v>0.26600000000000001</v>
      </c>
      <c r="E9859">
        <v>0.19800000000000001</v>
      </c>
      <c r="F9859">
        <v>1.7186498138689801E-290</v>
      </c>
      <c r="G9859" t="s">
        <v>8895</v>
      </c>
    </row>
    <row r="9860" spans="1:7" x14ac:dyDescent="0.3">
      <c r="A9860" t="s">
        <v>2610</v>
      </c>
      <c r="B9860">
        <v>6.5760767727215497E-295</v>
      </c>
      <c r="C9860">
        <v>0.64011645522544003</v>
      </c>
      <c r="D9860">
        <v>0.123</v>
      </c>
      <c r="E9860">
        <v>7.6999999999999999E-2</v>
      </c>
      <c r="F9860">
        <v>2.4925961399323801E-290</v>
      </c>
      <c r="G9860" t="s">
        <v>8895</v>
      </c>
    </row>
    <row r="9861" spans="1:7" x14ac:dyDescent="0.3">
      <c r="A9861" t="s">
        <v>19444</v>
      </c>
      <c r="B9861">
        <v>7.32149441198511E-295</v>
      </c>
      <c r="C9861">
        <v>0.90463076722927405</v>
      </c>
      <c r="D9861">
        <v>7.0000000000000007E-2</v>
      </c>
      <c r="E9861">
        <v>3.5999999999999997E-2</v>
      </c>
      <c r="F9861">
        <v>2.7751392419188399E-290</v>
      </c>
      <c r="G9861" t="s">
        <v>8895</v>
      </c>
    </row>
    <row r="9862" spans="1:7" x14ac:dyDescent="0.3">
      <c r="A9862" t="s">
        <v>19197</v>
      </c>
      <c r="B9862">
        <v>9.9145988497292504E-295</v>
      </c>
      <c r="C9862">
        <v>0.86145936992255001</v>
      </c>
      <c r="D9862">
        <v>9.1999999999999998E-2</v>
      </c>
      <c r="E9862">
        <v>5.2999999999999999E-2</v>
      </c>
      <c r="F9862">
        <v>3.75802954800138E-290</v>
      </c>
      <c r="G9862" t="s">
        <v>8895</v>
      </c>
    </row>
    <row r="9863" spans="1:7" x14ac:dyDescent="0.3">
      <c r="A9863" t="s">
        <v>12623</v>
      </c>
      <c r="B9863">
        <v>1.1814838047556101E-294</v>
      </c>
      <c r="C9863">
        <v>0.29260758297232198</v>
      </c>
      <c r="D9863">
        <v>0.32</v>
      </c>
      <c r="E9863">
        <v>0.251</v>
      </c>
      <c r="F9863">
        <v>4.47829621354567E-290</v>
      </c>
      <c r="G9863" t="s">
        <v>8895</v>
      </c>
    </row>
    <row r="9864" spans="1:7" x14ac:dyDescent="0.3">
      <c r="A9864" t="s">
        <v>22556</v>
      </c>
      <c r="B9864">
        <v>2.19685468749229E-294</v>
      </c>
      <c r="C9864">
        <v>1.3083849984462901</v>
      </c>
      <c r="D9864">
        <v>0.04</v>
      </c>
      <c r="E9864">
        <v>1.6E-2</v>
      </c>
      <c r="F9864">
        <v>8.3269580074707696E-290</v>
      </c>
      <c r="G9864" t="s">
        <v>8895</v>
      </c>
    </row>
    <row r="9865" spans="1:7" x14ac:dyDescent="0.3">
      <c r="A9865" t="s">
        <v>23323</v>
      </c>
      <c r="B9865">
        <v>2.5701951625639601E-294</v>
      </c>
      <c r="C9865">
        <v>0.89472479429543705</v>
      </c>
      <c r="D9865">
        <v>7.0000000000000007E-2</v>
      </c>
      <c r="E9865">
        <v>3.5999999999999997E-2</v>
      </c>
      <c r="F9865">
        <v>9.74206774418245E-290</v>
      </c>
      <c r="G9865" t="s">
        <v>8895</v>
      </c>
    </row>
    <row r="9866" spans="1:7" x14ac:dyDescent="0.3">
      <c r="A9866" t="s">
        <v>22210</v>
      </c>
      <c r="B9866">
        <v>3.1156204206056701E-294</v>
      </c>
      <c r="C9866">
        <v>2.9394515613633598</v>
      </c>
      <c r="D9866">
        <v>0.01</v>
      </c>
      <c r="E9866">
        <v>1E-3</v>
      </c>
      <c r="F9866">
        <v>1.18094476422637E-289</v>
      </c>
      <c r="G9866" t="s">
        <v>8895</v>
      </c>
    </row>
    <row r="9867" spans="1:7" x14ac:dyDescent="0.3">
      <c r="A9867" t="s">
        <v>2733</v>
      </c>
      <c r="B9867">
        <v>1.6649652076985401E-293</v>
      </c>
      <c r="C9867">
        <v>0.65819346147866797</v>
      </c>
      <c r="D9867">
        <v>0.11799999999999999</v>
      </c>
      <c r="E9867">
        <v>7.2999999999999995E-2</v>
      </c>
      <c r="F9867">
        <v>6.3108841232605602E-289</v>
      </c>
      <c r="G9867" t="s">
        <v>8895</v>
      </c>
    </row>
    <row r="9868" spans="1:7" x14ac:dyDescent="0.3">
      <c r="A9868" t="s">
        <v>22543</v>
      </c>
      <c r="B9868">
        <v>2.2287607843490499E-293</v>
      </c>
      <c r="C9868">
        <v>0.72150469777871096</v>
      </c>
      <c r="D9868">
        <v>0.113</v>
      </c>
      <c r="E9868">
        <v>6.9000000000000006E-2</v>
      </c>
      <c r="F9868">
        <v>8.4478948769966501E-289</v>
      </c>
      <c r="G9868" t="s">
        <v>8895</v>
      </c>
    </row>
    <row r="9869" spans="1:7" x14ac:dyDescent="0.3">
      <c r="A9869" t="s">
        <v>14034</v>
      </c>
      <c r="B9869">
        <v>2.3371333642171299E-293</v>
      </c>
      <c r="C9869">
        <v>0.643650977247055</v>
      </c>
      <c r="D9869">
        <v>8.5999999999999993E-2</v>
      </c>
      <c r="E9869">
        <v>4.8000000000000001E-2</v>
      </c>
      <c r="F9869">
        <v>8.8586703037285893E-289</v>
      </c>
      <c r="G9869" t="s">
        <v>8895</v>
      </c>
    </row>
    <row r="9870" spans="1:7" x14ac:dyDescent="0.3">
      <c r="A9870" t="s">
        <v>15118</v>
      </c>
      <c r="B9870">
        <v>3.36076234581802E-293</v>
      </c>
      <c r="C9870">
        <v>1.26345899757349</v>
      </c>
      <c r="D9870">
        <v>2.9000000000000001E-2</v>
      </c>
      <c r="E9870">
        <v>0.01</v>
      </c>
      <c r="F9870">
        <v>1.2738633595588601E-288</v>
      </c>
      <c r="G9870" t="s">
        <v>8895</v>
      </c>
    </row>
    <row r="9871" spans="1:7" x14ac:dyDescent="0.3">
      <c r="A9871" t="s">
        <v>17724</v>
      </c>
      <c r="B9871">
        <v>3.3952405683582502E-293</v>
      </c>
      <c r="C9871">
        <v>0.57251906188516899</v>
      </c>
      <c r="D9871">
        <v>0.155</v>
      </c>
      <c r="E9871">
        <v>0.10299999999999999</v>
      </c>
      <c r="F9871">
        <v>1.28693198503051E-288</v>
      </c>
      <c r="G9871" t="s">
        <v>8895</v>
      </c>
    </row>
    <row r="9872" spans="1:7" x14ac:dyDescent="0.3">
      <c r="A9872" t="s">
        <v>1924</v>
      </c>
      <c r="B9872">
        <v>3.6948268023936498E-293</v>
      </c>
      <c r="C9872">
        <v>0.61805711203594504</v>
      </c>
      <c r="D9872">
        <v>0.14599999999999999</v>
      </c>
      <c r="E9872">
        <v>9.5000000000000001E-2</v>
      </c>
      <c r="F9872">
        <v>1.40048715117929E-288</v>
      </c>
      <c r="G9872" t="s">
        <v>8895</v>
      </c>
    </row>
    <row r="9873" spans="1:7" x14ac:dyDescent="0.3">
      <c r="A9873" t="s">
        <v>22424</v>
      </c>
      <c r="B9873">
        <v>4.0968609145074299E-293</v>
      </c>
      <c r="C9873">
        <v>1.89060817489647</v>
      </c>
      <c r="D9873">
        <v>0.02</v>
      </c>
      <c r="E9873">
        <v>5.0000000000000001E-3</v>
      </c>
      <c r="F9873">
        <v>1.5528741610348999E-288</v>
      </c>
      <c r="G9873" t="s">
        <v>8895</v>
      </c>
    </row>
    <row r="9874" spans="1:7" x14ac:dyDescent="0.3">
      <c r="A9874" t="s">
        <v>3160</v>
      </c>
      <c r="B9874">
        <v>1.5562087432574899E-292</v>
      </c>
      <c r="C9874">
        <v>0.37936655958101001</v>
      </c>
      <c r="D9874">
        <v>0.249</v>
      </c>
      <c r="E9874">
        <v>0.185</v>
      </c>
      <c r="F9874">
        <v>5.8986536204431798E-288</v>
      </c>
      <c r="G9874" t="s">
        <v>8895</v>
      </c>
    </row>
    <row r="9875" spans="1:7" x14ac:dyDescent="0.3">
      <c r="A9875" t="s">
        <v>2736</v>
      </c>
      <c r="B9875">
        <v>2.0440352083537799E-292</v>
      </c>
      <c r="C9875">
        <v>0.372212026269931</v>
      </c>
      <c r="D9875">
        <v>0.20100000000000001</v>
      </c>
      <c r="E9875">
        <v>0.14099999999999999</v>
      </c>
      <c r="F9875">
        <v>7.7477110537441607E-288</v>
      </c>
      <c r="G9875" t="s">
        <v>8895</v>
      </c>
    </row>
    <row r="9876" spans="1:7" x14ac:dyDescent="0.3">
      <c r="A9876" t="s">
        <v>9581</v>
      </c>
      <c r="B9876">
        <v>6.3178794295996603E-292</v>
      </c>
      <c r="C9876">
        <v>0.421659964306552</v>
      </c>
      <c r="D9876">
        <v>0.25</v>
      </c>
      <c r="E9876">
        <v>0.187</v>
      </c>
      <c r="F9876">
        <v>2.3947290189954599E-287</v>
      </c>
      <c r="G9876" t="s">
        <v>8895</v>
      </c>
    </row>
    <row r="9877" spans="1:7" x14ac:dyDescent="0.3">
      <c r="A9877" t="s">
        <v>48275</v>
      </c>
      <c r="B9877">
        <v>5.4320320900768898E-291</v>
      </c>
      <c r="C9877">
        <v>0.82261645509770198</v>
      </c>
      <c r="D9877">
        <v>9.9000000000000005E-2</v>
      </c>
      <c r="E9877">
        <v>5.8000000000000003E-2</v>
      </c>
      <c r="F9877">
        <v>2.0589574434227401E-286</v>
      </c>
      <c r="G9877" t="s">
        <v>8895</v>
      </c>
    </row>
    <row r="9878" spans="1:7" x14ac:dyDescent="0.3">
      <c r="A9878" t="s">
        <v>2892</v>
      </c>
      <c r="B9878">
        <v>5.55097486395634E-291</v>
      </c>
      <c r="C9878">
        <v>0.88984625287792396</v>
      </c>
      <c r="D9878">
        <v>8.1000000000000003E-2</v>
      </c>
      <c r="E9878">
        <v>4.3999999999999997E-2</v>
      </c>
      <c r="F9878">
        <v>2.1040415124340101E-286</v>
      </c>
      <c r="G9878" t="s">
        <v>8895</v>
      </c>
    </row>
    <row r="9879" spans="1:7" x14ac:dyDescent="0.3">
      <c r="A9879" t="s">
        <v>23186</v>
      </c>
      <c r="B9879">
        <v>6.6366503274211595E-290</v>
      </c>
      <c r="C9879">
        <v>1.5925512660349499</v>
      </c>
      <c r="D9879">
        <v>2.8000000000000001E-2</v>
      </c>
      <c r="E9879">
        <v>8.9999999999999993E-3</v>
      </c>
      <c r="F9879">
        <v>2.5155559401057199E-285</v>
      </c>
      <c r="G9879" t="s">
        <v>8895</v>
      </c>
    </row>
    <row r="9880" spans="1:7" x14ac:dyDescent="0.3">
      <c r="A9880" t="s">
        <v>17324</v>
      </c>
      <c r="B9880">
        <v>7.6982800324765105E-290</v>
      </c>
      <c r="C9880">
        <v>0.66028884335582405</v>
      </c>
      <c r="D9880">
        <v>0.109</v>
      </c>
      <c r="E9880">
        <v>6.6000000000000003E-2</v>
      </c>
      <c r="F9880">
        <v>2.91795606350989E-285</v>
      </c>
      <c r="G9880" t="s">
        <v>8895</v>
      </c>
    </row>
    <row r="9881" spans="1:7" x14ac:dyDescent="0.3">
      <c r="A9881" t="s">
        <v>12399</v>
      </c>
      <c r="B9881">
        <v>1.39331614172111E-289</v>
      </c>
      <c r="C9881">
        <v>0.76846498843594602</v>
      </c>
      <c r="D9881">
        <v>0.115</v>
      </c>
      <c r="E9881">
        <v>7.0999999999999994E-2</v>
      </c>
      <c r="F9881">
        <v>5.2812255035797097E-285</v>
      </c>
      <c r="G9881" t="s">
        <v>8895</v>
      </c>
    </row>
    <row r="9882" spans="1:7" x14ac:dyDescent="0.3">
      <c r="A9882" t="s">
        <v>23047</v>
      </c>
      <c r="B9882">
        <v>6.9508218717090806E-288</v>
      </c>
      <c r="C9882">
        <v>1.5117854775814801</v>
      </c>
      <c r="D9882">
        <v>3.1E-2</v>
      </c>
      <c r="E9882">
        <v>1.0999999999999999E-2</v>
      </c>
      <c r="F9882">
        <v>2.6346395222526102E-283</v>
      </c>
      <c r="G9882" t="s">
        <v>8895</v>
      </c>
    </row>
    <row r="9883" spans="1:7" x14ac:dyDescent="0.3">
      <c r="A9883" t="s">
        <v>16909</v>
      </c>
      <c r="B9883">
        <v>9.6843707286115704E-288</v>
      </c>
      <c r="C9883">
        <v>1.9356200574069999</v>
      </c>
      <c r="D9883">
        <v>2.1000000000000001E-2</v>
      </c>
      <c r="E9883">
        <v>6.0000000000000001E-3</v>
      </c>
      <c r="F9883">
        <v>3.67076388097293E-283</v>
      </c>
      <c r="G9883" t="s">
        <v>8895</v>
      </c>
    </row>
    <row r="9884" spans="1:7" x14ac:dyDescent="0.3">
      <c r="A9884" t="s">
        <v>22740</v>
      </c>
      <c r="B9884">
        <v>2.5294806453495001E-287</v>
      </c>
      <c r="C9884">
        <v>1.5335162621804199</v>
      </c>
      <c r="D9884">
        <v>0.03</v>
      </c>
      <c r="E9884">
        <v>1.0999999999999999E-2</v>
      </c>
      <c r="F9884">
        <v>9.5877434381327398E-283</v>
      </c>
      <c r="G9884" t="s">
        <v>8895</v>
      </c>
    </row>
    <row r="9885" spans="1:7" x14ac:dyDescent="0.3">
      <c r="A9885" t="s">
        <v>23488</v>
      </c>
      <c r="B9885">
        <v>1.1234880553462499E-286</v>
      </c>
      <c r="C9885">
        <v>0.740081157335021</v>
      </c>
      <c r="D9885">
        <v>0.08</v>
      </c>
      <c r="E9885">
        <v>4.3999999999999997E-2</v>
      </c>
      <c r="F9885">
        <v>4.25846912498444E-282</v>
      </c>
      <c r="G9885" t="s">
        <v>8895</v>
      </c>
    </row>
    <row r="9886" spans="1:7" x14ac:dyDescent="0.3">
      <c r="A9886" t="s">
        <v>19036</v>
      </c>
      <c r="B9886">
        <v>1.2767145577095099E-286</v>
      </c>
      <c r="C9886">
        <v>0.87812079254018305</v>
      </c>
      <c r="D9886">
        <v>7.3999999999999996E-2</v>
      </c>
      <c r="E9886">
        <v>0.04</v>
      </c>
      <c r="F9886">
        <v>4.8392588595421201E-282</v>
      </c>
      <c r="G9886" t="s">
        <v>8895</v>
      </c>
    </row>
    <row r="9887" spans="1:7" x14ac:dyDescent="0.3">
      <c r="A9887" t="s">
        <v>18432</v>
      </c>
      <c r="B9887">
        <v>1.8567807184319801E-286</v>
      </c>
      <c r="C9887">
        <v>0.54778367133188099</v>
      </c>
      <c r="D9887">
        <v>0.14799999999999999</v>
      </c>
      <c r="E9887">
        <v>9.7000000000000003E-2</v>
      </c>
      <c r="F9887">
        <v>7.0379416351445701E-282</v>
      </c>
      <c r="G9887" t="s">
        <v>8895</v>
      </c>
    </row>
    <row r="9888" spans="1:7" x14ac:dyDescent="0.3">
      <c r="A9888" t="s">
        <v>9841</v>
      </c>
      <c r="B9888">
        <v>3.5917734203654199E-286</v>
      </c>
      <c r="C9888">
        <v>0.59755332117327997</v>
      </c>
      <c r="D9888">
        <v>0.16200000000000001</v>
      </c>
      <c r="E9888">
        <v>0.109</v>
      </c>
      <c r="F9888">
        <v>1.36142579725531E-281</v>
      </c>
      <c r="G9888" t="s">
        <v>8895</v>
      </c>
    </row>
    <row r="9889" spans="1:7" x14ac:dyDescent="0.3">
      <c r="A9889" t="s">
        <v>23984</v>
      </c>
      <c r="B9889">
        <v>3.8670015642522799E-286</v>
      </c>
      <c r="C9889">
        <v>2.4272477638526699</v>
      </c>
      <c r="D9889">
        <v>1.4E-2</v>
      </c>
      <c r="E9889">
        <v>3.0000000000000001E-3</v>
      </c>
      <c r="F9889">
        <v>1.4657482729141899E-281</v>
      </c>
      <c r="G9889" t="s">
        <v>8895</v>
      </c>
    </row>
    <row r="9890" spans="1:7" x14ac:dyDescent="0.3">
      <c r="A9890" t="s">
        <v>22390</v>
      </c>
      <c r="B9890">
        <v>9.9961303464792305E-286</v>
      </c>
      <c r="C9890">
        <v>1.1929546909104001</v>
      </c>
      <c r="D9890">
        <v>4.7E-2</v>
      </c>
      <c r="E9890">
        <v>2.1000000000000001E-2</v>
      </c>
      <c r="F9890">
        <v>3.7889332465294901E-281</v>
      </c>
      <c r="G9890" t="s">
        <v>8895</v>
      </c>
    </row>
    <row r="9891" spans="1:7" x14ac:dyDescent="0.3">
      <c r="A9891" t="s">
        <v>23285</v>
      </c>
      <c r="B9891">
        <v>3.3555296393990299E-285</v>
      </c>
      <c r="C9891">
        <v>0.56993373293907301</v>
      </c>
      <c r="D9891">
        <v>0.127</v>
      </c>
      <c r="E9891">
        <v>0.08</v>
      </c>
      <c r="F9891">
        <v>1.2718799545178099E-280</v>
      </c>
      <c r="G9891" t="s">
        <v>8895</v>
      </c>
    </row>
    <row r="9892" spans="1:7" x14ac:dyDescent="0.3">
      <c r="A9892" t="s">
        <v>2492</v>
      </c>
      <c r="B9892">
        <v>1.9741845906849799E-284</v>
      </c>
      <c r="C9892">
        <v>0.54308129422415297</v>
      </c>
      <c r="D9892">
        <v>0.186</v>
      </c>
      <c r="E9892">
        <v>0.13100000000000001</v>
      </c>
      <c r="F9892">
        <v>7.48294927253236E-280</v>
      </c>
      <c r="G9892" t="s">
        <v>8895</v>
      </c>
    </row>
    <row r="9893" spans="1:7" x14ac:dyDescent="0.3">
      <c r="A9893" t="s">
        <v>19097</v>
      </c>
      <c r="B9893">
        <v>2.0178878168249901E-284</v>
      </c>
      <c r="C9893">
        <v>0.75130784369607195</v>
      </c>
      <c r="D9893">
        <v>0.09</v>
      </c>
      <c r="E9893">
        <v>5.0999999999999997E-2</v>
      </c>
      <c r="F9893">
        <v>7.6486019808934498E-280</v>
      </c>
      <c r="G9893" t="s">
        <v>8895</v>
      </c>
    </row>
    <row r="9894" spans="1:7" x14ac:dyDescent="0.3">
      <c r="A9894" t="s">
        <v>23625</v>
      </c>
      <c r="B9894">
        <v>5.77705242526795E-284</v>
      </c>
      <c r="C9894">
        <v>1.287543322046</v>
      </c>
      <c r="D9894">
        <v>3.9E-2</v>
      </c>
      <c r="E9894">
        <v>1.6E-2</v>
      </c>
      <c r="F9894">
        <v>2.1897339512735702E-279</v>
      </c>
      <c r="G9894" t="s">
        <v>8895</v>
      </c>
    </row>
    <row r="9895" spans="1:7" x14ac:dyDescent="0.3">
      <c r="A9895" t="s">
        <v>18746</v>
      </c>
      <c r="B9895">
        <v>2.83387143007272E-283</v>
      </c>
      <c r="C9895">
        <v>0.57491743969091802</v>
      </c>
      <c r="D9895">
        <v>0.17199999999999999</v>
      </c>
      <c r="E9895">
        <v>0.11899999999999999</v>
      </c>
      <c r="F9895">
        <v>1.07415062685476E-278</v>
      </c>
      <c r="G9895" t="s">
        <v>8895</v>
      </c>
    </row>
    <row r="9896" spans="1:7" x14ac:dyDescent="0.3">
      <c r="A9896" t="s">
        <v>20731</v>
      </c>
      <c r="B9896">
        <v>2.85161768211467E-283</v>
      </c>
      <c r="C9896">
        <v>1.1906434300487401</v>
      </c>
      <c r="D9896">
        <v>3.6999999999999998E-2</v>
      </c>
      <c r="E9896">
        <v>1.4999999999999999E-2</v>
      </c>
      <c r="F9896">
        <v>1.0808771662287401E-278</v>
      </c>
      <c r="G9896" t="s">
        <v>8895</v>
      </c>
    </row>
    <row r="9897" spans="1:7" x14ac:dyDescent="0.3">
      <c r="A9897" t="s">
        <v>2839</v>
      </c>
      <c r="B9897">
        <v>2.9049941114656302E-283</v>
      </c>
      <c r="C9897">
        <v>0.65349672001355197</v>
      </c>
      <c r="D9897">
        <v>0.13200000000000001</v>
      </c>
      <c r="E9897">
        <v>8.5000000000000006E-2</v>
      </c>
      <c r="F9897">
        <v>1.1011089680099301E-278</v>
      </c>
      <c r="G9897" t="s">
        <v>8895</v>
      </c>
    </row>
    <row r="9898" spans="1:7" x14ac:dyDescent="0.3">
      <c r="A9898" t="s">
        <v>9688</v>
      </c>
      <c r="B9898">
        <v>3.83283596059389E-283</v>
      </c>
      <c r="C9898">
        <v>0.26244796835332301</v>
      </c>
      <c r="D9898">
        <v>0.248</v>
      </c>
      <c r="E9898">
        <v>0.185</v>
      </c>
      <c r="F9898">
        <v>1.4527981425035099E-278</v>
      </c>
      <c r="G9898" t="s">
        <v>8895</v>
      </c>
    </row>
    <row r="9899" spans="1:7" x14ac:dyDescent="0.3">
      <c r="A9899" t="s">
        <v>23652</v>
      </c>
      <c r="B9899">
        <v>3.8663840816746202E-283</v>
      </c>
      <c r="C9899">
        <v>1.1358295621374099</v>
      </c>
      <c r="D9899">
        <v>0.04</v>
      </c>
      <c r="E9899">
        <v>1.7000000000000001E-2</v>
      </c>
      <c r="F9899">
        <v>1.4655142223179499E-278</v>
      </c>
      <c r="G9899" t="s">
        <v>8895</v>
      </c>
    </row>
    <row r="9900" spans="1:7" x14ac:dyDescent="0.3">
      <c r="A9900" t="s">
        <v>23940</v>
      </c>
      <c r="B9900">
        <v>5.0456798875585703E-282</v>
      </c>
      <c r="C9900">
        <v>1.1260931374780401</v>
      </c>
      <c r="D9900">
        <v>5.5E-2</v>
      </c>
      <c r="E9900">
        <v>2.7E-2</v>
      </c>
      <c r="F9900">
        <v>1.9125145045801999E-277</v>
      </c>
      <c r="G9900" t="s">
        <v>8895</v>
      </c>
    </row>
    <row r="9901" spans="1:7" x14ac:dyDescent="0.3">
      <c r="A9901" t="s">
        <v>3367</v>
      </c>
      <c r="B9901">
        <v>5.2828758936241696E-282</v>
      </c>
      <c r="C9901">
        <v>0.49381119273643997</v>
      </c>
      <c r="D9901">
        <v>0.186</v>
      </c>
      <c r="E9901">
        <v>0.13100000000000001</v>
      </c>
      <c r="F9901">
        <v>2.0024212787193099E-277</v>
      </c>
      <c r="G9901" t="s">
        <v>8895</v>
      </c>
    </row>
    <row r="9902" spans="1:7" x14ac:dyDescent="0.3">
      <c r="A9902" t="s">
        <v>11968</v>
      </c>
      <c r="B9902">
        <v>2.78620476729217E-281</v>
      </c>
      <c r="C9902">
        <v>0.30255139344382698</v>
      </c>
      <c r="D9902">
        <v>0.29199999999999998</v>
      </c>
      <c r="E9902">
        <v>0.22600000000000001</v>
      </c>
      <c r="F9902">
        <v>1.0560830549944199E-276</v>
      </c>
      <c r="G9902" t="s">
        <v>8895</v>
      </c>
    </row>
    <row r="9903" spans="1:7" x14ac:dyDescent="0.3">
      <c r="A9903" t="s">
        <v>3104</v>
      </c>
      <c r="B9903">
        <v>5.9010044907420997E-281</v>
      </c>
      <c r="C9903">
        <v>0.75288934848953404</v>
      </c>
      <c r="D9903">
        <v>9.5000000000000001E-2</v>
      </c>
      <c r="E9903">
        <v>5.5E-2</v>
      </c>
      <c r="F9903">
        <v>2.23671674217089E-276</v>
      </c>
      <c r="G9903" t="s">
        <v>8895</v>
      </c>
    </row>
    <row r="9904" spans="1:7" x14ac:dyDescent="0.3">
      <c r="A9904" t="s">
        <v>23274</v>
      </c>
      <c r="B9904">
        <v>9.2481802898294704E-281</v>
      </c>
      <c r="C9904">
        <v>0.36249629593447402</v>
      </c>
      <c r="D9904">
        <v>0.29199999999999998</v>
      </c>
      <c r="E9904">
        <v>0.22600000000000001</v>
      </c>
      <c r="F9904">
        <v>3.5054302570569599E-276</v>
      </c>
      <c r="G9904" t="s">
        <v>8895</v>
      </c>
    </row>
    <row r="9905" spans="1:7" x14ac:dyDescent="0.3">
      <c r="A9905" t="s">
        <v>14209</v>
      </c>
      <c r="B9905">
        <v>2.5020465612177298E-280</v>
      </c>
      <c r="C9905">
        <v>0.60925388167890704</v>
      </c>
      <c r="D9905">
        <v>0.153</v>
      </c>
      <c r="E9905">
        <v>0.10100000000000001</v>
      </c>
      <c r="F9905">
        <v>9.4837572856396806E-276</v>
      </c>
      <c r="G9905" t="s">
        <v>8895</v>
      </c>
    </row>
    <row r="9906" spans="1:7" x14ac:dyDescent="0.3">
      <c r="A9906" t="s">
        <v>2741</v>
      </c>
      <c r="B9906">
        <v>5.3708836907657597E-280</v>
      </c>
      <c r="C9906">
        <v>0.72815819935000203</v>
      </c>
      <c r="D9906">
        <v>0.09</v>
      </c>
      <c r="E9906">
        <v>5.1999999999999998E-2</v>
      </c>
      <c r="F9906">
        <v>2.0357797541478499E-275</v>
      </c>
      <c r="G9906" t="s">
        <v>8895</v>
      </c>
    </row>
    <row r="9907" spans="1:7" x14ac:dyDescent="0.3">
      <c r="A9907" t="s">
        <v>3221</v>
      </c>
      <c r="B9907">
        <v>8.3775209203461496E-280</v>
      </c>
      <c r="C9907">
        <v>0.42137511977930803</v>
      </c>
      <c r="D9907">
        <v>0.20699999999999999</v>
      </c>
      <c r="E9907">
        <v>0.14899999999999999</v>
      </c>
      <c r="F9907">
        <v>3.1754155296480099E-275</v>
      </c>
      <c r="G9907" t="s">
        <v>8895</v>
      </c>
    </row>
    <row r="9908" spans="1:7" x14ac:dyDescent="0.3">
      <c r="A9908" t="s">
        <v>9118</v>
      </c>
      <c r="B9908">
        <v>1.1249404455499301E-279</v>
      </c>
      <c r="C9908">
        <v>0.59194455880606101</v>
      </c>
      <c r="D9908">
        <v>0.24199999999999999</v>
      </c>
      <c r="E9908">
        <v>0.184</v>
      </c>
      <c r="F9908">
        <v>4.26397426481244E-275</v>
      </c>
      <c r="G9908" t="s">
        <v>8895</v>
      </c>
    </row>
    <row r="9909" spans="1:7" x14ac:dyDescent="0.3">
      <c r="A9909" t="s">
        <v>22768</v>
      </c>
      <c r="B9909">
        <v>1.33789277666814E-279</v>
      </c>
      <c r="C9909">
        <v>1.56572289247326</v>
      </c>
      <c r="D9909">
        <v>2.3E-2</v>
      </c>
      <c r="E9909">
        <v>7.0000000000000001E-3</v>
      </c>
      <c r="F9909">
        <v>5.0711487806829303E-275</v>
      </c>
      <c r="G9909" t="s">
        <v>8895</v>
      </c>
    </row>
    <row r="9910" spans="1:7" x14ac:dyDescent="0.3">
      <c r="A9910" t="s">
        <v>19805</v>
      </c>
      <c r="B9910">
        <v>1.39595404249195E-279</v>
      </c>
      <c r="C9910">
        <v>0.66233352953146496</v>
      </c>
      <c r="D9910">
        <v>0.11700000000000001</v>
      </c>
      <c r="E9910">
        <v>7.2999999999999995E-2</v>
      </c>
      <c r="F9910">
        <v>5.2912242026614899E-275</v>
      </c>
      <c r="G9910" t="s">
        <v>8895</v>
      </c>
    </row>
    <row r="9911" spans="1:7" x14ac:dyDescent="0.3">
      <c r="A9911" t="s">
        <v>23660</v>
      </c>
      <c r="B9911">
        <v>1.4065580092130699E-279</v>
      </c>
      <c r="C9911">
        <v>0.53683355061049098</v>
      </c>
      <c r="D9911">
        <v>0.16500000000000001</v>
      </c>
      <c r="E9911">
        <v>0.113</v>
      </c>
      <c r="F9911">
        <v>5.3314174781212401E-275</v>
      </c>
      <c r="G9911" t="s">
        <v>8895</v>
      </c>
    </row>
    <row r="9912" spans="1:7" x14ac:dyDescent="0.3">
      <c r="A9912" t="s">
        <v>22760</v>
      </c>
      <c r="B9912">
        <v>1.4868554041798301E-279</v>
      </c>
      <c r="C9912">
        <v>1.5706668477567001</v>
      </c>
      <c r="D9912">
        <v>2.9000000000000001E-2</v>
      </c>
      <c r="E9912">
        <v>0.01</v>
      </c>
      <c r="F9912">
        <v>5.6357767240032101E-275</v>
      </c>
      <c r="G9912" t="s">
        <v>8895</v>
      </c>
    </row>
    <row r="9913" spans="1:7" x14ac:dyDescent="0.3">
      <c r="A9913" t="s">
        <v>22930</v>
      </c>
      <c r="B9913">
        <v>1.92571684563003E-279</v>
      </c>
      <c r="C9913">
        <v>1.1977139925336</v>
      </c>
      <c r="D9913">
        <v>4.3999999999999997E-2</v>
      </c>
      <c r="E9913">
        <v>1.9E-2</v>
      </c>
      <c r="F9913">
        <v>7.2992371316760705E-275</v>
      </c>
      <c r="G9913" t="s">
        <v>8895</v>
      </c>
    </row>
    <row r="9914" spans="1:7" x14ac:dyDescent="0.3">
      <c r="A9914" t="s">
        <v>12844</v>
      </c>
      <c r="B9914">
        <v>2.5936526070471001E-279</v>
      </c>
      <c r="C9914">
        <v>1.14382866683718</v>
      </c>
      <c r="D9914">
        <v>3.4000000000000002E-2</v>
      </c>
      <c r="E9914">
        <v>1.2999999999999999E-2</v>
      </c>
      <c r="F9914">
        <v>9.8309808417513397E-275</v>
      </c>
      <c r="G9914" t="s">
        <v>8895</v>
      </c>
    </row>
    <row r="9915" spans="1:7" x14ac:dyDescent="0.3">
      <c r="A9915" t="s">
        <v>3080</v>
      </c>
      <c r="B9915">
        <v>2.8037776185884401E-279</v>
      </c>
      <c r="C9915">
        <v>1.04088004768636</v>
      </c>
      <c r="D9915">
        <v>5.2999999999999999E-2</v>
      </c>
      <c r="E9915">
        <v>2.5000000000000001E-2</v>
      </c>
      <c r="F9915">
        <v>1.06274386854976E-274</v>
      </c>
      <c r="G9915" t="s">
        <v>8895</v>
      </c>
    </row>
    <row r="9916" spans="1:7" x14ac:dyDescent="0.3">
      <c r="A9916" t="s">
        <v>17472</v>
      </c>
      <c r="B9916">
        <v>3.0514910698775098E-279</v>
      </c>
      <c r="C9916">
        <v>0.73213356838027099</v>
      </c>
      <c r="D9916">
        <v>8.1000000000000003E-2</v>
      </c>
      <c r="E9916">
        <v>4.4999999999999998E-2</v>
      </c>
      <c r="F9916">
        <v>1.1566371751263699E-274</v>
      </c>
      <c r="G9916" t="s">
        <v>8895</v>
      </c>
    </row>
    <row r="9917" spans="1:7" x14ac:dyDescent="0.3">
      <c r="A9917" t="s">
        <v>2946</v>
      </c>
      <c r="B9917">
        <v>1.37222288850032E-278</v>
      </c>
      <c r="C9917">
        <v>1.3096832710363799</v>
      </c>
      <c r="D9917">
        <v>3.5000000000000003E-2</v>
      </c>
      <c r="E9917">
        <v>1.4E-2</v>
      </c>
      <c r="F9917">
        <v>5.2012736365716205E-274</v>
      </c>
      <c r="G9917" t="s">
        <v>8895</v>
      </c>
    </row>
    <row r="9918" spans="1:7" x14ac:dyDescent="0.3">
      <c r="A9918" t="s">
        <v>1624</v>
      </c>
      <c r="B9918">
        <v>2.8197241257615799E-278</v>
      </c>
      <c r="C9918">
        <v>2.8787786191473601</v>
      </c>
      <c r="D9918">
        <v>1.2E-2</v>
      </c>
      <c r="E9918">
        <v>2E-3</v>
      </c>
      <c r="F9918">
        <v>1.0687882326286701E-273</v>
      </c>
      <c r="G9918" t="s">
        <v>8895</v>
      </c>
    </row>
    <row r="9919" spans="1:7" x14ac:dyDescent="0.3">
      <c r="A9919" t="s">
        <v>9315</v>
      </c>
      <c r="B9919">
        <v>5.3895552115121297E-278</v>
      </c>
      <c r="C9919">
        <v>0.29340360399132098</v>
      </c>
      <c r="D9919">
        <v>0.48399999999999999</v>
      </c>
      <c r="E9919">
        <v>0.40400000000000003</v>
      </c>
      <c r="F9919">
        <v>2.0428570073715601E-273</v>
      </c>
      <c r="G9919" t="s">
        <v>8895</v>
      </c>
    </row>
    <row r="9920" spans="1:7" x14ac:dyDescent="0.3">
      <c r="A9920" t="s">
        <v>23208</v>
      </c>
      <c r="B9920">
        <v>6.8465648284332495E-278</v>
      </c>
      <c r="C9920">
        <v>0.66946652511545002</v>
      </c>
      <c r="D9920">
        <v>0.123</v>
      </c>
      <c r="E9920">
        <v>7.8E-2</v>
      </c>
      <c r="F9920">
        <v>2.5951219325693399E-273</v>
      </c>
      <c r="G9920" t="s">
        <v>8895</v>
      </c>
    </row>
    <row r="9921" spans="1:7" x14ac:dyDescent="0.3">
      <c r="A9921" t="s">
        <v>22495</v>
      </c>
      <c r="B9921">
        <v>7.2291838805410895E-278</v>
      </c>
      <c r="C9921">
        <v>1.62506371908515</v>
      </c>
      <c r="D9921">
        <v>3.1E-2</v>
      </c>
      <c r="E9921">
        <v>1.0999999999999999E-2</v>
      </c>
      <c r="F9921">
        <v>2.7401498580803001E-273</v>
      </c>
      <c r="G9921" t="s">
        <v>8895</v>
      </c>
    </row>
    <row r="9922" spans="1:7" x14ac:dyDescent="0.3">
      <c r="A9922" t="s">
        <v>3008</v>
      </c>
      <c r="B9922">
        <v>1.3301838381314799E-277</v>
      </c>
      <c r="C9922">
        <v>0.51808486146052901</v>
      </c>
      <c r="D9922">
        <v>0.19900000000000001</v>
      </c>
      <c r="E9922">
        <v>0.14399999999999999</v>
      </c>
      <c r="F9922">
        <v>5.04192882005357E-273</v>
      </c>
      <c r="G9922" t="s">
        <v>8895</v>
      </c>
    </row>
    <row r="9923" spans="1:7" x14ac:dyDescent="0.3">
      <c r="A9923" t="s">
        <v>2571</v>
      </c>
      <c r="B9923">
        <v>2.5972326837637601E-277</v>
      </c>
      <c r="C9923">
        <v>0.351562156556812</v>
      </c>
      <c r="D9923">
        <v>0.26600000000000001</v>
      </c>
      <c r="E9923">
        <v>0.20200000000000001</v>
      </c>
      <c r="F9923">
        <v>9.84455076453816E-273</v>
      </c>
      <c r="G9923" t="s">
        <v>8895</v>
      </c>
    </row>
    <row r="9924" spans="1:7" x14ac:dyDescent="0.3">
      <c r="A9924" t="s">
        <v>3808</v>
      </c>
      <c r="B9924">
        <v>4.3247212137895402E-277</v>
      </c>
      <c r="C9924">
        <v>0.55268087949695199</v>
      </c>
      <c r="D9924">
        <v>0.185</v>
      </c>
      <c r="E9924">
        <v>0.13200000000000001</v>
      </c>
      <c r="F9924">
        <v>1.63924232887479E-272</v>
      </c>
      <c r="G9924" t="s">
        <v>8895</v>
      </c>
    </row>
    <row r="9925" spans="1:7" x14ac:dyDescent="0.3">
      <c r="A9925" t="s">
        <v>2676</v>
      </c>
      <c r="B9925">
        <v>9.3411970763829406E-277</v>
      </c>
      <c r="C9925">
        <v>1.06046080154703</v>
      </c>
      <c r="D9925">
        <v>5.8000000000000003E-2</v>
      </c>
      <c r="E9925">
        <v>2.9000000000000001E-2</v>
      </c>
      <c r="F9925">
        <v>3.5406873398321897E-272</v>
      </c>
      <c r="G9925" t="s">
        <v>8895</v>
      </c>
    </row>
    <row r="9926" spans="1:7" x14ac:dyDescent="0.3">
      <c r="A9926" t="s">
        <v>42235</v>
      </c>
      <c r="B9926">
        <v>6.3775680378680697E-276</v>
      </c>
      <c r="C9926">
        <v>0.28825300836184897</v>
      </c>
      <c r="D9926">
        <v>0.28399999999999997</v>
      </c>
      <c r="E9926">
        <v>0.219</v>
      </c>
      <c r="F9926">
        <v>2.4173533890735098E-271</v>
      </c>
      <c r="G9926" t="s">
        <v>8895</v>
      </c>
    </row>
    <row r="9927" spans="1:7" x14ac:dyDescent="0.3">
      <c r="A9927" t="s">
        <v>3797</v>
      </c>
      <c r="B9927">
        <v>2.6380830262668899E-275</v>
      </c>
      <c r="C9927">
        <v>0.404425178863207</v>
      </c>
      <c r="D9927">
        <v>0.221</v>
      </c>
      <c r="E9927">
        <v>0.16200000000000001</v>
      </c>
      <c r="F9927">
        <v>9.9993899027620191E-271</v>
      </c>
      <c r="G9927" t="s">
        <v>8895</v>
      </c>
    </row>
    <row r="9928" spans="1:7" x14ac:dyDescent="0.3">
      <c r="A9928" t="s">
        <v>3545</v>
      </c>
      <c r="B9928">
        <v>3.07091203985906E-275</v>
      </c>
      <c r="C9928">
        <v>0.37394482617901498</v>
      </c>
      <c r="D9928">
        <v>0.27900000000000003</v>
      </c>
      <c r="E9928">
        <v>0.217</v>
      </c>
      <c r="F9928">
        <v>1.16399849958818E-270</v>
      </c>
      <c r="G9928" t="s">
        <v>8895</v>
      </c>
    </row>
    <row r="9929" spans="1:7" x14ac:dyDescent="0.3">
      <c r="A9929" t="s">
        <v>2543</v>
      </c>
      <c r="B9929">
        <v>3.5577696595262398E-275</v>
      </c>
      <c r="C9929">
        <v>0.59871195488406104</v>
      </c>
      <c r="D9929">
        <v>0.14199999999999999</v>
      </c>
      <c r="E9929">
        <v>9.4E-2</v>
      </c>
      <c r="F9929">
        <v>1.3485370117468301E-270</v>
      </c>
      <c r="G9929" t="s">
        <v>8895</v>
      </c>
    </row>
    <row r="9930" spans="1:7" x14ac:dyDescent="0.3">
      <c r="A9930" t="s">
        <v>18607</v>
      </c>
      <c r="B9930">
        <v>4.8283231217290301E-275</v>
      </c>
      <c r="C9930">
        <v>1.1406733852556401</v>
      </c>
      <c r="D9930">
        <v>4.8000000000000001E-2</v>
      </c>
      <c r="E9930">
        <v>2.1999999999999999E-2</v>
      </c>
      <c r="F9930">
        <v>1.83012759606017E-270</v>
      </c>
      <c r="G9930" t="s">
        <v>8895</v>
      </c>
    </row>
    <row r="9931" spans="1:7" x14ac:dyDescent="0.3">
      <c r="A9931" t="s">
        <v>19099</v>
      </c>
      <c r="B9931">
        <v>9.5436485930327299E-275</v>
      </c>
      <c r="C9931">
        <v>0.81448381529734404</v>
      </c>
      <c r="D9931">
        <v>7.1999999999999995E-2</v>
      </c>
      <c r="E9931">
        <v>3.9E-2</v>
      </c>
      <c r="F9931">
        <v>3.6174245627031201E-270</v>
      </c>
      <c r="G9931" t="s">
        <v>8895</v>
      </c>
    </row>
    <row r="9932" spans="1:7" x14ac:dyDescent="0.3">
      <c r="A9932" t="s">
        <v>19250</v>
      </c>
      <c r="B9932">
        <v>1.10425730176362E-274</v>
      </c>
      <c r="C9932">
        <v>0.62739956543999498</v>
      </c>
      <c r="D9932">
        <v>0.121</v>
      </c>
      <c r="E9932">
        <v>7.6999999999999999E-2</v>
      </c>
      <c r="F9932">
        <v>4.1855768766048202E-270</v>
      </c>
      <c r="G9932" t="s">
        <v>8895</v>
      </c>
    </row>
    <row r="9933" spans="1:7" x14ac:dyDescent="0.3">
      <c r="A9933" t="s">
        <v>3389</v>
      </c>
      <c r="B9933">
        <v>1.67929029176766E-274</v>
      </c>
      <c r="C9933">
        <v>0.60899496608284198</v>
      </c>
      <c r="D9933">
        <v>0.13500000000000001</v>
      </c>
      <c r="E9933">
        <v>8.7999999999999995E-2</v>
      </c>
      <c r="F9933">
        <v>6.3651819219161302E-270</v>
      </c>
      <c r="G9933" t="s">
        <v>8895</v>
      </c>
    </row>
    <row r="9934" spans="1:7" x14ac:dyDescent="0.3">
      <c r="A9934" t="s">
        <v>9273</v>
      </c>
      <c r="B9934">
        <v>1.7328434889240499E-274</v>
      </c>
      <c r="C9934">
        <v>0.29575303109493101</v>
      </c>
      <c r="D9934">
        <v>0.29599999999999999</v>
      </c>
      <c r="E9934">
        <v>0.22900000000000001</v>
      </c>
      <c r="F9934">
        <v>6.5681699604177397E-270</v>
      </c>
      <c r="G9934" t="s">
        <v>8895</v>
      </c>
    </row>
    <row r="9935" spans="1:7" x14ac:dyDescent="0.3">
      <c r="A9935" t="s">
        <v>21767</v>
      </c>
      <c r="B9935">
        <v>2.6791395493362601E-274</v>
      </c>
      <c r="C9935">
        <v>0.48654837054787797</v>
      </c>
      <c r="D9935">
        <v>0.16300000000000001</v>
      </c>
      <c r="E9935">
        <v>0.112</v>
      </c>
      <c r="F9935">
        <v>1.01550105478042E-269</v>
      </c>
      <c r="G9935" t="s">
        <v>8895</v>
      </c>
    </row>
    <row r="9936" spans="1:7" x14ac:dyDescent="0.3">
      <c r="A9936" t="s">
        <v>30883</v>
      </c>
      <c r="B9936">
        <v>3.1543771445478102E-274</v>
      </c>
      <c r="C9936">
        <v>0.74752674638505101</v>
      </c>
      <c r="D9936">
        <v>0.124</v>
      </c>
      <c r="E9936">
        <v>7.9000000000000001E-2</v>
      </c>
      <c r="F9936">
        <v>1.1956351128694001E-269</v>
      </c>
      <c r="G9936" t="s">
        <v>8895</v>
      </c>
    </row>
    <row r="9937" spans="1:7" x14ac:dyDescent="0.3">
      <c r="A9937" t="s">
        <v>22489</v>
      </c>
      <c r="B9937">
        <v>7.0336613480514304E-274</v>
      </c>
      <c r="C9937">
        <v>1.13059254907104</v>
      </c>
      <c r="D9937">
        <v>5.6000000000000001E-2</v>
      </c>
      <c r="E9937">
        <v>2.8000000000000001E-2</v>
      </c>
      <c r="F9937">
        <v>2.6660389973654101E-269</v>
      </c>
      <c r="G9937" t="s">
        <v>8895</v>
      </c>
    </row>
    <row r="9938" spans="1:7" x14ac:dyDescent="0.3">
      <c r="A9938" t="s">
        <v>24052</v>
      </c>
      <c r="B9938">
        <v>9.9905437217656805E-274</v>
      </c>
      <c r="C9938">
        <v>2.3339392569806598</v>
      </c>
      <c r="D9938">
        <v>1.4E-2</v>
      </c>
      <c r="E9938">
        <v>3.0000000000000001E-3</v>
      </c>
      <c r="F9938">
        <v>3.78681569229806E-269</v>
      </c>
      <c r="G9938" t="s">
        <v>8895</v>
      </c>
    </row>
    <row r="9939" spans="1:7" x14ac:dyDescent="0.3">
      <c r="A9939" t="s">
        <v>22199</v>
      </c>
      <c r="B9939">
        <v>1.3038309698543401E-273</v>
      </c>
      <c r="C9939">
        <v>2.5649573238005399</v>
      </c>
      <c r="D9939">
        <v>1.2999999999999999E-2</v>
      </c>
      <c r="E9939">
        <v>2E-3</v>
      </c>
      <c r="F9939">
        <v>4.9420409081358902E-269</v>
      </c>
      <c r="G9939" t="s">
        <v>8895</v>
      </c>
    </row>
    <row r="9940" spans="1:7" x14ac:dyDescent="0.3">
      <c r="A9940" t="s">
        <v>22429</v>
      </c>
      <c r="B9940">
        <v>1.82312867510952E-273</v>
      </c>
      <c r="C9940">
        <v>0.56989066313609504</v>
      </c>
      <c r="D9940">
        <v>8.1000000000000003E-2</v>
      </c>
      <c r="E9940">
        <v>4.4999999999999998E-2</v>
      </c>
      <c r="F9940">
        <v>6.9103869301351402E-269</v>
      </c>
      <c r="G9940" t="s">
        <v>8895</v>
      </c>
    </row>
    <row r="9941" spans="1:7" x14ac:dyDescent="0.3">
      <c r="A9941" t="s">
        <v>19486</v>
      </c>
      <c r="B9941">
        <v>3.11906308806163E-273</v>
      </c>
      <c r="C9941">
        <v>0.768490246514969</v>
      </c>
      <c r="D9941">
        <v>9.9000000000000005E-2</v>
      </c>
      <c r="E9941">
        <v>5.8999999999999997E-2</v>
      </c>
      <c r="F9941">
        <v>1.18224967289888E-268</v>
      </c>
      <c r="G9941" t="s">
        <v>8895</v>
      </c>
    </row>
    <row r="9942" spans="1:7" x14ac:dyDescent="0.3">
      <c r="A9942" t="s">
        <v>2869</v>
      </c>
      <c r="B9942">
        <v>4.0569843591797598E-273</v>
      </c>
      <c r="C9942">
        <v>0.58940713151202995</v>
      </c>
      <c r="D9942">
        <v>0.14000000000000001</v>
      </c>
      <c r="E9942">
        <v>9.2999999999999999E-2</v>
      </c>
      <c r="F9942">
        <v>1.5377593515035001E-268</v>
      </c>
      <c r="G9942" t="s">
        <v>8895</v>
      </c>
    </row>
    <row r="9943" spans="1:7" x14ac:dyDescent="0.3">
      <c r="A9943" t="s">
        <v>18659</v>
      </c>
      <c r="B9943">
        <v>6.1580250972177298E-273</v>
      </c>
      <c r="C9943">
        <v>0.67902007918851404</v>
      </c>
      <c r="D9943">
        <v>0.114</v>
      </c>
      <c r="E9943">
        <v>7.0999999999999994E-2</v>
      </c>
      <c r="F9943">
        <v>2.33413783284941E-268</v>
      </c>
      <c r="G9943" t="s">
        <v>8895</v>
      </c>
    </row>
    <row r="9944" spans="1:7" x14ac:dyDescent="0.3">
      <c r="A9944" t="s">
        <v>23423</v>
      </c>
      <c r="B9944">
        <v>6.4599242132100098E-273</v>
      </c>
      <c r="C9944">
        <v>0.98266372459653895</v>
      </c>
      <c r="D9944">
        <v>4.9000000000000002E-2</v>
      </c>
      <c r="E9944">
        <v>2.3E-2</v>
      </c>
      <c r="F9944">
        <v>2.44856967377512E-268</v>
      </c>
      <c r="G9944" t="s">
        <v>8895</v>
      </c>
    </row>
    <row r="9945" spans="1:7" x14ac:dyDescent="0.3">
      <c r="A9945" t="s">
        <v>17481</v>
      </c>
      <c r="B9945">
        <v>6.7577766621808004E-273</v>
      </c>
      <c r="C9945">
        <v>0.43985732337336803</v>
      </c>
      <c r="D9945">
        <v>0.22</v>
      </c>
      <c r="E9945">
        <v>0.16200000000000001</v>
      </c>
      <c r="F9945">
        <v>2.5614676660330099E-268</v>
      </c>
      <c r="G9945" t="s">
        <v>8895</v>
      </c>
    </row>
    <row r="9946" spans="1:7" x14ac:dyDescent="0.3">
      <c r="A9946" t="s">
        <v>11714</v>
      </c>
      <c r="B9946">
        <v>1.05797654158497E-272</v>
      </c>
      <c r="C9946">
        <v>0.56942298123051904</v>
      </c>
      <c r="D9946">
        <v>0.13600000000000001</v>
      </c>
      <c r="E9946">
        <v>0.09</v>
      </c>
      <c r="F9946">
        <v>4.0101542832236602E-268</v>
      </c>
      <c r="G9946" t="s">
        <v>8895</v>
      </c>
    </row>
    <row r="9947" spans="1:7" x14ac:dyDescent="0.3">
      <c r="A9947" t="s">
        <v>19018</v>
      </c>
      <c r="B9947">
        <v>2.16381934913805E-272</v>
      </c>
      <c r="C9947">
        <v>0.52078700622903096</v>
      </c>
      <c r="D9947">
        <v>0.184</v>
      </c>
      <c r="E9947">
        <v>0.13100000000000001</v>
      </c>
      <c r="F9947">
        <v>8.2017408609728695E-268</v>
      </c>
      <c r="G9947" t="s">
        <v>8895</v>
      </c>
    </row>
    <row r="9948" spans="1:7" x14ac:dyDescent="0.3">
      <c r="A9948" t="s">
        <v>12681</v>
      </c>
      <c r="B9948">
        <v>2.62351767323064E-272</v>
      </c>
      <c r="C9948">
        <v>0.87158496366207205</v>
      </c>
      <c r="D9948">
        <v>9.8000000000000004E-2</v>
      </c>
      <c r="E9948">
        <v>5.8999999999999997E-2</v>
      </c>
      <c r="F9948">
        <v>9.94418138861341E-268</v>
      </c>
      <c r="G9948" t="s">
        <v>8895</v>
      </c>
    </row>
    <row r="9949" spans="1:7" x14ac:dyDescent="0.3">
      <c r="A9949" t="s">
        <v>3270</v>
      </c>
      <c r="B9949">
        <v>3.1435436462000597E-272</v>
      </c>
      <c r="C9949">
        <v>0.46451682355846902</v>
      </c>
      <c r="D9949">
        <v>0.19500000000000001</v>
      </c>
      <c r="E9949">
        <v>0.14000000000000001</v>
      </c>
      <c r="F9949">
        <v>1.1915287836556699E-267</v>
      </c>
      <c r="G9949" t="s">
        <v>8895</v>
      </c>
    </row>
    <row r="9950" spans="1:7" x14ac:dyDescent="0.3">
      <c r="A9950" t="s">
        <v>24126</v>
      </c>
      <c r="B9950">
        <v>2.6481304117387799E-271</v>
      </c>
      <c r="C9950">
        <v>2.09343966269594</v>
      </c>
      <c r="D9950">
        <v>1.4999999999999999E-2</v>
      </c>
      <c r="E9950">
        <v>3.0000000000000001E-3</v>
      </c>
      <c r="F9950">
        <v>1.00374735126547E-266</v>
      </c>
      <c r="G9950" t="s">
        <v>8895</v>
      </c>
    </row>
    <row r="9951" spans="1:7" x14ac:dyDescent="0.3">
      <c r="A9951" t="s">
        <v>22357</v>
      </c>
      <c r="B9951">
        <v>2.9307546306850199E-271</v>
      </c>
      <c r="C9951">
        <v>0.38317264481184998</v>
      </c>
      <c r="D9951">
        <v>0.223</v>
      </c>
      <c r="E9951">
        <v>0.16500000000000001</v>
      </c>
      <c r="F9951">
        <v>1.11087323521485E-266</v>
      </c>
      <c r="G9951" t="s">
        <v>8895</v>
      </c>
    </row>
    <row r="9952" spans="1:7" x14ac:dyDescent="0.3">
      <c r="A9952" t="s">
        <v>22826</v>
      </c>
      <c r="B9952">
        <v>3.4672252211078101E-271</v>
      </c>
      <c r="C9952">
        <v>1.0319868303073401</v>
      </c>
      <c r="D9952">
        <v>5.2999999999999999E-2</v>
      </c>
      <c r="E9952">
        <v>2.5999999999999999E-2</v>
      </c>
      <c r="F9952">
        <v>1.3142170478086999E-266</v>
      </c>
      <c r="G9952" t="s">
        <v>8895</v>
      </c>
    </row>
    <row r="9953" spans="1:7" x14ac:dyDescent="0.3">
      <c r="A9953" t="s">
        <v>22948</v>
      </c>
      <c r="B9953">
        <v>4.7074866763016199E-271</v>
      </c>
      <c r="C9953">
        <v>2.8927636034527802</v>
      </c>
      <c r="D9953">
        <v>1.0999999999999999E-2</v>
      </c>
      <c r="E9953">
        <v>2E-3</v>
      </c>
      <c r="F9953">
        <v>1.78432574978537E-266</v>
      </c>
      <c r="G9953" t="s">
        <v>8895</v>
      </c>
    </row>
    <row r="9954" spans="1:7" x14ac:dyDescent="0.3">
      <c r="A9954" t="s">
        <v>2388</v>
      </c>
      <c r="B9954">
        <v>4.7899900005060304E-271</v>
      </c>
      <c r="C9954">
        <v>0.61901465098770703</v>
      </c>
      <c r="D9954">
        <v>0.13700000000000001</v>
      </c>
      <c r="E9954">
        <v>0.09</v>
      </c>
      <c r="F9954">
        <v>1.8155978097918098E-266</v>
      </c>
      <c r="G9954" t="s">
        <v>8895</v>
      </c>
    </row>
    <row r="9955" spans="1:7" x14ac:dyDescent="0.3">
      <c r="A9955" t="s">
        <v>3924</v>
      </c>
      <c r="B9955">
        <v>7.5682943883471204E-271</v>
      </c>
      <c r="C9955">
        <v>1.01921167545636</v>
      </c>
      <c r="D9955">
        <v>6.2E-2</v>
      </c>
      <c r="E9955">
        <v>3.2000000000000001E-2</v>
      </c>
      <c r="F9955">
        <v>2.86868630495909E-266</v>
      </c>
      <c r="G9955" t="s">
        <v>8895</v>
      </c>
    </row>
    <row r="9956" spans="1:7" x14ac:dyDescent="0.3">
      <c r="A9956" t="s">
        <v>9706</v>
      </c>
      <c r="B9956">
        <v>9.6378800899827994E-271</v>
      </c>
      <c r="C9956">
        <v>0.64305123948467702</v>
      </c>
      <c r="D9956">
        <v>0.129</v>
      </c>
      <c r="E9956">
        <v>8.3000000000000004E-2</v>
      </c>
      <c r="F9956">
        <v>3.6531420693070797E-266</v>
      </c>
      <c r="G9956" t="s">
        <v>8895</v>
      </c>
    </row>
    <row r="9957" spans="1:7" x14ac:dyDescent="0.3">
      <c r="A9957" t="s">
        <v>24885</v>
      </c>
      <c r="B9957">
        <v>1.55490945692733E-270</v>
      </c>
      <c r="C9957">
        <v>1.08482695071185</v>
      </c>
      <c r="D9957">
        <v>3.9E-2</v>
      </c>
      <c r="E9957">
        <v>1.6E-2</v>
      </c>
      <c r="F9957">
        <v>5.8937288055373503E-266</v>
      </c>
      <c r="G9957" t="s">
        <v>8895</v>
      </c>
    </row>
    <row r="9958" spans="1:7" x14ac:dyDescent="0.3">
      <c r="A9958" t="s">
        <v>23577</v>
      </c>
      <c r="B9958">
        <v>1.8185895695999699E-270</v>
      </c>
      <c r="C9958">
        <v>0.99270480443426501</v>
      </c>
      <c r="D9958">
        <v>5.3999999999999999E-2</v>
      </c>
      <c r="E9958">
        <v>2.5999999999999999E-2</v>
      </c>
      <c r="F9958">
        <v>6.8931819046117102E-266</v>
      </c>
      <c r="G9958" t="s">
        <v>8895</v>
      </c>
    </row>
    <row r="9959" spans="1:7" x14ac:dyDescent="0.3">
      <c r="A9959" t="s">
        <v>23288</v>
      </c>
      <c r="B9959">
        <v>1.9802522625159802E-270</v>
      </c>
      <c r="C9959">
        <v>1.0318087581064499</v>
      </c>
      <c r="D9959">
        <v>6.3E-2</v>
      </c>
      <c r="E9959">
        <v>3.2000000000000001E-2</v>
      </c>
      <c r="F9959">
        <v>7.50594817584058E-266</v>
      </c>
      <c r="G9959" t="s">
        <v>8895</v>
      </c>
    </row>
    <row r="9960" spans="1:7" x14ac:dyDescent="0.3">
      <c r="A9960" t="s">
        <v>22120</v>
      </c>
      <c r="B9960">
        <v>2.8661928433879102E-270</v>
      </c>
      <c r="C9960">
        <v>0.87627425290011696</v>
      </c>
      <c r="D9960">
        <v>4.2000000000000003E-2</v>
      </c>
      <c r="E9960">
        <v>1.7999999999999999E-2</v>
      </c>
      <c r="F9960">
        <v>1.0864017353577499E-265</v>
      </c>
      <c r="G9960" t="s">
        <v>8895</v>
      </c>
    </row>
    <row r="9961" spans="1:7" x14ac:dyDescent="0.3">
      <c r="A9961" t="s">
        <v>20538</v>
      </c>
      <c r="B9961">
        <v>3.11759021662689E-270</v>
      </c>
      <c r="C9961">
        <v>1.24762748494523</v>
      </c>
      <c r="D9961">
        <v>0.04</v>
      </c>
      <c r="E9961">
        <v>1.7000000000000001E-2</v>
      </c>
      <c r="F9961">
        <v>1.18169139571026E-265</v>
      </c>
      <c r="G9961" t="s">
        <v>8895</v>
      </c>
    </row>
    <row r="9962" spans="1:7" x14ac:dyDescent="0.3">
      <c r="A9962" t="s">
        <v>16079</v>
      </c>
      <c r="B9962">
        <v>3.2804547375933401E-270</v>
      </c>
      <c r="C9962">
        <v>0.75120787508853404</v>
      </c>
      <c r="D9962">
        <v>8.8999999999999996E-2</v>
      </c>
      <c r="E9962">
        <v>5.1999999999999998E-2</v>
      </c>
      <c r="F9962">
        <v>1.24342356373738E-265</v>
      </c>
      <c r="G9962" t="s">
        <v>8895</v>
      </c>
    </row>
    <row r="9963" spans="1:7" x14ac:dyDescent="0.3">
      <c r="A9963" t="s">
        <v>18398</v>
      </c>
      <c r="B9963">
        <v>7.6666149014630295E-270</v>
      </c>
      <c r="C9963">
        <v>0.350214274840221</v>
      </c>
      <c r="D9963">
        <v>0.22900000000000001</v>
      </c>
      <c r="E9963">
        <v>0.16900000000000001</v>
      </c>
      <c r="F9963">
        <v>2.9059537122505502E-265</v>
      </c>
      <c r="G9963" t="s">
        <v>8895</v>
      </c>
    </row>
    <row r="9964" spans="1:7" x14ac:dyDescent="0.3">
      <c r="A9964" t="s">
        <v>20246</v>
      </c>
      <c r="B9964">
        <v>2.69968390454568E-269</v>
      </c>
      <c r="C9964">
        <v>0.66718013055764303</v>
      </c>
      <c r="D9964">
        <v>0.10199999999999999</v>
      </c>
      <c r="E9964">
        <v>6.2E-2</v>
      </c>
      <c r="F9964">
        <v>1.0232881871789999E-264</v>
      </c>
      <c r="G9964" t="s">
        <v>8895</v>
      </c>
    </row>
    <row r="9965" spans="1:7" x14ac:dyDescent="0.3">
      <c r="A9965" t="s">
        <v>12927</v>
      </c>
      <c r="B9965">
        <v>2.97928504401913E-269</v>
      </c>
      <c r="C9965">
        <v>0.61779649235928402</v>
      </c>
      <c r="D9965">
        <v>0.14299999999999999</v>
      </c>
      <c r="E9965">
        <v>9.6000000000000002E-2</v>
      </c>
      <c r="F9965">
        <v>1.1292682030850101E-264</v>
      </c>
      <c r="G9965" t="s">
        <v>8895</v>
      </c>
    </row>
    <row r="9966" spans="1:7" x14ac:dyDescent="0.3">
      <c r="A9966" t="s">
        <v>20533</v>
      </c>
      <c r="B9966">
        <v>2.99216750457949E-269</v>
      </c>
      <c r="C9966">
        <v>0.85991875713657495</v>
      </c>
      <c r="D9966">
        <v>7.1999999999999995E-2</v>
      </c>
      <c r="E9966">
        <v>3.9E-2</v>
      </c>
      <c r="F9966">
        <v>1.1341511709358101E-264</v>
      </c>
      <c r="G9966" t="s">
        <v>8895</v>
      </c>
    </row>
    <row r="9967" spans="1:7" x14ac:dyDescent="0.3">
      <c r="A9967" t="s">
        <v>22395</v>
      </c>
      <c r="B9967">
        <v>5.1581094897503402E-269</v>
      </c>
      <c r="C9967">
        <v>1.69965422232218</v>
      </c>
      <c r="D9967">
        <v>2.1000000000000001E-2</v>
      </c>
      <c r="E9967">
        <v>6.0000000000000001E-3</v>
      </c>
      <c r="F9967">
        <v>1.9551298209949699E-264</v>
      </c>
      <c r="G9967" t="s">
        <v>8895</v>
      </c>
    </row>
    <row r="9968" spans="1:7" x14ac:dyDescent="0.3">
      <c r="A9968" t="s">
        <v>22449</v>
      </c>
      <c r="B9968">
        <v>3.3666745592364602E-268</v>
      </c>
      <c r="C9968">
        <v>1.8473710798952101</v>
      </c>
      <c r="D9968">
        <v>0.02</v>
      </c>
      <c r="E9968">
        <v>6.0000000000000001E-3</v>
      </c>
      <c r="F9968">
        <v>1.2761043249329901E-263</v>
      </c>
      <c r="G9968" t="s">
        <v>8895</v>
      </c>
    </row>
    <row r="9969" spans="1:7" x14ac:dyDescent="0.3">
      <c r="A9969" t="s">
        <v>2562</v>
      </c>
      <c r="B9969">
        <v>5.8066742457866696E-268</v>
      </c>
      <c r="C9969">
        <v>1.2494370770488901</v>
      </c>
      <c r="D9969">
        <v>4.8000000000000001E-2</v>
      </c>
      <c r="E9969">
        <v>2.1999999999999999E-2</v>
      </c>
      <c r="F9969">
        <v>2.2009618061229799E-263</v>
      </c>
      <c r="G9969" t="s">
        <v>8895</v>
      </c>
    </row>
    <row r="9970" spans="1:7" x14ac:dyDescent="0.3">
      <c r="A9970" t="s">
        <v>18737</v>
      </c>
      <c r="B9970">
        <v>6.2386591569073505E-268</v>
      </c>
      <c r="C9970">
        <v>0.87391697341811503</v>
      </c>
      <c r="D9970">
        <v>7.0999999999999994E-2</v>
      </c>
      <c r="E9970">
        <v>3.7999999999999999E-2</v>
      </c>
      <c r="F9970">
        <v>2.3647013668341601E-263</v>
      </c>
      <c r="G9970" t="s">
        <v>8895</v>
      </c>
    </row>
    <row r="9971" spans="1:7" x14ac:dyDescent="0.3">
      <c r="A9971" t="s">
        <v>22285</v>
      </c>
      <c r="B9971">
        <v>1.0350690590504E-267</v>
      </c>
      <c r="C9971">
        <v>0.35561064697161898</v>
      </c>
      <c r="D9971">
        <v>0.23200000000000001</v>
      </c>
      <c r="E9971">
        <v>0.17299999999999999</v>
      </c>
      <c r="F9971">
        <v>3.9233257614246403E-263</v>
      </c>
      <c r="G9971" t="s">
        <v>8895</v>
      </c>
    </row>
    <row r="9972" spans="1:7" x14ac:dyDescent="0.3">
      <c r="A9972" t="s">
        <v>24370</v>
      </c>
      <c r="B9972">
        <v>1.25037527932476E-267</v>
      </c>
      <c r="C9972">
        <v>0.70010016112201501</v>
      </c>
      <c r="D9972">
        <v>0.10299999999999999</v>
      </c>
      <c r="E9972">
        <v>6.3E-2</v>
      </c>
      <c r="F9972">
        <v>4.7394224587525599E-263</v>
      </c>
      <c r="G9972" t="s">
        <v>8895</v>
      </c>
    </row>
    <row r="9973" spans="1:7" x14ac:dyDescent="0.3">
      <c r="A9973" t="s">
        <v>19924</v>
      </c>
      <c r="B9973">
        <v>1.73405657389062E-267</v>
      </c>
      <c r="C9973">
        <v>0.672384859324339</v>
      </c>
      <c r="D9973">
        <v>0.113</v>
      </c>
      <c r="E9973">
        <v>7.0000000000000007E-2</v>
      </c>
      <c r="F9973">
        <v>6.5727680376750099E-263</v>
      </c>
      <c r="G9973" t="s">
        <v>8895</v>
      </c>
    </row>
    <row r="9974" spans="1:7" x14ac:dyDescent="0.3">
      <c r="A9974" t="s">
        <v>22920</v>
      </c>
      <c r="B9974">
        <v>2.3530255688028401E-267</v>
      </c>
      <c r="C9974">
        <v>1.6974560449629901</v>
      </c>
      <c r="D9974">
        <v>2.4E-2</v>
      </c>
      <c r="E9974">
        <v>7.0000000000000001E-3</v>
      </c>
      <c r="F9974">
        <v>8.9189081159902905E-263</v>
      </c>
      <c r="G9974" t="s">
        <v>8895</v>
      </c>
    </row>
    <row r="9975" spans="1:7" x14ac:dyDescent="0.3">
      <c r="A9975" t="s">
        <v>19422</v>
      </c>
      <c r="B9975">
        <v>2.7598789641452498E-267</v>
      </c>
      <c r="C9975">
        <v>0.54819131691948297</v>
      </c>
      <c r="D9975">
        <v>0.13400000000000001</v>
      </c>
      <c r="E9975">
        <v>8.7999999999999995E-2</v>
      </c>
      <c r="F9975">
        <v>1.04610452256961E-262</v>
      </c>
      <c r="G9975" t="s">
        <v>8895</v>
      </c>
    </row>
    <row r="9976" spans="1:7" x14ac:dyDescent="0.3">
      <c r="A9976" t="s">
        <v>22834</v>
      </c>
      <c r="B9976">
        <v>5.2707464699858498E-267</v>
      </c>
      <c r="C9976">
        <v>0.475561164124775</v>
      </c>
      <c r="D9976">
        <v>0.17399999999999999</v>
      </c>
      <c r="E9976">
        <v>0.122</v>
      </c>
      <c r="F9976">
        <v>1.9978237419834399E-262</v>
      </c>
      <c r="G9976" t="s">
        <v>8895</v>
      </c>
    </row>
    <row r="9977" spans="1:7" x14ac:dyDescent="0.3">
      <c r="A9977" t="s">
        <v>22349</v>
      </c>
      <c r="B9977">
        <v>6.2955064125291597E-267</v>
      </c>
      <c r="C9977">
        <v>0.57825124493593005</v>
      </c>
      <c r="D9977">
        <v>0.13400000000000001</v>
      </c>
      <c r="E9977">
        <v>8.7999999999999995E-2</v>
      </c>
      <c r="F9977">
        <v>2.3862487506050499E-262</v>
      </c>
      <c r="G9977" t="s">
        <v>8895</v>
      </c>
    </row>
    <row r="9978" spans="1:7" x14ac:dyDescent="0.3">
      <c r="A9978" t="s">
        <v>23066</v>
      </c>
      <c r="B9978">
        <v>1.3290989493701001E-266</v>
      </c>
      <c r="C9978">
        <v>1.3061945144149001</v>
      </c>
      <c r="D9978">
        <v>4.1000000000000002E-2</v>
      </c>
      <c r="E9978">
        <v>1.7999999999999999E-2</v>
      </c>
      <c r="F9978">
        <v>5.03781665769241E-262</v>
      </c>
      <c r="G9978" t="s">
        <v>8895</v>
      </c>
    </row>
    <row r="9979" spans="1:7" x14ac:dyDescent="0.3">
      <c r="A9979" t="s">
        <v>23460</v>
      </c>
      <c r="B9979">
        <v>1.4834390711173099E-266</v>
      </c>
      <c r="C9979">
        <v>0.74840862549554998</v>
      </c>
      <c r="D9979">
        <v>0.115</v>
      </c>
      <c r="E9979">
        <v>7.2999999999999995E-2</v>
      </c>
      <c r="F9979">
        <v>5.6228274551630399E-262</v>
      </c>
      <c r="G9979" t="s">
        <v>8895</v>
      </c>
    </row>
    <row r="9980" spans="1:7" x14ac:dyDescent="0.3">
      <c r="A9980" t="s">
        <v>22963</v>
      </c>
      <c r="B9980">
        <v>1.7677488815985299E-266</v>
      </c>
      <c r="C9980">
        <v>1.41841850767474</v>
      </c>
      <c r="D9980">
        <v>3.3000000000000002E-2</v>
      </c>
      <c r="E9980">
        <v>1.2999999999999999E-2</v>
      </c>
      <c r="F9980">
        <v>6.7004753608110605E-262</v>
      </c>
      <c r="G9980" t="s">
        <v>8895</v>
      </c>
    </row>
    <row r="9981" spans="1:7" x14ac:dyDescent="0.3">
      <c r="A9981" t="s">
        <v>24566</v>
      </c>
      <c r="B9981">
        <v>1.8142579215062999E-266</v>
      </c>
      <c r="C9981">
        <v>1.2545932894240399</v>
      </c>
      <c r="D9981">
        <v>3.3000000000000002E-2</v>
      </c>
      <c r="E9981">
        <v>1.2999999999999999E-2</v>
      </c>
      <c r="F9981">
        <v>6.8767632256774699E-262</v>
      </c>
      <c r="G9981" t="s">
        <v>8895</v>
      </c>
    </row>
    <row r="9982" spans="1:7" x14ac:dyDescent="0.3">
      <c r="A9982" t="s">
        <v>2539</v>
      </c>
      <c r="B9982">
        <v>2.1985023835297899E-266</v>
      </c>
      <c r="C9982">
        <v>0.62255115960359297</v>
      </c>
      <c r="D9982">
        <v>0.128</v>
      </c>
      <c r="E9982">
        <v>8.3000000000000004E-2</v>
      </c>
      <c r="F9982">
        <v>8.3332034345313303E-262</v>
      </c>
      <c r="G9982" t="s">
        <v>8895</v>
      </c>
    </row>
    <row r="9983" spans="1:7" x14ac:dyDescent="0.3">
      <c r="A9983" t="s">
        <v>19827</v>
      </c>
      <c r="B9983">
        <v>5.0499216459160803E-266</v>
      </c>
      <c r="C9983">
        <v>0.95654969067621198</v>
      </c>
      <c r="D9983">
        <v>5.0999999999999997E-2</v>
      </c>
      <c r="E9983">
        <v>2.4E-2</v>
      </c>
      <c r="F9983">
        <v>1.91412230066803E-261</v>
      </c>
      <c r="G9983" t="s">
        <v>8895</v>
      </c>
    </row>
    <row r="9984" spans="1:7" x14ac:dyDescent="0.3">
      <c r="A9984" t="s">
        <v>22509</v>
      </c>
      <c r="B9984">
        <v>1.1821411652286E-265</v>
      </c>
      <c r="C9984">
        <v>0.84275562061889997</v>
      </c>
      <c r="D9984">
        <v>8.7999999999999995E-2</v>
      </c>
      <c r="E9984">
        <v>5.0999999999999997E-2</v>
      </c>
      <c r="F9984">
        <v>4.4807878726824903E-261</v>
      </c>
      <c r="G9984" t="s">
        <v>8895</v>
      </c>
    </row>
    <row r="9985" spans="1:7" x14ac:dyDescent="0.3">
      <c r="A9985" t="s">
        <v>14260</v>
      </c>
      <c r="B9985">
        <v>3.8260016666456099E-264</v>
      </c>
      <c r="C9985">
        <v>0.31168423421700198</v>
      </c>
      <c r="D9985">
        <v>0.13700000000000001</v>
      </c>
      <c r="E9985">
        <v>8.8999999999999996E-2</v>
      </c>
      <c r="F9985">
        <v>1.4502076717253499E-259</v>
      </c>
      <c r="G9985" t="s">
        <v>8895</v>
      </c>
    </row>
    <row r="9986" spans="1:7" x14ac:dyDescent="0.3">
      <c r="A9986" t="s">
        <v>19379</v>
      </c>
      <c r="B9986">
        <v>4.0955053686796504E-264</v>
      </c>
      <c r="C9986">
        <v>1.1008512553145999</v>
      </c>
      <c r="D9986">
        <v>0.04</v>
      </c>
      <c r="E9986">
        <v>1.7000000000000001E-2</v>
      </c>
      <c r="F9986">
        <v>1.5523603549443301E-259</v>
      </c>
      <c r="G9986" t="s">
        <v>8895</v>
      </c>
    </row>
    <row r="9987" spans="1:7" x14ac:dyDescent="0.3">
      <c r="A9987" t="s">
        <v>24116</v>
      </c>
      <c r="B9987">
        <v>4.4400142738970197E-264</v>
      </c>
      <c r="C9987">
        <v>2.8214303547920401</v>
      </c>
      <c r="D9987">
        <v>1.2E-2</v>
      </c>
      <c r="E9987">
        <v>2E-3</v>
      </c>
      <c r="F9987">
        <v>1.68294301037793E-259</v>
      </c>
      <c r="G9987" t="s">
        <v>8895</v>
      </c>
    </row>
    <row r="9988" spans="1:7" x14ac:dyDescent="0.3">
      <c r="A9988" t="s">
        <v>3124</v>
      </c>
      <c r="B9988">
        <v>1.16628263539973E-263</v>
      </c>
      <c r="C9988">
        <v>0.52431821132394396</v>
      </c>
      <c r="D9988">
        <v>0.14899999999999999</v>
      </c>
      <c r="E9988">
        <v>0.10100000000000001</v>
      </c>
      <c r="F9988">
        <v>4.4206777012191198E-259</v>
      </c>
      <c r="G9988" t="s">
        <v>8895</v>
      </c>
    </row>
    <row r="9989" spans="1:7" x14ac:dyDescent="0.3">
      <c r="A9989" t="s">
        <v>23048</v>
      </c>
      <c r="B9989">
        <v>1.18288101435919E-263</v>
      </c>
      <c r="C9989">
        <v>1.2396982803268899</v>
      </c>
      <c r="D9989">
        <v>4.2999999999999997E-2</v>
      </c>
      <c r="E9989">
        <v>1.9E-2</v>
      </c>
      <c r="F9989">
        <v>4.4835921968270698E-259</v>
      </c>
      <c r="G9989" t="s">
        <v>8895</v>
      </c>
    </row>
    <row r="9990" spans="1:7" x14ac:dyDescent="0.3">
      <c r="A9990" t="s">
        <v>21920</v>
      </c>
      <c r="B9990">
        <v>1.3115141393267601E-263</v>
      </c>
      <c r="C9990">
        <v>0.81429069394126996</v>
      </c>
      <c r="D9990">
        <v>9.6000000000000002E-2</v>
      </c>
      <c r="E9990">
        <v>5.7000000000000002E-2</v>
      </c>
      <c r="F9990">
        <v>4.9711631937041503E-259</v>
      </c>
      <c r="G9990" t="s">
        <v>8895</v>
      </c>
    </row>
    <row r="9991" spans="1:7" x14ac:dyDescent="0.3">
      <c r="A9991" t="s">
        <v>16557</v>
      </c>
      <c r="B9991">
        <v>1.72559224601442E-263</v>
      </c>
      <c r="C9991">
        <v>1.2361582133813001</v>
      </c>
      <c r="D9991">
        <v>3.5999999999999997E-2</v>
      </c>
      <c r="E9991">
        <v>1.4999999999999999E-2</v>
      </c>
      <c r="F9991">
        <v>6.5406848492930798E-259</v>
      </c>
      <c r="G9991" t="s">
        <v>8895</v>
      </c>
    </row>
    <row r="9992" spans="1:7" x14ac:dyDescent="0.3">
      <c r="A9992" t="s">
        <v>18765</v>
      </c>
      <c r="B9992">
        <v>2.2670198074797602E-263</v>
      </c>
      <c r="C9992">
        <v>0.77093695223624603</v>
      </c>
      <c r="D9992">
        <v>8.7999999999999995E-2</v>
      </c>
      <c r="E9992">
        <v>5.0999999999999997E-2</v>
      </c>
      <c r="F9992">
        <v>8.5929118782712899E-259</v>
      </c>
      <c r="G9992" t="s">
        <v>8895</v>
      </c>
    </row>
    <row r="9993" spans="1:7" x14ac:dyDescent="0.3">
      <c r="A9993" t="s">
        <v>3494</v>
      </c>
      <c r="B9993">
        <v>6.3070882819569999E-263</v>
      </c>
      <c r="C9993">
        <v>0.57038890405873899</v>
      </c>
      <c r="D9993">
        <v>0.13200000000000001</v>
      </c>
      <c r="E9993">
        <v>8.5999999999999993E-2</v>
      </c>
      <c r="F9993">
        <v>2.3906387423929801E-258</v>
      </c>
      <c r="G9993" t="s">
        <v>8895</v>
      </c>
    </row>
    <row r="9994" spans="1:7" x14ac:dyDescent="0.3">
      <c r="A9994" t="s">
        <v>19146</v>
      </c>
      <c r="B9994">
        <v>8.6308434563509697E-263</v>
      </c>
      <c r="C9994">
        <v>0.72374057335822095</v>
      </c>
      <c r="D9994">
        <v>9.4E-2</v>
      </c>
      <c r="E9994">
        <v>5.6000000000000001E-2</v>
      </c>
      <c r="F9994">
        <v>3.2714349036952702E-258</v>
      </c>
      <c r="G9994" t="s">
        <v>8895</v>
      </c>
    </row>
    <row r="9995" spans="1:7" x14ac:dyDescent="0.3">
      <c r="A9995" t="s">
        <v>3605</v>
      </c>
      <c r="B9995">
        <v>5.3017636761754201E-262</v>
      </c>
      <c r="C9995">
        <v>0.48657230345340702</v>
      </c>
      <c r="D9995">
        <v>0.193</v>
      </c>
      <c r="E9995">
        <v>0.13900000000000001</v>
      </c>
      <c r="F9995">
        <v>2.0095805038175298E-257</v>
      </c>
      <c r="G9995" t="s">
        <v>8895</v>
      </c>
    </row>
    <row r="9996" spans="1:7" x14ac:dyDescent="0.3">
      <c r="A9996" t="s">
        <v>18230</v>
      </c>
      <c r="B9996">
        <v>8.5905946249293098E-262</v>
      </c>
      <c r="C9996">
        <v>1.4584229858711899</v>
      </c>
      <c r="D9996">
        <v>2.9000000000000001E-2</v>
      </c>
      <c r="E9996">
        <v>0.01</v>
      </c>
      <c r="F9996">
        <v>3.2561789866332E-257</v>
      </c>
      <c r="G9996" t="s">
        <v>8895</v>
      </c>
    </row>
    <row r="9997" spans="1:7" x14ac:dyDescent="0.3">
      <c r="A9997" t="s">
        <v>22922</v>
      </c>
      <c r="B9997">
        <v>1.23071844754481E-261</v>
      </c>
      <c r="C9997">
        <v>0.59319401206129196</v>
      </c>
      <c r="D9997">
        <v>0.115</v>
      </c>
      <c r="E9997">
        <v>7.1999999999999995E-2</v>
      </c>
      <c r="F9997">
        <v>4.6649152035738399E-257</v>
      </c>
      <c r="G9997" t="s">
        <v>8895</v>
      </c>
    </row>
    <row r="9998" spans="1:7" x14ac:dyDescent="0.3">
      <c r="A9998" t="s">
        <v>9200</v>
      </c>
      <c r="B9998">
        <v>2.43232665950586E-261</v>
      </c>
      <c r="C9998">
        <v>0.33986418884187702</v>
      </c>
      <c r="D9998">
        <v>0.24299999999999999</v>
      </c>
      <c r="E9998">
        <v>0.182</v>
      </c>
      <c r="F9998">
        <v>9.2194909701910297E-257</v>
      </c>
      <c r="G9998" t="s">
        <v>8895</v>
      </c>
    </row>
    <row r="9999" spans="1:7" x14ac:dyDescent="0.3">
      <c r="A9999" t="s">
        <v>18267</v>
      </c>
      <c r="B9999">
        <v>2.8638518009504802E-261</v>
      </c>
      <c r="C9999">
        <v>0.44204367933505501</v>
      </c>
      <c r="D9999">
        <v>0.21099999999999999</v>
      </c>
      <c r="E9999">
        <v>0.156</v>
      </c>
      <c r="F9999">
        <v>1.0855143866322699E-256</v>
      </c>
      <c r="G9999" t="s">
        <v>8895</v>
      </c>
    </row>
    <row r="10000" spans="1:7" x14ac:dyDescent="0.3">
      <c r="A10000" t="s">
        <v>19386</v>
      </c>
      <c r="B10000">
        <v>3.4093121987129201E-261</v>
      </c>
      <c r="C10000">
        <v>0.55955669939789399</v>
      </c>
      <c r="D10000">
        <v>0.16400000000000001</v>
      </c>
      <c r="E10000">
        <v>0.114</v>
      </c>
      <c r="F10000">
        <v>1.29226569580015E-256</v>
      </c>
      <c r="G10000" t="s">
        <v>8895</v>
      </c>
    </row>
    <row r="10001" spans="1:7" x14ac:dyDescent="0.3">
      <c r="A10001" t="s">
        <v>48947</v>
      </c>
      <c r="B10001">
        <v>3.6150450509335498E-261</v>
      </c>
      <c r="C10001">
        <v>0.59123652303603502</v>
      </c>
      <c r="D10001">
        <v>0.10199999999999999</v>
      </c>
      <c r="E10001">
        <v>6.2E-2</v>
      </c>
      <c r="F10001">
        <v>1.3702466761058499E-256</v>
      </c>
      <c r="G10001" t="s">
        <v>8895</v>
      </c>
    </row>
    <row r="10002" spans="1:7" x14ac:dyDescent="0.3">
      <c r="A10002" t="s">
        <v>15145</v>
      </c>
      <c r="B10002">
        <v>5.27060865837042E-261</v>
      </c>
      <c r="C10002">
        <v>0.84694474444629297</v>
      </c>
      <c r="D10002">
        <v>6.6000000000000003E-2</v>
      </c>
      <c r="E10002">
        <v>3.5000000000000003E-2</v>
      </c>
      <c r="F10002">
        <v>1.99777150586872E-256</v>
      </c>
      <c r="G10002" t="s">
        <v>8895</v>
      </c>
    </row>
    <row r="10003" spans="1:7" x14ac:dyDescent="0.3">
      <c r="A10003" t="s">
        <v>19516</v>
      </c>
      <c r="B10003">
        <v>7.6405881043247902E-261</v>
      </c>
      <c r="C10003">
        <v>0.57463537921340402</v>
      </c>
      <c r="D10003">
        <v>0.11899999999999999</v>
      </c>
      <c r="E10003">
        <v>7.5999999999999998E-2</v>
      </c>
      <c r="F10003">
        <v>2.8960885150632702E-256</v>
      </c>
      <c r="G10003" t="s">
        <v>8895</v>
      </c>
    </row>
    <row r="10004" spans="1:7" x14ac:dyDescent="0.3">
      <c r="A10004" t="s">
        <v>22356</v>
      </c>
      <c r="B10004">
        <v>7.9602652992688697E-261</v>
      </c>
      <c r="C10004">
        <v>0.53579443768511104</v>
      </c>
      <c r="D10004">
        <v>0.17100000000000001</v>
      </c>
      <c r="E10004">
        <v>0.12</v>
      </c>
      <c r="F10004">
        <v>3.0172589590348703E-256</v>
      </c>
      <c r="G10004" t="s">
        <v>8895</v>
      </c>
    </row>
    <row r="10005" spans="1:7" x14ac:dyDescent="0.3">
      <c r="A10005" t="s">
        <v>24049</v>
      </c>
      <c r="B10005">
        <v>8.5237660003919305E-261</v>
      </c>
      <c r="C10005">
        <v>0.73280059937988995</v>
      </c>
      <c r="D10005">
        <v>5.1999999999999998E-2</v>
      </c>
      <c r="E10005">
        <v>2.5000000000000001E-2</v>
      </c>
      <c r="F10005">
        <v>3.2308482647885601E-256</v>
      </c>
      <c r="G10005" t="s">
        <v>8895</v>
      </c>
    </row>
    <row r="10006" spans="1:7" x14ac:dyDescent="0.3">
      <c r="A10006" t="s">
        <v>18347</v>
      </c>
      <c r="B10006">
        <v>9.9680519284864608E-261</v>
      </c>
      <c r="C10006">
        <v>0.94792596485425296</v>
      </c>
      <c r="D10006">
        <v>6.0999999999999999E-2</v>
      </c>
      <c r="E10006">
        <v>3.1E-2</v>
      </c>
      <c r="F10006">
        <v>3.7782904029735098E-256</v>
      </c>
      <c r="G10006" t="s">
        <v>8895</v>
      </c>
    </row>
    <row r="10007" spans="1:7" x14ac:dyDescent="0.3">
      <c r="A10007" t="s">
        <v>22866</v>
      </c>
      <c r="B10007">
        <v>1.9684663594202E-260</v>
      </c>
      <c r="C10007">
        <v>1.9627805117328101</v>
      </c>
      <c r="D10007">
        <v>1.6E-2</v>
      </c>
      <c r="E10007">
        <v>4.0000000000000001E-3</v>
      </c>
      <c r="F10007">
        <v>7.46127488874632E-256</v>
      </c>
      <c r="G10007" t="s">
        <v>8895</v>
      </c>
    </row>
    <row r="10008" spans="1:7" x14ac:dyDescent="0.3">
      <c r="A10008" t="s">
        <v>3188</v>
      </c>
      <c r="B10008">
        <v>2.4954264392557201E-260</v>
      </c>
      <c r="C10008">
        <v>0.43475725077020899</v>
      </c>
      <c r="D10008">
        <v>0.20599999999999999</v>
      </c>
      <c r="E10008">
        <v>0.15</v>
      </c>
      <c r="F10008">
        <v>9.4586643753548704E-256</v>
      </c>
      <c r="G10008" t="s">
        <v>8895</v>
      </c>
    </row>
    <row r="10009" spans="1:7" x14ac:dyDescent="0.3">
      <c r="A10009" t="s">
        <v>3381</v>
      </c>
      <c r="B10009">
        <v>1.1472838638504499E-259</v>
      </c>
      <c r="C10009">
        <v>0.56748123040794496</v>
      </c>
      <c r="D10009">
        <v>0.13600000000000001</v>
      </c>
      <c r="E10009">
        <v>0.09</v>
      </c>
      <c r="F10009">
        <v>4.3486647575387503E-255</v>
      </c>
      <c r="G10009" t="s">
        <v>8895</v>
      </c>
    </row>
    <row r="10010" spans="1:7" x14ac:dyDescent="0.3">
      <c r="A10010" t="s">
        <v>2758</v>
      </c>
      <c r="B10010">
        <v>2.27537155668656E-259</v>
      </c>
      <c r="C10010">
        <v>1.04025008951772</v>
      </c>
      <c r="D10010">
        <v>0.05</v>
      </c>
      <c r="E10010">
        <v>2.3E-2</v>
      </c>
      <c r="F10010">
        <v>8.6245683484647408E-255</v>
      </c>
      <c r="G10010" t="s">
        <v>8895</v>
      </c>
    </row>
    <row r="10011" spans="1:7" x14ac:dyDescent="0.3">
      <c r="A10011" t="s">
        <v>21512</v>
      </c>
      <c r="B10011">
        <v>1.83049440770651E-258</v>
      </c>
      <c r="C10011">
        <v>0.527487808315939</v>
      </c>
      <c r="D10011">
        <v>0.182</v>
      </c>
      <c r="E10011">
        <v>0.13100000000000001</v>
      </c>
      <c r="F10011">
        <v>6.9383060029707607E-254</v>
      </c>
      <c r="G10011" t="s">
        <v>8895</v>
      </c>
    </row>
    <row r="10012" spans="1:7" x14ac:dyDescent="0.3">
      <c r="A10012" t="s">
        <v>23493</v>
      </c>
      <c r="B10012">
        <v>2.6547446705950601E-258</v>
      </c>
      <c r="C10012">
        <v>0.699296245162213</v>
      </c>
      <c r="D10012">
        <v>0.08</v>
      </c>
      <c r="E10012">
        <v>4.4999999999999998E-2</v>
      </c>
      <c r="F10012">
        <v>1.0062544199423499E-253</v>
      </c>
      <c r="G10012" t="s">
        <v>8895</v>
      </c>
    </row>
    <row r="10013" spans="1:7" x14ac:dyDescent="0.3">
      <c r="A10013" t="s">
        <v>22694</v>
      </c>
      <c r="B10013">
        <v>2.8045096294824698E-258</v>
      </c>
      <c r="C10013">
        <v>0.60991784877204103</v>
      </c>
      <c r="D10013">
        <v>0.125</v>
      </c>
      <c r="E10013">
        <v>8.1000000000000003E-2</v>
      </c>
      <c r="F10013">
        <v>1.06302132995903E-253</v>
      </c>
      <c r="G10013" t="s">
        <v>8895</v>
      </c>
    </row>
    <row r="10014" spans="1:7" x14ac:dyDescent="0.3">
      <c r="A10014" t="s">
        <v>3206</v>
      </c>
      <c r="B10014">
        <v>4.5303735819695502E-258</v>
      </c>
      <c r="C10014">
        <v>0.98860266385518702</v>
      </c>
      <c r="D10014">
        <v>6.9000000000000006E-2</v>
      </c>
      <c r="E10014">
        <v>3.7999999999999999E-2</v>
      </c>
      <c r="F10014">
        <v>1.71719280250974E-253</v>
      </c>
      <c r="G10014" t="s">
        <v>8895</v>
      </c>
    </row>
    <row r="10015" spans="1:7" x14ac:dyDescent="0.3">
      <c r="A10015" t="s">
        <v>23447</v>
      </c>
      <c r="B10015">
        <v>4.9010167709244196E-258</v>
      </c>
      <c r="C10015">
        <v>1.81350184902628</v>
      </c>
      <c r="D10015">
        <v>2.1999999999999999E-2</v>
      </c>
      <c r="E10015">
        <v>7.0000000000000001E-3</v>
      </c>
      <c r="F10015">
        <v>1.8576813968511899E-253</v>
      </c>
      <c r="G10015" t="s">
        <v>8895</v>
      </c>
    </row>
    <row r="10016" spans="1:7" x14ac:dyDescent="0.3">
      <c r="A10016" t="s">
        <v>23076</v>
      </c>
      <c r="B10016">
        <v>6.7311657480613199E-258</v>
      </c>
      <c r="C10016">
        <v>1.30509464041789</v>
      </c>
      <c r="D10016">
        <v>3.6999999999999998E-2</v>
      </c>
      <c r="E10016">
        <v>1.4999999999999999E-2</v>
      </c>
      <c r="F10016">
        <v>2.55138106514516E-253</v>
      </c>
      <c r="G10016" t="s">
        <v>8895</v>
      </c>
    </row>
    <row r="10017" spans="1:7" x14ac:dyDescent="0.3">
      <c r="A10017" t="s">
        <v>23597</v>
      </c>
      <c r="B10017">
        <v>1.3064430070854801E-257</v>
      </c>
      <c r="C10017">
        <v>1.3868189114359999</v>
      </c>
      <c r="D10017">
        <v>2.8000000000000001E-2</v>
      </c>
      <c r="E10017">
        <v>0.01</v>
      </c>
      <c r="F10017">
        <v>4.9519415740567903E-253</v>
      </c>
      <c r="G10017" t="s">
        <v>8895</v>
      </c>
    </row>
    <row r="10018" spans="1:7" x14ac:dyDescent="0.3">
      <c r="A10018" t="s">
        <v>16483</v>
      </c>
      <c r="B10018">
        <v>1.59607061948615E-257</v>
      </c>
      <c r="C10018">
        <v>1.19320510214648</v>
      </c>
      <c r="D10018">
        <v>4.1000000000000002E-2</v>
      </c>
      <c r="E10018">
        <v>1.7999999999999999E-2</v>
      </c>
      <c r="F10018">
        <v>6.0497460761002996E-253</v>
      </c>
      <c r="G10018" t="s">
        <v>8895</v>
      </c>
    </row>
    <row r="10019" spans="1:7" x14ac:dyDescent="0.3">
      <c r="A10019" t="s">
        <v>12134</v>
      </c>
      <c r="B10019">
        <v>2.0768723452127499E-257</v>
      </c>
      <c r="C10019">
        <v>0.429600558179907</v>
      </c>
      <c r="D10019">
        <v>0.192</v>
      </c>
      <c r="E10019">
        <v>0.13900000000000001</v>
      </c>
      <c r="F10019">
        <v>7.8721769372944105E-253</v>
      </c>
      <c r="G10019" t="s">
        <v>8895</v>
      </c>
    </row>
    <row r="10020" spans="1:7" x14ac:dyDescent="0.3">
      <c r="A10020" t="s">
        <v>19238</v>
      </c>
      <c r="B10020">
        <v>3.8311430519204301E-257</v>
      </c>
      <c r="C10020">
        <v>1.2853754714503001</v>
      </c>
      <c r="D10020">
        <v>3.1E-2</v>
      </c>
      <c r="E10020">
        <v>1.2E-2</v>
      </c>
      <c r="F10020">
        <v>1.4521564623999201E-252</v>
      </c>
      <c r="G10020" t="s">
        <v>8895</v>
      </c>
    </row>
    <row r="10021" spans="1:7" x14ac:dyDescent="0.3">
      <c r="A10021" t="s">
        <v>3856</v>
      </c>
      <c r="B10021">
        <v>6.59613938858855E-257</v>
      </c>
      <c r="C10021">
        <v>0.53778529849714596</v>
      </c>
      <c r="D10021">
        <v>0.16700000000000001</v>
      </c>
      <c r="E10021">
        <v>0.11700000000000001</v>
      </c>
      <c r="F10021">
        <v>2.5002006738506002E-252</v>
      </c>
      <c r="G10021" t="s">
        <v>8895</v>
      </c>
    </row>
    <row r="10022" spans="1:7" x14ac:dyDescent="0.3">
      <c r="A10022" t="s">
        <v>19184</v>
      </c>
      <c r="B10022">
        <v>6.7783465242290193E-257</v>
      </c>
      <c r="C10022">
        <v>0.88673972779489996</v>
      </c>
      <c r="D10022">
        <v>5.5E-2</v>
      </c>
      <c r="E10022">
        <v>2.7E-2</v>
      </c>
      <c r="F10022">
        <v>2.5692644665437699E-252</v>
      </c>
      <c r="G10022" t="s">
        <v>8895</v>
      </c>
    </row>
    <row r="10023" spans="1:7" x14ac:dyDescent="0.3">
      <c r="A10023" t="s">
        <v>19370</v>
      </c>
      <c r="B10023">
        <v>7.1177957810174805E-257</v>
      </c>
      <c r="C10023">
        <v>0.75793881006331498</v>
      </c>
      <c r="D10023">
        <v>8.7999999999999995E-2</v>
      </c>
      <c r="E10023">
        <v>5.0999999999999997E-2</v>
      </c>
      <c r="F10023">
        <v>2.6979293128368698E-252</v>
      </c>
      <c r="G10023" t="s">
        <v>8895</v>
      </c>
    </row>
    <row r="10024" spans="1:7" x14ac:dyDescent="0.3">
      <c r="A10024" t="s">
        <v>18934</v>
      </c>
      <c r="B10024">
        <v>8.2095513642233505E-257</v>
      </c>
      <c r="C10024">
        <v>0.61757146876730895</v>
      </c>
      <c r="D10024">
        <v>0.13500000000000001</v>
      </c>
      <c r="E10024">
        <v>0.09</v>
      </c>
      <c r="F10024">
        <v>3.1117483490952202E-252</v>
      </c>
      <c r="G10024" t="s">
        <v>8895</v>
      </c>
    </row>
    <row r="10025" spans="1:7" x14ac:dyDescent="0.3">
      <c r="A10025" t="s">
        <v>22886</v>
      </c>
      <c r="B10025">
        <v>9.0313490855471694E-257</v>
      </c>
      <c r="C10025">
        <v>0.50941203641573196</v>
      </c>
      <c r="D10025">
        <v>0.22600000000000001</v>
      </c>
      <c r="E10025">
        <v>0.17</v>
      </c>
      <c r="F10025">
        <v>3.4232425573858001E-252</v>
      </c>
      <c r="G10025" t="s">
        <v>8895</v>
      </c>
    </row>
    <row r="10026" spans="1:7" x14ac:dyDescent="0.3">
      <c r="A10026" t="s">
        <v>24316</v>
      </c>
      <c r="B10026">
        <v>1.21111097205409E-256</v>
      </c>
      <c r="C10026">
        <v>2.39433788639856</v>
      </c>
      <c r="D10026">
        <v>1.4999999999999999E-2</v>
      </c>
      <c r="E10026">
        <v>3.0000000000000001E-3</v>
      </c>
      <c r="F10026">
        <v>4.5905950284738E-252</v>
      </c>
      <c r="G10026" t="s">
        <v>8895</v>
      </c>
    </row>
    <row r="10027" spans="1:7" x14ac:dyDescent="0.3">
      <c r="A10027" t="s">
        <v>2996</v>
      </c>
      <c r="B10027">
        <v>2.03416940629553E-256</v>
      </c>
      <c r="C10027">
        <v>1.1108110117669301</v>
      </c>
      <c r="D10027">
        <v>5.1999999999999998E-2</v>
      </c>
      <c r="E10027">
        <v>2.5000000000000001E-2</v>
      </c>
      <c r="F10027">
        <v>7.71031571762256E-252</v>
      </c>
      <c r="G10027" t="s">
        <v>8895</v>
      </c>
    </row>
    <row r="10028" spans="1:7" x14ac:dyDescent="0.3">
      <c r="A10028" t="s">
        <v>14843</v>
      </c>
      <c r="B10028">
        <v>1.5643948808575199E-255</v>
      </c>
      <c r="C10028">
        <v>0.43212614926237602</v>
      </c>
      <c r="D10028">
        <v>0.13900000000000001</v>
      </c>
      <c r="E10028">
        <v>9.1999999999999998E-2</v>
      </c>
      <c r="F10028">
        <v>5.9296823564023397E-251</v>
      </c>
      <c r="G10028" t="s">
        <v>8895</v>
      </c>
    </row>
    <row r="10029" spans="1:7" x14ac:dyDescent="0.3">
      <c r="A10029" t="s">
        <v>24808</v>
      </c>
      <c r="B10029">
        <v>1.7521017309291499E-255</v>
      </c>
      <c r="C10029">
        <v>2.2677073978118498</v>
      </c>
      <c r="D10029">
        <v>1.4999999999999999E-2</v>
      </c>
      <c r="E10029">
        <v>3.0000000000000001E-3</v>
      </c>
      <c r="F10029">
        <v>6.6411664009138698E-251</v>
      </c>
      <c r="G10029" t="s">
        <v>8895</v>
      </c>
    </row>
    <row r="10030" spans="1:7" x14ac:dyDescent="0.3">
      <c r="A10030" t="s">
        <v>23064</v>
      </c>
      <c r="B10030">
        <v>2.8058918440392699E-255</v>
      </c>
      <c r="C10030">
        <v>1.67454065899895</v>
      </c>
      <c r="D10030">
        <v>2.3E-2</v>
      </c>
      <c r="E10030">
        <v>7.0000000000000001E-3</v>
      </c>
      <c r="F10030">
        <v>1.06354524456465E-250</v>
      </c>
      <c r="G10030" t="s">
        <v>8895</v>
      </c>
    </row>
    <row r="10031" spans="1:7" x14ac:dyDescent="0.3">
      <c r="A10031" t="s">
        <v>2659</v>
      </c>
      <c r="B10031">
        <v>6.8486174912924598E-255</v>
      </c>
      <c r="C10031">
        <v>0.99337015697007203</v>
      </c>
      <c r="D10031">
        <v>0.06</v>
      </c>
      <c r="E10031">
        <v>3.1E-2</v>
      </c>
      <c r="F10031">
        <v>2.5958999738995E-250</v>
      </c>
      <c r="G10031" t="s">
        <v>8895</v>
      </c>
    </row>
    <row r="10032" spans="1:7" x14ac:dyDescent="0.3">
      <c r="A10032" t="s">
        <v>3624</v>
      </c>
      <c r="B10032">
        <v>6.9573542137152804E-255</v>
      </c>
      <c r="C10032">
        <v>1.98908190092114</v>
      </c>
      <c r="D10032">
        <v>2.1999999999999999E-2</v>
      </c>
      <c r="E10032">
        <v>7.0000000000000001E-3</v>
      </c>
      <c r="F10032">
        <v>2.6371155411666401E-250</v>
      </c>
      <c r="G10032" t="s">
        <v>8895</v>
      </c>
    </row>
    <row r="10033" spans="1:7" x14ac:dyDescent="0.3">
      <c r="A10033" t="s">
        <v>16651</v>
      </c>
      <c r="B10033">
        <v>1.05854550977154E-254</v>
      </c>
      <c r="C10033">
        <v>0.971841655485297</v>
      </c>
      <c r="D10033">
        <v>5.8999999999999997E-2</v>
      </c>
      <c r="E10033">
        <v>0.03</v>
      </c>
      <c r="F10033">
        <v>4.0123109002380299E-250</v>
      </c>
      <c r="G10033" t="s">
        <v>8895</v>
      </c>
    </row>
    <row r="10034" spans="1:7" x14ac:dyDescent="0.3">
      <c r="A10034" t="s">
        <v>23762</v>
      </c>
      <c r="B10034">
        <v>1.26394760811616E-254</v>
      </c>
      <c r="C10034">
        <v>2.5892096851639601</v>
      </c>
      <c r="D10034">
        <v>1.2999999999999999E-2</v>
      </c>
      <c r="E10034">
        <v>2E-3</v>
      </c>
      <c r="F10034">
        <v>4.7908670138034899E-250</v>
      </c>
      <c r="G10034" t="s">
        <v>8895</v>
      </c>
    </row>
    <row r="10035" spans="1:7" x14ac:dyDescent="0.3">
      <c r="A10035" t="s">
        <v>15106</v>
      </c>
      <c r="B10035">
        <v>2.3536450324115299E-254</v>
      </c>
      <c r="C10035">
        <v>0.62007375398629005</v>
      </c>
      <c r="D10035">
        <v>7.3999999999999996E-2</v>
      </c>
      <c r="E10035">
        <v>4.1000000000000002E-2</v>
      </c>
      <c r="F10035">
        <v>8.9212561308526603E-250</v>
      </c>
      <c r="G10035" t="s">
        <v>8895</v>
      </c>
    </row>
    <row r="10036" spans="1:7" x14ac:dyDescent="0.3">
      <c r="A10036" t="s">
        <v>22388</v>
      </c>
      <c r="B10036">
        <v>4.83383503290409E-254</v>
      </c>
      <c r="C10036">
        <v>0.84979248664316898</v>
      </c>
      <c r="D10036">
        <v>7.0000000000000007E-2</v>
      </c>
      <c r="E10036">
        <v>3.9E-2</v>
      </c>
      <c r="F10036">
        <v>1.8322168308719701E-249</v>
      </c>
      <c r="G10036" t="s">
        <v>8895</v>
      </c>
    </row>
    <row r="10037" spans="1:7" x14ac:dyDescent="0.3">
      <c r="A10037" t="s">
        <v>17372</v>
      </c>
      <c r="B10037">
        <v>6.0901193416551603E-254</v>
      </c>
      <c r="C10037">
        <v>0.54373758113971005</v>
      </c>
      <c r="D10037">
        <v>0.13200000000000001</v>
      </c>
      <c r="E10037">
        <v>8.6999999999999994E-2</v>
      </c>
      <c r="F10037">
        <v>2.3083988352609702E-249</v>
      </c>
      <c r="G10037" t="s">
        <v>8895</v>
      </c>
    </row>
    <row r="10038" spans="1:7" x14ac:dyDescent="0.3">
      <c r="A10038" t="s">
        <v>23485</v>
      </c>
      <c r="B10038">
        <v>8.6337996379834503E-254</v>
      </c>
      <c r="C10038">
        <v>0.60533208026297003</v>
      </c>
      <c r="D10038">
        <v>0.121</v>
      </c>
      <c r="E10038">
        <v>7.8E-2</v>
      </c>
      <c r="F10038">
        <v>3.2725554147812502E-249</v>
      </c>
      <c r="G10038" t="s">
        <v>8895</v>
      </c>
    </row>
    <row r="10039" spans="1:7" x14ac:dyDescent="0.3">
      <c r="A10039" t="s">
        <v>12585</v>
      </c>
      <c r="B10039">
        <v>3.76191872686587E-253</v>
      </c>
      <c r="C10039">
        <v>0.40321098867030702</v>
      </c>
      <c r="D10039">
        <v>0.42899999999999999</v>
      </c>
      <c r="E10039">
        <v>0.36399999999999999</v>
      </c>
      <c r="F10039">
        <v>1.4259176742312401E-248</v>
      </c>
      <c r="G10039" t="s">
        <v>8895</v>
      </c>
    </row>
    <row r="10040" spans="1:7" x14ac:dyDescent="0.3">
      <c r="A10040" t="s">
        <v>3132</v>
      </c>
      <c r="B10040">
        <v>6.7699991027628703E-253</v>
      </c>
      <c r="C10040">
        <v>0.449450246374822</v>
      </c>
      <c r="D10040">
        <v>0.17899999999999999</v>
      </c>
      <c r="E10040">
        <v>0.128</v>
      </c>
      <c r="F10040">
        <v>2.5661004599112399E-248</v>
      </c>
      <c r="G10040" t="s">
        <v>8895</v>
      </c>
    </row>
    <row r="10041" spans="1:7" x14ac:dyDescent="0.3">
      <c r="A10041" t="s">
        <v>2785</v>
      </c>
      <c r="B10041">
        <v>6.9555869310488697E-253</v>
      </c>
      <c r="C10041">
        <v>0.39851000451866297</v>
      </c>
      <c r="D10041">
        <v>0.19</v>
      </c>
      <c r="E10041">
        <v>0.13700000000000001</v>
      </c>
      <c r="F10041">
        <v>2.6364456703447599E-248</v>
      </c>
      <c r="G10041" t="s">
        <v>8895</v>
      </c>
    </row>
    <row r="10042" spans="1:7" x14ac:dyDescent="0.3">
      <c r="A10042" t="s">
        <v>2806</v>
      </c>
      <c r="B10042">
        <v>9.2465100017842004E-253</v>
      </c>
      <c r="C10042">
        <v>0.68886773193697803</v>
      </c>
      <c r="D10042">
        <v>9.8000000000000004E-2</v>
      </c>
      <c r="E10042">
        <v>0.06</v>
      </c>
      <c r="F10042">
        <v>3.5047971510762799E-248</v>
      </c>
      <c r="G10042" t="s">
        <v>8895</v>
      </c>
    </row>
    <row r="10043" spans="1:7" x14ac:dyDescent="0.3">
      <c r="A10043" t="s">
        <v>23399</v>
      </c>
      <c r="B10043">
        <v>2.0650959613091899E-252</v>
      </c>
      <c r="C10043">
        <v>2.6317270623026698</v>
      </c>
      <c r="D10043">
        <v>1.4E-2</v>
      </c>
      <c r="E10043">
        <v>3.0000000000000001E-3</v>
      </c>
      <c r="F10043">
        <v>7.8275397317463493E-248</v>
      </c>
      <c r="G10043" t="s">
        <v>8895</v>
      </c>
    </row>
    <row r="10044" spans="1:7" x14ac:dyDescent="0.3">
      <c r="A10044" t="s">
        <v>3919</v>
      </c>
      <c r="B10044">
        <v>3.0911918451697199E-252</v>
      </c>
      <c r="C10044">
        <v>0.86557764081936694</v>
      </c>
      <c r="D10044">
        <v>0.104</v>
      </c>
      <c r="E10044">
        <v>6.5000000000000002E-2</v>
      </c>
      <c r="F10044">
        <v>1.17168535699313E-247</v>
      </c>
      <c r="G10044" t="s">
        <v>8895</v>
      </c>
    </row>
    <row r="10045" spans="1:7" x14ac:dyDescent="0.3">
      <c r="A10045" t="s">
        <v>2870</v>
      </c>
      <c r="B10045">
        <v>3.1561104734299901E-252</v>
      </c>
      <c r="C10045">
        <v>0.55650639580195205</v>
      </c>
      <c r="D10045">
        <v>0.14299999999999999</v>
      </c>
      <c r="E10045">
        <v>9.7000000000000003E-2</v>
      </c>
      <c r="F10045">
        <v>1.1962921138489E-247</v>
      </c>
      <c r="G10045" t="s">
        <v>8895</v>
      </c>
    </row>
    <row r="10046" spans="1:7" x14ac:dyDescent="0.3">
      <c r="A10046" t="s">
        <v>3234</v>
      </c>
      <c r="B10046">
        <v>4.8189475807556898E-252</v>
      </c>
      <c r="C10046">
        <v>0.74541521475485195</v>
      </c>
      <c r="D10046">
        <v>8.3000000000000004E-2</v>
      </c>
      <c r="E10046">
        <v>4.8000000000000001E-2</v>
      </c>
      <c r="F10046">
        <v>1.8265738910096398E-247</v>
      </c>
      <c r="G10046" t="s">
        <v>8895</v>
      </c>
    </row>
    <row r="10047" spans="1:7" x14ac:dyDescent="0.3">
      <c r="A10047" t="s">
        <v>22512</v>
      </c>
      <c r="B10047">
        <v>9.1896671265029608E-252</v>
      </c>
      <c r="C10047">
        <v>0.35736095371260901</v>
      </c>
      <c r="D10047">
        <v>0.17499999999999999</v>
      </c>
      <c r="E10047">
        <v>0.124</v>
      </c>
      <c r="F10047">
        <v>3.4832514276296803E-247</v>
      </c>
      <c r="G10047" t="s">
        <v>8895</v>
      </c>
    </row>
    <row r="10048" spans="1:7" x14ac:dyDescent="0.3">
      <c r="A10048" t="s">
        <v>11955</v>
      </c>
      <c r="B10048">
        <v>9.9909278037979701E-252</v>
      </c>
      <c r="C10048">
        <v>0.67414413228061898</v>
      </c>
      <c r="D10048">
        <v>0.105</v>
      </c>
      <c r="E10048">
        <v>6.5000000000000002E-2</v>
      </c>
      <c r="F10048">
        <v>3.78696127475158E-247</v>
      </c>
      <c r="G10048" t="s">
        <v>8895</v>
      </c>
    </row>
    <row r="10049" spans="1:7" x14ac:dyDescent="0.3">
      <c r="A10049" t="s">
        <v>19651</v>
      </c>
      <c r="B10049">
        <v>1.1749064941699001E-251</v>
      </c>
      <c r="C10049">
        <v>0.82091442197389197</v>
      </c>
      <c r="D10049">
        <v>7.8E-2</v>
      </c>
      <c r="E10049">
        <v>4.4999999999999998E-2</v>
      </c>
      <c r="F10049">
        <v>4.4533655755016001E-247</v>
      </c>
      <c r="G10049" t="s">
        <v>8895</v>
      </c>
    </row>
    <row r="10050" spans="1:7" x14ac:dyDescent="0.3">
      <c r="A10050" t="s">
        <v>14798</v>
      </c>
      <c r="B10050">
        <v>2.0122430198343798E-251</v>
      </c>
      <c r="C10050">
        <v>0.49134274483356699</v>
      </c>
      <c r="D10050">
        <v>0.189</v>
      </c>
      <c r="E10050">
        <v>0.13700000000000001</v>
      </c>
      <c r="F10050">
        <v>7.6272059423802404E-247</v>
      </c>
      <c r="G10050" t="s">
        <v>8895</v>
      </c>
    </row>
    <row r="10051" spans="1:7" x14ac:dyDescent="0.3">
      <c r="A10051" t="s">
        <v>23298</v>
      </c>
      <c r="B10051">
        <v>2.5433169847125198E-251</v>
      </c>
      <c r="C10051">
        <v>1.9419728773677301</v>
      </c>
      <c r="D10051">
        <v>1.4999999999999999E-2</v>
      </c>
      <c r="E10051">
        <v>4.0000000000000001E-3</v>
      </c>
      <c r="F10051">
        <v>9.6401886988543495E-247</v>
      </c>
      <c r="G10051" t="s">
        <v>8895</v>
      </c>
    </row>
    <row r="10052" spans="1:7" x14ac:dyDescent="0.3">
      <c r="A10052" t="s">
        <v>20428</v>
      </c>
      <c r="B10052">
        <v>7.4266002987157207E-251</v>
      </c>
      <c r="C10052">
        <v>0.88099269101945898</v>
      </c>
      <c r="D10052">
        <v>6.7000000000000004E-2</v>
      </c>
      <c r="E10052">
        <v>3.5999999999999997E-2</v>
      </c>
      <c r="F10052">
        <v>2.8149785772252102E-246</v>
      </c>
      <c r="G10052" t="s">
        <v>8895</v>
      </c>
    </row>
    <row r="10053" spans="1:7" x14ac:dyDescent="0.3">
      <c r="A10053" t="s">
        <v>3667</v>
      </c>
      <c r="B10053">
        <v>9.2672753593828993E-251</v>
      </c>
      <c r="C10053">
        <v>0.45772259892202599</v>
      </c>
      <c r="D10053">
        <v>0.18</v>
      </c>
      <c r="E10053">
        <v>0.129</v>
      </c>
      <c r="F10053">
        <v>3.5126680522204998E-246</v>
      </c>
      <c r="G10053" t="s">
        <v>8895</v>
      </c>
    </row>
    <row r="10054" spans="1:7" x14ac:dyDescent="0.3">
      <c r="A10054" t="s">
        <v>19995</v>
      </c>
      <c r="B10054">
        <v>2.5186459618762901E-250</v>
      </c>
      <c r="C10054">
        <v>0.83490948341855198</v>
      </c>
      <c r="D10054">
        <v>7.1999999999999995E-2</v>
      </c>
      <c r="E10054">
        <v>0.04</v>
      </c>
      <c r="F10054">
        <v>9.546675653895879E-246</v>
      </c>
      <c r="G10054" t="s">
        <v>8895</v>
      </c>
    </row>
    <row r="10055" spans="1:7" x14ac:dyDescent="0.3">
      <c r="A10055" t="s">
        <v>18566</v>
      </c>
      <c r="B10055">
        <v>4.57747430984935E-250</v>
      </c>
      <c r="C10055">
        <v>0.83517819634350499</v>
      </c>
      <c r="D10055">
        <v>6.8000000000000005E-2</v>
      </c>
      <c r="E10055">
        <v>3.5999999999999997E-2</v>
      </c>
      <c r="F10055">
        <v>1.7350458624053E-245</v>
      </c>
      <c r="G10055" t="s">
        <v>8895</v>
      </c>
    </row>
    <row r="10056" spans="1:7" x14ac:dyDescent="0.3">
      <c r="A10056" t="s">
        <v>3183</v>
      </c>
      <c r="B10056">
        <v>2.0627389923595699E-249</v>
      </c>
      <c r="C10056">
        <v>0.46286095278609601</v>
      </c>
      <c r="D10056">
        <v>0.16</v>
      </c>
      <c r="E10056">
        <v>0.112</v>
      </c>
      <c r="F10056">
        <v>7.8186058766397007E-245</v>
      </c>
      <c r="G10056" t="s">
        <v>8895</v>
      </c>
    </row>
    <row r="10057" spans="1:7" x14ac:dyDescent="0.3">
      <c r="A10057" t="s">
        <v>22767</v>
      </c>
      <c r="B10057">
        <v>3.13034642261076E-249</v>
      </c>
      <c r="C10057">
        <v>1.89493675936129</v>
      </c>
      <c r="D10057">
        <v>1.2999999999999999E-2</v>
      </c>
      <c r="E10057">
        <v>3.0000000000000001E-3</v>
      </c>
      <c r="F10057">
        <v>1.18652650802638E-244</v>
      </c>
      <c r="G10057" t="s">
        <v>8895</v>
      </c>
    </row>
    <row r="10058" spans="1:7" x14ac:dyDescent="0.3">
      <c r="A10058" t="s">
        <v>18376</v>
      </c>
      <c r="B10058">
        <v>4.1621991058931301E-249</v>
      </c>
      <c r="C10058">
        <v>0.43573853030326398</v>
      </c>
      <c r="D10058">
        <v>0.23499999999999999</v>
      </c>
      <c r="E10058">
        <v>0.17899999999999999</v>
      </c>
      <c r="F10058">
        <v>1.57763994909773E-244</v>
      </c>
      <c r="G10058" t="s">
        <v>8895</v>
      </c>
    </row>
    <row r="10059" spans="1:7" x14ac:dyDescent="0.3">
      <c r="A10059" t="s">
        <v>9859</v>
      </c>
      <c r="B10059">
        <v>5.4962460816079705E-249</v>
      </c>
      <c r="C10059">
        <v>0.48963472036477801</v>
      </c>
      <c r="D10059">
        <v>0.17699999999999999</v>
      </c>
      <c r="E10059">
        <v>0.126</v>
      </c>
      <c r="F10059">
        <v>2.08329711477268E-244</v>
      </c>
      <c r="G10059" t="s">
        <v>8895</v>
      </c>
    </row>
    <row r="10060" spans="1:7" x14ac:dyDescent="0.3">
      <c r="A10060" t="s">
        <v>9883</v>
      </c>
      <c r="B10060">
        <v>2.04613989509686E-248</v>
      </c>
      <c r="C10060">
        <v>0.40217091658432602</v>
      </c>
      <c r="D10060">
        <v>0.19800000000000001</v>
      </c>
      <c r="E10060">
        <v>0.14499999999999999</v>
      </c>
      <c r="F10060">
        <v>7.7556886583751403E-244</v>
      </c>
      <c r="G10060" t="s">
        <v>8895</v>
      </c>
    </row>
    <row r="10061" spans="1:7" x14ac:dyDescent="0.3">
      <c r="A10061" t="s">
        <v>2695</v>
      </c>
      <c r="B10061">
        <v>2.8431736227503801E-248</v>
      </c>
      <c r="C10061">
        <v>0.654152285606318</v>
      </c>
      <c r="D10061">
        <v>0.10100000000000001</v>
      </c>
      <c r="E10061">
        <v>6.2E-2</v>
      </c>
      <c r="F10061">
        <v>1.0776765299673E-243</v>
      </c>
      <c r="G10061" t="s">
        <v>8895</v>
      </c>
    </row>
    <row r="10062" spans="1:7" x14ac:dyDescent="0.3">
      <c r="A10062" t="s">
        <v>23046</v>
      </c>
      <c r="B10062">
        <v>3.0675632630383601E-248</v>
      </c>
      <c r="C10062">
        <v>0.467485445794734</v>
      </c>
      <c r="D10062">
        <v>0.186</v>
      </c>
      <c r="E10062">
        <v>0.13400000000000001</v>
      </c>
      <c r="F10062">
        <v>1.16272917922206E-243</v>
      </c>
      <c r="G10062" t="s">
        <v>8895</v>
      </c>
    </row>
    <row r="10063" spans="1:7" x14ac:dyDescent="0.3">
      <c r="A10063" t="s">
        <v>1641</v>
      </c>
      <c r="B10063">
        <v>4.8963132851521098E-248</v>
      </c>
      <c r="C10063">
        <v>1.8763562608901301</v>
      </c>
      <c r="D10063">
        <v>1.2999999999999999E-2</v>
      </c>
      <c r="E10063">
        <v>3.0000000000000001E-3</v>
      </c>
      <c r="F10063">
        <v>1.8558985876040601E-243</v>
      </c>
      <c r="G10063" t="s">
        <v>8895</v>
      </c>
    </row>
    <row r="10064" spans="1:7" x14ac:dyDescent="0.3">
      <c r="A10064" t="s">
        <v>15430</v>
      </c>
      <c r="B10064">
        <v>5.0049546059650104E-248</v>
      </c>
      <c r="C10064">
        <v>0.52193244454078802</v>
      </c>
      <c r="D10064">
        <v>0.122</v>
      </c>
      <c r="E10064">
        <v>7.9000000000000001E-2</v>
      </c>
      <c r="F10064">
        <v>1.8970779938449799E-243</v>
      </c>
      <c r="G10064" t="s">
        <v>8895</v>
      </c>
    </row>
    <row r="10065" spans="1:7" x14ac:dyDescent="0.3">
      <c r="A10065" t="s">
        <v>12713</v>
      </c>
      <c r="B10065">
        <v>5.1131562976287099E-248</v>
      </c>
      <c r="C10065">
        <v>0.29983582665345099</v>
      </c>
      <c r="D10065">
        <v>0.26800000000000002</v>
      </c>
      <c r="E10065">
        <v>0.20799999999999999</v>
      </c>
      <c r="F10065">
        <v>1.9380907630531901E-243</v>
      </c>
      <c r="G10065" t="s">
        <v>8895</v>
      </c>
    </row>
    <row r="10066" spans="1:7" x14ac:dyDescent="0.3">
      <c r="A10066" t="s">
        <v>22992</v>
      </c>
      <c r="B10066">
        <v>7.5765743605449406E-248</v>
      </c>
      <c r="C10066">
        <v>0.41677449230454899</v>
      </c>
      <c r="D10066">
        <v>0.20200000000000001</v>
      </c>
      <c r="E10066">
        <v>0.14899999999999999</v>
      </c>
      <c r="F10066">
        <v>2.8718247456209598E-243</v>
      </c>
      <c r="G10066" t="s">
        <v>8895</v>
      </c>
    </row>
    <row r="10067" spans="1:7" x14ac:dyDescent="0.3">
      <c r="A10067" t="s">
        <v>23777</v>
      </c>
      <c r="B10067">
        <v>8.3837136022558899E-248</v>
      </c>
      <c r="C10067">
        <v>0.81764047734234602</v>
      </c>
      <c r="D10067">
        <v>6.9000000000000006E-2</v>
      </c>
      <c r="E10067">
        <v>3.6999999999999998E-2</v>
      </c>
      <c r="F10067">
        <v>3.1777628037990698E-243</v>
      </c>
      <c r="G10067" t="s">
        <v>8895</v>
      </c>
    </row>
    <row r="10068" spans="1:7" x14ac:dyDescent="0.3">
      <c r="A10068" t="s">
        <v>22421</v>
      </c>
      <c r="B10068">
        <v>1.22391540867102E-247</v>
      </c>
      <c r="C10068">
        <v>0.670374749594149</v>
      </c>
      <c r="D10068">
        <v>6.6000000000000003E-2</v>
      </c>
      <c r="E10068">
        <v>3.5000000000000003E-2</v>
      </c>
      <c r="F10068">
        <v>4.6391289650266401E-243</v>
      </c>
      <c r="G10068" t="s">
        <v>8895</v>
      </c>
    </row>
    <row r="10069" spans="1:7" x14ac:dyDescent="0.3">
      <c r="A10069" t="s">
        <v>12029</v>
      </c>
      <c r="B10069">
        <v>1.61781273598769E-247</v>
      </c>
      <c r="C10069">
        <v>0.70165684027379105</v>
      </c>
      <c r="D10069">
        <v>0.11</v>
      </c>
      <c r="E10069">
        <v>7.0000000000000007E-2</v>
      </c>
      <c r="F10069">
        <v>6.1321573944877295E-243</v>
      </c>
      <c r="G10069" t="s">
        <v>8895</v>
      </c>
    </row>
    <row r="10070" spans="1:7" x14ac:dyDescent="0.3">
      <c r="A10070" t="s">
        <v>20647</v>
      </c>
      <c r="B10070">
        <v>2.43252990681246E-247</v>
      </c>
      <c r="C10070">
        <v>0.81925026297052805</v>
      </c>
      <c r="D10070">
        <v>5.5E-2</v>
      </c>
      <c r="E10070">
        <v>2.8000000000000001E-2</v>
      </c>
      <c r="F10070">
        <v>9.2202613587819404E-243</v>
      </c>
      <c r="G10070" t="s">
        <v>8895</v>
      </c>
    </row>
    <row r="10071" spans="1:7" x14ac:dyDescent="0.3">
      <c r="A10071" t="s">
        <v>16881</v>
      </c>
      <c r="B10071">
        <v>6.0731507501485501E-247</v>
      </c>
      <c r="C10071">
        <v>0.92498913611799705</v>
      </c>
      <c r="D10071">
        <v>4.3999999999999997E-2</v>
      </c>
      <c r="E10071">
        <v>0.02</v>
      </c>
      <c r="F10071">
        <v>2.3019670603363099E-242</v>
      </c>
      <c r="G10071" t="s">
        <v>8895</v>
      </c>
    </row>
    <row r="10072" spans="1:7" x14ac:dyDescent="0.3">
      <c r="A10072" t="s">
        <v>20247</v>
      </c>
      <c r="B10072">
        <v>1.1974930734654999E-246</v>
      </c>
      <c r="C10072">
        <v>0.79901693930110596</v>
      </c>
      <c r="D10072">
        <v>0.09</v>
      </c>
      <c r="E10072">
        <v>5.3999999999999999E-2</v>
      </c>
      <c r="F10072">
        <v>4.5389777456636303E-242</v>
      </c>
      <c r="G10072" t="s">
        <v>8895</v>
      </c>
    </row>
    <row r="10073" spans="1:7" x14ac:dyDescent="0.3">
      <c r="A10073" t="s">
        <v>23290</v>
      </c>
      <c r="B10073">
        <v>1.28599189751766E-246</v>
      </c>
      <c r="C10073">
        <v>1.1140648388357599</v>
      </c>
      <c r="D10073">
        <v>4.3999999999999997E-2</v>
      </c>
      <c r="E10073">
        <v>0.02</v>
      </c>
      <c r="F10073">
        <v>4.8744236883509504E-242</v>
      </c>
      <c r="G10073" t="s">
        <v>8895</v>
      </c>
    </row>
    <row r="10074" spans="1:7" x14ac:dyDescent="0.3">
      <c r="A10074" t="s">
        <v>2550</v>
      </c>
      <c r="B10074">
        <v>2.3183934174363898E-246</v>
      </c>
      <c r="C10074">
        <v>0.31364090475998502</v>
      </c>
      <c r="D10074">
        <v>0.248</v>
      </c>
      <c r="E10074">
        <v>0.189</v>
      </c>
      <c r="F10074">
        <v>8.7876384094508999E-242</v>
      </c>
      <c r="G10074" t="s">
        <v>8895</v>
      </c>
    </row>
    <row r="10075" spans="1:7" x14ac:dyDescent="0.3">
      <c r="A10075" t="s">
        <v>18232</v>
      </c>
      <c r="B10075">
        <v>2.7704113355184802E-246</v>
      </c>
      <c r="C10075">
        <v>0.52358260618181096</v>
      </c>
      <c r="D10075">
        <v>0.154</v>
      </c>
      <c r="E10075">
        <v>0.107</v>
      </c>
      <c r="F10075">
        <v>1.05009671261492E-241</v>
      </c>
      <c r="G10075" t="s">
        <v>8895</v>
      </c>
    </row>
    <row r="10076" spans="1:7" x14ac:dyDescent="0.3">
      <c r="A10076" t="s">
        <v>17956</v>
      </c>
      <c r="B10076">
        <v>3.3670388360126199E-246</v>
      </c>
      <c r="C10076">
        <v>0.80753800855032998</v>
      </c>
      <c r="D10076">
        <v>6.9000000000000006E-2</v>
      </c>
      <c r="E10076">
        <v>3.7999999999999999E-2</v>
      </c>
      <c r="F10076">
        <v>1.2762424004022201E-241</v>
      </c>
      <c r="G10076" t="s">
        <v>8895</v>
      </c>
    </row>
    <row r="10077" spans="1:7" x14ac:dyDescent="0.3">
      <c r="A10077" t="s">
        <v>3053</v>
      </c>
      <c r="B10077">
        <v>3.8600538906195502E-246</v>
      </c>
      <c r="C10077">
        <v>0.48269428537271403</v>
      </c>
      <c r="D10077">
        <v>0.158</v>
      </c>
      <c r="E10077">
        <v>0.11</v>
      </c>
      <c r="F10077">
        <v>1.4631148267004401E-241</v>
      </c>
      <c r="G10077" t="s">
        <v>8895</v>
      </c>
    </row>
    <row r="10078" spans="1:7" x14ac:dyDescent="0.3">
      <c r="A10078" t="s">
        <v>23045</v>
      </c>
      <c r="B10078">
        <v>3.8868410859608701E-246</v>
      </c>
      <c r="C10078">
        <v>0.81148113602359595</v>
      </c>
      <c r="D10078">
        <v>7.8E-2</v>
      </c>
      <c r="E10078">
        <v>4.4999999999999998E-2</v>
      </c>
      <c r="F10078">
        <v>1.4732682452226101E-241</v>
      </c>
      <c r="G10078" t="s">
        <v>8895</v>
      </c>
    </row>
    <row r="10079" spans="1:7" x14ac:dyDescent="0.3">
      <c r="A10079" t="s">
        <v>3050</v>
      </c>
      <c r="B10079">
        <v>3.9964963399227898E-246</v>
      </c>
      <c r="C10079">
        <v>0.43856943261029502</v>
      </c>
      <c r="D10079">
        <v>0.16300000000000001</v>
      </c>
      <c r="E10079">
        <v>0.114</v>
      </c>
      <c r="F10079">
        <v>1.5148319726843301E-241</v>
      </c>
      <c r="G10079" t="s">
        <v>8895</v>
      </c>
    </row>
    <row r="10080" spans="1:7" x14ac:dyDescent="0.3">
      <c r="A10080" t="s">
        <v>10499</v>
      </c>
      <c r="B10080">
        <v>5.1899141992888302E-246</v>
      </c>
      <c r="C10080">
        <v>0.88489534270469195</v>
      </c>
      <c r="D10080">
        <v>6.8000000000000005E-2</v>
      </c>
      <c r="E10080">
        <v>3.6999999999999998E-2</v>
      </c>
      <c r="F10080">
        <v>1.9671850780984401E-241</v>
      </c>
      <c r="G10080" t="s">
        <v>8895</v>
      </c>
    </row>
    <row r="10081" spans="1:7" x14ac:dyDescent="0.3">
      <c r="A10081" t="s">
        <v>23747</v>
      </c>
      <c r="B10081">
        <v>5.2844248235115895E-246</v>
      </c>
      <c r="C10081">
        <v>2.1358874303573399</v>
      </c>
      <c r="D10081">
        <v>1.4E-2</v>
      </c>
      <c r="E10081">
        <v>3.0000000000000001E-3</v>
      </c>
      <c r="F10081">
        <v>2.0030083851038301E-241</v>
      </c>
      <c r="G10081" t="s">
        <v>8895</v>
      </c>
    </row>
    <row r="10082" spans="1:7" x14ac:dyDescent="0.3">
      <c r="A10082" t="s">
        <v>22304</v>
      </c>
      <c r="B10082">
        <v>6.2897929306517401E-246</v>
      </c>
      <c r="C10082">
        <v>0.82297771040765899</v>
      </c>
      <c r="D10082">
        <v>8.6999999999999994E-2</v>
      </c>
      <c r="E10082">
        <v>5.1999999999999998E-2</v>
      </c>
      <c r="F10082">
        <v>2.38408311243424E-241</v>
      </c>
      <c r="G10082" t="s">
        <v>8895</v>
      </c>
    </row>
    <row r="10083" spans="1:7" x14ac:dyDescent="0.3">
      <c r="A10083" t="s">
        <v>23196</v>
      </c>
      <c r="B10083">
        <v>7.9320121744806397E-246</v>
      </c>
      <c r="C10083">
        <v>1.06032226503071</v>
      </c>
      <c r="D10083">
        <v>4.2999999999999997E-2</v>
      </c>
      <c r="E10083">
        <v>0.02</v>
      </c>
      <c r="F10083">
        <v>3.0065498946151398E-241</v>
      </c>
      <c r="G10083" t="s">
        <v>8895</v>
      </c>
    </row>
    <row r="10084" spans="1:7" x14ac:dyDescent="0.3">
      <c r="A10084" t="s">
        <v>2987</v>
      </c>
      <c r="B10084">
        <v>2.5572254085145898E-245</v>
      </c>
      <c r="C10084">
        <v>0.64290856993765599</v>
      </c>
      <c r="D10084">
        <v>0.114</v>
      </c>
      <c r="E10084">
        <v>7.2999999999999995E-2</v>
      </c>
      <c r="F10084">
        <v>9.6929071884336994E-241</v>
      </c>
      <c r="G10084" t="s">
        <v>8895</v>
      </c>
    </row>
    <row r="10085" spans="1:7" x14ac:dyDescent="0.3">
      <c r="A10085" t="s">
        <v>48948</v>
      </c>
      <c r="B10085">
        <v>2.7744390077108701E-245</v>
      </c>
      <c r="C10085">
        <v>1.0977903111819001</v>
      </c>
      <c r="D10085">
        <v>6.2E-2</v>
      </c>
      <c r="E10085">
        <v>3.3000000000000002E-2</v>
      </c>
      <c r="F10085">
        <v>1.05162336148273E-240</v>
      </c>
      <c r="G10085" t="s">
        <v>8895</v>
      </c>
    </row>
    <row r="10086" spans="1:7" x14ac:dyDescent="0.3">
      <c r="A10086" t="s">
        <v>19149</v>
      </c>
      <c r="B10086">
        <v>4.3595725660279301E-245</v>
      </c>
      <c r="C10086">
        <v>0.83755100098428903</v>
      </c>
      <c r="D10086">
        <v>5.0999999999999997E-2</v>
      </c>
      <c r="E10086">
        <v>2.5000000000000001E-2</v>
      </c>
      <c r="F10086">
        <v>1.65245238542723E-240</v>
      </c>
      <c r="G10086" t="s">
        <v>8895</v>
      </c>
    </row>
    <row r="10087" spans="1:7" x14ac:dyDescent="0.3">
      <c r="A10087" t="s">
        <v>19542</v>
      </c>
      <c r="B10087">
        <v>8.2894139070575503E-245</v>
      </c>
      <c r="C10087">
        <v>0.93727347810768202</v>
      </c>
      <c r="D10087">
        <v>5.1999999999999998E-2</v>
      </c>
      <c r="E10087">
        <v>2.5000000000000001E-2</v>
      </c>
      <c r="F10087">
        <v>3.1420194473310898E-240</v>
      </c>
      <c r="G10087" t="s">
        <v>8895</v>
      </c>
    </row>
    <row r="10088" spans="1:7" x14ac:dyDescent="0.3">
      <c r="A10088" t="s">
        <v>19284</v>
      </c>
      <c r="B10088">
        <v>2.2393471891555699E-244</v>
      </c>
      <c r="C10088">
        <v>0.37074433223748199</v>
      </c>
      <c r="D10088">
        <v>0.25</v>
      </c>
      <c r="E10088">
        <v>0.193</v>
      </c>
      <c r="F10088">
        <v>8.4880215857752703E-240</v>
      </c>
      <c r="G10088" t="s">
        <v>8895</v>
      </c>
    </row>
    <row r="10089" spans="1:7" x14ac:dyDescent="0.3">
      <c r="A10089" t="s">
        <v>14840</v>
      </c>
      <c r="B10089">
        <v>4.1109400875629102E-244</v>
      </c>
      <c r="C10089">
        <v>0.84922510926292905</v>
      </c>
      <c r="D10089">
        <v>4.2000000000000003E-2</v>
      </c>
      <c r="E10089">
        <v>1.9E-2</v>
      </c>
      <c r="F10089">
        <v>1.55821073078985E-239</v>
      </c>
      <c r="G10089" t="s">
        <v>8895</v>
      </c>
    </row>
    <row r="10090" spans="1:7" x14ac:dyDescent="0.3">
      <c r="A10090" t="s">
        <v>2843</v>
      </c>
      <c r="B10090">
        <v>4.7204046352496302E-244</v>
      </c>
      <c r="C10090">
        <v>0.43742328881638098</v>
      </c>
      <c r="D10090">
        <v>0.17199999999999999</v>
      </c>
      <c r="E10090">
        <v>0.122</v>
      </c>
      <c r="F10090">
        <v>1.78922217294502E-239</v>
      </c>
      <c r="G10090" t="s">
        <v>8895</v>
      </c>
    </row>
    <row r="10091" spans="1:7" x14ac:dyDescent="0.3">
      <c r="A10091" t="s">
        <v>17880</v>
      </c>
      <c r="B10091">
        <v>5.05021276785875E-244</v>
      </c>
      <c r="C10091">
        <v>0.61571466894548299</v>
      </c>
      <c r="D10091">
        <v>9.0999999999999998E-2</v>
      </c>
      <c r="E10091">
        <v>5.3999999999999999E-2</v>
      </c>
      <c r="F10091">
        <v>1.9142326475291799E-239</v>
      </c>
      <c r="G10091" t="s">
        <v>8895</v>
      </c>
    </row>
    <row r="10092" spans="1:7" x14ac:dyDescent="0.3">
      <c r="A10092" t="s">
        <v>22419</v>
      </c>
      <c r="B10092">
        <v>6.3311143791544198E-244</v>
      </c>
      <c r="C10092">
        <v>0.37932423448651598</v>
      </c>
      <c r="D10092">
        <v>0.22700000000000001</v>
      </c>
      <c r="E10092">
        <v>0.17199999999999999</v>
      </c>
      <c r="F10092">
        <v>2.39974559427469E-239</v>
      </c>
      <c r="G10092" t="s">
        <v>8895</v>
      </c>
    </row>
    <row r="10093" spans="1:7" x14ac:dyDescent="0.3">
      <c r="A10093" t="s">
        <v>18568</v>
      </c>
      <c r="B10093">
        <v>6.8636990054364703E-244</v>
      </c>
      <c r="C10093">
        <v>0.82549677540378097</v>
      </c>
      <c r="D10093">
        <v>8.5999999999999993E-2</v>
      </c>
      <c r="E10093">
        <v>5.0999999999999997E-2</v>
      </c>
      <c r="F10093">
        <v>2.60161647102064E-239</v>
      </c>
      <c r="G10093" t="s">
        <v>8895</v>
      </c>
    </row>
    <row r="10094" spans="1:7" x14ac:dyDescent="0.3">
      <c r="A10094" t="s">
        <v>16916</v>
      </c>
      <c r="B10094">
        <v>8.8907365810719705E-244</v>
      </c>
      <c r="C10094">
        <v>0.97433670206304601</v>
      </c>
      <c r="D10094">
        <v>3.9E-2</v>
      </c>
      <c r="E10094">
        <v>1.7000000000000001E-2</v>
      </c>
      <c r="F10094">
        <v>3.3699447936895199E-239</v>
      </c>
      <c r="G10094" t="s">
        <v>8895</v>
      </c>
    </row>
    <row r="10095" spans="1:7" x14ac:dyDescent="0.3">
      <c r="A10095" t="s">
        <v>22750</v>
      </c>
      <c r="B10095">
        <v>1.13047612862409E-243</v>
      </c>
      <c r="C10095">
        <v>1.54256208972116</v>
      </c>
      <c r="D10095">
        <v>2.8000000000000001E-2</v>
      </c>
      <c r="E10095">
        <v>0.01</v>
      </c>
      <c r="F10095">
        <v>4.2849567179367502E-239</v>
      </c>
      <c r="G10095" t="s">
        <v>8895</v>
      </c>
    </row>
    <row r="10096" spans="1:7" x14ac:dyDescent="0.3">
      <c r="A10096" t="s">
        <v>2350</v>
      </c>
      <c r="B10096">
        <v>1.45396353256972E-243</v>
      </c>
      <c r="C10096">
        <v>0.76588526563179604</v>
      </c>
      <c r="D10096">
        <v>7.6999999999999999E-2</v>
      </c>
      <c r="E10096">
        <v>4.3999999999999997E-2</v>
      </c>
      <c r="F10096">
        <v>5.51110337385227E-239</v>
      </c>
      <c r="G10096" t="s">
        <v>8895</v>
      </c>
    </row>
    <row r="10097" spans="1:7" x14ac:dyDescent="0.3">
      <c r="A10097" t="s">
        <v>2583</v>
      </c>
      <c r="B10097">
        <v>1.5531177271988499E-243</v>
      </c>
      <c r="C10097">
        <v>0.86129226494921596</v>
      </c>
      <c r="D10097">
        <v>6.2E-2</v>
      </c>
      <c r="E10097">
        <v>3.3000000000000002E-2</v>
      </c>
      <c r="F10097">
        <v>5.88693743317452E-239</v>
      </c>
      <c r="G10097" t="s">
        <v>8895</v>
      </c>
    </row>
    <row r="10098" spans="1:7" x14ac:dyDescent="0.3">
      <c r="A10098" t="s">
        <v>15831</v>
      </c>
      <c r="B10098">
        <v>2.0427910655869301E-243</v>
      </c>
      <c r="C10098">
        <v>0.36463155479145598</v>
      </c>
      <c r="D10098">
        <v>0.217</v>
      </c>
      <c r="E10098">
        <v>0.16200000000000001</v>
      </c>
      <c r="F10098">
        <v>7.7429952550007095E-239</v>
      </c>
      <c r="G10098" t="s">
        <v>8895</v>
      </c>
    </row>
    <row r="10099" spans="1:7" x14ac:dyDescent="0.3">
      <c r="A10099" t="s">
        <v>3015</v>
      </c>
      <c r="B10099">
        <v>2.2344147362209899E-243</v>
      </c>
      <c r="C10099">
        <v>0.53226786136154303</v>
      </c>
      <c r="D10099">
        <v>0.13900000000000001</v>
      </c>
      <c r="E10099">
        <v>9.4E-2</v>
      </c>
      <c r="F10099">
        <v>8.4693256161720292E-239</v>
      </c>
      <c r="G10099" t="s">
        <v>8895</v>
      </c>
    </row>
    <row r="10100" spans="1:7" x14ac:dyDescent="0.3">
      <c r="A10100" t="s">
        <v>18647</v>
      </c>
      <c r="B10100">
        <v>1.5520322717855199E-242</v>
      </c>
      <c r="C10100">
        <v>0.38751039499051498</v>
      </c>
      <c r="D10100">
        <v>8.7999999999999995E-2</v>
      </c>
      <c r="E10100">
        <v>5.1999999999999998E-2</v>
      </c>
      <c r="F10100">
        <v>5.8828231229758297E-238</v>
      </c>
      <c r="G10100" t="s">
        <v>8895</v>
      </c>
    </row>
    <row r="10101" spans="1:7" x14ac:dyDescent="0.3">
      <c r="A10101" t="s">
        <v>14640</v>
      </c>
      <c r="B10101">
        <v>1.6411352561398799E-242</v>
      </c>
      <c r="C10101">
        <v>0.71031131747848497</v>
      </c>
      <c r="D10101">
        <v>9.7000000000000003E-2</v>
      </c>
      <c r="E10101">
        <v>0.06</v>
      </c>
      <c r="F10101">
        <v>6.2205590748725803E-238</v>
      </c>
      <c r="G10101" t="s">
        <v>8895</v>
      </c>
    </row>
    <row r="10102" spans="1:7" x14ac:dyDescent="0.3">
      <c r="A10102" t="s">
        <v>16661</v>
      </c>
      <c r="B10102">
        <v>2.2214374558013298E-242</v>
      </c>
      <c r="C10102">
        <v>0.92565106876871395</v>
      </c>
      <c r="D10102">
        <v>4.9000000000000002E-2</v>
      </c>
      <c r="E10102">
        <v>2.4E-2</v>
      </c>
      <c r="F10102">
        <v>8.4201365324693795E-238</v>
      </c>
      <c r="G10102" t="s">
        <v>8895</v>
      </c>
    </row>
    <row r="10103" spans="1:7" x14ac:dyDescent="0.3">
      <c r="A10103" t="s">
        <v>23397</v>
      </c>
      <c r="B10103">
        <v>2.4261993248704201E-242</v>
      </c>
      <c r="C10103">
        <v>0.488176773988448</v>
      </c>
      <c r="D10103">
        <v>0.161</v>
      </c>
      <c r="E10103">
        <v>0.113</v>
      </c>
      <c r="F10103">
        <v>9.1962659209888496E-238</v>
      </c>
      <c r="G10103" t="s">
        <v>8895</v>
      </c>
    </row>
    <row r="10104" spans="1:7" x14ac:dyDescent="0.3">
      <c r="A10104" t="s">
        <v>9610</v>
      </c>
      <c r="B10104">
        <v>4.1418206035606298E-242</v>
      </c>
      <c r="C10104">
        <v>0.31191533153474599</v>
      </c>
      <c r="D10104">
        <v>0.27400000000000002</v>
      </c>
      <c r="E10104">
        <v>0.214</v>
      </c>
      <c r="F10104">
        <v>1.5699156815736201E-237</v>
      </c>
      <c r="G10104" t="s">
        <v>8895</v>
      </c>
    </row>
    <row r="10105" spans="1:7" x14ac:dyDescent="0.3">
      <c r="A10105" t="s">
        <v>20496</v>
      </c>
      <c r="B10105">
        <v>5.8951014690526001E-242</v>
      </c>
      <c r="C10105">
        <v>1.08731612095276</v>
      </c>
      <c r="D10105">
        <v>0.04</v>
      </c>
      <c r="E10105">
        <v>1.7999999999999999E-2</v>
      </c>
      <c r="F10105">
        <v>2.2344792608296999E-237</v>
      </c>
      <c r="G10105" t="s">
        <v>8895</v>
      </c>
    </row>
    <row r="10106" spans="1:7" x14ac:dyDescent="0.3">
      <c r="A10106" t="s">
        <v>19581</v>
      </c>
      <c r="B10106">
        <v>2.4453355818639699E-241</v>
      </c>
      <c r="C10106">
        <v>1.13250736848246</v>
      </c>
      <c r="D10106">
        <v>3.5000000000000003E-2</v>
      </c>
      <c r="E10106">
        <v>1.4999999999999999E-2</v>
      </c>
      <c r="F10106">
        <v>9.2687999894971899E-237</v>
      </c>
      <c r="G10106" t="s">
        <v>8895</v>
      </c>
    </row>
    <row r="10107" spans="1:7" x14ac:dyDescent="0.3">
      <c r="A10107" t="s">
        <v>23492</v>
      </c>
      <c r="B10107">
        <v>2.7067450050607501E-241</v>
      </c>
      <c r="C10107">
        <v>0.68141432654182399</v>
      </c>
      <c r="D10107">
        <v>9.4E-2</v>
      </c>
      <c r="E10107">
        <v>5.7000000000000002E-2</v>
      </c>
      <c r="F10107">
        <v>1.02596462671823E-236</v>
      </c>
      <c r="G10107" t="s">
        <v>8895</v>
      </c>
    </row>
    <row r="10108" spans="1:7" x14ac:dyDescent="0.3">
      <c r="A10108" t="s">
        <v>34650</v>
      </c>
      <c r="B10108">
        <v>2.72633982377159E-241</v>
      </c>
      <c r="C10108">
        <v>1.07740240410345</v>
      </c>
      <c r="D10108">
        <v>4.2999999999999997E-2</v>
      </c>
      <c r="E10108">
        <v>0.02</v>
      </c>
      <c r="F10108">
        <v>1.03339184680238E-236</v>
      </c>
      <c r="G10108" t="s">
        <v>8895</v>
      </c>
    </row>
    <row r="10109" spans="1:7" x14ac:dyDescent="0.3">
      <c r="A10109" t="s">
        <v>10650</v>
      </c>
      <c r="B10109">
        <v>7.6128689337287001E-241</v>
      </c>
      <c r="C10109">
        <v>0.73726342100354902</v>
      </c>
      <c r="D10109">
        <v>9.5000000000000001E-2</v>
      </c>
      <c r="E10109">
        <v>5.8000000000000003E-2</v>
      </c>
      <c r="F10109">
        <v>2.8855818406405299E-236</v>
      </c>
      <c r="G10109" t="s">
        <v>8895</v>
      </c>
    </row>
    <row r="10110" spans="1:7" x14ac:dyDescent="0.3">
      <c r="A10110" t="s">
        <v>2958</v>
      </c>
      <c r="B10110">
        <v>8.48974497947211E-241</v>
      </c>
      <c r="C10110">
        <v>0.45765796913922202</v>
      </c>
      <c r="D10110">
        <v>0.182</v>
      </c>
      <c r="E10110">
        <v>0.13100000000000001</v>
      </c>
      <c r="F10110">
        <v>3.21795293701911E-236</v>
      </c>
      <c r="G10110" t="s">
        <v>8895</v>
      </c>
    </row>
    <row r="10111" spans="1:7" x14ac:dyDescent="0.3">
      <c r="A10111" t="s">
        <v>22473</v>
      </c>
      <c r="B10111">
        <v>8.6494096936681203E-241</v>
      </c>
      <c r="C10111">
        <v>0.65959150426066504</v>
      </c>
      <c r="D10111">
        <v>0.115</v>
      </c>
      <c r="E10111">
        <v>7.3999999999999996E-2</v>
      </c>
      <c r="F10111">
        <v>3.2784722502879698E-236</v>
      </c>
      <c r="G10111" t="s">
        <v>8895</v>
      </c>
    </row>
    <row r="10112" spans="1:7" x14ac:dyDescent="0.3">
      <c r="A10112" t="s">
        <v>23250</v>
      </c>
      <c r="B10112">
        <v>1.24832281665278E-240</v>
      </c>
      <c r="C10112">
        <v>0.36626624013905101</v>
      </c>
      <c r="D10112">
        <v>0.20100000000000001</v>
      </c>
      <c r="E10112">
        <v>0.14699999999999999</v>
      </c>
      <c r="F10112">
        <v>4.7316428042407101E-236</v>
      </c>
      <c r="G10112" t="s">
        <v>8895</v>
      </c>
    </row>
    <row r="10113" spans="1:7" x14ac:dyDescent="0.3">
      <c r="A10113" t="s">
        <v>20334</v>
      </c>
      <c r="B10113">
        <v>2.4303526864172099E-240</v>
      </c>
      <c r="C10113">
        <v>1.1145813983241299</v>
      </c>
      <c r="D10113">
        <v>0.04</v>
      </c>
      <c r="E10113">
        <v>1.7999999999999999E-2</v>
      </c>
      <c r="F10113">
        <v>9.2120088225958098E-236</v>
      </c>
      <c r="G10113" t="s">
        <v>8895</v>
      </c>
    </row>
    <row r="10114" spans="1:7" x14ac:dyDescent="0.3">
      <c r="A10114" t="s">
        <v>18880</v>
      </c>
      <c r="B10114">
        <v>6.5784824378511597E-240</v>
      </c>
      <c r="C10114">
        <v>1.9075184794689699</v>
      </c>
      <c r="D10114">
        <v>0.02</v>
      </c>
      <c r="E10114">
        <v>6.0000000000000001E-3</v>
      </c>
      <c r="F10114">
        <v>2.4935079832430998E-235</v>
      </c>
      <c r="G10114" t="s">
        <v>8895</v>
      </c>
    </row>
    <row r="10115" spans="1:7" x14ac:dyDescent="0.3">
      <c r="A10115" t="s">
        <v>2913</v>
      </c>
      <c r="B10115">
        <v>8.4569526391656296E-240</v>
      </c>
      <c r="C10115">
        <v>0.59654518271686197</v>
      </c>
      <c r="D10115">
        <v>7.8E-2</v>
      </c>
      <c r="E10115">
        <v>4.3999999999999997E-2</v>
      </c>
      <c r="F10115">
        <v>3.2055233283493402E-235</v>
      </c>
      <c r="G10115" t="s">
        <v>8895</v>
      </c>
    </row>
    <row r="10116" spans="1:7" x14ac:dyDescent="0.3">
      <c r="A10116" t="s">
        <v>22819</v>
      </c>
      <c r="B10116">
        <v>8.9347469292323104E-240</v>
      </c>
      <c r="C10116">
        <v>1.6222188463512599</v>
      </c>
      <c r="D10116">
        <v>2.5000000000000001E-2</v>
      </c>
      <c r="E10116">
        <v>8.9999999999999993E-3</v>
      </c>
      <c r="F10116">
        <v>3.3866264760562197E-235</v>
      </c>
      <c r="G10116" t="s">
        <v>8895</v>
      </c>
    </row>
    <row r="10117" spans="1:7" x14ac:dyDescent="0.3">
      <c r="A10117" t="s">
        <v>29322</v>
      </c>
      <c r="B10117">
        <v>1.0151870334560501E-239</v>
      </c>
      <c r="C10117">
        <v>1.0701446824397001</v>
      </c>
      <c r="D10117">
        <v>4.7E-2</v>
      </c>
      <c r="E10117">
        <v>2.3E-2</v>
      </c>
      <c r="F10117">
        <v>3.8479649316118099E-235</v>
      </c>
      <c r="G10117" t="s">
        <v>8895</v>
      </c>
    </row>
    <row r="10118" spans="1:7" x14ac:dyDescent="0.3">
      <c r="A10118" t="s">
        <v>3019</v>
      </c>
      <c r="B10118">
        <v>1.14763726781761E-239</v>
      </c>
      <c r="C10118">
        <v>0.71527026354618095</v>
      </c>
      <c r="D10118">
        <v>0.08</v>
      </c>
      <c r="E10118">
        <v>4.7E-2</v>
      </c>
      <c r="F10118">
        <v>4.3500042999358701E-235</v>
      </c>
      <c r="G10118" t="s">
        <v>8895</v>
      </c>
    </row>
    <row r="10119" spans="1:7" x14ac:dyDescent="0.3">
      <c r="A10119" t="s">
        <v>12270</v>
      </c>
      <c r="B10119">
        <v>1.77231072146081E-239</v>
      </c>
      <c r="C10119">
        <v>0.92621407778055898</v>
      </c>
      <c r="D10119">
        <v>5.3999999999999999E-2</v>
      </c>
      <c r="E10119">
        <v>2.7E-2</v>
      </c>
      <c r="F10119">
        <v>6.7177665586250402E-235</v>
      </c>
      <c r="G10119" t="s">
        <v>8895</v>
      </c>
    </row>
    <row r="10120" spans="1:7" x14ac:dyDescent="0.3">
      <c r="A10120" t="s">
        <v>2955</v>
      </c>
      <c r="B10120">
        <v>3.6169165836238199E-239</v>
      </c>
      <c r="C10120">
        <v>0.80190512518159296</v>
      </c>
      <c r="D10120">
        <v>8.5999999999999993E-2</v>
      </c>
      <c r="E10120">
        <v>5.0999999999999997E-2</v>
      </c>
      <c r="F10120">
        <v>1.3709560618567699E-234</v>
      </c>
      <c r="G10120" t="s">
        <v>8895</v>
      </c>
    </row>
    <row r="10121" spans="1:7" x14ac:dyDescent="0.3">
      <c r="A10121" t="s">
        <v>20654</v>
      </c>
      <c r="B10121">
        <v>7.7316715665024807E-239</v>
      </c>
      <c r="C10121">
        <v>1.45572863645406</v>
      </c>
      <c r="D10121">
        <v>2.8000000000000001E-2</v>
      </c>
      <c r="E10121">
        <v>1.0999999999999999E-2</v>
      </c>
      <c r="F10121">
        <v>2.9306127905671E-234</v>
      </c>
      <c r="G10121" t="s">
        <v>8895</v>
      </c>
    </row>
    <row r="10122" spans="1:7" x14ac:dyDescent="0.3">
      <c r="A10122" t="s">
        <v>15684</v>
      </c>
      <c r="B10122">
        <v>8.45272143693899E-239</v>
      </c>
      <c r="C10122">
        <v>0.74893466556137001</v>
      </c>
      <c r="D10122">
        <v>9.5000000000000001E-2</v>
      </c>
      <c r="E10122">
        <v>5.8000000000000003E-2</v>
      </c>
      <c r="F10122">
        <v>3.2039195334573502E-234</v>
      </c>
      <c r="G10122" t="s">
        <v>8895</v>
      </c>
    </row>
    <row r="10123" spans="1:7" x14ac:dyDescent="0.3">
      <c r="A10123" t="s">
        <v>2246</v>
      </c>
      <c r="B10123">
        <v>1.11134261758049E-238</v>
      </c>
      <c r="C10123">
        <v>0.55579063809575502</v>
      </c>
      <c r="D10123">
        <v>0.14299999999999999</v>
      </c>
      <c r="E10123">
        <v>9.7000000000000003E-2</v>
      </c>
      <c r="F10123">
        <v>4.2124330576770899E-234</v>
      </c>
      <c r="G10123" t="s">
        <v>8895</v>
      </c>
    </row>
    <row r="10124" spans="1:7" x14ac:dyDescent="0.3">
      <c r="A10124" t="s">
        <v>9964</v>
      </c>
      <c r="B10124">
        <v>2.8751245364992199E-238</v>
      </c>
      <c r="C10124">
        <v>0.34507245475284898</v>
      </c>
      <c r="D10124">
        <v>0.24199999999999999</v>
      </c>
      <c r="E10124">
        <v>0.186</v>
      </c>
      <c r="F10124">
        <v>1.08978720431467E-233</v>
      </c>
      <c r="G10124" t="s">
        <v>8895</v>
      </c>
    </row>
    <row r="10125" spans="1:7" x14ac:dyDescent="0.3">
      <c r="A10125" t="s">
        <v>13420</v>
      </c>
      <c r="B10125">
        <v>3.0371674353549599E-238</v>
      </c>
      <c r="C10125">
        <v>1.2612994233602599</v>
      </c>
      <c r="D10125">
        <v>0.04</v>
      </c>
      <c r="E10125">
        <v>1.7999999999999999E-2</v>
      </c>
      <c r="F10125">
        <v>1.1512079446969401E-233</v>
      </c>
      <c r="G10125" t="s">
        <v>8895</v>
      </c>
    </row>
    <row r="10126" spans="1:7" x14ac:dyDescent="0.3">
      <c r="A10126" t="s">
        <v>25226</v>
      </c>
      <c r="B10126">
        <v>1.2895784687613699E-237</v>
      </c>
      <c r="C10126">
        <v>1.9176064760035501</v>
      </c>
      <c r="D10126">
        <v>1.4999999999999999E-2</v>
      </c>
      <c r="E10126">
        <v>4.0000000000000001E-3</v>
      </c>
      <c r="F10126">
        <v>4.8880182279931004E-233</v>
      </c>
      <c r="G10126" t="s">
        <v>8895</v>
      </c>
    </row>
    <row r="10127" spans="1:7" x14ac:dyDescent="0.3">
      <c r="A10127" t="s">
        <v>22993</v>
      </c>
      <c r="B10127">
        <v>2.8943691792740501E-237</v>
      </c>
      <c r="C10127">
        <v>0.6783607648494</v>
      </c>
      <c r="D10127">
        <v>0.113</v>
      </c>
      <c r="E10127">
        <v>7.2999999999999995E-2</v>
      </c>
      <c r="F10127">
        <v>1.09708169371204E-232</v>
      </c>
      <c r="G10127" t="s">
        <v>8895</v>
      </c>
    </row>
    <row r="10128" spans="1:7" x14ac:dyDescent="0.3">
      <c r="A10128" t="s">
        <v>12430</v>
      </c>
      <c r="B10128">
        <v>1.5642458084341299E-236</v>
      </c>
      <c r="C10128">
        <v>0.79571260285632694</v>
      </c>
      <c r="D10128">
        <v>0.109</v>
      </c>
      <c r="E10128">
        <v>7.0000000000000007E-2</v>
      </c>
      <c r="F10128">
        <v>5.9291173122887397E-232</v>
      </c>
      <c r="G10128" t="s">
        <v>8895</v>
      </c>
    </row>
    <row r="10129" spans="1:7" x14ac:dyDescent="0.3">
      <c r="A10129" t="s">
        <v>23017</v>
      </c>
      <c r="B10129">
        <v>2.04521430243495E-236</v>
      </c>
      <c r="C10129">
        <v>0.30937036578014898</v>
      </c>
      <c r="D10129">
        <v>0.27200000000000002</v>
      </c>
      <c r="E10129">
        <v>0.214</v>
      </c>
      <c r="F10129">
        <v>7.75218029194943E-232</v>
      </c>
      <c r="G10129" t="s">
        <v>8895</v>
      </c>
    </row>
    <row r="10130" spans="1:7" x14ac:dyDescent="0.3">
      <c r="A10130" t="s">
        <v>21777</v>
      </c>
      <c r="B10130">
        <v>2.24690418648263E-236</v>
      </c>
      <c r="C10130">
        <v>0.51657939679065101</v>
      </c>
      <c r="D10130">
        <v>0.17699999999999999</v>
      </c>
      <c r="E10130">
        <v>0.129</v>
      </c>
      <c r="F10130">
        <v>8.5166656284437703E-232</v>
      </c>
      <c r="G10130" t="s">
        <v>8895</v>
      </c>
    </row>
    <row r="10131" spans="1:7" x14ac:dyDescent="0.3">
      <c r="A10131" t="s">
        <v>19770</v>
      </c>
      <c r="B10131">
        <v>2.6841671370257698E-236</v>
      </c>
      <c r="C10131">
        <v>0.67498835534701496</v>
      </c>
      <c r="D10131">
        <v>0.107</v>
      </c>
      <c r="E10131">
        <v>6.8000000000000005E-2</v>
      </c>
      <c r="F10131">
        <v>1.0174067116182499E-231</v>
      </c>
      <c r="G10131" t="s">
        <v>8895</v>
      </c>
    </row>
    <row r="10132" spans="1:7" x14ac:dyDescent="0.3">
      <c r="A10132" t="s">
        <v>2847</v>
      </c>
      <c r="B10132">
        <v>1.06001216206786E-235</v>
      </c>
      <c r="C10132">
        <v>0.52633462236407302</v>
      </c>
      <c r="D10132">
        <v>0.13600000000000001</v>
      </c>
      <c r="E10132">
        <v>9.1999999999999998E-2</v>
      </c>
      <c r="F10132">
        <v>4.0178700991020201E-231</v>
      </c>
      <c r="G10132" t="s">
        <v>8895</v>
      </c>
    </row>
    <row r="10133" spans="1:7" x14ac:dyDescent="0.3">
      <c r="A10133" t="s">
        <v>22937</v>
      </c>
      <c r="B10133">
        <v>3.3464682138971998E-235</v>
      </c>
      <c r="C10133">
        <v>1.4050843942082401</v>
      </c>
      <c r="D10133">
        <v>3.2000000000000001E-2</v>
      </c>
      <c r="E10133">
        <v>1.2999999999999999E-2</v>
      </c>
      <c r="F10133">
        <v>1.2684453117955899E-230</v>
      </c>
      <c r="G10133" t="s">
        <v>8895</v>
      </c>
    </row>
    <row r="10134" spans="1:7" x14ac:dyDescent="0.3">
      <c r="A10134" t="s">
        <v>19090</v>
      </c>
      <c r="B10134">
        <v>7.4722947562326799E-235</v>
      </c>
      <c r="C10134">
        <v>0.55307924016767696</v>
      </c>
      <c r="D10134">
        <v>0.13800000000000001</v>
      </c>
      <c r="E10134">
        <v>9.4E-2</v>
      </c>
      <c r="F10134">
        <v>2.8322986044024299E-230</v>
      </c>
      <c r="G10134" t="s">
        <v>8895</v>
      </c>
    </row>
    <row r="10135" spans="1:7" x14ac:dyDescent="0.3">
      <c r="A10135" t="s">
        <v>22672</v>
      </c>
      <c r="B10135">
        <v>8.3356989540388801E-235</v>
      </c>
      <c r="C10135">
        <v>0.62813256272714801</v>
      </c>
      <c r="D10135">
        <v>0.123</v>
      </c>
      <c r="E10135">
        <v>8.2000000000000003E-2</v>
      </c>
      <c r="F10135">
        <v>3.1595633315388999E-230</v>
      </c>
      <c r="G10135" t="s">
        <v>8895</v>
      </c>
    </row>
    <row r="10136" spans="1:7" x14ac:dyDescent="0.3">
      <c r="A10136" t="s">
        <v>2545</v>
      </c>
      <c r="B10136">
        <v>1.54233622137332E-234</v>
      </c>
      <c r="C10136">
        <v>0.65523087442065897</v>
      </c>
      <c r="D10136">
        <v>8.6999999999999994E-2</v>
      </c>
      <c r="E10136">
        <v>5.1999999999999998E-2</v>
      </c>
      <c r="F10136">
        <v>5.8460712134934196E-230</v>
      </c>
      <c r="G10136" t="s">
        <v>8895</v>
      </c>
    </row>
    <row r="10137" spans="1:7" x14ac:dyDescent="0.3">
      <c r="A10137" t="s">
        <v>23098</v>
      </c>
      <c r="B10137">
        <v>3.4100768882165601E-234</v>
      </c>
      <c r="C10137">
        <v>0.64110594064437398</v>
      </c>
      <c r="D10137">
        <v>9.2999999999999999E-2</v>
      </c>
      <c r="E10137">
        <v>5.7000000000000002E-2</v>
      </c>
      <c r="F10137">
        <v>1.2925555437096E-229</v>
      </c>
      <c r="G10137" t="s">
        <v>8895</v>
      </c>
    </row>
    <row r="10138" spans="1:7" x14ac:dyDescent="0.3">
      <c r="A10138" t="s">
        <v>14738</v>
      </c>
      <c r="B10138">
        <v>3.5039921004534398E-234</v>
      </c>
      <c r="C10138">
        <v>0.72301032354118699</v>
      </c>
      <c r="D10138">
        <v>0.127</v>
      </c>
      <c r="E10138">
        <v>8.4000000000000005E-2</v>
      </c>
      <c r="F10138">
        <v>1.3281531657558701E-229</v>
      </c>
      <c r="G10138" t="s">
        <v>8895</v>
      </c>
    </row>
    <row r="10139" spans="1:7" x14ac:dyDescent="0.3">
      <c r="A10139" t="s">
        <v>23653</v>
      </c>
      <c r="B10139">
        <v>1.22991322816451E-233</v>
      </c>
      <c r="C10139">
        <v>1.8708006208154799</v>
      </c>
      <c r="D10139">
        <v>1.4999999999999999E-2</v>
      </c>
      <c r="E10139">
        <v>4.0000000000000001E-3</v>
      </c>
      <c r="F10139">
        <v>4.6618631000347398E-229</v>
      </c>
      <c r="G10139" t="s">
        <v>8895</v>
      </c>
    </row>
    <row r="10140" spans="1:7" x14ac:dyDescent="0.3">
      <c r="A10140" t="s">
        <v>9820</v>
      </c>
      <c r="B10140">
        <v>2.2600256506651E-233</v>
      </c>
      <c r="C10140">
        <v>0.37366109617427101</v>
      </c>
      <c r="D10140">
        <v>0.2</v>
      </c>
      <c r="E10140">
        <v>0.14799999999999999</v>
      </c>
      <c r="F10140">
        <v>8.5664012262809804E-229</v>
      </c>
      <c r="G10140" t="s">
        <v>8895</v>
      </c>
    </row>
    <row r="10141" spans="1:7" x14ac:dyDescent="0.3">
      <c r="A10141" t="s">
        <v>19772</v>
      </c>
      <c r="B10141">
        <v>8.2043837730008197E-233</v>
      </c>
      <c r="C10141">
        <v>0.72533301970520503</v>
      </c>
      <c r="D10141">
        <v>0.08</v>
      </c>
      <c r="E10141">
        <v>4.7E-2</v>
      </c>
      <c r="F10141">
        <v>3.10978962531823E-228</v>
      </c>
      <c r="G10141" t="s">
        <v>8895</v>
      </c>
    </row>
    <row r="10142" spans="1:7" x14ac:dyDescent="0.3">
      <c r="A10142" t="s">
        <v>3627</v>
      </c>
      <c r="B10142">
        <v>8.2944256980390093E-233</v>
      </c>
      <c r="C10142">
        <v>0.71710095137909702</v>
      </c>
      <c r="D10142">
        <v>8.6999999999999994E-2</v>
      </c>
      <c r="E10142">
        <v>5.1999999999999998E-2</v>
      </c>
      <c r="F10142">
        <v>3.1439191165847099E-228</v>
      </c>
      <c r="G10142" t="s">
        <v>8895</v>
      </c>
    </row>
    <row r="10143" spans="1:7" x14ac:dyDescent="0.3">
      <c r="A10143" t="s">
        <v>3294</v>
      </c>
      <c r="B10143">
        <v>9.57134135598032E-233</v>
      </c>
      <c r="C10143">
        <v>0.69565007379071397</v>
      </c>
      <c r="D10143">
        <v>0.09</v>
      </c>
      <c r="E10143">
        <v>5.5E-2</v>
      </c>
      <c r="F10143">
        <v>3.6279212275707801E-228</v>
      </c>
      <c r="G10143" t="s">
        <v>8895</v>
      </c>
    </row>
    <row r="10144" spans="1:7" x14ac:dyDescent="0.3">
      <c r="A10144" t="s">
        <v>22842</v>
      </c>
      <c r="B10144">
        <v>1.14312676140024E-232</v>
      </c>
      <c r="C10144">
        <v>0.45668835748979397</v>
      </c>
      <c r="D10144">
        <v>0.16900000000000001</v>
      </c>
      <c r="E10144">
        <v>0.121</v>
      </c>
      <c r="F10144">
        <v>4.3329076764114698E-228</v>
      </c>
      <c r="G10144" t="s">
        <v>8895</v>
      </c>
    </row>
    <row r="10145" spans="1:7" x14ac:dyDescent="0.3">
      <c r="A10145" t="s">
        <v>3247</v>
      </c>
      <c r="B10145">
        <v>3.4203257348417401E-232</v>
      </c>
      <c r="C10145">
        <v>0.62882513717847799</v>
      </c>
      <c r="D10145">
        <v>0.114</v>
      </c>
      <c r="E10145">
        <v>7.3999999999999996E-2</v>
      </c>
      <c r="F10145">
        <v>1.2964402665344101E-227</v>
      </c>
      <c r="G10145" t="s">
        <v>8895</v>
      </c>
    </row>
    <row r="10146" spans="1:7" x14ac:dyDescent="0.3">
      <c r="A10146" t="s">
        <v>19377</v>
      </c>
      <c r="B10146">
        <v>2.6632684293083803E-231</v>
      </c>
      <c r="C10146">
        <v>0.55429974625966805</v>
      </c>
      <c r="D10146">
        <v>0.16800000000000001</v>
      </c>
      <c r="E10146">
        <v>0.121</v>
      </c>
      <c r="F10146">
        <v>1.0094852654450499E-226</v>
      </c>
      <c r="G10146" t="s">
        <v>8895</v>
      </c>
    </row>
    <row r="10147" spans="1:7" x14ac:dyDescent="0.3">
      <c r="A10147" t="s">
        <v>16435</v>
      </c>
      <c r="B10147">
        <v>3.3766532351488898E-231</v>
      </c>
      <c r="C10147">
        <v>0.88481225634452598</v>
      </c>
      <c r="D10147">
        <v>4.7E-2</v>
      </c>
      <c r="E10147">
        <v>2.3E-2</v>
      </c>
      <c r="F10147">
        <v>1.2798866422508401E-226</v>
      </c>
      <c r="G10147" t="s">
        <v>8895</v>
      </c>
    </row>
    <row r="10148" spans="1:7" x14ac:dyDescent="0.3">
      <c r="A10148" t="s">
        <v>24554</v>
      </c>
      <c r="B10148">
        <v>7.1178128900158399E-231</v>
      </c>
      <c r="C10148">
        <v>1.91713840953937</v>
      </c>
      <c r="D10148">
        <v>1.2999999999999999E-2</v>
      </c>
      <c r="E10148">
        <v>3.0000000000000001E-3</v>
      </c>
      <c r="F10148">
        <v>2.6979357978315999E-226</v>
      </c>
      <c r="G10148" t="s">
        <v>8895</v>
      </c>
    </row>
    <row r="10149" spans="1:7" x14ac:dyDescent="0.3">
      <c r="A10149" t="s">
        <v>16490</v>
      </c>
      <c r="B10149">
        <v>9.5152940425908296E-231</v>
      </c>
      <c r="C10149">
        <v>0.61855753593069196</v>
      </c>
      <c r="D10149">
        <v>0.123</v>
      </c>
      <c r="E10149">
        <v>8.2000000000000003E-2</v>
      </c>
      <c r="F10149">
        <v>3.6066770539036297E-226</v>
      </c>
      <c r="G10149" t="s">
        <v>8895</v>
      </c>
    </row>
    <row r="10150" spans="1:7" x14ac:dyDescent="0.3">
      <c r="A10150" t="s">
        <v>3495</v>
      </c>
      <c r="B10150">
        <v>1.0547771407521301E-230</v>
      </c>
      <c r="C10150">
        <v>0.92147266840312902</v>
      </c>
      <c r="D10150">
        <v>4.2999999999999997E-2</v>
      </c>
      <c r="E10150">
        <v>0.02</v>
      </c>
      <c r="F10150">
        <v>3.9980272743068702E-226</v>
      </c>
      <c r="G10150" t="s">
        <v>8895</v>
      </c>
    </row>
    <row r="10151" spans="1:7" x14ac:dyDescent="0.3">
      <c r="A10151" t="s">
        <v>23162</v>
      </c>
      <c r="B10151">
        <v>1.4638061660385001E-230</v>
      </c>
      <c r="C10151">
        <v>0.33107700531117001</v>
      </c>
      <c r="D10151">
        <v>0.245</v>
      </c>
      <c r="E10151">
        <v>0.189</v>
      </c>
      <c r="F10151">
        <v>5.5484108917523301E-226</v>
      </c>
      <c r="G10151" t="s">
        <v>8895</v>
      </c>
    </row>
    <row r="10152" spans="1:7" x14ac:dyDescent="0.3">
      <c r="A10152" t="s">
        <v>3549</v>
      </c>
      <c r="B10152">
        <v>2.9880460011568499E-230</v>
      </c>
      <c r="C10152">
        <v>0.51437016218048803</v>
      </c>
      <c r="D10152">
        <v>0.182</v>
      </c>
      <c r="E10152">
        <v>0.13300000000000001</v>
      </c>
      <c r="F10152">
        <v>1.1325889562784901E-225</v>
      </c>
      <c r="G10152" t="s">
        <v>8895</v>
      </c>
    </row>
    <row r="10153" spans="1:7" x14ac:dyDescent="0.3">
      <c r="A10153" t="s">
        <v>17839</v>
      </c>
      <c r="B10153">
        <v>4.3950179698156501E-230</v>
      </c>
      <c r="C10153">
        <v>0.635952984210995</v>
      </c>
      <c r="D10153">
        <v>7.9000000000000001E-2</v>
      </c>
      <c r="E10153">
        <v>4.5999999999999999E-2</v>
      </c>
      <c r="F10153">
        <v>1.6658876112789199E-225</v>
      </c>
      <c r="G10153" t="s">
        <v>8895</v>
      </c>
    </row>
    <row r="10154" spans="1:7" x14ac:dyDescent="0.3">
      <c r="A10154" t="s">
        <v>12750</v>
      </c>
      <c r="B10154">
        <v>4.54532710678606E-230</v>
      </c>
      <c r="C10154">
        <v>1.2010843508426201</v>
      </c>
      <c r="D10154">
        <v>0.05</v>
      </c>
      <c r="E10154">
        <v>2.5000000000000001E-2</v>
      </c>
      <c r="F10154">
        <v>1.7228607865561899E-225</v>
      </c>
      <c r="G10154" t="s">
        <v>8895</v>
      </c>
    </row>
    <row r="10155" spans="1:7" x14ac:dyDescent="0.3">
      <c r="A10155" t="s">
        <v>24491</v>
      </c>
      <c r="B10155">
        <v>7.9383347962341699E-230</v>
      </c>
      <c r="C10155">
        <v>1.2914323091175499</v>
      </c>
      <c r="D10155">
        <v>3.1E-2</v>
      </c>
      <c r="E10155">
        <v>1.2E-2</v>
      </c>
      <c r="F10155">
        <v>3.0089464211645998E-225</v>
      </c>
      <c r="G10155" t="s">
        <v>8895</v>
      </c>
    </row>
    <row r="10156" spans="1:7" x14ac:dyDescent="0.3">
      <c r="A10156" t="s">
        <v>23529</v>
      </c>
      <c r="B10156">
        <v>4.5573672185316902E-229</v>
      </c>
      <c r="C10156">
        <v>0.965044907186837</v>
      </c>
      <c r="D10156">
        <v>5.5E-2</v>
      </c>
      <c r="E10156">
        <v>2.9000000000000001E-2</v>
      </c>
      <c r="F10156">
        <v>1.72742447051225E-224</v>
      </c>
      <c r="G10156" t="s">
        <v>8895</v>
      </c>
    </row>
    <row r="10157" spans="1:7" x14ac:dyDescent="0.3">
      <c r="A10157" t="s">
        <v>22363</v>
      </c>
      <c r="B10157">
        <v>6.3859344756337499E-229</v>
      </c>
      <c r="C10157">
        <v>0.48048645054164502</v>
      </c>
      <c r="D10157">
        <v>0.17199999999999999</v>
      </c>
      <c r="E10157">
        <v>0.124</v>
      </c>
      <c r="F10157">
        <v>2.42052460364422E-224</v>
      </c>
      <c r="G10157" t="s">
        <v>8895</v>
      </c>
    </row>
    <row r="10158" spans="1:7" x14ac:dyDescent="0.3">
      <c r="A10158" t="s">
        <v>16399</v>
      </c>
      <c r="B10158">
        <v>1.7322361165477901E-228</v>
      </c>
      <c r="C10158">
        <v>0.72847050008747705</v>
      </c>
      <c r="D10158">
        <v>7.6999999999999999E-2</v>
      </c>
      <c r="E10158">
        <v>4.4999999999999998E-2</v>
      </c>
      <c r="F10158">
        <v>6.5658677761627397E-224</v>
      </c>
      <c r="G10158" t="s">
        <v>8895</v>
      </c>
    </row>
    <row r="10159" spans="1:7" x14ac:dyDescent="0.3">
      <c r="A10159" t="s">
        <v>13316</v>
      </c>
      <c r="B10159">
        <v>1.78063757858527E-228</v>
      </c>
      <c r="C10159">
        <v>0.85071846780518301</v>
      </c>
      <c r="D10159">
        <v>6.4000000000000001E-2</v>
      </c>
      <c r="E10159">
        <v>3.5000000000000003E-2</v>
      </c>
      <c r="F10159">
        <v>6.7493286778696201E-224</v>
      </c>
      <c r="G10159" t="s">
        <v>8895</v>
      </c>
    </row>
    <row r="10160" spans="1:7" x14ac:dyDescent="0.3">
      <c r="A10160" t="s">
        <v>23926</v>
      </c>
      <c r="B10160">
        <v>2.6324329042865101E-228</v>
      </c>
      <c r="C10160">
        <v>0.67380836010880096</v>
      </c>
      <c r="D10160">
        <v>0.11600000000000001</v>
      </c>
      <c r="E10160">
        <v>7.5999999999999998E-2</v>
      </c>
      <c r="F10160">
        <v>9.9779736804076098E-224</v>
      </c>
      <c r="G10160" t="s">
        <v>8895</v>
      </c>
    </row>
    <row r="10161" spans="1:7" x14ac:dyDescent="0.3">
      <c r="A10161" t="s">
        <v>23507</v>
      </c>
      <c r="B10161">
        <v>2.8784973214180202E-228</v>
      </c>
      <c r="C10161">
        <v>0.58727030966782601</v>
      </c>
      <c r="D10161">
        <v>0.11799999999999999</v>
      </c>
      <c r="E10161">
        <v>7.8E-2</v>
      </c>
      <c r="F10161">
        <v>1.09106562471029E-223</v>
      </c>
      <c r="G10161" t="s">
        <v>8895</v>
      </c>
    </row>
    <row r="10162" spans="1:7" x14ac:dyDescent="0.3">
      <c r="A10162" t="s">
        <v>20341</v>
      </c>
      <c r="B10162">
        <v>5.2733194320685003E-227</v>
      </c>
      <c r="C10162">
        <v>1.1899212827915</v>
      </c>
      <c r="D10162">
        <v>3.3000000000000002E-2</v>
      </c>
      <c r="E10162">
        <v>1.4E-2</v>
      </c>
      <c r="F10162">
        <v>1.99879899753124E-222</v>
      </c>
      <c r="G10162" t="s">
        <v>8895</v>
      </c>
    </row>
    <row r="10163" spans="1:7" x14ac:dyDescent="0.3">
      <c r="A10163" t="s">
        <v>2923</v>
      </c>
      <c r="B10163">
        <v>7.3558167146168702E-227</v>
      </c>
      <c r="C10163">
        <v>0.76183243832907399</v>
      </c>
      <c r="D10163">
        <v>0.09</v>
      </c>
      <c r="E10163">
        <v>5.5E-2</v>
      </c>
      <c r="F10163">
        <v>2.7881487675083798E-222</v>
      </c>
      <c r="G10163" t="s">
        <v>8895</v>
      </c>
    </row>
    <row r="10164" spans="1:7" x14ac:dyDescent="0.3">
      <c r="A10164" t="s">
        <v>22909</v>
      </c>
      <c r="B10164">
        <v>8.1139679263522602E-227</v>
      </c>
      <c r="C10164">
        <v>1.4727864597915601</v>
      </c>
      <c r="D10164">
        <v>2.4E-2</v>
      </c>
      <c r="E10164">
        <v>8.0000000000000002E-3</v>
      </c>
      <c r="F10164">
        <v>3.0755184028045598E-222</v>
      </c>
      <c r="G10164" t="s">
        <v>8895</v>
      </c>
    </row>
    <row r="10165" spans="1:7" x14ac:dyDescent="0.3">
      <c r="A10165" t="s">
        <v>22658</v>
      </c>
      <c r="B10165">
        <v>1.34852511489331E-226</v>
      </c>
      <c r="C10165">
        <v>0.29696557588322098</v>
      </c>
      <c r="D10165">
        <v>0.25</v>
      </c>
      <c r="E10165">
        <v>0.19400000000000001</v>
      </c>
      <c r="F10165">
        <v>5.1114495954915901E-222</v>
      </c>
      <c r="G10165" t="s">
        <v>8895</v>
      </c>
    </row>
    <row r="10166" spans="1:7" x14ac:dyDescent="0.3">
      <c r="A10166" t="s">
        <v>23245</v>
      </c>
      <c r="B10166">
        <v>1.55968674195481E-226</v>
      </c>
      <c r="C10166">
        <v>1.63972624802677</v>
      </c>
      <c r="D10166">
        <v>0.02</v>
      </c>
      <c r="E10166">
        <v>6.0000000000000001E-3</v>
      </c>
      <c r="F10166">
        <v>5.9118366267055E-222</v>
      </c>
      <c r="G10166" t="s">
        <v>8895</v>
      </c>
    </row>
    <row r="10167" spans="1:7" x14ac:dyDescent="0.3">
      <c r="A10167" t="s">
        <v>22240</v>
      </c>
      <c r="B10167">
        <v>2.4379315488278101E-226</v>
      </c>
      <c r="C10167">
        <v>1.0935758173289301</v>
      </c>
      <c r="D10167">
        <v>4.8000000000000001E-2</v>
      </c>
      <c r="E10167">
        <v>2.4E-2</v>
      </c>
      <c r="F10167">
        <v>9.2407357426769202E-222</v>
      </c>
      <c r="G10167" t="s">
        <v>8895</v>
      </c>
    </row>
    <row r="10168" spans="1:7" x14ac:dyDescent="0.3">
      <c r="A10168" t="s">
        <v>2971</v>
      </c>
      <c r="B10168">
        <v>2.58982615040542E-226</v>
      </c>
      <c r="C10168">
        <v>0.64322871978787199</v>
      </c>
      <c r="D10168">
        <v>8.5999999999999993E-2</v>
      </c>
      <c r="E10168">
        <v>5.1999999999999998E-2</v>
      </c>
      <c r="F10168">
        <v>9.8164770404966905E-222</v>
      </c>
      <c r="G10168" t="s">
        <v>8895</v>
      </c>
    </row>
    <row r="10169" spans="1:7" x14ac:dyDescent="0.3">
      <c r="A10169" t="s">
        <v>2409</v>
      </c>
      <c r="B10169">
        <v>2.7759453372108299E-226</v>
      </c>
      <c r="C10169">
        <v>0.27213333452973099</v>
      </c>
      <c r="D10169">
        <v>0.27800000000000002</v>
      </c>
      <c r="E10169">
        <v>0.219</v>
      </c>
      <c r="F10169">
        <v>1.05219432061639E-221</v>
      </c>
      <c r="G10169" t="s">
        <v>8895</v>
      </c>
    </row>
    <row r="10170" spans="1:7" x14ac:dyDescent="0.3">
      <c r="A10170" t="s">
        <v>22855</v>
      </c>
      <c r="B10170">
        <v>3.0219739752988601E-226</v>
      </c>
      <c r="C10170">
        <v>1.19183734983538</v>
      </c>
      <c r="D10170">
        <v>3.5999999999999997E-2</v>
      </c>
      <c r="E10170">
        <v>1.6E-2</v>
      </c>
      <c r="F10170">
        <v>1.14544901559728E-221</v>
      </c>
      <c r="G10170" t="s">
        <v>8895</v>
      </c>
    </row>
    <row r="10171" spans="1:7" x14ac:dyDescent="0.3">
      <c r="A10171" t="s">
        <v>19917</v>
      </c>
      <c r="B10171">
        <v>6.5358835857511698E-226</v>
      </c>
      <c r="C10171">
        <v>0.60863799313549205</v>
      </c>
      <c r="D10171">
        <v>0.12</v>
      </c>
      <c r="E10171">
        <v>0.08</v>
      </c>
      <c r="F10171">
        <v>2.47736131434313E-221</v>
      </c>
      <c r="G10171" t="s">
        <v>8895</v>
      </c>
    </row>
    <row r="10172" spans="1:7" x14ac:dyDescent="0.3">
      <c r="A10172" t="s">
        <v>17577</v>
      </c>
      <c r="B10172">
        <v>8.3702304731750297E-226</v>
      </c>
      <c r="C10172">
        <v>0.67312228818825104</v>
      </c>
      <c r="D10172">
        <v>6.9000000000000006E-2</v>
      </c>
      <c r="E10172">
        <v>3.7999999999999999E-2</v>
      </c>
      <c r="F10172">
        <v>3.1726521585522599E-221</v>
      </c>
      <c r="G10172" t="s">
        <v>8895</v>
      </c>
    </row>
    <row r="10173" spans="1:7" x14ac:dyDescent="0.3">
      <c r="A10173" t="s">
        <v>17443</v>
      </c>
      <c r="B10173">
        <v>2.9631544509476298E-225</v>
      </c>
      <c r="C10173">
        <v>0.36055310138081897</v>
      </c>
      <c r="D10173">
        <v>0.17399999999999999</v>
      </c>
      <c r="E10173">
        <v>0.126</v>
      </c>
      <c r="F10173">
        <v>1.1231540630871899E-220</v>
      </c>
      <c r="G10173" t="s">
        <v>8895</v>
      </c>
    </row>
    <row r="10174" spans="1:7" x14ac:dyDescent="0.3">
      <c r="A10174" t="s">
        <v>23823</v>
      </c>
      <c r="B10174">
        <v>3.6091596750725397E-225</v>
      </c>
      <c r="C10174">
        <v>0.49592369218403298</v>
      </c>
      <c r="D10174">
        <v>0.191</v>
      </c>
      <c r="E10174">
        <v>0.14199999999999999</v>
      </c>
      <c r="F10174">
        <v>1.3680158832395E-220</v>
      </c>
      <c r="G10174" t="s">
        <v>8895</v>
      </c>
    </row>
    <row r="10175" spans="1:7" x14ac:dyDescent="0.3">
      <c r="A10175" t="s">
        <v>2976</v>
      </c>
      <c r="B10175">
        <v>3.7265183968176599E-225</v>
      </c>
      <c r="C10175">
        <v>0.81725835287065496</v>
      </c>
      <c r="D10175">
        <v>6.5000000000000002E-2</v>
      </c>
      <c r="E10175">
        <v>3.5999999999999997E-2</v>
      </c>
      <c r="F10175">
        <v>1.41249953312976E-220</v>
      </c>
      <c r="G10175" t="s">
        <v>8895</v>
      </c>
    </row>
    <row r="10176" spans="1:7" x14ac:dyDescent="0.3">
      <c r="A10176" t="s">
        <v>18836</v>
      </c>
      <c r="B10176">
        <v>4.9753439874025501E-225</v>
      </c>
      <c r="C10176">
        <v>0.81590280787064895</v>
      </c>
      <c r="D10176">
        <v>5.6000000000000001E-2</v>
      </c>
      <c r="E10176">
        <v>2.9000000000000001E-2</v>
      </c>
      <c r="F10176">
        <v>1.8858543849850599E-220</v>
      </c>
      <c r="G10176" t="s">
        <v>8895</v>
      </c>
    </row>
    <row r="10177" spans="1:7" x14ac:dyDescent="0.3">
      <c r="A10177" t="s">
        <v>1583</v>
      </c>
      <c r="B10177">
        <v>5.76270978604913E-225</v>
      </c>
      <c r="C10177">
        <v>1.67159637213607</v>
      </c>
      <c r="D10177">
        <v>1.2999999999999999E-2</v>
      </c>
      <c r="E10177">
        <v>3.0000000000000001E-3</v>
      </c>
      <c r="F10177">
        <v>2.18429751730406E-220</v>
      </c>
      <c r="G10177" t="s">
        <v>8895</v>
      </c>
    </row>
    <row r="10178" spans="1:7" x14ac:dyDescent="0.3">
      <c r="A10178" t="s">
        <v>22679</v>
      </c>
      <c r="B10178">
        <v>8.4085684979242296E-225</v>
      </c>
      <c r="C10178">
        <v>0.61776311821661301</v>
      </c>
      <c r="D10178">
        <v>0.11</v>
      </c>
      <c r="E10178">
        <v>7.1999999999999995E-2</v>
      </c>
      <c r="F10178">
        <v>3.1871838034532002E-220</v>
      </c>
      <c r="G10178" t="s">
        <v>8895</v>
      </c>
    </row>
    <row r="10179" spans="1:7" x14ac:dyDescent="0.3">
      <c r="A10179" t="s">
        <v>10567</v>
      </c>
      <c r="B10179">
        <v>1.85696806163681E-224</v>
      </c>
      <c r="C10179">
        <v>0.50361286285678297</v>
      </c>
      <c r="D10179">
        <v>0.113</v>
      </c>
      <c r="E10179">
        <v>7.3999999999999996E-2</v>
      </c>
      <c r="F10179">
        <v>7.0386517408281502E-220</v>
      </c>
      <c r="G10179" t="s">
        <v>8895</v>
      </c>
    </row>
    <row r="10180" spans="1:7" x14ac:dyDescent="0.3">
      <c r="A10180" t="s">
        <v>3696</v>
      </c>
      <c r="B10180">
        <v>9.3904213197788802E-224</v>
      </c>
      <c r="C10180">
        <v>0.49497373695242303</v>
      </c>
      <c r="D10180">
        <v>0.14299999999999999</v>
      </c>
      <c r="E10180">
        <v>9.9000000000000005E-2</v>
      </c>
      <c r="F10180">
        <v>3.55934529704899E-219</v>
      </c>
      <c r="G10180" t="s">
        <v>8895</v>
      </c>
    </row>
    <row r="10181" spans="1:7" x14ac:dyDescent="0.3">
      <c r="A10181" t="s">
        <v>22822</v>
      </c>
      <c r="B10181">
        <v>2.56569302996899E-223</v>
      </c>
      <c r="C10181">
        <v>1.2660698005183499</v>
      </c>
      <c r="D10181">
        <v>3.4000000000000002E-2</v>
      </c>
      <c r="E10181">
        <v>1.4E-2</v>
      </c>
      <c r="F10181">
        <v>9.7250028607944505E-219</v>
      </c>
      <c r="G10181" t="s">
        <v>8895</v>
      </c>
    </row>
    <row r="10182" spans="1:7" x14ac:dyDescent="0.3">
      <c r="A10182" t="s">
        <v>2939</v>
      </c>
      <c r="B10182">
        <v>2.9173862159497399E-223</v>
      </c>
      <c r="C10182">
        <v>0.58206260674570198</v>
      </c>
      <c r="D10182">
        <v>9.7000000000000003E-2</v>
      </c>
      <c r="E10182">
        <v>0.06</v>
      </c>
      <c r="F10182">
        <v>1.10580607129359E-218</v>
      </c>
      <c r="G10182" t="s">
        <v>8895</v>
      </c>
    </row>
    <row r="10183" spans="1:7" x14ac:dyDescent="0.3">
      <c r="A10183" t="s">
        <v>18999</v>
      </c>
      <c r="B10183">
        <v>5.2741160581253901E-223</v>
      </c>
      <c r="C10183">
        <v>0.279061362697965</v>
      </c>
      <c r="D10183">
        <v>0.24199999999999999</v>
      </c>
      <c r="E10183">
        <v>0.186</v>
      </c>
      <c r="F10183">
        <v>1.99910095067185E-218</v>
      </c>
      <c r="G10183" t="s">
        <v>8895</v>
      </c>
    </row>
    <row r="10184" spans="1:7" x14ac:dyDescent="0.3">
      <c r="A10184" t="s">
        <v>19704</v>
      </c>
      <c r="B10184">
        <v>8.2306070013809807E-223</v>
      </c>
      <c r="C10184">
        <v>0.74046649673245801</v>
      </c>
      <c r="D10184">
        <v>6.9000000000000006E-2</v>
      </c>
      <c r="E10184">
        <v>3.9E-2</v>
      </c>
      <c r="F10184">
        <v>3.1197292778034499E-218</v>
      </c>
      <c r="G10184" t="s">
        <v>8895</v>
      </c>
    </row>
    <row r="10185" spans="1:7" x14ac:dyDescent="0.3">
      <c r="A10185" t="s">
        <v>10039</v>
      </c>
      <c r="B10185">
        <v>1.06448533605055E-222</v>
      </c>
      <c r="C10185">
        <v>0.44781817815369401</v>
      </c>
      <c r="D10185">
        <v>0.188</v>
      </c>
      <c r="E10185">
        <v>0.14000000000000001</v>
      </c>
      <c r="F10185">
        <v>4.0348252177660099E-218</v>
      </c>
      <c r="G10185" t="s">
        <v>8895</v>
      </c>
    </row>
    <row r="10186" spans="1:7" x14ac:dyDescent="0.3">
      <c r="A10186" t="s">
        <v>3529</v>
      </c>
      <c r="B10186">
        <v>1.1374554906434101E-222</v>
      </c>
      <c r="C10186">
        <v>0.88506117534131801</v>
      </c>
      <c r="D10186">
        <v>0.06</v>
      </c>
      <c r="E10186">
        <v>3.3000000000000002E-2</v>
      </c>
      <c r="F10186">
        <v>4.3114112917347899E-218</v>
      </c>
      <c r="G10186" t="s">
        <v>8895</v>
      </c>
    </row>
    <row r="10187" spans="1:7" x14ac:dyDescent="0.3">
      <c r="A10187" t="s">
        <v>9337</v>
      </c>
      <c r="B10187">
        <v>2.9125249971224597E-222</v>
      </c>
      <c r="C10187">
        <v>0.28877808580575798</v>
      </c>
      <c r="D10187">
        <v>0.30599999999999999</v>
      </c>
      <c r="E10187">
        <v>0.247</v>
      </c>
      <c r="F10187">
        <v>1.1039634749093001E-217</v>
      </c>
      <c r="G10187" t="s">
        <v>8895</v>
      </c>
    </row>
    <row r="10188" spans="1:7" x14ac:dyDescent="0.3">
      <c r="A10188" t="s">
        <v>19966</v>
      </c>
      <c r="B10188">
        <v>3.9815777818262301E-222</v>
      </c>
      <c r="C10188">
        <v>0.739754800100344</v>
      </c>
      <c r="D10188">
        <v>7.6999999999999999E-2</v>
      </c>
      <c r="E10188">
        <v>4.4999999999999998E-2</v>
      </c>
      <c r="F10188">
        <v>1.50917724242342E-217</v>
      </c>
      <c r="G10188" t="s">
        <v>8895</v>
      </c>
    </row>
    <row r="10189" spans="1:7" x14ac:dyDescent="0.3">
      <c r="A10189" t="s">
        <v>22936</v>
      </c>
      <c r="B10189">
        <v>2.4183136231688399E-221</v>
      </c>
      <c r="C10189">
        <v>1.83627522684278</v>
      </c>
      <c r="D10189">
        <v>1.6E-2</v>
      </c>
      <c r="E10189">
        <v>4.0000000000000001E-3</v>
      </c>
      <c r="F10189">
        <v>9.1663759572591708E-217</v>
      </c>
      <c r="G10189" t="s">
        <v>8895</v>
      </c>
    </row>
    <row r="10190" spans="1:7" x14ac:dyDescent="0.3">
      <c r="A10190" t="s">
        <v>15797</v>
      </c>
      <c r="B10190">
        <v>5.9601546105165204E-221</v>
      </c>
      <c r="C10190">
        <v>0.71429792358116195</v>
      </c>
      <c r="D10190">
        <v>9.7000000000000003E-2</v>
      </c>
      <c r="E10190">
        <v>6.0999999999999999E-2</v>
      </c>
      <c r="F10190">
        <v>2.2591370035701799E-216</v>
      </c>
      <c r="G10190" t="s">
        <v>8895</v>
      </c>
    </row>
    <row r="10191" spans="1:7" x14ac:dyDescent="0.3">
      <c r="A10191" t="s">
        <v>22956</v>
      </c>
      <c r="B10191">
        <v>1.6137081715596201E-220</v>
      </c>
      <c r="C10191">
        <v>1.2278678500098199</v>
      </c>
      <c r="D10191">
        <v>3.3000000000000002E-2</v>
      </c>
      <c r="E10191">
        <v>1.4E-2</v>
      </c>
      <c r="F10191">
        <v>6.11659945347959E-216</v>
      </c>
      <c r="G10191" t="s">
        <v>8895</v>
      </c>
    </row>
    <row r="10192" spans="1:7" x14ac:dyDescent="0.3">
      <c r="A10192" t="s">
        <v>17219</v>
      </c>
      <c r="B10192">
        <v>2.6935693553135701E-220</v>
      </c>
      <c r="C10192">
        <v>0.47820938982921302</v>
      </c>
      <c r="D10192">
        <v>0.152</v>
      </c>
      <c r="E10192">
        <v>0.106</v>
      </c>
      <c r="F10192">
        <v>1.02097052843806E-215</v>
      </c>
      <c r="G10192" t="s">
        <v>8895</v>
      </c>
    </row>
    <row r="10193" spans="1:7" x14ac:dyDescent="0.3">
      <c r="A10193" t="s">
        <v>19005</v>
      </c>
      <c r="B10193">
        <v>3.3832736844850901E-220</v>
      </c>
      <c r="C10193">
        <v>1.17340561497451</v>
      </c>
      <c r="D10193">
        <v>3.4000000000000002E-2</v>
      </c>
      <c r="E10193">
        <v>1.4E-2</v>
      </c>
      <c r="F10193">
        <v>1.28239605736723E-215</v>
      </c>
      <c r="G10193" t="s">
        <v>8895</v>
      </c>
    </row>
    <row r="10194" spans="1:7" x14ac:dyDescent="0.3">
      <c r="A10194" t="s">
        <v>19167</v>
      </c>
      <c r="B10194">
        <v>3.6294305649910603E-220</v>
      </c>
      <c r="C10194">
        <v>0.42436885526162199</v>
      </c>
      <c r="D10194">
        <v>0.185</v>
      </c>
      <c r="E10194">
        <v>0.13600000000000001</v>
      </c>
      <c r="F10194">
        <v>1.3756993613542099E-215</v>
      </c>
      <c r="G10194" t="s">
        <v>8895</v>
      </c>
    </row>
    <row r="10195" spans="1:7" x14ac:dyDescent="0.3">
      <c r="A10195" t="s">
        <v>22757</v>
      </c>
      <c r="B10195">
        <v>3.9091454314471697E-220</v>
      </c>
      <c r="C10195">
        <v>1.3871468006762699</v>
      </c>
      <c r="D10195">
        <v>3.1E-2</v>
      </c>
      <c r="E10195">
        <v>1.2999999999999999E-2</v>
      </c>
      <c r="F10195">
        <v>1.4817224843357399E-215</v>
      </c>
      <c r="G10195" t="s">
        <v>8895</v>
      </c>
    </row>
    <row r="10196" spans="1:7" x14ac:dyDescent="0.3">
      <c r="A10196" t="s">
        <v>20081</v>
      </c>
      <c r="B10196">
        <v>6.4139953999878799E-220</v>
      </c>
      <c r="C10196">
        <v>0.85060268786273197</v>
      </c>
      <c r="D10196">
        <v>6.4000000000000001E-2</v>
      </c>
      <c r="E10196">
        <v>3.5999999999999997E-2</v>
      </c>
      <c r="F10196">
        <v>2.4311608164114098E-215</v>
      </c>
      <c r="G10196" t="s">
        <v>8895</v>
      </c>
    </row>
    <row r="10197" spans="1:7" x14ac:dyDescent="0.3">
      <c r="A10197" t="s">
        <v>3011</v>
      </c>
      <c r="B10197">
        <v>1.1241864238223401E-219</v>
      </c>
      <c r="C10197">
        <v>0.67976636755349296</v>
      </c>
      <c r="D10197">
        <v>9.4E-2</v>
      </c>
      <c r="E10197">
        <v>5.8999999999999997E-2</v>
      </c>
      <c r="F10197">
        <v>4.2611162208562199E-215</v>
      </c>
      <c r="G10197" t="s">
        <v>8895</v>
      </c>
    </row>
    <row r="10198" spans="1:7" x14ac:dyDescent="0.3">
      <c r="A10198" t="s">
        <v>22772</v>
      </c>
      <c r="B10198">
        <v>1.48306810656871E-219</v>
      </c>
      <c r="C10198">
        <v>0.47151539092633799</v>
      </c>
      <c r="D10198">
        <v>0.157</v>
      </c>
      <c r="E10198">
        <v>0.111</v>
      </c>
      <c r="F10198">
        <v>5.6214213511380403E-215</v>
      </c>
      <c r="G10198" t="s">
        <v>8895</v>
      </c>
    </row>
    <row r="10199" spans="1:7" x14ac:dyDescent="0.3">
      <c r="A10199" t="s">
        <v>3815</v>
      </c>
      <c r="B10199">
        <v>1.7206260720835701E-219</v>
      </c>
      <c r="C10199">
        <v>0.70705305446215305</v>
      </c>
      <c r="D10199">
        <v>8.8999999999999996E-2</v>
      </c>
      <c r="E10199">
        <v>5.5E-2</v>
      </c>
      <c r="F10199">
        <v>6.5218610636255602E-215</v>
      </c>
      <c r="G10199" t="s">
        <v>8895</v>
      </c>
    </row>
    <row r="10200" spans="1:7" x14ac:dyDescent="0.3">
      <c r="A10200" t="s">
        <v>20333</v>
      </c>
      <c r="B10200">
        <v>1.9376742755467201E-219</v>
      </c>
      <c r="C10200">
        <v>0.57268692772468899</v>
      </c>
      <c r="D10200">
        <v>0.10299999999999999</v>
      </c>
      <c r="E10200">
        <v>6.6000000000000003E-2</v>
      </c>
      <c r="F10200">
        <v>7.3445605740322698E-215</v>
      </c>
      <c r="G10200" t="s">
        <v>8895</v>
      </c>
    </row>
    <row r="10201" spans="1:7" x14ac:dyDescent="0.3">
      <c r="A10201" t="s">
        <v>19382</v>
      </c>
      <c r="B10201">
        <v>3.0282586155217301E-219</v>
      </c>
      <c r="C10201">
        <v>0.61453765608280697</v>
      </c>
      <c r="D10201">
        <v>0.10100000000000001</v>
      </c>
      <c r="E10201">
        <v>6.5000000000000002E-2</v>
      </c>
      <c r="F10201">
        <v>1.1478311456273599E-214</v>
      </c>
      <c r="G10201" t="s">
        <v>8895</v>
      </c>
    </row>
    <row r="10202" spans="1:7" x14ac:dyDescent="0.3">
      <c r="A10202" t="s">
        <v>19545</v>
      </c>
      <c r="B10202">
        <v>5.14637086474684E-219</v>
      </c>
      <c r="C10202">
        <v>1.8406225534893801</v>
      </c>
      <c r="D10202">
        <v>1.4999999999999999E-2</v>
      </c>
      <c r="E10202">
        <v>4.0000000000000001E-3</v>
      </c>
      <c r="F10202">
        <v>1.9506804125736399E-214</v>
      </c>
      <c r="G10202" t="s">
        <v>8895</v>
      </c>
    </row>
    <row r="10203" spans="1:7" x14ac:dyDescent="0.3">
      <c r="A10203" t="s">
        <v>2824</v>
      </c>
      <c r="B10203">
        <v>5.2479551730477002E-219</v>
      </c>
      <c r="C10203">
        <v>0.56988106940653305</v>
      </c>
      <c r="D10203">
        <v>0.123</v>
      </c>
      <c r="E10203">
        <v>8.2000000000000003E-2</v>
      </c>
      <c r="F10203">
        <v>1.9891849287919998E-214</v>
      </c>
      <c r="G10203" t="s">
        <v>8895</v>
      </c>
    </row>
    <row r="10204" spans="1:7" x14ac:dyDescent="0.3">
      <c r="A10204" t="s">
        <v>2582</v>
      </c>
      <c r="B10204">
        <v>5.4987392349546403E-219</v>
      </c>
      <c r="C10204">
        <v>0.63486396552053503</v>
      </c>
      <c r="D10204">
        <v>0.104</v>
      </c>
      <c r="E10204">
        <v>6.7000000000000004E-2</v>
      </c>
      <c r="F10204">
        <v>2.0842421196172099E-214</v>
      </c>
      <c r="G10204" t="s">
        <v>8895</v>
      </c>
    </row>
    <row r="10205" spans="1:7" x14ac:dyDescent="0.3">
      <c r="A10205" t="s">
        <v>2765</v>
      </c>
      <c r="B10205">
        <v>7.6738297032013905E-219</v>
      </c>
      <c r="C10205">
        <v>0.69495961118041705</v>
      </c>
      <c r="D10205">
        <v>8.5999999999999993E-2</v>
      </c>
      <c r="E10205">
        <v>5.1999999999999998E-2</v>
      </c>
      <c r="F10205">
        <v>2.9086884107014601E-214</v>
      </c>
      <c r="G10205" t="s">
        <v>8895</v>
      </c>
    </row>
    <row r="10206" spans="1:7" x14ac:dyDescent="0.3">
      <c r="A10206" t="s">
        <v>9238</v>
      </c>
      <c r="B10206">
        <v>8.2817223315450297E-218</v>
      </c>
      <c r="C10206">
        <v>0.36056198611461698</v>
      </c>
      <c r="D10206">
        <v>0.20799999999999999</v>
      </c>
      <c r="E10206">
        <v>0.156</v>
      </c>
      <c r="F10206">
        <v>3.1391040325488299E-213</v>
      </c>
      <c r="G10206" t="s">
        <v>8895</v>
      </c>
    </row>
    <row r="10207" spans="1:7" x14ac:dyDescent="0.3">
      <c r="A10207" t="s">
        <v>19960</v>
      </c>
      <c r="B10207">
        <v>9.4473795770589507E-218</v>
      </c>
      <c r="C10207">
        <v>0.45974051707328401</v>
      </c>
      <c r="D10207">
        <v>0.154</v>
      </c>
      <c r="E10207">
        <v>0.109</v>
      </c>
      <c r="F10207">
        <v>3.5809347548884199E-213</v>
      </c>
      <c r="G10207" t="s">
        <v>8895</v>
      </c>
    </row>
    <row r="10208" spans="1:7" x14ac:dyDescent="0.3">
      <c r="A10208" t="s">
        <v>19511</v>
      </c>
      <c r="B10208">
        <v>1.0017400179548E-217</v>
      </c>
      <c r="C10208">
        <v>0.44129186786351399</v>
      </c>
      <c r="D10208">
        <v>0.17399999999999999</v>
      </c>
      <c r="E10208">
        <v>0.127</v>
      </c>
      <c r="F10208">
        <v>3.7969953640558897E-213</v>
      </c>
      <c r="G10208" t="s">
        <v>8895</v>
      </c>
    </row>
    <row r="10209" spans="1:7" x14ac:dyDescent="0.3">
      <c r="A10209" t="s">
        <v>19249</v>
      </c>
      <c r="B10209">
        <v>1.41163125122213E-217</v>
      </c>
      <c r="C10209">
        <v>0.93935236108504905</v>
      </c>
      <c r="D10209">
        <v>5.2999999999999999E-2</v>
      </c>
      <c r="E10209">
        <v>2.8000000000000001E-2</v>
      </c>
      <c r="F10209">
        <v>5.3506470946323603E-213</v>
      </c>
      <c r="G10209" t="s">
        <v>8895</v>
      </c>
    </row>
    <row r="10210" spans="1:7" x14ac:dyDescent="0.3">
      <c r="A10210" t="s">
        <v>14369</v>
      </c>
      <c r="B10210">
        <v>1.6431746483671301E-217</v>
      </c>
      <c r="C10210">
        <v>0.90853744678209103</v>
      </c>
      <c r="D10210">
        <v>0.05</v>
      </c>
      <c r="E10210">
        <v>2.5999999999999999E-2</v>
      </c>
      <c r="F10210">
        <v>6.2282891871707697E-213</v>
      </c>
      <c r="G10210" t="s">
        <v>8895</v>
      </c>
    </row>
    <row r="10211" spans="1:7" x14ac:dyDescent="0.3">
      <c r="A10211" t="s">
        <v>48949</v>
      </c>
      <c r="B10211">
        <v>2.2393645279709102E-217</v>
      </c>
      <c r="C10211">
        <v>2.2904220206979899</v>
      </c>
      <c r="D10211">
        <v>0.01</v>
      </c>
      <c r="E10211">
        <v>2E-3</v>
      </c>
      <c r="F10211">
        <v>8.4880873068209493E-213</v>
      </c>
      <c r="G10211" t="s">
        <v>8895</v>
      </c>
    </row>
    <row r="10212" spans="1:7" x14ac:dyDescent="0.3">
      <c r="A10212" t="s">
        <v>3399</v>
      </c>
      <c r="B10212">
        <v>2.4201864806035398E-217</v>
      </c>
      <c r="C10212">
        <v>0.47016676248338302</v>
      </c>
      <c r="D10212">
        <v>0.14499999999999999</v>
      </c>
      <c r="E10212">
        <v>0.10100000000000001</v>
      </c>
      <c r="F10212">
        <v>9.1734748360796703E-213</v>
      </c>
      <c r="G10212" t="s">
        <v>8895</v>
      </c>
    </row>
    <row r="10213" spans="1:7" x14ac:dyDescent="0.3">
      <c r="A10213" t="s">
        <v>3097</v>
      </c>
      <c r="B10213">
        <v>2.50616098962581E-217</v>
      </c>
      <c r="C10213">
        <v>0.72009624895098501</v>
      </c>
      <c r="D10213">
        <v>8.8999999999999996E-2</v>
      </c>
      <c r="E10213">
        <v>5.5E-2</v>
      </c>
      <c r="F10213">
        <v>9.4993526150776601E-213</v>
      </c>
      <c r="G10213" t="s">
        <v>8895</v>
      </c>
    </row>
    <row r="10214" spans="1:7" x14ac:dyDescent="0.3">
      <c r="A10214" t="s">
        <v>16445</v>
      </c>
      <c r="B10214">
        <v>1.28891814413735E-216</v>
      </c>
      <c r="C10214">
        <v>2.0086457772932</v>
      </c>
      <c r="D10214">
        <v>1.2E-2</v>
      </c>
      <c r="E10214">
        <v>3.0000000000000001E-3</v>
      </c>
      <c r="F10214">
        <v>4.8855153335382097E-212</v>
      </c>
      <c r="G10214" t="s">
        <v>8895</v>
      </c>
    </row>
    <row r="10215" spans="1:7" x14ac:dyDescent="0.3">
      <c r="A10215" t="s">
        <v>9602</v>
      </c>
      <c r="B10215">
        <v>2.7157919412964301E-216</v>
      </c>
      <c r="C10215">
        <v>0.57598149398841303</v>
      </c>
      <c r="D10215">
        <v>0.20399999999999999</v>
      </c>
      <c r="E10215">
        <v>0.155</v>
      </c>
      <c r="F10215">
        <v>1.0293937774290001E-211</v>
      </c>
      <c r="G10215" t="s">
        <v>8895</v>
      </c>
    </row>
    <row r="10216" spans="1:7" x14ac:dyDescent="0.3">
      <c r="A10216" t="s">
        <v>3167</v>
      </c>
      <c r="B10216">
        <v>4.5763657727057199E-216</v>
      </c>
      <c r="C10216">
        <v>0.53918205442303002</v>
      </c>
      <c r="D10216">
        <v>0.10199999999999999</v>
      </c>
      <c r="E10216">
        <v>6.5000000000000002E-2</v>
      </c>
      <c r="F10216">
        <v>1.73462568248637E-211</v>
      </c>
      <c r="G10216" t="s">
        <v>8895</v>
      </c>
    </row>
    <row r="10217" spans="1:7" x14ac:dyDescent="0.3">
      <c r="A10217" t="s">
        <v>22949</v>
      </c>
      <c r="B10217">
        <v>5.1675040351588601E-216</v>
      </c>
      <c r="C10217">
        <v>0.49763096639830601</v>
      </c>
      <c r="D10217">
        <v>0.13</v>
      </c>
      <c r="E10217">
        <v>8.8999999999999996E-2</v>
      </c>
      <c r="F10217">
        <v>1.95869072948662E-211</v>
      </c>
      <c r="G10217" t="s">
        <v>8895</v>
      </c>
    </row>
    <row r="10218" spans="1:7" x14ac:dyDescent="0.3">
      <c r="A10218" t="s">
        <v>23945</v>
      </c>
      <c r="B10218">
        <v>5.4396156466786597E-216</v>
      </c>
      <c r="C10218">
        <v>0.57967233447838795</v>
      </c>
      <c r="D10218">
        <v>0.114</v>
      </c>
      <c r="E10218">
        <v>7.4999999999999997E-2</v>
      </c>
      <c r="F10218">
        <v>2.06183191471708E-211</v>
      </c>
      <c r="G10218" t="s">
        <v>8895</v>
      </c>
    </row>
    <row r="10219" spans="1:7" x14ac:dyDescent="0.3">
      <c r="A10219" t="s">
        <v>1569</v>
      </c>
      <c r="B10219">
        <v>6.5767044734154494E-216</v>
      </c>
      <c r="C10219">
        <v>2.5198444482656202</v>
      </c>
      <c r="D10219">
        <v>1.0999999999999999E-2</v>
      </c>
      <c r="E10219">
        <v>2E-3</v>
      </c>
      <c r="F10219">
        <v>2.4928340636033901E-211</v>
      </c>
      <c r="G10219" t="s">
        <v>8895</v>
      </c>
    </row>
    <row r="10220" spans="1:7" x14ac:dyDescent="0.3">
      <c r="A10220" t="s">
        <v>16850</v>
      </c>
      <c r="B10220">
        <v>8.0740565597278405E-216</v>
      </c>
      <c r="C10220">
        <v>0.79497976910953305</v>
      </c>
      <c r="D10220">
        <v>6.8000000000000005E-2</v>
      </c>
      <c r="E10220">
        <v>3.7999999999999999E-2</v>
      </c>
      <c r="F10220">
        <v>3.0603903983992399E-211</v>
      </c>
      <c r="G10220" t="s">
        <v>8895</v>
      </c>
    </row>
    <row r="10221" spans="1:7" x14ac:dyDescent="0.3">
      <c r="A10221" t="s">
        <v>12984</v>
      </c>
      <c r="B10221">
        <v>8.5616282585114595E-216</v>
      </c>
      <c r="C10221">
        <v>0.29048629291059702</v>
      </c>
      <c r="D10221">
        <v>0.218</v>
      </c>
      <c r="E10221">
        <v>0.16500000000000001</v>
      </c>
      <c r="F10221">
        <v>3.2451995751061799E-211</v>
      </c>
      <c r="G10221" t="s">
        <v>8895</v>
      </c>
    </row>
    <row r="10222" spans="1:7" x14ac:dyDescent="0.3">
      <c r="A10222" t="s">
        <v>19653</v>
      </c>
      <c r="B10222">
        <v>8.9522084184053598E-216</v>
      </c>
      <c r="C10222">
        <v>0.63394933744924198</v>
      </c>
      <c r="D10222">
        <v>8.3000000000000004E-2</v>
      </c>
      <c r="E10222">
        <v>0.05</v>
      </c>
      <c r="F10222">
        <v>3.3932450789123702E-211</v>
      </c>
      <c r="G10222" t="s">
        <v>8895</v>
      </c>
    </row>
    <row r="10223" spans="1:7" x14ac:dyDescent="0.3">
      <c r="A10223" t="s">
        <v>11947</v>
      </c>
      <c r="B10223">
        <v>1.3498625451323201E-215</v>
      </c>
      <c r="C10223">
        <v>0.28543418811782301</v>
      </c>
      <c r="D10223">
        <v>0.26400000000000001</v>
      </c>
      <c r="E10223">
        <v>0.20899999999999999</v>
      </c>
      <c r="F10223">
        <v>5.1165189910695299E-211</v>
      </c>
      <c r="G10223" t="s">
        <v>8895</v>
      </c>
    </row>
    <row r="10224" spans="1:7" x14ac:dyDescent="0.3">
      <c r="A10224" t="s">
        <v>19312</v>
      </c>
      <c r="B10224">
        <v>1.55937744083546E-215</v>
      </c>
      <c r="C10224">
        <v>0.54259648446013298</v>
      </c>
      <c r="D10224">
        <v>0.14599999999999999</v>
      </c>
      <c r="E10224">
        <v>0.10199999999999999</v>
      </c>
      <c r="F10224">
        <v>5.9106642517427104E-211</v>
      </c>
      <c r="G10224" t="s">
        <v>8895</v>
      </c>
    </row>
    <row r="10225" spans="1:7" x14ac:dyDescent="0.3">
      <c r="A10225" t="s">
        <v>22928</v>
      </c>
      <c r="B10225">
        <v>3.1004552717231499E-215</v>
      </c>
      <c r="C10225">
        <v>0.31072994896495898</v>
      </c>
      <c r="D10225">
        <v>0.23499999999999999</v>
      </c>
      <c r="E10225">
        <v>0.182</v>
      </c>
      <c r="F10225">
        <v>1.17519656619394E-210</v>
      </c>
      <c r="G10225" t="s">
        <v>8895</v>
      </c>
    </row>
    <row r="10226" spans="1:7" x14ac:dyDescent="0.3">
      <c r="A10226" t="s">
        <v>18951</v>
      </c>
      <c r="B10226">
        <v>4.1472353888150398E-215</v>
      </c>
      <c r="C10226">
        <v>0.953855685426378</v>
      </c>
      <c r="D10226">
        <v>4.8000000000000001E-2</v>
      </c>
      <c r="E10226">
        <v>2.4E-2</v>
      </c>
      <c r="F10226">
        <v>1.57196810177645E-210</v>
      </c>
      <c r="G10226" t="s">
        <v>8895</v>
      </c>
    </row>
    <row r="10227" spans="1:7" x14ac:dyDescent="0.3">
      <c r="A10227" t="s">
        <v>2400</v>
      </c>
      <c r="B10227">
        <v>7.51804719138117E-215</v>
      </c>
      <c r="C10227">
        <v>1.67700650215497</v>
      </c>
      <c r="D10227">
        <v>2.7E-2</v>
      </c>
      <c r="E10227">
        <v>0.01</v>
      </c>
      <c r="F10227">
        <v>2.8496406074211202E-210</v>
      </c>
      <c r="G10227" t="s">
        <v>8895</v>
      </c>
    </row>
    <row r="10228" spans="1:7" x14ac:dyDescent="0.3">
      <c r="A10228" t="s">
        <v>18851</v>
      </c>
      <c r="B10228">
        <v>8.19018136688785E-215</v>
      </c>
      <c r="C10228">
        <v>0.75809907094386297</v>
      </c>
      <c r="D10228">
        <v>7.3999999999999996E-2</v>
      </c>
      <c r="E10228">
        <v>4.3999999999999997E-2</v>
      </c>
      <c r="F10228">
        <v>3.1044063453051701E-210</v>
      </c>
      <c r="G10228" t="s">
        <v>8895</v>
      </c>
    </row>
    <row r="10229" spans="1:7" x14ac:dyDescent="0.3">
      <c r="A10229" t="s">
        <v>15837</v>
      </c>
      <c r="B10229">
        <v>8.9272226195593601E-215</v>
      </c>
      <c r="C10229">
        <v>0.40859272472007802</v>
      </c>
      <c r="D10229">
        <v>0.154</v>
      </c>
      <c r="E10229">
        <v>0.108</v>
      </c>
      <c r="F10229">
        <v>3.3837744617177803E-210</v>
      </c>
      <c r="G10229" t="s">
        <v>8895</v>
      </c>
    </row>
    <row r="10230" spans="1:7" x14ac:dyDescent="0.3">
      <c r="A10230" t="s">
        <v>3147</v>
      </c>
      <c r="B10230">
        <v>1.0563195402585701E-214</v>
      </c>
      <c r="C10230">
        <v>0.82981010532966204</v>
      </c>
      <c r="D10230">
        <v>6.2E-2</v>
      </c>
      <c r="E10230">
        <v>3.5000000000000003E-2</v>
      </c>
      <c r="F10230">
        <v>4.0038735853960899E-210</v>
      </c>
      <c r="G10230" t="s">
        <v>8895</v>
      </c>
    </row>
    <row r="10231" spans="1:7" x14ac:dyDescent="0.3">
      <c r="A10231" t="s">
        <v>22336</v>
      </c>
      <c r="B10231">
        <v>1.0864300592196099E-214</v>
      </c>
      <c r="C10231">
        <v>1.09327734994819</v>
      </c>
      <c r="D10231">
        <v>4.3999999999999997E-2</v>
      </c>
      <c r="E10231">
        <v>2.1000000000000001E-2</v>
      </c>
      <c r="F10231">
        <v>4.1180044964660201E-210</v>
      </c>
      <c r="G10231" t="s">
        <v>8895</v>
      </c>
    </row>
    <row r="10232" spans="1:7" x14ac:dyDescent="0.3">
      <c r="A10232" t="s">
        <v>3382</v>
      </c>
      <c r="B10232">
        <v>2.3549182662289001E-214</v>
      </c>
      <c r="C10232">
        <v>0.55194636701602096</v>
      </c>
      <c r="D10232">
        <v>0.113</v>
      </c>
      <c r="E10232">
        <v>7.3999999999999996E-2</v>
      </c>
      <c r="F10232">
        <v>8.9260821963140298E-210</v>
      </c>
      <c r="G10232" t="s">
        <v>8895</v>
      </c>
    </row>
    <row r="10233" spans="1:7" x14ac:dyDescent="0.3">
      <c r="A10233" t="s">
        <v>23299</v>
      </c>
      <c r="B10233">
        <v>3.7151554762746903E-214</v>
      </c>
      <c r="C10233">
        <v>0.79085631792281696</v>
      </c>
      <c r="D10233">
        <v>6.9000000000000006E-2</v>
      </c>
      <c r="E10233">
        <v>3.9E-2</v>
      </c>
      <c r="F10233">
        <v>1.4081925317271599E-209</v>
      </c>
      <c r="G10233" t="s">
        <v>8895</v>
      </c>
    </row>
    <row r="10234" spans="1:7" x14ac:dyDescent="0.3">
      <c r="A10234" t="s">
        <v>9112</v>
      </c>
      <c r="B10234">
        <v>1.12065345707209E-213</v>
      </c>
      <c r="C10234">
        <v>0.36622423064778098</v>
      </c>
      <c r="D10234">
        <v>0.19</v>
      </c>
      <c r="E10234">
        <v>0.14099999999999999</v>
      </c>
      <c r="F10234">
        <v>4.2477248636860398E-209</v>
      </c>
      <c r="G10234" t="s">
        <v>8895</v>
      </c>
    </row>
    <row r="10235" spans="1:7" x14ac:dyDescent="0.3">
      <c r="A10235" t="s">
        <v>2930</v>
      </c>
      <c r="B10235">
        <v>1.34706657917367E-213</v>
      </c>
      <c r="C10235">
        <v>0.541642800609345</v>
      </c>
      <c r="D10235">
        <v>0.13</v>
      </c>
      <c r="E10235">
        <v>8.8999999999999996E-2</v>
      </c>
      <c r="F10235">
        <v>5.10592116169987E-209</v>
      </c>
      <c r="G10235" t="s">
        <v>8895</v>
      </c>
    </row>
    <row r="10236" spans="1:7" x14ac:dyDescent="0.3">
      <c r="A10236" t="s">
        <v>10090</v>
      </c>
      <c r="B10236">
        <v>3.4093415821360498E-213</v>
      </c>
      <c r="C10236">
        <v>0.44624146437851803</v>
      </c>
      <c r="D10236">
        <v>0.186</v>
      </c>
      <c r="E10236">
        <v>0.13800000000000001</v>
      </c>
      <c r="F10236">
        <v>1.2922768332928501E-208</v>
      </c>
      <c r="G10236" t="s">
        <v>8895</v>
      </c>
    </row>
    <row r="10237" spans="1:7" x14ac:dyDescent="0.3">
      <c r="A10237" t="s">
        <v>16267</v>
      </c>
      <c r="B10237">
        <v>3.6674966244149602E-213</v>
      </c>
      <c r="C10237">
        <v>0.26799385064083803</v>
      </c>
      <c r="D10237">
        <v>0.25700000000000001</v>
      </c>
      <c r="E10237">
        <v>0.20200000000000001</v>
      </c>
      <c r="F10237">
        <v>1.3901279205182501E-208</v>
      </c>
      <c r="G10237" t="s">
        <v>8895</v>
      </c>
    </row>
    <row r="10238" spans="1:7" x14ac:dyDescent="0.3">
      <c r="A10238" t="s">
        <v>5205</v>
      </c>
      <c r="B10238">
        <v>3.8841530454670799E-213</v>
      </c>
      <c r="C10238">
        <v>0.42121204415478702</v>
      </c>
      <c r="D10238">
        <v>0.129</v>
      </c>
      <c r="E10238">
        <v>8.7999999999999995E-2</v>
      </c>
      <c r="F10238">
        <v>1.4722493703538401E-208</v>
      </c>
      <c r="G10238" t="s">
        <v>8895</v>
      </c>
    </row>
    <row r="10239" spans="1:7" x14ac:dyDescent="0.3">
      <c r="A10239" t="s">
        <v>15876</v>
      </c>
      <c r="B10239">
        <v>4.3483839700331399E-213</v>
      </c>
      <c r="C10239">
        <v>0.63796454049501805</v>
      </c>
      <c r="D10239">
        <v>0.127</v>
      </c>
      <c r="E10239">
        <v>8.5999999999999993E-2</v>
      </c>
      <c r="F10239">
        <v>1.6482114600013599E-208</v>
      </c>
      <c r="G10239" t="s">
        <v>8895</v>
      </c>
    </row>
    <row r="10240" spans="1:7" x14ac:dyDescent="0.3">
      <c r="A10240" t="s">
        <v>3645</v>
      </c>
      <c r="B10240">
        <v>4.9892368232193101E-213</v>
      </c>
      <c r="C10240">
        <v>0.54574654307987802</v>
      </c>
      <c r="D10240">
        <v>0.11</v>
      </c>
      <c r="E10240">
        <v>7.1999999999999995E-2</v>
      </c>
      <c r="F10240">
        <v>1.8911203254730501E-208</v>
      </c>
      <c r="G10240" t="s">
        <v>8895</v>
      </c>
    </row>
    <row r="10241" spans="1:7" x14ac:dyDescent="0.3">
      <c r="A10241" t="s">
        <v>23386</v>
      </c>
      <c r="B10241">
        <v>1.1099091642640601E-212</v>
      </c>
      <c r="C10241">
        <v>1.55878648176936</v>
      </c>
      <c r="D10241">
        <v>2.1999999999999999E-2</v>
      </c>
      <c r="E10241">
        <v>8.0000000000000002E-3</v>
      </c>
      <c r="F10241">
        <v>4.20699969622651E-208</v>
      </c>
      <c r="G10241" t="s">
        <v>8895</v>
      </c>
    </row>
    <row r="10242" spans="1:7" x14ac:dyDescent="0.3">
      <c r="A10242" t="s">
        <v>23567</v>
      </c>
      <c r="B10242">
        <v>2.5095081143414202E-212</v>
      </c>
      <c r="C10242">
        <v>0.98038735458132498</v>
      </c>
      <c r="D10242">
        <v>4.5999999999999999E-2</v>
      </c>
      <c r="E10242">
        <v>2.3E-2</v>
      </c>
      <c r="F10242">
        <v>9.5120395565997203E-208</v>
      </c>
      <c r="G10242" t="s">
        <v>8895</v>
      </c>
    </row>
    <row r="10243" spans="1:7" x14ac:dyDescent="0.3">
      <c r="A10243" t="s">
        <v>19777</v>
      </c>
      <c r="B10243">
        <v>2.9284936763462799E-212</v>
      </c>
      <c r="C10243">
        <v>0.66745592232774498</v>
      </c>
      <c r="D10243">
        <v>8.5999999999999993E-2</v>
      </c>
      <c r="E10243">
        <v>5.2999999999999999E-2</v>
      </c>
      <c r="F10243">
        <v>1.11001624308229E-207</v>
      </c>
      <c r="G10243" t="s">
        <v>8895</v>
      </c>
    </row>
    <row r="10244" spans="1:7" x14ac:dyDescent="0.3">
      <c r="A10244" t="s">
        <v>22798</v>
      </c>
      <c r="B10244">
        <v>4.09147136960646E-212</v>
      </c>
      <c r="C10244">
        <v>0.56001739872795397</v>
      </c>
      <c r="D10244">
        <v>0.107</v>
      </c>
      <c r="E10244">
        <v>7.0000000000000007E-2</v>
      </c>
      <c r="F10244">
        <v>1.5508313079356299E-207</v>
      </c>
      <c r="G10244" t="s">
        <v>8895</v>
      </c>
    </row>
    <row r="10245" spans="1:7" x14ac:dyDescent="0.3">
      <c r="A10245" t="s">
        <v>23392</v>
      </c>
      <c r="B10245">
        <v>4.1218378939606098E-212</v>
      </c>
      <c r="C10245">
        <v>0.514841746140835</v>
      </c>
      <c r="D10245">
        <v>0.14699999999999999</v>
      </c>
      <c r="E10245">
        <v>0.104</v>
      </c>
      <c r="F10245">
        <v>1.5623414353268302E-207</v>
      </c>
      <c r="G10245" t="s">
        <v>8895</v>
      </c>
    </row>
    <row r="10246" spans="1:7" x14ac:dyDescent="0.3">
      <c r="A10246" t="s">
        <v>3964</v>
      </c>
      <c r="B10246">
        <v>6.64901479389565E-212</v>
      </c>
      <c r="C10246">
        <v>0.49150807195945301</v>
      </c>
      <c r="D10246">
        <v>0.182</v>
      </c>
      <c r="E10246">
        <v>0.13500000000000001</v>
      </c>
      <c r="F10246">
        <v>2.5202425674782099E-207</v>
      </c>
      <c r="G10246" t="s">
        <v>8895</v>
      </c>
    </row>
    <row r="10247" spans="1:7" x14ac:dyDescent="0.3">
      <c r="A10247" t="s">
        <v>23890</v>
      </c>
      <c r="B10247">
        <v>7.5752481840640295E-212</v>
      </c>
      <c r="C10247">
        <v>1.6181991720339</v>
      </c>
      <c r="D10247">
        <v>0.02</v>
      </c>
      <c r="E10247">
        <v>7.0000000000000001E-3</v>
      </c>
      <c r="F10247">
        <v>2.87132207168763E-207</v>
      </c>
      <c r="G10247" t="s">
        <v>8895</v>
      </c>
    </row>
    <row r="10248" spans="1:7" x14ac:dyDescent="0.3">
      <c r="A10248" t="s">
        <v>3148</v>
      </c>
      <c r="B10248">
        <v>9.26517552641579E-212</v>
      </c>
      <c r="C10248">
        <v>0.49820643681107601</v>
      </c>
      <c r="D10248">
        <v>0.16</v>
      </c>
      <c r="E10248">
        <v>0.115</v>
      </c>
      <c r="F10248">
        <v>3.51187213153264E-207</v>
      </c>
      <c r="G10248" t="s">
        <v>8895</v>
      </c>
    </row>
    <row r="10249" spans="1:7" x14ac:dyDescent="0.3">
      <c r="A10249" t="s">
        <v>2701</v>
      </c>
      <c r="B10249">
        <v>1.07405813669803E-211</v>
      </c>
      <c r="C10249">
        <v>0.39124674174542401</v>
      </c>
      <c r="D10249">
        <v>0.13800000000000001</v>
      </c>
      <c r="E10249">
        <v>9.5000000000000001E-2</v>
      </c>
      <c r="F10249">
        <v>4.0711099613402098E-207</v>
      </c>
      <c r="G10249" t="s">
        <v>8895</v>
      </c>
    </row>
    <row r="10250" spans="1:7" x14ac:dyDescent="0.3">
      <c r="A10250" t="s">
        <v>3009</v>
      </c>
      <c r="B10250">
        <v>2.3619762043709799E-211</v>
      </c>
      <c r="C10250">
        <v>0.62894659387253804</v>
      </c>
      <c r="D10250">
        <v>0.105</v>
      </c>
      <c r="E10250">
        <v>6.8000000000000005E-2</v>
      </c>
      <c r="F10250">
        <v>8.9528346050477593E-207</v>
      </c>
      <c r="G10250" t="s">
        <v>8895</v>
      </c>
    </row>
    <row r="10251" spans="1:7" x14ac:dyDescent="0.3">
      <c r="A10251" t="s">
        <v>2792</v>
      </c>
      <c r="B10251">
        <v>2.6503906044079699E-211</v>
      </c>
      <c r="C10251">
        <v>0.54768704515315303</v>
      </c>
      <c r="D10251">
        <v>0.152</v>
      </c>
      <c r="E10251">
        <v>0.108</v>
      </c>
      <c r="F10251">
        <v>1.0046040546948E-206</v>
      </c>
      <c r="G10251" t="s">
        <v>8895</v>
      </c>
    </row>
    <row r="10252" spans="1:7" x14ac:dyDescent="0.3">
      <c r="A10252" t="s">
        <v>23657</v>
      </c>
      <c r="B10252">
        <v>5.1551814208249997E-211</v>
      </c>
      <c r="C10252">
        <v>0.624230255632366</v>
      </c>
      <c r="D10252">
        <v>6.9000000000000006E-2</v>
      </c>
      <c r="E10252">
        <v>3.9E-2</v>
      </c>
      <c r="F10252">
        <v>1.9540199657495101E-206</v>
      </c>
      <c r="G10252" t="s">
        <v>8895</v>
      </c>
    </row>
    <row r="10253" spans="1:7" x14ac:dyDescent="0.3">
      <c r="A10253" t="s">
        <v>13992</v>
      </c>
      <c r="B10253">
        <v>6.42935563930254E-211</v>
      </c>
      <c r="C10253">
        <v>0.51730501291148701</v>
      </c>
      <c r="D10253">
        <v>0.114</v>
      </c>
      <c r="E10253">
        <v>7.4999999999999997E-2</v>
      </c>
      <c r="F10253">
        <v>2.43698296152123E-206</v>
      </c>
      <c r="G10253" t="s">
        <v>8895</v>
      </c>
    </row>
    <row r="10254" spans="1:7" x14ac:dyDescent="0.3">
      <c r="A10254" t="s">
        <v>19820</v>
      </c>
      <c r="B10254">
        <v>1.15174221855301E-210</v>
      </c>
      <c r="C10254">
        <v>0.60489534360418196</v>
      </c>
      <c r="D10254">
        <v>9.4E-2</v>
      </c>
      <c r="E10254">
        <v>5.8999999999999997E-2</v>
      </c>
      <c r="F10254">
        <v>4.3655637052033302E-206</v>
      </c>
      <c r="G10254" t="s">
        <v>8895</v>
      </c>
    </row>
    <row r="10255" spans="1:7" x14ac:dyDescent="0.3">
      <c r="A10255" t="s">
        <v>3802</v>
      </c>
      <c r="B10255">
        <v>1.3626579902892599E-210</v>
      </c>
      <c r="C10255">
        <v>0.44002934801948301</v>
      </c>
      <c r="D10255">
        <v>0.14799999999999999</v>
      </c>
      <c r="E10255">
        <v>0.105</v>
      </c>
      <c r="F10255">
        <v>5.1650188463924202E-206</v>
      </c>
      <c r="G10255" t="s">
        <v>8895</v>
      </c>
    </row>
    <row r="10256" spans="1:7" x14ac:dyDescent="0.3">
      <c r="A10256" t="s">
        <v>18395</v>
      </c>
      <c r="B10256">
        <v>1.4515083824725E-210</v>
      </c>
      <c r="C10256">
        <v>0.50702611737391901</v>
      </c>
      <c r="D10256">
        <v>0.14899999999999999</v>
      </c>
      <c r="E10256">
        <v>0.105</v>
      </c>
      <c r="F10256">
        <v>5.5017973729237605E-206</v>
      </c>
      <c r="G10256" t="s">
        <v>8895</v>
      </c>
    </row>
    <row r="10257" spans="1:7" x14ac:dyDescent="0.3">
      <c r="A10257" t="s">
        <v>11828</v>
      </c>
      <c r="B10257">
        <v>1.47273127392321E-210</v>
      </c>
      <c r="C10257">
        <v>0.29216373949931901</v>
      </c>
      <c r="D10257">
        <v>0.26500000000000001</v>
      </c>
      <c r="E10257">
        <v>0.21</v>
      </c>
      <c r="F10257">
        <v>5.5822406206785204E-206</v>
      </c>
      <c r="G10257" t="s">
        <v>8895</v>
      </c>
    </row>
    <row r="10258" spans="1:7" x14ac:dyDescent="0.3">
      <c r="A10258" t="s">
        <v>18519</v>
      </c>
      <c r="B10258">
        <v>1.5193673538345599E-210</v>
      </c>
      <c r="C10258">
        <v>0.71869935554975095</v>
      </c>
      <c r="D10258">
        <v>7.8E-2</v>
      </c>
      <c r="E10258">
        <v>4.5999999999999999E-2</v>
      </c>
      <c r="F10258">
        <v>5.7590100179745197E-206</v>
      </c>
      <c r="G10258" t="s">
        <v>8895</v>
      </c>
    </row>
    <row r="10259" spans="1:7" x14ac:dyDescent="0.3">
      <c r="A10259" t="s">
        <v>23201</v>
      </c>
      <c r="B10259">
        <v>4.0950434513595599E-210</v>
      </c>
      <c r="C10259">
        <v>1.74939927030655</v>
      </c>
      <c r="D10259">
        <v>1.7000000000000001E-2</v>
      </c>
      <c r="E10259">
        <v>5.0000000000000001E-3</v>
      </c>
      <c r="F10259">
        <v>1.5521852698033299E-205</v>
      </c>
      <c r="G10259" t="s">
        <v>8895</v>
      </c>
    </row>
    <row r="10260" spans="1:7" x14ac:dyDescent="0.3">
      <c r="A10260" t="s">
        <v>22836</v>
      </c>
      <c r="B10260">
        <v>4.9257929093125097E-210</v>
      </c>
      <c r="C10260">
        <v>2.5627521363408299</v>
      </c>
      <c r="D10260">
        <v>0.01</v>
      </c>
      <c r="E10260">
        <v>2E-3</v>
      </c>
      <c r="F10260">
        <v>1.86707254434581E-205</v>
      </c>
      <c r="G10260" t="s">
        <v>8895</v>
      </c>
    </row>
    <row r="10261" spans="1:7" x14ac:dyDescent="0.3">
      <c r="A10261" t="s">
        <v>2999</v>
      </c>
      <c r="B10261">
        <v>6.1912655729401996E-210</v>
      </c>
      <c r="C10261">
        <v>0.77218966132633005</v>
      </c>
      <c r="D10261">
        <v>0.11899999999999999</v>
      </c>
      <c r="E10261">
        <v>0.08</v>
      </c>
      <c r="F10261">
        <v>2.3467373027672499E-205</v>
      </c>
      <c r="G10261" t="s">
        <v>8895</v>
      </c>
    </row>
    <row r="10262" spans="1:7" x14ac:dyDescent="0.3">
      <c r="A10262" t="s">
        <v>23347</v>
      </c>
      <c r="B10262">
        <v>7.0256468801881605E-210</v>
      </c>
      <c r="C10262">
        <v>0.52376574235893703</v>
      </c>
      <c r="D10262">
        <v>0.109</v>
      </c>
      <c r="E10262">
        <v>7.0999999999999994E-2</v>
      </c>
      <c r="F10262">
        <v>2.66300119346652E-205</v>
      </c>
      <c r="G10262" t="s">
        <v>8895</v>
      </c>
    </row>
    <row r="10263" spans="1:7" x14ac:dyDescent="0.3">
      <c r="A10263" t="s">
        <v>18852</v>
      </c>
      <c r="B10263">
        <v>1.2790996640415001E-209</v>
      </c>
      <c r="C10263">
        <v>0.479844541852606</v>
      </c>
      <c r="D10263">
        <v>8.1000000000000003E-2</v>
      </c>
      <c r="E10263">
        <v>4.8000000000000001E-2</v>
      </c>
      <c r="F10263">
        <v>4.8482993665829199E-205</v>
      </c>
      <c r="G10263" t="s">
        <v>8895</v>
      </c>
    </row>
    <row r="10264" spans="1:7" x14ac:dyDescent="0.3">
      <c r="A10264" t="s">
        <v>3397</v>
      </c>
      <c r="B10264">
        <v>1.31885684689078E-209</v>
      </c>
      <c r="C10264">
        <v>0.59664554907318701</v>
      </c>
      <c r="D10264">
        <v>0.11700000000000001</v>
      </c>
      <c r="E10264">
        <v>7.8E-2</v>
      </c>
      <c r="F10264">
        <v>4.9989949924547998E-205</v>
      </c>
      <c r="G10264" t="s">
        <v>8895</v>
      </c>
    </row>
    <row r="10265" spans="1:7" x14ac:dyDescent="0.3">
      <c r="A10265" t="s">
        <v>19252</v>
      </c>
      <c r="B10265">
        <v>2.3891844018032301E-209</v>
      </c>
      <c r="C10265">
        <v>0.64670622412670797</v>
      </c>
      <c r="D10265">
        <v>8.4000000000000005E-2</v>
      </c>
      <c r="E10265">
        <v>5.1999999999999998E-2</v>
      </c>
      <c r="F10265">
        <v>9.0559645565949598E-205</v>
      </c>
      <c r="G10265" t="s">
        <v>8895</v>
      </c>
    </row>
    <row r="10266" spans="1:7" x14ac:dyDescent="0.3">
      <c r="A10266" t="s">
        <v>22297</v>
      </c>
      <c r="B10266">
        <v>3.3077648745827001E-209</v>
      </c>
      <c r="C10266">
        <v>0.55619951121831501</v>
      </c>
      <c r="D10266">
        <v>0.114</v>
      </c>
      <c r="E10266">
        <v>7.5999999999999998E-2</v>
      </c>
      <c r="F10266">
        <v>1.25377519806183E-204</v>
      </c>
      <c r="G10266" t="s">
        <v>8895</v>
      </c>
    </row>
    <row r="10267" spans="1:7" x14ac:dyDescent="0.3">
      <c r="A10267" t="s">
        <v>2764</v>
      </c>
      <c r="B10267">
        <v>7.47590241918044E-209</v>
      </c>
      <c r="C10267">
        <v>0.52696330918549505</v>
      </c>
      <c r="D10267">
        <v>0.129</v>
      </c>
      <c r="E10267">
        <v>8.8999999999999996E-2</v>
      </c>
      <c r="F10267">
        <v>2.83366605296616E-204</v>
      </c>
      <c r="G10267" t="s">
        <v>8895</v>
      </c>
    </row>
    <row r="10268" spans="1:7" x14ac:dyDescent="0.3">
      <c r="A10268" t="s">
        <v>2884</v>
      </c>
      <c r="B10268">
        <v>8.2363000806156695E-209</v>
      </c>
      <c r="C10268">
        <v>0.83693257340448901</v>
      </c>
      <c r="D10268">
        <v>6.6000000000000003E-2</v>
      </c>
      <c r="E10268">
        <v>3.7999999999999999E-2</v>
      </c>
      <c r="F10268">
        <v>3.12188718255657E-204</v>
      </c>
      <c r="G10268" t="s">
        <v>8895</v>
      </c>
    </row>
    <row r="10269" spans="1:7" x14ac:dyDescent="0.3">
      <c r="A10269" t="s">
        <v>22416</v>
      </c>
      <c r="B10269">
        <v>3.39817880831091E-208</v>
      </c>
      <c r="C10269">
        <v>0.643878432803208</v>
      </c>
      <c r="D10269">
        <v>9.9000000000000005E-2</v>
      </c>
      <c r="E10269">
        <v>6.3E-2</v>
      </c>
      <c r="F10269">
        <v>1.28804569550217E-203</v>
      </c>
      <c r="G10269" t="s">
        <v>8895</v>
      </c>
    </row>
    <row r="10270" spans="1:7" x14ac:dyDescent="0.3">
      <c r="A10270" t="s">
        <v>1874</v>
      </c>
      <c r="B10270">
        <v>6.3770558073216097E-208</v>
      </c>
      <c r="C10270">
        <v>0.63201150758744995</v>
      </c>
      <c r="D10270">
        <v>0.11</v>
      </c>
      <c r="E10270">
        <v>7.1999999999999995E-2</v>
      </c>
      <c r="F10270">
        <v>2.41715923320718E-203</v>
      </c>
      <c r="G10270" t="s">
        <v>8895</v>
      </c>
    </row>
    <row r="10271" spans="1:7" x14ac:dyDescent="0.3">
      <c r="A10271" t="s">
        <v>23338</v>
      </c>
      <c r="B10271">
        <v>7.2183663105543201E-208</v>
      </c>
      <c r="C10271">
        <v>1.9138978408470499</v>
      </c>
      <c r="D10271">
        <v>1.2999999999999999E-2</v>
      </c>
      <c r="E10271">
        <v>3.0000000000000001E-3</v>
      </c>
      <c r="F10271">
        <v>2.7360495663525097E-203</v>
      </c>
      <c r="G10271" t="s">
        <v>8895</v>
      </c>
    </row>
    <row r="10272" spans="1:7" x14ac:dyDescent="0.3">
      <c r="A10272" t="s">
        <v>2779</v>
      </c>
      <c r="B10272">
        <v>7.7743374499866097E-208</v>
      </c>
      <c r="C10272">
        <v>0.57227294352604097</v>
      </c>
      <c r="D10272">
        <v>0.122</v>
      </c>
      <c r="E10272">
        <v>8.2000000000000003E-2</v>
      </c>
      <c r="F10272">
        <v>2.9467848670429203E-203</v>
      </c>
      <c r="G10272" t="s">
        <v>8895</v>
      </c>
    </row>
    <row r="10273" spans="1:7" x14ac:dyDescent="0.3">
      <c r="A10273" t="s">
        <v>3082</v>
      </c>
      <c r="B10273">
        <v>7.8897971741443999E-208</v>
      </c>
      <c r="C10273">
        <v>0.45663000554862099</v>
      </c>
      <c r="D10273">
        <v>0.161</v>
      </c>
      <c r="E10273">
        <v>0.11600000000000001</v>
      </c>
      <c r="F10273">
        <v>2.99054872088769E-203</v>
      </c>
      <c r="G10273" t="s">
        <v>8895</v>
      </c>
    </row>
    <row r="10274" spans="1:7" x14ac:dyDescent="0.3">
      <c r="A10274" t="s">
        <v>13639</v>
      </c>
      <c r="B10274">
        <v>9.3781132251409799E-208</v>
      </c>
      <c r="C10274">
        <v>0.49510423582025798</v>
      </c>
      <c r="D10274">
        <v>0.14199999999999999</v>
      </c>
      <c r="E10274">
        <v>0.1</v>
      </c>
      <c r="F10274">
        <v>3.5546800368574399E-203</v>
      </c>
      <c r="G10274" t="s">
        <v>8895</v>
      </c>
    </row>
    <row r="10275" spans="1:7" x14ac:dyDescent="0.3">
      <c r="A10275" t="s">
        <v>19841</v>
      </c>
      <c r="B10275">
        <v>3.01804332983626E-207</v>
      </c>
      <c r="C10275">
        <v>0.63759456911481605</v>
      </c>
      <c r="D10275">
        <v>7.9000000000000001E-2</v>
      </c>
      <c r="E10275">
        <v>4.8000000000000001E-2</v>
      </c>
      <c r="F10275">
        <v>1.1439591437411399E-202</v>
      </c>
      <c r="G10275" t="s">
        <v>8895</v>
      </c>
    </row>
    <row r="10276" spans="1:7" x14ac:dyDescent="0.3">
      <c r="A10276" t="s">
        <v>19981</v>
      </c>
      <c r="B10276">
        <v>1.5693868781205901E-206</v>
      </c>
      <c r="C10276">
        <v>0.76966946875431397</v>
      </c>
      <c r="D10276">
        <v>7.0000000000000007E-2</v>
      </c>
      <c r="E10276">
        <v>0.04</v>
      </c>
      <c r="F10276">
        <v>5.9486040228282703E-202</v>
      </c>
      <c r="G10276" t="s">
        <v>8895</v>
      </c>
    </row>
    <row r="10277" spans="1:7" x14ac:dyDescent="0.3">
      <c r="A10277" t="s">
        <v>23232</v>
      </c>
      <c r="B10277">
        <v>5.1818358281109897E-206</v>
      </c>
      <c r="C10277">
        <v>0.74495076932008397</v>
      </c>
      <c r="D10277">
        <v>7.1999999999999995E-2</v>
      </c>
      <c r="E10277">
        <v>4.2000000000000003E-2</v>
      </c>
      <c r="F10277">
        <v>1.9641230522871899E-201</v>
      </c>
      <c r="G10277" t="s">
        <v>8895</v>
      </c>
    </row>
    <row r="10278" spans="1:7" x14ac:dyDescent="0.3">
      <c r="A10278" t="s">
        <v>16879</v>
      </c>
      <c r="B10278">
        <v>8.91176884891999E-206</v>
      </c>
      <c r="C10278">
        <v>1.32259164544577</v>
      </c>
      <c r="D10278">
        <v>2.5000000000000001E-2</v>
      </c>
      <c r="E10278">
        <v>8.9999999999999993E-3</v>
      </c>
      <c r="F10278">
        <v>3.3779168644946302E-201</v>
      </c>
      <c r="G10278" t="s">
        <v>8895</v>
      </c>
    </row>
    <row r="10279" spans="1:7" x14ac:dyDescent="0.3">
      <c r="A10279" t="s">
        <v>18537</v>
      </c>
      <c r="B10279">
        <v>1.8390699877203399E-205</v>
      </c>
      <c r="C10279">
        <v>0.45802691106105398</v>
      </c>
      <c r="D10279">
        <v>0.152</v>
      </c>
      <c r="E10279">
        <v>0.108</v>
      </c>
      <c r="F10279">
        <v>6.9708108814551701E-201</v>
      </c>
      <c r="G10279" t="s">
        <v>8895</v>
      </c>
    </row>
    <row r="10280" spans="1:7" x14ac:dyDescent="0.3">
      <c r="A10280" t="s">
        <v>22977</v>
      </c>
      <c r="B10280">
        <v>1.22817884295308E-204</v>
      </c>
      <c r="C10280">
        <v>0.48237407443959701</v>
      </c>
      <c r="D10280">
        <v>0.13500000000000001</v>
      </c>
      <c r="E10280">
        <v>9.4E-2</v>
      </c>
      <c r="F10280">
        <v>4.6552890863293602E-200</v>
      </c>
      <c r="G10280" t="s">
        <v>8895</v>
      </c>
    </row>
    <row r="10281" spans="1:7" x14ac:dyDescent="0.3">
      <c r="A10281" t="s">
        <v>22571</v>
      </c>
      <c r="B10281">
        <v>1.61554391082843E-204</v>
      </c>
      <c r="C10281">
        <v>0.58759018335969504</v>
      </c>
      <c r="D10281">
        <v>0.111</v>
      </c>
      <c r="E10281">
        <v>7.3999999999999996E-2</v>
      </c>
      <c r="F10281">
        <v>6.1235576396040698E-200</v>
      </c>
      <c r="G10281" t="s">
        <v>8895</v>
      </c>
    </row>
    <row r="10282" spans="1:7" x14ac:dyDescent="0.3">
      <c r="A10282" t="s">
        <v>15784</v>
      </c>
      <c r="B10282">
        <v>1.8302868256159599E-204</v>
      </c>
      <c r="C10282">
        <v>1.49933196335553</v>
      </c>
      <c r="D10282">
        <v>2.1000000000000001E-2</v>
      </c>
      <c r="E10282">
        <v>7.0000000000000001E-3</v>
      </c>
      <c r="F10282">
        <v>6.9375191838147203E-200</v>
      </c>
      <c r="G10282" t="s">
        <v>8895</v>
      </c>
    </row>
    <row r="10283" spans="1:7" x14ac:dyDescent="0.3">
      <c r="A10283" t="s">
        <v>25249</v>
      </c>
      <c r="B10283">
        <v>2.18328677100543E-204</v>
      </c>
      <c r="C10283">
        <v>1.63729117884051</v>
      </c>
      <c r="D10283">
        <v>1.6E-2</v>
      </c>
      <c r="E10283">
        <v>5.0000000000000001E-3</v>
      </c>
      <c r="F10283">
        <v>8.2755301768189998E-200</v>
      </c>
      <c r="G10283" t="s">
        <v>8895</v>
      </c>
    </row>
    <row r="10284" spans="1:7" x14ac:dyDescent="0.3">
      <c r="A10284" t="s">
        <v>18361</v>
      </c>
      <c r="B10284">
        <v>3.0773298773345699E-204</v>
      </c>
      <c r="C10284">
        <v>0.58913132316239702</v>
      </c>
      <c r="D10284">
        <v>9.6000000000000002E-2</v>
      </c>
      <c r="E10284">
        <v>6.0999999999999999E-2</v>
      </c>
      <c r="F10284">
        <v>1.1664311167049E-199</v>
      </c>
      <c r="G10284" t="s">
        <v>8895</v>
      </c>
    </row>
    <row r="10285" spans="1:7" x14ac:dyDescent="0.3">
      <c r="A10285" t="s">
        <v>22595</v>
      </c>
      <c r="B10285">
        <v>9.9584535501650693E-204</v>
      </c>
      <c r="C10285">
        <v>0.38186207499080699</v>
      </c>
      <c r="D10285">
        <v>0.20799999999999999</v>
      </c>
      <c r="E10285">
        <v>0.159</v>
      </c>
      <c r="F10285">
        <v>3.7746522336545702E-199</v>
      </c>
      <c r="G10285" t="s">
        <v>8895</v>
      </c>
    </row>
    <row r="10286" spans="1:7" x14ac:dyDescent="0.3">
      <c r="A10286" t="s">
        <v>22764</v>
      </c>
      <c r="B10286">
        <v>1.0879217953353201E-203</v>
      </c>
      <c r="C10286">
        <v>0.28109059683519799</v>
      </c>
      <c r="D10286">
        <v>0.22700000000000001</v>
      </c>
      <c r="E10286">
        <v>0.17599999999999999</v>
      </c>
      <c r="F10286">
        <v>4.1236587730390099E-199</v>
      </c>
      <c r="G10286" t="s">
        <v>8895</v>
      </c>
    </row>
    <row r="10287" spans="1:7" x14ac:dyDescent="0.3">
      <c r="A10287" t="s">
        <v>20011</v>
      </c>
      <c r="B10287">
        <v>1.1494085354720701E-203</v>
      </c>
      <c r="C10287">
        <v>1.2792821163116399</v>
      </c>
      <c r="D10287">
        <v>3.2000000000000001E-2</v>
      </c>
      <c r="E10287">
        <v>1.4E-2</v>
      </c>
      <c r="F10287">
        <v>4.3567181128533503E-199</v>
      </c>
      <c r="G10287" t="s">
        <v>8895</v>
      </c>
    </row>
    <row r="10288" spans="1:7" x14ac:dyDescent="0.3">
      <c r="A10288" t="s">
        <v>23215</v>
      </c>
      <c r="B10288">
        <v>1.16065537666181E-203</v>
      </c>
      <c r="C10288">
        <v>0.47525175916597201</v>
      </c>
      <c r="D10288">
        <v>0.155</v>
      </c>
      <c r="E10288">
        <v>0.111</v>
      </c>
      <c r="F10288">
        <v>4.3993481396989197E-199</v>
      </c>
      <c r="G10288" t="s">
        <v>8895</v>
      </c>
    </row>
    <row r="10289" spans="1:7" x14ac:dyDescent="0.3">
      <c r="A10289" t="s">
        <v>23160</v>
      </c>
      <c r="B10289">
        <v>1.1731849876788999E-203</v>
      </c>
      <c r="C10289">
        <v>0.99034304487573799</v>
      </c>
      <c r="D10289">
        <v>4.9000000000000002E-2</v>
      </c>
      <c r="E10289">
        <v>2.5000000000000001E-2</v>
      </c>
      <c r="F10289">
        <v>4.4468403772980896E-199</v>
      </c>
      <c r="G10289" t="s">
        <v>8895</v>
      </c>
    </row>
    <row r="10290" spans="1:7" x14ac:dyDescent="0.3">
      <c r="A10290" t="s">
        <v>23007</v>
      </c>
      <c r="B10290">
        <v>1.7073992495405901E-203</v>
      </c>
      <c r="C10290">
        <v>1.01992735154559</v>
      </c>
      <c r="D10290">
        <v>4.2000000000000003E-2</v>
      </c>
      <c r="E10290">
        <v>2.1000000000000001E-2</v>
      </c>
      <c r="F10290">
        <v>6.4717261154586699E-199</v>
      </c>
      <c r="G10290" t="s">
        <v>8895</v>
      </c>
    </row>
    <row r="10291" spans="1:7" x14ac:dyDescent="0.3">
      <c r="A10291" t="s">
        <v>23281</v>
      </c>
      <c r="B10291">
        <v>2.5934248029288699E-203</v>
      </c>
      <c r="C10291">
        <v>1.3154316155971</v>
      </c>
      <c r="D10291">
        <v>3.1E-2</v>
      </c>
      <c r="E10291">
        <v>1.2999999999999999E-2</v>
      </c>
      <c r="F10291">
        <v>9.8301173730215703E-199</v>
      </c>
      <c r="G10291" t="s">
        <v>8895</v>
      </c>
    </row>
    <row r="10292" spans="1:7" x14ac:dyDescent="0.3">
      <c r="A10292" t="s">
        <v>2649</v>
      </c>
      <c r="B10292">
        <v>2.8843502467581902E-203</v>
      </c>
      <c r="C10292">
        <v>0.74539702354559001</v>
      </c>
      <c r="D10292">
        <v>6.4000000000000001E-2</v>
      </c>
      <c r="E10292">
        <v>3.5999999999999997E-2</v>
      </c>
      <c r="F10292">
        <v>1.0932841175312199E-198</v>
      </c>
      <c r="G10292" t="s">
        <v>8895</v>
      </c>
    </row>
    <row r="10293" spans="1:7" x14ac:dyDescent="0.3">
      <c r="A10293" t="s">
        <v>16923</v>
      </c>
      <c r="B10293">
        <v>1.0475250369831701E-202</v>
      </c>
      <c r="C10293">
        <v>0.79134792048862401</v>
      </c>
      <c r="D10293">
        <v>5.6000000000000001E-2</v>
      </c>
      <c r="E10293">
        <v>0.03</v>
      </c>
      <c r="F10293">
        <v>3.9705389001810202E-198</v>
      </c>
      <c r="G10293" t="s">
        <v>8895</v>
      </c>
    </row>
    <row r="10294" spans="1:7" x14ac:dyDescent="0.3">
      <c r="A10294" t="s">
        <v>10097</v>
      </c>
      <c r="B10294">
        <v>1.10469807750305E-202</v>
      </c>
      <c r="C10294">
        <v>0.43034482329250801</v>
      </c>
      <c r="D10294">
        <v>0.17399999999999999</v>
      </c>
      <c r="E10294">
        <v>0.128</v>
      </c>
      <c r="F10294">
        <v>4.1872475929675598E-198</v>
      </c>
      <c r="G10294" t="s">
        <v>8895</v>
      </c>
    </row>
    <row r="10295" spans="1:7" x14ac:dyDescent="0.3">
      <c r="A10295" t="s">
        <v>22662</v>
      </c>
      <c r="B10295">
        <v>1.9311846590178901E-202</v>
      </c>
      <c r="C10295">
        <v>0.28470128465719502</v>
      </c>
      <c r="D10295">
        <v>0.29799999999999999</v>
      </c>
      <c r="E10295">
        <v>0.24299999999999999</v>
      </c>
      <c r="F10295">
        <v>7.3199623315414193E-198</v>
      </c>
      <c r="G10295" t="s">
        <v>8895</v>
      </c>
    </row>
    <row r="10296" spans="1:7" x14ac:dyDescent="0.3">
      <c r="A10296" t="s">
        <v>10196</v>
      </c>
      <c r="B10296">
        <v>2.1126283988840902E-202</v>
      </c>
      <c r="C10296">
        <v>0.338496925580278</v>
      </c>
      <c r="D10296">
        <v>0.16200000000000001</v>
      </c>
      <c r="E10296">
        <v>0.11799999999999999</v>
      </c>
      <c r="F10296">
        <v>8.0077066831302604E-198</v>
      </c>
      <c r="G10296" t="s">
        <v>8895</v>
      </c>
    </row>
    <row r="10297" spans="1:7" x14ac:dyDescent="0.3">
      <c r="A10297" t="s">
        <v>3078</v>
      </c>
      <c r="B10297">
        <v>2.6176712462202901E-202</v>
      </c>
      <c r="C10297">
        <v>0.55573851116449902</v>
      </c>
      <c r="D10297">
        <v>0.10299999999999999</v>
      </c>
      <c r="E10297">
        <v>6.7000000000000004E-2</v>
      </c>
      <c r="F10297">
        <v>9.9220210916733897E-198</v>
      </c>
      <c r="G10297" t="s">
        <v>8895</v>
      </c>
    </row>
    <row r="10298" spans="1:7" x14ac:dyDescent="0.3">
      <c r="A10298" t="s">
        <v>3352</v>
      </c>
      <c r="B10298">
        <v>6.4275154624531603E-202</v>
      </c>
      <c r="C10298">
        <v>0.58984807832947905</v>
      </c>
      <c r="D10298">
        <v>0.105</v>
      </c>
      <c r="E10298">
        <v>6.8000000000000005E-2</v>
      </c>
      <c r="F10298">
        <v>2.43628546088825E-197</v>
      </c>
      <c r="G10298" t="s">
        <v>8895</v>
      </c>
    </row>
    <row r="10299" spans="1:7" x14ac:dyDescent="0.3">
      <c r="A10299" t="s">
        <v>3100</v>
      </c>
      <c r="B10299">
        <v>1.6716781961496401E-201</v>
      </c>
      <c r="C10299">
        <v>0.49871639569931597</v>
      </c>
      <c r="D10299">
        <v>0.13500000000000001</v>
      </c>
      <c r="E10299">
        <v>9.4E-2</v>
      </c>
      <c r="F10299">
        <v>6.3363290346856097E-197</v>
      </c>
      <c r="G10299" t="s">
        <v>8895</v>
      </c>
    </row>
    <row r="10300" spans="1:7" x14ac:dyDescent="0.3">
      <c r="A10300" t="s">
        <v>17463</v>
      </c>
      <c r="B10300">
        <v>1.90553935763103E-201</v>
      </c>
      <c r="C10300">
        <v>0.28027587988532199</v>
      </c>
      <c r="D10300">
        <v>0.26800000000000002</v>
      </c>
      <c r="E10300">
        <v>0.21199999999999999</v>
      </c>
      <c r="F10300">
        <v>7.2227563811646697E-197</v>
      </c>
      <c r="G10300" t="s">
        <v>8895</v>
      </c>
    </row>
    <row r="10301" spans="1:7" x14ac:dyDescent="0.3">
      <c r="A10301" t="s">
        <v>23308</v>
      </c>
      <c r="B10301">
        <v>1.91661650072716E-201</v>
      </c>
      <c r="C10301">
        <v>0.99118083078559804</v>
      </c>
      <c r="D10301">
        <v>4.3999999999999997E-2</v>
      </c>
      <c r="E10301">
        <v>2.1999999999999999E-2</v>
      </c>
      <c r="F10301">
        <v>7.26474318435624E-197</v>
      </c>
      <c r="G10301" t="s">
        <v>8895</v>
      </c>
    </row>
    <row r="10302" spans="1:7" x14ac:dyDescent="0.3">
      <c r="A10302" t="s">
        <v>23465</v>
      </c>
      <c r="B10302">
        <v>2.4955762569277401E-201</v>
      </c>
      <c r="C10302">
        <v>1.0373290821383701</v>
      </c>
      <c r="D10302">
        <v>4.1000000000000002E-2</v>
      </c>
      <c r="E10302">
        <v>0.02</v>
      </c>
      <c r="F10302">
        <v>9.4592322442588996E-197</v>
      </c>
      <c r="G10302" t="s">
        <v>8895</v>
      </c>
    </row>
    <row r="10303" spans="1:7" x14ac:dyDescent="0.3">
      <c r="A10303" t="s">
        <v>3067</v>
      </c>
      <c r="B10303">
        <v>2.9401971777273301E-201</v>
      </c>
      <c r="C10303">
        <v>0.337569921042711</v>
      </c>
      <c r="D10303">
        <v>0.187</v>
      </c>
      <c r="E10303">
        <v>0.13800000000000001</v>
      </c>
      <c r="F10303">
        <v>1.11445233824577E-196</v>
      </c>
      <c r="G10303" t="s">
        <v>8895</v>
      </c>
    </row>
    <row r="10304" spans="1:7" x14ac:dyDescent="0.3">
      <c r="A10304" t="s">
        <v>2787</v>
      </c>
      <c r="B10304">
        <v>4.3667244886160202E-201</v>
      </c>
      <c r="C10304">
        <v>0.31957187095387202</v>
      </c>
      <c r="D10304">
        <v>0.19500000000000001</v>
      </c>
      <c r="E10304">
        <v>0.14699999999999999</v>
      </c>
      <c r="F10304">
        <v>1.65516325016502E-196</v>
      </c>
      <c r="G10304" t="s">
        <v>8895</v>
      </c>
    </row>
    <row r="10305" spans="1:7" x14ac:dyDescent="0.3">
      <c r="A10305" t="s">
        <v>16722</v>
      </c>
      <c r="B10305">
        <v>5.2442506541559799E-201</v>
      </c>
      <c r="C10305">
        <v>0.50844754359673705</v>
      </c>
      <c r="D10305">
        <v>0.14899999999999999</v>
      </c>
      <c r="E10305">
        <v>0.106</v>
      </c>
      <c r="F10305">
        <v>1.9877807679512801E-196</v>
      </c>
      <c r="G10305" t="s">
        <v>8895</v>
      </c>
    </row>
    <row r="10306" spans="1:7" x14ac:dyDescent="0.3">
      <c r="A10306" t="s">
        <v>24859</v>
      </c>
      <c r="B10306">
        <v>6.4472220295648397E-201</v>
      </c>
      <c r="C10306">
        <v>2.0609079570836899</v>
      </c>
      <c r="D10306">
        <v>1.2999999999999999E-2</v>
      </c>
      <c r="E10306">
        <v>3.0000000000000001E-3</v>
      </c>
      <c r="F10306">
        <v>2.4437550380862602E-196</v>
      </c>
      <c r="G10306" t="s">
        <v>8895</v>
      </c>
    </row>
    <row r="10307" spans="1:7" x14ac:dyDescent="0.3">
      <c r="A10307" t="s">
        <v>2832</v>
      </c>
      <c r="B10307">
        <v>9.1676745289488801E-201</v>
      </c>
      <c r="C10307">
        <v>0.54436215317629999</v>
      </c>
      <c r="D10307">
        <v>0.125</v>
      </c>
      <c r="E10307">
        <v>8.5999999999999993E-2</v>
      </c>
      <c r="F10307">
        <v>3.4749153534527802E-196</v>
      </c>
      <c r="G10307" t="s">
        <v>8895</v>
      </c>
    </row>
    <row r="10308" spans="1:7" x14ac:dyDescent="0.3">
      <c r="A10308" t="s">
        <v>2731</v>
      </c>
      <c r="B10308">
        <v>1.0717722178997E-200</v>
      </c>
      <c r="C10308">
        <v>0.74543362075928998</v>
      </c>
      <c r="D10308">
        <v>7.1999999999999995E-2</v>
      </c>
      <c r="E10308">
        <v>4.2999999999999997E-2</v>
      </c>
      <c r="F10308">
        <v>4.0624454147270101E-196</v>
      </c>
      <c r="G10308" t="s">
        <v>8895</v>
      </c>
    </row>
    <row r="10309" spans="1:7" x14ac:dyDescent="0.3">
      <c r="A10309" t="s">
        <v>2877</v>
      </c>
      <c r="B10309">
        <v>1.9681100454989299E-200</v>
      </c>
      <c r="C10309">
        <v>0.55736462517563101</v>
      </c>
      <c r="D10309">
        <v>0.11899999999999999</v>
      </c>
      <c r="E10309">
        <v>8.1000000000000003E-2</v>
      </c>
      <c r="F10309">
        <v>7.45992431645913E-196</v>
      </c>
      <c r="G10309" t="s">
        <v>8895</v>
      </c>
    </row>
    <row r="10310" spans="1:7" x14ac:dyDescent="0.3">
      <c r="A10310" t="s">
        <v>3289</v>
      </c>
      <c r="B10310">
        <v>3.6621989066024402E-200</v>
      </c>
      <c r="C10310">
        <v>0.50547303596696902</v>
      </c>
      <c r="D10310">
        <v>0.11899999999999999</v>
      </c>
      <c r="E10310">
        <v>8.1000000000000003E-2</v>
      </c>
      <c r="F10310">
        <v>1.38811987355859E-195</v>
      </c>
      <c r="G10310" t="s">
        <v>8895</v>
      </c>
    </row>
    <row r="10311" spans="1:7" x14ac:dyDescent="0.3">
      <c r="A10311" t="s">
        <v>22778</v>
      </c>
      <c r="B10311">
        <v>4.1354489724640499E-200</v>
      </c>
      <c r="C10311">
        <v>0.41346321113176698</v>
      </c>
      <c r="D10311">
        <v>0.19400000000000001</v>
      </c>
      <c r="E10311">
        <v>0.14699999999999999</v>
      </c>
      <c r="F10311">
        <v>1.56750057852277E-195</v>
      </c>
      <c r="G10311" t="s">
        <v>8895</v>
      </c>
    </row>
    <row r="10312" spans="1:7" x14ac:dyDescent="0.3">
      <c r="A10312" t="s">
        <v>11972</v>
      </c>
      <c r="B10312">
        <v>4.9467054836294098E-200</v>
      </c>
      <c r="C10312">
        <v>0.46270752617954503</v>
      </c>
      <c r="D10312">
        <v>0.14599999999999999</v>
      </c>
      <c r="E10312">
        <v>0.10299999999999999</v>
      </c>
      <c r="F10312">
        <v>1.87499924651489E-195</v>
      </c>
      <c r="G10312" t="s">
        <v>8895</v>
      </c>
    </row>
    <row r="10313" spans="1:7" x14ac:dyDescent="0.3">
      <c r="A10313" t="s">
        <v>24570</v>
      </c>
      <c r="B10313">
        <v>5.5784436442442499E-200</v>
      </c>
      <c r="C10313">
        <v>2.24570145849985</v>
      </c>
      <c r="D10313">
        <v>1.2999999999999999E-2</v>
      </c>
      <c r="E10313">
        <v>3.0000000000000001E-3</v>
      </c>
      <c r="F10313">
        <v>2.1144532789143399E-195</v>
      </c>
      <c r="G10313" t="s">
        <v>8895</v>
      </c>
    </row>
    <row r="10314" spans="1:7" x14ac:dyDescent="0.3">
      <c r="A10314" t="s">
        <v>3702</v>
      </c>
      <c r="B10314">
        <v>7.1032992849806005E-200</v>
      </c>
      <c r="C10314">
        <v>0.58754099241116897</v>
      </c>
      <c r="D10314">
        <v>0.1</v>
      </c>
      <c r="E10314">
        <v>6.5000000000000002E-2</v>
      </c>
      <c r="F10314">
        <v>2.6924345609790499E-195</v>
      </c>
      <c r="G10314" t="s">
        <v>8895</v>
      </c>
    </row>
    <row r="10315" spans="1:7" x14ac:dyDescent="0.3">
      <c r="A10315" t="s">
        <v>3029</v>
      </c>
      <c r="B10315">
        <v>9.0548095813983295E-200</v>
      </c>
      <c r="C10315">
        <v>1.0416128641284801</v>
      </c>
      <c r="D10315">
        <v>4.1000000000000002E-2</v>
      </c>
      <c r="E10315">
        <v>0.02</v>
      </c>
      <c r="F10315">
        <v>3.4321350237332197E-195</v>
      </c>
      <c r="G10315" t="s">
        <v>8895</v>
      </c>
    </row>
    <row r="10316" spans="1:7" x14ac:dyDescent="0.3">
      <c r="A10316" t="s">
        <v>23674</v>
      </c>
      <c r="B10316">
        <v>1.00605776856764E-199</v>
      </c>
      <c r="C10316">
        <v>1.4586329903828801</v>
      </c>
      <c r="D10316">
        <v>1.6E-2</v>
      </c>
      <c r="E10316">
        <v>5.0000000000000001E-3</v>
      </c>
      <c r="F10316">
        <v>3.8133613659787597E-195</v>
      </c>
      <c r="G10316" t="s">
        <v>8895</v>
      </c>
    </row>
    <row r="10317" spans="1:7" x14ac:dyDescent="0.3">
      <c r="A10317" t="s">
        <v>16849</v>
      </c>
      <c r="B10317">
        <v>1.0841783837346701E-199</v>
      </c>
      <c r="C10317">
        <v>0.43522522941046499</v>
      </c>
      <c r="D10317">
        <v>0.182</v>
      </c>
      <c r="E10317">
        <v>0.13600000000000001</v>
      </c>
      <c r="F10317">
        <v>4.1094697457078898E-195</v>
      </c>
      <c r="G10317" t="s">
        <v>8895</v>
      </c>
    </row>
    <row r="10318" spans="1:7" x14ac:dyDescent="0.3">
      <c r="A10318" t="s">
        <v>3136</v>
      </c>
      <c r="B10318">
        <v>1.1776072465421301E-199</v>
      </c>
      <c r="C10318">
        <v>0.68454457224225196</v>
      </c>
      <c r="D10318">
        <v>6.5000000000000002E-2</v>
      </c>
      <c r="E10318">
        <v>3.6999999999999998E-2</v>
      </c>
      <c r="F10318">
        <v>4.4636025072933002E-195</v>
      </c>
      <c r="G10318" t="s">
        <v>8895</v>
      </c>
    </row>
    <row r="10319" spans="1:7" x14ac:dyDescent="0.3">
      <c r="A10319" t="s">
        <v>3789</v>
      </c>
      <c r="B10319">
        <v>1.2432783271574701E-199</v>
      </c>
      <c r="C10319">
        <v>0.71122101987906505</v>
      </c>
      <c r="D10319">
        <v>0.114</v>
      </c>
      <c r="E10319">
        <v>7.6999999999999999E-2</v>
      </c>
      <c r="F10319">
        <v>4.7125221712576703E-195</v>
      </c>
      <c r="G10319" t="s">
        <v>8895</v>
      </c>
    </row>
    <row r="10320" spans="1:7" x14ac:dyDescent="0.3">
      <c r="A10320" t="s">
        <v>25570</v>
      </c>
      <c r="B10320">
        <v>2.3898369790873401E-199</v>
      </c>
      <c r="C10320">
        <v>1.32743113221121</v>
      </c>
      <c r="D10320">
        <v>2.1000000000000001E-2</v>
      </c>
      <c r="E10320">
        <v>7.0000000000000001E-3</v>
      </c>
      <c r="F10320">
        <v>9.0584380855326393E-195</v>
      </c>
      <c r="G10320" t="s">
        <v>8895</v>
      </c>
    </row>
    <row r="10321" spans="1:7" x14ac:dyDescent="0.3">
      <c r="A10321" t="s">
        <v>3430</v>
      </c>
      <c r="B10321">
        <v>4.8490264250712197E-199</v>
      </c>
      <c r="C10321">
        <v>0.47662398456691601</v>
      </c>
      <c r="D10321">
        <v>0.13900000000000001</v>
      </c>
      <c r="E10321">
        <v>9.8000000000000004E-2</v>
      </c>
      <c r="F10321">
        <v>1.83797497615899E-194</v>
      </c>
      <c r="G10321" t="s">
        <v>8895</v>
      </c>
    </row>
    <row r="10322" spans="1:7" x14ac:dyDescent="0.3">
      <c r="A10322" t="s">
        <v>2882</v>
      </c>
      <c r="B10322">
        <v>5.7536745271833401E-199</v>
      </c>
      <c r="C10322">
        <v>0.55257627806744003</v>
      </c>
      <c r="D10322">
        <v>0.108</v>
      </c>
      <c r="E10322">
        <v>7.0999999999999994E-2</v>
      </c>
      <c r="F10322">
        <v>2.18087279278357E-194</v>
      </c>
      <c r="G10322" t="s">
        <v>8895</v>
      </c>
    </row>
    <row r="10323" spans="1:7" x14ac:dyDescent="0.3">
      <c r="A10323" t="s">
        <v>2710</v>
      </c>
      <c r="B10323">
        <v>1.56365971030281E-198</v>
      </c>
      <c r="C10323">
        <v>0.59058506951224699</v>
      </c>
      <c r="D10323">
        <v>0.12</v>
      </c>
      <c r="E10323">
        <v>8.2000000000000003E-2</v>
      </c>
      <c r="F10323">
        <v>5.9268957659317798E-194</v>
      </c>
      <c r="G10323" t="s">
        <v>8895</v>
      </c>
    </row>
    <row r="10324" spans="1:7" x14ac:dyDescent="0.3">
      <c r="A10324" t="s">
        <v>23854</v>
      </c>
      <c r="B10324">
        <v>1.8129837948237698E-198</v>
      </c>
      <c r="C10324">
        <v>0.768223905009632</v>
      </c>
      <c r="D10324">
        <v>7.5999999999999998E-2</v>
      </c>
      <c r="E10324">
        <v>4.5999999999999999E-2</v>
      </c>
      <c r="F10324">
        <v>6.8719337759000095E-194</v>
      </c>
      <c r="G10324" t="s">
        <v>8895</v>
      </c>
    </row>
    <row r="10325" spans="1:7" x14ac:dyDescent="0.3">
      <c r="A10325" t="s">
        <v>24068</v>
      </c>
      <c r="B10325">
        <v>3.4187351893825598E-198</v>
      </c>
      <c r="C10325">
        <v>2.4236126194210601</v>
      </c>
      <c r="D10325">
        <v>0.01</v>
      </c>
      <c r="E10325">
        <v>2E-3</v>
      </c>
      <c r="F10325">
        <v>1.2958373861835701E-193</v>
      </c>
      <c r="G10325" t="s">
        <v>8895</v>
      </c>
    </row>
    <row r="10326" spans="1:7" x14ac:dyDescent="0.3">
      <c r="A10326" t="s">
        <v>2592</v>
      </c>
      <c r="B10326">
        <v>4.2890825341553103E-198</v>
      </c>
      <c r="C10326">
        <v>0.61906886377897097</v>
      </c>
      <c r="D10326">
        <v>8.1000000000000003E-2</v>
      </c>
      <c r="E10326">
        <v>0.05</v>
      </c>
      <c r="F10326">
        <v>1.6257338437462301E-193</v>
      </c>
      <c r="G10326" t="s">
        <v>8895</v>
      </c>
    </row>
    <row r="10327" spans="1:7" x14ac:dyDescent="0.3">
      <c r="A10327" t="s">
        <v>22402</v>
      </c>
      <c r="B10327">
        <v>4.4083729259879604E-198</v>
      </c>
      <c r="C10327">
        <v>0.45012946360968498</v>
      </c>
      <c r="D10327">
        <v>0.13400000000000001</v>
      </c>
      <c r="E10327">
        <v>9.4E-2</v>
      </c>
      <c r="F10327">
        <v>1.6709496738664801E-193</v>
      </c>
      <c r="G10327" t="s">
        <v>8895</v>
      </c>
    </row>
    <row r="10328" spans="1:7" x14ac:dyDescent="0.3">
      <c r="A10328" t="s">
        <v>3414</v>
      </c>
      <c r="B10328">
        <v>4.4597906786069102E-198</v>
      </c>
      <c r="C10328">
        <v>0.38368811196647201</v>
      </c>
      <c r="D10328">
        <v>0.17199999999999999</v>
      </c>
      <c r="E10328">
        <v>0.127</v>
      </c>
      <c r="F10328">
        <v>1.6904390588191601E-193</v>
      </c>
      <c r="G10328" t="s">
        <v>8895</v>
      </c>
    </row>
    <row r="10329" spans="1:7" x14ac:dyDescent="0.3">
      <c r="A10329" t="s">
        <v>18730</v>
      </c>
      <c r="B10329">
        <v>6.5329476361835802E-198</v>
      </c>
      <c r="C10329">
        <v>0.95390761445864103</v>
      </c>
      <c r="D10329">
        <v>4.1000000000000002E-2</v>
      </c>
      <c r="E10329">
        <v>0.02</v>
      </c>
      <c r="F10329">
        <v>2.4762484720190302E-193</v>
      </c>
      <c r="G10329" t="s">
        <v>8895</v>
      </c>
    </row>
    <row r="10330" spans="1:7" x14ac:dyDescent="0.3">
      <c r="A10330" t="s">
        <v>22786</v>
      </c>
      <c r="B10330">
        <v>2.1213906721821299E-197</v>
      </c>
      <c r="C10330">
        <v>0.32254532670539099</v>
      </c>
      <c r="D10330">
        <v>0.24099999999999999</v>
      </c>
      <c r="E10330">
        <v>0.19</v>
      </c>
      <c r="F10330">
        <v>8.0409192038391502E-193</v>
      </c>
      <c r="G10330" t="s">
        <v>8895</v>
      </c>
    </row>
    <row r="10331" spans="1:7" x14ac:dyDescent="0.3">
      <c r="A10331" t="s">
        <v>20044</v>
      </c>
      <c r="B10331">
        <v>2.1352916306099601E-197</v>
      </c>
      <c r="C10331">
        <v>0.68726790402889104</v>
      </c>
      <c r="D10331">
        <v>6.8000000000000005E-2</v>
      </c>
      <c r="E10331">
        <v>0.04</v>
      </c>
      <c r="F10331">
        <v>8.0936093966639997E-193</v>
      </c>
      <c r="G10331" t="s">
        <v>8895</v>
      </c>
    </row>
    <row r="10332" spans="1:7" x14ac:dyDescent="0.3">
      <c r="A10332" t="s">
        <v>22982</v>
      </c>
      <c r="B10332">
        <v>2.3594807528183401E-197</v>
      </c>
      <c r="C10332">
        <v>1.1691190129755999</v>
      </c>
      <c r="D10332">
        <v>2.9000000000000001E-2</v>
      </c>
      <c r="E10332">
        <v>1.2E-2</v>
      </c>
      <c r="F10332">
        <v>8.9433758454826494E-193</v>
      </c>
      <c r="G10332" t="s">
        <v>8895</v>
      </c>
    </row>
    <row r="10333" spans="1:7" x14ac:dyDescent="0.3">
      <c r="A10333" t="s">
        <v>20368</v>
      </c>
      <c r="B10333">
        <v>2.4267425136366901E-197</v>
      </c>
      <c r="C10333">
        <v>0.99264590952654397</v>
      </c>
      <c r="D10333">
        <v>4.3999999999999997E-2</v>
      </c>
      <c r="E10333">
        <v>2.1999999999999999E-2</v>
      </c>
      <c r="F10333">
        <v>9.1983248236885302E-193</v>
      </c>
      <c r="G10333" t="s">
        <v>8895</v>
      </c>
    </row>
    <row r="10334" spans="1:7" x14ac:dyDescent="0.3">
      <c r="A10334" t="s">
        <v>23354</v>
      </c>
      <c r="B10334">
        <v>2.4532969692106999E-197</v>
      </c>
      <c r="C10334">
        <v>0.53795892531412604</v>
      </c>
      <c r="D10334">
        <v>0.112</v>
      </c>
      <c r="E10334">
        <v>7.4999999999999997E-2</v>
      </c>
      <c r="F10334">
        <v>9.2989768320962509E-193</v>
      </c>
      <c r="G10334" t="s">
        <v>8895</v>
      </c>
    </row>
    <row r="10335" spans="1:7" x14ac:dyDescent="0.3">
      <c r="A10335" t="s">
        <v>10027</v>
      </c>
      <c r="B10335">
        <v>2.6349889007005699E-197</v>
      </c>
      <c r="C10335">
        <v>0.29784851645743099</v>
      </c>
      <c r="D10335">
        <v>0.247</v>
      </c>
      <c r="E10335">
        <v>0.19600000000000001</v>
      </c>
      <c r="F10335">
        <v>9.9876619292154408E-193</v>
      </c>
      <c r="G10335" t="s">
        <v>8895</v>
      </c>
    </row>
    <row r="10336" spans="1:7" x14ac:dyDescent="0.3">
      <c r="A10336" t="s">
        <v>23145</v>
      </c>
      <c r="B10336">
        <v>4.4592044744674999E-197</v>
      </c>
      <c r="C10336">
        <v>0.93820277882375402</v>
      </c>
      <c r="D10336">
        <v>4.2999999999999997E-2</v>
      </c>
      <c r="E10336">
        <v>2.1999999999999999E-2</v>
      </c>
      <c r="F10336">
        <v>1.69021686400216E-192</v>
      </c>
      <c r="G10336" t="s">
        <v>8895</v>
      </c>
    </row>
    <row r="10337" spans="1:7" x14ac:dyDescent="0.3">
      <c r="A10337" t="s">
        <v>18315</v>
      </c>
      <c r="B10337">
        <v>4.5169437254637999E-197</v>
      </c>
      <c r="C10337">
        <v>0.63019451561738205</v>
      </c>
      <c r="D10337">
        <v>7.3999999999999996E-2</v>
      </c>
      <c r="E10337">
        <v>4.3999999999999997E-2</v>
      </c>
      <c r="F10337">
        <v>1.7121023496998001E-192</v>
      </c>
      <c r="G10337" t="s">
        <v>8895</v>
      </c>
    </row>
    <row r="10338" spans="1:7" x14ac:dyDescent="0.3">
      <c r="A10338" t="s">
        <v>18684</v>
      </c>
      <c r="B10338">
        <v>5.3142654516234197E-197</v>
      </c>
      <c r="C10338">
        <v>0.29127535012161099</v>
      </c>
      <c r="D10338">
        <v>0.249</v>
      </c>
      <c r="E10338">
        <v>0.19700000000000001</v>
      </c>
      <c r="F10338">
        <v>2.0143191767833401E-192</v>
      </c>
      <c r="G10338" t="s">
        <v>8895</v>
      </c>
    </row>
    <row r="10339" spans="1:7" x14ac:dyDescent="0.3">
      <c r="A10339" t="s">
        <v>17067</v>
      </c>
      <c r="B10339">
        <v>5.4433346695880395E-197</v>
      </c>
      <c r="C10339">
        <v>1.1544684974788899</v>
      </c>
      <c r="D10339">
        <v>0.03</v>
      </c>
      <c r="E10339">
        <v>1.2999999999999999E-2</v>
      </c>
      <c r="F10339">
        <v>2.0632415731606501E-192</v>
      </c>
      <c r="G10339" t="s">
        <v>8895</v>
      </c>
    </row>
    <row r="10340" spans="1:7" x14ac:dyDescent="0.3">
      <c r="A10340" t="s">
        <v>14552</v>
      </c>
      <c r="B10340">
        <v>5.5081820050221995E-197</v>
      </c>
      <c r="C10340">
        <v>0.48214085505911802</v>
      </c>
      <c r="D10340">
        <v>0.11799999999999999</v>
      </c>
      <c r="E10340">
        <v>0.08</v>
      </c>
      <c r="F10340">
        <v>2.08782130718361E-192</v>
      </c>
      <c r="G10340" t="s">
        <v>8895</v>
      </c>
    </row>
    <row r="10341" spans="1:7" x14ac:dyDescent="0.3">
      <c r="A10341" t="s">
        <v>19125</v>
      </c>
      <c r="B10341">
        <v>6.5603506664802796E-197</v>
      </c>
      <c r="C10341">
        <v>0.33685561622925397</v>
      </c>
      <c r="D10341">
        <v>0.182</v>
      </c>
      <c r="E10341">
        <v>0.13500000000000001</v>
      </c>
      <c r="F10341">
        <v>2.4866353166226901E-192</v>
      </c>
      <c r="G10341" t="s">
        <v>8895</v>
      </c>
    </row>
    <row r="10342" spans="1:7" x14ac:dyDescent="0.3">
      <c r="A10342" t="s">
        <v>23745</v>
      </c>
      <c r="B10342">
        <v>1.1835643800715299E-196</v>
      </c>
      <c r="C10342">
        <v>2.10792312885888</v>
      </c>
      <c r="D10342">
        <v>0.01</v>
      </c>
      <c r="E10342">
        <v>2E-3</v>
      </c>
      <c r="F10342">
        <v>4.48618242622313E-192</v>
      </c>
      <c r="G10342" t="s">
        <v>8895</v>
      </c>
    </row>
    <row r="10343" spans="1:7" x14ac:dyDescent="0.3">
      <c r="A10343" t="s">
        <v>3240</v>
      </c>
      <c r="B10343">
        <v>1.31157158065391E-196</v>
      </c>
      <c r="C10343">
        <v>1.47787196614774</v>
      </c>
      <c r="D10343">
        <v>2.5999999999999999E-2</v>
      </c>
      <c r="E10343">
        <v>0.01</v>
      </c>
      <c r="F10343">
        <v>4.97138091931059E-192</v>
      </c>
      <c r="G10343" t="s">
        <v>8895</v>
      </c>
    </row>
    <row r="10344" spans="1:7" x14ac:dyDescent="0.3">
      <c r="A10344" t="s">
        <v>3171</v>
      </c>
      <c r="B10344">
        <v>2.0826921294086401E-196</v>
      </c>
      <c r="C10344">
        <v>0.74949912022453402</v>
      </c>
      <c r="D10344">
        <v>0.08</v>
      </c>
      <c r="E10344">
        <v>4.9000000000000002E-2</v>
      </c>
      <c r="F10344">
        <v>7.8942362473104996E-192</v>
      </c>
      <c r="G10344" t="s">
        <v>8895</v>
      </c>
    </row>
    <row r="10345" spans="1:7" x14ac:dyDescent="0.3">
      <c r="A10345" t="s">
        <v>11933</v>
      </c>
      <c r="B10345">
        <v>2.6586060011439799E-196</v>
      </c>
      <c r="C10345">
        <v>0.31670949788164499</v>
      </c>
      <c r="D10345">
        <v>0.20899999999999999</v>
      </c>
      <c r="E10345">
        <v>0.161</v>
      </c>
      <c r="F10345">
        <v>1.00771801867361E-191</v>
      </c>
      <c r="G10345" t="s">
        <v>8895</v>
      </c>
    </row>
    <row r="10346" spans="1:7" x14ac:dyDescent="0.3">
      <c r="A10346" t="s">
        <v>25042</v>
      </c>
      <c r="B10346">
        <v>3.00071024177648E-196</v>
      </c>
      <c r="C10346">
        <v>2.1686663687736898</v>
      </c>
      <c r="D10346">
        <v>1.4E-2</v>
      </c>
      <c r="E10346">
        <v>4.0000000000000001E-3</v>
      </c>
      <c r="F10346">
        <v>1.13738921004296E-191</v>
      </c>
      <c r="G10346" t="s">
        <v>8895</v>
      </c>
    </row>
    <row r="10347" spans="1:7" x14ac:dyDescent="0.3">
      <c r="A10347" t="s">
        <v>18498</v>
      </c>
      <c r="B10347">
        <v>3.8796676644066098E-196</v>
      </c>
      <c r="C10347">
        <v>0.47384390641825103</v>
      </c>
      <c r="D10347">
        <v>0.129</v>
      </c>
      <c r="E10347">
        <v>8.8999999999999996E-2</v>
      </c>
      <c r="F10347">
        <v>1.4705492315166801E-191</v>
      </c>
      <c r="G10347" t="s">
        <v>8895</v>
      </c>
    </row>
    <row r="10348" spans="1:7" x14ac:dyDescent="0.3">
      <c r="A10348" t="s">
        <v>22431</v>
      </c>
      <c r="B10348">
        <v>7.2061769961606099E-196</v>
      </c>
      <c r="C10348">
        <v>0.38739122557927802</v>
      </c>
      <c r="D10348">
        <v>0.192</v>
      </c>
      <c r="E10348">
        <v>0.14599999999999999</v>
      </c>
      <c r="F10348">
        <v>2.7314293286247199E-191</v>
      </c>
      <c r="G10348" t="s">
        <v>8895</v>
      </c>
    </row>
    <row r="10349" spans="1:7" x14ac:dyDescent="0.3">
      <c r="A10349" t="s">
        <v>23334</v>
      </c>
      <c r="B10349">
        <v>7.6794093922807899E-196</v>
      </c>
      <c r="C10349">
        <v>1.22440898107836</v>
      </c>
      <c r="D10349">
        <v>3.3000000000000002E-2</v>
      </c>
      <c r="E10349">
        <v>1.4999999999999999E-2</v>
      </c>
      <c r="F10349">
        <v>2.9108033360501102E-191</v>
      </c>
      <c r="G10349" t="s">
        <v>8895</v>
      </c>
    </row>
    <row r="10350" spans="1:7" x14ac:dyDescent="0.3">
      <c r="A10350" t="s">
        <v>17485</v>
      </c>
      <c r="B10350">
        <v>1.1070454064559901E-195</v>
      </c>
      <c r="C10350">
        <v>0.484691451864254</v>
      </c>
      <c r="D10350">
        <v>9.0999999999999998E-2</v>
      </c>
      <c r="E10350">
        <v>5.7000000000000002E-2</v>
      </c>
      <c r="F10350">
        <v>4.19614490863079E-191</v>
      </c>
      <c r="G10350" t="s">
        <v>8895</v>
      </c>
    </row>
    <row r="10351" spans="1:7" x14ac:dyDescent="0.3">
      <c r="A10351" t="s">
        <v>3517</v>
      </c>
      <c r="B10351">
        <v>1.7682073070970498E-195</v>
      </c>
      <c r="C10351">
        <v>0.39454892833536997</v>
      </c>
      <c r="D10351">
        <v>0.14399999999999999</v>
      </c>
      <c r="E10351">
        <v>0.10299999999999999</v>
      </c>
      <c r="F10351">
        <v>6.7022129768206701E-191</v>
      </c>
      <c r="G10351" t="s">
        <v>8895</v>
      </c>
    </row>
    <row r="10352" spans="1:7" x14ac:dyDescent="0.3">
      <c r="A10352" t="s">
        <v>12073</v>
      </c>
      <c r="B10352">
        <v>1.8808035688930702E-195</v>
      </c>
      <c r="C10352">
        <v>0.48324831161219001</v>
      </c>
      <c r="D10352">
        <v>0.151</v>
      </c>
      <c r="E10352">
        <v>0.109</v>
      </c>
      <c r="F10352">
        <v>7.1289978475322905E-191</v>
      </c>
      <c r="G10352" t="s">
        <v>8895</v>
      </c>
    </row>
    <row r="10353" spans="1:7" x14ac:dyDescent="0.3">
      <c r="A10353" t="s">
        <v>12479</v>
      </c>
      <c r="B10353">
        <v>3.6192656075399103E-195</v>
      </c>
      <c r="C10353">
        <v>0.40146722106723498</v>
      </c>
      <c r="D10353">
        <v>0.16200000000000001</v>
      </c>
      <c r="E10353">
        <v>0.11799999999999999</v>
      </c>
      <c r="F10353">
        <v>1.3718464358819299E-190</v>
      </c>
      <c r="G10353" t="s">
        <v>8895</v>
      </c>
    </row>
    <row r="10354" spans="1:7" x14ac:dyDescent="0.3">
      <c r="A10354" t="s">
        <v>18671</v>
      </c>
      <c r="B10354">
        <v>4.0558069141084503E-195</v>
      </c>
      <c r="C10354">
        <v>0.38816552434841001</v>
      </c>
      <c r="D10354">
        <v>0.17199999999999999</v>
      </c>
      <c r="E10354">
        <v>0.127</v>
      </c>
      <c r="F10354">
        <v>1.53731305272367E-190</v>
      </c>
      <c r="G10354" t="s">
        <v>8895</v>
      </c>
    </row>
    <row r="10355" spans="1:7" x14ac:dyDescent="0.3">
      <c r="A10355" t="s">
        <v>2883</v>
      </c>
      <c r="B10355">
        <v>5.9087717775117799E-195</v>
      </c>
      <c r="C10355">
        <v>0.44580528818338</v>
      </c>
      <c r="D10355">
        <v>0.13700000000000001</v>
      </c>
      <c r="E10355">
        <v>9.6000000000000002E-2</v>
      </c>
      <c r="F10355">
        <v>2.23966085454807E-190</v>
      </c>
      <c r="G10355" t="s">
        <v>8895</v>
      </c>
    </row>
    <row r="10356" spans="1:7" x14ac:dyDescent="0.3">
      <c r="A10356" t="s">
        <v>3014</v>
      </c>
      <c r="B10356">
        <v>6.6371762945744698E-195</v>
      </c>
      <c r="C10356">
        <v>0.54420489442630904</v>
      </c>
      <c r="D10356">
        <v>0.13800000000000001</v>
      </c>
      <c r="E10356">
        <v>9.8000000000000004E-2</v>
      </c>
      <c r="F10356">
        <v>2.5157553026955099E-190</v>
      </c>
      <c r="G10356" t="s">
        <v>8895</v>
      </c>
    </row>
    <row r="10357" spans="1:7" x14ac:dyDescent="0.3">
      <c r="A10357" t="s">
        <v>19429</v>
      </c>
      <c r="B10357">
        <v>7.3217073822397201E-195</v>
      </c>
      <c r="C10357">
        <v>1.45806326230923</v>
      </c>
      <c r="D10357">
        <v>1.7999999999999999E-2</v>
      </c>
      <c r="E10357">
        <v>6.0000000000000001E-3</v>
      </c>
      <c r="F10357">
        <v>2.7752199661641402E-190</v>
      </c>
      <c r="G10357" t="s">
        <v>8895</v>
      </c>
    </row>
    <row r="10358" spans="1:7" x14ac:dyDescent="0.3">
      <c r="A10358" t="s">
        <v>3003</v>
      </c>
      <c r="B10358">
        <v>8.7123319059283499E-195</v>
      </c>
      <c r="C10358">
        <v>0.54479317878353395</v>
      </c>
      <c r="D10358">
        <v>0.125</v>
      </c>
      <c r="E10358">
        <v>8.5999999999999993E-2</v>
      </c>
      <c r="F10358">
        <v>3.3023222856230798E-190</v>
      </c>
      <c r="G10358" t="s">
        <v>8895</v>
      </c>
    </row>
    <row r="10359" spans="1:7" x14ac:dyDescent="0.3">
      <c r="A10359" t="s">
        <v>22709</v>
      </c>
      <c r="B10359">
        <v>9.3059665395022406E-195</v>
      </c>
      <c r="C10359">
        <v>0.50507342937142496</v>
      </c>
      <c r="D10359">
        <v>0.11799999999999999</v>
      </c>
      <c r="E10359">
        <v>8.1000000000000003E-2</v>
      </c>
      <c r="F10359">
        <v>3.5273335571329298E-190</v>
      </c>
      <c r="G10359" t="s">
        <v>8895</v>
      </c>
    </row>
    <row r="10360" spans="1:7" x14ac:dyDescent="0.3">
      <c r="A10360" t="s">
        <v>23609</v>
      </c>
      <c r="B10360">
        <v>1.7313224742308101E-194</v>
      </c>
      <c r="C10360">
        <v>1.0982133961885301</v>
      </c>
      <c r="D10360">
        <v>0.03</v>
      </c>
      <c r="E10360">
        <v>1.2999999999999999E-2</v>
      </c>
      <c r="F10360">
        <v>6.5624047063244498E-190</v>
      </c>
      <c r="G10360" t="s">
        <v>8895</v>
      </c>
    </row>
    <row r="10361" spans="1:7" x14ac:dyDescent="0.3">
      <c r="A10361" t="s">
        <v>18698</v>
      </c>
      <c r="B10361">
        <v>1.9298207707600801E-194</v>
      </c>
      <c r="C10361">
        <v>0.94016570445385295</v>
      </c>
      <c r="D10361">
        <v>4.8000000000000001E-2</v>
      </c>
      <c r="E10361">
        <v>2.5000000000000001E-2</v>
      </c>
      <c r="F10361">
        <v>7.3147926494890196E-190</v>
      </c>
      <c r="G10361" t="s">
        <v>8895</v>
      </c>
    </row>
    <row r="10362" spans="1:7" x14ac:dyDescent="0.3">
      <c r="A10362" t="s">
        <v>16513</v>
      </c>
      <c r="B10362">
        <v>2.2670099814699801E-194</v>
      </c>
      <c r="C10362">
        <v>1.7368044424551301</v>
      </c>
      <c r="D10362">
        <v>1.2999999999999999E-2</v>
      </c>
      <c r="E10362">
        <v>4.0000000000000001E-3</v>
      </c>
      <c r="F10362">
        <v>8.59287463376382E-190</v>
      </c>
      <c r="G10362" t="s">
        <v>8895</v>
      </c>
    </row>
    <row r="10363" spans="1:7" x14ac:dyDescent="0.3">
      <c r="A10363" t="s">
        <v>3032</v>
      </c>
      <c r="B10363">
        <v>2.5110479439672299E-194</v>
      </c>
      <c r="C10363">
        <v>0.73007627151038601</v>
      </c>
      <c r="D10363">
        <v>6.6000000000000003E-2</v>
      </c>
      <c r="E10363">
        <v>3.9E-2</v>
      </c>
      <c r="F10363">
        <v>9.517876126813381E-190</v>
      </c>
      <c r="G10363" t="s">
        <v>8895</v>
      </c>
    </row>
    <row r="10364" spans="1:7" x14ac:dyDescent="0.3">
      <c r="A10364" t="s">
        <v>14978</v>
      </c>
      <c r="B10364">
        <v>3.0172339632452498E-194</v>
      </c>
      <c r="C10364">
        <v>0.87560383348461401</v>
      </c>
      <c r="D10364">
        <v>4.2999999999999997E-2</v>
      </c>
      <c r="E10364">
        <v>2.1000000000000001E-2</v>
      </c>
      <c r="F10364">
        <v>1.14365236142848E-189</v>
      </c>
      <c r="G10364" t="s">
        <v>8895</v>
      </c>
    </row>
    <row r="10365" spans="1:7" x14ac:dyDescent="0.3">
      <c r="A10365" t="s">
        <v>16550</v>
      </c>
      <c r="B10365">
        <v>3.8948104118969798E-194</v>
      </c>
      <c r="C10365">
        <v>0.65096429116357502</v>
      </c>
      <c r="D10365">
        <v>8.2000000000000003E-2</v>
      </c>
      <c r="E10365">
        <v>5.0999999999999997E-2</v>
      </c>
      <c r="F10365">
        <v>1.47628893852543E-189</v>
      </c>
      <c r="G10365" t="s">
        <v>8895</v>
      </c>
    </row>
    <row r="10366" spans="1:7" x14ac:dyDescent="0.3">
      <c r="A10366" t="s">
        <v>21999</v>
      </c>
      <c r="B10366">
        <v>4.3963076216457401E-194</v>
      </c>
      <c r="C10366">
        <v>0.91441339669081101</v>
      </c>
      <c r="D10366">
        <v>7.0000000000000007E-2</v>
      </c>
      <c r="E10366">
        <v>4.1000000000000002E-2</v>
      </c>
      <c r="F10366">
        <v>1.6663764409086E-189</v>
      </c>
      <c r="G10366" t="s">
        <v>8895</v>
      </c>
    </row>
    <row r="10367" spans="1:7" x14ac:dyDescent="0.3">
      <c r="A10367" t="s">
        <v>3192</v>
      </c>
      <c r="B10367">
        <v>4.4482550177889203E-194</v>
      </c>
      <c r="C10367">
        <v>0.57476576111164202</v>
      </c>
      <c r="D10367">
        <v>9.6000000000000002E-2</v>
      </c>
      <c r="E10367">
        <v>6.2E-2</v>
      </c>
      <c r="F10367">
        <v>1.6860665819427101E-189</v>
      </c>
      <c r="G10367" t="s">
        <v>8895</v>
      </c>
    </row>
    <row r="10368" spans="1:7" x14ac:dyDescent="0.3">
      <c r="A10368" t="s">
        <v>3499</v>
      </c>
      <c r="B10368">
        <v>5.7827026260944406E-194</v>
      </c>
      <c r="C10368">
        <v>1.24031752642607</v>
      </c>
      <c r="D10368">
        <v>3.4000000000000002E-2</v>
      </c>
      <c r="E10368">
        <v>1.6E-2</v>
      </c>
      <c r="F10368">
        <v>2.1918756033948402E-189</v>
      </c>
      <c r="G10368" t="s">
        <v>8895</v>
      </c>
    </row>
    <row r="10369" spans="1:7" x14ac:dyDescent="0.3">
      <c r="A10369" t="s">
        <v>19165</v>
      </c>
      <c r="B10369">
        <v>6.6921616239667601E-194</v>
      </c>
      <c r="C10369">
        <v>0.36536585381376402</v>
      </c>
      <c r="D10369">
        <v>0.17100000000000001</v>
      </c>
      <c r="E10369">
        <v>0.126</v>
      </c>
      <c r="F10369">
        <v>2.5365969419483602E-189</v>
      </c>
      <c r="G10369" t="s">
        <v>8895</v>
      </c>
    </row>
    <row r="10370" spans="1:7" x14ac:dyDescent="0.3">
      <c r="A10370" t="s">
        <v>18579</v>
      </c>
      <c r="B10370">
        <v>8.1864108601782205E-194</v>
      </c>
      <c r="C10370">
        <v>1.00134837128772</v>
      </c>
      <c r="D10370">
        <v>3.3000000000000002E-2</v>
      </c>
      <c r="E10370">
        <v>1.4999999999999999E-2</v>
      </c>
      <c r="F10370">
        <v>3.1029771724419501E-189</v>
      </c>
      <c r="G10370" t="s">
        <v>8895</v>
      </c>
    </row>
    <row r="10371" spans="1:7" x14ac:dyDescent="0.3">
      <c r="A10371" t="s">
        <v>3918</v>
      </c>
      <c r="B10371">
        <v>9.5494005423350099E-194</v>
      </c>
      <c r="C10371">
        <v>0.81475580192241603</v>
      </c>
      <c r="D10371">
        <v>0.06</v>
      </c>
      <c r="E10371">
        <v>3.4000000000000002E-2</v>
      </c>
      <c r="F10371">
        <v>3.6196047815666599E-189</v>
      </c>
      <c r="G10371" t="s">
        <v>8895</v>
      </c>
    </row>
    <row r="10372" spans="1:7" x14ac:dyDescent="0.3">
      <c r="A10372" t="s">
        <v>23393</v>
      </c>
      <c r="B10372">
        <v>1.2620369226876999E-193</v>
      </c>
      <c r="C10372">
        <v>0.577102420471578</v>
      </c>
      <c r="D10372">
        <v>9.5000000000000001E-2</v>
      </c>
      <c r="E10372">
        <v>6.0999999999999999E-2</v>
      </c>
      <c r="F10372">
        <v>4.7836247517554503E-189</v>
      </c>
      <c r="G10372" t="s">
        <v>8895</v>
      </c>
    </row>
    <row r="10373" spans="1:7" x14ac:dyDescent="0.3">
      <c r="A10373" t="s">
        <v>48950</v>
      </c>
      <c r="B10373">
        <v>1.8082322113763899E-193</v>
      </c>
      <c r="C10373">
        <v>1.26954598620341</v>
      </c>
      <c r="D10373">
        <v>2.1000000000000001E-2</v>
      </c>
      <c r="E10373">
        <v>8.0000000000000002E-3</v>
      </c>
      <c r="F10373">
        <v>6.8539233740010702E-189</v>
      </c>
      <c r="G10373" t="s">
        <v>8895</v>
      </c>
    </row>
    <row r="10374" spans="1:7" x14ac:dyDescent="0.3">
      <c r="A10374" t="s">
        <v>3555</v>
      </c>
      <c r="B10374">
        <v>4.1994048845322698E-193</v>
      </c>
      <c r="C10374">
        <v>0.53450684701493101</v>
      </c>
      <c r="D10374">
        <v>0.14299999999999999</v>
      </c>
      <c r="E10374">
        <v>0.10199999999999999</v>
      </c>
      <c r="F10374">
        <v>1.59174242743311E-188</v>
      </c>
      <c r="G10374" t="s">
        <v>8895</v>
      </c>
    </row>
    <row r="10375" spans="1:7" x14ac:dyDescent="0.3">
      <c r="A10375" t="s">
        <v>2874</v>
      </c>
      <c r="B10375">
        <v>5.3115930334552304E-193</v>
      </c>
      <c r="C10375">
        <v>0.47872432771958801</v>
      </c>
      <c r="D10375">
        <v>8.1000000000000003E-2</v>
      </c>
      <c r="E10375">
        <v>0.05</v>
      </c>
      <c r="F10375">
        <v>2.0133062234008699E-188</v>
      </c>
      <c r="G10375" t="s">
        <v>8895</v>
      </c>
    </row>
    <row r="10376" spans="1:7" x14ac:dyDescent="0.3">
      <c r="A10376" t="s">
        <v>19786</v>
      </c>
      <c r="B10376">
        <v>6.7006163345933704E-193</v>
      </c>
      <c r="C10376">
        <v>0.62586923513408499</v>
      </c>
      <c r="D10376">
        <v>8.8999999999999996E-2</v>
      </c>
      <c r="E10376">
        <v>5.7000000000000002E-2</v>
      </c>
      <c r="F10376">
        <v>2.5398016154642701E-188</v>
      </c>
      <c r="G10376" t="s">
        <v>8895</v>
      </c>
    </row>
    <row r="10377" spans="1:7" x14ac:dyDescent="0.3">
      <c r="A10377" t="s">
        <v>16309</v>
      </c>
      <c r="B10377">
        <v>7.2990762419937098E-193</v>
      </c>
      <c r="C10377">
        <v>0.84464976040408701</v>
      </c>
      <c r="D10377">
        <v>0.05</v>
      </c>
      <c r="E10377">
        <v>2.7E-2</v>
      </c>
      <c r="F10377">
        <v>2.7666418587652999E-188</v>
      </c>
      <c r="G10377" t="s">
        <v>8895</v>
      </c>
    </row>
    <row r="10378" spans="1:7" x14ac:dyDescent="0.3">
      <c r="A10378" t="s">
        <v>17202</v>
      </c>
      <c r="B10378">
        <v>7.4041163002298201E-193</v>
      </c>
      <c r="C10378">
        <v>0.36669164292815498</v>
      </c>
      <c r="D10378">
        <v>0.106</v>
      </c>
      <c r="E10378">
        <v>6.9000000000000006E-2</v>
      </c>
      <c r="F10378">
        <v>2.8064562424391099E-188</v>
      </c>
      <c r="G10378" t="s">
        <v>8895</v>
      </c>
    </row>
    <row r="10379" spans="1:7" x14ac:dyDescent="0.3">
      <c r="A10379" t="s">
        <v>23057</v>
      </c>
      <c r="B10379">
        <v>9.0248820232666807E-193</v>
      </c>
      <c r="C10379">
        <v>1.19948555439092</v>
      </c>
      <c r="D10379">
        <v>3.1E-2</v>
      </c>
      <c r="E10379">
        <v>1.2999999999999999E-2</v>
      </c>
      <c r="F10379">
        <v>3.4207912820990002E-188</v>
      </c>
      <c r="G10379" t="s">
        <v>8895</v>
      </c>
    </row>
    <row r="10380" spans="1:7" x14ac:dyDescent="0.3">
      <c r="A10380" t="s">
        <v>23866</v>
      </c>
      <c r="B10380">
        <v>1.47019209532357E-192</v>
      </c>
      <c r="C10380">
        <v>1.4043278657495499</v>
      </c>
      <c r="D10380">
        <v>0.02</v>
      </c>
      <c r="E10380">
        <v>7.0000000000000001E-3</v>
      </c>
      <c r="F10380">
        <v>5.5726161181144697E-188</v>
      </c>
      <c r="G10380" t="s">
        <v>8895</v>
      </c>
    </row>
    <row r="10381" spans="1:7" x14ac:dyDescent="0.3">
      <c r="A10381" t="s">
        <v>23824</v>
      </c>
      <c r="B10381">
        <v>1.5910915330608199E-192</v>
      </c>
      <c r="C10381">
        <v>0.65929248452376199</v>
      </c>
      <c r="D10381">
        <v>8.2000000000000003E-2</v>
      </c>
      <c r="E10381">
        <v>5.0999999999999997E-2</v>
      </c>
      <c r="F10381">
        <v>6.0308733469137303E-188</v>
      </c>
      <c r="G10381" t="s">
        <v>8895</v>
      </c>
    </row>
    <row r="10382" spans="1:7" x14ac:dyDescent="0.3">
      <c r="A10382" t="s">
        <v>18550</v>
      </c>
      <c r="B10382">
        <v>1.66783195854438E-192</v>
      </c>
      <c r="C10382">
        <v>0.81700287180537701</v>
      </c>
      <c r="D10382">
        <v>4.4999999999999998E-2</v>
      </c>
      <c r="E10382">
        <v>2.3E-2</v>
      </c>
      <c r="F10382">
        <v>6.3217502556666305E-188</v>
      </c>
      <c r="G10382" t="s">
        <v>8895</v>
      </c>
    </row>
    <row r="10383" spans="1:7" x14ac:dyDescent="0.3">
      <c r="A10383" t="s">
        <v>18544</v>
      </c>
      <c r="B10383">
        <v>1.7968065070264802E-192</v>
      </c>
      <c r="C10383">
        <v>0.520979817631812</v>
      </c>
      <c r="D10383">
        <v>0.111</v>
      </c>
      <c r="E10383">
        <v>7.4999999999999997E-2</v>
      </c>
      <c r="F10383">
        <v>6.8106153842331595E-188</v>
      </c>
      <c r="G10383" t="s">
        <v>8895</v>
      </c>
    </row>
    <row r="10384" spans="1:7" x14ac:dyDescent="0.3">
      <c r="A10384" t="s">
        <v>19818</v>
      </c>
      <c r="B10384">
        <v>2.45342153613887E-192</v>
      </c>
      <c r="C10384">
        <v>0.70008499355371301</v>
      </c>
      <c r="D10384">
        <v>7.1999999999999995E-2</v>
      </c>
      <c r="E10384">
        <v>4.2999999999999997E-2</v>
      </c>
      <c r="F10384">
        <v>9.2994489905807705E-188</v>
      </c>
      <c r="G10384" t="s">
        <v>8895</v>
      </c>
    </row>
    <row r="10385" spans="1:7" x14ac:dyDescent="0.3">
      <c r="A10385" t="s">
        <v>2825</v>
      </c>
      <c r="B10385">
        <v>2.5859558749562801E-192</v>
      </c>
      <c r="C10385">
        <v>0.99597764610721495</v>
      </c>
      <c r="D10385">
        <v>5.0999999999999997E-2</v>
      </c>
      <c r="E10385">
        <v>2.8000000000000001E-2</v>
      </c>
      <c r="F10385">
        <v>9.8018071484342801E-188</v>
      </c>
      <c r="G10385" t="s">
        <v>8895</v>
      </c>
    </row>
    <row r="10386" spans="1:7" x14ac:dyDescent="0.3">
      <c r="A10386" t="s">
        <v>23819</v>
      </c>
      <c r="B10386">
        <v>3.3158985450692298E-192</v>
      </c>
      <c r="C10386">
        <v>0.89268652060054599</v>
      </c>
      <c r="D10386">
        <v>4.1000000000000002E-2</v>
      </c>
      <c r="E10386">
        <v>0.02</v>
      </c>
      <c r="F10386">
        <v>1.2568581845230401E-187</v>
      </c>
      <c r="G10386" t="s">
        <v>8895</v>
      </c>
    </row>
    <row r="10387" spans="1:7" x14ac:dyDescent="0.3">
      <c r="A10387" t="s">
        <v>20387</v>
      </c>
      <c r="B10387">
        <v>7.5722311516123893E-192</v>
      </c>
      <c r="C10387">
        <v>0.73489254368026702</v>
      </c>
      <c r="D10387">
        <v>7.2999999999999995E-2</v>
      </c>
      <c r="E10387">
        <v>4.3999999999999997E-2</v>
      </c>
      <c r="F10387">
        <v>2.8701784957071599E-187</v>
      </c>
      <c r="G10387" t="s">
        <v>8895</v>
      </c>
    </row>
    <row r="10388" spans="1:7" x14ac:dyDescent="0.3">
      <c r="A10388" t="s">
        <v>19029</v>
      </c>
      <c r="B10388">
        <v>7.9562352737660601E-192</v>
      </c>
      <c r="C10388">
        <v>0.693365358892301</v>
      </c>
      <c r="D10388">
        <v>8.3000000000000004E-2</v>
      </c>
      <c r="E10388">
        <v>5.1999999999999998E-2</v>
      </c>
      <c r="F10388">
        <v>3.01573141816829E-187</v>
      </c>
      <c r="G10388" t="s">
        <v>8895</v>
      </c>
    </row>
    <row r="10389" spans="1:7" x14ac:dyDescent="0.3">
      <c r="A10389" t="s">
        <v>23525</v>
      </c>
      <c r="B10389">
        <v>1.461244657712E-191</v>
      </c>
      <c r="C10389">
        <v>0.91959835023954495</v>
      </c>
      <c r="D10389">
        <v>4.2000000000000003E-2</v>
      </c>
      <c r="E10389">
        <v>2.1000000000000001E-2</v>
      </c>
      <c r="F10389">
        <v>5.5387017505915499E-187</v>
      </c>
      <c r="G10389" t="s">
        <v>8895</v>
      </c>
    </row>
    <row r="10390" spans="1:7" x14ac:dyDescent="0.3">
      <c r="A10390" t="s">
        <v>2991</v>
      </c>
      <c r="B10390">
        <v>1.8212571657603301E-191</v>
      </c>
      <c r="C10390">
        <v>0.90200633528389895</v>
      </c>
      <c r="D10390">
        <v>0.05</v>
      </c>
      <c r="E10390">
        <v>2.5999999999999999E-2</v>
      </c>
      <c r="F10390">
        <v>6.9032931610979396E-187</v>
      </c>
      <c r="G10390" t="s">
        <v>8895</v>
      </c>
    </row>
    <row r="10391" spans="1:7" x14ac:dyDescent="0.3">
      <c r="A10391" t="s">
        <v>22852</v>
      </c>
      <c r="B10391">
        <v>2.7299846399949099E-191</v>
      </c>
      <c r="C10391">
        <v>0.58459335065685702</v>
      </c>
      <c r="D10391">
        <v>0.10299999999999999</v>
      </c>
      <c r="E10391">
        <v>6.8000000000000005E-2</v>
      </c>
      <c r="F10391">
        <v>1.0347733779436701E-186</v>
      </c>
      <c r="G10391" t="s">
        <v>8895</v>
      </c>
    </row>
    <row r="10392" spans="1:7" x14ac:dyDescent="0.3">
      <c r="A10392" t="s">
        <v>23018</v>
      </c>
      <c r="B10392">
        <v>5.1042721187790201E-191</v>
      </c>
      <c r="C10392">
        <v>0.86194933964891696</v>
      </c>
      <c r="D10392">
        <v>5.0999999999999997E-2</v>
      </c>
      <c r="E10392">
        <v>2.8000000000000001E-2</v>
      </c>
      <c r="F10392">
        <v>1.9347233039020001E-186</v>
      </c>
      <c r="G10392" t="s">
        <v>8895</v>
      </c>
    </row>
    <row r="10393" spans="1:7" x14ac:dyDescent="0.3">
      <c r="A10393" t="s">
        <v>24567</v>
      </c>
      <c r="B10393">
        <v>5.7264797091701296E-191</v>
      </c>
      <c r="C10393">
        <v>0.66373469151725695</v>
      </c>
      <c r="D10393">
        <v>8.7999999999999995E-2</v>
      </c>
      <c r="E10393">
        <v>5.6000000000000001E-2</v>
      </c>
      <c r="F10393">
        <v>2.17056486896385E-186</v>
      </c>
      <c r="G10393" t="s">
        <v>8895</v>
      </c>
    </row>
    <row r="10394" spans="1:7" x14ac:dyDescent="0.3">
      <c r="A10394" t="s">
        <v>19415</v>
      </c>
      <c r="B10394">
        <v>1.76329328048632E-190</v>
      </c>
      <c r="C10394">
        <v>0.48964482221212702</v>
      </c>
      <c r="D10394">
        <v>0.14299999999999999</v>
      </c>
      <c r="E10394">
        <v>0.10299999999999999</v>
      </c>
      <c r="F10394">
        <v>6.68358685035534E-186</v>
      </c>
      <c r="G10394" t="s">
        <v>8895</v>
      </c>
    </row>
    <row r="10395" spans="1:7" x14ac:dyDescent="0.3">
      <c r="A10395" t="s">
        <v>22894</v>
      </c>
      <c r="B10395">
        <v>1.89866473307702E-190</v>
      </c>
      <c r="C10395">
        <v>1.36259750825739</v>
      </c>
      <c r="D10395">
        <v>2.5999999999999999E-2</v>
      </c>
      <c r="E10395">
        <v>0.01</v>
      </c>
      <c r="F10395">
        <v>7.1966988042551502E-186</v>
      </c>
      <c r="G10395" t="s">
        <v>8895</v>
      </c>
    </row>
    <row r="10396" spans="1:7" x14ac:dyDescent="0.3">
      <c r="A10396" t="s">
        <v>18512</v>
      </c>
      <c r="B10396">
        <v>2.9551352980176198E-190</v>
      </c>
      <c r="C10396">
        <v>0.68530980670947494</v>
      </c>
      <c r="D10396">
        <v>0.09</v>
      </c>
      <c r="E10396">
        <v>5.8000000000000003E-2</v>
      </c>
      <c r="F10396">
        <v>1.1201144833606001E-185</v>
      </c>
      <c r="G10396" t="s">
        <v>8895</v>
      </c>
    </row>
    <row r="10397" spans="1:7" x14ac:dyDescent="0.3">
      <c r="A10397" t="s">
        <v>19999</v>
      </c>
      <c r="B10397">
        <v>6.9364777950655203E-190</v>
      </c>
      <c r="C10397">
        <v>0.86776080865564698</v>
      </c>
      <c r="D10397">
        <v>5.6000000000000001E-2</v>
      </c>
      <c r="E10397">
        <v>3.1E-2</v>
      </c>
      <c r="F10397">
        <v>2.62920254344164E-185</v>
      </c>
      <c r="G10397" t="s">
        <v>8895</v>
      </c>
    </row>
    <row r="10398" spans="1:7" x14ac:dyDescent="0.3">
      <c r="A10398" t="s">
        <v>20345</v>
      </c>
      <c r="B10398">
        <v>7.5072023586756303E-190</v>
      </c>
      <c r="C10398">
        <v>0.75992818934076201</v>
      </c>
      <c r="D10398">
        <v>6.2E-2</v>
      </c>
      <c r="E10398">
        <v>3.5000000000000003E-2</v>
      </c>
      <c r="F10398">
        <v>2.84552998203241E-185</v>
      </c>
      <c r="G10398" t="s">
        <v>8895</v>
      </c>
    </row>
    <row r="10399" spans="1:7" x14ac:dyDescent="0.3">
      <c r="A10399" t="s">
        <v>22807</v>
      </c>
      <c r="B10399">
        <v>1.22872195757599E-189</v>
      </c>
      <c r="C10399">
        <v>0.68551061830228199</v>
      </c>
      <c r="D10399">
        <v>7.4999999999999997E-2</v>
      </c>
      <c r="E10399">
        <v>4.5999999999999999E-2</v>
      </c>
      <c r="F10399">
        <v>4.6573477079960399E-185</v>
      </c>
      <c r="G10399" t="s">
        <v>8895</v>
      </c>
    </row>
    <row r="10400" spans="1:7" x14ac:dyDescent="0.3">
      <c r="A10400" t="s">
        <v>19853</v>
      </c>
      <c r="B10400">
        <v>2.2456424630630799E-189</v>
      </c>
      <c r="C10400">
        <v>0.64041895102347701</v>
      </c>
      <c r="D10400">
        <v>8.4000000000000005E-2</v>
      </c>
      <c r="E10400">
        <v>5.1999999999999998E-2</v>
      </c>
      <c r="F10400">
        <v>8.5118831919942899E-185</v>
      </c>
      <c r="G10400" t="s">
        <v>8895</v>
      </c>
    </row>
    <row r="10401" spans="1:7" x14ac:dyDescent="0.3">
      <c r="A10401" t="s">
        <v>16561</v>
      </c>
      <c r="B10401">
        <v>4.1293937537443203E-189</v>
      </c>
      <c r="C10401">
        <v>0.48070786930894799</v>
      </c>
      <c r="D10401">
        <v>0.13100000000000001</v>
      </c>
      <c r="E10401">
        <v>9.1999999999999998E-2</v>
      </c>
      <c r="F10401">
        <v>1.5652054084192501E-184</v>
      </c>
      <c r="G10401" t="s">
        <v>8895</v>
      </c>
    </row>
    <row r="10402" spans="1:7" x14ac:dyDescent="0.3">
      <c r="A10402" t="s">
        <v>19760</v>
      </c>
      <c r="B10402">
        <v>6.7361485892218099E-189</v>
      </c>
      <c r="C10402">
        <v>0.60907178093477499</v>
      </c>
      <c r="D10402">
        <v>0.10100000000000001</v>
      </c>
      <c r="E10402">
        <v>6.6000000000000003E-2</v>
      </c>
      <c r="F10402">
        <v>2.5532697612586301E-184</v>
      </c>
      <c r="G10402" t="s">
        <v>8895</v>
      </c>
    </row>
    <row r="10403" spans="1:7" x14ac:dyDescent="0.3">
      <c r="A10403" t="s">
        <v>17943</v>
      </c>
      <c r="B10403">
        <v>7.3086219226226304E-189</v>
      </c>
      <c r="C10403">
        <v>1.18754306991748</v>
      </c>
      <c r="D10403">
        <v>3.7999999999999999E-2</v>
      </c>
      <c r="E10403">
        <v>1.7999999999999999E-2</v>
      </c>
      <c r="F10403">
        <v>2.7702600535508799E-184</v>
      </c>
      <c r="G10403" t="s">
        <v>8895</v>
      </c>
    </row>
    <row r="10404" spans="1:7" x14ac:dyDescent="0.3">
      <c r="A10404" t="s">
        <v>18554</v>
      </c>
      <c r="B10404">
        <v>1.40230998915651E-188</v>
      </c>
      <c r="C10404">
        <v>0.56910576064499496</v>
      </c>
      <c r="D10404">
        <v>0.1</v>
      </c>
      <c r="E10404">
        <v>6.6000000000000003E-2</v>
      </c>
      <c r="F10404">
        <v>5.3153157828988498E-184</v>
      </c>
      <c r="G10404" t="s">
        <v>8895</v>
      </c>
    </row>
    <row r="10405" spans="1:7" x14ac:dyDescent="0.3">
      <c r="A10405" t="s">
        <v>3190</v>
      </c>
      <c r="B10405">
        <v>1.83377112030623E-188</v>
      </c>
      <c r="C10405">
        <v>0.70846872597360699</v>
      </c>
      <c r="D10405">
        <v>8.1000000000000003E-2</v>
      </c>
      <c r="E10405">
        <v>5.0999999999999997E-2</v>
      </c>
      <c r="F10405">
        <v>6.9507260544087297E-184</v>
      </c>
      <c r="G10405" t="s">
        <v>8895</v>
      </c>
    </row>
    <row r="10406" spans="1:7" x14ac:dyDescent="0.3">
      <c r="A10406" t="s">
        <v>3230</v>
      </c>
      <c r="B10406">
        <v>5.6433662578764202E-188</v>
      </c>
      <c r="C10406">
        <v>0.36814709521023398</v>
      </c>
      <c r="D10406">
        <v>0.17100000000000001</v>
      </c>
      <c r="E10406">
        <v>0.127</v>
      </c>
      <c r="F10406">
        <v>2.1390615463854799E-183</v>
      </c>
      <c r="G10406" t="s">
        <v>8895</v>
      </c>
    </row>
    <row r="10407" spans="1:7" x14ac:dyDescent="0.3">
      <c r="A10407" t="s">
        <v>23214</v>
      </c>
      <c r="B10407">
        <v>7.2429697978853396E-188</v>
      </c>
      <c r="C10407">
        <v>1.2606925354535601</v>
      </c>
      <c r="D10407">
        <v>0.03</v>
      </c>
      <c r="E10407">
        <v>1.2999999999999999E-2</v>
      </c>
      <c r="F10407">
        <v>2.7453752721904599E-183</v>
      </c>
      <c r="G10407" t="s">
        <v>8895</v>
      </c>
    </row>
    <row r="10408" spans="1:7" x14ac:dyDescent="0.3">
      <c r="A10408" t="s">
        <v>19782</v>
      </c>
      <c r="B10408">
        <v>7.9549112552656705E-188</v>
      </c>
      <c r="C10408">
        <v>1.0185954340944401</v>
      </c>
      <c r="D10408">
        <v>3.5000000000000003E-2</v>
      </c>
      <c r="E10408">
        <v>1.6E-2</v>
      </c>
      <c r="F10408">
        <v>3.0152295621959E-183</v>
      </c>
      <c r="G10408" t="s">
        <v>8895</v>
      </c>
    </row>
    <row r="10409" spans="1:7" x14ac:dyDescent="0.3">
      <c r="A10409" t="s">
        <v>3341</v>
      </c>
      <c r="B10409">
        <v>8.8439635725651105E-188</v>
      </c>
      <c r="C10409">
        <v>0.36206542685364901</v>
      </c>
      <c r="D10409">
        <v>0.186</v>
      </c>
      <c r="E10409">
        <v>0.14000000000000001</v>
      </c>
      <c r="F10409">
        <v>3.3522159525450801E-183</v>
      </c>
      <c r="G10409" t="s">
        <v>8895</v>
      </c>
    </row>
    <row r="10410" spans="1:7" x14ac:dyDescent="0.3">
      <c r="A10410" t="s">
        <v>22864</v>
      </c>
      <c r="B10410">
        <v>1.2819517868079001E-187</v>
      </c>
      <c r="C10410">
        <v>0.54016456462399098</v>
      </c>
      <c r="D10410">
        <v>9.2999999999999999E-2</v>
      </c>
      <c r="E10410">
        <v>0.06</v>
      </c>
      <c r="F10410">
        <v>4.8591100527166798E-183</v>
      </c>
      <c r="G10410" t="s">
        <v>8895</v>
      </c>
    </row>
    <row r="10411" spans="1:7" x14ac:dyDescent="0.3">
      <c r="A10411" t="s">
        <v>2981</v>
      </c>
      <c r="B10411">
        <v>1.2858855757364701E-187</v>
      </c>
      <c r="C10411">
        <v>0.66001988625843999</v>
      </c>
      <c r="D10411">
        <v>7.9000000000000001E-2</v>
      </c>
      <c r="E10411">
        <v>4.8000000000000001E-2</v>
      </c>
      <c r="F10411">
        <v>4.8740206862715304E-183</v>
      </c>
      <c r="G10411" t="s">
        <v>8895</v>
      </c>
    </row>
    <row r="10412" spans="1:7" x14ac:dyDescent="0.3">
      <c r="A10412" t="s">
        <v>15676</v>
      </c>
      <c r="B10412">
        <v>1.3856391928672599E-187</v>
      </c>
      <c r="C10412">
        <v>0.50838144778371097</v>
      </c>
      <c r="D10412">
        <v>0.13400000000000001</v>
      </c>
      <c r="E10412">
        <v>9.4E-2</v>
      </c>
      <c r="F10412">
        <v>5.2521267966440604E-183</v>
      </c>
      <c r="G10412" t="s">
        <v>8895</v>
      </c>
    </row>
    <row r="10413" spans="1:7" x14ac:dyDescent="0.3">
      <c r="A10413" t="s">
        <v>23759</v>
      </c>
      <c r="B10413">
        <v>2.06763247454028E-187</v>
      </c>
      <c r="C10413">
        <v>1.40021480028344</v>
      </c>
      <c r="D10413">
        <v>2.4E-2</v>
      </c>
      <c r="E10413">
        <v>0.01</v>
      </c>
      <c r="F10413">
        <v>7.8371541314974803E-183</v>
      </c>
      <c r="G10413" t="s">
        <v>8895</v>
      </c>
    </row>
    <row r="10414" spans="1:7" x14ac:dyDescent="0.3">
      <c r="A10414" t="s">
        <v>20412</v>
      </c>
      <c r="B10414">
        <v>2.0919813832741401E-187</v>
      </c>
      <c r="C10414">
        <v>0.87521896863906001</v>
      </c>
      <c r="D10414">
        <v>4.9000000000000002E-2</v>
      </c>
      <c r="E10414">
        <v>2.5999999999999999E-2</v>
      </c>
      <c r="F10414">
        <v>7.9294462351622906E-183</v>
      </c>
      <c r="G10414" t="s">
        <v>8895</v>
      </c>
    </row>
    <row r="10415" spans="1:7" x14ac:dyDescent="0.3">
      <c r="A10415" t="s">
        <v>3250</v>
      </c>
      <c r="B10415">
        <v>2.2845786832152001E-187</v>
      </c>
      <c r="C10415">
        <v>0.86642396602438398</v>
      </c>
      <c r="D10415">
        <v>4.2000000000000003E-2</v>
      </c>
      <c r="E10415">
        <v>2.1000000000000001E-2</v>
      </c>
      <c r="F10415">
        <v>8.6594670408588901E-183</v>
      </c>
      <c r="G10415" t="s">
        <v>8895</v>
      </c>
    </row>
    <row r="10416" spans="1:7" x14ac:dyDescent="0.3">
      <c r="A10416" t="s">
        <v>19685</v>
      </c>
      <c r="B10416">
        <v>2.7788266687302798E-187</v>
      </c>
      <c r="C10416">
        <v>0.59226800945471303</v>
      </c>
      <c r="D10416">
        <v>0.106</v>
      </c>
      <c r="E10416">
        <v>7.0999999999999994E-2</v>
      </c>
      <c r="F10416">
        <v>1.05328646051552E-182</v>
      </c>
      <c r="G10416" t="s">
        <v>8895</v>
      </c>
    </row>
    <row r="10417" spans="1:7" x14ac:dyDescent="0.3">
      <c r="A10417" t="s">
        <v>20307</v>
      </c>
      <c r="B10417">
        <v>1.19906730840321E-186</v>
      </c>
      <c r="C10417">
        <v>0.61329851369684196</v>
      </c>
      <c r="D10417">
        <v>0.10199999999999999</v>
      </c>
      <c r="E10417">
        <v>6.7000000000000004E-2</v>
      </c>
      <c r="F10417">
        <v>4.5449447257715098E-182</v>
      </c>
      <c r="G10417" t="s">
        <v>8895</v>
      </c>
    </row>
    <row r="10418" spans="1:7" x14ac:dyDescent="0.3">
      <c r="A10418" t="s">
        <v>18812</v>
      </c>
      <c r="B10418">
        <v>1.7204451289810801E-186</v>
      </c>
      <c r="C10418">
        <v>0.63496814574198301</v>
      </c>
      <c r="D10418">
        <v>9.8000000000000004E-2</v>
      </c>
      <c r="E10418">
        <v>6.5000000000000002E-2</v>
      </c>
      <c r="F10418">
        <v>6.5211752168898799E-182</v>
      </c>
      <c r="G10418" t="s">
        <v>8895</v>
      </c>
    </row>
    <row r="10419" spans="1:7" x14ac:dyDescent="0.3">
      <c r="A10419" t="s">
        <v>2836</v>
      </c>
      <c r="B10419">
        <v>1.9178844802329001E-186</v>
      </c>
      <c r="C10419">
        <v>0.63048378738338495</v>
      </c>
      <c r="D10419">
        <v>9.0999999999999998E-2</v>
      </c>
      <c r="E10419">
        <v>5.8000000000000003E-2</v>
      </c>
      <c r="F10419">
        <v>7.2695493338747704E-182</v>
      </c>
      <c r="G10419" t="s">
        <v>8895</v>
      </c>
    </row>
    <row r="10420" spans="1:7" x14ac:dyDescent="0.3">
      <c r="A10420" t="s">
        <v>23428</v>
      </c>
      <c r="B10420">
        <v>2.8328597763550602E-186</v>
      </c>
      <c r="C10420">
        <v>1.5615068553096401</v>
      </c>
      <c r="D10420">
        <v>0.02</v>
      </c>
      <c r="E10420">
        <v>7.0000000000000001E-3</v>
      </c>
      <c r="F10420">
        <v>1.07376716962962E-181</v>
      </c>
      <c r="G10420" t="s">
        <v>8895</v>
      </c>
    </row>
    <row r="10421" spans="1:7" x14ac:dyDescent="0.3">
      <c r="A10421" t="s">
        <v>22741</v>
      </c>
      <c r="B10421">
        <v>2.9016052010782902E-186</v>
      </c>
      <c r="C10421">
        <v>0.49705715151876401</v>
      </c>
      <c r="D10421">
        <v>0.13700000000000001</v>
      </c>
      <c r="E10421">
        <v>9.7000000000000003E-2</v>
      </c>
      <c r="F10421">
        <v>1.09982443541672E-181</v>
      </c>
      <c r="G10421" t="s">
        <v>8895</v>
      </c>
    </row>
    <row r="10422" spans="1:7" x14ac:dyDescent="0.3">
      <c r="A10422" t="s">
        <v>3890</v>
      </c>
      <c r="B10422">
        <v>1.41882340864555E-185</v>
      </c>
      <c r="C10422">
        <v>0.74710710097997102</v>
      </c>
      <c r="D10422">
        <v>6.9000000000000006E-2</v>
      </c>
      <c r="E10422">
        <v>4.1000000000000002E-2</v>
      </c>
      <c r="F10422">
        <v>5.37790824813009E-181</v>
      </c>
      <c r="G10422" t="s">
        <v>8895</v>
      </c>
    </row>
    <row r="10423" spans="1:7" x14ac:dyDescent="0.3">
      <c r="A10423" t="s">
        <v>18913</v>
      </c>
      <c r="B10423">
        <v>1.60890219891138E-185</v>
      </c>
      <c r="C10423">
        <v>0.347751173893313</v>
      </c>
      <c r="D10423">
        <v>0.21099999999999999</v>
      </c>
      <c r="E10423">
        <v>0.16400000000000001</v>
      </c>
      <c r="F10423">
        <v>6.0983828947536802E-181</v>
      </c>
      <c r="G10423" t="s">
        <v>8895</v>
      </c>
    </row>
    <row r="10424" spans="1:7" x14ac:dyDescent="0.3">
      <c r="A10424" t="s">
        <v>19846</v>
      </c>
      <c r="B10424">
        <v>2.1222363843081698E-185</v>
      </c>
      <c r="C10424">
        <v>0.48386625552642099</v>
      </c>
      <c r="D10424">
        <v>0.11600000000000001</v>
      </c>
      <c r="E10424">
        <v>7.9000000000000001E-2</v>
      </c>
      <c r="F10424">
        <v>8.0441247910816998E-181</v>
      </c>
      <c r="G10424" t="s">
        <v>8895</v>
      </c>
    </row>
    <row r="10425" spans="1:7" x14ac:dyDescent="0.3">
      <c r="A10425" t="s">
        <v>3076</v>
      </c>
      <c r="B10425">
        <v>2.4006228374287699E-185</v>
      </c>
      <c r="C10425">
        <v>0.58771430039630501</v>
      </c>
      <c r="D10425">
        <v>0.12</v>
      </c>
      <c r="E10425">
        <v>8.3000000000000004E-2</v>
      </c>
      <c r="F10425">
        <v>9.0993208029900196E-181</v>
      </c>
      <c r="G10425" t="s">
        <v>8895</v>
      </c>
    </row>
    <row r="10426" spans="1:7" x14ac:dyDescent="0.3">
      <c r="A10426" t="s">
        <v>3660</v>
      </c>
      <c r="B10426">
        <v>2.52912373836454E-185</v>
      </c>
      <c r="C10426">
        <v>0.46201863586133601</v>
      </c>
      <c r="D10426">
        <v>0.20799999999999999</v>
      </c>
      <c r="E10426">
        <v>0.161</v>
      </c>
      <c r="F10426">
        <v>9.5863906178969495E-181</v>
      </c>
      <c r="G10426" t="s">
        <v>8895</v>
      </c>
    </row>
    <row r="10427" spans="1:7" x14ac:dyDescent="0.3">
      <c r="A10427" t="s">
        <v>19427</v>
      </c>
      <c r="B10427">
        <v>2.59421991305479E-185</v>
      </c>
      <c r="C10427">
        <v>0.49150027520922901</v>
      </c>
      <c r="D10427">
        <v>0.113</v>
      </c>
      <c r="E10427">
        <v>7.5999999999999998E-2</v>
      </c>
      <c r="F10427">
        <v>9.8331311584428706E-181</v>
      </c>
      <c r="G10427" t="s">
        <v>8895</v>
      </c>
    </row>
    <row r="10428" spans="1:7" x14ac:dyDescent="0.3">
      <c r="A10428" t="s">
        <v>23122</v>
      </c>
      <c r="B10428">
        <v>3.3190448671067699E-185</v>
      </c>
      <c r="C10428">
        <v>0.64823590797779895</v>
      </c>
      <c r="D10428">
        <v>8.2000000000000003E-2</v>
      </c>
      <c r="E10428">
        <v>5.0999999999999997E-2</v>
      </c>
      <c r="F10428">
        <v>1.2580507664281499E-180</v>
      </c>
      <c r="G10428" t="s">
        <v>8895</v>
      </c>
    </row>
    <row r="10429" spans="1:7" x14ac:dyDescent="0.3">
      <c r="A10429" t="s">
        <v>48951</v>
      </c>
      <c r="B10429">
        <v>4.1494552695765298E-185</v>
      </c>
      <c r="C10429">
        <v>1.40244444280175</v>
      </c>
      <c r="D10429">
        <v>1.6E-2</v>
      </c>
      <c r="E10429">
        <v>5.0000000000000001E-3</v>
      </c>
      <c r="F10429">
        <v>1.57280952538029E-180</v>
      </c>
      <c r="G10429" t="s">
        <v>8895</v>
      </c>
    </row>
    <row r="10430" spans="1:7" x14ac:dyDescent="0.3">
      <c r="A10430" t="s">
        <v>19508</v>
      </c>
      <c r="B10430">
        <v>4.2238610085832202E-185</v>
      </c>
      <c r="C10430">
        <v>1.0479165713299301</v>
      </c>
      <c r="D10430">
        <v>0.04</v>
      </c>
      <c r="E10430">
        <v>0.02</v>
      </c>
      <c r="F10430">
        <v>1.60101227669339E-180</v>
      </c>
      <c r="G10430" t="s">
        <v>8895</v>
      </c>
    </row>
    <row r="10431" spans="1:7" x14ac:dyDescent="0.3">
      <c r="A10431" t="s">
        <v>23453</v>
      </c>
      <c r="B10431">
        <v>4.5587350484220701E-185</v>
      </c>
      <c r="C10431">
        <v>1.22753354614345</v>
      </c>
      <c r="D10431">
        <v>2.8000000000000001E-2</v>
      </c>
      <c r="E10431">
        <v>1.2E-2</v>
      </c>
      <c r="F10431">
        <v>1.7279429327539001E-180</v>
      </c>
      <c r="G10431" t="s">
        <v>8895</v>
      </c>
    </row>
    <row r="10432" spans="1:7" x14ac:dyDescent="0.3">
      <c r="A10432" t="s">
        <v>18377</v>
      </c>
      <c r="B10432">
        <v>6.8415967734930198E-185</v>
      </c>
      <c r="C10432">
        <v>0.63632435226932405</v>
      </c>
      <c r="D10432">
        <v>9.7000000000000003E-2</v>
      </c>
      <c r="E10432">
        <v>6.4000000000000001E-2</v>
      </c>
      <c r="F10432">
        <v>2.5932388410248001E-180</v>
      </c>
      <c r="G10432" t="s">
        <v>8895</v>
      </c>
    </row>
    <row r="10433" spans="1:7" x14ac:dyDescent="0.3">
      <c r="A10433" t="s">
        <v>23883</v>
      </c>
      <c r="B10433">
        <v>1.0176470046467E-184</v>
      </c>
      <c r="C10433">
        <v>0.74526353654934596</v>
      </c>
      <c r="D10433">
        <v>6.0999999999999999E-2</v>
      </c>
      <c r="E10433">
        <v>3.5000000000000003E-2</v>
      </c>
      <c r="F10433">
        <v>3.8572892064128597E-180</v>
      </c>
      <c r="G10433" t="s">
        <v>8895</v>
      </c>
    </row>
    <row r="10434" spans="1:7" x14ac:dyDescent="0.3">
      <c r="A10434" t="s">
        <v>18779</v>
      </c>
      <c r="B10434">
        <v>1.08385658791868E-184</v>
      </c>
      <c r="C10434">
        <v>0.74660326404851696</v>
      </c>
      <c r="D10434">
        <v>6.9000000000000006E-2</v>
      </c>
      <c r="E10434">
        <v>4.1000000000000002E-2</v>
      </c>
      <c r="F10434">
        <v>4.1082500108469801E-180</v>
      </c>
      <c r="G10434" t="s">
        <v>8895</v>
      </c>
    </row>
    <row r="10435" spans="1:7" x14ac:dyDescent="0.3">
      <c r="A10435" t="s">
        <v>3149</v>
      </c>
      <c r="B10435">
        <v>1.15926154717486E-184</v>
      </c>
      <c r="C10435">
        <v>0.458018062133427</v>
      </c>
      <c r="D10435">
        <v>0.11</v>
      </c>
      <c r="E10435">
        <v>7.3999999999999996E-2</v>
      </c>
      <c r="F10435">
        <v>4.3940649684115801E-180</v>
      </c>
      <c r="G10435" t="s">
        <v>8895</v>
      </c>
    </row>
    <row r="10436" spans="1:7" x14ac:dyDescent="0.3">
      <c r="A10436" t="s">
        <v>3837</v>
      </c>
      <c r="B10436">
        <v>1.25278179095467E-184</v>
      </c>
      <c r="C10436">
        <v>0.76084952459489996</v>
      </c>
      <c r="D10436">
        <v>6.6000000000000003E-2</v>
      </c>
      <c r="E10436">
        <v>3.9E-2</v>
      </c>
      <c r="F10436">
        <v>4.7485441004345903E-180</v>
      </c>
      <c r="G10436" t="s">
        <v>8895</v>
      </c>
    </row>
    <row r="10437" spans="1:7" x14ac:dyDescent="0.3">
      <c r="A10437" t="s">
        <v>15778</v>
      </c>
      <c r="B10437">
        <v>2.1541512263835601E-184</v>
      </c>
      <c r="C10437">
        <v>0.85061224186852602</v>
      </c>
      <c r="D10437">
        <v>7.0000000000000007E-2</v>
      </c>
      <c r="E10437">
        <v>4.2999999999999997E-2</v>
      </c>
      <c r="F10437">
        <v>8.1650948084842592E-180</v>
      </c>
      <c r="G10437" t="s">
        <v>8895</v>
      </c>
    </row>
    <row r="10438" spans="1:7" x14ac:dyDescent="0.3">
      <c r="A10438" t="s">
        <v>3827</v>
      </c>
      <c r="B10438">
        <v>3.0813087939395697E-184</v>
      </c>
      <c r="C10438">
        <v>0.39045262414310999</v>
      </c>
      <c r="D10438">
        <v>0.182</v>
      </c>
      <c r="E10438">
        <v>0.13800000000000001</v>
      </c>
      <c r="F10438">
        <v>1.16793928525485E-179</v>
      </c>
      <c r="G10438" t="s">
        <v>8895</v>
      </c>
    </row>
    <row r="10439" spans="1:7" x14ac:dyDescent="0.3">
      <c r="A10439" t="s">
        <v>19716</v>
      </c>
      <c r="B10439">
        <v>7.0261247562178795E-184</v>
      </c>
      <c r="C10439">
        <v>0.42739215541358899</v>
      </c>
      <c r="D10439">
        <v>0.158</v>
      </c>
      <c r="E10439">
        <v>0.11600000000000001</v>
      </c>
      <c r="F10439">
        <v>2.6631823275968201E-179</v>
      </c>
      <c r="G10439" t="s">
        <v>8895</v>
      </c>
    </row>
    <row r="10440" spans="1:7" x14ac:dyDescent="0.3">
      <c r="A10440" t="s">
        <v>3755</v>
      </c>
      <c r="B10440">
        <v>8.3310082565830404E-184</v>
      </c>
      <c r="C10440">
        <v>0.42080962744699402</v>
      </c>
      <c r="D10440">
        <v>0.16200000000000001</v>
      </c>
      <c r="E10440">
        <v>0.12</v>
      </c>
      <c r="F10440">
        <v>3.1577853695752299E-179</v>
      </c>
      <c r="G10440" t="s">
        <v>8895</v>
      </c>
    </row>
    <row r="10441" spans="1:7" x14ac:dyDescent="0.3">
      <c r="A10441" t="s">
        <v>13025</v>
      </c>
      <c r="B10441">
        <v>1.0978526446075801E-183</v>
      </c>
      <c r="C10441">
        <v>0.81522207537843305</v>
      </c>
      <c r="D10441">
        <v>5.0999999999999997E-2</v>
      </c>
      <c r="E10441">
        <v>2.8000000000000001E-2</v>
      </c>
      <c r="F10441">
        <v>4.1613006641205601E-179</v>
      </c>
      <c r="G10441" t="s">
        <v>8895</v>
      </c>
    </row>
    <row r="10442" spans="1:7" x14ac:dyDescent="0.3">
      <c r="A10442" t="s">
        <v>22703</v>
      </c>
      <c r="B10442">
        <v>1.1024953143806299E-183</v>
      </c>
      <c r="C10442">
        <v>0.71490847375673705</v>
      </c>
      <c r="D10442">
        <v>9.4E-2</v>
      </c>
      <c r="E10442">
        <v>6.0999999999999999E-2</v>
      </c>
      <c r="F10442">
        <v>4.1788982396283298E-179</v>
      </c>
      <c r="G10442" t="s">
        <v>8895</v>
      </c>
    </row>
    <row r="10443" spans="1:7" x14ac:dyDescent="0.3">
      <c r="A10443" t="s">
        <v>3026</v>
      </c>
      <c r="B10443">
        <v>1.6778160871750599E-183</v>
      </c>
      <c r="C10443">
        <v>0.50853702299210801</v>
      </c>
      <c r="D10443">
        <v>0.12</v>
      </c>
      <c r="E10443">
        <v>8.3000000000000004E-2</v>
      </c>
      <c r="F10443">
        <v>6.3595940968283505E-179</v>
      </c>
      <c r="G10443" t="s">
        <v>8895</v>
      </c>
    </row>
    <row r="10444" spans="1:7" x14ac:dyDescent="0.3">
      <c r="A10444" t="s">
        <v>23895</v>
      </c>
      <c r="B10444">
        <v>1.8444982896006201E-183</v>
      </c>
      <c r="C10444">
        <v>0.97360791803619195</v>
      </c>
      <c r="D10444">
        <v>4.2000000000000003E-2</v>
      </c>
      <c r="E10444">
        <v>2.1000000000000001E-2</v>
      </c>
      <c r="F10444">
        <v>6.9913863169022095E-179</v>
      </c>
      <c r="G10444" t="s">
        <v>8895</v>
      </c>
    </row>
    <row r="10445" spans="1:7" x14ac:dyDescent="0.3">
      <c r="A10445" t="s">
        <v>3061</v>
      </c>
      <c r="B10445">
        <v>2.10897990116947E-183</v>
      </c>
      <c r="C10445">
        <v>0.64490500012784802</v>
      </c>
      <c r="D10445">
        <v>8.6999999999999994E-2</v>
      </c>
      <c r="E10445">
        <v>5.6000000000000001E-2</v>
      </c>
      <c r="F10445">
        <v>7.9938774173927506E-179</v>
      </c>
      <c r="G10445" t="s">
        <v>8895</v>
      </c>
    </row>
    <row r="10446" spans="1:7" x14ac:dyDescent="0.3">
      <c r="A10446" t="s">
        <v>22702</v>
      </c>
      <c r="B10446">
        <v>4.6188186656981798E-183</v>
      </c>
      <c r="C10446">
        <v>0.51549469331906606</v>
      </c>
      <c r="D10446">
        <v>0.14099999999999999</v>
      </c>
      <c r="E10446">
        <v>0.10199999999999999</v>
      </c>
      <c r="F10446">
        <v>1.7507170270462401E-178</v>
      </c>
      <c r="G10446" t="s">
        <v>8895</v>
      </c>
    </row>
    <row r="10447" spans="1:7" x14ac:dyDescent="0.3">
      <c r="A10447" t="s">
        <v>2993</v>
      </c>
      <c r="B10447">
        <v>5.2026750236632796E-183</v>
      </c>
      <c r="C10447">
        <v>0.712456714707146</v>
      </c>
      <c r="D10447">
        <v>7.5999999999999998E-2</v>
      </c>
      <c r="E10447">
        <v>4.7E-2</v>
      </c>
      <c r="F10447">
        <v>1.97202194096933E-178</v>
      </c>
      <c r="G10447" t="s">
        <v>8895</v>
      </c>
    </row>
    <row r="10448" spans="1:7" x14ac:dyDescent="0.3">
      <c r="A10448" t="s">
        <v>27008</v>
      </c>
      <c r="B10448">
        <v>1.6586505625433099E-182</v>
      </c>
      <c r="C10448">
        <v>0.46462843115218899</v>
      </c>
      <c r="D10448">
        <v>9.0999999999999998E-2</v>
      </c>
      <c r="E10448">
        <v>5.8000000000000003E-2</v>
      </c>
      <c r="F10448">
        <v>6.2869490922641701E-178</v>
      </c>
      <c r="G10448" t="s">
        <v>8895</v>
      </c>
    </row>
    <row r="10449" spans="1:7" x14ac:dyDescent="0.3">
      <c r="A10449" t="s">
        <v>23452</v>
      </c>
      <c r="B10449">
        <v>2.8170651176297801E-182</v>
      </c>
      <c r="C10449">
        <v>0.56007274193129497</v>
      </c>
      <c r="D10449">
        <v>0.104</v>
      </c>
      <c r="E10449">
        <v>7.0000000000000007E-2</v>
      </c>
      <c r="F10449">
        <v>1.0677803621863899E-177</v>
      </c>
      <c r="G10449" t="s">
        <v>8895</v>
      </c>
    </row>
    <row r="10450" spans="1:7" x14ac:dyDescent="0.3">
      <c r="A10450" t="s">
        <v>23562</v>
      </c>
      <c r="B10450">
        <v>3.4201872804602702E-182</v>
      </c>
      <c r="C10450">
        <v>1.1985331709115601</v>
      </c>
      <c r="D10450">
        <v>3.5000000000000003E-2</v>
      </c>
      <c r="E10450">
        <v>1.7000000000000001E-2</v>
      </c>
      <c r="F10450">
        <v>1.2963877867856599E-177</v>
      </c>
      <c r="G10450" t="s">
        <v>8895</v>
      </c>
    </row>
    <row r="10451" spans="1:7" x14ac:dyDescent="0.3">
      <c r="A10451" t="s">
        <v>22729</v>
      </c>
      <c r="B10451">
        <v>3.9185460997817002E-182</v>
      </c>
      <c r="C10451">
        <v>0.92305604780371997</v>
      </c>
      <c r="D10451">
        <v>4.9000000000000002E-2</v>
      </c>
      <c r="E10451">
        <v>2.7E-2</v>
      </c>
      <c r="F10451">
        <v>1.48528571366126E-177</v>
      </c>
      <c r="G10451" t="s">
        <v>8895</v>
      </c>
    </row>
    <row r="10452" spans="1:7" x14ac:dyDescent="0.3">
      <c r="A10452" t="s">
        <v>23049</v>
      </c>
      <c r="B10452">
        <v>5.6213572182046397E-182</v>
      </c>
      <c r="C10452">
        <v>0.35958890193813497</v>
      </c>
      <c r="D10452">
        <v>0.152</v>
      </c>
      <c r="E10452">
        <v>0.111</v>
      </c>
      <c r="F10452">
        <v>2.13071923998829E-177</v>
      </c>
      <c r="G10452" t="s">
        <v>8895</v>
      </c>
    </row>
    <row r="10453" spans="1:7" x14ac:dyDescent="0.3">
      <c r="A10453" t="s">
        <v>17793</v>
      </c>
      <c r="B10453">
        <v>5.8063037740584101E-182</v>
      </c>
      <c r="C10453">
        <v>0.70555930768045405</v>
      </c>
      <c r="D10453">
        <v>7.0999999999999994E-2</v>
      </c>
      <c r="E10453">
        <v>4.2999999999999997E-2</v>
      </c>
      <c r="F10453">
        <v>2.2008213825191E-177</v>
      </c>
      <c r="G10453" t="s">
        <v>8895</v>
      </c>
    </row>
    <row r="10454" spans="1:7" x14ac:dyDescent="0.3">
      <c r="A10454" t="s">
        <v>18238</v>
      </c>
      <c r="B10454">
        <v>6.8861862481268806E-182</v>
      </c>
      <c r="C10454">
        <v>0.552383336547009</v>
      </c>
      <c r="D10454">
        <v>0.10299999999999999</v>
      </c>
      <c r="E10454">
        <v>6.9000000000000006E-2</v>
      </c>
      <c r="F10454">
        <v>2.6101400354900101E-177</v>
      </c>
      <c r="G10454" t="s">
        <v>8895</v>
      </c>
    </row>
    <row r="10455" spans="1:7" x14ac:dyDescent="0.3">
      <c r="A10455" t="s">
        <v>3464</v>
      </c>
      <c r="B10455">
        <v>7.7626097180214104E-182</v>
      </c>
      <c r="C10455">
        <v>1.2704361083931099</v>
      </c>
      <c r="D10455">
        <v>0.03</v>
      </c>
      <c r="E10455">
        <v>1.2999999999999999E-2</v>
      </c>
      <c r="F10455">
        <v>2.94233958751883E-177</v>
      </c>
      <c r="G10455" t="s">
        <v>8895</v>
      </c>
    </row>
    <row r="10456" spans="1:7" x14ac:dyDescent="0.3">
      <c r="A10456" t="s">
        <v>18196</v>
      </c>
      <c r="B10456">
        <v>1.2145253809763899E-181</v>
      </c>
      <c r="C10456">
        <v>0.43536443194492802</v>
      </c>
      <c r="D10456">
        <v>0.151</v>
      </c>
      <c r="E10456">
        <v>0.11</v>
      </c>
      <c r="F10456">
        <v>4.6035370040528896E-177</v>
      </c>
      <c r="G10456" t="s">
        <v>8895</v>
      </c>
    </row>
    <row r="10457" spans="1:7" x14ac:dyDescent="0.3">
      <c r="A10457" t="s">
        <v>23114</v>
      </c>
      <c r="B10457">
        <v>1.2539852378180399E-181</v>
      </c>
      <c r="C10457">
        <v>1.6245446334870399</v>
      </c>
      <c r="D10457">
        <v>1.6E-2</v>
      </c>
      <c r="E10457">
        <v>5.0000000000000001E-3</v>
      </c>
      <c r="F10457">
        <v>4.7531056454255103E-177</v>
      </c>
      <c r="G10457" t="s">
        <v>8895</v>
      </c>
    </row>
    <row r="10458" spans="1:7" x14ac:dyDescent="0.3">
      <c r="A10458" t="s">
        <v>13395</v>
      </c>
      <c r="B10458">
        <v>1.2946218645581901E-181</v>
      </c>
      <c r="C10458">
        <v>0.60259103036645301</v>
      </c>
      <c r="D10458">
        <v>9.0999999999999998E-2</v>
      </c>
      <c r="E10458">
        <v>5.8999999999999997E-2</v>
      </c>
      <c r="F10458">
        <v>4.9071347154213502E-177</v>
      </c>
      <c r="G10458" t="s">
        <v>8895</v>
      </c>
    </row>
    <row r="10459" spans="1:7" x14ac:dyDescent="0.3">
      <c r="A10459" t="s">
        <v>2810</v>
      </c>
      <c r="B10459">
        <v>1.3888045964870901E-181</v>
      </c>
      <c r="C10459">
        <v>0.54511471192947802</v>
      </c>
      <c r="D10459">
        <v>9.9000000000000005E-2</v>
      </c>
      <c r="E10459">
        <v>6.5000000000000002E-2</v>
      </c>
      <c r="F10459">
        <v>5.2641249425246704E-177</v>
      </c>
      <c r="G10459" t="s">
        <v>8895</v>
      </c>
    </row>
    <row r="10460" spans="1:7" x14ac:dyDescent="0.3">
      <c r="A10460" t="s">
        <v>2724</v>
      </c>
      <c r="B10460">
        <v>2.08073516830657E-181</v>
      </c>
      <c r="C10460">
        <v>0.70064332116005901</v>
      </c>
      <c r="D10460">
        <v>6.5000000000000002E-2</v>
      </c>
      <c r="E10460">
        <v>3.7999999999999999E-2</v>
      </c>
      <c r="F10460">
        <v>7.8868185819492101E-177</v>
      </c>
      <c r="G10460" t="s">
        <v>8895</v>
      </c>
    </row>
    <row r="10461" spans="1:7" x14ac:dyDescent="0.3">
      <c r="A10461" t="s">
        <v>22882</v>
      </c>
      <c r="B10461">
        <v>2.6866307342031402E-181</v>
      </c>
      <c r="C10461">
        <v>0.56887889362177302</v>
      </c>
      <c r="D10461">
        <v>0.107</v>
      </c>
      <c r="E10461">
        <v>7.2999999999999995E-2</v>
      </c>
      <c r="F10461">
        <v>1.01834051349236E-176</v>
      </c>
      <c r="G10461" t="s">
        <v>8895</v>
      </c>
    </row>
    <row r="10462" spans="1:7" x14ac:dyDescent="0.3">
      <c r="A10462" t="s">
        <v>3707</v>
      </c>
      <c r="B10462">
        <v>2.8880896803887999E-181</v>
      </c>
      <c r="C10462">
        <v>0.60903494859965601</v>
      </c>
      <c r="D10462">
        <v>0.108</v>
      </c>
      <c r="E10462">
        <v>7.3999999999999996E-2</v>
      </c>
      <c r="F10462">
        <v>1.0947015124545699E-176</v>
      </c>
      <c r="G10462" t="s">
        <v>8895</v>
      </c>
    </row>
    <row r="10463" spans="1:7" x14ac:dyDescent="0.3">
      <c r="A10463" t="s">
        <v>20443</v>
      </c>
      <c r="B10463">
        <v>3.3104095653185198E-181</v>
      </c>
      <c r="C10463">
        <v>0.87516748085015506</v>
      </c>
      <c r="D10463">
        <v>4.3999999999999997E-2</v>
      </c>
      <c r="E10463">
        <v>2.3E-2</v>
      </c>
      <c r="F10463">
        <v>1.25477764163833E-176</v>
      </c>
      <c r="G10463" t="s">
        <v>8895</v>
      </c>
    </row>
    <row r="10464" spans="1:7" x14ac:dyDescent="0.3">
      <c r="A10464" t="s">
        <v>18884</v>
      </c>
      <c r="B10464">
        <v>4.1507162046175703E-181</v>
      </c>
      <c r="C10464">
        <v>0.80662569554318797</v>
      </c>
      <c r="D10464">
        <v>4.8000000000000001E-2</v>
      </c>
      <c r="E10464">
        <v>2.5999999999999999E-2</v>
      </c>
      <c r="F10464">
        <v>1.57328747019824E-176</v>
      </c>
      <c r="G10464" t="s">
        <v>8895</v>
      </c>
    </row>
    <row r="10465" spans="1:7" x14ac:dyDescent="0.3">
      <c r="A10465" t="s">
        <v>3239</v>
      </c>
      <c r="B10465">
        <v>1.0781021937413101E-180</v>
      </c>
      <c r="C10465">
        <v>0.43506758174175503</v>
      </c>
      <c r="D10465">
        <v>9.4E-2</v>
      </c>
      <c r="E10465">
        <v>6.0999999999999999E-2</v>
      </c>
      <c r="F10465">
        <v>4.0864385551570499E-176</v>
      </c>
      <c r="G10465" t="s">
        <v>8895</v>
      </c>
    </row>
    <row r="10466" spans="1:7" x14ac:dyDescent="0.3">
      <c r="A10466" t="s">
        <v>23700</v>
      </c>
      <c r="B10466">
        <v>1.50524093593235E-180</v>
      </c>
      <c r="C10466">
        <v>1.48405293080241</v>
      </c>
      <c r="D10466">
        <v>1.9E-2</v>
      </c>
      <c r="E10466">
        <v>6.0000000000000001E-3</v>
      </c>
      <c r="F10466">
        <v>5.7054652435579698E-176</v>
      </c>
      <c r="G10466" t="s">
        <v>8895</v>
      </c>
    </row>
    <row r="10467" spans="1:7" x14ac:dyDescent="0.3">
      <c r="A10467" t="s">
        <v>16828</v>
      </c>
      <c r="B10467">
        <v>2.82911742846065E-180</v>
      </c>
      <c r="C10467">
        <v>1.1743306963175799</v>
      </c>
      <c r="D10467">
        <v>2.5000000000000001E-2</v>
      </c>
      <c r="E10467">
        <v>0.01</v>
      </c>
      <c r="F10467">
        <v>1.07234867008373E-175</v>
      </c>
      <c r="G10467" t="s">
        <v>8895</v>
      </c>
    </row>
    <row r="10468" spans="1:7" x14ac:dyDescent="0.3">
      <c r="A10468" t="s">
        <v>18223</v>
      </c>
      <c r="B10468">
        <v>3.6044838068882301E-180</v>
      </c>
      <c r="C10468">
        <v>0.66361637308761801</v>
      </c>
      <c r="D10468">
        <v>6.3E-2</v>
      </c>
      <c r="E10468">
        <v>3.6999999999999998E-2</v>
      </c>
      <c r="F10468">
        <v>1.3662435421629101E-175</v>
      </c>
      <c r="G10468" t="s">
        <v>8895</v>
      </c>
    </row>
    <row r="10469" spans="1:7" x14ac:dyDescent="0.3">
      <c r="A10469" t="s">
        <v>15850</v>
      </c>
      <c r="B10469">
        <v>4.8302602954610597E-180</v>
      </c>
      <c r="C10469">
        <v>0.771806248440283</v>
      </c>
      <c r="D10469">
        <v>6.5000000000000002E-2</v>
      </c>
      <c r="E10469">
        <v>3.9E-2</v>
      </c>
      <c r="F10469">
        <v>1.8308618623915599E-175</v>
      </c>
      <c r="G10469" t="s">
        <v>8895</v>
      </c>
    </row>
    <row r="10470" spans="1:7" x14ac:dyDescent="0.3">
      <c r="A10470" t="s">
        <v>22471</v>
      </c>
      <c r="B10470">
        <v>4.9820037273817204E-180</v>
      </c>
      <c r="C10470">
        <v>2.2319124228834699</v>
      </c>
      <c r="D10470">
        <v>1.0999999999999999E-2</v>
      </c>
      <c r="E10470">
        <v>3.0000000000000001E-3</v>
      </c>
      <c r="F10470">
        <v>1.88837869282677E-175</v>
      </c>
      <c r="G10470" t="s">
        <v>8895</v>
      </c>
    </row>
    <row r="10471" spans="1:7" x14ac:dyDescent="0.3">
      <c r="A10471" t="s">
        <v>16588</v>
      </c>
      <c r="B10471">
        <v>5.5519935193823098E-180</v>
      </c>
      <c r="C10471">
        <v>0.72692901360648998</v>
      </c>
      <c r="D10471">
        <v>6.2E-2</v>
      </c>
      <c r="E10471">
        <v>3.5999999999999997E-2</v>
      </c>
      <c r="F10471">
        <v>2.10442762358667E-175</v>
      </c>
      <c r="G10471" t="s">
        <v>8895</v>
      </c>
    </row>
    <row r="10472" spans="1:7" x14ac:dyDescent="0.3">
      <c r="A10472" t="s">
        <v>22209</v>
      </c>
      <c r="B10472">
        <v>1.4212434682057501E-179</v>
      </c>
      <c r="C10472">
        <v>2.5819065613182102</v>
      </c>
      <c r="D10472">
        <v>1.0999999999999999E-2</v>
      </c>
      <c r="E10472">
        <v>3.0000000000000001E-3</v>
      </c>
      <c r="F10472">
        <v>5.3870812418870595E-175</v>
      </c>
      <c r="G10472" t="s">
        <v>8895</v>
      </c>
    </row>
    <row r="10473" spans="1:7" x14ac:dyDescent="0.3">
      <c r="A10473" t="s">
        <v>22259</v>
      </c>
      <c r="B10473">
        <v>3.5292338478635602E-179</v>
      </c>
      <c r="C10473">
        <v>0.42400515511658698</v>
      </c>
      <c r="D10473">
        <v>0.16800000000000001</v>
      </c>
      <c r="E10473">
        <v>0.126</v>
      </c>
      <c r="F10473">
        <v>1.3377207976941999E-174</v>
      </c>
      <c r="G10473" t="s">
        <v>8895</v>
      </c>
    </row>
    <row r="10474" spans="1:7" x14ac:dyDescent="0.3">
      <c r="A10474" t="s">
        <v>23368</v>
      </c>
      <c r="B10474">
        <v>4.0147429104915602E-179</v>
      </c>
      <c r="C10474">
        <v>1.8021371934429999</v>
      </c>
      <c r="D10474">
        <v>1.2E-2</v>
      </c>
      <c r="E10474">
        <v>3.0000000000000001E-3</v>
      </c>
      <c r="F10474">
        <v>1.5217481527927199E-174</v>
      </c>
      <c r="G10474" t="s">
        <v>8895</v>
      </c>
    </row>
    <row r="10475" spans="1:7" x14ac:dyDescent="0.3">
      <c r="A10475" t="s">
        <v>3323</v>
      </c>
      <c r="B10475">
        <v>7.0043503761426399E-179</v>
      </c>
      <c r="C10475">
        <v>0.70621053555542401</v>
      </c>
      <c r="D10475">
        <v>7.0999999999999994E-2</v>
      </c>
      <c r="E10475">
        <v>4.3999999999999997E-2</v>
      </c>
      <c r="F10475">
        <v>2.6549289665731002E-174</v>
      </c>
      <c r="G10475" t="s">
        <v>8895</v>
      </c>
    </row>
    <row r="10476" spans="1:7" x14ac:dyDescent="0.3">
      <c r="A10476" t="s">
        <v>23999</v>
      </c>
      <c r="B10476">
        <v>7.0402255661596001E-179</v>
      </c>
      <c r="C10476">
        <v>1.19449720679851</v>
      </c>
      <c r="D10476">
        <v>3.2000000000000001E-2</v>
      </c>
      <c r="E10476">
        <v>1.4999999999999999E-2</v>
      </c>
      <c r="F10476">
        <v>2.6685270985971302E-174</v>
      </c>
      <c r="G10476" t="s">
        <v>8895</v>
      </c>
    </row>
    <row r="10477" spans="1:7" x14ac:dyDescent="0.3">
      <c r="A10477" t="s">
        <v>23587</v>
      </c>
      <c r="B10477">
        <v>7.3916590182905404E-179</v>
      </c>
      <c r="C10477">
        <v>0.30494916506902198</v>
      </c>
      <c r="D10477">
        <v>0.23100000000000001</v>
      </c>
      <c r="E10477">
        <v>0.183</v>
      </c>
      <c r="F10477">
        <v>2.8017344342928501E-174</v>
      </c>
      <c r="G10477" t="s">
        <v>8895</v>
      </c>
    </row>
    <row r="10478" spans="1:7" x14ac:dyDescent="0.3">
      <c r="A10478" t="s">
        <v>23645</v>
      </c>
      <c r="B10478">
        <v>8.0181917639978295E-179</v>
      </c>
      <c r="C10478">
        <v>0.57405801245209997</v>
      </c>
      <c r="D10478">
        <v>0.107</v>
      </c>
      <c r="E10478">
        <v>7.1999999999999995E-2</v>
      </c>
      <c r="F10478">
        <v>3.0392154062257399E-174</v>
      </c>
      <c r="G10478" t="s">
        <v>8895</v>
      </c>
    </row>
    <row r="10479" spans="1:7" x14ac:dyDescent="0.3">
      <c r="A10479" t="s">
        <v>2480</v>
      </c>
      <c r="B10479">
        <v>1.17680605619609E-178</v>
      </c>
      <c r="C10479">
        <v>0.67050600106582603</v>
      </c>
      <c r="D10479">
        <v>7.5999999999999998E-2</v>
      </c>
      <c r="E10479">
        <v>4.7E-2</v>
      </c>
      <c r="F10479">
        <v>4.4605656754056696E-174</v>
      </c>
      <c r="G10479" t="s">
        <v>8895</v>
      </c>
    </row>
    <row r="10480" spans="1:7" x14ac:dyDescent="0.3">
      <c r="A10480" t="s">
        <v>19821</v>
      </c>
      <c r="B10480">
        <v>2.0714814378449699E-178</v>
      </c>
      <c r="C10480">
        <v>1.0006801528353599</v>
      </c>
      <c r="D10480">
        <v>3.5999999999999997E-2</v>
      </c>
      <c r="E10480">
        <v>1.7000000000000001E-2</v>
      </c>
      <c r="F10480">
        <v>7.8517432420075602E-174</v>
      </c>
      <c r="G10480" t="s">
        <v>8895</v>
      </c>
    </row>
    <row r="10481" spans="1:7" x14ac:dyDescent="0.3">
      <c r="A10481" t="s">
        <v>20003</v>
      </c>
      <c r="B10481">
        <v>2.4295936542938899E-178</v>
      </c>
      <c r="C10481">
        <v>0.72342180639323905</v>
      </c>
      <c r="D10481">
        <v>6.7000000000000004E-2</v>
      </c>
      <c r="E10481">
        <v>0.04</v>
      </c>
      <c r="F10481">
        <v>9.2091317872355693E-174</v>
      </c>
      <c r="G10481" t="s">
        <v>8895</v>
      </c>
    </row>
    <row r="10482" spans="1:7" x14ac:dyDescent="0.3">
      <c r="A10482" t="s">
        <v>10217</v>
      </c>
      <c r="B10482">
        <v>4.1624978748849798E-178</v>
      </c>
      <c r="C10482">
        <v>0.64218403900642496</v>
      </c>
      <c r="D10482">
        <v>0.112</v>
      </c>
      <c r="E10482">
        <v>7.6999999999999999E-2</v>
      </c>
      <c r="F10482">
        <v>1.5777531944963999E-173</v>
      </c>
      <c r="G10482" t="s">
        <v>8895</v>
      </c>
    </row>
    <row r="10483" spans="1:7" x14ac:dyDescent="0.3">
      <c r="A10483" t="s">
        <v>19894</v>
      </c>
      <c r="B10483">
        <v>4.6949225550137399E-178</v>
      </c>
      <c r="C10483">
        <v>0.65411391852367196</v>
      </c>
      <c r="D10483">
        <v>0.10100000000000001</v>
      </c>
      <c r="E10483">
        <v>6.8000000000000005E-2</v>
      </c>
      <c r="F10483">
        <v>1.77956344525241E-173</v>
      </c>
      <c r="G10483" t="s">
        <v>8895</v>
      </c>
    </row>
    <row r="10484" spans="1:7" x14ac:dyDescent="0.3">
      <c r="A10484" t="s">
        <v>48952</v>
      </c>
      <c r="B10484">
        <v>4.9973038167953697E-178</v>
      </c>
      <c r="C10484">
        <v>2.47658184046279</v>
      </c>
      <c r="D10484">
        <v>0.01</v>
      </c>
      <c r="E10484">
        <v>2E-3</v>
      </c>
      <c r="F10484">
        <v>1.8941780387181201E-173</v>
      </c>
      <c r="G10484" t="s">
        <v>8895</v>
      </c>
    </row>
    <row r="10485" spans="1:7" x14ac:dyDescent="0.3">
      <c r="A10485" t="s">
        <v>41226</v>
      </c>
      <c r="B10485">
        <v>8.5330543316316602E-178</v>
      </c>
      <c r="C10485">
        <v>1.0109812191743399</v>
      </c>
      <c r="D10485">
        <v>4.1000000000000002E-2</v>
      </c>
      <c r="E10485">
        <v>2.1000000000000001E-2</v>
      </c>
      <c r="F10485">
        <v>3.2343689138616601E-173</v>
      </c>
      <c r="G10485" t="s">
        <v>8895</v>
      </c>
    </row>
    <row r="10486" spans="1:7" x14ac:dyDescent="0.3">
      <c r="A10486" t="s">
        <v>3360</v>
      </c>
      <c r="B10486">
        <v>9.3230459666033096E-178</v>
      </c>
      <c r="C10486">
        <v>0.33868335187188098</v>
      </c>
      <c r="D10486">
        <v>0.19</v>
      </c>
      <c r="E10486">
        <v>0.14599999999999999</v>
      </c>
      <c r="F10486">
        <v>3.5338073431813203E-173</v>
      </c>
      <c r="G10486" t="s">
        <v>8895</v>
      </c>
    </row>
    <row r="10487" spans="1:7" x14ac:dyDescent="0.3">
      <c r="A10487" t="s">
        <v>14091</v>
      </c>
      <c r="B10487">
        <v>1.5949861671497401E-177</v>
      </c>
      <c r="C10487">
        <v>0.54028568272432498</v>
      </c>
      <c r="D10487">
        <v>7.2999999999999995E-2</v>
      </c>
      <c r="E10487">
        <v>4.4999999999999998E-2</v>
      </c>
      <c r="F10487">
        <v>6.0456355679643898E-173</v>
      </c>
      <c r="G10487" t="s">
        <v>8895</v>
      </c>
    </row>
    <row r="10488" spans="1:7" x14ac:dyDescent="0.3">
      <c r="A10488" t="s">
        <v>3769</v>
      </c>
      <c r="B10488">
        <v>2.68548637632979E-177</v>
      </c>
      <c r="C10488">
        <v>0.77092684031202197</v>
      </c>
      <c r="D10488">
        <v>5.7000000000000002E-2</v>
      </c>
      <c r="E10488">
        <v>3.2000000000000001E-2</v>
      </c>
      <c r="F10488">
        <v>1.01790675608404E-172</v>
      </c>
      <c r="G10488" t="s">
        <v>8895</v>
      </c>
    </row>
    <row r="10489" spans="1:7" x14ac:dyDescent="0.3">
      <c r="A10489" t="s">
        <v>3111</v>
      </c>
      <c r="B10489">
        <v>5.2769118151659403E-177</v>
      </c>
      <c r="C10489">
        <v>0.42514508436618897</v>
      </c>
      <c r="D10489">
        <v>0.126</v>
      </c>
      <c r="E10489">
        <v>8.7999999999999995E-2</v>
      </c>
      <c r="F10489">
        <v>2.0001606544205001E-172</v>
      </c>
      <c r="G10489" t="s">
        <v>8895</v>
      </c>
    </row>
    <row r="10490" spans="1:7" x14ac:dyDescent="0.3">
      <c r="A10490" t="s">
        <v>22931</v>
      </c>
      <c r="B10490">
        <v>9.1854387496366005E-177</v>
      </c>
      <c r="C10490">
        <v>0.36919376280314697</v>
      </c>
      <c r="D10490">
        <v>0.16700000000000001</v>
      </c>
      <c r="E10490">
        <v>0.125</v>
      </c>
      <c r="F10490">
        <v>3.4816487036622601E-172</v>
      </c>
      <c r="G10490" t="s">
        <v>8895</v>
      </c>
    </row>
    <row r="10491" spans="1:7" x14ac:dyDescent="0.3">
      <c r="A10491" t="s">
        <v>3363</v>
      </c>
      <c r="B10491">
        <v>9.3670347986991796E-177</v>
      </c>
      <c r="C10491">
        <v>0.59969027049632995</v>
      </c>
      <c r="D10491">
        <v>0.09</v>
      </c>
      <c r="E10491">
        <v>5.8999999999999997E-2</v>
      </c>
      <c r="F10491">
        <v>3.55048087009894E-172</v>
      </c>
      <c r="G10491" t="s">
        <v>8895</v>
      </c>
    </row>
    <row r="10492" spans="1:7" x14ac:dyDescent="0.3">
      <c r="A10492" t="s">
        <v>18980</v>
      </c>
      <c r="B10492">
        <v>1.8128302153972801E-176</v>
      </c>
      <c r="C10492">
        <v>0.68107291657978197</v>
      </c>
      <c r="D10492">
        <v>6.4000000000000001E-2</v>
      </c>
      <c r="E10492">
        <v>3.7999999999999999E-2</v>
      </c>
      <c r="F10492">
        <v>6.8713516484418306E-172</v>
      </c>
      <c r="G10492" t="s">
        <v>8895</v>
      </c>
    </row>
    <row r="10493" spans="1:7" x14ac:dyDescent="0.3">
      <c r="A10493" t="s">
        <v>3394</v>
      </c>
      <c r="B10493">
        <v>2.0893100216858901E-176</v>
      </c>
      <c r="C10493">
        <v>0.52821982900075204</v>
      </c>
      <c r="D10493">
        <v>0.1</v>
      </c>
      <c r="E10493">
        <v>6.7000000000000004E-2</v>
      </c>
      <c r="F10493">
        <v>7.9193207061982202E-172</v>
      </c>
      <c r="G10493" t="s">
        <v>8895</v>
      </c>
    </row>
    <row r="10494" spans="1:7" x14ac:dyDescent="0.3">
      <c r="A10494" t="s">
        <v>12630</v>
      </c>
      <c r="B10494">
        <v>3.0559666037572301E-176</v>
      </c>
      <c r="C10494">
        <v>0.79548741778331999</v>
      </c>
      <c r="D10494">
        <v>7.3999999999999996E-2</v>
      </c>
      <c r="E10494">
        <v>4.5999999999999999E-2</v>
      </c>
      <c r="F10494">
        <v>1.15833358148814E-171</v>
      </c>
      <c r="G10494" t="s">
        <v>8895</v>
      </c>
    </row>
    <row r="10495" spans="1:7" x14ac:dyDescent="0.3">
      <c r="A10495" t="s">
        <v>3750</v>
      </c>
      <c r="B10495">
        <v>4.1471114699850402E-176</v>
      </c>
      <c r="C10495">
        <v>0.36868052725929501</v>
      </c>
      <c r="D10495">
        <v>0.16900000000000001</v>
      </c>
      <c r="E10495">
        <v>0.127</v>
      </c>
      <c r="F10495">
        <v>1.5719211315831301E-171</v>
      </c>
      <c r="G10495" t="s">
        <v>8895</v>
      </c>
    </row>
    <row r="10496" spans="1:7" x14ac:dyDescent="0.3">
      <c r="A10496" t="s">
        <v>23242</v>
      </c>
      <c r="B10496">
        <v>4.5229003850217703E-176</v>
      </c>
      <c r="C10496">
        <v>1.44795313544358</v>
      </c>
      <c r="D10496">
        <v>2.1999999999999999E-2</v>
      </c>
      <c r="E10496">
        <v>8.0000000000000002E-3</v>
      </c>
      <c r="F10496">
        <v>1.7143601619386499E-171</v>
      </c>
      <c r="G10496" t="s">
        <v>8895</v>
      </c>
    </row>
    <row r="10497" spans="1:7" x14ac:dyDescent="0.3">
      <c r="A10497" t="s">
        <v>23172</v>
      </c>
      <c r="B10497">
        <v>7.6889085220048507E-176</v>
      </c>
      <c r="C10497">
        <v>0.28566849551124401</v>
      </c>
      <c r="D10497">
        <v>0.20399999999999999</v>
      </c>
      <c r="E10497">
        <v>0.158</v>
      </c>
      <c r="F10497">
        <v>2.9144038861807199E-171</v>
      </c>
      <c r="G10497" t="s">
        <v>8895</v>
      </c>
    </row>
    <row r="10498" spans="1:7" x14ac:dyDescent="0.3">
      <c r="A10498" t="s">
        <v>22334</v>
      </c>
      <c r="B10498">
        <v>1.8056612207314199E-175</v>
      </c>
      <c r="C10498">
        <v>0.27263287539528402</v>
      </c>
      <c r="D10498">
        <v>0.24299999999999999</v>
      </c>
      <c r="E10498">
        <v>0.19400000000000001</v>
      </c>
      <c r="F10498">
        <v>6.8441782910603597E-171</v>
      </c>
      <c r="G10498" t="s">
        <v>8895</v>
      </c>
    </row>
    <row r="10499" spans="1:7" x14ac:dyDescent="0.3">
      <c r="A10499" t="s">
        <v>22295</v>
      </c>
      <c r="B10499">
        <v>3.1894910879189801E-175</v>
      </c>
      <c r="C10499">
        <v>0.49675896330641001</v>
      </c>
      <c r="D10499">
        <v>6.9000000000000006E-2</v>
      </c>
      <c r="E10499">
        <v>4.1000000000000002E-2</v>
      </c>
      <c r="F10499">
        <v>1.20894470196481E-170</v>
      </c>
      <c r="G10499" t="s">
        <v>8895</v>
      </c>
    </row>
    <row r="10500" spans="1:7" x14ac:dyDescent="0.3">
      <c r="A10500" t="s">
        <v>3204</v>
      </c>
      <c r="B10500">
        <v>4.1362300206491201E-175</v>
      </c>
      <c r="C10500">
        <v>0.65872886897219396</v>
      </c>
      <c r="D10500">
        <v>7.3999999999999996E-2</v>
      </c>
      <c r="E10500">
        <v>4.5999999999999999E-2</v>
      </c>
      <c r="F10500">
        <v>1.5677966270268399E-170</v>
      </c>
      <c r="G10500" t="s">
        <v>8895</v>
      </c>
    </row>
    <row r="10501" spans="1:7" x14ac:dyDescent="0.3">
      <c r="A10501" t="s">
        <v>3062</v>
      </c>
      <c r="B10501">
        <v>4.48850811871601E-175</v>
      </c>
      <c r="C10501">
        <v>0.71750708107730199</v>
      </c>
      <c r="D10501">
        <v>6.4000000000000001E-2</v>
      </c>
      <c r="E10501">
        <v>3.7999999999999999E-2</v>
      </c>
      <c r="F10501">
        <v>1.7013241173181201E-170</v>
      </c>
      <c r="G10501" t="s">
        <v>8895</v>
      </c>
    </row>
    <row r="10502" spans="1:7" x14ac:dyDescent="0.3">
      <c r="A10502" t="s">
        <v>2950</v>
      </c>
      <c r="B10502">
        <v>6.5236204787910703E-175</v>
      </c>
      <c r="C10502">
        <v>0.64065222470524696</v>
      </c>
      <c r="D10502">
        <v>9.4E-2</v>
      </c>
      <c r="E10502">
        <v>6.3E-2</v>
      </c>
      <c r="F10502">
        <v>2.47271310628097E-170</v>
      </c>
      <c r="G10502" t="s">
        <v>8895</v>
      </c>
    </row>
    <row r="10503" spans="1:7" x14ac:dyDescent="0.3">
      <c r="A10503" t="s">
        <v>23324</v>
      </c>
      <c r="B10503">
        <v>6.8026859901700495E-175</v>
      </c>
      <c r="C10503">
        <v>0.94541829893086105</v>
      </c>
      <c r="D10503">
        <v>4.1000000000000002E-2</v>
      </c>
      <c r="E10503">
        <v>2.1000000000000001E-2</v>
      </c>
      <c r="F10503">
        <v>2.57849009771405E-170</v>
      </c>
      <c r="G10503" t="s">
        <v>8895</v>
      </c>
    </row>
    <row r="10504" spans="1:7" x14ac:dyDescent="0.3">
      <c r="A10504" t="s">
        <v>2915</v>
      </c>
      <c r="B10504">
        <v>1.6836180756212999E-174</v>
      </c>
      <c r="C10504">
        <v>0.66766924783752901</v>
      </c>
      <c r="D10504">
        <v>6.6000000000000003E-2</v>
      </c>
      <c r="E10504">
        <v>0.04</v>
      </c>
      <c r="F10504">
        <v>6.3815859538349699E-170</v>
      </c>
      <c r="G10504" t="s">
        <v>8895</v>
      </c>
    </row>
    <row r="10505" spans="1:7" x14ac:dyDescent="0.3">
      <c r="A10505" t="s">
        <v>14558</v>
      </c>
      <c r="B10505">
        <v>3.0998818369767199E-174</v>
      </c>
      <c r="C10505">
        <v>0.91971347963257399</v>
      </c>
      <c r="D10505">
        <v>5.8000000000000003E-2</v>
      </c>
      <c r="E10505">
        <v>3.4000000000000002E-2</v>
      </c>
      <c r="F10505">
        <v>1.17497921148766E-169</v>
      </c>
      <c r="G10505" t="s">
        <v>8895</v>
      </c>
    </row>
    <row r="10506" spans="1:7" x14ac:dyDescent="0.3">
      <c r="A10506" t="s">
        <v>19064</v>
      </c>
      <c r="B10506">
        <v>3.1851847197821501E-174</v>
      </c>
      <c r="C10506">
        <v>0.88494078768551299</v>
      </c>
      <c r="D10506">
        <v>4.7E-2</v>
      </c>
      <c r="E10506">
        <v>2.5000000000000001E-2</v>
      </c>
      <c r="F10506">
        <v>1.20731241618623E-169</v>
      </c>
      <c r="G10506" t="s">
        <v>8895</v>
      </c>
    </row>
    <row r="10507" spans="1:7" x14ac:dyDescent="0.3">
      <c r="A10507" t="s">
        <v>17511</v>
      </c>
      <c r="B10507">
        <v>4.3314871122255096E-174</v>
      </c>
      <c r="C10507">
        <v>0.62435071663653896</v>
      </c>
      <c r="D10507">
        <v>9.7000000000000003E-2</v>
      </c>
      <c r="E10507">
        <v>6.4000000000000001E-2</v>
      </c>
      <c r="F10507">
        <v>1.6418068750179601E-169</v>
      </c>
      <c r="G10507" t="s">
        <v>8895</v>
      </c>
    </row>
    <row r="10508" spans="1:7" x14ac:dyDescent="0.3">
      <c r="A10508" t="s">
        <v>22308</v>
      </c>
      <c r="B10508">
        <v>4.4497388851796499E-174</v>
      </c>
      <c r="C10508">
        <v>0.345191988991562</v>
      </c>
      <c r="D10508">
        <v>0.182</v>
      </c>
      <c r="E10508">
        <v>0.13900000000000001</v>
      </c>
      <c r="F10508">
        <v>1.6866290270384899E-169</v>
      </c>
      <c r="G10508" t="s">
        <v>8895</v>
      </c>
    </row>
    <row r="10509" spans="1:7" x14ac:dyDescent="0.3">
      <c r="A10509" t="s">
        <v>23051</v>
      </c>
      <c r="B10509">
        <v>5.2790018882641696E-174</v>
      </c>
      <c r="C10509">
        <v>1.27153242785087</v>
      </c>
      <c r="D10509">
        <v>2.9000000000000001E-2</v>
      </c>
      <c r="E10509">
        <v>1.2999999999999999E-2</v>
      </c>
      <c r="F10509">
        <v>2.00095287572765E-169</v>
      </c>
      <c r="G10509" t="s">
        <v>8895</v>
      </c>
    </row>
    <row r="10510" spans="1:7" x14ac:dyDescent="0.3">
      <c r="A10510" t="s">
        <v>13567</v>
      </c>
      <c r="B10510">
        <v>8.0174825127582497E-174</v>
      </c>
      <c r="C10510">
        <v>0.25573869335976401</v>
      </c>
      <c r="D10510">
        <v>0.191</v>
      </c>
      <c r="E10510">
        <v>0.14699999999999999</v>
      </c>
      <c r="F10510">
        <v>3.0389465716358903E-169</v>
      </c>
      <c r="G10510" t="s">
        <v>8895</v>
      </c>
    </row>
    <row r="10511" spans="1:7" x14ac:dyDescent="0.3">
      <c r="A10511" t="s">
        <v>12468</v>
      </c>
      <c r="B10511">
        <v>1.5932637287348E-173</v>
      </c>
      <c r="C10511">
        <v>0.60482378495276701</v>
      </c>
      <c r="D10511">
        <v>0.14699999999999999</v>
      </c>
      <c r="E10511">
        <v>0.109</v>
      </c>
      <c r="F10511">
        <v>6.0391068373963999E-169</v>
      </c>
      <c r="G10511" t="s">
        <v>8895</v>
      </c>
    </row>
    <row r="10512" spans="1:7" x14ac:dyDescent="0.3">
      <c r="A10512" t="s">
        <v>22898</v>
      </c>
      <c r="B10512">
        <v>2.2045765667369701E-173</v>
      </c>
      <c r="C10512">
        <v>1.0442721885677699</v>
      </c>
      <c r="D10512">
        <v>3.6999999999999998E-2</v>
      </c>
      <c r="E10512">
        <v>1.7999999999999999E-2</v>
      </c>
      <c r="F10512">
        <v>8.3562270185598102E-169</v>
      </c>
      <c r="G10512" t="s">
        <v>8895</v>
      </c>
    </row>
    <row r="10513" spans="1:7" x14ac:dyDescent="0.3">
      <c r="A10513" t="s">
        <v>23143</v>
      </c>
      <c r="B10513">
        <v>2.2906351671491801E-173</v>
      </c>
      <c r="C10513">
        <v>1.45105065349595</v>
      </c>
      <c r="D10513">
        <v>2.1999999999999999E-2</v>
      </c>
      <c r="E10513">
        <v>8.0000000000000002E-3</v>
      </c>
      <c r="F10513">
        <v>8.6824235375622704E-169</v>
      </c>
      <c r="G10513" t="s">
        <v>8895</v>
      </c>
    </row>
    <row r="10514" spans="1:7" x14ac:dyDescent="0.3">
      <c r="A10514" t="s">
        <v>22046</v>
      </c>
      <c r="B10514">
        <v>2.5181323863089199E-173</v>
      </c>
      <c r="C10514">
        <v>0.87138244866660297</v>
      </c>
      <c r="D10514">
        <v>5.3999999999999999E-2</v>
      </c>
      <c r="E10514">
        <v>3.1E-2</v>
      </c>
      <c r="F10514">
        <v>9.5447289970653498E-169</v>
      </c>
      <c r="G10514" t="s">
        <v>8895</v>
      </c>
    </row>
    <row r="10515" spans="1:7" x14ac:dyDescent="0.3">
      <c r="A10515" t="s">
        <v>23931</v>
      </c>
      <c r="B10515">
        <v>3.5804986749007401E-173</v>
      </c>
      <c r="C10515">
        <v>1.59509837418031</v>
      </c>
      <c r="D10515">
        <v>1.4999999999999999E-2</v>
      </c>
      <c r="E10515">
        <v>5.0000000000000001E-3</v>
      </c>
      <c r="F10515">
        <v>1.35715221773437E-168</v>
      </c>
      <c r="G10515" t="s">
        <v>8895</v>
      </c>
    </row>
    <row r="10516" spans="1:7" x14ac:dyDescent="0.3">
      <c r="A10516" t="s">
        <v>3536</v>
      </c>
      <c r="B10516">
        <v>4.8111789605090098E-173</v>
      </c>
      <c r="C10516">
        <v>1.0289893281631199</v>
      </c>
      <c r="D10516">
        <v>0.05</v>
      </c>
      <c r="E10516">
        <v>2.8000000000000001E-2</v>
      </c>
      <c r="F10516">
        <v>1.82362927319134E-168</v>
      </c>
      <c r="G10516" t="s">
        <v>8895</v>
      </c>
    </row>
    <row r="10517" spans="1:7" x14ac:dyDescent="0.3">
      <c r="A10517" t="s">
        <v>3686</v>
      </c>
      <c r="B10517">
        <v>4.8441323321662403E-173</v>
      </c>
      <c r="C10517">
        <v>0.71314326662750405</v>
      </c>
      <c r="D10517">
        <v>5.8000000000000003E-2</v>
      </c>
      <c r="E10517">
        <v>3.4000000000000002E-2</v>
      </c>
      <c r="F10517">
        <v>1.8361199191842899E-168</v>
      </c>
      <c r="G10517" t="s">
        <v>8895</v>
      </c>
    </row>
    <row r="10518" spans="1:7" x14ac:dyDescent="0.3">
      <c r="A10518" t="s">
        <v>13508</v>
      </c>
      <c r="B10518">
        <v>5.5677613281367501E-173</v>
      </c>
      <c r="C10518">
        <v>1.36095845269619</v>
      </c>
      <c r="D10518">
        <v>2.4E-2</v>
      </c>
      <c r="E10518">
        <v>0.01</v>
      </c>
      <c r="F10518">
        <v>2.1104042538169499E-168</v>
      </c>
      <c r="G10518" t="s">
        <v>8895</v>
      </c>
    </row>
    <row r="10519" spans="1:7" x14ac:dyDescent="0.3">
      <c r="A10519" t="s">
        <v>23333</v>
      </c>
      <c r="B10519">
        <v>7.4588392565912504E-173</v>
      </c>
      <c r="C10519">
        <v>1.20064831051595</v>
      </c>
      <c r="D10519">
        <v>0.03</v>
      </c>
      <c r="E10519">
        <v>1.4E-2</v>
      </c>
      <c r="F10519">
        <v>2.82719843181835E-168</v>
      </c>
      <c r="G10519" t="s">
        <v>8895</v>
      </c>
    </row>
    <row r="10520" spans="1:7" x14ac:dyDescent="0.3">
      <c r="A10520" t="s">
        <v>17631</v>
      </c>
      <c r="B10520">
        <v>8.0879726043988507E-173</v>
      </c>
      <c r="C10520">
        <v>0.82193695552748702</v>
      </c>
      <c r="D10520">
        <v>3.6999999999999998E-2</v>
      </c>
      <c r="E10520">
        <v>1.7999999999999999E-2</v>
      </c>
      <c r="F10520">
        <v>3.0656651359713402E-168</v>
      </c>
      <c r="G10520" t="s">
        <v>8895</v>
      </c>
    </row>
    <row r="10521" spans="1:7" x14ac:dyDescent="0.3">
      <c r="A10521" t="s">
        <v>22843</v>
      </c>
      <c r="B10521">
        <v>8.5351077646719302E-173</v>
      </c>
      <c r="C10521">
        <v>0.70898469871144898</v>
      </c>
      <c r="D10521">
        <v>6.9000000000000006E-2</v>
      </c>
      <c r="E10521">
        <v>4.2000000000000003E-2</v>
      </c>
      <c r="F10521">
        <v>3.2351472471212498E-168</v>
      </c>
      <c r="G10521" t="s">
        <v>8895</v>
      </c>
    </row>
    <row r="10522" spans="1:7" x14ac:dyDescent="0.3">
      <c r="A10522" t="s">
        <v>18628</v>
      </c>
      <c r="B10522">
        <v>1.2493888067700001E-172</v>
      </c>
      <c r="C10522">
        <v>0.57327157263070505</v>
      </c>
      <c r="D10522">
        <v>0.104</v>
      </c>
      <c r="E10522">
        <v>7.0999999999999994E-2</v>
      </c>
      <c r="F10522">
        <v>4.7356833331810101E-168</v>
      </c>
      <c r="G10522" t="s">
        <v>8895</v>
      </c>
    </row>
    <row r="10523" spans="1:7" x14ac:dyDescent="0.3">
      <c r="A10523" t="s">
        <v>2628</v>
      </c>
      <c r="B10523">
        <v>1.27272484645594E-172</v>
      </c>
      <c r="C10523">
        <v>1.66047167733844</v>
      </c>
      <c r="D10523">
        <v>1.4E-2</v>
      </c>
      <c r="E10523">
        <v>4.0000000000000001E-3</v>
      </c>
      <c r="F10523">
        <v>4.8241362580065996E-168</v>
      </c>
      <c r="G10523" t="s">
        <v>8895</v>
      </c>
    </row>
    <row r="10524" spans="1:7" x14ac:dyDescent="0.3">
      <c r="A10524" t="s">
        <v>23664</v>
      </c>
      <c r="B10524">
        <v>2.3671254301008299E-172</v>
      </c>
      <c r="C10524">
        <v>1.1224796520224001</v>
      </c>
      <c r="D10524">
        <v>3.3000000000000002E-2</v>
      </c>
      <c r="E10524">
        <v>1.4999999999999999E-2</v>
      </c>
      <c r="F10524">
        <v>8.9723522302541802E-168</v>
      </c>
      <c r="G10524" t="s">
        <v>8895</v>
      </c>
    </row>
    <row r="10525" spans="1:7" x14ac:dyDescent="0.3">
      <c r="A10525" t="s">
        <v>18452</v>
      </c>
      <c r="B10525">
        <v>2.5647138396664101E-172</v>
      </c>
      <c r="C10525">
        <v>0.50694727326310796</v>
      </c>
      <c r="D10525">
        <v>0.107</v>
      </c>
      <c r="E10525">
        <v>7.2999999999999995E-2</v>
      </c>
      <c r="F10525">
        <v>9.7212913378715509E-168</v>
      </c>
      <c r="G10525" t="s">
        <v>8895</v>
      </c>
    </row>
    <row r="10526" spans="1:7" x14ac:dyDescent="0.3">
      <c r="A10526" t="s">
        <v>3359</v>
      </c>
      <c r="B10526">
        <v>3.6732159821201901E-172</v>
      </c>
      <c r="C10526">
        <v>0.37265295339611598</v>
      </c>
      <c r="D10526">
        <v>0.193</v>
      </c>
      <c r="E10526">
        <v>0.15</v>
      </c>
      <c r="F10526">
        <v>1.39229578586284E-167</v>
      </c>
      <c r="G10526" t="s">
        <v>8895</v>
      </c>
    </row>
    <row r="10527" spans="1:7" x14ac:dyDescent="0.3">
      <c r="A10527" t="s">
        <v>22195</v>
      </c>
      <c r="B10527">
        <v>3.8371869332086898E-172</v>
      </c>
      <c r="C10527">
        <v>1.85597643103639</v>
      </c>
      <c r="D10527">
        <v>1.4E-2</v>
      </c>
      <c r="E10527">
        <v>4.0000000000000001E-3</v>
      </c>
      <c r="F10527">
        <v>1.45444733516342E-167</v>
      </c>
      <c r="G10527" t="s">
        <v>8895</v>
      </c>
    </row>
    <row r="10528" spans="1:7" x14ac:dyDescent="0.3">
      <c r="A10528" t="s">
        <v>23856</v>
      </c>
      <c r="B10528">
        <v>7.3682938253366097E-172</v>
      </c>
      <c r="C10528">
        <v>0.48635680806710702</v>
      </c>
      <c r="D10528">
        <v>0.109</v>
      </c>
      <c r="E10528">
        <v>7.4999999999999997E-2</v>
      </c>
      <c r="F10528">
        <v>2.7928780915555901E-167</v>
      </c>
      <c r="G10528" t="s">
        <v>8895</v>
      </c>
    </row>
    <row r="10529" spans="1:7" x14ac:dyDescent="0.3">
      <c r="A10529" t="s">
        <v>20142</v>
      </c>
      <c r="B10529">
        <v>8.7922085736009301E-172</v>
      </c>
      <c r="C10529">
        <v>0.757575938903437</v>
      </c>
      <c r="D10529">
        <v>5.5E-2</v>
      </c>
      <c r="E10529">
        <v>3.1E-2</v>
      </c>
      <c r="F10529">
        <v>3.3325987377377E-167</v>
      </c>
      <c r="G10529" t="s">
        <v>8895</v>
      </c>
    </row>
    <row r="10530" spans="1:7" x14ac:dyDescent="0.3">
      <c r="A10530" t="s">
        <v>17714</v>
      </c>
      <c r="B10530">
        <v>9.6576800226103895E-172</v>
      </c>
      <c r="C10530">
        <v>0.48747603868044398</v>
      </c>
      <c r="D10530">
        <v>0.10100000000000001</v>
      </c>
      <c r="E10530">
        <v>6.8000000000000005E-2</v>
      </c>
      <c r="F10530">
        <v>3.6606470357702402E-167</v>
      </c>
      <c r="G10530" t="s">
        <v>8895</v>
      </c>
    </row>
    <row r="10531" spans="1:7" x14ac:dyDescent="0.3">
      <c r="A10531" t="s">
        <v>19313</v>
      </c>
      <c r="B10531">
        <v>1.1442069074317801E-171</v>
      </c>
      <c r="C10531">
        <v>0.25622584418704197</v>
      </c>
      <c r="D10531">
        <v>0.151</v>
      </c>
      <c r="E10531">
        <v>0.11</v>
      </c>
      <c r="F10531">
        <v>4.3370018619294204E-167</v>
      </c>
      <c r="G10531" t="s">
        <v>8895</v>
      </c>
    </row>
    <row r="10532" spans="1:7" x14ac:dyDescent="0.3">
      <c r="A10532" t="s">
        <v>23729</v>
      </c>
      <c r="B10532">
        <v>2.0521087737730199E-171</v>
      </c>
      <c r="C10532">
        <v>0.65891262228454694</v>
      </c>
      <c r="D10532">
        <v>8.4000000000000005E-2</v>
      </c>
      <c r="E10532">
        <v>5.3999999999999999E-2</v>
      </c>
      <c r="F10532">
        <v>7.7783130961092495E-167</v>
      </c>
      <c r="G10532" t="s">
        <v>8895</v>
      </c>
    </row>
    <row r="10533" spans="1:7" x14ac:dyDescent="0.3">
      <c r="A10533" t="s">
        <v>20045</v>
      </c>
      <c r="B10533">
        <v>2.0769866273539699E-171</v>
      </c>
      <c r="C10533">
        <v>0.63423657102890896</v>
      </c>
      <c r="D10533">
        <v>7.4999999999999997E-2</v>
      </c>
      <c r="E10533">
        <v>4.7E-2</v>
      </c>
      <c r="F10533">
        <v>7.8726101123224894E-167</v>
      </c>
      <c r="G10533" t="s">
        <v>8895</v>
      </c>
    </row>
    <row r="10534" spans="1:7" x14ac:dyDescent="0.3">
      <c r="A10534" t="s">
        <v>2886</v>
      </c>
      <c r="B10534">
        <v>2.1219992238583802E-171</v>
      </c>
      <c r="C10534">
        <v>0.45714859225188298</v>
      </c>
      <c r="D10534">
        <v>0.14699999999999999</v>
      </c>
      <c r="E10534">
        <v>0.107</v>
      </c>
      <c r="F10534">
        <v>8.0432258581128005E-167</v>
      </c>
      <c r="G10534" t="s">
        <v>8895</v>
      </c>
    </row>
    <row r="10535" spans="1:7" x14ac:dyDescent="0.3">
      <c r="A10535" t="s">
        <v>17518</v>
      </c>
      <c r="B10535">
        <v>2.8284511067201999E-171</v>
      </c>
      <c r="C10535">
        <v>0.39537034743444199</v>
      </c>
      <c r="D10535">
        <v>0.126</v>
      </c>
      <c r="E10535">
        <v>8.8999999999999996E-2</v>
      </c>
      <c r="F10535">
        <v>1.07209610749122E-166</v>
      </c>
      <c r="G10535" t="s">
        <v>8895</v>
      </c>
    </row>
    <row r="10536" spans="1:7" x14ac:dyDescent="0.3">
      <c r="A10536" t="s">
        <v>23838</v>
      </c>
      <c r="B10536">
        <v>5.8690088671418701E-171</v>
      </c>
      <c r="C10536">
        <v>1.1701604824965399</v>
      </c>
      <c r="D10536">
        <v>2.4E-2</v>
      </c>
      <c r="E10536">
        <v>0.01</v>
      </c>
      <c r="F10536">
        <v>2.22458912100146E-166</v>
      </c>
      <c r="G10536" t="s">
        <v>8895</v>
      </c>
    </row>
    <row r="10537" spans="1:7" x14ac:dyDescent="0.3">
      <c r="A10537" t="s">
        <v>3465</v>
      </c>
      <c r="B10537">
        <v>6.3869161879804302E-171</v>
      </c>
      <c r="C10537">
        <v>1.2213075815604699</v>
      </c>
      <c r="D10537">
        <v>3.5999999999999997E-2</v>
      </c>
      <c r="E10537">
        <v>1.7999999999999999E-2</v>
      </c>
      <c r="F10537">
        <v>2.4208967118921E-166</v>
      </c>
      <c r="G10537" t="s">
        <v>8895</v>
      </c>
    </row>
    <row r="10538" spans="1:7" x14ac:dyDescent="0.3">
      <c r="A10538" t="s">
        <v>15107</v>
      </c>
      <c r="B10538">
        <v>8.4760605580293893E-171</v>
      </c>
      <c r="C10538">
        <v>1.60203096492831</v>
      </c>
      <c r="D10538">
        <v>2.1999999999999999E-2</v>
      </c>
      <c r="E10538">
        <v>8.9999999999999993E-3</v>
      </c>
      <c r="F10538">
        <v>3.2127659939154603E-166</v>
      </c>
      <c r="G10538" t="s">
        <v>8895</v>
      </c>
    </row>
    <row r="10539" spans="1:7" x14ac:dyDescent="0.3">
      <c r="A10539" t="s">
        <v>16061</v>
      </c>
      <c r="B10539">
        <v>1.62375283351179E-170</v>
      </c>
      <c r="C10539">
        <v>0.97539121302895904</v>
      </c>
      <c r="D10539">
        <v>4.5999999999999999E-2</v>
      </c>
      <c r="E10539">
        <v>2.5000000000000001E-2</v>
      </c>
      <c r="F10539">
        <v>6.1546727401430903E-166</v>
      </c>
      <c r="G10539" t="s">
        <v>8895</v>
      </c>
    </row>
    <row r="10540" spans="1:7" x14ac:dyDescent="0.3">
      <c r="A10540" t="s">
        <v>22535</v>
      </c>
      <c r="B10540">
        <v>1.8924183936492502E-170</v>
      </c>
      <c r="C10540">
        <v>0.81726090367834103</v>
      </c>
      <c r="D10540">
        <v>5.3999999999999999E-2</v>
      </c>
      <c r="E10540">
        <v>0.03</v>
      </c>
      <c r="F10540">
        <v>7.1730226792881206E-166</v>
      </c>
      <c r="G10540" t="s">
        <v>8895</v>
      </c>
    </row>
    <row r="10541" spans="1:7" x14ac:dyDescent="0.3">
      <c r="A10541" t="s">
        <v>3855</v>
      </c>
      <c r="B10541">
        <v>2.4498873595058702E-170</v>
      </c>
      <c r="C10541">
        <v>0.60961443130112702</v>
      </c>
      <c r="D10541">
        <v>9.4E-2</v>
      </c>
      <c r="E10541">
        <v>6.3E-2</v>
      </c>
      <c r="F10541">
        <v>9.2860530474710398E-166</v>
      </c>
      <c r="G10541" t="s">
        <v>8895</v>
      </c>
    </row>
    <row r="10542" spans="1:7" x14ac:dyDescent="0.3">
      <c r="A10542" t="s">
        <v>18912</v>
      </c>
      <c r="B10542">
        <v>3.0266971648234901E-170</v>
      </c>
      <c r="C10542">
        <v>0.37764664523022001</v>
      </c>
      <c r="D10542">
        <v>0.16500000000000001</v>
      </c>
      <c r="E10542">
        <v>0.124</v>
      </c>
      <c r="F10542">
        <v>1.1472392933546999E-165</v>
      </c>
      <c r="G10542" t="s">
        <v>8895</v>
      </c>
    </row>
    <row r="10543" spans="1:7" x14ac:dyDescent="0.3">
      <c r="A10543" t="s">
        <v>23268</v>
      </c>
      <c r="B10543">
        <v>4.08948880507139E-170</v>
      </c>
      <c r="C10543">
        <v>1.10014914809263</v>
      </c>
      <c r="D10543">
        <v>3.4000000000000002E-2</v>
      </c>
      <c r="E10543">
        <v>1.6E-2</v>
      </c>
      <c r="F10543">
        <v>1.5500798366742601E-165</v>
      </c>
      <c r="G10543" t="s">
        <v>8895</v>
      </c>
    </row>
    <row r="10544" spans="1:7" x14ac:dyDescent="0.3">
      <c r="A10544" t="s">
        <v>20161</v>
      </c>
      <c r="B10544">
        <v>5.3188525514393299E-170</v>
      </c>
      <c r="C10544">
        <v>0.61069711131758297</v>
      </c>
      <c r="D10544">
        <v>9.9000000000000005E-2</v>
      </c>
      <c r="E10544">
        <v>6.7000000000000004E-2</v>
      </c>
      <c r="F10544">
        <v>2.0160578710975599E-165</v>
      </c>
      <c r="G10544" t="s">
        <v>8895</v>
      </c>
    </row>
    <row r="10545" spans="1:7" x14ac:dyDescent="0.3">
      <c r="A10545" t="s">
        <v>23106</v>
      </c>
      <c r="B10545">
        <v>5.7543510730300204E-170</v>
      </c>
      <c r="C10545">
        <v>1.0743337787079099</v>
      </c>
      <c r="D10545">
        <v>0.03</v>
      </c>
      <c r="E10545">
        <v>1.4E-2</v>
      </c>
      <c r="F10545">
        <v>2.1811292307213001E-165</v>
      </c>
      <c r="G10545" t="s">
        <v>8895</v>
      </c>
    </row>
    <row r="10546" spans="1:7" x14ac:dyDescent="0.3">
      <c r="A10546" t="s">
        <v>19857</v>
      </c>
      <c r="B10546">
        <v>6.7132012812479496E-170</v>
      </c>
      <c r="C10546">
        <v>0.49182193254534701</v>
      </c>
      <c r="D10546">
        <v>0.13400000000000001</v>
      </c>
      <c r="E10546">
        <v>9.7000000000000003E-2</v>
      </c>
      <c r="F10546">
        <v>2.5445718136442201E-165</v>
      </c>
      <c r="G10546" t="s">
        <v>8895</v>
      </c>
    </row>
    <row r="10547" spans="1:7" x14ac:dyDescent="0.3">
      <c r="A10547" t="s">
        <v>3229</v>
      </c>
      <c r="B10547">
        <v>1.14414379467139E-169</v>
      </c>
      <c r="C10547">
        <v>0.43197997787121101</v>
      </c>
      <c r="D10547">
        <v>0.182</v>
      </c>
      <c r="E10547">
        <v>0.13800000000000001</v>
      </c>
      <c r="F10547">
        <v>4.33676263932246E-165</v>
      </c>
      <c r="G10547" t="s">
        <v>8895</v>
      </c>
    </row>
    <row r="10548" spans="1:7" x14ac:dyDescent="0.3">
      <c r="A10548" t="s">
        <v>1908</v>
      </c>
      <c r="B10548">
        <v>1.15797850644924E-169</v>
      </c>
      <c r="C10548">
        <v>1.7824805329995499</v>
      </c>
      <c r="D10548">
        <v>1.2999999999999999E-2</v>
      </c>
      <c r="E10548">
        <v>4.0000000000000001E-3</v>
      </c>
      <c r="F10548">
        <v>4.3892017308451896E-165</v>
      </c>
      <c r="G10548" t="s">
        <v>8895</v>
      </c>
    </row>
    <row r="10549" spans="1:7" x14ac:dyDescent="0.3">
      <c r="A10549" t="s">
        <v>15987</v>
      </c>
      <c r="B10549">
        <v>1.20043644437113E-169</v>
      </c>
      <c r="C10549">
        <v>0.463742068297189</v>
      </c>
      <c r="D10549">
        <v>0.104</v>
      </c>
      <c r="E10549">
        <v>7.0999999999999994E-2</v>
      </c>
      <c r="F10549">
        <v>4.5501342987443096E-165</v>
      </c>
      <c r="G10549" t="s">
        <v>8895</v>
      </c>
    </row>
    <row r="10550" spans="1:7" x14ac:dyDescent="0.3">
      <c r="A10550" t="s">
        <v>18660</v>
      </c>
      <c r="B10550">
        <v>2.20134379615893E-169</v>
      </c>
      <c r="C10550">
        <v>0.45294168240066501</v>
      </c>
      <c r="D10550">
        <v>0.13700000000000001</v>
      </c>
      <c r="E10550">
        <v>0.1</v>
      </c>
      <c r="F10550">
        <v>8.3439735249608197E-165</v>
      </c>
      <c r="G10550" t="s">
        <v>8895</v>
      </c>
    </row>
    <row r="10551" spans="1:7" x14ac:dyDescent="0.3">
      <c r="A10551" t="s">
        <v>22719</v>
      </c>
      <c r="B10551">
        <v>2.2984870829282001E-169</v>
      </c>
      <c r="C10551">
        <v>0.26854442339286699</v>
      </c>
      <c r="D10551">
        <v>0.22800000000000001</v>
      </c>
      <c r="E10551">
        <v>0.182</v>
      </c>
      <c r="F10551">
        <v>8.7121854391310407E-165</v>
      </c>
      <c r="G10551" t="s">
        <v>8895</v>
      </c>
    </row>
    <row r="10552" spans="1:7" x14ac:dyDescent="0.3">
      <c r="A10552" t="s">
        <v>17884</v>
      </c>
      <c r="B10552">
        <v>2.8037260592368699E-169</v>
      </c>
      <c r="C10552">
        <v>0.74910027245948096</v>
      </c>
      <c r="D10552">
        <v>7.9000000000000001E-2</v>
      </c>
      <c r="E10552">
        <v>0.05</v>
      </c>
      <c r="F10552">
        <v>1.0627243254931399E-164</v>
      </c>
      <c r="G10552" t="s">
        <v>8895</v>
      </c>
    </row>
    <row r="10553" spans="1:7" x14ac:dyDescent="0.3">
      <c r="A10553" t="s">
        <v>19656</v>
      </c>
      <c r="B10553">
        <v>3.1479319554178698E-169</v>
      </c>
      <c r="C10553">
        <v>0.34322448204431</v>
      </c>
      <c r="D10553">
        <v>0.157</v>
      </c>
      <c r="E10553">
        <v>0.11600000000000001</v>
      </c>
      <c r="F10553">
        <v>1.1931921283815899E-164</v>
      </c>
      <c r="G10553" t="s">
        <v>8895</v>
      </c>
    </row>
    <row r="10554" spans="1:7" x14ac:dyDescent="0.3">
      <c r="A10554" t="s">
        <v>2457</v>
      </c>
      <c r="B10554">
        <v>4.4146789862298702E-169</v>
      </c>
      <c r="C10554">
        <v>0.58384409929650205</v>
      </c>
      <c r="D10554">
        <v>0.08</v>
      </c>
      <c r="E10554">
        <v>5.0999999999999997E-2</v>
      </c>
      <c r="F10554">
        <v>1.6733399229405699E-164</v>
      </c>
      <c r="G10554" t="s">
        <v>8895</v>
      </c>
    </row>
    <row r="10555" spans="1:7" x14ac:dyDescent="0.3">
      <c r="A10555" t="s">
        <v>19049</v>
      </c>
      <c r="B10555">
        <v>7.03409170652967E-169</v>
      </c>
      <c r="C10555">
        <v>0.58938995770489599</v>
      </c>
      <c r="D10555">
        <v>0.114</v>
      </c>
      <c r="E10555">
        <v>0.08</v>
      </c>
      <c r="F10555">
        <v>2.6662021204430098E-164</v>
      </c>
      <c r="G10555" t="s">
        <v>8895</v>
      </c>
    </row>
    <row r="10556" spans="1:7" x14ac:dyDescent="0.3">
      <c r="A10556" t="s">
        <v>14758</v>
      </c>
      <c r="B10556">
        <v>7.1363918869171101E-169</v>
      </c>
      <c r="C10556">
        <v>0.259988271777362</v>
      </c>
      <c r="D10556">
        <v>0.17299999999999999</v>
      </c>
      <c r="E10556">
        <v>0.129</v>
      </c>
      <c r="F10556">
        <v>2.70497798081706E-164</v>
      </c>
      <c r="G10556" t="s">
        <v>8895</v>
      </c>
    </row>
    <row r="10557" spans="1:7" x14ac:dyDescent="0.3">
      <c r="A10557" t="s">
        <v>18212</v>
      </c>
      <c r="B10557">
        <v>9.3773773656716298E-169</v>
      </c>
      <c r="C10557">
        <v>0.374923451850179</v>
      </c>
      <c r="D10557">
        <v>0.186</v>
      </c>
      <c r="E10557">
        <v>0.14299999999999999</v>
      </c>
      <c r="F10557">
        <v>3.55440111668417E-164</v>
      </c>
      <c r="G10557" t="s">
        <v>8895</v>
      </c>
    </row>
    <row r="10558" spans="1:7" x14ac:dyDescent="0.3">
      <c r="A10558" t="s">
        <v>19787</v>
      </c>
      <c r="B10558">
        <v>9.5707185184352598E-169</v>
      </c>
      <c r="C10558">
        <v>0.647151781166728</v>
      </c>
      <c r="D10558">
        <v>7.0000000000000007E-2</v>
      </c>
      <c r="E10558">
        <v>4.2999999999999997E-2</v>
      </c>
      <c r="F10558">
        <v>3.6276851472276996E-164</v>
      </c>
      <c r="G10558" t="s">
        <v>8895</v>
      </c>
    </row>
    <row r="10559" spans="1:7" x14ac:dyDescent="0.3">
      <c r="A10559" t="s">
        <v>23188</v>
      </c>
      <c r="B10559">
        <v>1.0713842042482199E-168</v>
      </c>
      <c r="C10559">
        <v>0.51922042013589698</v>
      </c>
      <c r="D10559">
        <v>0.121</v>
      </c>
      <c r="E10559">
        <v>8.5999999999999993E-2</v>
      </c>
      <c r="F10559">
        <v>4.06097468778246E-164</v>
      </c>
      <c r="G10559" t="s">
        <v>8895</v>
      </c>
    </row>
    <row r="10560" spans="1:7" x14ac:dyDescent="0.3">
      <c r="A10560" t="s">
        <v>3523</v>
      </c>
      <c r="B10560">
        <v>1.14856696563891E-168</v>
      </c>
      <c r="C10560">
        <v>0.51296106558089105</v>
      </c>
      <c r="D10560">
        <v>9.4E-2</v>
      </c>
      <c r="E10560">
        <v>6.2E-2</v>
      </c>
      <c r="F10560">
        <v>4.3535282265577402E-164</v>
      </c>
      <c r="G10560" t="s">
        <v>8895</v>
      </c>
    </row>
    <row r="10561" spans="1:7" x14ac:dyDescent="0.3">
      <c r="A10561" t="s">
        <v>25223</v>
      </c>
      <c r="B10561">
        <v>1.1535151683999801E-168</v>
      </c>
      <c r="C10561">
        <v>1.3230511623155901</v>
      </c>
      <c r="D10561">
        <v>1.7999999999999999E-2</v>
      </c>
      <c r="E10561">
        <v>7.0000000000000001E-3</v>
      </c>
      <c r="F10561">
        <v>4.3722838943032901E-164</v>
      </c>
      <c r="G10561" t="s">
        <v>8895</v>
      </c>
    </row>
    <row r="10562" spans="1:7" x14ac:dyDescent="0.3">
      <c r="A10562" t="s">
        <v>17844</v>
      </c>
      <c r="B10562">
        <v>1.1853589912602301E-168</v>
      </c>
      <c r="C10562">
        <v>0.486166996449999</v>
      </c>
      <c r="D10562">
        <v>0.109</v>
      </c>
      <c r="E10562">
        <v>7.4999999999999997E-2</v>
      </c>
      <c r="F10562">
        <v>4.4929847204727702E-164</v>
      </c>
      <c r="G10562" t="s">
        <v>8895</v>
      </c>
    </row>
    <row r="10563" spans="1:7" x14ac:dyDescent="0.3">
      <c r="A10563" t="s">
        <v>10074</v>
      </c>
      <c r="B10563">
        <v>1.2448779984856101E-168</v>
      </c>
      <c r="C10563">
        <v>0.44338688573103802</v>
      </c>
      <c r="D10563">
        <v>0.17</v>
      </c>
      <c r="E10563">
        <v>0.129</v>
      </c>
      <c r="F10563">
        <v>4.71858556545987E-164</v>
      </c>
      <c r="G10563" t="s">
        <v>8895</v>
      </c>
    </row>
    <row r="10564" spans="1:7" x14ac:dyDescent="0.3">
      <c r="A10564" t="s">
        <v>19221</v>
      </c>
      <c r="B10564">
        <v>2.0068664337383399E-168</v>
      </c>
      <c r="C10564">
        <v>0.56689906223721298</v>
      </c>
      <c r="D10564">
        <v>9.0999999999999998E-2</v>
      </c>
      <c r="E10564">
        <v>0.06</v>
      </c>
      <c r="F10564">
        <v>7.6068265304418107E-164</v>
      </c>
      <c r="G10564" t="s">
        <v>8895</v>
      </c>
    </row>
    <row r="10565" spans="1:7" x14ac:dyDescent="0.3">
      <c r="A10565" t="s">
        <v>19251</v>
      </c>
      <c r="B10565">
        <v>2.1879454867789299E-168</v>
      </c>
      <c r="C10565">
        <v>0.50921269783652401</v>
      </c>
      <c r="D10565">
        <v>0.105</v>
      </c>
      <c r="E10565">
        <v>7.1999999999999995E-2</v>
      </c>
      <c r="F10565">
        <v>8.2931885730868499E-164</v>
      </c>
      <c r="G10565" t="s">
        <v>8895</v>
      </c>
    </row>
    <row r="10566" spans="1:7" x14ac:dyDescent="0.3">
      <c r="A10566" t="s">
        <v>23224</v>
      </c>
      <c r="B10566">
        <v>2.53354338799095E-168</v>
      </c>
      <c r="C10566">
        <v>1.22528666415696</v>
      </c>
      <c r="D10566">
        <v>2.8000000000000001E-2</v>
      </c>
      <c r="E10566">
        <v>1.2E-2</v>
      </c>
      <c r="F10566">
        <v>9.6031428578408807E-164</v>
      </c>
      <c r="G10566" t="s">
        <v>8895</v>
      </c>
    </row>
    <row r="10567" spans="1:7" x14ac:dyDescent="0.3">
      <c r="A10567" t="s">
        <v>23432</v>
      </c>
      <c r="B10567">
        <v>3.9084255798393698E-168</v>
      </c>
      <c r="C10567">
        <v>1.1496754734211401</v>
      </c>
      <c r="D10567">
        <v>0.03</v>
      </c>
      <c r="E10567">
        <v>1.4E-2</v>
      </c>
      <c r="F10567">
        <v>1.48144963178232E-163</v>
      </c>
      <c r="G10567" t="s">
        <v>8895</v>
      </c>
    </row>
    <row r="10568" spans="1:7" x14ac:dyDescent="0.3">
      <c r="A10568" t="s">
        <v>16452</v>
      </c>
      <c r="B10568">
        <v>4.9108362234882099E-168</v>
      </c>
      <c r="C10568">
        <v>0.56880084829683297</v>
      </c>
      <c r="D10568">
        <v>6.8000000000000005E-2</v>
      </c>
      <c r="E10568">
        <v>4.1000000000000002E-2</v>
      </c>
      <c r="F10568">
        <v>1.8614033621509701E-163</v>
      </c>
      <c r="G10568" t="s">
        <v>8895</v>
      </c>
    </row>
    <row r="10569" spans="1:7" x14ac:dyDescent="0.3">
      <c r="A10569" t="s">
        <v>2835</v>
      </c>
      <c r="B10569">
        <v>7.8531638650034898E-168</v>
      </c>
      <c r="C10569">
        <v>0.35039415732696999</v>
      </c>
      <c r="D10569">
        <v>0.23799999999999999</v>
      </c>
      <c r="E10569">
        <v>0.191</v>
      </c>
      <c r="F10569">
        <v>2.9766632313909202E-163</v>
      </c>
      <c r="G10569" t="s">
        <v>8895</v>
      </c>
    </row>
    <row r="10570" spans="1:7" x14ac:dyDescent="0.3">
      <c r="A10570" t="s">
        <v>15906</v>
      </c>
      <c r="B10570">
        <v>8.1032468967967896E-168</v>
      </c>
      <c r="C10570">
        <v>0.77373020948628701</v>
      </c>
      <c r="D10570">
        <v>3.9E-2</v>
      </c>
      <c r="E10570">
        <v>0.02</v>
      </c>
      <c r="F10570">
        <v>3.0714547037618499E-163</v>
      </c>
      <c r="G10570" t="s">
        <v>8895</v>
      </c>
    </row>
    <row r="10571" spans="1:7" x14ac:dyDescent="0.3">
      <c r="A10571" t="s">
        <v>18958</v>
      </c>
      <c r="B10571">
        <v>1.8114580730166801E-167</v>
      </c>
      <c r="C10571">
        <v>0.67142283812553105</v>
      </c>
      <c r="D10571">
        <v>7.8E-2</v>
      </c>
      <c r="E10571">
        <v>4.9000000000000002E-2</v>
      </c>
      <c r="F10571">
        <v>6.86615067996241E-163</v>
      </c>
      <c r="G10571" t="s">
        <v>8895</v>
      </c>
    </row>
    <row r="10572" spans="1:7" x14ac:dyDescent="0.3">
      <c r="A10572" t="s">
        <v>3024</v>
      </c>
      <c r="B10572">
        <v>6.9562255769135201E-167</v>
      </c>
      <c r="C10572">
        <v>0.397562164381631</v>
      </c>
      <c r="D10572">
        <v>0.14299999999999999</v>
      </c>
      <c r="E10572">
        <v>0.104</v>
      </c>
      <c r="F10572">
        <v>2.6366877426733002E-162</v>
      </c>
      <c r="G10572" t="s">
        <v>8895</v>
      </c>
    </row>
    <row r="10573" spans="1:7" x14ac:dyDescent="0.3">
      <c r="A10573" t="s">
        <v>18577</v>
      </c>
      <c r="B10573">
        <v>9.8705673875107404E-167</v>
      </c>
      <c r="C10573">
        <v>0.48652445706306202</v>
      </c>
      <c r="D10573">
        <v>0.10100000000000001</v>
      </c>
      <c r="E10573">
        <v>6.8000000000000005E-2</v>
      </c>
      <c r="F10573">
        <v>3.74133986256207E-162</v>
      </c>
      <c r="G10573" t="s">
        <v>8895</v>
      </c>
    </row>
    <row r="10574" spans="1:7" x14ac:dyDescent="0.3">
      <c r="A10574" t="s">
        <v>12729</v>
      </c>
      <c r="B10574">
        <v>1.49651339742397E-166</v>
      </c>
      <c r="C10574">
        <v>0.58959310491989403</v>
      </c>
      <c r="D10574">
        <v>9.7000000000000003E-2</v>
      </c>
      <c r="E10574">
        <v>6.6000000000000003E-2</v>
      </c>
      <c r="F10574">
        <v>5.6723843815958303E-162</v>
      </c>
      <c r="G10574" t="s">
        <v>8895</v>
      </c>
    </row>
    <row r="10575" spans="1:7" x14ac:dyDescent="0.3">
      <c r="A10575" t="s">
        <v>2805</v>
      </c>
      <c r="B10575">
        <v>1.5576888862810701E-166</v>
      </c>
      <c r="C10575">
        <v>0.55441074101811605</v>
      </c>
      <c r="D10575">
        <v>9.1999999999999998E-2</v>
      </c>
      <c r="E10575">
        <v>6.0999999999999999E-2</v>
      </c>
      <c r="F10575">
        <v>5.9042639545597799E-162</v>
      </c>
      <c r="G10575" t="s">
        <v>8895</v>
      </c>
    </row>
    <row r="10576" spans="1:7" x14ac:dyDescent="0.3">
      <c r="A10576" t="s">
        <v>3020</v>
      </c>
      <c r="B10576">
        <v>1.80019303413739E-166</v>
      </c>
      <c r="C10576">
        <v>1.4081454802078801</v>
      </c>
      <c r="D10576">
        <v>1.6E-2</v>
      </c>
      <c r="E10576">
        <v>5.0000000000000001E-3</v>
      </c>
      <c r="F10576">
        <v>6.8234516765943504E-162</v>
      </c>
      <c r="G10576" t="s">
        <v>8895</v>
      </c>
    </row>
    <row r="10577" spans="1:7" x14ac:dyDescent="0.3">
      <c r="A10577" t="s">
        <v>12701</v>
      </c>
      <c r="B10577">
        <v>2.2033788683956599E-166</v>
      </c>
      <c r="C10577">
        <v>0.34528845434556499</v>
      </c>
      <c r="D10577">
        <v>0.186</v>
      </c>
      <c r="E10577">
        <v>0.14399999999999999</v>
      </c>
      <c r="F10577">
        <v>8.3516872627668904E-162</v>
      </c>
      <c r="G10577" t="s">
        <v>8895</v>
      </c>
    </row>
    <row r="10578" spans="1:7" x14ac:dyDescent="0.3">
      <c r="A10578" t="s">
        <v>2853</v>
      </c>
      <c r="B10578">
        <v>3.7029460687762102E-166</v>
      </c>
      <c r="C10578">
        <v>0.66179162056458596</v>
      </c>
      <c r="D10578">
        <v>7.1999999999999995E-2</v>
      </c>
      <c r="E10578">
        <v>4.4999999999999998E-2</v>
      </c>
      <c r="F10578">
        <v>1.4035646779089399E-161</v>
      </c>
      <c r="G10578" t="s">
        <v>8895</v>
      </c>
    </row>
    <row r="10579" spans="1:7" x14ac:dyDescent="0.3">
      <c r="A10579" t="s">
        <v>19529</v>
      </c>
      <c r="B10579">
        <v>4.5628526814949201E-166</v>
      </c>
      <c r="C10579">
        <v>0.43120508487016601</v>
      </c>
      <c r="D10579">
        <v>0.122</v>
      </c>
      <c r="E10579">
        <v>8.6999999999999994E-2</v>
      </c>
      <c r="F10579">
        <v>1.7295036803938299E-161</v>
      </c>
      <c r="G10579" t="s">
        <v>8895</v>
      </c>
    </row>
    <row r="10580" spans="1:7" x14ac:dyDescent="0.3">
      <c r="A10580" t="s">
        <v>22787</v>
      </c>
      <c r="B10580">
        <v>9.7374836952913802E-166</v>
      </c>
      <c r="C10580">
        <v>0.64650513744248195</v>
      </c>
      <c r="D10580">
        <v>7.3999999999999996E-2</v>
      </c>
      <c r="E10580">
        <v>4.7E-2</v>
      </c>
      <c r="F10580">
        <v>3.6908958198632402E-161</v>
      </c>
      <c r="G10580" t="s">
        <v>8895</v>
      </c>
    </row>
    <row r="10581" spans="1:7" x14ac:dyDescent="0.3">
      <c r="A10581" t="s">
        <v>3227</v>
      </c>
      <c r="B10581">
        <v>1.38028179176736E-165</v>
      </c>
      <c r="C10581">
        <v>0.61618713577210005</v>
      </c>
      <c r="D10581">
        <v>6.8000000000000005E-2</v>
      </c>
      <c r="E10581">
        <v>4.2000000000000003E-2</v>
      </c>
      <c r="F10581">
        <v>5.2318201035150101E-161</v>
      </c>
      <c r="G10581" t="s">
        <v>8895</v>
      </c>
    </row>
    <row r="10582" spans="1:7" x14ac:dyDescent="0.3">
      <c r="A10582" t="s">
        <v>24278</v>
      </c>
      <c r="B10582">
        <v>3.67260056204422E-165</v>
      </c>
      <c r="C10582">
        <v>1.5217072268368701</v>
      </c>
      <c r="D10582">
        <v>1.4999999999999999E-2</v>
      </c>
      <c r="E10582">
        <v>5.0000000000000001E-3</v>
      </c>
      <c r="F10582">
        <v>1.3920625170372399E-160</v>
      </c>
      <c r="G10582" t="s">
        <v>8895</v>
      </c>
    </row>
    <row r="10583" spans="1:7" x14ac:dyDescent="0.3">
      <c r="A10583" t="s">
        <v>15993</v>
      </c>
      <c r="B10583">
        <v>4.1618144340674899E-165</v>
      </c>
      <c r="C10583">
        <v>0.56109969655616898</v>
      </c>
      <c r="D10583">
        <v>0.107</v>
      </c>
      <c r="E10583">
        <v>7.3999999999999996E-2</v>
      </c>
      <c r="F10583">
        <v>1.5774941430889399E-160</v>
      </c>
      <c r="G10583" t="s">
        <v>8895</v>
      </c>
    </row>
    <row r="10584" spans="1:7" x14ac:dyDescent="0.3">
      <c r="A10584" t="s">
        <v>3923</v>
      </c>
      <c r="B10584">
        <v>4.5423919911414702E-165</v>
      </c>
      <c r="C10584">
        <v>0.44448977117090699</v>
      </c>
      <c r="D10584">
        <v>0.14299999999999999</v>
      </c>
      <c r="E10584">
        <v>0.105</v>
      </c>
      <c r="F10584">
        <v>1.7217482603222599E-160</v>
      </c>
      <c r="G10584" t="s">
        <v>8895</v>
      </c>
    </row>
    <row r="10585" spans="1:7" x14ac:dyDescent="0.3">
      <c r="A10585" t="s">
        <v>22873</v>
      </c>
      <c r="B10585">
        <v>5.3241550085430003E-165</v>
      </c>
      <c r="C10585">
        <v>2.0076691233361599</v>
      </c>
      <c r="D10585">
        <v>0.01</v>
      </c>
      <c r="E10585">
        <v>2E-3</v>
      </c>
      <c r="F10585">
        <v>2.0180677144381399E-160</v>
      </c>
      <c r="G10585" t="s">
        <v>8895</v>
      </c>
    </row>
    <row r="10586" spans="1:7" x14ac:dyDescent="0.3">
      <c r="A10586" t="s">
        <v>19406</v>
      </c>
      <c r="B10586">
        <v>6.3879099228315898E-165</v>
      </c>
      <c r="C10586">
        <v>1.21394151219133</v>
      </c>
      <c r="D10586">
        <v>2.3E-2</v>
      </c>
      <c r="E10586">
        <v>8.9999999999999993E-3</v>
      </c>
      <c r="F10586">
        <v>2.4212733771500799E-160</v>
      </c>
      <c r="G10586" t="s">
        <v>8895</v>
      </c>
    </row>
    <row r="10587" spans="1:7" x14ac:dyDescent="0.3">
      <c r="A10587" t="s">
        <v>14707</v>
      </c>
      <c r="B10587">
        <v>8.6347110626618101E-165</v>
      </c>
      <c r="C10587">
        <v>0.90921917688216303</v>
      </c>
      <c r="D10587">
        <v>3.2000000000000001E-2</v>
      </c>
      <c r="E10587">
        <v>1.4999999999999999E-2</v>
      </c>
      <c r="F10587">
        <v>3.2729008811913299E-160</v>
      </c>
      <c r="G10587" t="s">
        <v>8895</v>
      </c>
    </row>
    <row r="10588" spans="1:7" x14ac:dyDescent="0.3">
      <c r="A10588" t="s">
        <v>18313</v>
      </c>
      <c r="B10588">
        <v>1.1807572410155699E-164</v>
      </c>
      <c r="C10588">
        <v>0.78388421022544996</v>
      </c>
      <c r="D10588">
        <v>5.8000000000000003E-2</v>
      </c>
      <c r="E10588">
        <v>3.4000000000000002E-2</v>
      </c>
      <c r="F10588">
        <v>4.4755422463454098E-160</v>
      </c>
      <c r="G10588" t="s">
        <v>8895</v>
      </c>
    </row>
    <row r="10589" spans="1:7" x14ac:dyDescent="0.3">
      <c r="A10589" t="s">
        <v>23565</v>
      </c>
      <c r="B10589">
        <v>1.3738908581525699E-164</v>
      </c>
      <c r="C10589">
        <v>1.19355810120924</v>
      </c>
      <c r="D10589">
        <v>0.03</v>
      </c>
      <c r="E10589">
        <v>1.4E-2</v>
      </c>
      <c r="F10589">
        <v>5.2075959087415002E-160</v>
      </c>
      <c r="G10589" t="s">
        <v>8895</v>
      </c>
    </row>
    <row r="10590" spans="1:7" x14ac:dyDescent="0.3">
      <c r="A10590" t="s">
        <v>23124</v>
      </c>
      <c r="B10590">
        <v>1.6200890285264E-164</v>
      </c>
      <c r="C10590">
        <v>0.90094277182973204</v>
      </c>
      <c r="D10590">
        <v>0.05</v>
      </c>
      <c r="E10590">
        <v>2.8000000000000001E-2</v>
      </c>
      <c r="F10590">
        <v>6.1407854537264595E-160</v>
      </c>
      <c r="G10590" t="s">
        <v>8895</v>
      </c>
    </row>
    <row r="10591" spans="1:7" x14ac:dyDescent="0.3">
      <c r="A10591" t="s">
        <v>2822</v>
      </c>
      <c r="B10591">
        <v>2.4208195002312501E-164</v>
      </c>
      <c r="C10591">
        <v>0.60800080493881903</v>
      </c>
      <c r="D10591">
        <v>0.106</v>
      </c>
      <c r="E10591">
        <v>7.2999999999999995E-2</v>
      </c>
      <c r="F10591">
        <v>9.17587423367653E-160</v>
      </c>
      <c r="G10591" t="s">
        <v>8895</v>
      </c>
    </row>
    <row r="10592" spans="1:7" x14ac:dyDescent="0.3">
      <c r="A10592" t="s">
        <v>20194</v>
      </c>
      <c r="B10592">
        <v>3.4276555876545898E-164</v>
      </c>
      <c r="C10592">
        <v>0.784891467244617</v>
      </c>
      <c r="D10592">
        <v>5.3999999999999999E-2</v>
      </c>
      <c r="E10592">
        <v>3.1E-2</v>
      </c>
      <c r="F10592">
        <v>1.2992185739445999E-159</v>
      </c>
      <c r="G10592" t="s">
        <v>8895</v>
      </c>
    </row>
    <row r="10593" spans="1:7" x14ac:dyDescent="0.3">
      <c r="A10593" t="s">
        <v>3969</v>
      </c>
      <c r="B10593">
        <v>3.43117297001994E-164</v>
      </c>
      <c r="C10593">
        <v>0.52532589896208504</v>
      </c>
      <c r="D10593">
        <v>0.105</v>
      </c>
      <c r="E10593">
        <v>7.1999999999999995E-2</v>
      </c>
      <c r="F10593">
        <v>1.3005518025563601E-159</v>
      </c>
      <c r="G10593" t="s">
        <v>8895</v>
      </c>
    </row>
    <row r="10594" spans="1:7" x14ac:dyDescent="0.3">
      <c r="A10594" t="s">
        <v>22639</v>
      </c>
      <c r="B10594">
        <v>3.74772233293664E-164</v>
      </c>
      <c r="C10594">
        <v>0.69531736450138304</v>
      </c>
      <c r="D10594">
        <v>5.5E-2</v>
      </c>
      <c r="E10594">
        <v>3.1E-2</v>
      </c>
      <c r="F10594">
        <v>1.4205366730762999E-159</v>
      </c>
      <c r="G10594" t="s">
        <v>8895</v>
      </c>
    </row>
    <row r="10595" spans="1:7" x14ac:dyDescent="0.3">
      <c r="A10595" t="s">
        <v>2973</v>
      </c>
      <c r="B10595">
        <v>6.6926557695580403E-164</v>
      </c>
      <c r="C10595">
        <v>0.59144729809101104</v>
      </c>
      <c r="D10595">
        <v>9.4E-2</v>
      </c>
      <c r="E10595">
        <v>6.3E-2</v>
      </c>
      <c r="F10595">
        <v>2.5367842428932801E-159</v>
      </c>
      <c r="G10595" t="s">
        <v>8895</v>
      </c>
    </row>
    <row r="10596" spans="1:7" x14ac:dyDescent="0.3">
      <c r="A10596" t="s">
        <v>23294</v>
      </c>
      <c r="B10596">
        <v>7.5235332178376098E-164</v>
      </c>
      <c r="C10596">
        <v>0.47750082863049698</v>
      </c>
      <c r="D10596">
        <v>0.11600000000000001</v>
      </c>
      <c r="E10596">
        <v>8.1000000000000003E-2</v>
      </c>
      <c r="F10596">
        <v>2.8517200308891701E-159</v>
      </c>
      <c r="G10596" t="s">
        <v>8895</v>
      </c>
    </row>
    <row r="10597" spans="1:7" x14ac:dyDescent="0.3">
      <c r="A10597" t="s">
        <v>17945</v>
      </c>
      <c r="B10597">
        <v>9.7580097831285007E-164</v>
      </c>
      <c r="C10597">
        <v>0.93209927565191997</v>
      </c>
      <c r="D10597">
        <v>3.6999999999999998E-2</v>
      </c>
      <c r="E10597">
        <v>1.9E-2</v>
      </c>
      <c r="F10597">
        <v>3.6986760281970198E-159</v>
      </c>
      <c r="G10597" t="s">
        <v>8895</v>
      </c>
    </row>
    <row r="10598" spans="1:7" x14ac:dyDescent="0.3">
      <c r="A10598" t="s">
        <v>2621</v>
      </c>
      <c r="B10598">
        <v>1.20219154120052E-163</v>
      </c>
      <c r="C10598">
        <v>0.51719649248553801</v>
      </c>
      <c r="D10598">
        <v>0.106</v>
      </c>
      <c r="E10598">
        <v>7.2999999999999995E-2</v>
      </c>
      <c r="F10598">
        <v>4.5567868177664601E-159</v>
      </c>
      <c r="G10598" t="s">
        <v>8895</v>
      </c>
    </row>
    <row r="10599" spans="1:7" x14ac:dyDescent="0.3">
      <c r="A10599" t="s">
        <v>3584</v>
      </c>
      <c r="B10599">
        <v>1.2657166493068899E-163</v>
      </c>
      <c r="C10599">
        <v>0.85070783146121898</v>
      </c>
      <c r="D10599">
        <v>0.06</v>
      </c>
      <c r="E10599">
        <v>3.5000000000000003E-2</v>
      </c>
      <c r="F10599">
        <v>4.7975723875328502E-159</v>
      </c>
      <c r="G10599" t="s">
        <v>8895</v>
      </c>
    </row>
    <row r="10600" spans="1:7" x14ac:dyDescent="0.3">
      <c r="A10600" t="s">
        <v>24082</v>
      </c>
      <c r="B10600">
        <v>1.33276220372231E-163</v>
      </c>
      <c r="C10600">
        <v>0.59265331527684595</v>
      </c>
      <c r="D10600">
        <v>7.9000000000000001E-2</v>
      </c>
      <c r="E10600">
        <v>5.0999999999999997E-2</v>
      </c>
      <c r="F10600">
        <v>5.05170185698903E-159</v>
      </c>
      <c r="G10600" t="s">
        <v>8895</v>
      </c>
    </row>
    <row r="10601" spans="1:7" x14ac:dyDescent="0.3">
      <c r="A10601" t="s">
        <v>23691</v>
      </c>
      <c r="B10601">
        <v>2.21484185299509E-163</v>
      </c>
      <c r="C10601">
        <v>1.2335320542144499</v>
      </c>
      <c r="D10601">
        <v>2.5999999999999999E-2</v>
      </c>
      <c r="E10601">
        <v>1.2E-2</v>
      </c>
      <c r="F10601">
        <v>8.3951365595926098E-159</v>
      </c>
      <c r="G10601" t="s">
        <v>8895</v>
      </c>
    </row>
    <row r="10602" spans="1:7" x14ac:dyDescent="0.3">
      <c r="A10602" t="s">
        <v>16972</v>
      </c>
      <c r="B10602">
        <v>4.6813553412541601E-163</v>
      </c>
      <c r="C10602">
        <v>0.77347295967382401</v>
      </c>
      <c r="D10602">
        <v>5.2999999999999999E-2</v>
      </c>
      <c r="E10602">
        <v>0.03</v>
      </c>
      <c r="F10602">
        <v>1.77442092854898E-158</v>
      </c>
      <c r="G10602" t="s">
        <v>8895</v>
      </c>
    </row>
    <row r="10603" spans="1:7" x14ac:dyDescent="0.3">
      <c r="A10603" t="s">
        <v>16196</v>
      </c>
      <c r="B10603">
        <v>5.1534250174760297E-163</v>
      </c>
      <c r="C10603">
        <v>0.48202865715597398</v>
      </c>
      <c r="D10603">
        <v>0.13500000000000001</v>
      </c>
      <c r="E10603">
        <v>9.8000000000000004E-2</v>
      </c>
      <c r="F10603">
        <v>1.95335421862412E-158</v>
      </c>
      <c r="G10603" t="s">
        <v>8895</v>
      </c>
    </row>
    <row r="10604" spans="1:7" x14ac:dyDescent="0.3">
      <c r="A10604" t="s">
        <v>23206</v>
      </c>
      <c r="B10604">
        <v>1.2530385127111399E-162</v>
      </c>
      <c r="C10604">
        <v>0.519731186171424</v>
      </c>
      <c r="D10604">
        <v>0.13500000000000001</v>
      </c>
      <c r="E10604">
        <v>9.8000000000000004E-2</v>
      </c>
      <c r="F10604">
        <v>4.7495171785802898E-158</v>
      </c>
      <c r="G10604" t="s">
        <v>8895</v>
      </c>
    </row>
    <row r="10605" spans="1:7" x14ac:dyDescent="0.3">
      <c r="A10605" t="s">
        <v>20207</v>
      </c>
      <c r="B10605">
        <v>1.2817818897518699E-162</v>
      </c>
      <c r="C10605">
        <v>0.62470295805542098</v>
      </c>
      <c r="D10605">
        <v>7.9000000000000001E-2</v>
      </c>
      <c r="E10605">
        <v>5.0999999999999997E-2</v>
      </c>
      <c r="F10605">
        <v>4.8584660749154904E-158</v>
      </c>
      <c r="G10605" t="s">
        <v>8895</v>
      </c>
    </row>
    <row r="10606" spans="1:7" x14ac:dyDescent="0.3">
      <c r="A10606" t="s">
        <v>16170</v>
      </c>
      <c r="B10606">
        <v>2.7116702457354501E-162</v>
      </c>
      <c r="C10606">
        <v>1.63545116669668</v>
      </c>
      <c r="D10606">
        <v>1.7999999999999999E-2</v>
      </c>
      <c r="E10606">
        <v>6.0000000000000001E-3</v>
      </c>
      <c r="F10606">
        <v>1.0278314899435601E-157</v>
      </c>
      <c r="G10606" t="s">
        <v>8895</v>
      </c>
    </row>
    <row r="10607" spans="1:7" x14ac:dyDescent="0.3">
      <c r="A10607" t="s">
        <v>18382</v>
      </c>
      <c r="B10607">
        <v>3.45256485873806E-162</v>
      </c>
      <c r="C10607">
        <v>0.264470104043391</v>
      </c>
      <c r="D10607">
        <v>0.35699999999999998</v>
      </c>
      <c r="E10607">
        <v>0.30299999999999999</v>
      </c>
      <c r="F10607">
        <v>1.3086601840560799E-157</v>
      </c>
      <c r="G10607" t="s">
        <v>8895</v>
      </c>
    </row>
    <row r="10608" spans="1:7" x14ac:dyDescent="0.3">
      <c r="A10608" t="s">
        <v>3709</v>
      </c>
      <c r="B10608">
        <v>4.0716326930973401E-162</v>
      </c>
      <c r="C10608">
        <v>0.465143415863006</v>
      </c>
      <c r="D10608">
        <v>0.105</v>
      </c>
      <c r="E10608">
        <v>7.1999999999999995E-2</v>
      </c>
      <c r="F10608">
        <v>1.5433116559916201E-157</v>
      </c>
      <c r="G10608" t="s">
        <v>8895</v>
      </c>
    </row>
    <row r="10609" spans="1:7" x14ac:dyDescent="0.3">
      <c r="A10609" t="s">
        <v>3589</v>
      </c>
      <c r="B10609">
        <v>6.5656188366078198E-162</v>
      </c>
      <c r="C10609">
        <v>1.2800675482180901</v>
      </c>
      <c r="D10609">
        <v>1.9E-2</v>
      </c>
      <c r="E10609">
        <v>7.0000000000000001E-3</v>
      </c>
      <c r="F10609">
        <v>2.4886321638278301E-157</v>
      </c>
      <c r="G10609" t="s">
        <v>8895</v>
      </c>
    </row>
    <row r="10610" spans="1:7" x14ac:dyDescent="0.3">
      <c r="A10610" t="s">
        <v>3269</v>
      </c>
      <c r="B10610">
        <v>6.8746941165889802E-162</v>
      </c>
      <c r="C10610">
        <v>0.44089758921549099</v>
      </c>
      <c r="D10610">
        <v>0.13600000000000001</v>
      </c>
      <c r="E10610">
        <v>9.9000000000000005E-2</v>
      </c>
      <c r="F10610">
        <v>2.6057840579518901E-157</v>
      </c>
      <c r="G10610" t="s">
        <v>8895</v>
      </c>
    </row>
    <row r="10611" spans="1:7" x14ac:dyDescent="0.3">
      <c r="A10611" t="s">
        <v>3590</v>
      </c>
      <c r="B10611">
        <v>1.5034527083259001E-161</v>
      </c>
      <c r="C10611">
        <v>0.41443732900720298</v>
      </c>
      <c r="D10611">
        <v>0.13700000000000001</v>
      </c>
      <c r="E10611">
        <v>0.1</v>
      </c>
      <c r="F10611">
        <v>5.6986871456384899E-157</v>
      </c>
      <c r="G10611" t="s">
        <v>8895</v>
      </c>
    </row>
    <row r="10612" spans="1:7" x14ac:dyDescent="0.3">
      <c r="A10612" t="s">
        <v>3233</v>
      </c>
      <c r="B10612">
        <v>2.1128865069273099E-161</v>
      </c>
      <c r="C10612">
        <v>0.38418787601274201</v>
      </c>
      <c r="D10612">
        <v>0.16</v>
      </c>
      <c r="E10612">
        <v>0.12</v>
      </c>
      <c r="F10612">
        <v>8.0086850158572903E-157</v>
      </c>
      <c r="G10612" t="s">
        <v>8895</v>
      </c>
    </row>
    <row r="10613" spans="1:7" x14ac:dyDescent="0.3">
      <c r="A10613" t="s">
        <v>24183</v>
      </c>
      <c r="B10613">
        <v>2.32351842003294E-161</v>
      </c>
      <c r="C10613">
        <v>1.5622987218130899</v>
      </c>
      <c r="D10613">
        <v>1.6E-2</v>
      </c>
      <c r="E10613">
        <v>5.0000000000000001E-3</v>
      </c>
      <c r="F10613">
        <v>8.8070642192928501E-157</v>
      </c>
      <c r="G10613" t="s">
        <v>8895</v>
      </c>
    </row>
    <row r="10614" spans="1:7" x14ac:dyDescent="0.3">
      <c r="A10614" t="s">
        <v>23016</v>
      </c>
      <c r="B10614">
        <v>2.9090502194413702E-161</v>
      </c>
      <c r="C10614">
        <v>0.64719268452817302</v>
      </c>
      <c r="D10614">
        <v>0.09</v>
      </c>
      <c r="E10614">
        <v>0.06</v>
      </c>
      <c r="F10614">
        <v>1.10264639517706E-156</v>
      </c>
      <c r="G10614" t="s">
        <v>8895</v>
      </c>
    </row>
    <row r="10615" spans="1:7" x14ac:dyDescent="0.3">
      <c r="A10615" t="s">
        <v>19557</v>
      </c>
      <c r="B10615">
        <v>3.2552939810680601E-161</v>
      </c>
      <c r="C10615">
        <v>0.441406622464595</v>
      </c>
      <c r="D10615">
        <v>0.14599999999999999</v>
      </c>
      <c r="E10615">
        <v>0.108</v>
      </c>
      <c r="F10615">
        <v>1.23388663058404E-156</v>
      </c>
      <c r="G10615" t="s">
        <v>8895</v>
      </c>
    </row>
    <row r="10616" spans="1:7" x14ac:dyDescent="0.3">
      <c r="A10616" t="s">
        <v>18308</v>
      </c>
      <c r="B10616">
        <v>3.7950048737274297E-161</v>
      </c>
      <c r="C10616">
        <v>0.265134203644324</v>
      </c>
      <c r="D10616">
        <v>0.19</v>
      </c>
      <c r="E10616">
        <v>0.14599999999999999</v>
      </c>
      <c r="F10616">
        <v>1.43845864733765E-156</v>
      </c>
      <c r="G10616" t="s">
        <v>8895</v>
      </c>
    </row>
    <row r="10617" spans="1:7" x14ac:dyDescent="0.3">
      <c r="A10617" t="s">
        <v>13519</v>
      </c>
      <c r="B10617">
        <v>4.51731956584141E-161</v>
      </c>
      <c r="C10617">
        <v>1.82175526537115</v>
      </c>
      <c r="D10617">
        <v>1.0999999999999999E-2</v>
      </c>
      <c r="E10617">
        <v>3.0000000000000001E-3</v>
      </c>
      <c r="F10617">
        <v>1.71224480823653E-156</v>
      </c>
      <c r="G10617" t="s">
        <v>8895</v>
      </c>
    </row>
    <row r="10618" spans="1:7" x14ac:dyDescent="0.3">
      <c r="A10618" t="s">
        <v>23395</v>
      </c>
      <c r="B10618">
        <v>7.3179897047088104E-161</v>
      </c>
      <c r="C10618">
        <v>0.61920883940252303</v>
      </c>
      <c r="D10618">
        <v>7.8E-2</v>
      </c>
      <c r="E10618">
        <v>0.05</v>
      </c>
      <c r="F10618">
        <v>2.7738108176728299E-156</v>
      </c>
      <c r="G10618" t="s">
        <v>8895</v>
      </c>
    </row>
    <row r="10619" spans="1:7" x14ac:dyDescent="0.3">
      <c r="A10619" t="s">
        <v>14673</v>
      </c>
      <c r="B10619">
        <v>7.7570521639258806E-161</v>
      </c>
      <c r="C10619">
        <v>0.46183975248621101</v>
      </c>
      <c r="D10619">
        <v>0.157</v>
      </c>
      <c r="E10619">
        <v>0.11700000000000001</v>
      </c>
      <c r="F10619">
        <v>2.9402330522144702E-156</v>
      </c>
      <c r="G10619" t="s">
        <v>8895</v>
      </c>
    </row>
    <row r="10620" spans="1:7" x14ac:dyDescent="0.3">
      <c r="A10620" t="s">
        <v>9937</v>
      </c>
      <c r="B10620">
        <v>9.1610302283056607E-161</v>
      </c>
      <c r="C10620">
        <v>0.41432098172309501</v>
      </c>
      <c r="D10620">
        <v>0.13800000000000001</v>
      </c>
      <c r="E10620">
        <v>0.10100000000000001</v>
      </c>
      <c r="F10620">
        <v>3.4723968977369798E-156</v>
      </c>
      <c r="G10620" t="s">
        <v>8895</v>
      </c>
    </row>
    <row r="10621" spans="1:7" x14ac:dyDescent="0.3">
      <c r="A10621" t="s">
        <v>2596</v>
      </c>
      <c r="B10621">
        <v>9.4860144650945994E-161</v>
      </c>
      <c r="C10621">
        <v>0.60662531109729201</v>
      </c>
      <c r="D10621">
        <v>8.2000000000000003E-2</v>
      </c>
      <c r="E10621">
        <v>5.3999999999999999E-2</v>
      </c>
      <c r="F10621">
        <v>3.59557892284946E-156</v>
      </c>
      <c r="G10621" t="s">
        <v>8895</v>
      </c>
    </row>
    <row r="10622" spans="1:7" x14ac:dyDescent="0.3">
      <c r="A10622" t="s">
        <v>23150</v>
      </c>
      <c r="B10622">
        <v>9.5326054405129592E-161</v>
      </c>
      <c r="C10622">
        <v>1.0815650792018401</v>
      </c>
      <c r="D10622">
        <v>3.6999999999999998E-2</v>
      </c>
      <c r="E10622">
        <v>1.9E-2</v>
      </c>
      <c r="F10622">
        <v>3.6132387661720301E-156</v>
      </c>
      <c r="G10622" t="s">
        <v>8895</v>
      </c>
    </row>
    <row r="10623" spans="1:7" x14ac:dyDescent="0.3">
      <c r="A10623" t="s">
        <v>20105</v>
      </c>
      <c r="B10623">
        <v>1.01974450438257E-160</v>
      </c>
      <c r="C10623">
        <v>0.58305094174229299</v>
      </c>
      <c r="D10623">
        <v>7.0999999999999994E-2</v>
      </c>
      <c r="E10623">
        <v>4.3999999999999997E-2</v>
      </c>
      <c r="F10623">
        <v>3.86523956941171E-156</v>
      </c>
      <c r="G10623" t="s">
        <v>8895</v>
      </c>
    </row>
    <row r="10624" spans="1:7" x14ac:dyDescent="0.3">
      <c r="A10624" t="s">
        <v>2929</v>
      </c>
      <c r="B10624">
        <v>1.04605362535567E-160</v>
      </c>
      <c r="C10624">
        <v>0.53124586503403104</v>
      </c>
      <c r="D10624">
        <v>9.9000000000000005E-2</v>
      </c>
      <c r="E10624">
        <v>6.8000000000000005E-2</v>
      </c>
      <c r="F10624">
        <v>3.9649616615481198E-156</v>
      </c>
      <c r="G10624" t="s">
        <v>8895</v>
      </c>
    </row>
    <row r="10625" spans="1:7" x14ac:dyDescent="0.3">
      <c r="A10625" t="s">
        <v>24791</v>
      </c>
      <c r="B10625">
        <v>1.11178931321678E-160</v>
      </c>
      <c r="C10625">
        <v>0.45613620218061202</v>
      </c>
      <c r="D10625">
        <v>0.11700000000000001</v>
      </c>
      <c r="E10625">
        <v>8.3000000000000004E-2</v>
      </c>
      <c r="F10625">
        <v>4.2141262128168699E-156</v>
      </c>
      <c r="G10625" t="s">
        <v>8895</v>
      </c>
    </row>
    <row r="10626" spans="1:7" x14ac:dyDescent="0.3">
      <c r="A10626" t="s">
        <v>2641</v>
      </c>
      <c r="B10626">
        <v>1.2864130953967401E-160</v>
      </c>
      <c r="C10626">
        <v>0.52291762803401998</v>
      </c>
      <c r="D10626">
        <v>0.104</v>
      </c>
      <c r="E10626">
        <v>7.1999999999999995E-2</v>
      </c>
      <c r="F10626">
        <v>4.8760201967918105E-156</v>
      </c>
      <c r="G10626" t="s">
        <v>8895</v>
      </c>
    </row>
    <row r="10627" spans="1:7" x14ac:dyDescent="0.3">
      <c r="A10627" t="s">
        <v>16260</v>
      </c>
      <c r="B10627">
        <v>1.35885379446437E-160</v>
      </c>
      <c r="C10627">
        <v>0.42792693069044502</v>
      </c>
      <c r="D10627">
        <v>0.129</v>
      </c>
      <c r="E10627">
        <v>9.2999999999999999E-2</v>
      </c>
      <c r="F10627">
        <v>5.1505994225377496E-156</v>
      </c>
      <c r="G10627" t="s">
        <v>8895</v>
      </c>
    </row>
    <row r="10628" spans="1:7" x14ac:dyDescent="0.3">
      <c r="A10628" t="s">
        <v>24087</v>
      </c>
      <c r="B10628">
        <v>1.3631079837226E-160</v>
      </c>
      <c r="C10628">
        <v>0.53727317284031195</v>
      </c>
      <c r="D10628">
        <v>0.113</v>
      </c>
      <c r="E10628">
        <v>7.9000000000000001E-2</v>
      </c>
      <c r="F10628">
        <v>5.1667245015021496E-156</v>
      </c>
      <c r="G10628" t="s">
        <v>8895</v>
      </c>
    </row>
    <row r="10629" spans="1:7" x14ac:dyDescent="0.3">
      <c r="A10629" t="s">
        <v>3385</v>
      </c>
      <c r="B10629">
        <v>2.14395782886312E-160</v>
      </c>
      <c r="C10629">
        <v>0.571963256480013</v>
      </c>
      <c r="D10629">
        <v>0.10199999999999999</v>
      </c>
      <c r="E10629">
        <v>7.0000000000000007E-2</v>
      </c>
      <c r="F10629">
        <v>8.1264577545227605E-156</v>
      </c>
      <c r="G10629" t="s">
        <v>8895</v>
      </c>
    </row>
    <row r="10630" spans="1:7" x14ac:dyDescent="0.3">
      <c r="A10630" t="s">
        <v>9751</v>
      </c>
      <c r="B10630">
        <v>2.27175507357772E-160</v>
      </c>
      <c r="C10630">
        <v>0.30417220842998999</v>
      </c>
      <c r="D10630">
        <v>0.192</v>
      </c>
      <c r="E10630">
        <v>0.14899999999999999</v>
      </c>
      <c r="F10630">
        <v>8.6108604308889902E-156</v>
      </c>
      <c r="G10630" t="s">
        <v>8895</v>
      </c>
    </row>
    <row r="10631" spans="1:7" x14ac:dyDescent="0.3">
      <c r="A10631" t="s">
        <v>3621</v>
      </c>
      <c r="B10631">
        <v>3.9810673445326098E-160</v>
      </c>
      <c r="C10631">
        <v>0.55414606882455797</v>
      </c>
      <c r="D10631">
        <v>7.0000000000000007E-2</v>
      </c>
      <c r="E10631">
        <v>4.2999999999999997E-2</v>
      </c>
      <c r="F10631">
        <v>1.5089837662716399E-155</v>
      </c>
      <c r="G10631" t="s">
        <v>8895</v>
      </c>
    </row>
    <row r="10632" spans="1:7" x14ac:dyDescent="0.3">
      <c r="A10632" t="s">
        <v>23132</v>
      </c>
      <c r="B10632">
        <v>5.3683594860678702E-160</v>
      </c>
      <c r="C10632">
        <v>1.67755320093009</v>
      </c>
      <c r="D10632">
        <v>1.6E-2</v>
      </c>
      <c r="E10632">
        <v>5.0000000000000001E-3</v>
      </c>
      <c r="F10632">
        <v>2.0348229795991702E-155</v>
      </c>
      <c r="G10632" t="s">
        <v>8895</v>
      </c>
    </row>
    <row r="10633" spans="1:7" x14ac:dyDescent="0.3">
      <c r="A10633" t="s">
        <v>3054</v>
      </c>
      <c r="B10633">
        <v>6.5605330957291095E-160</v>
      </c>
      <c r="C10633">
        <v>0.70787422224372498</v>
      </c>
      <c r="D10633">
        <v>0.06</v>
      </c>
      <c r="E10633">
        <v>3.5999999999999997E-2</v>
      </c>
      <c r="F10633">
        <v>2.4867044646051599E-155</v>
      </c>
      <c r="G10633" t="s">
        <v>8895</v>
      </c>
    </row>
    <row r="10634" spans="1:7" x14ac:dyDescent="0.3">
      <c r="A10634" t="s">
        <v>23237</v>
      </c>
      <c r="B10634">
        <v>8.4615416853524206E-160</v>
      </c>
      <c r="C10634">
        <v>0.66592922798270804</v>
      </c>
      <c r="D10634">
        <v>7.1999999999999995E-2</v>
      </c>
      <c r="E10634">
        <v>4.5999999999999999E-2</v>
      </c>
      <c r="F10634">
        <v>3.2072627604159799E-155</v>
      </c>
      <c r="G10634" t="s">
        <v>8895</v>
      </c>
    </row>
    <row r="10635" spans="1:7" x14ac:dyDescent="0.3">
      <c r="A10635" t="s">
        <v>19959</v>
      </c>
      <c r="B10635">
        <v>1.7118397815120199E-159</v>
      </c>
      <c r="C10635">
        <v>0.42097553811548399</v>
      </c>
      <c r="D10635">
        <v>0.122</v>
      </c>
      <c r="E10635">
        <v>8.6999999999999994E-2</v>
      </c>
      <c r="F10635">
        <v>6.4885575078431504E-155</v>
      </c>
      <c r="G10635" t="s">
        <v>8895</v>
      </c>
    </row>
    <row r="10636" spans="1:7" x14ac:dyDescent="0.3">
      <c r="A10636" t="s">
        <v>19731</v>
      </c>
      <c r="B10636">
        <v>1.8036912359731601E-159</v>
      </c>
      <c r="C10636">
        <v>0.52967047369160303</v>
      </c>
      <c r="D10636">
        <v>9.7000000000000003E-2</v>
      </c>
      <c r="E10636">
        <v>6.5000000000000002E-2</v>
      </c>
      <c r="F10636">
        <v>6.8367112608326599E-155</v>
      </c>
      <c r="G10636" t="s">
        <v>8895</v>
      </c>
    </row>
    <row r="10637" spans="1:7" x14ac:dyDescent="0.3">
      <c r="A10637" t="s">
        <v>2714</v>
      </c>
      <c r="B10637">
        <v>2.11197681642177E-159</v>
      </c>
      <c r="C10637">
        <v>0.64237475967221602</v>
      </c>
      <c r="D10637">
        <v>7.3999999999999996E-2</v>
      </c>
      <c r="E10637">
        <v>4.7E-2</v>
      </c>
      <c r="F10637">
        <v>8.0052369249650694E-155</v>
      </c>
      <c r="G10637" t="s">
        <v>8895</v>
      </c>
    </row>
    <row r="10638" spans="1:7" x14ac:dyDescent="0.3">
      <c r="A10638" t="s">
        <v>3392</v>
      </c>
      <c r="B10638">
        <v>2.3176185773103198E-159</v>
      </c>
      <c r="C10638">
        <v>0.59907050230563397</v>
      </c>
      <c r="D10638">
        <v>7.5999999999999998E-2</v>
      </c>
      <c r="E10638">
        <v>4.9000000000000002E-2</v>
      </c>
      <c r="F10638">
        <v>8.7847014554370397E-155</v>
      </c>
      <c r="G10638" t="s">
        <v>8895</v>
      </c>
    </row>
    <row r="10639" spans="1:7" x14ac:dyDescent="0.3">
      <c r="A10639" t="s">
        <v>3012</v>
      </c>
      <c r="B10639">
        <v>2.5017674585043499E-159</v>
      </c>
      <c r="C10639">
        <v>0.50965809783542104</v>
      </c>
      <c r="D10639">
        <v>9.7000000000000003E-2</v>
      </c>
      <c r="E10639">
        <v>6.5000000000000002E-2</v>
      </c>
      <c r="F10639">
        <v>9.4826993747148995E-155</v>
      </c>
      <c r="G10639" t="s">
        <v>8895</v>
      </c>
    </row>
    <row r="10640" spans="1:7" x14ac:dyDescent="0.3">
      <c r="A10640" t="s">
        <v>23426</v>
      </c>
      <c r="B10640">
        <v>2.5549825580105402E-159</v>
      </c>
      <c r="C10640">
        <v>0.30958796135757299</v>
      </c>
      <c r="D10640">
        <v>0.20399999999999999</v>
      </c>
      <c r="E10640">
        <v>0.161</v>
      </c>
      <c r="F10640">
        <v>9.6844058878831305E-155</v>
      </c>
      <c r="G10640" t="s">
        <v>8895</v>
      </c>
    </row>
    <row r="10641" spans="1:7" x14ac:dyDescent="0.3">
      <c r="A10641" t="s">
        <v>2985</v>
      </c>
      <c r="B10641">
        <v>3.5091795351352602E-159</v>
      </c>
      <c r="C10641">
        <v>0.64252815816421904</v>
      </c>
      <c r="D10641">
        <v>6.9000000000000006E-2</v>
      </c>
      <c r="E10641">
        <v>4.2999999999999997E-2</v>
      </c>
      <c r="F10641">
        <v>1.33011941099767E-154</v>
      </c>
      <c r="G10641" t="s">
        <v>8895</v>
      </c>
    </row>
    <row r="10642" spans="1:7" x14ac:dyDescent="0.3">
      <c r="A10642" t="s">
        <v>17494</v>
      </c>
      <c r="B10642">
        <v>3.6664778518137499E-159</v>
      </c>
      <c r="C10642">
        <v>0.80965001392078995</v>
      </c>
      <c r="D10642">
        <v>3.5999999999999997E-2</v>
      </c>
      <c r="E10642">
        <v>1.7999999999999999E-2</v>
      </c>
      <c r="F10642">
        <v>1.38974176495149E-154</v>
      </c>
      <c r="G10642" t="s">
        <v>8895</v>
      </c>
    </row>
    <row r="10643" spans="1:7" x14ac:dyDescent="0.3">
      <c r="A10643" t="s">
        <v>12053</v>
      </c>
      <c r="B10643">
        <v>4.7512432425577003E-159</v>
      </c>
      <c r="C10643">
        <v>0.69482707138884103</v>
      </c>
      <c r="D10643">
        <v>6.4000000000000001E-2</v>
      </c>
      <c r="E10643">
        <v>3.9E-2</v>
      </c>
      <c r="F10643">
        <v>1.8009112386590702E-154</v>
      </c>
      <c r="G10643" t="s">
        <v>8895</v>
      </c>
    </row>
    <row r="10644" spans="1:7" x14ac:dyDescent="0.3">
      <c r="A10644" t="s">
        <v>23484</v>
      </c>
      <c r="B10644">
        <v>6.1178865290027595E-159</v>
      </c>
      <c r="C10644">
        <v>0.66010667479781004</v>
      </c>
      <c r="D10644">
        <v>8.5000000000000006E-2</v>
      </c>
      <c r="E10644">
        <v>5.6000000000000001E-2</v>
      </c>
      <c r="F10644">
        <v>2.3189237099532001E-154</v>
      </c>
      <c r="G10644" t="s">
        <v>8895</v>
      </c>
    </row>
    <row r="10645" spans="1:7" x14ac:dyDescent="0.3">
      <c r="A10645" t="s">
        <v>23793</v>
      </c>
      <c r="B10645">
        <v>7.3563734023113201E-159</v>
      </c>
      <c r="C10645">
        <v>1.6090001049890099</v>
      </c>
      <c r="D10645">
        <v>1.4E-2</v>
      </c>
      <c r="E10645">
        <v>4.0000000000000001E-3</v>
      </c>
      <c r="F10645">
        <v>2.7883597744120801E-154</v>
      </c>
      <c r="G10645" t="s">
        <v>8895</v>
      </c>
    </row>
    <row r="10646" spans="1:7" x14ac:dyDescent="0.3">
      <c r="A10646" t="s">
        <v>23509</v>
      </c>
      <c r="B10646">
        <v>1.11043879581809E-158</v>
      </c>
      <c r="C10646">
        <v>0.42353479651863302</v>
      </c>
      <c r="D10646">
        <v>0.13400000000000001</v>
      </c>
      <c r="E10646">
        <v>9.8000000000000004E-2</v>
      </c>
      <c r="F10646">
        <v>4.2090072116688798E-154</v>
      </c>
      <c r="G10646" t="s">
        <v>8895</v>
      </c>
    </row>
    <row r="10647" spans="1:7" x14ac:dyDescent="0.3">
      <c r="A10647" t="s">
        <v>15460</v>
      </c>
      <c r="B10647">
        <v>1.28768027738963E-158</v>
      </c>
      <c r="C10647">
        <v>0.38060138205514998</v>
      </c>
      <c r="D10647">
        <v>9.5000000000000001E-2</v>
      </c>
      <c r="E10647">
        <v>6.4000000000000001E-2</v>
      </c>
      <c r="F10647">
        <v>4.8808233234176398E-154</v>
      </c>
      <c r="G10647" t="s">
        <v>8895</v>
      </c>
    </row>
    <row r="10648" spans="1:7" x14ac:dyDescent="0.3">
      <c r="A10648" t="s">
        <v>16845</v>
      </c>
      <c r="B10648">
        <v>1.6570516625653E-158</v>
      </c>
      <c r="C10648">
        <v>0.60017226644774602</v>
      </c>
      <c r="D10648">
        <v>9.5000000000000001E-2</v>
      </c>
      <c r="E10648">
        <v>6.4000000000000001E-2</v>
      </c>
      <c r="F10648">
        <v>6.28088862178751E-154</v>
      </c>
      <c r="G10648" t="s">
        <v>8895</v>
      </c>
    </row>
    <row r="10649" spans="1:7" x14ac:dyDescent="0.3">
      <c r="A10649" t="s">
        <v>24694</v>
      </c>
      <c r="B10649">
        <v>3.7719594132648299E-158</v>
      </c>
      <c r="C10649">
        <v>1.01629831404239</v>
      </c>
      <c r="D10649">
        <v>0.03</v>
      </c>
      <c r="E10649">
        <v>1.4E-2</v>
      </c>
      <c r="F10649">
        <v>1.4297234960039001E-153</v>
      </c>
      <c r="G10649" t="s">
        <v>8895</v>
      </c>
    </row>
    <row r="10650" spans="1:7" x14ac:dyDescent="0.3">
      <c r="A10650" t="s">
        <v>16415</v>
      </c>
      <c r="B10650">
        <v>4.2274308869877904E-158</v>
      </c>
      <c r="C10650">
        <v>0.33280650553216701</v>
      </c>
      <c r="D10650">
        <v>0.217</v>
      </c>
      <c r="E10650">
        <v>0.17299999999999999</v>
      </c>
      <c r="F10650">
        <v>1.60236540340385E-153</v>
      </c>
      <c r="G10650" t="s">
        <v>8895</v>
      </c>
    </row>
    <row r="10651" spans="1:7" x14ac:dyDescent="0.3">
      <c r="A10651" t="s">
        <v>19200</v>
      </c>
      <c r="B10651">
        <v>7.9080760910575799E-158</v>
      </c>
      <c r="C10651">
        <v>0.54302491912280304</v>
      </c>
      <c r="D10651">
        <v>0.125</v>
      </c>
      <c r="E10651">
        <v>0.09</v>
      </c>
      <c r="F10651">
        <v>2.9974771615544698E-153</v>
      </c>
      <c r="G10651" t="s">
        <v>8895</v>
      </c>
    </row>
    <row r="10652" spans="1:7" x14ac:dyDescent="0.3">
      <c r="A10652" t="s">
        <v>2888</v>
      </c>
      <c r="B10652">
        <v>2.2467370937680601E-157</v>
      </c>
      <c r="C10652">
        <v>0.60929537320437999</v>
      </c>
      <c r="D10652">
        <v>7.9000000000000001E-2</v>
      </c>
      <c r="E10652">
        <v>5.0999999999999997E-2</v>
      </c>
      <c r="F10652">
        <v>8.5160322802184697E-153</v>
      </c>
      <c r="G10652" t="s">
        <v>8895</v>
      </c>
    </row>
    <row r="10653" spans="1:7" x14ac:dyDescent="0.3">
      <c r="A10653" t="s">
        <v>14603</v>
      </c>
      <c r="B10653">
        <v>3.7176560143618702E-157</v>
      </c>
      <c r="C10653">
        <v>0.75824259732187704</v>
      </c>
      <c r="D10653">
        <v>8.7999999999999995E-2</v>
      </c>
      <c r="E10653">
        <v>5.8000000000000003E-2</v>
      </c>
      <c r="F10653">
        <v>1.40914033568372E-152</v>
      </c>
      <c r="G10653" t="s">
        <v>8895</v>
      </c>
    </row>
    <row r="10654" spans="1:7" x14ac:dyDescent="0.3">
      <c r="A10654" t="s">
        <v>19176</v>
      </c>
      <c r="B10654">
        <v>3.7645376694249801E-157</v>
      </c>
      <c r="C10654">
        <v>0.94109853699107404</v>
      </c>
      <c r="D10654">
        <v>3.4000000000000002E-2</v>
      </c>
      <c r="E10654">
        <v>1.7000000000000001E-2</v>
      </c>
      <c r="F10654">
        <v>1.4269103582188501E-152</v>
      </c>
      <c r="G10654" t="s">
        <v>8895</v>
      </c>
    </row>
    <row r="10655" spans="1:7" x14ac:dyDescent="0.3">
      <c r="A10655" t="s">
        <v>23572</v>
      </c>
      <c r="B10655">
        <v>5.90788746843486E-157</v>
      </c>
      <c r="C10655">
        <v>0.62349531098722599</v>
      </c>
      <c r="D10655">
        <v>8.2000000000000003E-2</v>
      </c>
      <c r="E10655">
        <v>5.3999999999999999E-2</v>
      </c>
      <c r="F10655">
        <v>2.2393256660355498E-152</v>
      </c>
      <c r="G10655" t="s">
        <v>8895</v>
      </c>
    </row>
    <row r="10656" spans="1:7" x14ac:dyDescent="0.3">
      <c r="A10656" t="s">
        <v>22967</v>
      </c>
      <c r="B10656">
        <v>5.9806766435016805E-157</v>
      </c>
      <c r="C10656">
        <v>0.31691010725569402</v>
      </c>
      <c r="D10656">
        <v>0.15</v>
      </c>
      <c r="E10656">
        <v>0.112</v>
      </c>
      <c r="F10656">
        <v>2.2669156749528802E-152</v>
      </c>
      <c r="G10656" t="s">
        <v>8895</v>
      </c>
    </row>
    <row r="10657" spans="1:7" x14ac:dyDescent="0.3">
      <c r="A10657" t="s">
        <v>16765</v>
      </c>
      <c r="B10657">
        <v>6.5074967395187203E-157</v>
      </c>
      <c r="C10657">
        <v>0.55209448083357804</v>
      </c>
      <c r="D10657">
        <v>7.0000000000000007E-2</v>
      </c>
      <c r="E10657">
        <v>4.2999999999999997E-2</v>
      </c>
      <c r="F10657">
        <v>2.4666015641471799E-152</v>
      </c>
      <c r="G10657" t="s">
        <v>8895</v>
      </c>
    </row>
    <row r="10658" spans="1:7" x14ac:dyDescent="0.3">
      <c r="A10658" t="s">
        <v>3556</v>
      </c>
      <c r="B10658">
        <v>7.35576889936494E-157</v>
      </c>
      <c r="C10658">
        <v>0.47193096238404297</v>
      </c>
      <c r="D10658">
        <v>0.108</v>
      </c>
      <c r="E10658">
        <v>7.4999999999999997E-2</v>
      </c>
      <c r="F10658">
        <v>2.7881306436152901E-152</v>
      </c>
      <c r="G10658" t="s">
        <v>8895</v>
      </c>
    </row>
    <row r="10659" spans="1:7" x14ac:dyDescent="0.3">
      <c r="A10659" t="s">
        <v>16085</v>
      </c>
      <c r="B10659">
        <v>7.99680319486633E-157</v>
      </c>
      <c r="C10659">
        <v>0.562142720893128</v>
      </c>
      <c r="D10659">
        <v>6.7000000000000004E-2</v>
      </c>
      <c r="E10659">
        <v>4.1000000000000002E-2</v>
      </c>
      <c r="F10659">
        <v>3.03110828298214E-152</v>
      </c>
      <c r="G10659" t="s">
        <v>8895</v>
      </c>
    </row>
    <row r="10660" spans="1:7" x14ac:dyDescent="0.3">
      <c r="A10660" t="s">
        <v>3006</v>
      </c>
      <c r="B10660">
        <v>9.0201238181156205E-157</v>
      </c>
      <c r="C10660">
        <v>0.79647927843467603</v>
      </c>
      <c r="D10660">
        <v>4.9000000000000002E-2</v>
      </c>
      <c r="E10660">
        <v>2.8000000000000001E-2</v>
      </c>
      <c r="F10660">
        <v>3.4189877320185401E-152</v>
      </c>
      <c r="G10660" t="s">
        <v>8895</v>
      </c>
    </row>
    <row r="10661" spans="1:7" x14ac:dyDescent="0.3">
      <c r="A10661" t="s">
        <v>3241</v>
      </c>
      <c r="B10661">
        <v>1.6427925316673899E-156</v>
      </c>
      <c r="C10661">
        <v>0.65711882809851296</v>
      </c>
      <c r="D10661">
        <v>6.8000000000000005E-2</v>
      </c>
      <c r="E10661">
        <v>4.2000000000000003E-2</v>
      </c>
      <c r="F10661">
        <v>6.2268408120320602E-152</v>
      </c>
      <c r="G10661" t="s">
        <v>8895</v>
      </c>
    </row>
    <row r="10662" spans="1:7" x14ac:dyDescent="0.3">
      <c r="A10662" t="s">
        <v>20118</v>
      </c>
      <c r="B10662">
        <v>1.7753366852016899E-156</v>
      </c>
      <c r="C10662">
        <v>0.52348513192649704</v>
      </c>
      <c r="D10662">
        <v>9.6000000000000002E-2</v>
      </c>
      <c r="E10662">
        <v>6.5000000000000002E-2</v>
      </c>
      <c r="F10662">
        <v>6.7292361715884802E-152</v>
      </c>
      <c r="G10662" t="s">
        <v>8895</v>
      </c>
    </row>
    <row r="10663" spans="1:7" x14ac:dyDescent="0.3">
      <c r="A10663" t="s">
        <v>3970</v>
      </c>
      <c r="B10663">
        <v>2.6408234807933901E-156</v>
      </c>
      <c r="C10663">
        <v>0.94883572161125096</v>
      </c>
      <c r="D10663">
        <v>0.05</v>
      </c>
      <c r="E10663">
        <v>2.9000000000000001E-2</v>
      </c>
      <c r="F10663">
        <v>1.00097773215993E-151</v>
      </c>
      <c r="G10663" t="s">
        <v>8895</v>
      </c>
    </row>
    <row r="10664" spans="1:7" x14ac:dyDescent="0.3">
      <c r="A10664" t="s">
        <v>3311</v>
      </c>
      <c r="B10664">
        <v>3.7348061607933999E-156</v>
      </c>
      <c r="C10664">
        <v>0.89042698625316097</v>
      </c>
      <c r="D10664">
        <v>5.8999999999999997E-2</v>
      </c>
      <c r="E10664">
        <v>3.5999999999999997E-2</v>
      </c>
      <c r="F10664">
        <v>1.41564092718713E-151</v>
      </c>
      <c r="G10664" t="s">
        <v>8895</v>
      </c>
    </row>
    <row r="10665" spans="1:7" x14ac:dyDescent="0.3">
      <c r="A10665" t="s">
        <v>18987</v>
      </c>
      <c r="B10665">
        <v>4.01716352506746E-156</v>
      </c>
      <c r="C10665">
        <v>0.44372919210891598</v>
      </c>
      <c r="D10665">
        <v>0.105</v>
      </c>
      <c r="E10665">
        <v>7.2999999999999995E-2</v>
      </c>
      <c r="F10665">
        <v>1.52266566254157E-151</v>
      </c>
      <c r="G10665" t="s">
        <v>8895</v>
      </c>
    </row>
    <row r="10666" spans="1:7" x14ac:dyDescent="0.3">
      <c r="A10666" t="s">
        <v>3185</v>
      </c>
      <c r="B10666">
        <v>4.6780848430557304E-156</v>
      </c>
      <c r="C10666">
        <v>0.51946134880176398</v>
      </c>
      <c r="D10666">
        <v>8.4000000000000005E-2</v>
      </c>
      <c r="E10666">
        <v>5.5E-2</v>
      </c>
      <c r="F10666">
        <v>1.7731812789118401E-151</v>
      </c>
      <c r="G10666" t="s">
        <v>8895</v>
      </c>
    </row>
    <row r="10667" spans="1:7" x14ac:dyDescent="0.3">
      <c r="A10667" t="s">
        <v>24141</v>
      </c>
      <c r="B10667">
        <v>1.09177416007802E-155</v>
      </c>
      <c r="C10667">
        <v>1.4509836490001899</v>
      </c>
      <c r="D10667">
        <v>1.7000000000000001E-2</v>
      </c>
      <c r="E10667">
        <v>6.0000000000000001E-3</v>
      </c>
      <c r="F10667">
        <v>4.13826077635973E-151</v>
      </c>
      <c r="G10667" t="s">
        <v>8895</v>
      </c>
    </row>
    <row r="10668" spans="1:7" x14ac:dyDescent="0.3">
      <c r="A10668" t="s">
        <v>24044</v>
      </c>
      <c r="B10668">
        <v>1.1988998035252001E-155</v>
      </c>
      <c r="C10668">
        <v>0.55082436525922296</v>
      </c>
      <c r="D10668">
        <v>6.9000000000000006E-2</v>
      </c>
      <c r="E10668">
        <v>4.2999999999999997E-2</v>
      </c>
      <c r="F10668">
        <v>4.5443098152819099E-151</v>
      </c>
      <c r="G10668" t="s">
        <v>8895</v>
      </c>
    </row>
    <row r="10669" spans="1:7" x14ac:dyDescent="0.3">
      <c r="A10669" t="s">
        <v>3116</v>
      </c>
      <c r="B10669">
        <v>1.5117949661239001E-155</v>
      </c>
      <c r="C10669">
        <v>0.685191413035519</v>
      </c>
      <c r="D10669">
        <v>5.2999999999999999E-2</v>
      </c>
      <c r="E10669">
        <v>0.03</v>
      </c>
      <c r="F10669">
        <v>5.7303076395960302E-151</v>
      </c>
      <c r="G10669" t="s">
        <v>8895</v>
      </c>
    </row>
    <row r="10670" spans="1:7" x14ac:dyDescent="0.3">
      <c r="A10670" t="s">
        <v>23891</v>
      </c>
      <c r="B10670">
        <v>3.5366785330005801E-155</v>
      </c>
      <c r="C10670">
        <v>1.44260108409014</v>
      </c>
      <c r="D10670">
        <v>1.7000000000000001E-2</v>
      </c>
      <c r="E10670">
        <v>6.0000000000000001E-3</v>
      </c>
      <c r="F10670">
        <v>1.34054263114854E-150</v>
      </c>
      <c r="G10670" t="s">
        <v>8895</v>
      </c>
    </row>
    <row r="10671" spans="1:7" x14ac:dyDescent="0.3">
      <c r="A10671" t="s">
        <v>23450</v>
      </c>
      <c r="B10671">
        <v>8.6865480081019807E-155</v>
      </c>
      <c r="C10671">
        <v>0.316843480865795</v>
      </c>
      <c r="D10671">
        <v>0.247</v>
      </c>
      <c r="E10671">
        <v>0.20300000000000001</v>
      </c>
      <c r="F10671">
        <v>3.29254915699097E-150</v>
      </c>
      <c r="G10671" t="s">
        <v>8895</v>
      </c>
    </row>
    <row r="10672" spans="1:7" x14ac:dyDescent="0.3">
      <c r="A10672" t="s">
        <v>9403</v>
      </c>
      <c r="B10672">
        <v>9.6377430956191293E-155</v>
      </c>
      <c r="C10672">
        <v>0.25359943252304901</v>
      </c>
      <c r="D10672">
        <v>0.26200000000000001</v>
      </c>
      <c r="E10672">
        <v>0.215</v>
      </c>
      <c r="F10672">
        <v>3.6530901429634699E-150</v>
      </c>
      <c r="G10672" t="s">
        <v>8895</v>
      </c>
    </row>
    <row r="10673" spans="1:7" x14ac:dyDescent="0.3">
      <c r="A10673" t="s">
        <v>3107</v>
      </c>
      <c r="B10673">
        <v>1.03559180286708E-154</v>
      </c>
      <c r="C10673">
        <v>0.79209232939317598</v>
      </c>
      <c r="D10673">
        <v>0.05</v>
      </c>
      <c r="E10673">
        <v>2.9000000000000001E-2</v>
      </c>
      <c r="F10673">
        <v>3.9253071695873801E-150</v>
      </c>
      <c r="G10673" t="s">
        <v>8895</v>
      </c>
    </row>
    <row r="10674" spans="1:7" x14ac:dyDescent="0.3">
      <c r="A10674" t="s">
        <v>15079</v>
      </c>
      <c r="B10674">
        <v>1.26886053640023E-154</v>
      </c>
      <c r="C10674">
        <v>0.84795680851747002</v>
      </c>
      <c r="D10674">
        <v>5.0999999999999997E-2</v>
      </c>
      <c r="E10674">
        <v>2.9000000000000001E-2</v>
      </c>
      <c r="F10674">
        <v>4.8094889771714198E-150</v>
      </c>
      <c r="G10674" t="s">
        <v>8895</v>
      </c>
    </row>
    <row r="10675" spans="1:7" x14ac:dyDescent="0.3">
      <c r="A10675" t="s">
        <v>23252</v>
      </c>
      <c r="B10675">
        <v>1.8148880832390299E-154</v>
      </c>
      <c r="C10675">
        <v>0.34021192078610002</v>
      </c>
      <c r="D10675">
        <v>0.16800000000000001</v>
      </c>
      <c r="E10675">
        <v>0.128</v>
      </c>
      <c r="F10675">
        <v>6.87915179070923E-150</v>
      </c>
      <c r="G10675" t="s">
        <v>8895</v>
      </c>
    </row>
    <row r="10676" spans="1:7" x14ac:dyDescent="0.3">
      <c r="A10676" t="s">
        <v>2979</v>
      </c>
      <c r="B10676">
        <v>2.4125973523786899E-154</v>
      </c>
      <c r="C10676">
        <v>0.56308607853102299</v>
      </c>
      <c r="D10676">
        <v>6.9000000000000006E-2</v>
      </c>
      <c r="E10676">
        <v>4.2999999999999997E-2</v>
      </c>
      <c r="F10676">
        <v>9.1447090044561801E-150</v>
      </c>
      <c r="G10676" t="s">
        <v>8895</v>
      </c>
    </row>
    <row r="10677" spans="1:7" x14ac:dyDescent="0.3">
      <c r="A10677" t="s">
        <v>12480</v>
      </c>
      <c r="B10677">
        <v>3.9695285382440199E-154</v>
      </c>
      <c r="C10677">
        <v>0.67857572321374804</v>
      </c>
      <c r="D10677">
        <v>4.8000000000000001E-2</v>
      </c>
      <c r="E10677">
        <v>2.7E-2</v>
      </c>
      <c r="F10677">
        <v>1.50461009713601E-149</v>
      </c>
      <c r="G10677" t="s">
        <v>8895</v>
      </c>
    </row>
    <row r="10678" spans="1:7" x14ac:dyDescent="0.3">
      <c r="A10678" t="s">
        <v>19081</v>
      </c>
      <c r="B10678">
        <v>5.4805837145640202E-154</v>
      </c>
      <c r="C10678">
        <v>0.53305505126326402</v>
      </c>
      <c r="D10678">
        <v>8.5999999999999993E-2</v>
      </c>
      <c r="E10678">
        <v>5.7000000000000002E-2</v>
      </c>
      <c r="F10678">
        <v>2.0773604511683499E-149</v>
      </c>
      <c r="G10678" t="s">
        <v>8895</v>
      </c>
    </row>
    <row r="10679" spans="1:7" x14ac:dyDescent="0.3">
      <c r="A10679" t="s">
        <v>20725</v>
      </c>
      <c r="B10679">
        <v>8.8773432467040603E-154</v>
      </c>
      <c r="C10679">
        <v>1.13262857009447</v>
      </c>
      <c r="D10679">
        <v>2.7E-2</v>
      </c>
      <c r="E10679">
        <v>1.2E-2</v>
      </c>
      <c r="F10679">
        <v>3.36486818423071E-149</v>
      </c>
      <c r="G10679" t="s">
        <v>8895</v>
      </c>
    </row>
    <row r="10680" spans="1:7" x14ac:dyDescent="0.3">
      <c r="A10680" t="s">
        <v>23234</v>
      </c>
      <c r="B10680">
        <v>9.5024095681582898E-154</v>
      </c>
      <c r="C10680">
        <v>0.45869265027907102</v>
      </c>
      <c r="D10680">
        <v>0.11799999999999999</v>
      </c>
      <c r="E10680">
        <v>8.4000000000000005E-2</v>
      </c>
      <c r="F10680">
        <v>3.6017933227147199E-149</v>
      </c>
      <c r="G10680" t="s">
        <v>8895</v>
      </c>
    </row>
    <row r="10681" spans="1:7" x14ac:dyDescent="0.3">
      <c r="A10681" t="s">
        <v>20020</v>
      </c>
      <c r="B10681">
        <v>1.51099148919423E-153</v>
      </c>
      <c r="C10681">
        <v>0.67891455975775294</v>
      </c>
      <c r="D10681">
        <v>7.4999999999999997E-2</v>
      </c>
      <c r="E10681">
        <v>4.8000000000000001E-2</v>
      </c>
      <c r="F10681">
        <v>5.7272621406418001E-149</v>
      </c>
      <c r="G10681" t="s">
        <v>8895</v>
      </c>
    </row>
    <row r="10682" spans="1:7" x14ac:dyDescent="0.3">
      <c r="A10682" t="s">
        <v>16474</v>
      </c>
      <c r="B10682">
        <v>2.0565598696914901E-153</v>
      </c>
      <c r="C10682">
        <v>0.99336072888450999</v>
      </c>
      <c r="D10682">
        <v>3.3000000000000002E-2</v>
      </c>
      <c r="E10682">
        <v>1.6E-2</v>
      </c>
      <c r="F10682">
        <v>7.7951845300786101E-149</v>
      </c>
      <c r="G10682" t="s">
        <v>8895</v>
      </c>
    </row>
    <row r="10683" spans="1:7" x14ac:dyDescent="0.3">
      <c r="A10683" t="s">
        <v>3177</v>
      </c>
      <c r="B10683">
        <v>2.2295947030052599E-153</v>
      </c>
      <c r="C10683">
        <v>0.65988293169969903</v>
      </c>
      <c r="D10683">
        <v>7.8E-2</v>
      </c>
      <c r="E10683">
        <v>5.0999999999999997E-2</v>
      </c>
      <c r="F10683">
        <v>8.4510557622711398E-149</v>
      </c>
      <c r="G10683" t="s">
        <v>8895</v>
      </c>
    </row>
    <row r="10684" spans="1:7" x14ac:dyDescent="0.3">
      <c r="A10684" t="s">
        <v>23637</v>
      </c>
      <c r="B10684">
        <v>2.4401621552743398E-153</v>
      </c>
      <c r="C10684">
        <v>1.3820420801441</v>
      </c>
      <c r="D10684">
        <v>1.7999999999999999E-2</v>
      </c>
      <c r="E10684">
        <v>7.0000000000000001E-3</v>
      </c>
      <c r="F10684">
        <v>9.2491906333518391E-149</v>
      </c>
      <c r="G10684" t="s">
        <v>8895</v>
      </c>
    </row>
    <row r="10685" spans="1:7" x14ac:dyDescent="0.3">
      <c r="A10685" t="s">
        <v>18541</v>
      </c>
      <c r="B10685">
        <v>3.0756813368601798E-153</v>
      </c>
      <c r="C10685">
        <v>0.68699243412354605</v>
      </c>
      <c r="D10685">
        <v>7.1999999999999995E-2</v>
      </c>
      <c r="E10685">
        <v>4.5999999999999999E-2</v>
      </c>
      <c r="F10685">
        <v>1.16580625392348E-148</v>
      </c>
      <c r="G10685" t="s">
        <v>8895</v>
      </c>
    </row>
    <row r="10686" spans="1:7" x14ac:dyDescent="0.3">
      <c r="A10686" t="s">
        <v>3052</v>
      </c>
      <c r="B10686">
        <v>3.1825720570042198E-153</v>
      </c>
      <c r="C10686">
        <v>0.72544357609028798</v>
      </c>
      <c r="D10686">
        <v>6.3E-2</v>
      </c>
      <c r="E10686">
        <v>3.9E-2</v>
      </c>
      <c r="F10686">
        <v>1.20632211248688E-148</v>
      </c>
      <c r="G10686" t="s">
        <v>8895</v>
      </c>
    </row>
    <row r="10687" spans="1:7" x14ac:dyDescent="0.3">
      <c r="A10687" t="s">
        <v>3438</v>
      </c>
      <c r="B10687">
        <v>3.3134889229597199E-153</v>
      </c>
      <c r="C10687">
        <v>0.432166771689657</v>
      </c>
      <c r="D10687">
        <v>0.12</v>
      </c>
      <c r="E10687">
        <v>8.5999999999999993E-2</v>
      </c>
      <c r="F10687">
        <v>1.25594484135865E-148</v>
      </c>
      <c r="G10687" t="s">
        <v>8895</v>
      </c>
    </row>
    <row r="10688" spans="1:7" x14ac:dyDescent="0.3">
      <c r="A10688" t="s">
        <v>18729</v>
      </c>
      <c r="B10688">
        <v>3.4717768165584401E-153</v>
      </c>
      <c r="C10688">
        <v>0.60390489131613401</v>
      </c>
      <c r="D10688">
        <v>7.0000000000000007E-2</v>
      </c>
      <c r="E10688">
        <v>4.3999999999999997E-2</v>
      </c>
      <c r="F10688">
        <v>1.3159422845483099E-148</v>
      </c>
      <c r="G10688" t="s">
        <v>8895</v>
      </c>
    </row>
    <row r="10689" spans="1:7" x14ac:dyDescent="0.3">
      <c r="A10689" t="s">
        <v>23746</v>
      </c>
      <c r="B10689">
        <v>3.5891281198678201E-153</v>
      </c>
      <c r="C10689">
        <v>1.47796176796039</v>
      </c>
      <c r="D10689">
        <v>1.9E-2</v>
      </c>
      <c r="E10689">
        <v>7.0000000000000001E-3</v>
      </c>
      <c r="F10689">
        <v>1.3604231225547001E-148</v>
      </c>
      <c r="G10689" t="s">
        <v>8895</v>
      </c>
    </row>
    <row r="10690" spans="1:7" x14ac:dyDescent="0.3">
      <c r="A10690" t="s">
        <v>23592</v>
      </c>
      <c r="B10690">
        <v>3.9586762586315501E-153</v>
      </c>
      <c r="C10690">
        <v>1.1308012268744101</v>
      </c>
      <c r="D10690">
        <v>2.4E-2</v>
      </c>
      <c r="E10690">
        <v>1.0999999999999999E-2</v>
      </c>
      <c r="F10690">
        <v>1.5004966490716999E-148</v>
      </c>
      <c r="G10690" t="s">
        <v>8895</v>
      </c>
    </row>
    <row r="10691" spans="1:7" x14ac:dyDescent="0.3">
      <c r="A10691" t="s">
        <v>24266</v>
      </c>
      <c r="B10691">
        <v>5.1759592494274298E-153</v>
      </c>
      <c r="C10691">
        <v>0.69396079753169304</v>
      </c>
      <c r="D10691">
        <v>0.06</v>
      </c>
      <c r="E10691">
        <v>3.5999999999999997E-2</v>
      </c>
      <c r="F10691">
        <v>1.9618955939029701E-148</v>
      </c>
      <c r="G10691" t="s">
        <v>8895</v>
      </c>
    </row>
    <row r="10692" spans="1:7" x14ac:dyDescent="0.3">
      <c r="A10692" t="s">
        <v>3684</v>
      </c>
      <c r="B10692">
        <v>6.3252890242518698E-153</v>
      </c>
      <c r="C10692">
        <v>0.53098623875779505</v>
      </c>
      <c r="D10692">
        <v>9.0999999999999998E-2</v>
      </c>
      <c r="E10692">
        <v>6.0999999999999999E-2</v>
      </c>
      <c r="F10692">
        <v>2.3975375517524299E-148</v>
      </c>
      <c r="G10692" t="s">
        <v>8895</v>
      </c>
    </row>
    <row r="10693" spans="1:7" x14ac:dyDescent="0.3">
      <c r="A10693" t="s">
        <v>12305</v>
      </c>
      <c r="B10693">
        <v>6.3336416221524604E-153</v>
      </c>
      <c r="C10693">
        <v>1.19112281470244</v>
      </c>
      <c r="D10693">
        <v>2.8000000000000001E-2</v>
      </c>
      <c r="E10693">
        <v>1.2999999999999999E-2</v>
      </c>
      <c r="F10693">
        <v>2.4007035204606701E-148</v>
      </c>
      <c r="G10693" t="s">
        <v>8895</v>
      </c>
    </row>
    <row r="10694" spans="1:7" x14ac:dyDescent="0.3">
      <c r="A10694" t="s">
        <v>2936</v>
      </c>
      <c r="B10694">
        <v>1.3742189671334201E-152</v>
      </c>
      <c r="C10694">
        <v>0.67232272368616297</v>
      </c>
      <c r="D10694">
        <v>7.1999999999999995E-2</v>
      </c>
      <c r="E10694">
        <v>4.5999999999999999E-2</v>
      </c>
      <c r="F10694">
        <v>5.2088395730225202E-148</v>
      </c>
      <c r="G10694" t="s">
        <v>8895</v>
      </c>
    </row>
    <row r="10695" spans="1:7" x14ac:dyDescent="0.3">
      <c r="A10695" t="s">
        <v>16534</v>
      </c>
      <c r="B10695">
        <v>2.3154742528314801E-152</v>
      </c>
      <c r="C10695">
        <v>0.42436738489723702</v>
      </c>
      <c r="D10695">
        <v>0.127</v>
      </c>
      <c r="E10695">
        <v>9.1999999999999998E-2</v>
      </c>
      <c r="F10695">
        <v>8.7765736079324597E-148</v>
      </c>
      <c r="G10695" t="s">
        <v>8895</v>
      </c>
    </row>
    <row r="10696" spans="1:7" x14ac:dyDescent="0.3">
      <c r="A10696" t="s">
        <v>3822</v>
      </c>
      <c r="B10696">
        <v>2.9061477018574999E-152</v>
      </c>
      <c r="C10696">
        <v>0.28841928716236198</v>
      </c>
      <c r="D10696">
        <v>0.22700000000000001</v>
      </c>
      <c r="E10696">
        <v>0.183</v>
      </c>
      <c r="F10696">
        <v>1.1015462249120701E-147</v>
      </c>
      <c r="G10696" t="s">
        <v>8895</v>
      </c>
    </row>
    <row r="10697" spans="1:7" x14ac:dyDescent="0.3">
      <c r="A10697" t="s">
        <v>23787</v>
      </c>
      <c r="B10697">
        <v>4.1341070603122599E-152</v>
      </c>
      <c r="C10697">
        <v>1.1008242205135099</v>
      </c>
      <c r="D10697">
        <v>0.03</v>
      </c>
      <c r="E10697">
        <v>1.4999999999999999E-2</v>
      </c>
      <c r="F10697">
        <v>1.5669919401407599E-147</v>
      </c>
      <c r="G10697" t="s">
        <v>8895</v>
      </c>
    </row>
    <row r="10698" spans="1:7" x14ac:dyDescent="0.3">
      <c r="A10698" t="s">
        <v>22608</v>
      </c>
      <c r="B10698">
        <v>4.6271385941299099E-152</v>
      </c>
      <c r="C10698">
        <v>0.29404334209455502</v>
      </c>
      <c r="D10698">
        <v>0.14899999999999999</v>
      </c>
      <c r="E10698">
        <v>0.112</v>
      </c>
      <c r="F10698">
        <v>1.7538706127190001E-147</v>
      </c>
      <c r="G10698" t="s">
        <v>8895</v>
      </c>
    </row>
    <row r="10699" spans="1:7" x14ac:dyDescent="0.3">
      <c r="A10699" t="s">
        <v>19487</v>
      </c>
      <c r="B10699">
        <v>6.4723647111810001E-152</v>
      </c>
      <c r="C10699">
        <v>0.46599168745796599</v>
      </c>
      <c r="D10699">
        <v>0.13</v>
      </c>
      <c r="E10699">
        <v>9.5000000000000001E-2</v>
      </c>
      <c r="F10699">
        <v>2.45328512012605E-147</v>
      </c>
      <c r="G10699" t="s">
        <v>8895</v>
      </c>
    </row>
    <row r="10700" spans="1:7" x14ac:dyDescent="0.3">
      <c r="A10700" t="s">
        <v>19563</v>
      </c>
      <c r="B10700">
        <v>7.8314926306412999E-152</v>
      </c>
      <c r="C10700">
        <v>0.65301670483126795</v>
      </c>
      <c r="D10700">
        <v>7.4999999999999997E-2</v>
      </c>
      <c r="E10700">
        <v>4.9000000000000002E-2</v>
      </c>
      <c r="F10700">
        <v>2.96844896671828E-147</v>
      </c>
      <c r="G10700" t="s">
        <v>8895</v>
      </c>
    </row>
    <row r="10701" spans="1:7" x14ac:dyDescent="0.3">
      <c r="A10701" t="s">
        <v>17416</v>
      </c>
      <c r="B10701">
        <v>8.5328486383674993E-152</v>
      </c>
      <c r="C10701">
        <v>0.62384556729121299</v>
      </c>
      <c r="D10701">
        <v>4.9000000000000002E-2</v>
      </c>
      <c r="E10701">
        <v>2.8000000000000001E-2</v>
      </c>
      <c r="F10701">
        <v>3.23429094788682E-147</v>
      </c>
      <c r="G10701" t="s">
        <v>8895</v>
      </c>
    </row>
    <row r="10702" spans="1:7" x14ac:dyDescent="0.3">
      <c r="A10702" t="s">
        <v>2906</v>
      </c>
      <c r="B10702">
        <v>1.2721877591987101E-151</v>
      </c>
      <c r="C10702">
        <v>0.71242492827179704</v>
      </c>
      <c r="D10702">
        <v>5.8999999999999997E-2</v>
      </c>
      <c r="E10702">
        <v>3.5999999999999997E-2</v>
      </c>
      <c r="F10702">
        <v>4.8221004824667802E-147</v>
      </c>
      <c r="G10702" t="s">
        <v>8895</v>
      </c>
    </row>
    <row r="10703" spans="1:7" x14ac:dyDescent="0.3">
      <c r="A10703" t="s">
        <v>18911</v>
      </c>
      <c r="B10703">
        <v>1.50201480627816E-151</v>
      </c>
      <c r="C10703">
        <v>0.368016064024006</v>
      </c>
      <c r="D10703">
        <v>0.156</v>
      </c>
      <c r="E10703">
        <v>0.11799999999999999</v>
      </c>
      <c r="F10703">
        <v>5.6932369217167399E-147</v>
      </c>
      <c r="G10703" t="s">
        <v>8895</v>
      </c>
    </row>
    <row r="10704" spans="1:7" x14ac:dyDescent="0.3">
      <c r="A10704" t="s">
        <v>2795</v>
      </c>
      <c r="B10704">
        <v>2.29305153682361E-151</v>
      </c>
      <c r="C10704">
        <v>0.47680222395578697</v>
      </c>
      <c r="D10704">
        <v>8.8999999999999996E-2</v>
      </c>
      <c r="E10704">
        <v>0.06</v>
      </c>
      <c r="F10704">
        <v>8.6915825451761899E-147</v>
      </c>
      <c r="G10704" t="s">
        <v>8895</v>
      </c>
    </row>
    <row r="10705" spans="1:7" x14ac:dyDescent="0.3">
      <c r="A10705" t="s">
        <v>19604</v>
      </c>
      <c r="B10705">
        <v>2.5187614567136099E-151</v>
      </c>
      <c r="C10705">
        <v>0.39692941711506002</v>
      </c>
      <c r="D10705">
        <v>0.14899999999999999</v>
      </c>
      <c r="E10705">
        <v>0.111</v>
      </c>
      <c r="F10705">
        <v>9.5471134255272502E-147</v>
      </c>
      <c r="G10705" t="s">
        <v>8895</v>
      </c>
    </row>
    <row r="10706" spans="1:7" x14ac:dyDescent="0.3">
      <c r="A10706" t="s">
        <v>20369</v>
      </c>
      <c r="B10706">
        <v>2.5800179999593101E-151</v>
      </c>
      <c r="C10706">
        <v>1.1162515177329999</v>
      </c>
      <c r="D10706">
        <v>2.1999999999999999E-2</v>
      </c>
      <c r="E10706">
        <v>8.9999999999999993E-3</v>
      </c>
      <c r="F10706">
        <v>9.7793002270457796E-147</v>
      </c>
      <c r="G10706" t="s">
        <v>8895</v>
      </c>
    </row>
    <row r="10707" spans="1:7" x14ac:dyDescent="0.3">
      <c r="A10707" t="s">
        <v>3781</v>
      </c>
      <c r="B10707">
        <v>3.1110324179357899E-151</v>
      </c>
      <c r="C10707">
        <v>0.44101156292426802</v>
      </c>
      <c r="D10707">
        <v>0.11799999999999999</v>
      </c>
      <c r="E10707">
        <v>8.4000000000000005E-2</v>
      </c>
      <c r="F10707">
        <v>1.1792057276943799E-146</v>
      </c>
      <c r="G10707" t="s">
        <v>8895</v>
      </c>
    </row>
    <row r="10708" spans="1:7" x14ac:dyDescent="0.3">
      <c r="A10708" t="s">
        <v>19292</v>
      </c>
      <c r="B10708">
        <v>8.6057727428882299E-151</v>
      </c>
      <c r="C10708">
        <v>0.53049176290761102</v>
      </c>
      <c r="D10708">
        <v>9.0999999999999998E-2</v>
      </c>
      <c r="E10708">
        <v>6.0999999999999999E-2</v>
      </c>
      <c r="F10708">
        <v>3.2619321004643598E-146</v>
      </c>
      <c r="G10708" t="s">
        <v>8895</v>
      </c>
    </row>
    <row r="10709" spans="1:7" x14ac:dyDescent="0.3">
      <c r="A10709" t="s">
        <v>16715</v>
      </c>
      <c r="B10709">
        <v>9.8830630790172093E-151</v>
      </c>
      <c r="C10709">
        <v>0.48488450556329499</v>
      </c>
      <c r="D10709">
        <v>0.108</v>
      </c>
      <c r="E10709">
        <v>7.5999999999999998E-2</v>
      </c>
      <c r="F10709">
        <v>3.7460762294706799E-146</v>
      </c>
      <c r="G10709" t="s">
        <v>8895</v>
      </c>
    </row>
    <row r="10710" spans="1:7" x14ac:dyDescent="0.3">
      <c r="A10710" t="s">
        <v>24438</v>
      </c>
      <c r="B10710">
        <v>2.1219844850940899E-150</v>
      </c>
      <c r="C10710">
        <v>0.70951753573141096</v>
      </c>
      <c r="D10710">
        <v>6.6000000000000003E-2</v>
      </c>
      <c r="E10710">
        <v>4.1000000000000002E-2</v>
      </c>
      <c r="F10710">
        <v>8.0431699923006605E-146</v>
      </c>
      <c r="G10710" t="s">
        <v>8895</v>
      </c>
    </row>
    <row r="10711" spans="1:7" x14ac:dyDescent="0.3">
      <c r="A10711" t="s">
        <v>16437</v>
      </c>
      <c r="B10711">
        <v>2.4905549144231602E-150</v>
      </c>
      <c r="C10711">
        <v>0.87217148440625902</v>
      </c>
      <c r="D10711">
        <v>4.3999999999999997E-2</v>
      </c>
      <c r="E10711">
        <v>2.4E-2</v>
      </c>
      <c r="F10711">
        <v>9.44019934762953E-146</v>
      </c>
      <c r="G10711" t="s">
        <v>8895</v>
      </c>
    </row>
    <row r="10712" spans="1:7" x14ac:dyDescent="0.3">
      <c r="A10712" t="s">
        <v>19178</v>
      </c>
      <c r="B10712">
        <v>2.8854060374459899E-150</v>
      </c>
      <c r="C10712">
        <v>0.44767754628607798</v>
      </c>
      <c r="D10712">
        <v>0.1</v>
      </c>
      <c r="E10712">
        <v>6.9000000000000006E-2</v>
      </c>
      <c r="F10712">
        <v>1.09368430443353E-145</v>
      </c>
      <c r="G10712" t="s">
        <v>8895</v>
      </c>
    </row>
    <row r="10713" spans="1:7" x14ac:dyDescent="0.3">
      <c r="A10713" t="s">
        <v>3894</v>
      </c>
      <c r="B10713">
        <v>3.1932466016440902E-150</v>
      </c>
      <c r="C10713">
        <v>0.61911921885870902</v>
      </c>
      <c r="D10713">
        <v>0.106</v>
      </c>
      <c r="E10713">
        <v>7.4999999999999997E-2</v>
      </c>
      <c r="F10713">
        <v>1.2103681918871701E-145</v>
      </c>
      <c r="G10713" t="s">
        <v>8895</v>
      </c>
    </row>
    <row r="10714" spans="1:7" x14ac:dyDescent="0.3">
      <c r="A10714" t="s">
        <v>2706</v>
      </c>
      <c r="B10714">
        <v>3.2916428539328099E-150</v>
      </c>
      <c r="C10714">
        <v>1.43953629292605</v>
      </c>
      <c r="D10714">
        <v>1.7999999999999999E-2</v>
      </c>
      <c r="E10714">
        <v>7.0000000000000001E-3</v>
      </c>
      <c r="F10714">
        <v>1.2476643073546901E-145</v>
      </c>
      <c r="G10714" t="s">
        <v>8895</v>
      </c>
    </row>
    <row r="10715" spans="1:7" x14ac:dyDescent="0.3">
      <c r="A10715" t="s">
        <v>18469</v>
      </c>
      <c r="B10715">
        <v>4.3373106364878601E-150</v>
      </c>
      <c r="C10715">
        <v>0.37507293342868397</v>
      </c>
      <c r="D10715">
        <v>0.157</v>
      </c>
      <c r="E10715">
        <v>0.11899999999999999</v>
      </c>
      <c r="F10715">
        <v>1.64401422365436E-145</v>
      </c>
      <c r="G10715" t="s">
        <v>8895</v>
      </c>
    </row>
    <row r="10716" spans="1:7" x14ac:dyDescent="0.3">
      <c r="A10716" t="s">
        <v>2728</v>
      </c>
      <c r="B10716">
        <v>4.7007529521158899E-150</v>
      </c>
      <c r="C10716">
        <v>0.85350102374705095</v>
      </c>
      <c r="D10716">
        <v>4.9000000000000002E-2</v>
      </c>
      <c r="E10716">
        <v>2.8000000000000001E-2</v>
      </c>
      <c r="F10716">
        <v>1.78177339897E-145</v>
      </c>
      <c r="G10716" t="s">
        <v>8895</v>
      </c>
    </row>
    <row r="10717" spans="1:7" x14ac:dyDescent="0.3">
      <c r="A10717" t="s">
        <v>2838</v>
      </c>
      <c r="B10717">
        <v>5.3905767656446697E-150</v>
      </c>
      <c r="C10717">
        <v>0.74877768596033301</v>
      </c>
      <c r="D10717">
        <v>4.3999999999999997E-2</v>
      </c>
      <c r="E10717">
        <v>2.4E-2</v>
      </c>
      <c r="F10717">
        <v>2.04324421724996E-145</v>
      </c>
      <c r="G10717" t="s">
        <v>8895</v>
      </c>
    </row>
    <row r="10718" spans="1:7" x14ac:dyDescent="0.3">
      <c r="A10718" t="s">
        <v>19920</v>
      </c>
      <c r="B10718">
        <v>5.9519408042306805E-150</v>
      </c>
      <c r="C10718">
        <v>0.58930689487853505</v>
      </c>
      <c r="D10718">
        <v>8.6999999999999994E-2</v>
      </c>
      <c r="E10718">
        <v>5.8000000000000003E-2</v>
      </c>
      <c r="F10718">
        <v>2.2560236424356001E-145</v>
      </c>
      <c r="G10718" t="s">
        <v>8895</v>
      </c>
    </row>
    <row r="10719" spans="1:7" x14ac:dyDescent="0.3">
      <c r="A10719" t="s">
        <v>24221</v>
      </c>
      <c r="B10719">
        <v>6.0315030626099303E-150</v>
      </c>
      <c r="C10719">
        <v>0.51060929368214703</v>
      </c>
      <c r="D10719">
        <v>8.4000000000000005E-2</v>
      </c>
      <c r="E10719">
        <v>5.6000000000000001E-2</v>
      </c>
      <c r="F10719">
        <v>2.2861809208516698E-145</v>
      </c>
      <c r="G10719" t="s">
        <v>8895</v>
      </c>
    </row>
    <row r="10720" spans="1:7" x14ac:dyDescent="0.3">
      <c r="A10720" t="s">
        <v>19618</v>
      </c>
      <c r="B10720">
        <v>1.10215656273054E-149</v>
      </c>
      <c r="C10720">
        <v>0.43388954117746897</v>
      </c>
      <c r="D10720">
        <v>0.13700000000000001</v>
      </c>
      <c r="E10720">
        <v>0.10199999999999999</v>
      </c>
      <c r="F10720">
        <v>4.1776142353738298E-145</v>
      </c>
      <c r="G10720" t="s">
        <v>8895</v>
      </c>
    </row>
    <row r="10721" spans="1:7" x14ac:dyDescent="0.3">
      <c r="A10721" t="s">
        <v>17505</v>
      </c>
      <c r="B10721">
        <v>2.93392990862889E-149</v>
      </c>
      <c r="C10721">
        <v>0.40756015929037898</v>
      </c>
      <c r="D10721">
        <v>0.10299999999999999</v>
      </c>
      <c r="E10721">
        <v>7.0999999999999994E-2</v>
      </c>
      <c r="F10721">
        <v>1.1120767925667E-144</v>
      </c>
      <c r="G10721" t="s">
        <v>8895</v>
      </c>
    </row>
    <row r="10722" spans="1:7" x14ac:dyDescent="0.3">
      <c r="A10722" t="s">
        <v>3500</v>
      </c>
      <c r="B10722">
        <v>5.7690263665014799E-149</v>
      </c>
      <c r="C10722">
        <v>0.77028573873432105</v>
      </c>
      <c r="D10722">
        <v>6.5000000000000002E-2</v>
      </c>
      <c r="E10722">
        <v>0.04</v>
      </c>
      <c r="F10722">
        <v>2.1866917539587201E-144</v>
      </c>
      <c r="G10722" t="s">
        <v>8895</v>
      </c>
    </row>
    <row r="10723" spans="1:7" x14ac:dyDescent="0.3">
      <c r="A10723" t="s">
        <v>23353</v>
      </c>
      <c r="B10723">
        <v>5.8591043994040602E-149</v>
      </c>
      <c r="C10723">
        <v>0.449381311834266</v>
      </c>
      <c r="D10723">
        <v>0.123</v>
      </c>
      <c r="E10723">
        <v>0.09</v>
      </c>
      <c r="F10723">
        <v>2.2208349315501199E-144</v>
      </c>
      <c r="G10723" t="s">
        <v>8895</v>
      </c>
    </row>
    <row r="10724" spans="1:7" x14ac:dyDescent="0.3">
      <c r="A10724" t="s">
        <v>15781</v>
      </c>
      <c r="B10724">
        <v>8.4758254351412593E-149</v>
      </c>
      <c r="C10724">
        <v>0.43695821632117998</v>
      </c>
      <c r="D10724">
        <v>0.159</v>
      </c>
      <c r="E10724">
        <v>0.122</v>
      </c>
      <c r="F10724">
        <v>3.2126768729359397E-144</v>
      </c>
      <c r="G10724" t="s">
        <v>8895</v>
      </c>
    </row>
    <row r="10725" spans="1:7" x14ac:dyDescent="0.3">
      <c r="A10725" t="s">
        <v>2738</v>
      </c>
      <c r="B10725">
        <v>9.2854913345436103E-149</v>
      </c>
      <c r="C10725">
        <v>0.66830762276268696</v>
      </c>
      <c r="D10725">
        <v>7.5999999999999998E-2</v>
      </c>
      <c r="E10725">
        <v>4.9000000000000002E-2</v>
      </c>
      <c r="F10725">
        <v>3.5195726354454101E-144</v>
      </c>
      <c r="G10725" t="s">
        <v>8895</v>
      </c>
    </row>
    <row r="10726" spans="1:7" x14ac:dyDescent="0.3">
      <c r="A10726" t="s">
        <v>3785</v>
      </c>
      <c r="B10726">
        <v>9.5257297692700199E-149</v>
      </c>
      <c r="C10726">
        <v>0.743918702417383</v>
      </c>
      <c r="D10726">
        <v>5.6000000000000001E-2</v>
      </c>
      <c r="E10726">
        <v>3.3000000000000002E-2</v>
      </c>
      <c r="F10726">
        <v>3.61063261174411E-144</v>
      </c>
      <c r="G10726" t="s">
        <v>8895</v>
      </c>
    </row>
    <row r="10727" spans="1:7" x14ac:dyDescent="0.3">
      <c r="A10727" t="s">
        <v>19479</v>
      </c>
      <c r="B10727">
        <v>1.1927750500797899E-148</v>
      </c>
      <c r="C10727">
        <v>0.59941038907426503</v>
      </c>
      <c r="D10727">
        <v>6.3E-2</v>
      </c>
      <c r="E10727">
        <v>3.9E-2</v>
      </c>
      <c r="F10727">
        <v>4.5210945498224499E-144</v>
      </c>
      <c r="G10727" t="s">
        <v>8895</v>
      </c>
    </row>
    <row r="10728" spans="1:7" x14ac:dyDescent="0.3">
      <c r="A10728" t="s">
        <v>23835</v>
      </c>
      <c r="B10728">
        <v>1.38223458521415E-148</v>
      </c>
      <c r="C10728">
        <v>1.17795960866136</v>
      </c>
      <c r="D10728">
        <v>2.5999999999999999E-2</v>
      </c>
      <c r="E10728">
        <v>1.2E-2</v>
      </c>
      <c r="F10728">
        <v>5.2392219717957101E-144</v>
      </c>
      <c r="G10728" t="s">
        <v>8895</v>
      </c>
    </row>
    <row r="10729" spans="1:7" x14ac:dyDescent="0.3">
      <c r="A10729" t="s">
        <v>3405</v>
      </c>
      <c r="B10729">
        <v>3.9148413548119899E-148</v>
      </c>
      <c r="C10729">
        <v>0.56966873365442094</v>
      </c>
      <c r="D10729">
        <v>0.105</v>
      </c>
      <c r="E10729">
        <v>7.3999999999999996E-2</v>
      </c>
      <c r="F10729">
        <v>1.4838814671279401E-143</v>
      </c>
      <c r="G10729" t="s">
        <v>8895</v>
      </c>
    </row>
    <row r="10730" spans="1:7" x14ac:dyDescent="0.3">
      <c r="A10730" t="s">
        <v>30652</v>
      </c>
      <c r="B10730">
        <v>5.8878008780757003E-148</v>
      </c>
      <c r="C10730">
        <v>0.71744162171428205</v>
      </c>
      <c r="D10730">
        <v>6.7000000000000004E-2</v>
      </c>
      <c r="E10730">
        <v>4.2000000000000003E-2</v>
      </c>
      <c r="F10730">
        <v>2.23171204482581E-143</v>
      </c>
      <c r="G10730" t="s">
        <v>8895</v>
      </c>
    </row>
    <row r="10731" spans="1:7" x14ac:dyDescent="0.3">
      <c r="A10731" t="s">
        <v>20098</v>
      </c>
      <c r="B10731">
        <v>6.4338935984210094E-148</v>
      </c>
      <c r="C10731">
        <v>0.74988500874434005</v>
      </c>
      <c r="D10731">
        <v>0.04</v>
      </c>
      <c r="E10731">
        <v>2.1999999999999999E-2</v>
      </c>
      <c r="F10731">
        <v>2.4387030295455001E-143</v>
      </c>
      <c r="G10731" t="s">
        <v>8895</v>
      </c>
    </row>
    <row r="10732" spans="1:7" x14ac:dyDescent="0.3">
      <c r="A10732" t="s">
        <v>22707</v>
      </c>
      <c r="B10732">
        <v>7.2947515894828301E-148</v>
      </c>
      <c r="C10732">
        <v>0.58277724209526705</v>
      </c>
      <c r="D10732">
        <v>8.5999999999999993E-2</v>
      </c>
      <c r="E10732">
        <v>5.7000000000000002E-2</v>
      </c>
      <c r="F10732">
        <v>2.7650026424775699E-143</v>
      </c>
      <c r="G10732" t="s">
        <v>8895</v>
      </c>
    </row>
    <row r="10733" spans="1:7" x14ac:dyDescent="0.3">
      <c r="A10733" t="s">
        <v>3626</v>
      </c>
      <c r="B10733">
        <v>8.0687405347631594E-148</v>
      </c>
      <c r="C10733">
        <v>0.79142845270580497</v>
      </c>
      <c r="D10733">
        <v>6.4000000000000001E-2</v>
      </c>
      <c r="E10733">
        <v>0.04</v>
      </c>
      <c r="F10733">
        <v>3.0583754122966299E-143</v>
      </c>
      <c r="G10733" t="s">
        <v>8895</v>
      </c>
    </row>
    <row r="10734" spans="1:7" x14ac:dyDescent="0.3">
      <c r="A10734" t="s">
        <v>19311</v>
      </c>
      <c r="B10734">
        <v>1.5593703133139801E-147</v>
      </c>
      <c r="C10734">
        <v>0.46801172020391602</v>
      </c>
      <c r="D10734">
        <v>0.114</v>
      </c>
      <c r="E10734">
        <v>8.2000000000000003E-2</v>
      </c>
      <c r="F10734">
        <v>5.9106372355853003E-143</v>
      </c>
      <c r="G10734" t="s">
        <v>8895</v>
      </c>
    </row>
    <row r="10735" spans="1:7" x14ac:dyDescent="0.3">
      <c r="A10735" t="s">
        <v>13883</v>
      </c>
      <c r="B10735">
        <v>2.4478823562852801E-147</v>
      </c>
      <c r="C10735">
        <v>1.30004234201724</v>
      </c>
      <c r="D10735">
        <v>1.7000000000000001E-2</v>
      </c>
      <c r="E10735">
        <v>6.0000000000000001E-3</v>
      </c>
      <c r="F10735">
        <v>9.2784532832637297E-143</v>
      </c>
      <c r="G10735" t="s">
        <v>8895</v>
      </c>
    </row>
    <row r="10736" spans="1:7" x14ac:dyDescent="0.3">
      <c r="A10736" t="s">
        <v>18310</v>
      </c>
      <c r="B10736">
        <v>3.0066645962352498E-147</v>
      </c>
      <c r="C10736">
        <v>0.77867723068481098</v>
      </c>
      <c r="D10736">
        <v>4.7E-2</v>
      </c>
      <c r="E10736">
        <v>2.5999999999999999E-2</v>
      </c>
      <c r="F10736">
        <v>1.13964614855701E-142</v>
      </c>
      <c r="G10736" t="s">
        <v>8895</v>
      </c>
    </row>
    <row r="10737" spans="1:7" x14ac:dyDescent="0.3">
      <c r="A10737" t="s">
        <v>18978</v>
      </c>
      <c r="B10737">
        <v>4.3537939142136199E-147</v>
      </c>
      <c r="C10737">
        <v>0.42927141241143901</v>
      </c>
      <c r="D10737">
        <v>0.153</v>
      </c>
      <c r="E10737">
        <v>0.11600000000000001</v>
      </c>
      <c r="F10737">
        <v>1.6502620452435301E-142</v>
      </c>
      <c r="G10737" t="s">
        <v>8895</v>
      </c>
    </row>
    <row r="10738" spans="1:7" x14ac:dyDescent="0.3">
      <c r="A10738" t="s">
        <v>20271</v>
      </c>
      <c r="B10738">
        <v>6.0421690349067101E-147</v>
      </c>
      <c r="C10738">
        <v>1.0178784837891099</v>
      </c>
      <c r="D10738">
        <v>0.03</v>
      </c>
      <c r="E10738">
        <v>1.4999999999999999E-2</v>
      </c>
      <c r="F10738">
        <v>2.2902237509910401E-142</v>
      </c>
      <c r="G10738" t="s">
        <v>8895</v>
      </c>
    </row>
    <row r="10739" spans="1:7" x14ac:dyDescent="0.3">
      <c r="A10739" t="s">
        <v>17575</v>
      </c>
      <c r="B10739">
        <v>6.6423350313030998E-147</v>
      </c>
      <c r="C10739">
        <v>0.54359835395895395</v>
      </c>
      <c r="D10739">
        <v>0.14199999999999999</v>
      </c>
      <c r="E10739">
        <v>0.106</v>
      </c>
      <c r="F10739">
        <v>2.5177106702651299E-142</v>
      </c>
      <c r="G10739" t="s">
        <v>8895</v>
      </c>
    </row>
    <row r="10740" spans="1:7" x14ac:dyDescent="0.3">
      <c r="A10740" t="s">
        <v>2703</v>
      </c>
      <c r="B10740">
        <v>1.0475223616044499E-146</v>
      </c>
      <c r="C10740">
        <v>0.38664740224108801</v>
      </c>
      <c r="D10740">
        <v>0.16300000000000001</v>
      </c>
      <c r="E10740">
        <v>0.125</v>
      </c>
      <c r="F10740">
        <v>3.9705287594255197E-142</v>
      </c>
      <c r="G10740" t="s">
        <v>8895</v>
      </c>
    </row>
    <row r="10741" spans="1:7" x14ac:dyDescent="0.3">
      <c r="A10741" t="s">
        <v>23816</v>
      </c>
      <c r="B10741">
        <v>1.68440707570934E-146</v>
      </c>
      <c r="C10741">
        <v>1.4081703246364701</v>
      </c>
      <c r="D10741">
        <v>1.9E-2</v>
      </c>
      <c r="E10741">
        <v>7.0000000000000001E-3</v>
      </c>
      <c r="F10741">
        <v>6.3845765797686901E-142</v>
      </c>
      <c r="G10741" t="s">
        <v>8895</v>
      </c>
    </row>
    <row r="10742" spans="1:7" x14ac:dyDescent="0.3">
      <c r="A10742" t="s">
        <v>3765</v>
      </c>
      <c r="B10742">
        <v>1.8222985263914299E-146</v>
      </c>
      <c r="C10742">
        <v>0.51039522631546796</v>
      </c>
      <c r="D10742">
        <v>8.4000000000000005E-2</v>
      </c>
      <c r="E10742">
        <v>5.6000000000000001E-2</v>
      </c>
      <c r="F10742">
        <v>6.9072403344340694E-142</v>
      </c>
      <c r="G10742" t="s">
        <v>8895</v>
      </c>
    </row>
    <row r="10743" spans="1:7" x14ac:dyDescent="0.3">
      <c r="A10743" t="s">
        <v>9647</v>
      </c>
      <c r="B10743">
        <v>5.5730125267132904E-146</v>
      </c>
      <c r="C10743">
        <v>0.29922064374621499</v>
      </c>
      <c r="D10743">
        <v>0.17399999999999999</v>
      </c>
      <c r="E10743">
        <v>0.13500000000000001</v>
      </c>
      <c r="F10743">
        <v>2.1123946681254E-141</v>
      </c>
      <c r="G10743" t="s">
        <v>8895</v>
      </c>
    </row>
    <row r="10744" spans="1:7" x14ac:dyDescent="0.3">
      <c r="A10744" t="s">
        <v>23752</v>
      </c>
      <c r="B10744">
        <v>5.9865767488035102E-146</v>
      </c>
      <c r="C10744">
        <v>0.96719645510557295</v>
      </c>
      <c r="D10744">
        <v>3.5000000000000003E-2</v>
      </c>
      <c r="E10744">
        <v>1.7999999999999999E-2</v>
      </c>
      <c r="F10744">
        <v>2.26915205086648E-141</v>
      </c>
      <c r="G10744" t="s">
        <v>8895</v>
      </c>
    </row>
    <row r="10745" spans="1:7" x14ac:dyDescent="0.3">
      <c r="A10745" t="s">
        <v>22889</v>
      </c>
      <c r="B10745">
        <v>6.2504027957558797E-146</v>
      </c>
      <c r="C10745">
        <v>0.37991372714821797</v>
      </c>
      <c r="D10745">
        <v>0.122</v>
      </c>
      <c r="E10745">
        <v>8.7999999999999995E-2</v>
      </c>
      <c r="F10745">
        <v>2.36915267570331E-141</v>
      </c>
      <c r="G10745" t="s">
        <v>8895</v>
      </c>
    </row>
    <row r="10746" spans="1:7" x14ac:dyDescent="0.3">
      <c r="A10746" t="s">
        <v>12507</v>
      </c>
      <c r="B10746">
        <v>7.9034019693093903E-146</v>
      </c>
      <c r="C10746">
        <v>0.62663652990702201</v>
      </c>
      <c r="D10746">
        <v>8.4000000000000005E-2</v>
      </c>
      <c r="E10746">
        <v>5.7000000000000002E-2</v>
      </c>
      <c r="F10746">
        <v>2.9957054824470302E-141</v>
      </c>
      <c r="G10746" t="s">
        <v>8895</v>
      </c>
    </row>
    <row r="10747" spans="1:7" x14ac:dyDescent="0.3">
      <c r="A10747" t="s">
        <v>9855</v>
      </c>
      <c r="B10747">
        <v>9.3465610607561701E-146</v>
      </c>
      <c r="C10747">
        <v>0.37764235206559599</v>
      </c>
      <c r="D10747">
        <v>0.14599999999999999</v>
      </c>
      <c r="E10747">
        <v>0.11</v>
      </c>
      <c r="F10747">
        <v>3.5427205044690197E-141</v>
      </c>
      <c r="G10747" t="s">
        <v>8895</v>
      </c>
    </row>
    <row r="10748" spans="1:7" x14ac:dyDescent="0.3">
      <c r="A10748" t="s">
        <v>19527</v>
      </c>
      <c r="B10748">
        <v>1.0527949027423101E-145</v>
      </c>
      <c r="C10748">
        <v>0.63613262182387398</v>
      </c>
      <c r="D10748">
        <v>8.1000000000000003E-2</v>
      </c>
      <c r="E10748">
        <v>5.2999999999999999E-2</v>
      </c>
      <c r="F10748">
        <v>3.9905137993544398E-141</v>
      </c>
      <c r="G10748" t="s">
        <v>8895</v>
      </c>
    </row>
    <row r="10749" spans="1:7" x14ac:dyDescent="0.3">
      <c r="A10749" t="s">
        <v>10776</v>
      </c>
      <c r="B10749">
        <v>1.30314325333409E-145</v>
      </c>
      <c r="C10749">
        <v>0.54982492371082903</v>
      </c>
      <c r="D10749">
        <v>8.7999999999999995E-2</v>
      </c>
      <c r="E10749">
        <v>0.06</v>
      </c>
      <c r="F10749">
        <v>4.9394341874375301E-141</v>
      </c>
      <c r="G10749" t="s">
        <v>8895</v>
      </c>
    </row>
    <row r="10750" spans="1:7" x14ac:dyDescent="0.3">
      <c r="A10750" t="s">
        <v>23932</v>
      </c>
      <c r="B10750">
        <v>1.5023193705072001E-145</v>
      </c>
      <c r="C10750">
        <v>1.46939128438181</v>
      </c>
      <c r="D10750">
        <v>1.4999999999999999E-2</v>
      </c>
      <c r="E10750">
        <v>5.0000000000000001E-3</v>
      </c>
      <c r="F10750">
        <v>5.69439134197051E-141</v>
      </c>
      <c r="G10750" t="s">
        <v>8895</v>
      </c>
    </row>
    <row r="10751" spans="1:7" x14ac:dyDescent="0.3">
      <c r="A10751" t="s">
        <v>20097</v>
      </c>
      <c r="B10751">
        <v>1.9061557010902802E-145</v>
      </c>
      <c r="C10751">
        <v>0.59897497570317004</v>
      </c>
      <c r="D10751">
        <v>0.08</v>
      </c>
      <c r="E10751">
        <v>5.2999999999999999E-2</v>
      </c>
      <c r="F10751">
        <v>7.2250925694125896E-141</v>
      </c>
      <c r="G10751" t="s">
        <v>8895</v>
      </c>
    </row>
    <row r="10752" spans="1:7" x14ac:dyDescent="0.3">
      <c r="A10752" t="s">
        <v>24006</v>
      </c>
      <c r="B10752">
        <v>2.03100574267405E-145</v>
      </c>
      <c r="C10752">
        <v>1.2491090778296301</v>
      </c>
      <c r="D10752">
        <v>2.4E-2</v>
      </c>
      <c r="E10752">
        <v>1.0999999999999999E-2</v>
      </c>
      <c r="F10752">
        <v>7.6983241670317298E-141</v>
      </c>
      <c r="G10752" t="s">
        <v>8895</v>
      </c>
    </row>
    <row r="10753" spans="1:7" x14ac:dyDescent="0.3">
      <c r="A10753" t="s">
        <v>19423</v>
      </c>
      <c r="B10753">
        <v>2.449888125009E-145</v>
      </c>
      <c r="C10753">
        <v>0.56101491959026095</v>
      </c>
      <c r="D10753">
        <v>9.8000000000000004E-2</v>
      </c>
      <c r="E10753">
        <v>6.8000000000000005E-2</v>
      </c>
      <c r="F10753">
        <v>9.28605594903413E-141</v>
      </c>
      <c r="G10753" t="s">
        <v>8895</v>
      </c>
    </row>
    <row r="10754" spans="1:7" x14ac:dyDescent="0.3">
      <c r="A10754" t="s">
        <v>16224</v>
      </c>
      <c r="B10754">
        <v>2.6346503502547901E-145</v>
      </c>
      <c r="C10754">
        <v>0.45935403942998898</v>
      </c>
      <c r="D10754">
        <v>0.10299999999999999</v>
      </c>
      <c r="E10754">
        <v>7.1999999999999995E-2</v>
      </c>
      <c r="F10754">
        <v>9.9863786876057399E-141</v>
      </c>
      <c r="G10754" t="s">
        <v>8895</v>
      </c>
    </row>
    <row r="10755" spans="1:7" x14ac:dyDescent="0.3">
      <c r="A10755" t="s">
        <v>22274</v>
      </c>
      <c r="B10755">
        <v>3.3001433176680697E-145</v>
      </c>
      <c r="C10755">
        <v>0.71788444101873194</v>
      </c>
      <c r="D10755">
        <v>8.3000000000000004E-2</v>
      </c>
      <c r="E10755">
        <v>5.6000000000000001E-2</v>
      </c>
      <c r="F10755">
        <v>1.2508863231289E-140</v>
      </c>
      <c r="G10755" t="s">
        <v>8895</v>
      </c>
    </row>
    <row r="10756" spans="1:7" x14ac:dyDescent="0.3">
      <c r="A10756" t="s">
        <v>16251</v>
      </c>
      <c r="B10756">
        <v>3.6982966401580403E-145</v>
      </c>
      <c r="C10756">
        <v>0.89577602553621305</v>
      </c>
      <c r="D10756">
        <v>3.9E-2</v>
      </c>
      <c r="E10756">
        <v>2.1000000000000001E-2</v>
      </c>
      <c r="F10756">
        <v>1.4018023584855E-140</v>
      </c>
      <c r="G10756" t="s">
        <v>8895</v>
      </c>
    </row>
    <row r="10757" spans="1:7" x14ac:dyDescent="0.3">
      <c r="A10757" t="s">
        <v>3041</v>
      </c>
      <c r="B10757">
        <v>3.75328687258848E-145</v>
      </c>
      <c r="C10757">
        <v>1.46796633830575</v>
      </c>
      <c r="D10757">
        <v>1.6E-2</v>
      </c>
      <c r="E10757">
        <v>6.0000000000000001E-3</v>
      </c>
      <c r="F10757">
        <v>1.42264585618594E-140</v>
      </c>
      <c r="G10757" t="s">
        <v>8895</v>
      </c>
    </row>
    <row r="10758" spans="1:7" x14ac:dyDescent="0.3">
      <c r="A10758" t="s">
        <v>3681</v>
      </c>
      <c r="B10758">
        <v>1.1363918079333601E-144</v>
      </c>
      <c r="C10758">
        <v>0.38237045562759903</v>
      </c>
      <c r="D10758">
        <v>0.13800000000000001</v>
      </c>
      <c r="E10758">
        <v>0.10199999999999999</v>
      </c>
      <c r="F10758">
        <v>4.3073795087905903E-140</v>
      </c>
      <c r="G10758" t="s">
        <v>8895</v>
      </c>
    </row>
    <row r="10759" spans="1:7" x14ac:dyDescent="0.3">
      <c r="A10759" t="s">
        <v>15883</v>
      </c>
      <c r="B10759">
        <v>1.6905352589675601E-144</v>
      </c>
      <c r="C10759">
        <v>0.97111252316618202</v>
      </c>
      <c r="D10759">
        <v>3.3000000000000002E-2</v>
      </c>
      <c r="E10759">
        <v>1.7000000000000001E-2</v>
      </c>
      <c r="F10759">
        <v>6.4078048455906302E-140</v>
      </c>
      <c r="G10759" t="s">
        <v>8895</v>
      </c>
    </row>
    <row r="10760" spans="1:7" x14ac:dyDescent="0.3">
      <c r="A10760" t="s">
        <v>23905</v>
      </c>
      <c r="B10760">
        <v>2.4087591046210199E-144</v>
      </c>
      <c r="C10760">
        <v>0.37604220955927897</v>
      </c>
      <c r="D10760">
        <v>0.13400000000000001</v>
      </c>
      <c r="E10760">
        <v>9.9000000000000005E-2</v>
      </c>
      <c r="F10760">
        <v>9.1301605101555104E-140</v>
      </c>
      <c r="G10760" t="s">
        <v>8895</v>
      </c>
    </row>
    <row r="10761" spans="1:7" x14ac:dyDescent="0.3">
      <c r="A10761" t="s">
        <v>13058</v>
      </c>
      <c r="B10761">
        <v>2.9457105342502697E-144</v>
      </c>
      <c r="C10761">
        <v>0.407537023368162</v>
      </c>
      <c r="D10761">
        <v>0.14899999999999999</v>
      </c>
      <c r="E10761">
        <v>0.113</v>
      </c>
      <c r="F10761">
        <v>1.1165421209022201E-139</v>
      </c>
      <c r="G10761" t="s">
        <v>8895</v>
      </c>
    </row>
    <row r="10762" spans="1:7" x14ac:dyDescent="0.3">
      <c r="A10762" t="s">
        <v>20381</v>
      </c>
      <c r="B10762">
        <v>3.3888637694006603E-144</v>
      </c>
      <c r="C10762">
        <v>0.63640741064080097</v>
      </c>
      <c r="D10762">
        <v>6.6000000000000003E-2</v>
      </c>
      <c r="E10762">
        <v>4.2000000000000003E-2</v>
      </c>
      <c r="F10762">
        <v>1.2845149231536299E-139</v>
      </c>
      <c r="G10762" t="s">
        <v>8895</v>
      </c>
    </row>
    <row r="10763" spans="1:7" x14ac:dyDescent="0.3">
      <c r="A10763" t="s">
        <v>21557</v>
      </c>
      <c r="B10763">
        <v>4.8623147898729899E-144</v>
      </c>
      <c r="C10763">
        <v>0.59045925318680803</v>
      </c>
      <c r="D10763">
        <v>0.19</v>
      </c>
      <c r="E10763">
        <v>0.153</v>
      </c>
      <c r="F10763">
        <v>1.84301179795346E-139</v>
      </c>
      <c r="G10763" t="s">
        <v>8895</v>
      </c>
    </row>
    <row r="10764" spans="1:7" x14ac:dyDescent="0.3">
      <c r="A10764" t="s">
        <v>24246</v>
      </c>
      <c r="B10764">
        <v>4.9285836837442599E-144</v>
      </c>
      <c r="C10764">
        <v>1.0909341023128101</v>
      </c>
      <c r="D10764">
        <v>1.7999999999999999E-2</v>
      </c>
      <c r="E10764">
        <v>7.0000000000000001E-3</v>
      </c>
      <c r="F10764">
        <v>1.8681303594864299E-139</v>
      </c>
      <c r="G10764" t="s">
        <v>8895</v>
      </c>
    </row>
    <row r="10765" spans="1:7" x14ac:dyDescent="0.3">
      <c r="A10765" t="s">
        <v>7473</v>
      </c>
      <c r="B10765">
        <v>4.9987401351535399E-144</v>
      </c>
      <c r="C10765">
        <v>0.31401336588175799</v>
      </c>
      <c r="D10765">
        <v>0.183</v>
      </c>
      <c r="E10765">
        <v>0.14399999999999999</v>
      </c>
      <c r="F10765">
        <v>1.8947224608286E-139</v>
      </c>
      <c r="G10765" t="s">
        <v>8895</v>
      </c>
    </row>
    <row r="10766" spans="1:7" x14ac:dyDescent="0.3">
      <c r="A10766" t="s">
        <v>22453</v>
      </c>
      <c r="B10766">
        <v>8.7001118043716505E-144</v>
      </c>
      <c r="C10766">
        <v>0.29328288860594298</v>
      </c>
      <c r="D10766">
        <v>0.191</v>
      </c>
      <c r="E10766">
        <v>0.151</v>
      </c>
      <c r="F10766">
        <v>3.2976903783290299E-139</v>
      </c>
      <c r="G10766" t="s">
        <v>8895</v>
      </c>
    </row>
    <row r="10767" spans="1:7" x14ac:dyDescent="0.3">
      <c r="A10767" t="s">
        <v>23974</v>
      </c>
      <c r="B10767">
        <v>1.7818348650569299E-143</v>
      </c>
      <c r="C10767">
        <v>0.35443114203007398</v>
      </c>
      <c r="D10767">
        <v>0.13800000000000001</v>
      </c>
      <c r="E10767">
        <v>0.10199999999999999</v>
      </c>
      <c r="F10767">
        <v>6.7538668725117896E-139</v>
      </c>
      <c r="G10767" t="s">
        <v>8895</v>
      </c>
    </row>
    <row r="10768" spans="1:7" x14ac:dyDescent="0.3">
      <c r="A10768" t="s">
        <v>17303</v>
      </c>
      <c r="B10768">
        <v>2.2695310082550701E-143</v>
      </c>
      <c r="C10768">
        <v>0.33172129676846401</v>
      </c>
      <c r="D10768">
        <v>9.9000000000000005E-2</v>
      </c>
      <c r="E10768">
        <v>6.8000000000000005E-2</v>
      </c>
      <c r="F10768">
        <v>8.6024303336899997E-139</v>
      </c>
      <c r="G10768" t="s">
        <v>8895</v>
      </c>
    </row>
    <row r="10769" spans="1:7" x14ac:dyDescent="0.3">
      <c r="A10769" t="s">
        <v>14426</v>
      </c>
      <c r="B10769">
        <v>2.5894659777188502E-143</v>
      </c>
      <c r="C10769">
        <v>0.67588462636737601</v>
      </c>
      <c r="D10769">
        <v>5.2999999999999999E-2</v>
      </c>
      <c r="E10769">
        <v>3.2000000000000001E-2</v>
      </c>
      <c r="F10769">
        <v>9.8151118419455205E-139</v>
      </c>
      <c r="G10769" t="s">
        <v>8895</v>
      </c>
    </row>
    <row r="10770" spans="1:7" x14ac:dyDescent="0.3">
      <c r="A10770" t="s">
        <v>3161</v>
      </c>
      <c r="B10770">
        <v>2.62280805486248E-143</v>
      </c>
      <c r="C10770">
        <v>0.63194903722776796</v>
      </c>
      <c r="D10770">
        <v>7.1999999999999995E-2</v>
      </c>
      <c r="E10770">
        <v>4.7E-2</v>
      </c>
      <c r="F10770">
        <v>9.9414916511507493E-139</v>
      </c>
      <c r="G10770" t="s">
        <v>8895</v>
      </c>
    </row>
    <row r="10771" spans="1:7" x14ac:dyDescent="0.3">
      <c r="A10771" t="s">
        <v>10186</v>
      </c>
      <c r="B10771">
        <v>2.76144425207505E-143</v>
      </c>
      <c r="C10771">
        <v>0.31464180766128202</v>
      </c>
      <c r="D10771">
        <v>0.17</v>
      </c>
      <c r="E10771">
        <v>0.13200000000000001</v>
      </c>
      <c r="F10771">
        <v>1.04669782930653E-138</v>
      </c>
      <c r="G10771" t="s">
        <v>8895</v>
      </c>
    </row>
    <row r="10772" spans="1:7" x14ac:dyDescent="0.3">
      <c r="A10772" t="s">
        <v>12894</v>
      </c>
      <c r="B10772">
        <v>3.1258236439239701E-143</v>
      </c>
      <c r="C10772">
        <v>0.36261937743254102</v>
      </c>
      <c r="D10772">
        <v>0.16500000000000001</v>
      </c>
      <c r="E10772">
        <v>0.128</v>
      </c>
      <c r="F10772">
        <v>1.18481219399294E-138</v>
      </c>
      <c r="G10772" t="s">
        <v>8895</v>
      </c>
    </row>
    <row r="10773" spans="1:7" x14ac:dyDescent="0.3">
      <c r="A10773" t="s">
        <v>16155</v>
      </c>
      <c r="B10773">
        <v>4.4070570863498403E-143</v>
      </c>
      <c r="C10773">
        <v>0.83831982866652099</v>
      </c>
      <c r="D10773">
        <v>3.4000000000000002E-2</v>
      </c>
      <c r="E10773">
        <v>1.7999999999999999E-2</v>
      </c>
      <c r="F10773">
        <v>1.67045091801005E-138</v>
      </c>
      <c r="G10773" t="s">
        <v>8895</v>
      </c>
    </row>
    <row r="10774" spans="1:7" x14ac:dyDescent="0.3">
      <c r="A10774" t="s">
        <v>17962</v>
      </c>
      <c r="B10774">
        <v>5.0865547472197704E-143</v>
      </c>
      <c r="C10774">
        <v>0.81671187541462098</v>
      </c>
      <c r="D10774">
        <v>4.2999999999999997E-2</v>
      </c>
      <c r="E10774">
        <v>2.4E-2</v>
      </c>
      <c r="F10774">
        <v>1.9280077113861801E-138</v>
      </c>
      <c r="G10774" t="s">
        <v>8895</v>
      </c>
    </row>
    <row r="10775" spans="1:7" x14ac:dyDescent="0.3">
      <c r="A10775" t="s">
        <v>22781</v>
      </c>
      <c r="B10775">
        <v>5.2178348705409804E-143</v>
      </c>
      <c r="C10775">
        <v>1.3600336209820101</v>
      </c>
      <c r="D10775">
        <v>1.7999999999999999E-2</v>
      </c>
      <c r="E10775">
        <v>7.0000000000000001E-3</v>
      </c>
      <c r="F10775">
        <v>1.9777681293298501E-138</v>
      </c>
      <c r="G10775" t="s">
        <v>8895</v>
      </c>
    </row>
    <row r="10776" spans="1:7" x14ac:dyDescent="0.3">
      <c r="A10776" t="s">
        <v>3350</v>
      </c>
      <c r="B10776">
        <v>5.2572233057079599E-143</v>
      </c>
      <c r="C10776">
        <v>0.45279600718583601</v>
      </c>
      <c r="D10776">
        <v>0.14699999999999999</v>
      </c>
      <c r="E10776">
        <v>0.111</v>
      </c>
      <c r="F10776">
        <v>1.9926979217955401E-138</v>
      </c>
      <c r="G10776" t="s">
        <v>8895</v>
      </c>
    </row>
    <row r="10777" spans="1:7" x14ac:dyDescent="0.3">
      <c r="A10777" t="s">
        <v>3521</v>
      </c>
      <c r="B10777">
        <v>8.2165121958010003E-143</v>
      </c>
      <c r="C10777">
        <v>0.796106460854339</v>
      </c>
      <c r="D10777">
        <v>8.5999999999999993E-2</v>
      </c>
      <c r="E10777">
        <v>5.8000000000000003E-2</v>
      </c>
      <c r="F10777">
        <v>3.1143867826964099E-138</v>
      </c>
      <c r="G10777" t="s">
        <v>8895</v>
      </c>
    </row>
    <row r="10778" spans="1:7" x14ac:dyDescent="0.3">
      <c r="A10778" t="s">
        <v>23924</v>
      </c>
      <c r="B10778">
        <v>9.2205970557579497E-143</v>
      </c>
      <c r="C10778">
        <v>0.94150785304585904</v>
      </c>
      <c r="D10778">
        <v>0.03</v>
      </c>
      <c r="E10778">
        <v>1.4999999999999999E-2</v>
      </c>
      <c r="F10778">
        <v>3.49497510801449E-138</v>
      </c>
      <c r="G10778" t="s">
        <v>8895</v>
      </c>
    </row>
    <row r="10779" spans="1:7" x14ac:dyDescent="0.3">
      <c r="A10779" t="s">
        <v>2872</v>
      </c>
      <c r="B10779">
        <v>9.6187108957442295E-143</v>
      </c>
      <c r="C10779">
        <v>0.447641997984499</v>
      </c>
      <c r="D10779">
        <v>0.10199999999999999</v>
      </c>
      <c r="E10779">
        <v>7.0999999999999994E-2</v>
      </c>
      <c r="F10779">
        <v>3.6458761779228897E-138</v>
      </c>
      <c r="G10779" t="s">
        <v>8895</v>
      </c>
    </row>
    <row r="10780" spans="1:7" x14ac:dyDescent="0.3">
      <c r="A10780" t="s">
        <v>3038</v>
      </c>
      <c r="B10780">
        <v>1.0711716845311E-142</v>
      </c>
      <c r="C10780">
        <v>0.66935223980288105</v>
      </c>
      <c r="D10780">
        <v>5.8999999999999997E-2</v>
      </c>
      <c r="E10780">
        <v>3.5999999999999997E-2</v>
      </c>
      <c r="F10780">
        <v>4.0601691530466601E-138</v>
      </c>
      <c r="G10780" t="s">
        <v>8895</v>
      </c>
    </row>
    <row r="10781" spans="1:7" x14ac:dyDescent="0.3">
      <c r="A10781" t="s">
        <v>23409</v>
      </c>
      <c r="B10781">
        <v>1.07929515697709E-142</v>
      </c>
      <c r="C10781">
        <v>0.47899202331792001</v>
      </c>
      <c r="D10781">
        <v>0.10299999999999999</v>
      </c>
      <c r="E10781">
        <v>7.1999999999999995E-2</v>
      </c>
      <c r="F10781">
        <v>4.0909603630059698E-138</v>
      </c>
      <c r="G10781" t="s">
        <v>8895</v>
      </c>
    </row>
    <row r="10782" spans="1:7" x14ac:dyDescent="0.3">
      <c r="A10782" t="s">
        <v>23121</v>
      </c>
      <c r="B10782">
        <v>1.16979726045193E-142</v>
      </c>
      <c r="C10782">
        <v>0.34203608823584802</v>
      </c>
      <c r="D10782">
        <v>0.192</v>
      </c>
      <c r="E10782">
        <v>0.153</v>
      </c>
      <c r="F10782">
        <v>4.4339995360169898E-138</v>
      </c>
      <c r="G10782" t="s">
        <v>8895</v>
      </c>
    </row>
    <row r="10783" spans="1:7" x14ac:dyDescent="0.3">
      <c r="A10783" t="s">
        <v>13178</v>
      </c>
      <c r="B10783">
        <v>1.9866589024720898E-142</v>
      </c>
      <c r="C10783">
        <v>0.80079940055430798</v>
      </c>
      <c r="D10783">
        <v>5.5E-2</v>
      </c>
      <c r="E10783">
        <v>3.3000000000000002E-2</v>
      </c>
      <c r="F10783">
        <v>7.5302319039302098E-138</v>
      </c>
      <c r="G10783" t="s">
        <v>8895</v>
      </c>
    </row>
    <row r="10784" spans="1:7" x14ac:dyDescent="0.3">
      <c r="A10784" t="s">
        <v>18721</v>
      </c>
      <c r="B10784">
        <v>2.0878665215453899E-142</v>
      </c>
      <c r="C10784">
        <v>0.74808681576457203</v>
      </c>
      <c r="D10784">
        <v>4.3999999999999997E-2</v>
      </c>
      <c r="E10784">
        <v>2.5000000000000001E-2</v>
      </c>
      <c r="F10784">
        <v>7.9138492632656505E-138</v>
      </c>
      <c r="G10784" t="s">
        <v>8895</v>
      </c>
    </row>
    <row r="10785" spans="1:7" x14ac:dyDescent="0.3">
      <c r="A10785" t="s">
        <v>10041</v>
      </c>
      <c r="B10785">
        <v>2.9128642120017401E-142</v>
      </c>
      <c r="C10785">
        <v>0.259404905704608</v>
      </c>
      <c r="D10785">
        <v>0.21</v>
      </c>
      <c r="E10785">
        <v>0.16900000000000001</v>
      </c>
      <c r="F10785">
        <v>1.1040920509171399E-137</v>
      </c>
      <c r="G10785" t="s">
        <v>8895</v>
      </c>
    </row>
    <row r="10786" spans="1:7" x14ac:dyDescent="0.3">
      <c r="A10786" t="s">
        <v>3593</v>
      </c>
      <c r="B10786">
        <v>3.8714907901409698E-142</v>
      </c>
      <c r="C10786">
        <v>0.37717844812169499</v>
      </c>
      <c r="D10786">
        <v>0.13300000000000001</v>
      </c>
      <c r="E10786">
        <v>9.8000000000000004E-2</v>
      </c>
      <c r="F10786">
        <v>1.4674498690950299E-137</v>
      </c>
      <c r="G10786" t="s">
        <v>8895</v>
      </c>
    </row>
    <row r="10787" spans="1:7" x14ac:dyDescent="0.3">
      <c r="A10787" t="s">
        <v>14288</v>
      </c>
      <c r="B10787">
        <v>4.3904735572749498E-142</v>
      </c>
      <c r="C10787">
        <v>0.34567116344020898</v>
      </c>
      <c r="D10787">
        <v>0.107</v>
      </c>
      <c r="E10787">
        <v>7.4999999999999997E-2</v>
      </c>
      <c r="F10787">
        <v>1.6641650971495E-137</v>
      </c>
      <c r="G10787" t="s">
        <v>8895</v>
      </c>
    </row>
    <row r="10788" spans="1:7" x14ac:dyDescent="0.3">
      <c r="A10788" t="s">
        <v>19990</v>
      </c>
      <c r="B10788">
        <v>5.6910173910079402E-142</v>
      </c>
      <c r="C10788">
        <v>0.63859162246971002</v>
      </c>
      <c r="D10788">
        <v>7.5999999999999998E-2</v>
      </c>
      <c r="E10788">
        <v>0.05</v>
      </c>
      <c r="F10788">
        <v>2.15712323188765E-137</v>
      </c>
      <c r="G10788" t="s">
        <v>8895</v>
      </c>
    </row>
    <row r="10789" spans="1:7" x14ac:dyDescent="0.3">
      <c r="A10789" t="s">
        <v>24369</v>
      </c>
      <c r="B10789">
        <v>7.6173276486939796E-142</v>
      </c>
      <c r="C10789">
        <v>0.90000562391796701</v>
      </c>
      <c r="D10789">
        <v>0.03</v>
      </c>
      <c r="E10789">
        <v>1.4999999999999999E-2</v>
      </c>
      <c r="F10789">
        <v>2.8872718719609701E-137</v>
      </c>
      <c r="G10789" t="s">
        <v>8895</v>
      </c>
    </row>
    <row r="10790" spans="1:7" x14ac:dyDescent="0.3">
      <c r="A10790" t="s">
        <v>23695</v>
      </c>
      <c r="B10790">
        <v>1.2544226802063201E-141</v>
      </c>
      <c r="C10790">
        <v>1.69531886670679</v>
      </c>
      <c r="D10790">
        <v>1.0999999999999999E-2</v>
      </c>
      <c r="E10790">
        <v>3.0000000000000001E-3</v>
      </c>
      <c r="F10790">
        <v>4.7547637270540298E-137</v>
      </c>
      <c r="G10790" t="s">
        <v>8895</v>
      </c>
    </row>
    <row r="10791" spans="1:7" x14ac:dyDescent="0.3">
      <c r="A10791" t="s">
        <v>24239</v>
      </c>
      <c r="B10791">
        <v>1.4617820866155701E-141</v>
      </c>
      <c r="C10791">
        <v>1.6217053400050301</v>
      </c>
      <c r="D10791">
        <v>1.4999999999999999E-2</v>
      </c>
      <c r="E10791">
        <v>5.0000000000000001E-3</v>
      </c>
      <c r="F10791">
        <v>5.5407388211076602E-137</v>
      </c>
      <c r="G10791" t="s">
        <v>8895</v>
      </c>
    </row>
    <row r="10792" spans="1:7" x14ac:dyDescent="0.3">
      <c r="A10792" t="s">
        <v>20600</v>
      </c>
      <c r="B10792">
        <v>2.45255193207913E-141</v>
      </c>
      <c r="C10792">
        <v>0.67967181441231606</v>
      </c>
      <c r="D10792">
        <v>4.9000000000000002E-2</v>
      </c>
      <c r="E10792">
        <v>2.8000000000000001E-2</v>
      </c>
      <c r="F10792">
        <v>9.2961528433527501E-137</v>
      </c>
      <c r="G10792" t="s">
        <v>8895</v>
      </c>
    </row>
    <row r="10793" spans="1:7" x14ac:dyDescent="0.3">
      <c r="A10793" t="s">
        <v>3074</v>
      </c>
      <c r="B10793">
        <v>2.5741638284987399E-141</v>
      </c>
      <c r="C10793">
        <v>0.55105631715608405</v>
      </c>
      <c r="D10793">
        <v>0.08</v>
      </c>
      <c r="E10793">
        <v>5.3999999999999999E-2</v>
      </c>
      <c r="F10793">
        <v>9.7571105755416194E-137</v>
      </c>
      <c r="G10793" t="s">
        <v>8895</v>
      </c>
    </row>
    <row r="10794" spans="1:7" x14ac:dyDescent="0.3">
      <c r="A10794" t="s">
        <v>15453</v>
      </c>
      <c r="B10794">
        <v>3.6646791491652002E-141</v>
      </c>
      <c r="C10794">
        <v>0.67076740591547102</v>
      </c>
      <c r="D10794">
        <v>7.9000000000000001E-2</v>
      </c>
      <c r="E10794">
        <v>5.2999999999999999E-2</v>
      </c>
      <c r="F10794">
        <v>1.38905998469958E-136</v>
      </c>
      <c r="G10794" t="s">
        <v>8895</v>
      </c>
    </row>
    <row r="10795" spans="1:7" x14ac:dyDescent="0.3">
      <c r="A10795" t="s">
        <v>24902</v>
      </c>
      <c r="B10795">
        <v>4.2836490976941502E-141</v>
      </c>
      <c r="C10795">
        <v>1.5578421491982899</v>
      </c>
      <c r="D10795">
        <v>1.0999999999999999E-2</v>
      </c>
      <c r="E10795">
        <v>3.0000000000000001E-3</v>
      </c>
      <c r="F10795">
        <v>1.62367435398999E-136</v>
      </c>
      <c r="G10795" t="s">
        <v>8895</v>
      </c>
    </row>
    <row r="10796" spans="1:7" x14ac:dyDescent="0.3">
      <c r="A10796" t="s">
        <v>19142</v>
      </c>
      <c r="B10796">
        <v>4.9805728996867198E-141</v>
      </c>
      <c r="C10796">
        <v>0.70466220229833099</v>
      </c>
      <c r="D10796">
        <v>6.6000000000000003E-2</v>
      </c>
      <c r="E10796">
        <v>4.2000000000000003E-2</v>
      </c>
      <c r="F10796">
        <v>1.8878363518972499E-136</v>
      </c>
      <c r="G10796" t="s">
        <v>8895</v>
      </c>
    </row>
    <row r="10797" spans="1:7" x14ac:dyDescent="0.3">
      <c r="A10797" t="s">
        <v>36025</v>
      </c>
      <c r="B10797">
        <v>6.52519001694689E-141</v>
      </c>
      <c r="C10797">
        <v>0.39852752492554799</v>
      </c>
      <c r="D10797">
        <v>0.14099999999999999</v>
      </c>
      <c r="E10797">
        <v>0.105</v>
      </c>
      <c r="F10797">
        <v>2.47330802402355E-136</v>
      </c>
      <c r="G10797" t="s">
        <v>8895</v>
      </c>
    </row>
    <row r="10798" spans="1:7" x14ac:dyDescent="0.3">
      <c r="A10798" t="s">
        <v>24001</v>
      </c>
      <c r="B10798">
        <v>6.9002295387721297E-141</v>
      </c>
      <c r="C10798">
        <v>0.79692247129143101</v>
      </c>
      <c r="D10798">
        <v>4.4999999999999998E-2</v>
      </c>
      <c r="E10798">
        <v>2.5999999999999999E-2</v>
      </c>
      <c r="F10798">
        <v>2.61546300437619E-136</v>
      </c>
      <c r="G10798" t="s">
        <v>8895</v>
      </c>
    </row>
    <row r="10799" spans="1:7" x14ac:dyDescent="0.3">
      <c r="A10799" t="s">
        <v>13222</v>
      </c>
      <c r="B10799">
        <v>7.9037077624091305E-141</v>
      </c>
      <c r="C10799">
        <v>0.86440383590938397</v>
      </c>
      <c r="D10799">
        <v>0.06</v>
      </c>
      <c r="E10799">
        <v>3.7999999999999999E-2</v>
      </c>
      <c r="F10799">
        <v>2.9958213902635601E-136</v>
      </c>
      <c r="G10799" t="s">
        <v>8895</v>
      </c>
    </row>
    <row r="10800" spans="1:7" x14ac:dyDescent="0.3">
      <c r="A10800" t="s">
        <v>3274</v>
      </c>
      <c r="B10800">
        <v>8.3586131296210301E-141</v>
      </c>
      <c r="C10800">
        <v>0.74788307332947701</v>
      </c>
      <c r="D10800">
        <v>5.8000000000000003E-2</v>
      </c>
      <c r="E10800">
        <v>3.5999999999999997E-2</v>
      </c>
      <c r="F10800">
        <v>3.1682487206515501E-136</v>
      </c>
      <c r="G10800" t="s">
        <v>8895</v>
      </c>
    </row>
    <row r="10801" spans="1:7" x14ac:dyDescent="0.3">
      <c r="A10801" t="s">
        <v>3479</v>
      </c>
      <c r="B10801">
        <v>8.7347826818164905E-141</v>
      </c>
      <c r="C10801">
        <v>0.41231250328381802</v>
      </c>
      <c r="D10801">
        <v>0.112</v>
      </c>
      <c r="E10801">
        <v>0.08</v>
      </c>
      <c r="F10801">
        <v>3.3108320277157199E-136</v>
      </c>
      <c r="G10801" t="s">
        <v>8895</v>
      </c>
    </row>
    <row r="10802" spans="1:7" x14ac:dyDescent="0.3">
      <c r="A10802" t="s">
        <v>22876</v>
      </c>
      <c r="B10802">
        <v>1.16748572086414E-140</v>
      </c>
      <c r="C10802">
        <v>0.26440634675876501</v>
      </c>
      <c r="D10802">
        <v>0.19700000000000001</v>
      </c>
      <c r="E10802">
        <v>0.156</v>
      </c>
      <c r="F10802">
        <v>4.4252378763634498E-136</v>
      </c>
      <c r="G10802" t="s">
        <v>8895</v>
      </c>
    </row>
    <row r="10803" spans="1:7" x14ac:dyDescent="0.3">
      <c r="A10803" t="s">
        <v>16052</v>
      </c>
      <c r="B10803">
        <v>2.2806591382111901E-140</v>
      </c>
      <c r="C10803">
        <v>0.30443467578011801</v>
      </c>
      <c r="D10803">
        <v>0.188</v>
      </c>
      <c r="E10803">
        <v>0.14899999999999999</v>
      </c>
      <c r="F10803">
        <v>8.6446103974756892E-136</v>
      </c>
      <c r="G10803" t="s">
        <v>8895</v>
      </c>
    </row>
    <row r="10804" spans="1:7" x14ac:dyDescent="0.3">
      <c r="A10804" t="s">
        <v>3371</v>
      </c>
      <c r="B10804">
        <v>2.7578206803118399E-140</v>
      </c>
      <c r="C10804">
        <v>0.53043119194921096</v>
      </c>
      <c r="D10804">
        <v>8.8999999999999996E-2</v>
      </c>
      <c r="E10804">
        <v>6.0999999999999999E-2</v>
      </c>
      <c r="F10804">
        <v>1.0453243506654E-135</v>
      </c>
      <c r="G10804" t="s">
        <v>8895</v>
      </c>
    </row>
    <row r="10805" spans="1:7" x14ac:dyDescent="0.3">
      <c r="A10805" t="s">
        <v>18676</v>
      </c>
      <c r="B10805">
        <v>4.3244358155952695E-140</v>
      </c>
      <c r="C10805">
        <v>0.40837828409925703</v>
      </c>
      <c r="D10805">
        <v>0.13700000000000001</v>
      </c>
      <c r="E10805">
        <v>0.10199999999999999</v>
      </c>
      <c r="F10805">
        <v>1.6391341515432299E-135</v>
      </c>
      <c r="G10805" t="s">
        <v>8895</v>
      </c>
    </row>
    <row r="10806" spans="1:7" x14ac:dyDescent="0.3">
      <c r="A10806" t="s">
        <v>3010</v>
      </c>
      <c r="B10806">
        <v>5.9889165032978796E-140</v>
      </c>
      <c r="C10806">
        <v>0.86786425980007897</v>
      </c>
      <c r="D10806">
        <v>4.8000000000000001E-2</v>
      </c>
      <c r="E10806">
        <v>2.8000000000000001E-2</v>
      </c>
      <c r="F10806">
        <v>2.2700389114100299E-135</v>
      </c>
      <c r="G10806" t="s">
        <v>8895</v>
      </c>
    </row>
    <row r="10807" spans="1:7" x14ac:dyDescent="0.3">
      <c r="A10807" t="s">
        <v>23041</v>
      </c>
      <c r="B10807">
        <v>7.3859055144693596E-140</v>
      </c>
      <c r="C10807">
        <v>0.33656676014841402</v>
      </c>
      <c r="D10807">
        <v>0.17799999999999999</v>
      </c>
      <c r="E10807">
        <v>0.14000000000000001</v>
      </c>
      <c r="F10807">
        <v>2.7995536262044601E-135</v>
      </c>
      <c r="G10807" t="s">
        <v>8895</v>
      </c>
    </row>
    <row r="10808" spans="1:7" x14ac:dyDescent="0.3">
      <c r="A10808" t="s">
        <v>9966</v>
      </c>
      <c r="B10808">
        <v>1.16271770088017E-139</v>
      </c>
      <c r="C10808">
        <v>0.287421873238772</v>
      </c>
      <c r="D10808">
        <v>0.2</v>
      </c>
      <c r="E10808">
        <v>0.159</v>
      </c>
      <c r="F10808">
        <v>4.4071651734162103E-135</v>
      </c>
      <c r="G10808" t="s">
        <v>8895</v>
      </c>
    </row>
    <row r="10809" spans="1:7" x14ac:dyDescent="0.3">
      <c r="A10809" t="s">
        <v>23606</v>
      </c>
      <c r="B10809">
        <v>1.2528889725552799E-139</v>
      </c>
      <c r="C10809">
        <v>1.6904586072796799</v>
      </c>
      <c r="D10809">
        <v>1.0999999999999999E-2</v>
      </c>
      <c r="E10809">
        <v>3.0000000000000001E-3</v>
      </c>
      <c r="F10809">
        <v>4.7489503615735501E-135</v>
      </c>
      <c r="G10809" t="s">
        <v>8895</v>
      </c>
    </row>
    <row r="10810" spans="1:7" x14ac:dyDescent="0.3">
      <c r="A10810" t="s">
        <v>3281</v>
      </c>
      <c r="B10810">
        <v>1.4120807929170401E-139</v>
      </c>
      <c r="C10810">
        <v>0.50733240929379098</v>
      </c>
      <c r="D10810">
        <v>9.7000000000000003E-2</v>
      </c>
      <c r="E10810">
        <v>6.8000000000000005E-2</v>
      </c>
      <c r="F10810">
        <v>5.3523510374727498E-135</v>
      </c>
      <c r="G10810" t="s">
        <v>8895</v>
      </c>
    </row>
    <row r="10811" spans="1:7" x14ac:dyDescent="0.3">
      <c r="A10811" t="s">
        <v>3426</v>
      </c>
      <c r="B10811">
        <v>1.48007931410065E-139</v>
      </c>
      <c r="C10811">
        <v>0.72395642808412197</v>
      </c>
      <c r="D10811">
        <v>6.8000000000000005E-2</v>
      </c>
      <c r="E10811">
        <v>4.3999999999999997E-2</v>
      </c>
      <c r="F10811">
        <v>5.6100926321671104E-135</v>
      </c>
      <c r="G10811" t="s">
        <v>8895</v>
      </c>
    </row>
    <row r="10812" spans="1:7" x14ac:dyDescent="0.3">
      <c r="A10812" t="s">
        <v>23401</v>
      </c>
      <c r="B10812">
        <v>1.56192425018644E-139</v>
      </c>
      <c r="C10812">
        <v>0.45085414395995599</v>
      </c>
      <c r="D10812">
        <v>0.112</v>
      </c>
      <c r="E10812">
        <v>8.1000000000000003E-2</v>
      </c>
      <c r="F10812">
        <v>5.9203176779066903E-135</v>
      </c>
      <c r="G10812" t="s">
        <v>8895</v>
      </c>
    </row>
    <row r="10813" spans="1:7" x14ac:dyDescent="0.3">
      <c r="A10813" t="s">
        <v>2755</v>
      </c>
      <c r="B10813">
        <v>2.8567471967802302E-139</v>
      </c>
      <c r="C10813">
        <v>0.89176406157142196</v>
      </c>
      <c r="D10813">
        <v>3.9E-2</v>
      </c>
      <c r="E10813">
        <v>2.1000000000000001E-2</v>
      </c>
      <c r="F10813">
        <v>1.08282145746758E-134</v>
      </c>
      <c r="G10813" t="s">
        <v>8895</v>
      </c>
    </row>
    <row r="10814" spans="1:7" x14ac:dyDescent="0.3">
      <c r="A10814" t="s">
        <v>23656</v>
      </c>
      <c r="B10814">
        <v>2.8576353115815298E-139</v>
      </c>
      <c r="C10814">
        <v>1.13713934144664</v>
      </c>
      <c r="D10814">
        <v>2.5000000000000001E-2</v>
      </c>
      <c r="E10814">
        <v>1.2E-2</v>
      </c>
      <c r="F10814">
        <v>1.08315808850186E-134</v>
      </c>
      <c r="G10814" t="s">
        <v>8895</v>
      </c>
    </row>
    <row r="10815" spans="1:7" x14ac:dyDescent="0.3">
      <c r="A10815" t="s">
        <v>18995</v>
      </c>
      <c r="B10815">
        <v>9.0762269115373598E-139</v>
      </c>
      <c r="C10815">
        <v>0.70109717543662997</v>
      </c>
      <c r="D10815">
        <v>5.7000000000000002E-2</v>
      </c>
      <c r="E10815">
        <v>3.5000000000000003E-2</v>
      </c>
      <c r="F10815">
        <v>3.4402530485491198E-134</v>
      </c>
      <c r="G10815" t="s">
        <v>8895</v>
      </c>
    </row>
    <row r="10816" spans="1:7" x14ac:dyDescent="0.3">
      <c r="A10816" t="s">
        <v>24160</v>
      </c>
      <c r="B10816">
        <v>9.39581947416657E-139</v>
      </c>
      <c r="C10816">
        <v>1.1826714951049799</v>
      </c>
      <c r="D10816">
        <v>2.8000000000000001E-2</v>
      </c>
      <c r="E10816">
        <v>1.4E-2</v>
      </c>
      <c r="F10816">
        <v>3.5613914134881001E-134</v>
      </c>
      <c r="G10816" t="s">
        <v>8895</v>
      </c>
    </row>
    <row r="10817" spans="1:7" x14ac:dyDescent="0.3">
      <c r="A10817" t="s">
        <v>23335</v>
      </c>
      <c r="B10817">
        <v>9.51696231109947E-139</v>
      </c>
      <c r="C10817">
        <v>0.55055226998296403</v>
      </c>
      <c r="D10817">
        <v>0.05</v>
      </c>
      <c r="E10817">
        <v>2.9000000000000001E-2</v>
      </c>
      <c r="F10817">
        <v>3.6073093943991399E-134</v>
      </c>
      <c r="G10817" t="s">
        <v>8895</v>
      </c>
    </row>
    <row r="10818" spans="1:7" x14ac:dyDescent="0.3">
      <c r="A10818" t="s">
        <v>3754</v>
      </c>
      <c r="B10818">
        <v>1.5341606282893399E-138</v>
      </c>
      <c r="C10818">
        <v>1.07850453299593</v>
      </c>
      <c r="D10818">
        <v>2.9000000000000001E-2</v>
      </c>
      <c r="E10818">
        <v>1.4E-2</v>
      </c>
      <c r="F10818">
        <v>5.8150824454679096E-134</v>
      </c>
      <c r="G10818" t="s">
        <v>8895</v>
      </c>
    </row>
    <row r="10819" spans="1:7" x14ac:dyDescent="0.3">
      <c r="A10819" t="s">
        <v>22534</v>
      </c>
      <c r="B10819">
        <v>1.5616400279803601E-138</v>
      </c>
      <c r="C10819">
        <v>0.84165398192150997</v>
      </c>
      <c r="D10819">
        <v>3.6999999999999998E-2</v>
      </c>
      <c r="E10819">
        <v>0.02</v>
      </c>
      <c r="F10819">
        <v>5.9192403620567704E-134</v>
      </c>
      <c r="G10819" t="s">
        <v>8895</v>
      </c>
    </row>
    <row r="10820" spans="1:7" x14ac:dyDescent="0.3">
      <c r="A10820" t="s">
        <v>17311</v>
      </c>
      <c r="B10820">
        <v>2.0491861157070001E-138</v>
      </c>
      <c r="C10820">
        <v>0.33750509340757601</v>
      </c>
      <c r="D10820">
        <v>0.106</v>
      </c>
      <c r="E10820">
        <v>7.3999999999999996E-2</v>
      </c>
      <c r="F10820">
        <v>7.7672350529757999E-134</v>
      </c>
      <c r="G10820" t="s">
        <v>8895</v>
      </c>
    </row>
    <row r="10821" spans="1:7" x14ac:dyDescent="0.3">
      <c r="A10821" t="s">
        <v>20451</v>
      </c>
      <c r="B10821">
        <v>2.3246684878168399E-138</v>
      </c>
      <c r="C10821">
        <v>0.71331916050531596</v>
      </c>
      <c r="D10821">
        <v>6.4000000000000001E-2</v>
      </c>
      <c r="E10821">
        <v>4.1000000000000002E-2</v>
      </c>
      <c r="F10821">
        <v>8.8114234362209694E-134</v>
      </c>
      <c r="G10821" t="s">
        <v>8895</v>
      </c>
    </row>
    <row r="10822" spans="1:7" x14ac:dyDescent="0.3">
      <c r="A10822" t="s">
        <v>17367</v>
      </c>
      <c r="B10822">
        <v>2.3938094331520299E-138</v>
      </c>
      <c r="C10822">
        <v>0.31770455678687798</v>
      </c>
      <c r="D10822">
        <v>0.157</v>
      </c>
      <c r="E10822">
        <v>0.12</v>
      </c>
      <c r="F10822">
        <v>9.07349527541945E-134</v>
      </c>
      <c r="G10822" t="s">
        <v>8895</v>
      </c>
    </row>
    <row r="10823" spans="1:7" x14ac:dyDescent="0.3">
      <c r="A10823" t="s">
        <v>19847</v>
      </c>
      <c r="B10823">
        <v>3.29513376463119E-138</v>
      </c>
      <c r="C10823">
        <v>0.44532074967702201</v>
      </c>
      <c r="D10823">
        <v>0.11899999999999999</v>
      </c>
      <c r="E10823">
        <v>8.6999999999999994E-2</v>
      </c>
      <c r="F10823">
        <v>1.24898750214581E-133</v>
      </c>
      <c r="G10823" t="s">
        <v>8895</v>
      </c>
    </row>
    <row r="10824" spans="1:7" x14ac:dyDescent="0.3">
      <c r="A10824" t="s">
        <v>23313</v>
      </c>
      <c r="B10824">
        <v>4.6056698168050499E-138</v>
      </c>
      <c r="C10824">
        <v>0.493381710071357</v>
      </c>
      <c r="D10824">
        <v>9.4E-2</v>
      </c>
      <c r="E10824">
        <v>6.6000000000000003E-2</v>
      </c>
      <c r="F10824">
        <v>1.7457330873617799E-133</v>
      </c>
      <c r="G10824" t="s">
        <v>8895</v>
      </c>
    </row>
    <row r="10825" spans="1:7" x14ac:dyDescent="0.3">
      <c r="A10825" t="s">
        <v>23490</v>
      </c>
      <c r="B10825">
        <v>5.4208322003192696E-138</v>
      </c>
      <c r="C10825">
        <v>1.6928708686870999</v>
      </c>
      <c r="D10825">
        <v>1.2E-2</v>
      </c>
      <c r="E10825">
        <v>4.0000000000000001E-3</v>
      </c>
      <c r="F10825">
        <v>2.0547122372090202E-133</v>
      </c>
      <c r="G10825" t="s">
        <v>8895</v>
      </c>
    </row>
    <row r="10826" spans="1:7" x14ac:dyDescent="0.3">
      <c r="A10826" t="s">
        <v>12841</v>
      </c>
      <c r="B10826">
        <v>8.1408310157397294E-138</v>
      </c>
      <c r="C10826">
        <v>0.40917286505622402</v>
      </c>
      <c r="D10826">
        <v>0.104</v>
      </c>
      <c r="E10826">
        <v>7.2999999999999995E-2</v>
      </c>
      <c r="F10826">
        <v>3.08570058820599E-133</v>
      </c>
      <c r="G10826" t="s">
        <v>8895</v>
      </c>
    </row>
    <row r="10827" spans="1:7" x14ac:dyDescent="0.3">
      <c r="A10827" t="s">
        <v>25024</v>
      </c>
      <c r="B10827">
        <v>4.0163709887757401E-137</v>
      </c>
      <c r="C10827">
        <v>1.0436471329804899</v>
      </c>
      <c r="D10827">
        <v>2.1999999999999999E-2</v>
      </c>
      <c r="E10827">
        <v>0.01</v>
      </c>
      <c r="F10827">
        <v>1.5223652595855601E-132</v>
      </c>
      <c r="G10827" t="s">
        <v>8895</v>
      </c>
    </row>
    <row r="10828" spans="1:7" x14ac:dyDescent="0.3">
      <c r="A10828" t="s">
        <v>23173</v>
      </c>
      <c r="B10828">
        <v>5.1303879506714901E-137</v>
      </c>
      <c r="C10828">
        <v>0.30212178826748198</v>
      </c>
      <c r="D10828">
        <v>0.14399999999999999</v>
      </c>
      <c r="E10828">
        <v>0.108</v>
      </c>
      <c r="F10828">
        <v>1.9446222488225201E-132</v>
      </c>
      <c r="G10828" t="s">
        <v>8895</v>
      </c>
    </row>
    <row r="10829" spans="1:7" x14ac:dyDescent="0.3">
      <c r="A10829" t="s">
        <v>3586</v>
      </c>
      <c r="B10829">
        <v>5.3331744301359197E-137</v>
      </c>
      <c r="C10829">
        <v>0.42509719225536402</v>
      </c>
      <c r="D10829">
        <v>0.114</v>
      </c>
      <c r="E10829">
        <v>8.2000000000000003E-2</v>
      </c>
      <c r="F10829">
        <v>2.0214864359987201E-132</v>
      </c>
      <c r="G10829" t="s">
        <v>8895</v>
      </c>
    </row>
    <row r="10830" spans="1:7" x14ac:dyDescent="0.3">
      <c r="A10830" t="s">
        <v>16724</v>
      </c>
      <c r="B10830">
        <v>5.6085703564605501E-137</v>
      </c>
      <c r="C10830">
        <v>0.50573963794107202</v>
      </c>
      <c r="D10830">
        <v>0.125</v>
      </c>
      <c r="E10830">
        <v>9.2999999999999999E-2</v>
      </c>
      <c r="F10830">
        <v>2.1258725079128101E-132</v>
      </c>
      <c r="G10830" t="s">
        <v>8895</v>
      </c>
    </row>
    <row r="10831" spans="1:7" x14ac:dyDescent="0.3">
      <c r="A10831" t="s">
        <v>16525</v>
      </c>
      <c r="B10831">
        <v>5.7553289934443699E-137</v>
      </c>
      <c r="C10831">
        <v>0.26401527172318701</v>
      </c>
      <c r="D10831">
        <v>9.2999999999999999E-2</v>
      </c>
      <c r="E10831">
        <v>6.4000000000000001E-2</v>
      </c>
      <c r="F10831">
        <v>2.1814999016751499E-132</v>
      </c>
      <c r="G10831" t="s">
        <v>8895</v>
      </c>
    </row>
    <row r="10832" spans="1:7" x14ac:dyDescent="0.3">
      <c r="A10832" t="s">
        <v>10589</v>
      </c>
      <c r="B10832">
        <v>8.2879954479553697E-137</v>
      </c>
      <c r="C10832">
        <v>0.51968845978917</v>
      </c>
      <c r="D10832">
        <v>9.9000000000000005E-2</v>
      </c>
      <c r="E10832">
        <v>7.0000000000000007E-2</v>
      </c>
      <c r="F10832">
        <v>3.141481794593E-132</v>
      </c>
      <c r="G10832" t="s">
        <v>8895</v>
      </c>
    </row>
    <row r="10833" spans="1:7" x14ac:dyDescent="0.3">
      <c r="A10833" t="s">
        <v>23022</v>
      </c>
      <c r="B10833">
        <v>1.63211260076542E-136</v>
      </c>
      <c r="C10833">
        <v>1.20590790890442</v>
      </c>
      <c r="D10833">
        <v>1.9E-2</v>
      </c>
      <c r="E10833">
        <v>8.0000000000000002E-3</v>
      </c>
      <c r="F10833">
        <v>6.1863596019412399E-132</v>
      </c>
      <c r="G10833" t="s">
        <v>8895</v>
      </c>
    </row>
    <row r="10834" spans="1:7" x14ac:dyDescent="0.3">
      <c r="A10834" t="s">
        <v>3445</v>
      </c>
      <c r="B10834">
        <v>1.9390068399472398E-136</v>
      </c>
      <c r="C10834">
        <v>0.76332888616349104</v>
      </c>
      <c r="D10834">
        <v>4.9000000000000002E-2</v>
      </c>
      <c r="E10834">
        <v>2.9000000000000001E-2</v>
      </c>
      <c r="F10834">
        <v>7.3496115261360201E-132</v>
      </c>
      <c r="G10834" t="s">
        <v>8895</v>
      </c>
    </row>
    <row r="10835" spans="1:7" x14ac:dyDescent="0.3">
      <c r="A10835" t="s">
        <v>23760</v>
      </c>
      <c r="B10835">
        <v>4.6613463349958398E-136</v>
      </c>
      <c r="C10835">
        <v>0.28942257796762499</v>
      </c>
      <c r="D10835">
        <v>0.245</v>
      </c>
      <c r="E10835">
        <v>0.20300000000000001</v>
      </c>
      <c r="F10835">
        <v>1.76683671481682E-131</v>
      </c>
      <c r="G10835" t="s">
        <v>8895</v>
      </c>
    </row>
    <row r="10836" spans="1:7" x14ac:dyDescent="0.3">
      <c r="A10836" t="s">
        <v>19630</v>
      </c>
      <c r="B10836">
        <v>6.0155951075660196E-136</v>
      </c>
      <c r="C10836">
        <v>0.69643687995457704</v>
      </c>
      <c r="D10836">
        <v>4.8000000000000001E-2</v>
      </c>
      <c r="E10836">
        <v>2.8000000000000001E-2</v>
      </c>
      <c r="F10836">
        <v>2.2801511695718202E-131</v>
      </c>
      <c r="G10836" t="s">
        <v>8895</v>
      </c>
    </row>
    <row r="10837" spans="1:7" x14ac:dyDescent="0.3">
      <c r="A10837" t="s">
        <v>3911</v>
      </c>
      <c r="B10837">
        <v>6.1415869244770402E-136</v>
      </c>
      <c r="C10837">
        <v>0.45612269215113499</v>
      </c>
      <c r="D10837">
        <v>0.112</v>
      </c>
      <c r="E10837">
        <v>8.1000000000000003E-2</v>
      </c>
      <c r="F10837">
        <v>2.3279071078537798E-131</v>
      </c>
      <c r="G10837" t="s">
        <v>8895</v>
      </c>
    </row>
    <row r="10838" spans="1:7" x14ac:dyDescent="0.3">
      <c r="A10838" t="s">
        <v>3091</v>
      </c>
      <c r="B10838">
        <v>8.72882347454529E-136</v>
      </c>
      <c r="C10838">
        <v>0.71045527897119498</v>
      </c>
      <c r="D10838">
        <v>5.2999999999999999E-2</v>
      </c>
      <c r="E10838">
        <v>3.2000000000000001E-2</v>
      </c>
      <c r="F10838">
        <v>3.30857324979165E-131</v>
      </c>
      <c r="G10838" t="s">
        <v>8895</v>
      </c>
    </row>
    <row r="10839" spans="1:7" x14ac:dyDescent="0.3">
      <c r="A10839" t="s">
        <v>9555</v>
      </c>
      <c r="B10839">
        <v>1.11609982341008E-135</v>
      </c>
      <c r="C10839">
        <v>0.340239829375027</v>
      </c>
      <c r="D10839">
        <v>0.16200000000000001</v>
      </c>
      <c r="E10839">
        <v>0.125</v>
      </c>
      <c r="F10839">
        <v>4.2304647706535602E-131</v>
      </c>
      <c r="G10839" t="s">
        <v>8895</v>
      </c>
    </row>
    <row r="10840" spans="1:7" x14ac:dyDescent="0.3">
      <c r="A10840" t="s">
        <v>18898</v>
      </c>
      <c r="B10840">
        <v>1.42883303359216E-135</v>
      </c>
      <c r="C10840">
        <v>0.475327575966209</v>
      </c>
      <c r="D10840">
        <v>0.108</v>
      </c>
      <c r="E10840">
        <v>7.6999999999999999E-2</v>
      </c>
      <c r="F10840">
        <v>5.4158487305277296E-131</v>
      </c>
      <c r="G10840" t="s">
        <v>8895</v>
      </c>
    </row>
    <row r="10841" spans="1:7" x14ac:dyDescent="0.3">
      <c r="A10841" t="s">
        <v>22999</v>
      </c>
      <c r="B10841">
        <v>2.99783353397589E-135</v>
      </c>
      <c r="C10841">
        <v>0.320330260616141</v>
      </c>
      <c r="D10841">
        <v>0.17199999999999999</v>
      </c>
      <c r="E10841">
        <v>0.13500000000000001</v>
      </c>
      <c r="F10841">
        <v>1.13629882271822E-130</v>
      </c>
      <c r="G10841" t="s">
        <v>8895</v>
      </c>
    </row>
    <row r="10842" spans="1:7" x14ac:dyDescent="0.3">
      <c r="A10842" t="s">
        <v>20608</v>
      </c>
      <c r="B10842">
        <v>4.4929230515288197E-135</v>
      </c>
      <c r="C10842">
        <v>0.60220029415123999</v>
      </c>
      <c r="D10842">
        <v>7.6999999999999999E-2</v>
      </c>
      <c r="E10842">
        <v>5.0999999999999997E-2</v>
      </c>
      <c r="F10842">
        <v>1.7029975534514901E-130</v>
      </c>
      <c r="G10842" t="s">
        <v>8895</v>
      </c>
    </row>
    <row r="10843" spans="1:7" x14ac:dyDescent="0.3">
      <c r="A10843" t="s">
        <v>12122</v>
      </c>
      <c r="B10843">
        <v>5.5294461096768705E-135</v>
      </c>
      <c r="C10843">
        <v>0.45368083011968002</v>
      </c>
      <c r="D10843">
        <v>0.13100000000000001</v>
      </c>
      <c r="E10843">
        <v>9.8000000000000004E-2</v>
      </c>
      <c r="F10843">
        <v>2.0958812534119201E-130</v>
      </c>
      <c r="G10843" t="s">
        <v>8895</v>
      </c>
    </row>
    <row r="10844" spans="1:7" x14ac:dyDescent="0.3">
      <c r="A10844" t="s">
        <v>16005</v>
      </c>
      <c r="B10844">
        <v>8.3785525753963405E-135</v>
      </c>
      <c r="C10844">
        <v>0.66761603861808005</v>
      </c>
      <c r="D10844">
        <v>6.6000000000000003E-2</v>
      </c>
      <c r="E10844">
        <v>4.2999999999999997E-2</v>
      </c>
      <c r="F10844">
        <v>3.1758065681782301E-130</v>
      </c>
      <c r="G10844" t="s">
        <v>8895</v>
      </c>
    </row>
    <row r="10845" spans="1:7" x14ac:dyDescent="0.3">
      <c r="A10845" t="s">
        <v>20661</v>
      </c>
      <c r="B10845">
        <v>1.37549672305668E-134</v>
      </c>
      <c r="C10845">
        <v>0.865024572036734</v>
      </c>
      <c r="D10845">
        <v>3.9E-2</v>
      </c>
      <c r="E10845">
        <v>2.1000000000000001E-2</v>
      </c>
      <c r="F10845">
        <v>5.2136827790740599E-130</v>
      </c>
      <c r="G10845" t="s">
        <v>8895</v>
      </c>
    </row>
    <row r="10846" spans="1:7" x14ac:dyDescent="0.3">
      <c r="A10846" t="s">
        <v>9601</v>
      </c>
      <c r="B10846">
        <v>2.3735060662331502E-134</v>
      </c>
      <c r="C10846">
        <v>0.26345679143251299</v>
      </c>
      <c r="D10846">
        <v>0.218</v>
      </c>
      <c r="E10846">
        <v>0.17599999999999999</v>
      </c>
      <c r="F10846">
        <v>8.9965373934501496E-130</v>
      </c>
      <c r="G10846" t="s">
        <v>8895</v>
      </c>
    </row>
    <row r="10847" spans="1:7" x14ac:dyDescent="0.3">
      <c r="A10847" t="s">
        <v>3318</v>
      </c>
      <c r="B10847">
        <v>3.3408375933334002E-134</v>
      </c>
      <c r="C10847">
        <v>0.34144782544886099</v>
      </c>
      <c r="D10847">
        <v>0.193</v>
      </c>
      <c r="E10847">
        <v>0.154</v>
      </c>
      <c r="F10847">
        <v>1.2663110813770899E-129</v>
      </c>
      <c r="G10847" t="s">
        <v>8895</v>
      </c>
    </row>
    <row r="10848" spans="1:7" x14ac:dyDescent="0.3">
      <c r="A10848" t="s">
        <v>23659</v>
      </c>
      <c r="B10848">
        <v>4.5368990565588397E-134</v>
      </c>
      <c r="C10848">
        <v>0.41489243276721299</v>
      </c>
      <c r="D10848">
        <v>0.14199999999999999</v>
      </c>
      <c r="E10848">
        <v>0.108</v>
      </c>
      <c r="F10848">
        <v>1.7196662183980599E-129</v>
      </c>
      <c r="G10848" t="s">
        <v>8895</v>
      </c>
    </row>
    <row r="10849" spans="1:7" x14ac:dyDescent="0.3">
      <c r="A10849" t="s">
        <v>3342</v>
      </c>
      <c r="B10849">
        <v>5.8834276946903105E-134</v>
      </c>
      <c r="C10849">
        <v>0.86108927935315505</v>
      </c>
      <c r="D10849">
        <v>4.1000000000000002E-2</v>
      </c>
      <c r="E10849">
        <v>2.3E-2</v>
      </c>
      <c r="F10849">
        <v>2.2300544333954101E-129</v>
      </c>
      <c r="G10849" t="s">
        <v>8895</v>
      </c>
    </row>
    <row r="10850" spans="1:7" x14ac:dyDescent="0.3">
      <c r="A10850" t="s">
        <v>3120</v>
      </c>
      <c r="B10850">
        <v>5.9039257831790999E-134</v>
      </c>
      <c r="C10850">
        <v>0.49741678040968201</v>
      </c>
      <c r="D10850">
        <v>0.114</v>
      </c>
      <c r="E10850">
        <v>8.3000000000000004E-2</v>
      </c>
      <c r="F10850">
        <v>2.2378240288562002E-129</v>
      </c>
      <c r="G10850" t="s">
        <v>8895</v>
      </c>
    </row>
    <row r="10851" spans="1:7" x14ac:dyDescent="0.3">
      <c r="A10851" t="s">
        <v>3600</v>
      </c>
      <c r="B10851">
        <v>8.2353701253293796E-134</v>
      </c>
      <c r="C10851">
        <v>0.46630505135762701</v>
      </c>
      <c r="D10851">
        <v>0.106</v>
      </c>
      <c r="E10851">
        <v>7.5999999999999998E-2</v>
      </c>
      <c r="F10851">
        <v>3.1215346923048499E-129</v>
      </c>
      <c r="G10851" t="s">
        <v>8895</v>
      </c>
    </row>
    <row r="10852" spans="1:7" x14ac:dyDescent="0.3">
      <c r="A10852" t="s">
        <v>22721</v>
      </c>
      <c r="B10852">
        <v>9.3187414217048497E-134</v>
      </c>
      <c r="C10852">
        <v>0.38321089386200202</v>
      </c>
      <c r="D10852">
        <v>0.14099999999999999</v>
      </c>
      <c r="E10852">
        <v>0.107</v>
      </c>
      <c r="F10852">
        <v>3.5321757484830102E-129</v>
      </c>
      <c r="G10852" t="s">
        <v>8895</v>
      </c>
    </row>
    <row r="10853" spans="1:7" x14ac:dyDescent="0.3">
      <c r="A10853" t="s">
        <v>24674</v>
      </c>
      <c r="B10853">
        <v>9.7091725832023201E-134</v>
      </c>
      <c r="C10853">
        <v>1.2841459240163999</v>
      </c>
      <c r="D10853">
        <v>1.7000000000000001E-2</v>
      </c>
      <c r="E10853">
        <v>6.0000000000000001E-3</v>
      </c>
      <c r="F10853">
        <v>3.6801647759370102E-129</v>
      </c>
      <c r="G10853" t="s">
        <v>8895</v>
      </c>
    </row>
    <row r="10854" spans="1:7" x14ac:dyDescent="0.3">
      <c r="A10854" t="s">
        <v>2895</v>
      </c>
      <c r="B10854">
        <v>9.9878644532671909E-134</v>
      </c>
      <c r="C10854">
        <v>0.44221696707552699</v>
      </c>
      <c r="D10854">
        <v>9.8000000000000004E-2</v>
      </c>
      <c r="E10854">
        <v>6.9000000000000006E-2</v>
      </c>
      <c r="F10854">
        <v>3.7858001423663897E-129</v>
      </c>
      <c r="G10854" t="s">
        <v>8895</v>
      </c>
    </row>
    <row r="10855" spans="1:7" x14ac:dyDescent="0.3">
      <c r="A10855" t="s">
        <v>7197</v>
      </c>
      <c r="B10855">
        <v>1.133340415671E-133</v>
      </c>
      <c r="C10855">
        <v>0.52388447180936004</v>
      </c>
      <c r="D10855">
        <v>8.7999999999999995E-2</v>
      </c>
      <c r="E10855">
        <v>6.0999999999999999E-2</v>
      </c>
      <c r="F10855">
        <v>4.2958135115593799E-129</v>
      </c>
      <c r="G10855" t="s">
        <v>8895</v>
      </c>
    </row>
    <row r="10856" spans="1:7" x14ac:dyDescent="0.3">
      <c r="A10856" t="s">
        <v>3244</v>
      </c>
      <c r="B10856">
        <v>1.4745998999555501E-133</v>
      </c>
      <c r="C10856">
        <v>1.4092513116239</v>
      </c>
      <c r="D10856">
        <v>1.6E-2</v>
      </c>
      <c r="E10856">
        <v>6.0000000000000001E-3</v>
      </c>
      <c r="F10856">
        <v>5.5893234607915097E-129</v>
      </c>
      <c r="G10856" t="s">
        <v>8895</v>
      </c>
    </row>
    <row r="10857" spans="1:7" x14ac:dyDescent="0.3">
      <c r="A10857" t="s">
        <v>24171</v>
      </c>
      <c r="B10857">
        <v>2.3127880855116901E-133</v>
      </c>
      <c r="C10857">
        <v>0.55046733204183695</v>
      </c>
      <c r="D10857">
        <v>8.5000000000000006E-2</v>
      </c>
      <c r="E10857">
        <v>5.8000000000000003E-2</v>
      </c>
      <c r="F10857">
        <v>8.7663919593235196E-129</v>
      </c>
      <c r="G10857" t="s">
        <v>8895</v>
      </c>
    </row>
    <row r="10858" spans="1:7" x14ac:dyDescent="0.3">
      <c r="A10858" t="s">
        <v>14128</v>
      </c>
      <c r="B10858">
        <v>3.13052219317337E-133</v>
      </c>
      <c r="C10858">
        <v>0.76174441243678803</v>
      </c>
      <c r="D10858">
        <v>3.1E-2</v>
      </c>
      <c r="E10858">
        <v>1.6E-2</v>
      </c>
      <c r="F10858">
        <v>1.1865931321004301E-128</v>
      </c>
      <c r="G10858" t="s">
        <v>8895</v>
      </c>
    </row>
    <row r="10859" spans="1:7" x14ac:dyDescent="0.3">
      <c r="A10859" t="s">
        <v>3893</v>
      </c>
      <c r="B10859">
        <v>4.6915495812362303E-133</v>
      </c>
      <c r="C10859">
        <v>0.313696065767124</v>
      </c>
      <c r="D10859">
        <v>0.14399999999999999</v>
      </c>
      <c r="E10859">
        <v>0.109</v>
      </c>
      <c r="F10859">
        <v>1.7782849532717801E-128</v>
      </c>
      <c r="G10859" t="s">
        <v>8895</v>
      </c>
    </row>
    <row r="10860" spans="1:7" x14ac:dyDescent="0.3">
      <c r="A10860" t="s">
        <v>24410</v>
      </c>
      <c r="B10860">
        <v>5.0805779466626E-133</v>
      </c>
      <c r="C10860">
        <v>0.96657640070981898</v>
      </c>
      <c r="D10860">
        <v>2.9000000000000001E-2</v>
      </c>
      <c r="E10860">
        <v>1.4E-2</v>
      </c>
      <c r="F10860">
        <v>1.9257422649029901E-128</v>
      </c>
      <c r="G10860" t="s">
        <v>8895</v>
      </c>
    </row>
    <row r="10861" spans="1:7" x14ac:dyDescent="0.3">
      <c r="A10861" t="s">
        <v>39971</v>
      </c>
      <c r="B10861">
        <v>5.4680715994386698E-133</v>
      </c>
      <c r="C10861">
        <v>0.37434640101258698</v>
      </c>
      <c r="D10861">
        <v>7.6999999999999999E-2</v>
      </c>
      <c r="E10861">
        <v>5.0999999999999997E-2</v>
      </c>
      <c r="F10861">
        <v>2.07261785905123E-128</v>
      </c>
      <c r="G10861" t="s">
        <v>8895</v>
      </c>
    </row>
    <row r="10862" spans="1:7" x14ac:dyDescent="0.3">
      <c r="A10862" t="s">
        <v>19773</v>
      </c>
      <c r="B10862">
        <v>8.3529720970936002E-133</v>
      </c>
      <c r="C10862">
        <v>0.73404644013834597</v>
      </c>
      <c r="D10862">
        <v>5.3999999999999999E-2</v>
      </c>
      <c r="E10862">
        <v>3.3000000000000002E-2</v>
      </c>
      <c r="F10862">
        <v>3.1661105436823601E-128</v>
      </c>
      <c r="G10862" t="s">
        <v>8895</v>
      </c>
    </row>
    <row r="10863" spans="1:7" x14ac:dyDescent="0.3">
      <c r="A10863" t="s">
        <v>20268</v>
      </c>
      <c r="B10863">
        <v>8.66733605601788E-133</v>
      </c>
      <c r="C10863">
        <v>1.16381631402307</v>
      </c>
      <c r="D10863">
        <v>0.02</v>
      </c>
      <c r="E10863">
        <v>8.0000000000000002E-3</v>
      </c>
      <c r="F10863">
        <v>3.28526705867302E-128</v>
      </c>
      <c r="G10863" t="s">
        <v>8895</v>
      </c>
    </row>
    <row r="10864" spans="1:7" x14ac:dyDescent="0.3">
      <c r="A10864" t="s">
        <v>23166</v>
      </c>
      <c r="B10864">
        <v>9.1235083067785607E-133</v>
      </c>
      <c r="C10864">
        <v>0.743859982171162</v>
      </c>
      <c r="D10864">
        <v>4.9000000000000002E-2</v>
      </c>
      <c r="E10864">
        <v>2.9000000000000001E-2</v>
      </c>
      <c r="F10864">
        <v>3.4581745886013398E-128</v>
      </c>
      <c r="G10864" t="s">
        <v>8895</v>
      </c>
    </row>
    <row r="10865" spans="1:7" x14ac:dyDescent="0.3">
      <c r="A10865" t="s">
        <v>3522</v>
      </c>
      <c r="B10865">
        <v>9.5593542809687304E-133</v>
      </c>
      <c r="C10865">
        <v>0.608022408625712</v>
      </c>
      <c r="D10865">
        <v>7.8E-2</v>
      </c>
      <c r="E10865">
        <v>5.2999999999999999E-2</v>
      </c>
      <c r="F10865">
        <v>3.6233776466583898E-128</v>
      </c>
      <c r="G10865" t="s">
        <v>8895</v>
      </c>
    </row>
    <row r="10866" spans="1:7" x14ac:dyDescent="0.3">
      <c r="A10866" t="s">
        <v>15167</v>
      </c>
      <c r="B10866">
        <v>9.77920107769019E-133</v>
      </c>
      <c r="C10866">
        <v>0.82763351866502899</v>
      </c>
      <c r="D10866">
        <v>4.5999999999999999E-2</v>
      </c>
      <c r="E10866">
        <v>2.7E-2</v>
      </c>
      <c r="F10866">
        <v>3.7067083764876902E-128</v>
      </c>
      <c r="G10866" t="s">
        <v>8895</v>
      </c>
    </row>
    <row r="10867" spans="1:7" x14ac:dyDescent="0.3">
      <c r="A10867" t="s">
        <v>20033</v>
      </c>
      <c r="B10867">
        <v>1.02773926601248E-132</v>
      </c>
      <c r="C10867">
        <v>1.1324194392335101</v>
      </c>
      <c r="D10867">
        <v>2.1999999999999999E-2</v>
      </c>
      <c r="E10867">
        <v>0.01</v>
      </c>
      <c r="F10867">
        <v>3.8955429138937198E-128</v>
      </c>
      <c r="G10867" t="s">
        <v>8895</v>
      </c>
    </row>
    <row r="10868" spans="1:7" x14ac:dyDescent="0.3">
      <c r="A10868" t="s">
        <v>20302</v>
      </c>
      <c r="B10868">
        <v>1.6327665778926001E-132</v>
      </c>
      <c r="C10868">
        <v>0.82931466514777197</v>
      </c>
      <c r="D10868">
        <v>3.5000000000000003E-2</v>
      </c>
      <c r="E10868">
        <v>1.7999999999999999E-2</v>
      </c>
      <c r="F10868">
        <v>6.1888384368440901E-128</v>
      </c>
      <c r="G10868" t="s">
        <v>8895</v>
      </c>
    </row>
    <row r="10869" spans="1:7" x14ac:dyDescent="0.3">
      <c r="A10869" t="s">
        <v>20315</v>
      </c>
      <c r="B10869">
        <v>1.6402120679609601E-132</v>
      </c>
      <c r="C10869">
        <v>0.370782399227712</v>
      </c>
      <c r="D10869">
        <v>0.13200000000000001</v>
      </c>
      <c r="E10869">
        <v>9.9000000000000005E-2</v>
      </c>
      <c r="F10869">
        <v>6.2170598223992296E-128</v>
      </c>
      <c r="G10869" t="s">
        <v>8895</v>
      </c>
    </row>
    <row r="10870" spans="1:7" x14ac:dyDescent="0.3">
      <c r="A10870" t="s">
        <v>2974</v>
      </c>
      <c r="B10870">
        <v>1.89955836733945E-132</v>
      </c>
      <c r="C10870">
        <v>0.89244892042644397</v>
      </c>
      <c r="D10870">
        <v>2.9000000000000001E-2</v>
      </c>
      <c r="E10870">
        <v>1.4E-2</v>
      </c>
      <c r="F10870">
        <v>7.2000860355634298E-128</v>
      </c>
      <c r="G10870" t="s">
        <v>8895</v>
      </c>
    </row>
    <row r="10871" spans="1:7" x14ac:dyDescent="0.3">
      <c r="A10871" t="s">
        <v>22887</v>
      </c>
      <c r="B10871">
        <v>2.9397666269471399E-132</v>
      </c>
      <c r="C10871">
        <v>0.41949833979423401</v>
      </c>
      <c r="D10871">
        <v>0.19400000000000001</v>
      </c>
      <c r="E10871">
        <v>0.156</v>
      </c>
      <c r="F10871">
        <v>1.1142891422780399E-127</v>
      </c>
      <c r="G10871" t="s">
        <v>8895</v>
      </c>
    </row>
    <row r="10872" spans="1:7" x14ac:dyDescent="0.3">
      <c r="A10872" t="s">
        <v>3356</v>
      </c>
      <c r="B10872">
        <v>4.1552193977761298E-132</v>
      </c>
      <c r="C10872">
        <v>0.58081095156373697</v>
      </c>
      <c r="D10872">
        <v>8.3000000000000004E-2</v>
      </c>
      <c r="E10872">
        <v>5.6000000000000001E-2</v>
      </c>
      <c r="F10872">
        <v>1.5749943605330599E-127</v>
      </c>
      <c r="G10872" t="s">
        <v>8895</v>
      </c>
    </row>
    <row r="10873" spans="1:7" x14ac:dyDescent="0.3">
      <c r="A10873" t="s">
        <v>19410</v>
      </c>
      <c r="B10873">
        <v>7.8270440564689699E-132</v>
      </c>
      <c r="C10873">
        <v>0.74608094236170897</v>
      </c>
      <c r="D10873">
        <v>4.2000000000000003E-2</v>
      </c>
      <c r="E10873">
        <v>2.4E-2</v>
      </c>
      <c r="F10873">
        <v>2.966762779164E-127</v>
      </c>
      <c r="G10873" t="s">
        <v>8895</v>
      </c>
    </row>
    <row r="10874" spans="1:7" x14ac:dyDescent="0.3">
      <c r="A10874" t="s">
        <v>25494</v>
      </c>
      <c r="B10874">
        <v>3.7157416283568601E-131</v>
      </c>
      <c r="C10874">
        <v>0.80986230005651105</v>
      </c>
      <c r="D10874">
        <v>3.2000000000000001E-2</v>
      </c>
      <c r="E10874">
        <v>1.7000000000000001E-2</v>
      </c>
      <c r="F10874">
        <v>1.4084147068123901E-126</v>
      </c>
      <c r="G10874" t="s">
        <v>8895</v>
      </c>
    </row>
    <row r="10875" spans="1:7" x14ac:dyDescent="0.3">
      <c r="A10875" t="s">
        <v>9680</v>
      </c>
      <c r="B10875">
        <v>4.08802875192493E-131</v>
      </c>
      <c r="C10875">
        <v>0.34802795261527197</v>
      </c>
      <c r="D10875">
        <v>0.17299999999999999</v>
      </c>
      <c r="E10875">
        <v>0.13600000000000001</v>
      </c>
      <c r="F10875">
        <v>1.5495264181296199E-126</v>
      </c>
      <c r="G10875" t="s">
        <v>8895</v>
      </c>
    </row>
    <row r="10876" spans="1:7" x14ac:dyDescent="0.3">
      <c r="A10876" t="s">
        <v>24228</v>
      </c>
      <c r="B10876">
        <v>4.5296384162903403E-131</v>
      </c>
      <c r="C10876">
        <v>0.65824934310837502</v>
      </c>
      <c r="D10876">
        <v>5.0999999999999997E-2</v>
      </c>
      <c r="E10876">
        <v>0.03</v>
      </c>
      <c r="F10876">
        <v>1.7169141453106899E-126</v>
      </c>
      <c r="G10876" t="s">
        <v>8895</v>
      </c>
    </row>
    <row r="10877" spans="1:7" x14ac:dyDescent="0.3">
      <c r="A10877" t="s">
        <v>19152</v>
      </c>
      <c r="B10877">
        <v>5.5861509335691704E-131</v>
      </c>
      <c r="C10877">
        <v>0.47959986912303898</v>
      </c>
      <c r="D10877">
        <v>8.1000000000000003E-2</v>
      </c>
      <c r="E10877">
        <v>5.5E-2</v>
      </c>
      <c r="F10877">
        <v>2.1173746498600601E-126</v>
      </c>
      <c r="G10877" t="s">
        <v>8895</v>
      </c>
    </row>
    <row r="10878" spans="1:7" x14ac:dyDescent="0.3">
      <c r="A10878" t="s">
        <v>19555</v>
      </c>
      <c r="B10878">
        <v>5.9062292758826497E-131</v>
      </c>
      <c r="C10878">
        <v>0.78266908391149104</v>
      </c>
      <c r="D10878">
        <v>5.8999999999999997E-2</v>
      </c>
      <c r="E10878">
        <v>3.6999999999999998E-2</v>
      </c>
      <c r="F10878">
        <v>2.23869714473056E-126</v>
      </c>
      <c r="G10878" t="s">
        <v>8895</v>
      </c>
    </row>
    <row r="10879" spans="1:7" x14ac:dyDescent="0.3">
      <c r="A10879" t="s">
        <v>23385</v>
      </c>
      <c r="B10879">
        <v>6.6980898259677395E-131</v>
      </c>
      <c r="C10879">
        <v>1.81549148855409</v>
      </c>
      <c r="D10879">
        <v>0.01</v>
      </c>
      <c r="E10879">
        <v>3.0000000000000001E-3</v>
      </c>
      <c r="F10879">
        <v>2.53884396763481E-126</v>
      </c>
      <c r="G10879" t="s">
        <v>8895</v>
      </c>
    </row>
    <row r="10880" spans="1:7" x14ac:dyDescent="0.3">
      <c r="A10880" t="s">
        <v>2717</v>
      </c>
      <c r="B10880">
        <v>8.2727234180601703E-131</v>
      </c>
      <c r="C10880">
        <v>0.55288197977546305</v>
      </c>
      <c r="D10880">
        <v>8.3000000000000004E-2</v>
      </c>
      <c r="E10880">
        <v>5.7000000000000002E-2</v>
      </c>
      <c r="F10880">
        <v>3.1356930843815298E-126</v>
      </c>
      <c r="G10880" t="s">
        <v>8895</v>
      </c>
    </row>
    <row r="10881" spans="1:7" x14ac:dyDescent="0.3">
      <c r="A10881" t="s">
        <v>9778</v>
      </c>
      <c r="B10881">
        <v>2.8811082912596198E-130</v>
      </c>
      <c r="C10881">
        <v>0.38163226285093499</v>
      </c>
      <c r="D10881">
        <v>0.129</v>
      </c>
      <c r="E10881">
        <v>9.6000000000000002E-2</v>
      </c>
      <c r="F10881">
        <v>1.09205528671905E-125</v>
      </c>
      <c r="G10881" t="s">
        <v>8895</v>
      </c>
    </row>
    <row r="10882" spans="1:7" x14ac:dyDescent="0.3">
      <c r="A10882" t="s">
        <v>22971</v>
      </c>
      <c r="B10882">
        <v>3.1623514427451401E-130</v>
      </c>
      <c r="C10882">
        <v>0.39785435260644703</v>
      </c>
      <c r="D10882">
        <v>0.14599999999999999</v>
      </c>
      <c r="E10882">
        <v>0.112</v>
      </c>
      <c r="F10882">
        <v>1.19865769085812E-125</v>
      </c>
      <c r="G10882" t="s">
        <v>8895</v>
      </c>
    </row>
    <row r="10883" spans="1:7" x14ac:dyDescent="0.3">
      <c r="A10883" t="s">
        <v>16583</v>
      </c>
      <c r="B10883">
        <v>6.2785457103340301E-130</v>
      </c>
      <c r="C10883">
        <v>1.03073906833186</v>
      </c>
      <c r="D10883">
        <v>3.2000000000000001E-2</v>
      </c>
      <c r="E10883">
        <v>1.7000000000000001E-2</v>
      </c>
      <c r="F10883">
        <v>2.37981996604501E-125</v>
      </c>
      <c r="G10883" t="s">
        <v>8895</v>
      </c>
    </row>
    <row r="10884" spans="1:7" x14ac:dyDescent="0.3">
      <c r="A10884" t="s">
        <v>15039</v>
      </c>
      <c r="B10884">
        <v>6.5856554297445302E-130</v>
      </c>
      <c r="C10884">
        <v>0.56497490284490004</v>
      </c>
      <c r="D10884">
        <v>4.8000000000000001E-2</v>
      </c>
      <c r="E10884">
        <v>2.9000000000000001E-2</v>
      </c>
      <c r="F10884">
        <v>2.4962268340903698E-125</v>
      </c>
      <c r="G10884" t="s">
        <v>8895</v>
      </c>
    </row>
    <row r="10885" spans="1:7" x14ac:dyDescent="0.3">
      <c r="A10885" t="s">
        <v>24500</v>
      </c>
      <c r="B10885">
        <v>8.6125570230597493E-130</v>
      </c>
      <c r="C10885">
        <v>1.32402674204199</v>
      </c>
      <c r="D10885">
        <v>1.2999999999999999E-2</v>
      </c>
      <c r="E10885">
        <v>4.0000000000000001E-3</v>
      </c>
      <c r="F10885">
        <v>3.2645036140205701E-125</v>
      </c>
      <c r="G10885" t="s">
        <v>8895</v>
      </c>
    </row>
    <row r="10886" spans="1:7" x14ac:dyDescent="0.3">
      <c r="A10886" t="s">
        <v>3550</v>
      </c>
      <c r="B10886">
        <v>8.7015993880025402E-130</v>
      </c>
      <c r="C10886">
        <v>0.46874311484789299</v>
      </c>
      <c r="D10886">
        <v>9.5000000000000001E-2</v>
      </c>
      <c r="E10886">
        <v>6.7000000000000004E-2</v>
      </c>
      <c r="F10886">
        <v>3.2982542320284799E-125</v>
      </c>
      <c r="G10886" t="s">
        <v>8895</v>
      </c>
    </row>
    <row r="10887" spans="1:7" x14ac:dyDescent="0.3">
      <c r="A10887" t="s">
        <v>23074</v>
      </c>
      <c r="B10887">
        <v>8.7517245391803795E-130</v>
      </c>
      <c r="C10887">
        <v>1.9155317903921401</v>
      </c>
      <c r="D10887">
        <v>0.01</v>
      </c>
      <c r="E10887">
        <v>3.0000000000000001E-3</v>
      </c>
      <c r="F10887">
        <v>3.3172536693309299E-125</v>
      </c>
      <c r="G10887" t="s">
        <v>8895</v>
      </c>
    </row>
    <row r="10888" spans="1:7" x14ac:dyDescent="0.3">
      <c r="A10888" t="s">
        <v>19927</v>
      </c>
      <c r="B10888">
        <v>9.7914366749306994E-130</v>
      </c>
      <c r="C10888">
        <v>0.55716066010285104</v>
      </c>
      <c r="D10888">
        <v>3.9E-2</v>
      </c>
      <c r="E10888">
        <v>2.1999999999999999E-2</v>
      </c>
      <c r="F10888">
        <v>3.7113461572657301E-125</v>
      </c>
      <c r="G10888" t="s">
        <v>8895</v>
      </c>
    </row>
    <row r="10889" spans="1:7" x14ac:dyDescent="0.3">
      <c r="A10889" t="s">
        <v>23086</v>
      </c>
      <c r="B10889">
        <v>1.17811693286732E-129</v>
      </c>
      <c r="C10889">
        <v>0.27210771498034098</v>
      </c>
      <c r="D10889">
        <v>0.16200000000000001</v>
      </c>
      <c r="E10889">
        <v>0.125</v>
      </c>
      <c r="F10889">
        <v>4.46553442234031E-125</v>
      </c>
      <c r="G10889" t="s">
        <v>8895</v>
      </c>
    </row>
    <row r="10890" spans="1:7" x14ac:dyDescent="0.3">
      <c r="A10890" t="s">
        <v>18882</v>
      </c>
      <c r="B10890">
        <v>1.7193517454457699E-129</v>
      </c>
      <c r="C10890">
        <v>0.42974782250941701</v>
      </c>
      <c r="D10890">
        <v>0.11600000000000001</v>
      </c>
      <c r="E10890">
        <v>8.5000000000000006E-2</v>
      </c>
      <c r="F10890">
        <v>6.5170308559376602E-125</v>
      </c>
      <c r="G10890" t="s">
        <v>8895</v>
      </c>
    </row>
    <row r="10891" spans="1:7" x14ac:dyDescent="0.3">
      <c r="A10891" t="s">
        <v>2995</v>
      </c>
      <c r="B10891">
        <v>4.4653772950085001E-129</v>
      </c>
      <c r="C10891">
        <v>0.59403732806616605</v>
      </c>
      <c r="D10891">
        <v>6.8000000000000005E-2</v>
      </c>
      <c r="E10891">
        <v>4.4999999999999998E-2</v>
      </c>
      <c r="F10891">
        <v>1.6925566099000201E-124</v>
      </c>
      <c r="G10891" t="s">
        <v>8895</v>
      </c>
    </row>
    <row r="10892" spans="1:7" x14ac:dyDescent="0.3">
      <c r="A10892" t="s">
        <v>14950</v>
      </c>
      <c r="B10892">
        <v>4.9762462798130102E-129</v>
      </c>
      <c r="C10892">
        <v>0.58818430408633804</v>
      </c>
      <c r="D10892">
        <v>6.0999999999999999E-2</v>
      </c>
      <c r="E10892">
        <v>3.7999999999999999E-2</v>
      </c>
      <c r="F10892">
        <v>1.8861963899003299E-124</v>
      </c>
      <c r="G10892" t="s">
        <v>8895</v>
      </c>
    </row>
    <row r="10893" spans="1:7" x14ac:dyDescent="0.3">
      <c r="A10893" t="s">
        <v>19428</v>
      </c>
      <c r="B10893">
        <v>5.7249321062344903E-129</v>
      </c>
      <c r="C10893">
        <v>0.28474063125136001</v>
      </c>
      <c r="D10893">
        <v>0.19400000000000001</v>
      </c>
      <c r="E10893">
        <v>0.156</v>
      </c>
      <c r="F10893">
        <v>2.1699782655471198E-124</v>
      </c>
      <c r="G10893" t="s">
        <v>8895</v>
      </c>
    </row>
    <row r="10894" spans="1:7" x14ac:dyDescent="0.3">
      <c r="A10894" t="s">
        <v>24890</v>
      </c>
      <c r="B10894">
        <v>7.1296391503038198E-129</v>
      </c>
      <c r="C10894">
        <v>0.76693257963538097</v>
      </c>
      <c r="D10894">
        <v>4.3999999999999997E-2</v>
      </c>
      <c r="E10894">
        <v>2.5999999999999999E-2</v>
      </c>
      <c r="F10894">
        <v>2.7024184235311599E-124</v>
      </c>
      <c r="G10894" t="s">
        <v>8895</v>
      </c>
    </row>
    <row r="10895" spans="1:7" x14ac:dyDescent="0.3">
      <c r="A10895" t="s">
        <v>23991</v>
      </c>
      <c r="B10895">
        <v>1.1646634496151599E-128</v>
      </c>
      <c r="C10895">
        <v>0.51717713206143701</v>
      </c>
      <c r="D10895">
        <v>8.7999999999999995E-2</v>
      </c>
      <c r="E10895">
        <v>6.0999999999999999E-2</v>
      </c>
      <c r="F10895">
        <v>4.4145403394213197E-124</v>
      </c>
      <c r="G10895" t="s">
        <v>8895</v>
      </c>
    </row>
    <row r="10896" spans="1:7" x14ac:dyDescent="0.3">
      <c r="A10896" t="s">
        <v>17922</v>
      </c>
      <c r="B10896">
        <v>1.1901596152759E-128</v>
      </c>
      <c r="C10896">
        <v>0.55505515556373897</v>
      </c>
      <c r="D10896">
        <v>7.0999999999999994E-2</v>
      </c>
      <c r="E10896">
        <v>4.7E-2</v>
      </c>
      <c r="F10896">
        <v>4.5111810057417796E-124</v>
      </c>
      <c r="G10896" t="s">
        <v>8895</v>
      </c>
    </row>
    <row r="10897" spans="1:7" x14ac:dyDescent="0.3">
      <c r="A10897" t="s">
        <v>12717</v>
      </c>
      <c r="B10897">
        <v>1.20593655331227E-128</v>
      </c>
      <c r="C10897">
        <v>0.80581769166515804</v>
      </c>
      <c r="D10897">
        <v>0.04</v>
      </c>
      <c r="E10897">
        <v>2.3E-2</v>
      </c>
      <c r="F10897">
        <v>4.5709819116748202E-124</v>
      </c>
      <c r="G10897" t="s">
        <v>8895</v>
      </c>
    </row>
    <row r="10898" spans="1:7" x14ac:dyDescent="0.3">
      <c r="A10898" t="s">
        <v>12706</v>
      </c>
      <c r="B10898">
        <v>1.2126119519248601E-128</v>
      </c>
      <c r="C10898">
        <v>0.52363445995374502</v>
      </c>
      <c r="D10898">
        <v>0.115</v>
      </c>
      <c r="E10898">
        <v>8.5000000000000006E-2</v>
      </c>
      <c r="F10898">
        <v>4.5962843425759796E-124</v>
      </c>
      <c r="G10898" t="s">
        <v>8895</v>
      </c>
    </row>
    <row r="10899" spans="1:7" x14ac:dyDescent="0.3">
      <c r="A10899" t="s">
        <v>24166</v>
      </c>
      <c r="B10899">
        <v>1.8663511697297699E-128</v>
      </c>
      <c r="C10899">
        <v>0.39081687691071898</v>
      </c>
      <c r="D10899">
        <v>0.14699999999999999</v>
      </c>
      <c r="E10899">
        <v>0.113</v>
      </c>
      <c r="F10899">
        <v>7.0742174737437004E-124</v>
      </c>
      <c r="G10899" t="s">
        <v>8895</v>
      </c>
    </row>
    <row r="10900" spans="1:7" x14ac:dyDescent="0.3">
      <c r="A10900" t="s">
        <v>3142</v>
      </c>
      <c r="B10900">
        <v>1.99381660452499E-128</v>
      </c>
      <c r="C10900">
        <v>0.64251500742809498</v>
      </c>
      <c r="D10900">
        <v>5.5E-2</v>
      </c>
      <c r="E10900">
        <v>3.4000000000000002E-2</v>
      </c>
      <c r="F10900">
        <v>7.5573624577915099E-124</v>
      </c>
      <c r="G10900" t="s">
        <v>8895</v>
      </c>
    </row>
    <row r="10901" spans="1:7" x14ac:dyDescent="0.3">
      <c r="A10901" t="s">
        <v>23482</v>
      </c>
      <c r="B10901">
        <v>2.4682944697344902E-128</v>
      </c>
      <c r="C10901">
        <v>0.47751334715431099</v>
      </c>
      <c r="D10901">
        <v>0.11600000000000001</v>
      </c>
      <c r="E10901">
        <v>8.5999999999999993E-2</v>
      </c>
      <c r="F10901">
        <v>9.3558233580815902E-124</v>
      </c>
      <c r="G10901" t="s">
        <v>8895</v>
      </c>
    </row>
    <row r="10902" spans="1:7" x14ac:dyDescent="0.3">
      <c r="A10902" t="s">
        <v>23548</v>
      </c>
      <c r="B10902">
        <v>5.6782517970637802E-128</v>
      </c>
      <c r="C10902">
        <v>0.32823513607716498</v>
      </c>
      <c r="D10902">
        <v>0.127</v>
      </c>
      <c r="E10902">
        <v>9.4E-2</v>
      </c>
      <c r="F10902">
        <v>2.1522845611590502E-123</v>
      </c>
      <c r="G10902" t="s">
        <v>8895</v>
      </c>
    </row>
    <row r="10903" spans="1:7" x14ac:dyDescent="0.3">
      <c r="A10903" t="s">
        <v>20251</v>
      </c>
      <c r="B10903">
        <v>1.14782071393296E-127</v>
      </c>
      <c r="C10903">
        <v>0.84409918959095498</v>
      </c>
      <c r="D10903">
        <v>5.1999999999999998E-2</v>
      </c>
      <c r="E10903">
        <v>3.2000000000000001E-2</v>
      </c>
      <c r="F10903">
        <v>4.3506996340915002E-123</v>
      </c>
      <c r="G10903" t="s">
        <v>8895</v>
      </c>
    </row>
    <row r="10904" spans="1:7" x14ac:dyDescent="0.3">
      <c r="A10904" t="s">
        <v>16443</v>
      </c>
      <c r="B10904">
        <v>1.2634198867535401E-127</v>
      </c>
      <c r="C10904">
        <v>0.255116538709941</v>
      </c>
      <c r="D10904">
        <v>0.20499999999999999</v>
      </c>
      <c r="E10904">
        <v>0.16700000000000001</v>
      </c>
      <c r="F10904">
        <v>4.7888667387506201E-123</v>
      </c>
      <c r="G10904" t="s">
        <v>8895</v>
      </c>
    </row>
    <row r="10905" spans="1:7" x14ac:dyDescent="0.3">
      <c r="A10905" t="s">
        <v>20408</v>
      </c>
      <c r="B10905">
        <v>3.7436419278046499E-127</v>
      </c>
      <c r="C10905">
        <v>0.79635612145822099</v>
      </c>
      <c r="D10905">
        <v>3.6999999999999998E-2</v>
      </c>
      <c r="E10905">
        <v>0.02</v>
      </c>
      <c r="F10905">
        <v>1.4189900363150801E-122</v>
      </c>
      <c r="G10905" t="s">
        <v>8895</v>
      </c>
    </row>
    <row r="10906" spans="1:7" x14ac:dyDescent="0.3">
      <c r="A10906" t="s">
        <v>23390</v>
      </c>
      <c r="B10906">
        <v>5.4576121296452998E-127</v>
      </c>
      <c r="C10906">
        <v>0.50717912795773101</v>
      </c>
      <c r="D10906">
        <v>7.5999999999999998E-2</v>
      </c>
      <c r="E10906">
        <v>5.0999999999999997E-2</v>
      </c>
      <c r="F10906">
        <v>2.06865330162076E-122</v>
      </c>
      <c r="G10906" t="s">
        <v>8895</v>
      </c>
    </row>
    <row r="10907" spans="1:7" x14ac:dyDescent="0.3">
      <c r="A10907" t="s">
        <v>3086</v>
      </c>
      <c r="B10907">
        <v>6.0420674974881002E-127</v>
      </c>
      <c r="C10907">
        <v>0.56758555372799402</v>
      </c>
      <c r="D10907">
        <v>7.6999999999999999E-2</v>
      </c>
      <c r="E10907">
        <v>5.1999999999999998E-2</v>
      </c>
      <c r="F10907">
        <v>2.2901852642478901E-122</v>
      </c>
      <c r="G10907" t="s">
        <v>8895</v>
      </c>
    </row>
    <row r="10908" spans="1:7" x14ac:dyDescent="0.3">
      <c r="A10908" t="s">
        <v>23980</v>
      </c>
      <c r="B10908">
        <v>6.8364595603082303E-127</v>
      </c>
      <c r="C10908">
        <v>0.65210083154015397</v>
      </c>
      <c r="D10908">
        <v>6.2E-2</v>
      </c>
      <c r="E10908">
        <v>3.9E-2</v>
      </c>
      <c r="F10908">
        <v>2.5912916317392299E-122</v>
      </c>
      <c r="G10908" t="s">
        <v>8895</v>
      </c>
    </row>
    <row r="10909" spans="1:7" x14ac:dyDescent="0.3">
      <c r="A10909" t="s">
        <v>13312</v>
      </c>
      <c r="B10909">
        <v>8.3045479968266992E-127</v>
      </c>
      <c r="C10909">
        <v>0.29201670997310802</v>
      </c>
      <c r="D10909">
        <v>0.14699999999999999</v>
      </c>
      <c r="E10909">
        <v>0.113</v>
      </c>
      <c r="F10909">
        <v>3.1477558727171901E-122</v>
      </c>
      <c r="G10909" t="s">
        <v>8895</v>
      </c>
    </row>
    <row r="10910" spans="1:7" x14ac:dyDescent="0.3">
      <c r="A10910" t="s">
        <v>18030</v>
      </c>
      <c r="B10910">
        <v>9.0966366874052302E-127</v>
      </c>
      <c r="C10910">
        <v>0.74503458316655102</v>
      </c>
      <c r="D10910">
        <v>2.7E-2</v>
      </c>
      <c r="E10910">
        <v>1.2999999999999999E-2</v>
      </c>
      <c r="F10910">
        <v>3.4479891699940801E-122</v>
      </c>
      <c r="G10910" t="s">
        <v>8895</v>
      </c>
    </row>
    <row r="10911" spans="1:7" x14ac:dyDescent="0.3">
      <c r="A10911" t="s">
        <v>20630</v>
      </c>
      <c r="B10911">
        <v>1.15421834198222E-126</v>
      </c>
      <c r="C10911">
        <v>0.64117358958237902</v>
      </c>
      <c r="D10911">
        <v>5.0999999999999997E-2</v>
      </c>
      <c r="E10911">
        <v>3.1E-2</v>
      </c>
      <c r="F10911">
        <v>4.3749492034493902E-122</v>
      </c>
      <c r="G10911" t="s">
        <v>8895</v>
      </c>
    </row>
    <row r="10912" spans="1:7" x14ac:dyDescent="0.3">
      <c r="A10912" t="s">
        <v>23168</v>
      </c>
      <c r="B10912">
        <v>1.20385203893899E-126</v>
      </c>
      <c r="C10912">
        <v>0.31191737207563602</v>
      </c>
      <c r="D10912">
        <v>0.14899999999999999</v>
      </c>
      <c r="E10912">
        <v>0.114</v>
      </c>
      <c r="F10912">
        <v>4.5630807683943503E-122</v>
      </c>
      <c r="G10912" t="s">
        <v>8895</v>
      </c>
    </row>
    <row r="10913" spans="1:7" x14ac:dyDescent="0.3">
      <c r="A10913" t="s">
        <v>19586</v>
      </c>
      <c r="B10913">
        <v>1.8388428666586098E-126</v>
      </c>
      <c r="C10913">
        <v>0.33895752137401303</v>
      </c>
      <c r="D10913">
        <v>0.17</v>
      </c>
      <c r="E10913">
        <v>0.13500000000000001</v>
      </c>
      <c r="F10913">
        <v>6.9699500017828002E-122</v>
      </c>
      <c r="G10913" t="s">
        <v>8895</v>
      </c>
    </row>
    <row r="10914" spans="1:7" x14ac:dyDescent="0.3">
      <c r="A10914" t="s">
        <v>19909</v>
      </c>
      <c r="B10914">
        <v>2.33796574303772E-126</v>
      </c>
      <c r="C10914">
        <v>0.598282324287572</v>
      </c>
      <c r="D10914">
        <v>7.3999999999999996E-2</v>
      </c>
      <c r="E10914">
        <v>0.05</v>
      </c>
      <c r="F10914">
        <v>8.8618253524101798E-122</v>
      </c>
      <c r="G10914" t="s">
        <v>8895</v>
      </c>
    </row>
    <row r="10915" spans="1:7" x14ac:dyDescent="0.3">
      <c r="A10915" t="s">
        <v>24466</v>
      </c>
      <c r="B10915">
        <v>3.0001213390472701E-126</v>
      </c>
      <c r="C10915">
        <v>1.2884457192199299</v>
      </c>
      <c r="D10915">
        <v>1.7000000000000001E-2</v>
      </c>
      <c r="E10915">
        <v>7.0000000000000001E-3</v>
      </c>
      <c r="F10915">
        <v>1.1371659923524799E-121</v>
      </c>
      <c r="G10915" t="s">
        <v>8895</v>
      </c>
    </row>
    <row r="10916" spans="1:7" x14ac:dyDescent="0.3">
      <c r="A10916" t="s">
        <v>23624</v>
      </c>
      <c r="B10916">
        <v>5.6302256673412402E-126</v>
      </c>
      <c r="C10916">
        <v>0.65818237140330305</v>
      </c>
      <c r="D10916">
        <v>4.9000000000000002E-2</v>
      </c>
      <c r="E10916">
        <v>0.03</v>
      </c>
      <c r="F10916">
        <v>2.1340807369490201E-121</v>
      </c>
      <c r="G10916" t="s">
        <v>8895</v>
      </c>
    </row>
    <row r="10917" spans="1:7" x14ac:dyDescent="0.3">
      <c r="A10917" t="s">
        <v>18051</v>
      </c>
      <c r="B10917">
        <v>6.0083682605559999E-126</v>
      </c>
      <c r="C10917">
        <v>1.2839090696758999</v>
      </c>
      <c r="D10917">
        <v>1.9E-2</v>
      </c>
      <c r="E10917">
        <v>8.0000000000000002E-3</v>
      </c>
      <c r="F10917">
        <v>2.27741190548114E-121</v>
      </c>
      <c r="G10917" t="s">
        <v>8895</v>
      </c>
    </row>
    <row r="10918" spans="1:7" x14ac:dyDescent="0.3">
      <c r="A10918" t="s">
        <v>14481</v>
      </c>
      <c r="B10918">
        <v>8.0868654194287606E-126</v>
      </c>
      <c r="C10918">
        <v>0.335565031173858</v>
      </c>
      <c r="D10918">
        <v>0.20399999999999999</v>
      </c>
      <c r="E10918">
        <v>0.16500000000000001</v>
      </c>
      <c r="F10918">
        <v>3.0652454685802802E-121</v>
      </c>
      <c r="G10918" t="s">
        <v>8895</v>
      </c>
    </row>
    <row r="10919" spans="1:7" x14ac:dyDescent="0.3">
      <c r="A10919" t="s">
        <v>23357</v>
      </c>
      <c r="B10919">
        <v>1.4418941480707E-125</v>
      </c>
      <c r="C10919">
        <v>0.92878593953842403</v>
      </c>
      <c r="D10919">
        <v>8.2000000000000003E-2</v>
      </c>
      <c r="E10919">
        <v>5.8000000000000003E-2</v>
      </c>
      <c r="F10919">
        <v>5.4653555788471697E-121</v>
      </c>
      <c r="G10919" t="s">
        <v>8895</v>
      </c>
    </row>
    <row r="10920" spans="1:7" x14ac:dyDescent="0.3">
      <c r="A10920" t="s">
        <v>2417</v>
      </c>
      <c r="B10920">
        <v>1.62714847751805E-125</v>
      </c>
      <c r="C10920">
        <v>1.29524873174064</v>
      </c>
      <c r="D10920">
        <v>1.2999999999999999E-2</v>
      </c>
      <c r="E10920">
        <v>4.0000000000000001E-3</v>
      </c>
      <c r="F10920">
        <v>6.1675435891844296E-121</v>
      </c>
      <c r="G10920" t="s">
        <v>8895</v>
      </c>
    </row>
    <row r="10921" spans="1:7" x14ac:dyDescent="0.3">
      <c r="A10921" t="s">
        <v>3046</v>
      </c>
      <c r="B10921">
        <v>1.6906812417612001E-125</v>
      </c>
      <c r="C10921">
        <v>0.45133223568495401</v>
      </c>
      <c r="D10921">
        <v>0.10299999999999999</v>
      </c>
      <c r="E10921">
        <v>7.3999999999999996E-2</v>
      </c>
      <c r="F10921">
        <v>6.4083581787716399E-121</v>
      </c>
      <c r="G10921" t="s">
        <v>8895</v>
      </c>
    </row>
    <row r="10922" spans="1:7" x14ac:dyDescent="0.3">
      <c r="A10922" t="s">
        <v>24139</v>
      </c>
      <c r="B10922">
        <v>1.82437645750124E-125</v>
      </c>
      <c r="C10922">
        <v>0.54990062129930095</v>
      </c>
      <c r="D10922">
        <v>8.6999999999999994E-2</v>
      </c>
      <c r="E10922">
        <v>0.06</v>
      </c>
      <c r="F10922">
        <v>6.9151165245127003E-121</v>
      </c>
      <c r="G10922" t="s">
        <v>8895</v>
      </c>
    </row>
    <row r="10923" spans="1:7" x14ac:dyDescent="0.3">
      <c r="A10923" t="s">
        <v>24202</v>
      </c>
      <c r="B10923">
        <v>2.52167732830565E-125</v>
      </c>
      <c r="C10923">
        <v>1.6343916318957501</v>
      </c>
      <c r="D10923">
        <v>1.2E-2</v>
      </c>
      <c r="E10923">
        <v>4.0000000000000001E-3</v>
      </c>
      <c r="F10923">
        <v>9.5581657452097298E-121</v>
      </c>
      <c r="G10923" t="s">
        <v>8895</v>
      </c>
    </row>
    <row r="10924" spans="1:7" x14ac:dyDescent="0.3">
      <c r="A10924" t="s">
        <v>19989</v>
      </c>
      <c r="B10924">
        <v>3.1010238969652899E-125</v>
      </c>
      <c r="C10924">
        <v>0.37290754121264003</v>
      </c>
      <c r="D10924">
        <v>0.16600000000000001</v>
      </c>
      <c r="E10924">
        <v>0.13100000000000001</v>
      </c>
      <c r="F10924">
        <v>1.17541209790572E-120</v>
      </c>
      <c r="G10924" t="s">
        <v>8895</v>
      </c>
    </row>
    <row r="10925" spans="1:7" x14ac:dyDescent="0.3">
      <c r="A10925" t="s">
        <v>24737</v>
      </c>
      <c r="B10925">
        <v>3.45980642296857E-125</v>
      </c>
      <c r="C10925">
        <v>0.47450948429925399</v>
      </c>
      <c r="D10925">
        <v>0.08</v>
      </c>
      <c r="E10925">
        <v>5.5E-2</v>
      </c>
      <c r="F10925">
        <v>1.3114050265619999E-120</v>
      </c>
      <c r="G10925" t="s">
        <v>8895</v>
      </c>
    </row>
    <row r="10926" spans="1:7" x14ac:dyDescent="0.3">
      <c r="A10926" t="s">
        <v>19438</v>
      </c>
      <c r="B10926">
        <v>4.2994228506801E-125</v>
      </c>
      <c r="C10926">
        <v>0.73883334415149404</v>
      </c>
      <c r="D10926">
        <v>4.2999999999999997E-2</v>
      </c>
      <c r="E10926">
        <v>2.5000000000000001E-2</v>
      </c>
      <c r="F10926">
        <v>1.62965323732178E-120</v>
      </c>
      <c r="G10926" t="s">
        <v>8895</v>
      </c>
    </row>
    <row r="10927" spans="1:7" x14ac:dyDescent="0.3">
      <c r="A10927" t="s">
        <v>18525</v>
      </c>
      <c r="B10927">
        <v>4.4258809166278102E-125</v>
      </c>
      <c r="C10927">
        <v>0.535756105001859</v>
      </c>
      <c r="D10927">
        <v>7.2999999999999995E-2</v>
      </c>
      <c r="E10927">
        <v>4.9000000000000002E-2</v>
      </c>
      <c r="F10927">
        <v>1.6775859026386001E-120</v>
      </c>
      <c r="G10927" t="s">
        <v>8895</v>
      </c>
    </row>
    <row r="10928" spans="1:7" x14ac:dyDescent="0.3">
      <c r="A10928" t="s">
        <v>23887</v>
      </c>
      <c r="B10928">
        <v>8.1145678544662302E-125</v>
      </c>
      <c r="C10928">
        <v>0.83769322322239104</v>
      </c>
      <c r="D10928">
        <v>5.1999999999999998E-2</v>
      </c>
      <c r="E10928">
        <v>3.2000000000000001E-2</v>
      </c>
      <c r="F10928">
        <v>3.0757457995568799E-120</v>
      </c>
      <c r="G10928" t="s">
        <v>8895</v>
      </c>
    </row>
    <row r="10929" spans="1:7" x14ac:dyDescent="0.3">
      <c r="A10929" t="s">
        <v>23519</v>
      </c>
      <c r="B10929">
        <v>1.4621831885755501E-124</v>
      </c>
      <c r="C10929">
        <v>0.72593547619033305</v>
      </c>
      <c r="D10929">
        <v>5.7000000000000002E-2</v>
      </c>
      <c r="E10929">
        <v>3.5999999999999997E-2</v>
      </c>
      <c r="F10929">
        <v>5.5422591579767797E-120</v>
      </c>
      <c r="G10929" t="s">
        <v>8895</v>
      </c>
    </row>
    <row r="10930" spans="1:7" x14ac:dyDescent="0.3">
      <c r="A10930" t="s">
        <v>15908</v>
      </c>
      <c r="B10930">
        <v>1.7591166812947401E-124</v>
      </c>
      <c r="C10930">
        <v>0.50126896163679602</v>
      </c>
      <c r="D10930">
        <v>9.0999999999999998E-2</v>
      </c>
      <c r="E10930">
        <v>6.4000000000000001E-2</v>
      </c>
      <c r="F10930">
        <v>6.6677558687795897E-120</v>
      </c>
      <c r="G10930" t="s">
        <v>8895</v>
      </c>
    </row>
    <row r="10931" spans="1:7" x14ac:dyDescent="0.3">
      <c r="A10931" t="s">
        <v>24513</v>
      </c>
      <c r="B10931">
        <v>2.0772099242148102E-124</v>
      </c>
      <c r="C10931">
        <v>1.1756554596728701</v>
      </c>
      <c r="D10931">
        <v>2.1999999999999999E-2</v>
      </c>
      <c r="E10931">
        <v>0.01</v>
      </c>
      <c r="F10931">
        <v>7.8734564967438196E-120</v>
      </c>
      <c r="G10931" t="s">
        <v>8895</v>
      </c>
    </row>
    <row r="10932" spans="1:7" x14ac:dyDescent="0.3">
      <c r="A10932" t="s">
        <v>14772</v>
      </c>
      <c r="B10932">
        <v>2.2986882010211002E-124</v>
      </c>
      <c r="C10932">
        <v>0.44627410783196902</v>
      </c>
      <c r="D10932">
        <v>8.3000000000000004E-2</v>
      </c>
      <c r="E10932">
        <v>5.7000000000000002E-2</v>
      </c>
      <c r="F10932">
        <v>8.7129477571503794E-120</v>
      </c>
      <c r="G10932" t="s">
        <v>8895</v>
      </c>
    </row>
    <row r="10933" spans="1:7" x14ac:dyDescent="0.3">
      <c r="A10933" t="s">
        <v>23732</v>
      </c>
      <c r="B10933">
        <v>2.82542405757939E-124</v>
      </c>
      <c r="C10933">
        <v>0.43759241245460201</v>
      </c>
      <c r="D10933">
        <v>0.10100000000000001</v>
      </c>
      <c r="E10933">
        <v>7.2999999999999995E-2</v>
      </c>
      <c r="F10933">
        <v>1.07094873478489E-119</v>
      </c>
      <c r="G10933" t="s">
        <v>8895</v>
      </c>
    </row>
    <row r="10934" spans="1:7" x14ac:dyDescent="0.3">
      <c r="A10934" t="s">
        <v>24060</v>
      </c>
      <c r="B10934">
        <v>3.4293050298198699E-124</v>
      </c>
      <c r="C10934">
        <v>1.6475555647581399</v>
      </c>
      <c r="D10934">
        <v>1.0999999999999999E-2</v>
      </c>
      <c r="E10934">
        <v>4.0000000000000001E-3</v>
      </c>
      <c r="F10934">
        <v>1.29984377850292E-119</v>
      </c>
      <c r="G10934" t="s">
        <v>8895</v>
      </c>
    </row>
    <row r="10935" spans="1:7" x14ac:dyDescent="0.3">
      <c r="A10935" t="s">
        <v>3679</v>
      </c>
      <c r="B10935">
        <v>3.6831732905837399E-124</v>
      </c>
      <c r="C10935">
        <v>0.39076727551903501</v>
      </c>
      <c r="D10935">
        <v>0.14799999999999999</v>
      </c>
      <c r="E10935">
        <v>0.114</v>
      </c>
      <c r="F10935">
        <v>1.3960700040628599E-119</v>
      </c>
      <c r="G10935" t="s">
        <v>8895</v>
      </c>
    </row>
    <row r="10936" spans="1:7" x14ac:dyDescent="0.3">
      <c r="A10936" t="s">
        <v>24508</v>
      </c>
      <c r="B10936">
        <v>5.8901888802755303E-124</v>
      </c>
      <c r="C10936">
        <v>0.52049143897009897</v>
      </c>
      <c r="D10936">
        <v>7.2999999999999995E-2</v>
      </c>
      <c r="E10936">
        <v>4.9000000000000002E-2</v>
      </c>
      <c r="F10936">
        <v>2.2326171931796399E-119</v>
      </c>
      <c r="G10936" t="s">
        <v>8895</v>
      </c>
    </row>
    <row r="10937" spans="1:7" x14ac:dyDescent="0.3">
      <c r="A10937" t="s">
        <v>20488</v>
      </c>
      <c r="B10937">
        <v>6.7085758754191203E-124</v>
      </c>
      <c r="C10937">
        <v>0.57645394367507097</v>
      </c>
      <c r="D10937">
        <v>6.2E-2</v>
      </c>
      <c r="E10937">
        <v>0.04</v>
      </c>
      <c r="F10937">
        <v>2.5428185998188601E-119</v>
      </c>
      <c r="G10937" t="s">
        <v>8895</v>
      </c>
    </row>
    <row r="10938" spans="1:7" x14ac:dyDescent="0.3">
      <c r="A10938" t="s">
        <v>3246</v>
      </c>
      <c r="B10938">
        <v>7.25880484964149E-124</v>
      </c>
      <c r="C10938">
        <v>0.69829576985675701</v>
      </c>
      <c r="D10938">
        <v>4.7E-2</v>
      </c>
      <c r="E10938">
        <v>2.8000000000000001E-2</v>
      </c>
      <c r="F10938">
        <v>2.7513773902081099E-119</v>
      </c>
      <c r="G10938" t="s">
        <v>8895</v>
      </c>
    </row>
    <row r="10939" spans="1:7" x14ac:dyDescent="0.3">
      <c r="A10939" t="s">
        <v>23913</v>
      </c>
      <c r="B10939">
        <v>8.0037731012464592E-124</v>
      </c>
      <c r="C10939">
        <v>1.6389796863669901</v>
      </c>
      <c r="D10939">
        <v>0.01</v>
      </c>
      <c r="E10939">
        <v>3.0000000000000001E-3</v>
      </c>
      <c r="F10939">
        <v>3.0337501562964603E-119</v>
      </c>
      <c r="G10939" t="s">
        <v>8895</v>
      </c>
    </row>
    <row r="10940" spans="1:7" x14ac:dyDescent="0.3">
      <c r="A10940" t="s">
        <v>2667</v>
      </c>
      <c r="B10940">
        <v>9.9072655923295007E-124</v>
      </c>
      <c r="C10940">
        <v>1.4992277060868999</v>
      </c>
      <c r="D10940">
        <v>1.4E-2</v>
      </c>
      <c r="E10940">
        <v>5.0000000000000001E-3</v>
      </c>
      <c r="F10940">
        <v>3.75524995011658E-119</v>
      </c>
      <c r="G10940" t="s">
        <v>8895</v>
      </c>
    </row>
    <row r="10941" spans="1:7" x14ac:dyDescent="0.3">
      <c r="A10941" t="s">
        <v>23455</v>
      </c>
      <c r="B10941">
        <v>1.4436609496732301E-123</v>
      </c>
      <c r="C10941">
        <v>0.414577801431397</v>
      </c>
      <c r="D10941">
        <v>0.13500000000000001</v>
      </c>
      <c r="E10941">
        <v>0.10299999999999999</v>
      </c>
      <c r="F10941">
        <v>5.4720524636414198E-119</v>
      </c>
      <c r="G10941" t="s">
        <v>8895</v>
      </c>
    </row>
    <row r="10942" spans="1:7" x14ac:dyDescent="0.3">
      <c r="A10942" t="s">
        <v>18179</v>
      </c>
      <c r="B10942">
        <v>2.0005051985902599E-123</v>
      </c>
      <c r="C10942">
        <v>0.67569683447213102</v>
      </c>
      <c r="D10942">
        <v>3.6999999999999998E-2</v>
      </c>
      <c r="E10942">
        <v>2.1000000000000001E-2</v>
      </c>
      <c r="F10942">
        <v>7.5827149047365303E-119</v>
      </c>
      <c r="G10942" t="s">
        <v>8895</v>
      </c>
    </row>
    <row r="10943" spans="1:7" x14ac:dyDescent="0.3">
      <c r="A10943" t="s">
        <v>12179</v>
      </c>
      <c r="B10943">
        <v>3.7169575343716202E-123</v>
      </c>
      <c r="C10943">
        <v>0.43926136569125501</v>
      </c>
      <c r="D10943">
        <v>0.14399999999999999</v>
      </c>
      <c r="E10943">
        <v>0.112</v>
      </c>
      <c r="F10943">
        <v>1.4088755838282201E-118</v>
      </c>
      <c r="G10943" t="s">
        <v>8895</v>
      </c>
    </row>
    <row r="10944" spans="1:7" x14ac:dyDescent="0.3">
      <c r="A10944" t="s">
        <v>20717</v>
      </c>
      <c r="B10944">
        <v>4.89910220117697E-123</v>
      </c>
      <c r="C10944">
        <v>1.22106283377059</v>
      </c>
      <c r="D10944">
        <v>1.7000000000000001E-2</v>
      </c>
      <c r="E10944">
        <v>7.0000000000000001E-3</v>
      </c>
      <c r="F10944">
        <v>1.85695569833412E-118</v>
      </c>
      <c r="G10944" t="s">
        <v>8895</v>
      </c>
    </row>
    <row r="10945" spans="1:7" x14ac:dyDescent="0.3">
      <c r="A10945" t="s">
        <v>3432</v>
      </c>
      <c r="B10945">
        <v>4.9087320098176498E-123</v>
      </c>
      <c r="C10945">
        <v>0.64620985207422099</v>
      </c>
      <c r="D10945">
        <v>6.3E-2</v>
      </c>
      <c r="E10945">
        <v>4.1000000000000002E-2</v>
      </c>
      <c r="F10945">
        <v>1.8606057810012801E-118</v>
      </c>
      <c r="G10945" t="s">
        <v>8895</v>
      </c>
    </row>
    <row r="10946" spans="1:7" x14ac:dyDescent="0.3">
      <c r="A10946" t="s">
        <v>48953</v>
      </c>
      <c r="B10946">
        <v>6.3859294891044606E-123</v>
      </c>
      <c r="C10946">
        <v>0.46761047763748997</v>
      </c>
      <c r="D10946">
        <v>7.9000000000000001E-2</v>
      </c>
      <c r="E10946">
        <v>5.2999999999999999E-2</v>
      </c>
      <c r="F10946">
        <v>2.4205227135501502E-118</v>
      </c>
      <c r="G10946" t="s">
        <v>8895</v>
      </c>
    </row>
    <row r="10947" spans="1:7" x14ac:dyDescent="0.3">
      <c r="A10947" t="s">
        <v>24213</v>
      </c>
      <c r="B10947">
        <v>6.53325347923819E-123</v>
      </c>
      <c r="C10947">
        <v>1.35069354091789</v>
      </c>
      <c r="D10947">
        <v>1.6E-2</v>
      </c>
      <c r="E10947">
        <v>6.0000000000000001E-3</v>
      </c>
      <c r="F10947">
        <v>2.47636439877044E-118</v>
      </c>
      <c r="G10947" t="s">
        <v>8895</v>
      </c>
    </row>
    <row r="10948" spans="1:7" x14ac:dyDescent="0.3">
      <c r="A10948" t="s">
        <v>23797</v>
      </c>
      <c r="B10948">
        <v>6.6046880185648004E-123</v>
      </c>
      <c r="C10948">
        <v>0.58819497371330598</v>
      </c>
      <c r="D10948">
        <v>6.8000000000000005E-2</v>
      </c>
      <c r="E10948">
        <v>4.4999999999999998E-2</v>
      </c>
      <c r="F10948">
        <v>2.5034409465568001E-118</v>
      </c>
      <c r="G10948" t="s">
        <v>8895</v>
      </c>
    </row>
    <row r="10949" spans="1:7" x14ac:dyDescent="0.3">
      <c r="A10949" t="s">
        <v>18783</v>
      </c>
      <c r="B10949">
        <v>7.4076000155051995E-123</v>
      </c>
      <c r="C10949">
        <v>0.51233026738967502</v>
      </c>
      <c r="D10949">
        <v>7.0999999999999994E-2</v>
      </c>
      <c r="E10949">
        <v>4.7E-2</v>
      </c>
      <c r="F10949">
        <v>2.8077767098770901E-118</v>
      </c>
      <c r="G10949" t="s">
        <v>8895</v>
      </c>
    </row>
    <row r="10950" spans="1:7" x14ac:dyDescent="0.3">
      <c r="A10950" t="s">
        <v>10420</v>
      </c>
      <c r="B10950">
        <v>1.3146792300887599E-122</v>
      </c>
      <c r="C10950">
        <v>0.76861360035142701</v>
      </c>
      <c r="D10950">
        <v>3.9E-2</v>
      </c>
      <c r="E10950">
        <v>2.1999999999999999E-2</v>
      </c>
      <c r="F10950">
        <v>4.9831601537284497E-118</v>
      </c>
      <c r="G10950" t="s">
        <v>8895</v>
      </c>
    </row>
    <row r="10951" spans="1:7" x14ac:dyDescent="0.3">
      <c r="A10951" t="s">
        <v>20162</v>
      </c>
      <c r="B10951">
        <v>1.36472809035199E-122</v>
      </c>
      <c r="C10951">
        <v>0.36090855159251101</v>
      </c>
      <c r="D10951">
        <v>0.13500000000000001</v>
      </c>
      <c r="E10951">
        <v>0.10299999999999999</v>
      </c>
      <c r="F10951">
        <v>5.1728653536701901E-118</v>
      </c>
      <c r="G10951" t="s">
        <v>8895</v>
      </c>
    </row>
    <row r="10952" spans="1:7" x14ac:dyDescent="0.3">
      <c r="A10952" t="s">
        <v>19826</v>
      </c>
      <c r="B10952">
        <v>1.4504988537067801E-122</v>
      </c>
      <c r="C10952">
        <v>0.630189246191311</v>
      </c>
      <c r="D10952">
        <v>5.0999999999999997E-2</v>
      </c>
      <c r="E10952">
        <v>3.1E-2</v>
      </c>
      <c r="F10952">
        <v>5.4979708550901897E-118</v>
      </c>
      <c r="G10952" t="s">
        <v>8895</v>
      </c>
    </row>
    <row r="10953" spans="1:7" x14ac:dyDescent="0.3">
      <c r="A10953" t="s">
        <v>20550</v>
      </c>
      <c r="B10953">
        <v>1.5272919184949899E-122</v>
      </c>
      <c r="C10953">
        <v>0.73734886246624698</v>
      </c>
      <c r="D10953">
        <v>4.1000000000000002E-2</v>
      </c>
      <c r="E10953">
        <v>2.4E-2</v>
      </c>
      <c r="F10953">
        <v>5.7890472878634199E-118</v>
      </c>
      <c r="G10953" t="s">
        <v>8895</v>
      </c>
    </row>
    <row r="10954" spans="1:7" x14ac:dyDescent="0.3">
      <c r="A10954" t="s">
        <v>24324</v>
      </c>
      <c r="B10954">
        <v>1.8964263523947099E-122</v>
      </c>
      <c r="C10954">
        <v>1.00902596182243</v>
      </c>
      <c r="D10954">
        <v>2.5999999999999999E-2</v>
      </c>
      <c r="E10954">
        <v>1.2999999999999999E-2</v>
      </c>
      <c r="F10954">
        <v>7.1882144461169098E-118</v>
      </c>
      <c r="G10954" t="s">
        <v>8895</v>
      </c>
    </row>
    <row r="10955" spans="1:7" x14ac:dyDescent="0.3">
      <c r="A10955" t="s">
        <v>20123</v>
      </c>
      <c r="B10955">
        <v>2.7610632709366098E-122</v>
      </c>
      <c r="C10955">
        <v>0.68425057676051604</v>
      </c>
      <c r="D10955">
        <v>0.05</v>
      </c>
      <c r="E10955">
        <v>0.03</v>
      </c>
      <c r="F10955">
        <v>1.0465534222158101E-117</v>
      </c>
      <c r="G10955" t="s">
        <v>8895</v>
      </c>
    </row>
    <row r="10956" spans="1:7" x14ac:dyDescent="0.3">
      <c r="A10956" t="s">
        <v>14575</v>
      </c>
      <c r="B10956">
        <v>3.9902421494450401E-122</v>
      </c>
      <c r="C10956">
        <v>0.403539830201252</v>
      </c>
      <c r="D10956">
        <v>0.154</v>
      </c>
      <c r="E10956">
        <v>0.11899999999999999</v>
      </c>
      <c r="F10956">
        <v>1.51246138432565E-117</v>
      </c>
      <c r="G10956" t="s">
        <v>8895</v>
      </c>
    </row>
    <row r="10957" spans="1:7" x14ac:dyDescent="0.3">
      <c r="A10957" t="s">
        <v>23841</v>
      </c>
      <c r="B10957">
        <v>4.3866653286093999E-122</v>
      </c>
      <c r="C10957">
        <v>1.42082600649583</v>
      </c>
      <c r="D10957">
        <v>1.2E-2</v>
      </c>
      <c r="E10957">
        <v>4.0000000000000001E-3</v>
      </c>
      <c r="F10957">
        <v>1.6627216261561099E-117</v>
      </c>
      <c r="G10957" t="s">
        <v>8895</v>
      </c>
    </row>
    <row r="10958" spans="1:7" x14ac:dyDescent="0.3">
      <c r="A10958" t="s">
        <v>23689</v>
      </c>
      <c r="B10958">
        <v>4.7040269362649101E-122</v>
      </c>
      <c r="C10958">
        <v>0.50303286179764495</v>
      </c>
      <c r="D10958">
        <v>9.5000000000000001E-2</v>
      </c>
      <c r="E10958">
        <v>6.8000000000000005E-2</v>
      </c>
      <c r="F10958">
        <v>1.78301436992185E-117</v>
      </c>
      <c r="G10958" t="s">
        <v>8895</v>
      </c>
    </row>
    <row r="10959" spans="1:7" x14ac:dyDescent="0.3">
      <c r="A10959" t="s">
        <v>3910</v>
      </c>
      <c r="B10959">
        <v>5.5131010942855499E-122</v>
      </c>
      <c r="C10959">
        <v>0.272967349437304</v>
      </c>
      <c r="D10959">
        <v>0.186</v>
      </c>
      <c r="E10959">
        <v>0.14899999999999999</v>
      </c>
      <c r="F10959">
        <v>2.0896858387779999E-117</v>
      </c>
      <c r="G10959" t="s">
        <v>8895</v>
      </c>
    </row>
    <row r="10960" spans="1:7" x14ac:dyDescent="0.3">
      <c r="A10960" t="s">
        <v>23981</v>
      </c>
      <c r="B10960">
        <v>5.7383449251815497E-122</v>
      </c>
      <c r="C10960">
        <v>1.2431371619205001</v>
      </c>
      <c r="D10960">
        <v>0.02</v>
      </c>
      <c r="E10960">
        <v>8.9999999999999993E-3</v>
      </c>
      <c r="F10960">
        <v>2.1750622604408201E-117</v>
      </c>
      <c r="G10960" t="s">
        <v>8895</v>
      </c>
    </row>
    <row r="10961" spans="1:7" x14ac:dyDescent="0.3">
      <c r="A10961" t="s">
        <v>12102</v>
      </c>
      <c r="B10961">
        <v>6.3394083769279601E-122</v>
      </c>
      <c r="C10961">
        <v>0.62911526910120397</v>
      </c>
      <c r="D10961">
        <v>7.0999999999999994E-2</v>
      </c>
      <c r="E10961">
        <v>4.8000000000000001E-2</v>
      </c>
      <c r="F10961">
        <v>2.4028893511907699E-117</v>
      </c>
      <c r="G10961" t="s">
        <v>8895</v>
      </c>
    </row>
    <row r="10962" spans="1:7" x14ac:dyDescent="0.3">
      <c r="A10962" t="s">
        <v>2598</v>
      </c>
      <c r="B10962">
        <v>6.8552068986108596E-122</v>
      </c>
      <c r="C10962">
        <v>0.76877991528426204</v>
      </c>
      <c r="D10962">
        <v>3.1E-2</v>
      </c>
      <c r="E10962">
        <v>1.6E-2</v>
      </c>
      <c r="F10962">
        <v>2.59839762284946E-117</v>
      </c>
      <c r="G10962" t="s">
        <v>8895</v>
      </c>
    </row>
    <row r="10963" spans="1:7" x14ac:dyDescent="0.3">
      <c r="A10963" t="s">
        <v>18601</v>
      </c>
      <c r="B10963">
        <v>8.1338292175212295E-122</v>
      </c>
      <c r="C10963">
        <v>0.46252911527241602</v>
      </c>
      <c r="D10963">
        <v>8.8999999999999996E-2</v>
      </c>
      <c r="E10963">
        <v>6.2E-2</v>
      </c>
      <c r="F10963">
        <v>3.0830466266092499E-117</v>
      </c>
      <c r="G10963" t="s">
        <v>8895</v>
      </c>
    </row>
    <row r="10964" spans="1:7" x14ac:dyDescent="0.3">
      <c r="A10964" t="s">
        <v>3265</v>
      </c>
      <c r="B10964">
        <v>1.4011661054465199E-121</v>
      </c>
      <c r="C10964">
        <v>0.59938080143136097</v>
      </c>
      <c r="D10964">
        <v>7.5999999999999998E-2</v>
      </c>
      <c r="E10964">
        <v>5.1999999999999998E-2</v>
      </c>
      <c r="F10964">
        <v>5.3109800060844698E-117</v>
      </c>
      <c r="G10964" t="s">
        <v>8895</v>
      </c>
    </row>
    <row r="10965" spans="1:7" x14ac:dyDescent="0.3">
      <c r="A10965" t="s">
        <v>20266</v>
      </c>
      <c r="B10965">
        <v>1.89137848855391E-121</v>
      </c>
      <c r="C10965">
        <v>0.53956260606350703</v>
      </c>
      <c r="D10965">
        <v>7.6999999999999999E-2</v>
      </c>
      <c r="E10965">
        <v>5.1999999999999998E-2</v>
      </c>
      <c r="F10965">
        <v>7.16908102301473E-117</v>
      </c>
      <c r="G10965" t="s">
        <v>8895</v>
      </c>
    </row>
    <row r="10966" spans="1:7" x14ac:dyDescent="0.3">
      <c r="A10966" t="s">
        <v>22545</v>
      </c>
      <c r="B10966">
        <v>2.1256342845092901E-121</v>
      </c>
      <c r="C10966">
        <v>0.34520769494487602</v>
      </c>
      <c r="D10966">
        <v>0.17199999999999999</v>
      </c>
      <c r="E10966">
        <v>0.13700000000000001</v>
      </c>
      <c r="F10966">
        <v>8.0570041920040006E-117</v>
      </c>
      <c r="G10966" t="s">
        <v>8895</v>
      </c>
    </row>
    <row r="10967" spans="1:7" x14ac:dyDescent="0.3">
      <c r="A10967" t="s">
        <v>3343</v>
      </c>
      <c r="B10967">
        <v>2.3950913920533299E-121</v>
      </c>
      <c r="C10967">
        <v>0.417917928936272</v>
      </c>
      <c r="D10967">
        <v>0.121</v>
      </c>
      <c r="E10967">
        <v>9.0999999999999998E-2</v>
      </c>
      <c r="F10967">
        <v>9.0783544124389302E-117</v>
      </c>
      <c r="G10967" t="s">
        <v>8895</v>
      </c>
    </row>
    <row r="10968" spans="1:7" x14ac:dyDescent="0.3">
      <c r="A10968" t="s">
        <v>16462</v>
      </c>
      <c r="B10968">
        <v>2.81308941816477E-121</v>
      </c>
      <c r="C10968">
        <v>0.57313934509187603</v>
      </c>
      <c r="D10968">
        <v>9.4E-2</v>
      </c>
      <c r="E10968">
        <v>6.7000000000000004E-2</v>
      </c>
      <c r="F10968">
        <v>1.06627341306117E-116</v>
      </c>
      <c r="G10968" t="s">
        <v>8895</v>
      </c>
    </row>
    <row r="10969" spans="1:7" x14ac:dyDescent="0.3">
      <c r="A10969" t="s">
        <v>17451</v>
      </c>
      <c r="B10969">
        <v>2.9889684545110502E-121</v>
      </c>
      <c r="C10969">
        <v>0.48355556409968797</v>
      </c>
      <c r="D10969">
        <v>0.106</v>
      </c>
      <c r="E10969">
        <v>7.6999999999999999E-2</v>
      </c>
      <c r="F10969">
        <v>1.13293860299787E-116</v>
      </c>
      <c r="G10969" t="s">
        <v>8895</v>
      </c>
    </row>
    <row r="10970" spans="1:7" x14ac:dyDescent="0.3">
      <c r="A10970" t="s">
        <v>23707</v>
      </c>
      <c r="B10970">
        <v>3.81307766589303E-121</v>
      </c>
      <c r="C10970">
        <v>0.30426469371051701</v>
      </c>
      <c r="D10970">
        <v>0.14499999999999999</v>
      </c>
      <c r="E10970">
        <v>0.112</v>
      </c>
      <c r="F10970">
        <v>1.4453089584800999E-116</v>
      </c>
      <c r="G10970" t="s">
        <v>8895</v>
      </c>
    </row>
    <row r="10971" spans="1:7" x14ac:dyDescent="0.3">
      <c r="A10971" t="s">
        <v>19835</v>
      </c>
      <c r="B10971">
        <v>4.1117373174627202E-121</v>
      </c>
      <c r="C10971">
        <v>0.52633795223887003</v>
      </c>
      <c r="D10971">
        <v>6.3E-2</v>
      </c>
      <c r="E10971">
        <v>4.1000000000000002E-2</v>
      </c>
      <c r="F10971">
        <v>1.5585129128110699E-116</v>
      </c>
      <c r="G10971" t="s">
        <v>8895</v>
      </c>
    </row>
    <row r="10972" spans="1:7" x14ac:dyDescent="0.3">
      <c r="A10972" t="s">
        <v>3146</v>
      </c>
      <c r="B10972">
        <v>4.2841656997333099E-121</v>
      </c>
      <c r="C10972">
        <v>0.59690702740721802</v>
      </c>
      <c r="D10972">
        <v>7.2999999999999995E-2</v>
      </c>
      <c r="E10972">
        <v>4.9000000000000002E-2</v>
      </c>
      <c r="F10972">
        <v>1.62387016682691E-116</v>
      </c>
      <c r="G10972" t="s">
        <v>8895</v>
      </c>
    </row>
    <row r="10973" spans="1:7" x14ac:dyDescent="0.3">
      <c r="A10973" t="s">
        <v>23494</v>
      </c>
      <c r="B10973">
        <v>4.8359122121344303E-121</v>
      </c>
      <c r="C10973">
        <v>0.39412284464768399</v>
      </c>
      <c r="D10973">
        <v>0.11</v>
      </c>
      <c r="E10973">
        <v>8.1000000000000003E-2</v>
      </c>
      <c r="F10973">
        <v>1.8330041648874401E-116</v>
      </c>
      <c r="G10973" t="s">
        <v>8895</v>
      </c>
    </row>
    <row r="10974" spans="1:7" x14ac:dyDescent="0.3">
      <c r="A10974" t="s">
        <v>20652</v>
      </c>
      <c r="B10974">
        <v>4.9497360037128696E-121</v>
      </c>
      <c r="C10974">
        <v>0.75188506291917301</v>
      </c>
      <c r="D10974">
        <v>4.3999999999999997E-2</v>
      </c>
      <c r="E10974">
        <v>2.5999999999999999E-2</v>
      </c>
      <c r="F10974">
        <v>1.8761479348473301E-116</v>
      </c>
      <c r="G10974" t="s">
        <v>8895</v>
      </c>
    </row>
    <row r="10975" spans="1:7" x14ac:dyDescent="0.3">
      <c r="A10975" t="s">
        <v>3838</v>
      </c>
      <c r="B10975">
        <v>5.2825850906025804E-121</v>
      </c>
      <c r="C10975">
        <v>0.32064482543061801</v>
      </c>
      <c r="D10975">
        <v>0.16</v>
      </c>
      <c r="E10975">
        <v>0.126</v>
      </c>
      <c r="F10975">
        <v>2.0023110527420001E-116</v>
      </c>
      <c r="G10975" t="s">
        <v>8895</v>
      </c>
    </row>
    <row r="10976" spans="1:7" x14ac:dyDescent="0.3">
      <c r="A10976" t="s">
        <v>1770</v>
      </c>
      <c r="B10976">
        <v>6.0418830159440401E-121</v>
      </c>
      <c r="C10976">
        <v>0.52347745339357798</v>
      </c>
      <c r="D10976">
        <v>5.0999999999999997E-2</v>
      </c>
      <c r="E10976">
        <v>8.2000000000000003E-2</v>
      </c>
      <c r="F10976">
        <v>2.29011533836343E-116</v>
      </c>
      <c r="G10976" t="s">
        <v>8895</v>
      </c>
    </row>
    <row r="10977" spans="1:7" x14ac:dyDescent="0.3">
      <c r="A10977" t="s">
        <v>17737</v>
      </c>
      <c r="B10977">
        <v>8.90608455136906E-121</v>
      </c>
      <c r="C10977">
        <v>0.35792984312732001</v>
      </c>
      <c r="D10977">
        <v>0.25800000000000001</v>
      </c>
      <c r="E10977">
        <v>0.219</v>
      </c>
      <c r="F10977">
        <v>3.3757622883509299E-116</v>
      </c>
      <c r="G10977" t="s">
        <v>8895</v>
      </c>
    </row>
    <row r="10978" spans="1:7" x14ac:dyDescent="0.3">
      <c r="A10978" t="s">
        <v>20476</v>
      </c>
      <c r="B10978">
        <v>1.05175991406039E-120</v>
      </c>
      <c r="C10978">
        <v>0.71816987969784596</v>
      </c>
      <c r="D10978">
        <v>4.9000000000000002E-2</v>
      </c>
      <c r="E10978">
        <v>0.03</v>
      </c>
      <c r="F10978">
        <v>3.9865907782544999E-116</v>
      </c>
      <c r="G10978" t="s">
        <v>8895</v>
      </c>
    </row>
    <row r="10979" spans="1:7" x14ac:dyDescent="0.3">
      <c r="A10979" t="s">
        <v>24556</v>
      </c>
      <c r="B10979">
        <v>1.27147068834372E-120</v>
      </c>
      <c r="C10979">
        <v>1.2039043496868</v>
      </c>
      <c r="D10979">
        <v>2.1000000000000001E-2</v>
      </c>
      <c r="E10979">
        <v>0.01</v>
      </c>
      <c r="F10979">
        <v>4.8193824970980202E-116</v>
      </c>
      <c r="G10979" t="s">
        <v>8895</v>
      </c>
    </row>
    <row r="10980" spans="1:7" x14ac:dyDescent="0.3">
      <c r="A10980" t="s">
        <v>22933</v>
      </c>
      <c r="B10980">
        <v>1.3357909609001601E-120</v>
      </c>
      <c r="C10980">
        <v>0.58362838795025995</v>
      </c>
      <c r="D10980">
        <v>5.7000000000000002E-2</v>
      </c>
      <c r="E10980">
        <v>3.5999999999999997E-2</v>
      </c>
      <c r="F10980">
        <v>5.0631820581959799E-116</v>
      </c>
      <c r="G10980" t="s">
        <v>8895</v>
      </c>
    </row>
    <row r="10981" spans="1:7" x14ac:dyDescent="0.3">
      <c r="A10981" t="s">
        <v>3131</v>
      </c>
      <c r="B10981">
        <v>1.5341508681103101E-120</v>
      </c>
      <c r="C10981">
        <v>0.41400365031573799</v>
      </c>
      <c r="D10981">
        <v>0.12</v>
      </c>
      <c r="E10981">
        <v>0.09</v>
      </c>
      <c r="F10981">
        <v>5.8150454504853202E-116</v>
      </c>
      <c r="G10981" t="s">
        <v>8895</v>
      </c>
    </row>
    <row r="10982" spans="1:7" x14ac:dyDescent="0.3">
      <c r="A10982" t="s">
        <v>2942</v>
      </c>
      <c r="B10982">
        <v>2.2660866155310699E-120</v>
      </c>
      <c r="C10982">
        <v>0.50566269297766897</v>
      </c>
      <c r="D10982">
        <v>8.7999999999999995E-2</v>
      </c>
      <c r="E10982">
        <v>6.2E-2</v>
      </c>
      <c r="F10982">
        <v>8.5893747075089801E-116</v>
      </c>
      <c r="G10982" t="s">
        <v>8895</v>
      </c>
    </row>
    <row r="10983" spans="1:7" x14ac:dyDescent="0.3">
      <c r="A10983" t="s">
        <v>25856</v>
      </c>
      <c r="B10983">
        <v>2.8717169656165298E-120</v>
      </c>
      <c r="C10983">
        <v>1.44929142755333</v>
      </c>
      <c r="D10983">
        <v>3.1E-2</v>
      </c>
      <c r="E10983">
        <v>1.6E-2</v>
      </c>
      <c r="F10983">
        <v>1.0884955986472901E-115</v>
      </c>
      <c r="G10983" t="s">
        <v>8895</v>
      </c>
    </row>
    <row r="10984" spans="1:7" x14ac:dyDescent="0.3">
      <c r="A10984" t="s">
        <v>13153</v>
      </c>
      <c r="B10984">
        <v>3.4157460242477201E-120</v>
      </c>
      <c r="C10984">
        <v>0.38429498080420499</v>
      </c>
      <c r="D10984">
        <v>0.11899999999999999</v>
      </c>
      <c r="E10984">
        <v>8.8999999999999996E-2</v>
      </c>
      <c r="F10984">
        <v>1.29470437303085E-115</v>
      </c>
      <c r="G10984" t="s">
        <v>8895</v>
      </c>
    </row>
    <row r="10985" spans="1:7" x14ac:dyDescent="0.3">
      <c r="A10985" t="s">
        <v>25270</v>
      </c>
      <c r="B10985">
        <v>3.6285409994324398E-120</v>
      </c>
      <c r="C10985">
        <v>1.58282777780967</v>
      </c>
      <c r="D10985">
        <v>1.0999999999999999E-2</v>
      </c>
      <c r="E10985">
        <v>3.0000000000000001E-3</v>
      </c>
      <c r="F10985">
        <v>1.37536218042487E-115</v>
      </c>
      <c r="G10985" t="s">
        <v>8895</v>
      </c>
    </row>
    <row r="10986" spans="1:7" x14ac:dyDescent="0.3">
      <c r="A10986" t="s">
        <v>3096</v>
      </c>
      <c r="B10986">
        <v>4.1779047335009198E-120</v>
      </c>
      <c r="C10986">
        <v>0.63691221966911304</v>
      </c>
      <c r="D10986">
        <v>5.5E-2</v>
      </c>
      <c r="E10986">
        <v>3.5000000000000003E-2</v>
      </c>
      <c r="F10986">
        <v>1.58359301018619E-115</v>
      </c>
      <c r="G10986" t="s">
        <v>8895</v>
      </c>
    </row>
    <row r="10987" spans="1:7" x14ac:dyDescent="0.3">
      <c r="A10987" t="s">
        <v>23448</v>
      </c>
      <c r="B10987">
        <v>5.8899443031045899E-120</v>
      </c>
      <c r="C10987">
        <v>0.49525168857011598</v>
      </c>
      <c r="D10987">
        <v>0.09</v>
      </c>
      <c r="E10987">
        <v>6.3E-2</v>
      </c>
      <c r="F10987">
        <v>2.2325244886487601E-115</v>
      </c>
      <c r="G10987" t="s">
        <v>8895</v>
      </c>
    </row>
    <row r="10988" spans="1:7" x14ac:dyDescent="0.3">
      <c r="A10988" t="s">
        <v>10357</v>
      </c>
      <c r="B10988">
        <v>6.8852619084722296E-120</v>
      </c>
      <c r="C10988">
        <v>0.58159317832042501</v>
      </c>
      <c r="D10988">
        <v>0.08</v>
      </c>
      <c r="E10988">
        <v>5.5E-2</v>
      </c>
      <c r="F10988">
        <v>2.6097896737873102E-115</v>
      </c>
      <c r="G10988" t="s">
        <v>8895</v>
      </c>
    </row>
    <row r="10989" spans="1:7" x14ac:dyDescent="0.3">
      <c r="A10989" t="s">
        <v>18947</v>
      </c>
      <c r="B10989">
        <v>7.7391768583084106E-120</v>
      </c>
      <c r="C10989">
        <v>0.43564278279033303</v>
      </c>
      <c r="D10989">
        <v>0.11</v>
      </c>
      <c r="E10989">
        <v>8.1000000000000003E-2</v>
      </c>
      <c r="F10989">
        <v>2.9334575963732198E-115</v>
      </c>
      <c r="G10989" t="s">
        <v>8895</v>
      </c>
    </row>
    <row r="10990" spans="1:7" x14ac:dyDescent="0.3">
      <c r="A10990" t="s">
        <v>20420</v>
      </c>
      <c r="B10990">
        <v>7.92443991165243E-120</v>
      </c>
      <c r="C10990">
        <v>0.61914531565400699</v>
      </c>
      <c r="D10990">
        <v>5.5E-2</v>
      </c>
      <c r="E10990">
        <v>3.5000000000000003E-2</v>
      </c>
      <c r="F10990">
        <v>3.0036797041127398E-115</v>
      </c>
      <c r="G10990" t="s">
        <v>8895</v>
      </c>
    </row>
    <row r="10991" spans="1:7" x14ac:dyDescent="0.3">
      <c r="A10991" t="s">
        <v>24689</v>
      </c>
      <c r="B10991">
        <v>1.0164791742015E-119</v>
      </c>
      <c r="C10991">
        <v>0.48554125876024901</v>
      </c>
      <c r="D10991">
        <v>9.1999999999999998E-2</v>
      </c>
      <c r="E10991">
        <v>6.5000000000000002E-2</v>
      </c>
      <c r="F10991">
        <v>3.8528626618933601E-115</v>
      </c>
      <c r="G10991" t="s">
        <v>8895</v>
      </c>
    </row>
    <row r="10992" spans="1:7" x14ac:dyDescent="0.3">
      <c r="A10992" t="s">
        <v>23771</v>
      </c>
      <c r="B10992">
        <v>1.03471905746134E-119</v>
      </c>
      <c r="C10992">
        <v>0.68369828126016197</v>
      </c>
      <c r="D10992">
        <v>0.05</v>
      </c>
      <c r="E10992">
        <v>3.1E-2</v>
      </c>
      <c r="F10992">
        <v>3.92199911540146E-115</v>
      </c>
      <c r="G10992" t="s">
        <v>8895</v>
      </c>
    </row>
    <row r="10993" spans="1:7" x14ac:dyDescent="0.3">
      <c r="A10993" t="s">
        <v>23748</v>
      </c>
      <c r="B10993">
        <v>1.23292643321262E-119</v>
      </c>
      <c r="C10993">
        <v>1.1205765044851399</v>
      </c>
      <c r="D10993">
        <v>2.5999999999999999E-2</v>
      </c>
      <c r="E10993">
        <v>1.2999999999999999E-2</v>
      </c>
      <c r="F10993">
        <v>4.6732843524491103E-115</v>
      </c>
      <c r="G10993" t="s">
        <v>8895</v>
      </c>
    </row>
    <row r="10994" spans="1:7" x14ac:dyDescent="0.3">
      <c r="A10994" t="s">
        <v>23632</v>
      </c>
      <c r="B10994">
        <v>1.2745753077693499E-119</v>
      </c>
      <c r="C10994">
        <v>1.2626305999160701</v>
      </c>
      <c r="D10994">
        <v>1.7999999999999999E-2</v>
      </c>
      <c r="E10994">
        <v>7.0000000000000001E-3</v>
      </c>
      <c r="F10994">
        <v>4.8311502465689302E-115</v>
      </c>
      <c r="G10994" t="s">
        <v>8895</v>
      </c>
    </row>
    <row r="10995" spans="1:7" x14ac:dyDescent="0.3">
      <c r="A10995" t="s">
        <v>19962</v>
      </c>
      <c r="B10995">
        <v>2.0499564450811599E-119</v>
      </c>
      <c r="C10995">
        <v>0.70942390531558897</v>
      </c>
      <c r="D10995">
        <v>4.3999999999999997E-2</v>
      </c>
      <c r="E10995">
        <v>2.5999999999999999E-2</v>
      </c>
      <c r="F10995">
        <v>7.7701549094356197E-115</v>
      </c>
      <c r="G10995" t="s">
        <v>8895</v>
      </c>
    </row>
    <row r="10996" spans="1:7" x14ac:dyDescent="0.3">
      <c r="A10996" t="s">
        <v>23367</v>
      </c>
      <c r="B10996">
        <v>2.2130668265950701E-119</v>
      </c>
      <c r="C10996">
        <v>0.46867990582732399</v>
      </c>
      <c r="D10996">
        <v>9.7000000000000003E-2</v>
      </c>
      <c r="E10996">
        <v>7.0000000000000007E-2</v>
      </c>
      <c r="F10996">
        <v>8.3884084995259394E-115</v>
      </c>
      <c r="G10996" t="s">
        <v>8895</v>
      </c>
    </row>
    <row r="10997" spans="1:7" x14ac:dyDescent="0.3">
      <c r="A10997" t="s">
        <v>24647</v>
      </c>
      <c r="B10997">
        <v>2.36337543437494E-119</v>
      </c>
      <c r="C10997">
        <v>0.75214736707297103</v>
      </c>
      <c r="D10997">
        <v>3.4000000000000002E-2</v>
      </c>
      <c r="E10997">
        <v>1.7999999999999999E-2</v>
      </c>
      <c r="F10997">
        <v>8.9581382464547592E-115</v>
      </c>
      <c r="G10997" t="s">
        <v>8895</v>
      </c>
    </row>
    <row r="10998" spans="1:7" x14ac:dyDescent="0.3">
      <c r="A10998" t="s">
        <v>8089</v>
      </c>
      <c r="B10998">
        <v>2.5996124263193399E-119</v>
      </c>
      <c r="C10998">
        <v>0.270663612473931</v>
      </c>
      <c r="D10998">
        <v>0.18</v>
      </c>
      <c r="E10998">
        <v>0.14399999999999999</v>
      </c>
      <c r="F10998">
        <v>9.8535709407208305E-115</v>
      </c>
      <c r="G10998" t="s">
        <v>8895</v>
      </c>
    </row>
    <row r="10999" spans="1:7" x14ac:dyDescent="0.3">
      <c r="A10999" t="s">
        <v>10028</v>
      </c>
      <c r="B10999">
        <v>2.9842703876061401E-119</v>
      </c>
      <c r="C10999">
        <v>0.352177682068474</v>
      </c>
      <c r="D10999">
        <v>0.157</v>
      </c>
      <c r="E10999">
        <v>0.123</v>
      </c>
      <c r="F10999">
        <v>1.13115784771823E-114</v>
      </c>
      <c r="G10999" t="s">
        <v>8895</v>
      </c>
    </row>
    <row r="11000" spans="1:7" x14ac:dyDescent="0.3">
      <c r="A11000" t="s">
        <v>3302</v>
      </c>
      <c r="B11000">
        <v>3.0480961268186902E-119</v>
      </c>
      <c r="C11000">
        <v>0.66415964138120498</v>
      </c>
      <c r="D11000">
        <v>5.8000000000000003E-2</v>
      </c>
      <c r="E11000">
        <v>3.6999999999999998E-2</v>
      </c>
      <c r="F11000">
        <v>1.1553503559093601E-114</v>
      </c>
      <c r="G11000" t="s">
        <v>8895</v>
      </c>
    </row>
    <row r="11001" spans="1:7" x14ac:dyDescent="0.3">
      <c r="A11001" t="s">
        <v>23798</v>
      </c>
      <c r="B11001">
        <v>3.4797341266561502E-119</v>
      </c>
      <c r="C11001">
        <v>0.89940873671269705</v>
      </c>
      <c r="D11001">
        <v>0.03</v>
      </c>
      <c r="E11001">
        <v>1.4999999999999999E-2</v>
      </c>
      <c r="F11001">
        <v>1.31895842336775E-114</v>
      </c>
      <c r="G11001" t="s">
        <v>8895</v>
      </c>
    </row>
    <row r="11002" spans="1:7" x14ac:dyDescent="0.3">
      <c r="A11002" t="s">
        <v>18781</v>
      </c>
      <c r="B11002">
        <v>5.8871780267080101E-119</v>
      </c>
      <c r="C11002">
        <v>0.53400793739025398</v>
      </c>
      <c r="D11002">
        <v>7.3999999999999996E-2</v>
      </c>
      <c r="E11002">
        <v>0.05</v>
      </c>
      <c r="F11002">
        <v>2.2314759592434102E-114</v>
      </c>
      <c r="G11002" t="s">
        <v>8895</v>
      </c>
    </row>
    <row r="11003" spans="1:7" x14ac:dyDescent="0.3">
      <c r="A11003" t="s">
        <v>20519</v>
      </c>
      <c r="B11003">
        <v>7.7177574402713295E-119</v>
      </c>
      <c r="C11003">
        <v>0.69403223040753204</v>
      </c>
      <c r="D11003">
        <v>5.5E-2</v>
      </c>
      <c r="E11003">
        <v>3.5000000000000003E-2</v>
      </c>
      <c r="F11003">
        <v>2.9253387801604401E-114</v>
      </c>
      <c r="G11003" t="s">
        <v>8895</v>
      </c>
    </row>
    <row r="11004" spans="1:7" x14ac:dyDescent="0.3">
      <c r="A11004" t="s">
        <v>17773</v>
      </c>
      <c r="B11004">
        <v>9.5339206591328001E-119</v>
      </c>
      <c r="C11004">
        <v>0.38600163149402</v>
      </c>
      <c r="D11004">
        <v>6.6000000000000003E-2</v>
      </c>
      <c r="E11004">
        <v>4.3999999999999997E-2</v>
      </c>
      <c r="F11004">
        <v>3.6137372866377003E-114</v>
      </c>
      <c r="G11004" t="s">
        <v>8895</v>
      </c>
    </row>
    <row r="11005" spans="1:7" x14ac:dyDescent="0.3">
      <c r="A11005" t="s">
        <v>22058</v>
      </c>
      <c r="B11005">
        <v>1.1202147375044301E-118</v>
      </c>
      <c r="C11005">
        <v>1.08952456375491</v>
      </c>
      <c r="D11005">
        <v>3.4000000000000002E-2</v>
      </c>
      <c r="E11005">
        <v>1.9E-2</v>
      </c>
      <c r="F11005">
        <v>4.2460619410367698E-114</v>
      </c>
      <c r="G11005" t="s">
        <v>8895</v>
      </c>
    </row>
    <row r="11006" spans="1:7" x14ac:dyDescent="0.3">
      <c r="A11006" t="s">
        <v>3379</v>
      </c>
      <c r="B11006">
        <v>1.55204564604426E-118</v>
      </c>
      <c r="C11006">
        <v>0.53888391800130597</v>
      </c>
      <c r="D11006">
        <v>6.4000000000000001E-2</v>
      </c>
      <c r="E11006">
        <v>4.2000000000000003E-2</v>
      </c>
      <c r="F11006">
        <v>5.8828738167661797E-114</v>
      </c>
      <c r="G11006" t="s">
        <v>8895</v>
      </c>
    </row>
    <row r="11007" spans="1:7" x14ac:dyDescent="0.3">
      <c r="A11007" t="s">
        <v>22883</v>
      </c>
      <c r="B11007">
        <v>1.8492463012022601E-118</v>
      </c>
      <c r="C11007">
        <v>0.29652716310039301</v>
      </c>
      <c r="D11007">
        <v>0.106</v>
      </c>
      <c r="E11007">
        <v>7.6999999999999999E-2</v>
      </c>
      <c r="F11007">
        <v>7.0093831800770403E-114</v>
      </c>
      <c r="G11007" t="s">
        <v>8895</v>
      </c>
    </row>
    <row r="11008" spans="1:7" x14ac:dyDescent="0.3">
      <c r="A11008" t="s">
        <v>18703</v>
      </c>
      <c r="B11008">
        <v>3.0420383438423002E-118</v>
      </c>
      <c r="C11008">
        <v>0.41230647770752499</v>
      </c>
      <c r="D11008">
        <v>0.115</v>
      </c>
      <c r="E11008">
        <v>8.5999999999999993E-2</v>
      </c>
      <c r="F11008">
        <v>1.15305421384999E-113</v>
      </c>
      <c r="G11008" t="s">
        <v>8895</v>
      </c>
    </row>
    <row r="11009" spans="1:7" x14ac:dyDescent="0.3">
      <c r="A11009" t="s">
        <v>3941</v>
      </c>
      <c r="B11009">
        <v>3.5726797804176098E-118</v>
      </c>
      <c r="C11009">
        <v>0.46075129110146401</v>
      </c>
      <c r="D11009">
        <v>8.1000000000000003E-2</v>
      </c>
      <c r="E11009">
        <v>5.6000000000000001E-2</v>
      </c>
      <c r="F11009">
        <v>1.35418854396949E-113</v>
      </c>
      <c r="G11009" t="s">
        <v>8895</v>
      </c>
    </row>
    <row r="11010" spans="1:7" x14ac:dyDescent="0.3">
      <c r="A11010" t="s">
        <v>16272</v>
      </c>
      <c r="B11010">
        <v>4.1147129430387601E-118</v>
      </c>
      <c r="C11010">
        <v>0.31776707710882102</v>
      </c>
      <c r="D11010">
        <v>0.17399999999999999</v>
      </c>
      <c r="E11010">
        <v>0.13900000000000001</v>
      </c>
      <c r="F11010">
        <v>1.5596407939294101E-113</v>
      </c>
      <c r="G11010" t="s">
        <v>8895</v>
      </c>
    </row>
    <row r="11011" spans="1:7" x14ac:dyDescent="0.3">
      <c r="A11011" t="s">
        <v>13826</v>
      </c>
      <c r="B11011">
        <v>4.6521099451619797E-118</v>
      </c>
      <c r="C11011">
        <v>0.408200140104853</v>
      </c>
      <c r="D11011">
        <v>0.124</v>
      </c>
      <c r="E11011">
        <v>9.4E-2</v>
      </c>
      <c r="F11011">
        <v>1.7633357536142001E-113</v>
      </c>
      <c r="G11011" t="s">
        <v>8895</v>
      </c>
    </row>
    <row r="11012" spans="1:7" x14ac:dyDescent="0.3">
      <c r="A11012" t="s">
        <v>12241</v>
      </c>
      <c r="B11012">
        <v>5.1853472165492399E-118</v>
      </c>
      <c r="C11012">
        <v>0.38877281746168602</v>
      </c>
      <c r="D11012">
        <v>0.13500000000000001</v>
      </c>
      <c r="E11012">
        <v>0.10299999999999999</v>
      </c>
      <c r="F11012">
        <v>1.9654540089608201E-113</v>
      </c>
      <c r="G11012" t="s">
        <v>8895</v>
      </c>
    </row>
    <row r="11013" spans="1:7" x14ac:dyDescent="0.3">
      <c r="A11013" t="s">
        <v>19431</v>
      </c>
      <c r="B11013">
        <v>5.6587290029412803E-118</v>
      </c>
      <c r="C11013">
        <v>0.48747392806365902</v>
      </c>
      <c r="D11013">
        <v>6.7000000000000004E-2</v>
      </c>
      <c r="E11013">
        <v>4.3999999999999997E-2</v>
      </c>
      <c r="F11013">
        <v>2.1448846412748601E-113</v>
      </c>
      <c r="G11013" t="s">
        <v>8895</v>
      </c>
    </row>
    <row r="11014" spans="1:7" x14ac:dyDescent="0.3">
      <c r="A11014" t="s">
        <v>48954</v>
      </c>
      <c r="B11014">
        <v>7.59680714654995E-118</v>
      </c>
      <c r="C11014">
        <v>1.58303896147532</v>
      </c>
      <c r="D11014">
        <v>0.01</v>
      </c>
      <c r="E11014">
        <v>3.0000000000000001E-3</v>
      </c>
      <c r="F11014">
        <v>2.8794937808282899E-113</v>
      </c>
      <c r="G11014" t="s">
        <v>8895</v>
      </c>
    </row>
    <row r="11015" spans="1:7" x14ac:dyDescent="0.3">
      <c r="A11015" t="s">
        <v>22704</v>
      </c>
      <c r="B11015">
        <v>1.3734643669639699E-117</v>
      </c>
      <c r="C11015">
        <v>0.41021174789419601</v>
      </c>
      <c r="D11015">
        <v>0.13300000000000001</v>
      </c>
      <c r="E11015">
        <v>0.10299999999999999</v>
      </c>
      <c r="F11015">
        <v>5.2059793365402402E-113</v>
      </c>
      <c r="G11015" t="s">
        <v>8895</v>
      </c>
    </row>
    <row r="11016" spans="1:7" x14ac:dyDescent="0.3">
      <c r="A11016" t="s">
        <v>2662</v>
      </c>
      <c r="B11016">
        <v>3.0190065459068999E-117</v>
      </c>
      <c r="C11016">
        <v>0.913579667720541</v>
      </c>
      <c r="D11016">
        <v>3.1E-2</v>
      </c>
      <c r="E11016">
        <v>1.6E-2</v>
      </c>
      <c r="F11016">
        <v>1.14432424116055E-112</v>
      </c>
      <c r="G11016" t="s">
        <v>8895</v>
      </c>
    </row>
    <row r="11017" spans="1:7" x14ac:dyDescent="0.3">
      <c r="A11017" t="s">
        <v>3669</v>
      </c>
      <c r="B11017">
        <v>4.9352027111877399E-117</v>
      </c>
      <c r="C11017">
        <v>0.30984014662029802</v>
      </c>
      <c r="D11017">
        <v>0.158</v>
      </c>
      <c r="E11017">
        <v>0.125</v>
      </c>
      <c r="F11017">
        <v>1.8706392356485999E-112</v>
      </c>
      <c r="G11017" t="s">
        <v>8895</v>
      </c>
    </row>
    <row r="11018" spans="1:7" x14ac:dyDescent="0.3">
      <c r="A11018" t="s">
        <v>24720</v>
      </c>
      <c r="B11018">
        <v>5.6763117748019301E-117</v>
      </c>
      <c r="C11018">
        <v>0.54872702627800496</v>
      </c>
      <c r="D11018">
        <v>8.5000000000000006E-2</v>
      </c>
      <c r="E11018">
        <v>0.06</v>
      </c>
      <c r="F11018">
        <v>2.15154921512093E-112</v>
      </c>
      <c r="G11018" t="s">
        <v>8895</v>
      </c>
    </row>
    <row r="11019" spans="1:7" x14ac:dyDescent="0.3">
      <c r="A11019" t="s">
        <v>12961</v>
      </c>
      <c r="B11019">
        <v>6.7680774009560605E-117</v>
      </c>
      <c r="C11019">
        <v>0.347928140394415</v>
      </c>
      <c r="D11019">
        <v>0.13100000000000001</v>
      </c>
      <c r="E11019">
        <v>0.1</v>
      </c>
      <c r="F11019">
        <v>2.56537205805839E-112</v>
      </c>
      <c r="G11019" t="s">
        <v>8895</v>
      </c>
    </row>
    <row r="11020" spans="1:7" x14ac:dyDescent="0.3">
      <c r="A11020" t="s">
        <v>12206</v>
      </c>
      <c r="B11020">
        <v>8.2713392409928804E-117</v>
      </c>
      <c r="C11020">
        <v>0.332183703325866</v>
      </c>
      <c r="D11020">
        <v>0.153</v>
      </c>
      <c r="E11020">
        <v>0.12</v>
      </c>
      <c r="F11020">
        <v>3.1351684259059402E-112</v>
      </c>
      <c r="G11020" t="s">
        <v>8895</v>
      </c>
    </row>
    <row r="11021" spans="1:7" x14ac:dyDescent="0.3">
      <c r="A11021" t="s">
        <v>27658</v>
      </c>
      <c r="B11021">
        <v>1.10193738984428E-116</v>
      </c>
      <c r="C11021">
        <v>0.60553445877385803</v>
      </c>
      <c r="D11021">
        <v>5.6000000000000001E-2</v>
      </c>
      <c r="E11021">
        <v>3.5999999999999997E-2</v>
      </c>
      <c r="F11021">
        <v>4.1767834824657499E-112</v>
      </c>
      <c r="G11021" t="s">
        <v>8895</v>
      </c>
    </row>
    <row r="11022" spans="1:7" x14ac:dyDescent="0.3">
      <c r="A11022" t="s">
        <v>19996</v>
      </c>
      <c r="B11022">
        <v>1.2132871991744899E-116</v>
      </c>
      <c r="C11022">
        <v>0.73070919710770299</v>
      </c>
      <c r="D11022">
        <v>5.0999999999999997E-2</v>
      </c>
      <c r="E11022">
        <v>3.2000000000000001E-2</v>
      </c>
      <c r="F11022">
        <v>4.59884379975097E-112</v>
      </c>
      <c r="G11022" t="s">
        <v>8895</v>
      </c>
    </row>
    <row r="11023" spans="1:7" x14ac:dyDescent="0.3">
      <c r="A11023" t="s">
        <v>17892</v>
      </c>
      <c r="B11023">
        <v>1.25091987035646E-116</v>
      </c>
      <c r="C11023">
        <v>0.66964431177825801</v>
      </c>
      <c r="D11023">
        <v>6.0999999999999999E-2</v>
      </c>
      <c r="E11023">
        <v>0.04</v>
      </c>
      <c r="F11023">
        <v>4.7414866765991201E-112</v>
      </c>
      <c r="G11023" t="s">
        <v>8895</v>
      </c>
    </row>
    <row r="11024" spans="1:7" x14ac:dyDescent="0.3">
      <c r="A11024" t="s">
        <v>23673</v>
      </c>
      <c r="B11024">
        <v>1.3170437845321499E-116</v>
      </c>
      <c r="C11024">
        <v>1.2558351252539</v>
      </c>
      <c r="D11024">
        <v>1.9E-2</v>
      </c>
      <c r="E11024">
        <v>8.9999999999999993E-3</v>
      </c>
      <c r="F11024">
        <v>4.9921227608906696E-112</v>
      </c>
      <c r="G11024" t="s">
        <v>8895</v>
      </c>
    </row>
    <row r="11025" spans="1:7" x14ac:dyDescent="0.3">
      <c r="A11025" t="s">
        <v>20199</v>
      </c>
      <c r="B11025">
        <v>1.3440551265473201E-116</v>
      </c>
      <c r="C11025">
        <v>0.64521567864196305</v>
      </c>
      <c r="D11025">
        <v>6.3E-2</v>
      </c>
      <c r="E11025">
        <v>4.2000000000000003E-2</v>
      </c>
      <c r="F11025">
        <v>5.0945065516649799E-112</v>
      </c>
      <c r="G11025" t="s">
        <v>8895</v>
      </c>
    </row>
    <row r="11026" spans="1:7" x14ac:dyDescent="0.3">
      <c r="A11026" t="s">
        <v>3501</v>
      </c>
      <c r="B11026">
        <v>1.52744354625583E-116</v>
      </c>
      <c r="C11026">
        <v>0.722875488088351</v>
      </c>
      <c r="D11026">
        <v>4.8000000000000001E-2</v>
      </c>
      <c r="E11026">
        <v>2.9000000000000001E-2</v>
      </c>
      <c r="F11026">
        <v>5.7896220177280897E-112</v>
      </c>
      <c r="G11026" t="s">
        <v>8895</v>
      </c>
    </row>
    <row r="11027" spans="1:7" x14ac:dyDescent="0.3">
      <c r="A11027" t="s">
        <v>3331</v>
      </c>
      <c r="B11027">
        <v>1.9902343797926201E-116</v>
      </c>
      <c r="C11027">
        <v>0.434375621623458</v>
      </c>
      <c r="D11027">
        <v>7.2999999999999995E-2</v>
      </c>
      <c r="E11027">
        <v>0.05</v>
      </c>
      <c r="F11027">
        <v>7.5437843931659398E-112</v>
      </c>
      <c r="G11027" t="s">
        <v>8895</v>
      </c>
    </row>
    <row r="11028" spans="1:7" x14ac:dyDescent="0.3">
      <c r="A11028" t="s">
        <v>3657</v>
      </c>
      <c r="B11028">
        <v>3.5231352326683902E-116</v>
      </c>
      <c r="C11028">
        <v>0.62779703443601198</v>
      </c>
      <c r="D11028">
        <v>5.6000000000000001E-2</v>
      </c>
      <c r="E11028">
        <v>3.5999999999999997E-2</v>
      </c>
      <c r="F11028">
        <v>1.33540917859063E-111</v>
      </c>
      <c r="G11028" t="s">
        <v>8895</v>
      </c>
    </row>
    <row r="11029" spans="1:7" x14ac:dyDescent="0.3">
      <c r="A11029" t="s">
        <v>17832</v>
      </c>
      <c r="B11029">
        <v>3.9077265092126403E-116</v>
      </c>
      <c r="C11029">
        <v>0.35622087830951799</v>
      </c>
      <c r="D11029">
        <v>6.9000000000000006E-2</v>
      </c>
      <c r="E11029">
        <v>4.5999999999999999E-2</v>
      </c>
      <c r="F11029">
        <v>1.48118465605196E-111</v>
      </c>
      <c r="G11029" t="s">
        <v>8895</v>
      </c>
    </row>
    <row r="11030" spans="1:7" x14ac:dyDescent="0.3">
      <c r="A11030" t="s">
        <v>2139</v>
      </c>
      <c r="B11030">
        <v>5.4612296596451604E-116</v>
      </c>
      <c r="C11030">
        <v>0.25511263166313303</v>
      </c>
      <c r="D11030">
        <v>0.184</v>
      </c>
      <c r="E11030">
        <v>0.14699999999999999</v>
      </c>
      <c r="F11030">
        <v>2.0700244901919E-111</v>
      </c>
      <c r="G11030" t="s">
        <v>8895</v>
      </c>
    </row>
    <row r="11031" spans="1:7" x14ac:dyDescent="0.3">
      <c r="A11031" t="s">
        <v>18921</v>
      </c>
      <c r="B11031">
        <v>6.0333205342689402E-116</v>
      </c>
      <c r="C11031">
        <v>0.68800663243169102</v>
      </c>
      <c r="D11031">
        <v>0.104</v>
      </c>
      <c r="E11031">
        <v>7.6999999999999999E-2</v>
      </c>
      <c r="F11031">
        <v>2.2868698153093002E-111</v>
      </c>
      <c r="G11031" t="s">
        <v>8895</v>
      </c>
    </row>
    <row r="11032" spans="1:7" x14ac:dyDescent="0.3">
      <c r="A11032" t="s">
        <v>24612</v>
      </c>
      <c r="B11032">
        <v>7.7501506193327404E-116</v>
      </c>
      <c r="C11032">
        <v>1.5843992894407899</v>
      </c>
      <c r="D11032">
        <v>0.01</v>
      </c>
      <c r="E11032">
        <v>3.0000000000000001E-3</v>
      </c>
      <c r="F11032">
        <v>2.9376170907518799E-111</v>
      </c>
      <c r="G11032" t="s">
        <v>8895</v>
      </c>
    </row>
    <row r="11033" spans="1:7" x14ac:dyDescent="0.3">
      <c r="A11033" t="s">
        <v>25127</v>
      </c>
      <c r="B11033">
        <v>8.7970498516990898E-116</v>
      </c>
      <c r="C11033">
        <v>0.529317007297743</v>
      </c>
      <c r="D11033">
        <v>9.9000000000000005E-2</v>
      </c>
      <c r="E11033">
        <v>7.1999999999999995E-2</v>
      </c>
      <c r="F11033">
        <v>3.3344337757880199E-111</v>
      </c>
      <c r="G11033" t="s">
        <v>8895</v>
      </c>
    </row>
    <row r="11034" spans="1:7" x14ac:dyDescent="0.3">
      <c r="A11034" t="s">
        <v>18681</v>
      </c>
      <c r="B11034">
        <v>8.8050245466236704E-116</v>
      </c>
      <c r="C11034">
        <v>0.66373461662186495</v>
      </c>
      <c r="D11034">
        <v>4.7E-2</v>
      </c>
      <c r="E11034">
        <v>2.9000000000000001E-2</v>
      </c>
      <c r="F11034">
        <v>3.3374565041522303E-111</v>
      </c>
      <c r="G11034" t="s">
        <v>8895</v>
      </c>
    </row>
    <row r="11035" spans="1:7" x14ac:dyDescent="0.3">
      <c r="A11035" t="s">
        <v>23725</v>
      </c>
      <c r="B11035">
        <v>9.6612494488135295E-116</v>
      </c>
      <c r="C11035">
        <v>0.27566693384177199</v>
      </c>
      <c r="D11035">
        <v>0.17499999999999999</v>
      </c>
      <c r="E11035">
        <v>0.14099999999999999</v>
      </c>
      <c r="F11035">
        <v>3.6619999910782803E-111</v>
      </c>
      <c r="G11035" t="s">
        <v>8895</v>
      </c>
    </row>
    <row r="11036" spans="1:7" x14ac:dyDescent="0.3">
      <c r="A11036" t="s">
        <v>20170</v>
      </c>
      <c r="B11036">
        <v>9.6874515482236497E-116</v>
      </c>
      <c r="C11036">
        <v>0.96826596487375305</v>
      </c>
      <c r="D11036">
        <v>2.4E-2</v>
      </c>
      <c r="E11036">
        <v>1.2E-2</v>
      </c>
      <c r="F11036">
        <v>3.67193163483869E-111</v>
      </c>
      <c r="G11036" t="s">
        <v>8895</v>
      </c>
    </row>
    <row r="11037" spans="1:7" x14ac:dyDescent="0.3">
      <c r="A11037" t="s">
        <v>3932</v>
      </c>
      <c r="B11037">
        <v>9.7939301737023698E-116</v>
      </c>
      <c r="C11037">
        <v>0.47196836428157901</v>
      </c>
      <c r="D11037">
        <v>9.6000000000000002E-2</v>
      </c>
      <c r="E11037">
        <v>7.0000000000000007E-2</v>
      </c>
      <c r="F11037">
        <v>3.7122912930401503E-111</v>
      </c>
      <c r="G11037" t="s">
        <v>8895</v>
      </c>
    </row>
    <row r="11038" spans="1:7" x14ac:dyDescent="0.3">
      <c r="A11038" t="s">
        <v>22932</v>
      </c>
      <c r="B11038">
        <v>1.2484330873492901E-115</v>
      </c>
      <c r="C11038">
        <v>0.79475644978863502</v>
      </c>
      <c r="D11038">
        <v>4.3999999999999997E-2</v>
      </c>
      <c r="E11038">
        <v>2.7E-2</v>
      </c>
      <c r="F11038">
        <v>4.7320607742887399E-111</v>
      </c>
      <c r="G11038" t="s">
        <v>8895</v>
      </c>
    </row>
    <row r="11039" spans="1:7" x14ac:dyDescent="0.3">
      <c r="A11039" t="s">
        <v>19701</v>
      </c>
      <c r="B11039">
        <v>1.7179580403022199E-115</v>
      </c>
      <c r="C11039">
        <v>0.57086938586216296</v>
      </c>
      <c r="D11039">
        <v>6.0999999999999999E-2</v>
      </c>
      <c r="E11039">
        <v>3.9E-2</v>
      </c>
      <c r="F11039">
        <v>6.5117481559615398E-111</v>
      </c>
      <c r="G11039" t="s">
        <v>8895</v>
      </c>
    </row>
    <row r="11040" spans="1:7" x14ac:dyDescent="0.3">
      <c r="A11040" t="s">
        <v>3033</v>
      </c>
      <c r="B11040">
        <v>2.3297764252057302E-115</v>
      </c>
      <c r="C11040">
        <v>0.73540706193579997</v>
      </c>
      <c r="D11040">
        <v>4.1000000000000002E-2</v>
      </c>
      <c r="E11040">
        <v>2.4E-2</v>
      </c>
      <c r="F11040">
        <v>8.8307845620997793E-111</v>
      </c>
      <c r="G11040" t="s">
        <v>8895</v>
      </c>
    </row>
    <row r="11041" spans="1:7" x14ac:dyDescent="0.3">
      <c r="A11041" t="s">
        <v>20437</v>
      </c>
      <c r="B11041">
        <v>2.8410984039641099E-115</v>
      </c>
      <c r="C11041">
        <v>0.86508859261398197</v>
      </c>
      <c r="D11041">
        <v>2.5999999999999999E-2</v>
      </c>
      <c r="E11041">
        <v>1.2999999999999999E-2</v>
      </c>
      <c r="F11041">
        <v>1.07688993903856E-110</v>
      </c>
      <c r="G11041" t="s">
        <v>8895</v>
      </c>
    </row>
    <row r="11042" spans="1:7" x14ac:dyDescent="0.3">
      <c r="A11042" t="s">
        <v>20346</v>
      </c>
      <c r="B11042">
        <v>3.0439045247250901E-115</v>
      </c>
      <c r="C11042">
        <v>0.71761859471366496</v>
      </c>
      <c r="D11042">
        <v>0.04</v>
      </c>
      <c r="E11042">
        <v>2.3E-2</v>
      </c>
      <c r="F11042">
        <v>1.1537615710518001E-110</v>
      </c>
      <c r="G11042" t="s">
        <v>8895</v>
      </c>
    </row>
    <row r="11043" spans="1:7" x14ac:dyDescent="0.3">
      <c r="A11043" t="s">
        <v>18754</v>
      </c>
      <c r="B11043">
        <v>5.8745951726528398E-115</v>
      </c>
      <c r="C11043">
        <v>0.66107384348472198</v>
      </c>
      <c r="D11043">
        <v>5.3999999999999999E-2</v>
      </c>
      <c r="E11043">
        <v>3.4000000000000002E-2</v>
      </c>
      <c r="F11043">
        <v>2.2267065542423301E-110</v>
      </c>
      <c r="G11043" t="s">
        <v>8895</v>
      </c>
    </row>
    <row r="11044" spans="1:7" x14ac:dyDescent="0.3">
      <c r="A11044" t="s">
        <v>20461</v>
      </c>
      <c r="B11044">
        <v>1.0886582360949199E-114</v>
      </c>
      <c r="C11044">
        <v>0.55614242298666094</v>
      </c>
      <c r="D11044">
        <v>7.9000000000000001E-2</v>
      </c>
      <c r="E11044">
        <v>5.5E-2</v>
      </c>
      <c r="F11044">
        <v>4.1264501780941997E-110</v>
      </c>
      <c r="G11044" t="s">
        <v>8895</v>
      </c>
    </row>
    <row r="11045" spans="1:7" x14ac:dyDescent="0.3">
      <c r="A11045" t="s">
        <v>3308</v>
      </c>
      <c r="B11045">
        <v>1.23555775870827E-114</v>
      </c>
      <c r="C11045">
        <v>0.60837233961953896</v>
      </c>
      <c r="D11045">
        <v>0.06</v>
      </c>
      <c r="E11045">
        <v>3.9E-2</v>
      </c>
      <c r="F11045">
        <v>4.6832581286078402E-110</v>
      </c>
      <c r="G11045" t="s">
        <v>8895</v>
      </c>
    </row>
    <row r="11046" spans="1:7" x14ac:dyDescent="0.3">
      <c r="A11046" t="s">
        <v>15958</v>
      </c>
      <c r="B11046">
        <v>1.31144960626341E-114</v>
      </c>
      <c r="C11046">
        <v>0.83130074195294101</v>
      </c>
      <c r="D11046">
        <v>3.5000000000000003E-2</v>
      </c>
      <c r="E11046">
        <v>0.02</v>
      </c>
      <c r="F11046">
        <v>4.9709185875808203E-110</v>
      </c>
      <c r="G11046" t="s">
        <v>8895</v>
      </c>
    </row>
    <row r="11047" spans="1:7" x14ac:dyDescent="0.3">
      <c r="A11047" t="s">
        <v>7143</v>
      </c>
      <c r="B11047">
        <v>1.7140101625957099E-114</v>
      </c>
      <c r="C11047">
        <v>0.358439898461619</v>
      </c>
      <c r="D11047">
        <v>0.13200000000000001</v>
      </c>
      <c r="E11047">
        <v>0.10100000000000001</v>
      </c>
      <c r="F11047">
        <v>6.4967841203027702E-110</v>
      </c>
      <c r="G11047" t="s">
        <v>8895</v>
      </c>
    </row>
    <row r="11048" spans="1:7" x14ac:dyDescent="0.3">
      <c r="A11048" t="s">
        <v>16351</v>
      </c>
      <c r="B11048">
        <v>2.8063946502068799E-114</v>
      </c>
      <c r="C11048">
        <v>0.56933389363315701</v>
      </c>
      <c r="D11048">
        <v>6.6000000000000003E-2</v>
      </c>
      <c r="E11048">
        <v>4.3999999999999997E-2</v>
      </c>
      <c r="F11048">
        <v>1.06373582821442E-109</v>
      </c>
      <c r="G11048" t="s">
        <v>8895</v>
      </c>
    </row>
    <row r="11049" spans="1:7" x14ac:dyDescent="0.3">
      <c r="A11049" t="s">
        <v>3448</v>
      </c>
      <c r="B11049">
        <v>3.0079545624369999E-114</v>
      </c>
      <c r="C11049">
        <v>0.67156879562397098</v>
      </c>
      <c r="D11049">
        <v>4.2000000000000003E-2</v>
      </c>
      <c r="E11049">
        <v>2.5000000000000001E-2</v>
      </c>
      <c r="F11049">
        <v>1.14013509734612E-109</v>
      </c>
      <c r="G11049" t="s">
        <v>8895</v>
      </c>
    </row>
    <row r="11050" spans="1:7" x14ac:dyDescent="0.3">
      <c r="A11050" t="s">
        <v>12197</v>
      </c>
      <c r="B11050">
        <v>4.0902431323697102E-114</v>
      </c>
      <c r="C11050">
        <v>0.33756915136571303</v>
      </c>
      <c r="D11050">
        <v>0.124</v>
      </c>
      <c r="E11050">
        <v>9.4E-2</v>
      </c>
      <c r="F11050">
        <v>1.5503657568934201E-109</v>
      </c>
      <c r="G11050" t="s">
        <v>8895</v>
      </c>
    </row>
    <row r="11051" spans="1:7" x14ac:dyDescent="0.3">
      <c r="A11051" t="s">
        <v>19048</v>
      </c>
      <c r="B11051">
        <v>4.6665383318489804E-114</v>
      </c>
      <c r="C11051">
        <v>0.71048153854481799</v>
      </c>
      <c r="D11051">
        <v>3.5999999999999997E-2</v>
      </c>
      <c r="E11051">
        <v>2.1000000000000001E-2</v>
      </c>
      <c r="F11051">
        <v>1.7688046893040401E-109</v>
      </c>
      <c r="G11051" t="s">
        <v>8895</v>
      </c>
    </row>
    <row r="11052" spans="1:7" x14ac:dyDescent="0.3">
      <c r="A11052" t="s">
        <v>24691</v>
      </c>
      <c r="B11052">
        <v>5.4820497601385096E-114</v>
      </c>
      <c r="C11052">
        <v>0.34111724795368298</v>
      </c>
      <c r="D11052">
        <v>0.13500000000000001</v>
      </c>
      <c r="E11052">
        <v>0.104</v>
      </c>
      <c r="F11052">
        <v>2.0779161410829001E-109</v>
      </c>
      <c r="G11052" t="s">
        <v>8895</v>
      </c>
    </row>
    <row r="11053" spans="1:7" x14ac:dyDescent="0.3">
      <c r="A11053" t="s">
        <v>23952</v>
      </c>
      <c r="B11053">
        <v>6.8592319569211805E-114</v>
      </c>
      <c r="C11053">
        <v>0.54972695282579698</v>
      </c>
      <c r="D11053">
        <v>6.7000000000000004E-2</v>
      </c>
      <c r="E11053">
        <v>4.4999999999999998E-2</v>
      </c>
      <c r="F11053">
        <v>2.5999232809513999E-109</v>
      </c>
      <c r="G11053" t="s">
        <v>8895</v>
      </c>
    </row>
    <row r="11054" spans="1:7" x14ac:dyDescent="0.3">
      <c r="A11054" t="s">
        <v>3072</v>
      </c>
      <c r="B11054">
        <v>7.5353460512715202E-114</v>
      </c>
      <c r="C11054">
        <v>0.54270804017584995</v>
      </c>
      <c r="D11054">
        <v>5.5E-2</v>
      </c>
      <c r="E11054">
        <v>3.5000000000000003E-2</v>
      </c>
      <c r="F11054">
        <v>2.8561975672739598E-109</v>
      </c>
      <c r="G11054" t="s">
        <v>8895</v>
      </c>
    </row>
    <row r="11055" spans="1:7" x14ac:dyDescent="0.3">
      <c r="A11055" t="s">
        <v>25053</v>
      </c>
      <c r="B11055">
        <v>8.55806324000987E-114</v>
      </c>
      <c r="C11055">
        <v>0.46162320949195101</v>
      </c>
      <c r="D11055">
        <v>0.11600000000000001</v>
      </c>
      <c r="E11055">
        <v>8.6999999999999994E-2</v>
      </c>
      <c r="F11055">
        <v>3.2438482904933399E-109</v>
      </c>
      <c r="G11055" t="s">
        <v>8895</v>
      </c>
    </row>
    <row r="11056" spans="1:7" x14ac:dyDescent="0.3">
      <c r="A11056" t="s">
        <v>3724</v>
      </c>
      <c r="B11056">
        <v>1.4094154116357299E-113</v>
      </c>
      <c r="C11056">
        <v>0.53480857701895901</v>
      </c>
      <c r="D11056">
        <v>7.6999999999999999E-2</v>
      </c>
      <c r="E11056">
        <v>5.2999999999999999E-2</v>
      </c>
      <c r="F11056">
        <v>5.3422481762640798E-109</v>
      </c>
      <c r="G11056" t="s">
        <v>8895</v>
      </c>
    </row>
    <row r="11057" spans="1:7" x14ac:dyDescent="0.3">
      <c r="A11057" t="s">
        <v>19631</v>
      </c>
      <c r="B11057">
        <v>1.51790375121718E-113</v>
      </c>
      <c r="C11057">
        <v>0.51912167656217101</v>
      </c>
      <c r="D11057">
        <v>5.6000000000000001E-2</v>
      </c>
      <c r="E11057">
        <v>3.5999999999999997E-2</v>
      </c>
      <c r="F11057">
        <v>5.7534623786136101E-109</v>
      </c>
      <c r="G11057" t="s">
        <v>8895</v>
      </c>
    </row>
    <row r="11058" spans="1:7" x14ac:dyDescent="0.3">
      <c r="A11058" t="s">
        <v>3597</v>
      </c>
      <c r="B11058">
        <v>1.5406876767804901E-113</v>
      </c>
      <c r="C11058">
        <v>0.56096516974453203</v>
      </c>
      <c r="D11058">
        <v>7.0000000000000007E-2</v>
      </c>
      <c r="E11058">
        <v>4.7E-2</v>
      </c>
      <c r="F11058">
        <v>5.8398225700687697E-109</v>
      </c>
      <c r="G11058" t="s">
        <v>8895</v>
      </c>
    </row>
    <row r="11059" spans="1:7" x14ac:dyDescent="0.3">
      <c r="A11059" t="s">
        <v>3572</v>
      </c>
      <c r="B11059">
        <v>1.67585910384157E-113</v>
      </c>
      <c r="C11059">
        <v>0.38441050115932202</v>
      </c>
      <c r="D11059">
        <v>0.11</v>
      </c>
      <c r="E11059">
        <v>8.2000000000000003E-2</v>
      </c>
      <c r="F11059">
        <v>6.35217634720108E-109</v>
      </c>
      <c r="G11059" t="s">
        <v>8895</v>
      </c>
    </row>
    <row r="11060" spans="1:7" x14ac:dyDescent="0.3">
      <c r="A11060" t="s">
        <v>18001</v>
      </c>
      <c r="B11060">
        <v>1.7883398332173899E-113</v>
      </c>
      <c r="C11060">
        <v>1.23044059887722</v>
      </c>
      <c r="D11060">
        <v>0.02</v>
      </c>
      <c r="E11060">
        <v>8.9999999999999993E-3</v>
      </c>
      <c r="F11060">
        <v>6.7785233038271904E-109</v>
      </c>
      <c r="G11060" t="s">
        <v>8895</v>
      </c>
    </row>
    <row r="11061" spans="1:7" x14ac:dyDescent="0.3">
      <c r="A11061" t="s">
        <v>12161</v>
      </c>
      <c r="B11061">
        <v>2.8582516296375601E-113</v>
      </c>
      <c r="C11061">
        <v>0.33450562822339402</v>
      </c>
      <c r="D11061">
        <v>0.14199999999999999</v>
      </c>
      <c r="E11061">
        <v>0.111</v>
      </c>
      <c r="F11061">
        <v>1.0833916976978199E-108</v>
      </c>
      <c r="G11061" t="s">
        <v>8895</v>
      </c>
    </row>
    <row r="11062" spans="1:7" x14ac:dyDescent="0.3">
      <c r="A11062" t="s">
        <v>12364</v>
      </c>
      <c r="B11062">
        <v>5.2828411916932899E-113</v>
      </c>
      <c r="C11062">
        <v>0.30187049315664399</v>
      </c>
      <c r="D11062">
        <v>0.20300000000000001</v>
      </c>
      <c r="E11062">
        <v>0.16800000000000001</v>
      </c>
      <c r="F11062">
        <v>2.0024081252994199E-108</v>
      </c>
      <c r="G11062" t="s">
        <v>8895</v>
      </c>
    </row>
    <row r="11063" spans="1:7" x14ac:dyDescent="0.3">
      <c r="A11063" t="s">
        <v>22943</v>
      </c>
      <c r="B11063">
        <v>7.2101699365250099E-113</v>
      </c>
      <c r="C11063">
        <v>0.40477684228506999</v>
      </c>
      <c r="D11063">
        <v>0.14199999999999999</v>
      </c>
      <c r="E11063">
        <v>0.111</v>
      </c>
      <c r="F11063">
        <v>2.73294281274044E-108</v>
      </c>
      <c r="G11063" t="s">
        <v>8895</v>
      </c>
    </row>
    <row r="11064" spans="1:7" x14ac:dyDescent="0.3">
      <c r="A11064" t="s">
        <v>19400</v>
      </c>
      <c r="B11064">
        <v>1.05257872875401E-112</v>
      </c>
      <c r="C11064">
        <v>0.94216506558594604</v>
      </c>
      <c r="D11064">
        <v>0.03</v>
      </c>
      <c r="E11064">
        <v>1.6E-2</v>
      </c>
      <c r="F11064">
        <v>3.9896944134691998E-108</v>
      </c>
      <c r="G11064" t="s">
        <v>8895</v>
      </c>
    </row>
    <row r="11065" spans="1:7" x14ac:dyDescent="0.3">
      <c r="A11065" t="s">
        <v>3184</v>
      </c>
      <c r="B11065">
        <v>1.3148150874929899E-112</v>
      </c>
      <c r="C11065">
        <v>0.96948239112708801</v>
      </c>
      <c r="D11065">
        <v>3.7999999999999999E-2</v>
      </c>
      <c r="E11065">
        <v>2.1999999999999999E-2</v>
      </c>
      <c r="F11065">
        <v>4.98367510763343E-108</v>
      </c>
      <c r="G11065" t="s">
        <v>8895</v>
      </c>
    </row>
    <row r="11066" spans="1:7" x14ac:dyDescent="0.3">
      <c r="A11066" t="s">
        <v>18191</v>
      </c>
      <c r="B11066">
        <v>1.4427204752869899E-112</v>
      </c>
      <c r="C11066">
        <v>0.74410917147955502</v>
      </c>
      <c r="D11066">
        <v>5.2999999999999999E-2</v>
      </c>
      <c r="E11066">
        <v>3.4000000000000002E-2</v>
      </c>
      <c r="F11066">
        <v>5.4684876895278196E-108</v>
      </c>
      <c r="G11066" t="s">
        <v>8895</v>
      </c>
    </row>
    <row r="11067" spans="1:7" x14ac:dyDescent="0.3">
      <c r="A11067" t="s">
        <v>24122</v>
      </c>
      <c r="B11067">
        <v>1.5183997873102099E-112</v>
      </c>
      <c r="C11067">
        <v>1.4848805499144</v>
      </c>
      <c r="D11067">
        <v>1.2E-2</v>
      </c>
      <c r="E11067">
        <v>4.0000000000000001E-3</v>
      </c>
      <c r="F11067">
        <v>5.7553425538206299E-108</v>
      </c>
      <c r="G11067" t="s">
        <v>8895</v>
      </c>
    </row>
    <row r="11068" spans="1:7" x14ac:dyDescent="0.3">
      <c r="A11068" t="s">
        <v>48955</v>
      </c>
      <c r="B11068">
        <v>2.10349118113558E-112</v>
      </c>
      <c r="C11068">
        <v>0.817509541410263</v>
      </c>
      <c r="D11068">
        <v>4.2000000000000003E-2</v>
      </c>
      <c r="E11068">
        <v>2.5000000000000001E-2</v>
      </c>
      <c r="F11068">
        <v>7.9730729729763203E-108</v>
      </c>
      <c r="G11068" t="s">
        <v>8895</v>
      </c>
    </row>
    <row r="11069" spans="1:7" x14ac:dyDescent="0.3">
      <c r="A11069" t="s">
        <v>23180</v>
      </c>
      <c r="B11069">
        <v>2.4926194344199501E-112</v>
      </c>
      <c r="C11069">
        <v>0.58380447176952099</v>
      </c>
      <c r="D11069">
        <v>6.3E-2</v>
      </c>
      <c r="E11069">
        <v>4.2000000000000003E-2</v>
      </c>
      <c r="F11069">
        <v>9.4480247042253701E-108</v>
      </c>
      <c r="G11069" t="s">
        <v>8895</v>
      </c>
    </row>
    <row r="11070" spans="1:7" x14ac:dyDescent="0.3">
      <c r="A11070" t="s">
        <v>24576</v>
      </c>
      <c r="B11070">
        <v>2.5018394413989098E-112</v>
      </c>
      <c r="C11070">
        <v>1.46241326624025</v>
      </c>
      <c r="D11070">
        <v>1.2999999999999999E-2</v>
      </c>
      <c r="E11070">
        <v>5.0000000000000001E-3</v>
      </c>
      <c r="F11070">
        <v>9.4829722186784501E-108</v>
      </c>
      <c r="G11070" t="s">
        <v>8895</v>
      </c>
    </row>
    <row r="11071" spans="1:7" x14ac:dyDescent="0.3">
      <c r="A11071" t="s">
        <v>22256</v>
      </c>
      <c r="B11071">
        <v>2.7203016371792301E-112</v>
      </c>
      <c r="C11071">
        <v>0.76725163906694904</v>
      </c>
      <c r="D11071">
        <v>5.8999999999999997E-2</v>
      </c>
      <c r="E11071">
        <v>3.9E-2</v>
      </c>
      <c r="F11071">
        <v>1.03110313255641E-107</v>
      </c>
      <c r="G11071" t="s">
        <v>8895</v>
      </c>
    </row>
    <row r="11072" spans="1:7" x14ac:dyDescent="0.3">
      <c r="A11072" t="s">
        <v>14889</v>
      </c>
      <c r="B11072">
        <v>4.5656413155646798E-112</v>
      </c>
      <c r="C11072">
        <v>0.58335424783474599</v>
      </c>
      <c r="D11072">
        <v>8.4000000000000005E-2</v>
      </c>
      <c r="E11072">
        <v>5.8999999999999997E-2</v>
      </c>
      <c r="F11072">
        <v>1.73056068425164E-107</v>
      </c>
      <c r="G11072" t="s">
        <v>8895</v>
      </c>
    </row>
    <row r="11073" spans="1:7" x14ac:dyDescent="0.3">
      <c r="A11073" t="s">
        <v>3902</v>
      </c>
      <c r="B11073">
        <v>5.3057465493205504E-112</v>
      </c>
      <c r="C11073">
        <v>0.68230207204248305</v>
      </c>
      <c r="D11073">
        <v>4.8000000000000001E-2</v>
      </c>
      <c r="E11073">
        <v>0.03</v>
      </c>
      <c r="F11073">
        <v>2.01109017205446E-107</v>
      </c>
      <c r="G11073" t="s">
        <v>8895</v>
      </c>
    </row>
    <row r="11074" spans="1:7" x14ac:dyDescent="0.3">
      <c r="A11074" t="s">
        <v>16631</v>
      </c>
      <c r="B11074">
        <v>5.6655379916382703E-112</v>
      </c>
      <c r="C11074">
        <v>0.613020622807946</v>
      </c>
      <c r="D11074">
        <v>6.2E-2</v>
      </c>
      <c r="E11074">
        <v>4.1000000000000002E-2</v>
      </c>
      <c r="F11074">
        <v>2.14746552035057E-107</v>
      </c>
      <c r="G11074" t="s">
        <v>8895</v>
      </c>
    </row>
    <row r="11075" spans="1:7" x14ac:dyDescent="0.3">
      <c r="A11075" t="s">
        <v>3314</v>
      </c>
      <c r="B11075">
        <v>7.0018089972950297E-112</v>
      </c>
      <c r="C11075">
        <v>0.73650454774304597</v>
      </c>
      <c r="D11075">
        <v>2.5999999999999999E-2</v>
      </c>
      <c r="E11075">
        <v>1.2999999999999999E-2</v>
      </c>
      <c r="F11075">
        <v>2.6539656823347099E-107</v>
      </c>
      <c r="G11075" t="s">
        <v>8895</v>
      </c>
    </row>
    <row r="11076" spans="1:7" x14ac:dyDescent="0.3">
      <c r="A11076" t="s">
        <v>14760</v>
      </c>
      <c r="B11076">
        <v>9.0352268651713699E-112</v>
      </c>
      <c r="C11076">
        <v>0.54509062471353298</v>
      </c>
      <c r="D11076">
        <v>7.3999999999999996E-2</v>
      </c>
      <c r="E11076">
        <v>5.0999999999999997E-2</v>
      </c>
      <c r="F11076">
        <v>3.42471239097456E-107</v>
      </c>
      <c r="G11076" t="s">
        <v>8895</v>
      </c>
    </row>
    <row r="11077" spans="1:7" x14ac:dyDescent="0.3">
      <c r="A11077" t="s">
        <v>15761</v>
      </c>
      <c r="B11077">
        <v>9.1615186681043302E-112</v>
      </c>
      <c r="C11077">
        <v>0.338378255740795</v>
      </c>
      <c r="D11077">
        <v>0.157</v>
      </c>
      <c r="E11077">
        <v>0.125</v>
      </c>
      <c r="F11077">
        <v>3.4725820359582699E-107</v>
      </c>
      <c r="G11077" t="s">
        <v>8895</v>
      </c>
    </row>
    <row r="11078" spans="1:7" x14ac:dyDescent="0.3">
      <c r="A11078" t="s">
        <v>3169</v>
      </c>
      <c r="B11078">
        <v>1.0021053723143301E-111</v>
      </c>
      <c r="C11078">
        <v>0.586339925188055</v>
      </c>
      <c r="D11078">
        <v>5.5E-2</v>
      </c>
      <c r="E11078">
        <v>3.5999999999999997E-2</v>
      </c>
      <c r="F11078">
        <v>3.7983802032202401E-107</v>
      </c>
      <c r="G11078" t="s">
        <v>8895</v>
      </c>
    </row>
    <row r="11079" spans="1:7" x14ac:dyDescent="0.3">
      <c r="A11079" t="s">
        <v>23533</v>
      </c>
      <c r="B11079">
        <v>1.02951783764838E-111</v>
      </c>
      <c r="C11079">
        <v>1.4355502989114</v>
      </c>
      <c r="D11079">
        <v>1.2E-2</v>
      </c>
      <c r="E11079">
        <v>5.0000000000000001E-3</v>
      </c>
      <c r="F11079">
        <v>3.9022844118224302E-107</v>
      </c>
      <c r="G11079" t="s">
        <v>8895</v>
      </c>
    </row>
    <row r="11080" spans="1:7" x14ac:dyDescent="0.3">
      <c r="A11080" t="s">
        <v>18591</v>
      </c>
      <c r="B11080">
        <v>1.4358529737926399E-111</v>
      </c>
      <c r="C11080">
        <v>0.38852697930867403</v>
      </c>
      <c r="D11080">
        <v>0.16500000000000001</v>
      </c>
      <c r="E11080">
        <v>0.13300000000000001</v>
      </c>
      <c r="F11080">
        <v>5.4424571118636102E-107</v>
      </c>
      <c r="G11080" t="s">
        <v>8895</v>
      </c>
    </row>
    <row r="11081" spans="1:7" x14ac:dyDescent="0.3">
      <c r="A11081" t="s">
        <v>19218</v>
      </c>
      <c r="B11081">
        <v>1.7286004702847799E-111</v>
      </c>
      <c r="C11081">
        <v>1.1516078980858599</v>
      </c>
      <c r="D11081">
        <v>1.6E-2</v>
      </c>
      <c r="E11081">
        <v>6.0000000000000001E-3</v>
      </c>
      <c r="F11081">
        <v>6.5520872225674203E-107</v>
      </c>
      <c r="G11081" t="s">
        <v>8895</v>
      </c>
    </row>
    <row r="11082" spans="1:7" x14ac:dyDescent="0.3">
      <c r="A11082" t="s">
        <v>3346</v>
      </c>
      <c r="B11082">
        <v>1.79931404803816E-111</v>
      </c>
      <c r="C11082">
        <v>0.32054493891042501</v>
      </c>
      <c r="D11082">
        <v>0.156</v>
      </c>
      <c r="E11082">
        <v>0.124</v>
      </c>
      <c r="F11082">
        <v>6.8201199676838306E-107</v>
      </c>
      <c r="G11082" t="s">
        <v>8895</v>
      </c>
    </row>
    <row r="11083" spans="1:7" x14ac:dyDescent="0.3">
      <c r="A11083" t="s">
        <v>15970</v>
      </c>
      <c r="B11083">
        <v>2.1309926274491599E-111</v>
      </c>
      <c r="C11083">
        <v>0.48407892922083601</v>
      </c>
      <c r="D11083">
        <v>9.7000000000000003E-2</v>
      </c>
      <c r="E11083">
        <v>7.0999999999999994E-2</v>
      </c>
      <c r="F11083">
        <v>8.0773144550832803E-107</v>
      </c>
      <c r="G11083" t="s">
        <v>8895</v>
      </c>
    </row>
    <row r="11084" spans="1:7" x14ac:dyDescent="0.3">
      <c r="A11084" t="s">
        <v>22918</v>
      </c>
      <c r="B11084">
        <v>2.68610192161709E-111</v>
      </c>
      <c r="C11084">
        <v>0.30038872690745799</v>
      </c>
      <c r="D11084">
        <v>0.14199999999999999</v>
      </c>
      <c r="E11084">
        <v>0.111</v>
      </c>
      <c r="F11084">
        <v>1.01814007236974E-106</v>
      </c>
      <c r="G11084" t="s">
        <v>8895</v>
      </c>
    </row>
    <row r="11085" spans="1:7" x14ac:dyDescent="0.3">
      <c r="A11085" t="s">
        <v>23642</v>
      </c>
      <c r="B11085">
        <v>3.3804633578524599E-111</v>
      </c>
      <c r="C11085">
        <v>0.43741249153760398</v>
      </c>
      <c r="D11085">
        <v>9.8000000000000004E-2</v>
      </c>
      <c r="E11085">
        <v>7.0999999999999994E-2</v>
      </c>
      <c r="F11085">
        <v>1.2813308311603999E-106</v>
      </c>
      <c r="G11085" t="s">
        <v>8895</v>
      </c>
    </row>
    <row r="11086" spans="1:7" x14ac:dyDescent="0.3">
      <c r="A11086" t="s">
        <v>22644</v>
      </c>
      <c r="B11086">
        <v>4.0635036711951203E-111</v>
      </c>
      <c r="C11086">
        <v>0.32936855255803199</v>
      </c>
      <c r="D11086">
        <v>0.113</v>
      </c>
      <c r="E11086">
        <v>8.4000000000000005E-2</v>
      </c>
      <c r="F11086">
        <v>1.5402304315297999E-106</v>
      </c>
      <c r="G11086" t="s">
        <v>8895</v>
      </c>
    </row>
    <row r="11087" spans="1:7" x14ac:dyDescent="0.3">
      <c r="A11087" t="s">
        <v>13062</v>
      </c>
      <c r="B11087">
        <v>4.2800790472657801E-111</v>
      </c>
      <c r="C11087">
        <v>0.545108096978692</v>
      </c>
      <c r="D11087">
        <v>7.9000000000000001E-2</v>
      </c>
      <c r="E11087">
        <v>5.5E-2</v>
      </c>
      <c r="F11087">
        <v>1.6223211620756201E-106</v>
      </c>
      <c r="G11087" t="s">
        <v>8895</v>
      </c>
    </row>
    <row r="11088" spans="1:7" x14ac:dyDescent="0.3">
      <c r="A11088" t="s">
        <v>22641</v>
      </c>
      <c r="B11088">
        <v>4.4983687945361398E-111</v>
      </c>
      <c r="C11088">
        <v>1.1387732546419</v>
      </c>
      <c r="D11088">
        <v>2.8000000000000001E-2</v>
      </c>
      <c r="E11088">
        <v>1.4999999999999999E-2</v>
      </c>
      <c r="F11088">
        <v>1.70506170788098E-106</v>
      </c>
      <c r="G11088" t="s">
        <v>8895</v>
      </c>
    </row>
    <row r="11089" spans="1:7" x14ac:dyDescent="0.3">
      <c r="A11089" t="s">
        <v>3351</v>
      </c>
      <c r="B11089">
        <v>4.5627056909864098E-111</v>
      </c>
      <c r="C11089">
        <v>0.55529078609373905</v>
      </c>
      <c r="D11089">
        <v>6.9000000000000006E-2</v>
      </c>
      <c r="E11089">
        <v>4.7E-2</v>
      </c>
      <c r="F11089">
        <v>1.7294479651114901E-106</v>
      </c>
      <c r="G11089" t="s">
        <v>8895</v>
      </c>
    </row>
    <row r="11090" spans="1:7" x14ac:dyDescent="0.3">
      <c r="A11090" t="s">
        <v>23763</v>
      </c>
      <c r="B11090">
        <v>9.7560812022902395E-111</v>
      </c>
      <c r="C11090">
        <v>0.58530234383440705</v>
      </c>
      <c r="D11090">
        <v>6.2E-2</v>
      </c>
      <c r="E11090">
        <v>4.1000000000000002E-2</v>
      </c>
      <c r="F11090">
        <v>3.6979450189160898E-106</v>
      </c>
      <c r="G11090" t="s">
        <v>8895</v>
      </c>
    </row>
    <row r="11091" spans="1:7" x14ac:dyDescent="0.3">
      <c r="A11091" t="s">
        <v>20377</v>
      </c>
      <c r="B11091">
        <v>4.78440884524491E-110</v>
      </c>
      <c r="C11091">
        <v>0.65785105343178396</v>
      </c>
      <c r="D11091">
        <v>5.6000000000000001E-2</v>
      </c>
      <c r="E11091">
        <v>3.5999999999999997E-2</v>
      </c>
      <c r="F11091">
        <v>1.8134823287016299E-105</v>
      </c>
      <c r="G11091" t="s">
        <v>8895</v>
      </c>
    </row>
    <row r="11092" spans="1:7" x14ac:dyDescent="0.3">
      <c r="A11092" t="s">
        <v>13341</v>
      </c>
      <c r="B11092">
        <v>7.8615732841008095E-110</v>
      </c>
      <c r="C11092">
        <v>0.60581320976308595</v>
      </c>
      <c r="D11092">
        <v>6.9000000000000006E-2</v>
      </c>
      <c r="E11092">
        <v>4.7E-2</v>
      </c>
      <c r="F11092">
        <v>2.9798507376055701E-105</v>
      </c>
      <c r="G11092" t="s">
        <v>8895</v>
      </c>
    </row>
    <row r="11093" spans="1:7" x14ac:dyDescent="0.3">
      <c r="A11093" t="s">
        <v>2948</v>
      </c>
      <c r="B11093">
        <v>9.2248735371540296E-110</v>
      </c>
      <c r="C11093">
        <v>0.63767943637065105</v>
      </c>
      <c r="D11093">
        <v>5.2999999999999999E-2</v>
      </c>
      <c r="E11093">
        <v>3.4000000000000002E-2</v>
      </c>
      <c r="F11093">
        <v>3.4965960655228602E-105</v>
      </c>
      <c r="G11093" t="s">
        <v>8895</v>
      </c>
    </row>
    <row r="11094" spans="1:7" x14ac:dyDescent="0.3">
      <c r="A11094" t="s">
        <v>15683</v>
      </c>
      <c r="B11094">
        <v>1.33031851289747E-109</v>
      </c>
      <c r="C11094">
        <v>1.1485409114509999</v>
      </c>
      <c r="D11094">
        <v>2.1999999999999999E-2</v>
      </c>
      <c r="E11094">
        <v>1.0999999999999999E-2</v>
      </c>
      <c r="F11094">
        <v>5.0424392912865603E-105</v>
      </c>
      <c r="G11094" t="s">
        <v>8895</v>
      </c>
    </row>
    <row r="11095" spans="1:7" x14ac:dyDescent="0.3">
      <c r="A11095" t="s">
        <v>13116</v>
      </c>
      <c r="B11095">
        <v>1.4182740452327801E-109</v>
      </c>
      <c r="C11095">
        <v>0.42283608124078798</v>
      </c>
      <c r="D11095">
        <v>0.12</v>
      </c>
      <c r="E11095">
        <v>9.0999999999999998E-2</v>
      </c>
      <c r="F11095">
        <v>5.3758259410503303E-105</v>
      </c>
      <c r="G11095" t="s">
        <v>8895</v>
      </c>
    </row>
    <row r="11096" spans="1:7" x14ac:dyDescent="0.3">
      <c r="A11096" t="s">
        <v>12553</v>
      </c>
      <c r="B11096">
        <v>1.5889310137057E-109</v>
      </c>
      <c r="C11096">
        <v>0.62113339290088998</v>
      </c>
      <c r="D11096">
        <v>6.3E-2</v>
      </c>
      <c r="E11096">
        <v>4.2000000000000003E-2</v>
      </c>
      <c r="F11096">
        <v>6.0226841143500896E-105</v>
      </c>
      <c r="G11096" t="s">
        <v>8895</v>
      </c>
    </row>
    <row r="11097" spans="1:7" x14ac:dyDescent="0.3">
      <c r="A11097" t="s">
        <v>14786</v>
      </c>
      <c r="B11097">
        <v>1.7641225335878101E-109</v>
      </c>
      <c r="C11097">
        <v>0.536492122529587</v>
      </c>
      <c r="D11097">
        <v>6.6000000000000003E-2</v>
      </c>
      <c r="E11097">
        <v>4.3999999999999997E-2</v>
      </c>
      <c r="F11097">
        <v>6.6867300513112301E-105</v>
      </c>
      <c r="G11097" t="s">
        <v>8895</v>
      </c>
    </row>
    <row r="11098" spans="1:7" x14ac:dyDescent="0.3">
      <c r="A11098" t="s">
        <v>19801</v>
      </c>
      <c r="B11098">
        <v>2.10415278044925E-109</v>
      </c>
      <c r="C11098">
        <v>0.310632358299477</v>
      </c>
      <c r="D11098">
        <v>0.13400000000000001</v>
      </c>
      <c r="E11098">
        <v>0.104</v>
      </c>
      <c r="F11098">
        <v>7.9755806990148602E-105</v>
      </c>
      <c r="G11098" t="s">
        <v>8895</v>
      </c>
    </row>
    <row r="11099" spans="1:7" x14ac:dyDescent="0.3">
      <c r="A11099" t="s">
        <v>3877</v>
      </c>
      <c r="B11099">
        <v>2.2994868453788001E-109</v>
      </c>
      <c r="C11099">
        <v>0.785195797956454</v>
      </c>
      <c r="D11099">
        <v>3.2000000000000001E-2</v>
      </c>
      <c r="E11099">
        <v>1.7999999999999999E-2</v>
      </c>
      <c r="F11099">
        <v>8.7159749387237895E-105</v>
      </c>
      <c r="G11099" t="s">
        <v>8895</v>
      </c>
    </row>
    <row r="11100" spans="1:7" x14ac:dyDescent="0.3">
      <c r="A11100" t="s">
        <v>12182</v>
      </c>
      <c r="B11100">
        <v>2.9788461714763202E-109</v>
      </c>
      <c r="C11100">
        <v>0.415295964547995</v>
      </c>
      <c r="D11100">
        <v>0.11700000000000001</v>
      </c>
      <c r="E11100">
        <v>8.8999999999999996E-2</v>
      </c>
      <c r="F11100">
        <v>1.12910185283638E-104</v>
      </c>
      <c r="G11100" t="s">
        <v>8895</v>
      </c>
    </row>
    <row r="11101" spans="1:7" x14ac:dyDescent="0.3">
      <c r="A11101" t="s">
        <v>19210</v>
      </c>
      <c r="B11101">
        <v>3.0241351371612502E-109</v>
      </c>
      <c r="C11101">
        <v>0.61911680665999702</v>
      </c>
      <c r="D11101">
        <v>5.8999999999999997E-2</v>
      </c>
      <c r="E11101">
        <v>3.9E-2</v>
      </c>
      <c r="F11101">
        <v>1.1462681823896E-104</v>
      </c>
      <c r="G11101" t="s">
        <v>8895</v>
      </c>
    </row>
    <row r="11102" spans="1:7" x14ac:dyDescent="0.3">
      <c r="A11102" t="s">
        <v>20095</v>
      </c>
      <c r="B11102">
        <v>3.2793508765412901E-109</v>
      </c>
      <c r="C11102">
        <v>0.69003664531904696</v>
      </c>
      <c r="D11102">
        <v>4.4999999999999998E-2</v>
      </c>
      <c r="E11102">
        <v>2.7E-2</v>
      </c>
      <c r="F11102">
        <v>1.24300515624421E-104</v>
      </c>
      <c r="G11102" t="s">
        <v>8895</v>
      </c>
    </row>
    <row r="11103" spans="1:7" x14ac:dyDescent="0.3">
      <c r="A11103" t="s">
        <v>16726</v>
      </c>
      <c r="B11103">
        <v>3.9157489328928101E-109</v>
      </c>
      <c r="C11103">
        <v>1.68387378805511</v>
      </c>
      <c r="D11103">
        <v>1.2999999999999999E-2</v>
      </c>
      <c r="E11103">
        <v>5.0000000000000001E-3</v>
      </c>
      <c r="F11103">
        <v>1.4842254755236901E-104</v>
      </c>
      <c r="G11103" t="s">
        <v>8895</v>
      </c>
    </row>
    <row r="11104" spans="1:7" x14ac:dyDescent="0.3">
      <c r="A11104" t="s">
        <v>3841</v>
      </c>
      <c r="B11104">
        <v>4.2028767576009101E-109</v>
      </c>
      <c r="C11104">
        <v>0.47858203926847998</v>
      </c>
      <c r="D11104">
        <v>8.2000000000000003E-2</v>
      </c>
      <c r="E11104">
        <v>5.8000000000000003E-2</v>
      </c>
      <c r="F11104">
        <v>1.5930584062010501E-104</v>
      </c>
      <c r="G11104" t="s">
        <v>8895</v>
      </c>
    </row>
    <row r="11105" spans="1:7" x14ac:dyDescent="0.3">
      <c r="A11105" t="s">
        <v>24062</v>
      </c>
      <c r="B11105">
        <v>4.2196508515387402E-109</v>
      </c>
      <c r="C11105">
        <v>0.53110275142020602</v>
      </c>
      <c r="D11105">
        <v>7.0999999999999994E-2</v>
      </c>
      <c r="E11105">
        <v>4.8000000000000001E-2</v>
      </c>
      <c r="F11105">
        <v>1.5994164587672401E-104</v>
      </c>
      <c r="G11105" t="s">
        <v>8895</v>
      </c>
    </row>
    <row r="11106" spans="1:7" x14ac:dyDescent="0.3">
      <c r="A11106" t="s">
        <v>15868</v>
      </c>
      <c r="B11106">
        <v>4.2769725126327896E-109</v>
      </c>
      <c r="C11106">
        <v>0.46736123652011902</v>
      </c>
      <c r="D11106">
        <v>9.7000000000000003E-2</v>
      </c>
      <c r="E11106">
        <v>7.0999999999999994E-2</v>
      </c>
      <c r="F11106">
        <v>1.6211436611883299E-104</v>
      </c>
      <c r="G11106" t="s">
        <v>8895</v>
      </c>
    </row>
    <row r="11107" spans="1:7" x14ac:dyDescent="0.3">
      <c r="A11107" t="s">
        <v>3128</v>
      </c>
      <c r="B11107">
        <v>4.3746008728191703E-109</v>
      </c>
      <c r="C11107">
        <v>0.63204176580959603</v>
      </c>
      <c r="D11107">
        <v>4.2999999999999997E-2</v>
      </c>
      <c r="E11107">
        <v>2.5999999999999999E-2</v>
      </c>
      <c r="F11107">
        <v>1.6581487148333801E-104</v>
      </c>
      <c r="G11107" t="s">
        <v>8895</v>
      </c>
    </row>
    <row r="11108" spans="1:7" x14ac:dyDescent="0.3">
      <c r="A11108" t="s">
        <v>17588</v>
      </c>
      <c r="B11108">
        <v>4.5432396086650998E-109</v>
      </c>
      <c r="C11108">
        <v>0.36790314524879802</v>
      </c>
      <c r="D11108">
        <v>0.127</v>
      </c>
      <c r="E11108">
        <v>9.7000000000000003E-2</v>
      </c>
      <c r="F11108">
        <v>1.7220695412684199E-104</v>
      </c>
      <c r="G11108" t="s">
        <v>8895</v>
      </c>
    </row>
    <row r="11109" spans="1:7" x14ac:dyDescent="0.3">
      <c r="A11109" t="s">
        <v>3787</v>
      </c>
      <c r="B11109">
        <v>6.6060311475210003E-109</v>
      </c>
      <c r="C11109">
        <v>1.0307946864105999</v>
      </c>
      <c r="D11109">
        <v>2.1000000000000001E-2</v>
      </c>
      <c r="E11109">
        <v>0.01</v>
      </c>
      <c r="F11109">
        <v>2.5039500461563599E-104</v>
      </c>
      <c r="G11109" t="s">
        <v>8895</v>
      </c>
    </row>
    <row r="11110" spans="1:7" x14ac:dyDescent="0.3">
      <c r="A11110" t="s">
        <v>3698</v>
      </c>
      <c r="B11110">
        <v>6.6135704020617599E-109</v>
      </c>
      <c r="C11110">
        <v>0.58908862488050595</v>
      </c>
      <c r="D11110">
        <v>6.6000000000000003E-2</v>
      </c>
      <c r="E11110">
        <v>4.4999999999999998E-2</v>
      </c>
      <c r="F11110">
        <v>2.50680772519749E-104</v>
      </c>
      <c r="G11110" t="s">
        <v>8895</v>
      </c>
    </row>
    <row r="11111" spans="1:7" x14ac:dyDescent="0.3">
      <c r="A11111" t="s">
        <v>15122</v>
      </c>
      <c r="B11111">
        <v>6.6917738280182798E-109</v>
      </c>
      <c r="C11111">
        <v>0.39761826285082502</v>
      </c>
      <c r="D11111">
        <v>6.6000000000000003E-2</v>
      </c>
      <c r="E11111">
        <v>4.3999999999999997E-2</v>
      </c>
      <c r="F11111">
        <v>2.5364499517720501E-104</v>
      </c>
      <c r="G11111" t="s">
        <v>8895</v>
      </c>
    </row>
    <row r="11112" spans="1:7" x14ac:dyDescent="0.3">
      <c r="A11112" t="s">
        <v>23646</v>
      </c>
      <c r="B11112">
        <v>8.5888115717401404E-109</v>
      </c>
      <c r="C11112">
        <v>0.51327115827883096</v>
      </c>
      <c r="D11112">
        <v>8.5999999999999993E-2</v>
      </c>
      <c r="E11112">
        <v>6.2E-2</v>
      </c>
      <c r="F11112">
        <v>3.2555031381523799E-104</v>
      </c>
      <c r="G11112" t="s">
        <v>8895</v>
      </c>
    </row>
    <row r="11113" spans="1:7" x14ac:dyDescent="0.3">
      <c r="A11113" t="s">
        <v>19810</v>
      </c>
      <c r="B11113">
        <v>9.4114020659317101E-109</v>
      </c>
      <c r="C11113">
        <v>0.474927690133786</v>
      </c>
      <c r="D11113">
        <v>9.2999999999999999E-2</v>
      </c>
      <c r="E11113">
        <v>6.7000000000000004E-2</v>
      </c>
      <c r="F11113">
        <v>3.5672978390707603E-104</v>
      </c>
      <c r="G11113" t="s">
        <v>8895</v>
      </c>
    </row>
    <row r="11114" spans="1:7" x14ac:dyDescent="0.3">
      <c r="A11114" t="s">
        <v>3418</v>
      </c>
      <c r="B11114">
        <v>1.3551007962344099E-108</v>
      </c>
      <c r="C11114">
        <v>0.483768515506042</v>
      </c>
      <c r="D11114">
        <v>9.7000000000000003E-2</v>
      </c>
      <c r="E11114">
        <v>7.0999999999999994E-2</v>
      </c>
      <c r="F11114">
        <v>5.1363740580469101E-104</v>
      </c>
      <c r="G11114" t="s">
        <v>8895</v>
      </c>
    </row>
    <row r="11115" spans="1:7" x14ac:dyDescent="0.3">
      <c r="A11115" t="s">
        <v>16570</v>
      </c>
      <c r="B11115">
        <v>1.68449951038982E-108</v>
      </c>
      <c r="C11115">
        <v>0.42615923413783202</v>
      </c>
      <c r="D11115">
        <v>0.129</v>
      </c>
      <c r="E11115">
        <v>0.1</v>
      </c>
      <c r="F11115">
        <v>6.3849269441815706E-104</v>
      </c>
      <c r="G11115" t="s">
        <v>8895</v>
      </c>
    </row>
    <row r="11116" spans="1:7" x14ac:dyDescent="0.3">
      <c r="A11116" t="s">
        <v>19543</v>
      </c>
      <c r="B11116">
        <v>1.7692551409966601E-108</v>
      </c>
      <c r="C11116">
        <v>0.75524151833483</v>
      </c>
      <c r="D11116">
        <v>2.9000000000000001E-2</v>
      </c>
      <c r="E11116">
        <v>1.6E-2</v>
      </c>
      <c r="F11116">
        <v>6.7061846864337298E-104</v>
      </c>
      <c r="G11116" t="s">
        <v>8895</v>
      </c>
    </row>
    <row r="11117" spans="1:7" x14ac:dyDescent="0.3">
      <c r="A11117" t="s">
        <v>19162</v>
      </c>
      <c r="B11117">
        <v>1.9171379242983602E-108</v>
      </c>
      <c r="C11117">
        <v>0.541556386131686</v>
      </c>
      <c r="D11117">
        <v>6.4000000000000001E-2</v>
      </c>
      <c r="E11117">
        <v>4.2999999999999997E-2</v>
      </c>
      <c r="F11117">
        <v>7.2667195882604903E-104</v>
      </c>
      <c r="G11117" t="s">
        <v>8895</v>
      </c>
    </row>
    <row r="11118" spans="1:7" x14ac:dyDescent="0.3">
      <c r="A11118" t="s">
        <v>3631</v>
      </c>
      <c r="B11118">
        <v>1.9325151792031701E-108</v>
      </c>
      <c r="C11118">
        <v>0.42019414180256798</v>
      </c>
      <c r="D11118">
        <v>0.11</v>
      </c>
      <c r="E11118">
        <v>8.2000000000000003E-2</v>
      </c>
      <c r="F11118">
        <v>7.3250055352517096E-104</v>
      </c>
      <c r="G11118" t="s">
        <v>8895</v>
      </c>
    </row>
    <row r="11119" spans="1:7" x14ac:dyDescent="0.3">
      <c r="A11119" t="s">
        <v>24291</v>
      </c>
      <c r="B11119">
        <v>2.5353846019154298E-108</v>
      </c>
      <c r="C11119">
        <v>0.60996379607136597</v>
      </c>
      <c r="D11119">
        <v>0.06</v>
      </c>
      <c r="E11119">
        <v>0.04</v>
      </c>
      <c r="F11119">
        <v>9.6101217951002405E-104</v>
      </c>
      <c r="G11119" t="s">
        <v>8895</v>
      </c>
    </row>
    <row r="11120" spans="1:7" x14ac:dyDescent="0.3">
      <c r="A11120" t="s">
        <v>20570</v>
      </c>
      <c r="B11120">
        <v>2.91275398284974E-108</v>
      </c>
      <c r="C11120">
        <v>0.94069155215396905</v>
      </c>
      <c r="D11120">
        <v>2.1999999999999999E-2</v>
      </c>
      <c r="E11120">
        <v>1.0999999999999999E-2</v>
      </c>
      <c r="F11120">
        <v>1.10405026965936E-103</v>
      </c>
      <c r="G11120" t="s">
        <v>8895</v>
      </c>
    </row>
    <row r="11121" spans="1:7" x14ac:dyDescent="0.3">
      <c r="A11121" t="s">
        <v>25216</v>
      </c>
      <c r="B11121">
        <v>3.36150024781244E-108</v>
      </c>
      <c r="C11121">
        <v>0.54737537856385399</v>
      </c>
      <c r="D11121">
        <v>6.0999999999999999E-2</v>
      </c>
      <c r="E11121">
        <v>4.1000000000000002E-2</v>
      </c>
      <c r="F11121">
        <v>1.27414305393083E-103</v>
      </c>
      <c r="G11121" t="s">
        <v>8895</v>
      </c>
    </row>
    <row r="11122" spans="1:7" x14ac:dyDescent="0.3">
      <c r="A11122" t="s">
        <v>3740</v>
      </c>
      <c r="B11122">
        <v>4.0013318657089101E-108</v>
      </c>
      <c r="C11122">
        <v>0.53284558197667198</v>
      </c>
      <c r="D11122">
        <v>8.7999999999999995E-2</v>
      </c>
      <c r="E11122">
        <v>6.3E-2</v>
      </c>
      <c r="F11122">
        <v>1.5166648303782999E-103</v>
      </c>
      <c r="G11122" t="s">
        <v>8895</v>
      </c>
    </row>
    <row r="11123" spans="1:7" x14ac:dyDescent="0.3">
      <c r="A11123" t="s">
        <v>24135</v>
      </c>
      <c r="B11123">
        <v>5.3429027622687699E-108</v>
      </c>
      <c r="C11123">
        <v>0.46321080661922798</v>
      </c>
      <c r="D11123">
        <v>6.3E-2</v>
      </c>
      <c r="E11123">
        <v>4.2000000000000003E-2</v>
      </c>
      <c r="F11123">
        <v>2.0251738630103499E-103</v>
      </c>
      <c r="G11123" t="s">
        <v>8895</v>
      </c>
    </row>
    <row r="11124" spans="1:7" x14ac:dyDescent="0.3">
      <c r="A11124" t="s">
        <v>19401</v>
      </c>
      <c r="B11124">
        <v>5.4839640339787003E-108</v>
      </c>
      <c r="C11124">
        <v>1.4283370554018999</v>
      </c>
      <c r="D11124">
        <v>1.0999999999999999E-2</v>
      </c>
      <c r="E11124">
        <v>4.0000000000000001E-3</v>
      </c>
      <c r="F11124">
        <v>2.0786417274392901E-103</v>
      </c>
      <c r="G11124" t="s">
        <v>8895</v>
      </c>
    </row>
    <row r="11125" spans="1:7" x14ac:dyDescent="0.3">
      <c r="A11125" t="s">
        <v>19688</v>
      </c>
      <c r="B11125">
        <v>6.8325167361679007E-108</v>
      </c>
      <c r="C11125">
        <v>0.64581330057276798</v>
      </c>
      <c r="D11125">
        <v>4.2000000000000003E-2</v>
      </c>
      <c r="E11125">
        <v>2.5000000000000001E-2</v>
      </c>
      <c r="F11125">
        <v>2.5897971436770798E-103</v>
      </c>
      <c r="G11125" t="s">
        <v>8895</v>
      </c>
    </row>
    <row r="11126" spans="1:7" x14ac:dyDescent="0.3">
      <c r="A11126" t="s">
        <v>23950</v>
      </c>
      <c r="B11126">
        <v>8.4321083052238797E-108</v>
      </c>
      <c r="C11126">
        <v>1.1615588658279301</v>
      </c>
      <c r="D11126">
        <v>2.3E-2</v>
      </c>
      <c r="E11126">
        <v>1.0999999999999999E-2</v>
      </c>
      <c r="F11126">
        <v>3.1961063320120601E-103</v>
      </c>
      <c r="G11126" t="s">
        <v>8895</v>
      </c>
    </row>
    <row r="11127" spans="1:7" x14ac:dyDescent="0.3">
      <c r="A11127" t="s">
        <v>11698</v>
      </c>
      <c r="B11127">
        <v>1.00921701692007E-107</v>
      </c>
      <c r="C11127">
        <v>0.41362269688595799</v>
      </c>
      <c r="D11127">
        <v>0.124</v>
      </c>
      <c r="E11127">
        <v>9.6000000000000002E-2</v>
      </c>
      <c r="F11127">
        <v>3.8253361809338299E-103</v>
      </c>
      <c r="G11127" t="s">
        <v>8895</v>
      </c>
    </row>
    <row r="11128" spans="1:7" x14ac:dyDescent="0.3">
      <c r="A11128" t="s">
        <v>3738</v>
      </c>
      <c r="B11128">
        <v>1.5093908243252901E-107</v>
      </c>
      <c r="C11128">
        <v>0.31515585860915002</v>
      </c>
      <c r="D11128">
        <v>0.14299999999999999</v>
      </c>
      <c r="E11128">
        <v>0.112</v>
      </c>
      <c r="F11128">
        <v>5.7211949805225897E-103</v>
      </c>
      <c r="G11128" t="s">
        <v>8895</v>
      </c>
    </row>
    <row r="11129" spans="1:7" x14ac:dyDescent="0.3">
      <c r="A11129" t="s">
        <v>15564</v>
      </c>
      <c r="B11129">
        <v>1.5703120393329699E-107</v>
      </c>
      <c r="C11129">
        <v>0.492046277133874</v>
      </c>
      <c r="D11129">
        <v>7.6999999999999999E-2</v>
      </c>
      <c r="E11129">
        <v>5.2999999999999999E-2</v>
      </c>
      <c r="F11129">
        <v>5.9521107538877001E-103</v>
      </c>
      <c r="G11129" t="s">
        <v>8895</v>
      </c>
    </row>
    <row r="11130" spans="1:7" x14ac:dyDescent="0.3">
      <c r="A11130" t="s">
        <v>3909</v>
      </c>
      <c r="B11130">
        <v>1.6876806447405799E-107</v>
      </c>
      <c r="C11130">
        <v>0.50827095712602599</v>
      </c>
      <c r="D11130">
        <v>6.8000000000000005E-2</v>
      </c>
      <c r="E11130">
        <v>4.7E-2</v>
      </c>
      <c r="F11130">
        <v>6.3969847158246896E-103</v>
      </c>
      <c r="G11130" t="s">
        <v>8895</v>
      </c>
    </row>
    <row r="11131" spans="1:7" x14ac:dyDescent="0.3">
      <c r="A11131" t="s">
        <v>18194</v>
      </c>
      <c r="B11131">
        <v>1.92402520989553E-107</v>
      </c>
      <c r="C11131">
        <v>1.80334436625414</v>
      </c>
      <c r="D11131">
        <v>1.2E-2</v>
      </c>
      <c r="E11131">
        <v>4.0000000000000001E-3</v>
      </c>
      <c r="F11131">
        <v>7.2928251555880202E-103</v>
      </c>
      <c r="G11131" t="s">
        <v>8895</v>
      </c>
    </row>
    <row r="11132" spans="1:7" x14ac:dyDescent="0.3">
      <c r="A11132" t="s">
        <v>3461</v>
      </c>
      <c r="B11132">
        <v>2.02304397921277E-107</v>
      </c>
      <c r="C11132">
        <v>0.60572603761076205</v>
      </c>
      <c r="D11132">
        <v>5.8000000000000003E-2</v>
      </c>
      <c r="E11132">
        <v>3.7999999999999999E-2</v>
      </c>
      <c r="F11132">
        <v>7.6681458988080703E-103</v>
      </c>
      <c r="G11132" t="s">
        <v>8895</v>
      </c>
    </row>
    <row r="11133" spans="1:7" x14ac:dyDescent="0.3">
      <c r="A11133" t="s">
        <v>23243</v>
      </c>
      <c r="B11133">
        <v>3.1631080791447702E-107</v>
      </c>
      <c r="C11133">
        <v>0.28173383230603199</v>
      </c>
      <c r="D11133">
        <v>0.186</v>
      </c>
      <c r="E11133">
        <v>0.152</v>
      </c>
      <c r="F11133">
        <v>1.19894448631903E-102</v>
      </c>
      <c r="G11133" t="s">
        <v>8895</v>
      </c>
    </row>
    <row r="11134" spans="1:7" x14ac:dyDescent="0.3">
      <c r="A11134" t="s">
        <v>15847</v>
      </c>
      <c r="B11134">
        <v>5.1173974299321498E-107</v>
      </c>
      <c r="C11134">
        <v>0.34842575719036001</v>
      </c>
      <c r="D11134">
        <v>0.114</v>
      </c>
      <c r="E11134">
        <v>8.5999999999999993E-2</v>
      </c>
      <c r="F11134">
        <v>1.93969832184148E-102</v>
      </c>
      <c r="G11134" t="s">
        <v>8895</v>
      </c>
    </row>
    <row r="11135" spans="1:7" x14ac:dyDescent="0.3">
      <c r="A11135" t="s">
        <v>23293</v>
      </c>
      <c r="B11135">
        <v>6.4736006248925594E-107</v>
      </c>
      <c r="C11135">
        <v>0.29926156192796399</v>
      </c>
      <c r="D11135">
        <v>0.14699999999999999</v>
      </c>
      <c r="E11135">
        <v>0.11600000000000001</v>
      </c>
      <c r="F11135">
        <v>2.4537535808592802E-102</v>
      </c>
      <c r="G11135" t="s">
        <v>8895</v>
      </c>
    </row>
    <row r="11136" spans="1:7" x14ac:dyDescent="0.3">
      <c r="A11136" t="s">
        <v>3940</v>
      </c>
      <c r="B11136">
        <v>6.5779255547945803E-107</v>
      </c>
      <c r="C11136">
        <v>0.51721569576885496</v>
      </c>
      <c r="D11136">
        <v>7.4999999999999997E-2</v>
      </c>
      <c r="E11136">
        <v>5.1999999999999998E-2</v>
      </c>
      <c r="F11136">
        <v>2.49329690228934E-102</v>
      </c>
      <c r="G11136" t="s">
        <v>8895</v>
      </c>
    </row>
    <row r="11137" spans="1:7" x14ac:dyDescent="0.3">
      <c r="A11137" t="s">
        <v>12771</v>
      </c>
      <c r="B11137">
        <v>6.6370977492700195E-107</v>
      </c>
      <c r="C11137">
        <v>0.42882750711877599</v>
      </c>
      <c r="D11137">
        <v>0.104</v>
      </c>
      <c r="E11137">
        <v>7.8E-2</v>
      </c>
      <c r="F11137">
        <v>2.5157255308833099E-102</v>
      </c>
      <c r="G11137" t="s">
        <v>8895</v>
      </c>
    </row>
    <row r="11138" spans="1:7" x14ac:dyDescent="0.3">
      <c r="A11138" t="s">
        <v>3272</v>
      </c>
      <c r="B11138">
        <v>9.8358410878465594E-107</v>
      </c>
      <c r="C11138">
        <v>0.68982173193887097</v>
      </c>
      <c r="D11138">
        <v>4.2000000000000003E-2</v>
      </c>
      <c r="E11138">
        <v>2.5000000000000001E-2</v>
      </c>
      <c r="F11138">
        <v>3.7281772059373596E-102</v>
      </c>
      <c r="G11138" t="s">
        <v>8895</v>
      </c>
    </row>
    <row r="11139" spans="1:7" x14ac:dyDescent="0.3">
      <c r="A11139" t="s">
        <v>23844</v>
      </c>
      <c r="B11139">
        <v>1.3440235067732201E-106</v>
      </c>
      <c r="C11139">
        <v>0.51576074600098099</v>
      </c>
      <c r="D11139">
        <v>8.5000000000000006E-2</v>
      </c>
      <c r="E11139">
        <v>6.0999999999999999E-2</v>
      </c>
      <c r="F11139">
        <v>5.0943867000732197E-102</v>
      </c>
      <c r="G11139" t="s">
        <v>8895</v>
      </c>
    </row>
    <row r="11140" spans="1:7" x14ac:dyDescent="0.3">
      <c r="A11140" t="s">
        <v>24129</v>
      </c>
      <c r="B11140">
        <v>1.49204384280731E-106</v>
      </c>
      <c r="C11140">
        <v>0.25990734985925701</v>
      </c>
      <c r="D11140">
        <v>0.16500000000000001</v>
      </c>
      <c r="E11140">
        <v>0.13200000000000001</v>
      </c>
      <c r="F11140">
        <v>5.65544298177684E-102</v>
      </c>
      <c r="G11140" t="s">
        <v>8895</v>
      </c>
    </row>
    <row r="11141" spans="1:7" x14ac:dyDescent="0.3">
      <c r="A11141" t="s">
        <v>12798</v>
      </c>
      <c r="B11141">
        <v>1.5914047535601999E-106</v>
      </c>
      <c r="C11141">
        <v>0.31144058606435698</v>
      </c>
      <c r="D11141">
        <v>0.17699999999999999</v>
      </c>
      <c r="E11141">
        <v>0.14399999999999999</v>
      </c>
      <c r="F11141">
        <v>6.0320605778945797E-102</v>
      </c>
      <c r="G11141" t="s">
        <v>8895</v>
      </c>
    </row>
    <row r="11142" spans="1:7" x14ac:dyDescent="0.3">
      <c r="A11142" t="s">
        <v>3717</v>
      </c>
      <c r="B11142">
        <v>1.6146882846597E-106</v>
      </c>
      <c r="C11142">
        <v>0.63375105572272605</v>
      </c>
      <c r="D11142">
        <v>4.9000000000000002E-2</v>
      </c>
      <c r="E11142">
        <v>3.1E-2</v>
      </c>
      <c r="F11142">
        <v>6.12031447417414E-102</v>
      </c>
      <c r="G11142" t="s">
        <v>8895</v>
      </c>
    </row>
    <row r="11143" spans="1:7" x14ac:dyDescent="0.3">
      <c r="A11143" t="s">
        <v>3764</v>
      </c>
      <c r="B11143">
        <v>1.6363900833363099E-106</v>
      </c>
      <c r="C11143">
        <v>0.65151226589884004</v>
      </c>
      <c r="D11143">
        <v>5.1999999999999998E-2</v>
      </c>
      <c r="E11143">
        <v>3.3000000000000002E-2</v>
      </c>
      <c r="F11143">
        <v>6.2025729718779603E-102</v>
      </c>
      <c r="G11143" t="s">
        <v>8895</v>
      </c>
    </row>
    <row r="11144" spans="1:7" x14ac:dyDescent="0.3">
      <c r="A11144" t="s">
        <v>15872</v>
      </c>
      <c r="B11144">
        <v>2.47563674143843E-106</v>
      </c>
      <c r="C11144">
        <v>0.347712490303342</v>
      </c>
      <c r="D11144">
        <v>0.125</v>
      </c>
      <c r="E11144">
        <v>9.6000000000000002E-2</v>
      </c>
      <c r="F11144">
        <v>9.3836535047482403E-102</v>
      </c>
      <c r="G11144" t="s">
        <v>8895</v>
      </c>
    </row>
    <row r="11145" spans="1:7" x14ac:dyDescent="0.3">
      <c r="A11145" t="s">
        <v>19649</v>
      </c>
      <c r="B11145">
        <v>3.95762112271931E-106</v>
      </c>
      <c r="C11145">
        <v>0.76502794819216802</v>
      </c>
      <c r="D11145">
        <v>3.3000000000000002E-2</v>
      </c>
      <c r="E11145">
        <v>1.9E-2</v>
      </c>
      <c r="F11145">
        <v>1.5000967103555299E-101</v>
      </c>
      <c r="G11145" t="s">
        <v>8895</v>
      </c>
    </row>
    <row r="11146" spans="1:7" x14ac:dyDescent="0.3">
      <c r="A11146" t="s">
        <v>17622</v>
      </c>
      <c r="B11146">
        <v>4.1441386306768401E-106</v>
      </c>
      <c r="C11146">
        <v>0.35627670135482398</v>
      </c>
      <c r="D11146">
        <v>4.2000000000000003E-2</v>
      </c>
      <c r="E11146">
        <v>2.5000000000000001E-2</v>
      </c>
      <c r="F11146">
        <v>1.57079430657175E-101</v>
      </c>
      <c r="G11146" t="s">
        <v>8895</v>
      </c>
    </row>
    <row r="11147" spans="1:7" x14ac:dyDescent="0.3">
      <c r="A11147" t="s">
        <v>3476</v>
      </c>
      <c r="B11147">
        <v>5.51006742861388E-106</v>
      </c>
      <c r="C11147">
        <v>0.40547332157709398</v>
      </c>
      <c r="D11147">
        <v>8.5999999999999993E-2</v>
      </c>
      <c r="E11147">
        <v>6.2E-2</v>
      </c>
      <c r="F11147">
        <v>2.0885359581418099E-101</v>
      </c>
      <c r="G11147" t="s">
        <v>8895</v>
      </c>
    </row>
    <row r="11148" spans="1:7" x14ac:dyDescent="0.3">
      <c r="A11148" t="s">
        <v>25058</v>
      </c>
      <c r="B11148">
        <v>5.5581939063861804E-106</v>
      </c>
      <c r="C11148">
        <v>0.54381104518523105</v>
      </c>
      <c r="D11148">
        <v>7.4999999999999997E-2</v>
      </c>
      <c r="E11148">
        <v>5.1999999999999998E-2</v>
      </c>
      <c r="F11148">
        <v>2.10677781827662E-101</v>
      </c>
      <c r="G11148" t="s">
        <v>8895</v>
      </c>
    </row>
    <row r="11149" spans="1:7" x14ac:dyDescent="0.3">
      <c r="A11149" t="s">
        <v>19942</v>
      </c>
      <c r="B11149">
        <v>5.94954464123018E-106</v>
      </c>
      <c r="C11149">
        <v>1.1923611685394899</v>
      </c>
      <c r="D11149">
        <v>1.7999999999999999E-2</v>
      </c>
      <c r="E11149">
        <v>8.0000000000000002E-3</v>
      </c>
      <c r="F11149">
        <v>2.2551154008118901E-101</v>
      </c>
      <c r="G11149" t="s">
        <v>8895</v>
      </c>
    </row>
    <row r="11150" spans="1:7" x14ac:dyDescent="0.3">
      <c r="A11150" t="s">
        <v>24970</v>
      </c>
      <c r="B11150">
        <v>6.6414719238337104E-106</v>
      </c>
      <c r="C11150">
        <v>1.49637156961164</v>
      </c>
      <c r="D11150">
        <v>0.01</v>
      </c>
      <c r="E11150">
        <v>3.0000000000000001E-3</v>
      </c>
      <c r="F11150">
        <v>2.5173835180099301E-101</v>
      </c>
      <c r="G11150" t="s">
        <v>8895</v>
      </c>
    </row>
    <row r="11151" spans="1:7" x14ac:dyDescent="0.3">
      <c r="A11151" t="s">
        <v>15136</v>
      </c>
      <c r="B11151">
        <v>6.6568987920997399E-106</v>
      </c>
      <c r="C11151">
        <v>0.51828693857807695</v>
      </c>
      <c r="D11151">
        <v>5.7000000000000002E-2</v>
      </c>
      <c r="E11151">
        <v>3.7999999999999999E-2</v>
      </c>
      <c r="F11151">
        <v>2.5232309181574899E-101</v>
      </c>
      <c r="G11151" t="s">
        <v>8895</v>
      </c>
    </row>
    <row r="11152" spans="1:7" x14ac:dyDescent="0.3">
      <c r="A11152" t="s">
        <v>3945</v>
      </c>
      <c r="B11152">
        <v>1.04585741442295E-105</v>
      </c>
      <c r="C11152">
        <v>0.45476390749112799</v>
      </c>
      <c r="D11152">
        <v>9.2999999999999999E-2</v>
      </c>
      <c r="E11152">
        <v>6.7000000000000004E-2</v>
      </c>
      <c r="F11152">
        <v>3.9642179436287402E-101</v>
      </c>
      <c r="G11152" t="s">
        <v>8895</v>
      </c>
    </row>
    <row r="11153" spans="1:7" x14ac:dyDescent="0.3">
      <c r="A11153" t="s">
        <v>3212</v>
      </c>
      <c r="B11153">
        <v>1.0541958088724301E-105</v>
      </c>
      <c r="C11153">
        <v>0.89432222774005998</v>
      </c>
      <c r="D11153">
        <v>3.1E-2</v>
      </c>
      <c r="E11153">
        <v>1.7000000000000001E-2</v>
      </c>
      <c r="F11153">
        <v>3.9958237939500401E-101</v>
      </c>
      <c r="G11153" t="s">
        <v>8895</v>
      </c>
    </row>
    <row r="11154" spans="1:7" x14ac:dyDescent="0.3">
      <c r="A11154" t="s">
        <v>3140</v>
      </c>
      <c r="B11154">
        <v>1.20287093188908E-105</v>
      </c>
      <c r="C11154">
        <v>0.73159678362104097</v>
      </c>
      <c r="D11154">
        <v>5.1999999999999998E-2</v>
      </c>
      <c r="E11154">
        <v>3.3000000000000002E-2</v>
      </c>
      <c r="F11154">
        <v>4.5593619802323898E-101</v>
      </c>
      <c r="G11154" t="s">
        <v>8895</v>
      </c>
    </row>
    <row r="11155" spans="1:7" x14ac:dyDescent="0.3">
      <c r="A11155" t="s">
        <v>15816</v>
      </c>
      <c r="B11155">
        <v>1.4532808332765701E-105</v>
      </c>
      <c r="C11155">
        <v>0.40187749534040201</v>
      </c>
      <c r="D11155">
        <v>0.13100000000000001</v>
      </c>
      <c r="E11155">
        <v>0.10199999999999999</v>
      </c>
      <c r="F11155">
        <v>5.5085156704515199E-101</v>
      </c>
      <c r="G11155" t="s">
        <v>8895</v>
      </c>
    </row>
    <row r="11156" spans="1:7" x14ac:dyDescent="0.3">
      <c r="A11156" t="s">
        <v>18723</v>
      </c>
      <c r="B11156">
        <v>1.8572451084974598E-105</v>
      </c>
      <c r="C11156">
        <v>0.48361987320758298</v>
      </c>
      <c r="D11156">
        <v>7.8E-2</v>
      </c>
      <c r="E11156">
        <v>5.3999999999999999E-2</v>
      </c>
      <c r="F11156">
        <v>7.0397018592487504E-101</v>
      </c>
      <c r="G11156" t="s">
        <v>8895</v>
      </c>
    </row>
    <row r="11157" spans="1:7" x14ac:dyDescent="0.3">
      <c r="A11157" t="s">
        <v>3533</v>
      </c>
      <c r="B11157">
        <v>1.8573014816831199E-105</v>
      </c>
      <c r="C11157">
        <v>0.75303937137346</v>
      </c>
      <c r="D11157">
        <v>3.6999999999999998E-2</v>
      </c>
      <c r="E11157">
        <v>2.1000000000000001E-2</v>
      </c>
      <c r="F11157">
        <v>7.0399155361716902E-101</v>
      </c>
      <c r="G11157" t="s">
        <v>8895</v>
      </c>
    </row>
    <row r="11158" spans="1:7" x14ac:dyDescent="0.3">
      <c r="A11158" t="s">
        <v>20275</v>
      </c>
      <c r="B11158">
        <v>2.9203586945387098E-105</v>
      </c>
      <c r="C11158">
        <v>0.58005144031024503</v>
      </c>
      <c r="D11158">
        <v>6.0999999999999999E-2</v>
      </c>
      <c r="E11158">
        <v>4.1000000000000002E-2</v>
      </c>
      <c r="F11158">
        <v>1.10693275957795E-100</v>
      </c>
      <c r="G11158" t="s">
        <v>8895</v>
      </c>
    </row>
    <row r="11159" spans="1:7" x14ac:dyDescent="0.3">
      <c r="A11159" t="s">
        <v>3609</v>
      </c>
      <c r="B11159">
        <v>3.0260578679150901E-105</v>
      </c>
      <c r="C11159">
        <v>0.66435239712473204</v>
      </c>
      <c r="D11159">
        <v>4.8000000000000001E-2</v>
      </c>
      <c r="E11159">
        <v>0.03</v>
      </c>
      <c r="F11159">
        <v>1.1469969742545399E-100</v>
      </c>
      <c r="G11159" t="s">
        <v>8895</v>
      </c>
    </row>
    <row r="11160" spans="1:7" x14ac:dyDescent="0.3">
      <c r="A11160" t="s">
        <v>27095</v>
      </c>
      <c r="B11160">
        <v>3.9100809494636903E-105</v>
      </c>
      <c r="C11160">
        <v>0.52395856363694804</v>
      </c>
      <c r="D11160">
        <v>5.3999999999999999E-2</v>
      </c>
      <c r="E11160">
        <v>3.5000000000000003E-2</v>
      </c>
      <c r="F11160">
        <v>1.4820770830847199E-100</v>
      </c>
      <c r="G11160" t="s">
        <v>8895</v>
      </c>
    </row>
    <row r="11161" spans="1:7" x14ac:dyDescent="0.3">
      <c r="A11161" t="s">
        <v>19699</v>
      </c>
      <c r="B11161">
        <v>3.9937733981120904E-105</v>
      </c>
      <c r="C11161">
        <v>0.64490368178773705</v>
      </c>
      <c r="D11161">
        <v>3.7999999999999999E-2</v>
      </c>
      <c r="E11161">
        <v>2.1999999999999999E-2</v>
      </c>
      <c r="F11161">
        <v>1.5137998688204099E-100</v>
      </c>
      <c r="G11161" t="s">
        <v>8895</v>
      </c>
    </row>
    <row r="11162" spans="1:7" x14ac:dyDescent="0.3">
      <c r="A11162" t="s">
        <v>18439</v>
      </c>
      <c r="B11162">
        <v>4.0115188670830401E-105</v>
      </c>
      <c r="C11162">
        <v>0.356598837021532</v>
      </c>
      <c r="D11162">
        <v>0.16500000000000001</v>
      </c>
      <c r="E11162">
        <v>0.13200000000000001</v>
      </c>
      <c r="F11162">
        <v>1.5205261113791599E-100</v>
      </c>
      <c r="G11162" t="s">
        <v>8895</v>
      </c>
    </row>
    <row r="11163" spans="1:7" x14ac:dyDescent="0.3">
      <c r="A11163" t="s">
        <v>24178</v>
      </c>
      <c r="B11163">
        <v>4.7647643985557803E-105</v>
      </c>
      <c r="C11163">
        <v>1.56654741502371</v>
      </c>
      <c r="D11163">
        <v>1.0999999999999999E-2</v>
      </c>
      <c r="E11163">
        <v>4.0000000000000001E-3</v>
      </c>
      <c r="F11163">
        <v>1.8060362976285799E-100</v>
      </c>
      <c r="G11163" t="s">
        <v>8895</v>
      </c>
    </row>
    <row r="11164" spans="1:7" x14ac:dyDescent="0.3">
      <c r="A11164" t="s">
        <v>19755</v>
      </c>
      <c r="B11164">
        <v>5.7878810634313801E-105</v>
      </c>
      <c r="C11164">
        <v>0.66307719177726299</v>
      </c>
      <c r="D11164">
        <v>4.7E-2</v>
      </c>
      <c r="E11164">
        <v>0.03</v>
      </c>
      <c r="F11164">
        <v>2.1938384382830301E-100</v>
      </c>
      <c r="G11164" t="s">
        <v>8895</v>
      </c>
    </row>
    <row r="11165" spans="1:7" x14ac:dyDescent="0.3">
      <c r="A11165" t="s">
        <v>23217</v>
      </c>
      <c r="B11165">
        <v>6.5429656914360803E-105</v>
      </c>
      <c r="C11165">
        <v>0.82047690211355095</v>
      </c>
      <c r="D11165">
        <v>3.6999999999999998E-2</v>
      </c>
      <c r="E11165">
        <v>2.1999999999999999E-2</v>
      </c>
      <c r="F11165">
        <v>2.4800457156819298E-100</v>
      </c>
      <c r="G11165" t="s">
        <v>8895</v>
      </c>
    </row>
    <row r="11166" spans="1:7" x14ac:dyDescent="0.3">
      <c r="A11166" t="s">
        <v>20183</v>
      </c>
      <c r="B11166">
        <v>7.5705771669821598E-105</v>
      </c>
      <c r="C11166">
        <v>0.96179750703700995</v>
      </c>
      <c r="D11166">
        <v>1.7999999999999999E-2</v>
      </c>
      <c r="E11166">
        <v>8.0000000000000002E-3</v>
      </c>
      <c r="F11166">
        <v>2.8695515693729201E-100</v>
      </c>
      <c r="G11166" t="s">
        <v>8895</v>
      </c>
    </row>
    <row r="11167" spans="1:7" x14ac:dyDescent="0.3">
      <c r="A11167" t="s">
        <v>9939</v>
      </c>
      <c r="B11167">
        <v>8.92379131675287E-105</v>
      </c>
      <c r="C11167">
        <v>0.32968433157676402</v>
      </c>
      <c r="D11167">
        <v>0.159</v>
      </c>
      <c r="E11167">
        <v>0.128</v>
      </c>
      <c r="F11167">
        <v>3.3824738607020101E-100</v>
      </c>
      <c r="G11167" t="s">
        <v>8895</v>
      </c>
    </row>
    <row r="11168" spans="1:7" x14ac:dyDescent="0.3">
      <c r="A11168" t="s">
        <v>18571</v>
      </c>
      <c r="B11168">
        <v>1.2586014193673899E-104</v>
      </c>
      <c r="C11168">
        <v>0.966684840540458</v>
      </c>
      <c r="D11168">
        <v>1.6E-2</v>
      </c>
      <c r="E11168">
        <v>7.0000000000000001E-3</v>
      </c>
      <c r="F11168">
        <v>4.7706028199701696E-100</v>
      </c>
      <c r="G11168" t="s">
        <v>8895</v>
      </c>
    </row>
    <row r="11169" spans="1:7" x14ac:dyDescent="0.3">
      <c r="A11169" t="s">
        <v>23697</v>
      </c>
      <c r="B11169">
        <v>2.3412062762026101E-104</v>
      </c>
      <c r="C11169">
        <v>1.1253853097764599</v>
      </c>
      <c r="D11169">
        <v>1.9E-2</v>
      </c>
      <c r="E11169">
        <v>8.9999999999999993E-3</v>
      </c>
      <c r="F11169">
        <v>8.8741082693183603E-100</v>
      </c>
      <c r="G11169" t="s">
        <v>8895</v>
      </c>
    </row>
    <row r="11170" spans="1:7" x14ac:dyDescent="0.3">
      <c r="A11170" t="s">
        <v>24498</v>
      </c>
      <c r="B11170">
        <v>3.39572390557306E-104</v>
      </c>
      <c r="C11170">
        <v>0.83473338137507003</v>
      </c>
      <c r="D11170">
        <v>3.3000000000000002E-2</v>
      </c>
      <c r="E11170">
        <v>1.7999999999999999E-2</v>
      </c>
      <c r="F11170">
        <v>1.28711518916841E-99</v>
      </c>
      <c r="G11170" t="s">
        <v>8895</v>
      </c>
    </row>
    <row r="11171" spans="1:7" x14ac:dyDescent="0.3">
      <c r="A11171" t="s">
        <v>23181</v>
      </c>
      <c r="B11171">
        <v>3.90719544620679E-104</v>
      </c>
      <c r="C11171">
        <v>0.47166075421438802</v>
      </c>
      <c r="D11171">
        <v>9.1999999999999998E-2</v>
      </c>
      <c r="E11171">
        <v>6.7000000000000004E-2</v>
      </c>
      <c r="F11171">
        <v>1.48098336193022E-99</v>
      </c>
      <c r="G11171" t="s">
        <v>8895</v>
      </c>
    </row>
    <row r="11172" spans="1:7" x14ac:dyDescent="0.3">
      <c r="A11172" t="s">
        <v>23331</v>
      </c>
      <c r="B11172">
        <v>3.9089111446760498E-104</v>
      </c>
      <c r="C11172">
        <v>0.38172067751641903</v>
      </c>
      <c r="D11172">
        <v>0.121</v>
      </c>
      <c r="E11172">
        <v>9.2999999999999999E-2</v>
      </c>
      <c r="F11172">
        <v>1.4816336802780099E-99</v>
      </c>
      <c r="G11172" t="s">
        <v>8895</v>
      </c>
    </row>
    <row r="11173" spans="1:7" x14ac:dyDescent="0.3">
      <c r="A11173" t="s">
        <v>23947</v>
      </c>
      <c r="B11173">
        <v>5.0083945819149598E-104</v>
      </c>
      <c r="C11173">
        <v>0.44819052327553499</v>
      </c>
      <c r="D11173">
        <v>0.11899999999999999</v>
      </c>
      <c r="E11173">
        <v>9.0999999999999998E-2</v>
      </c>
      <c r="F11173">
        <v>1.8983818823290499E-99</v>
      </c>
      <c r="G11173" t="s">
        <v>8895</v>
      </c>
    </row>
    <row r="11174" spans="1:7" x14ac:dyDescent="0.3">
      <c r="A11174" t="s">
        <v>12162</v>
      </c>
      <c r="B11174">
        <v>6.54921428779938E-104</v>
      </c>
      <c r="C11174">
        <v>0.43748696068762299</v>
      </c>
      <c r="D11174">
        <v>9.9000000000000005E-2</v>
      </c>
      <c r="E11174">
        <v>7.2999999999999995E-2</v>
      </c>
      <c r="F11174">
        <v>2.4824141836474801E-99</v>
      </c>
      <c r="G11174" t="s">
        <v>8895</v>
      </c>
    </row>
    <row r="11175" spans="1:7" x14ac:dyDescent="0.3">
      <c r="A11175" t="s">
        <v>2229</v>
      </c>
      <c r="B11175">
        <v>7.2105097278646905E-104</v>
      </c>
      <c r="C11175">
        <v>1.40249412760506</v>
      </c>
      <c r="D11175">
        <v>1.0999999999999999E-2</v>
      </c>
      <c r="E11175">
        <v>4.0000000000000001E-3</v>
      </c>
      <c r="F11175">
        <v>2.7330716072498299E-99</v>
      </c>
      <c r="G11175" t="s">
        <v>8895</v>
      </c>
    </row>
    <row r="11176" spans="1:7" x14ac:dyDescent="0.3">
      <c r="A11176" t="s">
        <v>2826</v>
      </c>
      <c r="B11176">
        <v>7.4023168608505398E-104</v>
      </c>
      <c r="C11176">
        <v>0.44672539673230399</v>
      </c>
      <c r="D11176">
        <v>9.4E-2</v>
      </c>
      <c r="E11176">
        <v>6.9000000000000006E-2</v>
      </c>
      <c r="F11176">
        <v>2.80577418293679E-99</v>
      </c>
      <c r="G11176" t="s">
        <v>8895</v>
      </c>
    </row>
    <row r="11177" spans="1:7" x14ac:dyDescent="0.3">
      <c r="A11177" t="s">
        <v>23169</v>
      </c>
      <c r="B11177">
        <v>7.6584347247660302E-104</v>
      </c>
      <c r="C11177">
        <v>1.32594668839215</v>
      </c>
      <c r="D11177">
        <v>1.4E-2</v>
      </c>
      <c r="E11177">
        <v>5.0000000000000001E-3</v>
      </c>
      <c r="F11177">
        <v>2.9028530980753201E-99</v>
      </c>
      <c r="G11177" t="s">
        <v>8895</v>
      </c>
    </row>
    <row r="11178" spans="1:7" x14ac:dyDescent="0.3">
      <c r="A11178" t="s">
        <v>16475</v>
      </c>
      <c r="B11178">
        <v>8.5781133831004599E-104</v>
      </c>
      <c r="C11178">
        <v>0.77810953666119897</v>
      </c>
      <c r="D11178">
        <v>2.9000000000000001E-2</v>
      </c>
      <c r="E11178">
        <v>1.4999999999999999E-2</v>
      </c>
      <c r="F11178">
        <v>3.2514480967304E-99</v>
      </c>
      <c r="G11178" t="s">
        <v>8895</v>
      </c>
    </row>
    <row r="11179" spans="1:7" x14ac:dyDescent="0.3">
      <c r="A11179" t="s">
        <v>3477</v>
      </c>
      <c r="B11179">
        <v>1.39192362741828E-103</v>
      </c>
      <c r="C11179">
        <v>0.37097647937120698</v>
      </c>
      <c r="D11179">
        <v>0.114</v>
      </c>
      <c r="E11179">
        <v>8.6999999999999994E-2</v>
      </c>
      <c r="F11179">
        <v>5.2759473173662401E-99</v>
      </c>
      <c r="G11179" t="s">
        <v>8895</v>
      </c>
    </row>
    <row r="11180" spans="1:7" x14ac:dyDescent="0.3">
      <c r="A11180" t="s">
        <v>2966</v>
      </c>
      <c r="B11180">
        <v>1.5232945395193101E-103</v>
      </c>
      <c r="C11180">
        <v>1.2546180481385201</v>
      </c>
      <c r="D11180">
        <v>1.4E-2</v>
      </c>
      <c r="E11180">
        <v>6.0000000000000001E-3</v>
      </c>
      <c r="F11180">
        <v>5.7738956225939796E-99</v>
      </c>
      <c r="G11180" t="s">
        <v>8895</v>
      </c>
    </row>
    <row r="11181" spans="1:7" x14ac:dyDescent="0.3">
      <c r="A11181" t="s">
        <v>9899</v>
      </c>
      <c r="B11181">
        <v>1.79487257080949E-103</v>
      </c>
      <c r="C11181">
        <v>0.49895053586596799</v>
      </c>
      <c r="D11181">
        <v>0.14000000000000001</v>
      </c>
      <c r="E11181">
        <v>0.11</v>
      </c>
      <c r="F11181">
        <v>6.8032849923962796E-99</v>
      </c>
      <c r="G11181" t="s">
        <v>8895</v>
      </c>
    </row>
    <row r="11182" spans="1:7" x14ac:dyDescent="0.3">
      <c r="A11182" t="s">
        <v>3471</v>
      </c>
      <c r="B11182">
        <v>3.7256870016557E-103</v>
      </c>
      <c r="C11182">
        <v>0.46558335365165798</v>
      </c>
      <c r="D11182">
        <v>0.10299999999999999</v>
      </c>
      <c r="E11182">
        <v>7.6999999999999999E-2</v>
      </c>
      <c r="F11182">
        <v>1.41218440110758E-98</v>
      </c>
      <c r="G11182" t="s">
        <v>8895</v>
      </c>
    </row>
    <row r="11183" spans="1:7" x14ac:dyDescent="0.3">
      <c r="A11183" t="s">
        <v>12858</v>
      </c>
      <c r="B11183">
        <v>4.3674656724787902E-103</v>
      </c>
      <c r="C11183">
        <v>0.31805076641625002</v>
      </c>
      <c r="D11183">
        <v>0.13200000000000001</v>
      </c>
      <c r="E11183">
        <v>0.10299999999999999</v>
      </c>
      <c r="F11183">
        <v>1.6554441884963601E-98</v>
      </c>
      <c r="G11183" t="s">
        <v>8895</v>
      </c>
    </row>
    <row r="11184" spans="1:7" x14ac:dyDescent="0.3">
      <c r="A11184" t="s">
        <v>3378</v>
      </c>
      <c r="B11184">
        <v>4.5273739475456301E-103</v>
      </c>
      <c r="C11184">
        <v>0.61337564885786</v>
      </c>
      <c r="D11184">
        <v>6.7000000000000004E-2</v>
      </c>
      <c r="E11184">
        <v>4.5999999999999999E-2</v>
      </c>
      <c r="F11184">
        <v>1.7160558210776999E-98</v>
      </c>
      <c r="G11184" t="s">
        <v>8895</v>
      </c>
    </row>
    <row r="11185" spans="1:7" x14ac:dyDescent="0.3">
      <c r="A11185" t="s">
        <v>19378</v>
      </c>
      <c r="B11185">
        <v>4.9803948048047704E-103</v>
      </c>
      <c r="C11185">
        <v>0.69829965724806797</v>
      </c>
      <c r="D11185">
        <v>3.9E-2</v>
      </c>
      <c r="E11185">
        <v>2.3E-2</v>
      </c>
      <c r="F11185">
        <v>1.8877688468132001E-98</v>
      </c>
      <c r="G11185" t="s">
        <v>8895</v>
      </c>
    </row>
    <row r="11186" spans="1:7" x14ac:dyDescent="0.3">
      <c r="A11186" t="s">
        <v>19781</v>
      </c>
      <c r="B11186">
        <v>5.3219020789249601E-103</v>
      </c>
      <c r="C11186">
        <v>0.50321050741774898</v>
      </c>
      <c r="D11186">
        <v>6.8000000000000005E-2</v>
      </c>
      <c r="E11186">
        <v>4.7E-2</v>
      </c>
      <c r="F11186">
        <v>2.0172137639957198E-98</v>
      </c>
      <c r="G11186" t="s">
        <v>8895</v>
      </c>
    </row>
    <row r="11187" spans="1:7" x14ac:dyDescent="0.3">
      <c r="A11187" t="s">
        <v>23370</v>
      </c>
      <c r="B11187">
        <v>7.4671797288730397E-103</v>
      </c>
      <c r="C11187">
        <v>0.310140275715032</v>
      </c>
      <c r="D11187">
        <v>0.14499999999999999</v>
      </c>
      <c r="E11187">
        <v>0.115</v>
      </c>
      <c r="F11187">
        <v>2.8303598044320399E-98</v>
      </c>
      <c r="G11187" t="s">
        <v>8895</v>
      </c>
    </row>
    <row r="11188" spans="1:7" x14ac:dyDescent="0.3">
      <c r="A11188" t="s">
        <v>3279</v>
      </c>
      <c r="B11188">
        <v>7.5889358986162802E-103</v>
      </c>
      <c r="C11188">
        <v>0.59554730332508299</v>
      </c>
      <c r="D11188">
        <v>5.5E-2</v>
      </c>
      <c r="E11188">
        <v>3.5999999999999997E-2</v>
      </c>
      <c r="F11188">
        <v>2.8765102630115099E-98</v>
      </c>
      <c r="G11188" t="s">
        <v>8895</v>
      </c>
    </row>
    <row r="11189" spans="1:7" x14ac:dyDescent="0.3">
      <c r="A11189" t="s">
        <v>18993</v>
      </c>
      <c r="B11189">
        <v>1.20597335977297E-102</v>
      </c>
      <c r="C11189">
        <v>0.72340009145726902</v>
      </c>
      <c r="D11189">
        <v>4.1000000000000002E-2</v>
      </c>
      <c r="E11189">
        <v>2.4E-2</v>
      </c>
      <c r="F11189">
        <v>4.5711214228834803E-98</v>
      </c>
      <c r="G11189" t="s">
        <v>8895</v>
      </c>
    </row>
    <row r="11190" spans="1:7" x14ac:dyDescent="0.3">
      <c r="A11190" t="s">
        <v>2567</v>
      </c>
      <c r="B11190">
        <v>1.3877137280563601E-102</v>
      </c>
      <c r="C11190">
        <v>0.44963775312315202</v>
      </c>
      <c r="D11190">
        <v>0.06</v>
      </c>
      <c r="E11190">
        <v>0.04</v>
      </c>
      <c r="F11190">
        <v>5.2599901148248202E-98</v>
      </c>
      <c r="G11190" t="s">
        <v>8895</v>
      </c>
    </row>
    <row r="11191" spans="1:7" x14ac:dyDescent="0.3">
      <c r="A11191" t="s">
        <v>20640</v>
      </c>
      <c r="B11191">
        <v>1.6567817418259599E-102</v>
      </c>
      <c r="C11191">
        <v>0.79058750632849795</v>
      </c>
      <c r="D11191">
        <v>3.5000000000000003E-2</v>
      </c>
      <c r="E11191">
        <v>0.02</v>
      </c>
      <c r="F11191">
        <v>6.2798655142171399E-98</v>
      </c>
      <c r="G11191" t="s">
        <v>8895</v>
      </c>
    </row>
    <row r="11192" spans="1:7" x14ac:dyDescent="0.3">
      <c r="A11192" t="s">
        <v>20556</v>
      </c>
      <c r="B11192">
        <v>2.3703598170787599E-102</v>
      </c>
      <c r="C11192">
        <v>0.588621081079299</v>
      </c>
      <c r="D11192">
        <v>6.2E-2</v>
      </c>
      <c r="E11192">
        <v>4.2000000000000003E-2</v>
      </c>
      <c r="F11192">
        <v>8.9846118506553201E-98</v>
      </c>
      <c r="G11192" t="s">
        <v>8895</v>
      </c>
    </row>
    <row r="11193" spans="1:7" x14ac:dyDescent="0.3">
      <c r="A11193" t="s">
        <v>3776</v>
      </c>
      <c r="B11193">
        <v>4.4518970983847003E-102</v>
      </c>
      <c r="C11193">
        <v>0.70372970579689598</v>
      </c>
      <c r="D11193">
        <v>3.7999999999999999E-2</v>
      </c>
      <c r="E11193">
        <v>2.1999999999999999E-2</v>
      </c>
      <c r="F11193">
        <v>1.6874470761717399E-97</v>
      </c>
      <c r="G11193" t="s">
        <v>8895</v>
      </c>
    </row>
    <row r="11194" spans="1:7" x14ac:dyDescent="0.3">
      <c r="A11194" t="s">
        <v>22850</v>
      </c>
      <c r="B11194">
        <v>4.4654676073778801E-102</v>
      </c>
      <c r="C11194">
        <v>0.29089434172041301</v>
      </c>
      <c r="D11194">
        <v>0.16600000000000001</v>
      </c>
      <c r="E11194">
        <v>0.13500000000000001</v>
      </c>
      <c r="F11194">
        <v>1.69259084190051E-97</v>
      </c>
      <c r="G11194" t="s">
        <v>8895</v>
      </c>
    </row>
    <row r="11195" spans="1:7" x14ac:dyDescent="0.3">
      <c r="A11195" t="s">
        <v>3182</v>
      </c>
      <c r="B11195">
        <v>6.2547023571003701E-102</v>
      </c>
      <c r="C11195">
        <v>0.33448607095327099</v>
      </c>
      <c r="D11195">
        <v>7.8E-2</v>
      </c>
      <c r="E11195">
        <v>5.5E-2</v>
      </c>
      <c r="F11195">
        <v>2.3707823814353201E-97</v>
      </c>
      <c r="G11195" t="s">
        <v>8895</v>
      </c>
    </row>
    <row r="11196" spans="1:7" x14ac:dyDescent="0.3">
      <c r="A11196" t="s">
        <v>18971</v>
      </c>
      <c r="B11196">
        <v>6.4929454382140298E-102</v>
      </c>
      <c r="C11196">
        <v>0.48787312583570902</v>
      </c>
      <c r="D11196">
        <v>9.1999999999999998E-2</v>
      </c>
      <c r="E11196">
        <v>6.8000000000000005E-2</v>
      </c>
      <c r="F11196">
        <v>2.4610860389006502E-97</v>
      </c>
      <c r="G11196" t="s">
        <v>8895</v>
      </c>
    </row>
    <row r="11197" spans="1:7" x14ac:dyDescent="0.3">
      <c r="A11197" t="s">
        <v>24881</v>
      </c>
      <c r="B11197">
        <v>6.8587633510823304E-102</v>
      </c>
      <c r="C11197">
        <v>0.72049446145900797</v>
      </c>
      <c r="D11197">
        <v>3.2000000000000001E-2</v>
      </c>
      <c r="E11197">
        <v>1.7999999999999999E-2</v>
      </c>
      <c r="F11197">
        <v>2.5997456605942499E-97</v>
      </c>
      <c r="G11197" t="s">
        <v>8895</v>
      </c>
    </row>
    <row r="11198" spans="1:7" x14ac:dyDescent="0.3">
      <c r="A11198" t="s">
        <v>24063</v>
      </c>
      <c r="B11198">
        <v>9.9408033647973907E-102</v>
      </c>
      <c r="C11198">
        <v>1.2934119050425099</v>
      </c>
      <c r="D11198">
        <v>0.01</v>
      </c>
      <c r="E11198">
        <v>3.0000000000000001E-3</v>
      </c>
      <c r="F11198">
        <v>3.7679621073928E-97</v>
      </c>
      <c r="G11198" t="s">
        <v>8895</v>
      </c>
    </row>
    <row r="11199" spans="1:7" x14ac:dyDescent="0.3">
      <c r="A11199" t="s">
        <v>24535</v>
      </c>
      <c r="B11199">
        <v>1.12953271415603E-101</v>
      </c>
      <c r="C11199">
        <v>0.98972362584599904</v>
      </c>
      <c r="D11199">
        <v>1.7000000000000001E-2</v>
      </c>
      <c r="E11199">
        <v>7.0000000000000001E-3</v>
      </c>
      <c r="F11199">
        <v>4.28138079973702E-97</v>
      </c>
      <c r="G11199" t="s">
        <v>8895</v>
      </c>
    </row>
    <row r="11200" spans="1:7" x14ac:dyDescent="0.3">
      <c r="A11200" t="s">
        <v>23857</v>
      </c>
      <c r="B11200">
        <v>1.23204824919551E-101</v>
      </c>
      <c r="C11200">
        <v>0.55144016330486201</v>
      </c>
      <c r="D11200">
        <v>6.5000000000000002E-2</v>
      </c>
      <c r="E11200">
        <v>4.3999999999999997E-2</v>
      </c>
      <c r="F11200">
        <v>4.6699556837506501E-97</v>
      </c>
      <c r="G11200" t="s">
        <v>8895</v>
      </c>
    </row>
    <row r="11201" spans="1:7" x14ac:dyDescent="0.3">
      <c r="A11201" t="s">
        <v>3937</v>
      </c>
      <c r="B11201">
        <v>1.7399793027293E-101</v>
      </c>
      <c r="C11201">
        <v>0.71056864127976405</v>
      </c>
      <c r="D11201">
        <v>5.2999999999999999E-2</v>
      </c>
      <c r="E11201">
        <v>3.4000000000000002E-2</v>
      </c>
      <c r="F11201">
        <v>6.5952175490651302E-97</v>
      </c>
      <c r="G11201" t="s">
        <v>8895</v>
      </c>
    </row>
    <row r="11202" spans="1:7" x14ac:dyDescent="0.3">
      <c r="A11202" t="s">
        <v>23636</v>
      </c>
      <c r="B11202">
        <v>3.3443929423411701E-101</v>
      </c>
      <c r="C11202">
        <v>0.89902327124329895</v>
      </c>
      <c r="D11202">
        <v>2.8000000000000001E-2</v>
      </c>
      <c r="E11202">
        <v>1.4999999999999999E-2</v>
      </c>
      <c r="F11202">
        <v>1.2676587008649999E-96</v>
      </c>
      <c r="G11202" t="s">
        <v>8895</v>
      </c>
    </row>
    <row r="11203" spans="1:7" x14ac:dyDescent="0.3">
      <c r="A11203" t="s">
        <v>24194</v>
      </c>
      <c r="B11203">
        <v>5.8919358462836404E-101</v>
      </c>
      <c r="C11203">
        <v>1.25455277047294</v>
      </c>
      <c r="D11203">
        <v>1.6E-2</v>
      </c>
      <c r="E11203">
        <v>7.0000000000000001E-3</v>
      </c>
      <c r="F11203">
        <v>2.23327936317535E-96</v>
      </c>
      <c r="G11203" t="s">
        <v>8895</v>
      </c>
    </row>
    <row r="11204" spans="1:7" x14ac:dyDescent="0.3">
      <c r="A11204" t="s">
        <v>24315</v>
      </c>
      <c r="B11204">
        <v>1.00135429451758E-100</v>
      </c>
      <c r="C11204">
        <v>0.48833316304109597</v>
      </c>
      <c r="D11204">
        <v>5.7000000000000002E-2</v>
      </c>
      <c r="E11204">
        <v>3.7999999999999999E-2</v>
      </c>
      <c r="F11204">
        <v>3.7955333179394399E-96</v>
      </c>
      <c r="G11204" t="s">
        <v>8895</v>
      </c>
    </row>
    <row r="11205" spans="1:7" x14ac:dyDescent="0.3">
      <c r="A11205" t="s">
        <v>22860</v>
      </c>
      <c r="B11205">
        <v>1.6349875339773301E-100</v>
      </c>
      <c r="C11205">
        <v>1.46526342662108</v>
      </c>
      <c r="D11205">
        <v>1.6E-2</v>
      </c>
      <c r="E11205">
        <v>7.0000000000000001E-3</v>
      </c>
      <c r="F11205">
        <v>6.1972567487876601E-96</v>
      </c>
      <c r="G11205" t="s">
        <v>8895</v>
      </c>
    </row>
    <row r="11206" spans="1:7" x14ac:dyDescent="0.3">
      <c r="A11206" t="s">
        <v>13764</v>
      </c>
      <c r="B11206">
        <v>1.74555098829416E-100</v>
      </c>
      <c r="C11206">
        <v>0.72201219131132299</v>
      </c>
      <c r="D11206">
        <v>4.7E-2</v>
      </c>
      <c r="E11206">
        <v>0.03</v>
      </c>
      <c r="F11206">
        <v>6.6163364660301898E-96</v>
      </c>
      <c r="G11206" t="s">
        <v>8895</v>
      </c>
    </row>
    <row r="11207" spans="1:7" x14ac:dyDescent="0.3">
      <c r="A11207" t="s">
        <v>2975</v>
      </c>
      <c r="B11207">
        <v>1.82124889243527E-100</v>
      </c>
      <c r="C11207">
        <v>0.26118092017007499</v>
      </c>
      <c r="D11207">
        <v>0.16500000000000001</v>
      </c>
      <c r="E11207">
        <v>0.13100000000000001</v>
      </c>
      <c r="F11207">
        <v>6.9032618018866398E-96</v>
      </c>
      <c r="G11207" t="s">
        <v>8895</v>
      </c>
    </row>
    <row r="11208" spans="1:7" x14ac:dyDescent="0.3">
      <c r="A11208" t="s">
        <v>23908</v>
      </c>
      <c r="B11208">
        <v>2.2661175598502501E-100</v>
      </c>
      <c r="C11208">
        <v>0.37640587952224402</v>
      </c>
      <c r="D11208">
        <v>0.152</v>
      </c>
      <c r="E11208">
        <v>0.122</v>
      </c>
      <c r="F11208">
        <v>8.5894919988563808E-96</v>
      </c>
      <c r="G11208" t="s">
        <v>8895</v>
      </c>
    </row>
    <row r="11209" spans="1:7" x14ac:dyDescent="0.3">
      <c r="A11209" t="s">
        <v>3218</v>
      </c>
      <c r="B11209">
        <v>2.5412794877597399E-100</v>
      </c>
      <c r="C11209">
        <v>0.87459836569411098</v>
      </c>
      <c r="D11209">
        <v>1.6E-2</v>
      </c>
      <c r="E11209">
        <v>7.0000000000000001E-3</v>
      </c>
      <c r="F11209">
        <v>9.6324657704045193E-96</v>
      </c>
      <c r="G11209" t="s">
        <v>8895</v>
      </c>
    </row>
    <row r="11210" spans="1:7" x14ac:dyDescent="0.3">
      <c r="A11210" t="s">
        <v>25101</v>
      </c>
      <c r="B11210">
        <v>4.7737656125038301E-100</v>
      </c>
      <c r="C11210">
        <v>1.1564515415240999</v>
      </c>
      <c r="D11210">
        <v>1.9E-2</v>
      </c>
      <c r="E11210">
        <v>8.9999999999999993E-3</v>
      </c>
      <c r="F11210">
        <v>1.8094481177634501E-95</v>
      </c>
      <c r="G11210" t="s">
        <v>8895</v>
      </c>
    </row>
    <row r="11211" spans="1:7" x14ac:dyDescent="0.3">
      <c r="A11211" t="s">
        <v>16161</v>
      </c>
      <c r="B11211">
        <v>6.1496174553195196E-100</v>
      </c>
      <c r="C11211">
        <v>0.55404969227376799</v>
      </c>
      <c r="D11211">
        <v>6.6000000000000003E-2</v>
      </c>
      <c r="E11211">
        <v>4.4999999999999998E-2</v>
      </c>
      <c r="F11211">
        <v>2.3309510002643101E-95</v>
      </c>
      <c r="G11211" t="s">
        <v>8895</v>
      </c>
    </row>
    <row r="11212" spans="1:7" x14ac:dyDescent="0.3">
      <c r="A11212" t="s">
        <v>24882</v>
      </c>
      <c r="B11212">
        <v>6.3931641608507205E-100</v>
      </c>
      <c r="C11212">
        <v>1.4669672506966001</v>
      </c>
      <c r="D11212">
        <v>1.0999999999999999E-2</v>
      </c>
      <c r="E11212">
        <v>4.0000000000000001E-3</v>
      </c>
      <c r="F11212">
        <v>2.4232649435288601E-95</v>
      </c>
      <c r="G11212" t="s">
        <v>8895</v>
      </c>
    </row>
    <row r="11213" spans="1:7" x14ac:dyDescent="0.3">
      <c r="A11213" t="s">
        <v>38137</v>
      </c>
      <c r="B11213">
        <v>6.4425973080083704E-100</v>
      </c>
      <c r="C11213">
        <v>0.291337467392353</v>
      </c>
      <c r="D11213">
        <v>0.14399999999999999</v>
      </c>
      <c r="E11213">
        <v>0.114</v>
      </c>
      <c r="F11213">
        <v>2.4420020836274899E-95</v>
      </c>
      <c r="G11213" t="s">
        <v>8895</v>
      </c>
    </row>
    <row r="11214" spans="1:7" x14ac:dyDescent="0.3">
      <c r="A11214" t="s">
        <v>17803</v>
      </c>
      <c r="B11214">
        <v>8.6617813808522702E-100</v>
      </c>
      <c r="C11214">
        <v>0.27216290333297799</v>
      </c>
      <c r="D11214">
        <v>0.127</v>
      </c>
      <c r="E11214">
        <v>9.8000000000000004E-2</v>
      </c>
      <c r="F11214">
        <v>3.2831616145982402E-95</v>
      </c>
      <c r="G11214" t="s">
        <v>8895</v>
      </c>
    </row>
    <row r="11215" spans="1:7" x14ac:dyDescent="0.3">
      <c r="A11215" t="s">
        <v>24816</v>
      </c>
      <c r="B11215">
        <v>1.33072103875445E-99</v>
      </c>
      <c r="C11215">
        <v>0.491923799685205</v>
      </c>
      <c r="D11215">
        <v>6.2E-2</v>
      </c>
      <c r="E11215">
        <v>4.2000000000000003E-2</v>
      </c>
      <c r="F11215">
        <v>5.0439650252948799E-95</v>
      </c>
      <c r="G11215" t="s">
        <v>8895</v>
      </c>
    </row>
    <row r="11216" spans="1:7" x14ac:dyDescent="0.3">
      <c r="A11216" t="s">
        <v>23167</v>
      </c>
      <c r="B11216">
        <v>1.9215498085367199E-99</v>
      </c>
      <c r="C11216">
        <v>0.49312791533572597</v>
      </c>
      <c r="D11216">
        <v>6.7000000000000004E-2</v>
      </c>
      <c r="E11216">
        <v>4.7E-2</v>
      </c>
      <c r="F11216">
        <v>7.2834423942775895E-95</v>
      </c>
      <c r="G11216" t="s">
        <v>8895</v>
      </c>
    </row>
    <row r="11217" spans="1:7" x14ac:dyDescent="0.3">
      <c r="A11217" t="s">
        <v>16016</v>
      </c>
      <c r="B11217">
        <v>2.4658124555646999E-99</v>
      </c>
      <c r="C11217">
        <v>0.27376248426804001</v>
      </c>
      <c r="D11217">
        <v>0.14299999999999999</v>
      </c>
      <c r="E11217">
        <v>0.112</v>
      </c>
      <c r="F11217">
        <v>9.34641553157245E-95</v>
      </c>
      <c r="G11217" t="s">
        <v>8895</v>
      </c>
    </row>
    <row r="11218" spans="1:7" x14ac:dyDescent="0.3">
      <c r="A11218" t="s">
        <v>24353</v>
      </c>
      <c r="B11218">
        <v>2.6339344987531901E-99</v>
      </c>
      <c r="C11218">
        <v>0.74843941611587805</v>
      </c>
      <c r="D11218">
        <v>6.5000000000000002E-2</v>
      </c>
      <c r="E11218">
        <v>4.4999999999999998E-2</v>
      </c>
      <c r="F11218">
        <v>9.9836653240741006E-95</v>
      </c>
      <c r="G11218" t="s">
        <v>8895</v>
      </c>
    </row>
    <row r="11219" spans="1:7" x14ac:dyDescent="0.3">
      <c r="A11219" t="s">
        <v>25244</v>
      </c>
      <c r="B11219">
        <v>2.6760496089799101E-99</v>
      </c>
      <c r="C11219">
        <v>0.43194729831258399</v>
      </c>
      <c r="D11219">
        <v>6.9000000000000006E-2</v>
      </c>
      <c r="E11219">
        <v>4.8000000000000001E-2</v>
      </c>
      <c r="F11219">
        <v>1.01432984378774E-94</v>
      </c>
      <c r="G11219" t="s">
        <v>8895</v>
      </c>
    </row>
    <row r="11220" spans="1:7" x14ac:dyDescent="0.3">
      <c r="A11220" t="s">
        <v>24653</v>
      </c>
      <c r="B11220">
        <v>3.3196064160915599E-99</v>
      </c>
      <c r="C11220">
        <v>0.70496658257637401</v>
      </c>
      <c r="D11220">
        <v>2.9000000000000001E-2</v>
      </c>
      <c r="E11220">
        <v>1.6E-2</v>
      </c>
      <c r="F11220">
        <v>1.25826361595534E-94</v>
      </c>
      <c r="G11220" t="s">
        <v>8895</v>
      </c>
    </row>
    <row r="11221" spans="1:7" x14ac:dyDescent="0.3">
      <c r="A11221" t="s">
        <v>2448</v>
      </c>
      <c r="B11221">
        <v>4.9313964003088203E-99</v>
      </c>
      <c r="C11221">
        <v>1.40093874627062</v>
      </c>
      <c r="D11221">
        <v>1.2E-2</v>
      </c>
      <c r="E11221">
        <v>5.0000000000000001E-3</v>
      </c>
      <c r="F11221">
        <v>1.8691964915730501E-94</v>
      </c>
      <c r="G11221" t="s">
        <v>8895</v>
      </c>
    </row>
    <row r="11222" spans="1:7" x14ac:dyDescent="0.3">
      <c r="A11222" t="s">
        <v>23568</v>
      </c>
      <c r="B11222">
        <v>5.0596992812145198E-99</v>
      </c>
      <c r="C11222">
        <v>0.36296173157752798</v>
      </c>
      <c r="D11222">
        <v>0.13300000000000001</v>
      </c>
      <c r="E11222">
        <v>0.104</v>
      </c>
      <c r="F11222">
        <v>1.91782841555155E-94</v>
      </c>
      <c r="G11222" t="s">
        <v>8895</v>
      </c>
    </row>
    <row r="11223" spans="1:7" x14ac:dyDescent="0.3">
      <c r="A11223" t="s">
        <v>14957</v>
      </c>
      <c r="B11223">
        <v>5.8160009691912701E-99</v>
      </c>
      <c r="C11223">
        <v>0.51157959942961595</v>
      </c>
      <c r="D11223">
        <v>6.2E-2</v>
      </c>
      <c r="E11223">
        <v>4.2000000000000003E-2</v>
      </c>
      <c r="F11223">
        <v>2.20449700736226E-94</v>
      </c>
      <c r="G11223" t="s">
        <v>8895</v>
      </c>
    </row>
    <row r="11224" spans="1:7" x14ac:dyDescent="0.3">
      <c r="A11224" t="s">
        <v>24055</v>
      </c>
      <c r="B11224">
        <v>5.8387251036666298E-99</v>
      </c>
      <c r="C11224">
        <v>0.315468813645984</v>
      </c>
      <c r="D11224">
        <v>0.129</v>
      </c>
      <c r="E11224">
        <v>0.10100000000000001</v>
      </c>
      <c r="F11224">
        <v>2.2131103632938E-94</v>
      </c>
      <c r="G11224" t="s">
        <v>8895</v>
      </c>
    </row>
    <row r="11225" spans="1:7" x14ac:dyDescent="0.3">
      <c r="A11225" t="s">
        <v>13230</v>
      </c>
      <c r="B11225">
        <v>6.7651003327432504E-99</v>
      </c>
      <c r="C11225">
        <v>0.61667805441198498</v>
      </c>
      <c r="D11225">
        <v>6.5000000000000002E-2</v>
      </c>
      <c r="E11225">
        <v>4.4999999999999998E-2</v>
      </c>
      <c r="F11225">
        <v>2.5642436301229999E-94</v>
      </c>
      <c r="G11225" t="s">
        <v>8895</v>
      </c>
    </row>
    <row r="11226" spans="1:7" x14ac:dyDescent="0.3">
      <c r="A11226" t="s">
        <v>22696</v>
      </c>
      <c r="B11226">
        <v>7.4572813994163103E-99</v>
      </c>
      <c r="C11226">
        <v>0.398860600541247</v>
      </c>
      <c r="D11226">
        <v>8.5999999999999993E-2</v>
      </c>
      <c r="E11226">
        <v>6.2E-2</v>
      </c>
      <c r="F11226">
        <v>2.8266079416347599E-94</v>
      </c>
      <c r="G11226" t="s">
        <v>8895</v>
      </c>
    </row>
    <row r="11227" spans="1:7" x14ac:dyDescent="0.3">
      <c r="A11227" t="s">
        <v>24180</v>
      </c>
      <c r="B11227">
        <v>1.1060424624509001E-98</v>
      </c>
      <c r="C11227">
        <v>0.36283328610597598</v>
      </c>
      <c r="D11227">
        <v>0.109</v>
      </c>
      <c r="E11227">
        <v>8.2000000000000003E-2</v>
      </c>
      <c r="F11227">
        <v>4.1923433496738901E-94</v>
      </c>
      <c r="G11227" t="s">
        <v>8895</v>
      </c>
    </row>
    <row r="11228" spans="1:7" x14ac:dyDescent="0.3">
      <c r="A11228" t="s">
        <v>19672</v>
      </c>
      <c r="B11228">
        <v>1.29073344577648E-98</v>
      </c>
      <c r="C11228">
        <v>1.0226590637072901</v>
      </c>
      <c r="D11228">
        <v>0.02</v>
      </c>
      <c r="E11228">
        <v>0.01</v>
      </c>
      <c r="F11228">
        <v>4.8923960528711595E-94</v>
      </c>
      <c r="G11228" t="s">
        <v>8895</v>
      </c>
    </row>
    <row r="11229" spans="1:7" x14ac:dyDescent="0.3">
      <c r="A11229" t="s">
        <v>3449</v>
      </c>
      <c r="B11229">
        <v>1.6574985776845799E-98</v>
      </c>
      <c r="C11229">
        <v>0.38567805359042101</v>
      </c>
      <c r="D11229">
        <v>0.107</v>
      </c>
      <c r="E11229">
        <v>8.1000000000000003E-2</v>
      </c>
      <c r="F11229">
        <v>6.2825826088556296E-94</v>
      </c>
      <c r="G11229" t="s">
        <v>8895</v>
      </c>
    </row>
    <row r="11230" spans="1:7" x14ac:dyDescent="0.3">
      <c r="A11230" t="s">
        <v>20336</v>
      </c>
      <c r="B11230">
        <v>1.97431180225356E-98</v>
      </c>
      <c r="C11230">
        <v>0.56315984894525495</v>
      </c>
      <c r="D11230">
        <v>5.7000000000000002E-2</v>
      </c>
      <c r="E11230">
        <v>3.7999999999999999E-2</v>
      </c>
      <c r="F11230">
        <v>7.4834314552618902E-94</v>
      </c>
      <c r="G11230" t="s">
        <v>8895</v>
      </c>
    </row>
    <row r="11231" spans="1:7" x14ac:dyDescent="0.3">
      <c r="A11231" t="s">
        <v>3298</v>
      </c>
      <c r="B11231">
        <v>2.1072995204238601E-98</v>
      </c>
      <c r="C11231">
        <v>0.74599612075923805</v>
      </c>
      <c r="D11231">
        <v>4.3999999999999997E-2</v>
      </c>
      <c r="E11231">
        <v>2.7E-2</v>
      </c>
      <c r="F11231">
        <v>7.9875081022145901E-94</v>
      </c>
      <c r="G11231" t="s">
        <v>8895</v>
      </c>
    </row>
    <row r="11232" spans="1:7" x14ac:dyDescent="0.3">
      <c r="A11232" t="s">
        <v>18989</v>
      </c>
      <c r="B11232">
        <v>2.5169634153681001E-98</v>
      </c>
      <c r="C11232">
        <v>0.478011470025067</v>
      </c>
      <c r="D11232">
        <v>6.8000000000000005E-2</v>
      </c>
      <c r="E11232">
        <v>4.7E-2</v>
      </c>
      <c r="F11232">
        <v>9.5402981296112296E-94</v>
      </c>
      <c r="G11232" t="s">
        <v>8895</v>
      </c>
    </row>
    <row r="11233" spans="1:7" x14ac:dyDescent="0.3">
      <c r="A11233" t="s">
        <v>24828</v>
      </c>
      <c r="B11233">
        <v>2.73852713385299E-98</v>
      </c>
      <c r="C11233">
        <v>0.51259366753301405</v>
      </c>
      <c r="D11233">
        <v>5.1999999999999998E-2</v>
      </c>
      <c r="E11233">
        <v>3.3000000000000002E-2</v>
      </c>
      <c r="F11233">
        <v>1.03801132481564E-93</v>
      </c>
      <c r="G11233" t="s">
        <v>8895</v>
      </c>
    </row>
    <row r="11234" spans="1:7" x14ac:dyDescent="0.3">
      <c r="A11234" t="s">
        <v>16009</v>
      </c>
      <c r="B11234">
        <v>3.0640180067023001E-98</v>
      </c>
      <c r="C11234">
        <v>0.88908183164793597</v>
      </c>
      <c r="D11234">
        <v>0.191</v>
      </c>
      <c r="E11234">
        <v>0.161</v>
      </c>
      <c r="F11234">
        <v>1.16138538526044E-93</v>
      </c>
      <c r="G11234" t="s">
        <v>8895</v>
      </c>
    </row>
    <row r="11235" spans="1:7" x14ac:dyDescent="0.3">
      <c r="A11235" t="s">
        <v>23387</v>
      </c>
      <c r="B11235">
        <v>3.5855195658721301E-98</v>
      </c>
      <c r="C11235">
        <v>1.0542947548958199</v>
      </c>
      <c r="D11235">
        <v>2.3E-2</v>
      </c>
      <c r="E11235">
        <v>1.2E-2</v>
      </c>
      <c r="F11235">
        <v>1.35905533624817E-93</v>
      </c>
      <c r="G11235" t="s">
        <v>8895</v>
      </c>
    </row>
    <row r="11236" spans="1:7" x14ac:dyDescent="0.3">
      <c r="A11236" t="s">
        <v>3606</v>
      </c>
      <c r="B11236">
        <v>4.5452887284283199E-98</v>
      </c>
      <c r="C11236">
        <v>0.64913225950782305</v>
      </c>
      <c r="D11236">
        <v>4.4999999999999998E-2</v>
      </c>
      <c r="E11236">
        <v>2.9000000000000001E-2</v>
      </c>
      <c r="F11236">
        <v>1.72284623962347E-93</v>
      </c>
      <c r="G11236" t="s">
        <v>8895</v>
      </c>
    </row>
    <row r="11237" spans="1:7" x14ac:dyDescent="0.3">
      <c r="A11237" t="s">
        <v>9598</v>
      </c>
      <c r="B11237">
        <v>7.8599648357421603E-98</v>
      </c>
      <c r="C11237">
        <v>0.32998963034322998</v>
      </c>
      <c r="D11237">
        <v>0.14199999999999999</v>
      </c>
      <c r="E11237">
        <v>0.113</v>
      </c>
      <c r="F11237">
        <v>2.9792410713397098E-93</v>
      </c>
      <c r="G11237" t="s">
        <v>8895</v>
      </c>
    </row>
    <row r="11238" spans="1:7" x14ac:dyDescent="0.3">
      <c r="A11238" t="s">
        <v>23802</v>
      </c>
      <c r="B11238">
        <v>1.00022111535808E-97</v>
      </c>
      <c r="C11238">
        <v>0.50396951180128902</v>
      </c>
      <c r="D11238">
        <v>7.2999999999999995E-2</v>
      </c>
      <c r="E11238">
        <v>5.1999999999999998E-2</v>
      </c>
      <c r="F11238">
        <v>3.7912381156532801E-93</v>
      </c>
      <c r="G11238" t="s">
        <v>8895</v>
      </c>
    </row>
    <row r="11239" spans="1:7" x14ac:dyDescent="0.3">
      <c r="A11239" t="s">
        <v>14577</v>
      </c>
      <c r="B11239">
        <v>1.10981564315755E-97</v>
      </c>
      <c r="C11239">
        <v>0.31238365499439902</v>
      </c>
      <c r="D11239">
        <v>0.248</v>
      </c>
      <c r="E11239">
        <v>0.214</v>
      </c>
      <c r="F11239">
        <v>4.2066452138243896E-93</v>
      </c>
      <c r="G11239" t="s">
        <v>8895</v>
      </c>
    </row>
    <row r="11240" spans="1:7" x14ac:dyDescent="0.3">
      <c r="A11240" t="s">
        <v>13130</v>
      </c>
      <c r="B11240">
        <v>1.5273963769313499E-97</v>
      </c>
      <c r="C11240">
        <v>0.37159434211387499</v>
      </c>
      <c r="D11240">
        <v>6.6000000000000003E-2</v>
      </c>
      <c r="E11240">
        <v>4.5999999999999999E-2</v>
      </c>
      <c r="F11240">
        <v>5.7894432271205898E-93</v>
      </c>
      <c r="G11240" t="s">
        <v>8895</v>
      </c>
    </row>
    <row r="11241" spans="1:7" x14ac:dyDescent="0.3">
      <c r="A11241" t="s">
        <v>24574</v>
      </c>
      <c r="B11241">
        <v>3.1917568476059502E-97</v>
      </c>
      <c r="C11241">
        <v>0.37111358014579898</v>
      </c>
      <c r="D11241">
        <v>0.115</v>
      </c>
      <c r="E11241">
        <v>8.7999999999999995E-2</v>
      </c>
      <c r="F11241">
        <v>1.2098035155165601E-92</v>
      </c>
      <c r="G11241" t="s">
        <v>8895</v>
      </c>
    </row>
    <row r="11242" spans="1:7" x14ac:dyDescent="0.3">
      <c r="A11242" t="s">
        <v>3429</v>
      </c>
      <c r="B11242">
        <v>3.6589909241113398E-97</v>
      </c>
      <c r="C11242">
        <v>0.83307505686247696</v>
      </c>
      <c r="D11242">
        <v>3.6999999999999998E-2</v>
      </c>
      <c r="E11242">
        <v>2.1999999999999999E-2</v>
      </c>
      <c r="F11242">
        <v>1.3869039198751599E-92</v>
      </c>
      <c r="G11242" t="s">
        <v>8895</v>
      </c>
    </row>
    <row r="11243" spans="1:7" x14ac:dyDescent="0.3">
      <c r="A11243" t="s">
        <v>19828</v>
      </c>
      <c r="B11243">
        <v>4.2824038300059501E-97</v>
      </c>
      <c r="C11243">
        <v>0.65949970076115005</v>
      </c>
      <c r="D11243">
        <v>3.4000000000000002E-2</v>
      </c>
      <c r="E11243">
        <v>0.02</v>
      </c>
      <c r="F11243">
        <v>1.62320234772546E-92</v>
      </c>
      <c r="G11243" t="s">
        <v>8895</v>
      </c>
    </row>
    <row r="11244" spans="1:7" x14ac:dyDescent="0.3">
      <c r="A11244" t="s">
        <v>23031</v>
      </c>
      <c r="B11244">
        <v>5.6189361999519604E-97</v>
      </c>
      <c r="C11244">
        <v>0.28739549159707301</v>
      </c>
      <c r="D11244">
        <v>0.14299999999999999</v>
      </c>
      <c r="E11244">
        <v>0.114</v>
      </c>
      <c r="F11244">
        <v>2.1298015772297899E-92</v>
      </c>
      <c r="G11244" t="s">
        <v>8895</v>
      </c>
    </row>
    <row r="11245" spans="1:7" x14ac:dyDescent="0.3">
      <c r="A11245" t="s">
        <v>17641</v>
      </c>
      <c r="B11245">
        <v>5.9836420341150702E-97</v>
      </c>
      <c r="C11245">
        <v>0.49372512732341201</v>
      </c>
      <c r="D11245">
        <v>0.13500000000000001</v>
      </c>
      <c r="E11245">
        <v>0.108</v>
      </c>
      <c r="F11245">
        <v>2.2680396766109802E-92</v>
      </c>
      <c r="G11245" t="s">
        <v>8895</v>
      </c>
    </row>
    <row r="11246" spans="1:7" x14ac:dyDescent="0.3">
      <c r="A11246" t="s">
        <v>24815</v>
      </c>
      <c r="B11246">
        <v>7.4318340801832899E-97</v>
      </c>
      <c r="C11246">
        <v>0.54178978431178704</v>
      </c>
      <c r="D11246">
        <v>4.8000000000000001E-2</v>
      </c>
      <c r="E11246">
        <v>3.1E-2</v>
      </c>
      <c r="F11246">
        <v>2.8169623897526801E-92</v>
      </c>
      <c r="G11246" t="s">
        <v>8895</v>
      </c>
    </row>
    <row r="11247" spans="1:7" x14ac:dyDescent="0.3">
      <c r="A11247" t="s">
        <v>14750</v>
      </c>
      <c r="B11247">
        <v>8.1810011952537903E-97</v>
      </c>
      <c r="C11247">
        <v>0.32309390511631098</v>
      </c>
      <c r="D11247">
        <v>0.108</v>
      </c>
      <c r="E11247">
        <v>8.2000000000000003E-2</v>
      </c>
      <c r="F11247">
        <v>3.1009266930489901E-92</v>
      </c>
      <c r="G11247" t="s">
        <v>8895</v>
      </c>
    </row>
    <row r="11248" spans="1:7" x14ac:dyDescent="0.3">
      <c r="A11248" t="s">
        <v>22678</v>
      </c>
      <c r="B11248">
        <v>8.2043870395417097E-97</v>
      </c>
      <c r="C11248">
        <v>0.37794102199473101</v>
      </c>
      <c r="D11248">
        <v>0.13800000000000001</v>
      </c>
      <c r="E11248">
        <v>0.11</v>
      </c>
      <c r="F11248">
        <v>3.1097908634678899E-92</v>
      </c>
      <c r="G11248" t="s">
        <v>8895</v>
      </c>
    </row>
    <row r="11249" spans="1:7" x14ac:dyDescent="0.3">
      <c r="A11249" t="s">
        <v>20380</v>
      </c>
      <c r="B11249">
        <v>1.0877554515263301E-96</v>
      </c>
      <c r="C11249">
        <v>0.64775732850868695</v>
      </c>
      <c r="D11249">
        <v>4.2999999999999997E-2</v>
      </c>
      <c r="E11249">
        <v>2.7E-2</v>
      </c>
      <c r="F11249">
        <v>4.12302826346538E-92</v>
      </c>
      <c r="G11249" t="s">
        <v>8895</v>
      </c>
    </row>
    <row r="11250" spans="1:7" x14ac:dyDescent="0.3">
      <c r="A11250" t="s">
        <v>23621</v>
      </c>
      <c r="B11250">
        <v>1.6663648496471399E-96</v>
      </c>
      <c r="C11250">
        <v>0.79503087964966801</v>
      </c>
      <c r="D11250">
        <v>3.6999999999999998E-2</v>
      </c>
      <c r="E11250">
        <v>2.1999999999999999E-2</v>
      </c>
      <c r="F11250">
        <v>6.3161893261025303E-92</v>
      </c>
      <c r="G11250" t="s">
        <v>8895</v>
      </c>
    </row>
    <row r="11251" spans="1:7" x14ac:dyDescent="0.3">
      <c r="A11251" t="s">
        <v>24581</v>
      </c>
      <c r="B11251">
        <v>2.3134292454905699E-96</v>
      </c>
      <c r="C11251">
        <v>0.78743232243251104</v>
      </c>
      <c r="D11251">
        <v>2.8000000000000001E-2</v>
      </c>
      <c r="E11251">
        <v>1.6E-2</v>
      </c>
      <c r="F11251">
        <v>8.7688222121074502E-92</v>
      </c>
      <c r="G11251" t="s">
        <v>8895</v>
      </c>
    </row>
    <row r="11252" spans="1:7" x14ac:dyDescent="0.3">
      <c r="A11252" t="s">
        <v>10844</v>
      </c>
      <c r="B11252">
        <v>2.53571875669905E-96</v>
      </c>
      <c r="C11252">
        <v>0.87138860528379103</v>
      </c>
      <c r="D11252">
        <v>0.05</v>
      </c>
      <c r="E11252">
        <v>3.2000000000000001E-2</v>
      </c>
      <c r="F11252">
        <v>9.6113883753920907E-92</v>
      </c>
      <c r="G11252" t="s">
        <v>8895</v>
      </c>
    </row>
    <row r="11253" spans="1:7" x14ac:dyDescent="0.3">
      <c r="A11253" t="s">
        <v>3070</v>
      </c>
      <c r="B11253">
        <v>2.6094433861454E-96</v>
      </c>
      <c r="C11253">
        <v>0.892018986447213</v>
      </c>
      <c r="D11253">
        <v>3.1E-2</v>
      </c>
      <c r="E11253">
        <v>1.7000000000000001E-2</v>
      </c>
      <c r="F11253">
        <v>9.8908342108455303E-92</v>
      </c>
      <c r="G11253" t="s">
        <v>8895</v>
      </c>
    </row>
    <row r="11254" spans="1:7" x14ac:dyDescent="0.3">
      <c r="A11254" t="s">
        <v>20674</v>
      </c>
      <c r="B11254">
        <v>2.6898848189332198E-96</v>
      </c>
      <c r="C11254">
        <v>0.57265542592131902</v>
      </c>
      <c r="D11254">
        <v>6.7000000000000004E-2</v>
      </c>
      <c r="E11254">
        <v>4.5999999999999999E-2</v>
      </c>
      <c r="F11254">
        <v>1.01957394176845E-91</v>
      </c>
      <c r="G11254" t="s">
        <v>8895</v>
      </c>
    </row>
    <row r="11255" spans="1:7" x14ac:dyDescent="0.3">
      <c r="A11255" t="s">
        <v>35419</v>
      </c>
      <c r="B11255">
        <v>3.2605144165407599E-96</v>
      </c>
      <c r="C11255">
        <v>1.5223139550859399</v>
      </c>
      <c r="D11255">
        <v>0.01</v>
      </c>
      <c r="E11255">
        <v>3.0000000000000001E-3</v>
      </c>
      <c r="F11255">
        <v>1.2358653844456101E-91</v>
      </c>
      <c r="G11255" t="s">
        <v>8895</v>
      </c>
    </row>
    <row r="11256" spans="1:7" x14ac:dyDescent="0.3">
      <c r="A11256" t="s">
        <v>19870</v>
      </c>
      <c r="B11256">
        <v>3.73282013325712E-96</v>
      </c>
      <c r="C11256">
        <v>0.457071970650898</v>
      </c>
      <c r="D11256">
        <v>7.6999999999999999E-2</v>
      </c>
      <c r="E11256">
        <v>5.3999999999999999E-2</v>
      </c>
      <c r="F11256">
        <v>1.41488814330978E-91</v>
      </c>
      <c r="G11256" t="s">
        <v>8895</v>
      </c>
    </row>
    <row r="11257" spans="1:7" x14ac:dyDescent="0.3">
      <c r="A11257" t="s">
        <v>3693</v>
      </c>
      <c r="B11257">
        <v>4.2033452668802499E-96</v>
      </c>
      <c r="C11257">
        <v>0.93194788696269204</v>
      </c>
      <c r="D11257">
        <v>2.3E-2</v>
      </c>
      <c r="E11257">
        <v>1.2E-2</v>
      </c>
      <c r="F11257">
        <v>1.5932359899582899E-91</v>
      </c>
      <c r="G11257" t="s">
        <v>8895</v>
      </c>
    </row>
    <row r="11258" spans="1:7" x14ac:dyDescent="0.3">
      <c r="A11258" t="s">
        <v>22520</v>
      </c>
      <c r="B11258">
        <v>4.8978129193896097E-96</v>
      </c>
      <c r="C11258">
        <v>1.13374628981217</v>
      </c>
      <c r="D11258">
        <v>2.8000000000000001E-2</v>
      </c>
      <c r="E11258">
        <v>1.4999999999999999E-2</v>
      </c>
      <c r="F11258">
        <v>1.85646700896544E-91</v>
      </c>
      <c r="G11258" t="s">
        <v>8895</v>
      </c>
    </row>
    <row r="11259" spans="1:7" x14ac:dyDescent="0.3">
      <c r="A11259" t="s">
        <v>3455</v>
      </c>
      <c r="B11259">
        <v>5.1712949732165504E-96</v>
      </c>
      <c r="C11259">
        <v>0.84110182174808901</v>
      </c>
      <c r="D11259">
        <v>2.9000000000000001E-2</v>
      </c>
      <c r="E11259">
        <v>1.6E-2</v>
      </c>
      <c r="F11259">
        <v>1.9601276466479999E-91</v>
      </c>
      <c r="G11259" t="s">
        <v>8895</v>
      </c>
    </row>
    <row r="11260" spans="1:7" x14ac:dyDescent="0.3">
      <c r="A11260" t="s">
        <v>24495</v>
      </c>
      <c r="B11260">
        <v>9.7159475660565805E-96</v>
      </c>
      <c r="C11260">
        <v>0.55806245840001401</v>
      </c>
      <c r="D11260">
        <v>5.8000000000000003E-2</v>
      </c>
      <c r="E11260">
        <v>3.9E-2</v>
      </c>
      <c r="F11260">
        <v>3.6827327654380799E-91</v>
      </c>
      <c r="G11260" t="s">
        <v>8895</v>
      </c>
    </row>
    <row r="11261" spans="1:7" x14ac:dyDescent="0.3">
      <c r="A11261" t="s">
        <v>23951</v>
      </c>
      <c r="B11261">
        <v>1.1534642383939701E-95</v>
      </c>
      <c r="C11261">
        <v>1.3229625848614299</v>
      </c>
      <c r="D11261">
        <v>1.6E-2</v>
      </c>
      <c r="E11261">
        <v>7.0000000000000001E-3</v>
      </c>
      <c r="F11261">
        <v>4.3720908492085E-91</v>
      </c>
      <c r="G11261" t="s">
        <v>8895</v>
      </c>
    </row>
    <row r="11262" spans="1:7" x14ac:dyDescent="0.3">
      <c r="A11262" t="s">
        <v>12918</v>
      </c>
      <c r="B11262">
        <v>1.5126585807363301E-95</v>
      </c>
      <c r="C11262">
        <v>0.488590901969499</v>
      </c>
      <c r="D11262">
        <v>7.0000000000000007E-2</v>
      </c>
      <c r="E11262">
        <v>4.9000000000000002E-2</v>
      </c>
      <c r="F11262">
        <v>5.7335810844230005E-91</v>
      </c>
      <c r="G11262" t="s">
        <v>8895</v>
      </c>
    </row>
    <row r="11263" spans="1:7" x14ac:dyDescent="0.3">
      <c r="A11263" t="s">
        <v>13168</v>
      </c>
      <c r="B11263">
        <v>2.2895895756155299E-95</v>
      </c>
      <c r="C11263">
        <v>0.40223760193251001</v>
      </c>
      <c r="D11263">
        <v>0.1</v>
      </c>
      <c r="E11263">
        <v>7.4999999999999997E-2</v>
      </c>
      <c r="F11263">
        <v>8.6784603274131097E-91</v>
      </c>
      <c r="G11263" t="s">
        <v>8895</v>
      </c>
    </row>
    <row r="11264" spans="1:7" x14ac:dyDescent="0.3">
      <c r="A11264" t="s">
        <v>3139</v>
      </c>
      <c r="B11264">
        <v>2.38066811053791E-95</v>
      </c>
      <c r="C11264">
        <v>0.77055768210924103</v>
      </c>
      <c r="D11264">
        <v>0.39600000000000002</v>
      </c>
      <c r="E11264">
        <v>0.36499999999999999</v>
      </c>
      <c r="F11264">
        <v>9.0236844061829103E-91</v>
      </c>
      <c r="G11264" t="s">
        <v>8895</v>
      </c>
    </row>
    <row r="11265" spans="1:7" x14ac:dyDescent="0.3">
      <c r="A11265" t="s">
        <v>24411</v>
      </c>
      <c r="B11265">
        <v>2.40839332127212E-95</v>
      </c>
      <c r="C11265">
        <v>1.57779222504984</v>
      </c>
      <c r="D11265">
        <v>0.01</v>
      </c>
      <c r="E11265">
        <v>4.0000000000000001E-3</v>
      </c>
      <c r="F11265">
        <v>9.1287740449498499E-91</v>
      </c>
      <c r="G11265" t="s">
        <v>8895</v>
      </c>
    </row>
    <row r="11266" spans="1:7" x14ac:dyDescent="0.3">
      <c r="A11266" t="s">
        <v>20448</v>
      </c>
      <c r="B11266">
        <v>2.55181623385635E-95</v>
      </c>
      <c r="C11266">
        <v>0.61798843970346296</v>
      </c>
      <c r="D11266">
        <v>6.2E-2</v>
      </c>
      <c r="E11266">
        <v>4.2999999999999997E-2</v>
      </c>
      <c r="F11266">
        <v>9.6724042528091E-91</v>
      </c>
      <c r="G11266" t="s">
        <v>8895</v>
      </c>
    </row>
    <row r="11267" spans="1:7" x14ac:dyDescent="0.3">
      <c r="A11267" t="s">
        <v>24922</v>
      </c>
      <c r="B11267">
        <v>2.8690004068118301E-95</v>
      </c>
      <c r="C11267">
        <v>0.539129046170994</v>
      </c>
      <c r="D11267">
        <v>5.2999999999999999E-2</v>
      </c>
      <c r="E11267">
        <v>3.5000000000000003E-2</v>
      </c>
      <c r="F11267">
        <v>1.0874659141979499E-90</v>
      </c>
      <c r="G11267" t="s">
        <v>8895</v>
      </c>
    </row>
    <row r="11268" spans="1:7" x14ac:dyDescent="0.3">
      <c r="A11268" t="s">
        <v>13485</v>
      </c>
      <c r="B11268">
        <v>2.9008077131303399E-95</v>
      </c>
      <c r="C11268">
        <v>0.41295922118131501</v>
      </c>
      <c r="D11268">
        <v>8.5999999999999993E-2</v>
      </c>
      <c r="E11268">
        <v>6.3E-2</v>
      </c>
      <c r="F11268">
        <v>1.09952215558493E-90</v>
      </c>
      <c r="G11268" t="s">
        <v>8895</v>
      </c>
    </row>
    <row r="11269" spans="1:7" x14ac:dyDescent="0.3">
      <c r="A11269" t="s">
        <v>3929</v>
      </c>
      <c r="B11269">
        <v>3.07910426365932E-95</v>
      </c>
      <c r="C11269">
        <v>0.58363363565889703</v>
      </c>
      <c r="D11269">
        <v>5.5E-2</v>
      </c>
      <c r="E11269">
        <v>3.6999999999999998E-2</v>
      </c>
      <c r="F11269">
        <v>1.1671036800974301E-90</v>
      </c>
      <c r="G11269" t="s">
        <v>8895</v>
      </c>
    </row>
    <row r="11270" spans="1:7" x14ac:dyDescent="0.3">
      <c r="A11270" t="s">
        <v>23578</v>
      </c>
      <c r="B11270">
        <v>3.5772480100105003E-95</v>
      </c>
      <c r="C11270">
        <v>0.37428794309216401</v>
      </c>
      <c r="D11270">
        <v>0.125</v>
      </c>
      <c r="E11270">
        <v>9.7000000000000003E-2</v>
      </c>
      <c r="F11270">
        <v>1.3559200857143799E-90</v>
      </c>
      <c r="G11270" t="s">
        <v>8895</v>
      </c>
    </row>
    <row r="11271" spans="1:7" x14ac:dyDescent="0.3">
      <c r="A11271" t="s">
        <v>3639</v>
      </c>
      <c r="B11271">
        <v>3.6649634680858701E-95</v>
      </c>
      <c r="C11271">
        <v>0.64318979666079001</v>
      </c>
      <c r="D11271">
        <v>6.4000000000000001E-2</v>
      </c>
      <c r="E11271">
        <v>4.3999999999999997E-2</v>
      </c>
      <c r="F11271">
        <v>1.3891677529432701E-90</v>
      </c>
      <c r="G11271" t="s">
        <v>8895</v>
      </c>
    </row>
    <row r="11272" spans="1:7" x14ac:dyDescent="0.3">
      <c r="A11272" t="s">
        <v>20352</v>
      </c>
      <c r="B11272">
        <v>3.7515278371401902E-95</v>
      </c>
      <c r="C11272">
        <v>0.55211198525193494</v>
      </c>
      <c r="D11272">
        <v>5.8000000000000003E-2</v>
      </c>
      <c r="E11272">
        <v>3.9E-2</v>
      </c>
      <c r="F11272">
        <v>1.4219791113896199E-90</v>
      </c>
      <c r="G11272" t="s">
        <v>8895</v>
      </c>
    </row>
    <row r="11273" spans="1:7" x14ac:dyDescent="0.3">
      <c r="A11273" t="s">
        <v>19634</v>
      </c>
      <c r="B11273">
        <v>3.92805984859112E-95</v>
      </c>
      <c r="C11273">
        <v>1.01347380750333</v>
      </c>
      <c r="D11273">
        <v>0.03</v>
      </c>
      <c r="E11273">
        <v>1.7000000000000001E-2</v>
      </c>
      <c r="F11273">
        <v>1.48889180500998E-90</v>
      </c>
      <c r="G11273" t="s">
        <v>8895</v>
      </c>
    </row>
    <row r="11274" spans="1:7" x14ac:dyDescent="0.3">
      <c r="A11274" t="s">
        <v>39279</v>
      </c>
      <c r="B11274">
        <v>4.1825386944637601E-95</v>
      </c>
      <c r="C11274">
        <v>1.2415968563326401</v>
      </c>
      <c r="D11274">
        <v>1.0999999999999999E-2</v>
      </c>
      <c r="E11274">
        <v>4.0000000000000001E-3</v>
      </c>
      <c r="F11274">
        <v>1.5853494667495401E-90</v>
      </c>
      <c r="G11274" t="s">
        <v>8895</v>
      </c>
    </row>
    <row r="11275" spans="1:7" x14ac:dyDescent="0.3">
      <c r="A11275" t="s">
        <v>24282</v>
      </c>
      <c r="B11275">
        <v>5.0342864612461703E-95</v>
      </c>
      <c r="C11275">
        <v>1.38676906480519</v>
      </c>
      <c r="D11275">
        <v>1.0999999999999999E-2</v>
      </c>
      <c r="E11275">
        <v>4.0000000000000001E-3</v>
      </c>
      <c r="F11275">
        <v>1.9081959402707501E-90</v>
      </c>
      <c r="G11275" t="s">
        <v>8895</v>
      </c>
    </row>
    <row r="11276" spans="1:7" x14ac:dyDescent="0.3">
      <c r="A11276" t="s">
        <v>18208</v>
      </c>
      <c r="B11276">
        <v>6.0088200273462898E-95</v>
      </c>
      <c r="C11276">
        <v>0.55602590893366999</v>
      </c>
      <c r="D11276">
        <v>5.8999999999999997E-2</v>
      </c>
      <c r="E11276">
        <v>0.04</v>
      </c>
      <c r="F11276">
        <v>2.2775831431653399E-90</v>
      </c>
      <c r="G11276" t="s">
        <v>8895</v>
      </c>
    </row>
    <row r="11277" spans="1:7" x14ac:dyDescent="0.3">
      <c r="A11277" t="s">
        <v>24790</v>
      </c>
      <c r="B11277">
        <v>6.2765622591350305E-95</v>
      </c>
      <c r="C11277">
        <v>0.78708249587872103</v>
      </c>
      <c r="D11277">
        <v>3.3000000000000002E-2</v>
      </c>
      <c r="E11277">
        <v>1.9E-2</v>
      </c>
      <c r="F11277">
        <v>2.3790681587025399E-90</v>
      </c>
      <c r="G11277" t="s">
        <v>8895</v>
      </c>
    </row>
    <row r="11278" spans="1:7" x14ac:dyDescent="0.3">
      <c r="A11278" t="s">
        <v>3628</v>
      </c>
      <c r="B11278">
        <v>7.1064773861449605E-95</v>
      </c>
      <c r="C11278">
        <v>0.60065585070555705</v>
      </c>
      <c r="D11278">
        <v>4.8000000000000001E-2</v>
      </c>
      <c r="E11278">
        <v>3.1E-2</v>
      </c>
      <c r="F11278">
        <v>2.69363918844439E-90</v>
      </c>
      <c r="G11278" t="s">
        <v>8895</v>
      </c>
    </row>
    <row r="11279" spans="1:7" x14ac:dyDescent="0.3">
      <c r="A11279" t="s">
        <v>10360</v>
      </c>
      <c r="B11279">
        <v>9.8072801856959904E-95</v>
      </c>
      <c r="C11279">
        <v>0.46701980603883098</v>
      </c>
      <c r="D11279">
        <v>0.111</v>
      </c>
      <c r="E11279">
        <v>8.5000000000000006E-2</v>
      </c>
      <c r="F11279">
        <v>3.7173514815862098E-90</v>
      </c>
      <c r="G11279" t="s">
        <v>8895</v>
      </c>
    </row>
    <row r="11280" spans="1:7" x14ac:dyDescent="0.3">
      <c r="A11280" t="s">
        <v>18959</v>
      </c>
      <c r="B11280">
        <v>9.8391969409252295E-95</v>
      </c>
      <c r="C11280">
        <v>0.35617245166580602</v>
      </c>
      <c r="D11280">
        <v>0.112</v>
      </c>
      <c r="E11280">
        <v>8.5999999999999993E-2</v>
      </c>
      <c r="F11280">
        <v>3.7294492084883001E-90</v>
      </c>
      <c r="G11280" t="s">
        <v>8895</v>
      </c>
    </row>
    <row r="11281" spans="1:7" x14ac:dyDescent="0.3">
      <c r="A11281" t="s">
        <v>25697</v>
      </c>
      <c r="B11281">
        <v>1.0568436443131099E-94</v>
      </c>
      <c r="C11281">
        <v>0.67808277713846599</v>
      </c>
      <c r="D11281">
        <v>3.5999999999999997E-2</v>
      </c>
      <c r="E11281">
        <v>2.1000000000000001E-2</v>
      </c>
      <c r="F11281">
        <v>4.0058601494043998E-90</v>
      </c>
      <c r="G11281" t="s">
        <v>8895</v>
      </c>
    </row>
    <row r="11282" spans="1:7" x14ac:dyDescent="0.3">
      <c r="A11282" t="s">
        <v>2982</v>
      </c>
      <c r="B11282">
        <v>1.16958019382265E-94</v>
      </c>
      <c r="C11282">
        <v>1.2994614736532999</v>
      </c>
      <c r="D11282">
        <v>1.7000000000000001E-2</v>
      </c>
      <c r="E11282">
        <v>8.0000000000000002E-3</v>
      </c>
      <c r="F11282">
        <v>4.4331767666653603E-90</v>
      </c>
      <c r="G11282" t="s">
        <v>8895</v>
      </c>
    </row>
    <row r="11283" spans="1:7" x14ac:dyDescent="0.3">
      <c r="A11283" t="s">
        <v>20157</v>
      </c>
      <c r="B11283">
        <v>1.52064176075508E-94</v>
      </c>
      <c r="C11283">
        <v>0.69487008880567702</v>
      </c>
      <c r="D11283">
        <v>3.3000000000000002E-2</v>
      </c>
      <c r="E11283">
        <v>1.9E-2</v>
      </c>
      <c r="F11283">
        <v>5.7638405299660701E-90</v>
      </c>
      <c r="G11283" t="s">
        <v>8895</v>
      </c>
    </row>
    <row r="11284" spans="1:7" x14ac:dyDescent="0.3">
      <c r="A11284" t="s">
        <v>3034</v>
      </c>
      <c r="B11284">
        <v>2.1061796063860899E-94</v>
      </c>
      <c r="C11284">
        <v>0.35781354704765</v>
      </c>
      <c r="D11284">
        <v>8.4000000000000005E-2</v>
      </c>
      <c r="E11284">
        <v>6.0999999999999999E-2</v>
      </c>
      <c r="F11284">
        <v>7.9832631800458299E-90</v>
      </c>
      <c r="G11284" t="s">
        <v>8895</v>
      </c>
    </row>
    <row r="11285" spans="1:7" x14ac:dyDescent="0.3">
      <c r="A11285" t="s">
        <v>16264</v>
      </c>
      <c r="B11285">
        <v>2.9640618861519701E-94</v>
      </c>
      <c r="C11285">
        <v>0.36396421027590897</v>
      </c>
      <c r="D11285">
        <v>0.129</v>
      </c>
      <c r="E11285">
        <v>0.10100000000000001</v>
      </c>
      <c r="F11285">
        <v>1.12349801732704E-89</v>
      </c>
      <c r="G11285" t="s">
        <v>8895</v>
      </c>
    </row>
    <row r="11286" spans="1:7" x14ac:dyDescent="0.3">
      <c r="A11286" t="s">
        <v>15696</v>
      </c>
      <c r="B11286">
        <v>3.4807902266286799E-94</v>
      </c>
      <c r="C11286">
        <v>0.84004745963402205</v>
      </c>
      <c r="D11286">
        <v>2.8000000000000001E-2</v>
      </c>
      <c r="E11286">
        <v>1.6E-2</v>
      </c>
      <c r="F11286">
        <v>1.31935872750134E-89</v>
      </c>
      <c r="G11286" t="s">
        <v>8895</v>
      </c>
    </row>
    <row r="11287" spans="1:7" x14ac:dyDescent="0.3">
      <c r="A11287" t="s">
        <v>3972</v>
      </c>
      <c r="B11287">
        <v>3.6378461625990198E-94</v>
      </c>
      <c r="C11287">
        <v>0.46069115389149501</v>
      </c>
      <c r="D11287">
        <v>6.8000000000000005E-2</v>
      </c>
      <c r="E11287">
        <v>4.7E-2</v>
      </c>
      <c r="F11287">
        <v>1.3788892094715301E-89</v>
      </c>
      <c r="G11287" t="s">
        <v>8895</v>
      </c>
    </row>
    <row r="11288" spans="1:7" x14ac:dyDescent="0.3">
      <c r="A11288" t="s">
        <v>12683</v>
      </c>
      <c r="B11288">
        <v>3.95083261598271E-94</v>
      </c>
      <c r="C11288">
        <v>0.41073152592734302</v>
      </c>
      <c r="D11288">
        <v>0.11</v>
      </c>
      <c r="E11288">
        <v>8.5000000000000006E-2</v>
      </c>
      <c r="F11288">
        <v>1.49752359476208E-89</v>
      </c>
      <c r="G11288" t="s">
        <v>8895</v>
      </c>
    </row>
    <row r="11289" spans="1:7" x14ac:dyDescent="0.3">
      <c r="A11289" t="s">
        <v>23858</v>
      </c>
      <c r="B11289">
        <v>4.0070788690541898E-94</v>
      </c>
      <c r="C11289">
        <v>0.91526015498411795</v>
      </c>
      <c r="D11289">
        <v>2.3E-2</v>
      </c>
      <c r="E11289">
        <v>1.2E-2</v>
      </c>
      <c r="F11289">
        <v>1.5188431745263E-89</v>
      </c>
      <c r="G11289" t="s">
        <v>8895</v>
      </c>
    </row>
    <row r="11290" spans="1:7" x14ac:dyDescent="0.3">
      <c r="A11290" t="s">
        <v>13374</v>
      </c>
      <c r="B11290">
        <v>1.11097412294904E-93</v>
      </c>
      <c r="C11290">
        <v>0.75327987266718199</v>
      </c>
      <c r="D11290">
        <v>4.1000000000000002E-2</v>
      </c>
      <c r="E11290">
        <v>2.5000000000000001E-2</v>
      </c>
      <c r="F11290">
        <v>4.21103631562604E-89</v>
      </c>
      <c r="G11290" t="s">
        <v>8895</v>
      </c>
    </row>
    <row r="11291" spans="1:7" x14ac:dyDescent="0.3">
      <c r="A11291" t="s">
        <v>25742</v>
      </c>
      <c r="B11291">
        <v>1.32958636368159E-93</v>
      </c>
      <c r="C11291">
        <v>0.83226767543682201</v>
      </c>
      <c r="D11291">
        <v>2.1999999999999999E-2</v>
      </c>
      <c r="E11291">
        <v>1.0999999999999999E-2</v>
      </c>
      <c r="F11291">
        <v>5.0396641528987102E-89</v>
      </c>
      <c r="G11291" t="s">
        <v>8895</v>
      </c>
    </row>
    <row r="11292" spans="1:7" x14ac:dyDescent="0.3">
      <c r="A11292" t="s">
        <v>18790</v>
      </c>
      <c r="B11292">
        <v>1.4422370113571101E-93</v>
      </c>
      <c r="C11292">
        <v>0.49978263565063702</v>
      </c>
      <c r="D11292">
        <v>0.09</v>
      </c>
      <c r="E11292">
        <v>6.7000000000000004E-2</v>
      </c>
      <c r="F11292">
        <v>5.4666551678480097E-89</v>
      </c>
      <c r="G11292" t="s">
        <v>8895</v>
      </c>
    </row>
    <row r="11293" spans="1:7" x14ac:dyDescent="0.3">
      <c r="A11293" t="s">
        <v>16613</v>
      </c>
      <c r="B11293">
        <v>1.5580826502518701E-93</v>
      </c>
      <c r="C11293">
        <v>0.26369458339423602</v>
      </c>
      <c r="D11293">
        <v>0.14499999999999999</v>
      </c>
      <c r="E11293">
        <v>0.11600000000000001</v>
      </c>
      <c r="F11293">
        <v>5.90575647751468E-89</v>
      </c>
      <c r="G11293" t="s">
        <v>8895</v>
      </c>
    </row>
    <row r="11294" spans="1:7" x14ac:dyDescent="0.3">
      <c r="A11294" t="s">
        <v>24603</v>
      </c>
      <c r="B11294">
        <v>1.62673023345972E-93</v>
      </c>
      <c r="C11294">
        <v>0.46941307016408201</v>
      </c>
      <c r="D11294">
        <v>0.08</v>
      </c>
      <c r="E11294">
        <v>5.8000000000000003E-2</v>
      </c>
      <c r="F11294">
        <v>6.1659582769057299E-89</v>
      </c>
      <c r="G11294" t="s">
        <v>8895</v>
      </c>
    </row>
    <row r="11295" spans="1:7" x14ac:dyDescent="0.3">
      <c r="A11295" t="s">
        <v>3659</v>
      </c>
      <c r="B11295">
        <v>1.7768227138537499E-93</v>
      </c>
      <c r="C11295">
        <v>0.54791293180613099</v>
      </c>
      <c r="D11295">
        <v>6.0999999999999999E-2</v>
      </c>
      <c r="E11295">
        <v>4.1000000000000002E-2</v>
      </c>
      <c r="F11295">
        <v>6.7348688145912707E-89</v>
      </c>
      <c r="G11295" t="s">
        <v>8895</v>
      </c>
    </row>
    <row r="11296" spans="1:7" x14ac:dyDescent="0.3">
      <c r="A11296" t="s">
        <v>3174</v>
      </c>
      <c r="B11296">
        <v>2.2502718414989598E-93</v>
      </c>
      <c r="C11296">
        <v>0.51515553919037704</v>
      </c>
      <c r="D11296">
        <v>5.8000000000000003E-2</v>
      </c>
      <c r="E11296">
        <v>3.9E-2</v>
      </c>
      <c r="F11296">
        <v>8.5294303880176397E-89</v>
      </c>
      <c r="G11296" t="s">
        <v>8895</v>
      </c>
    </row>
    <row r="11297" spans="1:7" x14ac:dyDescent="0.3">
      <c r="A11297" t="s">
        <v>10110</v>
      </c>
      <c r="B11297">
        <v>2.43005170447576E-93</v>
      </c>
      <c r="C11297">
        <v>0.42978024504896101</v>
      </c>
      <c r="D11297">
        <v>7.5999999999999998E-2</v>
      </c>
      <c r="E11297">
        <v>5.3999999999999999E-2</v>
      </c>
      <c r="F11297">
        <v>9.2108679806449305E-89</v>
      </c>
      <c r="G11297" t="s">
        <v>8895</v>
      </c>
    </row>
    <row r="11298" spans="1:7" x14ac:dyDescent="0.3">
      <c r="A11298" t="s">
        <v>16577</v>
      </c>
      <c r="B11298">
        <v>2.5318862913934899E-93</v>
      </c>
      <c r="C11298">
        <v>0.41145953036256899</v>
      </c>
      <c r="D11298">
        <v>7.9000000000000001E-2</v>
      </c>
      <c r="E11298">
        <v>5.7000000000000002E-2</v>
      </c>
      <c r="F11298">
        <v>9.5968617988978797E-89</v>
      </c>
      <c r="G11298" t="s">
        <v>8895</v>
      </c>
    </row>
    <row r="11299" spans="1:7" x14ac:dyDescent="0.3">
      <c r="A11299" t="s">
        <v>3507</v>
      </c>
      <c r="B11299">
        <v>2.5352764685733898E-93</v>
      </c>
      <c r="C11299">
        <v>0.50231821142021404</v>
      </c>
      <c r="D11299">
        <v>6.4000000000000001E-2</v>
      </c>
      <c r="E11299">
        <v>4.3999999999999997E-2</v>
      </c>
      <c r="F11299">
        <v>9.6097119264805697E-89</v>
      </c>
      <c r="G11299" t="s">
        <v>8895</v>
      </c>
    </row>
    <row r="11300" spans="1:7" x14ac:dyDescent="0.3">
      <c r="A11300" t="s">
        <v>22457</v>
      </c>
      <c r="B11300">
        <v>2.5774485347416901E-93</v>
      </c>
      <c r="C11300">
        <v>0.43250638022212901</v>
      </c>
      <c r="D11300">
        <v>0.12</v>
      </c>
      <c r="E11300">
        <v>9.4E-2</v>
      </c>
      <c r="F11300">
        <v>9.7695609260849002E-89</v>
      </c>
      <c r="G11300" t="s">
        <v>8895</v>
      </c>
    </row>
    <row r="11301" spans="1:7" x14ac:dyDescent="0.3">
      <c r="A11301" t="s">
        <v>25620</v>
      </c>
      <c r="B11301">
        <v>3.1895109021287499E-93</v>
      </c>
      <c r="C11301">
        <v>1.2527678343233899</v>
      </c>
      <c r="D11301">
        <v>1.4E-2</v>
      </c>
      <c r="E11301">
        <v>6.0000000000000001E-3</v>
      </c>
      <c r="F11301">
        <v>1.20895221234288E-88</v>
      </c>
      <c r="G11301" t="s">
        <v>8895</v>
      </c>
    </row>
    <row r="11302" spans="1:7" x14ac:dyDescent="0.3">
      <c r="A11302" t="s">
        <v>24348</v>
      </c>
      <c r="B11302">
        <v>3.5425615210942601E-93</v>
      </c>
      <c r="C11302">
        <v>0.69675943182747102</v>
      </c>
      <c r="D11302">
        <v>5.0999999999999997E-2</v>
      </c>
      <c r="E11302">
        <v>3.3000000000000002E-2</v>
      </c>
      <c r="F11302">
        <v>1.34277251895557E-88</v>
      </c>
      <c r="G11302" t="s">
        <v>8895</v>
      </c>
    </row>
    <row r="11303" spans="1:7" x14ac:dyDescent="0.3">
      <c r="A11303" t="s">
        <v>12149</v>
      </c>
      <c r="B11303">
        <v>3.6876608565327799E-93</v>
      </c>
      <c r="C11303">
        <v>0.51509817668497104</v>
      </c>
      <c r="D11303">
        <v>6.5000000000000002E-2</v>
      </c>
      <c r="E11303">
        <v>4.4999999999999998E-2</v>
      </c>
      <c r="F11303">
        <v>1.39777097106018E-88</v>
      </c>
      <c r="G11303" t="s">
        <v>8895</v>
      </c>
    </row>
    <row r="11304" spans="1:7" x14ac:dyDescent="0.3">
      <c r="A11304" t="s">
        <v>10312</v>
      </c>
      <c r="B11304">
        <v>5.3779667069702902E-93</v>
      </c>
      <c r="C11304">
        <v>0.39769208372356701</v>
      </c>
      <c r="D11304">
        <v>9.4E-2</v>
      </c>
      <c r="E11304">
        <v>7.0000000000000007E-2</v>
      </c>
      <c r="F11304">
        <v>2.03846450061002E-88</v>
      </c>
      <c r="G11304" t="s">
        <v>8895</v>
      </c>
    </row>
    <row r="11305" spans="1:7" x14ac:dyDescent="0.3">
      <c r="A11305" t="s">
        <v>3228</v>
      </c>
      <c r="B11305">
        <v>6.3016183932833602E-93</v>
      </c>
      <c r="C11305">
        <v>0.46857419731057098</v>
      </c>
      <c r="D11305">
        <v>6.2E-2</v>
      </c>
      <c r="E11305">
        <v>4.2000000000000003E-2</v>
      </c>
      <c r="F11305">
        <v>2.38856543579012E-88</v>
      </c>
      <c r="G11305" t="s">
        <v>8895</v>
      </c>
    </row>
    <row r="11306" spans="1:7" x14ac:dyDescent="0.3">
      <c r="A11306" t="s">
        <v>23438</v>
      </c>
      <c r="B11306">
        <v>7.2445166879292599E-93</v>
      </c>
      <c r="C11306">
        <v>0.48744837320673401</v>
      </c>
      <c r="D11306">
        <v>6.5000000000000002E-2</v>
      </c>
      <c r="E11306">
        <v>4.4999999999999998E-2</v>
      </c>
      <c r="F11306">
        <v>2.7459616053927102E-88</v>
      </c>
      <c r="G11306" t="s">
        <v>8895</v>
      </c>
    </row>
    <row r="11307" spans="1:7" x14ac:dyDescent="0.3">
      <c r="A11307" t="s">
        <v>3887</v>
      </c>
      <c r="B11307">
        <v>7.3912114958190598E-93</v>
      </c>
      <c r="C11307">
        <v>0.46177296575246002</v>
      </c>
      <c r="D11307">
        <v>7.8E-2</v>
      </c>
      <c r="E11307">
        <v>5.6000000000000001E-2</v>
      </c>
      <c r="F11307">
        <v>2.8015648053752602E-88</v>
      </c>
      <c r="G11307" t="s">
        <v>8895</v>
      </c>
    </row>
    <row r="11308" spans="1:7" x14ac:dyDescent="0.3">
      <c r="A11308" t="s">
        <v>14547</v>
      </c>
      <c r="B11308">
        <v>7.6433189230331902E-93</v>
      </c>
      <c r="C11308">
        <v>0.35119689961288503</v>
      </c>
      <c r="D11308">
        <v>0.13900000000000001</v>
      </c>
      <c r="E11308">
        <v>0.11</v>
      </c>
      <c r="F11308">
        <v>2.8971236045865E-88</v>
      </c>
      <c r="G11308" t="s">
        <v>8895</v>
      </c>
    </row>
    <row r="11309" spans="1:7" x14ac:dyDescent="0.3">
      <c r="A11309" t="s">
        <v>3939</v>
      </c>
      <c r="B11309">
        <v>1.0016329500864399E-92</v>
      </c>
      <c r="C11309">
        <v>0.52932308811902296</v>
      </c>
      <c r="D11309">
        <v>6.8000000000000005E-2</v>
      </c>
      <c r="E11309">
        <v>4.8000000000000001E-2</v>
      </c>
      <c r="F11309">
        <v>3.7965895340076299E-88</v>
      </c>
      <c r="G11309" t="s">
        <v>8895</v>
      </c>
    </row>
    <row r="11310" spans="1:7" x14ac:dyDescent="0.3">
      <c r="A11310" t="s">
        <v>25578</v>
      </c>
      <c r="B11310">
        <v>1.7495732294843201E-92</v>
      </c>
      <c r="C11310">
        <v>0.93834205729471298</v>
      </c>
      <c r="D11310">
        <v>2.1999999999999999E-2</v>
      </c>
      <c r="E11310">
        <v>1.0999999999999999E-2</v>
      </c>
      <c r="F11310">
        <v>6.6315823690373795E-88</v>
      </c>
      <c r="G11310" t="s">
        <v>8895</v>
      </c>
    </row>
    <row r="11311" spans="1:7" x14ac:dyDescent="0.3">
      <c r="A11311" t="s">
        <v>19092</v>
      </c>
      <c r="B11311">
        <v>2.2090478719268799E-92</v>
      </c>
      <c r="C11311">
        <v>0.68136164506178398</v>
      </c>
      <c r="D11311">
        <v>2.5999999999999999E-2</v>
      </c>
      <c r="E11311">
        <v>1.4E-2</v>
      </c>
      <c r="F11311">
        <v>8.3731750537516494E-88</v>
      </c>
      <c r="G11311" t="s">
        <v>8895</v>
      </c>
    </row>
    <row r="11312" spans="1:7" x14ac:dyDescent="0.3">
      <c r="A11312" t="s">
        <v>19013</v>
      </c>
      <c r="B11312">
        <v>2.3414689427734201E-92</v>
      </c>
      <c r="C11312">
        <v>0.60961027282092695</v>
      </c>
      <c r="D11312">
        <v>3.3000000000000002E-2</v>
      </c>
      <c r="E11312">
        <v>0.02</v>
      </c>
      <c r="F11312">
        <v>8.8751038806883799E-88</v>
      </c>
      <c r="G11312" t="s">
        <v>8895</v>
      </c>
    </row>
    <row r="11313" spans="1:7" x14ac:dyDescent="0.3">
      <c r="A11313" t="s">
        <v>23563</v>
      </c>
      <c r="B11313">
        <v>2.55279142515481E-92</v>
      </c>
      <c r="C11313">
        <v>0.46574819778179999</v>
      </c>
      <c r="D11313">
        <v>7.5999999999999998E-2</v>
      </c>
      <c r="E11313">
        <v>5.5E-2</v>
      </c>
      <c r="F11313">
        <v>9.6761006179067798E-88</v>
      </c>
      <c r="G11313" t="s">
        <v>8895</v>
      </c>
    </row>
    <row r="11314" spans="1:7" x14ac:dyDescent="0.3">
      <c r="A11314" t="s">
        <v>8098</v>
      </c>
      <c r="B11314">
        <v>2.6077255274711701E-92</v>
      </c>
      <c r="C11314">
        <v>0.68153307307362099</v>
      </c>
      <c r="D11314">
        <v>3.7999999999999999E-2</v>
      </c>
      <c r="E11314">
        <v>2.4E-2</v>
      </c>
      <c r="F11314">
        <v>9.8843228393267396E-88</v>
      </c>
      <c r="G11314" t="s">
        <v>8895</v>
      </c>
    </row>
    <row r="11315" spans="1:7" x14ac:dyDescent="0.3">
      <c r="A11315" t="s">
        <v>16905</v>
      </c>
      <c r="B11315">
        <v>3.17045906957583E-92</v>
      </c>
      <c r="C11315">
        <v>0.526803431422183</v>
      </c>
      <c r="D11315">
        <v>6.5000000000000002E-2</v>
      </c>
      <c r="E11315">
        <v>4.4999999999999998E-2</v>
      </c>
      <c r="F11315">
        <v>1.20173080573202E-87</v>
      </c>
      <c r="G11315" t="s">
        <v>8895</v>
      </c>
    </row>
    <row r="11316" spans="1:7" x14ac:dyDescent="0.3">
      <c r="A11316" t="s">
        <v>17840</v>
      </c>
      <c r="B11316">
        <v>3.3717826113359003E-92</v>
      </c>
      <c r="C11316">
        <v>0.48101931538146803</v>
      </c>
      <c r="D11316">
        <v>6.3E-2</v>
      </c>
      <c r="E11316">
        <v>4.3999999999999997E-2</v>
      </c>
      <c r="F11316">
        <v>1.27804048100076E-87</v>
      </c>
      <c r="G11316" t="s">
        <v>8895</v>
      </c>
    </row>
    <row r="11317" spans="1:7" x14ac:dyDescent="0.3">
      <c r="A11317" t="s">
        <v>24091</v>
      </c>
      <c r="B11317">
        <v>3.5019111894277E-92</v>
      </c>
      <c r="C11317">
        <v>0.42321634045711198</v>
      </c>
      <c r="D11317">
        <v>7.9000000000000001E-2</v>
      </c>
      <c r="E11317">
        <v>5.7000000000000002E-2</v>
      </c>
      <c r="F11317">
        <v>1.3273644172406799E-87</v>
      </c>
      <c r="G11317" t="s">
        <v>8895</v>
      </c>
    </row>
    <row r="11318" spans="1:7" x14ac:dyDescent="0.3">
      <c r="A11318" t="s">
        <v>20658</v>
      </c>
      <c r="B11318">
        <v>3.6382423019708998E-92</v>
      </c>
      <c r="C11318">
        <v>0.54503451975811901</v>
      </c>
      <c r="D11318">
        <v>6.4000000000000001E-2</v>
      </c>
      <c r="E11318">
        <v>4.4999999999999998E-2</v>
      </c>
      <c r="F11318">
        <v>1.3790393621390499E-87</v>
      </c>
      <c r="G11318" t="s">
        <v>8895</v>
      </c>
    </row>
    <row r="11319" spans="1:7" x14ac:dyDescent="0.3">
      <c r="A11319" t="s">
        <v>14437</v>
      </c>
      <c r="B11319">
        <v>4.2767777846394097E-92</v>
      </c>
      <c r="C11319">
        <v>0.347693028209967</v>
      </c>
      <c r="D11319">
        <v>0.1</v>
      </c>
      <c r="E11319">
        <v>7.4999999999999997E-2</v>
      </c>
      <c r="F11319">
        <v>1.6210698514897201E-87</v>
      </c>
      <c r="G11319" t="s">
        <v>8895</v>
      </c>
    </row>
    <row r="11320" spans="1:7" x14ac:dyDescent="0.3">
      <c r="A11320" t="s">
        <v>20294</v>
      </c>
      <c r="B11320">
        <v>5.47852493960428E-92</v>
      </c>
      <c r="C11320">
        <v>0.84789812089952799</v>
      </c>
      <c r="D11320">
        <v>2.1000000000000001E-2</v>
      </c>
      <c r="E11320">
        <v>0.01</v>
      </c>
      <c r="F11320">
        <v>2.0765800931075999E-87</v>
      </c>
      <c r="G11320" t="s">
        <v>8895</v>
      </c>
    </row>
    <row r="11321" spans="1:7" x14ac:dyDescent="0.3">
      <c r="A11321" t="s">
        <v>22544</v>
      </c>
      <c r="B11321">
        <v>5.8294003389090198E-92</v>
      </c>
      <c r="C11321">
        <v>1.16134449870096</v>
      </c>
      <c r="D11321">
        <v>1.6E-2</v>
      </c>
      <c r="E11321">
        <v>7.0000000000000001E-3</v>
      </c>
      <c r="F11321">
        <v>2.20957590446007E-87</v>
      </c>
      <c r="G11321" t="s">
        <v>8895</v>
      </c>
    </row>
    <row r="11322" spans="1:7" x14ac:dyDescent="0.3">
      <c r="A11322" t="s">
        <v>20141</v>
      </c>
      <c r="B11322">
        <v>8.6821031238081201E-92</v>
      </c>
      <c r="C11322">
        <v>0.71377433924237199</v>
      </c>
      <c r="D11322">
        <v>3.9E-2</v>
      </c>
      <c r="E11322">
        <v>2.4E-2</v>
      </c>
      <c r="F11322">
        <v>3.2908643680482298E-87</v>
      </c>
      <c r="G11322" t="s">
        <v>8895</v>
      </c>
    </row>
    <row r="11323" spans="1:7" x14ac:dyDescent="0.3">
      <c r="A11323" t="s">
        <v>23480</v>
      </c>
      <c r="B11323">
        <v>8.9337401954659504E-92</v>
      </c>
      <c r="C11323">
        <v>0.73960903623957097</v>
      </c>
      <c r="D11323">
        <v>4.7E-2</v>
      </c>
      <c r="E11323">
        <v>0.03</v>
      </c>
      <c r="F11323">
        <v>3.3862448836894099E-87</v>
      </c>
      <c r="G11323" t="s">
        <v>8895</v>
      </c>
    </row>
    <row r="11324" spans="1:7" x14ac:dyDescent="0.3">
      <c r="A11324" t="s">
        <v>19584</v>
      </c>
      <c r="B11324">
        <v>9.5531304509416905E-92</v>
      </c>
      <c r="C11324">
        <v>0.61043595726998001</v>
      </c>
      <c r="D11324">
        <v>3.9E-2</v>
      </c>
      <c r="E11324">
        <v>2.4E-2</v>
      </c>
      <c r="F11324">
        <v>3.62101856612494E-87</v>
      </c>
      <c r="G11324" t="s">
        <v>8895</v>
      </c>
    </row>
    <row r="11325" spans="1:7" x14ac:dyDescent="0.3">
      <c r="A11325" t="s">
        <v>48956</v>
      </c>
      <c r="B11325">
        <v>1.01769402329007E-91</v>
      </c>
      <c r="C11325">
        <v>0.59548703669146197</v>
      </c>
      <c r="D11325">
        <v>6.8000000000000005E-2</v>
      </c>
      <c r="E11325">
        <v>4.8000000000000001E-2</v>
      </c>
      <c r="F11325">
        <v>3.8574674258786701E-87</v>
      </c>
      <c r="G11325" t="s">
        <v>8895</v>
      </c>
    </row>
    <row r="11326" spans="1:7" x14ac:dyDescent="0.3">
      <c r="A11326" t="s">
        <v>13547</v>
      </c>
      <c r="B11326">
        <v>1.1842798480958601E-91</v>
      </c>
      <c r="C11326">
        <v>0.35847925565484201</v>
      </c>
      <c r="D11326">
        <v>7.6999999999999999E-2</v>
      </c>
      <c r="E11326">
        <v>5.5E-2</v>
      </c>
      <c r="F11326">
        <v>4.4888943362225496E-87</v>
      </c>
      <c r="G11326" t="s">
        <v>8895</v>
      </c>
    </row>
    <row r="11327" spans="1:7" x14ac:dyDescent="0.3">
      <c r="A11327" t="s">
        <v>32069</v>
      </c>
      <c r="B11327">
        <v>1.2894908516880301E-91</v>
      </c>
      <c r="C11327">
        <v>0.54073948443553699</v>
      </c>
      <c r="D11327">
        <v>4.4999999999999998E-2</v>
      </c>
      <c r="E11327">
        <v>2.8000000000000001E-2</v>
      </c>
      <c r="F11327">
        <v>4.8876861242383204E-87</v>
      </c>
      <c r="G11327" t="s">
        <v>8895</v>
      </c>
    </row>
    <row r="11328" spans="1:7" x14ac:dyDescent="0.3">
      <c r="A11328" t="s">
        <v>24019</v>
      </c>
      <c r="B11328">
        <v>1.36030152703521E-91</v>
      </c>
      <c r="C11328">
        <v>1.74318930202634</v>
      </c>
      <c r="D11328">
        <v>0.01</v>
      </c>
      <c r="E11328">
        <v>4.0000000000000001E-3</v>
      </c>
      <c r="F11328">
        <v>5.15608690807428E-87</v>
      </c>
      <c r="G11328" t="s">
        <v>8895</v>
      </c>
    </row>
    <row r="11329" spans="1:7" x14ac:dyDescent="0.3">
      <c r="A11329" t="s">
        <v>17589</v>
      </c>
      <c r="B11329">
        <v>1.3808576537674499E-91</v>
      </c>
      <c r="C11329">
        <v>0.25336174744551199</v>
      </c>
      <c r="D11329">
        <v>0.19700000000000001</v>
      </c>
      <c r="E11329">
        <v>0.16500000000000001</v>
      </c>
      <c r="F11329">
        <v>5.2340028508401402E-87</v>
      </c>
      <c r="G11329" t="s">
        <v>8895</v>
      </c>
    </row>
    <row r="11330" spans="1:7" x14ac:dyDescent="0.3">
      <c r="A11330" t="s">
        <v>10421</v>
      </c>
      <c r="B11330">
        <v>1.4225736042433199E-91</v>
      </c>
      <c r="C11330">
        <v>0.43078167040945498</v>
      </c>
      <c r="D11330">
        <v>0.04</v>
      </c>
      <c r="E11330">
        <v>2.5000000000000001E-2</v>
      </c>
      <c r="F11330">
        <v>5.3921229895238704E-87</v>
      </c>
      <c r="G11330" t="s">
        <v>8895</v>
      </c>
    </row>
    <row r="11331" spans="1:7" x14ac:dyDescent="0.3">
      <c r="A11331" t="s">
        <v>16314</v>
      </c>
      <c r="B11331">
        <v>1.4497579939244501E-91</v>
      </c>
      <c r="C11331">
        <v>0.30546931828691898</v>
      </c>
      <c r="D11331">
        <v>0.153</v>
      </c>
      <c r="E11331">
        <v>0.124</v>
      </c>
      <c r="F11331">
        <v>5.4951627001712202E-87</v>
      </c>
      <c r="G11331" t="s">
        <v>8895</v>
      </c>
    </row>
    <row r="11332" spans="1:7" x14ac:dyDescent="0.3">
      <c r="A11332" t="s">
        <v>16821</v>
      </c>
      <c r="B11332">
        <v>1.4590520849267699E-91</v>
      </c>
      <c r="C11332">
        <v>0.70587097247418795</v>
      </c>
      <c r="D11332">
        <v>3.4000000000000002E-2</v>
      </c>
      <c r="E11332">
        <v>0.02</v>
      </c>
      <c r="F11332">
        <v>5.5303910227064202E-87</v>
      </c>
      <c r="G11332" t="s">
        <v>8895</v>
      </c>
    </row>
    <row r="11333" spans="1:7" x14ac:dyDescent="0.3">
      <c r="A11333" t="s">
        <v>48957</v>
      </c>
      <c r="B11333">
        <v>2.14267196937287E-91</v>
      </c>
      <c r="C11333">
        <v>1.0877893355788699</v>
      </c>
      <c r="D11333">
        <v>1.2999999999999999E-2</v>
      </c>
      <c r="E11333">
        <v>6.0000000000000001E-3</v>
      </c>
      <c r="F11333">
        <v>8.1215838327109296E-87</v>
      </c>
      <c r="G11333" t="s">
        <v>8895</v>
      </c>
    </row>
    <row r="11334" spans="1:7" x14ac:dyDescent="0.3">
      <c r="A11334" t="s">
        <v>17967</v>
      </c>
      <c r="B11334">
        <v>2.52504293173382E-91</v>
      </c>
      <c r="C11334">
        <v>0.73488267927673701</v>
      </c>
      <c r="D11334">
        <v>4.5999999999999999E-2</v>
      </c>
      <c r="E11334">
        <v>2.9000000000000001E-2</v>
      </c>
      <c r="F11334">
        <v>9.5709227284438494E-87</v>
      </c>
      <c r="G11334" t="s">
        <v>8895</v>
      </c>
    </row>
    <row r="11335" spans="1:7" x14ac:dyDescent="0.3">
      <c r="A11335" t="s">
        <v>23379</v>
      </c>
      <c r="B11335">
        <v>3.0442316838949603E-91</v>
      </c>
      <c r="C11335">
        <v>0.50985264325945301</v>
      </c>
      <c r="D11335">
        <v>8.2000000000000003E-2</v>
      </c>
      <c r="E11335">
        <v>0.06</v>
      </c>
      <c r="F11335">
        <v>1.15388557746355E-86</v>
      </c>
      <c r="G11335" t="s">
        <v>8895</v>
      </c>
    </row>
    <row r="11336" spans="1:7" x14ac:dyDescent="0.3">
      <c r="A11336" t="s">
        <v>16427</v>
      </c>
      <c r="B11336">
        <v>3.1126347065919998E-91</v>
      </c>
      <c r="C11336">
        <v>0.54132976246831899</v>
      </c>
      <c r="D11336">
        <v>6.3E-2</v>
      </c>
      <c r="E11336">
        <v>4.3999999999999997E-2</v>
      </c>
      <c r="F11336">
        <v>1.1798130591866301E-86</v>
      </c>
      <c r="G11336" t="s">
        <v>8895</v>
      </c>
    </row>
    <row r="11337" spans="1:7" x14ac:dyDescent="0.3">
      <c r="A11337" t="s">
        <v>15722</v>
      </c>
      <c r="B11337">
        <v>3.2503767548419098E-91</v>
      </c>
      <c r="C11337">
        <v>0.542012148125529</v>
      </c>
      <c r="D11337">
        <v>4.5999999999999999E-2</v>
      </c>
      <c r="E11337">
        <v>0.03</v>
      </c>
      <c r="F11337">
        <v>1.2320228051552799E-86</v>
      </c>
      <c r="G11337" t="s">
        <v>8895</v>
      </c>
    </row>
    <row r="11338" spans="1:7" x14ac:dyDescent="0.3">
      <c r="A11338" t="s">
        <v>16503</v>
      </c>
      <c r="B11338">
        <v>5.3306543736585997E-91</v>
      </c>
      <c r="C11338">
        <v>1.2607599050937099</v>
      </c>
      <c r="D11338">
        <v>1.6E-2</v>
      </c>
      <c r="E11338">
        <v>7.0000000000000001E-3</v>
      </c>
      <c r="F11338">
        <v>2.0205312337915601E-86</v>
      </c>
      <c r="G11338" t="s">
        <v>8895</v>
      </c>
    </row>
    <row r="11339" spans="1:7" x14ac:dyDescent="0.3">
      <c r="A11339" t="s">
        <v>3411</v>
      </c>
      <c r="B11339">
        <v>5.8017218060980802E-91</v>
      </c>
      <c r="C11339">
        <v>0.45018609902268802</v>
      </c>
      <c r="D11339">
        <v>6.9000000000000006E-2</v>
      </c>
      <c r="E11339">
        <v>4.9000000000000002E-2</v>
      </c>
      <c r="F11339">
        <v>2.19908463338342E-86</v>
      </c>
      <c r="G11339" t="s">
        <v>8895</v>
      </c>
    </row>
    <row r="11340" spans="1:7" x14ac:dyDescent="0.3">
      <c r="A11340" t="s">
        <v>3383</v>
      </c>
      <c r="B11340">
        <v>6.4993069041496898E-91</v>
      </c>
      <c r="C11340">
        <v>0.65776583264898603</v>
      </c>
      <c r="D11340">
        <v>3.5000000000000003E-2</v>
      </c>
      <c r="E11340">
        <v>2.1000000000000001E-2</v>
      </c>
      <c r="F11340">
        <v>2.4634972889489E-86</v>
      </c>
      <c r="G11340" t="s">
        <v>8895</v>
      </c>
    </row>
    <row r="11341" spans="1:7" x14ac:dyDescent="0.3">
      <c r="A11341" t="s">
        <v>19408</v>
      </c>
      <c r="B11341">
        <v>1.1883587303002299E-90</v>
      </c>
      <c r="C11341">
        <v>0.884415214331706</v>
      </c>
      <c r="D11341">
        <v>2.3E-2</v>
      </c>
      <c r="E11341">
        <v>1.2E-2</v>
      </c>
      <c r="F11341">
        <v>4.5043549313299901E-86</v>
      </c>
      <c r="G11341" t="s">
        <v>8895</v>
      </c>
    </row>
    <row r="11342" spans="1:7" x14ac:dyDescent="0.3">
      <c r="A11342" t="s">
        <v>25601</v>
      </c>
      <c r="B11342">
        <v>1.24969355521762E-90</v>
      </c>
      <c r="C11342">
        <v>0.46568491954667901</v>
      </c>
      <c r="D11342">
        <v>7.5999999999999998E-2</v>
      </c>
      <c r="E11342">
        <v>5.3999999999999999E-2</v>
      </c>
      <c r="F11342">
        <v>4.7368384516968699E-86</v>
      </c>
      <c r="G11342" t="s">
        <v>8895</v>
      </c>
    </row>
    <row r="11343" spans="1:7" x14ac:dyDescent="0.3">
      <c r="A11343" t="s">
        <v>23451</v>
      </c>
      <c r="B11343">
        <v>1.71045339586967E-90</v>
      </c>
      <c r="C11343">
        <v>0.30921225463060198</v>
      </c>
      <c r="D11343">
        <v>0.112</v>
      </c>
      <c r="E11343">
        <v>8.5999999999999993E-2</v>
      </c>
      <c r="F11343">
        <v>6.4833025517043902E-86</v>
      </c>
      <c r="G11343" t="s">
        <v>8895</v>
      </c>
    </row>
    <row r="11344" spans="1:7" x14ac:dyDescent="0.3">
      <c r="A11344" t="s">
        <v>19426</v>
      </c>
      <c r="B11344">
        <v>2.79395411506924E-90</v>
      </c>
      <c r="C11344">
        <v>0.443568200830948</v>
      </c>
      <c r="D11344">
        <v>0.08</v>
      </c>
      <c r="E11344">
        <v>5.8000000000000003E-2</v>
      </c>
      <c r="F11344">
        <v>1.05902036777584E-85</v>
      </c>
      <c r="G11344" t="s">
        <v>8895</v>
      </c>
    </row>
    <row r="11345" spans="1:7" x14ac:dyDescent="0.3">
      <c r="A11345" t="s">
        <v>14631</v>
      </c>
      <c r="B11345">
        <v>3.0325583678119201E-90</v>
      </c>
      <c r="C11345">
        <v>0.67135220756548897</v>
      </c>
      <c r="D11345">
        <v>6.4000000000000001E-2</v>
      </c>
      <c r="E11345">
        <v>4.4999999999999998E-2</v>
      </c>
      <c r="F11345">
        <v>1.14946092373543E-85</v>
      </c>
      <c r="G11345" t="s">
        <v>8895</v>
      </c>
    </row>
    <row r="11346" spans="1:7" x14ac:dyDescent="0.3">
      <c r="A11346" t="s">
        <v>19491</v>
      </c>
      <c r="B11346">
        <v>3.0775824725383299E-90</v>
      </c>
      <c r="C11346">
        <v>0.31222712824861099</v>
      </c>
      <c r="D11346">
        <v>7.6999999999999999E-2</v>
      </c>
      <c r="E11346">
        <v>5.5E-2</v>
      </c>
      <c r="F11346">
        <v>1.1665268603909301E-85</v>
      </c>
      <c r="G11346" t="s">
        <v>8895</v>
      </c>
    </row>
    <row r="11347" spans="1:7" x14ac:dyDescent="0.3">
      <c r="A11347" t="s">
        <v>24572</v>
      </c>
      <c r="B11347">
        <v>4.7034690519557899E-90</v>
      </c>
      <c r="C11347">
        <v>0.52284769014706001</v>
      </c>
      <c r="D11347">
        <v>7.0999999999999994E-2</v>
      </c>
      <c r="E11347">
        <v>0.05</v>
      </c>
      <c r="F11347">
        <v>1.7828029094533199E-85</v>
      </c>
      <c r="G11347" t="s">
        <v>8895</v>
      </c>
    </row>
    <row r="11348" spans="1:7" x14ac:dyDescent="0.3">
      <c r="A11348" t="s">
        <v>12705</v>
      </c>
      <c r="B11348">
        <v>5.0195314381216301E-90</v>
      </c>
      <c r="C11348">
        <v>0.28458051683035102</v>
      </c>
      <c r="D11348">
        <v>0.125</v>
      </c>
      <c r="E11348">
        <v>9.8000000000000004E-2</v>
      </c>
      <c r="F11348">
        <v>1.90260319630562E-85</v>
      </c>
      <c r="G11348" t="s">
        <v>8895</v>
      </c>
    </row>
    <row r="11349" spans="1:7" x14ac:dyDescent="0.3">
      <c r="A11349" t="s">
        <v>13154</v>
      </c>
      <c r="B11349">
        <v>6.5086467671679201E-90</v>
      </c>
      <c r="C11349">
        <v>0.499583843833666</v>
      </c>
      <c r="D11349">
        <v>9.2999999999999999E-2</v>
      </c>
      <c r="E11349">
        <v>7.0000000000000007E-2</v>
      </c>
      <c r="F11349">
        <v>2.4670374706273301E-85</v>
      </c>
      <c r="G11349" t="s">
        <v>8895</v>
      </c>
    </row>
    <row r="11350" spans="1:7" x14ac:dyDescent="0.3">
      <c r="A11350" t="s">
        <v>10831</v>
      </c>
      <c r="B11350">
        <v>1.0320711581501299E-89</v>
      </c>
      <c r="C11350">
        <v>1.2293965866183201</v>
      </c>
      <c r="D11350">
        <v>0.02</v>
      </c>
      <c r="E11350">
        <v>0.01</v>
      </c>
      <c r="F11350">
        <v>3.91196251785225E-85</v>
      </c>
      <c r="G11350" t="s">
        <v>8895</v>
      </c>
    </row>
    <row r="11351" spans="1:7" x14ac:dyDescent="0.3">
      <c r="A11351" t="s">
        <v>15068</v>
      </c>
      <c r="B11351">
        <v>1.10675142246517E-89</v>
      </c>
      <c r="C11351">
        <v>0.50984199011335296</v>
      </c>
      <c r="D11351">
        <v>5.7000000000000002E-2</v>
      </c>
      <c r="E11351">
        <v>3.9E-2</v>
      </c>
      <c r="F11351">
        <v>4.19503059171199E-85</v>
      </c>
      <c r="G11351" t="s">
        <v>8895</v>
      </c>
    </row>
    <row r="11352" spans="1:7" x14ac:dyDescent="0.3">
      <c r="A11352" t="s">
        <v>33238</v>
      </c>
      <c r="B11352">
        <v>1.11198032578575E-89</v>
      </c>
      <c r="C11352">
        <v>0.42040712803350999</v>
      </c>
      <c r="D11352">
        <v>9.2999999999999999E-2</v>
      </c>
      <c r="E11352">
        <v>7.0000000000000007E-2</v>
      </c>
      <c r="F11352">
        <v>4.2148502268583102E-85</v>
      </c>
      <c r="G11352" t="s">
        <v>8895</v>
      </c>
    </row>
    <row r="11353" spans="1:7" x14ac:dyDescent="0.3">
      <c r="A11353" t="s">
        <v>13769</v>
      </c>
      <c r="B11353">
        <v>1.2348790052246699E-89</v>
      </c>
      <c r="C11353">
        <v>0.78394679996419603</v>
      </c>
      <c r="D11353">
        <v>2.7E-2</v>
      </c>
      <c r="E11353">
        <v>1.4999999999999999E-2</v>
      </c>
      <c r="F11353">
        <v>4.6806853814035799E-85</v>
      </c>
      <c r="G11353" t="s">
        <v>8895</v>
      </c>
    </row>
    <row r="11354" spans="1:7" x14ac:dyDescent="0.3">
      <c r="A11354" t="s">
        <v>24021</v>
      </c>
      <c r="B11354">
        <v>1.28104983240836E-89</v>
      </c>
      <c r="C11354">
        <v>0.79425047496361501</v>
      </c>
      <c r="D11354">
        <v>3.4000000000000002E-2</v>
      </c>
      <c r="E11354">
        <v>0.02</v>
      </c>
      <c r="F11354">
        <v>4.8556912847606598E-85</v>
      </c>
      <c r="G11354" t="s">
        <v>8895</v>
      </c>
    </row>
    <row r="11355" spans="1:7" x14ac:dyDescent="0.3">
      <c r="A11355" t="s">
        <v>24365</v>
      </c>
      <c r="B11355">
        <v>1.2816097812410901E-89</v>
      </c>
      <c r="C11355">
        <v>0.47333822946891402</v>
      </c>
      <c r="D11355">
        <v>9.6000000000000002E-2</v>
      </c>
      <c r="E11355">
        <v>7.1999999999999995E-2</v>
      </c>
      <c r="F11355">
        <v>4.8578137148162302E-85</v>
      </c>
      <c r="G11355" t="s">
        <v>8895</v>
      </c>
    </row>
    <row r="11356" spans="1:7" x14ac:dyDescent="0.3">
      <c r="A11356" t="s">
        <v>3526</v>
      </c>
      <c r="B11356">
        <v>1.35104393797849E-89</v>
      </c>
      <c r="C11356">
        <v>1.4790946533656499</v>
      </c>
      <c r="D11356">
        <v>7.3999999999999996E-2</v>
      </c>
      <c r="E11356">
        <v>5.3999999999999999E-2</v>
      </c>
      <c r="F11356">
        <v>5.1209969425136499E-85</v>
      </c>
      <c r="G11356" t="s">
        <v>8895</v>
      </c>
    </row>
    <row r="11357" spans="1:7" x14ac:dyDescent="0.3">
      <c r="A11357" t="s">
        <v>23881</v>
      </c>
      <c r="B11357">
        <v>1.6207881418767E-89</v>
      </c>
      <c r="C11357">
        <v>0.76054596803840402</v>
      </c>
      <c r="D11357">
        <v>2.8000000000000001E-2</v>
      </c>
      <c r="E11357">
        <v>1.6E-2</v>
      </c>
      <c r="F11357">
        <v>6.1434353729694602E-85</v>
      </c>
      <c r="G11357" t="s">
        <v>8895</v>
      </c>
    </row>
    <row r="11358" spans="1:7" x14ac:dyDescent="0.3">
      <c r="A11358" t="s">
        <v>3163</v>
      </c>
      <c r="B11358">
        <v>2.3498821146569599E-89</v>
      </c>
      <c r="C11358">
        <v>0.61513388802523705</v>
      </c>
      <c r="D11358">
        <v>5.5E-2</v>
      </c>
      <c r="E11358">
        <v>3.6999999999999998E-2</v>
      </c>
      <c r="F11358">
        <v>8.9069931673957298E-85</v>
      </c>
      <c r="G11358" t="s">
        <v>8895</v>
      </c>
    </row>
    <row r="11359" spans="1:7" x14ac:dyDescent="0.3">
      <c r="A11359" t="s">
        <v>14632</v>
      </c>
      <c r="B11359">
        <v>2.4827815726109298E-89</v>
      </c>
      <c r="C11359">
        <v>0.335076620347316</v>
      </c>
      <c r="D11359">
        <v>0.123</v>
      </c>
      <c r="E11359">
        <v>9.7000000000000003E-2</v>
      </c>
      <c r="F11359">
        <v>9.41073527282447E-85</v>
      </c>
      <c r="G11359" t="s">
        <v>8895</v>
      </c>
    </row>
    <row r="11360" spans="1:7" x14ac:dyDescent="0.3">
      <c r="A11360" t="s">
        <v>20328</v>
      </c>
      <c r="B11360">
        <v>2.7329152323193701E-89</v>
      </c>
      <c r="C11360">
        <v>0.72340795022473803</v>
      </c>
      <c r="D11360">
        <v>3.4000000000000002E-2</v>
      </c>
      <c r="E11360">
        <v>2.1000000000000001E-2</v>
      </c>
      <c r="F11360">
        <v>1.0358841896583301E-84</v>
      </c>
      <c r="G11360" t="s">
        <v>8895</v>
      </c>
    </row>
    <row r="11361" spans="1:7" x14ac:dyDescent="0.3">
      <c r="A11361" t="s">
        <v>18087</v>
      </c>
      <c r="B11361">
        <v>3.1587899930434597E-89</v>
      </c>
      <c r="C11361">
        <v>0.97027865718113604</v>
      </c>
      <c r="D11361">
        <v>1.2E-2</v>
      </c>
      <c r="E11361">
        <v>5.0000000000000001E-3</v>
      </c>
      <c r="F11361">
        <v>1.19730775896319E-84</v>
      </c>
      <c r="G11361" t="s">
        <v>8895</v>
      </c>
    </row>
    <row r="11362" spans="1:7" x14ac:dyDescent="0.3">
      <c r="A11362" t="s">
        <v>20466</v>
      </c>
      <c r="B11362">
        <v>3.2846290260710897E-89</v>
      </c>
      <c r="C11362">
        <v>0.57424651849993902</v>
      </c>
      <c r="D11362">
        <v>6.0999999999999999E-2</v>
      </c>
      <c r="E11362">
        <v>4.2000000000000003E-2</v>
      </c>
      <c r="F11362">
        <v>1.24500578604199E-84</v>
      </c>
      <c r="G11362" t="s">
        <v>8895</v>
      </c>
    </row>
    <row r="11363" spans="1:7" x14ac:dyDescent="0.3">
      <c r="A11363" t="s">
        <v>23670</v>
      </c>
      <c r="B11363">
        <v>3.5107238833321998E-89</v>
      </c>
      <c r="C11363">
        <v>1.0334829257360501</v>
      </c>
      <c r="D11363">
        <v>2.4E-2</v>
      </c>
      <c r="E11363">
        <v>1.2999999999999999E-2</v>
      </c>
      <c r="F11363">
        <v>1.33070478073824E-84</v>
      </c>
      <c r="G11363" t="s">
        <v>8895</v>
      </c>
    </row>
    <row r="11364" spans="1:7" x14ac:dyDescent="0.3">
      <c r="A11364" t="s">
        <v>48958</v>
      </c>
      <c r="B11364">
        <v>3.9680281379333903E-89</v>
      </c>
      <c r="C11364">
        <v>1.2295648464659701</v>
      </c>
      <c r="D11364">
        <v>1.0999999999999999E-2</v>
      </c>
      <c r="E11364">
        <v>4.0000000000000001E-3</v>
      </c>
      <c r="F11364">
        <v>1.50404138540227E-84</v>
      </c>
      <c r="G11364" t="s">
        <v>8895</v>
      </c>
    </row>
    <row r="11365" spans="1:7" x14ac:dyDescent="0.3">
      <c r="A11365" t="s">
        <v>3225</v>
      </c>
      <c r="B11365">
        <v>4.6395075288381203E-89</v>
      </c>
      <c r="C11365">
        <v>0.81013401495250503</v>
      </c>
      <c r="D11365">
        <v>2.1999999999999999E-2</v>
      </c>
      <c r="E11365">
        <v>1.2E-2</v>
      </c>
      <c r="F11365">
        <v>1.7585589337308E-84</v>
      </c>
      <c r="G11365" t="s">
        <v>8895</v>
      </c>
    </row>
    <row r="11366" spans="1:7" x14ac:dyDescent="0.3">
      <c r="A11366" t="s">
        <v>12748</v>
      </c>
      <c r="B11366">
        <v>7.1247760980720403E-89</v>
      </c>
      <c r="C11366">
        <v>0.48430892095059003</v>
      </c>
      <c r="D11366">
        <v>8.2000000000000003E-2</v>
      </c>
      <c r="E11366">
        <v>0.06</v>
      </c>
      <c r="F11366">
        <v>2.7005751322132302E-84</v>
      </c>
      <c r="G11366" t="s">
        <v>8895</v>
      </c>
    </row>
    <row r="11367" spans="1:7" x14ac:dyDescent="0.3">
      <c r="A11367" t="s">
        <v>48959</v>
      </c>
      <c r="B11367">
        <v>7.7406005646319293E-89</v>
      </c>
      <c r="C11367">
        <v>1.01025119153538</v>
      </c>
      <c r="D11367">
        <v>1.2999999999999999E-2</v>
      </c>
      <c r="E11367">
        <v>5.0000000000000001E-3</v>
      </c>
      <c r="F11367">
        <v>2.9339972380180902E-84</v>
      </c>
      <c r="G11367" t="s">
        <v>8895</v>
      </c>
    </row>
    <row r="11368" spans="1:7" x14ac:dyDescent="0.3">
      <c r="A11368" t="s">
        <v>14891</v>
      </c>
      <c r="B11368">
        <v>1.3147880086903599E-88</v>
      </c>
      <c r="C11368">
        <v>0.433196615431369</v>
      </c>
      <c r="D11368">
        <v>7.1999999999999995E-2</v>
      </c>
      <c r="E11368">
        <v>5.0999999999999997E-2</v>
      </c>
      <c r="F11368">
        <v>4.9835724681399403E-84</v>
      </c>
      <c r="G11368" t="s">
        <v>8895</v>
      </c>
    </row>
    <row r="11369" spans="1:7" x14ac:dyDescent="0.3">
      <c r="A11369" t="s">
        <v>18273</v>
      </c>
      <c r="B11369">
        <v>1.3766739421244801E-88</v>
      </c>
      <c r="C11369">
        <v>0.31508453660491498</v>
      </c>
      <c r="D11369">
        <v>0.16600000000000001</v>
      </c>
      <c r="E11369">
        <v>0.13700000000000001</v>
      </c>
      <c r="F11369">
        <v>5.2181449102286201E-84</v>
      </c>
      <c r="G11369" t="s">
        <v>8895</v>
      </c>
    </row>
    <row r="11370" spans="1:7" x14ac:dyDescent="0.3">
      <c r="A11370" t="s">
        <v>10389</v>
      </c>
      <c r="B11370">
        <v>1.6298859773469099E-88</v>
      </c>
      <c r="C11370">
        <v>0.48087260697446299</v>
      </c>
      <c r="D11370">
        <v>0.115</v>
      </c>
      <c r="E11370">
        <v>0.09</v>
      </c>
      <c r="F11370">
        <v>6.1779198085357301E-84</v>
      </c>
      <c r="G11370" t="s">
        <v>8895</v>
      </c>
    </row>
    <row r="11371" spans="1:7" x14ac:dyDescent="0.3">
      <c r="A11371" t="s">
        <v>18998</v>
      </c>
      <c r="B11371">
        <v>2.3530785921055701E-88</v>
      </c>
      <c r="C11371">
        <v>0.70403763753278303</v>
      </c>
      <c r="D11371">
        <v>5.0999999999999997E-2</v>
      </c>
      <c r="E11371">
        <v>3.4000000000000002E-2</v>
      </c>
      <c r="F11371">
        <v>8.9191090955169396E-84</v>
      </c>
      <c r="G11371" t="s">
        <v>8895</v>
      </c>
    </row>
    <row r="11372" spans="1:7" x14ac:dyDescent="0.3">
      <c r="A11372" t="s">
        <v>48960</v>
      </c>
      <c r="B11372">
        <v>2.6089494329355597E-88</v>
      </c>
      <c r="C11372">
        <v>1.3375552423024299</v>
      </c>
      <c r="D11372">
        <v>0.01</v>
      </c>
      <c r="E11372">
        <v>4.0000000000000001E-3</v>
      </c>
      <c r="F11372">
        <v>9.8889619305989599E-84</v>
      </c>
      <c r="G11372" t="s">
        <v>8895</v>
      </c>
    </row>
    <row r="11373" spans="1:7" x14ac:dyDescent="0.3">
      <c r="A11373" t="s">
        <v>25299</v>
      </c>
      <c r="B11373">
        <v>3.2328319203425599E-88</v>
      </c>
      <c r="C11373">
        <v>1.2544763307647</v>
      </c>
      <c r="D11373">
        <v>1.0999999999999999E-2</v>
      </c>
      <c r="E11373">
        <v>4.0000000000000001E-3</v>
      </c>
      <c r="F11373">
        <v>1.22537261108664E-83</v>
      </c>
      <c r="G11373" t="s">
        <v>8895</v>
      </c>
    </row>
    <row r="11374" spans="1:7" x14ac:dyDescent="0.3">
      <c r="A11374" t="s">
        <v>3950</v>
      </c>
      <c r="B11374">
        <v>4.5767385400484899E-88</v>
      </c>
      <c r="C11374">
        <v>0.44113199379425899</v>
      </c>
      <c r="D11374">
        <v>7.2999999999999995E-2</v>
      </c>
      <c r="E11374">
        <v>5.1999999999999998E-2</v>
      </c>
      <c r="F11374">
        <v>1.7347669762199802E-83</v>
      </c>
      <c r="G11374" t="s">
        <v>8895</v>
      </c>
    </row>
    <row r="11375" spans="1:7" x14ac:dyDescent="0.3">
      <c r="A11375" t="s">
        <v>10153</v>
      </c>
      <c r="B11375">
        <v>6.1682342170232995E-88</v>
      </c>
      <c r="C11375">
        <v>0.37124742906112101</v>
      </c>
      <c r="D11375">
        <v>0.114</v>
      </c>
      <c r="E11375">
        <v>8.8999999999999996E-2</v>
      </c>
      <c r="F11375">
        <v>2.3380074976205101E-83</v>
      </c>
      <c r="G11375" t="s">
        <v>8895</v>
      </c>
    </row>
    <row r="11376" spans="1:7" x14ac:dyDescent="0.3">
      <c r="A11376" t="s">
        <v>24874</v>
      </c>
      <c r="B11376">
        <v>8.22681141684385E-88</v>
      </c>
      <c r="C11376">
        <v>0.54990613995605198</v>
      </c>
      <c r="D11376">
        <v>4.8000000000000001E-2</v>
      </c>
      <c r="E11376">
        <v>3.2000000000000001E-2</v>
      </c>
      <c r="F11376">
        <v>3.1182905994404902E-83</v>
      </c>
      <c r="G11376" t="s">
        <v>8895</v>
      </c>
    </row>
    <row r="11377" spans="1:7" x14ac:dyDescent="0.3">
      <c r="A11377" t="s">
        <v>17911</v>
      </c>
      <c r="B11377">
        <v>9.6823388720385104E-88</v>
      </c>
      <c r="C11377">
        <v>0.47005703782532299</v>
      </c>
      <c r="D11377">
        <v>4.7E-2</v>
      </c>
      <c r="E11377">
        <v>3.1E-2</v>
      </c>
      <c r="F11377">
        <v>3.66999372605748E-83</v>
      </c>
      <c r="G11377" t="s">
        <v>8895</v>
      </c>
    </row>
    <row r="11378" spans="1:7" x14ac:dyDescent="0.3">
      <c r="A11378" t="s">
        <v>23852</v>
      </c>
      <c r="B11378">
        <v>1.0710541313469801E-87</v>
      </c>
      <c r="C11378">
        <v>0.428841269310824</v>
      </c>
      <c r="D11378">
        <v>8.8999999999999996E-2</v>
      </c>
      <c r="E11378">
        <v>6.7000000000000004E-2</v>
      </c>
      <c r="F11378">
        <v>4.0597235794576099E-83</v>
      </c>
      <c r="G11378" t="s">
        <v>8895</v>
      </c>
    </row>
    <row r="11379" spans="1:7" x14ac:dyDescent="0.3">
      <c r="A11379" t="s">
        <v>17740</v>
      </c>
      <c r="B11379">
        <v>1.3359073505789199E-87</v>
      </c>
      <c r="C11379">
        <v>0.46519375737249502</v>
      </c>
      <c r="D11379">
        <v>0.107</v>
      </c>
      <c r="E11379">
        <v>8.2000000000000003E-2</v>
      </c>
      <c r="F11379">
        <v>5.0636232216343298E-83</v>
      </c>
      <c r="G11379" t="s">
        <v>8895</v>
      </c>
    </row>
    <row r="11380" spans="1:7" x14ac:dyDescent="0.3">
      <c r="A11380" t="s">
        <v>23853</v>
      </c>
      <c r="B11380">
        <v>1.73038534494946E-87</v>
      </c>
      <c r="C11380">
        <v>0.37887754428905301</v>
      </c>
      <c r="D11380">
        <v>8.5999999999999993E-2</v>
      </c>
      <c r="E11380">
        <v>6.4000000000000001E-2</v>
      </c>
      <c r="F11380">
        <v>6.5588526114964299E-83</v>
      </c>
      <c r="G11380" t="s">
        <v>8895</v>
      </c>
    </row>
    <row r="11381" spans="1:7" x14ac:dyDescent="0.3">
      <c r="A11381" t="s">
        <v>16683</v>
      </c>
      <c r="B11381">
        <v>2.56483348798457E-87</v>
      </c>
      <c r="C11381">
        <v>1.3124732224411999</v>
      </c>
      <c r="D11381">
        <v>1.4E-2</v>
      </c>
      <c r="E11381">
        <v>6.0000000000000001E-3</v>
      </c>
      <c r="F11381">
        <v>9.7217448528567205E-83</v>
      </c>
      <c r="G11381" t="s">
        <v>8895</v>
      </c>
    </row>
    <row r="11382" spans="1:7" x14ac:dyDescent="0.3">
      <c r="A11382" t="s">
        <v>19352</v>
      </c>
      <c r="B11382">
        <v>4.4590780002955699E-87</v>
      </c>
      <c r="C11382">
        <v>0.27034213314154998</v>
      </c>
      <c r="D11382">
        <v>0.14399999999999999</v>
      </c>
      <c r="E11382">
        <v>0.11600000000000001</v>
      </c>
      <c r="F11382">
        <v>1.6901689252320299E-82</v>
      </c>
      <c r="G11382" t="s">
        <v>8895</v>
      </c>
    </row>
    <row r="11383" spans="1:7" x14ac:dyDescent="0.3">
      <c r="A11383" t="s">
        <v>3130</v>
      </c>
      <c r="B11383">
        <v>5.0014267193808201E-87</v>
      </c>
      <c r="C11383">
        <v>0.68424104685899301</v>
      </c>
      <c r="D11383">
        <v>3.5999999999999997E-2</v>
      </c>
      <c r="E11383">
        <v>2.1999999999999999E-2</v>
      </c>
      <c r="F11383">
        <v>1.89574078371411E-82</v>
      </c>
      <c r="G11383" t="s">
        <v>8895</v>
      </c>
    </row>
    <row r="11384" spans="1:7" x14ac:dyDescent="0.3">
      <c r="A11384" t="s">
        <v>19205</v>
      </c>
      <c r="B11384">
        <v>5.7800166599944596E-87</v>
      </c>
      <c r="C11384">
        <v>0.479133555411898</v>
      </c>
      <c r="D11384">
        <v>7.0000000000000007E-2</v>
      </c>
      <c r="E11384">
        <v>0.05</v>
      </c>
      <c r="F11384">
        <v>2.1908575148043E-82</v>
      </c>
      <c r="G11384" t="s">
        <v>8895</v>
      </c>
    </row>
    <row r="11385" spans="1:7" x14ac:dyDescent="0.3">
      <c r="A11385" t="s">
        <v>3291</v>
      </c>
      <c r="B11385">
        <v>6.1614705844607004E-87</v>
      </c>
      <c r="C11385">
        <v>0.63136372949225295</v>
      </c>
      <c r="D11385">
        <v>4.2999999999999997E-2</v>
      </c>
      <c r="E11385">
        <v>2.7E-2</v>
      </c>
      <c r="F11385">
        <v>2.3354438103339799E-82</v>
      </c>
      <c r="G11385" t="s">
        <v>8895</v>
      </c>
    </row>
    <row r="11386" spans="1:7" x14ac:dyDescent="0.3">
      <c r="A11386" t="s">
        <v>30549</v>
      </c>
      <c r="B11386">
        <v>6.6398625613668303E-87</v>
      </c>
      <c r="C11386">
        <v>0.33907024841970701</v>
      </c>
      <c r="D11386">
        <v>0.09</v>
      </c>
      <c r="E11386">
        <v>6.7000000000000004E-2</v>
      </c>
      <c r="F11386">
        <v>2.51677350526049E-82</v>
      </c>
      <c r="G11386" t="s">
        <v>8895</v>
      </c>
    </row>
    <row r="11387" spans="1:7" x14ac:dyDescent="0.3">
      <c r="A11387" t="s">
        <v>3792</v>
      </c>
      <c r="B11387">
        <v>8.2234660144419694E-87</v>
      </c>
      <c r="C11387">
        <v>0.68089038256163004</v>
      </c>
      <c r="D11387">
        <v>4.3999999999999997E-2</v>
      </c>
      <c r="E11387">
        <v>2.9000000000000001E-2</v>
      </c>
      <c r="F11387">
        <v>3.1170225581140799E-82</v>
      </c>
      <c r="G11387" t="s">
        <v>8895</v>
      </c>
    </row>
    <row r="11388" spans="1:7" x14ac:dyDescent="0.3">
      <c r="A11388" t="s">
        <v>10230</v>
      </c>
      <c r="B11388">
        <v>9.7646678179455795E-87</v>
      </c>
      <c r="C11388">
        <v>0.28758852653944</v>
      </c>
      <c r="D11388">
        <v>0.151</v>
      </c>
      <c r="E11388">
        <v>0.123</v>
      </c>
      <c r="F11388">
        <v>3.70119968971409E-82</v>
      </c>
      <c r="G11388" t="s">
        <v>8895</v>
      </c>
    </row>
    <row r="11389" spans="1:7" x14ac:dyDescent="0.3">
      <c r="A11389" t="s">
        <v>18581</v>
      </c>
      <c r="B11389">
        <v>1.2646820442220399E-86</v>
      </c>
      <c r="C11389">
        <v>0.40198913061443797</v>
      </c>
      <c r="D11389">
        <v>6.8000000000000005E-2</v>
      </c>
      <c r="E11389">
        <v>4.8000000000000001E-2</v>
      </c>
      <c r="F11389">
        <v>4.7936508204192101E-82</v>
      </c>
      <c r="G11389" t="s">
        <v>8895</v>
      </c>
    </row>
    <row r="11390" spans="1:7" x14ac:dyDescent="0.3">
      <c r="A11390" t="s">
        <v>15005</v>
      </c>
      <c r="B11390">
        <v>1.4077187060670501E-86</v>
      </c>
      <c r="C11390">
        <v>0.73126825666730499</v>
      </c>
      <c r="D11390">
        <v>2.4E-2</v>
      </c>
      <c r="E11390">
        <v>1.2999999999999999E-2</v>
      </c>
      <c r="F11390">
        <v>5.3358169834765406E-82</v>
      </c>
      <c r="G11390" t="s">
        <v>8895</v>
      </c>
    </row>
    <row r="11391" spans="1:7" x14ac:dyDescent="0.3">
      <c r="A11391" t="s">
        <v>25201</v>
      </c>
      <c r="B11391">
        <v>1.60240164815152E-86</v>
      </c>
      <c r="C11391">
        <v>0.59546276305175105</v>
      </c>
      <c r="D11391">
        <v>4.9000000000000002E-2</v>
      </c>
      <c r="E11391">
        <v>3.2000000000000001E-2</v>
      </c>
      <c r="F11391">
        <v>6.0737432071535098E-82</v>
      </c>
      <c r="G11391" t="s">
        <v>8895</v>
      </c>
    </row>
    <row r="11392" spans="1:7" x14ac:dyDescent="0.3">
      <c r="A11392" t="s">
        <v>35591</v>
      </c>
      <c r="B11392">
        <v>1.7055664931777401E-86</v>
      </c>
      <c r="C11392">
        <v>0.69522240768891397</v>
      </c>
      <c r="D11392">
        <v>3.2000000000000001E-2</v>
      </c>
      <c r="E11392">
        <v>1.9E-2</v>
      </c>
      <c r="F11392">
        <v>6.4647792357409204E-82</v>
      </c>
      <c r="G11392" t="s">
        <v>8895</v>
      </c>
    </row>
    <row r="11393" spans="1:7" x14ac:dyDescent="0.3">
      <c r="A11393" t="s">
        <v>20607</v>
      </c>
      <c r="B11393">
        <v>2.2958178030096601E-86</v>
      </c>
      <c r="C11393">
        <v>1.0237304870400801</v>
      </c>
      <c r="D11393">
        <v>1.4E-2</v>
      </c>
      <c r="E11393">
        <v>6.0000000000000001E-3</v>
      </c>
      <c r="F11393">
        <v>8.7020678005278099E-82</v>
      </c>
      <c r="G11393" t="s">
        <v>8895</v>
      </c>
    </row>
    <row r="11394" spans="1:7" x14ac:dyDescent="0.3">
      <c r="A11394" t="s">
        <v>16322</v>
      </c>
      <c r="B11394">
        <v>2.3805288631715701E-86</v>
      </c>
      <c r="C11394">
        <v>0.39873888788012501</v>
      </c>
      <c r="D11394">
        <v>8.8999999999999996E-2</v>
      </c>
      <c r="E11394">
        <v>6.6000000000000003E-2</v>
      </c>
      <c r="F11394">
        <v>9.0231566029655298E-82</v>
      </c>
      <c r="G11394" t="s">
        <v>8895</v>
      </c>
    </row>
    <row r="11395" spans="1:7" x14ac:dyDescent="0.3">
      <c r="A11395" t="s">
        <v>24253</v>
      </c>
      <c r="B11395">
        <v>3.1379342049996301E-86</v>
      </c>
      <c r="C11395">
        <v>0.65392486291551299</v>
      </c>
      <c r="D11395">
        <v>4.3999999999999997E-2</v>
      </c>
      <c r="E11395">
        <v>2.9000000000000001E-2</v>
      </c>
      <c r="F11395">
        <v>1.18940258106306E-81</v>
      </c>
      <c r="G11395" t="s">
        <v>8895</v>
      </c>
    </row>
    <row r="11396" spans="1:7" x14ac:dyDescent="0.3">
      <c r="A11396" t="s">
        <v>3217</v>
      </c>
      <c r="B11396">
        <v>3.4026038572164997E-86</v>
      </c>
      <c r="C11396">
        <v>0.60314837719650805</v>
      </c>
      <c r="D11396">
        <v>0.05</v>
      </c>
      <c r="E11396">
        <v>3.3000000000000002E-2</v>
      </c>
      <c r="F11396">
        <v>1.28972296603934E-81</v>
      </c>
      <c r="G11396" t="s">
        <v>8895</v>
      </c>
    </row>
    <row r="11397" spans="1:7" x14ac:dyDescent="0.3">
      <c r="A11397" t="s">
        <v>23996</v>
      </c>
      <c r="B11397">
        <v>6.3642758683085597E-86</v>
      </c>
      <c r="C11397">
        <v>0.68955369538160505</v>
      </c>
      <c r="D11397">
        <v>4.4999999999999998E-2</v>
      </c>
      <c r="E11397">
        <v>0.03</v>
      </c>
      <c r="F11397">
        <v>2.4123151251236802E-81</v>
      </c>
      <c r="G11397" t="s">
        <v>8895</v>
      </c>
    </row>
    <row r="11398" spans="1:7" x14ac:dyDescent="0.3">
      <c r="A11398" t="s">
        <v>3951</v>
      </c>
      <c r="B11398">
        <v>6.5678811527888004E-86</v>
      </c>
      <c r="C11398">
        <v>0.33855502790578101</v>
      </c>
      <c r="D11398">
        <v>0.11700000000000001</v>
      </c>
      <c r="E11398">
        <v>9.1999999999999998E-2</v>
      </c>
      <c r="F11398">
        <v>2.4894896721530699E-81</v>
      </c>
      <c r="G11398" t="s">
        <v>8895</v>
      </c>
    </row>
    <row r="11399" spans="1:7" x14ac:dyDescent="0.3">
      <c r="A11399" t="s">
        <v>23400</v>
      </c>
      <c r="B11399">
        <v>6.8573933631728097E-86</v>
      </c>
      <c r="C11399">
        <v>0.44927374710775098</v>
      </c>
      <c r="D11399">
        <v>0.05</v>
      </c>
      <c r="E11399">
        <v>3.3000000000000002E-2</v>
      </c>
      <c r="F11399">
        <v>2.59922638037702E-81</v>
      </c>
      <c r="G11399" t="s">
        <v>8895</v>
      </c>
    </row>
    <row r="11400" spans="1:7" x14ac:dyDescent="0.3">
      <c r="A11400" t="s">
        <v>18311</v>
      </c>
      <c r="B11400">
        <v>7.6862042608767304E-86</v>
      </c>
      <c r="C11400">
        <v>0.67216857010572595</v>
      </c>
      <c r="D11400">
        <v>3.7999999999999999E-2</v>
      </c>
      <c r="E11400">
        <v>2.4E-2</v>
      </c>
      <c r="F11400">
        <v>2.9133788630427099E-81</v>
      </c>
      <c r="G11400" t="s">
        <v>8895</v>
      </c>
    </row>
    <row r="11401" spans="1:7" x14ac:dyDescent="0.3">
      <c r="A11401" t="s">
        <v>19193</v>
      </c>
      <c r="B11401">
        <v>9.7511326066806502E-86</v>
      </c>
      <c r="C11401">
        <v>0.68214223237604998</v>
      </c>
      <c r="D11401">
        <v>3.7999999999999999E-2</v>
      </c>
      <c r="E11401">
        <v>2.3E-2</v>
      </c>
      <c r="F11401">
        <v>3.6960693032362299E-81</v>
      </c>
      <c r="G11401" t="s">
        <v>8895</v>
      </c>
    </row>
    <row r="11402" spans="1:7" x14ac:dyDescent="0.3">
      <c r="A11402" t="s">
        <v>36015</v>
      </c>
      <c r="B11402">
        <v>1.05348138410628E-85</v>
      </c>
      <c r="C11402">
        <v>0.49185152887775302</v>
      </c>
      <c r="D11402">
        <v>9.2999999999999999E-2</v>
      </c>
      <c r="E11402">
        <v>7.0000000000000007E-2</v>
      </c>
      <c r="F11402">
        <v>3.9931158383164598E-81</v>
      </c>
      <c r="G11402" t="s">
        <v>8895</v>
      </c>
    </row>
    <row r="11403" spans="1:7" x14ac:dyDescent="0.3">
      <c r="A11403" t="s">
        <v>18489</v>
      </c>
      <c r="B11403">
        <v>1.1501081693036801E-85</v>
      </c>
      <c r="C11403">
        <v>0.89817723517201697</v>
      </c>
      <c r="D11403">
        <v>2.1000000000000001E-2</v>
      </c>
      <c r="E11403">
        <v>1.0999999999999999E-2</v>
      </c>
      <c r="F11403">
        <v>4.3593700049286798E-81</v>
      </c>
      <c r="G11403" t="s">
        <v>8895</v>
      </c>
    </row>
    <row r="11404" spans="1:7" x14ac:dyDescent="0.3">
      <c r="A11404" t="s">
        <v>3201</v>
      </c>
      <c r="B11404">
        <v>1.19641738858725E-85</v>
      </c>
      <c r="C11404">
        <v>0.40573315598243997</v>
      </c>
      <c r="D11404">
        <v>0.08</v>
      </c>
      <c r="E11404">
        <v>5.8000000000000003E-2</v>
      </c>
      <c r="F11404">
        <v>4.5349004697011302E-81</v>
      </c>
      <c r="G11404" t="s">
        <v>8895</v>
      </c>
    </row>
    <row r="11405" spans="1:7" x14ac:dyDescent="0.3">
      <c r="A11405" t="s">
        <v>17972</v>
      </c>
      <c r="B11405">
        <v>1.3444794703196E-85</v>
      </c>
      <c r="C11405">
        <v>0.46639652672020399</v>
      </c>
      <c r="D11405">
        <v>4.5999999999999999E-2</v>
      </c>
      <c r="E11405">
        <v>0.03</v>
      </c>
      <c r="F11405">
        <v>5.0961149842994203E-81</v>
      </c>
      <c r="G11405" t="s">
        <v>8895</v>
      </c>
    </row>
    <row r="11406" spans="1:7" x14ac:dyDescent="0.3">
      <c r="A11406" t="s">
        <v>24108</v>
      </c>
      <c r="B11406">
        <v>1.44413735218643E-85</v>
      </c>
      <c r="C11406">
        <v>0.35439520024186599</v>
      </c>
      <c r="D11406">
        <v>8.7999999999999995E-2</v>
      </c>
      <c r="E11406">
        <v>6.6000000000000003E-2</v>
      </c>
      <c r="F11406">
        <v>5.4738582197274399E-81</v>
      </c>
      <c r="G11406" t="s">
        <v>8895</v>
      </c>
    </row>
    <row r="11407" spans="1:7" x14ac:dyDescent="0.3">
      <c r="A11407" t="s">
        <v>3630</v>
      </c>
      <c r="B11407">
        <v>2.4180283575047101E-85</v>
      </c>
      <c r="C11407">
        <v>0.55711079730594204</v>
      </c>
      <c r="D11407">
        <v>4.8000000000000001E-2</v>
      </c>
      <c r="E11407">
        <v>3.2000000000000001E-2</v>
      </c>
      <c r="F11407">
        <v>9.1652946862858405E-81</v>
      </c>
      <c r="G11407" t="s">
        <v>8895</v>
      </c>
    </row>
    <row r="11408" spans="1:7" x14ac:dyDescent="0.3">
      <c r="A11408" t="s">
        <v>3231</v>
      </c>
      <c r="B11408">
        <v>2.44339423745358E-85</v>
      </c>
      <c r="C11408">
        <v>1.0179856006555399</v>
      </c>
      <c r="D11408">
        <v>1.4999999999999999E-2</v>
      </c>
      <c r="E11408">
        <v>7.0000000000000001E-3</v>
      </c>
      <c r="F11408">
        <v>9.2614415176440306E-81</v>
      </c>
      <c r="G11408" t="s">
        <v>8895</v>
      </c>
    </row>
    <row r="11409" spans="1:7" x14ac:dyDescent="0.3">
      <c r="A11409" t="s">
        <v>13759</v>
      </c>
      <c r="B11409">
        <v>3.1326414194259398E-85</v>
      </c>
      <c r="C11409">
        <v>0.68369049683715999</v>
      </c>
      <c r="D11409">
        <v>0.04</v>
      </c>
      <c r="E11409">
        <v>2.5000000000000001E-2</v>
      </c>
      <c r="F11409">
        <v>1.1873964036192099E-80</v>
      </c>
      <c r="G11409" t="s">
        <v>8895</v>
      </c>
    </row>
    <row r="11410" spans="1:7" x14ac:dyDescent="0.3">
      <c r="A11410" t="s">
        <v>20414</v>
      </c>
      <c r="B11410">
        <v>4.4121856380913397E-85</v>
      </c>
      <c r="C11410">
        <v>0.52671027724442099</v>
      </c>
      <c r="D11410">
        <v>4.7E-2</v>
      </c>
      <c r="E11410">
        <v>3.1E-2</v>
      </c>
      <c r="F11410">
        <v>1.67239484426214E-80</v>
      </c>
      <c r="G11410" t="s">
        <v>8895</v>
      </c>
    </row>
    <row r="11411" spans="1:7" x14ac:dyDescent="0.3">
      <c r="A11411" t="s">
        <v>15644</v>
      </c>
      <c r="B11411">
        <v>6.0279882746391302E-85</v>
      </c>
      <c r="C11411">
        <v>0.46634635911462102</v>
      </c>
      <c r="D11411">
        <v>7.3999999999999996E-2</v>
      </c>
      <c r="E11411">
        <v>5.2999999999999999E-2</v>
      </c>
      <c r="F11411">
        <v>2.2848486756192199E-80</v>
      </c>
      <c r="G11411" t="s">
        <v>8895</v>
      </c>
    </row>
    <row r="11412" spans="1:7" x14ac:dyDescent="0.3">
      <c r="A11412" t="s">
        <v>20558</v>
      </c>
      <c r="B11412">
        <v>6.6441550246971503E-85</v>
      </c>
      <c r="C11412">
        <v>0.49715826700029098</v>
      </c>
      <c r="D11412">
        <v>7.1999999999999995E-2</v>
      </c>
      <c r="E11412">
        <v>5.1999999999999998E-2</v>
      </c>
      <c r="F11412">
        <v>2.51840052056121E-80</v>
      </c>
      <c r="G11412" t="s">
        <v>8895</v>
      </c>
    </row>
    <row r="11413" spans="1:7" x14ac:dyDescent="0.3">
      <c r="A11413" t="s">
        <v>23943</v>
      </c>
      <c r="B11413">
        <v>6.93696260868475E-85</v>
      </c>
      <c r="C11413">
        <v>0.40193870652032898</v>
      </c>
      <c r="D11413">
        <v>0.125</v>
      </c>
      <c r="E11413">
        <v>9.9000000000000005E-2</v>
      </c>
      <c r="F11413">
        <v>2.6293863071958699E-80</v>
      </c>
      <c r="G11413" t="s">
        <v>8895</v>
      </c>
    </row>
    <row r="11414" spans="1:7" x14ac:dyDescent="0.3">
      <c r="A11414" t="s">
        <v>24912</v>
      </c>
      <c r="B11414">
        <v>7.7698238285192701E-85</v>
      </c>
      <c r="C11414">
        <v>0.37056915207347901</v>
      </c>
      <c r="D11414">
        <v>0.10100000000000001</v>
      </c>
      <c r="E11414">
        <v>7.6999999999999999E-2</v>
      </c>
      <c r="F11414">
        <v>2.94507402396195E-80</v>
      </c>
      <c r="G11414" t="s">
        <v>8895</v>
      </c>
    </row>
    <row r="11415" spans="1:7" x14ac:dyDescent="0.3">
      <c r="A11415" t="s">
        <v>18195</v>
      </c>
      <c r="B11415">
        <v>1.05790488971727E-84</v>
      </c>
      <c r="C11415">
        <v>0.55205612808509796</v>
      </c>
      <c r="D11415">
        <v>4.1000000000000002E-2</v>
      </c>
      <c r="E11415">
        <v>2.5999999999999999E-2</v>
      </c>
      <c r="F11415">
        <v>4.0098826939843403E-80</v>
      </c>
      <c r="G11415" t="s">
        <v>8895</v>
      </c>
    </row>
    <row r="11416" spans="1:7" x14ac:dyDescent="0.3">
      <c r="A11416" t="s">
        <v>12229</v>
      </c>
      <c r="B11416">
        <v>1.10873524808561E-84</v>
      </c>
      <c r="C11416">
        <v>0.28149333970875101</v>
      </c>
      <c r="D11416">
        <v>0.14599999999999999</v>
      </c>
      <c r="E11416">
        <v>0.11799999999999999</v>
      </c>
      <c r="F11416">
        <v>4.2025500843437E-80</v>
      </c>
      <c r="G11416" t="s">
        <v>8895</v>
      </c>
    </row>
    <row r="11417" spans="1:7" x14ac:dyDescent="0.3">
      <c r="A11417" t="s">
        <v>24406</v>
      </c>
      <c r="B11417">
        <v>1.4892156756802701E-84</v>
      </c>
      <c r="C11417">
        <v>1.32483695102754</v>
      </c>
      <c r="D11417">
        <v>1.2999999999999999E-2</v>
      </c>
      <c r="E11417">
        <v>5.0000000000000001E-3</v>
      </c>
      <c r="F11417">
        <v>5.6447230970985099E-80</v>
      </c>
      <c r="G11417" t="s">
        <v>8895</v>
      </c>
    </row>
    <row r="11418" spans="1:7" x14ac:dyDescent="0.3">
      <c r="A11418" t="s">
        <v>16688</v>
      </c>
      <c r="B11418">
        <v>2.0492427474263401E-84</v>
      </c>
      <c r="C11418">
        <v>0.76825873103137099</v>
      </c>
      <c r="D11418">
        <v>4.2000000000000003E-2</v>
      </c>
      <c r="E11418">
        <v>2.7E-2</v>
      </c>
      <c r="F11418">
        <v>7.7674497098447898E-80</v>
      </c>
      <c r="G11418" t="s">
        <v>8895</v>
      </c>
    </row>
    <row r="11419" spans="1:7" x14ac:dyDescent="0.3">
      <c r="A11419" t="s">
        <v>19499</v>
      </c>
      <c r="B11419">
        <v>2.7534395899131598E-84</v>
      </c>
      <c r="C11419">
        <v>0.62223697724036298</v>
      </c>
      <c r="D11419">
        <v>0.04</v>
      </c>
      <c r="E11419">
        <v>2.5000000000000001E-2</v>
      </c>
      <c r="F11419">
        <v>1.04366374216068E-79</v>
      </c>
      <c r="G11419" t="s">
        <v>8895</v>
      </c>
    </row>
    <row r="11420" spans="1:7" x14ac:dyDescent="0.3">
      <c r="A11420" t="s">
        <v>23967</v>
      </c>
      <c r="B11420">
        <v>2.86565136522617E-84</v>
      </c>
      <c r="C11420">
        <v>0.37458180965430499</v>
      </c>
      <c r="D11420">
        <v>8.7999999999999995E-2</v>
      </c>
      <c r="E11420">
        <v>6.5000000000000002E-2</v>
      </c>
      <c r="F11420">
        <v>1.08619649347533E-79</v>
      </c>
      <c r="G11420" t="s">
        <v>8895</v>
      </c>
    </row>
    <row r="11421" spans="1:7" x14ac:dyDescent="0.3">
      <c r="A11421" t="s">
        <v>17013</v>
      </c>
      <c r="B11421">
        <v>2.99828820390149E-84</v>
      </c>
      <c r="C11421">
        <v>0.63795099713883896</v>
      </c>
      <c r="D11421">
        <v>4.4999999999999998E-2</v>
      </c>
      <c r="E11421">
        <v>2.9000000000000001E-2</v>
      </c>
      <c r="F11421">
        <v>1.1364711608068201E-79</v>
      </c>
      <c r="G11421" t="s">
        <v>8895</v>
      </c>
    </row>
    <row r="11422" spans="1:7" x14ac:dyDescent="0.3">
      <c r="A11422" t="s">
        <v>25669</v>
      </c>
      <c r="B11422">
        <v>4.6110350379933803E-84</v>
      </c>
      <c r="C11422">
        <v>0.92150070559949804</v>
      </c>
      <c r="D11422">
        <v>2.3E-2</v>
      </c>
      <c r="E11422">
        <v>1.2E-2</v>
      </c>
      <c r="F11422">
        <v>1.74776672080101E-79</v>
      </c>
      <c r="G11422" t="s">
        <v>8895</v>
      </c>
    </row>
    <row r="11423" spans="1:7" x14ac:dyDescent="0.3">
      <c r="A11423" t="s">
        <v>19775</v>
      </c>
      <c r="B11423">
        <v>5.1639552040842399E-84</v>
      </c>
      <c r="C11423">
        <v>0.48985886270541601</v>
      </c>
      <c r="D11423">
        <v>6.9000000000000006E-2</v>
      </c>
      <c r="E11423">
        <v>0.05</v>
      </c>
      <c r="F11423">
        <v>1.9573455805560899E-79</v>
      </c>
      <c r="G11423" t="s">
        <v>8895</v>
      </c>
    </row>
    <row r="11424" spans="1:7" x14ac:dyDescent="0.3">
      <c r="A11424" t="s">
        <v>20136</v>
      </c>
      <c r="B11424">
        <v>5.9430624627105901E-84</v>
      </c>
      <c r="C11424">
        <v>0.571141751929647</v>
      </c>
      <c r="D11424">
        <v>5.0999999999999997E-2</v>
      </c>
      <c r="E11424">
        <v>3.5000000000000003E-2</v>
      </c>
      <c r="F11424">
        <v>2.25265839586582E-79</v>
      </c>
      <c r="G11424" t="s">
        <v>8895</v>
      </c>
    </row>
    <row r="11425" spans="1:7" x14ac:dyDescent="0.3">
      <c r="A11425" t="s">
        <v>17388</v>
      </c>
      <c r="B11425">
        <v>6.2518531747150696E-84</v>
      </c>
      <c r="C11425">
        <v>0.35587096735692397</v>
      </c>
      <c r="D11425">
        <v>3.6999999999999998E-2</v>
      </c>
      <c r="E11425">
        <v>2.1999999999999999E-2</v>
      </c>
      <c r="F11425">
        <v>2.369702427344E-79</v>
      </c>
      <c r="G11425" t="s">
        <v>8895</v>
      </c>
    </row>
    <row r="11426" spans="1:7" x14ac:dyDescent="0.3">
      <c r="A11426" t="s">
        <v>3386</v>
      </c>
      <c r="B11426">
        <v>6.8516338622686701E-84</v>
      </c>
      <c r="C11426">
        <v>0.30874542996008397</v>
      </c>
      <c r="D11426">
        <v>4.5999999999999999E-2</v>
      </c>
      <c r="E11426">
        <v>0.03</v>
      </c>
      <c r="F11426">
        <v>2.59704329915432E-79</v>
      </c>
      <c r="G11426" t="s">
        <v>8895</v>
      </c>
    </row>
    <row r="11427" spans="1:7" x14ac:dyDescent="0.3">
      <c r="A11427" t="s">
        <v>18985</v>
      </c>
      <c r="B11427">
        <v>8.4802569784503396E-84</v>
      </c>
      <c r="C11427">
        <v>0.61247600955577497</v>
      </c>
      <c r="D11427">
        <v>0.04</v>
      </c>
      <c r="E11427">
        <v>2.5000000000000001E-2</v>
      </c>
      <c r="F11427">
        <v>3.2143566051118202E-79</v>
      </c>
      <c r="G11427" t="s">
        <v>8895</v>
      </c>
    </row>
    <row r="11428" spans="1:7" x14ac:dyDescent="0.3">
      <c r="A11428" t="s">
        <v>3459</v>
      </c>
      <c r="B11428">
        <v>1.0242591006523799E-83</v>
      </c>
      <c r="C11428">
        <v>0.43541997067504201</v>
      </c>
      <c r="D11428">
        <v>6.9000000000000006E-2</v>
      </c>
      <c r="E11428">
        <v>4.9000000000000002E-2</v>
      </c>
      <c r="F11428">
        <v>3.8823516951127998E-79</v>
      </c>
      <c r="G11428" t="s">
        <v>8895</v>
      </c>
    </row>
    <row r="11429" spans="1:7" x14ac:dyDescent="0.3">
      <c r="A11429" t="s">
        <v>3110</v>
      </c>
      <c r="B11429">
        <v>1.13034667274156E-83</v>
      </c>
      <c r="C11429">
        <v>0.63711155559654997</v>
      </c>
      <c r="D11429">
        <v>4.2999999999999997E-2</v>
      </c>
      <c r="E11429">
        <v>2.8000000000000001E-2</v>
      </c>
      <c r="F11429">
        <v>4.2844660283596203E-79</v>
      </c>
      <c r="G11429" t="s">
        <v>8895</v>
      </c>
    </row>
    <row r="11430" spans="1:7" x14ac:dyDescent="0.3">
      <c r="A11430" t="s">
        <v>12166</v>
      </c>
      <c r="B11430">
        <v>1.81804899952622E-83</v>
      </c>
      <c r="C11430">
        <v>0.43024730542075601</v>
      </c>
      <c r="D11430">
        <v>6.8000000000000005E-2</v>
      </c>
      <c r="E11430">
        <v>4.9000000000000002E-2</v>
      </c>
      <c r="F11430">
        <v>6.8911329278041903E-79</v>
      </c>
      <c r="G11430" t="s">
        <v>8895</v>
      </c>
    </row>
    <row r="11431" spans="1:7" x14ac:dyDescent="0.3">
      <c r="A11431" t="s">
        <v>20039</v>
      </c>
      <c r="B11431">
        <v>4.5808519744261501E-83</v>
      </c>
      <c r="C11431">
        <v>0.29993078879319501</v>
      </c>
      <c r="D11431">
        <v>0.111</v>
      </c>
      <c r="E11431">
        <v>8.5999999999999993E-2</v>
      </c>
      <c r="F11431">
        <v>1.7363261323864899E-78</v>
      </c>
      <c r="G11431" t="s">
        <v>8895</v>
      </c>
    </row>
    <row r="11432" spans="1:7" x14ac:dyDescent="0.3">
      <c r="A11432" t="s">
        <v>10928</v>
      </c>
      <c r="B11432">
        <v>5.25351175014829E-83</v>
      </c>
      <c r="C11432">
        <v>0.87587735885601703</v>
      </c>
      <c r="D11432">
        <v>0.03</v>
      </c>
      <c r="E11432">
        <v>1.7999999999999999E-2</v>
      </c>
      <c r="F11432">
        <v>1.9912910937762101E-78</v>
      </c>
      <c r="G11432" t="s">
        <v>8895</v>
      </c>
    </row>
    <row r="11433" spans="1:7" x14ac:dyDescent="0.3">
      <c r="A11433" t="s">
        <v>13271</v>
      </c>
      <c r="B11433">
        <v>6.6692821537695102E-83</v>
      </c>
      <c r="C11433">
        <v>0.60124829756769704</v>
      </c>
      <c r="D11433">
        <v>5.1999999999999998E-2</v>
      </c>
      <c r="E11433">
        <v>3.5000000000000003E-2</v>
      </c>
      <c r="F11433">
        <v>2.5279247075647901E-78</v>
      </c>
      <c r="G11433" t="s">
        <v>8895</v>
      </c>
    </row>
    <row r="11434" spans="1:7" x14ac:dyDescent="0.3">
      <c r="A11434" t="s">
        <v>16937</v>
      </c>
      <c r="B11434">
        <v>9.0321602127843303E-83</v>
      </c>
      <c r="C11434">
        <v>0.72463678591867897</v>
      </c>
      <c r="D11434">
        <v>1.4E-2</v>
      </c>
      <c r="E11434">
        <v>6.0000000000000001E-3</v>
      </c>
      <c r="F11434">
        <v>3.4235500070537699E-78</v>
      </c>
      <c r="G11434" t="s">
        <v>8895</v>
      </c>
    </row>
    <row r="11435" spans="1:7" x14ac:dyDescent="0.3">
      <c r="A11435" t="s">
        <v>19721</v>
      </c>
      <c r="B11435">
        <v>1.0668381992321501E-82</v>
      </c>
      <c r="C11435">
        <v>0.324612499257661</v>
      </c>
      <c r="D11435">
        <v>7.4999999999999997E-2</v>
      </c>
      <c r="E11435">
        <v>5.5E-2</v>
      </c>
      <c r="F11435">
        <v>4.0437435103695498E-78</v>
      </c>
      <c r="G11435" t="s">
        <v>8895</v>
      </c>
    </row>
    <row r="11436" spans="1:7" x14ac:dyDescent="0.3">
      <c r="A11436" t="s">
        <v>3235</v>
      </c>
      <c r="B11436">
        <v>1.18994489632697E-82</v>
      </c>
      <c r="C11436">
        <v>0.48669488613916101</v>
      </c>
      <c r="D11436">
        <v>5.3999999999999999E-2</v>
      </c>
      <c r="E11436">
        <v>3.6999999999999998E-2</v>
      </c>
      <c r="F11436">
        <v>4.5103671350377498E-78</v>
      </c>
      <c r="G11436" t="s">
        <v>8895</v>
      </c>
    </row>
    <row r="11437" spans="1:7" x14ac:dyDescent="0.3">
      <c r="A11437" t="s">
        <v>18697</v>
      </c>
      <c r="B11437">
        <v>1.51492874025875E-82</v>
      </c>
      <c r="C11437">
        <v>0.40035579771348301</v>
      </c>
      <c r="D11437">
        <v>8.6999999999999994E-2</v>
      </c>
      <c r="E11437">
        <v>6.5000000000000002E-2</v>
      </c>
      <c r="F11437">
        <v>5.7421858970767803E-78</v>
      </c>
      <c r="G11437" t="s">
        <v>8895</v>
      </c>
    </row>
    <row r="11438" spans="1:7" x14ac:dyDescent="0.3">
      <c r="A11438" t="s">
        <v>15293</v>
      </c>
      <c r="B11438">
        <v>1.57572532568477E-82</v>
      </c>
      <c r="C11438">
        <v>1.0416145040872</v>
      </c>
      <c r="D11438">
        <v>0.02</v>
      </c>
      <c r="E11438">
        <v>1.0999999999999999E-2</v>
      </c>
      <c r="F11438">
        <v>5.9726292744755496E-78</v>
      </c>
      <c r="G11438" t="s">
        <v>8895</v>
      </c>
    </row>
    <row r="11439" spans="1:7" x14ac:dyDescent="0.3">
      <c r="A11439" t="s">
        <v>20490</v>
      </c>
      <c r="B11439">
        <v>1.77507544164214E-82</v>
      </c>
      <c r="C11439">
        <v>0.453642167790059</v>
      </c>
      <c r="D11439">
        <v>7.0999999999999994E-2</v>
      </c>
      <c r="E11439">
        <v>5.0999999999999997E-2</v>
      </c>
      <c r="F11439">
        <v>6.7282459540003804E-78</v>
      </c>
      <c r="G11439" t="s">
        <v>8895</v>
      </c>
    </row>
    <row r="11440" spans="1:7" x14ac:dyDescent="0.3">
      <c r="A11440" t="s">
        <v>17571</v>
      </c>
      <c r="B11440">
        <v>1.8153031431497601E-82</v>
      </c>
      <c r="C11440">
        <v>0.25788552496102102</v>
      </c>
      <c r="D11440">
        <v>0.14399999999999999</v>
      </c>
      <c r="E11440">
        <v>0.11700000000000001</v>
      </c>
      <c r="F11440">
        <v>6.8807250337948498E-78</v>
      </c>
      <c r="G11440" t="s">
        <v>8895</v>
      </c>
    </row>
    <row r="11441" spans="1:7" x14ac:dyDescent="0.3">
      <c r="A11441" t="s">
        <v>24281</v>
      </c>
      <c r="B11441">
        <v>2.09711072484122E-82</v>
      </c>
      <c r="C11441">
        <v>0.48735023892896701</v>
      </c>
      <c r="D11441">
        <v>5.3999999999999999E-2</v>
      </c>
      <c r="E11441">
        <v>3.6999999999999998E-2</v>
      </c>
      <c r="F11441">
        <v>7.94888849143817E-78</v>
      </c>
      <c r="G11441" t="s">
        <v>8895</v>
      </c>
    </row>
    <row r="11442" spans="1:7" x14ac:dyDescent="0.3">
      <c r="A11442" t="s">
        <v>23241</v>
      </c>
      <c r="B11442">
        <v>2.7470078720355202E-82</v>
      </c>
      <c r="C11442">
        <v>0.36625482309108598</v>
      </c>
      <c r="D11442">
        <v>0.13700000000000001</v>
      </c>
      <c r="E11442">
        <v>0.111</v>
      </c>
      <c r="F11442">
        <v>1.04122586381634E-77</v>
      </c>
      <c r="G11442" t="s">
        <v>8895</v>
      </c>
    </row>
    <row r="11443" spans="1:7" x14ac:dyDescent="0.3">
      <c r="A11443" t="s">
        <v>20147</v>
      </c>
      <c r="B11443">
        <v>4.3365316502108599E-82</v>
      </c>
      <c r="C11443">
        <v>0.39318914448980302</v>
      </c>
      <c r="D11443">
        <v>8.1000000000000003E-2</v>
      </c>
      <c r="E11443">
        <v>0.06</v>
      </c>
      <c r="F11443">
        <v>1.6437189566959299E-77</v>
      </c>
      <c r="G11443" t="s">
        <v>8895</v>
      </c>
    </row>
    <row r="11444" spans="1:7" x14ac:dyDescent="0.3">
      <c r="A11444" t="s">
        <v>24519</v>
      </c>
      <c r="B11444">
        <v>7.0159754851905199E-82</v>
      </c>
      <c r="C11444">
        <v>0.57753733697050702</v>
      </c>
      <c r="D11444">
        <v>5.0999999999999997E-2</v>
      </c>
      <c r="E11444">
        <v>3.4000000000000002E-2</v>
      </c>
      <c r="F11444">
        <v>2.65933534790662E-77</v>
      </c>
      <c r="G11444" t="s">
        <v>8895</v>
      </c>
    </row>
    <row r="11445" spans="1:7" x14ac:dyDescent="0.3">
      <c r="A11445" t="s">
        <v>35538</v>
      </c>
      <c r="B11445">
        <v>7.5287939482820902E-82</v>
      </c>
      <c r="C11445">
        <v>0.457989834071521</v>
      </c>
      <c r="D11445">
        <v>6.5000000000000002E-2</v>
      </c>
      <c r="E11445">
        <v>4.5999999999999999E-2</v>
      </c>
      <c r="F11445">
        <v>2.8537140581568401E-77</v>
      </c>
      <c r="G11445" t="s">
        <v>8895</v>
      </c>
    </row>
    <row r="11446" spans="1:7" x14ac:dyDescent="0.3">
      <c r="A11446" t="s">
        <v>18738</v>
      </c>
      <c r="B11446">
        <v>8.6234893172746396E-82</v>
      </c>
      <c r="C11446">
        <v>0.468488303616033</v>
      </c>
      <c r="D11446">
        <v>5.8000000000000003E-2</v>
      </c>
      <c r="E11446">
        <v>0.04</v>
      </c>
      <c r="F11446">
        <v>3.2686473908197802E-77</v>
      </c>
      <c r="G11446" t="s">
        <v>8895</v>
      </c>
    </row>
    <row r="11447" spans="1:7" x14ac:dyDescent="0.3">
      <c r="A11447" t="s">
        <v>3065</v>
      </c>
      <c r="B11447">
        <v>1.07821324993144E-81</v>
      </c>
      <c r="C11447">
        <v>0.66082539508987204</v>
      </c>
      <c r="D11447">
        <v>0.05</v>
      </c>
      <c r="E11447">
        <v>3.4000000000000002E-2</v>
      </c>
      <c r="F11447">
        <v>4.0868595025401501E-77</v>
      </c>
      <c r="G11447" t="s">
        <v>8895</v>
      </c>
    </row>
    <row r="11448" spans="1:7" x14ac:dyDescent="0.3">
      <c r="A11448" t="s">
        <v>3443</v>
      </c>
      <c r="B11448">
        <v>1.3043396138967901E-81</v>
      </c>
      <c r="C11448">
        <v>0.38019930851480399</v>
      </c>
      <c r="D11448">
        <v>8.4000000000000005E-2</v>
      </c>
      <c r="E11448">
        <v>6.3E-2</v>
      </c>
      <c r="F11448">
        <v>4.9439688725143903E-77</v>
      </c>
      <c r="G11448" t="s">
        <v>8895</v>
      </c>
    </row>
    <row r="11449" spans="1:7" x14ac:dyDescent="0.3">
      <c r="A11449" t="s">
        <v>19572</v>
      </c>
      <c r="B11449">
        <v>1.90179756994926E-81</v>
      </c>
      <c r="C11449">
        <v>0.40835985136672298</v>
      </c>
      <c r="D11449">
        <v>8.8999999999999996E-2</v>
      </c>
      <c r="E11449">
        <v>6.7000000000000004E-2</v>
      </c>
      <c r="F11449">
        <v>7.2085735091356601E-77</v>
      </c>
      <c r="G11449" t="s">
        <v>8895</v>
      </c>
    </row>
    <row r="11450" spans="1:7" x14ac:dyDescent="0.3">
      <c r="A11450" t="s">
        <v>24426</v>
      </c>
      <c r="B11450">
        <v>2.1964206071996702E-81</v>
      </c>
      <c r="C11450">
        <v>0.79961542509467898</v>
      </c>
      <c r="D11450">
        <v>3.6999999999999998E-2</v>
      </c>
      <c r="E11450">
        <v>2.3E-2</v>
      </c>
      <c r="F11450">
        <v>8.3253126695296406E-77</v>
      </c>
      <c r="G11450" t="s">
        <v>8895</v>
      </c>
    </row>
    <row r="11451" spans="1:7" x14ac:dyDescent="0.3">
      <c r="A11451" t="s">
        <v>14793</v>
      </c>
      <c r="B11451">
        <v>2.3281582432180098E-81</v>
      </c>
      <c r="C11451">
        <v>0.67193322677616396</v>
      </c>
      <c r="D11451">
        <v>2.8000000000000001E-2</v>
      </c>
      <c r="E11451">
        <v>1.6E-2</v>
      </c>
      <c r="F11451">
        <v>8.8246510050935301E-77</v>
      </c>
      <c r="G11451" t="s">
        <v>8895</v>
      </c>
    </row>
    <row r="11452" spans="1:7" x14ac:dyDescent="0.3">
      <c r="A11452" t="s">
        <v>22566</v>
      </c>
      <c r="B11452">
        <v>2.4226083007499302E-81</v>
      </c>
      <c r="C11452">
        <v>0.48327990445263902</v>
      </c>
      <c r="D11452">
        <v>7.3999999999999996E-2</v>
      </c>
      <c r="E11452">
        <v>5.3999999999999999E-2</v>
      </c>
      <c r="F11452">
        <v>9.1826545031625394E-77</v>
      </c>
      <c r="G11452" t="s">
        <v>8895</v>
      </c>
    </row>
    <row r="11453" spans="1:7" x14ac:dyDescent="0.3">
      <c r="A11453" t="s">
        <v>19228</v>
      </c>
      <c r="B11453">
        <v>2.6099153863826498E-81</v>
      </c>
      <c r="C11453">
        <v>0.76579318623774395</v>
      </c>
      <c r="D11453">
        <v>2.5000000000000001E-2</v>
      </c>
      <c r="E11453">
        <v>1.4E-2</v>
      </c>
      <c r="F11453">
        <v>9.8926232805447895E-77</v>
      </c>
      <c r="G11453" t="s">
        <v>8895</v>
      </c>
    </row>
    <row r="11454" spans="1:7" x14ac:dyDescent="0.3">
      <c r="A11454" t="s">
        <v>2800</v>
      </c>
      <c r="B11454">
        <v>2.6605040096123299E-81</v>
      </c>
      <c r="C11454">
        <v>0.93485903496893896</v>
      </c>
      <c r="D11454">
        <v>1.2E-2</v>
      </c>
      <c r="E11454">
        <v>5.0000000000000001E-3</v>
      </c>
      <c r="F11454">
        <v>1.00843743980346E-76</v>
      </c>
      <c r="G11454" t="s">
        <v>8895</v>
      </c>
    </row>
    <row r="11455" spans="1:7" x14ac:dyDescent="0.3">
      <c r="A11455" t="s">
        <v>44640</v>
      </c>
      <c r="B11455">
        <v>3.25862525519616E-81</v>
      </c>
      <c r="C11455">
        <v>0.54450031567456203</v>
      </c>
      <c r="D11455">
        <v>0.05</v>
      </c>
      <c r="E11455">
        <v>3.4000000000000002E-2</v>
      </c>
      <c r="F11455">
        <v>1.23514931672955E-76</v>
      </c>
      <c r="G11455" t="s">
        <v>8895</v>
      </c>
    </row>
    <row r="11456" spans="1:7" x14ac:dyDescent="0.3">
      <c r="A11456" t="s">
        <v>18976</v>
      </c>
      <c r="B11456">
        <v>3.7192515663370601E-81</v>
      </c>
      <c r="C11456">
        <v>0.31333550273653599</v>
      </c>
      <c r="D11456">
        <v>7.5999999999999998E-2</v>
      </c>
      <c r="E11456">
        <v>5.5E-2</v>
      </c>
      <c r="F11456">
        <v>1.4097451137044001E-76</v>
      </c>
      <c r="G11456" t="s">
        <v>8895</v>
      </c>
    </row>
    <row r="11457" spans="1:7" x14ac:dyDescent="0.3">
      <c r="A11457" t="s">
        <v>19291</v>
      </c>
      <c r="B11457">
        <v>5.5710647548556802E-81</v>
      </c>
      <c r="C11457">
        <v>0.43400981696977697</v>
      </c>
      <c r="D11457">
        <v>7.5999999999999998E-2</v>
      </c>
      <c r="E11457">
        <v>5.6000000000000001E-2</v>
      </c>
      <c r="F11457">
        <v>2.1116563846805001E-76</v>
      </c>
      <c r="G11457" t="s">
        <v>8895</v>
      </c>
    </row>
    <row r="11458" spans="1:7" x14ac:dyDescent="0.3">
      <c r="A11458" t="s">
        <v>25054</v>
      </c>
      <c r="B11458">
        <v>5.9415052724711299E-81</v>
      </c>
      <c r="C11458">
        <v>1.30277272489947</v>
      </c>
      <c r="D11458">
        <v>0.01</v>
      </c>
      <c r="E11458">
        <v>4.0000000000000001E-3</v>
      </c>
      <c r="F11458">
        <v>2.2520681584774599E-76</v>
      </c>
      <c r="G11458" t="s">
        <v>8895</v>
      </c>
    </row>
    <row r="11459" spans="1:7" x14ac:dyDescent="0.3">
      <c r="A11459" t="s">
        <v>14771</v>
      </c>
      <c r="B11459">
        <v>6.8225851618887399E-81</v>
      </c>
      <c r="C11459">
        <v>0.70042096636448004</v>
      </c>
      <c r="D11459">
        <v>5.3999999999999999E-2</v>
      </c>
      <c r="E11459">
        <v>3.6999999999999998E-2</v>
      </c>
      <c r="F11459">
        <v>2.5860326797623099E-76</v>
      </c>
      <c r="G11459" t="s">
        <v>8895</v>
      </c>
    </row>
    <row r="11460" spans="1:7" x14ac:dyDescent="0.3">
      <c r="A11460" t="s">
        <v>2918</v>
      </c>
      <c r="B11460">
        <v>7.0830154192853599E-81</v>
      </c>
      <c r="C11460">
        <v>0.37447955020005802</v>
      </c>
      <c r="D11460">
        <v>6.5000000000000002E-2</v>
      </c>
      <c r="E11460">
        <v>4.5999999999999999E-2</v>
      </c>
      <c r="F11460">
        <v>2.6847461645259201E-76</v>
      </c>
      <c r="G11460" t="s">
        <v>8895</v>
      </c>
    </row>
    <row r="11461" spans="1:7" x14ac:dyDescent="0.3">
      <c r="A11461" t="s">
        <v>3143</v>
      </c>
      <c r="B11461">
        <v>9.3260822248630797E-81</v>
      </c>
      <c r="C11461">
        <v>1.1281008754027899</v>
      </c>
      <c r="D11461">
        <v>1.4E-2</v>
      </c>
      <c r="E11461">
        <v>6.0000000000000001E-3</v>
      </c>
      <c r="F11461">
        <v>3.5349582065121002E-76</v>
      </c>
      <c r="G11461" t="s">
        <v>8895</v>
      </c>
    </row>
    <row r="11462" spans="1:7" x14ac:dyDescent="0.3">
      <c r="A11462" t="s">
        <v>24584</v>
      </c>
      <c r="B11462">
        <v>9.5313530905219791E-81</v>
      </c>
      <c r="C11462">
        <v>0.78998519489491104</v>
      </c>
      <c r="D11462">
        <v>2.3E-2</v>
      </c>
      <c r="E11462">
        <v>1.2999999999999999E-2</v>
      </c>
      <c r="F11462">
        <v>3.6127640754314503E-76</v>
      </c>
      <c r="G11462" t="s">
        <v>8895</v>
      </c>
    </row>
    <row r="11463" spans="1:7" x14ac:dyDescent="0.3">
      <c r="A11463" t="s">
        <v>11925</v>
      </c>
      <c r="B11463">
        <v>1.02219335079991E-80</v>
      </c>
      <c r="C11463">
        <v>0.28810929386315198</v>
      </c>
      <c r="D11463">
        <v>9.4E-2</v>
      </c>
      <c r="E11463">
        <v>7.1999999999999995E-2</v>
      </c>
      <c r="F11463">
        <v>3.8745216768719799E-76</v>
      </c>
      <c r="G11463" t="s">
        <v>8895</v>
      </c>
    </row>
    <row r="11464" spans="1:7" x14ac:dyDescent="0.3">
      <c r="A11464" t="s">
        <v>24553</v>
      </c>
      <c r="B11464">
        <v>1.23371656577255E-80</v>
      </c>
      <c r="C11464">
        <v>1.21226455109313</v>
      </c>
      <c r="D11464">
        <v>1.2E-2</v>
      </c>
      <c r="E11464">
        <v>5.0000000000000001E-3</v>
      </c>
      <c r="F11464">
        <v>4.6762792709042597E-76</v>
      </c>
      <c r="G11464" t="s">
        <v>8895</v>
      </c>
    </row>
    <row r="11465" spans="1:7" x14ac:dyDescent="0.3">
      <c r="A11465" t="s">
        <v>3380</v>
      </c>
      <c r="B11465">
        <v>1.27483481215766E-80</v>
      </c>
      <c r="C11465">
        <v>0.61030012506335396</v>
      </c>
      <c r="D11465">
        <v>5.7000000000000002E-2</v>
      </c>
      <c r="E11465">
        <v>0.04</v>
      </c>
      <c r="F11465">
        <v>4.83213387200238E-76</v>
      </c>
      <c r="G11465" t="s">
        <v>8895</v>
      </c>
    </row>
    <row r="11466" spans="1:7" x14ac:dyDescent="0.3">
      <c r="A11466" t="s">
        <v>34710</v>
      </c>
      <c r="B11466">
        <v>1.30381174967434E-80</v>
      </c>
      <c r="C11466">
        <v>0.35238248824214602</v>
      </c>
      <c r="D11466">
        <v>9.0999999999999998E-2</v>
      </c>
      <c r="E11466">
        <v>6.9000000000000006E-2</v>
      </c>
      <c r="F11466">
        <v>4.9419680559656402E-76</v>
      </c>
      <c r="G11466" t="s">
        <v>8895</v>
      </c>
    </row>
    <row r="11467" spans="1:7" x14ac:dyDescent="0.3">
      <c r="A11467" t="s">
        <v>25028</v>
      </c>
      <c r="B11467">
        <v>2.37432189652912E-80</v>
      </c>
      <c r="C11467">
        <v>0.82206177955734805</v>
      </c>
      <c r="D11467">
        <v>2.7E-2</v>
      </c>
      <c r="E11467">
        <v>1.4999999999999999E-2</v>
      </c>
      <c r="F11467">
        <v>8.9996297166039897E-76</v>
      </c>
      <c r="G11467" t="s">
        <v>8895</v>
      </c>
    </row>
    <row r="11468" spans="1:7" x14ac:dyDescent="0.3">
      <c r="A11468" t="s">
        <v>25062</v>
      </c>
      <c r="B11468">
        <v>2.4540051496434202E-80</v>
      </c>
      <c r="C11468">
        <v>0.95418987886293605</v>
      </c>
      <c r="D11468">
        <v>0.02</v>
      </c>
      <c r="E11468">
        <v>0.01</v>
      </c>
      <c r="F11468">
        <v>9.3016611192084102E-76</v>
      </c>
      <c r="G11468" t="s">
        <v>8895</v>
      </c>
    </row>
    <row r="11469" spans="1:7" x14ac:dyDescent="0.3">
      <c r="A11469" t="s">
        <v>20054</v>
      </c>
      <c r="B11469">
        <v>3.5293936216954397E-80</v>
      </c>
      <c r="C11469">
        <v>0.89216670779256602</v>
      </c>
      <c r="D11469">
        <v>1.6E-2</v>
      </c>
      <c r="E11469">
        <v>8.0000000000000002E-3</v>
      </c>
      <c r="F11469">
        <v>1.3377813583674399E-75</v>
      </c>
      <c r="G11469" t="s">
        <v>8895</v>
      </c>
    </row>
    <row r="11470" spans="1:7" x14ac:dyDescent="0.3">
      <c r="A11470" t="s">
        <v>24231</v>
      </c>
      <c r="B11470">
        <v>3.57574733677922E-80</v>
      </c>
      <c r="C11470">
        <v>0.48166163557705499</v>
      </c>
      <c r="D11470">
        <v>6.7000000000000004E-2</v>
      </c>
      <c r="E11470">
        <v>4.8000000000000001E-2</v>
      </c>
      <c r="F11470">
        <v>1.35535127053279E-75</v>
      </c>
      <c r="G11470" t="s">
        <v>8895</v>
      </c>
    </row>
    <row r="11471" spans="1:7" x14ac:dyDescent="0.3">
      <c r="A11471" t="s">
        <v>14960</v>
      </c>
      <c r="B11471">
        <v>3.8057248406798301E-80</v>
      </c>
      <c r="C11471">
        <v>0.64063247299630499</v>
      </c>
      <c r="D11471">
        <v>4.7E-2</v>
      </c>
      <c r="E11471">
        <v>3.1E-2</v>
      </c>
      <c r="F11471">
        <v>1.4425219436112799E-75</v>
      </c>
      <c r="G11471" t="s">
        <v>8895</v>
      </c>
    </row>
    <row r="11472" spans="1:7" x14ac:dyDescent="0.3">
      <c r="A11472" t="s">
        <v>11859</v>
      </c>
      <c r="B11472">
        <v>3.8990280013999498E-80</v>
      </c>
      <c r="C11472">
        <v>0.39194252791235801</v>
      </c>
      <c r="D11472">
        <v>0.10299999999999999</v>
      </c>
      <c r="E11472">
        <v>8.1000000000000003E-2</v>
      </c>
      <c r="F11472">
        <v>1.4778875736506399E-75</v>
      </c>
      <c r="G11472" t="s">
        <v>8895</v>
      </c>
    </row>
    <row r="11473" spans="1:7" x14ac:dyDescent="0.3">
      <c r="A11473" t="s">
        <v>25551</v>
      </c>
      <c r="B11473">
        <v>6.6690665461255003E-80</v>
      </c>
      <c r="C11473">
        <v>0.85541579760863695</v>
      </c>
      <c r="D11473">
        <v>2.7E-2</v>
      </c>
      <c r="E11473">
        <v>1.4999999999999999E-2</v>
      </c>
      <c r="F11473">
        <v>2.52784298364341E-75</v>
      </c>
      <c r="G11473" t="s">
        <v>8895</v>
      </c>
    </row>
    <row r="11474" spans="1:7" x14ac:dyDescent="0.3">
      <c r="A11474" t="s">
        <v>3971</v>
      </c>
      <c r="B11474">
        <v>7.8430400917355507E-80</v>
      </c>
      <c r="C11474">
        <v>0.48526436128495898</v>
      </c>
      <c r="D11474">
        <v>6.9000000000000006E-2</v>
      </c>
      <c r="E11474">
        <v>0.05</v>
      </c>
      <c r="F11474">
        <v>2.9728259163714402E-75</v>
      </c>
      <c r="G11474" t="s">
        <v>8895</v>
      </c>
    </row>
    <row r="11475" spans="1:7" x14ac:dyDescent="0.3">
      <c r="A11475" t="s">
        <v>24697</v>
      </c>
      <c r="B11475">
        <v>8.8868399207689207E-80</v>
      </c>
      <c r="C11475">
        <v>0.360118709238194</v>
      </c>
      <c r="D11475">
        <v>6.6000000000000003E-2</v>
      </c>
      <c r="E11475">
        <v>4.8000000000000001E-2</v>
      </c>
      <c r="F11475">
        <v>3.36846780356825E-75</v>
      </c>
      <c r="G11475" t="s">
        <v>8895</v>
      </c>
    </row>
    <row r="11476" spans="1:7" x14ac:dyDescent="0.3">
      <c r="A11476" t="s">
        <v>13124</v>
      </c>
      <c r="B11476">
        <v>9.1152532247316998E-80</v>
      </c>
      <c r="C11476">
        <v>0.54473530462727104</v>
      </c>
      <c r="D11476">
        <v>6.0999999999999999E-2</v>
      </c>
      <c r="E11476">
        <v>4.2999999999999997E-2</v>
      </c>
      <c r="F11476">
        <v>3.4550455823023002E-75</v>
      </c>
      <c r="G11476" t="s">
        <v>8895</v>
      </c>
    </row>
    <row r="11477" spans="1:7" x14ac:dyDescent="0.3">
      <c r="A11477" t="s">
        <v>35491</v>
      </c>
      <c r="B11477">
        <v>9.92465059039523E-80</v>
      </c>
      <c r="C11477">
        <v>0.45433344724088698</v>
      </c>
      <c r="D11477">
        <v>6.4000000000000001E-2</v>
      </c>
      <c r="E11477">
        <v>4.5999999999999999E-2</v>
      </c>
      <c r="F11477">
        <v>3.76183955978341E-75</v>
      </c>
      <c r="G11477" t="s">
        <v>8895</v>
      </c>
    </row>
    <row r="11478" spans="1:7" x14ac:dyDescent="0.3">
      <c r="A11478" t="s">
        <v>15152</v>
      </c>
      <c r="B11478">
        <v>1.03755391443915E-79</v>
      </c>
      <c r="C11478">
        <v>0.46582538115531003</v>
      </c>
      <c r="D11478">
        <v>5.0999999999999997E-2</v>
      </c>
      <c r="E11478">
        <v>3.4000000000000002E-2</v>
      </c>
      <c r="F11478">
        <v>3.93274435729016E-75</v>
      </c>
      <c r="G11478" t="s">
        <v>8895</v>
      </c>
    </row>
    <row r="11479" spans="1:7" x14ac:dyDescent="0.3">
      <c r="A11479" t="s">
        <v>23647</v>
      </c>
      <c r="B11479">
        <v>1.09441966363603E-79</v>
      </c>
      <c r="C11479">
        <v>0.69141153236900299</v>
      </c>
      <c r="D11479">
        <v>0.02</v>
      </c>
      <c r="E11479">
        <v>0.01</v>
      </c>
      <c r="F11479">
        <v>4.14828829304602E-75</v>
      </c>
      <c r="G11479" t="s">
        <v>8895</v>
      </c>
    </row>
    <row r="11480" spans="1:7" x14ac:dyDescent="0.3">
      <c r="A11480" t="s">
        <v>15503</v>
      </c>
      <c r="B11480">
        <v>1.10613376245024E-79</v>
      </c>
      <c r="C11480">
        <v>0.54976548519378099</v>
      </c>
      <c r="D11480">
        <v>4.4999999999999998E-2</v>
      </c>
      <c r="E11480">
        <v>2.9000000000000001E-2</v>
      </c>
      <c r="F11480">
        <v>4.1926894131913798E-75</v>
      </c>
      <c r="G11480" t="s">
        <v>8895</v>
      </c>
    </row>
    <row r="11481" spans="1:7" x14ac:dyDescent="0.3">
      <c r="A11481" t="s">
        <v>20076</v>
      </c>
      <c r="B11481">
        <v>1.14712899381592E-79</v>
      </c>
      <c r="C11481">
        <v>0.42463746370468802</v>
      </c>
      <c r="D11481">
        <v>0.08</v>
      </c>
      <c r="E11481">
        <v>0.06</v>
      </c>
      <c r="F11481">
        <v>4.3480777381598701E-75</v>
      </c>
      <c r="G11481" t="s">
        <v>8895</v>
      </c>
    </row>
    <row r="11482" spans="1:7" x14ac:dyDescent="0.3">
      <c r="A11482" t="s">
        <v>19103</v>
      </c>
      <c r="B11482">
        <v>1.2562379774646E-79</v>
      </c>
      <c r="C11482">
        <v>0.40810281755191002</v>
      </c>
      <c r="D11482">
        <v>8.3000000000000004E-2</v>
      </c>
      <c r="E11482">
        <v>6.3E-2</v>
      </c>
      <c r="F11482">
        <v>4.7616444297818097E-75</v>
      </c>
      <c r="G11482" t="s">
        <v>8895</v>
      </c>
    </row>
    <row r="11483" spans="1:7" x14ac:dyDescent="0.3">
      <c r="A11483" t="s">
        <v>3899</v>
      </c>
      <c r="B11483">
        <v>1.4681715827223701E-79</v>
      </c>
      <c r="C11483">
        <v>0.46011823604101498</v>
      </c>
      <c r="D11483">
        <v>5.8000000000000003E-2</v>
      </c>
      <c r="E11483">
        <v>0.04</v>
      </c>
      <c r="F11483">
        <v>5.5649575671508597E-75</v>
      </c>
      <c r="G11483" t="s">
        <v>8895</v>
      </c>
    </row>
    <row r="11484" spans="1:7" x14ac:dyDescent="0.3">
      <c r="A11484" t="s">
        <v>19763</v>
      </c>
      <c r="B11484">
        <v>1.90847232068472E-79</v>
      </c>
      <c r="C11484">
        <v>0.38508568437309099</v>
      </c>
      <c r="D11484">
        <v>0.11700000000000001</v>
      </c>
      <c r="E11484">
        <v>9.2999999999999999E-2</v>
      </c>
      <c r="F11484">
        <v>7.2338734843233598E-75</v>
      </c>
      <c r="G11484" t="s">
        <v>8895</v>
      </c>
    </row>
    <row r="11485" spans="1:7" x14ac:dyDescent="0.3">
      <c r="A11485" t="s">
        <v>3079</v>
      </c>
      <c r="B11485">
        <v>1.94041663297297E-79</v>
      </c>
      <c r="C11485">
        <v>0.66051516923547804</v>
      </c>
      <c r="D11485">
        <v>4.2999999999999997E-2</v>
      </c>
      <c r="E11485">
        <v>2.8000000000000001E-2</v>
      </c>
      <c r="F11485">
        <v>7.3549552056207503E-75</v>
      </c>
      <c r="G11485" t="s">
        <v>8895</v>
      </c>
    </row>
    <row r="11486" spans="1:7" x14ac:dyDescent="0.3">
      <c r="A11486" t="s">
        <v>24502</v>
      </c>
      <c r="B11486">
        <v>2.6028820105458901E-79</v>
      </c>
      <c r="C11486">
        <v>0.60870128341879304</v>
      </c>
      <c r="D11486">
        <v>3.9E-2</v>
      </c>
      <c r="E11486">
        <v>2.5000000000000001E-2</v>
      </c>
      <c r="F11486">
        <v>9.8659639727731506E-75</v>
      </c>
      <c r="G11486" t="s">
        <v>8895</v>
      </c>
    </row>
    <row r="11487" spans="1:7" x14ac:dyDescent="0.3">
      <c r="A11487" t="s">
        <v>25059</v>
      </c>
      <c r="B11487">
        <v>3.5156071320309699E-79</v>
      </c>
      <c r="C11487">
        <v>1.12492866396173</v>
      </c>
      <c r="D11487">
        <v>1.4999999999999999E-2</v>
      </c>
      <c r="E11487">
        <v>7.0000000000000001E-3</v>
      </c>
      <c r="F11487">
        <v>1.3325557273250199E-74</v>
      </c>
      <c r="G11487" t="s">
        <v>8895</v>
      </c>
    </row>
    <row r="11488" spans="1:7" x14ac:dyDescent="0.3">
      <c r="A11488" t="s">
        <v>20528</v>
      </c>
      <c r="B11488">
        <v>3.5675253947032102E-79</v>
      </c>
      <c r="C11488">
        <v>0.51641204455603595</v>
      </c>
      <c r="D11488">
        <v>5.6000000000000001E-2</v>
      </c>
      <c r="E11488">
        <v>3.9E-2</v>
      </c>
      <c r="F11488">
        <v>1.35223482560831E-74</v>
      </c>
      <c r="G11488" t="s">
        <v>8895</v>
      </c>
    </row>
    <row r="11489" spans="1:7" x14ac:dyDescent="0.3">
      <c r="A11489" t="s">
        <v>24683</v>
      </c>
      <c r="B11489">
        <v>6.0629313356151095E-79</v>
      </c>
      <c r="C11489">
        <v>1.32687863415986</v>
      </c>
      <c r="D11489">
        <v>1.2E-2</v>
      </c>
      <c r="E11489">
        <v>5.0000000000000001E-3</v>
      </c>
      <c r="F11489">
        <v>2.29809349345155E-74</v>
      </c>
      <c r="G11489" t="s">
        <v>8895</v>
      </c>
    </row>
    <row r="11490" spans="1:7" x14ac:dyDescent="0.3">
      <c r="A11490" t="s">
        <v>11953</v>
      </c>
      <c r="B11490">
        <v>6.2958717834677301E-79</v>
      </c>
      <c r="C11490">
        <v>1.18972181715571</v>
      </c>
      <c r="D11490">
        <v>1.6E-2</v>
      </c>
      <c r="E11490">
        <v>7.0000000000000001E-3</v>
      </c>
      <c r="F11490">
        <v>2.3863872408056099E-74</v>
      </c>
      <c r="G11490" t="s">
        <v>8895</v>
      </c>
    </row>
    <row r="11491" spans="1:7" x14ac:dyDescent="0.3">
      <c r="A11491" t="s">
        <v>13170</v>
      </c>
      <c r="B11491">
        <v>6.4064978434078294E-79</v>
      </c>
      <c r="C11491">
        <v>0.55001091317393003</v>
      </c>
      <c r="D11491">
        <v>4.8000000000000001E-2</v>
      </c>
      <c r="E11491">
        <v>3.2000000000000001E-2</v>
      </c>
      <c r="F11491">
        <v>2.4283189425653099E-74</v>
      </c>
      <c r="G11491" t="s">
        <v>8895</v>
      </c>
    </row>
    <row r="11492" spans="1:7" x14ac:dyDescent="0.3">
      <c r="A11492" t="s">
        <v>13675</v>
      </c>
      <c r="B11492">
        <v>8.3373173094788396E-79</v>
      </c>
      <c r="C11492">
        <v>1.75212142804049</v>
      </c>
      <c r="D11492">
        <v>1.2999999999999999E-2</v>
      </c>
      <c r="E11492">
        <v>6.0000000000000001E-3</v>
      </c>
      <c r="F11492">
        <v>3.1601767529848598E-74</v>
      </c>
      <c r="G11492" t="s">
        <v>8895</v>
      </c>
    </row>
    <row r="11493" spans="1:7" x14ac:dyDescent="0.3">
      <c r="A11493" t="s">
        <v>48961</v>
      </c>
      <c r="B11493">
        <v>9.4149362510376E-79</v>
      </c>
      <c r="C11493">
        <v>0.52091726876974698</v>
      </c>
      <c r="D11493">
        <v>5.2999999999999999E-2</v>
      </c>
      <c r="E11493">
        <v>3.5999999999999997E-2</v>
      </c>
      <c r="F11493">
        <v>3.5686374365932897E-74</v>
      </c>
      <c r="G11493" t="s">
        <v>8895</v>
      </c>
    </row>
    <row r="11494" spans="1:7" x14ac:dyDescent="0.3">
      <c r="A11494" t="s">
        <v>3334</v>
      </c>
      <c r="B11494">
        <v>1.12918830140454E-78</v>
      </c>
      <c r="C11494">
        <v>0.36380613102411302</v>
      </c>
      <c r="D11494">
        <v>0.12</v>
      </c>
      <c r="E11494">
        <v>9.6000000000000002E-2</v>
      </c>
      <c r="F11494">
        <v>4.2800753376437499E-74</v>
      </c>
      <c r="G11494" t="s">
        <v>8895</v>
      </c>
    </row>
    <row r="11495" spans="1:7" x14ac:dyDescent="0.3">
      <c r="A11495" t="s">
        <v>23094</v>
      </c>
      <c r="B11495">
        <v>1.17719747894365E-78</v>
      </c>
      <c r="C11495">
        <v>0.28842188591446899</v>
      </c>
      <c r="D11495">
        <v>0.114</v>
      </c>
      <c r="E11495">
        <v>0.09</v>
      </c>
      <c r="F11495">
        <v>4.4620493241879998E-74</v>
      </c>
      <c r="G11495" t="s">
        <v>8895</v>
      </c>
    </row>
    <row r="11496" spans="1:7" x14ac:dyDescent="0.3">
      <c r="A11496" t="s">
        <v>20265</v>
      </c>
      <c r="B11496">
        <v>1.33076397915678E-78</v>
      </c>
      <c r="C11496">
        <v>0.41671665132133401</v>
      </c>
      <c r="D11496">
        <v>9.2999999999999999E-2</v>
      </c>
      <c r="E11496">
        <v>7.0999999999999994E-2</v>
      </c>
      <c r="F11496">
        <v>5.0441277865958702E-74</v>
      </c>
      <c r="G11496" t="s">
        <v>8895</v>
      </c>
    </row>
    <row r="11497" spans="1:7" x14ac:dyDescent="0.3">
      <c r="A11497" t="s">
        <v>17824</v>
      </c>
      <c r="B11497">
        <v>1.5998813713651899E-78</v>
      </c>
      <c r="C11497">
        <v>0.31943137428296797</v>
      </c>
      <c r="D11497">
        <v>0.104</v>
      </c>
      <c r="E11497">
        <v>8.1000000000000003E-2</v>
      </c>
      <c r="F11497">
        <v>6.0641903500226299E-74</v>
      </c>
      <c r="G11497" t="s">
        <v>8895</v>
      </c>
    </row>
    <row r="11498" spans="1:7" x14ac:dyDescent="0.3">
      <c r="A11498" t="s">
        <v>3200</v>
      </c>
      <c r="B11498">
        <v>1.7769800640610301E-78</v>
      </c>
      <c r="C11498">
        <v>0.60254111283574596</v>
      </c>
      <c r="D11498">
        <v>0.05</v>
      </c>
      <c r="E11498">
        <v>3.4000000000000002E-2</v>
      </c>
      <c r="F11498">
        <v>6.7354652348169202E-74</v>
      </c>
      <c r="G11498" t="s">
        <v>8895</v>
      </c>
    </row>
    <row r="11499" spans="1:7" x14ac:dyDescent="0.3">
      <c r="A11499" t="s">
        <v>24409</v>
      </c>
      <c r="B11499">
        <v>2.1821828497231601E-78</v>
      </c>
      <c r="C11499">
        <v>1.05894553310017</v>
      </c>
      <c r="D11499">
        <v>1.7999999999999999E-2</v>
      </c>
      <c r="E11499">
        <v>8.9999999999999993E-3</v>
      </c>
      <c r="F11499">
        <v>8.2713458735906498E-74</v>
      </c>
      <c r="G11499" t="s">
        <v>8895</v>
      </c>
    </row>
    <row r="11500" spans="1:7" x14ac:dyDescent="0.3">
      <c r="A11500" t="s">
        <v>3313</v>
      </c>
      <c r="B11500">
        <v>4.0615736341059602E-78</v>
      </c>
      <c r="C11500">
        <v>0.53965038490783801</v>
      </c>
      <c r="D11500">
        <v>4.7E-2</v>
      </c>
      <c r="E11500">
        <v>3.1E-2</v>
      </c>
      <c r="F11500">
        <v>1.5394988702715201E-73</v>
      </c>
      <c r="G11500" t="s">
        <v>8895</v>
      </c>
    </row>
    <row r="11501" spans="1:7" x14ac:dyDescent="0.3">
      <c r="A11501" t="s">
        <v>25398</v>
      </c>
      <c r="B11501">
        <v>4.6167767854027099E-78</v>
      </c>
      <c r="C11501">
        <v>0.90077672119803998</v>
      </c>
      <c r="D11501">
        <v>0.02</v>
      </c>
      <c r="E11501">
        <v>1.0999999999999999E-2</v>
      </c>
      <c r="F11501">
        <v>1.7499430727390401E-73</v>
      </c>
      <c r="G11501" t="s">
        <v>8895</v>
      </c>
    </row>
    <row r="11502" spans="1:7" x14ac:dyDescent="0.3">
      <c r="A11502" t="s">
        <v>3353</v>
      </c>
      <c r="B11502">
        <v>6.2603811095533897E-78</v>
      </c>
      <c r="C11502">
        <v>0.60051024208787296</v>
      </c>
      <c r="D11502">
        <v>4.3999999999999997E-2</v>
      </c>
      <c r="E11502">
        <v>2.9000000000000001E-2</v>
      </c>
      <c r="F11502">
        <v>2.3729348557651199E-73</v>
      </c>
      <c r="G11502" t="s">
        <v>8895</v>
      </c>
    </row>
    <row r="11503" spans="1:7" x14ac:dyDescent="0.3">
      <c r="A11503" t="s">
        <v>3164</v>
      </c>
      <c r="B11503">
        <v>6.5714617711493804E-78</v>
      </c>
      <c r="C11503">
        <v>0.73341798977279804</v>
      </c>
      <c r="D11503">
        <v>3.1E-2</v>
      </c>
      <c r="E11503">
        <v>1.9E-2</v>
      </c>
      <c r="F11503">
        <v>2.4908468697364599E-73</v>
      </c>
      <c r="G11503" t="s">
        <v>8895</v>
      </c>
    </row>
    <row r="11504" spans="1:7" x14ac:dyDescent="0.3">
      <c r="A11504" t="s">
        <v>9977</v>
      </c>
      <c r="B11504">
        <v>6.7791026189559904E-78</v>
      </c>
      <c r="C11504">
        <v>0.333698488996651</v>
      </c>
      <c r="D11504">
        <v>0.114</v>
      </c>
      <c r="E11504">
        <v>0.09</v>
      </c>
      <c r="F11504">
        <v>2.5695510566890801E-73</v>
      </c>
      <c r="G11504" t="s">
        <v>8895</v>
      </c>
    </row>
    <row r="11505" spans="1:7" x14ac:dyDescent="0.3">
      <c r="A11505" t="s">
        <v>3170</v>
      </c>
      <c r="B11505">
        <v>7.6788649573692901E-78</v>
      </c>
      <c r="C11505">
        <v>0.25871218934770601</v>
      </c>
      <c r="D11505">
        <v>0.154</v>
      </c>
      <c r="E11505">
        <v>0.127</v>
      </c>
      <c r="F11505">
        <v>2.9105969734412498E-73</v>
      </c>
      <c r="G11505" t="s">
        <v>8895</v>
      </c>
    </row>
    <row r="11506" spans="1:7" x14ac:dyDescent="0.3">
      <c r="A11506" t="s">
        <v>20405</v>
      </c>
      <c r="B11506">
        <v>7.92472096187679E-78</v>
      </c>
      <c r="C11506">
        <v>0.55854807486177105</v>
      </c>
      <c r="D11506">
        <v>5.0999999999999997E-2</v>
      </c>
      <c r="E11506">
        <v>3.5000000000000003E-2</v>
      </c>
      <c r="F11506">
        <v>3.00378623338978E-73</v>
      </c>
      <c r="G11506" t="s">
        <v>8895</v>
      </c>
    </row>
    <row r="11507" spans="1:7" x14ac:dyDescent="0.3">
      <c r="A11507" t="s">
        <v>3587</v>
      </c>
      <c r="B11507">
        <v>8.4568512284801002E-78</v>
      </c>
      <c r="C11507">
        <v>0.40261524922668501</v>
      </c>
      <c r="D11507">
        <v>6.5000000000000002E-2</v>
      </c>
      <c r="E11507">
        <v>4.7E-2</v>
      </c>
      <c r="F11507">
        <v>3.2054848896431002E-73</v>
      </c>
      <c r="G11507" t="s">
        <v>8895</v>
      </c>
    </row>
    <row r="11508" spans="1:7" x14ac:dyDescent="0.3">
      <c r="A11508" t="s">
        <v>16655</v>
      </c>
      <c r="B11508">
        <v>9.0355710032253902E-78</v>
      </c>
      <c r="C11508">
        <v>0.51017469654358205</v>
      </c>
      <c r="D11508">
        <v>4.5999999999999999E-2</v>
      </c>
      <c r="E11508">
        <v>3.1E-2</v>
      </c>
      <c r="F11508">
        <v>3.42484283306255E-73</v>
      </c>
      <c r="G11508" t="s">
        <v>8895</v>
      </c>
    </row>
    <row r="11509" spans="1:7" x14ac:dyDescent="0.3">
      <c r="A11509" t="s">
        <v>3711</v>
      </c>
      <c r="B11509">
        <v>9.2383287696068008E-78</v>
      </c>
      <c r="C11509">
        <v>0.561293061669213</v>
      </c>
      <c r="D11509">
        <v>5.0999999999999997E-2</v>
      </c>
      <c r="E11509">
        <v>3.4000000000000002E-2</v>
      </c>
      <c r="F11509">
        <v>3.5016961368317603E-73</v>
      </c>
      <c r="G11509" t="s">
        <v>8895</v>
      </c>
    </row>
    <row r="11510" spans="1:7" x14ac:dyDescent="0.3">
      <c r="A11510" t="s">
        <v>3460</v>
      </c>
      <c r="B11510">
        <v>9.6407183307860197E-78</v>
      </c>
      <c r="C11510">
        <v>0.48068637267896902</v>
      </c>
      <c r="D11510">
        <v>6.6000000000000003E-2</v>
      </c>
      <c r="E11510">
        <v>4.8000000000000001E-2</v>
      </c>
      <c r="F11510">
        <v>3.6542178761011298E-73</v>
      </c>
      <c r="G11510" t="s">
        <v>8895</v>
      </c>
    </row>
    <row r="11511" spans="1:7" x14ac:dyDescent="0.3">
      <c r="A11511" t="s">
        <v>25129</v>
      </c>
      <c r="B11511">
        <v>1.5117186711829201E-77</v>
      </c>
      <c r="C11511">
        <v>0.79358357801711898</v>
      </c>
      <c r="D11511">
        <v>2.4E-2</v>
      </c>
      <c r="E11511">
        <v>1.4E-2</v>
      </c>
      <c r="F11511">
        <v>5.7300184512517503E-73</v>
      </c>
      <c r="G11511" t="s">
        <v>8895</v>
      </c>
    </row>
    <row r="11512" spans="1:7" x14ac:dyDescent="0.3">
      <c r="A11512" t="s">
        <v>3439</v>
      </c>
      <c r="B11512">
        <v>3.8390708759333403E-77</v>
      </c>
      <c r="C11512">
        <v>0.458734460097663</v>
      </c>
      <c r="D11512">
        <v>6.5000000000000002E-2</v>
      </c>
      <c r="E11512">
        <v>4.7E-2</v>
      </c>
      <c r="F11512">
        <v>1.45516142481377E-72</v>
      </c>
      <c r="G11512" t="s">
        <v>8895</v>
      </c>
    </row>
    <row r="11513" spans="1:7" x14ac:dyDescent="0.3">
      <c r="A11513" t="s">
        <v>20677</v>
      </c>
      <c r="B11513">
        <v>5.9371270525167597E-77</v>
      </c>
      <c r="C11513">
        <v>0.558376441622081</v>
      </c>
      <c r="D11513">
        <v>4.2000000000000003E-2</v>
      </c>
      <c r="E11513">
        <v>2.7E-2</v>
      </c>
      <c r="F11513">
        <v>2.2504086379859501E-72</v>
      </c>
      <c r="G11513" t="s">
        <v>8895</v>
      </c>
    </row>
    <row r="11514" spans="1:7" x14ac:dyDescent="0.3">
      <c r="A11514" t="s">
        <v>16598</v>
      </c>
      <c r="B11514">
        <v>7.1897099521739995E-77</v>
      </c>
      <c r="C11514">
        <v>0.49930050087968603</v>
      </c>
      <c r="D11514">
        <v>5.1999999999999998E-2</v>
      </c>
      <c r="E11514">
        <v>3.5999999999999997E-2</v>
      </c>
      <c r="F11514">
        <v>2.7251876602720298E-72</v>
      </c>
      <c r="G11514" t="s">
        <v>8895</v>
      </c>
    </row>
    <row r="11515" spans="1:7" x14ac:dyDescent="0.3">
      <c r="A11515" t="s">
        <v>20606</v>
      </c>
      <c r="B11515">
        <v>7.5910815534483003E-77</v>
      </c>
      <c r="C11515">
        <v>0.89966227393945397</v>
      </c>
      <c r="D11515">
        <v>1.7999999999999999E-2</v>
      </c>
      <c r="E11515">
        <v>8.9999999999999993E-3</v>
      </c>
      <c r="F11515">
        <v>2.8773235520190399E-72</v>
      </c>
      <c r="G11515" t="s">
        <v>8895</v>
      </c>
    </row>
    <row r="11516" spans="1:7" x14ac:dyDescent="0.3">
      <c r="A11516" t="s">
        <v>24921</v>
      </c>
      <c r="B11516">
        <v>7.6014112221323607E-77</v>
      </c>
      <c r="C11516">
        <v>0.36248375559886398</v>
      </c>
      <c r="D11516">
        <v>6.5000000000000002E-2</v>
      </c>
      <c r="E11516">
        <v>4.5999999999999999E-2</v>
      </c>
      <c r="F11516">
        <v>2.88123890963705E-72</v>
      </c>
      <c r="G11516" t="s">
        <v>8895</v>
      </c>
    </row>
    <row r="11517" spans="1:7" x14ac:dyDescent="0.3">
      <c r="A11517" t="s">
        <v>23892</v>
      </c>
      <c r="B11517">
        <v>8.2902815291971204E-77</v>
      </c>
      <c r="C11517">
        <v>0.31313292851354202</v>
      </c>
      <c r="D11517">
        <v>8.7999999999999995E-2</v>
      </c>
      <c r="E11517">
        <v>6.7000000000000004E-2</v>
      </c>
      <c r="F11517">
        <v>3.1423483108268802E-72</v>
      </c>
      <c r="G11517" t="s">
        <v>8895</v>
      </c>
    </row>
    <row r="11518" spans="1:7" x14ac:dyDescent="0.3">
      <c r="A11518" t="s">
        <v>18189</v>
      </c>
      <c r="B11518">
        <v>1.03339562443917E-76</v>
      </c>
      <c r="C11518">
        <v>0.30679040526851997</v>
      </c>
      <c r="D11518">
        <v>5.7000000000000002E-2</v>
      </c>
      <c r="E11518">
        <v>3.9E-2</v>
      </c>
      <c r="F11518">
        <v>3.9169827748742199E-72</v>
      </c>
      <c r="G11518" t="s">
        <v>8895</v>
      </c>
    </row>
    <row r="11519" spans="1:7" x14ac:dyDescent="0.3">
      <c r="A11519" t="s">
        <v>20391</v>
      </c>
      <c r="B11519">
        <v>1.04607042898205E-76</v>
      </c>
      <c r="C11519">
        <v>0.78193106433472503</v>
      </c>
      <c r="D11519">
        <v>0.02</v>
      </c>
      <c r="E11519">
        <v>0.01</v>
      </c>
      <c r="F11519">
        <v>3.9650253540135602E-72</v>
      </c>
      <c r="G11519" t="s">
        <v>8895</v>
      </c>
    </row>
    <row r="11520" spans="1:7" x14ac:dyDescent="0.3">
      <c r="A11520" t="s">
        <v>3720</v>
      </c>
      <c r="B11520">
        <v>1.27498065070123E-76</v>
      </c>
      <c r="C11520">
        <v>0.41315312394315201</v>
      </c>
      <c r="D11520">
        <v>7.5999999999999998E-2</v>
      </c>
      <c r="E11520">
        <v>5.7000000000000002E-2</v>
      </c>
      <c r="F11520">
        <v>4.8326866584179299E-72</v>
      </c>
      <c r="G11520" t="s">
        <v>8895</v>
      </c>
    </row>
    <row r="11521" spans="1:7" x14ac:dyDescent="0.3">
      <c r="A11521" t="s">
        <v>46949</v>
      </c>
      <c r="B11521">
        <v>1.95376378703367E-76</v>
      </c>
      <c r="C11521">
        <v>0.36157554172878797</v>
      </c>
      <c r="D11521">
        <v>9.9000000000000005E-2</v>
      </c>
      <c r="E11521">
        <v>7.5999999999999998E-2</v>
      </c>
      <c r="F11521">
        <v>7.4055462583724201E-72</v>
      </c>
      <c r="G11521" t="s">
        <v>8895</v>
      </c>
    </row>
    <row r="11522" spans="1:7" x14ac:dyDescent="0.3">
      <c r="A11522" t="s">
        <v>24587</v>
      </c>
      <c r="B11522">
        <v>2.3081983247965802E-76</v>
      </c>
      <c r="C11522">
        <v>0.54345662675616102</v>
      </c>
      <c r="D11522">
        <v>4.5999999999999999E-2</v>
      </c>
      <c r="E11522">
        <v>3.1E-2</v>
      </c>
      <c r="F11522">
        <v>8.7489949303089696E-72</v>
      </c>
      <c r="G11522" t="s">
        <v>8895</v>
      </c>
    </row>
    <row r="11523" spans="1:7" x14ac:dyDescent="0.3">
      <c r="A11523" t="s">
        <v>24201</v>
      </c>
      <c r="B11523">
        <v>4.6222698374179598E-76</v>
      </c>
      <c r="C11523">
        <v>0.32975437972244098</v>
      </c>
      <c r="D11523">
        <v>8.4000000000000005E-2</v>
      </c>
      <c r="E11523">
        <v>6.3E-2</v>
      </c>
      <c r="F11523">
        <v>1.7520251591749001E-71</v>
      </c>
      <c r="G11523" t="s">
        <v>8895</v>
      </c>
    </row>
    <row r="11524" spans="1:7" x14ac:dyDescent="0.3">
      <c r="A11524" t="s">
        <v>18415</v>
      </c>
      <c r="B11524">
        <v>4.9835278326877101E-76</v>
      </c>
      <c r="C11524">
        <v>0.273655907222975</v>
      </c>
      <c r="D11524">
        <v>5.8000000000000003E-2</v>
      </c>
      <c r="E11524">
        <v>0.04</v>
      </c>
      <c r="F11524">
        <v>1.8889563897019501E-71</v>
      </c>
      <c r="G11524" t="s">
        <v>8895</v>
      </c>
    </row>
    <row r="11525" spans="1:7" x14ac:dyDescent="0.3">
      <c r="A11525" t="s">
        <v>19750</v>
      </c>
      <c r="B11525">
        <v>6.6191573301710401E-76</v>
      </c>
      <c r="C11525">
        <v>0.35792655426496001</v>
      </c>
      <c r="D11525">
        <v>9.5000000000000001E-2</v>
      </c>
      <c r="E11525">
        <v>7.2999999999999995E-2</v>
      </c>
      <c r="F11525">
        <v>2.5089253944280301E-71</v>
      </c>
      <c r="G11525" t="s">
        <v>8895</v>
      </c>
    </row>
    <row r="11526" spans="1:7" x14ac:dyDescent="0.3">
      <c r="A11526" t="s">
        <v>20625</v>
      </c>
      <c r="B11526">
        <v>7.2325675203565903E-76</v>
      </c>
      <c r="C11526">
        <v>0.51065644008113797</v>
      </c>
      <c r="D11526">
        <v>4.2999999999999997E-2</v>
      </c>
      <c r="E11526">
        <v>2.8000000000000001E-2</v>
      </c>
      <c r="F11526">
        <v>2.7414323929159598E-71</v>
      </c>
      <c r="G11526" t="s">
        <v>8895</v>
      </c>
    </row>
    <row r="11527" spans="1:7" x14ac:dyDescent="0.3">
      <c r="A11527" t="s">
        <v>13529</v>
      </c>
      <c r="B11527">
        <v>8.1194068871912495E-76</v>
      </c>
      <c r="C11527">
        <v>0.52573965177497595</v>
      </c>
      <c r="D11527">
        <v>6.5000000000000002E-2</v>
      </c>
      <c r="E11527">
        <v>4.7E-2</v>
      </c>
      <c r="F11527">
        <v>3.0775799865209701E-71</v>
      </c>
      <c r="G11527" t="s">
        <v>8895</v>
      </c>
    </row>
    <row r="11528" spans="1:7" x14ac:dyDescent="0.3">
      <c r="A11528" t="s">
        <v>19926</v>
      </c>
      <c r="B11528">
        <v>8.4642775927370695E-76</v>
      </c>
      <c r="C11528">
        <v>0.34739382388749601</v>
      </c>
      <c r="D11528">
        <v>9.8000000000000004E-2</v>
      </c>
      <c r="E11528">
        <v>7.5999999999999998E-2</v>
      </c>
      <c r="F11528">
        <v>3.20829977875106E-71</v>
      </c>
      <c r="G11528" t="s">
        <v>8895</v>
      </c>
    </row>
    <row r="11529" spans="1:7" x14ac:dyDescent="0.3">
      <c r="A11529" t="s">
        <v>3614</v>
      </c>
      <c r="B11529">
        <v>9.4588332673943798E-76</v>
      </c>
      <c r="C11529">
        <v>0.33422913759753098</v>
      </c>
      <c r="D11529">
        <v>0.114</v>
      </c>
      <c r="E11529">
        <v>0.09</v>
      </c>
      <c r="F11529">
        <v>3.58527616167316E-71</v>
      </c>
      <c r="G11529" t="s">
        <v>8895</v>
      </c>
    </row>
    <row r="11530" spans="1:7" x14ac:dyDescent="0.3">
      <c r="A11530" t="s">
        <v>25790</v>
      </c>
      <c r="B11530">
        <v>1.09799675111319E-75</v>
      </c>
      <c r="C11530">
        <v>0.67681286989384404</v>
      </c>
      <c r="D11530">
        <v>3.9E-2</v>
      </c>
      <c r="E11530">
        <v>2.5999999999999999E-2</v>
      </c>
      <c r="F11530">
        <v>4.1618468854194304E-71</v>
      </c>
      <c r="G11530" t="s">
        <v>8895</v>
      </c>
    </row>
    <row r="11531" spans="1:7" x14ac:dyDescent="0.3">
      <c r="A11531" t="s">
        <v>23077</v>
      </c>
      <c r="B11531">
        <v>1.32583019805642E-75</v>
      </c>
      <c r="C11531">
        <v>0.37551695665500801</v>
      </c>
      <c r="D11531">
        <v>8.1000000000000003E-2</v>
      </c>
      <c r="E11531">
        <v>6.0999999999999999E-2</v>
      </c>
      <c r="F11531">
        <v>5.0254267827130402E-71</v>
      </c>
      <c r="G11531" t="s">
        <v>8895</v>
      </c>
    </row>
    <row r="11532" spans="1:7" x14ac:dyDescent="0.3">
      <c r="A11532" t="s">
        <v>24078</v>
      </c>
      <c r="B11532">
        <v>1.46268150429832E-75</v>
      </c>
      <c r="C11532">
        <v>0.39221832497660802</v>
      </c>
      <c r="D11532">
        <v>8.1000000000000003E-2</v>
      </c>
      <c r="E11532">
        <v>6.0999999999999999E-2</v>
      </c>
      <c r="F11532">
        <v>5.54414797389235E-71</v>
      </c>
      <c r="G11532" t="s">
        <v>8895</v>
      </c>
    </row>
    <row r="11533" spans="1:7" x14ac:dyDescent="0.3">
      <c r="A11533" t="s">
        <v>20070</v>
      </c>
      <c r="B11533">
        <v>1.70139333721724E-75</v>
      </c>
      <c r="C11533">
        <v>0.38212298531199002</v>
      </c>
      <c r="D11533">
        <v>6.8000000000000005E-2</v>
      </c>
      <c r="E11533">
        <v>0.05</v>
      </c>
      <c r="F11533">
        <v>6.4489613053882296E-71</v>
      </c>
      <c r="G11533" t="s">
        <v>8895</v>
      </c>
    </row>
    <row r="11534" spans="1:7" x14ac:dyDescent="0.3">
      <c r="A11534" t="s">
        <v>18950</v>
      </c>
      <c r="B11534">
        <v>1.7110956447275899E-75</v>
      </c>
      <c r="C11534">
        <v>0.64985030842667602</v>
      </c>
      <c r="D11534">
        <v>3.4000000000000002E-2</v>
      </c>
      <c r="E11534">
        <v>2.1000000000000001E-2</v>
      </c>
      <c r="F11534">
        <v>6.4857369317754597E-71</v>
      </c>
      <c r="G11534" t="s">
        <v>8895</v>
      </c>
    </row>
    <row r="11535" spans="1:7" x14ac:dyDescent="0.3">
      <c r="A11535" t="s">
        <v>16444</v>
      </c>
      <c r="B11535">
        <v>1.99156919367151E-75</v>
      </c>
      <c r="C11535">
        <v>1.07950438331387</v>
      </c>
      <c r="D11535">
        <v>1.4E-2</v>
      </c>
      <c r="E11535">
        <v>6.0000000000000001E-3</v>
      </c>
      <c r="F11535">
        <v>7.5488438716925002E-71</v>
      </c>
      <c r="G11535" t="s">
        <v>8895</v>
      </c>
    </row>
    <row r="11536" spans="1:7" x14ac:dyDescent="0.3">
      <c r="A11536" t="s">
        <v>3708</v>
      </c>
      <c r="B11536">
        <v>2.2843252269470399E-75</v>
      </c>
      <c r="C11536">
        <v>0.44033452418503799</v>
      </c>
      <c r="D11536">
        <v>7.0000000000000007E-2</v>
      </c>
      <c r="E11536">
        <v>5.0999999999999997E-2</v>
      </c>
      <c r="F11536">
        <v>8.6585063402200507E-71</v>
      </c>
      <c r="G11536" t="s">
        <v>8895</v>
      </c>
    </row>
    <row r="11537" spans="1:7" x14ac:dyDescent="0.3">
      <c r="A11537" t="s">
        <v>15174</v>
      </c>
      <c r="B11537">
        <v>2.5667355829824498E-75</v>
      </c>
      <c r="C11537">
        <v>0.52106423963666404</v>
      </c>
      <c r="D11537">
        <v>0.04</v>
      </c>
      <c r="E11537">
        <v>2.5999999999999999E-2</v>
      </c>
      <c r="F11537">
        <v>9.7289545537366599E-71</v>
      </c>
      <c r="G11537" t="s">
        <v>8895</v>
      </c>
    </row>
    <row r="11538" spans="1:7" x14ac:dyDescent="0.3">
      <c r="A11538" t="s">
        <v>13318</v>
      </c>
      <c r="B11538">
        <v>4.4266014920792805E-75</v>
      </c>
      <c r="C11538">
        <v>0.62101114814520697</v>
      </c>
      <c r="D11538">
        <v>3.6999999999999998E-2</v>
      </c>
      <c r="E11538">
        <v>2.4E-2</v>
      </c>
      <c r="F11538">
        <v>1.6778590295577299E-70</v>
      </c>
      <c r="G11538" t="s">
        <v>8895</v>
      </c>
    </row>
    <row r="11539" spans="1:7" x14ac:dyDescent="0.3">
      <c r="A11539" t="s">
        <v>3329</v>
      </c>
      <c r="B11539">
        <v>6.1030570633649596E-75</v>
      </c>
      <c r="C11539">
        <v>0.25458178560966599</v>
      </c>
      <c r="D11539">
        <v>9.9000000000000005E-2</v>
      </c>
      <c r="E11539">
        <v>7.5999999999999998E-2</v>
      </c>
      <c r="F11539">
        <v>2.3133027492978499E-70</v>
      </c>
      <c r="G11539" t="s">
        <v>8895</v>
      </c>
    </row>
    <row r="11540" spans="1:7" x14ac:dyDescent="0.3">
      <c r="A11540" t="s">
        <v>16512</v>
      </c>
      <c r="B11540">
        <v>6.3080417539629098E-75</v>
      </c>
      <c r="C11540">
        <v>0.84225492139842895</v>
      </c>
      <c r="D11540">
        <v>2.5000000000000001E-2</v>
      </c>
      <c r="E11540">
        <v>1.4E-2</v>
      </c>
      <c r="F11540">
        <v>2.3910001464220999E-70</v>
      </c>
      <c r="G11540" t="s">
        <v>8895</v>
      </c>
    </row>
    <row r="11541" spans="1:7" x14ac:dyDescent="0.3">
      <c r="A11541" t="s">
        <v>25506</v>
      </c>
      <c r="B11541">
        <v>6.5887766497965404E-75</v>
      </c>
      <c r="C11541">
        <v>0.64910704114451301</v>
      </c>
      <c r="D11541">
        <v>2.1999999999999999E-2</v>
      </c>
      <c r="E11541">
        <v>1.2E-2</v>
      </c>
      <c r="F11541">
        <v>2.49740990133888E-70</v>
      </c>
      <c r="G11541" t="s">
        <v>8895</v>
      </c>
    </row>
    <row r="11542" spans="1:7" x14ac:dyDescent="0.3">
      <c r="A11542" t="s">
        <v>19485</v>
      </c>
      <c r="B11542">
        <v>7.6571041586906402E-75</v>
      </c>
      <c r="C11542">
        <v>0.37599209251523802</v>
      </c>
      <c r="D11542">
        <v>8.3000000000000004E-2</v>
      </c>
      <c r="E11542">
        <v>6.3E-2</v>
      </c>
      <c r="F11542">
        <v>2.9023487603101E-70</v>
      </c>
      <c r="G11542" t="s">
        <v>8895</v>
      </c>
    </row>
    <row r="11543" spans="1:7" x14ac:dyDescent="0.3">
      <c r="A11543" t="s">
        <v>3636</v>
      </c>
      <c r="B11543">
        <v>7.8541398728011103E-75</v>
      </c>
      <c r="C11543">
        <v>0.48141114650810901</v>
      </c>
      <c r="D11543">
        <v>5.6000000000000001E-2</v>
      </c>
      <c r="E11543">
        <v>3.9E-2</v>
      </c>
      <c r="F11543">
        <v>2.9770331773865299E-70</v>
      </c>
      <c r="G11543" t="s">
        <v>8895</v>
      </c>
    </row>
    <row r="11544" spans="1:7" x14ac:dyDescent="0.3">
      <c r="A11544" t="s">
        <v>25012</v>
      </c>
      <c r="B11544">
        <v>7.9870108512911595E-75</v>
      </c>
      <c r="C11544">
        <v>1.2534579608918499</v>
      </c>
      <c r="D11544">
        <v>0.01</v>
      </c>
      <c r="E11544">
        <v>4.0000000000000001E-3</v>
      </c>
      <c r="F11544">
        <v>3.0273965930734002E-70</v>
      </c>
      <c r="G11544" t="s">
        <v>8895</v>
      </c>
    </row>
    <row r="11545" spans="1:7" x14ac:dyDescent="0.3">
      <c r="A11545" t="s">
        <v>20178</v>
      </c>
      <c r="B11545">
        <v>1.1612869887402299E-74</v>
      </c>
      <c r="C11545">
        <v>0.41889620620616003</v>
      </c>
      <c r="D11545">
        <v>7.9000000000000001E-2</v>
      </c>
      <c r="E11545">
        <v>5.8999999999999997E-2</v>
      </c>
      <c r="F11545">
        <v>4.4017422021209798E-70</v>
      </c>
      <c r="G11545" t="s">
        <v>8895</v>
      </c>
    </row>
    <row r="11546" spans="1:7" x14ac:dyDescent="0.3">
      <c r="A11546" t="s">
        <v>24130</v>
      </c>
      <c r="B11546">
        <v>1.69252906599294E-74</v>
      </c>
      <c r="C11546">
        <v>0.37113613324448302</v>
      </c>
      <c r="D11546">
        <v>0.13500000000000001</v>
      </c>
      <c r="E11546">
        <v>0.111</v>
      </c>
      <c r="F11546">
        <v>6.4153621717396303E-70</v>
      </c>
      <c r="G11546" t="s">
        <v>8895</v>
      </c>
    </row>
    <row r="11547" spans="1:7" x14ac:dyDescent="0.3">
      <c r="A11547" t="s">
        <v>25507</v>
      </c>
      <c r="B11547">
        <v>1.9434068784945099E-74</v>
      </c>
      <c r="C11547">
        <v>0.82295092260207103</v>
      </c>
      <c r="D11547">
        <v>2.8000000000000001E-2</v>
      </c>
      <c r="E11547">
        <v>1.6E-2</v>
      </c>
      <c r="F11547">
        <v>7.3662894322455694E-70</v>
      </c>
      <c r="G11547" t="s">
        <v>8895</v>
      </c>
    </row>
    <row r="11548" spans="1:7" x14ac:dyDescent="0.3">
      <c r="A11548" t="s">
        <v>3520</v>
      </c>
      <c r="B11548">
        <v>1.95393075890931E-74</v>
      </c>
      <c r="C11548">
        <v>0.52682161816538498</v>
      </c>
      <c r="D11548">
        <v>5.0999999999999997E-2</v>
      </c>
      <c r="E11548">
        <v>3.5000000000000003E-2</v>
      </c>
      <c r="F11548">
        <v>7.4061791485698506E-70</v>
      </c>
      <c r="G11548" t="s">
        <v>8895</v>
      </c>
    </row>
    <row r="11549" spans="1:7" x14ac:dyDescent="0.3">
      <c r="A11549" t="s">
        <v>2911</v>
      </c>
      <c r="B11549">
        <v>3.1637133752201201E-74</v>
      </c>
      <c r="C11549">
        <v>0.72103514981206995</v>
      </c>
      <c r="D11549">
        <v>0.17899999999999999</v>
      </c>
      <c r="E11549">
        <v>0.155</v>
      </c>
      <c r="F11549">
        <v>1.1991739177434399E-69</v>
      </c>
      <c r="G11549" t="s">
        <v>8895</v>
      </c>
    </row>
    <row r="11550" spans="1:7" x14ac:dyDescent="0.3">
      <c r="A11550" t="s">
        <v>15935</v>
      </c>
      <c r="B11550">
        <v>3.9330633749761797E-74</v>
      </c>
      <c r="C11550">
        <v>0.58543869004061999</v>
      </c>
      <c r="D11550">
        <v>6.5000000000000002E-2</v>
      </c>
      <c r="E11550">
        <v>4.7E-2</v>
      </c>
      <c r="F11550">
        <v>1.4907883416509699E-69</v>
      </c>
      <c r="G11550" t="s">
        <v>8895</v>
      </c>
    </row>
    <row r="11551" spans="1:7" x14ac:dyDescent="0.3">
      <c r="A11551" t="s">
        <v>25155</v>
      </c>
      <c r="B11551">
        <v>4.2442061907075499E-74</v>
      </c>
      <c r="C11551">
        <v>1.2714148586554801</v>
      </c>
      <c r="D11551">
        <v>0.01</v>
      </c>
      <c r="E11551">
        <v>4.0000000000000001E-3</v>
      </c>
      <c r="F11551">
        <v>1.60872391452579E-69</v>
      </c>
      <c r="G11551" t="s">
        <v>8895</v>
      </c>
    </row>
    <row r="11552" spans="1:7" x14ac:dyDescent="0.3">
      <c r="A11552" t="s">
        <v>24168</v>
      </c>
      <c r="B11552">
        <v>5.26788268776671E-74</v>
      </c>
      <c r="C11552">
        <v>0.49706489929388598</v>
      </c>
      <c r="D11552">
        <v>4.9000000000000002E-2</v>
      </c>
      <c r="E11552">
        <v>3.3000000000000002E-2</v>
      </c>
      <c r="F11552">
        <v>1.9967382539710901E-69</v>
      </c>
      <c r="G11552" t="s">
        <v>8895</v>
      </c>
    </row>
    <row r="11553" spans="1:7" x14ac:dyDescent="0.3">
      <c r="A11553" t="s">
        <v>3454</v>
      </c>
      <c r="B11553">
        <v>5.2757398447033303E-74</v>
      </c>
      <c r="C11553">
        <v>0.44597292416774098</v>
      </c>
      <c r="D11553">
        <v>4.7E-2</v>
      </c>
      <c r="E11553">
        <v>3.2000000000000001E-2</v>
      </c>
      <c r="F11553">
        <v>1.99971643073635E-69</v>
      </c>
      <c r="G11553" t="s">
        <v>8895</v>
      </c>
    </row>
    <row r="11554" spans="1:7" x14ac:dyDescent="0.3">
      <c r="A11554" t="s">
        <v>25010</v>
      </c>
      <c r="B11554">
        <v>6.0606603993690597E-74</v>
      </c>
      <c r="C11554">
        <v>0.54520889533250805</v>
      </c>
      <c r="D11554">
        <v>4.8000000000000001E-2</v>
      </c>
      <c r="E11554">
        <v>3.2000000000000001E-2</v>
      </c>
      <c r="F11554">
        <v>2.2972327177768499E-69</v>
      </c>
      <c r="G11554" t="s">
        <v>8895</v>
      </c>
    </row>
    <row r="11555" spans="1:7" x14ac:dyDescent="0.3">
      <c r="A11555" t="s">
        <v>18719</v>
      </c>
      <c r="B11555">
        <v>6.2129065834517202E-74</v>
      </c>
      <c r="C11555">
        <v>0.393701306129212</v>
      </c>
      <c r="D11555">
        <v>9.0999999999999998E-2</v>
      </c>
      <c r="E11555">
        <v>6.9000000000000006E-2</v>
      </c>
      <c r="F11555">
        <v>2.35494011139154E-69</v>
      </c>
      <c r="G11555" t="s">
        <v>8895</v>
      </c>
    </row>
    <row r="11556" spans="1:7" x14ac:dyDescent="0.3">
      <c r="A11556" t="s">
        <v>23538</v>
      </c>
      <c r="B11556">
        <v>7.2268345950928103E-74</v>
      </c>
      <c r="C11556">
        <v>0.417769587177799</v>
      </c>
      <c r="D11556">
        <v>8.6999999999999994E-2</v>
      </c>
      <c r="E11556">
        <v>6.7000000000000004E-2</v>
      </c>
      <c r="F11556">
        <v>2.7392593849239799E-69</v>
      </c>
      <c r="G11556" t="s">
        <v>8895</v>
      </c>
    </row>
    <row r="11557" spans="1:7" x14ac:dyDescent="0.3">
      <c r="A11557" t="s">
        <v>15017</v>
      </c>
      <c r="B11557">
        <v>1.0400046007092899E-73</v>
      </c>
      <c r="C11557">
        <v>0.73305400046260405</v>
      </c>
      <c r="D11557">
        <v>2.3E-2</v>
      </c>
      <c r="E11557">
        <v>1.2999999999999999E-2</v>
      </c>
      <c r="F11557">
        <v>3.9420334385285001E-69</v>
      </c>
      <c r="G11557" t="s">
        <v>8895</v>
      </c>
    </row>
    <row r="11558" spans="1:7" x14ac:dyDescent="0.3">
      <c r="A11558" t="s">
        <v>3480</v>
      </c>
      <c r="B11558">
        <v>1.3549914664552501E-73</v>
      </c>
      <c r="C11558">
        <v>0.57529050917511304</v>
      </c>
      <c r="D11558">
        <v>5.1999999999999998E-2</v>
      </c>
      <c r="E11558">
        <v>3.5999999999999997E-2</v>
      </c>
      <c r="F11558">
        <v>5.1359596544519799E-69</v>
      </c>
      <c r="G11558" t="s">
        <v>8895</v>
      </c>
    </row>
    <row r="11559" spans="1:7" x14ac:dyDescent="0.3">
      <c r="A11559" t="s">
        <v>3857</v>
      </c>
      <c r="B11559">
        <v>1.73516868634625E-73</v>
      </c>
      <c r="C11559">
        <v>0.417882355523786</v>
      </c>
      <c r="D11559">
        <v>7.3999999999999996E-2</v>
      </c>
      <c r="E11559">
        <v>5.5E-2</v>
      </c>
      <c r="F11559">
        <v>6.57698338872684E-69</v>
      </c>
      <c r="G11559" t="s">
        <v>8895</v>
      </c>
    </row>
    <row r="11560" spans="1:7" x14ac:dyDescent="0.3">
      <c r="A11560" t="s">
        <v>14107</v>
      </c>
      <c r="B11560">
        <v>1.7654135821359201E-73</v>
      </c>
      <c r="C11560">
        <v>0.90228574027680997</v>
      </c>
      <c r="D11560">
        <v>1.6E-2</v>
      </c>
      <c r="E11560">
        <v>8.0000000000000002E-3</v>
      </c>
      <c r="F11560">
        <v>6.6916236417279801E-69</v>
      </c>
      <c r="G11560" t="s">
        <v>8895</v>
      </c>
    </row>
    <row r="11561" spans="1:7" x14ac:dyDescent="0.3">
      <c r="A11561" t="s">
        <v>24115</v>
      </c>
      <c r="B11561">
        <v>1.7855659951189801E-73</v>
      </c>
      <c r="C11561">
        <v>0.25840392157337799</v>
      </c>
      <c r="D11561">
        <v>9.9000000000000005E-2</v>
      </c>
      <c r="E11561">
        <v>7.6999999999999999E-2</v>
      </c>
      <c r="F11561">
        <v>6.7680093478989798E-69</v>
      </c>
      <c r="G11561" t="s">
        <v>8895</v>
      </c>
    </row>
    <row r="11562" spans="1:7" x14ac:dyDescent="0.3">
      <c r="A11562" t="s">
        <v>24381</v>
      </c>
      <c r="B11562">
        <v>1.79009819520897E-73</v>
      </c>
      <c r="C11562">
        <v>0.47017852081218697</v>
      </c>
      <c r="D11562">
        <v>4.9000000000000002E-2</v>
      </c>
      <c r="E11562">
        <v>3.4000000000000002E-2</v>
      </c>
      <c r="F11562">
        <v>6.78518819912007E-69</v>
      </c>
      <c r="G11562" t="s">
        <v>8895</v>
      </c>
    </row>
    <row r="11563" spans="1:7" x14ac:dyDescent="0.3">
      <c r="A11563" t="s">
        <v>16197</v>
      </c>
      <c r="B11563">
        <v>1.9572067930247001E-73</v>
      </c>
      <c r="C11563">
        <v>0.51555735875998099</v>
      </c>
      <c r="D11563">
        <v>4.4999999999999998E-2</v>
      </c>
      <c r="E11563">
        <v>0.03</v>
      </c>
      <c r="F11563">
        <v>7.4185966282808399E-69</v>
      </c>
      <c r="G11563" t="s">
        <v>8895</v>
      </c>
    </row>
    <row r="11564" spans="1:7" x14ac:dyDescent="0.3">
      <c r="A11564" t="s">
        <v>17871</v>
      </c>
      <c r="B11564">
        <v>2.3304030733219E-73</v>
      </c>
      <c r="C11564">
        <v>0.403477292237299</v>
      </c>
      <c r="D11564">
        <v>6.8000000000000005E-2</v>
      </c>
      <c r="E11564">
        <v>0.05</v>
      </c>
      <c r="F11564">
        <v>8.8331598091193396E-69</v>
      </c>
      <c r="G11564" t="s">
        <v>8895</v>
      </c>
    </row>
    <row r="11565" spans="1:7" x14ac:dyDescent="0.3">
      <c r="A11565" t="s">
        <v>3326</v>
      </c>
      <c r="B11565">
        <v>2.5198949775558501E-73</v>
      </c>
      <c r="C11565">
        <v>0.60185942323670405</v>
      </c>
      <c r="D11565">
        <v>3.7999999999999999E-2</v>
      </c>
      <c r="E11565">
        <v>2.5000000000000001E-2</v>
      </c>
      <c r="F11565">
        <v>9.5514099229277004E-69</v>
      </c>
      <c r="G11565" t="s">
        <v>8895</v>
      </c>
    </row>
    <row r="11566" spans="1:7" x14ac:dyDescent="0.3">
      <c r="A11566" t="s">
        <v>18603</v>
      </c>
      <c r="B11566">
        <v>3.0349235736262798E-73</v>
      </c>
      <c r="C11566">
        <v>0.577983239562599</v>
      </c>
      <c r="D11566">
        <v>3.5999999999999997E-2</v>
      </c>
      <c r="E11566">
        <v>2.3E-2</v>
      </c>
      <c r="F11566">
        <v>1.1503574313473E-68</v>
      </c>
      <c r="G11566" t="s">
        <v>8895</v>
      </c>
    </row>
    <row r="11567" spans="1:7" x14ac:dyDescent="0.3">
      <c r="A11567" t="s">
        <v>20404</v>
      </c>
      <c r="B11567">
        <v>3.2206739215295198E-73</v>
      </c>
      <c r="C11567">
        <v>0.46507130168299299</v>
      </c>
      <c r="D11567">
        <v>6.4000000000000001E-2</v>
      </c>
      <c r="E11567">
        <v>4.5999999999999999E-2</v>
      </c>
      <c r="F11567">
        <v>1.22076424321655E-68</v>
      </c>
      <c r="G11567" t="s">
        <v>8895</v>
      </c>
    </row>
    <row r="11568" spans="1:7" x14ac:dyDescent="0.3">
      <c r="A11568" t="s">
        <v>24911</v>
      </c>
      <c r="B11568">
        <v>4.4160213596399399E-73</v>
      </c>
      <c r="C11568">
        <v>0.62982219491895797</v>
      </c>
      <c r="D11568">
        <v>0.04</v>
      </c>
      <c r="E11568">
        <v>2.7E-2</v>
      </c>
      <c r="F11568">
        <v>1.67384873615792E-68</v>
      </c>
      <c r="G11568" t="s">
        <v>8895</v>
      </c>
    </row>
    <row r="11569" spans="1:7" x14ac:dyDescent="0.3">
      <c r="A11569" t="s">
        <v>3644</v>
      </c>
      <c r="B11569">
        <v>4.8552430259712801E-73</v>
      </c>
      <c r="C11569">
        <v>0.53519285346060996</v>
      </c>
      <c r="D11569">
        <v>5.6000000000000001E-2</v>
      </c>
      <c r="E11569">
        <v>3.9E-2</v>
      </c>
      <c r="F11569">
        <v>1.8403313165641601E-68</v>
      </c>
      <c r="G11569" t="s">
        <v>8895</v>
      </c>
    </row>
    <row r="11570" spans="1:7" x14ac:dyDescent="0.3">
      <c r="A11570" t="s">
        <v>20084</v>
      </c>
      <c r="B11570">
        <v>5.26614837867702E-73</v>
      </c>
      <c r="C11570">
        <v>0.626695060563629</v>
      </c>
      <c r="D11570">
        <v>3.7999999999999999E-2</v>
      </c>
      <c r="E11570">
        <v>2.5000000000000001E-2</v>
      </c>
      <c r="F11570">
        <v>1.9960808814537398E-68</v>
      </c>
      <c r="G11570" t="s">
        <v>8895</v>
      </c>
    </row>
    <row r="11571" spans="1:7" x14ac:dyDescent="0.3">
      <c r="A11571" t="s">
        <v>3320</v>
      </c>
      <c r="B11571">
        <v>5.7554817737418702E-73</v>
      </c>
      <c r="C11571">
        <v>0.55503343932816696</v>
      </c>
      <c r="D11571">
        <v>4.8000000000000001E-2</v>
      </c>
      <c r="E11571">
        <v>3.3000000000000002E-2</v>
      </c>
      <c r="F11571">
        <v>2.1815578115191198E-68</v>
      </c>
      <c r="G11571" t="s">
        <v>8895</v>
      </c>
    </row>
    <row r="11572" spans="1:7" x14ac:dyDescent="0.3">
      <c r="A11572" t="s">
        <v>24516</v>
      </c>
      <c r="B11572">
        <v>7.6792847729233999E-73</v>
      </c>
      <c r="C11572">
        <v>0.29724086191989801</v>
      </c>
      <c r="D11572">
        <v>8.2000000000000003E-2</v>
      </c>
      <c r="E11572">
        <v>6.2E-2</v>
      </c>
      <c r="F11572">
        <v>2.9107561003288802E-68</v>
      </c>
      <c r="G11572" t="s">
        <v>8895</v>
      </c>
    </row>
    <row r="11573" spans="1:7" x14ac:dyDescent="0.3">
      <c r="A11573" t="s">
        <v>3961</v>
      </c>
      <c r="B11573">
        <v>7.9071313523520396E-73</v>
      </c>
      <c r="C11573">
        <v>0.57406083268933605</v>
      </c>
      <c r="D11573">
        <v>3.5999999999999997E-2</v>
      </c>
      <c r="E11573">
        <v>2.3E-2</v>
      </c>
      <c r="F11573">
        <v>2.9971190677955201E-68</v>
      </c>
      <c r="G11573" t="s">
        <v>8895</v>
      </c>
    </row>
    <row r="11574" spans="1:7" x14ac:dyDescent="0.3">
      <c r="A11574" t="s">
        <v>24038</v>
      </c>
      <c r="B11574">
        <v>7.9741192843129505E-73</v>
      </c>
      <c r="C11574">
        <v>0.31458153403956202</v>
      </c>
      <c r="D11574">
        <v>0.127</v>
      </c>
      <c r="E11574">
        <v>0.10299999999999999</v>
      </c>
      <c r="F11574">
        <v>3.0225101735259801E-68</v>
      </c>
      <c r="G11574" t="s">
        <v>8895</v>
      </c>
    </row>
    <row r="11575" spans="1:7" x14ac:dyDescent="0.3">
      <c r="A11575" t="s">
        <v>3297</v>
      </c>
      <c r="B11575">
        <v>1.1698541857100899E-72</v>
      </c>
      <c r="C11575">
        <v>0.59086998828607495</v>
      </c>
      <c r="D11575">
        <v>3.5999999999999997E-2</v>
      </c>
      <c r="E11575">
        <v>2.3E-2</v>
      </c>
      <c r="F11575">
        <v>4.4342153055155299E-68</v>
      </c>
      <c r="G11575" t="s">
        <v>8895</v>
      </c>
    </row>
    <row r="11576" spans="1:7" x14ac:dyDescent="0.3">
      <c r="A11576" t="s">
        <v>23829</v>
      </c>
      <c r="B11576">
        <v>1.6475225625302799E-72</v>
      </c>
      <c r="C11576">
        <v>0.376706822393372</v>
      </c>
      <c r="D11576">
        <v>8.8999999999999996E-2</v>
      </c>
      <c r="E11576">
        <v>6.8000000000000005E-2</v>
      </c>
      <c r="F11576">
        <v>6.2447695210147601E-68</v>
      </c>
      <c r="G11576" t="s">
        <v>8895</v>
      </c>
    </row>
    <row r="11577" spans="1:7" x14ac:dyDescent="0.3">
      <c r="A11577" t="s">
        <v>20699</v>
      </c>
      <c r="B11577">
        <v>1.9328093673092899E-72</v>
      </c>
      <c r="C11577">
        <v>0.58588971667332002</v>
      </c>
      <c r="D11577">
        <v>4.2000000000000003E-2</v>
      </c>
      <c r="E11577">
        <v>2.8000000000000001E-2</v>
      </c>
      <c r="F11577">
        <v>7.3261206258491197E-68</v>
      </c>
      <c r="G11577" t="s">
        <v>8895</v>
      </c>
    </row>
    <row r="11578" spans="1:7" x14ac:dyDescent="0.3">
      <c r="A11578" t="s">
        <v>3553</v>
      </c>
      <c r="B11578">
        <v>1.9720154949660499E-72</v>
      </c>
      <c r="C11578">
        <v>0.45415317441811398</v>
      </c>
      <c r="D11578">
        <v>6.6000000000000003E-2</v>
      </c>
      <c r="E11578">
        <v>4.8000000000000001E-2</v>
      </c>
      <c r="F11578">
        <v>7.4747275321193207E-68</v>
      </c>
      <c r="G11578" t="s">
        <v>8895</v>
      </c>
    </row>
    <row r="11579" spans="1:7" x14ac:dyDescent="0.3">
      <c r="A11579" t="s">
        <v>24604</v>
      </c>
      <c r="B11579">
        <v>2.2468121045840301E-72</v>
      </c>
      <c r="C11579">
        <v>0.74529769403369395</v>
      </c>
      <c r="D11579">
        <v>3.6999999999999998E-2</v>
      </c>
      <c r="E11579">
        <v>2.4E-2</v>
      </c>
      <c r="F11579">
        <v>8.5163166012153094E-68</v>
      </c>
      <c r="G11579" t="s">
        <v>8895</v>
      </c>
    </row>
    <row r="11580" spans="1:7" x14ac:dyDescent="0.3">
      <c r="A11580" t="s">
        <v>3307</v>
      </c>
      <c r="B11580">
        <v>3.0826052950617102E-72</v>
      </c>
      <c r="C11580">
        <v>0.47930313833194199</v>
      </c>
      <c r="D11580">
        <v>6.2E-2</v>
      </c>
      <c r="E11580">
        <v>4.4999999999999998E-2</v>
      </c>
      <c r="F11580">
        <v>1.1684307110401899E-67</v>
      </c>
      <c r="G11580" t="s">
        <v>8895</v>
      </c>
    </row>
    <row r="11581" spans="1:7" x14ac:dyDescent="0.3">
      <c r="A11581" t="s">
        <v>3799</v>
      </c>
      <c r="B11581">
        <v>3.8065701924946101E-72</v>
      </c>
      <c r="C11581">
        <v>0.65240211484155697</v>
      </c>
      <c r="D11581">
        <v>3.4000000000000002E-2</v>
      </c>
      <c r="E11581">
        <v>2.1999999999999999E-2</v>
      </c>
      <c r="F11581">
        <v>1.44284236576316E-67</v>
      </c>
      <c r="G11581" t="s">
        <v>8895</v>
      </c>
    </row>
    <row r="11582" spans="1:7" x14ac:dyDescent="0.3">
      <c r="A11582" t="s">
        <v>3404</v>
      </c>
      <c r="B11582">
        <v>4.6574279847939997E-72</v>
      </c>
      <c r="C11582">
        <v>0.47932565891712797</v>
      </c>
      <c r="D11582">
        <v>5.1999999999999998E-2</v>
      </c>
      <c r="E11582">
        <v>3.5999999999999997E-2</v>
      </c>
      <c r="F11582">
        <v>1.76535150335632E-67</v>
      </c>
      <c r="G11582" t="s">
        <v>8895</v>
      </c>
    </row>
    <row r="11583" spans="1:7" x14ac:dyDescent="0.3">
      <c r="A11583" t="s">
        <v>3403</v>
      </c>
      <c r="B11583">
        <v>4.99909553241903E-72</v>
      </c>
      <c r="C11583">
        <v>0.55625142999271204</v>
      </c>
      <c r="D11583">
        <v>4.1000000000000002E-2</v>
      </c>
      <c r="E11583">
        <v>2.7E-2</v>
      </c>
      <c r="F11583">
        <v>1.8948571706081101E-67</v>
      </c>
      <c r="G11583" t="s">
        <v>8895</v>
      </c>
    </row>
    <row r="11584" spans="1:7" x14ac:dyDescent="0.3">
      <c r="A11584" t="s">
        <v>3763</v>
      </c>
      <c r="B11584">
        <v>5.0754773863940396E-72</v>
      </c>
      <c r="C11584">
        <v>0.32134724397831899</v>
      </c>
      <c r="D11584">
        <v>0.114</v>
      </c>
      <c r="E11584">
        <v>9.0999999999999998E-2</v>
      </c>
      <c r="F11584">
        <v>1.9238089485387999E-67</v>
      </c>
      <c r="G11584" t="s">
        <v>8895</v>
      </c>
    </row>
    <row r="11585" spans="1:7" x14ac:dyDescent="0.3">
      <c r="A11585" t="s">
        <v>23147</v>
      </c>
      <c r="B11585">
        <v>6.2161717392569998E-72</v>
      </c>
      <c r="C11585">
        <v>0.48199998911095998</v>
      </c>
      <c r="D11585">
        <v>6.0999999999999999E-2</v>
      </c>
      <c r="E11585">
        <v>4.3999999999999997E-2</v>
      </c>
      <c r="F11585">
        <v>2.3561777360479698E-67</v>
      </c>
      <c r="G11585" t="s">
        <v>8895</v>
      </c>
    </row>
    <row r="11586" spans="1:7" x14ac:dyDescent="0.3">
      <c r="A11586" t="s">
        <v>23785</v>
      </c>
      <c r="B11586">
        <v>6.6688167195435495E-72</v>
      </c>
      <c r="C11586">
        <v>0.77521468507001201</v>
      </c>
      <c r="D11586">
        <v>2.3E-2</v>
      </c>
      <c r="E11586">
        <v>1.2999999999999999E-2</v>
      </c>
      <c r="F11586">
        <v>2.52774828937579E-67</v>
      </c>
      <c r="G11586" t="s">
        <v>8895</v>
      </c>
    </row>
    <row r="11587" spans="1:7" x14ac:dyDescent="0.3">
      <c r="A11587" t="s">
        <v>13009</v>
      </c>
      <c r="B11587">
        <v>7.71597010643223E-72</v>
      </c>
      <c r="C11587">
        <v>0.62190141648090902</v>
      </c>
      <c r="D11587">
        <v>4.7E-2</v>
      </c>
      <c r="E11587">
        <v>3.2000000000000001E-2</v>
      </c>
      <c r="F11587">
        <v>2.9246613091420699E-67</v>
      </c>
      <c r="G11587" t="s">
        <v>8895</v>
      </c>
    </row>
    <row r="11588" spans="1:7" x14ac:dyDescent="0.3">
      <c r="A11588" t="s">
        <v>15890</v>
      </c>
      <c r="B11588">
        <v>1.1560949847808501E-71</v>
      </c>
      <c r="C11588">
        <v>1.12173739283396</v>
      </c>
      <c r="D11588">
        <v>1.4999999999999999E-2</v>
      </c>
      <c r="E11588">
        <v>8.0000000000000002E-3</v>
      </c>
      <c r="F11588">
        <v>4.3820624303133197E-67</v>
      </c>
      <c r="G11588" t="s">
        <v>8895</v>
      </c>
    </row>
    <row r="11589" spans="1:7" x14ac:dyDescent="0.3">
      <c r="A11589" t="s">
        <v>3151</v>
      </c>
      <c r="B11589">
        <v>1.2631939871896701E-71</v>
      </c>
      <c r="C11589">
        <v>0.918380587276308</v>
      </c>
      <c r="D11589">
        <v>1.4E-2</v>
      </c>
      <c r="E11589">
        <v>7.0000000000000001E-3</v>
      </c>
      <c r="F11589">
        <v>4.78801048904373E-67</v>
      </c>
      <c r="G11589" t="s">
        <v>8895</v>
      </c>
    </row>
    <row r="11590" spans="1:7" x14ac:dyDescent="0.3">
      <c r="A11590" t="s">
        <v>19736</v>
      </c>
      <c r="B11590">
        <v>1.2760642578816901E-71</v>
      </c>
      <c r="C11590">
        <v>0.26416426707434898</v>
      </c>
      <c r="D11590">
        <v>7.4999999999999997E-2</v>
      </c>
      <c r="E11590">
        <v>5.6000000000000001E-2</v>
      </c>
      <c r="F11590">
        <v>4.8367939630747503E-67</v>
      </c>
      <c r="G11590" t="s">
        <v>8895</v>
      </c>
    </row>
    <row r="11591" spans="1:7" x14ac:dyDescent="0.3">
      <c r="A11591" t="s">
        <v>24404</v>
      </c>
      <c r="B11591">
        <v>1.3328453304749901E-71</v>
      </c>
      <c r="C11591">
        <v>0.41479624401870502</v>
      </c>
      <c r="D11591">
        <v>7.4999999999999997E-2</v>
      </c>
      <c r="E11591">
        <v>5.6000000000000001E-2</v>
      </c>
      <c r="F11591">
        <v>5.0520169406324199E-67</v>
      </c>
      <c r="G11591" t="s">
        <v>8895</v>
      </c>
    </row>
    <row r="11592" spans="1:7" x14ac:dyDescent="0.3">
      <c r="A11592" t="s">
        <v>11751</v>
      </c>
      <c r="B11592">
        <v>1.5044346937176701E-71</v>
      </c>
      <c r="C11592">
        <v>0.35174733079196102</v>
      </c>
      <c r="D11592">
        <v>7.6999999999999999E-2</v>
      </c>
      <c r="E11592">
        <v>5.8000000000000003E-2</v>
      </c>
      <c r="F11592">
        <v>5.70240926306745E-67</v>
      </c>
      <c r="G11592" t="s">
        <v>8895</v>
      </c>
    </row>
    <row r="11593" spans="1:7" x14ac:dyDescent="0.3">
      <c r="A11593" t="s">
        <v>25218</v>
      </c>
      <c r="B11593">
        <v>1.6683816544682501E-71</v>
      </c>
      <c r="C11593">
        <v>0.57310015689625005</v>
      </c>
      <c r="D11593">
        <v>4.2000000000000003E-2</v>
      </c>
      <c r="E11593">
        <v>2.8000000000000001E-2</v>
      </c>
      <c r="F11593">
        <v>6.3238338230964496E-67</v>
      </c>
      <c r="G11593" t="s">
        <v>8895</v>
      </c>
    </row>
    <row r="11594" spans="1:7" x14ac:dyDescent="0.3">
      <c r="A11594" t="s">
        <v>13396</v>
      </c>
      <c r="B11594">
        <v>2.0825297170571498E-71</v>
      </c>
      <c r="C11594">
        <v>0.74521091984580501</v>
      </c>
      <c r="D11594">
        <v>4.1000000000000002E-2</v>
      </c>
      <c r="E11594">
        <v>2.7E-2</v>
      </c>
      <c r="F11594">
        <v>7.8936206395334102E-67</v>
      </c>
      <c r="G11594" t="s">
        <v>8895</v>
      </c>
    </row>
    <row r="11595" spans="1:7" x14ac:dyDescent="0.3">
      <c r="A11595" t="s">
        <v>25261</v>
      </c>
      <c r="B11595">
        <v>2.2809833925829198E-71</v>
      </c>
      <c r="C11595">
        <v>0.34799914177199998</v>
      </c>
      <c r="D11595">
        <v>5.2999999999999999E-2</v>
      </c>
      <c r="E11595">
        <v>3.6999999999999998E-2</v>
      </c>
      <c r="F11595">
        <v>8.6458394512463003E-67</v>
      </c>
      <c r="G11595" t="s">
        <v>8895</v>
      </c>
    </row>
    <row r="11596" spans="1:7" x14ac:dyDescent="0.3">
      <c r="A11596" t="s">
        <v>18810</v>
      </c>
      <c r="B11596">
        <v>2.3336388541233802E-71</v>
      </c>
      <c r="C11596">
        <v>0.26952364999210598</v>
      </c>
      <c r="D11596">
        <v>8.3000000000000004E-2</v>
      </c>
      <c r="E11596">
        <v>6.2E-2</v>
      </c>
      <c r="F11596">
        <v>8.8454247126692706E-67</v>
      </c>
      <c r="G11596" t="s">
        <v>8895</v>
      </c>
    </row>
    <row r="11597" spans="1:7" x14ac:dyDescent="0.3">
      <c r="A11597" t="s">
        <v>23706</v>
      </c>
      <c r="B11597">
        <v>2.6684568926438499E-71</v>
      </c>
      <c r="C11597">
        <v>1.0725078252729201</v>
      </c>
      <c r="D11597">
        <v>1.2999999999999999E-2</v>
      </c>
      <c r="E11597">
        <v>6.0000000000000001E-3</v>
      </c>
      <c r="F11597">
        <v>1.01145190058773E-66</v>
      </c>
      <c r="G11597" t="s">
        <v>8895</v>
      </c>
    </row>
    <row r="11598" spans="1:7" x14ac:dyDescent="0.3">
      <c r="A11598" t="s">
        <v>48652</v>
      </c>
      <c r="B11598">
        <v>3.00948979774352E-71</v>
      </c>
      <c r="C11598">
        <v>0.44910081840530303</v>
      </c>
      <c r="D11598">
        <v>6.8000000000000005E-2</v>
      </c>
      <c r="E11598">
        <v>0.05</v>
      </c>
      <c r="F11598">
        <v>1.1407170129367E-66</v>
      </c>
      <c r="G11598" t="s">
        <v>8895</v>
      </c>
    </row>
    <row r="11599" spans="1:7" x14ac:dyDescent="0.3">
      <c r="A11599" t="s">
        <v>24531</v>
      </c>
      <c r="B11599">
        <v>3.3521966662778499E-71</v>
      </c>
      <c r="C11599">
        <v>0.367801578674326</v>
      </c>
      <c r="D11599">
        <v>7.5999999999999998E-2</v>
      </c>
      <c r="E11599">
        <v>5.7000000000000002E-2</v>
      </c>
      <c r="F11599">
        <v>1.27061662438596E-66</v>
      </c>
      <c r="G11599" t="s">
        <v>8895</v>
      </c>
    </row>
    <row r="11600" spans="1:7" x14ac:dyDescent="0.3">
      <c r="A11600" t="s">
        <v>16406</v>
      </c>
      <c r="B11600">
        <v>3.5863241932825899E-71</v>
      </c>
      <c r="C11600">
        <v>0.51801752475523799</v>
      </c>
      <c r="D11600">
        <v>6.3E-2</v>
      </c>
      <c r="E11600">
        <v>4.5999999999999999E-2</v>
      </c>
      <c r="F11600">
        <v>1.3593603222218301E-66</v>
      </c>
      <c r="G11600" t="s">
        <v>8895</v>
      </c>
    </row>
    <row r="11601" spans="1:7" x14ac:dyDescent="0.3">
      <c r="A11601" t="s">
        <v>8905</v>
      </c>
      <c r="B11601">
        <v>3.8028591836807004E-71</v>
      </c>
      <c r="C11601">
        <v>0.839882353326451</v>
      </c>
      <c r="D11601">
        <v>0.33800000000000002</v>
      </c>
      <c r="E11601">
        <v>0.28999999999999998</v>
      </c>
      <c r="F11601">
        <v>1.4414357449823301E-66</v>
      </c>
      <c r="G11601" t="s">
        <v>8895</v>
      </c>
    </row>
    <row r="11602" spans="1:7" x14ac:dyDescent="0.3">
      <c r="A11602" t="s">
        <v>3778</v>
      </c>
      <c r="B11602">
        <v>4.6385226547108902E-71</v>
      </c>
      <c r="C11602">
        <v>0.36102157125085599</v>
      </c>
      <c r="D11602">
        <v>8.1000000000000003E-2</v>
      </c>
      <c r="E11602">
        <v>6.0999999999999999E-2</v>
      </c>
      <c r="F11602">
        <v>1.7581856270416199E-66</v>
      </c>
      <c r="G11602" t="s">
        <v>8895</v>
      </c>
    </row>
    <row r="11603" spans="1:7" x14ac:dyDescent="0.3">
      <c r="A11603" t="s">
        <v>16981</v>
      </c>
      <c r="B11603">
        <v>6.6933133097223899E-71</v>
      </c>
      <c r="C11603">
        <v>0.75422551191695197</v>
      </c>
      <c r="D11603">
        <v>3.1E-2</v>
      </c>
      <c r="E11603">
        <v>1.9E-2</v>
      </c>
      <c r="F11603">
        <v>2.53703347691718E-66</v>
      </c>
      <c r="G11603" t="s">
        <v>8895</v>
      </c>
    </row>
    <row r="11604" spans="1:7" x14ac:dyDescent="0.3">
      <c r="A11604" t="s">
        <v>19615</v>
      </c>
      <c r="B11604">
        <v>6.7766922450697398E-71</v>
      </c>
      <c r="C11604">
        <v>0.38849098714242702</v>
      </c>
      <c r="D11604">
        <v>6.3E-2</v>
      </c>
      <c r="E11604">
        <v>4.4999999999999998E-2</v>
      </c>
      <c r="F11604">
        <v>2.5686374285712302E-66</v>
      </c>
      <c r="G11604" t="s">
        <v>8895</v>
      </c>
    </row>
    <row r="11605" spans="1:7" x14ac:dyDescent="0.3">
      <c r="A11605" t="s">
        <v>3503</v>
      </c>
      <c r="B11605">
        <v>8.1476117644525999E-71</v>
      </c>
      <c r="C11605">
        <v>0.49632935616580698</v>
      </c>
      <c r="D11605">
        <v>6.3E-2</v>
      </c>
      <c r="E11605">
        <v>4.4999999999999998E-2</v>
      </c>
      <c r="F11605">
        <v>3.0882707631981102E-66</v>
      </c>
      <c r="G11605" t="s">
        <v>8895</v>
      </c>
    </row>
    <row r="11606" spans="1:7" x14ac:dyDescent="0.3">
      <c r="A11606" t="s">
        <v>20306</v>
      </c>
      <c r="B11606">
        <v>1.04266182117407E-70</v>
      </c>
      <c r="C11606">
        <v>0.33665874066387702</v>
      </c>
      <c r="D11606">
        <v>0.112</v>
      </c>
      <c r="E11606">
        <v>8.8999999999999996E-2</v>
      </c>
      <c r="F11606">
        <v>3.9521053669782001E-66</v>
      </c>
      <c r="G11606" t="s">
        <v>8895</v>
      </c>
    </row>
    <row r="11607" spans="1:7" x14ac:dyDescent="0.3">
      <c r="A11607" t="s">
        <v>19447</v>
      </c>
      <c r="B11607">
        <v>1.22123320538562E-70</v>
      </c>
      <c r="C11607">
        <v>0.51905909791896698</v>
      </c>
      <c r="D11607">
        <v>5.0999999999999997E-2</v>
      </c>
      <c r="E11607">
        <v>3.5000000000000003E-2</v>
      </c>
      <c r="F11607">
        <v>4.62896234169367E-66</v>
      </c>
      <c r="G11607" t="s">
        <v>8895</v>
      </c>
    </row>
    <row r="11608" spans="1:7" x14ac:dyDescent="0.3">
      <c r="A11608" t="s">
        <v>3028</v>
      </c>
      <c r="B11608">
        <v>1.2844906762108299E-70</v>
      </c>
      <c r="C11608">
        <v>0.65244202271601803</v>
      </c>
      <c r="D11608">
        <v>2.8000000000000001E-2</v>
      </c>
      <c r="E11608">
        <v>1.7000000000000001E-2</v>
      </c>
      <c r="F11608">
        <v>4.8687334591095204E-66</v>
      </c>
      <c r="G11608" t="s">
        <v>8895</v>
      </c>
    </row>
    <row r="11609" spans="1:7" x14ac:dyDescent="0.3">
      <c r="A11609" t="s">
        <v>17883</v>
      </c>
      <c r="B11609">
        <v>2.12288808229827E-70</v>
      </c>
      <c r="C11609">
        <v>0.42644153577372101</v>
      </c>
      <c r="D11609">
        <v>3.3000000000000002E-2</v>
      </c>
      <c r="E11609">
        <v>2.1000000000000001E-2</v>
      </c>
      <c r="F11609">
        <v>8.0465949871433799E-66</v>
      </c>
      <c r="G11609" t="s">
        <v>8895</v>
      </c>
    </row>
    <row r="11610" spans="1:7" x14ac:dyDescent="0.3">
      <c r="A11610" t="s">
        <v>24914</v>
      </c>
      <c r="B11610">
        <v>2.2792360388975901E-70</v>
      </c>
      <c r="C11610">
        <v>0.50924981993090002</v>
      </c>
      <c r="D11610">
        <v>4.7E-2</v>
      </c>
      <c r="E11610">
        <v>3.2000000000000001E-2</v>
      </c>
      <c r="F11610">
        <v>8.6392162818374197E-66</v>
      </c>
      <c r="G11610" t="s">
        <v>8895</v>
      </c>
    </row>
    <row r="11611" spans="1:7" x14ac:dyDescent="0.3">
      <c r="A11611" t="s">
        <v>12386</v>
      </c>
      <c r="B11611">
        <v>2.33252775928877E-70</v>
      </c>
      <c r="C11611">
        <v>0.28011069327221799</v>
      </c>
      <c r="D11611">
        <v>0.125</v>
      </c>
      <c r="E11611">
        <v>0.10199999999999999</v>
      </c>
      <c r="F11611">
        <v>8.84121321880814E-66</v>
      </c>
      <c r="G11611" t="s">
        <v>8895</v>
      </c>
    </row>
    <row r="11612" spans="1:7" x14ac:dyDescent="0.3">
      <c r="A11612" t="s">
        <v>24285</v>
      </c>
      <c r="B11612">
        <v>2.7074950663436299E-70</v>
      </c>
      <c r="C11612">
        <v>0.38763707303870398</v>
      </c>
      <c r="D11612">
        <v>7.1999999999999995E-2</v>
      </c>
      <c r="E11612">
        <v>5.2999999999999999E-2</v>
      </c>
      <c r="F11612">
        <v>1.02624892994689E-65</v>
      </c>
      <c r="G11612" t="s">
        <v>8895</v>
      </c>
    </row>
    <row r="11613" spans="1:7" x14ac:dyDescent="0.3">
      <c r="A11613" t="s">
        <v>20619</v>
      </c>
      <c r="B11613">
        <v>2.8389537288423199E-70</v>
      </c>
      <c r="C11613">
        <v>0.51954627868940895</v>
      </c>
      <c r="D11613">
        <v>0.04</v>
      </c>
      <c r="E11613">
        <v>2.5999999999999999E-2</v>
      </c>
      <c r="F11613">
        <v>1.0760770213803899E-65</v>
      </c>
      <c r="G11613" t="s">
        <v>8895</v>
      </c>
    </row>
    <row r="11614" spans="1:7" x14ac:dyDescent="0.3">
      <c r="A11614" t="s">
        <v>24144</v>
      </c>
      <c r="B11614">
        <v>3.4438680037800699E-70</v>
      </c>
      <c r="C11614">
        <v>0.68642866304764005</v>
      </c>
      <c r="D11614">
        <v>6.8000000000000005E-2</v>
      </c>
      <c r="E11614">
        <v>5.0999999999999997E-2</v>
      </c>
      <c r="F11614">
        <v>1.3053637281528E-65</v>
      </c>
      <c r="G11614" t="s">
        <v>8895</v>
      </c>
    </row>
    <row r="11615" spans="1:7" x14ac:dyDescent="0.3">
      <c r="A11615" t="s">
        <v>3073</v>
      </c>
      <c r="B11615">
        <v>4.5580165449889701E-70</v>
      </c>
      <c r="C11615">
        <v>0.60677775322824301</v>
      </c>
      <c r="D11615">
        <v>2.1000000000000001E-2</v>
      </c>
      <c r="E11615">
        <v>1.2E-2</v>
      </c>
      <c r="F11615">
        <v>1.7276705912126199E-65</v>
      </c>
      <c r="G11615" t="s">
        <v>8895</v>
      </c>
    </row>
    <row r="11616" spans="1:7" x14ac:dyDescent="0.3">
      <c r="A11616" t="s">
        <v>24577</v>
      </c>
      <c r="B11616">
        <v>4.8937364513336597E-70</v>
      </c>
      <c r="C11616">
        <v>0.67920857823880398</v>
      </c>
      <c r="D11616">
        <v>2.9000000000000001E-2</v>
      </c>
      <c r="E11616">
        <v>1.7999999999999999E-2</v>
      </c>
      <c r="F11616">
        <v>1.85492186451351E-65</v>
      </c>
      <c r="G11616" t="s">
        <v>8895</v>
      </c>
    </row>
    <row r="11617" spans="1:7" x14ac:dyDescent="0.3">
      <c r="A11617" t="s">
        <v>12611</v>
      </c>
      <c r="B11617">
        <v>4.9412799267799302E-70</v>
      </c>
      <c r="C11617">
        <v>0.41194924939071198</v>
      </c>
      <c r="D11617">
        <v>8.1000000000000003E-2</v>
      </c>
      <c r="E11617">
        <v>6.2E-2</v>
      </c>
      <c r="F11617">
        <v>1.87294274344666E-65</v>
      </c>
      <c r="G11617" t="s">
        <v>8895</v>
      </c>
    </row>
    <row r="11618" spans="1:7" x14ac:dyDescent="0.3">
      <c r="A11618" t="s">
        <v>25137</v>
      </c>
      <c r="B11618">
        <v>5.9104618635531803E-70</v>
      </c>
      <c r="C11618">
        <v>0.77669857704929302</v>
      </c>
      <c r="D11618">
        <v>2.8000000000000001E-2</v>
      </c>
      <c r="E11618">
        <v>1.7000000000000001E-2</v>
      </c>
      <c r="F11618">
        <v>2.2403014647611999E-65</v>
      </c>
      <c r="G11618" t="s">
        <v>8895</v>
      </c>
    </row>
    <row r="11619" spans="1:7" x14ac:dyDescent="0.3">
      <c r="A11619" t="s">
        <v>20702</v>
      </c>
      <c r="B11619">
        <v>6.8390784975021202E-70</v>
      </c>
      <c r="C11619">
        <v>0.52651466016053095</v>
      </c>
      <c r="D11619">
        <v>5.8000000000000003E-2</v>
      </c>
      <c r="E11619">
        <v>4.1000000000000002E-2</v>
      </c>
      <c r="F11619">
        <v>2.5922843136932002E-65</v>
      </c>
      <c r="G11619" t="s">
        <v>8895</v>
      </c>
    </row>
    <row r="11620" spans="1:7" x14ac:dyDescent="0.3">
      <c r="A11620" t="s">
        <v>20236</v>
      </c>
      <c r="B11620">
        <v>7.3073255928208605E-70</v>
      </c>
      <c r="C11620">
        <v>0.44509673085381801</v>
      </c>
      <c r="D11620">
        <v>7.6999999999999999E-2</v>
      </c>
      <c r="E11620">
        <v>5.8000000000000003E-2</v>
      </c>
      <c r="F11620">
        <v>2.7697686927028198E-65</v>
      </c>
      <c r="G11620" t="s">
        <v>8895</v>
      </c>
    </row>
    <row r="11621" spans="1:7" x14ac:dyDescent="0.3">
      <c r="A11621" t="s">
        <v>3245</v>
      </c>
      <c r="B11621">
        <v>8.7018134759287303E-70</v>
      </c>
      <c r="C11621">
        <v>0.33509942766470502</v>
      </c>
      <c r="D11621">
        <v>8.2000000000000003E-2</v>
      </c>
      <c r="E11621">
        <v>6.2E-2</v>
      </c>
      <c r="F11621">
        <v>3.2983353799160302E-65</v>
      </c>
      <c r="G11621" t="s">
        <v>8895</v>
      </c>
    </row>
    <row r="11622" spans="1:7" x14ac:dyDescent="0.3">
      <c r="A11622" t="s">
        <v>19449</v>
      </c>
      <c r="B11622">
        <v>1.06144508042036E-69</v>
      </c>
      <c r="C11622">
        <v>0.73039880581624905</v>
      </c>
      <c r="D11622">
        <v>2.5000000000000001E-2</v>
      </c>
      <c r="E11622">
        <v>1.4E-2</v>
      </c>
      <c r="F11622">
        <v>4.0233014328253299E-65</v>
      </c>
      <c r="G11622" t="s">
        <v>8895</v>
      </c>
    </row>
    <row r="11623" spans="1:7" x14ac:dyDescent="0.3">
      <c r="A11623" t="s">
        <v>24607</v>
      </c>
      <c r="B11623">
        <v>1.2335277248615501E-69</v>
      </c>
      <c r="C11623">
        <v>0.44870848247064798</v>
      </c>
      <c r="D11623">
        <v>0.06</v>
      </c>
      <c r="E11623">
        <v>4.2999999999999997E-2</v>
      </c>
      <c r="F11623">
        <v>4.6755634883152103E-65</v>
      </c>
      <c r="G11623" t="s">
        <v>8895</v>
      </c>
    </row>
    <row r="11624" spans="1:7" x14ac:dyDescent="0.3">
      <c r="A11624" t="s">
        <v>20618</v>
      </c>
      <c r="B11624">
        <v>1.5551059720012999E-69</v>
      </c>
      <c r="C11624">
        <v>0.460089552933999</v>
      </c>
      <c r="D11624">
        <v>5.6000000000000001E-2</v>
      </c>
      <c r="E11624">
        <v>0.04</v>
      </c>
      <c r="F11624">
        <v>5.89447367627371E-65</v>
      </c>
      <c r="G11624" t="s">
        <v>8895</v>
      </c>
    </row>
    <row r="11625" spans="1:7" x14ac:dyDescent="0.3">
      <c r="A11625" t="s">
        <v>3337</v>
      </c>
      <c r="B11625">
        <v>1.6964426078799601E-69</v>
      </c>
      <c r="C11625">
        <v>0.33185049435761699</v>
      </c>
      <c r="D11625">
        <v>8.7999999999999995E-2</v>
      </c>
      <c r="E11625">
        <v>6.8000000000000005E-2</v>
      </c>
      <c r="F11625">
        <v>6.4301960609082102E-65</v>
      </c>
      <c r="G11625" t="s">
        <v>8895</v>
      </c>
    </row>
    <row r="11626" spans="1:7" x14ac:dyDescent="0.3">
      <c r="A11626" t="s">
        <v>23692</v>
      </c>
      <c r="B11626">
        <v>1.7152098948270001E-69</v>
      </c>
      <c r="C11626">
        <v>0.33434376021712098</v>
      </c>
      <c r="D11626">
        <v>9.2999999999999999E-2</v>
      </c>
      <c r="E11626">
        <v>7.1999999999999995E-2</v>
      </c>
      <c r="F11626">
        <v>6.5013315853522604E-65</v>
      </c>
      <c r="G11626" t="s">
        <v>8895</v>
      </c>
    </row>
    <row r="11627" spans="1:7" x14ac:dyDescent="0.3">
      <c r="A11627" t="s">
        <v>18350</v>
      </c>
      <c r="B11627">
        <v>1.8435484884885599E-69</v>
      </c>
      <c r="C11627">
        <v>0.39903891773813499</v>
      </c>
      <c r="D11627">
        <v>5.8000000000000003E-2</v>
      </c>
      <c r="E11627">
        <v>4.1000000000000002E-2</v>
      </c>
      <c r="F11627">
        <v>6.9877861907670603E-65</v>
      </c>
      <c r="G11627" t="s">
        <v>8895</v>
      </c>
    </row>
    <row r="11628" spans="1:7" x14ac:dyDescent="0.3">
      <c r="A11628" t="s">
        <v>48962</v>
      </c>
      <c r="B11628">
        <v>2.6836431259371902E-69</v>
      </c>
      <c r="C11628">
        <v>0.63302217024414997</v>
      </c>
      <c r="D11628">
        <v>4.2999999999999997E-2</v>
      </c>
      <c r="E11628">
        <v>2.9000000000000001E-2</v>
      </c>
      <c r="F11628">
        <v>1.01720809045523E-64</v>
      </c>
      <c r="G11628" t="s">
        <v>8895</v>
      </c>
    </row>
    <row r="11629" spans="1:7" x14ac:dyDescent="0.3">
      <c r="A11629" t="s">
        <v>3607</v>
      </c>
      <c r="B11629">
        <v>2.9680130703726398E-69</v>
      </c>
      <c r="C11629">
        <v>0.37862205206697203</v>
      </c>
      <c r="D11629">
        <v>0.08</v>
      </c>
      <c r="E11629">
        <v>0.06</v>
      </c>
      <c r="F11629">
        <v>1.12499567419404E-64</v>
      </c>
      <c r="G11629" t="s">
        <v>8895</v>
      </c>
    </row>
    <row r="11630" spans="1:7" x14ac:dyDescent="0.3">
      <c r="A11630" t="s">
        <v>23318</v>
      </c>
      <c r="B11630">
        <v>3.0551542129259199E-69</v>
      </c>
      <c r="C11630">
        <v>0.26554419657585399</v>
      </c>
      <c r="D11630">
        <v>0.11700000000000001</v>
      </c>
      <c r="E11630">
        <v>9.4E-2</v>
      </c>
      <c r="F11630">
        <v>1.1580256528674401E-64</v>
      </c>
      <c r="G11630" t="s">
        <v>8895</v>
      </c>
    </row>
    <row r="11631" spans="1:7" x14ac:dyDescent="0.3">
      <c r="A11631" t="s">
        <v>15270</v>
      </c>
      <c r="B11631">
        <v>3.36778120640409E-69</v>
      </c>
      <c r="C11631">
        <v>0.96319549584223896</v>
      </c>
      <c r="D11631">
        <v>1.7000000000000001E-2</v>
      </c>
      <c r="E11631">
        <v>8.9999999999999993E-3</v>
      </c>
      <c r="F11631">
        <v>1.27652378847541E-64</v>
      </c>
      <c r="G11631" t="s">
        <v>8895</v>
      </c>
    </row>
    <row r="11632" spans="1:7" x14ac:dyDescent="0.3">
      <c r="A11632" t="s">
        <v>24503</v>
      </c>
      <c r="B11632">
        <v>4.9949823897336301E-69</v>
      </c>
      <c r="C11632">
        <v>0.45908161290921701</v>
      </c>
      <c r="D11632">
        <v>6.2E-2</v>
      </c>
      <c r="E11632">
        <v>4.4999999999999998E-2</v>
      </c>
      <c r="F11632">
        <v>1.89329812500464E-64</v>
      </c>
      <c r="G11632" t="s">
        <v>8895</v>
      </c>
    </row>
    <row r="11633" spans="1:7" x14ac:dyDescent="0.3">
      <c r="A11633" t="s">
        <v>3510</v>
      </c>
      <c r="B11633">
        <v>5.3441288718695799E-69</v>
      </c>
      <c r="C11633">
        <v>0.69553333131265405</v>
      </c>
      <c r="D11633">
        <v>2.7E-2</v>
      </c>
      <c r="E11633">
        <v>1.6E-2</v>
      </c>
      <c r="F11633">
        <v>2.0256386075934499E-64</v>
      </c>
      <c r="G11633" t="s">
        <v>8895</v>
      </c>
    </row>
    <row r="11634" spans="1:7" x14ac:dyDescent="0.3">
      <c r="A11634" t="s">
        <v>3305</v>
      </c>
      <c r="B11634">
        <v>6.01547664614565E-69</v>
      </c>
      <c r="C11634">
        <v>1.0035346181885101</v>
      </c>
      <c r="D11634">
        <v>1.4999999999999999E-2</v>
      </c>
      <c r="E11634">
        <v>7.0000000000000001E-3</v>
      </c>
      <c r="F11634">
        <v>2.2801062679550501E-64</v>
      </c>
      <c r="G11634" t="s">
        <v>8895</v>
      </c>
    </row>
    <row r="11635" spans="1:7" x14ac:dyDescent="0.3">
      <c r="A11635" t="s">
        <v>15980</v>
      </c>
      <c r="B11635">
        <v>6.5200168328387999E-69</v>
      </c>
      <c r="C11635">
        <v>0.523017361864896</v>
      </c>
      <c r="D11635">
        <v>5.0999999999999997E-2</v>
      </c>
      <c r="E11635">
        <v>3.5000000000000003E-2</v>
      </c>
      <c r="F11635">
        <v>2.4713471803192201E-64</v>
      </c>
      <c r="G11635" t="s">
        <v>8895</v>
      </c>
    </row>
    <row r="11636" spans="1:7" x14ac:dyDescent="0.3">
      <c r="A11636" t="s">
        <v>10448</v>
      </c>
      <c r="B11636">
        <v>7.9862687658244496E-69</v>
      </c>
      <c r="C11636">
        <v>0.37687456421082099</v>
      </c>
      <c r="D11636">
        <v>0.11</v>
      </c>
      <c r="E11636">
        <v>8.7999999999999995E-2</v>
      </c>
      <c r="F11636">
        <v>3.0271153129981E-64</v>
      </c>
      <c r="G11636" t="s">
        <v>8895</v>
      </c>
    </row>
    <row r="11637" spans="1:7" x14ac:dyDescent="0.3">
      <c r="A11637" t="s">
        <v>3208</v>
      </c>
      <c r="B11637">
        <v>8.3838494104348902E-69</v>
      </c>
      <c r="C11637">
        <v>0.29147425289446399</v>
      </c>
      <c r="D11637">
        <v>8.4000000000000005E-2</v>
      </c>
      <c r="E11637">
        <v>6.4000000000000001E-2</v>
      </c>
      <c r="F11637">
        <v>3.1778142805312399E-64</v>
      </c>
      <c r="G11637" t="s">
        <v>8895</v>
      </c>
    </row>
    <row r="11638" spans="1:7" x14ac:dyDescent="0.3">
      <c r="A11638" t="s">
        <v>24384</v>
      </c>
      <c r="B11638">
        <v>1.1339773721899999E-68</v>
      </c>
      <c r="C11638">
        <v>0.50703559942250498</v>
      </c>
      <c r="D11638">
        <v>5.1999999999999998E-2</v>
      </c>
      <c r="E11638">
        <v>3.5999999999999997E-2</v>
      </c>
      <c r="F11638">
        <v>4.2982278315489602E-64</v>
      </c>
      <c r="G11638" t="s">
        <v>8895</v>
      </c>
    </row>
    <row r="11639" spans="1:7" x14ac:dyDescent="0.3">
      <c r="A11639" t="s">
        <v>19674</v>
      </c>
      <c r="B11639">
        <v>1.43099936685293E-68</v>
      </c>
      <c r="C11639">
        <v>0.32345461673481102</v>
      </c>
      <c r="D11639">
        <v>8.6999999999999994E-2</v>
      </c>
      <c r="E11639">
        <v>6.6000000000000003E-2</v>
      </c>
      <c r="F11639">
        <v>5.4240600001193598E-64</v>
      </c>
      <c r="G11639" t="s">
        <v>8895</v>
      </c>
    </row>
    <row r="11640" spans="1:7" x14ac:dyDescent="0.3">
      <c r="A11640" t="s">
        <v>25679</v>
      </c>
      <c r="B11640">
        <v>2.0631455868967299E-68</v>
      </c>
      <c r="C11640">
        <v>0.58319828782062899</v>
      </c>
      <c r="D11640">
        <v>0.05</v>
      </c>
      <c r="E11640">
        <v>3.5000000000000003E-2</v>
      </c>
      <c r="F11640">
        <v>7.8201470325733602E-64</v>
      </c>
      <c r="G11640" t="s">
        <v>8895</v>
      </c>
    </row>
    <row r="11641" spans="1:7" x14ac:dyDescent="0.3">
      <c r="A11641" t="s">
        <v>19407</v>
      </c>
      <c r="B11641">
        <v>2.2045574364752699E-68</v>
      </c>
      <c r="C11641">
        <v>0.58561271487095001</v>
      </c>
      <c r="D11641">
        <v>4.5999999999999999E-2</v>
      </c>
      <c r="E11641">
        <v>3.1E-2</v>
      </c>
      <c r="F11641">
        <v>8.3561545072158706E-64</v>
      </c>
      <c r="G11641" t="s">
        <v>8895</v>
      </c>
    </row>
    <row r="11642" spans="1:7" x14ac:dyDescent="0.3">
      <c r="A11642" t="s">
        <v>3756</v>
      </c>
      <c r="B11642">
        <v>2.2252505494698098E-68</v>
      </c>
      <c r="C11642">
        <v>0.55517495128179295</v>
      </c>
      <c r="D11642">
        <v>5.2999999999999999E-2</v>
      </c>
      <c r="E11642">
        <v>3.6999999999999998E-2</v>
      </c>
      <c r="F11642">
        <v>8.4345896827103603E-64</v>
      </c>
      <c r="G11642" t="s">
        <v>8895</v>
      </c>
    </row>
    <row r="11643" spans="1:7" x14ac:dyDescent="0.3">
      <c r="A11643" t="s">
        <v>9793</v>
      </c>
      <c r="B11643">
        <v>2.3782118419273699E-68</v>
      </c>
      <c r="C11643">
        <v>0.45826233922766502</v>
      </c>
      <c r="D11643">
        <v>0.109</v>
      </c>
      <c r="E11643">
        <v>8.6999999999999994E-2</v>
      </c>
      <c r="F11643">
        <v>9.0143741656415094E-64</v>
      </c>
      <c r="G11643" t="s">
        <v>8895</v>
      </c>
    </row>
    <row r="11644" spans="1:7" x14ac:dyDescent="0.3">
      <c r="A11644" t="s">
        <v>29122</v>
      </c>
      <c r="B11644">
        <v>4.6609821978814004E-68</v>
      </c>
      <c r="C11644">
        <v>0.52619304475347795</v>
      </c>
      <c r="D11644">
        <v>4.4999999999999998E-2</v>
      </c>
      <c r="E11644">
        <v>3.1E-2</v>
      </c>
      <c r="F11644">
        <v>1.7666986922849699E-63</v>
      </c>
      <c r="G11644" t="s">
        <v>8895</v>
      </c>
    </row>
    <row r="11645" spans="1:7" x14ac:dyDescent="0.3">
      <c r="A11645" t="s">
        <v>25569</v>
      </c>
      <c r="B11645">
        <v>4.7407409565837002E-68</v>
      </c>
      <c r="C11645">
        <v>1.25910810708229</v>
      </c>
      <c r="D11645">
        <v>1.0999999999999999E-2</v>
      </c>
      <c r="E11645">
        <v>5.0000000000000001E-3</v>
      </c>
      <c r="F11645">
        <v>1.7969304521834801E-63</v>
      </c>
      <c r="G11645" t="s">
        <v>8895</v>
      </c>
    </row>
    <row r="11646" spans="1:7" x14ac:dyDescent="0.3">
      <c r="A11646" t="s">
        <v>18964</v>
      </c>
      <c r="B11646">
        <v>5.6164428290935899E-68</v>
      </c>
      <c r="C11646">
        <v>0.45559256949903698</v>
      </c>
      <c r="D11646">
        <v>5.0999999999999997E-2</v>
      </c>
      <c r="E11646">
        <v>3.5999999999999997E-2</v>
      </c>
      <c r="F11646">
        <v>2.1288564899396401E-63</v>
      </c>
      <c r="G11646" t="s">
        <v>8895</v>
      </c>
    </row>
    <row r="11647" spans="1:7" x14ac:dyDescent="0.3">
      <c r="A11647" t="s">
        <v>3114</v>
      </c>
      <c r="B11647">
        <v>6.8326129944079997E-68</v>
      </c>
      <c r="C11647">
        <v>0.76663617431407305</v>
      </c>
      <c r="D11647">
        <v>2.7E-2</v>
      </c>
      <c r="E11647">
        <v>1.6E-2</v>
      </c>
      <c r="F11647">
        <v>2.58983362940041E-63</v>
      </c>
      <c r="G11647" t="s">
        <v>8895</v>
      </c>
    </row>
    <row r="11648" spans="1:7" x14ac:dyDescent="0.3">
      <c r="A11648" t="s">
        <v>16864</v>
      </c>
      <c r="B11648">
        <v>8.1792958679702093E-68</v>
      </c>
      <c r="C11648">
        <v>0.412120643096758</v>
      </c>
      <c r="D11648">
        <v>7.4999999999999997E-2</v>
      </c>
      <c r="E11648">
        <v>5.6000000000000001E-2</v>
      </c>
      <c r="F11648">
        <v>3.10028030579543E-63</v>
      </c>
      <c r="G11648" t="s">
        <v>8895</v>
      </c>
    </row>
    <row r="11649" spans="1:7" x14ac:dyDescent="0.3">
      <c r="A11649" t="s">
        <v>39768</v>
      </c>
      <c r="B11649">
        <v>9.73795274954207E-68</v>
      </c>
      <c r="C11649">
        <v>1.2616702650988001</v>
      </c>
      <c r="D11649">
        <v>0.01</v>
      </c>
      <c r="E11649">
        <v>4.0000000000000001E-3</v>
      </c>
      <c r="F11649">
        <v>3.6910736101864298E-63</v>
      </c>
      <c r="G11649" t="s">
        <v>8895</v>
      </c>
    </row>
    <row r="11650" spans="1:7" x14ac:dyDescent="0.3">
      <c r="A11650" t="s">
        <v>25185</v>
      </c>
      <c r="B11650">
        <v>1.44385074415895E-67</v>
      </c>
      <c r="C11650">
        <v>0.82018282088649896</v>
      </c>
      <c r="D11650">
        <v>1.9E-2</v>
      </c>
      <c r="E11650">
        <v>0.01</v>
      </c>
      <c r="F11650">
        <v>5.4727718606600899E-63</v>
      </c>
      <c r="G11650" t="s">
        <v>8895</v>
      </c>
    </row>
    <row r="11651" spans="1:7" x14ac:dyDescent="0.3">
      <c r="A11651" t="s">
        <v>3365</v>
      </c>
      <c r="B11651">
        <v>1.45759917530231E-67</v>
      </c>
      <c r="C11651">
        <v>0.72583430013211003</v>
      </c>
      <c r="D11651">
        <v>2.7E-2</v>
      </c>
      <c r="E11651">
        <v>1.6E-2</v>
      </c>
      <c r="F11651">
        <v>5.5248839140658797E-63</v>
      </c>
      <c r="G11651" t="s">
        <v>8895</v>
      </c>
    </row>
    <row r="11652" spans="1:7" x14ac:dyDescent="0.3">
      <c r="A11652" t="s">
        <v>24710</v>
      </c>
      <c r="B11652">
        <v>1.5164863476075499E-67</v>
      </c>
      <c r="C11652">
        <v>1.36942769918455</v>
      </c>
      <c r="D11652">
        <v>0.01</v>
      </c>
      <c r="E11652">
        <v>4.0000000000000001E-3</v>
      </c>
      <c r="F11652">
        <v>5.74808985197167E-63</v>
      </c>
      <c r="G11652" t="s">
        <v>8895</v>
      </c>
    </row>
    <row r="11653" spans="1:7" x14ac:dyDescent="0.3">
      <c r="A11653" t="s">
        <v>3866</v>
      </c>
      <c r="B11653">
        <v>1.6205162102802699E-67</v>
      </c>
      <c r="C11653">
        <v>0.61676913407591505</v>
      </c>
      <c r="D11653">
        <v>4.1000000000000002E-2</v>
      </c>
      <c r="E11653">
        <v>2.8000000000000001E-2</v>
      </c>
      <c r="F11653">
        <v>6.14240464344635E-63</v>
      </c>
      <c r="G11653" t="s">
        <v>8895</v>
      </c>
    </row>
    <row r="11654" spans="1:7" x14ac:dyDescent="0.3">
      <c r="A11654" t="s">
        <v>3267</v>
      </c>
      <c r="B11654">
        <v>1.6957255573363801E-67</v>
      </c>
      <c r="C11654">
        <v>0.496950312331573</v>
      </c>
      <c r="D11654">
        <v>4.2999999999999997E-2</v>
      </c>
      <c r="E11654">
        <v>2.9000000000000001E-2</v>
      </c>
      <c r="F11654">
        <v>6.4274781525278302E-63</v>
      </c>
      <c r="G11654" t="s">
        <v>8895</v>
      </c>
    </row>
    <row r="11655" spans="1:7" x14ac:dyDescent="0.3">
      <c r="A11655" t="s">
        <v>15827</v>
      </c>
      <c r="B11655">
        <v>1.7861883514356099E-67</v>
      </c>
      <c r="C11655">
        <v>0.30180847414795497</v>
      </c>
      <c r="D11655">
        <v>0.12</v>
      </c>
      <c r="E11655">
        <v>9.7000000000000003E-2</v>
      </c>
      <c r="F11655">
        <v>6.7703683272815205E-63</v>
      </c>
      <c r="G11655" t="s">
        <v>8895</v>
      </c>
    </row>
    <row r="11656" spans="1:7" x14ac:dyDescent="0.3">
      <c r="A11656" t="s">
        <v>24155</v>
      </c>
      <c r="B11656">
        <v>1.8992205629075001E-67</v>
      </c>
      <c r="C11656">
        <v>0.46496405965343701</v>
      </c>
      <c r="D11656">
        <v>0.04</v>
      </c>
      <c r="E11656">
        <v>2.7E-2</v>
      </c>
      <c r="F11656">
        <v>7.1988056216445902E-63</v>
      </c>
      <c r="G11656" t="s">
        <v>8895</v>
      </c>
    </row>
    <row r="11657" spans="1:7" x14ac:dyDescent="0.3">
      <c r="A11657" t="s">
        <v>23959</v>
      </c>
      <c r="B11657">
        <v>2.5892773809799702E-67</v>
      </c>
      <c r="C11657">
        <v>0.36678434893441803</v>
      </c>
      <c r="D11657">
        <v>7.4999999999999997E-2</v>
      </c>
      <c r="E11657">
        <v>5.6000000000000001E-2</v>
      </c>
      <c r="F11657">
        <v>9.8143969848664804E-63</v>
      </c>
      <c r="G11657" t="s">
        <v>8895</v>
      </c>
    </row>
    <row r="11658" spans="1:7" x14ac:dyDescent="0.3">
      <c r="A11658" t="s">
        <v>19253</v>
      </c>
      <c r="B11658">
        <v>2.8447595140164101E-67</v>
      </c>
      <c r="C11658">
        <v>0.25791006657030902</v>
      </c>
      <c r="D11658">
        <v>0.15</v>
      </c>
      <c r="E11658">
        <v>0.125</v>
      </c>
      <c r="F11658">
        <v>1.0782776461927801E-62</v>
      </c>
      <c r="G11658" t="s">
        <v>8895</v>
      </c>
    </row>
    <row r="11659" spans="1:7" x14ac:dyDescent="0.3">
      <c r="A11659" t="s">
        <v>3933</v>
      </c>
      <c r="B11659">
        <v>2.9392691455229801E-67</v>
      </c>
      <c r="C11659">
        <v>0.29084632557157403</v>
      </c>
      <c r="D11659">
        <v>0.11899999999999999</v>
      </c>
      <c r="E11659">
        <v>9.7000000000000003E-2</v>
      </c>
      <c r="F11659">
        <v>1.11410057691903E-62</v>
      </c>
      <c r="G11659" t="s">
        <v>8895</v>
      </c>
    </row>
    <row r="11660" spans="1:7" x14ac:dyDescent="0.3">
      <c r="A11660" t="s">
        <v>3814</v>
      </c>
      <c r="B11660">
        <v>3.3318388140972101E-67</v>
      </c>
      <c r="C11660">
        <v>0.331250038306723</v>
      </c>
      <c r="D11660">
        <v>0.13100000000000001</v>
      </c>
      <c r="E11660">
        <v>0.107</v>
      </c>
      <c r="F11660">
        <v>1.2629001840954101E-62</v>
      </c>
      <c r="G11660" t="s">
        <v>8895</v>
      </c>
    </row>
    <row r="11661" spans="1:7" x14ac:dyDescent="0.3">
      <c r="A11661" t="s">
        <v>19023</v>
      </c>
      <c r="B11661">
        <v>3.5894984744465999E-67</v>
      </c>
      <c r="C11661">
        <v>0.36097080646335999</v>
      </c>
      <c r="D11661">
        <v>9.1999999999999998E-2</v>
      </c>
      <c r="E11661">
        <v>7.0999999999999994E-2</v>
      </c>
      <c r="F11661">
        <v>1.3605635017542401E-62</v>
      </c>
      <c r="G11661" t="s">
        <v>8895</v>
      </c>
    </row>
    <row r="11662" spans="1:7" x14ac:dyDescent="0.3">
      <c r="A11662" t="s">
        <v>3263</v>
      </c>
      <c r="B11662">
        <v>4.6136739923122201E-67</v>
      </c>
      <c r="C11662">
        <v>0.59047103756461405</v>
      </c>
      <c r="D11662">
        <v>3.7999999999999999E-2</v>
      </c>
      <c r="E11662">
        <v>2.5000000000000001E-2</v>
      </c>
      <c r="F11662">
        <v>1.7487669900460201E-62</v>
      </c>
      <c r="G11662" t="s">
        <v>8895</v>
      </c>
    </row>
    <row r="11663" spans="1:7" x14ac:dyDescent="0.3">
      <c r="A11663" t="s">
        <v>3548</v>
      </c>
      <c r="B11663">
        <v>5.9310226597952498E-67</v>
      </c>
      <c r="C11663">
        <v>0.60317760318943003</v>
      </c>
      <c r="D11663">
        <v>4.2000000000000003E-2</v>
      </c>
      <c r="E11663">
        <v>2.8000000000000001E-2</v>
      </c>
      <c r="F11663">
        <v>2.2480948289687898E-62</v>
      </c>
      <c r="G11663" t="s">
        <v>8895</v>
      </c>
    </row>
    <row r="11664" spans="1:7" x14ac:dyDescent="0.3">
      <c r="A11664" t="s">
        <v>23995</v>
      </c>
      <c r="B11664">
        <v>6.3458287257423105E-67</v>
      </c>
      <c r="C11664">
        <v>0.69370631013762896</v>
      </c>
      <c r="D11664">
        <v>3.4000000000000002E-2</v>
      </c>
      <c r="E11664">
        <v>2.1999999999999999E-2</v>
      </c>
      <c r="F11664">
        <v>2.4053229202053602E-62</v>
      </c>
      <c r="G11664" t="s">
        <v>8895</v>
      </c>
    </row>
    <row r="11665" spans="1:7" x14ac:dyDescent="0.3">
      <c r="A11665" t="s">
        <v>19411</v>
      </c>
      <c r="B11665">
        <v>6.71590282740317E-67</v>
      </c>
      <c r="C11665">
        <v>0.33246339593552499</v>
      </c>
      <c r="D11665">
        <v>9.4E-2</v>
      </c>
      <c r="E11665">
        <v>7.2999999999999995E-2</v>
      </c>
      <c r="F11665">
        <v>2.5455958076989002E-62</v>
      </c>
      <c r="G11665" t="s">
        <v>8895</v>
      </c>
    </row>
    <row r="11666" spans="1:7" x14ac:dyDescent="0.3">
      <c r="A11666" t="s">
        <v>17796</v>
      </c>
      <c r="B11666">
        <v>6.9115892789880096E-67</v>
      </c>
      <c r="C11666">
        <v>0.35733515491657902</v>
      </c>
      <c r="D11666">
        <v>7.2999999999999995E-2</v>
      </c>
      <c r="E11666">
        <v>5.3999999999999999E-2</v>
      </c>
      <c r="F11666">
        <v>2.6197688003076202E-62</v>
      </c>
      <c r="G11666" t="s">
        <v>8895</v>
      </c>
    </row>
    <row r="11667" spans="1:7" x14ac:dyDescent="0.3">
      <c r="A11667" t="s">
        <v>3557</v>
      </c>
      <c r="B11667">
        <v>7.4701682379891306E-67</v>
      </c>
      <c r="C11667">
        <v>0.97794905008606703</v>
      </c>
      <c r="D11667">
        <v>2.1000000000000001E-2</v>
      </c>
      <c r="E11667">
        <v>1.2E-2</v>
      </c>
      <c r="F11667">
        <v>2.8314925689274002E-62</v>
      </c>
      <c r="G11667" t="s">
        <v>8895</v>
      </c>
    </row>
    <row r="11668" spans="1:7" x14ac:dyDescent="0.3">
      <c r="A11668" t="s">
        <v>25083</v>
      </c>
      <c r="B11668">
        <v>9.7514637617883794E-67</v>
      </c>
      <c r="C11668">
        <v>1.13875396205146</v>
      </c>
      <c r="D11668">
        <v>1.2999999999999999E-2</v>
      </c>
      <c r="E11668">
        <v>6.0000000000000001E-3</v>
      </c>
      <c r="F11668">
        <v>3.6961948242682698E-62</v>
      </c>
      <c r="G11668" t="s">
        <v>8895</v>
      </c>
    </row>
    <row r="11669" spans="1:7" x14ac:dyDescent="0.3">
      <c r="A11669" t="s">
        <v>20053</v>
      </c>
      <c r="B11669">
        <v>1.0667013029468E-66</v>
      </c>
      <c r="C11669">
        <v>0.80193372353589798</v>
      </c>
      <c r="D11669">
        <v>3.1E-2</v>
      </c>
      <c r="E11669">
        <v>1.9E-2</v>
      </c>
      <c r="F11669">
        <v>4.0432246186895602E-62</v>
      </c>
      <c r="G11669" t="s">
        <v>8895</v>
      </c>
    </row>
    <row r="11670" spans="1:7" x14ac:dyDescent="0.3">
      <c r="A11670" t="s">
        <v>24663</v>
      </c>
      <c r="B11670">
        <v>1.0837924271837101E-66</v>
      </c>
      <c r="C11670">
        <v>0.96282568930172197</v>
      </c>
      <c r="D11670">
        <v>0.02</v>
      </c>
      <c r="E11670">
        <v>1.0999999999999999E-2</v>
      </c>
      <c r="F11670">
        <v>4.1080068159971503E-62</v>
      </c>
      <c r="G11670" t="s">
        <v>8895</v>
      </c>
    </row>
    <row r="11671" spans="1:7" x14ac:dyDescent="0.3">
      <c r="A11671" t="s">
        <v>48963</v>
      </c>
      <c r="B11671">
        <v>1.13998309450512E-66</v>
      </c>
      <c r="C11671">
        <v>1.2224869962643099</v>
      </c>
      <c r="D11671">
        <v>0.01</v>
      </c>
      <c r="E11671">
        <v>4.0000000000000001E-3</v>
      </c>
      <c r="F11671">
        <v>4.3209919214122101E-62</v>
      </c>
      <c r="G11671" t="s">
        <v>8895</v>
      </c>
    </row>
    <row r="11672" spans="1:7" x14ac:dyDescent="0.3">
      <c r="A11672" t="s">
        <v>15439</v>
      </c>
      <c r="B11672">
        <v>1.5879758405079901E-66</v>
      </c>
      <c r="C11672">
        <v>0.52359875979263504</v>
      </c>
      <c r="D11672">
        <v>2.7E-2</v>
      </c>
      <c r="E11672">
        <v>1.6E-2</v>
      </c>
      <c r="F11672">
        <v>6.0190636258614699E-62</v>
      </c>
      <c r="G11672" t="s">
        <v>8895</v>
      </c>
    </row>
    <row r="11673" spans="1:7" x14ac:dyDescent="0.3">
      <c r="A11673" t="s">
        <v>3412</v>
      </c>
      <c r="B11673">
        <v>1.70857319332081E-66</v>
      </c>
      <c r="C11673">
        <v>0.35579807229507998</v>
      </c>
      <c r="D11673">
        <v>8.8999999999999996E-2</v>
      </c>
      <c r="E11673">
        <v>6.9000000000000006E-2</v>
      </c>
      <c r="F11673">
        <v>6.4761758319632103E-62</v>
      </c>
      <c r="G11673" t="s">
        <v>8895</v>
      </c>
    </row>
    <row r="11674" spans="1:7" x14ac:dyDescent="0.3">
      <c r="A11674" t="s">
        <v>15844</v>
      </c>
      <c r="B11674">
        <v>2.0780637708599599E-66</v>
      </c>
      <c r="C11674">
        <v>0.448772389071314</v>
      </c>
      <c r="D11674">
        <v>0.123</v>
      </c>
      <c r="E11674">
        <v>0.10100000000000001</v>
      </c>
      <c r="F11674">
        <v>7.8766929170676108E-62</v>
      </c>
      <c r="G11674" t="s">
        <v>8895</v>
      </c>
    </row>
    <row r="11675" spans="1:7" x14ac:dyDescent="0.3">
      <c r="A11675" t="s">
        <v>19191</v>
      </c>
      <c r="B11675">
        <v>2.1922128670942399E-66</v>
      </c>
      <c r="C11675">
        <v>0.26820932784531898</v>
      </c>
      <c r="D11675">
        <v>8.5999999999999993E-2</v>
      </c>
      <c r="E11675">
        <v>6.6000000000000003E-2</v>
      </c>
      <c r="F11675">
        <v>8.3093636514339994E-62</v>
      </c>
      <c r="G11675" t="s">
        <v>8895</v>
      </c>
    </row>
    <row r="11676" spans="1:7" x14ac:dyDescent="0.3">
      <c r="A11676" t="s">
        <v>12937</v>
      </c>
      <c r="B11676">
        <v>2.48573962160106E-66</v>
      </c>
      <c r="C11676">
        <v>0.78031039656436796</v>
      </c>
      <c r="D11676">
        <v>3.1E-2</v>
      </c>
      <c r="E11676">
        <v>0.02</v>
      </c>
      <c r="F11676">
        <v>9.4219474617166608E-62</v>
      </c>
      <c r="G11676" t="s">
        <v>8895</v>
      </c>
    </row>
    <row r="11677" spans="1:7" x14ac:dyDescent="0.3">
      <c r="A11677" t="s">
        <v>20656</v>
      </c>
      <c r="B11677">
        <v>2.9334571199131601E-66</v>
      </c>
      <c r="C11677">
        <v>1.0055134983821401</v>
      </c>
      <c r="D11677">
        <v>1.7000000000000001E-2</v>
      </c>
      <c r="E11677">
        <v>8.9999999999999993E-3</v>
      </c>
      <c r="F11677">
        <v>1.1118975867318801E-61</v>
      </c>
      <c r="G11677" t="s">
        <v>8895</v>
      </c>
    </row>
    <row r="11678" spans="1:7" x14ac:dyDescent="0.3">
      <c r="A11678" t="s">
        <v>24198</v>
      </c>
      <c r="B11678">
        <v>3.4181331832649302E-66</v>
      </c>
      <c r="C11678">
        <v>0.34350177557555001</v>
      </c>
      <c r="D11678">
        <v>0.09</v>
      </c>
      <c r="E11678">
        <v>7.0000000000000007E-2</v>
      </c>
      <c r="F11678">
        <v>1.29560920178474E-61</v>
      </c>
      <c r="G11678" t="s">
        <v>8895</v>
      </c>
    </row>
    <row r="11679" spans="1:7" x14ac:dyDescent="0.3">
      <c r="A11679" t="s">
        <v>12742</v>
      </c>
      <c r="B11679">
        <v>3.8633736600597201E-66</v>
      </c>
      <c r="C11679">
        <v>0.31539112222982302</v>
      </c>
      <c r="D11679">
        <v>0.127</v>
      </c>
      <c r="E11679">
        <v>0.104</v>
      </c>
      <c r="F11679">
        <v>1.46437315210904E-61</v>
      </c>
      <c r="G11679" t="s">
        <v>8895</v>
      </c>
    </row>
    <row r="11680" spans="1:7" x14ac:dyDescent="0.3">
      <c r="A11680" t="s">
        <v>12784</v>
      </c>
      <c r="B11680">
        <v>3.98319372663225E-66</v>
      </c>
      <c r="C11680">
        <v>0.53980861016417103</v>
      </c>
      <c r="D11680">
        <v>4.3999999999999997E-2</v>
      </c>
      <c r="E11680">
        <v>0.03</v>
      </c>
      <c r="F11680">
        <v>1.50978975014269E-61</v>
      </c>
      <c r="G11680" t="s">
        <v>8895</v>
      </c>
    </row>
    <row r="11681" spans="1:7" x14ac:dyDescent="0.3">
      <c r="A11681" t="s">
        <v>25732</v>
      </c>
      <c r="B11681">
        <v>4.3708114244455301E-66</v>
      </c>
      <c r="C11681">
        <v>0.59792071456609297</v>
      </c>
      <c r="D11681">
        <v>3.5999999999999997E-2</v>
      </c>
      <c r="E11681">
        <v>2.4E-2</v>
      </c>
      <c r="F11681">
        <v>1.6567123623218302E-61</v>
      </c>
      <c r="G11681" t="s">
        <v>8895</v>
      </c>
    </row>
    <row r="11682" spans="1:7" x14ac:dyDescent="0.3">
      <c r="A11682" t="s">
        <v>23316</v>
      </c>
      <c r="B11682">
        <v>4.6590948850210598E-66</v>
      </c>
      <c r="C11682">
        <v>0.405392273394589</v>
      </c>
      <c r="D11682">
        <v>8.1000000000000003E-2</v>
      </c>
      <c r="E11682">
        <v>6.2E-2</v>
      </c>
      <c r="F11682">
        <v>1.76598332521838E-61</v>
      </c>
      <c r="G11682" t="s">
        <v>8895</v>
      </c>
    </row>
    <row r="11683" spans="1:7" x14ac:dyDescent="0.3">
      <c r="A11683" t="s">
        <v>18322</v>
      </c>
      <c r="B11683">
        <v>5.1933583642994496E-66</v>
      </c>
      <c r="C11683">
        <v>0.673213124345303</v>
      </c>
      <c r="D11683">
        <v>7.0000000000000007E-2</v>
      </c>
      <c r="E11683">
        <v>5.2999999999999999E-2</v>
      </c>
      <c r="F11683">
        <v>1.9684905544040601E-61</v>
      </c>
      <c r="G11683" t="s">
        <v>8895</v>
      </c>
    </row>
    <row r="11684" spans="1:7" x14ac:dyDescent="0.3">
      <c r="A11684" t="s">
        <v>3209</v>
      </c>
      <c r="B11684">
        <v>5.8355430968784604E-66</v>
      </c>
      <c r="C11684">
        <v>0.86393955703268099</v>
      </c>
      <c r="D11684">
        <v>2.3E-2</v>
      </c>
      <c r="E11684">
        <v>1.4E-2</v>
      </c>
      <c r="F11684">
        <v>2.2119042554408101E-61</v>
      </c>
      <c r="G11684" t="s">
        <v>8895</v>
      </c>
    </row>
    <row r="11685" spans="1:7" x14ac:dyDescent="0.3">
      <c r="A11685" t="s">
        <v>16581</v>
      </c>
      <c r="B11685">
        <v>6.6366906707222698E-66</v>
      </c>
      <c r="C11685">
        <v>0.96539956955863104</v>
      </c>
      <c r="D11685">
        <v>1.9E-2</v>
      </c>
      <c r="E11685">
        <v>0.01</v>
      </c>
      <c r="F11685">
        <v>2.5155712318305701E-61</v>
      </c>
      <c r="G11685" t="s">
        <v>8895</v>
      </c>
    </row>
    <row r="11686" spans="1:7" x14ac:dyDescent="0.3">
      <c r="A11686" t="s">
        <v>16971</v>
      </c>
      <c r="B11686">
        <v>6.9999146163094695E-66</v>
      </c>
      <c r="C11686">
        <v>0.96793334245803597</v>
      </c>
      <c r="D11686">
        <v>1.2999999999999999E-2</v>
      </c>
      <c r="E11686">
        <v>6.0000000000000001E-3</v>
      </c>
      <c r="F11686">
        <v>2.6532476361659398E-61</v>
      </c>
      <c r="G11686" t="s">
        <v>8895</v>
      </c>
    </row>
    <row r="11687" spans="1:7" x14ac:dyDescent="0.3">
      <c r="A11687" t="s">
        <v>11965</v>
      </c>
      <c r="B11687">
        <v>7.1628874612113604E-66</v>
      </c>
      <c r="C11687">
        <v>1.1645517631118001</v>
      </c>
      <c r="D11687">
        <v>2.1000000000000001E-2</v>
      </c>
      <c r="E11687">
        <v>1.2E-2</v>
      </c>
      <c r="F11687">
        <v>2.71502086329755E-61</v>
      </c>
      <c r="G11687" t="s">
        <v>8895</v>
      </c>
    </row>
    <row r="11688" spans="1:7" x14ac:dyDescent="0.3">
      <c r="A11688" t="s">
        <v>24372</v>
      </c>
      <c r="B11688">
        <v>8.3016740746189799E-66</v>
      </c>
      <c r="C11688">
        <v>0.50843151895433603</v>
      </c>
      <c r="D11688">
        <v>4.1000000000000002E-2</v>
      </c>
      <c r="E11688">
        <v>2.8000000000000001E-2</v>
      </c>
      <c r="F11688">
        <v>3.1466665412435797E-61</v>
      </c>
      <c r="G11688" t="s">
        <v>8895</v>
      </c>
    </row>
    <row r="11689" spans="1:7" x14ac:dyDescent="0.3">
      <c r="A11689" t="s">
        <v>20049</v>
      </c>
      <c r="B11689">
        <v>9.4558227864727305E-66</v>
      </c>
      <c r="C11689">
        <v>0.293236604650218</v>
      </c>
      <c r="D11689">
        <v>9.4E-2</v>
      </c>
      <c r="E11689">
        <v>7.2999999999999995E-2</v>
      </c>
      <c r="F11689">
        <v>3.5841350689846197E-61</v>
      </c>
      <c r="G11689" t="s">
        <v>8895</v>
      </c>
    </row>
    <row r="11690" spans="1:7" x14ac:dyDescent="0.3">
      <c r="A11690" t="s">
        <v>19009</v>
      </c>
      <c r="B11690">
        <v>1.37131899489843E-65</v>
      </c>
      <c r="C11690">
        <v>0.66144632053689401</v>
      </c>
      <c r="D11690">
        <v>2.5999999999999999E-2</v>
      </c>
      <c r="E11690">
        <v>1.4999999999999999E-2</v>
      </c>
      <c r="F11690">
        <v>5.1978475182630099E-61</v>
      </c>
      <c r="G11690" t="s">
        <v>8895</v>
      </c>
    </row>
    <row r="11691" spans="1:7" x14ac:dyDescent="0.3">
      <c r="A11691" t="s">
        <v>19383</v>
      </c>
      <c r="B11691">
        <v>1.4714535868155599E-65</v>
      </c>
      <c r="C11691">
        <v>0.32460646410143301</v>
      </c>
      <c r="D11691">
        <v>8.6999999999999994E-2</v>
      </c>
      <c r="E11691">
        <v>6.7000000000000004E-2</v>
      </c>
      <c r="F11691">
        <v>5.5773976754656799E-61</v>
      </c>
      <c r="G11691" t="s">
        <v>8895</v>
      </c>
    </row>
    <row r="11692" spans="1:7" x14ac:dyDescent="0.3">
      <c r="A11692" t="s">
        <v>18718</v>
      </c>
      <c r="B11692">
        <v>1.5445389111089801E-65</v>
      </c>
      <c r="C11692">
        <v>0.96162124827360995</v>
      </c>
      <c r="D11692">
        <v>1.2E-2</v>
      </c>
      <c r="E11692">
        <v>6.0000000000000001E-3</v>
      </c>
      <c r="F11692">
        <v>5.8544202886674703E-61</v>
      </c>
      <c r="G11692" t="s">
        <v>8895</v>
      </c>
    </row>
    <row r="11693" spans="1:7" x14ac:dyDescent="0.3">
      <c r="A11693" t="s">
        <v>25211</v>
      </c>
      <c r="B11693">
        <v>1.9289918025033101E-65</v>
      </c>
      <c r="C11693">
        <v>0.61148506597329</v>
      </c>
      <c r="D11693">
        <v>5.5E-2</v>
      </c>
      <c r="E11693">
        <v>0.04</v>
      </c>
      <c r="F11693">
        <v>7.31165052820856E-61</v>
      </c>
      <c r="G11693" t="s">
        <v>8895</v>
      </c>
    </row>
    <row r="11694" spans="1:7" x14ac:dyDescent="0.3">
      <c r="A11694" t="s">
        <v>18960</v>
      </c>
      <c r="B11694">
        <v>2.0316001940181801E-65</v>
      </c>
      <c r="C11694">
        <v>0.398150888236668</v>
      </c>
      <c r="D11694">
        <v>7.8E-2</v>
      </c>
      <c r="E11694">
        <v>0.06</v>
      </c>
      <c r="F11694">
        <v>7.7005773754064994E-61</v>
      </c>
      <c r="G11694" t="s">
        <v>8895</v>
      </c>
    </row>
    <row r="11695" spans="1:7" x14ac:dyDescent="0.3">
      <c r="A11695" t="s">
        <v>19843</v>
      </c>
      <c r="B11695">
        <v>2.61326868287546E-65</v>
      </c>
      <c r="C11695">
        <v>0.46939807488514401</v>
      </c>
      <c r="D11695">
        <v>4.8000000000000001E-2</v>
      </c>
      <c r="E11695">
        <v>3.4000000000000002E-2</v>
      </c>
      <c r="F11695">
        <v>9.90533361557113E-61</v>
      </c>
      <c r="G11695" t="s">
        <v>8895</v>
      </c>
    </row>
    <row r="11696" spans="1:7" x14ac:dyDescent="0.3">
      <c r="A11696" t="s">
        <v>8858</v>
      </c>
      <c r="B11696">
        <v>3.3520986747236901E-65</v>
      </c>
      <c r="C11696">
        <v>0.62265359801314502</v>
      </c>
      <c r="D11696">
        <v>1.9E-2</v>
      </c>
      <c r="E11696">
        <v>0.01</v>
      </c>
      <c r="F11696">
        <v>1.27057948166727E-60</v>
      </c>
      <c r="G11696" t="s">
        <v>8895</v>
      </c>
    </row>
    <row r="11697" spans="1:7" x14ac:dyDescent="0.3">
      <c r="A11697" t="s">
        <v>14523</v>
      </c>
      <c r="B11697">
        <v>3.4019371179272501E-65</v>
      </c>
      <c r="C11697">
        <v>0.26023738203004598</v>
      </c>
      <c r="D11697">
        <v>8.5000000000000006E-2</v>
      </c>
      <c r="E11697">
        <v>6.5000000000000002E-2</v>
      </c>
      <c r="F11697">
        <v>1.28947024517915E-60</v>
      </c>
      <c r="G11697" t="s">
        <v>8895</v>
      </c>
    </row>
    <row r="11698" spans="1:7" x14ac:dyDescent="0.3">
      <c r="A11698" t="s">
        <v>25288</v>
      </c>
      <c r="B11698">
        <v>3.7815305107910202E-65</v>
      </c>
      <c r="C11698">
        <v>0.38299040017950903</v>
      </c>
      <c r="D11698">
        <v>8.5000000000000006E-2</v>
      </c>
      <c r="E11698">
        <v>6.5000000000000002E-2</v>
      </c>
      <c r="F11698">
        <v>1.4333513248102301E-60</v>
      </c>
      <c r="G11698" t="s">
        <v>8895</v>
      </c>
    </row>
    <row r="11699" spans="1:7" x14ac:dyDescent="0.3">
      <c r="A11699" t="s">
        <v>24953</v>
      </c>
      <c r="B11699">
        <v>3.9306191096668703E-65</v>
      </c>
      <c r="C11699">
        <v>0.35464431572067401</v>
      </c>
      <c r="D11699">
        <v>8.5999999999999993E-2</v>
      </c>
      <c r="E11699">
        <v>6.7000000000000004E-2</v>
      </c>
      <c r="F11699">
        <v>1.48986186732813E-60</v>
      </c>
      <c r="G11699" t="s">
        <v>8895</v>
      </c>
    </row>
    <row r="11700" spans="1:7" x14ac:dyDescent="0.3">
      <c r="A11700" t="s">
        <v>34098</v>
      </c>
      <c r="B11700">
        <v>5.1465500734049903E-65</v>
      </c>
      <c r="C11700">
        <v>0.46918201539436999</v>
      </c>
      <c r="D11700">
        <v>0.06</v>
      </c>
      <c r="E11700">
        <v>4.3999999999999997E-2</v>
      </c>
      <c r="F11700">
        <v>1.95074833982343E-60</v>
      </c>
      <c r="G11700" t="s">
        <v>8895</v>
      </c>
    </row>
    <row r="11701" spans="1:7" x14ac:dyDescent="0.3">
      <c r="A11701" t="s">
        <v>3262</v>
      </c>
      <c r="B11701">
        <v>5.4773394957826897E-65</v>
      </c>
      <c r="C11701">
        <v>0.37936880811252299</v>
      </c>
      <c r="D11701">
        <v>7.9000000000000001E-2</v>
      </c>
      <c r="E11701">
        <v>0.06</v>
      </c>
      <c r="F11701">
        <v>2.0761307624814699E-60</v>
      </c>
      <c r="G11701" t="s">
        <v>8895</v>
      </c>
    </row>
    <row r="11702" spans="1:7" x14ac:dyDescent="0.3">
      <c r="A11702" t="s">
        <v>10324</v>
      </c>
      <c r="B11702">
        <v>6.8291306157406201E-65</v>
      </c>
      <c r="C11702">
        <v>0.273603535569861</v>
      </c>
      <c r="D11702">
        <v>0.13600000000000001</v>
      </c>
      <c r="E11702">
        <v>0.113</v>
      </c>
      <c r="F11702">
        <v>2.5885136685903199E-60</v>
      </c>
      <c r="G11702" t="s">
        <v>8895</v>
      </c>
    </row>
    <row r="11703" spans="1:7" x14ac:dyDescent="0.3">
      <c r="A11703" t="s">
        <v>19175</v>
      </c>
      <c r="B11703">
        <v>7.7314902114553404E-65</v>
      </c>
      <c r="C11703">
        <v>0.50422165737330404</v>
      </c>
      <c r="D11703">
        <v>4.2999999999999997E-2</v>
      </c>
      <c r="E11703">
        <v>2.9000000000000001E-2</v>
      </c>
      <c r="F11703">
        <v>2.9305440497500298E-60</v>
      </c>
      <c r="G11703" t="s">
        <v>8895</v>
      </c>
    </row>
    <row r="11704" spans="1:7" x14ac:dyDescent="0.3">
      <c r="A11704" t="s">
        <v>13061</v>
      </c>
      <c r="B11704">
        <v>8.4830555165951493E-65</v>
      </c>
      <c r="C11704">
        <v>0.63206573118189402</v>
      </c>
      <c r="D11704">
        <v>4.8000000000000001E-2</v>
      </c>
      <c r="E11704">
        <v>3.4000000000000002E-2</v>
      </c>
      <c r="F11704">
        <v>3.2154173630102198E-60</v>
      </c>
      <c r="G11704" t="s">
        <v>8895</v>
      </c>
    </row>
    <row r="11705" spans="1:7" x14ac:dyDescent="0.3">
      <c r="A11705" t="s">
        <v>3728</v>
      </c>
      <c r="B11705">
        <v>8.9071450585219899E-65</v>
      </c>
      <c r="C11705">
        <v>0.39966919683589902</v>
      </c>
      <c r="D11705">
        <v>6.9000000000000006E-2</v>
      </c>
      <c r="E11705">
        <v>5.0999999999999997E-2</v>
      </c>
      <c r="F11705">
        <v>3.3761642629821801E-60</v>
      </c>
      <c r="G11705" t="s">
        <v>8895</v>
      </c>
    </row>
    <row r="11706" spans="1:7" x14ac:dyDescent="0.3">
      <c r="A11706" t="s">
        <v>19507</v>
      </c>
      <c r="B11706">
        <v>9.6015967398315393E-65</v>
      </c>
      <c r="C11706">
        <v>0.34600483774601098</v>
      </c>
      <c r="D11706">
        <v>8.6999999999999994E-2</v>
      </c>
      <c r="E11706">
        <v>6.7000000000000004E-2</v>
      </c>
      <c r="F11706">
        <v>3.6393892282657502E-60</v>
      </c>
      <c r="G11706" t="s">
        <v>8895</v>
      </c>
    </row>
    <row r="11707" spans="1:7" x14ac:dyDescent="0.3">
      <c r="A11707" t="s">
        <v>24364</v>
      </c>
      <c r="B11707">
        <v>1.18520853897884E-64</v>
      </c>
      <c r="C11707">
        <v>1.0491318285780999</v>
      </c>
      <c r="D11707">
        <v>0.02</v>
      </c>
      <c r="E11707">
        <v>1.0999999999999999E-2</v>
      </c>
      <c r="F11707">
        <v>4.4924144461453799E-60</v>
      </c>
      <c r="G11707" t="s">
        <v>8895</v>
      </c>
    </row>
    <row r="11708" spans="1:7" x14ac:dyDescent="0.3">
      <c r="A11708" t="s">
        <v>24615</v>
      </c>
      <c r="B11708">
        <v>1.20788021463278E-64</v>
      </c>
      <c r="C11708">
        <v>0.98398435274167795</v>
      </c>
      <c r="D11708">
        <v>1.4E-2</v>
      </c>
      <c r="E11708">
        <v>7.0000000000000001E-3</v>
      </c>
      <c r="F11708">
        <v>4.5783491655440801E-60</v>
      </c>
      <c r="G11708" t="s">
        <v>8895</v>
      </c>
    </row>
    <row r="11709" spans="1:7" x14ac:dyDescent="0.3">
      <c r="A11709" t="s">
        <v>18013</v>
      </c>
      <c r="B11709">
        <v>1.23154136503001E-64</v>
      </c>
      <c r="C11709">
        <v>0.44978979409862102</v>
      </c>
      <c r="D11709">
        <v>2.4E-2</v>
      </c>
      <c r="E11709">
        <v>1.4E-2</v>
      </c>
      <c r="F11709">
        <v>4.6680343900097598E-60</v>
      </c>
      <c r="G11709" t="s">
        <v>8895</v>
      </c>
    </row>
    <row r="11710" spans="1:7" x14ac:dyDescent="0.3">
      <c r="A11710" t="s">
        <v>3322</v>
      </c>
      <c r="B11710">
        <v>1.46938540674328E-64</v>
      </c>
      <c r="C11710">
        <v>0.54093951055077605</v>
      </c>
      <c r="D11710">
        <v>4.9000000000000002E-2</v>
      </c>
      <c r="E11710">
        <v>3.5000000000000003E-2</v>
      </c>
      <c r="F11710">
        <v>5.5695584457197395E-60</v>
      </c>
      <c r="G11710" t="s">
        <v>8895</v>
      </c>
    </row>
    <row r="11711" spans="1:7" x14ac:dyDescent="0.3">
      <c r="A11711" t="s">
        <v>23757</v>
      </c>
      <c r="B11711">
        <v>2.04533750563017E-64</v>
      </c>
      <c r="C11711">
        <v>0.30371064323333602</v>
      </c>
      <c r="D11711">
        <v>0.105</v>
      </c>
      <c r="E11711">
        <v>8.4000000000000005E-2</v>
      </c>
      <c r="F11711">
        <v>7.7526472813406097E-60</v>
      </c>
      <c r="G11711" t="s">
        <v>8895</v>
      </c>
    </row>
    <row r="11712" spans="1:7" x14ac:dyDescent="0.3">
      <c r="A11712" t="s">
        <v>34396</v>
      </c>
      <c r="B11712">
        <v>2.1480828794249199E-64</v>
      </c>
      <c r="C11712">
        <v>0.32071821332587103</v>
      </c>
      <c r="D11712">
        <v>6.9000000000000006E-2</v>
      </c>
      <c r="E11712">
        <v>5.0999999999999997E-2</v>
      </c>
      <c r="F11712">
        <v>8.1420933461722098E-60</v>
      </c>
      <c r="G11712" t="s">
        <v>8895</v>
      </c>
    </row>
    <row r="11713" spans="1:7" x14ac:dyDescent="0.3">
      <c r="A11713" t="s">
        <v>24015</v>
      </c>
      <c r="B11713">
        <v>4.4972328816694502E-64</v>
      </c>
      <c r="C11713">
        <v>0.63483230111505495</v>
      </c>
      <c r="D11713">
        <v>4.1000000000000002E-2</v>
      </c>
      <c r="E11713">
        <v>2.8000000000000001E-2</v>
      </c>
      <c r="F11713">
        <v>1.70463115146799E-59</v>
      </c>
      <c r="G11713" t="s">
        <v>8895</v>
      </c>
    </row>
    <row r="11714" spans="1:7" x14ac:dyDescent="0.3">
      <c r="A11714" t="s">
        <v>18088</v>
      </c>
      <c r="B11714">
        <v>4.9539840140884099E-64</v>
      </c>
      <c r="C11714">
        <v>1.14669446445871</v>
      </c>
      <c r="D11714">
        <v>0.01</v>
      </c>
      <c r="E11714">
        <v>5.0000000000000001E-3</v>
      </c>
      <c r="F11714">
        <v>1.8777581007000699E-59</v>
      </c>
      <c r="G11714" t="s">
        <v>8895</v>
      </c>
    </row>
    <row r="11715" spans="1:7" x14ac:dyDescent="0.3">
      <c r="A11715" t="s">
        <v>3651</v>
      </c>
      <c r="B11715">
        <v>5.1471351535171599E-64</v>
      </c>
      <c r="C11715">
        <v>0.92514439607699905</v>
      </c>
      <c r="D11715">
        <v>1.7000000000000001E-2</v>
      </c>
      <c r="E11715">
        <v>8.9999999999999993E-3</v>
      </c>
      <c r="F11715">
        <v>1.95097010858915E-59</v>
      </c>
      <c r="G11715" t="s">
        <v>8895</v>
      </c>
    </row>
    <row r="11716" spans="1:7" x14ac:dyDescent="0.3">
      <c r="A11716" t="s">
        <v>24974</v>
      </c>
      <c r="B11716">
        <v>7.6926153033579597E-64</v>
      </c>
      <c r="C11716">
        <v>0.394601427894965</v>
      </c>
      <c r="D11716">
        <v>8.1000000000000003E-2</v>
      </c>
      <c r="E11716">
        <v>6.2E-2</v>
      </c>
      <c r="F11716">
        <v>2.9158089045847998E-59</v>
      </c>
      <c r="G11716" t="s">
        <v>8895</v>
      </c>
    </row>
    <row r="11717" spans="1:7" x14ac:dyDescent="0.3">
      <c r="A11717" t="s">
        <v>3661</v>
      </c>
      <c r="B11717">
        <v>9.2190774045071005E-64</v>
      </c>
      <c r="C11717">
        <v>0.424979442994596</v>
      </c>
      <c r="D11717">
        <v>8.4000000000000005E-2</v>
      </c>
      <c r="E11717">
        <v>6.5000000000000002E-2</v>
      </c>
      <c r="F11717">
        <v>3.4943990994043699E-59</v>
      </c>
      <c r="G11717" t="s">
        <v>8895</v>
      </c>
    </row>
    <row r="11718" spans="1:7" x14ac:dyDescent="0.3">
      <c r="A11718" t="s">
        <v>28941</v>
      </c>
      <c r="B11718">
        <v>9.2816397391107096E-64</v>
      </c>
      <c r="C11718">
        <v>0.27407420900002</v>
      </c>
      <c r="D11718">
        <v>0.2</v>
      </c>
      <c r="E11718">
        <v>0.17499999999999999</v>
      </c>
      <c r="F11718">
        <v>3.5181127267125202E-59</v>
      </c>
      <c r="G11718" t="s">
        <v>8895</v>
      </c>
    </row>
    <row r="11719" spans="1:7" x14ac:dyDescent="0.3">
      <c r="A11719" t="s">
        <v>19112</v>
      </c>
      <c r="B11719">
        <v>9.4933491180321196E-64</v>
      </c>
      <c r="C11719">
        <v>0.42078696101813401</v>
      </c>
      <c r="D11719">
        <v>4.7E-2</v>
      </c>
      <c r="E11719">
        <v>3.3000000000000002E-2</v>
      </c>
      <c r="F11719">
        <v>3.5983590496988998E-59</v>
      </c>
      <c r="G11719" t="s">
        <v>8895</v>
      </c>
    </row>
    <row r="11720" spans="1:7" x14ac:dyDescent="0.3">
      <c r="A11720" t="s">
        <v>23796</v>
      </c>
      <c r="B11720">
        <v>1.57868080898639E-63</v>
      </c>
      <c r="C11720">
        <v>0.413112352488196</v>
      </c>
      <c r="D11720">
        <v>5.8999999999999997E-2</v>
      </c>
      <c r="E11720">
        <v>4.2999999999999997E-2</v>
      </c>
      <c r="F11720">
        <v>5.9838317383820202E-59</v>
      </c>
      <c r="G11720" t="s">
        <v>8895</v>
      </c>
    </row>
    <row r="11721" spans="1:7" x14ac:dyDescent="0.3">
      <c r="A11721" t="s">
        <v>3456</v>
      </c>
      <c r="B11721">
        <v>1.71738476682259E-63</v>
      </c>
      <c r="C11721">
        <v>0.459866449387206</v>
      </c>
      <c r="D11721">
        <v>5.7000000000000002E-2</v>
      </c>
      <c r="E11721">
        <v>4.1000000000000002E-2</v>
      </c>
      <c r="F11721">
        <v>6.5095752201643602E-59</v>
      </c>
      <c r="G11721" t="s">
        <v>8895</v>
      </c>
    </row>
    <row r="11722" spans="1:7" x14ac:dyDescent="0.3">
      <c r="A11722" t="s">
        <v>24430</v>
      </c>
      <c r="B11722">
        <v>1.7879489735757099E-63</v>
      </c>
      <c r="C11722">
        <v>0.364068743374443</v>
      </c>
      <c r="D11722">
        <v>6.5000000000000002E-2</v>
      </c>
      <c r="E11722">
        <v>4.8000000000000001E-2</v>
      </c>
      <c r="F11722">
        <v>6.77704178944138E-59</v>
      </c>
      <c r="G11722" t="s">
        <v>8895</v>
      </c>
    </row>
    <row r="11723" spans="1:7" x14ac:dyDescent="0.3">
      <c r="A11723" t="s">
        <v>3506</v>
      </c>
      <c r="B11723">
        <v>1.9632639070907199E-63</v>
      </c>
      <c r="C11723">
        <v>0.49582032403819298</v>
      </c>
      <c r="D11723">
        <v>5.8999999999999997E-2</v>
      </c>
      <c r="E11723">
        <v>4.2999999999999997E-2</v>
      </c>
      <c r="F11723">
        <v>7.4415555134366804E-59</v>
      </c>
      <c r="G11723" t="s">
        <v>8895</v>
      </c>
    </row>
    <row r="11724" spans="1:7" x14ac:dyDescent="0.3">
      <c r="A11724" t="s">
        <v>20411</v>
      </c>
      <c r="B11724">
        <v>2.5580914764656998E-63</v>
      </c>
      <c r="C11724">
        <v>0.47662783438102202</v>
      </c>
      <c r="D11724">
        <v>6.3E-2</v>
      </c>
      <c r="E11724">
        <v>4.5999999999999999E-2</v>
      </c>
      <c r="F11724">
        <v>9.6961899323956093E-59</v>
      </c>
      <c r="G11724" t="s">
        <v>8895</v>
      </c>
    </row>
    <row r="11725" spans="1:7" x14ac:dyDescent="0.3">
      <c r="A11725" t="s">
        <v>3775</v>
      </c>
      <c r="B11725">
        <v>2.6283913359247602E-63</v>
      </c>
      <c r="C11725">
        <v>0.78549189543300202</v>
      </c>
      <c r="D11725">
        <v>3.2000000000000001E-2</v>
      </c>
      <c r="E11725">
        <v>2.1000000000000001E-2</v>
      </c>
      <c r="F11725">
        <v>9.9626545196892008E-59</v>
      </c>
      <c r="G11725" t="s">
        <v>8895</v>
      </c>
    </row>
    <row r="11726" spans="1:7" x14ac:dyDescent="0.3">
      <c r="A11726" t="s">
        <v>24759</v>
      </c>
      <c r="B11726">
        <v>3.0403612410455997E-63</v>
      </c>
      <c r="C11726">
        <v>0.34410085758036202</v>
      </c>
      <c r="D11726">
        <v>6.4000000000000001E-2</v>
      </c>
      <c r="E11726">
        <v>4.7E-2</v>
      </c>
      <c r="F11726">
        <v>1.1524185248059199E-58</v>
      </c>
      <c r="G11726" t="s">
        <v>8895</v>
      </c>
    </row>
    <row r="11727" spans="1:7" x14ac:dyDescent="0.3">
      <c r="A11727" t="s">
        <v>23724</v>
      </c>
      <c r="B11727">
        <v>3.45379475158302E-63</v>
      </c>
      <c r="C11727">
        <v>0.417040482879042</v>
      </c>
      <c r="D11727">
        <v>5.0999999999999997E-2</v>
      </c>
      <c r="E11727">
        <v>3.6999999999999998E-2</v>
      </c>
      <c r="F11727">
        <v>1.30912636264003E-58</v>
      </c>
      <c r="G11727" t="s">
        <v>8895</v>
      </c>
    </row>
    <row r="11728" spans="1:7" x14ac:dyDescent="0.3">
      <c r="A11728" t="s">
        <v>3287</v>
      </c>
      <c r="B11728">
        <v>3.4807182263574598E-63</v>
      </c>
      <c r="C11728">
        <v>0.31476355262302202</v>
      </c>
      <c r="D11728">
        <v>7.1999999999999995E-2</v>
      </c>
      <c r="E11728">
        <v>5.3999999999999999E-2</v>
      </c>
      <c r="F11728">
        <v>1.31933143651853E-58</v>
      </c>
      <c r="G11728" t="s">
        <v>8895</v>
      </c>
    </row>
    <row r="11729" spans="1:7" x14ac:dyDescent="0.3">
      <c r="A11729" t="s">
        <v>24081</v>
      </c>
      <c r="B11729">
        <v>3.5188764780910999E-63</v>
      </c>
      <c r="C11729">
        <v>0.33434102095146601</v>
      </c>
      <c r="D11729">
        <v>9.2999999999999999E-2</v>
      </c>
      <c r="E11729">
        <v>7.2999999999999995E-2</v>
      </c>
      <c r="F11729">
        <v>1.33379494025565E-58</v>
      </c>
      <c r="G11729" t="s">
        <v>8895</v>
      </c>
    </row>
    <row r="11730" spans="1:7" x14ac:dyDescent="0.3">
      <c r="A11730" t="s">
        <v>3770</v>
      </c>
      <c r="B11730">
        <v>3.7196397214894799E-63</v>
      </c>
      <c r="C11730">
        <v>0.84087324470845004</v>
      </c>
      <c r="D11730">
        <v>2.1000000000000001E-2</v>
      </c>
      <c r="E11730">
        <v>1.2E-2</v>
      </c>
      <c r="F11730">
        <v>1.4098922400333699E-58</v>
      </c>
      <c r="G11730" t="s">
        <v>8895</v>
      </c>
    </row>
    <row r="11731" spans="1:7" x14ac:dyDescent="0.3">
      <c r="A11731" t="s">
        <v>23581</v>
      </c>
      <c r="B11731">
        <v>3.8625057615530298E-63</v>
      </c>
      <c r="C11731">
        <v>0.59108565096087795</v>
      </c>
      <c r="D11731">
        <v>4.1000000000000002E-2</v>
      </c>
      <c r="E11731">
        <v>2.8000000000000001E-2</v>
      </c>
      <c r="F11731">
        <v>1.4640441838590599E-58</v>
      </c>
      <c r="G11731" t="s">
        <v>8895</v>
      </c>
    </row>
    <row r="11732" spans="1:7" x14ac:dyDescent="0.3">
      <c r="A11732" t="s">
        <v>24417</v>
      </c>
      <c r="B11732">
        <v>4.3681776367608802E-63</v>
      </c>
      <c r="C11732">
        <v>0.251105823038276</v>
      </c>
      <c r="D11732">
        <v>0.14099999999999999</v>
      </c>
      <c r="E11732">
        <v>0.11799999999999999</v>
      </c>
      <c r="F11732">
        <v>1.65571405143784E-58</v>
      </c>
      <c r="G11732" t="s">
        <v>8895</v>
      </c>
    </row>
    <row r="11733" spans="1:7" x14ac:dyDescent="0.3">
      <c r="A11733" t="s">
        <v>15441</v>
      </c>
      <c r="B11733">
        <v>4.5816509772063602E-63</v>
      </c>
      <c r="C11733">
        <v>0.45069489645388</v>
      </c>
      <c r="D11733">
        <v>7.1999999999999995E-2</v>
      </c>
      <c r="E11733">
        <v>5.5E-2</v>
      </c>
      <c r="F11733">
        <v>1.7366289864002999E-58</v>
      </c>
      <c r="G11733" t="s">
        <v>8895</v>
      </c>
    </row>
    <row r="11734" spans="1:7" x14ac:dyDescent="0.3">
      <c r="A11734" t="s">
        <v>13160</v>
      </c>
      <c r="B11734">
        <v>4.9098261443394202E-63</v>
      </c>
      <c r="C11734">
        <v>1.1069702373879</v>
      </c>
      <c r="D11734">
        <v>1.4999999999999999E-2</v>
      </c>
      <c r="E11734">
        <v>7.0000000000000001E-3</v>
      </c>
      <c r="F11734">
        <v>1.8610205017504101E-58</v>
      </c>
      <c r="G11734" t="s">
        <v>8895</v>
      </c>
    </row>
    <row r="11735" spans="1:7" x14ac:dyDescent="0.3">
      <c r="A11735" t="s">
        <v>20575</v>
      </c>
      <c r="B11735">
        <v>5.1741721021000799E-63</v>
      </c>
      <c r="C11735">
        <v>0.59301806632171405</v>
      </c>
      <c r="D11735">
        <v>0.03</v>
      </c>
      <c r="E11735">
        <v>1.9E-2</v>
      </c>
      <c r="F11735">
        <v>1.9612181935800099E-58</v>
      </c>
      <c r="G11735" t="s">
        <v>8895</v>
      </c>
    </row>
    <row r="11736" spans="1:7" x14ac:dyDescent="0.3">
      <c r="A11736" t="s">
        <v>24761</v>
      </c>
      <c r="B11736">
        <v>5.21222579262625E-63</v>
      </c>
      <c r="C11736">
        <v>0.95501989668570597</v>
      </c>
      <c r="D11736">
        <v>1.7000000000000001E-2</v>
      </c>
      <c r="E11736">
        <v>8.9999999999999993E-3</v>
      </c>
      <c r="F11736">
        <v>1.97564206443705E-58</v>
      </c>
      <c r="G11736" t="s">
        <v>8895</v>
      </c>
    </row>
    <row r="11737" spans="1:7" x14ac:dyDescent="0.3">
      <c r="A11737" t="s">
        <v>19666</v>
      </c>
      <c r="B11737">
        <v>5.3085910419723697E-63</v>
      </c>
      <c r="C11737">
        <v>0.96591479584265805</v>
      </c>
      <c r="D11737">
        <v>1.4E-2</v>
      </c>
      <c r="E11737">
        <v>7.0000000000000001E-3</v>
      </c>
      <c r="F11737">
        <v>2.01216834854921E-58</v>
      </c>
      <c r="G11737" t="s">
        <v>8895</v>
      </c>
    </row>
    <row r="11738" spans="1:7" x14ac:dyDescent="0.3">
      <c r="A11738" t="s">
        <v>48873</v>
      </c>
      <c r="B11738">
        <v>6.54773961062971E-63</v>
      </c>
      <c r="C11738">
        <v>0.68448452875410504</v>
      </c>
      <c r="D11738">
        <v>3.5999999999999997E-2</v>
      </c>
      <c r="E11738">
        <v>2.4E-2</v>
      </c>
      <c r="F11738">
        <v>2.4818552220130902E-58</v>
      </c>
      <c r="G11738" t="s">
        <v>8895</v>
      </c>
    </row>
    <row r="11739" spans="1:7" x14ac:dyDescent="0.3">
      <c r="A11739" t="s">
        <v>16753</v>
      </c>
      <c r="B11739">
        <v>6.8861962488090096E-63</v>
      </c>
      <c r="C11739">
        <v>0.58011289339931305</v>
      </c>
      <c r="D11739">
        <v>5.3999999999999999E-2</v>
      </c>
      <c r="E11739">
        <v>3.9E-2</v>
      </c>
      <c r="F11739">
        <v>2.6101438261485701E-58</v>
      </c>
      <c r="G11739" t="s">
        <v>8895</v>
      </c>
    </row>
    <row r="11740" spans="1:7" x14ac:dyDescent="0.3">
      <c r="A11740" t="s">
        <v>24787</v>
      </c>
      <c r="B11740">
        <v>1.3657988761032099E-62</v>
      </c>
      <c r="C11740">
        <v>0.65841034684962396</v>
      </c>
      <c r="D11740">
        <v>2.8000000000000001E-2</v>
      </c>
      <c r="E11740">
        <v>1.7000000000000001E-2</v>
      </c>
      <c r="F11740">
        <v>5.1769240599816098E-58</v>
      </c>
      <c r="G11740" t="s">
        <v>8895</v>
      </c>
    </row>
    <row r="11741" spans="1:7" x14ac:dyDescent="0.3">
      <c r="A11741" t="s">
        <v>17912</v>
      </c>
      <c r="B11741">
        <v>1.3942369328589501E-62</v>
      </c>
      <c r="C11741">
        <v>0.46755504389316599</v>
      </c>
      <c r="D11741">
        <v>6.2E-2</v>
      </c>
      <c r="E11741">
        <v>4.5999999999999999E-2</v>
      </c>
      <c r="F11741">
        <v>5.2847156703085502E-58</v>
      </c>
      <c r="G11741" t="s">
        <v>8895</v>
      </c>
    </row>
    <row r="11742" spans="1:7" x14ac:dyDescent="0.3">
      <c r="A11742" t="s">
        <v>20331</v>
      </c>
      <c r="B11742">
        <v>1.58000457313184E-62</v>
      </c>
      <c r="C11742">
        <v>0.457052367367416</v>
      </c>
      <c r="D11742">
        <v>5.3999999999999999E-2</v>
      </c>
      <c r="E11742">
        <v>3.9E-2</v>
      </c>
      <c r="F11742">
        <v>5.9888493339989399E-58</v>
      </c>
      <c r="G11742" t="s">
        <v>8895</v>
      </c>
    </row>
    <row r="11743" spans="1:7" x14ac:dyDescent="0.3">
      <c r="A11743" t="s">
        <v>19433</v>
      </c>
      <c r="B11743">
        <v>2.4103267347457699E-62</v>
      </c>
      <c r="C11743">
        <v>0.36334026656636897</v>
      </c>
      <c r="D11743">
        <v>7.3999999999999996E-2</v>
      </c>
      <c r="E11743">
        <v>5.6000000000000001E-2</v>
      </c>
      <c r="F11743">
        <v>9.1361024553803803E-58</v>
      </c>
      <c r="G11743" t="s">
        <v>8895</v>
      </c>
    </row>
    <row r="11744" spans="1:7" x14ac:dyDescent="0.3">
      <c r="A11744" t="s">
        <v>19045</v>
      </c>
      <c r="B11744">
        <v>2.8025815172230999E-62</v>
      </c>
      <c r="C11744">
        <v>0.40189963545626201</v>
      </c>
      <c r="D11744">
        <v>7.0000000000000007E-2</v>
      </c>
      <c r="E11744">
        <v>5.2999999999999999E-2</v>
      </c>
      <c r="F11744">
        <v>1.0622904982882401E-57</v>
      </c>
      <c r="G11744" t="s">
        <v>8895</v>
      </c>
    </row>
    <row r="11745" spans="1:7" x14ac:dyDescent="0.3">
      <c r="A11745" t="s">
        <v>24314</v>
      </c>
      <c r="B11745">
        <v>3.38431520527944E-62</v>
      </c>
      <c r="C11745">
        <v>0.33688838198965998</v>
      </c>
      <c r="D11745">
        <v>8.7999999999999995E-2</v>
      </c>
      <c r="E11745">
        <v>6.9000000000000006E-2</v>
      </c>
      <c r="F11745">
        <v>1.2827908354091199E-57</v>
      </c>
      <c r="G11745" t="s">
        <v>8895</v>
      </c>
    </row>
    <row r="11746" spans="1:7" x14ac:dyDescent="0.3">
      <c r="A11746" t="s">
        <v>24778</v>
      </c>
      <c r="B11746">
        <v>3.7766937078100799E-62</v>
      </c>
      <c r="C11746">
        <v>0.97976172856353705</v>
      </c>
      <c r="D11746">
        <v>1.4999999999999999E-2</v>
      </c>
      <c r="E11746">
        <v>8.0000000000000002E-3</v>
      </c>
      <c r="F11746">
        <v>1.43151798300833E-57</v>
      </c>
      <c r="G11746" t="s">
        <v>8895</v>
      </c>
    </row>
    <row r="11747" spans="1:7" x14ac:dyDescent="0.3">
      <c r="A11747" t="s">
        <v>16624</v>
      </c>
      <c r="B11747">
        <v>4.4477215948626001E-62</v>
      </c>
      <c r="C11747">
        <v>0.25133089667979902</v>
      </c>
      <c r="D11747">
        <v>0.13100000000000001</v>
      </c>
      <c r="E11747">
        <v>0.109</v>
      </c>
      <c r="F11747">
        <v>1.6858643933167201E-57</v>
      </c>
      <c r="G11747" t="s">
        <v>8895</v>
      </c>
    </row>
    <row r="11748" spans="1:7" x14ac:dyDescent="0.3">
      <c r="A11748" t="s">
        <v>19719</v>
      </c>
      <c r="B11748">
        <v>5.7755259486629899E-62</v>
      </c>
      <c r="C11748">
        <v>0.50707992677226199</v>
      </c>
      <c r="D11748">
        <v>3.6999999999999998E-2</v>
      </c>
      <c r="E11748">
        <v>2.5000000000000001E-2</v>
      </c>
      <c r="F11748">
        <v>2.1891553555812201E-57</v>
      </c>
      <c r="G11748" t="s">
        <v>8895</v>
      </c>
    </row>
    <row r="11749" spans="1:7" x14ac:dyDescent="0.3">
      <c r="A11749" t="s">
        <v>25139</v>
      </c>
      <c r="B11749">
        <v>7.3620533187385402E-62</v>
      </c>
      <c r="C11749">
        <v>0.57155508493037699</v>
      </c>
      <c r="D11749">
        <v>3.3000000000000002E-2</v>
      </c>
      <c r="E11749">
        <v>2.1999999999999999E-2</v>
      </c>
      <c r="F11749">
        <v>2.79051268993465E-57</v>
      </c>
      <c r="G11749" t="s">
        <v>8895</v>
      </c>
    </row>
    <row r="11750" spans="1:7" x14ac:dyDescent="0.3">
      <c r="A11750" t="s">
        <v>25256</v>
      </c>
      <c r="B11750">
        <v>1.0607510929367001E-61</v>
      </c>
      <c r="C11750">
        <v>1.0659853601752101</v>
      </c>
      <c r="D11750">
        <v>1.0999999999999999E-2</v>
      </c>
      <c r="E11750">
        <v>5.0000000000000001E-3</v>
      </c>
      <c r="F11750">
        <v>4.0206709426672702E-57</v>
      </c>
      <c r="G11750" t="s">
        <v>8895</v>
      </c>
    </row>
    <row r="11751" spans="1:7" x14ac:dyDescent="0.3">
      <c r="A11751" t="s">
        <v>23912</v>
      </c>
      <c r="B11751">
        <v>1.41816791158058E-61</v>
      </c>
      <c r="C11751">
        <v>0.31494435644667901</v>
      </c>
      <c r="D11751">
        <v>0.12</v>
      </c>
      <c r="E11751">
        <v>9.8000000000000004E-2</v>
      </c>
      <c r="F11751">
        <v>5.3754236520550295E-57</v>
      </c>
      <c r="G11751" t="s">
        <v>8895</v>
      </c>
    </row>
    <row r="11752" spans="1:7" x14ac:dyDescent="0.3">
      <c r="A11752" t="s">
        <v>3458</v>
      </c>
      <c r="B11752">
        <v>1.7576478533460701E-61</v>
      </c>
      <c r="C11752">
        <v>0.59422490891268398</v>
      </c>
      <c r="D11752">
        <v>3.4000000000000002E-2</v>
      </c>
      <c r="E11752">
        <v>2.1999999999999999E-2</v>
      </c>
      <c r="F11752">
        <v>6.6621884233229396E-57</v>
      </c>
      <c r="G11752" t="s">
        <v>8895</v>
      </c>
    </row>
    <row r="11753" spans="1:7" x14ac:dyDescent="0.3">
      <c r="A11753" t="s">
        <v>23315</v>
      </c>
      <c r="B11753">
        <v>1.8904998847680601E-61</v>
      </c>
      <c r="C11753">
        <v>0.44931490147792802</v>
      </c>
      <c r="D11753">
        <v>6.3E-2</v>
      </c>
      <c r="E11753">
        <v>4.7E-2</v>
      </c>
      <c r="F11753">
        <v>7.1657507632248401E-57</v>
      </c>
      <c r="G11753" t="s">
        <v>8895</v>
      </c>
    </row>
    <row r="11754" spans="1:7" x14ac:dyDescent="0.3">
      <c r="A11754" t="s">
        <v>25596</v>
      </c>
      <c r="B11754">
        <v>2.6489849321313E-61</v>
      </c>
      <c r="C11754">
        <v>0.86239035956599597</v>
      </c>
      <c r="D11754">
        <v>1.4E-2</v>
      </c>
      <c r="E11754">
        <v>7.0000000000000001E-3</v>
      </c>
      <c r="F11754">
        <v>1.0040712486750501E-56</v>
      </c>
      <c r="G11754" t="s">
        <v>8895</v>
      </c>
    </row>
    <row r="11755" spans="1:7" x14ac:dyDescent="0.3">
      <c r="A11755" t="s">
        <v>2654</v>
      </c>
      <c r="B11755">
        <v>3.21451753521706E-61</v>
      </c>
      <c r="C11755">
        <v>0.95750941445007698</v>
      </c>
      <c r="D11755">
        <v>1.2E-2</v>
      </c>
      <c r="E11755">
        <v>6.0000000000000001E-3</v>
      </c>
      <c r="F11755">
        <v>1.2184307265486801E-56</v>
      </c>
      <c r="G11755" t="s">
        <v>8895</v>
      </c>
    </row>
    <row r="11756" spans="1:7" x14ac:dyDescent="0.3">
      <c r="A11756" t="s">
        <v>18557</v>
      </c>
      <c r="B11756">
        <v>3.3679808471856601E-61</v>
      </c>
      <c r="C11756">
        <v>0.34803932505270502</v>
      </c>
      <c r="D11756">
        <v>0.02</v>
      </c>
      <c r="E11756">
        <v>1.0999999999999999E-2</v>
      </c>
      <c r="F11756">
        <v>1.2765994603172501E-56</v>
      </c>
      <c r="G11756" t="s">
        <v>8895</v>
      </c>
    </row>
    <row r="11757" spans="1:7" x14ac:dyDescent="0.3">
      <c r="A11757" t="s">
        <v>24944</v>
      </c>
      <c r="B11757">
        <v>3.5356890537268E-61</v>
      </c>
      <c r="C11757">
        <v>0.39824680622694703</v>
      </c>
      <c r="D11757">
        <v>6.4000000000000001E-2</v>
      </c>
      <c r="E11757">
        <v>4.7E-2</v>
      </c>
      <c r="F11757">
        <v>1.3401675789246099E-56</v>
      </c>
      <c r="G11757" t="s">
        <v>8895</v>
      </c>
    </row>
    <row r="11758" spans="1:7" x14ac:dyDescent="0.3">
      <c r="A11758" t="s">
        <v>16547</v>
      </c>
      <c r="B11758">
        <v>3.6055818716336297E-61</v>
      </c>
      <c r="C11758">
        <v>0.50890803506382098</v>
      </c>
      <c r="D11758">
        <v>0.05</v>
      </c>
      <c r="E11758">
        <v>3.5000000000000003E-2</v>
      </c>
      <c r="F11758">
        <v>1.3666597526240099E-56</v>
      </c>
      <c r="G11758" t="s">
        <v>8895</v>
      </c>
    </row>
    <row r="11759" spans="1:7" x14ac:dyDescent="0.3">
      <c r="A11759" t="s">
        <v>19600</v>
      </c>
      <c r="B11759">
        <v>4.63329448743633E-61</v>
      </c>
      <c r="C11759">
        <v>0.275508292320504</v>
      </c>
      <c r="D11759">
        <v>0.08</v>
      </c>
      <c r="E11759">
        <v>6.2E-2</v>
      </c>
      <c r="F11759">
        <v>1.7562039425178701E-56</v>
      </c>
      <c r="G11759" t="s">
        <v>8895</v>
      </c>
    </row>
    <row r="11760" spans="1:7" x14ac:dyDescent="0.3">
      <c r="A11760" t="s">
        <v>24243</v>
      </c>
      <c r="B11760">
        <v>5.9482883546992703E-61</v>
      </c>
      <c r="C11760">
        <v>0.62310221961551604</v>
      </c>
      <c r="D11760">
        <v>3.5999999999999997E-2</v>
      </c>
      <c r="E11760">
        <v>2.4E-2</v>
      </c>
      <c r="F11760">
        <v>2.25463921796521E-56</v>
      </c>
      <c r="G11760" t="s">
        <v>8895</v>
      </c>
    </row>
    <row r="11761" spans="1:7" x14ac:dyDescent="0.3">
      <c r="A11761" t="s">
        <v>19436</v>
      </c>
      <c r="B11761">
        <v>6.6772630610085694E-61</v>
      </c>
      <c r="C11761">
        <v>0.75111738440462394</v>
      </c>
      <c r="D11761">
        <v>2.5000000000000001E-2</v>
      </c>
      <c r="E11761">
        <v>1.6E-2</v>
      </c>
      <c r="F11761">
        <v>2.53094979064469E-56</v>
      </c>
      <c r="G11761" t="s">
        <v>8895</v>
      </c>
    </row>
    <row r="11762" spans="1:7" x14ac:dyDescent="0.3">
      <c r="A11762" t="s">
        <v>3615</v>
      </c>
      <c r="B11762">
        <v>7.7890664159603504E-61</v>
      </c>
      <c r="C11762">
        <v>0.58588688688912205</v>
      </c>
      <c r="D11762">
        <v>3.1E-2</v>
      </c>
      <c r="E11762">
        <v>0.02</v>
      </c>
      <c r="F11762">
        <v>2.9523677343056101E-56</v>
      </c>
      <c r="G11762" t="s">
        <v>8895</v>
      </c>
    </row>
    <row r="11763" spans="1:7" x14ac:dyDescent="0.3">
      <c r="A11763" t="s">
        <v>23693</v>
      </c>
      <c r="B11763">
        <v>8.3971056066716997E-61</v>
      </c>
      <c r="C11763">
        <v>0.38509412854034603</v>
      </c>
      <c r="D11763">
        <v>8.7999999999999995E-2</v>
      </c>
      <c r="E11763">
        <v>7.0000000000000007E-2</v>
      </c>
      <c r="F11763">
        <v>3.1828389091528402E-56</v>
      </c>
      <c r="G11763" t="s">
        <v>8895</v>
      </c>
    </row>
    <row r="11764" spans="1:7" x14ac:dyDescent="0.3">
      <c r="A11764" t="s">
        <v>18895</v>
      </c>
      <c r="B11764">
        <v>8.9494875004998802E-61</v>
      </c>
      <c r="C11764">
        <v>0.58599387100924405</v>
      </c>
      <c r="D11764">
        <v>3.7999999999999999E-2</v>
      </c>
      <c r="E11764">
        <v>2.5000000000000001E-2</v>
      </c>
      <c r="F11764">
        <v>3.3922137421894799E-56</v>
      </c>
      <c r="G11764" t="s">
        <v>8895</v>
      </c>
    </row>
    <row r="11765" spans="1:7" x14ac:dyDescent="0.3">
      <c r="A11765" t="s">
        <v>3865</v>
      </c>
      <c r="B11765">
        <v>9.09855697053105E-61</v>
      </c>
      <c r="C11765">
        <v>0.39056379565828803</v>
      </c>
      <c r="D11765">
        <v>7.6999999999999999E-2</v>
      </c>
      <c r="E11765">
        <v>5.8999999999999997E-2</v>
      </c>
      <c r="F11765">
        <v>3.4487170341100902E-56</v>
      </c>
      <c r="G11765" t="s">
        <v>8895</v>
      </c>
    </row>
    <row r="11766" spans="1:7" x14ac:dyDescent="0.3">
      <c r="A11766" t="s">
        <v>10591</v>
      </c>
      <c r="B11766">
        <v>9.6724677542639794E-61</v>
      </c>
      <c r="C11766">
        <v>0.38894582818280898</v>
      </c>
      <c r="D11766">
        <v>7.8E-2</v>
      </c>
      <c r="E11766">
        <v>0.06</v>
      </c>
      <c r="F11766">
        <v>3.6662521775762199E-56</v>
      </c>
      <c r="G11766" t="s">
        <v>8895</v>
      </c>
    </row>
    <row r="11767" spans="1:7" x14ac:dyDescent="0.3">
      <c r="A11767" t="s">
        <v>3719</v>
      </c>
      <c r="B11767">
        <v>1.2762488554824399E-60</v>
      </c>
      <c r="C11767">
        <v>0.67168117288612195</v>
      </c>
      <c r="D11767">
        <v>3.7999999999999999E-2</v>
      </c>
      <c r="E11767">
        <v>2.5999999999999999E-2</v>
      </c>
      <c r="F11767">
        <v>4.8374936618206296E-56</v>
      </c>
      <c r="G11767" t="s">
        <v>8895</v>
      </c>
    </row>
    <row r="11768" spans="1:7" x14ac:dyDescent="0.3">
      <c r="A11768" t="s">
        <v>3611</v>
      </c>
      <c r="B11768">
        <v>1.3627681840487999E-60</v>
      </c>
      <c r="C11768">
        <v>0.27172076869822998</v>
      </c>
      <c r="D11768">
        <v>0.127</v>
      </c>
      <c r="E11768">
        <v>0.105</v>
      </c>
      <c r="F11768">
        <v>5.1654365248185802E-56</v>
      </c>
      <c r="G11768" t="s">
        <v>8895</v>
      </c>
    </row>
    <row r="11769" spans="1:7" x14ac:dyDescent="0.3">
      <c r="A11769" t="s">
        <v>24544</v>
      </c>
      <c r="B11769">
        <v>1.6373500639382501E-60</v>
      </c>
      <c r="C11769">
        <v>0.56053155433370805</v>
      </c>
      <c r="D11769">
        <v>3.5000000000000003E-2</v>
      </c>
      <c r="E11769">
        <v>2.3E-2</v>
      </c>
      <c r="F11769">
        <v>6.2062116823515503E-56</v>
      </c>
      <c r="G11769" t="s">
        <v>8895</v>
      </c>
    </row>
    <row r="11770" spans="1:7" x14ac:dyDescent="0.3">
      <c r="A11770" t="s">
        <v>10300</v>
      </c>
      <c r="B11770">
        <v>1.7836462343827001E-60</v>
      </c>
      <c r="C11770">
        <v>0.32661863419302001</v>
      </c>
      <c r="D11770">
        <v>0.10299999999999999</v>
      </c>
      <c r="E11770">
        <v>8.3000000000000004E-2</v>
      </c>
      <c r="F11770">
        <v>6.7607326868041896E-56</v>
      </c>
      <c r="G11770" t="s">
        <v>8895</v>
      </c>
    </row>
    <row r="11771" spans="1:7" x14ac:dyDescent="0.3">
      <c r="A11771" t="s">
        <v>24150</v>
      </c>
      <c r="B11771">
        <v>2.27746486734782E-60</v>
      </c>
      <c r="C11771">
        <v>0.32472869913775099</v>
      </c>
      <c r="D11771">
        <v>9.5000000000000001E-2</v>
      </c>
      <c r="E11771">
        <v>7.4999999999999997E-2</v>
      </c>
      <c r="F11771">
        <v>8.6325028331951691E-56</v>
      </c>
      <c r="G11771" t="s">
        <v>8895</v>
      </c>
    </row>
    <row r="11772" spans="1:7" x14ac:dyDescent="0.3">
      <c r="A11772" t="s">
        <v>20577</v>
      </c>
      <c r="B11772">
        <v>2.42862996884816E-60</v>
      </c>
      <c r="C11772">
        <v>0.43888712293348098</v>
      </c>
      <c r="D11772">
        <v>0.06</v>
      </c>
      <c r="E11772">
        <v>4.4999999999999998E-2</v>
      </c>
      <c r="F11772">
        <v>9.2054790339220809E-56</v>
      </c>
      <c r="G11772" t="s">
        <v>8895</v>
      </c>
    </row>
    <row r="11773" spans="1:7" x14ac:dyDescent="0.3">
      <c r="A11773" t="s">
        <v>19243</v>
      </c>
      <c r="B11773">
        <v>2.6654507859377198E-60</v>
      </c>
      <c r="C11773">
        <v>0.45604126148593799</v>
      </c>
      <c r="D11773">
        <v>4.2999999999999997E-2</v>
      </c>
      <c r="E11773">
        <v>0.03</v>
      </c>
      <c r="F11773">
        <v>1.01031246590183E-55</v>
      </c>
      <c r="G11773" t="s">
        <v>8895</v>
      </c>
    </row>
    <row r="11774" spans="1:7" x14ac:dyDescent="0.3">
      <c r="A11774" t="s">
        <v>24280</v>
      </c>
      <c r="B11774">
        <v>3.4471170040937799E-60</v>
      </c>
      <c r="C11774">
        <v>0.720901561713715</v>
      </c>
      <c r="D11774">
        <v>2.7E-2</v>
      </c>
      <c r="E11774">
        <v>1.7000000000000001E-2</v>
      </c>
      <c r="F11774">
        <v>1.30659522923171E-55</v>
      </c>
      <c r="G11774" t="s">
        <v>8895</v>
      </c>
    </row>
    <row r="11775" spans="1:7" x14ac:dyDescent="0.3">
      <c r="A11775" t="s">
        <v>16709</v>
      </c>
      <c r="B11775">
        <v>3.5434653729590597E-60</v>
      </c>
      <c r="C11775">
        <v>0.52775238573054395</v>
      </c>
      <c r="D11775">
        <v>0.03</v>
      </c>
      <c r="E11775">
        <v>1.9E-2</v>
      </c>
      <c r="F11775">
        <v>1.3431151149663999E-55</v>
      </c>
      <c r="G11775" t="s">
        <v>8895</v>
      </c>
    </row>
    <row r="11776" spans="1:7" x14ac:dyDescent="0.3">
      <c r="A11776" t="s">
        <v>24214</v>
      </c>
      <c r="B11776">
        <v>3.6533335481301503E-60</v>
      </c>
      <c r="C11776">
        <v>0.38064869979045202</v>
      </c>
      <c r="D11776">
        <v>5.7000000000000002E-2</v>
      </c>
      <c r="E11776">
        <v>4.2000000000000003E-2</v>
      </c>
      <c r="F11776">
        <v>1.38475954808325E-55</v>
      </c>
      <c r="G11776" t="s">
        <v>8895</v>
      </c>
    </row>
    <row r="11777" spans="1:7" x14ac:dyDescent="0.3">
      <c r="A11777" t="s">
        <v>19533</v>
      </c>
      <c r="B11777">
        <v>4.0628044145137797E-60</v>
      </c>
      <c r="C11777">
        <v>0.83123172905587706</v>
      </c>
      <c r="D11777">
        <v>1.6E-2</v>
      </c>
      <c r="E11777">
        <v>8.0000000000000002E-3</v>
      </c>
      <c r="F11777">
        <v>1.5399653852773001E-55</v>
      </c>
      <c r="G11777" t="s">
        <v>8895</v>
      </c>
    </row>
    <row r="11778" spans="1:7" x14ac:dyDescent="0.3">
      <c r="A11778" t="s">
        <v>3316</v>
      </c>
      <c r="B11778">
        <v>4.5538540264971E-60</v>
      </c>
      <c r="C11778">
        <v>0.60994841820451196</v>
      </c>
      <c r="D11778">
        <v>2.5999999999999999E-2</v>
      </c>
      <c r="E11778">
        <v>1.6E-2</v>
      </c>
      <c r="F11778">
        <v>1.72609283020346E-55</v>
      </c>
      <c r="G11778" t="s">
        <v>8895</v>
      </c>
    </row>
    <row r="11779" spans="1:7" x14ac:dyDescent="0.3">
      <c r="A11779" t="s">
        <v>3347</v>
      </c>
      <c r="B11779">
        <v>5.2600357399093303E-60</v>
      </c>
      <c r="C11779">
        <v>0.62361371085620299</v>
      </c>
      <c r="D11779">
        <v>3.2000000000000001E-2</v>
      </c>
      <c r="E11779">
        <v>2.1000000000000001E-2</v>
      </c>
      <c r="F11779">
        <v>1.9937639468552301E-55</v>
      </c>
      <c r="G11779" t="s">
        <v>8895</v>
      </c>
    </row>
    <row r="11780" spans="1:7" x14ac:dyDescent="0.3">
      <c r="A11780" t="s">
        <v>20350</v>
      </c>
      <c r="B11780">
        <v>5.3079145789672303E-60</v>
      </c>
      <c r="C11780">
        <v>0.65338570512582095</v>
      </c>
      <c r="D11780">
        <v>0.03</v>
      </c>
      <c r="E11780">
        <v>1.9E-2</v>
      </c>
      <c r="F11780">
        <v>2.01191194201174E-55</v>
      </c>
      <c r="G11780" t="s">
        <v>8895</v>
      </c>
    </row>
    <row r="11781" spans="1:7" x14ac:dyDescent="0.3">
      <c r="A11781" t="s">
        <v>3253</v>
      </c>
      <c r="B11781">
        <v>5.3969545998748897E-60</v>
      </c>
      <c r="C11781">
        <v>0.68617699848159197</v>
      </c>
      <c r="D11781">
        <v>2.7E-2</v>
      </c>
      <c r="E11781">
        <v>1.7000000000000001E-2</v>
      </c>
      <c r="F11781">
        <v>2.0456616715365801E-55</v>
      </c>
      <c r="G11781" t="s">
        <v>8895</v>
      </c>
    </row>
    <row r="11782" spans="1:7" x14ac:dyDescent="0.3">
      <c r="A11782" t="s">
        <v>16944</v>
      </c>
      <c r="B11782">
        <v>6.40175822332405E-60</v>
      </c>
      <c r="C11782">
        <v>0.65469586294061599</v>
      </c>
      <c r="D11782">
        <v>2.3E-2</v>
      </c>
      <c r="E11782">
        <v>1.4E-2</v>
      </c>
      <c r="F11782">
        <v>2.4265224369687502E-55</v>
      </c>
      <c r="G11782" t="s">
        <v>8895</v>
      </c>
    </row>
    <row r="11783" spans="1:7" x14ac:dyDescent="0.3">
      <c r="A11783" t="s">
        <v>3518</v>
      </c>
      <c r="B11783">
        <v>6.7181354258446997E-60</v>
      </c>
      <c r="C11783">
        <v>0.43224274416018899</v>
      </c>
      <c r="D11783">
        <v>5.8000000000000003E-2</v>
      </c>
      <c r="E11783">
        <v>4.2999999999999997E-2</v>
      </c>
      <c r="F11783">
        <v>2.5464420518121701E-55</v>
      </c>
      <c r="G11783" t="s">
        <v>8895</v>
      </c>
    </row>
    <row r="11784" spans="1:7" x14ac:dyDescent="0.3">
      <c r="A11784" t="s">
        <v>18786</v>
      </c>
      <c r="B11784">
        <v>9.5186328288566599E-60</v>
      </c>
      <c r="C11784">
        <v>0.473236978935136</v>
      </c>
      <c r="D11784">
        <v>0.06</v>
      </c>
      <c r="E11784">
        <v>4.3999999999999997E-2</v>
      </c>
      <c r="F11784">
        <v>3.6079425874498302E-55</v>
      </c>
      <c r="G11784" t="s">
        <v>8895</v>
      </c>
    </row>
    <row r="11785" spans="1:7" x14ac:dyDescent="0.3">
      <c r="A11785" t="s">
        <v>3920</v>
      </c>
      <c r="B11785">
        <v>1.0598300010593601E-59</v>
      </c>
      <c r="C11785">
        <v>0.35851603734014498</v>
      </c>
      <c r="D11785">
        <v>6.4000000000000001E-2</v>
      </c>
      <c r="E11785">
        <v>4.8000000000000001E-2</v>
      </c>
      <c r="F11785">
        <v>4.0171796360153799E-55</v>
      </c>
      <c r="G11785" t="s">
        <v>8895</v>
      </c>
    </row>
    <row r="11786" spans="1:7" x14ac:dyDescent="0.3">
      <c r="A11786" t="s">
        <v>3839</v>
      </c>
      <c r="B11786">
        <v>1.24384816037227E-59</v>
      </c>
      <c r="C11786">
        <v>0.542609990130138</v>
      </c>
      <c r="D11786">
        <v>4.7E-2</v>
      </c>
      <c r="E11786">
        <v>3.3000000000000002E-2</v>
      </c>
      <c r="F11786">
        <v>4.7146820670750601E-55</v>
      </c>
      <c r="G11786" t="s">
        <v>8895</v>
      </c>
    </row>
    <row r="11787" spans="1:7" x14ac:dyDescent="0.3">
      <c r="A11787" t="s">
        <v>23846</v>
      </c>
      <c r="B11787">
        <v>1.5533183473443101E-59</v>
      </c>
      <c r="C11787">
        <v>0.40395084787942398</v>
      </c>
      <c r="D11787">
        <v>6.9000000000000006E-2</v>
      </c>
      <c r="E11787">
        <v>5.1999999999999998E-2</v>
      </c>
      <c r="F11787">
        <v>5.8876978637738702E-55</v>
      </c>
      <c r="G11787" t="s">
        <v>8895</v>
      </c>
    </row>
    <row r="11788" spans="1:7" x14ac:dyDescent="0.3">
      <c r="A11788" t="s">
        <v>24223</v>
      </c>
      <c r="B11788">
        <v>1.62062422358411E-59</v>
      </c>
      <c r="C11788">
        <v>0.81287257690200898</v>
      </c>
      <c r="D11788">
        <v>1.7000000000000001E-2</v>
      </c>
      <c r="E11788">
        <v>0.01</v>
      </c>
      <c r="F11788">
        <v>6.1428140570732203E-55</v>
      </c>
      <c r="G11788" t="s">
        <v>8895</v>
      </c>
    </row>
    <row r="11789" spans="1:7" x14ac:dyDescent="0.3">
      <c r="A11789" t="s">
        <v>15730</v>
      </c>
      <c r="B11789">
        <v>1.6985176365066799E-59</v>
      </c>
      <c r="C11789">
        <v>0.42809248871413502</v>
      </c>
      <c r="D11789">
        <v>4.2000000000000003E-2</v>
      </c>
      <c r="E11789">
        <v>2.9000000000000001E-2</v>
      </c>
      <c r="F11789">
        <v>6.43806124941494E-55</v>
      </c>
      <c r="G11789" t="s">
        <v>8895</v>
      </c>
    </row>
    <row r="11790" spans="1:7" x14ac:dyDescent="0.3">
      <c r="A11790" t="s">
        <v>23859</v>
      </c>
      <c r="B11790">
        <v>2.5111810455447202E-59</v>
      </c>
      <c r="C11790">
        <v>0.39346022371505401</v>
      </c>
      <c r="D11790">
        <v>7.0000000000000007E-2</v>
      </c>
      <c r="E11790">
        <v>5.2999999999999999E-2</v>
      </c>
      <c r="F11790">
        <v>9.5183806350327096E-55</v>
      </c>
      <c r="G11790" t="s">
        <v>8895</v>
      </c>
    </row>
    <row r="11791" spans="1:7" x14ac:dyDescent="0.3">
      <c r="A11791" t="s">
        <v>24258</v>
      </c>
      <c r="B11791">
        <v>2.5225506245415598E-59</v>
      </c>
      <c r="C11791">
        <v>0.335603406251757</v>
      </c>
      <c r="D11791">
        <v>9.9000000000000005E-2</v>
      </c>
      <c r="E11791">
        <v>7.9000000000000001E-2</v>
      </c>
      <c r="F11791">
        <v>9.5614758872623299E-55</v>
      </c>
      <c r="G11791" t="s">
        <v>8895</v>
      </c>
    </row>
    <row r="11792" spans="1:7" x14ac:dyDescent="0.3">
      <c r="A11792" t="s">
        <v>24230</v>
      </c>
      <c r="B11792">
        <v>3.0832523297406302E-59</v>
      </c>
      <c r="C11792">
        <v>0.41567210057986798</v>
      </c>
      <c r="D11792">
        <v>7.2999999999999995E-2</v>
      </c>
      <c r="E11792">
        <v>5.6000000000000001E-2</v>
      </c>
      <c r="F11792">
        <v>1.1686759630648899E-54</v>
      </c>
      <c r="G11792" t="s">
        <v>8895</v>
      </c>
    </row>
    <row r="11793" spans="1:7" x14ac:dyDescent="0.3">
      <c r="A11793" t="s">
        <v>20202</v>
      </c>
      <c r="B11793">
        <v>3.1073588066909E-59</v>
      </c>
      <c r="C11793">
        <v>0.40068457939116398</v>
      </c>
      <c r="D11793">
        <v>0.06</v>
      </c>
      <c r="E11793">
        <v>4.4999999999999998E-2</v>
      </c>
      <c r="F11793">
        <v>1.17781328208812E-54</v>
      </c>
      <c r="G11793" t="s">
        <v>8895</v>
      </c>
    </row>
    <row r="11794" spans="1:7" x14ac:dyDescent="0.3">
      <c r="A11794" t="s">
        <v>3936</v>
      </c>
      <c r="B11794">
        <v>3.1740728602379501E-59</v>
      </c>
      <c r="C11794">
        <v>0.41967534746783303</v>
      </c>
      <c r="D11794">
        <v>6.9000000000000006E-2</v>
      </c>
      <c r="E11794">
        <v>5.2999999999999999E-2</v>
      </c>
      <c r="F11794">
        <v>1.2031005769445901E-54</v>
      </c>
      <c r="G11794" t="s">
        <v>8895</v>
      </c>
    </row>
    <row r="11795" spans="1:7" x14ac:dyDescent="0.3">
      <c r="A11795" t="s">
        <v>24074</v>
      </c>
      <c r="B11795">
        <v>3.2460386576199899E-59</v>
      </c>
      <c r="C11795">
        <v>0.65678293574408397</v>
      </c>
      <c r="D11795">
        <v>3.2000000000000001E-2</v>
      </c>
      <c r="E11795">
        <v>2.1000000000000001E-2</v>
      </c>
      <c r="F11795">
        <v>1.2303784927842801E-54</v>
      </c>
      <c r="G11795" t="s">
        <v>8895</v>
      </c>
    </row>
    <row r="11796" spans="1:7" x14ac:dyDescent="0.3">
      <c r="A11796" t="s">
        <v>23813</v>
      </c>
      <c r="B11796">
        <v>3.2539029718056799E-59</v>
      </c>
      <c r="C11796">
        <v>0.44855774834777201</v>
      </c>
      <c r="D11796">
        <v>4.5999999999999999E-2</v>
      </c>
      <c r="E11796">
        <v>3.2000000000000001E-2</v>
      </c>
      <c r="F11796">
        <v>1.23335938243322E-54</v>
      </c>
      <c r="G11796" t="s">
        <v>8895</v>
      </c>
    </row>
    <row r="11797" spans="1:7" x14ac:dyDescent="0.3">
      <c r="A11797" t="s">
        <v>15165</v>
      </c>
      <c r="B11797">
        <v>4.0720111360323401E-59</v>
      </c>
      <c r="C11797">
        <v>0.34633213607869201</v>
      </c>
      <c r="D11797">
        <v>3.5000000000000003E-2</v>
      </c>
      <c r="E11797">
        <v>2.3E-2</v>
      </c>
      <c r="F11797">
        <v>1.5434551010017001E-54</v>
      </c>
      <c r="G11797" t="s">
        <v>8895</v>
      </c>
    </row>
    <row r="11798" spans="1:7" x14ac:dyDescent="0.3">
      <c r="A11798" t="s">
        <v>24813</v>
      </c>
      <c r="B11798">
        <v>5.2180919077978302E-59</v>
      </c>
      <c r="C11798">
        <v>0.55371380372457502</v>
      </c>
      <c r="D11798">
        <v>5.7000000000000002E-2</v>
      </c>
      <c r="E11798">
        <v>4.2000000000000003E-2</v>
      </c>
      <c r="F11798">
        <v>1.97786555673169E-54</v>
      </c>
      <c r="G11798" t="s">
        <v>8895</v>
      </c>
    </row>
    <row r="11799" spans="1:7" x14ac:dyDescent="0.3">
      <c r="A11799" t="s">
        <v>23888</v>
      </c>
      <c r="B11799">
        <v>5.9363888655104396E-59</v>
      </c>
      <c r="C11799">
        <v>0.86737913171639303</v>
      </c>
      <c r="D11799">
        <v>1.7999999999999999E-2</v>
      </c>
      <c r="E11799">
        <v>0.01</v>
      </c>
      <c r="F11799">
        <v>2.2501288355830801E-54</v>
      </c>
      <c r="G11799" t="s">
        <v>8895</v>
      </c>
    </row>
    <row r="11800" spans="1:7" x14ac:dyDescent="0.3">
      <c r="A11800" t="s">
        <v>3733</v>
      </c>
      <c r="B11800">
        <v>9.4184457913423594E-59</v>
      </c>
      <c r="C11800">
        <v>0.37845208140129899</v>
      </c>
      <c r="D11800">
        <v>6.3E-2</v>
      </c>
      <c r="E11800">
        <v>4.7E-2</v>
      </c>
      <c r="F11800">
        <v>3.56996769275041E-54</v>
      </c>
      <c r="G11800" t="s">
        <v>8895</v>
      </c>
    </row>
    <row r="11801" spans="1:7" x14ac:dyDescent="0.3">
      <c r="A11801" t="s">
        <v>3463</v>
      </c>
      <c r="B11801">
        <v>1.03513212694794E-58</v>
      </c>
      <c r="C11801">
        <v>0.55904226370199805</v>
      </c>
      <c r="D11801">
        <v>3.3000000000000002E-2</v>
      </c>
      <c r="E11801">
        <v>2.1999999999999999E-2</v>
      </c>
      <c r="F11801">
        <v>3.9235648139834601E-54</v>
      </c>
      <c r="G11801" t="s">
        <v>8895</v>
      </c>
    </row>
    <row r="11802" spans="1:7" x14ac:dyDescent="0.3">
      <c r="A11802" t="s">
        <v>3800</v>
      </c>
      <c r="B11802">
        <v>1.0683582562387199E-58</v>
      </c>
      <c r="C11802">
        <v>0.45041993317227602</v>
      </c>
      <c r="D11802">
        <v>4.7E-2</v>
      </c>
      <c r="E11802">
        <v>3.3000000000000002E-2</v>
      </c>
      <c r="F11802">
        <v>4.0495051344472398E-54</v>
      </c>
      <c r="G11802" t="s">
        <v>8895</v>
      </c>
    </row>
    <row r="11803" spans="1:7" x14ac:dyDescent="0.3">
      <c r="A11803" t="s">
        <v>9326</v>
      </c>
      <c r="B11803">
        <v>1.5423383766179499E-58</v>
      </c>
      <c r="C11803">
        <v>0.25046184137487398</v>
      </c>
      <c r="D11803">
        <v>0.158</v>
      </c>
      <c r="E11803">
        <v>0.13400000000000001</v>
      </c>
      <c r="F11803">
        <v>5.8460793827326597E-54</v>
      </c>
      <c r="G11803" t="s">
        <v>8895</v>
      </c>
    </row>
    <row r="11804" spans="1:7" x14ac:dyDescent="0.3">
      <c r="A11804" t="s">
        <v>19155</v>
      </c>
      <c r="B11804">
        <v>1.6535327386252899E-58</v>
      </c>
      <c r="C11804">
        <v>0.582216644880859</v>
      </c>
      <c r="D11804">
        <v>4.1000000000000002E-2</v>
      </c>
      <c r="E11804">
        <v>2.8000000000000001E-2</v>
      </c>
      <c r="F11804">
        <v>6.2675504924852997E-54</v>
      </c>
      <c r="G11804" t="s">
        <v>8895</v>
      </c>
    </row>
    <row r="11805" spans="1:7" x14ac:dyDescent="0.3">
      <c r="A11805" t="s">
        <v>3716</v>
      </c>
      <c r="B11805">
        <v>1.8402280655512399E-58</v>
      </c>
      <c r="C11805">
        <v>0.52356178287266397</v>
      </c>
      <c r="D11805">
        <v>4.1000000000000002E-2</v>
      </c>
      <c r="E11805">
        <v>2.9000000000000001E-2</v>
      </c>
      <c r="F11805">
        <v>6.9752004596654394E-54</v>
      </c>
      <c r="G11805" t="s">
        <v>8895</v>
      </c>
    </row>
    <row r="11806" spans="1:7" x14ac:dyDescent="0.3">
      <c r="A11806" t="s">
        <v>48964</v>
      </c>
      <c r="B11806">
        <v>2.11573820262547E-58</v>
      </c>
      <c r="C11806">
        <v>0.73123211700167701</v>
      </c>
      <c r="D11806">
        <v>2.1999999999999999E-2</v>
      </c>
      <c r="E11806">
        <v>1.2999999999999999E-2</v>
      </c>
      <c r="F11806">
        <v>8.01949408323159E-54</v>
      </c>
      <c r="G11806" t="s">
        <v>8895</v>
      </c>
    </row>
    <row r="11807" spans="1:7" x14ac:dyDescent="0.3">
      <c r="A11807" t="s">
        <v>44234</v>
      </c>
      <c r="B11807">
        <v>2.1603701792438498E-58</v>
      </c>
      <c r="C11807">
        <v>0.55325465496161097</v>
      </c>
      <c r="D11807">
        <v>3.5999999999999997E-2</v>
      </c>
      <c r="E11807">
        <v>2.4E-2</v>
      </c>
      <c r="F11807">
        <v>8.1886671274058799E-54</v>
      </c>
      <c r="G11807" t="s">
        <v>8895</v>
      </c>
    </row>
    <row r="11808" spans="1:7" x14ac:dyDescent="0.3">
      <c r="A11808" t="s">
        <v>16797</v>
      </c>
      <c r="B11808">
        <v>3.3976379000374601E-58</v>
      </c>
      <c r="C11808">
        <v>0.43822224211981797</v>
      </c>
      <c r="D11808">
        <v>6.6000000000000003E-2</v>
      </c>
      <c r="E11808">
        <v>0.05</v>
      </c>
      <c r="F11808">
        <v>1.2878406696301999E-53</v>
      </c>
      <c r="G11808" t="s">
        <v>8895</v>
      </c>
    </row>
    <row r="11809" spans="1:7" x14ac:dyDescent="0.3">
      <c r="A11809" t="s">
        <v>19769</v>
      </c>
      <c r="B11809">
        <v>3.75192968847935E-58</v>
      </c>
      <c r="C11809">
        <v>0.47172236101640502</v>
      </c>
      <c r="D11809">
        <v>4.4999999999999998E-2</v>
      </c>
      <c r="E11809">
        <v>3.2000000000000001E-2</v>
      </c>
      <c r="F11809">
        <v>1.4221314291212101E-53</v>
      </c>
      <c r="G11809" t="s">
        <v>8895</v>
      </c>
    </row>
    <row r="11810" spans="1:7" x14ac:dyDescent="0.3">
      <c r="A11810" t="s">
        <v>25056</v>
      </c>
      <c r="B11810">
        <v>3.8923600893150403E-58</v>
      </c>
      <c r="C11810">
        <v>1.01100971580888</v>
      </c>
      <c r="D11810">
        <v>1.6E-2</v>
      </c>
      <c r="E11810">
        <v>8.9999999999999993E-3</v>
      </c>
      <c r="F11810">
        <v>1.47536016825397E-53</v>
      </c>
      <c r="G11810" t="s">
        <v>8895</v>
      </c>
    </row>
    <row r="11811" spans="1:7" x14ac:dyDescent="0.3">
      <c r="A11811" t="s">
        <v>23754</v>
      </c>
      <c r="B11811">
        <v>7.9727429158673701E-58</v>
      </c>
      <c r="C11811">
        <v>0.50322848281891497</v>
      </c>
      <c r="D11811">
        <v>5.6000000000000001E-2</v>
      </c>
      <c r="E11811">
        <v>4.2000000000000003E-2</v>
      </c>
      <c r="F11811">
        <v>3.0219884748303699E-53</v>
      </c>
      <c r="G11811" t="s">
        <v>8895</v>
      </c>
    </row>
    <row r="11812" spans="1:7" x14ac:dyDescent="0.3">
      <c r="A11812" t="s">
        <v>22690</v>
      </c>
      <c r="B11812">
        <v>8.0280550118066898E-58</v>
      </c>
      <c r="C11812">
        <v>1.04965033284661</v>
      </c>
      <c r="D11812">
        <v>1.2999999999999999E-2</v>
      </c>
      <c r="E11812">
        <v>7.0000000000000001E-3</v>
      </c>
      <c r="F11812">
        <v>3.0429539716752098E-53</v>
      </c>
      <c r="G11812" t="s">
        <v>8895</v>
      </c>
    </row>
    <row r="11813" spans="1:7" x14ac:dyDescent="0.3">
      <c r="A11813" t="s">
        <v>3622</v>
      </c>
      <c r="B11813">
        <v>8.1965581423926599E-58</v>
      </c>
      <c r="C11813">
        <v>0.744089837137623</v>
      </c>
      <c r="D11813">
        <v>2.5999999999999999E-2</v>
      </c>
      <c r="E11813">
        <v>1.6E-2</v>
      </c>
      <c r="F11813">
        <v>3.1068233982925098E-53</v>
      </c>
      <c r="G11813" t="s">
        <v>8895</v>
      </c>
    </row>
    <row r="11814" spans="1:7" x14ac:dyDescent="0.3">
      <c r="A11814" t="s">
        <v>24866</v>
      </c>
      <c r="B11814">
        <v>1.1586383119960401E-57</v>
      </c>
      <c r="C11814">
        <v>0.83716524922812396</v>
      </c>
      <c r="D11814">
        <v>2.1999999999999999E-2</v>
      </c>
      <c r="E11814">
        <v>1.2999999999999999E-2</v>
      </c>
      <c r="F11814">
        <v>4.3917026577898E-53</v>
      </c>
      <c r="G11814" t="s">
        <v>8895</v>
      </c>
    </row>
    <row r="11815" spans="1:7" x14ac:dyDescent="0.3">
      <c r="A11815" t="s">
        <v>40508</v>
      </c>
      <c r="B11815">
        <v>1.1614846702674499E-57</v>
      </c>
      <c r="C11815">
        <v>0.50900055558467405</v>
      </c>
      <c r="D11815">
        <v>0.186</v>
      </c>
      <c r="E11815">
        <v>0.16500000000000001</v>
      </c>
      <c r="F11815">
        <v>4.4024914941817301E-53</v>
      </c>
      <c r="G11815" t="s">
        <v>8895</v>
      </c>
    </row>
    <row r="11816" spans="1:7" x14ac:dyDescent="0.3">
      <c r="A11816" t="s">
        <v>17490</v>
      </c>
      <c r="B11816">
        <v>1.26808553578041E-57</v>
      </c>
      <c r="C11816">
        <v>0.40111632478860598</v>
      </c>
      <c r="D11816">
        <v>7.1999999999999995E-2</v>
      </c>
      <c r="E11816">
        <v>5.5E-2</v>
      </c>
      <c r="F11816">
        <v>4.8065514148220604E-53</v>
      </c>
      <c r="G11816" t="s">
        <v>8895</v>
      </c>
    </row>
    <row r="11817" spans="1:7" x14ac:dyDescent="0.3">
      <c r="A11817" t="s">
        <v>48965</v>
      </c>
      <c r="B11817">
        <v>1.3316417500738499E-57</v>
      </c>
      <c r="C11817">
        <v>0.40043894150575898</v>
      </c>
      <c r="D11817">
        <v>7.6999999999999999E-2</v>
      </c>
      <c r="E11817">
        <v>0.06</v>
      </c>
      <c r="F11817">
        <v>5.0474548894799202E-53</v>
      </c>
      <c r="G11817" t="s">
        <v>8895</v>
      </c>
    </row>
    <row r="11818" spans="1:7" x14ac:dyDescent="0.3">
      <c r="A11818" t="s">
        <v>14888</v>
      </c>
      <c r="B11818">
        <v>1.5788915027183301E-57</v>
      </c>
      <c r="C11818">
        <v>0.32354600724240401</v>
      </c>
      <c r="D11818">
        <v>9.1999999999999998E-2</v>
      </c>
      <c r="E11818">
        <v>7.2999999999999995E-2</v>
      </c>
      <c r="F11818">
        <v>5.9846303519035603E-53</v>
      </c>
      <c r="G11818" t="s">
        <v>8895</v>
      </c>
    </row>
    <row r="11819" spans="1:7" x14ac:dyDescent="0.3">
      <c r="A11819" t="s">
        <v>33189</v>
      </c>
      <c r="B11819">
        <v>1.8846711455488699E-57</v>
      </c>
      <c r="C11819">
        <v>0.55919987087821799</v>
      </c>
      <c r="D11819">
        <v>3.5000000000000003E-2</v>
      </c>
      <c r="E11819">
        <v>2.3E-2</v>
      </c>
      <c r="F11819">
        <v>7.14365751008844E-53</v>
      </c>
      <c r="G11819" t="s">
        <v>8895</v>
      </c>
    </row>
    <row r="11820" spans="1:7" x14ac:dyDescent="0.3">
      <c r="A11820" t="s">
        <v>29950</v>
      </c>
      <c r="B11820">
        <v>2.3946494458809299E-57</v>
      </c>
      <c r="C11820">
        <v>0.83654944215392602</v>
      </c>
      <c r="D11820">
        <v>1.0999999999999999E-2</v>
      </c>
      <c r="E11820">
        <v>5.0000000000000001E-3</v>
      </c>
      <c r="F11820">
        <v>9.07667925966709E-53</v>
      </c>
      <c r="G11820" t="s">
        <v>8895</v>
      </c>
    </row>
    <row r="11821" spans="1:7" x14ac:dyDescent="0.3">
      <c r="A11821" t="s">
        <v>3094</v>
      </c>
      <c r="B11821">
        <v>2.9711573971996801E-57</v>
      </c>
      <c r="C11821">
        <v>0.63816649377930701</v>
      </c>
      <c r="D11821">
        <v>2.9000000000000001E-2</v>
      </c>
      <c r="E11821">
        <v>1.7999999999999999E-2</v>
      </c>
      <c r="F11821">
        <v>1.1261874998345699E-52</v>
      </c>
      <c r="G11821" t="s">
        <v>8895</v>
      </c>
    </row>
    <row r="11822" spans="1:7" x14ac:dyDescent="0.3">
      <c r="A11822" t="s">
        <v>25533</v>
      </c>
      <c r="B11822">
        <v>3.0835917437678299E-57</v>
      </c>
      <c r="C11822">
        <v>1.0494856240332699</v>
      </c>
      <c r="D11822">
        <v>0.01</v>
      </c>
      <c r="E11822">
        <v>4.0000000000000001E-3</v>
      </c>
      <c r="F11822">
        <v>1.16880461455776E-52</v>
      </c>
      <c r="G11822" t="s">
        <v>8895</v>
      </c>
    </row>
    <row r="11823" spans="1:7" x14ac:dyDescent="0.3">
      <c r="A11823" t="s">
        <v>16618</v>
      </c>
      <c r="B11823">
        <v>4.9507747895685501E-57</v>
      </c>
      <c r="C11823">
        <v>0.63988116547810803</v>
      </c>
      <c r="D11823">
        <v>0.13700000000000001</v>
      </c>
      <c r="E11823">
        <v>0.11600000000000001</v>
      </c>
      <c r="F11823">
        <v>1.87654167623806E-52</v>
      </c>
      <c r="G11823" t="s">
        <v>8895</v>
      </c>
    </row>
    <row r="11824" spans="1:7" x14ac:dyDescent="0.3">
      <c r="A11824" t="s">
        <v>24200</v>
      </c>
      <c r="B11824">
        <v>5.2086541802359399E-57</v>
      </c>
      <c r="C11824">
        <v>0.26578477800610201</v>
      </c>
      <c r="D11824">
        <v>9.0999999999999998E-2</v>
      </c>
      <c r="E11824">
        <v>7.1999999999999995E-2</v>
      </c>
      <c r="F11824">
        <v>1.9742882804766301E-52</v>
      </c>
      <c r="G11824" t="s">
        <v>8895</v>
      </c>
    </row>
    <row r="11825" spans="1:7" x14ac:dyDescent="0.3">
      <c r="A11825" t="s">
        <v>24509</v>
      </c>
      <c r="B11825">
        <v>5.5444799561276899E-57</v>
      </c>
      <c r="C11825">
        <v>0.67573777615041597</v>
      </c>
      <c r="D11825">
        <v>2.5000000000000001E-2</v>
      </c>
      <c r="E11825">
        <v>1.6E-2</v>
      </c>
      <c r="F11825">
        <v>2.1015796825706402E-52</v>
      </c>
      <c r="G11825" t="s">
        <v>8895</v>
      </c>
    </row>
    <row r="11826" spans="1:7" x14ac:dyDescent="0.3">
      <c r="A11826" t="s">
        <v>24855</v>
      </c>
      <c r="B11826">
        <v>5.5948933622096602E-57</v>
      </c>
      <c r="C11826">
        <v>1.4517072861807101</v>
      </c>
      <c r="D11826">
        <v>0.01</v>
      </c>
      <c r="E11826">
        <v>4.0000000000000001E-3</v>
      </c>
      <c r="F11826">
        <v>2.12068838001195E-52</v>
      </c>
      <c r="G11826" t="s">
        <v>8895</v>
      </c>
    </row>
    <row r="11827" spans="1:7" x14ac:dyDescent="0.3">
      <c r="A11827" t="s">
        <v>16551</v>
      </c>
      <c r="B11827">
        <v>5.7050641968692404E-57</v>
      </c>
      <c r="C11827">
        <v>0.51844226495495005</v>
      </c>
      <c r="D11827">
        <v>4.4999999999999998E-2</v>
      </c>
      <c r="E11827">
        <v>3.2000000000000001E-2</v>
      </c>
      <c r="F11827">
        <v>2.16244753318132E-52</v>
      </c>
      <c r="G11827" t="s">
        <v>8895</v>
      </c>
    </row>
    <row r="11828" spans="1:7" x14ac:dyDescent="0.3">
      <c r="A11828" t="s">
        <v>18216</v>
      </c>
      <c r="B11828">
        <v>5.9714625594903596E-57</v>
      </c>
      <c r="C11828">
        <v>0.43307438412844801</v>
      </c>
      <c r="D11828">
        <v>5.0999999999999997E-2</v>
      </c>
      <c r="E11828">
        <v>3.6999999999999998E-2</v>
      </c>
      <c r="F11828">
        <v>2.2634231685492298E-52</v>
      </c>
      <c r="G11828" t="s">
        <v>8895</v>
      </c>
    </row>
    <row r="11829" spans="1:7" x14ac:dyDescent="0.3">
      <c r="A11829" t="s">
        <v>25055</v>
      </c>
      <c r="B11829">
        <v>6.6900998244557397E-57</v>
      </c>
      <c r="C11829">
        <v>1.0487267334199499</v>
      </c>
      <c r="D11829">
        <v>1.2999999999999999E-2</v>
      </c>
      <c r="E11829">
        <v>7.0000000000000001E-3</v>
      </c>
      <c r="F11829">
        <v>2.5358154374617E-52</v>
      </c>
      <c r="G11829" t="s">
        <v>8895</v>
      </c>
    </row>
    <row r="11830" spans="1:7" x14ac:dyDescent="0.3">
      <c r="A11830" t="s">
        <v>24610</v>
      </c>
      <c r="B11830">
        <v>7.1109498249182195E-57</v>
      </c>
      <c r="C11830">
        <v>0.312448641606485</v>
      </c>
      <c r="D11830">
        <v>9.4E-2</v>
      </c>
      <c r="E11830">
        <v>7.4999999999999997E-2</v>
      </c>
      <c r="F11830">
        <v>2.6953344216370002E-52</v>
      </c>
      <c r="G11830" t="s">
        <v>8895</v>
      </c>
    </row>
    <row r="11831" spans="1:7" x14ac:dyDescent="0.3">
      <c r="A11831" t="s">
        <v>3566</v>
      </c>
      <c r="B11831">
        <v>7.1752472252428895E-57</v>
      </c>
      <c r="C11831">
        <v>0.43698849942392798</v>
      </c>
      <c r="D11831">
        <v>5.8000000000000003E-2</v>
      </c>
      <c r="E11831">
        <v>4.2999999999999997E-2</v>
      </c>
      <c r="F11831">
        <v>2.7197057082560698E-52</v>
      </c>
      <c r="G11831" t="s">
        <v>8895</v>
      </c>
    </row>
    <row r="11832" spans="1:7" x14ac:dyDescent="0.3">
      <c r="A11832" t="s">
        <v>24738</v>
      </c>
      <c r="B11832">
        <v>7.6804036310620002E-57</v>
      </c>
      <c r="C11832">
        <v>0.47930809193567903</v>
      </c>
      <c r="D11832">
        <v>5.5E-2</v>
      </c>
      <c r="E11832">
        <v>0.04</v>
      </c>
      <c r="F11832">
        <v>2.9111801923177399E-52</v>
      </c>
      <c r="G11832" t="s">
        <v>8895</v>
      </c>
    </row>
    <row r="11833" spans="1:7" x14ac:dyDescent="0.3">
      <c r="A11833" t="s">
        <v>19494</v>
      </c>
      <c r="B11833">
        <v>9.3140646174228705E-57</v>
      </c>
      <c r="C11833">
        <v>0.40209887057823102</v>
      </c>
      <c r="D11833">
        <v>5.5E-2</v>
      </c>
      <c r="E11833">
        <v>0.04</v>
      </c>
      <c r="F11833">
        <v>3.5304030525879698E-52</v>
      </c>
      <c r="G11833" t="s">
        <v>8895</v>
      </c>
    </row>
    <row r="11834" spans="1:7" x14ac:dyDescent="0.3">
      <c r="A11834" t="s">
        <v>13589</v>
      </c>
      <c r="B11834">
        <v>9.7703452390939504E-57</v>
      </c>
      <c r="C11834">
        <v>0.55132002875945396</v>
      </c>
      <c r="D11834">
        <v>5.1999999999999998E-2</v>
      </c>
      <c r="E11834">
        <v>3.7999999999999999E-2</v>
      </c>
      <c r="F11834">
        <v>3.7033516594261699E-52</v>
      </c>
      <c r="G11834" t="s">
        <v>8895</v>
      </c>
    </row>
    <row r="11835" spans="1:7" x14ac:dyDescent="0.3">
      <c r="A11835" t="s">
        <v>24210</v>
      </c>
      <c r="B11835">
        <v>1.1864072998582899E-56</v>
      </c>
      <c r="C11835">
        <v>0.50407117379988597</v>
      </c>
      <c r="D11835">
        <v>4.3999999999999997E-2</v>
      </c>
      <c r="E11835">
        <v>3.1E-2</v>
      </c>
      <c r="F11835">
        <v>4.4969582293828801E-52</v>
      </c>
      <c r="G11835" t="s">
        <v>8895</v>
      </c>
    </row>
    <row r="11836" spans="1:7" x14ac:dyDescent="0.3">
      <c r="A11836" t="s">
        <v>3434</v>
      </c>
      <c r="B11836">
        <v>1.2052521179235899E-56</v>
      </c>
      <c r="C11836">
        <v>0.40511690670115102</v>
      </c>
      <c r="D11836">
        <v>5.1999999999999998E-2</v>
      </c>
      <c r="E11836">
        <v>3.7999999999999999E-2</v>
      </c>
      <c r="F11836">
        <v>4.5683876277775702E-52</v>
      </c>
      <c r="G11836" t="s">
        <v>8895</v>
      </c>
    </row>
    <row r="11837" spans="1:7" x14ac:dyDescent="0.3">
      <c r="A11837" t="s">
        <v>9670</v>
      </c>
      <c r="B11837">
        <v>1.2546345348830301E-56</v>
      </c>
      <c r="C11837">
        <v>0.33916726915979301</v>
      </c>
      <c r="D11837">
        <v>0.105</v>
      </c>
      <c r="E11837">
        <v>8.5000000000000006E-2</v>
      </c>
      <c r="F11837">
        <v>4.7555667410206403E-52</v>
      </c>
      <c r="G11837" t="s">
        <v>8895</v>
      </c>
    </row>
    <row r="11838" spans="1:7" x14ac:dyDescent="0.3">
      <c r="A11838" t="s">
        <v>25004</v>
      </c>
      <c r="B11838">
        <v>1.32033248968145E-56</v>
      </c>
      <c r="C11838">
        <v>1.1168887161321499</v>
      </c>
      <c r="D11838">
        <v>0.01</v>
      </c>
      <c r="E11838">
        <v>5.0000000000000001E-3</v>
      </c>
      <c r="F11838">
        <v>5.0045882688885502E-52</v>
      </c>
      <c r="G11838" t="s">
        <v>8895</v>
      </c>
    </row>
    <row r="11839" spans="1:7" x14ac:dyDescent="0.3">
      <c r="A11839" t="s">
        <v>18629</v>
      </c>
      <c r="B11839">
        <v>1.3384125074404601E-56</v>
      </c>
      <c r="C11839">
        <v>0.45680045799017499</v>
      </c>
      <c r="D11839">
        <v>2.4E-2</v>
      </c>
      <c r="E11839">
        <v>1.4E-2</v>
      </c>
      <c r="F11839">
        <v>5.0731187682023098E-52</v>
      </c>
      <c r="G11839" t="s">
        <v>8895</v>
      </c>
    </row>
    <row r="11840" spans="1:7" x14ac:dyDescent="0.3">
      <c r="A11840" t="s">
        <v>24934</v>
      </c>
      <c r="B11840">
        <v>1.84312533547549E-56</v>
      </c>
      <c r="C11840">
        <v>0.35971971335918501</v>
      </c>
      <c r="D11840">
        <v>6.3E-2</v>
      </c>
      <c r="E11840">
        <v>4.7E-2</v>
      </c>
      <c r="F11840">
        <v>6.9861822715862898E-52</v>
      </c>
      <c r="G11840" t="s">
        <v>8895</v>
      </c>
    </row>
    <row r="11841" spans="1:7" x14ac:dyDescent="0.3">
      <c r="A11841" t="s">
        <v>24831</v>
      </c>
      <c r="B11841">
        <v>2.2597160464766101E-56</v>
      </c>
      <c r="C11841">
        <v>0.435524199685073</v>
      </c>
      <c r="D11841">
        <v>3.9E-2</v>
      </c>
      <c r="E11841">
        <v>2.7E-2</v>
      </c>
      <c r="F11841">
        <v>8.5652277025649198E-52</v>
      </c>
      <c r="G11841" t="s">
        <v>8895</v>
      </c>
    </row>
    <row r="11842" spans="1:7" x14ac:dyDescent="0.3">
      <c r="A11842" t="s">
        <v>16343</v>
      </c>
      <c r="B11842">
        <v>2.6871137797970801E-56</v>
      </c>
      <c r="C11842">
        <v>0.438748892475465</v>
      </c>
      <c r="D11842">
        <v>9.6000000000000002E-2</v>
      </c>
      <c r="E11842">
        <v>7.6999999999999999E-2</v>
      </c>
      <c r="F11842">
        <v>1.0185236070942799E-51</v>
      </c>
      <c r="G11842" t="s">
        <v>8895</v>
      </c>
    </row>
    <row r="11843" spans="1:7" x14ac:dyDescent="0.3">
      <c r="A11843" t="s">
        <v>18559</v>
      </c>
      <c r="B11843">
        <v>2.7173957594906599E-56</v>
      </c>
      <c r="C11843">
        <v>0.77940601119760899</v>
      </c>
      <c r="D11843">
        <v>3.1E-2</v>
      </c>
      <c r="E11843">
        <v>0.02</v>
      </c>
      <c r="F11843">
        <v>1.03000168867734E-51</v>
      </c>
      <c r="G11843" t="s">
        <v>8895</v>
      </c>
    </row>
    <row r="11844" spans="1:7" x14ac:dyDescent="0.3">
      <c r="A11844" t="s">
        <v>19596</v>
      </c>
      <c r="B11844">
        <v>2.7975554301805501E-56</v>
      </c>
      <c r="C11844">
        <v>0.39858203533756698</v>
      </c>
      <c r="D11844">
        <v>7.4999999999999997E-2</v>
      </c>
      <c r="E11844">
        <v>5.8000000000000003E-2</v>
      </c>
      <c r="F11844">
        <v>1.06038541025563E-51</v>
      </c>
      <c r="G11844" t="s">
        <v>8895</v>
      </c>
    </row>
    <row r="11845" spans="1:7" x14ac:dyDescent="0.3">
      <c r="A11845" t="s">
        <v>3369</v>
      </c>
      <c r="B11845">
        <v>3.2871264130250999E-56</v>
      </c>
      <c r="C11845">
        <v>0.44964655131027997</v>
      </c>
      <c r="D11845">
        <v>4.8000000000000001E-2</v>
      </c>
      <c r="E11845">
        <v>3.5000000000000003E-2</v>
      </c>
      <c r="F11845">
        <v>1.24595239559303E-51</v>
      </c>
      <c r="G11845" t="s">
        <v>8895</v>
      </c>
    </row>
    <row r="11846" spans="1:7" x14ac:dyDescent="0.3">
      <c r="A11846" t="s">
        <v>12694</v>
      </c>
      <c r="B11846">
        <v>4.1686718198448098E-56</v>
      </c>
      <c r="C11846">
        <v>0.45063229003982502</v>
      </c>
      <c r="D11846">
        <v>5.6000000000000001E-2</v>
      </c>
      <c r="E11846">
        <v>4.2000000000000003E-2</v>
      </c>
      <c r="F11846">
        <v>1.5800933665939801E-51</v>
      </c>
      <c r="G11846" t="s">
        <v>8895</v>
      </c>
    </row>
    <row r="11847" spans="1:7" x14ac:dyDescent="0.3">
      <c r="A11847" t="s">
        <v>20055</v>
      </c>
      <c r="B11847">
        <v>4.6232420240637502E-56</v>
      </c>
      <c r="C11847">
        <v>0.80976410178229596</v>
      </c>
      <c r="D11847">
        <v>1.2999999999999999E-2</v>
      </c>
      <c r="E11847">
        <v>7.0000000000000001E-3</v>
      </c>
      <c r="F11847">
        <v>1.7523936568011201E-51</v>
      </c>
      <c r="G11847" t="s">
        <v>8895</v>
      </c>
    </row>
    <row r="11848" spans="1:7" x14ac:dyDescent="0.3">
      <c r="A11848" t="s">
        <v>13900</v>
      </c>
      <c r="B11848">
        <v>6.2160519000374598E-56</v>
      </c>
      <c r="C11848">
        <v>0.355512145221967</v>
      </c>
      <c r="D11848">
        <v>3.6999999999999998E-2</v>
      </c>
      <c r="E11848">
        <v>2.5000000000000001E-2</v>
      </c>
      <c r="F11848">
        <v>2.3561323121902E-51</v>
      </c>
      <c r="G11848" t="s">
        <v>8895</v>
      </c>
    </row>
    <row r="11849" spans="1:7" x14ac:dyDescent="0.3">
      <c r="A11849" t="s">
        <v>13121</v>
      </c>
      <c r="B11849">
        <v>6.4209906244792501E-56</v>
      </c>
      <c r="C11849">
        <v>0.40279926031014401</v>
      </c>
      <c r="D11849">
        <v>6.8000000000000005E-2</v>
      </c>
      <c r="E11849">
        <v>5.1999999999999998E-2</v>
      </c>
      <c r="F11849">
        <v>2.43381228630261E-51</v>
      </c>
      <c r="G11849" t="s">
        <v>8895</v>
      </c>
    </row>
    <row r="11850" spans="1:7" x14ac:dyDescent="0.3">
      <c r="A11850" t="s">
        <v>25359</v>
      </c>
      <c r="B11850">
        <v>6.8638849684915997E-56</v>
      </c>
      <c r="C11850">
        <v>1.00820812808906</v>
      </c>
      <c r="D11850">
        <v>1.0999999999999999E-2</v>
      </c>
      <c r="E11850">
        <v>5.0000000000000001E-3</v>
      </c>
      <c r="F11850">
        <v>2.6016869584570599E-51</v>
      </c>
      <c r="G11850" t="s">
        <v>8895</v>
      </c>
    </row>
    <row r="11851" spans="1:7" x14ac:dyDescent="0.3">
      <c r="A11851" t="s">
        <v>11023</v>
      </c>
      <c r="B11851">
        <v>7.4974271150130098E-56</v>
      </c>
      <c r="C11851">
        <v>0.67870150438325805</v>
      </c>
      <c r="D11851">
        <v>2.5999999999999999E-2</v>
      </c>
      <c r="E11851">
        <v>1.6E-2</v>
      </c>
      <c r="F11851">
        <v>2.8418247736745301E-51</v>
      </c>
      <c r="G11851" t="s">
        <v>8895</v>
      </c>
    </row>
    <row r="11852" spans="1:7" x14ac:dyDescent="0.3">
      <c r="A11852" t="s">
        <v>17628</v>
      </c>
      <c r="B11852">
        <v>8.0147021579977002E-56</v>
      </c>
      <c r="C11852">
        <v>0.47224145673273898</v>
      </c>
      <c r="D11852">
        <v>3.2000000000000001E-2</v>
      </c>
      <c r="E11852">
        <v>2.1000000000000001E-2</v>
      </c>
      <c r="F11852">
        <v>3.0378927059674503E-51</v>
      </c>
      <c r="G11852" t="s">
        <v>8895</v>
      </c>
    </row>
    <row r="11853" spans="1:7" x14ac:dyDescent="0.3">
      <c r="A11853" t="s">
        <v>18501</v>
      </c>
      <c r="B11853">
        <v>9.3008240037208193E-56</v>
      </c>
      <c r="C11853">
        <v>0.31953968864663601</v>
      </c>
      <c r="D11853">
        <v>0.104</v>
      </c>
      <c r="E11853">
        <v>8.4000000000000005E-2</v>
      </c>
      <c r="F11853">
        <v>3.5253843303703402E-51</v>
      </c>
      <c r="G11853" t="s">
        <v>8895</v>
      </c>
    </row>
    <row r="11854" spans="1:7" x14ac:dyDescent="0.3">
      <c r="A11854" t="s">
        <v>48966</v>
      </c>
      <c r="B11854">
        <v>9.3351905179819197E-56</v>
      </c>
      <c r="C11854">
        <v>0.26381338772608598</v>
      </c>
      <c r="D11854">
        <v>9.6000000000000002E-2</v>
      </c>
      <c r="E11854">
        <v>7.6999999999999999E-2</v>
      </c>
      <c r="F11854">
        <v>3.5384106139358697E-51</v>
      </c>
      <c r="G11854" t="s">
        <v>8895</v>
      </c>
    </row>
    <row r="11855" spans="1:7" x14ac:dyDescent="0.3">
      <c r="A11855" t="s">
        <v>16276</v>
      </c>
      <c r="B11855">
        <v>1.16322754975826E-55</v>
      </c>
      <c r="C11855">
        <v>0.33342843701253599</v>
      </c>
      <c r="D11855">
        <v>0.108</v>
      </c>
      <c r="E11855">
        <v>8.7999999999999995E-2</v>
      </c>
      <c r="F11855">
        <v>4.4090977046037097E-51</v>
      </c>
      <c r="G11855" t="s">
        <v>8895</v>
      </c>
    </row>
    <row r="11856" spans="1:7" x14ac:dyDescent="0.3">
      <c r="A11856" t="s">
        <v>25364</v>
      </c>
      <c r="B11856">
        <v>1.48437124112725E-55</v>
      </c>
      <c r="C11856">
        <v>0.77644561516404198</v>
      </c>
      <c r="D11856">
        <v>1.7000000000000001E-2</v>
      </c>
      <c r="E11856">
        <v>8.9999999999999993E-3</v>
      </c>
      <c r="F11856">
        <v>5.6263607523687402E-51</v>
      </c>
      <c r="G11856" t="s">
        <v>8895</v>
      </c>
    </row>
    <row r="11857" spans="1:7" x14ac:dyDescent="0.3">
      <c r="A11857" t="s">
        <v>20201</v>
      </c>
      <c r="B11857">
        <v>1.7377921083518E-55</v>
      </c>
      <c r="C11857">
        <v>0.37390993966235597</v>
      </c>
      <c r="D11857">
        <v>0.05</v>
      </c>
      <c r="E11857">
        <v>3.5999999999999997E-2</v>
      </c>
      <c r="F11857">
        <v>6.5869272074966502E-51</v>
      </c>
      <c r="G11857" t="s">
        <v>8895</v>
      </c>
    </row>
    <row r="11858" spans="1:7" x14ac:dyDescent="0.3">
      <c r="A11858" t="s">
        <v>3854</v>
      </c>
      <c r="B11858">
        <v>2.1305036046307599E-55</v>
      </c>
      <c r="C11858">
        <v>0.37579620949939502</v>
      </c>
      <c r="D11858">
        <v>6.4000000000000001E-2</v>
      </c>
      <c r="E11858">
        <v>4.8000000000000001E-2</v>
      </c>
      <c r="F11858">
        <v>8.0754608629924401E-51</v>
      </c>
      <c r="G11858" t="s">
        <v>8895</v>
      </c>
    </row>
    <row r="11859" spans="1:7" x14ac:dyDescent="0.3">
      <c r="A11859" t="s">
        <v>24845</v>
      </c>
      <c r="B11859">
        <v>2.1966590347053198E-55</v>
      </c>
      <c r="C11859">
        <v>0.67581466638158305</v>
      </c>
      <c r="D11859">
        <v>2.5999999999999999E-2</v>
      </c>
      <c r="E11859">
        <v>1.6E-2</v>
      </c>
      <c r="F11859">
        <v>8.3262164051470301E-51</v>
      </c>
      <c r="G11859" t="s">
        <v>8895</v>
      </c>
    </row>
    <row r="11860" spans="1:7" x14ac:dyDescent="0.3">
      <c r="A11860" t="s">
        <v>15605</v>
      </c>
      <c r="B11860">
        <v>2.5904239773931699E-55</v>
      </c>
      <c r="C11860">
        <v>0.61438340604429897</v>
      </c>
      <c r="D11860">
        <v>2.4E-2</v>
      </c>
      <c r="E11860">
        <v>1.4999999999999999E-2</v>
      </c>
      <c r="F11860">
        <v>9.8187430439110595E-51</v>
      </c>
      <c r="G11860" t="s">
        <v>8895</v>
      </c>
    </row>
    <row r="11861" spans="1:7" x14ac:dyDescent="0.3">
      <c r="A11861" t="s">
        <v>15585</v>
      </c>
      <c r="B11861">
        <v>2.66806062762243E-55</v>
      </c>
      <c r="C11861">
        <v>0.63291619663718701</v>
      </c>
      <c r="D11861">
        <v>3.5999999999999997E-2</v>
      </c>
      <c r="E11861">
        <v>2.5000000000000001E-2</v>
      </c>
      <c r="F11861">
        <v>1.01130170029401E-50</v>
      </c>
      <c r="G11861" t="s">
        <v>8895</v>
      </c>
    </row>
    <row r="11862" spans="1:7" x14ac:dyDescent="0.3">
      <c r="A11862" t="s">
        <v>24915</v>
      </c>
      <c r="B11862">
        <v>3.0013718086540501E-55</v>
      </c>
      <c r="C11862">
        <v>0.40679716900079299</v>
      </c>
      <c r="D11862">
        <v>6.9000000000000006E-2</v>
      </c>
      <c r="E11862">
        <v>5.1999999999999998E-2</v>
      </c>
      <c r="F11862">
        <v>1.13763997035223E-50</v>
      </c>
      <c r="G11862" t="s">
        <v>8895</v>
      </c>
    </row>
    <row r="11863" spans="1:7" x14ac:dyDescent="0.3">
      <c r="A11863" t="s">
        <v>20563</v>
      </c>
      <c r="B11863">
        <v>4.4266629710483199E-55</v>
      </c>
      <c r="C11863">
        <v>0.47758682203339398</v>
      </c>
      <c r="D11863">
        <v>3.7999999999999999E-2</v>
      </c>
      <c r="E11863">
        <v>2.5999999999999999E-2</v>
      </c>
      <c r="F11863">
        <v>1.6778823325461601E-50</v>
      </c>
      <c r="G11863" t="s">
        <v>8895</v>
      </c>
    </row>
    <row r="11864" spans="1:7" x14ac:dyDescent="0.3">
      <c r="A11864" t="s">
        <v>3962</v>
      </c>
      <c r="B11864">
        <v>4.4550429100191303E-55</v>
      </c>
      <c r="C11864">
        <v>0.31499472870064299</v>
      </c>
      <c r="D11864">
        <v>0.123</v>
      </c>
      <c r="E11864">
        <v>0.10299999999999999</v>
      </c>
      <c r="F11864">
        <v>1.6886394646136499E-50</v>
      </c>
      <c r="G11864" t="s">
        <v>8895</v>
      </c>
    </row>
    <row r="11865" spans="1:7" x14ac:dyDescent="0.3">
      <c r="A11865" t="s">
        <v>48967</v>
      </c>
      <c r="B11865">
        <v>5.5828492957412501E-55</v>
      </c>
      <c r="C11865">
        <v>0.95199680003889997</v>
      </c>
      <c r="D11865">
        <v>1.2E-2</v>
      </c>
      <c r="E11865">
        <v>6.0000000000000001E-3</v>
      </c>
      <c r="F11865">
        <v>2.1161231970577599E-50</v>
      </c>
      <c r="G11865" t="s">
        <v>8895</v>
      </c>
    </row>
    <row r="11866" spans="1:7" x14ac:dyDescent="0.3">
      <c r="A11866" t="s">
        <v>19706</v>
      </c>
      <c r="B11866">
        <v>5.9725820634522299E-55</v>
      </c>
      <c r="C11866">
        <v>0.33094460079657501</v>
      </c>
      <c r="D11866">
        <v>8.8999999999999996E-2</v>
      </c>
      <c r="E11866">
        <v>7.0999999999999994E-2</v>
      </c>
      <c r="F11866">
        <v>2.2638475053309298E-50</v>
      </c>
      <c r="G11866" t="s">
        <v>8895</v>
      </c>
    </row>
    <row r="11867" spans="1:7" x14ac:dyDescent="0.3">
      <c r="A11867" t="s">
        <v>13310</v>
      </c>
      <c r="B11867">
        <v>7.0919317104999595E-55</v>
      </c>
      <c r="C11867">
        <v>0.47968610842229098</v>
      </c>
      <c r="D11867">
        <v>6.7000000000000004E-2</v>
      </c>
      <c r="E11867">
        <v>5.0999999999999997E-2</v>
      </c>
      <c r="F11867">
        <v>2.6881257955479098E-50</v>
      </c>
      <c r="G11867" t="s">
        <v>8895</v>
      </c>
    </row>
    <row r="11868" spans="1:7" x14ac:dyDescent="0.3">
      <c r="A11868" t="s">
        <v>3276</v>
      </c>
      <c r="B11868">
        <v>1.3859091919416501E-54</v>
      </c>
      <c r="C11868">
        <v>0.52058842703031605</v>
      </c>
      <c r="D11868">
        <v>3.5999999999999997E-2</v>
      </c>
      <c r="E11868">
        <v>2.4E-2</v>
      </c>
      <c r="F11868">
        <v>5.2531502011356298E-50</v>
      </c>
      <c r="G11868" t="s">
        <v>8895</v>
      </c>
    </row>
    <row r="11869" spans="1:7" x14ac:dyDescent="0.3">
      <c r="A11869" t="s">
        <v>3537</v>
      </c>
      <c r="B11869">
        <v>1.5065658681345299E-54</v>
      </c>
      <c r="C11869">
        <v>0.56166965537749902</v>
      </c>
      <c r="D11869">
        <v>3.6999999999999998E-2</v>
      </c>
      <c r="E11869">
        <v>2.5000000000000001E-2</v>
      </c>
      <c r="F11869">
        <v>5.7104872665771102E-50</v>
      </c>
      <c r="G11869" t="s">
        <v>8895</v>
      </c>
    </row>
    <row r="11870" spans="1:7" x14ac:dyDescent="0.3">
      <c r="A11870" t="s">
        <v>25105</v>
      </c>
      <c r="B11870">
        <v>1.8886442778646401E-54</v>
      </c>
      <c r="C11870">
        <v>0.29912970482787998</v>
      </c>
      <c r="D11870">
        <v>0.10100000000000001</v>
      </c>
      <c r="E11870">
        <v>8.2000000000000003E-2</v>
      </c>
      <c r="F11870">
        <v>7.1587172708181196E-50</v>
      </c>
      <c r="G11870" t="s">
        <v>8895</v>
      </c>
    </row>
    <row r="11871" spans="1:7" x14ac:dyDescent="0.3">
      <c r="A11871" t="s">
        <v>24601</v>
      </c>
      <c r="B11871">
        <v>2.6150443245499102E-54</v>
      </c>
      <c r="C11871">
        <v>0.36585910957087497</v>
      </c>
      <c r="D11871">
        <v>5.2999999999999999E-2</v>
      </c>
      <c r="E11871">
        <v>3.9E-2</v>
      </c>
      <c r="F11871">
        <v>9.9120640077739907E-50</v>
      </c>
      <c r="G11871" t="s">
        <v>8895</v>
      </c>
    </row>
    <row r="11872" spans="1:7" x14ac:dyDescent="0.3">
      <c r="A11872" t="s">
        <v>25227</v>
      </c>
      <c r="B11872">
        <v>3.05344210021639E-54</v>
      </c>
      <c r="C11872">
        <v>1.15116161454348</v>
      </c>
      <c r="D11872">
        <v>0.01</v>
      </c>
      <c r="E11872">
        <v>5.0000000000000001E-3</v>
      </c>
      <c r="F11872">
        <v>1.15737669366602E-49</v>
      </c>
      <c r="G11872" t="s">
        <v>8895</v>
      </c>
    </row>
    <row r="11873" spans="1:7" x14ac:dyDescent="0.3">
      <c r="A11873" t="s">
        <v>24512</v>
      </c>
      <c r="B11873">
        <v>3.1640214352570701E-54</v>
      </c>
      <c r="C11873">
        <v>0.45232826810282001</v>
      </c>
      <c r="D11873">
        <v>4.7E-2</v>
      </c>
      <c r="E11873">
        <v>3.4000000000000002E-2</v>
      </c>
      <c r="F11873">
        <v>1.19929068481984E-49</v>
      </c>
      <c r="G11873" t="s">
        <v>8895</v>
      </c>
    </row>
    <row r="11874" spans="1:7" x14ac:dyDescent="0.3">
      <c r="A11874" t="s">
        <v>20653</v>
      </c>
      <c r="B11874">
        <v>3.2509412206613302E-54</v>
      </c>
      <c r="C11874">
        <v>0.71654523956142402</v>
      </c>
      <c r="D11874">
        <v>2.1000000000000001E-2</v>
      </c>
      <c r="E11874">
        <v>1.2999999999999999E-2</v>
      </c>
      <c r="F11874">
        <v>1.2322367602794699E-49</v>
      </c>
      <c r="G11874" t="s">
        <v>8895</v>
      </c>
    </row>
    <row r="11875" spans="1:7" x14ac:dyDescent="0.3">
      <c r="A11875" t="s">
        <v>23756</v>
      </c>
      <c r="B11875">
        <v>5.4779450025574404E-54</v>
      </c>
      <c r="C11875">
        <v>0.52768397973489301</v>
      </c>
      <c r="D11875">
        <v>5.2999999999999999E-2</v>
      </c>
      <c r="E11875">
        <v>3.9E-2</v>
      </c>
      <c r="F11875">
        <v>2.0763602737693702E-49</v>
      </c>
      <c r="G11875" t="s">
        <v>8895</v>
      </c>
    </row>
    <row r="11876" spans="1:7" x14ac:dyDescent="0.3">
      <c r="A11876" t="s">
        <v>23966</v>
      </c>
      <c r="B11876">
        <v>6.5663306628116896E-54</v>
      </c>
      <c r="C11876">
        <v>0.57055881544604603</v>
      </c>
      <c r="D11876">
        <v>0.02</v>
      </c>
      <c r="E11876">
        <v>1.2E-2</v>
      </c>
      <c r="F11876">
        <v>2.4889019744321401E-49</v>
      </c>
      <c r="G11876" t="s">
        <v>8895</v>
      </c>
    </row>
    <row r="11877" spans="1:7" x14ac:dyDescent="0.3">
      <c r="A11877" t="s">
        <v>8567</v>
      </c>
      <c r="B11877">
        <v>9.6213683870556698E-54</v>
      </c>
      <c r="C11877">
        <v>0.36434488883716498</v>
      </c>
      <c r="D11877">
        <v>5.2999999999999999E-2</v>
      </c>
      <c r="E11877">
        <v>3.9E-2</v>
      </c>
      <c r="F11877">
        <v>3.6468834734295803E-49</v>
      </c>
      <c r="G11877" t="s">
        <v>8895</v>
      </c>
    </row>
    <row r="11878" spans="1:7" x14ac:dyDescent="0.3">
      <c r="A11878" t="s">
        <v>25339</v>
      </c>
      <c r="B11878">
        <v>1.3136001068007401E-53</v>
      </c>
      <c r="C11878">
        <v>0.90972486069353198</v>
      </c>
      <c r="D11878">
        <v>1.0999999999999999E-2</v>
      </c>
      <c r="E11878">
        <v>6.0000000000000001E-3</v>
      </c>
      <c r="F11878">
        <v>4.9790698448175402E-49</v>
      </c>
      <c r="G11878" t="s">
        <v>8895</v>
      </c>
    </row>
    <row r="11879" spans="1:7" x14ac:dyDescent="0.3">
      <c r="A11879" t="s">
        <v>3752</v>
      </c>
      <c r="B11879">
        <v>1.3194877366906199E-53</v>
      </c>
      <c r="C11879">
        <v>0.57442464142585303</v>
      </c>
      <c r="D11879">
        <v>3.2000000000000001E-2</v>
      </c>
      <c r="E11879">
        <v>2.1000000000000001E-2</v>
      </c>
      <c r="F11879">
        <v>5.0013863171521398E-49</v>
      </c>
      <c r="G11879" t="s">
        <v>8895</v>
      </c>
    </row>
    <row r="11880" spans="1:7" x14ac:dyDescent="0.3">
      <c r="A11880" t="s">
        <v>35477</v>
      </c>
      <c r="B11880">
        <v>1.5029399887173499E-53</v>
      </c>
      <c r="C11880">
        <v>0.32768731246621102</v>
      </c>
      <c r="D11880">
        <v>8.3000000000000004E-2</v>
      </c>
      <c r="E11880">
        <v>6.6000000000000003E-2</v>
      </c>
      <c r="F11880">
        <v>5.6967437332342497E-49</v>
      </c>
      <c r="G11880" t="s">
        <v>8895</v>
      </c>
    </row>
    <row r="11881" spans="1:7" x14ac:dyDescent="0.3">
      <c r="A11881" t="s">
        <v>18939</v>
      </c>
      <c r="B11881">
        <v>1.5622799098185901E-53</v>
      </c>
      <c r="C11881">
        <v>0.39662032203576397</v>
      </c>
      <c r="D11881">
        <v>5.0999999999999997E-2</v>
      </c>
      <c r="E11881">
        <v>3.6999999999999998E-2</v>
      </c>
      <c r="F11881">
        <v>5.9216657701763699E-49</v>
      </c>
      <c r="G11881" t="s">
        <v>8895</v>
      </c>
    </row>
    <row r="11882" spans="1:7" x14ac:dyDescent="0.3">
      <c r="A11882" t="s">
        <v>24007</v>
      </c>
      <c r="B11882">
        <v>2.2192454065586002E-53</v>
      </c>
      <c r="C11882">
        <v>0.435802123120344</v>
      </c>
      <c r="D11882">
        <v>6.0999999999999999E-2</v>
      </c>
      <c r="E11882">
        <v>4.5999999999999999E-2</v>
      </c>
      <c r="F11882">
        <v>8.4118277890197299E-49</v>
      </c>
      <c r="G11882" t="s">
        <v>8895</v>
      </c>
    </row>
    <row r="11883" spans="1:7" x14ac:dyDescent="0.3">
      <c r="A11883" t="s">
        <v>25141</v>
      </c>
      <c r="B11883">
        <v>2.9225212458182801E-53</v>
      </c>
      <c r="C11883">
        <v>0.88695342689449896</v>
      </c>
      <c r="D11883">
        <v>1.7000000000000001E-2</v>
      </c>
      <c r="E11883">
        <v>0.01</v>
      </c>
      <c r="F11883">
        <v>1.1077524530149599E-48</v>
      </c>
      <c r="G11883" t="s">
        <v>8895</v>
      </c>
    </row>
    <row r="11884" spans="1:7" x14ac:dyDescent="0.3">
      <c r="A11884" t="s">
        <v>3648</v>
      </c>
      <c r="B11884">
        <v>3.2624329765576701E-53</v>
      </c>
      <c r="C11884">
        <v>0.56205872137245105</v>
      </c>
      <c r="D11884">
        <v>3.3000000000000002E-2</v>
      </c>
      <c r="E11884">
        <v>2.1999999999999999E-2</v>
      </c>
      <c r="F11884">
        <v>1.23659259543442E-48</v>
      </c>
      <c r="G11884" t="s">
        <v>8895</v>
      </c>
    </row>
    <row r="11885" spans="1:7" x14ac:dyDescent="0.3">
      <c r="A11885" t="s">
        <v>19337</v>
      </c>
      <c r="B11885">
        <v>3.5393999836093398E-53</v>
      </c>
      <c r="C11885">
        <v>0.295192950320812</v>
      </c>
      <c r="D11885">
        <v>0.11799999999999999</v>
      </c>
      <c r="E11885">
        <v>9.8000000000000004E-2</v>
      </c>
      <c r="F11885">
        <v>1.3415741697872901E-48</v>
      </c>
      <c r="G11885" t="s">
        <v>8895</v>
      </c>
    </row>
    <row r="11886" spans="1:7" x14ac:dyDescent="0.3">
      <c r="A11886" t="s">
        <v>3938</v>
      </c>
      <c r="B11886">
        <v>3.8859829199401001E-53</v>
      </c>
      <c r="C11886">
        <v>0.548768878788779</v>
      </c>
      <c r="D11886">
        <v>4.3999999999999997E-2</v>
      </c>
      <c r="E11886">
        <v>3.1E-2</v>
      </c>
      <c r="F11886">
        <v>1.4729429659740999E-48</v>
      </c>
      <c r="G11886" t="s">
        <v>8895</v>
      </c>
    </row>
    <row r="11887" spans="1:7" x14ac:dyDescent="0.3">
      <c r="A11887" t="s">
        <v>25458</v>
      </c>
      <c r="B11887">
        <v>3.95476593341237E-53</v>
      </c>
      <c r="C11887">
        <v>0.75394799186541706</v>
      </c>
      <c r="D11887">
        <v>1.7000000000000001E-2</v>
      </c>
      <c r="E11887">
        <v>8.9999999999999993E-3</v>
      </c>
      <c r="F11887">
        <v>1.4990144794006301E-48</v>
      </c>
      <c r="G11887" t="s">
        <v>8895</v>
      </c>
    </row>
    <row r="11888" spans="1:7" x14ac:dyDescent="0.3">
      <c r="A11888" t="s">
        <v>24374</v>
      </c>
      <c r="B11888">
        <v>4.0236283893909601E-53</v>
      </c>
      <c r="C11888">
        <v>0.50704089459162105</v>
      </c>
      <c r="D11888">
        <v>4.3999999999999997E-2</v>
      </c>
      <c r="E11888">
        <v>3.1E-2</v>
      </c>
      <c r="F11888">
        <v>1.5251161047147501E-48</v>
      </c>
      <c r="G11888" t="s">
        <v>8895</v>
      </c>
    </row>
    <row r="11889" spans="1:7" x14ac:dyDescent="0.3">
      <c r="A11889" t="s">
        <v>3564</v>
      </c>
      <c r="B11889">
        <v>4.72126292510829E-53</v>
      </c>
      <c r="C11889">
        <v>0.51194853886297498</v>
      </c>
      <c r="D11889">
        <v>3.5000000000000003E-2</v>
      </c>
      <c r="E11889">
        <v>2.4E-2</v>
      </c>
      <c r="F11889">
        <v>1.7895474991330401E-48</v>
      </c>
      <c r="G11889" t="s">
        <v>8895</v>
      </c>
    </row>
    <row r="11890" spans="1:7" x14ac:dyDescent="0.3">
      <c r="A11890" t="s">
        <v>3422</v>
      </c>
      <c r="B11890">
        <v>5.4431408426296998E-53</v>
      </c>
      <c r="C11890">
        <v>0.39595398445725399</v>
      </c>
      <c r="D11890">
        <v>6.9000000000000006E-2</v>
      </c>
      <c r="E11890">
        <v>5.2999999999999999E-2</v>
      </c>
      <c r="F11890">
        <v>2.0631681049903601E-48</v>
      </c>
      <c r="G11890" t="s">
        <v>8895</v>
      </c>
    </row>
    <row r="11891" spans="1:7" x14ac:dyDescent="0.3">
      <c r="A11891" t="s">
        <v>20022</v>
      </c>
      <c r="B11891">
        <v>5.5652235101396503E-53</v>
      </c>
      <c r="C11891">
        <v>0.58606723592783105</v>
      </c>
      <c r="D11891">
        <v>2.5999999999999999E-2</v>
      </c>
      <c r="E11891">
        <v>1.6E-2</v>
      </c>
      <c r="F11891">
        <v>2.1094423192833299E-48</v>
      </c>
      <c r="G11891" t="s">
        <v>8895</v>
      </c>
    </row>
    <row r="11892" spans="1:7" x14ac:dyDescent="0.3">
      <c r="A11892" t="s">
        <v>24571</v>
      </c>
      <c r="B11892">
        <v>6.5039027355715198E-53</v>
      </c>
      <c r="C11892">
        <v>0.58906636570714499</v>
      </c>
      <c r="D11892">
        <v>3.6999999999999998E-2</v>
      </c>
      <c r="E11892">
        <v>2.5999999999999999E-2</v>
      </c>
      <c r="F11892">
        <v>2.4652392928910301E-48</v>
      </c>
      <c r="G11892" t="s">
        <v>8895</v>
      </c>
    </row>
    <row r="11893" spans="1:7" x14ac:dyDescent="0.3">
      <c r="A11893" t="s">
        <v>24637</v>
      </c>
      <c r="B11893">
        <v>7.2239981586971199E-53</v>
      </c>
      <c r="C11893">
        <v>0.28054899223558799</v>
      </c>
      <c r="D11893">
        <v>8.2000000000000003E-2</v>
      </c>
      <c r="E11893">
        <v>6.5000000000000002E-2</v>
      </c>
      <c r="F11893">
        <v>2.73818426207256E-48</v>
      </c>
      <c r="G11893" t="s">
        <v>8895</v>
      </c>
    </row>
    <row r="11894" spans="1:7" x14ac:dyDescent="0.3">
      <c r="A11894" t="s">
        <v>19271</v>
      </c>
      <c r="B11894">
        <v>8.5851264351741805E-53</v>
      </c>
      <c r="C11894">
        <v>0.41162753185793299</v>
      </c>
      <c r="D11894">
        <v>5.7000000000000002E-2</v>
      </c>
      <c r="E11894">
        <v>4.2999999999999997E-2</v>
      </c>
      <c r="F11894">
        <v>3.2541063239884199E-48</v>
      </c>
      <c r="G11894" t="s">
        <v>8895</v>
      </c>
    </row>
    <row r="11895" spans="1:7" x14ac:dyDescent="0.3">
      <c r="A11895" t="s">
        <v>3671</v>
      </c>
      <c r="B11895">
        <v>1.02461498353215E-52</v>
      </c>
      <c r="C11895">
        <v>0.376694235839522</v>
      </c>
      <c r="D11895">
        <v>7.1999999999999995E-2</v>
      </c>
      <c r="E11895">
        <v>5.6000000000000001E-2</v>
      </c>
      <c r="F11895">
        <v>3.8837006335802502E-48</v>
      </c>
      <c r="G11895" t="s">
        <v>8895</v>
      </c>
    </row>
    <row r="11896" spans="1:7" x14ac:dyDescent="0.3">
      <c r="A11896" t="s">
        <v>24048</v>
      </c>
      <c r="B11896">
        <v>1.38258238698191E-52</v>
      </c>
      <c r="C11896">
        <v>0.371148146133299</v>
      </c>
      <c r="D11896">
        <v>7.0999999999999994E-2</v>
      </c>
      <c r="E11896">
        <v>5.5E-2</v>
      </c>
      <c r="F11896">
        <v>5.2405402796162197E-48</v>
      </c>
      <c r="G11896" t="s">
        <v>8895</v>
      </c>
    </row>
    <row r="11897" spans="1:7" x14ac:dyDescent="0.3">
      <c r="A11897" t="s">
        <v>23560</v>
      </c>
      <c r="B11897">
        <v>1.4299941343311301E-52</v>
      </c>
      <c r="C11897">
        <v>0.36570591686019699</v>
      </c>
      <c r="D11897">
        <v>8.2000000000000003E-2</v>
      </c>
      <c r="E11897">
        <v>6.5000000000000002E-2</v>
      </c>
      <c r="F11897">
        <v>5.4202497667687298E-48</v>
      </c>
      <c r="G11897" t="s">
        <v>8895</v>
      </c>
    </row>
    <row r="11898" spans="1:7" x14ac:dyDescent="0.3">
      <c r="A11898" t="s">
        <v>24715</v>
      </c>
      <c r="B11898">
        <v>1.44173690969985E-52</v>
      </c>
      <c r="C11898">
        <v>0.52285561681326997</v>
      </c>
      <c r="D11898">
        <v>3.5999999999999997E-2</v>
      </c>
      <c r="E11898">
        <v>2.5000000000000001E-2</v>
      </c>
      <c r="F11898">
        <v>5.4647595825262903E-48</v>
      </c>
      <c r="G11898" t="s">
        <v>8895</v>
      </c>
    </row>
    <row r="11899" spans="1:7" x14ac:dyDescent="0.3">
      <c r="A11899" t="s">
        <v>15437</v>
      </c>
      <c r="B11899">
        <v>2.03366018630013E-52</v>
      </c>
      <c r="C11899">
        <v>0.433103461023648</v>
      </c>
      <c r="D11899">
        <v>5.3999999999999999E-2</v>
      </c>
      <c r="E11899">
        <v>0.04</v>
      </c>
      <c r="F11899">
        <v>7.7083855701520199E-48</v>
      </c>
      <c r="G11899" t="s">
        <v>8895</v>
      </c>
    </row>
    <row r="11900" spans="1:7" x14ac:dyDescent="0.3">
      <c r="A11900" t="s">
        <v>24215</v>
      </c>
      <c r="B11900">
        <v>2.22403704029443E-52</v>
      </c>
      <c r="C11900">
        <v>0.82924468045022803</v>
      </c>
      <c r="D11900">
        <v>1.0999999999999999E-2</v>
      </c>
      <c r="E11900">
        <v>5.0000000000000001E-3</v>
      </c>
      <c r="F11900">
        <v>8.4299899975320094E-48</v>
      </c>
      <c r="G11900" t="s">
        <v>8895</v>
      </c>
    </row>
    <row r="11901" spans="1:7" x14ac:dyDescent="0.3">
      <c r="A11901" t="s">
        <v>24852</v>
      </c>
      <c r="B11901">
        <v>2.50421594680787E-52</v>
      </c>
      <c r="C11901">
        <v>0.59116623813591196</v>
      </c>
      <c r="D11901">
        <v>3.6999999999999998E-2</v>
      </c>
      <c r="E11901">
        <v>2.5000000000000001E-2</v>
      </c>
      <c r="F11901">
        <v>9.4919801247805506E-48</v>
      </c>
      <c r="G11901" t="s">
        <v>8895</v>
      </c>
    </row>
    <row r="11902" spans="1:7" x14ac:dyDescent="0.3">
      <c r="A11902" t="s">
        <v>20520</v>
      </c>
      <c r="B11902">
        <v>2.7574215051606101E-52</v>
      </c>
      <c r="C11902">
        <v>0.49012533288513099</v>
      </c>
      <c r="D11902">
        <v>2.3E-2</v>
      </c>
      <c r="E11902">
        <v>1.4999999999999999E-2</v>
      </c>
      <c r="F11902">
        <v>1.04517304731608E-47</v>
      </c>
      <c r="G11902" t="s">
        <v>8895</v>
      </c>
    </row>
    <row r="11903" spans="1:7" x14ac:dyDescent="0.3">
      <c r="A11903" t="s">
        <v>24594</v>
      </c>
      <c r="B11903">
        <v>3.2533043073571E-52</v>
      </c>
      <c r="C11903">
        <v>0.49111118746594601</v>
      </c>
      <c r="D11903">
        <v>0.04</v>
      </c>
      <c r="E11903">
        <v>2.8000000000000001E-2</v>
      </c>
      <c r="F11903">
        <v>1.2331324646606399E-47</v>
      </c>
      <c r="G11903" t="s">
        <v>8895</v>
      </c>
    </row>
    <row r="11904" spans="1:7" x14ac:dyDescent="0.3">
      <c r="A11904" t="s">
        <v>18686</v>
      </c>
      <c r="B11904">
        <v>4.1387670836550701E-52</v>
      </c>
      <c r="C11904">
        <v>0.77671626327824705</v>
      </c>
      <c r="D11904">
        <v>2.1000000000000001E-2</v>
      </c>
      <c r="E11904">
        <v>1.2999999999999999E-2</v>
      </c>
      <c r="F11904">
        <v>1.5687582753886199E-47</v>
      </c>
      <c r="G11904" t="s">
        <v>8895</v>
      </c>
    </row>
    <row r="11905" spans="1:7" x14ac:dyDescent="0.3">
      <c r="A11905" t="s">
        <v>15423</v>
      </c>
      <c r="B11905">
        <v>4.9845578233164599E-52</v>
      </c>
      <c r="C11905">
        <v>0.27734356968060497</v>
      </c>
      <c r="D11905">
        <v>8.5000000000000006E-2</v>
      </c>
      <c r="E11905">
        <v>6.7000000000000004E-2</v>
      </c>
      <c r="F11905">
        <v>1.8893467973498701E-47</v>
      </c>
      <c r="G11905" t="s">
        <v>8895</v>
      </c>
    </row>
    <row r="11906" spans="1:7" x14ac:dyDescent="0.3">
      <c r="A11906" t="s">
        <v>13002</v>
      </c>
      <c r="B11906">
        <v>5.4353138497479797E-52</v>
      </c>
      <c r="C11906">
        <v>0.49357278886365702</v>
      </c>
      <c r="D11906">
        <v>5.3999999999999999E-2</v>
      </c>
      <c r="E11906">
        <v>0.04</v>
      </c>
      <c r="F11906">
        <v>2.0602013616084699E-47</v>
      </c>
      <c r="G11906" t="s">
        <v>8895</v>
      </c>
    </row>
    <row r="11907" spans="1:7" x14ac:dyDescent="0.3">
      <c r="A11907" t="s">
        <v>25568</v>
      </c>
      <c r="B11907">
        <v>7.4840534767100207E-52</v>
      </c>
      <c r="C11907">
        <v>1.10057176129763</v>
      </c>
      <c r="D11907">
        <v>0.01</v>
      </c>
      <c r="E11907">
        <v>5.0000000000000001E-3</v>
      </c>
      <c r="F11907">
        <v>2.8367556298121601E-47</v>
      </c>
      <c r="G11907" t="s">
        <v>8895</v>
      </c>
    </row>
    <row r="11908" spans="1:7" x14ac:dyDescent="0.3">
      <c r="A11908" t="s">
        <v>3942</v>
      </c>
      <c r="B11908">
        <v>7.5890471973756797E-52</v>
      </c>
      <c r="C11908">
        <v>0.37581966087038698</v>
      </c>
      <c r="D11908">
        <v>9.4E-2</v>
      </c>
      <c r="E11908">
        <v>7.5999999999999998E-2</v>
      </c>
      <c r="F11908">
        <v>2.8765524496932798E-47</v>
      </c>
      <c r="G11908" t="s">
        <v>8895</v>
      </c>
    </row>
    <row r="11909" spans="1:7" x14ac:dyDescent="0.3">
      <c r="A11909" t="s">
        <v>24650</v>
      </c>
      <c r="B11909">
        <v>7.9892103101263003E-52</v>
      </c>
      <c r="C11909">
        <v>0.41831028713242902</v>
      </c>
      <c r="D11909">
        <v>5.5E-2</v>
      </c>
      <c r="E11909">
        <v>4.1000000000000002E-2</v>
      </c>
      <c r="F11909">
        <v>3.0282302759502698E-47</v>
      </c>
      <c r="G11909" t="s">
        <v>8895</v>
      </c>
    </row>
    <row r="11910" spans="1:7" x14ac:dyDescent="0.3">
      <c r="A11910" t="s">
        <v>25150</v>
      </c>
      <c r="B11910">
        <v>9.2786658859325207E-52</v>
      </c>
      <c r="C11910">
        <v>0.39574448886126401</v>
      </c>
      <c r="D11910">
        <v>6.8000000000000005E-2</v>
      </c>
      <c r="E11910">
        <v>5.2999999999999999E-2</v>
      </c>
      <c r="F11910">
        <v>3.5169855174038599E-47</v>
      </c>
      <c r="G11910" t="s">
        <v>8895</v>
      </c>
    </row>
    <row r="11911" spans="1:7" x14ac:dyDescent="0.3">
      <c r="A11911" t="s">
        <v>25505</v>
      </c>
      <c r="B11911">
        <v>9.4430736484878306E-52</v>
      </c>
      <c r="C11911">
        <v>0.52657113744055595</v>
      </c>
      <c r="D11911">
        <v>4.7E-2</v>
      </c>
      <c r="E11911">
        <v>3.4000000000000002E-2</v>
      </c>
      <c r="F11911">
        <v>3.5793026357228301E-47</v>
      </c>
      <c r="G11911" t="s">
        <v>8895</v>
      </c>
    </row>
    <row r="11912" spans="1:7" x14ac:dyDescent="0.3">
      <c r="A11912" t="s">
        <v>16317</v>
      </c>
      <c r="B11912">
        <v>9.9230987410593406E-52</v>
      </c>
      <c r="C11912">
        <v>0.50628470388703894</v>
      </c>
      <c r="D11912">
        <v>3.2000000000000001E-2</v>
      </c>
      <c r="E11912">
        <v>2.1999999999999999E-2</v>
      </c>
      <c r="F11912">
        <v>3.7612513468111299E-47</v>
      </c>
      <c r="G11912" t="s">
        <v>8895</v>
      </c>
    </row>
    <row r="11913" spans="1:7" x14ac:dyDescent="0.3">
      <c r="A11913" t="s">
        <v>24197</v>
      </c>
      <c r="B11913">
        <v>1.1068522374095699E-51</v>
      </c>
      <c r="C11913">
        <v>0.63887967971285697</v>
      </c>
      <c r="D11913">
        <v>2.9000000000000001E-2</v>
      </c>
      <c r="E11913">
        <v>1.9E-2</v>
      </c>
      <c r="F11913">
        <v>4.1954127206772502E-47</v>
      </c>
      <c r="G11913" t="s">
        <v>8895</v>
      </c>
    </row>
    <row r="11914" spans="1:7" x14ac:dyDescent="0.3">
      <c r="A11914" t="s">
        <v>12460</v>
      </c>
      <c r="B11914">
        <v>1.5085378562692301E-51</v>
      </c>
      <c r="C11914">
        <v>0.335601706038611</v>
      </c>
      <c r="D11914">
        <v>0.10100000000000001</v>
      </c>
      <c r="E11914">
        <v>8.3000000000000004E-2</v>
      </c>
      <c r="F11914">
        <v>5.7179618904028903E-47</v>
      </c>
      <c r="G11914" t="s">
        <v>8895</v>
      </c>
    </row>
    <row r="11915" spans="1:7" x14ac:dyDescent="0.3">
      <c r="A11915" t="s">
        <v>16212</v>
      </c>
      <c r="B11915">
        <v>1.7540070987365699E-51</v>
      </c>
      <c r="C11915">
        <v>0.34643157817650799</v>
      </c>
      <c r="D11915">
        <v>9.4E-2</v>
      </c>
      <c r="E11915">
        <v>7.5999999999999998E-2</v>
      </c>
      <c r="F11915">
        <v>6.6483885070510899E-47</v>
      </c>
      <c r="G11915" t="s">
        <v>8895</v>
      </c>
    </row>
    <row r="11916" spans="1:7" x14ac:dyDescent="0.3">
      <c r="A11916" t="s">
        <v>3509</v>
      </c>
      <c r="B11916">
        <v>2.04994264362486E-51</v>
      </c>
      <c r="C11916">
        <v>0.42028000503475699</v>
      </c>
      <c r="D11916">
        <v>0.06</v>
      </c>
      <c r="E11916">
        <v>4.5999999999999999E-2</v>
      </c>
      <c r="F11916">
        <v>7.7701025963956596E-47</v>
      </c>
      <c r="G11916" t="s">
        <v>8895</v>
      </c>
    </row>
    <row r="11917" spans="1:7" x14ac:dyDescent="0.3">
      <c r="A11917" t="s">
        <v>16542</v>
      </c>
      <c r="B11917">
        <v>2.0528901915855601E-51</v>
      </c>
      <c r="C11917">
        <v>0.54532371333667995</v>
      </c>
      <c r="D11917">
        <v>4.9000000000000002E-2</v>
      </c>
      <c r="E11917">
        <v>3.5999999999999997E-2</v>
      </c>
      <c r="F11917">
        <v>7.7812749821858898E-47</v>
      </c>
      <c r="G11917" t="s">
        <v>8895</v>
      </c>
    </row>
    <row r="11918" spans="1:7" x14ac:dyDescent="0.3">
      <c r="A11918" t="s">
        <v>16987</v>
      </c>
      <c r="B11918">
        <v>2.48150551795517E-51</v>
      </c>
      <c r="C11918">
        <v>0.48758947789766999</v>
      </c>
      <c r="D11918">
        <v>4.7E-2</v>
      </c>
      <c r="E11918">
        <v>3.4000000000000002E-2</v>
      </c>
      <c r="F11918">
        <v>9.4058985152572709E-47</v>
      </c>
      <c r="G11918" t="s">
        <v>8895</v>
      </c>
    </row>
    <row r="11919" spans="1:7" x14ac:dyDescent="0.3">
      <c r="A11919" t="s">
        <v>16498</v>
      </c>
      <c r="B11919">
        <v>2.52569447326023E-51</v>
      </c>
      <c r="C11919">
        <v>0.45946705945835797</v>
      </c>
      <c r="D11919">
        <v>2.1000000000000001E-2</v>
      </c>
      <c r="E11919">
        <v>1.2E-2</v>
      </c>
      <c r="F11919">
        <v>9.5733923314455797E-47</v>
      </c>
      <c r="G11919" t="s">
        <v>8895</v>
      </c>
    </row>
    <row r="11920" spans="1:7" x14ac:dyDescent="0.3">
      <c r="A11920" t="s">
        <v>3193</v>
      </c>
      <c r="B11920">
        <v>2.6620412836234099E-51</v>
      </c>
      <c r="C11920">
        <v>0.57721575315881801</v>
      </c>
      <c r="D11920">
        <v>3.5000000000000003E-2</v>
      </c>
      <c r="E11920">
        <v>2.4E-2</v>
      </c>
      <c r="F11920">
        <v>1.0090201281446201E-46</v>
      </c>
      <c r="G11920" t="s">
        <v>8895</v>
      </c>
    </row>
    <row r="11921" spans="1:7" x14ac:dyDescent="0.3">
      <c r="A11921" t="s">
        <v>15546</v>
      </c>
      <c r="B11921">
        <v>2.7098834435998098E-51</v>
      </c>
      <c r="C11921">
        <v>0.68438618932756201</v>
      </c>
      <c r="D11921">
        <v>2.1000000000000001E-2</v>
      </c>
      <c r="E11921">
        <v>1.2999999999999999E-2</v>
      </c>
      <c r="F11921">
        <v>1.02715422046207E-46</v>
      </c>
      <c r="G11921" t="s">
        <v>8895</v>
      </c>
    </row>
    <row r="11922" spans="1:7" x14ac:dyDescent="0.3">
      <c r="A11922" t="s">
        <v>19887</v>
      </c>
      <c r="B11922">
        <v>3.46294223627604E-51</v>
      </c>
      <c r="C11922">
        <v>0.47530084526558197</v>
      </c>
      <c r="D11922">
        <v>4.7E-2</v>
      </c>
      <c r="E11922">
        <v>3.4000000000000002E-2</v>
      </c>
      <c r="F11922">
        <v>1.31259362523807E-46</v>
      </c>
      <c r="G11922" t="s">
        <v>8895</v>
      </c>
    </row>
    <row r="11923" spans="1:7" x14ac:dyDescent="0.3">
      <c r="A11923" t="s">
        <v>10816</v>
      </c>
      <c r="B11923">
        <v>3.8294363297589898E-51</v>
      </c>
      <c r="C11923">
        <v>0.36312947714209898</v>
      </c>
      <c r="D11923">
        <v>6.6000000000000003E-2</v>
      </c>
      <c r="E11923">
        <v>5.0999999999999997E-2</v>
      </c>
      <c r="F11923">
        <v>1.4515095464318499E-46</v>
      </c>
      <c r="G11923" t="s">
        <v>8895</v>
      </c>
    </row>
    <row r="11924" spans="1:7" x14ac:dyDescent="0.3">
      <c r="A11924" t="s">
        <v>24712</v>
      </c>
      <c r="B11924">
        <v>3.9580866565970802E-51</v>
      </c>
      <c r="C11924">
        <v>0.30498239979423403</v>
      </c>
      <c r="D11924">
        <v>8.7999999999999995E-2</v>
      </c>
      <c r="E11924">
        <v>7.0000000000000007E-2</v>
      </c>
      <c r="F11924">
        <v>1.5002731663165599E-46</v>
      </c>
      <c r="G11924" t="s">
        <v>8895</v>
      </c>
    </row>
    <row r="11925" spans="1:7" x14ac:dyDescent="0.3">
      <c r="A11925" t="s">
        <v>12821</v>
      </c>
      <c r="B11925">
        <v>3.9583055261389998E-51</v>
      </c>
      <c r="C11925">
        <v>0.35688581892242599</v>
      </c>
      <c r="D11925">
        <v>8.4000000000000005E-2</v>
      </c>
      <c r="E11925">
        <v>6.7000000000000004E-2</v>
      </c>
      <c r="F11925">
        <v>1.50035612662773E-46</v>
      </c>
      <c r="G11925" t="s">
        <v>8895</v>
      </c>
    </row>
    <row r="11926" spans="1:7" x14ac:dyDescent="0.3">
      <c r="A11926" t="s">
        <v>10826</v>
      </c>
      <c r="B11926">
        <v>4.0497521551206197E-51</v>
      </c>
      <c r="C11926">
        <v>0.61609014163535403</v>
      </c>
      <c r="D11926">
        <v>2.9000000000000001E-2</v>
      </c>
      <c r="E11926">
        <v>1.9E-2</v>
      </c>
      <c r="F11926">
        <v>1.5350180568769201E-46</v>
      </c>
      <c r="G11926" t="s">
        <v>8895</v>
      </c>
    </row>
    <row r="11927" spans="1:7" x14ac:dyDescent="0.3">
      <c r="A11927" t="s">
        <v>24303</v>
      </c>
      <c r="B11927">
        <v>4.6335660564104299E-51</v>
      </c>
      <c r="C11927">
        <v>0.29684556209562801</v>
      </c>
      <c r="D11927">
        <v>9.6000000000000002E-2</v>
      </c>
      <c r="E11927">
        <v>7.8E-2</v>
      </c>
      <c r="F11927">
        <v>1.7563068780218102E-46</v>
      </c>
      <c r="G11927" t="s">
        <v>8895</v>
      </c>
    </row>
    <row r="11928" spans="1:7" x14ac:dyDescent="0.3">
      <c r="A11928" t="s">
        <v>13156</v>
      </c>
      <c r="B11928">
        <v>6.6137458438171102E-51</v>
      </c>
      <c r="C11928">
        <v>0.37526343046949401</v>
      </c>
      <c r="D11928">
        <v>6.3E-2</v>
      </c>
      <c r="E11928">
        <v>4.8000000000000001E-2</v>
      </c>
      <c r="F11928">
        <v>2.50687422464044E-46</v>
      </c>
      <c r="G11928" t="s">
        <v>8895</v>
      </c>
    </row>
    <row r="11929" spans="1:7" x14ac:dyDescent="0.3">
      <c r="A11929" t="s">
        <v>20518</v>
      </c>
      <c r="B11929">
        <v>7.1263911639672498E-51</v>
      </c>
      <c r="C11929">
        <v>0.37447383073877599</v>
      </c>
      <c r="D11929">
        <v>8.3000000000000004E-2</v>
      </c>
      <c r="E11929">
        <v>6.7000000000000004E-2</v>
      </c>
      <c r="F11929">
        <v>2.7011873067901401E-46</v>
      </c>
      <c r="G11929" t="s">
        <v>8895</v>
      </c>
    </row>
    <row r="11930" spans="1:7" x14ac:dyDescent="0.3">
      <c r="A11930" t="s">
        <v>31899</v>
      </c>
      <c r="B11930">
        <v>9.6586235756475796E-51</v>
      </c>
      <c r="C11930">
        <v>0.26768432291414701</v>
      </c>
      <c r="D11930">
        <v>9.9000000000000005E-2</v>
      </c>
      <c r="E11930">
        <v>8.1000000000000003E-2</v>
      </c>
      <c r="F11930">
        <v>3.66100468011346E-46</v>
      </c>
      <c r="G11930" t="s">
        <v>8895</v>
      </c>
    </row>
    <row r="11931" spans="1:7" x14ac:dyDescent="0.3">
      <c r="A11931" t="s">
        <v>19690</v>
      </c>
      <c r="B11931">
        <v>1.1263389943495401E-50</v>
      </c>
      <c r="C11931">
        <v>0.52390435038871697</v>
      </c>
      <c r="D11931">
        <v>4.2999999999999997E-2</v>
      </c>
      <c r="E11931">
        <v>3.1E-2</v>
      </c>
      <c r="F11931">
        <v>4.2692753241824902E-46</v>
      </c>
      <c r="G11931" t="s">
        <v>8895</v>
      </c>
    </row>
    <row r="11932" spans="1:7" x14ac:dyDescent="0.3">
      <c r="A11932" t="s">
        <v>25336</v>
      </c>
      <c r="B11932">
        <v>1.1707214072855201E-50</v>
      </c>
      <c r="C11932">
        <v>0.67920605563090397</v>
      </c>
      <c r="D11932">
        <v>2.3E-2</v>
      </c>
      <c r="E11932">
        <v>1.4E-2</v>
      </c>
      <c r="F11932">
        <v>4.4375024221750402E-46</v>
      </c>
      <c r="G11932" t="s">
        <v>8895</v>
      </c>
    </row>
    <row r="11933" spans="1:7" x14ac:dyDescent="0.3">
      <c r="A11933" t="s">
        <v>15746</v>
      </c>
      <c r="B11933">
        <v>1.32857703149244E-50</v>
      </c>
      <c r="C11933">
        <v>0.41192548234235699</v>
      </c>
      <c r="D11933">
        <v>1.9E-2</v>
      </c>
      <c r="E11933">
        <v>1.0999999999999999E-2</v>
      </c>
      <c r="F11933">
        <v>5.0358383801689304E-46</v>
      </c>
      <c r="G11933" t="s">
        <v>8895</v>
      </c>
    </row>
    <row r="11934" spans="1:7" x14ac:dyDescent="0.3">
      <c r="A11934" t="s">
        <v>24878</v>
      </c>
      <c r="B11934">
        <v>1.3618162668654499E-50</v>
      </c>
      <c r="C11934">
        <v>0.37590992952934699</v>
      </c>
      <c r="D11934">
        <v>0.17</v>
      </c>
      <c r="E11934">
        <v>0.14899999999999999</v>
      </c>
      <c r="F11934">
        <v>5.1618283779267996E-46</v>
      </c>
      <c r="G11934" t="s">
        <v>8895</v>
      </c>
    </row>
    <row r="11935" spans="1:7" x14ac:dyDescent="0.3">
      <c r="A11935" t="s">
        <v>3511</v>
      </c>
      <c r="B11935">
        <v>1.61400598411512E-50</v>
      </c>
      <c r="C11935">
        <v>0.66945283935965305</v>
      </c>
      <c r="D11935">
        <v>2.5999999999999999E-2</v>
      </c>
      <c r="E11935">
        <v>1.7000000000000001E-2</v>
      </c>
      <c r="F11935">
        <v>6.1177282821899598E-46</v>
      </c>
      <c r="G11935" t="s">
        <v>8895</v>
      </c>
    </row>
    <row r="11936" spans="1:7" x14ac:dyDescent="0.3">
      <c r="A11936" t="s">
        <v>16592</v>
      </c>
      <c r="B11936">
        <v>1.6349285410534301E-50</v>
      </c>
      <c r="C11936">
        <v>0.45445783432752102</v>
      </c>
      <c r="D11936">
        <v>5.6000000000000001E-2</v>
      </c>
      <c r="E11936">
        <v>4.2000000000000003E-2</v>
      </c>
      <c r="F11936">
        <v>6.1970331420089297E-46</v>
      </c>
      <c r="G11936" t="s">
        <v>8895</v>
      </c>
    </row>
    <row r="11937" spans="1:7" x14ac:dyDescent="0.3">
      <c r="A11937" t="s">
        <v>3934</v>
      </c>
      <c r="B11937">
        <v>1.66026205844515E-50</v>
      </c>
      <c r="C11937">
        <v>0.32313840586317399</v>
      </c>
      <c r="D11937">
        <v>9.9000000000000005E-2</v>
      </c>
      <c r="E11937">
        <v>8.1000000000000003E-2</v>
      </c>
      <c r="F11937">
        <v>6.2930573063305004E-46</v>
      </c>
      <c r="G11937" t="s">
        <v>8895</v>
      </c>
    </row>
    <row r="11938" spans="1:7" x14ac:dyDescent="0.3">
      <c r="A11938" t="s">
        <v>15499</v>
      </c>
      <c r="B11938">
        <v>1.67821315232318E-50</v>
      </c>
      <c r="C11938">
        <v>0.27779522322247802</v>
      </c>
      <c r="D11938">
        <v>0.108</v>
      </c>
      <c r="E11938">
        <v>8.8999999999999996E-2</v>
      </c>
      <c r="F11938">
        <v>6.3610991325657798E-46</v>
      </c>
      <c r="G11938" t="s">
        <v>8895</v>
      </c>
    </row>
    <row r="11939" spans="1:7" x14ac:dyDescent="0.3">
      <c r="A11939" t="s">
        <v>15127</v>
      </c>
      <c r="B11939">
        <v>2.02618878307334E-50</v>
      </c>
      <c r="C11939">
        <v>0.25122545844715299</v>
      </c>
      <c r="D11939">
        <v>0.108</v>
      </c>
      <c r="E11939">
        <v>8.8999999999999996E-2</v>
      </c>
      <c r="F11939">
        <v>7.6800659633612001E-46</v>
      </c>
      <c r="G11939" t="s">
        <v>8895</v>
      </c>
    </row>
    <row r="11940" spans="1:7" x14ac:dyDescent="0.3">
      <c r="A11940" t="s">
        <v>24340</v>
      </c>
      <c r="B11940">
        <v>2.5826036536459901E-50</v>
      </c>
      <c r="C11940">
        <v>0.316005747540413</v>
      </c>
      <c r="D11940">
        <v>7.2999999999999995E-2</v>
      </c>
      <c r="E11940">
        <v>5.7000000000000002E-2</v>
      </c>
      <c r="F11940">
        <v>9.7891008887797594E-46</v>
      </c>
      <c r="G11940" t="s">
        <v>8895</v>
      </c>
    </row>
    <row r="11941" spans="1:7" x14ac:dyDescent="0.3">
      <c r="A11941" t="s">
        <v>25369</v>
      </c>
      <c r="B11941">
        <v>2.7582614870928998E-50</v>
      </c>
      <c r="C11941">
        <v>0.52868881951536695</v>
      </c>
      <c r="D11941">
        <v>3.7999999999999999E-2</v>
      </c>
      <c r="E11941">
        <v>2.7E-2</v>
      </c>
      <c r="F11941">
        <v>1.0454914340676899E-45</v>
      </c>
      <c r="G11941" t="s">
        <v>8895</v>
      </c>
    </row>
    <row r="11942" spans="1:7" x14ac:dyDescent="0.3">
      <c r="A11942" t="s">
        <v>17074</v>
      </c>
      <c r="B11942">
        <v>3.80394782164101E-50</v>
      </c>
      <c r="C11942">
        <v>0.54757231327945699</v>
      </c>
      <c r="D11942">
        <v>2.5999999999999999E-2</v>
      </c>
      <c r="E11942">
        <v>1.7000000000000001E-2</v>
      </c>
      <c r="F11942">
        <v>1.4418483823148099E-45</v>
      </c>
      <c r="G11942" t="s">
        <v>8895</v>
      </c>
    </row>
    <row r="11943" spans="1:7" x14ac:dyDescent="0.3">
      <c r="A11943" t="s">
        <v>9717</v>
      </c>
      <c r="B11943">
        <v>4.6877502489532497E-50</v>
      </c>
      <c r="C11943">
        <v>0.91086321897880995</v>
      </c>
      <c r="D11943">
        <v>6.7000000000000004E-2</v>
      </c>
      <c r="E11943">
        <v>5.2999999999999999E-2</v>
      </c>
      <c r="F11943">
        <v>1.7768448543632401E-45</v>
      </c>
      <c r="G11943" t="s">
        <v>8895</v>
      </c>
    </row>
    <row r="11944" spans="1:7" x14ac:dyDescent="0.3">
      <c r="A11944" t="s">
        <v>12186</v>
      </c>
      <c r="B11944">
        <v>7.64641930587263E-50</v>
      </c>
      <c r="C11944">
        <v>0.37326911200880802</v>
      </c>
      <c r="D11944">
        <v>8.4000000000000005E-2</v>
      </c>
      <c r="E11944">
        <v>6.7000000000000004E-2</v>
      </c>
      <c r="F11944">
        <v>2.8982987736979602E-45</v>
      </c>
      <c r="G11944" t="s">
        <v>8895</v>
      </c>
    </row>
    <row r="11945" spans="1:7" x14ac:dyDescent="0.3">
      <c r="A11945" t="s">
        <v>25176</v>
      </c>
      <c r="B11945">
        <v>9.1945754764590705E-50</v>
      </c>
      <c r="C11945">
        <v>0.30051437923170998</v>
      </c>
      <c r="D11945">
        <v>8.8999999999999996E-2</v>
      </c>
      <c r="E11945">
        <v>7.1999999999999995E-2</v>
      </c>
      <c r="F11945">
        <v>3.4851118885970503E-45</v>
      </c>
      <c r="G11945" t="s">
        <v>8895</v>
      </c>
    </row>
    <row r="11946" spans="1:7" x14ac:dyDescent="0.3">
      <c r="A11946" t="s">
        <v>2943</v>
      </c>
      <c r="B11946">
        <v>9.4091216059591898E-50</v>
      </c>
      <c r="C11946">
        <v>0.78041809029822695</v>
      </c>
      <c r="D11946">
        <v>0.02</v>
      </c>
      <c r="E11946">
        <v>1.2E-2</v>
      </c>
      <c r="F11946">
        <v>3.5664334535227703E-45</v>
      </c>
      <c r="G11946" t="s">
        <v>8895</v>
      </c>
    </row>
    <row r="11947" spans="1:7" x14ac:dyDescent="0.3">
      <c r="A11947" t="s">
        <v>25647</v>
      </c>
      <c r="B11947">
        <v>1.0205364469114499E-49</v>
      </c>
      <c r="C11947">
        <v>0.62139881368695304</v>
      </c>
      <c r="D11947">
        <v>3.9E-2</v>
      </c>
      <c r="E11947">
        <v>2.8000000000000001E-2</v>
      </c>
      <c r="F11947">
        <v>3.8682413483731798E-45</v>
      </c>
      <c r="G11947" t="s">
        <v>8895</v>
      </c>
    </row>
    <row r="11948" spans="1:7" x14ac:dyDescent="0.3">
      <c r="A11948" t="s">
        <v>3368</v>
      </c>
      <c r="B11948">
        <v>1.15853614521981E-49</v>
      </c>
      <c r="C11948">
        <v>0.53350157409773802</v>
      </c>
      <c r="D11948">
        <v>3.3000000000000002E-2</v>
      </c>
      <c r="E11948">
        <v>2.3E-2</v>
      </c>
      <c r="F11948">
        <v>4.3913154048411601E-45</v>
      </c>
      <c r="G11948" t="s">
        <v>8895</v>
      </c>
    </row>
    <row r="11949" spans="1:7" x14ac:dyDescent="0.3">
      <c r="A11949" t="s">
        <v>15573</v>
      </c>
      <c r="B11949">
        <v>1.18580824306601E-49</v>
      </c>
      <c r="C11949">
        <v>0.48956091456258199</v>
      </c>
      <c r="D11949">
        <v>4.7E-2</v>
      </c>
      <c r="E11949">
        <v>3.4000000000000002E-2</v>
      </c>
      <c r="F11949">
        <v>4.49468756451742E-45</v>
      </c>
      <c r="G11949" t="s">
        <v>8895</v>
      </c>
    </row>
    <row r="11950" spans="1:7" x14ac:dyDescent="0.3">
      <c r="A11950" t="s">
        <v>12575</v>
      </c>
      <c r="B11950">
        <v>1.33268008726454E-49</v>
      </c>
      <c r="C11950">
        <v>1.0465376602963701</v>
      </c>
      <c r="D11950">
        <v>1.4E-2</v>
      </c>
      <c r="E11950">
        <v>7.0000000000000001E-3</v>
      </c>
      <c r="F11950">
        <v>5.0513906027675202E-45</v>
      </c>
      <c r="G11950" t="s">
        <v>8895</v>
      </c>
    </row>
    <row r="11951" spans="1:7" x14ac:dyDescent="0.3">
      <c r="A11951" t="s">
        <v>2909</v>
      </c>
      <c r="B11951">
        <v>1.6271229315530801E-49</v>
      </c>
      <c r="C11951">
        <v>1.0409392507486901</v>
      </c>
      <c r="D11951">
        <v>1.0999999999999999E-2</v>
      </c>
      <c r="E11951">
        <v>6.0000000000000001E-3</v>
      </c>
      <c r="F11951">
        <v>6.1674467597587896E-45</v>
      </c>
      <c r="G11951" t="s">
        <v>8895</v>
      </c>
    </row>
    <row r="11952" spans="1:7" x14ac:dyDescent="0.3">
      <c r="A11952" t="s">
        <v>3451</v>
      </c>
      <c r="B11952">
        <v>1.68971945588705E-49</v>
      </c>
      <c r="C11952">
        <v>0.423299773145211</v>
      </c>
      <c r="D11952">
        <v>6.5000000000000002E-2</v>
      </c>
      <c r="E11952">
        <v>5.0999999999999997E-2</v>
      </c>
      <c r="F11952">
        <v>6.4047126255942595E-45</v>
      </c>
      <c r="G11952" t="s">
        <v>8895</v>
      </c>
    </row>
    <row r="11953" spans="1:7" x14ac:dyDescent="0.3">
      <c r="A11953" t="s">
        <v>16240</v>
      </c>
      <c r="B11953">
        <v>1.7255759057273399E-49</v>
      </c>
      <c r="C11953">
        <v>0.26191300871364998</v>
      </c>
      <c r="D11953">
        <v>9.0999999999999998E-2</v>
      </c>
      <c r="E11953">
        <v>7.3999999999999996E-2</v>
      </c>
      <c r="F11953">
        <v>6.54062291306892E-45</v>
      </c>
      <c r="G11953" t="s">
        <v>8895</v>
      </c>
    </row>
    <row r="11954" spans="1:7" x14ac:dyDescent="0.3">
      <c r="A11954" t="s">
        <v>20493</v>
      </c>
      <c r="B11954">
        <v>2.4987062954490999E-49</v>
      </c>
      <c r="C11954">
        <v>0.30702129442972098</v>
      </c>
      <c r="D11954">
        <v>8.4000000000000005E-2</v>
      </c>
      <c r="E11954">
        <v>6.7000000000000004E-2</v>
      </c>
      <c r="F11954">
        <v>9.47109634227027E-45</v>
      </c>
      <c r="G11954" t="s">
        <v>8895</v>
      </c>
    </row>
    <row r="11955" spans="1:7" x14ac:dyDescent="0.3">
      <c r="A11955" t="s">
        <v>20244</v>
      </c>
      <c r="B11955">
        <v>3.8630347245592898E-49</v>
      </c>
      <c r="C11955">
        <v>0.26951534882224898</v>
      </c>
      <c r="D11955">
        <v>0.11600000000000001</v>
      </c>
      <c r="E11955">
        <v>9.7000000000000003E-2</v>
      </c>
      <c r="F11955">
        <v>1.46424468199695E-44</v>
      </c>
      <c r="G11955" t="s">
        <v>8895</v>
      </c>
    </row>
    <row r="11956" spans="1:7" x14ac:dyDescent="0.3">
      <c r="A11956" t="s">
        <v>10354</v>
      </c>
      <c r="B11956">
        <v>4.3822389012906397E-49</v>
      </c>
      <c r="C11956">
        <v>0.25669918877889097</v>
      </c>
      <c r="D11956">
        <v>0.111</v>
      </c>
      <c r="E11956">
        <v>9.2999999999999999E-2</v>
      </c>
      <c r="F11956">
        <v>1.6610438331452001E-44</v>
      </c>
      <c r="G11956" t="s">
        <v>8895</v>
      </c>
    </row>
    <row r="11957" spans="1:7" x14ac:dyDescent="0.3">
      <c r="A11957" t="s">
        <v>3646</v>
      </c>
      <c r="B11957">
        <v>4.7514327829234096E-49</v>
      </c>
      <c r="C11957">
        <v>0.77354296339593498</v>
      </c>
      <c r="D11957">
        <v>2.8000000000000001E-2</v>
      </c>
      <c r="E11957">
        <v>1.9E-2</v>
      </c>
      <c r="F11957">
        <v>1.8009830820392899E-44</v>
      </c>
      <c r="G11957" t="s">
        <v>8895</v>
      </c>
    </row>
    <row r="11958" spans="1:7" x14ac:dyDescent="0.3">
      <c r="A11958" t="s">
        <v>24415</v>
      </c>
      <c r="B11958">
        <v>5.2274839984754198E-49</v>
      </c>
      <c r="C11958">
        <v>0.41089932638212301</v>
      </c>
      <c r="D11958">
        <v>6.6000000000000003E-2</v>
      </c>
      <c r="E11958">
        <v>5.0999999999999997E-2</v>
      </c>
      <c r="F11958">
        <v>1.9814255347821201E-44</v>
      </c>
      <c r="G11958" t="s">
        <v>8895</v>
      </c>
    </row>
    <row r="11959" spans="1:7" x14ac:dyDescent="0.3">
      <c r="A11959" t="s">
        <v>3862</v>
      </c>
      <c r="B11959">
        <v>5.3150990286337E-49</v>
      </c>
      <c r="C11959">
        <v>0.36815784091987602</v>
      </c>
      <c r="D11959">
        <v>6.7000000000000004E-2</v>
      </c>
      <c r="E11959">
        <v>5.1999999999999998E-2</v>
      </c>
      <c r="F11959">
        <v>2.0146351358133199E-44</v>
      </c>
      <c r="G11959" t="s">
        <v>8895</v>
      </c>
    </row>
    <row r="11960" spans="1:7" x14ac:dyDescent="0.3">
      <c r="A11960" t="s">
        <v>19884</v>
      </c>
      <c r="B11960">
        <v>5.3192399317100398E-49</v>
      </c>
      <c r="C11960">
        <v>0.43488000149717598</v>
      </c>
      <c r="D11960">
        <v>4.7E-2</v>
      </c>
      <c r="E11960">
        <v>3.4000000000000002E-2</v>
      </c>
      <c r="F11960">
        <v>2.01620470371537E-44</v>
      </c>
      <c r="G11960" t="s">
        <v>8895</v>
      </c>
    </row>
    <row r="11961" spans="1:7" x14ac:dyDescent="0.3">
      <c r="A11961" t="s">
        <v>25252</v>
      </c>
      <c r="B11961">
        <v>5.4294702227480303E-49</v>
      </c>
      <c r="C11961">
        <v>0.294028809840502</v>
      </c>
      <c r="D11961">
        <v>7.3999999999999996E-2</v>
      </c>
      <c r="E11961">
        <v>5.8000000000000003E-2</v>
      </c>
      <c r="F11961">
        <v>2.05798639323041E-44</v>
      </c>
      <c r="G11961" t="s">
        <v>8895</v>
      </c>
    </row>
    <row r="11962" spans="1:7" x14ac:dyDescent="0.3">
      <c r="A11962" t="s">
        <v>10918</v>
      </c>
      <c r="B11962">
        <v>5.5086035170869703E-49</v>
      </c>
      <c r="C11962">
        <v>0.57813270331508904</v>
      </c>
      <c r="D11962">
        <v>4.9000000000000002E-2</v>
      </c>
      <c r="E11962">
        <v>3.5999999999999997E-2</v>
      </c>
      <c r="F11962">
        <v>2.0879810771166501E-44</v>
      </c>
      <c r="G11962" t="s">
        <v>8895</v>
      </c>
    </row>
    <row r="11963" spans="1:7" x14ac:dyDescent="0.3">
      <c r="A11963" t="s">
        <v>30733</v>
      </c>
      <c r="B11963">
        <v>5.6106946252564501E-49</v>
      </c>
      <c r="C11963">
        <v>0.34621227759859402</v>
      </c>
      <c r="D11963">
        <v>3.7999999999999999E-2</v>
      </c>
      <c r="E11963">
        <v>2.5999999999999999E-2</v>
      </c>
      <c r="F11963">
        <v>2.1266776907572001E-44</v>
      </c>
      <c r="G11963" t="s">
        <v>8895</v>
      </c>
    </row>
    <row r="11964" spans="1:7" x14ac:dyDescent="0.3">
      <c r="A11964" t="s">
        <v>3612</v>
      </c>
      <c r="B11964">
        <v>6.0389927435268501E-49</v>
      </c>
      <c r="C11964">
        <v>0.67140165809510099</v>
      </c>
      <c r="D11964">
        <v>2.9000000000000001E-2</v>
      </c>
      <c r="E11964">
        <v>1.9E-2</v>
      </c>
      <c r="F11964">
        <v>2.2890198095064199E-44</v>
      </c>
      <c r="G11964" t="s">
        <v>8895</v>
      </c>
    </row>
    <row r="11965" spans="1:7" x14ac:dyDescent="0.3">
      <c r="A11965" t="s">
        <v>24919</v>
      </c>
      <c r="B11965">
        <v>1.03843372660525E-48</v>
      </c>
      <c r="C11965">
        <v>0.27437171020587198</v>
      </c>
      <c r="D11965">
        <v>7.6999999999999999E-2</v>
      </c>
      <c r="E11965">
        <v>6.0999999999999999E-2</v>
      </c>
      <c r="F11965">
        <v>3.9360791973245401E-44</v>
      </c>
      <c r="G11965" t="s">
        <v>8895</v>
      </c>
    </row>
    <row r="11966" spans="1:7" x14ac:dyDescent="0.3">
      <c r="A11966" t="s">
        <v>30117</v>
      </c>
      <c r="B11966">
        <v>1.4122955835637301E-48</v>
      </c>
      <c r="C11966">
        <v>0.47147753716670399</v>
      </c>
      <c r="D11966">
        <v>4.3999999999999997E-2</v>
      </c>
      <c r="E11966">
        <v>3.2000000000000001E-2</v>
      </c>
      <c r="F11966">
        <v>5.3531651799399797E-44</v>
      </c>
      <c r="G11966" t="s">
        <v>8895</v>
      </c>
    </row>
    <row r="11967" spans="1:7" x14ac:dyDescent="0.3">
      <c r="A11967" t="s">
        <v>3304</v>
      </c>
      <c r="B11967">
        <v>1.6549820152721001E-48</v>
      </c>
      <c r="C11967">
        <v>0.54380832018786696</v>
      </c>
      <c r="D11967">
        <v>2.7E-2</v>
      </c>
      <c r="E11967">
        <v>1.7999999999999999E-2</v>
      </c>
      <c r="F11967">
        <v>6.2730438306873697E-44</v>
      </c>
      <c r="G11967" t="s">
        <v>8895</v>
      </c>
    </row>
    <row r="11968" spans="1:7" x14ac:dyDescent="0.3">
      <c r="A11968" t="s">
        <v>9944</v>
      </c>
      <c r="B11968">
        <v>1.9392869320077801E-48</v>
      </c>
      <c r="C11968">
        <v>0.28954204172842801</v>
      </c>
      <c r="D11968">
        <v>0.10299999999999999</v>
      </c>
      <c r="E11968">
        <v>8.5000000000000006E-2</v>
      </c>
      <c r="F11968">
        <v>7.3506731870822902E-44</v>
      </c>
      <c r="G11968" t="s">
        <v>8895</v>
      </c>
    </row>
    <row r="11969" spans="1:7" x14ac:dyDescent="0.3">
      <c r="A11969" t="s">
        <v>12204</v>
      </c>
      <c r="B11969">
        <v>2.04900768042495E-48</v>
      </c>
      <c r="C11969">
        <v>0.473527868346306</v>
      </c>
      <c r="D11969">
        <v>5.7000000000000002E-2</v>
      </c>
      <c r="E11969">
        <v>4.3999999999999997E-2</v>
      </c>
      <c r="F11969">
        <v>7.7665587118827304E-44</v>
      </c>
      <c r="G11969" t="s">
        <v>8895</v>
      </c>
    </row>
    <row r="11970" spans="1:7" x14ac:dyDescent="0.3">
      <c r="A11970" t="s">
        <v>15941</v>
      </c>
      <c r="B11970">
        <v>2.27779614884515E-48</v>
      </c>
      <c r="C11970">
        <v>0.30115599059503301</v>
      </c>
      <c r="D11970">
        <v>8.7999999999999995E-2</v>
      </c>
      <c r="E11970">
        <v>7.0999999999999994E-2</v>
      </c>
      <c r="F11970">
        <v>8.6337585225826504E-44</v>
      </c>
      <c r="G11970" t="s">
        <v>8895</v>
      </c>
    </row>
    <row r="11971" spans="1:7" x14ac:dyDescent="0.3">
      <c r="A11971" t="s">
        <v>25140</v>
      </c>
      <c r="B11971">
        <v>2.6243878415777899E-48</v>
      </c>
      <c r="C11971">
        <v>0.701032142713236</v>
      </c>
      <c r="D11971">
        <v>1.2999999999999999E-2</v>
      </c>
      <c r="E11971">
        <v>7.0000000000000001E-3</v>
      </c>
      <c r="F11971">
        <v>9.9474796747164599E-44</v>
      </c>
      <c r="G11971" t="s">
        <v>8895</v>
      </c>
    </row>
    <row r="11972" spans="1:7" x14ac:dyDescent="0.3">
      <c r="A11972" t="s">
        <v>16308</v>
      </c>
      <c r="B11972">
        <v>2.6748152011094401E-48</v>
      </c>
      <c r="C11972">
        <v>0.38884889362770098</v>
      </c>
      <c r="D11972">
        <v>6.9000000000000006E-2</v>
      </c>
      <c r="E11972">
        <v>5.3999999999999999E-2</v>
      </c>
      <c r="F11972">
        <v>1.01386195382852E-43</v>
      </c>
      <c r="G11972" t="s">
        <v>8895</v>
      </c>
    </row>
    <row r="11973" spans="1:7" x14ac:dyDescent="0.3">
      <c r="A11973" t="s">
        <v>24257</v>
      </c>
      <c r="B11973">
        <v>2.7879324092044798E-48</v>
      </c>
      <c r="C11973">
        <v>0.42798970470411601</v>
      </c>
      <c r="D11973">
        <v>4.9000000000000002E-2</v>
      </c>
      <c r="E11973">
        <v>3.5999999999999997E-2</v>
      </c>
      <c r="F11973">
        <v>1.05673790038487E-43</v>
      </c>
      <c r="G11973" t="s">
        <v>8895</v>
      </c>
    </row>
    <row r="11974" spans="1:7" x14ac:dyDescent="0.3">
      <c r="A11974" t="s">
        <v>20034</v>
      </c>
      <c r="B11974">
        <v>2.8486617513155198E-48</v>
      </c>
      <c r="C11974">
        <v>0.69868455562932996</v>
      </c>
      <c r="D11974">
        <v>2.5999999999999999E-2</v>
      </c>
      <c r="E11974">
        <v>1.7000000000000001E-2</v>
      </c>
      <c r="F11974">
        <v>1.0797567502186399E-43</v>
      </c>
      <c r="G11974" t="s">
        <v>8895</v>
      </c>
    </row>
    <row r="11975" spans="1:7" x14ac:dyDescent="0.3">
      <c r="A11975" t="s">
        <v>12304</v>
      </c>
      <c r="B11975">
        <v>3.1464148880995098E-48</v>
      </c>
      <c r="C11975">
        <v>0.36814571983471001</v>
      </c>
      <c r="D11975">
        <v>7.6999999999999999E-2</v>
      </c>
      <c r="E11975">
        <v>6.0999999999999999E-2</v>
      </c>
      <c r="F11975">
        <v>1.1926170991852399E-43</v>
      </c>
      <c r="G11975" t="s">
        <v>8895</v>
      </c>
    </row>
    <row r="11976" spans="1:7" x14ac:dyDescent="0.3">
      <c r="A11976" t="s">
        <v>16186</v>
      </c>
      <c r="B11976">
        <v>3.4730249158310799E-48</v>
      </c>
      <c r="C11976">
        <v>0.278659983088557</v>
      </c>
      <c r="D11976">
        <v>9.8000000000000004E-2</v>
      </c>
      <c r="E11976">
        <v>8.1000000000000003E-2</v>
      </c>
      <c r="F11976">
        <v>1.31641536409661E-43</v>
      </c>
      <c r="G11976" t="s">
        <v>8895</v>
      </c>
    </row>
    <row r="11977" spans="1:7" x14ac:dyDescent="0.3">
      <c r="A11977" t="s">
        <v>24998</v>
      </c>
      <c r="B11977">
        <v>3.9684089482015899E-48</v>
      </c>
      <c r="C11977">
        <v>0.40667729078548998</v>
      </c>
      <c r="D11977">
        <v>4.4999999999999998E-2</v>
      </c>
      <c r="E11977">
        <v>3.3000000000000002E-2</v>
      </c>
      <c r="F11977">
        <v>1.5041857277263301E-43</v>
      </c>
      <c r="G11977" t="s">
        <v>8895</v>
      </c>
    </row>
    <row r="11978" spans="1:7" x14ac:dyDescent="0.3">
      <c r="A11978" t="s">
        <v>35091</v>
      </c>
      <c r="B11978">
        <v>5.6036535456303404E-48</v>
      </c>
      <c r="C11978">
        <v>0.31806939144438401</v>
      </c>
      <c r="D11978">
        <v>8.5000000000000006E-2</v>
      </c>
      <c r="E11978">
        <v>6.9000000000000006E-2</v>
      </c>
      <c r="F11978">
        <v>2.1240088399357198E-43</v>
      </c>
      <c r="G11978" t="s">
        <v>8895</v>
      </c>
    </row>
    <row r="11979" spans="1:7" x14ac:dyDescent="0.3">
      <c r="A11979" t="s">
        <v>25026</v>
      </c>
      <c r="B11979">
        <v>5.7151185818351394E-48</v>
      </c>
      <c r="C11979">
        <v>1.09267475380761</v>
      </c>
      <c r="D11979">
        <v>1.0999999999999999E-2</v>
      </c>
      <c r="E11979">
        <v>5.0000000000000001E-3</v>
      </c>
      <c r="F11979">
        <v>2.1662585472587899E-43</v>
      </c>
      <c r="G11979" t="s">
        <v>8895</v>
      </c>
    </row>
    <row r="11980" spans="1:7" x14ac:dyDescent="0.3">
      <c r="A11980" t="s">
        <v>16262</v>
      </c>
      <c r="B11980">
        <v>7.8530889888062694E-48</v>
      </c>
      <c r="C11980">
        <v>0.29789811624789803</v>
      </c>
      <c r="D11980">
        <v>6.7000000000000004E-2</v>
      </c>
      <c r="E11980">
        <v>5.1999999999999998E-2</v>
      </c>
      <c r="F11980">
        <v>2.9766348503171301E-43</v>
      </c>
      <c r="G11980" t="s">
        <v>8895</v>
      </c>
    </row>
    <row r="11981" spans="1:7" x14ac:dyDescent="0.3">
      <c r="A11981" t="s">
        <v>25057</v>
      </c>
      <c r="B11981">
        <v>1.0134829173427499E-47</v>
      </c>
      <c r="C11981">
        <v>1.1937574780351199</v>
      </c>
      <c r="D11981">
        <v>0.01</v>
      </c>
      <c r="E11981">
        <v>5.0000000000000001E-3</v>
      </c>
      <c r="F11981">
        <v>3.8415056498959497E-43</v>
      </c>
      <c r="G11981" t="s">
        <v>8895</v>
      </c>
    </row>
    <row r="11982" spans="1:7" x14ac:dyDescent="0.3">
      <c r="A11982" t="s">
        <v>24390</v>
      </c>
      <c r="B11982">
        <v>1.03586643054912E-47</v>
      </c>
      <c r="C11982">
        <v>0.33281254391029602</v>
      </c>
      <c r="D11982">
        <v>5.5E-2</v>
      </c>
      <c r="E11982">
        <v>4.1000000000000002E-2</v>
      </c>
      <c r="F11982">
        <v>3.9263481183533696E-43</v>
      </c>
      <c r="G11982" t="s">
        <v>8895</v>
      </c>
    </row>
    <row r="11983" spans="1:7" x14ac:dyDescent="0.3">
      <c r="A11983" t="s">
        <v>25286</v>
      </c>
      <c r="B11983">
        <v>1.1079026744429401E-47</v>
      </c>
      <c r="C11983">
        <v>0.52703144400469704</v>
      </c>
      <c r="D11983">
        <v>3.3000000000000002E-2</v>
      </c>
      <c r="E11983">
        <v>2.3E-2</v>
      </c>
      <c r="F11983">
        <v>4.1993942972085301E-43</v>
      </c>
      <c r="G11983" t="s">
        <v>8895</v>
      </c>
    </row>
    <row r="11984" spans="1:7" x14ac:dyDescent="0.3">
      <c r="A11984" t="s">
        <v>35449</v>
      </c>
      <c r="B11984">
        <v>1.1447488530114099E-47</v>
      </c>
      <c r="C11984">
        <v>0.55953195053688298</v>
      </c>
      <c r="D11984">
        <v>0.03</v>
      </c>
      <c r="E11984">
        <v>0.02</v>
      </c>
      <c r="F11984">
        <v>4.3390560524544502E-43</v>
      </c>
      <c r="G11984" t="s">
        <v>8895</v>
      </c>
    </row>
    <row r="11985" spans="1:7" x14ac:dyDescent="0.3">
      <c r="A11985" t="s">
        <v>19356</v>
      </c>
      <c r="B11985">
        <v>1.35914941531297E-47</v>
      </c>
      <c r="C11985">
        <v>0.37745367219646297</v>
      </c>
      <c r="D11985">
        <v>5.1999999999999998E-2</v>
      </c>
      <c r="E11985">
        <v>3.9E-2</v>
      </c>
      <c r="F11985">
        <v>5.1517199438022704E-43</v>
      </c>
      <c r="G11985" t="s">
        <v>8895</v>
      </c>
    </row>
    <row r="11986" spans="1:7" x14ac:dyDescent="0.3">
      <c r="A11986" t="s">
        <v>20655</v>
      </c>
      <c r="B11986">
        <v>1.5106900352116101E-47</v>
      </c>
      <c r="C11986">
        <v>0.44380227104878001</v>
      </c>
      <c r="D11986">
        <v>0.05</v>
      </c>
      <c r="E11986">
        <v>3.6999999999999998E-2</v>
      </c>
      <c r="F11986">
        <v>5.7261195094660697E-43</v>
      </c>
      <c r="G11986" t="s">
        <v>8895</v>
      </c>
    </row>
    <row r="11987" spans="1:7" x14ac:dyDescent="0.3">
      <c r="A11987" t="s">
        <v>10633</v>
      </c>
      <c r="B11987">
        <v>1.88852395864224E-47</v>
      </c>
      <c r="C11987">
        <v>0.339507770696648</v>
      </c>
      <c r="D11987">
        <v>7.4999999999999997E-2</v>
      </c>
      <c r="E11987">
        <v>0.06</v>
      </c>
      <c r="F11987">
        <v>7.1582612128375601E-43</v>
      </c>
      <c r="G11987" t="s">
        <v>8895</v>
      </c>
    </row>
    <row r="11988" spans="1:7" x14ac:dyDescent="0.3">
      <c r="A11988" t="s">
        <v>19598</v>
      </c>
      <c r="B11988">
        <v>2.34373901077366E-47</v>
      </c>
      <c r="C11988">
        <v>0.83239933940621902</v>
      </c>
      <c r="D11988">
        <v>1.4E-2</v>
      </c>
      <c r="E11988">
        <v>8.0000000000000002E-3</v>
      </c>
      <c r="F11988">
        <v>8.8837083464364802E-43</v>
      </c>
      <c r="G11988" t="s">
        <v>8895</v>
      </c>
    </row>
    <row r="11989" spans="1:7" x14ac:dyDescent="0.3">
      <c r="A11989" t="s">
        <v>3505</v>
      </c>
      <c r="B11989">
        <v>2.9312115999658901E-47</v>
      </c>
      <c r="C11989">
        <v>0.28575980903307102</v>
      </c>
      <c r="D11989">
        <v>5.7000000000000002E-2</v>
      </c>
      <c r="E11989">
        <v>4.2999999999999997E-2</v>
      </c>
      <c r="F11989">
        <v>1.1110464448510701E-42</v>
      </c>
      <c r="G11989" t="s">
        <v>8895</v>
      </c>
    </row>
    <row r="11990" spans="1:7" x14ac:dyDescent="0.3">
      <c r="A11990" t="s">
        <v>19900</v>
      </c>
      <c r="B11990">
        <v>3.0944629955866001E-47</v>
      </c>
      <c r="C11990">
        <v>0.63390131299379104</v>
      </c>
      <c r="D11990">
        <v>2.5000000000000001E-2</v>
      </c>
      <c r="E11990">
        <v>1.6E-2</v>
      </c>
      <c r="F11990">
        <v>1.1729252538471401E-42</v>
      </c>
      <c r="G11990" t="s">
        <v>8895</v>
      </c>
    </row>
    <row r="11991" spans="1:7" x14ac:dyDescent="0.3">
      <c r="A11991" t="s">
        <v>15645</v>
      </c>
      <c r="B11991">
        <v>3.1800886213069998E-47</v>
      </c>
      <c r="C11991">
        <v>0.29464583288785001</v>
      </c>
      <c r="D11991">
        <v>0.08</v>
      </c>
      <c r="E11991">
        <v>6.3E-2</v>
      </c>
      <c r="F11991">
        <v>1.20538079102021E-42</v>
      </c>
      <c r="G11991" t="s">
        <v>8895</v>
      </c>
    </row>
    <row r="11992" spans="1:7" x14ac:dyDescent="0.3">
      <c r="A11992" t="s">
        <v>24736</v>
      </c>
      <c r="B11992">
        <v>3.7081551845485101E-47</v>
      </c>
      <c r="C11992">
        <v>0.370450418964832</v>
      </c>
      <c r="D11992">
        <v>0.06</v>
      </c>
      <c r="E11992">
        <v>4.5999999999999999E-2</v>
      </c>
      <c r="F11992">
        <v>1.40553914115127E-42</v>
      </c>
      <c r="G11992" t="s">
        <v>8895</v>
      </c>
    </row>
    <row r="11993" spans="1:7" x14ac:dyDescent="0.3">
      <c r="A11993" t="s">
        <v>3530</v>
      </c>
      <c r="B11993">
        <v>3.71640921545004E-47</v>
      </c>
      <c r="C11993">
        <v>0.29896680994217101</v>
      </c>
      <c r="D11993">
        <v>0.10199999999999999</v>
      </c>
      <c r="E11993">
        <v>8.4000000000000005E-2</v>
      </c>
      <c r="F11993">
        <v>1.4086677490241801E-42</v>
      </c>
      <c r="G11993" t="s">
        <v>8895</v>
      </c>
    </row>
    <row r="11994" spans="1:7" x14ac:dyDescent="0.3">
      <c r="A11994" t="s">
        <v>16393</v>
      </c>
      <c r="B11994">
        <v>3.7228583866462801E-47</v>
      </c>
      <c r="C11994">
        <v>0.26301643337533798</v>
      </c>
      <c r="D11994">
        <v>0.08</v>
      </c>
      <c r="E11994">
        <v>6.4000000000000001E-2</v>
      </c>
      <c r="F11994">
        <v>1.4111122428744001E-42</v>
      </c>
      <c r="G11994" t="s">
        <v>8895</v>
      </c>
    </row>
    <row r="11995" spans="1:7" x14ac:dyDescent="0.3">
      <c r="A11995" t="s">
        <v>19346</v>
      </c>
      <c r="B11995">
        <v>3.96737503031521E-47</v>
      </c>
      <c r="C11995">
        <v>0.45969838261816098</v>
      </c>
      <c r="D11995">
        <v>8.8999999999999996E-2</v>
      </c>
      <c r="E11995">
        <v>7.2999999999999995E-2</v>
      </c>
      <c r="F11995">
        <v>1.5037938314906801E-42</v>
      </c>
      <c r="G11995" t="s">
        <v>8895</v>
      </c>
    </row>
    <row r="11996" spans="1:7" x14ac:dyDescent="0.3">
      <c r="A11996" t="s">
        <v>3344</v>
      </c>
      <c r="B11996">
        <v>5.2494675531502398E-47</v>
      </c>
      <c r="C11996">
        <v>0.31333751944339799</v>
      </c>
      <c r="D11996">
        <v>8.1000000000000003E-2</v>
      </c>
      <c r="E11996">
        <v>6.5000000000000002E-2</v>
      </c>
      <c r="F11996">
        <v>1.98975818134607E-42</v>
      </c>
      <c r="G11996" t="s">
        <v>8895</v>
      </c>
    </row>
    <row r="11997" spans="1:7" x14ac:dyDescent="0.3">
      <c r="A11997" t="s">
        <v>3850</v>
      </c>
      <c r="B11997">
        <v>5.2591080536844901E-47</v>
      </c>
      <c r="C11997">
        <v>0.35959204396775202</v>
      </c>
      <c r="D11997">
        <v>9.9000000000000005E-2</v>
      </c>
      <c r="E11997">
        <v>8.2000000000000003E-2</v>
      </c>
      <c r="F11997">
        <v>1.9934123166685699E-42</v>
      </c>
      <c r="G11997" t="s">
        <v>8895</v>
      </c>
    </row>
    <row r="11998" spans="1:7" x14ac:dyDescent="0.3">
      <c r="A11998" t="s">
        <v>20676</v>
      </c>
      <c r="B11998">
        <v>6.8239122493312503E-47</v>
      </c>
      <c r="C11998">
        <v>0.40640982616899302</v>
      </c>
      <c r="D11998">
        <v>5.1999999999999998E-2</v>
      </c>
      <c r="E11998">
        <v>3.9E-2</v>
      </c>
      <c r="F11998">
        <v>2.58653569898652E-42</v>
      </c>
      <c r="G11998" t="s">
        <v>8895</v>
      </c>
    </row>
    <row r="11999" spans="1:7" x14ac:dyDescent="0.3">
      <c r="A11999" t="s">
        <v>3508</v>
      </c>
      <c r="B11999">
        <v>7.3008008352065496E-47</v>
      </c>
      <c r="C11999">
        <v>0.35098923661139197</v>
      </c>
      <c r="D11999">
        <v>4.2000000000000003E-2</v>
      </c>
      <c r="E11999">
        <v>0.03</v>
      </c>
      <c r="F11999">
        <v>2.7672955485766901E-42</v>
      </c>
      <c r="G11999" t="s">
        <v>8895</v>
      </c>
    </row>
    <row r="12000" spans="1:7" x14ac:dyDescent="0.3">
      <c r="A12000" t="s">
        <v>24803</v>
      </c>
      <c r="B12000">
        <v>8.0076030331718598E-47</v>
      </c>
      <c r="C12000">
        <v>0.326323449849729</v>
      </c>
      <c r="D12000">
        <v>0.08</v>
      </c>
      <c r="E12000">
        <v>6.4000000000000001E-2</v>
      </c>
      <c r="F12000">
        <v>3.03520185369346E-42</v>
      </c>
      <c r="G12000" t="s">
        <v>8895</v>
      </c>
    </row>
    <row r="12001" spans="1:7" x14ac:dyDescent="0.3">
      <c r="A12001" t="s">
        <v>23851</v>
      </c>
      <c r="B12001">
        <v>8.4810273995421797E-47</v>
      </c>
      <c r="C12001">
        <v>0.28129130228849503</v>
      </c>
      <c r="D12001">
        <v>0.125</v>
      </c>
      <c r="E12001">
        <v>0.106</v>
      </c>
      <c r="F12001">
        <v>3.2146486255224699E-42</v>
      </c>
      <c r="G12001" t="s">
        <v>8895</v>
      </c>
    </row>
    <row r="12002" spans="1:7" x14ac:dyDescent="0.3">
      <c r="A12002" t="s">
        <v>3723</v>
      </c>
      <c r="B12002">
        <v>1.56560944718005E-46</v>
      </c>
      <c r="C12002">
        <v>0.464032598430558</v>
      </c>
      <c r="D12002">
        <v>3.7999999999999999E-2</v>
      </c>
      <c r="E12002">
        <v>2.7E-2</v>
      </c>
      <c r="F12002">
        <v>5.93428604859125E-42</v>
      </c>
      <c r="G12002" t="s">
        <v>8895</v>
      </c>
    </row>
    <row r="12003" spans="1:7" x14ac:dyDescent="0.3">
      <c r="A12003" t="s">
        <v>20317</v>
      </c>
      <c r="B12003">
        <v>1.61839058208974E-46</v>
      </c>
      <c r="C12003">
        <v>0.29912696899638602</v>
      </c>
      <c r="D12003">
        <v>5.0999999999999997E-2</v>
      </c>
      <c r="E12003">
        <v>3.7999999999999999E-2</v>
      </c>
      <c r="F12003">
        <v>6.1343476623529495E-42</v>
      </c>
      <c r="G12003" t="s">
        <v>8895</v>
      </c>
    </row>
    <row r="12004" spans="1:7" x14ac:dyDescent="0.3">
      <c r="A12004" t="s">
        <v>25166</v>
      </c>
      <c r="B12004">
        <v>1.8681640313481102E-46</v>
      </c>
      <c r="C12004">
        <v>0.41627416892606001</v>
      </c>
      <c r="D12004">
        <v>4.3999999999999997E-2</v>
      </c>
      <c r="E12004">
        <v>3.2000000000000001E-2</v>
      </c>
      <c r="F12004">
        <v>7.0810889444218905E-42</v>
      </c>
      <c r="G12004" t="s">
        <v>8895</v>
      </c>
    </row>
    <row r="12005" spans="1:7" x14ac:dyDescent="0.3">
      <c r="A12005" t="s">
        <v>25546</v>
      </c>
      <c r="B12005">
        <v>2.0098058014614399E-46</v>
      </c>
      <c r="C12005">
        <v>0.77386986341647201</v>
      </c>
      <c r="D12005">
        <v>1.7000000000000001E-2</v>
      </c>
      <c r="E12005">
        <v>0.01</v>
      </c>
      <c r="F12005">
        <v>7.61796790985944E-42</v>
      </c>
      <c r="G12005" t="s">
        <v>8895</v>
      </c>
    </row>
    <row r="12006" spans="1:7" x14ac:dyDescent="0.3">
      <c r="A12006" t="s">
        <v>25643</v>
      </c>
      <c r="B12006">
        <v>2.54701391213422E-46</v>
      </c>
      <c r="C12006">
        <v>0.77661187965326905</v>
      </c>
      <c r="D12006">
        <v>1.0999999999999999E-2</v>
      </c>
      <c r="E12006">
        <v>6.0000000000000001E-3</v>
      </c>
      <c r="F12006">
        <v>9.6542015325535599E-42</v>
      </c>
      <c r="G12006" t="s">
        <v>8895</v>
      </c>
    </row>
    <row r="12007" spans="1:7" x14ac:dyDescent="0.3">
      <c r="A12007" t="s">
        <v>19659</v>
      </c>
      <c r="B12007">
        <v>2.6824259730961901E-46</v>
      </c>
      <c r="C12007">
        <v>0.78850452930037795</v>
      </c>
      <c r="D12007">
        <v>1.2E-2</v>
      </c>
      <c r="E12007">
        <v>7.0000000000000001E-3</v>
      </c>
      <c r="F12007">
        <v>1.01674674084238E-41</v>
      </c>
      <c r="G12007" t="s">
        <v>8895</v>
      </c>
    </row>
    <row r="12008" spans="1:7" x14ac:dyDescent="0.3">
      <c r="A12008" t="s">
        <v>20595</v>
      </c>
      <c r="B12008">
        <v>3.6182277846689397E-46</v>
      </c>
      <c r="C12008">
        <v>0.79684461228745596</v>
      </c>
      <c r="D12008">
        <v>1.4999999999999999E-2</v>
      </c>
      <c r="E12008">
        <v>8.9999999999999993E-3</v>
      </c>
      <c r="F12008">
        <v>1.3714530595009201E-41</v>
      </c>
      <c r="G12008" t="s">
        <v>8895</v>
      </c>
    </row>
    <row r="12009" spans="1:7" x14ac:dyDescent="0.3">
      <c r="A12009" t="s">
        <v>24940</v>
      </c>
      <c r="B12009">
        <v>4.35577310934419E-46</v>
      </c>
      <c r="C12009">
        <v>0.28405372063989698</v>
      </c>
      <c r="D12009">
        <v>0.10100000000000001</v>
      </c>
      <c r="E12009">
        <v>8.3000000000000004E-2</v>
      </c>
      <c r="F12009">
        <v>1.65101223936582E-41</v>
      </c>
      <c r="G12009" t="s">
        <v>8895</v>
      </c>
    </row>
    <row r="12010" spans="1:7" x14ac:dyDescent="0.3">
      <c r="A12010" t="s">
        <v>24905</v>
      </c>
      <c r="B12010">
        <v>5.0161612740381502E-46</v>
      </c>
      <c r="C12010">
        <v>0.359725764667851</v>
      </c>
      <c r="D12010">
        <v>7.3999999999999996E-2</v>
      </c>
      <c r="E12010">
        <v>5.8999999999999997E-2</v>
      </c>
      <c r="F12010">
        <v>1.9013257693114199E-41</v>
      </c>
      <c r="G12010" t="s">
        <v>8895</v>
      </c>
    </row>
    <row r="12011" spans="1:7" x14ac:dyDescent="0.3">
      <c r="A12011" t="s">
        <v>10925</v>
      </c>
      <c r="B12011">
        <v>5.7925239034924198E-46</v>
      </c>
      <c r="C12011">
        <v>0.422155343292346</v>
      </c>
      <c r="D12011">
        <v>5.2999999999999999E-2</v>
      </c>
      <c r="E12011">
        <v>0.04</v>
      </c>
      <c r="F12011">
        <v>2.1955982603797701E-41</v>
      </c>
      <c r="G12011" t="s">
        <v>8895</v>
      </c>
    </row>
    <row r="12012" spans="1:7" x14ac:dyDescent="0.3">
      <c r="A12012" t="s">
        <v>3261</v>
      </c>
      <c r="B12012">
        <v>5.97772937678068E-46</v>
      </c>
      <c r="C12012">
        <v>0.29974872547595799</v>
      </c>
      <c r="D12012">
        <v>5.8000000000000003E-2</v>
      </c>
      <c r="E12012">
        <v>4.3999999999999997E-2</v>
      </c>
      <c r="F12012">
        <v>2.2657985429749501E-41</v>
      </c>
      <c r="G12012" t="s">
        <v>8895</v>
      </c>
    </row>
    <row r="12013" spans="1:7" x14ac:dyDescent="0.3">
      <c r="A12013" t="s">
        <v>3254</v>
      </c>
      <c r="B12013">
        <v>6.12893912858763E-46</v>
      </c>
      <c r="C12013">
        <v>0.45829165362611801</v>
      </c>
      <c r="D12013">
        <v>3.6999999999999998E-2</v>
      </c>
      <c r="E12013">
        <v>2.5999999999999999E-2</v>
      </c>
      <c r="F12013">
        <v>2.3231130872998603E-41</v>
      </c>
      <c r="G12013" t="s">
        <v>8895</v>
      </c>
    </row>
    <row r="12014" spans="1:7" x14ac:dyDescent="0.3">
      <c r="A12014" t="s">
        <v>3594</v>
      </c>
      <c r="B12014">
        <v>7.2195660407464705E-46</v>
      </c>
      <c r="C12014">
        <v>0.34506967134613398</v>
      </c>
      <c r="D12014">
        <v>3.7999999999999999E-2</v>
      </c>
      <c r="E12014">
        <v>2.7E-2</v>
      </c>
      <c r="F12014">
        <v>2.7365043120845401E-41</v>
      </c>
      <c r="G12014" t="s">
        <v>8895</v>
      </c>
    </row>
    <row r="12015" spans="1:7" x14ac:dyDescent="0.3">
      <c r="A12015" t="s">
        <v>15654</v>
      </c>
      <c r="B12015">
        <v>8.0095534297184398E-46</v>
      </c>
      <c r="C12015">
        <v>0.28416188754153698</v>
      </c>
      <c r="D12015">
        <v>0.123</v>
      </c>
      <c r="E12015">
        <v>0.104</v>
      </c>
      <c r="F12015">
        <v>3.0359411320004798E-41</v>
      </c>
      <c r="G12015" t="s">
        <v>8895</v>
      </c>
    </row>
    <row r="12016" spans="1:7" x14ac:dyDescent="0.3">
      <c r="A12016" t="s">
        <v>16780</v>
      </c>
      <c r="B12016">
        <v>8.2988698093616395E-46</v>
      </c>
      <c r="C12016">
        <v>0.47624265713984099</v>
      </c>
      <c r="D12016">
        <v>3.9E-2</v>
      </c>
      <c r="E12016">
        <v>2.8000000000000001E-2</v>
      </c>
      <c r="F12016">
        <v>3.14560361254044E-41</v>
      </c>
      <c r="G12016" t="s">
        <v>8895</v>
      </c>
    </row>
    <row r="12017" spans="1:7" x14ac:dyDescent="0.3">
      <c r="A12017" t="s">
        <v>35210</v>
      </c>
      <c r="B12017">
        <v>9.5340163032189793E-46</v>
      </c>
      <c r="C12017">
        <v>0.37665696627110901</v>
      </c>
      <c r="D12017">
        <v>5.7000000000000002E-2</v>
      </c>
      <c r="E12017">
        <v>4.3999999999999997E-2</v>
      </c>
      <c r="F12017">
        <v>3.6137735395721198E-41</v>
      </c>
      <c r="G12017" t="s">
        <v>8895</v>
      </c>
    </row>
    <row r="12018" spans="1:7" x14ac:dyDescent="0.3">
      <c r="A12018" t="s">
        <v>25391</v>
      </c>
      <c r="B12018">
        <v>1.0705598877665401E-45</v>
      </c>
      <c r="C12018">
        <v>0.46091949679242</v>
      </c>
      <c r="D12018">
        <v>4.4999999999999998E-2</v>
      </c>
      <c r="E12018">
        <v>3.3000000000000002E-2</v>
      </c>
      <c r="F12018">
        <v>4.0578501985902902E-41</v>
      </c>
      <c r="G12018" t="s">
        <v>8895</v>
      </c>
    </row>
    <row r="12019" spans="1:7" x14ac:dyDescent="0.3">
      <c r="A12019" t="s">
        <v>16047</v>
      </c>
      <c r="B12019">
        <v>1.26843126587585E-45</v>
      </c>
      <c r="C12019">
        <v>0.56591097137563895</v>
      </c>
      <c r="D12019">
        <v>0.06</v>
      </c>
      <c r="E12019">
        <v>4.5999999999999999E-2</v>
      </c>
      <c r="F12019">
        <v>4.8078618701758298E-41</v>
      </c>
      <c r="G12019" t="s">
        <v>8895</v>
      </c>
    </row>
    <row r="12020" spans="1:7" x14ac:dyDescent="0.3">
      <c r="A12020" t="s">
        <v>15857</v>
      </c>
      <c r="B12020">
        <v>1.53226020765355E-45</v>
      </c>
      <c r="C12020">
        <v>0.43847313224964202</v>
      </c>
      <c r="D12020">
        <v>5.8999999999999997E-2</v>
      </c>
      <c r="E12020">
        <v>4.5999999999999999E-2</v>
      </c>
      <c r="F12020">
        <v>5.80787909109001E-41</v>
      </c>
      <c r="G12020" t="s">
        <v>8895</v>
      </c>
    </row>
    <row r="12021" spans="1:7" x14ac:dyDescent="0.3">
      <c r="A12021" t="s">
        <v>17508</v>
      </c>
      <c r="B12021">
        <v>1.76127602900386E-45</v>
      </c>
      <c r="C12021">
        <v>0.28983075924391899</v>
      </c>
      <c r="D12021">
        <v>8.1000000000000003E-2</v>
      </c>
      <c r="E12021">
        <v>6.5000000000000002E-2</v>
      </c>
      <c r="F12021">
        <v>6.6759406603362198E-41</v>
      </c>
      <c r="G12021" t="s">
        <v>8895</v>
      </c>
    </row>
    <row r="12022" spans="1:7" x14ac:dyDescent="0.3">
      <c r="A12022" t="s">
        <v>18977</v>
      </c>
      <c r="B12022">
        <v>1.9752166756044398E-45</v>
      </c>
      <c r="C12022">
        <v>0.40095921930903899</v>
      </c>
      <c r="D12022">
        <v>4.2999999999999997E-2</v>
      </c>
      <c r="E12022">
        <v>3.1E-2</v>
      </c>
      <c r="F12022">
        <v>7.4868612872110805E-41</v>
      </c>
      <c r="G12022" t="s">
        <v>8895</v>
      </c>
    </row>
    <row r="12023" spans="1:7" x14ac:dyDescent="0.3">
      <c r="A12023" t="s">
        <v>19830</v>
      </c>
      <c r="B12023">
        <v>2.1335702268641998E-45</v>
      </c>
      <c r="C12023">
        <v>0.57970137012190004</v>
      </c>
      <c r="D12023">
        <v>2.5000000000000001E-2</v>
      </c>
      <c r="E12023">
        <v>1.7000000000000001E-2</v>
      </c>
      <c r="F12023">
        <v>8.0870845879060697E-41</v>
      </c>
      <c r="G12023" t="s">
        <v>8895</v>
      </c>
    </row>
    <row r="12024" spans="1:7" x14ac:dyDescent="0.3">
      <c r="A12024" t="s">
        <v>12051</v>
      </c>
      <c r="B12024">
        <v>2.3066380401432301E-45</v>
      </c>
      <c r="C12024">
        <v>0.33426246830588102</v>
      </c>
      <c r="D12024">
        <v>9.9000000000000005E-2</v>
      </c>
      <c r="E12024">
        <v>8.2000000000000003E-2</v>
      </c>
      <c r="F12024">
        <v>8.7430808273589105E-41</v>
      </c>
      <c r="G12024" t="s">
        <v>8895</v>
      </c>
    </row>
    <row r="12025" spans="1:7" x14ac:dyDescent="0.3">
      <c r="A12025" t="s">
        <v>3273</v>
      </c>
      <c r="B12025">
        <v>2.8104926489041501E-45</v>
      </c>
      <c r="C12025">
        <v>0.44359079237756899</v>
      </c>
      <c r="D12025">
        <v>3.6999999999999998E-2</v>
      </c>
      <c r="E12025">
        <v>2.5999999999999999E-2</v>
      </c>
      <c r="F12025">
        <v>1.0652891336406301E-40</v>
      </c>
      <c r="G12025" t="s">
        <v>8895</v>
      </c>
    </row>
    <row r="12026" spans="1:7" x14ac:dyDescent="0.3">
      <c r="A12026" t="s">
        <v>25441</v>
      </c>
      <c r="B12026">
        <v>2.8525091711264699E-45</v>
      </c>
      <c r="C12026">
        <v>0.350888905974853</v>
      </c>
      <c r="D12026">
        <v>5.8999999999999997E-2</v>
      </c>
      <c r="E12026">
        <v>4.5999999999999999E-2</v>
      </c>
      <c r="F12026">
        <v>1.08121507622378E-40</v>
      </c>
      <c r="G12026" t="s">
        <v>8895</v>
      </c>
    </row>
    <row r="12027" spans="1:7" x14ac:dyDescent="0.3">
      <c r="A12027" t="s">
        <v>24931</v>
      </c>
      <c r="B12027">
        <v>3.4726241443185902E-45</v>
      </c>
      <c r="C12027">
        <v>0.77625371378380004</v>
      </c>
      <c r="D12027">
        <v>1.7999999999999999E-2</v>
      </c>
      <c r="E12027">
        <v>1.0999999999999999E-2</v>
      </c>
      <c r="F12027">
        <v>1.31626345566252E-40</v>
      </c>
      <c r="G12027" t="s">
        <v>8895</v>
      </c>
    </row>
    <row r="12028" spans="1:7" x14ac:dyDescent="0.3">
      <c r="A12028" t="s">
        <v>24682</v>
      </c>
      <c r="B12028">
        <v>4.1189513758303103E-45</v>
      </c>
      <c r="C12028">
        <v>0.77556204064489198</v>
      </c>
      <c r="D12028">
        <v>2.1999999999999999E-2</v>
      </c>
      <c r="E12028">
        <v>1.4E-2</v>
      </c>
      <c r="F12028">
        <v>1.5612473294947201E-40</v>
      </c>
      <c r="G12028" t="s">
        <v>8895</v>
      </c>
    </row>
    <row r="12029" spans="1:7" x14ac:dyDescent="0.3">
      <c r="A12029" t="s">
        <v>17703</v>
      </c>
      <c r="B12029">
        <v>4.1563771453670498E-45</v>
      </c>
      <c r="C12029">
        <v>0.30999330554361398</v>
      </c>
      <c r="D12029">
        <v>5.3999999999999999E-2</v>
      </c>
      <c r="E12029">
        <v>4.1000000000000002E-2</v>
      </c>
      <c r="F12029">
        <v>1.57543319317993E-40</v>
      </c>
      <c r="G12029" t="s">
        <v>8895</v>
      </c>
    </row>
    <row r="12030" spans="1:7" x14ac:dyDescent="0.3">
      <c r="A12030" t="s">
        <v>24984</v>
      </c>
      <c r="B12030">
        <v>4.5171037785770402E-45</v>
      </c>
      <c r="C12030">
        <v>0.32969257428238702</v>
      </c>
      <c r="D12030">
        <v>8.3000000000000004E-2</v>
      </c>
      <c r="E12030">
        <v>6.7000000000000004E-2</v>
      </c>
      <c r="F12030">
        <v>1.71216301623184E-40</v>
      </c>
      <c r="G12030" t="s">
        <v>8895</v>
      </c>
    </row>
    <row r="12031" spans="1:7" x14ac:dyDescent="0.3">
      <c r="A12031" t="s">
        <v>19154</v>
      </c>
      <c r="B12031">
        <v>4.9043866593933802E-45</v>
      </c>
      <c r="C12031">
        <v>0.47292086392599803</v>
      </c>
      <c r="D12031">
        <v>4.5999999999999999E-2</v>
      </c>
      <c r="E12031">
        <v>3.4000000000000002E-2</v>
      </c>
      <c r="F12031">
        <v>1.8589587193764702E-40</v>
      </c>
      <c r="G12031" t="s">
        <v>8895</v>
      </c>
    </row>
    <row r="12032" spans="1:7" x14ac:dyDescent="0.3">
      <c r="A12032" t="s">
        <v>11701</v>
      </c>
      <c r="B12032">
        <v>5.37326720016594E-45</v>
      </c>
      <c r="C12032">
        <v>0.67423322243196504</v>
      </c>
      <c r="D12032">
        <v>3.4000000000000002E-2</v>
      </c>
      <c r="E12032">
        <v>2.4E-2</v>
      </c>
      <c r="F12032">
        <v>2.0366831995509001E-40</v>
      </c>
      <c r="G12032" t="s">
        <v>8895</v>
      </c>
    </row>
    <row r="12033" spans="1:7" x14ac:dyDescent="0.3">
      <c r="A12033" t="s">
        <v>25265</v>
      </c>
      <c r="B12033">
        <v>6.8230457659495798E-45</v>
      </c>
      <c r="C12033">
        <v>1.2056838742964899</v>
      </c>
      <c r="D12033">
        <v>0.01</v>
      </c>
      <c r="E12033">
        <v>5.0000000000000001E-3</v>
      </c>
      <c r="F12033">
        <v>2.5862072671255299E-40</v>
      </c>
      <c r="G12033" t="s">
        <v>8895</v>
      </c>
    </row>
    <row r="12034" spans="1:7" x14ac:dyDescent="0.3">
      <c r="A12034" t="s">
        <v>19667</v>
      </c>
      <c r="B12034">
        <v>6.9585117818659803E-45</v>
      </c>
      <c r="C12034">
        <v>0.47973640992009797</v>
      </c>
      <c r="D12034">
        <v>3.5999999999999997E-2</v>
      </c>
      <c r="E12034">
        <v>2.5999999999999999E-2</v>
      </c>
      <c r="F12034">
        <v>2.63755430579848E-40</v>
      </c>
      <c r="G12034" t="s">
        <v>8895</v>
      </c>
    </row>
    <row r="12035" spans="1:7" x14ac:dyDescent="0.3">
      <c r="A12035" t="s">
        <v>3880</v>
      </c>
      <c r="B12035">
        <v>7.3274922877312703E-45</v>
      </c>
      <c r="C12035">
        <v>0.34419092250778899</v>
      </c>
      <c r="D12035">
        <v>8.2000000000000003E-2</v>
      </c>
      <c r="E12035">
        <v>6.6000000000000003E-2</v>
      </c>
      <c r="F12035">
        <v>2.7774126767416599E-40</v>
      </c>
      <c r="G12035" t="s">
        <v>8895</v>
      </c>
    </row>
    <row r="12036" spans="1:7" x14ac:dyDescent="0.3">
      <c r="A12036" t="s">
        <v>20642</v>
      </c>
      <c r="B12036">
        <v>7.4251902521626403E-45</v>
      </c>
      <c r="C12036">
        <v>0.50758769068196996</v>
      </c>
      <c r="D12036">
        <v>4.7E-2</v>
      </c>
      <c r="E12036">
        <v>3.5000000000000003E-2</v>
      </c>
      <c r="F12036">
        <v>2.8144441131797302E-40</v>
      </c>
      <c r="G12036" t="s">
        <v>8895</v>
      </c>
    </row>
    <row r="12037" spans="1:7" x14ac:dyDescent="0.3">
      <c r="A12037" t="s">
        <v>10756</v>
      </c>
      <c r="B12037">
        <v>7.8389416146528101E-45</v>
      </c>
      <c r="C12037">
        <v>0.36749507794382502</v>
      </c>
      <c r="D12037">
        <v>6.4000000000000001E-2</v>
      </c>
      <c r="E12037">
        <v>0.05</v>
      </c>
      <c r="F12037">
        <v>2.971272429618E-40</v>
      </c>
      <c r="G12037" t="s">
        <v>8895</v>
      </c>
    </row>
    <row r="12038" spans="1:7" x14ac:dyDescent="0.3">
      <c r="A12038" t="s">
        <v>13357</v>
      </c>
      <c r="B12038">
        <v>8.0907147324980997E-45</v>
      </c>
      <c r="C12038">
        <v>0.57541637168415904</v>
      </c>
      <c r="D12038">
        <v>3.5999999999999997E-2</v>
      </c>
      <c r="E12038">
        <v>2.5999999999999999E-2</v>
      </c>
      <c r="F12038">
        <v>3.0667045122060798E-40</v>
      </c>
      <c r="G12038" t="s">
        <v>8895</v>
      </c>
    </row>
    <row r="12039" spans="1:7" x14ac:dyDescent="0.3">
      <c r="A12039" t="s">
        <v>48968</v>
      </c>
      <c r="B12039">
        <v>1.00236506387066E-44</v>
      </c>
      <c r="C12039">
        <v>0.29162664661304999</v>
      </c>
      <c r="D12039">
        <v>0.55600000000000005</v>
      </c>
      <c r="E12039">
        <v>0.55000000000000004</v>
      </c>
      <c r="F12039">
        <v>3.7993645380953499E-40</v>
      </c>
      <c r="G12039" t="s">
        <v>8895</v>
      </c>
    </row>
    <row r="12040" spans="1:7" x14ac:dyDescent="0.3">
      <c r="A12040" t="s">
        <v>3596</v>
      </c>
      <c r="B12040">
        <v>1.03715191520197E-44</v>
      </c>
      <c r="C12040">
        <v>0.59265019629144</v>
      </c>
      <c r="D12040">
        <v>2.3E-2</v>
      </c>
      <c r="E12040">
        <v>1.4999999999999999E-2</v>
      </c>
      <c r="F12040">
        <v>3.9312206193815398E-40</v>
      </c>
      <c r="G12040" t="s">
        <v>8895</v>
      </c>
    </row>
    <row r="12041" spans="1:7" x14ac:dyDescent="0.3">
      <c r="A12041" t="s">
        <v>3220</v>
      </c>
      <c r="B12041">
        <v>1.3877453053104501E-44</v>
      </c>
      <c r="C12041">
        <v>0.35457564787676799</v>
      </c>
      <c r="D12041">
        <v>5.8999999999999997E-2</v>
      </c>
      <c r="E12041">
        <v>4.4999999999999998E-2</v>
      </c>
      <c r="F12041">
        <v>5.2601098052487298E-40</v>
      </c>
      <c r="G12041" t="s">
        <v>8895</v>
      </c>
    </row>
    <row r="12042" spans="1:7" x14ac:dyDescent="0.3">
      <c r="A12042" t="s">
        <v>3106</v>
      </c>
      <c r="B12042">
        <v>1.6058420107033499E-44</v>
      </c>
      <c r="C12042">
        <v>0.47369293989642203</v>
      </c>
      <c r="D12042">
        <v>3.9E-2</v>
      </c>
      <c r="E12042">
        <v>2.8000000000000001E-2</v>
      </c>
      <c r="F12042">
        <v>6.0867835573699896E-40</v>
      </c>
      <c r="G12042" t="s">
        <v>8895</v>
      </c>
    </row>
    <row r="12043" spans="1:7" x14ac:dyDescent="0.3">
      <c r="A12043" t="s">
        <v>31254</v>
      </c>
      <c r="B12043">
        <v>1.9779311891414899E-44</v>
      </c>
      <c r="C12043">
        <v>0.83963300908962901</v>
      </c>
      <c r="D12043">
        <v>2.5000000000000001E-2</v>
      </c>
      <c r="E12043">
        <v>1.6E-2</v>
      </c>
      <c r="F12043">
        <v>7.4971503793219007E-40</v>
      </c>
      <c r="G12043" t="s">
        <v>8895</v>
      </c>
    </row>
    <row r="12044" spans="1:7" x14ac:dyDescent="0.3">
      <c r="A12044" t="s">
        <v>15972</v>
      </c>
      <c r="B12044">
        <v>2.2164901510765401E-44</v>
      </c>
      <c r="C12044">
        <v>0.27735261656898502</v>
      </c>
      <c r="D12044">
        <v>0.10199999999999999</v>
      </c>
      <c r="E12044">
        <v>8.5000000000000006E-2</v>
      </c>
      <c r="F12044">
        <v>8.4013842686405208E-40</v>
      </c>
      <c r="G12044" t="s">
        <v>8895</v>
      </c>
    </row>
    <row r="12045" spans="1:7" x14ac:dyDescent="0.3">
      <c r="A12045" t="s">
        <v>12665</v>
      </c>
      <c r="B12045">
        <v>2.4114761999983601E-44</v>
      </c>
      <c r="C12045">
        <v>0.45000106443764998</v>
      </c>
      <c r="D12045">
        <v>5.7000000000000002E-2</v>
      </c>
      <c r="E12045">
        <v>4.3999999999999997E-2</v>
      </c>
      <c r="F12045">
        <v>9.1404593884737802E-40</v>
      </c>
      <c r="G12045" t="s">
        <v>8895</v>
      </c>
    </row>
    <row r="12046" spans="1:7" x14ac:dyDescent="0.3">
      <c r="A12046" t="s">
        <v>24606</v>
      </c>
      <c r="B12046">
        <v>3.1003498819998401E-44</v>
      </c>
      <c r="C12046">
        <v>0.37373615646161001</v>
      </c>
      <c r="D12046">
        <v>6.0999999999999999E-2</v>
      </c>
      <c r="E12046">
        <v>4.7E-2</v>
      </c>
      <c r="F12046">
        <v>1.17515661927322E-39</v>
      </c>
      <c r="G12046" t="s">
        <v>8895</v>
      </c>
    </row>
    <row r="12047" spans="1:7" x14ac:dyDescent="0.3">
      <c r="A12047" t="s">
        <v>18829</v>
      </c>
      <c r="B12047">
        <v>4.0608343328289499E-44</v>
      </c>
      <c r="C12047">
        <v>0.36614009635074302</v>
      </c>
      <c r="D12047">
        <v>6.4000000000000001E-2</v>
      </c>
      <c r="E12047">
        <v>0.05</v>
      </c>
      <c r="F12047">
        <v>1.5392186455154899E-39</v>
      </c>
      <c r="G12047" t="s">
        <v>8895</v>
      </c>
    </row>
    <row r="12048" spans="1:7" x14ac:dyDescent="0.3">
      <c r="A12048" t="s">
        <v>20026</v>
      </c>
      <c r="B12048">
        <v>4.0721643366859898E-44</v>
      </c>
      <c r="C12048">
        <v>0.68189117584324599</v>
      </c>
      <c r="D12048">
        <v>2.1999999999999999E-2</v>
      </c>
      <c r="E12048">
        <v>1.4E-2</v>
      </c>
      <c r="F12048">
        <v>1.5435131701774601E-39</v>
      </c>
      <c r="G12048" t="s">
        <v>8895</v>
      </c>
    </row>
    <row r="12049" spans="1:7" x14ac:dyDescent="0.3">
      <c r="A12049" t="s">
        <v>19124</v>
      </c>
      <c r="B12049">
        <v>5.0861038184153602E-44</v>
      </c>
      <c r="C12049">
        <v>0.31332409197639599</v>
      </c>
      <c r="D12049">
        <v>6.4000000000000001E-2</v>
      </c>
      <c r="E12049">
        <v>0.05</v>
      </c>
      <c r="F12049">
        <v>1.9278367913321602E-39</v>
      </c>
      <c r="G12049" t="s">
        <v>8895</v>
      </c>
    </row>
    <row r="12050" spans="1:7" x14ac:dyDescent="0.3">
      <c r="A12050" t="s">
        <v>16425</v>
      </c>
      <c r="B12050">
        <v>5.6867613177068903E-44</v>
      </c>
      <c r="C12050">
        <v>0.27193083590261202</v>
      </c>
      <c r="D12050">
        <v>7.5999999999999998E-2</v>
      </c>
      <c r="E12050">
        <v>6.0999999999999999E-2</v>
      </c>
      <c r="F12050">
        <v>2.1555100098636202E-39</v>
      </c>
      <c r="G12050" t="s">
        <v>8895</v>
      </c>
    </row>
    <row r="12051" spans="1:7" x14ac:dyDescent="0.3">
      <c r="A12051" t="s">
        <v>20255</v>
      </c>
      <c r="B12051">
        <v>6.04577962554614E-44</v>
      </c>
      <c r="C12051">
        <v>0.53480303188366296</v>
      </c>
      <c r="D12051">
        <v>0.03</v>
      </c>
      <c r="E12051">
        <v>0.02</v>
      </c>
      <c r="F12051">
        <v>2.2915923092670098E-39</v>
      </c>
      <c r="G12051" t="s">
        <v>8895</v>
      </c>
    </row>
    <row r="12052" spans="1:7" x14ac:dyDescent="0.3">
      <c r="A12052" t="s">
        <v>3387</v>
      </c>
      <c r="B12052">
        <v>6.2950396940996097E-44</v>
      </c>
      <c r="C12052">
        <v>0.35129507968065499</v>
      </c>
      <c r="D12052">
        <v>4.4999999999999998E-2</v>
      </c>
      <c r="E12052">
        <v>3.3000000000000002E-2</v>
      </c>
      <c r="F12052">
        <v>2.3860718456515201E-39</v>
      </c>
      <c r="G12052" t="s">
        <v>8895</v>
      </c>
    </row>
    <row r="12053" spans="1:7" x14ac:dyDescent="0.3">
      <c r="A12053" t="s">
        <v>3417</v>
      </c>
      <c r="B12053">
        <v>6.6048721875188497E-44</v>
      </c>
      <c r="C12053">
        <v>0.47826157968377397</v>
      </c>
      <c r="D12053">
        <v>3.5000000000000003E-2</v>
      </c>
      <c r="E12053">
        <v>2.4E-2</v>
      </c>
      <c r="F12053">
        <v>2.50351075395714E-39</v>
      </c>
      <c r="G12053" t="s">
        <v>8895</v>
      </c>
    </row>
    <row r="12054" spans="1:7" x14ac:dyDescent="0.3">
      <c r="A12054" t="s">
        <v>3453</v>
      </c>
      <c r="B12054">
        <v>7.7944349191148103E-44</v>
      </c>
      <c r="C12054">
        <v>0.32191438002615802</v>
      </c>
      <c r="D12054">
        <v>5.5E-2</v>
      </c>
      <c r="E12054">
        <v>4.2000000000000003E-2</v>
      </c>
      <c r="F12054">
        <v>2.9544026117412803E-39</v>
      </c>
      <c r="G12054" t="s">
        <v>8895</v>
      </c>
    </row>
    <row r="12055" spans="1:7" x14ac:dyDescent="0.3">
      <c r="A12055" t="s">
        <v>24580</v>
      </c>
      <c r="B12055">
        <v>7.8535955530050601E-44</v>
      </c>
      <c r="C12055">
        <v>0.387576075819977</v>
      </c>
      <c r="D12055">
        <v>5.2999999999999999E-2</v>
      </c>
      <c r="E12055">
        <v>0.04</v>
      </c>
      <c r="F12055">
        <v>2.9768268584110397E-39</v>
      </c>
      <c r="G12055" t="s">
        <v>8895</v>
      </c>
    </row>
    <row r="12056" spans="1:7" x14ac:dyDescent="0.3">
      <c r="A12056" t="s">
        <v>24125</v>
      </c>
      <c r="B12056">
        <v>9.0021361348758309E-44</v>
      </c>
      <c r="C12056">
        <v>0.26730099501715598</v>
      </c>
      <c r="D12056">
        <v>9.9000000000000005E-2</v>
      </c>
      <c r="E12056">
        <v>8.3000000000000004E-2</v>
      </c>
      <c r="F12056">
        <v>3.4121696805633302E-39</v>
      </c>
      <c r="G12056" t="s">
        <v>8895</v>
      </c>
    </row>
    <row r="12057" spans="1:7" x14ac:dyDescent="0.3">
      <c r="A12057" t="s">
        <v>13634</v>
      </c>
      <c r="B12057">
        <v>9.66376386591193E-44</v>
      </c>
      <c r="C12057">
        <v>0.55580888835836895</v>
      </c>
      <c r="D12057">
        <v>2.1000000000000001E-2</v>
      </c>
      <c r="E12057">
        <v>1.2999999999999999E-2</v>
      </c>
      <c r="F12057">
        <v>3.6629530557352603E-39</v>
      </c>
      <c r="G12057" t="s">
        <v>8895</v>
      </c>
    </row>
    <row r="12058" spans="1:7" x14ac:dyDescent="0.3">
      <c r="A12058" t="s">
        <v>3874</v>
      </c>
      <c r="B12058">
        <v>9.7789269452412005E-44</v>
      </c>
      <c r="C12058">
        <v>0.31100962246567798</v>
      </c>
      <c r="D12058">
        <v>5.0999999999999997E-2</v>
      </c>
      <c r="E12058">
        <v>3.7999999999999999E-2</v>
      </c>
      <c r="F12058">
        <v>3.7066044693242197E-39</v>
      </c>
      <c r="G12058" t="s">
        <v>8895</v>
      </c>
    </row>
    <row r="12059" spans="1:7" x14ac:dyDescent="0.3">
      <c r="A12059" t="s">
        <v>3722</v>
      </c>
      <c r="B12059">
        <v>1.37642390211424E-43</v>
      </c>
      <c r="C12059">
        <v>0.485088403333163</v>
      </c>
      <c r="D12059">
        <v>3.5000000000000003E-2</v>
      </c>
      <c r="E12059">
        <v>2.5000000000000001E-2</v>
      </c>
      <c r="F12059">
        <v>5.2171971585738299E-39</v>
      </c>
      <c r="G12059" t="s">
        <v>8895</v>
      </c>
    </row>
    <row r="12060" spans="1:7" x14ac:dyDescent="0.3">
      <c r="A12060" t="s">
        <v>25215</v>
      </c>
      <c r="B12060">
        <v>2.0193822858776999E-43</v>
      </c>
      <c r="C12060">
        <v>0.35976138228664301</v>
      </c>
      <c r="D12060">
        <v>5.2999999999999999E-2</v>
      </c>
      <c r="E12060">
        <v>0.04</v>
      </c>
      <c r="F12060">
        <v>7.6542666163908404E-39</v>
      </c>
      <c r="G12060" t="s">
        <v>8895</v>
      </c>
    </row>
    <row r="12061" spans="1:7" x14ac:dyDescent="0.3">
      <c r="A12061" t="s">
        <v>16306</v>
      </c>
      <c r="B12061">
        <v>2.0917010570433601E-43</v>
      </c>
      <c r="C12061">
        <v>0.26989507279549302</v>
      </c>
      <c r="D12061">
        <v>0.123</v>
      </c>
      <c r="E12061">
        <v>0.105</v>
      </c>
      <c r="F12061">
        <v>7.9283836866171401E-39</v>
      </c>
      <c r="G12061" t="s">
        <v>8895</v>
      </c>
    </row>
    <row r="12062" spans="1:7" x14ac:dyDescent="0.3">
      <c r="A12062" t="s">
        <v>8847</v>
      </c>
      <c r="B12062">
        <v>2.1258040712445598E-43</v>
      </c>
      <c r="C12062">
        <v>0.27163106145365401</v>
      </c>
      <c r="D12062">
        <v>8.6999999999999994E-2</v>
      </c>
      <c r="E12062">
        <v>7.0999999999999994E-2</v>
      </c>
      <c r="F12062">
        <v>8.0576477516453996E-39</v>
      </c>
      <c r="G12062" t="s">
        <v>8895</v>
      </c>
    </row>
    <row r="12063" spans="1:7" x14ac:dyDescent="0.3">
      <c r="A12063" t="s">
        <v>20564</v>
      </c>
      <c r="B12063">
        <v>2.3370262575398799E-43</v>
      </c>
      <c r="C12063">
        <v>0.338588323236101</v>
      </c>
      <c r="D12063">
        <v>8.4000000000000005E-2</v>
      </c>
      <c r="E12063">
        <v>6.9000000000000006E-2</v>
      </c>
      <c r="F12063">
        <v>8.8582643265791701E-39</v>
      </c>
      <c r="G12063" t="s">
        <v>8895</v>
      </c>
    </row>
    <row r="12064" spans="1:7" x14ac:dyDescent="0.3">
      <c r="A12064" t="s">
        <v>3497</v>
      </c>
      <c r="B12064">
        <v>2.5731660143884901E-43</v>
      </c>
      <c r="C12064">
        <v>0.385781020179357</v>
      </c>
      <c r="D12064">
        <v>4.1000000000000002E-2</v>
      </c>
      <c r="E12064">
        <v>0.03</v>
      </c>
      <c r="F12064">
        <v>9.7533284609381399E-39</v>
      </c>
      <c r="G12064" t="s">
        <v>8895</v>
      </c>
    </row>
    <row r="12065" spans="1:7" x14ac:dyDescent="0.3">
      <c r="A12065" t="s">
        <v>18590</v>
      </c>
      <c r="B12065">
        <v>2.74377767268078E-43</v>
      </c>
      <c r="C12065">
        <v>0.37786636429905002</v>
      </c>
      <c r="D12065">
        <v>3.1E-2</v>
      </c>
      <c r="E12065">
        <v>2.1000000000000001E-2</v>
      </c>
      <c r="F12065">
        <v>1.04000148905292E-38</v>
      </c>
      <c r="G12065" t="s">
        <v>8895</v>
      </c>
    </row>
    <row r="12066" spans="1:7" x14ac:dyDescent="0.3">
      <c r="A12066" t="s">
        <v>19482</v>
      </c>
      <c r="B12066">
        <v>3.5638217040314301E-43</v>
      </c>
      <c r="C12066">
        <v>0.437681598581944</v>
      </c>
      <c r="D12066">
        <v>1.2E-2</v>
      </c>
      <c r="E12066">
        <v>6.0000000000000001E-3</v>
      </c>
      <c r="F12066">
        <v>1.3508309786960699E-38</v>
      </c>
      <c r="G12066" t="s">
        <v>8895</v>
      </c>
    </row>
    <row r="12067" spans="1:7" x14ac:dyDescent="0.3">
      <c r="A12067" t="s">
        <v>15767</v>
      </c>
      <c r="B12067">
        <v>3.6173312496452501E-43</v>
      </c>
      <c r="C12067">
        <v>0.33466365320189501</v>
      </c>
      <c r="D12067">
        <v>6.4000000000000001E-2</v>
      </c>
      <c r="E12067">
        <v>5.0999999999999997E-2</v>
      </c>
      <c r="F12067">
        <v>1.37111323686553E-38</v>
      </c>
      <c r="G12067" t="s">
        <v>8895</v>
      </c>
    </row>
    <row r="12068" spans="1:7" x14ac:dyDescent="0.3">
      <c r="A12068" t="s">
        <v>3475</v>
      </c>
      <c r="B12068">
        <v>4.3233532568663797E-43</v>
      </c>
      <c r="C12068">
        <v>0.33790121693518599</v>
      </c>
      <c r="D12068">
        <v>5.3999999999999999E-2</v>
      </c>
      <c r="E12068">
        <v>4.1000000000000002E-2</v>
      </c>
      <c r="F12068">
        <v>1.63872381848263E-38</v>
      </c>
      <c r="G12068" t="s">
        <v>8895</v>
      </c>
    </row>
    <row r="12069" spans="1:7" x14ac:dyDescent="0.3">
      <c r="A12069" t="s">
        <v>24186</v>
      </c>
      <c r="B12069">
        <v>4.9549485979734199E-43</v>
      </c>
      <c r="C12069">
        <v>0.307159651916868</v>
      </c>
      <c r="D12069">
        <v>7.2999999999999995E-2</v>
      </c>
      <c r="E12069">
        <v>5.8000000000000003E-2</v>
      </c>
      <c r="F12069">
        <v>1.8781237165758499E-38</v>
      </c>
      <c r="G12069" t="s">
        <v>8895</v>
      </c>
    </row>
    <row r="12070" spans="1:7" x14ac:dyDescent="0.3">
      <c r="A12070" t="s">
        <v>3747</v>
      </c>
      <c r="B12070">
        <v>5.4150493066165901E-43</v>
      </c>
      <c r="C12070">
        <v>0.76788685815592495</v>
      </c>
      <c r="D12070">
        <v>1.7000000000000001E-2</v>
      </c>
      <c r="E12070">
        <v>0.01</v>
      </c>
      <c r="F12070">
        <v>2.0525202891799499E-38</v>
      </c>
      <c r="G12070" t="s">
        <v>8895</v>
      </c>
    </row>
    <row r="12071" spans="1:7" x14ac:dyDescent="0.3">
      <c r="A12071" t="s">
        <v>11032</v>
      </c>
      <c r="B12071">
        <v>5.5752104282176898E-43</v>
      </c>
      <c r="C12071">
        <v>0.96370834065054001</v>
      </c>
      <c r="D12071">
        <v>1.4E-2</v>
      </c>
      <c r="E12071">
        <v>8.0000000000000002E-3</v>
      </c>
      <c r="F12071">
        <v>2.1132277607116299E-38</v>
      </c>
      <c r="G12071" t="s">
        <v>8895</v>
      </c>
    </row>
    <row r="12072" spans="1:7" x14ac:dyDescent="0.3">
      <c r="A12072" t="s">
        <v>3784</v>
      </c>
      <c r="B12072">
        <v>5.9986905275371097E-43</v>
      </c>
      <c r="C12072">
        <v>0.35216403099226901</v>
      </c>
      <c r="D12072">
        <v>4.4999999999999998E-2</v>
      </c>
      <c r="E12072">
        <v>3.3000000000000002E-2</v>
      </c>
      <c r="F12072">
        <v>2.2737436575576701E-38</v>
      </c>
      <c r="G12072" t="s">
        <v>8895</v>
      </c>
    </row>
    <row r="12073" spans="1:7" x14ac:dyDescent="0.3">
      <c r="A12073" t="s">
        <v>34076</v>
      </c>
      <c r="B12073">
        <v>7.7938877063709903E-43</v>
      </c>
      <c r="C12073">
        <v>0.91955750013686299</v>
      </c>
      <c r="D12073">
        <v>0.01</v>
      </c>
      <c r="E12073">
        <v>5.0000000000000001E-3</v>
      </c>
      <c r="F12073">
        <v>2.9541951962228599E-38</v>
      </c>
      <c r="G12073" t="s">
        <v>8895</v>
      </c>
    </row>
    <row r="12074" spans="1:7" x14ac:dyDescent="0.3">
      <c r="A12074" t="s">
        <v>48773</v>
      </c>
      <c r="B12074">
        <v>8.1246257604273995E-43</v>
      </c>
      <c r="C12074">
        <v>0.43317550780925101</v>
      </c>
      <c r="D12074">
        <v>4.3999999999999997E-2</v>
      </c>
      <c r="E12074">
        <v>3.2000000000000001E-2</v>
      </c>
      <c r="F12074">
        <v>3.0795581482324001E-38</v>
      </c>
      <c r="G12074" t="s">
        <v>8895</v>
      </c>
    </row>
    <row r="12075" spans="1:7" x14ac:dyDescent="0.3">
      <c r="A12075" t="s">
        <v>20694</v>
      </c>
      <c r="B12075">
        <v>8.2955412591992607E-43</v>
      </c>
      <c r="C12075">
        <v>0.466573509443025</v>
      </c>
      <c r="D12075">
        <v>4.3999999999999997E-2</v>
      </c>
      <c r="E12075">
        <v>3.2000000000000001E-2</v>
      </c>
      <c r="F12075">
        <v>3.1443419588868899E-38</v>
      </c>
      <c r="G12075" t="s">
        <v>8895</v>
      </c>
    </row>
    <row r="12076" spans="1:7" x14ac:dyDescent="0.3">
      <c r="A12076" t="s">
        <v>19463</v>
      </c>
      <c r="B12076">
        <v>1.4594636438956198E-42</v>
      </c>
      <c r="C12076">
        <v>0.67514017146215599</v>
      </c>
      <c r="D12076">
        <v>1.4E-2</v>
      </c>
      <c r="E12076">
        <v>8.0000000000000002E-3</v>
      </c>
      <c r="F12076">
        <v>5.5319509958219502E-38</v>
      </c>
      <c r="G12076" t="s">
        <v>8895</v>
      </c>
    </row>
    <row r="12077" spans="1:7" x14ac:dyDescent="0.3">
      <c r="A12077" t="s">
        <v>24488</v>
      </c>
      <c r="B12077">
        <v>1.71389642693513E-42</v>
      </c>
      <c r="C12077">
        <v>0.38750686153845998</v>
      </c>
      <c r="D12077">
        <v>5.5E-2</v>
      </c>
      <c r="E12077">
        <v>4.2000000000000003E-2</v>
      </c>
      <c r="F12077">
        <v>6.49635301665493E-38</v>
      </c>
      <c r="G12077" t="s">
        <v>8895</v>
      </c>
    </row>
    <row r="12078" spans="1:7" x14ac:dyDescent="0.3">
      <c r="A12078" t="s">
        <v>48969</v>
      </c>
      <c r="B12078">
        <v>1.8087737222287802E-42</v>
      </c>
      <c r="C12078">
        <v>0.43750890507615597</v>
      </c>
      <c r="D12078">
        <v>5.8999999999999997E-2</v>
      </c>
      <c r="E12078">
        <v>4.5999999999999999E-2</v>
      </c>
      <c r="F12078">
        <v>6.8559759167359501E-38</v>
      </c>
      <c r="G12078" t="s">
        <v>8895</v>
      </c>
    </row>
    <row r="12079" spans="1:7" x14ac:dyDescent="0.3">
      <c r="A12079" t="s">
        <v>24812</v>
      </c>
      <c r="B12079">
        <v>1.9710739788858801E-42</v>
      </c>
      <c r="C12079">
        <v>0.68863287297160203</v>
      </c>
      <c r="D12079">
        <v>1.4E-2</v>
      </c>
      <c r="E12079">
        <v>8.0000000000000002E-3</v>
      </c>
      <c r="F12079">
        <v>7.47115880956902E-38</v>
      </c>
      <c r="G12079" t="s">
        <v>8895</v>
      </c>
    </row>
    <row r="12080" spans="1:7" x14ac:dyDescent="0.3">
      <c r="A12080" t="s">
        <v>13496</v>
      </c>
      <c r="B12080">
        <v>2.59195893741508E-42</v>
      </c>
      <c r="C12080">
        <v>0.39947755137268398</v>
      </c>
      <c r="D12080">
        <v>0.06</v>
      </c>
      <c r="E12080">
        <v>4.5999999999999999E-2</v>
      </c>
      <c r="F12080">
        <v>9.8245611563781096E-38</v>
      </c>
      <c r="G12080" t="s">
        <v>8895</v>
      </c>
    </row>
    <row r="12081" spans="1:7" x14ac:dyDescent="0.3">
      <c r="A12081" t="s">
        <v>25388</v>
      </c>
      <c r="B12081">
        <v>3.0689058033965099E-42</v>
      </c>
      <c r="C12081">
        <v>0.88144454549020301</v>
      </c>
      <c r="D12081">
        <v>1.4999999999999999E-2</v>
      </c>
      <c r="E12081">
        <v>8.9999999999999993E-3</v>
      </c>
      <c r="F12081">
        <v>1.1632380557194099E-37</v>
      </c>
      <c r="G12081" t="s">
        <v>8895</v>
      </c>
    </row>
    <row r="12082" spans="1:7" x14ac:dyDescent="0.3">
      <c r="A12082" t="s">
        <v>25487</v>
      </c>
      <c r="B12082">
        <v>3.1428783666696798E-42</v>
      </c>
      <c r="C12082">
        <v>0.39909242554058799</v>
      </c>
      <c r="D12082">
        <v>3.6999999999999998E-2</v>
      </c>
      <c r="E12082">
        <v>2.5999999999999999E-2</v>
      </c>
      <c r="F12082">
        <v>1.19127661610248E-37</v>
      </c>
      <c r="G12082" t="s">
        <v>8895</v>
      </c>
    </row>
    <row r="12083" spans="1:7" x14ac:dyDescent="0.3">
      <c r="A12083" t="s">
        <v>43541</v>
      </c>
      <c r="B12083">
        <v>3.8618104344615903E-42</v>
      </c>
      <c r="C12083">
        <v>0.34174607128964701</v>
      </c>
      <c r="D12083">
        <v>3.4000000000000002E-2</v>
      </c>
      <c r="E12083">
        <v>2.4E-2</v>
      </c>
      <c r="F12083">
        <v>1.46378062707832E-37</v>
      </c>
      <c r="G12083" t="s">
        <v>8895</v>
      </c>
    </row>
    <row r="12084" spans="1:7" x14ac:dyDescent="0.3">
      <c r="A12084" t="s">
        <v>19347</v>
      </c>
      <c r="B12084">
        <v>3.9265691665380898E-42</v>
      </c>
      <c r="C12084">
        <v>0.33230410049000603</v>
      </c>
      <c r="D12084">
        <v>5.2999999999999999E-2</v>
      </c>
      <c r="E12084">
        <v>4.1000000000000002E-2</v>
      </c>
      <c r="F12084">
        <v>1.4883267768845999E-37</v>
      </c>
      <c r="G12084" t="s">
        <v>8895</v>
      </c>
    </row>
    <row r="12085" spans="1:7" x14ac:dyDescent="0.3">
      <c r="A12085" t="s">
        <v>10176</v>
      </c>
      <c r="B12085">
        <v>4.0848601554852198E-42</v>
      </c>
      <c r="C12085">
        <v>0.32913636399333202</v>
      </c>
      <c r="D12085">
        <v>6.7000000000000004E-2</v>
      </c>
      <c r="E12085">
        <v>5.2999999999999999E-2</v>
      </c>
      <c r="F12085">
        <v>1.5483253933351199E-37</v>
      </c>
      <c r="G12085" t="s">
        <v>8895</v>
      </c>
    </row>
    <row r="12086" spans="1:7" x14ac:dyDescent="0.3">
      <c r="A12086" t="s">
        <v>25082</v>
      </c>
      <c r="B12086">
        <v>5.1643785068363303E-42</v>
      </c>
      <c r="C12086">
        <v>0.53652823629075697</v>
      </c>
      <c r="D12086">
        <v>2.5999999999999999E-2</v>
      </c>
      <c r="E12086">
        <v>1.7000000000000001E-2</v>
      </c>
      <c r="F12086">
        <v>1.9575060292312401E-37</v>
      </c>
      <c r="G12086" t="s">
        <v>8895</v>
      </c>
    </row>
    <row r="12087" spans="1:7" x14ac:dyDescent="0.3">
      <c r="A12087" t="s">
        <v>20155</v>
      </c>
      <c r="B12087">
        <v>6.9765961431826302E-42</v>
      </c>
      <c r="C12087">
        <v>0.34963031569853897</v>
      </c>
      <c r="D12087">
        <v>0.05</v>
      </c>
      <c r="E12087">
        <v>3.7999999999999999E-2</v>
      </c>
      <c r="F12087">
        <v>2.6444090021119402E-37</v>
      </c>
      <c r="G12087" t="s">
        <v>8895</v>
      </c>
    </row>
    <row r="12088" spans="1:7" x14ac:dyDescent="0.3">
      <c r="A12088" t="s">
        <v>12707</v>
      </c>
      <c r="B12088">
        <v>7.4294016402518098E-42</v>
      </c>
      <c r="C12088">
        <v>0.27644012639969201</v>
      </c>
      <c r="D12088">
        <v>8.3000000000000004E-2</v>
      </c>
      <c r="E12088">
        <v>6.8000000000000005E-2</v>
      </c>
      <c r="F12088">
        <v>2.81604039772104E-37</v>
      </c>
      <c r="G12088" t="s">
        <v>8895</v>
      </c>
    </row>
    <row r="12089" spans="1:7" x14ac:dyDescent="0.3">
      <c r="A12089" t="s">
        <v>16979</v>
      </c>
      <c r="B12089">
        <v>7.7863409251401205E-42</v>
      </c>
      <c r="C12089">
        <v>0.62616791330692201</v>
      </c>
      <c r="D12089">
        <v>1.6E-2</v>
      </c>
      <c r="E12089">
        <v>0.01</v>
      </c>
      <c r="F12089">
        <v>2.9513346642651101E-37</v>
      </c>
      <c r="G12089" t="s">
        <v>8895</v>
      </c>
    </row>
    <row r="12090" spans="1:7" x14ac:dyDescent="0.3">
      <c r="A12090" t="s">
        <v>23957</v>
      </c>
      <c r="B12090">
        <v>9.8608016771206697E-42</v>
      </c>
      <c r="C12090">
        <v>0.321881253861176</v>
      </c>
      <c r="D12090">
        <v>7.6999999999999999E-2</v>
      </c>
      <c r="E12090">
        <v>6.2E-2</v>
      </c>
      <c r="F12090">
        <v>3.7376382676958199E-37</v>
      </c>
      <c r="G12090" t="s">
        <v>8895</v>
      </c>
    </row>
    <row r="12091" spans="1:7" x14ac:dyDescent="0.3">
      <c r="A12091" t="s">
        <v>15289</v>
      </c>
      <c r="B12091">
        <v>1.0757386998317599E-41</v>
      </c>
      <c r="C12091">
        <v>0.63857926345476801</v>
      </c>
      <c r="D12091">
        <v>1.7999999999999999E-2</v>
      </c>
      <c r="E12091">
        <v>1.0999999999999999E-2</v>
      </c>
      <c r="F12091">
        <v>4.0774799678422898E-37</v>
      </c>
      <c r="G12091" t="s">
        <v>8895</v>
      </c>
    </row>
    <row r="12092" spans="1:7" x14ac:dyDescent="0.3">
      <c r="A12092" t="s">
        <v>25720</v>
      </c>
      <c r="B12092">
        <v>1.1639490365570801E-41</v>
      </c>
      <c r="C12092">
        <v>0.49853020123460601</v>
      </c>
      <c r="D12092">
        <v>3.7999999999999999E-2</v>
      </c>
      <c r="E12092">
        <v>2.8000000000000001E-2</v>
      </c>
      <c r="F12092">
        <v>4.4118324281659399E-37</v>
      </c>
      <c r="G12092" t="s">
        <v>8895</v>
      </c>
    </row>
    <row r="12093" spans="1:7" x14ac:dyDescent="0.3">
      <c r="A12093" t="s">
        <v>3571</v>
      </c>
      <c r="B12093">
        <v>1.54842063739735E-41</v>
      </c>
      <c r="C12093">
        <v>0.42576688284273501</v>
      </c>
      <c r="D12093">
        <v>4.4999999999999998E-2</v>
      </c>
      <c r="E12093">
        <v>3.3000000000000002E-2</v>
      </c>
      <c r="F12093">
        <v>5.8691335839909098E-37</v>
      </c>
      <c r="G12093" t="s">
        <v>8895</v>
      </c>
    </row>
    <row r="12094" spans="1:7" x14ac:dyDescent="0.3">
      <c r="A12094" t="s">
        <v>3953</v>
      </c>
      <c r="B12094">
        <v>2.40381271333376E-41</v>
      </c>
      <c r="C12094">
        <v>0.384760735828241</v>
      </c>
      <c r="D12094">
        <v>5.1999999999999998E-2</v>
      </c>
      <c r="E12094">
        <v>0.04</v>
      </c>
      <c r="F12094">
        <v>9.1114117086202904E-37</v>
      </c>
      <c r="G12094" t="s">
        <v>8895</v>
      </c>
    </row>
    <row r="12095" spans="1:7" x14ac:dyDescent="0.3">
      <c r="A12095" t="s">
        <v>20007</v>
      </c>
      <c r="B12095">
        <v>2.5453627557946598E-41</v>
      </c>
      <c r="C12095">
        <v>0.37445441528950801</v>
      </c>
      <c r="D12095">
        <v>6.0999999999999999E-2</v>
      </c>
      <c r="E12095">
        <v>4.8000000000000001E-2</v>
      </c>
      <c r="F12095">
        <v>9.6479429895640707E-37</v>
      </c>
      <c r="G12095" t="s">
        <v>8895</v>
      </c>
    </row>
    <row r="12096" spans="1:7" x14ac:dyDescent="0.3">
      <c r="A12096" t="s">
        <v>3798</v>
      </c>
      <c r="B12096">
        <v>2.5795823382077798E-41</v>
      </c>
      <c r="C12096">
        <v>0.470241036382888</v>
      </c>
      <c r="D12096">
        <v>3.3000000000000002E-2</v>
      </c>
      <c r="E12096">
        <v>2.3E-2</v>
      </c>
      <c r="F12096">
        <v>9.7776488947427602E-37</v>
      </c>
      <c r="G12096" t="s">
        <v>8895</v>
      </c>
    </row>
    <row r="12097" spans="1:7" x14ac:dyDescent="0.3">
      <c r="A12097" t="s">
        <v>11281</v>
      </c>
      <c r="B12097">
        <v>2.9679475499616201E-41</v>
      </c>
      <c r="C12097">
        <v>0.58134278107681803</v>
      </c>
      <c r="D12097">
        <v>2.1999999999999999E-2</v>
      </c>
      <c r="E12097">
        <v>1.4E-2</v>
      </c>
      <c r="F12097">
        <v>1.12497083933745E-36</v>
      </c>
      <c r="G12097" t="s">
        <v>8895</v>
      </c>
    </row>
    <row r="12098" spans="1:7" x14ac:dyDescent="0.3">
      <c r="A12098" t="s">
        <v>19324</v>
      </c>
      <c r="B12098">
        <v>3.3271685856867702E-41</v>
      </c>
      <c r="C12098">
        <v>0.29219113281079701</v>
      </c>
      <c r="D12098">
        <v>6.0999999999999999E-2</v>
      </c>
      <c r="E12098">
        <v>4.8000000000000001E-2</v>
      </c>
      <c r="F12098">
        <v>1.2611299807187099E-36</v>
      </c>
      <c r="G12098" t="s">
        <v>8895</v>
      </c>
    </row>
    <row r="12099" spans="1:7" x14ac:dyDescent="0.3">
      <c r="A12099" t="s">
        <v>20193</v>
      </c>
      <c r="B12099">
        <v>3.5301791182649799E-41</v>
      </c>
      <c r="C12099">
        <v>0.66569413293970503</v>
      </c>
      <c r="D12099">
        <v>1.9E-2</v>
      </c>
      <c r="E12099">
        <v>1.2E-2</v>
      </c>
      <c r="F12099">
        <v>1.33807909298716E-36</v>
      </c>
      <c r="G12099" t="s">
        <v>8895</v>
      </c>
    </row>
    <row r="12100" spans="1:7" x14ac:dyDescent="0.3">
      <c r="A12100" t="s">
        <v>24297</v>
      </c>
      <c r="B12100">
        <v>3.6199497333901499E-41</v>
      </c>
      <c r="C12100">
        <v>0.55630351368963704</v>
      </c>
      <c r="D12100">
        <v>2.7E-2</v>
      </c>
      <c r="E12100">
        <v>1.9E-2</v>
      </c>
      <c r="F12100">
        <v>1.3721057469442E-36</v>
      </c>
      <c r="G12100" t="s">
        <v>8895</v>
      </c>
    </row>
    <row r="12101" spans="1:7" x14ac:dyDescent="0.3">
      <c r="A12101" t="s">
        <v>25437</v>
      </c>
      <c r="B12101">
        <v>3.89426708248663E-41</v>
      </c>
      <c r="C12101">
        <v>0.52294129228446895</v>
      </c>
      <c r="D12101">
        <v>3.9E-2</v>
      </c>
      <c r="E12101">
        <v>2.8000000000000001E-2</v>
      </c>
      <c r="F12101">
        <v>1.47608299494573E-36</v>
      </c>
      <c r="G12101" t="s">
        <v>8895</v>
      </c>
    </row>
    <row r="12102" spans="1:7" x14ac:dyDescent="0.3">
      <c r="A12102" t="s">
        <v>3573</v>
      </c>
      <c r="B12102">
        <v>4.4338484406436401E-41</v>
      </c>
      <c r="C12102">
        <v>0.27316686510189803</v>
      </c>
      <c r="D12102">
        <v>6.3E-2</v>
      </c>
      <c r="E12102">
        <v>4.9000000000000002E-2</v>
      </c>
      <c r="F12102">
        <v>1.6806059129415701E-36</v>
      </c>
      <c r="G12102" t="s">
        <v>8895</v>
      </c>
    </row>
    <row r="12103" spans="1:7" x14ac:dyDescent="0.3">
      <c r="A12103" t="s">
        <v>12232</v>
      </c>
      <c r="B12103">
        <v>5.1247328222118702E-41</v>
      </c>
      <c r="C12103">
        <v>0.49758765114114301</v>
      </c>
      <c r="D12103">
        <v>5.5E-2</v>
      </c>
      <c r="E12103">
        <v>4.2000000000000003E-2</v>
      </c>
      <c r="F12103">
        <v>1.94247872893119E-36</v>
      </c>
      <c r="G12103" t="s">
        <v>8895</v>
      </c>
    </row>
    <row r="12104" spans="1:7" x14ac:dyDescent="0.3">
      <c r="A12104" t="s">
        <v>24543</v>
      </c>
      <c r="B12104">
        <v>5.1569990147398199E-41</v>
      </c>
      <c r="C12104">
        <v>0.92832923480538299</v>
      </c>
      <c r="D12104">
        <v>1.2999999999999999E-2</v>
      </c>
      <c r="E12104">
        <v>7.0000000000000001E-3</v>
      </c>
      <c r="F12104">
        <v>1.9547089065469799E-36</v>
      </c>
      <c r="G12104" t="s">
        <v>8895</v>
      </c>
    </row>
    <row r="12105" spans="1:7" x14ac:dyDescent="0.3">
      <c r="A12105" t="s">
        <v>24713</v>
      </c>
      <c r="B12105">
        <v>5.4110234897013104E-41</v>
      </c>
      <c r="C12105">
        <v>0.41177143447277498</v>
      </c>
      <c r="D12105">
        <v>5.8999999999999997E-2</v>
      </c>
      <c r="E12105">
        <v>4.5999999999999999E-2</v>
      </c>
      <c r="F12105">
        <v>2.0509943435363801E-36</v>
      </c>
      <c r="G12105" t="s">
        <v>8895</v>
      </c>
    </row>
    <row r="12106" spans="1:7" x14ac:dyDescent="0.3">
      <c r="A12106" t="s">
        <v>19752</v>
      </c>
      <c r="B12106">
        <v>6.2591621951725205E-41</v>
      </c>
      <c r="C12106">
        <v>0.481998456012104</v>
      </c>
      <c r="D12106">
        <v>3.5000000000000003E-2</v>
      </c>
      <c r="E12106">
        <v>2.5000000000000001E-2</v>
      </c>
      <c r="F12106">
        <v>2.3724728384581899E-36</v>
      </c>
      <c r="G12106" t="s">
        <v>8895</v>
      </c>
    </row>
    <row r="12107" spans="1:7" x14ac:dyDescent="0.3">
      <c r="A12107" t="s">
        <v>12339</v>
      </c>
      <c r="B12107">
        <v>6.30592076809435E-41</v>
      </c>
      <c r="C12107">
        <v>0.43833510857010599</v>
      </c>
      <c r="D12107">
        <v>3.4000000000000002E-2</v>
      </c>
      <c r="E12107">
        <v>2.4E-2</v>
      </c>
      <c r="F12107">
        <v>2.3901962079384799E-36</v>
      </c>
      <c r="G12107" t="s">
        <v>8895</v>
      </c>
    </row>
    <row r="12108" spans="1:7" x14ac:dyDescent="0.3">
      <c r="A12108" t="s">
        <v>25673</v>
      </c>
      <c r="B12108">
        <v>6.3729012910722499E-41</v>
      </c>
      <c r="C12108">
        <v>0.60429975403867897</v>
      </c>
      <c r="D12108">
        <v>2.4E-2</v>
      </c>
      <c r="E12108">
        <v>1.6E-2</v>
      </c>
      <c r="F12108">
        <v>2.41558450536802E-36</v>
      </c>
      <c r="G12108" t="s">
        <v>8895</v>
      </c>
    </row>
    <row r="12109" spans="1:7" x14ac:dyDescent="0.3">
      <c r="A12109" t="s">
        <v>29553</v>
      </c>
      <c r="B12109">
        <v>6.7054530899584203E-41</v>
      </c>
      <c r="C12109">
        <v>0.39716834779263699</v>
      </c>
      <c r="D12109">
        <v>4.9000000000000002E-2</v>
      </c>
      <c r="E12109">
        <v>3.6999999999999998E-2</v>
      </c>
      <c r="F12109">
        <v>2.5416349392178401E-36</v>
      </c>
      <c r="G12109" t="s">
        <v>8895</v>
      </c>
    </row>
    <row r="12110" spans="1:7" x14ac:dyDescent="0.3">
      <c r="A12110" t="s">
        <v>10531</v>
      </c>
      <c r="B12110">
        <v>7.4242646405717503E-41</v>
      </c>
      <c r="C12110">
        <v>0.387927529728609</v>
      </c>
      <c r="D12110">
        <v>8.7999999999999995E-2</v>
      </c>
      <c r="E12110">
        <v>7.1999999999999995E-2</v>
      </c>
      <c r="F12110">
        <v>2.81409326936232E-36</v>
      </c>
      <c r="G12110" t="s">
        <v>8895</v>
      </c>
    </row>
    <row r="12111" spans="1:7" x14ac:dyDescent="0.3">
      <c r="A12111" t="s">
        <v>25384</v>
      </c>
      <c r="B12111">
        <v>7.4837085624508904E-41</v>
      </c>
      <c r="C12111">
        <v>1.1087189621370099</v>
      </c>
      <c r="D12111">
        <v>0.01</v>
      </c>
      <c r="E12111">
        <v>5.0000000000000001E-3</v>
      </c>
      <c r="F12111">
        <v>2.83662489351138E-36</v>
      </c>
      <c r="G12111" t="s">
        <v>8895</v>
      </c>
    </row>
    <row r="12112" spans="1:7" x14ac:dyDescent="0.3">
      <c r="A12112" t="s">
        <v>3835</v>
      </c>
      <c r="B12112">
        <v>8.5005529223645196E-41</v>
      </c>
      <c r="C12112">
        <v>0.54719687307528397</v>
      </c>
      <c r="D12112">
        <v>1.4E-2</v>
      </c>
      <c r="E12112">
        <v>8.0000000000000002E-3</v>
      </c>
      <c r="F12112">
        <v>3.2220495796930501E-36</v>
      </c>
      <c r="G12112" t="s">
        <v>8895</v>
      </c>
    </row>
    <row r="12113" spans="1:7" x14ac:dyDescent="0.3">
      <c r="A12113" t="s">
        <v>3401</v>
      </c>
      <c r="B12113">
        <v>1.7894013471074199E-40</v>
      </c>
      <c r="C12113">
        <v>0.40482213115048299</v>
      </c>
      <c r="D12113">
        <v>3.7999999999999999E-2</v>
      </c>
      <c r="E12113">
        <v>2.7E-2</v>
      </c>
      <c r="F12113">
        <v>6.7825468660759598E-36</v>
      </c>
      <c r="G12113" t="s">
        <v>8895</v>
      </c>
    </row>
    <row r="12114" spans="1:7" x14ac:dyDescent="0.3">
      <c r="A12114" t="s">
        <v>13548</v>
      </c>
      <c r="B12114">
        <v>1.9126287230317E-40</v>
      </c>
      <c r="C12114">
        <v>0.81047979148972205</v>
      </c>
      <c r="D12114">
        <v>1.6E-2</v>
      </c>
      <c r="E12114">
        <v>0.01</v>
      </c>
      <c r="F12114">
        <v>7.2496279117793402E-36</v>
      </c>
      <c r="G12114" t="s">
        <v>8895</v>
      </c>
    </row>
    <row r="12115" spans="1:7" x14ac:dyDescent="0.3">
      <c r="A12115" t="s">
        <v>24719</v>
      </c>
      <c r="B12115">
        <v>2.0233505331528898E-40</v>
      </c>
      <c r="C12115">
        <v>0.93448264674227899</v>
      </c>
      <c r="D12115">
        <v>1.4E-2</v>
      </c>
      <c r="E12115">
        <v>8.0000000000000002E-3</v>
      </c>
      <c r="F12115">
        <v>7.6693078608627193E-36</v>
      </c>
      <c r="G12115" t="s">
        <v>8895</v>
      </c>
    </row>
    <row r="12116" spans="1:7" x14ac:dyDescent="0.3">
      <c r="A12116" t="s">
        <v>24506</v>
      </c>
      <c r="B12116">
        <v>2.0458587167376002E-40</v>
      </c>
      <c r="C12116">
        <v>0.50506810756391995</v>
      </c>
      <c r="D12116">
        <v>3.7999999999999999E-2</v>
      </c>
      <c r="E12116">
        <v>2.8000000000000001E-2</v>
      </c>
      <c r="F12116">
        <v>7.7546228799221997E-36</v>
      </c>
      <c r="G12116" t="s">
        <v>8895</v>
      </c>
    </row>
    <row r="12117" spans="1:7" x14ac:dyDescent="0.3">
      <c r="A12117" t="s">
        <v>8023</v>
      </c>
      <c r="B12117">
        <v>2.2193750102349199E-40</v>
      </c>
      <c r="C12117">
        <v>0.25256255834122698</v>
      </c>
      <c r="D12117">
        <v>8.4000000000000005E-2</v>
      </c>
      <c r="E12117">
        <v>6.9000000000000006E-2</v>
      </c>
      <c r="F12117">
        <v>8.4123190387944296E-36</v>
      </c>
      <c r="G12117" t="s">
        <v>8895</v>
      </c>
    </row>
    <row r="12118" spans="1:7" x14ac:dyDescent="0.3">
      <c r="A12118" t="s">
        <v>3303</v>
      </c>
      <c r="B12118">
        <v>2.2733017289841201E-40</v>
      </c>
      <c r="C12118">
        <v>0.36863330452842102</v>
      </c>
      <c r="D12118">
        <v>4.7E-2</v>
      </c>
      <c r="E12118">
        <v>3.5999999999999997E-2</v>
      </c>
      <c r="F12118">
        <v>8.6167228735414104E-36</v>
      </c>
      <c r="G12118" t="s">
        <v>8895</v>
      </c>
    </row>
    <row r="12119" spans="1:7" x14ac:dyDescent="0.3">
      <c r="A12119" t="s">
        <v>48970</v>
      </c>
      <c r="B12119">
        <v>2.3389175459813099E-40</v>
      </c>
      <c r="C12119">
        <v>0.38320030162171997</v>
      </c>
      <c r="D12119">
        <v>6.4000000000000001E-2</v>
      </c>
      <c r="E12119">
        <v>0.05</v>
      </c>
      <c r="F12119">
        <v>8.8654330662875605E-36</v>
      </c>
      <c r="G12119" t="s">
        <v>8895</v>
      </c>
    </row>
    <row r="12120" spans="1:7" x14ac:dyDescent="0.3">
      <c r="A12120" t="s">
        <v>19472</v>
      </c>
      <c r="B12120">
        <v>2.5033258372034499E-40</v>
      </c>
      <c r="C12120">
        <v>0.413126420882171</v>
      </c>
      <c r="D12120">
        <v>3.3000000000000002E-2</v>
      </c>
      <c r="E12120">
        <v>2.4E-2</v>
      </c>
      <c r="F12120">
        <v>9.4886062533359495E-36</v>
      </c>
      <c r="G12120" t="s">
        <v>8895</v>
      </c>
    </row>
    <row r="12121" spans="1:7" x14ac:dyDescent="0.3">
      <c r="A12121" t="s">
        <v>20184</v>
      </c>
      <c r="B12121">
        <v>2.6224514354743402E-40</v>
      </c>
      <c r="C12121">
        <v>0.40228079132156103</v>
      </c>
      <c r="D12121">
        <v>2.5000000000000001E-2</v>
      </c>
      <c r="E12121">
        <v>1.7000000000000001E-2</v>
      </c>
      <c r="F12121">
        <v>9.9401399210219297E-36</v>
      </c>
      <c r="G12121" t="s">
        <v>8895</v>
      </c>
    </row>
    <row r="12122" spans="1:7" x14ac:dyDescent="0.3">
      <c r="A12122" t="s">
        <v>13175</v>
      </c>
      <c r="B12122">
        <v>3.0233177085833601E-40</v>
      </c>
      <c r="C12122">
        <v>0.36959626501081599</v>
      </c>
      <c r="D12122">
        <v>7.0000000000000007E-2</v>
      </c>
      <c r="E12122">
        <v>5.6000000000000001E-2</v>
      </c>
      <c r="F12122">
        <v>1.14595834426144E-35</v>
      </c>
      <c r="G12122" t="s">
        <v>8895</v>
      </c>
    </row>
    <row r="12123" spans="1:7" x14ac:dyDescent="0.3">
      <c r="A12123" t="s">
        <v>3585</v>
      </c>
      <c r="B12123">
        <v>3.2297607481361801E-40</v>
      </c>
      <c r="C12123">
        <v>0.51256119627867702</v>
      </c>
      <c r="D12123">
        <v>3.4000000000000002E-2</v>
      </c>
      <c r="E12123">
        <v>2.4E-2</v>
      </c>
      <c r="F12123">
        <v>1.2242085139735399E-35</v>
      </c>
      <c r="G12123" t="s">
        <v>8895</v>
      </c>
    </row>
    <row r="12124" spans="1:7" x14ac:dyDescent="0.3">
      <c r="A12124" t="s">
        <v>3683</v>
      </c>
      <c r="B12124">
        <v>3.5155891252323302E-40</v>
      </c>
      <c r="C12124">
        <v>0.66082333402265603</v>
      </c>
      <c r="D12124">
        <v>2.7E-2</v>
      </c>
      <c r="E12124">
        <v>1.7999999999999999E-2</v>
      </c>
      <c r="F12124">
        <v>1.33254890202806E-35</v>
      </c>
      <c r="G12124" t="s">
        <v>8895</v>
      </c>
    </row>
    <row r="12125" spans="1:7" x14ac:dyDescent="0.3">
      <c r="A12125" t="s">
        <v>28865</v>
      </c>
      <c r="B12125">
        <v>5.2308930615049697E-40</v>
      </c>
      <c r="C12125">
        <v>0.32092265520789998</v>
      </c>
      <c r="D12125">
        <v>6.0999999999999999E-2</v>
      </c>
      <c r="E12125">
        <v>4.8000000000000001E-2</v>
      </c>
      <c r="F12125">
        <v>1.98271770603284E-35</v>
      </c>
      <c r="G12125" t="s">
        <v>8895</v>
      </c>
    </row>
    <row r="12126" spans="1:7" x14ac:dyDescent="0.3">
      <c r="A12126" t="s">
        <v>19941</v>
      </c>
      <c r="B12126">
        <v>5.3596901092270399E-40</v>
      </c>
      <c r="C12126">
        <v>0.49610871556243602</v>
      </c>
      <c r="D12126">
        <v>3.4000000000000002E-2</v>
      </c>
      <c r="E12126">
        <v>2.5000000000000001E-2</v>
      </c>
      <c r="F12126">
        <v>2.03153693900142E-35</v>
      </c>
      <c r="G12126" t="s">
        <v>8895</v>
      </c>
    </row>
    <row r="12127" spans="1:7" x14ac:dyDescent="0.3">
      <c r="A12127" t="s">
        <v>12124</v>
      </c>
      <c r="B12127">
        <v>6.0202571562383602E-40</v>
      </c>
      <c r="C12127">
        <v>0.42543347195796399</v>
      </c>
      <c r="D12127">
        <v>8.7999999999999995E-2</v>
      </c>
      <c r="E12127">
        <v>7.2999999999999995E-2</v>
      </c>
      <c r="F12127">
        <v>2.2819182725005901E-35</v>
      </c>
      <c r="G12127" t="s">
        <v>8895</v>
      </c>
    </row>
    <row r="12128" spans="1:7" x14ac:dyDescent="0.3">
      <c r="A12128" t="s">
        <v>3809</v>
      </c>
      <c r="B12128">
        <v>7.4277005459813993E-40</v>
      </c>
      <c r="C12128">
        <v>0.50137578139961603</v>
      </c>
      <c r="D12128">
        <v>3.1E-2</v>
      </c>
      <c r="E12128">
        <v>2.1000000000000001E-2</v>
      </c>
      <c r="F12128">
        <v>2.8153956149487899E-35</v>
      </c>
      <c r="G12128" t="s">
        <v>8895</v>
      </c>
    </row>
    <row r="12129" spans="1:7" x14ac:dyDescent="0.3">
      <c r="A12129" t="s">
        <v>15898</v>
      </c>
      <c r="B12129">
        <v>7.9969547732823196E-40</v>
      </c>
      <c r="C12129">
        <v>0.33784498058988799</v>
      </c>
      <c r="D12129">
        <v>6.0999999999999999E-2</v>
      </c>
      <c r="E12129">
        <v>4.8000000000000001E-2</v>
      </c>
      <c r="F12129">
        <v>3.0311657372649302E-35</v>
      </c>
      <c r="G12129" t="s">
        <v>8895</v>
      </c>
    </row>
    <row r="12130" spans="1:7" x14ac:dyDescent="0.3">
      <c r="A12130" t="s">
        <v>24436</v>
      </c>
      <c r="B12130">
        <v>8.2157589279507893E-40</v>
      </c>
      <c r="C12130">
        <v>0.27436202273149302</v>
      </c>
      <c r="D12130">
        <v>9.6000000000000002E-2</v>
      </c>
      <c r="E12130">
        <v>8.1000000000000003E-2</v>
      </c>
      <c r="F12130">
        <v>3.1141012640504698E-35</v>
      </c>
      <c r="G12130" t="s">
        <v>8895</v>
      </c>
    </row>
    <row r="12131" spans="1:7" x14ac:dyDescent="0.3">
      <c r="A12131" t="s">
        <v>3031</v>
      </c>
      <c r="B12131">
        <v>8.8017198989420705E-40</v>
      </c>
      <c r="C12131">
        <v>1.1800566883530501</v>
      </c>
      <c r="D12131">
        <v>1.4999999999999999E-2</v>
      </c>
      <c r="E12131">
        <v>8.9999999999999993E-3</v>
      </c>
      <c r="F12131">
        <v>3.3362039104950002E-35</v>
      </c>
      <c r="G12131" t="s">
        <v>8895</v>
      </c>
    </row>
    <row r="12132" spans="1:7" x14ac:dyDescent="0.3">
      <c r="A12132" t="s">
        <v>3288</v>
      </c>
      <c r="B12132">
        <v>8.8969413334694893E-40</v>
      </c>
      <c r="C12132">
        <v>0.64288182410069294</v>
      </c>
      <c r="D12132">
        <v>1.7999999999999999E-2</v>
      </c>
      <c r="E12132">
        <v>1.0999999999999999E-2</v>
      </c>
      <c r="F12132">
        <v>3.3722966430382802E-35</v>
      </c>
      <c r="G12132" t="s">
        <v>8895</v>
      </c>
    </row>
    <row r="12133" spans="1:7" x14ac:dyDescent="0.3">
      <c r="A12133" t="s">
        <v>25075</v>
      </c>
      <c r="B12133">
        <v>9.6217372314224402E-40</v>
      </c>
      <c r="C12133">
        <v>0.39795371468431601</v>
      </c>
      <c r="D12133">
        <v>5.6000000000000001E-2</v>
      </c>
      <c r="E12133">
        <v>4.3999999999999997E-2</v>
      </c>
      <c r="F12133">
        <v>3.64702328019836E-35</v>
      </c>
      <c r="G12133" t="s">
        <v>8895</v>
      </c>
    </row>
    <row r="12134" spans="1:7" x14ac:dyDescent="0.3">
      <c r="A12134" t="s">
        <v>3634</v>
      </c>
      <c r="B12134">
        <v>1.02162735141621E-39</v>
      </c>
      <c r="C12134">
        <v>0.39568583528253898</v>
      </c>
      <c r="D12134">
        <v>3.4000000000000002E-2</v>
      </c>
      <c r="E12134">
        <v>2.4E-2</v>
      </c>
      <c r="F12134">
        <v>3.87237631280799E-35</v>
      </c>
      <c r="G12134" t="s">
        <v>8895</v>
      </c>
    </row>
    <row r="12135" spans="1:7" x14ac:dyDescent="0.3">
      <c r="A12135" t="s">
        <v>3739</v>
      </c>
      <c r="B12135">
        <v>1.1312212006525E-39</v>
      </c>
      <c r="C12135">
        <v>0.32337832842333197</v>
      </c>
      <c r="D12135">
        <v>0.10299999999999999</v>
      </c>
      <c r="E12135">
        <v>8.6999999999999994E-2</v>
      </c>
      <c r="F12135">
        <v>4.2877808389532298E-35</v>
      </c>
      <c r="G12135" t="s">
        <v>8895</v>
      </c>
    </row>
    <row r="12136" spans="1:7" x14ac:dyDescent="0.3">
      <c r="A12136" t="s">
        <v>24628</v>
      </c>
      <c r="B12136">
        <v>1.14906791603982E-39</v>
      </c>
      <c r="C12136">
        <v>0.59070184477374799</v>
      </c>
      <c r="D12136">
        <v>2.1999999999999999E-2</v>
      </c>
      <c r="E12136">
        <v>1.4999999999999999E-2</v>
      </c>
      <c r="F12136">
        <v>4.3554270289573199E-35</v>
      </c>
      <c r="G12136" t="s">
        <v>8895</v>
      </c>
    </row>
    <row r="12137" spans="1:7" x14ac:dyDescent="0.3">
      <c r="A12137" t="s">
        <v>11723</v>
      </c>
      <c r="B12137">
        <v>1.2214334197603199E-39</v>
      </c>
      <c r="C12137">
        <v>0.34309504014775299</v>
      </c>
      <c r="D12137">
        <v>7.3999999999999996E-2</v>
      </c>
      <c r="E12137">
        <v>0.06</v>
      </c>
      <c r="F12137">
        <v>4.6297212342595298E-35</v>
      </c>
      <c r="G12137" t="s">
        <v>8895</v>
      </c>
    </row>
    <row r="12138" spans="1:7" x14ac:dyDescent="0.3">
      <c r="A12138" t="s">
        <v>3705</v>
      </c>
      <c r="B12138">
        <v>1.2748045220319201E-39</v>
      </c>
      <c r="C12138">
        <v>0.54193160055134804</v>
      </c>
      <c r="D12138">
        <v>3.2000000000000001E-2</v>
      </c>
      <c r="E12138">
        <v>2.3E-2</v>
      </c>
      <c r="F12138">
        <v>4.8320190603097804E-35</v>
      </c>
      <c r="G12138" t="s">
        <v>8895</v>
      </c>
    </row>
    <row r="12139" spans="1:7" x14ac:dyDescent="0.3">
      <c r="A12139" t="s">
        <v>20359</v>
      </c>
      <c r="B12139">
        <v>1.6485558062326602E-39</v>
      </c>
      <c r="C12139">
        <v>0.68616789183768201</v>
      </c>
      <c r="D12139">
        <v>1.2E-2</v>
      </c>
      <c r="E12139">
        <v>7.0000000000000001E-3</v>
      </c>
      <c r="F12139">
        <v>6.2486859279442895E-35</v>
      </c>
      <c r="G12139" t="s">
        <v>8895</v>
      </c>
    </row>
    <row r="12140" spans="1:7" x14ac:dyDescent="0.3">
      <c r="A12140" t="s">
        <v>24416</v>
      </c>
      <c r="B12140">
        <v>1.66041998622398E-39</v>
      </c>
      <c r="C12140">
        <v>0.53560818374094799</v>
      </c>
      <c r="D12140">
        <v>3.1E-2</v>
      </c>
      <c r="E12140">
        <v>2.1999999999999999E-2</v>
      </c>
      <c r="F12140">
        <v>6.2936559157833702E-35</v>
      </c>
      <c r="G12140" t="s">
        <v>8895</v>
      </c>
    </row>
    <row r="12141" spans="1:7" x14ac:dyDescent="0.3">
      <c r="A12141" t="s">
        <v>20446</v>
      </c>
      <c r="B12141">
        <v>1.72386043956058E-39</v>
      </c>
      <c r="C12141">
        <v>0.73305436095817</v>
      </c>
      <c r="D12141">
        <v>1.4999999999999999E-2</v>
      </c>
      <c r="E12141">
        <v>8.9999999999999993E-3</v>
      </c>
      <c r="F12141">
        <v>6.5341206101104399E-35</v>
      </c>
      <c r="G12141" t="s">
        <v>8895</v>
      </c>
    </row>
    <row r="12142" spans="1:7" x14ac:dyDescent="0.3">
      <c r="A12142" t="s">
        <v>24451</v>
      </c>
      <c r="B12142">
        <v>1.78503934080807E-39</v>
      </c>
      <c r="C12142">
        <v>0.341066138355131</v>
      </c>
      <c r="D12142">
        <v>6.4000000000000001E-2</v>
      </c>
      <c r="E12142">
        <v>5.0999999999999997E-2</v>
      </c>
      <c r="F12142">
        <v>6.7660131173989099E-35</v>
      </c>
      <c r="G12142" t="s">
        <v>8895</v>
      </c>
    </row>
    <row r="12143" spans="1:7" x14ac:dyDescent="0.3">
      <c r="A12143" t="s">
        <v>17879</v>
      </c>
      <c r="B12143">
        <v>2.0264951071367E-39</v>
      </c>
      <c r="C12143">
        <v>0.29067426950410402</v>
      </c>
      <c r="D12143">
        <v>6.4000000000000001E-2</v>
      </c>
      <c r="E12143">
        <v>5.0999999999999997E-2</v>
      </c>
      <c r="F12143">
        <v>7.6812270540909405E-35</v>
      </c>
      <c r="G12143" t="s">
        <v>8895</v>
      </c>
    </row>
    <row r="12144" spans="1:7" x14ac:dyDescent="0.3">
      <c r="A12144" t="s">
        <v>24463</v>
      </c>
      <c r="B12144">
        <v>2.0593769049554098E-39</v>
      </c>
      <c r="C12144">
        <v>0.35304783682659902</v>
      </c>
      <c r="D12144">
        <v>7.4999999999999997E-2</v>
      </c>
      <c r="E12144">
        <v>6.0999999999999999E-2</v>
      </c>
      <c r="F12144">
        <v>7.8058622205429898E-35</v>
      </c>
      <c r="G12144" t="s">
        <v>8895</v>
      </c>
    </row>
    <row r="12145" spans="1:7" x14ac:dyDescent="0.3">
      <c r="A12145" t="s">
        <v>3268</v>
      </c>
      <c r="B12145">
        <v>2.21680865452844E-39</v>
      </c>
      <c r="C12145">
        <v>0.27236015283388199</v>
      </c>
      <c r="D12145">
        <v>0.109</v>
      </c>
      <c r="E12145">
        <v>9.2999999999999999E-2</v>
      </c>
      <c r="F12145">
        <v>8.4025915241245896E-35</v>
      </c>
      <c r="G12145" t="s">
        <v>8895</v>
      </c>
    </row>
    <row r="12146" spans="1:7" x14ac:dyDescent="0.3">
      <c r="A12146" t="s">
        <v>3744</v>
      </c>
      <c r="B12146">
        <v>2.25135274891121E-39</v>
      </c>
      <c r="C12146">
        <v>0.59206648753840396</v>
      </c>
      <c r="D12146">
        <v>0.02</v>
      </c>
      <c r="E12146">
        <v>1.2E-2</v>
      </c>
      <c r="F12146">
        <v>8.53352745947305E-35</v>
      </c>
      <c r="G12146" t="s">
        <v>8895</v>
      </c>
    </row>
    <row r="12147" spans="1:7" x14ac:dyDescent="0.3">
      <c r="A12147" t="s">
        <v>12535</v>
      </c>
      <c r="B12147">
        <v>2.34738631242421E-39</v>
      </c>
      <c r="C12147">
        <v>0.62177206639813898</v>
      </c>
      <c r="D12147">
        <v>1.9E-2</v>
      </c>
      <c r="E12147">
        <v>1.2E-2</v>
      </c>
      <c r="F12147">
        <v>8.8975330786127198E-35</v>
      </c>
      <c r="G12147" t="s">
        <v>8895</v>
      </c>
    </row>
    <row r="12148" spans="1:7" x14ac:dyDescent="0.3">
      <c r="A12148" t="s">
        <v>17014</v>
      </c>
      <c r="B12148">
        <v>2.3563780403135901E-39</v>
      </c>
      <c r="C12148">
        <v>0.48728776199433799</v>
      </c>
      <c r="D12148">
        <v>2.8000000000000001E-2</v>
      </c>
      <c r="E12148">
        <v>1.9E-2</v>
      </c>
      <c r="F12148">
        <v>8.9316153240046195E-35</v>
      </c>
      <c r="G12148" t="s">
        <v>8895</v>
      </c>
    </row>
    <row r="12149" spans="1:7" x14ac:dyDescent="0.3">
      <c r="A12149" t="s">
        <v>25013</v>
      </c>
      <c r="B12149">
        <v>2.4365507712497599E-39</v>
      </c>
      <c r="C12149">
        <v>0.47062980969102097</v>
      </c>
      <c r="D12149">
        <v>4.4999999999999998E-2</v>
      </c>
      <c r="E12149">
        <v>3.4000000000000002E-2</v>
      </c>
      <c r="F12149">
        <v>9.2355020433450995E-35</v>
      </c>
      <c r="G12149" t="s">
        <v>8895</v>
      </c>
    </row>
    <row r="12150" spans="1:7" x14ac:dyDescent="0.3">
      <c r="A12150" t="s">
        <v>3691</v>
      </c>
      <c r="B12150">
        <v>2.58742135078288E-39</v>
      </c>
      <c r="C12150">
        <v>0.45710956615271497</v>
      </c>
      <c r="D12150">
        <v>3.6999999999999998E-2</v>
      </c>
      <c r="E12150">
        <v>2.7E-2</v>
      </c>
      <c r="F12150">
        <v>9.80736188800741E-35</v>
      </c>
      <c r="G12150" t="s">
        <v>8895</v>
      </c>
    </row>
    <row r="12151" spans="1:7" x14ac:dyDescent="0.3">
      <c r="A12151" t="s">
        <v>19811</v>
      </c>
      <c r="B12151">
        <v>3.15995574599882E-39</v>
      </c>
      <c r="C12151">
        <v>0.39133011168709603</v>
      </c>
      <c r="D12151">
        <v>4.9000000000000002E-2</v>
      </c>
      <c r="E12151">
        <v>3.6999999999999998E-2</v>
      </c>
      <c r="F12151">
        <v>1.1977496259633899E-34</v>
      </c>
      <c r="G12151" t="s">
        <v>8895</v>
      </c>
    </row>
    <row r="12152" spans="1:7" x14ac:dyDescent="0.3">
      <c r="A12152" t="s">
        <v>3666</v>
      </c>
      <c r="B12152">
        <v>5.5181706226562399E-39</v>
      </c>
      <c r="C12152">
        <v>0.39214093395396199</v>
      </c>
      <c r="D12152">
        <v>4.2000000000000003E-2</v>
      </c>
      <c r="E12152">
        <v>3.2000000000000001E-2</v>
      </c>
      <c r="F12152">
        <v>2.0916073928116201E-34</v>
      </c>
      <c r="G12152" t="s">
        <v>8895</v>
      </c>
    </row>
    <row r="12153" spans="1:7" x14ac:dyDescent="0.3">
      <c r="A12153" t="s">
        <v>12391</v>
      </c>
      <c r="B12153">
        <v>5.7860580474390097E-39</v>
      </c>
      <c r="C12153">
        <v>0.26831251305668102</v>
      </c>
      <c r="D12153">
        <v>0.106</v>
      </c>
      <c r="E12153">
        <v>0.09</v>
      </c>
      <c r="F12153">
        <v>2.1931474423012799E-34</v>
      </c>
      <c r="G12153" t="s">
        <v>8895</v>
      </c>
    </row>
    <row r="12154" spans="1:7" x14ac:dyDescent="0.3">
      <c r="A12154" t="s">
        <v>24690</v>
      </c>
      <c r="B12154">
        <v>6.0097988007014299E-39</v>
      </c>
      <c r="C12154">
        <v>0.49276549868887398</v>
      </c>
      <c r="D12154">
        <v>3.3000000000000002E-2</v>
      </c>
      <c r="E12154">
        <v>2.4E-2</v>
      </c>
      <c r="F12154">
        <v>2.2779541374178702E-34</v>
      </c>
      <c r="G12154" t="s">
        <v>8895</v>
      </c>
    </row>
    <row r="12155" spans="1:7" x14ac:dyDescent="0.3">
      <c r="A12155" t="s">
        <v>3157</v>
      </c>
      <c r="B12155">
        <v>8.0076098632613103E-39</v>
      </c>
      <c r="C12155">
        <v>0.31460364619324599</v>
      </c>
      <c r="D12155">
        <v>4.4999999999999998E-2</v>
      </c>
      <c r="E12155">
        <v>3.4000000000000002E-2</v>
      </c>
      <c r="F12155">
        <v>3.0352044425705701E-34</v>
      </c>
      <c r="G12155" t="s">
        <v>8895</v>
      </c>
    </row>
    <row r="12156" spans="1:7" x14ac:dyDescent="0.3">
      <c r="A12156" t="s">
        <v>13433</v>
      </c>
      <c r="B12156">
        <v>8.4676374211778503E-39</v>
      </c>
      <c r="C12156">
        <v>0.64676168426673497</v>
      </c>
      <c r="D12156">
        <v>2.4E-2</v>
      </c>
      <c r="E12156">
        <v>1.6E-2</v>
      </c>
      <c r="F12156">
        <v>3.2095732881232502E-34</v>
      </c>
      <c r="G12156" t="s">
        <v>8895</v>
      </c>
    </row>
    <row r="12157" spans="1:7" x14ac:dyDescent="0.3">
      <c r="A12157" t="s">
        <v>12728</v>
      </c>
      <c r="B12157">
        <v>8.8843069920279295E-39</v>
      </c>
      <c r="C12157">
        <v>0.687937737566924</v>
      </c>
      <c r="D12157">
        <v>2.5999999999999999E-2</v>
      </c>
      <c r="E12157">
        <v>1.7999999999999999E-2</v>
      </c>
      <c r="F12157">
        <v>3.3675077222582599E-34</v>
      </c>
      <c r="G12157" t="s">
        <v>8895</v>
      </c>
    </row>
    <row r="12158" spans="1:7" x14ac:dyDescent="0.3">
      <c r="A12158" t="s">
        <v>3640</v>
      </c>
      <c r="B12158">
        <v>9.35462117275484E-39</v>
      </c>
      <c r="C12158">
        <v>0.38103237099887899</v>
      </c>
      <c r="D12158">
        <v>3.5999999999999997E-2</v>
      </c>
      <c r="E12158">
        <v>2.5999999999999999E-2</v>
      </c>
      <c r="F12158">
        <v>3.54577560932099E-34</v>
      </c>
      <c r="G12158" t="s">
        <v>8895</v>
      </c>
    </row>
    <row r="12159" spans="1:7" x14ac:dyDescent="0.3">
      <c r="A12159" t="s">
        <v>20208</v>
      </c>
      <c r="B12159">
        <v>1.1062373321568601E-38</v>
      </c>
      <c r="C12159">
        <v>0.39220086416247801</v>
      </c>
      <c r="D12159">
        <v>6.2E-2</v>
      </c>
      <c r="E12159">
        <v>4.9000000000000002E-2</v>
      </c>
      <c r="F12159">
        <v>4.1930819838073696E-34</v>
      </c>
      <c r="G12159" t="s">
        <v>8895</v>
      </c>
    </row>
    <row r="12160" spans="1:7" x14ac:dyDescent="0.3">
      <c r="A12160" t="s">
        <v>20551</v>
      </c>
      <c r="B12160">
        <v>1.11045509659599E-38</v>
      </c>
      <c r="C12160">
        <v>0.52102032099514795</v>
      </c>
      <c r="D12160">
        <v>2.4E-2</v>
      </c>
      <c r="E12160">
        <v>1.6E-2</v>
      </c>
      <c r="F12160">
        <v>4.2090689981374499E-34</v>
      </c>
      <c r="G12160" t="s">
        <v>8895</v>
      </c>
    </row>
    <row r="12161" spans="1:7" x14ac:dyDescent="0.3">
      <c r="A12161" t="s">
        <v>24925</v>
      </c>
      <c r="B12161">
        <v>1.1857347068878099E-38</v>
      </c>
      <c r="C12161">
        <v>0.369294260621017</v>
      </c>
      <c r="D12161">
        <v>0.06</v>
      </c>
      <c r="E12161">
        <v>4.8000000000000001E-2</v>
      </c>
      <c r="F12161">
        <v>4.4944088329875701E-34</v>
      </c>
      <c r="G12161" t="s">
        <v>8895</v>
      </c>
    </row>
    <row r="12162" spans="1:7" x14ac:dyDescent="0.3">
      <c r="A12162" t="s">
        <v>16517</v>
      </c>
      <c r="B12162">
        <v>1.3912990575336299E-38</v>
      </c>
      <c r="C12162">
        <v>0.379752547748828</v>
      </c>
      <c r="D12162">
        <v>0.06</v>
      </c>
      <c r="E12162">
        <v>4.8000000000000001E-2</v>
      </c>
      <c r="F12162">
        <v>5.2735799476754697E-34</v>
      </c>
      <c r="G12162" t="s">
        <v>8895</v>
      </c>
    </row>
    <row r="12163" spans="1:7" x14ac:dyDescent="0.3">
      <c r="A12163" t="s">
        <v>29411</v>
      </c>
      <c r="B12163">
        <v>1.6526756767628101E-38</v>
      </c>
      <c r="C12163">
        <v>0.270692424032279</v>
      </c>
      <c r="D12163">
        <v>0.05</v>
      </c>
      <c r="E12163">
        <v>3.9E-2</v>
      </c>
      <c r="F12163">
        <v>6.2643018852017598E-34</v>
      </c>
      <c r="G12163" t="s">
        <v>8895</v>
      </c>
    </row>
    <row r="12164" spans="1:7" x14ac:dyDescent="0.3">
      <c r="A12164" t="s">
        <v>24107</v>
      </c>
      <c r="B12164">
        <v>2.1206017331203199E-38</v>
      </c>
      <c r="C12164">
        <v>0.48255564673648199</v>
      </c>
      <c r="D12164">
        <v>2.9000000000000001E-2</v>
      </c>
      <c r="E12164">
        <v>2.1000000000000001E-2</v>
      </c>
      <c r="F12164">
        <v>8.0379288092192697E-34</v>
      </c>
      <c r="G12164" t="s">
        <v>8895</v>
      </c>
    </row>
    <row r="12165" spans="1:7" x14ac:dyDescent="0.3">
      <c r="A12165" t="s">
        <v>3290</v>
      </c>
      <c r="B12165">
        <v>2.1475580909531301E-38</v>
      </c>
      <c r="C12165">
        <v>0.72939244162080097</v>
      </c>
      <c r="D12165">
        <v>1.2999999999999999E-2</v>
      </c>
      <c r="E12165">
        <v>7.0000000000000001E-3</v>
      </c>
      <c r="F12165">
        <v>8.1401041879487496E-34</v>
      </c>
      <c r="G12165" t="s">
        <v>8895</v>
      </c>
    </row>
    <row r="12166" spans="1:7" x14ac:dyDescent="0.3">
      <c r="A12166" t="s">
        <v>19880</v>
      </c>
      <c r="B12166">
        <v>2.25701812312005E-38</v>
      </c>
      <c r="C12166">
        <v>0.27607396502863801</v>
      </c>
      <c r="D12166">
        <v>9.5000000000000001E-2</v>
      </c>
      <c r="E12166">
        <v>7.9000000000000001E-2</v>
      </c>
      <c r="F12166">
        <v>8.5550014938742299E-34</v>
      </c>
      <c r="G12166" t="s">
        <v>8895</v>
      </c>
    </row>
    <row r="12167" spans="1:7" x14ac:dyDescent="0.3">
      <c r="A12167" t="s">
        <v>24478</v>
      </c>
      <c r="B12167">
        <v>2.5300569745542598E-38</v>
      </c>
      <c r="C12167">
        <v>0.28120403447279702</v>
      </c>
      <c r="D12167">
        <v>5.3999999999999999E-2</v>
      </c>
      <c r="E12167">
        <v>4.2000000000000003E-2</v>
      </c>
      <c r="F12167">
        <v>9.5899279563504604E-34</v>
      </c>
      <c r="G12167" t="s">
        <v>8895</v>
      </c>
    </row>
    <row r="12168" spans="1:7" x14ac:dyDescent="0.3">
      <c r="A12168" t="s">
        <v>20353</v>
      </c>
      <c r="B12168">
        <v>2.69125350542584E-38</v>
      </c>
      <c r="C12168">
        <v>0.41560532902722203</v>
      </c>
      <c r="D12168">
        <v>3.9E-2</v>
      </c>
      <c r="E12168">
        <v>2.9000000000000001E-2</v>
      </c>
      <c r="F12168">
        <v>1.02009272869661E-33</v>
      </c>
      <c r="G12168" t="s">
        <v>8895</v>
      </c>
    </row>
    <row r="12169" spans="1:7" x14ac:dyDescent="0.3">
      <c r="A12169" t="s">
        <v>24118</v>
      </c>
      <c r="B12169">
        <v>3.1026283659764699E-38</v>
      </c>
      <c r="C12169">
        <v>0.33479783751826903</v>
      </c>
      <c r="D12169">
        <v>6.5000000000000002E-2</v>
      </c>
      <c r="E12169">
        <v>5.1999999999999998E-2</v>
      </c>
      <c r="F12169">
        <v>1.1760202558397199E-33</v>
      </c>
      <c r="G12169" t="s">
        <v>8895</v>
      </c>
    </row>
    <row r="12170" spans="1:7" x14ac:dyDescent="0.3">
      <c r="A12170" t="s">
        <v>48363</v>
      </c>
      <c r="B12170">
        <v>3.2661892837882602E-38</v>
      </c>
      <c r="C12170">
        <v>0.40095482208183802</v>
      </c>
      <c r="D12170">
        <v>4.1000000000000002E-2</v>
      </c>
      <c r="E12170">
        <v>3.1E-2</v>
      </c>
      <c r="F12170">
        <v>1.2380163861271E-33</v>
      </c>
      <c r="G12170" t="s">
        <v>8895</v>
      </c>
    </row>
    <row r="12171" spans="1:7" x14ac:dyDescent="0.3">
      <c r="A12171" t="s">
        <v>34398</v>
      </c>
      <c r="B12171">
        <v>4.1221682608894298E-38</v>
      </c>
      <c r="C12171">
        <v>0.28612407576362597</v>
      </c>
      <c r="D12171">
        <v>8.8999999999999996E-2</v>
      </c>
      <c r="E12171">
        <v>7.4999999999999997E-2</v>
      </c>
      <c r="F12171">
        <v>1.5624666576075301E-33</v>
      </c>
      <c r="G12171" t="s">
        <v>8895</v>
      </c>
    </row>
    <row r="12172" spans="1:7" x14ac:dyDescent="0.3">
      <c r="A12172" t="s">
        <v>3608</v>
      </c>
      <c r="B12172">
        <v>4.6234238139100198E-38</v>
      </c>
      <c r="C12172">
        <v>0.28159294160873199</v>
      </c>
      <c r="D12172">
        <v>4.2000000000000003E-2</v>
      </c>
      <c r="E12172">
        <v>3.1E-2</v>
      </c>
      <c r="F12172">
        <v>1.7524625624244501E-33</v>
      </c>
      <c r="G12172" t="s">
        <v>8895</v>
      </c>
    </row>
    <row r="12173" spans="1:7" x14ac:dyDescent="0.3">
      <c r="A12173" t="s">
        <v>20576</v>
      </c>
      <c r="B12173">
        <v>5.6653121561221497E-38</v>
      </c>
      <c r="C12173">
        <v>0.523133494472794</v>
      </c>
      <c r="D12173">
        <v>2.5000000000000001E-2</v>
      </c>
      <c r="E12173">
        <v>1.7000000000000001E-2</v>
      </c>
      <c r="F12173">
        <v>2.14737991965654E-33</v>
      </c>
      <c r="G12173" t="s">
        <v>8895</v>
      </c>
    </row>
    <row r="12174" spans="1:7" x14ac:dyDescent="0.3">
      <c r="A12174" t="s">
        <v>13752</v>
      </c>
      <c r="B12174">
        <v>5.6676260603972598E-38</v>
      </c>
      <c r="C12174">
        <v>1.1751676466879999</v>
      </c>
      <c r="D12174">
        <v>1.0999999999999999E-2</v>
      </c>
      <c r="E12174">
        <v>6.0000000000000001E-3</v>
      </c>
      <c r="F12174">
        <v>2.1482569819329799E-33</v>
      </c>
      <c r="G12174" t="s">
        <v>8895</v>
      </c>
    </row>
    <row r="12175" spans="1:7" x14ac:dyDescent="0.3">
      <c r="A12175" t="s">
        <v>24685</v>
      </c>
      <c r="B12175">
        <v>6.32256986403529E-38</v>
      </c>
      <c r="C12175">
        <v>0.25609273586458298</v>
      </c>
      <c r="D12175">
        <v>8.5000000000000006E-2</v>
      </c>
      <c r="E12175">
        <v>7.0000000000000007E-2</v>
      </c>
      <c r="F12175">
        <v>2.39650688126394E-33</v>
      </c>
      <c r="G12175" t="s">
        <v>8895</v>
      </c>
    </row>
    <row r="12176" spans="1:7" x14ac:dyDescent="0.3">
      <c r="A12176" t="s">
        <v>18518</v>
      </c>
      <c r="B12176">
        <v>6.5278181047090801E-38</v>
      </c>
      <c r="C12176">
        <v>0.27932725387687701</v>
      </c>
      <c r="D12176">
        <v>9.0999999999999998E-2</v>
      </c>
      <c r="E12176">
        <v>7.5999999999999998E-2</v>
      </c>
      <c r="F12176">
        <v>2.4743041744089299E-33</v>
      </c>
      <c r="G12176" t="s">
        <v>8895</v>
      </c>
    </row>
    <row r="12177" spans="1:7" x14ac:dyDescent="0.3">
      <c r="A12177" t="s">
        <v>13243</v>
      </c>
      <c r="B12177">
        <v>6.6199041186759199E-38</v>
      </c>
      <c r="C12177">
        <v>0.39659935322148798</v>
      </c>
      <c r="D12177">
        <v>4.7E-2</v>
      </c>
      <c r="E12177">
        <v>3.5999999999999997E-2</v>
      </c>
      <c r="F12177">
        <v>2.5092084571429201E-33</v>
      </c>
      <c r="G12177" t="s">
        <v>8895</v>
      </c>
    </row>
    <row r="12178" spans="1:7" x14ac:dyDescent="0.3">
      <c r="A12178" t="s">
        <v>16790</v>
      </c>
      <c r="B12178">
        <v>7.40539084426714E-38</v>
      </c>
      <c r="C12178">
        <v>0.51918812513401202</v>
      </c>
      <c r="D12178">
        <v>1.4999999999999999E-2</v>
      </c>
      <c r="E12178">
        <v>8.9999999999999993E-3</v>
      </c>
      <c r="F12178">
        <v>2.8069393456110201E-33</v>
      </c>
      <c r="G12178" t="s">
        <v>8895</v>
      </c>
    </row>
    <row r="12179" spans="1:7" x14ac:dyDescent="0.3">
      <c r="A12179" t="s">
        <v>3172</v>
      </c>
      <c r="B12179">
        <v>7.8333486471484096E-38</v>
      </c>
      <c r="C12179">
        <v>0.36608734485021899</v>
      </c>
      <c r="D12179">
        <v>5.6000000000000001E-2</v>
      </c>
      <c r="E12179">
        <v>4.3999999999999997E-2</v>
      </c>
      <c r="F12179">
        <v>2.9691524712151299E-33</v>
      </c>
      <c r="G12179" t="s">
        <v>8895</v>
      </c>
    </row>
    <row r="12180" spans="1:7" x14ac:dyDescent="0.3">
      <c r="A12180" t="s">
        <v>16248</v>
      </c>
      <c r="B12180">
        <v>7.8808697011670903E-38</v>
      </c>
      <c r="C12180">
        <v>0.39849749966628201</v>
      </c>
      <c r="D12180">
        <v>3.6999999999999998E-2</v>
      </c>
      <c r="E12180">
        <v>2.7E-2</v>
      </c>
      <c r="F12180">
        <v>2.9871648515303702E-33</v>
      </c>
      <c r="G12180" t="s">
        <v>8895</v>
      </c>
    </row>
    <row r="12181" spans="1:7" x14ac:dyDescent="0.3">
      <c r="A12181" t="s">
        <v>25002</v>
      </c>
      <c r="B12181">
        <v>9.6056202204652203E-38</v>
      </c>
      <c r="C12181">
        <v>0.95030213074359005</v>
      </c>
      <c r="D12181">
        <v>1.0999999999999999E-2</v>
      </c>
      <c r="E12181">
        <v>6.0000000000000001E-3</v>
      </c>
      <c r="F12181">
        <v>3.6409142883651398E-33</v>
      </c>
      <c r="G12181" t="s">
        <v>8895</v>
      </c>
    </row>
    <row r="12182" spans="1:7" x14ac:dyDescent="0.3">
      <c r="A12182" t="s">
        <v>24464</v>
      </c>
      <c r="B12182">
        <v>1.0354954059395501E-37</v>
      </c>
      <c r="C12182">
        <v>0.41871524002015398</v>
      </c>
      <c r="D12182">
        <v>3.5000000000000003E-2</v>
      </c>
      <c r="E12182">
        <v>2.5999999999999999E-2</v>
      </c>
      <c r="F12182">
        <v>3.9249417866732498E-33</v>
      </c>
      <c r="G12182" t="s">
        <v>8895</v>
      </c>
    </row>
    <row r="12183" spans="1:7" x14ac:dyDescent="0.3">
      <c r="A12183" t="s">
        <v>24786</v>
      </c>
      <c r="B12183">
        <v>1.16839108374572E-37</v>
      </c>
      <c r="C12183">
        <v>0.30572704699511899</v>
      </c>
      <c r="D12183">
        <v>7.3999999999999996E-2</v>
      </c>
      <c r="E12183">
        <v>0.06</v>
      </c>
      <c r="F12183">
        <v>4.4286695638297601E-33</v>
      </c>
      <c r="G12183" t="s">
        <v>8895</v>
      </c>
    </row>
    <row r="12184" spans="1:7" x14ac:dyDescent="0.3">
      <c r="A12184" t="s">
        <v>19817</v>
      </c>
      <c r="B12184">
        <v>1.1976150890612E-37</v>
      </c>
      <c r="C12184">
        <v>0.26772450754629901</v>
      </c>
      <c r="D12184">
        <v>6.9000000000000006E-2</v>
      </c>
      <c r="E12184">
        <v>5.6000000000000001E-2</v>
      </c>
      <c r="F12184">
        <v>4.5394402335775899E-33</v>
      </c>
      <c r="G12184" t="s">
        <v>8895</v>
      </c>
    </row>
    <row r="12185" spans="1:7" x14ac:dyDescent="0.3">
      <c r="A12185" t="s">
        <v>26076</v>
      </c>
      <c r="B12185">
        <v>1.20830107064612E-37</v>
      </c>
      <c r="C12185">
        <v>0.63329585879466099</v>
      </c>
      <c r="D12185">
        <v>0.02</v>
      </c>
      <c r="E12185">
        <v>1.2999999999999999E-2</v>
      </c>
      <c r="F12185">
        <v>4.5799443781770503E-33</v>
      </c>
      <c r="G12185" t="s">
        <v>8895</v>
      </c>
    </row>
    <row r="12186" spans="1:7" x14ac:dyDescent="0.3">
      <c r="A12186" t="s">
        <v>12895</v>
      </c>
      <c r="B12186">
        <v>1.23321073965835E-37</v>
      </c>
      <c r="C12186">
        <v>0.53823389734624905</v>
      </c>
      <c r="D12186">
        <v>2.4E-2</v>
      </c>
      <c r="E12186">
        <v>1.7000000000000001E-2</v>
      </c>
      <c r="F12186">
        <v>4.67436198760103E-33</v>
      </c>
      <c r="G12186" t="s">
        <v>8895</v>
      </c>
    </row>
    <row r="12187" spans="1:7" x14ac:dyDescent="0.3">
      <c r="A12187" t="s">
        <v>25098</v>
      </c>
      <c r="B12187">
        <v>1.3462216255960299E-37</v>
      </c>
      <c r="C12187">
        <v>0.79524309768159795</v>
      </c>
      <c r="D12187">
        <v>0.01</v>
      </c>
      <c r="E12187">
        <v>5.0000000000000001E-3</v>
      </c>
      <c r="F12187">
        <v>5.1027184496591902E-33</v>
      </c>
      <c r="G12187" t="s">
        <v>8895</v>
      </c>
    </row>
    <row r="12188" spans="1:7" x14ac:dyDescent="0.3">
      <c r="A12188" t="s">
        <v>3321</v>
      </c>
      <c r="B12188">
        <v>2.4183884628723199E-37</v>
      </c>
      <c r="C12188">
        <v>0.38217581355619201</v>
      </c>
      <c r="D12188">
        <v>5.8000000000000003E-2</v>
      </c>
      <c r="E12188">
        <v>4.5999999999999999E-2</v>
      </c>
      <c r="F12188">
        <v>9.1666596296712294E-33</v>
      </c>
      <c r="G12188" t="s">
        <v>8895</v>
      </c>
    </row>
    <row r="12189" spans="1:7" x14ac:dyDescent="0.3">
      <c r="A12189" t="s">
        <v>16554</v>
      </c>
      <c r="B12189">
        <v>3.2101290142363102E-37</v>
      </c>
      <c r="C12189">
        <v>0.50729803159231901</v>
      </c>
      <c r="D12189">
        <v>1.7999999999999999E-2</v>
      </c>
      <c r="E12189">
        <v>1.2E-2</v>
      </c>
      <c r="F12189">
        <v>1.2167673015561299E-32</v>
      </c>
      <c r="G12189" t="s">
        <v>8895</v>
      </c>
    </row>
    <row r="12190" spans="1:7" x14ac:dyDescent="0.3">
      <c r="A12190" t="s">
        <v>3559</v>
      </c>
      <c r="B12190">
        <v>4.1602564115561797E-37</v>
      </c>
      <c r="C12190">
        <v>0.280384287092797</v>
      </c>
      <c r="D12190">
        <v>6.5000000000000002E-2</v>
      </c>
      <c r="E12190">
        <v>5.1999999999999998E-2</v>
      </c>
      <c r="F12190">
        <v>1.5769035902362499E-32</v>
      </c>
      <c r="G12190" t="s">
        <v>8895</v>
      </c>
    </row>
    <row r="12191" spans="1:7" x14ac:dyDescent="0.3">
      <c r="A12191" t="s">
        <v>17000</v>
      </c>
      <c r="B12191">
        <v>4.2628462562239497E-37</v>
      </c>
      <c r="C12191">
        <v>0.43883288406058601</v>
      </c>
      <c r="D12191">
        <v>3.4000000000000002E-2</v>
      </c>
      <c r="E12191">
        <v>2.5000000000000001E-2</v>
      </c>
      <c r="F12191">
        <v>1.6157892449591301E-32</v>
      </c>
      <c r="G12191" t="s">
        <v>8895</v>
      </c>
    </row>
    <row r="12192" spans="1:7" x14ac:dyDescent="0.3">
      <c r="A12192" t="s">
        <v>19614</v>
      </c>
      <c r="B12192">
        <v>4.86181103488045E-37</v>
      </c>
      <c r="C12192">
        <v>0.30802425838351999</v>
      </c>
      <c r="D12192">
        <v>5.7000000000000002E-2</v>
      </c>
      <c r="E12192">
        <v>4.4999999999999998E-2</v>
      </c>
      <c r="F12192">
        <v>1.8428208546610899E-32</v>
      </c>
      <c r="G12192" t="s">
        <v>8895</v>
      </c>
    </row>
    <row r="12193" spans="1:7" x14ac:dyDescent="0.3">
      <c r="A12193" t="s">
        <v>19460</v>
      </c>
      <c r="B12193">
        <v>5.6953125584405202E-37</v>
      </c>
      <c r="C12193">
        <v>0.27591132052920703</v>
      </c>
      <c r="D12193">
        <v>7.0999999999999994E-2</v>
      </c>
      <c r="E12193">
        <v>5.7000000000000002E-2</v>
      </c>
      <c r="F12193">
        <v>2.15875127215129E-32</v>
      </c>
      <c r="G12193" t="s">
        <v>8895</v>
      </c>
    </row>
    <row r="12194" spans="1:7" x14ac:dyDescent="0.3">
      <c r="A12194" t="s">
        <v>13219</v>
      </c>
      <c r="B12194">
        <v>6.2206658214622103E-37</v>
      </c>
      <c r="C12194">
        <v>0.353855511565278</v>
      </c>
      <c r="D12194">
        <v>5.3999999999999999E-2</v>
      </c>
      <c r="E12194">
        <v>4.2000000000000003E-2</v>
      </c>
      <c r="F12194">
        <v>2.35788117296704E-32</v>
      </c>
      <c r="G12194" t="s">
        <v>8895</v>
      </c>
    </row>
    <row r="12195" spans="1:7" x14ac:dyDescent="0.3">
      <c r="A12195" t="s">
        <v>3604</v>
      </c>
      <c r="B12195">
        <v>8.8868802696763497E-37</v>
      </c>
      <c r="C12195">
        <v>0.45640562120489198</v>
      </c>
      <c r="D12195">
        <v>3.5000000000000003E-2</v>
      </c>
      <c r="E12195">
        <v>2.5999999999999999E-2</v>
      </c>
      <c r="F12195">
        <v>3.3684830974181298E-32</v>
      </c>
      <c r="G12195" t="s">
        <v>8895</v>
      </c>
    </row>
    <row r="12196" spans="1:7" x14ac:dyDescent="0.3">
      <c r="A12196" t="s">
        <v>3560</v>
      </c>
      <c r="B12196">
        <v>1.0854477759953299E-36</v>
      </c>
      <c r="C12196">
        <v>0.42285045659682602</v>
      </c>
      <c r="D12196">
        <v>7.3999999999999996E-2</v>
      </c>
      <c r="E12196">
        <v>0.06</v>
      </c>
      <c r="F12196">
        <v>4.1142812501326902E-32</v>
      </c>
      <c r="G12196" t="s">
        <v>8895</v>
      </c>
    </row>
    <row r="12197" spans="1:7" x14ac:dyDescent="0.3">
      <c r="A12197" t="s">
        <v>25260</v>
      </c>
      <c r="B12197">
        <v>1.4587723880569001E-36</v>
      </c>
      <c r="C12197">
        <v>0.66980805996599801</v>
      </c>
      <c r="D12197">
        <v>0.02</v>
      </c>
      <c r="E12197">
        <v>1.2999999999999999E-2</v>
      </c>
      <c r="F12197">
        <v>5.5293308596908802E-32</v>
      </c>
      <c r="G12197" t="s">
        <v>8895</v>
      </c>
    </row>
    <row r="12198" spans="1:7" x14ac:dyDescent="0.3">
      <c r="A12198" t="s">
        <v>3869</v>
      </c>
      <c r="B12198">
        <v>2.6087679646468801E-36</v>
      </c>
      <c r="C12198">
        <v>0.50813094092184796</v>
      </c>
      <c r="D12198">
        <v>3.4000000000000002E-2</v>
      </c>
      <c r="E12198">
        <v>2.5000000000000001E-2</v>
      </c>
      <c r="F12198">
        <v>9.88827409319752E-32</v>
      </c>
      <c r="G12198" t="s">
        <v>8895</v>
      </c>
    </row>
    <row r="12199" spans="1:7" x14ac:dyDescent="0.3">
      <c r="A12199" t="s">
        <v>3801</v>
      </c>
      <c r="B12199">
        <v>2.61082666228741E-36</v>
      </c>
      <c r="C12199">
        <v>0.26642192368988299</v>
      </c>
      <c r="D12199">
        <v>4.9000000000000002E-2</v>
      </c>
      <c r="E12199">
        <v>3.7999999999999999E-2</v>
      </c>
      <c r="F12199">
        <v>9.8960773807341797E-32</v>
      </c>
      <c r="G12199" t="s">
        <v>8895</v>
      </c>
    </row>
    <row r="12200" spans="1:7" x14ac:dyDescent="0.3">
      <c r="A12200" t="s">
        <v>3842</v>
      </c>
      <c r="B12200">
        <v>2.81015197111805E-36</v>
      </c>
      <c r="C12200">
        <v>0.43046815452099901</v>
      </c>
      <c r="D12200">
        <v>3.1E-2</v>
      </c>
      <c r="E12200">
        <v>2.1999999999999999E-2</v>
      </c>
      <c r="F12200">
        <v>1.0651600031325901E-31</v>
      </c>
      <c r="G12200" t="s">
        <v>8895</v>
      </c>
    </row>
    <row r="12201" spans="1:7" x14ac:dyDescent="0.3">
      <c r="A12201" t="s">
        <v>12021</v>
      </c>
      <c r="B12201">
        <v>3.2260295280007897E-36</v>
      </c>
      <c r="C12201">
        <v>0.39877588548751502</v>
      </c>
      <c r="D12201">
        <v>5.8999999999999997E-2</v>
      </c>
      <c r="E12201">
        <v>4.7E-2</v>
      </c>
      <c r="F12201">
        <v>1.2227942322934201E-31</v>
      </c>
      <c r="G12201" t="s">
        <v>8895</v>
      </c>
    </row>
    <row r="12202" spans="1:7" x14ac:dyDescent="0.3">
      <c r="A12202" t="s">
        <v>3794</v>
      </c>
      <c r="B12202">
        <v>3.2700319587406702E-36</v>
      </c>
      <c r="C12202">
        <v>0.28612469757613201</v>
      </c>
      <c r="D12202">
        <v>5.7000000000000002E-2</v>
      </c>
      <c r="E12202">
        <v>4.4999999999999998E-2</v>
      </c>
      <c r="F12202">
        <v>1.2394729136410599E-31</v>
      </c>
      <c r="G12202" t="s">
        <v>8895</v>
      </c>
    </row>
    <row r="12203" spans="1:7" x14ac:dyDescent="0.3">
      <c r="A12203" t="s">
        <v>19803</v>
      </c>
      <c r="B12203">
        <v>3.3989900679843299E-36</v>
      </c>
      <c r="C12203">
        <v>0.31688423764426599</v>
      </c>
      <c r="D12203">
        <v>5.6000000000000001E-2</v>
      </c>
      <c r="E12203">
        <v>4.3999999999999997E-2</v>
      </c>
      <c r="F12203">
        <v>1.2883531953687799E-31</v>
      </c>
      <c r="G12203" t="s">
        <v>8895</v>
      </c>
    </row>
    <row r="12204" spans="1:7" x14ac:dyDescent="0.3">
      <c r="A12204" t="s">
        <v>24909</v>
      </c>
      <c r="B12204">
        <v>5.2096328292672601E-36</v>
      </c>
      <c r="C12204">
        <v>0.52426564241115303</v>
      </c>
      <c r="D12204">
        <v>2.8000000000000001E-2</v>
      </c>
      <c r="E12204">
        <v>1.9E-2</v>
      </c>
      <c r="F12204">
        <v>1.97465922760546E-31</v>
      </c>
      <c r="G12204" t="s">
        <v>8895</v>
      </c>
    </row>
    <row r="12205" spans="1:7" x14ac:dyDescent="0.3">
      <c r="A12205" t="s">
        <v>3926</v>
      </c>
      <c r="B12205">
        <v>5.2096713153292698E-36</v>
      </c>
      <c r="C12205">
        <v>0.41797785964372802</v>
      </c>
      <c r="D12205">
        <v>4.1000000000000002E-2</v>
      </c>
      <c r="E12205">
        <v>3.1E-2</v>
      </c>
      <c r="F12205">
        <v>1.97467381536241E-31</v>
      </c>
      <c r="G12205" t="s">
        <v>8895</v>
      </c>
    </row>
    <row r="12206" spans="1:7" x14ac:dyDescent="0.3">
      <c r="A12206" t="s">
        <v>15969</v>
      </c>
      <c r="B12206">
        <v>5.7940035383329801E-36</v>
      </c>
      <c r="C12206">
        <v>0.28342159150561103</v>
      </c>
      <c r="D12206">
        <v>0.108</v>
      </c>
      <c r="E12206">
        <v>9.2999999999999999E-2</v>
      </c>
      <c r="F12206">
        <v>2.19615910116973E-31</v>
      </c>
      <c r="G12206" t="s">
        <v>8895</v>
      </c>
    </row>
    <row r="12207" spans="1:7" x14ac:dyDescent="0.3">
      <c r="A12207" t="s">
        <v>16102</v>
      </c>
      <c r="B12207">
        <v>6.0228055876094205E-36</v>
      </c>
      <c r="C12207">
        <v>0.26061510165628998</v>
      </c>
      <c r="D12207">
        <v>0.08</v>
      </c>
      <c r="E12207">
        <v>6.6000000000000003E-2</v>
      </c>
      <c r="F12207">
        <v>2.2828842299274802E-31</v>
      </c>
      <c r="G12207" t="s">
        <v>8895</v>
      </c>
    </row>
    <row r="12208" spans="1:7" x14ac:dyDescent="0.3">
      <c r="A12208" t="s">
        <v>20213</v>
      </c>
      <c r="B12208">
        <v>7.3965449328243006E-36</v>
      </c>
      <c r="C12208">
        <v>0.30861992069162503</v>
      </c>
      <c r="D12208">
        <v>8.1000000000000003E-2</v>
      </c>
      <c r="E12208">
        <v>6.7000000000000004E-2</v>
      </c>
      <c r="F12208">
        <v>2.8035863913377201E-31</v>
      </c>
      <c r="G12208" t="s">
        <v>8895</v>
      </c>
    </row>
    <row r="12209" spans="1:7" x14ac:dyDescent="0.3">
      <c r="A12209" t="s">
        <v>3873</v>
      </c>
      <c r="B12209">
        <v>8.9131484254790803E-36</v>
      </c>
      <c r="C12209">
        <v>0.37345764271694698</v>
      </c>
      <c r="D12209">
        <v>4.7E-2</v>
      </c>
      <c r="E12209">
        <v>3.5999999999999997E-2</v>
      </c>
      <c r="F12209">
        <v>3.3784397791935899E-31</v>
      </c>
      <c r="G12209" t="s">
        <v>8895</v>
      </c>
    </row>
    <row r="12210" spans="1:7" x14ac:dyDescent="0.3">
      <c r="A12210" t="s">
        <v>48971</v>
      </c>
      <c r="B12210">
        <v>8.9438123666002603E-36</v>
      </c>
      <c r="C12210">
        <v>0.39947049809958102</v>
      </c>
      <c r="D12210">
        <v>4.9000000000000002E-2</v>
      </c>
      <c r="E12210">
        <v>3.7999999999999999E-2</v>
      </c>
      <c r="F12210">
        <v>3.3900626394361599E-31</v>
      </c>
      <c r="G12210" t="s">
        <v>8895</v>
      </c>
    </row>
    <row r="12211" spans="1:7" x14ac:dyDescent="0.3">
      <c r="A12211" t="s">
        <v>12554</v>
      </c>
      <c r="B12211">
        <v>9.2093003178221402E-36</v>
      </c>
      <c r="C12211">
        <v>0.55254017968334102</v>
      </c>
      <c r="D12211">
        <v>2.7E-2</v>
      </c>
      <c r="E12211">
        <v>1.9E-2</v>
      </c>
      <c r="F12211">
        <v>3.4906931924673E-31</v>
      </c>
      <c r="G12211" t="s">
        <v>8895</v>
      </c>
    </row>
    <row r="12212" spans="1:7" x14ac:dyDescent="0.3">
      <c r="A12212" t="s">
        <v>25134</v>
      </c>
      <c r="B12212">
        <v>1.07447682471879E-35</v>
      </c>
      <c r="C12212">
        <v>0.74705713432004095</v>
      </c>
      <c r="D12212">
        <v>2.5000000000000001E-2</v>
      </c>
      <c r="E12212">
        <v>1.7000000000000001E-2</v>
      </c>
      <c r="F12212">
        <v>4.0726969564140899E-31</v>
      </c>
      <c r="G12212" t="s">
        <v>8895</v>
      </c>
    </row>
    <row r="12213" spans="1:7" x14ac:dyDescent="0.3">
      <c r="A12213" t="s">
        <v>48972</v>
      </c>
      <c r="B12213">
        <v>1.21886506728971E-35</v>
      </c>
      <c r="C12213">
        <v>0.7021025518131</v>
      </c>
      <c r="D12213">
        <v>1.9E-2</v>
      </c>
      <c r="E12213">
        <v>1.2999999999999999E-2</v>
      </c>
      <c r="F12213">
        <v>4.6199861510549198E-31</v>
      </c>
      <c r="G12213" t="s">
        <v>8895</v>
      </c>
    </row>
    <row r="12214" spans="1:7" x14ac:dyDescent="0.3">
      <c r="A12214" t="s">
        <v>19140</v>
      </c>
      <c r="B12214">
        <v>1.92442069924468E-35</v>
      </c>
      <c r="C12214">
        <v>0.52046971599636105</v>
      </c>
      <c r="D12214">
        <v>3.9E-2</v>
      </c>
      <c r="E12214">
        <v>2.9000000000000001E-2</v>
      </c>
      <c r="F12214">
        <v>7.2943242184170202E-31</v>
      </c>
      <c r="G12214" t="s">
        <v>8895</v>
      </c>
    </row>
    <row r="12215" spans="1:7" x14ac:dyDescent="0.3">
      <c r="A12215" t="s">
        <v>20109</v>
      </c>
      <c r="B12215">
        <v>2.0865032175066299E-35</v>
      </c>
      <c r="C12215">
        <v>0.33672996577618902</v>
      </c>
      <c r="D12215">
        <v>0.06</v>
      </c>
      <c r="E12215">
        <v>4.8000000000000001E-2</v>
      </c>
      <c r="F12215">
        <v>7.9086817956371202E-31</v>
      </c>
      <c r="G12215" t="s">
        <v>8895</v>
      </c>
    </row>
    <row r="12216" spans="1:7" x14ac:dyDescent="0.3">
      <c r="A12216" t="s">
        <v>14873</v>
      </c>
      <c r="B12216">
        <v>2.5956803474329899E-35</v>
      </c>
      <c r="C12216">
        <v>0.30076023117634398</v>
      </c>
      <c r="D12216">
        <v>5.6000000000000001E-2</v>
      </c>
      <c r="E12216">
        <v>4.4999999999999998E-2</v>
      </c>
      <c r="F12216">
        <v>9.8386667889099893E-31</v>
      </c>
      <c r="G12216" t="s">
        <v>8895</v>
      </c>
    </row>
    <row r="12217" spans="1:7" x14ac:dyDescent="0.3">
      <c r="A12217" t="s">
        <v>20541</v>
      </c>
      <c r="B12217">
        <v>2.7977773911499198E-35</v>
      </c>
      <c r="C12217">
        <v>0.45339938418256198</v>
      </c>
      <c r="D12217">
        <v>2.5999999999999999E-2</v>
      </c>
      <c r="E12217">
        <v>1.7999999999999999E-2</v>
      </c>
      <c r="F12217">
        <v>1.06046954234147E-30</v>
      </c>
      <c r="G12217" t="s">
        <v>8895</v>
      </c>
    </row>
    <row r="12218" spans="1:7" x14ac:dyDescent="0.3">
      <c r="A12218" t="s">
        <v>12274</v>
      </c>
      <c r="B12218">
        <v>3.01390645740632E-35</v>
      </c>
      <c r="C12218">
        <v>0.32655034902437202</v>
      </c>
      <c r="D12218">
        <v>7.3999999999999996E-2</v>
      </c>
      <c r="E12218">
        <v>6.0999999999999999E-2</v>
      </c>
      <c r="F12218">
        <v>1.14239110361529E-30</v>
      </c>
      <c r="G12218" t="s">
        <v>8895</v>
      </c>
    </row>
    <row r="12219" spans="1:7" x14ac:dyDescent="0.3">
      <c r="A12219" t="s">
        <v>19110</v>
      </c>
      <c r="B12219">
        <v>3.6122325937471998E-35</v>
      </c>
      <c r="C12219">
        <v>0.28770657150495399</v>
      </c>
      <c r="D12219">
        <v>8.3000000000000004E-2</v>
      </c>
      <c r="E12219">
        <v>6.9000000000000006E-2</v>
      </c>
      <c r="F12219">
        <v>1.36918064233394E-30</v>
      </c>
      <c r="G12219" t="s">
        <v>8895</v>
      </c>
    </row>
    <row r="12220" spans="1:7" x14ac:dyDescent="0.3">
      <c r="A12220" t="s">
        <v>15059</v>
      </c>
      <c r="B12220">
        <v>4.19177878800315E-35</v>
      </c>
      <c r="C12220">
        <v>0.40636061169378701</v>
      </c>
      <c r="D12220">
        <v>0.04</v>
      </c>
      <c r="E12220">
        <v>0.03</v>
      </c>
      <c r="F12220">
        <v>1.58885183180472E-30</v>
      </c>
      <c r="G12220" t="s">
        <v>8895</v>
      </c>
    </row>
    <row r="12221" spans="1:7" x14ac:dyDescent="0.3">
      <c r="A12221" t="s">
        <v>16463</v>
      </c>
      <c r="B12221">
        <v>5.5855149145986998E-35</v>
      </c>
      <c r="C12221">
        <v>0.65185576975614501</v>
      </c>
      <c r="D12221">
        <v>2.1999999999999999E-2</v>
      </c>
      <c r="E12221">
        <v>1.4999999999999999E-2</v>
      </c>
      <c r="F12221">
        <v>2.11713357322949E-30</v>
      </c>
      <c r="G12221" t="s">
        <v>8895</v>
      </c>
    </row>
    <row r="12222" spans="1:7" x14ac:dyDescent="0.3">
      <c r="A12222" t="s">
        <v>25810</v>
      </c>
      <c r="B12222">
        <v>6.2613420250481296E-35</v>
      </c>
      <c r="C12222">
        <v>0.75525234542969999</v>
      </c>
      <c r="D12222">
        <v>1.2E-2</v>
      </c>
      <c r="E12222">
        <v>7.0000000000000001E-3</v>
      </c>
      <c r="F12222">
        <v>2.3732990811742399E-30</v>
      </c>
      <c r="G12222" t="s">
        <v>8895</v>
      </c>
    </row>
    <row r="12223" spans="1:7" x14ac:dyDescent="0.3">
      <c r="A12223" t="s">
        <v>24645</v>
      </c>
      <c r="B12223">
        <v>6.7020947932722798E-35</v>
      </c>
      <c r="C12223">
        <v>0.48688084131891002</v>
      </c>
      <c r="D12223">
        <v>3.2000000000000001E-2</v>
      </c>
      <c r="E12223">
        <v>2.3E-2</v>
      </c>
      <c r="F12223">
        <v>2.5403620104419201E-30</v>
      </c>
      <c r="G12223" t="s">
        <v>8895</v>
      </c>
    </row>
    <row r="12224" spans="1:7" x14ac:dyDescent="0.3">
      <c r="A12224" t="s">
        <v>25061</v>
      </c>
      <c r="B12224">
        <v>7.3923386214994797E-35</v>
      </c>
      <c r="C12224">
        <v>0.67710160360252403</v>
      </c>
      <c r="D12224">
        <v>1.7999999999999999E-2</v>
      </c>
      <c r="E12224">
        <v>1.2E-2</v>
      </c>
      <c r="F12224">
        <v>2.8019920310931601E-30</v>
      </c>
      <c r="G12224" t="s">
        <v>8895</v>
      </c>
    </row>
    <row r="12225" spans="1:7" x14ac:dyDescent="0.3">
      <c r="A12225" t="s">
        <v>20100</v>
      </c>
      <c r="B12225">
        <v>7.9391671696337601E-35</v>
      </c>
      <c r="C12225">
        <v>0.51592701443995503</v>
      </c>
      <c r="D12225">
        <v>2.5000000000000001E-2</v>
      </c>
      <c r="E12225">
        <v>1.7000000000000001E-2</v>
      </c>
      <c r="F12225">
        <v>3.0092619239779799E-30</v>
      </c>
      <c r="G12225" t="s">
        <v>8895</v>
      </c>
    </row>
    <row r="12226" spans="1:7" x14ac:dyDescent="0.3">
      <c r="A12226" t="s">
        <v>25221</v>
      </c>
      <c r="B12226">
        <v>1.0120162503485599E-34</v>
      </c>
      <c r="C12226">
        <v>0.69130206790392701</v>
      </c>
      <c r="D12226">
        <v>1.6E-2</v>
      </c>
      <c r="E12226">
        <v>0.01</v>
      </c>
      <c r="F12226">
        <v>3.8359463953211898E-30</v>
      </c>
      <c r="G12226" t="s">
        <v>8895</v>
      </c>
    </row>
    <row r="12227" spans="1:7" x14ac:dyDescent="0.3">
      <c r="A12227" t="s">
        <v>20548</v>
      </c>
      <c r="B12227">
        <v>1.13256500696917E-34</v>
      </c>
      <c r="C12227">
        <v>0.67246060367756599</v>
      </c>
      <c r="D12227">
        <v>2.7E-2</v>
      </c>
      <c r="E12227">
        <v>1.9E-2</v>
      </c>
      <c r="F12227">
        <v>4.2928744024159199E-30</v>
      </c>
      <c r="G12227" t="s">
        <v>8895</v>
      </c>
    </row>
    <row r="12228" spans="1:7" x14ac:dyDescent="0.3">
      <c r="A12228" t="s">
        <v>19691</v>
      </c>
      <c r="B12228">
        <v>1.1732994988148001E-34</v>
      </c>
      <c r="C12228">
        <v>0.64203213100907497</v>
      </c>
      <c r="D12228">
        <v>1.6E-2</v>
      </c>
      <c r="E12228">
        <v>0.01</v>
      </c>
      <c r="F12228">
        <v>4.4472744203076201E-30</v>
      </c>
      <c r="G12228" t="s">
        <v>8895</v>
      </c>
    </row>
    <row r="12229" spans="1:7" x14ac:dyDescent="0.3">
      <c r="A12229" t="s">
        <v>570</v>
      </c>
      <c r="B12229">
        <v>1.2158540755415801E-34</v>
      </c>
      <c r="C12229">
        <v>0.56908470763056695</v>
      </c>
      <c r="D12229">
        <v>0.20200000000000001</v>
      </c>
      <c r="E12229">
        <v>0.22700000000000001</v>
      </c>
      <c r="F12229">
        <v>4.6085732879328202E-30</v>
      </c>
      <c r="G12229" t="s">
        <v>8895</v>
      </c>
    </row>
    <row r="12230" spans="1:7" x14ac:dyDescent="0.3">
      <c r="A12230" t="s">
        <v>24352</v>
      </c>
      <c r="B12230">
        <v>1.24784755112377E-34</v>
      </c>
      <c r="C12230">
        <v>0.366393939073893</v>
      </c>
      <c r="D12230">
        <v>4.5999999999999999E-2</v>
      </c>
      <c r="E12230">
        <v>3.5000000000000003E-2</v>
      </c>
      <c r="F12230">
        <v>4.72984135777954E-30</v>
      </c>
      <c r="G12230" t="s">
        <v>8895</v>
      </c>
    </row>
    <row r="12231" spans="1:7" x14ac:dyDescent="0.3">
      <c r="A12231" t="s">
        <v>13502</v>
      </c>
      <c r="B12231">
        <v>1.49747539754729E-34</v>
      </c>
      <c r="C12231">
        <v>0.44238731510111101</v>
      </c>
      <c r="D12231">
        <v>3.3000000000000002E-2</v>
      </c>
      <c r="E12231">
        <v>2.4E-2</v>
      </c>
      <c r="F12231">
        <v>5.6760307468632298E-30</v>
      </c>
      <c r="G12231" t="s">
        <v>8895</v>
      </c>
    </row>
    <row r="12232" spans="1:7" x14ac:dyDescent="0.3">
      <c r="A12232" t="s">
        <v>19261</v>
      </c>
      <c r="B12232">
        <v>1.5371903702537E-34</v>
      </c>
      <c r="C12232">
        <v>0.80246027307543399</v>
      </c>
      <c r="D12232">
        <v>1.2E-2</v>
      </c>
      <c r="E12232">
        <v>7.0000000000000001E-3</v>
      </c>
      <c r="F12232">
        <v>5.8265663794096301E-30</v>
      </c>
      <c r="G12232" t="s">
        <v>8895</v>
      </c>
    </row>
    <row r="12233" spans="1:7" x14ac:dyDescent="0.3">
      <c r="A12233" t="s">
        <v>25373</v>
      </c>
      <c r="B12233">
        <v>2.4954040080127398E-34</v>
      </c>
      <c r="C12233">
        <v>0.52273003590732503</v>
      </c>
      <c r="D12233">
        <v>2.1000000000000001E-2</v>
      </c>
      <c r="E12233">
        <v>1.4E-2</v>
      </c>
      <c r="F12233">
        <v>9.4585793519714996E-30</v>
      </c>
      <c r="G12233" t="s">
        <v>8895</v>
      </c>
    </row>
    <row r="12234" spans="1:7" x14ac:dyDescent="0.3">
      <c r="A12234" t="s">
        <v>24318</v>
      </c>
      <c r="B12234">
        <v>2.6565358404628002E-34</v>
      </c>
      <c r="C12234">
        <v>0.63816263286863595</v>
      </c>
      <c r="D12234">
        <v>1.7999999999999999E-2</v>
      </c>
      <c r="E12234">
        <v>1.0999999999999999E-2</v>
      </c>
      <c r="F12234">
        <v>1.00693334496902E-29</v>
      </c>
      <c r="G12234" t="s">
        <v>8895</v>
      </c>
    </row>
    <row r="12235" spans="1:7" x14ac:dyDescent="0.3">
      <c r="A12235" t="s">
        <v>26063</v>
      </c>
      <c r="B12235">
        <v>3.40314843344868E-34</v>
      </c>
      <c r="C12235">
        <v>0.73486988086612604</v>
      </c>
      <c r="D12235">
        <v>1.4E-2</v>
      </c>
      <c r="E12235">
        <v>8.9999999999999993E-3</v>
      </c>
      <c r="F12235">
        <v>1.28992938221439E-29</v>
      </c>
      <c r="G12235" t="s">
        <v>8895</v>
      </c>
    </row>
    <row r="12236" spans="1:7" x14ac:dyDescent="0.3">
      <c r="A12236" t="s">
        <v>3481</v>
      </c>
      <c r="B12236">
        <v>3.6719648410699902E-34</v>
      </c>
      <c r="C12236">
        <v>0.48179923216546899</v>
      </c>
      <c r="D12236">
        <v>2.8000000000000001E-2</v>
      </c>
      <c r="E12236">
        <v>0.02</v>
      </c>
      <c r="F12236">
        <v>1.39182155335917E-29</v>
      </c>
      <c r="G12236" t="s">
        <v>8895</v>
      </c>
    </row>
    <row r="12237" spans="1:7" x14ac:dyDescent="0.3">
      <c r="A12237" t="s">
        <v>24467</v>
      </c>
      <c r="B12237">
        <v>5.9461528834254904E-34</v>
      </c>
      <c r="C12237">
        <v>0.47071215325625099</v>
      </c>
      <c r="D12237">
        <v>3.9E-2</v>
      </c>
      <c r="E12237">
        <v>2.9000000000000001E-2</v>
      </c>
      <c r="F12237">
        <v>2.2538297889336E-29</v>
      </c>
      <c r="G12237" t="s">
        <v>8895</v>
      </c>
    </row>
    <row r="12238" spans="1:7" x14ac:dyDescent="0.3">
      <c r="A12238" t="s">
        <v>3713</v>
      </c>
      <c r="B12238">
        <v>6.1966902878771097E-34</v>
      </c>
      <c r="C12238">
        <v>0.52612313542806499</v>
      </c>
      <c r="D12238">
        <v>2.4E-2</v>
      </c>
      <c r="E12238">
        <v>1.7000000000000001E-2</v>
      </c>
      <c r="F12238">
        <v>2.34879348671694E-29</v>
      </c>
      <c r="G12238" t="s">
        <v>8895</v>
      </c>
    </row>
    <row r="12239" spans="1:7" x14ac:dyDescent="0.3">
      <c r="A12239" t="s">
        <v>13972</v>
      </c>
      <c r="B12239">
        <v>6.7131105895035697E-34</v>
      </c>
      <c r="C12239">
        <v>0.38239462716886902</v>
      </c>
      <c r="D12239">
        <v>4.2999999999999997E-2</v>
      </c>
      <c r="E12239">
        <v>3.3000000000000002E-2</v>
      </c>
      <c r="F12239">
        <v>2.54453743784543E-29</v>
      </c>
      <c r="G12239" t="s">
        <v>8895</v>
      </c>
    </row>
    <row r="12240" spans="1:7" x14ac:dyDescent="0.3">
      <c r="A12240" t="s">
        <v>24798</v>
      </c>
      <c r="B12240">
        <v>7.0554841634904398E-34</v>
      </c>
      <c r="C12240">
        <v>0.43399905824464202</v>
      </c>
      <c r="D12240">
        <v>3.2000000000000001E-2</v>
      </c>
      <c r="E12240">
        <v>2.4E-2</v>
      </c>
      <c r="F12240">
        <v>2.67431071732942E-29</v>
      </c>
      <c r="G12240" t="s">
        <v>8895</v>
      </c>
    </row>
    <row r="12241" spans="1:7" x14ac:dyDescent="0.3">
      <c r="A12241" t="s">
        <v>14969</v>
      </c>
      <c r="B12241">
        <v>8.1469694191351796E-34</v>
      </c>
      <c r="C12241">
        <v>0.34205416386718301</v>
      </c>
      <c r="D12241">
        <v>4.4999999999999998E-2</v>
      </c>
      <c r="E12241">
        <v>3.4000000000000002E-2</v>
      </c>
      <c r="F12241">
        <v>3.0880272886290001E-29</v>
      </c>
      <c r="G12241" t="s">
        <v>8895</v>
      </c>
    </row>
    <row r="12242" spans="1:7" x14ac:dyDescent="0.3">
      <c r="A12242" t="s">
        <v>19935</v>
      </c>
      <c r="B12242">
        <v>9.8063763434482807E-34</v>
      </c>
      <c r="C12242">
        <v>0.402447806965744</v>
      </c>
      <c r="D12242">
        <v>4.7E-2</v>
      </c>
      <c r="E12242">
        <v>3.6999999999999998E-2</v>
      </c>
      <c r="F12242">
        <v>3.7170088892206402E-29</v>
      </c>
      <c r="G12242" t="s">
        <v>8895</v>
      </c>
    </row>
    <row r="12243" spans="1:7" x14ac:dyDescent="0.3">
      <c r="A12243" t="s">
        <v>20172</v>
      </c>
      <c r="B12243">
        <v>9.8143087577538899E-34</v>
      </c>
      <c r="C12243">
        <v>0.52344046536478905</v>
      </c>
      <c r="D12243">
        <v>2.1999999999999999E-2</v>
      </c>
      <c r="E12243">
        <v>1.4999999999999999E-2</v>
      </c>
      <c r="F12243">
        <v>3.7200155915390298E-29</v>
      </c>
      <c r="G12243" t="s">
        <v>8895</v>
      </c>
    </row>
    <row r="12244" spans="1:7" x14ac:dyDescent="0.3">
      <c r="A12244" t="s">
        <v>20626</v>
      </c>
      <c r="B12244">
        <v>1.27912426797044E-33</v>
      </c>
      <c r="C12244">
        <v>0.327784541802286</v>
      </c>
      <c r="D12244">
        <v>7.1999999999999995E-2</v>
      </c>
      <c r="E12244">
        <v>0.06</v>
      </c>
      <c r="F12244">
        <v>4.8483926253151398E-29</v>
      </c>
      <c r="G12244" t="s">
        <v>8895</v>
      </c>
    </row>
    <row r="12245" spans="1:7" x14ac:dyDescent="0.3">
      <c r="A12245" t="s">
        <v>25266</v>
      </c>
      <c r="B12245">
        <v>1.2856302070219101E-33</v>
      </c>
      <c r="C12245">
        <v>0.51722715252570095</v>
      </c>
      <c r="D12245">
        <v>2.4E-2</v>
      </c>
      <c r="E12245">
        <v>1.6E-2</v>
      </c>
      <c r="F12245">
        <v>4.87305273669586E-29</v>
      </c>
      <c r="G12245" t="s">
        <v>8895</v>
      </c>
    </row>
    <row r="12246" spans="1:7" x14ac:dyDescent="0.3">
      <c r="A12246" t="s">
        <v>16607</v>
      </c>
      <c r="B12246">
        <v>1.38534958797459E-33</v>
      </c>
      <c r="C12246">
        <v>0.43011941015362198</v>
      </c>
      <c r="D12246">
        <v>4.1000000000000002E-2</v>
      </c>
      <c r="E12246">
        <v>3.1E-2</v>
      </c>
      <c r="F12246">
        <v>5.2510290782589001E-29</v>
      </c>
      <c r="G12246" t="s">
        <v>8895</v>
      </c>
    </row>
    <row r="12247" spans="1:7" x14ac:dyDescent="0.3">
      <c r="A12247" t="s">
        <v>25681</v>
      </c>
      <c r="B12247">
        <v>1.4693228711172699E-33</v>
      </c>
      <c r="C12247">
        <v>0.29290342755812199</v>
      </c>
      <c r="D12247">
        <v>6.0999999999999999E-2</v>
      </c>
      <c r="E12247">
        <v>4.9000000000000002E-2</v>
      </c>
      <c r="F12247">
        <v>5.5693214106829099E-29</v>
      </c>
      <c r="G12247" t="s">
        <v>8895</v>
      </c>
    </row>
    <row r="12248" spans="1:7" x14ac:dyDescent="0.3">
      <c r="A12248" t="s">
        <v>24569</v>
      </c>
      <c r="B12248">
        <v>1.6901452972896899E-33</v>
      </c>
      <c r="C12248">
        <v>0.54052526741307105</v>
      </c>
      <c r="D12248">
        <v>3.2000000000000001E-2</v>
      </c>
      <c r="E12248">
        <v>2.3E-2</v>
      </c>
      <c r="F12248">
        <v>6.4063267348468498E-29</v>
      </c>
      <c r="G12248" t="s">
        <v>8895</v>
      </c>
    </row>
    <row r="12249" spans="1:7" x14ac:dyDescent="0.3">
      <c r="A12249" t="s">
        <v>25072</v>
      </c>
      <c r="B12249">
        <v>1.7166529698818801E-33</v>
      </c>
      <c r="C12249">
        <v>0.46500947778191898</v>
      </c>
      <c r="D12249">
        <v>2.5999999999999999E-2</v>
      </c>
      <c r="E12249">
        <v>1.9E-2</v>
      </c>
      <c r="F12249">
        <v>6.5068014170402798E-29</v>
      </c>
      <c r="G12249" t="s">
        <v>8895</v>
      </c>
    </row>
    <row r="12250" spans="1:7" x14ac:dyDescent="0.3">
      <c r="A12250" t="s">
        <v>13480</v>
      </c>
      <c r="B12250">
        <v>2.3290515651827399E-33</v>
      </c>
      <c r="C12250">
        <v>0.42415406675365502</v>
      </c>
      <c r="D12250">
        <v>4.1000000000000002E-2</v>
      </c>
      <c r="E12250">
        <v>3.1E-2</v>
      </c>
      <c r="F12250">
        <v>8.8280370526686397E-29</v>
      </c>
      <c r="G12250" t="s">
        <v>8895</v>
      </c>
    </row>
    <row r="12251" spans="1:7" x14ac:dyDescent="0.3">
      <c r="A12251" t="s">
        <v>19058</v>
      </c>
      <c r="B12251">
        <v>2.5051036451608999E-33</v>
      </c>
      <c r="C12251">
        <v>0.32521568216670299</v>
      </c>
      <c r="D12251">
        <v>7.0999999999999994E-2</v>
      </c>
      <c r="E12251">
        <v>5.8000000000000003E-2</v>
      </c>
      <c r="F12251">
        <v>9.4953448566178706E-29</v>
      </c>
      <c r="G12251" t="s">
        <v>8895</v>
      </c>
    </row>
    <row r="12252" spans="1:7" x14ac:dyDescent="0.3">
      <c r="A12252" t="s">
        <v>20679</v>
      </c>
      <c r="B12252">
        <v>2.5204790453392298E-33</v>
      </c>
      <c r="C12252">
        <v>0.47131634606238898</v>
      </c>
      <c r="D12252">
        <v>3.3000000000000002E-2</v>
      </c>
      <c r="E12252">
        <v>2.5000000000000001E-2</v>
      </c>
      <c r="F12252">
        <v>9.5536237734538003E-29</v>
      </c>
      <c r="G12252" t="s">
        <v>8895</v>
      </c>
    </row>
    <row r="12253" spans="1:7" x14ac:dyDescent="0.3">
      <c r="A12253" t="s">
        <v>25040</v>
      </c>
      <c r="B12253">
        <v>2.7437534730163001E-33</v>
      </c>
      <c r="C12253">
        <v>0.27516766671179699</v>
      </c>
      <c r="D12253">
        <v>5.8999999999999997E-2</v>
      </c>
      <c r="E12253">
        <v>4.7E-2</v>
      </c>
      <c r="F12253">
        <v>1.0399923164121E-28</v>
      </c>
      <c r="G12253" t="s">
        <v>8895</v>
      </c>
    </row>
    <row r="12254" spans="1:7" x14ac:dyDescent="0.3">
      <c r="A12254" t="s">
        <v>3127</v>
      </c>
      <c r="B12254">
        <v>2.8772478929494701E-33</v>
      </c>
      <c r="C12254">
        <v>0.34667981433966699</v>
      </c>
      <c r="D12254">
        <v>3.1E-2</v>
      </c>
      <c r="E12254">
        <v>2.3E-2</v>
      </c>
      <c r="F12254">
        <v>1.09059204134357E-28</v>
      </c>
      <c r="G12254" t="s">
        <v>8895</v>
      </c>
    </row>
    <row r="12255" spans="1:7" x14ac:dyDescent="0.3">
      <c r="A12255" t="s">
        <v>18637</v>
      </c>
      <c r="B12255">
        <v>3.5255008148094599E-33</v>
      </c>
      <c r="C12255">
        <v>0.31591351460002298</v>
      </c>
      <c r="D12255">
        <v>6.6000000000000003E-2</v>
      </c>
      <c r="E12255">
        <v>5.3999999999999999E-2</v>
      </c>
      <c r="F12255">
        <v>1.3363058288453801E-28</v>
      </c>
      <c r="G12255" t="s">
        <v>8895</v>
      </c>
    </row>
    <row r="12256" spans="1:7" x14ac:dyDescent="0.3">
      <c r="A12256" t="s">
        <v>24328</v>
      </c>
      <c r="B12256">
        <v>4.2354176884658097E-33</v>
      </c>
      <c r="C12256">
        <v>0.26863602832057598</v>
      </c>
      <c r="D12256">
        <v>0.08</v>
      </c>
      <c r="E12256">
        <v>6.7000000000000004E-2</v>
      </c>
      <c r="F12256">
        <v>1.60539272063608E-28</v>
      </c>
      <c r="G12256" t="s">
        <v>8895</v>
      </c>
    </row>
    <row r="12257" spans="1:7" x14ac:dyDescent="0.3">
      <c r="A12257" t="s">
        <v>16894</v>
      </c>
      <c r="B12257">
        <v>4.9132736518646502E-33</v>
      </c>
      <c r="C12257">
        <v>0.38321696778133302</v>
      </c>
      <c r="D12257">
        <v>2.7E-2</v>
      </c>
      <c r="E12257">
        <v>0.02</v>
      </c>
      <c r="F12257">
        <v>1.86232724500278E-28</v>
      </c>
      <c r="G12257" t="s">
        <v>8895</v>
      </c>
    </row>
    <row r="12258" spans="1:7" x14ac:dyDescent="0.3">
      <c r="A12258" t="s">
        <v>24839</v>
      </c>
      <c r="B12258">
        <v>5.0995803241480399E-33</v>
      </c>
      <c r="C12258">
        <v>0.280991192201406</v>
      </c>
      <c r="D12258">
        <v>4.2000000000000003E-2</v>
      </c>
      <c r="E12258">
        <v>3.2000000000000001E-2</v>
      </c>
      <c r="F12258">
        <v>1.93294492606507E-28</v>
      </c>
      <c r="G12258" t="s">
        <v>8895</v>
      </c>
    </row>
    <row r="12259" spans="1:7" x14ac:dyDescent="0.3">
      <c r="A12259" t="s">
        <v>16158</v>
      </c>
      <c r="B12259">
        <v>5.1330447636948398E-33</v>
      </c>
      <c r="C12259">
        <v>0.25208060059867798</v>
      </c>
      <c r="D12259">
        <v>0.1</v>
      </c>
      <c r="E12259">
        <v>8.5999999999999993E-2</v>
      </c>
      <c r="F12259">
        <v>1.9456292872308901E-28</v>
      </c>
      <c r="G12259" t="s">
        <v>8895</v>
      </c>
    </row>
    <row r="12260" spans="1:7" x14ac:dyDescent="0.3">
      <c r="A12260" t="s">
        <v>3813</v>
      </c>
      <c r="B12260">
        <v>5.8580756912226898E-33</v>
      </c>
      <c r="C12260">
        <v>0.71614829521794598</v>
      </c>
      <c r="D12260">
        <v>1.4E-2</v>
      </c>
      <c r="E12260">
        <v>8.9999999999999993E-3</v>
      </c>
      <c r="F12260">
        <v>2.2204450100010501E-28</v>
      </c>
      <c r="G12260" t="s">
        <v>8895</v>
      </c>
    </row>
    <row r="12261" spans="1:7" x14ac:dyDescent="0.3">
      <c r="A12261" t="s">
        <v>3836</v>
      </c>
      <c r="B12261">
        <v>6.1203956097460001E-33</v>
      </c>
      <c r="C12261">
        <v>0.273181526464986</v>
      </c>
      <c r="D12261">
        <v>4.9000000000000002E-2</v>
      </c>
      <c r="E12261">
        <v>3.7999999999999999E-2</v>
      </c>
      <c r="F12261">
        <v>2.3198747519181202E-28</v>
      </c>
      <c r="G12261" t="s">
        <v>8895</v>
      </c>
    </row>
    <row r="12262" spans="1:7" x14ac:dyDescent="0.3">
      <c r="A12262" t="s">
        <v>24811</v>
      </c>
      <c r="B12262">
        <v>6.2166296101195398E-33</v>
      </c>
      <c r="C12262">
        <v>0.36249303161355501</v>
      </c>
      <c r="D12262">
        <v>3.9E-2</v>
      </c>
      <c r="E12262">
        <v>2.9000000000000001E-2</v>
      </c>
      <c r="F12262">
        <v>2.35635128741971E-28</v>
      </c>
      <c r="G12262" t="s">
        <v>8895</v>
      </c>
    </row>
    <row r="12263" spans="1:7" x14ac:dyDescent="0.3">
      <c r="A12263" t="s">
        <v>3427</v>
      </c>
      <c r="B12263">
        <v>6.4600196518385895E-33</v>
      </c>
      <c r="C12263">
        <v>0.35645881123756401</v>
      </c>
      <c r="D12263">
        <v>3.2000000000000001E-2</v>
      </c>
      <c r="E12263">
        <v>2.3E-2</v>
      </c>
      <c r="F12263">
        <v>2.4486058488329002E-28</v>
      </c>
      <c r="G12263" t="s">
        <v>8895</v>
      </c>
    </row>
    <row r="12264" spans="1:7" x14ac:dyDescent="0.3">
      <c r="A12264" t="s">
        <v>29265</v>
      </c>
      <c r="B12264">
        <v>7.4310705286839505E-33</v>
      </c>
      <c r="C12264">
        <v>0.25798991870919102</v>
      </c>
      <c r="D12264">
        <v>5.3999999999999999E-2</v>
      </c>
      <c r="E12264">
        <v>4.2999999999999997E-2</v>
      </c>
      <c r="F12264">
        <v>2.8166729731923601E-28</v>
      </c>
      <c r="G12264" t="s">
        <v>8895</v>
      </c>
    </row>
    <row r="12265" spans="1:7" x14ac:dyDescent="0.3">
      <c r="A12265" t="s">
        <v>3745</v>
      </c>
      <c r="B12265">
        <v>7.7692964831033693E-33</v>
      </c>
      <c r="C12265">
        <v>0.27999503810468901</v>
      </c>
      <c r="D12265">
        <v>3.5000000000000003E-2</v>
      </c>
      <c r="E12265">
        <v>2.5999999999999999E-2</v>
      </c>
      <c r="F12265">
        <v>2.9448741389555E-28</v>
      </c>
      <c r="G12265" t="s">
        <v>8895</v>
      </c>
    </row>
    <row r="12266" spans="1:7" x14ac:dyDescent="0.3">
      <c r="A12266" t="s">
        <v>12944</v>
      </c>
      <c r="B12266">
        <v>8.3760809800226603E-33</v>
      </c>
      <c r="C12266">
        <v>0.31740830337481901</v>
      </c>
      <c r="D12266">
        <v>7.0000000000000007E-2</v>
      </c>
      <c r="E12266">
        <v>5.7000000000000002E-2</v>
      </c>
      <c r="F12266">
        <v>3.1748697346677899E-28</v>
      </c>
      <c r="G12266" t="s">
        <v>8895</v>
      </c>
    </row>
    <row r="12267" spans="1:7" x14ac:dyDescent="0.3">
      <c r="A12267" t="s">
        <v>15952</v>
      </c>
      <c r="B12267">
        <v>1.02753113819484E-32</v>
      </c>
      <c r="C12267">
        <v>0.25013865017164999</v>
      </c>
      <c r="D12267">
        <v>0.121</v>
      </c>
      <c r="E12267">
        <v>0.106</v>
      </c>
      <c r="F12267">
        <v>3.8947540262137299E-28</v>
      </c>
      <c r="G12267" t="s">
        <v>8895</v>
      </c>
    </row>
    <row r="12268" spans="1:7" x14ac:dyDescent="0.3">
      <c r="A12268" t="s">
        <v>48973</v>
      </c>
      <c r="B12268">
        <v>1.1316971882250001E-32</v>
      </c>
      <c r="C12268">
        <v>0.571957477817996</v>
      </c>
      <c r="D12268">
        <v>2.1000000000000001E-2</v>
      </c>
      <c r="E12268">
        <v>1.4E-2</v>
      </c>
      <c r="F12268">
        <v>4.2895850222480501E-28</v>
      </c>
      <c r="G12268" t="s">
        <v>8895</v>
      </c>
    </row>
    <row r="12269" spans="1:7" x14ac:dyDescent="0.3">
      <c r="A12269" t="s">
        <v>24461</v>
      </c>
      <c r="B12269">
        <v>1.16742729986164E-32</v>
      </c>
      <c r="C12269">
        <v>0.31522860054796598</v>
      </c>
      <c r="D12269">
        <v>5.0999999999999997E-2</v>
      </c>
      <c r="E12269">
        <v>0.04</v>
      </c>
      <c r="F12269">
        <v>4.4250164373955502E-28</v>
      </c>
      <c r="G12269" t="s">
        <v>8895</v>
      </c>
    </row>
    <row r="12270" spans="1:7" x14ac:dyDescent="0.3">
      <c r="A12270" t="s">
        <v>13701</v>
      </c>
      <c r="B12270">
        <v>1.20371634029394E-32</v>
      </c>
      <c r="C12270">
        <v>0.32566085090097202</v>
      </c>
      <c r="D12270">
        <v>4.3999999999999997E-2</v>
      </c>
      <c r="E12270">
        <v>3.4000000000000002E-2</v>
      </c>
      <c r="F12270">
        <v>4.5625664162501399E-28</v>
      </c>
      <c r="G12270" t="s">
        <v>8895</v>
      </c>
    </row>
    <row r="12271" spans="1:7" x14ac:dyDescent="0.3">
      <c r="A12271" t="s">
        <v>3437</v>
      </c>
      <c r="B12271">
        <v>1.22104626212594E-32</v>
      </c>
      <c r="C12271">
        <v>0.47096350728589598</v>
      </c>
      <c r="D12271">
        <v>4.7E-2</v>
      </c>
      <c r="E12271">
        <v>3.6999999999999998E-2</v>
      </c>
      <c r="F12271">
        <v>4.6282537519621698E-28</v>
      </c>
      <c r="G12271" t="s">
        <v>8895</v>
      </c>
    </row>
    <row r="12272" spans="1:7" x14ac:dyDescent="0.3">
      <c r="A12272" t="s">
        <v>15646</v>
      </c>
      <c r="B12272">
        <v>1.4783212258097701E-32</v>
      </c>
      <c r="C12272">
        <v>0.57120463265794397</v>
      </c>
      <c r="D12272">
        <v>1.6E-2</v>
      </c>
      <c r="E12272">
        <v>0.01</v>
      </c>
      <c r="F12272">
        <v>5.6034287743093396E-28</v>
      </c>
      <c r="G12272" t="s">
        <v>8895</v>
      </c>
    </row>
    <row r="12273" spans="1:7" x14ac:dyDescent="0.3">
      <c r="A12273" t="s">
        <v>29446</v>
      </c>
      <c r="B12273">
        <v>1.82936724220327E-32</v>
      </c>
      <c r="C12273">
        <v>0.34147994873370702</v>
      </c>
      <c r="D12273">
        <v>5.8999999999999997E-2</v>
      </c>
      <c r="E12273">
        <v>4.7E-2</v>
      </c>
      <c r="F12273">
        <v>6.9340335948472802E-28</v>
      </c>
      <c r="G12273" t="s">
        <v>8895</v>
      </c>
    </row>
    <row r="12274" spans="1:7" x14ac:dyDescent="0.3">
      <c r="A12274" t="s">
        <v>18549</v>
      </c>
      <c r="B12274">
        <v>1.8370741949422101E-32</v>
      </c>
      <c r="C12274">
        <v>0.31811758578981297</v>
      </c>
      <c r="D12274">
        <v>5.2999999999999999E-2</v>
      </c>
      <c r="E12274">
        <v>4.2000000000000003E-2</v>
      </c>
      <c r="F12274">
        <v>6.9632460285089501E-28</v>
      </c>
      <c r="G12274" t="s">
        <v>8895</v>
      </c>
    </row>
    <row r="12275" spans="1:7" x14ac:dyDescent="0.3">
      <c r="A12275" t="s">
        <v>24840</v>
      </c>
      <c r="B12275">
        <v>2.0198189415767799E-32</v>
      </c>
      <c r="C12275">
        <v>0.79337854819541798</v>
      </c>
      <c r="D12275">
        <v>1.0999999999999999E-2</v>
      </c>
      <c r="E12275">
        <v>6.0000000000000001E-3</v>
      </c>
      <c r="F12275">
        <v>7.6559217161526196E-28</v>
      </c>
      <c r="G12275" t="s">
        <v>8895</v>
      </c>
    </row>
    <row r="12276" spans="1:7" x14ac:dyDescent="0.3">
      <c r="A12276" t="s">
        <v>16658</v>
      </c>
      <c r="B12276">
        <v>2.2718778081552601E-32</v>
      </c>
      <c r="C12276">
        <v>0.33569963248212098</v>
      </c>
      <c r="D12276">
        <v>6.6000000000000003E-2</v>
      </c>
      <c r="E12276">
        <v>5.3999999999999999E-2</v>
      </c>
      <c r="F12276">
        <v>8.6113256440316892E-28</v>
      </c>
      <c r="G12276" t="s">
        <v>8895</v>
      </c>
    </row>
    <row r="12277" spans="1:7" x14ac:dyDescent="0.3">
      <c r="A12277" t="s">
        <v>12291</v>
      </c>
      <c r="B12277">
        <v>2.90372125105249E-32</v>
      </c>
      <c r="C12277">
        <v>0.33741672229887099</v>
      </c>
      <c r="D12277">
        <v>7.2999999999999995E-2</v>
      </c>
      <c r="E12277">
        <v>6.0999999999999999E-2</v>
      </c>
      <c r="F12277">
        <v>1.1006265029989399E-27</v>
      </c>
      <c r="G12277" t="s">
        <v>8895</v>
      </c>
    </row>
    <row r="12278" spans="1:7" x14ac:dyDescent="0.3">
      <c r="A12278" t="s">
        <v>15664</v>
      </c>
      <c r="B12278">
        <v>3.5722003034709899E-32</v>
      </c>
      <c r="C12278">
        <v>0.482252342212112</v>
      </c>
      <c r="D12278">
        <v>2.1000000000000001E-2</v>
      </c>
      <c r="E12278">
        <v>1.4999999999999999E-2</v>
      </c>
      <c r="F12278">
        <v>1.3540068030276399E-27</v>
      </c>
      <c r="G12278" t="s">
        <v>8895</v>
      </c>
    </row>
    <row r="12279" spans="1:7" x14ac:dyDescent="0.3">
      <c r="A12279" t="s">
        <v>24721</v>
      </c>
      <c r="B12279">
        <v>3.9981619104839999E-32</v>
      </c>
      <c r="C12279">
        <v>0.88395807686250205</v>
      </c>
      <c r="D12279">
        <v>1.9E-2</v>
      </c>
      <c r="E12279">
        <v>1.2999999999999999E-2</v>
      </c>
      <c r="F12279">
        <v>1.5154632905498501E-27</v>
      </c>
      <c r="G12279" t="s">
        <v>8895</v>
      </c>
    </row>
    <row r="12280" spans="1:7" x14ac:dyDescent="0.3">
      <c r="A12280" t="s">
        <v>3897</v>
      </c>
      <c r="B12280">
        <v>4.4468679988837399E-32</v>
      </c>
      <c r="C12280">
        <v>0.39999700943261401</v>
      </c>
      <c r="D12280">
        <v>3.6999999999999998E-2</v>
      </c>
      <c r="E12280">
        <v>2.8000000000000001E-2</v>
      </c>
      <c r="F12280">
        <v>1.6855408462968901E-27</v>
      </c>
      <c r="G12280" t="s">
        <v>8895</v>
      </c>
    </row>
    <row r="12281" spans="1:7" x14ac:dyDescent="0.3">
      <c r="A12281" t="s">
        <v>24829</v>
      </c>
      <c r="B12281">
        <v>5.17886253371976E-32</v>
      </c>
      <c r="C12281">
        <v>0.333494796617407</v>
      </c>
      <c r="D12281">
        <v>6.0999999999999999E-2</v>
      </c>
      <c r="E12281">
        <v>0.05</v>
      </c>
      <c r="F12281">
        <v>1.96299605478114E-27</v>
      </c>
      <c r="G12281" t="s">
        <v>8895</v>
      </c>
    </row>
    <row r="12282" spans="1:7" x14ac:dyDescent="0.3">
      <c r="A12282" t="s">
        <v>35142</v>
      </c>
      <c r="B12282">
        <v>5.3839434221826995E-32</v>
      </c>
      <c r="C12282">
        <v>0.46911842237847801</v>
      </c>
      <c r="D12282">
        <v>3.1E-2</v>
      </c>
      <c r="E12282">
        <v>2.3E-2</v>
      </c>
      <c r="F12282">
        <v>2.0407299147441301E-27</v>
      </c>
      <c r="G12282" t="s">
        <v>8895</v>
      </c>
    </row>
    <row r="12283" spans="1:7" x14ac:dyDescent="0.3">
      <c r="A12283" t="s">
        <v>24542</v>
      </c>
      <c r="B12283">
        <v>5.9642197546829799E-32</v>
      </c>
      <c r="C12283">
        <v>0.40262612634031703</v>
      </c>
      <c r="D12283">
        <v>5.0999999999999997E-2</v>
      </c>
      <c r="E12283">
        <v>0.04</v>
      </c>
      <c r="F12283">
        <v>2.2606778558150401E-27</v>
      </c>
      <c r="G12283" t="s">
        <v>8895</v>
      </c>
    </row>
    <row r="12284" spans="1:7" x14ac:dyDescent="0.3">
      <c r="A12284" t="s">
        <v>16806</v>
      </c>
      <c r="B12284">
        <v>8.2430930042276897E-32</v>
      </c>
      <c r="C12284">
        <v>0.31097440282883898</v>
      </c>
      <c r="D12284">
        <v>4.7E-2</v>
      </c>
      <c r="E12284">
        <v>3.6999999999999998E-2</v>
      </c>
      <c r="F12284">
        <v>3.1244619723224602E-27</v>
      </c>
      <c r="G12284" t="s">
        <v>8895</v>
      </c>
    </row>
    <row r="12285" spans="1:7" x14ac:dyDescent="0.3">
      <c r="A12285" t="s">
        <v>3625</v>
      </c>
      <c r="B12285">
        <v>9.4519551136169105E-32</v>
      </c>
      <c r="C12285">
        <v>0.410379865742592</v>
      </c>
      <c r="D12285">
        <v>2.3E-2</v>
      </c>
      <c r="E12285">
        <v>1.6E-2</v>
      </c>
      <c r="F12285">
        <v>3.5826690662653502E-27</v>
      </c>
      <c r="G12285" t="s">
        <v>8895</v>
      </c>
    </row>
    <row r="12286" spans="1:7" x14ac:dyDescent="0.3">
      <c r="A12286" t="s">
        <v>25563</v>
      </c>
      <c r="B12286">
        <v>1.0787368505883701E-31</v>
      </c>
      <c r="C12286">
        <v>0.35784956225410602</v>
      </c>
      <c r="D12286">
        <v>4.2999999999999997E-2</v>
      </c>
      <c r="E12286">
        <v>3.3000000000000002E-2</v>
      </c>
      <c r="F12286">
        <v>4.08884415847015E-27</v>
      </c>
      <c r="G12286" t="s">
        <v>8895</v>
      </c>
    </row>
    <row r="12287" spans="1:7" x14ac:dyDescent="0.3">
      <c r="A12287" t="s">
        <v>13366</v>
      </c>
      <c r="B12287">
        <v>1.23556960832147E-31</v>
      </c>
      <c r="C12287">
        <v>0.32507396329768001</v>
      </c>
      <c r="D12287">
        <v>3.5999999999999997E-2</v>
      </c>
      <c r="E12287">
        <v>2.7E-2</v>
      </c>
      <c r="F12287">
        <v>4.6833030433817001E-27</v>
      </c>
      <c r="G12287" t="s">
        <v>8895</v>
      </c>
    </row>
    <row r="12288" spans="1:7" x14ac:dyDescent="0.3">
      <c r="A12288" t="s">
        <v>26091</v>
      </c>
      <c r="B12288">
        <v>1.2621502610376399E-31</v>
      </c>
      <c r="C12288">
        <v>0.70227798007143605</v>
      </c>
      <c r="D12288">
        <v>1.2999999999999999E-2</v>
      </c>
      <c r="E12288">
        <v>8.0000000000000002E-3</v>
      </c>
      <c r="F12288">
        <v>4.7840543494370702E-27</v>
      </c>
      <c r="G12288" t="s">
        <v>8895</v>
      </c>
    </row>
    <row r="12289" spans="1:7" x14ac:dyDescent="0.3">
      <c r="A12289" t="s">
        <v>18828</v>
      </c>
      <c r="B12289">
        <v>1.47243258386924E-31</v>
      </c>
      <c r="C12289">
        <v>0.41749174096033398</v>
      </c>
      <c r="D12289">
        <v>3.4000000000000002E-2</v>
      </c>
      <c r="E12289">
        <v>2.5000000000000001E-2</v>
      </c>
      <c r="F12289">
        <v>5.58110846589796E-27</v>
      </c>
      <c r="G12289" t="s">
        <v>8895</v>
      </c>
    </row>
    <row r="12290" spans="1:7" x14ac:dyDescent="0.3">
      <c r="A12290" t="s">
        <v>2602</v>
      </c>
      <c r="B12290">
        <v>1.5204278944084499E-31</v>
      </c>
      <c r="C12290">
        <v>0.27445259971108199</v>
      </c>
      <c r="D12290">
        <v>0.17</v>
      </c>
      <c r="E12290">
        <v>0.153</v>
      </c>
      <c r="F12290">
        <v>5.7630298909657903E-27</v>
      </c>
      <c r="G12290" t="s">
        <v>8895</v>
      </c>
    </row>
    <row r="12291" spans="1:7" x14ac:dyDescent="0.3">
      <c r="A12291" t="s">
        <v>3613</v>
      </c>
      <c r="B12291">
        <v>1.68085036692651E-31</v>
      </c>
      <c r="C12291">
        <v>0.42274017502702099</v>
      </c>
      <c r="D12291">
        <v>2.8000000000000001E-2</v>
      </c>
      <c r="E12291">
        <v>0.02</v>
      </c>
      <c r="F12291">
        <v>6.3710952307982298E-27</v>
      </c>
      <c r="G12291" t="s">
        <v>8895</v>
      </c>
    </row>
    <row r="12292" spans="1:7" x14ac:dyDescent="0.3">
      <c r="A12292" t="s">
        <v>30512</v>
      </c>
      <c r="B12292">
        <v>1.6884324165382899E-31</v>
      </c>
      <c r="C12292">
        <v>0.293734151093967</v>
      </c>
      <c r="D12292">
        <v>4.7E-2</v>
      </c>
      <c r="E12292">
        <v>3.6999999999999998E-2</v>
      </c>
      <c r="F12292">
        <v>6.3998342316467297E-27</v>
      </c>
      <c r="G12292" t="s">
        <v>8895</v>
      </c>
    </row>
    <row r="12293" spans="1:7" x14ac:dyDescent="0.3">
      <c r="A12293" t="s">
        <v>12888</v>
      </c>
      <c r="B12293">
        <v>1.8783392157919801E-31</v>
      </c>
      <c r="C12293">
        <v>0.29078215685528003</v>
      </c>
      <c r="D12293">
        <v>4.4999999999999998E-2</v>
      </c>
      <c r="E12293">
        <v>3.5000000000000003E-2</v>
      </c>
      <c r="F12293">
        <v>7.1196569635379103E-27</v>
      </c>
      <c r="G12293" t="s">
        <v>8895</v>
      </c>
    </row>
    <row r="12294" spans="1:7" x14ac:dyDescent="0.3">
      <c r="A12294" t="s">
        <v>16090</v>
      </c>
      <c r="B12294">
        <v>2.8104320550514198E-31</v>
      </c>
      <c r="C12294">
        <v>0.60391686903959296</v>
      </c>
      <c r="D12294">
        <v>1.4E-2</v>
      </c>
      <c r="E12294">
        <v>8.9999999999999993E-3</v>
      </c>
      <c r="F12294">
        <v>1.06526616614669E-26</v>
      </c>
      <c r="G12294" t="s">
        <v>8895</v>
      </c>
    </row>
    <row r="12295" spans="1:7" x14ac:dyDescent="0.3">
      <c r="A12295" t="s">
        <v>3467</v>
      </c>
      <c r="B12295">
        <v>3.8829271778281402E-31</v>
      </c>
      <c r="C12295">
        <v>0.387027935236614</v>
      </c>
      <c r="D12295">
        <v>0.03</v>
      </c>
      <c r="E12295">
        <v>2.1999999999999999E-2</v>
      </c>
      <c r="F12295">
        <v>1.4717847174839801E-26</v>
      </c>
      <c r="G12295" t="s">
        <v>8895</v>
      </c>
    </row>
    <row r="12296" spans="1:7" x14ac:dyDescent="0.3">
      <c r="A12296" t="s">
        <v>19832</v>
      </c>
      <c r="B12296">
        <v>4.2957816064136797E-31</v>
      </c>
      <c r="C12296">
        <v>0.29749574392379202</v>
      </c>
      <c r="D12296">
        <v>5.5E-2</v>
      </c>
      <c r="E12296">
        <v>4.3999999999999997E-2</v>
      </c>
      <c r="F12296">
        <v>1.6282730600950399E-26</v>
      </c>
      <c r="G12296" t="s">
        <v>8895</v>
      </c>
    </row>
    <row r="12297" spans="1:7" x14ac:dyDescent="0.3">
      <c r="A12297" t="s">
        <v>16020</v>
      </c>
      <c r="B12297">
        <v>4.7511593288791203E-31</v>
      </c>
      <c r="C12297">
        <v>0.51640111375379705</v>
      </c>
      <c r="D12297">
        <v>6.2E-2</v>
      </c>
      <c r="E12297">
        <v>5.0999999999999997E-2</v>
      </c>
      <c r="F12297">
        <v>1.80087943201834E-26</v>
      </c>
      <c r="G12297" t="s">
        <v>8895</v>
      </c>
    </row>
    <row r="12298" spans="1:7" x14ac:dyDescent="0.3">
      <c r="A12298" t="s">
        <v>25425</v>
      </c>
      <c r="B12298">
        <v>5.6250988141700203E-31</v>
      </c>
      <c r="C12298">
        <v>0.33950126536727299</v>
      </c>
      <c r="D12298">
        <v>5.0999999999999997E-2</v>
      </c>
      <c r="E12298">
        <v>0.04</v>
      </c>
      <c r="F12298">
        <v>2.1321374545229999E-26</v>
      </c>
      <c r="G12298" t="s">
        <v>8895</v>
      </c>
    </row>
    <row r="12299" spans="1:7" x14ac:dyDescent="0.3">
      <c r="A12299" t="s">
        <v>12887</v>
      </c>
      <c r="B12299">
        <v>5.6834218825970001E-31</v>
      </c>
      <c r="C12299">
        <v>0.31253616339429502</v>
      </c>
      <c r="D12299">
        <v>6.3E-2</v>
      </c>
      <c r="E12299">
        <v>5.0999999999999997E-2</v>
      </c>
      <c r="F12299">
        <v>2.1542442303795701E-26</v>
      </c>
      <c r="G12299" t="s">
        <v>8895</v>
      </c>
    </row>
    <row r="12300" spans="1:7" x14ac:dyDescent="0.3">
      <c r="A12300" t="s">
        <v>15101</v>
      </c>
      <c r="B12300">
        <v>5.6925557251401096E-31</v>
      </c>
      <c r="C12300">
        <v>0.38225375999851802</v>
      </c>
      <c r="D12300">
        <v>4.2000000000000003E-2</v>
      </c>
      <c r="E12300">
        <v>3.3000000000000002E-2</v>
      </c>
      <c r="F12300">
        <v>2.15770632205711E-26</v>
      </c>
      <c r="G12300" t="s">
        <v>8895</v>
      </c>
    </row>
    <row r="12301" spans="1:7" x14ac:dyDescent="0.3">
      <c r="A12301" t="s">
        <v>48974</v>
      </c>
      <c r="B12301">
        <v>6.85867722962646E-31</v>
      </c>
      <c r="C12301">
        <v>0.41132742222813201</v>
      </c>
      <c r="D12301">
        <v>0.03</v>
      </c>
      <c r="E12301">
        <v>2.1999999999999999E-2</v>
      </c>
      <c r="F12301">
        <v>2.5997130171176099E-26</v>
      </c>
      <c r="G12301" t="s">
        <v>8895</v>
      </c>
    </row>
    <row r="12302" spans="1:7" x14ac:dyDescent="0.3">
      <c r="A12302" t="s">
        <v>24655</v>
      </c>
      <c r="B12302">
        <v>7.1554197601356496E-31</v>
      </c>
      <c r="C12302">
        <v>0.279827809930629</v>
      </c>
      <c r="D12302">
        <v>7.0000000000000007E-2</v>
      </c>
      <c r="E12302">
        <v>5.8000000000000003E-2</v>
      </c>
      <c r="F12302">
        <v>2.7121903058818201E-26</v>
      </c>
      <c r="G12302" t="s">
        <v>8895</v>
      </c>
    </row>
    <row r="12303" spans="1:7" x14ac:dyDescent="0.3">
      <c r="A12303" t="s">
        <v>14796</v>
      </c>
      <c r="B12303">
        <v>8.2076636627739604E-31</v>
      </c>
      <c r="C12303">
        <v>0.28704540561228298</v>
      </c>
      <c r="D12303">
        <v>5.2999999999999999E-2</v>
      </c>
      <c r="E12303">
        <v>4.2000000000000003E-2</v>
      </c>
      <c r="F12303">
        <v>3.1110328347378401E-26</v>
      </c>
      <c r="G12303" t="s">
        <v>8895</v>
      </c>
    </row>
    <row r="12304" spans="1:7" x14ac:dyDescent="0.3">
      <c r="A12304" t="s">
        <v>48975</v>
      </c>
      <c r="B12304">
        <v>8.5025460565516795E-31</v>
      </c>
      <c r="C12304">
        <v>0.37499783572380702</v>
      </c>
      <c r="D12304">
        <v>3.9E-2</v>
      </c>
      <c r="E12304">
        <v>0.03</v>
      </c>
      <c r="F12304">
        <v>3.22280505727535E-26</v>
      </c>
      <c r="G12304" t="s">
        <v>8895</v>
      </c>
    </row>
    <row r="12305" spans="1:7" x14ac:dyDescent="0.3">
      <c r="A12305" t="s">
        <v>48976</v>
      </c>
      <c r="B12305">
        <v>9.0548545825982905E-31</v>
      </c>
      <c r="C12305">
        <v>0.55266648870582002</v>
      </c>
      <c r="D12305">
        <v>1.2E-2</v>
      </c>
      <c r="E12305">
        <v>7.0000000000000001E-3</v>
      </c>
      <c r="F12305">
        <v>3.4321520809880602E-26</v>
      </c>
      <c r="G12305" t="s">
        <v>8895</v>
      </c>
    </row>
    <row r="12306" spans="1:7" x14ac:dyDescent="0.3">
      <c r="A12306" t="s">
        <v>14132</v>
      </c>
      <c r="B12306">
        <v>9.6361346268692901E-31</v>
      </c>
      <c r="C12306">
        <v>0.53243192347344404</v>
      </c>
      <c r="D12306">
        <v>2.1000000000000001E-2</v>
      </c>
      <c r="E12306">
        <v>1.4999999999999999E-2</v>
      </c>
      <c r="F12306">
        <v>3.6524804689685398E-26</v>
      </c>
      <c r="G12306" t="s">
        <v>8895</v>
      </c>
    </row>
    <row r="12307" spans="1:7" x14ac:dyDescent="0.3">
      <c r="A12307" t="s">
        <v>24224</v>
      </c>
      <c r="B12307">
        <v>9.9899598457992193E-31</v>
      </c>
      <c r="C12307">
        <v>0.31184987820735</v>
      </c>
      <c r="D12307">
        <v>5.8000000000000003E-2</v>
      </c>
      <c r="E12307">
        <v>4.7E-2</v>
      </c>
      <c r="F12307">
        <v>3.7865943799517397E-26</v>
      </c>
      <c r="G12307" t="s">
        <v>8895</v>
      </c>
    </row>
    <row r="12308" spans="1:7" x14ac:dyDescent="0.3">
      <c r="A12308" t="s">
        <v>25219</v>
      </c>
      <c r="B12308">
        <v>1.0266748602962101E-30</v>
      </c>
      <c r="C12308">
        <v>0.45667807471482103</v>
      </c>
      <c r="D12308">
        <v>3.3000000000000002E-2</v>
      </c>
      <c r="E12308">
        <v>2.4E-2</v>
      </c>
      <c r="F12308">
        <v>3.8915083904667503E-26</v>
      </c>
      <c r="G12308" t="s">
        <v>8895</v>
      </c>
    </row>
    <row r="12309" spans="1:7" x14ac:dyDescent="0.3">
      <c r="A12309" t="s">
        <v>19831</v>
      </c>
      <c r="B12309">
        <v>1.1590793611334799E-30</v>
      </c>
      <c r="C12309">
        <v>0.28432281825564498</v>
      </c>
      <c r="D12309">
        <v>8.3000000000000004E-2</v>
      </c>
      <c r="E12309">
        <v>7.0000000000000007E-2</v>
      </c>
      <c r="F12309">
        <v>4.3933744104403498E-26</v>
      </c>
      <c r="G12309" t="s">
        <v>8895</v>
      </c>
    </row>
    <row r="12310" spans="1:7" x14ac:dyDescent="0.3">
      <c r="A12310" t="s">
        <v>18463</v>
      </c>
      <c r="B12310">
        <v>1.35088452676244E-30</v>
      </c>
      <c r="C12310">
        <v>0.32258222702085698</v>
      </c>
      <c r="D12310">
        <v>5.6000000000000001E-2</v>
      </c>
      <c r="E12310">
        <v>4.4999999999999998E-2</v>
      </c>
      <c r="F12310">
        <v>5.1203927102403602E-26</v>
      </c>
      <c r="G12310" t="s">
        <v>8895</v>
      </c>
    </row>
    <row r="12311" spans="1:7" x14ac:dyDescent="0.3">
      <c r="A12311" t="s">
        <v>3730</v>
      </c>
      <c r="B12311">
        <v>1.47204097514321E-30</v>
      </c>
      <c r="C12311">
        <v>0.52208222055833398</v>
      </c>
      <c r="D12311">
        <v>2.1000000000000001E-2</v>
      </c>
      <c r="E12311">
        <v>1.4E-2</v>
      </c>
      <c r="F12311">
        <v>5.5796241121828105E-26</v>
      </c>
      <c r="G12311" t="s">
        <v>8895</v>
      </c>
    </row>
    <row r="12312" spans="1:7" x14ac:dyDescent="0.3">
      <c r="A12312" t="s">
        <v>24976</v>
      </c>
      <c r="B12312">
        <v>1.48387731925686E-30</v>
      </c>
      <c r="C12312">
        <v>0.61222511957490799</v>
      </c>
      <c r="D12312">
        <v>1.0999999999999999E-2</v>
      </c>
      <c r="E12312">
        <v>7.0000000000000001E-3</v>
      </c>
      <c r="F12312">
        <v>5.6244885909111903E-26</v>
      </c>
      <c r="G12312" t="s">
        <v>8895</v>
      </c>
    </row>
    <row r="12313" spans="1:7" x14ac:dyDescent="0.3">
      <c r="A12313" t="s">
        <v>24666</v>
      </c>
      <c r="B12313">
        <v>2.6117698657223099E-30</v>
      </c>
      <c r="C12313">
        <v>0.384741424259536</v>
      </c>
      <c r="D12313">
        <v>4.2000000000000003E-2</v>
      </c>
      <c r="E12313">
        <v>3.3000000000000002E-2</v>
      </c>
      <c r="F12313">
        <v>9.8996524990338303E-26</v>
      </c>
      <c r="G12313" t="s">
        <v>8895</v>
      </c>
    </row>
    <row r="12314" spans="1:7" x14ac:dyDescent="0.3">
      <c r="A12314" t="s">
        <v>14921</v>
      </c>
      <c r="B12314">
        <v>2.7192097786625799E-30</v>
      </c>
      <c r="C12314">
        <v>0.33201125428136602</v>
      </c>
      <c r="D12314">
        <v>8.5000000000000006E-2</v>
      </c>
      <c r="E12314">
        <v>7.2999999999999995E-2</v>
      </c>
      <c r="F12314">
        <v>1.03068927450426E-25</v>
      </c>
      <c r="G12314" t="s">
        <v>8895</v>
      </c>
    </row>
    <row r="12315" spans="1:7" x14ac:dyDescent="0.3">
      <c r="A12315" t="s">
        <v>35492</v>
      </c>
      <c r="B12315">
        <v>2.8003622307195601E-30</v>
      </c>
      <c r="C12315">
        <v>0.31192460490595703</v>
      </c>
      <c r="D12315">
        <v>5.2999999999999999E-2</v>
      </c>
      <c r="E12315">
        <v>4.2000000000000003E-2</v>
      </c>
      <c r="F12315">
        <v>1.06144929993194E-25</v>
      </c>
      <c r="G12315" t="s">
        <v>8895</v>
      </c>
    </row>
    <row r="12316" spans="1:7" x14ac:dyDescent="0.3">
      <c r="A12316" t="s">
        <v>48977</v>
      </c>
      <c r="B12316">
        <v>3.11201277405137E-30</v>
      </c>
      <c r="C12316">
        <v>0.318423332604787</v>
      </c>
      <c r="D12316">
        <v>1.9E-2</v>
      </c>
      <c r="E12316">
        <v>1.2999999999999999E-2</v>
      </c>
      <c r="F12316">
        <v>1.17957732187643E-25</v>
      </c>
      <c r="G12316" t="s">
        <v>8895</v>
      </c>
    </row>
    <row r="12317" spans="1:7" x14ac:dyDescent="0.3">
      <c r="A12317" t="s">
        <v>3515</v>
      </c>
      <c r="B12317">
        <v>3.5277879876673903E-30</v>
      </c>
      <c r="C12317">
        <v>0.35756882640825699</v>
      </c>
      <c r="D12317">
        <v>2.9000000000000001E-2</v>
      </c>
      <c r="E12317">
        <v>2.1000000000000001E-2</v>
      </c>
      <c r="F12317">
        <v>1.3371727588454501E-25</v>
      </c>
      <c r="G12317" t="s">
        <v>8895</v>
      </c>
    </row>
    <row r="12318" spans="1:7" x14ac:dyDescent="0.3">
      <c r="A12318" t="s">
        <v>25279</v>
      </c>
      <c r="B12318">
        <v>3.6282882412399298E-30</v>
      </c>
      <c r="C12318">
        <v>0.43412290521429903</v>
      </c>
      <c r="D12318">
        <v>0.03</v>
      </c>
      <c r="E12318">
        <v>2.1999999999999999E-2</v>
      </c>
      <c r="F12318">
        <v>1.3752663749595801E-25</v>
      </c>
      <c r="G12318" t="s">
        <v>8895</v>
      </c>
    </row>
    <row r="12319" spans="1:7" x14ac:dyDescent="0.3">
      <c r="A12319" t="s">
        <v>3816</v>
      </c>
      <c r="B12319">
        <v>3.9283863998268002E-30</v>
      </c>
      <c r="C12319">
        <v>0.56552115517242896</v>
      </c>
      <c r="D12319">
        <v>1.7999999999999999E-2</v>
      </c>
      <c r="E12319">
        <v>1.2E-2</v>
      </c>
      <c r="F12319">
        <v>1.48901558099035E-25</v>
      </c>
      <c r="G12319" t="s">
        <v>8895</v>
      </c>
    </row>
    <row r="12320" spans="1:7" x14ac:dyDescent="0.3">
      <c r="A12320" t="s">
        <v>3472</v>
      </c>
      <c r="B12320">
        <v>6.8386256710834707E-30</v>
      </c>
      <c r="C12320">
        <v>0.41034854931554898</v>
      </c>
      <c r="D12320">
        <v>0.04</v>
      </c>
      <c r="E12320">
        <v>0.03</v>
      </c>
      <c r="F12320">
        <v>2.5921126743674798E-25</v>
      </c>
      <c r="G12320" t="s">
        <v>8895</v>
      </c>
    </row>
    <row r="12321" spans="1:7" x14ac:dyDescent="0.3">
      <c r="A12321" t="s">
        <v>12740</v>
      </c>
      <c r="B12321">
        <v>7.2848747086375395E-30</v>
      </c>
      <c r="C12321">
        <v>0.28786688298931401</v>
      </c>
      <c r="D12321">
        <v>6.2E-2</v>
      </c>
      <c r="E12321">
        <v>5.0999999999999997E-2</v>
      </c>
      <c r="F12321">
        <v>2.76125890956197E-25</v>
      </c>
      <c r="G12321" t="s">
        <v>8895</v>
      </c>
    </row>
    <row r="12322" spans="1:7" x14ac:dyDescent="0.3">
      <c r="A12322" t="s">
        <v>3466</v>
      </c>
      <c r="B12322">
        <v>7.3451648781075894E-30</v>
      </c>
      <c r="C12322">
        <v>0.47243882297158901</v>
      </c>
      <c r="D12322">
        <v>2.1000000000000001E-2</v>
      </c>
      <c r="E12322">
        <v>1.4999999999999999E-2</v>
      </c>
      <c r="F12322">
        <v>2.7841112953979E-25</v>
      </c>
      <c r="G12322" t="s">
        <v>8895</v>
      </c>
    </row>
    <row r="12323" spans="1:7" x14ac:dyDescent="0.3">
      <c r="A12323" t="s">
        <v>25457</v>
      </c>
      <c r="B12323">
        <v>8.1193219881225805E-30</v>
      </c>
      <c r="C12323">
        <v>0.41605694716383501</v>
      </c>
      <c r="D12323">
        <v>2.1999999999999999E-2</v>
      </c>
      <c r="E12323">
        <v>1.4999999999999999E-2</v>
      </c>
      <c r="F12323">
        <v>3.0775478063779801E-25</v>
      </c>
      <c r="G12323" t="s">
        <v>8895</v>
      </c>
    </row>
    <row r="12324" spans="1:7" x14ac:dyDescent="0.3">
      <c r="A12324" t="s">
        <v>10450</v>
      </c>
      <c r="B12324">
        <v>1.21487001056454E-29</v>
      </c>
      <c r="C12324">
        <v>0.28312406733999901</v>
      </c>
      <c r="D12324">
        <v>8.1000000000000003E-2</v>
      </c>
      <c r="E12324">
        <v>6.9000000000000006E-2</v>
      </c>
      <c r="F12324">
        <v>4.6048432880438501E-25</v>
      </c>
      <c r="G12324" t="s">
        <v>8895</v>
      </c>
    </row>
    <row r="12325" spans="1:7" x14ac:dyDescent="0.3">
      <c r="A12325" t="s">
        <v>13612</v>
      </c>
      <c r="B12325">
        <v>1.2269907239589E-29</v>
      </c>
      <c r="C12325">
        <v>0.41986460660349501</v>
      </c>
      <c r="D12325">
        <v>3.3000000000000002E-2</v>
      </c>
      <c r="E12325">
        <v>2.4E-2</v>
      </c>
      <c r="F12325">
        <v>4.6507856400937997E-25</v>
      </c>
      <c r="G12325" t="s">
        <v>8895</v>
      </c>
    </row>
    <row r="12326" spans="1:7" x14ac:dyDescent="0.3">
      <c r="A12326" t="s">
        <v>20240</v>
      </c>
      <c r="B12326">
        <v>1.31439245918128E-29</v>
      </c>
      <c r="C12326">
        <v>0.56076415727614504</v>
      </c>
      <c r="D12326">
        <v>1.6E-2</v>
      </c>
      <c r="E12326">
        <v>0.01</v>
      </c>
      <c r="F12326">
        <v>4.9820731772807203E-25</v>
      </c>
      <c r="G12326" t="s">
        <v>8895</v>
      </c>
    </row>
    <row r="12327" spans="1:7" x14ac:dyDescent="0.3">
      <c r="A12327" t="s">
        <v>16255</v>
      </c>
      <c r="B12327">
        <v>1.60286574539305E-29</v>
      </c>
      <c r="C12327">
        <v>0.67471450282624401</v>
      </c>
      <c r="D12327">
        <v>1.0999999999999999E-2</v>
      </c>
      <c r="E12327">
        <v>7.0000000000000001E-3</v>
      </c>
      <c r="F12327">
        <v>6.0755023213378097E-25</v>
      </c>
      <c r="G12327" t="s">
        <v>8895</v>
      </c>
    </row>
    <row r="12328" spans="1:7" x14ac:dyDescent="0.3">
      <c r="A12328" t="s">
        <v>3554</v>
      </c>
      <c r="B12328">
        <v>1.6666714290271901E-29</v>
      </c>
      <c r="C12328">
        <v>0.39883661534304998</v>
      </c>
      <c r="D12328">
        <v>6.0999999999999999E-2</v>
      </c>
      <c r="E12328">
        <v>0.05</v>
      </c>
      <c r="F12328">
        <v>6.3173513845846702E-25</v>
      </c>
      <c r="G12328" t="s">
        <v>8895</v>
      </c>
    </row>
    <row r="12329" spans="1:7" x14ac:dyDescent="0.3">
      <c r="A12329" t="s">
        <v>11824</v>
      </c>
      <c r="B12329">
        <v>1.6884724350934701E-29</v>
      </c>
      <c r="C12329">
        <v>0.257203524340957</v>
      </c>
      <c r="D12329">
        <v>6.9000000000000006E-2</v>
      </c>
      <c r="E12329">
        <v>5.8000000000000003E-2</v>
      </c>
      <c r="F12329">
        <v>6.3999859179782895E-25</v>
      </c>
      <c r="G12329" t="s">
        <v>8895</v>
      </c>
    </row>
    <row r="12330" spans="1:7" x14ac:dyDescent="0.3">
      <c r="A12330" t="s">
        <v>3795</v>
      </c>
      <c r="B12330">
        <v>2.1250616103216199E-29</v>
      </c>
      <c r="C12330">
        <v>0.56738324173847898</v>
      </c>
      <c r="D12330">
        <v>0.02</v>
      </c>
      <c r="E12330">
        <v>1.4E-2</v>
      </c>
      <c r="F12330">
        <v>8.0548335277630897E-25</v>
      </c>
      <c r="G12330" t="s">
        <v>8895</v>
      </c>
    </row>
    <row r="12331" spans="1:7" x14ac:dyDescent="0.3">
      <c r="A12331" t="s">
        <v>20308</v>
      </c>
      <c r="B12331">
        <v>2.7645091563004302E-29</v>
      </c>
      <c r="C12331">
        <v>0.30764265090291598</v>
      </c>
      <c r="D12331">
        <v>0.10199999999999999</v>
      </c>
      <c r="E12331">
        <v>8.8999999999999996E-2</v>
      </c>
      <c r="F12331">
        <v>1.04785955060411E-24</v>
      </c>
      <c r="G12331" t="s">
        <v>8895</v>
      </c>
    </row>
    <row r="12332" spans="1:7" x14ac:dyDescent="0.3">
      <c r="A12332" t="s">
        <v>24880</v>
      </c>
      <c r="B12332">
        <v>2.9280411751196002E-29</v>
      </c>
      <c r="C12332">
        <v>0.335843517171863</v>
      </c>
      <c r="D12332">
        <v>0.06</v>
      </c>
      <c r="E12332">
        <v>4.9000000000000002E-2</v>
      </c>
      <c r="F12332">
        <v>1.10984472701733E-24</v>
      </c>
      <c r="G12332" t="s">
        <v>8895</v>
      </c>
    </row>
    <row r="12333" spans="1:7" x14ac:dyDescent="0.3">
      <c r="A12333" t="s">
        <v>15428</v>
      </c>
      <c r="B12333">
        <v>3.0682753421194302E-29</v>
      </c>
      <c r="C12333">
        <v>0.27152253967798601</v>
      </c>
      <c r="D12333">
        <v>3.7999999999999999E-2</v>
      </c>
      <c r="E12333">
        <v>2.9000000000000001E-2</v>
      </c>
      <c r="F12333">
        <v>1.1629990856769501E-24</v>
      </c>
      <c r="G12333" t="s">
        <v>8895</v>
      </c>
    </row>
    <row r="12334" spans="1:7" x14ac:dyDescent="0.3">
      <c r="A12334" t="s">
        <v>34501</v>
      </c>
      <c r="B12334">
        <v>3.3768169231194E-29</v>
      </c>
      <c r="C12334">
        <v>0.36230137644038601</v>
      </c>
      <c r="D12334">
        <v>6.3E-2</v>
      </c>
      <c r="E12334">
        <v>5.1999999999999998E-2</v>
      </c>
      <c r="F12334">
        <v>1.27994868653918E-24</v>
      </c>
      <c r="G12334" t="s">
        <v>8895</v>
      </c>
    </row>
    <row r="12335" spans="1:7" x14ac:dyDescent="0.3">
      <c r="A12335" t="s">
        <v>14991</v>
      </c>
      <c r="B12335">
        <v>3.4457496618128098E-29</v>
      </c>
      <c r="C12335">
        <v>0.63751465963609399</v>
      </c>
      <c r="D12335">
        <v>1.4E-2</v>
      </c>
      <c r="E12335">
        <v>8.9999999999999993E-3</v>
      </c>
      <c r="F12335">
        <v>1.3060769518135301E-24</v>
      </c>
      <c r="G12335" t="s">
        <v>8895</v>
      </c>
    </row>
    <row r="12336" spans="1:7" x14ac:dyDescent="0.3">
      <c r="A12336" t="s">
        <v>18907</v>
      </c>
      <c r="B12336">
        <v>5.4414768446144999E-29</v>
      </c>
      <c r="C12336">
        <v>0.477338075130531</v>
      </c>
      <c r="D12336">
        <v>1.2999999999999999E-2</v>
      </c>
      <c r="E12336">
        <v>8.0000000000000002E-3</v>
      </c>
      <c r="F12336">
        <v>2.0625373831826801E-24</v>
      </c>
      <c r="G12336" t="s">
        <v>8895</v>
      </c>
    </row>
    <row r="12337" spans="1:7" x14ac:dyDescent="0.3">
      <c r="A12337" t="s">
        <v>20423</v>
      </c>
      <c r="B12337">
        <v>6.1621820912801803E-29</v>
      </c>
      <c r="C12337">
        <v>0.35761767524889398</v>
      </c>
      <c r="D12337">
        <v>3.9E-2</v>
      </c>
      <c r="E12337">
        <v>0.03</v>
      </c>
      <c r="F12337">
        <v>2.3357134998788399E-24</v>
      </c>
      <c r="G12337" t="s">
        <v>8895</v>
      </c>
    </row>
    <row r="12338" spans="1:7" x14ac:dyDescent="0.3">
      <c r="A12338" t="s">
        <v>10940</v>
      </c>
      <c r="B12338">
        <v>8.2575184699096998E-29</v>
      </c>
      <c r="C12338">
        <v>0.43681887045030798</v>
      </c>
      <c r="D12338">
        <v>3.1E-2</v>
      </c>
      <c r="E12338">
        <v>2.4E-2</v>
      </c>
      <c r="F12338">
        <v>3.12992980083457E-24</v>
      </c>
      <c r="G12338" t="s">
        <v>8895</v>
      </c>
    </row>
    <row r="12339" spans="1:7" x14ac:dyDescent="0.3">
      <c r="A12339" t="s">
        <v>3901</v>
      </c>
      <c r="B12339">
        <v>8.3889329418944397E-29</v>
      </c>
      <c r="C12339">
        <v>0.296094754472776</v>
      </c>
      <c r="D12339">
        <v>5.3999999999999999E-2</v>
      </c>
      <c r="E12339">
        <v>4.3999999999999997E-2</v>
      </c>
      <c r="F12339">
        <v>3.1797411422956698E-24</v>
      </c>
      <c r="G12339" t="s">
        <v>8895</v>
      </c>
    </row>
    <row r="12340" spans="1:7" x14ac:dyDescent="0.3">
      <c r="A12340" t="s">
        <v>48978</v>
      </c>
      <c r="B12340">
        <v>9.7460908885743202E-29</v>
      </c>
      <c r="C12340">
        <v>0.57642103237575504</v>
      </c>
      <c r="D12340">
        <v>3.5999999999999997E-2</v>
      </c>
      <c r="E12340">
        <v>2.8000000000000001E-2</v>
      </c>
      <c r="F12340">
        <v>3.6941582904052102E-24</v>
      </c>
      <c r="G12340" t="s">
        <v>8895</v>
      </c>
    </row>
    <row r="12341" spans="1:7" x14ac:dyDescent="0.3">
      <c r="A12341" t="s">
        <v>25116</v>
      </c>
      <c r="B12341">
        <v>1.25864496271471E-28</v>
      </c>
      <c r="C12341">
        <v>0.353830945057382</v>
      </c>
      <c r="D12341">
        <v>3.5000000000000003E-2</v>
      </c>
      <c r="E12341">
        <v>2.7E-2</v>
      </c>
      <c r="F12341">
        <v>4.7707678666738497E-24</v>
      </c>
      <c r="G12341" t="s">
        <v>8895</v>
      </c>
    </row>
    <row r="12342" spans="1:7" x14ac:dyDescent="0.3">
      <c r="A12342" t="s">
        <v>28828</v>
      </c>
      <c r="B12342">
        <v>1.3461391399807001E-28</v>
      </c>
      <c r="C12342">
        <v>0.32815200612606099</v>
      </c>
      <c r="D12342">
        <v>3.2000000000000001E-2</v>
      </c>
      <c r="E12342">
        <v>2.4E-2</v>
      </c>
      <c r="F12342">
        <v>5.1024057961828398E-24</v>
      </c>
      <c r="G12342" t="s">
        <v>8895</v>
      </c>
    </row>
    <row r="12343" spans="1:7" x14ac:dyDescent="0.3">
      <c r="A12343" t="s">
        <v>3736</v>
      </c>
      <c r="B12343">
        <v>1.5248456903991201E-28</v>
      </c>
      <c r="C12343">
        <v>0.51786599032323199</v>
      </c>
      <c r="D12343">
        <v>1.7999999999999999E-2</v>
      </c>
      <c r="E12343">
        <v>1.2E-2</v>
      </c>
      <c r="F12343">
        <v>5.7797751048888103E-24</v>
      </c>
      <c r="G12343" t="s">
        <v>8895</v>
      </c>
    </row>
    <row r="12344" spans="1:7" x14ac:dyDescent="0.3">
      <c r="A12344" t="s">
        <v>3469</v>
      </c>
      <c r="B12344">
        <v>1.7314092613302699E-28</v>
      </c>
      <c r="C12344">
        <v>0.74167036690337296</v>
      </c>
      <c r="D12344">
        <v>1.4E-2</v>
      </c>
      <c r="E12344">
        <v>8.9999999999999993E-3</v>
      </c>
      <c r="F12344">
        <v>6.5627336641462399E-24</v>
      </c>
      <c r="G12344" t="s">
        <v>8895</v>
      </c>
    </row>
    <row r="12345" spans="1:7" x14ac:dyDescent="0.3">
      <c r="A12345" t="s">
        <v>23332</v>
      </c>
      <c r="B12345">
        <v>1.8593097271657299E-28</v>
      </c>
      <c r="C12345">
        <v>0.71512434428965699</v>
      </c>
      <c r="D12345">
        <v>1.4E-2</v>
      </c>
      <c r="E12345">
        <v>8.9999999999999993E-3</v>
      </c>
      <c r="F12345">
        <v>7.0475275898489896E-24</v>
      </c>
      <c r="G12345" t="s">
        <v>8895</v>
      </c>
    </row>
    <row r="12346" spans="1:7" x14ac:dyDescent="0.3">
      <c r="A12346" t="s">
        <v>20597</v>
      </c>
      <c r="B12346">
        <v>2.0328106546702702E-28</v>
      </c>
      <c r="C12346">
        <v>0.50225344838796204</v>
      </c>
      <c r="D12346">
        <v>2.3E-2</v>
      </c>
      <c r="E12346">
        <v>1.6E-2</v>
      </c>
      <c r="F12346">
        <v>7.7051655054621805E-24</v>
      </c>
      <c r="G12346" t="s">
        <v>8895</v>
      </c>
    </row>
    <row r="12347" spans="1:7" x14ac:dyDescent="0.3">
      <c r="A12347" t="s">
        <v>24302</v>
      </c>
      <c r="B12347">
        <v>2.1499524319006699E-28</v>
      </c>
      <c r="C12347">
        <v>0.25605052026735298</v>
      </c>
      <c r="D12347">
        <v>7.2999999999999995E-2</v>
      </c>
      <c r="E12347">
        <v>6.2E-2</v>
      </c>
      <c r="F12347">
        <v>8.1491796978762895E-24</v>
      </c>
      <c r="G12347" t="s">
        <v>8895</v>
      </c>
    </row>
    <row r="12348" spans="1:7" x14ac:dyDescent="0.3">
      <c r="A12348" t="s">
        <v>25371</v>
      </c>
      <c r="B12348">
        <v>2.2235795524589002E-28</v>
      </c>
      <c r="C12348">
        <v>0.35002738410699102</v>
      </c>
      <c r="D12348">
        <v>5.8000000000000003E-2</v>
      </c>
      <c r="E12348">
        <v>4.7E-2</v>
      </c>
      <c r="F12348">
        <v>8.4282559356402204E-24</v>
      </c>
      <c r="G12348" t="s">
        <v>8895</v>
      </c>
    </row>
    <row r="12349" spans="1:7" x14ac:dyDescent="0.3">
      <c r="A12349" t="s">
        <v>3428</v>
      </c>
      <c r="B12349">
        <v>3.08479833552343E-28</v>
      </c>
      <c r="C12349">
        <v>0.384232246762791</v>
      </c>
      <c r="D12349">
        <v>3.3000000000000002E-2</v>
      </c>
      <c r="E12349">
        <v>2.5000000000000001E-2</v>
      </c>
      <c r="F12349">
        <v>1.1692619610967999E-23</v>
      </c>
      <c r="G12349" t="s">
        <v>8895</v>
      </c>
    </row>
    <row r="12350" spans="1:7" x14ac:dyDescent="0.3">
      <c r="A12350" t="s">
        <v>16958</v>
      </c>
      <c r="B12350">
        <v>3.1732533630797999E-28</v>
      </c>
      <c r="C12350">
        <v>0.73434826560720001</v>
      </c>
      <c r="D12350">
        <v>1.7000000000000001E-2</v>
      </c>
      <c r="E12350">
        <v>1.2E-2</v>
      </c>
      <c r="F12350">
        <v>1.20278995474177E-23</v>
      </c>
      <c r="G12350" t="s">
        <v>8895</v>
      </c>
    </row>
    <row r="12351" spans="1:7" x14ac:dyDescent="0.3">
      <c r="A12351" t="s">
        <v>15038</v>
      </c>
      <c r="B12351">
        <v>3.96693924221334E-28</v>
      </c>
      <c r="C12351">
        <v>0.31609296274867699</v>
      </c>
      <c r="D12351">
        <v>5.2999999999999999E-2</v>
      </c>
      <c r="E12351">
        <v>4.2999999999999997E-2</v>
      </c>
      <c r="F12351">
        <v>1.5036286503685399E-23</v>
      </c>
      <c r="G12351" t="s">
        <v>8895</v>
      </c>
    </row>
    <row r="12352" spans="1:7" x14ac:dyDescent="0.3">
      <c r="A12352" t="s">
        <v>24987</v>
      </c>
      <c r="B12352">
        <v>4.7320840194508197E-28</v>
      </c>
      <c r="C12352">
        <v>0.27454722917642199</v>
      </c>
      <c r="D12352">
        <v>4.8000000000000001E-2</v>
      </c>
      <c r="E12352">
        <v>3.7999999999999999E-2</v>
      </c>
      <c r="F12352">
        <v>1.7936491267326401E-23</v>
      </c>
      <c r="G12352" t="s">
        <v>8895</v>
      </c>
    </row>
    <row r="12353" spans="1:7" x14ac:dyDescent="0.3">
      <c r="A12353" t="s">
        <v>25167</v>
      </c>
      <c r="B12353">
        <v>5.0402961047148198E-28</v>
      </c>
      <c r="C12353">
        <v>0.30839093217588298</v>
      </c>
      <c r="D12353">
        <v>5.0999999999999997E-2</v>
      </c>
      <c r="E12353">
        <v>4.1000000000000002E-2</v>
      </c>
      <c r="F12353">
        <v>1.9104738355311E-23</v>
      </c>
      <c r="G12353" t="s">
        <v>8895</v>
      </c>
    </row>
    <row r="12354" spans="1:7" x14ac:dyDescent="0.3">
      <c r="A12354" t="s">
        <v>3900</v>
      </c>
      <c r="B12354">
        <v>5.2664076478026796E-28</v>
      </c>
      <c r="C12354">
        <v>0.51197382831080795</v>
      </c>
      <c r="D12354">
        <v>1.7000000000000001E-2</v>
      </c>
      <c r="E12354">
        <v>1.0999999999999999E-2</v>
      </c>
      <c r="F12354">
        <v>1.9961791548231301E-23</v>
      </c>
      <c r="G12354" t="s">
        <v>8895</v>
      </c>
    </row>
    <row r="12355" spans="1:7" x14ac:dyDescent="0.3">
      <c r="A12355" t="s">
        <v>3868</v>
      </c>
      <c r="B12355">
        <v>5.3689181649865101E-28</v>
      </c>
      <c r="C12355">
        <v>0.52748544029127897</v>
      </c>
      <c r="D12355">
        <v>1.7999999999999999E-2</v>
      </c>
      <c r="E12355">
        <v>1.2E-2</v>
      </c>
      <c r="F12355">
        <v>2.03503474125649E-23</v>
      </c>
      <c r="G12355" t="s">
        <v>8895</v>
      </c>
    </row>
    <row r="12356" spans="1:7" x14ac:dyDescent="0.3">
      <c r="A12356" t="s">
        <v>13307</v>
      </c>
      <c r="B12356">
        <v>5.50598773946055E-28</v>
      </c>
      <c r="C12356">
        <v>0.33981628762826199</v>
      </c>
      <c r="D12356">
        <v>4.4999999999999998E-2</v>
      </c>
      <c r="E12356">
        <v>3.5999999999999997E-2</v>
      </c>
      <c r="F12356">
        <v>2.08698959276513E-23</v>
      </c>
      <c r="G12356" t="s">
        <v>8895</v>
      </c>
    </row>
    <row r="12357" spans="1:7" x14ac:dyDescent="0.3">
      <c r="A12357" t="s">
        <v>19936</v>
      </c>
      <c r="B12357">
        <v>6.1688223522167898E-28</v>
      </c>
      <c r="C12357">
        <v>0.30563494871164798</v>
      </c>
      <c r="D12357">
        <v>0.05</v>
      </c>
      <c r="E12357">
        <v>0.04</v>
      </c>
      <c r="F12357">
        <v>2.3382304243842499E-23</v>
      </c>
      <c r="G12357" t="s">
        <v>8895</v>
      </c>
    </row>
    <row r="12358" spans="1:7" x14ac:dyDescent="0.3">
      <c r="A12358" t="s">
        <v>19800</v>
      </c>
      <c r="B12358">
        <v>6.5329826593992399E-28</v>
      </c>
      <c r="C12358">
        <v>0.32041812531144598</v>
      </c>
      <c r="D12358">
        <v>5.5E-2</v>
      </c>
      <c r="E12358">
        <v>4.4999999999999998E-2</v>
      </c>
      <c r="F12358">
        <v>2.4762617472186899E-23</v>
      </c>
      <c r="G12358" t="s">
        <v>8895</v>
      </c>
    </row>
    <row r="12359" spans="1:7" x14ac:dyDescent="0.3">
      <c r="A12359" t="s">
        <v>19680</v>
      </c>
      <c r="B12359">
        <v>6.9094786224468404E-28</v>
      </c>
      <c r="C12359">
        <v>0.43398407189752602</v>
      </c>
      <c r="D12359">
        <v>2.5999999999999999E-2</v>
      </c>
      <c r="E12359">
        <v>1.9E-2</v>
      </c>
      <c r="F12359">
        <v>2.6189687770522499E-23</v>
      </c>
      <c r="G12359" t="s">
        <v>8895</v>
      </c>
    </row>
    <row r="12360" spans="1:7" x14ac:dyDescent="0.3">
      <c r="A12360" t="s">
        <v>13557</v>
      </c>
      <c r="B12360">
        <v>8.0705574217026304E-28</v>
      </c>
      <c r="C12360">
        <v>0.38146579592055302</v>
      </c>
      <c r="D12360">
        <v>2.4E-2</v>
      </c>
      <c r="E12360">
        <v>1.7000000000000001E-2</v>
      </c>
      <c r="F12360">
        <v>3.0590640851221601E-23</v>
      </c>
      <c r="G12360" t="s">
        <v>8895</v>
      </c>
    </row>
    <row r="12361" spans="1:7" x14ac:dyDescent="0.3">
      <c r="A12361" t="s">
        <v>13080</v>
      </c>
      <c r="B12361">
        <v>1.0079800337369201E-27</v>
      </c>
      <c r="C12361">
        <v>0.85273673686482199</v>
      </c>
      <c r="D12361">
        <v>1.2E-2</v>
      </c>
      <c r="E12361">
        <v>8.0000000000000002E-3</v>
      </c>
      <c r="F12361">
        <v>3.8206475198764198E-23</v>
      </c>
      <c r="G12361" t="s">
        <v>8895</v>
      </c>
    </row>
    <row r="12362" spans="1:7" x14ac:dyDescent="0.3">
      <c r="A12362" t="s">
        <v>3712</v>
      </c>
      <c r="B12362">
        <v>1.0829132448908299E-27</v>
      </c>
      <c r="C12362">
        <v>0.39996411290122502</v>
      </c>
      <c r="D12362">
        <v>3.5000000000000003E-2</v>
      </c>
      <c r="E12362">
        <v>2.7E-2</v>
      </c>
      <c r="F12362">
        <v>4.1046743634341901E-23</v>
      </c>
      <c r="G12362" t="s">
        <v>8895</v>
      </c>
    </row>
    <row r="12363" spans="1:7" x14ac:dyDescent="0.3">
      <c r="A12363" t="s">
        <v>25423</v>
      </c>
      <c r="B12363">
        <v>1.20364058361311E-27</v>
      </c>
      <c r="C12363">
        <v>0.305269161586122</v>
      </c>
      <c r="D12363">
        <v>4.2000000000000003E-2</v>
      </c>
      <c r="E12363">
        <v>3.3000000000000002E-2</v>
      </c>
      <c r="F12363">
        <v>4.5622792681271199E-23</v>
      </c>
      <c r="G12363" t="s">
        <v>8895</v>
      </c>
    </row>
    <row r="12364" spans="1:7" x14ac:dyDescent="0.3">
      <c r="A12364" t="s">
        <v>17593</v>
      </c>
      <c r="B12364">
        <v>1.2203239480184E-27</v>
      </c>
      <c r="C12364">
        <v>0.28099350060033501</v>
      </c>
      <c r="D12364">
        <v>8.7999999999999995E-2</v>
      </c>
      <c r="E12364">
        <v>7.5999999999999998E-2</v>
      </c>
      <c r="F12364">
        <v>4.6255158925689499E-23</v>
      </c>
      <c r="G12364" t="s">
        <v>8895</v>
      </c>
    </row>
    <row r="12365" spans="1:7" x14ac:dyDescent="0.3">
      <c r="A12365" t="s">
        <v>13816</v>
      </c>
      <c r="B12365">
        <v>1.22413987552018E-27</v>
      </c>
      <c r="C12365">
        <v>0.26996243353926302</v>
      </c>
      <c r="D12365">
        <v>5.1999999999999998E-2</v>
      </c>
      <c r="E12365">
        <v>4.2000000000000003E-2</v>
      </c>
      <c r="F12365">
        <v>4.6399797841716898E-23</v>
      </c>
      <c r="G12365" t="s">
        <v>8895</v>
      </c>
    </row>
    <row r="12366" spans="1:7" x14ac:dyDescent="0.3">
      <c r="A12366" t="s">
        <v>19823</v>
      </c>
      <c r="B12366">
        <v>1.2901657533613101E-27</v>
      </c>
      <c r="C12366">
        <v>0.36532568888061101</v>
      </c>
      <c r="D12366">
        <v>5.3999999999999999E-2</v>
      </c>
      <c r="E12366">
        <v>4.3999999999999997E-2</v>
      </c>
      <c r="F12366">
        <v>4.8902442715407203E-23</v>
      </c>
      <c r="G12366" t="s">
        <v>8895</v>
      </c>
    </row>
    <row r="12367" spans="1:7" x14ac:dyDescent="0.3">
      <c r="A12367" t="s">
        <v>3264</v>
      </c>
      <c r="B12367">
        <v>1.66215224618965E-27</v>
      </c>
      <c r="C12367">
        <v>0.61511750485177996</v>
      </c>
      <c r="D12367">
        <v>1.4E-2</v>
      </c>
      <c r="E12367">
        <v>8.9999999999999993E-3</v>
      </c>
      <c r="F12367">
        <v>6.3002218739572598E-23</v>
      </c>
      <c r="G12367" t="s">
        <v>8895</v>
      </c>
    </row>
    <row r="12368" spans="1:7" x14ac:dyDescent="0.3">
      <c r="A12368" t="s">
        <v>25282</v>
      </c>
      <c r="B12368">
        <v>2.09365274391038E-27</v>
      </c>
      <c r="C12368">
        <v>0.56006967597409796</v>
      </c>
      <c r="D12368">
        <v>1.7999999999999999E-2</v>
      </c>
      <c r="E12368">
        <v>1.2E-2</v>
      </c>
      <c r="F12368">
        <v>7.9357813605179097E-23</v>
      </c>
      <c r="G12368" t="s">
        <v>8895</v>
      </c>
    </row>
    <row r="12369" spans="1:7" x14ac:dyDescent="0.3">
      <c r="A12369" t="s">
        <v>3864</v>
      </c>
      <c r="B12369">
        <v>2.37500129794125E-27</v>
      </c>
      <c r="C12369">
        <v>0.341923614037759</v>
      </c>
      <c r="D12369">
        <v>2.8000000000000001E-2</v>
      </c>
      <c r="E12369">
        <v>0.02</v>
      </c>
      <c r="F12369">
        <v>9.0022049197165299E-23</v>
      </c>
      <c r="G12369" t="s">
        <v>8895</v>
      </c>
    </row>
    <row r="12370" spans="1:7" x14ac:dyDescent="0.3">
      <c r="A12370" t="s">
        <v>16386</v>
      </c>
      <c r="B12370">
        <v>2.6222059168964101E-27</v>
      </c>
      <c r="C12370">
        <v>0.47418807793840001</v>
      </c>
      <c r="D12370">
        <v>3.4000000000000002E-2</v>
      </c>
      <c r="E12370">
        <v>2.5999999999999999E-2</v>
      </c>
      <c r="F12370">
        <v>9.9392093074041699E-23</v>
      </c>
      <c r="G12370" t="s">
        <v>8895</v>
      </c>
    </row>
    <row r="12371" spans="1:7" x14ac:dyDescent="0.3">
      <c r="A12371" t="s">
        <v>3888</v>
      </c>
      <c r="B12371">
        <v>2.87935807437224E-27</v>
      </c>
      <c r="C12371">
        <v>0.35247851515426398</v>
      </c>
      <c r="D12371">
        <v>3.3000000000000002E-2</v>
      </c>
      <c r="E12371">
        <v>2.5000000000000001E-2</v>
      </c>
      <c r="F12371">
        <v>1.0913918845100501E-22</v>
      </c>
      <c r="G12371" t="s">
        <v>8895</v>
      </c>
    </row>
    <row r="12372" spans="1:7" x14ac:dyDescent="0.3">
      <c r="A12372" t="s">
        <v>24966</v>
      </c>
      <c r="B12372">
        <v>3.0474466397767701E-27</v>
      </c>
      <c r="C12372">
        <v>0.27258904408678197</v>
      </c>
      <c r="D12372">
        <v>6.7000000000000004E-2</v>
      </c>
      <c r="E12372">
        <v>5.6000000000000001E-2</v>
      </c>
      <c r="F12372">
        <v>1.1551041743409899E-22</v>
      </c>
      <c r="G12372" t="s">
        <v>8895</v>
      </c>
    </row>
    <row r="12373" spans="1:7" x14ac:dyDescent="0.3">
      <c r="A12373" t="s">
        <v>20210</v>
      </c>
      <c r="B12373">
        <v>3.3146232962582297E-27</v>
      </c>
      <c r="C12373">
        <v>0.31293508576323698</v>
      </c>
      <c r="D12373">
        <v>4.3999999999999997E-2</v>
      </c>
      <c r="E12373">
        <v>3.5000000000000003E-2</v>
      </c>
      <c r="F12373">
        <v>1.25637481421372E-22</v>
      </c>
      <c r="G12373" t="s">
        <v>8895</v>
      </c>
    </row>
    <row r="12374" spans="1:7" x14ac:dyDescent="0.3">
      <c r="A12374" t="s">
        <v>16412</v>
      </c>
      <c r="B12374">
        <v>3.3223313354165401E-27</v>
      </c>
      <c r="C12374">
        <v>0.52962445830897398</v>
      </c>
      <c r="D12374">
        <v>4.2000000000000003E-2</v>
      </c>
      <c r="E12374">
        <v>3.3000000000000002E-2</v>
      </c>
      <c r="F12374">
        <v>1.2592964693762899E-22</v>
      </c>
      <c r="G12374" t="s">
        <v>8895</v>
      </c>
    </row>
    <row r="12375" spans="1:7" x14ac:dyDescent="0.3">
      <c r="A12375" t="s">
        <v>25189</v>
      </c>
      <c r="B12375">
        <v>3.4431886035976103E-27</v>
      </c>
      <c r="C12375">
        <v>0.41996396449275902</v>
      </c>
      <c r="D12375">
        <v>0.03</v>
      </c>
      <c r="E12375">
        <v>2.1999999999999999E-2</v>
      </c>
      <c r="F12375">
        <v>1.3051062083076401E-22</v>
      </c>
      <c r="G12375" t="s">
        <v>8895</v>
      </c>
    </row>
    <row r="12376" spans="1:7" x14ac:dyDescent="0.3">
      <c r="A12376" t="s">
        <v>3457</v>
      </c>
      <c r="B12376">
        <v>4.1335618820105E-27</v>
      </c>
      <c r="C12376">
        <v>0.52005614919070497</v>
      </c>
      <c r="D12376">
        <v>2.1000000000000001E-2</v>
      </c>
      <c r="E12376">
        <v>1.4E-2</v>
      </c>
      <c r="F12376">
        <v>1.56678529575726E-22</v>
      </c>
      <c r="G12376" t="s">
        <v>8895</v>
      </c>
    </row>
    <row r="12377" spans="1:7" x14ac:dyDescent="0.3">
      <c r="A12377" t="s">
        <v>19867</v>
      </c>
      <c r="B12377">
        <v>4.3039030335098804E-27</v>
      </c>
      <c r="C12377">
        <v>0.53813411481038498</v>
      </c>
      <c r="D12377">
        <v>1.9E-2</v>
      </c>
      <c r="E12377">
        <v>1.2999999999999999E-2</v>
      </c>
      <c r="F12377">
        <v>1.63135140582158E-22</v>
      </c>
      <c r="G12377" t="s">
        <v>8895</v>
      </c>
    </row>
    <row r="12378" spans="1:7" x14ac:dyDescent="0.3">
      <c r="A12378" t="s">
        <v>3847</v>
      </c>
      <c r="B12378">
        <v>4.4248874889736396E-27</v>
      </c>
      <c r="C12378">
        <v>0.41641501069801501</v>
      </c>
      <c r="D12378">
        <v>2.1000000000000001E-2</v>
      </c>
      <c r="E12378">
        <v>1.4999999999999999E-2</v>
      </c>
      <c r="F12378">
        <v>1.6772093538205699E-22</v>
      </c>
      <c r="G12378" t="s">
        <v>8895</v>
      </c>
    </row>
    <row r="12379" spans="1:7" x14ac:dyDescent="0.3">
      <c r="A12379" t="s">
        <v>20082</v>
      </c>
      <c r="B12379">
        <v>4.77500267090335E-27</v>
      </c>
      <c r="C12379">
        <v>0.30125638930058002</v>
      </c>
      <c r="D12379">
        <v>4.9000000000000002E-2</v>
      </c>
      <c r="E12379">
        <v>0.04</v>
      </c>
      <c r="F12379">
        <v>1.8099170123792099E-22</v>
      </c>
      <c r="G12379" t="s">
        <v>8895</v>
      </c>
    </row>
    <row r="12380" spans="1:7" x14ac:dyDescent="0.3">
      <c r="A12380" t="s">
        <v>3826</v>
      </c>
      <c r="B12380">
        <v>4.9437543876061102E-27</v>
      </c>
      <c r="C12380">
        <v>0.428637532087704</v>
      </c>
      <c r="D12380">
        <v>3.1E-2</v>
      </c>
      <c r="E12380">
        <v>2.3E-2</v>
      </c>
      <c r="F12380">
        <v>1.87388066307822E-22</v>
      </c>
      <c r="G12380" t="s">
        <v>8895</v>
      </c>
    </row>
    <row r="12381" spans="1:7" x14ac:dyDescent="0.3">
      <c r="A12381" t="s">
        <v>10799</v>
      </c>
      <c r="B12381">
        <v>6.2076443261667597E-27</v>
      </c>
      <c r="C12381">
        <v>0.37515250506272402</v>
      </c>
      <c r="D12381">
        <v>6.0999999999999999E-2</v>
      </c>
      <c r="E12381">
        <v>5.0999999999999997E-2</v>
      </c>
      <c r="F12381">
        <v>2.3529455053902501E-22</v>
      </c>
      <c r="G12381" t="s">
        <v>8895</v>
      </c>
    </row>
    <row r="12382" spans="1:7" x14ac:dyDescent="0.3">
      <c r="A12382" t="s">
        <v>15109</v>
      </c>
      <c r="B12382">
        <v>6.3679470235975398E-27</v>
      </c>
      <c r="C12382">
        <v>0.40115596713545898</v>
      </c>
      <c r="D12382">
        <v>4.2000000000000003E-2</v>
      </c>
      <c r="E12382">
        <v>3.3000000000000002E-2</v>
      </c>
      <c r="F12382">
        <v>2.41370663982441E-22</v>
      </c>
      <c r="G12382" t="s">
        <v>8895</v>
      </c>
    </row>
    <row r="12383" spans="1:7" x14ac:dyDescent="0.3">
      <c r="A12383" t="s">
        <v>25521</v>
      </c>
      <c r="B12383">
        <v>6.64960405208939E-27</v>
      </c>
      <c r="C12383">
        <v>0.33433150979297299</v>
      </c>
      <c r="D12383">
        <v>3.2000000000000001E-2</v>
      </c>
      <c r="E12383">
        <v>2.4E-2</v>
      </c>
      <c r="F12383">
        <v>2.52046591990396E-22</v>
      </c>
      <c r="G12383" t="s">
        <v>8895</v>
      </c>
    </row>
    <row r="12384" spans="1:7" x14ac:dyDescent="0.3">
      <c r="A12384" t="s">
        <v>25696</v>
      </c>
      <c r="B12384">
        <v>7.5855443743904095E-27</v>
      </c>
      <c r="C12384">
        <v>0.44046604428128799</v>
      </c>
      <c r="D12384">
        <v>3.5000000000000003E-2</v>
      </c>
      <c r="E12384">
        <v>2.7E-2</v>
      </c>
      <c r="F12384">
        <v>2.8752247396689402E-22</v>
      </c>
      <c r="G12384" t="s">
        <v>8895</v>
      </c>
    </row>
    <row r="12385" spans="1:7" x14ac:dyDescent="0.3">
      <c r="A12385" t="s">
        <v>15084</v>
      </c>
      <c r="B12385">
        <v>7.9419848413067198E-27</v>
      </c>
      <c r="C12385">
        <v>0.61003694197719305</v>
      </c>
      <c r="D12385">
        <v>1.4E-2</v>
      </c>
      <c r="E12385">
        <v>8.9999999999999993E-3</v>
      </c>
      <c r="F12385">
        <v>3.0103299342489001E-22</v>
      </c>
      <c r="G12385" t="s">
        <v>8895</v>
      </c>
    </row>
    <row r="12386" spans="1:7" x14ac:dyDescent="0.3">
      <c r="A12386" t="s">
        <v>3658</v>
      </c>
      <c r="B12386">
        <v>8.0768387693022197E-27</v>
      </c>
      <c r="C12386">
        <v>0.33738519092526398</v>
      </c>
      <c r="D12386">
        <v>3.1E-2</v>
      </c>
      <c r="E12386">
        <v>2.3E-2</v>
      </c>
      <c r="F12386">
        <v>3.0614449671163102E-22</v>
      </c>
      <c r="G12386" t="s">
        <v>8895</v>
      </c>
    </row>
    <row r="12387" spans="1:7" x14ac:dyDescent="0.3">
      <c r="A12387" t="s">
        <v>25284</v>
      </c>
      <c r="B12387">
        <v>8.1755943257098894E-27</v>
      </c>
      <c r="C12387">
        <v>0.40563835055381597</v>
      </c>
      <c r="D12387">
        <v>3.6999999999999998E-2</v>
      </c>
      <c r="E12387">
        <v>2.9000000000000001E-2</v>
      </c>
      <c r="F12387">
        <v>3.09887727321708E-22</v>
      </c>
      <c r="G12387" t="s">
        <v>8895</v>
      </c>
    </row>
    <row r="12388" spans="1:7" x14ac:dyDescent="0.3">
      <c r="A12388" t="s">
        <v>20450</v>
      </c>
      <c r="B12388">
        <v>1.24643617914446E-26</v>
      </c>
      <c r="C12388">
        <v>0.47902815437493501</v>
      </c>
      <c r="D12388">
        <v>2.3E-2</v>
      </c>
      <c r="E12388">
        <v>1.6E-2</v>
      </c>
      <c r="F12388">
        <v>4.7244916934291699E-22</v>
      </c>
      <c r="G12388" t="s">
        <v>8895</v>
      </c>
    </row>
    <row r="12389" spans="1:7" x14ac:dyDescent="0.3">
      <c r="A12389" t="s">
        <v>29290</v>
      </c>
      <c r="B12389">
        <v>1.6726928684454601E-26</v>
      </c>
      <c r="C12389">
        <v>0.32806321754561002</v>
      </c>
      <c r="D12389">
        <v>3.7999999999999999E-2</v>
      </c>
      <c r="E12389">
        <v>2.9000000000000001E-2</v>
      </c>
      <c r="F12389">
        <v>6.3401750485556597E-22</v>
      </c>
      <c r="G12389" t="s">
        <v>8895</v>
      </c>
    </row>
    <row r="12390" spans="1:7" x14ac:dyDescent="0.3">
      <c r="A12390" t="s">
        <v>20453</v>
      </c>
      <c r="B12390">
        <v>1.6957946876453E-26</v>
      </c>
      <c r="C12390">
        <v>0.57242383996020096</v>
      </c>
      <c r="D12390">
        <v>1.4999999999999999E-2</v>
      </c>
      <c r="E12390">
        <v>0.01</v>
      </c>
      <c r="F12390">
        <v>6.4277401840507502E-22</v>
      </c>
      <c r="G12390" t="s">
        <v>8895</v>
      </c>
    </row>
    <row r="12391" spans="1:7" x14ac:dyDescent="0.3">
      <c r="A12391" t="s">
        <v>13206</v>
      </c>
      <c r="B12391">
        <v>1.7592151445234701E-26</v>
      </c>
      <c r="C12391">
        <v>0.48946033913781101</v>
      </c>
      <c r="D12391">
        <v>3.5999999999999997E-2</v>
      </c>
      <c r="E12391">
        <v>2.8000000000000001E-2</v>
      </c>
      <c r="F12391">
        <v>6.6681290838017604E-22</v>
      </c>
      <c r="G12391" t="s">
        <v>8895</v>
      </c>
    </row>
    <row r="12392" spans="1:7" x14ac:dyDescent="0.3">
      <c r="A12392" t="s">
        <v>24807</v>
      </c>
      <c r="B12392">
        <v>2.1087392480018401E-26</v>
      </c>
      <c r="C12392">
        <v>0.29787680418574902</v>
      </c>
      <c r="D12392">
        <v>3.4000000000000002E-2</v>
      </c>
      <c r="E12392">
        <v>2.5999999999999999E-2</v>
      </c>
      <c r="F12392">
        <v>7.9929652456261903E-22</v>
      </c>
      <c r="G12392" t="s">
        <v>8895</v>
      </c>
    </row>
    <row r="12393" spans="1:7" x14ac:dyDescent="0.3">
      <c r="A12393" t="s">
        <v>14806</v>
      </c>
      <c r="B12393">
        <v>2.5629403881380101E-26</v>
      </c>
      <c r="C12393">
        <v>0.26292879971267402</v>
      </c>
      <c r="D12393">
        <v>5.3999999999999999E-2</v>
      </c>
      <c r="E12393">
        <v>4.3999999999999997E-2</v>
      </c>
      <c r="F12393">
        <v>9.7145692471982998E-22</v>
      </c>
      <c r="G12393" t="s">
        <v>8895</v>
      </c>
    </row>
    <row r="12394" spans="1:7" x14ac:dyDescent="0.3">
      <c r="A12394" t="s">
        <v>10688</v>
      </c>
      <c r="B12394">
        <v>2.6169639206562599E-26</v>
      </c>
      <c r="C12394">
        <v>0.3181507244249</v>
      </c>
      <c r="D12394">
        <v>7.4999999999999997E-2</v>
      </c>
      <c r="E12394">
        <v>6.4000000000000001E-2</v>
      </c>
      <c r="F12394">
        <v>9.9193400448555009E-22</v>
      </c>
      <c r="G12394" t="s">
        <v>8895</v>
      </c>
    </row>
    <row r="12395" spans="1:7" x14ac:dyDescent="0.3">
      <c r="A12395" t="s">
        <v>30377</v>
      </c>
      <c r="B12395">
        <v>2.7283386947301602E-26</v>
      </c>
      <c r="C12395">
        <v>0.41618018706610999</v>
      </c>
      <c r="D12395">
        <v>2.8000000000000001E-2</v>
      </c>
      <c r="E12395">
        <v>2.1000000000000001E-2</v>
      </c>
      <c r="F12395">
        <v>1.0341494988505199E-21</v>
      </c>
      <c r="G12395" t="s">
        <v>8895</v>
      </c>
    </row>
    <row r="12396" spans="1:7" x14ac:dyDescent="0.3">
      <c r="A12396" t="s">
        <v>3635</v>
      </c>
      <c r="B12396">
        <v>3.33704863353839E-26</v>
      </c>
      <c r="C12396">
        <v>0.34008439484102299</v>
      </c>
      <c r="D12396">
        <v>2.9000000000000001E-2</v>
      </c>
      <c r="E12396">
        <v>2.1999999999999999E-2</v>
      </c>
      <c r="F12396">
        <v>1.26487491405639E-21</v>
      </c>
      <c r="G12396" t="s">
        <v>8895</v>
      </c>
    </row>
    <row r="12397" spans="1:7" x14ac:dyDescent="0.3">
      <c r="A12397" t="s">
        <v>3665</v>
      </c>
      <c r="B12397">
        <v>3.4628835608017699E-26</v>
      </c>
      <c r="C12397">
        <v>0.39964448567962801</v>
      </c>
      <c r="D12397">
        <v>4.2999999999999997E-2</v>
      </c>
      <c r="E12397">
        <v>3.4000000000000002E-2</v>
      </c>
      <c r="F12397">
        <v>1.3125713848863E-21</v>
      </c>
      <c r="G12397" t="s">
        <v>8895</v>
      </c>
    </row>
    <row r="12398" spans="1:7" x14ac:dyDescent="0.3">
      <c r="A12398" t="s">
        <v>12055</v>
      </c>
      <c r="B12398">
        <v>3.8640442914819499E-26</v>
      </c>
      <c r="C12398">
        <v>0.338147836853253</v>
      </c>
      <c r="D12398">
        <v>5.8000000000000003E-2</v>
      </c>
      <c r="E12398">
        <v>4.8000000000000001E-2</v>
      </c>
      <c r="F12398">
        <v>1.46462734824332E-21</v>
      </c>
      <c r="G12398" t="s">
        <v>8895</v>
      </c>
    </row>
    <row r="12399" spans="1:7" x14ac:dyDescent="0.3">
      <c r="A12399" t="s">
        <v>20086</v>
      </c>
      <c r="B12399">
        <v>4.0532207888304101E-26</v>
      </c>
      <c r="C12399">
        <v>0.26275106045785601</v>
      </c>
      <c r="D12399">
        <v>5.2999999999999999E-2</v>
      </c>
      <c r="E12399">
        <v>4.2999999999999997E-2</v>
      </c>
      <c r="F12399">
        <v>1.5363328077982799E-21</v>
      </c>
      <c r="G12399" t="s">
        <v>8895</v>
      </c>
    </row>
    <row r="12400" spans="1:7" x14ac:dyDescent="0.3">
      <c r="A12400" t="s">
        <v>3632</v>
      </c>
      <c r="B12400">
        <v>4.2727198545803797E-26</v>
      </c>
      <c r="C12400">
        <v>0.71755280780604902</v>
      </c>
      <c r="D12400">
        <v>1.2999999999999999E-2</v>
      </c>
      <c r="E12400">
        <v>8.9999999999999993E-3</v>
      </c>
      <c r="F12400">
        <v>1.6195317336801501E-21</v>
      </c>
      <c r="G12400" t="s">
        <v>8895</v>
      </c>
    </row>
    <row r="12401" spans="1:7" x14ac:dyDescent="0.3">
      <c r="A12401" t="s">
        <v>20032</v>
      </c>
      <c r="B12401">
        <v>4.60591527581498E-26</v>
      </c>
      <c r="C12401">
        <v>0.27148054475799999</v>
      </c>
      <c r="D12401">
        <v>4.8000000000000001E-2</v>
      </c>
      <c r="E12401">
        <v>3.9E-2</v>
      </c>
      <c r="F12401">
        <v>1.74582612614491E-21</v>
      </c>
      <c r="G12401" t="s">
        <v>8895</v>
      </c>
    </row>
    <row r="12402" spans="1:7" x14ac:dyDescent="0.3">
      <c r="A12402" t="s">
        <v>18672</v>
      </c>
      <c r="B12402">
        <v>6.4033079705088804E-26</v>
      </c>
      <c r="C12402">
        <v>0.54411233380356006</v>
      </c>
      <c r="D12402">
        <v>1.6E-2</v>
      </c>
      <c r="E12402">
        <v>0.01</v>
      </c>
      <c r="F12402">
        <v>2.4271098531416899E-21</v>
      </c>
      <c r="G12402" t="s">
        <v>8895</v>
      </c>
    </row>
    <row r="12403" spans="1:7" x14ac:dyDescent="0.3">
      <c r="A12403" t="s">
        <v>25508</v>
      </c>
      <c r="B12403">
        <v>7.1234109818219902E-26</v>
      </c>
      <c r="C12403">
        <v>0.29147449614072002</v>
      </c>
      <c r="D12403">
        <v>2.8000000000000001E-2</v>
      </c>
      <c r="E12403">
        <v>2.1000000000000001E-2</v>
      </c>
      <c r="F12403">
        <v>2.70005769854981E-21</v>
      </c>
      <c r="G12403" t="s">
        <v>8895</v>
      </c>
    </row>
    <row r="12404" spans="1:7" x14ac:dyDescent="0.3">
      <c r="A12404" t="s">
        <v>24613</v>
      </c>
      <c r="B12404">
        <v>7.9422896111975696E-26</v>
      </c>
      <c r="C12404">
        <v>0.35197235605509403</v>
      </c>
      <c r="D12404">
        <v>5.1999999999999998E-2</v>
      </c>
      <c r="E12404">
        <v>4.2000000000000003E-2</v>
      </c>
      <c r="F12404">
        <v>3.0104454542283302E-21</v>
      </c>
      <c r="G12404" t="s">
        <v>8895</v>
      </c>
    </row>
    <row r="12405" spans="1:7" x14ac:dyDescent="0.3">
      <c r="A12405" t="s">
        <v>13544</v>
      </c>
      <c r="B12405">
        <v>1.3485815248662001E-25</v>
      </c>
      <c r="C12405">
        <v>0.49492278222631197</v>
      </c>
      <c r="D12405">
        <v>2.3E-2</v>
      </c>
      <c r="E12405">
        <v>1.6E-2</v>
      </c>
      <c r="F12405">
        <v>5.1116634118528396E-21</v>
      </c>
      <c r="G12405" t="s">
        <v>8895</v>
      </c>
    </row>
    <row r="12406" spans="1:7" x14ac:dyDescent="0.3">
      <c r="A12406" t="s">
        <v>25099</v>
      </c>
      <c r="B12406">
        <v>1.6520392051277E-25</v>
      </c>
      <c r="C12406">
        <v>0.35586008348957698</v>
      </c>
      <c r="D12406">
        <v>3.7999999999999999E-2</v>
      </c>
      <c r="E12406">
        <v>0.03</v>
      </c>
      <c r="F12406">
        <v>6.2618894031160197E-21</v>
      </c>
      <c r="G12406" t="s">
        <v>8895</v>
      </c>
    </row>
    <row r="12407" spans="1:7" x14ac:dyDescent="0.3">
      <c r="A12407" t="s">
        <v>13963</v>
      </c>
      <c r="B12407">
        <v>1.6664669186894601E-25</v>
      </c>
      <c r="C12407">
        <v>0.87202968898720101</v>
      </c>
      <c r="D12407">
        <v>1.2999999999999999E-2</v>
      </c>
      <c r="E12407">
        <v>8.0000000000000002E-3</v>
      </c>
      <c r="F12407">
        <v>6.3165762086005396E-21</v>
      </c>
      <c r="G12407" t="s">
        <v>8895</v>
      </c>
    </row>
    <row r="12408" spans="1:7" x14ac:dyDescent="0.3">
      <c r="A12408" t="s">
        <v>12501</v>
      </c>
      <c r="B12408">
        <v>1.6837440352538201E-25</v>
      </c>
      <c r="C12408">
        <v>0.29321144956384099</v>
      </c>
      <c r="D12408">
        <v>4.7E-2</v>
      </c>
      <c r="E12408">
        <v>3.7999999999999999E-2</v>
      </c>
      <c r="F12408">
        <v>6.3820633912260696E-21</v>
      </c>
      <c r="G12408" t="s">
        <v>8895</v>
      </c>
    </row>
    <row r="12409" spans="1:7" x14ac:dyDescent="0.3">
      <c r="A12409" t="s">
        <v>20458</v>
      </c>
      <c r="B12409">
        <v>1.7420144487178699E-25</v>
      </c>
      <c r="C12409">
        <v>0.46207772763685501</v>
      </c>
      <c r="D12409">
        <v>3.2000000000000001E-2</v>
      </c>
      <c r="E12409">
        <v>2.5000000000000001E-2</v>
      </c>
      <c r="F12409">
        <v>6.6029315664202003E-21</v>
      </c>
      <c r="G12409" t="s">
        <v>8895</v>
      </c>
    </row>
    <row r="12410" spans="1:7" x14ac:dyDescent="0.3">
      <c r="A12410" t="s">
        <v>25124</v>
      </c>
      <c r="B12410">
        <v>2.3050483514567602E-25</v>
      </c>
      <c r="C12410">
        <v>0.44401559039078797</v>
      </c>
      <c r="D12410">
        <v>3.1E-2</v>
      </c>
      <c r="E12410">
        <v>2.4E-2</v>
      </c>
      <c r="F12410">
        <v>8.7370552713616904E-21</v>
      </c>
      <c r="G12410" t="s">
        <v>8895</v>
      </c>
    </row>
    <row r="12411" spans="1:7" x14ac:dyDescent="0.3">
      <c r="A12411" t="s">
        <v>19979</v>
      </c>
      <c r="B12411">
        <v>2.4240989790315001E-25</v>
      </c>
      <c r="C12411">
        <v>0.30867168487795599</v>
      </c>
      <c r="D12411">
        <v>3.6999999999999998E-2</v>
      </c>
      <c r="E12411">
        <v>2.9000000000000001E-2</v>
      </c>
      <c r="F12411">
        <v>9.1883047701209993E-21</v>
      </c>
      <c r="G12411" t="s">
        <v>8895</v>
      </c>
    </row>
    <row r="12412" spans="1:7" x14ac:dyDescent="0.3">
      <c r="A12412" t="s">
        <v>20337</v>
      </c>
      <c r="B12412">
        <v>3.6425052150607502E-25</v>
      </c>
      <c r="C12412">
        <v>0.69948153400721902</v>
      </c>
      <c r="D12412">
        <v>0.01</v>
      </c>
      <c r="E12412">
        <v>6.0000000000000001E-3</v>
      </c>
      <c r="F12412">
        <v>1.3806551767166299E-20</v>
      </c>
      <c r="G12412" t="s">
        <v>8895</v>
      </c>
    </row>
    <row r="12413" spans="1:7" x14ac:dyDescent="0.3">
      <c r="A12413" t="s">
        <v>24991</v>
      </c>
      <c r="B12413">
        <v>4.3294870891701702E-25</v>
      </c>
      <c r="C12413">
        <v>0.53158480962533505</v>
      </c>
      <c r="D12413">
        <v>0.02</v>
      </c>
      <c r="E12413">
        <v>1.4999999999999999E-2</v>
      </c>
      <c r="F12413">
        <v>1.6410487862790599E-20</v>
      </c>
      <c r="G12413" t="s">
        <v>8895</v>
      </c>
    </row>
    <row r="12414" spans="1:7" x14ac:dyDescent="0.3">
      <c r="A12414" t="s">
        <v>42009</v>
      </c>
      <c r="B12414">
        <v>5.0774860416560998E-25</v>
      </c>
      <c r="C12414">
        <v>0.34032107994528799</v>
      </c>
      <c r="D12414">
        <v>4.2000000000000003E-2</v>
      </c>
      <c r="E12414">
        <v>3.3000000000000002E-2</v>
      </c>
      <c r="F12414">
        <v>1.9245703092293299E-20</v>
      </c>
      <c r="G12414" t="s">
        <v>8895</v>
      </c>
    </row>
    <row r="12415" spans="1:7" x14ac:dyDescent="0.3">
      <c r="A12415" t="s">
        <v>24961</v>
      </c>
      <c r="B12415">
        <v>6.0195816101191004E-25</v>
      </c>
      <c r="C12415">
        <v>0.76723091641021401</v>
      </c>
      <c r="D12415">
        <v>1.4E-2</v>
      </c>
      <c r="E12415">
        <v>8.9999999999999993E-3</v>
      </c>
      <c r="F12415">
        <v>2.28166221349954E-20</v>
      </c>
      <c r="G12415" t="s">
        <v>8895</v>
      </c>
    </row>
    <row r="12416" spans="1:7" x14ac:dyDescent="0.3">
      <c r="A12416" t="s">
        <v>20455</v>
      </c>
      <c r="B12416">
        <v>6.0705349776968504E-25</v>
      </c>
      <c r="C12416">
        <v>0.30359457184244099</v>
      </c>
      <c r="D12416">
        <v>3.9E-2</v>
      </c>
      <c r="E12416">
        <v>3.1E-2</v>
      </c>
      <c r="F12416">
        <v>2.3009755779462199E-20</v>
      </c>
      <c r="G12416" t="s">
        <v>8895</v>
      </c>
    </row>
    <row r="12417" spans="1:7" x14ac:dyDescent="0.3">
      <c r="A12417" t="s">
        <v>18874</v>
      </c>
      <c r="B12417">
        <v>6.2830019303267099E-25</v>
      </c>
      <c r="C12417">
        <v>0.25642228163869402</v>
      </c>
      <c r="D12417">
        <v>4.5999999999999999E-2</v>
      </c>
      <c r="E12417">
        <v>3.6999999999999998E-2</v>
      </c>
      <c r="F12417">
        <v>2.3815090516710399E-20</v>
      </c>
      <c r="G12417" t="s">
        <v>8895</v>
      </c>
    </row>
    <row r="12418" spans="1:7" x14ac:dyDescent="0.3">
      <c r="A12418" t="s">
        <v>10657</v>
      </c>
      <c r="B12418">
        <v>6.8860146714905002E-25</v>
      </c>
      <c r="C12418">
        <v>0.32421662530659801</v>
      </c>
      <c r="D12418">
        <v>7.0999999999999994E-2</v>
      </c>
      <c r="E12418">
        <v>6.0999999999999999E-2</v>
      </c>
      <c r="F12418">
        <v>2.61007500108176E-20</v>
      </c>
      <c r="G12418" t="s">
        <v>8895</v>
      </c>
    </row>
    <row r="12419" spans="1:7" x14ac:dyDescent="0.3">
      <c r="A12419" t="s">
        <v>20371</v>
      </c>
      <c r="B12419">
        <v>9.2623042568960791E-25</v>
      </c>
      <c r="C12419">
        <v>0.59131950632253505</v>
      </c>
      <c r="D12419">
        <v>0.01</v>
      </c>
      <c r="E12419">
        <v>6.0000000000000001E-3</v>
      </c>
      <c r="F12419">
        <v>3.5107838055338903E-20</v>
      </c>
      <c r="G12419" t="s">
        <v>8895</v>
      </c>
    </row>
    <row r="12420" spans="1:7" x14ac:dyDescent="0.3">
      <c r="A12420" t="s">
        <v>19443</v>
      </c>
      <c r="B12420">
        <v>1.1171144452524E-24</v>
      </c>
      <c r="C12420">
        <v>0.69404348691964401</v>
      </c>
      <c r="D12420">
        <v>1.2E-2</v>
      </c>
      <c r="E12420">
        <v>8.0000000000000002E-3</v>
      </c>
      <c r="F12420">
        <v>4.2343105932846899E-20</v>
      </c>
      <c r="G12420" t="s">
        <v>8895</v>
      </c>
    </row>
    <row r="12421" spans="1:7" x14ac:dyDescent="0.3">
      <c r="A12421" t="s">
        <v>25512</v>
      </c>
      <c r="B12421">
        <v>1.1924943440156701E-24</v>
      </c>
      <c r="C12421">
        <v>0.29409964041992698</v>
      </c>
      <c r="D12421">
        <v>3.4000000000000002E-2</v>
      </c>
      <c r="E12421">
        <v>2.7E-2</v>
      </c>
      <c r="F12421">
        <v>4.52003056155699E-20</v>
      </c>
      <c r="G12421" t="s">
        <v>8895</v>
      </c>
    </row>
    <row r="12422" spans="1:7" x14ac:dyDescent="0.3">
      <c r="A12422" t="s">
        <v>24317</v>
      </c>
      <c r="B12422">
        <v>1.19427021626003E-24</v>
      </c>
      <c r="C12422">
        <v>0.29736322841810497</v>
      </c>
      <c r="D12422">
        <v>4.7E-2</v>
      </c>
      <c r="E12422">
        <v>3.7999999999999999E-2</v>
      </c>
      <c r="F12422">
        <v>4.5267618277120298E-20</v>
      </c>
      <c r="G12422" t="s">
        <v>8895</v>
      </c>
    </row>
    <row r="12423" spans="1:7" x14ac:dyDescent="0.3">
      <c r="A12423" t="s">
        <v>25324</v>
      </c>
      <c r="B12423">
        <v>1.45837845403456E-24</v>
      </c>
      <c r="C12423">
        <v>0.472245256940722</v>
      </c>
      <c r="D12423">
        <v>3.3000000000000002E-2</v>
      </c>
      <c r="E12423">
        <v>2.5999999999999999E-2</v>
      </c>
      <c r="F12423">
        <v>5.5278376921725899E-20</v>
      </c>
      <c r="G12423" t="s">
        <v>8895</v>
      </c>
    </row>
    <row r="12424" spans="1:7" x14ac:dyDescent="0.3">
      <c r="A12424" t="s">
        <v>25077</v>
      </c>
      <c r="B12424">
        <v>2.0369943288873099E-24</v>
      </c>
      <c r="C12424">
        <v>0.26283606819350303</v>
      </c>
      <c r="D12424">
        <v>6.2E-2</v>
      </c>
      <c r="E12424">
        <v>5.1999999999999998E-2</v>
      </c>
      <c r="F12424">
        <v>7.7210233042144496E-20</v>
      </c>
      <c r="G12424" t="s">
        <v>8895</v>
      </c>
    </row>
    <row r="12425" spans="1:7" x14ac:dyDescent="0.3">
      <c r="A12425" t="s">
        <v>36526</v>
      </c>
      <c r="B12425">
        <v>2.2667486348280298E-24</v>
      </c>
      <c r="C12425">
        <v>0.47295871259375999</v>
      </c>
      <c r="D12425">
        <v>1.2999999999999999E-2</v>
      </c>
      <c r="E12425">
        <v>8.9999999999999993E-3</v>
      </c>
      <c r="F12425">
        <v>8.5918840254521599E-20</v>
      </c>
      <c r="G12425" t="s">
        <v>8895</v>
      </c>
    </row>
    <row r="12426" spans="1:7" x14ac:dyDescent="0.3">
      <c r="A12426" t="s">
        <v>3603</v>
      </c>
      <c r="B12426">
        <v>3.2396533075581601E-24</v>
      </c>
      <c r="C12426">
        <v>0.57069468566392301</v>
      </c>
      <c r="D12426">
        <v>1.4999999999999999E-2</v>
      </c>
      <c r="E12426">
        <v>0.01</v>
      </c>
      <c r="F12426">
        <v>1.22795818969684E-19</v>
      </c>
      <c r="G12426" t="s">
        <v>8895</v>
      </c>
    </row>
    <row r="12427" spans="1:7" x14ac:dyDescent="0.3">
      <c r="A12427" t="s">
        <v>18967</v>
      </c>
      <c r="B12427">
        <v>3.4840747393403E-24</v>
      </c>
      <c r="C12427">
        <v>0.27139585028531599</v>
      </c>
      <c r="D12427">
        <v>6.5000000000000002E-2</v>
      </c>
      <c r="E12427">
        <v>5.5E-2</v>
      </c>
      <c r="F12427">
        <v>1.32060368919955E-19</v>
      </c>
      <c r="G12427" t="s">
        <v>8895</v>
      </c>
    </row>
    <row r="12428" spans="1:7" x14ac:dyDescent="0.3">
      <c r="A12428" t="s">
        <v>3944</v>
      </c>
      <c r="B12428">
        <v>3.6445705007981396E-24</v>
      </c>
      <c r="C12428">
        <v>0.53985035667829795</v>
      </c>
      <c r="D12428">
        <v>0.02</v>
      </c>
      <c r="E12428">
        <v>1.4E-2</v>
      </c>
      <c r="F12428">
        <v>1.3814380026225301E-19</v>
      </c>
      <c r="G12428" t="s">
        <v>8895</v>
      </c>
    </row>
    <row r="12429" spans="1:7" x14ac:dyDescent="0.3">
      <c r="A12429" t="s">
        <v>3811</v>
      </c>
      <c r="B12429">
        <v>3.6937619563264697E-24</v>
      </c>
      <c r="C12429">
        <v>0.56797872946957895</v>
      </c>
      <c r="D12429">
        <v>2.7E-2</v>
      </c>
      <c r="E12429">
        <v>2.1000000000000001E-2</v>
      </c>
      <c r="F12429">
        <v>1.4000835319259801E-19</v>
      </c>
      <c r="G12429" t="s">
        <v>8895</v>
      </c>
    </row>
    <row r="12430" spans="1:7" x14ac:dyDescent="0.3">
      <c r="A12430" t="s">
        <v>25827</v>
      </c>
      <c r="B12430">
        <v>4.2346063932616202E-24</v>
      </c>
      <c r="C12430">
        <v>0.297359181788379</v>
      </c>
      <c r="D12430">
        <v>2.3E-2</v>
      </c>
      <c r="E12430">
        <v>1.7000000000000001E-2</v>
      </c>
      <c r="F12430">
        <v>1.6050852073018799E-19</v>
      </c>
      <c r="G12430" t="s">
        <v>8895</v>
      </c>
    </row>
    <row r="12431" spans="1:7" x14ac:dyDescent="0.3">
      <c r="A12431" t="s">
        <v>19118</v>
      </c>
      <c r="B12431">
        <v>4.2776240524370398E-24</v>
      </c>
      <c r="C12431">
        <v>0.26186289937517498</v>
      </c>
      <c r="D12431">
        <v>6.2E-2</v>
      </c>
      <c r="E12431">
        <v>5.1999999999999998E-2</v>
      </c>
      <c r="F12431">
        <v>1.6213906208357399E-19</v>
      </c>
      <c r="G12431" t="s">
        <v>8895</v>
      </c>
    </row>
    <row r="12432" spans="1:7" x14ac:dyDescent="0.3">
      <c r="A12432" t="s">
        <v>16529</v>
      </c>
      <c r="B12432">
        <v>4.4421566602062001E-24</v>
      </c>
      <c r="C12432">
        <v>0.26937340116513803</v>
      </c>
      <c r="D12432">
        <v>6.2E-2</v>
      </c>
      <c r="E12432">
        <v>5.1999999999999998E-2</v>
      </c>
      <c r="F12432">
        <v>1.6837550604845601E-19</v>
      </c>
      <c r="G12432" t="s">
        <v>8895</v>
      </c>
    </row>
    <row r="12433" spans="1:7" x14ac:dyDescent="0.3">
      <c r="A12433" t="s">
        <v>33838</v>
      </c>
      <c r="B12433">
        <v>4.5784606248599502E-24</v>
      </c>
      <c r="C12433">
        <v>0.72507900135436398</v>
      </c>
      <c r="D12433">
        <v>0.01</v>
      </c>
      <c r="E12433">
        <v>6.0000000000000001E-3</v>
      </c>
      <c r="F12433">
        <v>1.7354197152469101E-19</v>
      </c>
      <c r="G12433" t="s">
        <v>8895</v>
      </c>
    </row>
    <row r="12434" spans="1:7" x14ac:dyDescent="0.3">
      <c r="A12434" t="s">
        <v>18445</v>
      </c>
      <c r="B12434">
        <v>4.6655904054118502E-24</v>
      </c>
      <c r="C12434">
        <v>0.29328828887943298</v>
      </c>
      <c r="D12434">
        <v>1.4E-2</v>
      </c>
      <c r="E12434">
        <v>8.9999999999999993E-3</v>
      </c>
      <c r="F12434">
        <v>1.7684453872673099E-19</v>
      </c>
      <c r="G12434" t="s">
        <v>8895</v>
      </c>
    </row>
    <row r="12435" spans="1:7" x14ac:dyDescent="0.3">
      <c r="A12435" t="s">
        <v>25263</v>
      </c>
      <c r="B12435">
        <v>5.1460345816018999E-24</v>
      </c>
      <c r="C12435">
        <v>0.58186621701619001</v>
      </c>
      <c r="D12435">
        <v>1.0999999999999999E-2</v>
      </c>
      <c r="E12435">
        <v>7.0000000000000001E-3</v>
      </c>
      <c r="F12435">
        <v>1.95055294781038E-19</v>
      </c>
      <c r="G12435" t="s">
        <v>8895</v>
      </c>
    </row>
    <row r="12436" spans="1:7" x14ac:dyDescent="0.3">
      <c r="A12436" t="s">
        <v>48979</v>
      </c>
      <c r="B12436">
        <v>6.6279224117174597E-24</v>
      </c>
      <c r="C12436">
        <v>0.27527453677312302</v>
      </c>
      <c r="D12436">
        <v>0.08</v>
      </c>
      <c r="E12436">
        <v>6.9000000000000006E-2</v>
      </c>
      <c r="F12436">
        <v>2.51224771093738E-19</v>
      </c>
      <c r="G12436" t="s">
        <v>8895</v>
      </c>
    </row>
    <row r="12437" spans="1:7" x14ac:dyDescent="0.3">
      <c r="A12437" t="s">
        <v>24746</v>
      </c>
      <c r="B12437">
        <v>6.6310223868452103E-24</v>
      </c>
      <c r="C12437">
        <v>0.25996448040618902</v>
      </c>
      <c r="D12437">
        <v>0.06</v>
      </c>
      <c r="E12437">
        <v>0.05</v>
      </c>
      <c r="F12437">
        <v>2.5134227255098098E-19</v>
      </c>
      <c r="G12437" t="s">
        <v>8895</v>
      </c>
    </row>
    <row r="12438" spans="1:7" x14ac:dyDescent="0.3">
      <c r="A12438" t="s">
        <v>3406</v>
      </c>
      <c r="B12438">
        <v>7.1385232602609897E-24</v>
      </c>
      <c r="C12438">
        <v>0.48999240211378098</v>
      </c>
      <c r="D12438">
        <v>1.6E-2</v>
      </c>
      <c r="E12438">
        <v>1.0999999999999999E-2</v>
      </c>
      <c r="F12438">
        <v>2.7057858565693199E-19</v>
      </c>
      <c r="G12438" t="s">
        <v>8895</v>
      </c>
    </row>
    <row r="12439" spans="1:7" x14ac:dyDescent="0.3">
      <c r="A12439" t="s">
        <v>19943</v>
      </c>
      <c r="B12439">
        <v>8.4177919489318604E-24</v>
      </c>
      <c r="C12439">
        <v>0.26256431542434999</v>
      </c>
      <c r="D12439">
        <v>4.5999999999999999E-2</v>
      </c>
      <c r="E12439">
        <v>3.6999999999999998E-2</v>
      </c>
      <c r="F12439">
        <v>3.1906798603231299E-19</v>
      </c>
      <c r="G12439" t="s">
        <v>8895</v>
      </c>
    </row>
    <row r="12440" spans="1:7" x14ac:dyDescent="0.3">
      <c r="A12440" t="s">
        <v>19878</v>
      </c>
      <c r="B12440">
        <v>8.7120854317403298E-24</v>
      </c>
      <c r="C12440">
        <v>0.25473250389845598</v>
      </c>
      <c r="D12440">
        <v>6.8000000000000005E-2</v>
      </c>
      <c r="E12440">
        <v>5.7000000000000002E-2</v>
      </c>
      <c r="F12440">
        <v>3.3022288620468499E-19</v>
      </c>
      <c r="G12440" t="s">
        <v>8895</v>
      </c>
    </row>
    <row r="12441" spans="1:7" x14ac:dyDescent="0.3">
      <c r="A12441" t="s">
        <v>29059</v>
      </c>
      <c r="B12441">
        <v>9.0645362656722194E-24</v>
      </c>
      <c r="C12441">
        <v>0.40711074120005902</v>
      </c>
      <c r="D12441">
        <v>1.2E-2</v>
      </c>
      <c r="E12441">
        <v>8.0000000000000002E-3</v>
      </c>
      <c r="F12441">
        <v>3.4358218261403998E-19</v>
      </c>
      <c r="G12441" t="s">
        <v>8895</v>
      </c>
    </row>
    <row r="12442" spans="1:7" x14ac:dyDescent="0.3">
      <c r="A12442" t="s">
        <v>3528</v>
      </c>
      <c r="B12442">
        <v>1.3515655903585699E-23</v>
      </c>
      <c r="C12442">
        <v>0.51325267412728803</v>
      </c>
      <c r="D12442">
        <v>2.9000000000000001E-2</v>
      </c>
      <c r="E12442">
        <v>2.1999999999999999E-2</v>
      </c>
      <c r="F12442">
        <v>5.1229742136951199E-19</v>
      </c>
      <c r="G12442" t="s">
        <v>8895</v>
      </c>
    </row>
    <row r="12443" spans="1:7" x14ac:dyDescent="0.3">
      <c r="A12443" t="s">
        <v>19671</v>
      </c>
      <c r="B12443">
        <v>1.4883238075735901E-23</v>
      </c>
      <c r="C12443">
        <v>0.316218637302492</v>
      </c>
      <c r="D12443">
        <v>5.6000000000000001E-2</v>
      </c>
      <c r="E12443">
        <v>4.5999999999999999E-2</v>
      </c>
      <c r="F12443">
        <v>5.6413425602269203E-19</v>
      </c>
      <c r="G12443" t="s">
        <v>8895</v>
      </c>
    </row>
    <row r="12444" spans="1:7" x14ac:dyDescent="0.3">
      <c r="A12444" t="s">
        <v>12311</v>
      </c>
      <c r="B12444">
        <v>1.5544116602160801E-23</v>
      </c>
      <c r="C12444">
        <v>0.34285800677376999</v>
      </c>
      <c r="D12444">
        <v>5.0999999999999997E-2</v>
      </c>
      <c r="E12444">
        <v>4.1000000000000002E-2</v>
      </c>
      <c r="F12444">
        <v>5.89184195688304E-19</v>
      </c>
      <c r="G12444" t="s">
        <v>8895</v>
      </c>
    </row>
    <row r="12445" spans="1:7" x14ac:dyDescent="0.3">
      <c r="A12445" t="s">
        <v>25755</v>
      </c>
      <c r="B12445">
        <v>1.6594568021568899E-23</v>
      </c>
      <c r="C12445">
        <v>0.50348522179041899</v>
      </c>
      <c r="D12445">
        <v>2.4E-2</v>
      </c>
      <c r="E12445">
        <v>1.7999999999999999E-2</v>
      </c>
      <c r="F12445">
        <v>6.2900050628954797E-19</v>
      </c>
      <c r="G12445" t="s">
        <v>8895</v>
      </c>
    </row>
    <row r="12446" spans="1:7" x14ac:dyDescent="0.3">
      <c r="A12446" t="s">
        <v>12842</v>
      </c>
      <c r="B12446">
        <v>2.12071233747272E-23</v>
      </c>
      <c r="C12446">
        <v>0.345456419450412</v>
      </c>
      <c r="D12446">
        <v>3.6999999999999998E-2</v>
      </c>
      <c r="E12446">
        <v>2.9000000000000001E-2</v>
      </c>
      <c r="F12446">
        <v>8.0383480439565796E-19</v>
      </c>
      <c r="G12446" t="s">
        <v>8895</v>
      </c>
    </row>
    <row r="12447" spans="1:7" x14ac:dyDescent="0.3">
      <c r="A12447" t="s">
        <v>17985</v>
      </c>
      <c r="B12447">
        <v>2.14667954936799E-23</v>
      </c>
      <c r="C12447">
        <v>0.49605406597519502</v>
      </c>
      <c r="D12447">
        <v>0.01</v>
      </c>
      <c r="E12447">
        <v>7.0000000000000001E-3</v>
      </c>
      <c r="F12447">
        <v>8.1367741639244403E-19</v>
      </c>
      <c r="G12447" t="s">
        <v>8895</v>
      </c>
    </row>
    <row r="12448" spans="1:7" x14ac:dyDescent="0.3">
      <c r="A12448" t="s">
        <v>25262</v>
      </c>
      <c r="B12448">
        <v>2.3927930629681799E-23</v>
      </c>
      <c r="C12448">
        <v>0.31650115798304601</v>
      </c>
      <c r="D12448">
        <v>4.4999999999999998E-2</v>
      </c>
      <c r="E12448">
        <v>3.5999999999999997E-2</v>
      </c>
      <c r="F12448">
        <v>9.0696428258745803E-19</v>
      </c>
      <c r="G12448" t="s">
        <v>8895</v>
      </c>
    </row>
    <row r="12449" spans="1:7" x14ac:dyDescent="0.3">
      <c r="A12449" t="s">
        <v>18600</v>
      </c>
      <c r="B12449">
        <v>2.4746849608579301E-23</v>
      </c>
      <c r="C12449">
        <v>0.30381092908016699</v>
      </c>
      <c r="D12449">
        <v>5.3999999999999999E-2</v>
      </c>
      <c r="E12449">
        <v>4.3999999999999997E-2</v>
      </c>
      <c r="F12449">
        <v>9.3800458756359193E-19</v>
      </c>
      <c r="G12449" t="s">
        <v>8895</v>
      </c>
    </row>
    <row r="12450" spans="1:7" x14ac:dyDescent="0.3">
      <c r="A12450" t="s">
        <v>20546</v>
      </c>
      <c r="B12450">
        <v>2.4761242772170199E-23</v>
      </c>
      <c r="C12450">
        <v>0.29797249130931502</v>
      </c>
      <c r="D12450">
        <v>0.03</v>
      </c>
      <c r="E12450">
        <v>2.3E-2</v>
      </c>
      <c r="F12450">
        <v>9.385501460363381E-19</v>
      </c>
      <c r="G12450" t="s">
        <v>8895</v>
      </c>
    </row>
    <row r="12451" spans="1:7" x14ac:dyDescent="0.3">
      <c r="A12451" t="s">
        <v>25559</v>
      </c>
      <c r="B12451">
        <v>2.50958407841809E-23</v>
      </c>
      <c r="C12451">
        <v>0.39937446540412003</v>
      </c>
      <c r="D12451">
        <v>0.05</v>
      </c>
      <c r="E12451">
        <v>4.1000000000000002E-2</v>
      </c>
      <c r="F12451">
        <v>9.5123274908359495E-19</v>
      </c>
      <c r="G12451" t="s">
        <v>8895</v>
      </c>
    </row>
    <row r="12452" spans="1:7" x14ac:dyDescent="0.3">
      <c r="A12452" t="s">
        <v>16935</v>
      </c>
      <c r="B12452">
        <v>4.4903980709035099E-23</v>
      </c>
      <c r="C12452">
        <v>0.44443436297740901</v>
      </c>
      <c r="D12452">
        <v>2.4E-2</v>
      </c>
      <c r="E12452">
        <v>1.7999999999999999E-2</v>
      </c>
      <c r="F12452">
        <v>1.7020404847952699E-18</v>
      </c>
      <c r="G12452" t="s">
        <v>8895</v>
      </c>
    </row>
    <row r="12453" spans="1:7" x14ac:dyDescent="0.3">
      <c r="A12453" t="s">
        <v>3960</v>
      </c>
      <c r="B12453">
        <v>4.9214674659751599E-23</v>
      </c>
      <c r="C12453">
        <v>0.58178690448442305</v>
      </c>
      <c r="D12453">
        <v>1.7999999999999999E-2</v>
      </c>
      <c r="E12453">
        <v>1.2999999999999999E-2</v>
      </c>
      <c r="F12453">
        <v>1.8654330283032301E-18</v>
      </c>
      <c r="G12453" t="s">
        <v>8895</v>
      </c>
    </row>
    <row r="12454" spans="1:7" x14ac:dyDescent="0.3">
      <c r="A12454" t="s">
        <v>16693</v>
      </c>
      <c r="B12454">
        <v>6.0677939304178894E-23</v>
      </c>
      <c r="C12454">
        <v>0.32850106451925398</v>
      </c>
      <c r="D12454">
        <v>5.1999999999999998E-2</v>
      </c>
      <c r="E12454">
        <v>4.2999999999999997E-2</v>
      </c>
      <c r="F12454">
        <v>2.2999366113856001E-18</v>
      </c>
      <c r="G12454" t="s">
        <v>8895</v>
      </c>
    </row>
    <row r="12455" spans="1:7" x14ac:dyDescent="0.3">
      <c r="A12455" t="s">
        <v>26003</v>
      </c>
      <c r="B12455">
        <v>6.9334917120440205E-23</v>
      </c>
      <c r="C12455">
        <v>0.39798662117807199</v>
      </c>
      <c r="D12455">
        <v>2.7E-2</v>
      </c>
      <c r="E12455">
        <v>2.1000000000000001E-2</v>
      </c>
      <c r="F12455">
        <v>2.6280706985331699E-18</v>
      </c>
      <c r="G12455" t="s">
        <v>8895</v>
      </c>
    </row>
    <row r="12456" spans="1:7" x14ac:dyDescent="0.3">
      <c r="A12456" t="s">
        <v>12284</v>
      </c>
      <c r="B12456">
        <v>8.1908474542416398E-23</v>
      </c>
      <c r="C12456">
        <v>0.43918487529786199</v>
      </c>
      <c r="D12456">
        <v>4.9000000000000002E-2</v>
      </c>
      <c r="E12456">
        <v>4.1000000000000002E-2</v>
      </c>
      <c r="F12456">
        <v>3.1046588190557499E-18</v>
      </c>
      <c r="G12456" t="s">
        <v>8895</v>
      </c>
    </row>
    <row r="12457" spans="1:7" x14ac:dyDescent="0.3">
      <c r="A12457" t="s">
        <v>25081</v>
      </c>
      <c r="B12457">
        <v>1.01240914360028E-22</v>
      </c>
      <c r="C12457">
        <v>0.71949990137928599</v>
      </c>
      <c r="D12457">
        <v>1.2999999999999999E-2</v>
      </c>
      <c r="E12457">
        <v>8.9999999999999993E-3</v>
      </c>
      <c r="F12457">
        <v>3.8374356179025097E-18</v>
      </c>
      <c r="G12457" t="s">
        <v>8895</v>
      </c>
    </row>
    <row r="12458" spans="1:7" x14ac:dyDescent="0.3">
      <c r="A12458" t="s">
        <v>20483</v>
      </c>
      <c r="B12458">
        <v>1.3939829843711899E-22</v>
      </c>
      <c r="C12458">
        <v>0.92907832333125395</v>
      </c>
      <c r="D12458">
        <v>0.01</v>
      </c>
      <c r="E12458">
        <v>6.0000000000000001E-3</v>
      </c>
      <c r="F12458">
        <v>5.2837531039605499E-18</v>
      </c>
      <c r="G12458" t="s">
        <v>8895</v>
      </c>
    </row>
    <row r="12459" spans="1:7" x14ac:dyDescent="0.3">
      <c r="A12459" t="s">
        <v>16089</v>
      </c>
      <c r="B12459">
        <v>1.3958168455412299E-22</v>
      </c>
      <c r="C12459">
        <v>0.34451387656336402</v>
      </c>
      <c r="D12459">
        <v>3.6999999999999998E-2</v>
      </c>
      <c r="E12459">
        <v>0.03</v>
      </c>
      <c r="F12459">
        <v>5.2907041713394703E-18</v>
      </c>
      <c r="G12459" t="s">
        <v>8895</v>
      </c>
    </row>
    <row r="12460" spans="1:7" x14ac:dyDescent="0.3">
      <c r="A12460" t="s">
        <v>24680</v>
      </c>
      <c r="B12460">
        <v>1.59584751173864E-22</v>
      </c>
      <c r="C12460">
        <v>0.36934964807945703</v>
      </c>
      <c r="D12460">
        <v>4.2999999999999997E-2</v>
      </c>
      <c r="E12460">
        <v>3.5000000000000003E-2</v>
      </c>
      <c r="F12460">
        <v>6.0489004084941302E-18</v>
      </c>
      <c r="G12460" t="s">
        <v>8895</v>
      </c>
    </row>
    <row r="12461" spans="1:7" x14ac:dyDescent="0.3">
      <c r="A12461" t="s">
        <v>25486</v>
      </c>
      <c r="B12461">
        <v>1.60518377670104E-22</v>
      </c>
      <c r="C12461">
        <v>0.62437472237824898</v>
      </c>
      <c r="D12461">
        <v>1.4E-2</v>
      </c>
      <c r="E12461">
        <v>0.01</v>
      </c>
      <c r="F12461">
        <v>6.0842885872076296E-18</v>
      </c>
      <c r="G12461" t="s">
        <v>8895</v>
      </c>
    </row>
    <row r="12462" spans="1:7" x14ac:dyDescent="0.3">
      <c r="A12462" t="s">
        <v>43229</v>
      </c>
      <c r="B12462">
        <v>1.8384935829752299E-22</v>
      </c>
      <c r="C12462">
        <v>0.40555180361489201</v>
      </c>
      <c r="D12462">
        <v>2.8000000000000001E-2</v>
      </c>
      <c r="E12462">
        <v>2.1000000000000001E-2</v>
      </c>
      <c r="F12462">
        <v>6.9686260769093003E-18</v>
      </c>
      <c r="G12462" t="s">
        <v>8895</v>
      </c>
    </row>
    <row r="12463" spans="1:7" x14ac:dyDescent="0.3">
      <c r="A12463" t="s">
        <v>12125</v>
      </c>
      <c r="B12463">
        <v>1.8894664013483401E-22</v>
      </c>
      <c r="C12463">
        <v>0.29552695664485401</v>
      </c>
      <c r="D12463">
        <v>5.0999999999999997E-2</v>
      </c>
      <c r="E12463">
        <v>4.2000000000000003E-2</v>
      </c>
      <c r="F12463">
        <v>7.1618334476707406E-18</v>
      </c>
      <c r="G12463" t="s">
        <v>8895</v>
      </c>
    </row>
    <row r="12464" spans="1:7" x14ac:dyDescent="0.3">
      <c r="A12464" t="s">
        <v>10327</v>
      </c>
      <c r="B12464">
        <v>2.6219237055151399E-22</v>
      </c>
      <c r="C12464">
        <v>0.26199159196330302</v>
      </c>
      <c r="D12464">
        <v>0.121</v>
      </c>
      <c r="E12464">
        <v>0.109</v>
      </c>
      <c r="F12464">
        <v>9.9381396133845906E-18</v>
      </c>
      <c r="G12464" t="s">
        <v>8895</v>
      </c>
    </row>
    <row r="12465" spans="1:7" x14ac:dyDescent="0.3">
      <c r="A12465" t="s">
        <v>3690</v>
      </c>
      <c r="B12465">
        <v>3.2053524973815199E-22</v>
      </c>
      <c r="C12465">
        <v>0.63059561887061</v>
      </c>
      <c r="D12465">
        <v>3.2000000000000001E-2</v>
      </c>
      <c r="E12465">
        <v>2.5000000000000001E-2</v>
      </c>
      <c r="F12465">
        <v>1.21495681060749E-17</v>
      </c>
      <c r="G12465" t="s">
        <v>8895</v>
      </c>
    </row>
    <row r="12466" spans="1:7" x14ac:dyDescent="0.3">
      <c r="A12466" t="s">
        <v>24833</v>
      </c>
      <c r="B12466">
        <v>4.8420185099535701E-22</v>
      </c>
      <c r="C12466">
        <v>0.28326904099090999</v>
      </c>
      <c r="D12466">
        <v>7.8E-2</v>
      </c>
      <c r="E12466">
        <v>6.8000000000000005E-2</v>
      </c>
      <c r="F12466">
        <v>1.8353186960128E-17</v>
      </c>
      <c r="G12466" t="s">
        <v>8895</v>
      </c>
    </row>
    <row r="12467" spans="1:7" x14ac:dyDescent="0.3">
      <c r="A12467" t="s">
        <v>25209</v>
      </c>
      <c r="B12467">
        <v>5.7772653683708698E-22</v>
      </c>
      <c r="C12467">
        <v>0.32044108646623198</v>
      </c>
      <c r="D12467">
        <v>2.8000000000000001E-2</v>
      </c>
      <c r="E12467">
        <v>2.1999999999999999E-2</v>
      </c>
      <c r="F12467">
        <v>2.1898146652273E-17</v>
      </c>
      <c r="G12467" t="s">
        <v>8895</v>
      </c>
    </row>
    <row r="12468" spans="1:7" x14ac:dyDescent="0.3">
      <c r="A12468" t="s">
        <v>3699</v>
      </c>
      <c r="B12468">
        <v>6.8832301052807101E-22</v>
      </c>
      <c r="C12468">
        <v>0.46364370882938</v>
      </c>
      <c r="D12468">
        <v>2.1999999999999999E-2</v>
      </c>
      <c r="E12468">
        <v>1.6E-2</v>
      </c>
      <c r="F12468">
        <v>2.6090195391055999E-17</v>
      </c>
      <c r="G12468" t="s">
        <v>8895</v>
      </c>
    </row>
    <row r="12469" spans="1:7" x14ac:dyDescent="0.3">
      <c r="A12469" t="s">
        <v>8511</v>
      </c>
      <c r="B12469">
        <v>7.4031636330778702E-22</v>
      </c>
      <c r="C12469">
        <v>0.33245911467515799</v>
      </c>
      <c r="D12469">
        <v>5.0999999999999997E-2</v>
      </c>
      <c r="E12469">
        <v>4.2000000000000003E-2</v>
      </c>
      <c r="F12469">
        <v>2.8060951434818402E-17</v>
      </c>
      <c r="G12469" t="s">
        <v>8895</v>
      </c>
    </row>
    <row r="12470" spans="1:7" x14ac:dyDescent="0.3">
      <c r="A12470" t="s">
        <v>18419</v>
      </c>
      <c r="B12470">
        <v>8.7186686562542708E-22</v>
      </c>
      <c r="C12470">
        <v>0.31795727333958701</v>
      </c>
      <c r="D12470">
        <v>4.3999999999999997E-2</v>
      </c>
      <c r="E12470">
        <v>3.5999999999999997E-2</v>
      </c>
      <c r="F12470">
        <v>3.3047241674666203E-17</v>
      </c>
      <c r="G12470" t="s">
        <v>8895</v>
      </c>
    </row>
    <row r="12471" spans="1:7" x14ac:dyDescent="0.3">
      <c r="A12471" t="s">
        <v>25356</v>
      </c>
      <c r="B12471">
        <v>9.35377674684412E-22</v>
      </c>
      <c r="C12471">
        <v>0.255054371016188</v>
      </c>
      <c r="D12471">
        <v>0.05</v>
      </c>
      <c r="E12471">
        <v>4.2000000000000003E-2</v>
      </c>
      <c r="F12471">
        <v>3.5454555381238E-17</v>
      </c>
      <c r="G12471" t="s">
        <v>8895</v>
      </c>
    </row>
    <row r="12472" spans="1:7" x14ac:dyDescent="0.3">
      <c r="A12472" t="s">
        <v>25941</v>
      </c>
      <c r="B12472">
        <v>1.24476224546228E-21</v>
      </c>
      <c r="C12472">
        <v>0.626995533671307</v>
      </c>
      <c r="D12472">
        <v>1.4E-2</v>
      </c>
      <c r="E12472">
        <v>0.01</v>
      </c>
      <c r="F12472">
        <v>4.71814681520023E-17</v>
      </c>
      <c r="G12472" t="s">
        <v>8895</v>
      </c>
    </row>
    <row r="12473" spans="1:7" x14ac:dyDescent="0.3">
      <c r="A12473" t="s">
        <v>12120</v>
      </c>
      <c r="B12473">
        <v>1.2635467147318599E-21</v>
      </c>
      <c r="C12473">
        <v>0.304173631577141</v>
      </c>
      <c r="D12473">
        <v>7.9000000000000001E-2</v>
      </c>
      <c r="E12473">
        <v>6.9000000000000006E-2</v>
      </c>
      <c r="F12473">
        <v>4.78934746751963E-17</v>
      </c>
      <c r="G12473" t="s">
        <v>8895</v>
      </c>
    </row>
    <row r="12474" spans="1:7" x14ac:dyDescent="0.3">
      <c r="A12474" t="s">
        <v>18464</v>
      </c>
      <c r="B12474">
        <v>1.29158404316543E-21</v>
      </c>
      <c r="C12474">
        <v>0.33608282235862302</v>
      </c>
      <c r="D12474">
        <v>0.01</v>
      </c>
      <c r="E12474">
        <v>6.0000000000000001E-3</v>
      </c>
      <c r="F12474">
        <v>4.8956201572142602E-17</v>
      </c>
      <c r="G12474" t="s">
        <v>8895</v>
      </c>
    </row>
    <row r="12475" spans="1:7" x14ac:dyDescent="0.3">
      <c r="A12475" t="s">
        <v>25852</v>
      </c>
      <c r="B12475">
        <v>1.3863158355204001E-21</v>
      </c>
      <c r="C12475">
        <v>0.33917844215427401</v>
      </c>
      <c r="D12475">
        <v>2.5000000000000001E-2</v>
      </c>
      <c r="E12475">
        <v>1.9E-2</v>
      </c>
      <c r="F12475">
        <v>5.2546915429565201E-17</v>
      </c>
      <c r="G12475" t="s">
        <v>8895</v>
      </c>
    </row>
    <row r="12476" spans="1:7" x14ac:dyDescent="0.3">
      <c r="A12476" t="s">
        <v>25532</v>
      </c>
      <c r="B12476">
        <v>1.41485879663029E-21</v>
      </c>
      <c r="C12476">
        <v>0.41095301122584998</v>
      </c>
      <c r="D12476">
        <v>2.5999999999999999E-2</v>
      </c>
      <c r="E12476">
        <v>0.02</v>
      </c>
      <c r="F12476">
        <v>5.3628807827474399E-17</v>
      </c>
      <c r="G12476" t="s">
        <v>8895</v>
      </c>
    </row>
    <row r="12477" spans="1:7" x14ac:dyDescent="0.3">
      <c r="A12477" t="s">
        <v>25516</v>
      </c>
      <c r="B12477">
        <v>1.46374714054152E-21</v>
      </c>
      <c r="C12477">
        <v>0.25349517743014199</v>
      </c>
      <c r="D12477">
        <v>6.6000000000000003E-2</v>
      </c>
      <c r="E12477">
        <v>5.6000000000000001E-2</v>
      </c>
      <c r="F12477">
        <v>5.54818716150858E-17</v>
      </c>
      <c r="G12477" t="s">
        <v>8895</v>
      </c>
    </row>
    <row r="12478" spans="1:7" x14ac:dyDescent="0.3">
      <c r="A12478" t="s">
        <v>12471</v>
      </c>
      <c r="B12478">
        <v>1.4990406602264401E-21</v>
      </c>
      <c r="C12478">
        <v>0.33485980553723299</v>
      </c>
      <c r="D12478">
        <v>4.9000000000000002E-2</v>
      </c>
      <c r="E12478">
        <v>0.04</v>
      </c>
      <c r="F12478">
        <v>5.6819637185222899E-17</v>
      </c>
      <c r="G12478" t="s">
        <v>8895</v>
      </c>
    </row>
    <row r="12479" spans="1:7" x14ac:dyDescent="0.3">
      <c r="A12479" t="s">
        <v>16809</v>
      </c>
      <c r="B12479">
        <v>1.8582293635227798E-21</v>
      </c>
      <c r="C12479">
        <v>0.35490950701458301</v>
      </c>
      <c r="D12479">
        <v>3.3000000000000002E-2</v>
      </c>
      <c r="E12479">
        <v>2.5999999999999999E-2</v>
      </c>
      <c r="F12479">
        <v>7.0434325794967505E-17</v>
      </c>
      <c r="G12479" t="s">
        <v>8895</v>
      </c>
    </row>
    <row r="12480" spans="1:7" x14ac:dyDescent="0.3">
      <c r="A12480" t="s">
        <v>3831</v>
      </c>
      <c r="B12480">
        <v>1.9901581491779101E-21</v>
      </c>
      <c r="C12480">
        <v>0.49880225437505099</v>
      </c>
      <c r="D12480">
        <v>1.4E-2</v>
      </c>
      <c r="E12480">
        <v>8.9999999999999993E-3</v>
      </c>
      <c r="F12480">
        <v>7.5434954486439602E-17</v>
      </c>
      <c r="G12480" t="s">
        <v>8895</v>
      </c>
    </row>
    <row r="12481" spans="1:7" x14ac:dyDescent="0.3">
      <c r="A12481" t="s">
        <v>25857</v>
      </c>
      <c r="B12481">
        <v>2.2152995949775499E-21</v>
      </c>
      <c r="C12481">
        <v>0.77277505279014402</v>
      </c>
      <c r="D12481">
        <v>1.2E-2</v>
      </c>
      <c r="E12481">
        <v>8.0000000000000002E-3</v>
      </c>
      <c r="F12481">
        <v>8.3968715848028896E-17</v>
      </c>
      <c r="G12481" t="s">
        <v>8895</v>
      </c>
    </row>
    <row r="12482" spans="1:7" x14ac:dyDescent="0.3">
      <c r="A12482" t="s">
        <v>25017</v>
      </c>
      <c r="B12482">
        <v>3.2387553217406601E-21</v>
      </c>
      <c r="C12482">
        <v>0.29575485518007999</v>
      </c>
      <c r="D12482">
        <v>4.8000000000000001E-2</v>
      </c>
      <c r="E12482">
        <v>0.04</v>
      </c>
      <c r="F12482">
        <v>1.2276178171525801E-16</v>
      </c>
      <c r="G12482" t="s">
        <v>8895</v>
      </c>
    </row>
    <row r="12483" spans="1:7" x14ac:dyDescent="0.3">
      <c r="A12483" t="s">
        <v>25864</v>
      </c>
      <c r="B12483">
        <v>3.3293940610785001E-21</v>
      </c>
      <c r="C12483">
        <v>0.29954004093046799</v>
      </c>
      <c r="D12483">
        <v>4.5999999999999999E-2</v>
      </c>
      <c r="E12483">
        <v>3.6999999999999998E-2</v>
      </c>
      <c r="F12483">
        <v>1.26197352491119E-16</v>
      </c>
      <c r="G12483" t="s">
        <v>8895</v>
      </c>
    </row>
    <row r="12484" spans="1:7" x14ac:dyDescent="0.3">
      <c r="A12484" t="s">
        <v>20367</v>
      </c>
      <c r="B12484">
        <v>4.7834401760674104E-21</v>
      </c>
      <c r="C12484">
        <v>0.41327321451461002</v>
      </c>
      <c r="D12484">
        <v>1.4999999999999999E-2</v>
      </c>
      <c r="E12484">
        <v>0.01</v>
      </c>
      <c r="F12484">
        <v>1.81311516433659E-16</v>
      </c>
      <c r="G12484" t="s">
        <v>8895</v>
      </c>
    </row>
    <row r="12485" spans="1:7" x14ac:dyDescent="0.3">
      <c r="A12485" t="s">
        <v>30467</v>
      </c>
      <c r="B12485">
        <v>5.3652244410964202E-21</v>
      </c>
      <c r="C12485">
        <v>0.45402439829702901</v>
      </c>
      <c r="D12485">
        <v>2.7E-2</v>
      </c>
      <c r="E12485">
        <v>2.1000000000000001E-2</v>
      </c>
      <c r="F12485">
        <v>2.0336346721531899E-16</v>
      </c>
      <c r="G12485" t="s">
        <v>8895</v>
      </c>
    </row>
    <row r="12486" spans="1:7" x14ac:dyDescent="0.3">
      <c r="A12486" t="s">
        <v>29878</v>
      </c>
      <c r="B12486">
        <v>5.7691083075214304E-21</v>
      </c>
      <c r="C12486">
        <v>0.29760015447189803</v>
      </c>
      <c r="D12486">
        <v>4.5999999999999999E-2</v>
      </c>
      <c r="E12486">
        <v>3.7999999999999999E-2</v>
      </c>
      <c r="F12486">
        <v>2.1867228128829199E-16</v>
      </c>
      <c r="G12486" t="s">
        <v>8895</v>
      </c>
    </row>
    <row r="12487" spans="1:7" x14ac:dyDescent="0.3">
      <c r="A12487" t="s">
        <v>25883</v>
      </c>
      <c r="B12487">
        <v>5.78113723880836E-21</v>
      </c>
      <c r="C12487">
        <v>0.31490764625180301</v>
      </c>
      <c r="D12487">
        <v>2.7E-2</v>
      </c>
      <c r="E12487">
        <v>2.1000000000000001E-2</v>
      </c>
      <c r="F12487">
        <v>2.19128225899792E-16</v>
      </c>
      <c r="G12487" t="s">
        <v>8895</v>
      </c>
    </row>
    <row r="12488" spans="1:7" x14ac:dyDescent="0.3">
      <c r="A12488" t="s">
        <v>13006</v>
      </c>
      <c r="B12488">
        <v>6.0754452177965599E-21</v>
      </c>
      <c r="C12488">
        <v>0.34300593017066999</v>
      </c>
      <c r="D12488">
        <v>3.6999999999999998E-2</v>
      </c>
      <c r="E12488">
        <v>2.9000000000000001E-2</v>
      </c>
      <c r="F12488">
        <v>2.3028367553536099E-16</v>
      </c>
      <c r="G12488" t="s">
        <v>8895</v>
      </c>
    </row>
    <row r="12489" spans="1:7" x14ac:dyDescent="0.3">
      <c r="A12489" t="s">
        <v>25065</v>
      </c>
      <c r="B12489">
        <v>7.3956428167467196E-21</v>
      </c>
      <c r="C12489">
        <v>0.26601542614510798</v>
      </c>
      <c r="D12489">
        <v>4.7E-2</v>
      </c>
      <c r="E12489">
        <v>3.9E-2</v>
      </c>
      <c r="F12489">
        <v>2.80324445325968E-16</v>
      </c>
      <c r="G12489" t="s">
        <v>8895</v>
      </c>
    </row>
    <row r="12490" spans="1:7" x14ac:dyDescent="0.3">
      <c r="A12490" t="s">
        <v>16933</v>
      </c>
      <c r="B12490">
        <v>7.4915494874272204E-21</v>
      </c>
      <c r="C12490">
        <v>0.388068613355741</v>
      </c>
      <c r="D12490">
        <v>3.2000000000000001E-2</v>
      </c>
      <c r="E12490">
        <v>2.5000000000000001E-2</v>
      </c>
      <c r="F12490">
        <v>2.8395969177144099E-16</v>
      </c>
      <c r="G12490" t="s">
        <v>8895</v>
      </c>
    </row>
    <row r="12491" spans="1:7" x14ac:dyDescent="0.3">
      <c r="A12491" t="s">
        <v>16330</v>
      </c>
      <c r="B12491">
        <v>7.9762555463356596E-21</v>
      </c>
      <c r="C12491">
        <v>0.27344277990225002</v>
      </c>
      <c r="D12491">
        <v>5.0999999999999997E-2</v>
      </c>
      <c r="E12491">
        <v>4.2999999999999997E-2</v>
      </c>
      <c r="F12491">
        <v>3.0233199022830701E-16</v>
      </c>
      <c r="G12491" t="s">
        <v>8895</v>
      </c>
    </row>
    <row r="12492" spans="1:7" x14ac:dyDescent="0.3">
      <c r="A12492" t="s">
        <v>25537</v>
      </c>
      <c r="B12492">
        <v>9.4734088954473299E-21</v>
      </c>
      <c r="C12492">
        <v>0.295767212041607</v>
      </c>
      <c r="D12492">
        <v>2.8000000000000001E-2</v>
      </c>
      <c r="E12492">
        <v>2.1000000000000001E-2</v>
      </c>
      <c r="F12492">
        <v>3.59080090773036E-16</v>
      </c>
      <c r="G12492" t="s">
        <v>8895</v>
      </c>
    </row>
    <row r="12493" spans="1:7" x14ac:dyDescent="0.3">
      <c r="A12493" t="s">
        <v>3777</v>
      </c>
      <c r="B12493">
        <v>9.9683001631679394E-21</v>
      </c>
      <c r="C12493">
        <v>0.469195340734466</v>
      </c>
      <c r="D12493">
        <v>1.7999999999999999E-2</v>
      </c>
      <c r="E12493">
        <v>1.2999999999999999E-2</v>
      </c>
      <c r="F12493">
        <v>3.77838449384718E-16</v>
      </c>
      <c r="G12493" t="s">
        <v>8895</v>
      </c>
    </row>
    <row r="12494" spans="1:7" x14ac:dyDescent="0.3">
      <c r="A12494" t="s">
        <v>20343</v>
      </c>
      <c r="B12494">
        <v>1.04829850881964E-20</v>
      </c>
      <c r="C12494">
        <v>0.60548014048101695</v>
      </c>
      <c r="D12494">
        <v>0.01</v>
      </c>
      <c r="E12494">
        <v>6.0000000000000001E-3</v>
      </c>
      <c r="F12494">
        <v>3.9734706678299498E-16</v>
      </c>
      <c r="G12494" t="s">
        <v>8895</v>
      </c>
    </row>
    <row r="12495" spans="1:7" x14ac:dyDescent="0.3">
      <c r="A12495" t="s">
        <v>25399</v>
      </c>
      <c r="B12495">
        <v>1.21000271823067E-20</v>
      </c>
      <c r="C12495">
        <v>0.38027213355351502</v>
      </c>
      <c r="D12495">
        <v>3.7999999999999999E-2</v>
      </c>
      <c r="E12495">
        <v>0.03</v>
      </c>
      <c r="F12495">
        <v>4.5863943031815095E-16</v>
      </c>
      <c r="G12495" t="s">
        <v>8895</v>
      </c>
    </row>
    <row r="12496" spans="1:7" x14ac:dyDescent="0.3">
      <c r="A12496" t="s">
        <v>3834</v>
      </c>
      <c r="B12496">
        <v>1.3765075980087399E-20</v>
      </c>
      <c r="C12496">
        <v>0.456506880368515</v>
      </c>
      <c r="D12496">
        <v>3.6999999999999998E-2</v>
      </c>
      <c r="E12496">
        <v>2.9000000000000001E-2</v>
      </c>
      <c r="F12496">
        <v>5.2175143994923195E-16</v>
      </c>
      <c r="G12496" t="s">
        <v>8895</v>
      </c>
    </row>
    <row r="12497" spans="1:7" x14ac:dyDescent="0.3">
      <c r="A12497" t="s">
        <v>25175</v>
      </c>
      <c r="B12497">
        <v>2.05983998526667E-20</v>
      </c>
      <c r="C12497">
        <v>0.37683995283527599</v>
      </c>
      <c r="D12497">
        <v>1.9E-2</v>
      </c>
      <c r="E12497">
        <v>1.4E-2</v>
      </c>
      <c r="F12497">
        <v>7.8076174801548005E-16</v>
      </c>
      <c r="G12497" t="s">
        <v>8895</v>
      </c>
    </row>
    <row r="12498" spans="1:7" x14ac:dyDescent="0.3">
      <c r="A12498" t="s">
        <v>16011</v>
      </c>
      <c r="B12498">
        <v>2.62067805645076E-20</v>
      </c>
      <c r="C12498">
        <v>0.66593547851074997</v>
      </c>
      <c r="D12498">
        <v>1.9E-2</v>
      </c>
      <c r="E12498">
        <v>1.4E-2</v>
      </c>
      <c r="F12498">
        <v>9.9334181051709493E-16</v>
      </c>
      <c r="G12498" t="s">
        <v>8895</v>
      </c>
    </row>
    <row r="12499" spans="1:7" x14ac:dyDescent="0.3">
      <c r="A12499" t="s">
        <v>20588</v>
      </c>
      <c r="B12499">
        <v>2.72881688853545E-20</v>
      </c>
      <c r="C12499">
        <v>0.33489518983729599</v>
      </c>
      <c r="D12499">
        <v>2.3E-2</v>
      </c>
      <c r="E12499">
        <v>1.7999999999999999E-2</v>
      </c>
      <c r="F12499">
        <v>1.03433075343048E-15</v>
      </c>
      <c r="G12499" t="s">
        <v>8895</v>
      </c>
    </row>
    <row r="12500" spans="1:7" x14ac:dyDescent="0.3">
      <c r="A12500" t="s">
        <v>13086</v>
      </c>
      <c r="B12500">
        <v>2.9870599704666602E-20</v>
      </c>
      <c r="C12500">
        <v>0.46329903331871702</v>
      </c>
      <c r="D12500">
        <v>1.7000000000000001E-2</v>
      </c>
      <c r="E12500">
        <v>1.2E-2</v>
      </c>
      <c r="F12500">
        <v>1.13221521120568E-15</v>
      </c>
      <c r="G12500" t="s">
        <v>8895</v>
      </c>
    </row>
    <row r="12501" spans="1:7" x14ac:dyDescent="0.3">
      <c r="A12501" t="s">
        <v>25639</v>
      </c>
      <c r="B12501">
        <v>3.0677090004536603E-20</v>
      </c>
      <c r="C12501">
        <v>0.33694910496824598</v>
      </c>
      <c r="D12501">
        <v>3.5000000000000003E-2</v>
      </c>
      <c r="E12501">
        <v>2.8000000000000001E-2</v>
      </c>
      <c r="F12501">
        <v>1.16278441953195E-15</v>
      </c>
      <c r="G12501" t="s">
        <v>8895</v>
      </c>
    </row>
    <row r="12502" spans="1:7" x14ac:dyDescent="0.3">
      <c r="A12502" t="s">
        <v>20077</v>
      </c>
      <c r="B12502">
        <v>3.3746785760525E-20</v>
      </c>
      <c r="C12502">
        <v>0.44131957300952801</v>
      </c>
      <c r="D12502">
        <v>2.3E-2</v>
      </c>
      <c r="E12502">
        <v>1.7000000000000001E-2</v>
      </c>
      <c r="F12502">
        <v>1.2791381674669401E-15</v>
      </c>
      <c r="G12502" t="s">
        <v>8895</v>
      </c>
    </row>
    <row r="12503" spans="1:7" x14ac:dyDescent="0.3">
      <c r="A12503" t="s">
        <v>25308</v>
      </c>
      <c r="B12503">
        <v>3.4561640069591399E-20</v>
      </c>
      <c r="C12503">
        <v>0.29867352803146402</v>
      </c>
      <c r="D12503">
        <v>4.2000000000000003E-2</v>
      </c>
      <c r="E12503">
        <v>3.4000000000000002E-2</v>
      </c>
      <c r="F12503">
        <v>1.31002440519779E-15</v>
      </c>
      <c r="G12503" t="s">
        <v>8895</v>
      </c>
    </row>
    <row r="12504" spans="1:7" x14ac:dyDescent="0.3">
      <c r="A12504" t="s">
        <v>20002</v>
      </c>
      <c r="B12504">
        <v>3.5679117585927599E-20</v>
      </c>
      <c r="C12504">
        <v>0.36427756067285799</v>
      </c>
      <c r="D12504">
        <v>2.3E-2</v>
      </c>
      <c r="E12504">
        <v>1.7000000000000001E-2</v>
      </c>
      <c r="F12504">
        <v>1.352381272977E-15</v>
      </c>
      <c r="G12504" t="s">
        <v>8895</v>
      </c>
    </row>
    <row r="12505" spans="1:7" x14ac:dyDescent="0.3">
      <c r="A12505" t="s">
        <v>19044</v>
      </c>
      <c r="B12505">
        <v>3.7308716536683503E-20</v>
      </c>
      <c r="C12505">
        <v>0.36052231373881799</v>
      </c>
      <c r="D12505">
        <v>2.8000000000000001E-2</v>
      </c>
      <c r="E12505">
        <v>2.1000000000000001E-2</v>
      </c>
      <c r="F12505">
        <v>1.4141495916064499E-15</v>
      </c>
      <c r="G12505" t="s">
        <v>8895</v>
      </c>
    </row>
    <row r="12506" spans="1:7" x14ac:dyDescent="0.3">
      <c r="A12506" t="s">
        <v>12303</v>
      </c>
      <c r="B12506">
        <v>3.7387943084549201E-20</v>
      </c>
      <c r="C12506">
        <v>0.28606211106331197</v>
      </c>
      <c r="D12506">
        <v>5.2999999999999999E-2</v>
      </c>
      <c r="E12506">
        <v>4.3999999999999997E-2</v>
      </c>
      <c r="F12506">
        <v>1.4171525946767499E-15</v>
      </c>
      <c r="G12506" t="s">
        <v>8895</v>
      </c>
    </row>
    <row r="12507" spans="1:7" x14ac:dyDescent="0.3">
      <c r="A12507" t="s">
        <v>25267</v>
      </c>
      <c r="B12507">
        <v>4.3071607655542298E-20</v>
      </c>
      <c r="C12507">
        <v>0.38408139091887999</v>
      </c>
      <c r="D12507">
        <v>2.8000000000000001E-2</v>
      </c>
      <c r="E12507">
        <v>2.1000000000000001E-2</v>
      </c>
      <c r="F12507">
        <v>1.6325862165756799E-15</v>
      </c>
      <c r="G12507" t="s">
        <v>8895</v>
      </c>
    </row>
    <row r="12508" spans="1:7" x14ac:dyDescent="0.3">
      <c r="A12508" t="s">
        <v>3803</v>
      </c>
      <c r="B12508">
        <v>4.4404316161712898E-20</v>
      </c>
      <c r="C12508">
        <v>0.45927309830711399</v>
      </c>
      <c r="D12508">
        <v>2.1000000000000001E-2</v>
      </c>
      <c r="E12508">
        <v>1.6E-2</v>
      </c>
      <c r="F12508">
        <v>1.6831011997935699E-15</v>
      </c>
      <c r="G12508" t="s">
        <v>8895</v>
      </c>
    </row>
    <row r="12509" spans="1:7" x14ac:dyDescent="0.3">
      <c r="A12509" t="s">
        <v>16450</v>
      </c>
      <c r="B12509">
        <v>4.5459587628622703E-20</v>
      </c>
      <c r="C12509">
        <v>0.58806463940987297</v>
      </c>
      <c r="D12509">
        <v>2.3E-2</v>
      </c>
      <c r="E12509">
        <v>1.7999999999999999E-2</v>
      </c>
      <c r="F12509">
        <v>1.72310020947532E-15</v>
      </c>
      <c r="G12509" t="s">
        <v>8895</v>
      </c>
    </row>
    <row r="12510" spans="1:7" x14ac:dyDescent="0.3">
      <c r="A12510" t="s">
        <v>25538</v>
      </c>
      <c r="B12510">
        <v>5.3657759944946002E-20</v>
      </c>
      <c r="C12510">
        <v>0.436227254633753</v>
      </c>
      <c r="D12510">
        <v>2.1999999999999999E-2</v>
      </c>
      <c r="E12510">
        <v>1.6E-2</v>
      </c>
      <c r="F12510">
        <v>2.0338437329532298E-15</v>
      </c>
      <c r="G12510" t="s">
        <v>8895</v>
      </c>
    </row>
    <row r="12511" spans="1:7" x14ac:dyDescent="0.3">
      <c r="A12511" t="s">
        <v>3844</v>
      </c>
      <c r="B12511">
        <v>5.4018863832937001E-20</v>
      </c>
      <c r="C12511">
        <v>0.464316730218792</v>
      </c>
      <c r="D12511">
        <v>1.2999999999999999E-2</v>
      </c>
      <c r="E12511">
        <v>8.9999999999999993E-3</v>
      </c>
      <c r="F12511">
        <v>2.0475310147236401E-15</v>
      </c>
      <c r="G12511" t="s">
        <v>8895</v>
      </c>
    </row>
    <row r="12512" spans="1:7" x14ac:dyDescent="0.3">
      <c r="A12512" t="s">
        <v>36017</v>
      </c>
      <c r="B12512">
        <v>5.6342640411985502E-20</v>
      </c>
      <c r="C12512">
        <v>0.27748017170884698</v>
      </c>
      <c r="D12512">
        <v>4.9000000000000002E-2</v>
      </c>
      <c r="E12512">
        <v>4.1000000000000002E-2</v>
      </c>
      <c r="F12512">
        <v>2.1356114421759002E-15</v>
      </c>
      <c r="G12512" t="s">
        <v>8895</v>
      </c>
    </row>
    <row r="12513" spans="1:7" x14ac:dyDescent="0.3">
      <c r="A12513" t="s">
        <v>24477</v>
      </c>
      <c r="B12513">
        <v>5.7685575474085904E-20</v>
      </c>
      <c r="C12513">
        <v>0.34673948596809101</v>
      </c>
      <c r="D12513">
        <v>5.2999999999999999E-2</v>
      </c>
      <c r="E12513">
        <v>4.3999999999999997E-2</v>
      </c>
      <c r="F12513">
        <v>2.18651405276975E-15</v>
      </c>
      <c r="G12513" t="s">
        <v>8895</v>
      </c>
    </row>
    <row r="12514" spans="1:7" x14ac:dyDescent="0.3">
      <c r="A12514" t="s">
        <v>20584</v>
      </c>
      <c r="B12514">
        <v>6.1545499464097297E-20</v>
      </c>
      <c r="C12514">
        <v>0.29866175100394199</v>
      </c>
      <c r="D12514">
        <v>4.5999999999999999E-2</v>
      </c>
      <c r="E12514">
        <v>3.7999999999999999E-2</v>
      </c>
      <c r="F12514">
        <v>2.3328206116871402E-15</v>
      </c>
      <c r="G12514" t="s">
        <v>8895</v>
      </c>
    </row>
    <row r="12515" spans="1:7" x14ac:dyDescent="0.3">
      <c r="A12515" t="s">
        <v>3872</v>
      </c>
      <c r="B12515">
        <v>6.4427297606292603E-20</v>
      </c>
      <c r="C12515">
        <v>0.299695768697603</v>
      </c>
      <c r="D12515">
        <v>3.1E-2</v>
      </c>
      <c r="E12515">
        <v>2.5000000000000001E-2</v>
      </c>
      <c r="F12515">
        <v>2.44205228846891E-15</v>
      </c>
      <c r="G12515" t="s">
        <v>8895</v>
      </c>
    </row>
    <row r="12516" spans="1:7" x14ac:dyDescent="0.3">
      <c r="A12516" t="s">
        <v>20230</v>
      </c>
      <c r="B12516">
        <v>6.7992714316750296E-20</v>
      </c>
      <c r="C12516">
        <v>0.37667956531345198</v>
      </c>
      <c r="D12516">
        <v>3.6999999999999998E-2</v>
      </c>
      <c r="E12516">
        <v>0.03</v>
      </c>
      <c r="F12516">
        <v>2.5771958434621E-15</v>
      </c>
      <c r="G12516" t="s">
        <v>8895</v>
      </c>
    </row>
    <row r="12517" spans="1:7" x14ac:dyDescent="0.3">
      <c r="A12517" t="s">
        <v>29988</v>
      </c>
      <c r="B12517">
        <v>7.5448997237840899E-20</v>
      </c>
      <c r="C12517">
        <v>0.25106678677862398</v>
      </c>
      <c r="D12517">
        <v>4.9000000000000002E-2</v>
      </c>
      <c r="E12517">
        <v>0.04</v>
      </c>
      <c r="F12517">
        <v>2.8598187913031199E-15</v>
      </c>
      <c r="G12517" t="s">
        <v>8895</v>
      </c>
    </row>
    <row r="12518" spans="1:7" x14ac:dyDescent="0.3">
      <c r="A12518" t="s">
        <v>24851</v>
      </c>
      <c r="B12518">
        <v>7.7350644363887804E-20</v>
      </c>
      <c r="C12518">
        <v>0.26351643465122798</v>
      </c>
      <c r="D12518">
        <v>0.03</v>
      </c>
      <c r="E12518">
        <v>2.3E-2</v>
      </c>
      <c r="F12518">
        <v>2.9318988239687998E-15</v>
      </c>
      <c r="G12518" t="s">
        <v>8895</v>
      </c>
    </row>
    <row r="12519" spans="1:7" x14ac:dyDescent="0.3">
      <c r="A12519" t="s">
        <v>12458</v>
      </c>
      <c r="B12519">
        <v>8.4347859393302599E-20</v>
      </c>
      <c r="C12519">
        <v>0.29734459296280003</v>
      </c>
      <c r="D12519">
        <v>4.1000000000000002E-2</v>
      </c>
      <c r="E12519">
        <v>3.4000000000000002E-2</v>
      </c>
      <c r="F12519">
        <v>3.19712126244374E-15</v>
      </c>
      <c r="G12519" t="s">
        <v>8895</v>
      </c>
    </row>
    <row r="12520" spans="1:7" x14ac:dyDescent="0.3">
      <c r="A12520" t="s">
        <v>25890</v>
      </c>
      <c r="B12520">
        <v>9.7361351117196494E-20</v>
      </c>
      <c r="C12520">
        <v>0.39481168408714701</v>
      </c>
      <c r="D12520">
        <v>3.4000000000000002E-2</v>
      </c>
      <c r="E12520">
        <v>2.8000000000000001E-2</v>
      </c>
      <c r="F12520">
        <v>3.6903846527462202E-15</v>
      </c>
      <c r="G12520" t="s">
        <v>8895</v>
      </c>
    </row>
    <row r="12521" spans="1:7" x14ac:dyDescent="0.3">
      <c r="A12521" t="s">
        <v>20403</v>
      </c>
      <c r="B12521">
        <v>1.50426730780715E-19</v>
      </c>
      <c r="C12521">
        <v>0.295885483545482</v>
      </c>
      <c r="D12521">
        <v>4.5999999999999999E-2</v>
      </c>
      <c r="E12521">
        <v>3.9E-2</v>
      </c>
      <c r="F12521">
        <v>5.7017748035122299E-15</v>
      </c>
      <c r="G12521" t="s">
        <v>8895</v>
      </c>
    </row>
    <row r="12522" spans="1:7" x14ac:dyDescent="0.3">
      <c r="A12522" t="s">
        <v>20467</v>
      </c>
      <c r="B12522">
        <v>1.50535685636337E-19</v>
      </c>
      <c r="C12522">
        <v>0.44014622266234799</v>
      </c>
      <c r="D12522">
        <v>3.3000000000000002E-2</v>
      </c>
      <c r="E12522">
        <v>2.5999999999999999E-2</v>
      </c>
      <c r="F12522">
        <v>5.70590462835973E-15</v>
      </c>
      <c r="G12522" t="s">
        <v>8895</v>
      </c>
    </row>
    <row r="12523" spans="1:7" x14ac:dyDescent="0.3">
      <c r="A12523" t="s">
        <v>25660</v>
      </c>
      <c r="B12523">
        <v>2.2566724723355199E-19</v>
      </c>
      <c r="C12523">
        <v>0.40023075236147798</v>
      </c>
      <c r="D12523">
        <v>2.7E-2</v>
      </c>
      <c r="E12523">
        <v>2.1000000000000001E-2</v>
      </c>
      <c r="F12523">
        <v>8.5536913391405598E-15</v>
      </c>
      <c r="G12523" t="s">
        <v>8895</v>
      </c>
    </row>
    <row r="12524" spans="1:7" x14ac:dyDescent="0.3">
      <c r="A12524" t="s">
        <v>25685</v>
      </c>
      <c r="B12524">
        <v>2.5884736013754301E-19</v>
      </c>
      <c r="C12524">
        <v>0.46626933970441098</v>
      </c>
      <c r="D12524">
        <v>2.4E-2</v>
      </c>
      <c r="E12524">
        <v>1.7999999999999999E-2</v>
      </c>
      <c r="F12524">
        <v>9.8113503386534408E-15</v>
      </c>
      <c r="G12524" t="s">
        <v>8895</v>
      </c>
    </row>
    <row r="12525" spans="1:7" x14ac:dyDescent="0.3">
      <c r="A12525" t="s">
        <v>19829</v>
      </c>
      <c r="B12525">
        <v>2.9239858806124999E-19</v>
      </c>
      <c r="C12525">
        <v>0.29748251185880698</v>
      </c>
      <c r="D12525">
        <v>4.5999999999999999E-2</v>
      </c>
      <c r="E12525">
        <v>3.7999999999999999E-2</v>
      </c>
      <c r="F12525">
        <v>1.10830760818736E-14</v>
      </c>
      <c r="G12525" t="s">
        <v>8895</v>
      </c>
    </row>
    <row r="12526" spans="1:7" x14ac:dyDescent="0.3">
      <c r="A12526" t="s">
        <v>25322</v>
      </c>
      <c r="B12526">
        <v>3.0665133352423898E-19</v>
      </c>
      <c r="C12526">
        <v>0.27473000840762402</v>
      </c>
      <c r="D12526">
        <v>6.2E-2</v>
      </c>
      <c r="E12526">
        <v>5.2999999999999999E-2</v>
      </c>
      <c r="F12526">
        <v>1.16233121459028E-14</v>
      </c>
      <c r="G12526" t="s">
        <v>8895</v>
      </c>
    </row>
    <row r="12527" spans="1:7" x14ac:dyDescent="0.3">
      <c r="A12527" t="s">
        <v>12568</v>
      </c>
      <c r="B12527">
        <v>3.1498815620974798E-19</v>
      </c>
      <c r="C12527">
        <v>0.294610927262492</v>
      </c>
      <c r="D12527">
        <v>4.5999999999999999E-2</v>
      </c>
      <c r="E12527">
        <v>3.7999999999999999E-2</v>
      </c>
      <c r="F12527">
        <v>1.1939311072974301E-14</v>
      </c>
      <c r="G12527" t="s">
        <v>8895</v>
      </c>
    </row>
    <row r="12528" spans="1:7" x14ac:dyDescent="0.3">
      <c r="A12528" t="s">
        <v>29259</v>
      </c>
      <c r="B12528">
        <v>3.2808211622610602E-19</v>
      </c>
      <c r="C12528">
        <v>0.38399999588552503</v>
      </c>
      <c r="D12528">
        <v>2.1999999999999999E-2</v>
      </c>
      <c r="E12528">
        <v>1.7000000000000001E-2</v>
      </c>
      <c r="F12528">
        <v>1.24356245334343E-14</v>
      </c>
      <c r="G12528" t="s">
        <v>8895</v>
      </c>
    </row>
    <row r="12529" spans="1:7" x14ac:dyDescent="0.3">
      <c r="A12529" t="s">
        <v>15112</v>
      </c>
      <c r="B12529">
        <v>3.4488150826548501E-19</v>
      </c>
      <c r="C12529">
        <v>0.25171561927824398</v>
      </c>
      <c r="D12529">
        <v>4.1000000000000002E-2</v>
      </c>
      <c r="E12529">
        <v>3.4000000000000002E-2</v>
      </c>
      <c r="F12529">
        <v>1.3072388689295E-14</v>
      </c>
      <c r="G12529" t="s">
        <v>8895</v>
      </c>
    </row>
    <row r="12530" spans="1:7" x14ac:dyDescent="0.3">
      <c r="A12530" t="s">
        <v>3345</v>
      </c>
      <c r="B12530">
        <v>3.8777783133465998E-19</v>
      </c>
      <c r="C12530">
        <v>0.31141942331417599</v>
      </c>
      <c r="D12530">
        <v>5.5E-2</v>
      </c>
      <c r="E12530">
        <v>4.5999999999999999E-2</v>
      </c>
      <c r="F12530">
        <v>1.4698330918908899E-14</v>
      </c>
      <c r="G12530" t="s">
        <v>8895</v>
      </c>
    </row>
    <row r="12531" spans="1:7" x14ac:dyDescent="0.3">
      <c r="A12531" t="s">
        <v>13731</v>
      </c>
      <c r="B12531">
        <v>4.0554140495642998E-19</v>
      </c>
      <c r="C12531">
        <v>0.50741636888845698</v>
      </c>
      <c r="D12531">
        <v>1.7000000000000001E-2</v>
      </c>
      <c r="E12531">
        <v>1.2E-2</v>
      </c>
      <c r="F12531">
        <v>1.53716414134685E-14</v>
      </c>
      <c r="G12531" t="s">
        <v>8895</v>
      </c>
    </row>
    <row r="12532" spans="1:7" x14ac:dyDescent="0.3">
      <c r="A12532" t="s">
        <v>24549</v>
      </c>
      <c r="B12532">
        <v>4.8953138917575802E-19</v>
      </c>
      <c r="C12532">
        <v>0.36026280707520802</v>
      </c>
      <c r="D12532">
        <v>0.03</v>
      </c>
      <c r="E12532">
        <v>2.4E-2</v>
      </c>
      <c r="F12532">
        <v>1.8555197775317901E-14</v>
      </c>
      <c r="G12532" t="s">
        <v>8895</v>
      </c>
    </row>
    <row r="12533" spans="1:7" x14ac:dyDescent="0.3">
      <c r="A12533" t="s">
        <v>25702</v>
      </c>
      <c r="B12533">
        <v>5.1530903528573096E-19</v>
      </c>
      <c r="C12533">
        <v>0.49166918288705702</v>
      </c>
      <c r="D12533">
        <v>0.02</v>
      </c>
      <c r="E12533">
        <v>1.4999999999999999E-2</v>
      </c>
      <c r="F12533">
        <v>1.9532273673470299E-14</v>
      </c>
      <c r="G12533" t="s">
        <v>8895</v>
      </c>
    </row>
    <row r="12534" spans="1:7" x14ac:dyDescent="0.3">
      <c r="A12534" t="s">
        <v>20687</v>
      </c>
      <c r="B12534">
        <v>6.1329359843518603E-19</v>
      </c>
      <c r="C12534">
        <v>0.41159234694310198</v>
      </c>
      <c r="D12534">
        <v>2.3E-2</v>
      </c>
      <c r="E12534">
        <v>1.7999999999999999E-2</v>
      </c>
      <c r="F12534">
        <v>2.3246280555087299E-14</v>
      </c>
      <c r="G12534" t="s">
        <v>8895</v>
      </c>
    </row>
    <row r="12535" spans="1:7" x14ac:dyDescent="0.3">
      <c r="A12535" t="s">
        <v>12495</v>
      </c>
      <c r="B12535">
        <v>1.0374606166856599E-18</v>
      </c>
      <c r="C12535">
        <v>0.28746678216182803</v>
      </c>
      <c r="D12535">
        <v>5.2999999999999999E-2</v>
      </c>
      <c r="E12535">
        <v>4.4999999999999998E-2</v>
      </c>
      <c r="F12535">
        <v>3.9323907214853298E-14</v>
      </c>
      <c r="G12535" t="s">
        <v>8895</v>
      </c>
    </row>
    <row r="12536" spans="1:7" x14ac:dyDescent="0.3">
      <c r="A12536" t="s">
        <v>3848</v>
      </c>
      <c r="B12536">
        <v>1.29104542308357E-18</v>
      </c>
      <c r="C12536">
        <v>0.41331075692672098</v>
      </c>
      <c r="D12536">
        <v>0.02</v>
      </c>
      <c r="E12536">
        <v>1.4999999999999999E-2</v>
      </c>
      <c r="F12536">
        <v>4.8935785716559701E-14</v>
      </c>
      <c r="G12536" t="s">
        <v>8895</v>
      </c>
    </row>
    <row r="12537" spans="1:7" x14ac:dyDescent="0.3">
      <c r="A12537" t="s">
        <v>3737</v>
      </c>
      <c r="B12537">
        <v>1.33583975629409E-18</v>
      </c>
      <c r="C12537">
        <v>0.31694489086074601</v>
      </c>
      <c r="D12537">
        <v>6.0999999999999999E-2</v>
      </c>
      <c r="E12537">
        <v>5.2999999999999999E-2</v>
      </c>
      <c r="F12537">
        <v>5.0633670122571298E-14</v>
      </c>
      <c r="G12537" t="s">
        <v>8895</v>
      </c>
    </row>
    <row r="12538" spans="1:7" x14ac:dyDescent="0.3">
      <c r="A12538" t="s">
        <v>25498</v>
      </c>
      <c r="B12538">
        <v>1.8011670091015301E-18</v>
      </c>
      <c r="C12538">
        <v>0.36927968959740998</v>
      </c>
      <c r="D12538">
        <v>0.03</v>
      </c>
      <c r="E12538">
        <v>2.3E-2</v>
      </c>
      <c r="F12538">
        <v>6.8271434312984505E-14</v>
      </c>
      <c r="G12538" t="s">
        <v>8895</v>
      </c>
    </row>
    <row r="12539" spans="1:7" x14ac:dyDescent="0.3">
      <c r="A12539" t="s">
        <v>19882</v>
      </c>
      <c r="B12539">
        <v>1.85196498011749E-18</v>
      </c>
      <c r="C12539">
        <v>0.33849210869760199</v>
      </c>
      <c r="D12539">
        <v>1.7000000000000001E-2</v>
      </c>
      <c r="E12539">
        <v>1.2999999999999999E-2</v>
      </c>
      <c r="F12539">
        <v>7.0196880606373195E-14</v>
      </c>
      <c r="G12539" t="s">
        <v>8895</v>
      </c>
    </row>
    <row r="12540" spans="1:7" x14ac:dyDescent="0.3">
      <c r="A12540" t="s">
        <v>19673</v>
      </c>
      <c r="B12540">
        <v>1.8775758631820801E-18</v>
      </c>
      <c r="C12540">
        <v>0.350240717754709</v>
      </c>
      <c r="D12540">
        <v>2.9000000000000001E-2</v>
      </c>
      <c r="E12540">
        <v>2.1999999999999999E-2</v>
      </c>
      <c r="F12540">
        <v>7.1167635518053695E-14</v>
      </c>
      <c r="G12540" t="s">
        <v>8895</v>
      </c>
    </row>
    <row r="12541" spans="1:7" x14ac:dyDescent="0.3">
      <c r="A12541" t="s">
        <v>3629</v>
      </c>
      <c r="B12541">
        <v>1.9072842434490901E-18</v>
      </c>
      <c r="C12541">
        <v>0.54507352147306298</v>
      </c>
      <c r="D12541">
        <v>2.7E-2</v>
      </c>
      <c r="E12541">
        <v>2.1000000000000001E-2</v>
      </c>
      <c r="F12541">
        <v>7.2293701963694403E-14</v>
      </c>
      <c r="G12541" t="s">
        <v>8895</v>
      </c>
    </row>
    <row r="12542" spans="1:7" x14ac:dyDescent="0.3">
      <c r="A12542" t="s">
        <v>25445</v>
      </c>
      <c r="B12542">
        <v>2.1104114373261202E-18</v>
      </c>
      <c r="C12542">
        <v>0.29665311521459797</v>
      </c>
      <c r="D12542">
        <v>3.2000000000000001E-2</v>
      </c>
      <c r="E12542">
        <v>2.5000000000000001E-2</v>
      </c>
      <c r="F12542">
        <v>7.9993035120409404E-14</v>
      </c>
      <c r="G12542" t="s">
        <v>8895</v>
      </c>
    </row>
    <row r="12543" spans="1:7" x14ac:dyDescent="0.3">
      <c r="A12543" t="s">
        <v>25412</v>
      </c>
      <c r="B12543">
        <v>2.1990545040650599E-18</v>
      </c>
      <c r="C12543">
        <v>0.28070497396815602</v>
      </c>
      <c r="D12543">
        <v>0.05</v>
      </c>
      <c r="E12543">
        <v>4.2999999999999997E-2</v>
      </c>
      <c r="F12543">
        <v>8.3352961922082103E-14</v>
      </c>
      <c r="G12543" t="s">
        <v>8895</v>
      </c>
    </row>
    <row r="12544" spans="1:7" x14ac:dyDescent="0.3">
      <c r="A12544" t="s">
        <v>24662</v>
      </c>
      <c r="B12544">
        <v>2.23819841074074E-18</v>
      </c>
      <c r="C12544">
        <v>0.25811011438968201</v>
      </c>
      <c r="D12544">
        <v>4.7E-2</v>
      </c>
      <c r="E12544">
        <v>3.9E-2</v>
      </c>
      <c r="F12544">
        <v>8.4836672560717094E-14</v>
      </c>
      <c r="G12544" t="s">
        <v>8895</v>
      </c>
    </row>
    <row r="12545" spans="1:7" x14ac:dyDescent="0.3">
      <c r="A12545" t="s">
        <v>25624</v>
      </c>
      <c r="B12545">
        <v>2.4076605142901401E-18</v>
      </c>
      <c r="C12545">
        <v>0.67085593894858098</v>
      </c>
      <c r="D12545">
        <v>0.01</v>
      </c>
      <c r="E12545">
        <v>7.0000000000000001E-3</v>
      </c>
      <c r="F12545">
        <v>9.1259964133653296E-14</v>
      </c>
      <c r="G12545" t="s">
        <v>8895</v>
      </c>
    </row>
    <row r="12546" spans="1:7" x14ac:dyDescent="0.3">
      <c r="A12546" t="s">
        <v>28145</v>
      </c>
      <c r="B12546">
        <v>2.4691041565933099E-18</v>
      </c>
      <c r="C12546">
        <v>0.25170165877073097</v>
      </c>
      <c r="D12546">
        <v>1.2999999999999999E-2</v>
      </c>
      <c r="E12546">
        <v>8.9999999999999993E-3</v>
      </c>
      <c r="F12546">
        <v>9.3588923951512595E-14</v>
      </c>
      <c r="G12546" t="s">
        <v>8895</v>
      </c>
    </row>
    <row r="12547" spans="1:7" x14ac:dyDescent="0.3">
      <c r="A12547" t="s">
        <v>25661</v>
      </c>
      <c r="B12547">
        <v>2.5658511762794499E-18</v>
      </c>
      <c r="C12547">
        <v>0.27970873274416702</v>
      </c>
      <c r="D12547">
        <v>4.9000000000000002E-2</v>
      </c>
      <c r="E12547">
        <v>4.1000000000000002E-2</v>
      </c>
      <c r="F12547">
        <v>9.7256022985696497E-14</v>
      </c>
      <c r="G12547" t="s">
        <v>8895</v>
      </c>
    </row>
    <row r="12548" spans="1:7" x14ac:dyDescent="0.3">
      <c r="A12548" t="s">
        <v>25293</v>
      </c>
      <c r="B12548">
        <v>2.8269050893874699E-18</v>
      </c>
      <c r="C12548">
        <v>0.38018366441581503</v>
      </c>
      <c r="D12548">
        <v>2.1999999999999999E-2</v>
      </c>
      <c r="E12548">
        <v>1.7000000000000001E-2</v>
      </c>
      <c r="F12548">
        <v>1.07151010508143E-13</v>
      </c>
      <c r="G12548" t="s">
        <v>8895</v>
      </c>
    </row>
    <row r="12549" spans="1:7" x14ac:dyDescent="0.3">
      <c r="A12549" t="s">
        <v>20393</v>
      </c>
      <c r="B12549">
        <v>3.12739061540458E-18</v>
      </c>
      <c r="C12549">
        <v>0.299304166517461</v>
      </c>
      <c r="D12549">
        <v>2.8000000000000001E-2</v>
      </c>
      <c r="E12549">
        <v>2.1999999999999999E-2</v>
      </c>
      <c r="F12549">
        <v>1.18540613886295E-13</v>
      </c>
      <c r="G12549" t="s">
        <v>8895</v>
      </c>
    </row>
    <row r="12550" spans="1:7" x14ac:dyDescent="0.3">
      <c r="A12550" t="s">
        <v>20154</v>
      </c>
      <c r="B12550">
        <v>3.4068269687907199E-18</v>
      </c>
      <c r="C12550">
        <v>0.31611569622498797</v>
      </c>
      <c r="D12550">
        <v>5.2999999999999999E-2</v>
      </c>
      <c r="E12550">
        <v>4.4999999999999998E-2</v>
      </c>
      <c r="F12550">
        <v>1.2913236942504401E-13</v>
      </c>
      <c r="G12550" t="s">
        <v>8895</v>
      </c>
    </row>
    <row r="12551" spans="1:7" x14ac:dyDescent="0.3">
      <c r="A12551" t="s">
        <v>25581</v>
      </c>
      <c r="B12551">
        <v>3.5590243919541203E-18</v>
      </c>
      <c r="C12551">
        <v>0.60408799403973701</v>
      </c>
      <c r="D12551">
        <v>1.2999999999999999E-2</v>
      </c>
      <c r="E12551">
        <v>8.9999999999999993E-3</v>
      </c>
      <c r="F12551">
        <v>1.3490126055262901E-13</v>
      </c>
      <c r="G12551" t="s">
        <v>8895</v>
      </c>
    </row>
    <row r="12552" spans="1:7" x14ac:dyDescent="0.3">
      <c r="A12552" t="s">
        <v>42759</v>
      </c>
      <c r="B12552">
        <v>4.0936966834845401E-18</v>
      </c>
      <c r="C12552">
        <v>0.32976033249859199</v>
      </c>
      <c r="D12552">
        <v>4.4999999999999998E-2</v>
      </c>
      <c r="E12552">
        <v>3.7999999999999999E-2</v>
      </c>
      <c r="F12552">
        <v>1.5516747909079801E-13</v>
      </c>
      <c r="G12552" t="s">
        <v>8895</v>
      </c>
    </row>
    <row r="12553" spans="1:7" x14ac:dyDescent="0.3">
      <c r="A12553" t="s">
        <v>8721</v>
      </c>
      <c r="B12553">
        <v>6.14043344797923E-18</v>
      </c>
      <c r="C12553">
        <v>0.42808279343746197</v>
      </c>
      <c r="D12553">
        <v>2.4E-2</v>
      </c>
      <c r="E12553">
        <v>1.7999999999999999E-2</v>
      </c>
      <c r="F12553">
        <v>2.3274698941220501E-13</v>
      </c>
      <c r="G12553" t="s">
        <v>8895</v>
      </c>
    </row>
    <row r="12554" spans="1:7" x14ac:dyDescent="0.3">
      <c r="A12554" t="s">
        <v>19441</v>
      </c>
      <c r="B12554">
        <v>6.7256117203213802E-18</v>
      </c>
      <c r="C12554">
        <v>0.36632148856541902</v>
      </c>
      <c r="D12554">
        <v>4.2000000000000003E-2</v>
      </c>
      <c r="E12554">
        <v>3.5000000000000003E-2</v>
      </c>
      <c r="F12554">
        <v>2.5492758664706201E-13</v>
      </c>
      <c r="G12554" t="s">
        <v>8895</v>
      </c>
    </row>
    <row r="12555" spans="1:7" x14ac:dyDescent="0.3">
      <c r="A12555" t="s">
        <v>10855</v>
      </c>
      <c r="B12555">
        <v>6.8489711381522202E-18</v>
      </c>
      <c r="C12555">
        <v>0.315909252158662</v>
      </c>
      <c r="D12555">
        <v>5.3999999999999999E-2</v>
      </c>
      <c r="E12555">
        <v>4.5999999999999999E-2</v>
      </c>
      <c r="F12555">
        <v>2.59603402020522E-13</v>
      </c>
      <c r="G12555" t="s">
        <v>8895</v>
      </c>
    </row>
    <row r="12556" spans="1:7" x14ac:dyDescent="0.3">
      <c r="A12556" t="s">
        <v>25657</v>
      </c>
      <c r="B12556">
        <v>7.2767226741518606E-18</v>
      </c>
      <c r="C12556">
        <v>0.33189786753800998</v>
      </c>
      <c r="D12556">
        <v>0.03</v>
      </c>
      <c r="E12556">
        <v>2.4E-2</v>
      </c>
      <c r="F12556">
        <v>2.75816896241052E-13</v>
      </c>
      <c r="G12556" t="s">
        <v>8895</v>
      </c>
    </row>
    <row r="12557" spans="1:7" x14ac:dyDescent="0.3">
      <c r="A12557" t="s">
        <v>15965</v>
      </c>
      <c r="B12557">
        <v>8.8954660459915705E-18</v>
      </c>
      <c r="C12557">
        <v>0.389967008947183</v>
      </c>
      <c r="D12557">
        <v>3.4000000000000002E-2</v>
      </c>
      <c r="E12557">
        <v>2.7E-2</v>
      </c>
      <c r="F12557">
        <v>3.3717374500726501E-13</v>
      </c>
      <c r="G12557" t="s">
        <v>8895</v>
      </c>
    </row>
    <row r="12558" spans="1:7" x14ac:dyDescent="0.3">
      <c r="A12558" t="s">
        <v>3673</v>
      </c>
      <c r="B12558">
        <v>9.1101653595620406E-18</v>
      </c>
      <c r="C12558">
        <v>0.44122345773525101</v>
      </c>
      <c r="D12558">
        <v>1.6E-2</v>
      </c>
      <c r="E12558">
        <v>1.2E-2</v>
      </c>
      <c r="F12558">
        <v>3.4531170778883997E-13</v>
      </c>
      <c r="G12558" t="s">
        <v>8895</v>
      </c>
    </row>
    <row r="12559" spans="1:7" x14ac:dyDescent="0.3">
      <c r="A12559" t="s">
        <v>25277</v>
      </c>
      <c r="B12559">
        <v>9.2033554904921407E-18</v>
      </c>
      <c r="C12559">
        <v>0.265422762917774</v>
      </c>
      <c r="D12559">
        <v>2.5000000000000001E-2</v>
      </c>
      <c r="E12559">
        <v>1.9E-2</v>
      </c>
      <c r="F12559">
        <v>3.4884398651161402E-13</v>
      </c>
      <c r="G12559" t="s">
        <v>8895</v>
      </c>
    </row>
    <row r="12560" spans="1:7" x14ac:dyDescent="0.3">
      <c r="A12560" t="s">
        <v>20192</v>
      </c>
      <c r="B12560">
        <v>9.6272223399015695E-18</v>
      </c>
      <c r="C12560">
        <v>0.30749230532774402</v>
      </c>
      <c r="D12560">
        <v>3.1E-2</v>
      </c>
      <c r="E12560">
        <v>2.5000000000000001E-2</v>
      </c>
      <c r="F12560">
        <v>3.6491023557162898E-13</v>
      </c>
      <c r="G12560" t="s">
        <v>8895</v>
      </c>
    </row>
    <row r="12561" spans="1:7" x14ac:dyDescent="0.3">
      <c r="A12561" t="s">
        <v>24592</v>
      </c>
      <c r="B12561">
        <v>1.0408257066098499E-17</v>
      </c>
      <c r="C12561">
        <v>0.286191798642286</v>
      </c>
      <c r="D12561">
        <v>5.2999999999999999E-2</v>
      </c>
      <c r="E12561">
        <v>4.4999999999999998E-2</v>
      </c>
      <c r="F12561">
        <v>3.9451457583339701E-13</v>
      </c>
      <c r="G12561" t="s">
        <v>8895</v>
      </c>
    </row>
    <row r="12562" spans="1:7" x14ac:dyDescent="0.3">
      <c r="A12562" t="s">
        <v>12477</v>
      </c>
      <c r="B12562">
        <v>1.05170296474915E-17</v>
      </c>
      <c r="C12562">
        <v>0.35140067160056998</v>
      </c>
      <c r="D12562">
        <v>3.5000000000000003E-2</v>
      </c>
      <c r="E12562">
        <v>2.9000000000000001E-2</v>
      </c>
      <c r="F12562">
        <v>3.9863749175851802E-13</v>
      </c>
      <c r="G12562" t="s">
        <v>8895</v>
      </c>
    </row>
    <row r="12563" spans="1:7" x14ac:dyDescent="0.3">
      <c r="A12563" t="s">
        <v>24918</v>
      </c>
      <c r="B12563">
        <v>1.07360565410753E-17</v>
      </c>
      <c r="C12563">
        <v>0.25665649035163601</v>
      </c>
      <c r="D12563">
        <v>3.2000000000000001E-2</v>
      </c>
      <c r="E12563">
        <v>2.5000000000000001E-2</v>
      </c>
      <c r="F12563">
        <v>4.0693948713291799E-13</v>
      </c>
      <c r="G12563" t="s">
        <v>8895</v>
      </c>
    </row>
    <row r="12564" spans="1:7" x14ac:dyDescent="0.3">
      <c r="A12564" t="s">
        <v>13850</v>
      </c>
      <c r="B12564">
        <v>1.07379056548905E-17</v>
      </c>
      <c r="C12564">
        <v>0.40058715195156003</v>
      </c>
      <c r="D12564">
        <v>2.5999999999999999E-2</v>
      </c>
      <c r="E12564">
        <v>2.1000000000000001E-2</v>
      </c>
      <c r="F12564">
        <v>4.0700957594296899E-13</v>
      </c>
      <c r="G12564" t="s">
        <v>8895</v>
      </c>
    </row>
    <row r="12565" spans="1:7" x14ac:dyDescent="0.3">
      <c r="A12565" t="s">
        <v>24619</v>
      </c>
      <c r="B12565">
        <v>1.30643392978023E-17</v>
      </c>
      <c r="C12565">
        <v>0.37871401341739802</v>
      </c>
      <c r="D12565">
        <v>6.4000000000000001E-2</v>
      </c>
      <c r="E12565">
        <v>5.6000000000000001E-2</v>
      </c>
      <c r="F12565">
        <v>4.9519071674389804E-13</v>
      </c>
      <c r="G12565" t="s">
        <v>8895</v>
      </c>
    </row>
    <row r="12566" spans="1:7" x14ac:dyDescent="0.3">
      <c r="A12566" t="s">
        <v>20323</v>
      </c>
      <c r="B12566">
        <v>1.6706340516898E-17</v>
      </c>
      <c r="C12566">
        <v>0.30101142597441999</v>
      </c>
      <c r="D12566">
        <v>3.1E-2</v>
      </c>
      <c r="E12566">
        <v>2.5000000000000001E-2</v>
      </c>
      <c r="F12566">
        <v>6.3323713095250104E-13</v>
      </c>
      <c r="G12566" t="s">
        <v>8895</v>
      </c>
    </row>
    <row r="12567" spans="1:7" x14ac:dyDescent="0.3">
      <c r="A12567" t="s">
        <v>15158</v>
      </c>
      <c r="B12567">
        <v>2.0772965584120601E-17</v>
      </c>
      <c r="C12567">
        <v>0.31415439348565399</v>
      </c>
      <c r="D12567">
        <v>0.02</v>
      </c>
      <c r="E12567">
        <v>1.4999999999999999E-2</v>
      </c>
      <c r="F12567">
        <v>7.8737848750050695E-13</v>
      </c>
      <c r="G12567" t="s">
        <v>8895</v>
      </c>
    </row>
    <row r="12568" spans="1:7" x14ac:dyDescent="0.3">
      <c r="A12568" t="s">
        <v>25452</v>
      </c>
      <c r="B12568">
        <v>2.1866511748295101E-17</v>
      </c>
      <c r="C12568">
        <v>0.25220089693583397</v>
      </c>
      <c r="D12568">
        <v>3.6999999999999998E-2</v>
      </c>
      <c r="E12568">
        <v>0.03</v>
      </c>
      <c r="F12568">
        <v>8.2882826130737804E-13</v>
      </c>
      <c r="G12568" t="s">
        <v>8895</v>
      </c>
    </row>
    <row r="12569" spans="1:7" x14ac:dyDescent="0.3">
      <c r="A12569" t="s">
        <v>13908</v>
      </c>
      <c r="B12569">
        <v>2.3001442686528201E-17</v>
      </c>
      <c r="C12569">
        <v>0.340936640746896</v>
      </c>
      <c r="D12569">
        <v>2.8000000000000001E-2</v>
      </c>
      <c r="E12569">
        <v>2.1999999999999999E-2</v>
      </c>
      <c r="F12569">
        <v>8.7184668359016501E-13</v>
      </c>
      <c r="G12569" t="s">
        <v>8895</v>
      </c>
    </row>
    <row r="12570" spans="1:7" x14ac:dyDescent="0.3">
      <c r="A12570" t="s">
        <v>25653</v>
      </c>
      <c r="B12570">
        <v>2.40229699067194E-17</v>
      </c>
      <c r="C12570">
        <v>0.53281945472418002</v>
      </c>
      <c r="D12570">
        <v>2.5000000000000001E-2</v>
      </c>
      <c r="E12570">
        <v>0.02</v>
      </c>
      <c r="F12570">
        <v>9.1056665134429099E-13</v>
      </c>
      <c r="G12570" t="s">
        <v>8895</v>
      </c>
    </row>
    <row r="12571" spans="1:7" x14ac:dyDescent="0.3">
      <c r="A12571" t="s">
        <v>3898</v>
      </c>
      <c r="B12571">
        <v>2.4997444859035499E-17</v>
      </c>
      <c r="C12571">
        <v>0.37150602323216902</v>
      </c>
      <c r="D12571">
        <v>2.9000000000000001E-2</v>
      </c>
      <c r="E12571">
        <v>2.3E-2</v>
      </c>
      <c r="F12571">
        <v>9.4750314993688098E-13</v>
      </c>
      <c r="G12571" t="s">
        <v>8895</v>
      </c>
    </row>
    <row r="12572" spans="1:7" x14ac:dyDescent="0.3">
      <c r="A12572" t="s">
        <v>14866</v>
      </c>
      <c r="B12572">
        <v>3.44035881572366E-17</v>
      </c>
      <c r="C12572">
        <v>0.31684586798249798</v>
      </c>
      <c r="D12572">
        <v>2.3E-2</v>
      </c>
      <c r="E12572">
        <v>1.7999999999999999E-2</v>
      </c>
      <c r="F12572">
        <v>1.30403360551189E-12</v>
      </c>
      <c r="G12572" t="s">
        <v>8895</v>
      </c>
    </row>
    <row r="12573" spans="1:7" x14ac:dyDescent="0.3">
      <c r="A12573" t="s">
        <v>20534</v>
      </c>
      <c r="B12573">
        <v>3.7452602418569602E-17</v>
      </c>
      <c r="C12573">
        <v>0.48435670537550501</v>
      </c>
      <c r="D12573">
        <v>0.01</v>
      </c>
      <c r="E12573">
        <v>7.0000000000000001E-3</v>
      </c>
      <c r="F12573">
        <v>1.4196034420734601E-12</v>
      </c>
      <c r="G12573" t="s">
        <v>8895</v>
      </c>
    </row>
    <row r="12574" spans="1:7" x14ac:dyDescent="0.3">
      <c r="A12574" t="s">
        <v>20278</v>
      </c>
      <c r="B12574">
        <v>3.8939095017146903E-17</v>
      </c>
      <c r="C12574">
        <v>0.47123248337971801</v>
      </c>
      <c r="D12574">
        <v>1.4999999999999999E-2</v>
      </c>
      <c r="E12574">
        <v>0.01</v>
      </c>
      <c r="F12574">
        <v>1.47594745752994E-12</v>
      </c>
      <c r="G12574" t="s">
        <v>8895</v>
      </c>
    </row>
    <row r="12575" spans="1:7" x14ac:dyDescent="0.3">
      <c r="A12575" t="s">
        <v>14000</v>
      </c>
      <c r="B12575">
        <v>4.4021659873925897E-17</v>
      </c>
      <c r="C12575">
        <v>0.38345815876738798</v>
      </c>
      <c r="D12575">
        <v>2.1000000000000001E-2</v>
      </c>
      <c r="E12575">
        <v>1.6E-2</v>
      </c>
      <c r="F12575">
        <v>1.6685969958612899E-12</v>
      </c>
      <c r="G12575" t="s">
        <v>8895</v>
      </c>
    </row>
    <row r="12576" spans="1:7" x14ac:dyDescent="0.3">
      <c r="A12576" t="s">
        <v>25022</v>
      </c>
      <c r="B12576">
        <v>5.6192958409160398E-17</v>
      </c>
      <c r="C12576">
        <v>0.32198273878518202</v>
      </c>
      <c r="D12576">
        <v>3.7999999999999999E-2</v>
      </c>
      <c r="E12576">
        <v>3.1E-2</v>
      </c>
      <c r="F12576">
        <v>2.1299378955408201E-12</v>
      </c>
      <c r="G12576" t="s">
        <v>8895</v>
      </c>
    </row>
    <row r="12577" spans="1:7" x14ac:dyDescent="0.3">
      <c r="A12577" t="s">
        <v>14033</v>
      </c>
      <c r="B12577">
        <v>5.9160728835971504E-17</v>
      </c>
      <c r="C12577">
        <v>0.484860281400666</v>
      </c>
      <c r="D12577">
        <v>0.01</v>
      </c>
      <c r="E12577">
        <v>7.0000000000000001E-3</v>
      </c>
      <c r="F12577">
        <v>2.2424282657986698E-12</v>
      </c>
      <c r="G12577" t="s">
        <v>8895</v>
      </c>
    </row>
    <row r="12578" spans="1:7" x14ac:dyDescent="0.3">
      <c r="A12578" t="s">
        <v>3749</v>
      </c>
      <c r="B12578">
        <v>6.3274286065289398E-17</v>
      </c>
      <c r="C12578">
        <v>0.48826531149369501</v>
      </c>
      <c r="D12578">
        <v>2.3E-2</v>
      </c>
      <c r="E12578">
        <v>1.7000000000000001E-2</v>
      </c>
      <c r="F12578">
        <v>2.39834853901873E-12</v>
      </c>
      <c r="G12578" t="s">
        <v>8895</v>
      </c>
    </row>
    <row r="12579" spans="1:7" x14ac:dyDescent="0.3">
      <c r="A12579" t="s">
        <v>24838</v>
      </c>
      <c r="B12579">
        <v>6.7338724002641798E-17</v>
      </c>
      <c r="C12579">
        <v>0.77387836862070503</v>
      </c>
      <c r="D12579">
        <v>1.2999999999999999E-2</v>
      </c>
      <c r="E12579">
        <v>0.01</v>
      </c>
      <c r="F12579">
        <v>2.55240699459614E-12</v>
      </c>
      <c r="G12579" t="s">
        <v>8895</v>
      </c>
    </row>
    <row r="12580" spans="1:7" x14ac:dyDescent="0.3">
      <c r="A12580" t="s">
        <v>12081</v>
      </c>
      <c r="B12580">
        <v>7.1562910738151205E-17</v>
      </c>
      <c r="C12580">
        <v>0.371667768971433</v>
      </c>
      <c r="D12580">
        <v>3.4000000000000002E-2</v>
      </c>
      <c r="E12580">
        <v>2.7E-2</v>
      </c>
      <c r="F12580">
        <v>2.7125205686188801E-12</v>
      </c>
      <c r="G12580" t="s">
        <v>8895</v>
      </c>
    </row>
    <row r="12581" spans="1:7" x14ac:dyDescent="0.3">
      <c r="A12581" t="s">
        <v>18503</v>
      </c>
      <c r="B12581">
        <v>7.3686794334516095E-17</v>
      </c>
      <c r="C12581">
        <v>0.26043012067021398</v>
      </c>
      <c r="D12581">
        <v>3.3000000000000002E-2</v>
      </c>
      <c r="E12581">
        <v>2.7E-2</v>
      </c>
      <c r="F12581">
        <v>2.7930242524555E-12</v>
      </c>
      <c r="G12581" t="s">
        <v>8895</v>
      </c>
    </row>
    <row r="12582" spans="1:7" x14ac:dyDescent="0.3">
      <c r="A12582" t="s">
        <v>16054</v>
      </c>
      <c r="B12582">
        <v>1.1638495744901301E-16</v>
      </c>
      <c r="C12582">
        <v>0.29989215245884498</v>
      </c>
      <c r="D12582">
        <v>4.8000000000000001E-2</v>
      </c>
      <c r="E12582">
        <v>4.1000000000000002E-2</v>
      </c>
      <c r="F12582">
        <v>4.4114554271474102E-12</v>
      </c>
      <c r="G12582" t="s">
        <v>8895</v>
      </c>
    </row>
    <row r="12583" spans="1:7" x14ac:dyDescent="0.3">
      <c r="A12583" t="s">
        <v>20459</v>
      </c>
      <c r="B12583">
        <v>1.2661153558947199E-16</v>
      </c>
      <c r="C12583">
        <v>0.36093601869643799</v>
      </c>
      <c r="D12583">
        <v>2.8000000000000001E-2</v>
      </c>
      <c r="E12583">
        <v>2.1999999999999999E-2</v>
      </c>
      <c r="F12583">
        <v>4.7990836449833304E-12</v>
      </c>
      <c r="G12583" t="s">
        <v>8895</v>
      </c>
    </row>
    <row r="12584" spans="1:7" x14ac:dyDescent="0.3">
      <c r="A12584" t="s">
        <v>25692</v>
      </c>
      <c r="B12584">
        <v>1.3193542360986701E-16</v>
      </c>
      <c r="C12584">
        <v>0.45915082424966103</v>
      </c>
      <c r="D12584">
        <v>1.6E-2</v>
      </c>
      <c r="E12584">
        <v>1.2E-2</v>
      </c>
      <c r="F12584">
        <v>5.0008802965083799E-12</v>
      </c>
      <c r="G12584" t="s">
        <v>8895</v>
      </c>
    </row>
    <row r="12585" spans="1:7" x14ac:dyDescent="0.3">
      <c r="A12585" t="s">
        <v>26064</v>
      </c>
      <c r="B12585">
        <v>1.51571352379745E-16</v>
      </c>
      <c r="C12585">
        <v>0.67246336745616697</v>
      </c>
      <c r="D12585">
        <v>0.01</v>
      </c>
      <c r="E12585">
        <v>7.0000000000000001E-3</v>
      </c>
      <c r="F12585">
        <v>5.7451605406018502E-12</v>
      </c>
      <c r="G12585" t="s">
        <v>8895</v>
      </c>
    </row>
    <row r="12586" spans="1:7" x14ac:dyDescent="0.3">
      <c r="A12586" t="s">
        <v>26089</v>
      </c>
      <c r="B12586">
        <v>1.76860136437246E-16</v>
      </c>
      <c r="C12586">
        <v>0.43656948647706201</v>
      </c>
      <c r="D12586">
        <v>1.2E-2</v>
      </c>
      <c r="E12586">
        <v>8.0000000000000002E-3</v>
      </c>
      <c r="F12586">
        <v>6.7037066115173704E-12</v>
      </c>
      <c r="G12586" t="s">
        <v>8895</v>
      </c>
    </row>
    <row r="12587" spans="1:7" x14ac:dyDescent="0.3">
      <c r="A12587" t="s">
        <v>25482</v>
      </c>
      <c r="B12587">
        <v>1.8883079914632E-16</v>
      </c>
      <c r="C12587">
        <v>0.34655653455700203</v>
      </c>
      <c r="D12587">
        <v>3.5000000000000003E-2</v>
      </c>
      <c r="E12587">
        <v>2.9000000000000001E-2</v>
      </c>
      <c r="F12587">
        <v>7.1574426108421E-12</v>
      </c>
      <c r="G12587" t="s">
        <v>8895</v>
      </c>
    </row>
    <row r="12588" spans="1:7" x14ac:dyDescent="0.3">
      <c r="A12588" t="s">
        <v>13399</v>
      </c>
      <c r="B12588">
        <v>1.9646391907660799E-16</v>
      </c>
      <c r="C12588">
        <v>0.282371992240734</v>
      </c>
      <c r="D12588">
        <v>4.5999999999999999E-2</v>
      </c>
      <c r="E12588">
        <v>3.9E-2</v>
      </c>
      <c r="F12588">
        <v>7.4467683886797503E-12</v>
      </c>
      <c r="G12588" t="s">
        <v>8895</v>
      </c>
    </row>
    <row r="12589" spans="1:7" x14ac:dyDescent="0.3">
      <c r="A12589" t="s">
        <v>13651</v>
      </c>
      <c r="B12589">
        <v>2.0610660150699701E-16</v>
      </c>
      <c r="C12589">
        <v>0.41787575012579897</v>
      </c>
      <c r="D12589">
        <v>2.7E-2</v>
      </c>
      <c r="E12589">
        <v>2.1999999999999999E-2</v>
      </c>
      <c r="F12589">
        <v>7.8122646235212203E-12</v>
      </c>
      <c r="G12589" t="s">
        <v>8895</v>
      </c>
    </row>
    <row r="12590" spans="1:7" x14ac:dyDescent="0.3">
      <c r="A12590" t="s">
        <v>3818</v>
      </c>
      <c r="B12590">
        <v>2.2364758871811398E-16</v>
      </c>
      <c r="C12590">
        <v>0.33987451571868899</v>
      </c>
      <c r="D12590">
        <v>2.9000000000000001E-2</v>
      </c>
      <c r="E12590">
        <v>2.3E-2</v>
      </c>
      <c r="F12590">
        <v>8.4771382027713799E-12</v>
      </c>
      <c r="G12590" t="s">
        <v>8895</v>
      </c>
    </row>
    <row r="12591" spans="1:7" x14ac:dyDescent="0.3">
      <c r="A12591" t="s">
        <v>24747</v>
      </c>
      <c r="B12591">
        <v>2.7208761428454998E-16</v>
      </c>
      <c r="C12591">
        <v>0.389572908263429</v>
      </c>
      <c r="D12591">
        <v>2.9000000000000001E-2</v>
      </c>
      <c r="E12591">
        <v>2.3E-2</v>
      </c>
      <c r="F12591">
        <v>1.0313208931841601E-11</v>
      </c>
      <c r="G12591" t="s">
        <v>8895</v>
      </c>
    </row>
    <row r="12592" spans="1:7" x14ac:dyDescent="0.3">
      <c r="A12592" t="s">
        <v>25919</v>
      </c>
      <c r="B12592">
        <v>2.7508023081838001E-16</v>
      </c>
      <c r="C12592">
        <v>0.31693186281989799</v>
      </c>
      <c r="D12592">
        <v>3.5999999999999997E-2</v>
      </c>
      <c r="E12592">
        <v>2.9000000000000001E-2</v>
      </c>
      <c r="F12592">
        <v>1.0426641068939901E-11</v>
      </c>
      <c r="G12592" t="s">
        <v>8895</v>
      </c>
    </row>
    <row r="12593" spans="1:7" x14ac:dyDescent="0.3">
      <c r="A12593" t="s">
        <v>13928</v>
      </c>
      <c r="B12593">
        <v>3.4805120564576902E-16</v>
      </c>
      <c r="C12593">
        <v>0.36072381843927198</v>
      </c>
      <c r="D12593">
        <v>2.3E-2</v>
      </c>
      <c r="E12593">
        <v>1.7999999999999999E-2</v>
      </c>
      <c r="F12593">
        <v>1.31925328987972E-11</v>
      </c>
      <c r="G12593" t="s">
        <v>8895</v>
      </c>
    </row>
    <row r="12594" spans="1:7" x14ac:dyDescent="0.3">
      <c r="A12594" t="s">
        <v>20529</v>
      </c>
      <c r="B12594">
        <v>3.7778662147717398E-16</v>
      </c>
      <c r="C12594">
        <v>0.48806878532521503</v>
      </c>
      <c r="D12594">
        <v>1.4E-2</v>
      </c>
      <c r="E12594">
        <v>0.01</v>
      </c>
      <c r="F12594">
        <v>1.43196241004708E-11</v>
      </c>
      <c r="G12594" t="s">
        <v>8895</v>
      </c>
    </row>
    <row r="12595" spans="1:7" x14ac:dyDescent="0.3">
      <c r="A12595" t="s">
        <v>20417</v>
      </c>
      <c r="B12595">
        <v>3.9461444075421498E-16</v>
      </c>
      <c r="C12595">
        <v>0.43601863788477702</v>
      </c>
      <c r="D12595">
        <v>1.7000000000000001E-2</v>
      </c>
      <c r="E12595">
        <v>1.2999999999999999E-2</v>
      </c>
      <c r="F12595">
        <v>1.4957465762347701E-11</v>
      </c>
      <c r="G12595" t="s">
        <v>8895</v>
      </c>
    </row>
    <row r="12596" spans="1:7" x14ac:dyDescent="0.3">
      <c r="A12596" t="s">
        <v>17018</v>
      </c>
      <c r="B12596">
        <v>4.05990681079722E-16</v>
      </c>
      <c r="C12596">
        <v>0.48613809301996502</v>
      </c>
      <c r="D12596">
        <v>2.3E-2</v>
      </c>
      <c r="E12596">
        <v>1.7999999999999999E-2</v>
      </c>
      <c r="F12596">
        <v>1.5388670775645799E-11</v>
      </c>
      <c r="G12596" t="s">
        <v>8895</v>
      </c>
    </row>
    <row r="12597" spans="1:7" x14ac:dyDescent="0.3">
      <c r="A12597" t="s">
        <v>3579</v>
      </c>
      <c r="B12597">
        <v>4.4713917664520201E-16</v>
      </c>
      <c r="C12597">
        <v>0.41230585577950901</v>
      </c>
      <c r="D12597">
        <v>1.7000000000000001E-2</v>
      </c>
      <c r="E12597">
        <v>1.2999999999999999E-2</v>
      </c>
      <c r="F12597">
        <v>1.6948363351559701E-11</v>
      </c>
      <c r="G12597" t="s">
        <v>8895</v>
      </c>
    </row>
    <row r="12598" spans="1:7" x14ac:dyDescent="0.3">
      <c r="A12598" t="s">
        <v>3718</v>
      </c>
      <c r="B12598">
        <v>4.7596648104831298E-16</v>
      </c>
      <c r="C12598">
        <v>0.32001428383182801</v>
      </c>
      <c r="D12598">
        <v>1.9E-2</v>
      </c>
      <c r="E12598">
        <v>1.4E-2</v>
      </c>
      <c r="F12598">
        <v>1.80410334976553E-11</v>
      </c>
      <c r="G12598" t="s">
        <v>8895</v>
      </c>
    </row>
    <row r="12599" spans="1:7" x14ac:dyDescent="0.3">
      <c r="A12599" t="s">
        <v>13722</v>
      </c>
      <c r="B12599">
        <v>4.9394653622600897E-16</v>
      </c>
      <c r="C12599">
        <v>0.32432315467595102</v>
      </c>
      <c r="D12599">
        <v>4.8000000000000001E-2</v>
      </c>
      <c r="E12599">
        <v>4.1000000000000002E-2</v>
      </c>
      <c r="F12599">
        <v>1.8722549509110699E-11</v>
      </c>
      <c r="G12599" t="s">
        <v>8895</v>
      </c>
    </row>
    <row r="12600" spans="1:7" x14ac:dyDescent="0.3">
      <c r="A12600" t="s">
        <v>26014</v>
      </c>
      <c r="B12600">
        <v>5.2611637091124402E-16</v>
      </c>
      <c r="C12600">
        <v>0.47996880336696102</v>
      </c>
      <c r="D12600">
        <v>1.2E-2</v>
      </c>
      <c r="E12600">
        <v>8.0000000000000002E-3</v>
      </c>
      <c r="F12600">
        <v>1.9941914923019801E-11</v>
      </c>
      <c r="G12600" t="s">
        <v>8895</v>
      </c>
    </row>
    <row r="12601" spans="1:7" x14ac:dyDescent="0.3">
      <c r="A12601" t="s">
        <v>25327</v>
      </c>
      <c r="B12601">
        <v>6.1242406230655697E-16</v>
      </c>
      <c r="C12601">
        <v>0.29457366040738497</v>
      </c>
      <c r="D12601">
        <v>3.4000000000000002E-2</v>
      </c>
      <c r="E12601">
        <v>2.8000000000000001E-2</v>
      </c>
      <c r="F12601">
        <v>2.3213321657667699E-11</v>
      </c>
      <c r="G12601" t="s">
        <v>8895</v>
      </c>
    </row>
    <row r="12602" spans="1:7" x14ac:dyDescent="0.3">
      <c r="A12602" t="s">
        <v>19308</v>
      </c>
      <c r="B12602">
        <v>6.8396775126047199E-16</v>
      </c>
      <c r="C12602">
        <v>0.32490726455082902</v>
      </c>
      <c r="D12602">
        <v>2.8000000000000001E-2</v>
      </c>
      <c r="E12602">
        <v>2.1999999999999999E-2</v>
      </c>
      <c r="F12602">
        <v>2.59251136437769E-11</v>
      </c>
      <c r="G12602" t="s">
        <v>8895</v>
      </c>
    </row>
    <row r="12603" spans="1:7" x14ac:dyDescent="0.3">
      <c r="A12603" t="s">
        <v>30642</v>
      </c>
      <c r="B12603">
        <v>6.9784107386733795E-16</v>
      </c>
      <c r="C12603">
        <v>0.36767780733523298</v>
      </c>
      <c r="D12603">
        <v>1.7999999999999999E-2</v>
      </c>
      <c r="E12603">
        <v>1.2999999999999999E-2</v>
      </c>
      <c r="F12603">
        <v>2.64509680638676E-11</v>
      </c>
      <c r="G12603" t="s">
        <v>8895</v>
      </c>
    </row>
    <row r="12604" spans="1:7" x14ac:dyDescent="0.3">
      <c r="A12604" t="s">
        <v>3965</v>
      </c>
      <c r="B12604">
        <v>7.1533789086369401E-16</v>
      </c>
      <c r="C12604">
        <v>0.38873855783722899</v>
      </c>
      <c r="D12604">
        <v>1.7000000000000001E-2</v>
      </c>
      <c r="E12604">
        <v>1.2999999999999999E-2</v>
      </c>
      <c r="F12604">
        <v>2.7114167415297499E-11</v>
      </c>
      <c r="G12604" t="s">
        <v>8895</v>
      </c>
    </row>
    <row r="12605" spans="1:7" x14ac:dyDescent="0.3">
      <c r="A12605" t="s">
        <v>20537</v>
      </c>
      <c r="B12605">
        <v>7.85928034268452E-16</v>
      </c>
      <c r="C12605">
        <v>0.41869618706434197</v>
      </c>
      <c r="D12605">
        <v>1.9E-2</v>
      </c>
      <c r="E12605">
        <v>1.4E-2</v>
      </c>
      <c r="F12605">
        <v>2.9789816210911403E-11</v>
      </c>
      <c r="G12605" t="s">
        <v>8895</v>
      </c>
    </row>
    <row r="12606" spans="1:7" x14ac:dyDescent="0.3">
      <c r="A12606" t="s">
        <v>25234</v>
      </c>
      <c r="B12606">
        <v>7.9683558542995104E-16</v>
      </c>
      <c r="C12606">
        <v>0.33702557053118698</v>
      </c>
      <c r="D12606">
        <v>3.5000000000000003E-2</v>
      </c>
      <c r="E12606">
        <v>2.9000000000000001E-2</v>
      </c>
      <c r="F12606">
        <v>3.0203256030136899E-11</v>
      </c>
      <c r="G12606" t="s">
        <v>8895</v>
      </c>
    </row>
    <row r="12607" spans="1:7" x14ac:dyDescent="0.3">
      <c r="A12607" t="s">
        <v>12409</v>
      </c>
      <c r="B12607">
        <v>8.4892216873313701E-16</v>
      </c>
      <c r="C12607">
        <v>0.43659174319765298</v>
      </c>
      <c r="D12607">
        <v>1.7000000000000001E-2</v>
      </c>
      <c r="E12607">
        <v>1.2999999999999999E-2</v>
      </c>
      <c r="F12607">
        <v>3.2177545883660799E-11</v>
      </c>
      <c r="G12607" t="s">
        <v>8895</v>
      </c>
    </row>
    <row r="12608" spans="1:7" x14ac:dyDescent="0.3">
      <c r="A12608" t="s">
        <v>25817</v>
      </c>
      <c r="B12608">
        <v>8.7249152032614796E-16</v>
      </c>
      <c r="C12608">
        <v>0.30325787648254598</v>
      </c>
      <c r="D12608">
        <v>1.2E-2</v>
      </c>
      <c r="E12608">
        <v>8.0000000000000002E-3</v>
      </c>
      <c r="F12608">
        <v>3.3070918586442299E-11</v>
      </c>
      <c r="G12608" t="s">
        <v>8895</v>
      </c>
    </row>
    <row r="12609" spans="1:7" x14ac:dyDescent="0.3">
      <c r="A12609" t="s">
        <v>12775</v>
      </c>
      <c r="B12609">
        <v>9.2192126784903897E-16</v>
      </c>
      <c r="C12609">
        <v>0.32928019701451799</v>
      </c>
      <c r="D12609">
        <v>3.5000000000000003E-2</v>
      </c>
      <c r="E12609">
        <v>2.9000000000000001E-2</v>
      </c>
      <c r="F12609">
        <v>3.4944503736549999E-11</v>
      </c>
      <c r="G12609" t="s">
        <v>8895</v>
      </c>
    </row>
    <row r="12610" spans="1:7" x14ac:dyDescent="0.3">
      <c r="A12610" t="s">
        <v>3876</v>
      </c>
      <c r="B12610">
        <v>1.01956850250547E-15</v>
      </c>
      <c r="C12610">
        <v>0.37489266261829801</v>
      </c>
      <c r="D12610">
        <v>3.4000000000000002E-2</v>
      </c>
      <c r="E12610">
        <v>2.8000000000000001E-2</v>
      </c>
      <c r="F12610">
        <v>3.8645724518967498E-11</v>
      </c>
      <c r="G12610" t="s">
        <v>8895</v>
      </c>
    </row>
    <row r="12611" spans="1:7" x14ac:dyDescent="0.3">
      <c r="A12611" t="s">
        <v>25404</v>
      </c>
      <c r="B12611">
        <v>1.14312554217418E-15</v>
      </c>
      <c r="C12611">
        <v>0.26710508240160402</v>
      </c>
      <c r="D12611">
        <v>3.4000000000000002E-2</v>
      </c>
      <c r="E12611">
        <v>2.8000000000000001E-2</v>
      </c>
      <c r="F12611">
        <v>4.33290305505701E-11</v>
      </c>
      <c r="G12611" t="s">
        <v>8895</v>
      </c>
    </row>
    <row r="12612" spans="1:7" x14ac:dyDescent="0.3">
      <c r="A12612" t="s">
        <v>13479</v>
      </c>
      <c r="B12612">
        <v>1.26141349669319E-15</v>
      </c>
      <c r="C12612">
        <v>0.58672354155383699</v>
      </c>
      <c r="D12612">
        <v>1.2999999999999999E-2</v>
      </c>
      <c r="E12612">
        <v>0.01</v>
      </c>
      <c r="F12612">
        <v>4.7812617178658798E-11</v>
      </c>
      <c r="G12612" t="s">
        <v>8895</v>
      </c>
    </row>
    <row r="12613" spans="1:7" x14ac:dyDescent="0.3">
      <c r="A12613" t="s">
        <v>13767</v>
      </c>
      <c r="B12613">
        <v>1.31594357520937E-15</v>
      </c>
      <c r="C12613">
        <v>0.52696434030272998</v>
      </c>
      <c r="D12613">
        <v>1.4E-2</v>
      </c>
      <c r="E12613">
        <v>0.01</v>
      </c>
      <c r="F12613">
        <v>4.9879525274735798E-11</v>
      </c>
      <c r="G12613" t="s">
        <v>8895</v>
      </c>
    </row>
    <row r="12614" spans="1:7" x14ac:dyDescent="0.3">
      <c r="A12614" t="s">
        <v>24195</v>
      </c>
      <c r="B12614">
        <v>1.40479905260769E-15</v>
      </c>
      <c r="C12614">
        <v>0.395225394380045</v>
      </c>
      <c r="D12614">
        <v>9.9000000000000005E-2</v>
      </c>
      <c r="E12614">
        <v>0.09</v>
      </c>
      <c r="F12614">
        <v>5.3247503290042103E-11</v>
      </c>
      <c r="G12614" t="s">
        <v>8895</v>
      </c>
    </row>
    <row r="12615" spans="1:7" x14ac:dyDescent="0.3">
      <c r="A12615" t="s">
        <v>25862</v>
      </c>
      <c r="B12615">
        <v>1.48919340512137E-15</v>
      </c>
      <c r="C12615">
        <v>0.47331058908187701</v>
      </c>
      <c r="D12615">
        <v>1.7000000000000001E-2</v>
      </c>
      <c r="E12615">
        <v>1.2999999999999999E-2</v>
      </c>
      <c r="F12615">
        <v>5.6446386827720597E-11</v>
      </c>
      <c r="G12615" t="s">
        <v>8895</v>
      </c>
    </row>
    <row r="12616" spans="1:7" x14ac:dyDescent="0.3">
      <c r="A12616" t="s">
        <v>11979</v>
      </c>
      <c r="B12616">
        <v>2.6750565917216001E-15</v>
      </c>
      <c r="C12616">
        <v>0.39059620062414602</v>
      </c>
      <c r="D12616">
        <v>2.5000000000000001E-2</v>
      </c>
      <c r="E12616">
        <v>0.02</v>
      </c>
      <c r="F12616">
        <v>1.01395345052615E-10</v>
      </c>
      <c r="G12616" t="s">
        <v>8895</v>
      </c>
    </row>
    <row r="12617" spans="1:7" x14ac:dyDescent="0.3">
      <c r="A12617" t="s">
        <v>16476</v>
      </c>
      <c r="B12617">
        <v>2.7358173996962101E-15</v>
      </c>
      <c r="C12617">
        <v>0.32175473112793102</v>
      </c>
      <c r="D12617">
        <v>2.8000000000000001E-2</v>
      </c>
      <c r="E12617">
        <v>2.1999999999999999E-2</v>
      </c>
      <c r="F12617">
        <v>1.03698422718085E-10</v>
      </c>
      <c r="G12617" t="s">
        <v>8895</v>
      </c>
    </row>
    <row r="12618" spans="1:7" x14ac:dyDescent="0.3">
      <c r="A12618" t="s">
        <v>25411</v>
      </c>
      <c r="B12618">
        <v>2.9868448329520301E-15</v>
      </c>
      <c r="C12618">
        <v>0.42313613985797</v>
      </c>
      <c r="D12618">
        <v>1.7000000000000001E-2</v>
      </c>
      <c r="E12618">
        <v>1.2999999999999999E-2</v>
      </c>
      <c r="F12618">
        <v>1.13213366548214E-10</v>
      </c>
      <c r="G12618" t="s">
        <v>8895</v>
      </c>
    </row>
    <row r="12619" spans="1:7" x14ac:dyDescent="0.3">
      <c r="A12619" t="s">
        <v>25889</v>
      </c>
      <c r="B12619">
        <v>3.0291311340659498E-15</v>
      </c>
      <c r="C12619">
        <v>0.29379440830009101</v>
      </c>
      <c r="D12619">
        <v>2.7E-2</v>
      </c>
      <c r="E12619">
        <v>2.1999999999999999E-2</v>
      </c>
      <c r="F12619">
        <v>1.14816186505636E-10</v>
      </c>
      <c r="G12619" t="s">
        <v>8895</v>
      </c>
    </row>
    <row r="12620" spans="1:7" x14ac:dyDescent="0.3">
      <c r="A12620" t="s">
        <v>14749</v>
      </c>
      <c r="B12620">
        <v>3.83384958266896E-15</v>
      </c>
      <c r="C12620">
        <v>0.28950564696422898</v>
      </c>
      <c r="D12620">
        <v>5.8999999999999997E-2</v>
      </c>
      <c r="E12620">
        <v>5.1999999999999998E-2</v>
      </c>
      <c r="F12620">
        <v>1.4531823458148401E-10</v>
      </c>
      <c r="G12620" t="s">
        <v>8895</v>
      </c>
    </row>
    <row r="12621" spans="1:7" x14ac:dyDescent="0.3">
      <c r="A12621" t="s">
        <v>7563</v>
      </c>
      <c r="B12621">
        <v>4.1261539060606703E-15</v>
      </c>
      <c r="C12621">
        <v>0.39642291498096</v>
      </c>
      <c r="D12621">
        <v>2.1000000000000001E-2</v>
      </c>
      <c r="E12621">
        <v>1.6E-2</v>
      </c>
      <c r="F12621">
        <v>1.5639773765532399E-10</v>
      </c>
      <c r="G12621" t="s">
        <v>8895</v>
      </c>
    </row>
    <row r="12622" spans="1:7" x14ac:dyDescent="0.3">
      <c r="A12622" t="s">
        <v>44494</v>
      </c>
      <c r="B12622">
        <v>4.1873326425728001E-15</v>
      </c>
      <c r="C12622">
        <v>0.32028454670985301</v>
      </c>
      <c r="D12622">
        <v>3.7999999999999999E-2</v>
      </c>
      <c r="E12622">
        <v>3.2000000000000001E-2</v>
      </c>
      <c r="F12622">
        <v>1.5871665648408001E-10</v>
      </c>
      <c r="G12622" t="s">
        <v>8895</v>
      </c>
    </row>
    <row r="12623" spans="1:7" x14ac:dyDescent="0.3">
      <c r="A12623" t="s">
        <v>26125</v>
      </c>
      <c r="B12623">
        <v>4.5384028717890198E-15</v>
      </c>
      <c r="C12623">
        <v>0.56276575087216896</v>
      </c>
      <c r="D12623">
        <v>1.6E-2</v>
      </c>
      <c r="E12623">
        <v>1.2E-2</v>
      </c>
      <c r="F12623">
        <v>1.7202362245229101E-10</v>
      </c>
      <c r="G12623" t="s">
        <v>8895</v>
      </c>
    </row>
    <row r="12624" spans="1:7" x14ac:dyDescent="0.3">
      <c r="A12624" t="s">
        <v>25788</v>
      </c>
      <c r="B12624">
        <v>6.5688489038572802E-15</v>
      </c>
      <c r="C12624">
        <v>0.41036207167999</v>
      </c>
      <c r="D12624">
        <v>1.2999999999999999E-2</v>
      </c>
      <c r="E12624">
        <v>0.01</v>
      </c>
      <c r="F12624">
        <v>2.4898564885180697E-10</v>
      </c>
      <c r="G12624" t="s">
        <v>8895</v>
      </c>
    </row>
    <row r="12625" spans="1:7" x14ac:dyDescent="0.3">
      <c r="A12625" t="s">
        <v>20287</v>
      </c>
      <c r="B12625">
        <v>7.1079007858233602E-15</v>
      </c>
      <c r="C12625">
        <v>0.44378491736836401</v>
      </c>
      <c r="D12625">
        <v>1.2E-2</v>
      </c>
      <c r="E12625">
        <v>8.9999999999999993E-3</v>
      </c>
      <c r="F12625">
        <v>2.69417871385849E-10</v>
      </c>
      <c r="G12625" t="s">
        <v>8895</v>
      </c>
    </row>
    <row r="12626" spans="1:7" x14ac:dyDescent="0.3">
      <c r="A12626" t="s">
        <v>48698</v>
      </c>
      <c r="B12626">
        <v>7.1084844746012402E-15</v>
      </c>
      <c r="C12626">
        <v>0.49863694377576501</v>
      </c>
      <c r="D12626">
        <v>2.5999999999999999E-2</v>
      </c>
      <c r="E12626">
        <v>2.1000000000000001E-2</v>
      </c>
      <c r="F12626">
        <v>2.69439995525285E-10</v>
      </c>
      <c r="G12626" t="s">
        <v>8895</v>
      </c>
    </row>
    <row r="12627" spans="1:7" x14ac:dyDescent="0.3">
      <c r="A12627" t="s">
        <v>43839</v>
      </c>
      <c r="B12627">
        <v>8.4170965359767897E-15</v>
      </c>
      <c r="C12627">
        <v>0.27604480905841999</v>
      </c>
      <c r="D12627">
        <v>0.06</v>
      </c>
      <c r="E12627">
        <v>5.1999999999999998E-2</v>
      </c>
      <c r="F12627">
        <v>3.19041627099664E-10</v>
      </c>
      <c r="G12627" t="s">
        <v>8895</v>
      </c>
    </row>
    <row r="12628" spans="1:7" x14ac:dyDescent="0.3">
      <c r="A12628" t="s">
        <v>16666</v>
      </c>
      <c r="B12628">
        <v>8.55513302905123E-15</v>
      </c>
      <c r="C12628">
        <v>0.34101910545838598</v>
      </c>
      <c r="D12628">
        <v>2.3E-2</v>
      </c>
      <c r="E12628">
        <v>1.7999999999999999E-2</v>
      </c>
      <c r="F12628">
        <v>3.24273762333158E-10</v>
      </c>
      <c r="G12628" t="s">
        <v>8895</v>
      </c>
    </row>
    <row r="12629" spans="1:7" x14ac:dyDescent="0.3">
      <c r="A12629" t="s">
        <v>12603</v>
      </c>
      <c r="B12629">
        <v>8.6082643351194004E-15</v>
      </c>
      <c r="C12629">
        <v>0.45400386302677997</v>
      </c>
      <c r="D12629">
        <v>1.4999999999999999E-2</v>
      </c>
      <c r="E12629">
        <v>1.0999999999999999E-2</v>
      </c>
      <c r="F12629">
        <v>3.2628765135836601E-10</v>
      </c>
      <c r="G12629" t="s">
        <v>8895</v>
      </c>
    </row>
    <row r="12630" spans="1:7" x14ac:dyDescent="0.3">
      <c r="A12630" t="s">
        <v>25734</v>
      </c>
      <c r="B12630">
        <v>8.6108705900165804E-15</v>
      </c>
      <c r="C12630">
        <v>0.32792314783436299</v>
      </c>
      <c r="D12630">
        <v>4.4999999999999998E-2</v>
      </c>
      <c r="E12630">
        <v>3.7999999999999999E-2</v>
      </c>
      <c r="F12630">
        <v>3.2638643884398801E-10</v>
      </c>
      <c r="G12630" t="s">
        <v>8895</v>
      </c>
    </row>
    <row r="12631" spans="1:7" x14ac:dyDescent="0.3">
      <c r="A12631" t="s">
        <v>13422</v>
      </c>
      <c r="B12631">
        <v>1.16207650184965E-14</v>
      </c>
      <c r="C12631">
        <v>0.31348569713748697</v>
      </c>
      <c r="D12631">
        <v>2.5000000000000001E-2</v>
      </c>
      <c r="E12631">
        <v>0.02</v>
      </c>
      <c r="F12631">
        <v>4.4047347726108999E-10</v>
      </c>
      <c r="G12631" t="s">
        <v>8895</v>
      </c>
    </row>
    <row r="12632" spans="1:7" x14ac:dyDescent="0.3">
      <c r="A12632" t="s">
        <v>3300</v>
      </c>
      <c r="B12632">
        <v>1.21253987080845E-14</v>
      </c>
      <c r="C12632">
        <v>0.62376143943965001</v>
      </c>
      <c r="D12632">
        <v>2.7E-2</v>
      </c>
      <c r="E12632">
        <v>2.1999999999999999E-2</v>
      </c>
      <c r="F12632">
        <v>4.5960111263123302E-10</v>
      </c>
      <c r="G12632" t="s">
        <v>8895</v>
      </c>
    </row>
    <row r="12633" spans="1:7" x14ac:dyDescent="0.3">
      <c r="A12633" t="s">
        <v>25725</v>
      </c>
      <c r="B12633">
        <v>1.77172680165817E-14</v>
      </c>
      <c r="C12633">
        <v>0.29847715983937301</v>
      </c>
      <c r="D12633">
        <v>2.7E-2</v>
      </c>
      <c r="E12633">
        <v>2.1999999999999999E-2</v>
      </c>
      <c r="F12633">
        <v>6.7155532690051204E-10</v>
      </c>
      <c r="G12633" t="s">
        <v>8895</v>
      </c>
    </row>
    <row r="12634" spans="1:7" x14ac:dyDescent="0.3">
      <c r="A12634" t="s">
        <v>19790</v>
      </c>
      <c r="B12634">
        <v>2.11588099255224E-14</v>
      </c>
      <c r="C12634">
        <v>0.47714976496519901</v>
      </c>
      <c r="D12634">
        <v>1.2999999999999999E-2</v>
      </c>
      <c r="E12634">
        <v>0.01</v>
      </c>
      <c r="F12634">
        <v>8.0200353141700002E-10</v>
      </c>
      <c r="G12634" t="s">
        <v>8895</v>
      </c>
    </row>
    <row r="12635" spans="1:7" x14ac:dyDescent="0.3">
      <c r="A12635" t="s">
        <v>12352</v>
      </c>
      <c r="B12635">
        <v>2.1179193938321299E-14</v>
      </c>
      <c r="C12635">
        <v>0.44746064627826498</v>
      </c>
      <c r="D12635">
        <v>1.9E-2</v>
      </c>
      <c r="E12635">
        <v>1.4E-2</v>
      </c>
      <c r="F12635">
        <v>8.0277616703812895E-10</v>
      </c>
      <c r="G12635" t="s">
        <v>8895</v>
      </c>
    </row>
    <row r="12636" spans="1:7" x14ac:dyDescent="0.3">
      <c r="A12636" t="s">
        <v>3602</v>
      </c>
      <c r="B12636">
        <v>2.52553230321375E-14</v>
      </c>
      <c r="C12636">
        <v>0.25830356393099702</v>
      </c>
      <c r="D12636">
        <v>5.5E-2</v>
      </c>
      <c r="E12636">
        <v>4.8000000000000001E-2</v>
      </c>
      <c r="F12636">
        <v>9.5727776421013898E-10</v>
      </c>
      <c r="G12636" t="s">
        <v>8895</v>
      </c>
    </row>
    <row r="12637" spans="1:7" x14ac:dyDescent="0.3">
      <c r="A12637" t="s">
        <v>19714</v>
      </c>
      <c r="B12637">
        <v>2.9319964344043699E-14</v>
      </c>
      <c r="C12637">
        <v>0.30972126162494501</v>
      </c>
      <c r="D12637">
        <v>2.4E-2</v>
      </c>
      <c r="E12637">
        <v>1.9E-2</v>
      </c>
      <c r="F12637">
        <v>1.11134392849663E-9</v>
      </c>
      <c r="G12637" t="s">
        <v>8895</v>
      </c>
    </row>
    <row r="12638" spans="1:7" x14ac:dyDescent="0.3">
      <c r="A12638" t="s">
        <v>25726</v>
      </c>
      <c r="B12638">
        <v>3.0092836549268098E-14</v>
      </c>
      <c r="C12638">
        <v>0.256430298192523</v>
      </c>
      <c r="D12638">
        <v>3.5999999999999997E-2</v>
      </c>
      <c r="E12638">
        <v>0.03</v>
      </c>
      <c r="F12638">
        <v>1.14063887656346E-9</v>
      </c>
      <c r="G12638" t="s">
        <v>8895</v>
      </c>
    </row>
    <row r="12639" spans="1:7" x14ac:dyDescent="0.3">
      <c r="A12639" t="s">
        <v>19258</v>
      </c>
      <c r="B12639">
        <v>3.1784971683550599E-14</v>
      </c>
      <c r="C12639">
        <v>0.25074168250190199</v>
      </c>
      <c r="D12639">
        <v>5.3999999999999999E-2</v>
      </c>
      <c r="E12639">
        <v>4.7E-2</v>
      </c>
      <c r="F12639">
        <v>1.2047775666933E-9</v>
      </c>
      <c r="G12639" t="s">
        <v>8895</v>
      </c>
    </row>
    <row r="12640" spans="1:7" x14ac:dyDescent="0.3">
      <c r="A12640" t="s">
        <v>26121</v>
      </c>
      <c r="B12640">
        <v>4.0177584495874101E-14</v>
      </c>
      <c r="C12640">
        <v>0.42243177134537402</v>
      </c>
      <c r="D12640">
        <v>1.7999999999999999E-2</v>
      </c>
      <c r="E12640">
        <v>1.4E-2</v>
      </c>
      <c r="F12640">
        <v>1.52289116273161E-9</v>
      </c>
      <c r="G12640" t="s">
        <v>8895</v>
      </c>
    </row>
    <row r="12641" spans="1:7" x14ac:dyDescent="0.3">
      <c r="A12641" t="s">
        <v>20187</v>
      </c>
      <c r="B12641">
        <v>4.1343791042006903E-14</v>
      </c>
      <c r="C12641">
        <v>0.36869198071834097</v>
      </c>
      <c r="D12641">
        <v>1.4999999999999999E-2</v>
      </c>
      <c r="E12641">
        <v>1.0999999999999999E-2</v>
      </c>
      <c r="F12641">
        <v>1.56709505565623E-9</v>
      </c>
      <c r="G12641" t="s">
        <v>8895</v>
      </c>
    </row>
    <row r="12642" spans="1:7" x14ac:dyDescent="0.3">
      <c r="A12642" t="s">
        <v>26098</v>
      </c>
      <c r="B12642">
        <v>4.86448952711668E-14</v>
      </c>
      <c r="C12642">
        <v>0.47896587209910801</v>
      </c>
      <c r="D12642">
        <v>1.6E-2</v>
      </c>
      <c r="E12642">
        <v>1.2E-2</v>
      </c>
      <c r="F12642">
        <v>1.84383611035831E-9</v>
      </c>
      <c r="G12642" t="s">
        <v>8895</v>
      </c>
    </row>
    <row r="12643" spans="1:7" x14ac:dyDescent="0.3">
      <c r="A12643" t="s">
        <v>16244</v>
      </c>
      <c r="B12643">
        <v>5.3459677014683202E-14</v>
      </c>
      <c r="C12643">
        <v>0.28706508476895498</v>
      </c>
      <c r="D12643">
        <v>1.7000000000000001E-2</v>
      </c>
      <c r="E12643">
        <v>1.2999999999999999E-2</v>
      </c>
      <c r="F12643">
        <v>2.02633559756455E-9</v>
      </c>
      <c r="G12643" t="s">
        <v>8895</v>
      </c>
    </row>
    <row r="12644" spans="1:7" x14ac:dyDescent="0.3">
      <c r="A12644" t="s">
        <v>48980</v>
      </c>
      <c r="B12644">
        <v>5.7755716480859404E-14</v>
      </c>
      <c r="C12644">
        <v>0.25700572355831902</v>
      </c>
      <c r="D12644">
        <v>1.7000000000000001E-2</v>
      </c>
      <c r="E12644">
        <v>1.2999999999999999E-2</v>
      </c>
      <c r="F12644">
        <v>2.1891726774904901E-9</v>
      </c>
      <c r="G12644" t="s">
        <v>8895</v>
      </c>
    </row>
    <row r="12645" spans="1:7" x14ac:dyDescent="0.3">
      <c r="A12645" t="s">
        <v>3882</v>
      </c>
      <c r="B12645">
        <v>5.8091944161628397E-14</v>
      </c>
      <c r="C12645">
        <v>0.333212159627718</v>
      </c>
      <c r="D12645">
        <v>1.6E-2</v>
      </c>
      <c r="E12645">
        <v>1.2E-2</v>
      </c>
      <c r="F12645">
        <v>2.2019170515023598E-9</v>
      </c>
      <c r="G12645" t="s">
        <v>8895</v>
      </c>
    </row>
    <row r="12646" spans="1:7" x14ac:dyDescent="0.3">
      <c r="A12646" t="s">
        <v>25207</v>
      </c>
      <c r="B12646">
        <v>6.1290132520666106E-14</v>
      </c>
      <c r="C12646">
        <v>0.46031492559475001</v>
      </c>
      <c r="D12646">
        <v>0.01</v>
      </c>
      <c r="E12646">
        <v>7.0000000000000001E-3</v>
      </c>
      <c r="F12646">
        <v>2.32314118306333E-9</v>
      </c>
      <c r="G12646" t="s">
        <v>8895</v>
      </c>
    </row>
    <row r="12647" spans="1:7" x14ac:dyDescent="0.3">
      <c r="A12647" t="s">
        <v>19947</v>
      </c>
      <c r="B12647">
        <v>6.7947499154822705E-14</v>
      </c>
      <c r="C12647">
        <v>0.257282524011546</v>
      </c>
      <c r="D12647">
        <v>3.6999999999999998E-2</v>
      </c>
      <c r="E12647">
        <v>3.1E-2</v>
      </c>
      <c r="F12647">
        <v>2.5754820079643999E-9</v>
      </c>
      <c r="G12647" t="s">
        <v>8895</v>
      </c>
    </row>
    <row r="12648" spans="1:7" x14ac:dyDescent="0.3">
      <c r="A12648" t="s">
        <v>16327</v>
      </c>
      <c r="B12648">
        <v>7.0508636314327295E-14</v>
      </c>
      <c r="C12648">
        <v>0.30954130725685802</v>
      </c>
      <c r="D12648">
        <v>5.1999999999999998E-2</v>
      </c>
      <c r="E12648">
        <v>4.4999999999999998E-2</v>
      </c>
      <c r="F12648">
        <v>2.6725593508582602E-9</v>
      </c>
      <c r="G12648" t="s">
        <v>8895</v>
      </c>
    </row>
    <row r="12649" spans="1:7" x14ac:dyDescent="0.3">
      <c r="A12649" t="s">
        <v>13488</v>
      </c>
      <c r="B12649">
        <v>7.3678884885854604E-14</v>
      </c>
      <c r="C12649">
        <v>0.35343097894342101</v>
      </c>
      <c r="D12649">
        <v>0.03</v>
      </c>
      <c r="E12649">
        <v>2.4E-2</v>
      </c>
      <c r="F12649">
        <v>2.7927244527134299E-9</v>
      </c>
      <c r="G12649" t="s">
        <v>8895</v>
      </c>
    </row>
    <row r="12650" spans="1:7" x14ac:dyDescent="0.3">
      <c r="A12650" t="s">
        <v>18714</v>
      </c>
      <c r="B12650">
        <v>8.8294016607256799E-14</v>
      </c>
      <c r="C12650">
        <v>0.31169884710808998</v>
      </c>
      <c r="D12650">
        <v>5.5E-2</v>
      </c>
      <c r="E12650">
        <v>4.8000000000000001E-2</v>
      </c>
      <c r="F12650">
        <v>3.3466964054814601E-9</v>
      </c>
      <c r="G12650" t="s">
        <v>8895</v>
      </c>
    </row>
    <row r="12651" spans="1:7" x14ac:dyDescent="0.3">
      <c r="A12651" t="s">
        <v>3804</v>
      </c>
      <c r="B12651">
        <v>9.3025714675291198E-14</v>
      </c>
      <c r="C12651">
        <v>0.30993130851086997</v>
      </c>
      <c r="D12651">
        <v>2.5999999999999999E-2</v>
      </c>
      <c r="E12651">
        <v>2.1000000000000001E-2</v>
      </c>
      <c r="F12651">
        <v>3.5260466890522398E-9</v>
      </c>
      <c r="G12651" t="s">
        <v>8895</v>
      </c>
    </row>
    <row r="12652" spans="1:7" x14ac:dyDescent="0.3">
      <c r="A12652" t="s">
        <v>13667</v>
      </c>
      <c r="B12652">
        <v>1.02376700851174E-13</v>
      </c>
      <c r="C12652">
        <v>0.27407493108681003</v>
      </c>
      <c r="D12652">
        <v>0.04</v>
      </c>
      <c r="E12652">
        <v>3.4000000000000002E-2</v>
      </c>
      <c r="F12652">
        <v>3.8804864690629002E-9</v>
      </c>
      <c r="G12652" t="s">
        <v>8895</v>
      </c>
    </row>
    <row r="12653" spans="1:7" x14ac:dyDescent="0.3">
      <c r="A12653" t="s">
        <v>13249</v>
      </c>
      <c r="B12653">
        <v>1.18849583043113E-13</v>
      </c>
      <c r="C12653">
        <v>0.71938614205469398</v>
      </c>
      <c r="D12653">
        <v>1.2E-2</v>
      </c>
      <c r="E12653">
        <v>8.9999999999999993E-3</v>
      </c>
      <c r="F12653">
        <v>4.5048745956661404E-9</v>
      </c>
      <c r="G12653" t="s">
        <v>8895</v>
      </c>
    </row>
    <row r="12654" spans="1:7" x14ac:dyDescent="0.3">
      <c r="A12654" t="s">
        <v>20096</v>
      </c>
      <c r="B12654">
        <v>1.37076016741592E-13</v>
      </c>
      <c r="C12654">
        <v>0.34514639694982802</v>
      </c>
      <c r="D12654">
        <v>1.9E-2</v>
      </c>
      <c r="E12654">
        <v>1.4999999999999999E-2</v>
      </c>
      <c r="F12654">
        <v>5.19572933857332E-9</v>
      </c>
      <c r="G12654" t="s">
        <v>8895</v>
      </c>
    </row>
    <row r="12655" spans="1:7" x14ac:dyDescent="0.3">
      <c r="A12655" t="s">
        <v>18254</v>
      </c>
      <c r="B12655">
        <v>1.45230447618021E-13</v>
      </c>
      <c r="C12655">
        <v>0.27895449977869102</v>
      </c>
      <c r="D12655">
        <v>3.4000000000000002E-2</v>
      </c>
      <c r="E12655">
        <v>2.9000000000000001E-2</v>
      </c>
      <c r="F12655">
        <v>5.5048148865134803E-9</v>
      </c>
      <c r="G12655" t="s">
        <v>8895</v>
      </c>
    </row>
    <row r="12656" spans="1:7" x14ac:dyDescent="0.3">
      <c r="A12656" t="s">
        <v>25011</v>
      </c>
      <c r="B12656">
        <v>1.65111697346466E-13</v>
      </c>
      <c r="C12656">
        <v>0.27421313624802701</v>
      </c>
      <c r="D12656">
        <v>1.4999999999999999E-2</v>
      </c>
      <c r="E12656">
        <v>1.2E-2</v>
      </c>
      <c r="F12656">
        <v>6.2583937762204701E-9</v>
      </c>
      <c r="G12656" t="s">
        <v>8895</v>
      </c>
    </row>
    <row r="12657" spans="1:7" x14ac:dyDescent="0.3">
      <c r="A12657" t="s">
        <v>20310</v>
      </c>
      <c r="B12657">
        <v>1.7264659525738801E-13</v>
      </c>
      <c r="C12657">
        <v>0.50585834954109499</v>
      </c>
      <c r="D12657">
        <v>1.7999999999999999E-2</v>
      </c>
      <c r="E12657">
        <v>1.4E-2</v>
      </c>
      <c r="F12657">
        <v>6.5439965466360503E-9</v>
      </c>
      <c r="G12657" t="s">
        <v>8895</v>
      </c>
    </row>
    <row r="12658" spans="1:7" x14ac:dyDescent="0.3">
      <c r="A12658" t="s">
        <v>15893</v>
      </c>
      <c r="B12658">
        <v>1.89769763910753E-13</v>
      </c>
      <c r="C12658">
        <v>0.509344754460204</v>
      </c>
      <c r="D12658">
        <v>0.01</v>
      </c>
      <c r="E12658">
        <v>7.0000000000000001E-3</v>
      </c>
      <c r="F12658">
        <v>7.1930331312731803E-9</v>
      </c>
      <c r="G12658" t="s">
        <v>8895</v>
      </c>
    </row>
    <row r="12659" spans="1:7" x14ac:dyDescent="0.3">
      <c r="A12659" t="s">
        <v>24965</v>
      </c>
      <c r="B12659">
        <v>1.9057376915963799E-13</v>
      </c>
      <c r="C12659">
        <v>0.285210343777692</v>
      </c>
      <c r="D12659">
        <v>4.4999999999999998E-2</v>
      </c>
      <c r="E12659">
        <v>3.7999999999999999E-2</v>
      </c>
      <c r="F12659">
        <v>7.22350814622693E-9</v>
      </c>
      <c r="G12659" t="s">
        <v>8895</v>
      </c>
    </row>
    <row r="12660" spans="1:7" x14ac:dyDescent="0.3">
      <c r="A12660" t="s">
        <v>3949</v>
      </c>
      <c r="B12660">
        <v>3.05101342368181E-13</v>
      </c>
      <c r="C12660">
        <v>0.46610746371028899</v>
      </c>
      <c r="D12660">
        <v>1.2999999999999999E-2</v>
      </c>
      <c r="E12660">
        <v>0.01</v>
      </c>
      <c r="F12660">
        <v>1.1564561281123501E-8</v>
      </c>
      <c r="G12660" t="s">
        <v>8895</v>
      </c>
    </row>
    <row r="12661" spans="1:7" x14ac:dyDescent="0.3">
      <c r="A12661" t="s">
        <v>16892</v>
      </c>
      <c r="B12661">
        <v>3.21099304410124E-13</v>
      </c>
      <c r="C12661">
        <v>0.31674155795672199</v>
      </c>
      <c r="D12661">
        <v>2.5000000000000001E-2</v>
      </c>
      <c r="E12661">
        <v>0.02</v>
      </c>
      <c r="F12661">
        <v>1.21709480343613E-8</v>
      </c>
      <c r="G12661" t="s">
        <v>8895</v>
      </c>
    </row>
    <row r="12662" spans="1:7" x14ac:dyDescent="0.3">
      <c r="A12662" t="s">
        <v>20592</v>
      </c>
      <c r="B12662">
        <v>3.3792380646397499E-13</v>
      </c>
      <c r="C12662">
        <v>0.481266618328624</v>
      </c>
      <c r="D12662">
        <v>0.01</v>
      </c>
      <c r="E12662">
        <v>7.0000000000000001E-3</v>
      </c>
      <c r="F12662">
        <v>1.2808663960210499E-8</v>
      </c>
      <c r="G12662" t="s">
        <v>8895</v>
      </c>
    </row>
    <row r="12663" spans="1:7" x14ac:dyDescent="0.3">
      <c r="A12663" t="s">
        <v>25789</v>
      </c>
      <c r="B12663">
        <v>3.7025273339827097E-13</v>
      </c>
      <c r="C12663">
        <v>0.254969689291694</v>
      </c>
      <c r="D12663">
        <v>4.8000000000000001E-2</v>
      </c>
      <c r="E12663">
        <v>4.2000000000000003E-2</v>
      </c>
      <c r="F12663">
        <v>1.4034059606728E-8</v>
      </c>
      <c r="G12663" t="s">
        <v>8895</v>
      </c>
    </row>
    <row r="12664" spans="1:7" x14ac:dyDescent="0.3">
      <c r="A12664" t="s">
        <v>11876</v>
      </c>
      <c r="B12664">
        <v>4.6205181304781396E-13</v>
      </c>
      <c r="C12664">
        <v>0.42340297859198001</v>
      </c>
      <c r="D12664">
        <v>2.4E-2</v>
      </c>
      <c r="E12664">
        <v>0.02</v>
      </c>
      <c r="F12664">
        <v>1.7513611921764301E-8</v>
      </c>
      <c r="G12664" t="s">
        <v>8895</v>
      </c>
    </row>
    <row r="12665" spans="1:7" x14ac:dyDescent="0.3">
      <c r="A12665" t="s">
        <v>3852</v>
      </c>
      <c r="B12665">
        <v>5.91461607827803E-13</v>
      </c>
      <c r="C12665">
        <v>0.25979061257305602</v>
      </c>
      <c r="D12665">
        <v>1.7999999999999999E-2</v>
      </c>
      <c r="E12665">
        <v>1.4E-2</v>
      </c>
      <c r="F12665">
        <v>2.2418760783104998E-8</v>
      </c>
      <c r="G12665" t="s">
        <v>8895</v>
      </c>
    </row>
    <row r="12666" spans="1:7" x14ac:dyDescent="0.3">
      <c r="A12666" t="s">
        <v>2452</v>
      </c>
      <c r="B12666">
        <v>6.8840866409159499E-13</v>
      </c>
      <c r="C12666">
        <v>0.31972729846510101</v>
      </c>
      <c r="D12666">
        <v>4.7E-2</v>
      </c>
      <c r="E12666">
        <v>5.5E-2</v>
      </c>
      <c r="F12666">
        <v>2.6093442003727801E-8</v>
      </c>
      <c r="G12666" t="s">
        <v>8895</v>
      </c>
    </row>
    <row r="12667" spans="1:7" x14ac:dyDescent="0.3">
      <c r="A12667" t="s">
        <v>24552</v>
      </c>
      <c r="B12667">
        <v>1.02365299354029E-12</v>
      </c>
      <c r="C12667">
        <v>0.29022208674577998</v>
      </c>
      <c r="D12667">
        <v>5.0999999999999997E-2</v>
      </c>
      <c r="E12667">
        <v>4.4999999999999998E-2</v>
      </c>
      <c r="F12667">
        <v>3.8800543067151198E-8</v>
      </c>
      <c r="G12667" t="s">
        <v>8895</v>
      </c>
    </row>
    <row r="12668" spans="1:7" x14ac:dyDescent="0.3">
      <c r="A12668" t="s">
        <v>20681</v>
      </c>
      <c r="B12668">
        <v>1.0350546021786299E-12</v>
      </c>
      <c r="C12668">
        <v>0.341761917680381</v>
      </c>
      <c r="D12668">
        <v>1.7999999999999999E-2</v>
      </c>
      <c r="E12668">
        <v>1.4E-2</v>
      </c>
      <c r="F12668">
        <v>3.9232709640978903E-8</v>
      </c>
      <c r="G12668" t="s">
        <v>8895</v>
      </c>
    </row>
    <row r="12669" spans="1:7" x14ac:dyDescent="0.3">
      <c r="A12669" t="s">
        <v>25089</v>
      </c>
      <c r="B12669">
        <v>1.07562323606106E-12</v>
      </c>
      <c r="C12669">
        <v>0.38063033353720199</v>
      </c>
      <c r="D12669">
        <v>2.8000000000000001E-2</v>
      </c>
      <c r="E12669">
        <v>2.3E-2</v>
      </c>
      <c r="F12669">
        <v>4.0770423139658402E-8</v>
      </c>
      <c r="G12669" t="s">
        <v>8895</v>
      </c>
    </row>
    <row r="12670" spans="1:7" x14ac:dyDescent="0.3">
      <c r="A12670" t="s">
        <v>25882</v>
      </c>
      <c r="B12670">
        <v>2.0084105963232301E-12</v>
      </c>
      <c r="C12670">
        <v>0.27107980148184502</v>
      </c>
      <c r="D12670">
        <v>3.9E-2</v>
      </c>
      <c r="E12670">
        <v>3.3000000000000002E-2</v>
      </c>
      <c r="F12670">
        <v>7.6126795243035803E-8</v>
      </c>
      <c r="G12670" t="s">
        <v>8895</v>
      </c>
    </row>
    <row r="12671" spans="1:7" x14ac:dyDescent="0.3">
      <c r="A12671" t="s">
        <v>25834</v>
      </c>
      <c r="B12671">
        <v>2.3315700044434902E-12</v>
      </c>
      <c r="C12671">
        <v>0.41605698441694</v>
      </c>
      <c r="D12671">
        <v>1.2E-2</v>
      </c>
      <c r="E12671">
        <v>8.9999999999999993E-3</v>
      </c>
      <c r="F12671">
        <v>8.8375829448425898E-8</v>
      </c>
      <c r="G12671" t="s">
        <v>8895</v>
      </c>
    </row>
    <row r="12672" spans="1:7" x14ac:dyDescent="0.3">
      <c r="A12672" t="s">
        <v>19905</v>
      </c>
      <c r="B12672">
        <v>2.4587923176170099E-12</v>
      </c>
      <c r="C12672">
        <v>0.47747065034093</v>
      </c>
      <c r="D12672">
        <v>0.01</v>
      </c>
      <c r="E12672">
        <v>7.0000000000000001E-3</v>
      </c>
      <c r="F12672">
        <v>9.3198064006955205E-8</v>
      </c>
      <c r="G12672" t="s">
        <v>8895</v>
      </c>
    </row>
    <row r="12673" spans="1:7" x14ac:dyDescent="0.3">
      <c r="A12673" t="s">
        <v>25850</v>
      </c>
      <c r="B12673">
        <v>2.4609539693284501E-12</v>
      </c>
      <c r="C12673">
        <v>0.54445906431056601</v>
      </c>
      <c r="D12673">
        <v>1.0999999999999999E-2</v>
      </c>
      <c r="E12673">
        <v>8.0000000000000002E-3</v>
      </c>
      <c r="F12673">
        <v>9.3279999253425503E-8</v>
      </c>
      <c r="G12673" t="s">
        <v>8895</v>
      </c>
    </row>
    <row r="12674" spans="1:7" x14ac:dyDescent="0.3">
      <c r="A12674" t="s">
        <v>3957</v>
      </c>
      <c r="B12674">
        <v>3.56241364466416E-12</v>
      </c>
      <c r="C12674">
        <v>0.38988325701660997</v>
      </c>
      <c r="D12674">
        <v>1.4E-2</v>
      </c>
      <c r="E12674">
        <v>1.0999999999999999E-2</v>
      </c>
      <c r="F12674">
        <v>1.3502972678735E-7</v>
      </c>
      <c r="G12674" t="s">
        <v>8895</v>
      </c>
    </row>
    <row r="12675" spans="1:7" x14ac:dyDescent="0.3">
      <c r="A12675" t="s">
        <v>12597</v>
      </c>
      <c r="B12675">
        <v>4.1280404955075903E-12</v>
      </c>
      <c r="C12675">
        <v>0.34454074681626701</v>
      </c>
      <c r="D12675">
        <v>4.1000000000000002E-2</v>
      </c>
      <c r="E12675">
        <v>3.5000000000000003E-2</v>
      </c>
      <c r="F12675">
        <v>1.5646924694172E-7</v>
      </c>
      <c r="G12675" t="s">
        <v>8895</v>
      </c>
    </row>
    <row r="12676" spans="1:7" x14ac:dyDescent="0.3">
      <c r="A12676" t="s">
        <v>19592</v>
      </c>
      <c r="B12676">
        <v>4.5928591593595896E-12</v>
      </c>
      <c r="C12676">
        <v>0.495605547383137</v>
      </c>
      <c r="D12676">
        <v>1.7000000000000001E-2</v>
      </c>
      <c r="E12676">
        <v>1.4E-2</v>
      </c>
      <c r="F12676">
        <v>1.7408773357636601E-7</v>
      </c>
      <c r="G12676" t="s">
        <v>8895</v>
      </c>
    </row>
    <row r="12677" spans="1:7" x14ac:dyDescent="0.3">
      <c r="A12677" t="s">
        <v>20106</v>
      </c>
      <c r="B12677">
        <v>6.9976800546114699E-12</v>
      </c>
      <c r="C12677">
        <v>0.57293145174489801</v>
      </c>
      <c r="D12677">
        <v>0.01</v>
      </c>
      <c r="E12677">
        <v>7.0000000000000001E-3</v>
      </c>
      <c r="F12677">
        <v>2.6524006478999299E-7</v>
      </c>
      <c r="G12677" t="s">
        <v>8895</v>
      </c>
    </row>
    <row r="12678" spans="1:7" x14ac:dyDescent="0.3">
      <c r="A12678" t="s">
        <v>15054</v>
      </c>
      <c r="B12678">
        <v>8.6225963531624096E-12</v>
      </c>
      <c r="C12678">
        <v>1.1337057041552401</v>
      </c>
      <c r="D12678">
        <v>1.0999999999999999E-2</v>
      </c>
      <c r="E12678">
        <v>8.0000000000000002E-3</v>
      </c>
      <c r="F12678">
        <v>3.26830892170268E-7</v>
      </c>
      <c r="G12678" t="s">
        <v>8895</v>
      </c>
    </row>
    <row r="12679" spans="1:7" x14ac:dyDescent="0.3">
      <c r="A12679" t="s">
        <v>26048</v>
      </c>
      <c r="B12679">
        <v>9.2921734300012692E-12</v>
      </c>
      <c r="C12679">
        <v>0.38624672548285</v>
      </c>
      <c r="D12679">
        <v>1.7999999999999999E-2</v>
      </c>
      <c r="E12679">
        <v>1.4E-2</v>
      </c>
      <c r="F12679">
        <v>3.5221054169076797E-7</v>
      </c>
      <c r="G12679" t="s">
        <v>8895</v>
      </c>
    </row>
    <row r="12680" spans="1:7" x14ac:dyDescent="0.3">
      <c r="A12680" t="s">
        <v>25717</v>
      </c>
      <c r="B12680">
        <v>1.0789176704053899E-11</v>
      </c>
      <c r="C12680">
        <v>0.25527827419189297</v>
      </c>
      <c r="D12680">
        <v>6.0999999999999999E-2</v>
      </c>
      <c r="E12680">
        <v>5.3999999999999999E-2</v>
      </c>
      <c r="F12680">
        <v>4.0895295379045701E-7</v>
      </c>
      <c r="G12680" t="s">
        <v>8895</v>
      </c>
    </row>
    <row r="12681" spans="1:7" x14ac:dyDescent="0.3">
      <c r="A12681" t="s">
        <v>12356</v>
      </c>
      <c r="B12681">
        <v>1.2131428623378E-11</v>
      </c>
      <c r="C12681">
        <v>0.28884924889744301</v>
      </c>
      <c r="D12681">
        <v>3.3000000000000002E-2</v>
      </c>
      <c r="E12681">
        <v>2.8000000000000001E-2</v>
      </c>
      <c r="F12681">
        <v>4.5982967054051902E-7</v>
      </c>
      <c r="G12681" t="s">
        <v>8895</v>
      </c>
    </row>
    <row r="12682" spans="1:7" x14ac:dyDescent="0.3">
      <c r="A12682" t="s">
        <v>25453</v>
      </c>
      <c r="B12682">
        <v>1.3489098378433E-11</v>
      </c>
      <c r="C12682">
        <v>0.30795233198439198</v>
      </c>
      <c r="D12682">
        <v>2.5999999999999999E-2</v>
      </c>
      <c r="E12682">
        <v>2.1999999999999999E-2</v>
      </c>
      <c r="F12682">
        <v>5.1129078493612504E-7</v>
      </c>
      <c r="G12682" t="s">
        <v>8895</v>
      </c>
    </row>
    <row r="12683" spans="1:7" x14ac:dyDescent="0.3">
      <c r="A12683" t="s">
        <v>48981</v>
      </c>
      <c r="B12683">
        <v>1.58847798147005E-11</v>
      </c>
      <c r="C12683">
        <v>0.27146817428028802</v>
      </c>
      <c r="D12683">
        <v>2.1999999999999999E-2</v>
      </c>
      <c r="E12683">
        <v>1.7999999999999999E-2</v>
      </c>
      <c r="F12683">
        <v>6.0209669409640696E-7</v>
      </c>
      <c r="G12683" t="s">
        <v>8895</v>
      </c>
    </row>
    <row r="12684" spans="1:7" x14ac:dyDescent="0.3">
      <c r="A12684" t="s">
        <v>28622</v>
      </c>
      <c r="B12684">
        <v>1.7833857099976101E-11</v>
      </c>
      <c r="C12684">
        <v>1.11070791307686</v>
      </c>
      <c r="D12684">
        <v>0.01</v>
      </c>
      <c r="E12684">
        <v>7.0000000000000001E-3</v>
      </c>
      <c r="F12684">
        <v>6.7597451951749305E-7</v>
      </c>
      <c r="G12684" t="s">
        <v>8895</v>
      </c>
    </row>
    <row r="12685" spans="1:7" x14ac:dyDescent="0.3">
      <c r="A12685" t="s">
        <v>25866</v>
      </c>
      <c r="B12685">
        <v>1.8281071851109402E-11</v>
      </c>
      <c r="C12685">
        <v>0.60532738392386098</v>
      </c>
      <c r="D12685">
        <v>1.4E-2</v>
      </c>
      <c r="E12685">
        <v>1.0999999999999999E-2</v>
      </c>
      <c r="F12685">
        <v>6.9292574744445097E-7</v>
      </c>
      <c r="G12685" t="s">
        <v>8895</v>
      </c>
    </row>
    <row r="12686" spans="1:7" x14ac:dyDescent="0.3">
      <c r="A12686" t="s">
        <v>3871</v>
      </c>
      <c r="B12686">
        <v>2.1214176010387499E-11</v>
      </c>
      <c r="C12686">
        <v>0.34897567806232299</v>
      </c>
      <c r="D12686">
        <v>1.9E-2</v>
      </c>
      <c r="E12686">
        <v>1.4999999999999999E-2</v>
      </c>
      <c r="F12686">
        <v>8.0410212749772804E-7</v>
      </c>
      <c r="G12686" t="s">
        <v>8895</v>
      </c>
    </row>
    <row r="12687" spans="1:7" x14ac:dyDescent="0.3">
      <c r="A12687" t="s">
        <v>13934</v>
      </c>
      <c r="B12687">
        <v>2.4368099059722499E-11</v>
      </c>
      <c r="C12687">
        <v>0.392706357807246</v>
      </c>
      <c r="D12687">
        <v>1.7000000000000001E-2</v>
      </c>
      <c r="E12687">
        <v>1.4E-2</v>
      </c>
      <c r="F12687">
        <v>9.2364842675972105E-7</v>
      </c>
      <c r="G12687" t="s">
        <v>8895</v>
      </c>
    </row>
    <row r="12688" spans="1:7" x14ac:dyDescent="0.3">
      <c r="A12688" t="s">
        <v>19387</v>
      </c>
      <c r="B12688">
        <v>2.9773330568266399E-11</v>
      </c>
      <c r="C12688">
        <v>0.27470397964063098</v>
      </c>
      <c r="D12688">
        <v>1.9E-2</v>
      </c>
      <c r="E12688">
        <v>1.4999999999999999E-2</v>
      </c>
      <c r="F12688">
        <v>1.1285283218595701E-6</v>
      </c>
      <c r="G12688" t="s">
        <v>8895</v>
      </c>
    </row>
    <row r="12689" spans="1:7" x14ac:dyDescent="0.3">
      <c r="A12689" t="s">
        <v>25878</v>
      </c>
      <c r="B12689">
        <v>3.5674912193006501E-11</v>
      </c>
      <c r="C12689">
        <v>0.327655224252345</v>
      </c>
      <c r="D12689">
        <v>1.2999999999999999E-2</v>
      </c>
      <c r="E12689">
        <v>0.01</v>
      </c>
      <c r="F12689">
        <v>1.35222187176372E-6</v>
      </c>
      <c r="G12689" t="s">
        <v>8895</v>
      </c>
    </row>
    <row r="12690" spans="1:7" x14ac:dyDescent="0.3">
      <c r="A12690" t="s">
        <v>11001</v>
      </c>
      <c r="B12690">
        <v>4.6788116172311899E-11</v>
      </c>
      <c r="C12690">
        <v>0.32120318059268399</v>
      </c>
      <c r="D12690">
        <v>3.6999999999999998E-2</v>
      </c>
      <c r="E12690">
        <v>3.2000000000000001E-2</v>
      </c>
      <c r="F12690">
        <v>1.77345675539531E-6</v>
      </c>
      <c r="G12690" t="s">
        <v>8895</v>
      </c>
    </row>
    <row r="12691" spans="1:7" x14ac:dyDescent="0.3">
      <c r="A12691" t="s">
        <v>25375</v>
      </c>
      <c r="B12691">
        <v>5.1458732730918801E-11</v>
      </c>
      <c r="C12691">
        <v>0.33886242444108899</v>
      </c>
      <c r="D12691">
        <v>3.1E-2</v>
      </c>
      <c r="E12691">
        <v>2.7E-2</v>
      </c>
      <c r="F12691">
        <v>1.9504918054327398E-6</v>
      </c>
      <c r="G12691" t="s">
        <v>8895</v>
      </c>
    </row>
    <row r="12692" spans="1:7" x14ac:dyDescent="0.3">
      <c r="A12692" t="s">
        <v>25772</v>
      </c>
      <c r="B12692">
        <v>7.5505560375911495E-11</v>
      </c>
      <c r="C12692">
        <v>0.334273026644135</v>
      </c>
      <c r="D12692">
        <v>1.0999999999999999E-2</v>
      </c>
      <c r="E12692">
        <v>8.0000000000000002E-3</v>
      </c>
      <c r="F12692">
        <v>2.8619627604885499E-6</v>
      </c>
      <c r="G12692" t="s">
        <v>8895</v>
      </c>
    </row>
    <row r="12693" spans="1:7" x14ac:dyDescent="0.3">
      <c r="A12693" t="s">
        <v>25923</v>
      </c>
      <c r="B12693">
        <v>7.5571752637479903E-11</v>
      </c>
      <c r="C12693">
        <v>0.32354084860344801</v>
      </c>
      <c r="D12693">
        <v>1.9E-2</v>
      </c>
      <c r="E12693">
        <v>1.4999999999999999E-2</v>
      </c>
      <c r="F12693">
        <v>2.8644717119710401E-6</v>
      </c>
      <c r="G12693" t="s">
        <v>8895</v>
      </c>
    </row>
    <row r="12694" spans="1:7" x14ac:dyDescent="0.3">
      <c r="A12694" t="s">
        <v>3703</v>
      </c>
      <c r="B12694">
        <v>7.5935695225835198E-11</v>
      </c>
      <c r="C12694">
        <v>0.51589300186740294</v>
      </c>
      <c r="D12694">
        <v>2.4E-2</v>
      </c>
      <c r="E12694">
        <v>0.02</v>
      </c>
      <c r="F12694">
        <v>2.8782665918400598E-6</v>
      </c>
      <c r="G12694" t="s">
        <v>8895</v>
      </c>
    </row>
    <row r="12695" spans="1:7" x14ac:dyDescent="0.3">
      <c r="A12695" t="s">
        <v>16823</v>
      </c>
      <c r="B12695">
        <v>9.1111481476163099E-11</v>
      </c>
      <c r="C12695">
        <v>0.30344926933740701</v>
      </c>
      <c r="D12695">
        <v>2.1999999999999999E-2</v>
      </c>
      <c r="E12695">
        <v>1.7999999999999999E-2</v>
      </c>
      <c r="F12695">
        <v>3.45348959387249E-6</v>
      </c>
      <c r="G12695" t="s">
        <v>8895</v>
      </c>
    </row>
    <row r="12696" spans="1:7" x14ac:dyDescent="0.3">
      <c r="A12696" t="s">
        <v>16939</v>
      </c>
      <c r="B12696">
        <v>9.5740438062773901E-11</v>
      </c>
      <c r="C12696">
        <v>0.27335476994013302</v>
      </c>
      <c r="D12696">
        <v>1.7000000000000001E-2</v>
      </c>
      <c r="E12696">
        <v>1.2999999999999999E-2</v>
      </c>
      <c r="F12696">
        <v>3.6289455643313798E-6</v>
      </c>
      <c r="G12696" t="s">
        <v>8895</v>
      </c>
    </row>
    <row r="12697" spans="1:7" x14ac:dyDescent="0.3">
      <c r="A12697" t="s">
        <v>20631</v>
      </c>
      <c r="B12697">
        <v>9.6110292495767306E-11</v>
      </c>
      <c r="C12697">
        <v>0.28347578317107403</v>
      </c>
      <c r="D12697">
        <v>4.1000000000000002E-2</v>
      </c>
      <c r="E12697">
        <v>3.5999999999999997E-2</v>
      </c>
      <c r="F12697">
        <v>3.6429645267595598E-6</v>
      </c>
      <c r="G12697" t="s">
        <v>8895</v>
      </c>
    </row>
    <row r="12698" spans="1:7" x14ac:dyDescent="0.3">
      <c r="A12698" t="s">
        <v>30327</v>
      </c>
      <c r="B12698">
        <v>9.7557467536117302E-11</v>
      </c>
      <c r="C12698">
        <v>0.30503320927394301</v>
      </c>
      <c r="D12698">
        <v>3.7999999999999999E-2</v>
      </c>
      <c r="E12698">
        <v>3.3000000000000002E-2</v>
      </c>
      <c r="F12698">
        <v>3.69781824948899E-6</v>
      </c>
      <c r="G12698" t="s">
        <v>8895</v>
      </c>
    </row>
    <row r="12699" spans="1:7" x14ac:dyDescent="0.3">
      <c r="A12699" t="s">
        <v>19921</v>
      </c>
      <c r="B12699">
        <v>1.1415246677158999E-10</v>
      </c>
      <c r="C12699">
        <v>0.350791687383254</v>
      </c>
      <c r="D12699">
        <v>2.3E-2</v>
      </c>
      <c r="E12699">
        <v>1.9E-2</v>
      </c>
      <c r="F12699">
        <v>4.3268351005103497E-6</v>
      </c>
      <c r="G12699" t="s">
        <v>8895</v>
      </c>
    </row>
    <row r="12700" spans="1:7" x14ac:dyDescent="0.3">
      <c r="A12700" t="s">
        <v>26099</v>
      </c>
      <c r="B12700">
        <v>1.9399933260997201E-10</v>
      </c>
      <c r="C12700">
        <v>0.33926938181280097</v>
      </c>
      <c r="D12700">
        <v>1.6E-2</v>
      </c>
      <c r="E12700">
        <v>1.2E-2</v>
      </c>
      <c r="F12700">
        <v>7.3533507032483604E-6</v>
      </c>
      <c r="G12700" t="s">
        <v>8895</v>
      </c>
    </row>
    <row r="12701" spans="1:7" x14ac:dyDescent="0.3">
      <c r="A12701" t="s">
        <v>18532</v>
      </c>
      <c r="B12701">
        <v>2.1213785439189901E-10</v>
      </c>
      <c r="C12701">
        <v>0.47737738680355302</v>
      </c>
      <c r="D12701">
        <v>1.2E-2</v>
      </c>
      <c r="E12701">
        <v>8.9999999999999993E-3</v>
      </c>
      <c r="F12701">
        <v>8.0408732328705303E-6</v>
      </c>
      <c r="G12701" t="s">
        <v>8895</v>
      </c>
    </row>
    <row r="12702" spans="1:7" x14ac:dyDescent="0.3">
      <c r="A12702" t="s">
        <v>3915</v>
      </c>
      <c r="B12702">
        <v>2.40029677065259E-10</v>
      </c>
      <c r="C12702">
        <v>0.43935102100992302</v>
      </c>
      <c r="D12702">
        <v>1.4999999999999999E-2</v>
      </c>
      <c r="E12702">
        <v>1.2E-2</v>
      </c>
      <c r="F12702">
        <v>9.09808487948159E-6</v>
      </c>
      <c r="G12702" t="s">
        <v>8895</v>
      </c>
    </row>
    <row r="12703" spans="1:7" x14ac:dyDescent="0.3">
      <c r="A12703" t="s">
        <v>13809</v>
      </c>
      <c r="B12703">
        <v>2.56146012961065E-10</v>
      </c>
      <c r="C12703">
        <v>0.26524556352228901</v>
      </c>
      <c r="D12703">
        <v>2.9000000000000001E-2</v>
      </c>
      <c r="E12703">
        <v>2.4E-2</v>
      </c>
      <c r="F12703">
        <v>9.7089584752762208E-6</v>
      </c>
      <c r="G12703" t="s">
        <v>8895</v>
      </c>
    </row>
    <row r="12704" spans="1:7" x14ac:dyDescent="0.3">
      <c r="A12704" t="s">
        <v>25420</v>
      </c>
      <c r="B12704">
        <v>2.83676996476449E-10</v>
      </c>
      <c r="C12704">
        <v>0.35214697382494198</v>
      </c>
      <c r="D12704">
        <v>0.05</v>
      </c>
      <c r="E12704">
        <v>4.3999999999999997E-2</v>
      </c>
      <c r="F12704">
        <v>1.07524928744433E-5</v>
      </c>
      <c r="G12704" t="s">
        <v>8895</v>
      </c>
    </row>
    <row r="12705" spans="1:7" x14ac:dyDescent="0.3">
      <c r="A12705" t="s">
        <v>26007</v>
      </c>
      <c r="B12705">
        <v>2.8928216558440402E-10</v>
      </c>
      <c r="C12705">
        <v>0.3958718297253</v>
      </c>
      <c r="D12705">
        <v>1.9E-2</v>
      </c>
      <c r="E12705">
        <v>1.4999999999999999E-2</v>
      </c>
      <c r="F12705">
        <v>1.09649512043112E-5</v>
      </c>
      <c r="G12705" t="s">
        <v>8895</v>
      </c>
    </row>
    <row r="12706" spans="1:7" x14ac:dyDescent="0.3">
      <c r="A12706" t="s">
        <v>25966</v>
      </c>
      <c r="B12706">
        <v>3.0236255056721498E-10</v>
      </c>
      <c r="C12706">
        <v>0.258983979778315</v>
      </c>
      <c r="D12706">
        <v>3.6999999999999998E-2</v>
      </c>
      <c r="E12706">
        <v>3.2000000000000001E-2</v>
      </c>
      <c r="F12706">
        <v>1.14607501166997E-5</v>
      </c>
      <c r="G12706" t="s">
        <v>8895</v>
      </c>
    </row>
    <row r="12707" spans="1:7" x14ac:dyDescent="0.3">
      <c r="A12707" t="s">
        <v>25859</v>
      </c>
      <c r="B12707">
        <v>3.05383786553849E-10</v>
      </c>
      <c r="C12707">
        <v>0.29138139667322699</v>
      </c>
      <c r="D12707">
        <v>1.9E-2</v>
      </c>
      <c r="E12707">
        <v>1.4999999999999999E-2</v>
      </c>
      <c r="F12707">
        <v>1.15752670455371E-5</v>
      </c>
      <c r="G12707" t="s">
        <v>8895</v>
      </c>
    </row>
    <row r="12708" spans="1:7" x14ac:dyDescent="0.3">
      <c r="A12708" t="s">
        <v>19969</v>
      </c>
      <c r="B12708">
        <v>3.3974399981060298E-10</v>
      </c>
      <c r="C12708">
        <v>0.45431424403933601</v>
      </c>
      <c r="D12708">
        <v>1.4E-2</v>
      </c>
      <c r="E12708">
        <v>1.0999999999999999E-2</v>
      </c>
      <c r="F12708">
        <v>1.28776565688211E-5</v>
      </c>
      <c r="G12708" t="s">
        <v>8895</v>
      </c>
    </row>
    <row r="12709" spans="1:7" x14ac:dyDescent="0.3">
      <c r="A12709" t="s">
        <v>25680</v>
      </c>
      <c r="B12709">
        <v>3.4331715147655801E-10</v>
      </c>
      <c r="C12709">
        <v>0.323057371393418</v>
      </c>
      <c r="D12709">
        <v>0.02</v>
      </c>
      <c r="E12709">
        <v>1.6E-2</v>
      </c>
      <c r="F12709">
        <v>1.30130933095674E-5</v>
      </c>
      <c r="G12709" t="s">
        <v>8895</v>
      </c>
    </row>
    <row r="12710" spans="1:7" x14ac:dyDescent="0.3">
      <c r="A12710" t="s">
        <v>25814</v>
      </c>
      <c r="B12710">
        <v>3.6157531712839902E-10</v>
      </c>
      <c r="C12710">
        <v>0.387960920559978</v>
      </c>
      <c r="D12710">
        <v>1.9E-2</v>
      </c>
      <c r="E12710">
        <v>1.4999999999999999E-2</v>
      </c>
      <c r="F12710">
        <v>1.37051508204348E-5</v>
      </c>
      <c r="G12710" t="s">
        <v>8895</v>
      </c>
    </row>
    <row r="12711" spans="1:7" x14ac:dyDescent="0.3">
      <c r="A12711" t="s">
        <v>3889</v>
      </c>
      <c r="B12711">
        <v>5.5723076517066498E-10</v>
      </c>
      <c r="C12711">
        <v>0.52743122991950997</v>
      </c>
      <c r="D12711">
        <v>1.4E-2</v>
      </c>
      <c r="E12711">
        <v>1.0999999999999999E-2</v>
      </c>
      <c r="F12711">
        <v>2.1121274923028899E-5</v>
      </c>
      <c r="G12711" t="s">
        <v>8895</v>
      </c>
    </row>
    <row r="12712" spans="1:7" x14ac:dyDescent="0.3">
      <c r="A12712" t="s">
        <v>16791</v>
      </c>
      <c r="B12712">
        <v>6.05419018069802E-10</v>
      </c>
      <c r="C12712">
        <v>0.25275947938729199</v>
      </c>
      <c r="D12712">
        <v>3.6999999999999998E-2</v>
      </c>
      <c r="E12712">
        <v>3.2000000000000001E-2</v>
      </c>
      <c r="F12712">
        <v>2.2947802460917799E-5</v>
      </c>
      <c r="G12712" t="s">
        <v>8895</v>
      </c>
    </row>
    <row r="12713" spans="1:7" x14ac:dyDescent="0.3">
      <c r="A12713" t="s">
        <v>11134</v>
      </c>
      <c r="B12713">
        <v>6.3604133949868696E-10</v>
      </c>
      <c r="C12713">
        <v>0.32033641223674603</v>
      </c>
      <c r="D12713">
        <v>2.5999999999999999E-2</v>
      </c>
      <c r="E12713">
        <v>2.1999999999999999E-2</v>
      </c>
      <c r="F12713">
        <v>2.41085109323582E-5</v>
      </c>
      <c r="G12713" t="s">
        <v>8895</v>
      </c>
    </row>
    <row r="12714" spans="1:7" x14ac:dyDescent="0.3">
      <c r="A12714" t="s">
        <v>16311</v>
      </c>
      <c r="B12714">
        <v>6.9614000807392399E-10</v>
      </c>
      <c r="C12714">
        <v>0.38645528578265997</v>
      </c>
      <c r="D12714">
        <v>1.4E-2</v>
      </c>
      <c r="E12714">
        <v>1.0999999999999999E-2</v>
      </c>
      <c r="F12714">
        <v>2.6386490866033998E-5</v>
      </c>
      <c r="G12714" t="s">
        <v>8895</v>
      </c>
    </row>
    <row r="12715" spans="1:7" x14ac:dyDescent="0.3">
      <c r="A12715" t="s">
        <v>48982</v>
      </c>
      <c r="B12715">
        <v>6.9684924229302898E-10</v>
      </c>
      <c r="C12715">
        <v>0.30436732080499401</v>
      </c>
      <c r="D12715">
        <v>2.5000000000000001E-2</v>
      </c>
      <c r="E12715">
        <v>2.1000000000000001E-2</v>
      </c>
      <c r="F12715">
        <v>2.6413373679875E-5</v>
      </c>
      <c r="G12715" t="s">
        <v>8895</v>
      </c>
    </row>
    <row r="12716" spans="1:7" x14ac:dyDescent="0.3">
      <c r="A12716" t="s">
        <v>26028</v>
      </c>
      <c r="B12716">
        <v>7.9061015518647204E-10</v>
      </c>
      <c r="C12716">
        <v>0.39140853348746402</v>
      </c>
      <c r="D12716">
        <v>1.7000000000000001E-2</v>
      </c>
      <c r="E12716">
        <v>1.2999999999999999E-2</v>
      </c>
      <c r="F12716">
        <v>2.9967287322188E-5</v>
      </c>
      <c r="G12716" t="s">
        <v>8895</v>
      </c>
    </row>
    <row r="12717" spans="1:7" x14ac:dyDescent="0.3">
      <c r="A12717" t="s">
        <v>19117</v>
      </c>
      <c r="B12717">
        <v>9.0543440501828196E-10</v>
      </c>
      <c r="C12717">
        <v>0.29593410837390499</v>
      </c>
      <c r="D12717">
        <v>2.1000000000000001E-2</v>
      </c>
      <c r="E12717">
        <v>1.7999999999999999E-2</v>
      </c>
      <c r="F12717">
        <v>3.4319585687813001E-5</v>
      </c>
      <c r="G12717" t="s">
        <v>8895</v>
      </c>
    </row>
    <row r="12718" spans="1:7" x14ac:dyDescent="0.3">
      <c r="A12718" t="s">
        <v>18044</v>
      </c>
      <c r="B12718">
        <v>1.0317008219269801E-9</v>
      </c>
      <c r="C12718">
        <v>0.39198351149190902</v>
      </c>
      <c r="D12718">
        <v>2.1000000000000001E-2</v>
      </c>
      <c r="E12718">
        <v>1.7999999999999999E-2</v>
      </c>
      <c r="F12718">
        <v>3.91055879543203E-5</v>
      </c>
      <c r="G12718" t="s">
        <v>8895</v>
      </c>
    </row>
    <row r="12719" spans="1:7" x14ac:dyDescent="0.3">
      <c r="A12719" t="s">
        <v>25627</v>
      </c>
      <c r="B12719">
        <v>1.47872355454103E-9</v>
      </c>
      <c r="C12719">
        <v>0.71057172757125397</v>
      </c>
      <c r="D12719">
        <v>1.2999999999999999E-2</v>
      </c>
      <c r="E12719">
        <v>1.0999999999999999E-2</v>
      </c>
      <c r="F12719">
        <v>5.6049537611323099E-5</v>
      </c>
      <c r="G12719" t="s">
        <v>8895</v>
      </c>
    </row>
    <row r="12720" spans="1:7" x14ac:dyDescent="0.3">
      <c r="A12720" t="s">
        <v>14095</v>
      </c>
      <c r="B12720">
        <v>1.5206740242975999E-9</v>
      </c>
      <c r="C12720">
        <v>0.30107633330920702</v>
      </c>
      <c r="D12720">
        <v>3.7999999999999999E-2</v>
      </c>
      <c r="E12720">
        <v>3.3000000000000002E-2</v>
      </c>
      <c r="F12720">
        <v>5.76396282169764E-5</v>
      </c>
      <c r="G12720" t="s">
        <v>8895</v>
      </c>
    </row>
    <row r="12721" spans="1:7" x14ac:dyDescent="0.3">
      <c r="A12721" t="s">
        <v>19874</v>
      </c>
      <c r="B12721">
        <v>1.63527990148901E-9</v>
      </c>
      <c r="C12721">
        <v>0.38830211824698901</v>
      </c>
      <c r="D12721">
        <v>1.0999999999999999E-2</v>
      </c>
      <c r="E12721">
        <v>8.0000000000000002E-3</v>
      </c>
      <c r="F12721">
        <v>6.1983649386039306E-5</v>
      </c>
      <c r="G12721" t="s">
        <v>8895</v>
      </c>
    </row>
    <row r="12722" spans="1:7" x14ac:dyDescent="0.3">
      <c r="A12722" t="s">
        <v>13412</v>
      </c>
      <c r="B12722">
        <v>1.77036738683678E-9</v>
      </c>
      <c r="C12722">
        <v>0.35725183874974498</v>
      </c>
      <c r="D12722">
        <v>2.1999999999999999E-2</v>
      </c>
      <c r="E12722">
        <v>1.7999999999999999E-2</v>
      </c>
      <c r="F12722">
        <v>6.71040054306614E-5</v>
      </c>
      <c r="G12722" t="s">
        <v>8895</v>
      </c>
    </row>
    <row r="12723" spans="1:7" x14ac:dyDescent="0.3">
      <c r="A12723" t="s">
        <v>22100</v>
      </c>
      <c r="B12723">
        <v>1.8405824089532001E-9</v>
      </c>
      <c r="C12723">
        <v>0.39251268726857003</v>
      </c>
      <c r="D12723">
        <v>3.1E-2</v>
      </c>
      <c r="E12723">
        <v>2.7E-2</v>
      </c>
      <c r="F12723">
        <v>6.9765435628962096E-5</v>
      </c>
      <c r="G12723" t="s">
        <v>8895</v>
      </c>
    </row>
    <row r="12724" spans="1:7" x14ac:dyDescent="0.3">
      <c r="A12724" t="s">
        <v>18759</v>
      </c>
      <c r="B12724">
        <v>2.7358402201814198E-9</v>
      </c>
      <c r="C12724">
        <v>0.25826934430805298</v>
      </c>
      <c r="D12724">
        <v>1.4E-2</v>
      </c>
      <c r="E12724">
        <v>1.0999999999999999E-2</v>
      </c>
      <c r="F12724">
        <v>1.03699287705756E-4</v>
      </c>
      <c r="G12724" t="s">
        <v>8895</v>
      </c>
    </row>
    <row r="12725" spans="1:7" x14ac:dyDescent="0.3">
      <c r="A12725" t="s">
        <v>11167</v>
      </c>
      <c r="B12725">
        <v>3.8970815788153896E-9</v>
      </c>
      <c r="C12725">
        <v>0.48641185931151099</v>
      </c>
      <c r="D12725">
        <v>1.6E-2</v>
      </c>
      <c r="E12725">
        <v>1.2999999999999999E-2</v>
      </c>
      <c r="F12725">
        <v>1.47714980163419E-4</v>
      </c>
      <c r="G12725" t="s">
        <v>8895</v>
      </c>
    </row>
    <row r="12726" spans="1:7" x14ac:dyDescent="0.3">
      <c r="A12726" t="s">
        <v>16504</v>
      </c>
      <c r="B12726">
        <v>3.9438708540991297E-9</v>
      </c>
      <c r="C12726">
        <v>0.25230940391395601</v>
      </c>
      <c r="D12726">
        <v>3.3000000000000002E-2</v>
      </c>
      <c r="E12726">
        <v>2.8000000000000001E-2</v>
      </c>
      <c r="F12726">
        <v>1.4948848085377301E-4</v>
      </c>
      <c r="G12726" t="s">
        <v>8895</v>
      </c>
    </row>
    <row r="12727" spans="1:7" x14ac:dyDescent="0.3">
      <c r="A12727" t="s">
        <v>20382</v>
      </c>
      <c r="B12727">
        <v>4.0360587093275196E-9</v>
      </c>
      <c r="C12727">
        <v>0.43082295046457397</v>
      </c>
      <c r="D12727">
        <v>1.0999999999999999E-2</v>
      </c>
      <c r="E12727">
        <v>8.0000000000000002E-3</v>
      </c>
      <c r="F12727">
        <v>1.5298276931835001E-4</v>
      </c>
      <c r="G12727" t="s">
        <v>8895</v>
      </c>
    </row>
    <row r="12728" spans="1:7" x14ac:dyDescent="0.3">
      <c r="A12728" t="s">
        <v>26044</v>
      </c>
      <c r="B12728">
        <v>4.0386380004165502E-9</v>
      </c>
      <c r="C12728">
        <v>0.47023641284298701</v>
      </c>
      <c r="D12728">
        <v>1.2999999999999999E-2</v>
      </c>
      <c r="E12728">
        <v>0.01</v>
      </c>
      <c r="F12728">
        <v>1.5308053476778899E-4</v>
      </c>
      <c r="G12728" t="s">
        <v>8895</v>
      </c>
    </row>
    <row r="12729" spans="1:7" x14ac:dyDescent="0.3">
      <c r="A12729" t="s">
        <v>16405</v>
      </c>
      <c r="B12729">
        <v>4.2303504443405797E-9</v>
      </c>
      <c r="C12729">
        <v>0.29095447651810302</v>
      </c>
      <c r="D12729">
        <v>1.4999999999999999E-2</v>
      </c>
      <c r="E12729">
        <v>1.2E-2</v>
      </c>
      <c r="F12729">
        <v>1.6034720324228501E-4</v>
      </c>
      <c r="G12729" t="s">
        <v>8895</v>
      </c>
    </row>
    <row r="12730" spans="1:7" x14ac:dyDescent="0.3">
      <c r="A12730" t="s">
        <v>19643</v>
      </c>
      <c r="B12730">
        <v>4.2313645161433598E-9</v>
      </c>
      <c r="C12730">
        <v>0.28299074963344401</v>
      </c>
      <c r="D12730">
        <v>1.9E-2</v>
      </c>
      <c r="E12730">
        <v>1.4999999999999999E-2</v>
      </c>
      <c r="F12730">
        <v>1.6038564061989801E-4</v>
      </c>
      <c r="G12730" t="s">
        <v>8895</v>
      </c>
    </row>
    <row r="12731" spans="1:7" x14ac:dyDescent="0.3">
      <c r="A12731" t="s">
        <v>16640</v>
      </c>
      <c r="B12731">
        <v>4.7244623126636504E-9</v>
      </c>
      <c r="C12731">
        <v>0.29511575948609498</v>
      </c>
      <c r="D12731">
        <v>4.3999999999999997E-2</v>
      </c>
      <c r="E12731">
        <v>3.9E-2</v>
      </c>
      <c r="F12731">
        <v>1.79076019499203E-4</v>
      </c>
      <c r="G12731" t="s">
        <v>8895</v>
      </c>
    </row>
    <row r="12732" spans="1:7" x14ac:dyDescent="0.3">
      <c r="A12732" t="s">
        <v>25704</v>
      </c>
      <c r="B12732">
        <v>5.6818692678316902E-9</v>
      </c>
      <c r="C12732">
        <v>0.289109618239763</v>
      </c>
      <c r="D12732">
        <v>2.4E-2</v>
      </c>
      <c r="E12732">
        <v>0.02</v>
      </c>
      <c r="F12732">
        <v>2.1536557272789199E-4</v>
      </c>
      <c r="G12732" t="s">
        <v>8895</v>
      </c>
    </row>
    <row r="12733" spans="1:7" x14ac:dyDescent="0.3">
      <c r="A12733" t="s">
        <v>484</v>
      </c>
      <c r="B12733">
        <v>6.0416226572004402E-9</v>
      </c>
      <c r="C12733">
        <v>0.63955019029975402</v>
      </c>
      <c r="D12733">
        <v>0.436</v>
      </c>
      <c r="E12733">
        <v>0.47</v>
      </c>
      <c r="F12733">
        <v>2.2900166519852601E-4</v>
      </c>
      <c r="G12733" t="s">
        <v>8895</v>
      </c>
    </row>
    <row r="12734" spans="1:7" x14ac:dyDescent="0.3">
      <c r="A12734" t="s">
        <v>45113</v>
      </c>
      <c r="B12734">
        <v>6.2181477768588901E-9</v>
      </c>
      <c r="C12734">
        <v>0.28854304190795999</v>
      </c>
      <c r="D12734">
        <v>1.2999999999999999E-2</v>
      </c>
      <c r="E12734">
        <v>0.01</v>
      </c>
      <c r="F12734">
        <v>2.3569267333405899E-4</v>
      </c>
      <c r="G12734" t="s">
        <v>8895</v>
      </c>
    </row>
    <row r="12735" spans="1:7" x14ac:dyDescent="0.3">
      <c r="A12735" t="s">
        <v>25954</v>
      </c>
      <c r="B12735">
        <v>6.7728456636000198E-9</v>
      </c>
      <c r="C12735">
        <v>0.33343721659888298</v>
      </c>
      <c r="D12735">
        <v>1.7000000000000001E-2</v>
      </c>
      <c r="E12735">
        <v>1.4E-2</v>
      </c>
      <c r="F12735">
        <v>2.5671794203309498E-4</v>
      </c>
      <c r="G12735" t="s">
        <v>8895</v>
      </c>
    </row>
    <row r="12736" spans="1:7" x14ac:dyDescent="0.3">
      <c r="A12736" t="s">
        <v>18340</v>
      </c>
      <c r="B12736">
        <v>7.9451904497440601E-9</v>
      </c>
      <c r="C12736">
        <v>0.31964627247615501</v>
      </c>
      <c r="D12736">
        <v>1.6E-2</v>
      </c>
      <c r="E12736">
        <v>1.2999999999999999E-2</v>
      </c>
      <c r="F12736">
        <v>3.0115449880709902E-4</v>
      </c>
      <c r="G12736" t="s">
        <v>8895</v>
      </c>
    </row>
    <row r="12737" spans="1:7" x14ac:dyDescent="0.3">
      <c r="A12737" t="s">
        <v>25987</v>
      </c>
      <c r="B12737">
        <v>9.5489314085328904E-9</v>
      </c>
      <c r="C12737">
        <v>0.402787627386403</v>
      </c>
      <c r="D12737">
        <v>2.3E-2</v>
      </c>
      <c r="E12737">
        <v>0.02</v>
      </c>
      <c r="F12737">
        <v>3.6194269610903101E-4</v>
      </c>
      <c r="G12737" t="s">
        <v>8895</v>
      </c>
    </row>
    <row r="12738" spans="1:7" x14ac:dyDescent="0.3">
      <c r="A12738" t="s">
        <v>25493</v>
      </c>
      <c r="B12738">
        <v>1.0247724921653501E-8</v>
      </c>
      <c r="C12738">
        <v>0.31061295291694901</v>
      </c>
      <c r="D12738">
        <v>3.5999999999999997E-2</v>
      </c>
      <c r="E12738">
        <v>3.2000000000000001E-2</v>
      </c>
      <c r="F12738">
        <v>3.8842976543035297E-4</v>
      </c>
      <c r="G12738" t="s">
        <v>8895</v>
      </c>
    </row>
    <row r="12739" spans="1:7" x14ac:dyDescent="0.3">
      <c r="A12739" t="s">
        <v>12245</v>
      </c>
      <c r="B12739">
        <v>1.24315479491282E-8</v>
      </c>
      <c r="C12739">
        <v>0.34898456572148701</v>
      </c>
      <c r="D12739">
        <v>2.5000000000000001E-2</v>
      </c>
      <c r="E12739">
        <v>2.1000000000000001E-2</v>
      </c>
      <c r="F12739">
        <v>4.7120539346375402E-4</v>
      </c>
      <c r="G12739" t="s">
        <v>8895</v>
      </c>
    </row>
    <row r="12740" spans="1:7" x14ac:dyDescent="0.3">
      <c r="A12740" t="s">
        <v>10367</v>
      </c>
      <c r="B12740">
        <v>1.31893310016639E-8</v>
      </c>
      <c r="C12740">
        <v>0.29047507152037499</v>
      </c>
      <c r="D12740">
        <v>7.5999999999999998E-2</v>
      </c>
      <c r="E12740">
        <v>7.0999999999999994E-2</v>
      </c>
      <c r="F12740">
        <v>4.9992840228706896E-4</v>
      </c>
      <c r="G12740" t="s">
        <v>8895</v>
      </c>
    </row>
    <row r="12741" spans="1:7" x14ac:dyDescent="0.3">
      <c r="A12741" t="s">
        <v>20492</v>
      </c>
      <c r="B12741">
        <v>1.8371948661321401E-8</v>
      </c>
      <c r="C12741">
        <v>0.39651551566528098</v>
      </c>
      <c r="D12741">
        <v>1.7000000000000001E-2</v>
      </c>
      <c r="E12741">
        <v>1.4E-2</v>
      </c>
      <c r="F12741">
        <v>6.9637034205872605E-4</v>
      </c>
      <c r="G12741" t="s">
        <v>8895</v>
      </c>
    </row>
    <row r="12742" spans="1:7" x14ac:dyDescent="0.3">
      <c r="A12742" t="s">
        <v>19848</v>
      </c>
      <c r="B12742">
        <v>1.9899391323796301E-8</v>
      </c>
      <c r="C12742">
        <v>0.35783007475926398</v>
      </c>
      <c r="D12742">
        <v>1.7999999999999999E-2</v>
      </c>
      <c r="E12742">
        <v>1.4E-2</v>
      </c>
      <c r="F12742">
        <v>7.5426652873717304E-4</v>
      </c>
      <c r="G12742" t="s">
        <v>8895</v>
      </c>
    </row>
    <row r="12743" spans="1:7" x14ac:dyDescent="0.3">
      <c r="A12743" t="s">
        <v>16772</v>
      </c>
      <c r="B12743">
        <v>2.33873665890857E-8</v>
      </c>
      <c r="C12743">
        <v>0.25219418355886303</v>
      </c>
      <c r="D12743">
        <v>1.4999999999999999E-2</v>
      </c>
      <c r="E12743">
        <v>1.7999999999999999E-2</v>
      </c>
      <c r="F12743">
        <v>8.86474743192706E-4</v>
      </c>
      <c r="G12743" t="s">
        <v>8895</v>
      </c>
    </row>
    <row r="12744" spans="1:7" x14ac:dyDescent="0.3">
      <c r="A12744" t="s">
        <v>13937</v>
      </c>
      <c r="B12744">
        <v>2.3534473243506401E-8</v>
      </c>
      <c r="C12744">
        <v>1.03634294222482</v>
      </c>
      <c r="D12744">
        <v>0.01</v>
      </c>
      <c r="E12744">
        <v>8.0000000000000002E-3</v>
      </c>
      <c r="F12744">
        <v>8.9205067382186498E-4</v>
      </c>
      <c r="G12744" t="s">
        <v>8895</v>
      </c>
    </row>
    <row r="12745" spans="1:7" x14ac:dyDescent="0.3">
      <c r="A12745" t="s">
        <v>3905</v>
      </c>
      <c r="B12745">
        <v>2.5968100732154299E-8</v>
      </c>
      <c r="C12745">
        <v>0.28790984098179101</v>
      </c>
      <c r="D12745">
        <v>1.4999999999999999E-2</v>
      </c>
      <c r="E12745">
        <v>1.2E-2</v>
      </c>
      <c r="F12745">
        <v>9.8429489015157607E-4</v>
      </c>
      <c r="G12745" t="s">
        <v>8895</v>
      </c>
    </row>
    <row r="12746" spans="1:7" x14ac:dyDescent="0.3">
      <c r="A12746" t="s">
        <v>26129</v>
      </c>
      <c r="B12746">
        <v>3.0322264683703803E-8</v>
      </c>
      <c r="C12746">
        <v>0.49950651044738997</v>
      </c>
      <c r="D12746">
        <v>1.2E-2</v>
      </c>
      <c r="E12746">
        <v>8.9999999999999993E-3</v>
      </c>
      <c r="F12746">
        <v>1.14933512057111E-3</v>
      </c>
      <c r="G12746" t="s">
        <v>8895</v>
      </c>
    </row>
    <row r="12747" spans="1:7" x14ac:dyDescent="0.3">
      <c r="A12747" t="s">
        <v>12978</v>
      </c>
      <c r="B12747">
        <v>3.0976567837491E-8</v>
      </c>
      <c r="C12747">
        <v>0.38372535976444699</v>
      </c>
      <c r="D12747">
        <v>2.4E-2</v>
      </c>
      <c r="E12747">
        <v>0.02</v>
      </c>
      <c r="F12747">
        <v>1.1741358273122599E-3</v>
      </c>
      <c r="G12747" t="s">
        <v>8895</v>
      </c>
    </row>
    <row r="12748" spans="1:7" x14ac:dyDescent="0.3">
      <c r="A12748" t="s">
        <v>8761</v>
      </c>
      <c r="B12748">
        <v>3.2462984341660201E-8</v>
      </c>
      <c r="C12748">
        <v>0.25311773946899302</v>
      </c>
      <c r="D12748">
        <v>1.9E-2</v>
      </c>
      <c r="E12748">
        <v>1.6E-2</v>
      </c>
      <c r="F12748">
        <v>1.23047695848629E-3</v>
      </c>
      <c r="G12748" t="s">
        <v>8895</v>
      </c>
    </row>
    <row r="12749" spans="1:7" x14ac:dyDescent="0.3">
      <c r="A12749" t="s">
        <v>32416</v>
      </c>
      <c r="B12749">
        <v>3.5802442189913297E-8</v>
      </c>
      <c r="C12749">
        <v>0.25408279306940501</v>
      </c>
      <c r="D12749">
        <v>1.6E-2</v>
      </c>
      <c r="E12749">
        <v>1.2999999999999999E-2</v>
      </c>
      <c r="F12749">
        <v>1.35705576876648E-3</v>
      </c>
      <c r="G12749" t="s">
        <v>8895</v>
      </c>
    </row>
    <row r="12750" spans="1:7" x14ac:dyDescent="0.3">
      <c r="A12750" t="s">
        <v>14116</v>
      </c>
      <c r="B12750">
        <v>5.5749848199955598E-8</v>
      </c>
      <c r="C12750">
        <v>0.29751641298223103</v>
      </c>
      <c r="D12750">
        <v>1.9E-2</v>
      </c>
      <c r="E12750">
        <v>1.6E-2</v>
      </c>
      <c r="F12750">
        <v>2.1131422461711201E-3</v>
      </c>
      <c r="G12750" t="s">
        <v>8895</v>
      </c>
    </row>
    <row r="12751" spans="1:7" x14ac:dyDescent="0.3">
      <c r="A12751" t="s">
        <v>12047</v>
      </c>
      <c r="B12751">
        <v>1.2230953280309101E-7</v>
      </c>
      <c r="C12751">
        <v>0.46270177866599799</v>
      </c>
      <c r="D12751">
        <v>1.7999999999999999E-2</v>
      </c>
      <c r="E12751">
        <v>1.4999999999999999E-2</v>
      </c>
      <c r="F12751">
        <v>4.6360205313683601E-3</v>
      </c>
      <c r="G12751" t="s">
        <v>8895</v>
      </c>
    </row>
    <row r="12752" spans="1:7" x14ac:dyDescent="0.3">
      <c r="A12752" t="s">
        <v>25905</v>
      </c>
      <c r="B12752">
        <v>1.36527033279384E-7</v>
      </c>
      <c r="C12752">
        <v>0.259692518873612</v>
      </c>
      <c r="D12752">
        <v>2.1999999999999999E-2</v>
      </c>
      <c r="E12752">
        <v>1.9E-2</v>
      </c>
      <c r="F12752">
        <v>5.1749206694217901E-3</v>
      </c>
      <c r="G12752" t="s">
        <v>8895</v>
      </c>
    </row>
    <row r="12753" spans="1:7" x14ac:dyDescent="0.3">
      <c r="A12753" t="s">
        <v>20573</v>
      </c>
      <c r="B12753">
        <v>1.3877792650716301E-7</v>
      </c>
      <c r="C12753">
        <v>0.453865390651981</v>
      </c>
      <c r="D12753">
        <v>1.2E-2</v>
      </c>
      <c r="E12753">
        <v>0.01</v>
      </c>
      <c r="F12753">
        <v>5.2602385263275002E-3</v>
      </c>
      <c r="G12753" t="s">
        <v>8895</v>
      </c>
    </row>
    <row r="12754" spans="1:7" x14ac:dyDescent="0.3">
      <c r="A12754" t="s">
        <v>13518</v>
      </c>
      <c r="B12754">
        <v>1.71597863407141E-7</v>
      </c>
      <c r="C12754">
        <v>0.29972952114413298</v>
      </c>
      <c r="D12754">
        <v>1.4E-2</v>
      </c>
      <c r="E12754">
        <v>1.0999999999999999E-2</v>
      </c>
      <c r="F12754">
        <v>6.5042454145842797E-3</v>
      </c>
      <c r="G12754" t="s">
        <v>8895</v>
      </c>
    </row>
    <row r="12755" spans="1:7" x14ac:dyDescent="0.3">
      <c r="A12755" t="s">
        <v>3967</v>
      </c>
      <c r="B12755">
        <v>1.78993461552278E-7</v>
      </c>
      <c r="C12755">
        <v>0.34843615755612301</v>
      </c>
      <c r="D12755">
        <v>1.6E-2</v>
      </c>
      <c r="E12755">
        <v>1.2999999999999999E-2</v>
      </c>
      <c r="F12755">
        <v>6.7845681666775601E-3</v>
      </c>
      <c r="G12755" t="s">
        <v>8895</v>
      </c>
    </row>
    <row r="12756" spans="1:7" x14ac:dyDescent="0.3">
      <c r="A12756" t="s">
        <v>13018</v>
      </c>
      <c r="B12756">
        <v>1.9907751993071099E-7</v>
      </c>
      <c r="C12756">
        <v>0.38872891313963298</v>
      </c>
      <c r="D12756">
        <v>2.3E-2</v>
      </c>
      <c r="E12756">
        <v>0.02</v>
      </c>
      <c r="F12756">
        <v>7.5458343154536697E-3</v>
      </c>
      <c r="G12756" t="s">
        <v>8895</v>
      </c>
    </row>
    <row r="12757" spans="1:7" x14ac:dyDescent="0.3">
      <c r="A12757" t="s">
        <v>10769</v>
      </c>
      <c r="B12757">
        <v>2.06060764655449E-7</v>
      </c>
      <c r="C12757">
        <v>0.26378873066115699</v>
      </c>
      <c r="D12757">
        <v>6.0999999999999999E-2</v>
      </c>
      <c r="E12757">
        <v>5.6000000000000001E-2</v>
      </c>
      <c r="F12757">
        <v>7.8105272235001301E-3</v>
      </c>
      <c r="G12757" t="s">
        <v>8895</v>
      </c>
    </row>
    <row r="12758" spans="1:7" x14ac:dyDescent="0.3">
      <c r="A12758" t="s">
        <v>13556</v>
      </c>
      <c r="B12758">
        <v>2.3676877368010101E-7</v>
      </c>
      <c r="C12758">
        <v>0.27866253107539102</v>
      </c>
      <c r="D12758">
        <v>3.2000000000000001E-2</v>
      </c>
      <c r="E12758">
        <v>2.8000000000000001E-2</v>
      </c>
      <c r="F12758">
        <v>8.9744835975705504E-3</v>
      </c>
      <c r="G12758" t="s">
        <v>8895</v>
      </c>
    </row>
    <row r="12759" spans="1:7" x14ac:dyDescent="0.3">
      <c r="A12759" t="s">
        <v>20663</v>
      </c>
      <c r="B12759">
        <v>2.4006848803174698E-7</v>
      </c>
      <c r="C12759">
        <v>0.37249337264883903</v>
      </c>
      <c r="D12759">
        <v>1.7000000000000001E-2</v>
      </c>
      <c r="E12759">
        <v>1.4E-2</v>
      </c>
      <c r="F12759">
        <v>9.0995559703553504E-3</v>
      </c>
      <c r="G12759" t="s">
        <v>8895</v>
      </c>
    </row>
    <row r="12760" spans="1:7" x14ac:dyDescent="0.3">
      <c r="A12760" t="s">
        <v>25932</v>
      </c>
      <c r="B12760">
        <v>2.7907575807146502E-7</v>
      </c>
      <c r="C12760">
        <v>0.27854428183940999</v>
      </c>
      <c r="D12760">
        <v>1.2E-2</v>
      </c>
      <c r="E12760">
        <v>8.9999999999999993E-3</v>
      </c>
      <c r="F12760">
        <v>1.0578087533940799E-2</v>
      </c>
      <c r="G12760" t="s">
        <v>8895</v>
      </c>
    </row>
    <row r="12761" spans="1:7" x14ac:dyDescent="0.3">
      <c r="A12761" t="s">
        <v>25848</v>
      </c>
      <c r="B12761">
        <v>3.14729041594906E-7</v>
      </c>
      <c r="C12761">
        <v>0.32120418074759099</v>
      </c>
      <c r="D12761">
        <v>1.9E-2</v>
      </c>
      <c r="E12761">
        <v>1.6E-2</v>
      </c>
      <c r="F12761">
        <v>1.19294895926133E-2</v>
      </c>
      <c r="G12761" t="s">
        <v>8895</v>
      </c>
    </row>
    <row r="12762" spans="1:7" x14ac:dyDescent="0.3">
      <c r="A12762" t="s">
        <v>14068</v>
      </c>
      <c r="B12762">
        <v>3.18851533179921E-7</v>
      </c>
      <c r="C12762">
        <v>0.36951811901604598</v>
      </c>
      <c r="D12762">
        <v>1.4E-2</v>
      </c>
      <c r="E12762">
        <v>1.2E-2</v>
      </c>
      <c r="F12762">
        <v>1.20857485136517E-2</v>
      </c>
      <c r="G12762" t="s">
        <v>8895</v>
      </c>
    </row>
    <row r="12763" spans="1:7" x14ac:dyDescent="0.3">
      <c r="A12763" t="s">
        <v>48983</v>
      </c>
      <c r="B12763">
        <v>3.6424416273345001E-7</v>
      </c>
      <c r="C12763">
        <v>0.27396115138259203</v>
      </c>
      <c r="D12763">
        <v>1.6E-2</v>
      </c>
      <c r="E12763">
        <v>1.2999999999999999E-2</v>
      </c>
      <c r="F12763">
        <v>1.38063107442487E-2</v>
      </c>
      <c r="G12763" t="s">
        <v>8895</v>
      </c>
    </row>
    <row r="12764" spans="1:7" x14ac:dyDescent="0.3">
      <c r="A12764" t="s">
        <v>26031</v>
      </c>
      <c r="B12764">
        <v>4.18572885868872E-7</v>
      </c>
      <c r="C12764">
        <v>0.34742562126044302</v>
      </c>
      <c r="D12764">
        <v>2.4E-2</v>
      </c>
      <c r="E12764">
        <v>2.1000000000000001E-2</v>
      </c>
      <c r="F12764">
        <v>1.5865586665973701E-2</v>
      </c>
      <c r="G12764" t="s">
        <v>8895</v>
      </c>
    </row>
    <row r="12765" spans="1:7" x14ac:dyDescent="0.3">
      <c r="A12765" t="s">
        <v>15247</v>
      </c>
      <c r="B12765">
        <v>5.1002754441153102E-7</v>
      </c>
      <c r="C12765">
        <v>0.31920049125877298</v>
      </c>
      <c r="D12765">
        <v>1.2E-2</v>
      </c>
      <c r="E12765">
        <v>0.01</v>
      </c>
      <c r="F12765">
        <v>1.9332084043374699E-2</v>
      </c>
      <c r="G12765" t="s">
        <v>8895</v>
      </c>
    </row>
    <row r="12766" spans="1:7" x14ac:dyDescent="0.3">
      <c r="A12766" t="s">
        <v>6599</v>
      </c>
      <c r="B12766">
        <v>5.2426119393163295E-7</v>
      </c>
      <c r="C12766">
        <v>0.456621728703896</v>
      </c>
      <c r="D12766">
        <v>2.1000000000000001E-2</v>
      </c>
      <c r="E12766">
        <v>1.7999999999999999E-2</v>
      </c>
      <c r="F12766">
        <v>1.9871596294784601E-2</v>
      </c>
      <c r="G12766" t="s">
        <v>8895</v>
      </c>
    </row>
    <row r="12767" spans="1:7" x14ac:dyDescent="0.3">
      <c r="A12767" t="s">
        <v>12604</v>
      </c>
      <c r="B12767">
        <v>6.78156172076888E-7</v>
      </c>
      <c r="C12767">
        <v>0.33380635804409398</v>
      </c>
      <c r="D12767">
        <v>1.7000000000000001E-2</v>
      </c>
      <c r="E12767">
        <v>1.4E-2</v>
      </c>
      <c r="F12767">
        <v>2.57048315464024E-2</v>
      </c>
      <c r="G12767" t="s">
        <v>8895</v>
      </c>
    </row>
    <row r="12768" spans="1:7" x14ac:dyDescent="0.3">
      <c r="A12768" t="s">
        <v>17025</v>
      </c>
      <c r="B12768">
        <v>7.3251692113715396E-7</v>
      </c>
      <c r="C12768">
        <v>0.50688458594411701</v>
      </c>
      <c r="D12768">
        <v>1.0999999999999999E-2</v>
      </c>
      <c r="E12768">
        <v>8.9999999999999993E-3</v>
      </c>
      <c r="F12768">
        <v>2.7765321378782699E-2</v>
      </c>
      <c r="G12768" t="s">
        <v>8895</v>
      </c>
    </row>
    <row r="12769" spans="1:7" x14ac:dyDescent="0.3">
      <c r="A12769" t="s">
        <v>26083</v>
      </c>
      <c r="B12769">
        <v>7.8795602231846897E-7</v>
      </c>
      <c r="C12769">
        <v>0.443294962563693</v>
      </c>
      <c r="D12769">
        <v>1.4E-2</v>
      </c>
      <c r="E12769">
        <v>1.2E-2</v>
      </c>
      <c r="F12769">
        <v>2.9866685069959299E-2</v>
      </c>
      <c r="G12769" t="s">
        <v>8895</v>
      </c>
    </row>
    <row r="12770" spans="1:7" x14ac:dyDescent="0.3">
      <c r="A12770" t="s">
        <v>19977</v>
      </c>
      <c r="B12770">
        <v>7.9870616674132705E-7</v>
      </c>
      <c r="C12770">
        <v>0.33200228198978998</v>
      </c>
      <c r="D12770">
        <v>2.3E-2</v>
      </c>
      <c r="E12770">
        <v>0.02</v>
      </c>
      <c r="F12770">
        <v>3.02741585441633E-2</v>
      </c>
      <c r="G12770" t="s">
        <v>8895</v>
      </c>
    </row>
    <row r="12771" spans="1:7" x14ac:dyDescent="0.3">
      <c r="A12771" t="s">
        <v>3496</v>
      </c>
      <c r="B12771">
        <v>8.3355871671435001E-7</v>
      </c>
      <c r="C12771">
        <v>0.331384630291368</v>
      </c>
      <c r="D12771">
        <v>1.6E-2</v>
      </c>
      <c r="E12771">
        <v>1.2999999999999999E-2</v>
      </c>
      <c r="F12771">
        <v>3.1595209598340702E-2</v>
      </c>
      <c r="G12771" t="s">
        <v>8895</v>
      </c>
    </row>
    <row r="12772" spans="1:7" x14ac:dyDescent="0.3">
      <c r="A12772" t="s">
        <v>20253</v>
      </c>
      <c r="B12772">
        <v>9.8290576944887199E-7</v>
      </c>
      <c r="C12772">
        <v>0.257486251816192</v>
      </c>
      <c r="D12772">
        <v>1.7000000000000001E-2</v>
      </c>
      <c r="E12772">
        <v>1.4E-2</v>
      </c>
      <c r="F12772">
        <v>3.7256060285189997E-2</v>
      </c>
      <c r="G12772" t="s">
        <v>8895</v>
      </c>
    </row>
    <row r="12773" spans="1:7" x14ac:dyDescent="0.3">
      <c r="A12773" t="s">
        <v>25781</v>
      </c>
      <c r="B12773">
        <v>1.0024516457608799E-6</v>
      </c>
      <c r="C12773">
        <v>0.42826346984055702</v>
      </c>
      <c r="D12773">
        <v>1.2999999999999999E-2</v>
      </c>
      <c r="E12773">
        <v>1.0999999999999999E-2</v>
      </c>
      <c r="F12773">
        <v>3.7996927180920299E-2</v>
      </c>
      <c r="G12773" t="s">
        <v>8895</v>
      </c>
    </row>
    <row r="12774" spans="1:7" x14ac:dyDescent="0.3">
      <c r="A12774" t="s">
        <v>20730</v>
      </c>
      <c r="B12774">
        <v>1.0367019579702499E-6</v>
      </c>
      <c r="C12774">
        <v>0.274320997622442</v>
      </c>
      <c r="D12774">
        <v>2.4E-2</v>
      </c>
      <c r="E12774">
        <v>0.02</v>
      </c>
      <c r="F12774">
        <v>3.9295151014904502E-2</v>
      </c>
      <c r="G12774" t="s">
        <v>8895</v>
      </c>
    </row>
    <row r="12775" spans="1:7" x14ac:dyDescent="0.3">
      <c r="A12775" t="s">
        <v>30557</v>
      </c>
      <c r="B12775">
        <v>1.12437021587221E-6</v>
      </c>
      <c r="C12775">
        <v>0.42027230899783502</v>
      </c>
      <c r="D12775">
        <v>0.01</v>
      </c>
      <c r="E12775">
        <v>8.0000000000000002E-3</v>
      </c>
      <c r="F12775">
        <v>4.2618128662420297E-2</v>
      </c>
      <c r="G12775" t="s">
        <v>8895</v>
      </c>
    </row>
    <row r="12776" spans="1:7" x14ac:dyDescent="0.3">
      <c r="A12776" t="s">
        <v>13648</v>
      </c>
      <c r="B12776">
        <v>1.2898527238240299E-6</v>
      </c>
      <c r="C12776">
        <v>0.31120066084179898</v>
      </c>
      <c r="D12776">
        <v>0.02</v>
      </c>
      <c r="E12776">
        <v>1.7000000000000001E-2</v>
      </c>
      <c r="F12776">
        <v>4.88905776438259E-2</v>
      </c>
      <c r="G12776" t="s">
        <v>8895</v>
      </c>
    </row>
    <row r="12777" spans="1:7" x14ac:dyDescent="0.3">
      <c r="A12777" t="s">
        <v>14138</v>
      </c>
      <c r="B12777">
        <v>1.38439420901633E-6</v>
      </c>
      <c r="C12777">
        <v>0.272264565636745</v>
      </c>
      <c r="D12777">
        <v>0.01</v>
      </c>
      <c r="E12777">
        <v>8.0000000000000002E-3</v>
      </c>
      <c r="F12777">
        <v>5.2474078098555102E-2</v>
      </c>
      <c r="G12777" t="s">
        <v>8895</v>
      </c>
    </row>
    <row r="12778" spans="1:7" x14ac:dyDescent="0.3">
      <c r="A12778" t="s">
        <v>14098</v>
      </c>
      <c r="B12778">
        <v>2.0047723935986702E-6</v>
      </c>
      <c r="C12778">
        <v>0.25387739402819298</v>
      </c>
      <c r="D12778">
        <v>1.0999999999999999E-2</v>
      </c>
      <c r="E12778">
        <v>8.9999999999999993E-3</v>
      </c>
      <c r="F12778">
        <v>7.5988892806963901E-2</v>
      </c>
      <c r="G12778" t="s">
        <v>8895</v>
      </c>
    </row>
    <row r="12779" spans="1:7" x14ac:dyDescent="0.3">
      <c r="A12779" t="s">
        <v>25947</v>
      </c>
      <c r="B12779">
        <v>3.3190565918551E-6</v>
      </c>
      <c r="C12779">
        <v>0.26600117255736899</v>
      </c>
      <c r="D12779">
        <v>2.1999999999999999E-2</v>
      </c>
      <c r="E12779">
        <v>1.9E-2</v>
      </c>
      <c r="F12779">
        <v>0.12580552105767601</v>
      </c>
      <c r="G12779" t="s">
        <v>8895</v>
      </c>
    </row>
    <row r="12780" spans="1:7" x14ac:dyDescent="0.3">
      <c r="A12780" t="s">
        <v>3896</v>
      </c>
      <c r="B12780">
        <v>3.5244709180687198E-6</v>
      </c>
      <c r="C12780">
        <v>0.35277707907542299</v>
      </c>
      <c r="D12780">
        <v>1.7999999999999999E-2</v>
      </c>
      <c r="E12780">
        <v>1.4999999999999999E-2</v>
      </c>
      <c r="F12780">
        <v>0.133591545678477</v>
      </c>
      <c r="G12780" t="s">
        <v>8895</v>
      </c>
    </row>
    <row r="12781" spans="1:7" x14ac:dyDescent="0.3">
      <c r="A12781" t="s">
        <v>14114</v>
      </c>
      <c r="B12781">
        <v>3.67755004535332E-6</v>
      </c>
      <c r="C12781">
        <v>0.49880148184576001</v>
      </c>
      <c r="D12781">
        <v>0.01</v>
      </c>
      <c r="E12781">
        <v>8.0000000000000002E-3</v>
      </c>
      <c r="F12781">
        <v>0.139393856919072</v>
      </c>
      <c r="G12781" t="s">
        <v>8895</v>
      </c>
    </row>
    <row r="12782" spans="1:7" x14ac:dyDescent="0.3">
      <c r="A12782" t="s">
        <v>19624</v>
      </c>
      <c r="B12782">
        <v>3.7461228382296201E-6</v>
      </c>
      <c r="C12782">
        <v>0.27764256802762999</v>
      </c>
      <c r="D12782">
        <v>1.2E-2</v>
      </c>
      <c r="E12782">
        <v>0.01</v>
      </c>
      <c r="F12782">
        <v>0.14199304006025501</v>
      </c>
      <c r="G12782" t="s">
        <v>8895</v>
      </c>
    </row>
    <row r="12783" spans="1:7" x14ac:dyDescent="0.3">
      <c r="A12783" t="s">
        <v>3652</v>
      </c>
      <c r="B12783">
        <v>3.7611932470042702E-6</v>
      </c>
      <c r="C12783">
        <v>0.34104937249950201</v>
      </c>
      <c r="D12783">
        <v>1.7000000000000001E-2</v>
      </c>
      <c r="E12783">
        <v>1.4E-2</v>
      </c>
      <c r="F12783">
        <v>0.14256426883445</v>
      </c>
      <c r="G12783" t="s">
        <v>8895</v>
      </c>
    </row>
    <row r="12784" spans="1:7" x14ac:dyDescent="0.3">
      <c r="A12784" t="s">
        <v>25816</v>
      </c>
      <c r="B12784">
        <v>4.4588928544784299E-6</v>
      </c>
      <c r="C12784">
        <v>0.54063187051629802</v>
      </c>
      <c r="D12784">
        <v>1.7000000000000001E-2</v>
      </c>
      <c r="E12784">
        <v>1.4E-2</v>
      </c>
      <c r="F12784">
        <v>0.16900987475615001</v>
      </c>
      <c r="G12784" t="s">
        <v>8895</v>
      </c>
    </row>
    <row r="12785" spans="1:7" x14ac:dyDescent="0.3">
      <c r="A12785" t="s">
        <v>26015</v>
      </c>
      <c r="B12785">
        <v>9.7127068391781303E-6</v>
      </c>
      <c r="C12785">
        <v>0.30399310124900603</v>
      </c>
      <c r="D12785">
        <v>1.6E-2</v>
      </c>
      <c r="E12785">
        <v>1.4E-2</v>
      </c>
      <c r="F12785">
        <v>0.36815044003220798</v>
      </c>
      <c r="G12785" t="s">
        <v>8895</v>
      </c>
    </row>
    <row r="12786" spans="1:7" x14ac:dyDescent="0.3">
      <c r="A12786" t="s">
        <v>13978</v>
      </c>
      <c r="B12786">
        <v>1.0718634972490499E-5</v>
      </c>
      <c r="C12786">
        <v>0.31149474526695498</v>
      </c>
      <c r="D12786">
        <v>1.0999999999999999E-2</v>
      </c>
      <c r="E12786">
        <v>8.9999999999999993E-3</v>
      </c>
      <c r="F12786">
        <v>0.40627913999727799</v>
      </c>
      <c r="G12786" t="s">
        <v>8895</v>
      </c>
    </row>
    <row r="12787" spans="1:7" x14ac:dyDescent="0.3">
      <c r="A12787" t="s">
        <v>26097</v>
      </c>
      <c r="B12787">
        <v>2.25185902678867E-5</v>
      </c>
      <c r="C12787">
        <v>0.26206448996870801</v>
      </c>
      <c r="D12787">
        <v>2.7E-2</v>
      </c>
      <c r="E12787">
        <v>2.4E-2</v>
      </c>
      <c r="F12787">
        <v>0.85354464551397802</v>
      </c>
      <c r="G12787" t="s">
        <v>8895</v>
      </c>
    </row>
    <row r="12788" spans="1:7" x14ac:dyDescent="0.3">
      <c r="A12788" t="s">
        <v>20101</v>
      </c>
      <c r="B12788">
        <v>2.5990219930246198E-5</v>
      </c>
      <c r="C12788">
        <v>0.28276570604905998</v>
      </c>
      <c r="D12788">
        <v>1.7000000000000001E-2</v>
      </c>
      <c r="E12788">
        <v>1.4E-2</v>
      </c>
      <c r="F12788">
        <v>0.98513329623605095</v>
      </c>
      <c r="G12788" t="s">
        <v>8895</v>
      </c>
    </row>
    <row r="12789" spans="1:7" x14ac:dyDescent="0.3">
      <c r="A12789" t="s">
        <v>19904</v>
      </c>
      <c r="B12789">
        <v>3.1923832048905102E-5</v>
      </c>
      <c r="C12789">
        <v>0.32014533602447298</v>
      </c>
      <c r="D12789">
        <v>1.4999999999999999E-2</v>
      </c>
      <c r="E12789">
        <v>1.2999999999999999E-2</v>
      </c>
      <c r="F12789">
        <v>1</v>
      </c>
      <c r="G12789" t="s">
        <v>8895</v>
      </c>
    </row>
    <row r="12790" spans="1:7" x14ac:dyDescent="0.3">
      <c r="A12790" t="s">
        <v>25927</v>
      </c>
      <c r="B12790">
        <v>4.0331403250668199E-5</v>
      </c>
      <c r="C12790">
        <v>0.26454189779725101</v>
      </c>
      <c r="D12790">
        <v>2.1000000000000001E-2</v>
      </c>
      <c r="E12790">
        <v>1.7999999999999999E-2</v>
      </c>
      <c r="F12790">
        <v>1</v>
      </c>
      <c r="G12790" t="s">
        <v>8895</v>
      </c>
    </row>
    <row r="12791" spans="1:7" x14ac:dyDescent="0.3">
      <c r="A12791" t="s">
        <v>3952</v>
      </c>
      <c r="B12791">
        <v>5.2220906577042201E-5</v>
      </c>
      <c r="C12791">
        <v>0.29776881265187899</v>
      </c>
      <c r="D12791">
        <v>1.4999999999999999E-2</v>
      </c>
      <c r="E12791">
        <v>1.2E-2</v>
      </c>
      <c r="F12791">
        <v>1</v>
      </c>
      <c r="G12791" t="s">
        <v>8895</v>
      </c>
    </row>
    <row r="12792" spans="1:7" x14ac:dyDescent="0.3">
      <c r="A12792" t="s">
        <v>16436</v>
      </c>
      <c r="B12792">
        <v>6.5590312675309296E-5</v>
      </c>
      <c r="C12792">
        <v>0.35657418356414899</v>
      </c>
      <c r="D12792">
        <v>1.2999999999999999E-2</v>
      </c>
      <c r="E12792">
        <v>1.0999999999999999E-2</v>
      </c>
      <c r="F12792">
        <v>1</v>
      </c>
      <c r="G12792" t="s">
        <v>8895</v>
      </c>
    </row>
    <row r="12793" spans="1:7" x14ac:dyDescent="0.3">
      <c r="A12793" t="s">
        <v>48984</v>
      </c>
      <c r="B12793">
        <v>7.71080295246637E-5</v>
      </c>
      <c r="C12793">
        <v>0.46073962429611598</v>
      </c>
      <c r="D12793">
        <v>6.8000000000000005E-2</v>
      </c>
      <c r="E12793">
        <v>6.5000000000000002E-2</v>
      </c>
      <c r="F12793">
        <v>1</v>
      </c>
      <c r="G12793" t="s">
        <v>8895</v>
      </c>
    </row>
    <row r="12794" spans="1:7" x14ac:dyDescent="0.3">
      <c r="A12794" t="s">
        <v>48985</v>
      </c>
      <c r="B12794">
        <v>9.4784498052441499E-5</v>
      </c>
      <c r="C12794">
        <v>0.53655733011307705</v>
      </c>
      <c r="D12794">
        <v>3.1E-2</v>
      </c>
      <c r="E12794">
        <v>2.9000000000000001E-2</v>
      </c>
      <c r="F12794">
        <v>1</v>
      </c>
      <c r="G12794" t="s">
        <v>8895</v>
      </c>
    </row>
    <row r="12795" spans="1:7" x14ac:dyDescent="0.3">
      <c r="A12795" t="s">
        <v>14697</v>
      </c>
      <c r="B12795">
        <v>1.3215972640775699E-4</v>
      </c>
      <c r="C12795">
        <v>0.273943002249037</v>
      </c>
      <c r="D12795">
        <v>2.8000000000000001E-2</v>
      </c>
      <c r="E12795">
        <v>2.5000000000000001E-2</v>
      </c>
      <c r="F12795">
        <v>1</v>
      </c>
      <c r="G12795" t="s">
        <v>8895</v>
      </c>
    </row>
    <row r="12796" spans="1:7" x14ac:dyDescent="0.3">
      <c r="A12796" t="s">
        <v>25718</v>
      </c>
      <c r="B12796">
        <v>1.94875185556342E-4</v>
      </c>
      <c r="C12796">
        <v>0.26805914415728499</v>
      </c>
      <c r="D12796">
        <v>0.01</v>
      </c>
      <c r="E12796">
        <v>8.0000000000000002E-3</v>
      </c>
      <c r="F12796">
        <v>1</v>
      </c>
      <c r="G12796" t="s">
        <v>8895</v>
      </c>
    </row>
    <row r="12797" spans="1:7" x14ac:dyDescent="0.3">
      <c r="A12797" t="s">
        <v>20432</v>
      </c>
      <c r="B12797">
        <v>2.07448451650451E-4</v>
      </c>
      <c r="C12797">
        <v>0.34659875406871099</v>
      </c>
      <c r="D12797">
        <v>1.2999999999999999E-2</v>
      </c>
      <c r="E12797">
        <v>1.0999999999999999E-2</v>
      </c>
      <c r="F12797">
        <v>1</v>
      </c>
      <c r="G12797" t="s">
        <v>8895</v>
      </c>
    </row>
    <row r="12798" spans="1:7" x14ac:dyDescent="0.3">
      <c r="A12798" t="s">
        <v>25844</v>
      </c>
      <c r="B12798">
        <v>2.28048461350513E-4</v>
      </c>
      <c r="C12798">
        <v>0.26072570692986202</v>
      </c>
      <c r="D12798">
        <v>2.3E-2</v>
      </c>
      <c r="E12798">
        <v>0.02</v>
      </c>
      <c r="F12798">
        <v>1</v>
      </c>
      <c r="G12798" t="s">
        <v>8895</v>
      </c>
    </row>
    <row r="12799" spans="1:7" x14ac:dyDescent="0.3">
      <c r="A12799" t="s">
        <v>20005</v>
      </c>
      <c r="B12799">
        <v>7.4496624822738104E-4</v>
      </c>
      <c r="C12799">
        <v>0.29303531171288699</v>
      </c>
      <c r="D12799">
        <v>1.0999999999999999E-2</v>
      </c>
      <c r="E12799">
        <v>0.01</v>
      </c>
      <c r="F12799">
        <v>1</v>
      </c>
      <c r="G12799" t="s">
        <v>8895</v>
      </c>
    </row>
    <row r="12800" spans="1:7" x14ac:dyDescent="0.3">
      <c r="A12800" t="s">
        <v>48986</v>
      </c>
      <c r="B12800">
        <v>8.1853490296790303E-4</v>
      </c>
      <c r="C12800">
        <v>0.25601461851301999</v>
      </c>
      <c r="D12800">
        <v>1.4999999999999999E-2</v>
      </c>
      <c r="E12800">
        <v>1.2999999999999999E-2</v>
      </c>
      <c r="F12800">
        <v>1</v>
      </c>
      <c r="G12800" t="s">
        <v>8895</v>
      </c>
    </row>
    <row r="12801" spans="1:7" x14ac:dyDescent="0.3">
      <c r="A12801" t="s">
        <v>20542</v>
      </c>
      <c r="B12801">
        <v>8.2349231800818098E-4</v>
      </c>
      <c r="C12801">
        <v>0.47555431518310298</v>
      </c>
      <c r="D12801">
        <v>0.01</v>
      </c>
      <c r="E12801">
        <v>8.0000000000000002E-3</v>
      </c>
      <c r="F12801">
        <v>1</v>
      </c>
      <c r="G12801" t="s">
        <v>8895</v>
      </c>
    </row>
    <row r="12802" spans="1:7" x14ac:dyDescent="0.3">
      <c r="A12802" t="s">
        <v>18838</v>
      </c>
      <c r="B12802">
        <v>1.0629514512897199E-3</v>
      </c>
      <c r="C12802">
        <v>0.28443673581510598</v>
      </c>
      <c r="D12802">
        <v>2.5000000000000001E-2</v>
      </c>
      <c r="E12802">
        <v>2.1999999999999999E-2</v>
      </c>
      <c r="F12802">
        <v>1</v>
      </c>
      <c r="G12802" t="s">
        <v>8895</v>
      </c>
    </row>
    <row r="12803" spans="1:7" x14ac:dyDescent="0.3">
      <c r="A12803" t="s">
        <v>13633</v>
      </c>
      <c r="B12803">
        <v>2.1300644976965798E-3</v>
      </c>
      <c r="C12803">
        <v>0.25447464768879902</v>
      </c>
      <c r="D12803">
        <v>0.02</v>
      </c>
      <c r="E12803">
        <v>1.7999999999999999E-2</v>
      </c>
      <c r="F12803">
        <v>1</v>
      </c>
      <c r="G12803" t="s">
        <v>8895</v>
      </c>
    </row>
    <row r="12804" spans="1:7" x14ac:dyDescent="0.3">
      <c r="A12804" t="s">
        <v>25931</v>
      </c>
      <c r="B12804">
        <v>2.1915362905258798E-3</v>
      </c>
      <c r="C12804">
        <v>0.251574623747163</v>
      </c>
      <c r="D12804">
        <v>2.9000000000000001E-2</v>
      </c>
      <c r="E12804">
        <v>2.7E-2</v>
      </c>
      <c r="F12804">
        <v>1</v>
      </c>
      <c r="G12804" t="s">
        <v>8895</v>
      </c>
    </row>
    <row r="12805" spans="1:7" x14ac:dyDescent="0.3">
      <c r="A12805" t="s">
        <v>25980</v>
      </c>
      <c r="B12805">
        <v>3.9747769657030498E-3</v>
      </c>
      <c r="C12805">
        <v>0.37853652312734498</v>
      </c>
      <c r="D12805">
        <v>0.01</v>
      </c>
      <c r="E12805">
        <v>8.9999999999999993E-3</v>
      </c>
      <c r="F12805">
        <v>1</v>
      </c>
      <c r="G12805" t="s">
        <v>8895</v>
      </c>
    </row>
    <row r="12806" spans="1:7" x14ac:dyDescent="0.3">
      <c r="A12806" t="s">
        <v>10941</v>
      </c>
      <c r="B12806">
        <v>4.0585885814426901E-3</v>
      </c>
      <c r="C12806">
        <v>0.28115976809371102</v>
      </c>
      <c r="D12806">
        <v>3.6999999999999998E-2</v>
      </c>
      <c r="E12806">
        <v>3.5000000000000003E-2</v>
      </c>
      <c r="F12806">
        <v>1</v>
      </c>
      <c r="G12806" t="s">
        <v>8895</v>
      </c>
    </row>
    <row r="12807" spans="1:7" x14ac:dyDescent="0.3">
      <c r="A12807" t="s">
        <v>3535</v>
      </c>
      <c r="B12807">
        <v>5.5984601034775603E-3</v>
      </c>
      <c r="C12807">
        <v>0.27846491945305701</v>
      </c>
      <c r="D12807">
        <v>2.5999999999999999E-2</v>
      </c>
      <c r="E12807">
        <v>2.5000000000000001E-2</v>
      </c>
      <c r="F12807">
        <v>1</v>
      </c>
      <c r="G12807" t="s">
        <v>8895</v>
      </c>
    </row>
    <row r="12808" spans="1:7" x14ac:dyDescent="0.3">
      <c r="A12808" t="s">
        <v>12613</v>
      </c>
      <c r="B12808">
        <v>6.8064112021052302E-3</v>
      </c>
      <c r="C12808">
        <v>0.39351748661850999</v>
      </c>
      <c r="D12808">
        <v>0.01</v>
      </c>
      <c r="E12808">
        <v>8.9999999999999993E-3</v>
      </c>
      <c r="F12808">
        <v>1</v>
      </c>
      <c r="G12808" t="s">
        <v>8895</v>
      </c>
    </row>
    <row r="12809" spans="1:7" x14ac:dyDescent="0.3">
      <c r="A12809" t="s">
        <v>12225</v>
      </c>
      <c r="B12809">
        <v>8.9862302226666503E-3</v>
      </c>
      <c r="C12809">
        <v>0.39345943012349599</v>
      </c>
      <c r="D12809">
        <v>0.01</v>
      </c>
      <c r="E12809">
        <v>8.9999999999999993E-3</v>
      </c>
      <c r="F12809">
        <v>1</v>
      </c>
      <c r="G12809" t="s">
        <v>8895</v>
      </c>
    </row>
    <row r="12810" spans="1:7" x14ac:dyDescent="0.3">
      <c r="A12810" t="s">
        <v>14145</v>
      </c>
      <c r="B12810">
        <v>0</v>
      </c>
      <c r="C12810">
        <v>5.9390534839107696</v>
      </c>
      <c r="D12810">
        <v>0.89500000000000002</v>
      </c>
      <c r="E12810">
        <v>4.2000000000000003E-2</v>
      </c>
      <c r="F12810">
        <v>0</v>
      </c>
      <c r="G12810" t="s">
        <v>108</v>
      </c>
    </row>
    <row r="12811" spans="1:7" x14ac:dyDescent="0.3">
      <c r="A12811" t="s">
        <v>14146</v>
      </c>
      <c r="B12811">
        <v>0</v>
      </c>
      <c r="C12811">
        <v>5.9056707062732796</v>
      </c>
      <c r="D12811">
        <v>0.80800000000000005</v>
      </c>
      <c r="E12811">
        <v>3.2000000000000001E-2</v>
      </c>
      <c r="F12811">
        <v>0</v>
      </c>
      <c r="G12811" t="s">
        <v>108</v>
      </c>
    </row>
    <row r="12812" spans="1:7" x14ac:dyDescent="0.3">
      <c r="A12812" t="s">
        <v>14147</v>
      </c>
      <c r="B12812">
        <v>0</v>
      </c>
      <c r="C12812">
        <v>6.4256201117162197</v>
      </c>
      <c r="D12812">
        <v>0.73299999999999998</v>
      </c>
      <c r="E12812">
        <v>2.8000000000000001E-2</v>
      </c>
      <c r="F12812">
        <v>0</v>
      </c>
      <c r="G12812" t="s">
        <v>108</v>
      </c>
    </row>
    <row r="12813" spans="1:7" x14ac:dyDescent="0.3">
      <c r="A12813" t="s">
        <v>14148</v>
      </c>
      <c r="B12813">
        <v>0</v>
      </c>
      <c r="C12813">
        <v>7.3212411191326696</v>
      </c>
      <c r="D12813">
        <v>0.65700000000000003</v>
      </c>
      <c r="E12813">
        <v>2.1999999999999999E-2</v>
      </c>
      <c r="F12813">
        <v>0</v>
      </c>
      <c r="G12813" t="s">
        <v>108</v>
      </c>
    </row>
    <row r="12814" spans="1:7" x14ac:dyDescent="0.3">
      <c r="A12814" t="s">
        <v>14149</v>
      </c>
      <c r="B12814">
        <v>0</v>
      </c>
      <c r="C12814">
        <v>3.3302998390176399</v>
      </c>
      <c r="D12814">
        <v>0.89100000000000001</v>
      </c>
      <c r="E12814">
        <v>0.30199999999999999</v>
      </c>
      <c r="F12814">
        <v>0</v>
      </c>
      <c r="G12814" t="s">
        <v>108</v>
      </c>
    </row>
    <row r="12815" spans="1:7" x14ac:dyDescent="0.3">
      <c r="A12815" t="s">
        <v>14150</v>
      </c>
      <c r="B12815">
        <v>0</v>
      </c>
      <c r="C12815">
        <v>5.6102590667655496</v>
      </c>
      <c r="D12815">
        <v>0.58299999999999996</v>
      </c>
      <c r="E12815">
        <v>3.1E-2</v>
      </c>
      <c r="F12815">
        <v>0</v>
      </c>
      <c r="G12815" t="s">
        <v>108</v>
      </c>
    </row>
    <row r="12816" spans="1:7" x14ac:dyDescent="0.3">
      <c r="A12816" t="s">
        <v>14151</v>
      </c>
      <c r="B12816">
        <v>0</v>
      </c>
      <c r="C12816">
        <v>6.8239924610062301</v>
      </c>
      <c r="D12816">
        <v>0.58199999999999996</v>
      </c>
      <c r="E12816">
        <v>0.04</v>
      </c>
      <c r="F12816">
        <v>0</v>
      </c>
      <c r="G12816" t="s">
        <v>108</v>
      </c>
    </row>
    <row r="12817" spans="1:7" x14ac:dyDescent="0.3">
      <c r="A12817" t="s">
        <v>14153</v>
      </c>
      <c r="B12817">
        <v>0</v>
      </c>
      <c r="C12817">
        <v>2.8587047617791601</v>
      </c>
      <c r="D12817">
        <v>0.89400000000000002</v>
      </c>
      <c r="E12817">
        <v>0.36199999999999999</v>
      </c>
      <c r="F12817">
        <v>0</v>
      </c>
      <c r="G12817" t="s">
        <v>108</v>
      </c>
    </row>
    <row r="12818" spans="1:7" x14ac:dyDescent="0.3">
      <c r="A12818" t="s">
        <v>14152</v>
      </c>
      <c r="B12818">
        <v>0</v>
      </c>
      <c r="C12818">
        <v>7.3288600610181502</v>
      </c>
      <c r="D12818">
        <v>0.54600000000000004</v>
      </c>
      <c r="E12818">
        <v>1.4999999999999999E-2</v>
      </c>
      <c r="F12818">
        <v>0</v>
      </c>
      <c r="G12818" t="s">
        <v>108</v>
      </c>
    </row>
    <row r="12819" spans="1:7" x14ac:dyDescent="0.3">
      <c r="A12819" t="s">
        <v>14154</v>
      </c>
      <c r="B12819">
        <v>0</v>
      </c>
      <c r="C12819">
        <v>7.3685102725115099</v>
      </c>
      <c r="D12819">
        <v>0.52900000000000003</v>
      </c>
      <c r="E12819">
        <v>1.4999999999999999E-2</v>
      </c>
      <c r="F12819">
        <v>0</v>
      </c>
      <c r="G12819" t="s">
        <v>108</v>
      </c>
    </row>
    <row r="12820" spans="1:7" x14ac:dyDescent="0.3">
      <c r="A12820" t="s">
        <v>14156</v>
      </c>
      <c r="B12820">
        <v>0</v>
      </c>
      <c r="C12820">
        <v>2.9265440118512598</v>
      </c>
      <c r="D12820">
        <v>0.83399999999999996</v>
      </c>
      <c r="E12820">
        <v>0.32100000000000001</v>
      </c>
      <c r="F12820">
        <v>0</v>
      </c>
      <c r="G12820" t="s">
        <v>108</v>
      </c>
    </row>
    <row r="12821" spans="1:7" x14ac:dyDescent="0.3">
      <c r="A12821" t="s">
        <v>14155</v>
      </c>
      <c r="B12821">
        <v>0</v>
      </c>
      <c r="C12821">
        <v>5.5228834827542101</v>
      </c>
      <c r="D12821">
        <v>0.61799999999999999</v>
      </c>
      <c r="E12821">
        <v>0.106</v>
      </c>
      <c r="F12821">
        <v>0</v>
      </c>
      <c r="G12821" t="s">
        <v>108</v>
      </c>
    </row>
    <row r="12822" spans="1:7" x14ac:dyDescent="0.3">
      <c r="A12822" t="s">
        <v>14157</v>
      </c>
      <c r="B12822">
        <v>0</v>
      </c>
      <c r="C12822">
        <v>7.3697589862881498</v>
      </c>
      <c r="D12822">
        <v>0.51700000000000002</v>
      </c>
      <c r="E12822">
        <v>1.2E-2</v>
      </c>
      <c r="F12822">
        <v>0</v>
      </c>
      <c r="G12822" t="s">
        <v>108</v>
      </c>
    </row>
    <row r="12823" spans="1:7" x14ac:dyDescent="0.3">
      <c r="A12823" t="s">
        <v>14158</v>
      </c>
      <c r="B12823">
        <v>0</v>
      </c>
      <c r="C12823">
        <v>5.3853838862057</v>
      </c>
      <c r="D12823">
        <v>0.52100000000000002</v>
      </c>
      <c r="E12823">
        <v>2.4E-2</v>
      </c>
      <c r="F12823">
        <v>0</v>
      </c>
      <c r="G12823" t="s">
        <v>108</v>
      </c>
    </row>
    <row r="12824" spans="1:7" x14ac:dyDescent="0.3">
      <c r="A12824" t="s">
        <v>14159</v>
      </c>
      <c r="B12824">
        <v>0</v>
      </c>
      <c r="C12824">
        <v>3.1986937723845501</v>
      </c>
      <c r="D12824">
        <v>0.78900000000000003</v>
      </c>
      <c r="E12824">
        <v>0.3</v>
      </c>
      <c r="F12824">
        <v>0</v>
      </c>
      <c r="G12824" t="s">
        <v>108</v>
      </c>
    </row>
    <row r="12825" spans="1:7" x14ac:dyDescent="0.3">
      <c r="A12825" t="s">
        <v>14161</v>
      </c>
      <c r="B12825">
        <v>0</v>
      </c>
      <c r="C12825">
        <v>6.2366430902524002</v>
      </c>
      <c r="D12825">
        <v>0.501</v>
      </c>
      <c r="E12825">
        <v>1.2999999999999999E-2</v>
      </c>
      <c r="F12825">
        <v>0</v>
      </c>
      <c r="G12825" t="s">
        <v>108</v>
      </c>
    </row>
    <row r="12826" spans="1:7" x14ac:dyDescent="0.3">
      <c r="A12826" t="s">
        <v>14160</v>
      </c>
      <c r="B12826">
        <v>0</v>
      </c>
      <c r="C12826">
        <v>3.2104555490734401</v>
      </c>
      <c r="D12826">
        <v>0.79</v>
      </c>
      <c r="E12826">
        <v>0.30399999999999999</v>
      </c>
      <c r="F12826">
        <v>0</v>
      </c>
      <c r="G12826" t="s">
        <v>108</v>
      </c>
    </row>
    <row r="12827" spans="1:7" x14ac:dyDescent="0.3">
      <c r="A12827" t="s">
        <v>9062</v>
      </c>
      <c r="B12827">
        <v>0</v>
      </c>
      <c r="C12827">
        <v>2.8925801021453799</v>
      </c>
      <c r="D12827">
        <v>0.81599999999999995</v>
      </c>
      <c r="E12827">
        <v>0.33200000000000002</v>
      </c>
      <c r="F12827">
        <v>0</v>
      </c>
      <c r="G12827" t="s">
        <v>108</v>
      </c>
    </row>
    <row r="12828" spans="1:7" x14ac:dyDescent="0.3">
      <c r="A12828" t="s">
        <v>14163</v>
      </c>
      <c r="B12828">
        <v>0</v>
      </c>
      <c r="C12828">
        <v>3.1987779176493101</v>
      </c>
      <c r="D12828">
        <v>0.68200000000000005</v>
      </c>
      <c r="E12828">
        <v>0.20300000000000001</v>
      </c>
      <c r="F12828">
        <v>0</v>
      </c>
      <c r="G12828" t="s">
        <v>108</v>
      </c>
    </row>
    <row r="12829" spans="1:7" x14ac:dyDescent="0.3">
      <c r="A12829" t="s">
        <v>14164</v>
      </c>
      <c r="B12829">
        <v>0</v>
      </c>
      <c r="C12829">
        <v>5.0704146247278503</v>
      </c>
      <c r="D12829">
        <v>0.499</v>
      </c>
      <c r="E12829">
        <v>2.5999999999999999E-2</v>
      </c>
      <c r="F12829">
        <v>0</v>
      </c>
      <c r="G12829" t="s">
        <v>108</v>
      </c>
    </row>
    <row r="12830" spans="1:7" x14ac:dyDescent="0.3">
      <c r="A12830" t="s">
        <v>14165</v>
      </c>
      <c r="B12830">
        <v>0</v>
      </c>
      <c r="C12830">
        <v>2.8361368973175498</v>
      </c>
      <c r="D12830">
        <v>0.63700000000000001</v>
      </c>
      <c r="E12830">
        <v>0.16900000000000001</v>
      </c>
      <c r="F12830">
        <v>0</v>
      </c>
      <c r="G12830" t="s">
        <v>108</v>
      </c>
    </row>
    <row r="12831" spans="1:7" x14ac:dyDescent="0.3">
      <c r="A12831" t="s">
        <v>14166</v>
      </c>
      <c r="B12831">
        <v>0</v>
      </c>
      <c r="C12831">
        <v>3.4813749445746098</v>
      </c>
      <c r="D12831">
        <v>0.71099999999999997</v>
      </c>
      <c r="E12831">
        <v>0.251</v>
      </c>
      <c r="F12831">
        <v>0</v>
      </c>
      <c r="G12831" t="s">
        <v>108</v>
      </c>
    </row>
    <row r="12832" spans="1:7" x14ac:dyDescent="0.3">
      <c r="A12832" t="s">
        <v>14167</v>
      </c>
      <c r="B12832">
        <v>0</v>
      </c>
      <c r="C12832">
        <v>3.3392457802467499</v>
      </c>
      <c r="D12832">
        <v>0.60099999999999998</v>
      </c>
      <c r="E12832">
        <v>0.14499999999999999</v>
      </c>
      <c r="F12832">
        <v>0</v>
      </c>
      <c r="G12832" t="s">
        <v>108</v>
      </c>
    </row>
    <row r="12833" spans="1:7" x14ac:dyDescent="0.3">
      <c r="A12833" t="s">
        <v>14168</v>
      </c>
      <c r="B12833">
        <v>0</v>
      </c>
      <c r="C12833">
        <v>3.4677307829947899</v>
      </c>
      <c r="D12833">
        <v>0.59299999999999997</v>
      </c>
      <c r="E12833">
        <v>0.14000000000000001</v>
      </c>
      <c r="F12833">
        <v>0</v>
      </c>
      <c r="G12833" t="s">
        <v>108</v>
      </c>
    </row>
    <row r="12834" spans="1:7" x14ac:dyDescent="0.3">
      <c r="A12834" t="s">
        <v>14169</v>
      </c>
      <c r="B12834">
        <v>0</v>
      </c>
      <c r="C12834">
        <v>2.7981326353805902</v>
      </c>
      <c r="D12834">
        <v>0.64600000000000002</v>
      </c>
      <c r="E12834">
        <v>0.20200000000000001</v>
      </c>
      <c r="F12834">
        <v>0</v>
      </c>
      <c r="G12834" t="s">
        <v>108</v>
      </c>
    </row>
    <row r="12835" spans="1:7" x14ac:dyDescent="0.3">
      <c r="A12835" t="s">
        <v>14170</v>
      </c>
      <c r="B12835">
        <v>0</v>
      </c>
      <c r="C12835">
        <v>4.3313411480646202</v>
      </c>
      <c r="D12835">
        <v>0.495</v>
      </c>
      <c r="E12835">
        <v>5.8000000000000003E-2</v>
      </c>
      <c r="F12835">
        <v>0</v>
      </c>
      <c r="G12835" t="s">
        <v>108</v>
      </c>
    </row>
    <row r="12836" spans="1:7" x14ac:dyDescent="0.3">
      <c r="A12836" t="s">
        <v>14171</v>
      </c>
      <c r="B12836">
        <v>0</v>
      </c>
      <c r="C12836">
        <v>3.2739987030200899</v>
      </c>
      <c r="D12836">
        <v>0.83099999999999996</v>
      </c>
      <c r="E12836">
        <v>0.39900000000000002</v>
      </c>
      <c r="F12836">
        <v>0</v>
      </c>
      <c r="G12836" t="s">
        <v>108</v>
      </c>
    </row>
    <row r="12837" spans="1:7" x14ac:dyDescent="0.3">
      <c r="A12837" t="s">
        <v>17092</v>
      </c>
      <c r="B12837">
        <v>0</v>
      </c>
      <c r="C12837">
        <v>1.61156189306575</v>
      </c>
      <c r="D12837">
        <v>0.754</v>
      </c>
      <c r="E12837">
        <v>0.33600000000000002</v>
      </c>
      <c r="F12837">
        <v>0</v>
      </c>
      <c r="G12837" t="s">
        <v>108</v>
      </c>
    </row>
    <row r="12838" spans="1:7" x14ac:dyDescent="0.3">
      <c r="A12838" t="s">
        <v>14173</v>
      </c>
      <c r="B12838">
        <v>0</v>
      </c>
      <c r="C12838">
        <v>6.1779614720079099</v>
      </c>
      <c r="D12838">
        <v>0.43</v>
      </c>
      <c r="E12838">
        <v>1.7999999999999999E-2</v>
      </c>
      <c r="F12838">
        <v>0</v>
      </c>
      <c r="G12838" t="s">
        <v>108</v>
      </c>
    </row>
    <row r="12839" spans="1:7" x14ac:dyDescent="0.3">
      <c r="A12839" t="s">
        <v>14174</v>
      </c>
      <c r="B12839">
        <v>0</v>
      </c>
      <c r="C12839">
        <v>2.6025533760486801</v>
      </c>
      <c r="D12839">
        <v>0.58899999999999997</v>
      </c>
      <c r="E12839">
        <v>0.17699999999999999</v>
      </c>
      <c r="F12839">
        <v>0</v>
      </c>
      <c r="G12839" t="s">
        <v>108</v>
      </c>
    </row>
    <row r="12840" spans="1:7" x14ac:dyDescent="0.3">
      <c r="A12840" t="s">
        <v>9198</v>
      </c>
      <c r="B12840">
        <v>0</v>
      </c>
      <c r="C12840">
        <v>2.7202251426351798</v>
      </c>
      <c r="D12840">
        <v>0.621</v>
      </c>
      <c r="E12840">
        <v>0.21099999999999999</v>
      </c>
      <c r="F12840">
        <v>0</v>
      </c>
      <c r="G12840" t="s">
        <v>108</v>
      </c>
    </row>
    <row r="12841" spans="1:7" x14ac:dyDescent="0.3">
      <c r="A12841" t="s">
        <v>21069</v>
      </c>
      <c r="B12841">
        <v>0</v>
      </c>
      <c r="C12841">
        <v>4.2437527237869803</v>
      </c>
      <c r="D12841">
        <v>0.45200000000000001</v>
      </c>
      <c r="E12841">
        <v>4.5999999999999999E-2</v>
      </c>
      <c r="F12841">
        <v>0</v>
      </c>
      <c r="G12841" t="s">
        <v>108</v>
      </c>
    </row>
    <row r="12842" spans="1:7" x14ac:dyDescent="0.3">
      <c r="A12842" t="s">
        <v>14177</v>
      </c>
      <c r="B12842">
        <v>0</v>
      </c>
      <c r="C12842">
        <v>4.0233631755628396</v>
      </c>
      <c r="D12842">
        <v>0.47699999999999998</v>
      </c>
      <c r="E12842">
        <v>7.0999999999999994E-2</v>
      </c>
      <c r="F12842">
        <v>0</v>
      </c>
      <c r="G12842" t="s">
        <v>108</v>
      </c>
    </row>
    <row r="12843" spans="1:7" x14ac:dyDescent="0.3">
      <c r="A12843" t="s">
        <v>14178</v>
      </c>
      <c r="B12843">
        <v>0</v>
      </c>
      <c r="C12843">
        <v>3.81125351970939</v>
      </c>
      <c r="D12843">
        <v>0.44400000000000001</v>
      </c>
      <c r="E12843">
        <v>4.2000000000000003E-2</v>
      </c>
      <c r="F12843">
        <v>0</v>
      </c>
      <c r="G12843" t="s">
        <v>108</v>
      </c>
    </row>
    <row r="12844" spans="1:7" x14ac:dyDescent="0.3">
      <c r="A12844" t="s">
        <v>9852</v>
      </c>
      <c r="B12844">
        <v>0</v>
      </c>
      <c r="C12844">
        <v>3.4873408379000499</v>
      </c>
      <c r="D12844">
        <v>0.47699999999999998</v>
      </c>
      <c r="E12844">
        <v>8.2000000000000003E-2</v>
      </c>
      <c r="F12844">
        <v>0</v>
      </c>
      <c r="G12844" t="s">
        <v>108</v>
      </c>
    </row>
    <row r="12845" spans="1:7" x14ac:dyDescent="0.3">
      <c r="A12845" t="s">
        <v>14180</v>
      </c>
      <c r="B12845">
        <v>0</v>
      </c>
      <c r="C12845">
        <v>7.1228291201813603</v>
      </c>
      <c r="D12845">
        <v>0.437</v>
      </c>
      <c r="E12845">
        <v>4.3999999999999997E-2</v>
      </c>
      <c r="F12845">
        <v>0</v>
      </c>
      <c r="G12845" t="s">
        <v>108</v>
      </c>
    </row>
    <row r="12846" spans="1:7" x14ac:dyDescent="0.3">
      <c r="A12846" t="s">
        <v>14181</v>
      </c>
      <c r="B12846">
        <v>0</v>
      </c>
      <c r="C12846">
        <v>3.44958130646947</v>
      </c>
      <c r="D12846">
        <v>0.45200000000000001</v>
      </c>
      <c r="E12846">
        <v>0.06</v>
      </c>
      <c r="F12846">
        <v>0</v>
      </c>
      <c r="G12846" t="s">
        <v>108</v>
      </c>
    </row>
    <row r="12847" spans="1:7" x14ac:dyDescent="0.3">
      <c r="A12847" t="s">
        <v>14182</v>
      </c>
      <c r="B12847">
        <v>0</v>
      </c>
      <c r="C12847">
        <v>2.7949656016504201</v>
      </c>
      <c r="D12847">
        <v>0.53200000000000003</v>
      </c>
      <c r="E12847">
        <v>0.14399999999999999</v>
      </c>
      <c r="F12847">
        <v>0</v>
      </c>
      <c r="G12847" t="s">
        <v>108</v>
      </c>
    </row>
    <row r="12848" spans="1:7" x14ac:dyDescent="0.3">
      <c r="A12848" t="s">
        <v>14183</v>
      </c>
      <c r="B12848">
        <v>0</v>
      </c>
      <c r="C12848">
        <v>5.57277725571267</v>
      </c>
      <c r="D12848">
        <v>0.39300000000000002</v>
      </c>
      <c r="E12848">
        <v>1.2E-2</v>
      </c>
      <c r="F12848">
        <v>0</v>
      </c>
      <c r="G12848" t="s">
        <v>108</v>
      </c>
    </row>
    <row r="12849" spans="1:7" x14ac:dyDescent="0.3">
      <c r="A12849" t="s">
        <v>14184</v>
      </c>
      <c r="B12849">
        <v>0</v>
      </c>
      <c r="C12849">
        <v>1.6231374570622401</v>
      </c>
      <c r="D12849">
        <v>0.85399999999999998</v>
      </c>
      <c r="E12849">
        <v>0.47299999999999998</v>
      </c>
      <c r="F12849">
        <v>0</v>
      </c>
      <c r="G12849" t="s">
        <v>108</v>
      </c>
    </row>
    <row r="12850" spans="1:7" x14ac:dyDescent="0.3">
      <c r="A12850" t="s">
        <v>14185</v>
      </c>
      <c r="B12850">
        <v>0</v>
      </c>
      <c r="C12850">
        <v>4.3998951829812096</v>
      </c>
      <c r="D12850">
        <v>0.40699999999999997</v>
      </c>
      <c r="E12850">
        <v>3.1E-2</v>
      </c>
      <c r="F12850">
        <v>0</v>
      </c>
      <c r="G12850" t="s">
        <v>108</v>
      </c>
    </row>
    <row r="12851" spans="1:7" x14ac:dyDescent="0.3">
      <c r="A12851" t="s">
        <v>14187</v>
      </c>
      <c r="B12851">
        <v>0</v>
      </c>
      <c r="C12851">
        <v>3.6310316426656999</v>
      </c>
      <c r="D12851">
        <v>0.42199999999999999</v>
      </c>
      <c r="E12851">
        <v>4.8000000000000001E-2</v>
      </c>
      <c r="F12851">
        <v>0</v>
      </c>
      <c r="G12851" t="s">
        <v>108</v>
      </c>
    </row>
    <row r="12852" spans="1:7" x14ac:dyDescent="0.3">
      <c r="A12852" t="s">
        <v>20749</v>
      </c>
      <c r="B12852">
        <v>0</v>
      </c>
      <c r="C12852">
        <v>1.5056649412687499</v>
      </c>
      <c r="D12852">
        <v>0.77700000000000002</v>
      </c>
      <c r="E12852">
        <v>0.40300000000000002</v>
      </c>
      <c r="F12852">
        <v>0</v>
      </c>
      <c r="G12852" t="s">
        <v>108</v>
      </c>
    </row>
    <row r="12853" spans="1:7" x14ac:dyDescent="0.3">
      <c r="A12853" t="s">
        <v>14189</v>
      </c>
      <c r="B12853">
        <v>0</v>
      </c>
      <c r="C12853">
        <v>5.7418024662904399</v>
      </c>
      <c r="D12853">
        <v>0.38</v>
      </c>
      <c r="E12853">
        <v>0.01</v>
      </c>
      <c r="F12853">
        <v>0</v>
      </c>
      <c r="G12853" t="s">
        <v>108</v>
      </c>
    </row>
    <row r="12854" spans="1:7" x14ac:dyDescent="0.3">
      <c r="A12854" t="s">
        <v>14188</v>
      </c>
      <c r="B12854">
        <v>0</v>
      </c>
      <c r="C12854">
        <v>6.3419580908625397</v>
      </c>
      <c r="D12854">
        <v>0.377</v>
      </c>
      <c r="E12854">
        <v>8.0000000000000002E-3</v>
      </c>
      <c r="F12854">
        <v>0</v>
      </c>
      <c r="G12854" t="s">
        <v>108</v>
      </c>
    </row>
    <row r="12855" spans="1:7" x14ac:dyDescent="0.3">
      <c r="A12855" t="s">
        <v>14190</v>
      </c>
      <c r="B12855">
        <v>0</v>
      </c>
      <c r="C12855">
        <v>2.2634437385196202</v>
      </c>
      <c r="D12855">
        <v>0.64500000000000002</v>
      </c>
      <c r="E12855">
        <v>0.27900000000000003</v>
      </c>
      <c r="F12855">
        <v>0</v>
      </c>
      <c r="G12855" t="s">
        <v>108</v>
      </c>
    </row>
    <row r="12856" spans="1:7" x14ac:dyDescent="0.3">
      <c r="A12856" t="s">
        <v>14191</v>
      </c>
      <c r="B12856">
        <v>0</v>
      </c>
      <c r="C12856">
        <v>6.9875177830112802</v>
      </c>
      <c r="D12856">
        <v>0.36799999999999999</v>
      </c>
      <c r="E12856">
        <v>4.0000000000000001E-3</v>
      </c>
      <c r="F12856">
        <v>0</v>
      </c>
      <c r="G12856" t="s">
        <v>108</v>
      </c>
    </row>
    <row r="12857" spans="1:7" x14ac:dyDescent="0.3">
      <c r="A12857" t="s">
        <v>14192</v>
      </c>
      <c r="B12857">
        <v>0</v>
      </c>
      <c r="C12857">
        <v>2.1602269211184102</v>
      </c>
      <c r="D12857">
        <v>0.93</v>
      </c>
      <c r="E12857">
        <v>0.56799999999999995</v>
      </c>
      <c r="F12857">
        <v>0</v>
      </c>
      <c r="G12857" t="s">
        <v>108</v>
      </c>
    </row>
    <row r="12858" spans="1:7" x14ac:dyDescent="0.3">
      <c r="A12858" t="s">
        <v>14193</v>
      </c>
      <c r="B12858">
        <v>0</v>
      </c>
      <c r="C12858">
        <v>2.4563946106748098</v>
      </c>
      <c r="D12858">
        <v>0.53300000000000003</v>
      </c>
      <c r="E12858">
        <v>0.17199999999999999</v>
      </c>
      <c r="F12858">
        <v>0</v>
      </c>
      <c r="G12858" t="s">
        <v>108</v>
      </c>
    </row>
    <row r="12859" spans="1:7" x14ac:dyDescent="0.3">
      <c r="A12859" t="s">
        <v>14195</v>
      </c>
      <c r="B12859">
        <v>0</v>
      </c>
      <c r="C12859">
        <v>3.2412616551647302</v>
      </c>
      <c r="D12859">
        <v>0.65500000000000003</v>
      </c>
      <c r="E12859">
        <v>0.29499999999999998</v>
      </c>
      <c r="F12859">
        <v>0</v>
      </c>
      <c r="G12859" t="s">
        <v>108</v>
      </c>
    </row>
    <row r="12860" spans="1:7" x14ac:dyDescent="0.3">
      <c r="A12860" t="s">
        <v>14194</v>
      </c>
      <c r="B12860">
        <v>0</v>
      </c>
      <c r="C12860">
        <v>3.1292554413578002</v>
      </c>
      <c r="D12860">
        <v>0.53900000000000003</v>
      </c>
      <c r="E12860">
        <v>0.18</v>
      </c>
      <c r="F12860">
        <v>0</v>
      </c>
      <c r="G12860" t="s">
        <v>108</v>
      </c>
    </row>
    <row r="12861" spans="1:7" x14ac:dyDescent="0.3">
      <c r="A12861" t="s">
        <v>14196</v>
      </c>
      <c r="B12861">
        <v>0</v>
      </c>
      <c r="C12861">
        <v>3.35248045503665</v>
      </c>
      <c r="D12861">
        <v>0.39800000000000002</v>
      </c>
      <c r="E12861">
        <v>4.3999999999999997E-2</v>
      </c>
      <c r="F12861">
        <v>0</v>
      </c>
      <c r="G12861" t="s">
        <v>108</v>
      </c>
    </row>
    <row r="12862" spans="1:7" x14ac:dyDescent="0.3">
      <c r="A12862" t="s">
        <v>14197</v>
      </c>
      <c r="B12862">
        <v>0</v>
      </c>
      <c r="C12862">
        <v>3.0422921704762902</v>
      </c>
      <c r="D12862">
        <v>0.42199999999999999</v>
      </c>
      <c r="E12862">
        <v>7.3999999999999996E-2</v>
      </c>
      <c r="F12862">
        <v>0</v>
      </c>
      <c r="G12862" t="s">
        <v>108</v>
      </c>
    </row>
    <row r="12863" spans="1:7" x14ac:dyDescent="0.3">
      <c r="A12863" t="s">
        <v>14198</v>
      </c>
      <c r="B12863">
        <v>0</v>
      </c>
      <c r="C12863">
        <v>5.12918392516558</v>
      </c>
      <c r="D12863">
        <v>0.36099999999999999</v>
      </c>
      <c r="E12863">
        <v>1.4E-2</v>
      </c>
      <c r="F12863">
        <v>0</v>
      </c>
      <c r="G12863" t="s">
        <v>108</v>
      </c>
    </row>
    <row r="12864" spans="1:7" x14ac:dyDescent="0.3">
      <c r="A12864" t="s">
        <v>14199</v>
      </c>
      <c r="B12864">
        <v>0</v>
      </c>
      <c r="C12864">
        <v>2.5478271739141798</v>
      </c>
      <c r="D12864">
        <v>0.48599999999999999</v>
      </c>
      <c r="E12864">
        <v>0.14099999999999999</v>
      </c>
      <c r="F12864">
        <v>0</v>
      </c>
      <c r="G12864" t="s">
        <v>108</v>
      </c>
    </row>
    <row r="12865" spans="1:7" x14ac:dyDescent="0.3">
      <c r="A12865" t="s">
        <v>14200</v>
      </c>
      <c r="B12865">
        <v>0</v>
      </c>
      <c r="C12865">
        <v>3.9218278490136198</v>
      </c>
      <c r="D12865">
        <v>0.432</v>
      </c>
      <c r="E12865">
        <v>8.7999999999999995E-2</v>
      </c>
      <c r="F12865">
        <v>0</v>
      </c>
      <c r="G12865" t="s">
        <v>108</v>
      </c>
    </row>
    <row r="12866" spans="1:7" x14ac:dyDescent="0.3">
      <c r="A12866" t="s">
        <v>9044</v>
      </c>
      <c r="B12866">
        <v>0</v>
      </c>
      <c r="C12866">
        <v>2.5948902087369801</v>
      </c>
      <c r="D12866">
        <v>0.435</v>
      </c>
      <c r="E12866">
        <v>9.2999999999999999E-2</v>
      </c>
      <c r="F12866">
        <v>0</v>
      </c>
      <c r="G12866" t="s">
        <v>108</v>
      </c>
    </row>
    <row r="12867" spans="1:7" x14ac:dyDescent="0.3">
      <c r="A12867" t="s">
        <v>14202</v>
      </c>
      <c r="B12867">
        <v>0</v>
      </c>
      <c r="C12867">
        <v>4.7018728799097698</v>
      </c>
      <c r="D12867">
        <v>0.38200000000000001</v>
      </c>
      <c r="E12867">
        <v>4.2000000000000003E-2</v>
      </c>
      <c r="F12867">
        <v>0</v>
      </c>
      <c r="G12867" t="s">
        <v>108</v>
      </c>
    </row>
    <row r="12868" spans="1:7" x14ac:dyDescent="0.3">
      <c r="A12868" t="s">
        <v>14203</v>
      </c>
      <c r="B12868">
        <v>0</v>
      </c>
      <c r="C12868">
        <v>2.0724454948959399</v>
      </c>
      <c r="D12868">
        <v>0.61299999999999999</v>
      </c>
      <c r="E12868">
        <v>0.27300000000000002</v>
      </c>
      <c r="F12868">
        <v>0</v>
      </c>
      <c r="G12868" t="s">
        <v>108</v>
      </c>
    </row>
    <row r="12869" spans="1:7" x14ac:dyDescent="0.3">
      <c r="A12869" t="s">
        <v>14204</v>
      </c>
      <c r="B12869">
        <v>0</v>
      </c>
      <c r="C12869">
        <v>4.6897344348857803</v>
      </c>
      <c r="D12869">
        <v>0.36</v>
      </c>
      <c r="E12869">
        <v>2.3E-2</v>
      </c>
      <c r="F12869">
        <v>0</v>
      </c>
      <c r="G12869" t="s">
        <v>108</v>
      </c>
    </row>
    <row r="12870" spans="1:7" x14ac:dyDescent="0.3">
      <c r="A12870" t="s">
        <v>20815</v>
      </c>
      <c r="B12870">
        <v>0</v>
      </c>
      <c r="C12870">
        <v>1.85216940977122</v>
      </c>
      <c r="D12870">
        <v>0.52500000000000002</v>
      </c>
      <c r="E12870">
        <v>0.19700000000000001</v>
      </c>
      <c r="F12870">
        <v>0</v>
      </c>
      <c r="G12870" t="s">
        <v>108</v>
      </c>
    </row>
    <row r="12871" spans="1:7" x14ac:dyDescent="0.3">
      <c r="A12871" t="s">
        <v>14206</v>
      </c>
      <c r="B12871">
        <v>0</v>
      </c>
      <c r="C12871">
        <v>1.43577804070617</v>
      </c>
      <c r="D12871">
        <v>0.57299999999999995</v>
      </c>
      <c r="E12871">
        <v>0.245</v>
      </c>
      <c r="F12871">
        <v>0</v>
      </c>
      <c r="G12871" t="s">
        <v>108</v>
      </c>
    </row>
    <row r="12872" spans="1:7" x14ac:dyDescent="0.3">
      <c r="A12872" t="s">
        <v>11757</v>
      </c>
      <c r="B12872">
        <v>0</v>
      </c>
      <c r="C12872">
        <v>2.94779784115428</v>
      </c>
      <c r="D12872">
        <v>0.41599999999999998</v>
      </c>
      <c r="E12872">
        <v>8.7999999999999995E-2</v>
      </c>
      <c r="F12872">
        <v>0</v>
      </c>
      <c r="G12872" t="s">
        <v>108</v>
      </c>
    </row>
    <row r="12873" spans="1:7" x14ac:dyDescent="0.3">
      <c r="A12873" t="s">
        <v>9078</v>
      </c>
      <c r="B12873">
        <v>0</v>
      </c>
      <c r="C12873">
        <v>2.5302088936864999</v>
      </c>
      <c r="D12873">
        <v>0.50700000000000001</v>
      </c>
      <c r="E12873">
        <v>0.18</v>
      </c>
      <c r="F12873">
        <v>0</v>
      </c>
      <c r="G12873" t="s">
        <v>108</v>
      </c>
    </row>
    <row r="12874" spans="1:7" x14ac:dyDescent="0.3">
      <c r="A12874" t="s">
        <v>18480</v>
      </c>
      <c r="B12874">
        <v>0</v>
      </c>
      <c r="C12874">
        <v>2.4421095487775801</v>
      </c>
      <c r="D12874">
        <v>0.40899999999999997</v>
      </c>
      <c r="E12874">
        <v>8.2000000000000003E-2</v>
      </c>
      <c r="F12874">
        <v>0</v>
      </c>
      <c r="G12874" t="s">
        <v>108</v>
      </c>
    </row>
    <row r="12875" spans="1:7" x14ac:dyDescent="0.3">
      <c r="A12875" t="s">
        <v>14210</v>
      </c>
      <c r="B12875">
        <v>0</v>
      </c>
      <c r="C12875">
        <v>1.6462617215842099</v>
      </c>
      <c r="D12875">
        <v>0.44400000000000001</v>
      </c>
      <c r="E12875">
        <v>0.121</v>
      </c>
      <c r="F12875">
        <v>0</v>
      </c>
      <c r="G12875" t="s">
        <v>108</v>
      </c>
    </row>
    <row r="12876" spans="1:7" x14ac:dyDescent="0.3">
      <c r="A12876" t="s">
        <v>14211</v>
      </c>
      <c r="B12876">
        <v>0</v>
      </c>
      <c r="C12876">
        <v>3.1878006621208699</v>
      </c>
      <c r="D12876">
        <v>0.38900000000000001</v>
      </c>
      <c r="E12876">
        <v>6.8000000000000005E-2</v>
      </c>
      <c r="F12876">
        <v>0</v>
      </c>
      <c r="G12876" t="s">
        <v>108</v>
      </c>
    </row>
    <row r="12877" spans="1:7" x14ac:dyDescent="0.3">
      <c r="A12877" t="s">
        <v>10224</v>
      </c>
      <c r="B12877">
        <v>0</v>
      </c>
      <c r="C12877">
        <v>3.2888988815373299</v>
      </c>
      <c r="D12877">
        <v>0.36499999999999999</v>
      </c>
      <c r="E12877">
        <v>4.5999999999999999E-2</v>
      </c>
      <c r="F12877">
        <v>0</v>
      </c>
      <c r="G12877" t="s">
        <v>108</v>
      </c>
    </row>
    <row r="12878" spans="1:7" x14ac:dyDescent="0.3">
      <c r="A12878" t="s">
        <v>9774</v>
      </c>
      <c r="B12878">
        <v>0</v>
      </c>
      <c r="C12878">
        <v>3.8005358478831002</v>
      </c>
      <c r="D12878">
        <v>0.373</v>
      </c>
      <c r="E12878">
        <v>5.8000000000000003E-2</v>
      </c>
      <c r="F12878">
        <v>0</v>
      </c>
      <c r="G12878" t="s">
        <v>108</v>
      </c>
    </row>
    <row r="12879" spans="1:7" x14ac:dyDescent="0.3">
      <c r="A12879" t="s">
        <v>14214</v>
      </c>
      <c r="B12879">
        <v>0</v>
      </c>
      <c r="C12879">
        <v>8.1840335075762702</v>
      </c>
      <c r="D12879">
        <v>0.317</v>
      </c>
      <c r="E12879">
        <v>2E-3</v>
      </c>
      <c r="F12879">
        <v>0</v>
      </c>
      <c r="G12879" t="s">
        <v>108</v>
      </c>
    </row>
    <row r="12880" spans="1:7" x14ac:dyDescent="0.3">
      <c r="A12880" t="s">
        <v>14215</v>
      </c>
      <c r="B12880">
        <v>0</v>
      </c>
      <c r="C12880">
        <v>7.7818892192808802</v>
      </c>
      <c r="D12880">
        <v>0.317</v>
      </c>
      <c r="E12880">
        <v>2E-3</v>
      </c>
      <c r="F12880">
        <v>0</v>
      </c>
      <c r="G12880" t="s">
        <v>108</v>
      </c>
    </row>
    <row r="12881" spans="1:7" x14ac:dyDescent="0.3">
      <c r="A12881" t="s">
        <v>14216</v>
      </c>
      <c r="B12881">
        <v>0</v>
      </c>
      <c r="C12881">
        <v>4.3258512921571199</v>
      </c>
      <c r="D12881">
        <v>0.33700000000000002</v>
      </c>
      <c r="E12881">
        <v>2.4E-2</v>
      </c>
      <c r="F12881">
        <v>0</v>
      </c>
      <c r="G12881" t="s">
        <v>108</v>
      </c>
    </row>
    <row r="12882" spans="1:7" x14ac:dyDescent="0.3">
      <c r="A12882" t="s">
        <v>14217</v>
      </c>
      <c r="B12882">
        <v>0</v>
      </c>
      <c r="C12882">
        <v>4.7889380678571802</v>
      </c>
      <c r="D12882">
        <v>0.33500000000000002</v>
      </c>
      <c r="E12882">
        <v>2.1999999999999999E-2</v>
      </c>
      <c r="F12882">
        <v>0</v>
      </c>
      <c r="G12882" t="s">
        <v>108</v>
      </c>
    </row>
    <row r="12883" spans="1:7" x14ac:dyDescent="0.3">
      <c r="A12883" t="s">
        <v>14220</v>
      </c>
      <c r="B12883">
        <v>0</v>
      </c>
      <c r="C12883">
        <v>7.4157851198655802</v>
      </c>
      <c r="D12883">
        <v>0.312</v>
      </c>
      <c r="E12883">
        <v>2E-3</v>
      </c>
      <c r="F12883">
        <v>0</v>
      </c>
      <c r="G12883" t="s">
        <v>108</v>
      </c>
    </row>
    <row r="12884" spans="1:7" x14ac:dyDescent="0.3">
      <c r="A12884" t="s">
        <v>14218</v>
      </c>
      <c r="B12884">
        <v>0</v>
      </c>
      <c r="C12884">
        <v>4.1676307117792097</v>
      </c>
      <c r="D12884">
        <v>0.34300000000000003</v>
      </c>
      <c r="E12884">
        <v>3.4000000000000002E-2</v>
      </c>
      <c r="F12884">
        <v>0</v>
      </c>
      <c r="G12884" t="s">
        <v>108</v>
      </c>
    </row>
    <row r="12885" spans="1:7" x14ac:dyDescent="0.3">
      <c r="A12885" t="s">
        <v>14219</v>
      </c>
      <c r="B12885">
        <v>0</v>
      </c>
      <c r="C12885">
        <v>7.3991207236462504</v>
      </c>
      <c r="D12885">
        <v>0.311</v>
      </c>
      <c r="E12885">
        <v>2E-3</v>
      </c>
      <c r="F12885">
        <v>0</v>
      </c>
      <c r="G12885" t="s">
        <v>108</v>
      </c>
    </row>
    <row r="12886" spans="1:7" x14ac:dyDescent="0.3">
      <c r="A12886" t="s">
        <v>14221</v>
      </c>
      <c r="B12886">
        <v>0</v>
      </c>
      <c r="C12886">
        <v>2.74226703788973</v>
      </c>
      <c r="D12886">
        <v>0.35499999999999998</v>
      </c>
      <c r="E12886">
        <v>4.8000000000000001E-2</v>
      </c>
      <c r="F12886">
        <v>0</v>
      </c>
      <c r="G12886" t="s">
        <v>108</v>
      </c>
    </row>
    <row r="12887" spans="1:7" x14ac:dyDescent="0.3">
      <c r="A12887" t="s">
        <v>14222</v>
      </c>
      <c r="B12887">
        <v>0</v>
      </c>
      <c r="C12887">
        <v>6.0277278517459996</v>
      </c>
      <c r="D12887">
        <v>0.317</v>
      </c>
      <c r="E12887">
        <v>1.2999999999999999E-2</v>
      </c>
      <c r="F12887">
        <v>0</v>
      </c>
      <c r="G12887" t="s">
        <v>108</v>
      </c>
    </row>
    <row r="12888" spans="1:7" x14ac:dyDescent="0.3">
      <c r="A12888" t="s">
        <v>9490</v>
      </c>
      <c r="B12888">
        <v>0</v>
      </c>
      <c r="C12888">
        <v>3.55669356081009</v>
      </c>
      <c r="D12888">
        <v>0.33400000000000002</v>
      </c>
      <c r="E12888">
        <v>3.1E-2</v>
      </c>
      <c r="F12888">
        <v>0</v>
      </c>
      <c r="G12888" t="s">
        <v>108</v>
      </c>
    </row>
    <row r="12889" spans="1:7" x14ac:dyDescent="0.3">
      <c r="A12889" t="s">
        <v>14224</v>
      </c>
      <c r="B12889">
        <v>0</v>
      </c>
      <c r="C12889">
        <v>8.2952277030125892</v>
      </c>
      <c r="D12889">
        <v>0.30599999999999999</v>
      </c>
      <c r="E12889">
        <v>3.0000000000000001E-3</v>
      </c>
      <c r="F12889">
        <v>0</v>
      </c>
      <c r="G12889" t="s">
        <v>108</v>
      </c>
    </row>
    <row r="12890" spans="1:7" x14ac:dyDescent="0.3">
      <c r="A12890" t="s">
        <v>8945</v>
      </c>
      <c r="B12890">
        <v>0</v>
      </c>
      <c r="C12890">
        <v>0.98399478487697301</v>
      </c>
      <c r="D12890">
        <v>0.48899999999999999</v>
      </c>
      <c r="E12890">
        <v>0.187</v>
      </c>
      <c r="F12890">
        <v>0</v>
      </c>
      <c r="G12890" t="s">
        <v>108</v>
      </c>
    </row>
    <row r="12891" spans="1:7" x14ac:dyDescent="0.3">
      <c r="A12891" t="s">
        <v>14226</v>
      </c>
      <c r="B12891">
        <v>0</v>
      </c>
      <c r="C12891">
        <v>5.8016980999396504</v>
      </c>
      <c r="D12891">
        <v>0.308</v>
      </c>
      <c r="E12891">
        <v>6.0000000000000001E-3</v>
      </c>
      <c r="F12891">
        <v>0</v>
      </c>
      <c r="G12891" t="s">
        <v>108</v>
      </c>
    </row>
    <row r="12892" spans="1:7" x14ac:dyDescent="0.3">
      <c r="A12892" t="s">
        <v>14227</v>
      </c>
      <c r="B12892">
        <v>0</v>
      </c>
      <c r="C12892">
        <v>1.6734882503700099</v>
      </c>
      <c r="D12892">
        <v>0.57399999999999995</v>
      </c>
      <c r="E12892">
        <v>0.27400000000000002</v>
      </c>
      <c r="F12892">
        <v>0</v>
      </c>
      <c r="G12892" t="s">
        <v>108</v>
      </c>
    </row>
    <row r="12893" spans="1:7" x14ac:dyDescent="0.3">
      <c r="A12893" t="s">
        <v>14228</v>
      </c>
      <c r="B12893">
        <v>0</v>
      </c>
      <c r="C12893">
        <v>1.96887654778515</v>
      </c>
      <c r="D12893">
        <v>0.39800000000000002</v>
      </c>
      <c r="E12893">
        <v>0.10199999999999999</v>
      </c>
      <c r="F12893">
        <v>0</v>
      </c>
      <c r="G12893" t="s">
        <v>108</v>
      </c>
    </row>
    <row r="12894" spans="1:7" x14ac:dyDescent="0.3">
      <c r="A12894" t="s">
        <v>14229</v>
      </c>
      <c r="B12894">
        <v>0</v>
      </c>
      <c r="C12894">
        <v>7.4784101815471402</v>
      </c>
      <c r="D12894">
        <v>0.29799999999999999</v>
      </c>
      <c r="E12894">
        <v>3.0000000000000001E-3</v>
      </c>
      <c r="F12894">
        <v>0</v>
      </c>
      <c r="G12894" t="s">
        <v>108</v>
      </c>
    </row>
    <row r="12895" spans="1:7" x14ac:dyDescent="0.3">
      <c r="A12895" t="s">
        <v>9281</v>
      </c>
      <c r="B12895">
        <v>0</v>
      </c>
      <c r="C12895">
        <v>3.2118804091667501</v>
      </c>
      <c r="D12895">
        <v>0.35199999999999998</v>
      </c>
      <c r="E12895">
        <v>5.8999999999999997E-2</v>
      </c>
      <c r="F12895">
        <v>0</v>
      </c>
      <c r="G12895" t="s">
        <v>108</v>
      </c>
    </row>
    <row r="12896" spans="1:7" x14ac:dyDescent="0.3">
      <c r="A12896" t="s">
        <v>26248</v>
      </c>
      <c r="B12896">
        <v>0</v>
      </c>
      <c r="C12896">
        <v>1.06870483713538</v>
      </c>
      <c r="D12896">
        <v>0.85199999999999998</v>
      </c>
      <c r="E12896">
        <v>0.55900000000000005</v>
      </c>
      <c r="F12896">
        <v>0</v>
      </c>
      <c r="G12896" t="s">
        <v>108</v>
      </c>
    </row>
    <row r="12897" spans="1:7" x14ac:dyDescent="0.3">
      <c r="A12897" t="s">
        <v>14232</v>
      </c>
      <c r="B12897">
        <v>0</v>
      </c>
      <c r="C12897">
        <v>1.60510613929264</v>
      </c>
      <c r="D12897">
        <v>0.79600000000000004</v>
      </c>
      <c r="E12897">
        <v>0.504</v>
      </c>
      <c r="F12897">
        <v>0</v>
      </c>
      <c r="G12897" t="s">
        <v>108</v>
      </c>
    </row>
    <row r="12898" spans="1:7" x14ac:dyDescent="0.3">
      <c r="A12898" t="s">
        <v>20763</v>
      </c>
      <c r="B12898">
        <v>0</v>
      </c>
      <c r="C12898">
        <v>1.2181685893155401</v>
      </c>
      <c r="D12898">
        <v>0.74</v>
      </c>
      <c r="E12898">
        <v>0.44900000000000001</v>
      </c>
      <c r="F12898">
        <v>0</v>
      </c>
      <c r="G12898" t="s">
        <v>108</v>
      </c>
    </row>
    <row r="12899" spans="1:7" x14ac:dyDescent="0.3">
      <c r="A12899" t="s">
        <v>9058</v>
      </c>
      <c r="B12899">
        <v>0</v>
      </c>
      <c r="C12899">
        <v>2.1095701988205402</v>
      </c>
      <c r="D12899">
        <v>0.443</v>
      </c>
      <c r="E12899">
        <v>0.153</v>
      </c>
      <c r="F12899">
        <v>0</v>
      </c>
      <c r="G12899" t="s">
        <v>108</v>
      </c>
    </row>
    <row r="12900" spans="1:7" x14ac:dyDescent="0.3">
      <c r="A12900" t="s">
        <v>20766</v>
      </c>
      <c r="B12900">
        <v>0</v>
      </c>
      <c r="C12900">
        <v>1.3275473811823499</v>
      </c>
      <c r="D12900">
        <v>0.59199999999999997</v>
      </c>
      <c r="E12900">
        <v>0.30199999999999999</v>
      </c>
      <c r="F12900">
        <v>0</v>
      </c>
      <c r="G12900" t="s">
        <v>108</v>
      </c>
    </row>
    <row r="12901" spans="1:7" x14ac:dyDescent="0.3">
      <c r="A12901" t="s">
        <v>10104</v>
      </c>
      <c r="B12901">
        <v>0</v>
      </c>
      <c r="C12901">
        <v>2.5712742828056898</v>
      </c>
      <c r="D12901">
        <v>0.36199999999999999</v>
      </c>
      <c r="E12901">
        <v>7.5999999999999998E-2</v>
      </c>
      <c r="F12901">
        <v>0</v>
      </c>
      <c r="G12901" t="s">
        <v>108</v>
      </c>
    </row>
    <row r="12902" spans="1:7" x14ac:dyDescent="0.3">
      <c r="A12902" t="s">
        <v>14239</v>
      </c>
      <c r="B12902">
        <v>0</v>
      </c>
      <c r="C12902">
        <v>4.62561297923064</v>
      </c>
      <c r="D12902">
        <v>0.30399999999999999</v>
      </c>
      <c r="E12902">
        <v>1.7999999999999999E-2</v>
      </c>
      <c r="F12902">
        <v>0</v>
      </c>
      <c r="G12902" t="s">
        <v>108</v>
      </c>
    </row>
    <row r="12903" spans="1:7" x14ac:dyDescent="0.3">
      <c r="A12903" t="s">
        <v>14238</v>
      </c>
      <c r="B12903">
        <v>0</v>
      </c>
      <c r="C12903">
        <v>2.4331370607516698</v>
      </c>
      <c r="D12903">
        <v>0.39400000000000002</v>
      </c>
      <c r="E12903">
        <v>0.109</v>
      </c>
      <c r="F12903">
        <v>0</v>
      </c>
      <c r="G12903" t="s">
        <v>108</v>
      </c>
    </row>
    <row r="12904" spans="1:7" x14ac:dyDescent="0.3">
      <c r="A12904" t="s">
        <v>10026</v>
      </c>
      <c r="B12904">
        <v>0</v>
      </c>
      <c r="C12904">
        <v>1.8450032327121999</v>
      </c>
      <c r="D12904">
        <v>0.88</v>
      </c>
      <c r="E12904">
        <v>0.59499999999999997</v>
      </c>
      <c r="F12904">
        <v>0</v>
      </c>
      <c r="G12904" t="s">
        <v>108</v>
      </c>
    </row>
    <row r="12905" spans="1:7" x14ac:dyDescent="0.3">
      <c r="A12905" t="s">
        <v>14240</v>
      </c>
      <c r="B12905">
        <v>0</v>
      </c>
      <c r="C12905">
        <v>4.6025025400564603</v>
      </c>
      <c r="D12905">
        <v>0.29599999999999999</v>
      </c>
      <c r="E12905">
        <v>1.2999999999999999E-2</v>
      </c>
      <c r="F12905">
        <v>0</v>
      </c>
      <c r="G12905" t="s">
        <v>108</v>
      </c>
    </row>
    <row r="12906" spans="1:7" x14ac:dyDescent="0.3">
      <c r="A12906" t="s">
        <v>21514</v>
      </c>
      <c r="B12906">
        <v>0</v>
      </c>
      <c r="C12906">
        <v>2.14443649826267</v>
      </c>
      <c r="D12906">
        <v>0.40500000000000003</v>
      </c>
      <c r="E12906">
        <v>0.123</v>
      </c>
      <c r="F12906">
        <v>0</v>
      </c>
      <c r="G12906" t="s">
        <v>108</v>
      </c>
    </row>
    <row r="12907" spans="1:7" x14ac:dyDescent="0.3">
      <c r="A12907" t="s">
        <v>18449</v>
      </c>
      <c r="B12907">
        <v>0</v>
      </c>
      <c r="C12907">
        <v>2.5971885598222801</v>
      </c>
      <c r="D12907">
        <v>0.35199999999999998</v>
      </c>
      <c r="E12907">
        <v>7.0000000000000007E-2</v>
      </c>
      <c r="F12907">
        <v>0</v>
      </c>
      <c r="G12907" t="s">
        <v>108</v>
      </c>
    </row>
    <row r="12908" spans="1:7" x14ac:dyDescent="0.3">
      <c r="A12908" t="s">
        <v>14243</v>
      </c>
      <c r="B12908">
        <v>0</v>
      </c>
      <c r="C12908">
        <v>2.2699053109388601</v>
      </c>
      <c r="D12908">
        <v>0.44500000000000001</v>
      </c>
      <c r="E12908">
        <v>0.16400000000000001</v>
      </c>
      <c r="F12908">
        <v>0</v>
      </c>
      <c r="G12908" t="s">
        <v>108</v>
      </c>
    </row>
    <row r="12909" spans="1:7" x14ac:dyDescent="0.3">
      <c r="A12909" t="s">
        <v>14244</v>
      </c>
      <c r="B12909">
        <v>0</v>
      </c>
      <c r="C12909">
        <v>3.6354005654380801</v>
      </c>
      <c r="D12909">
        <v>0.36199999999999999</v>
      </c>
      <c r="E12909">
        <v>8.1000000000000003E-2</v>
      </c>
      <c r="F12909">
        <v>0</v>
      </c>
      <c r="G12909" t="s">
        <v>108</v>
      </c>
    </row>
    <row r="12910" spans="1:7" x14ac:dyDescent="0.3">
      <c r="A12910" t="s">
        <v>14245</v>
      </c>
      <c r="B12910">
        <v>0</v>
      </c>
      <c r="C12910">
        <v>1.7824951646268199</v>
      </c>
      <c r="D12910">
        <v>0.499</v>
      </c>
      <c r="E12910">
        <v>0.221</v>
      </c>
      <c r="F12910">
        <v>0</v>
      </c>
      <c r="G12910" t="s">
        <v>108</v>
      </c>
    </row>
    <row r="12911" spans="1:7" x14ac:dyDescent="0.3">
      <c r="A12911" t="s">
        <v>14247</v>
      </c>
      <c r="B12911">
        <v>0</v>
      </c>
      <c r="C12911">
        <v>3.0483708854746201</v>
      </c>
      <c r="D12911">
        <v>0.32100000000000001</v>
      </c>
      <c r="E12911">
        <v>4.9000000000000002E-2</v>
      </c>
      <c r="F12911">
        <v>0</v>
      </c>
      <c r="G12911" t="s">
        <v>108</v>
      </c>
    </row>
    <row r="12912" spans="1:7" x14ac:dyDescent="0.3">
      <c r="A12912" t="s">
        <v>14246</v>
      </c>
      <c r="B12912">
        <v>0</v>
      </c>
      <c r="C12912">
        <v>2.67611822532472</v>
      </c>
      <c r="D12912">
        <v>0.36399999999999999</v>
      </c>
      <c r="E12912">
        <v>9.1999999999999998E-2</v>
      </c>
      <c r="F12912">
        <v>0</v>
      </c>
      <c r="G12912" t="s">
        <v>108</v>
      </c>
    </row>
    <row r="12913" spans="1:7" x14ac:dyDescent="0.3">
      <c r="A12913" t="s">
        <v>14248</v>
      </c>
      <c r="B12913">
        <v>0</v>
      </c>
      <c r="C12913">
        <v>5.1914280361402403</v>
      </c>
      <c r="D12913">
        <v>0.28100000000000003</v>
      </c>
      <c r="E12913">
        <v>0.01</v>
      </c>
      <c r="F12913">
        <v>0</v>
      </c>
      <c r="G12913" t="s">
        <v>108</v>
      </c>
    </row>
    <row r="12914" spans="1:7" x14ac:dyDescent="0.3">
      <c r="A12914" t="s">
        <v>14249</v>
      </c>
      <c r="B12914">
        <v>0</v>
      </c>
      <c r="C12914">
        <v>2.8111297887034401</v>
      </c>
      <c r="D12914">
        <v>0.34399999999999997</v>
      </c>
      <c r="E12914">
        <v>7.4999999999999997E-2</v>
      </c>
      <c r="F12914">
        <v>0</v>
      </c>
      <c r="G12914" t="s">
        <v>108</v>
      </c>
    </row>
    <row r="12915" spans="1:7" x14ac:dyDescent="0.3">
      <c r="A12915" t="s">
        <v>21425</v>
      </c>
      <c r="B12915">
        <v>0</v>
      </c>
      <c r="C12915">
        <v>1.5869229046156399</v>
      </c>
      <c r="D12915">
        <v>0.48499999999999999</v>
      </c>
      <c r="E12915">
        <v>0.218</v>
      </c>
      <c r="F12915">
        <v>0</v>
      </c>
      <c r="G12915" t="s">
        <v>108</v>
      </c>
    </row>
    <row r="12916" spans="1:7" x14ac:dyDescent="0.3">
      <c r="A12916" t="s">
        <v>14251</v>
      </c>
      <c r="B12916">
        <v>0</v>
      </c>
      <c r="C12916">
        <v>3.30790647367016</v>
      </c>
      <c r="D12916">
        <v>0.314</v>
      </c>
      <c r="E12916">
        <v>4.7E-2</v>
      </c>
      <c r="F12916">
        <v>0</v>
      </c>
      <c r="G12916" t="s">
        <v>108</v>
      </c>
    </row>
    <row r="12917" spans="1:7" x14ac:dyDescent="0.3">
      <c r="A12917" t="s">
        <v>14252</v>
      </c>
      <c r="B12917">
        <v>0</v>
      </c>
      <c r="C12917">
        <v>1.6004748236042099</v>
      </c>
      <c r="D12917">
        <v>0.48099999999999998</v>
      </c>
      <c r="E12917">
        <v>0.215</v>
      </c>
      <c r="F12917">
        <v>0</v>
      </c>
      <c r="G12917" t="s">
        <v>108</v>
      </c>
    </row>
    <row r="12918" spans="1:7" x14ac:dyDescent="0.3">
      <c r="A12918" t="s">
        <v>21639</v>
      </c>
      <c r="B12918">
        <v>0</v>
      </c>
      <c r="C12918">
        <v>1.93142610587388</v>
      </c>
      <c r="D12918">
        <v>0.41199999999999998</v>
      </c>
      <c r="E12918">
        <v>0.14699999999999999</v>
      </c>
      <c r="F12918">
        <v>0</v>
      </c>
      <c r="G12918" t="s">
        <v>108</v>
      </c>
    </row>
    <row r="12919" spans="1:7" x14ac:dyDescent="0.3">
      <c r="A12919" t="s">
        <v>14254</v>
      </c>
      <c r="B12919">
        <v>0</v>
      </c>
      <c r="C12919">
        <v>3.17273523352234</v>
      </c>
      <c r="D12919">
        <v>0.33</v>
      </c>
      <c r="E12919">
        <v>6.6000000000000003E-2</v>
      </c>
      <c r="F12919">
        <v>0</v>
      </c>
      <c r="G12919" t="s">
        <v>108</v>
      </c>
    </row>
    <row r="12920" spans="1:7" x14ac:dyDescent="0.3">
      <c r="A12920" t="s">
        <v>14256</v>
      </c>
      <c r="B12920">
        <v>0</v>
      </c>
      <c r="C12920">
        <v>1.9351111658523299</v>
      </c>
      <c r="D12920">
        <v>0.46200000000000002</v>
      </c>
      <c r="E12920">
        <v>0.19900000000000001</v>
      </c>
      <c r="F12920">
        <v>0</v>
      </c>
      <c r="G12920" t="s">
        <v>108</v>
      </c>
    </row>
    <row r="12921" spans="1:7" x14ac:dyDescent="0.3">
      <c r="A12921" t="s">
        <v>14255</v>
      </c>
      <c r="B12921">
        <v>0</v>
      </c>
      <c r="C12921">
        <v>1.6597517104441899</v>
      </c>
      <c r="D12921">
        <v>0.626</v>
      </c>
      <c r="E12921">
        <v>0.36399999999999999</v>
      </c>
      <c r="F12921">
        <v>0</v>
      </c>
      <c r="G12921" t="s">
        <v>108</v>
      </c>
    </row>
    <row r="12922" spans="1:7" x14ac:dyDescent="0.3">
      <c r="A12922" t="s">
        <v>14258</v>
      </c>
      <c r="B12922">
        <v>0</v>
      </c>
      <c r="C12922">
        <v>1.31968072185768</v>
      </c>
      <c r="D12922">
        <v>0.751</v>
      </c>
      <c r="E12922">
        <v>0.48899999999999999</v>
      </c>
      <c r="F12922">
        <v>0</v>
      </c>
      <c r="G12922" t="s">
        <v>108</v>
      </c>
    </row>
    <row r="12923" spans="1:7" x14ac:dyDescent="0.3">
      <c r="A12923" t="s">
        <v>14257</v>
      </c>
      <c r="B12923">
        <v>0</v>
      </c>
      <c r="C12923">
        <v>2.21489272613222</v>
      </c>
      <c r="D12923">
        <v>0.35499999999999998</v>
      </c>
      <c r="E12923">
        <v>9.4E-2</v>
      </c>
      <c r="F12923">
        <v>0</v>
      </c>
      <c r="G12923" t="s">
        <v>108</v>
      </c>
    </row>
    <row r="12924" spans="1:7" x14ac:dyDescent="0.3">
      <c r="A12924" t="s">
        <v>14259</v>
      </c>
      <c r="B12924">
        <v>0</v>
      </c>
      <c r="C12924">
        <v>1.8661000881246701</v>
      </c>
      <c r="D12924">
        <v>0.45300000000000001</v>
      </c>
      <c r="E12924">
        <v>0.19400000000000001</v>
      </c>
      <c r="F12924">
        <v>0</v>
      </c>
      <c r="G12924" t="s">
        <v>108</v>
      </c>
    </row>
    <row r="12925" spans="1:7" x14ac:dyDescent="0.3">
      <c r="A12925" t="s">
        <v>22953</v>
      </c>
      <c r="B12925">
        <v>0</v>
      </c>
      <c r="C12925">
        <v>2.5781141811484498</v>
      </c>
      <c r="D12925">
        <v>0.33400000000000002</v>
      </c>
      <c r="E12925">
        <v>7.4999999999999997E-2</v>
      </c>
      <c r="F12925">
        <v>0</v>
      </c>
      <c r="G12925" t="s">
        <v>108</v>
      </c>
    </row>
    <row r="12926" spans="1:7" x14ac:dyDescent="0.3">
      <c r="A12926" t="s">
        <v>9173</v>
      </c>
      <c r="B12926">
        <v>0</v>
      </c>
      <c r="C12926">
        <v>2.0123386665479002</v>
      </c>
      <c r="D12926">
        <v>0.48499999999999999</v>
      </c>
      <c r="E12926">
        <v>0.22600000000000001</v>
      </c>
      <c r="F12926">
        <v>0</v>
      </c>
      <c r="G12926" t="s">
        <v>108</v>
      </c>
    </row>
    <row r="12927" spans="1:7" x14ac:dyDescent="0.3">
      <c r="A12927" t="s">
        <v>14263</v>
      </c>
      <c r="B12927">
        <v>0</v>
      </c>
      <c r="C12927">
        <v>2.5371530040546699</v>
      </c>
      <c r="D12927">
        <v>0.315</v>
      </c>
      <c r="E12927">
        <v>5.7000000000000002E-2</v>
      </c>
      <c r="F12927">
        <v>0</v>
      </c>
      <c r="G12927" t="s">
        <v>108</v>
      </c>
    </row>
    <row r="12928" spans="1:7" x14ac:dyDescent="0.3">
      <c r="A12928" t="s">
        <v>14262</v>
      </c>
      <c r="B12928">
        <v>0</v>
      </c>
      <c r="C12928">
        <v>1.74104391130253</v>
      </c>
      <c r="D12928">
        <v>0.52100000000000002</v>
      </c>
      <c r="E12928">
        <v>0.26400000000000001</v>
      </c>
      <c r="F12928">
        <v>0</v>
      </c>
      <c r="G12928" t="s">
        <v>108</v>
      </c>
    </row>
    <row r="12929" spans="1:7" x14ac:dyDescent="0.3">
      <c r="A12929" t="s">
        <v>14264</v>
      </c>
      <c r="B12929">
        <v>0</v>
      </c>
      <c r="C12929">
        <v>1.98773135463136</v>
      </c>
      <c r="D12929">
        <v>0.38500000000000001</v>
      </c>
      <c r="E12929">
        <v>0.129</v>
      </c>
      <c r="F12929">
        <v>0</v>
      </c>
      <c r="G12929" t="s">
        <v>108</v>
      </c>
    </row>
    <row r="12930" spans="1:7" x14ac:dyDescent="0.3">
      <c r="A12930" t="s">
        <v>14265</v>
      </c>
      <c r="B12930">
        <v>0</v>
      </c>
      <c r="C12930">
        <v>2.8035585820956199</v>
      </c>
      <c r="D12930">
        <v>0.314</v>
      </c>
      <c r="E12930">
        <v>5.8999999999999997E-2</v>
      </c>
      <c r="F12930">
        <v>0</v>
      </c>
      <c r="G12930" t="s">
        <v>108</v>
      </c>
    </row>
    <row r="12931" spans="1:7" x14ac:dyDescent="0.3">
      <c r="A12931" t="s">
        <v>14266</v>
      </c>
      <c r="B12931">
        <v>0</v>
      </c>
      <c r="C12931">
        <v>5.6473632677323602</v>
      </c>
      <c r="D12931">
        <v>0.26400000000000001</v>
      </c>
      <c r="E12931">
        <v>0.01</v>
      </c>
      <c r="F12931">
        <v>0</v>
      </c>
      <c r="G12931" t="s">
        <v>108</v>
      </c>
    </row>
    <row r="12932" spans="1:7" x14ac:dyDescent="0.3">
      <c r="A12932" t="s">
        <v>14267</v>
      </c>
      <c r="B12932">
        <v>0</v>
      </c>
      <c r="C12932">
        <v>2.7492953108724101</v>
      </c>
      <c r="D12932">
        <v>0.32900000000000001</v>
      </c>
      <c r="E12932">
        <v>7.4999999999999997E-2</v>
      </c>
      <c r="F12932">
        <v>0</v>
      </c>
      <c r="G12932" t="s">
        <v>108</v>
      </c>
    </row>
    <row r="12933" spans="1:7" x14ac:dyDescent="0.3">
      <c r="A12933" t="s">
        <v>17269</v>
      </c>
      <c r="B12933">
        <v>0</v>
      </c>
      <c r="C12933">
        <v>1.2201867684719701</v>
      </c>
      <c r="D12933">
        <v>0.57899999999999996</v>
      </c>
      <c r="E12933">
        <v>0.32500000000000001</v>
      </c>
      <c r="F12933">
        <v>0</v>
      </c>
      <c r="G12933" t="s">
        <v>108</v>
      </c>
    </row>
    <row r="12934" spans="1:7" x14ac:dyDescent="0.3">
      <c r="A12934" t="s">
        <v>21022</v>
      </c>
      <c r="B12934">
        <v>0</v>
      </c>
      <c r="C12934">
        <v>1.3612930308553399</v>
      </c>
      <c r="D12934">
        <v>0.376</v>
      </c>
      <c r="E12934">
        <v>0.123</v>
      </c>
      <c r="F12934">
        <v>0</v>
      </c>
      <c r="G12934" t="s">
        <v>108</v>
      </c>
    </row>
    <row r="12935" spans="1:7" x14ac:dyDescent="0.3">
      <c r="A12935" t="s">
        <v>21004</v>
      </c>
      <c r="B12935">
        <v>0</v>
      </c>
      <c r="C12935">
        <v>1.6151676252856499</v>
      </c>
      <c r="D12935">
        <v>0.53200000000000003</v>
      </c>
      <c r="E12935">
        <v>0.27900000000000003</v>
      </c>
      <c r="F12935">
        <v>0</v>
      </c>
      <c r="G12935" t="s">
        <v>108</v>
      </c>
    </row>
    <row r="12936" spans="1:7" x14ac:dyDescent="0.3">
      <c r="A12936" t="s">
        <v>11883</v>
      </c>
      <c r="B12936">
        <v>0</v>
      </c>
      <c r="C12936">
        <v>1.4194613971713601</v>
      </c>
      <c r="D12936">
        <v>0.54</v>
      </c>
      <c r="E12936">
        <v>0.28899999999999998</v>
      </c>
      <c r="F12936">
        <v>0</v>
      </c>
      <c r="G12936" t="s">
        <v>108</v>
      </c>
    </row>
    <row r="12937" spans="1:7" x14ac:dyDescent="0.3">
      <c r="A12937" t="s">
        <v>14272</v>
      </c>
      <c r="B12937">
        <v>0</v>
      </c>
      <c r="C12937">
        <v>2.6469799351478098</v>
      </c>
      <c r="D12937">
        <v>0.29599999999999999</v>
      </c>
      <c r="E12937">
        <v>4.4999999999999998E-2</v>
      </c>
      <c r="F12937">
        <v>0</v>
      </c>
      <c r="G12937" t="s">
        <v>108</v>
      </c>
    </row>
    <row r="12938" spans="1:7" x14ac:dyDescent="0.3">
      <c r="A12938" t="s">
        <v>14273</v>
      </c>
      <c r="B12938">
        <v>0</v>
      </c>
      <c r="C12938">
        <v>1.8606693097067699</v>
      </c>
      <c r="D12938">
        <v>0.40300000000000002</v>
      </c>
      <c r="E12938">
        <v>0.153</v>
      </c>
      <c r="F12938">
        <v>0</v>
      </c>
      <c r="G12938" t="s">
        <v>108</v>
      </c>
    </row>
    <row r="12939" spans="1:7" x14ac:dyDescent="0.3">
      <c r="A12939" t="s">
        <v>8992</v>
      </c>
      <c r="B12939">
        <v>0</v>
      </c>
      <c r="C12939">
        <v>2.1400991790240198</v>
      </c>
      <c r="D12939">
        <v>0.378</v>
      </c>
      <c r="E12939">
        <v>0.128</v>
      </c>
      <c r="F12939">
        <v>0</v>
      </c>
      <c r="G12939" t="s">
        <v>108</v>
      </c>
    </row>
    <row r="12940" spans="1:7" x14ac:dyDescent="0.3">
      <c r="A12940" t="s">
        <v>14275</v>
      </c>
      <c r="B12940">
        <v>0</v>
      </c>
      <c r="C12940">
        <v>7.3422280749225699</v>
      </c>
      <c r="D12940">
        <v>0.252</v>
      </c>
      <c r="E12940">
        <v>2E-3</v>
      </c>
      <c r="F12940">
        <v>0</v>
      </c>
      <c r="G12940" t="s">
        <v>108</v>
      </c>
    </row>
    <row r="12941" spans="1:7" x14ac:dyDescent="0.3">
      <c r="A12941" t="s">
        <v>8912</v>
      </c>
      <c r="B12941">
        <v>0</v>
      </c>
      <c r="C12941">
        <v>0.89819959925230797</v>
      </c>
      <c r="D12941">
        <v>0.64900000000000002</v>
      </c>
      <c r="E12941">
        <v>0.40100000000000002</v>
      </c>
      <c r="F12941">
        <v>0</v>
      </c>
      <c r="G12941" t="s">
        <v>108</v>
      </c>
    </row>
    <row r="12942" spans="1:7" x14ac:dyDescent="0.3">
      <c r="A12942" t="s">
        <v>8961</v>
      </c>
      <c r="B12942">
        <v>0</v>
      </c>
      <c r="C12942">
        <v>2.6159548535817598</v>
      </c>
      <c r="D12942">
        <v>0.313</v>
      </c>
      <c r="E12942">
        <v>6.6000000000000003E-2</v>
      </c>
      <c r="F12942">
        <v>0</v>
      </c>
      <c r="G12942" t="s">
        <v>108</v>
      </c>
    </row>
    <row r="12943" spans="1:7" x14ac:dyDescent="0.3">
      <c r="A12943" t="s">
        <v>14278</v>
      </c>
      <c r="B12943">
        <v>0</v>
      </c>
      <c r="C12943">
        <v>2.04504217159554</v>
      </c>
      <c r="D12943">
        <v>0.36299999999999999</v>
      </c>
      <c r="E12943">
        <v>0.11700000000000001</v>
      </c>
      <c r="F12943">
        <v>0</v>
      </c>
      <c r="G12943" t="s">
        <v>108</v>
      </c>
    </row>
    <row r="12944" spans="1:7" x14ac:dyDescent="0.3">
      <c r="A12944" t="s">
        <v>14279</v>
      </c>
      <c r="B12944">
        <v>0</v>
      </c>
      <c r="C12944">
        <v>5.321616472613</v>
      </c>
      <c r="D12944">
        <v>0.252</v>
      </c>
      <c r="E12944">
        <v>8.0000000000000002E-3</v>
      </c>
      <c r="F12944">
        <v>0</v>
      </c>
      <c r="G12944" t="s">
        <v>108</v>
      </c>
    </row>
    <row r="12945" spans="1:7" x14ac:dyDescent="0.3">
      <c r="A12945" t="s">
        <v>20777</v>
      </c>
      <c r="B12945">
        <v>0</v>
      </c>
      <c r="C12945">
        <v>1.6698211009230699</v>
      </c>
      <c r="D12945">
        <v>0.437</v>
      </c>
      <c r="E12945">
        <v>0.193</v>
      </c>
      <c r="F12945">
        <v>0</v>
      </c>
      <c r="G12945" t="s">
        <v>108</v>
      </c>
    </row>
    <row r="12946" spans="1:7" x14ac:dyDescent="0.3">
      <c r="A12946" t="s">
        <v>14282</v>
      </c>
      <c r="B12946">
        <v>0</v>
      </c>
      <c r="C12946">
        <v>5.18882112935602</v>
      </c>
      <c r="D12946">
        <v>0.252</v>
      </c>
      <c r="E12946">
        <v>8.9999999999999993E-3</v>
      </c>
      <c r="F12946">
        <v>0</v>
      </c>
      <c r="G12946" t="s">
        <v>108</v>
      </c>
    </row>
    <row r="12947" spans="1:7" x14ac:dyDescent="0.3">
      <c r="A12947" t="s">
        <v>9530</v>
      </c>
      <c r="B12947">
        <v>0</v>
      </c>
      <c r="C12947">
        <v>1.53877931006284</v>
      </c>
      <c r="D12947">
        <v>0.45700000000000002</v>
      </c>
      <c r="E12947">
        <v>0.215</v>
      </c>
      <c r="F12947">
        <v>0</v>
      </c>
      <c r="G12947" t="s">
        <v>108</v>
      </c>
    </row>
    <row r="12948" spans="1:7" x14ac:dyDescent="0.3">
      <c r="A12948" t="s">
        <v>14284</v>
      </c>
      <c r="B12948">
        <v>0</v>
      </c>
      <c r="C12948">
        <v>5.4927099227954601</v>
      </c>
      <c r="D12948">
        <v>0.249</v>
      </c>
      <c r="E12948">
        <v>7.0000000000000001E-3</v>
      </c>
      <c r="F12948">
        <v>0</v>
      </c>
      <c r="G12948" t="s">
        <v>108</v>
      </c>
    </row>
    <row r="12949" spans="1:7" x14ac:dyDescent="0.3">
      <c r="A12949" t="s">
        <v>14283</v>
      </c>
      <c r="B12949">
        <v>0</v>
      </c>
      <c r="C12949">
        <v>1.2504902911592299</v>
      </c>
      <c r="D12949">
        <v>0.65200000000000002</v>
      </c>
      <c r="E12949">
        <v>0.41099999999999998</v>
      </c>
      <c r="F12949">
        <v>0</v>
      </c>
      <c r="G12949" t="s">
        <v>108</v>
      </c>
    </row>
    <row r="12950" spans="1:7" x14ac:dyDescent="0.3">
      <c r="A12950" t="s">
        <v>21694</v>
      </c>
      <c r="B12950">
        <v>0</v>
      </c>
      <c r="C12950">
        <v>2.3822546403871701</v>
      </c>
      <c r="D12950">
        <v>0.30399999999999999</v>
      </c>
      <c r="E12950">
        <v>6.3E-2</v>
      </c>
      <c r="F12950">
        <v>0</v>
      </c>
      <c r="G12950" t="s">
        <v>108</v>
      </c>
    </row>
    <row r="12951" spans="1:7" x14ac:dyDescent="0.3">
      <c r="A12951" t="s">
        <v>14286</v>
      </c>
      <c r="B12951">
        <v>0</v>
      </c>
      <c r="C12951">
        <v>5.4150218439167803</v>
      </c>
      <c r="D12951">
        <v>0.248</v>
      </c>
      <c r="E12951">
        <v>7.0000000000000001E-3</v>
      </c>
      <c r="F12951">
        <v>0</v>
      </c>
      <c r="G12951" t="s">
        <v>108</v>
      </c>
    </row>
    <row r="12952" spans="1:7" x14ac:dyDescent="0.3">
      <c r="A12952" t="s">
        <v>14287</v>
      </c>
      <c r="B12952">
        <v>0</v>
      </c>
      <c r="C12952">
        <v>3.3277144417416702</v>
      </c>
      <c r="D12952">
        <v>0.26400000000000001</v>
      </c>
      <c r="E12952">
        <v>2.4E-2</v>
      </c>
      <c r="F12952">
        <v>0</v>
      </c>
      <c r="G12952" t="s">
        <v>108</v>
      </c>
    </row>
    <row r="12953" spans="1:7" x14ac:dyDescent="0.3">
      <c r="A12953" t="s">
        <v>22425</v>
      </c>
      <c r="B12953">
        <v>0</v>
      </c>
      <c r="C12953">
        <v>2.6721515049182099</v>
      </c>
      <c r="D12953">
        <v>0.3</v>
      </c>
      <c r="E12953">
        <v>0.06</v>
      </c>
      <c r="F12953">
        <v>0</v>
      </c>
      <c r="G12953" t="s">
        <v>108</v>
      </c>
    </row>
    <row r="12954" spans="1:7" x14ac:dyDescent="0.3">
      <c r="A12954" t="s">
        <v>14289</v>
      </c>
      <c r="B12954">
        <v>0</v>
      </c>
      <c r="C12954">
        <v>7.5387381251247296</v>
      </c>
      <c r="D12954">
        <v>0.24099999999999999</v>
      </c>
      <c r="E12954">
        <v>1E-3</v>
      </c>
      <c r="F12954">
        <v>0</v>
      </c>
      <c r="G12954" t="s">
        <v>108</v>
      </c>
    </row>
    <row r="12955" spans="1:7" x14ac:dyDescent="0.3">
      <c r="A12955" t="s">
        <v>14290</v>
      </c>
      <c r="B12955">
        <v>0</v>
      </c>
      <c r="C12955">
        <v>3.4229750041451199</v>
      </c>
      <c r="D12955">
        <v>0.27100000000000002</v>
      </c>
      <c r="E12955">
        <v>3.2000000000000001E-2</v>
      </c>
      <c r="F12955">
        <v>0</v>
      </c>
      <c r="G12955" t="s">
        <v>108</v>
      </c>
    </row>
    <row r="12956" spans="1:7" x14ac:dyDescent="0.3">
      <c r="A12956" t="s">
        <v>20764</v>
      </c>
      <c r="B12956">
        <v>0</v>
      </c>
      <c r="C12956">
        <v>0.87369141897751801</v>
      </c>
      <c r="D12956">
        <v>0.378</v>
      </c>
      <c r="E12956">
        <v>0.14000000000000001</v>
      </c>
      <c r="F12956">
        <v>0</v>
      </c>
      <c r="G12956" t="s">
        <v>108</v>
      </c>
    </row>
    <row r="12957" spans="1:7" x14ac:dyDescent="0.3">
      <c r="A12957" t="s">
        <v>9370</v>
      </c>
      <c r="B12957">
        <v>0</v>
      </c>
      <c r="C12957">
        <v>2.44591830863286</v>
      </c>
      <c r="D12957">
        <v>0.33300000000000002</v>
      </c>
      <c r="E12957">
        <v>9.7000000000000003E-2</v>
      </c>
      <c r="F12957">
        <v>0</v>
      </c>
      <c r="G12957" t="s">
        <v>108</v>
      </c>
    </row>
    <row r="12958" spans="1:7" x14ac:dyDescent="0.3">
      <c r="A12958" t="s">
        <v>14293</v>
      </c>
      <c r="B12958">
        <v>0</v>
      </c>
      <c r="C12958">
        <v>3.0854779181457701</v>
      </c>
      <c r="D12958">
        <v>0.26900000000000002</v>
      </c>
      <c r="E12958">
        <v>3.3000000000000002E-2</v>
      </c>
      <c r="F12958">
        <v>0</v>
      </c>
      <c r="G12958" t="s">
        <v>108</v>
      </c>
    </row>
    <row r="12959" spans="1:7" x14ac:dyDescent="0.3">
      <c r="A12959" t="s">
        <v>14294</v>
      </c>
      <c r="B12959">
        <v>0</v>
      </c>
      <c r="C12959">
        <v>7.3148373560009503</v>
      </c>
      <c r="D12959">
        <v>0.23499999999999999</v>
      </c>
      <c r="E12959">
        <v>1E-3</v>
      </c>
      <c r="F12959">
        <v>0</v>
      </c>
      <c r="G12959" t="s">
        <v>108</v>
      </c>
    </row>
    <row r="12960" spans="1:7" x14ac:dyDescent="0.3">
      <c r="A12960" t="s">
        <v>9151</v>
      </c>
      <c r="B12960">
        <v>0</v>
      </c>
      <c r="C12960">
        <v>1.3961563994656001</v>
      </c>
      <c r="D12960">
        <v>0.89</v>
      </c>
      <c r="E12960">
        <v>0.65700000000000003</v>
      </c>
      <c r="F12960">
        <v>0</v>
      </c>
      <c r="G12960" t="s">
        <v>108</v>
      </c>
    </row>
    <row r="12961" spans="1:7" x14ac:dyDescent="0.3">
      <c r="A12961" t="s">
        <v>14296</v>
      </c>
      <c r="B12961">
        <v>0</v>
      </c>
      <c r="C12961">
        <v>3.3624882433582499</v>
      </c>
      <c r="D12961">
        <v>0.26600000000000001</v>
      </c>
      <c r="E12961">
        <v>3.4000000000000002E-2</v>
      </c>
      <c r="F12961">
        <v>0</v>
      </c>
      <c r="G12961" t="s">
        <v>108</v>
      </c>
    </row>
    <row r="12962" spans="1:7" x14ac:dyDescent="0.3">
      <c r="A12962" t="s">
        <v>14297</v>
      </c>
      <c r="B12962">
        <v>0</v>
      </c>
      <c r="C12962">
        <v>2.8535807552041201</v>
      </c>
      <c r="D12962">
        <v>0.35099999999999998</v>
      </c>
      <c r="E12962">
        <v>0.11899999999999999</v>
      </c>
      <c r="F12962">
        <v>0</v>
      </c>
      <c r="G12962" t="s">
        <v>108</v>
      </c>
    </row>
    <row r="12963" spans="1:7" x14ac:dyDescent="0.3">
      <c r="A12963" t="s">
        <v>14298</v>
      </c>
      <c r="B12963">
        <v>0</v>
      </c>
      <c r="C12963">
        <v>1.7789244481977899</v>
      </c>
      <c r="D12963">
        <v>0.39200000000000002</v>
      </c>
      <c r="E12963">
        <v>0.16200000000000001</v>
      </c>
      <c r="F12963">
        <v>0</v>
      </c>
      <c r="G12963" t="s">
        <v>108</v>
      </c>
    </row>
    <row r="12964" spans="1:7" x14ac:dyDescent="0.3">
      <c r="A12964" t="s">
        <v>9157</v>
      </c>
      <c r="B12964">
        <v>0</v>
      </c>
      <c r="C12964">
        <v>1.32318335116221</v>
      </c>
      <c r="D12964">
        <v>0.47199999999999998</v>
      </c>
      <c r="E12964">
        <v>0.24299999999999999</v>
      </c>
      <c r="F12964">
        <v>0</v>
      </c>
      <c r="G12964" t="s">
        <v>108</v>
      </c>
    </row>
    <row r="12965" spans="1:7" x14ac:dyDescent="0.3">
      <c r="A12965" t="s">
        <v>14300</v>
      </c>
      <c r="B12965">
        <v>0</v>
      </c>
      <c r="C12965">
        <v>7.2265855455565102</v>
      </c>
      <c r="D12965">
        <v>0.23</v>
      </c>
      <c r="E12965">
        <v>2E-3</v>
      </c>
      <c r="F12965">
        <v>0</v>
      </c>
      <c r="G12965" t="s">
        <v>108</v>
      </c>
    </row>
    <row r="12966" spans="1:7" x14ac:dyDescent="0.3">
      <c r="A12966" t="s">
        <v>9942</v>
      </c>
      <c r="B12966">
        <v>0</v>
      </c>
      <c r="C12966">
        <v>1.92849510738867</v>
      </c>
      <c r="D12966">
        <v>0.29799999999999999</v>
      </c>
      <c r="E12966">
        <v>7.1999999999999995E-2</v>
      </c>
      <c r="F12966">
        <v>0</v>
      </c>
      <c r="G12966" t="s">
        <v>108</v>
      </c>
    </row>
    <row r="12967" spans="1:7" x14ac:dyDescent="0.3">
      <c r="A12967" t="s">
        <v>14301</v>
      </c>
      <c r="B12967">
        <v>0</v>
      </c>
      <c r="C12967">
        <v>2.7041981354375602</v>
      </c>
      <c r="D12967">
        <v>0.28299999999999997</v>
      </c>
      <c r="E12967">
        <v>5.8000000000000003E-2</v>
      </c>
      <c r="F12967">
        <v>0</v>
      </c>
      <c r="G12967" t="s">
        <v>108</v>
      </c>
    </row>
    <row r="12968" spans="1:7" x14ac:dyDescent="0.3">
      <c r="A12968" t="s">
        <v>21507</v>
      </c>
      <c r="B12968">
        <v>0</v>
      </c>
      <c r="C12968">
        <v>1.83118438430685</v>
      </c>
      <c r="D12968">
        <v>0.36399999999999999</v>
      </c>
      <c r="E12968">
        <v>0.13900000000000001</v>
      </c>
      <c r="F12968">
        <v>0</v>
      </c>
      <c r="G12968" t="s">
        <v>108</v>
      </c>
    </row>
    <row r="12969" spans="1:7" x14ac:dyDescent="0.3">
      <c r="A12969" t="s">
        <v>14305</v>
      </c>
      <c r="B12969">
        <v>0</v>
      </c>
      <c r="C12969">
        <v>2.2900346412460499</v>
      </c>
      <c r="D12969">
        <v>0.28299999999999997</v>
      </c>
      <c r="E12969">
        <v>5.8999999999999997E-2</v>
      </c>
      <c r="F12969">
        <v>0</v>
      </c>
      <c r="G12969" t="s">
        <v>108</v>
      </c>
    </row>
    <row r="12970" spans="1:7" x14ac:dyDescent="0.3">
      <c r="A12970" t="s">
        <v>14304</v>
      </c>
      <c r="B12970">
        <v>0</v>
      </c>
      <c r="C12970">
        <v>3.1909143588756499</v>
      </c>
      <c r="D12970">
        <v>0.255</v>
      </c>
      <c r="E12970">
        <v>3.2000000000000001E-2</v>
      </c>
      <c r="F12970">
        <v>0</v>
      </c>
      <c r="G12970" t="s">
        <v>108</v>
      </c>
    </row>
    <row r="12971" spans="1:7" x14ac:dyDescent="0.3">
      <c r="A12971" t="s">
        <v>14306</v>
      </c>
      <c r="B12971">
        <v>0</v>
      </c>
      <c r="C12971">
        <v>4.7867819662498903</v>
      </c>
      <c r="D12971">
        <v>0.23499999999999999</v>
      </c>
      <c r="E12971">
        <v>1.2E-2</v>
      </c>
      <c r="F12971">
        <v>0</v>
      </c>
      <c r="G12971" t="s">
        <v>108</v>
      </c>
    </row>
    <row r="12972" spans="1:7" x14ac:dyDescent="0.3">
      <c r="A12972" t="s">
        <v>10750</v>
      </c>
      <c r="B12972">
        <v>0</v>
      </c>
      <c r="C12972">
        <v>3.2181408774897502</v>
      </c>
      <c r="D12972">
        <v>0.25700000000000001</v>
      </c>
      <c r="E12972">
        <v>3.5000000000000003E-2</v>
      </c>
      <c r="F12972">
        <v>0</v>
      </c>
      <c r="G12972" t="s">
        <v>108</v>
      </c>
    </row>
    <row r="12973" spans="1:7" x14ac:dyDescent="0.3">
      <c r="A12973" t="s">
        <v>9668</v>
      </c>
      <c r="B12973">
        <v>0</v>
      </c>
      <c r="C12973">
        <v>1.7558017368660399</v>
      </c>
      <c r="D12973">
        <v>0.41199999999999998</v>
      </c>
      <c r="E12973">
        <v>0.19</v>
      </c>
      <c r="F12973">
        <v>0</v>
      </c>
      <c r="G12973" t="s">
        <v>108</v>
      </c>
    </row>
    <row r="12974" spans="1:7" x14ac:dyDescent="0.3">
      <c r="A12974" t="s">
        <v>8970</v>
      </c>
      <c r="B12974">
        <v>0</v>
      </c>
      <c r="C12974">
        <v>1.20309657025317</v>
      </c>
      <c r="D12974">
        <v>0.69899999999999995</v>
      </c>
      <c r="E12974">
        <v>0.47699999999999998</v>
      </c>
      <c r="F12974">
        <v>0</v>
      </c>
      <c r="G12974" t="s">
        <v>108</v>
      </c>
    </row>
    <row r="12975" spans="1:7" x14ac:dyDescent="0.3">
      <c r="A12975" t="s">
        <v>14309</v>
      </c>
      <c r="B12975">
        <v>0</v>
      </c>
      <c r="C12975">
        <v>1.2158281097305901</v>
      </c>
      <c r="D12975">
        <v>0.59899999999999998</v>
      </c>
      <c r="E12975">
        <v>0.378</v>
      </c>
      <c r="F12975">
        <v>0</v>
      </c>
      <c r="G12975" t="s">
        <v>108</v>
      </c>
    </row>
    <row r="12976" spans="1:7" x14ac:dyDescent="0.3">
      <c r="A12976" t="s">
        <v>14310</v>
      </c>
      <c r="B12976">
        <v>0</v>
      </c>
      <c r="C12976">
        <v>5.6846714029959999</v>
      </c>
      <c r="D12976">
        <v>0.23499999999999999</v>
      </c>
      <c r="E12976">
        <v>1.4E-2</v>
      </c>
      <c r="F12976">
        <v>0</v>
      </c>
      <c r="G12976" t="s">
        <v>108</v>
      </c>
    </row>
    <row r="12977" spans="1:7" x14ac:dyDescent="0.3">
      <c r="A12977" t="s">
        <v>14313</v>
      </c>
      <c r="B12977">
        <v>0</v>
      </c>
      <c r="C12977">
        <v>3.1641008951996299</v>
      </c>
      <c r="D12977">
        <v>0.253</v>
      </c>
      <c r="E12977">
        <v>3.3000000000000002E-2</v>
      </c>
      <c r="F12977">
        <v>0</v>
      </c>
      <c r="G12977" t="s">
        <v>108</v>
      </c>
    </row>
    <row r="12978" spans="1:7" x14ac:dyDescent="0.3">
      <c r="A12978" t="s">
        <v>8934</v>
      </c>
      <c r="B12978">
        <v>0</v>
      </c>
      <c r="C12978">
        <v>1.2182155780745201</v>
      </c>
      <c r="D12978">
        <v>0.53</v>
      </c>
      <c r="E12978">
        <v>0.311</v>
      </c>
      <c r="F12978">
        <v>0</v>
      </c>
      <c r="G12978" t="s">
        <v>108</v>
      </c>
    </row>
    <row r="12979" spans="1:7" x14ac:dyDescent="0.3">
      <c r="A12979" t="s">
        <v>14314</v>
      </c>
      <c r="B12979">
        <v>0</v>
      </c>
      <c r="C12979">
        <v>6.4617992884347499</v>
      </c>
      <c r="D12979">
        <v>0.222</v>
      </c>
      <c r="E12979">
        <v>3.0000000000000001E-3</v>
      </c>
      <c r="F12979">
        <v>0</v>
      </c>
      <c r="G12979" t="s">
        <v>108</v>
      </c>
    </row>
    <row r="12980" spans="1:7" x14ac:dyDescent="0.3">
      <c r="A12980" t="s">
        <v>14315</v>
      </c>
      <c r="B12980">
        <v>0</v>
      </c>
      <c r="C12980">
        <v>1.1209926339184499</v>
      </c>
      <c r="D12980">
        <v>0.495</v>
      </c>
      <c r="E12980">
        <v>0.27700000000000002</v>
      </c>
      <c r="F12980">
        <v>0</v>
      </c>
      <c r="G12980" t="s">
        <v>108</v>
      </c>
    </row>
    <row r="12981" spans="1:7" x14ac:dyDescent="0.3">
      <c r="A12981" t="s">
        <v>18166</v>
      </c>
      <c r="B12981">
        <v>0</v>
      </c>
      <c r="C12981">
        <v>1.3134531571564301</v>
      </c>
      <c r="D12981">
        <v>0.46100000000000002</v>
      </c>
      <c r="E12981">
        <v>0.24399999999999999</v>
      </c>
      <c r="F12981">
        <v>0</v>
      </c>
      <c r="G12981" t="s">
        <v>108</v>
      </c>
    </row>
    <row r="12982" spans="1:7" x14ac:dyDescent="0.3">
      <c r="A12982" t="s">
        <v>14317</v>
      </c>
      <c r="B12982">
        <v>0</v>
      </c>
      <c r="C12982">
        <v>2.2856803497739002</v>
      </c>
      <c r="D12982">
        <v>0.28899999999999998</v>
      </c>
      <c r="E12982">
        <v>7.1999999999999995E-2</v>
      </c>
      <c r="F12982">
        <v>0</v>
      </c>
      <c r="G12982" t="s">
        <v>108</v>
      </c>
    </row>
    <row r="12983" spans="1:7" x14ac:dyDescent="0.3">
      <c r="A12983" t="s">
        <v>14318</v>
      </c>
      <c r="B12983">
        <v>0</v>
      </c>
      <c r="C12983">
        <v>6.2949939865061202</v>
      </c>
      <c r="D12983">
        <v>0.219</v>
      </c>
      <c r="E12983">
        <v>3.0000000000000001E-3</v>
      </c>
      <c r="F12983">
        <v>0</v>
      </c>
      <c r="G12983" t="s">
        <v>108</v>
      </c>
    </row>
    <row r="12984" spans="1:7" x14ac:dyDescent="0.3">
      <c r="A12984" t="s">
        <v>21344</v>
      </c>
      <c r="B12984">
        <v>0</v>
      </c>
      <c r="C12984">
        <v>1.82626730007567</v>
      </c>
      <c r="D12984">
        <v>0.32400000000000001</v>
      </c>
      <c r="E12984">
        <v>0.109</v>
      </c>
      <c r="F12984">
        <v>0</v>
      </c>
      <c r="G12984" t="s">
        <v>108</v>
      </c>
    </row>
    <row r="12985" spans="1:7" x14ac:dyDescent="0.3">
      <c r="A12985" t="s">
        <v>17135</v>
      </c>
      <c r="B12985">
        <v>0</v>
      </c>
      <c r="C12985">
        <v>1.42614845986477</v>
      </c>
      <c r="D12985">
        <v>0.36299999999999999</v>
      </c>
      <c r="E12985">
        <v>0.14799999999999999</v>
      </c>
      <c r="F12985">
        <v>0</v>
      </c>
      <c r="G12985" t="s">
        <v>108</v>
      </c>
    </row>
    <row r="12986" spans="1:7" x14ac:dyDescent="0.3">
      <c r="A12986" t="s">
        <v>9081</v>
      </c>
      <c r="B12986">
        <v>0</v>
      </c>
      <c r="C12986">
        <v>0.99188821749227996</v>
      </c>
      <c r="D12986">
        <v>0.65200000000000002</v>
      </c>
      <c r="E12986">
        <v>0.439</v>
      </c>
      <c r="F12986">
        <v>0</v>
      </c>
      <c r="G12986" t="s">
        <v>108</v>
      </c>
    </row>
    <row r="12987" spans="1:7" x14ac:dyDescent="0.3">
      <c r="A12987" t="s">
        <v>14323</v>
      </c>
      <c r="B12987">
        <v>0</v>
      </c>
      <c r="C12987">
        <v>5.5298626049427302</v>
      </c>
      <c r="D12987">
        <v>0.217</v>
      </c>
      <c r="E12987">
        <v>4.0000000000000001E-3</v>
      </c>
      <c r="F12987">
        <v>0</v>
      </c>
      <c r="G12987" t="s">
        <v>108</v>
      </c>
    </row>
    <row r="12988" spans="1:7" x14ac:dyDescent="0.3">
      <c r="A12988" t="s">
        <v>14325</v>
      </c>
      <c r="B12988">
        <v>0</v>
      </c>
      <c r="C12988">
        <v>2.2009910604380498</v>
      </c>
      <c r="D12988">
        <v>0.28399999999999997</v>
      </c>
      <c r="E12988">
        <v>7.0999999999999994E-2</v>
      </c>
      <c r="F12988">
        <v>0</v>
      </c>
      <c r="G12988" t="s">
        <v>108</v>
      </c>
    </row>
    <row r="12989" spans="1:7" x14ac:dyDescent="0.3">
      <c r="A12989" t="s">
        <v>9313</v>
      </c>
      <c r="B12989">
        <v>0</v>
      </c>
      <c r="C12989">
        <v>1.79500649754935</v>
      </c>
      <c r="D12989">
        <v>0.35</v>
      </c>
      <c r="E12989">
        <v>0.13700000000000001</v>
      </c>
      <c r="F12989">
        <v>0</v>
      </c>
      <c r="G12989" t="s">
        <v>108</v>
      </c>
    </row>
    <row r="12990" spans="1:7" x14ac:dyDescent="0.3">
      <c r="A12990" t="s">
        <v>14322</v>
      </c>
      <c r="B12990">
        <v>0</v>
      </c>
      <c r="C12990">
        <v>2.92740066095709</v>
      </c>
      <c r="D12990">
        <v>0.26400000000000001</v>
      </c>
      <c r="E12990">
        <v>5.1999999999999998E-2</v>
      </c>
      <c r="F12990">
        <v>0</v>
      </c>
      <c r="G12990" t="s">
        <v>108</v>
      </c>
    </row>
    <row r="12991" spans="1:7" x14ac:dyDescent="0.3">
      <c r="A12991" t="s">
        <v>14326</v>
      </c>
      <c r="B12991">
        <v>0</v>
      </c>
      <c r="C12991">
        <v>1.22678411580521</v>
      </c>
      <c r="D12991">
        <v>0.52300000000000002</v>
      </c>
      <c r="E12991">
        <v>0.312</v>
      </c>
      <c r="F12991">
        <v>0</v>
      </c>
      <c r="G12991" t="s">
        <v>108</v>
      </c>
    </row>
    <row r="12992" spans="1:7" x14ac:dyDescent="0.3">
      <c r="A12992" t="s">
        <v>14327</v>
      </c>
      <c r="B12992">
        <v>0</v>
      </c>
      <c r="C12992">
        <v>6.0867581727855598</v>
      </c>
      <c r="D12992">
        <v>0.217</v>
      </c>
      <c r="E12992">
        <v>6.0000000000000001E-3</v>
      </c>
      <c r="F12992">
        <v>0</v>
      </c>
      <c r="G12992" t="s">
        <v>108</v>
      </c>
    </row>
    <row r="12993" spans="1:7" x14ac:dyDescent="0.3">
      <c r="A12993" t="s">
        <v>14328</v>
      </c>
      <c r="B12993">
        <v>0</v>
      </c>
      <c r="C12993">
        <v>4.7928651930105204</v>
      </c>
      <c r="D12993">
        <v>0.22</v>
      </c>
      <c r="E12993">
        <v>8.9999999999999993E-3</v>
      </c>
      <c r="F12993">
        <v>0</v>
      </c>
      <c r="G12993" t="s">
        <v>108</v>
      </c>
    </row>
    <row r="12994" spans="1:7" x14ac:dyDescent="0.3">
      <c r="A12994" t="s">
        <v>14329</v>
      </c>
      <c r="B12994">
        <v>0</v>
      </c>
      <c r="C12994">
        <v>2.8359634626144001</v>
      </c>
      <c r="D12994">
        <v>0.253</v>
      </c>
      <c r="E12994">
        <v>4.2000000000000003E-2</v>
      </c>
      <c r="F12994">
        <v>0</v>
      </c>
      <c r="G12994" t="s">
        <v>108</v>
      </c>
    </row>
    <row r="12995" spans="1:7" x14ac:dyDescent="0.3">
      <c r="A12995" t="s">
        <v>14330</v>
      </c>
      <c r="B12995">
        <v>0</v>
      </c>
      <c r="C12995">
        <v>0.54826629401642002</v>
      </c>
      <c r="D12995">
        <v>0.34399999999999997</v>
      </c>
      <c r="E12995">
        <v>0.13300000000000001</v>
      </c>
      <c r="F12995">
        <v>0</v>
      </c>
      <c r="G12995" t="s">
        <v>108</v>
      </c>
    </row>
    <row r="12996" spans="1:7" x14ac:dyDescent="0.3">
      <c r="A12996" t="s">
        <v>14331</v>
      </c>
      <c r="B12996">
        <v>0</v>
      </c>
      <c r="C12996">
        <v>1.75805463224074</v>
      </c>
      <c r="D12996">
        <v>0.307</v>
      </c>
      <c r="E12996">
        <v>9.7000000000000003E-2</v>
      </c>
      <c r="F12996">
        <v>0</v>
      </c>
      <c r="G12996" t="s">
        <v>108</v>
      </c>
    </row>
    <row r="12997" spans="1:7" x14ac:dyDescent="0.3">
      <c r="A12997" t="s">
        <v>14332</v>
      </c>
      <c r="B12997">
        <v>0</v>
      </c>
      <c r="C12997">
        <v>0.60454811544916698</v>
      </c>
      <c r="D12997">
        <v>0.28599999999999998</v>
      </c>
      <c r="E12997">
        <v>7.6999999999999999E-2</v>
      </c>
      <c r="F12997">
        <v>0</v>
      </c>
      <c r="G12997" t="s">
        <v>108</v>
      </c>
    </row>
    <row r="12998" spans="1:7" x14ac:dyDescent="0.3">
      <c r="A12998" t="s">
        <v>14333</v>
      </c>
      <c r="B12998">
        <v>0</v>
      </c>
      <c r="C12998">
        <v>3.3133419029072502</v>
      </c>
      <c r="D12998">
        <v>0.23799999999999999</v>
      </c>
      <c r="E12998">
        <v>0.03</v>
      </c>
      <c r="F12998">
        <v>0</v>
      </c>
      <c r="G12998" t="s">
        <v>108</v>
      </c>
    </row>
    <row r="12999" spans="1:7" x14ac:dyDescent="0.3">
      <c r="A12999" t="s">
        <v>14334</v>
      </c>
      <c r="B12999">
        <v>0</v>
      </c>
      <c r="C12999">
        <v>1.1749732235092301</v>
      </c>
      <c r="D12999">
        <v>0.55300000000000005</v>
      </c>
      <c r="E12999">
        <v>0.34599999999999997</v>
      </c>
      <c r="F12999">
        <v>0</v>
      </c>
      <c r="G12999" t="s">
        <v>108</v>
      </c>
    </row>
    <row r="13000" spans="1:7" x14ac:dyDescent="0.3">
      <c r="A13000" t="s">
        <v>14335</v>
      </c>
      <c r="B13000">
        <v>0</v>
      </c>
      <c r="C13000">
        <v>2.8814083297019399</v>
      </c>
      <c r="D13000">
        <v>0.28199999999999997</v>
      </c>
      <c r="E13000">
        <v>7.4999999999999997E-2</v>
      </c>
      <c r="F13000">
        <v>0</v>
      </c>
      <c r="G13000" t="s">
        <v>108</v>
      </c>
    </row>
    <row r="13001" spans="1:7" x14ac:dyDescent="0.3">
      <c r="A13001" t="s">
        <v>9154</v>
      </c>
      <c r="B13001">
        <v>0</v>
      </c>
      <c r="C13001">
        <v>2.2844562101130301</v>
      </c>
      <c r="D13001">
        <v>0.24299999999999999</v>
      </c>
      <c r="E13001">
        <v>3.6999999999999998E-2</v>
      </c>
      <c r="F13001">
        <v>0</v>
      </c>
      <c r="G13001" t="s">
        <v>108</v>
      </c>
    </row>
    <row r="13002" spans="1:7" x14ac:dyDescent="0.3">
      <c r="A13002" t="s">
        <v>20940</v>
      </c>
      <c r="B13002">
        <v>0</v>
      </c>
      <c r="C13002">
        <v>2.4276298562625902</v>
      </c>
      <c r="D13002">
        <v>0.23699999999999999</v>
      </c>
      <c r="E13002">
        <v>3.1E-2</v>
      </c>
      <c r="F13002">
        <v>0</v>
      </c>
      <c r="G13002" t="s">
        <v>108</v>
      </c>
    </row>
    <row r="13003" spans="1:7" x14ac:dyDescent="0.3">
      <c r="A13003" t="s">
        <v>17400</v>
      </c>
      <c r="B13003">
        <v>0</v>
      </c>
      <c r="C13003">
        <v>1.60722200638085</v>
      </c>
      <c r="D13003">
        <v>0.36399999999999999</v>
      </c>
      <c r="E13003">
        <v>0.159</v>
      </c>
      <c r="F13003">
        <v>0</v>
      </c>
      <c r="G13003" t="s">
        <v>108</v>
      </c>
    </row>
    <row r="13004" spans="1:7" x14ac:dyDescent="0.3">
      <c r="A13004" t="s">
        <v>14340</v>
      </c>
      <c r="B13004">
        <v>0</v>
      </c>
      <c r="C13004">
        <v>5.1847063957362902</v>
      </c>
      <c r="D13004">
        <v>0.221</v>
      </c>
      <c r="E13004">
        <v>1.7000000000000001E-2</v>
      </c>
      <c r="F13004">
        <v>0</v>
      </c>
      <c r="G13004" t="s">
        <v>108</v>
      </c>
    </row>
    <row r="13005" spans="1:7" x14ac:dyDescent="0.3">
      <c r="A13005" t="s">
        <v>9640</v>
      </c>
      <c r="B13005">
        <v>0</v>
      </c>
      <c r="C13005">
        <v>1.0964684088469601</v>
      </c>
      <c r="D13005">
        <v>0.52300000000000002</v>
      </c>
      <c r="E13005">
        <v>0.31900000000000001</v>
      </c>
      <c r="F13005">
        <v>0</v>
      </c>
      <c r="G13005" t="s">
        <v>108</v>
      </c>
    </row>
    <row r="13006" spans="1:7" x14ac:dyDescent="0.3">
      <c r="A13006" t="s">
        <v>14341</v>
      </c>
      <c r="B13006">
        <v>0</v>
      </c>
      <c r="C13006">
        <v>0.40361993436122101</v>
      </c>
      <c r="D13006">
        <v>0.49</v>
      </c>
      <c r="E13006">
        <v>0.28699999999999998</v>
      </c>
      <c r="F13006">
        <v>0</v>
      </c>
      <c r="G13006" t="s">
        <v>108</v>
      </c>
    </row>
    <row r="13007" spans="1:7" x14ac:dyDescent="0.3">
      <c r="A13007" t="s">
        <v>17228</v>
      </c>
      <c r="B13007">
        <v>0</v>
      </c>
      <c r="C13007">
        <v>0.85376876168224003</v>
      </c>
      <c r="D13007">
        <v>0.44900000000000001</v>
      </c>
      <c r="E13007">
        <v>0.246</v>
      </c>
      <c r="F13007">
        <v>0</v>
      </c>
      <c r="G13007" t="s">
        <v>108</v>
      </c>
    </row>
    <row r="13008" spans="1:7" x14ac:dyDescent="0.3">
      <c r="A13008" t="s">
        <v>14343</v>
      </c>
      <c r="B13008">
        <v>0</v>
      </c>
      <c r="C13008">
        <v>3.42790234563827</v>
      </c>
      <c r="D13008">
        <v>0.23100000000000001</v>
      </c>
      <c r="E13008">
        <v>2.9000000000000001E-2</v>
      </c>
      <c r="F13008">
        <v>0</v>
      </c>
      <c r="G13008" t="s">
        <v>108</v>
      </c>
    </row>
    <row r="13009" spans="1:7" x14ac:dyDescent="0.3">
      <c r="A13009" t="s">
        <v>10598</v>
      </c>
      <c r="B13009">
        <v>0</v>
      </c>
      <c r="C13009">
        <v>2.4675173571400002</v>
      </c>
      <c r="D13009">
        <v>0.248</v>
      </c>
      <c r="E13009">
        <v>4.5999999999999999E-2</v>
      </c>
      <c r="F13009">
        <v>0</v>
      </c>
      <c r="G13009" t="s">
        <v>108</v>
      </c>
    </row>
    <row r="13010" spans="1:7" x14ac:dyDescent="0.3">
      <c r="A13010" t="s">
        <v>21297</v>
      </c>
      <c r="B13010">
        <v>0</v>
      </c>
      <c r="C13010">
        <v>2.11964218981434</v>
      </c>
      <c r="D13010">
        <v>0.26600000000000001</v>
      </c>
      <c r="E13010">
        <v>6.5000000000000002E-2</v>
      </c>
      <c r="F13010">
        <v>0</v>
      </c>
      <c r="G13010" t="s">
        <v>108</v>
      </c>
    </row>
    <row r="13011" spans="1:7" x14ac:dyDescent="0.3">
      <c r="A13011" t="s">
        <v>14347</v>
      </c>
      <c r="B13011">
        <v>0</v>
      </c>
      <c r="C13011">
        <v>1.4804709790729</v>
      </c>
      <c r="D13011">
        <v>0.34699999999999998</v>
      </c>
      <c r="E13011">
        <v>0.14599999999999999</v>
      </c>
      <c r="F13011">
        <v>0</v>
      </c>
      <c r="G13011" t="s">
        <v>108</v>
      </c>
    </row>
    <row r="13012" spans="1:7" x14ac:dyDescent="0.3">
      <c r="A13012" t="s">
        <v>17447</v>
      </c>
      <c r="B13012">
        <v>0</v>
      </c>
      <c r="C13012">
        <v>1.25768332102473</v>
      </c>
      <c r="D13012">
        <v>0.41299999999999998</v>
      </c>
      <c r="E13012">
        <v>0.21199999999999999</v>
      </c>
      <c r="F13012">
        <v>0</v>
      </c>
      <c r="G13012" t="s">
        <v>108</v>
      </c>
    </row>
    <row r="13013" spans="1:7" x14ac:dyDescent="0.3">
      <c r="A13013" t="s">
        <v>14348</v>
      </c>
      <c r="B13013">
        <v>0</v>
      </c>
      <c r="C13013">
        <v>2.15650250972344</v>
      </c>
      <c r="D13013">
        <v>0.26800000000000002</v>
      </c>
      <c r="E13013">
        <v>6.8000000000000005E-2</v>
      </c>
      <c r="F13013">
        <v>0</v>
      </c>
      <c r="G13013" t="s">
        <v>108</v>
      </c>
    </row>
    <row r="13014" spans="1:7" x14ac:dyDescent="0.3">
      <c r="A13014" t="s">
        <v>14351</v>
      </c>
      <c r="B13014">
        <v>0</v>
      </c>
      <c r="C13014">
        <v>1.2063414394970899</v>
      </c>
      <c r="D13014">
        <v>0.29399999999999998</v>
      </c>
      <c r="E13014">
        <v>9.4E-2</v>
      </c>
      <c r="F13014">
        <v>0</v>
      </c>
      <c r="G13014" t="s">
        <v>108</v>
      </c>
    </row>
    <row r="13015" spans="1:7" x14ac:dyDescent="0.3">
      <c r="A13015" t="s">
        <v>14349</v>
      </c>
      <c r="B13015">
        <v>0</v>
      </c>
      <c r="C13015">
        <v>1.45744534021362</v>
      </c>
      <c r="D13015">
        <v>0.32300000000000001</v>
      </c>
      <c r="E13015">
        <v>0.124</v>
      </c>
      <c r="F13015">
        <v>0</v>
      </c>
      <c r="G13015" t="s">
        <v>108</v>
      </c>
    </row>
    <row r="13016" spans="1:7" x14ac:dyDescent="0.3">
      <c r="A13016" t="s">
        <v>17110</v>
      </c>
      <c r="B13016">
        <v>0</v>
      </c>
      <c r="C13016">
        <v>0.81927914422812997</v>
      </c>
      <c r="D13016">
        <v>0.42799999999999999</v>
      </c>
      <c r="E13016">
        <v>0.22900000000000001</v>
      </c>
      <c r="F13016">
        <v>0</v>
      </c>
      <c r="G13016" t="s">
        <v>108</v>
      </c>
    </row>
    <row r="13017" spans="1:7" x14ac:dyDescent="0.3">
      <c r="A13017" t="s">
        <v>14353</v>
      </c>
      <c r="B13017">
        <v>0</v>
      </c>
      <c r="C13017">
        <v>3.4133708580127999</v>
      </c>
      <c r="D13017">
        <v>0.221</v>
      </c>
      <c r="E13017">
        <v>2.3E-2</v>
      </c>
      <c r="F13017">
        <v>0</v>
      </c>
      <c r="G13017" t="s">
        <v>108</v>
      </c>
    </row>
    <row r="13018" spans="1:7" x14ac:dyDescent="0.3">
      <c r="A13018" t="s">
        <v>14352</v>
      </c>
      <c r="B13018">
        <v>0</v>
      </c>
      <c r="C13018">
        <v>3.6876976062308402</v>
      </c>
      <c r="D13018">
        <v>0.219</v>
      </c>
      <c r="E13018">
        <v>2.1999999999999999E-2</v>
      </c>
      <c r="F13018">
        <v>0</v>
      </c>
      <c r="G13018" t="s">
        <v>108</v>
      </c>
    </row>
    <row r="13019" spans="1:7" x14ac:dyDescent="0.3">
      <c r="A13019" t="s">
        <v>14354</v>
      </c>
      <c r="B13019">
        <v>0</v>
      </c>
      <c r="C13019">
        <v>1.49332406428236</v>
      </c>
      <c r="D13019">
        <v>0.40400000000000003</v>
      </c>
      <c r="E13019">
        <v>0.20799999999999999</v>
      </c>
      <c r="F13019">
        <v>0</v>
      </c>
      <c r="G13019" t="s">
        <v>108</v>
      </c>
    </row>
    <row r="13020" spans="1:7" x14ac:dyDescent="0.3">
      <c r="A13020" t="s">
        <v>13680</v>
      </c>
      <c r="B13020">
        <v>0</v>
      </c>
      <c r="C13020">
        <v>4.2193088437886903</v>
      </c>
      <c r="D13020">
        <v>0.20899999999999999</v>
      </c>
      <c r="E13020">
        <v>1.2999999999999999E-2</v>
      </c>
      <c r="F13020">
        <v>0</v>
      </c>
      <c r="G13020" t="s">
        <v>108</v>
      </c>
    </row>
    <row r="13021" spans="1:7" x14ac:dyDescent="0.3">
      <c r="A13021" t="s">
        <v>14358</v>
      </c>
      <c r="B13021">
        <v>0</v>
      </c>
      <c r="C13021">
        <v>3.6202295147269599</v>
      </c>
      <c r="D13021">
        <v>0.22</v>
      </c>
      <c r="E13021">
        <v>2.5999999999999999E-2</v>
      </c>
      <c r="F13021">
        <v>0</v>
      </c>
      <c r="G13021" t="s">
        <v>108</v>
      </c>
    </row>
    <row r="13022" spans="1:7" x14ac:dyDescent="0.3">
      <c r="A13022" t="s">
        <v>14357</v>
      </c>
      <c r="B13022">
        <v>0</v>
      </c>
      <c r="C13022">
        <v>1.7395210278904301</v>
      </c>
      <c r="D13022">
        <v>0.30499999999999999</v>
      </c>
      <c r="E13022">
        <v>0.111</v>
      </c>
      <c r="F13022">
        <v>0</v>
      </c>
      <c r="G13022" t="s">
        <v>108</v>
      </c>
    </row>
    <row r="13023" spans="1:7" x14ac:dyDescent="0.3">
      <c r="A13023" t="s">
        <v>9576</v>
      </c>
      <c r="B13023">
        <v>0</v>
      </c>
      <c r="C13023">
        <v>1.3636178833257</v>
      </c>
      <c r="D13023">
        <v>0.45300000000000001</v>
      </c>
      <c r="E13023">
        <v>0.25900000000000001</v>
      </c>
      <c r="F13023">
        <v>0</v>
      </c>
      <c r="G13023" t="s">
        <v>108</v>
      </c>
    </row>
    <row r="13024" spans="1:7" x14ac:dyDescent="0.3">
      <c r="A13024" t="s">
        <v>9414</v>
      </c>
      <c r="B13024">
        <v>0</v>
      </c>
      <c r="C13024">
        <v>1.1108544712660799</v>
      </c>
      <c r="D13024">
        <v>0.46400000000000002</v>
      </c>
      <c r="E13024">
        <v>0.27100000000000002</v>
      </c>
      <c r="F13024">
        <v>0</v>
      </c>
      <c r="G13024" t="s">
        <v>108</v>
      </c>
    </row>
    <row r="13025" spans="1:7" x14ac:dyDescent="0.3">
      <c r="A13025" t="s">
        <v>14359</v>
      </c>
      <c r="B13025">
        <v>0</v>
      </c>
      <c r="C13025">
        <v>2.1958191391480901</v>
      </c>
      <c r="D13025">
        <v>0.34599999999999997</v>
      </c>
      <c r="E13025">
        <v>0.153</v>
      </c>
      <c r="F13025">
        <v>0</v>
      </c>
      <c r="G13025" t="s">
        <v>108</v>
      </c>
    </row>
    <row r="13026" spans="1:7" x14ac:dyDescent="0.3">
      <c r="A13026" t="s">
        <v>8963</v>
      </c>
      <c r="B13026">
        <v>0</v>
      </c>
      <c r="C13026">
        <v>1.33026055277556</v>
      </c>
      <c r="D13026">
        <v>0.40200000000000002</v>
      </c>
      <c r="E13026">
        <v>0.21</v>
      </c>
      <c r="F13026">
        <v>0</v>
      </c>
      <c r="G13026" t="s">
        <v>108</v>
      </c>
    </row>
    <row r="13027" spans="1:7" x14ac:dyDescent="0.3">
      <c r="A13027" t="s">
        <v>17483</v>
      </c>
      <c r="B13027">
        <v>0</v>
      </c>
      <c r="C13027">
        <v>1.05790861806545</v>
      </c>
      <c r="D13027">
        <v>0.46</v>
      </c>
      <c r="E13027">
        <v>0.26900000000000002</v>
      </c>
      <c r="F13027">
        <v>0</v>
      </c>
      <c r="G13027" t="s">
        <v>108</v>
      </c>
    </row>
    <row r="13028" spans="1:7" x14ac:dyDescent="0.3">
      <c r="A13028" t="s">
        <v>14364</v>
      </c>
      <c r="B13028">
        <v>0</v>
      </c>
      <c r="C13028">
        <v>4.1764968265854598</v>
      </c>
      <c r="D13028">
        <v>0.20100000000000001</v>
      </c>
      <c r="E13028">
        <v>0.01</v>
      </c>
      <c r="F13028">
        <v>0</v>
      </c>
      <c r="G13028" t="s">
        <v>108</v>
      </c>
    </row>
    <row r="13029" spans="1:7" x14ac:dyDescent="0.3">
      <c r="A13029" t="s">
        <v>17634</v>
      </c>
      <c r="B13029">
        <v>0</v>
      </c>
      <c r="C13029">
        <v>3.1538979686975499</v>
      </c>
      <c r="D13029">
        <v>0.312</v>
      </c>
      <c r="E13029">
        <v>0.121</v>
      </c>
      <c r="F13029">
        <v>0</v>
      </c>
      <c r="G13029" t="s">
        <v>108</v>
      </c>
    </row>
    <row r="13030" spans="1:7" x14ac:dyDescent="0.3">
      <c r="A13030" t="s">
        <v>14363</v>
      </c>
      <c r="B13030">
        <v>0</v>
      </c>
      <c r="C13030">
        <v>3.2428887992207698</v>
      </c>
      <c r="D13030">
        <v>0.222</v>
      </c>
      <c r="E13030">
        <v>3.1E-2</v>
      </c>
      <c r="F13030">
        <v>0</v>
      </c>
      <c r="G13030" t="s">
        <v>108</v>
      </c>
    </row>
    <row r="13031" spans="1:7" x14ac:dyDescent="0.3">
      <c r="A13031" t="s">
        <v>9236</v>
      </c>
      <c r="B13031">
        <v>0</v>
      </c>
      <c r="C13031">
        <v>1.07230790477629</v>
      </c>
      <c r="D13031">
        <v>0.751</v>
      </c>
      <c r="E13031">
        <v>0.56100000000000005</v>
      </c>
      <c r="F13031">
        <v>0</v>
      </c>
      <c r="G13031" t="s">
        <v>108</v>
      </c>
    </row>
    <row r="13032" spans="1:7" x14ac:dyDescent="0.3">
      <c r="A13032" t="s">
        <v>9863</v>
      </c>
      <c r="B13032">
        <v>0</v>
      </c>
      <c r="C13032">
        <v>2.0792057501148702</v>
      </c>
      <c r="D13032">
        <v>0.27600000000000002</v>
      </c>
      <c r="E13032">
        <v>8.6999999999999994E-2</v>
      </c>
      <c r="F13032">
        <v>0</v>
      </c>
      <c r="G13032" t="s">
        <v>108</v>
      </c>
    </row>
    <row r="13033" spans="1:7" x14ac:dyDescent="0.3">
      <c r="A13033" t="s">
        <v>14368</v>
      </c>
      <c r="B13033">
        <v>0</v>
      </c>
      <c r="C13033">
        <v>4.8952257129332803</v>
      </c>
      <c r="D13033">
        <v>0.19600000000000001</v>
      </c>
      <c r="E13033">
        <v>7.0000000000000001E-3</v>
      </c>
      <c r="F13033">
        <v>0</v>
      </c>
      <c r="G13033" t="s">
        <v>108</v>
      </c>
    </row>
    <row r="13034" spans="1:7" x14ac:dyDescent="0.3">
      <c r="A13034" t="s">
        <v>21798</v>
      </c>
      <c r="B13034">
        <v>0</v>
      </c>
      <c r="C13034">
        <v>3.9301772341502801</v>
      </c>
      <c r="D13034">
        <v>0.20300000000000001</v>
      </c>
      <c r="E13034">
        <v>1.4E-2</v>
      </c>
      <c r="F13034">
        <v>0</v>
      </c>
      <c r="G13034" t="s">
        <v>108</v>
      </c>
    </row>
    <row r="13035" spans="1:7" x14ac:dyDescent="0.3">
      <c r="A13035" t="s">
        <v>14373</v>
      </c>
      <c r="B13035">
        <v>0</v>
      </c>
      <c r="C13035">
        <v>5.4862771883655901</v>
      </c>
      <c r="D13035">
        <v>0.2</v>
      </c>
      <c r="E13035">
        <v>1.0999999999999999E-2</v>
      </c>
      <c r="F13035">
        <v>0</v>
      </c>
      <c r="G13035" t="s">
        <v>108</v>
      </c>
    </row>
    <row r="13036" spans="1:7" x14ac:dyDescent="0.3">
      <c r="A13036" t="s">
        <v>9018</v>
      </c>
      <c r="B13036">
        <v>0</v>
      </c>
      <c r="C13036">
        <v>1.1887428852531701</v>
      </c>
      <c r="D13036">
        <v>0.39400000000000002</v>
      </c>
      <c r="E13036">
        <v>0.20599999999999999</v>
      </c>
      <c r="F13036">
        <v>0</v>
      </c>
      <c r="G13036" t="s">
        <v>108</v>
      </c>
    </row>
    <row r="13037" spans="1:7" x14ac:dyDescent="0.3">
      <c r="A13037" t="s">
        <v>14372</v>
      </c>
      <c r="B13037">
        <v>0</v>
      </c>
      <c r="C13037">
        <v>1.7690428201984101</v>
      </c>
      <c r="D13037">
        <v>0.315</v>
      </c>
      <c r="E13037">
        <v>0.127</v>
      </c>
      <c r="F13037">
        <v>0</v>
      </c>
      <c r="G13037" t="s">
        <v>108</v>
      </c>
    </row>
    <row r="13038" spans="1:7" x14ac:dyDescent="0.3">
      <c r="A13038" t="s">
        <v>14376</v>
      </c>
      <c r="B13038">
        <v>0</v>
      </c>
      <c r="C13038">
        <v>6.6745537375015296</v>
      </c>
      <c r="D13038">
        <v>0.192</v>
      </c>
      <c r="E13038">
        <v>4.0000000000000001E-3</v>
      </c>
      <c r="F13038">
        <v>0</v>
      </c>
      <c r="G13038" t="s">
        <v>108</v>
      </c>
    </row>
    <row r="13039" spans="1:7" x14ac:dyDescent="0.3">
      <c r="A13039" t="s">
        <v>8950</v>
      </c>
      <c r="B13039">
        <v>0</v>
      </c>
      <c r="C13039">
        <v>0.644313976897255</v>
      </c>
      <c r="D13039">
        <v>0.64700000000000002</v>
      </c>
      <c r="E13039">
        <v>0.45900000000000002</v>
      </c>
      <c r="F13039">
        <v>0</v>
      </c>
      <c r="G13039" t="s">
        <v>108</v>
      </c>
    </row>
    <row r="13040" spans="1:7" x14ac:dyDescent="0.3">
      <c r="A13040" t="s">
        <v>14375</v>
      </c>
      <c r="B13040">
        <v>0</v>
      </c>
      <c r="C13040">
        <v>3.3457607351044998</v>
      </c>
      <c r="D13040">
        <v>0.214</v>
      </c>
      <c r="E13040">
        <v>2.7E-2</v>
      </c>
      <c r="F13040">
        <v>0</v>
      </c>
      <c r="G13040" t="s">
        <v>108</v>
      </c>
    </row>
    <row r="13041" spans="1:7" x14ac:dyDescent="0.3">
      <c r="A13041" t="s">
        <v>14377</v>
      </c>
      <c r="B13041">
        <v>0</v>
      </c>
      <c r="C13041">
        <v>6.7106493662694904</v>
      </c>
      <c r="D13041">
        <v>0.19</v>
      </c>
      <c r="E13041">
        <v>3.0000000000000001E-3</v>
      </c>
      <c r="F13041">
        <v>0</v>
      </c>
      <c r="G13041" t="s">
        <v>108</v>
      </c>
    </row>
    <row r="13042" spans="1:7" x14ac:dyDescent="0.3">
      <c r="A13042" t="s">
        <v>9362</v>
      </c>
      <c r="B13042">
        <v>0</v>
      </c>
      <c r="C13042">
        <v>0.97171676870014101</v>
      </c>
      <c r="D13042">
        <v>0.56000000000000005</v>
      </c>
      <c r="E13042">
        <v>0.374</v>
      </c>
      <c r="F13042">
        <v>0</v>
      </c>
      <c r="G13042" t="s">
        <v>108</v>
      </c>
    </row>
    <row r="13043" spans="1:7" x14ac:dyDescent="0.3">
      <c r="A13043" t="s">
        <v>14378</v>
      </c>
      <c r="B13043">
        <v>0</v>
      </c>
      <c r="C13043">
        <v>5.8173540415288496</v>
      </c>
      <c r="D13043">
        <v>0.192</v>
      </c>
      <c r="E13043">
        <v>8.0000000000000002E-3</v>
      </c>
      <c r="F13043">
        <v>0</v>
      </c>
      <c r="G13043" t="s">
        <v>108</v>
      </c>
    </row>
    <row r="13044" spans="1:7" x14ac:dyDescent="0.3">
      <c r="A13044" t="s">
        <v>14379</v>
      </c>
      <c r="B13044">
        <v>0</v>
      </c>
      <c r="C13044">
        <v>1.3052532606660301</v>
      </c>
      <c r="D13044">
        <v>0.29799999999999999</v>
      </c>
      <c r="E13044">
        <v>0.114</v>
      </c>
      <c r="F13044">
        <v>0</v>
      </c>
      <c r="G13044" t="s">
        <v>108</v>
      </c>
    </row>
    <row r="13045" spans="1:7" x14ac:dyDescent="0.3">
      <c r="A13045" t="s">
        <v>14380</v>
      </c>
      <c r="B13045">
        <v>0</v>
      </c>
      <c r="C13045">
        <v>2.9061958715137002</v>
      </c>
      <c r="D13045">
        <v>0.22600000000000001</v>
      </c>
      <c r="E13045">
        <v>4.2000000000000003E-2</v>
      </c>
      <c r="F13045">
        <v>0</v>
      </c>
      <c r="G13045" t="s">
        <v>108</v>
      </c>
    </row>
    <row r="13046" spans="1:7" x14ac:dyDescent="0.3">
      <c r="A13046" t="s">
        <v>20839</v>
      </c>
      <c r="B13046">
        <v>0</v>
      </c>
      <c r="C13046">
        <v>0.824069682797678</v>
      </c>
      <c r="D13046">
        <v>0.82199999999999995</v>
      </c>
      <c r="E13046">
        <v>0.63900000000000001</v>
      </c>
      <c r="F13046">
        <v>0</v>
      </c>
      <c r="G13046" t="s">
        <v>108</v>
      </c>
    </row>
    <row r="13047" spans="1:7" x14ac:dyDescent="0.3">
      <c r="A13047" t="s">
        <v>14382</v>
      </c>
      <c r="B13047">
        <v>0</v>
      </c>
      <c r="C13047">
        <v>5.8452806642485102</v>
      </c>
      <c r="D13047">
        <v>0.187</v>
      </c>
      <c r="E13047">
        <v>5.0000000000000001E-3</v>
      </c>
      <c r="F13047">
        <v>0</v>
      </c>
      <c r="G13047" t="s">
        <v>108</v>
      </c>
    </row>
    <row r="13048" spans="1:7" x14ac:dyDescent="0.3">
      <c r="A13048" t="s">
        <v>9302</v>
      </c>
      <c r="B13048">
        <v>0</v>
      </c>
      <c r="C13048">
        <v>1.17433412093362</v>
      </c>
      <c r="D13048">
        <v>0.52400000000000002</v>
      </c>
      <c r="E13048">
        <v>0.34200000000000003</v>
      </c>
      <c r="F13048">
        <v>0</v>
      </c>
      <c r="G13048" t="s">
        <v>108</v>
      </c>
    </row>
    <row r="13049" spans="1:7" x14ac:dyDescent="0.3">
      <c r="A13049" t="s">
        <v>14384</v>
      </c>
      <c r="B13049">
        <v>0</v>
      </c>
      <c r="C13049">
        <v>1.94725834617463</v>
      </c>
      <c r="D13049">
        <v>0.26500000000000001</v>
      </c>
      <c r="E13049">
        <v>8.4000000000000005E-2</v>
      </c>
      <c r="F13049">
        <v>0</v>
      </c>
      <c r="G13049" t="s">
        <v>108</v>
      </c>
    </row>
    <row r="13050" spans="1:7" x14ac:dyDescent="0.3">
      <c r="A13050" t="s">
        <v>14385</v>
      </c>
      <c r="B13050">
        <v>0</v>
      </c>
      <c r="C13050">
        <v>0.43447362112966498</v>
      </c>
      <c r="D13050">
        <v>0.63400000000000001</v>
      </c>
      <c r="E13050">
        <v>0.45400000000000001</v>
      </c>
      <c r="F13050">
        <v>0</v>
      </c>
      <c r="G13050" t="s">
        <v>108</v>
      </c>
    </row>
    <row r="13051" spans="1:7" x14ac:dyDescent="0.3">
      <c r="A13051" t="s">
        <v>14386</v>
      </c>
      <c r="B13051">
        <v>0</v>
      </c>
      <c r="C13051">
        <v>1.72196616341591</v>
      </c>
      <c r="D13051">
        <v>0.26600000000000001</v>
      </c>
      <c r="E13051">
        <v>8.6999999999999994E-2</v>
      </c>
      <c r="F13051">
        <v>0</v>
      </c>
      <c r="G13051" t="s">
        <v>108</v>
      </c>
    </row>
    <row r="13052" spans="1:7" x14ac:dyDescent="0.3">
      <c r="A13052" t="s">
        <v>14387</v>
      </c>
      <c r="B13052">
        <v>0</v>
      </c>
      <c r="C13052">
        <v>4.3999051884777902</v>
      </c>
      <c r="D13052">
        <v>0.189</v>
      </c>
      <c r="E13052">
        <v>0.01</v>
      </c>
      <c r="F13052">
        <v>0</v>
      </c>
      <c r="G13052" t="s">
        <v>108</v>
      </c>
    </row>
    <row r="13053" spans="1:7" x14ac:dyDescent="0.3">
      <c r="A13053" t="s">
        <v>14388</v>
      </c>
      <c r="B13053">
        <v>0</v>
      </c>
      <c r="C13053">
        <v>2.0975687480465601</v>
      </c>
      <c r="D13053">
        <v>0.248</v>
      </c>
      <c r="E13053">
        <v>6.9000000000000006E-2</v>
      </c>
      <c r="F13053">
        <v>0</v>
      </c>
      <c r="G13053" t="s">
        <v>108</v>
      </c>
    </row>
    <row r="13054" spans="1:7" x14ac:dyDescent="0.3">
      <c r="A13054" t="s">
        <v>14390</v>
      </c>
      <c r="B13054">
        <v>0</v>
      </c>
      <c r="C13054">
        <v>2.38271151426488</v>
      </c>
      <c r="D13054">
        <v>0.246</v>
      </c>
      <c r="E13054">
        <v>6.7000000000000004E-2</v>
      </c>
      <c r="F13054">
        <v>0</v>
      </c>
      <c r="G13054" t="s">
        <v>108</v>
      </c>
    </row>
    <row r="13055" spans="1:7" x14ac:dyDescent="0.3">
      <c r="A13055" t="s">
        <v>14391</v>
      </c>
      <c r="B13055">
        <v>0</v>
      </c>
      <c r="C13055">
        <v>1.69188923614635</v>
      </c>
      <c r="D13055">
        <v>0.29499999999999998</v>
      </c>
      <c r="E13055">
        <v>0.11700000000000001</v>
      </c>
      <c r="F13055">
        <v>0</v>
      </c>
      <c r="G13055" t="s">
        <v>108</v>
      </c>
    </row>
    <row r="13056" spans="1:7" x14ac:dyDescent="0.3">
      <c r="A13056" t="s">
        <v>14392</v>
      </c>
      <c r="B13056">
        <v>0</v>
      </c>
      <c r="C13056">
        <v>2.58440555931934</v>
      </c>
      <c r="D13056">
        <v>0.222</v>
      </c>
      <c r="E13056">
        <v>4.3999999999999997E-2</v>
      </c>
      <c r="F13056">
        <v>0</v>
      </c>
      <c r="G13056" t="s">
        <v>108</v>
      </c>
    </row>
    <row r="13057" spans="1:7" x14ac:dyDescent="0.3">
      <c r="A13057" t="s">
        <v>12582</v>
      </c>
      <c r="B13057">
        <v>0</v>
      </c>
      <c r="C13057">
        <v>2.5123844098784298</v>
      </c>
      <c r="D13057">
        <v>0.22700000000000001</v>
      </c>
      <c r="E13057">
        <v>4.9000000000000002E-2</v>
      </c>
      <c r="F13057">
        <v>0</v>
      </c>
      <c r="G13057" t="s">
        <v>108</v>
      </c>
    </row>
    <row r="13058" spans="1:7" x14ac:dyDescent="0.3">
      <c r="A13058" t="s">
        <v>14389</v>
      </c>
      <c r="B13058">
        <v>0</v>
      </c>
      <c r="C13058">
        <v>3.0109713303883399</v>
      </c>
      <c r="D13058">
        <v>0.21199999999999999</v>
      </c>
      <c r="E13058">
        <v>3.4000000000000002E-2</v>
      </c>
      <c r="F13058">
        <v>0</v>
      </c>
      <c r="G13058" t="s">
        <v>108</v>
      </c>
    </row>
    <row r="13059" spans="1:7" x14ac:dyDescent="0.3">
      <c r="A13059" t="s">
        <v>21376</v>
      </c>
      <c r="B13059">
        <v>0</v>
      </c>
      <c r="C13059">
        <v>1.28878591710335</v>
      </c>
      <c r="D13059">
        <v>0.34899999999999998</v>
      </c>
      <c r="E13059">
        <v>0.17100000000000001</v>
      </c>
      <c r="F13059">
        <v>0</v>
      </c>
      <c r="G13059" t="s">
        <v>108</v>
      </c>
    </row>
    <row r="13060" spans="1:7" x14ac:dyDescent="0.3">
      <c r="A13060" t="s">
        <v>14395</v>
      </c>
      <c r="B13060">
        <v>0</v>
      </c>
      <c r="C13060">
        <v>1.03228107759115</v>
      </c>
      <c r="D13060">
        <v>0.42099999999999999</v>
      </c>
      <c r="E13060">
        <v>0.24399999999999999</v>
      </c>
      <c r="F13060">
        <v>0</v>
      </c>
      <c r="G13060" t="s">
        <v>108</v>
      </c>
    </row>
    <row r="13061" spans="1:7" x14ac:dyDescent="0.3">
      <c r="A13061" t="s">
        <v>14396</v>
      </c>
      <c r="B13061">
        <v>0</v>
      </c>
      <c r="C13061">
        <v>2.1558092983619499</v>
      </c>
      <c r="D13061">
        <v>0.22500000000000001</v>
      </c>
      <c r="E13061">
        <v>4.8000000000000001E-2</v>
      </c>
      <c r="F13061">
        <v>0</v>
      </c>
      <c r="G13061" t="s">
        <v>108</v>
      </c>
    </row>
    <row r="13062" spans="1:7" x14ac:dyDescent="0.3">
      <c r="A13062" t="s">
        <v>14398</v>
      </c>
      <c r="B13062">
        <v>0</v>
      </c>
      <c r="C13062">
        <v>1.0338446298673201</v>
      </c>
      <c r="D13062">
        <v>0.61199999999999999</v>
      </c>
      <c r="E13062">
        <v>0.435</v>
      </c>
      <c r="F13062">
        <v>0</v>
      </c>
      <c r="G13062" t="s">
        <v>108</v>
      </c>
    </row>
    <row r="13063" spans="1:7" x14ac:dyDescent="0.3">
      <c r="A13063" t="s">
        <v>9022</v>
      </c>
      <c r="B13063">
        <v>0</v>
      </c>
      <c r="C13063">
        <v>0.73319715313357503</v>
      </c>
      <c r="D13063">
        <v>0.83899999999999997</v>
      </c>
      <c r="E13063">
        <v>0.66200000000000003</v>
      </c>
      <c r="F13063">
        <v>0</v>
      </c>
      <c r="G13063" t="s">
        <v>108</v>
      </c>
    </row>
    <row r="13064" spans="1:7" x14ac:dyDescent="0.3">
      <c r="A13064" t="s">
        <v>14397</v>
      </c>
      <c r="B13064">
        <v>0</v>
      </c>
      <c r="C13064">
        <v>0.96511011321532603</v>
      </c>
      <c r="D13064">
        <v>0.51300000000000001</v>
      </c>
      <c r="E13064">
        <v>0.33700000000000002</v>
      </c>
      <c r="F13064">
        <v>0</v>
      </c>
      <c r="G13064" t="s">
        <v>108</v>
      </c>
    </row>
    <row r="13065" spans="1:7" x14ac:dyDescent="0.3">
      <c r="A13065" t="s">
        <v>14399</v>
      </c>
      <c r="B13065">
        <v>0</v>
      </c>
      <c r="C13065">
        <v>5.0292854582272302</v>
      </c>
      <c r="D13065">
        <v>0.18099999999999999</v>
      </c>
      <c r="E13065">
        <v>5.0000000000000001E-3</v>
      </c>
      <c r="F13065">
        <v>0</v>
      </c>
      <c r="G13065" t="s">
        <v>108</v>
      </c>
    </row>
    <row r="13066" spans="1:7" x14ac:dyDescent="0.3">
      <c r="A13066" t="s">
        <v>9415</v>
      </c>
      <c r="B13066">
        <v>0</v>
      </c>
      <c r="C13066">
        <v>1.7427949707478401</v>
      </c>
      <c r="D13066">
        <v>0.26</v>
      </c>
      <c r="E13066">
        <v>8.4000000000000005E-2</v>
      </c>
      <c r="F13066">
        <v>0</v>
      </c>
      <c r="G13066" t="s">
        <v>108</v>
      </c>
    </row>
    <row r="13067" spans="1:7" x14ac:dyDescent="0.3">
      <c r="A13067" t="s">
        <v>20793</v>
      </c>
      <c r="B13067">
        <v>0</v>
      </c>
      <c r="C13067">
        <v>1.55984494549505</v>
      </c>
      <c r="D13067">
        <v>0.51100000000000001</v>
      </c>
      <c r="E13067">
        <v>0.33600000000000002</v>
      </c>
      <c r="F13067">
        <v>0</v>
      </c>
      <c r="G13067" t="s">
        <v>108</v>
      </c>
    </row>
    <row r="13068" spans="1:7" x14ac:dyDescent="0.3">
      <c r="A13068" t="s">
        <v>14402</v>
      </c>
      <c r="B13068">
        <v>0</v>
      </c>
      <c r="C13068">
        <v>7.9860816376717603</v>
      </c>
      <c r="D13068">
        <v>0.17599999999999999</v>
      </c>
      <c r="E13068">
        <v>1E-3</v>
      </c>
      <c r="F13068">
        <v>0</v>
      </c>
      <c r="G13068" t="s">
        <v>108</v>
      </c>
    </row>
    <row r="13069" spans="1:7" x14ac:dyDescent="0.3">
      <c r="A13069" t="s">
        <v>14404</v>
      </c>
      <c r="B13069">
        <v>0</v>
      </c>
      <c r="C13069">
        <v>1.2941182307697301</v>
      </c>
      <c r="D13069">
        <v>0.36399999999999999</v>
      </c>
      <c r="E13069">
        <v>0.19</v>
      </c>
      <c r="F13069">
        <v>0</v>
      </c>
      <c r="G13069" t="s">
        <v>108</v>
      </c>
    </row>
    <row r="13070" spans="1:7" x14ac:dyDescent="0.3">
      <c r="A13070" t="s">
        <v>14407</v>
      </c>
      <c r="B13070">
        <v>0</v>
      </c>
      <c r="C13070">
        <v>6.8663285729599997</v>
      </c>
      <c r="D13070">
        <v>0.17599999999999999</v>
      </c>
      <c r="E13070">
        <v>2E-3</v>
      </c>
      <c r="F13070">
        <v>0</v>
      </c>
      <c r="G13070" t="s">
        <v>108</v>
      </c>
    </row>
    <row r="13071" spans="1:7" x14ac:dyDescent="0.3">
      <c r="A13071" t="s">
        <v>17289</v>
      </c>
      <c r="B13071">
        <v>0</v>
      </c>
      <c r="C13071">
        <v>1.09219655258295</v>
      </c>
      <c r="D13071">
        <v>0.38300000000000001</v>
      </c>
      <c r="E13071">
        <v>0.21</v>
      </c>
      <c r="F13071">
        <v>0</v>
      </c>
      <c r="G13071" t="s">
        <v>108</v>
      </c>
    </row>
    <row r="13072" spans="1:7" x14ac:dyDescent="0.3">
      <c r="A13072" t="s">
        <v>14406</v>
      </c>
      <c r="B13072">
        <v>0</v>
      </c>
      <c r="C13072">
        <v>4.4888276952563704</v>
      </c>
      <c r="D13072">
        <v>0.191</v>
      </c>
      <c r="E13072">
        <v>1.9E-2</v>
      </c>
      <c r="F13072">
        <v>0</v>
      </c>
      <c r="G13072" t="s">
        <v>108</v>
      </c>
    </row>
    <row r="13073" spans="1:7" x14ac:dyDescent="0.3">
      <c r="A13073" t="s">
        <v>14408</v>
      </c>
      <c r="B13073">
        <v>0</v>
      </c>
      <c r="C13073">
        <v>2.6317518511619999</v>
      </c>
      <c r="D13073">
        <v>0.20599999999999999</v>
      </c>
      <c r="E13073">
        <v>3.4000000000000002E-2</v>
      </c>
      <c r="F13073">
        <v>0</v>
      </c>
      <c r="G13073" t="s">
        <v>108</v>
      </c>
    </row>
    <row r="13074" spans="1:7" x14ac:dyDescent="0.3">
      <c r="A13074" t="s">
        <v>14409</v>
      </c>
      <c r="B13074">
        <v>0</v>
      </c>
      <c r="C13074">
        <v>2.9557814287243001</v>
      </c>
      <c r="D13074">
        <v>0.20300000000000001</v>
      </c>
      <c r="E13074">
        <v>3.2000000000000001E-2</v>
      </c>
      <c r="F13074">
        <v>0</v>
      </c>
      <c r="G13074" t="s">
        <v>108</v>
      </c>
    </row>
    <row r="13075" spans="1:7" x14ac:dyDescent="0.3">
      <c r="A13075" t="s">
        <v>14410</v>
      </c>
      <c r="B13075">
        <v>0</v>
      </c>
      <c r="C13075">
        <v>1.0796532922431299</v>
      </c>
      <c r="D13075">
        <v>0.42199999999999999</v>
      </c>
      <c r="E13075">
        <v>0.251</v>
      </c>
      <c r="F13075">
        <v>0</v>
      </c>
      <c r="G13075" t="s">
        <v>108</v>
      </c>
    </row>
    <row r="13076" spans="1:7" x14ac:dyDescent="0.3">
      <c r="A13076" t="s">
        <v>10443</v>
      </c>
      <c r="B13076">
        <v>0</v>
      </c>
      <c r="C13076">
        <v>2.6311514100089299</v>
      </c>
      <c r="D13076">
        <v>0.20399999999999999</v>
      </c>
      <c r="E13076">
        <v>3.3000000000000002E-2</v>
      </c>
      <c r="F13076">
        <v>0</v>
      </c>
      <c r="G13076" t="s">
        <v>108</v>
      </c>
    </row>
    <row r="13077" spans="1:7" x14ac:dyDescent="0.3">
      <c r="A13077" t="s">
        <v>14412</v>
      </c>
      <c r="B13077">
        <v>0</v>
      </c>
      <c r="C13077">
        <v>6.9376428180621099</v>
      </c>
      <c r="D13077">
        <v>0.17199999999999999</v>
      </c>
      <c r="E13077">
        <v>1E-3</v>
      </c>
      <c r="F13077">
        <v>0</v>
      </c>
      <c r="G13077" t="s">
        <v>108</v>
      </c>
    </row>
    <row r="13078" spans="1:7" x14ac:dyDescent="0.3">
      <c r="A13078" t="s">
        <v>9880</v>
      </c>
      <c r="B13078">
        <v>0</v>
      </c>
      <c r="C13078">
        <v>1.94381995461012</v>
      </c>
      <c r="D13078">
        <v>0.23599999999999999</v>
      </c>
      <c r="E13078">
        <v>6.5000000000000002E-2</v>
      </c>
      <c r="F13078">
        <v>0</v>
      </c>
      <c r="G13078" t="s">
        <v>108</v>
      </c>
    </row>
    <row r="13079" spans="1:7" x14ac:dyDescent="0.3">
      <c r="A13079" t="s">
        <v>9116</v>
      </c>
      <c r="B13079">
        <v>0</v>
      </c>
      <c r="C13079">
        <v>1.9251635492797099</v>
      </c>
      <c r="D13079">
        <v>0.245</v>
      </c>
      <c r="E13079">
        <v>7.3999999999999996E-2</v>
      </c>
      <c r="F13079">
        <v>0</v>
      </c>
      <c r="G13079" t="s">
        <v>108</v>
      </c>
    </row>
    <row r="13080" spans="1:7" x14ac:dyDescent="0.3">
      <c r="A13080" t="s">
        <v>14415</v>
      </c>
      <c r="B13080">
        <v>0</v>
      </c>
      <c r="C13080">
        <v>5.7828935502429903</v>
      </c>
      <c r="D13080">
        <v>0.17399999999999999</v>
      </c>
      <c r="E13080">
        <v>3.0000000000000001E-3</v>
      </c>
      <c r="F13080">
        <v>0</v>
      </c>
      <c r="G13080" t="s">
        <v>108</v>
      </c>
    </row>
    <row r="13081" spans="1:7" x14ac:dyDescent="0.3">
      <c r="A13081" t="s">
        <v>17528</v>
      </c>
      <c r="B13081">
        <v>0</v>
      </c>
      <c r="C13081">
        <v>1.67585123010328</v>
      </c>
      <c r="D13081">
        <v>0.24399999999999999</v>
      </c>
      <c r="E13081">
        <v>7.2999999999999995E-2</v>
      </c>
      <c r="F13081">
        <v>0</v>
      </c>
      <c r="G13081" t="s">
        <v>108</v>
      </c>
    </row>
    <row r="13082" spans="1:7" x14ac:dyDescent="0.3">
      <c r="A13082" t="s">
        <v>14420</v>
      </c>
      <c r="B13082">
        <v>0</v>
      </c>
      <c r="C13082">
        <v>0.656661195101923</v>
      </c>
      <c r="D13082">
        <v>0.24399999999999999</v>
      </c>
      <c r="E13082">
        <v>7.2999999999999995E-2</v>
      </c>
      <c r="F13082">
        <v>0</v>
      </c>
      <c r="G13082" t="s">
        <v>108</v>
      </c>
    </row>
    <row r="13083" spans="1:7" x14ac:dyDescent="0.3">
      <c r="A13083" t="s">
        <v>17245</v>
      </c>
      <c r="B13083">
        <v>0</v>
      </c>
      <c r="C13083">
        <v>1.1396628341053501</v>
      </c>
      <c r="D13083">
        <v>0.41</v>
      </c>
      <c r="E13083">
        <v>0.23899999999999999</v>
      </c>
      <c r="F13083">
        <v>0</v>
      </c>
      <c r="G13083" t="s">
        <v>108</v>
      </c>
    </row>
    <row r="13084" spans="1:7" x14ac:dyDescent="0.3">
      <c r="A13084" t="s">
        <v>14417</v>
      </c>
      <c r="B13084">
        <v>0</v>
      </c>
      <c r="C13084">
        <v>4.7635647675626496</v>
      </c>
      <c r="D13084">
        <v>0.17899999999999999</v>
      </c>
      <c r="E13084">
        <v>8.9999999999999993E-3</v>
      </c>
      <c r="F13084">
        <v>0</v>
      </c>
      <c r="G13084" t="s">
        <v>108</v>
      </c>
    </row>
    <row r="13085" spans="1:7" x14ac:dyDescent="0.3">
      <c r="A13085" t="s">
        <v>11715</v>
      </c>
      <c r="B13085">
        <v>0</v>
      </c>
      <c r="C13085">
        <v>0.83874505687113698</v>
      </c>
      <c r="D13085">
        <v>0.249</v>
      </c>
      <c r="E13085">
        <v>7.9000000000000001E-2</v>
      </c>
      <c r="F13085">
        <v>0</v>
      </c>
      <c r="G13085" t="s">
        <v>108</v>
      </c>
    </row>
    <row r="13086" spans="1:7" x14ac:dyDescent="0.3">
      <c r="A13086" t="s">
        <v>9511</v>
      </c>
      <c r="B13086">
        <v>0</v>
      </c>
      <c r="C13086">
        <v>2.4190906121915501</v>
      </c>
      <c r="D13086">
        <v>0.218</v>
      </c>
      <c r="E13086">
        <v>4.9000000000000002E-2</v>
      </c>
      <c r="F13086">
        <v>0</v>
      </c>
      <c r="G13086" t="s">
        <v>108</v>
      </c>
    </row>
    <row r="13087" spans="1:7" x14ac:dyDescent="0.3">
      <c r="A13087" t="s">
        <v>14422</v>
      </c>
      <c r="B13087">
        <v>0</v>
      </c>
      <c r="C13087">
        <v>2.97174845323305</v>
      </c>
      <c r="D13087">
        <v>0.19400000000000001</v>
      </c>
      <c r="E13087">
        <v>2.5999999999999999E-2</v>
      </c>
      <c r="F13087">
        <v>0</v>
      </c>
      <c r="G13087" t="s">
        <v>108</v>
      </c>
    </row>
    <row r="13088" spans="1:7" x14ac:dyDescent="0.3">
      <c r="A13088" t="s">
        <v>25821</v>
      </c>
      <c r="B13088">
        <v>0</v>
      </c>
      <c r="C13088">
        <v>3.06557807194962</v>
      </c>
      <c r="D13088">
        <v>0.188</v>
      </c>
      <c r="E13088">
        <v>2.1000000000000001E-2</v>
      </c>
      <c r="F13088">
        <v>0</v>
      </c>
      <c r="G13088" t="s">
        <v>108</v>
      </c>
    </row>
    <row r="13089" spans="1:7" x14ac:dyDescent="0.3">
      <c r="A13089" t="s">
        <v>14423</v>
      </c>
      <c r="B13089">
        <v>0</v>
      </c>
      <c r="C13089">
        <v>4.6001311928066704</v>
      </c>
      <c r="D13089">
        <v>0.17599999999999999</v>
      </c>
      <c r="E13089">
        <v>8.9999999999999993E-3</v>
      </c>
      <c r="F13089">
        <v>0</v>
      </c>
      <c r="G13089" t="s">
        <v>108</v>
      </c>
    </row>
    <row r="13090" spans="1:7" x14ac:dyDescent="0.3">
      <c r="A13090" t="s">
        <v>32903</v>
      </c>
      <c r="B13090">
        <v>0</v>
      </c>
      <c r="C13090">
        <v>1.1340083266907499</v>
      </c>
      <c r="D13090">
        <v>0.65700000000000003</v>
      </c>
      <c r="E13090">
        <v>0.49099999999999999</v>
      </c>
      <c r="F13090">
        <v>0</v>
      </c>
      <c r="G13090" t="s">
        <v>108</v>
      </c>
    </row>
    <row r="13091" spans="1:7" x14ac:dyDescent="0.3">
      <c r="A13091" t="s">
        <v>14425</v>
      </c>
      <c r="B13091">
        <v>0</v>
      </c>
      <c r="C13091">
        <v>3.2142578613564301</v>
      </c>
      <c r="D13091">
        <v>0.189</v>
      </c>
      <c r="E13091">
        <v>2.3E-2</v>
      </c>
      <c r="F13091">
        <v>0</v>
      </c>
      <c r="G13091" t="s">
        <v>108</v>
      </c>
    </row>
    <row r="13092" spans="1:7" x14ac:dyDescent="0.3">
      <c r="A13092" t="s">
        <v>14427</v>
      </c>
      <c r="B13092">
        <v>0</v>
      </c>
      <c r="C13092">
        <v>3.2533384869164399</v>
      </c>
      <c r="D13092">
        <v>0.187</v>
      </c>
      <c r="E13092">
        <v>2.1999999999999999E-2</v>
      </c>
      <c r="F13092">
        <v>0</v>
      </c>
      <c r="G13092" t="s">
        <v>108</v>
      </c>
    </row>
    <row r="13093" spans="1:7" x14ac:dyDescent="0.3">
      <c r="A13093" t="s">
        <v>12351</v>
      </c>
      <c r="B13093">
        <v>0</v>
      </c>
      <c r="C13093">
        <v>2.01185104562096</v>
      </c>
      <c r="D13093">
        <v>0.22900000000000001</v>
      </c>
      <c r="E13093">
        <v>6.4000000000000001E-2</v>
      </c>
      <c r="F13093">
        <v>0</v>
      </c>
      <c r="G13093" t="s">
        <v>108</v>
      </c>
    </row>
    <row r="13094" spans="1:7" x14ac:dyDescent="0.3">
      <c r="A13094" t="s">
        <v>12834</v>
      </c>
      <c r="B13094">
        <v>0</v>
      </c>
      <c r="C13094">
        <v>4.8731086932167802</v>
      </c>
      <c r="D13094">
        <v>0.17799999999999999</v>
      </c>
      <c r="E13094">
        <v>1.2999999999999999E-2</v>
      </c>
      <c r="F13094">
        <v>0</v>
      </c>
      <c r="G13094" t="s">
        <v>108</v>
      </c>
    </row>
    <row r="13095" spans="1:7" x14ac:dyDescent="0.3">
      <c r="A13095" t="s">
        <v>8990</v>
      </c>
      <c r="B13095">
        <v>0</v>
      </c>
      <c r="C13095">
        <v>0.91295085704699197</v>
      </c>
      <c r="D13095">
        <v>0.61299999999999999</v>
      </c>
      <c r="E13095">
        <v>0.44800000000000001</v>
      </c>
      <c r="F13095">
        <v>0</v>
      </c>
      <c r="G13095" t="s">
        <v>108</v>
      </c>
    </row>
    <row r="13096" spans="1:7" x14ac:dyDescent="0.3">
      <c r="A13096" t="s">
        <v>20773</v>
      </c>
      <c r="B13096">
        <v>0</v>
      </c>
      <c r="C13096">
        <v>0.99488994687207</v>
      </c>
      <c r="D13096">
        <v>0.309</v>
      </c>
      <c r="E13096">
        <v>0.14499999999999999</v>
      </c>
      <c r="F13096">
        <v>0</v>
      </c>
      <c r="G13096" t="s">
        <v>108</v>
      </c>
    </row>
    <row r="13097" spans="1:7" x14ac:dyDescent="0.3">
      <c r="A13097" t="s">
        <v>14432</v>
      </c>
      <c r="B13097">
        <v>0</v>
      </c>
      <c r="C13097">
        <v>0.894531282620178</v>
      </c>
      <c r="D13097">
        <v>0.51800000000000002</v>
      </c>
      <c r="E13097">
        <v>0.35499999999999998</v>
      </c>
      <c r="F13097">
        <v>0</v>
      </c>
      <c r="G13097" t="s">
        <v>108</v>
      </c>
    </row>
    <row r="13098" spans="1:7" x14ac:dyDescent="0.3">
      <c r="A13098" t="s">
        <v>14433</v>
      </c>
      <c r="B13098">
        <v>0</v>
      </c>
      <c r="C13098">
        <v>0.99853730032678401</v>
      </c>
      <c r="D13098">
        <v>0.81</v>
      </c>
      <c r="E13098">
        <v>0.64700000000000002</v>
      </c>
      <c r="F13098">
        <v>0</v>
      </c>
      <c r="G13098" t="s">
        <v>108</v>
      </c>
    </row>
    <row r="13099" spans="1:7" x14ac:dyDescent="0.3">
      <c r="A13099" t="s">
        <v>23445</v>
      </c>
      <c r="B13099">
        <v>0</v>
      </c>
      <c r="C13099">
        <v>1.7411216491145201</v>
      </c>
      <c r="D13099">
        <v>0.25</v>
      </c>
      <c r="E13099">
        <v>8.6999999999999994E-2</v>
      </c>
      <c r="F13099">
        <v>0</v>
      </c>
      <c r="G13099" t="s">
        <v>108</v>
      </c>
    </row>
    <row r="13100" spans="1:7" x14ac:dyDescent="0.3">
      <c r="A13100" t="s">
        <v>14435</v>
      </c>
      <c r="B13100">
        <v>0</v>
      </c>
      <c r="C13100">
        <v>1.7815690589115201</v>
      </c>
      <c r="D13100">
        <v>0.19900000000000001</v>
      </c>
      <c r="E13100">
        <v>3.5999999999999997E-2</v>
      </c>
      <c r="F13100">
        <v>0</v>
      </c>
      <c r="G13100" t="s">
        <v>108</v>
      </c>
    </row>
    <row r="13101" spans="1:7" x14ac:dyDescent="0.3">
      <c r="A13101" t="s">
        <v>17193</v>
      </c>
      <c r="B13101">
        <v>0</v>
      </c>
      <c r="C13101">
        <v>1.7782996852553301</v>
      </c>
      <c r="D13101">
        <v>0.22800000000000001</v>
      </c>
      <c r="E13101">
        <v>6.6000000000000003E-2</v>
      </c>
      <c r="F13101">
        <v>0</v>
      </c>
      <c r="G13101" t="s">
        <v>108</v>
      </c>
    </row>
    <row r="13102" spans="1:7" x14ac:dyDescent="0.3">
      <c r="A13102" t="s">
        <v>14438</v>
      </c>
      <c r="B13102">
        <v>0</v>
      </c>
      <c r="C13102">
        <v>3.27693875434829</v>
      </c>
      <c r="D13102">
        <v>0.188</v>
      </c>
      <c r="E13102">
        <v>2.5999999999999999E-2</v>
      </c>
      <c r="F13102">
        <v>0</v>
      </c>
      <c r="G13102" t="s">
        <v>108</v>
      </c>
    </row>
    <row r="13103" spans="1:7" x14ac:dyDescent="0.3">
      <c r="A13103" t="s">
        <v>14439</v>
      </c>
      <c r="B13103">
        <v>0</v>
      </c>
      <c r="C13103">
        <v>7.5442435904593097</v>
      </c>
      <c r="D13103">
        <v>0.16300000000000001</v>
      </c>
      <c r="E13103">
        <v>1E-3</v>
      </c>
      <c r="F13103">
        <v>0</v>
      </c>
      <c r="G13103" t="s">
        <v>108</v>
      </c>
    </row>
    <row r="13104" spans="1:7" x14ac:dyDescent="0.3">
      <c r="A13104" t="s">
        <v>9202</v>
      </c>
      <c r="B13104">
        <v>0</v>
      </c>
      <c r="C13104">
        <v>2.3740997133889299</v>
      </c>
      <c r="D13104">
        <v>0.20699999999999999</v>
      </c>
      <c r="E13104">
        <v>4.4999999999999998E-2</v>
      </c>
      <c r="F13104">
        <v>0</v>
      </c>
      <c r="G13104" t="s">
        <v>108</v>
      </c>
    </row>
    <row r="13105" spans="1:7" x14ac:dyDescent="0.3">
      <c r="A13105" t="s">
        <v>14440</v>
      </c>
      <c r="B13105">
        <v>0</v>
      </c>
      <c r="C13105">
        <v>1.4727658783366999</v>
      </c>
      <c r="D13105">
        <v>0.29799999999999999</v>
      </c>
      <c r="E13105">
        <v>0.13600000000000001</v>
      </c>
      <c r="F13105">
        <v>0</v>
      </c>
      <c r="G13105" t="s">
        <v>108</v>
      </c>
    </row>
    <row r="13106" spans="1:7" x14ac:dyDescent="0.3">
      <c r="A13106" t="s">
        <v>9433</v>
      </c>
      <c r="B13106">
        <v>0</v>
      </c>
      <c r="C13106">
        <v>1.26466003815572</v>
      </c>
      <c r="D13106">
        <v>0.36</v>
      </c>
      <c r="E13106">
        <v>0.19800000000000001</v>
      </c>
      <c r="F13106">
        <v>0</v>
      </c>
      <c r="G13106" t="s">
        <v>108</v>
      </c>
    </row>
    <row r="13107" spans="1:7" x14ac:dyDescent="0.3">
      <c r="A13107" t="s">
        <v>18270</v>
      </c>
      <c r="B13107">
        <v>0</v>
      </c>
      <c r="C13107">
        <v>1.36872939382055</v>
      </c>
      <c r="D13107">
        <v>0.26300000000000001</v>
      </c>
      <c r="E13107">
        <v>0.10199999999999999</v>
      </c>
      <c r="F13107">
        <v>0</v>
      </c>
      <c r="G13107" t="s">
        <v>108</v>
      </c>
    </row>
    <row r="13108" spans="1:7" x14ac:dyDescent="0.3">
      <c r="A13108" t="s">
        <v>9288</v>
      </c>
      <c r="B13108">
        <v>0</v>
      </c>
      <c r="C13108">
        <v>0.89649088965832202</v>
      </c>
      <c r="D13108">
        <v>0.63900000000000001</v>
      </c>
      <c r="E13108">
        <v>0.47799999999999998</v>
      </c>
      <c r="F13108">
        <v>0</v>
      </c>
      <c r="G13108" t="s">
        <v>108</v>
      </c>
    </row>
    <row r="13109" spans="1:7" x14ac:dyDescent="0.3">
      <c r="A13109" t="s">
        <v>14447</v>
      </c>
      <c r="B13109">
        <v>0</v>
      </c>
      <c r="C13109">
        <v>2.4616169188995798</v>
      </c>
      <c r="D13109">
        <v>0.19500000000000001</v>
      </c>
      <c r="E13109">
        <v>3.5000000000000003E-2</v>
      </c>
      <c r="F13109">
        <v>0</v>
      </c>
      <c r="G13109" t="s">
        <v>108</v>
      </c>
    </row>
    <row r="13110" spans="1:7" x14ac:dyDescent="0.3">
      <c r="A13110" t="s">
        <v>9697</v>
      </c>
      <c r="B13110">
        <v>0</v>
      </c>
      <c r="C13110">
        <v>2.0509688774091099</v>
      </c>
      <c r="D13110">
        <v>0.246</v>
      </c>
      <c r="E13110">
        <v>8.5999999999999993E-2</v>
      </c>
      <c r="F13110">
        <v>0</v>
      </c>
      <c r="G13110" t="s">
        <v>108</v>
      </c>
    </row>
    <row r="13111" spans="1:7" x14ac:dyDescent="0.3">
      <c r="A13111" t="s">
        <v>17327</v>
      </c>
      <c r="B13111">
        <v>0</v>
      </c>
      <c r="C13111">
        <v>0.97444515422876898</v>
      </c>
      <c r="D13111">
        <v>0.315</v>
      </c>
      <c r="E13111">
        <v>0.155</v>
      </c>
      <c r="F13111">
        <v>0</v>
      </c>
      <c r="G13111" t="s">
        <v>108</v>
      </c>
    </row>
    <row r="13112" spans="1:7" x14ac:dyDescent="0.3">
      <c r="A13112" t="s">
        <v>14446</v>
      </c>
      <c r="B13112">
        <v>0</v>
      </c>
      <c r="C13112">
        <v>1.97907533446696</v>
      </c>
      <c r="D13112">
        <v>0.219</v>
      </c>
      <c r="E13112">
        <v>5.8999999999999997E-2</v>
      </c>
      <c r="F13112">
        <v>0</v>
      </c>
      <c r="G13112" t="s">
        <v>108</v>
      </c>
    </row>
    <row r="13113" spans="1:7" x14ac:dyDescent="0.3">
      <c r="A13113" t="s">
        <v>14449</v>
      </c>
      <c r="B13113">
        <v>0</v>
      </c>
      <c r="C13113">
        <v>1.8378191857459401</v>
      </c>
      <c r="D13113">
        <v>0.22</v>
      </c>
      <c r="E13113">
        <v>6.2E-2</v>
      </c>
      <c r="F13113">
        <v>0</v>
      </c>
      <c r="G13113" t="s">
        <v>108</v>
      </c>
    </row>
    <row r="13114" spans="1:7" x14ac:dyDescent="0.3">
      <c r="A13114" t="s">
        <v>14448</v>
      </c>
      <c r="B13114">
        <v>0</v>
      </c>
      <c r="C13114">
        <v>4.90089887268695</v>
      </c>
      <c r="D13114">
        <v>0.16300000000000001</v>
      </c>
      <c r="E13114">
        <v>6.0000000000000001E-3</v>
      </c>
      <c r="F13114">
        <v>0</v>
      </c>
      <c r="G13114" t="s">
        <v>108</v>
      </c>
    </row>
    <row r="13115" spans="1:7" x14ac:dyDescent="0.3">
      <c r="A13115" t="s">
        <v>14450</v>
      </c>
      <c r="B13115">
        <v>0</v>
      </c>
      <c r="C13115">
        <v>4.4404738400291199</v>
      </c>
      <c r="D13115">
        <v>0.16500000000000001</v>
      </c>
      <c r="E13115">
        <v>8.0000000000000002E-3</v>
      </c>
      <c r="F13115">
        <v>0</v>
      </c>
      <c r="G13115" t="s">
        <v>108</v>
      </c>
    </row>
    <row r="13116" spans="1:7" x14ac:dyDescent="0.3">
      <c r="A13116" t="s">
        <v>14451</v>
      </c>
      <c r="B13116">
        <v>0</v>
      </c>
      <c r="C13116">
        <v>1.22036565095175</v>
      </c>
      <c r="D13116">
        <v>0.31</v>
      </c>
      <c r="E13116">
        <v>0.153</v>
      </c>
      <c r="F13116">
        <v>0</v>
      </c>
      <c r="G13116" t="s">
        <v>108</v>
      </c>
    </row>
    <row r="13117" spans="1:7" x14ac:dyDescent="0.3">
      <c r="A13117" t="s">
        <v>17257</v>
      </c>
      <c r="B13117">
        <v>0</v>
      </c>
      <c r="C13117">
        <v>1.28721150665947</v>
      </c>
      <c r="D13117">
        <v>0.25</v>
      </c>
      <c r="E13117">
        <v>9.2999999999999999E-2</v>
      </c>
      <c r="F13117">
        <v>0</v>
      </c>
      <c r="G13117" t="s">
        <v>108</v>
      </c>
    </row>
    <row r="13118" spans="1:7" x14ac:dyDescent="0.3">
      <c r="A13118" t="s">
        <v>20788</v>
      </c>
      <c r="B13118">
        <v>0</v>
      </c>
      <c r="C13118">
        <v>0.88376017200266499</v>
      </c>
      <c r="D13118">
        <v>0.30299999999999999</v>
      </c>
      <c r="E13118">
        <v>0.14699999999999999</v>
      </c>
      <c r="F13118">
        <v>0</v>
      </c>
      <c r="G13118" t="s">
        <v>108</v>
      </c>
    </row>
    <row r="13119" spans="1:7" x14ac:dyDescent="0.3">
      <c r="A13119" t="s">
        <v>8979</v>
      </c>
      <c r="B13119">
        <v>0</v>
      </c>
      <c r="C13119">
        <v>0.72380348290215502</v>
      </c>
      <c r="D13119">
        <v>0.31900000000000001</v>
      </c>
      <c r="E13119">
        <v>0.16300000000000001</v>
      </c>
      <c r="F13119">
        <v>0</v>
      </c>
      <c r="G13119" t="s">
        <v>108</v>
      </c>
    </row>
    <row r="13120" spans="1:7" x14ac:dyDescent="0.3">
      <c r="A13120" t="s">
        <v>14455</v>
      </c>
      <c r="B13120">
        <v>0</v>
      </c>
      <c r="C13120">
        <v>3.1753047752982901</v>
      </c>
      <c r="D13120">
        <v>0.17899999999999999</v>
      </c>
      <c r="E13120">
        <v>2.3E-2</v>
      </c>
      <c r="F13120">
        <v>0</v>
      </c>
      <c r="G13120" t="s">
        <v>108</v>
      </c>
    </row>
    <row r="13121" spans="1:7" x14ac:dyDescent="0.3">
      <c r="A13121" t="s">
        <v>12261</v>
      </c>
      <c r="B13121">
        <v>0</v>
      </c>
      <c r="C13121">
        <v>1.3707833846730699</v>
      </c>
      <c r="D13121">
        <v>0.28699999999999998</v>
      </c>
      <c r="E13121">
        <v>0.13200000000000001</v>
      </c>
      <c r="F13121">
        <v>0</v>
      </c>
      <c r="G13121" t="s">
        <v>108</v>
      </c>
    </row>
    <row r="13122" spans="1:7" x14ac:dyDescent="0.3">
      <c r="A13122" t="s">
        <v>14457</v>
      </c>
      <c r="B13122">
        <v>0</v>
      </c>
      <c r="C13122">
        <v>3.74006986741961</v>
      </c>
      <c r="D13122">
        <v>0.16500000000000001</v>
      </c>
      <c r="E13122">
        <v>1.0999999999999999E-2</v>
      </c>
      <c r="F13122">
        <v>0</v>
      </c>
      <c r="G13122" t="s">
        <v>108</v>
      </c>
    </row>
    <row r="13123" spans="1:7" x14ac:dyDescent="0.3">
      <c r="A13123" t="s">
        <v>14458</v>
      </c>
      <c r="B13123">
        <v>0</v>
      </c>
      <c r="C13123">
        <v>2.7128305751052801</v>
      </c>
      <c r="D13123">
        <v>0.182</v>
      </c>
      <c r="E13123">
        <v>2.8000000000000001E-2</v>
      </c>
      <c r="F13123">
        <v>0</v>
      </c>
      <c r="G13123" t="s">
        <v>108</v>
      </c>
    </row>
    <row r="13124" spans="1:7" x14ac:dyDescent="0.3">
      <c r="A13124" t="s">
        <v>14459</v>
      </c>
      <c r="B13124">
        <v>0</v>
      </c>
      <c r="C13124">
        <v>3.9589978786526099</v>
      </c>
      <c r="D13124">
        <v>0.16600000000000001</v>
      </c>
      <c r="E13124">
        <v>1.2E-2</v>
      </c>
      <c r="F13124">
        <v>0</v>
      </c>
      <c r="G13124" t="s">
        <v>108</v>
      </c>
    </row>
    <row r="13125" spans="1:7" x14ac:dyDescent="0.3">
      <c r="A13125" t="s">
        <v>14461</v>
      </c>
      <c r="B13125">
        <v>0</v>
      </c>
      <c r="C13125">
        <v>2.1886844581074598</v>
      </c>
      <c r="D13125">
        <v>0.21</v>
      </c>
      <c r="E13125">
        <v>5.7000000000000002E-2</v>
      </c>
      <c r="F13125">
        <v>0</v>
      </c>
      <c r="G13125" t="s">
        <v>108</v>
      </c>
    </row>
    <row r="13126" spans="1:7" x14ac:dyDescent="0.3">
      <c r="A13126" t="s">
        <v>17309</v>
      </c>
      <c r="B13126">
        <v>0</v>
      </c>
      <c r="C13126">
        <v>1.2078557573934601</v>
      </c>
      <c r="D13126">
        <v>0.29099999999999998</v>
      </c>
      <c r="E13126">
        <v>0.13800000000000001</v>
      </c>
      <c r="F13126">
        <v>0</v>
      </c>
      <c r="G13126" t="s">
        <v>108</v>
      </c>
    </row>
    <row r="13127" spans="1:7" x14ac:dyDescent="0.3">
      <c r="A13127" t="s">
        <v>18384</v>
      </c>
      <c r="B13127">
        <v>0</v>
      </c>
      <c r="C13127">
        <v>1.32121990653093</v>
      </c>
      <c r="D13127">
        <v>0.25</v>
      </c>
      <c r="E13127">
        <v>9.8000000000000004E-2</v>
      </c>
      <c r="F13127">
        <v>0</v>
      </c>
      <c r="G13127" t="s">
        <v>108</v>
      </c>
    </row>
    <row r="13128" spans="1:7" x14ac:dyDescent="0.3">
      <c r="A13128" t="s">
        <v>14464</v>
      </c>
      <c r="B13128">
        <v>0</v>
      </c>
      <c r="C13128">
        <v>0.64398630331946305</v>
      </c>
      <c r="D13128">
        <v>0.432</v>
      </c>
      <c r="E13128">
        <v>0.28000000000000003</v>
      </c>
      <c r="F13128">
        <v>0</v>
      </c>
      <c r="G13128" t="s">
        <v>108</v>
      </c>
    </row>
    <row r="13129" spans="1:7" x14ac:dyDescent="0.3">
      <c r="A13129" t="s">
        <v>14465</v>
      </c>
      <c r="B13129">
        <v>0</v>
      </c>
      <c r="C13129">
        <v>1.47329909294039</v>
      </c>
      <c r="D13129">
        <v>0.27300000000000002</v>
      </c>
      <c r="E13129">
        <v>0.122</v>
      </c>
      <c r="F13129">
        <v>0</v>
      </c>
      <c r="G13129" t="s">
        <v>108</v>
      </c>
    </row>
    <row r="13130" spans="1:7" x14ac:dyDescent="0.3">
      <c r="A13130" t="s">
        <v>14466</v>
      </c>
      <c r="B13130">
        <v>0</v>
      </c>
      <c r="C13130">
        <v>1.6614898489456</v>
      </c>
      <c r="D13130">
        <v>0.19900000000000001</v>
      </c>
      <c r="E13130">
        <v>4.8000000000000001E-2</v>
      </c>
      <c r="F13130">
        <v>0</v>
      </c>
      <c r="G13130" t="s">
        <v>108</v>
      </c>
    </row>
    <row r="13131" spans="1:7" x14ac:dyDescent="0.3">
      <c r="A13131" t="s">
        <v>3179</v>
      </c>
      <c r="B13131">
        <v>0</v>
      </c>
      <c r="C13131">
        <v>1.3573801199392199</v>
      </c>
      <c r="D13131">
        <v>0.32800000000000001</v>
      </c>
      <c r="E13131">
        <v>0.17699999999999999</v>
      </c>
      <c r="F13131">
        <v>0</v>
      </c>
      <c r="G13131" t="s">
        <v>108</v>
      </c>
    </row>
    <row r="13132" spans="1:7" x14ac:dyDescent="0.3">
      <c r="A13132" t="s">
        <v>12908</v>
      </c>
      <c r="B13132">
        <v>0</v>
      </c>
      <c r="C13132">
        <v>4.9475739575850604</v>
      </c>
      <c r="D13132">
        <v>0.158</v>
      </c>
      <c r="E13132">
        <v>7.0000000000000001E-3</v>
      </c>
      <c r="F13132">
        <v>0</v>
      </c>
      <c r="G13132" t="s">
        <v>108</v>
      </c>
    </row>
    <row r="13133" spans="1:7" x14ac:dyDescent="0.3">
      <c r="A13133" t="s">
        <v>14469</v>
      </c>
      <c r="B13133">
        <v>0</v>
      </c>
      <c r="C13133">
        <v>1.82424050706121</v>
      </c>
      <c r="D13133">
        <v>0.25</v>
      </c>
      <c r="E13133">
        <v>9.9000000000000005E-2</v>
      </c>
      <c r="F13133">
        <v>0</v>
      </c>
      <c r="G13133" t="s">
        <v>108</v>
      </c>
    </row>
    <row r="13134" spans="1:7" x14ac:dyDescent="0.3">
      <c r="A13134" t="s">
        <v>14470</v>
      </c>
      <c r="B13134">
        <v>0</v>
      </c>
      <c r="C13134">
        <v>2.6667434932213698</v>
      </c>
      <c r="D13134">
        <v>0.17499999999999999</v>
      </c>
      <c r="E13134">
        <v>2.4E-2</v>
      </c>
      <c r="F13134">
        <v>0</v>
      </c>
      <c r="G13134" t="s">
        <v>108</v>
      </c>
    </row>
    <row r="13135" spans="1:7" x14ac:dyDescent="0.3">
      <c r="A13135" t="s">
        <v>8987</v>
      </c>
      <c r="B13135">
        <v>0</v>
      </c>
      <c r="C13135">
        <v>0.84192053768428998</v>
      </c>
      <c r="D13135">
        <v>0.57599999999999996</v>
      </c>
      <c r="E13135">
        <v>0.42499999999999999</v>
      </c>
      <c r="F13135">
        <v>0</v>
      </c>
      <c r="G13135" t="s">
        <v>108</v>
      </c>
    </row>
    <row r="13136" spans="1:7" x14ac:dyDescent="0.3">
      <c r="A13136" t="s">
        <v>9387</v>
      </c>
      <c r="B13136">
        <v>0</v>
      </c>
      <c r="C13136">
        <v>0.62507218071541304</v>
      </c>
      <c r="D13136">
        <v>0.35399999999999998</v>
      </c>
      <c r="E13136">
        <v>0.20300000000000001</v>
      </c>
      <c r="F13136">
        <v>0</v>
      </c>
      <c r="G13136" t="s">
        <v>108</v>
      </c>
    </row>
    <row r="13137" spans="1:7" x14ac:dyDescent="0.3">
      <c r="A13137" t="s">
        <v>14472</v>
      </c>
      <c r="B13137">
        <v>0</v>
      </c>
      <c r="C13137">
        <v>1.09971874515594</v>
      </c>
      <c r="D13137">
        <v>0.32700000000000001</v>
      </c>
      <c r="E13137">
        <v>0.17699999999999999</v>
      </c>
      <c r="F13137">
        <v>0</v>
      </c>
      <c r="G13137" t="s">
        <v>108</v>
      </c>
    </row>
    <row r="13138" spans="1:7" x14ac:dyDescent="0.3">
      <c r="A13138" t="s">
        <v>14473</v>
      </c>
      <c r="B13138">
        <v>0</v>
      </c>
      <c r="C13138">
        <v>1.2227910257682599</v>
      </c>
      <c r="D13138">
        <v>0.20100000000000001</v>
      </c>
      <c r="E13138">
        <v>5.0999999999999997E-2</v>
      </c>
      <c r="F13138">
        <v>0</v>
      </c>
      <c r="G13138" t="s">
        <v>108</v>
      </c>
    </row>
    <row r="13139" spans="1:7" x14ac:dyDescent="0.3">
      <c r="A13139" t="s">
        <v>10858</v>
      </c>
      <c r="B13139">
        <v>0</v>
      </c>
      <c r="C13139">
        <v>3.3508328871108501</v>
      </c>
      <c r="D13139">
        <v>0.16700000000000001</v>
      </c>
      <c r="E13139">
        <v>1.7000000000000001E-2</v>
      </c>
      <c r="F13139">
        <v>0</v>
      </c>
      <c r="G13139" t="s">
        <v>108</v>
      </c>
    </row>
    <row r="13140" spans="1:7" x14ac:dyDescent="0.3">
      <c r="A13140" t="s">
        <v>14475</v>
      </c>
      <c r="B13140">
        <v>0</v>
      </c>
      <c r="C13140">
        <v>3.9846925626415399</v>
      </c>
      <c r="D13140">
        <v>0.16200000000000001</v>
      </c>
      <c r="E13140">
        <v>1.2E-2</v>
      </c>
      <c r="F13140">
        <v>0</v>
      </c>
      <c r="G13140" t="s">
        <v>108</v>
      </c>
    </row>
    <row r="13141" spans="1:7" x14ac:dyDescent="0.3">
      <c r="A13141" t="s">
        <v>14476</v>
      </c>
      <c r="B13141">
        <v>0</v>
      </c>
      <c r="C13141">
        <v>1.59177772555895</v>
      </c>
      <c r="D13141">
        <v>0.24</v>
      </c>
      <c r="E13141">
        <v>0.09</v>
      </c>
      <c r="F13141">
        <v>0</v>
      </c>
      <c r="G13141" t="s">
        <v>108</v>
      </c>
    </row>
    <row r="13142" spans="1:7" x14ac:dyDescent="0.3">
      <c r="A13142" t="s">
        <v>14477</v>
      </c>
      <c r="B13142">
        <v>0</v>
      </c>
      <c r="C13142">
        <v>8.4857740356280704</v>
      </c>
      <c r="D13142">
        <v>0.151</v>
      </c>
      <c r="E13142">
        <v>1E-3</v>
      </c>
      <c r="F13142">
        <v>0</v>
      </c>
      <c r="G13142" t="s">
        <v>108</v>
      </c>
    </row>
    <row r="13143" spans="1:7" x14ac:dyDescent="0.3">
      <c r="A13143" t="s">
        <v>14478</v>
      </c>
      <c r="B13143">
        <v>0</v>
      </c>
      <c r="C13143">
        <v>1.8565181316439601</v>
      </c>
      <c r="D13143">
        <v>0.24099999999999999</v>
      </c>
      <c r="E13143">
        <v>9.0999999999999998E-2</v>
      </c>
      <c r="F13143">
        <v>0</v>
      </c>
      <c r="G13143" t="s">
        <v>108</v>
      </c>
    </row>
    <row r="13144" spans="1:7" x14ac:dyDescent="0.3">
      <c r="A13144" t="s">
        <v>10402</v>
      </c>
      <c r="B13144">
        <v>0</v>
      </c>
      <c r="C13144">
        <v>1.7519680803841899</v>
      </c>
      <c r="D13144">
        <v>0.24099999999999999</v>
      </c>
      <c r="E13144">
        <v>9.0999999999999998E-2</v>
      </c>
      <c r="F13144">
        <v>0</v>
      </c>
      <c r="G13144" t="s">
        <v>108</v>
      </c>
    </row>
    <row r="13145" spans="1:7" x14ac:dyDescent="0.3">
      <c r="A13145" t="s">
        <v>17603</v>
      </c>
      <c r="B13145">
        <v>0</v>
      </c>
      <c r="C13145">
        <v>1.06242791038201</v>
      </c>
      <c r="D13145">
        <v>0.30199999999999999</v>
      </c>
      <c r="E13145">
        <v>0.152</v>
      </c>
      <c r="F13145">
        <v>0</v>
      </c>
      <c r="G13145" t="s">
        <v>108</v>
      </c>
    </row>
    <row r="13146" spans="1:7" x14ac:dyDescent="0.3">
      <c r="A13146" t="s">
        <v>22676</v>
      </c>
      <c r="B13146">
        <v>0</v>
      </c>
      <c r="C13146">
        <v>0.95496354554512097</v>
      </c>
      <c r="D13146">
        <v>0.308</v>
      </c>
      <c r="E13146">
        <v>0.159</v>
      </c>
      <c r="F13146">
        <v>0</v>
      </c>
      <c r="G13146" t="s">
        <v>108</v>
      </c>
    </row>
    <row r="13147" spans="1:7" x14ac:dyDescent="0.3">
      <c r="A13147" t="s">
        <v>14482</v>
      </c>
      <c r="B13147">
        <v>0</v>
      </c>
      <c r="C13147">
        <v>3.2375133493667398</v>
      </c>
      <c r="D13147">
        <v>0.17199999999999999</v>
      </c>
      <c r="E13147">
        <v>2.3E-2</v>
      </c>
      <c r="F13147">
        <v>0</v>
      </c>
      <c r="G13147" t="s">
        <v>108</v>
      </c>
    </row>
    <row r="13148" spans="1:7" x14ac:dyDescent="0.3">
      <c r="A13148" t="s">
        <v>14483</v>
      </c>
      <c r="B13148">
        <v>0</v>
      </c>
      <c r="C13148">
        <v>2.4353540484799101</v>
      </c>
      <c r="D13148">
        <v>0.185</v>
      </c>
      <c r="E13148">
        <v>3.5999999999999997E-2</v>
      </c>
      <c r="F13148">
        <v>0</v>
      </c>
      <c r="G13148" t="s">
        <v>108</v>
      </c>
    </row>
    <row r="13149" spans="1:7" x14ac:dyDescent="0.3">
      <c r="A13149" t="s">
        <v>14484</v>
      </c>
      <c r="B13149">
        <v>0</v>
      </c>
      <c r="C13149">
        <v>0.86185302881678805</v>
      </c>
      <c r="D13149">
        <v>0.36299999999999999</v>
      </c>
      <c r="E13149">
        <v>0.214</v>
      </c>
      <c r="F13149">
        <v>0</v>
      </c>
      <c r="G13149" t="s">
        <v>108</v>
      </c>
    </row>
    <row r="13150" spans="1:7" x14ac:dyDescent="0.3">
      <c r="A13150" t="s">
        <v>14485</v>
      </c>
      <c r="B13150">
        <v>0</v>
      </c>
      <c r="C13150">
        <v>1.70527255662301</v>
      </c>
      <c r="D13150">
        <v>0.223</v>
      </c>
      <c r="E13150">
        <v>7.4999999999999997E-2</v>
      </c>
      <c r="F13150">
        <v>0</v>
      </c>
      <c r="G13150" t="s">
        <v>108</v>
      </c>
    </row>
    <row r="13151" spans="1:7" x14ac:dyDescent="0.3">
      <c r="A13151" t="s">
        <v>14486</v>
      </c>
      <c r="B13151">
        <v>0</v>
      </c>
      <c r="C13151">
        <v>3.3914394833021202</v>
      </c>
      <c r="D13151">
        <v>0.16600000000000001</v>
      </c>
      <c r="E13151">
        <v>1.7999999999999999E-2</v>
      </c>
      <c r="F13151">
        <v>0</v>
      </c>
      <c r="G13151" t="s">
        <v>108</v>
      </c>
    </row>
    <row r="13152" spans="1:7" x14ac:dyDescent="0.3">
      <c r="A13152" t="s">
        <v>14487</v>
      </c>
      <c r="B13152">
        <v>0</v>
      </c>
      <c r="C13152">
        <v>1.04051142724247</v>
      </c>
      <c r="D13152">
        <v>0.378</v>
      </c>
      <c r="E13152">
        <v>0.23</v>
      </c>
      <c r="F13152">
        <v>0</v>
      </c>
      <c r="G13152" t="s">
        <v>108</v>
      </c>
    </row>
    <row r="13153" spans="1:7" x14ac:dyDescent="0.3">
      <c r="A13153" t="s">
        <v>9689</v>
      </c>
      <c r="B13153">
        <v>0</v>
      </c>
      <c r="C13153">
        <v>1.58009789526891</v>
      </c>
      <c r="D13153">
        <v>0.24099999999999999</v>
      </c>
      <c r="E13153">
        <v>9.2999999999999999E-2</v>
      </c>
      <c r="F13153">
        <v>0</v>
      </c>
      <c r="G13153" t="s">
        <v>108</v>
      </c>
    </row>
    <row r="13154" spans="1:7" x14ac:dyDescent="0.3">
      <c r="A13154" t="s">
        <v>14490</v>
      </c>
      <c r="B13154">
        <v>0</v>
      </c>
      <c r="C13154">
        <v>3.76817456521279</v>
      </c>
      <c r="D13154">
        <v>0.16400000000000001</v>
      </c>
      <c r="E13154">
        <v>1.7000000000000001E-2</v>
      </c>
      <c r="F13154">
        <v>0</v>
      </c>
      <c r="G13154" t="s">
        <v>108</v>
      </c>
    </row>
    <row r="13155" spans="1:7" x14ac:dyDescent="0.3">
      <c r="A13155" t="s">
        <v>14491</v>
      </c>
      <c r="B13155">
        <v>0</v>
      </c>
      <c r="C13155">
        <v>0.87626265595802599</v>
      </c>
      <c r="D13155">
        <v>0.33400000000000002</v>
      </c>
      <c r="E13155">
        <v>0.187</v>
      </c>
      <c r="F13155">
        <v>0</v>
      </c>
      <c r="G13155" t="s">
        <v>108</v>
      </c>
    </row>
    <row r="13156" spans="1:7" x14ac:dyDescent="0.3">
      <c r="A13156" t="s">
        <v>14492</v>
      </c>
      <c r="B13156">
        <v>0</v>
      </c>
      <c r="C13156">
        <v>5.4082846232671402</v>
      </c>
      <c r="D13156">
        <v>0.151</v>
      </c>
      <c r="E13156">
        <v>4.0000000000000001E-3</v>
      </c>
      <c r="F13156">
        <v>0</v>
      </c>
      <c r="G13156" t="s">
        <v>108</v>
      </c>
    </row>
    <row r="13157" spans="1:7" x14ac:dyDescent="0.3">
      <c r="A13157" t="s">
        <v>9113</v>
      </c>
      <c r="B13157">
        <v>0</v>
      </c>
      <c r="C13157">
        <v>0.83563925043051601</v>
      </c>
      <c r="D13157">
        <v>0.754</v>
      </c>
      <c r="E13157">
        <v>0.60799999999999998</v>
      </c>
      <c r="F13157">
        <v>0</v>
      </c>
      <c r="G13157" t="s">
        <v>108</v>
      </c>
    </row>
    <row r="13158" spans="1:7" x14ac:dyDescent="0.3">
      <c r="A13158" t="s">
        <v>14493</v>
      </c>
      <c r="B13158">
        <v>0</v>
      </c>
      <c r="C13158">
        <v>2.6819400556565101</v>
      </c>
      <c r="D13158">
        <v>0.17100000000000001</v>
      </c>
      <c r="E13158">
        <v>2.5000000000000001E-2</v>
      </c>
      <c r="F13158">
        <v>0</v>
      </c>
      <c r="G13158" t="s">
        <v>108</v>
      </c>
    </row>
    <row r="13159" spans="1:7" x14ac:dyDescent="0.3">
      <c r="A13159" t="s">
        <v>20993</v>
      </c>
      <c r="B13159">
        <v>0</v>
      </c>
      <c r="C13159">
        <v>1.3863993199200999</v>
      </c>
      <c r="D13159">
        <v>0.24299999999999999</v>
      </c>
      <c r="E13159">
        <v>9.7000000000000003E-2</v>
      </c>
      <c r="F13159">
        <v>0</v>
      </c>
      <c r="G13159" t="s">
        <v>108</v>
      </c>
    </row>
    <row r="13160" spans="1:7" x14ac:dyDescent="0.3">
      <c r="A13160" t="s">
        <v>14495</v>
      </c>
      <c r="B13160">
        <v>0</v>
      </c>
      <c r="C13160">
        <v>7.0167132485193999</v>
      </c>
      <c r="D13160">
        <v>0.14699999999999999</v>
      </c>
      <c r="E13160">
        <v>1E-3</v>
      </c>
      <c r="F13160">
        <v>0</v>
      </c>
      <c r="G13160" t="s">
        <v>108</v>
      </c>
    </row>
    <row r="13161" spans="1:7" x14ac:dyDescent="0.3">
      <c r="A13161" t="s">
        <v>14496</v>
      </c>
      <c r="B13161">
        <v>0</v>
      </c>
      <c r="C13161">
        <v>1.5120929493569599</v>
      </c>
      <c r="D13161">
        <v>0.22600000000000001</v>
      </c>
      <c r="E13161">
        <v>8.1000000000000003E-2</v>
      </c>
      <c r="F13161">
        <v>0</v>
      </c>
      <c r="G13161" t="s">
        <v>108</v>
      </c>
    </row>
    <row r="13162" spans="1:7" x14ac:dyDescent="0.3">
      <c r="A13162" t="s">
        <v>14499</v>
      </c>
      <c r="B13162">
        <v>0</v>
      </c>
      <c r="C13162">
        <v>1.0945646026028499</v>
      </c>
      <c r="D13162">
        <v>0.75</v>
      </c>
      <c r="E13162">
        <v>0.60499999999999998</v>
      </c>
      <c r="F13162">
        <v>0</v>
      </c>
      <c r="G13162" t="s">
        <v>108</v>
      </c>
    </row>
    <row r="13163" spans="1:7" x14ac:dyDescent="0.3">
      <c r="A13163" t="s">
        <v>14497</v>
      </c>
      <c r="B13163">
        <v>0</v>
      </c>
      <c r="C13163">
        <v>4.84644770963365</v>
      </c>
      <c r="D13163">
        <v>0.15</v>
      </c>
      <c r="E13163">
        <v>5.0000000000000001E-3</v>
      </c>
      <c r="F13163">
        <v>0</v>
      </c>
      <c r="G13163" t="s">
        <v>108</v>
      </c>
    </row>
    <row r="13164" spans="1:7" x14ac:dyDescent="0.3">
      <c r="A13164" t="s">
        <v>12955</v>
      </c>
      <c r="B13164">
        <v>0</v>
      </c>
      <c r="C13164">
        <v>2.0918939623784398</v>
      </c>
      <c r="D13164">
        <v>0.18</v>
      </c>
      <c r="E13164">
        <v>3.5999999999999997E-2</v>
      </c>
      <c r="F13164">
        <v>0</v>
      </c>
      <c r="G13164" t="s">
        <v>108</v>
      </c>
    </row>
    <row r="13165" spans="1:7" x14ac:dyDescent="0.3">
      <c r="A13165" t="s">
        <v>21770</v>
      </c>
      <c r="B13165">
        <v>0</v>
      </c>
      <c r="C13165">
        <v>2.10987321197176</v>
      </c>
      <c r="D13165">
        <v>0.186</v>
      </c>
      <c r="E13165">
        <v>4.2000000000000003E-2</v>
      </c>
      <c r="F13165">
        <v>0</v>
      </c>
      <c r="G13165" t="s">
        <v>108</v>
      </c>
    </row>
    <row r="13166" spans="1:7" x14ac:dyDescent="0.3">
      <c r="A13166" t="s">
        <v>21013</v>
      </c>
      <c r="B13166">
        <v>0</v>
      </c>
      <c r="C13166">
        <v>1.5878141530185499</v>
      </c>
      <c r="D13166">
        <v>0.25800000000000001</v>
      </c>
      <c r="E13166">
        <v>0.115</v>
      </c>
      <c r="F13166">
        <v>0</v>
      </c>
      <c r="G13166" t="s">
        <v>108</v>
      </c>
    </row>
    <row r="13167" spans="1:7" x14ac:dyDescent="0.3">
      <c r="A13167" t="s">
        <v>14502</v>
      </c>
      <c r="B13167">
        <v>0</v>
      </c>
      <c r="C13167">
        <v>1.9548480656006999</v>
      </c>
      <c r="D13167">
        <v>0.19700000000000001</v>
      </c>
      <c r="E13167">
        <v>5.3999999999999999E-2</v>
      </c>
      <c r="F13167">
        <v>0</v>
      </c>
      <c r="G13167" t="s">
        <v>108</v>
      </c>
    </row>
    <row r="13168" spans="1:7" x14ac:dyDescent="0.3">
      <c r="A13168" t="s">
        <v>14507</v>
      </c>
      <c r="B13168">
        <v>0</v>
      </c>
      <c r="C13168">
        <v>1.28881659959541</v>
      </c>
      <c r="D13168">
        <v>0.26300000000000001</v>
      </c>
      <c r="E13168">
        <v>0.12</v>
      </c>
      <c r="F13168">
        <v>0</v>
      </c>
      <c r="G13168" t="s">
        <v>108</v>
      </c>
    </row>
    <row r="13169" spans="1:7" x14ac:dyDescent="0.3">
      <c r="A13169" t="s">
        <v>17194</v>
      </c>
      <c r="B13169">
        <v>0</v>
      </c>
      <c r="C13169">
        <v>0.64531201014379003</v>
      </c>
      <c r="D13169">
        <v>0.36099999999999999</v>
      </c>
      <c r="E13169">
        <v>0.218</v>
      </c>
      <c r="F13169">
        <v>0</v>
      </c>
      <c r="G13169" t="s">
        <v>108</v>
      </c>
    </row>
    <row r="13170" spans="1:7" x14ac:dyDescent="0.3">
      <c r="A13170" t="s">
        <v>14504</v>
      </c>
      <c r="B13170">
        <v>0</v>
      </c>
      <c r="C13170">
        <v>3.8744079983583499</v>
      </c>
      <c r="D13170">
        <v>0.153</v>
      </c>
      <c r="E13170">
        <v>0.01</v>
      </c>
      <c r="F13170">
        <v>0</v>
      </c>
      <c r="G13170" t="s">
        <v>108</v>
      </c>
    </row>
    <row r="13171" spans="1:7" x14ac:dyDescent="0.3">
      <c r="A13171" t="s">
        <v>14505</v>
      </c>
      <c r="B13171">
        <v>0</v>
      </c>
      <c r="C13171">
        <v>3.75218974473874</v>
      </c>
      <c r="D13171">
        <v>0.155</v>
      </c>
      <c r="E13171">
        <v>1.2E-2</v>
      </c>
      <c r="F13171">
        <v>0</v>
      </c>
      <c r="G13171" t="s">
        <v>108</v>
      </c>
    </row>
    <row r="13172" spans="1:7" x14ac:dyDescent="0.3">
      <c r="A13172" t="s">
        <v>14510</v>
      </c>
      <c r="B13172">
        <v>0</v>
      </c>
      <c r="C13172">
        <v>1.1377733604815199</v>
      </c>
      <c r="D13172">
        <v>0.40899999999999997</v>
      </c>
      <c r="E13172">
        <v>0.26600000000000001</v>
      </c>
      <c r="F13172">
        <v>0</v>
      </c>
      <c r="G13172" t="s">
        <v>108</v>
      </c>
    </row>
    <row r="13173" spans="1:7" x14ac:dyDescent="0.3">
      <c r="A13173" t="s">
        <v>18490</v>
      </c>
      <c r="B13173">
        <v>0</v>
      </c>
      <c r="C13173">
        <v>0.98499924800953598</v>
      </c>
      <c r="D13173">
        <v>0.27400000000000002</v>
      </c>
      <c r="E13173">
        <v>0.13200000000000001</v>
      </c>
      <c r="F13173">
        <v>0</v>
      </c>
      <c r="G13173" t="s">
        <v>108</v>
      </c>
    </row>
    <row r="13174" spans="1:7" x14ac:dyDescent="0.3">
      <c r="A13174" t="s">
        <v>13079</v>
      </c>
      <c r="B13174">
        <v>0</v>
      </c>
      <c r="C13174">
        <v>2.07126273866333</v>
      </c>
      <c r="D13174">
        <v>0.19800000000000001</v>
      </c>
      <c r="E13174">
        <v>5.6000000000000001E-2</v>
      </c>
      <c r="F13174">
        <v>0</v>
      </c>
      <c r="G13174" t="s">
        <v>108</v>
      </c>
    </row>
    <row r="13175" spans="1:7" x14ac:dyDescent="0.3">
      <c r="A13175" t="s">
        <v>10666</v>
      </c>
      <c r="B13175">
        <v>0</v>
      </c>
      <c r="C13175">
        <v>2.6329798671342601</v>
      </c>
      <c r="D13175">
        <v>0.17599999999999999</v>
      </c>
      <c r="E13175">
        <v>3.4000000000000002E-2</v>
      </c>
      <c r="F13175">
        <v>0</v>
      </c>
      <c r="G13175" t="s">
        <v>108</v>
      </c>
    </row>
    <row r="13176" spans="1:7" x14ac:dyDescent="0.3">
      <c r="A13176" t="s">
        <v>20779</v>
      </c>
      <c r="B13176">
        <v>0</v>
      </c>
      <c r="C13176">
        <v>0.37482958806949501</v>
      </c>
      <c r="D13176">
        <v>0.41899999999999998</v>
      </c>
      <c r="E13176">
        <v>0.27700000000000002</v>
      </c>
      <c r="F13176">
        <v>0</v>
      </c>
      <c r="G13176" t="s">
        <v>108</v>
      </c>
    </row>
    <row r="13177" spans="1:7" x14ac:dyDescent="0.3">
      <c r="A13177" t="s">
        <v>14512</v>
      </c>
      <c r="B13177">
        <v>0</v>
      </c>
      <c r="C13177">
        <v>3.9107582138540899</v>
      </c>
      <c r="D13177">
        <v>0.154</v>
      </c>
      <c r="E13177">
        <v>1.2999999999999999E-2</v>
      </c>
      <c r="F13177">
        <v>0</v>
      </c>
      <c r="G13177" t="s">
        <v>108</v>
      </c>
    </row>
    <row r="13178" spans="1:7" x14ac:dyDescent="0.3">
      <c r="A13178" t="s">
        <v>14513</v>
      </c>
      <c r="B13178">
        <v>0</v>
      </c>
      <c r="C13178">
        <v>0.97525606228995798</v>
      </c>
      <c r="D13178">
        <v>0.36899999999999999</v>
      </c>
      <c r="E13178">
        <v>0.22800000000000001</v>
      </c>
      <c r="F13178">
        <v>0</v>
      </c>
      <c r="G13178" t="s">
        <v>108</v>
      </c>
    </row>
    <row r="13179" spans="1:7" x14ac:dyDescent="0.3">
      <c r="A13179" t="s">
        <v>21367</v>
      </c>
      <c r="B13179">
        <v>0</v>
      </c>
      <c r="C13179">
        <v>1.8556008680282501</v>
      </c>
      <c r="D13179">
        <v>0.20799999999999999</v>
      </c>
      <c r="E13179">
        <v>6.7000000000000004E-2</v>
      </c>
      <c r="F13179">
        <v>0</v>
      </c>
      <c r="G13179" t="s">
        <v>108</v>
      </c>
    </row>
    <row r="13180" spans="1:7" x14ac:dyDescent="0.3">
      <c r="A13180" t="s">
        <v>14519</v>
      </c>
      <c r="B13180">
        <v>0</v>
      </c>
      <c r="C13180">
        <v>2.24064510551172</v>
      </c>
      <c r="D13180">
        <v>0.182</v>
      </c>
      <c r="E13180">
        <v>4.2000000000000003E-2</v>
      </c>
      <c r="F13180">
        <v>0</v>
      </c>
      <c r="G13180" t="s">
        <v>108</v>
      </c>
    </row>
    <row r="13181" spans="1:7" x14ac:dyDescent="0.3">
      <c r="A13181" t="s">
        <v>14515</v>
      </c>
      <c r="B13181">
        <v>0</v>
      </c>
      <c r="C13181">
        <v>3.0139532411276502</v>
      </c>
      <c r="D13181">
        <v>0.16300000000000001</v>
      </c>
      <c r="E13181">
        <v>2.4E-2</v>
      </c>
      <c r="F13181">
        <v>0</v>
      </c>
      <c r="G13181" t="s">
        <v>108</v>
      </c>
    </row>
    <row r="13182" spans="1:7" x14ac:dyDescent="0.3">
      <c r="A13182" t="s">
        <v>19094</v>
      </c>
      <c r="B13182">
        <v>0</v>
      </c>
      <c r="C13182">
        <v>0.98994927125295096</v>
      </c>
      <c r="D13182">
        <v>0.317</v>
      </c>
      <c r="E13182">
        <v>0.17799999999999999</v>
      </c>
      <c r="F13182">
        <v>0</v>
      </c>
      <c r="G13182" t="s">
        <v>108</v>
      </c>
    </row>
    <row r="13183" spans="1:7" x14ac:dyDescent="0.3">
      <c r="A13183" t="s">
        <v>13400</v>
      </c>
      <c r="B13183">
        <v>0</v>
      </c>
      <c r="C13183">
        <v>1.56460951276738</v>
      </c>
      <c r="D13183">
        <v>0.22900000000000001</v>
      </c>
      <c r="E13183">
        <v>0.09</v>
      </c>
      <c r="F13183">
        <v>0</v>
      </c>
      <c r="G13183" t="s">
        <v>108</v>
      </c>
    </row>
    <row r="13184" spans="1:7" x14ac:dyDescent="0.3">
      <c r="A13184" t="s">
        <v>14518</v>
      </c>
      <c r="B13184">
        <v>0</v>
      </c>
      <c r="C13184">
        <v>0.58597969705166797</v>
      </c>
      <c r="D13184">
        <v>0.371</v>
      </c>
      <c r="E13184">
        <v>0.23200000000000001</v>
      </c>
      <c r="F13184">
        <v>0</v>
      </c>
      <c r="G13184" t="s">
        <v>108</v>
      </c>
    </row>
    <row r="13185" spans="1:7" x14ac:dyDescent="0.3">
      <c r="A13185" t="s">
        <v>23503</v>
      </c>
      <c r="B13185">
        <v>0</v>
      </c>
      <c r="C13185">
        <v>1.8438704164349999</v>
      </c>
      <c r="D13185">
        <v>0.19500000000000001</v>
      </c>
      <c r="E13185">
        <v>5.7000000000000002E-2</v>
      </c>
      <c r="F13185">
        <v>0</v>
      </c>
      <c r="G13185" t="s">
        <v>108</v>
      </c>
    </row>
    <row r="13186" spans="1:7" x14ac:dyDescent="0.3">
      <c r="A13186" t="s">
        <v>14521</v>
      </c>
      <c r="B13186">
        <v>0</v>
      </c>
      <c r="C13186">
        <v>5.4970238684367301</v>
      </c>
      <c r="D13186">
        <v>0.14099999999999999</v>
      </c>
      <c r="E13186">
        <v>3.0000000000000001E-3</v>
      </c>
      <c r="F13186">
        <v>0</v>
      </c>
      <c r="G13186" t="s">
        <v>108</v>
      </c>
    </row>
    <row r="13187" spans="1:7" x14ac:dyDescent="0.3">
      <c r="A13187" t="s">
        <v>20808</v>
      </c>
      <c r="B13187">
        <v>0</v>
      </c>
      <c r="C13187">
        <v>0.52014052430973501</v>
      </c>
      <c r="D13187">
        <v>0.39700000000000002</v>
      </c>
      <c r="E13187">
        <v>0.26</v>
      </c>
      <c r="F13187">
        <v>0</v>
      </c>
      <c r="G13187" t="s">
        <v>108</v>
      </c>
    </row>
    <row r="13188" spans="1:7" x14ac:dyDescent="0.3">
      <c r="A13188" t="s">
        <v>14522</v>
      </c>
      <c r="B13188">
        <v>0</v>
      </c>
      <c r="C13188">
        <v>1.9872835232225801</v>
      </c>
      <c r="D13188">
        <v>0.20300000000000001</v>
      </c>
      <c r="E13188">
        <v>6.6000000000000003E-2</v>
      </c>
      <c r="F13188">
        <v>0</v>
      </c>
      <c r="G13188" t="s">
        <v>108</v>
      </c>
    </row>
    <row r="13189" spans="1:7" x14ac:dyDescent="0.3">
      <c r="A13189" t="s">
        <v>14529</v>
      </c>
      <c r="B13189">
        <v>0</v>
      </c>
      <c r="C13189">
        <v>2.8206479940144402</v>
      </c>
      <c r="D13189">
        <v>0.157</v>
      </c>
      <c r="E13189">
        <v>0.02</v>
      </c>
      <c r="F13189">
        <v>0</v>
      </c>
      <c r="G13189" t="s">
        <v>108</v>
      </c>
    </row>
    <row r="13190" spans="1:7" x14ac:dyDescent="0.3">
      <c r="A13190" t="s">
        <v>14524</v>
      </c>
      <c r="B13190">
        <v>0</v>
      </c>
      <c r="C13190">
        <v>3.1962008125568002</v>
      </c>
      <c r="D13190">
        <v>0.159</v>
      </c>
      <c r="E13190">
        <v>2.1999999999999999E-2</v>
      </c>
      <c r="F13190">
        <v>0</v>
      </c>
      <c r="G13190" t="s">
        <v>108</v>
      </c>
    </row>
    <row r="13191" spans="1:7" x14ac:dyDescent="0.3">
      <c r="A13191" t="s">
        <v>14525</v>
      </c>
      <c r="B13191">
        <v>0</v>
      </c>
      <c r="C13191">
        <v>3.12035051558945</v>
      </c>
      <c r="D13191">
        <v>0.156</v>
      </c>
      <c r="E13191">
        <v>1.9E-2</v>
      </c>
      <c r="F13191">
        <v>0</v>
      </c>
      <c r="G13191" t="s">
        <v>108</v>
      </c>
    </row>
    <row r="13192" spans="1:7" x14ac:dyDescent="0.3">
      <c r="A13192" t="s">
        <v>14526</v>
      </c>
      <c r="B13192">
        <v>0</v>
      </c>
      <c r="C13192">
        <v>1.5951701435286401</v>
      </c>
      <c r="D13192">
        <v>0.2</v>
      </c>
      <c r="E13192">
        <v>6.3E-2</v>
      </c>
      <c r="F13192">
        <v>0</v>
      </c>
      <c r="G13192" t="s">
        <v>108</v>
      </c>
    </row>
    <row r="13193" spans="1:7" x14ac:dyDescent="0.3">
      <c r="A13193" t="s">
        <v>20995</v>
      </c>
      <c r="B13193">
        <v>0</v>
      </c>
      <c r="C13193">
        <v>0.79659075937614099</v>
      </c>
      <c r="D13193">
        <v>0.54400000000000004</v>
      </c>
      <c r="E13193">
        <v>0.40799999999999997</v>
      </c>
      <c r="F13193">
        <v>0</v>
      </c>
      <c r="G13193" t="s">
        <v>108</v>
      </c>
    </row>
    <row r="13194" spans="1:7" x14ac:dyDescent="0.3">
      <c r="A13194" t="s">
        <v>10775</v>
      </c>
      <c r="B13194">
        <v>0</v>
      </c>
      <c r="C13194">
        <v>2.2680995397844801</v>
      </c>
      <c r="D13194">
        <v>0.16900000000000001</v>
      </c>
      <c r="E13194">
        <v>3.3000000000000002E-2</v>
      </c>
      <c r="F13194">
        <v>0</v>
      </c>
      <c r="G13194" t="s">
        <v>108</v>
      </c>
    </row>
    <row r="13195" spans="1:7" x14ac:dyDescent="0.3">
      <c r="A13195" t="s">
        <v>21181</v>
      </c>
      <c r="B13195">
        <v>0</v>
      </c>
      <c r="C13195">
        <v>1.2750490678014501</v>
      </c>
      <c r="D13195">
        <v>0.20799999999999999</v>
      </c>
      <c r="E13195">
        <v>7.1999999999999995E-2</v>
      </c>
      <c r="F13195">
        <v>0</v>
      </c>
      <c r="G13195" t="s">
        <v>108</v>
      </c>
    </row>
    <row r="13196" spans="1:7" x14ac:dyDescent="0.3">
      <c r="A13196" t="s">
        <v>13337</v>
      </c>
      <c r="B13196">
        <v>0</v>
      </c>
      <c r="C13196">
        <v>2.4577780159097999</v>
      </c>
      <c r="D13196">
        <v>0.17499999999999999</v>
      </c>
      <c r="E13196">
        <v>3.9E-2</v>
      </c>
      <c r="F13196">
        <v>0</v>
      </c>
      <c r="G13196" t="s">
        <v>108</v>
      </c>
    </row>
    <row r="13197" spans="1:7" x14ac:dyDescent="0.3">
      <c r="A13197" t="s">
        <v>14532</v>
      </c>
      <c r="B13197">
        <v>0</v>
      </c>
      <c r="C13197">
        <v>0.98093031989837898</v>
      </c>
      <c r="D13197">
        <v>0.29399999999999998</v>
      </c>
      <c r="E13197">
        <v>0.158</v>
      </c>
      <c r="F13197">
        <v>0</v>
      </c>
      <c r="G13197" t="s">
        <v>108</v>
      </c>
    </row>
    <row r="13198" spans="1:7" x14ac:dyDescent="0.3">
      <c r="A13198" t="s">
        <v>14533</v>
      </c>
      <c r="B13198">
        <v>0</v>
      </c>
      <c r="C13198">
        <v>0.87926081894170405</v>
      </c>
      <c r="D13198">
        <v>0.39300000000000002</v>
      </c>
      <c r="E13198">
        <v>0.25800000000000001</v>
      </c>
      <c r="F13198">
        <v>0</v>
      </c>
      <c r="G13198" t="s">
        <v>108</v>
      </c>
    </row>
    <row r="13199" spans="1:7" x14ac:dyDescent="0.3">
      <c r="A13199" t="s">
        <v>14534</v>
      </c>
      <c r="B13199">
        <v>0</v>
      </c>
      <c r="C13199">
        <v>1.37592002525651</v>
      </c>
      <c r="D13199">
        <v>0.218</v>
      </c>
      <c r="E13199">
        <v>8.3000000000000004E-2</v>
      </c>
      <c r="F13199">
        <v>0</v>
      </c>
      <c r="G13199" t="s">
        <v>108</v>
      </c>
    </row>
    <row r="13200" spans="1:7" x14ac:dyDescent="0.3">
      <c r="A13200" t="s">
        <v>20921</v>
      </c>
      <c r="B13200">
        <v>0</v>
      </c>
      <c r="C13200">
        <v>0.88159964309300698</v>
      </c>
      <c r="D13200">
        <v>0.34499999999999997</v>
      </c>
      <c r="E13200">
        <v>0.21</v>
      </c>
      <c r="F13200">
        <v>0</v>
      </c>
      <c r="G13200" t="s">
        <v>108</v>
      </c>
    </row>
    <row r="13201" spans="1:7" x14ac:dyDescent="0.3">
      <c r="A13201" t="s">
        <v>14536</v>
      </c>
      <c r="B13201">
        <v>0</v>
      </c>
      <c r="C13201">
        <v>0.88311504173979805</v>
      </c>
      <c r="D13201">
        <v>0.34599999999999997</v>
      </c>
      <c r="E13201">
        <v>0.21099999999999999</v>
      </c>
      <c r="F13201">
        <v>0</v>
      </c>
      <c r="G13201" t="s">
        <v>108</v>
      </c>
    </row>
    <row r="13202" spans="1:7" x14ac:dyDescent="0.3">
      <c r="A13202" t="s">
        <v>14539</v>
      </c>
      <c r="B13202">
        <v>0</v>
      </c>
      <c r="C13202">
        <v>6.3431371698059102</v>
      </c>
      <c r="D13202">
        <v>0.13600000000000001</v>
      </c>
      <c r="E13202">
        <v>2E-3</v>
      </c>
      <c r="F13202">
        <v>0</v>
      </c>
      <c r="G13202" t="s">
        <v>108</v>
      </c>
    </row>
    <row r="13203" spans="1:7" x14ac:dyDescent="0.3">
      <c r="A13203" t="s">
        <v>14540</v>
      </c>
      <c r="B13203">
        <v>0</v>
      </c>
      <c r="C13203">
        <v>3.5854402496665898</v>
      </c>
      <c r="D13203">
        <v>0.14599999999999999</v>
      </c>
      <c r="E13203">
        <v>1.2E-2</v>
      </c>
      <c r="F13203">
        <v>0</v>
      </c>
      <c r="G13203" t="s">
        <v>108</v>
      </c>
    </row>
    <row r="13204" spans="1:7" x14ac:dyDescent="0.3">
      <c r="A13204" t="s">
        <v>12060</v>
      </c>
      <c r="B13204">
        <v>0</v>
      </c>
      <c r="C13204">
        <v>1.1357068505579799</v>
      </c>
      <c r="D13204">
        <v>0.28000000000000003</v>
      </c>
      <c r="E13204">
        <v>0.14699999999999999</v>
      </c>
      <c r="F13204">
        <v>0</v>
      </c>
      <c r="G13204" t="s">
        <v>108</v>
      </c>
    </row>
    <row r="13205" spans="1:7" x14ac:dyDescent="0.3">
      <c r="A13205" t="s">
        <v>14538</v>
      </c>
      <c r="B13205">
        <v>0</v>
      </c>
      <c r="C13205">
        <v>1.57399108840817</v>
      </c>
      <c r="D13205">
        <v>0.22700000000000001</v>
      </c>
      <c r="E13205">
        <v>9.4E-2</v>
      </c>
      <c r="F13205">
        <v>0</v>
      </c>
      <c r="G13205" t="s">
        <v>108</v>
      </c>
    </row>
    <row r="13206" spans="1:7" x14ac:dyDescent="0.3">
      <c r="A13206" t="s">
        <v>14541</v>
      </c>
      <c r="B13206">
        <v>0</v>
      </c>
      <c r="C13206">
        <v>7.5178694837866198</v>
      </c>
      <c r="D13206">
        <v>0.13400000000000001</v>
      </c>
      <c r="E13206">
        <v>1E-3</v>
      </c>
      <c r="F13206">
        <v>0</v>
      </c>
      <c r="G13206" t="s">
        <v>108</v>
      </c>
    </row>
    <row r="13207" spans="1:7" x14ac:dyDescent="0.3">
      <c r="A13207" t="s">
        <v>14543</v>
      </c>
      <c r="B13207">
        <v>0</v>
      </c>
      <c r="C13207">
        <v>0.959286282025262</v>
      </c>
      <c r="D13207">
        <v>0.191</v>
      </c>
      <c r="E13207">
        <v>5.8000000000000003E-2</v>
      </c>
      <c r="F13207">
        <v>0</v>
      </c>
      <c r="G13207" t="s">
        <v>108</v>
      </c>
    </row>
    <row r="13208" spans="1:7" x14ac:dyDescent="0.3">
      <c r="A13208" t="s">
        <v>10257</v>
      </c>
      <c r="B13208">
        <v>0</v>
      </c>
      <c r="C13208">
        <v>2.53436792404404</v>
      </c>
      <c r="D13208">
        <v>0.16800000000000001</v>
      </c>
      <c r="E13208">
        <v>3.5000000000000003E-2</v>
      </c>
      <c r="F13208">
        <v>0</v>
      </c>
      <c r="G13208" t="s">
        <v>108</v>
      </c>
    </row>
    <row r="13209" spans="1:7" x14ac:dyDescent="0.3">
      <c r="A13209" t="s">
        <v>14545</v>
      </c>
      <c r="B13209">
        <v>0</v>
      </c>
      <c r="C13209">
        <v>2.6057435547005401</v>
      </c>
      <c r="D13209">
        <v>0.161</v>
      </c>
      <c r="E13209">
        <v>2.8000000000000001E-2</v>
      </c>
      <c r="F13209">
        <v>0</v>
      </c>
      <c r="G13209" t="s">
        <v>108</v>
      </c>
    </row>
    <row r="13210" spans="1:7" x14ac:dyDescent="0.3">
      <c r="A13210" t="s">
        <v>14546</v>
      </c>
      <c r="B13210">
        <v>0</v>
      </c>
      <c r="C13210">
        <v>0.65166771300036497</v>
      </c>
      <c r="D13210">
        <v>0.46600000000000003</v>
      </c>
      <c r="E13210">
        <v>0.33300000000000002</v>
      </c>
      <c r="F13210">
        <v>0</v>
      </c>
      <c r="G13210" t="s">
        <v>108</v>
      </c>
    </row>
    <row r="13211" spans="1:7" x14ac:dyDescent="0.3">
      <c r="A13211" t="s">
        <v>11528</v>
      </c>
      <c r="B13211">
        <v>0</v>
      </c>
      <c r="C13211">
        <v>1.2628166582495699</v>
      </c>
      <c r="D13211">
        <v>0.23599999999999999</v>
      </c>
      <c r="E13211">
        <v>0.104</v>
      </c>
      <c r="F13211">
        <v>0</v>
      </c>
      <c r="G13211" t="s">
        <v>108</v>
      </c>
    </row>
    <row r="13212" spans="1:7" x14ac:dyDescent="0.3">
      <c r="A13212" t="s">
        <v>14548</v>
      </c>
      <c r="B13212">
        <v>0</v>
      </c>
      <c r="C13212">
        <v>2.6936688021398498</v>
      </c>
      <c r="D13212">
        <v>0.158</v>
      </c>
      <c r="E13212">
        <v>2.5999999999999999E-2</v>
      </c>
      <c r="F13212">
        <v>0</v>
      </c>
      <c r="G13212" t="s">
        <v>108</v>
      </c>
    </row>
    <row r="13213" spans="1:7" x14ac:dyDescent="0.3">
      <c r="A13213" t="s">
        <v>10543</v>
      </c>
      <c r="B13213">
        <v>0</v>
      </c>
      <c r="C13213">
        <v>1.5803659240677601</v>
      </c>
      <c r="D13213">
        <v>0.20100000000000001</v>
      </c>
      <c r="E13213">
        <v>6.9000000000000006E-2</v>
      </c>
      <c r="F13213">
        <v>0</v>
      </c>
      <c r="G13213" t="s">
        <v>108</v>
      </c>
    </row>
    <row r="13214" spans="1:7" x14ac:dyDescent="0.3">
      <c r="A13214" t="s">
        <v>14549</v>
      </c>
      <c r="B13214">
        <v>0</v>
      </c>
      <c r="C13214">
        <v>0.88070132314319305</v>
      </c>
      <c r="D13214">
        <v>0.38700000000000001</v>
      </c>
      <c r="E13214">
        <v>0.255</v>
      </c>
      <c r="F13214">
        <v>0</v>
      </c>
      <c r="G13214" t="s">
        <v>108</v>
      </c>
    </row>
    <row r="13215" spans="1:7" x14ac:dyDescent="0.3">
      <c r="A13215" t="s">
        <v>14550</v>
      </c>
      <c r="B13215">
        <v>0</v>
      </c>
      <c r="C13215">
        <v>0.61448205130431799</v>
      </c>
      <c r="D13215">
        <v>0.77100000000000002</v>
      </c>
      <c r="E13215">
        <v>0.63900000000000001</v>
      </c>
      <c r="F13215">
        <v>0</v>
      </c>
      <c r="G13215" t="s">
        <v>108</v>
      </c>
    </row>
    <row r="13216" spans="1:7" x14ac:dyDescent="0.3">
      <c r="A13216" t="s">
        <v>23128</v>
      </c>
      <c r="B13216">
        <v>0</v>
      </c>
      <c r="C13216">
        <v>2.36656350577988</v>
      </c>
      <c r="D13216">
        <v>0.159</v>
      </c>
      <c r="E13216">
        <v>2.7E-2</v>
      </c>
      <c r="F13216">
        <v>0</v>
      </c>
      <c r="G13216" t="s">
        <v>108</v>
      </c>
    </row>
    <row r="13217" spans="1:7" x14ac:dyDescent="0.3">
      <c r="A13217" t="s">
        <v>18687</v>
      </c>
      <c r="B13217">
        <v>0</v>
      </c>
      <c r="C13217">
        <v>1.5350690034166901</v>
      </c>
      <c r="D13217">
        <v>0.20699999999999999</v>
      </c>
      <c r="E13217">
        <v>7.4999999999999997E-2</v>
      </c>
      <c r="F13217">
        <v>0</v>
      </c>
      <c r="G13217" t="s">
        <v>108</v>
      </c>
    </row>
    <row r="13218" spans="1:7" x14ac:dyDescent="0.3">
      <c r="A13218" t="s">
        <v>14553</v>
      </c>
      <c r="B13218">
        <v>0</v>
      </c>
      <c r="C13218">
        <v>6.5521945615661599</v>
      </c>
      <c r="D13218">
        <v>0.13300000000000001</v>
      </c>
      <c r="E13218">
        <v>1E-3</v>
      </c>
      <c r="F13218">
        <v>0</v>
      </c>
      <c r="G13218" t="s">
        <v>108</v>
      </c>
    </row>
    <row r="13219" spans="1:7" x14ac:dyDescent="0.3">
      <c r="A13219" t="s">
        <v>14554</v>
      </c>
      <c r="B13219">
        <v>0</v>
      </c>
      <c r="C13219">
        <v>1.8889815085512001</v>
      </c>
      <c r="D13219">
        <v>0.20100000000000001</v>
      </c>
      <c r="E13219">
        <v>6.9000000000000006E-2</v>
      </c>
      <c r="F13219">
        <v>0</v>
      </c>
      <c r="G13219" t="s">
        <v>108</v>
      </c>
    </row>
    <row r="13220" spans="1:7" x14ac:dyDescent="0.3">
      <c r="A13220" t="s">
        <v>9209</v>
      </c>
      <c r="B13220">
        <v>0</v>
      </c>
      <c r="C13220">
        <v>1.2427497660940101</v>
      </c>
      <c r="D13220">
        <v>0.249</v>
      </c>
      <c r="E13220">
        <v>0.11700000000000001</v>
      </c>
      <c r="F13220">
        <v>0</v>
      </c>
      <c r="G13220" t="s">
        <v>108</v>
      </c>
    </row>
    <row r="13221" spans="1:7" x14ac:dyDescent="0.3">
      <c r="A13221" t="s">
        <v>17164</v>
      </c>
      <c r="B13221">
        <v>0</v>
      </c>
      <c r="C13221">
        <v>0.72162225300050997</v>
      </c>
      <c r="D13221">
        <v>0.43099999999999999</v>
      </c>
      <c r="E13221">
        <v>0.3</v>
      </c>
      <c r="F13221">
        <v>0</v>
      </c>
      <c r="G13221" t="s">
        <v>108</v>
      </c>
    </row>
    <row r="13222" spans="1:7" x14ac:dyDescent="0.3">
      <c r="A13222" t="s">
        <v>14557</v>
      </c>
      <c r="B13222">
        <v>0</v>
      </c>
      <c r="C13222">
        <v>0.44608673737962601</v>
      </c>
      <c r="D13222">
        <v>0.23799999999999999</v>
      </c>
      <c r="E13222">
        <v>0.107</v>
      </c>
      <c r="F13222">
        <v>0</v>
      </c>
      <c r="G13222" t="s">
        <v>108</v>
      </c>
    </row>
    <row r="13223" spans="1:7" x14ac:dyDescent="0.3">
      <c r="A13223" t="s">
        <v>14551</v>
      </c>
      <c r="B13223">
        <v>0</v>
      </c>
      <c r="C13223">
        <v>0.54418142040315598</v>
      </c>
      <c r="D13223">
        <v>0.69499999999999995</v>
      </c>
      <c r="E13223">
        <v>0.56399999999999995</v>
      </c>
      <c r="F13223">
        <v>0</v>
      </c>
      <c r="G13223" t="s">
        <v>108</v>
      </c>
    </row>
    <row r="13224" spans="1:7" x14ac:dyDescent="0.3">
      <c r="A13224" t="s">
        <v>14560</v>
      </c>
      <c r="B13224">
        <v>0</v>
      </c>
      <c r="C13224">
        <v>2.52283068635899</v>
      </c>
      <c r="D13224">
        <v>0.156</v>
      </c>
      <c r="E13224">
        <v>2.5999999999999999E-2</v>
      </c>
      <c r="F13224">
        <v>0</v>
      </c>
      <c r="G13224" t="s">
        <v>108</v>
      </c>
    </row>
    <row r="13225" spans="1:7" x14ac:dyDescent="0.3">
      <c r="A13225" t="s">
        <v>14561</v>
      </c>
      <c r="B13225">
        <v>0</v>
      </c>
      <c r="C13225">
        <v>0.96284870749248297</v>
      </c>
      <c r="D13225">
        <v>0.312</v>
      </c>
      <c r="E13225">
        <v>0.182</v>
      </c>
      <c r="F13225">
        <v>0</v>
      </c>
      <c r="G13225" t="s">
        <v>108</v>
      </c>
    </row>
    <row r="13226" spans="1:7" x14ac:dyDescent="0.3">
      <c r="A13226" t="s">
        <v>18264</v>
      </c>
      <c r="B13226">
        <v>0</v>
      </c>
      <c r="C13226">
        <v>0.58451988349596395</v>
      </c>
      <c r="D13226">
        <v>0.38200000000000001</v>
      </c>
      <c r="E13226">
        <v>0.252</v>
      </c>
      <c r="F13226">
        <v>0</v>
      </c>
      <c r="G13226" t="s">
        <v>108</v>
      </c>
    </row>
    <row r="13227" spans="1:7" x14ac:dyDescent="0.3">
      <c r="A13227" t="s">
        <v>8991</v>
      </c>
      <c r="B13227">
        <v>0</v>
      </c>
      <c r="C13227">
        <v>0.592135741442543</v>
      </c>
      <c r="D13227">
        <v>0.57099999999999995</v>
      </c>
      <c r="E13227">
        <v>0.441</v>
      </c>
      <c r="F13227">
        <v>0</v>
      </c>
      <c r="G13227" t="s">
        <v>108</v>
      </c>
    </row>
    <row r="13228" spans="1:7" x14ac:dyDescent="0.3">
      <c r="A13228" t="s">
        <v>3068</v>
      </c>
      <c r="B13228">
        <v>0</v>
      </c>
      <c r="C13228">
        <v>4.1004991627682603</v>
      </c>
      <c r="D13228">
        <v>0.13800000000000001</v>
      </c>
      <c r="E13228">
        <v>8.9999999999999993E-3</v>
      </c>
      <c r="F13228">
        <v>0</v>
      </c>
      <c r="G13228" t="s">
        <v>108</v>
      </c>
    </row>
    <row r="13229" spans="1:7" x14ac:dyDescent="0.3">
      <c r="A13229" t="s">
        <v>14564</v>
      </c>
      <c r="B13229">
        <v>0</v>
      </c>
      <c r="C13229">
        <v>1.9716336507119401</v>
      </c>
      <c r="D13229">
        <v>0.187</v>
      </c>
      <c r="E13229">
        <v>5.8000000000000003E-2</v>
      </c>
      <c r="F13229">
        <v>0</v>
      </c>
      <c r="G13229" t="s">
        <v>108</v>
      </c>
    </row>
    <row r="13230" spans="1:7" x14ac:dyDescent="0.3">
      <c r="A13230" t="s">
        <v>11025</v>
      </c>
      <c r="B13230">
        <v>0</v>
      </c>
      <c r="C13230">
        <v>4.3186714361263601</v>
      </c>
      <c r="D13230">
        <v>0.13800000000000001</v>
      </c>
      <c r="E13230">
        <v>8.9999999999999993E-3</v>
      </c>
      <c r="F13230">
        <v>0</v>
      </c>
      <c r="G13230" t="s">
        <v>108</v>
      </c>
    </row>
    <row r="13231" spans="1:7" x14ac:dyDescent="0.3">
      <c r="A13231" t="s">
        <v>21167</v>
      </c>
      <c r="B13231">
        <v>0</v>
      </c>
      <c r="C13231">
        <v>1.1327181641973101</v>
      </c>
      <c r="D13231">
        <v>0.23899999999999999</v>
      </c>
      <c r="E13231">
        <v>0.11</v>
      </c>
      <c r="F13231">
        <v>0</v>
      </c>
      <c r="G13231" t="s">
        <v>108</v>
      </c>
    </row>
    <row r="13232" spans="1:7" x14ac:dyDescent="0.3">
      <c r="A13232" t="s">
        <v>10763</v>
      </c>
      <c r="B13232">
        <v>0</v>
      </c>
      <c r="C13232">
        <v>2.2838810857866001</v>
      </c>
      <c r="D13232">
        <v>0.16700000000000001</v>
      </c>
      <c r="E13232">
        <v>3.7999999999999999E-2</v>
      </c>
      <c r="F13232">
        <v>0</v>
      </c>
      <c r="G13232" t="s">
        <v>108</v>
      </c>
    </row>
    <row r="13233" spans="1:7" x14ac:dyDescent="0.3">
      <c r="A13233" t="s">
        <v>9411</v>
      </c>
      <c r="B13233">
        <v>0</v>
      </c>
      <c r="C13233">
        <v>0.99017746203294199</v>
      </c>
      <c r="D13233">
        <v>0.30599999999999999</v>
      </c>
      <c r="E13233">
        <v>0.17699999999999999</v>
      </c>
      <c r="F13233">
        <v>0</v>
      </c>
      <c r="G13233" t="s">
        <v>108</v>
      </c>
    </row>
    <row r="13234" spans="1:7" x14ac:dyDescent="0.3">
      <c r="A13234" t="s">
        <v>17237</v>
      </c>
      <c r="B13234">
        <v>0</v>
      </c>
      <c r="C13234">
        <v>0.84424629377444205</v>
      </c>
      <c r="D13234">
        <v>0.69599999999999995</v>
      </c>
      <c r="E13234">
        <v>0.56699999999999995</v>
      </c>
      <c r="F13234">
        <v>0</v>
      </c>
      <c r="G13234" t="s">
        <v>108</v>
      </c>
    </row>
    <row r="13235" spans="1:7" x14ac:dyDescent="0.3">
      <c r="A13235" t="s">
        <v>14570</v>
      </c>
      <c r="B13235">
        <v>0</v>
      </c>
      <c r="C13235">
        <v>1.7375004650119901</v>
      </c>
      <c r="D13235">
        <v>0.20599999999999999</v>
      </c>
      <c r="E13235">
        <v>7.6999999999999999E-2</v>
      </c>
      <c r="F13235">
        <v>0</v>
      </c>
      <c r="G13235" t="s">
        <v>108</v>
      </c>
    </row>
    <row r="13236" spans="1:7" x14ac:dyDescent="0.3">
      <c r="A13236" t="s">
        <v>14571</v>
      </c>
      <c r="B13236">
        <v>0</v>
      </c>
      <c r="C13236">
        <v>3.0531668337614399</v>
      </c>
      <c r="D13236">
        <v>0.14699999999999999</v>
      </c>
      <c r="E13236">
        <v>1.7999999999999999E-2</v>
      </c>
      <c r="F13236">
        <v>0</v>
      </c>
      <c r="G13236" t="s">
        <v>108</v>
      </c>
    </row>
    <row r="13237" spans="1:7" x14ac:dyDescent="0.3">
      <c r="A13237" t="s">
        <v>14572</v>
      </c>
      <c r="B13237">
        <v>0</v>
      </c>
      <c r="C13237">
        <v>1.8546911945282401</v>
      </c>
      <c r="D13237">
        <v>0.189</v>
      </c>
      <c r="E13237">
        <v>0.06</v>
      </c>
      <c r="F13237">
        <v>0</v>
      </c>
      <c r="G13237" t="s">
        <v>108</v>
      </c>
    </row>
    <row r="13238" spans="1:7" x14ac:dyDescent="0.3">
      <c r="A13238" t="s">
        <v>20844</v>
      </c>
      <c r="B13238">
        <v>0</v>
      </c>
      <c r="C13238">
        <v>0.902983750883111</v>
      </c>
      <c r="D13238">
        <v>0.54800000000000004</v>
      </c>
      <c r="E13238">
        <v>0.42</v>
      </c>
      <c r="F13238">
        <v>0</v>
      </c>
      <c r="G13238" t="s">
        <v>108</v>
      </c>
    </row>
    <row r="13239" spans="1:7" x14ac:dyDescent="0.3">
      <c r="A13239" t="s">
        <v>10008</v>
      </c>
      <c r="B13239">
        <v>0</v>
      </c>
      <c r="C13239">
        <v>1.2885981186856601</v>
      </c>
      <c r="D13239">
        <v>0.247</v>
      </c>
      <c r="E13239">
        <v>0.11899999999999999</v>
      </c>
      <c r="F13239">
        <v>0</v>
      </c>
      <c r="G13239" t="s">
        <v>108</v>
      </c>
    </row>
    <row r="13240" spans="1:7" x14ac:dyDescent="0.3">
      <c r="A13240" t="s">
        <v>14573</v>
      </c>
      <c r="B13240">
        <v>0</v>
      </c>
      <c r="C13240">
        <v>1.6633150989073699</v>
      </c>
      <c r="D13240">
        <v>0.20200000000000001</v>
      </c>
      <c r="E13240">
        <v>7.3999999999999996E-2</v>
      </c>
      <c r="F13240">
        <v>0</v>
      </c>
      <c r="G13240" t="s">
        <v>108</v>
      </c>
    </row>
    <row r="13241" spans="1:7" x14ac:dyDescent="0.3">
      <c r="A13241" t="s">
        <v>10140</v>
      </c>
      <c r="B13241">
        <v>0</v>
      </c>
      <c r="C13241">
        <v>1.5431790544584301</v>
      </c>
      <c r="D13241">
        <v>0.217</v>
      </c>
      <c r="E13241">
        <v>8.8999999999999996E-2</v>
      </c>
      <c r="F13241">
        <v>0</v>
      </c>
      <c r="G13241" t="s">
        <v>108</v>
      </c>
    </row>
    <row r="13242" spans="1:7" x14ac:dyDescent="0.3">
      <c r="A13242" t="s">
        <v>9575</v>
      </c>
      <c r="B13242">
        <v>0</v>
      </c>
      <c r="C13242">
        <v>1.0339178476978099</v>
      </c>
      <c r="D13242">
        <v>0.32700000000000001</v>
      </c>
      <c r="E13242">
        <v>0.19900000000000001</v>
      </c>
      <c r="F13242">
        <v>0</v>
      </c>
      <c r="G13242" t="s">
        <v>108</v>
      </c>
    </row>
    <row r="13243" spans="1:7" x14ac:dyDescent="0.3">
      <c r="A13243" t="s">
        <v>17281</v>
      </c>
      <c r="B13243">
        <v>0</v>
      </c>
      <c r="C13243">
        <v>1.27521661306942</v>
      </c>
      <c r="D13243">
        <v>0.24199999999999999</v>
      </c>
      <c r="E13243">
        <v>0.114</v>
      </c>
      <c r="F13243">
        <v>0</v>
      </c>
      <c r="G13243" t="s">
        <v>108</v>
      </c>
    </row>
    <row r="13244" spans="1:7" x14ac:dyDescent="0.3">
      <c r="A13244" t="s">
        <v>14576</v>
      </c>
      <c r="B13244">
        <v>0</v>
      </c>
      <c r="C13244">
        <v>6.1615813073015202</v>
      </c>
      <c r="D13244">
        <v>0.13</v>
      </c>
      <c r="E13244">
        <v>2E-3</v>
      </c>
      <c r="F13244">
        <v>0</v>
      </c>
      <c r="G13244" t="s">
        <v>108</v>
      </c>
    </row>
    <row r="13245" spans="1:7" x14ac:dyDescent="0.3">
      <c r="A13245" t="s">
        <v>17569</v>
      </c>
      <c r="B13245">
        <v>0</v>
      </c>
      <c r="C13245">
        <v>0.84363427367245603</v>
      </c>
      <c r="D13245">
        <v>0.33600000000000002</v>
      </c>
      <c r="E13245">
        <v>0.20899999999999999</v>
      </c>
      <c r="F13245">
        <v>0</v>
      </c>
      <c r="G13245" t="s">
        <v>108</v>
      </c>
    </row>
    <row r="13246" spans="1:7" x14ac:dyDescent="0.3">
      <c r="A13246" t="s">
        <v>14579</v>
      </c>
      <c r="B13246">
        <v>0</v>
      </c>
      <c r="C13246">
        <v>2.3686541556968099</v>
      </c>
      <c r="D13246">
        <v>0.157</v>
      </c>
      <c r="E13246">
        <v>0.03</v>
      </c>
      <c r="F13246">
        <v>0</v>
      </c>
      <c r="G13246" t="s">
        <v>108</v>
      </c>
    </row>
    <row r="13247" spans="1:7" x14ac:dyDescent="0.3">
      <c r="A13247" t="s">
        <v>21137</v>
      </c>
      <c r="B13247">
        <v>0</v>
      </c>
      <c r="C13247">
        <v>1.1817766483740499</v>
      </c>
      <c r="D13247">
        <v>0.30099999999999999</v>
      </c>
      <c r="E13247">
        <v>0.17399999999999999</v>
      </c>
      <c r="F13247">
        <v>0</v>
      </c>
      <c r="G13247" t="s">
        <v>108</v>
      </c>
    </row>
    <row r="13248" spans="1:7" x14ac:dyDescent="0.3">
      <c r="A13248" t="s">
        <v>14582</v>
      </c>
      <c r="B13248">
        <v>0</v>
      </c>
      <c r="C13248">
        <v>3.6758410059284001</v>
      </c>
      <c r="D13248">
        <v>0.13800000000000001</v>
      </c>
      <c r="E13248">
        <v>1.0999999999999999E-2</v>
      </c>
      <c r="F13248">
        <v>0</v>
      </c>
      <c r="G13248" t="s">
        <v>108</v>
      </c>
    </row>
    <row r="13249" spans="1:7" x14ac:dyDescent="0.3">
      <c r="A13249" t="s">
        <v>14583</v>
      </c>
      <c r="B13249">
        <v>0</v>
      </c>
      <c r="C13249">
        <v>1.4366343709613301</v>
      </c>
      <c r="D13249">
        <v>0.20599999999999999</v>
      </c>
      <c r="E13249">
        <v>7.9000000000000001E-2</v>
      </c>
      <c r="F13249">
        <v>0</v>
      </c>
      <c r="G13249" t="s">
        <v>108</v>
      </c>
    </row>
    <row r="13250" spans="1:7" x14ac:dyDescent="0.3">
      <c r="A13250" t="s">
        <v>8917</v>
      </c>
      <c r="B13250">
        <v>0</v>
      </c>
      <c r="C13250">
        <v>0.384634120196371</v>
      </c>
      <c r="D13250">
        <v>0.45400000000000001</v>
      </c>
      <c r="E13250">
        <v>0.32700000000000001</v>
      </c>
      <c r="F13250">
        <v>0</v>
      </c>
      <c r="G13250" t="s">
        <v>108</v>
      </c>
    </row>
    <row r="13251" spans="1:7" x14ac:dyDescent="0.3">
      <c r="A13251" t="s">
        <v>14590</v>
      </c>
      <c r="B13251">
        <v>0</v>
      </c>
      <c r="C13251">
        <v>4.6714760766853702</v>
      </c>
      <c r="D13251">
        <v>0.13200000000000001</v>
      </c>
      <c r="E13251">
        <v>5.0000000000000001E-3</v>
      </c>
      <c r="F13251">
        <v>0</v>
      </c>
      <c r="G13251" t="s">
        <v>108</v>
      </c>
    </row>
    <row r="13252" spans="1:7" x14ac:dyDescent="0.3">
      <c r="A13252" t="s">
        <v>17336</v>
      </c>
      <c r="B13252">
        <v>0</v>
      </c>
      <c r="C13252">
        <v>0.64600970810415304</v>
      </c>
      <c r="D13252">
        <v>0.45800000000000002</v>
      </c>
      <c r="E13252">
        <v>0.33200000000000002</v>
      </c>
      <c r="F13252">
        <v>0</v>
      </c>
      <c r="G13252" t="s">
        <v>108</v>
      </c>
    </row>
    <row r="13253" spans="1:7" x14ac:dyDescent="0.3">
      <c r="A13253" t="s">
        <v>14586</v>
      </c>
      <c r="B13253">
        <v>0</v>
      </c>
      <c r="C13253">
        <v>6.6413920171801397</v>
      </c>
      <c r="D13253">
        <v>0.127</v>
      </c>
      <c r="E13253">
        <v>1E-3</v>
      </c>
      <c r="F13253">
        <v>0</v>
      </c>
      <c r="G13253" t="s">
        <v>108</v>
      </c>
    </row>
    <row r="13254" spans="1:7" x14ac:dyDescent="0.3">
      <c r="A13254" t="s">
        <v>14587</v>
      </c>
      <c r="B13254">
        <v>0</v>
      </c>
      <c r="C13254">
        <v>4.8330351252584203</v>
      </c>
      <c r="D13254">
        <v>0.13100000000000001</v>
      </c>
      <c r="E13254">
        <v>5.0000000000000001E-3</v>
      </c>
      <c r="F13254">
        <v>0</v>
      </c>
      <c r="G13254" t="s">
        <v>108</v>
      </c>
    </row>
    <row r="13255" spans="1:7" x14ac:dyDescent="0.3">
      <c r="A13255" t="s">
        <v>23917</v>
      </c>
      <c r="B13255">
        <v>0</v>
      </c>
      <c r="C13255">
        <v>1.6995481204103999</v>
      </c>
      <c r="D13255">
        <v>0.188</v>
      </c>
      <c r="E13255">
        <v>6.2E-2</v>
      </c>
      <c r="F13255">
        <v>0</v>
      </c>
      <c r="G13255" t="s">
        <v>108</v>
      </c>
    </row>
    <row r="13256" spans="1:7" x14ac:dyDescent="0.3">
      <c r="A13256" t="s">
        <v>14597</v>
      </c>
      <c r="B13256">
        <v>0</v>
      </c>
      <c r="C13256">
        <v>1.50223234148172</v>
      </c>
      <c r="D13256">
        <v>0.19400000000000001</v>
      </c>
      <c r="E13256">
        <v>6.8000000000000005E-2</v>
      </c>
      <c r="F13256">
        <v>0</v>
      </c>
      <c r="G13256" t="s">
        <v>108</v>
      </c>
    </row>
    <row r="13257" spans="1:7" x14ac:dyDescent="0.3">
      <c r="A13257" t="s">
        <v>14584</v>
      </c>
      <c r="B13257">
        <v>0</v>
      </c>
      <c r="C13257">
        <v>2.47468900367056</v>
      </c>
      <c r="D13257">
        <v>0.16</v>
      </c>
      <c r="E13257">
        <v>3.4000000000000002E-2</v>
      </c>
      <c r="F13257">
        <v>0</v>
      </c>
      <c r="G13257" t="s">
        <v>108</v>
      </c>
    </row>
    <row r="13258" spans="1:7" x14ac:dyDescent="0.3">
      <c r="A13258" t="s">
        <v>20968</v>
      </c>
      <c r="B13258">
        <v>0</v>
      </c>
      <c r="C13258">
        <v>0.74203813856802003</v>
      </c>
      <c r="D13258">
        <v>0.34300000000000003</v>
      </c>
      <c r="E13258">
        <v>0.218</v>
      </c>
      <c r="F13258">
        <v>0</v>
      </c>
      <c r="G13258" t="s">
        <v>108</v>
      </c>
    </row>
    <row r="13259" spans="1:7" x14ac:dyDescent="0.3">
      <c r="A13259" t="s">
        <v>14592</v>
      </c>
      <c r="B13259">
        <v>0</v>
      </c>
      <c r="C13259">
        <v>0.61990587758751903</v>
      </c>
      <c r="D13259">
        <v>0.39800000000000002</v>
      </c>
      <c r="E13259">
        <v>0.27300000000000002</v>
      </c>
      <c r="F13259">
        <v>0</v>
      </c>
      <c r="G13259" t="s">
        <v>108</v>
      </c>
    </row>
    <row r="13260" spans="1:7" x14ac:dyDescent="0.3">
      <c r="A13260" t="s">
        <v>18174</v>
      </c>
      <c r="B13260">
        <v>0</v>
      </c>
      <c r="C13260">
        <v>0.69377408825571796</v>
      </c>
      <c r="D13260">
        <v>0.69899999999999995</v>
      </c>
      <c r="E13260">
        <v>0.57399999999999995</v>
      </c>
      <c r="F13260">
        <v>0</v>
      </c>
      <c r="G13260" t="s">
        <v>108</v>
      </c>
    </row>
    <row r="13261" spans="1:7" x14ac:dyDescent="0.3">
      <c r="A13261" t="s">
        <v>14594</v>
      </c>
      <c r="B13261">
        <v>0</v>
      </c>
      <c r="C13261">
        <v>0.50379838418239298</v>
      </c>
      <c r="D13261">
        <v>0.435</v>
      </c>
      <c r="E13261">
        <v>0.31</v>
      </c>
      <c r="F13261">
        <v>0</v>
      </c>
      <c r="G13261" t="s">
        <v>108</v>
      </c>
    </row>
    <row r="13262" spans="1:7" x14ac:dyDescent="0.3">
      <c r="A13262" t="s">
        <v>12355</v>
      </c>
      <c r="B13262">
        <v>0</v>
      </c>
      <c r="C13262">
        <v>4.0427586430894102</v>
      </c>
      <c r="D13262">
        <v>0.13500000000000001</v>
      </c>
      <c r="E13262">
        <v>0.01</v>
      </c>
      <c r="F13262">
        <v>0</v>
      </c>
      <c r="G13262" t="s">
        <v>108</v>
      </c>
    </row>
    <row r="13263" spans="1:7" x14ac:dyDescent="0.3">
      <c r="A13263" t="s">
        <v>21128</v>
      </c>
      <c r="B13263">
        <v>0</v>
      </c>
      <c r="C13263">
        <v>0.81715934025798298</v>
      </c>
      <c r="D13263">
        <v>0.35</v>
      </c>
      <c r="E13263">
        <v>0.22500000000000001</v>
      </c>
      <c r="F13263">
        <v>0</v>
      </c>
      <c r="G13263" t="s">
        <v>108</v>
      </c>
    </row>
    <row r="13264" spans="1:7" x14ac:dyDescent="0.3">
      <c r="A13264" t="s">
        <v>14596</v>
      </c>
      <c r="B13264">
        <v>0</v>
      </c>
      <c r="C13264">
        <v>2.4055185790973499</v>
      </c>
      <c r="D13264">
        <v>0.16300000000000001</v>
      </c>
      <c r="E13264">
        <v>3.9E-2</v>
      </c>
      <c r="F13264">
        <v>0</v>
      </c>
      <c r="G13264" t="s">
        <v>108</v>
      </c>
    </row>
    <row r="13265" spans="1:7" x14ac:dyDescent="0.3">
      <c r="A13265" t="s">
        <v>14599</v>
      </c>
      <c r="B13265">
        <v>0</v>
      </c>
      <c r="C13265">
        <v>2.7646577227862701</v>
      </c>
      <c r="D13265">
        <v>0.151</v>
      </c>
      <c r="E13265">
        <v>2.7E-2</v>
      </c>
      <c r="F13265">
        <v>0</v>
      </c>
      <c r="G13265" t="s">
        <v>108</v>
      </c>
    </row>
    <row r="13266" spans="1:7" x14ac:dyDescent="0.3">
      <c r="A13266" t="s">
        <v>14600</v>
      </c>
      <c r="B13266">
        <v>0</v>
      </c>
      <c r="C13266">
        <v>1.0222024709794899</v>
      </c>
      <c r="D13266">
        <v>0.25900000000000001</v>
      </c>
      <c r="E13266">
        <v>0.13500000000000001</v>
      </c>
      <c r="F13266">
        <v>0</v>
      </c>
      <c r="G13266" t="s">
        <v>108</v>
      </c>
    </row>
    <row r="13267" spans="1:7" x14ac:dyDescent="0.3">
      <c r="A13267" t="s">
        <v>14601</v>
      </c>
      <c r="B13267">
        <v>0</v>
      </c>
      <c r="C13267">
        <v>4.8408653559547297</v>
      </c>
      <c r="D13267">
        <v>0.128</v>
      </c>
      <c r="E13267">
        <v>4.0000000000000001E-3</v>
      </c>
      <c r="F13267">
        <v>0</v>
      </c>
      <c r="G13267" t="s">
        <v>108</v>
      </c>
    </row>
    <row r="13268" spans="1:7" x14ac:dyDescent="0.3">
      <c r="A13268" t="s">
        <v>14602</v>
      </c>
      <c r="B13268">
        <v>0</v>
      </c>
      <c r="C13268">
        <v>1.6601893781719399</v>
      </c>
      <c r="D13268">
        <v>0.19800000000000001</v>
      </c>
      <c r="E13268">
        <v>7.4999999999999997E-2</v>
      </c>
      <c r="F13268">
        <v>0</v>
      </c>
      <c r="G13268" t="s">
        <v>108</v>
      </c>
    </row>
    <row r="13269" spans="1:7" x14ac:dyDescent="0.3">
      <c r="A13269" t="s">
        <v>22817</v>
      </c>
      <c r="B13269">
        <v>0</v>
      </c>
      <c r="C13269">
        <v>1.6527910060764699</v>
      </c>
      <c r="D13269">
        <v>0.17599999999999999</v>
      </c>
      <c r="E13269">
        <v>5.2999999999999999E-2</v>
      </c>
      <c r="F13269">
        <v>0</v>
      </c>
      <c r="G13269" t="s">
        <v>108</v>
      </c>
    </row>
    <row r="13270" spans="1:7" x14ac:dyDescent="0.3">
      <c r="A13270" t="s">
        <v>14604</v>
      </c>
      <c r="B13270">
        <v>0</v>
      </c>
      <c r="C13270">
        <v>1.0396213458158701</v>
      </c>
      <c r="D13270">
        <v>0.24099999999999999</v>
      </c>
      <c r="E13270">
        <v>0.11799999999999999</v>
      </c>
      <c r="F13270">
        <v>0</v>
      </c>
      <c r="G13270" t="s">
        <v>108</v>
      </c>
    </row>
    <row r="13271" spans="1:7" x14ac:dyDescent="0.3">
      <c r="A13271" t="s">
        <v>14606</v>
      </c>
      <c r="B13271">
        <v>0</v>
      </c>
      <c r="C13271">
        <v>1.18654670988027</v>
      </c>
      <c r="D13271">
        <v>0.24299999999999999</v>
      </c>
      <c r="E13271">
        <v>0.121</v>
      </c>
      <c r="F13271">
        <v>0</v>
      </c>
      <c r="G13271" t="s">
        <v>108</v>
      </c>
    </row>
    <row r="13272" spans="1:7" x14ac:dyDescent="0.3">
      <c r="A13272" t="s">
        <v>14607</v>
      </c>
      <c r="B13272">
        <v>0</v>
      </c>
      <c r="C13272">
        <v>1.18677611872041</v>
      </c>
      <c r="D13272">
        <v>0.21099999999999999</v>
      </c>
      <c r="E13272">
        <v>8.8999999999999996E-2</v>
      </c>
      <c r="F13272">
        <v>0</v>
      </c>
      <c r="G13272" t="s">
        <v>108</v>
      </c>
    </row>
    <row r="13273" spans="1:7" x14ac:dyDescent="0.3">
      <c r="A13273" t="s">
        <v>17574</v>
      </c>
      <c r="B13273">
        <v>0</v>
      </c>
      <c r="C13273">
        <v>1.1609579372077301</v>
      </c>
      <c r="D13273">
        <v>0.20899999999999999</v>
      </c>
      <c r="E13273">
        <v>8.6999999999999994E-2</v>
      </c>
      <c r="F13273">
        <v>0</v>
      </c>
      <c r="G13273" t="s">
        <v>108</v>
      </c>
    </row>
    <row r="13274" spans="1:7" x14ac:dyDescent="0.3">
      <c r="A13274" t="s">
        <v>9691</v>
      </c>
      <c r="B13274">
        <v>0</v>
      </c>
      <c r="C13274">
        <v>0.57204465056730402</v>
      </c>
      <c r="D13274">
        <v>0.33</v>
      </c>
      <c r="E13274">
        <v>0.20899999999999999</v>
      </c>
      <c r="F13274">
        <v>0</v>
      </c>
      <c r="G13274" t="s">
        <v>108</v>
      </c>
    </row>
    <row r="13275" spans="1:7" x14ac:dyDescent="0.3">
      <c r="A13275" t="s">
        <v>17096</v>
      </c>
      <c r="B13275">
        <v>0</v>
      </c>
      <c r="C13275">
        <v>1.03934688348996</v>
      </c>
      <c r="D13275">
        <v>0.26600000000000001</v>
      </c>
      <c r="E13275">
        <v>0.14499999999999999</v>
      </c>
      <c r="F13275">
        <v>0</v>
      </c>
      <c r="G13275" t="s">
        <v>108</v>
      </c>
    </row>
    <row r="13276" spans="1:7" x14ac:dyDescent="0.3">
      <c r="A13276" t="s">
        <v>14609</v>
      </c>
      <c r="B13276">
        <v>0</v>
      </c>
      <c r="C13276">
        <v>2.0561446955811</v>
      </c>
      <c r="D13276">
        <v>0.182</v>
      </c>
      <c r="E13276">
        <v>6.0999999999999999E-2</v>
      </c>
      <c r="F13276">
        <v>0</v>
      </c>
      <c r="G13276" t="s">
        <v>108</v>
      </c>
    </row>
    <row r="13277" spans="1:7" x14ac:dyDescent="0.3">
      <c r="A13277" t="s">
        <v>14610</v>
      </c>
      <c r="B13277">
        <v>0</v>
      </c>
      <c r="C13277">
        <v>0.83432116574101001</v>
      </c>
      <c r="D13277">
        <v>0.36299999999999999</v>
      </c>
      <c r="E13277">
        <v>0.24199999999999999</v>
      </c>
      <c r="F13277">
        <v>0</v>
      </c>
      <c r="G13277" t="s">
        <v>108</v>
      </c>
    </row>
    <row r="13278" spans="1:7" x14ac:dyDescent="0.3">
      <c r="A13278" t="s">
        <v>14612</v>
      </c>
      <c r="B13278">
        <v>0</v>
      </c>
      <c r="C13278">
        <v>1.0862054320290999</v>
      </c>
      <c r="D13278">
        <v>0.182</v>
      </c>
      <c r="E13278">
        <v>6.0999999999999999E-2</v>
      </c>
      <c r="F13278">
        <v>0</v>
      </c>
      <c r="G13278" t="s">
        <v>108</v>
      </c>
    </row>
    <row r="13279" spans="1:7" x14ac:dyDescent="0.3">
      <c r="A13279" t="s">
        <v>14614</v>
      </c>
      <c r="B13279">
        <v>0</v>
      </c>
      <c r="C13279">
        <v>4.5518940727643002</v>
      </c>
      <c r="D13279">
        <v>0.126</v>
      </c>
      <c r="E13279">
        <v>5.0000000000000001E-3</v>
      </c>
      <c r="F13279">
        <v>0</v>
      </c>
      <c r="G13279" t="s">
        <v>108</v>
      </c>
    </row>
    <row r="13280" spans="1:7" x14ac:dyDescent="0.3">
      <c r="A13280" t="s">
        <v>14615</v>
      </c>
      <c r="B13280">
        <v>0</v>
      </c>
      <c r="C13280">
        <v>2.2603105183276702</v>
      </c>
      <c r="D13280">
        <v>0.14899999999999999</v>
      </c>
      <c r="E13280">
        <v>2.8000000000000001E-2</v>
      </c>
      <c r="F13280">
        <v>0</v>
      </c>
      <c r="G13280" t="s">
        <v>108</v>
      </c>
    </row>
    <row r="13281" spans="1:7" x14ac:dyDescent="0.3">
      <c r="A13281" t="s">
        <v>14622</v>
      </c>
      <c r="B13281">
        <v>0</v>
      </c>
      <c r="C13281">
        <v>1.2195957886614901</v>
      </c>
      <c r="D13281">
        <v>0.22900000000000001</v>
      </c>
      <c r="E13281">
        <v>0.109</v>
      </c>
      <c r="F13281">
        <v>0</v>
      </c>
      <c r="G13281" t="s">
        <v>108</v>
      </c>
    </row>
    <row r="13282" spans="1:7" x14ac:dyDescent="0.3">
      <c r="A13282" t="s">
        <v>21532</v>
      </c>
      <c r="B13282">
        <v>0</v>
      </c>
      <c r="C13282">
        <v>1.8891137472066799</v>
      </c>
      <c r="D13282">
        <v>0.17499999999999999</v>
      </c>
      <c r="E13282">
        <v>5.5E-2</v>
      </c>
      <c r="F13282">
        <v>0</v>
      </c>
      <c r="G13282" t="s">
        <v>108</v>
      </c>
    </row>
    <row r="13283" spans="1:7" x14ac:dyDescent="0.3">
      <c r="A13283" t="s">
        <v>14611</v>
      </c>
      <c r="B13283">
        <v>0</v>
      </c>
      <c r="C13283">
        <v>1.7285500395089799</v>
      </c>
      <c r="D13283">
        <v>0.18</v>
      </c>
      <c r="E13283">
        <v>0.06</v>
      </c>
      <c r="F13283">
        <v>0</v>
      </c>
      <c r="G13283" t="s">
        <v>108</v>
      </c>
    </row>
    <row r="13284" spans="1:7" x14ac:dyDescent="0.3">
      <c r="A13284" t="s">
        <v>14618</v>
      </c>
      <c r="B13284">
        <v>0</v>
      </c>
      <c r="C13284">
        <v>1.7557904988356201</v>
      </c>
      <c r="D13284">
        <v>0.188</v>
      </c>
      <c r="E13284">
        <v>6.8000000000000005E-2</v>
      </c>
      <c r="F13284">
        <v>0</v>
      </c>
      <c r="G13284" t="s">
        <v>108</v>
      </c>
    </row>
    <row r="13285" spans="1:7" x14ac:dyDescent="0.3">
      <c r="A13285" t="s">
        <v>17482</v>
      </c>
      <c r="B13285">
        <v>0</v>
      </c>
      <c r="C13285">
        <v>0.70739693175366303</v>
      </c>
      <c r="D13285">
        <v>0.27100000000000002</v>
      </c>
      <c r="E13285">
        <v>0.152</v>
      </c>
      <c r="F13285">
        <v>0</v>
      </c>
      <c r="G13285" t="s">
        <v>108</v>
      </c>
    </row>
    <row r="13286" spans="1:7" x14ac:dyDescent="0.3">
      <c r="A13286" t="s">
        <v>14620</v>
      </c>
      <c r="B13286">
        <v>0</v>
      </c>
      <c r="C13286">
        <v>3.3264298707147399</v>
      </c>
      <c r="D13286">
        <v>0.13500000000000001</v>
      </c>
      <c r="E13286">
        <v>1.6E-2</v>
      </c>
      <c r="F13286">
        <v>0</v>
      </c>
      <c r="G13286" t="s">
        <v>108</v>
      </c>
    </row>
    <row r="13287" spans="1:7" x14ac:dyDescent="0.3">
      <c r="A13287" t="s">
        <v>14621</v>
      </c>
      <c r="B13287">
        <v>0</v>
      </c>
      <c r="C13287">
        <v>1.9490601914929899</v>
      </c>
      <c r="D13287">
        <v>0.16600000000000001</v>
      </c>
      <c r="E13287">
        <v>4.7E-2</v>
      </c>
      <c r="F13287">
        <v>0</v>
      </c>
      <c r="G13287" t="s">
        <v>108</v>
      </c>
    </row>
    <row r="13288" spans="1:7" x14ac:dyDescent="0.3">
      <c r="A13288" t="s">
        <v>14623</v>
      </c>
      <c r="B13288">
        <v>0</v>
      </c>
      <c r="C13288">
        <v>1.1572836341783099</v>
      </c>
      <c r="D13288">
        <v>0.22900000000000001</v>
      </c>
      <c r="E13288">
        <v>0.11</v>
      </c>
      <c r="F13288">
        <v>0</v>
      </c>
      <c r="G13288" t="s">
        <v>108</v>
      </c>
    </row>
    <row r="13289" spans="1:7" x14ac:dyDescent="0.3">
      <c r="A13289" t="s">
        <v>14625</v>
      </c>
      <c r="B13289">
        <v>0</v>
      </c>
      <c r="C13289">
        <v>2.3860864950787799</v>
      </c>
      <c r="D13289">
        <v>0.14899999999999999</v>
      </c>
      <c r="E13289">
        <v>0.03</v>
      </c>
      <c r="F13289">
        <v>0</v>
      </c>
      <c r="G13289" t="s">
        <v>108</v>
      </c>
    </row>
    <row r="13290" spans="1:7" x14ac:dyDescent="0.3">
      <c r="A13290" t="s">
        <v>14616</v>
      </c>
      <c r="B13290">
        <v>0</v>
      </c>
      <c r="C13290">
        <v>0.620668668075813</v>
      </c>
      <c r="D13290">
        <v>0.42299999999999999</v>
      </c>
      <c r="E13290">
        <v>0.30399999999999999</v>
      </c>
      <c r="F13290">
        <v>0</v>
      </c>
      <c r="G13290" t="s">
        <v>108</v>
      </c>
    </row>
    <row r="13291" spans="1:7" x14ac:dyDescent="0.3">
      <c r="A13291" t="s">
        <v>14629</v>
      </c>
      <c r="B13291">
        <v>0</v>
      </c>
      <c r="C13291">
        <v>3.0161611416472298</v>
      </c>
      <c r="D13291">
        <v>0.16</v>
      </c>
      <c r="E13291">
        <v>4.1000000000000002E-2</v>
      </c>
      <c r="F13291">
        <v>0</v>
      </c>
      <c r="G13291" t="s">
        <v>108</v>
      </c>
    </row>
    <row r="13292" spans="1:7" x14ac:dyDescent="0.3">
      <c r="A13292" t="s">
        <v>14626</v>
      </c>
      <c r="B13292">
        <v>0</v>
      </c>
      <c r="C13292">
        <v>2.0752572536559302</v>
      </c>
      <c r="D13292">
        <v>0.158</v>
      </c>
      <c r="E13292">
        <v>3.9E-2</v>
      </c>
      <c r="F13292">
        <v>0</v>
      </c>
      <c r="G13292" t="s">
        <v>108</v>
      </c>
    </row>
    <row r="13293" spans="1:7" x14ac:dyDescent="0.3">
      <c r="A13293" t="s">
        <v>14627</v>
      </c>
      <c r="B13293">
        <v>0</v>
      </c>
      <c r="C13293">
        <v>1.5268474184273699</v>
      </c>
      <c r="D13293">
        <v>0.20300000000000001</v>
      </c>
      <c r="E13293">
        <v>8.5000000000000006E-2</v>
      </c>
      <c r="F13293">
        <v>0</v>
      </c>
      <c r="G13293" t="s">
        <v>108</v>
      </c>
    </row>
    <row r="13294" spans="1:7" x14ac:dyDescent="0.3">
      <c r="A13294" t="s">
        <v>12268</v>
      </c>
      <c r="B13294">
        <v>0</v>
      </c>
      <c r="C13294">
        <v>1.1470196647986</v>
      </c>
      <c r="D13294">
        <v>0.254</v>
      </c>
      <c r="E13294">
        <v>0.13600000000000001</v>
      </c>
      <c r="F13294">
        <v>0</v>
      </c>
      <c r="G13294" t="s">
        <v>108</v>
      </c>
    </row>
    <row r="13295" spans="1:7" x14ac:dyDescent="0.3">
      <c r="A13295" t="s">
        <v>14630</v>
      </c>
      <c r="B13295">
        <v>0</v>
      </c>
      <c r="C13295">
        <v>5.9957741288114796</v>
      </c>
      <c r="D13295">
        <v>0.12</v>
      </c>
      <c r="E13295">
        <v>2E-3</v>
      </c>
      <c r="F13295">
        <v>0</v>
      </c>
      <c r="G13295" t="s">
        <v>108</v>
      </c>
    </row>
    <row r="13296" spans="1:7" x14ac:dyDescent="0.3">
      <c r="A13296" t="s">
        <v>22287</v>
      </c>
      <c r="B13296">
        <v>0</v>
      </c>
      <c r="C13296">
        <v>2.3996542559172802</v>
      </c>
      <c r="D13296">
        <v>0.156</v>
      </c>
      <c r="E13296">
        <v>3.7999999999999999E-2</v>
      </c>
      <c r="F13296">
        <v>0</v>
      </c>
      <c r="G13296" t="s">
        <v>108</v>
      </c>
    </row>
    <row r="13297" spans="1:7" x14ac:dyDescent="0.3">
      <c r="A13297" t="s">
        <v>18358</v>
      </c>
      <c r="B13297">
        <v>0</v>
      </c>
      <c r="C13297">
        <v>1.3038235662119</v>
      </c>
      <c r="D13297">
        <v>0.20899999999999999</v>
      </c>
      <c r="E13297">
        <v>9.0999999999999998E-2</v>
      </c>
      <c r="F13297">
        <v>0</v>
      </c>
      <c r="G13297" t="s">
        <v>108</v>
      </c>
    </row>
    <row r="13298" spans="1:7" x14ac:dyDescent="0.3">
      <c r="A13298" t="s">
        <v>14633</v>
      </c>
      <c r="B13298">
        <v>0</v>
      </c>
      <c r="C13298">
        <v>1.06360204984201</v>
      </c>
      <c r="D13298">
        <v>0.24399999999999999</v>
      </c>
      <c r="E13298">
        <v>0.126</v>
      </c>
      <c r="F13298">
        <v>0</v>
      </c>
      <c r="G13298" t="s">
        <v>108</v>
      </c>
    </row>
    <row r="13299" spans="1:7" x14ac:dyDescent="0.3">
      <c r="A13299" t="s">
        <v>17209</v>
      </c>
      <c r="B13299">
        <v>0</v>
      </c>
      <c r="C13299">
        <v>0.98799139826720495</v>
      </c>
      <c r="D13299">
        <v>0.24199999999999999</v>
      </c>
      <c r="E13299">
        <v>0.124</v>
      </c>
      <c r="F13299">
        <v>0</v>
      </c>
      <c r="G13299" t="s">
        <v>108</v>
      </c>
    </row>
    <row r="13300" spans="1:7" x14ac:dyDescent="0.3">
      <c r="A13300" t="s">
        <v>14635</v>
      </c>
      <c r="B13300">
        <v>0</v>
      </c>
      <c r="C13300">
        <v>0.88584160274458501</v>
      </c>
      <c r="D13300">
        <v>0.26700000000000002</v>
      </c>
      <c r="E13300">
        <v>0.15</v>
      </c>
      <c r="F13300">
        <v>0</v>
      </c>
      <c r="G13300" t="s">
        <v>108</v>
      </c>
    </row>
    <row r="13301" spans="1:7" x14ac:dyDescent="0.3">
      <c r="A13301" t="s">
        <v>9043</v>
      </c>
      <c r="B13301">
        <v>0</v>
      </c>
      <c r="C13301">
        <v>0.982538835426362</v>
      </c>
      <c r="D13301">
        <v>0.27800000000000002</v>
      </c>
      <c r="E13301">
        <v>0.161</v>
      </c>
      <c r="F13301">
        <v>0</v>
      </c>
      <c r="G13301" t="s">
        <v>108</v>
      </c>
    </row>
    <row r="13302" spans="1:7" x14ac:dyDescent="0.3">
      <c r="A13302" t="s">
        <v>9871</v>
      </c>
      <c r="B13302">
        <v>0</v>
      </c>
      <c r="C13302">
        <v>1.1175660403605501</v>
      </c>
      <c r="D13302">
        <v>0.22800000000000001</v>
      </c>
      <c r="E13302">
        <v>0.111</v>
      </c>
      <c r="F13302">
        <v>0</v>
      </c>
      <c r="G13302" t="s">
        <v>108</v>
      </c>
    </row>
    <row r="13303" spans="1:7" x14ac:dyDescent="0.3">
      <c r="A13303" t="s">
        <v>14638</v>
      </c>
      <c r="B13303">
        <v>0</v>
      </c>
      <c r="C13303">
        <v>2.0476754326614701</v>
      </c>
      <c r="D13303">
        <v>0.155</v>
      </c>
      <c r="E13303">
        <v>3.7999999999999999E-2</v>
      </c>
      <c r="F13303">
        <v>0</v>
      </c>
      <c r="G13303" t="s">
        <v>108</v>
      </c>
    </row>
    <row r="13304" spans="1:7" x14ac:dyDescent="0.3">
      <c r="A13304" t="s">
        <v>14639</v>
      </c>
      <c r="B13304">
        <v>0</v>
      </c>
      <c r="C13304">
        <v>1.3780115736774701</v>
      </c>
      <c r="D13304">
        <v>0.20300000000000001</v>
      </c>
      <c r="E13304">
        <v>8.6999999999999994E-2</v>
      </c>
      <c r="F13304">
        <v>0</v>
      </c>
      <c r="G13304" t="s">
        <v>108</v>
      </c>
    </row>
    <row r="13305" spans="1:7" x14ac:dyDescent="0.3">
      <c r="A13305" t="s">
        <v>21886</v>
      </c>
      <c r="B13305">
        <v>0</v>
      </c>
      <c r="C13305">
        <v>1.8120166510300599</v>
      </c>
      <c r="D13305">
        <v>0.17199999999999999</v>
      </c>
      <c r="E13305">
        <v>5.6000000000000001E-2</v>
      </c>
      <c r="F13305">
        <v>0</v>
      </c>
      <c r="G13305" t="s">
        <v>108</v>
      </c>
    </row>
    <row r="13306" spans="1:7" x14ac:dyDescent="0.3">
      <c r="A13306" t="s">
        <v>14628</v>
      </c>
      <c r="B13306">
        <v>0</v>
      </c>
      <c r="C13306">
        <v>0.53706930846732504</v>
      </c>
      <c r="D13306">
        <v>0.69099999999999995</v>
      </c>
      <c r="E13306">
        <v>0.57499999999999996</v>
      </c>
      <c r="F13306">
        <v>0</v>
      </c>
      <c r="G13306" t="s">
        <v>108</v>
      </c>
    </row>
    <row r="13307" spans="1:7" x14ac:dyDescent="0.3">
      <c r="A13307" t="s">
        <v>14641</v>
      </c>
      <c r="B13307">
        <v>0</v>
      </c>
      <c r="C13307">
        <v>6.01029497824406</v>
      </c>
      <c r="D13307">
        <v>0.11899999999999999</v>
      </c>
      <c r="E13307">
        <v>3.0000000000000001E-3</v>
      </c>
      <c r="F13307">
        <v>0</v>
      </c>
      <c r="G13307" t="s">
        <v>108</v>
      </c>
    </row>
    <row r="13308" spans="1:7" x14ac:dyDescent="0.3">
      <c r="A13308" t="s">
        <v>14645</v>
      </c>
      <c r="B13308">
        <v>0</v>
      </c>
      <c r="C13308">
        <v>6.2596400022735796</v>
      </c>
      <c r="D13308">
        <v>0.11799999999999999</v>
      </c>
      <c r="E13308">
        <v>2E-3</v>
      </c>
      <c r="F13308">
        <v>0</v>
      </c>
      <c r="G13308" t="s">
        <v>108</v>
      </c>
    </row>
    <row r="13309" spans="1:7" x14ac:dyDescent="0.3">
      <c r="A13309" t="s">
        <v>9244</v>
      </c>
      <c r="B13309">
        <v>0</v>
      </c>
      <c r="C13309">
        <v>0.70653010469608701</v>
      </c>
      <c r="D13309">
        <v>0.4</v>
      </c>
      <c r="E13309">
        <v>0.28499999999999998</v>
      </c>
      <c r="F13309">
        <v>0</v>
      </c>
      <c r="G13309" t="s">
        <v>108</v>
      </c>
    </row>
    <row r="13310" spans="1:7" x14ac:dyDescent="0.3">
      <c r="A13310" t="s">
        <v>14643</v>
      </c>
      <c r="B13310">
        <v>0</v>
      </c>
      <c r="C13310">
        <v>3.2741556884912399</v>
      </c>
      <c r="D13310">
        <v>0.127</v>
      </c>
      <c r="E13310">
        <v>1.2E-2</v>
      </c>
      <c r="F13310">
        <v>0</v>
      </c>
      <c r="G13310" t="s">
        <v>108</v>
      </c>
    </row>
    <row r="13311" spans="1:7" x14ac:dyDescent="0.3">
      <c r="A13311" t="s">
        <v>14644</v>
      </c>
      <c r="B13311">
        <v>0</v>
      </c>
      <c r="C13311">
        <v>1.1206389311593099</v>
      </c>
      <c r="D13311">
        <v>0.23</v>
      </c>
      <c r="E13311">
        <v>0.115</v>
      </c>
      <c r="F13311">
        <v>0</v>
      </c>
      <c r="G13311" t="s">
        <v>108</v>
      </c>
    </row>
    <row r="13312" spans="1:7" x14ac:dyDescent="0.3">
      <c r="A13312" t="s">
        <v>9505</v>
      </c>
      <c r="B13312">
        <v>0</v>
      </c>
      <c r="C13312">
        <v>0.542690116138284</v>
      </c>
      <c r="D13312">
        <v>0.55800000000000005</v>
      </c>
      <c r="E13312">
        <v>0.44400000000000001</v>
      </c>
      <c r="F13312">
        <v>0</v>
      </c>
      <c r="G13312" t="s">
        <v>108</v>
      </c>
    </row>
    <row r="13313" spans="1:7" x14ac:dyDescent="0.3">
      <c r="A13313" t="s">
        <v>17555</v>
      </c>
      <c r="B13313">
        <v>0</v>
      </c>
      <c r="C13313">
        <v>1.1943368327326001</v>
      </c>
      <c r="D13313">
        <v>0.21099999999999999</v>
      </c>
      <c r="E13313">
        <v>9.7000000000000003E-2</v>
      </c>
      <c r="F13313">
        <v>0</v>
      </c>
      <c r="G13313" t="s">
        <v>108</v>
      </c>
    </row>
    <row r="13314" spans="1:7" x14ac:dyDescent="0.3">
      <c r="A13314" t="s">
        <v>14648</v>
      </c>
      <c r="B13314">
        <v>0</v>
      </c>
      <c r="C13314">
        <v>1.1330295800638901</v>
      </c>
      <c r="D13314">
        <v>0.216</v>
      </c>
      <c r="E13314">
        <v>0.10299999999999999</v>
      </c>
      <c r="F13314">
        <v>0</v>
      </c>
      <c r="G13314" t="s">
        <v>108</v>
      </c>
    </row>
    <row r="13315" spans="1:7" x14ac:dyDescent="0.3">
      <c r="A13315" t="s">
        <v>14649</v>
      </c>
      <c r="B13315">
        <v>0</v>
      </c>
      <c r="C13315">
        <v>1.79229900691609</v>
      </c>
      <c r="D13315">
        <v>0.159</v>
      </c>
      <c r="E13315">
        <v>4.5999999999999999E-2</v>
      </c>
      <c r="F13315">
        <v>0</v>
      </c>
      <c r="G13315" t="s">
        <v>108</v>
      </c>
    </row>
    <row r="13316" spans="1:7" x14ac:dyDescent="0.3">
      <c r="A13316" t="s">
        <v>14650</v>
      </c>
      <c r="B13316">
        <v>0</v>
      </c>
      <c r="C13316">
        <v>1.44093988912783</v>
      </c>
      <c r="D13316">
        <v>0.22</v>
      </c>
      <c r="E13316">
        <v>0.107</v>
      </c>
      <c r="F13316">
        <v>0</v>
      </c>
      <c r="G13316" t="s">
        <v>108</v>
      </c>
    </row>
    <row r="13317" spans="1:7" x14ac:dyDescent="0.3">
      <c r="A13317" t="s">
        <v>14651</v>
      </c>
      <c r="B13317">
        <v>0</v>
      </c>
      <c r="C13317">
        <v>2.0230914129505702</v>
      </c>
      <c r="D13317">
        <v>0.152</v>
      </c>
      <c r="E13317">
        <v>3.9E-2</v>
      </c>
      <c r="F13317">
        <v>0</v>
      </c>
      <c r="G13317" t="s">
        <v>108</v>
      </c>
    </row>
    <row r="13318" spans="1:7" x14ac:dyDescent="0.3">
      <c r="A13318" t="s">
        <v>14652</v>
      </c>
      <c r="B13318">
        <v>0</v>
      </c>
      <c r="C13318">
        <v>1.33101293346059</v>
      </c>
      <c r="D13318">
        <v>0.21099999999999999</v>
      </c>
      <c r="E13318">
        <v>9.8000000000000004E-2</v>
      </c>
      <c r="F13318">
        <v>0</v>
      </c>
      <c r="G13318" t="s">
        <v>108</v>
      </c>
    </row>
    <row r="13319" spans="1:7" x14ac:dyDescent="0.3">
      <c r="A13319" t="s">
        <v>21927</v>
      </c>
      <c r="B13319">
        <v>0</v>
      </c>
      <c r="C13319">
        <v>2.0591278937274802</v>
      </c>
      <c r="D13319">
        <v>0.152</v>
      </c>
      <c r="E13319">
        <v>3.9E-2</v>
      </c>
      <c r="F13319">
        <v>0</v>
      </c>
      <c r="G13319" t="s">
        <v>108</v>
      </c>
    </row>
    <row r="13320" spans="1:7" x14ac:dyDescent="0.3">
      <c r="A13320" t="s">
        <v>21267</v>
      </c>
      <c r="B13320">
        <v>0</v>
      </c>
      <c r="C13320">
        <v>0.65352260089612202</v>
      </c>
      <c r="D13320">
        <v>0.3</v>
      </c>
      <c r="E13320">
        <v>0.187</v>
      </c>
      <c r="F13320">
        <v>0</v>
      </c>
      <c r="G13320" t="s">
        <v>108</v>
      </c>
    </row>
    <row r="13321" spans="1:7" x14ac:dyDescent="0.3">
      <c r="A13321" t="s">
        <v>14647</v>
      </c>
      <c r="B13321">
        <v>0</v>
      </c>
      <c r="C13321">
        <v>0.35907064170706798</v>
      </c>
      <c r="D13321">
        <v>0.76500000000000001</v>
      </c>
      <c r="E13321">
        <v>0.65200000000000002</v>
      </c>
      <c r="F13321">
        <v>0</v>
      </c>
      <c r="G13321" t="s">
        <v>108</v>
      </c>
    </row>
    <row r="13322" spans="1:7" x14ac:dyDescent="0.3">
      <c r="A13322" t="s">
        <v>14661</v>
      </c>
      <c r="B13322">
        <v>0</v>
      </c>
      <c r="C13322">
        <v>0.86498230343976501</v>
      </c>
      <c r="D13322">
        <v>0.48399999999999999</v>
      </c>
      <c r="E13322">
        <v>0.371</v>
      </c>
      <c r="F13322">
        <v>0</v>
      </c>
      <c r="G13322" t="s">
        <v>108</v>
      </c>
    </row>
    <row r="13323" spans="1:7" x14ac:dyDescent="0.3">
      <c r="A13323" t="s">
        <v>14655</v>
      </c>
      <c r="B13323">
        <v>0</v>
      </c>
      <c r="C13323">
        <v>0.88476921904677897</v>
      </c>
      <c r="D13323">
        <v>0.30199999999999999</v>
      </c>
      <c r="E13323">
        <v>0.189</v>
      </c>
      <c r="F13323">
        <v>0</v>
      </c>
      <c r="G13323" t="s">
        <v>108</v>
      </c>
    </row>
    <row r="13324" spans="1:7" x14ac:dyDescent="0.3">
      <c r="A13324" t="s">
        <v>17165</v>
      </c>
      <c r="B13324">
        <v>0</v>
      </c>
      <c r="C13324">
        <v>0.53238406420963402</v>
      </c>
      <c r="D13324">
        <v>0.28199999999999997</v>
      </c>
      <c r="E13324">
        <v>0.16900000000000001</v>
      </c>
      <c r="F13324">
        <v>0</v>
      </c>
      <c r="G13324" t="s">
        <v>108</v>
      </c>
    </row>
    <row r="13325" spans="1:7" x14ac:dyDescent="0.3">
      <c r="A13325" t="s">
        <v>21048</v>
      </c>
      <c r="B13325">
        <v>0</v>
      </c>
      <c r="C13325">
        <v>0.95290627462218402</v>
      </c>
      <c r="D13325">
        <v>0.23400000000000001</v>
      </c>
      <c r="E13325">
        <v>0.122</v>
      </c>
      <c r="F13325">
        <v>0</v>
      </c>
      <c r="G13325" t="s">
        <v>108</v>
      </c>
    </row>
    <row r="13326" spans="1:7" x14ac:dyDescent="0.3">
      <c r="A13326" t="s">
        <v>14657</v>
      </c>
      <c r="B13326">
        <v>0</v>
      </c>
      <c r="C13326">
        <v>4.7980198985553999</v>
      </c>
      <c r="D13326">
        <v>0.11700000000000001</v>
      </c>
      <c r="E13326">
        <v>5.0000000000000001E-3</v>
      </c>
      <c r="F13326">
        <v>0</v>
      </c>
      <c r="G13326" t="s">
        <v>108</v>
      </c>
    </row>
    <row r="13327" spans="1:7" x14ac:dyDescent="0.3">
      <c r="A13327" t="s">
        <v>14658</v>
      </c>
      <c r="B13327">
        <v>0</v>
      </c>
      <c r="C13327">
        <v>0.60264205480394495</v>
      </c>
      <c r="D13327">
        <v>0.379</v>
      </c>
      <c r="E13327">
        <v>0.26700000000000002</v>
      </c>
      <c r="F13327">
        <v>0</v>
      </c>
      <c r="G13327" t="s">
        <v>108</v>
      </c>
    </row>
    <row r="13328" spans="1:7" x14ac:dyDescent="0.3">
      <c r="A13328" t="s">
        <v>14659</v>
      </c>
      <c r="B13328">
        <v>0</v>
      </c>
      <c r="C13328">
        <v>0.78530289837411305</v>
      </c>
      <c r="D13328">
        <v>0.63</v>
      </c>
      <c r="E13328">
        <v>0.51800000000000002</v>
      </c>
      <c r="F13328">
        <v>0</v>
      </c>
      <c r="G13328" t="s">
        <v>108</v>
      </c>
    </row>
    <row r="13329" spans="1:7" x14ac:dyDescent="0.3">
      <c r="A13329" t="s">
        <v>9056</v>
      </c>
      <c r="B13329">
        <v>0</v>
      </c>
      <c r="C13329">
        <v>0.433768661856691</v>
      </c>
      <c r="D13329">
        <v>0.46700000000000003</v>
      </c>
      <c r="E13329">
        <v>0.35599999999999998</v>
      </c>
      <c r="F13329">
        <v>0</v>
      </c>
      <c r="G13329" t="s">
        <v>108</v>
      </c>
    </row>
    <row r="13330" spans="1:7" x14ac:dyDescent="0.3">
      <c r="A13330" t="s">
        <v>14665</v>
      </c>
      <c r="B13330">
        <v>0</v>
      </c>
      <c r="C13330">
        <v>3.1896336111265802</v>
      </c>
      <c r="D13330">
        <v>0.128</v>
      </c>
      <c r="E13330">
        <v>1.7000000000000001E-2</v>
      </c>
      <c r="F13330">
        <v>0</v>
      </c>
      <c r="G13330" t="s">
        <v>108</v>
      </c>
    </row>
    <row r="13331" spans="1:7" x14ac:dyDescent="0.3">
      <c r="A13331" t="s">
        <v>14666</v>
      </c>
      <c r="B13331">
        <v>0</v>
      </c>
      <c r="C13331">
        <v>7.8575953933586602</v>
      </c>
      <c r="D13331">
        <v>0.112</v>
      </c>
      <c r="E13331">
        <v>1E-3</v>
      </c>
      <c r="F13331">
        <v>0</v>
      </c>
      <c r="G13331" t="s">
        <v>108</v>
      </c>
    </row>
    <row r="13332" spans="1:7" x14ac:dyDescent="0.3">
      <c r="A13332" t="s">
        <v>9546</v>
      </c>
      <c r="B13332">
        <v>0</v>
      </c>
      <c r="C13332">
        <v>1.62704568245573</v>
      </c>
      <c r="D13332">
        <v>0.17399999999999999</v>
      </c>
      <c r="E13332">
        <v>6.3E-2</v>
      </c>
      <c r="F13332">
        <v>0</v>
      </c>
      <c r="G13332" t="s">
        <v>108</v>
      </c>
    </row>
    <row r="13333" spans="1:7" x14ac:dyDescent="0.3">
      <c r="A13333" t="s">
        <v>10007</v>
      </c>
      <c r="B13333">
        <v>0</v>
      </c>
      <c r="C13333">
        <v>0.93386313048223102</v>
      </c>
      <c r="D13333">
        <v>0.29799999999999999</v>
      </c>
      <c r="E13333">
        <v>0.187</v>
      </c>
      <c r="F13333">
        <v>0</v>
      </c>
      <c r="G13333" t="s">
        <v>108</v>
      </c>
    </row>
    <row r="13334" spans="1:7" x14ac:dyDescent="0.3">
      <c r="A13334" t="s">
        <v>14671</v>
      </c>
      <c r="B13334">
        <v>0</v>
      </c>
      <c r="C13334">
        <v>1.5157913731793999</v>
      </c>
      <c r="D13334">
        <v>0.16700000000000001</v>
      </c>
      <c r="E13334">
        <v>5.7000000000000002E-2</v>
      </c>
      <c r="F13334">
        <v>0</v>
      </c>
      <c r="G13334" t="s">
        <v>108</v>
      </c>
    </row>
    <row r="13335" spans="1:7" x14ac:dyDescent="0.3">
      <c r="A13335" t="s">
        <v>18493</v>
      </c>
      <c r="B13335">
        <v>0</v>
      </c>
      <c r="C13335">
        <v>1.31850866951212</v>
      </c>
      <c r="D13335">
        <v>0.19600000000000001</v>
      </c>
      <c r="E13335">
        <v>8.5999999999999993E-2</v>
      </c>
      <c r="F13335">
        <v>0</v>
      </c>
      <c r="G13335" t="s">
        <v>108</v>
      </c>
    </row>
    <row r="13336" spans="1:7" x14ac:dyDescent="0.3">
      <c r="A13336" t="s">
        <v>26821</v>
      </c>
      <c r="B13336">
        <v>0</v>
      </c>
      <c r="C13336">
        <v>0.96777603865582196</v>
      </c>
      <c r="D13336">
        <v>0.22500000000000001</v>
      </c>
      <c r="E13336">
        <v>0.115</v>
      </c>
      <c r="F13336">
        <v>0</v>
      </c>
      <c r="G13336" t="s">
        <v>108</v>
      </c>
    </row>
    <row r="13337" spans="1:7" x14ac:dyDescent="0.3">
      <c r="A13337" t="s">
        <v>10723</v>
      </c>
      <c r="B13337">
        <v>0</v>
      </c>
      <c r="C13337">
        <v>3.37837262739008</v>
      </c>
      <c r="D13337">
        <v>0.126</v>
      </c>
      <c r="E13337">
        <v>1.6E-2</v>
      </c>
      <c r="F13337">
        <v>0</v>
      </c>
      <c r="G13337" t="s">
        <v>108</v>
      </c>
    </row>
    <row r="13338" spans="1:7" x14ac:dyDescent="0.3">
      <c r="A13338" t="s">
        <v>18728</v>
      </c>
      <c r="B13338">
        <v>0</v>
      </c>
      <c r="C13338">
        <v>1.0271008256813401</v>
      </c>
      <c r="D13338">
        <v>0.223</v>
      </c>
      <c r="E13338">
        <v>0.113</v>
      </c>
      <c r="F13338">
        <v>0</v>
      </c>
      <c r="G13338" t="s">
        <v>108</v>
      </c>
    </row>
    <row r="13339" spans="1:7" x14ac:dyDescent="0.3">
      <c r="A13339" t="s">
        <v>9545</v>
      </c>
      <c r="B13339">
        <v>0</v>
      </c>
      <c r="C13339">
        <v>0.56098088627940801</v>
      </c>
      <c r="D13339">
        <v>0.59299999999999997</v>
      </c>
      <c r="E13339">
        <v>0.48299999999999998</v>
      </c>
      <c r="F13339">
        <v>0</v>
      </c>
      <c r="G13339" t="s">
        <v>108</v>
      </c>
    </row>
    <row r="13340" spans="1:7" x14ac:dyDescent="0.3">
      <c r="A13340" t="s">
        <v>14667</v>
      </c>
      <c r="B13340">
        <v>0</v>
      </c>
      <c r="C13340">
        <v>0.58371809951167597</v>
      </c>
      <c r="D13340">
        <v>0.59299999999999997</v>
      </c>
      <c r="E13340">
        <v>0.48299999999999998</v>
      </c>
      <c r="F13340">
        <v>0</v>
      </c>
      <c r="G13340" t="s">
        <v>108</v>
      </c>
    </row>
    <row r="13341" spans="1:7" x14ac:dyDescent="0.3">
      <c r="A13341" t="s">
        <v>14677</v>
      </c>
      <c r="B13341">
        <v>0</v>
      </c>
      <c r="C13341">
        <v>0.83550719848499599</v>
      </c>
      <c r="D13341">
        <v>0.30099999999999999</v>
      </c>
      <c r="E13341">
        <v>0.191</v>
      </c>
      <c r="F13341">
        <v>0</v>
      </c>
      <c r="G13341" t="s">
        <v>108</v>
      </c>
    </row>
    <row r="13342" spans="1:7" x14ac:dyDescent="0.3">
      <c r="A13342" t="s">
        <v>9242</v>
      </c>
      <c r="B13342">
        <v>0</v>
      </c>
      <c r="C13342">
        <v>0.26266871821208498</v>
      </c>
      <c r="D13342">
        <v>0.60399999999999998</v>
      </c>
      <c r="E13342">
        <v>0.49399999999999999</v>
      </c>
      <c r="F13342">
        <v>0</v>
      </c>
      <c r="G13342" t="s">
        <v>108</v>
      </c>
    </row>
    <row r="13343" spans="1:7" x14ac:dyDescent="0.3">
      <c r="A13343" t="s">
        <v>11709</v>
      </c>
      <c r="B13343">
        <v>0</v>
      </c>
      <c r="C13343">
        <v>0.732223756774526</v>
      </c>
      <c r="D13343">
        <v>0.29899999999999999</v>
      </c>
      <c r="E13343">
        <v>0.189</v>
      </c>
      <c r="F13343">
        <v>0</v>
      </c>
      <c r="G13343" t="s">
        <v>108</v>
      </c>
    </row>
    <row r="13344" spans="1:7" x14ac:dyDescent="0.3">
      <c r="A13344" t="s">
        <v>12587</v>
      </c>
      <c r="B13344">
        <v>0</v>
      </c>
      <c r="C13344">
        <v>4.5319199542902897</v>
      </c>
      <c r="D13344">
        <v>0.11700000000000001</v>
      </c>
      <c r="E13344">
        <v>8.0000000000000002E-3</v>
      </c>
      <c r="F13344">
        <v>0</v>
      </c>
      <c r="G13344" t="s">
        <v>108</v>
      </c>
    </row>
    <row r="13345" spans="1:7" x14ac:dyDescent="0.3">
      <c r="A13345" t="s">
        <v>14680</v>
      </c>
      <c r="B13345">
        <v>0</v>
      </c>
      <c r="C13345">
        <v>1.65324165872041</v>
      </c>
      <c r="D13345">
        <v>0.16700000000000001</v>
      </c>
      <c r="E13345">
        <v>5.8000000000000003E-2</v>
      </c>
      <c r="F13345">
        <v>0</v>
      </c>
      <c r="G13345" t="s">
        <v>108</v>
      </c>
    </row>
    <row r="13346" spans="1:7" x14ac:dyDescent="0.3">
      <c r="A13346" t="s">
        <v>14681</v>
      </c>
      <c r="B13346">
        <v>0</v>
      </c>
      <c r="C13346">
        <v>2.6071793272115</v>
      </c>
      <c r="D13346">
        <v>0.13100000000000001</v>
      </c>
      <c r="E13346">
        <v>2.1999999999999999E-2</v>
      </c>
      <c r="F13346">
        <v>0</v>
      </c>
      <c r="G13346" t="s">
        <v>108</v>
      </c>
    </row>
    <row r="13347" spans="1:7" x14ac:dyDescent="0.3">
      <c r="A13347" t="s">
        <v>14672</v>
      </c>
      <c r="B13347">
        <v>0</v>
      </c>
      <c r="C13347">
        <v>0.69447339335279301</v>
      </c>
      <c r="D13347">
        <v>0.32400000000000001</v>
      </c>
      <c r="E13347">
        <v>0.215</v>
      </c>
      <c r="F13347">
        <v>0</v>
      </c>
      <c r="G13347" t="s">
        <v>108</v>
      </c>
    </row>
    <row r="13348" spans="1:7" x14ac:dyDescent="0.3">
      <c r="A13348" t="s">
        <v>14682</v>
      </c>
      <c r="B13348">
        <v>0</v>
      </c>
      <c r="C13348">
        <v>7.7663232320394497</v>
      </c>
      <c r="D13348">
        <v>0.109</v>
      </c>
      <c r="E13348">
        <v>0</v>
      </c>
      <c r="F13348">
        <v>0</v>
      </c>
      <c r="G13348" t="s">
        <v>108</v>
      </c>
    </row>
    <row r="13349" spans="1:7" x14ac:dyDescent="0.3">
      <c r="A13349" t="s">
        <v>12753</v>
      </c>
      <c r="B13349">
        <v>0</v>
      </c>
      <c r="C13349">
        <v>1.4314974716069699</v>
      </c>
      <c r="D13349">
        <v>0.19400000000000001</v>
      </c>
      <c r="E13349">
        <v>8.5000000000000006E-2</v>
      </c>
      <c r="F13349">
        <v>0</v>
      </c>
      <c r="G13349" t="s">
        <v>108</v>
      </c>
    </row>
    <row r="13350" spans="1:7" x14ac:dyDescent="0.3">
      <c r="A13350" t="s">
        <v>14684</v>
      </c>
      <c r="B13350">
        <v>0</v>
      </c>
      <c r="C13350">
        <v>0.52411834696856197</v>
      </c>
      <c r="D13350">
        <v>0.441</v>
      </c>
      <c r="E13350">
        <v>0.33200000000000002</v>
      </c>
      <c r="F13350">
        <v>0</v>
      </c>
      <c r="G13350" t="s">
        <v>108</v>
      </c>
    </row>
    <row r="13351" spans="1:7" x14ac:dyDescent="0.3">
      <c r="A13351" t="s">
        <v>14690</v>
      </c>
      <c r="B13351">
        <v>0</v>
      </c>
      <c r="C13351">
        <v>1.1416086278789099</v>
      </c>
      <c r="D13351">
        <v>0.187</v>
      </c>
      <c r="E13351">
        <v>7.9000000000000001E-2</v>
      </c>
      <c r="F13351">
        <v>0</v>
      </c>
      <c r="G13351" t="s">
        <v>108</v>
      </c>
    </row>
    <row r="13352" spans="1:7" x14ac:dyDescent="0.3">
      <c r="A13352" t="s">
        <v>14685</v>
      </c>
      <c r="B13352">
        <v>0</v>
      </c>
      <c r="C13352">
        <v>2.1413497635330998</v>
      </c>
      <c r="D13352">
        <v>0.154</v>
      </c>
      <c r="E13352">
        <v>4.5999999999999999E-2</v>
      </c>
      <c r="F13352">
        <v>0</v>
      </c>
      <c r="G13352" t="s">
        <v>108</v>
      </c>
    </row>
    <row r="13353" spans="1:7" x14ac:dyDescent="0.3">
      <c r="A13353" t="s">
        <v>14687</v>
      </c>
      <c r="B13353">
        <v>0</v>
      </c>
      <c r="C13353">
        <v>1.31572062729518</v>
      </c>
      <c r="D13353">
        <v>0.16900000000000001</v>
      </c>
      <c r="E13353">
        <v>6.2E-2</v>
      </c>
      <c r="F13353">
        <v>0</v>
      </c>
      <c r="G13353" t="s">
        <v>108</v>
      </c>
    </row>
    <row r="13354" spans="1:7" x14ac:dyDescent="0.3">
      <c r="A13354" t="s">
        <v>10778</v>
      </c>
      <c r="B13354">
        <v>0</v>
      </c>
      <c r="C13354">
        <v>3.5679161408845799</v>
      </c>
      <c r="D13354">
        <v>0.11899999999999999</v>
      </c>
      <c r="E13354">
        <v>1.2E-2</v>
      </c>
      <c r="F13354">
        <v>0</v>
      </c>
      <c r="G13354" t="s">
        <v>108</v>
      </c>
    </row>
    <row r="13355" spans="1:7" x14ac:dyDescent="0.3">
      <c r="A13355" t="s">
        <v>14689</v>
      </c>
      <c r="B13355">
        <v>0</v>
      </c>
      <c r="C13355">
        <v>3.76614175893901</v>
      </c>
      <c r="D13355">
        <v>0.11899999999999999</v>
      </c>
      <c r="E13355">
        <v>1.2E-2</v>
      </c>
      <c r="F13355">
        <v>0</v>
      </c>
      <c r="G13355" t="s">
        <v>108</v>
      </c>
    </row>
    <row r="13356" spans="1:7" x14ac:dyDescent="0.3">
      <c r="A13356" t="s">
        <v>14691</v>
      </c>
      <c r="B13356">
        <v>0</v>
      </c>
      <c r="C13356">
        <v>6.3398860473835104</v>
      </c>
      <c r="D13356">
        <v>0.109</v>
      </c>
      <c r="E13356">
        <v>2E-3</v>
      </c>
      <c r="F13356">
        <v>0</v>
      </c>
      <c r="G13356" t="s">
        <v>108</v>
      </c>
    </row>
    <row r="13357" spans="1:7" x14ac:dyDescent="0.3">
      <c r="A13357" t="s">
        <v>10308</v>
      </c>
      <c r="B13357">
        <v>0</v>
      </c>
      <c r="C13357">
        <v>1.4312920443669299</v>
      </c>
      <c r="D13357">
        <v>0.17799999999999999</v>
      </c>
      <c r="E13357">
        <v>7.0999999999999994E-2</v>
      </c>
      <c r="F13357">
        <v>0</v>
      </c>
      <c r="G13357" t="s">
        <v>108</v>
      </c>
    </row>
    <row r="13358" spans="1:7" x14ac:dyDescent="0.3">
      <c r="A13358" t="s">
        <v>14686</v>
      </c>
      <c r="B13358">
        <v>0</v>
      </c>
      <c r="C13358">
        <v>0.47306232770968698</v>
      </c>
      <c r="D13358">
        <v>0.50900000000000001</v>
      </c>
      <c r="E13358">
        <v>0.40200000000000002</v>
      </c>
      <c r="F13358">
        <v>0</v>
      </c>
      <c r="G13358" t="s">
        <v>108</v>
      </c>
    </row>
    <row r="13359" spans="1:7" x14ac:dyDescent="0.3">
      <c r="A13359" t="s">
        <v>14693</v>
      </c>
      <c r="B13359">
        <v>0</v>
      </c>
      <c r="C13359">
        <v>0.50583659073438003</v>
      </c>
      <c r="D13359">
        <v>0.54600000000000004</v>
      </c>
      <c r="E13359">
        <v>0.44</v>
      </c>
      <c r="F13359">
        <v>0</v>
      </c>
      <c r="G13359" t="s">
        <v>108</v>
      </c>
    </row>
    <row r="13360" spans="1:7" x14ac:dyDescent="0.3">
      <c r="A13360" t="s">
        <v>9502</v>
      </c>
      <c r="B13360">
        <v>0</v>
      </c>
      <c r="C13360">
        <v>0.66668725017165098</v>
      </c>
      <c r="D13360">
        <v>0.28100000000000003</v>
      </c>
      <c r="E13360">
        <v>0.17499999999999999</v>
      </c>
      <c r="F13360">
        <v>0</v>
      </c>
      <c r="G13360" t="s">
        <v>108</v>
      </c>
    </row>
    <row r="13361" spans="1:7" x14ac:dyDescent="0.3">
      <c r="A13361" t="s">
        <v>14129</v>
      </c>
      <c r="B13361">
        <v>0</v>
      </c>
      <c r="C13361">
        <v>2.2107215129851898</v>
      </c>
      <c r="D13361">
        <v>0.13500000000000001</v>
      </c>
      <c r="E13361">
        <v>2.9000000000000001E-2</v>
      </c>
      <c r="F13361">
        <v>0</v>
      </c>
      <c r="G13361" t="s">
        <v>108</v>
      </c>
    </row>
    <row r="13362" spans="1:7" x14ac:dyDescent="0.3">
      <c r="A13362" t="s">
        <v>14696</v>
      </c>
      <c r="B13362">
        <v>0</v>
      </c>
      <c r="C13362">
        <v>1.54258011847907</v>
      </c>
      <c r="D13362">
        <v>0.16900000000000001</v>
      </c>
      <c r="E13362">
        <v>6.3E-2</v>
      </c>
      <c r="F13362">
        <v>0</v>
      </c>
      <c r="G13362" t="s">
        <v>108</v>
      </c>
    </row>
    <row r="13363" spans="1:7" x14ac:dyDescent="0.3">
      <c r="A13363" t="s">
        <v>17937</v>
      </c>
      <c r="B13363">
        <v>0</v>
      </c>
      <c r="C13363">
        <v>2.7679328863413102</v>
      </c>
      <c r="D13363">
        <v>0.123</v>
      </c>
      <c r="E13363">
        <v>1.7000000000000001E-2</v>
      </c>
      <c r="F13363">
        <v>0</v>
      </c>
      <c r="G13363" t="s">
        <v>108</v>
      </c>
    </row>
    <row r="13364" spans="1:7" x14ac:dyDescent="0.3">
      <c r="A13364" t="s">
        <v>20799</v>
      </c>
      <c r="B13364">
        <v>0</v>
      </c>
      <c r="C13364">
        <v>0.59997894992866596</v>
      </c>
      <c r="D13364">
        <v>0.23799999999999999</v>
      </c>
      <c r="E13364">
        <v>0.13200000000000001</v>
      </c>
      <c r="F13364">
        <v>0</v>
      </c>
      <c r="G13364" t="s">
        <v>108</v>
      </c>
    </row>
    <row r="13365" spans="1:7" x14ac:dyDescent="0.3">
      <c r="A13365" t="s">
        <v>14700</v>
      </c>
      <c r="B13365">
        <v>0</v>
      </c>
      <c r="C13365">
        <v>2.06498878657312</v>
      </c>
      <c r="D13365">
        <v>0.14399999999999999</v>
      </c>
      <c r="E13365">
        <v>3.7999999999999999E-2</v>
      </c>
      <c r="F13365">
        <v>0</v>
      </c>
      <c r="G13365" t="s">
        <v>108</v>
      </c>
    </row>
    <row r="13366" spans="1:7" x14ac:dyDescent="0.3">
      <c r="A13366" t="s">
        <v>14701</v>
      </c>
      <c r="B13366">
        <v>0</v>
      </c>
      <c r="C13366">
        <v>0.86384249785399803</v>
      </c>
      <c r="D13366">
        <v>0.86299999999999999</v>
      </c>
      <c r="E13366">
        <v>0.75700000000000001</v>
      </c>
      <c r="F13366">
        <v>0</v>
      </c>
      <c r="G13366" t="s">
        <v>108</v>
      </c>
    </row>
    <row r="13367" spans="1:7" x14ac:dyDescent="0.3">
      <c r="A13367" t="s">
        <v>14702</v>
      </c>
      <c r="B13367">
        <v>0</v>
      </c>
      <c r="C13367">
        <v>0.79864944445288999</v>
      </c>
      <c r="D13367">
        <v>0.28499999999999998</v>
      </c>
      <c r="E13367">
        <v>0.17899999999999999</v>
      </c>
      <c r="F13367">
        <v>0</v>
      </c>
      <c r="G13367" t="s">
        <v>108</v>
      </c>
    </row>
    <row r="13368" spans="1:7" x14ac:dyDescent="0.3">
      <c r="A13368" t="s">
        <v>14703</v>
      </c>
      <c r="B13368">
        <v>0</v>
      </c>
      <c r="C13368">
        <v>2.1176473589871398</v>
      </c>
      <c r="D13368">
        <v>0.13800000000000001</v>
      </c>
      <c r="E13368">
        <v>3.3000000000000002E-2</v>
      </c>
      <c r="F13368">
        <v>0</v>
      </c>
      <c r="G13368" t="s">
        <v>108</v>
      </c>
    </row>
    <row r="13369" spans="1:7" x14ac:dyDescent="0.3">
      <c r="A13369" t="s">
        <v>14710</v>
      </c>
      <c r="B13369">
        <v>0</v>
      </c>
      <c r="C13369">
        <v>4.6404222863026998</v>
      </c>
      <c r="D13369">
        <v>0.111</v>
      </c>
      <c r="E13369">
        <v>6.0000000000000001E-3</v>
      </c>
      <c r="F13369">
        <v>0</v>
      </c>
      <c r="G13369" t="s">
        <v>108</v>
      </c>
    </row>
    <row r="13370" spans="1:7" x14ac:dyDescent="0.3">
      <c r="A13370" t="s">
        <v>9592</v>
      </c>
      <c r="B13370">
        <v>0</v>
      </c>
      <c r="C13370">
        <v>2.1056155058524202</v>
      </c>
      <c r="D13370">
        <v>0.14799999999999999</v>
      </c>
      <c r="E13370">
        <v>4.2999999999999997E-2</v>
      </c>
      <c r="F13370">
        <v>0</v>
      </c>
      <c r="G13370" t="s">
        <v>108</v>
      </c>
    </row>
    <row r="13371" spans="1:7" x14ac:dyDescent="0.3">
      <c r="A13371" t="s">
        <v>14704</v>
      </c>
      <c r="B13371">
        <v>0</v>
      </c>
      <c r="C13371">
        <v>0.52137432987858301</v>
      </c>
      <c r="D13371">
        <v>0.47099999999999997</v>
      </c>
      <c r="E13371">
        <v>0.36599999999999999</v>
      </c>
      <c r="F13371">
        <v>0</v>
      </c>
      <c r="G13371" t="s">
        <v>108</v>
      </c>
    </row>
    <row r="13372" spans="1:7" x14ac:dyDescent="0.3">
      <c r="A13372" t="s">
        <v>14699</v>
      </c>
      <c r="B13372">
        <v>0</v>
      </c>
      <c r="C13372">
        <v>0.91443527146217196</v>
      </c>
      <c r="D13372">
        <v>0.20399999999999999</v>
      </c>
      <c r="E13372">
        <v>9.9000000000000005E-2</v>
      </c>
      <c r="F13372">
        <v>0</v>
      </c>
      <c r="G13372" t="s">
        <v>108</v>
      </c>
    </row>
    <row r="13373" spans="1:7" x14ac:dyDescent="0.3">
      <c r="A13373" t="s">
        <v>14706</v>
      </c>
      <c r="B13373">
        <v>0</v>
      </c>
      <c r="C13373">
        <v>0.76798124911028398</v>
      </c>
      <c r="D13373">
        <v>0.25</v>
      </c>
      <c r="E13373">
        <v>0.14599999999999999</v>
      </c>
      <c r="F13373">
        <v>0</v>
      </c>
      <c r="G13373" t="s">
        <v>108</v>
      </c>
    </row>
    <row r="13374" spans="1:7" x14ac:dyDescent="0.3">
      <c r="A13374" t="s">
        <v>23510</v>
      </c>
      <c r="B13374">
        <v>0</v>
      </c>
      <c r="C13374">
        <v>3.7211288733875101</v>
      </c>
      <c r="D13374">
        <v>0.113</v>
      </c>
      <c r="E13374">
        <v>8.9999999999999993E-3</v>
      </c>
      <c r="F13374">
        <v>0</v>
      </c>
      <c r="G13374" t="s">
        <v>108</v>
      </c>
    </row>
    <row r="13375" spans="1:7" x14ac:dyDescent="0.3">
      <c r="A13375" t="s">
        <v>18241</v>
      </c>
      <c r="B13375">
        <v>0</v>
      </c>
      <c r="C13375">
        <v>1.04882688332371</v>
      </c>
      <c r="D13375">
        <v>0.187</v>
      </c>
      <c r="E13375">
        <v>8.3000000000000004E-2</v>
      </c>
      <c r="F13375">
        <v>0</v>
      </c>
      <c r="G13375" t="s">
        <v>108</v>
      </c>
    </row>
    <row r="13376" spans="1:7" x14ac:dyDescent="0.3">
      <c r="A13376" t="s">
        <v>9786</v>
      </c>
      <c r="B13376">
        <v>0</v>
      </c>
      <c r="C13376">
        <v>1.23170211129739</v>
      </c>
      <c r="D13376">
        <v>0.189</v>
      </c>
      <c r="E13376">
        <v>8.5000000000000006E-2</v>
      </c>
      <c r="F13376">
        <v>0</v>
      </c>
      <c r="G13376" t="s">
        <v>108</v>
      </c>
    </row>
    <row r="13377" spans="1:7" x14ac:dyDescent="0.3">
      <c r="A13377" t="s">
        <v>21250</v>
      </c>
      <c r="B13377">
        <v>0</v>
      </c>
      <c r="C13377">
        <v>0.76179307022937004</v>
      </c>
      <c r="D13377">
        <v>0.3</v>
      </c>
      <c r="E13377">
        <v>0.19600000000000001</v>
      </c>
      <c r="F13377">
        <v>0</v>
      </c>
      <c r="G13377" t="s">
        <v>108</v>
      </c>
    </row>
    <row r="13378" spans="1:7" x14ac:dyDescent="0.3">
      <c r="A13378" t="s">
        <v>32753</v>
      </c>
      <c r="B13378">
        <v>0</v>
      </c>
      <c r="C13378">
        <v>0.95412661615931404</v>
      </c>
      <c r="D13378">
        <v>0.29899999999999999</v>
      </c>
      <c r="E13378">
        <v>0.19500000000000001</v>
      </c>
      <c r="F13378">
        <v>0</v>
      </c>
      <c r="G13378" t="s">
        <v>108</v>
      </c>
    </row>
    <row r="13379" spans="1:7" x14ac:dyDescent="0.3">
      <c r="A13379" t="s">
        <v>20855</v>
      </c>
      <c r="B13379">
        <v>0</v>
      </c>
      <c r="C13379">
        <v>0.45136257542653502</v>
      </c>
      <c r="D13379">
        <v>0.29599999999999999</v>
      </c>
      <c r="E13379">
        <v>0.192</v>
      </c>
      <c r="F13379">
        <v>0</v>
      </c>
      <c r="G13379" t="s">
        <v>108</v>
      </c>
    </row>
    <row r="13380" spans="1:7" x14ac:dyDescent="0.3">
      <c r="A13380" t="s">
        <v>17173</v>
      </c>
      <c r="B13380">
        <v>0</v>
      </c>
      <c r="C13380">
        <v>0.64732561031365798</v>
      </c>
      <c r="D13380">
        <v>0.24299999999999999</v>
      </c>
      <c r="E13380">
        <v>0.13900000000000001</v>
      </c>
      <c r="F13380">
        <v>0</v>
      </c>
      <c r="G13380" t="s">
        <v>108</v>
      </c>
    </row>
    <row r="13381" spans="1:7" x14ac:dyDescent="0.3">
      <c r="A13381" t="s">
        <v>9682</v>
      </c>
      <c r="B13381">
        <v>0</v>
      </c>
      <c r="C13381">
        <v>0.62900003363567203</v>
      </c>
      <c r="D13381">
        <v>0.39900000000000002</v>
      </c>
      <c r="E13381">
        <v>0.29599999999999999</v>
      </c>
      <c r="F13381">
        <v>0</v>
      </c>
      <c r="G13381" t="s">
        <v>108</v>
      </c>
    </row>
    <row r="13382" spans="1:7" x14ac:dyDescent="0.3">
      <c r="A13382" t="s">
        <v>14716</v>
      </c>
      <c r="B13382">
        <v>0</v>
      </c>
      <c r="C13382">
        <v>0.39581877605478699</v>
      </c>
      <c r="D13382">
        <v>0.55900000000000005</v>
      </c>
      <c r="E13382">
        <v>0.45600000000000002</v>
      </c>
      <c r="F13382">
        <v>0</v>
      </c>
      <c r="G13382" t="s">
        <v>108</v>
      </c>
    </row>
    <row r="13383" spans="1:7" x14ac:dyDescent="0.3">
      <c r="A13383" t="s">
        <v>17604</v>
      </c>
      <c r="B13383">
        <v>0</v>
      </c>
      <c r="C13383">
        <v>1.1867289596361601</v>
      </c>
      <c r="D13383">
        <v>0.17</v>
      </c>
      <c r="E13383">
        <v>6.7000000000000004E-2</v>
      </c>
      <c r="F13383">
        <v>0</v>
      </c>
      <c r="G13383" t="s">
        <v>108</v>
      </c>
    </row>
    <row r="13384" spans="1:7" x14ac:dyDescent="0.3">
      <c r="A13384" t="s">
        <v>14718</v>
      </c>
      <c r="B13384">
        <v>0</v>
      </c>
      <c r="C13384">
        <v>1.80790804414383</v>
      </c>
      <c r="D13384">
        <v>0.125</v>
      </c>
      <c r="E13384">
        <v>2.1999999999999999E-2</v>
      </c>
      <c r="F13384">
        <v>0</v>
      </c>
      <c r="G13384" t="s">
        <v>108</v>
      </c>
    </row>
    <row r="13385" spans="1:7" x14ac:dyDescent="0.3">
      <c r="A13385" t="s">
        <v>14720</v>
      </c>
      <c r="B13385">
        <v>0</v>
      </c>
      <c r="C13385">
        <v>0.62739644646927994</v>
      </c>
      <c r="D13385">
        <v>0.216</v>
      </c>
      <c r="E13385">
        <v>0.113</v>
      </c>
      <c r="F13385">
        <v>0</v>
      </c>
      <c r="G13385" t="s">
        <v>108</v>
      </c>
    </row>
    <row r="13386" spans="1:7" x14ac:dyDescent="0.3">
      <c r="A13386" t="s">
        <v>17474</v>
      </c>
      <c r="B13386">
        <v>0</v>
      </c>
      <c r="C13386">
        <v>1.11179500821183</v>
      </c>
      <c r="D13386">
        <v>0.17799999999999999</v>
      </c>
      <c r="E13386">
        <v>7.4999999999999997E-2</v>
      </c>
      <c r="F13386">
        <v>0</v>
      </c>
      <c r="G13386" t="s">
        <v>108</v>
      </c>
    </row>
    <row r="13387" spans="1:7" x14ac:dyDescent="0.3">
      <c r="A13387" t="s">
        <v>21706</v>
      </c>
      <c r="B13387">
        <v>0</v>
      </c>
      <c r="C13387">
        <v>1.48798849813639</v>
      </c>
      <c r="D13387">
        <v>0.14199999999999999</v>
      </c>
      <c r="E13387">
        <v>3.9E-2</v>
      </c>
      <c r="F13387">
        <v>0</v>
      </c>
      <c r="G13387" t="s">
        <v>108</v>
      </c>
    </row>
    <row r="13388" spans="1:7" x14ac:dyDescent="0.3">
      <c r="A13388" t="s">
        <v>9248</v>
      </c>
      <c r="B13388">
        <v>0</v>
      </c>
      <c r="C13388">
        <v>0.67307779653722299</v>
      </c>
      <c r="D13388">
        <v>0.375</v>
      </c>
      <c r="E13388">
        <v>0.27200000000000002</v>
      </c>
      <c r="F13388">
        <v>0</v>
      </c>
      <c r="G13388" t="s">
        <v>108</v>
      </c>
    </row>
    <row r="13389" spans="1:7" x14ac:dyDescent="0.3">
      <c r="A13389" t="s">
        <v>14724</v>
      </c>
      <c r="B13389">
        <v>0</v>
      </c>
      <c r="C13389">
        <v>0.69982722379492202</v>
      </c>
      <c r="D13389">
        <v>0.34899999999999998</v>
      </c>
      <c r="E13389">
        <v>0.246</v>
      </c>
      <c r="F13389">
        <v>0</v>
      </c>
      <c r="G13389" t="s">
        <v>108</v>
      </c>
    </row>
    <row r="13390" spans="1:7" x14ac:dyDescent="0.3">
      <c r="A13390" t="s">
        <v>14719</v>
      </c>
      <c r="B13390">
        <v>0</v>
      </c>
      <c r="C13390">
        <v>1.15381460683162</v>
      </c>
      <c r="D13390">
        <v>0.20200000000000001</v>
      </c>
      <c r="E13390">
        <v>0.1</v>
      </c>
      <c r="F13390">
        <v>0</v>
      </c>
      <c r="G13390" t="s">
        <v>108</v>
      </c>
    </row>
    <row r="13391" spans="1:7" x14ac:dyDescent="0.3">
      <c r="A13391" t="s">
        <v>14726</v>
      </c>
      <c r="B13391">
        <v>0</v>
      </c>
      <c r="C13391">
        <v>0.53972867511455103</v>
      </c>
      <c r="D13391">
        <v>0.16400000000000001</v>
      </c>
      <c r="E13391">
        <v>6.2E-2</v>
      </c>
      <c r="F13391">
        <v>0</v>
      </c>
      <c r="G13391" t="s">
        <v>108</v>
      </c>
    </row>
    <row r="13392" spans="1:7" x14ac:dyDescent="0.3">
      <c r="A13392" t="s">
        <v>14727</v>
      </c>
      <c r="B13392">
        <v>0</v>
      </c>
      <c r="C13392">
        <v>1.14022557457229</v>
      </c>
      <c r="D13392">
        <v>0.184</v>
      </c>
      <c r="E13392">
        <v>8.2000000000000003E-2</v>
      </c>
      <c r="F13392">
        <v>0</v>
      </c>
      <c r="G13392" t="s">
        <v>108</v>
      </c>
    </row>
    <row r="13393" spans="1:7" x14ac:dyDescent="0.3">
      <c r="A13393" t="s">
        <v>14728</v>
      </c>
      <c r="B13393">
        <v>0</v>
      </c>
      <c r="C13393">
        <v>1.7801032930538701</v>
      </c>
      <c r="D13393">
        <v>0.14599999999999999</v>
      </c>
      <c r="E13393">
        <v>4.3999999999999997E-2</v>
      </c>
      <c r="F13393">
        <v>0</v>
      </c>
      <c r="G13393" t="s">
        <v>108</v>
      </c>
    </row>
    <row r="13394" spans="1:7" x14ac:dyDescent="0.3">
      <c r="A13394" t="s">
        <v>14729</v>
      </c>
      <c r="B13394">
        <v>0</v>
      </c>
      <c r="C13394">
        <v>1.88982039789428</v>
      </c>
      <c r="D13394">
        <v>0.123</v>
      </c>
      <c r="E13394">
        <v>2.1000000000000001E-2</v>
      </c>
      <c r="F13394">
        <v>0</v>
      </c>
      <c r="G13394" t="s">
        <v>108</v>
      </c>
    </row>
    <row r="13395" spans="1:7" x14ac:dyDescent="0.3">
      <c r="A13395" t="s">
        <v>14730</v>
      </c>
      <c r="B13395">
        <v>0</v>
      </c>
      <c r="C13395">
        <v>1.8501368340478499</v>
      </c>
      <c r="D13395">
        <v>0.14199999999999999</v>
      </c>
      <c r="E13395">
        <v>0.04</v>
      </c>
      <c r="F13395">
        <v>0</v>
      </c>
      <c r="G13395" t="s">
        <v>108</v>
      </c>
    </row>
    <row r="13396" spans="1:7" x14ac:dyDescent="0.3">
      <c r="A13396" t="s">
        <v>21085</v>
      </c>
      <c r="B13396">
        <v>0</v>
      </c>
      <c r="C13396">
        <v>0.59074827121578</v>
      </c>
      <c r="D13396">
        <v>0.68500000000000005</v>
      </c>
      <c r="E13396">
        <v>0.58399999999999996</v>
      </c>
      <c r="F13396">
        <v>0</v>
      </c>
      <c r="G13396" t="s">
        <v>108</v>
      </c>
    </row>
    <row r="13397" spans="1:7" x14ac:dyDescent="0.3">
      <c r="A13397" t="s">
        <v>21106</v>
      </c>
      <c r="B13397">
        <v>0</v>
      </c>
      <c r="C13397">
        <v>0.71983722945226103</v>
      </c>
      <c r="D13397">
        <v>0.307</v>
      </c>
      <c r="E13397">
        <v>0.20599999999999999</v>
      </c>
      <c r="F13397">
        <v>0</v>
      </c>
      <c r="G13397" t="s">
        <v>108</v>
      </c>
    </row>
    <row r="13398" spans="1:7" x14ac:dyDescent="0.3">
      <c r="A13398" t="s">
        <v>14734</v>
      </c>
      <c r="B13398">
        <v>0</v>
      </c>
      <c r="C13398">
        <v>1.5993385256577</v>
      </c>
      <c r="D13398">
        <v>0.16300000000000001</v>
      </c>
      <c r="E13398">
        <v>6.2E-2</v>
      </c>
      <c r="F13398">
        <v>0</v>
      </c>
      <c r="G13398" t="s">
        <v>108</v>
      </c>
    </row>
    <row r="13399" spans="1:7" x14ac:dyDescent="0.3">
      <c r="A13399" t="s">
        <v>14735</v>
      </c>
      <c r="B13399">
        <v>0</v>
      </c>
      <c r="C13399">
        <v>2.3069810770874901</v>
      </c>
      <c r="D13399">
        <v>0.13400000000000001</v>
      </c>
      <c r="E13399">
        <v>3.3000000000000002E-2</v>
      </c>
      <c r="F13399">
        <v>0</v>
      </c>
      <c r="G13399" t="s">
        <v>108</v>
      </c>
    </row>
    <row r="13400" spans="1:7" x14ac:dyDescent="0.3">
      <c r="A13400" t="s">
        <v>18741</v>
      </c>
      <c r="B13400">
        <v>0</v>
      </c>
      <c r="C13400">
        <v>1.46848937806213</v>
      </c>
      <c r="D13400">
        <v>0.157</v>
      </c>
      <c r="E13400">
        <v>5.6000000000000001E-2</v>
      </c>
      <c r="F13400">
        <v>0</v>
      </c>
      <c r="G13400" t="s">
        <v>108</v>
      </c>
    </row>
    <row r="13401" spans="1:7" x14ac:dyDescent="0.3">
      <c r="A13401" t="s">
        <v>14748</v>
      </c>
      <c r="B13401">
        <v>0</v>
      </c>
      <c r="C13401">
        <v>1.2142429150107299</v>
      </c>
      <c r="D13401">
        <v>0.17399999999999999</v>
      </c>
      <c r="E13401">
        <v>7.2999999999999995E-2</v>
      </c>
      <c r="F13401">
        <v>0</v>
      </c>
      <c r="G13401" t="s">
        <v>108</v>
      </c>
    </row>
    <row r="13402" spans="1:7" x14ac:dyDescent="0.3">
      <c r="A13402" t="s">
        <v>18339</v>
      </c>
      <c r="B13402">
        <v>0</v>
      </c>
      <c r="C13402">
        <v>1.7828132800240499</v>
      </c>
      <c r="D13402">
        <v>0.14599999999999999</v>
      </c>
      <c r="E13402">
        <v>4.4999999999999998E-2</v>
      </c>
      <c r="F13402">
        <v>0</v>
      </c>
      <c r="G13402" t="s">
        <v>108</v>
      </c>
    </row>
    <row r="13403" spans="1:7" x14ac:dyDescent="0.3">
      <c r="A13403" t="s">
        <v>20895</v>
      </c>
      <c r="B13403">
        <v>0</v>
      </c>
      <c r="C13403">
        <v>1.0511211163935701</v>
      </c>
      <c r="D13403">
        <v>0.21</v>
      </c>
      <c r="E13403">
        <v>0.109</v>
      </c>
      <c r="F13403">
        <v>0</v>
      </c>
      <c r="G13403" t="s">
        <v>108</v>
      </c>
    </row>
    <row r="13404" spans="1:7" x14ac:dyDescent="0.3">
      <c r="A13404" t="s">
        <v>17147</v>
      </c>
      <c r="B13404">
        <v>0</v>
      </c>
      <c r="C13404">
        <v>0.84618558239573205</v>
      </c>
      <c r="D13404">
        <v>0.184</v>
      </c>
      <c r="E13404">
        <v>8.3000000000000004E-2</v>
      </c>
      <c r="F13404">
        <v>0</v>
      </c>
      <c r="G13404" t="s">
        <v>108</v>
      </c>
    </row>
    <row r="13405" spans="1:7" x14ac:dyDescent="0.3">
      <c r="A13405" t="s">
        <v>14739</v>
      </c>
      <c r="B13405">
        <v>0</v>
      </c>
      <c r="C13405">
        <v>0.42717357056763</v>
      </c>
      <c r="D13405">
        <v>0.59499999999999997</v>
      </c>
      <c r="E13405">
        <v>0.49399999999999999</v>
      </c>
      <c r="F13405">
        <v>0</v>
      </c>
      <c r="G13405" t="s">
        <v>108</v>
      </c>
    </row>
    <row r="13406" spans="1:7" x14ac:dyDescent="0.3">
      <c r="A13406" t="s">
        <v>14754</v>
      </c>
      <c r="B13406">
        <v>0</v>
      </c>
      <c r="C13406">
        <v>1.6443549043207899</v>
      </c>
      <c r="D13406">
        <v>0.14199999999999999</v>
      </c>
      <c r="E13406">
        <v>4.1000000000000002E-2</v>
      </c>
      <c r="F13406">
        <v>0</v>
      </c>
      <c r="G13406" t="s">
        <v>108</v>
      </c>
    </row>
    <row r="13407" spans="1:7" x14ac:dyDescent="0.3">
      <c r="A13407" t="s">
        <v>21045</v>
      </c>
      <c r="B13407">
        <v>0</v>
      </c>
      <c r="C13407">
        <v>0.68968114411384296</v>
      </c>
      <c r="D13407">
        <v>0.27200000000000002</v>
      </c>
      <c r="E13407">
        <v>0.17199999999999999</v>
      </c>
      <c r="F13407">
        <v>0</v>
      </c>
      <c r="G13407" t="s">
        <v>108</v>
      </c>
    </row>
    <row r="13408" spans="1:7" x14ac:dyDescent="0.3">
      <c r="A13408" t="s">
        <v>9537</v>
      </c>
      <c r="B13408">
        <v>0</v>
      </c>
      <c r="C13408">
        <v>0.64867226558121405</v>
      </c>
      <c r="D13408">
        <v>0.39</v>
      </c>
      <c r="E13408">
        <v>0.28999999999999998</v>
      </c>
      <c r="F13408">
        <v>0</v>
      </c>
      <c r="G13408" t="s">
        <v>108</v>
      </c>
    </row>
    <row r="13409" spans="1:7" x14ac:dyDescent="0.3">
      <c r="A13409" t="s">
        <v>21119</v>
      </c>
      <c r="B13409">
        <v>0</v>
      </c>
      <c r="C13409">
        <v>0.87913186859259995</v>
      </c>
      <c r="D13409">
        <v>0.252</v>
      </c>
      <c r="E13409">
        <v>0.152</v>
      </c>
      <c r="F13409">
        <v>0</v>
      </c>
      <c r="G13409" t="s">
        <v>108</v>
      </c>
    </row>
    <row r="13410" spans="1:7" x14ac:dyDescent="0.3">
      <c r="A13410" t="s">
        <v>14743</v>
      </c>
      <c r="B13410">
        <v>0</v>
      </c>
      <c r="C13410">
        <v>2.2070398439020402</v>
      </c>
      <c r="D13410">
        <v>0.125</v>
      </c>
      <c r="E13410">
        <v>2.5000000000000001E-2</v>
      </c>
      <c r="F13410">
        <v>0</v>
      </c>
      <c r="G13410" t="s">
        <v>108</v>
      </c>
    </row>
    <row r="13411" spans="1:7" x14ac:dyDescent="0.3">
      <c r="A13411" t="s">
        <v>14733</v>
      </c>
      <c r="B13411">
        <v>0</v>
      </c>
      <c r="C13411">
        <v>2.9693765187152499</v>
      </c>
      <c r="D13411">
        <v>0.125</v>
      </c>
      <c r="E13411">
        <v>2.5000000000000001E-2</v>
      </c>
      <c r="F13411">
        <v>0</v>
      </c>
      <c r="G13411" t="s">
        <v>108</v>
      </c>
    </row>
    <row r="13412" spans="1:7" x14ac:dyDescent="0.3">
      <c r="A13412" t="s">
        <v>14744</v>
      </c>
      <c r="B13412">
        <v>0</v>
      </c>
      <c r="C13412">
        <v>3.22734700195321</v>
      </c>
      <c r="D13412">
        <v>0.11</v>
      </c>
      <c r="E13412">
        <v>0.01</v>
      </c>
      <c r="F13412">
        <v>0</v>
      </c>
      <c r="G13412" t="s">
        <v>108</v>
      </c>
    </row>
    <row r="13413" spans="1:7" x14ac:dyDescent="0.3">
      <c r="A13413" t="s">
        <v>14745</v>
      </c>
      <c r="B13413">
        <v>0</v>
      </c>
      <c r="C13413">
        <v>2.14153476451312</v>
      </c>
      <c r="D13413">
        <v>0.13</v>
      </c>
      <c r="E13413">
        <v>0.03</v>
      </c>
      <c r="F13413">
        <v>0</v>
      </c>
      <c r="G13413" t="s">
        <v>108</v>
      </c>
    </row>
    <row r="13414" spans="1:7" x14ac:dyDescent="0.3">
      <c r="A13414" t="s">
        <v>14746</v>
      </c>
      <c r="B13414">
        <v>0</v>
      </c>
      <c r="C13414">
        <v>1.5663548181737601</v>
      </c>
      <c r="D13414">
        <v>0.154</v>
      </c>
      <c r="E13414">
        <v>5.3999999999999999E-2</v>
      </c>
      <c r="F13414">
        <v>0</v>
      </c>
      <c r="G13414" t="s">
        <v>108</v>
      </c>
    </row>
    <row r="13415" spans="1:7" x14ac:dyDescent="0.3">
      <c r="A13415" t="s">
        <v>9665</v>
      </c>
      <c r="B13415">
        <v>0</v>
      </c>
      <c r="C13415">
        <v>0.668540801273527</v>
      </c>
      <c r="D13415">
        <v>0.314</v>
      </c>
      <c r="E13415">
        <v>0.214</v>
      </c>
      <c r="F13415">
        <v>0</v>
      </c>
      <c r="G13415" t="s">
        <v>108</v>
      </c>
    </row>
    <row r="13416" spans="1:7" x14ac:dyDescent="0.3">
      <c r="A13416" t="s">
        <v>24452</v>
      </c>
      <c r="B13416">
        <v>0</v>
      </c>
      <c r="C13416">
        <v>1.19395814958396</v>
      </c>
      <c r="D13416">
        <v>0.17799999999999999</v>
      </c>
      <c r="E13416">
        <v>7.8E-2</v>
      </c>
      <c r="F13416">
        <v>0</v>
      </c>
      <c r="G13416" t="s">
        <v>108</v>
      </c>
    </row>
    <row r="13417" spans="1:7" x14ac:dyDescent="0.3">
      <c r="A13417" t="s">
        <v>14751</v>
      </c>
      <c r="B13417">
        <v>0</v>
      </c>
      <c r="C13417">
        <v>5.89213031284112</v>
      </c>
      <c r="D13417">
        <v>0.10299999999999999</v>
      </c>
      <c r="E13417">
        <v>3.0000000000000001E-3</v>
      </c>
      <c r="F13417">
        <v>0</v>
      </c>
      <c r="G13417" t="s">
        <v>108</v>
      </c>
    </row>
    <row r="13418" spans="1:7" x14ac:dyDescent="0.3">
      <c r="A13418" t="s">
        <v>11774</v>
      </c>
      <c r="B13418">
        <v>0</v>
      </c>
      <c r="C13418">
        <v>0.66412381796367004</v>
      </c>
      <c r="D13418">
        <v>0.499</v>
      </c>
      <c r="E13418">
        <v>0.39900000000000002</v>
      </c>
      <c r="F13418">
        <v>0</v>
      </c>
      <c r="G13418" t="s">
        <v>108</v>
      </c>
    </row>
    <row r="13419" spans="1:7" x14ac:dyDescent="0.3">
      <c r="A13419" t="s">
        <v>14753</v>
      </c>
      <c r="B13419">
        <v>0</v>
      </c>
      <c r="C13419">
        <v>1.64022385792545</v>
      </c>
      <c r="D13419">
        <v>0.14199999999999999</v>
      </c>
      <c r="E13419">
        <v>4.2000000000000003E-2</v>
      </c>
      <c r="F13419">
        <v>0</v>
      </c>
      <c r="G13419" t="s">
        <v>108</v>
      </c>
    </row>
    <row r="13420" spans="1:7" x14ac:dyDescent="0.3">
      <c r="A13420" t="s">
        <v>9261</v>
      </c>
      <c r="B13420">
        <v>0</v>
      </c>
      <c r="C13420">
        <v>0.82161609488467802</v>
      </c>
      <c r="D13420">
        <v>0.29899999999999999</v>
      </c>
      <c r="E13420">
        <v>0.19900000000000001</v>
      </c>
      <c r="F13420">
        <v>0</v>
      </c>
      <c r="G13420" t="s">
        <v>108</v>
      </c>
    </row>
    <row r="13421" spans="1:7" x14ac:dyDescent="0.3">
      <c r="A13421" t="s">
        <v>14755</v>
      </c>
      <c r="B13421">
        <v>0</v>
      </c>
      <c r="C13421">
        <v>1.8906163255493</v>
      </c>
      <c r="D13421">
        <v>0.14099999999999999</v>
      </c>
      <c r="E13421">
        <v>4.1000000000000002E-2</v>
      </c>
      <c r="F13421">
        <v>0</v>
      </c>
      <c r="G13421" t="s">
        <v>108</v>
      </c>
    </row>
    <row r="13422" spans="1:7" x14ac:dyDescent="0.3">
      <c r="A13422" t="s">
        <v>14756</v>
      </c>
      <c r="B13422">
        <v>0</v>
      </c>
      <c r="C13422">
        <v>1.6505685300267801</v>
      </c>
      <c r="D13422">
        <v>0.14199999999999999</v>
      </c>
      <c r="E13422">
        <v>4.2000000000000003E-2</v>
      </c>
      <c r="F13422">
        <v>0</v>
      </c>
      <c r="G13422" t="s">
        <v>108</v>
      </c>
    </row>
    <row r="13423" spans="1:7" x14ac:dyDescent="0.3">
      <c r="A13423" t="s">
        <v>14757</v>
      </c>
      <c r="B13423">
        <v>0</v>
      </c>
      <c r="C13423">
        <v>6.3202853589036003</v>
      </c>
      <c r="D13423">
        <v>0.1</v>
      </c>
      <c r="E13423">
        <v>1E-3</v>
      </c>
      <c r="F13423">
        <v>0</v>
      </c>
      <c r="G13423" t="s">
        <v>108</v>
      </c>
    </row>
    <row r="13424" spans="1:7" x14ac:dyDescent="0.3">
      <c r="A13424" t="s">
        <v>19052</v>
      </c>
      <c r="B13424">
        <v>0</v>
      </c>
      <c r="C13424">
        <v>0.70939645398509599</v>
      </c>
      <c r="D13424">
        <v>0.22700000000000001</v>
      </c>
      <c r="E13424">
        <v>0.128</v>
      </c>
      <c r="F13424">
        <v>0</v>
      </c>
      <c r="G13424" t="s">
        <v>108</v>
      </c>
    </row>
    <row r="13425" spans="1:7" x14ac:dyDescent="0.3">
      <c r="A13425" t="s">
        <v>12344</v>
      </c>
      <c r="B13425">
        <v>0</v>
      </c>
      <c r="C13425">
        <v>1.9142148208704699</v>
      </c>
      <c r="D13425">
        <v>0.13600000000000001</v>
      </c>
      <c r="E13425">
        <v>3.6999999999999998E-2</v>
      </c>
      <c r="F13425">
        <v>0</v>
      </c>
      <c r="G13425" t="s">
        <v>108</v>
      </c>
    </row>
    <row r="13426" spans="1:7" x14ac:dyDescent="0.3">
      <c r="A13426" t="s">
        <v>18816</v>
      </c>
      <c r="B13426">
        <v>0</v>
      </c>
      <c r="C13426">
        <v>1.5096592207438499</v>
      </c>
      <c r="D13426">
        <v>0.14599999999999999</v>
      </c>
      <c r="E13426">
        <v>4.7E-2</v>
      </c>
      <c r="F13426">
        <v>0</v>
      </c>
      <c r="G13426" t="s">
        <v>108</v>
      </c>
    </row>
    <row r="13427" spans="1:7" x14ac:dyDescent="0.3">
      <c r="A13427" t="s">
        <v>9431</v>
      </c>
      <c r="B13427">
        <v>0</v>
      </c>
      <c r="C13427">
        <v>1.0520830842883999</v>
      </c>
      <c r="D13427">
        <v>0.20100000000000001</v>
      </c>
      <c r="E13427">
        <v>0.10299999999999999</v>
      </c>
      <c r="F13427">
        <v>0</v>
      </c>
      <c r="G13427" t="s">
        <v>108</v>
      </c>
    </row>
    <row r="13428" spans="1:7" x14ac:dyDescent="0.3">
      <c r="A13428" t="s">
        <v>14763</v>
      </c>
      <c r="B13428">
        <v>0</v>
      </c>
      <c r="C13428">
        <v>0.76781757120506899</v>
      </c>
      <c r="D13428">
        <v>0.30399999999999999</v>
      </c>
      <c r="E13428">
        <v>0.20599999999999999</v>
      </c>
      <c r="F13428">
        <v>0</v>
      </c>
      <c r="G13428" t="s">
        <v>108</v>
      </c>
    </row>
    <row r="13429" spans="1:7" x14ac:dyDescent="0.3">
      <c r="A13429" t="s">
        <v>17545</v>
      </c>
      <c r="B13429">
        <v>0</v>
      </c>
      <c r="C13429">
        <v>1.2434534811720801</v>
      </c>
      <c r="D13429">
        <v>0.16400000000000001</v>
      </c>
      <c r="E13429">
        <v>6.6000000000000003E-2</v>
      </c>
      <c r="F13429">
        <v>0</v>
      </c>
      <c r="G13429" t="s">
        <v>108</v>
      </c>
    </row>
    <row r="13430" spans="1:7" x14ac:dyDescent="0.3">
      <c r="A13430" t="s">
        <v>14766</v>
      </c>
      <c r="B13430">
        <v>0</v>
      </c>
      <c r="C13430">
        <v>1.70279363485573</v>
      </c>
      <c r="D13430">
        <v>0.13700000000000001</v>
      </c>
      <c r="E13430">
        <v>3.9E-2</v>
      </c>
      <c r="F13430">
        <v>0</v>
      </c>
      <c r="G13430" t="s">
        <v>108</v>
      </c>
    </row>
    <row r="13431" spans="1:7" x14ac:dyDescent="0.3">
      <c r="A13431" t="s">
        <v>11197</v>
      </c>
      <c r="B13431">
        <v>0</v>
      </c>
      <c r="C13431">
        <v>4.7189516437855596</v>
      </c>
      <c r="D13431">
        <v>0.104</v>
      </c>
      <c r="E13431">
        <v>6.0000000000000001E-3</v>
      </c>
      <c r="F13431">
        <v>0</v>
      </c>
      <c r="G13431" t="s">
        <v>108</v>
      </c>
    </row>
    <row r="13432" spans="1:7" x14ac:dyDescent="0.3">
      <c r="A13432" t="s">
        <v>20790</v>
      </c>
      <c r="B13432">
        <v>0</v>
      </c>
      <c r="C13432">
        <v>0.75394013134206905</v>
      </c>
      <c r="D13432">
        <v>0.28499999999999998</v>
      </c>
      <c r="E13432">
        <v>0.187</v>
      </c>
      <c r="F13432">
        <v>0</v>
      </c>
      <c r="G13432" t="s">
        <v>108</v>
      </c>
    </row>
    <row r="13433" spans="1:7" x14ac:dyDescent="0.3">
      <c r="A13433" t="s">
        <v>8915</v>
      </c>
      <c r="B13433">
        <v>0</v>
      </c>
      <c r="C13433">
        <v>0.41938329817596898</v>
      </c>
      <c r="D13433">
        <v>0.27100000000000002</v>
      </c>
      <c r="E13433">
        <v>0.17399999999999999</v>
      </c>
      <c r="F13433">
        <v>0</v>
      </c>
      <c r="G13433" t="s">
        <v>108</v>
      </c>
    </row>
    <row r="13434" spans="1:7" x14ac:dyDescent="0.3">
      <c r="A13434" t="s">
        <v>14769</v>
      </c>
      <c r="B13434">
        <v>0</v>
      </c>
      <c r="C13434">
        <v>7.5097149944182897</v>
      </c>
      <c r="D13434">
        <v>9.7000000000000003E-2</v>
      </c>
      <c r="E13434">
        <v>0</v>
      </c>
      <c r="F13434">
        <v>0</v>
      </c>
      <c r="G13434" t="s">
        <v>108</v>
      </c>
    </row>
    <row r="13435" spans="1:7" x14ac:dyDescent="0.3">
      <c r="A13435" t="s">
        <v>21008</v>
      </c>
      <c r="B13435">
        <v>0</v>
      </c>
      <c r="C13435">
        <v>0.80115449785972603</v>
      </c>
      <c r="D13435">
        <v>0.253</v>
      </c>
      <c r="E13435">
        <v>0.156</v>
      </c>
      <c r="F13435">
        <v>0</v>
      </c>
      <c r="G13435" t="s">
        <v>108</v>
      </c>
    </row>
    <row r="13436" spans="1:7" x14ac:dyDescent="0.3">
      <c r="A13436" t="s">
        <v>22001</v>
      </c>
      <c r="B13436">
        <v>0</v>
      </c>
      <c r="C13436">
        <v>2.0473500462323702</v>
      </c>
      <c r="D13436">
        <v>0.129</v>
      </c>
      <c r="E13436">
        <v>3.2000000000000001E-2</v>
      </c>
      <c r="F13436">
        <v>0</v>
      </c>
      <c r="G13436" t="s">
        <v>108</v>
      </c>
    </row>
    <row r="13437" spans="1:7" x14ac:dyDescent="0.3">
      <c r="A13437" t="s">
        <v>22606</v>
      </c>
      <c r="B13437">
        <v>0</v>
      </c>
      <c r="C13437">
        <v>1.52762670222089</v>
      </c>
      <c r="D13437">
        <v>0.15</v>
      </c>
      <c r="E13437">
        <v>5.2999999999999999E-2</v>
      </c>
      <c r="F13437">
        <v>0</v>
      </c>
      <c r="G13437" t="s">
        <v>108</v>
      </c>
    </row>
    <row r="13438" spans="1:7" x14ac:dyDescent="0.3">
      <c r="A13438" t="s">
        <v>14773</v>
      </c>
      <c r="B13438">
        <v>0</v>
      </c>
      <c r="C13438">
        <v>3.9551583018296199</v>
      </c>
      <c r="D13438">
        <v>0.107</v>
      </c>
      <c r="E13438">
        <v>0.01</v>
      </c>
      <c r="F13438">
        <v>0</v>
      </c>
      <c r="G13438" t="s">
        <v>108</v>
      </c>
    </row>
    <row r="13439" spans="1:7" x14ac:dyDescent="0.3">
      <c r="A13439" t="s">
        <v>14764</v>
      </c>
      <c r="B13439">
        <v>0</v>
      </c>
      <c r="C13439">
        <v>0.68249019833074398</v>
      </c>
      <c r="D13439">
        <v>0.316</v>
      </c>
      <c r="E13439">
        <v>0.219</v>
      </c>
      <c r="F13439">
        <v>0</v>
      </c>
      <c r="G13439" t="s">
        <v>108</v>
      </c>
    </row>
    <row r="13440" spans="1:7" x14ac:dyDescent="0.3">
      <c r="A13440" t="s">
        <v>12589</v>
      </c>
      <c r="B13440">
        <v>0</v>
      </c>
      <c r="C13440">
        <v>1.50046931888971</v>
      </c>
      <c r="D13440">
        <v>0.157</v>
      </c>
      <c r="E13440">
        <v>0.06</v>
      </c>
      <c r="F13440">
        <v>0</v>
      </c>
      <c r="G13440" t="s">
        <v>108</v>
      </c>
    </row>
    <row r="13441" spans="1:7" x14ac:dyDescent="0.3">
      <c r="A13441" t="s">
        <v>14783</v>
      </c>
      <c r="B13441">
        <v>0</v>
      </c>
      <c r="C13441">
        <v>6.3096521939221697</v>
      </c>
      <c r="D13441">
        <v>9.8000000000000004E-2</v>
      </c>
      <c r="E13441">
        <v>1E-3</v>
      </c>
      <c r="F13441">
        <v>0</v>
      </c>
      <c r="G13441" t="s">
        <v>108</v>
      </c>
    </row>
    <row r="13442" spans="1:7" x14ac:dyDescent="0.3">
      <c r="A13442" t="s">
        <v>9957</v>
      </c>
      <c r="B13442">
        <v>0</v>
      </c>
      <c r="C13442">
        <v>1.6523614573996299</v>
      </c>
      <c r="D13442">
        <v>0.14299999999999999</v>
      </c>
      <c r="E13442">
        <v>4.5999999999999999E-2</v>
      </c>
      <c r="F13442">
        <v>0</v>
      </c>
      <c r="G13442" t="s">
        <v>108</v>
      </c>
    </row>
    <row r="13443" spans="1:7" x14ac:dyDescent="0.3">
      <c r="A13443" t="s">
        <v>14784</v>
      </c>
      <c r="B13443">
        <v>0</v>
      </c>
      <c r="C13443">
        <v>0.47438484645513801</v>
      </c>
      <c r="D13443">
        <v>0.59099999999999997</v>
      </c>
      <c r="E13443">
        <v>0.49399999999999999</v>
      </c>
      <c r="F13443">
        <v>0</v>
      </c>
      <c r="G13443" t="s">
        <v>108</v>
      </c>
    </row>
    <row r="13444" spans="1:7" x14ac:dyDescent="0.3">
      <c r="A13444" t="s">
        <v>39446</v>
      </c>
      <c r="B13444">
        <v>0</v>
      </c>
      <c r="C13444">
        <v>1.69158846264657</v>
      </c>
      <c r="D13444">
        <v>0.13600000000000001</v>
      </c>
      <c r="E13444">
        <v>0.04</v>
      </c>
      <c r="F13444">
        <v>0</v>
      </c>
      <c r="G13444" t="s">
        <v>108</v>
      </c>
    </row>
    <row r="13445" spans="1:7" x14ac:dyDescent="0.3">
      <c r="A13445" t="s">
        <v>13726</v>
      </c>
      <c r="B13445">
        <v>0</v>
      </c>
      <c r="C13445">
        <v>3.6275441146688201</v>
      </c>
      <c r="D13445">
        <v>0.107</v>
      </c>
      <c r="E13445">
        <v>1.0999999999999999E-2</v>
      </c>
      <c r="F13445">
        <v>0</v>
      </c>
      <c r="G13445" t="s">
        <v>108</v>
      </c>
    </row>
    <row r="13446" spans="1:7" x14ac:dyDescent="0.3">
      <c r="A13446" t="s">
        <v>17734</v>
      </c>
      <c r="B13446">
        <v>0</v>
      </c>
      <c r="C13446">
        <v>1.3948775715644099</v>
      </c>
      <c r="D13446">
        <v>0.183</v>
      </c>
      <c r="E13446">
        <v>8.6999999999999994E-2</v>
      </c>
      <c r="F13446">
        <v>0</v>
      </c>
      <c r="G13446" t="s">
        <v>108</v>
      </c>
    </row>
    <row r="13447" spans="1:7" x14ac:dyDescent="0.3">
      <c r="A13447" t="s">
        <v>14780</v>
      </c>
      <c r="B13447">
        <v>0</v>
      </c>
      <c r="C13447">
        <v>0.72161209174123397</v>
      </c>
      <c r="D13447">
        <v>0.308</v>
      </c>
      <c r="E13447">
        <v>0.21199999999999999</v>
      </c>
      <c r="F13447">
        <v>0</v>
      </c>
      <c r="G13447" t="s">
        <v>108</v>
      </c>
    </row>
    <row r="13448" spans="1:7" x14ac:dyDescent="0.3">
      <c r="A13448" t="s">
        <v>14775</v>
      </c>
      <c r="B13448">
        <v>0</v>
      </c>
      <c r="C13448">
        <v>1.6877921657141499</v>
      </c>
      <c r="D13448">
        <v>0.151</v>
      </c>
      <c r="E13448">
        <v>5.5E-2</v>
      </c>
      <c r="F13448">
        <v>0</v>
      </c>
      <c r="G13448" t="s">
        <v>108</v>
      </c>
    </row>
    <row r="13449" spans="1:7" x14ac:dyDescent="0.3">
      <c r="A13449" t="s">
        <v>21208</v>
      </c>
      <c r="B13449">
        <v>0</v>
      </c>
      <c r="C13449">
        <v>1.78946681101729</v>
      </c>
      <c r="D13449">
        <v>0.16400000000000001</v>
      </c>
      <c r="E13449">
        <v>6.8000000000000005E-2</v>
      </c>
      <c r="F13449">
        <v>0</v>
      </c>
      <c r="G13449" t="s">
        <v>108</v>
      </c>
    </row>
    <row r="13450" spans="1:7" x14ac:dyDescent="0.3">
      <c r="A13450" t="s">
        <v>17302</v>
      </c>
      <c r="B13450">
        <v>0</v>
      </c>
      <c r="C13450">
        <v>0.70787757550714403</v>
      </c>
      <c r="D13450">
        <v>0.247</v>
      </c>
      <c r="E13450">
        <v>0.151</v>
      </c>
      <c r="F13450">
        <v>0</v>
      </c>
      <c r="G13450" t="s">
        <v>108</v>
      </c>
    </row>
    <row r="13451" spans="1:7" x14ac:dyDescent="0.3">
      <c r="A13451" t="s">
        <v>14776</v>
      </c>
      <c r="B13451">
        <v>0</v>
      </c>
      <c r="C13451">
        <v>7.0017387759988301</v>
      </c>
      <c r="D13451">
        <v>9.8000000000000004E-2</v>
      </c>
      <c r="E13451">
        <v>2E-3</v>
      </c>
      <c r="F13451">
        <v>0</v>
      </c>
      <c r="G13451" t="s">
        <v>108</v>
      </c>
    </row>
    <row r="13452" spans="1:7" x14ac:dyDescent="0.3">
      <c r="A13452" t="s">
        <v>14787</v>
      </c>
      <c r="B13452">
        <v>0</v>
      </c>
      <c r="C13452">
        <v>2.9643893312360801</v>
      </c>
      <c r="D13452">
        <v>0.11</v>
      </c>
      <c r="E13452">
        <v>1.4999999999999999E-2</v>
      </c>
      <c r="F13452">
        <v>0</v>
      </c>
      <c r="G13452" t="s">
        <v>108</v>
      </c>
    </row>
    <row r="13453" spans="1:7" x14ac:dyDescent="0.3">
      <c r="A13453" t="s">
        <v>14788</v>
      </c>
      <c r="B13453">
        <v>0</v>
      </c>
      <c r="C13453">
        <v>2.2962292857458402</v>
      </c>
      <c r="D13453">
        <v>0.11700000000000001</v>
      </c>
      <c r="E13453">
        <v>2.1999999999999999E-2</v>
      </c>
      <c r="F13453">
        <v>0</v>
      </c>
      <c r="G13453" t="s">
        <v>108</v>
      </c>
    </row>
    <row r="13454" spans="1:7" x14ac:dyDescent="0.3">
      <c r="A13454" t="s">
        <v>14789</v>
      </c>
      <c r="B13454">
        <v>0</v>
      </c>
      <c r="C13454">
        <v>1.69859707663149</v>
      </c>
      <c r="D13454">
        <v>0.13500000000000001</v>
      </c>
      <c r="E13454">
        <v>0.04</v>
      </c>
      <c r="F13454">
        <v>0</v>
      </c>
      <c r="G13454" t="s">
        <v>108</v>
      </c>
    </row>
    <row r="13455" spans="1:7" x14ac:dyDescent="0.3">
      <c r="A13455" t="s">
        <v>14800</v>
      </c>
      <c r="B13455">
        <v>0</v>
      </c>
      <c r="C13455">
        <v>1.4423890393613901</v>
      </c>
      <c r="D13455">
        <v>0.153</v>
      </c>
      <c r="E13455">
        <v>5.8000000000000003E-2</v>
      </c>
      <c r="F13455">
        <v>0</v>
      </c>
      <c r="G13455" t="s">
        <v>108</v>
      </c>
    </row>
    <row r="13456" spans="1:7" x14ac:dyDescent="0.3">
      <c r="A13456" t="s">
        <v>14801</v>
      </c>
      <c r="B13456">
        <v>0</v>
      </c>
      <c r="C13456">
        <v>1.15537911033688</v>
      </c>
      <c r="D13456">
        <v>0.17299999999999999</v>
      </c>
      <c r="E13456">
        <v>7.8E-2</v>
      </c>
      <c r="F13456">
        <v>0</v>
      </c>
      <c r="G13456" t="s">
        <v>108</v>
      </c>
    </row>
    <row r="13457" spans="1:7" x14ac:dyDescent="0.3">
      <c r="A13457" t="s">
        <v>15429</v>
      </c>
      <c r="B13457">
        <v>0</v>
      </c>
      <c r="C13457">
        <v>0.60069760431478902</v>
      </c>
      <c r="D13457">
        <v>0.28599999999999998</v>
      </c>
      <c r="E13457">
        <v>0.191</v>
      </c>
      <c r="F13457">
        <v>0</v>
      </c>
      <c r="G13457" t="s">
        <v>108</v>
      </c>
    </row>
    <row r="13458" spans="1:7" x14ac:dyDescent="0.3">
      <c r="A13458" t="s">
        <v>21141</v>
      </c>
      <c r="B13458">
        <v>0</v>
      </c>
      <c r="C13458">
        <v>0.57065662750374802</v>
      </c>
      <c r="D13458">
        <v>0.86199999999999999</v>
      </c>
      <c r="E13458">
        <v>0.76700000000000002</v>
      </c>
      <c r="F13458">
        <v>0</v>
      </c>
      <c r="G13458" t="s">
        <v>108</v>
      </c>
    </row>
    <row r="13459" spans="1:7" x14ac:dyDescent="0.3">
      <c r="A13459" t="s">
        <v>14790</v>
      </c>
      <c r="B13459">
        <v>0</v>
      </c>
      <c r="C13459">
        <v>0.48046513579523198</v>
      </c>
      <c r="D13459">
        <v>0.53400000000000003</v>
      </c>
      <c r="E13459">
        <v>0.44</v>
      </c>
      <c r="F13459">
        <v>0</v>
      </c>
      <c r="G13459" t="s">
        <v>108</v>
      </c>
    </row>
    <row r="13460" spans="1:7" x14ac:dyDescent="0.3">
      <c r="A13460" t="s">
        <v>11043</v>
      </c>
      <c r="B13460">
        <v>0</v>
      </c>
      <c r="C13460">
        <v>2.9133531820368601</v>
      </c>
      <c r="D13460">
        <v>0.11700000000000001</v>
      </c>
      <c r="E13460">
        <v>2.3E-2</v>
      </c>
      <c r="F13460">
        <v>0</v>
      </c>
      <c r="G13460" t="s">
        <v>108</v>
      </c>
    </row>
    <row r="13461" spans="1:7" x14ac:dyDescent="0.3">
      <c r="A13461" t="s">
        <v>22671</v>
      </c>
      <c r="B13461">
        <v>0</v>
      </c>
      <c r="C13461">
        <v>3.3260216721726401</v>
      </c>
      <c r="D13461">
        <v>0.104</v>
      </c>
      <c r="E13461">
        <v>0.01</v>
      </c>
      <c r="F13461">
        <v>0</v>
      </c>
      <c r="G13461" t="s">
        <v>108</v>
      </c>
    </row>
    <row r="13462" spans="1:7" x14ac:dyDescent="0.3">
      <c r="A13462" t="s">
        <v>14794</v>
      </c>
      <c r="B13462">
        <v>0</v>
      </c>
      <c r="C13462">
        <v>1.52574967102032</v>
      </c>
      <c r="D13462">
        <v>0.14699999999999999</v>
      </c>
      <c r="E13462">
        <v>5.2999999999999999E-2</v>
      </c>
      <c r="F13462">
        <v>0</v>
      </c>
      <c r="G13462" t="s">
        <v>108</v>
      </c>
    </row>
    <row r="13463" spans="1:7" x14ac:dyDescent="0.3">
      <c r="A13463" t="s">
        <v>9031</v>
      </c>
      <c r="B13463">
        <v>0</v>
      </c>
      <c r="C13463">
        <v>0.44367337436749099</v>
      </c>
      <c r="D13463">
        <v>0.25900000000000001</v>
      </c>
      <c r="E13463">
        <v>0.16500000000000001</v>
      </c>
      <c r="F13463">
        <v>0</v>
      </c>
      <c r="G13463" t="s">
        <v>108</v>
      </c>
    </row>
    <row r="13464" spans="1:7" x14ac:dyDescent="0.3">
      <c r="A13464" t="s">
        <v>24563</v>
      </c>
      <c r="B13464">
        <v>0</v>
      </c>
      <c r="C13464">
        <v>1.85691972064426</v>
      </c>
      <c r="D13464">
        <v>0.13</v>
      </c>
      <c r="E13464">
        <v>3.5999999999999997E-2</v>
      </c>
      <c r="F13464">
        <v>0</v>
      </c>
      <c r="G13464" t="s">
        <v>108</v>
      </c>
    </row>
    <row r="13465" spans="1:7" x14ac:dyDescent="0.3">
      <c r="A13465" t="s">
        <v>14797</v>
      </c>
      <c r="B13465">
        <v>0</v>
      </c>
      <c r="C13465">
        <v>0.98835160394737898</v>
      </c>
      <c r="D13465">
        <v>0.21299999999999999</v>
      </c>
      <c r="E13465">
        <v>0.11899999999999999</v>
      </c>
      <c r="F13465">
        <v>0</v>
      </c>
      <c r="G13465" t="s">
        <v>108</v>
      </c>
    </row>
    <row r="13466" spans="1:7" x14ac:dyDescent="0.3">
      <c r="A13466" t="s">
        <v>21683</v>
      </c>
      <c r="B13466">
        <v>0</v>
      </c>
      <c r="C13466">
        <v>0.77447706708782804</v>
      </c>
      <c r="D13466">
        <v>0.23100000000000001</v>
      </c>
      <c r="E13466">
        <v>0.13700000000000001</v>
      </c>
      <c r="F13466">
        <v>0</v>
      </c>
      <c r="G13466" t="s">
        <v>108</v>
      </c>
    </row>
    <row r="13467" spans="1:7" x14ac:dyDescent="0.3">
      <c r="A13467" t="s">
        <v>14799</v>
      </c>
      <c r="B13467">
        <v>0</v>
      </c>
      <c r="C13467">
        <v>0.73570068618810902</v>
      </c>
      <c r="D13467">
        <v>0.252</v>
      </c>
      <c r="E13467">
        <v>0.158</v>
      </c>
      <c r="F13467">
        <v>0</v>
      </c>
      <c r="G13467" t="s">
        <v>108</v>
      </c>
    </row>
    <row r="13468" spans="1:7" x14ac:dyDescent="0.3">
      <c r="A13468" t="s">
        <v>14803</v>
      </c>
      <c r="B13468">
        <v>0</v>
      </c>
      <c r="C13468">
        <v>1.73341002260779</v>
      </c>
      <c r="D13468">
        <v>0.13600000000000001</v>
      </c>
      <c r="E13468">
        <v>4.2999999999999997E-2</v>
      </c>
      <c r="F13468">
        <v>0</v>
      </c>
      <c r="G13468" t="s">
        <v>108</v>
      </c>
    </row>
    <row r="13469" spans="1:7" x14ac:dyDescent="0.3">
      <c r="A13469" t="s">
        <v>14792</v>
      </c>
      <c r="B13469">
        <v>0</v>
      </c>
      <c r="C13469">
        <v>0.89424474744699001</v>
      </c>
      <c r="D13469">
        <v>0.22600000000000001</v>
      </c>
      <c r="E13469">
        <v>0.13300000000000001</v>
      </c>
      <c r="F13469">
        <v>0</v>
      </c>
      <c r="G13469" t="s">
        <v>108</v>
      </c>
    </row>
    <row r="13470" spans="1:7" x14ac:dyDescent="0.3">
      <c r="A13470" t="s">
        <v>14804</v>
      </c>
      <c r="B13470">
        <v>0</v>
      </c>
      <c r="C13470">
        <v>4.88495533696958</v>
      </c>
      <c r="D13470">
        <v>9.7000000000000003E-2</v>
      </c>
      <c r="E13470">
        <v>4.0000000000000001E-3</v>
      </c>
      <c r="F13470">
        <v>0</v>
      </c>
      <c r="G13470" t="s">
        <v>108</v>
      </c>
    </row>
    <row r="13471" spans="1:7" x14ac:dyDescent="0.3">
      <c r="A13471" t="s">
        <v>14805</v>
      </c>
      <c r="B13471">
        <v>0</v>
      </c>
      <c r="C13471">
        <v>0.71601641549392703</v>
      </c>
      <c r="D13471">
        <v>0.25600000000000001</v>
      </c>
      <c r="E13471">
        <v>0.16300000000000001</v>
      </c>
      <c r="F13471">
        <v>0</v>
      </c>
      <c r="G13471" t="s">
        <v>108</v>
      </c>
    </row>
    <row r="13472" spans="1:7" x14ac:dyDescent="0.3">
      <c r="A13472" t="s">
        <v>19573</v>
      </c>
      <c r="B13472">
        <v>0</v>
      </c>
      <c r="C13472">
        <v>1.7365297914156299</v>
      </c>
      <c r="D13472">
        <v>0.13100000000000001</v>
      </c>
      <c r="E13472">
        <v>3.7999999999999999E-2</v>
      </c>
      <c r="F13472">
        <v>0</v>
      </c>
      <c r="G13472" t="s">
        <v>108</v>
      </c>
    </row>
    <row r="13473" spans="1:7" x14ac:dyDescent="0.3">
      <c r="A13473" t="s">
        <v>12836</v>
      </c>
      <c r="B13473">
        <v>0</v>
      </c>
      <c r="C13473">
        <v>1.8633307652781299</v>
      </c>
      <c r="D13473">
        <v>0.13200000000000001</v>
      </c>
      <c r="E13473">
        <v>3.9E-2</v>
      </c>
      <c r="F13473">
        <v>0</v>
      </c>
      <c r="G13473" t="s">
        <v>108</v>
      </c>
    </row>
    <row r="13474" spans="1:7" x14ac:dyDescent="0.3">
      <c r="A13474" t="s">
        <v>14807</v>
      </c>
      <c r="B13474">
        <v>0</v>
      </c>
      <c r="C13474">
        <v>7.93833793437914</v>
      </c>
      <c r="D13474">
        <v>9.2999999999999999E-2</v>
      </c>
      <c r="E13474">
        <v>0</v>
      </c>
      <c r="F13474">
        <v>0</v>
      </c>
      <c r="G13474" t="s">
        <v>108</v>
      </c>
    </row>
    <row r="13475" spans="1:7" x14ac:dyDescent="0.3">
      <c r="A13475" t="s">
        <v>14808</v>
      </c>
      <c r="B13475">
        <v>0</v>
      </c>
      <c r="C13475">
        <v>1.64279660030979</v>
      </c>
      <c r="D13475">
        <v>0.20599999999999999</v>
      </c>
      <c r="E13475">
        <v>0.113</v>
      </c>
      <c r="F13475">
        <v>0</v>
      </c>
      <c r="G13475" t="s">
        <v>108</v>
      </c>
    </row>
    <row r="13476" spans="1:7" x14ac:dyDescent="0.3">
      <c r="A13476" t="s">
        <v>14802</v>
      </c>
      <c r="B13476">
        <v>0</v>
      </c>
      <c r="C13476">
        <v>3.8839276720639302</v>
      </c>
      <c r="D13476">
        <v>0.99099999999999999</v>
      </c>
      <c r="E13476">
        <v>0.89800000000000002</v>
      </c>
      <c r="F13476">
        <v>0</v>
      </c>
      <c r="G13476" t="s">
        <v>108</v>
      </c>
    </row>
    <row r="13477" spans="1:7" x14ac:dyDescent="0.3">
      <c r="A13477" t="s">
        <v>14809</v>
      </c>
      <c r="B13477">
        <v>0</v>
      </c>
      <c r="C13477">
        <v>2.68996464275985</v>
      </c>
      <c r="D13477">
        <v>0.11</v>
      </c>
      <c r="E13477">
        <v>1.7999999999999999E-2</v>
      </c>
      <c r="F13477">
        <v>0</v>
      </c>
      <c r="G13477" t="s">
        <v>108</v>
      </c>
    </row>
    <row r="13478" spans="1:7" x14ac:dyDescent="0.3">
      <c r="A13478" t="s">
        <v>14810</v>
      </c>
      <c r="B13478">
        <v>0</v>
      </c>
      <c r="C13478">
        <v>1.49752602393567</v>
      </c>
      <c r="D13478">
        <v>0.14299999999999999</v>
      </c>
      <c r="E13478">
        <v>5.0999999999999997E-2</v>
      </c>
      <c r="F13478">
        <v>0</v>
      </c>
      <c r="G13478" t="s">
        <v>108</v>
      </c>
    </row>
    <row r="13479" spans="1:7" x14ac:dyDescent="0.3">
      <c r="A13479" t="s">
        <v>18620</v>
      </c>
      <c r="B13479">
        <v>0</v>
      </c>
      <c r="C13479">
        <v>0.82039750804164902</v>
      </c>
      <c r="D13479">
        <v>0.25</v>
      </c>
      <c r="E13479">
        <v>0.158</v>
      </c>
      <c r="F13479">
        <v>0</v>
      </c>
      <c r="G13479" t="s">
        <v>108</v>
      </c>
    </row>
    <row r="13480" spans="1:7" x14ac:dyDescent="0.3">
      <c r="A13480" t="s">
        <v>14813</v>
      </c>
      <c r="B13480">
        <v>0</v>
      </c>
      <c r="C13480">
        <v>3.67396221031809</v>
      </c>
      <c r="D13480">
        <v>0.10299999999999999</v>
      </c>
      <c r="E13480">
        <v>1.0999999999999999E-2</v>
      </c>
      <c r="F13480">
        <v>0</v>
      </c>
      <c r="G13480" t="s">
        <v>108</v>
      </c>
    </row>
    <row r="13481" spans="1:7" x14ac:dyDescent="0.3">
      <c r="A13481" t="s">
        <v>48588</v>
      </c>
      <c r="B13481">
        <v>0</v>
      </c>
      <c r="C13481">
        <v>3.0850201068649898</v>
      </c>
      <c r="D13481">
        <v>0.10199999999999999</v>
      </c>
      <c r="E13481">
        <v>0.01</v>
      </c>
      <c r="F13481">
        <v>0</v>
      </c>
      <c r="G13481" t="s">
        <v>108</v>
      </c>
    </row>
    <row r="13482" spans="1:7" x14ac:dyDescent="0.3">
      <c r="A13482" t="s">
        <v>14815</v>
      </c>
      <c r="B13482">
        <v>0</v>
      </c>
      <c r="C13482">
        <v>8.70305524714923</v>
      </c>
      <c r="D13482">
        <v>9.1999999999999998E-2</v>
      </c>
      <c r="E13482">
        <v>0</v>
      </c>
      <c r="F13482">
        <v>0</v>
      </c>
      <c r="G13482" t="s">
        <v>108</v>
      </c>
    </row>
    <row r="13483" spans="1:7" x14ac:dyDescent="0.3">
      <c r="A13483" t="s">
        <v>14816</v>
      </c>
      <c r="B13483">
        <v>0</v>
      </c>
      <c r="C13483">
        <v>1.99710454785112</v>
      </c>
      <c r="D13483">
        <v>0.126</v>
      </c>
      <c r="E13483">
        <v>3.4000000000000002E-2</v>
      </c>
      <c r="F13483">
        <v>0</v>
      </c>
      <c r="G13483" t="s">
        <v>108</v>
      </c>
    </row>
    <row r="13484" spans="1:7" x14ac:dyDescent="0.3">
      <c r="A13484" t="s">
        <v>14823</v>
      </c>
      <c r="B13484">
        <v>0</v>
      </c>
      <c r="C13484">
        <v>3.01622206524164</v>
      </c>
      <c r="D13484">
        <v>0.10299999999999999</v>
      </c>
      <c r="E13484">
        <v>1.0999999999999999E-2</v>
      </c>
      <c r="F13484">
        <v>0</v>
      </c>
      <c r="G13484" t="s">
        <v>108</v>
      </c>
    </row>
    <row r="13485" spans="1:7" x14ac:dyDescent="0.3">
      <c r="A13485" t="s">
        <v>14817</v>
      </c>
      <c r="B13485">
        <v>0</v>
      </c>
      <c r="C13485">
        <v>1.13147128415128</v>
      </c>
      <c r="D13485">
        <v>0.16400000000000001</v>
      </c>
      <c r="E13485">
        <v>7.2999999999999995E-2</v>
      </c>
      <c r="F13485">
        <v>0</v>
      </c>
      <c r="G13485" t="s">
        <v>108</v>
      </c>
    </row>
    <row r="13486" spans="1:7" x14ac:dyDescent="0.3">
      <c r="A13486" t="s">
        <v>14818</v>
      </c>
      <c r="B13486">
        <v>0</v>
      </c>
      <c r="C13486">
        <v>0.87492231617401195</v>
      </c>
      <c r="D13486">
        <v>0.185</v>
      </c>
      <c r="E13486">
        <v>9.4E-2</v>
      </c>
      <c r="F13486">
        <v>0</v>
      </c>
      <c r="G13486" t="s">
        <v>108</v>
      </c>
    </row>
    <row r="13487" spans="1:7" x14ac:dyDescent="0.3">
      <c r="A13487" t="s">
        <v>14819</v>
      </c>
      <c r="B13487">
        <v>0</v>
      </c>
      <c r="C13487">
        <v>1.87568745658074</v>
      </c>
      <c r="D13487">
        <v>0.108</v>
      </c>
      <c r="E13487">
        <v>1.7000000000000001E-2</v>
      </c>
      <c r="F13487">
        <v>0</v>
      </c>
      <c r="G13487" t="s">
        <v>108</v>
      </c>
    </row>
    <row r="13488" spans="1:7" x14ac:dyDescent="0.3">
      <c r="A13488" t="s">
        <v>14820</v>
      </c>
      <c r="B13488">
        <v>0</v>
      </c>
      <c r="C13488">
        <v>2.3888188978212699</v>
      </c>
      <c r="D13488">
        <v>0.11899999999999999</v>
      </c>
      <c r="E13488">
        <v>2.8000000000000001E-2</v>
      </c>
      <c r="F13488">
        <v>0</v>
      </c>
      <c r="G13488" t="s">
        <v>108</v>
      </c>
    </row>
    <row r="13489" spans="1:7" x14ac:dyDescent="0.3">
      <c r="A13489" t="s">
        <v>17368</v>
      </c>
      <c r="B13489">
        <v>0</v>
      </c>
      <c r="C13489">
        <v>0.58692810811259799</v>
      </c>
      <c r="D13489">
        <v>0.21199999999999999</v>
      </c>
      <c r="E13489">
        <v>0.121</v>
      </c>
      <c r="F13489">
        <v>0</v>
      </c>
      <c r="G13489" t="s">
        <v>108</v>
      </c>
    </row>
    <row r="13490" spans="1:7" x14ac:dyDescent="0.3">
      <c r="A13490" t="s">
        <v>14822</v>
      </c>
      <c r="B13490">
        <v>0</v>
      </c>
      <c r="C13490">
        <v>0.67682600688712902</v>
      </c>
      <c r="D13490">
        <v>0.25600000000000001</v>
      </c>
      <c r="E13490">
        <v>0.16500000000000001</v>
      </c>
      <c r="F13490">
        <v>0</v>
      </c>
      <c r="G13490" t="s">
        <v>108</v>
      </c>
    </row>
    <row r="13491" spans="1:7" x14ac:dyDescent="0.3">
      <c r="A13491" t="s">
        <v>11813</v>
      </c>
      <c r="B13491">
        <v>0</v>
      </c>
      <c r="C13491">
        <v>1.2718481572787199</v>
      </c>
      <c r="D13491">
        <v>0.156</v>
      </c>
      <c r="E13491">
        <v>6.5000000000000002E-2</v>
      </c>
      <c r="F13491">
        <v>0</v>
      </c>
      <c r="G13491" t="s">
        <v>108</v>
      </c>
    </row>
    <row r="13492" spans="1:7" x14ac:dyDescent="0.3">
      <c r="A13492" t="s">
        <v>9220</v>
      </c>
      <c r="B13492">
        <v>0</v>
      </c>
      <c r="C13492">
        <v>0.65191390209312505</v>
      </c>
      <c r="D13492">
        <v>0.66900000000000004</v>
      </c>
      <c r="E13492">
        <v>0.57899999999999996</v>
      </c>
      <c r="F13492">
        <v>0</v>
      </c>
      <c r="G13492" t="s">
        <v>108</v>
      </c>
    </row>
    <row r="13493" spans="1:7" x14ac:dyDescent="0.3">
      <c r="A13493" t="s">
        <v>14825</v>
      </c>
      <c r="B13493">
        <v>0</v>
      </c>
      <c r="C13493">
        <v>1.0833156648954401</v>
      </c>
      <c r="D13493">
        <v>0.17100000000000001</v>
      </c>
      <c r="E13493">
        <v>8.1000000000000003E-2</v>
      </c>
      <c r="F13493">
        <v>0</v>
      </c>
      <c r="G13493" t="s">
        <v>108</v>
      </c>
    </row>
    <row r="13494" spans="1:7" x14ac:dyDescent="0.3">
      <c r="A13494" t="s">
        <v>21127</v>
      </c>
      <c r="B13494">
        <v>0</v>
      </c>
      <c r="C13494">
        <v>1.8961086333585599</v>
      </c>
      <c r="D13494">
        <v>0.13500000000000001</v>
      </c>
      <c r="E13494">
        <v>4.4999999999999998E-2</v>
      </c>
      <c r="F13494">
        <v>0</v>
      </c>
      <c r="G13494" t="s">
        <v>108</v>
      </c>
    </row>
    <row r="13495" spans="1:7" x14ac:dyDescent="0.3">
      <c r="A13495" t="s">
        <v>14827</v>
      </c>
      <c r="B13495">
        <v>0</v>
      </c>
      <c r="C13495">
        <v>3.2085868498591399</v>
      </c>
      <c r="D13495">
        <v>0.10100000000000001</v>
      </c>
      <c r="E13495">
        <v>1.0999999999999999E-2</v>
      </c>
      <c r="F13495">
        <v>0</v>
      </c>
      <c r="G13495" t="s">
        <v>108</v>
      </c>
    </row>
    <row r="13496" spans="1:7" x14ac:dyDescent="0.3">
      <c r="A13496" t="s">
        <v>12546</v>
      </c>
      <c r="B13496">
        <v>0</v>
      </c>
      <c r="C13496">
        <v>1.5592392828205199</v>
      </c>
      <c r="D13496">
        <v>0.13500000000000001</v>
      </c>
      <c r="E13496">
        <v>4.4999999999999998E-2</v>
      </c>
      <c r="F13496">
        <v>0</v>
      </c>
      <c r="G13496" t="s">
        <v>108</v>
      </c>
    </row>
    <row r="13497" spans="1:7" x14ac:dyDescent="0.3">
      <c r="A13497" t="s">
        <v>14829</v>
      </c>
      <c r="B13497">
        <v>0</v>
      </c>
      <c r="C13497">
        <v>3.21258058594058</v>
      </c>
      <c r="D13497">
        <v>9.9000000000000005E-2</v>
      </c>
      <c r="E13497">
        <v>8.9999999999999993E-3</v>
      </c>
      <c r="F13497">
        <v>0</v>
      </c>
      <c r="G13497" t="s">
        <v>108</v>
      </c>
    </row>
    <row r="13498" spans="1:7" x14ac:dyDescent="0.3">
      <c r="A13498" t="s">
        <v>14830</v>
      </c>
      <c r="B13498">
        <v>0</v>
      </c>
      <c r="C13498">
        <v>5.8166826763662396</v>
      </c>
      <c r="D13498">
        <v>9.2999999999999999E-2</v>
      </c>
      <c r="E13498">
        <v>3.0000000000000001E-3</v>
      </c>
      <c r="F13498">
        <v>0</v>
      </c>
      <c r="G13498" t="s">
        <v>108</v>
      </c>
    </row>
    <row r="13499" spans="1:7" x14ac:dyDescent="0.3">
      <c r="A13499" t="s">
        <v>14838</v>
      </c>
      <c r="B13499">
        <v>0</v>
      </c>
      <c r="C13499">
        <v>2.2342676142125399</v>
      </c>
      <c r="D13499">
        <v>0.112</v>
      </c>
      <c r="E13499">
        <v>2.1999999999999999E-2</v>
      </c>
      <c r="F13499">
        <v>0</v>
      </c>
      <c r="G13499" t="s">
        <v>108</v>
      </c>
    </row>
    <row r="13500" spans="1:7" x14ac:dyDescent="0.3">
      <c r="A13500" t="s">
        <v>14839</v>
      </c>
      <c r="B13500">
        <v>0</v>
      </c>
      <c r="C13500">
        <v>0.60664878085977203</v>
      </c>
      <c r="D13500">
        <v>0.23699999999999999</v>
      </c>
      <c r="E13500">
        <v>0.14699999999999999</v>
      </c>
      <c r="F13500">
        <v>0</v>
      </c>
      <c r="G13500" t="s">
        <v>108</v>
      </c>
    </row>
    <row r="13501" spans="1:7" x14ac:dyDescent="0.3">
      <c r="A13501" t="s">
        <v>14832</v>
      </c>
      <c r="B13501">
        <v>0</v>
      </c>
      <c r="C13501">
        <v>4.7436078230204899</v>
      </c>
      <c r="D13501">
        <v>9.6000000000000002E-2</v>
      </c>
      <c r="E13501">
        <v>6.0000000000000001E-3</v>
      </c>
      <c r="F13501">
        <v>0</v>
      </c>
      <c r="G13501" t="s">
        <v>108</v>
      </c>
    </row>
    <row r="13502" spans="1:7" x14ac:dyDescent="0.3">
      <c r="A13502" t="s">
        <v>14833</v>
      </c>
      <c r="B13502">
        <v>0</v>
      </c>
      <c r="C13502">
        <v>2.3056560038686702</v>
      </c>
      <c r="D13502">
        <v>0.115</v>
      </c>
      <c r="E13502">
        <v>2.5000000000000001E-2</v>
      </c>
      <c r="F13502">
        <v>0</v>
      </c>
      <c r="G13502" t="s">
        <v>108</v>
      </c>
    </row>
    <row r="13503" spans="1:7" x14ac:dyDescent="0.3">
      <c r="A13503" t="s">
        <v>18796</v>
      </c>
      <c r="B13503">
        <v>0</v>
      </c>
      <c r="C13503">
        <v>1.0911600945615001</v>
      </c>
      <c r="D13503">
        <v>0.17399999999999999</v>
      </c>
      <c r="E13503">
        <v>8.4000000000000005E-2</v>
      </c>
      <c r="F13503">
        <v>0</v>
      </c>
      <c r="G13503" t="s">
        <v>108</v>
      </c>
    </row>
    <row r="13504" spans="1:7" x14ac:dyDescent="0.3">
      <c r="A13504" t="s">
        <v>14831</v>
      </c>
      <c r="B13504">
        <v>0</v>
      </c>
      <c r="C13504">
        <v>0.77025818794367695</v>
      </c>
      <c r="D13504">
        <v>0.23400000000000001</v>
      </c>
      <c r="E13504">
        <v>0.14499999999999999</v>
      </c>
      <c r="F13504">
        <v>0</v>
      </c>
      <c r="G13504" t="s">
        <v>108</v>
      </c>
    </row>
    <row r="13505" spans="1:7" x14ac:dyDescent="0.3">
      <c r="A13505" t="s">
        <v>14836</v>
      </c>
      <c r="B13505">
        <v>0</v>
      </c>
      <c r="C13505">
        <v>0.88131852219386497</v>
      </c>
      <c r="D13505">
        <v>0.191</v>
      </c>
      <c r="E13505">
        <v>0.10199999999999999</v>
      </c>
      <c r="F13505">
        <v>0</v>
      </c>
      <c r="G13505" t="s">
        <v>108</v>
      </c>
    </row>
    <row r="13506" spans="1:7" x14ac:dyDescent="0.3">
      <c r="A13506" t="s">
        <v>34382</v>
      </c>
      <c r="B13506">
        <v>0</v>
      </c>
      <c r="C13506">
        <v>0.90171698993689398</v>
      </c>
      <c r="D13506">
        <v>0.21099999999999999</v>
      </c>
      <c r="E13506">
        <v>0.122</v>
      </c>
      <c r="F13506">
        <v>0</v>
      </c>
      <c r="G13506" t="s">
        <v>108</v>
      </c>
    </row>
    <row r="13507" spans="1:7" x14ac:dyDescent="0.3">
      <c r="A13507" t="s">
        <v>21088</v>
      </c>
      <c r="B13507">
        <v>0</v>
      </c>
      <c r="C13507">
        <v>1.263712636365</v>
      </c>
      <c r="D13507">
        <v>0.14399999999999999</v>
      </c>
      <c r="E13507">
        <v>5.5E-2</v>
      </c>
      <c r="F13507">
        <v>0</v>
      </c>
      <c r="G13507" t="s">
        <v>108</v>
      </c>
    </row>
    <row r="13508" spans="1:7" x14ac:dyDescent="0.3">
      <c r="A13508" t="s">
        <v>22941</v>
      </c>
      <c r="B13508">
        <v>0</v>
      </c>
      <c r="C13508">
        <v>2.78679861698097</v>
      </c>
      <c r="D13508">
        <v>0.10299999999999999</v>
      </c>
      <c r="E13508">
        <v>1.4999999999999999E-2</v>
      </c>
      <c r="F13508">
        <v>0</v>
      </c>
      <c r="G13508" t="s">
        <v>108</v>
      </c>
    </row>
    <row r="13509" spans="1:7" x14ac:dyDescent="0.3">
      <c r="A13509" t="s">
        <v>14841</v>
      </c>
      <c r="B13509">
        <v>0</v>
      </c>
      <c r="C13509">
        <v>1.8872513313566099</v>
      </c>
      <c r="D13509">
        <v>0.11799999999999999</v>
      </c>
      <c r="E13509">
        <v>0.03</v>
      </c>
      <c r="F13509">
        <v>0</v>
      </c>
      <c r="G13509" t="s">
        <v>108</v>
      </c>
    </row>
    <row r="13510" spans="1:7" x14ac:dyDescent="0.3">
      <c r="A13510" t="s">
        <v>48987</v>
      </c>
      <c r="B13510">
        <v>0</v>
      </c>
      <c r="C13510">
        <v>0.99453625201447904</v>
      </c>
      <c r="D13510">
        <v>0.18</v>
      </c>
      <c r="E13510">
        <v>9.1999999999999998E-2</v>
      </c>
      <c r="F13510">
        <v>0</v>
      </c>
      <c r="G13510" t="s">
        <v>108</v>
      </c>
    </row>
    <row r="13511" spans="1:7" x14ac:dyDescent="0.3">
      <c r="A13511" t="s">
        <v>14844</v>
      </c>
      <c r="B13511">
        <v>0</v>
      </c>
      <c r="C13511">
        <v>4.8083876541355099</v>
      </c>
      <c r="D13511">
        <v>9.0999999999999998E-2</v>
      </c>
      <c r="E13511">
        <v>3.0000000000000001E-3</v>
      </c>
      <c r="F13511">
        <v>0</v>
      </c>
      <c r="G13511" t="s">
        <v>108</v>
      </c>
    </row>
    <row r="13512" spans="1:7" x14ac:dyDescent="0.3">
      <c r="A13512" t="s">
        <v>10514</v>
      </c>
      <c r="B13512">
        <v>0</v>
      </c>
      <c r="C13512">
        <v>1.94391731012335</v>
      </c>
      <c r="D13512">
        <v>0.127</v>
      </c>
      <c r="E13512">
        <v>3.9E-2</v>
      </c>
      <c r="F13512">
        <v>0</v>
      </c>
      <c r="G13512" t="s">
        <v>108</v>
      </c>
    </row>
    <row r="13513" spans="1:7" x14ac:dyDescent="0.3">
      <c r="A13513" t="s">
        <v>21518</v>
      </c>
      <c r="B13513">
        <v>0</v>
      </c>
      <c r="C13513">
        <v>1.1815548950525101</v>
      </c>
      <c r="D13513">
        <v>0.154</v>
      </c>
      <c r="E13513">
        <v>6.6000000000000003E-2</v>
      </c>
      <c r="F13513">
        <v>0</v>
      </c>
      <c r="G13513" t="s">
        <v>108</v>
      </c>
    </row>
    <row r="13514" spans="1:7" x14ac:dyDescent="0.3">
      <c r="A13514" t="s">
        <v>14847</v>
      </c>
      <c r="B13514">
        <v>0</v>
      </c>
      <c r="C13514">
        <v>1.6232032830532599</v>
      </c>
      <c r="D13514">
        <v>0.125</v>
      </c>
      <c r="E13514">
        <v>3.7999999999999999E-2</v>
      </c>
      <c r="F13514">
        <v>0</v>
      </c>
      <c r="G13514" t="s">
        <v>108</v>
      </c>
    </row>
    <row r="13515" spans="1:7" x14ac:dyDescent="0.3">
      <c r="A13515" t="s">
        <v>14848</v>
      </c>
      <c r="B13515">
        <v>0</v>
      </c>
      <c r="C13515">
        <v>0.73502724508744099</v>
      </c>
      <c r="D13515">
        <v>0.22600000000000001</v>
      </c>
      <c r="E13515">
        <v>0.13900000000000001</v>
      </c>
      <c r="F13515">
        <v>0</v>
      </c>
      <c r="G13515" t="s">
        <v>108</v>
      </c>
    </row>
    <row r="13516" spans="1:7" x14ac:dyDescent="0.3">
      <c r="A13516" t="s">
        <v>14849</v>
      </c>
      <c r="B13516">
        <v>0</v>
      </c>
      <c r="C13516">
        <v>1.6844699408250401</v>
      </c>
      <c r="D13516">
        <v>0.127</v>
      </c>
      <c r="E13516">
        <v>0.04</v>
      </c>
      <c r="F13516">
        <v>0</v>
      </c>
      <c r="G13516" t="s">
        <v>108</v>
      </c>
    </row>
    <row r="13517" spans="1:7" x14ac:dyDescent="0.3">
      <c r="A13517" t="s">
        <v>13211</v>
      </c>
      <c r="B13517">
        <v>0</v>
      </c>
      <c r="C13517">
        <v>1.1928213460475201</v>
      </c>
      <c r="D13517">
        <v>0.154</v>
      </c>
      <c r="E13517">
        <v>6.7000000000000004E-2</v>
      </c>
      <c r="F13517">
        <v>0</v>
      </c>
      <c r="G13517" t="s">
        <v>108</v>
      </c>
    </row>
    <row r="13518" spans="1:7" x14ac:dyDescent="0.3">
      <c r="A13518" t="s">
        <v>10806</v>
      </c>
      <c r="B13518">
        <v>0</v>
      </c>
      <c r="C13518">
        <v>3.2954187132675701</v>
      </c>
      <c r="D13518">
        <v>0.1</v>
      </c>
      <c r="E13518">
        <v>1.4E-2</v>
      </c>
      <c r="F13518">
        <v>0</v>
      </c>
      <c r="G13518" t="s">
        <v>108</v>
      </c>
    </row>
    <row r="13519" spans="1:7" x14ac:dyDescent="0.3">
      <c r="A13519" t="s">
        <v>21820</v>
      </c>
      <c r="B13519">
        <v>0</v>
      </c>
      <c r="C13519">
        <v>1.7808222733469501</v>
      </c>
      <c r="D13519">
        <v>0.12</v>
      </c>
      <c r="E13519">
        <v>3.4000000000000002E-2</v>
      </c>
      <c r="F13519">
        <v>0</v>
      </c>
      <c r="G13519" t="s">
        <v>108</v>
      </c>
    </row>
    <row r="13520" spans="1:7" x14ac:dyDescent="0.3">
      <c r="A13520" t="s">
        <v>14853</v>
      </c>
      <c r="B13520">
        <v>0</v>
      </c>
      <c r="C13520">
        <v>4.6695019344539697</v>
      </c>
      <c r="D13520">
        <v>8.8999999999999996E-2</v>
      </c>
      <c r="E13520">
        <v>3.0000000000000001E-3</v>
      </c>
      <c r="F13520">
        <v>0</v>
      </c>
      <c r="G13520" t="s">
        <v>108</v>
      </c>
    </row>
    <row r="13521" spans="1:7" x14ac:dyDescent="0.3">
      <c r="A13521" t="s">
        <v>21981</v>
      </c>
      <c r="B13521">
        <v>0</v>
      </c>
      <c r="C13521">
        <v>1.55497301244237</v>
      </c>
      <c r="D13521">
        <v>0.124</v>
      </c>
      <c r="E13521">
        <v>3.7999999999999999E-2</v>
      </c>
      <c r="F13521">
        <v>0</v>
      </c>
      <c r="G13521" t="s">
        <v>108</v>
      </c>
    </row>
    <row r="13522" spans="1:7" x14ac:dyDescent="0.3">
      <c r="A13522" t="s">
        <v>14855</v>
      </c>
      <c r="B13522">
        <v>0</v>
      </c>
      <c r="C13522">
        <v>2.0601949697142201</v>
      </c>
      <c r="D13522">
        <v>0.105</v>
      </c>
      <c r="E13522">
        <v>1.9E-2</v>
      </c>
      <c r="F13522">
        <v>0</v>
      </c>
      <c r="G13522" t="s">
        <v>108</v>
      </c>
    </row>
    <row r="13523" spans="1:7" x14ac:dyDescent="0.3">
      <c r="A13523" t="s">
        <v>14856</v>
      </c>
      <c r="B13523">
        <v>0</v>
      </c>
      <c r="C13523">
        <v>0.79794039759030599</v>
      </c>
      <c r="D13523">
        <v>0.23400000000000001</v>
      </c>
      <c r="E13523">
        <v>0.14899999999999999</v>
      </c>
      <c r="F13523">
        <v>0</v>
      </c>
      <c r="G13523" t="s">
        <v>108</v>
      </c>
    </row>
    <row r="13524" spans="1:7" x14ac:dyDescent="0.3">
      <c r="A13524" t="s">
        <v>14857</v>
      </c>
      <c r="B13524">
        <v>0</v>
      </c>
      <c r="C13524">
        <v>0.97351041190308796</v>
      </c>
      <c r="D13524">
        <v>0.13200000000000001</v>
      </c>
      <c r="E13524">
        <v>4.7E-2</v>
      </c>
      <c r="F13524">
        <v>0</v>
      </c>
      <c r="G13524" t="s">
        <v>108</v>
      </c>
    </row>
    <row r="13525" spans="1:7" x14ac:dyDescent="0.3">
      <c r="A13525" t="s">
        <v>14858</v>
      </c>
      <c r="B13525">
        <v>0</v>
      </c>
      <c r="C13525">
        <v>1.3004180101454399</v>
      </c>
      <c r="D13525">
        <v>0.16700000000000001</v>
      </c>
      <c r="E13525">
        <v>8.2000000000000003E-2</v>
      </c>
      <c r="F13525">
        <v>0</v>
      </c>
      <c r="G13525" t="s">
        <v>108</v>
      </c>
    </row>
    <row r="13526" spans="1:7" x14ac:dyDescent="0.3">
      <c r="A13526" t="s">
        <v>14859</v>
      </c>
      <c r="B13526">
        <v>0</v>
      </c>
      <c r="C13526">
        <v>1.2126225862944</v>
      </c>
      <c r="D13526">
        <v>0.157</v>
      </c>
      <c r="E13526">
        <v>7.1999999999999995E-2</v>
      </c>
      <c r="F13526">
        <v>0</v>
      </c>
      <c r="G13526" t="s">
        <v>108</v>
      </c>
    </row>
    <row r="13527" spans="1:7" x14ac:dyDescent="0.3">
      <c r="A13527" t="s">
        <v>17848</v>
      </c>
      <c r="B13527">
        <v>0</v>
      </c>
      <c r="C13527">
        <v>1.04449240190071</v>
      </c>
      <c r="D13527">
        <v>0.15</v>
      </c>
      <c r="E13527">
        <v>6.5000000000000002E-2</v>
      </c>
      <c r="F13527">
        <v>0</v>
      </c>
      <c r="G13527" t="s">
        <v>108</v>
      </c>
    </row>
    <row r="13528" spans="1:7" x14ac:dyDescent="0.3">
      <c r="A13528" t="s">
        <v>9846</v>
      </c>
      <c r="B13528">
        <v>0</v>
      </c>
      <c r="C13528">
        <v>1.18988206746351</v>
      </c>
      <c r="D13528">
        <v>0.222</v>
      </c>
      <c r="E13528">
        <v>0.13700000000000001</v>
      </c>
      <c r="F13528">
        <v>0</v>
      </c>
      <c r="G13528" t="s">
        <v>108</v>
      </c>
    </row>
    <row r="13529" spans="1:7" x14ac:dyDescent="0.3">
      <c r="A13529" t="s">
        <v>14862</v>
      </c>
      <c r="B13529">
        <v>0</v>
      </c>
      <c r="C13529">
        <v>4.4797430262485598</v>
      </c>
      <c r="D13529">
        <v>9.1999999999999998E-2</v>
      </c>
      <c r="E13529">
        <v>7.0000000000000001E-3</v>
      </c>
      <c r="F13529">
        <v>0</v>
      </c>
      <c r="G13529" t="s">
        <v>108</v>
      </c>
    </row>
    <row r="13530" spans="1:7" x14ac:dyDescent="0.3">
      <c r="A13530" t="s">
        <v>14863</v>
      </c>
      <c r="B13530">
        <v>0</v>
      </c>
      <c r="C13530">
        <v>2.6506930381973102</v>
      </c>
      <c r="D13530">
        <v>0.10299999999999999</v>
      </c>
      <c r="E13530">
        <v>1.7999999999999999E-2</v>
      </c>
      <c r="F13530">
        <v>0</v>
      </c>
      <c r="G13530" t="s">
        <v>108</v>
      </c>
    </row>
    <row r="13531" spans="1:7" x14ac:dyDescent="0.3">
      <c r="A13531" t="s">
        <v>14864</v>
      </c>
      <c r="B13531">
        <v>0</v>
      </c>
      <c r="C13531">
        <v>3.4196723499841202</v>
      </c>
      <c r="D13531">
        <v>9.2999999999999999E-2</v>
      </c>
      <c r="E13531">
        <v>8.0000000000000002E-3</v>
      </c>
      <c r="F13531">
        <v>0</v>
      </c>
      <c r="G13531" t="s">
        <v>108</v>
      </c>
    </row>
    <row r="13532" spans="1:7" x14ac:dyDescent="0.3">
      <c r="A13532" t="s">
        <v>14865</v>
      </c>
      <c r="B13532">
        <v>0</v>
      </c>
      <c r="C13532">
        <v>7.0081559585786897</v>
      </c>
      <c r="D13532">
        <v>8.4000000000000005E-2</v>
      </c>
      <c r="E13532">
        <v>0</v>
      </c>
      <c r="F13532">
        <v>0</v>
      </c>
      <c r="G13532" t="s">
        <v>108</v>
      </c>
    </row>
    <row r="13533" spans="1:7" x14ac:dyDescent="0.3">
      <c r="A13533" t="s">
        <v>24658</v>
      </c>
      <c r="B13533">
        <v>0</v>
      </c>
      <c r="C13533">
        <v>3.0653626732473902</v>
      </c>
      <c r="D13533">
        <v>9.5000000000000001E-2</v>
      </c>
      <c r="E13533">
        <v>1.0999999999999999E-2</v>
      </c>
      <c r="F13533">
        <v>0</v>
      </c>
      <c r="G13533" t="s">
        <v>108</v>
      </c>
    </row>
    <row r="13534" spans="1:7" x14ac:dyDescent="0.3">
      <c r="A13534" t="s">
        <v>14867</v>
      </c>
      <c r="B13534">
        <v>0</v>
      </c>
      <c r="C13534">
        <v>2.1394423324221501</v>
      </c>
      <c r="D13534">
        <v>0.124</v>
      </c>
      <c r="E13534">
        <v>0.04</v>
      </c>
      <c r="F13534">
        <v>0</v>
      </c>
      <c r="G13534" t="s">
        <v>108</v>
      </c>
    </row>
    <row r="13535" spans="1:7" x14ac:dyDescent="0.3">
      <c r="A13535" t="s">
        <v>14868</v>
      </c>
      <c r="B13535">
        <v>0</v>
      </c>
      <c r="C13535">
        <v>0.72941478277014504</v>
      </c>
      <c r="D13535">
        <v>0.222</v>
      </c>
      <c r="E13535">
        <v>0.13800000000000001</v>
      </c>
      <c r="F13535">
        <v>0</v>
      </c>
      <c r="G13535" t="s">
        <v>108</v>
      </c>
    </row>
    <row r="13536" spans="1:7" x14ac:dyDescent="0.3">
      <c r="A13536" t="s">
        <v>14869</v>
      </c>
      <c r="B13536">
        <v>0</v>
      </c>
      <c r="C13536">
        <v>0.74825579274197196</v>
      </c>
      <c r="D13536">
        <v>0.17599999999999999</v>
      </c>
      <c r="E13536">
        <v>9.1999999999999998E-2</v>
      </c>
      <c r="F13536">
        <v>0</v>
      </c>
      <c r="G13536" t="s">
        <v>108</v>
      </c>
    </row>
    <row r="13537" spans="1:7" x14ac:dyDescent="0.3">
      <c r="A13537" t="s">
        <v>14870</v>
      </c>
      <c r="B13537">
        <v>0</v>
      </c>
      <c r="C13537">
        <v>6.6016904905937803</v>
      </c>
      <c r="D13537">
        <v>8.4000000000000005E-2</v>
      </c>
      <c r="E13537">
        <v>1E-3</v>
      </c>
      <c r="F13537">
        <v>0</v>
      </c>
      <c r="G13537" t="s">
        <v>108</v>
      </c>
    </row>
    <row r="13538" spans="1:7" x14ac:dyDescent="0.3">
      <c r="A13538" t="s">
        <v>14871</v>
      </c>
      <c r="B13538">
        <v>0</v>
      </c>
      <c r="C13538">
        <v>5.5450680117777296</v>
      </c>
      <c r="D13538">
        <v>8.5000000000000006E-2</v>
      </c>
      <c r="E13538">
        <v>2E-3</v>
      </c>
      <c r="F13538">
        <v>0</v>
      </c>
      <c r="G13538" t="s">
        <v>108</v>
      </c>
    </row>
    <row r="13539" spans="1:7" x14ac:dyDescent="0.3">
      <c r="A13539" t="s">
        <v>21318</v>
      </c>
      <c r="B13539">
        <v>0</v>
      </c>
      <c r="C13539">
        <v>0.82894935280271498</v>
      </c>
      <c r="D13539">
        <v>0.161</v>
      </c>
      <c r="E13539">
        <v>7.8E-2</v>
      </c>
      <c r="F13539">
        <v>0</v>
      </c>
      <c r="G13539" t="s">
        <v>108</v>
      </c>
    </row>
    <row r="13540" spans="1:7" x14ac:dyDescent="0.3">
      <c r="A13540" t="s">
        <v>25451</v>
      </c>
      <c r="B13540">
        <v>0</v>
      </c>
      <c r="C13540">
        <v>1.54292256411689</v>
      </c>
      <c r="D13540">
        <v>0.123</v>
      </c>
      <c r="E13540">
        <v>0.04</v>
      </c>
      <c r="F13540">
        <v>0</v>
      </c>
      <c r="G13540" t="s">
        <v>108</v>
      </c>
    </row>
    <row r="13541" spans="1:7" x14ac:dyDescent="0.3">
      <c r="A13541" t="s">
        <v>14874</v>
      </c>
      <c r="B13541">
        <v>0</v>
      </c>
      <c r="C13541">
        <v>1.8259824144494401</v>
      </c>
      <c r="D13541">
        <v>0.125</v>
      </c>
      <c r="E13541">
        <v>4.2000000000000003E-2</v>
      </c>
      <c r="F13541">
        <v>0</v>
      </c>
      <c r="G13541" t="s">
        <v>108</v>
      </c>
    </row>
    <row r="13542" spans="1:7" x14ac:dyDescent="0.3">
      <c r="A13542" t="s">
        <v>19759</v>
      </c>
      <c r="B13542">
        <v>0</v>
      </c>
      <c r="C13542">
        <v>1.3227612227428001</v>
      </c>
      <c r="D13542">
        <v>0.13800000000000001</v>
      </c>
      <c r="E13542">
        <v>5.6000000000000001E-2</v>
      </c>
      <c r="F13542">
        <v>0</v>
      </c>
      <c r="G13542" t="s">
        <v>108</v>
      </c>
    </row>
    <row r="13543" spans="1:7" x14ac:dyDescent="0.3">
      <c r="A13543" t="s">
        <v>14876</v>
      </c>
      <c r="B13543">
        <v>0</v>
      </c>
      <c r="C13543">
        <v>2.62303167430301</v>
      </c>
      <c r="D13543">
        <v>9.7000000000000003E-2</v>
      </c>
      <c r="E13543">
        <v>1.4999999999999999E-2</v>
      </c>
      <c r="F13543">
        <v>0</v>
      </c>
      <c r="G13543" t="s">
        <v>108</v>
      </c>
    </row>
    <row r="13544" spans="1:7" x14ac:dyDescent="0.3">
      <c r="A13544" t="s">
        <v>14877</v>
      </c>
      <c r="B13544">
        <v>0</v>
      </c>
      <c r="C13544">
        <v>1.34332372058408</v>
      </c>
      <c r="D13544">
        <v>0.13100000000000001</v>
      </c>
      <c r="E13544">
        <v>4.9000000000000002E-2</v>
      </c>
      <c r="F13544">
        <v>0</v>
      </c>
      <c r="G13544" t="s">
        <v>108</v>
      </c>
    </row>
    <row r="13545" spans="1:7" x14ac:dyDescent="0.3">
      <c r="A13545" t="s">
        <v>14878</v>
      </c>
      <c r="B13545">
        <v>0</v>
      </c>
      <c r="C13545">
        <v>1.2162682447577999</v>
      </c>
      <c r="D13545">
        <v>0.158</v>
      </c>
      <c r="E13545">
        <v>7.5999999999999998E-2</v>
      </c>
      <c r="F13545">
        <v>0</v>
      </c>
      <c r="G13545" t="s">
        <v>108</v>
      </c>
    </row>
    <row r="13546" spans="1:7" x14ac:dyDescent="0.3">
      <c r="A13546" t="s">
        <v>9663</v>
      </c>
      <c r="B13546">
        <v>0</v>
      </c>
      <c r="C13546">
        <v>1.1602082265254301</v>
      </c>
      <c r="D13546">
        <v>0.157</v>
      </c>
      <c r="E13546">
        <v>7.4999999999999997E-2</v>
      </c>
      <c r="F13546">
        <v>0</v>
      </c>
      <c r="G13546" t="s">
        <v>108</v>
      </c>
    </row>
    <row r="13547" spans="1:7" x14ac:dyDescent="0.3">
      <c r="A13547" t="s">
        <v>13248</v>
      </c>
      <c r="B13547">
        <v>0</v>
      </c>
      <c r="C13547">
        <v>2.7701561905402001</v>
      </c>
      <c r="D13547">
        <v>9.5000000000000001E-2</v>
      </c>
      <c r="E13547">
        <v>1.2999999999999999E-2</v>
      </c>
      <c r="F13547">
        <v>0</v>
      </c>
      <c r="G13547" t="s">
        <v>108</v>
      </c>
    </row>
    <row r="13548" spans="1:7" x14ac:dyDescent="0.3">
      <c r="A13548" t="s">
        <v>22643</v>
      </c>
      <c r="B13548">
        <v>0</v>
      </c>
      <c r="C13548">
        <v>1.10905698081132</v>
      </c>
      <c r="D13548">
        <v>0.14599999999999999</v>
      </c>
      <c r="E13548">
        <v>6.4000000000000001E-2</v>
      </c>
      <c r="F13548">
        <v>0</v>
      </c>
      <c r="G13548" t="s">
        <v>108</v>
      </c>
    </row>
    <row r="13549" spans="1:7" x14ac:dyDescent="0.3">
      <c r="A13549" t="s">
        <v>14881</v>
      </c>
      <c r="B13549">
        <v>0</v>
      </c>
      <c r="C13549">
        <v>4.2976912144621604</v>
      </c>
      <c r="D13549">
        <v>8.5999999999999993E-2</v>
      </c>
      <c r="E13549">
        <v>4.0000000000000001E-3</v>
      </c>
      <c r="F13549">
        <v>0</v>
      </c>
      <c r="G13549" t="s">
        <v>108</v>
      </c>
    </row>
    <row r="13550" spans="1:7" x14ac:dyDescent="0.3">
      <c r="A13550" t="s">
        <v>14882</v>
      </c>
      <c r="B13550">
        <v>0</v>
      </c>
      <c r="C13550">
        <v>1.0502511355766599</v>
      </c>
      <c r="D13550">
        <v>0.14599999999999999</v>
      </c>
      <c r="E13550">
        <v>6.4000000000000001E-2</v>
      </c>
      <c r="F13550">
        <v>0</v>
      </c>
      <c r="G13550" t="s">
        <v>108</v>
      </c>
    </row>
    <row r="13551" spans="1:7" x14ac:dyDescent="0.3">
      <c r="A13551" t="s">
        <v>14883</v>
      </c>
      <c r="B13551">
        <v>0</v>
      </c>
      <c r="C13551">
        <v>2.39333520833399</v>
      </c>
      <c r="D13551">
        <v>0.107</v>
      </c>
      <c r="E13551">
        <v>2.5999999999999999E-2</v>
      </c>
      <c r="F13551">
        <v>0</v>
      </c>
      <c r="G13551" t="s">
        <v>108</v>
      </c>
    </row>
    <row r="13552" spans="1:7" x14ac:dyDescent="0.3">
      <c r="A13552" t="s">
        <v>14884</v>
      </c>
      <c r="B13552">
        <v>0</v>
      </c>
      <c r="C13552">
        <v>3.3616736292252201</v>
      </c>
      <c r="D13552">
        <v>0.10100000000000001</v>
      </c>
      <c r="E13552">
        <v>0.02</v>
      </c>
      <c r="F13552">
        <v>0</v>
      </c>
      <c r="G13552" t="s">
        <v>108</v>
      </c>
    </row>
    <row r="13553" spans="1:7" x14ac:dyDescent="0.3">
      <c r="A13553" t="s">
        <v>11108</v>
      </c>
      <c r="B13553">
        <v>0</v>
      </c>
      <c r="C13553">
        <v>2.7741677929014101</v>
      </c>
      <c r="D13553">
        <v>9.5000000000000001E-2</v>
      </c>
      <c r="E13553">
        <v>1.4E-2</v>
      </c>
      <c r="F13553">
        <v>0</v>
      </c>
      <c r="G13553" t="s">
        <v>108</v>
      </c>
    </row>
    <row r="13554" spans="1:7" x14ac:dyDescent="0.3">
      <c r="A13554" t="s">
        <v>13736</v>
      </c>
      <c r="B13554">
        <v>0</v>
      </c>
      <c r="C13554">
        <v>3.03623884765434</v>
      </c>
      <c r="D13554">
        <v>9.1999999999999998E-2</v>
      </c>
      <c r="E13554">
        <v>1.0999999999999999E-2</v>
      </c>
      <c r="F13554">
        <v>0</v>
      </c>
      <c r="G13554" t="s">
        <v>108</v>
      </c>
    </row>
    <row r="13555" spans="1:7" x14ac:dyDescent="0.3">
      <c r="A13555" t="s">
        <v>17420</v>
      </c>
      <c r="B13555">
        <v>0</v>
      </c>
      <c r="C13555">
        <v>1.0155152188104799</v>
      </c>
      <c r="D13555">
        <v>0.151</v>
      </c>
      <c r="E13555">
        <v>7.0000000000000007E-2</v>
      </c>
      <c r="F13555">
        <v>0</v>
      </c>
      <c r="G13555" t="s">
        <v>108</v>
      </c>
    </row>
    <row r="13556" spans="1:7" x14ac:dyDescent="0.3">
      <c r="A13556" t="s">
        <v>22675</v>
      </c>
      <c r="B13556">
        <v>0</v>
      </c>
      <c r="C13556">
        <v>1.19036358753225</v>
      </c>
      <c r="D13556">
        <v>0.13700000000000001</v>
      </c>
      <c r="E13556">
        <v>5.7000000000000002E-2</v>
      </c>
      <c r="F13556">
        <v>0</v>
      </c>
      <c r="G13556" t="s">
        <v>108</v>
      </c>
    </row>
    <row r="13557" spans="1:7" x14ac:dyDescent="0.3">
      <c r="A13557" t="s">
        <v>21042</v>
      </c>
      <c r="B13557">
        <v>0</v>
      </c>
      <c r="C13557">
        <v>0.84981213454316695</v>
      </c>
      <c r="D13557">
        <v>0.16500000000000001</v>
      </c>
      <c r="E13557">
        <v>8.5000000000000006E-2</v>
      </c>
      <c r="F13557">
        <v>0</v>
      </c>
      <c r="G13557" t="s">
        <v>108</v>
      </c>
    </row>
    <row r="13558" spans="1:7" x14ac:dyDescent="0.3">
      <c r="A13558" t="s">
        <v>17402</v>
      </c>
      <c r="B13558">
        <v>0</v>
      </c>
      <c r="C13558">
        <v>1.4596357278107099</v>
      </c>
      <c r="D13558">
        <v>0.128</v>
      </c>
      <c r="E13558">
        <v>4.8000000000000001E-2</v>
      </c>
      <c r="F13558">
        <v>0</v>
      </c>
      <c r="G13558" t="s">
        <v>108</v>
      </c>
    </row>
    <row r="13559" spans="1:7" x14ac:dyDescent="0.3">
      <c r="A13559" t="s">
        <v>14892</v>
      </c>
      <c r="B13559">
        <v>0</v>
      </c>
      <c r="C13559">
        <v>2.56830606682963</v>
      </c>
      <c r="D13559">
        <v>9.1999999999999998E-2</v>
      </c>
      <c r="E13559">
        <v>1.2E-2</v>
      </c>
      <c r="F13559">
        <v>0</v>
      </c>
      <c r="G13559" t="s">
        <v>108</v>
      </c>
    </row>
    <row r="13560" spans="1:7" x14ac:dyDescent="0.3">
      <c r="A13560" t="s">
        <v>14893</v>
      </c>
      <c r="B13560">
        <v>0</v>
      </c>
      <c r="C13560">
        <v>7.1976617446664903</v>
      </c>
      <c r="D13560">
        <v>0.08</v>
      </c>
      <c r="E13560">
        <v>0</v>
      </c>
      <c r="F13560">
        <v>0</v>
      </c>
      <c r="G13560" t="s">
        <v>108</v>
      </c>
    </row>
    <row r="13561" spans="1:7" x14ac:dyDescent="0.3">
      <c r="A13561" t="s">
        <v>14894</v>
      </c>
      <c r="B13561">
        <v>0</v>
      </c>
      <c r="C13561">
        <v>5.5682161305490299</v>
      </c>
      <c r="D13561">
        <v>8.5000000000000006E-2</v>
      </c>
      <c r="E13561">
        <v>5.0000000000000001E-3</v>
      </c>
      <c r="F13561">
        <v>0</v>
      </c>
      <c r="G13561" t="s">
        <v>108</v>
      </c>
    </row>
    <row r="13562" spans="1:7" x14ac:dyDescent="0.3">
      <c r="A13562" t="s">
        <v>14895</v>
      </c>
      <c r="B13562">
        <v>0</v>
      </c>
      <c r="C13562">
        <v>1.1167810765265</v>
      </c>
      <c r="D13562">
        <v>0.156</v>
      </c>
      <c r="E13562">
        <v>7.5999999999999998E-2</v>
      </c>
      <c r="F13562">
        <v>0</v>
      </c>
      <c r="G13562" t="s">
        <v>108</v>
      </c>
    </row>
    <row r="13563" spans="1:7" x14ac:dyDescent="0.3">
      <c r="A13563" t="s">
        <v>14896</v>
      </c>
      <c r="B13563">
        <v>0</v>
      </c>
      <c r="C13563">
        <v>0.83913690185509004</v>
      </c>
      <c r="D13563">
        <v>0.18099999999999999</v>
      </c>
      <c r="E13563">
        <v>0.10100000000000001</v>
      </c>
      <c r="F13563">
        <v>0</v>
      </c>
      <c r="G13563" t="s">
        <v>108</v>
      </c>
    </row>
    <row r="13564" spans="1:7" x14ac:dyDescent="0.3">
      <c r="A13564" t="s">
        <v>12150</v>
      </c>
      <c r="B13564">
        <v>0</v>
      </c>
      <c r="C13564">
        <v>1.42643921610767</v>
      </c>
      <c r="D13564">
        <v>0.14699999999999999</v>
      </c>
      <c r="E13564">
        <v>6.7000000000000004E-2</v>
      </c>
      <c r="F13564">
        <v>0</v>
      </c>
      <c r="G13564" t="s">
        <v>108</v>
      </c>
    </row>
    <row r="13565" spans="1:7" x14ac:dyDescent="0.3">
      <c r="A13565" t="s">
        <v>9659</v>
      </c>
      <c r="B13565">
        <v>0</v>
      </c>
      <c r="C13565">
        <v>1.34382391964772</v>
      </c>
      <c r="D13565">
        <v>0.14299999999999999</v>
      </c>
      <c r="E13565">
        <v>6.3E-2</v>
      </c>
      <c r="F13565">
        <v>0</v>
      </c>
      <c r="G13565" t="s">
        <v>108</v>
      </c>
    </row>
    <row r="13566" spans="1:7" x14ac:dyDescent="0.3">
      <c r="A13566" t="s">
        <v>14900</v>
      </c>
      <c r="B13566">
        <v>0</v>
      </c>
      <c r="C13566">
        <v>1.2696389386835201</v>
      </c>
      <c r="D13566">
        <v>0.13900000000000001</v>
      </c>
      <c r="E13566">
        <v>0.06</v>
      </c>
      <c r="F13566">
        <v>0</v>
      </c>
      <c r="G13566" t="s">
        <v>108</v>
      </c>
    </row>
    <row r="13567" spans="1:7" x14ac:dyDescent="0.3">
      <c r="A13567" t="s">
        <v>14901</v>
      </c>
      <c r="B13567">
        <v>0</v>
      </c>
      <c r="C13567">
        <v>1.68119215393596</v>
      </c>
      <c r="D13567">
        <v>0.114</v>
      </c>
      <c r="E13567">
        <v>3.5000000000000003E-2</v>
      </c>
      <c r="F13567">
        <v>0</v>
      </c>
      <c r="G13567" t="s">
        <v>108</v>
      </c>
    </row>
    <row r="13568" spans="1:7" x14ac:dyDescent="0.3">
      <c r="A13568" t="s">
        <v>10083</v>
      </c>
      <c r="B13568">
        <v>0</v>
      </c>
      <c r="C13568">
        <v>1.04686281093811</v>
      </c>
      <c r="D13568">
        <v>0.156</v>
      </c>
      <c r="E13568">
        <v>7.6999999999999999E-2</v>
      </c>
      <c r="F13568">
        <v>0</v>
      </c>
      <c r="G13568" t="s">
        <v>108</v>
      </c>
    </row>
    <row r="13569" spans="1:7" x14ac:dyDescent="0.3">
      <c r="A13569" t="s">
        <v>14904</v>
      </c>
      <c r="B13569">
        <v>0</v>
      </c>
      <c r="C13569">
        <v>1.9863669028198301</v>
      </c>
      <c r="D13569">
        <v>0.106</v>
      </c>
      <c r="E13569">
        <v>2.7E-2</v>
      </c>
      <c r="F13569">
        <v>0</v>
      </c>
      <c r="G13569" t="s">
        <v>108</v>
      </c>
    </row>
    <row r="13570" spans="1:7" x14ac:dyDescent="0.3">
      <c r="A13570" t="s">
        <v>14905</v>
      </c>
      <c r="B13570">
        <v>0</v>
      </c>
      <c r="C13570">
        <v>0.84478755824219898</v>
      </c>
      <c r="D13570">
        <v>0.16400000000000001</v>
      </c>
      <c r="E13570">
        <v>8.5000000000000006E-2</v>
      </c>
      <c r="F13570">
        <v>0</v>
      </c>
      <c r="G13570" t="s">
        <v>108</v>
      </c>
    </row>
    <row r="13571" spans="1:7" x14ac:dyDescent="0.3">
      <c r="A13571" t="s">
        <v>14906</v>
      </c>
      <c r="B13571">
        <v>0</v>
      </c>
      <c r="C13571">
        <v>6.61632887966271</v>
      </c>
      <c r="D13571">
        <v>0.08</v>
      </c>
      <c r="E13571">
        <v>1E-3</v>
      </c>
      <c r="F13571">
        <v>0</v>
      </c>
      <c r="G13571" t="s">
        <v>108</v>
      </c>
    </row>
    <row r="13572" spans="1:7" x14ac:dyDescent="0.3">
      <c r="A13572" t="s">
        <v>14912</v>
      </c>
      <c r="B13572">
        <v>0</v>
      </c>
      <c r="C13572">
        <v>6.4263223818211097</v>
      </c>
      <c r="D13572">
        <v>0.08</v>
      </c>
      <c r="E13572">
        <v>1E-3</v>
      </c>
      <c r="F13572">
        <v>0</v>
      </c>
      <c r="G13572" t="s">
        <v>108</v>
      </c>
    </row>
    <row r="13573" spans="1:7" x14ac:dyDescent="0.3">
      <c r="A13573" t="s">
        <v>14897</v>
      </c>
      <c r="B13573">
        <v>0</v>
      </c>
      <c r="C13573">
        <v>1.0613161412941701</v>
      </c>
      <c r="D13573">
        <v>0.14699999999999999</v>
      </c>
      <c r="E13573">
        <v>6.8000000000000005E-2</v>
      </c>
      <c r="F13573">
        <v>0</v>
      </c>
      <c r="G13573" t="s">
        <v>108</v>
      </c>
    </row>
    <row r="13574" spans="1:7" x14ac:dyDescent="0.3">
      <c r="A13574" t="s">
        <v>14907</v>
      </c>
      <c r="B13574">
        <v>0</v>
      </c>
      <c r="C13574">
        <v>2.1299949253619501</v>
      </c>
      <c r="D13574">
        <v>0.10299999999999999</v>
      </c>
      <c r="E13574">
        <v>2.4E-2</v>
      </c>
      <c r="F13574">
        <v>0</v>
      </c>
      <c r="G13574" t="s">
        <v>108</v>
      </c>
    </row>
    <row r="13575" spans="1:7" x14ac:dyDescent="0.3">
      <c r="A13575" t="s">
        <v>12397</v>
      </c>
      <c r="B13575">
        <v>0</v>
      </c>
      <c r="C13575">
        <v>1.0418356745564099</v>
      </c>
      <c r="D13575">
        <v>0.16800000000000001</v>
      </c>
      <c r="E13575">
        <v>0.09</v>
      </c>
      <c r="F13575">
        <v>0</v>
      </c>
      <c r="G13575" t="s">
        <v>108</v>
      </c>
    </row>
    <row r="13576" spans="1:7" x14ac:dyDescent="0.3">
      <c r="A13576" t="s">
        <v>14909</v>
      </c>
      <c r="B13576">
        <v>0</v>
      </c>
      <c r="C13576">
        <v>8.0045021211171292</v>
      </c>
      <c r="D13576">
        <v>7.8E-2</v>
      </c>
      <c r="E13576">
        <v>0</v>
      </c>
      <c r="F13576">
        <v>0</v>
      </c>
      <c r="G13576" t="s">
        <v>108</v>
      </c>
    </row>
    <row r="13577" spans="1:7" x14ac:dyDescent="0.3">
      <c r="A13577" t="s">
        <v>14910</v>
      </c>
      <c r="B13577">
        <v>0</v>
      </c>
      <c r="C13577">
        <v>2.8486600309922201</v>
      </c>
      <c r="D13577">
        <v>8.8999999999999996E-2</v>
      </c>
      <c r="E13577">
        <v>1.0999999999999999E-2</v>
      </c>
      <c r="F13577">
        <v>0</v>
      </c>
      <c r="G13577" t="s">
        <v>108</v>
      </c>
    </row>
    <row r="13578" spans="1:7" x14ac:dyDescent="0.3">
      <c r="A13578" t="s">
        <v>17853</v>
      </c>
      <c r="B13578">
        <v>0</v>
      </c>
      <c r="C13578">
        <v>0.98902388277794095</v>
      </c>
      <c r="D13578">
        <v>0.152</v>
      </c>
      <c r="E13578">
        <v>7.3999999999999996E-2</v>
      </c>
      <c r="F13578">
        <v>0</v>
      </c>
      <c r="G13578" t="s">
        <v>108</v>
      </c>
    </row>
    <row r="13579" spans="1:7" x14ac:dyDescent="0.3">
      <c r="A13579" t="s">
        <v>14911</v>
      </c>
      <c r="B13579">
        <v>0</v>
      </c>
      <c r="C13579">
        <v>4.88742543187122</v>
      </c>
      <c r="D13579">
        <v>8.2000000000000003E-2</v>
      </c>
      <c r="E13579">
        <v>4.0000000000000001E-3</v>
      </c>
      <c r="F13579">
        <v>0</v>
      </c>
      <c r="G13579" t="s">
        <v>108</v>
      </c>
    </row>
    <row r="13580" spans="1:7" x14ac:dyDescent="0.3">
      <c r="A13580" t="s">
        <v>14913</v>
      </c>
      <c r="B13580">
        <v>0</v>
      </c>
      <c r="C13580">
        <v>0.91333869606664597</v>
      </c>
      <c r="D13580">
        <v>0.17699999999999999</v>
      </c>
      <c r="E13580">
        <v>9.9000000000000005E-2</v>
      </c>
      <c r="F13580">
        <v>0</v>
      </c>
      <c r="G13580" t="s">
        <v>108</v>
      </c>
    </row>
    <row r="13581" spans="1:7" x14ac:dyDescent="0.3">
      <c r="A13581" t="s">
        <v>13597</v>
      </c>
      <c r="B13581">
        <v>0</v>
      </c>
      <c r="C13581">
        <v>1.6815646738829999</v>
      </c>
      <c r="D13581">
        <v>0.11700000000000001</v>
      </c>
      <c r="E13581">
        <v>0.04</v>
      </c>
      <c r="F13581">
        <v>0</v>
      </c>
      <c r="G13581" t="s">
        <v>108</v>
      </c>
    </row>
    <row r="13582" spans="1:7" x14ac:dyDescent="0.3">
      <c r="A13582" t="s">
        <v>14915</v>
      </c>
      <c r="B13582">
        <v>0</v>
      </c>
      <c r="C13582">
        <v>1.0217201471247499</v>
      </c>
      <c r="D13582">
        <v>0.16200000000000001</v>
      </c>
      <c r="E13582">
        <v>8.5000000000000006E-2</v>
      </c>
      <c r="F13582">
        <v>0</v>
      </c>
      <c r="G13582" t="s">
        <v>108</v>
      </c>
    </row>
    <row r="13583" spans="1:7" x14ac:dyDescent="0.3">
      <c r="A13583" t="s">
        <v>14916</v>
      </c>
      <c r="B13583">
        <v>0</v>
      </c>
      <c r="C13583">
        <v>2.3918299275641601</v>
      </c>
      <c r="D13583">
        <v>9.4E-2</v>
      </c>
      <c r="E13583">
        <v>1.7000000000000001E-2</v>
      </c>
      <c r="F13583">
        <v>0</v>
      </c>
      <c r="G13583" t="s">
        <v>108</v>
      </c>
    </row>
    <row r="13584" spans="1:7" x14ac:dyDescent="0.3">
      <c r="A13584" t="s">
        <v>14918</v>
      </c>
      <c r="B13584">
        <v>0</v>
      </c>
      <c r="C13584">
        <v>1.4638078759478299</v>
      </c>
      <c r="D13584">
        <v>0.12</v>
      </c>
      <c r="E13584">
        <v>4.2999999999999997E-2</v>
      </c>
      <c r="F13584">
        <v>0</v>
      </c>
      <c r="G13584" t="s">
        <v>108</v>
      </c>
    </row>
    <row r="13585" spans="1:7" x14ac:dyDescent="0.3">
      <c r="A13585" t="s">
        <v>14919</v>
      </c>
      <c r="B13585">
        <v>0</v>
      </c>
      <c r="C13585">
        <v>4.2592961563616702</v>
      </c>
      <c r="D13585">
        <v>8.1000000000000003E-2</v>
      </c>
      <c r="E13585">
        <v>4.0000000000000001E-3</v>
      </c>
      <c r="F13585">
        <v>0</v>
      </c>
      <c r="G13585" t="s">
        <v>108</v>
      </c>
    </row>
    <row r="13586" spans="1:7" x14ac:dyDescent="0.3">
      <c r="A13586" t="s">
        <v>14920</v>
      </c>
      <c r="B13586">
        <v>0</v>
      </c>
      <c r="C13586">
        <v>2.5300895942743602</v>
      </c>
      <c r="D13586">
        <v>9.1999999999999998E-2</v>
      </c>
      <c r="E13586">
        <v>1.4999999999999999E-2</v>
      </c>
      <c r="F13586">
        <v>0</v>
      </c>
      <c r="G13586" t="s">
        <v>108</v>
      </c>
    </row>
    <row r="13587" spans="1:7" x14ac:dyDescent="0.3">
      <c r="A13587" t="s">
        <v>24024</v>
      </c>
      <c r="B13587">
        <v>0</v>
      </c>
      <c r="C13587">
        <v>0.97800559129119202</v>
      </c>
      <c r="D13587">
        <v>0.14499999999999999</v>
      </c>
      <c r="E13587">
        <v>6.8000000000000005E-2</v>
      </c>
      <c r="F13587">
        <v>0</v>
      </c>
      <c r="G13587" t="s">
        <v>108</v>
      </c>
    </row>
    <row r="13588" spans="1:7" x14ac:dyDescent="0.3">
      <c r="A13588" t="s">
        <v>13611</v>
      </c>
      <c r="B13588">
        <v>0</v>
      </c>
      <c r="C13588">
        <v>1.07912672095546</v>
      </c>
      <c r="D13588">
        <v>0.15</v>
      </c>
      <c r="E13588">
        <v>7.3999999999999996E-2</v>
      </c>
      <c r="F13588">
        <v>0</v>
      </c>
      <c r="G13588" t="s">
        <v>108</v>
      </c>
    </row>
    <row r="13589" spans="1:7" x14ac:dyDescent="0.3">
      <c r="A13589" t="s">
        <v>14924</v>
      </c>
      <c r="B13589">
        <v>0</v>
      </c>
      <c r="C13589">
        <v>1.12452437941635</v>
      </c>
      <c r="D13589">
        <v>0.123</v>
      </c>
      <c r="E13589">
        <v>4.7E-2</v>
      </c>
      <c r="F13589">
        <v>0</v>
      </c>
      <c r="G13589" t="s">
        <v>108</v>
      </c>
    </row>
    <row r="13590" spans="1:7" x14ac:dyDescent="0.3">
      <c r="A13590" t="s">
        <v>14925</v>
      </c>
      <c r="B13590">
        <v>0</v>
      </c>
      <c r="C13590">
        <v>3.4124832880617602</v>
      </c>
      <c r="D13590">
        <v>8.3000000000000004E-2</v>
      </c>
      <c r="E13590">
        <v>7.0000000000000001E-3</v>
      </c>
      <c r="F13590">
        <v>0</v>
      </c>
      <c r="G13590" t="s">
        <v>108</v>
      </c>
    </row>
    <row r="13591" spans="1:7" x14ac:dyDescent="0.3">
      <c r="A13591" t="s">
        <v>12353</v>
      </c>
      <c r="B13591">
        <v>0</v>
      </c>
      <c r="C13591">
        <v>1.7348531628878501</v>
      </c>
      <c r="D13591">
        <v>0.11</v>
      </c>
      <c r="E13591">
        <v>3.4000000000000002E-2</v>
      </c>
      <c r="F13591">
        <v>0</v>
      </c>
      <c r="G13591" t="s">
        <v>108</v>
      </c>
    </row>
    <row r="13592" spans="1:7" x14ac:dyDescent="0.3">
      <c r="A13592" t="s">
        <v>12403</v>
      </c>
      <c r="B13592">
        <v>0</v>
      </c>
      <c r="C13592">
        <v>1.3011402864925401</v>
      </c>
      <c r="D13592">
        <v>0.126</v>
      </c>
      <c r="E13592">
        <v>0.05</v>
      </c>
      <c r="F13592">
        <v>0</v>
      </c>
      <c r="G13592" t="s">
        <v>108</v>
      </c>
    </row>
    <row r="13593" spans="1:7" x14ac:dyDescent="0.3">
      <c r="A13593" t="s">
        <v>14932</v>
      </c>
      <c r="B13593">
        <v>0</v>
      </c>
      <c r="C13593">
        <v>1.76008955812279</v>
      </c>
      <c r="D13593">
        <v>0.105</v>
      </c>
      <c r="E13593">
        <v>2.9000000000000001E-2</v>
      </c>
      <c r="F13593">
        <v>0</v>
      </c>
      <c r="G13593" t="s">
        <v>108</v>
      </c>
    </row>
    <row r="13594" spans="1:7" x14ac:dyDescent="0.3">
      <c r="A13594" t="s">
        <v>14927</v>
      </c>
      <c r="B13594">
        <v>0</v>
      </c>
      <c r="C13594">
        <v>2.57358326905673</v>
      </c>
      <c r="D13594">
        <v>9.0999999999999998E-2</v>
      </c>
      <c r="E13594">
        <v>1.4999999999999999E-2</v>
      </c>
      <c r="F13594">
        <v>0</v>
      </c>
      <c r="G13594" t="s">
        <v>108</v>
      </c>
    </row>
    <row r="13595" spans="1:7" x14ac:dyDescent="0.3">
      <c r="A13595" t="s">
        <v>14928</v>
      </c>
      <c r="B13595">
        <v>0</v>
      </c>
      <c r="C13595">
        <v>0.79745119141955301</v>
      </c>
      <c r="D13595">
        <v>0.17599999999999999</v>
      </c>
      <c r="E13595">
        <v>0.1</v>
      </c>
      <c r="F13595">
        <v>0</v>
      </c>
      <c r="G13595" t="s">
        <v>108</v>
      </c>
    </row>
    <row r="13596" spans="1:7" x14ac:dyDescent="0.3">
      <c r="A13596" t="s">
        <v>14929</v>
      </c>
      <c r="B13596">
        <v>0</v>
      </c>
      <c r="C13596">
        <v>1.2075584111147699</v>
      </c>
      <c r="D13596">
        <v>0.13700000000000001</v>
      </c>
      <c r="E13596">
        <v>6.2E-2</v>
      </c>
      <c r="F13596">
        <v>0</v>
      </c>
      <c r="G13596" t="s">
        <v>108</v>
      </c>
    </row>
    <row r="13597" spans="1:7" x14ac:dyDescent="0.3">
      <c r="A13597" t="s">
        <v>14930</v>
      </c>
      <c r="B13597">
        <v>0</v>
      </c>
      <c r="C13597">
        <v>4.9727908307569004</v>
      </c>
      <c r="D13597">
        <v>7.6999999999999999E-2</v>
      </c>
      <c r="E13597">
        <v>2E-3</v>
      </c>
      <c r="F13597">
        <v>0</v>
      </c>
      <c r="G13597" t="s">
        <v>108</v>
      </c>
    </row>
    <row r="13598" spans="1:7" x14ac:dyDescent="0.3">
      <c r="A13598" t="s">
        <v>14922</v>
      </c>
      <c r="B13598">
        <v>0</v>
      </c>
      <c r="C13598">
        <v>0.87264459873563605</v>
      </c>
      <c r="D13598">
        <v>0.17799999999999999</v>
      </c>
      <c r="E13598">
        <v>0.10299999999999999</v>
      </c>
      <c r="F13598">
        <v>0</v>
      </c>
      <c r="G13598" t="s">
        <v>108</v>
      </c>
    </row>
    <row r="13599" spans="1:7" x14ac:dyDescent="0.3">
      <c r="A13599" t="s">
        <v>9815</v>
      </c>
      <c r="B13599">
        <v>0</v>
      </c>
      <c r="C13599">
        <v>1.8454974316680099</v>
      </c>
      <c r="D13599">
        <v>0.106</v>
      </c>
      <c r="E13599">
        <v>3.1E-2</v>
      </c>
      <c r="F13599">
        <v>0</v>
      </c>
      <c r="G13599" t="s">
        <v>108</v>
      </c>
    </row>
    <row r="13600" spans="1:7" x14ac:dyDescent="0.3">
      <c r="A13600" t="s">
        <v>14933</v>
      </c>
      <c r="B13600">
        <v>0</v>
      </c>
      <c r="C13600">
        <v>5.8340471018511701</v>
      </c>
      <c r="D13600">
        <v>7.5999999999999998E-2</v>
      </c>
      <c r="E13600">
        <v>1E-3</v>
      </c>
      <c r="F13600">
        <v>0</v>
      </c>
      <c r="G13600" t="s">
        <v>108</v>
      </c>
    </row>
    <row r="13601" spans="1:7" x14ac:dyDescent="0.3">
      <c r="A13601" t="s">
        <v>14935</v>
      </c>
      <c r="B13601">
        <v>0</v>
      </c>
      <c r="C13601">
        <v>1.4630790975543499</v>
      </c>
      <c r="D13601">
        <v>0.122</v>
      </c>
      <c r="E13601">
        <v>4.8000000000000001E-2</v>
      </c>
      <c r="F13601">
        <v>0</v>
      </c>
      <c r="G13601" t="s">
        <v>108</v>
      </c>
    </row>
    <row r="13602" spans="1:7" x14ac:dyDescent="0.3">
      <c r="A13602" t="s">
        <v>14936</v>
      </c>
      <c r="B13602">
        <v>0</v>
      </c>
      <c r="C13602">
        <v>1.0480641831639399</v>
      </c>
      <c r="D13602">
        <v>0.14599999999999999</v>
      </c>
      <c r="E13602">
        <v>7.1999999999999995E-2</v>
      </c>
      <c r="F13602">
        <v>0</v>
      </c>
      <c r="G13602" t="s">
        <v>108</v>
      </c>
    </row>
    <row r="13603" spans="1:7" x14ac:dyDescent="0.3">
      <c r="A13603" t="s">
        <v>21781</v>
      </c>
      <c r="B13603">
        <v>0</v>
      </c>
      <c r="C13603">
        <v>0.89979908889612903</v>
      </c>
      <c r="D13603">
        <v>0.158</v>
      </c>
      <c r="E13603">
        <v>8.4000000000000005E-2</v>
      </c>
      <c r="F13603">
        <v>0</v>
      </c>
      <c r="G13603" t="s">
        <v>108</v>
      </c>
    </row>
    <row r="13604" spans="1:7" x14ac:dyDescent="0.3">
      <c r="A13604" t="s">
        <v>14938</v>
      </c>
      <c r="B13604">
        <v>0</v>
      </c>
      <c r="C13604">
        <v>6.4039245522049999</v>
      </c>
      <c r="D13604">
        <v>7.4999999999999997E-2</v>
      </c>
      <c r="E13604">
        <v>1E-3</v>
      </c>
      <c r="F13604">
        <v>0</v>
      </c>
      <c r="G13604" t="s">
        <v>108</v>
      </c>
    </row>
    <row r="13605" spans="1:7" x14ac:dyDescent="0.3">
      <c r="A13605" t="s">
        <v>14939</v>
      </c>
      <c r="B13605">
        <v>0</v>
      </c>
      <c r="C13605">
        <v>2.0966655566697101</v>
      </c>
      <c r="D13605">
        <v>9.8000000000000004E-2</v>
      </c>
      <c r="E13605">
        <v>2.5000000000000001E-2</v>
      </c>
      <c r="F13605">
        <v>0</v>
      </c>
      <c r="G13605" t="s">
        <v>108</v>
      </c>
    </row>
    <row r="13606" spans="1:7" x14ac:dyDescent="0.3">
      <c r="A13606" t="s">
        <v>10465</v>
      </c>
      <c r="B13606">
        <v>0</v>
      </c>
      <c r="C13606">
        <v>1.09823483530254</v>
      </c>
      <c r="D13606">
        <v>0.13300000000000001</v>
      </c>
      <c r="E13606">
        <v>0.06</v>
      </c>
      <c r="F13606">
        <v>0</v>
      </c>
      <c r="G13606" t="s">
        <v>108</v>
      </c>
    </row>
    <row r="13607" spans="1:7" x14ac:dyDescent="0.3">
      <c r="A13607" t="s">
        <v>21810</v>
      </c>
      <c r="B13607">
        <v>0</v>
      </c>
      <c r="C13607">
        <v>0.92295224343948001</v>
      </c>
      <c r="D13607">
        <v>0.13900000000000001</v>
      </c>
      <c r="E13607">
        <v>6.6000000000000003E-2</v>
      </c>
      <c r="F13607">
        <v>0</v>
      </c>
      <c r="G13607" t="s">
        <v>108</v>
      </c>
    </row>
    <row r="13608" spans="1:7" x14ac:dyDescent="0.3">
      <c r="A13608" t="s">
        <v>14940</v>
      </c>
      <c r="B13608">
        <v>0</v>
      </c>
      <c r="C13608">
        <v>1.01049895247542</v>
      </c>
      <c r="D13608">
        <v>0.14599999999999999</v>
      </c>
      <c r="E13608">
        <v>7.2999999999999995E-2</v>
      </c>
      <c r="F13608">
        <v>0</v>
      </c>
      <c r="G13608" t="s">
        <v>108</v>
      </c>
    </row>
    <row r="13609" spans="1:7" x14ac:dyDescent="0.3">
      <c r="A13609" t="s">
        <v>14947</v>
      </c>
      <c r="B13609">
        <v>0</v>
      </c>
      <c r="C13609">
        <v>1.3766073046092899</v>
      </c>
      <c r="D13609">
        <v>0.123</v>
      </c>
      <c r="E13609">
        <v>0.05</v>
      </c>
      <c r="F13609">
        <v>0</v>
      </c>
      <c r="G13609" t="s">
        <v>108</v>
      </c>
    </row>
    <row r="13610" spans="1:7" x14ac:dyDescent="0.3">
      <c r="A13610" t="s">
        <v>11888</v>
      </c>
      <c r="B13610">
        <v>0</v>
      </c>
      <c r="C13610">
        <v>2.6416363370921698</v>
      </c>
      <c r="D13610">
        <v>9.4E-2</v>
      </c>
      <c r="E13610">
        <v>2.1999999999999999E-2</v>
      </c>
      <c r="F13610">
        <v>0</v>
      </c>
      <c r="G13610" t="s">
        <v>108</v>
      </c>
    </row>
    <row r="13611" spans="1:7" x14ac:dyDescent="0.3">
      <c r="A13611" t="s">
        <v>14943</v>
      </c>
      <c r="B13611">
        <v>0</v>
      </c>
      <c r="C13611">
        <v>1.4168443095746199</v>
      </c>
      <c r="D13611">
        <v>0.114</v>
      </c>
      <c r="E13611">
        <v>4.2000000000000003E-2</v>
      </c>
      <c r="F13611">
        <v>0</v>
      </c>
      <c r="G13611" t="s">
        <v>108</v>
      </c>
    </row>
    <row r="13612" spans="1:7" x14ac:dyDescent="0.3">
      <c r="A13612" t="s">
        <v>14944</v>
      </c>
      <c r="B13612">
        <v>0</v>
      </c>
      <c r="C13612">
        <v>1.0509427799439199</v>
      </c>
      <c r="D13612">
        <v>0.13500000000000001</v>
      </c>
      <c r="E13612">
        <v>6.3E-2</v>
      </c>
      <c r="F13612">
        <v>0</v>
      </c>
      <c r="G13612" t="s">
        <v>108</v>
      </c>
    </row>
    <row r="13613" spans="1:7" x14ac:dyDescent="0.3">
      <c r="A13613" t="s">
        <v>22047</v>
      </c>
      <c r="B13613">
        <v>0</v>
      </c>
      <c r="C13613">
        <v>1.6281576695317099</v>
      </c>
      <c r="D13613">
        <v>0.1</v>
      </c>
      <c r="E13613">
        <v>2.8000000000000001E-2</v>
      </c>
      <c r="F13613">
        <v>0</v>
      </c>
      <c r="G13613" t="s">
        <v>108</v>
      </c>
    </row>
    <row r="13614" spans="1:7" x14ac:dyDescent="0.3">
      <c r="A13614" t="s">
        <v>14946</v>
      </c>
      <c r="B13614">
        <v>0</v>
      </c>
      <c r="C13614">
        <v>1.5838269819683499</v>
      </c>
      <c r="D13614">
        <v>0.105</v>
      </c>
      <c r="E13614">
        <v>3.3000000000000002E-2</v>
      </c>
      <c r="F13614">
        <v>0</v>
      </c>
      <c r="G13614" t="s">
        <v>108</v>
      </c>
    </row>
    <row r="13615" spans="1:7" x14ac:dyDescent="0.3">
      <c r="A13615" t="s">
        <v>14948</v>
      </c>
      <c r="B13615">
        <v>0</v>
      </c>
      <c r="C13615">
        <v>7.0784472821600897</v>
      </c>
      <c r="D13615">
        <v>7.3999999999999996E-2</v>
      </c>
      <c r="E13615">
        <v>2E-3</v>
      </c>
      <c r="F13615">
        <v>0</v>
      </c>
      <c r="G13615" t="s">
        <v>108</v>
      </c>
    </row>
    <row r="13616" spans="1:7" x14ac:dyDescent="0.3">
      <c r="A13616" t="s">
        <v>14949</v>
      </c>
      <c r="B13616">
        <v>0</v>
      </c>
      <c r="C13616">
        <v>6.3907747871951504</v>
      </c>
      <c r="D13616">
        <v>7.2999999999999995E-2</v>
      </c>
      <c r="E13616">
        <v>1E-3</v>
      </c>
      <c r="F13616">
        <v>0</v>
      </c>
      <c r="G13616" t="s">
        <v>108</v>
      </c>
    </row>
    <row r="13617" spans="1:7" x14ac:dyDescent="0.3">
      <c r="A13617" t="s">
        <v>20057</v>
      </c>
      <c r="B13617">
        <v>0</v>
      </c>
      <c r="C13617">
        <v>1.4801150883060801</v>
      </c>
      <c r="D13617">
        <v>0.107</v>
      </c>
      <c r="E13617">
        <v>3.5999999999999997E-2</v>
      </c>
      <c r="F13617">
        <v>0</v>
      </c>
      <c r="G13617" t="s">
        <v>108</v>
      </c>
    </row>
    <row r="13618" spans="1:7" x14ac:dyDescent="0.3">
      <c r="A13618" t="s">
        <v>17688</v>
      </c>
      <c r="B13618">
        <v>0</v>
      </c>
      <c r="C13618">
        <v>0.73030337616243102</v>
      </c>
      <c r="D13618">
        <v>0.161</v>
      </c>
      <c r="E13618">
        <v>0.09</v>
      </c>
      <c r="F13618">
        <v>0</v>
      </c>
      <c r="G13618" t="s">
        <v>108</v>
      </c>
    </row>
    <row r="13619" spans="1:7" x14ac:dyDescent="0.3">
      <c r="A13619" t="s">
        <v>14952</v>
      </c>
      <c r="B13619">
        <v>0</v>
      </c>
      <c r="C13619">
        <v>2.1796249272596002</v>
      </c>
      <c r="D13619">
        <v>9.5000000000000001E-2</v>
      </c>
      <c r="E13619">
        <v>2.4E-2</v>
      </c>
      <c r="F13619">
        <v>0</v>
      </c>
      <c r="G13619" t="s">
        <v>108</v>
      </c>
    </row>
    <row r="13620" spans="1:7" x14ac:dyDescent="0.3">
      <c r="A13620" t="s">
        <v>13713</v>
      </c>
      <c r="B13620">
        <v>0</v>
      </c>
      <c r="C13620">
        <v>2.1694820185164398</v>
      </c>
      <c r="D13620">
        <v>9.0999999999999998E-2</v>
      </c>
      <c r="E13620">
        <v>0.02</v>
      </c>
      <c r="F13620">
        <v>0</v>
      </c>
      <c r="G13620" t="s">
        <v>108</v>
      </c>
    </row>
    <row r="13621" spans="1:7" x14ac:dyDescent="0.3">
      <c r="A13621" t="s">
        <v>14961</v>
      </c>
      <c r="B13621">
        <v>0</v>
      </c>
      <c r="C13621">
        <v>1.0322435410151001</v>
      </c>
      <c r="D13621">
        <v>0.14199999999999999</v>
      </c>
      <c r="E13621">
        <v>7.0999999999999994E-2</v>
      </c>
      <c r="F13621">
        <v>0</v>
      </c>
      <c r="G13621" t="s">
        <v>108</v>
      </c>
    </row>
    <row r="13622" spans="1:7" x14ac:dyDescent="0.3">
      <c r="A13622" t="s">
        <v>14954</v>
      </c>
      <c r="B13622">
        <v>0</v>
      </c>
      <c r="C13622">
        <v>2.9283523219801202</v>
      </c>
      <c r="D13622">
        <v>8.2000000000000003E-2</v>
      </c>
      <c r="E13622">
        <v>1.2E-2</v>
      </c>
      <c r="F13622">
        <v>0</v>
      </c>
      <c r="G13622" t="s">
        <v>108</v>
      </c>
    </row>
    <row r="13623" spans="1:7" x14ac:dyDescent="0.3">
      <c r="A13623" t="s">
        <v>14955</v>
      </c>
      <c r="B13623">
        <v>0</v>
      </c>
      <c r="C13623">
        <v>1.60820488010101</v>
      </c>
      <c r="D13623">
        <v>9.9000000000000005E-2</v>
      </c>
      <c r="E13623">
        <v>2.9000000000000001E-2</v>
      </c>
      <c r="F13623">
        <v>0</v>
      </c>
      <c r="G13623" t="s">
        <v>108</v>
      </c>
    </row>
    <row r="13624" spans="1:7" x14ac:dyDescent="0.3">
      <c r="A13624" t="s">
        <v>14956</v>
      </c>
      <c r="B13624">
        <v>0</v>
      </c>
      <c r="C13624">
        <v>2.8822281032352102</v>
      </c>
      <c r="D13624">
        <v>0.08</v>
      </c>
      <c r="E13624">
        <v>0.01</v>
      </c>
      <c r="F13624">
        <v>0</v>
      </c>
      <c r="G13624" t="s">
        <v>108</v>
      </c>
    </row>
    <row r="13625" spans="1:7" x14ac:dyDescent="0.3">
      <c r="A13625" t="s">
        <v>23955</v>
      </c>
      <c r="B13625">
        <v>0</v>
      </c>
      <c r="C13625">
        <v>1.33516031244358</v>
      </c>
      <c r="D13625">
        <v>0.109</v>
      </c>
      <c r="E13625">
        <v>3.9E-2</v>
      </c>
      <c r="F13625">
        <v>0</v>
      </c>
      <c r="G13625" t="s">
        <v>108</v>
      </c>
    </row>
    <row r="13626" spans="1:7" x14ac:dyDescent="0.3">
      <c r="A13626" t="s">
        <v>12708</v>
      </c>
      <c r="B13626">
        <v>0</v>
      </c>
      <c r="C13626">
        <v>0.91171664485812898</v>
      </c>
      <c r="D13626">
        <v>0.152</v>
      </c>
      <c r="E13626">
        <v>8.2000000000000003E-2</v>
      </c>
      <c r="F13626">
        <v>0</v>
      </c>
      <c r="G13626" t="s">
        <v>108</v>
      </c>
    </row>
    <row r="13627" spans="1:7" x14ac:dyDescent="0.3">
      <c r="A13627" t="s">
        <v>14958</v>
      </c>
      <c r="B13627">
        <v>0</v>
      </c>
      <c r="C13627">
        <v>6.9494902819840503</v>
      </c>
      <c r="D13627">
        <v>7.0000000000000007E-2</v>
      </c>
      <c r="E13627">
        <v>1E-3</v>
      </c>
      <c r="F13627">
        <v>0</v>
      </c>
      <c r="G13627" t="s">
        <v>108</v>
      </c>
    </row>
    <row r="13628" spans="1:7" x14ac:dyDescent="0.3">
      <c r="A13628" t="s">
        <v>14959</v>
      </c>
      <c r="B13628">
        <v>0</v>
      </c>
      <c r="C13628">
        <v>1.1072088407074501</v>
      </c>
      <c r="D13628">
        <v>0.125</v>
      </c>
      <c r="E13628">
        <v>5.6000000000000001E-2</v>
      </c>
      <c r="F13628">
        <v>0</v>
      </c>
      <c r="G13628" t="s">
        <v>108</v>
      </c>
    </row>
    <row r="13629" spans="1:7" x14ac:dyDescent="0.3">
      <c r="A13629" t="s">
        <v>17355</v>
      </c>
      <c r="B13629">
        <v>0</v>
      </c>
      <c r="C13629">
        <v>1.6402324111466999</v>
      </c>
      <c r="D13629">
        <v>9.7000000000000003E-2</v>
      </c>
      <c r="E13629">
        <v>2.8000000000000001E-2</v>
      </c>
      <c r="F13629">
        <v>0</v>
      </c>
      <c r="G13629" t="s">
        <v>108</v>
      </c>
    </row>
    <row r="13630" spans="1:7" x14ac:dyDescent="0.3">
      <c r="A13630" t="s">
        <v>14962</v>
      </c>
      <c r="B13630">
        <v>0</v>
      </c>
      <c r="C13630">
        <v>3.86590271698722</v>
      </c>
      <c r="D13630">
        <v>7.3999999999999996E-2</v>
      </c>
      <c r="E13630">
        <v>5.0000000000000001E-3</v>
      </c>
      <c r="F13630">
        <v>0</v>
      </c>
      <c r="G13630" t="s">
        <v>108</v>
      </c>
    </row>
    <row r="13631" spans="1:7" x14ac:dyDescent="0.3">
      <c r="A13631" t="s">
        <v>14964</v>
      </c>
      <c r="B13631">
        <v>0</v>
      </c>
      <c r="C13631">
        <v>4.1859133173148999</v>
      </c>
      <c r="D13631">
        <v>7.2999999999999995E-2</v>
      </c>
      <c r="E13631">
        <v>4.0000000000000001E-3</v>
      </c>
      <c r="F13631">
        <v>0</v>
      </c>
      <c r="G13631" t="s">
        <v>108</v>
      </c>
    </row>
    <row r="13632" spans="1:7" x14ac:dyDescent="0.3">
      <c r="A13632" t="s">
        <v>14980</v>
      </c>
      <c r="B13632">
        <v>0</v>
      </c>
      <c r="C13632">
        <v>4.5589577519415103</v>
      </c>
      <c r="D13632">
        <v>7.1999999999999995E-2</v>
      </c>
      <c r="E13632">
        <v>3.0000000000000001E-3</v>
      </c>
      <c r="F13632">
        <v>0</v>
      </c>
      <c r="G13632" t="s">
        <v>108</v>
      </c>
    </row>
    <row r="13633" spans="1:7" x14ac:dyDescent="0.3">
      <c r="A13633" t="s">
        <v>14965</v>
      </c>
      <c r="B13633">
        <v>0</v>
      </c>
      <c r="C13633">
        <v>3.4443684727982098</v>
      </c>
      <c r="D13633">
        <v>7.5999999999999998E-2</v>
      </c>
      <c r="E13633">
        <v>7.0000000000000001E-3</v>
      </c>
      <c r="F13633">
        <v>0</v>
      </c>
      <c r="G13633" t="s">
        <v>108</v>
      </c>
    </row>
    <row r="13634" spans="1:7" x14ac:dyDescent="0.3">
      <c r="A13634" t="s">
        <v>14966</v>
      </c>
      <c r="B13634">
        <v>0</v>
      </c>
      <c r="C13634">
        <v>1.6680217782714</v>
      </c>
      <c r="D13634">
        <v>9.6000000000000002E-2</v>
      </c>
      <c r="E13634">
        <v>2.8000000000000001E-2</v>
      </c>
      <c r="F13634">
        <v>0</v>
      </c>
      <c r="G13634" t="s">
        <v>108</v>
      </c>
    </row>
    <row r="13635" spans="1:7" x14ac:dyDescent="0.3">
      <c r="A13635" t="s">
        <v>21583</v>
      </c>
      <c r="B13635">
        <v>0</v>
      </c>
      <c r="C13635">
        <v>0.94970509969344397</v>
      </c>
      <c r="D13635">
        <v>0.13300000000000001</v>
      </c>
      <c r="E13635">
        <v>6.5000000000000002E-2</v>
      </c>
      <c r="F13635">
        <v>0</v>
      </c>
      <c r="G13635" t="s">
        <v>108</v>
      </c>
    </row>
    <row r="13636" spans="1:7" x14ac:dyDescent="0.3">
      <c r="A13636" t="s">
        <v>14968</v>
      </c>
      <c r="B13636">
        <v>0</v>
      </c>
      <c r="C13636">
        <v>1.7510136342801501</v>
      </c>
      <c r="D13636">
        <v>9.4E-2</v>
      </c>
      <c r="E13636">
        <v>2.5999999999999999E-2</v>
      </c>
      <c r="F13636">
        <v>0</v>
      </c>
      <c r="G13636" t="s">
        <v>108</v>
      </c>
    </row>
    <row r="13637" spans="1:7" x14ac:dyDescent="0.3">
      <c r="A13637" t="s">
        <v>18775</v>
      </c>
      <c r="B13637">
        <v>0</v>
      </c>
      <c r="C13637">
        <v>1.60541737657408</v>
      </c>
      <c r="D13637">
        <v>9.8000000000000004E-2</v>
      </c>
      <c r="E13637">
        <v>0.03</v>
      </c>
      <c r="F13637">
        <v>0</v>
      </c>
      <c r="G13637" t="s">
        <v>108</v>
      </c>
    </row>
    <row r="13638" spans="1:7" x14ac:dyDescent="0.3">
      <c r="A13638" t="s">
        <v>14970</v>
      </c>
      <c r="B13638">
        <v>0</v>
      </c>
      <c r="C13638">
        <v>2.7218101537283101</v>
      </c>
      <c r="D13638">
        <v>8.1000000000000003E-2</v>
      </c>
      <c r="E13638">
        <v>1.2999999999999999E-2</v>
      </c>
      <c r="F13638">
        <v>0</v>
      </c>
      <c r="G13638" t="s">
        <v>108</v>
      </c>
    </row>
    <row r="13639" spans="1:7" x14ac:dyDescent="0.3">
      <c r="A13639" t="s">
        <v>10453</v>
      </c>
      <c r="B13639">
        <v>0</v>
      </c>
      <c r="C13639">
        <v>1.20625915782741</v>
      </c>
      <c r="D13639">
        <v>0.125</v>
      </c>
      <c r="E13639">
        <v>5.7000000000000002E-2</v>
      </c>
      <c r="F13639">
        <v>0</v>
      </c>
      <c r="G13639" t="s">
        <v>108</v>
      </c>
    </row>
    <row r="13640" spans="1:7" x14ac:dyDescent="0.3">
      <c r="A13640" t="s">
        <v>14972</v>
      </c>
      <c r="B13640">
        <v>0</v>
      </c>
      <c r="C13640">
        <v>1.0583306674569899</v>
      </c>
      <c r="D13640">
        <v>0.11</v>
      </c>
      <c r="E13640">
        <v>4.2000000000000003E-2</v>
      </c>
      <c r="F13640">
        <v>0</v>
      </c>
      <c r="G13640" t="s">
        <v>108</v>
      </c>
    </row>
    <row r="13641" spans="1:7" x14ac:dyDescent="0.3">
      <c r="A13641" t="s">
        <v>14973</v>
      </c>
      <c r="B13641">
        <v>0</v>
      </c>
      <c r="C13641">
        <v>2.5540846896762499</v>
      </c>
      <c r="D13641">
        <v>8.5000000000000006E-2</v>
      </c>
      <c r="E13641">
        <v>1.7000000000000001E-2</v>
      </c>
      <c r="F13641">
        <v>0</v>
      </c>
      <c r="G13641" t="s">
        <v>108</v>
      </c>
    </row>
    <row r="13642" spans="1:7" x14ac:dyDescent="0.3">
      <c r="A13642" t="s">
        <v>14974</v>
      </c>
      <c r="B13642">
        <v>0</v>
      </c>
      <c r="C13642">
        <v>1.4398675573231701</v>
      </c>
      <c r="D13642">
        <v>0.106</v>
      </c>
      <c r="E13642">
        <v>3.7999999999999999E-2</v>
      </c>
      <c r="F13642">
        <v>0</v>
      </c>
      <c r="G13642" t="s">
        <v>108</v>
      </c>
    </row>
    <row r="13643" spans="1:7" x14ac:dyDescent="0.3">
      <c r="A13643" t="s">
        <v>17238</v>
      </c>
      <c r="B13643">
        <v>0</v>
      </c>
      <c r="C13643">
        <v>0.96746150810791698</v>
      </c>
      <c r="D13643">
        <v>0.11600000000000001</v>
      </c>
      <c r="E13643">
        <v>4.8000000000000001E-2</v>
      </c>
      <c r="F13643">
        <v>0</v>
      </c>
      <c r="G13643" t="s">
        <v>108</v>
      </c>
    </row>
    <row r="13644" spans="1:7" x14ac:dyDescent="0.3">
      <c r="A13644" t="s">
        <v>14976</v>
      </c>
      <c r="B13644">
        <v>0</v>
      </c>
      <c r="C13644">
        <v>1.31362916151491</v>
      </c>
      <c r="D13644">
        <v>0.11799999999999999</v>
      </c>
      <c r="E13644">
        <v>0.05</v>
      </c>
      <c r="F13644">
        <v>0</v>
      </c>
      <c r="G13644" t="s">
        <v>108</v>
      </c>
    </row>
    <row r="13645" spans="1:7" x14ac:dyDescent="0.3">
      <c r="A13645" t="s">
        <v>14977</v>
      </c>
      <c r="B13645">
        <v>0</v>
      </c>
      <c r="C13645">
        <v>4.05322153404102</v>
      </c>
      <c r="D13645">
        <v>7.3999999999999996E-2</v>
      </c>
      <c r="E13645">
        <v>6.0000000000000001E-3</v>
      </c>
      <c r="F13645">
        <v>0</v>
      </c>
      <c r="G13645" t="s">
        <v>108</v>
      </c>
    </row>
    <row r="13646" spans="1:7" x14ac:dyDescent="0.3">
      <c r="A13646" t="s">
        <v>17980</v>
      </c>
      <c r="B13646">
        <v>0</v>
      </c>
      <c r="C13646">
        <v>2.1592735613825198</v>
      </c>
      <c r="D13646">
        <v>8.6999999999999994E-2</v>
      </c>
      <c r="E13646">
        <v>1.9E-2</v>
      </c>
      <c r="F13646">
        <v>0</v>
      </c>
      <c r="G13646" t="s">
        <v>108</v>
      </c>
    </row>
    <row r="13647" spans="1:7" x14ac:dyDescent="0.3">
      <c r="A13647" t="s">
        <v>14979</v>
      </c>
      <c r="B13647">
        <v>0</v>
      </c>
      <c r="C13647">
        <v>3.89087164981225</v>
      </c>
      <c r="D13647">
        <v>7.2999999999999995E-2</v>
      </c>
      <c r="E13647">
        <v>5.0000000000000001E-3</v>
      </c>
      <c r="F13647">
        <v>0</v>
      </c>
      <c r="G13647" t="s">
        <v>108</v>
      </c>
    </row>
    <row r="13648" spans="1:7" x14ac:dyDescent="0.3">
      <c r="A13648" t="s">
        <v>14981</v>
      </c>
      <c r="B13648">
        <v>0</v>
      </c>
      <c r="C13648">
        <v>7.4239254878548202</v>
      </c>
      <c r="D13648">
        <v>6.7000000000000004E-2</v>
      </c>
      <c r="E13648">
        <v>0</v>
      </c>
      <c r="F13648">
        <v>0</v>
      </c>
      <c r="G13648" t="s">
        <v>108</v>
      </c>
    </row>
    <row r="13649" spans="1:7" x14ac:dyDescent="0.3">
      <c r="A13649" t="s">
        <v>14982</v>
      </c>
      <c r="B13649">
        <v>0</v>
      </c>
      <c r="C13649">
        <v>1.6677702625653399</v>
      </c>
      <c r="D13649">
        <v>9.1999999999999998E-2</v>
      </c>
      <c r="E13649">
        <v>2.5000000000000001E-2</v>
      </c>
      <c r="F13649">
        <v>0</v>
      </c>
      <c r="G13649" t="s">
        <v>108</v>
      </c>
    </row>
    <row r="13650" spans="1:7" x14ac:dyDescent="0.3">
      <c r="A13650" t="s">
        <v>14983</v>
      </c>
      <c r="B13650">
        <v>0</v>
      </c>
      <c r="C13650">
        <v>2.0918170900723401</v>
      </c>
      <c r="D13650">
        <v>9.0999999999999998E-2</v>
      </c>
      <c r="E13650">
        <v>2.4E-2</v>
      </c>
      <c r="F13650">
        <v>0</v>
      </c>
      <c r="G13650" t="s">
        <v>108</v>
      </c>
    </row>
    <row r="13651" spans="1:7" x14ac:dyDescent="0.3">
      <c r="A13651" t="s">
        <v>14984</v>
      </c>
      <c r="B13651">
        <v>0</v>
      </c>
      <c r="C13651">
        <v>2.4694289025021301</v>
      </c>
      <c r="D13651">
        <v>8.2000000000000003E-2</v>
      </c>
      <c r="E13651">
        <v>1.4999999999999999E-2</v>
      </c>
      <c r="F13651">
        <v>0</v>
      </c>
      <c r="G13651" t="s">
        <v>108</v>
      </c>
    </row>
    <row r="13652" spans="1:7" x14ac:dyDescent="0.3">
      <c r="A13652" t="s">
        <v>14985</v>
      </c>
      <c r="B13652">
        <v>0</v>
      </c>
      <c r="C13652">
        <v>2.62145950004789</v>
      </c>
      <c r="D13652">
        <v>7.9000000000000001E-2</v>
      </c>
      <c r="E13652">
        <v>1.2E-2</v>
      </c>
      <c r="F13652">
        <v>0</v>
      </c>
      <c r="G13652" t="s">
        <v>108</v>
      </c>
    </row>
    <row r="13653" spans="1:7" x14ac:dyDescent="0.3">
      <c r="A13653" t="s">
        <v>14986</v>
      </c>
      <c r="B13653">
        <v>0</v>
      </c>
      <c r="C13653">
        <v>4.4985467920561097</v>
      </c>
      <c r="D13653">
        <v>7.0000000000000007E-2</v>
      </c>
      <c r="E13653">
        <v>3.0000000000000001E-3</v>
      </c>
      <c r="F13653">
        <v>0</v>
      </c>
      <c r="G13653" t="s">
        <v>108</v>
      </c>
    </row>
    <row r="13654" spans="1:7" x14ac:dyDescent="0.3">
      <c r="A13654" t="s">
        <v>14987</v>
      </c>
      <c r="B13654">
        <v>0</v>
      </c>
      <c r="C13654">
        <v>5.8652401801371603</v>
      </c>
      <c r="D13654">
        <v>6.8000000000000005E-2</v>
      </c>
      <c r="E13654">
        <v>1E-3</v>
      </c>
      <c r="F13654">
        <v>0</v>
      </c>
      <c r="G13654" t="s">
        <v>108</v>
      </c>
    </row>
    <row r="13655" spans="1:7" x14ac:dyDescent="0.3">
      <c r="A13655" t="s">
        <v>22784</v>
      </c>
      <c r="B13655">
        <v>0</v>
      </c>
      <c r="C13655">
        <v>1.0592488182237201</v>
      </c>
      <c r="D13655">
        <v>0.127</v>
      </c>
      <c r="E13655">
        <v>0.06</v>
      </c>
      <c r="F13655">
        <v>0</v>
      </c>
      <c r="G13655" t="s">
        <v>108</v>
      </c>
    </row>
    <row r="13656" spans="1:7" x14ac:dyDescent="0.3">
      <c r="A13656" t="s">
        <v>14989</v>
      </c>
      <c r="B13656">
        <v>0</v>
      </c>
      <c r="C13656">
        <v>5.7673950357639496</v>
      </c>
      <c r="D13656">
        <v>6.8000000000000005E-2</v>
      </c>
      <c r="E13656">
        <v>1E-3</v>
      </c>
      <c r="F13656">
        <v>0</v>
      </c>
      <c r="G13656" t="s">
        <v>108</v>
      </c>
    </row>
    <row r="13657" spans="1:7" x14ac:dyDescent="0.3">
      <c r="A13657" t="s">
        <v>14990</v>
      </c>
      <c r="B13657">
        <v>0</v>
      </c>
      <c r="C13657">
        <v>1.04552903083312</v>
      </c>
      <c r="D13657">
        <v>0.13100000000000001</v>
      </c>
      <c r="E13657">
        <v>6.4000000000000001E-2</v>
      </c>
      <c r="F13657">
        <v>0</v>
      </c>
      <c r="G13657" t="s">
        <v>108</v>
      </c>
    </row>
    <row r="13658" spans="1:7" x14ac:dyDescent="0.3">
      <c r="A13658" t="s">
        <v>25358</v>
      </c>
      <c r="B13658">
        <v>0</v>
      </c>
      <c r="C13658">
        <v>4.0243241871464797</v>
      </c>
      <c r="D13658">
        <v>7.0999999999999994E-2</v>
      </c>
      <c r="E13658">
        <v>4.0000000000000001E-3</v>
      </c>
      <c r="F13658">
        <v>0</v>
      </c>
      <c r="G13658" t="s">
        <v>108</v>
      </c>
    </row>
    <row r="13659" spans="1:7" x14ac:dyDescent="0.3">
      <c r="A13659" t="s">
        <v>14992</v>
      </c>
      <c r="B13659">
        <v>0</v>
      </c>
      <c r="C13659">
        <v>2.6634050836472301</v>
      </c>
      <c r="D13659">
        <v>8.6999999999999994E-2</v>
      </c>
      <c r="E13659">
        <v>0.02</v>
      </c>
      <c r="F13659">
        <v>0</v>
      </c>
      <c r="G13659" t="s">
        <v>108</v>
      </c>
    </row>
    <row r="13660" spans="1:7" x14ac:dyDescent="0.3">
      <c r="A13660" t="s">
        <v>14993</v>
      </c>
      <c r="B13660">
        <v>0</v>
      </c>
      <c r="C13660">
        <v>0.91025081055768997</v>
      </c>
      <c r="D13660">
        <v>0.14000000000000001</v>
      </c>
      <c r="E13660">
        <v>7.3999999999999996E-2</v>
      </c>
      <c r="F13660">
        <v>0</v>
      </c>
      <c r="G13660" t="s">
        <v>108</v>
      </c>
    </row>
    <row r="13661" spans="1:7" x14ac:dyDescent="0.3">
      <c r="A13661" t="s">
        <v>14994</v>
      </c>
      <c r="B13661">
        <v>0</v>
      </c>
      <c r="C13661">
        <v>3.4056345071688701</v>
      </c>
      <c r="D13661">
        <v>7.3999999999999996E-2</v>
      </c>
      <c r="E13661">
        <v>8.0000000000000002E-3</v>
      </c>
      <c r="F13661">
        <v>0</v>
      </c>
      <c r="G13661" t="s">
        <v>108</v>
      </c>
    </row>
    <row r="13662" spans="1:7" x14ac:dyDescent="0.3">
      <c r="A13662" t="s">
        <v>14995</v>
      </c>
      <c r="B13662">
        <v>0</v>
      </c>
      <c r="C13662">
        <v>1.06186459767061</v>
      </c>
      <c r="D13662">
        <v>0.12</v>
      </c>
      <c r="E13662">
        <v>5.3999999999999999E-2</v>
      </c>
      <c r="F13662">
        <v>0</v>
      </c>
      <c r="G13662" t="s">
        <v>108</v>
      </c>
    </row>
    <row r="13663" spans="1:7" x14ac:dyDescent="0.3">
      <c r="A13663" t="s">
        <v>14996</v>
      </c>
      <c r="B13663">
        <v>0</v>
      </c>
      <c r="C13663">
        <v>1.0695740711054</v>
      </c>
      <c r="D13663">
        <v>9.4E-2</v>
      </c>
      <c r="E13663">
        <v>2.8000000000000001E-2</v>
      </c>
      <c r="F13663">
        <v>0</v>
      </c>
      <c r="G13663" t="s">
        <v>108</v>
      </c>
    </row>
    <row r="13664" spans="1:7" x14ac:dyDescent="0.3">
      <c r="A13664" t="s">
        <v>14997</v>
      </c>
      <c r="B13664">
        <v>0</v>
      </c>
      <c r="C13664">
        <v>1.5397808162776101</v>
      </c>
      <c r="D13664">
        <v>9.6000000000000002E-2</v>
      </c>
      <c r="E13664">
        <v>0.03</v>
      </c>
      <c r="F13664">
        <v>0</v>
      </c>
      <c r="G13664" t="s">
        <v>108</v>
      </c>
    </row>
    <row r="13665" spans="1:7" x14ac:dyDescent="0.3">
      <c r="A13665" t="s">
        <v>14998</v>
      </c>
      <c r="B13665">
        <v>0</v>
      </c>
      <c r="C13665">
        <v>0.62365579420105799</v>
      </c>
      <c r="D13665">
        <v>0.12</v>
      </c>
      <c r="E13665">
        <v>5.3999999999999999E-2</v>
      </c>
      <c r="F13665">
        <v>0</v>
      </c>
      <c r="G13665" t="s">
        <v>108</v>
      </c>
    </row>
    <row r="13666" spans="1:7" x14ac:dyDescent="0.3">
      <c r="A13666" t="s">
        <v>10849</v>
      </c>
      <c r="B13666">
        <v>0</v>
      </c>
      <c r="C13666">
        <v>1.38094058474416</v>
      </c>
      <c r="D13666">
        <v>0.108</v>
      </c>
      <c r="E13666">
        <v>4.2000000000000003E-2</v>
      </c>
      <c r="F13666">
        <v>0</v>
      </c>
      <c r="G13666" t="s">
        <v>108</v>
      </c>
    </row>
    <row r="13667" spans="1:7" x14ac:dyDescent="0.3">
      <c r="A13667" t="s">
        <v>15001</v>
      </c>
      <c r="B13667">
        <v>0</v>
      </c>
      <c r="C13667">
        <v>3.4304972391220501</v>
      </c>
      <c r="D13667">
        <v>7.4999999999999997E-2</v>
      </c>
      <c r="E13667">
        <v>8.9999999999999993E-3</v>
      </c>
      <c r="F13667">
        <v>0</v>
      </c>
      <c r="G13667" t="s">
        <v>108</v>
      </c>
    </row>
    <row r="13668" spans="1:7" x14ac:dyDescent="0.3">
      <c r="A13668" t="s">
        <v>15002</v>
      </c>
      <c r="B13668">
        <v>0</v>
      </c>
      <c r="C13668">
        <v>3.0828804672009702</v>
      </c>
      <c r="D13668">
        <v>7.4999999999999997E-2</v>
      </c>
      <c r="E13668">
        <v>8.9999999999999993E-3</v>
      </c>
      <c r="F13668">
        <v>0</v>
      </c>
      <c r="G13668" t="s">
        <v>108</v>
      </c>
    </row>
    <row r="13669" spans="1:7" x14ac:dyDescent="0.3">
      <c r="A13669" t="s">
        <v>10325</v>
      </c>
      <c r="B13669">
        <v>0</v>
      </c>
      <c r="C13669">
        <v>1.0615439863727101</v>
      </c>
      <c r="D13669">
        <v>0.14699999999999999</v>
      </c>
      <c r="E13669">
        <v>8.1000000000000003E-2</v>
      </c>
      <c r="F13669">
        <v>0</v>
      </c>
      <c r="G13669" t="s">
        <v>108</v>
      </c>
    </row>
    <row r="13670" spans="1:7" x14ac:dyDescent="0.3">
      <c r="A13670" t="s">
        <v>15004</v>
      </c>
      <c r="B13670">
        <v>0</v>
      </c>
      <c r="C13670">
        <v>2.1210365884240301</v>
      </c>
      <c r="D13670">
        <v>8.5999999999999993E-2</v>
      </c>
      <c r="E13670">
        <v>0.02</v>
      </c>
      <c r="F13670">
        <v>0</v>
      </c>
      <c r="G13670" t="s">
        <v>108</v>
      </c>
    </row>
    <row r="13671" spans="1:7" x14ac:dyDescent="0.3">
      <c r="A13671" t="s">
        <v>24025</v>
      </c>
      <c r="B13671">
        <v>0</v>
      </c>
      <c r="C13671">
        <v>3.1123457231432501</v>
      </c>
      <c r="D13671">
        <v>7.3999999999999996E-2</v>
      </c>
      <c r="E13671">
        <v>8.9999999999999993E-3</v>
      </c>
      <c r="F13671">
        <v>0</v>
      </c>
      <c r="G13671" t="s">
        <v>108</v>
      </c>
    </row>
    <row r="13672" spans="1:7" x14ac:dyDescent="0.3">
      <c r="A13672" t="s">
        <v>15006</v>
      </c>
      <c r="B13672">
        <v>0</v>
      </c>
      <c r="C13672">
        <v>1.55394067305759</v>
      </c>
      <c r="D13672">
        <v>9.2999999999999999E-2</v>
      </c>
      <c r="E13672">
        <v>2.8000000000000001E-2</v>
      </c>
      <c r="F13672">
        <v>0</v>
      </c>
      <c r="G13672" t="s">
        <v>108</v>
      </c>
    </row>
    <row r="13673" spans="1:7" x14ac:dyDescent="0.3">
      <c r="A13673" t="s">
        <v>14999</v>
      </c>
      <c r="B13673">
        <v>0</v>
      </c>
      <c r="C13673">
        <v>2.29256622970246</v>
      </c>
      <c r="D13673">
        <v>8.1000000000000003E-2</v>
      </c>
      <c r="E13673">
        <v>1.6E-2</v>
      </c>
      <c r="F13673">
        <v>0</v>
      </c>
      <c r="G13673" t="s">
        <v>108</v>
      </c>
    </row>
    <row r="13674" spans="1:7" x14ac:dyDescent="0.3">
      <c r="A13674" t="s">
        <v>15007</v>
      </c>
      <c r="B13674">
        <v>0</v>
      </c>
      <c r="C13674">
        <v>1.38803838459877</v>
      </c>
      <c r="D13674">
        <v>0.10299999999999999</v>
      </c>
      <c r="E13674">
        <v>3.7999999999999999E-2</v>
      </c>
      <c r="F13674">
        <v>0</v>
      </c>
      <c r="G13674" t="s">
        <v>108</v>
      </c>
    </row>
    <row r="13675" spans="1:7" x14ac:dyDescent="0.3">
      <c r="A13675" t="s">
        <v>15008</v>
      </c>
      <c r="B13675">
        <v>0</v>
      </c>
      <c r="C13675">
        <v>1.9639808606890099</v>
      </c>
      <c r="D13675">
        <v>9.1999999999999998E-2</v>
      </c>
      <c r="E13675">
        <v>2.7E-2</v>
      </c>
      <c r="F13675">
        <v>0</v>
      </c>
      <c r="G13675" t="s">
        <v>108</v>
      </c>
    </row>
    <row r="13676" spans="1:7" x14ac:dyDescent="0.3">
      <c r="A13676" t="s">
        <v>15009</v>
      </c>
      <c r="B13676">
        <v>0</v>
      </c>
      <c r="C13676">
        <v>1.05386658948122</v>
      </c>
      <c r="D13676">
        <v>0.11899999999999999</v>
      </c>
      <c r="E13676">
        <v>5.3999999999999999E-2</v>
      </c>
      <c r="F13676">
        <v>0</v>
      </c>
      <c r="G13676" t="s">
        <v>108</v>
      </c>
    </row>
    <row r="13677" spans="1:7" x14ac:dyDescent="0.3">
      <c r="A13677" t="s">
        <v>13575</v>
      </c>
      <c r="B13677">
        <v>0</v>
      </c>
      <c r="C13677">
        <v>3.2923296900456598</v>
      </c>
      <c r="D13677">
        <v>7.0999999999999994E-2</v>
      </c>
      <c r="E13677">
        <v>6.0000000000000001E-3</v>
      </c>
      <c r="F13677">
        <v>0</v>
      </c>
      <c r="G13677" t="s">
        <v>108</v>
      </c>
    </row>
    <row r="13678" spans="1:7" x14ac:dyDescent="0.3">
      <c r="A13678" t="s">
        <v>21945</v>
      </c>
      <c r="B13678">
        <v>0</v>
      </c>
      <c r="C13678">
        <v>1.02224048840642</v>
      </c>
      <c r="D13678">
        <v>0.99399999999999999</v>
      </c>
      <c r="E13678">
        <v>0.92900000000000005</v>
      </c>
      <c r="F13678">
        <v>0</v>
      </c>
      <c r="G13678" t="s">
        <v>108</v>
      </c>
    </row>
    <row r="13679" spans="1:7" x14ac:dyDescent="0.3">
      <c r="A13679" t="s">
        <v>10733</v>
      </c>
      <c r="B13679">
        <v>0</v>
      </c>
      <c r="C13679">
        <v>1.3720701296226401</v>
      </c>
      <c r="D13679">
        <v>0.106</v>
      </c>
      <c r="E13679">
        <v>4.2000000000000003E-2</v>
      </c>
      <c r="F13679">
        <v>0</v>
      </c>
      <c r="G13679" t="s">
        <v>108</v>
      </c>
    </row>
    <row r="13680" spans="1:7" x14ac:dyDescent="0.3">
      <c r="A13680" t="s">
        <v>15013</v>
      </c>
      <c r="B13680">
        <v>0</v>
      </c>
      <c r="C13680">
        <v>0.98923369000154704</v>
      </c>
      <c r="D13680">
        <v>0.13</v>
      </c>
      <c r="E13680">
        <v>6.6000000000000003E-2</v>
      </c>
      <c r="F13680">
        <v>0</v>
      </c>
      <c r="G13680" t="s">
        <v>108</v>
      </c>
    </row>
    <row r="13681" spans="1:7" x14ac:dyDescent="0.3">
      <c r="A13681" t="s">
        <v>12164</v>
      </c>
      <c r="B13681">
        <v>0</v>
      </c>
      <c r="C13681">
        <v>1.20367049233541</v>
      </c>
      <c r="D13681">
        <v>0.113</v>
      </c>
      <c r="E13681">
        <v>4.9000000000000002E-2</v>
      </c>
      <c r="F13681">
        <v>0</v>
      </c>
      <c r="G13681" t="s">
        <v>108</v>
      </c>
    </row>
    <row r="13682" spans="1:7" x14ac:dyDescent="0.3">
      <c r="A13682" t="s">
        <v>15015</v>
      </c>
      <c r="B13682">
        <v>0</v>
      </c>
      <c r="C13682">
        <v>3.7481542185762899</v>
      </c>
      <c r="D13682">
        <v>6.9000000000000006E-2</v>
      </c>
      <c r="E13682">
        <v>5.0000000000000001E-3</v>
      </c>
      <c r="F13682">
        <v>0</v>
      </c>
      <c r="G13682" t="s">
        <v>108</v>
      </c>
    </row>
    <row r="13683" spans="1:7" x14ac:dyDescent="0.3">
      <c r="A13683" t="s">
        <v>18813</v>
      </c>
      <c r="B13683">
        <v>0</v>
      </c>
      <c r="C13683">
        <v>0.74884942176595704</v>
      </c>
      <c r="D13683">
        <v>0.121</v>
      </c>
      <c r="E13683">
        <v>5.7000000000000002E-2</v>
      </c>
      <c r="F13683">
        <v>0</v>
      </c>
      <c r="G13683" t="s">
        <v>108</v>
      </c>
    </row>
    <row r="13684" spans="1:7" x14ac:dyDescent="0.3">
      <c r="A13684" t="s">
        <v>25366</v>
      </c>
      <c r="B13684">
        <v>0</v>
      </c>
      <c r="C13684">
        <v>2.8101611553589501</v>
      </c>
      <c r="D13684">
        <v>7.2999999999999995E-2</v>
      </c>
      <c r="E13684">
        <v>8.9999999999999993E-3</v>
      </c>
      <c r="F13684">
        <v>0</v>
      </c>
      <c r="G13684" t="s">
        <v>108</v>
      </c>
    </row>
    <row r="13685" spans="1:7" x14ac:dyDescent="0.3">
      <c r="A13685" t="s">
        <v>15018</v>
      </c>
      <c r="B13685">
        <v>0</v>
      </c>
      <c r="C13685">
        <v>2.7241765821245898</v>
      </c>
      <c r="D13685">
        <v>7.3999999999999996E-2</v>
      </c>
      <c r="E13685">
        <v>0.01</v>
      </c>
      <c r="F13685">
        <v>0</v>
      </c>
      <c r="G13685" t="s">
        <v>108</v>
      </c>
    </row>
    <row r="13686" spans="1:7" x14ac:dyDescent="0.3">
      <c r="A13686" t="s">
        <v>15019</v>
      </c>
      <c r="B13686">
        <v>0</v>
      </c>
      <c r="C13686">
        <v>1.1221364768162201</v>
      </c>
      <c r="D13686">
        <v>0.11799999999999999</v>
      </c>
      <c r="E13686">
        <v>5.3999999999999999E-2</v>
      </c>
      <c r="F13686">
        <v>0</v>
      </c>
      <c r="G13686" t="s">
        <v>108</v>
      </c>
    </row>
    <row r="13687" spans="1:7" x14ac:dyDescent="0.3">
      <c r="A13687" t="s">
        <v>15020</v>
      </c>
      <c r="B13687">
        <v>0</v>
      </c>
      <c r="C13687">
        <v>4.1616586357630103</v>
      </c>
      <c r="D13687">
        <v>7.0000000000000007E-2</v>
      </c>
      <c r="E13687">
        <v>6.0000000000000001E-3</v>
      </c>
      <c r="F13687">
        <v>0</v>
      </c>
      <c r="G13687" t="s">
        <v>108</v>
      </c>
    </row>
    <row r="13688" spans="1:7" x14ac:dyDescent="0.3">
      <c r="A13688" t="s">
        <v>15021</v>
      </c>
      <c r="B13688">
        <v>0</v>
      </c>
      <c r="C13688">
        <v>1.0232111507120301</v>
      </c>
      <c r="D13688">
        <v>0.126</v>
      </c>
      <c r="E13688">
        <v>6.3E-2</v>
      </c>
      <c r="F13688">
        <v>0</v>
      </c>
      <c r="G13688" t="s">
        <v>108</v>
      </c>
    </row>
    <row r="13689" spans="1:7" x14ac:dyDescent="0.3">
      <c r="A13689" t="s">
        <v>15023</v>
      </c>
      <c r="B13689">
        <v>0</v>
      </c>
      <c r="C13689">
        <v>4.4799027623569598</v>
      </c>
      <c r="D13689">
        <v>6.7000000000000004E-2</v>
      </c>
      <c r="E13689">
        <v>4.0000000000000001E-3</v>
      </c>
      <c r="F13689">
        <v>0</v>
      </c>
      <c r="G13689" t="s">
        <v>108</v>
      </c>
    </row>
    <row r="13690" spans="1:7" x14ac:dyDescent="0.3">
      <c r="A13690" t="s">
        <v>10464</v>
      </c>
      <c r="B13690">
        <v>0</v>
      </c>
      <c r="C13690">
        <v>2.2317926774542398</v>
      </c>
      <c r="D13690">
        <v>7.9000000000000001E-2</v>
      </c>
      <c r="E13690">
        <v>1.6E-2</v>
      </c>
      <c r="F13690">
        <v>0</v>
      </c>
      <c r="G13690" t="s">
        <v>108</v>
      </c>
    </row>
    <row r="13691" spans="1:7" x14ac:dyDescent="0.3">
      <c r="A13691" t="s">
        <v>10646</v>
      </c>
      <c r="B13691">
        <v>0</v>
      </c>
      <c r="C13691">
        <v>1.6439176460689799</v>
      </c>
      <c r="D13691">
        <v>9.4E-2</v>
      </c>
      <c r="E13691">
        <v>3.1E-2</v>
      </c>
      <c r="F13691">
        <v>0</v>
      </c>
      <c r="G13691" t="s">
        <v>108</v>
      </c>
    </row>
    <row r="13692" spans="1:7" x14ac:dyDescent="0.3">
      <c r="A13692" t="s">
        <v>10901</v>
      </c>
      <c r="B13692">
        <v>0</v>
      </c>
      <c r="C13692">
        <v>1.56428124645144</v>
      </c>
      <c r="D13692">
        <v>0.10299999999999999</v>
      </c>
      <c r="E13692">
        <v>0.04</v>
      </c>
      <c r="F13692">
        <v>0</v>
      </c>
      <c r="G13692" t="s">
        <v>108</v>
      </c>
    </row>
    <row r="13693" spans="1:7" x14ac:dyDescent="0.3">
      <c r="A13693" t="s">
        <v>15027</v>
      </c>
      <c r="B13693">
        <v>0</v>
      </c>
      <c r="C13693">
        <v>4.30051992114028</v>
      </c>
      <c r="D13693">
        <v>6.6000000000000003E-2</v>
      </c>
      <c r="E13693">
        <v>3.0000000000000001E-3</v>
      </c>
      <c r="F13693">
        <v>0</v>
      </c>
      <c r="G13693" t="s">
        <v>108</v>
      </c>
    </row>
    <row r="13694" spans="1:7" x14ac:dyDescent="0.3">
      <c r="A13694" t="s">
        <v>21734</v>
      </c>
      <c r="B13694">
        <v>0</v>
      </c>
      <c r="C13694">
        <v>1.1019735700448099</v>
      </c>
      <c r="D13694">
        <v>0.105</v>
      </c>
      <c r="E13694">
        <v>4.2000000000000003E-2</v>
      </c>
      <c r="F13694">
        <v>0</v>
      </c>
      <c r="G13694" t="s">
        <v>108</v>
      </c>
    </row>
    <row r="13695" spans="1:7" x14ac:dyDescent="0.3">
      <c r="A13695" t="s">
        <v>15029</v>
      </c>
      <c r="B13695">
        <v>0</v>
      </c>
      <c r="C13695">
        <v>2.7419504040953302</v>
      </c>
      <c r="D13695">
        <v>7.4999999999999997E-2</v>
      </c>
      <c r="E13695">
        <v>1.2E-2</v>
      </c>
      <c r="F13695">
        <v>0</v>
      </c>
      <c r="G13695" t="s">
        <v>108</v>
      </c>
    </row>
    <row r="13696" spans="1:7" x14ac:dyDescent="0.3">
      <c r="A13696" t="s">
        <v>15030</v>
      </c>
      <c r="B13696">
        <v>0</v>
      </c>
      <c r="C13696">
        <v>0.94724267198518497</v>
      </c>
      <c r="D13696">
        <v>0.13300000000000001</v>
      </c>
      <c r="E13696">
        <v>7.0999999999999994E-2</v>
      </c>
      <c r="F13696">
        <v>0</v>
      </c>
      <c r="G13696" t="s">
        <v>108</v>
      </c>
    </row>
    <row r="13697" spans="1:7" x14ac:dyDescent="0.3">
      <c r="A13697" t="s">
        <v>10644</v>
      </c>
      <c r="B13697">
        <v>0</v>
      </c>
      <c r="C13697">
        <v>0.91236847504373997</v>
      </c>
      <c r="D13697">
        <v>0.124</v>
      </c>
      <c r="E13697">
        <v>6.2E-2</v>
      </c>
      <c r="F13697">
        <v>0</v>
      </c>
      <c r="G13697" t="s">
        <v>108</v>
      </c>
    </row>
    <row r="13698" spans="1:7" x14ac:dyDescent="0.3">
      <c r="A13698" t="s">
        <v>18873</v>
      </c>
      <c r="B13698">
        <v>0</v>
      </c>
      <c r="C13698">
        <v>1.4993977853295</v>
      </c>
      <c r="D13698">
        <v>8.8999999999999996E-2</v>
      </c>
      <c r="E13698">
        <v>2.7E-2</v>
      </c>
      <c r="F13698">
        <v>0</v>
      </c>
      <c r="G13698" t="s">
        <v>108</v>
      </c>
    </row>
    <row r="13699" spans="1:7" x14ac:dyDescent="0.3">
      <c r="A13699" t="s">
        <v>15022</v>
      </c>
      <c r="B13699">
        <v>0</v>
      </c>
      <c r="C13699">
        <v>1.5738615064877699</v>
      </c>
      <c r="D13699">
        <v>9.4E-2</v>
      </c>
      <c r="E13699">
        <v>3.2000000000000001E-2</v>
      </c>
      <c r="F13699">
        <v>0</v>
      </c>
      <c r="G13699" t="s">
        <v>108</v>
      </c>
    </row>
    <row r="13700" spans="1:7" x14ac:dyDescent="0.3">
      <c r="A13700" t="s">
        <v>21364</v>
      </c>
      <c r="B13700">
        <v>0</v>
      </c>
      <c r="C13700">
        <v>0.99370961186681395</v>
      </c>
      <c r="D13700">
        <v>0.121</v>
      </c>
      <c r="E13700">
        <v>5.8999999999999997E-2</v>
      </c>
      <c r="F13700">
        <v>0</v>
      </c>
      <c r="G13700" t="s">
        <v>108</v>
      </c>
    </row>
    <row r="13701" spans="1:7" x14ac:dyDescent="0.3">
      <c r="A13701" t="s">
        <v>12994</v>
      </c>
      <c r="B13701">
        <v>0</v>
      </c>
      <c r="C13701">
        <v>1.9379042496932499</v>
      </c>
      <c r="D13701">
        <v>8.7999999999999995E-2</v>
      </c>
      <c r="E13701">
        <v>2.5999999999999999E-2</v>
      </c>
      <c r="F13701">
        <v>0</v>
      </c>
      <c r="G13701" t="s">
        <v>108</v>
      </c>
    </row>
    <row r="13702" spans="1:7" x14ac:dyDescent="0.3">
      <c r="A13702" t="s">
        <v>15035</v>
      </c>
      <c r="B13702">
        <v>0</v>
      </c>
      <c r="C13702">
        <v>1.0230411659846801</v>
      </c>
      <c r="D13702">
        <v>0.11</v>
      </c>
      <c r="E13702">
        <v>4.8000000000000001E-2</v>
      </c>
      <c r="F13702">
        <v>0</v>
      </c>
      <c r="G13702" t="s">
        <v>108</v>
      </c>
    </row>
    <row r="13703" spans="1:7" x14ac:dyDescent="0.3">
      <c r="A13703" t="s">
        <v>15036</v>
      </c>
      <c r="B13703">
        <v>0</v>
      </c>
      <c r="C13703">
        <v>1.31529616120892</v>
      </c>
      <c r="D13703">
        <v>8.6999999999999994E-2</v>
      </c>
      <c r="E13703">
        <v>2.5000000000000001E-2</v>
      </c>
      <c r="F13703">
        <v>0</v>
      </c>
      <c r="G13703" t="s">
        <v>108</v>
      </c>
    </row>
    <row r="13704" spans="1:7" x14ac:dyDescent="0.3">
      <c r="A13704" t="s">
        <v>21946</v>
      </c>
      <c r="B13704">
        <v>0</v>
      </c>
      <c r="C13704">
        <v>0.42655019262661897</v>
      </c>
      <c r="D13704">
        <v>0.99099999999999999</v>
      </c>
      <c r="E13704">
        <v>0.92900000000000005</v>
      </c>
      <c r="F13704">
        <v>0</v>
      </c>
      <c r="G13704" t="s">
        <v>108</v>
      </c>
    </row>
    <row r="13705" spans="1:7" x14ac:dyDescent="0.3">
      <c r="A13705" t="s">
        <v>10000</v>
      </c>
      <c r="B13705">
        <v>0</v>
      </c>
      <c r="C13705">
        <v>1.1340617170544001</v>
      </c>
      <c r="D13705">
        <v>0.1</v>
      </c>
      <c r="E13705">
        <v>3.9E-2</v>
      </c>
      <c r="F13705">
        <v>0</v>
      </c>
      <c r="G13705" t="s">
        <v>108</v>
      </c>
    </row>
    <row r="13706" spans="1:7" x14ac:dyDescent="0.3">
      <c r="A13706" t="s">
        <v>23820</v>
      </c>
      <c r="B13706">
        <v>0</v>
      </c>
      <c r="C13706">
        <v>0.79472047630303899</v>
      </c>
      <c r="D13706">
        <v>0.126</v>
      </c>
      <c r="E13706">
        <v>6.5000000000000002E-2</v>
      </c>
      <c r="F13706">
        <v>0</v>
      </c>
      <c r="G13706" t="s">
        <v>108</v>
      </c>
    </row>
    <row r="13707" spans="1:7" x14ac:dyDescent="0.3">
      <c r="A13707" t="s">
        <v>15041</v>
      </c>
      <c r="B13707">
        <v>0</v>
      </c>
      <c r="C13707">
        <v>2.9657341264646999</v>
      </c>
      <c r="D13707">
        <v>6.8000000000000005E-2</v>
      </c>
      <c r="E13707">
        <v>8.0000000000000002E-3</v>
      </c>
      <c r="F13707">
        <v>0</v>
      </c>
      <c r="G13707" t="s">
        <v>108</v>
      </c>
    </row>
    <row r="13708" spans="1:7" x14ac:dyDescent="0.3">
      <c r="A13708" t="s">
        <v>17908</v>
      </c>
      <c r="B13708">
        <v>0</v>
      </c>
      <c r="C13708">
        <v>1.18108132511483</v>
      </c>
      <c r="D13708">
        <v>0.1</v>
      </c>
      <c r="E13708">
        <v>0.04</v>
      </c>
      <c r="F13708">
        <v>0</v>
      </c>
      <c r="G13708" t="s">
        <v>108</v>
      </c>
    </row>
    <row r="13709" spans="1:7" x14ac:dyDescent="0.3">
      <c r="A13709" t="s">
        <v>11959</v>
      </c>
      <c r="B13709">
        <v>0</v>
      </c>
      <c r="C13709">
        <v>1.82708817971482</v>
      </c>
      <c r="D13709">
        <v>7.9000000000000001E-2</v>
      </c>
      <c r="E13709">
        <v>1.9E-2</v>
      </c>
      <c r="F13709">
        <v>0</v>
      </c>
      <c r="G13709" t="s">
        <v>108</v>
      </c>
    </row>
    <row r="13710" spans="1:7" x14ac:dyDescent="0.3">
      <c r="A13710" t="s">
        <v>15422</v>
      </c>
      <c r="B13710">
        <v>0</v>
      </c>
      <c r="C13710">
        <v>1.0195559275550199</v>
      </c>
      <c r="D13710">
        <v>0.127</v>
      </c>
      <c r="E13710">
        <v>6.7000000000000004E-2</v>
      </c>
      <c r="F13710">
        <v>0</v>
      </c>
      <c r="G13710" t="s">
        <v>108</v>
      </c>
    </row>
    <row r="13711" spans="1:7" x14ac:dyDescent="0.3">
      <c r="A13711" t="s">
        <v>10975</v>
      </c>
      <c r="B13711">
        <v>0</v>
      </c>
      <c r="C13711">
        <v>1.61343665637246</v>
      </c>
      <c r="D13711">
        <v>0.09</v>
      </c>
      <c r="E13711">
        <v>0.03</v>
      </c>
      <c r="F13711">
        <v>0</v>
      </c>
      <c r="G13711" t="s">
        <v>108</v>
      </c>
    </row>
    <row r="13712" spans="1:7" x14ac:dyDescent="0.3">
      <c r="A13712" t="s">
        <v>15044</v>
      </c>
      <c r="B13712">
        <v>0</v>
      </c>
      <c r="C13712">
        <v>1.8205549959143299</v>
      </c>
      <c r="D13712">
        <v>8.7999999999999995E-2</v>
      </c>
      <c r="E13712">
        <v>2.8000000000000001E-2</v>
      </c>
      <c r="F13712">
        <v>0</v>
      </c>
      <c r="G13712" t="s">
        <v>108</v>
      </c>
    </row>
    <row r="13713" spans="1:7" x14ac:dyDescent="0.3">
      <c r="A13713" t="s">
        <v>15045</v>
      </c>
      <c r="B13713">
        <v>0</v>
      </c>
      <c r="C13713">
        <v>1.20897446379025</v>
      </c>
      <c r="D13713">
        <v>0.109</v>
      </c>
      <c r="E13713">
        <v>4.9000000000000002E-2</v>
      </c>
      <c r="F13713">
        <v>0</v>
      </c>
      <c r="G13713" t="s">
        <v>108</v>
      </c>
    </row>
    <row r="13714" spans="1:7" x14ac:dyDescent="0.3">
      <c r="A13714" t="s">
        <v>15046</v>
      </c>
      <c r="B13714">
        <v>0</v>
      </c>
      <c r="C13714">
        <v>1.91266418642</v>
      </c>
      <c r="D13714">
        <v>8.1000000000000003E-2</v>
      </c>
      <c r="E13714">
        <v>2.1000000000000001E-2</v>
      </c>
      <c r="F13714">
        <v>0</v>
      </c>
      <c r="G13714" t="s">
        <v>108</v>
      </c>
    </row>
    <row r="13715" spans="1:7" x14ac:dyDescent="0.3">
      <c r="A13715" t="s">
        <v>15047</v>
      </c>
      <c r="B13715">
        <v>0</v>
      </c>
      <c r="C13715">
        <v>1.7323190432195099</v>
      </c>
      <c r="D13715">
        <v>8.8999999999999996E-2</v>
      </c>
      <c r="E13715">
        <v>2.9000000000000001E-2</v>
      </c>
      <c r="F13715">
        <v>0</v>
      </c>
      <c r="G13715" t="s">
        <v>108</v>
      </c>
    </row>
    <row r="13716" spans="1:7" x14ac:dyDescent="0.3">
      <c r="A13716" t="s">
        <v>13097</v>
      </c>
      <c r="B13716">
        <v>0</v>
      </c>
      <c r="C13716">
        <v>1.1133589415554099</v>
      </c>
      <c r="D13716">
        <v>0.112</v>
      </c>
      <c r="E13716">
        <v>5.2999999999999999E-2</v>
      </c>
      <c r="F13716">
        <v>0</v>
      </c>
      <c r="G13716" t="s">
        <v>108</v>
      </c>
    </row>
    <row r="13717" spans="1:7" x14ac:dyDescent="0.3">
      <c r="A13717" t="s">
        <v>21334</v>
      </c>
      <c r="B13717">
        <v>0</v>
      </c>
      <c r="C13717">
        <v>1.20902727426711</v>
      </c>
      <c r="D13717">
        <v>9.8000000000000004E-2</v>
      </c>
      <c r="E13717">
        <v>3.9E-2</v>
      </c>
      <c r="F13717">
        <v>0</v>
      </c>
      <c r="G13717" t="s">
        <v>108</v>
      </c>
    </row>
    <row r="13718" spans="1:7" x14ac:dyDescent="0.3">
      <c r="A13718" t="s">
        <v>15051</v>
      </c>
      <c r="B13718">
        <v>0</v>
      </c>
      <c r="C13718">
        <v>6.5978156474594298</v>
      </c>
      <c r="D13718">
        <v>0.06</v>
      </c>
      <c r="E13718">
        <v>1E-3</v>
      </c>
      <c r="F13718">
        <v>0</v>
      </c>
      <c r="G13718" t="s">
        <v>108</v>
      </c>
    </row>
    <row r="13719" spans="1:7" x14ac:dyDescent="0.3">
      <c r="A13719" t="s">
        <v>9800</v>
      </c>
      <c r="B13719">
        <v>0</v>
      </c>
      <c r="C13719">
        <v>1.4508848868192801</v>
      </c>
      <c r="D13719">
        <v>9.7000000000000003E-2</v>
      </c>
      <c r="E13719">
        <v>3.9E-2</v>
      </c>
      <c r="F13719">
        <v>0</v>
      </c>
      <c r="G13719" t="s">
        <v>108</v>
      </c>
    </row>
    <row r="13720" spans="1:7" x14ac:dyDescent="0.3">
      <c r="A13720" t="s">
        <v>11767</v>
      </c>
      <c r="B13720">
        <v>0</v>
      </c>
      <c r="C13720">
        <v>2.9498397183982799</v>
      </c>
      <c r="D13720">
        <v>6.7000000000000004E-2</v>
      </c>
      <c r="E13720">
        <v>8.9999999999999993E-3</v>
      </c>
      <c r="F13720">
        <v>0</v>
      </c>
      <c r="G13720" t="s">
        <v>108</v>
      </c>
    </row>
    <row r="13721" spans="1:7" x14ac:dyDescent="0.3">
      <c r="A13721" t="s">
        <v>24962</v>
      </c>
      <c r="B13721">
        <v>0</v>
      </c>
      <c r="C13721">
        <v>3.4509340400076298</v>
      </c>
      <c r="D13721">
        <v>6.2E-2</v>
      </c>
      <c r="E13721">
        <v>4.0000000000000001E-3</v>
      </c>
      <c r="F13721">
        <v>0</v>
      </c>
      <c r="G13721" t="s">
        <v>108</v>
      </c>
    </row>
    <row r="13722" spans="1:7" x14ac:dyDescent="0.3">
      <c r="A13722" t="s">
        <v>15055</v>
      </c>
      <c r="B13722">
        <v>0</v>
      </c>
      <c r="C13722">
        <v>6.7442667146108404</v>
      </c>
      <c r="D13722">
        <v>5.8999999999999997E-2</v>
      </c>
      <c r="E13722">
        <v>1E-3</v>
      </c>
      <c r="F13722">
        <v>0</v>
      </c>
      <c r="G13722" t="s">
        <v>108</v>
      </c>
    </row>
    <row r="13723" spans="1:7" x14ac:dyDescent="0.3">
      <c r="A13723" t="s">
        <v>15056</v>
      </c>
      <c r="B13723">
        <v>0</v>
      </c>
      <c r="C13723">
        <v>1.1957489287734999</v>
      </c>
      <c r="D13723">
        <v>0.104</v>
      </c>
      <c r="E13723">
        <v>4.5999999999999999E-2</v>
      </c>
      <c r="F13723">
        <v>0</v>
      </c>
      <c r="G13723" t="s">
        <v>108</v>
      </c>
    </row>
    <row r="13724" spans="1:7" x14ac:dyDescent="0.3">
      <c r="A13724" t="s">
        <v>15050</v>
      </c>
      <c r="B13724">
        <v>0</v>
      </c>
      <c r="C13724">
        <v>1.07950631223934</v>
      </c>
      <c r="D13724">
        <v>0.11899999999999999</v>
      </c>
      <c r="E13724">
        <v>6.0999999999999999E-2</v>
      </c>
      <c r="F13724">
        <v>0</v>
      </c>
      <c r="G13724" t="s">
        <v>108</v>
      </c>
    </row>
    <row r="13725" spans="1:7" x14ac:dyDescent="0.3">
      <c r="A13725" t="s">
        <v>15057</v>
      </c>
      <c r="B13725">
        <v>0</v>
      </c>
      <c r="C13725">
        <v>1.6146003635361701</v>
      </c>
      <c r="D13725">
        <v>8.5999999999999993E-2</v>
      </c>
      <c r="E13725">
        <v>2.8000000000000001E-2</v>
      </c>
      <c r="F13725">
        <v>0</v>
      </c>
      <c r="G13725" t="s">
        <v>108</v>
      </c>
    </row>
    <row r="13726" spans="1:7" x14ac:dyDescent="0.3">
      <c r="A13726" t="s">
        <v>37134</v>
      </c>
      <c r="B13726">
        <v>0</v>
      </c>
      <c r="C13726">
        <v>2.1690416141363702</v>
      </c>
      <c r="D13726">
        <v>7.0000000000000007E-2</v>
      </c>
      <c r="E13726">
        <v>1.2999999999999999E-2</v>
      </c>
      <c r="F13726">
        <v>0</v>
      </c>
      <c r="G13726" t="s">
        <v>108</v>
      </c>
    </row>
    <row r="13727" spans="1:7" x14ac:dyDescent="0.3">
      <c r="A13727" t="s">
        <v>24733</v>
      </c>
      <c r="B13727">
        <v>0</v>
      </c>
      <c r="C13727">
        <v>1.40688045928885</v>
      </c>
      <c r="D13727">
        <v>8.4000000000000005E-2</v>
      </c>
      <c r="E13727">
        <v>2.7E-2</v>
      </c>
      <c r="F13727">
        <v>0</v>
      </c>
      <c r="G13727" t="s">
        <v>108</v>
      </c>
    </row>
    <row r="13728" spans="1:7" x14ac:dyDescent="0.3">
      <c r="A13728" t="s">
        <v>10900</v>
      </c>
      <c r="B13728">
        <v>0</v>
      </c>
      <c r="C13728">
        <v>1.8724773930477501</v>
      </c>
      <c r="D13728">
        <v>0.08</v>
      </c>
      <c r="E13728">
        <v>2.3E-2</v>
      </c>
      <c r="F13728">
        <v>0</v>
      </c>
      <c r="G13728" t="s">
        <v>108</v>
      </c>
    </row>
    <row r="13729" spans="1:7" x14ac:dyDescent="0.3">
      <c r="A13729" t="s">
        <v>15061</v>
      </c>
      <c r="B13729">
        <v>0</v>
      </c>
      <c r="C13729">
        <v>1.38644909155479</v>
      </c>
      <c r="D13729">
        <v>9.7000000000000003E-2</v>
      </c>
      <c r="E13729">
        <v>0.04</v>
      </c>
      <c r="F13729">
        <v>0</v>
      </c>
      <c r="G13729" t="s">
        <v>108</v>
      </c>
    </row>
    <row r="13730" spans="1:7" x14ac:dyDescent="0.3">
      <c r="A13730" t="s">
        <v>15062</v>
      </c>
      <c r="B13730">
        <v>0</v>
      </c>
      <c r="C13730">
        <v>0.99102429665016301</v>
      </c>
      <c r="D13730">
        <v>0.107</v>
      </c>
      <c r="E13730">
        <v>0.05</v>
      </c>
      <c r="F13730">
        <v>0</v>
      </c>
      <c r="G13730" t="s">
        <v>108</v>
      </c>
    </row>
    <row r="13731" spans="1:7" x14ac:dyDescent="0.3">
      <c r="A13731" t="s">
        <v>15063</v>
      </c>
      <c r="B13731">
        <v>0</v>
      </c>
      <c r="C13731">
        <v>1.23281314695093</v>
      </c>
      <c r="D13731">
        <v>8.8999999999999996E-2</v>
      </c>
      <c r="E13731">
        <v>3.2000000000000001E-2</v>
      </c>
      <c r="F13731">
        <v>0</v>
      </c>
      <c r="G13731" t="s">
        <v>108</v>
      </c>
    </row>
    <row r="13732" spans="1:7" x14ac:dyDescent="0.3">
      <c r="A13732" t="s">
        <v>13152</v>
      </c>
      <c r="B13732">
        <v>0</v>
      </c>
      <c r="C13732">
        <v>2.0156520694650899</v>
      </c>
      <c r="D13732">
        <v>7.5999999999999998E-2</v>
      </c>
      <c r="E13732">
        <v>1.9E-2</v>
      </c>
      <c r="F13732">
        <v>0</v>
      </c>
      <c r="G13732" t="s">
        <v>108</v>
      </c>
    </row>
    <row r="13733" spans="1:7" x14ac:dyDescent="0.3">
      <c r="A13733" t="s">
        <v>13845</v>
      </c>
      <c r="B13733">
        <v>0</v>
      </c>
      <c r="C13733">
        <v>1.97980823061478</v>
      </c>
      <c r="D13733">
        <v>7.5999999999999998E-2</v>
      </c>
      <c r="E13733">
        <v>1.9E-2</v>
      </c>
      <c r="F13733">
        <v>0</v>
      </c>
      <c r="G13733" t="s">
        <v>108</v>
      </c>
    </row>
    <row r="13734" spans="1:7" x14ac:dyDescent="0.3">
      <c r="A13734" t="s">
        <v>15066</v>
      </c>
      <c r="B13734">
        <v>0</v>
      </c>
      <c r="C13734">
        <v>1.63629449989354</v>
      </c>
      <c r="D13734">
        <v>7.5999999999999998E-2</v>
      </c>
      <c r="E13734">
        <v>1.9E-2</v>
      </c>
      <c r="F13734">
        <v>0</v>
      </c>
      <c r="G13734" t="s">
        <v>108</v>
      </c>
    </row>
    <row r="13735" spans="1:7" x14ac:dyDescent="0.3">
      <c r="A13735" t="s">
        <v>10708</v>
      </c>
      <c r="B13735">
        <v>0</v>
      </c>
      <c r="C13735">
        <v>1.11925893928294</v>
      </c>
      <c r="D13735">
        <v>0.10100000000000001</v>
      </c>
      <c r="E13735">
        <v>4.4999999999999998E-2</v>
      </c>
      <c r="F13735">
        <v>0</v>
      </c>
      <c r="G13735" t="s">
        <v>108</v>
      </c>
    </row>
    <row r="13736" spans="1:7" x14ac:dyDescent="0.3">
      <c r="A13736" t="s">
        <v>19932</v>
      </c>
      <c r="B13736">
        <v>0</v>
      </c>
      <c r="C13736">
        <v>1.25260534193341</v>
      </c>
      <c r="D13736">
        <v>9.2999999999999999E-2</v>
      </c>
      <c r="E13736">
        <v>3.6999999999999998E-2</v>
      </c>
      <c r="F13736">
        <v>0</v>
      </c>
      <c r="G13736" t="s">
        <v>108</v>
      </c>
    </row>
    <row r="13737" spans="1:7" x14ac:dyDescent="0.3">
      <c r="A13737" t="s">
        <v>15069</v>
      </c>
      <c r="B13737">
        <v>0</v>
      </c>
      <c r="C13737">
        <v>4.9385989463032596</v>
      </c>
      <c r="D13737">
        <v>5.7000000000000002E-2</v>
      </c>
      <c r="E13737">
        <v>1E-3</v>
      </c>
      <c r="F13737">
        <v>0</v>
      </c>
      <c r="G13737" t="s">
        <v>108</v>
      </c>
    </row>
    <row r="13738" spans="1:7" x14ac:dyDescent="0.3">
      <c r="A13738" t="s">
        <v>15070</v>
      </c>
      <c r="B13738">
        <v>0</v>
      </c>
      <c r="C13738">
        <v>1.4095843807911601</v>
      </c>
      <c r="D13738">
        <v>7.8E-2</v>
      </c>
      <c r="E13738">
        <v>2.1999999999999999E-2</v>
      </c>
      <c r="F13738">
        <v>0</v>
      </c>
      <c r="G13738" t="s">
        <v>108</v>
      </c>
    </row>
    <row r="13739" spans="1:7" x14ac:dyDescent="0.3">
      <c r="A13739" t="s">
        <v>15071</v>
      </c>
      <c r="B13739">
        <v>0</v>
      </c>
      <c r="C13739">
        <v>5.5445904719897596</v>
      </c>
      <c r="D13739">
        <v>5.7000000000000002E-2</v>
      </c>
      <c r="E13739">
        <v>1E-3</v>
      </c>
      <c r="F13739">
        <v>0</v>
      </c>
      <c r="G13739" t="s">
        <v>108</v>
      </c>
    </row>
    <row r="13740" spans="1:7" x14ac:dyDescent="0.3">
      <c r="A13740" t="s">
        <v>15072</v>
      </c>
      <c r="B13740">
        <v>0</v>
      </c>
      <c r="C13740">
        <v>1.8653728998016701</v>
      </c>
      <c r="D13740">
        <v>7.4999999999999997E-2</v>
      </c>
      <c r="E13740">
        <v>1.9E-2</v>
      </c>
      <c r="F13740">
        <v>0</v>
      </c>
      <c r="G13740" t="s">
        <v>108</v>
      </c>
    </row>
    <row r="13741" spans="1:7" x14ac:dyDescent="0.3">
      <c r="A13741" t="s">
        <v>15073</v>
      </c>
      <c r="B13741">
        <v>0</v>
      </c>
      <c r="C13741">
        <v>2.3153140041689899</v>
      </c>
      <c r="D13741">
        <v>7.2999999999999995E-2</v>
      </c>
      <c r="E13741">
        <v>1.7000000000000001E-2</v>
      </c>
      <c r="F13741">
        <v>0</v>
      </c>
      <c r="G13741" t="s">
        <v>108</v>
      </c>
    </row>
    <row r="13742" spans="1:7" x14ac:dyDescent="0.3">
      <c r="A13742" t="s">
        <v>15074</v>
      </c>
      <c r="B13742">
        <v>0</v>
      </c>
      <c r="C13742">
        <v>1.5022616024902899</v>
      </c>
      <c r="D13742">
        <v>8.2000000000000003E-2</v>
      </c>
      <c r="E13742">
        <v>2.7E-2</v>
      </c>
      <c r="F13742">
        <v>0</v>
      </c>
      <c r="G13742" t="s">
        <v>108</v>
      </c>
    </row>
    <row r="13743" spans="1:7" x14ac:dyDescent="0.3">
      <c r="A13743" t="s">
        <v>15075</v>
      </c>
      <c r="B13743">
        <v>0</v>
      </c>
      <c r="C13743">
        <v>4.2689316977595402</v>
      </c>
      <c r="D13743">
        <v>5.8000000000000003E-2</v>
      </c>
      <c r="E13743">
        <v>3.0000000000000001E-3</v>
      </c>
      <c r="F13743">
        <v>0</v>
      </c>
      <c r="G13743" t="s">
        <v>108</v>
      </c>
    </row>
    <row r="13744" spans="1:7" x14ac:dyDescent="0.3">
      <c r="A13744" t="s">
        <v>14141</v>
      </c>
      <c r="B13744">
        <v>0</v>
      </c>
      <c r="C13744">
        <v>3.7800329160037198</v>
      </c>
      <c r="D13744">
        <v>5.8000000000000003E-2</v>
      </c>
      <c r="E13744">
        <v>3.0000000000000001E-3</v>
      </c>
      <c r="F13744">
        <v>0</v>
      </c>
      <c r="G13744" t="s">
        <v>108</v>
      </c>
    </row>
    <row r="13745" spans="1:7" x14ac:dyDescent="0.3">
      <c r="A13745" t="s">
        <v>15077</v>
      </c>
      <c r="B13745">
        <v>0</v>
      </c>
      <c r="C13745">
        <v>3.3013225039799199</v>
      </c>
      <c r="D13745">
        <v>6.0999999999999999E-2</v>
      </c>
      <c r="E13745">
        <v>6.0000000000000001E-3</v>
      </c>
      <c r="F13745">
        <v>0</v>
      </c>
      <c r="G13745" t="s">
        <v>108</v>
      </c>
    </row>
    <row r="13746" spans="1:7" x14ac:dyDescent="0.3">
      <c r="A13746" t="s">
        <v>22735</v>
      </c>
      <c r="B13746">
        <v>0</v>
      </c>
      <c r="C13746">
        <v>0.91916298995663104</v>
      </c>
      <c r="D13746">
        <v>0.105</v>
      </c>
      <c r="E13746">
        <v>0.05</v>
      </c>
      <c r="F13746">
        <v>0</v>
      </c>
      <c r="G13746" t="s">
        <v>108</v>
      </c>
    </row>
    <row r="13747" spans="1:7" x14ac:dyDescent="0.3">
      <c r="A13747" t="s">
        <v>10449</v>
      </c>
      <c r="B13747">
        <v>0</v>
      </c>
      <c r="C13747">
        <v>1.4718905859710101</v>
      </c>
      <c r="D13747">
        <v>8.5000000000000006E-2</v>
      </c>
      <c r="E13747">
        <v>3.1E-2</v>
      </c>
      <c r="F13747">
        <v>0</v>
      </c>
      <c r="G13747" t="s">
        <v>108</v>
      </c>
    </row>
    <row r="13748" spans="1:7" x14ac:dyDescent="0.3">
      <c r="A13748" t="s">
        <v>11152</v>
      </c>
      <c r="B13748">
        <v>0</v>
      </c>
      <c r="C13748">
        <v>2.9942175896170902</v>
      </c>
      <c r="D13748">
        <v>6.5000000000000002E-2</v>
      </c>
      <c r="E13748">
        <v>1.0999999999999999E-2</v>
      </c>
      <c r="F13748">
        <v>0</v>
      </c>
      <c r="G13748" t="s">
        <v>108</v>
      </c>
    </row>
    <row r="13749" spans="1:7" x14ac:dyDescent="0.3">
      <c r="A13749" t="s">
        <v>15088</v>
      </c>
      <c r="B13749">
        <v>0</v>
      </c>
      <c r="C13749">
        <v>1.1711162569062299</v>
      </c>
      <c r="D13749">
        <v>8.1000000000000003E-2</v>
      </c>
      <c r="E13749">
        <v>2.7E-2</v>
      </c>
      <c r="F13749">
        <v>0</v>
      </c>
      <c r="G13749" t="s">
        <v>108</v>
      </c>
    </row>
    <row r="13750" spans="1:7" x14ac:dyDescent="0.3">
      <c r="A13750" t="s">
        <v>11775</v>
      </c>
      <c r="B13750">
        <v>0</v>
      </c>
      <c r="C13750">
        <v>0.85228425406938801</v>
      </c>
      <c r="D13750">
        <v>0.10199999999999999</v>
      </c>
      <c r="E13750">
        <v>4.8000000000000001E-2</v>
      </c>
      <c r="F13750">
        <v>0</v>
      </c>
      <c r="G13750" t="s">
        <v>108</v>
      </c>
    </row>
    <row r="13751" spans="1:7" x14ac:dyDescent="0.3">
      <c r="A13751" t="s">
        <v>15083</v>
      </c>
      <c r="B13751">
        <v>0</v>
      </c>
      <c r="C13751">
        <v>4.1958898237824496</v>
      </c>
      <c r="D13751">
        <v>5.7000000000000002E-2</v>
      </c>
      <c r="E13751">
        <v>4.0000000000000001E-3</v>
      </c>
      <c r="F13751">
        <v>0</v>
      </c>
      <c r="G13751" t="s">
        <v>108</v>
      </c>
    </row>
    <row r="13752" spans="1:7" x14ac:dyDescent="0.3">
      <c r="A13752" t="s">
        <v>18555</v>
      </c>
      <c r="B13752">
        <v>0</v>
      </c>
      <c r="C13752">
        <v>3.3214881168335801</v>
      </c>
      <c r="D13752">
        <v>5.8000000000000003E-2</v>
      </c>
      <c r="E13752">
        <v>5.0000000000000001E-3</v>
      </c>
      <c r="F13752">
        <v>0</v>
      </c>
      <c r="G13752" t="s">
        <v>108</v>
      </c>
    </row>
    <row r="13753" spans="1:7" x14ac:dyDescent="0.3">
      <c r="A13753" t="s">
        <v>24334</v>
      </c>
      <c r="B13753">
        <v>0</v>
      </c>
      <c r="C13753">
        <v>1.2303826820350401</v>
      </c>
      <c r="D13753">
        <v>8.1000000000000003E-2</v>
      </c>
      <c r="E13753">
        <v>2.8000000000000001E-2</v>
      </c>
      <c r="F13753">
        <v>0</v>
      </c>
      <c r="G13753" t="s">
        <v>108</v>
      </c>
    </row>
    <row r="13754" spans="1:7" x14ac:dyDescent="0.3">
      <c r="A13754" t="s">
        <v>15085</v>
      </c>
      <c r="B13754">
        <v>0</v>
      </c>
      <c r="C13754">
        <v>1.3565008029843999</v>
      </c>
      <c r="D13754">
        <v>8.2000000000000003E-2</v>
      </c>
      <c r="E13754">
        <v>2.9000000000000001E-2</v>
      </c>
      <c r="F13754">
        <v>0</v>
      </c>
      <c r="G13754" t="s">
        <v>108</v>
      </c>
    </row>
    <row r="13755" spans="1:7" x14ac:dyDescent="0.3">
      <c r="A13755" t="s">
        <v>10406</v>
      </c>
      <c r="B13755">
        <v>0</v>
      </c>
      <c r="C13755">
        <v>3.1608978218160502</v>
      </c>
      <c r="D13755">
        <v>6.4000000000000001E-2</v>
      </c>
      <c r="E13755">
        <v>1.0999999999999999E-2</v>
      </c>
      <c r="F13755">
        <v>0</v>
      </c>
      <c r="G13755" t="s">
        <v>108</v>
      </c>
    </row>
    <row r="13756" spans="1:7" x14ac:dyDescent="0.3">
      <c r="A13756" t="s">
        <v>15087</v>
      </c>
      <c r="B13756">
        <v>0</v>
      </c>
      <c r="C13756">
        <v>1.37211031410659</v>
      </c>
      <c r="D13756">
        <v>8.4000000000000005E-2</v>
      </c>
      <c r="E13756">
        <v>3.1E-2</v>
      </c>
      <c r="F13756">
        <v>0</v>
      </c>
      <c r="G13756" t="s">
        <v>108</v>
      </c>
    </row>
    <row r="13757" spans="1:7" x14ac:dyDescent="0.3">
      <c r="A13757" t="s">
        <v>15104</v>
      </c>
      <c r="B13757">
        <v>0</v>
      </c>
      <c r="C13757">
        <v>2.9116961872901799</v>
      </c>
      <c r="D13757">
        <v>0.06</v>
      </c>
      <c r="E13757">
        <v>7.0000000000000001E-3</v>
      </c>
      <c r="F13757">
        <v>0</v>
      </c>
      <c r="G13757" t="s">
        <v>108</v>
      </c>
    </row>
    <row r="13758" spans="1:7" x14ac:dyDescent="0.3">
      <c r="A13758" t="s">
        <v>15089</v>
      </c>
      <c r="B13758">
        <v>0</v>
      </c>
      <c r="C13758">
        <v>3.2853427918315998</v>
      </c>
      <c r="D13758">
        <v>6.3E-2</v>
      </c>
      <c r="E13758">
        <v>0.01</v>
      </c>
      <c r="F13758">
        <v>0</v>
      </c>
      <c r="G13758" t="s">
        <v>108</v>
      </c>
    </row>
    <row r="13759" spans="1:7" x14ac:dyDescent="0.3">
      <c r="A13759" t="s">
        <v>15090</v>
      </c>
      <c r="B13759">
        <v>0</v>
      </c>
      <c r="C13759">
        <v>3.0346419236834299</v>
      </c>
      <c r="D13759">
        <v>0.06</v>
      </c>
      <c r="E13759">
        <v>7.0000000000000001E-3</v>
      </c>
      <c r="F13759">
        <v>0</v>
      </c>
      <c r="G13759" t="s">
        <v>108</v>
      </c>
    </row>
    <row r="13760" spans="1:7" x14ac:dyDescent="0.3">
      <c r="A13760" t="s">
        <v>15091</v>
      </c>
      <c r="B13760">
        <v>0</v>
      </c>
      <c r="C13760">
        <v>1.2694807296042301</v>
      </c>
      <c r="D13760">
        <v>9.2999999999999999E-2</v>
      </c>
      <c r="E13760">
        <v>0.04</v>
      </c>
      <c r="F13760">
        <v>0</v>
      </c>
      <c r="G13760" t="s">
        <v>108</v>
      </c>
    </row>
    <row r="13761" spans="1:7" x14ac:dyDescent="0.3">
      <c r="A13761" t="s">
        <v>15092</v>
      </c>
      <c r="B13761">
        <v>0</v>
      </c>
      <c r="C13761">
        <v>5.0140026595348699</v>
      </c>
      <c r="D13761">
        <v>5.3999999999999999E-2</v>
      </c>
      <c r="E13761">
        <v>1E-3</v>
      </c>
      <c r="F13761">
        <v>0</v>
      </c>
      <c r="G13761" t="s">
        <v>108</v>
      </c>
    </row>
    <row r="13762" spans="1:7" x14ac:dyDescent="0.3">
      <c r="A13762" t="s">
        <v>15093</v>
      </c>
      <c r="B13762">
        <v>0</v>
      </c>
      <c r="C13762">
        <v>8.3803904765330905</v>
      </c>
      <c r="D13762">
        <v>5.3999999999999999E-2</v>
      </c>
      <c r="E13762">
        <v>1E-3</v>
      </c>
      <c r="F13762">
        <v>0</v>
      </c>
      <c r="G13762" t="s">
        <v>108</v>
      </c>
    </row>
    <row r="13763" spans="1:7" x14ac:dyDescent="0.3">
      <c r="A13763" t="s">
        <v>15094</v>
      </c>
      <c r="B13763">
        <v>0</v>
      </c>
      <c r="C13763">
        <v>1.09898556302895</v>
      </c>
      <c r="D13763">
        <v>0.10199999999999999</v>
      </c>
      <c r="E13763">
        <v>4.9000000000000002E-2</v>
      </c>
      <c r="F13763">
        <v>0</v>
      </c>
      <c r="G13763" t="s">
        <v>108</v>
      </c>
    </row>
    <row r="13764" spans="1:7" x14ac:dyDescent="0.3">
      <c r="A13764" t="s">
        <v>15095</v>
      </c>
      <c r="B13764">
        <v>0</v>
      </c>
      <c r="C13764">
        <v>1.5248022443421001</v>
      </c>
      <c r="D13764">
        <v>8.5999999999999993E-2</v>
      </c>
      <c r="E13764">
        <v>3.3000000000000002E-2</v>
      </c>
      <c r="F13764">
        <v>0</v>
      </c>
      <c r="G13764" t="s">
        <v>108</v>
      </c>
    </row>
    <row r="13765" spans="1:7" x14ac:dyDescent="0.3">
      <c r="A13765" t="s">
        <v>11993</v>
      </c>
      <c r="B13765">
        <v>0</v>
      </c>
      <c r="C13765">
        <v>1.35341807637071</v>
      </c>
      <c r="D13765">
        <v>8.6999999999999994E-2</v>
      </c>
      <c r="E13765">
        <v>3.4000000000000002E-2</v>
      </c>
      <c r="F13765">
        <v>0</v>
      </c>
      <c r="G13765" t="s">
        <v>108</v>
      </c>
    </row>
    <row r="13766" spans="1:7" x14ac:dyDescent="0.3">
      <c r="A13766" t="s">
        <v>15097</v>
      </c>
      <c r="B13766">
        <v>0</v>
      </c>
      <c r="C13766">
        <v>1.26585024229504</v>
      </c>
      <c r="D13766">
        <v>7.3999999999999996E-2</v>
      </c>
      <c r="E13766">
        <v>2.1000000000000001E-2</v>
      </c>
      <c r="F13766">
        <v>0</v>
      </c>
      <c r="G13766" t="s">
        <v>108</v>
      </c>
    </row>
    <row r="13767" spans="1:7" x14ac:dyDescent="0.3">
      <c r="A13767" t="s">
        <v>15099</v>
      </c>
      <c r="B13767">
        <v>0</v>
      </c>
      <c r="C13767">
        <v>1.47100107293924</v>
      </c>
      <c r="D13767">
        <v>0.08</v>
      </c>
      <c r="E13767">
        <v>2.8000000000000001E-2</v>
      </c>
      <c r="F13767">
        <v>0</v>
      </c>
      <c r="G13767" t="s">
        <v>108</v>
      </c>
    </row>
    <row r="13768" spans="1:7" x14ac:dyDescent="0.3">
      <c r="A13768" t="s">
        <v>15100</v>
      </c>
      <c r="B13768">
        <v>0</v>
      </c>
      <c r="C13768">
        <v>1.68770609291977</v>
      </c>
      <c r="D13768">
        <v>7.0000000000000007E-2</v>
      </c>
      <c r="E13768">
        <v>1.7999999999999999E-2</v>
      </c>
      <c r="F13768">
        <v>0</v>
      </c>
      <c r="G13768" t="s">
        <v>108</v>
      </c>
    </row>
    <row r="13769" spans="1:7" x14ac:dyDescent="0.3">
      <c r="A13769" t="s">
        <v>23622</v>
      </c>
      <c r="B13769">
        <v>0</v>
      </c>
      <c r="C13769">
        <v>1.38249605653637</v>
      </c>
      <c r="D13769">
        <v>8.2000000000000003E-2</v>
      </c>
      <c r="E13769">
        <v>0.03</v>
      </c>
      <c r="F13769">
        <v>0</v>
      </c>
      <c r="G13769" t="s">
        <v>108</v>
      </c>
    </row>
    <row r="13770" spans="1:7" x14ac:dyDescent="0.3">
      <c r="A13770" t="s">
        <v>15102</v>
      </c>
      <c r="B13770">
        <v>0</v>
      </c>
      <c r="C13770">
        <v>1.54910028741797</v>
      </c>
      <c r="D13770">
        <v>6.9000000000000006E-2</v>
      </c>
      <c r="E13770">
        <v>1.7000000000000001E-2</v>
      </c>
      <c r="F13770">
        <v>0</v>
      </c>
      <c r="G13770" t="s">
        <v>108</v>
      </c>
    </row>
    <row r="13771" spans="1:7" x14ac:dyDescent="0.3">
      <c r="A13771" t="s">
        <v>18969</v>
      </c>
      <c r="B13771">
        <v>0</v>
      </c>
      <c r="C13771">
        <v>1.28764401399565</v>
      </c>
      <c r="D13771">
        <v>8.3000000000000004E-2</v>
      </c>
      <c r="E13771">
        <v>3.1E-2</v>
      </c>
      <c r="F13771">
        <v>0</v>
      </c>
      <c r="G13771" t="s">
        <v>108</v>
      </c>
    </row>
    <row r="13772" spans="1:7" x14ac:dyDescent="0.3">
      <c r="A13772" t="s">
        <v>15098</v>
      </c>
      <c r="B13772">
        <v>0</v>
      </c>
      <c r="C13772">
        <v>1.36924029344985</v>
      </c>
      <c r="D13772">
        <v>8.5000000000000006E-2</v>
      </c>
      <c r="E13772">
        <v>3.3000000000000002E-2</v>
      </c>
      <c r="F13772">
        <v>0</v>
      </c>
      <c r="G13772" t="s">
        <v>108</v>
      </c>
    </row>
    <row r="13773" spans="1:7" x14ac:dyDescent="0.3">
      <c r="A13773" t="s">
        <v>15103</v>
      </c>
      <c r="B13773">
        <v>0</v>
      </c>
      <c r="C13773">
        <v>3.1111520581363701</v>
      </c>
      <c r="D13773">
        <v>5.8999999999999997E-2</v>
      </c>
      <c r="E13773">
        <v>7.0000000000000001E-3</v>
      </c>
      <c r="F13773">
        <v>0</v>
      </c>
      <c r="G13773" t="s">
        <v>108</v>
      </c>
    </row>
    <row r="13774" spans="1:7" x14ac:dyDescent="0.3">
      <c r="A13774" t="s">
        <v>15114</v>
      </c>
      <c r="B13774">
        <v>0</v>
      </c>
      <c r="C13774">
        <v>1.0750329006006101</v>
      </c>
      <c r="D13774">
        <v>9.0999999999999998E-2</v>
      </c>
      <c r="E13774">
        <v>3.9E-2</v>
      </c>
      <c r="F13774">
        <v>0</v>
      </c>
      <c r="G13774" t="s">
        <v>108</v>
      </c>
    </row>
    <row r="13775" spans="1:7" x14ac:dyDescent="0.3">
      <c r="A13775" t="s">
        <v>15105</v>
      </c>
      <c r="B13775">
        <v>0</v>
      </c>
      <c r="C13775">
        <v>4.5494569211304601</v>
      </c>
      <c r="D13775">
        <v>5.3999999999999999E-2</v>
      </c>
      <c r="E13775">
        <v>2E-3</v>
      </c>
      <c r="F13775">
        <v>0</v>
      </c>
      <c r="G13775" t="s">
        <v>108</v>
      </c>
    </row>
    <row r="13776" spans="1:7" x14ac:dyDescent="0.3">
      <c r="A13776" t="s">
        <v>17924</v>
      </c>
      <c r="B13776">
        <v>0</v>
      </c>
      <c r="C13776">
        <v>0.96164951864673598</v>
      </c>
      <c r="D13776">
        <v>9.4E-2</v>
      </c>
      <c r="E13776">
        <v>4.2000000000000003E-2</v>
      </c>
      <c r="F13776">
        <v>0</v>
      </c>
      <c r="G13776" t="s">
        <v>108</v>
      </c>
    </row>
    <row r="13777" spans="1:7" x14ac:dyDescent="0.3">
      <c r="A13777" t="s">
        <v>22159</v>
      </c>
      <c r="B13777">
        <v>0</v>
      </c>
      <c r="C13777">
        <v>2.7458062704641999</v>
      </c>
      <c r="D13777">
        <v>5.8999999999999997E-2</v>
      </c>
      <c r="E13777">
        <v>7.0000000000000001E-3</v>
      </c>
      <c r="F13777">
        <v>0</v>
      </c>
      <c r="G13777" t="s">
        <v>108</v>
      </c>
    </row>
    <row r="13778" spans="1:7" x14ac:dyDescent="0.3">
      <c r="A13778" t="s">
        <v>11720</v>
      </c>
      <c r="B13778">
        <v>0</v>
      </c>
      <c r="C13778">
        <v>1.7431044653636101</v>
      </c>
      <c r="D13778">
        <v>7.1999999999999995E-2</v>
      </c>
      <c r="E13778">
        <v>0.02</v>
      </c>
      <c r="F13778">
        <v>0</v>
      </c>
      <c r="G13778" t="s">
        <v>108</v>
      </c>
    </row>
    <row r="13779" spans="1:7" x14ac:dyDescent="0.3">
      <c r="A13779" t="s">
        <v>24254</v>
      </c>
      <c r="B13779">
        <v>0</v>
      </c>
      <c r="C13779">
        <v>1.24460061183298</v>
      </c>
      <c r="D13779">
        <v>8.1000000000000003E-2</v>
      </c>
      <c r="E13779">
        <v>0.03</v>
      </c>
      <c r="F13779">
        <v>0</v>
      </c>
      <c r="G13779" t="s">
        <v>108</v>
      </c>
    </row>
    <row r="13780" spans="1:7" x14ac:dyDescent="0.3">
      <c r="A13780" t="s">
        <v>15110</v>
      </c>
      <c r="B13780">
        <v>0</v>
      </c>
      <c r="C13780">
        <v>1.3384209554442501</v>
      </c>
      <c r="D13780">
        <v>8.1000000000000003E-2</v>
      </c>
      <c r="E13780">
        <v>0.03</v>
      </c>
      <c r="F13780">
        <v>0</v>
      </c>
      <c r="G13780" t="s">
        <v>108</v>
      </c>
    </row>
    <row r="13781" spans="1:7" x14ac:dyDescent="0.3">
      <c r="A13781" t="s">
        <v>21973</v>
      </c>
      <c r="B13781">
        <v>0</v>
      </c>
      <c r="C13781">
        <v>1.29808972885519</v>
      </c>
      <c r="D13781">
        <v>8.1000000000000003E-2</v>
      </c>
      <c r="E13781">
        <v>0.03</v>
      </c>
      <c r="F13781">
        <v>0</v>
      </c>
      <c r="G13781" t="s">
        <v>108</v>
      </c>
    </row>
    <row r="13782" spans="1:7" x14ac:dyDescent="0.3">
      <c r="A13782" t="s">
        <v>9700</v>
      </c>
      <c r="B13782">
        <v>0</v>
      </c>
      <c r="C13782">
        <v>1.24665658162858</v>
      </c>
      <c r="D13782">
        <v>9.7000000000000003E-2</v>
      </c>
      <c r="E13782">
        <v>4.5999999999999999E-2</v>
      </c>
      <c r="F13782">
        <v>0</v>
      </c>
      <c r="G13782" t="s">
        <v>108</v>
      </c>
    </row>
    <row r="13783" spans="1:7" x14ac:dyDescent="0.3">
      <c r="A13783" t="s">
        <v>15123</v>
      </c>
      <c r="B13783">
        <v>0</v>
      </c>
      <c r="C13783">
        <v>6.5964704648421</v>
      </c>
      <c r="D13783">
        <v>5.0999999999999997E-2</v>
      </c>
      <c r="E13783">
        <v>0</v>
      </c>
      <c r="F13783">
        <v>0</v>
      </c>
      <c r="G13783" t="s">
        <v>108</v>
      </c>
    </row>
    <row r="13784" spans="1:7" x14ac:dyDescent="0.3">
      <c r="A13784" t="s">
        <v>10145</v>
      </c>
      <c r="B13784">
        <v>0</v>
      </c>
      <c r="C13784">
        <v>1.26000498801577</v>
      </c>
      <c r="D13784">
        <v>8.7999999999999995E-2</v>
      </c>
      <c r="E13784">
        <v>3.6999999999999998E-2</v>
      </c>
      <c r="F13784">
        <v>0</v>
      </c>
      <c r="G13784" t="s">
        <v>108</v>
      </c>
    </row>
    <row r="13785" spans="1:7" x14ac:dyDescent="0.3">
      <c r="A13785" t="s">
        <v>15116</v>
      </c>
      <c r="B13785">
        <v>0</v>
      </c>
      <c r="C13785">
        <v>1.12221150639723</v>
      </c>
      <c r="D13785">
        <v>9.1999999999999998E-2</v>
      </c>
      <c r="E13785">
        <v>4.1000000000000002E-2</v>
      </c>
      <c r="F13785">
        <v>0</v>
      </c>
      <c r="G13785" t="s">
        <v>108</v>
      </c>
    </row>
    <row r="13786" spans="1:7" x14ac:dyDescent="0.3">
      <c r="A13786" t="s">
        <v>15117</v>
      </c>
      <c r="B13786">
        <v>0</v>
      </c>
      <c r="C13786">
        <v>1.16054386644783</v>
      </c>
      <c r="D13786">
        <v>8.8999999999999996E-2</v>
      </c>
      <c r="E13786">
        <v>3.7999999999999999E-2</v>
      </c>
      <c r="F13786">
        <v>0</v>
      </c>
      <c r="G13786" t="s">
        <v>108</v>
      </c>
    </row>
    <row r="13787" spans="1:7" x14ac:dyDescent="0.3">
      <c r="A13787" t="s">
        <v>19551</v>
      </c>
      <c r="B13787">
        <v>0</v>
      </c>
      <c r="C13787">
        <v>3.02846769792276</v>
      </c>
      <c r="D13787">
        <v>0.06</v>
      </c>
      <c r="E13787">
        <v>8.9999999999999993E-3</v>
      </c>
      <c r="F13787">
        <v>0</v>
      </c>
      <c r="G13787" t="s">
        <v>108</v>
      </c>
    </row>
    <row r="13788" spans="1:7" x14ac:dyDescent="0.3">
      <c r="A13788" t="s">
        <v>17920</v>
      </c>
      <c r="B13788">
        <v>0</v>
      </c>
      <c r="C13788">
        <v>1.0067496678379599</v>
      </c>
      <c r="D13788">
        <v>9.1999999999999998E-2</v>
      </c>
      <c r="E13788">
        <v>4.1000000000000002E-2</v>
      </c>
      <c r="F13788">
        <v>0</v>
      </c>
      <c r="G13788" t="s">
        <v>108</v>
      </c>
    </row>
    <row r="13789" spans="1:7" x14ac:dyDescent="0.3">
      <c r="A13789" t="s">
        <v>15120</v>
      </c>
      <c r="B13789">
        <v>0</v>
      </c>
      <c r="C13789">
        <v>1.2481553012569599</v>
      </c>
      <c r="D13789">
        <v>8.5999999999999993E-2</v>
      </c>
      <c r="E13789">
        <v>3.5000000000000003E-2</v>
      </c>
      <c r="F13789">
        <v>0</v>
      </c>
      <c r="G13789" t="s">
        <v>108</v>
      </c>
    </row>
    <row r="13790" spans="1:7" x14ac:dyDescent="0.3">
      <c r="A13790" t="s">
        <v>10910</v>
      </c>
      <c r="B13790">
        <v>0</v>
      </c>
      <c r="C13790">
        <v>1.3358556620787301</v>
      </c>
      <c r="D13790">
        <v>7.9000000000000001E-2</v>
      </c>
      <c r="E13790">
        <v>2.9000000000000001E-2</v>
      </c>
      <c r="F13790">
        <v>0</v>
      </c>
      <c r="G13790" t="s">
        <v>108</v>
      </c>
    </row>
    <row r="13791" spans="1:7" x14ac:dyDescent="0.3">
      <c r="A13791" t="s">
        <v>34784</v>
      </c>
      <c r="B13791">
        <v>0</v>
      </c>
      <c r="C13791">
        <v>1.3201131888245701</v>
      </c>
      <c r="D13791">
        <v>9.4E-2</v>
      </c>
      <c r="E13791">
        <v>4.3999999999999997E-2</v>
      </c>
      <c r="F13791">
        <v>0</v>
      </c>
      <c r="G13791" t="s">
        <v>108</v>
      </c>
    </row>
    <row r="13792" spans="1:7" x14ac:dyDescent="0.3">
      <c r="A13792" t="s">
        <v>15124</v>
      </c>
      <c r="B13792">
        <v>0</v>
      </c>
      <c r="C13792">
        <v>1.5373775853360401</v>
      </c>
      <c r="D13792">
        <v>7.2999999999999995E-2</v>
      </c>
      <c r="E13792">
        <v>2.3E-2</v>
      </c>
      <c r="F13792">
        <v>0</v>
      </c>
      <c r="G13792" t="s">
        <v>108</v>
      </c>
    </row>
    <row r="13793" spans="1:7" x14ac:dyDescent="0.3">
      <c r="A13793" t="s">
        <v>15125</v>
      </c>
      <c r="B13793">
        <v>0</v>
      </c>
      <c r="C13793">
        <v>3.8008834097511501</v>
      </c>
      <c r="D13793">
        <v>5.2999999999999999E-2</v>
      </c>
      <c r="E13793">
        <v>4.0000000000000001E-3</v>
      </c>
      <c r="F13793">
        <v>0</v>
      </c>
      <c r="G13793" t="s">
        <v>108</v>
      </c>
    </row>
    <row r="13794" spans="1:7" x14ac:dyDescent="0.3">
      <c r="A13794" t="s">
        <v>12366</v>
      </c>
      <c r="B13794">
        <v>0</v>
      </c>
      <c r="C13794">
        <v>1.5259427917658801</v>
      </c>
      <c r="D13794">
        <v>7.6999999999999999E-2</v>
      </c>
      <c r="E13794">
        <v>2.8000000000000001E-2</v>
      </c>
      <c r="F13794">
        <v>0</v>
      </c>
      <c r="G13794" t="s">
        <v>108</v>
      </c>
    </row>
    <row r="13795" spans="1:7" x14ac:dyDescent="0.3">
      <c r="A13795" t="s">
        <v>13358</v>
      </c>
      <c r="B13795">
        <v>0</v>
      </c>
      <c r="C13795">
        <v>2.3561534890456</v>
      </c>
      <c r="D13795">
        <v>6.6000000000000003E-2</v>
      </c>
      <c r="E13795">
        <v>1.7000000000000001E-2</v>
      </c>
      <c r="F13795">
        <v>0</v>
      </c>
      <c r="G13795" t="s">
        <v>108</v>
      </c>
    </row>
    <row r="13796" spans="1:7" x14ac:dyDescent="0.3">
      <c r="A13796" t="s">
        <v>15128</v>
      </c>
      <c r="B13796">
        <v>0</v>
      </c>
      <c r="C13796">
        <v>1.8342475866947501</v>
      </c>
      <c r="D13796">
        <v>6.5000000000000002E-2</v>
      </c>
      <c r="E13796">
        <v>1.6E-2</v>
      </c>
      <c r="F13796">
        <v>0</v>
      </c>
      <c r="G13796" t="s">
        <v>108</v>
      </c>
    </row>
    <row r="13797" spans="1:7" x14ac:dyDescent="0.3">
      <c r="A13797" t="s">
        <v>15150</v>
      </c>
      <c r="B13797">
        <v>0</v>
      </c>
      <c r="C13797">
        <v>5.8151119507608602</v>
      </c>
      <c r="D13797">
        <v>5.7000000000000002E-2</v>
      </c>
      <c r="E13797">
        <v>8.0000000000000002E-3</v>
      </c>
      <c r="F13797">
        <v>0</v>
      </c>
      <c r="G13797" t="s">
        <v>108</v>
      </c>
    </row>
    <row r="13798" spans="1:7" x14ac:dyDescent="0.3">
      <c r="A13798" t="s">
        <v>10958</v>
      </c>
      <c r="B13798">
        <v>0</v>
      </c>
      <c r="C13798">
        <v>1.78470975485157</v>
      </c>
      <c r="D13798">
        <v>6.8000000000000005E-2</v>
      </c>
      <c r="E13798">
        <v>1.9E-2</v>
      </c>
      <c r="F13798">
        <v>0</v>
      </c>
      <c r="G13798" t="s">
        <v>108</v>
      </c>
    </row>
    <row r="13799" spans="1:7" x14ac:dyDescent="0.3">
      <c r="A13799" t="s">
        <v>13460</v>
      </c>
      <c r="B13799">
        <v>0</v>
      </c>
      <c r="C13799">
        <v>2.06275016673899</v>
      </c>
      <c r="D13799">
        <v>6.4000000000000001E-2</v>
      </c>
      <c r="E13799">
        <v>1.4999999999999999E-2</v>
      </c>
      <c r="F13799">
        <v>0</v>
      </c>
      <c r="G13799" t="s">
        <v>108</v>
      </c>
    </row>
    <row r="13800" spans="1:7" x14ac:dyDescent="0.3">
      <c r="A13800" t="s">
        <v>15131</v>
      </c>
      <c r="B13800">
        <v>0</v>
      </c>
      <c r="C13800">
        <v>1.3274617913439499</v>
      </c>
      <c r="D13800">
        <v>7.1999999999999995E-2</v>
      </c>
      <c r="E13800">
        <v>2.3E-2</v>
      </c>
      <c r="F13800">
        <v>0</v>
      </c>
      <c r="G13800" t="s">
        <v>108</v>
      </c>
    </row>
    <row r="13801" spans="1:7" x14ac:dyDescent="0.3">
      <c r="A13801" t="s">
        <v>12817</v>
      </c>
      <c r="B13801">
        <v>0</v>
      </c>
      <c r="C13801">
        <v>2.85206687420163</v>
      </c>
      <c r="D13801">
        <v>5.8999999999999997E-2</v>
      </c>
      <c r="E13801">
        <v>0.01</v>
      </c>
      <c r="F13801">
        <v>0</v>
      </c>
      <c r="G13801" t="s">
        <v>108</v>
      </c>
    </row>
    <row r="13802" spans="1:7" x14ac:dyDescent="0.3">
      <c r="A13802" t="s">
        <v>15133</v>
      </c>
      <c r="B13802">
        <v>0</v>
      </c>
      <c r="C13802">
        <v>0.90231412727418503</v>
      </c>
      <c r="D13802">
        <v>0.98599999999999999</v>
      </c>
      <c r="E13802">
        <v>0.93799999999999994</v>
      </c>
      <c r="F13802">
        <v>0</v>
      </c>
      <c r="G13802" t="s">
        <v>108</v>
      </c>
    </row>
    <row r="13803" spans="1:7" x14ac:dyDescent="0.3">
      <c r="A13803" t="s">
        <v>15134</v>
      </c>
      <c r="B13803">
        <v>0</v>
      </c>
      <c r="C13803">
        <v>1.1439823220698699</v>
      </c>
      <c r="D13803">
        <v>8.4000000000000005E-2</v>
      </c>
      <c r="E13803">
        <v>3.5999999999999997E-2</v>
      </c>
      <c r="F13803">
        <v>0</v>
      </c>
      <c r="G13803" t="s">
        <v>108</v>
      </c>
    </row>
    <row r="13804" spans="1:7" x14ac:dyDescent="0.3">
      <c r="A13804" t="s">
        <v>10588</v>
      </c>
      <c r="B13804">
        <v>0</v>
      </c>
      <c r="C13804">
        <v>1.1126399087908301</v>
      </c>
      <c r="D13804">
        <v>8.5000000000000006E-2</v>
      </c>
      <c r="E13804">
        <v>3.6999999999999998E-2</v>
      </c>
      <c r="F13804">
        <v>0</v>
      </c>
      <c r="G13804" t="s">
        <v>108</v>
      </c>
    </row>
    <row r="13805" spans="1:7" x14ac:dyDescent="0.3">
      <c r="A13805" t="s">
        <v>19747</v>
      </c>
      <c r="B13805">
        <v>0</v>
      </c>
      <c r="C13805">
        <v>1.14923908587104</v>
      </c>
      <c r="D13805">
        <v>8.5000000000000006E-2</v>
      </c>
      <c r="E13805">
        <v>3.6999999999999998E-2</v>
      </c>
      <c r="F13805">
        <v>0</v>
      </c>
      <c r="G13805" t="s">
        <v>108</v>
      </c>
    </row>
    <row r="13806" spans="1:7" x14ac:dyDescent="0.3">
      <c r="A13806" t="s">
        <v>15137</v>
      </c>
      <c r="B13806">
        <v>0</v>
      </c>
      <c r="C13806">
        <v>1.16224673742676</v>
      </c>
      <c r="D13806">
        <v>8.4000000000000005E-2</v>
      </c>
      <c r="E13806">
        <v>3.5999999999999997E-2</v>
      </c>
      <c r="F13806">
        <v>0</v>
      </c>
      <c r="G13806" t="s">
        <v>108</v>
      </c>
    </row>
    <row r="13807" spans="1:7" x14ac:dyDescent="0.3">
      <c r="A13807" t="s">
        <v>12660</v>
      </c>
      <c r="B13807">
        <v>0</v>
      </c>
      <c r="C13807">
        <v>2.2832702531171298</v>
      </c>
      <c r="D13807">
        <v>6.3E-2</v>
      </c>
      <c r="E13807">
        <v>1.4999999999999999E-2</v>
      </c>
      <c r="F13807">
        <v>0</v>
      </c>
      <c r="G13807" t="s">
        <v>108</v>
      </c>
    </row>
    <row r="13808" spans="1:7" x14ac:dyDescent="0.3">
      <c r="A13808" t="s">
        <v>15139</v>
      </c>
      <c r="B13808">
        <v>0</v>
      </c>
      <c r="C13808">
        <v>1.61961544512087</v>
      </c>
      <c r="D13808">
        <v>6.5000000000000002E-2</v>
      </c>
      <c r="E13808">
        <v>1.7000000000000001E-2</v>
      </c>
      <c r="F13808">
        <v>0</v>
      </c>
      <c r="G13808" t="s">
        <v>108</v>
      </c>
    </row>
    <row r="13809" spans="1:7" x14ac:dyDescent="0.3">
      <c r="A13809" t="s">
        <v>15140</v>
      </c>
      <c r="B13809">
        <v>0</v>
      </c>
      <c r="C13809">
        <v>6.5977424000802296</v>
      </c>
      <c r="D13809">
        <v>4.8000000000000001E-2</v>
      </c>
      <c r="E13809">
        <v>0</v>
      </c>
      <c r="F13809">
        <v>0</v>
      </c>
      <c r="G13809" t="s">
        <v>108</v>
      </c>
    </row>
    <row r="13810" spans="1:7" x14ac:dyDescent="0.3">
      <c r="A13810" t="s">
        <v>15151</v>
      </c>
      <c r="B13810">
        <v>0</v>
      </c>
      <c r="C13810">
        <v>5.9110310328423497</v>
      </c>
      <c r="D13810">
        <v>5.6000000000000001E-2</v>
      </c>
      <c r="E13810">
        <v>8.0000000000000002E-3</v>
      </c>
      <c r="F13810">
        <v>0</v>
      </c>
      <c r="G13810" t="s">
        <v>108</v>
      </c>
    </row>
    <row r="13811" spans="1:7" x14ac:dyDescent="0.3">
      <c r="A13811" t="s">
        <v>10828</v>
      </c>
      <c r="B13811">
        <v>0</v>
      </c>
      <c r="C13811">
        <v>1.5115494686878901</v>
      </c>
      <c r="D13811">
        <v>8.1000000000000003E-2</v>
      </c>
      <c r="E13811">
        <v>3.3000000000000002E-2</v>
      </c>
      <c r="F13811">
        <v>0</v>
      </c>
      <c r="G13811" t="s">
        <v>108</v>
      </c>
    </row>
    <row r="13812" spans="1:7" x14ac:dyDescent="0.3">
      <c r="A13812" t="s">
        <v>15142</v>
      </c>
      <c r="B13812">
        <v>0</v>
      </c>
      <c r="C13812">
        <v>8.0906086975169007</v>
      </c>
      <c r="D13812">
        <v>4.8000000000000001E-2</v>
      </c>
      <c r="E13812">
        <v>0</v>
      </c>
      <c r="F13812">
        <v>0</v>
      </c>
      <c r="G13812" t="s">
        <v>108</v>
      </c>
    </row>
    <row r="13813" spans="1:7" x14ac:dyDescent="0.3">
      <c r="A13813" t="s">
        <v>15143</v>
      </c>
      <c r="B13813">
        <v>0</v>
      </c>
      <c r="C13813">
        <v>6.8847829624660299</v>
      </c>
      <c r="D13813">
        <v>4.8000000000000001E-2</v>
      </c>
      <c r="E13813">
        <v>0</v>
      </c>
      <c r="F13813">
        <v>0</v>
      </c>
      <c r="G13813" t="s">
        <v>108</v>
      </c>
    </row>
    <row r="13814" spans="1:7" x14ac:dyDescent="0.3">
      <c r="A13814" t="s">
        <v>15144</v>
      </c>
      <c r="B13814">
        <v>0</v>
      </c>
      <c r="C13814">
        <v>1.35075543756489</v>
      </c>
      <c r="D13814">
        <v>7.2999999999999995E-2</v>
      </c>
      <c r="E13814">
        <v>2.5000000000000001E-2</v>
      </c>
      <c r="F13814">
        <v>0</v>
      </c>
      <c r="G13814" t="s">
        <v>108</v>
      </c>
    </row>
    <row r="13815" spans="1:7" x14ac:dyDescent="0.3">
      <c r="A13815" t="s">
        <v>17779</v>
      </c>
      <c r="B13815">
        <v>0</v>
      </c>
      <c r="C13815">
        <v>0.94080527688527205</v>
      </c>
      <c r="D13815">
        <v>8.3000000000000004E-2</v>
      </c>
      <c r="E13815">
        <v>3.5999999999999997E-2</v>
      </c>
      <c r="F13815">
        <v>0</v>
      </c>
      <c r="G13815" t="s">
        <v>108</v>
      </c>
    </row>
    <row r="13816" spans="1:7" x14ac:dyDescent="0.3">
      <c r="A13816" t="s">
        <v>15146</v>
      </c>
      <c r="B13816">
        <v>0</v>
      </c>
      <c r="C13816">
        <v>1.5675461631214</v>
      </c>
      <c r="D13816">
        <v>6.7000000000000004E-2</v>
      </c>
      <c r="E13816">
        <v>0.02</v>
      </c>
      <c r="F13816">
        <v>0</v>
      </c>
      <c r="G13816" t="s">
        <v>108</v>
      </c>
    </row>
    <row r="13817" spans="1:7" x14ac:dyDescent="0.3">
      <c r="A13817" t="s">
        <v>15147</v>
      </c>
      <c r="B13817">
        <v>0</v>
      </c>
      <c r="C13817">
        <v>3.25312857183394</v>
      </c>
      <c r="D13817">
        <v>5.1999999999999998E-2</v>
      </c>
      <c r="E13817">
        <v>5.0000000000000001E-3</v>
      </c>
      <c r="F13817">
        <v>0</v>
      </c>
      <c r="G13817" t="s">
        <v>108</v>
      </c>
    </row>
    <row r="13818" spans="1:7" x14ac:dyDescent="0.3">
      <c r="A13818" t="s">
        <v>15148</v>
      </c>
      <c r="B13818">
        <v>0</v>
      </c>
      <c r="C13818">
        <v>1.4326946653726</v>
      </c>
      <c r="D13818">
        <v>7.4999999999999997E-2</v>
      </c>
      <c r="E13818">
        <v>2.8000000000000001E-2</v>
      </c>
      <c r="F13818">
        <v>0</v>
      </c>
      <c r="G13818" t="s">
        <v>108</v>
      </c>
    </row>
    <row r="13819" spans="1:7" x14ac:dyDescent="0.3">
      <c r="A13819" t="s">
        <v>15149</v>
      </c>
      <c r="B13819">
        <v>0</v>
      </c>
      <c r="C13819">
        <v>1.79012109550331</v>
      </c>
      <c r="D13819">
        <v>6.7000000000000004E-2</v>
      </c>
      <c r="E13819">
        <v>0.02</v>
      </c>
      <c r="F13819">
        <v>0</v>
      </c>
      <c r="G13819" t="s">
        <v>108</v>
      </c>
    </row>
    <row r="13820" spans="1:7" x14ac:dyDescent="0.3">
      <c r="A13820" t="s">
        <v>24105</v>
      </c>
      <c r="B13820">
        <v>0</v>
      </c>
      <c r="C13820">
        <v>1.1332989311520101</v>
      </c>
      <c r="D13820">
        <v>0.08</v>
      </c>
      <c r="E13820">
        <v>3.3000000000000002E-2</v>
      </c>
      <c r="F13820">
        <v>0</v>
      </c>
      <c r="G13820" t="s">
        <v>108</v>
      </c>
    </row>
    <row r="13821" spans="1:7" x14ac:dyDescent="0.3">
      <c r="A13821" t="s">
        <v>15153</v>
      </c>
      <c r="B13821">
        <v>0</v>
      </c>
      <c r="C13821">
        <v>5.38126410098495</v>
      </c>
      <c r="D13821">
        <v>4.8000000000000001E-2</v>
      </c>
      <c r="E13821">
        <v>1E-3</v>
      </c>
      <c r="F13821">
        <v>0</v>
      </c>
      <c r="G13821" t="s">
        <v>108</v>
      </c>
    </row>
    <row r="13822" spans="1:7" x14ac:dyDescent="0.3">
      <c r="A13822" t="s">
        <v>15154</v>
      </c>
      <c r="B13822">
        <v>0</v>
      </c>
      <c r="C13822">
        <v>7.1782703666390697</v>
      </c>
      <c r="D13822">
        <v>4.7E-2</v>
      </c>
      <c r="E13822">
        <v>0</v>
      </c>
      <c r="F13822">
        <v>0</v>
      </c>
      <c r="G13822" t="s">
        <v>108</v>
      </c>
    </row>
    <row r="13823" spans="1:7" x14ac:dyDescent="0.3">
      <c r="A13823" t="s">
        <v>15425</v>
      </c>
      <c r="B13823">
        <v>0</v>
      </c>
      <c r="C13823">
        <v>0.99292133293319196</v>
      </c>
      <c r="D13823">
        <v>8.5999999999999993E-2</v>
      </c>
      <c r="E13823">
        <v>3.9E-2</v>
      </c>
      <c r="F13823">
        <v>0</v>
      </c>
      <c r="G13823" t="s">
        <v>108</v>
      </c>
    </row>
    <row r="13824" spans="1:7" x14ac:dyDescent="0.3">
      <c r="A13824" t="s">
        <v>13746</v>
      </c>
      <c r="B13824">
        <v>0</v>
      </c>
      <c r="C13824">
        <v>1.5647376037626799</v>
      </c>
      <c r="D13824">
        <v>7.0000000000000007E-2</v>
      </c>
      <c r="E13824">
        <v>2.4E-2</v>
      </c>
      <c r="F13824">
        <v>0</v>
      </c>
      <c r="G13824" t="s">
        <v>108</v>
      </c>
    </row>
    <row r="13825" spans="1:7" x14ac:dyDescent="0.3">
      <c r="A13825" t="s">
        <v>15157</v>
      </c>
      <c r="B13825">
        <v>0</v>
      </c>
      <c r="C13825">
        <v>1.6139975111279801</v>
      </c>
      <c r="D13825">
        <v>6.5000000000000002E-2</v>
      </c>
      <c r="E13825">
        <v>1.9E-2</v>
      </c>
      <c r="F13825">
        <v>0</v>
      </c>
      <c r="G13825" t="s">
        <v>108</v>
      </c>
    </row>
    <row r="13826" spans="1:7" x14ac:dyDescent="0.3">
      <c r="A13826" t="s">
        <v>19259</v>
      </c>
      <c r="B13826">
        <v>0</v>
      </c>
      <c r="C13826">
        <v>2.1557941699029799</v>
      </c>
      <c r="D13826">
        <v>5.8000000000000003E-2</v>
      </c>
      <c r="E13826">
        <v>1.2E-2</v>
      </c>
      <c r="F13826">
        <v>0</v>
      </c>
      <c r="G13826" t="s">
        <v>108</v>
      </c>
    </row>
    <row r="13827" spans="1:7" x14ac:dyDescent="0.3">
      <c r="A13827" t="s">
        <v>15159</v>
      </c>
      <c r="B13827">
        <v>0</v>
      </c>
      <c r="C13827">
        <v>1.72664560430693</v>
      </c>
      <c r="D13827">
        <v>6.4000000000000001E-2</v>
      </c>
      <c r="E13827">
        <v>1.7999999999999999E-2</v>
      </c>
      <c r="F13827">
        <v>0</v>
      </c>
      <c r="G13827" t="s">
        <v>108</v>
      </c>
    </row>
    <row r="13828" spans="1:7" x14ac:dyDescent="0.3">
      <c r="A13828" t="s">
        <v>10712</v>
      </c>
      <c r="B13828">
        <v>0</v>
      </c>
      <c r="C13828">
        <v>1.4015650977741401</v>
      </c>
      <c r="D13828">
        <v>7.2999999999999995E-2</v>
      </c>
      <c r="E13828">
        <v>2.7E-2</v>
      </c>
      <c r="F13828">
        <v>0</v>
      </c>
      <c r="G13828" t="s">
        <v>108</v>
      </c>
    </row>
    <row r="13829" spans="1:7" x14ac:dyDescent="0.3">
      <c r="A13829" t="s">
        <v>10847</v>
      </c>
      <c r="B13829">
        <v>0</v>
      </c>
      <c r="C13829">
        <v>1.3029913484037501</v>
      </c>
      <c r="D13829">
        <v>7.9000000000000001E-2</v>
      </c>
      <c r="E13829">
        <v>3.3000000000000002E-2</v>
      </c>
      <c r="F13829">
        <v>0</v>
      </c>
      <c r="G13829" t="s">
        <v>108</v>
      </c>
    </row>
    <row r="13830" spans="1:7" x14ac:dyDescent="0.3">
      <c r="A13830" t="s">
        <v>15171</v>
      </c>
      <c r="B13830">
        <v>0</v>
      </c>
      <c r="C13830">
        <v>1.1561809843094299</v>
      </c>
      <c r="D13830">
        <v>7.8E-2</v>
      </c>
      <c r="E13830">
        <v>3.2000000000000001E-2</v>
      </c>
      <c r="F13830">
        <v>0</v>
      </c>
      <c r="G13830" t="s">
        <v>108</v>
      </c>
    </row>
    <row r="13831" spans="1:7" x14ac:dyDescent="0.3">
      <c r="A13831" t="s">
        <v>15162</v>
      </c>
      <c r="B13831">
        <v>0</v>
      </c>
      <c r="C13831">
        <v>1.33186568956422</v>
      </c>
      <c r="D13831">
        <v>7.3999999999999996E-2</v>
      </c>
      <c r="E13831">
        <v>2.8000000000000001E-2</v>
      </c>
      <c r="F13831">
        <v>0</v>
      </c>
      <c r="G13831" t="s">
        <v>108</v>
      </c>
    </row>
    <row r="13832" spans="1:7" x14ac:dyDescent="0.3">
      <c r="A13832" t="s">
        <v>15163</v>
      </c>
      <c r="B13832">
        <v>0</v>
      </c>
      <c r="C13832">
        <v>3.5550940448749002</v>
      </c>
      <c r="D13832">
        <v>0.05</v>
      </c>
      <c r="E13832">
        <v>4.0000000000000001E-3</v>
      </c>
      <c r="F13832">
        <v>0</v>
      </c>
      <c r="G13832" t="s">
        <v>108</v>
      </c>
    </row>
    <row r="13833" spans="1:7" x14ac:dyDescent="0.3">
      <c r="A13833" t="s">
        <v>15164</v>
      </c>
      <c r="B13833">
        <v>0</v>
      </c>
      <c r="C13833">
        <v>6.7097830589135601</v>
      </c>
      <c r="D13833">
        <v>4.7E-2</v>
      </c>
      <c r="E13833">
        <v>1E-3</v>
      </c>
      <c r="F13833">
        <v>0</v>
      </c>
      <c r="G13833" t="s">
        <v>108</v>
      </c>
    </row>
    <row r="13834" spans="1:7" x14ac:dyDescent="0.3">
      <c r="A13834" t="s">
        <v>10155</v>
      </c>
      <c r="B13834">
        <v>0</v>
      </c>
      <c r="C13834">
        <v>2.5301807741166802</v>
      </c>
      <c r="D13834">
        <v>6.0999999999999999E-2</v>
      </c>
      <c r="E13834">
        <v>1.4999999999999999E-2</v>
      </c>
      <c r="F13834">
        <v>0</v>
      </c>
      <c r="G13834" t="s">
        <v>108</v>
      </c>
    </row>
    <row r="13835" spans="1:7" x14ac:dyDescent="0.3">
      <c r="A13835" t="s">
        <v>17797</v>
      </c>
      <c r="B13835">
        <v>0</v>
      </c>
      <c r="C13835">
        <v>1.4950762858456399</v>
      </c>
      <c r="D13835">
        <v>6.7000000000000004E-2</v>
      </c>
      <c r="E13835">
        <v>2.1999999999999999E-2</v>
      </c>
      <c r="F13835">
        <v>0</v>
      </c>
      <c r="G13835" t="s">
        <v>108</v>
      </c>
    </row>
    <row r="13836" spans="1:7" x14ac:dyDescent="0.3">
      <c r="A13836" t="s">
        <v>15166</v>
      </c>
      <c r="B13836">
        <v>0</v>
      </c>
      <c r="C13836">
        <v>1.5503301250711701</v>
      </c>
      <c r="D13836">
        <v>6.2E-2</v>
      </c>
      <c r="E13836">
        <v>1.7000000000000001E-2</v>
      </c>
      <c r="F13836">
        <v>0</v>
      </c>
      <c r="G13836" t="s">
        <v>108</v>
      </c>
    </row>
    <row r="13837" spans="1:7" x14ac:dyDescent="0.3">
      <c r="A13837" t="s">
        <v>22091</v>
      </c>
      <c r="B13837">
        <v>0</v>
      </c>
      <c r="C13837">
        <v>1.2353091109871699</v>
      </c>
      <c r="D13837">
        <v>7.1999999999999995E-2</v>
      </c>
      <c r="E13837">
        <v>2.7E-2</v>
      </c>
      <c r="F13837">
        <v>0</v>
      </c>
      <c r="G13837" t="s">
        <v>108</v>
      </c>
    </row>
    <row r="13838" spans="1:7" x14ac:dyDescent="0.3">
      <c r="A13838" t="s">
        <v>15168</v>
      </c>
      <c r="B13838">
        <v>0</v>
      </c>
      <c r="C13838">
        <v>3.31959035583272</v>
      </c>
      <c r="D13838">
        <v>4.9000000000000002E-2</v>
      </c>
      <c r="E13838">
        <v>4.0000000000000001E-3</v>
      </c>
      <c r="F13838">
        <v>0</v>
      </c>
      <c r="G13838" t="s">
        <v>108</v>
      </c>
    </row>
    <row r="13839" spans="1:7" x14ac:dyDescent="0.3">
      <c r="A13839" t="s">
        <v>15169</v>
      </c>
      <c r="B13839">
        <v>0</v>
      </c>
      <c r="C13839">
        <v>1.7481643349228899</v>
      </c>
      <c r="D13839">
        <v>6.4000000000000001E-2</v>
      </c>
      <c r="E13839">
        <v>1.9E-2</v>
      </c>
      <c r="F13839">
        <v>0</v>
      </c>
      <c r="G13839" t="s">
        <v>108</v>
      </c>
    </row>
    <row r="13840" spans="1:7" x14ac:dyDescent="0.3">
      <c r="A13840" t="s">
        <v>15170</v>
      </c>
      <c r="B13840">
        <v>0</v>
      </c>
      <c r="C13840">
        <v>1.7129661665876701</v>
      </c>
      <c r="D13840">
        <v>6.4000000000000001E-2</v>
      </c>
      <c r="E13840">
        <v>1.9E-2</v>
      </c>
      <c r="F13840">
        <v>0</v>
      </c>
      <c r="G13840" t="s">
        <v>108</v>
      </c>
    </row>
    <row r="13841" spans="1:7" x14ac:dyDescent="0.3">
      <c r="A13841" t="s">
        <v>15172</v>
      </c>
      <c r="B13841">
        <v>0</v>
      </c>
      <c r="C13841">
        <v>1.8067164043505599</v>
      </c>
      <c r="D13841">
        <v>6.3E-2</v>
      </c>
      <c r="E13841">
        <v>1.7999999999999999E-2</v>
      </c>
      <c r="F13841">
        <v>0</v>
      </c>
      <c r="G13841" t="s">
        <v>108</v>
      </c>
    </row>
    <row r="13842" spans="1:7" x14ac:dyDescent="0.3">
      <c r="A13842" t="s">
        <v>15173</v>
      </c>
      <c r="B13842">
        <v>0</v>
      </c>
      <c r="C13842">
        <v>3.0375697337126999</v>
      </c>
      <c r="D13842">
        <v>5.0999999999999997E-2</v>
      </c>
      <c r="E13842">
        <v>6.0000000000000001E-3</v>
      </c>
      <c r="F13842">
        <v>0</v>
      </c>
      <c r="G13842" t="s">
        <v>108</v>
      </c>
    </row>
    <row r="13843" spans="1:7" x14ac:dyDescent="0.3">
      <c r="A13843" t="s">
        <v>17995</v>
      </c>
      <c r="B13843">
        <v>0</v>
      </c>
      <c r="C13843">
        <v>1.4599947954169099</v>
      </c>
      <c r="D13843">
        <v>6.8000000000000005E-2</v>
      </c>
      <c r="E13843">
        <v>2.4E-2</v>
      </c>
      <c r="F13843">
        <v>0</v>
      </c>
      <c r="G13843" t="s">
        <v>108</v>
      </c>
    </row>
    <row r="13844" spans="1:7" x14ac:dyDescent="0.3">
      <c r="A13844" t="s">
        <v>9339</v>
      </c>
      <c r="B13844">
        <v>0</v>
      </c>
      <c r="C13844">
        <v>1.9386630313714399</v>
      </c>
      <c r="D13844">
        <v>6.5000000000000002E-2</v>
      </c>
      <c r="E13844">
        <v>2.1000000000000001E-2</v>
      </c>
      <c r="F13844">
        <v>0</v>
      </c>
      <c r="G13844" t="s">
        <v>108</v>
      </c>
    </row>
    <row r="13845" spans="1:7" x14ac:dyDescent="0.3">
      <c r="A13845" t="s">
        <v>15180</v>
      </c>
      <c r="B13845">
        <v>0</v>
      </c>
      <c r="C13845">
        <v>1.7192554644849201</v>
      </c>
      <c r="D13845">
        <v>6.0999999999999999E-2</v>
      </c>
      <c r="E13845">
        <v>1.7000000000000001E-2</v>
      </c>
      <c r="F13845">
        <v>0</v>
      </c>
      <c r="G13845" t="s">
        <v>108</v>
      </c>
    </row>
    <row r="13846" spans="1:7" x14ac:dyDescent="0.3">
      <c r="A13846" t="s">
        <v>13037</v>
      </c>
      <c r="B13846">
        <v>0</v>
      </c>
      <c r="C13846">
        <v>1.0797821665351499</v>
      </c>
      <c r="D13846">
        <v>7.1999999999999995E-2</v>
      </c>
      <c r="E13846">
        <v>2.8000000000000001E-2</v>
      </c>
      <c r="F13846">
        <v>0</v>
      </c>
      <c r="G13846" t="s">
        <v>108</v>
      </c>
    </row>
    <row r="13847" spans="1:7" x14ac:dyDescent="0.3">
      <c r="A13847" t="s">
        <v>15177</v>
      </c>
      <c r="B13847">
        <v>0</v>
      </c>
      <c r="C13847">
        <v>1.1162930673295</v>
      </c>
      <c r="D13847">
        <v>7.4999999999999997E-2</v>
      </c>
      <c r="E13847">
        <v>3.1E-2</v>
      </c>
      <c r="F13847">
        <v>0</v>
      </c>
      <c r="G13847" t="s">
        <v>108</v>
      </c>
    </row>
    <row r="13848" spans="1:7" x14ac:dyDescent="0.3">
      <c r="A13848" t="s">
        <v>3727</v>
      </c>
      <c r="B13848">
        <v>0</v>
      </c>
      <c r="C13848">
        <v>2.2369206510697501</v>
      </c>
      <c r="D13848">
        <v>5.7000000000000002E-2</v>
      </c>
      <c r="E13848">
        <v>1.4E-2</v>
      </c>
      <c r="F13848">
        <v>0</v>
      </c>
      <c r="G13848" t="s">
        <v>108</v>
      </c>
    </row>
    <row r="13849" spans="1:7" x14ac:dyDescent="0.3">
      <c r="A13849" t="s">
        <v>13196</v>
      </c>
      <c r="B13849">
        <v>0</v>
      </c>
      <c r="C13849">
        <v>2.3346076468971102</v>
      </c>
      <c r="D13849">
        <v>5.6000000000000001E-2</v>
      </c>
      <c r="E13849">
        <v>1.2999999999999999E-2</v>
      </c>
      <c r="F13849">
        <v>0</v>
      </c>
      <c r="G13849" t="s">
        <v>108</v>
      </c>
    </row>
    <row r="13850" spans="1:7" x14ac:dyDescent="0.3">
      <c r="A13850" t="s">
        <v>15181</v>
      </c>
      <c r="B13850">
        <v>0</v>
      </c>
      <c r="C13850">
        <v>1.39239336350903</v>
      </c>
      <c r="D13850">
        <v>6.4000000000000001E-2</v>
      </c>
      <c r="E13850">
        <v>2.1000000000000001E-2</v>
      </c>
      <c r="F13850">
        <v>0</v>
      </c>
      <c r="G13850" t="s">
        <v>108</v>
      </c>
    </row>
    <row r="13851" spans="1:7" x14ac:dyDescent="0.3">
      <c r="A13851" t="s">
        <v>9039</v>
      </c>
      <c r="B13851">
        <v>0</v>
      </c>
      <c r="C13851">
        <v>8.1078617720544202</v>
      </c>
      <c r="D13851">
        <v>4.2000000000000003E-2</v>
      </c>
      <c r="E13851">
        <v>0</v>
      </c>
      <c r="F13851">
        <v>0</v>
      </c>
      <c r="G13851" t="s">
        <v>108</v>
      </c>
    </row>
    <row r="13852" spans="1:7" x14ac:dyDescent="0.3">
      <c r="A13852" t="s">
        <v>15182</v>
      </c>
      <c r="B13852">
        <v>0</v>
      </c>
      <c r="C13852">
        <v>2.6059460274969899</v>
      </c>
      <c r="D13852">
        <v>4.9000000000000002E-2</v>
      </c>
      <c r="E13852">
        <v>7.0000000000000001E-3</v>
      </c>
      <c r="F13852">
        <v>0</v>
      </c>
      <c r="G13852" t="s">
        <v>108</v>
      </c>
    </row>
    <row r="13853" spans="1:7" x14ac:dyDescent="0.3">
      <c r="A13853" t="s">
        <v>15183</v>
      </c>
      <c r="B13853">
        <v>0</v>
      </c>
      <c r="C13853">
        <v>1.8228719048344</v>
      </c>
      <c r="D13853">
        <v>5.7000000000000002E-2</v>
      </c>
      <c r="E13853">
        <v>1.4999999999999999E-2</v>
      </c>
      <c r="F13853">
        <v>0</v>
      </c>
      <c r="G13853" t="s">
        <v>108</v>
      </c>
    </row>
    <row r="13854" spans="1:7" x14ac:dyDescent="0.3">
      <c r="A13854" t="s">
        <v>15184</v>
      </c>
      <c r="B13854">
        <v>0</v>
      </c>
      <c r="C13854">
        <v>1.43306862537191</v>
      </c>
      <c r="D13854">
        <v>6.6000000000000003E-2</v>
      </c>
      <c r="E13854">
        <v>2.4E-2</v>
      </c>
      <c r="F13854">
        <v>0</v>
      </c>
      <c r="G13854" t="s">
        <v>108</v>
      </c>
    </row>
    <row r="13855" spans="1:7" x14ac:dyDescent="0.3">
      <c r="A13855" t="s">
        <v>15185</v>
      </c>
      <c r="B13855">
        <v>0</v>
      </c>
      <c r="C13855">
        <v>3.8932320697420502</v>
      </c>
      <c r="D13855">
        <v>4.4999999999999998E-2</v>
      </c>
      <c r="E13855">
        <v>3.0000000000000001E-3</v>
      </c>
      <c r="F13855">
        <v>0</v>
      </c>
      <c r="G13855" t="s">
        <v>108</v>
      </c>
    </row>
    <row r="13856" spans="1:7" x14ac:dyDescent="0.3">
      <c r="A13856" t="s">
        <v>15198</v>
      </c>
      <c r="B13856">
        <v>0</v>
      </c>
      <c r="C13856">
        <v>6.58147236707544</v>
      </c>
      <c r="D13856">
        <v>4.3999999999999997E-2</v>
      </c>
      <c r="E13856">
        <v>2E-3</v>
      </c>
      <c r="F13856">
        <v>0</v>
      </c>
      <c r="G13856" t="s">
        <v>108</v>
      </c>
    </row>
    <row r="13857" spans="1:7" x14ac:dyDescent="0.3">
      <c r="A13857" t="s">
        <v>10887</v>
      </c>
      <c r="B13857">
        <v>0</v>
      </c>
      <c r="C13857">
        <v>1.59739330447681</v>
      </c>
      <c r="D13857">
        <v>6.3E-2</v>
      </c>
      <c r="E13857">
        <v>2.1000000000000001E-2</v>
      </c>
      <c r="F13857">
        <v>0</v>
      </c>
      <c r="G13857" t="s">
        <v>108</v>
      </c>
    </row>
    <row r="13858" spans="1:7" x14ac:dyDescent="0.3">
      <c r="A13858" t="s">
        <v>13862</v>
      </c>
      <c r="B13858">
        <v>0</v>
      </c>
      <c r="C13858">
        <v>2.4109103178680198</v>
      </c>
      <c r="D13858">
        <v>5.1999999999999998E-2</v>
      </c>
      <c r="E13858">
        <v>0.01</v>
      </c>
      <c r="F13858">
        <v>0</v>
      </c>
      <c r="G13858" t="s">
        <v>108</v>
      </c>
    </row>
    <row r="13859" spans="1:7" x14ac:dyDescent="0.3">
      <c r="A13859" t="s">
        <v>13815</v>
      </c>
      <c r="B13859">
        <v>0</v>
      </c>
      <c r="C13859">
        <v>1.4509054486725199</v>
      </c>
      <c r="D13859">
        <v>6.3E-2</v>
      </c>
      <c r="E13859">
        <v>2.1000000000000001E-2</v>
      </c>
      <c r="F13859">
        <v>0</v>
      </c>
      <c r="G13859" t="s">
        <v>108</v>
      </c>
    </row>
    <row r="13860" spans="1:7" x14ac:dyDescent="0.3">
      <c r="A13860" t="s">
        <v>15189</v>
      </c>
      <c r="B13860">
        <v>0</v>
      </c>
      <c r="C13860">
        <v>2.2851988626559998</v>
      </c>
      <c r="D13860">
        <v>5.2999999999999999E-2</v>
      </c>
      <c r="E13860">
        <v>1.0999999999999999E-2</v>
      </c>
      <c r="F13860">
        <v>0</v>
      </c>
      <c r="G13860" t="s">
        <v>108</v>
      </c>
    </row>
    <row r="13861" spans="1:7" x14ac:dyDescent="0.3">
      <c r="A13861" t="s">
        <v>15190</v>
      </c>
      <c r="B13861">
        <v>0</v>
      </c>
      <c r="C13861">
        <v>1.8922150609374799</v>
      </c>
      <c r="D13861">
        <v>5.8999999999999997E-2</v>
      </c>
      <c r="E13861">
        <v>1.7000000000000001E-2</v>
      </c>
      <c r="F13861">
        <v>0</v>
      </c>
      <c r="G13861" t="s">
        <v>108</v>
      </c>
    </row>
    <row r="13862" spans="1:7" x14ac:dyDescent="0.3">
      <c r="A13862" t="s">
        <v>15192</v>
      </c>
      <c r="B13862">
        <v>0</v>
      </c>
      <c r="C13862">
        <v>0.631137405462043</v>
      </c>
      <c r="D13862">
        <v>6.3E-2</v>
      </c>
      <c r="E13862">
        <v>2.1999999999999999E-2</v>
      </c>
      <c r="F13862">
        <v>0</v>
      </c>
      <c r="G13862" t="s">
        <v>108</v>
      </c>
    </row>
    <row r="13863" spans="1:7" x14ac:dyDescent="0.3">
      <c r="A13863" t="s">
        <v>9956</v>
      </c>
      <c r="B13863">
        <v>0</v>
      </c>
      <c r="C13863">
        <v>0.25077395911674499</v>
      </c>
      <c r="D13863">
        <v>6.4000000000000001E-2</v>
      </c>
      <c r="E13863">
        <v>2.3E-2</v>
      </c>
      <c r="F13863">
        <v>0</v>
      </c>
      <c r="G13863" t="s">
        <v>108</v>
      </c>
    </row>
    <row r="13864" spans="1:7" x14ac:dyDescent="0.3">
      <c r="A13864" t="s">
        <v>13644</v>
      </c>
      <c r="B13864">
        <v>0</v>
      </c>
      <c r="C13864">
        <v>1.5403350374326401</v>
      </c>
      <c r="D13864">
        <v>6.5000000000000002E-2</v>
      </c>
      <c r="E13864">
        <v>2.4E-2</v>
      </c>
      <c r="F13864">
        <v>0</v>
      </c>
      <c r="G13864" t="s">
        <v>108</v>
      </c>
    </row>
    <row r="13865" spans="1:7" x14ac:dyDescent="0.3">
      <c r="A13865" t="s">
        <v>15195</v>
      </c>
      <c r="B13865">
        <v>0</v>
      </c>
      <c r="C13865">
        <v>2.7046018144847799</v>
      </c>
      <c r="D13865">
        <v>4.9000000000000002E-2</v>
      </c>
      <c r="E13865">
        <v>8.0000000000000002E-3</v>
      </c>
      <c r="F13865">
        <v>0</v>
      </c>
      <c r="G13865" t="s">
        <v>108</v>
      </c>
    </row>
    <row r="13866" spans="1:7" x14ac:dyDescent="0.3">
      <c r="A13866" t="s">
        <v>15196</v>
      </c>
      <c r="B13866">
        <v>0</v>
      </c>
      <c r="C13866">
        <v>8.0435439081648692</v>
      </c>
      <c r="D13866">
        <v>4.1000000000000002E-2</v>
      </c>
      <c r="E13866">
        <v>0</v>
      </c>
      <c r="F13866">
        <v>0</v>
      </c>
      <c r="G13866" t="s">
        <v>108</v>
      </c>
    </row>
    <row r="13867" spans="1:7" x14ac:dyDescent="0.3">
      <c r="A13867" t="s">
        <v>15197</v>
      </c>
      <c r="B13867">
        <v>0</v>
      </c>
      <c r="C13867">
        <v>1.4215956954033799</v>
      </c>
      <c r="D13867">
        <v>6.5000000000000002E-2</v>
      </c>
      <c r="E13867">
        <v>2.4E-2</v>
      </c>
      <c r="F13867">
        <v>0</v>
      </c>
      <c r="G13867" t="s">
        <v>108</v>
      </c>
    </row>
    <row r="13868" spans="1:7" x14ac:dyDescent="0.3">
      <c r="A13868" t="s">
        <v>15199</v>
      </c>
      <c r="B13868">
        <v>0</v>
      </c>
      <c r="C13868">
        <v>2.03991031303311</v>
      </c>
      <c r="D13868">
        <v>5.2999999999999999E-2</v>
      </c>
      <c r="E13868">
        <v>1.2E-2</v>
      </c>
      <c r="F13868">
        <v>0</v>
      </c>
      <c r="G13868" t="s">
        <v>108</v>
      </c>
    </row>
    <row r="13869" spans="1:7" x14ac:dyDescent="0.3">
      <c r="A13869" t="s">
        <v>15200</v>
      </c>
      <c r="B13869">
        <v>0</v>
      </c>
      <c r="C13869">
        <v>4.2950356396111697</v>
      </c>
      <c r="D13869">
        <v>4.3999999999999997E-2</v>
      </c>
      <c r="E13869">
        <v>3.0000000000000001E-3</v>
      </c>
      <c r="F13869">
        <v>0</v>
      </c>
      <c r="G13869" t="s">
        <v>108</v>
      </c>
    </row>
    <row r="13870" spans="1:7" x14ac:dyDescent="0.3">
      <c r="A13870" t="s">
        <v>22000</v>
      </c>
      <c r="B13870">
        <v>0</v>
      </c>
      <c r="C13870">
        <v>0.74879545289400795</v>
      </c>
      <c r="D13870">
        <v>0.97699999999999998</v>
      </c>
      <c r="E13870">
        <v>0.93600000000000005</v>
      </c>
      <c r="F13870">
        <v>0</v>
      </c>
      <c r="G13870" t="s">
        <v>108</v>
      </c>
    </row>
    <row r="13871" spans="1:7" x14ac:dyDescent="0.3">
      <c r="A13871" t="s">
        <v>15201</v>
      </c>
      <c r="B13871">
        <v>0</v>
      </c>
      <c r="C13871">
        <v>1.80987154724497</v>
      </c>
      <c r="D13871">
        <v>5.8000000000000003E-2</v>
      </c>
      <c r="E13871">
        <v>1.7999999999999999E-2</v>
      </c>
      <c r="F13871">
        <v>0</v>
      </c>
      <c r="G13871" t="s">
        <v>108</v>
      </c>
    </row>
    <row r="13872" spans="1:7" x14ac:dyDescent="0.3">
      <c r="A13872" t="s">
        <v>15202</v>
      </c>
      <c r="B13872">
        <v>0</v>
      </c>
      <c r="C13872">
        <v>0.65037479138545295</v>
      </c>
      <c r="D13872">
        <v>5.7000000000000002E-2</v>
      </c>
      <c r="E13872">
        <v>1.7000000000000001E-2</v>
      </c>
      <c r="F13872">
        <v>0</v>
      </c>
      <c r="G13872" t="s">
        <v>108</v>
      </c>
    </row>
    <row r="13873" spans="1:7" x14ac:dyDescent="0.3">
      <c r="A13873" t="s">
        <v>12104</v>
      </c>
      <c r="B13873">
        <v>0</v>
      </c>
      <c r="C13873">
        <v>3.1097471516885098</v>
      </c>
      <c r="D13873">
        <v>4.5999999999999999E-2</v>
      </c>
      <c r="E13873">
        <v>6.0000000000000001E-3</v>
      </c>
      <c r="F13873">
        <v>0</v>
      </c>
      <c r="G13873" t="s">
        <v>108</v>
      </c>
    </row>
    <row r="13874" spans="1:7" x14ac:dyDescent="0.3">
      <c r="A13874" t="s">
        <v>15204</v>
      </c>
      <c r="B13874">
        <v>0</v>
      </c>
      <c r="C13874">
        <v>2.1981416684322101</v>
      </c>
      <c r="D13874">
        <v>0.05</v>
      </c>
      <c r="E13874">
        <v>0.01</v>
      </c>
      <c r="F13874">
        <v>0</v>
      </c>
      <c r="G13874" t="s">
        <v>108</v>
      </c>
    </row>
    <row r="13875" spans="1:7" x14ac:dyDescent="0.3">
      <c r="A13875" t="s">
        <v>12873</v>
      </c>
      <c r="B13875">
        <v>0</v>
      </c>
      <c r="C13875">
        <v>4.3677537992826396</v>
      </c>
      <c r="D13875">
        <v>4.2000000000000003E-2</v>
      </c>
      <c r="E13875">
        <v>2E-3</v>
      </c>
      <c r="F13875">
        <v>0</v>
      </c>
      <c r="G13875" t="s">
        <v>108</v>
      </c>
    </row>
    <row r="13876" spans="1:7" x14ac:dyDescent="0.3">
      <c r="A13876" t="s">
        <v>15206</v>
      </c>
      <c r="B13876">
        <v>0</v>
      </c>
      <c r="C13876">
        <v>2.1151304697703601</v>
      </c>
      <c r="D13876">
        <v>4.8000000000000001E-2</v>
      </c>
      <c r="E13876">
        <v>8.0000000000000002E-3</v>
      </c>
      <c r="F13876">
        <v>0</v>
      </c>
      <c r="G13876" t="s">
        <v>108</v>
      </c>
    </row>
    <row r="13877" spans="1:7" x14ac:dyDescent="0.3">
      <c r="A13877" t="s">
        <v>11884</v>
      </c>
      <c r="B13877">
        <v>0</v>
      </c>
      <c r="C13877">
        <v>1.7627654703378099</v>
      </c>
      <c r="D13877">
        <v>5.8999999999999997E-2</v>
      </c>
      <c r="E13877">
        <v>1.9E-2</v>
      </c>
      <c r="F13877">
        <v>0</v>
      </c>
      <c r="G13877" t="s">
        <v>108</v>
      </c>
    </row>
    <row r="13878" spans="1:7" x14ac:dyDescent="0.3">
      <c r="A13878" t="s">
        <v>15209</v>
      </c>
      <c r="B13878">
        <v>0</v>
      </c>
      <c r="C13878">
        <v>2.0662204764213801</v>
      </c>
      <c r="D13878">
        <v>0.05</v>
      </c>
      <c r="E13878">
        <v>1.0999999999999999E-2</v>
      </c>
      <c r="F13878">
        <v>0</v>
      </c>
      <c r="G13878" t="s">
        <v>108</v>
      </c>
    </row>
    <row r="13879" spans="1:7" x14ac:dyDescent="0.3">
      <c r="A13879" t="s">
        <v>22104</v>
      </c>
      <c r="B13879">
        <v>0</v>
      </c>
      <c r="C13879">
        <v>1.1401739210719499</v>
      </c>
      <c r="D13879">
        <v>5.8000000000000003E-2</v>
      </c>
      <c r="E13879">
        <v>1.9E-2</v>
      </c>
      <c r="F13879">
        <v>0</v>
      </c>
      <c r="G13879" t="s">
        <v>108</v>
      </c>
    </row>
    <row r="13880" spans="1:7" x14ac:dyDescent="0.3">
      <c r="A13880" t="s">
        <v>15222</v>
      </c>
      <c r="B13880">
        <v>0</v>
      </c>
      <c r="C13880">
        <v>1.33985922496683</v>
      </c>
      <c r="D13880">
        <v>6.0999999999999999E-2</v>
      </c>
      <c r="E13880">
        <v>2.1999999999999999E-2</v>
      </c>
      <c r="F13880">
        <v>0</v>
      </c>
      <c r="G13880" t="s">
        <v>108</v>
      </c>
    </row>
    <row r="13881" spans="1:7" x14ac:dyDescent="0.3">
      <c r="A13881" t="s">
        <v>15213</v>
      </c>
      <c r="B13881">
        <v>0</v>
      </c>
      <c r="C13881">
        <v>6.1807228617215202</v>
      </c>
      <c r="D13881">
        <v>0.04</v>
      </c>
      <c r="E13881">
        <v>1E-3</v>
      </c>
      <c r="F13881">
        <v>0</v>
      </c>
      <c r="G13881" t="s">
        <v>108</v>
      </c>
    </row>
    <row r="13882" spans="1:7" x14ac:dyDescent="0.3">
      <c r="A13882" t="s">
        <v>15214</v>
      </c>
      <c r="B13882">
        <v>0</v>
      </c>
      <c r="C13882">
        <v>1.5754398669865599</v>
      </c>
      <c r="D13882">
        <v>5.3999999999999999E-2</v>
      </c>
      <c r="E13882">
        <v>1.4999999999999999E-2</v>
      </c>
      <c r="F13882">
        <v>0</v>
      </c>
      <c r="G13882" t="s">
        <v>108</v>
      </c>
    </row>
    <row r="13883" spans="1:7" x14ac:dyDescent="0.3">
      <c r="A13883" t="s">
        <v>15207</v>
      </c>
      <c r="B13883">
        <v>0</v>
      </c>
      <c r="C13883">
        <v>2.9842744933986101</v>
      </c>
      <c r="D13883">
        <v>4.2999999999999997E-2</v>
      </c>
      <c r="E13883">
        <v>4.0000000000000001E-3</v>
      </c>
      <c r="F13883">
        <v>0</v>
      </c>
      <c r="G13883" t="s">
        <v>108</v>
      </c>
    </row>
    <row r="13884" spans="1:7" x14ac:dyDescent="0.3">
      <c r="A13884" t="s">
        <v>10722</v>
      </c>
      <c r="B13884">
        <v>0</v>
      </c>
      <c r="C13884">
        <v>1.44013195524252</v>
      </c>
      <c r="D13884">
        <v>5.8999999999999997E-2</v>
      </c>
      <c r="E13884">
        <v>0.02</v>
      </c>
      <c r="F13884">
        <v>0</v>
      </c>
      <c r="G13884" t="s">
        <v>108</v>
      </c>
    </row>
    <row r="13885" spans="1:7" x14ac:dyDescent="0.3">
      <c r="A13885" t="s">
        <v>15216</v>
      </c>
      <c r="B13885">
        <v>0</v>
      </c>
      <c r="C13885">
        <v>1.8092227138947501</v>
      </c>
      <c r="D13885">
        <v>5.0999999999999997E-2</v>
      </c>
      <c r="E13885">
        <v>1.2E-2</v>
      </c>
      <c r="F13885">
        <v>0</v>
      </c>
      <c r="G13885" t="s">
        <v>108</v>
      </c>
    </row>
    <row r="13886" spans="1:7" x14ac:dyDescent="0.3">
      <c r="A13886" t="s">
        <v>15210</v>
      </c>
      <c r="B13886">
        <v>0</v>
      </c>
      <c r="C13886">
        <v>1.8710775637186701</v>
      </c>
      <c r="D13886">
        <v>4.9000000000000002E-2</v>
      </c>
      <c r="E13886">
        <v>1.0999999999999999E-2</v>
      </c>
      <c r="F13886">
        <v>0</v>
      </c>
      <c r="G13886" t="s">
        <v>108</v>
      </c>
    </row>
    <row r="13887" spans="1:7" x14ac:dyDescent="0.3">
      <c r="A13887" t="s">
        <v>14067</v>
      </c>
      <c r="B13887">
        <v>0</v>
      </c>
      <c r="C13887">
        <v>3.4506015663341798</v>
      </c>
      <c r="D13887">
        <v>4.2000000000000003E-2</v>
      </c>
      <c r="E13887">
        <v>4.0000000000000001E-3</v>
      </c>
      <c r="F13887">
        <v>0</v>
      </c>
      <c r="G13887" t="s">
        <v>108</v>
      </c>
    </row>
    <row r="13888" spans="1:7" x14ac:dyDescent="0.3">
      <c r="A13888" t="s">
        <v>13241</v>
      </c>
      <c r="B13888">
        <v>0</v>
      </c>
      <c r="C13888">
        <v>3.6467258470667501</v>
      </c>
      <c r="D13888">
        <v>4.2000000000000003E-2</v>
      </c>
      <c r="E13888">
        <v>4.0000000000000001E-3</v>
      </c>
      <c r="F13888">
        <v>0</v>
      </c>
      <c r="G13888" t="s">
        <v>108</v>
      </c>
    </row>
    <row r="13889" spans="1:7" x14ac:dyDescent="0.3">
      <c r="A13889" t="s">
        <v>12233</v>
      </c>
      <c r="B13889">
        <v>0</v>
      </c>
      <c r="C13889">
        <v>2.3379415532713299</v>
      </c>
      <c r="D13889">
        <v>4.7E-2</v>
      </c>
      <c r="E13889">
        <v>8.9999999999999993E-3</v>
      </c>
      <c r="F13889">
        <v>0</v>
      </c>
      <c r="G13889" t="s">
        <v>108</v>
      </c>
    </row>
    <row r="13890" spans="1:7" x14ac:dyDescent="0.3">
      <c r="A13890" t="s">
        <v>15221</v>
      </c>
      <c r="B13890">
        <v>0</v>
      </c>
      <c r="C13890">
        <v>2.74717472493032</v>
      </c>
      <c r="D13890">
        <v>4.2999999999999997E-2</v>
      </c>
      <c r="E13890">
        <v>5.0000000000000001E-3</v>
      </c>
      <c r="F13890">
        <v>0</v>
      </c>
      <c r="G13890" t="s">
        <v>108</v>
      </c>
    </row>
    <row r="13891" spans="1:7" x14ac:dyDescent="0.3">
      <c r="A13891" t="s">
        <v>15223</v>
      </c>
      <c r="B13891">
        <v>0</v>
      </c>
      <c r="C13891">
        <v>1.6505512351311</v>
      </c>
      <c r="D13891">
        <v>5.2999999999999999E-2</v>
      </c>
      <c r="E13891">
        <v>1.4999999999999999E-2</v>
      </c>
      <c r="F13891">
        <v>0</v>
      </c>
      <c r="G13891" t="s">
        <v>108</v>
      </c>
    </row>
    <row r="13892" spans="1:7" x14ac:dyDescent="0.3">
      <c r="A13892" t="s">
        <v>11978</v>
      </c>
      <c r="B13892">
        <v>0</v>
      </c>
      <c r="C13892">
        <v>1.24479885990638</v>
      </c>
      <c r="D13892">
        <v>6.0999999999999999E-2</v>
      </c>
      <c r="E13892">
        <v>2.3E-2</v>
      </c>
      <c r="F13892">
        <v>0</v>
      </c>
      <c r="G13892" t="s">
        <v>108</v>
      </c>
    </row>
    <row r="13893" spans="1:7" x14ac:dyDescent="0.3">
      <c r="A13893" t="s">
        <v>15225</v>
      </c>
      <c r="B13893">
        <v>0</v>
      </c>
      <c r="C13893">
        <v>4.9915165146451699</v>
      </c>
      <c r="D13893">
        <v>3.9E-2</v>
      </c>
      <c r="E13893">
        <v>1E-3</v>
      </c>
      <c r="F13893">
        <v>0</v>
      </c>
      <c r="G13893" t="s">
        <v>108</v>
      </c>
    </row>
    <row r="13894" spans="1:7" x14ac:dyDescent="0.3">
      <c r="A13894" t="s">
        <v>15226</v>
      </c>
      <c r="B13894">
        <v>0</v>
      </c>
      <c r="C13894">
        <v>6.3014923757064398</v>
      </c>
      <c r="D13894">
        <v>3.7999999999999999E-2</v>
      </c>
      <c r="E13894">
        <v>0</v>
      </c>
      <c r="F13894">
        <v>0</v>
      </c>
      <c r="G13894" t="s">
        <v>108</v>
      </c>
    </row>
    <row r="13895" spans="1:7" x14ac:dyDescent="0.3">
      <c r="A13895" t="s">
        <v>22110</v>
      </c>
      <c r="B13895">
        <v>0</v>
      </c>
      <c r="C13895">
        <v>3.2227077676999798</v>
      </c>
      <c r="D13895">
        <v>4.9000000000000002E-2</v>
      </c>
      <c r="E13895">
        <v>1.2E-2</v>
      </c>
      <c r="F13895">
        <v>0</v>
      </c>
      <c r="G13895" t="s">
        <v>108</v>
      </c>
    </row>
    <row r="13896" spans="1:7" x14ac:dyDescent="0.3">
      <c r="A13896" t="s">
        <v>13930</v>
      </c>
      <c r="B13896">
        <v>0</v>
      </c>
      <c r="C13896">
        <v>3.1969747797868902</v>
      </c>
      <c r="D13896">
        <v>4.1000000000000002E-2</v>
      </c>
      <c r="E13896">
        <v>4.0000000000000001E-3</v>
      </c>
      <c r="F13896">
        <v>0</v>
      </c>
      <c r="G13896" t="s">
        <v>108</v>
      </c>
    </row>
    <row r="13897" spans="1:7" x14ac:dyDescent="0.3">
      <c r="A13897" t="s">
        <v>22112</v>
      </c>
      <c r="B13897">
        <v>0</v>
      </c>
      <c r="C13897">
        <v>4.2510512408341796</v>
      </c>
      <c r="D13897">
        <v>4.8000000000000001E-2</v>
      </c>
      <c r="E13897">
        <v>1.0999999999999999E-2</v>
      </c>
      <c r="F13897">
        <v>0</v>
      </c>
      <c r="G13897" t="s">
        <v>108</v>
      </c>
    </row>
    <row r="13898" spans="1:7" x14ac:dyDescent="0.3">
      <c r="A13898" t="s">
        <v>22021</v>
      </c>
      <c r="B13898">
        <v>0</v>
      </c>
      <c r="C13898">
        <v>2.3496793872719999</v>
      </c>
      <c r="D13898">
        <v>4.7E-2</v>
      </c>
      <c r="E13898">
        <v>0.01</v>
      </c>
      <c r="F13898">
        <v>0</v>
      </c>
      <c r="G13898" t="s">
        <v>108</v>
      </c>
    </row>
    <row r="13899" spans="1:7" x14ac:dyDescent="0.3">
      <c r="A13899" t="s">
        <v>15230</v>
      </c>
      <c r="B13899">
        <v>0</v>
      </c>
      <c r="C13899">
        <v>1.8807702935004</v>
      </c>
      <c r="D13899">
        <v>5.0999999999999997E-2</v>
      </c>
      <c r="E13899">
        <v>1.4E-2</v>
      </c>
      <c r="F13899">
        <v>0</v>
      </c>
      <c r="G13899" t="s">
        <v>108</v>
      </c>
    </row>
    <row r="13900" spans="1:7" x14ac:dyDescent="0.3">
      <c r="A13900" t="s">
        <v>15231</v>
      </c>
      <c r="B13900">
        <v>0</v>
      </c>
      <c r="C13900">
        <v>5.7496817241114497</v>
      </c>
      <c r="D13900">
        <v>3.7999999999999999E-2</v>
      </c>
      <c r="E13900">
        <v>1E-3</v>
      </c>
      <c r="F13900">
        <v>0</v>
      </c>
      <c r="G13900" t="s">
        <v>108</v>
      </c>
    </row>
    <row r="13901" spans="1:7" x14ac:dyDescent="0.3">
      <c r="A13901" t="s">
        <v>15232</v>
      </c>
      <c r="B13901">
        <v>0</v>
      </c>
      <c r="C13901">
        <v>1.9843479802206001</v>
      </c>
      <c r="D13901">
        <v>4.7E-2</v>
      </c>
      <c r="E13901">
        <v>1.0999999999999999E-2</v>
      </c>
      <c r="F13901">
        <v>0</v>
      </c>
      <c r="G13901" t="s">
        <v>108</v>
      </c>
    </row>
    <row r="13902" spans="1:7" x14ac:dyDescent="0.3">
      <c r="A13902" t="s">
        <v>11050</v>
      </c>
      <c r="B13902">
        <v>0</v>
      </c>
      <c r="C13902">
        <v>1.5597239740368301</v>
      </c>
      <c r="D13902">
        <v>5.3999999999999999E-2</v>
      </c>
      <c r="E13902">
        <v>1.7999999999999999E-2</v>
      </c>
      <c r="F13902">
        <v>0</v>
      </c>
      <c r="G13902" t="s">
        <v>108</v>
      </c>
    </row>
    <row r="13903" spans="1:7" x14ac:dyDescent="0.3">
      <c r="A13903" t="s">
        <v>15234</v>
      </c>
      <c r="B13903">
        <v>0</v>
      </c>
      <c r="C13903">
        <v>1.4858048180480901</v>
      </c>
      <c r="D13903">
        <v>5.5E-2</v>
      </c>
      <c r="E13903">
        <v>1.9E-2</v>
      </c>
      <c r="F13903">
        <v>0</v>
      </c>
      <c r="G13903" t="s">
        <v>108</v>
      </c>
    </row>
    <row r="13904" spans="1:7" x14ac:dyDescent="0.3">
      <c r="A13904" t="s">
        <v>15235</v>
      </c>
      <c r="B13904">
        <v>0</v>
      </c>
      <c r="C13904">
        <v>7.0882884775169703</v>
      </c>
      <c r="D13904">
        <v>3.5999999999999997E-2</v>
      </c>
      <c r="E13904">
        <v>0</v>
      </c>
      <c r="F13904">
        <v>0</v>
      </c>
      <c r="G13904" t="s">
        <v>108</v>
      </c>
    </row>
    <row r="13905" spans="1:7" x14ac:dyDescent="0.3">
      <c r="A13905" t="s">
        <v>15236</v>
      </c>
      <c r="B13905">
        <v>0</v>
      </c>
      <c r="C13905">
        <v>1.8178798303556001</v>
      </c>
      <c r="D13905">
        <v>4.9000000000000002E-2</v>
      </c>
      <c r="E13905">
        <v>1.4E-2</v>
      </c>
      <c r="F13905">
        <v>0</v>
      </c>
      <c r="G13905" t="s">
        <v>108</v>
      </c>
    </row>
    <row r="13906" spans="1:7" x14ac:dyDescent="0.3">
      <c r="A13906" t="s">
        <v>15237</v>
      </c>
      <c r="B13906">
        <v>0</v>
      </c>
      <c r="C13906">
        <v>5.9832120808731197</v>
      </c>
      <c r="D13906">
        <v>3.5000000000000003E-2</v>
      </c>
      <c r="E13906">
        <v>0</v>
      </c>
      <c r="F13906">
        <v>0</v>
      </c>
      <c r="G13906" t="s">
        <v>108</v>
      </c>
    </row>
    <row r="13907" spans="1:7" x14ac:dyDescent="0.3">
      <c r="A13907" t="s">
        <v>15238</v>
      </c>
      <c r="B13907">
        <v>0</v>
      </c>
      <c r="C13907">
        <v>7.8588158408726203</v>
      </c>
      <c r="D13907">
        <v>3.5000000000000003E-2</v>
      </c>
      <c r="E13907">
        <v>0</v>
      </c>
      <c r="F13907">
        <v>0</v>
      </c>
      <c r="G13907" t="s">
        <v>108</v>
      </c>
    </row>
    <row r="13908" spans="1:7" x14ac:dyDescent="0.3">
      <c r="A13908" t="s">
        <v>15239</v>
      </c>
      <c r="B13908">
        <v>0</v>
      </c>
      <c r="C13908">
        <v>5.2139463985054704</v>
      </c>
      <c r="D13908">
        <v>3.5999999999999997E-2</v>
      </c>
      <c r="E13908">
        <v>1E-3</v>
      </c>
      <c r="F13908">
        <v>0</v>
      </c>
      <c r="G13908" t="s">
        <v>108</v>
      </c>
    </row>
    <row r="13909" spans="1:7" x14ac:dyDescent="0.3">
      <c r="A13909" t="s">
        <v>11201</v>
      </c>
      <c r="B13909">
        <v>0</v>
      </c>
      <c r="C13909">
        <v>1.6315694961248299</v>
      </c>
      <c r="D13909">
        <v>5.0999999999999997E-2</v>
      </c>
      <c r="E13909">
        <v>1.6E-2</v>
      </c>
      <c r="F13909">
        <v>0</v>
      </c>
      <c r="G13909" t="s">
        <v>108</v>
      </c>
    </row>
    <row r="13910" spans="1:7" x14ac:dyDescent="0.3">
      <c r="A13910" t="s">
        <v>15241</v>
      </c>
      <c r="B13910">
        <v>0</v>
      </c>
      <c r="C13910">
        <v>6.3887621086904698</v>
      </c>
      <c r="D13910">
        <v>3.5999999999999997E-2</v>
      </c>
      <c r="E13910">
        <v>1E-3</v>
      </c>
      <c r="F13910">
        <v>0</v>
      </c>
      <c r="G13910" t="s">
        <v>108</v>
      </c>
    </row>
    <row r="13911" spans="1:7" x14ac:dyDescent="0.3">
      <c r="A13911" t="s">
        <v>15242</v>
      </c>
      <c r="B13911">
        <v>0</v>
      </c>
      <c r="C13911">
        <v>3.7032492725380299</v>
      </c>
      <c r="D13911">
        <v>3.7999999999999999E-2</v>
      </c>
      <c r="E13911">
        <v>3.0000000000000001E-3</v>
      </c>
      <c r="F13911">
        <v>0</v>
      </c>
      <c r="G13911" t="s">
        <v>108</v>
      </c>
    </row>
    <row r="13912" spans="1:7" x14ac:dyDescent="0.3">
      <c r="A13912" t="s">
        <v>15243</v>
      </c>
      <c r="B13912">
        <v>0</v>
      </c>
      <c r="C13912">
        <v>1.4053504023683101</v>
      </c>
      <c r="D13912">
        <v>0.996</v>
      </c>
      <c r="E13912">
        <v>0.96199999999999997</v>
      </c>
      <c r="F13912">
        <v>0</v>
      </c>
      <c r="G13912" t="s">
        <v>108</v>
      </c>
    </row>
    <row r="13913" spans="1:7" x14ac:dyDescent="0.3">
      <c r="A13913" t="s">
        <v>15244</v>
      </c>
      <c r="B13913">
        <v>0</v>
      </c>
      <c r="C13913">
        <v>2.4750886122376898</v>
      </c>
      <c r="D13913">
        <v>0.04</v>
      </c>
      <c r="E13913">
        <v>6.0000000000000001E-3</v>
      </c>
      <c r="F13913">
        <v>0</v>
      </c>
      <c r="G13913" t="s">
        <v>108</v>
      </c>
    </row>
    <row r="13914" spans="1:7" x14ac:dyDescent="0.3">
      <c r="A13914" t="s">
        <v>15246</v>
      </c>
      <c r="B13914">
        <v>0</v>
      </c>
      <c r="C13914">
        <v>5.3246596738347103</v>
      </c>
      <c r="D13914">
        <v>3.5000000000000003E-2</v>
      </c>
      <c r="E13914">
        <v>1E-3</v>
      </c>
      <c r="F13914">
        <v>0</v>
      </c>
      <c r="G13914" t="s">
        <v>108</v>
      </c>
    </row>
    <row r="13915" spans="1:7" x14ac:dyDescent="0.3">
      <c r="A13915" t="s">
        <v>20241</v>
      </c>
      <c r="B13915">
        <v>0</v>
      </c>
      <c r="C13915">
        <v>2.0781068375202598</v>
      </c>
      <c r="D13915">
        <v>4.1000000000000002E-2</v>
      </c>
      <c r="E13915">
        <v>7.0000000000000001E-3</v>
      </c>
      <c r="F13915">
        <v>0</v>
      </c>
      <c r="G13915" t="s">
        <v>108</v>
      </c>
    </row>
    <row r="13916" spans="1:7" x14ac:dyDescent="0.3">
      <c r="A13916" t="s">
        <v>15248</v>
      </c>
      <c r="B13916">
        <v>0</v>
      </c>
      <c r="C13916">
        <v>1.8004012511546701</v>
      </c>
      <c r="D13916">
        <v>0.05</v>
      </c>
      <c r="E13916">
        <v>1.6E-2</v>
      </c>
      <c r="F13916">
        <v>0</v>
      </c>
      <c r="G13916" t="s">
        <v>108</v>
      </c>
    </row>
    <row r="13917" spans="1:7" x14ac:dyDescent="0.3">
      <c r="A13917" t="s">
        <v>15249</v>
      </c>
      <c r="B13917">
        <v>0</v>
      </c>
      <c r="C13917">
        <v>1.82350004390529</v>
      </c>
      <c r="D13917">
        <v>4.5999999999999999E-2</v>
      </c>
      <c r="E13917">
        <v>1.2E-2</v>
      </c>
      <c r="F13917">
        <v>0</v>
      </c>
      <c r="G13917" t="s">
        <v>108</v>
      </c>
    </row>
    <row r="13918" spans="1:7" x14ac:dyDescent="0.3">
      <c r="A13918" t="s">
        <v>15250</v>
      </c>
      <c r="B13918">
        <v>0</v>
      </c>
      <c r="C13918">
        <v>2.13720406532406</v>
      </c>
      <c r="D13918">
        <v>4.4999999999999998E-2</v>
      </c>
      <c r="E13918">
        <v>1.0999999999999999E-2</v>
      </c>
      <c r="F13918">
        <v>0</v>
      </c>
      <c r="G13918" t="s">
        <v>108</v>
      </c>
    </row>
    <row r="13919" spans="1:7" x14ac:dyDescent="0.3">
      <c r="A13919" t="s">
        <v>15251</v>
      </c>
      <c r="B13919">
        <v>0</v>
      </c>
      <c r="C13919">
        <v>1.53916543151984</v>
      </c>
      <c r="D13919">
        <v>4.8000000000000001E-2</v>
      </c>
      <c r="E13919">
        <v>1.4E-2</v>
      </c>
      <c r="F13919">
        <v>0</v>
      </c>
      <c r="G13919" t="s">
        <v>108</v>
      </c>
    </row>
    <row r="13920" spans="1:7" x14ac:dyDescent="0.3">
      <c r="A13920" t="s">
        <v>15252</v>
      </c>
      <c r="B13920">
        <v>0</v>
      </c>
      <c r="C13920">
        <v>5.2736840780068501</v>
      </c>
      <c r="D13920">
        <v>3.5000000000000003E-2</v>
      </c>
      <c r="E13920">
        <v>1E-3</v>
      </c>
      <c r="F13920">
        <v>0</v>
      </c>
      <c r="G13920" t="s">
        <v>108</v>
      </c>
    </row>
    <row r="13921" spans="1:7" x14ac:dyDescent="0.3">
      <c r="A13921" t="s">
        <v>18281</v>
      </c>
      <c r="B13921">
        <v>0</v>
      </c>
      <c r="C13921">
        <v>2.7245507569625702</v>
      </c>
      <c r="D13921">
        <v>4.2999999999999997E-2</v>
      </c>
      <c r="E13921">
        <v>8.9999999999999993E-3</v>
      </c>
      <c r="F13921">
        <v>0</v>
      </c>
      <c r="G13921" t="s">
        <v>108</v>
      </c>
    </row>
    <row r="13922" spans="1:7" x14ac:dyDescent="0.3">
      <c r="A13922" t="s">
        <v>15254</v>
      </c>
      <c r="B13922">
        <v>0</v>
      </c>
      <c r="C13922">
        <v>4.4647410369028604</v>
      </c>
      <c r="D13922">
        <v>3.5999999999999997E-2</v>
      </c>
      <c r="E13922">
        <v>2E-3</v>
      </c>
      <c r="F13922">
        <v>0</v>
      </c>
      <c r="G13922" t="s">
        <v>108</v>
      </c>
    </row>
    <row r="13923" spans="1:7" x14ac:dyDescent="0.3">
      <c r="A13923" t="s">
        <v>15245</v>
      </c>
      <c r="B13923">
        <v>0</v>
      </c>
      <c r="C13923">
        <v>1.4420462066333699</v>
      </c>
      <c r="D13923">
        <v>5.0999999999999997E-2</v>
      </c>
      <c r="E13923">
        <v>1.7999999999999999E-2</v>
      </c>
      <c r="F13923">
        <v>0</v>
      </c>
      <c r="G13923" t="s">
        <v>108</v>
      </c>
    </row>
    <row r="13924" spans="1:7" x14ac:dyDescent="0.3">
      <c r="A13924" t="s">
        <v>15255</v>
      </c>
      <c r="B13924">
        <v>0</v>
      </c>
      <c r="C13924">
        <v>1.78957884443388</v>
      </c>
      <c r="D13924">
        <v>4.9000000000000002E-2</v>
      </c>
      <c r="E13924">
        <v>1.6E-2</v>
      </c>
      <c r="F13924">
        <v>0</v>
      </c>
      <c r="G13924" t="s">
        <v>108</v>
      </c>
    </row>
    <row r="13925" spans="1:7" x14ac:dyDescent="0.3">
      <c r="A13925" t="s">
        <v>15256</v>
      </c>
      <c r="B13925">
        <v>0</v>
      </c>
      <c r="C13925">
        <v>2.8148346148846501</v>
      </c>
      <c r="D13925">
        <v>3.9E-2</v>
      </c>
      <c r="E13925">
        <v>6.0000000000000001E-3</v>
      </c>
      <c r="F13925">
        <v>0</v>
      </c>
      <c r="G13925" t="s">
        <v>108</v>
      </c>
    </row>
    <row r="13926" spans="1:7" x14ac:dyDescent="0.3">
      <c r="A13926" t="s">
        <v>15257</v>
      </c>
      <c r="B13926">
        <v>0</v>
      </c>
      <c r="C13926">
        <v>6.3406520275896003</v>
      </c>
      <c r="D13926">
        <v>3.3000000000000002E-2</v>
      </c>
      <c r="E13926">
        <v>0</v>
      </c>
      <c r="F13926">
        <v>0</v>
      </c>
      <c r="G13926" t="s">
        <v>108</v>
      </c>
    </row>
    <row r="13927" spans="1:7" x14ac:dyDescent="0.3">
      <c r="A13927" t="s">
        <v>15264</v>
      </c>
      <c r="B13927">
        <v>0</v>
      </c>
      <c r="C13927">
        <v>3.8405403253025598</v>
      </c>
      <c r="D13927">
        <v>3.5000000000000003E-2</v>
      </c>
      <c r="E13927">
        <v>2E-3</v>
      </c>
      <c r="F13927">
        <v>0</v>
      </c>
      <c r="G13927" t="s">
        <v>108</v>
      </c>
    </row>
    <row r="13928" spans="1:7" x14ac:dyDescent="0.3">
      <c r="A13928" t="s">
        <v>18071</v>
      </c>
      <c r="B13928">
        <v>0</v>
      </c>
      <c r="C13928">
        <v>2.37509221997382</v>
      </c>
      <c r="D13928">
        <v>4.1000000000000002E-2</v>
      </c>
      <c r="E13928">
        <v>8.0000000000000002E-3</v>
      </c>
      <c r="F13928">
        <v>0</v>
      </c>
      <c r="G13928" t="s">
        <v>108</v>
      </c>
    </row>
    <row r="13929" spans="1:7" x14ac:dyDescent="0.3">
      <c r="A13929" t="s">
        <v>15259</v>
      </c>
      <c r="B13929">
        <v>0</v>
      </c>
      <c r="C13929">
        <v>3.5162192763236302</v>
      </c>
      <c r="D13929">
        <v>3.5999999999999997E-2</v>
      </c>
      <c r="E13929">
        <v>3.0000000000000001E-3</v>
      </c>
      <c r="F13929">
        <v>0</v>
      </c>
      <c r="G13929" t="s">
        <v>108</v>
      </c>
    </row>
    <row r="13930" spans="1:7" x14ac:dyDescent="0.3">
      <c r="A13930" t="s">
        <v>15260</v>
      </c>
      <c r="B13930">
        <v>0</v>
      </c>
      <c r="C13930">
        <v>5.5103377570221301</v>
      </c>
      <c r="D13930">
        <v>3.3000000000000002E-2</v>
      </c>
      <c r="E13930">
        <v>1E-3</v>
      </c>
      <c r="F13930">
        <v>0</v>
      </c>
      <c r="G13930" t="s">
        <v>108</v>
      </c>
    </row>
    <row r="13931" spans="1:7" x14ac:dyDescent="0.3">
      <c r="A13931" t="s">
        <v>15261</v>
      </c>
      <c r="B13931">
        <v>0</v>
      </c>
      <c r="C13931">
        <v>6.3643002956335897</v>
      </c>
      <c r="D13931">
        <v>3.3000000000000002E-2</v>
      </c>
      <c r="E13931">
        <v>1E-3</v>
      </c>
      <c r="F13931">
        <v>0</v>
      </c>
      <c r="G13931" t="s">
        <v>108</v>
      </c>
    </row>
    <row r="13932" spans="1:7" x14ac:dyDescent="0.3">
      <c r="A13932" t="s">
        <v>15262</v>
      </c>
      <c r="B13932">
        <v>0</v>
      </c>
      <c r="C13932">
        <v>6.2117139048155403</v>
      </c>
      <c r="D13932">
        <v>3.2000000000000001E-2</v>
      </c>
      <c r="E13932">
        <v>0</v>
      </c>
      <c r="F13932">
        <v>0</v>
      </c>
      <c r="G13932" t="s">
        <v>108</v>
      </c>
    </row>
    <row r="13933" spans="1:7" x14ac:dyDescent="0.3">
      <c r="A13933" t="s">
        <v>15263</v>
      </c>
      <c r="B13933">
        <v>0</v>
      </c>
      <c r="C13933">
        <v>6.1502505048696099</v>
      </c>
      <c r="D13933">
        <v>3.2000000000000001E-2</v>
      </c>
      <c r="E13933">
        <v>0</v>
      </c>
      <c r="F13933">
        <v>0</v>
      </c>
      <c r="G13933" t="s">
        <v>108</v>
      </c>
    </row>
    <row r="13934" spans="1:7" x14ac:dyDescent="0.3">
      <c r="A13934" t="s">
        <v>3525</v>
      </c>
      <c r="B13934">
        <v>0</v>
      </c>
      <c r="C13934">
        <v>3.6357716806765699</v>
      </c>
      <c r="D13934">
        <v>3.9E-2</v>
      </c>
      <c r="E13934">
        <v>7.0000000000000001E-3</v>
      </c>
      <c r="F13934">
        <v>0</v>
      </c>
      <c r="G13934" t="s">
        <v>108</v>
      </c>
    </row>
    <row r="13935" spans="1:7" x14ac:dyDescent="0.3">
      <c r="A13935" t="s">
        <v>15265</v>
      </c>
      <c r="B13935">
        <v>0</v>
      </c>
      <c r="C13935">
        <v>5.1265474099699597</v>
      </c>
      <c r="D13935">
        <v>3.4000000000000002E-2</v>
      </c>
      <c r="E13935">
        <v>2E-3</v>
      </c>
      <c r="F13935">
        <v>0</v>
      </c>
      <c r="G13935" t="s">
        <v>108</v>
      </c>
    </row>
    <row r="13936" spans="1:7" x14ac:dyDescent="0.3">
      <c r="A13936" t="s">
        <v>15266</v>
      </c>
      <c r="B13936">
        <v>0</v>
      </c>
      <c r="C13936">
        <v>3.4375406350458801</v>
      </c>
      <c r="D13936">
        <v>3.4000000000000002E-2</v>
      </c>
      <c r="E13936">
        <v>3.0000000000000001E-3</v>
      </c>
      <c r="F13936">
        <v>0</v>
      </c>
      <c r="G13936" t="s">
        <v>108</v>
      </c>
    </row>
    <row r="13937" spans="1:7" x14ac:dyDescent="0.3">
      <c r="A13937" t="s">
        <v>15267</v>
      </c>
      <c r="B13937">
        <v>0</v>
      </c>
      <c r="C13937">
        <v>3.3997608065650602</v>
      </c>
      <c r="D13937">
        <v>3.5000000000000003E-2</v>
      </c>
      <c r="E13937">
        <v>4.0000000000000001E-3</v>
      </c>
      <c r="F13937">
        <v>0</v>
      </c>
      <c r="G13937" t="s">
        <v>108</v>
      </c>
    </row>
    <row r="13938" spans="1:7" x14ac:dyDescent="0.3">
      <c r="A13938" t="s">
        <v>15268</v>
      </c>
      <c r="B13938">
        <v>0</v>
      </c>
      <c r="C13938">
        <v>3.67617967285842</v>
      </c>
      <c r="D13938">
        <v>3.4000000000000002E-2</v>
      </c>
      <c r="E13938">
        <v>3.0000000000000001E-3</v>
      </c>
      <c r="F13938">
        <v>0</v>
      </c>
      <c r="G13938" t="s">
        <v>108</v>
      </c>
    </row>
    <row r="13939" spans="1:7" x14ac:dyDescent="0.3">
      <c r="A13939" t="s">
        <v>15269</v>
      </c>
      <c r="B13939">
        <v>0</v>
      </c>
      <c r="C13939">
        <v>2.2718215154549899</v>
      </c>
      <c r="D13939">
        <v>0.04</v>
      </c>
      <c r="E13939">
        <v>8.9999999999999993E-3</v>
      </c>
      <c r="F13939">
        <v>0</v>
      </c>
      <c r="G13939" t="s">
        <v>108</v>
      </c>
    </row>
    <row r="13940" spans="1:7" x14ac:dyDescent="0.3">
      <c r="A13940" t="s">
        <v>24152</v>
      </c>
      <c r="B13940">
        <v>0</v>
      </c>
      <c r="C13940">
        <v>2.4686774207194802</v>
      </c>
      <c r="D13940">
        <v>3.7999999999999999E-2</v>
      </c>
      <c r="E13940">
        <v>7.0000000000000001E-3</v>
      </c>
      <c r="F13940">
        <v>0</v>
      </c>
      <c r="G13940" t="s">
        <v>108</v>
      </c>
    </row>
    <row r="13941" spans="1:7" x14ac:dyDescent="0.3">
      <c r="A13941" t="s">
        <v>15271</v>
      </c>
      <c r="B13941">
        <v>0</v>
      </c>
      <c r="C13941">
        <v>1.51280508095501</v>
      </c>
      <c r="D13941">
        <v>4.5999999999999999E-2</v>
      </c>
      <c r="E13941">
        <v>1.4999999999999999E-2</v>
      </c>
      <c r="F13941">
        <v>0</v>
      </c>
      <c r="G13941" t="s">
        <v>108</v>
      </c>
    </row>
    <row r="13942" spans="1:7" x14ac:dyDescent="0.3">
      <c r="A13942" t="s">
        <v>15272</v>
      </c>
      <c r="B13942">
        <v>0</v>
      </c>
      <c r="C13942">
        <v>2.8475660149580899</v>
      </c>
      <c r="D13942">
        <v>3.5999999999999997E-2</v>
      </c>
      <c r="E13942">
        <v>5.0000000000000001E-3</v>
      </c>
      <c r="F13942">
        <v>0</v>
      </c>
      <c r="G13942" t="s">
        <v>108</v>
      </c>
    </row>
    <row r="13943" spans="1:7" x14ac:dyDescent="0.3">
      <c r="A13943" t="s">
        <v>11941</v>
      </c>
      <c r="B13943">
        <v>0</v>
      </c>
      <c r="C13943">
        <v>2.0287792914597702</v>
      </c>
      <c r="D13943">
        <v>4.1000000000000002E-2</v>
      </c>
      <c r="E13943">
        <v>1.0999999999999999E-2</v>
      </c>
      <c r="F13943">
        <v>0</v>
      </c>
      <c r="G13943" t="s">
        <v>108</v>
      </c>
    </row>
    <row r="13944" spans="1:7" x14ac:dyDescent="0.3">
      <c r="A13944" t="s">
        <v>15284</v>
      </c>
      <c r="B13944">
        <v>0</v>
      </c>
      <c r="C13944">
        <v>1.44536338015453</v>
      </c>
      <c r="D13944">
        <v>4.2000000000000003E-2</v>
      </c>
      <c r="E13944">
        <v>1.2E-2</v>
      </c>
      <c r="F13944">
        <v>0</v>
      </c>
      <c r="G13944" t="s">
        <v>108</v>
      </c>
    </row>
    <row r="13945" spans="1:7" x14ac:dyDescent="0.3">
      <c r="A13945" t="s">
        <v>15274</v>
      </c>
      <c r="B13945">
        <v>0</v>
      </c>
      <c r="C13945">
        <v>4.0913143708372397</v>
      </c>
      <c r="D13945">
        <v>3.1E-2</v>
      </c>
      <c r="E13945">
        <v>1E-3</v>
      </c>
      <c r="F13945">
        <v>0</v>
      </c>
      <c r="G13945" t="s">
        <v>108</v>
      </c>
    </row>
    <row r="13946" spans="1:7" x14ac:dyDescent="0.3">
      <c r="A13946" t="s">
        <v>15275</v>
      </c>
      <c r="B13946">
        <v>0</v>
      </c>
      <c r="C13946">
        <v>4.91994170336236</v>
      </c>
      <c r="D13946">
        <v>3.1E-2</v>
      </c>
      <c r="E13946">
        <v>1E-3</v>
      </c>
      <c r="F13946">
        <v>0</v>
      </c>
      <c r="G13946" t="s">
        <v>108</v>
      </c>
    </row>
    <row r="13947" spans="1:7" x14ac:dyDescent="0.3">
      <c r="A13947" t="s">
        <v>13540</v>
      </c>
      <c r="B13947">
        <v>0</v>
      </c>
      <c r="C13947">
        <v>2.0593009670015401</v>
      </c>
      <c r="D13947">
        <v>0.04</v>
      </c>
      <c r="E13947">
        <v>0.01</v>
      </c>
      <c r="F13947">
        <v>0</v>
      </c>
      <c r="G13947" t="s">
        <v>108</v>
      </c>
    </row>
    <row r="13948" spans="1:7" x14ac:dyDescent="0.3">
      <c r="A13948" t="s">
        <v>15277</v>
      </c>
      <c r="B13948">
        <v>0</v>
      </c>
      <c r="C13948">
        <v>7.4894595923165603</v>
      </c>
      <c r="D13948">
        <v>3.1E-2</v>
      </c>
      <c r="E13948">
        <v>1E-3</v>
      </c>
      <c r="F13948">
        <v>0</v>
      </c>
      <c r="G13948" t="s">
        <v>108</v>
      </c>
    </row>
    <row r="13949" spans="1:7" x14ac:dyDescent="0.3">
      <c r="A13949" t="s">
        <v>15278</v>
      </c>
      <c r="B13949">
        <v>0</v>
      </c>
      <c r="C13949">
        <v>5.8246740849315302</v>
      </c>
      <c r="D13949">
        <v>3.1E-2</v>
      </c>
      <c r="E13949">
        <v>1E-3</v>
      </c>
      <c r="F13949">
        <v>0</v>
      </c>
      <c r="G13949" t="s">
        <v>108</v>
      </c>
    </row>
    <row r="13950" spans="1:7" x14ac:dyDescent="0.3">
      <c r="A13950" t="s">
        <v>15279</v>
      </c>
      <c r="B13950">
        <v>0</v>
      </c>
      <c r="C13950">
        <v>5.9660929903771196</v>
      </c>
      <c r="D13950">
        <v>0.03</v>
      </c>
      <c r="E13950">
        <v>0</v>
      </c>
      <c r="F13950">
        <v>0</v>
      </c>
      <c r="G13950" t="s">
        <v>108</v>
      </c>
    </row>
    <row r="13951" spans="1:7" x14ac:dyDescent="0.3">
      <c r="A13951" t="s">
        <v>15280</v>
      </c>
      <c r="B13951">
        <v>0</v>
      </c>
      <c r="C13951">
        <v>2.3098710191167999</v>
      </c>
      <c r="D13951">
        <v>3.5000000000000003E-2</v>
      </c>
      <c r="E13951">
        <v>6.0000000000000001E-3</v>
      </c>
      <c r="F13951">
        <v>0</v>
      </c>
      <c r="G13951" t="s">
        <v>108</v>
      </c>
    </row>
    <row r="13952" spans="1:7" x14ac:dyDescent="0.3">
      <c r="A13952" t="s">
        <v>12628</v>
      </c>
      <c r="B13952">
        <v>0</v>
      </c>
      <c r="C13952">
        <v>2.5902779895189001</v>
      </c>
      <c r="D13952">
        <v>3.5000000000000003E-2</v>
      </c>
      <c r="E13952">
        <v>6.0000000000000001E-3</v>
      </c>
      <c r="F13952">
        <v>0</v>
      </c>
      <c r="G13952" t="s">
        <v>108</v>
      </c>
    </row>
    <row r="13953" spans="1:7" x14ac:dyDescent="0.3">
      <c r="A13953" t="s">
        <v>15282</v>
      </c>
      <c r="B13953">
        <v>0</v>
      </c>
      <c r="C13953">
        <v>6.9045708407765902</v>
      </c>
      <c r="D13953">
        <v>2.9000000000000001E-2</v>
      </c>
      <c r="E13953">
        <v>0</v>
      </c>
      <c r="F13953">
        <v>0</v>
      </c>
      <c r="G13953" t="s">
        <v>108</v>
      </c>
    </row>
    <row r="13954" spans="1:7" x14ac:dyDescent="0.3">
      <c r="A13954" t="s">
        <v>15283</v>
      </c>
      <c r="B13954">
        <v>0</v>
      </c>
      <c r="C13954">
        <v>6.4756176517880402</v>
      </c>
      <c r="D13954">
        <v>2.9000000000000001E-2</v>
      </c>
      <c r="E13954">
        <v>0</v>
      </c>
      <c r="F13954">
        <v>0</v>
      </c>
      <c r="G13954" t="s">
        <v>108</v>
      </c>
    </row>
    <row r="13955" spans="1:7" x14ac:dyDescent="0.3">
      <c r="A13955" t="s">
        <v>15285</v>
      </c>
      <c r="B13955">
        <v>0</v>
      </c>
      <c r="C13955">
        <v>2.46251989790699</v>
      </c>
      <c r="D13955">
        <v>3.3000000000000002E-2</v>
      </c>
      <c r="E13955">
        <v>5.0000000000000001E-3</v>
      </c>
      <c r="F13955">
        <v>0</v>
      </c>
      <c r="G13955" t="s">
        <v>108</v>
      </c>
    </row>
    <row r="13956" spans="1:7" x14ac:dyDescent="0.3">
      <c r="A13956" t="s">
        <v>15286</v>
      </c>
      <c r="B13956">
        <v>0</v>
      </c>
      <c r="C13956">
        <v>2.9098427634498201</v>
      </c>
      <c r="D13956">
        <v>3.3000000000000002E-2</v>
      </c>
      <c r="E13956">
        <v>5.0000000000000001E-3</v>
      </c>
      <c r="F13956">
        <v>0</v>
      </c>
      <c r="G13956" t="s">
        <v>108</v>
      </c>
    </row>
    <row r="13957" spans="1:7" x14ac:dyDescent="0.3">
      <c r="A13957" t="s">
        <v>15287</v>
      </c>
      <c r="B13957">
        <v>0</v>
      </c>
      <c r="C13957">
        <v>6.0219451626507201</v>
      </c>
      <c r="D13957">
        <v>2.8000000000000001E-2</v>
      </c>
      <c r="E13957">
        <v>0</v>
      </c>
      <c r="F13957">
        <v>0</v>
      </c>
      <c r="G13957" t="s">
        <v>108</v>
      </c>
    </row>
    <row r="13958" spans="1:7" x14ac:dyDescent="0.3">
      <c r="A13958" t="s">
        <v>15288</v>
      </c>
      <c r="B13958">
        <v>0</v>
      </c>
      <c r="C13958">
        <v>1.7092747923779299</v>
      </c>
      <c r="D13958">
        <v>3.5999999999999997E-2</v>
      </c>
      <c r="E13958">
        <v>8.0000000000000002E-3</v>
      </c>
      <c r="F13958">
        <v>0</v>
      </c>
      <c r="G13958" t="s">
        <v>108</v>
      </c>
    </row>
    <row r="13959" spans="1:7" x14ac:dyDescent="0.3">
      <c r="A13959" t="s">
        <v>15290</v>
      </c>
      <c r="B13959">
        <v>0</v>
      </c>
      <c r="C13959">
        <v>3.6852927526164101</v>
      </c>
      <c r="D13959">
        <v>0.03</v>
      </c>
      <c r="E13959">
        <v>2E-3</v>
      </c>
      <c r="F13959">
        <v>0</v>
      </c>
      <c r="G13959" t="s">
        <v>108</v>
      </c>
    </row>
    <row r="13960" spans="1:7" x14ac:dyDescent="0.3">
      <c r="A13960" t="s">
        <v>15291</v>
      </c>
      <c r="B13960">
        <v>0</v>
      </c>
      <c r="C13960">
        <v>2.0501617146992199</v>
      </c>
      <c r="D13960">
        <v>3.5999999999999997E-2</v>
      </c>
      <c r="E13960">
        <v>8.0000000000000002E-3</v>
      </c>
      <c r="F13960">
        <v>0</v>
      </c>
      <c r="G13960" t="s">
        <v>108</v>
      </c>
    </row>
    <row r="13961" spans="1:7" x14ac:dyDescent="0.3">
      <c r="A13961" t="s">
        <v>13705</v>
      </c>
      <c r="B13961">
        <v>0</v>
      </c>
      <c r="C13961">
        <v>2.08133924646142</v>
      </c>
      <c r="D13961">
        <v>3.7999999999999999E-2</v>
      </c>
      <c r="E13961">
        <v>0.01</v>
      </c>
      <c r="F13961">
        <v>0</v>
      </c>
      <c r="G13961" t="s">
        <v>108</v>
      </c>
    </row>
    <row r="13962" spans="1:7" x14ac:dyDescent="0.3">
      <c r="A13962" t="s">
        <v>15297</v>
      </c>
      <c r="B13962">
        <v>0</v>
      </c>
      <c r="C13962">
        <v>1.60984137115073</v>
      </c>
      <c r="D13962">
        <v>3.7999999999999999E-2</v>
      </c>
      <c r="E13962">
        <v>0.01</v>
      </c>
      <c r="F13962">
        <v>0</v>
      </c>
      <c r="G13962" t="s">
        <v>108</v>
      </c>
    </row>
    <row r="13963" spans="1:7" x14ac:dyDescent="0.3">
      <c r="A13963" t="s">
        <v>23253</v>
      </c>
      <c r="B13963">
        <v>0</v>
      </c>
      <c r="C13963">
        <v>1.6096693142971601</v>
      </c>
      <c r="D13963">
        <v>3.7999999999999999E-2</v>
      </c>
      <c r="E13963">
        <v>0.01</v>
      </c>
      <c r="F13963">
        <v>0</v>
      </c>
      <c r="G13963" t="s">
        <v>108</v>
      </c>
    </row>
    <row r="13964" spans="1:7" x14ac:dyDescent="0.3">
      <c r="A13964" t="s">
        <v>15295</v>
      </c>
      <c r="B13964">
        <v>0</v>
      </c>
      <c r="C13964">
        <v>6.9939524330137202</v>
      </c>
      <c r="D13964">
        <v>2.7E-2</v>
      </c>
      <c r="E13964">
        <v>0</v>
      </c>
      <c r="F13964">
        <v>0</v>
      </c>
      <c r="G13964" t="s">
        <v>108</v>
      </c>
    </row>
    <row r="13965" spans="1:7" x14ac:dyDescent="0.3">
      <c r="A13965" t="s">
        <v>15296</v>
      </c>
      <c r="B13965">
        <v>0</v>
      </c>
      <c r="C13965">
        <v>3.9941029808422499</v>
      </c>
      <c r="D13965">
        <v>2.8000000000000001E-2</v>
      </c>
      <c r="E13965">
        <v>1E-3</v>
      </c>
      <c r="F13965">
        <v>0</v>
      </c>
      <c r="G13965" t="s">
        <v>108</v>
      </c>
    </row>
    <row r="13966" spans="1:7" x14ac:dyDescent="0.3">
      <c r="A13966" t="s">
        <v>15298</v>
      </c>
      <c r="B13966">
        <v>0</v>
      </c>
      <c r="C13966">
        <v>1.61758087101468</v>
      </c>
      <c r="D13966">
        <v>3.7999999999999999E-2</v>
      </c>
      <c r="E13966">
        <v>1.0999999999999999E-2</v>
      </c>
      <c r="F13966">
        <v>0</v>
      </c>
      <c r="G13966" t="s">
        <v>108</v>
      </c>
    </row>
    <row r="13967" spans="1:7" x14ac:dyDescent="0.3">
      <c r="A13967" t="s">
        <v>15299</v>
      </c>
      <c r="B13967">
        <v>0</v>
      </c>
      <c r="C13967">
        <v>5.9278657588939403</v>
      </c>
      <c r="D13967">
        <v>2.7E-2</v>
      </c>
      <c r="E13967">
        <v>0</v>
      </c>
      <c r="F13967">
        <v>0</v>
      </c>
      <c r="G13967" t="s">
        <v>108</v>
      </c>
    </row>
    <row r="13968" spans="1:7" x14ac:dyDescent="0.3">
      <c r="A13968" t="s">
        <v>15300</v>
      </c>
      <c r="B13968">
        <v>0</v>
      </c>
      <c r="C13968">
        <v>7.6260058308991496</v>
      </c>
      <c r="D13968">
        <v>2.7E-2</v>
      </c>
      <c r="E13968">
        <v>0</v>
      </c>
      <c r="F13968">
        <v>0</v>
      </c>
      <c r="G13968" t="s">
        <v>108</v>
      </c>
    </row>
    <row r="13969" spans="1:7" x14ac:dyDescent="0.3">
      <c r="A13969" t="s">
        <v>19143</v>
      </c>
      <c r="B13969">
        <v>0</v>
      </c>
      <c r="C13969">
        <v>1.95139454093883</v>
      </c>
      <c r="D13969">
        <v>3.6999999999999998E-2</v>
      </c>
      <c r="E13969">
        <v>0.01</v>
      </c>
      <c r="F13969">
        <v>0</v>
      </c>
      <c r="G13969" t="s">
        <v>108</v>
      </c>
    </row>
    <row r="13970" spans="1:7" x14ac:dyDescent="0.3">
      <c r="A13970" t="s">
        <v>15294</v>
      </c>
      <c r="B13970">
        <v>0</v>
      </c>
      <c r="C13970">
        <v>0.27367866483881997</v>
      </c>
      <c r="D13970">
        <v>0.91300000000000003</v>
      </c>
      <c r="E13970">
        <v>0.88700000000000001</v>
      </c>
      <c r="F13970">
        <v>0</v>
      </c>
      <c r="G13970" t="s">
        <v>108</v>
      </c>
    </row>
    <row r="13971" spans="1:7" x14ac:dyDescent="0.3">
      <c r="A13971" t="s">
        <v>13440</v>
      </c>
      <c r="B13971">
        <v>0</v>
      </c>
      <c r="C13971">
        <v>2.2777551541548502</v>
      </c>
      <c r="D13971">
        <v>3.3000000000000002E-2</v>
      </c>
      <c r="E13971">
        <v>7.0000000000000001E-3</v>
      </c>
      <c r="F13971">
        <v>0</v>
      </c>
      <c r="G13971" t="s">
        <v>108</v>
      </c>
    </row>
    <row r="13972" spans="1:7" x14ac:dyDescent="0.3">
      <c r="A13972" t="s">
        <v>15302</v>
      </c>
      <c r="B13972">
        <v>0</v>
      </c>
      <c r="C13972">
        <v>3.5803793457428301</v>
      </c>
      <c r="D13972">
        <v>2.8000000000000001E-2</v>
      </c>
      <c r="E13972">
        <v>2E-3</v>
      </c>
      <c r="F13972">
        <v>0</v>
      </c>
      <c r="G13972" t="s">
        <v>108</v>
      </c>
    </row>
    <row r="13973" spans="1:7" x14ac:dyDescent="0.3">
      <c r="A13973" t="s">
        <v>15303</v>
      </c>
      <c r="B13973">
        <v>0</v>
      </c>
      <c r="C13973">
        <v>1.9377939880380799</v>
      </c>
      <c r="D13973">
        <v>3.4000000000000002E-2</v>
      </c>
      <c r="E13973">
        <v>8.0000000000000002E-3</v>
      </c>
      <c r="F13973">
        <v>0</v>
      </c>
      <c r="G13973" t="s">
        <v>108</v>
      </c>
    </row>
    <row r="13974" spans="1:7" x14ac:dyDescent="0.3">
      <c r="A13974" t="s">
        <v>15304</v>
      </c>
      <c r="B13974">
        <v>0</v>
      </c>
      <c r="C13974">
        <v>6.5053397879647896</v>
      </c>
      <c r="D13974">
        <v>2.7E-2</v>
      </c>
      <c r="E13974">
        <v>1E-3</v>
      </c>
      <c r="F13974">
        <v>0</v>
      </c>
      <c r="G13974" t="s">
        <v>108</v>
      </c>
    </row>
    <row r="13975" spans="1:7" x14ac:dyDescent="0.3">
      <c r="A13975" t="s">
        <v>10833</v>
      </c>
      <c r="B13975">
        <v>0</v>
      </c>
      <c r="C13975">
        <v>2.2925647758770098</v>
      </c>
      <c r="D13975">
        <v>3.5999999999999997E-2</v>
      </c>
      <c r="E13975">
        <v>0.01</v>
      </c>
      <c r="F13975">
        <v>0</v>
      </c>
      <c r="G13975" t="s">
        <v>108</v>
      </c>
    </row>
    <row r="13976" spans="1:7" x14ac:dyDescent="0.3">
      <c r="A13976" t="s">
        <v>15306</v>
      </c>
      <c r="B13976">
        <v>0</v>
      </c>
      <c r="C13976">
        <v>3.22219965156448</v>
      </c>
      <c r="D13976">
        <v>2.8000000000000001E-2</v>
      </c>
      <c r="E13976">
        <v>3.0000000000000001E-3</v>
      </c>
      <c r="F13976">
        <v>0</v>
      </c>
      <c r="G13976" t="s">
        <v>108</v>
      </c>
    </row>
    <row r="13977" spans="1:7" x14ac:dyDescent="0.3">
      <c r="A13977" t="s">
        <v>15307</v>
      </c>
      <c r="B13977">
        <v>0</v>
      </c>
      <c r="C13977">
        <v>2.6565984652957502</v>
      </c>
      <c r="D13977">
        <v>0.03</v>
      </c>
      <c r="E13977">
        <v>5.0000000000000001E-3</v>
      </c>
      <c r="F13977">
        <v>0</v>
      </c>
      <c r="G13977" t="s">
        <v>108</v>
      </c>
    </row>
    <row r="13978" spans="1:7" x14ac:dyDescent="0.3">
      <c r="A13978" t="s">
        <v>15308</v>
      </c>
      <c r="B13978">
        <v>0</v>
      </c>
      <c r="C13978">
        <v>2.7251267948049902</v>
      </c>
      <c r="D13978">
        <v>0.03</v>
      </c>
      <c r="E13978">
        <v>5.0000000000000001E-3</v>
      </c>
      <c r="F13978">
        <v>0</v>
      </c>
      <c r="G13978" t="s">
        <v>108</v>
      </c>
    </row>
    <row r="13979" spans="1:7" x14ac:dyDescent="0.3">
      <c r="A13979" t="s">
        <v>15309</v>
      </c>
      <c r="B13979">
        <v>0</v>
      </c>
      <c r="C13979">
        <v>2.0046416950320101</v>
      </c>
      <c r="D13979">
        <v>0.03</v>
      </c>
      <c r="E13979">
        <v>6.0000000000000001E-3</v>
      </c>
      <c r="F13979">
        <v>0</v>
      </c>
      <c r="G13979" t="s">
        <v>108</v>
      </c>
    </row>
    <row r="13980" spans="1:7" x14ac:dyDescent="0.3">
      <c r="A13980" t="s">
        <v>12544</v>
      </c>
      <c r="B13980">
        <v>0</v>
      </c>
      <c r="C13980">
        <v>2.2790288090028299</v>
      </c>
      <c r="D13980">
        <v>0.03</v>
      </c>
      <c r="E13980">
        <v>6.0000000000000001E-3</v>
      </c>
      <c r="F13980">
        <v>0</v>
      </c>
      <c r="G13980" t="s">
        <v>108</v>
      </c>
    </row>
    <row r="13981" spans="1:7" x14ac:dyDescent="0.3">
      <c r="A13981" t="s">
        <v>15311</v>
      </c>
      <c r="B13981">
        <v>0</v>
      </c>
      <c r="C13981">
        <v>8.6548064253544208</v>
      </c>
      <c r="D13981">
        <v>2.4E-2</v>
      </c>
      <c r="E13981">
        <v>0</v>
      </c>
      <c r="F13981">
        <v>0</v>
      </c>
      <c r="G13981" t="s">
        <v>108</v>
      </c>
    </row>
    <row r="13982" spans="1:7" x14ac:dyDescent="0.3">
      <c r="A13982" t="s">
        <v>15312</v>
      </c>
      <c r="B13982">
        <v>0</v>
      </c>
      <c r="C13982">
        <v>1.62583532028916</v>
      </c>
      <c r="D13982">
        <v>3.1E-2</v>
      </c>
      <c r="E13982">
        <v>7.0000000000000001E-3</v>
      </c>
      <c r="F13982">
        <v>0</v>
      </c>
      <c r="G13982" t="s">
        <v>108</v>
      </c>
    </row>
    <row r="13983" spans="1:7" x14ac:dyDescent="0.3">
      <c r="A13983" t="s">
        <v>15313</v>
      </c>
      <c r="B13983">
        <v>0</v>
      </c>
      <c r="C13983">
        <v>4.3969215332378502</v>
      </c>
      <c r="D13983">
        <v>2.5000000000000001E-2</v>
      </c>
      <c r="E13983">
        <v>1E-3</v>
      </c>
      <c r="F13983">
        <v>0</v>
      </c>
      <c r="G13983" t="s">
        <v>108</v>
      </c>
    </row>
    <row r="13984" spans="1:7" x14ac:dyDescent="0.3">
      <c r="A13984" t="s">
        <v>15314</v>
      </c>
      <c r="B13984">
        <v>0</v>
      </c>
      <c r="C13984">
        <v>3.0704047774585801</v>
      </c>
      <c r="D13984">
        <v>2.7E-2</v>
      </c>
      <c r="E13984">
        <v>3.0000000000000001E-3</v>
      </c>
      <c r="F13984">
        <v>0</v>
      </c>
      <c r="G13984" t="s">
        <v>108</v>
      </c>
    </row>
    <row r="13985" spans="1:7" x14ac:dyDescent="0.3">
      <c r="A13985" t="s">
        <v>15315</v>
      </c>
      <c r="B13985">
        <v>0</v>
      </c>
      <c r="C13985">
        <v>4.9481840196148896</v>
      </c>
      <c r="D13985">
        <v>2.5000000000000001E-2</v>
      </c>
      <c r="E13985">
        <v>1E-3</v>
      </c>
      <c r="F13985">
        <v>0</v>
      </c>
      <c r="G13985" t="s">
        <v>108</v>
      </c>
    </row>
    <row r="13986" spans="1:7" x14ac:dyDescent="0.3">
      <c r="A13986" t="s">
        <v>15316</v>
      </c>
      <c r="B13986">
        <v>0</v>
      </c>
      <c r="C13986">
        <v>3.9443371538785601</v>
      </c>
      <c r="D13986">
        <v>2.5000000000000001E-2</v>
      </c>
      <c r="E13986">
        <v>1E-3</v>
      </c>
      <c r="F13986">
        <v>0</v>
      </c>
      <c r="G13986" t="s">
        <v>108</v>
      </c>
    </row>
    <row r="13987" spans="1:7" x14ac:dyDescent="0.3">
      <c r="A13987" t="s">
        <v>15317</v>
      </c>
      <c r="B13987">
        <v>0</v>
      </c>
      <c r="C13987">
        <v>2.5182498416130201</v>
      </c>
      <c r="D13987">
        <v>2.9000000000000001E-2</v>
      </c>
      <c r="E13987">
        <v>5.0000000000000001E-3</v>
      </c>
      <c r="F13987">
        <v>0</v>
      </c>
      <c r="G13987" t="s">
        <v>108</v>
      </c>
    </row>
    <row r="13988" spans="1:7" x14ac:dyDescent="0.3">
      <c r="A13988" t="s">
        <v>15318</v>
      </c>
      <c r="B13988">
        <v>0</v>
      </c>
      <c r="C13988">
        <v>2.5522215835691302</v>
      </c>
      <c r="D13988">
        <v>2.9000000000000001E-2</v>
      </c>
      <c r="E13988">
        <v>5.0000000000000001E-3</v>
      </c>
      <c r="F13988">
        <v>0</v>
      </c>
      <c r="G13988" t="s">
        <v>108</v>
      </c>
    </row>
    <row r="13989" spans="1:7" x14ac:dyDescent="0.3">
      <c r="A13989" t="s">
        <v>11393</v>
      </c>
      <c r="B13989">
        <v>0</v>
      </c>
      <c r="C13989">
        <v>2.4650515673194802</v>
      </c>
      <c r="D13989">
        <v>2.8000000000000001E-2</v>
      </c>
      <c r="E13989">
        <v>5.0000000000000001E-3</v>
      </c>
      <c r="F13989">
        <v>0</v>
      </c>
      <c r="G13989" t="s">
        <v>108</v>
      </c>
    </row>
    <row r="13990" spans="1:7" x14ac:dyDescent="0.3">
      <c r="A13990" t="s">
        <v>15320</v>
      </c>
      <c r="B13990">
        <v>0</v>
      </c>
      <c r="C13990">
        <v>3.1616454090058301</v>
      </c>
      <c r="D13990">
        <v>2.5999999999999999E-2</v>
      </c>
      <c r="E13990">
        <v>3.0000000000000001E-3</v>
      </c>
      <c r="F13990">
        <v>0</v>
      </c>
      <c r="G13990" t="s">
        <v>108</v>
      </c>
    </row>
    <row r="13991" spans="1:7" x14ac:dyDescent="0.3">
      <c r="A13991" t="s">
        <v>15321</v>
      </c>
      <c r="B13991">
        <v>0</v>
      </c>
      <c r="C13991">
        <v>3.74869820898867</v>
      </c>
      <c r="D13991">
        <v>2.5000000000000001E-2</v>
      </c>
      <c r="E13991">
        <v>2E-3</v>
      </c>
      <c r="F13991">
        <v>0</v>
      </c>
      <c r="G13991" t="s">
        <v>108</v>
      </c>
    </row>
    <row r="13992" spans="1:7" x14ac:dyDescent="0.3">
      <c r="A13992" t="s">
        <v>15322</v>
      </c>
      <c r="B13992">
        <v>0</v>
      </c>
      <c r="C13992">
        <v>2.8290172537353602</v>
      </c>
      <c r="D13992">
        <v>2.5999999999999999E-2</v>
      </c>
      <c r="E13992">
        <v>3.0000000000000001E-3</v>
      </c>
      <c r="F13992">
        <v>0</v>
      </c>
      <c r="G13992" t="s">
        <v>108</v>
      </c>
    </row>
    <row r="13993" spans="1:7" x14ac:dyDescent="0.3">
      <c r="A13993" t="s">
        <v>12785</v>
      </c>
      <c r="B13993">
        <v>0</v>
      </c>
      <c r="C13993">
        <v>2.7024084177113301</v>
      </c>
      <c r="D13993">
        <v>2.7E-2</v>
      </c>
      <c r="E13993">
        <v>4.0000000000000001E-3</v>
      </c>
      <c r="F13993">
        <v>0</v>
      </c>
      <c r="G13993" t="s">
        <v>108</v>
      </c>
    </row>
    <row r="13994" spans="1:7" x14ac:dyDescent="0.3">
      <c r="A13994" t="s">
        <v>15333</v>
      </c>
      <c r="B13994">
        <v>0</v>
      </c>
      <c r="C13994">
        <v>5.8586749957073998</v>
      </c>
      <c r="D13994">
        <v>2.3E-2</v>
      </c>
      <c r="E13994">
        <v>0</v>
      </c>
      <c r="F13994">
        <v>0</v>
      </c>
      <c r="G13994" t="s">
        <v>108</v>
      </c>
    </row>
    <row r="13995" spans="1:7" x14ac:dyDescent="0.3">
      <c r="A13995" t="s">
        <v>15324</v>
      </c>
      <c r="B13995">
        <v>0</v>
      </c>
      <c r="C13995">
        <v>1.99366317631631</v>
      </c>
      <c r="D13995">
        <v>2.9000000000000001E-2</v>
      </c>
      <c r="E13995">
        <v>7.0000000000000001E-3</v>
      </c>
      <c r="F13995">
        <v>0</v>
      </c>
      <c r="G13995" t="s">
        <v>108</v>
      </c>
    </row>
    <row r="13996" spans="1:7" x14ac:dyDescent="0.3">
      <c r="A13996" t="s">
        <v>15325</v>
      </c>
      <c r="B13996">
        <v>0</v>
      </c>
      <c r="C13996">
        <v>7.0162017189367303</v>
      </c>
      <c r="D13996">
        <v>2.1999999999999999E-2</v>
      </c>
      <c r="E13996">
        <v>0</v>
      </c>
      <c r="F13996">
        <v>0</v>
      </c>
      <c r="G13996" t="s">
        <v>108</v>
      </c>
    </row>
    <row r="13997" spans="1:7" x14ac:dyDescent="0.3">
      <c r="A13997" t="s">
        <v>15326</v>
      </c>
      <c r="B13997">
        <v>0</v>
      </c>
      <c r="C13997">
        <v>4.7245676200354501</v>
      </c>
      <c r="D13997">
        <v>2.3E-2</v>
      </c>
      <c r="E13997">
        <v>1E-3</v>
      </c>
      <c r="F13997">
        <v>0</v>
      </c>
      <c r="G13997" t="s">
        <v>108</v>
      </c>
    </row>
    <row r="13998" spans="1:7" x14ac:dyDescent="0.3">
      <c r="A13998" t="s">
        <v>15327</v>
      </c>
      <c r="B13998">
        <v>0</v>
      </c>
      <c r="C13998">
        <v>3.6692205654148</v>
      </c>
      <c r="D13998">
        <v>2.4E-2</v>
      </c>
      <c r="E13998">
        <v>2E-3</v>
      </c>
      <c r="F13998">
        <v>0</v>
      </c>
      <c r="G13998" t="s">
        <v>108</v>
      </c>
    </row>
    <row r="13999" spans="1:7" x14ac:dyDescent="0.3">
      <c r="A13999" t="s">
        <v>15328</v>
      </c>
      <c r="B13999">
        <v>0</v>
      </c>
      <c r="C13999">
        <v>6.7031788483242396</v>
      </c>
      <c r="D13999">
        <v>2.1999999999999999E-2</v>
      </c>
      <c r="E13999">
        <v>0</v>
      </c>
      <c r="F13999">
        <v>0</v>
      </c>
      <c r="G13999" t="s">
        <v>108</v>
      </c>
    </row>
    <row r="14000" spans="1:7" x14ac:dyDescent="0.3">
      <c r="A14000" t="s">
        <v>15329</v>
      </c>
      <c r="B14000">
        <v>0</v>
      </c>
      <c r="C14000">
        <v>3.8514079011154099</v>
      </c>
      <c r="D14000">
        <v>2.3E-2</v>
      </c>
      <c r="E14000">
        <v>1E-3</v>
      </c>
      <c r="F14000">
        <v>0</v>
      </c>
      <c r="G14000" t="s">
        <v>108</v>
      </c>
    </row>
    <row r="14001" spans="1:7" x14ac:dyDescent="0.3">
      <c r="A14001" t="s">
        <v>15330</v>
      </c>
      <c r="B14001">
        <v>0</v>
      </c>
      <c r="C14001">
        <v>2.7641454880338201</v>
      </c>
      <c r="D14001">
        <v>2.4E-2</v>
      </c>
      <c r="E14001">
        <v>3.0000000000000001E-3</v>
      </c>
      <c r="F14001">
        <v>0</v>
      </c>
      <c r="G14001" t="s">
        <v>108</v>
      </c>
    </row>
    <row r="14002" spans="1:7" x14ac:dyDescent="0.3">
      <c r="A14002" t="s">
        <v>15331</v>
      </c>
      <c r="B14002">
        <v>0</v>
      </c>
      <c r="C14002">
        <v>6.2832889106278502</v>
      </c>
      <c r="D14002">
        <v>2.1000000000000001E-2</v>
      </c>
      <c r="E14002">
        <v>0</v>
      </c>
      <c r="F14002">
        <v>0</v>
      </c>
      <c r="G14002" t="s">
        <v>108</v>
      </c>
    </row>
    <row r="14003" spans="1:7" x14ac:dyDescent="0.3">
      <c r="A14003" t="s">
        <v>15332</v>
      </c>
      <c r="B14003">
        <v>0</v>
      </c>
      <c r="C14003">
        <v>3.53988824955514</v>
      </c>
      <c r="D14003">
        <v>2.3E-2</v>
      </c>
      <c r="E14003">
        <v>2E-3</v>
      </c>
      <c r="F14003">
        <v>0</v>
      </c>
      <c r="G14003" t="s">
        <v>108</v>
      </c>
    </row>
    <row r="14004" spans="1:7" x14ac:dyDescent="0.3">
      <c r="A14004" t="s">
        <v>15334</v>
      </c>
      <c r="B14004">
        <v>0</v>
      </c>
      <c r="C14004">
        <v>2.2356398121543202</v>
      </c>
      <c r="D14004">
        <v>2.5999999999999999E-2</v>
      </c>
      <c r="E14004">
        <v>5.0000000000000001E-3</v>
      </c>
      <c r="F14004">
        <v>0</v>
      </c>
      <c r="G14004" t="s">
        <v>108</v>
      </c>
    </row>
    <row r="14005" spans="1:7" x14ac:dyDescent="0.3">
      <c r="A14005" t="s">
        <v>15335</v>
      </c>
      <c r="B14005">
        <v>0</v>
      </c>
      <c r="C14005">
        <v>4.1749400165400399</v>
      </c>
      <c r="D14005">
        <v>2.1000000000000001E-2</v>
      </c>
      <c r="E14005">
        <v>1E-3</v>
      </c>
      <c r="F14005">
        <v>0</v>
      </c>
      <c r="G14005" t="s">
        <v>108</v>
      </c>
    </row>
    <row r="14006" spans="1:7" x14ac:dyDescent="0.3">
      <c r="A14006" t="s">
        <v>15336</v>
      </c>
      <c r="B14006">
        <v>0</v>
      </c>
      <c r="C14006">
        <v>6.6066000148258297</v>
      </c>
      <c r="D14006">
        <v>0.02</v>
      </c>
      <c r="E14006">
        <v>0</v>
      </c>
      <c r="F14006">
        <v>0</v>
      </c>
      <c r="G14006" t="s">
        <v>108</v>
      </c>
    </row>
    <row r="14007" spans="1:7" x14ac:dyDescent="0.3">
      <c r="A14007" t="s">
        <v>15347</v>
      </c>
      <c r="B14007">
        <v>0</v>
      </c>
      <c r="C14007">
        <v>5.0052238261949098</v>
      </c>
      <c r="D14007">
        <v>2.1000000000000001E-2</v>
      </c>
      <c r="E14007">
        <v>1E-3</v>
      </c>
      <c r="F14007">
        <v>0</v>
      </c>
      <c r="G14007" t="s">
        <v>108</v>
      </c>
    </row>
    <row r="14008" spans="1:7" x14ac:dyDescent="0.3">
      <c r="A14008" t="s">
        <v>15337</v>
      </c>
      <c r="B14008">
        <v>0</v>
      </c>
      <c r="C14008">
        <v>6.6601554721926597</v>
      </c>
      <c r="D14008">
        <v>2.1000000000000001E-2</v>
      </c>
      <c r="E14008">
        <v>1E-3</v>
      </c>
      <c r="F14008">
        <v>0</v>
      </c>
      <c r="G14008" t="s">
        <v>108</v>
      </c>
    </row>
    <row r="14009" spans="1:7" x14ac:dyDescent="0.3">
      <c r="A14009" t="s">
        <v>15338</v>
      </c>
      <c r="B14009">
        <v>0</v>
      </c>
      <c r="C14009">
        <v>3.32329481159003</v>
      </c>
      <c r="D14009">
        <v>2.1999999999999999E-2</v>
      </c>
      <c r="E14009">
        <v>2E-3</v>
      </c>
      <c r="F14009">
        <v>0</v>
      </c>
      <c r="G14009" t="s">
        <v>108</v>
      </c>
    </row>
    <row r="14010" spans="1:7" x14ac:dyDescent="0.3">
      <c r="A14010" t="s">
        <v>11485</v>
      </c>
      <c r="B14010">
        <v>0</v>
      </c>
      <c r="C14010">
        <v>2.6248940813999702</v>
      </c>
      <c r="D14010">
        <v>2.3E-2</v>
      </c>
      <c r="E14010">
        <v>4.0000000000000001E-3</v>
      </c>
      <c r="F14010">
        <v>0</v>
      </c>
      <c r="G14010" t="s">
        <v>108</v>
      </c>
    </row>
    <row r="14011" spans="1:7" x14ac:dyDescent="0.3">
      <c r="A14011" t="s">
        <v>11529</v>
      </c>
      <c r="B14011">
        <v>0</v>
      </c>
      <c r="C14011">
        <v>3.19594481121556</v>
      </c>
      <c r="D14011">
        <v>2.1999999999999999E-2</v>
      </c>
      <c r="E14011">
        <v>3.0000000000000001E-3</v>
      </c>
      <c r="F14011">
        <v>0</v>
      </c>
      <c r="G14011" t="s">
        <v>108</v>
      </c>
    </row>
    <row r="14012" spans="1:7" x14ac:dyDescent="0.3">
      <c r="A14012" t="s">
        <v>15341</v>
      </c>
      <c r="B14012">
        <v>0</v>
      </c>
      <c r="C14012">
        <v>4.3897822668995703</v>
      </c>
      <c r="D14012">
        <v>0.02</v>
      </c>
      <c r="E14012">
        <v>1E-3</v>
      </c>
      <c r="F14012">
        <v>0</v>
      </c>
      <c r="G14012" t="s">
        <v>108</v>
      </c>
    </row>
    <row r="14013" spans="1:7" x14ac:dyDescent="0.3">
      <c r="A14013" t="s">
        <v>15342</v>
      </c>
      <c r="B14013">
        <v>0</v>
      </c>
      <c r="C14013">
        <v>4.6386527341588399</v>
      </c>
      <c r="D14013">
        <v>0.02</v>
      </c>
      <c r="E14013">
        <v>1E-3</v>
      </c>
      <c r="F14013">
        <v>0</v>
      </c>
      <c r="G14013" t="s">
        <v>108</v>
      </c>
    </row>
    <row r="14014" spans="1:7" x14ac:dyDescent="0.3">
      <c r="A14014" t="s">
        <v>15343</v>
      </c>
      <c r="B14014">
        <v>0</v>
      </c>
      <c r="C14014">
        <v>6.9809114995053196</v>
      </c>
      <c r="D14014">
        <v>1.9E-2</v>
      </c>
      <c r="E14014">
        <v>0</v>
      </c>
      <c r="F14014">
        <v>0</v>
      </c>
      <c r="G14014" t="s">
        <v>108</v>
      </c>
    </row>
    <row r="14015" spans="1:7" x14ac:dyDescent="0.3">
      <c r="A14015" t="s">
        <v>15344</v>
      </c>
      <c r="B14015">
        <v>0</v>
      </c>
      <c r="C14015">
        <v>2.0562651486063701</v>
      </c>
      <c r="D14015">
        <v>2.4E-2</v>
      </c>
      <c r="E14015">
        <v>5.0000000000000001E-3</v>
      </c>
      <c r="F14015">
        <v>0</v>
      </c>
      <c r="G14015" t="s">
        <v>108</v>
      </c>
    </row>
    <row r="14016" spans="1:7" x14ac:dyDescent="0.3">
      <c r="A14016" t="s">
        <v>15345</v>
      </c>
      <c r="B14016">
        <v>0</v>
      </c>
      <c r="C14016">
        <v>2.4261758872097001</v>
      </c>
      <c r="D14016">
        <v>2.1999999999999999E-2</v>
      </c>
      <c r="E14016">
        <v>3.0000000000000001E-3</v>
      </c>
      <c r="F14016">
        <v>0</v>
      </c>
      <c r="G14016" t="s">
        <v>108</v>
      </c>
    </row>
    <row r="14017" spans="1:7" x14ac:dyDescent="0.3">
      <c r="A14017" t="s">
        <v>15346</v>
      </c>
      <c r="B14017">
        <v>0</v>
      </c>
      <c r="C14017">
        <v>6.1320869085006597</v>
      </c>
      <c r="D14017">
        <v>1.9E-2</v>
      </c>
      <c r="E14017">
        <v>0</v>
      </c>
      <c r="F14017">
        <v>0</v>
      </c>
      <c r="G14017" t="s">
        <v>108</v>
      </c>
    </row>
    <row r="14018" spans="1:7" x14ac:dyDescent="0.3">
      <c r="A14018" t="s">
        <v>15348</v>
      </c>
      <c r="B14018">
        <v>0</v>
      </c>
      <c r="C14018">
        <v>6.6779875228797598</v>
      </c>
      <c r="D14018">
        <v>1.9E-2</v>
      </c>
      <c r="E14018">
        <v>0</v>
      </c>
      <c r="F14018">
        <v>0</v>
      </c>
      <c r="G14018" t="s">
        <v>108</v>
      </c>
    </row>
    <row r="14019" spans="1:7" x14ac:dyDescent="0.3">
      <c r="A14019" t="s">
        <v>15349</v>
      </c>
      <c r="B14019">
        <v>0</v>
      </c>
      <c r="C14019">
        <v>8.0996824098542</v>
      </c>
      <c r="D14019">
        <v>1.9E-2</v>
      </c>
      <c r="E14019">
        <v>0</v>
      </c>
      <c r="F14019">
        <v>0</v>
      </c>
      <c r="G14019" t="s">
        <v>108</v>
      </c>
    </row>
    <row r="14020" spans="1:7" x14ac:dyDescent="0.3">
      <c r="A14020" t="s">
        <v>15350</v>
      </c>
      <c r="B14020">
        <v>0</v>
      </c>
      <c r="C14020">
        <v>2.8119514809655399</v>
      </c>
      <c r="D14020">
        <v>0.02</v>
      </c>
      <c r="E14020">
        <v>2E-3</v>
      </c>
      <c r="F14020">
        <v>0</v>
      </c>
      <c r="G14020" t="s">
        <v>108</v>
      </c>
    </row>
    <row r="14021" spans="1:7" x14ac:dyDescent="0.3">
      <c r="A14021" t="s">
        <v>15352</v>
      </c>
      <c r="B14021">
        <v>0</v>
      </c>
      <c r="C14021">
        <v>5.0842917926615296</v>
      </c>
      <c r="D14021">
        <v>1.9E-2</v>
      </c>
      <c r="E14021">
        <v>1E-3</v>
      </c>
      <c r="F14021">
        <v>0</v>
      </c>
      <c r="G14021" t="s">
        <v>108</v>
      </c>
    </row>
    <row r="14022" spans="1:7" x14ac:dyDescent="0.3">
      <c r="A14022" t="s">
        <v>15353</v>
      </c>
      <c r="B14022">
        <v>0</v>
      </c>
      <c r="C14022">
        <v>4.9119872663329298</v>
      </c>
      <c r="D14022">
        <v>1.9E-2</v>
      </c>
      <c r="E14022">
        <v>1E-3</v>
      </c>
      <c r="F14022">
        <v>0</v>
      </c>
      <c r="G14022" t="s">
        <v>108</v>
      </c>
    </row>
    <row r="14023" spans="1:7" x14ac:dyDescent="0.3">
      <c r="A14023" t="s">
        <v>15354</v>
      </c>
      <c r="B14023">
        <v>0</v>
      </c>
      <c r="C14023">
        <v>2.25860589481284</v>
      </c>
      <c r="D14023">
        <v>2.1999999999999999E-2</v>
      </c>
      <c r="E14023">
        <v>4.0000000000000001E-3</v>
      </c>
      <c r="F14023">
        <v>0</v>
      </c>
      <c r="G14023" t="s">
        <v>108</v>
      </c>
    </row>
    <row r="14024" spans="1:7" x14ac:dyDescent="0.3">
      <c r="A14024" t="s">
        <v>15355</v>
      </c>
      <c r="B14024">
        <v>0</v>
      </c>
      <c r="C14024">
        <v>6.3598127359650398</v>
      </c>
      <c r="D14024">
        <v>1.7999999999999999E-2</v>
      </c>
      <c r="E14024">
        <v>0</v>
      </c>
      <c r="F14024">
        <v>0</v>
      </c>
      <c r="G14024" t="s">
        <v>108</v>
      </c>
    </row>
    <row r="14025" spans="1:7" x14ac:dyDescent="0.3">
      <c r="A14025" t="s">
        <v>12374</v>
      </c>
      <c r="B14025">
        <v>0</v>
      </c>
      <c r="C14025">
        <v>2.3342862590940898</v>
      </c>
      <c r="D14025">
        <v>2.1999999999999999E-2</v>
      </c>
      <c r="E14025">
        <v>4.0000000000000001E-3</v>
      </c>
      <c r="F14025">
        <v>0</v>
      </c>
      <c r="G14025" t="s">
        <v>108</v>
      </c>
    </row>
    <row r="14026" spans="1:7" x14ac:dyDescent="0.3">
      <c r="A14026" t="s">
        <v>15357</v>
      </c>
      <c r="B14026">
        <v>0</v>
      </c>
      <c r="C14026">
        <v>4.9328459998276601</v>
      </c>
      <c r="D14026">
        <v>1.9E-2</v>
      </c>
      <c r="E14026">
        <v>1E-3</v>
      </c>
      <c r="F14026">
        <v>0</v>
      </c>
      <c r="G14026" t="s">
        <v>108</v>
      </c>
    </row>
    <row r="14027" spans="1:7" x14ac:dyDescent="0.3">
      <c r="A14027" t="s">
        <v>15358</v>
      </c>
      <c r="B14027">
        <v>0</v>
      </c>
      <c r="C14027">
        <v>7.6271671486652499</v>
      </c>
      <c r="D14027">
        <v>1.7999999999999999E-2</v>
      </c>
      <c r="E14027">
        <v>0</v>
      </c>
      <c r="F14027">
        <v>0</v>
      </c>
      <c r="G14027" t="s">
        <v>108</v>
      </c>
    </row>
    <row r="14028" spans="1:7" x14ac:dyDescent="0.3">
      <c r="A14028" t="s">
        <v>15359</v>
      </c>
      <c r="B14028">
        <v>0</v>
      </c>
      <c r="C14028">
        <v>6.3496745114727799</v>
      </c>
      <c r="D14028">
        <v>1.7000000000000001E-2</v>
      </c>
      <c r="E14028">
        <v>0</v>
      </c>
      <c r="F14028">
        <v>0</v>
      </c>
      <c r="G14028" t="s">
        <v>108</v>
      </c>
    </row>
    <row r="14029" spans="1:7" x14ac:dyDescent="0.3">
      <c r="A14029" t="s">
        <v>15360</v>
      </c>
      <c r="B14029">
        <v>0</v>
      </c>
      <c r="C14029">
        <v>6.1904502931017502</v>
      </c>
      <c r="D14029">
        <v>1.7000000000000001E-2</v>
      </c>
      <c r="E14029">
        <v>0</v>
      </c>
      <c r="F14029">
        <v>0</v>
      </c>
      <c r="G14029" t="s">
        <v>108</v>
      </c>
    </row>
    <row r="14030" spans="1:7" x14ac:dyDescent="0.3">
      <c r="A14030" t="s">
        <v>15361</v>
      </c>
      <c r="B14030">
        <v>0</v>
      </c>
      <c r="C14030">
        <v>6.1872980406145102</v>
      </c>
      <c r="D14030">
        <v>1.7000000000000001E-2</v>
      </c>
      <c r="E14030">
        <v>0</v>
      </c>
      <c r="F14030">
        <v>0</v>
      </c>
      <c r="G14030" t="s">
        <v>108</v>
      </c>
    </row>
    <row r="14031" spans="1:7" x14ac:dyDescent="0.3">
      <c r="A14031" t="s">
        <v>15351</v>
      </c>
      <c r="B14031">
        <v>0</v>
      </c>
      <c r="C14031">
        <v>3.4785096870333798</v>
      </c>
      <c r="D14031">
        <v>0.02</v>
      </c>
      <c r="E14031">
        <v>3.0000000000000001E-3</v>
      </c>
      <c r="F14031">
        <v>0</v>
      </c>
      <c r="G14031" t="s">
        <v>108</v>
      </c>
    </row>
    <row r="14032" spans="1:7" x14ac:dyDescent="0.3">
      <c r="A14032" t="s">
        <v>15362</v>
      </c>
      <c r="B14032">
        <v>0</v>
      </c>
      <c r="C14032">
        <v>2.5611045402086901</v>
      </c>
      <c r="D14032">
        <v>0.02</v>
      </c>
      <c r="E14032">
        <v>3.0000000000000001E-3</v>
      </c>
      <c r="F14032">
        <v>0</v>
      </c>
      <c r="G14032" t="s">
        <v>108</v>
      </c>
    </row>
    <row r="14033" spans="1:7" x14ac:dyDescent="0.3">
      <c r="A14033" t="s">
        <v>15363</v>
      </c>
      <c r="B14033">
        <v>0</v>
      </c>
      <c r="C14033">
        <v>7.05944101061311</v>
      </c>
      <c r="D14033">
        <v>1.7000000000000001E-2</v>
      </c>
      <c r="E14033">
        <v>0</v>
      </c>
      <c r="F14033">
        <v>0</v>
      </c>
      <c r="G14033" t="s">
        <v>108</v>
      </c>
    </row>
    <row r="14034" spans="1:7" x14ac:dyDescent="0.3">
      <c r="A14034" t="s">
        <v>15364</v>
      </c>
      <c r="B14034">
        <v>0</v>
      </c>
      <c r="C14034">
        <v>4.34660452454085</v>
      </c>
      <c r="D14034">
        <v>1.7999999999999999E-2</v>
      </c>
      <c r="E14034">
        <v>1E-3</v>
      </c>
      <c r="F14034">
        <v>0</v>
      </c>
      <c r="G14034" t="s">
        <v>108</v>
      </c>
    </row>
    <row r="14035" spans="1:7" x14ac:dyDescent="0.3">
      <c r="A14035" t="s">
        <v>15365</v>
      </c>
      <c r="B14035">
        <v>0</v>
      </c>
      <c r="C14035">
        <v>3.4740989697753202</v>
      </c>
      <c r="D14035">
        <v>1.7999999999999999E-2</v>
      </c>
      <c r="E14035">
        <v>1E-3</v>
      </c>
      <c r="F14035">
        <v>0</v>
      </c>
      <c r="G14035" t="s">
        <v>108</v>
      </c>
    </row>
    <row r="14036" spans="1:7" x14ac:dyDescent="0.3">
      <c r="A14036" t="s">
        <v>15366</v>
      </c>
      <c r="B14036">
        <v>0</v>
      </c>
      <c r="C14036">
        <v>4.4418110590579198</v>
      </c>
      <c r="D14036">
        <v>1.7000000000000001E-2</v>
      </c>
      <c r="E14036">
        <v>1E-3</v>
      </c>
      <c r="F14036">
        <v>0</v>
      </c>
      <c r="G14036" t="s">
        <v>108</v>
      </c>
    </row>
    <row r="14037" spans="1:7" x14ac:dyDescent="0.3">
      <c r="A14037" t="s">
        <v>15367</v>
      </c>
      <c r="B14037">
        <v>0</v>
      </c>
      <c r="C14037">
        <v>2.5408429944817001</v>
      </c>
      <c r="D14037">
        <v>1.7999999999999999E-2</v>
      </c>
      <c r="E14037">
        <v>2E-3</v>
      </c>
      <c r="F14037">
        <v>0</v>
      </c>
      <c r="G14037" t="s">
        <v>108</v>
      </c>
    </row>
    <row r="14038" spans="1:7" x14ac:dyDescent="0.3">
      <c r="A14038" t="s">
        <v>15368</v>
      </c>
      <c r="B14038">
        <v>0</v>
      </c>
      <c r="C14038">
        <v>2.86561822516197</v>
      </c>
      <c r="D14038">
        <v>1.7999999999999999E-2</v>
      </c>
      <c r="E14038">
        <v>2E-3</v>
      </c>
      <c r="F14038">
        <v>0</v>
      </c>
      <c r="G14038" t="s">
        <v>108</v>
      </c>
    </row>
    <row r="14039" spans="1:7" x14ac:dyDescent="0.3">
      <c r="A14039" t="s">
        <v>15369</v>
      </c>
      <c r="B14039">
        <v>0</v>
      </c>
      <c r="C14039">
        <v>5.5506008061588998</v>
      </c>
      <c r="D14039">
        <v>1.6E-2</v>
      </c>
      <c r="E14039">
        <v>0</v>
      </c>
      <c r="F14039">
        <v>0</v>
      </c>
      <c r="G14039" t="s">
        <v>108</v>
      </c>
    </row>
    <row r="14040" spans="1:7" x14ac:dyDescent="0.3">
      <c r="A14040" t="s">
        <v>15370</v>
      </c>
      <c r="B14040">
        <v>0</v>
      </c>
      <c r="C14040">
        <v>6.85756138439395</v>
      </c>
      <c r="D14040">
        <v>1.6E-2</v>
      </c>
      <c r="E14040">
        <v>0</v>
      </c>
      <c r="F14040">
        <v>0</v>
      </c>
      <c r="G14040" t="s">
        <v>108</v>
      </c>
    </row>
    <row r="14041" spans="1:7" x14ac:dyDescent="0.3">
      <c r="A14041" t="s">
        <v>15371</v>
      </c>
      <c r="B14041">
        <v>0</v>
      </c>
      <c r="C14041">
        <v>4.1812594821573796</v>
      </c>
      <c r="D14041">
        <v>1.7000000000000001E-2</v>
      </c>
      <c r="E14041">
        <v>1E-3</v>
      </c>
      <c r="F14041">
        <v>0</v>
      </c>
      <c r="G14041" t="s">
        <v>108</v>
      </c>
    </row>
    <row r="14042" spans="1:7" x14ac:dyDescent="0.3">
      <c r="A14042" t="s">
        <v>15372</v>
      </c>
      <c r="B14042">
        <v>0</v>
      </c>
      <c r="C14042">
        <v>7.2100731624904704</v>
      </c>
      <c r="D14042">
        <v>1.6E-2</v>
      </c>
      <c r="E14042">
        <v>0</v>
      </c>
      <c r="F14042">
        <v>0</v>
      </c>
      <c r="G14042" t="s">
        <v>108</v>
      </c>
    </row>
    <row r="14043" spans="1:7" x14ac:dyDescent="0.3">
      <c r="A14043" t="s">
        <v>15373</v>
      </c>
      <c r="B14043">
        <v>0</v>
      </c>
      <c r="C14043">
        <v>3.1019168018251402</v>
      </c>
      <c r="D14043">
        <v>1.7999999999999999E-2</v>
      </c>
      <c r="E14043">
        <v>2E-3</v>
      </c>
      <c r="F14043">
        <v>0</v>
      </c>
      <c r="G14043" t="s">
        <v>108</v>
      </c>
    </row>
    <row r="14044" spans="1:7" x14ac:dyDescent="0.3">
      <c r="A14044" t="s">
        <v>15374</v>
      </c>
      <c r="B14044">
        <v>0</v>
      </c>
      <c r="C14044">
        <v>6.8472876020050597</v>
      </c>
      <c r="D14044">
        <v>1.7000000000000001E-2</v>
      </c>
      <c r="E14044">
        <v>1E-3</v>
      </c>
      <c r="F14044">
        <v>0</v>
      </c>
      <c r="G14044" t="s">
        <v>108</v>
      </c>
    </row>
    <row r="14045" spans="1:7" x14ac:dyDescent="0.3">
      <c r="A14045" t="s">
        <v>15375</v>
      </c>
      <c r="B14045">
        <v>0</v>
      </c>
      <c r="C14045">
        <v>2.28218662227785</v>
      </c>
      <c r="D14045">
        <v>1.7000000000000001E-2</v>
      </c>
      <c r="E14045">
        <v>2E-3</v>
      </c>
      <c r="F14045">
        <v>0</v>
      </c>
      <c r="G14045" t="s">
        <v>108</v>
      </c>
    </row>
    <row r="14046" spans="1:7" x14ac:dyDescent="0.3">
      <c r="A14046" t="s">
        <v>15376</v>
      </c>
      <c r="B14046">
        <v>0</v>
      </c>
      <c r="C14046">
        <v>5.5256954033861003</v>
      </c>
      <c r="D14046">
        <v>1.4999999999999999E-2</v>
      </c>
      <c r="E14046">
        <v>0</v>
      </c>
      <c r="F14046">
        <v>0</v>
      </c>
      <c r="G14046" t="s">
        <v>108</v>
      </c>
    </row>
    <row r="14047" spans="1:7" x14ac:dyDescent="0.3">
      <c r="A14047" t="s">
        <v>15377</v>
      </c>
      <c r="B14047">
        <v>0</v>
      </c>
      <c r="C14047">
        <v>5.5780165488837596</v>
      </c>
      <c r="D14047">
        <v>1.4999999999999999E-2</v>
      </c>
      <c r="E14047">
        <v>0</v>
      </c>
      <c r="F14047">
        <v>0</v>
      </c>
      <c r="G14047" t="s">
        <v>108</v>
      </c>
    </row>
    <row r="14048" spans="1:7" x14ac:dyDescent="0.3">
      <c r="A14048" t="s">
        <v>15378</v>
      </c>
      <c r="B14048">
        <v>0</v>
      </c>
      <c r="C14048">
        <v>4.8779466227746502</v>
      </c>
      <c r="D14048">
        <v>1.6E-2</v>
      </c>
      <c r="E14048">
        <v>1E-3</v>
      </c>
      <c r="F14048">
        <v>0</v>
      </c>
      <c r="G14048" t="s">
        <v>108</v>
      </c>
    </row>
    <row r="14049" spans="1:7" x14ac:dyDescent="0.3">
      <c r="A14049" t="s">
        <v>15379</v>
      </c>
      <c r="B14049">
        <v>0</v>
      </c>
      <c r="C14049">
        <v>7.5986748859286202</v>
      </c>
      <c r="D14049">
        <v>1.4999999999999999E-2</v>
      </c>
      <c r="E14049">
        <v>0</v>
      </c>
      <c r="F14049">
        <v>0</v>
      </c>
      <c r="G14049" t="s">
        <v>108</v>
      </c>
    </row>
    <row r="14050" spans="1:7" x14ac:dyDescent="0.3">
      <c r="A14050" t="s">
        <v>15380</v>
      </c>
      <c r="B14050">
        <v>0</v>
      </c>
      <c r="C14050">
        <v>6.3859409722025902</v>
      </c>
      <c r="D14050">
        <v>1.4999999999999999E-2</v>
      </c>
      <c r="E14050">
        <v>0</v>
      </c>
      <c r="F14050">
        <v>0</v>
      </c>
      <c r="G14050" t="s">
        <v>108</v>
      </c>
    </row>
    <row r="14051" spans="1:7" x14ac:dyDescent="0.3">
      <c r="A14051" t="s">
        <v>15381</v>
      </c>
      <c r="B14051">
        <v>0</v>
      </c>
      <c r="C14051">
        <v>5.1544386325218596</v>
      </c>
      <c r="D14051">
        <v>1.6E-2</v>
      </c>
      <c r="E14051">
        <v>1E-3</v>
      </c>
      <c r="F14051">
        <v>0</v>
      </c>
      <c r="G14051" t="s">
        <v>108</v>
      </c>
    </row>
    <row r="14052" spans="1:7" x14ac:dyDescent="0.3">
      <c r="A14052" t="s">
        <v>15382</v>
      </c>
      <c r="B14052">
        <v>0</v>
      </c>
      <c r="C14052">
        <v>6.3634683902184701</v>
      </c>
      <c r="D14052">
        <v>1.4E-2</v>
      </c>
      <c r="E14052">
        <v>0</v>
      </c>
      <c r="F14052">
        <v>0</v>
      </c>
      <c r="G14052" t="s">
        <v>108</v>
      </c>
    </row>
    <row r="14053" spans="1:7" x14ac:dyDescent="0.3">
      <c r="A14053" t="s">
        <v>15383</v>
      </c>
      <c r="B14053">
        <v>0</v>
      </c>
      <c r="C14053">
        <v>5.4622534321954896</v>
      </c>
      <c r="D14053">
        <v>1.4E-2</v>
      </c>
      <c r="E14053">
        <v>0</v>
      </c>
      <c r="F14053">
        <v>0</v>
      </c>
      <c r="G14053" t="s">
        <v>108</v>
      </c>
    </row>
    <row r="14054" spans="1:7" x14ac:dyDescent="0.3">
      <c r="A14054" t="s">
        <v>15384</v>
      </c>
      <c r="B14054">
        <v>0</v>
      </c>
      <c r="C14054">
        <v>5.6057114517964397</v>
      </c>
      <c r="D14054">
        <v>1.4E-2</v>
      </c>
      <c r="E14054">
        <v>0</v>
      </c>
      <c r="F14054">
        <v>0</v>
      </c>
      <c r="G14054" t="s">
        <v>108</v>
      </c>
    </row>
    <row r="14055" spans="1:7" x14ac:dyDescent="0.3">
      <c r="A14055" t="s">
        <v>15385</v>
      </c>
      <c r="B14055">
        <v>0</v>
      </c>
      <c r="C14055">
        <v>6.6393405463762996</v>
      </c>
      <c r="D14055">
        <v>1.4E-2</v>
      </c>
      <c r="E14055">
        <v>0</v>
      </c>
      <c r="F14055">
        <v>0</v>
      </c>
      <c r="G14055" t="s">
        <v>108</v>
      </c>
    </row>
    <row r="14056" spans="1:7" x14ac:dyDescent="0.3">
      <c r="A14056" t="s">
        <v>15386</v>
      </c>
      <c r="B14056">
        <v>0</v>
      </c>
      <c r="C14056">
        <v>5.6560909492617801</v>
      </c>
      <c r="D14056">
        <v>1.4E-2</v>
      </c>
      <c r="E14056">
        <v>0</v>
      </c>
      <c r="F14056">
        <v>0</v>
      </c>
      <c r="G14056" t="s">
        <v>108</v>
      </c>
    </row>
    <row r="14057" spans="1:7" x14ac:dyDescent="0.3">
      <c r="A14057" t="s">
        <v>15387</v>
      </c>
      <c r="B14057">
        <v>0</v>
      </c>
      <c r="C14057">
        <v>4.9895428142610001</v>
      </c>
      <c r="D14057">
        <v>1.4999999999999999E-2</v>
      </c>
      <c r="E14057">
        <v>1E-3</v>
      </c>
      <c r="F14057">
        <v>0</v>
      </c>
      <c r="G14057" t="s">
        <v>108</v>
      </c>
    </row>
    <row r="14058" spans="1:7" x14ac:dyDescent="0.3">
      <c r="A14058" t="s">
        <v>15388</v>
      </c>
      <c r="B14058">
        <v>0</v>
      </c>
      <c r="C14058">
        <v>5.5518484673361197</v>
      </c>
      <c r="D14058">
        <v>1.4E-2</v>
      </c>
      <c r="E14058">
        <v>1E-3</v>
      </c>
      <c r="F14058">
        <v>0</v>
      </c>
      <c r="G14058" t="s">
        <v>108</v>
      </c>
    </row>
    <row r="14059" spans="1:7" x14ac:dyDescent="0.3">
      <c r="A14059" t="s">
        <v>15389</v>
      </c>
      <c r="B14059">
        <v>0</v>
      </c>
      <c r="C14059">
        <v>4.7031141742658997</v>
      </c>
      <c r="D14059">
        <v>1.4E-2</v>
      </c>
      <c r="E14059">
        <v>1E-3</v>
      </c>
      <c r="F14059">
        <v>0</v>
      </c>
      <c r="G14059" t="s">
        <v>108</v>
      </c>
    </row>
    <row r="14060" spans="1:7" x14ac:dyDescent="0.3">
      <c r="A14060" t="s">
        <v>15390</v>
      </c>
      <c r="B14060">
        <v>0</v>
      </c>
      <c r="C14060">
        <v>4.0288186091166898</v>
      </c>
      <c r="D14060">
        <v>1.4E-2</v>
      </c>
      <c r="E14060">
        <v>1E-3</v>
      </c>
      <c r="F14060">
        <v>0</v>
      </c>
      <c r="G14060" t="s">
        <v>108</v>
      </c>
    </row>
    <row r="14061" spans="1:7" x14ac:dyDescent="0.3">
      <c r="A14061" t="s">
        <v>15391</v>
      </c>
      <c r="B14061">
        <v>0</v>
      </c>
      <c r="C14061">
        <v>3.5759505467135799</v>
      </c>
      <c r="D14061">
        <v>1.4E-2</v>
      </c>
      <c r="E14061">
        <v>1E-3</v>
      </c>
      <c r="F14061">
        <v>0</v>
      </c>
      <c r="G14061" t="s">
        <v>108</v>
      </c>
    </row>
    <row r="14062" spans="1:7" x14ac:dyDescent="0.3">
      <c r="A14062" t="s">
        <v>15392</v>
      </c>
      <c r="B14062">
        <v>0</v>
      </c>
      <c r="C14062">
        <v>6.3885088511094201</v>
      </c>
      <c r="D14062">
        <v>1.2999999999999999E-2</v>
      </c>
      <c r="E14062">
        <v>0</v>
      </c>
      <c r="F14062">
        <v>0</v>
      </c>
      <c r="G14062" t="s">
        <v>108</v>
      </c>
    </row>
    <row r="14063" spans="1:7" x14ac:dyDescent="0.3">
      <c r="A14063" t="s">
        <v>15393</v>
      </c>
      <c r="B14063">
        <v>0</v>
      </c>
      <c r="C14063">
        <v>5.2909196127788096</v>
      </c>
      <c r="D14063">
        <v>1.2E-2</v>
      </c>
      <c r="E14063">
        <v>0</v>
      </c>
      <c r="F14063">
        <v>0</v>
      </c>
      <c r="G14063" t="s">
        <v>108</v>
      </c>
    </row>
    <row r="14064" spans="1:7" x14ac:dyDescent="0.3">
      <c r="A14064" t="s">
        <v>15426</v>
      </c>
      <c r="B14064">
        <v>0</v>
      </c>
      <c r="C14064">
        <v>3.4505539075093701</v>
      </c>
      <c r="D14064">
        <v>1.4E-2</v>
      </c>
      <c r="E14064">
        <v>2E-3</v>
      </c>
      <c r="F14064">
        <v>0</v>
      </c>
      <c r="G14064" t="s">
        <v>108</v>
      </c>
    </row>
    <row r="14065" spans="1:7" x14ac:dyDescent="0.3">
      <c r="A14065" t="s">
        <v>15394</v>
      </c>
      <c r="B14065">
        <v>0</v>
      </c>
      <c r="C14065">
        <v>6.4862063117050903</v>
      </c>
      <c r="D14065">
        <v>1.2E-2</v>
      </c>
      <c r="E14065">
        <v>0</v>
      </c>
      <c r="F14065">
        <v>0</v>
      </c>
      <c r="G14065" t="s">
        <v>108</v>
      </c>
    </row>
    <row r="14066" spans="1:7" x14ac:dyDescent="0.3">
      <c r="A14066" t="s">
        <v>15395</v>
      </c>
      <c r="B14066">
        <v>0</v>
      </c>
      <c r="C14066">
        <v>5.4142083798428802</v>
      </c>
      <c r="D14066">
        <v>1.2999999999999999E-2</v>
      </c>
      <c r="E14066">
        <v>1E-3</v>
      </c>
      <c r="F14066">
        <v>0</v>
      </c>
      <c r="G14066" t="s">
        <v>108</v>
      </c>
    </row>
    <row r="14067" spans="1:7" x14ac:dyDescent="0.3">
      <c r="A14067" t="s">
        <v>15396</v>
      </c>
      <c r="B14067">
        <v>0</v>
      </c>
      <c r="C14067">
        <v>2.96803453849938</v>
      </c>
      <c r="D14067">
        <v>1.4E-2</v>
      </c>
      <c r="E14067">
        <v>2E-3</v>
      </c>
      <c r="F14067">
        <v>0</v>
      </c>
      <c r="G14067" t="s">
        <v>108</v>
      </c>
    </row>
    <row r="14068" spans="1:7" x14ac:dyDescent="0.3">
      <c r="A14068" t="s">
        <v>15397</v>
      </c>
      <c r="B14068">
        <v>0</v>
      </c>
      <c r="C14068">
        <v>6.1780098150025298</v>
      </c>
      <c r="D14068">
        <v>1.2E-2</v>
      </c>
      <c r="E14068">
        <v>0</v>
      </c>
      <c r="F14068">
        <v>0</v>
      </c>
      <c r="G14068" t="s">
        <v>108</v>
      </c>
    </row>
    <row r="14069" spans="1:7" x14ac:dyDescent="0.3">
      <c r="A14069" t="s">
        <v>15398</v>
      </c>
      <c r="B14069">
        <v>0</v>
      </c>
      <c r="C14069">
        <v>3.9257454237498601</v>
      </c>
      <c r="D14069">
        <v>1.2999999999999999E-2</v>
      </c>
      <c r="E14069">
        <v>1E-3</v>
      </c>
      <c r="F14069">
        <v>0</v>
      </c>
      <c r="G14069" t="s">
        <v>108</v>
      </c>
    </row>
    <row r="14070" spans="1:7" x14ac:dyDescent="0.3">
      <c r="A14070" t="s">
        <v>15399</v>
      </c>
      <c r="B14070">
        <v>0</v>
      </c>
      <c r="C14070">
        <v>5.4859524437937699</v>
      </c>
      <c r="D14070">
        <v>1.2E-2</v>
      </c>
      <c r="E14070">
        <v>0</v>
      </c>
      <c r="F14070">
        <v>0</v>
      </c>
      <c r="G14070" t="s">
        <v>108</v>
      </c>
    </row>
    <row r="14071" spans="1:7" x14ac:dyDescent="0.3">
      <c r="A14071" t="s">
        <v>15400</v>
      </c>
      <c r="B14071">
        <v>0</v>
      </c>
      <c r="C14071">
        <v>6.28496867023929</v>
      </c>
      <c r="D14071">
        <v>1.2E-2</v>
      </c>
      <c r="E14071">
        <v>0</v>
      </c>
      <c r="F14071">
        <v>0</v>
      </c>
      <c r="G14071" t="s">
        <v>108</v>
      </c>
    </row>
    <row r="14072" spans="1:7" x14ac:dyDescent="0.3">
      <c r="A14072" t="s">
        <v>15401</v>
      </c>
      <c r="B14072">
        <v>0</v>
      </c>
      <c r="C14072">
        <v>2.77218178542608</v>
      </c>
      <c r="D14072">
        <v>1.4E-2</v>
      </c>
      <c r="E14072">
        <v>2E-3</v>
      </c>
      <c r="F14072">
        <v>0</v>
      </c>
      <c r="G14072" t="s">
        <v>108</v>
      </c>
    </row>
    <row r="14073" spans="1:7" x14ac:dyDescent="0.3">
      <c r="A14073" t="s">
        <v>15402</v>
      </c>
      <c r="B14073">
        <v>0</v>
      </c>
      <c r="C14073">
        <v>3.6608266692952198</v>
      </c>
      <c r="D14073">
        <v>1.2999999999999999E-2</v>
      </c>
      <c r="E14073">
        <v>1E-3</v>
      </c>
      <c r="F14073">
        <v>0</v>
      </c>
      <c r="G14073" t="s">
        <v>108</v>
      </c>
    </row>
    <row r="14074" spans="1:7" x14ac:dyDescent="0.3">
      <c r="A14074" t="s">
        <v>15403</v>
      </c>
      <c r="B14074">
        <v>0</v>
      </c>
      <c r="C14074">
        <v>3.5358382788167302</v>
      </c>
      <c r="D14074">
        <v>1.2999999999999999E-2</v>
      </c>
      <c r="E14074">
        <v>1E-3</v>
      </c>
      <c r="F14074">
        <v>0</v>
      </c>
      <c r="G14074" t="s">
        <v>108</v>
      </c>
    </row>
    <row r="14075" spans="1:7" x14ac:dyDescent="0.3">
      <c r="A14075" t="s">
        <v>15404</v>
      </c>
      <c r="B14075">
        <v>0</v>
      </c>
      <c r="C14075">
        <v>5.1626610743254204</v>
      </c>
      <c r="D14075">
        <v>1.2E-2</v>
      </c>
      <c r="E14075">
        <v>0</v>
      </c>
      <c r="F14075">
        <v>0</v>
      </c>
      <c r="G14075" t="s">
        <v>108</v>
      </c>
    </row>
    <row r="14076" spans="1:7" x14ac:dyDescent="0.3">
      <c r="A14076" t="s">
        <v>15405</v>
      </c>
      <c r="B14076">
        <v>0</v>
      </c>
      <c r="C14076">
        <v>5.9513726980869297</v>
      </c>
      <c r="D14076">
        <v>1.2E-2</v>
      </c>
      <c r="E14076">
        <v>0</v>
      </c>
      <c r="F14076">
        <v>0</v>
      </c>
      <c r="G14076" t="s">
        <v>108</v>
      </c>
    </row>
    <row r="14077" spans="1:7" x14ac:dyDescent="0.3">
      <c r="A14077" t="s">
        <v>15406</v>
      </c>
      <c r="B14077">
        <v>0</v>
      </c>
      <c r="C14077">
        <v>4.4495298736898699</v>
      </c>
      <c r="D14077">
        <v>1.2E-2</v>
      </c>
      <c r="E14077">
        <v>0</v>
      </c>
      <c r="F14077">
        <v>0</v>
      </c>
      <c r="G14077" t="s">
        <v>108</v>
      </c>
    </row>
    <row r="14078" spans="1:7" x14ac:dyDescent="0.3">
      <c r="A14078" t="s">
        <v>15410</v>
      </c>
      <c r="B14078">
        <v>0</v>
      </c>
      <c r="C14078">
        <v>6.0570852603827303</v>
      </c>
      <c r="D14078">
        <v>1.0999999999999999E-2</v>
      </c>
      <c r="E14078">
        <v>0</v>
      </c>
      <c r="F14078">
        <v>0</v>
      </c>
      <c r="G14078" t="s">
        <v>108</v>
      </c>
    </row>
    <row r="14079" spans="1:7" x14ac:dyDescent="0.3">
      <c r="A14079" t="s">
        <v>15407</v>
      </c>
      <c r="B14079">
        <v>0</v>
      </c>
      <c r="C14079">
        <v>5.6048027192569796</v>
      </c>
      <c r="D14079">
        <v>1.0999999999999999E-2</v>
      </c>
      <c r="E14079">
        <v>0</v>
      </c>
      <c r="F14079">
        <v>0</v>
      </c>
      <c r="G14079" t="s">
        <v>108</v>
      </c>
    </row>
    <row r="14080" spans="1:7" x14ac:dyDescent="0.3">
      <c r="A14080" t="s">
        <v>15408</v>
      </c>
      <c r="B14080">
        <v>0</v>
      </c>
      <c r="C14080">
        <v>5.23694942837807</v>
      </c>
      <c r="D14080">
        <v>1.0999999999999999E-2</v>
      </c>
      <c r="E14080">
        <v>0</v>
      </c>
      <c r="F14080">
        <v>0</v>
      </c>
      <c r="G14080" t="s">
        <v>108</v>
      </c>
    </row>
    <row r="14081" spans="1:7" x14ac:dyDescent="0.3">
      <c r="A14081" t="s">
        <v>15409</v>
      </c>
      <c r="B14081">
        <v>0</v>
      </c>
      <c r="C14081">
        <v>4.3253381065909</v>
      </c>
      <c r="D14081">
        <v>1.2E-2</v>
      </c>
      <c r="E14081">
        <v>1E-3</v>
      </c>
      <c r="F14081">
        <v>0</v>
      </c>
      <c r="G14081" t="s">
        <v>108</v>
      </c>
    </row>
    <row r="14082" spans="1:7" x14ac:dyDescent="0.3">
      <c r="A14082" t="s">
        <v>15411</v>
      </c>
      <c r="B14082">
        <v>0</v>
      </c>
      <c r="C14082">
        <v>5.8857023989021799</v>
      </c>
      <c r="D14082">
        <v>0.01</v>
      </c>
      <c r="E14082">
        <v>0</v>
      </c>
      <c r="F14082">
        <v>0</v>
      </c>
      <c r="G14082" t="s">
        <v>108</v>
      </c>
    </row>
    <row r="14083" spans="1:7" x14ac:dyDescent="0.3">
      <c r="A14083" t="s">
        <v>15412</v>
      </c>
      <c r="B14083">
        <v>0</v>
      </c>
      <c r="C14083">
        <v>4.8081579764793299</v>
      </c>
      <c r="D14083">
        <v>0.01</v>
      </c>
      <c r="E14083">
        <v>0</v>
      </c>
      <c r="F14083">
        <v>0</v>
      </c>
      <c r="G14083" t="s">
        <v>108</v>
      </c>
    </row>
    <row r="14084" spans="1:7" x14ac:dyDescent="0.3">
      <c r="A14084" t="s">
        <v>15413</v>
      </c>
      <c r="B14084">
        <v>0</v>
      </c>
      <c r="C14084">
        <v>7.2616450549350704</v>
      </c>
      <c r="D14084">
        <v>0.01</v>
      </c>
      <c r="E14084">
        <v>0</v>
      </c>
      <c r="F14084">
        <v>0</v>
      </c>
      <c r="G14084" t="s">
        <v>108</v>
      </c>
    </row>
    <row r="14085" spans="1:7" x14ac:dyDescent="0.3">
      <c r="A14085" t="s">
        <v>15414</v>
      </c>
      <c r="B14085">
        <v>0</v>
      </c>
      <c r="C14085">
        <v>5.7685632223027703</v>
      </c>
      <c r="D14085">
        <v>0.01</v>
      </c>
      <c r="E14085">
        <v>0</v>
      </c>
      <c r="F14085">
        <v>0</v>
      </c>
      <c r="G14085" t="s">
        <v>108</v>
      </c>
    </row>
    <row r="14086" spans="1:7" x14ac:dyDescent="0.3">
      <c r="A14086" t="s">
        <v>15415</v>
      </c>
      <c r="B14086">
        <v>0</v>
      </c>
      <c r="C14086">
        <v>5.4065939426602903</v>
      </c>
      <c r="D14086">
        <v>0.01</v>
      </c>
      <c r="E14086">
        <v>0</v>
      </c>
      <c r="F14086">
        <v>0</v>
      </c>
      <c r="G14086" t="s">
        <v>108</v>
      </c>
    </row>
    <row r="14087" spans="1:7" x14ac:dyDescent="0.3">
      <c r="A14087" t="s">
        <v>15416</v>
      </c>
      <c r="B14087">
        <v>0</v>
      </c>
      <c r="C14087">
        <v>3.2712286475441701</v>
      </c>
      <c r="D14087">
        <v>1.0999999999999999E-2</v>
      </c>
      <c r="E14087">
        <v>1E-3</v>
      </c>
      <c r="F14087">
        <v>0</v>
      </c>
      <c r="G14087" t="s">
        <v>108</v>
      </c>
    </row>
    <row r="14088" spans="1:7" x14ac:dyDescent="0.3">
      <c r="A14088" t="s">
        <v>15417</v>
      </c>
      <c r="B14088">
        <v>0</v>
      </c>
      <c r="C14088">
        <v>3.7587238404499002</v>
      </c>
      <c r="D14088">
        <v>1.0999999999999999E-2</v>
      </c>
      <c r="E14088">
        <v>1E-3</v>
      </c>
      <c r="F14088">
        <v>0</v>
      </c>
      <c r="G14088" t="s">
        <v>108</v>
      </c>
    </row>
    <row r="14089" spans="1:7" x14ac:dyDescent="0.3">
      <c r="A14089" t="s">
        <v>15418</v>
      </c>
      <c r="B14089">
        <v>0</v>
      </c>
      <c r="C14089">
        <v>3.3681231374748801</v>
      </c>
      <c r="D14089">
        <v>1.0999999999999999E-2</v>
      </c>
      <c r="E14089">
        <v>1E-3</v>
      </c>
      <c r="F14089">
        <v>0</v>
      </c>
      <c r="G14089" t="s">
        <v>108</v>
      </c>
    </row>
    <row r="14090" spans="1:7" x14ac:dyDescent="0.3">
      <c r="A14090" t="s">
        <v>15419</v>
      </c>
      <c r="B14090">
        <v>0</v>
      </c>
      <c r="C14090">
        <v>4.2467403111876498</v>
      </c>
      <c r="D14090">
        <v>1.0999999999999999E-2</v>
      </c>
      <c r="E14090">
        <v>1E-3</v>
      </c>
      <c r="F14090">
        <v>0</v>
      </c>
      <c r="G14090" t="s">
        <v>108</v>
      </c>
    </row>
    <row r="14091" spans="1:7" x14ac:dyDescent="0.3">
      <c r="A14091" t="s">
        <v>15420</v>
      </c>
      <c r="B14091">
        <v>0</v>
      </c>
      <c r="C14091">
        <v>4.5612758352993099</v>
      </c>
      <c r="D14091">
        <v>0.01</v>
      </c>
      <c r="E14091">
        <v>1E-3</v>
      </c>
      <c r="F14091">
        <v>0</v>
      </c>
      <c r="G14091" t="s">
        <v>108</v>
      </c>
    </row>
    <row r="14092" spans="1:7" x14ac:dyDescent="0.3">
      <c r="A14092" t="s">
        <v>10817</v>
      </c>
      <c r="B14092">
        <v>0</v>
      </c>
      <c r="C14092">
        <v>0.31645424778158998</v>
      </c>
      <c r="D14092">
        <v>0.92200000000000004</v>
      </c>
      <c r="E14092">
        <v>0.91700000000000004</v>
      </c>
      <c r="F14092">
        <v>0</v>
      </c>
      <c r="G14092" t="s">
        <v>108</v>
      </c>
    </row>
    <row r="14093" spans="1:7" x14ac:dyDescent="0.3">
      <c r="A14093" t="s">
        <v>12552</v>
      </c>
      <c r="B14093">
        <v>5.0303857959644196E-308</v>
      </c>
      <c r="C14093">
        <v>1.26093454973691</v>
      </c>
      <c r="D14093">
        <v>6.4000000000000001E-2</v>
      </c>
      <c r="E14093">
        <v>2.5000000000000001E-2</v>
      </c>
      <c r="F14093">
        <v>1.90671743210235E-303</v>
      </c>
      <c r="G14093" t="s">
        <v>108</v>
      </c>
    </row>
    <row r="14094" spans="1:7" x14ac:dyDescent="0.3">
      <c r="A14094" t="s">
        <v>12187</v>
      </c>
      <c r="B14094">
        <v>8.1752488942655901E-308</v>
      </c>
      <c r="C14094">
        <v>0.98749256669826002</v>
      </c>
      <c r="D14094">
        <v>0.126</v>
      </c>
      <c r="E14094">
        <v>6.6000000000000003E-2</v>
      </c>
      <c r="F14094">
        <v>3.09874634088243E-303</v>
      </c>
      <c r="G14094" t="s">
        <v>108</v>
      </c>
    </row>
    <row r="14095" spans="1:7" x14ac:dyDescent="0.3">
      <c r="A14095" t="s">
        <v>15427</v>
      </c>
      <c r="B14095">
        <v>1.14092265399441E-307</v>
      </c>
      <c r="C14095">
        <v>0.692649273947616</v>
      </c>
      <c r="D14095">
        <v>0.188</v>
      </c>
      <c r="E14095">
        <v>0.112</v>
      </c>
      <c r="F14095">
        <v>4.3245532277003998E-303</v>
      </c>
      <c r="G14095" t="s">
        <v>108</v>
      </c>
    </row>
    <row r="14096" spans="1:7" x14ac:dyDescent="0.3">
      <c r="A14096" t="s">
        <v>19343</v>
      </c>
      <c r="B14096">
        <v>2.0798851831014302E-306</v>
      </c>
      <c r="C14096">
        <v>0.74269803703249204</v>
      </c>
      <c r="D14096">
        <v>0.25700000000000001</v>
      </c>
      <c r="E14096">
        <v>0.16800000000000001</v>
      </c>
      <c r="F14096">
        <v>7.8835967980276602E-302</v>
      </c>
      <c r="G14096" t="s">
        <v>108</v>
      </c>
    </row>
    <row r="14097" spans="1:7" x14ac:dyDescent="0.3">
      <c r="A14097" t="s">
        <v>24245</v>
      </c>
      <c r="B14097">
        <v>6.3643039790597894E-306</v>
      </c>
      <c r="C14097">
        <v>0.84777689267710499</v>
      </c>
      <c r="D14097">
        <v>0.14599999999999999</v>
      </c>
      <c r="E14097">
        <v>0.08</v>
      </c>
      <c r="F14097">
        <v>2.4123257802228199E-301</v>
      </c>
      <c r="G14097" t="s">
        <v>108</v>
      </c>
    </row>
    <row r="14098" spans="1:7" x14ac:dyDescent="0.3">
      <c r="A14098" t="s">
        <v>29100</v>
      </c>
      <c r="B14098">
        <v>5.1129097632451998E-304</v>
      </c>
      <c r="C14098">
        <v>1.2173825176641</v>
      </c>
      <c r="D14098">
        <v>6.7000000000000004E-2</v>
      </c>
      <c r="E14098">
        <v>2.7E-2</v>
      </c>
      <c r="F14098">
        <v>1.9379973166604599E-299</v>
      </c>
      <c r="G14098" t="s">
        <v>108</v>
      </c>
    </row>
    <row r="14099" spans="1:7" x14ac:dyDescent="0.3">
      <c r="A14099" t="s">
        <v>15433</v>
      </c>
      <c r="B14099">
        <v>2.8986078121387399E-303</v>
      </c>
      <c r="C14099">
        <v>0.60199130027083003</v>
      </c>
      <c r="D14099">
        <v>0.24</v>
      </c>
      <c r="E14099">
        <v>0.154</v>
      </c>
      <c r="F14099">
        <v>1.0986883051130701E-298</v>
      </c>
      <c r="G14099" t="s">
        <v>108</v>
      </c>
    </row>
    <row r="14100" spans="1:7" x14ac:dyDescent="0.3">
      <c r="A14100" t="s">
        <v>11846</v>
      </c>
      <c r="B14100">
        <v>6.9394776480070404E-303</v>
      </c>
      <c r="C14100">
        <v>0.92556206160837695</v>
      </c>
      <c r="D14100">
        <v>0.17399999999999999</v>
      </c>
      <c r="E14100">
        <v>0.10199999999999999</v>
      </c>
      <c r="F14100">
        <v>2.6303396077005899E-298</v>
      </c>
      <c r="G14100" t="s">
        <v>108</v>
      </c>
    </row>
    <row r="14101" spans="1:7" x14ac:dyDescent="0.3">
      <c r="A14101" t="s">
        <v>23276</v>
      </c>
      <c r="B14101">
        <v>8.9346369349400105E-303</v>
      </c>
      <c r="C14101">
        <v>0.96373434488515497</v>
      </c>
      <c r="D14101">
        <v>0.107</v>
      </c>
      <c r="E14101">
        <v>5.2999999999999999E-2</v>
      </c>
      <c r="F14101">
        <v>3.38658478381966E-298</v>
      </c>
      <c r="G14101" t="s">
        <v>108</v>
      </c>
    </row>
    <row r="14102" spans="1:7" x14ac:dyDescent="0.3">
      <c r="A14102" t="s">
        <v>15432</v>
      </c>
      <c r="B14102">
        <v>1.4900278547043401E-301</v>
      </c>
      <c r="C14102">
        <v>0.72096541852256502</v>
      </c>
      <c r="D14102">
        <v>0.184</v>
      </c>
      <c r="E14102">
        <v>0.109</v>
      </c>
      <c r="F14102">
        <v>5.6478015804713098E-297</v>
      </c>
      <c r="G14102" t="s">
        <v>108</v>
      </c>
    </row>
    <row r="14103" spans="1:7" x14ac:dyDescent="0.3">
      <c r="A14103" t="s">
        <v>15435</v>
      </c>
      <c r="B14103">
        <v>3.6909271023214098E-301</v>
      </c>
      <c r="C14103">
        <v>1.84747071589595</v>
      </c>
      <c r="D14103">
        <v>2.9000000000000001E-2</v>
      </c>
      <c r="E14103">
        <v>7.0000000000000001E-3</v>
      </c>
      <c r="F14103">
        <v>1.3990090088639101E-296</v>
      </c>
      <c r="G14103" t="s">
        <v>108</v>
      </c>
    </row>
    <row r="14104" spans="1:7" x14ac:dyDescent="0.3">
      <c r="A14104" t="s">
        <v>15447</v>
      </c>
      <c r="B14104">
        <v>9.4509857851484292E-301</v>
      </c>
      <c r="C14104">
        <v>0.74712478562259499</v>
      </c>
      <c r="D14104">
        <v>0.123</v>
      </c>
      <c r="E14104">
        <v>6.4000000000000001E-2</v>
      </c>
      <c r="F14104">
        <v>3.5823016520026602E-296</v>
      </c>
      <c r="G14104" t="s">
        <v>108</v>
      </c>
    </row>
    <row r="14105" spans="1:7" x14ac:dyDescent="0.3">
      <c r="A14105" t="s">
        <v>15438</v>
      </c>
      <c r="B14105">
        <v>1.8801380263827599E-300</v>
      </c>
      <c r="C14105">
        <v>1.31987231708861</v>
      </c>
      <c r="D14105">
        <v>5.6000000000000001E-2</v>
      </c>
      <c r="E14105">
        <v>2.1000000000000001E-2</v>
      </c>
      <c r="F14105">
        <v>7.1264751752012004E-296</v>
      </c>
      <c r="G14105" t="s">
        <v>108</v>
      </c>
    </row>
    <row r="14106" spans="1:7" x14ac:dyDescent="0.3">
      <c r="A14106" t="s">
        <v>15444</v>
      </c>
      <c r="B14106">
        <v>2.88742513950369E-300</v>
      </c>
      <c r="C14106">
        <v>0.90115406643014895</v>
      </c>
      <c r="D14106">
        <v>0.122</v>
      </c>
      <c r="E14106">
        <v>6.4000000000000001E-2</v>
      </c>
      <c r="F14106">
        <v>1.0944496248774801E-295</v>
      </c>
      <c r="G14106" t="s">
        <v>108</v>
      </c>
    </row>
    <row r="14107" spans="1:7" x14ac:dyDescent="0.3">
      <c r="A14107" t="s">
        <v>15436</v>
      </c>
      <c r="B14107">
        <v>3.2187647898805501E-300</v>
      </c>
      <c r="C14107">
        <v>0.88043741291314304</v>
      </c>
      <c r="D14107">
        <v>0.157</v>
      </c>
      <c r="E14107">
        <v>8.8999999999999996E-2</v>
      </c>
      <c r="F14107">
        <v>1.22004060595632E-295</v>
      </c>
      <c r="G14107" t="s">
        <v>108</v>
      </c>
    </row>
    <row r="14108" spans="1:7" x14ac:dyDescent="0.3">
      <c r="A14108" t="s">
        <v>21230</v>
      </c>
      <c r="B14108">
        <v>7.9236737995855804E-300</v>
      </c>
      <c r="C14108">
        <v>0.70377942837400997</v>
      </c>
      <c r="D14108">
        <v>0.31900000000000001</v>
      </c>
      <c r="E14108">
        <v>0.22600000000000001</v>
      </c>
      <c r="F14108">
        <v>3.00338931699492E-295</v>
      </c>
      <c r="G14108" t="s">
        <v>108</v>
      </c>
    </row>
    <row r="14109" spans="1:7" x14ac:dyDescent="0.3">
      <c r="A14109" t="s">
        <v>18261</v>
      </c>
      <c r="B14109">
        <v>1.6359605204937399E-299</v>
      </c>
      <c r="C14109">
        <v>1.48157484000158</v>
      </c>
      <c r="D14109">
        <v>4.5999999999999999E-2</v>
      </c>
      <c r="E14109">
        <v>1.4999999999999999E-2</v>
      </c>
      <c r="F14109">
        <v>6.2009447568794602E-295</v>
      </c>
      <c r="G14109" t="s">
        <v>108</v>
      </c>
    </row>
    <row r="14110" spans="1:7" x14ac:dyDescent="0.3">
      <c r="A14110" t="s">
        <v>24857</v>
      </c>
      <c r="B14110">
        <v>1.89495136275671E-299</v>
      </c>
      <c r="C14110">
        <v>1.02461654360518</v>
      </c>
      <c r="D14110">
        <v>8.5000000000000006E-2</v>
      </c>
      <c r="E14110">
        <v>3.7999999999999999E-2</v>
      </c>
      <c r="F14110">
        <v>7.1826236453930504E-295</v>
      </c>
      <c r="G14110" t="s">
        <v>108</v>
      </c>
    </row>
    <row r="14111" spans="1:7" x14ac:dyDescent="0.3">
      <c r="A14111" t="s">
        <v>15446</v>
      </c>
      <c r="B14111">
        <v>3.8425130758368298E-299</v>
      </c>
      <c r="C14111">
        <v>1.1837257447134499</v>
      </c>
      <c r="D14111">
        <v>8.4000000000000005E-2</v>
      </c>
      <c r="E14111">
        <v>3.7999999999999999E-2</v>
      </c>
      <c r="F14111">
        <v>1.4564661562651901E-294</v>
      </c>
      <c r="G14111" t="s">
        <v>108</v>
      </c>
    </row>
    <row r="14112" spans="1:7" x14ac:dyDescent="0.3">
      <c r="A14112" t="s">
        <v>15442</v>
      </c>
      <c r="B14112">
        <v>4.8964750738333896E-299</v>
      </c>
      <c r="C14112">
        <v>3.0771285672919801</v>
      </c>
      <c r="D14112">
        <v>0.01</v>
      </c>
      <c r="E14112">
        <v>1E-3</v>
      </c>
      <c r="F14112">
        <v>1.85595991198581E-294</v>
      </c>
      <c r="G14112" t="s">
        <v>108</v>
      </c>
    </row>
    <row r="14113" spans="1:7" x14ac:dyDescent="0.3">
      <c r="A14113" t="s">
        <v>15440</v>
      </c>
      <c r="B14113">
        <v>1.4546117006312601E-298</v>
      </c>
      <c r="C14113">
        <v>0.40921466865218797</v>
      </c>
      <c r="D14113">
        <v>0.443</v>
      </c>
      <c r="E14113">
        <v>0.34200000000000003</v>
      </c>
      <c r="F14113">
        <v>5.5135601900727197E-294</v>
      </c>
      <c r="G14113" t="s">
        <v>108</v>
      </c>
    </row>
    <row r="14114" spans="1:7" x14ac:dyDescent="0.3">
      <c r="A14114" t="s">
        <v>10121</v>
      </c>
      <c r="B14114">
        <v>1.5135064299456599E-297</v>
      </c>
      <c r="C14114">
        <v>0.74552778941740205</v>
      </c>
      <c r="D14114">
        <v>0.20399999999999999</v>
      </c>
      <c r="E14114">
        <v>0.126</v>
      </c>
      <c r="F14114">
        <v>5.7367947720660197E-293</v>
      </c>
      <c r="G14114" t="s">
        <v>108</v>
      </c>
    </row>
    <row r="14115" spans="1:7" x14ac:dyDescent="0.3">
      <c r="A14115" t="s">
        <v>19190</v>
      </c>
      <c r="B14115">
        <v>7.68613429137832E-297</v>
      </c>
      <c r="C14115">
        <v>0.80337058905438097</v>
      </c>
      <c r="D14115">
        <v>0.106</v>
      </c>
      <c r="E14115">
        <v>5.2999999999999999E-2</v>
      </c>
      <c r="F14115">
        <v>2.9133523418040398E-292</v>
      </c>
      <c r="G14115" t="s">
        <v>108</v>
      </c>
    </row>
    <row r="14116" spans="1:7" x14ac:dyDescent="0.3">
      <c r="A14116" t="s">
        <v>15452</v>
      </c>
      <c r="B14116">
        <v>2.9863862491967603E-296</v>
      </c>
      <c r="C14116">
        <v>0.94373092609839504</v>
      </c>
      <c r="D14116">
        <v>0.14599999999999999</v>
      </c>
      <c r="E14116">
        <v>8.2000000000000003E-2</v>
      </c>
      <c r="F14116">
        <v>1.13195984389554E-291</v>
      </c>
      <c r="G14116" t="s">
        <v>108</v>
      </c>
    </row>
    <row r="14117" spans="1:7" x14ac:dyDescent="0.3">
      <c r="A14117" t="s">
        <v>15443</v>
      </c>
      <c r="B14117">
        <v>3.0367103308621002E-296</v>
      </c>
      <c r="C14117">
        <v>1.2751180415526999</v>
      </c>
      <c r="D14117">
        <v>6.4000000000000001E-2</v>
      </c>
      <c r="E14117">
        <v>2.5999999999999999E-2</v>
      </c>
      <c r="F14117">
        <v>1.1510346838099701E-291</v>
      </c>
      <c r="G14117" t="s">
        <v>108</v>
      </c>
    </row>
    <row r="14118" spans="1:7" x14ac:dyDescent="0.3">
      <c r="A14118" t="s">
        <v>10084</v>
      </c>
      <c r="B14118">
        <v>1.2758100380933699E-295</v>
      </c>
      <c r="C14118">
        <v>0.73602663808610602</v>
      </c>
      <c r="D14118">
        <v>0.17699999999999999</v>
      </c>
      <c r="E14118">
        <v>0.104</v>
      </c>
      <c r="F14118">
        <v>4.8358303683891197E-291</v>
      </c>
      <c r="G14118" t="s">
        <v>108</v>
      </c>
    </row>
    <row r="14119" spans="1:7" x14ac:dyDescent="0.3">
      <c r="A14119" t="s">
        <v>15454</v>
      </c>
      <c r="B14119">
        <v>1.3195508757112399E-295</v>
      </c>
      <c r="C14119">
        <v>1.47205698581711</v>
      </c>
      <c r="D14119">
        <v>4.7E-2</v>
      </c>
      <c r="E14119">
        <v>1.6E-2</v>
      </c>
      <c r="F14119">
        <v>5.0016256392958698E-291</v>
      </c>
      <c r="G14119" t="s">
        <v>108</v>
      </c>
    </row>
    <row r="14120" spans="1:7" x14ac:dyDescent="0.3">
      <c r="A14120" t="s">
        <v>10587</v>
      </c>
      <c r="B14120">
        <v>1.4488785009424599E-295</v>
      </c>
      <c r="C14120">
        <v>0.97128748546738497</v>
      </c>
      <c r="D14120">
        <v>0.123</v>
      </c>
      <c r="E14120">
        <v>6.5000000000000002E-2</v>
      </c>
      <c r="F14120">
        <v>5.4918290699723101E-291</v>
      </c>
      <c r="G14120" t="s">
        <v>108</v>
      </c>
    </row>
    <row r="14121" spans="1:7" x14ac:dyDescent="0.3">
      <c r="A14121" t="s">
        <v>21442</v>
      </c>
      <c r="B14121">
        <v>3.8354451376558801E-295</v>
      </c>
      <c r="C14121">
        <v>0.75012581745825202</v>
      </c>
      <c r="D14121">
        <v>0.13200000000000001</v>
      </c>
      <c r="E14121">
        <v>7.0000000000000007E-2</v>
      </c>
      <c r="F14121">
        <v>1.4537871249770901E-290</v>
      </c>
      <c r="G14121" t="s">
        <v>108</v>
      </c>
    </row>
    <row r="14122" spans="1:7" x14ac:dyDescent="0.3">
      <c r="A14122" t="s">
        <v>15451</v>
      </c>
      <c r="B14122">
        <v>7.0323757698319401E-294</v>
      </c>
      <c r="C14122">
        <v>3.18720977229744</v>
      </c>
      <c r="D14122">
        <v>1.0999999999999999E-2</v>
      </c>
      <c r="E14122">
        <v>1E-3</v>
      </c>
      <c r="F14122">
        <v>2.6655517117970999E-289</v>
      </c>
      <c r="G14122" t="s">
        <v>108</v>
      </c>
    </row>
    <row r="14123" spans="1:7" x14ac:dyDescent="0.3">
      <c r="A14123" t="s">
        <v>13250</v>
      </c>
      <c r="B14123">
        <v>1.0865595487296E-292</v>
      </c>
      <c r="C14123">
        <v>1.5237657489187899</v>
      </c>
      <c r="D14123">
        <v>4.5999999999999999E-2</v>
      </c>
      <c r="E14123">
        <v>1.6E-2</v>
      </c>
      <c r="F14123">
        <v>4.11849531350466E-288</v>
      </c>
      <c r="G14123" t="s">
        <v>108</v>
      </c>
    </row>
    <row r="14124" spans="1:7" x14ac:dyDescent="0.3">
      <c r="A14124" t="s">
        <v>17287</v>
      </c>
      <c r="B14124">
        <v>1.08917517405267E-291</v>
      </c>
      <c r="C14124">
        <v>0.47289222824767801</v>
      </c>
      <c r="D14124">
        <v>0.23799999999999999</v>
      </c>
      <c r="E14124">
        <v>0.14899999999999999</v>
      </c>
      <c r="F14124">
        <v>4.1284095797292301E-287</v>
      </c>
      <c r="G14124" t="s">
        <v>108</v>
      </c>
    </row>
    <row r="14125" spans="1:7" x14ac:dyDescent="0.3">
      <c r="A14125" t="s">
        <v>19745</v>
      </c>
      <c r="B14125">
        <v>1.3068279323127999E-289</v>
      </c>
      <c r="C14125">
        <v>0.88393627317064005</v>
      </c>
      <c r="D14125">
        <v>8.3000000000000004E-2</v>
      </c>
      <c r="E14125">
        <v>3.7999999999999999E-2</v>
      </c>
      <c r="F14125">
        <v>4.95340059463844E-285</v>
      </c>
      <c r="G14125" t="s">
        <v>108</v>
      </c>
    </row>
    <row r="14126" spans="1:7" x14ac:dyDescent="0.3">
      <c r="A14126" t="s">
        <v>15461</v>
      </c>
      <c r="B14126">
        <v>1.71163196309842E-289</v>
      </c>
      <c r="C14126">
        <v>1.0673931058938799</v>
      </c>
      <c r="D14126">
        <v>8.5999999999999993E-2</v>
      </c>
      <c r="E14126">
        <v>3.9E-2</v>
      </c>
      <c r="F14126">
        <v>6.4877697929282299E-285</v>
      </c>
      <c r="G14126" t="s">
        <v>108</v>
      </c>
    </row>
    <row r="14127" spans="1:7" x14ac:dyDescent="0.3">
      <c r="A14127" t="s">
        <v>15468</v>
      </c>
      <c r="B14127">
        <v>3.3994562733723702E-289</v>
      </c>
      <c r="C14127">
        <v>1.41550247580147</v>
      </c>
      <c r="D14127">
        <v>8.1000000000000003E-2</v>
      </c>
      <c r="E14127">
        <v>3.6999999999999998E-2</v>
      </c>
      <c r="F14127">
        <v>1.2885299058590601E-284</v>
      </c>
      <c r="G14127" t="s">
        <v>108</v>
      </c>
    </row>
    <row r="14128" spans="1:7" x14ac:dyDescent="0.3">
      <c r="A14128" t="s">
        <v>15457</v>
      </c>
      <c r="B14128">
        <v>4.3323634537679703E-289</v>
      </c>
      <c r="C14128">
        <v>0.547922220761908</v>
      </c>
      <c r="D14128">
        <v>0.30499999999999999</v>
      </c>
      <c r="E14128">
        <v>0.21199999999999999</v>
      </c>
      <c r="F14128">
        <v>1.6421390435162101E-284</v>
      </c>
      <c r="G14128" t="s">
        <v>108</v>
      </c>
    </row>
    <row r="14129" spans="1:7" x14ac:dyDescent="0.3">
      <c r="A14129" t="s">
        <v>15464</v>
      </c>
      <c r="B14129">
        <v>2.0468615855798799E-288</v>
      </c>
      <c r="C14129">
        <v>1.2927386236832099</v>
      </c>
      <c r="D14129">
        <v>6.8000000000000005E-2</v>
      </c>
      <c r="E14129">
        <v>2.8000000000000001E-2</v>
      </c>
      <c r="F14129">
        <v>7.7584241539819704E-284</v>
      </c>
      <c r="G14129" t="s">
        <v>108</v>
      </c>
    </row>
    <row r="14130" spans="1:7" x14ac:dyDescent="0.3">
      <c r="A14130" t="s">
        <v>15459</v>
      </c>
      <c r="B14130">
        <v>2.2072574165884399E-288</v>
      </c>
      <c r="C14130">
        <v>0.830239778748042</v>
      </c>
      <c r="D14130">
        <v>0.108</v>
      </c>
      <c r="E14130">
        <v>5.5E-2</v>
      </c>
      <c r="F14130">
        <v>8.3663885118368299E-284</v>
      </c>
      <c r="G14130" t="s">
        <v>108</v>
      </c>
    </row>
    <row r="14131" spans="1:7" x14ac:dyDescent="0.3">
      <c r="A14131" t="s">
        <v>15462</v>
      </c>
      <c r="B14131">
        <v>4.7617323274501E-288</v>
      </c>
      <c r="C14131">
        <v>1.9138260745573401</v>
      </c>
      <c r="D14131">
        <v>3.5000000000000003E-2</v>
      </c>
      <c r="E14131">
        <v>0.01</v>
      </c>
      <c r="F14131">
        <v>1.8048870213966899E-283</v>
      </c>
      <c r="G14131" t="s">
        <v>108</v>
      </c>
    </row>
    <row r="14132" spans="1:7" x14ac:dyDescent="0.3">
      <c r="A14132" t="s">
        <v>20939</v>
      </c>
      <c r="B14132">
        <v>1.4781277291862601E-287</v>
      </c>
      <c r="C14132">
        <v>0.41017633898414402</v>
      </c>
      <c r="D14132">
        <v>0.20899999999999999</v>
      </c>
      <c r="E14132">
        <v>0.126</v>
      </c>
      <c r="F14132">
        <v>5.6026953447076203E-283</v>
      </c>
      <c r="G14132" t="s">
        <v>108</v>
      </c>
    </row>
    <row r="14133" spans="1:7" x14ac:dyDescent="0.3">
      <c r="A14133" t="s">
        <v>17680</v>
      </c>
      <c r="B14133">
        <v>2.05184860834163E-287</v>
      </c>
      <c r="C14133">
        <v>1.1524485836488001</v>
      </c>
      <c r="D14133">
        <v>0.121</v>
      </c>
      <c r="E14133">
        <v>6.4000000000000001E-2</v>
      </c>
      <c r="F14133">
        <v>7.7773269650581304E-283</v>
      </c>
      <c r="G14133" t="s">
        <v>108</v>
      </c>
    </row>
    <row r="14134" spans="1:7" x14ac:dyDescent="0.3">
      <c r="A14134" t="s">
        <v>12762</v>
      </c>
      <c r="B14134">
        <v>7.9273554388283896E-287</v>
      </c>
      <c r="C14134">
        <v>2.18670776532411</v>
      </c>
      <c r="D14134">
        <v>2.5999999999999999E-2</v>
      </c>
      <c r="E14134">
        <v>6.0000000000000001E-3</v>
      </c>
      <c r="F14134">
        <v>3.0047848055335101E-282</v>
      </c>
      <c r="G14134" t="s">
        <v>108</v>
      </c>
    </row>
    <row r="14135" spans="1:7" x14ac:dyDescent="0.3">
      <c r="A14135" t="s">
        <v>15469</v>
      </c>
      <c r="B14135">
        <v>8.6270152217168205E-287</v>
      </c>
      <c r="C14135">
        <v>0.68898670650925697</v>
      </c>
      <c r="D14135">
        <v>0.13</v>
      </c>
      <c r="E14135">
        <v>7.0000000000000007E-2</v>
      </c>
      <c r="F14135">
        <v>3.26998384963954E-282</v>
      </c>
      <c r="G14135" t="s">
        <v>108</v>
      </c>
    </row>
    <row r="14136" spans="1:7" x14ac:dyDescent="0.3">
      <c r="A14136" t="s">
        <v>12172</v>
      </c>
      <c r="B14136">
        <v>1.13005253130593E-286</v>
      </c>
      <c r="C14136">
        <v>0.76402097394230395</v>
      </c>
      <c r="D14136">
        <v>0.16600000000000001</v>
      </c>
      <c r="E14136">
        <v>9.7000000000000003E-2</v>
      </c>
      <c r="F14136">
        <v>4.2833511146620001E-282</v>
      </c>
      <c r="G14136" t="s">
        <v>108</v>
      </c>
    </row>
    <row r="14137" spans="1:7" x14ac:dyDescent="0.3">
      <c r="A14137" t="s">
        <v>15470</v>
      </c>
      <c r="B14137">
        <v>1.2064899385105899E-286</v>
      </c>
      <c r="C14137">
        <v>1.46000444512667</v>
      </c>
      <c r="D14137">
        <v>5.8999999999999997E-2</v>
      </c>
      <c r="E14137">
        <v>2.3E-2</v>
      </c>
      <c r="F14137">
        <v>4.5730794629305398E-282</v>
      </c>
      <c r="G14137" t="s">
        <v>108</v>
      </c>
    </row>
    <row r="14138" spans="1:7" x14ac:dyDescent="0.3">
      <c r="A14138" t="s">
        <v>15467</v>
      </c>
      <c r="B14138">
        <v>1.78626572375207E-286</v>
      </c>
      <c r="C14138">
        <v>0.563154140025794</v>
      </c>
      <c r="D14138">
        <v>0.11899999999999999</v>
      </c>
      <c r="E14138">
        <v>6.2E-2</v>
      </c>
      <c r="F14138">
        <v>6.7706615993098503E-282</v>
      </c>
      <c r="G14138" t="s">
        <v>108</v>
      </c>
    </row>
    <row r="14139" spans="1:7" x14ac:dyDescent="0.3">
      <c r="A14139" t="s">
        <v>15466</v>
      </c>
      <c r="B14139">
        <v>4.0406278413360898E-286</v>
      </c>
      <c r="C14139">
        <v>0.83001314869685205</v>
      </c>
      <c r="D14139">
        <v>0.156</v>
      </c>
      <c r="E14139">
        <v>0.09</v>
      </c>
      <c r="F14139">
        <v>1.5315595769800301E-281</v>
      </c>
      <c r="G14139" t="s">
        <v>108</v>
      </c>
    </row>
    <row r="14140" spans="1:7" x14ac:dyDescent="0.3">
      <c r="A14140" t="s">
        <v>17566</v>
      </c>
      <c r="B14140">
        <v>1.84524531357398E-285</v>
      </c>
      <c r="C14140">
        <v>0.43032064497734701</v>
      </c>
      <c r="D14140">
        <v>0.29299999999999998</v>
      </c>
      <c r="E14140">
        <v>0.19400000000000001</v>
      </c>
      <c r="F14140">
        <v>6.9942178365708295E-281</v>
      </c>
      <c r="G14140" t="s">
        <v>108</v>
      </c>
    </row>
    <row r="14141" spans="1:7" x14ac:dyDescent="0.3">
      <c r="A14141" t="s">
        <v>10721</v>
      </c>
      <c r="B14141">
        <v>3.5597463684478402E-285</v>
      </c>
      <c r="C14141">
        <v>1.2934490817504001</v>
      </c>
      <c r="D14141">
        <v>7.8E-2</v>
      </c>
      <c r="E14141">
        <v>3.5000000000000003E-2</v>
      </c>
      <c r="F14141">
        <v>1.34928626349647E-280</v>
      </c>
      <c r="G14141" t="s">
        <v>108</v>
      </c>
    </row>
    <row r="14142" spans="1:7" x14ac:dyDescent="0.3">
      <c r="A14142" t="s">
        <v>15474</v>
      </c>
      <c r="B14142">
        <v>2.9851684357434699E-284</v>
      </c>
      <c r="C14142">
        <v>0.57331993084107302</v>
      </c>
      <c r="D14142">
        <v>0.36599999999999999</v>
      </c>
      <c r="E14142">
        <v>0.26700000000000002</v>
      </c>
      <c r="F14142">
        <v>1.13149824388421E-279</v>
      </c>
      <c r="G14142" t="s">
        <v>108</v>
      </c>
    </row>
    <row r="14143" spans="1:7" x14ac:dyDescent="0.3">
      <c r="A14143" t="s">
        <v>15480</v>
      </c>
      <c r="B14143">
        <v>2.3907780859255601E-283</v>
      </c>
      <c r="C14143">
        <v>1.2335085267196499</v>
      </c>
      <c r="D14143">
        <v>5.3999999999999999E-2</v>
      </c>
      <c r="E14143">
        <v>2.1000000000000001E-2</v>
      </c>
      <c r="F14143">
        <v>9.0620052568922302E-279</v>
      </c>
      <c r="G14143" t="s">
        <v>108</v>
      </c>
    </row>
    <row r="14144" spans="1:7" x14ac:dyDescent="0.3">
      <c r="A14144" t="s">
        <v>15476</v>
      </c>
      <c r="B14144">
        <v>1.16275680169669E-281</v>
      </c>
      <c r="C14144">
        <v>1.23988366929047</v>
      </c>
      <c r="D14144">
        <v>6.0999999999999999E-2</v>
      </c>
      <c r="E14144">
        <v>2.5000000000000001E-2</v>
      </c>
      <c r="F14144">
        <v>4.4073133811511301E-277</v>
      </c>
      <c r="G14144" t="s">
        <v>108</v>
      </c>
    </row>
    <row r="14145" spans="1:7" x14ac:dyDescent="0.3">
      <c r="A14145" t="s">
        <v>15475</v>
      </c>
      <c r="B14145">
        <v>5.0897315334008202E-281</v>
      </c>
      <c r="C14145">
        <v>1.56661899841259</v>
      </c>
      <c r="D14145">
        <v>4.2000000000000003E-2</v>
      </c>
      <c r="E14145">
        <v>1.4E-2</v>
      </c>
      <c r="F14145">
        <v>1.9292118404202501E-276</v>
      </c>
      <c r="G14145" t="s">
        <v>108</v>
      </c>
    </row>
    <row r="14146" spans="1:7" x14ac:dyDescent="0.3">
      <c r="A14146" t="s">
        <v>13376</v>
      </c>
      <c r="B14146">
        <v>5.1969306633305399E-280</v>
      </c>
      <c r="C14146">
        <v>0.76034783620472202</v>
      </c>
      <c r="D14146">
        <v>0.152</v>
      </c>
      <c r="E14146">
        <v>8.6999999999999994E-2</v>
      </c>
      <c r="F14146">
        <v>1.9698445986288101E-275</v>
      </c>
      <c r="G14146" t="s">
        <v>108</v>
      </c>
    </row>
    <row r="14147" spans="1:7" x14ac:dyDescent="0.3">
      <c r="A14147" t="s">
        <v>11409</v>
      </c>
      <c r="B14147">
        <v>1.11956258702852E-279</v>
      </c>
      <c r="C14147">
        <v>2.32406736007548</v>
      </c>
      <c r="D14147">
        <v>2.9000000000000001E-2</v>
      </c>
      <c r="E14147">
        <v>8.0000000000000002E-3</v>
      </c>
      <c r="F14147">
        <v>4.2435900298729102E-275</v>
      </c>
      <c r="G14147" t="s">
        <v>108</v>
      </c>
    </row>
    <row r="14148" spans="1:7" x14ac:dyDescent="0.3">
      <c r="A14148" t="s">
        <v>9752</v>
      </c>
      <c r="B14148">
        <v>3.4566572275704799E-279</v>
      </c>
      <c r="C14148">
        <v>0.80295579305620401</v>
      </c>
      <c r="D14148">
        <v>0.108</v>
      </c>
      <c r="E14148">
        <v>5.5E-2</v>
      </c>
      <c r="F14148">
        <v>1.3102113555383099E-274</v>
      </c>
      <c r="G14148" t="s">
        <v>108</v>
      </c>
    </row>
    <row r="14149" spans="1:7" x14ac:dyDescent="0.3">
      <c r="A14149" t="s">
        <v>15481</v>
      </c>
      <c r="B14149">
        <v>1.09247072458454E-276</v>
      </c>
      <c r="C14149">
        <v>0.55312848614453003</v>
      </c>
      <c r="D14149">
        <v>0.41599999999999998</v>
      </c>
      <c r="E14149">
        <v>0.31900000000000001</v>
      </c>
      <c r="F14149">
        <v>4.1409010344652302E-272</v>
      </c>
      <c r="G14149" t="s">
        <v>108</v>
      </c>
    </row>
    <row r="14150" spans="1:7" x14ac:dyDescent="0.3">
      <c r="A14150" t="s">
        <v>15485</v>
      </c>
      <c r="B14150">
        <v>1.2476626162905E-275</v>
      </c>
      <c r="C14150">
        <v>0.69554512527701395</v>
      </c>
      <c r="D14150">
        <v>0.17899999999999999</v>
      </c>
      <c r="E14150">
        <v>0.107</v>
      </c>
      <c r="F14150">
        <v>4.7291403807875101E-271</v>
      </c>
      <c r="G14150" t="s">
        <v>108</v>
      </c>
    </row>
    <row r="14151" spans="1:7" x14ac:dyDescent="0.3">
      <c r="A14151" t="s">
        <v>9960</v>
      </c>
      <c r="B14151">
        <v>1.7126819459743E-275</v>
      </c>
      <c r="C14151">
        <v>0.81818286648975302</v>
      </c>
      <c r="D14151">
        <v>0.13500000000000001</v>
      </c>
      <c r="E14151">
        <v>7.4999999999999997E-2</v>
      </c>
      <c r="F14151">
        <v>6.4917496480209998E-271</v>
      </c>
      <c r="G14151" t="s">
        <v>108</v>
      </c>
    </row>
    <row r="14152" spans="1:7" x14ac:dyDescent="0.3">
      <c r="A14152" t="s">
        <v>15483</v>
      </c>
      <c r="B14152">
        <v>3.1291559145021097E-275</v>
      </c>
      <c r="C14152">
        <v>0.79502153877966597</v>
      </c>
      <c r="D14152">
        <v>0.14899999999999999</v>
      </c>
      <c r="E14152">
        <v>8.5000000000000006E-2</v>
      </c>
      <c r="F14152">
        <v>1.1860752578328801E-270</v>
      </c>
      <c r="G14152" t="s">
        <v>108</v>
      </c>
    </row>
    <row r="14153" spans="1:7" x14ac:dyDescent="0.3">
      <c r="A14153" t="s">
        <v>17480</v>
      </c>
      <c r="B14153">
        <v>4.9565723228362798E-275</v>
      </c>
      <c r="C14153">
        <v>0.63423803442346305</v>
      </c>
      <c r="D14153">
        <v>0.252</v>
      </c>
      <c r="E14153">
        <v>0.16700000000000001</v>
      </c>
      <c r="F14153">
        <v>1.8787391732478599E-270</v>
      </c>
      <c r="G14153" t="s">
        <v>108</v>
      </c>
    </row>
    <row r="14154" spans="1:7" x14ac:dyDescent="0.3">
      <c r="A14154" t="s">
        <v>15505</v>
      </c>
      <c r="B14154">
        <v>1.06095308957168E-274</v>
      </c>
      <c r="C14154">
        <v>1.67613717168883</v>
      </c>
      <c r="D14154">
        <v>3.1E-2</v>
      </c>
      <c r="E14154">
        <v>8.9999999999999993E-3</v>
      </c>
      <c r="F14154">
        <v>4.0214365907125E-270</v>
      </c>
      <c r="G14154" t="s">
        <v>108</v>
      </c>
    </row>
    <row r="14155" spans="1:7" x14ac:dyDescent="0.3">
      <c r="A14155" t="s">
        <v>15486</v>
      </c>
      <c r="B14155">
        <v>3.5859617516584401E-273</v>
      </c>
      <c r="C14155">
        <v>1.23087208987087</v>
      </c>
      <c r="D14155">
        <v>5.7000000000000002E-2</v>
      </c>
      <c r="E14155">
        <v>2.3E-2</v>
      </c>
      <c r="F14155">
        <v>1.35922294234861E-268</v>
      </c>
      <c r="G14155" t="s">
        <v>108</v>
      </c>
    </row>
    <row r="14156" spans="1:7" x14ac:dyDescent="0.3">
      <c r="A14156" t="s">
        <v>15496</v>
      </c>
      <c r="B14156">
        <v>3.8137611658298302E-273</v>
      </c>
      <c r="C14156">
        <v>2.17692097428611</v>
      </c>
      <c r="D14156">
        <v>1.7999999999999999E-2</v>
      </c>
      <c r="E14156">
        <v>3.0000000000000001E-3</v>
      </c>
      <c r="F14156">
        <v>1.4455680322961399E-268</v>
      </c>
      <c r="G14156" t="s">
        <v>108</v>
      </c>
    </row>
    <row r="14157" spans="1:7" x14ac:dyDescent="0.3">
      <c r="A14157" t="s">
        <v>13817</v>
      </c>
      <c r="B14157">
        <v>5.7623092137453E-273</v>
      </c>
      <c r="C14157">
        <v>0.67645987220941595</v>
      </c>
      <c r="D14157">
        <v>0.13600000000000001</v>
      </c>
      <c r="E14157">
        <v>7.4999999999999997E-2</v>
      </c>
      <c r="F14157">
        <v>2.1841456843780201E-268</v>
      </c>
      <c r="G14157" t="s">
        <v>108</v>
      </c>
    </row>
    <row r="14158" spans="1:7" x14ac:dyDescent="0.3">
      <c r="A14158" t="s">
        <v>15493</v>
      </c>
      <c r="B14158">
        <v>5.8083350622906798E-273</v>
      </c>
      <c r="C14158">
        <v>1.65077561273242</v>
      </c>
      <c r="D14158">
        <v>3.5999999999999997E-2</v>
      </c>
      <c r="E14158">
        <v>1.0999999999999999E-2</v>
      </c>
      <c r="F14158">
        <v>2.2015913220106601E-268</v>
      </c>
      <c r="G14158" t="s">
        <v>108</v>
      </c>
    </row>
    <row r="14159" spans="1:7" x14ac:dyDescent="0.3">
      <c r="A14159" t="s">
        <v>22337</v>
      </c>
      <c r="B14159">
        <v>7.9835872636751005E-273</v>
      </c>
      <c r="C14159">
        <v>0.81329667097274505</v>
      </c>
      <c r="D14159">
        <v>0.16400000000000001</v>
      </c>
      <c r="E14159">
        <v>9.7000000000000003E-2</v>
      </c>
      <c r="F14159">
        <v>3.0260989164234098E-268</v>
      </c>
      <c r="G14159" t="s">
        <v>108</v>
      </c>
    </row>
    <row r="14160" spans="1:7" x14ac:dyDescent="0.3">
      <c r="A14160" t="s">
        <v>15492</v>
      </c>
      <c r="B14160">
        <v>1.45682817754855E-272</v>
      </c>
      <c r="C14160">
        <v>1.8779937595332299</v>
      </c>
      <c r="D14160">
        <v>2.1999999999999999E-2</v>
      </c>
      <c r="E14160">
        <v>5.0000000000000001E-3</v>
      </c>
      <c r="F14160">
        <v>5.5219615241800295E-268</v>
      </c>
      <c r="G14160" t="s">
        <v>108</v>
      </c>
    </row>
    <row r="14161" spans="1:7" x14ac:dyDescent="0.3">
      <c r="A14161" t="s">
        <v>18975</v>
      </c>
      <c r="B14161">
        <v>6.5999845028294196E-272</v>
      </c>
      <c r="C14161">
        <v>0.581881589379451</v>
      </c>
      <c r="D14161">
        <v>0.189</v>
      </c>
      <c r="E14161">
        <v>0.115</v>
      </c>
      <c r="F14161">
        <v>2.5016581259524601E-267</v>
      </c>
      <c r="G14161" t="s">
        <v>108</v>
      </c>
    </row>
    <row r="14162" spans="1:7" x14ac:dyDescent="0.3">
      <c r="A14162" t="s">
        <v>10108</v>
      </c>
      <c r="B14162">
        <v>8.7094314242115698E-272</v>
      </c>
      <c r="C14162">
        <v>0.63625340307950995</v>
      </c>
      <c r="D14162">
        <v>0.221</v>
      </c>
      <c r="E14162">
        <v>0.14199999999999999</v>
      </c>
      <c r="F14162">
        <v>3.30122288703315E-267</v>
      </c>
      <c r="G14162" t="s">
        <v>108</v>
      </c>
    </row>
    <row r="14163" spans="1:7" x14ac:dyDescent="0.3">
      <c r="A14163" t="s">
        <v>17130</v>
      </c>
      <c r="B14163">
        <v>9.5956727522311506E-272</v>
      </c>
      <c r="C14163">
        <v>0.27665055731447802</v>
      </c>
      <c r="D14163">
        <v>0.375</v>
      </c>
      <c r="E14163">
        <v>0.255</v>
      </c>
      <c r="F14163">
        <v>3.6371438000057E-267</v>
      </c>
      <c r="G14163" t="s">
        <v>108</v>
      </c>
    </row>
    <row r="14164" spans="1:7" x14ac:dyDescent="0.3">
      <c r="A14164" t="s">
        <v>9890</v>
      </c>
      <c r="B14164">
        <v>3.4264825360293701E-271</v>
      </c>
      <c r="C14164">
        <v>1.0394875148128599</v>
      </c>
      <c r="D14164">
        <v>0.16900000000000001</v>
      </c>
      <c r="E14164">
        <v>0.10299999999999999</v>
      </c>
      <c r="F14164">
        <v>1.29877394045657E-266</v>
      </c>
      <c r="G14164" t="s">
        <v>108</v>
      </c>
    </row>
    <row r="14165" spans="1:7" x14ac:dyDescent="0.3">
      <c r="A14165" t="s">
        <v>15514</v>
      </c>
      <c r="B14165">
        <v>5.0565494441022202E-271</v>
      </c>
      <c r="C14165">
        <v>3.0609264207967701</v>
      </c>
      <c r="D14165">
        <v>1.7999999999999999E-2</v>
      </c>
      <c r="E14165">
        <v>3.0000000000000001E-3</v>
      </c>
      <c r="F14165">
        <v>1.91663450129251E-266</v>
      </c>
      <c r="G14165" t="s">
        <v>108</v>
      </c>
    </row>
    <row r="14166" spans="1:7" x14ac:dyDescent="0.3">
      <c r="A14166" t="s">
        <v>15498</v>
      </c>
      <c r="B14166">
        <v>1.031673371356E-270</v>
      </c>
      <c r="C14166">
        <v>0.76634352218501101</v>
      </c>
      <c r="D14166">
        <v>0.13700000000000001</v>
      </c>
      <c r="E14166">
        <v>7.6999999999999999E-2</v>
      </c>
      <c r="F14166">
        <v>3.9104547467877903E-266</v>
      </c>
      <c r="G14166" t="s">
        <v>108</v>
      </c>
    </row>
    <row r="14167" spans="1:7" x14ac:dyDescent="0.3">
      <c r="A14167" t="s">
        <v>11868</v>
      </c>
      <c r="B14167">
        <v>1.2862237602617499E-270</v>
      </c>
      <c r="C14167">
        <v>0.57308725736077204</v>
      </c>
      <c r="D14167">
        <v>0.23200000000000001</v>
      </c>
      <c r="E14167">
        <v>0.15</v>
      </c>
      <c r="F14167">
        <v>4.8753025408961303E-266</v>
      </c>
      <c r="G14167" t="s">
        <v>108</v>
      </c>
    </row>
    <row r="14168" spans="1:7" x14ac:dyDescent="0.3">
      <c r="A14168" t="s">
        <v>12320</v>
      </c>
      <c r="B14168">
        <v>8.0462386990553008E-270</v>
      </c>
      <c r="C14168">
        <v>1.36925151193913</v>
      </c>
      <c r="D14168">
        <v>0.06</v>
      </c>
      <c r="E14168">
        <v>2.4E-2</v>
      </c>
      <c r="F14168">
        <v>3.0498463164899198E-265</v>
      </c>
      <c r="G14168" t="s">
        <v>108</v>
      </c>
    </row>
    <row r="14169" spans="1:7" x14ac:dyDescent="0.3">
      <c r="A14169" t="s">
        <v>19992</v>
      </c>
      <c r="B14169">
        <v>1.27625708266182E-269</v>
      </c>
      <c r="C14169">
        <v>1.1245536621488701</v>
      </c>
      <c r="D14169">
        <v>6.7000000000000004E-2</v>
      </c>
      <c r="E14169">
        <v>2.9000000000000001E-2</v>
      </c>
      <c r="F14169">
        <v>4.8375248461213801E-265</v>
      </c>
      <c r="G14169" t="s">
        <v>108</v>
      </c>
    </row>
    <row r="14170" spans="1:7" x14ac:dyDescent="0.3">
      <c r="A14170" t="s">
        <v>13982</v>
      </c>
      <c r="B14170">
        <v>1.84790242767124E-269</v>
      </c>
      <c r="C14170">
        <v>1.7328801156240301</v>
      </c>
      <c r="D14170">
        <v>2.9000000000000001E-2</v>
      </c>
      <c r="E14170">
        <v>8.0000000000000002E-3</v>
      </c>
      <c r="F14170">
        <v>7.00428936184508E-265</v>
      </c>
      <c r="G14170" t="s">
        <v>108</v>
      </c>
    </row>
    <row r="14171" spans="1:7" x14ac:dyDescent="0.3">
      <c r="A14171" t="s">
        <v>28131</v>
      </c>
      <c r="B14171">
        <v>6.89542512870296E-267</v>
      </c>
      <c r="C14171">
        <v>0.85111526930168202</v>
      </c>
      <c r="D14171">
        <v>0.15</v>
      </c>
      <c r="E14171">
        <v>8.6999999999999994E-2</v>
      </c>
      <c r="F14171">
        <v>2.6136419407835699E-262</v>
      </c>
      <c r="G14171" t="s">
        <v>108</v>
      </c>
    </row>
    <row r="14172" spans="1:7" x14ac:dyDescent="0.3">
      <c r="A14172" t="s">
        <v>15502</v>
      </c>
      <c r="B14172">
        <v>2.2733565441906601E-266</v>
      </c>
      <c r="C14172">
        <v>0.71844792718657902</v>
      </c>
      <c r="D14172">
        <v>0.16800000000000001</v>
      </c>
      <c r="E14172">
        <v>0.10100000000000001</v>
      </c>
      <c r="F14172">
        <v>8.6169306451002801E-262</v>
      </c>
      <c r="G14172" t="s">
        <v>108</v>
      </c>
    </row>
    <row r="14173" spans="1:7" x14ac:dyDescent="0.3">
      <c r="A14173" t="s">
        <v>15501</v>
      </c>
      <c r="B14173">
        <v>3.6365402524407099E-266</v>
      </c>
      <c r="C14173">
        <v>1.20153419837704</v>
      </c>
      <c r="D14173">
        <v>5.8999999999999997E-2</v>
      </c>
      <c r="E14173">
        <v>2.4E-2</v>
      </c>
      <c r="F14173">
        <v>1.3783942172851301E-261</v>
      </c>
      <c r="G14173" t="s">
        <v>108</v>
      </c>
    </row>
    <row r="14174" spans="1:7" x14ac:dyDescent="0.3">
      <c r="A14174" t="s">
        <v>13044</v>
      </c>
      <c r="B14174">
        <v>2.8001694879897803E-265</v>
      </c>
      <c r="C14174">
        <v>1.56605820702</v>
      </c>
      <c r="D14174">
        <v>4.2999999999999997E-2</v>
      </c>
      <c r="E14174">
        <v>1.4999999999999999E-2</v>
      </c>
      <c r="F14174">
        <v>1.0613762427276501E-260</v>
      </c>
      <c r="G14174" t="s">
        <v>108</v>
      </c>
    </row>
    <row r="14175" spans="1:7" x14ac:dyDescent="0.3">
      <c r="A14175" t="s">
        <v>15509</v>
      </c>
      <c r="B14175">
        <v>3.1200807456180799E-265</v>
      </c>
      <c r="C14175">
        <v>0.51044545011071296</v>
      </c>
      <c r="D14175">
        <v>0.36</v>
      </c>
      <c r="E14175">
        <v>0.26400000000000001</v>
      </c>
      <c r="F14175">
        <v>1.1826354058190801E-260</v>
      </c>
      <c r="G14175" t="s">
        <v>108</v>
      </c>
    </row>
    <row r="14176" spans="1:7" x14ac:dyDescent="0.3">
      <c r="A14176" t="s">
        <v>11860</v>
      </c>
      <c r="B14176">
        <v>4.8265093246168498E-265</v>
      </c>
      <c r="C14176">
        <v>0.75374185335089805</v>
      </c>
      <c r="D14176">
        <v>0.16700000000000001</v>
      </c>
      <c r="E14176">
        <v>0.1</v>
      </c>
      <c r="F14176">
        <v>1.8294400944027701E-260</v>
      </c>
      <c r="G14176" t="s">
        <v>108</v>
      </c>
    </row>
    <row r="14177" spans="1:7" x14ac:dyDescent="0.3">
      <c r="A14177" t="s">
        <v>10138</v>
      </c>
      <c r="B14177">
        <v>5.5500567117946498E-265</v>
      </c>
      <c r="C14177">
        <v>1.6944091572676401</v>
      </c>
      <c r="D14177">
        <v>7.6999999999999999E-2</v>
      </c>
      <c r="E14177">
        <v>3.5999999999999997E-2</v>
      </c>
      <c r="F14177">
        <v>2.10369349603864E-260</v>
      </c>
      <c r="G14177" t="s">
        <v>108</v>
      </c>
    </row>
    <row r="14178" spans="1:7" x14ac:dyDescent="0.3">
      <c r="A14178" t="s">
        <v>15511</v>
      </c>
      <c r="B14178">
        <v>7.2022228922487403E-265</v>
      </c>
      <c r="C14178">
        <v>1.1139734537724999</v>
      </c>
      <c r="D14178">
        <v>6.9000000000000006E-2</v>
      </c>
      <c r="E14178">
        <v>0.03</v>
      </c>
      <c r="F14178">
        <v>2.7299305650779601E-260</v>
      </c>
      <c r="G14178" t="s">
        <v>108</v>
      </c>
    </row>
    <row r="14179" spans="1:7" x14ac:dyDescent="0.3">
      <c r="A14179" t="s">
        <v>15513</v>
      </c>
      <c r="B14179">
        <v>8.7508966254960999E-265</v>
      </c>
      <c r="C14179">
        <v>1.3009519426690499</v>
      </c>
      <c r="D14179">
        <v>4.9000000000000002E-2</v>
      </c>
      <c r="E14179">
        <v>1.7999999999999999E-2</v>
      </c>
      <c r="F14179">
        <v>3.3169398569280401E-260</v>
      </c>
      <c r="G14179" t="s">
        <v>108</v>
      </c>
    </row>
    <row r="14180" spans="1:7" x14ac:dyDescent="0.3">
      <c r="A14180" t="s">
        <v>15508</v>
      </c>
      <c r="B14180">
        <v>9.8937317839152798E-264</v>
      </c>
      <c r="C14180">
        <v>1.3169438032932701</v>
      </c>
      <c r="D14180">
        <v>5.8000000000000003E-2</v>
      </c>
      <c r="E14180">
        <v>2.3E-2</v>
      </c>
      <c r="F14180">
        <v>3.75012009537525E-259</v>
      </c>
      <c r="G14180" t="s">
        <v>108</v>
      </c>
    </row>
    <row r="14181" spans="1:7" x14ac:dyDescent="0.3">
      <c r="A14181" t="s">
        <v>12136</v>
      </c>
      <c r="B14181">
        <v>2.0745892300847801E-263</v>
      </c>
      <c r="C14181">
        <v>0.82183995737242499</v>
      </c>
      <c r="D14181">
        <v>0.158</v>
      </c>
      <c r="E14181">
        <v>9.2999999999999999E-2</v>
      </c>
      <c r="F14181">
        <v>7.8635230177133595E-259</v>
      </c>
      <c r="G14181" t="s">
        <v>108</v>
      </c>
    </row>
    <row r="14182" spans="1:7" x14ac:dyDescent="0.3">
      <c r="A14182" t="s">
        <v>15518</v>
      </c>
      <c r="B14182">
        <v>8.3646809320861796E-263</v>
      </c>
      <c r="C14182">
        <v>1.01015778135783</v>
      </c>
      <c r="D14182">
        <v>8.4000000000000005E-2</v>
      </c>
      <c r="E14182">
        <v>0.04</v>
      </c>
      <c r="F14182">
        <v>3.1705486604979499E-258</v>
      </c>
      <c r="G14182" t="s">
        <v>108</v>
      </c>
    </row>
    <row r="14183" spans="1:7" x14ac:dyDescent="0.3">
      <c r="A14183" t="s">
        <v>15516</v>
      </c>
      <c r="B14183">
        <v>2.95619448087132E-262</v>
      </c>
      <c r="C14183">
        <v>3.4673077458687001</v>
      </c>
      <c r="D14183">
        <v>0.01</v>
      </c>
      <c r="E14183">
        <v>1E-3</v>
      </c>
      <c r="F14183">
        <v>1.1205159560294699E-257</v>
      </c>
      <c r="G14183" t="s">
        <v>108</v>
      </c>
    </row>
    <row r="14184" spans="1:7" x14ac:dyDescent="0.3">
      <c r="A14184" t="s">
        <v>15523</v>
      </c>
      <c r="B14184">
        <v>3.1351989541048302E-262</v>
      </c>
      <c r="C14184">
        <v>0.556444923475931</v>
      </c>
      <c r="D14184">
        <v>0.22600000000000001</v>
      </c>
      <c r="E14184">
        <v>0.14699999999999999</v>
      </c>
      <c r="F14184">
        <v>1.18836581156389E-257</v>
      </c>
      <c r="G14184" t="s">
        <v>108</v>
      </c>
    </row>
    <row r="14185" spans="1:7" x14ac:dyDescent="0.3">
      <c r="A14185" t="s">
        <v>15525</v>
      </c>
      <c r="B14185">
        <v>6.8796440639617799E-262</v>
      </c>
      <c r="C14185">
        <v>1.9314899458928501</v>
      </c>
      <c r="D14185">
        <v>0.02</v>
      </c>
      <c r="E14185">
        <v>4.0000000000000001E-3</v>
      </c>
      <c r="F14185">
        <v>2.6076602860040699E-257</v>
      </c>
      <c r="G14185" t="s">
        <v>108</v>
      </c>
    </row>
    <row r="14186" spans="1:7" x14ac:dyDescent="0.3">
      <c r="A14186" t="s">
        <v>15519</v>
      </c>
      <c r="B14186">
        <v>7.4004473624697799E-262</v>
      </c>
      <c r="C14186">
        <v>0.48336901814680899</v>
      </c>
      <c r="D14186">
        <v>0.39</v>
      </c>
      <c r="E14186">
        <v>0.28999999999999998</v>
      </c>
      <c r="F14186">
        <v>2.8050655682705501E-257</v>
      </c>
      <c r="G14186" t="s">
        <v>108</v>
      </c>
    </row>
    <row r="14187" spans="1:7" x14ac:dyDescent="0.3">
      <c r="A14187" t="s">
        <v>17859</v>
      </c>
      <c r="B14187">
        <v>7.5990538872322004E-262</v>
      </c>
      <c r="C14187">
        <v>0.81895706506203503</v>
      </c>
      <c r="D14187">
        <v>0.106</v>
      </c>
      <c r="E14187">
        <v>5.5E-2</v>
      </c>
      <c r="F14187">
        <v>2.8803453854164901E-257</v>
      </c>
      <c r="G14187" t="s">
        <v>108</v>
      </c>
    </row>
    <row r="14188" spans="1:7" x14ac:dyDescent="0.3">
      <c r="A14188" t="s">
        <v>15517</v>
      </c>
      <c r="B14188">
        <v>1.7244467996653601E-261</v>
      </c>
      <c r="C14188">
        <v>0.81557429206726595</v>
      </c>
      <c r="D14188">
        <v>7.3999999999999996E-2</v>
      </c>
      <c r="E14188">
        <v>3.3000000000000002E-2</v>
      </c>
      <c r="F14188">
        <v>6.5363431494515798E-257</v>
      </c>
      <c r="G14188" t="s">
        <v>108</v>
      </c>
    </row>
    <row r="14189" spans="1:7" x14ac:dyDescent="0.3">
      <c r="A14189" t="s">
        <v>15520</v>
      </c>
      <c r="B14189">
        <v>1.9878243077096501E-261</v>
      </c>
      <c r="C14189">
        <v>0.80876535660259996</v>
      </c>
      <c r="D14189">
        <v>0.113</v>
      </c>
      <c r="E14189">
        <v>0.06</v>
      </c>
      <c r="F14189">
        <v>7.5346492559426405E-257</v>
      </c>
      <c r="G14189" t="s">
        <v>108</v>
      </c>
    </row>
    <row r="14190" spans="1:7" x14ac:dyDescent="0.3">
      <c r="A14190" t="s">
        <v>21164</v>
      </c>
      <c r="B14190">
        <v>7.276833900777E-261</v>
      </c>
      <c r="C14190">
        <v>0.693404990493667</v>
      </c>
      <c r="D14190">
        <v>0.17799999999999999</v>
      </c>
      <c r="E14190">
        <v>0.109</v>
      </c>
      <c r="F14190">
        <v>2.7582111217505103E-256</v>
      </c>
      <c r="G14190" t="s">
        <v>108</v>
      </c>
    </row>
    <row r="14191" spans="1:7" x14ac:dyDescent="0.3">
      <c r="A14191" t="s">
        <v>12115</v>
      </c>
      <c r="B14191">
        <v>9.3421768291789801E-260</v>
      </c>
      <c r="C14191">
        <v>1.0313460356842801</v>
      </c>
      <c r="D14191">
        <v>0.104</v>
      </c>
      <c r="E14191">
        <v>5.3999999999999999E-2</v>
      </c>
      <c r="F14191">
        <v>3.541058705332E-255</v>
      </c>
      <c r="G14191" t="s">
        <v>108</v>
      </c>
    </row>
    <row r="14192" spans="1:7" x14ac:dyDescent="0.3">
      <c r="A14192" t="s">
        <v>17527</v>
      </c>
      <c r="B14192">
        <v>3.7673830725611403E-259</v>
      </c>
      <c r="C14192">
        <v>0.83161290058230197</v>
      </c>
      <c r="D14192">
        <v>0.14299999999999999</v>
      </c>
      <c r="E14192">
        <v>8.2000000000000003E-2</v>
      </c>
      <c r="F14192">
        <v>1.4279888798235699E-254</v>
      </c>
      <c r="G14192" t="s">
        <v>108</v>
      </c>
    </row>
    <row r="14193" spans="1:7" x14ac:dyDescent="0.3">
      <c r="A14193" t="s">
        <v>9375</v>
      </c>
      <c r="B14193">
        <v>4.9358977622863502E-259</v>
      </c>
      <c r="C14193">
        <v>0.83786025761754301</v>
      </c>
      <c r="D14193">
        <v>0.24099999999999999</v>
      </c>
      <c r="E14193">
        <v>0.16400000000000001</v>
      </c>
      <c r="F14193">
        <v>1.8709026878170199E-254</v>
      </c>
      <c r="G14193" t="s">
        <v>108</v>
      </c>
    </row>
    <row r="14194" spans="1:7" x14ac:dyDescent="0.3">
      <c r="A14194" t="s">
        <v>15526</v>
      </c>
      <c r="B14194">
        <v>1.2010941548039999E-255</v>
      </c>
      <c r="C14194">
        <v>0.71781528956181695</v>
      </c>
      <c r="D14194">
        <v>0.14499999999999999</v>
      </c>
      <c r="E14194">
        <v>8.4000000000000005E-2</v>
      </c>
      <c r="F14194">
        <v>4.5526272843690903E-251</v>
      </c>
      <c r="G14194" t="s">
        <v>108</v>
      </c>
    </row>
    <row r="14195" spans="1:7" x14ac:dyDescent="0.3">
      <c r="A14195" t="s">
        <v>15531</v>
      </c>
      <c r="B14195">
        <v>3.8613337329902199E-255</v>
      </c>
      <c r="C14195">
        <v>1.9365783145147599</v>
      </c>
      <c r="D14195">
        <v>2.1999999999999999E-2</v>
      </c>
      <c r="E14195">
        <v>5.0000000000000001E-3</v>
      </c>
      <c r="F14195">
        <v>1.46359993815261E-250</v>
      </c>
      <c r="G14195" t="s">
        <v>108</v>
      </c>
    </row>
    <row r="14196" spans="1:7" x14ac:dyDescent="0.3">
      <c r="A14196" t="s">
        <v>15528</v>
      </c>
      <c r="B14196">
        <v>6.7988407997326099E-255</v>
      </c>
      <c r="C14196">
        <v>0.79837652014926996</v>
      </c>
      <c r="D14196">
        <v>0.107</v>
      </c>
      <c r="E14196">
        <v>5.5E-2</v>
      </c>
      <c r="F14196">
        <v>2.57703261673065E-250</v>
      </c>
      <c r="G14196" t="s">
        <v>108</v>
      </c>
    </row>
    <row r="14197" spans="1:7" x14ac:dyDescent="0.3">
      <c r="A14197" t="s">
        <v>15529</v>
      </c>
      <c r="B14197">
        <v>2.2311726088185399E-254</v>
      </c>
      <c r="C14197">
        <v>0.95394525703881095</v>
      </c>
      <c r="D14197">
        <v>0.09</v>
      </c>
      <c r="E14197">
        <v>4.3999999999999997E-2</v>
      </c>
      <c r="F14197">
        <v>8.4570366564657801E-250</v>
      </c>
      <c r="G14197" t="s">
        <v>108</v>
      </c>
    </row>
    <row r="14198" spans="1:7" x14ac:dyDescent="0.3">
      <c r="A14198" t="s">
        <v>15530</v>
      </c>
      <c r="B14198">
        <v>6.2703429576692701E-253</v>
      </c>
      <c r="C14198">
        <v>2.7629929428703002</v>
      </c>
      <c r="D14198">
        <v>1.0999999999999999E-2</v>
      </c>
      <c r="E14198">
        <v>1E-3</v>
      </c>
      <c r="F14198">
        <v>2.3767107946749598E-248</v>
      </c>
      <c r="G14198" t="s">
        <v>108</v>
      </c>
    </row>
    <row r="14199" spans="1:7" x14ac:dyDescent="0.3">
      <c r="A14199" t="s">
        <v>15534</v>
      </c>
      <c r="B14199">
        <v>1.15072341888714E-252</v>
      </c>
      <c r="C14199">
        <v>1.0990663858507499</v>
      </c>
      <c r="D14199">
        <v>6.4000000000000001E-2</v>
      </c>
      <c r="E14199">
        <v>2.8000000000000001E-2</v>
      </c>
      <c r="F14199">
        <v>4.3617020469498197E-248</v>
      </c>
      <c r="G14199" t="s">
        <v>108</v>
      </c>
    </row>
    <row r="14200" spans="1:7" x14ac:dyDescent="0.3">
      <c r="A14200" t="s">
        <v>15535</v>
      </c>
      <c r="B14200">
        <v>2.7416892981124901E-252</v>
      </c>
      <c r="C14200">
        <v>0.68039763120881303</v>
      </c>
      <c r="D14200">
        <v>0.13100000000000001</v>
      </c>
      <c r="E14200">
        <v>7.2999999999999995E-2</v>
      </c>
      <c r="F14200">
        <v>1.0392099115565601E-247</v>
      </c>
      <c r="G14200" t="s">
        <v>108</v>
      </c>
    </row>
    <row r="14201" spans="1:7" x14ac:dyDescent="0.3">
      <c r="A14201" t="s">
        <v>15533</v>
      </c>
      <c r="B14201">
        <v>2.8869990320653701E-252</v>
      </c>
      <c r="C14201">
        <v>0.85848033173874005</v>
      </c>
      <c r="D14201">
        <v>0.157</v>
      </c>
      <c r="E14201">
        <v>9.4E-2</v>
      </c>
      <c r="F14201">
        <v>1.0942881131140599E-247</v>
      </c>
      <c r="G14201" t="s">
        <v>108</v>
      </c>
    </row>
    <row r="14202" spans="1:7" x14ac:dyDescent="0.3">
      <c r="A14202" t="s">
        <v>20938</v>
      </c>
      <c r="B14202">
        <v>5.9863645178108399E-252</v>
      </c>
      <c r="C14202">
        <v>0.47456612034632101</v>
      </c>
      <c r="D14202">
        <v>0.497</v>
      </c>
      <c r="E14202">
        <v>0.40200000000000002</v>
      </c>
      <c r="F14202">
        <v>2.26907160683102E-247</v>
      </c>
      <c r="G14202" t="s">
        <v>108</v>
      </c>
    </row>
    <row r="14203" spans="1:7" x14ac:dyDescent="0.3">
      <c r="A14203" t="s">
        <v>15532</v>
      </c>
      <c r="B14203">
        <v>3.2404415230353199E-250</v>
      </c>
      <c r="C14203">
        <v>1.15774200889462</v>
      </c>
      <c r="D14203">
        <v>4.8000000000000001E-2</v>
      </c>
      <c r="E14203">
        <v>1.7999999999999999E-2</v>
      </c>
      <c r="F14203">
        <v>1.2282569548913101E-245</v>
      </c>
      <c r="G14203" t="s">
        <v>108</v>
      </c>
    </row>
    <row r="14204" spans="1:7" x14ac:dyDescent="0.3">
      <c r="A14204" t="s">
        <v>17831</v>
      </c>
      <c r="B14204">
        <v>1.3559690317998999E-248</v>
      </c>
      <c r="C14204">
        <v>0.79097325837895105</v>
      </c>
      <c r="D14204">
        <v>0.10199999999999999</v>
      </c>
      <c r="E14204">
        <v>5.2999999999999999E-2</v>
      </c>
      <c r="F14204">
        <v>5.1396650181343499E-244</v>
      </c>
      <c r="G14204" t="s">
        <v>108</v>
      </c>
    </row>
    <row r="14205" spans="1:7" x14ac:dyDescent="0.3">
      <c r="A14205" t="s">
        <v>9165</v>
      </c>
      <c r="B14205">
        <v>3.5847209419570796E-248</v>
      </c>
      <c r="C14205">
        <v>0.72651495175605196</v>
      </c>
      <c r="D14205">
        <v>0.19500000000000001</v>
      </c>
      <c r="E14205">
        <v>0.124</v>
      </c>
      <c r="F14205">
        <v>1.3587526258394101E-243</v>
      </c>
      <c r="G14205" t="s">
        <v>108</v>
      </c>
    </row>
    <row r="14206" spans="1:7" x14ac:dyDescent="0.3">
      <c r="A14206" t="s">
        <v>15545</v>
      </c>
      <c r="B14206">
        <v>3.9108969879693497E-248</v>
      </c>
      <c r="C14206">
        <v>0.71374353834526605</v>
      </c>
      <c r="D14206">
        <v>0.155</v>
      </c>
      <c r="E14206">
        <v>9.2999999999999999E-2</v>
      </c>
      <c r="F14206">
        <v>1.4823863943199E-243</v>
      </c>
      <c r="G14206" t="s">
        <v>108</v>
      </c>
    </row>
    <row r="14207" spans="1:7" x14ac:dyDescent="0.3">
      <c r="A14207" t="s">
        <v>15550</v>
      </c>
      <c r="B14207">
        <v>5.2263866457519203E-248</v>
      </c>
      <c r="C14207">
        <v>1.76197774541953</v>
      </c>
      <c r="D14207">
        <v>4.8000000000000001E-2</v>
      </c>
      <c r="E14207">
        <v>1.9E-2</v>
      </c>
      <c r="F14207">
        <v>1.9810095942058101E-243</v>
      </c>
      <c r="G14207" t="s">
        <v>108</v>
      </c>
    </row>
    <row r="14208" spans="1:7" x14ac:dyDescent="0.3">
      <c r="A14208" t="s">
        <v>15537</v>
      </c>
      <c r="B14208">
        <v>1.17547099298663E-247</v>
      </c>
      <c r="C14208">
        <v>0.95486059395679501</v>
      </c>
      <c r="D14208">
        <v>0.1</v>
      </c>
      <c r="E14208">
        <v>5.1999999999999998E-2</v>
      </c>
      <c r="F14208">
        <v>4.4555052518165401E-243</v>
      </c>
      <c r="G14208" t="s">
        <v>108</v>
      </c>
    </row>
    <row r="14209" spans="1:7" x14ac:dyDescent="0.3">
      <c r="A14209" t="s">
        <v>14123</v>
      </c>
      <c r="B14209">
        <v>3.2047905228382697E-247</v>
      </c>
      <c r="C14209">
        <v>1.7301570872407199</v>
      </c>
      <c r="D14209">
        <v>2.5999999999999999E-2</v>
      </c>
      <c r="E14209">
        <v>7.0000000000000001E-3</v>
      </c>
      <c r="F14209">
        <v>1.21474379977662E-242</v>
      </c>
      <c r="G14209" t="s">
        <v>108</v>
      </c>
    </row>
    <row r="14210" spans="1:7" x14ac:dyDescent="0.3">
      <c r="A14210" t="s">
        <v>12126</v>
      </c>
      <c r="B14210">
        <v>1.11039311168869E-246</v>
      </c>
      <c r="C14210">
        <v>0.60866273738018295</v>
      </c>
      <c r="D14210">
        <v>0.29799999999999999</v>
      </c>
      <c r="E14210">
        <v>0.21199999999999999</v>
      </c>
      <c r="F14210">
        <v>4.2088340505447999E-242</v>
      </c>
      <c r="G14210" t="s">
        <v>108</v>
      </c>
    </row>
    <row r="14211" spans="1:7" x14ac:dyDescent="0.3">
      <c r="A14211" t="s">
        <v>15544</v>
      </c>
      <c r="B14211">
        <v>2.1638150190085501E-246</v>
      </c>
      <c r="C14211">
        <v>0.89968792416805499</v>
      </c>
      <c r="D14211">
        <v>0.113</v>
      </c>
      <c r="E14211">
        <v>6.0999999999999999E-2</v>
      </c>
      <c r="F14211">
        <v>8.2017244480499895E-242</v>
      </c>
      <c r="G14211" t="s">
        <v>108</v>
      </c>
    </row>
    <row r="14212" spans="1:7" x14ac:dyDescent="0.3">
      <c r="A14212" t="s">
        <v>17918</v>
      </c>
      <c r="B14212">
        <v>5.1448208647916795E-246</v>
      </c>
      <c r="C14212">
        <v>1.3331469207543001</v>
      </c>
      <c r="D14212">
        <v>3.6999999999999998E-2</v>
      </c>
      <c r="E14212">
        <v>1.2E-2</v>
      </c>
      <c r="F14212">
        <v>1.9500929005906398E-241</v>
      </c>
      <c r="G14212" t="s">
        <v>108</v>
      </c>
    </row>
    <row r="14213" spans="1:7" x14ac:dyDescent="0.3">
      <c r="A14213" t="s">
        <v>23583</v>
      </c>
      <c r="B14213">
        <v>5.1715510208440798E-246</v>
      </c>
      <c r="C14213">
        <v>1.3860712512355999</v>
      </c>
      <c r="D14213">
        <v>3.5999999999999997E-2</v>
      </c>
      <c r="E14213">
        <v>1.2E-2</v>
      </c>
      <c r="F14213">
        <v>1.96022469894074E-241</v>
      </c>
      <c r="G14213" t="s">
        <v>108</v>
      </c>
    </row>
    <row r="14214" spans="1:7" x14ac:dyDescent="0.3">
      <c r="A14214" t="s">
        <v>21365</v>
      </c>
      <c r="B14214">
        <v>4.8041089597571401E-245</v>
      </c>
      <c r="C14214">
        <v>0.75754756835729098</v>
      </c>
      <c r="D14214">
        <v>9.8000000000000004E-2</v>
      </c>
      <c r="E14214">
        <v>0.05</v>
      </c>
      <c r="F14214">
        <v>1.8209494601063399E-240</v>
      </c>
      <c r="G14214" t="s">
        <v>108</v>
      </c>
    </row>
    <row r="14215" spans="1:7" x14ac:dyDescent="0.3">
      <c r="A14215" t="s">
        <v>9893</v>
      </c>
      <c r="B14215">
        <v>7.0118096899519897E-245</v>
      </c>
      <c r="C14215">
        <v>0.60318307430084395</v>
      </c>
      <c r="D14215">
        <v>0.25600000000000001</v>
      </c>
      <c r="E14215">
        <v>0.17399999999999999</v>
      </c>
      <c r="F14215">
        <v>2.6577563448794E-240</v>
      </c>
      <c r="G14215" t="s">
        <v>108</v>
      </c>
    </row>
    <row r="14216" spans="1:7" x14ac:dyDescent="0.3">
      <c r="A14216" t="s">
        <v>10717</v>
      </c>
      <c r="B14216">
        <v>1.52693345802554E-244</v>
      </c>
      <c r="C14216">
        <v>3.3444786051119899</v>
      </c>
      <c r="D14216">
        <v>3.1E-2</v>
      </c>
      <c r="E14216">
        <v>0.01</v>
      </c>
      <c r="F14216">
        <v>5.78768857930001E-240</v>
      </c>
      <c r="G14216" t="s">
        <v>108</v>
      </c>
    </row>
    <row r="14217" spans="1:7" x14ac:dyDescent="0.3">
      <c r="A14217" t="s">
        <v>9223</v>
      </c>
      <c r="B14217">
        <v>2.7340545404784E-244</v>
      </c>
      <c r="C14217">
        <v>0.48980751625066299</v>
      </c>
      <c r="D14217">
        <v>0.52700000000000002</v>
      </c>
      <c r="E14217">
        <v>0.437</v>
      </c>
      <c r="F14217">
        <v>1.03631603302293E-239</v>
      </c>
      <c r="G14217" t="s">
        <v>108</v>
      </c>
    </row>
    <row r="14218" spans="1:7" x14ac:dyDescent="0.3">
      <c r="A14218" t="s">
        <v>15549</v>
      </c>
      <c r="B14218">
        <v>1.2113112219162701E-243</v>
      </c>
      <c r="C14218">
        <v>0.97471067660052901</v>
      </c>
      <c r="D14218">
        <v>7.1999999999999995E-2</v>
      </c>
      <c r="E14218">
        <v>3.3000000000000002E-2</v>
      </c>
      <c r="F14218">
        <v>4.5913540555514297E-239</v>
      </c>
      <c r="G14218" t="s">
        <v>108</v>
      </c>
    </row>
    <row r="14219" spans="1:7" x14ac:dyDescent="0.3">
      <c r="A14219" t="s">
        <v>18321</v>
      </c>
      <c r="B14219">
        <v>2.2831222266326E-242</v>
      </c>
      <c r="C14219">
        <v>0.311309721565454</v>
      </c>
      <c r="D14219">
        <v>0.34399999999999997</v>
      </c>
      <c r="E14219">
        <v>0.245</v>
      </c>
      <c r="F14219">
        <v>8.6539464878281904E-238</v>
      </c>
      <c r="G14219" t="s">
        <v>108</v>
      </c>
    </row>
    <row r="14220" spans="1:7" x14ac:dyDescent="0.3">
      <c r="A14220" t="s">
        <v>19240</v>
      </c>
      <c r="B14220">
        <v>2.4903437519300299E-241</v>
      </c>
      <c r="C14220">
        <v>0.85397108972235802</v>
      </c>
      <c r="D14220">
        <v>0.10100000000000001</v>
      </c>
      <c r="E14220">
        <v>5.2999999999999999E-2</v>
      </c>
      <c r="F14220">
        <v>9.4393989573155996E-237</v>
      </c>
      <c r="G14220" t="s">
        <v>108</v>
      </c>
    </row>
    <row r="14221" spans="1:7" x14ac:dyDescent="0.3">
      <c r="A14221" t="s">
        <v>17413</v>
      </c>
      <c r="B14221">
        <v>3.6556447718426402E-241</v>
      </c>
      <c r="C14221">
        <v>0.56889166630999</v>
      </c>
      <c r="D14221">
        <v>0.21</v>
      </c>
      <c r="E14221">
        <v>0.13300000000000001</v>
      </c>
      <c r="F14221">
        <v>1.3856355943192299E-236</v>
      </c>
      <c r="G14221" t="s">
        <v>108</v>
      </c>
    </row>
    <row r="14222" spans="1:7" x14ac:dyDescent="0.3">
      <c r="A14222" t="s">
        <v>15554</v>
      </c>
      <c r="B14222">
        <v>4.2147313502088702E-241</v>
      </c>
      <c r="C14222">
        <v>0.889825876232468</v>
      </c>
      <c r="D14222">
        <v>0.11799999999999999</v>
      </c>
      <c r="E14222">
        <v>6.5000000000000002E-2</v>
      </c>
      <c r="F14222">
        <v>1.5975517709831699E-236</v>
      </c>
      <c r="G14222" t="s">
        <v>108</v>
      </c>
    </row>
    <row r="14223" spans="1:7" x14ac:dyDescent="0.3">
      <c r="A14223" t="s">
        <v>13118</v>
      </c>
      <c r="B14223">
        <v>5.5022047375241001E-241</v>
      </c>
      <c r="C14223">
        <v>1.13877933900731</v>
      </c>
      <c r="D14223">
        <v>6.7000000000000004E-2</v>
      </c>
      <c r="E14223">
        <v>0.03</v>
      </c>
      <c r="F14223">
        <v>2.0855556837111302E-236</v>
      </c>
      <c r="G14223" t="s">
        <v>108</v>
      </c>
    </row>
    <row r="14224" spans="1:7" x14ac:dyDescent="0.3">
      <c r="A14224" t="s">
        <v>15553</v>
      </c>
      <c r="B14224">
        <v>2.0161647552244301E-240</v>
      </c>
      <c r="C14224">
        <v>2.5307844248823401</v>
      </c>
      <c r="D14224">
        <v>1.4999999999999999E-2</v>
      </c>
      <c r="E14224">
        <v>3.0000000000000001E-3</v>
      </c>
      <c r="F14224">
        <v>7.6420708882026701E-236</v>
      </c>
      <c r="G14224" t="s">
        <v>108</v>
      </c>
    </row>
    <row r="14225" spans="1:7" x14ac:dyDescent="0.3">
      <c r="A14225" t="s">
        <v>15558</v>
      </c>
      <c r="B14225">
        <v>1.11204997020844E-239</v>
      </c>
      <c r="C14225">
        <v>0.91779784389236996</v>
      </c>
      <c r="D14225">
        <v>9.1999999999999998E-2</v>
      </c>
      <c r="E14225">
        <v>4.7E-2</v>
      </c>
      <c r="F14225">
        <v>4.2151142070780603E-235</v>
      </c>
      <c r="G14225" t="s">
        <v>108</v>
      </c>
    </row>
    <row r="14226" spans="1:7" x14ac:dyDescent="0.3">
      <c r="A14226" t="s">
        <v>9102</v>
      </c>
      <c r="B14226">
        <v>2.19964620488456E-239</v>
      </c>
      <c r="C14226">
        <v>0.34526752516438602</v>
      </c>
      <c r="D14226">
        <v>0.63400000000000001</v>
      </c>
      <c r="E14226">
        <v>0.55800000000000005</v>
      </c>
      <c r="F14226">
        <v>8.3375389749944505E-235</v>
      </c>
      <c r="G14226" t="s">
        <v>108</v>
      </c>
    </row>
    <row r="14227" spans="1:7" x14ac:dyDescent="0.3">
      <c r="A14227" t="s">
        <v>9644</v>
      </c>
      <c r="B14227">
        <v>5.2989480476507003E-239</v>
      </c>
      <c r="C14227">
        <v>0.66158186130084795</v>
      </c>
      <c r="D14227">
        <v>0.13100000000000001</v>
      </c>
      <c r="E14227">
        <v>7.3999999999999996E-2</v>
      </c>
      <c r="F14227">
        <v>2.00851326798152E-234</v>
      </c>
      <c r="G14227" t="s">
        <v>108</v>
      </c>
    </row>
    <row r="14228" spans="1:7" x14ac:dyDescent="0.3">
      <c r="A14228" t="s">
        <v>17177</v>
      </c>
      <c r="B14228">
        <v>8.9367429292944497E-239</v>
      </c>
      <c r="C14228">
        <v>0.35580046722731201</v>
      </c>
      <c r="D14228">
        <v>0.35599999999999998</v>
      </c>
      <c r="E14228">
        <v>0.255</v>
      </c>
      <c r="F14228">
        <v>3.3873830399197698E-234</v>
      </c>
      <c r="G14228" t="s">
        <v>108</v>
      </c>
    </row>
    <row r="14229" spans="1:7" x14ac:dyDescent="0.3">
      <c r="A14229" t="s">
        <v>15569</v>
      </c>
      <c r="B14229">
        <v>2.5495347966241E-238</v>
      </c>
      <c r="C14229">
        <v>0.43176180783928703</v>
      </c>
      <c r="D14229">
        <v>8.4000000000000005E-2</v>
      </c>
      <c r="E14229">
        <v>4.1000000000000002E-2</v>
      </c>
      <c r="F14229">
        <v>9.6637566931239702E-234</v>
      </c>
      <c r="G14229" t="s">
        <v>108</v>
      </c>
    </row>
    <row r="14230" spans="1:7" x14ac:dyDescent="0.3">
      <c r="A14230" t="s">
        <v>15570</v>
      </c>
      <c r="B14230">
        <v>5.2211260975621899E-238</v>
      </c>
      <c r="C14230">
        <v>1.4236784768564099</v>
      </c>
      <c r="D14230">
        <v>4.7E-2</v>
      </c>
      <c r="E14230">
        <v>1.7999999999999999E-2</v>
      </c>
      <c r="F14230">
        <v>1.9790156360199701E-233</v>
      </c>
      <c r="G14230" t="s">
        <v>108</v>
      </c>
    </row>
    <row r="14231" spans="1:7" x14ac:dyDescent="0.3">
      <c r="A14231" t="s">
        <v>15566</v>
      </c>
      <c r="B14231">
        <v>1.2064053870065E-237</v>
      </c>
      <c r="C14231">
        <v>0.65599037982414998</v>
      </c>
      <c r="D14231">
        <v>0.20899999999999999</v>
      </c>
      <c r="E14231">
        <v>0.13700000000000001</v>
      </c>
      <c r="F14231">
        <v>4.5727589789094596E-233</v>
      </c>
      <c r="G14231" t="s">
        <v>108</v>
      </c>
    </row>
    <row r="14232" spans="1:7" x14ac:dyDescent="0.3">
      <c r="A14232" t="s">
        <v>15561</v>
      </c>
      <c r="B14232">
        <v>2.1965997957346001E-237</v>
      </c>
      <c r="C14232">
        <v>0.91943976499243996</v>
      </c>
      <c r="D14232">
        <v>8.8999999999999996E-2</v>
      </c>
      <c r="E14232">
        <v>4.4999999999999998E-2</v>
      </c>
      <c r="F14232">
        <v>8.3259918657524305E-233</v>
      </c>
      <c r="G14232" t="s">
        <v>108</v>
      </c>
    </row>
    <row r="14233" spans="1:7" x14ac:dyDescent="0.3">
      <c r="A14233" t="s">
        <v>11328</v>
      </c>
      <c r="B14233">
        <v>2.3652309996768399E-237</v>
      </c>
      <c r="C14233">
        <v>1.5812693863926699</v>
      </c>
      <c r="D14233">
        <v>3.4000000000000002E-2</v>
      </c>
      <c r="E14233">
        <v>1.0999999999999999E-2</v>
      </c>
      <c r="F14233">
        <v>8.9651715811751007E-233</v>
      </c>
      <c r="G14233" t="s">
        <v>108</v>
      </c>
    </row>
    <row r="14234" spans="1:7" x14ac:dyDescent="0.3">
      <c r="A14234" t="s">
        <v>15560</v>
      </c>
      <c r="B14234">
        <v>4.2689312020780899E-237</v>
      </c>
      <c r="C14234">
        <v>0.62652009765334105</v>
      </c>
      <c r="D14234">
        <v>0.17499999999999999</v>
      </c>
      <c r="E14234">
        <v>0.109</v>
      </c>
      <c r="F14234">
        <v>1.6180956828356799E-232</v>
      </c>
      <c r="G14234" t="s">
        <v>108</v>
      </c>
    </row>
    <row r="14235" spans="1:7" x14ac:dyDescent="0.3">
      <c r="A14235" t="s">
        <v>15567</v>
      </c>
      <c r="B14235">
        <v>1.1917298121318E-236</v>
      </c>
      <c r="C14235">
        <v>0.91221021456701901</v>
      </c>
      <c r="D14235">
        <v>0.10100000000000001</v>
      </c>
      <c r="E14235">
        <v>5.2999999999999999E-2</v>
      </c>
      <c r="F14235">
        <v>4.5171326799043803E-232</v>
      </c>
      <c r="G14235" t="s">
        <v>108</v>
      </c>
    </row>
    <row r="14236" spans="1:7" x14ac:dyDescent="0.3">
      <c r="A14236" t="s">
        <v>15555</v>
      </c>
      <c r="B14236">
        <v>1.2950731122564599E-236</v>
      </c>
      <c r="C14236">
        <v>0.95371426362676404</v>
      </c>
      <c r="D14236">
        <v>7.5999999999999998E-2</v>
      </c>
      <c r="E14236">
        <v>3.5999999999999997E-2</v>
      </c>
      <c r="F14236">
        <v>4.9088451246968797E-232</v>
      </c>
      <c r="G14236" t="s">
        <v>108</v>
      </c>
    </row>
    <row r="14237" spans="1:7" x14ac:dyDescent="0.3">
      <c r="A14237" t="s">
        <v>15562</v>
      </c>
      <c r="B14237">
        <v>1.97980512989315E-236</v>
      </c>
      <c r="C14237">
        <v>3.5362786395439101</v>
      </c>
      <c r="D14237">
        <v>0.01</v>
      </c>
      <c r="E14237">
        <v>1E-3</v>
      </c>
      <c r="F14237">
        <v>7.5042533643470099E-232</v>
      </c>
      <c r="G14237" t="s">
        <v>108</v>
      </c>
    </row>
    <row r="14238" spans="1:7" x14ac:dyDescent="0.3">
      <c r="A14238" t="s">
        <v>15568</v>
      </c>
      <c r="B14238">
        <v>2.1809351258698599E-236</v>
      </c>
      <c r="C14238">
        <v>1.1605766475413299</v>
      </c>
      <c r="D14238">
        <v>0.13600000000000001</v>
      </c>
      <c r="E14238">
        <v>0.08</v>
      </c>
      <c r="F14238">
        <v>8.2666165010971202E-232</v>
      </c>
      <c r="G14238" t="s">
        <v>108</v>
      </c>
    </row>
    <row r="14239" spans="1:7" x14ac:dyDescent="0.3">
      <c r="A14239" t="s">
        <v>15572</v>
      </c>
      <c r="B14239">
        <v>3.0122282458878101E-236</v>
      </c>
      <c r="C14239">
        <v>0.79687494005261195</v>
      </c>
      <c r="D14239">
        <v>0.13</v>
      </c>
      <c r="E14239">
        <v>7.3999999999999996E-2</v>
      </c>
      <c r="F14239">
        <v>1.14175499432132E-231</v>
      </c>
      <c r="G14239" t="s">
        <v>108</v>
      </c>
    </row>
    <row r="14240" spans="1:7" x14ac:dyDescent="0.3">
      <c r="A14240" t="s">
        <v>15575</v>
      </c>
      <c r="B14240">
        <v>1.2847241181352299E-235</v>
      </c>
      <c r="C14240">
        <v>1.1234223248328501</v>
      </c>
      <c r="D14240">
        <v>7.2999999999999995E-2</v>
      </c>
      <c r="E14240">
        <v>3.4000000000000002E-2</v>
      </c>
      <c r="F14240">
        <v>4.86961829737977E-231</v>
      </c>
      <c r="G14240" t="s">
        <v>108</v>
      </c>
    </row>
    <row r="14241" spans="1:7" x14ac:dyDescent="0.3">
      <c r="A14241" t="s">
        <v>15580</v>
      </c>
      <c r="B14241">
        <v>9.8148847252984604E-235</v>
      </c>
      <c r="C14241">
        <v>1.21231737576813</v>
      </c>
      <c r="D14241">
        <v>4.8000000000000001E-2</v>
      </c>
      <c r="E14241">
        <v>1.9E-2</v>
      </c>
      <c r="F14241">
        <v>3.7202339062771298E-230</v>
      </c>
      <c r="G14241" t="s">
        <v>108</v>
      </c>
    </row>
    <row r="14242" spans="1:7" x14ac:dyDescent="0.3">
      <c r="A14242" t="s">
        <v>8999</v>
      </c>
      <c r="B14242">
        <v>3.47630670517521E-234</v>
      </c>
      <c r="C14242">
        <v>0.47610384063939698</v>
      </c>
      <c r="D14242">
        <v>0.46</v>
      </c>
      <c r="E14242">
        <v>0.36499999999999999</v>
      </c>
      <c r="F14242">
        <v>1.31765929352961E-229</v>
      </c>
      <c r="G14242" t="s">
        <v>108</v>
      </c>
    </row>
    <row r="14243" spans="1:7" x14ac:dyDescent="0.3">
      <c r="A14243" t="s">
        <v>15583</v>
      </c>
      <c r="B14243">
        <v>3.9320812856488801E-234</v>
      </c>
      <c r="C14243">
        <v>1.6172460900721499</v>
      </c>
      <c r="D14243">
        <v>2.7E-2</v>
      </c>
      <c r="E14243">
        <v>8.0000000000000002E-3</v>
      </c>
      <c r="F14243">
        <v>1.49041609051235E-229</v>
      </c>
      <c r="G14243" t="s">
        <v>108</v>
      </c>
    </row>
    <row r="14244" spans="1:7" x14ac:dyDescent="0.3">
      <c r="A14244" t="s">
        <v>15582</v>
      </c>
      <c r="B14244">
        <v>6.4067077464655601E-234</v>
      </c>
      <c r="C14244">
        <v>2.35173474781095</v>
      </c>
      <c r="D14244">
        <v>1.2999999999999999E-2</v>
      </c>
      <c r="E14244">
        <v>2E-3</v>
      </c>
      <c r="F14244">
        <v>2.4283985042203102E-229</v>
      </c>
      <c r="G14244" t="s">
        <v>108</v>
      </c>
    </row>
    <row r="14245" spans="1:7" x14ac:dyDescent="0.3">
      <c r="A14245" t="s">
        <v>15579</v>
      </c>
      <c r="B14245">
        <v>7.4473166683660005E-234</v>
      </c>
      <c r="C14245">
        <v>1.45578148532351</v>
      </c>
      <c r="D14245">
        <v>4.2000000000000003E-2</v>
      </c>
      <c r="E14245">
        <v>1.4999999999999999E-2</v>
      </c>
      <c r="F14245">
        <v>2.8228309099774499E-229</v>
      </c>
      <c r="G14245" t="s">
        <v>108</v>
      </c>
    </row>
    <row r="14246" spans="1:7" x14ac:dyDescent="0.3">
      <c r="A14246" t="s">
        <v>15574</v>
      </c>
      <c r="B14246">
        <v>3.06285828166699E-233</v>
      </c>
      <c r="C14246">
        <v>0.52442849251803303</v>
      </c>
      <c r="D14246">
        <v>0.377</v>
      </c>
      <c r="E14246">
        <v>0.28799999999999998</v>
      </c>
      <c r="F14246">
        <v>1.1609458030830601E-228</v>
      </c>
      <c r="G14246" t="s">
        <v>108</v>
      </c>
    </row>
    <row r="14247" spans="1:7" x14ac:dyDescent="0.3">
      <c r="A14247" t="s">
        <v>9620</v>
      </c>
      <c r="B14247">
        <v>3.2409190426824401E-233</v>
      </c>
      <c r="C14247">
        <v>0.87444257312262696</v>
      </c>
      <c r="D14247">
        <v>0.124</v>
      </c>
      <c r="E14247">
        <v>7.0999999999999994E-2</v>
      </c>
      <c r="F14247">
        <v>1.22843795393835E-228</v>
      </c>
      <c r="G14247" t="s">
        <v>108</v>
      </c>
    </row>
    <row r="14248" spans="1:7" x14ac:dyDescent="0.3">
      <c r="A14248" t="s">
        <v>15578</v>
      </c>
      <c r="B14248">
        <v>8.0578910734746709E-233</v>
      </c>
      <c r="C14248">
        <v>1.7246896338423401</v>
      </c>
      <c r="D14248">
        <v>2.1999999999999999E-2</v>
      </c>
      <c r="E14248">
        <v>5.0000000000000001E-3</v>
      </c>
      <c r="F14248">
        <v>3.05426303248984E-228</v>
      </c>
      <c r="G14248" t="s">
        <v>108</v>
      </c>
    </row>
    <row r="14249" spans="1:7" x14ac:dyDescent="0.3">
      <c r="A14249" t="s">
        <v>18243</v>
      </c>
      <c r="B14249">
        <v>5.2699939606752498E-232</v>
      </c>
      <c r="C14249">
        <v>1.2584872651593899</v>
      </c>
      <c r="D14249">
        <v>5.6000000000000001E-2</v>
      </c>
      <c r="E14249">
        <v>2.4E-2</v>
      </c>
      <c r="F14249">
        <v>1.99753851085435E-227</v>
      </c>
      <c r="G14249" t="s">
        <v>108</v>
      </c>
    </row>
    <row r="14250" spans="1:7" x14ac:dyDescent="0.3">
      <c r="A14250" t="s">
        <v>17757</v>
      </c>
      <c r="B14250">
        <v>1.46146485367904E-231</v>
      </c>
      <c r="C14250">
        <v>0.91613051043064397</v>
      </c>
      <c r="D14250">
        <v>7.0999999999999994E-2</v>
      </c>
      <c r="E14250">
        <v>3.3000000000000002E-2</v>
      </c>
      <c r="F14250">
        <v>5.53953638138504E-227</v>
      </c>
      <c r="G14250" t="s">
        <v>108</v>
      </c>
    </row>
    <row r="14251" spans="1:7" x14ac:dyDescent="0.3">
      <c r="A14251" t="s">
        <v>15629</v>
      </c>
      <c r="B14251">
        <v>1.2575839307579001E-230</v>
      </c>
      <c r="C14251">
        <v>3.3079416650805902</v>
      </c>
      <c r="D14251">
        <v>2.8000000000000001E-2</v>
      </c>
      <c r="E14251">
        <v>8.0000000000000002E-3</v>
      </c>
      <c r="F14251">
        <v>4.7667461311447598E-226</v>
      </c>
      <c r="G14251" t="s">
        <v>108</v>
      </c>
    </row>
    <row r="14252" spans="1:7" x14ac:dyDescent="0.3">
      <c r="A14252" t="s">
        <v>15593</v>
      </c>
      <c r="B14252">
        <v>1.6979341400450401E-230</v>
      </c>
      <c r="C14252">
        <v>0.60961476960626104</v>
      </c>
      <c r="D14252">
        <v>0.19</v>
      </c>
      <c r="E14252">
        <v>0.122</v>
      </c>
      <c r="F14252">
        <v>6.4358495644267099E-226</v>
      </c>
      <c r="G14252" t="s">
        <v>108</v>
      </c>
    </row>
    <row r="14253" spans="1:7" x14ac:dyDescent="0.3">
      <c r="A14253" t="s">
        <v>22905</v>
      </c>
      <c r="B14253">
        <v>1.7092581187242598E-229</v>
      </c>
      <c r="C14253">
        <v>1.4290858121591401</v>
      </c>
      <c r="D14253">
        <v>5.2999999999999999E-2</v>
      </c>
      <c r="E14253">
        <v>2.1999999999999999E-2</v>
      </c>
      <c r="F14253">
        <v>6.4787719732124396E-225</v>
      </c>
      <c r="G14253" t="s">
        <v>108</v>
      </c>
    </row>
    <row r="14254" spans="1:7" x14ac:dyDescent="0.3">
      <c r="A14254" t="s">
        <v>10632</v>
      </c>
      <c r="B14254">
        <v>1.80436823829405E-229</v>
      </c>
      <c r="C14254">
        <v>0.75259341342909603</v>
      </c>
      <c r="D14254">
        <v>0.11799999999999999</v>
      </c>
      <c r="E14254">
        <v>6.6000000000000003E-2</v>
      </c>
      <c r="F14254">
        <v>6.8392773704297802E-225</v>
      </c>
      <c r="G14254" t="s">
        <v>108</v>
      </c>
    </row>
    <row r="14255" spans="1:7" x14ac:dyDescent="0.3">
      <c r="A14255" t="s">
        <v>15576</v>
      </c>
      <c r="B14255">
        <v>4.9150253008461099E-229</v>
      </c>
      <c r="C14255">
        <v>0.71822821944795801</v>
      </c>
      <c r="D14255">
        <v>0.11899999999999999</v>
      </c>
      <c r="E14255">
        <v>6.7000000000000004E-2</v>
      </c>
      <c r="F14255">
        <v>1.8629911900327099E-224</v>
      </c>
      <c r="G14255" t="s">
        <v>108</v>
      </c>
    </row>
    <row r="14256" spans="1:7" x14ac:dyDescent="0.3">
      <c r="A14256" t="s">
        <v>15581</v>
      </c>
      <c r="B14256">
        <v>7.5767610663458802E-229</v>
      </c>
      <c r="C14256">
        <v>0.388747853476341</v>
      </c>
      <c r="D14256">
        <v>0.63900000000000001</v>
      </c>
      <c r="E14256">
        <v>0.58099999999999996</v>
      </c>
      <c r="F14256">
        <v>2.8718955145877398E-224</v>
      </c>
      <c r="G14256" t="s">
        <v>108</v>
      </c>
    </row>
    <row r="14257" spans="1:7" x14ac:dyDescent="0.3">
      <c r="A14257" t="s">
        <v>15591</v>
      </c>
      <c r="B14257">
        <v>8.5144030015265694E-229</v>
      </c>
      <c r="C14257">
        <v>1.5704991491367399</v>
      </c>
      <c r="D14257">
        <v>3.7999999999999999E-2</v>
      </c>
      <c r="E14257">
        <v>1.2999999999999999E-2</v>
      </c>
      <c r="F14257">
        <v>3.2272993136986298E-224</v>
      </c>
      <c r="G14257" t="s">
        <v>108</v>
      </c>
    </row>
    <row r="14258" spans="1:7" x14ac:dyDescent="0.3">
      <c r="A14258" t="s">
        <v>15586</v>
      </c>
      <c r="B14258">
        <v>1.4219618744892901E-228</v>
      </c>
      <c r="C14258">
        <v>0.68723787611215503</v>
      </c>
      <c r="D14258">
        <v>0.129</v>
      </c>
      <c r="E14258">
        <v>7.3999999999999996E-2</v>
      </c>
      <c r="F14258">
        <v>5.3898042890642004E-224</v>
      </c>
      <c r="G14258" t="s">
        <v>108</v>
      </c>
    </row>
    <row r="14259" spans="1:7" x14ac:dyDescent="0.3">
      <c r="A14259" t="s">
        <v>15587</v>
      </c>
      <c r="B14259">
        <v>1.9030650220792401E-228</v>
      </c>
      <c r="C14259">
        <v>0.64927842397014301</v>
      </c>
      <c r="D14259">
        <v>0.14199999999999999</v>
      </c>
      <c r="E14259">
        <v>8.4000000000000005E-2</v>
      </c>
      <c r="F14259">
        <v>7.2133776596891501E-224</v>
      </c>
      <c r="G14259" t="s">
        <v>108</v>
      </c>
    </row>
    <row r="14260" spans="1:7" x14ac:dyDescent="0.3">
      <c r="A14260" t="s">
        <v>15600</v>
      </c>
      <c r="B14260">
        <v>3.0140909110590599E-228</v>
      </c>
      <c r="C14260">
        <v>1.1333367283248199</v>
      </c>
      <c r="D14260">
        <v>5.7000000000000002E-2</v>
      </c>
      <c r="E14260">
        <v>2.4E-2</v>
      </c>
      <c r="F14260">
        <v>1.1424610189278301E-223</v>
      </c>
      <c r="G14260" t="s">
        <v>108</v>
      </c>
    </row>
    <row r="14261" spans="1:7" x14ac:dyDescent="0.3">
      <c r="A14261" t="s">
        <v>12747</v>
      </c>
      <c r="B14261">
        <v>5.3709478301583903E-228</v>
      </c>
      <c r="C14261">
        <v>0.94000843218650598</v>
      </c>
      <c r="D14261">
        <v>9.5000000000000001E-2</v>
      </c>
      <c r="E14261">
        <v>0.05</v>
      </c>
      <c r="F14261">
        <v>2.0358040655432399E-223</v>
      </c>
      <c r="G14261" t="s">
        <v>108</v>
      </c>
    </row>
    <row r="14262" spans="1:7" x14ac:dyDescent="0.3">
      <c r="A14262" t="s">
        <v>15592</v>
      </c>
      <c r="B14262">
        <v>7.9691244180312202E-228</v>
      </c>
      <c r="C14262">
        <v>1.0756689558941299</v>
      </c>
      <c r="D14262">
        <v>6.3E-2</v>
      </c>
      <c r="E14262">
        <v>2.8000000000000001E-2</v>
      </c>
      <c r="F14262">
        <v>3.0206169194105499E-223</v>
      </c>
      <c r="G14262" t="s">
        <v>108</v>
      </c>
    </row>
    <row r="14263" spans="1:7" x14ac:dyDescent="0.3">
      <c r="A14263" t="s">
        <v>15589</v>
      </c>
      <c r="B14263">
        <v>1.38674103033972E-227</v>
      </c>
      <c r="C14263">
        <v>0.57292068620221503</v>
      </c>
      <c r="D14263">
        <v>0.29099999999999998</v>
      </c>
      <c r="E14263">
        <v>0.21</v>
      </c>
      <c r="F14263">
        <v>5.25630320139969E-223</v>
      </c>
      <c r="G14263" t="s">
        <v>108</v>
      </c>
    </row>
    <row r="14264" spans="1:7" x14ac:dyDescent="0.3">
      <c r="A14264" t="s">
        <v>10569</v>
      </c>
      <c r="B14264">
        <v>2.00351604332947E-227</v>
      </c>
      <c r="C14264">
        <v>1.4758620369091699</v>
      </c>
      <c r="D14264">
        <v>3.7999999999999999E-2</v>
      </c>
      <c r="E14264">
        <v>1.2999999999999999E-2</v>
      </c>
      <c r="F14264">
        <v>7.5941272106360295E-223</v>
      </c>
      <c r="G14264" t="s">
        <v>108</v>
      </c>
    </row>
    <row r="14265" spans="1:7" x14ac:dyDescent="0.3">
      <c r="A14265" t="s">
        <v>21260</v>
      </c>
      <c r="B14265">
        <v>3.3293515344109298E-227</v>
      </c>
      <c r="C14265">
        <v>0.63756355839269596</v>
      </c>
      <c r="D14265">
        <v>0.17199999999999999</v>
      </c>
      <c r="E14265">
        <v>0.107</v>
      </c>
      <c r="F14265">
        <v>1.26195740560312E-222</v>
      </c>
      <c r="G14265" t="s">
        <v>108</v>
      </c>
    </row>
    <row r="14266" spans="1:7" x14ac:dyDescent="0.3">
      <c r="A14266" t="s">
        <v>15595</v>
      </c>
      <c r="B14266">
        <v>4.0350764796232999E-227</v>
      </c>
      <c r="C14266">
        <v>0.97026279112756797</v>
      </c>
      <c r="D14266">
        <v>7.9000000000000001E-2</v>
      </c>
      <c r="E14266">
        <v>3.9E-2</v>
      </c>
      <c r="F14266">
        <v>1.52945538883641E-222</v>
      </c>
      <c r="G14266" t="s">
        <v>108</v>
      </c>
    </row>
    <row r="14267" spans="1:7" x14ac:dyDescent="0.3">
      <c r="A14267" t="s">
        <v>13504</v>
      </c>
      <c r="B14267">
        <v>6.3395234375682896E-227</v>
      </c>
      <c r="C14267">
        <v>1.5455543882751701</v>
      </c>
      <c r="D14267">
        <v>0.04</v>
      </c>
      <c r="E14267">
        <v>1.4999999999999999E-2</v>
      </c>
      <c r="F14267">
        <v>2.4029329637758801E-222</v>
      </c>
      <c r="G14267" t="s">
        <v>108</v>
      </c>
    </row>
    <row r="14268" spans="1:7" x14ac:dyDescent="0.3">
      <c r="A14268" t="s">
        <v>15601</v>
      </c>
      <c r="B14268">
        <v>2.3877459613576999E-225</v>
      </c>
      <c r="C14268">
        <v>0.97518947275396595</v>
      </c>
      <c r="D14268">
        <v>7.9000000000000001E-2</v>
      </c>
      <c r="E14268">
        <v>3.9E-2</v>
      </c>
      <c r="F14268">
        <v>9.0505122919302194E-221</v>
      </c>
      <c r="G14268" t="s">
        <v>108</v>
      </c>
    </row>
    <row r="14269" spans="1:7" x14ac:dyDescent="0.3">
      <c r="A14269" t="s">
        <v>9946</v>
      </c>
      <c r="B14269">
        <v>5.4526279763653796E-225</v>
      </c>
      <c r="C14269">
        <v>0.83174233815579501</v>
      </c>
      <c r="D14269">
        <v>8.8999999999999996E-2</v>
      </c>
      <c r="E14269">
        <v>4.5999999999999999E-2</v>
      </c>
      <c r="F14269">
        <v>2.0667641081615401E-220</v>
      </c>
      <c r="G14269" t="s">
        <v>108</v>
      </c>
    </row>
    <row r="14270" spans="1:7" x14ac:dyDescent="0.3">
      <c r="A14270" t="s">
        <v>22755</v>
      </c>
      <c r="B14270">
        <v>1.1804425626495299E-224</v>
      </c>
      <c r="C14270">
        <v>0.96441886012468503</v>
      </c>
      <c r="D14270">
        <v>6.5000000000000002E-2</v>
      </c>
      <c r="E14270">
        <v>2.9000000000000001E-2</v>
      </c>
      <c r="F14270">
        <v>4.4743494894667899E-220</v>
      </c>
      <c r="G14270" t="s">
        <v>108</v>
      </c>
    </row>
    <row r="14271" spans="1:7" x14ac:dyDescent="0.3">
      <c r="A14271" t="s">
        <v>18221</v>
      </c>
      <c r="B14271">
        <v>3.1173876991442002E-224</v>
      </c>
      <c r="C14271">
        <v>1.4286034891328701</v>
      </c>
      <c r="D14271">
        <v>0.04</v>
      </c>
      <c r="E14271">
        <v>1.4E-2</v>
      </c>
      <c r="F14271">
        <v>1.18161463348362E-219</v>
      </c>
      <c r="G14271" t="s">
        <v>108</v>
      </c>
    </row>
    <row r="14272" spans="1:7" x14ac:dyDescent="0.3">
      <c r="A14272" t="s">
        <v>15603</v>
      </c>
      <c r="B14272">
        <v>6.6144631909021202E-224</v>
      </c>
      <c r="C14272">
        <v>0.78685646025629896</v>
      </c>
      <c r="D14272">
        <v>8.2000000000000003E-2</v>
      </c>
      <c r="E14272">
        <v>4.1000000000000002E-2</v>
      </c>
      <c r="F14272">
        <v>2.5071461278795401E-219</v>
      </c>
      <c r="G14272" t="s">
        <v>108</v>
      </c>
    </row>
    <row r="14273" spans="1:7" x14ac:dyDescent="0.3">
      <c r="A14273" t="s">
        <v>15609</v>
      </c>
      <c r="B14273">
        <v>1.4514785418765E-223</v>
      </c>
      <c r="C14273">
        <v>2.35119418818083</v>
      </c>
      <c r="D14273">
        <v>1.2999999999999999E-2</v>
      </c>
      <c r="E14273">
        <v>2E-3</v>
      </c>
      <c r="F14273">
        <v>5.5016842651286902E-219</v>
      </c>
      <c r="G14273" t="s">
        <v>108</v>
      </c>
    </row>
    <row r="14274" spans="1:7" x14ac:dyDescent="0.3">
      <c r="A14274" t="s">
        <v>11931</v>
      </c>
      <c r="B14274">
        <v>1.9250829888549301E-223</v>
      </c>
      <c r="C14274">
        <v>0.67225014251059101</v>
      </c>
      <c r="D14274">
        <v>0.158</v>
      </c>
      <c r="E14274">
        <v>9.7000000000000003E-2</v>
      </c>
      <c r="F14274">
        <v>7.2968345609557401E-219</v>
      </c>
      <c r="G14274" t="s">
        <v>108</v>
      </c>
    </row>
    <row r="14275" spans="1:7" x14ac:dyDescent="0.3">
      <c r="A14275" t="s">
        <v>11825</v>
      </c>
      <c r="B14275">
        <v>1.9525433415903302E-223</v>
      </c>
      <c r="C14275">
        <v>0.66209141166218799</v>
      </c>
      <c r="D14275">
        <v>0.18</v>
      </c>
      <c r="E14275">
        <v>0.115</v>
      </c>
      <c r="F14275">
        <v>7.4009202819639704E-219</v>
      </c>
      <c r="G14275" t="s">
        <v>108</v>
      </c>
    </row>
    <row r="14276" spans="1:7" x14ac:dyDescent="0.3">
      <c r="A14276" t="s">
        <v>15612</v>
      </c>
      <c r="B14276">
        <v>1.9865605071629801E-223</v>
      </c>
      <c r="C14276">
        <v>2.8825178312854498</v>
      </c>
      <c r="D14276">
        <v>0.01</v>
      </c>
      <c r="E14276">
        <v>1E-3</v>
      </c>
      <c r="F14276">
        <v>7.5298589463505801E-219</v>
      </c>
      <c r="G14276" t="s">
        <v>108</v>
      </c>
    </row>
    <row r="14277" spans="1:7" x14ac:dyDescent="0.3">
      <c r="A14277" t="s">
        <v>10333</v>
      </c>
      <c r="B14277">
        <v>5.1809645262290701E-222</v>
      </c>
      <c r="C14277">
        <v>1.64568264766578</v>
      </c>
      <c r="D14277">
        <v>3.6999999999999998E-2</v>
      </c>
      <c r="E14277">
        <v>1.2999999999999999E-2</v>
      </c>
      <c r="F14277">
        <v>1.9637927940218699E-217</v>
      </c>
      <c r="G14277" t="s">
        <v>108</v>
      </c>
    </row>
    <row r="14278" spans="1:7" x14ac:dyDescent="0.3">
      <c r="A14278" t="s">
        <v>15604</v>
      </c>
      <c r="B14278">
        <v>5.2625674933571903E-222</v>
      </c>
      <c r="C14278">
        <v>0.439883945751528</v>
      </c>
      <c r="D14278">
        <v>0.26300000000000001</v>
      </c>
      <c r="E14278">
        <v>0.182</v>
      </c>
      <c r="F14278">
        <v>1.9947235826821101E-217</v>
      </c>
      <c r="G14278" t="s">
        <v>108</v>
      </c>
    </row>
    <row r="14279" spans="1:7" x14ac:dyDescent="0.3">
      <c r="A14279" t="s">
        <v>15610</v>
      </c>
      <c r="B14279">
        <v>8.8381193435212596E-222</v>
      </c>
      <c r="C14279">
        <v>1.6330036829619099</v>
      </c>
      <c r="D14279">
        <v>2.5000000000000001E-2</v>
      </c>
      <c r="E14279">
        <v>7.0000000000000001E-3</v>
      </c>
      <c r="F14279">
        <v>3.3500007559683002E-217</v>
      </c>
      <c r="G14279" t="s">
        <v>108</v>
      </c>
    </row>
    <row r="14280" spans="1:7" x14ac:dyDescent="0.3">
      <c r="A14280" t="s">
        <v>12814</v>
      </c>
      <c r="B14280">
        <v>9.6037553319875195E-222</v>
      </c>
      <c r="C14280">
        <v>1.0294048394375299</v>
      </c>
      <c r="D14280">
        <v>7.9000000000000001E-2</v>
      </c>
      <c r="E14280">
        <v>3.9E-2</v>
      </c>
      <c r="F14280">
        <v>3.6402074210365504E-217</v>
      </c>
      <c r="G14280" t="s">
        <v>108</v>
      </c>
    </row>
    <row r="14281" spans="1:7" x14ac:dyDescent="0.3">
      <c r="A14281" t="s">
        <v>15608</v>
      </c>
      <c r="B14281">
        <v>3.0678610452296E-220</v>
      </c>
      <c r="C14281">
        <v>2.7442354723209799</v>
      </c>
      <c r="D14281">
        <v>0.01</v>
      </c>
      <c r="E14281">
        <v>1E-3</v>
      </c>
      <c r="F14281">
        <v>1.1628420505838301E-215</v>
      </c>
      <c r="G14281" t="s">
        <v>108</v>
      </c>
    </row>
    <row r="14282" spans="1:7" x14ac:dyDescent="0.3">
      <c r="A14282" t="s">
        <v>15617</v>
      </c>
      <c r="B14282">
        <v>1.7557933610915E-219</v>
      </c>
      <c r="C14282">
        <v>1.0667659581619</v>
      </c>
      <c r="D14282">
        <v>7.1999999999999995E-2</v>
      </c>
      <c r="E14282">
        <v>3.5000000000000003E-2</v>
      </c>
      <c r="F14282">
        <v>6.6551591558812102E-215</v>
      </c>
      <c r="G14282" t="s">
        <v>108</v>
      </c>
    </row>
    <row r="14283" spans="1:7" x14ac:dyDescent="0.3">
      <c r="A14283" t="s">
        <v>15615</v>
      </c>
      <c r="B14283">
        <v>2.5072847733677199E-219</v>
      </c>
      <c r="C14283">
        <v>1.17386328957703</v>
      </c>
      <c r="D14283">
        <v>5.7000000000000002E-2</v>
      </c>
      <c r="E14283">
        <v>2.5000000000000001E-2</v>
      </c>
      <c r="F14283">
        <v>9.5036122049730206E-215</v>
      </c>
      <c r="G14283" t="s">
        <v>108</v>
      </c>
    </row>
    <row r="14284" spans="1:7" x14ac:dyDescent="0.3">
      <c r="A14284" t="s">
        <v>20970</v>
      </c>
      <c r="B14284">
        <v>6.8246621434350798E-219</v>
      </c>
      <c r="C14284">
        <v>0.58417421989028295</v>
      </c>
      <c r="D14284">
        <v>0.14000000000000001</v>
      </c>
      <c r="E14284">
        <v>8.2000000000000003E-2</v>
      </c>
      <c r="F14284">
        <v>2.58681993884763E-214</v>
      </c>
      <c r="G14284" t="s">
        <v>108</v>
      </c>
    </row>
    <row r="14285" spans="1:7" x14ac:dyDescent="0.3">
      <c r="A14285" t="s">
        <v>15623</v>
      </c>
      <c r="B14285">
        <v>1.682468176444E-218</v>
      </c>
      <c r="C14285">
        <v>2.16409709825367</v>
      </c>
      <c r="D14285">
        <v>1.4E-2</v>
      </c>
      <c r="E14285">
        <v>3.0000000000000001E-3</v>
      </c>
      <c r="F14285">
        <v>6.3772273759933297E-214</v>
      </c>
      <c r="G14285" t="s">
        <v>108</v>
      </c>
    </row>
    <row r="14286" spans="1:7" x14ac:dyDescent="0.3">
      <c r="A14286" t="s">
        <v>15616</v>
      </c>
      <c r="B14286">
        <v>1.50458487671426E-217</v>
      </c>
      <c r="C14286">
        <v>0.70156975364973495</v>
      </c>
      <c r="D14286">
        <v>0.156</v>
      </c>
      <c r="E14286">
        <v>9.6000000000000002E-2</v>
      </c>
      <c r="F14286">
        <v>5.7029785166977201E-213</v>
      </c>
      <c r="G14286" t="s">
        <v>108</v>
      </c>
    </row>
    <row r="14287" spans="1:7" x14ac:dyDescent="0.3">
      <c r="A14287" t="s">
        <v>10060</v>
      </c>
      <c r="B14287">
        <v>8.0727659669629793E-217</v>
      </c>
      <c r="C14287">
        <v>0.57412542107759301</v>
      </c>
      <c r="D14287">
        <v>0.191</v>
      </c>
      <c r="E14287">
        <v>0.124</v>
      </c>
      <c r="F14287">
        <v>3.0599012121176501E-212</v>
      </c>
      <c r="G14287" t="s">
        <v>108</v>
      </c>
    </row>
    <row r="14288" spans="1:7" x14ac:dyDescent="0.3">
      <c r="A14288" t="s">
        <v>15632</v>
      </c>
      <c r="B14288">
        <v>1.5369132525117401E-216</v>
      </c>
      <c r="C14288">
        <v>0.79748109262558498</v>
      </c>
      <c r="D14288">
        <v>0.115</v>
      </c>
      <c r="E14288">
        <v>6.4000000000000001E-2</v>
      </c>
      <c r="F14288">
        <v>5.8255159923204804E-212</v>
      </c>
      <c r="G14288" t="s">
        <v>108</v>
      </c>
    </row>
    <row r="14289" spans="1:7" x14ac:dyDescent="0.3">
      <c r="A14289" t="s">
        <v>17898</v>
      </c>
      <c r="B14289">
        <v>2.78969203552456E-216</v>
      </c>
      <c r="C14289">
        <v>0.80460098828459803</v>
      </c>
      <c r="D14289">
        <v>5.8999999999999997E-2</v>
      </c>
      <c r="E14289">
        <v>2.5999999999999999E-2</v>
      </c>
      <c r="F14289">
        <v>1.0574048691452301E-211</v>
      </c>
      <c r="G14289" t="s">
        <v>108</v>
      </c>
    </row>
    <row r="14290" spans="1:7" x14ac:dyDescent="0.3">
      <c r="A14290" t="s">
        <v>15620</v>
      </c>
      <c r="B14290">
        <v>6.3126470210913501E-216</v>
      </c>
      <c r="C14290">
        <v>1.08423431848704</v>
      </c>
      <c r="D14290">
        <v>7.4999999999999997E-2</v>
      </c>
      <c r="E14290">
        <v>3.6999999999999998E-2</v>
      </c>
      <c r="F14290">
        <v>2.3927457268744701E-211</v>
      </c>
      <c r="G14290" t="s">
        <v>108</v>
      </c>
    </row>
    <row r="14291" spans="1:7" x14ac:dyDescent="0.3">
      <c r="A14291" t="s">
        <v>15624</v>
      </c>
      <c r="B14291">
        <v>7.3023733813879504E-216</v>
      </c>
      <c r="C14291">
        <v>0.97754611124454704</v>
      </c>
      <c r="D14291">
        <v>9.9000000000000005E-2</v>
      </c>
      <c r="E14291">
        <v>5.3999999999999999E-2</v>
      </c>
      <c r="F14291">
        <v>2.76789160648129E-211</v>
      </c>
      <c r="G14291" t="s">
        <v>108</v>
      </c>
    </row>
    <row r="14292" spans="1:7" x14ac:dyDescent="0.3">
      <c r="A14292" t="s">
        <v>12551</v>
      </c>
      <c r="B14292">
        <v>1.7101810117508101E-215</v>
      </c>
      <c r="C14292">
        <v>1.3304342427367299</v>
      </c>
      <c r="D14292">
        <v>3.5999999999999997E-2</v>
      </c>
      <c r="E14292">
        <v>1.2E-2</v>
      </c>
      <c r="F14292">
        <v>6.4822701069402804E-211</v>
      </c>
      <c r="G14292" t="s">
        <v>108</v>
      </c>
    </row>
    <row r="14293" spans="1:7" x14ac:dyDescent="0.3">
      <c r="A14293" t="s">
        <v>15618</v>
      </c>
      <c r="B14293">
        <v>2.0447827210901599E-215</v>
      </c>
      <c r="C14293">
        <v>0.454394122025369</v>
      </c>
      <c r="D14293">
        <v>0.157</v>
      </c>
      <c r="E14293">
        <v>9.5000000000000001E-2</v>
      </c>
      <c r="F14293">
        <v>7.7505444260201398E-211</v>
      </c>
      <c r="G14293" t="s">
        <v>108</v>
      </c>
    </row>
    <row r="14294" spans="1:7" x14ac:dyDescent="0.3">
      <c r="A14294" t="s">
        <v>8995</v>
      </c>
      <c r="B14294">
        <v>2.1900358941348099E-215</v>
      </c>
      <c r="C14294">
        <v>1.62240246644932</v>
      </c>
      <c r="D14294">
        <v>0.111</v>
      </c>
      <c r="E14294">
        <v>6.3E-2</v>
      </c>
      <c r="F14294">
        <v>8.3011120531285693E-211</v>
      </c>
      <c r="G14294" t="s">
        <v>108</v>
      </c>
    </row>
    <row r="14295" spans="1:7" x14ac:dyDescent="0.3">
      <c r="A14295" t="s">
        <v>9026</v>
      </c>
      <c r="B14295">
        <v>3.5716095743695902E-215</v>
      </c>
      <c r="C14295">
        <v>0.73511294255432702</v>
      </c>
      <c r="D14295">
        <v>0.57299999999999995</v>
      </c>
      <c r="E14295">
        <v>0.49299999999999999</v>
      </c>
      <c r="F14295">
        <v>1.35378289306905E-210</v>
      </c>
      <c r="G14295" t="s">
        <v>108</v>
      </c>
    </row>
    <row r="14296" spans="1:7" x14ac:dyDescent="0.3">
      <c r="A14296" t="s">
        <v>9512</v>
      </c>
      <c r="B14296">
        <v>7.0371576689605896E-215</v>
      </c>
      <c r="C14296">
        <v>0.65272675224532495</v>
      </c>
      <c r="D14296">
        <v>0.13900000000000001</v>
      </c>
      <c r="E14296">
        <v>8.3000000000000004E-2</v>
      </c>
      <c r="F14296">
        <v>2.66736424284282E-210</v>
      </c>
      <c r="G14296" t="s">
        <v>108</v>
      </c>
    </row>
    <row r="14297" spans="1:7" x14ac:dyDescent="0.3">
      <c r="A14297" t="s">
        <v>15631</v>
      </c>
      <c r="B14297">
        <v>8.42707531673056E-215</v>
      </c>
      <c r="C14297">
        <v>0.55113745103756095</v>
      </c>
      <c r="D14297">
        <v>0.245</v>
      </c>
      <c r="E14297">
        <v>0.16900000000000001</v>
      </c>
      <c r="F14297">
        <v>3.19419862805355E-210</v>
      </c>
      <c r="G14297" t="s">
        <v>108</v>
      </c>
    </row>
    <row r="14298" spans="1:7" x14ac:dyDescent="0.3">
      <c r="A14298" t="s">
        <v>15633</v>
      </c>
      <c r="B14298">
        <v>6.2170536718843203E-214</v>
      </c>
      <c r="C14298">
        <v>1.65634434297524</v>
      </c>
      <c r="D14298">
        <v>1.9E-2</v>
      </c>
      <c r="E14298">
        <v>4.0000000000000001E-3</v>
      </c>
      <c r="F14298">
        <v>2.3565120237910301E-209</v>
      </c>
      <c r="G14298" t="s">
        <v>108</v>
      </c>
    </row>
    <row r="14299" spans="1:7" x14ac:dyDescent="0.3">
      <c r="A14299" t="s">
        <v>15636</v>
      </c>
      <c r="B14299">
        <v>2.18964915395375E-213</v>
      </c>
      <c r="C14299">
        <v>1.1572807135299601</v>
      </c>
      <c r="D14299">
        <v>4.4999999999999998E-2</v>
      </c>
      <c r="E14299">
        <v>1.7999999999999999E-2</v>
      </c>
      <c r="F14299">
        <v>8.2996461531463099E-209</v>
      </c>
      <c r="G14299" t="s">
        <v>108</v>
      </c>
    </row>
    <row r="14300" spans="1:7" x14ac:dyDescent="0.3">
      <c r="A14300" t="s">
        <v>9297</v>
      </c>
      <c r="B14300">
        <v>2.5395763087111801E-213</v>
      </c>
      <c r="C14300">
        <v>0.49454934284788099</v>
      </c>
      <c r="D14300">
        <v>0.34200000000000003</v>
      </c>
      <c r="E14300">
        <v>0.255</v>
      </c>
      <c r="F14300">
        <v>9.6260100405388698E-209</v>
      </c>
      <c r="G14300" t="s">
        <v>108</v>
      </c>
    </row>
    <row r="14301" spans="1:7" x14ac:dyDescent="0.3">
      <c r="A14301" t="s">
        <v>17579</v>
      </c>
      <c r="B14301">
        <v>3.7502388237792197E-213</v>
      </c>
      <c r="C14301">
        <v>0.36331538941652602</v>
      </c>
      <c r="D14301">
        <v>0.28499999999999998</v>
      </c>
      <c r="E14301">
        <v>0.19600000000000001</v>
      </c>
      <c r="F14301">
        <v>1.42149052376527E-208</v>
      </c>
      <c r="G14301" t="s">
        <v>108</v>
      </c>
    </row>
    <row r="14302" spans="1:7" x14ac:dyDescent="0.3">
      <c r="A14302" t="s">
        <v>15634</v>
      </c>
      <c r="B14302">
        <v>4.1999404129786299E-213</v>
      </c>
      <c r="C14302">
        <v>2.9888763736031199</v>
      </c>
      <c r="D14302">
        <v>1.0999999999999999E-2</v>
      </c>
      <c r="E14302">
        <v>2E-3</v>
      </c>
      <c r="F14302">
        <v>1.5919454141354201E-208</v>
      </c>
      <c r="G14302" t="s">
        <v>108</v>
      </c>
    </row>
    <row r="14303" spans="1:7" x14ac:dyDescent="0.3">
      <c r="A14303" t="s">
        <v>15637</v>
      </c>
      <c r="B14303">
        <v>6.5557609073907306E-213</v>
      </c>
      <c r="C14303">
        <v>1.23944226836544</v>
      </c>
      <c r="D14303">
        <v>6.4000000000000001E-2</v>
      </c>
      <c r="E14303">
        <v>0.03</v>
      </c>
      <c r="F14303">
        <v>2.4848956143373802E-208</v>
      </c>
      <c r="G14303" t="s">
        <v>108</v>
      </c>
    </row>
    <row r="14304" spans="1:7" x14ac:dyDescent="0.3">
      <c r="A14304" t="s">
        <v>15638</v>
      </c>
      <c r="B14304">
        <v>1.3148987770107399E-212</v>
      </c>
      <c r="C14304">
        <v>0.88495634695576997</v>
      </c>
      <c r="D14304">
        <v>9.0999999999999998E-2</v>
      </c>
      <c r="E14304">
        <v>4.8000000000000001E-2</v>
      </c>
      <c r="F14304">
        <v>4.9839923243815297E-208</v>
      </c>
      <c r="G14304" t="s">
        <v>108</v>
      </c>
    </row>
    <row r="14305" spans="1:7" x14ac:dyDescent="0.3">
      <c r="A14305" t="s">
        <v>9318</v>
      </c>
      <c r="B14305">
        <v>1.1455156898258301E-211</v>
      </c>
      <c r="C14305">
        <v>0.46924954437180499</v>
      </c>
      <c r="D14305">
        <v>0.42799999999999999</v>
      </c>
      <c r="E14305">
        <v>0.33800000000000002</v>
      </c>
      <c r="F14305">
        <v>4.3419626707158403E-207</v>
      </c>
      <c r="G14305" t="s">
        <v>108</v>
      </c>
    </row>
    <row r="14306" spans="1:7" x14ac:dyDescent="0.3">
      <c r="A14306" t="s">
        <v>10222</v>
      </c>
      <c r="B14306">
        <v>1.3809841372857699E-211</v>
      </c>
      <c r="C14306">
        <v>0.78176165791396701</v>
      </c>
      <c r="D14306">
        <v>0.11600000000000001</v>
      </c>
      <c r="E14306">
        <v>6.6000000000000003E-2</v>
      </c>
      <c r="F14306">
        <v>5.23448227396797E-207</v>
      </c>
      <c r="G14306" t="s">
        <v>108</v>
      </c>
    </row>
    <row r="14307" spans="1:7" x14ac:dyDescent="0.3">
      <c r="A14307" t="s">
        <v>15640</v>
      </c>
      <c r="B14307">
        <v>5.10485826982937E-211</v>
      </c>
      <c r="C14307">
        <v>0.94497539956719501</v>
      </c>
      <c r="D14307">
        <v>7.6999999999999999E-2</v>
      </c>
      <c r="E14307">
        <v>3.7999999999999999E-2</v>
      </c>
      <c r="F14307">
        <v>1.93494547859612E-206</v>
      </c>
      <c r="G14307" t="s">
        <v>108</v>
      </c>
    </row>
    <row r="14308" spans="1:7" x14ac:dyDescent="0.3">
      <c r="A14308" t="s">
        <v>10620</v>
      </c>
      <c r="B14308">
        <v>1.21930152758202E-210</v>
      </c>
      <c r="C14308">
        <v>0.92386929845926802</v>
      </c>
      <c r="D14308">
        <v>8.1000000000000003E-2</v>
      </c>
      <c r="E14308">
        <v>4.1000000000000002E-2</v>
      </c>
      <c r="F14308">
        <v>4.6216405101468899E-206</v>
      </c>
      <c r="G14308" t="s">
        <v>108</v>
      </c>
    </row>
    <row r="14309" spans="1:7" x14ac:dyDescent="0.3">
      <c r="A14309" t="s">
        <v>13998</v>
      </c>
      <c r="B14309">
        <v>4.5037432976579899E-210</v>
      </c>
      <c r="C14309">
        <v>0.86818687165949304</v>
      </c>
      <c r="D14309">
        <v>0.10299999999999999</v>
      </c>
      <c r="E14309">
        <v>5.7000000000000002E-2</v>
      </c>
      <c r="F14309">
        <v>1.70709885954428E-205</v>
      </c>
      <c r="G14309" t="s">
        <v>108</v>
      </c>
    </row>
    <row r="14310" spans="1:7" x14ac:dyDescent="0.3">
      <c r="A14310" t="s">
        <v>19754</v>
      </c>
      <c r="B14310">
        <v>4.5059981404195002E-210</v>
      </c>
      <c r="C14310">
        <v>0.93548423905432099</v>
      </c>
      <c r="D14310">
        <v>9.7000000000000003E-2</v>
      </c>
      <c r="E14310">
        <v>5.2999999999999999E-2</v>
      </c>
      <c r="F14310">
        <v>1.7079535351446101E-205</v>
      </c>
      <c r="G14310" t="s">
        <v>108</v>
      </c>
    </row>
    <row r="14311" spans="1:7" x14ac:dyDescent="0.3">
      <c r="A14311" t="s">
        <v>15642</v>
      </c>
      <c r="B14311">
        <v>5.3789586237540802E-210</v>
      </c>
      <c r="C14311">
        <v>2.2123678653057302</v>
      </c>
      <c r="D14311">
        <v>1.4E-2</v>
      </c>
      <c r="E14311">
        <v>3.0000000000000001E-3</v>
      </c>
      <c r="F14311">
        <v>2.0388404767477498E-205</v>
      </c>
      <c r="G14311" t="s">
        <v>108</v>
      </c>
    </row>
    <row r="14312" spans="1:7" x14ac:dyDescent="0.3">
      <c r="A14312" t="s">
        <v>15643</v>
      </c>
      <c r="B14312">
        <v>6.0895424807337299E-210</v>
      </c>
      <c r="C14312">
        <v>0.77342618032045996</v>
      </c>
      <c r="D14312">
        <v>0.111</v>
      </c>
      <c r="E14312">
        <v>6.2E-2</v>
      </c>
      <c r="F14312">
        <v>2.3081801818973101E-205</v>
      </c>
      <c r="G14312" t="s">
        <v>108</v>
      </c>
    </row>
    <row r="14313" spans="1:7" x14ac:dyDescent="0.3">
      <c r="A14313" t="s">
        <v>15650</v>
      </c>
      <c r="B14313">
        <v>6.1615162069238596E-210</v>
      </c>
      <c r="C14313">
        <v>1.4161844099313501</v>
      </c>
      <c r="D14313">
        <v>3.3000000000000002E-2</v>
      </c>
      <c r="E14313">
        <v>1.0999999999999999E-2</v>
      </c>
      <c r="F14313">
        <v>2.3354611030724199E-205</v>
      </c>
      <c r="G14313" t="s">
        <v>108</v>
      </c>
    </row>
    <row r="14314" spans="1:7" x14ac:dyDescent="0.3">
      <c r="A14314" t="s">
        <v>20071</v>
      </c>
      <c r="B14314">
        <v>1.3275057019557299E-209</v>
      </c>
      <c r="C14314">
        <v>0.70803409166883702</v>
      </c>
      <c r="D14314">
        <v>0.111</v>
      </c>
      <c r="E14314">
        <v>6.2E-2</v>
      </c>
      <c r="F14314">
        <v>5.0317776126929901E-205</v>
      </c>
      <c r="G14314" t="s">
        <v>108</v>
      </c>
    </row>
    <row r="14315" spans="1:7" x14ac:dyDescent="0.3">
      <c r="A14315" t="s">
        <v>25752</v>
      </c>
      <c r="B14315">
        <v>4.3336552073814101E-209</v>
      </c>
      <c r="C14315">
        <v>1.47995481577503</v>
      </c>
      <c r="D14315">
        <v>2.9000000000000001E-2</v>
      </c>
      <c r="E14315">
        <v>8.9999999999999993E-3</v>
      </c>
      <c r="F14315">
        <v>1.64262866980585E-204</v>
      </c>
      <c r="G14315" t="s">
        <v>108</v>
      </c>
    </row>
    <row r="14316" spans="1:7" x14ac:dyDescent="0.3">
      <c r="A14316" t="s">
        <v>11881</v>
      </c>
      <c r="B14316">
        <v>8.4584851917726601E-209</v>
      </c>
      <c r="C14316">
        <v>0.98110552146363805</v>
      </c>
      <c r="D14316">
        <v>5.2999999999999999E-2</v>
      </c>
      <c r="E14316">
        <v>2.3E-2</v>
      </c>
      <c r="F14316">
        <v>3.2061042270895103E-204</v>
      </c>
      <c r="G14316" t="s">
        <v>108</v>
      </c>
    </row>
    <row r="14317" spans="1:7" x14ac:dyDescent="0.3">
      <c r="A14317" t="s">
        <v>15648</v>
      </c>
      <c r="B14317">
        <v>3.9888835124648098E-208</v>
      </c>
      <c r="C14317">
        <v>2.1033217531253698</v>
      </c>
      <c r="D14317">
        <v>0.01</v>
      </c>
      <c r="E14317">
        <v>1E-3</v>
      </c>
      <c r="F14317">
        <v>1.51194640656466E-203</v>
      </c>
      <c r="G14317" t="s">
        <v>108</v>
      </c>
    </row>
    <row r="14318" spans="1:7" x14ac:dyDescent="0.3">
      <c r="A14318" t="s">
        <v>17375</v>
      </c>
      <c r="B14318">
        <v>1.1172849295553999E-207</v>
      </c>
      <c r="C14318">
        <v>0.384560062705459</v>
      </c>
      <c r="D14318">
        <v>0.23300000000000001</v>
      </c>
      <c r="E14318">
        <v>0.155</v>
      </c>
      <c r="F14318">
        <v>4.2349567969867797E-203</v>
      </c>
      <c r="G14318" t="s">
        <v>108</v>
      </c>
    </row>
    <row r="14319" spans="1:7" x14ac:dyDescent="0.3">
      <c r="A14319" t="s">
        <v>15658</v>
      </c>
      <c r="B14319">
        <v>7.9320776350986006E-207</v>
      </c>
      <c r="C14319">
        <v>0.66168010911720498</v>
      </c>
      <c r="D14319">
        <v>0.157</v>
      </c>
      <c r="E14319">
        <v>9.8000000000000004E-2</v>
      </c>
      <c r="F14319">
        <v>3.0065747068077799E-202</v>
      </c>
      <c r="G14319" t="s">
        <v>108</v>
      </c>
    </row>
    <row r="14320" spans="1:7" x14ac:dyDescent="0.3">
      <c r="A14320" t="s">
        <v>15667</v>
      </c>
      <c r="B14320">
        <v>5.8745208361581199E-206</v>
      </c>
      <c r="C14320">
        <v>2.2972358107555699</v>
      </c>
      <c r="D14320">
        <v>1.2999999999999999E-2</v>
      </c>
      <c r="E14320">
        <v>2E-3</v>
      </c>
      <c r="F14320">
        <v>2.22667837773738E-201</v>
      </c>
      <c r="G14320" t="s">
        <v>108</v>
      </c>
    </row>
    <row r="14321" spans="1:7" x14ac:dyDescent="0.3">
      <c r="A14321" t="s">
        <v>15651</v>
      </c>
      <c r="B14321">
        <v>7.5302899164880898E-206</v>
      </c>
      <c r="C14321">
        <v>0.84669562838988299</v>
      </c>
      <c r="D14321">
        <v>7.1999999999999995E-2</v>
      </c>
      <c r="E14321">
        <v>3.5000000000000003E-2</v>
      </c>
      <c r="F14321">
        <v>2.8542810899456501E-201</v>
      </c>
      <c r="G14321" t="s">
        <v>108</v>
      </c>
    </row>
    <row r="14322" spans="1:7" x14ac:dyDescent="0.3">
      <c r="A14322" t="s">
        <v>15653</v>
      </c>
      <c r="B14322">
        <v>1.67002835315947E-205</v>
      </c>
      <c r="C14322">
        <v>0.798109507134105</v>
      </c>
      <c r="D14322">
        <v>0.107</v>
      </c>
      <c r="E14322">
        <v>5.8999999999999997E-2</v>
      </c>
      <c r="F14322">
        <v>6.3300754698156403E-201</v>
      </c>
      <c r="G14322" t="s">
        <v>108</v>
      </c>
    </row>
    <row r="14323" spans="1:7" x14ac:dyDescent="0.3">
      <c r="A14323" t="s">
        <v>11759</v>
      </c>
      <c r="B14323">
        <v>2.0606342620842998E-205</v>
      </c>
      <c r="C14323">
        <v>0.55255189590183296</v>
      </c>
      <c r="D14323">
        <v>0.27200000000000002</v>
      </c>
      <c r="E14323">
        <v>0.19500000000000001</v>
      </c>
      <c r="F14323">
        <v>7.8106281070043199E-201</v>
      </c>
      <c r="G14323" t="s">
        <v>108</v>
      </c>
    </row>
    <row r="14324" spans="1:7" x14ac:dyDescent="0.3">
      <c r="A14324" t="s">
        <v>15657</v>
      </c>
      <c r="B14324">
        <v>2.30277990987416E-205</v>
      </c>
      <c r="C14324">
        <v>0.79320571581405397</v>
      </c>
      <c r="D14324">
        <v>8.1000000000000003E-2</v>
      </c>
      <c r="E14324">
        <v>4.1000000000000002E-2</v>
      </c>
      <c r="F14324">
        <v>8.7284569703870297E-201</v>
      </c>
      <c r="G14324" t="s">
        <v>108</v>
      </c>
    </row>
    <row r="14325" spans="1:7" x14ac:dyDescent="0.3">
      <c r="A14325" t="s">
        <v>15655</v>
      </c>
      <c r="B14325">
        <v>3.1908489360172702E-205</v>
      </c>
      <c r="C14325">
        <v>1.1073153723720901</v>
      </c>
      <c r="D14325">
        <v>5.0999999999999997E-2</v>
      </c>
      <c r="E14325">
        <v>2.1999999999999999E-2</v>
      </c>
      <c r="F14325">
        <v>1.2094593807079899E-200</v>
      </c>
      <c r="G14325" t="s">
        <v>108</v>
      </c>
    </row>
    <row r="14326" spans="1:7" x14ac:dyDescent="0.3">
      <c r="A14326" t="s">
        <v>23586</v>
      </c>
      <c r="B14326">
        <v>4.5372727034596704E-205</v>
      </c>
      <c r="C14326">
        <v>0.60714317916566696</v>
      </c>
      <c r="D14326">
        <v>0.16200000000000001</v>
      </c>
      <c r="E14326">
        <v>0.10199999999999999</v>
      </c>
      <c r="F14326">
        <v>1.7198078455193499E-200</v>
      </c>
      <c r="G14326" t="s">
        <v>108</v>
      </c>
    </row>
    <row r="14327" spans="1:7" x14ac:dyDescent="0.3">
      <c r="A14327" t="s">
        <v>22044</v>
      </c>
      <c r="B14327">
        <v>5.4343965654728096E-205</v>
      </c>
      <c r="C14327">
        <v>1.0092353135399801</v>
      </c>
      <c r="D14327">
        <v>5.0999999999999997E-2</v>
      </c>
      <c r="E14327">
        <v>2.1999999999999999E-2</v>
      </c>
      <c r="F14327">
        <v>2.05985367417681E-200</v>
      </c>
      <c r="G14327" t="s">
        <v>108</v>
      </c>
    </row>
    <row r="14328" spans="1:7" x14ac:dyDescent="0.3">
      <c r="A14328" t="s">
        <v>15694</v>
      </c>
      <c r="B14328">
        <v>1.07394043364349E-203</v>
      </c>
      <c r="C14328">
        <v>3.33700740029259</v>
      </c>
      <c r="D14328">
        <v>3.2000000000000001E-2</v>
      </c>
      <c r="E14328">
        <v>1.0999999999999999E-2</v>
      </c>
      <c r="F14328">
        <v>4.0706638196822901E-199</v>
      </c>
      <c r="G14328" t="s">
        <v>108</v>
      </c>
    </row>
    <row r="14329" spans="1:7" x14ac:dyDescent="0.3">
      <c r="A14329" t="s">
        <v>20960</v>
      </c>
      <c r="B14329">
        <v>3.0024582153389502E-203</v>
      </c>
      <c r="C14329">
        <v>0.68327081376714005</v>
      </c>
      <c r="D14329">
        <v>0.215</v>
      </c>
      <c r="E14329">
        <v>0.14699999999999999</v>
      </c>
      <c r="F14329">
        <v>1.13805176194208E-198</v>
      </c>
      <c r="G14329" t="s">
        <v>108</v>
      </c>
    </row>
    <row r="14330" spans="1:7" x14ac:dyDescent="0.3">
      <c r="A14330" t="s">
        <v>12727</v>
      </c>
      <c r="B14330">
        <v>3.0578480620280201E-203</v>
      </c>
      <c r="C14330">
        <v>1.17426568274559</v>
      </c>
      <c r="D14330">
        <v>7.6999999999999999E-2</v>
      </c>
      <c r="E14330">
        <v>3.9E-2</v>
      </c>
      <c r="F14330">
        <v>1.1590467294311E-198</v>
      </c>
      <c r="G14330" t="s">
        <v>108</v>
      </c>
    </row>
    <row r="14331" spans="1:7" x14ac:dyDescent="0.3">
      <c r="A14331" t="s">
        <v>15669</v>
      </c>
      <c r="B14331">
        <v>4.36482488021706E-203</v>
      </c>
      <c r="C14331">
        <v>0.67162232805815902</v>
      </c>
      <c r="D14331">
        <v>0.14199999999999999</v>
      </c>
      <c r="E14331">
        <v>8.6999999999999994E-2</v>
      </c>
      <c r="F14331">
        <v>1.6544432225974699E-198</v>
      </c>
      <c r="G14331" t="s">
        <v>108</v>
      </c>
    </row>
    <row r="14332" spans="1:7" x14ac:dyDescent="0.3">
      <c r="A14332" t="s">
        <v>15686</v>
      </c>
      <c r="B14332">
        <v>9.3748614166722605E-203</v>
      </c>
      <c r="C14332">
        <v>2.6090361862624998</v>
      </c>
      <c r="D14332">
        <v>4.8000000000000001E-2</v>
      </c>
      <c r="E14332">
        <v>2.1000000000000001E-2</v>
      </c>
      <c r="F14332">
        <v>3.5534474713754497E-198</v>
      </c>
      <c r="G14332" t="s">
        <v>108</v>
      </c>
    </row>
    <row r="14333" spans="1:7" x14ac:dyDescent="0.3">
      <c r="A14333" t="s">
        <v>15668</v>
      </c>
      <c r="B14333">
        <v>1.1359554312032E-202</v>
      </c>
      <c r="C14333">
        <v>1.8394913705140701</v>
      </c>
      <c r="D14333">
        <v>1.2E-2</v>
      </c>
      <c r="E14333">
        <v>2E-3</v>
      </c>
      <c r="F14333">
        <v>4.3057254664326102E-198</v>
      </c>
      <c r="G14333" t="s">
        <v>108</v>
      </c>
    </row>
    <row r="14334" spans="1:7" x14ac:dyDescent="0.3">
      <c r="A14334" t="s">
        <v>15666</v>
      </c>
      <c r="B14334">
        <v>1.34073796015345E-202</v>
      </c>
      <c r="C14334">
        <v>0.77581845533540295</v>
      </c>
      <c r="D14334">
        <v>0.106</v>
      </c>
      <c r="E14334">
        <v>5.8999999999999997E-2</v>
      </c>
      <c r="F14334">
        <v>5.0819331641656498E-198</v>
      </c>
      <c r="G14334" t="s">
        <v>108</v>
      </c>
    </row>
    <row r="14335" spans="1:7" x14ac:dyDescent="0.3">
      <c r="A14335" t="s">
        <v>15672</v>
      </c>
      <c r="B14335">
        <v>1.51756903794469E-202</v>
      </c>
      <c r="C14335">
        <v>0.86170211633703797</v>
      </c>
      <c r="D14335">
        <v>7.3999999999999996E-2</v>
      </c>
      <c r="E14335">
        <v>3.5999999999999997E-2</v>
      </c>
      <c r="F14335">
        <v>5.7521936814255402E-198</v>
      </c>
      <c r="G14335" t="s">
        <v>108</v>
      </c>
    </row>
    <row r="14336" spans="1:7" x14ac:dyDescent="0.3">
      <c r="A14336" t="s">
        <v>15652</v>
      </c>
      <c r="B14336">
        <v>1.53492549188379E-202</v>
      </c>
      <c r="C14336">
        <v>0.283859504203959</v>
      </c>
      <c r="D14336">
        <v>0.48599999999999999</v>
      </c>
      <c r="E14336">
        <v>0.39800000000000002</v>
      </c>
      <c r="F14336">
        <v>5.8179815844363298E-198</v>
      </c>
      <c r="G14336" t="s">
        <v>108</v>
      </c>
    </row>
    <row r="14337" spans="1:7" x14ac:dyDescent="0.3">
      <c r="A14337" t="s">
        <v>11833</v>
      </c>
      <c r="B14337">
        <v>2.3156803433975199E-202</v>
      </c>
      <c r="C14337">
        <v>1.6799840567668201</v>
      </c>
      <c r="D14337">
        <v>3.2000000000000001E-2</v>
      </c>
      <c r="E14337">
        <v>1.0999999999999999E-2</v>
      </c>
      <c r="F14337">
        <v>8.7773547736139499E-198</v>
      </c>
      <c r="G14337" t="s">
        <v>108</v>
      </c>
    </row>
    <row r="14338" spans="1:7" x14ac:dyDescent="0.3">
      <c r="A14338" t="s">
        <v>22770</v>
      </c>
      <c r="B14338">
        <v>1.14757051718612E-201</v>
      </c>
      <c r="C14338">
        <v>0.76723241737413095</v>
      </c>
      <c r="D14338">
        <v>7.0000000000000007E-2</v>
      </c>
      <c r="E14338">
        <v>3.4000000000000002E-2</v>
      </c>
      <c r="F14338">
        <v>4.3497512883422801E-197</v>
      </c>
      <c r="G14338" t="s">
        <v>108</v>
      </c>
    </row>
    <row r="14339" spans="1:7" x14ac:dyDescent="0.3">
      <c r="A14339" t="s">
        <v>15673</v>
      </c>
      <c r="B14339">
        <v>1.1885457346721599E-201</v>
      </c>
      <c r="C14339">
        <v>2.6684035885276498</v>
      </c>
      <c r="D14339">
        <v>0.01</v>
      </c>
      <c r="E14339">
        <v>1E-3</v>
      </c>
      <c r="F14339">
        <v>4.5050637527013502E-197</v>
      </c>
      <c r="G14339" t="s">
        <v>108</v>
      </c>
    </row>
    <row r="14340" spans="1:7" x14ac:dyDescent="0.3">
      <c r="A14340" t="s">
        <v>21646</v>
      </c>
      <c r="B14340">
        <v>1.28604760804522E-201</v>
      </c>
      <c r="C14340">
        <v>0.70818443252295404</v>
      </c>
      <c r="D14340">
        <v>0.128</v>
      </c>
      <c r="E14340">
        <v>7.5999999999999998E-2</v>
      </c>
      <c r="F14340">
        <v>4.8746348535346101E-197</v>
      </c>
      <c r="G14340" t="s">
        <v>108</v>
      </c>
    </row>
    <row r="14341" spans="1:7" x14ac:dyDescent="0.3">
      <c r="A14341" t="s">
        <v>17573</v>
      </c>
      <c r="B14341">
        <v>4.3657222581865502E-201</v>
      </c>
      <c r="C14341">
        <v>0.56377121259664797</v>
      </c>
      <c r="D14341">
        <v>0.154</v>
      </c>
      <c r="E14341">
        <v>9.6000000000000002E-2</v>
      </c>
      <c r="F14341">
        <v>1.6547833647430299E-196</v>
      </c>
      <c r="G14341" t="s">
        <v>108</v>
      </c>
    </row>
    <row r="14342" spans="1:7" x14ac:dyDescent="0.3">
      <c r="A14342" t="s">
        <v>9381</v>
      </c>
      <c r="B14342">
        <v>5.3690412060542501E-201</v>
      </c>
      <c r="C14342">
        <v>0.44555884898618198</v>
      </c>
      <c r="D14342">
        <v>0.52900000000000003</v>
      </c>
      <c r="E14342">
        <v>0.45400000000000001</v>
      </c>
      <c r="F14342">
        <v>2.0350813787428E-196</v>
      </c>
      <c r="G14342" t="s">
        <v>108</v>
      </c>
    </row>
    <row r="14343" spans="1:7" x14ac:dyDescent="0.3">
      <c r="A14343" t="s">
        <v>15674</v>
      </c>
      <c r="B14343">
        <v>5.7239862018808698E-201</v>
      </c>
      <c r="C14343">
        <v>1.10034506516193</v>
      </c>
      <c r="D14343">
        <v>8.3000000000000004E-2</v>
      </c>
      <c r="E14343">
        <v>4.2999999999999997E-2</v>
      </c>
      <c r="F14343">
        <v>2.16961972996092E-196</v>
      </c>
      <c r="G14343" t="s">
        <v>108</v>
      </c>
    </row>
    <row r="14344" spans="1:7" x14ac:dyDescent="0.3">
      <c r="A14344" t="s">
        <v>15671</v>
      </c>
      <c r="B14344">
        <v>6.7214056032585501E-201</v>
      </c>
      <c r="C14344">
        <v>1.16979282020516</v>
      </c>
      <c r="D14344">
        <v>0.05</v>
      </c>
      <c r="E14344">
        <v>2.1000000000000001E-2</v>
      </c>
      <c r="F14344">
        <v>2.5476815798591201E-196</v>
      </c>
      <c r="G14344" t="s">
        <v>108</v>
      </c>
    </row>
    <row r="14345" spans="1:7" x14ac:dyDescent="0.3">
      <c r="A14345" t="s">
        <v>15675</v>
      </c>
      <c r="B14345">
        <v>1.6748048063753799E-200</v>
      </c>
      <c r="C14345">
        <v>0.53881511002803895</v>
      </c>
      <c r="D14345">
        <v>0.21099999999999999</v>
      </c>
      <c r="E14345">
        <v>0.14099999999999999</v>
      </c>
      <c r="F14345">
        <v>6.3481801380852301E-196</v>
      </c>
      <c r="G14345" t="s">
        <v>108</v>
      </c>
    </row>
    <row r="14346" spans="1:7" x14ac:dyDescent="0.3">
      <c r="A14346" t="s">
        <v>22878</v>
      </c>
      <c r="B14346">
        <v>4.0477397564034901E-200</v>
      </c>
      <c r="C14346">
        <v>0.70641845950286197</v>
      </c>
      <c r="D14346">
        <v>0.107</v>
      </c>
      <c r="E14346">
        <v>0.06</v>
      </c>
      <c r="F14346">
        <v>1.5342552772671801E-195</v>
      </c>
      <c r="G14346" t="s">
        <v>108</v>
      </c>
    </row>
    <row r="14347" spans="1:7" x14ac:dyDescent="0.3">
      <c r="A14347" t="s">
        <v>15680</v>
      </c>
      <c r="B14347">
        <v>4.8779952653709102E-200</v>
      </c>
      <c r="C14347">
        <v>0.72486603632445301</v>
      </c>
      <c r="D14347">
        <v>8.7999999999999995E-2</v>
      </c>
      <c r="E14347">
        <v>4.7E-2</v>
      </c>
      <c r="F14347">
        <v>1.8489553253861898E-195</v>
      </c>
      <c r="G14347" t="s">
        <v>108</v>
      </c>
    </row>
    <row r="14348" spans="1:7" x14ac:dyDescent="0.3">
      <c r="A14348" t="s">
        <v>15679</v>
      </c>
      <c r="B14348">
        <v>5.54080113661427E-199</v>
      </c>
      <c r="C14348">
        <v>0.88187851481125501</v>
      </c>
      <c r="D14348">
        <v>7.4999999999999997E-2</v>
      </c>
      <c r="E14348">
        <v>3.7999999999999999E-2</v>
      </c>
      <c r="F14348">
        <v>2.10018526282227E-194</v>
      </c>
      <c r="G14348" t="s">
        <v>108</v>
      </c>
    </row>
    <row r="14349" spans="1:7" x14ac:dyDescent="0.3">
      <c r="A14349" t="s">
        <v>10755</v>
      </c>
      <c r="B14349">
        <v>6.1154004557947497E-199</v>
      </c>
      <c r="C14349">
        <v>0.84334707931170305</v>
      </c>
      <c r="D14349">
        <v>6.9000000000000006E-2</v>
      </c>
      <c r="E14349">
        <v>3.4000000000000002E-2</v>
      </c>
      <c r="F14349">
        <v>2.3179813887644401E-194</v>
      </c>
      <c r="G14349" t="s">
        <v>108</v>
      </c>
    </row>
    <row r="14350" spans="1:7" x14ac:dyDescent="0.3">
      <c r="A14350" t="s">
        <v>24686</v>
      </c>
      <c r="B14350">
        <v>6.74422407347898E-199</v>
      </c>
      <c r="C14350">
        <v>1.4193916366989101</v>
      </c>
      <c r="D14350">
        <v>3.6999999999999998E-2</v>
      </c>
      <c r="E14350">
        <v>1.4E-2</v>
      </c>
      <c r="F14350">
        <v>2.55633069281147E-194</v>
      </c>
      <c r="G14350" t="s">
        <v>108</v>
      </c>
    </row>
    <row r="14351" spans="1:7" x14ac:dyDescent="0.3">
      <c r="A14351" t="s">
        <v>15685</v>
      </c>
      <c r="B14351">
        <v>8.4422052623759695E-199</v>
      </c>
      <c r="C14351">
        <v>1.0676354445146901</v>
      </c>
      <c r="D14351">
        <v>5.0999999999999997E-2</v>
      </c>
      <c r="E14351">
        <v>2.1999999999999999E-2</v>
      </c>
      <c r="F14351">
        <v>3.1999334826509897E-194</v>
      </c>
      <c r="G14351" t="s">
        <v>108</v>
      </c>
    </row>
    <row r="14352" spans="1:7" x14ac:dyDescent="0.3">
      <c r="A14352" t="s">
        <v>14134</v>
      </c>
      <c r="B14352">
        <v>1.6006804299276001E-198</v>
      </c>
      <c r="C14352">
        <v>1.79197604546025</v>
      </c>
      <c r="D14352">
        <v>2.1999999999999999E-2</v>
      </c>
      <c r="E14352">
        <v>6.0000000000000001E-3</v>
      </c>
      <c r="F14352">
        <v>6.0672191015975894E-194</v>
      </c>
      <c r="G14352" t="s">
        <v>108</v>
      </c>
    </row>
    <row r="14353" spans="1:7" x14ac:dyDescent="0.3">
      <c r="A14353" t="s">
        <v>20829</v>
      </c>
      <c r="B14353">
        <v>1.10161024482463E-197</v>
      </c>
      <c r="C14353">
        <v>0.31697740037623401</v>
      </c>
      <c r="D14353">
        <v>0.17799999999999999</v>
      </c>
      <c r="E14353">
        <v>0.112</v>
      </c>
      <c r="F14353">
        <v>4.1755434719832902E-193</v>
      </c>
      <c r="G14353" t="s">
        <v>108</v>
      </c>
    </row>
    <row r="14354" spans="1:7" x14ac:dyDescent="0.3">
      <c r="A14354" t="s">
        <v>15670</v>
      </c>
      <c r="B14354">
        <v>2.1872217441442099E-197</v>
      </c>
      <c r="C14354">
        <v>1.84109742089158</v>
      </c>
      <c r="D14354">
        <v>2.8000000000000001E-2</v>
      </c>
      <c r="E14354">
        <v>8.9999999999999993E-3</v>
      </c>
      <c r="F14354">
        <v>8.2904452990042202E-193</v>
      </c>
      <c r="G14354" t="s">
        <v>108</v>
      </c>
    </row>
    <row r="14355" spans="1:7" x14ac:dyDescent="0.3">
      <c r="A14355" t="s">
        <v>15682</v>
      </c>
      <c r="B14355">
        <v>2.9165870266847002E-197</v>
      </c>
      <c r="C14355">
        <v>0.58770471121765899</v>
      </c>
      <c r="D14355">
        <v>0.14699999999999999</v>
      </c>
      <c r="E14355">
        <v>9.0999999999999998E-2</v>
      </c>
      <c r="F14355">
        <v>1.10550314659457E-192</v>
      </c>
      <c r="G14355" t="s">
        <v>108</v>
      </c>
    </row>
    <row r="14356" spans="1:7" x14ac:dyDescent="0.3">
      <c r="A14356" t="s">
        <v>23199</v>
      </c>
      <c r="B14356">
        <v>4.2497253120479698E-197</v>
      </c>
      <c r="C14356">
        <v>1.1515942792462099</v>
      </c>
      <c r="D14356">
        <v>3.1E-2</v>
      </c>
      <c r="E14356">
        <v>1.0999999999999999E-2</v>
      </c>
      <c r="F14356">
        <v>1.6108158822786599E-192</v>
      </c>
      <c r="G14356" t="s">
        <v>108</v>
      </c>
    </row>
    <row r="14357" spans="1:7" x14ac:dyDescent="0.3">
      <c r="A14357" t="s">
        <v>13297</v>
      </c>
      <c r="B14357">
        <v>9.7358444377469806E-197</v>
      </c>
      <c r="C14357">
        <v>1.6867376965899701</v>
      </c>
      <c r="D14357">
        <v>2.5999999999999999E-2</v>
      </c>
      <c r="E14357">
        <v>8.0000000000000002E-3</v>
      </c>
      <c r="F14357">
        <v>3.6902744756836099E-192</v>
      </c>
      <c r="G14357" t="s">
        <v>108</v>
      </c>
    </row>
    <row r="14358" spans="1:7" x14ac:dyDescent="0.3">
      <c r="A14358" t="s">
        <v>15692</v>
      </c>
      <c r="B14358">
        <v>3.5829980374155601E-196</v>
      </c>
      <c r="C14358">
        <v>1.1178300484188499</v>
      </c>
      <c r="D14358">
        <v>5.2999999999999999E-2</v>
      </c>
      <c r="E14358">
        <v>2.3E-2</v>
      </c>
      <c r="F14358">
        <v>1.358099576102E-191</v>
      </c>
      <c r="G14358" t="s">
        <v>108</v>
      </c>
    </row>
    <row r="14359" spans="1:7" x14ac:dyDescent="0.3">
      <c r="A14359" t="s">
        <v>11079</v>
      </c>
      <c r="B14359">
        <v>5.1945249955526995E-196</v>
      </c>
      <c r="C14359">
        <v>1.21592399007033</v>
      </c>
      <c r="D14359">
        <v>4.9000000000000002E-2</v>
      </c>
      <c r="E14359">
        <v>2.1000000000000001E-2</v>
      </c>
      <c r="F14359">
        <v>1.9689327543142999E-191</v>
      </c>
      <c r="G14359" t="s">
        <v>108</v>
      </c>
    </row>
    <row r="14360" spans="1:7" x14ac:dyDescent="0.3">
      <c r="A14360" t="s">
        <v>10883</v>
      </c>
      <c r="B14360">
        <v>5.3040269652522505E-196</v>
      </c>
      <c r="C14360">
        <v>1.0720037297798</v>
      </c>
      <c r="D14360">
        <v>7.2999999999999995E-2</v>
      </c>
      <c r="E14360">
        <v>3.6999999999999998E-2</v>
      </c>
      <c r="F14360">
        <v>2.01043838090921E-191</v>
      </c>
      <c r="G14360" t="s">
        <v>108</v>
      </c>
    </row>
    <row r="14361" spans="1:7" x14ac:dyDescent="0.3">
      <c r="A14361" t="s">
        <v>2585</v>
      </c>
      <c r="B14361">
        <v>3.09006454031349E-195</v>
      </c>
      <c r="C14361">
        <v>0.95266245822333495</v>
      </c>
      <c r="D14361">
        <v>0.11899999999999999</v>
      </c>
      <c r="E14361">
        <v>7.0000000000000007E-2</v>
      </c>
      <c r="F14361">
        <v>1.17125806336043E-190</v>
      </c>
      <c r="G14361" t="s">
        <v>108</v>
      </c>
    </row>
    <row r="14362" spans="1:7" x14ac:dyDescent="0.3">
      <c r="A14362" t="s">
        <v>15697</v>
      </c>
      <c r="B14362">
        <v>3.4984547696267097E-195</v>
      </c>
      <c r="C14362">
        <v>0.62421626838321798</v>
      </c>
      <c r="D14362">
        <v>0.14099999999999999</v>
      </c>
      <c r="E14362">
        <v>8.6999999999999994E-2</v>
      </c>
      <c r="F14362">
        <v>1.32605429587931E-190</v>
      </c>
      <c r="G14362" t="s">
        <v>108</v>
      </c>
    </row>
    <row r="14363" spans="1:7" x14ac:dyDescent="0.3">
      <c r="A14363" t="s">
        <v>15701</v>
      </c>
      <c r="B14363">
        <v>1.5864952610373001E-194</v>
      </c>
      <c r="C14363">
        <v>0.58710952093606705</v>
      </c>
      <c r="D14363">
        <v>0.19400000000000001</v>
      </c>
      <c r="E14363">
        <v>0.13</v>
      </c>
      <c r="F14363">
        <v>6.0134516374357697E-190</v>
      </c>
      <c r="G14363" t="s">
        <v>108</v>
      </c>
    </row>
    <row r="14364" spans="1:7" x14ac:dyDescent="0.3">
      <c r="A14364" t="s">
        <v>12011</v>
      </c>
      <c r="B14364">
        <v>6.5850330407313004E-194</v>
      </c>
      <c r="C14364">
        <v>0.91344095842915496</v>
      </c>
      <c r="D14364">
        <v>7.9000000000000001E-2</v>
      </c>
      <c r="E14364">
        <v>4.1000000000000002E-2</v>
      </c>
      <c r="F14364">
        <v>2.4959909237587898E-189</v>
      </c>
      <c r="G14364" t="s">
        <v>108</v>
      </c>
    </row>
    <row r="14365" spans="1:7" x14ac:dyDescent="0.3">
      <c r="A14365" t="s">
        <v>15689</v>
      </c>
      <c r="B14365">
        <v>1.3189688086819599E-193</v>
      </c>
      <c r="C14365">
        <v>0.83747067784138596</v>
      </c>
      <c r="D14365">
        <v>0.153</v>
      </c>
      <c r="E14365">
        <v>9.8000000000000004E-2</v>
      </c>
      <c r="F14365">
        <v>4.9994193724281199E-189</v>
      </c>
      <c r="G14365" t="s">
        <v>108</v>
      </c>
    </row>
    <row r="14366" spans="1:7" x14ac:dyDescent="0.3">
      <c r="A14366" t="s">
        <v>12343</v>
      </c>
      <c r="B14366">
        <v>2.2135091115069302E-193</v>
      </c>
      <c r="C14366">
        <v>0.64191274481801797</v>
      </c>
      <c r="D14366">
        <v>0.22900000000000001</v>
      </c>
      <c r="E14366">
        <v>0.161</v>
      </c>
      <c r="F14366">
        <v>8.3900849362558793E-189</v>
      </c>
      <c r="G14366" t="s">
        <v>108</v>
      </c>
    </row>
    <row r="14367" spans="1:7" x14ac:dyDescent="0.3">
      <c r="A14367" t="s">
        <v>15700</v>
      </c>
      <c r="B14367">
        <v>2.31009089852024E-193</v>
      </c>
      <c r="C14367">
        <v>0.53502043815112199</v>
      </c>
      <c r="D14367">
        <v>0.28799999999999998</v>
      </c>
      <c r="E14367">
        <v>0.21199999999999999</v>
      </c>
      <c r="F14367">
        <v>8.7561685417511195E-189</v>
      </c>
      <c r="G14367" t="s">
        <v>108</v>
      </c>
    </row>
    <row r="14368" spans="1:7" x14ac:dyDescent="0.3">
      <c r="A14368" t="s">
        <v>17229</v>
      </c>
      <c r="B14368">
        <v>3.28478713833283E-193</v>
      </c>
      <c r="C14368">
        <v>0.478105963326867</v>
      </c>
      <c r="D14368">
        <v>0.13700000000000001</v>
      </c>
      <c r="E14368">
        <v>8.2000000000000003E-2</v>
      </c>
      <c r="F14368">
        <v>1.2450657169136699E-188</v>
      </c>
      <c r="G14368" t="s">
        <v>108</v>
      </c>
    </row>
    <row r="14369" spans="1:7" x14ac:dyDescent="0.3">
      <c r="A14369" t="s">
        <v>15691</v>
      </c>
      <c r="B14369">
        <v>3.3747357356261099E-193</v>
      </c>
      <c r="C14369">
        <v>1.3509523582518099</v>
      </c>
      <c r="D14369">
        <v>0.03</v>
      </c>
      <c r="E14369">
        <v>0.01</v>
      </c>
      <c r="F14369">
        <v>1.27915983323172E-188</v>
      </c>
      <c r="G14369" t="s">
        <v>108</v>
      </c>
    </row>
    <row r="14370" spans="1:7" x14ac:dyDescent="0.3">
      <c r="A14370" t="s">
        <v>19743</v>
      </c>
      <c r="B14370">
        <v>8.0963615883721599E-193</v>
      </c>
      <c r="C14370">
        <v>1.10024229711295</v>
      </c>
      <c r="D14370">
        <v>0.04</v>
      </c>
      <c r="E14370">
        <v>1.6E-2</v>
      </c>
      <c r="F14370">
        <v>3.06884489645658E-188</v>
      </c>
      <c r="G14370" t="s">
        <v>108</v>
      </c>
    </row>
    <row r="14371" spans="1:7" x14ac:dyDescent="0.3">
      <c r="A14371" t="s">
        <v>9660</v>
      </c>
      <c r="B14371">
        <v>1.19653739118634E-192</v>
      </c>
      <c r="C14371">
        <v>0.583003294542771</v>
      </c>
      <c r="D14371">
        <v>0.188</v>
      </c>
      <c r="E14371">
        <v>0.125</v>
      </c>
      <c r="F14371">
        <v>4.5353553275527199E-188</v>
      </c>
      <c r="G14371" t="s">
        <v>108</v>
      </c>
    </row>
    <row r="14372" spans="1:7" x14ac:dyDescent="0.3">
      <c r="A14372" t="s">
        <v>15707</v>
      </c>
      <c r="B14372">
        <v>1.3964236478274001E-192</v>
      </c>
      <c r="C14372">
        <v>0.45316700044984998</v>
      </c>
      <c r="D14372">
        <v>0.16600000000000001</v>
      </c>
      <c r="E14372">
        <v>0.105</v>
      </c>
      <c r="F14372">
        <v>5.2930041947249899E-188</v>
      </c>
      <c r="G14372" t="s">
        <v>108</v>
      </c>
    </row>
    <row r="14373" spans="1:7" x14ac:dyDescent="0.3">
      <c r="A14373" t="s">
        <v>15710</v>
      </c>
      <c r="B14373">
        <v>1.76807656344398E-190</v>
      </c>
      <c r="C14373">
        <v>0.43672453188322502</v>
      </c>
      <c r="D14373">
        <v>0.25</v>
      </c>
      <c r="E14373">
        <v>0.17599999999999999</v>
      </c>
      <c r="F14373">
        <v>6.70171740607806E-186</v>
      </c>
      <c r="G14373" t="s">
        <v>108</v>
      </c>
    </row>
    <row r="14374" spans="1:7" x14ac:dyDescent="0.3">
      <c r="A14374" t="s">
        <v>15702</v>
      </c>
      <c r="B14374">
        <v>2.2521538411323598E-190</v>
      </c>
      <c r="C14374">
        <v>0.81575163116475302</v>
      </c>
      <c r="D14374">
        <v>8.3000000000000004E-2</v>
      </c>
      <c r="E14374">
        <v>4.3999999999999997E-2</v>
      </c>
      <c r="F14374">
        <v>8.5365639194281005E-186</v>
      </c>
      <c r="G14374" t="s">
        <v>108</v>
      </c>
    </row>
    <row r="14375" spans="1:7" x14ac:dyDescent="0.3">
      <c r="A14375" t="s">
        <v>9710</v>
      </c>
      <c r="B14375">
        <v>8.7352893078694E-190</v>
      </c>
      <c r="C14375">
        <v>0.57528343376177604</v>
      </c>
      <c r="D14375">
        <v>0.192</v>
      </c>
      <c r="E14375">
        <v>0.128</v>
      </c>
      <c r="F14375">
        <v>3.3110240592548199E-185</v>
      </c>
      <c r="G14375" t="s">
        <v>108</v>
      </c>
    </row>
    <row r="14376" spans="1:7" x14ac:dyDescent="0.3">
      <c r="A14376" t="s">
        <v>9235</v>
      </c>
      <c r="B14376">
        <v>3.5308490848125401E-189</v>
      </c>
      <c r="C14376">
        <v>0.31342126393132003</v>
      </c>
      <c r="D14376">
        <v>0.215</v>
      </c>
      <c r="E14376">
        <v>0.14599999999999999</v>
      </c>
      <c r="F14376">
        <v>1.3383330371073399E-184</v>
      </c>
      <c r="G14376" t="s">
        <v>108</v>
      </c>
    </row>
    <row r="14377" spans="1:7" x14ac:dyDescent="0.3">
      <c r="A14377" t="s">
        <v>15708</v>
      </c>
      <c r="B14377">
        <v>5.36396541384617E-189</v>
      </c>
      <c r="C14377">
        <v>0.85528166673408301</v>
      </c>
      <c r="D14377">
        <v>7.0999999999999994E-2</v>
      </c>
      <c r="E14377">
        <v>3.5999999999999997E-2</v>
      </c>
      <c r="F14377">
        <v>2.03315745046425E-184</v>
      </c>
      <c r="G14377" t="s">
        <v>108</v>
      </c>
    </row>
    <row r="14378" spans="1:7" x14ac:dyDescent="0.3">
      <c r="A14378" t="s">
        <v>15719</v>
      </c>
      <c r="B14378">
        <v>8.0563535344820702E-188</v>
      </c>
      <c r="C14378">
        <v>2.52295360903884</v>
      </c>
      <c r="D14378">
        <v>0.01</v>
      </c>
      <c r="E14378">
        <v>2E-3</v>
      </c>
      <c r="F14378">
        <v>3.0536802437100798E-183</v>
      </c>
      <c r="G14378" t="s">
        <v>108</v>
      </c>
    </row>
    <row r="14379" spans="1:7" x14ac:dyDescent="0.3">
      <c r="A14379" t="s">
        <v>21901</v>
      </c>
      <c r="B14379">
        <v>2.6698978824998998E-187</v>
      </c>
      <c r="C14379">
        <v>0.52227276675588896</v>
      </c>
      <c r="D14379">
        <v>0.11799999999999999</v>
      </c>
      <c r="E14379">
        <v>6.9000000000000006E-2</v>
      </c>
      <c r="F14379">
        <v>1.01199809338276E-182</v>
      </c>
      <c r="G14379" t="s">
        <v>108</v>
      </c>
    </row>
    <row r="14380" spans="1:7" x14ac:dyDescent="0.3">
      <c r="A14380" t="s">
        <v>17498</v>
      </c>
      <c r="B14380">
        <v>5.5855534190899198E-187</v>
      </c>
      <c r="C14380">
        <v>0.31370838419351499</v>
      </c>
      <c r="D14380">
        <v>0.61799999999999999</v>
      </c>
      <c r="E14380">
        <v>0.53900000000000003</v>
      </c>
      <c r="F14380">
        <v>2.1171481679718401E-182</v>
      </c>
      <c r="G14380" t="s">
        <v>108</v>
      </c>
    </row>
    <row r="14381" spans="1:7" x14ac:dyDescent="0.3">
      <c r="A14381" t="s">
        <v>12228</v>
      </c>
      <c r="B14381">
        <v>9.2470693272131805E-187</v>
      </c>
      <c r="C14381">
        <v>1.23147626400287</v>
      </c>
      <c r="D14381">
        <v>4.3999999999999997E-2</v>
      </c>
      <c r="E14381">
        <v>1.7999999999999999E-2</v>
      </c>
      <c r="F14381">
        <v>3.5050091577868897E-182</v>
      </c>
      <c r="G14381" t="s">
        <v>108</v>
      </c>
    </row>
    <row r="14382" spans="1:7" x14ac:dyDescent="0.3">
      <c r="A14382" t="s">
        <v>11246</v>
      </c>
      <c r="B14382">
        <v>6.4343697764900001E-186</v>
      </c>
      <c r="C14382">
        <v>1.2181154934165701</v>
      </c>
      <c r="D14382">
        <v>4.1000000000000002E-2</v>
      </c>
      <c r="E14382">
        <v>1.6E-2</v>
      </c>
      <c r="F14382">
        <v>2.4388835200807698E-181</v>
      </c>
      <c r="G14382" t="s">
        <v>108</v>
      </c>
    </row>
    <row r="14383" spans="1:7" x14ac:dyDescent="0.3">
      <c r="A14383" t="s">
        <v>15723</v>
      </c>
      <c r="B14383">
        <v>2.45407955171752E-185</v>
      </c>
      <c r="C14383">
        <v>0.97889498880361903</v>
      </c>
      <c r="D14383">
        <v>5.2999999999999999E-2</v>
      </c>
      <c r="E14383">
        <v>2.4E-2</v>
      </c>
      <c r="F14383">
        <v>9.3019431328300999E-181</v>
      </c>
      <c r="G14383" t="s">
        <v>108</v>
      </c>
    </row>
    <row r="14384" spans="1:7" x14ac:dyDescent="0.3">
      <c r="A14384" t="s">
        <v>15712</v>
      </c>
      <c r="B14384">
        <v>2.5279390027163999E-185</v>
      </c>
      <c r="C14384">
        <v>0.70035798590366904</v>
      </c>
      <c r="D14384">
        <v>0.18</v>
      </c>
      <c r="E14384">
        <v>0.12</v>
      </c>
      <c r="F14384">
        <v>9.5818999958962295E-181</v>
      </c>
      <c r="G14384" t="s">
        <v>108</v>
      </c>
    </row>
    <row r="14385" spans="1:7" x14ac:dyDescent="0.3">
      <c r="A14385" t="s">
        <v>19267</v>
      </c>
      <c r="B14385">
        <v>1.1618150593552301E-184</v>
      </c>
      <c r="C14385">
        <v>0.43539370137334399</v>
      </c>
      <c r="D14385">
        <v>0.23300000000000001</v>
      </c>
      <c r="E14385">
        <v>0.161</v>
      </c>
      <c r="F14385">
        <v>4.4037438009800798E-180</v>
      </c>
      <c r="G14385" t="s">
        <v>108</v>
      </c>
    </row>
    <row r="14386" spans="1:7" x14ac:dyDescent="0.3">
      <c r="A14386" t="s">
        <v>12023</v>
      </c>
      <c r="B14386">
        <v>1.6088785448883499E-184</v>
      </c>
      <c r="C14386">
        <v>0.70913010287040401</v>
      </c>
      <c r="D14386">
        <v>0.14499999999999999</v>
      </c>
      <c r="E14386">
        <v>9.0999999999999998E-2</v>
      </c>
      <c r="F14386">
        <v>6.0982932365448201E-180</v>
      </c>
      <c r="G14386" t="s">
        <v>108</v>
      </c>
    </row>
    <row r="14387" spans="1:7" x14ac:dyDescent="0.3">
      <c r="A14387" t="s">
        <v>15724</v>
      </c>
      <c r="B14387">
        <v>1.7347764130502899E-184</v>
      </c>
      <c r="C14387">
        <v>1.2547578121437399</v>
      </c>
      <c r="D14387">
        <v>3.7999999999999999E-2</v>
      </c>
      <c r="E14387">
        <v>1.4999999999999999E-2</v>
      </c>
      <c r="F14387">
        <v>6.5754965160258197E-180</v>
      </c>
      <c r="G14387" t="s">
        <v>108</v>
      </c>
    </row>
    <row r="14388" spans="1:7" x14ac:dyDescent="0.3">
      <c r="A14388" t="s">
        <v>17592</v>
      </c>
      <c r="B14388">
        <v>1.97307623684088E-184</v>
      </c>
      <c r="C14388">
        <v>0.63272411958295904</v>
      </c>
      <c r="D14388">
        <v>0.17199999999999999</v>
      </c>
      <c r="E14388">
        <v>0.112</v>
      </c>
      <c r="F14388">
        <v>7.4787481681216498E-180</v>
      </c>
      <c r="G14388" t="s">
        <v>108</v>
      </c>
    </row>
    <row r="14389" spans="1:7" x14ac:dyDescent="0.3">
      <c r="A14389" t="s">
        <v>15705</v>
      </c>
      <c r="B14389">
        <v>3.0999021126724597E-184</v>
      </c>
      <c r="C14389">
        <v>0.43831492104976499</v>
      </c>
      <c r="D14389">
        <v>0.48399999999999999</v>
      </c>
      <c r="E14389">
        <v>0.40799999999999997</v>
      </c>
      <c r="F14389">
        <v>1.1749868967873699E-179</v>
      </c>
      <c r="G14389" t="s">
        <v>108</v>
      </c>
    </row>
    <row r="14390" spans="1:7" x14ac:dyDescent="0.3">
      <c r="A14390" t="s">
        <v>18484</v>
      </c>
      <c r="B14390">
        <v>1.0455177169043E-183</v>
      </c>
      <c r="C14390">
        <v>0.62805105800558902</v>
      </c>
      <c r="D14390">
        <v>0.13900000000000001</v>
      </c>
      <c r="E14390">
        <v>8.5999999999999993E-2</v>
      </c>
      <c r="F14390">
        <v>3.9629303541540503E-179</v>
      </c>
      <c r="G14390" t="s">
        <v>108</v>
      </c>
    </row>
    <row r="14391" spans="1:7" x14ac:dyDescent="0.3">
      <c r="A14391" t="s">
        <v>24470</v>
      </c>
      <c r="B14391">
        <v>4.6704757627525199E-183</v>
      </c>
      <c r="C14391">
        <v>1.0499767152379</v>
      </c>
      <c r="D14391">
        <v>6.2E-2</v>
      </c>
      <c r="E14391">
        <v>0.03</v>
      </c>
      <c r="F14391">
        <v>1.7702971331137201E-178</v>
      </c>
      <c r="G14391" t="s">
        <v>108</v>
      </c>
    </row>
    <row r="14392" spans="1:7" x14ac:dyDescent="0.3">
      <c r="A14392" t="s">
        <v>9584</v>
      </c>
      <c r="B14392">
        <v>7.2426252574080095E-182</v>
      </c>
      <c r="C14392">
        <v>0.59800862136638899</v>
      </c>
      <c r="D14392">
        <v>0.159</v>
      </c>
      <c r="E14392">
        <v>0.10199999999999999</v>
      </c>
      <c r="F14392">
        <v>2.7452446775679298E-177</v>
      </c>
      <c r="G14392" t="s">
        <v>108</v>
      </c>
    </row>
    <row r="14393" spans="1:7" x14ac:dyDescent="0.3">
      <c r="A14393" t="s">
        <v>15727</v>
      </c>
      <c r="B14393">
        <v>1.49846454274086E-181</v>
      </c>
      <c r="C14393">
        <v>0.65023780076529203</v>
      </c>
      <c r="D14393">
        <v>0.17</v>
      </c>
      <c r="E14393">
        <v>0.112</v>
      </c>
      <c r="F14393">
        <v>5.6797800028049496E-177</v>
      </c>
      <c r="G14393" t="s">
        <v>108</v>
      </c>
    </row>
    <row r="14394" spans="1:7" x14ac:dyDescent="0.3">
      <c r="A14394" t="s">
        <v>15725</v>
      </c>
      <c r="B14394">
        <v>5.7603519284530505E-181</v>
      </c>
      <c r="C14394">
        <v>0.84527100857148896</v>
      </c>
      <c r="D14394">
        <v>0.123</v>
      </c>
      <c r="E14394">
        <v>7.4999999999999997E-2</v>
      </c>
      <c r="F14394">
        <v>2.1834037949608399E-176</v>
      </c>
      <c r="G14394" t="s">
        <v>108</v>
      </c>
    </row>
    <row r="14395" spans="1:7" x14ac:dyDescent="0.3">
      <c r="A14395" t="s">
        <v>15729</v>
      </c>
      <c r="B14395">
        <v>1.23781974738975E-180</v>
      </c>
      <c r="C14395">
        <v>0.69738220793278205</v>
      </c>
      <c r="D14395">
        <v>0.107</v>
      </c>
      <c r="E14395">
        <v>6.2E-2</v>
      </c>
      <c r="F14395">
        <v>4.6918319705061201E-176</v>
      </c>
      <c r="G14395" t="s">
        <v>108</v>
      </c>
    </row>
    <row r="14396" spans="1:7" x14ac:dyDescent="0.3">
      <c r="A14396" t="s">
        <v>21738</v>
      </c>
      <c r="B14396">
        <v>1.88045257453665E-179</v>
      </c>
      <c r="C14396">
        <v>0.61204036642705995</v>
      </c>
      <c r="D14396">
        <v>0.186</v>
      </c>
      <c r="E14396">
        <v>0.124</v>
      </c>
      <c r="F14396">
        <v>7.1276674385237202E-175</v>
      </c>
      <c r="G14396" t="s">
        <v>108</v>
      </c>
    </row>
    <row r="14397" spans="1:7" x14ac:dyDescent="0.3">
      <c r="A14397" t="s">
        <v>11990</v>
      </c>
      <c r="B14397">
        <v>4.3035255832482703E-179</v>
      </c>
      <c r="C14397">
        <v>0.52108325036196601</v>
      </c>
      <c r="D14397">
        <v>0.20799999999999999</v>
      </c>
      <c r="E14397">
        <v>0.14299999999999999</v>
      </c>
      <c r="F14397">
        <v>1.6312083370744199E-174</v>
      </c>
      <c r="G14397" t="s">
        <v>108</v>
      </c>
    </row>
    <row r="14398" spans="1:7" x14ac:dyDescent="0.3">
      <c r="A14398" t="s">
        <v>11257</v>
      </c>
      <c r="B14398">
        <v>8.6724441039602295E-179</v>
      </c>
      <c r="C14398">
        <v>1.3947107295790899</v>
      </c>
      <c r="D14398">
        <v>3.4000000000000002E-2</v>
      </c>
      <c r="E14398">
        <v>1.2999999999999999E-2</v>
      </c>
      <c r="F14398">
        <v>3.2872032131650901E-174</v>
      </c>
      <c r="G14398" t="s">
        <v>108</v>
      </c>
    </row>
    <row r="14399" spans="1:7" x14ac:dyDescent="0.3">
      <c r="A14399" t="s">
        <v>15728</v>
      </c>
      <c r="B14399">
        <v>1.6329136392382899E-178</v>
      </c>
      <c r="C14399">
        <v>0.37120072150667699</v>
      </c>
      <c r="D14399">
        <v>0.45400000000000001</v>
      </c>
      <c r="E14399">
        <v>0.371</v>
      </c>
      <c r="F14399">
        <v>6.1893958581688299E-174</v>
      </c>
      <c r="G14399" t="s">
        <v>108</v>
      </c>
    </row>
    <row r="14400" spans="1:7" x14ac:dyDescent="0.3">
      <c r="A14400" t="s">
        <v>15731</v>
      </c>
      <c r="B14400">
        <v>6.1864073682142002E-178</v>
      </c>
      <c r="C14400">
        <v>0.52947515682056601</v>
      </c>
      <c r="D14400">
        <v>9.5000000000000001E-2</v>
      </c>
      <c r="E14400">
        <v>5.2999999999999999E-2</v>
      </c>
      <c r="F14400">
        <v>2.3448958488479099E-173</v>
      </c>
      <c r="G14400" t="s">
        <v>108</v>
      </c>
    </row>
    <row r="14401" spans="1:7" x14ac:dyDescent="0.3">
      <c r="A14401" t="s">
        <v>24735</v>
      </c>
      <c r="B14401">
        <v>1.8706879374280399E-177</v>
      </c>
      <c r="C14401">
        <v>0.76515394148381799</v>
      </c>
      <c r="D14401">
        <v>0.06</v>
      </c>
      <c r="E14401">
        <v>2.9000000000000001E-2</v>
      </c>
      <c r="F14401">
        <v>7.0906555580272202E-173</v>
      </c>
      <c r="G14401" t="s">
        <v>108</v>
      </c>
    </row>
    <row r="14402" spans="1:7" x14ac:dyDescent="0.3">
      <c r="A14402" t="s">
        <v>15736</v>
      </c>
      <c r="B14402">
        <v>2.4660554895826801E-177</v>
      </c>
      <c r="C14402">
        <v>0.90932248813613004</v>
      </c>
      <c r="D14402">
        <v>0.1</v>
      </c>
      <c r="E14402">
        <v>5.8000000000000003E-2</v>
      </c>
      <c r="F14402">
        <v>9.3473367277141895E-173</v>
      </c>
      <c r="G14402" t="s">
        <v>108</v>
      </c>
    </row>
    <row r="14403" spans="1:7" x14ac:dyDescent="0.3">
      <c r="A14403" t="s">
        <v>19987</v>
      </c>
      <c r="B14403">
        <v>3.3760678622545199E-177</v>
      </c>
      <c r="C14403">
        <v>0.63247878967125504</v>
      </c>
      <c r="D14403">
        <v>0.105</v>
      </c>
      <c r="E14403">
        <v>0.06</v>
      </c>
      <c r="F14403">
        <v>1.2796647625089499E-172</v>
      </c>
      <c r="G14403" t="s">
        <v>108</v>
      </c>
    </row>
    <row r="14404" spans="1:7" x14ac:dyDescent="0.3">
      <c r="A14404" t="s">
        <v>15745</v>
      </c>
      <c r="B14404">
        <v>1.0220877222832E-176</v>
      </c>
      <c r="C14404">
        <v>0.64396458906390697</v>
      </c>
      <c r="D14404">
        <v>0.111</v>
      </c>
      <c r="E14404">
        <v>6.5000000000000002E-2</v>
      </c>
      <c r="F14404">
        <v>3.87412130254224E-172</v>
      </c>
      <c r="G14404" t="s">
        <v>108</v>
      </c>
    </row>
    <row r="14405" spans="1:7" x14ac:dyDescent="0.3">
      <c r="A14405" t="s">
        <v>15732</v>
      </c>
      <c r="B14405">
        <v>1.30049264633511E-176</v>
      </c>
      <c r="C14405">
        <v>2.0482463567832001</v>
      </c>
      <c r="D14405">
        <v>2.5999999999999999E-2</v>
      </c>
      <c r="E14405">
        <v>8.0000000000000002E-3</v>
      </c>
      <c r="F14405">
        <v>4.9293873266685901E-172</v>
      </c>
      <c r="G14405" t="s">
        <v>108</v>
      </c>
    </row>
    <row r="14406" spans="1:7" x14ac:dyDescent="0.3">
      <c r="A14406" t="s">
        <v>13787</v>
      </c>
      <c r="B14406">
        <v>4.8383297921585001E-176</v>
      </c>
      <c r="C14406">
        <v>1.51245251760732</v>
      </c>
      <c r="D14406">
        <v>2.8000000000000001E-2</v>
      </c>
      <c r="E14406">
        <v>0.01</v>
      </c>
      <c r="F14406">
        <v>1.8339205244197599E-171</v>
      </c>
      <c r="G14406" t="s">
        <v>108</v>
      </c>
    </row>
    <row r="14407" spans="1:7" x14ac:dyDescent="0.3">
      <c r="A14407" t="s">
        <v>25665</v>
      </c>
      <c r="B14407">
        <v>1.3194997130975599E-175</v>
      </c>
      <c r="C14407">
        <v>1.5842318791188901</v>
      </c>
      <c r="D14407">
        <v>0.03</v>
      </c>
      <c r="E14407">
        <v>1.0999999999999999E-2</v>
      </c>
      <c r="F14407">
        <v>5.0014317125249801E-171</v>
      </c>
      <c r="G14407" t="s">
        <v>108</v>
      </c>
    </row>
    <row r="14408" spans="1:7" x14ac:dyDescent="0.3">
      <c r="A14408" t="s">
        <v>15735</v>
      </c>
      <c r="B14408">
        <v>4.4555058014079198E-175</v>
      </c>
      <c r="C14408">
        <v>0.81347509994345302</v>
      </c>
      <c r="D14408">
        <v>9.7000000000000003E-2</v>
      </c>
      <c r="E14408">
        <v>5.6000000000000001E-2</v>
      </c>
      <c r="F14408">
        <v>1.68881491896566E-170</v>
      </c>
      <c r="G14408" t="s">
        <v>108</v>
      </c>
    </row>
    <row r="14409" spans="1:7" x14ac:dyDescent="0.3">
      <c r="A14409" t="s">
        <v>15738</v>
      </c>
      <c r="B14409">
        <v>5.0167343824966697E-175</v>
      </c>
      <c r="C14409">
        <v>1.1275065203629699</v>
      </c>
      <c r="D14409">
        <v>4.2999999999999997E-2</v>
      </c>
      <c r="E14409">
        <v>1.7999999999999999E-2</v>
      </c>
      <c r="F14409">
        <v>1.9015430003415402E-170</v>
      </c>
      <c r="G14409" t="s">
        <v>108</v>
      </c>
    </row>
    <row r="14410" spans="1:7" x14ac:dyDescent="0.3">
      <c r="A14410" t="s">
        <v>15755</v>
      </c>
      <c r="B14410">
        <v>5.7923847107063604E-175</v>
      </c>
      <c r="C14410">
        <v>0.47293786319396702</v>
      </c>
      <c r="D14410">
        <v>0.29399999999999998</v>
      </c>
      <c r="E14410">
        <v>0.219</v>
      </c>
      <c r="F14410">
        <v>2.1955455007461401E-170</v>
      </c>
      <c r="G14410" t="s">
        <v>108</v>
      </c>
    </row>
    <row r="14411" spans="1:7" x14ac:dyDescent="0.3">
      <c r="A14411" t="s">
        <v>22237</v>
      </c>
      <c r="B14411">
        <v>9.1589422310197603E-175</v>
      </c>
      <c r="C14411">
        <v>0.49959000713159502</v>
      </c>
      <c r="D14411">
        <v>0.157</v>
      </c>
      <c r="E14411">
        <v>0.10100000000000001</v>
      </c>
      <c r="F14411">
        <v>3.4716054632457296E-170</v>
      </c>
      <c r="G14411" t="s">
        <v>108</v>
      </c>
    </row>
    <row r="14412" spans="1:7" x14ac:dyDescent="0.3">
      <c r="A14412" t="s">
        <v>15741</v>
      </c>
      <c r="B14412">
        <v>1.2788389334804001E-174</v>
      </c>
      <c r="C14412">
        <v>1.13442511363204</v>
      </c>
      <c r="D14412">
        <v>4.9000000000000002E-2</v>
      </c>
      <c r="E14412">
        <v>2.1999999999999999E-2</v>
      </c>
      <c r="F14412">
        <v>4.84731109346412E-170</v>
      </c>
      <c r="G14412" t="s">
        <v>108</v>
      </c>
    </row>
    <row r="14413" spans="1:7" x14ac:dyDescent="0.3">
      <c r="A14413" t="s">
        <v>15740</v>
      </c>
      <c r="B14413">
        <v>2.14315416357458E-174</v>
      </c>
      <c r="C14413">
        <v>0.94782043832574903</v>
      </c>
      <c r="D14413">
        <v>6.2E-2</v>
      </c>
      <c r="E14413">
        <v>3.1E-2</v>
      </c>
      <c r="F14413">
        <v>8.1234115416130907E-170</v>
      </c>
      <c r="G14413" t="s">
        <v>108</v>
      </c>
    </row>
    <row r="14414" spans="1:7" x14ac:dyDescent="0.3">
      <c r="A14414" t="s">
        <v>9650</v>
      </c>
      <c r="B14414">
        <v>4.3544935449549099E-174</v>
      </c>
      <c r="C14414">
        <v>0.41729242438688102</v>
      </c>
      <c r="D14414">
        <v>0.435</v>
      </c>
      <c r="E14414">
        <v>0.35599999999999998</v>
      </c>
      <c r="F14414">
        <v>1.6505272332797099E-169</v>
      </c>
      <c r="G14414" t="s">
        <v>108</v>
      </c>
    </row>
    <row r="14415" spans="1:7" x14ac:dyDescent="0.3">
      <c r="A14415" t="s">
        <v>15742</v>
      </c>
      <c r="B14415">
        <v>8.0043080380800901E-174</v>
      </c>
      <c r="C14415">
        <v>1.2329742082900701</v>
      </c>
      <c r="D14415">
        <v>3.7999999999999999E-2</v>
      </c>
      <c r="E14415">
        <v>1.4999999999999999E-2</v>
      </c>
      <c r="F14415">
        <v>3.0339529187538799E-169</v>
      </c>
      <c r="G14415" t="s">
        <v>108</v>
      </c>
    </row>
    <row r="14416" spans="1:7" x14ac:dyDescent="0.3">
      <c r="A14416" t="s">
        <v>11854</v>
      </c>
      <c r="B14416">
        <v>3.1667697214137601E-173</v>
      </c>
      <c r="C14416">
        <v>1.4143005160809501</v>
      </c>
      <c r="D14416">
        <v>0.04</v>
      </c>
      <c r="E14416">
        <v>1.7000000000000001E-2</v>
      </c>
      <c r="F14416">
        <v>1.20033239520467E-168</v>
      </c>
      <c r="G14416" t="s">
        <v>108</v>
      </c>
    </row>
    <row r="14417" spans="1:7" x14ac:dyDescent="0.3">
      <c r="A14417" t="s">
        <v>15763</v>
      </c>
      <c r="B14417">
        <v>1.68194776794826E-172</v>
      </c>
      <c r="C14417">
        <v>0.57902121730543898</v>
      </c>
      <c r="D14417">
        <v>0.2</v>
      </c>
      <c r="E14417">
        <v>0.13800000000000001</v>
      </c>
      <c r="F14417">
        <v>6.3752548196310896E-168</v>
      </c>
      <c r="G14417" t="s">
        <v>108</v>
      </c>
    </row>
    <row r="14418" spans="1:7" x14ac:dyDescent="0.3">
      <c r="A14418" t="s">
        <v>21091</v>
      </c>
      <c r="B14418">
        <v>1.7260698219994499E-172</v>
      </c>
      <c r="C14418">
        <v>0.37314853913507801</v>
      </c>
      <c r="D14418">
        <v>0.13800000000000001</v>
      </c>
      <c r="E14418">
        <v>8.5000000000000006E-2</v>
      </c>
      <c r="F14418">
        <v>6.5424950533067296E-168</v>
      </c>
      <c r="G14418" t="s">
        <v>108</v>
      </c>
    </row>
    <row r="14419" spans="1:7" x14ac:dyDescent="0.3">
      <c r="A14419" t="s">
        <v>13214</v>
      </c>
      <c r="B14419">
        <v>4.0840577936238801E-172</v>
      </c>
      <c r="C14419">
        <v>0.95495970572690603</v>
      </c>
      <c r="D14419">
        <v>6.7000000000000004E-2</v>
      </c>
      <c r="E14419">
        <v>3.4000000000000002E-2</v>
      </c>
      <c r="F14419">
        <v>1.5480212660951999E-167</v>
      </c>
      <c r="G14419" t="s">
        <v>108</v>
      </c>
    </row>
    <row r="14420" spans="1:7" x14ac:dyDescent="0.3">
      <c r="A14420" t="s">
        <v>13795</v>
      </c>
      <c r="B14420">
        <v>1.00484943490832E-171</v>
      </c>
      <c r="C14420">
        <v>0.96606033856567897</v>
      </c>
      <c r="D14420">
        <v>5.2999999999999999E-2</v>
      </c>
      <c r="E14420">
        <v>2.5000000000000001E-2</v>
      </c>
      <c r="F14420">
        <v>3.80878129807649E-167</v>
      </c>
      <c r="G14420" t="s">
        <v>108</v>
      </c>
    </row>
    <row r="14421" spans="1:7" x14ac:dyDescent="0.3">
      <c r="A14421" t="s">
        <v>15757</v>
      </c>
      <c r="B14421">
        <v>1.1699076903528401E-171</v>
      </c>
      <c r="C14421">
        <v>0.48046033285987699</v>
      </c>
      <c r="D14421">
        <v>0.28899999999999998</v>
      </c>
      <c r="E14421">
        <v>0.216</v>
      </c>
      <c r="F14421">
        <v>4.43441810951342E-167</v>
      </c>
      <c r="G14421" t="s">
        <v>108</v>
      </c>
    </row>
    <row r="14422" spans="1:7" x14ac:dyDescent="0.3">
      <c r="A14422" t="s">
        <v>21445</v>
      </c>
      <c r="B14422">
        <v>1.9172578474186701E-171</v>
      </c>
      <c r="C14422">
        <v>0.27412995956950398</v>
      </c>
      <c r="D14422">
        <v>0.16300000000000001</v>
      </c>
      <c r="E14422">
        <v>0.104</v>
      </c>
      <c r="F14422">
        <v>7.2671741448557407E-167</v>
      </c>
      <c r="G14422" t="s">
        <v>108</v>
      </c>
    </row>
    <row r="14423" spans="1:7" x14ac:dyDescent="0.3">
      <c r="A14423" t="s">
        <v>21809</v>
      </c>
      <c r="B14423">
        <v>3.90043492286008E-171</v>
      </c>
      <c r="C14423">
        <v>0.59109468446230795</v>
      </c>
      <c r="D14423">
        <v>0.184</v>
      </c>
      <c r="E14423">
        <v>0.125</v>
      </c>
      <c r="F14423">
        <v>1.4784208531608901E-166</v>
      </c>
      <c r="G14423" t="s">
        <v>108</v>
      </c>
    </row>
    <row r="14424" spans="1:7" x14ac:dyDescent="0.3">
      <c r="A14424" t="s">
        <v>11112</v>
      </c>
      <c r="B14424">
        <v>7.8673458240190504E-171</v>
      </c>
      <c r="C14424">
        <v>1.78976980323305</v>
      </c>
      <c r="D14424">
        <v>0.02</v>
      </c>
      <c r="E14424">
        <v>6.0000000000000001E-3</v>
      </c>
      <c r="F14424">
        <v>2.98203876113618E-166</v>
      </c>
      <c r="G14424" t="s">
        <v>108</v>
      </c>
    </row>
    <row r="14425" spans="1:7" x14ac:dyDescent="0.3">
      <c r="A14425" t="s">
        <v>15748</v>
      </c>
      <c r="B14425">
        <v>7.9503269832336501E-171</v>
      </c>
      <c r="C14425">
        <v>0.88323780626020998</v>
      </c>
      <c r="D14425">
        <v>6.4000000000000001E-2</v>
      </c>
      <c r="E14425">
        <v>3.2000000000000001E-2</v>
      </c>
      <c r="F14425">
        <v>3.01349193972488E-166</v>
      </c>
      <c r="G14425" t="s">
        <v>108</v>
      </c>
    </row>
    <row r="14426" spans="1:7" x14ac:dyDescent="0.3">
      <c r="A14426" t="s">
        <v>11264</v>
      </c>
      <c r="B14426">
        <v>8.5738864845798407E-171</v>
      </c>
      <c r="C14426">
        <v>1.33505530846345</v>
      </c>
      <c r="D14426">
        <v>3.1E-2</v>
      </c>
      <c r="E14426">
        <v>1.0999999999999999E-2</v>
      </c>
      <c r="F14426">
        <v>3.2498459331151402E-166</v>
      </c>
      <c r="G14426" t="s">
        <v>108</v>
      </c>
    </row>
    <row r="14427" spans="1:7" x14ac:dyDescent="0.3">
      <c r="A14427" t="s">
        <v>13765</v>
      </c>
      <c r="B14427">
        <v>2.8507837691952899E-170</v>
      </c>
      <c r="C14427">
        <v>1.56828895095946</v>
      </c>
      <c r="D14427">
        <v>2.9000000000000001E-2</v>
      </c>
      <c r="E14427">
        <v>0.01</v>
      </c>
      <c r="F14427">
        <v>1.08056107987578E-165</v>
      </c>
      <c r="G14427" t="s">
        <v>108</v>
      </c>
    </row>
    <row r="14428" spans="1:7" x14ac:dyDescent="0.3">
      <c r="A14428" t="s">
        <v>15754</v>
      </c>
      <c r="B14428">
        <v>3.5265603921157201E-170</v>
      </c>
      <c r="C14428">
        <v>1.7323431549634001</v>
      </c>
      <c r="D14428">
        <v>1.9E-2</v>
      </c>
      <c r="E14428">
        <v>5.0000000000000001E-3</v>
      </c>
      <c r="F14428">
        <v>1.3367074510275401E-165</v>
      </c>
      <c r="G14428" t="s">
        <v>108</v>
      </c>
    </row>
    <row r="14429" spans="1:7" x14ac:dyDescent="0.3">
      <c r="A14429" t="s">
        <v>15747</v>
      </c>
      <c r="B14429">
        <v>4.5429311213720504E-170</v>
      </c>
      <c r="C14429">
        <v>0.74554130912955596</v>
      </c>
      <c r="D14429">
        <v>6.9000000000000006E-2</v>
      </c>
      <c r="E14429">
        <v>3.5000000000000003E-2</v>
      </c>
      <c r="F14429">
        <v>1.72195261224486E-165</v>
      </c>
      <c r="G14429" t="s">
        <v>108</v>
      </c>
    </row>
    <row r="14430" spans="1:7" x14ac:dyDescent="0.3">
      <c r="A14430" t="s">
        <v>15764</v>
      </c>
      <c r="B14430">
        <v>7.6905336152204698E-170</v>
      </c>
      <c r="C14430">
        <v>0.55118137147028401</v>
      </c>
      <c r="D14430">
        <v>0.159</v>
      </c>
      <c r="E14430">
        <v>0.104</v>
      </c>
      <c r="F14430">
        <v>2.9150198615131698E-165</v>
      </c>
      <c r="G14430" t="s">
        <v>108</v>
      </c>
    </row>
    <row r="14431" spans="1:7" x14ac:dyDescent="0.3">
      <c r="A14431" t="s">
        <v>10515</v>
      </c>
      <c r="B14431">
        <v>1.4266755796515701E-169</v>
      </c>
      <c r="C14431">
        <v>0.64065212594285903</v>
      </c>
      <c r="D14431">
        <v>0.106</v>
      </c>
      <c r="E14431">
        <v>6.3E-2</v>
      </c>
      <c r="F14431">
        <v>5.4076711171113196E-165</v>
      </c>
      <c r="G14431" t="s">
        <v>108</v>
      </c>
    </row>
    <row r="14432" spans="1:7" x14ac:dyDescent="0.3">
      <c r="A14432" t="s">
        <v>9255</v>
      </c>
      <c r="B14432">
        <v>1.43231045507778E-169</v>
      </c>
      <c r="C14432">
        <v>0.70164175956890795</v>
      </c>
      <c r="D14432">
        <v>0.16300000000000001</v>
      </c>
      <c r="E14432">
        <v>0.108</v>
      </c>
      <c r="F14432">
        <v>5.4290295489268301E-165</v>
      </c>
      <c r="G14432" t="s">
        <v>108</v>
      </c>
    </row>
    <row r="14433" spans="1:7" x14ac:dyDescent="0.3">
      <c r="A14433" t="s">
        <v>15758</v>
      </c>
      <c r="B14433">
        <v>2.0274533465129099E-169</v>
      </c>
      <c r="C14433">
        <v>1.0177260571342599</v>
      </c>
      <c r="D14433">
        <v>7.4999999999999997E-2</v>
      </c>
      <c r="E14433">
        <v>0.04</v>
      </c>
      <c r="F14433">
        <v>7.6848591646225498E-165</v>
      </c>
      <c r="G14433" t="s">
        <v>108</v>
      </c>
    </row>
    <row r="14434" spans="1:7" x14ac:dyDescent="0.3">
      <c r="A14434" t="s">
        <v>24930</v>
      </c>
      <c r="B14434">
        <v>8.3224097291626303E-169</v>
      </c>
      <c r="C14434">
        <v>0.76802371753101795</v>
      </c>
      <c r="D14434">
        <v>8.7999999999999995E-2</v>
      </c>
      <c r="E14434">
        <v>0.05</v>
      </c>
      <c r="F14434">
        <v>3.1545261837417999E-164</v>
      </c>
      <c r="G14434" t="s">
        <v>108</v>
      </c>
    </row>
    <row r="14435" spans="1:7" x14ac:dyDescent="0.3">
      <c r="A14435" t="s">
        <v>15760</v>
      </c>
      <c r="B14435">
        <v>1.7317559958773499E-168</v>
      </c>
      <c r="C14435">
        <v>0.523521525008527</v>
      </c>
      <c r="D14435">
        <v>0.40200000000000002</v>
      </c>
      <c r="E14435">
        <v>0.32700000000000001</v>
      </c>
      <c r="F14435">
        <v>6.5640479267735199E-164</v>
      </c>
      <c r="G14435" t="s">
        <v>108</v>
      </c>
    </row>
    <row r="14436" spans="1:7" x14ac:dyDescent="0.3">
      <c r="A14436" t="s">
        <v>15770</v>
      </c>
      <c r="B14436">
        <v>3.0586994378519399E-167</v>
      </c>
      <c r="C14436">
        <v>0.51881789403088696</v>
      </c>
      <c r="D14436">
        <v>0.20300000000000001</v>
      </c>
      <c r="E14436">
        <v>0.14000000000000001</v>
      </c>
      <c r="F14436">
        <v>1.1593694349234E-162</v>
      </c>
      <c r="G14436" t="s">
        <v>108</v>
      </c>
    </row>
    <row r="14437" spans="1:7" x14ac:dyDescent="0.3">
      <c r="A14437" t="s">
        <v>12646</v>
      </c>
      <c r="B14437">
        <v>3.4353305280516997E-167</v>
      </c>
      <c r="C14437">
        <v>1.0554101405077301</v>
      </c>
      <c r="D14437">
        <v>5.2999999999999999E-2</v>
      </c>
      <c r="E14437">
        <v>2.5000000000000001E-2</v>
      </c>
      <c r="F14437">
        <v>1.3021276833527101E-162</v>
      </c>
      <c r="G14437" t="s">
        <v>108</v>
      </c>
    </row>
    <row r="14438" spans="1:7" x14ac:dyDescent="0.3">
      <c r="A14438" t="s">
        <v>12505</v>
      </c>
      <c r="B14438">
        <v>3.16884414596133E-166</v>
      </c>
      <c r="C14438">
        <v>0.69024607631811996</v>
      </c>
      <c r="D14438">
        <v>0.158</v>
      </c>
      <c r="E14438">
        <v>0.104</v>
      </c>
      <c r="F14438">
        <v>1.20111868508518E-161</v>
      </c>
      <c r="G14438" t="s">
        <v>108</v>
      </c>
    </row>
    <row r="14439" spans="1:7" x14ac:dyDescent="0.3">
      <c r="A14439" t="s">
        <v>23348</v>
      </c>
      <c r="B14439">
        <v>4.1116624043961098E-166</v>
      </c>
      <c r="C14439">
        <v>0.41739330154641502</v>
      </c>
      <c r="D14439">
        <v>0.182</v>
      </c>
      <c r="E14439">
        <v>0.123</v>
      </c>
      <c r="F14439">
        <v>1.5584845177623E-161</v>
      </c>
      <c r="G14439" t="s">
        <v>108</v>
      </c>
    </row>
    <row r="14440" spans="1:7" x14ac:dyDescent="0.3">
      <c r="A14440" t="s">
        <v>9628</v>
      </c>
      <c r="B14440">
        <v>6.8615575624807599E-166</v>
      </c>
      <c r="C14440">
        <v>0.45339884831141097</v>
      </c>
      <c r="D14440">
        <v>0.55600000000000005</v>
      </c>
      <c r="E14440">
        <v>0.48499999999999999</v>
      </c>
      <c r="F14440">
        <v>2.60080477848271E-161</v>
      </c>
      <c r="G14440" t="s">
        <v>108</v>
      </c>
    </row>
    <row r="14441" spans="1:7" x14ac:dyDescent="0.3">
      <c r="A14441" t="s">
        <v>10843</v>
      </c>
      <c r="B14441">
        <v>8.6079449159228498E-166</v>
      </c>
      <c r="C14441">
        <v>0.89805053549158298</v>
      </c>
      <c r="D14441">
        <v>6.4000000000000001E-2</v>
      </c>
      <c r="E14441">
        <v>3.3000000000000002E-2</v>
      </c>
      <c r="F14441">
        <v>3.2627554409313999E-161</v>
      </c>
      <c r="G14441" t="s">
        <v>108</v>
      </c>
    </row>
    <row r="14442" spans="1:7" x14ac:dyDescent="0.3">
      <c r="A14442" t="s">
        <v>19147</v>
      </c>
      <c r="B14442">
        <v>1.1485825371915799E-165</v>
      </c>
      <c r="C14442">
        <v>1.1840423558472299</v>
      </c>
      <c r="D14442">
        <v>2.4E-2</v>
      </c>
      <c r="E14442">
        <v>8.0000000000000002E-3</v>
      </c>
      <c r="F14442">
        <v>4.3535872489709803E-161</v>
      </c>
      <c r="G14442" t="s">
        <v>108</v>
      </c>
    </row>
    <row r="14443" spans="1:7" x14ac:dyDescent="0.3">
      <c r="A14443" t="s">
        <v>15775</v>
      </c>
      <c r="B14443">
        <v>1.27798552596276E-165</v>
      </c>
      <c r="C14443">
        <v>1.1045212302922101</v>
      </c>
      <c r="D14443">
        <v>4.2999999999999997E-2</v>
      </c>
      <c r="E14443">
        <v>1.9E-2</v>
      </c>
      <c r="F14443">
        <v>4.8440763376092502E-161</v>
      </c>
      <c r="G14443" t="s">
        <v>108</v>
      </c>
    </row>
    <row r="14444" spans="1:7" x14ac:dyDescent="0.3">
      <c r="A14444" t="s">
        <v>21919</v>
      </c>
      <c r="B14444">
        <v>1.5689040397492001E-165</v>
      </c>
      <c r="C14444">
        <v>0.85865146453767305</v>
      </c>
      <c r="D14444">
        <v>0.08</v>
      </c>
      <c r="E14444">
        <v>4.3999999999999997E-2</v>
      </c>
      <c r="F14444">
        <v>5.9467738722653901E-161</v>
      </c>
      <c r="G14444" t="s">
        <v>108</v>
      </c>
    </row>
    <row r="14445" spans="1:7" x14ac:dyDescent="0.3">
      <c r="A14445" t="s">
        <v>21741</v>
      </c>
      <c r="B14445">
        <v>1.8018103195394701E-165</v>
      </c>
      <c r="C14445">
        <v>0.62637959134530796</v>
      </c>
      <c r="D14445">
        <v>0.10100000000000001</v>
      </c>
      <c r="E14445">
        <v>5.8999999999999997E-2</v>
      </c>
      <c r="F14445">
        <v>6.8295818351823997E-161</v>
      </c>
      <c r="G14445" t="s">
        <v>108</v>
      </c>
    </row>
    <row r="14446" spans="1:7" x14ac:dyDescent="0.3">
      <c r="A14446" t="s">
        <v>34511</v>
      </c>
      <c r="B14446">
        <v>8.2835146674353197E-165</v>
      </c>
      <c r="C14446">
        <v>0.60942839496479595</v>
      </c>
      <c r="D14446">
        <v>9.6000000000000002E-2</v>
      </c>
      <c r="E14446">
        <v>5.5E-2</v>
      </c>
      <c r="F14446">
        <v>3.13978339954468E-160</v>
      </c>
      <c r="G14446" t="s">
        <v>108</v>
      </c>
    </row>
    <row r="14447" spans="1:7" x14ac:dyDescent="0.3">
      <c r="A14447" t="s">
        <v>10151</v>
      </c>
      <c r="B14447">
        <v>1.8953571009818701E-164</v>
      </c>
      <c r="C14447">
        <v>0.88408297770295496</v>
      </c>
      <c r="D14447">
        <v>8.3000000000000004E-2</v>
      </c>
      <c r="E14447">
        <v>4.5999999999999999E-2</v>
      </c>
      <c r="F14447">
        <v>7.1841615555616595E-160</v>
      </c>
      <c r="G14447" t="s">
        <v>108</v>
      </c>
    </row>
    <row r="14448" spans="1:7" x14ac:dyDescent="0.3">
      <c r="A14448" t="s">
        <v>9837</v>
      </c>
      <c r="B14448">
        <v>4.6645332034827599E-164</v>
      </c>
      <c r="C14448">
        <v>1.00060331454743</v>
      </c>
      <c r="D14448">
        <v>6.4000000000000001E-2</v>
      </c>
      <c r="E14448">
        <v>3.3000000000000002E-2</v>
      </c>
      <c r="F14448">
        <v>1.7680446654481099E-159</v>
      </c>
      <c r="G14448" t="s">
        <v>108</v>
      </c>
    </row>
    <row r="14449" spans="1:7" x14ac:dyDescent="0.3">
      <c r="A14449" t="s">
        <v>12067</v>
      </c>
      <c r="B14449">
        <v>6.8660826332401602E-164</v>
      </c>
      <c r="C14449">
        <v>0.73769090368963097</v>
      </c>
      <c r="D14449">
        <v>0.13400000000000001</v>
      </c>
      <c r="E14449">
        <v>8.5999999999999993E-2</v>
      </c>
      <c r="F14449">
        <v>2.6025199613033499E-159</v>
      </c>
      <c r="G14449" t="s">
        <v>108</v>
      </c>
    </row>
    <row r="14450" spans="1:7" x14ac:dyDescent="0.3">
      <c r="A14450" t="s">
        <v>15773</v>
      </c>
      <c r="B14450">
        <v>6.8842410573028598E-164</v>
      </c>
      <c r="C14450">
        <v>1.2456460644196099</v>
      </c>
      <c r="D14450">
        <v>0.04</v>
      </c>
      <c r="E14450">
        <v>1.7000000000000001E-2</v>
      </c>
      <c r="F14450">
        <v>2.60940273036007E-159</v>
      </c>
      <c r="G14450" t="s">
        <v>108</v>
      </c>
    </row>
    <row r="14451" spans="1:7" x14ac:dyDescent="0.3">
      <c r="A14451" t="s">
        <v>15780</v>
      </c>
      <c r="B14451">
        <v>8.0964816623393302E-163</v>
      </c>
      <c r="C14451">
        <v>0.75308772872831597</v>
      </c>
      <c r="D14451">
        <v>0.08</v>
      </c>
      <c r="E14451">
        <v>4.3999999999999997E-2</v>
      </c>
      <c r="F14451">
        <v>3.0688904092930999E-158</v>
      </c>
      <c r="G14451" t="s">
        <v>108</v>
      </c>
    </row>
    <row r="14452" spans="1:7" x14ac:dyDescent="0.3">
      <c r="A14452" t="s">
        <v>15786</v>
      </c>
      <c r="B14452">
        <v>1.58586515958388E-162</v>
      </c>
      <c r="C14452">
        <v>1.4860734710210199</v>
      </c>
      <c r="D14452">
        <v>1.9E-2</v>
      </c>
      <c r="E14452">
        <v>5.0000000000000001E-3</v>
      </c>
      <c r="F14452">
        <v>6.0110633008867296E-158</v>
      </c>
      <c r="G14452" t="s">
        <v>108</v>
      </c>
    </row>
    <row r="14453" spans="1:7" x14ac:dyDescent="0.3">
      <c r="A14453" t="s">
        <v>15787</v>
      </c>
      <c r="B14453">
        <v>7.4710693845765102E-162</v>
      </c>
      <c r="C14453">
        <v>2.0066852210300499</v>
      </c>
      <c r="D14453">
        <v>1.6E-2</v>
      </c>
      <c r="E14453">
        <v>4.0000000000000001E-3</v>
      </c>
      <c r="F14453">
        <v>2.8318341395298799E-157</v>
      </c>
      <c r="G14453" t="s">
        <v>108</v>
      </c>
    </row>
    <row r="14454" spans="1:7" x14ac:dyDescent="0.3">
      <c r="A14454" t="s">
        <v>11576</v>
      </c>
      <c r="B14454">
        <v>1.00209239173659E-161</v>
      </c>
      <c r="C14454">
        <v>2.80710842354204</v>
      </c>
      <c r="D14454">
        <v>1.2E-2</v>
      </c>
      <c r="E14454">
        <v>3.0000000000000001E-3</v>
      </c>
      <c r="F14454">
        <v>3.7983310016383601E-157</v>
      </c>
      <c r="G14454" t="s">
        <v>108</v>
      </c>
    </row>
    <row r="14455" spans="1:7" x14ac:dyDescent="0.3">
      <c r="A14455" t="s">
        <v>15785</v>
      </c>
      <c r="B14455">
        <v>1.3150978948289099E-161</v>
      </c>
      <c r="C14455">
        <v>1.36875204559437</v>
      </c>
      <c r="D14455">
        <v>2.5999999999999999E-2</v>
      </c>
      <c r="E14455">
        <v>8.9999999999999993E-3</v>
      </c>
      <c r="F14455">
        <v>4.9847470605594898E-157</v>
      </c>
      <c r="G14455" t="s">
        <v>108</v>
      </c>
    </row>
    <row r="14456" spans="1:7" x14ac:dyDescent="0.3">
      <c r="A14456" t="s">
        <v>15798</v>
      </c>
      <c r="B14456">
        <v>1.84527913289005E-161</v>
      </c>
      <c r="C14456">
        <v>0.80212292366831695</v>
      </c>
      <c r="D14456">
        <v>7.1999999999999995E-2</v>
      </c>
      <c r="E14456">
        <v>3.9E-2</v>
      </c>
      <c r="F14456">
        <v>6.9943460253064605E-157</v>
      </c>
      <c r="G14456" t="s">
        <v>108</v>
      </c>
    </row>
    <row r="14457" spans="1:7" x14ac:dyDescent="0.3">
      <c r="A14457" t="s">
        <v>18560</v>
      </c>
      <c r="B14457">
        <v>4.06702908237252E-161</v>
      </c>
      <c r="C14457">
        <v>0.606720116105539</v>
      </c>
      <c r="D14457">
        <v>9.6000000000000002E-2</v>
      </c>
      <c r="E14457">
        <v>5.6000000000000001E-2</v>
      </c>
      <c r="F14457">
        <v>1.54156670338248E-156</v>
      </c>
      <c r="G14457" t="s">
        <v>108</v>
      </c>
    </row>
    <row r="14458" spans="1:7" x14ac:dyDescent="0.3">
      <c r="A14458" t="s">
        <v>10248</v>
      </c>
      <c r="B14458">
        <v>7.8118876071770193E-161</v>
      </c>
      <c r="C14458">
        <v>0.67708791526504197</v>
      </c>
      <c r="D14458">
        <v>0.17199999999999999</v>
      </c>
      <c r="E14458">
        <v>0.11700000000000001</v>
      </c>
      <c r="F14458">
        <v>2.9610178786243799E-156</v>
      </c>
      <c r="G14458" t="s">
        <v>108</v>
      </c>
    </row>
    <row r="14459" spans="1:7" x14ac:dyDescent="0.3">
      <c r="A14459" t="s">
        <v>15783</v>
      </c>
      <c r="B14459">
        <v>1.6145786225566901E-160</v>
      </c>
      <c r="C14459">
        <v>0.81198181963069305</v>
      </c>
      <c r="D14459">
        <v>0.115</v>
      </c>
      <c r="E14459">
        <v>7.0999999999999994E-2</v>
      </c>
      <c r="F14459">
        <v>6.1198988109388697E-156</v>
      </c>
      <c r="G14459" t="s">
        <v>108</v>
      </c>
    </row>
    <row r="14460" spans="1:7" x14ac:dyDescent="0.3">
      <c r="A14460" t="s">
        <v>15792</v>
      </c>
      <c r="B14460">
        <v>4.8548510089195702E-160</v>
      </c>
      <c r="C14460">
        <v>0.55948072438499696</v>
      </c>
      <c r="D14460">
        <v>0.14299999999999999</v>
      </c>
      <c r="E14460">
        <v>9.1999999999999998E-2</v>
      </c>
      <c r="F14460">
        <v>1.8401827264208701E-155</v>
      </c>
      <c r="G14460" t="s">
        <v>108</v>
      </c>
    </row>
    <row r="14461" spans="1:7" x14ac:dyDescent="0.3">
      <c r="A14461" t="s">
        <v>15795</v>
      </c>
      <c r="B14461">
        <v>1.74844989516588E-159</v>
      </c>
      <c r="C14461">
        <v>1.12213840336043</v>
      </c>
      <c r="D14461">
        <v>3.7999999999999999E-2</v>
      </c>
      <c r="E14461">
        <v>1.6E-2</v>
      </c>
      <c r="F14461">
        <v>6.6273244826367501E-155</v>
      </c>
      <c r="G14461" t="s">
        <v>108</v>
      </c>
    </row>
    <row r="14462" spans="1:7" x14ac:dyDescent="0.3">
      <c r="A14462" t="s">
        <v>22226</v>
      </c>
      <c r="B14462">
        <v>1.7514562069702301E-159</v>
      </c>
      <c r="C14462">
        <v>0.60961836131237601</v>
      </c>
      <c r="D14462">
        <v>0.13</v>
      </c>
      <c r="E14462">
        <v>8.2000000000000003E-2</v>
      </c>
      <c r="F14462">
        <v>6.6387196068999397E-155</v>
      </c>
      <c r="G14462" t="s">
        <v>108</v>
      </c>
    </row>
    <row r="14463" spans="1:7" x14ac:dyDescent="0.3">
      <c r="A14463" t="s">
        <v>21628</v>
      </c>
      <c r="B14463">
        <v>3.7923353873554799E-159</v>
      </c>
      <c r="C14463">
        <v>0.46731858672627802</v>
      </c>
      <c r="D14463">
        <v>0.155</v>
      </c>
      <c r="E14463">
        <v>0.10199999999999999</v>
      </c>
      <c r="F14463">
        <v>1.43744680522322E-154</v>
      </c>
      <c r="G14463" t="s">
        <v>108</v>
      </c>
    </row>
    <row r="14464" spans="1:7" x14ac:dyDescent="0.3">
      <c r="A14464" t="s">
        <v>15791</v>
      </c>
      <c r="B14464">
        <v>5.9987444930725501E-159</v>
      </c>
      <c r="C14464">
        <v>0.72566550575982203</v>
      </c>
      <c r="D14464">
        <v>0.11</v>
      </c>
      <c r="E14464">
        <v>6.7000000000000004E-2</v>
      </c>
      <c r="F14464">
        <v>2.2737641126542199E-154</v>
      </c>
      <c r="G14464" t="s">
        <v>108</v>
      </c>
    </row>
    <row r="14465" spans="1:7" x14ac:dyDescent="0.3">
      <c r="A14465" t="s">
        <v>15796</v>
      </c>
      <c r="B14465">
        <v>6.30452839525467E-159</v>
      </c>
      <c r="C14465">
        <v>0.51351569924500995</v>
      </c>
      <c r="D14465">
        <v>0.20799999999999999</v>
      </c>
      <c r="E14465">
        <v>0.14699999999999999</v>
      </c>
      <c r="F14465">
        <v>2.3896684429373299E-154</v>
      </c>
      <c r="G14465" t="s">
        <v>108</v>
      </c>
    </row>
    <row r="14466" spans="1:7" x14ac:dyDescent="0.3">
      <c r="A14466" t="s">
        <v>23483</v>
      </c>
      <c r="B14466">
        <v>1.37854030177256E-158</v>
      </c>
      <c r="C14466">
        <v>0.60431898971849995</v>
      </c>
      <c r="D14466">
        <v>0.105</v>
      </c>
      <c r="E14466">
        <v>6.3E-2</v>
      </c>
      <c r="F14466">
        <v>5.22521915983871E-154</v>
      </c>
      <c r="G14466" t="s">
        <v>108</v>
      </c>
    </row>
    <row r="14467" spans="1:7" x14ac:dyDescent="0.3">
      <c r="A14467" t="s">
        <v>15802</v>
      </c>
      <c r="B14467">
        <v>2.0925122492603102E-158</v>
      </c>
      <c r="C14467">
        <v>1.1869555066292901</v>
      </c>
      <c r="D14467">
        <v>2.7E-2</v>
      </c>
      <c r="E14467">
        <v>8.9999999999999993E-3</v>
      </c>
      <c r="F14467">
        <v>7.9314584295962704E-154</v>
      </c>
      <c r="G14467" t="s">
        <v>108</v>
      </c>
    </row>
    <row r="14468" spans="1:7" x14ac:dyDescent="0.3">
      <c r="A14468" t="s">
        <v>15788</v>
      </c>
      <c r="B14468">
        <v>2.2596388123136101E-158</v>
      </c>
      <c r="C14468">
        <v>0.80830452429064004</v>
      </c>
      <c r="D14468">
        <v>7.9000000000000001E-2</v>
      </c>
      <c r="E14468">
        <v>4.3999999999999997E-2</v>
      </c>
      <c r="F14468">
        <v>8.5649349541935296E-154</v>
      </c>
      <c r="G14468" t="s">
        <v>108</v>
      </c>
    </row>
    <row r="14469" spans="1:7" x14ac:dyDescent="0.3">
      <c r="A14469" t="s">
        <v>15806</v>
      </c>
      <c r="B14469">
        <v>2.1855232331623499E-157</v>
      </c>
      <c r="C14469">
        <v>2.34626955161569</v>
      </c>
      <c r="D14469">
        <v>1.2E-2</v>
      </c>
      <c r="E14469">
        <v>3.0000000000000001E-3</v>
      </c>
      <c r="F14469">
        <v>8.2840072629785499E-153</v>
      </c>
      <c r="G14469" t="s">
        <v>108</v>
      </c>
    </row>
    <row r="14470" spans="1:7" x14ac:dyDescent="0.3">
      <c r="A14470" t="s">
        <v>15800</v>
      </c>
      <c r="B14470">
        <v>3.33450890427305E-157</v>
      </c>
      <c r="C14470">
        <v>2.0517950025720002</v>
      </c>
      <c r="D14470">
        <v>1.0999999999999999E-2</v>
      </c>
      <c r="E14470">
        <v>2E-3</v>
      </c>
      <c r="F14470">
        <v>1.2639122550756599E-152</v>
      </c>
      <c r="G14470" t="s">
        <v>108</v>
      </c>
    </row>
    <row r="14471" spans="1:7" x14ac:dyDescent="0.3">
      <c r="A14471" t="s">
        <v>15820</v>
      </c>
      <c r="B14471">
        <v>3.57840642916658E-157</v>
      </c>
      <c r="C14471">
        <v>0.41011342011475499</v>
      </c>
      <c r="D14471">
        <v>0.439</v>
      </c>
      <c r="E14471">
        <v>0.36899999999999999</v>
      </c>
      <c r="F14471">
        <v>1.3563591729113001E-152</v>
      </c>
      <c r="G14471" t="s">
        <v>108</v>
      </c>
    </row>
    <row r="14472" spans="1:7" x14ac:dyDescent="0.3">
      <c r="A14472" t="s">
        <v>13775</v>
      </c>
      <c r="B14472">
        <v>7.0444264169445198E-157</v>
      </c>
      <c r="C14472">
        <v>1.24820858544611</v>
      </c>
      <c r="D14472">
        <v>3.2000000000000001E-2</v>
      </c>
      <c r="E14472">
        <v>1.2E-2</v>
      </c>
      <c r="F14472">
        <v>2.6701193890786502E-152</v>
      </c>
      <c r="G14472" t="s">
        <v>108</v>
      </c>
    </row>
    <row r="14473" spans="1:7" x14ac:dyDescent="0.3">
      <c r="A14473" t="s">
        <v>15823</v>
      </c>
      <c r="B14473">
        <v>9.26813685584686E-157</v>
      </c>
      <c r="C14473">
        <v>2.1397196242327299</v>
      </c>
      <c r="D14473">
        <v>1.6E-2</v>
      </c>
      <c r="E14473">
        <v>4.0000000000000001E-3</v>
      </c>
      <c r="F14473">
        <v>3.5129945938401901E-152</v>
      </c>
      <c r="G14473" t="s">
        <v>108</v>
      </c>
    </row>
    <row r="14474" spans="1:7" x14ac:dyDescent="0.3">
      <c r="A14474" t="s">
        <v>15801</v>
      </c>
      <c r="B14474">
        <v>1.3614484402062101E-156</v>
      </c>
      <c r="C14474">
        <v>1.2385692898949401</v>
      </c>
      <c r="D14474">
        <v>3.7999999999999999E-2</v>
      </c>
      <c r="E14474">
        <v>1.6E-2</v>
      </c>
      <c r="F14474">
        <v>5.1604341677576199E-152</v>
      </c>
      <c r="G14474" t="s">
        <v>108</v>
      </c>
    </row>
    <row r="14475" spans="1:7" x14ac:dyDescent="0.3">
      <c r="A14475" t="s">
        <v>9264</v>
      </c>
      <c r="B14475">
        <v>4.3451838981640902E-156</v>
      </c>
      <c r="C14475">
        <v>0.67057899902821505</v>
      </c>
      <c r="D14475">
        <v>0.156</v>
      </c>
      <c r="E14475">
        <v>0.105</v>
      </c>
      <c r="F14475">
        <v>1.6469985047601201E-151</v>
      </c>
      <c r="G14475" t="s">
        <v>108</v>
      </c>
    </row>
    <row r="14476" spans="1:7" x14ac:dyDescent="0.3">
      <c r="A14476" t="s">
        <v>19503</v>
      </c>
      <c r="B14476">
        <v>9.3333277927765294E-156</v>
      </c>
      <c r="C14476">
        <v>0.46489496015632398</v>
      </c>
      <c r="D14476">
        <v>0.17299999999999999</v>
      </c>
      <c r="E14476">
        <v>0.11600000000000001</v>
      </c>
      <c r="F14476">
        <v>3.5377045665740198E-151</v>
      </c>
      <c r="G14476" t="s">
        <v>108</v>
      </c>
    </row>
    <row r="14477" spans="1:7" x14ac:dyDescent="0.3">
      <c r="A14477" t="s">
        <v>22036</v>
      </c>
      <c r="B14477">
        <v>1.3185135344256299E-155</v>
      </c>
      <c r="C14477">
        <v>0.59679480994283596</v>
      </c>
      <c r="D14477">
        <v>7.1999999999999995E-2</v>
      </c>
      <c r="E14477">
        <v>3.7999999999999999E-2</v>
      </c>
      <c r="F14477">
        <v>4.9976937008869101E-151</v>
      </c>
      <c r="G14477" t="s">
        <v>108</v>
      </c>
    </row>
    <row r="14478" spans="1:7" x14ac:dyDescent="0.3">
      <c r="A14478" t="s">
        <v>12448</v>
      </c>
      <c r="B14478">
        <v>1.87620512487996E-155</v>
      </c>
      <c r="C14478">
        <v>0.77385945704722303</v>
      </c>
      <c r="D14478">
        <v>6.9000000000000006E-2</v>
      </c>
      <c r="E14478">
        <v>3.6999999999999998E-2</v>
      </c>
      <c r="F14478">
        <v>7.1115679053450193E-151</v>
      </c>
      <c r="G14478" t="s">
        <v>108</v>
      </c>
    </row>
    <row r="14479" spans="1:7" x14ac:dyDescent="0.3">
      <c r="A14479" t="s">
        <v>15807</v>
      </c>
      <c r="B14479">
        <v>3.32490898585896E-155</v>
      </c>
      <c r="C14479">
        <v>1.06655343745034</v>
      </c>
      <c r="D14479">
        <v>6.4000000000000001E-2</v>
      </c>
      <c r="E14479">
        <v>3.3000000000000002E-2</v>
      </c>
      <c r="F14479">
        <v>1.2602735019999801E-150</v>
      </c>
      <c r="G14479" t="s">
        <v>108</v>
      </c>
    </row>
    <row r="14480" spans="1:7" x14ac:dyDescent="0.3">
      <c r="A14480" t="s">
        <v>15805</v>
      </c>
      <c r="B14480">
        <v>4.1758444144340704E-155</v>
      </c>
      <c r="C14480">
        <v>1.2380049317159001</v>
      </c>
      <c r="D14480">
        <v>2.7E-2</v>
      </c>
      <c r="E14480">
        <v>0.01</v>
      </c>
      <c r="F14480">
        <v>1.5828120668470901E-150</v>
      </c>
      <c r="G14480" t="s">
        <v>108</v>
      </c>
    </row>
    <row r="14481" spans="1:7" x14ac:dyDescent="0.3">
      <c r="A14481" t="s">
        <v>15813</v>
      </c>
      <c r="B14481">
        <v>4.3940007500698198E-155</v>
      </c>
      <c r="C14481">
        <v>0.49781015857196298</v>
      </c>
      <c r="D14481">
        <v>0.13400000000000001</v>
      </c>
      <c r="E14481">
        <v>8.5999999999999993E-2</v>
      </c>
      <c r="F14481">
        <v>1.6655020443064701E-150</v>
      </c>
      <c r="G14481" t="s">
        <v>108</v>
      </c>
    </row>
    <row r="14482" spans="1:7" x14ac:dyDescent="0.3">
      <c r="A14482" t="s">
        <v>14089</v>
      </c>
      <c r="B14482">
        <v>5.4678643438438398E-155</v>
      </c>
      <c r="C14482">
        <v>0.55317223545722205</v>
      </c>
      <c r="D14482">
        <v>0.154</v>
      </c>
      <c r="E14482">
        <v>0.10199999999999999</v>
      </c>
      <c r="F14482">
        <v>2.0725393008905701E-150</v>
      </c>
      <c r="G14482" t="s">
        <v>108</v>
      </c>
    </row>
    <row r="14483" spans="1:7" x14ac:dyDescent="0.3">
      <c r="A14483" t="s">
        <v>15810</v>
      </c>
      <c r="B14483">
        <v>5.6639146776843802E-155</v>
      </c>
      <c r="C14483">
        <v>1.67419481410145</v>
      </c>
      <c r="D14483">
        <v>2.1999999999999999E-2</v>
      </c>
      <c r="E14483">
        <v>7.0000000000000001E-3</v>
      </c>
      <c r="F14483">
        <v>2.1468502194294899E-150</v>
      </c>
      <c r="G14483" t="s">
        <v>108</v>
      </c>
    </row>
    <row r="14484" spans="1:7" x14ac:dyDescent="0.3">
      <c r="A14484" t="s">
        <v>15803</v>
      </c>
      <c r="B14484">
        <v>1.2694167830917799E-154</v>
      </c>
      <c r="C14484">
        <v>0.55689209170659404</v>
      </c>
      <c r="D14484">
        <v>0.14399999999999999</v>
      </c>
      <c r="E14484">
        <v>9.5000000000000001E-2</v>
      </c>
      <c r="F14484">
        <v>4.8115973746310701E-150</v>
      </c>
      <c r="G14484" t="s">
        <v>108</v>
      </c>
    </row>
    <row r="14485" spans="1:7" x14ac:dyDescent="0.3">
      <c r="A14485" t="s">
        <v>15811</v>
      </c>
      <c r="B14485">
        <v>2.0091711657773001E-154</v>
      </c>
      <c r="C14485">
        <v>0.90016047586247605</v>
      </c>
      <c r="D14485">
        <v>9.4E-2</v>
      </c>
      <c r="E14485">
        <v>5.5E-2</v>
      </c>
      <c r="F14485">
        <v>7.6155623867622801E-150</v>
      </c>
      <c r="G14485" t="s">
        <v>108</v>
      </c>
    </row>
    <row r="14486" spans="1:7" x14ac:dyDescent="0.3">
      <c r="A14486" t="s">
        <v>15818</v>
      </c>
      <c r="B14486">
        <v>9.7471847344411701E-154</v>
      </c>
      <c r="C14486">
        <v>1.3694743780179199</v>
      </c>
      <c r="D14486">
        <v>3.5999999999999997E-2</v>
      </c>
      <c r="E14486">
        <v>1.4999999999999999E-2</v>
      </c>
      <c r="F14486">
        <v>3.6945729017425798E-149</v>
      </c>
      <c r="G14486" t="s">
        <v>108</v>
      </c>
    </row>
    <row r="14487" spans="1:7" x14ac:dyDescent="0.3">
      <c r="A14487" t="s">
        <v>13301</v>
      </c>
      <c r="B14487">
        <v>1.09512201339501E-153</v>
      </c>
      <c r="C14487">
        <v>1.35644160019467</v>
      </c>
      <c r="D14487">
        <v>2.9000000000000001E-2</v>
      </c>
      <c r="E14487">
        <v>1.0999999999999999E-2</v>
      </c>
      <c r="F14487">
        <v>4.1509504795724499E-149</v>
      </c>
      <c r="G14487" t="s">
        <v>108</v>
      </c>
    </row>
    <row r="14488" spans="1:7" x14ac:dyDescent="0.3">
      <c r="A14488" t="s">
        <v>15817</v>
      </c>
      <c r="B14488">
        <v>1.8379509396049001E-153</v>
      </c>
      <c r="C14488">
        <v>0.33927170100169601</v>
      </c>
      <c r="D14488">
        <v>0.59199999999999997</v>
      </c>
      <c r="E14488">
        <v>0.52300000000000002</v>
      </c>
      <c r="F14488">
        <v>6.9665692414784299E-149</v>
      </c>
      <c r="G14488" t="s">
        <v>108</v>
      </c>
    </row>
    <row r="14489" spans="1:7" x14ac:dyDescent="0.3">
      <c r="A14489" t="s">
        <v>15826</v>
      </c>
      <c r="B14489">
        <v>2.2749892488164501E-153</v>
      </c>
      <c r="C14489">
        <v>0.40410363792056903</v>
      </c>
      <c r="D14489">
        <v>0.312</v>
      </c>
      <c r="E14489">
        <v>0.23899999999999999</v>
      </c>
      <c r="F14489">
        <v>8.6231192487138603E-149</v>
      </c>
      <c r="G14489" t="s">
        <v>108</v>
      </c>
    </row>
    <row r="14490" spans="1:7" x14ac:dyDescent="0.3">
      <c r="A14490" t="s">
        <v>15819</v>
      </c>
      <c r="B14490">
        <v>6.73487590255871E-153</v>
      </c>
      <c r="C14490">
        <v>0.75255170219263701</v>
      </c>
      <c r="D14490">
        <v>9.1999999999999998E-2</v>
      </c>
      <c r="E14490">
        <v>5.3999999999999999E-2</v>
      </c>
      <c r="F14490">
        <v>2.5527873621058501E-148</v>
      </c>
      <c r="G14490" t="s">
        <v>108</v>
      </c>
    </row>
    <row r="14491" spans="1:7" x14ac:dyDescent="0.3">
      <c r="A14491" t="s">
        <v>15822</v>
      </c>
      <c r="B14491">
        <v>1.2608691186747699E-152</v>
      </c>
      <c r="C14491">
        <v>0.85850796285790598</v>
      </c>
      <c r="D14491">
        <v>8.4000000000000005E-2</v>
      </c>
      <c r="E14491">
        <v>4.8000000000000001E-2</v>
      </c>
      <c r="F14491">
        <v>4.7791983074248603E-148</v>
      </c>
      <c r="G14491" t="s">
        <v>108</v>
      </c>
    </row>
    <row r="14492" spans="1:7" x14ac:dyDescent="0.3">
      <c r="A14492" t="s">
        <v>8606</v>
      </c>
      <c r="B14492">
        <v>2.6250442800162299E-152</v>
      </c>
      <c r="C14492">
        <v>1.1943207656544901</v>
      </c>
      <c r="D14492">
        <v>3.9E-2</v>
      </c>
      <c r="E14492">
        <v>1.7000000000000001E-2</v>
      </c>
      <c r="F14492">
        <v>9.9499678389735197E-148</v>
      </c>
      <c r="G14492" t="s">
        <v>108</v>
      </c>
    </row>
    <row r="14493" spans="1:7" x14ac:dyDescent="0.3">
      <c r="A14493" t="s">
        <v>14050</v>
      </c>
      <c r="B14493">
        <v>6.0291594648097597E-152</v>
      </c>
      <c r="C14493">
        <v>1.3179736777817299</v>
      </c>
      <c r="D14493">
        <v>4.8000000000000001E-2</v>
      </c>
      <c r="E14493">
        <v>2.3E-2</v>
      </c>
      <c r="F14493">
        <v>2.2852926035414899E-147</v>
      </c>
      <c r="G14493" t="s">
        <v>108</v>
      </c>
    </row>
    <row r="14494" spans="1:7" x14ac:dyDescent="0.3">
      <c r="A14494" t="s">
        <v>10128</v>
      </c>
      <c r="B14494">
        <v>7.5406709472232697E-152</v>
      </c>
      <c r="C14494">
        <v>0.70818302685941104</v>
      </c>
      <c r="D14494">
        <v>0.114</v>
      </c>
      <c r="E14494">
        <v>7.0999999999999994E-2</v>
      </c>
      <c r="F14494">
        <v>2.8582159158355102E-147</v>
      </c>
      <c r="G14494" t="s">
        <v>108</v>
      </c>
    </row>
    <row r="14495" spans="1:7" x14ac:dyDescent="0.3">
      <c r="A14495" t="s">
        <v>15836</v>
      </c>
      <c r="B14495">
        <v>5.0273223726310703E-151</v>
      </c>
      <c r="C14495">
        <v>1.2547475676202999</v>
      </c>
      <c r="D14495">
        <v>2.5999999999999999E-2</v>
      </c>
      <c r="E14495">
        <v>8.9999999999999993E-3</v>
      </c>
      <c r="F14495">
        <v>1.9055562721220801E-146</v>
      </c>
      <c r="G14495" t="s">
        <v>108</v>
      </c>
    </row>
    <row r="14496" spans="1:7" x14ac:dyDescent="0.3">
      <c r="A14496" t="s">
        <v>15825</v>
      </c>
      <c r="B14496">
        <v>1.3017045455398899E-150</v>
      </c>
      <c r="C14496">
        <v>0.79093659053142196</v>
      </c>
      <c r="D14496">
        <v>0.114</v>
      </c>
      <c r="E14496">
        <v>7.0999999999999994E-2</v>
      </c>
      <c r="F14496">
        <v>4.9339809094144104E-146</v>
      </c>
      <c r="G14496" t="s">
        <v>108</v>
      </c>
    </row>
    <row r="14497" spans="1:7" x14ac:dyDescent="0.3">
      <c r="A14497" t="s">
        <v>9055</v>
      </c>
      <c r="B14497">
        <v>1.9472970258489E-150</v>
      </c>
      <c r="C14497">
        <v>0.274349463530906</v>
      </c>
      <c r="D14497">
        <v>0.41</v>
      </c>
      <c r="E14497">
        <v>0.32400000000000001</v>
      </c>
      <c r="F14497">
        <v>7.3810346467776601E-146</v>
      </c>
      <c r="G14497" t="s">
        <v>108</v>
      </c>
    </row>
    <row r="14498" spans="1:7" x14ac:dyDescent="0.3">
      <c r="A14498" t="s">
        <v>9317</v>
      </c>
      <c r="B14498">
        <v>2.1688146900211199E-150</v>
      </c>
      <c r="C14498">
        <v>0.46518353838643001</v>
      </c>
      <c r="D14498">
        <v>0.29499999999999998</v>
      </c>
      <c r="E14498">
        <v>0.224</v>
      </c>
      <c r="F14498">
        <v>8.2206752010560705E-146</v>
      </c>
      <c r="G14498" t="s">
        <v>108</v>
      </c>
    </row>
    <row r="14499" spans="1:7" x14ac:dyDescent="0.3">
      <c r="A14499" t="s">
        <v>24251</v>
      </c>
      <c r="B14499">
        <v>3.6701801987923602E-150</v>
      </c>
      <c r="C14499">
        <v>0.54751156319852201</v>
      </c>
      <c r="D14499">
        <v>0.14599999999999999</v>
      </c>
      <c r="E14499">
        <v>9.7000000000000003E-2</v>
      </c>
      <c r="F14499">
        <v>1.39114510255026E-145</v>
      </c>
      <c r="G14499" t="s">
        <v>108</v>
      </c>
    </row>
    <row r="14500" spans="1:7" x14ac:dyDescent="0.3">
      <c r="A14500" t="s">
        <v>15821</v>
      </c>
      <c r="B14500">
        <v>5.1392323970081997E-150</v>
      </c>
      <c r="C14500">
        <v>0.78507716984893094</v>
      </c>
      <c r="D14500">
        <v>0.183</v>
      </c>
      <c r="E14500">
        <v>0.129</v>
      </c>
      <c r="F14500">
        <v>1.9479746477619902E-145</v>
      </c>
      <c r="G14500" t="s">
        <v>108</v>
      </c>
    </row>
    <row r="14501" spans="1:7" x14ac:dyDescent="0.3">
      <c r="A14501" t="s">
        <v>15841</v>
      </c>
      <c r="B14501">
        <v>7.5072776227645403E-150</v>
      </c>
      <c r="C14501">
        <v>0.78230248565638005</v>
      </c>
      <c r="D14501">
        <v>0.06</v>
      </c>
      <c r="E14501">
        <v>3.1E-2</v>
      </c>
      <c r="F14501">
        <v>2.8455585101326699E-145</v>
      </c>
      <c r="G14501" t="s">
        <v>108</v>
      </c>
    </row>
    <row r="14502" spans="1:7" x14ac:dyDescent="0.3">
      <c r="A14502" t="s">
        <v>9450</v>
      </c>
      <c r="B14502">
        <v>7.7980741852432904E-150</v>
      </c>
      <c r="C14502">
        <v>0.25316133568168497</v>
      </c>
      <c r="D14502">
        <v>0.32600000000000001</v>
      </c>
      <c r="E14502">
        <v>0.249</v>
      </c>
      <c r="F14502">
        <v>2.9557820391746201E-145</v>
      </c>
      <c r="G14502" t="s">
        <v>108</v>
      </c>
    </row>
    <row r="14503" spans="1:7" x14ac:dyDescent="0.3">
      <c r="A14503" t="s">
        <v>10572</v>
      </c>
      <c r="B14503">
        <v>1.9989567818590201E-149</v>
      </c>
      <c r="C14503">
        <v>0.64354338812340295</v>
      </c>
      <c r="D14503">
        <v>0.10299999999999999</v>
      </c>
      <c r="E14503">
        <v>6.3E-2</v>
      </c>
      <c r="F14503">
        <v>7.57684578595842E-145</v>
      </c>
      <c r="G14503" t="s">
        <v>108</v>
      </c>
    </row>
    <row r="14504" spans="1:7" x14ac:dyDescent="0.3">
      <c r="A14504" t="s">
        <v>19895</v>
      </c>
      <c r="B14504">
        <v>2.27336423235001E-149</v>
      </c>
      <c r="C14504">
        <v>0.48750964203002101</v>
      </c>
      <c r="D14504">
        <v>0.16400000000000001</v>
      </c>
      <c r="E14504">
        <v>0.111</v>
      </c>
      <c r="F14504">
        <v>8.6169597862994606E-145</v>
      </c>
      <c r="G14504" t="s">
        <v>108</v>
      </c>
    </row>
    <row r="14505" spans="1:7" x14ac:dyDescent="0.3">
      <c r="A14505" t="s">
        <v>15842</v>
      </c>
      <c r="B14505">
        <v>2.48984212593539E-149</v>
      </c>
      <c r="C14505">
        <v>0.73710094162752204</v>
      </c>
      <c r="D14505">
        <v>7.1999999999999995E-2</v>
      </c>
      <c r="E14505">
        <v>3.9E-2</v>
      </c>
      <c r="F14505">
        <v>9.4374975941455105E-145</v>
      </c>
      <c r="G14505" t="s">
        <v>108</v>
      </c>
    </row>
    <row r="14506" spans="1:7" x14ac:dyDescent="0.3">
      <c r="A14506" t="s">
        <v>15838</v>
      </c>
      <c r="B14506">
        <v>2.9980425088310098E-149</v>
      </c>
      <c r="C14506">
        <v>0.70959408992154904</v>
      </c>
      <c r="D14506">
        <v>0.1</v>
      </c>
      <c r="E14506">
        <v>0.06</v>
      </c>
      <c r="F14506">
        <v>1.13637803254731E-144</v>
      </c>
      <c r="G14506" t="s">
        <v>108</v>
      </c>
    </row>
    <row r="14507" spans="1:7" x14ac:dyDescent="0.3">
      <c r="A14507" t="s">
        <v>9024</v>
      </c>
      <c r="B14507">
        <v>3.36645125109162E-149</v>
      </c>
      <c r="C14507">
        <v>0.31513475114897599</v>
      </c>
      <c r="D14507">
        <v>0.441</v>
      </c>
      <c r="E14507">
        <v>0.36</v>
      </c>
      <c r="F14507">
        <v>1.27601968221377E-144</v>
      </c>
      <c r="G14507" t="s">
        <v>108</v>
      </c>
    </row>
    <row r="14508" spans="1:7" x14ac:dyDescent="0.3">
      <c r="A14508" t="s">
        <v>15835</v>
      </c>
      <c r="B14508">
        <v>3.9585608700163801E-149</v>
      </c>
      <c r="C14508">
        <v>0.91482536801583503</v>
      </c>
      <c r="D14508">
        <v>3.7999999999999999E-2</v>
      </c>
      <c r="E14508">
        <v>1.6E-2</v>
      </c>
      <c r="F14508">
        <v>1.50045291217101E-144</v>
      </c>
      <c r="G14508" t="s">
        <v>108</v>
      </c>
    </row>
    <row r="14509" spans="1:7" x14ac:dyDescent="0.3">
      <c r="A14509" t="s">
        <v>22985</v>
      </c>
      <c r="B14509">
        <v>8.6702367293682605E-149</v>
      </c>
      <c r="C14509">
        <v>0.49350864905099501</v>
      </c>
      <c r="D14509">
        <v>0.22900000000000001</v>
      </c>
      <c r="E14509">
        <v>0.16500000000000001</v>
      </c>
      <c r="F14509">
        <v>3.2863665298997398E-144</v>
      </c>
      <c r="G14509" t="s">
        <v>108</v>
      </c>
    </row>
    <row r="14510" spans="1:7" x14ac:dyDescent="0.3">
      <c r="A14510" t="s">
        <v>23794</v>
      </c>
      <c r="B14510">
        <v>1.8473811224738901E-148</v>
      </c>
      <c r="C14510">
        <v>0.696483741751043</v>
      </c>
      <c r="D14510">
        <v>0.13300000000000001</v>
      </c>
      <c r="E14510">
        <v>8.5999999999999993E-2</v>
      </c>
      <c r="F14510">
        <v>7.0023134066250298E-144</v>
      </c>
      <c r="G14510" t="s">
        <v>108</v>
      </c>
    </row>
    <row r="14511" spans="1:7" x14ac:dyDescent="0.3">
      <c r="A14511" t="s">
        <v>11533</v>
      </c>
      <c r="B14511">
        <v>3.2298887145802901E-147</v>
      </c>
      <c r="C14511">
        <v>1.6448831283754299</v>
      </c>
      <c r="D14511">
        <v>1.4999999999999999E-2</v>
      </c>
      <c r="E14511">
        <v>4.0000000000000001E-3</v>
      </c>
      <c r="F14511">
        <v>1.2242570183745099E-142</v>
      </c>
      <c r="G14511" t="s">
        <v>108</v>
      </c>
    </row>
    <row r="14512" spans="1:7" x14ac:dyDescent="0.3">
      <c r="A14512" t="s">
        <v>23658</v>
      </c>
      <c r="B14512">
        <v>3.72515896382486E-147</v>
      </c>
      <c r="C14512">
        <v>0.592117339023983</v>
      </c>
      <c r="D14512">
        <v>0.151</v>
      </c>
      <c r="E14512">
        <v>0.1</v>
      </c>
      <c r="F14512">
        <v>1.41198425364818E-142</v>
      </c>
      <c r="G14512" t="s">
        <v>108</v>
      </c>
    </row>
    <row r="14513" spans="1:7" x14ac:dyDescent="0.3">
      <c r="A14513" t="s">
        <v>15858</v>
      </c>
      <c r="B14513">
        <v>4.69232537635033E-147</v>
      </c>
      <c r="C14513">
        <v>0.62383752908085799</v>
      </c>
      <c r="D14513">
        <v>8.3000000000000004E-2</v>
      </c>
      <c r="E14513">
        <v>4.8000000000000001E-2</v>
      </c>
      <c r="F14513">
        <v>1.77857901065183E-142</v>
      </c>
      <c r="G14513" t="s">
        <v>108</v>
      </c>
    </row>
    <row r="14514" spans="1:7" x14ac:dyDescent="0.3">
      <c r="A14514" t="s">
        <v>15848</v>
      </c>
      <c r="B14514">
        <v>5.2224859657261204E-147</v>
      </c>
      <c r="C14514">
        <v>0.44708206104008502</v>
      </c>
      <c r="D14514">
        <v>0.28899999999999998</v>
      </c>
      <c r="E14514">
        <v>0.221</v>
      </c>
      <c r="F14514">
        <v>1.9795310804488299E-142</v>
      </c>
      <c r="G14514" t="s">
        <v>108</v>
      </c>
    </row>
    <row r="14515" spans="1:7" x14ac:dyDescent="0.3">
      <c r="A14515" t="s">
        <v>13462</v>
      </c>
      <c r="B14515">
        <v>6.8248534427771499E-147</v>
      </c>
      <c r="C14515">
        <v>0.77193365443281403</v>
      </c>
      <c r="D14515">
        <v>0.111</v>
      </c>
      <c r="E14515">
        <v>6.9000000000000006E-2</v>
      </c>
      <c r="F14515">
        <v>2.5868924489502502E-142</v>
      </c>
      <c r="G14515" t="s">
        <v>108</v>
      </c>
    </row>
    <row r="14516" spans="1:7" x14ac:dyDescent="0.3">
      <c r="A14516" t="s">
        <v>15845</v>
      </c>
      <c r="B14516">
        <v>7.5780286030424497E-147</v>
      </c>
      <c r="C14516">
        <v>0.94040271639057904</v>
      </c>
      <c r="D14516">
        <v>4.3999999999999997E-2</v>
      </c>
      <c r="E14516">
        <v>2.1000000000000001E-2</v>
      </c>
      <c r="F14516">
        <v>2.8723759616972101E-142</v>
      </c>
      <c r="G14516" t="s">
        <v>108</v>
      </c>
    </row>
    <row r="14517" spans="1:7" x14ac:dyDescent="0.3">
      <c r="A14517" t="s">
        <v>24113</v>
      </c>
      <c r="B14517">
        <v>1.0742886957657901E-146</v>
      </c>
      <c r="C14517">
        <v>0.73715945665368399</v>
      </c>
      <c r="D14517">
        <v>7.9000000000000001E-2</v>
      </c>
      <c r="E14517">
        <v>4.4999999999999998E-2</v>
      </c>
      <c r="F14517">
        <v>4.0719838724306398E-142</v>
      </c>
      <c r="G14517" t="s">
        <v>108</v>
      </c>
    </row>
    <row r="14518" spans="1:7" x14ac:dyDescent="0.3">
      <c r="A14518" t="s">
        <v>15862</v>
      </c>
      <c r="B14518">
        <v>1.1392903479152901E-146</v>
      </c>
      <c r="C14518">
        <v>1.8691646167142799</v>
      </c>
      <c r="D14518">
        <v>1.4999999999999999E-2</v>
      </c>
      <c r="E14518">
        <v>4.0000000000000001E-3</v>
      </c>
      <c r="F14518">
        <v>4.3183661347381103E-142</v>
      </c>
      <c r="G14518" t="s">
        <v>108</v>
      </c>
    </row>
    <row r="14519" spans="1:7" x14ac:dyDescent="0.3">
      <c r="A14519" t="s">
        <v>17514</v>
      </c>
      <c r="B14519">
        <v>1.22110347439809E-146</v>
      </c>
      <c r="C14519">
        <v>0.33138625404854199</v>
      </c>
      <c r="D14519">
        <v>0.314</v>
      </c>
      <c r="E14519">
        <v>0.24</v>
      </c>
      <c r="F14519">
        <v>4.6284706093585097E-142</v>
      </c>
      <c r="G14519" t="s">
        <v>108</v>
      </c>
    </row>
    <row r="14520" spans="1:7" x14ac:dyDescent="0.3">
      <c r="A14520" t="s">
        <v>15843</v>
      </c>
      <c r="B14520">
        <v>2.43062908243899E-146</v>
      </c>
      <c r="C14520">
        <v>0.380438802537586</v>
      </c>
      <c r="D14520">
        <v>0.33100000000000002</v>
      </c>
      <c r="E14520">
        <v>0.25900000000000001</v>
      </c>
      <c r="F14520">
        <v>9.2130564740767298E-142</v>
      </c>
      <c r="G14520" t="s">
        <v>108</v>
      </c>
    </row>
    <row r="14521" spans="1:7" x14ac:dyDescent="0.3">
      <c r="A14521" t="s">
        <v>10907</v>
      </c>
      <c r="B14521">
        <v>2.9190733149932101E-146</v>
      </c>
      <c r="C14521">
        <v>0.79378365241544302</v>
      </c>
      <c r="D14521">
        <v>7.0000000000000007E-2</v>
      </c>
      <c r="E14521">
        <v>3.7999999999999999E-2</v>
      </c>
      <c r="F14521">
        <v>1.10644554931503E-141</v>
      </c>
      <c r="G14521" t="s">
        <v>108</v>
      </c>
    </row>
    <row r="14522" spans="1:7" x14ac:dyDescent="0.3">
      <c r="A14522" t="s">
        <v>15859</v>
      </c>
      <c r="B14522">
        <v>6.9885818073440604E-146</v>
      </c>
      <c r="C14522">
        <v>0.43178844708995101</v>
      </c>
      <c r="D14522">
        <v>0.24199999999999999</v>
      </c>
      <c r="E14522">
        <v>0.17699999999999999</v>
      </c>
      <c r="F14522">
        <v>2.6489520482556902E-141</v>
      </c>
      <c r="G14522" t="s">
        <v>108</v>
      </c>
    </row>
    <row r="14523" spans="1:7" x14ac:dyDescent="0.3">
      <c r="A14523" t="s">
        <v>15853</v>
      </c>
      <c r="B14523">
        <v>1.19258669926591E-145</v>
      </c>
      <c r="C14523">
        <v>0.68922288973364498</v>
      </c>
      <c r="D14523">
        <v>4.9000000000000002E-2</v>
      </c>
      <c r="E14523">
        <v>2.3E-2</v>
      </c>
      <c r="F14523">
        <v>4.5203806248975202E-141</v>
      </c>
      <c r="G14523" t="s">
        <v>108</v>
      </c>
    </row>
    <row r="14524" spans="1:7" x14ac:dyDescent="0.3">
      <c r="A14524" t="s">
        <v>11388</v>
      </c>
      <c r="B14524">
        <v>1.6400820018695999E-145</v>
      </c>
      <c r="C14524">
        <v>1.3408766919260899</v>
      </c>
      <c r="D14524">
        <v>2.3E-2</v>
      </c>
      <c r="E14524">
        <v>8.0000000000000002E-3</v>
      </c>
      <c r="F14524">
        <v>6.21656681988652E-141</v>
      </c>
      <c r="G14524" t="s">
        <v>108</v>
      </c>
    </row>
    <row r="14525" spans="1:7" x14ac:dyDescent="0.3">
      <c r="A14525" t="s">
        <v>15851</v>
      </c>
      <c r="B14525">
        <v>3.9713933748636098E-145</v>
      </c>
      <c r="C14525">
        <v>0.74353821492446104</v>
      </c>
      <c r="D14525">
        <v>7.0000000000000007E-2</v>
      </c>
      <c r="E14525">
        <v>3.7999999999999999E-2</v>
      </c>
      <c r="F14525">
        <v>1.5053169448083E-140</v>
      </c>
      <c r="G14525" t="s">
        <v>108</v>
      </c>
    </row>
    <row r="14526" spans="1:7" x14ac:dyDescent="0.3">
      <c r="A14526" t="s">
        <v>10491</v>
      </c>
      <c r="B14526">
        <v>6.7783516830419402E-145</v>
      </c>
      <c r="C14526">
        <v>1.12854889463601</v>
      </c>
      <c r="D14526">
        <v>3.9E-2</v>
      </c>
      <c r="E14526">
        <v>1.7000000000000001E-2</v>
      </c>
      <c r="F14526">
        <v>2.56926642194022E-140</v>
      </c>
      <c r="G14526" t="s">
        <v>108</v>
      </c>
    </row>
    <row r="14527" spans="1:7" x14ac:dyDescent="0.3">
      <c r="A14527" t="s">
        <v>15864</v>
      </c>
      <c r="B14527">
        <v>8.80181342295124E-145</v>
      </c>
      <c r="C14527">
        <v>1.58760674223219</v>
      </c>
      <c r="D14527">
        <v>0.02</v>
      </c>
      <c r="E14527">
        <v>6.0000000000000001E-3</v>
      </c>
      <c r="F14527">
        <v>3.3362393598354399E-140</v>
      </c>
      <c r="G14527" t="s">
        <v>108</v>
      </c>
    </row>
    <row r="14528" spans="1:7" x14ac:dyDescent="0.3">
      <c r="A14528" t="s">
        <v>12170</v>
      </c>
      <c r="B14528">
        <v>1.3737346276184601E-144</v>
      </c>
      <c r="C14528">
        <v>1.8999454807121301</v>
      </c>
      <c r="D14528">
        <v>1.7999999999999999E-2</v>
      </c>
      <c r="E14528">
        <v>5.0000000000000001E-3</v>
      </c>
      <c r="F14528">
        <v>5.2070037325250198E-140</v>
      </c>
      <c r="G14528" t="s">
        <v>108</v>
      </c>
    </row>
    <row r="14529" spans="1:7" x14ac:dyDescent="0.3">
      <c r="A14529" t="s">
        <v>22800</v>
      </c>
      <c r="B14529">
        <v>1.5339040282080501E-144</v>
      </c>
      <c r="C14529">
        <v>0.68668074322162398</v>
      </c>
      <c r="D14529">
        <v>7.2999999999999995E-2</v>
      </c>
      <c r="E14529">
        <v>0.04</v>
      </c>
      <c r="F14529">
        <v>5.8141098285197903E-140</v>
      </c>
      <c r="G14529" t="s">
        <v>108</v>
      </c>
    </row>
    <row r="14530" spans="1:7" x14ac:dyDescent="0.3">
      <c r="A14530" t="s">
        <v>28955</v>
      </c>
      <c r="B14530">
        <v>4.5934721552092298E-144</v>
      </c>
      <c r="C14530">
        <v>0.78856263404800098</v>
      </c>
      <c r="D14530">
        <v>5.8999999999999997E-2</v>
      </c>
      <c r="E14530">
        <v>0.03</v>
      </c>
      <c r="F14530">
        <v>1.7411096857105101E-139</v>
      </c>
      <c r="G14530" t="s">
        <v>108</v>
      </c>
    </row>
    <row r="14531" spans="1:7" x14ac:dyDescent="0.3">
      <c r="A14531" t="s">
        <v>33454</v>
      </c>
      <c r="B14531">
        <v>7.9463371142000304E-144</v>
      </c>
      <c r="C14531">
        <v>0.714399620977478</v>
      </c>
      <c r="D14531">
        <v>8.1000000000000003E-2</v>
      </c>
      <c r="E14531">
        <v>4.5999999999999999E-2</v>
      </c>
      <c r="F14531">
        <v>3.0119796197663801E-139</v>
      </c>
      <c r="G14531" t="s">
        <v>108</v>
      </c>
    </row>
    <row r="14532" spans="1:7" x14ac:dyDescent="0.3">
      <c r="A14532" t="s">
        <v>15855</v>
      </c>
      <c r="B14532">
        <v>1.55663730662613E-143</v>
      </c>
      <c r="C14532">
        <v>1.51121172959204</v>
      </c>
      <c r="D14532">
        <v>2.4E-2</v>
      </c>
      <c r="E14532">
        <v>8.0000000000000002E-3</v>
      </c>
      <c r="F14532">
        <v>5.9002780470356897E-139</v>
      </c>
      <c r="G14532" t="s">
        <v>108</v>
      </c>
    </row>
    <row r="14533" spans="1:7" x14ac:dyDescent="0.3">
      <c r="A14533" t="s">
        <v>18797</v>
      </c>
      <c r="B14533">
        <v>7.2046670449485598E-143</v>
      </c>
      <c r="C14533">
        <v>0.54997223035878595</v>
      </c>
      <c r="D14533">
        <v>0.114</v>
      </c>
      <c r="E14533">
        <v>7.1999999999999995E-2</v>
      </c>
      <c r="F14533">
        <v>2.7308569967173E-138</v>
      </c>
      <c r="G14533" t="s">
        <v>108</v>
      </c>
    </row>
    <row r="14534" spans="1:7" x14ac:dyDescent="0.3">
      <c r="A14534" t="s">
        <v>15871</v>
      </c>
      <c r="B14534">
        <v>1.3410275062139501E-142</v>
      </c>
      <c r="C14534">
        <v>0.73833635135269204</v>
      </c>
      <c r="D14534">
        <v>6.7000000000000004E-2</v>
      </c>
      <c r="E14534">
        <v>3.5999999999999997E-2</v>
      </c>
      <c r="F14534">
        <v>5.0830306595533599E-138</v>
      </c>
      <c r="G14534" t="s">
        <v>108</v>
      </c>
    </row>
    <row r="14535" spans="1:7" x14ac:dyDescent="0.3">
      <c r="A14535" t="s">
        <v>23770</v>
      </c>
      <c r="B14535">
        <v>1.55159746557335E-142</v>
      </c>
      <c r="C14535">
        <v>0.507568819417895</v>
      </c>
      <c r="D14535">
        <v>0.14599999999999999</v>
      </c>
      <c r="E14535">
        <v>9.7000000000000003E-2</v>
      </c>
      <c r="F14535">
        <v>5.8811750335092096E-138</v>
      </c>
      <c r="G14535" t="s">
        <v>108</v>
      </c>
    </row>
    <row r="14536" spans="1:7" x14ac:dyDescent="0.3">
      <c r="A14536" t="s">
        <v>15870</v>
      </c>
      <c r="B14536">
        <v>1.98810572542353E-142</v>
      </c>
      <c r="C14536">
        <v>1.3871081105243399</v>
      </c>
      <c r="D14536">
        <v>1.7999999999999999E-2</v>
      </c>
      <c r="E14536">
        <v>5.0000000000000001E-3</v>
      </c>
      <c r="F14536">
        <v>7.5357159416453505E-138</v>
      </c>
      <c r="G14536" t="s">
        <v>108</v>
      </c>
    </row>
    <row r="14537" spans="1:7" x14ac:dyDescent="0.3">
      <c r="A14537" t="s">
        <v>15880</v>
      </c>
      <c r="B14537">
        <v>2.8583856469742099E-142</v>
      </c>
      <c r="C14537">
        <v>1.68057935389339</v>
      </c>
      <c r="D14537">
        <v>1.6E-2</v>
      </c>
      <c r="E14537">
        <v>5.0000000000000001E-3</v>
      </c>
      <c r="F14537">
        <v>1.0834424956291099E-137</v>
      </c>
      <c r="G14537" t="s">
        <v>108</v>
      </c>
    </row>
    <row r="14538" spans="1:7" x14ac:dyDescent="0.3">
      <c r="A14538" t="s">
        <v>15869</v>
      </c>
      <c r="B14538">
        <v>4.8341998982097102E-142</v>
      </c>
      <c r="C14538">
        <v>0.435095609053882</v>
      </c>
      <c r="D14538">
        <v>0.17</v>
      </c>
      <c r="E14538">
        <v>0.11700000000000001</v>
      </c>
      <c r="F14538">
        <v>1.83235512941741E-137</v>
      </c>
      <c r="G14538" t="s">
        <v>108</v>
      </c>
    </row>
    <row r="14539" spans="1:7" x14ac:dyDescent="0.3">
      <c r="A14539" t="s">
        <v>17822</v>
      </c>
      <c r="B14539">
        <v>1.2708091890562801E-141</v>
      </c>
      <c r="C14539">
        <v>0.43947228699784002</v>
      </c>
      <c r="D14539">
        <v>0.13600000000000001</v>
      </c>
      <c r="E14539">
        <v>8.8999999999999996E-2</v>
      </c>
      <c r="F14539">
        <v>4.8168751501989095E-137</v>
      </c>
      <c r="G14539" t="s">
        <v>108</v>
      </c>
    </row>
    <row r="14540" spans="1:7" x14ac:dyDescent="0.3">
      <c r="A14540" t="s">
        <v>15854</v>
      </c>
      <c r="B14540">
        <v>1.4227199236931999E-141</v>
      </c>
      <c r="C14540">
        <v>1.5368804333031001</v>
      </c>
      <c r="D14540">
        <v>1.7999999999999999E-2</v>
      </c>
      <c r="E14540">
        <v>5.0000000000000001E-3</v>
      </c>
      <c r="F14540">
        <v>5.3926775987666999E-137</v>
      </c>
      <c r="G14540" t="s">
        <v>108</v>
      </c>
    </row>
    <row r="14541" spans="1:7" x14ac:dyDescent="0.3">
      <c r="A14541" t="s">
        <v>15866</v>
      </c>
      <c r="B14541">
        <v>1.4686609323444101E-141</v>
      </c>
      <c r="C14541">
        <v>0.87395859630610595</v>
      </c>
      <c r="D14541">
        <v>0.13400000000000001</v>
      </c>
      <c r="E14541">
        <v>8.8999999999999996E-2</v>
      </c>
      <c r="F14541">
        <v>5.5668123979582602E-137</v>
      </c>
      <c r="G14541" t="s">
        <v>108</v>
      </c>
    </row>
    <row r="14542" spans="1:7" x14ac:dyDescent="0.3">
      <c r="A14542" t="s">
        <v>22409</v>
      </c>
      <c r="B14542">
        <v>3.4351628875113301E-141</v>
      </c>
      <c r="C14542">
        <v>0.95636978929865202</v>
      </c>
      <c r="D14542">
        <v>3.9E-2</v>
      </c>
      <c r="E14542">
        <v>1.7999999999999999E-2</v>
      </c>
      <c r="F14542">
        <v>1.30206414088229E-136</v>
      </c>
      <c r="G14542" t="s">
        <v>108</v>
      </c>
    </row>
    <row r="14543" spans="1:7" x14ac:dyDescent="0.3">
      <c r="A14543" t="s">
        <v>15881</v>
      </c>
      <c r="B14543">
        <v>5.3266642829183201E-141</v>
      </c>
      <c r="C14543">
        <v>0.58563871718437199</v>
      </c>
      <c r="D14543">
        <v>0.129</v>
      </c>
      <c r="E14543">
        <v>8.4000000000000005E-2</v>
      </c>
      <c r="F14543">
        <v>2.0190188297973601E-136</v>
      </c>
      <c r="G14543" t="s">
        <v>108</v>
      </c>
    </row>
    <row r="14544" spans="1:7" x14ac:dyDescent="0.3">
      <c r="A14544" t="s">
        <v>9478</v>
      </c>
      <c r="B14544">
        <v>9.1726632550125501E-141</v>
      </c>
      <c r="C14544">
        <v>0.50871888280394595</v>
      </c>
      <c r="D14544">
        <v>0.26</v>
      </c>
      <c r="E14544">
        <v>0.19700000000000001</v>
      </c>
      <c r="F14544">
        <v>3.4768062801799598E-136</v>
      </c>
      <c r="G14544" t="s">
        <v>108</v>
      </c>
    </row>
    <row r="14545" spans="1:7" x14ac:dyDescent="0.3">
      <c r="A14545" t="s">
        <v>15878</v>
      </c>
      <c r="B14545">
        <v>1.5998069117505101E-140</v>
      </c>
      <c r="C14545">
        <v>1.27120682987267</v>
      </c>
      <c r="D14545">
        <v>3.1E-2</v>
      </c>
      <c r="E14545">
        <v>1.2999999999999999E-2</v>
      </c>
      <c r="F14545">
        <v>6.0639081182991303E-136</v>
      </c>
      <c r="G14545" t="s">
        <v>108</v>
      </c>
    </row>
    <row r="14546" spans="1:7" x14ac:dyDescent="0.3">
      <c r="A14546" t="s">
        <v>17432</v>
      </c>
      <c r="B14546">
        <v>3.59587874733826E-140</v>
      </c>
      <c r="C14546">
        <v>0.36571742350873598</v>
      </c>
      <c r="D14546">
        <v>0.189</v>
      </c>
      <c r="E14546">
        <v>0.13200000000000001</v>
      </c>
      <c r="F14546">
        <v>1.36298188039109E-135</v>
      </c>
      <c r="G14546" t="s">
        <v>108</v>
      </c>
    </row>
    <row r="14547" spans="1:7" x14ac:dyDescent="0.3">
      <c r="A14547" t="s">
        <v>15867</v>
      </c>
      <c r="B14547">
        <v>3.7290209950013199E-140</v>
      </c>
      <c r="C14547">
        <v>1.2931552787228999</v>
      </c>
      <c r="D14547">
        <v>2.4E-2</v>
      </c>
      <c r="E14547">
        <v>8.9999999999999993E-3</v>
      </c>
      <c r="F14547">
        <v>1.4134481179452999E-135</v>
      </c>
      <c r="G14547" t="s">
        <v>108</v>
      </c>
    </row>
    <row r="14548" spans="1:7" x14ac:dyDescent="0.3">
      <c r="A14548" t="s">
        <v>13723</v>
      </c>
      <c r="B14548">
        <v>4.7530016342232703E-140</v>
      </c>
      <c r="C14548">
        <v>0.99836950968784099</v>
      </c>
      <c r="D14548">
        <v>4.8000000000000001E-2</v>
      </c>
      <c r="E14548">
        <v>2.4E-2</v>
      </c>
      <c r="F14548">
        <v>1.8015777394359899E-135</v>
      </c>
      <c r="G14548" t="s">
        <v>108</v>
      </c>
    </row>
    <row r="14549" spans="1:7" x14ac:dyDescent="0.3">
      <c r="A14549" t="s">
        <v>15885</v>
      </c>
      <c r="B14549">
        <v>5.5462026073717503E-140</v>
      </c>
      <c r="C14549">
        <v>0.44278934974302397</v>
      </c>
      <c r="D14549">
        <v>0.20699999999999999</v>
      </c>
      <c r="E14549">
        <v>0.14799999999999999</v>
      </c>
      <c r="F14549">
        <v>2.10223263629819E-135</v>
      </c>
      <c r="G14549" t="s">
        <v>108</v>
      </c>
    </row>
    <row r="14550" spans="1:7" x14ac:dyDescent="0.3">
      <c r="A14550" t="s">
        <v>13071</v>
      </c>
      <c r="B14550">
        <v>1.9457598179893398E-139</v>
      </c>
      <c r="C14550">
        <v>2.2232364441191201</v>
      </c>
      <c r="D14550">
        <v>1.0999999999999999E-2</v>
      </c>
      <c r="E14550">
        <v>2E-3</v>
      </c>
      <c r="F14550">
        <v>7.37520801410681E-135</v>
      </c>
      <c r="G14550" t="s">
        <v>108</v>
      </c>
    </row>
    <row r="14551" spans="1:7" x14ac:dyDescent="0.3">
      <c r="A14551" t="s">
        <v>15873</v>
      </c>
      <c r="B14551">
        <v>2.0876558189900299E-139</v>
      </c>
      <c r="C14551">
        <v>1.14111801641268</v>
      </c>
      <c r="D14551">
        <v>5.8000000000000003E-2</v>
      </c>
      <c r="E14551">
        <v>0.03</v>
      </c>
      <c r="F14551">
        <v>7.9130506162998005E-135</v>
      </c>
      <c r="G14551" t="s">
        <v>108</v>
      </c>
    </row>
    <row r="14552" spans="1:7" x14ac:dyDescent="0.3">
      <c r="A14552" t="s">
        <v>15892</v>
      </c>
      <c r="B14552">
        <v>4.4905081681116503E-139</v>
      </c>
      <c r="C14552">
        <v>0.74894594466499897</v>
      </c>
      <c r="D14552">
        <v>0.112</v>
      </c>
      <c r="E14552">
        <v>7.0999999999999994E-2</v>
      </c>
      <c r="F14552">
        <v>1.7020822160410399E-134</v>
      </c>
      <c r="G14552" t="s">
        <v>108</v>
      </c>
    </row>
    <row r="14553" spans="1:7" x14ac:dyDescent="0.3">
      <c r="A14553" t="s">
        <v>10916</v>
      </c>
      <c r="B14553">
        <v>5.1626820323970402E-139</v>
      </c>
      <c r="C14553">
        <v>1.8739362044946</v>
      </c>
      <c r="D14553">
        <v>1.7000000000000001E-2</v>
      </c>
      <c r="E14553">
        <v>5.0000000000000001E-3</v>
      </c>
      <c r="F14553">
        <v>1.9568629975597699E-134</v>
      </c>
      <c r="G14553" t="s">
        <v>108</v>
      </c>
    </row>
    <row r="14554" spans="1:7" x14ac:dyDescent="0.3">
      <c r="A14554" t="s">
        <v>15877</v>
      </c>
      <c r="B14554">
        <v>6.2265617464416603E-139</v>
      </c>
      <c r="C14554">
        <v>0.60741214271532495</v>
      </c>
      <c r="D14554">
        <v>0.1</v>
      </c>
      <c r="E14554">
        <v>6.0999999999999999E-2</v>
      </c>
      <c r="F14554">
        <v>2.36011596437125E-134</v>
      </c>
      <c r="G14554" t="s">
        <v>108</v>
      </c>
    </row>
    <row r="14555" spans="1:7" x14ac:dyDescent="0.3">
      <c r="A14555" t="s">
        <v>18332</v>
      </c>
      <c r="B14555">
        <v>1.2473522784580501E-138</v>
      </c>
      <c r="C14555">
        <v>0.52269920695704497</v>
      </c>
      <c r="D14555">
        <v>7.2999999999999995E-2</v>
      </c>
      <c r="E14555">
        <v>4.1000000000000002E-2</v>
      </c>
      <c r="F14555">
        <v>4.7279640762673996E-134</v>
      </c>
      <c r="G14555" t="s">
        <v>108</v>
      </c>
    </row>
    <row r="14556" spans="1:7" x14ac:dyDescent="0.3">
      <c r="A14556" t="s">
        <v>15909</v>
      </c>
      <c r="B14556">
        <v>4.9450146828219197E-138</v>
      </c>
      <c r="C14556">
        <v>0.99283602823244999</v>
      </c>
      <c r="D14556">
        <v>4.9000000000000002E-2</v>
      </c>
      <c r="E14556">
        <v>2.4E-2</v>
      </c>
      <c r="F14556">
        <v>1.8743583653768199E-133</v>
      </c>
      <c r="G14556" t="s">
        <v>108</v>
      </c>
    </row>
    <row r="14557" spans="1:7" x14ac:dyDescent="0.3">
      <c r="A14557" t="s">
        <v>24550</v>
      </c>
      <c r="B14557">
        <v>5.98326099022162E-138</v>
      </c>
      <c r="C14557">
        <v>0.74661866957173895</v>
      </c>
      <c r="D14557">
        <v>8.1000000000000003E-2</v>
      </c>
      <c r="E14557">
        <v>4.7E-2</v>
      </c>
      <c r="F14557">
        <v>2.2678952457335998E-133</v>
      </c>
      <c r="G14557" t="s">
        <v>108</v>
      </c>
    </row>
    <row r="14558" spans="1:7" x14ac:dyDescent="0.3">
      <c r="A14558" t="s">
        <v>15901</v>
      </c>
      <c r="B14558">
        <v>6.3662091291591203E-138</v>
      </c>
      <c r="C14558">
        <v>1.0199632991491101</v>
      </c>
      <c r="D14558">
        <v>3.9E-2</v>
      </c>
      <c r="E14558">
        <v>1.7000000000000001E-2</v>
      </c>
      <c r="F14558">
        <v>2.4130479083164702E-133</v>
      </c>
      <c r="G14558" t="s">
        <v>108</v>
      </c>
    </row>
    <row r="14559" spans="1:7" x14ac:dyDescent="0.3">
      <c r="A14559" t="s">
        <v>15911</v>
      </c>
      <c r="B14559">
        <v>8.7309903884927695E-138</v>
      </c>
      <c r="C14559">
        <v>0.73114102485354904</v>
      </c>
      <c r="D14559">
        <v>8.5000000000000006E-2</v>
      </c>
      <c r="E14559">
        <v>0.05</v>
      </c>
      <c r="F14559">
        <v>3.3093945968543001E-133</v>
      </c>
      <c r="G14559" t="s">
        <v>108</v>
      </c>
    </row>
    <row r="14560" spans="1:7" x14ac:dyDescent="0.3">
      <c r="A14560" t="s">
        <v>15889</v>
      </c>
      <c r="B14560">
        <v>2.02331062489642E-137</v>
      </c>
      <c r="C14560">
        <v>0.64990042881545795</v>
      </c>
      <c r="D14560">
        <v>5.7000000000000002E-2</v>
      </c>
      <c r="E14560">
        <v>0.03</v>
      </c>
      <c r="F14560">
        <v>7.6691565926073799E-133</v>
      </c>
      <c r="G14560" t="s">
        <v>108</v>
      </c>
    </row>
    <row r="14561" spans="1:7" x14ac:dyDescent="0.3">
      <c r="A14561" t="s">
        <v>14121</v>
      </c>
      <c r="B14561">
        <v>8.6647106364991499E-137</v>
      </c>
      <c r="C14561">
        <v>1.5533210620356701</v>
      </c>
      <c r="D14561">
        <v>2.7E-2</v>
      </c>
      <c r="E14561">
        <v>1.0999999999999999E-2</v>
      </c>
      <c r="F14561">
        <v>3.2842719196586402E-132</v>
      </c>
      <c r="G14561" t="s">
        <v>108</v>
      </c>
    </row>
    <row r="14562" spans="1:7" x14ac:dyDescent="0.3">
      <c r="A14562" t="s">
        <v>15904</v>
      </c>
      <c r="B14562">
        <v>8.8723576230435097E-137</v>
      </c>
      <c r="C14562">
        <v>1.5608793615530201</v>
      </c>
      <c r="D14562">
        <v>2.1000000000000001E-2</v>
      </c>
      <c r="E14562">
        <v>7.0000000000000001E-3</v>
      </c>
      <c r="F14562">
        <v>3.3629784334384099E-132</v>
      </c>
      <c r="G14562" t="s">
        <v>108</v>
      </c>
    </row>
    <row r="14563" spans="1:7" x14ac:dyDescent="0.3">
      <c r="A14563" t="s">
        <v>17190</v>
      </c>
      <c r="B14563">
        <v>9.3437043007166095E-137</v>
      </c>
      <c r="C14563">
        <v>0.36857622845881499</v>
      </c>
      <c r="D14563">
        <v>0.11799999999999999</v>
      </c>
      <c r="E14563">
        <v>7.4999999999999997E-2</v>
      </c>
      <c r="F14563">
        <v>3.5416376781436198E-132</v>
      </c>
      <c r="G14563" t="s">
        <v>108</v>
      </c>
    </row>
    <row r="14564" spans="1:7" x14ac:dyDescent="0.3">
      <c r="A14564" t="s">
        <v>10132</v>
      </c>
      <c r="B14564">
        <v>1.0751407894368799E-136</v>
      </c>
      <c r="C14564">
        <v>0.27926318449165899</v>
      </c>
      <c r="D14564">
        <v>0.754</v>
      </c>
      <c r="E14564">
        <v>0.72899999999999998</v>
      </c>
      <c r="F14564">
        <v>4.0752136482815702E-132</v>
      </c>
      <c r="G14564" t="s">
        <v>108</v>
      </c>
    </row>
    <row r="14565" spans="1:7" x14ac:dyDescent="0.3">
      <c r="A14565" t="s">
        <v>15899</v>
      </c>
      <c r="B14565">
        <v>1.33272402751453E-136</v>
      </c>
      <c r="C14565">
        <v>0.70517033755436698</v>
      </c>
      <c r="D14565">
        <v>8.3000000000000004E-2</v>
      </c>
      <c r="E14565">
        <v>4.9000000000000002E-2</v>
      </c>
      <c r="F14565">
        <v>5.0515571538910602E-132</v>
      </c>
      <c r="G14565" t="s">
        <v>108</v>
      </c>
    </row>
    <row r="14566" spans="1:7" x14ac:dyDescent="0.3">
      <c r="A14566" t="s">
        <v>33793</v>
      </c>
      <c r="B14566">
        <v>1.4455966302611E-136</v>
      </c>
      <c r="C14566">
        <v>2.1533857229786499</v>
      </c>
      <c r="D14566">
        <v>1.2E-2</v>
      </c>
      <c r="E14566">
        <v>3.0000000000000001E-3</v>
      </c>
      <c r="F14566">
        <v>5.4793894673416503E-132</v>
      </c>
      <c r="G14566" t="s">
        <v>108</v>
      </c>
    </row>
    <row r="14567" spans="1:7" x14ac:dyDescent="0.3">
      <c r="A14567" t="s">
        <v>15897</v>
      </c>
      <c r="B14567">
        <v>2.3218342115235801E-136</v>
      </c>
      <c r="C14567">
        <v>0.29910504794265003</v>
      </c>
      <c r="D14567">
        <v>0.44600000000000001</v>
      </c>
      <c r="E14567">
        <v>0.36899999999999999</v>
      </c>
      <c r="F14567">
        <v>8.8006803953590001E-132</v>
      </c>
      <c r="G14567" t="s">
        <v>108</v>
      </c>
    </row>
    <row r="14568" spans="1:7" x14ac:dyDescent="0.3">
      <c r="A14568" t="s">
        <v>15886</v>
      </c>
      <c r="B14568">
        <v>2.3677790172542301E-136</v>
      </c>
      <c r="C14568">
        <v>0.31349922100923999</v>
      </c>
      <c r="D14568">
        <v>0.14000000000000001</v>
      </c>
      <c r="E14568">
        <v>9.2999999999999999E-2</v>
      </c>
      <c r="F14568">
        <v>8.9748295870004401E-132</v>
      </c>
      <c r="G14568" t="s">
        <v>108</v>
      </c>
    </row>
    <row r="14569" spans="1:7" x14ac:dyDescent="0.3">
      <c r="A14569" t="s">
        <v>15905</v>
      </c>
      <c r="B14569">
        <v>2.5230741285793002E-136</v>
      </c>
      <c r="C14569">
        <v>1.0048093215067799</v>
      </c>
      <c r="D14569">
        <v>8.8999999999999996E-2</v>
      </c>
      <c r="E14569">
        <v>5.3999999999999999E-2</v>
      </c>
      <c r="F14569">
        <v>9.5634601769669795E-132</v>
      </c>
      <c r="G14569" t="s">
        <v>108</v>
      </c>
    </row>
    <row r="14570" spans="1:7" x14ac:dyDescent="0.3">
      <c r="A14570" t="s">
        <v>18710</v>
      </c>
      <c r="B14570">
        <v>2.9408624583552098E-136</v>
      </c>
      <c r="C14570">
        <v>1.4259937764905799</v>
      </c>
      <c r="D14570">
        <v>0.02</v>
      </c>
      <c r="E14570">
        <v>7.0000000000000001E-3</v>
      </c>
      <c r="F14570">
        <v>1.11470450621496E-131</v>
      </c>
      <c r="G14570" t="s">
        <v>108</v>
      </c>
    </row>
    <row r="14571" spans="1:7" x14ac:dyDescent="0.3">
      <c r="A14571" t="s">
        <v>15902</v>
      </c>
      <c r="B14571">
        <v>4.7543647419074297E-136</v>
      </c>
      <c r="C14571">
        <v>0.60232376469658999</v>
      </c>
      <c r="D14571">
        <v>9.8000000000000004E-2</v>
      </c>
      <c r="E14571">
        <v>0.06</v>
      </c>
      <c r="F14571">
        <v>1.80209441177259E-131</v>
      </c>
      <c r="G14571" t="s">
        <v>108</v>
      </c>
    </row>
    <row r="14572" spans="1:7" x14ac:dyDescent="0.3">
      <c r="A14572" t="s">
        <v>15895</v>
      </c>
      <c r="B14572">
        <v>4.8774988604013899E-136</v>
      </c>
      <c r="C14572">
        <v>0.97506007218338497</v>
      </c>
      <c r="D14572">
        <v>4.8000000000000001E-2</v>
      </c>
      <c r="E14572">
        <v>2.3E-2</v>
      </c>
      <c r="F14572">
        <v>1.8487671680465399E-131</v>
      </c>
      <c r="G14572" t="s">
        <v>108</v>
      </c>
    </row>
    <row r="14573" spans="1:7" x14ac:dyDescent="0.3">
      <c r="A14573" t="s">
        <v>15923</v>
      </c>
      <c r="B14573">
        <v>5.0380448315079503E-136</v>
      </c>
      <c r="C14573">
        <v>2.7563681519585499</v>
      </c>
      <c r="D14573">
        <v>1.0999999999999999E-2</v>
      </c>
      <c r="E14573">
        <v>2E-3</v>
      </c>
      <c r="F14573">
        <v>1.9096205129347701E-131</v>
      </c>
      <c r="G14573" t="s">
        <v>108</v>
      </c>
    </row>
    <row r="14574" spans="1:7" x14ac:dyDescent="0.3">
      <c r="A14574" t="s">
        <v>19380</v>
      </c>
      <c r="B14574">
        <v>7.2891821876291095E-136</v>
      </c>
      <c r="C14574">
        <v>0.71174777754694996</v>
      </c>
      <c r="D14574">
        <v>0.104</v>
      </c>
      <c r="E14574">
        <v>6.5000000000000002E-2</v>
      </c>
      <c r="F14574">
        <v>2.7628916163989402E-131</v>
      </c>
      <c r="G14574" t="s">
        <v>108</v>
      </c>
    </row>
    <row r="14575" spans="1:7" x14ac:dyDescent="0.3">
      <c r="A14575" t="s">
        <v>20325</v>
      </c>
      <c r="B14575">
        <v>7.34658455860842E-136</v>
      </c>
      <c r="C14575">
        <v>1.0476936902996701</v>
      </c>
      <c r="D14575">
        <v>4.3999999999999997E-2</v>
      </c>
      <c r="E14575">
        <v>2.1000000000000001E-2</v>
      </c>
      <c r="F14575">
        <v>2.7846494110949301E-131</v>
      </c>
      <c r="G14575" t="s">
        <v>108</v>
      </c>
    </row>
    <row r="14576" spans="1:7" x14ac:dyDescent="0.3">
      <c r="A14576" t="s">
        <v>15913</v>
      </c>
      <c r="B14576">
        <v>1.04438765979431E-135</v>
      </c>
      <c r="C14576">
        <v>0.32240662030853301</v>
      </c>
      <c r="D14576">
        <v>0.44700000000000001</v>
      </c>
      <c r="E14576">
        <v>0.38</v>
      </c>
      <c r="F14576">
        <v>3.9586469856843701E-131</v>
      </c>
      <c r="G14576" t="s">
        <v>108</v>
      </c>
    </row>
    <row r="14577" spans="1:7" x14ac:dyDescent="0.3">
      <c r="A14577" t="s">
        <v>15894</v>
      </c>
      <c r="B14577">
        <v>3.7643176252128499E-135</v>
      </c>
      <c r="C14577">
        <v>0.73679772561245804</v>
      </c>
      <c r="D14577">
        <v>5.8999999999999997E-2</v>
      </c>
      <c r="E14577">
        <v>3.1E-2</v>
      </c>
      <c r="F14577">
        <v>1.4268269526606799E-130</v>
      </c>
      <c r="G14577" t="s">
        <v>108</v>
      </c>
    </row>
    <row r="14578" spans="1:7" x14ac:dyDescent="0.3">
      <c r="A14578" t="s">
        <v>24941</v>
      </c>
      <c r="B14578">
        <v>7.86726014069352E-135</v>
      </c>
      <c r="C14578">
        <v>0.85180892701623001</v>
      </c>
      <c r="D14578">
        <v>4.3999999999999997E-2</v>
      </c>
      <c r="E14578">
        <v>2.1000000000000001E-2</v>
      </c>
      <c r="F14578">
        <v>2.9820062837284702E-130</v>
      </c>
      <c r="G14578" t="s">
        <v>108</v>
      </c>
    </row>
    <row r="14579" spans="1:7" x14ac:dyDescent="0.3">
      <c r="A14579" t="s">
        <v>15891</v>
      </c>
      <c r="B14579">
        <v>1.0442616201594201E-134</v>
      </c>
      <c r="C14579">
        <v>0.88808754967120296</v>
      </c>
      <c r="D14579">
        <v>9.0999999999999998E-2</v>
      </c>
      <c r="E14579">
        <v>5.5E-2</v>
      </c>
      <c r="F14579">
        <v>3.9581692450522598E-130</v>
      </c>
      <c r="G14579" t="s">
        <v>108</v>
      </c>
    </row>
    <row r="14580" spans="1:7" x14ac:dyDescent="0.3">
      <c r="A14580" t="s">
        <v>15907</v>
      </c>
      <c r="B14580">
        <v>1.38202073868453E-134</v>
      </c>
      <c r="C14580">
        <v>1.8167784799572999</v>
      </c>
      <c r="D14580">
        <v>1.2E-2</v>
      </c>
      <c r="E14580">
        <v>3.0000000000000001E-3</v>
      </c>
      <c r="F14580">
        <v>5.2384114079098404E-130</v>
      </c>
      <c r="G14580" t="s">
        <v>108</v>
      </c>
    </row>
    <row r="14581" spans="1:7" x14ac:dyDescent="0.3">
      <c r="A14581" t="s">
        <v>15915</v>
      </c>
      <c r="B14581">
        <v>1.9269049657565501E-134</v>
      </c>
      <c r="C14581">
        <v>0.57452233464587998</v>
      </c>
      <c r="D14581">
        <v>8.6999999999999994E-2</v>
      </c>
      <c r="E14581">
        <v>5.1999999999999998E-2</v>
      </c>
      <c r="F14581">
        <v>7.3037405822036098E-130</v>
      </c>
      <c r="G14581" t="s">
        <v>108</v>
      </c>
    </row>
    <row r="14582" spans="1:7" x14ac:dyDescent="0.3">
      <c r="A14582" t="s">
        <v>18266</v>
      </c>
      <c r="B14582">
        <v>1.95413836524613E-134</v>
      </c>
      <c r="C14582">
        <v>0.31355889696616901</v>
      </c>
      <c r="D14582">
        <v>0.16700000000000001</v>
      </c>
      <c r="E14582">
        <v>0.113</v>
      </c>
      <c r="F14582">
        <v>7.4069660596289398E-130</v>
      </c>
      <c r="G14582" t="s">
        <v>108</v>
      </c>
    </row>
    <row r="14583" spans="1:7" x14ac:dyDescent="0.3">
      <c r="A14583" t="s">
        <v>15916</v>
      </c>
      <c r="B14583">
        <v>3.4408033090262099E-134</v>
      </c>
      <c r="C14583">
        <v>2.3496541811933902</v>
      </c>
      <c r="D14583">
        <v>1.0999999999999999E-2</v>
      </c>
      <c r="E14583">
        <v>2E-3</v>
      </c>
      <c r="F14583">
        <v>1.3042020862532899E-129</v>
      </c>
      <c r="G14583" t="s">
        <v>108</v>
      </c>
    </row>
    <row r="14584" spans="1:7" x14ac:dyDescent="0.3">
      <c r="A14584" t="s">
        <v>15917</v>
      </c>
      <c r="B14584">
        <v>5.07185562542479E-134</v>
      </c>
      <c r="C14584">
        <v>0.84682485268846497</v>
      </c>
      <c r="D14584">
        <v>8.6999999999999994E-2</v>
      </c>
      <c r="E14584">
        <v>5.1999999999999998E-2</v>
      </c>
      <c r="F14584">
        <v>1.9224361562610099E-129</v>
      </c>
      <c r="G14584" t="s">
        <v>108</v>
      </c>
    </row>
    <row r="14585" spans="1:7" x14ac:dyDescent="0.3">
      <c r="A14585" t="s">
        <v>15920</v>
      </c>
      <c r="B14585">
        <v>7.2542141767959404E-134</v>
      </c>
      <c r="C14585">
        <v>1.69886766473981</v>
      </c>
      <c r="D14585">
        <v>1.7999999999999999E-2</v>
      </c>
      <c r="E14585">
        <v>6.0000000000000001E-3</v>
      </c>
      <c r="F14585">
        <v>2.7496373415727301E-129</v>
      </c>
      <c r="G14585" t="s">
        <v>108</v>
      </c>
    </row>
    <row r="14586" spans="1:7" x14ac:dyDescent="0.3">
      <c r="A14586" t="s">
        <v>15910</v>
      </c>
      <c r="B14586">
        <v>4.48175418181507E-133</v>
      </c>
      <c r="C14586">
        <v>0.63379292616628602</v>
      </c>
      <c r="D14586">
        <v>0.127</v>
      </c>
      <c r="E14586">
        <v>8.3000000000000004E-2</v>
      </c>
      <c r="F14586">
        <v>1.69876410507519E-128</v>
      </c>
      <c r="G14586" t="s">
        <v>108</v>
      </c>
    </row>
    <row r="14587" spans="1:7" x14ac:dyDescent="0.3">
      <c r="A14587" t="s">
        <v>11150</v>
      </c>
      <c r="B14587">
        <v>7.3898329588887003E-133</v>
      </c>
      <c r="C14587">
        <v>1.38016609263991</v>
      </c>
      <c r="D14587">
        <v>3.6999999999999998E-2</v>
      </c>
      <c r="E14587">
        <v>1.6E-2</v>
      </c>
      <c r="F14587">
        <v>2.8010422847371698E-128</v>
      </c>
      <c r="G14587" t="s">
        <v>108</v>
      </c>
    </row>
    <row r="14588" spans="1:7" x14ac:dyDescent="0.3">
      <c r="A14588" t="s">
        <v>15914</v>
      </c>
      <c r="B14588">
        <v>1.2806207530199599E-132</v>
      </c>
      <c r="C14588">
        <v>1.0039536861755001</v>
      </c>
      <c r="D14588">
        <v>5.6000000000000001E-2</v>
      </c>
      <c r="E14588">
        <v>2.9000000000000001E-2</v>
      </c>
      <c r="F14588">
        <v>4.8540649022468497E-128</v>
      </c>
      <c r="G14588" t="s">
        <v>108</v>
      </c>
    </row>
    <row r="14589" spans="1:7" x14ac:dyDescent="0.3">
      <c r="A14589" t="s">
        <v>13885</v>
      </c>
      <c r="B14589">
        <v>1.7616564914093199E-132</v>
      </c>
      <c r="C14589">
        <v>1.00997242999377</v>
      </c>
      <c r="D14589">
        <v>3.6999999999999998E-2</v>
      </c>
      <c r="E14589">
        <v>1.6E-2</v>
      </c>
      <c r="F14589">
        <v>6.6773827650378697E-128</v>
      </c>
      <c r="G14589" t="s">
        <v>108</v>
      </c>
    </row>
    <row r="14590" spans="1:7" x14ac:dyDescent="0.3">
      <c r="A14590" t="s">
        <v>18453</v>
      </c>
      <c r="B14590">
        <v>3.4908584048250497E-132</v>
      </c>
      <c r="C14590">
        <v>0.44189766511970002</v>
      </c>
      <c r="D14590">
        <v>0.11899999999999999</v>
      </c>
      <c r="E14590">
        <v>7.4999999999999997E-2</v>
      </c>
      <c r="F14590">
        <v>1.3231749697648899E-127</v>
      </c>
      <c r="G14590" t="s">
        <v>108</v>
      </c>
    </row>
    <row r="14591" spans="1:7" x14ac:dyDescent="0.3">
      <c r="A14591" t="s">
        <v>15928</v>
      </c>
      <c r="B14591">
        <v>3.63374995116079E-132</v>
      </c>
      <c r="C14591">
        <v>0.476665382078167</v>
      </c>
      <c r="D14591">
        <v>0.2</v>
      </c>
      <c r="E14591">
        <v>0.14399999999999999</v>
      </c>
      <c r="F14591">
        <v>1.3773365814879899E-127</v>
      </c>
      <c r="G14591" t="s">
        <v>108</v>
      </c>
    </row>
    <row r="14592" spans="1:7" x14ac:dyDescent="0.3">
      <c r="A14592" t="s">
        <v>15929</v>
      </c>
      <c r="B14592">
        <v>1.32776413835237E-131</v>
      </c>
      <c r="C14592">
        <v>1.0673615514302699</v>
      </c>
      <c r="D14592">
        <v>4.7E-2</v>
      </c>
      <c r="E14592">
        <v>2.3E-2</v>
      </c>
      <c r="F14592">
        <v>5.0327571900108197E-127</v>
      </c>
      <c r="G14592" t="s">
        <v>108</v>
      </c>
    </row>
    <row r="14593" spans="1:7" x14ac:dyDescent="0.3">
      <c r="A14593" t="s">
        <v>13510</v>
      </c>
      <c r="B14593">
        <v>6.8338280655187102E-131</v>
      </c>
      <c r="C14593">
        <v>1.4347261427895099</v>
      </c>
      <c r="D14593">
        <v>2.1999999999999999E-2</v>
      </c>
      <c r="E14593">
        <v>8.0000000000000002E-3</v>
      </c>
      <c r="F14593">
        <v>2.5902941899542099E-126</v>
      </c>
      <c r="G14593" t="s">
        <v>108</v>
      </c>
    </row>
    <row r="14594" spans="1:7" x14ac:dyDescent="0.3">
      <c r="A14594" t="s">
        <v>15939</v>
      </c>
      <c r="B14594">
        <v>8.2926455209088202E-131</v>
      </c>
      <c r="C14594">
        <v>0.49635039978838102</v>
      </c>
      <c r="D14594">
        <v>0.152</v>
      </c>
      <c r="E14594">
        <v>0.104</v>
      </c>
      <c r="F14594">
        <v>3.1432443582452797E-126</v>
      </c>
      <c r="G14594" t="s">
        <v>108</v>
      </c>
    </row>
    <row r="14595" spans="1:7" x14ac:dyDescent="0.3">
      <c r="A14595" t="s">
        <v>15921</v>
      </c>
      <c r="B14595">
        <v>1.0274607279205601E-130</v>
      </c>
      <c r="C14595">
        <v>1.16972994363601</v>
      </c>
      <c r="D14595">
        <v>3.9E-2</v>
      </c>
      <c r="E14595">
        <v>1.7999999999999999E-2</v>
      </c>
      <c r="F14595">
        <v>3.8944871431100999E-126</v>
      </c>
      <c r="G14595" t="s">
        <v>108</v>
      </c>
    </row>
    <row r="14596" spans="1:7" x14ac:dyDescent="0.3">
      <c r="A14596" t="s">
        <v>15934</v>
      </c>
      <c r="B14596">
        <v>1.13214111997483E-130</v>
      </c>
      <c r="C14596">
        <v>0.85633713441222004</v>
      </c>
      <c r="D14596">
        <v>6.8000000000000005E-2</v>
      </c>
      <c r="E14596">
        <v>3.7999999999999999E-2</v>
      </c>
      <c r="F14596">
        <v>4.2912677011526E-126</v>
      </c>
      <c r="G14596" t="s">
        <v>108</v>
      </c>
    </row>
    <row r="14597" spans="1:7" x14ac:dyDescent="0.3">
      <c r="A14597" t="s">
        <v>23518</v>
      </c>
      <c r="B14597">
        <v>1.7537883965525001E-130</v>
      </c>
      <c r="C14597">
        <v>0.68374628117911995</v>
      </c>
      <c r="D14597">
        <v>0.08</v>
      </c>
      <c r="E14597">
        <v>4.7E-2</v>
      </c>
      <c r="F14597">
        <v>6.6475595382925999E-126</v>
      </c>
      <c r="G14597" t="s">
        <v>108</v>
      </c>
    </row>
    <row r="14598" spans="1:7" x14ac:dyDescent="0.3">
      <c r="A14598" t="s">
        <v>13411</v>
      </c>
      <c r="B14598">
        <v>2.3186645196906102E-130</v>
      </c>
      <c r="C14598">
        <v>0.884746037349883</v>
      </c>
      <c r="D14598">
        <v>0.05</v>
      </c>
      <c r="E14598">
        <v>2.5000000000000001E-2</v>
      </c>
      <c r="F14598">
        <v>8.7886659954352794E-126</v>
      </c>
      <c r="G14598" t="s">
        <v>108</v>
      </c>
    </row>
    <row r="14599" spans="1:7" x14ac:dyDescent="0.3">
      <c r="A14599" t="s">
        <v>15936</v>
      </c>
      <c r="B14599">
        <v>3.8542150815626303E-130</v>
      </c>
      <c r="C14599">
        <v>1.4670908957078099</v>
      </c>
      <c r="D14599">
        <v>1.4999999999999999E-2</v>
      </c>
      <c r="E14599">
        <v>4.0000000000000001E-3</v>
      </c>
      <c r="F14599">
        <v>1.4609016845155E-125</v>
      </c>
      <c r="G14599" t="s">
        <v>108</v>
      </c>
    </row>
    <row r="14600" spans="1:7" x14ac:dyDescent="0.3">
      <c r="A14600" t="s">
        <v>15937</v>
      </c>
      <c r="B14600">
        <v>4.11746625445065E-130</v>
      </c>
      <c r="C14600">
        <v>1.84230240470398</v>
      </c>
      <c r="D14600">
        <v>1.2999999999999999E-2</v>
      </c>
      <c r="E14600">
        <v>3.0000000000000001E-3</v>
      </c>
      <c r="F14600">
        <v>1.5606844090869701E-125</v>
      </c>
      <c r="G14600" t="s">
        <v>108</v>
      </c>
    </row>
    <row r="14601" spans="1:7" x14ac:dyDescent="0.3">
      <c r="A14601" t="s">
        <v>15925</v>
      </c>
      <c r="B14601">
        <v>7.0237640146767299E-130</v>
      </c>
      <c r="C14601">
        <v>0.67423660437326705</v>
      </c>
      <c r="D14601">
        <v>0.12</v>
      </c>
      <c r="E14601">
        <v>7.9000000000000001E-2</v>
      </c>
      <c r="F14601">
        <v>2.6622875121230698E-125</v>
      </c>
      <c r="G14601" t="s">
        <v>108</v>
      </c>
    </row>
    <row r="14602" spans="1:7" x14ac:dyDescent="0.3">
      <c r="A14602" t="s">
        <v>11230</v>
      </c>
      <c r="B14602">
        <v>7.2715967841514708E-130</v>
      </c>
      <c r="C14602">
        <v>1.5395923201917801</v>
      </c>
      <c r="D14602">
        <v>2.1000000000000001E-2</v>
      </c>
      <c r="E14602">
        <v>8.0000000000000002E-3</v>
      </c>
      <c r="F14602">
        <v>2.7562260450647702E-125</v>
      </c>
      <c r="G14602" t="s">
        <v>108</v>
      </c>
    </row>
    <row r="14603" spans="1:7" x14ac:dyDescent="0.3">
      <c r="A14603" t="s">
        <v>9552</v>
      </c>
      <c r="B14603">
        <v>8.5150709819398006E-130</v>
      </c>
      <c r="C14603">
        <v>0.49467636175220098</v>
      </c>
      <c r="D14603">
        <v>0.379</v>
      </c>
      <c r="E14603">
        <v>0.311</v>
      </c>
      <c r="F14603">
        <v>3.2275525049944599E-125</v>
      </c>
      <c r="G14603" t="s">
        <v>108</v>
      </c>
    </row>
    <row r="14604" spans="1:7" x14ac:dyDescent="0.3">
      <c r="A14604" t="s">
        <v>13936</v>
      </c>
      <c r="B14604">
        <v>1.56287957734802E-129</v>
      </c>
      <c r="C14604">
        <v>1.3084721755378701</v>
      </c>
      <c r="D14604">
        <v>2.7E-2</v>
      </c>
      <c r="E14604">
        <v>0.01</v>
      </c>
      <c r="F14604">
        <v>5.9239387499799202E-125</v>
      </c>
      <c r="G14604" t="s">
        <v>108</v>
      </c>
    </row>
    <row r="14605" spans="1:7" x14ac:dyDescent="0.3">
      <c r="A14605" t="s">
        <v>12932</v>
      </c>
      <c r="B14605">
        <v>2.7861663462857802E-129</v>
      </c>
      <c r="C14605">
        <v>1.9321431682627199</v>
      </c>
      <c r="D14605">
        <v>1.4E-2</v>
      </c>
      <c r="E14605">
        <v>4.0000000000000001E-3</v>
      </c>
      <c r="F14605">
        <v>1.05606849189616E-124</v>
      </c>
      <c r="G14605" t="s">
        <v>108</v>
      </c>
    </row>
    <row r="14606" spans="1:7" x14ac:dyDescent="0.3">
      <c r="A14606" t="s">
        <v>15932</v>
      </c>
      <c r="B14606">
        <v>4.0742333410481699E-129</v>
      </c>
      <c r="C14606">
        <v>1.76112261868415</v>
      </c>
      <c r="D14606">
        <v>1.9E-2</v>
      </c>
      <c r="E14606">
        <v>6.0000000000000001E-3</v>
      </c>
      <c r="F14606">
        <v>1.5442974055909001E-124</v>
      </c>
      <c r="G14606" t="s">
        <v>108</v>
      </c>
    </row>
    <row r="14607" spans="1:7" x14ac:dyDescent="0.3">
      <c r="A14607" t="s">
        <v>15938</v>
      </c>
      <c r="B14607">
        <v>4.4193249397259999E-129</v>
      </c>
      <c r="C14607">
        <v>1.0251164883520101</v>
      </c>
      <c r="D14607">
        <v>4.8000000000000001E-2</v>
      </c>
      <c r="E14607">
        <v>2.4E-2</v>
      </c>
      <c r="F14607">
        <v>1.6751009251537399E-124</v>
      </c>
      <c r="G14607" t="s">
        <v>108</v>
      </c>
    </row>
    <row r="14608" spans="1:7" x14ac:dyDescent="0.3">
      <c r="A14608" t="s">
        <v>24483</v>
      </c>
      <c r="B14608">
        <v>4.676121601177E-129</v>
      </c>
      <c r="C14608">
        <v>0.53549488185919303</v>
      </c>
      <c r="D14608">
        <v>0.111</v>
      </c>
      <c r="E14608">
        <v>7.0000000000000007E-2</v>
      </c>
      <c r="F14608">
        <v>1.77243713171013E-124</v>
      </c>
      <c r="G14608" t="s">
        <v>108</v>
      </c>
    </row>
    <row r="14609" spans="1:7" x14ac:dyDescent="0.3">
      <c r="A14609" t="s">
        <v>22121</v>
      </c>
      <c r="B14609">
        <v>5.0371537852515298E-129</v>
      </c>
      <c r="C14609">
        <v>0.87315630164271996</v>
      </c>
      <c r="D14609">
        <v>4.1000000000000002E-2</v>
      </c>
      <c r="E14609">
        <v>1.9E-2</v>
      </c>
      <c r="F14609">
        <v>1.9092827707617401E-124</v>
      </c>
      <c r="G14609" t="s">
        <v>108</v>
      </c>
    </row>
    <row r="14610" spans="1:7" x14ac:dyDescent="0.3">
      <c r="A14610" t="s">
        <v>15933</v>
      </c>
      <c r="B14610">
        <v>3.9775181050111299E-128</v>
      </c>
      <c r="C14610">
        <v>1.6787857339780501</v>
      </c>
      <c r="D14610">
        <v>3.2000000000000001E-2</v>
      </c>
      <c r="E14610">
        <v>1.4E-2</v>
      </c>
      <c r="F14610">
        <v>1.50763846252342E-123</v>
      </c>
      <c r="G14610" t="s">
        <v>108</v>
      </c>
    </row>
    <row r="14611" spans="1:7" x14ac:dyDescent="0.3">
      <c r="A14611" t="s">
        <v>15954</v>
      </c>
      <c r="B14611">
        <v>6.2093755671418097E-128</v>
      </c>
      <c r="C14611">
        <v>0.41416644397163299</v>
      </c>
      <c r="D14611">
        <v>0.437</v>
      </c>
      <c r="E14611">
        <v>0.37</v>
      </c>
      <c r="F14611">
        <v>2.3536017149694299E-123</v>
      </c>
      <c r="G14611" t="s">
        <v>108</v>
      </c>
    </row>
    <row r="14612" spans="1:7" x14ac:dyDescent="0.3">
      <c r="A14612" t="s">
        <v>15942</v>
      </c>
      <c r="B14612">
        <v>1.3177742325929699E-127</v>
      </c>
      <c r="C14612">
        <v>0.51050378303468602</v>
      </c>
      <c r="D14612">
        <v>0.187</v>
      </c>
      <c r="E14612">
        <v>0.13400000000000001</v>
      </c>
      <c r="F14612">
        <v>4.9948914512203997E-123</v>
      </c>
      <c r="G14612" t="s">
        <v>108</v>
      </c>
    </row>
    <row r="14613" spans="1:7" x14ac:dyDescent="0.3">
      <c r="A14613" t="s">
        <v>15944</v>
      </c>
      <c r="B14613">
        <v>2.97734526369276E-127</v>
      </c>
      <c r="C14613">
        <v>0.77749387995309804</v>
      </c>
      <c r="D14613">
        <v>7.0000000000000007E-2</v>
      </c>
      <c r="E14613">
        <v>0.04</v>
      </c>
      <c r="F14613">
        <v>1.1285329487501E-122</v>
      </c>
      <c r="G14613" t="s">
        <v>108</v>
      </c>
    </row>
    <row r="14614" spans="1:7" x14ac:dyDescent="0.3">
      <c r="A14614" t="s">
        <v>15957</v>
      </c>
      <c r="B14614">
        <v>3.1907843800322202E-127</v>
      </c>
      <c r="C14614">
        <v>0.40737213517508702</v>
      </c>
      <c r="D14614">
        <v>0.36</v>
      </c>
      <c r="E14614">
        <v>0.29199999999999998</v>
      </c>
      <c r="F14614">
        <v>1.20943491140741E-122</v>
      </c>
      <c r="G14614" t="s">
        <v>108</v>
      </c>
    </row>
    <row r="14615" spans="1:7" x14ac:dyDescent="0.3">
      <c r="A14615" t="s">
        <v>10602</v>
      </c>
      <c r="B14615">
        <v>2.1262092507739199E-126</v>
      </c>
      <c r="C14615">
        <v>0.51958810623857299</v>
      </c>
      <c r="D14615">
        <v>7.9000000000000001E-2</v>
      </c>
      <c r="E14615">
        <v>4.7E-2</v>
      </c>
      <c r="F14615">
        <v>8.0591835441334704E-122</v>
      </c>
      <c r="G14615" t="s">
        <v>108</v>
      </c>
    </row>
    <row r="14616" spans="1:7" x14ac:dyDescent="0.3">
      <c r="A14616" t="s">
        <v>15948</v>
      </c>
      <c r="B14616">
        <v>2.2851014927729098E-126</v>
      </c>
      <c r="C14616">
        <v>0.57105460272859998</v>
      </c>
      <c r="D14616">
        <v>0.106</v>
      </c>
      <c r="E14616">
        <v>6.7000000000000004E-2</v>
      </c>
      <c r="F14616">
        <v>8.6614486982064403E-122</v>
      </c>
      <c r="G14616" t="s">
        <v>108</v>
      </c>
    </row>
    <row r="14617" spans="1:7" x14ac:dyDescent="0.3">
      <c r="A14617" t="s">
        <v>24898</v>
      </c>
      <c r="B14617">
        <v>2.6054795874599401E-126</v>
      </c>
      <c r="C14617">
        <v>0.52304146210142399</v>
      </c>
      <c r="D14617">
        <v>0.152</v>
      </c>
      <c r="E14617">
        <v>0.105</v>
      </c>
      <c r="F14617">
        <v>9.8758098283081589E-122</v>
      </c>
      <c r="G14617" t="s">
        <v>108</v>
      </c>
    </row>
    <row r="14618" spans="1:7" x14ac:dyDescent="0.3">
      <c r="A14618" t="s">
        <v>19553</v>
      </c>
      <c r="B14618">
        <v>4.0310775893675499E-126</v>
      </c>
      <c r="C14618">
        <v>0.71279056915943395</v>
      </c>
      <c r="D14618">
        <v>9.4E-2</v>
      </c>
      <c r="E14618">
        <v>5.8000000000000003E-2</v>
      </c>
      <c r="F14618">
        <v>1.52793964947388E-121</v>
      </c>
      <c r="G14618" t="s">
        <v>108</v>
      </c>
    </row>
    <row r="14619" spans="1:7" x14ac:dyDescent="0.3">
      <c r="A14619" t="s">
        <v>15949</v>
      </c>
      <c r="B14619">
        <v>5.3870261572553897E-126</v>
      </c>
      <c r="C14619">
        <v>0.39670583028002099</v>
      </c>
      <c r="D14619">
        <v>0.314</v>
      </c>
      <c r="E14619">
        <v>0.247</v>
      </c>
      <c r="F14619">
        <v>2.0418983946460799E-121</v>
      </c>
      <c r="G14619" t="s">
        <v>108</v>
      </c>
    </row>
    <row r="14620" spans="1:7" x14ac:dyDescent="0.3">
      <c r="A14620" t="s">
        <v>13695</v>
      </c>
      <c r="B14620">
        <v>7.4051879691925805E-126</v>
      </c>
      <c r="C14620">
        <v>0.39035225951462499</v>
      </c>
      <c r="D14620">
        <v>0.16</v>
      </c>
      <c r="E14620">
        <v>0.109</v>
      </c>
      <c r="F14620">
        <v>2.8068624478427602E-121</v>
      </c>
      <c r="G14620" t="s">
        <v>108</v>
      </c>
    </row>
    <row r="14621" spans="1:7" x14ac:dyDescent="0.3">
      <c r="A14621" t="s">
        <v>15943</v>
      </c>
      <c r="B14621">
        <v>7.4053333456418101E-126</v>
      </c>
      <c r="C14621">
        <v>0.51597333047622895</v>
      </c>
      <c r="D14621">
        <v>0.16900000000000001</v>
      </c>
      <c r="E14621">
        <v>0.11799999999999999</v>
      </c>
      <c r="F14621">
        <v>2.8069175513320698E-121</v>
      </c>
      <c r="G14621" t="s">
        <v>108</v>
      </c>
    </row>
    <row r="14622" spans="1:7" x14ac:dyDescent="0.3">
      <c r="A14622" t="s">
        <v>22039</v>
      </c>
      <c r="B14622">
        <v>7.8807938027182696E-126</v>
      </c>
      <c r="C14622">
        <v>0.71164587207189201</v>
      </c>
      <c r="D14622">
        <v>6.0999999999999999E-2</v>
      </c>
      <c r="E14622">
        <v>3.3000000000000002E-2</v>
      </c>
      <c r="F14622">
        <v>2.9871360829823299E-121</v>
      </c>
      <c r="G14622" t="s">
        <v>108</v>
      </c>
    </row>
    <row r="14623" spans="1:7" x14ac:dyDescent="0.3">
      <c r="A14623" t="s">
        <v>9180</v>
      </c>
      <c r="B14623">
        <v>1.31510840444009E-125</v>
      </c>
      <c r="C14623">
        <v>0.42113693725316098</v>
      </c>
      <c r="D14623">
        <v>0.27900000000000003</v>
      </c>
      <c r="E14623">
        <v>0.215</v>
      </c>
      <c r="F14623">
        <v>4.9847868961897404E-121</v>
      </c>
      <c r="G14623" t="s">
        <v>108</v>
      </c>
    </row>
    <row r="14624" spans="1:7" x14ac:dyDescent="0.3">
      <c r="A14624" t="s">
        <v>19331</v>
      </c>
      <c r="B14624">
        <v>1.35320011095064E-125</v>
      </c>
      <c r="C14624">
        <v>0.88319812158506705</v>
      </c>
      <c r="D14624">
        <v>4.2000000000000003E-2</v>
      </c>
      <c r="E14624">
        <v>0.02</v>
      </c>
      <c r="F14624">
        <v>5.1291697005472998E-121</v>
      </c>
      <c r="G14624" t="s">
        <v>108</v>
      </c>
    </row>
    <row r="14625" spans="1:7" x14ac:dyDescent="0.3">
      <c r="A14625" t="s">
        <v>15947</v>
      </c>
      <c r="B14625">
        <v>2.05737971287379E-125</v>
      </c>
      <c r="C14625">
        <v>0.64430980537077298</v>
      </c>
      <c r="D14625">
        <v>9.7000000000000003E-2</v>
      </c>
      <c r="E14625">
        <v>6.0999999999999999E-2</v>
      </c>
      <c r="F14625">
        <v>7.7982920636768108E-121</v>
      </c>
      <c r="G14625" t="s">
        <v>108</v>
      </c>
    </row>
    <row r="14626" spans="1:7" x14ac:dyDescent="0.3">
      <c r="A14626" t="s">
        <v>15962</v>
      </c>
      <c r="B14626">
        <v>7.6865167076399405E-125</v>
      </c>
      <c r="C14626">
        <v>0.57007620809625803</v>
      </c>
      <c r="D14626">
        <v>0.107</v>
      </c>
      <c r="E14626">
        <v>6.8000000000000005E-2</v>
      </c>
      <c r="F14626">
        <v>2.9134972928638401E-120</v>
      </c>
      <c r="G14626" t="s">
        <v>108</v>
      </c>
    </row>
    <row r="14627" spans="1:7" x14ac:dyDescent="0.3">
      <c r="A14627" t="s">
        <v>11801</v>
      </c>
      <c r="B14627">
        <v>1.27641943371163E-124</v>
      </c>
      <c r="C14627">
        <v>0.81761126699529696</v>
      </c>
      <c r="D14627">
        <v>0.06</v>
      </c>
      <c r="E14627">
        <v>3.3000000000000002E-2</v>
      </c>
      <c r="F14627">
        <v>4.8381402215405503E-120</v>
      </c>
      <c r="G14627" t="s">
        <v>108</v>
      </c>
    </row>
    <row r="14628" spans="1:7" x14ac:dyDescent="0.3">
      <c r="A14628" t="s">
        <v>18269</v>
      </c>
      <c r="B14628">
        <v>1.3342234925392499E-124</v>
      </c>
      <c r="C14628">
        <v>0.77242792249251602</v>
      </c>
      <c r="D14628">
        <v>5.0999999999999997E-2</v>
      </c>
      <c r="E14628">
        <v>2.5999999999999999E-2</v>
      </c>
      <c r="F14628">
        <v>5.0572407261207801E-120</v>
      </c>
      <c r="G14628" t="s">
        <v>108</v>
      </c>
    </row>
    <row r="14629" spans="1:7" x14ac:dyDescent="0.3">
      <c r="A14629" t="s">
        <v>15961</v>
      </c>
      <c r="B14629">
        <v>1.6007664546203299E-124</v>
      </c>
      <c r="C14629">
        <v>0.43433496424746498</v>
      </c>
      <c r="D14629">
        <v>0.128</v>
      </c>
      <c r="E14629">
        <v>8.5000000000000006E-2</v>
      </c>
      <c r="F14629">
        <v>6.0675451695928997E-120</v>
      </c>
      <c r="G14629" t="s">
        <v>108</v>
      </c>
    </row>
    <row r="14630" spans="1:7" x14ac:dyDescent="0.3">
      <c r="A14630" t="s">
        <v>17115</v>
      </c>
      <c r="B14630">
        <v>1.63812230147267E-124</v>
      </c>
      <c r="C14630">
        <v>0.37430866775382199</v>
      </c>
      <c r="D14630">
        <v>0.13200000000000001</v>
      </c>
      <c r="E14630">
        <v>8.7999999999999995E-2</v>
      </c>
      <c r="F14630">
        <v>6.2091387715019898E-120</v>
      </c>
      <c r="G14630" t="s">
        <v>108</v>
      </c>
    </row>
    <row r="14631" spans="1:7" x14ac:dyDescent="0.3">
      <c r="A14631" t="s">
        <v>15983</v>
      </c>
      <c r="B14631">
        <v>1.17628260705612E-123</v>
      </c>
      <c r="C14631">
        <v>1.5405581912187301</v>
      </c>
      <c r="D14631">
        <v>1.4E-2</v>
      </c>
      <c r="E14631">
        <v>4.0000000000000001E-3</v>
      </c>
      <c r="F14631">
        <v>4.45858159378553E-119</v>
      </c>
      <c r="G14631" t="s">
        <v>108</v>
      </c>
    </row>
    <row r="14632" spans="1:7" x14ac:dyDescent="0.3">
      <c r="A14632" t="s">
        <v>15963</v>
      </c>
      <c r="B14632">
        <v>1.2600065170961701E-123</v>
      </c>
      <c r="C14632">
        <v>0.63140245442811704</v>
      </c>
      <c r="D14632">
        <v>0.109</v>
      </c>
      <c r="E14632">
        <v>7.0000000000000007E-2</v>
      </c>
      <c r="F14632">
        <v>4.7759287024013302E-119</v>
      </c>
      <c r="G14632" t="s">
        <v>108</v>
      </c>
    </row>
    <row r="14633" spans="1:7" x14ac:dyDescent="0.3">
      <c r="A14633" t="s">
        <v>15966</v>
      </c>
      <c r="B14633">
        <v>1.8360026133505001E-123</v>
      </c>
      <c r="C14633">
        <v>0.83132060212872805</v>
      </c>
      <c r="D14633">
        <v>7.4999999999999997E-2</v>
      </c>
      <c r="E14633">
        <v>4.3999999999999997E-2</v>
      </c>
      <c r="F14633">
        <v>6.95918430564374E-119</v>
      </c>
      <c r="G14633" t="s">
        <v>108</v>
      </c>
    </row>
    <row r="14634" spans="1:7" x14ac:dyDescent="0.3">
      <c r="A14634" t="s">
        <v>15967</v>
      </c>
      <c r="B14634">
        <v>2.41780123551637E-123</v>
      </c>
      <c r="C14634">
        <v>0.751579853859068</v>
      </c>
      <c r="D14634">
        <v>8.6999999999999994E-2</v>
      </c>
      <c r="E14634">
        <v>5.2999999999999999E-2</v>
      </c>
      <c r="F14634">
        <v>9.1644338031012599E-119</v>
      </c>
      <c r="G14634" t="s">
        <v>108</v>
      </c>
    </row>
    <row r="14635" spans="1:7" x14ac:dyDescent="0.3">
      <c r="A14635" t="s">
        <v>20261</v>
      </c>
      <c r="B14635">
        <v>2.86050200755768E-123</v>
      </c>
      <c r="C14635">
        <v>0.77176923924179996</v>
      </c>
      <c r="D14635">
        <v>6.4000000000000001E-2</v>
      </c>
      <c r="E14635">
        <v>3.5999999999999997E-2</v>
      </c>
      <c r="F14635">
        <v>1.0842446809446599E-118</v>
      </c>
      <c r="G14635" t="s">
        <v>108</v>
      </c>
    </row>
    <row r="14636" spans="1:7" x14ac:dyDescent="0.3">
      <c r="A14636" t="s">
        <v>15959</v>
      </c>
      <c r="B14636">
        <v>4.8204586690567197E-123</v>
      </c>
      <c r="C14636">
        <v>0.64805821259294305</v>
      </c>
      <c r="D14636">
        <v>8.5999999999999993E-2</v>
      </c>
      <c r="E14636">
        <v>5.1999999999999998E-2</v>
      </c>
      <c r="F14636">
        <v>1.8271466539192599E-118</v>
      </c>
      <c r="G14636" t="s">
        <v>108</v>
      </c>
    </row>
    <row r="14637" spans="1:7" x14ac:dyDescent="0.3">
      <c r="A14637" t="s">
        <v>20042</v>
      </c>
      <c r="B14637">
        <v>6.7233053864454497E-123</v>
      </c>
      <c r="C14637">
        <v>0.57906666196298795</v>
      </c>
      <c r="D14637">
        <v>0.127</v>
      </c>
      <c r="E14637">
        <v>8.4000000000000005E-2</v>
      </c>
      <c r="F14637">
        <v>2.5484016736782798E-118</v>
      </c>
      <c r="G14637" t="s">
        <v>108</v>
      </c>
    </row>
    <row r="14638" spans="1:7" x14ac:dyDescent="0.3">
      <c r="A14638" t="s">
        <v>15960</v>
      </c>
      <c r="B14638">
        <v>7.7015156328765203E-123</v>
      </c>
      <c r="C14638">
        <v>0.78854380201466201</v>
      </c>
      <c r="D14638">
        <v>5.1999999999999998E-2</v>
      </c>
      <c r="E14638">
        <v>2.7E-2</v>
      </c>
      <c r="F14638">
        <v>2.9191824854855201E-118</v>
      </c>
      <c r="G14638" t="s">
        <v>108</v>
      </c>
    </row>
    <row r="14639" spans="1:7" x14ac:dyDescent="0.3">
      <c r="A14639" t="s">
        <v>15964</v>
      </c>
      <c r="B14639">
        <v>1.22441575425896E-122</v>
      </c>
      <c r="C14639">
        <v>0.61605281279579005</v>
      </c>
      <c r="D14639">
        <v>8.3000000000000004E-2</v>
      </c>
      <c r="E14639">
        <v>0.05</v>
      </c>
      <c r="F14639">
        <v>4.64102547494316E-118</v>
      </c>
      <c r="G14639" t="s">
        <v>108</v>
      </c>
    </row>
    <row r="14640" spans="1:7" x14ac:dyDescent="0.3">
      <c r="A14640" t="s">
        <v>23059</v>
      </c>
      <c r="B14640">
        <v>4.3160148889060203E-122</v>
      </c>
      <c r="C14640">
        <v>0.62894611229776898</v>
      </c>
      <c r="D14640">
        <v>0.13500000000000001</v>
      </c>
      <c r="E14640">
        <v>9.1999999999999998E-2</v>
      </c>
      <c r="F14640">
        <v>1.6359422834909399E-117</v>
      </c>
      <c r="G14640" t="s">
        <v>108</v>
      </c>
    </row>
    <row r="14641" spans="1:7" x14ac:dyDescent="0.3">
      <c r="A14641" t="s">
        <v>22661</v>
      </c>
      <c r="B14641">
        <v>5.8710559116649501E-122</v>
      </c>
      <c r="C14641">
        <v>0.60110458606853001</v>
      </c>
      <c r="D14641">
        <v>7.4999999999999997E-2</v>
      </c>
      <c r="E14641">
        <v>4.3999999999999997E-2</v>
      </c>
      <c r="F14641">
        <v>2.2253650327574799E-117</v>
      </c>
      <c r="G14641" t="s">
        <v>108</v>
      </c>
    </row>
    <row r="14642" spans="1:7" x14ac:dyDescent="0.3">
      <c r="A14642" t="s">
        <v>17854</v>
      </c>
      <c r="B14642">
        <v>6.2267297492294305E-122</v>
      </c>
      <c r="C14642">
        <v>0.56533980600440203</v>
      </c>
      <c r="D14642">
        <v>6.5000000000000002E-2</v>
      </c>
      <c r="E14642">
        <v>3.5999999999999997E-2</v>
      </c>
      <c r="F14642">
        <v>2.36017964414792E-117</v>
      </c>
      <c r="G14642" t="s">
        <v>108</v>
      </c>
    </row>
    <row r="14643" spans="1:7" x14ac:dyDescent="0.3">
      <c r="A14643" t="s">
        <v>21070</v>
      </c>
      <c r="B14643">
        <v>8.40238986991422E-122</v>
      </c>
      <c r="C14643">
        <v>0.48317947915292903</v>
      </c>
      <c r="D14643">
        <v>0.23699999999999999</v>
      </c>
      <c r="E14643">
        <v>0.17799999999999999</v>
      </c>
      <c r="F14643">
        <v>3.1848418562922898E-117</v>
      </c>
      <c r="G14643" t="s">
        <v>108</v>
      </c>
    </row>
    <row r="14644" spans="1:7" x14ac:dyDescent="0.3">
      <c r="A14644" t="s">
        <v>15968</v>
      </c>
      <c r="B14644">
        <v>1.2041820464803401E-121</v>
      </c>
      <c r="C14644">
        <v>0.53494623585002898</v>
      </c>
      <c r="D14644">
        <v>0.157</v>
      </c>
      <c r="E14644">
        <v>0.109</v>
      </c>
      <c r="F14644">
        <v>4.56433162897909E-117</v>
      </c>
      <c r="G14644" t="s">
        <v>108</v>
      </c>
    </row>
    <row r="14645" spans="1:7" x14ac:dyDescent="0.3">
      <c r="A14645" t="s">
        <v>12461</v>
      </c>
      <c r="B14645">
        <v>1.40783227134269E-121</v>
      </c>
      <c r="C14645">
        <v>0.805419333153787</v>
      </c>
      <c r="D14645">
        <v>3.7999999999999999E-2</v>
      </c>
      <c r="E14645">
        <v>1.7999999999999999E-2</v>
      </c>
      <c r="F14645">
        <v>5.3362474412973302E-117</v>
      </c>
      <c r="G14645" t="s">
        <v>108</v>
      </c>
    </row>
    <row r="14646" spans="1:7" x14ac:dyDescent="0.3">
      <c r="A14646" t="s">
        <v>12117</v>
      </c>
      <c r="B14646">
        <v>1.9873896850141401E-121</v>
      </c>
      <c r="C14646">
        <v>0.95552168449104102</v>
      </c>
      <c r="D14646">
        <v>0.04</v>
      </c>
      <c r="E14646">
        <v>1.9E-2</v>
      </c>
      <c r="F14646">
        <v>7.5330018620775798E-117</v>
      </c>
      <c r="G14646" t="s">
        <v>108</v>
      </c>
    </row>
    <row r="14647" spans="1:7" x14ac:dyDescent="0.3">
      <c r="A14647" t="s">
        <v>23790</v>
      </c>
      <c r="B14647">
        <v>2.1457914314568799E-121</v>
      </c>
      <c r="C14647">
        <v>0.615544120437164</v>
      </c>
      <c r="D14647">
        <v>0.112</v>
      </c>
      <c r="E14647">
        <v>7.2999999999999995E-2</v>
      </c>
      <c r="F14647">
        <v>8.1334078417941598E-117</v>
      </c>
      <c r="G14647" t="s">
        <v>108</v>
      </c>
    </row>
    <row r="14648" spans="1:7" x14ac:dyDescent="0.3">
      <c r="A14648" t="s">
        <v>15992</v>
      </c>
      <c r="B14648">
        <v>2.7522925051745698E-121</v>
      </c>
      <c r="C14648">
        <v>1.21377278742328</v>
      </c>
      <c r="D14648">
        <v>3.3000000000000002E-2</v>
      </c>
      <c r="E14648">
        <v>1.4E-2</v>
      </c>
      <c r="F14648">
        <v>1.04322895116137E-116</v>
      </c>
      <c r="G14648" t="s">
        <v>108</v>
      </c>
    </row>
    <row r="14649" spans="1:7" x14ac:dyDescent="0.3">
      <c r="A14649" t="s">
        <v>15988</v>
      </c>
      <c r="B14649">
        <v>3.5125008209244399E-121</v>
      </c>
      <c r="C14649">
        <v>0.55659957321407705</v>
      </c>
      <c r="D14649">
        <v>0.128</v>
      </c>
      <c r="E14649">
        <v>8.5999999999999993E-2</v>
      </c>
      <c r="F14649">
        <v>1.3313783111632001E-116</v>
      </c>
      <c r="G14649" t="s">
        <v>108</v>
      </c>
    </row>
    <row r="14650" spans="1:7" x14ac:dyDescent="0.3">
      <c r="A14650" t="s">
        <v>23977</v>
      </c>
      <c r="B14650">
        <v>3.5938005702188799E-121</v>
      </c>
      <c r="C14650">
        <v>0.53347019496849202</v>
      </c>
      <c r="D14650">
        <v>0.111</v>
      </c>
      <c r="E14650">
        <v>7.1999999999999995E-2</v>
      </c>
      <c r="F14650">
        <v>1.3621941681357599E-116</v>
      </c>
      <c r="G14650" t="s">
        <v>108</v>
      </c>
    </row>
    <row r="14651" spans="1:7" x14ac:dyDescent="0.3">
      <c r="A14651" t="s">
        <v>17239</v>
      </c>
      <c r="B14651">
        <v>8.7482386254783192E-121</v>
      </c>
      <c r="C14651">
        <v>0.31870634947076398</v>
      </c>
      <c r="D14651">
        <v>0.44900000000000001</v>
      </c>
      <c r="E14651">
        <v>0.38100000000000001</v>
      </c>
      <c r="F14651">
        <v>3.3159323686012998E-116</v>
      </c>
      <c r="G14651" t="s">
        <v>108</v>
      </c>
    </row>
    <row r="14652" spans="1:7" x14ac:dyDescent="0.3">
      <c r="A14652" t="s">
        <v>15971</v>
      </c>
      <c r="B14652">
        <v>1.8323912490084599E-120</v>
      </c>
      <c r="C14652">
        <v>0.74279106449427501</v>
      </c>
      <c r="D14652">
        <v>6.8000000000000005E-2</v>
      </c>
      <c r="E14652">
        <v>3.9E-2</v>
      </c>
      <c r="F14652">
        <v>6.94549579024168E-116</v>
      </c>
      <c r="G14652" t="s">
        <v>108</v>
      </c>
    </row>
    <row r="14653" spans="1:7" x14ac:dyDescent="0.3">
      <c r="A14653" t="s">
        <v>13438</v>
      </c>
      <c r="B14653">
        <v>2.04423495342385E-120</v>
      </c>
      <c r="C14653">
        <v>1.82466634163157</v>
      </c>
      <c r="D14653">
        <v>1.9E-2</v>
      </c>
      <c r="E14653">
        <v>7.0000000000000001E-3</v>
      </c>
      <c r="F14653">
        <v>7.7484681674577599E-116</v>
      </c>
      <c r="G14653" t="s">
        <v>108</v>
      </c>
    </row>
    <row r="14654" spans="1:7" x14ac:dyDescent="0.3">
      <c r="A14654" t="s">
        <v>23545</v>
      </c>
      <c r="B14654">
        <v>2.8933800100872999E-120</v>
      </c>
      <c r="C14654">
        <v>0.44204477848686402</v>
      </c>
      <c r="D14654">
        <v>0.24199999999999999</v>
      </c>
      <c r="E14654">
        <v>0.183</v>
      </c>
      <c r="F14654">
        <v>1.0967067590234899E-115</v>
      </c>
      <c r="G14654" t="s">
        <v>108</v>
      </c>
    </row>
    <row r="14655" spans="1:7" x14ac:dyDescent="0.3">
      <c r="A14655" t="s">
        <v>10270</v>
      </c>
      <c r="B14655">
        <v>4.3947345354757697E-120</v>
      </c>
      <c r="C14655">
        <v>0.37287404650432898</v>
      </c>
      <c r="D14655">
        <v>0.127</v>
      </c>
      <c r="E14655">
        <v>8.5000000000000006E-2</v>
      </c>
      <c r="F14655">
        <v>1.66578017832674E-115</v>
      </c>
      <c r="G14655" t="s">
        <v>108</v>
      </c>
    </row>
    <row r="14656" spans="1:7" x14ac:dyDescent="0.3">
      <c r="A14656" t="s">
        <v>15994</v>
      </c>
      <c r="B14656">
        <v>6.4898536826850595E-120</v>
      </c>
      <c r="C14656">
        <v>0.57877485813980301</v>
      </c>
      <c r="D14656">
        <v>6.6000000000000003E-2</v>
      </c>
      <c r="E14656">
        <v>3.7999999999999999E-2</v>
      </c>
      <c r="F14656">
        <v>2.4599141398849498E-115</v>
      </c>
      <c r="G14656" t="s">
        <v>108</v>
      </c>
    </row>
    <row r="14657" spans="1:7" x14ac:dyDescent="0.3">
      <c r="A14657" t="s">
        <v>9560</v>
      </c>
      <c r="B14657">
        <v>6.6875002013653594E-120</v>
      </c>
      <c r="C14657">
        <v>0.39644870956895101</v>
      </c>
      <c r="D14657">
        <v>0.26400000000000001</v>
      </c>
      <c r="E14657">
        <v>0.20300000000000001</v>
      </c>
      <c r="F14657">
        <v>2.5348300763255299E-115</v>
      </c>
      <c r="G14657" t="s">
        <v>108</v>
      </c>
    </row>
    <row r="14658" spans="1:7" x14ac:dyDescent="0.3">
      <c r="A14658" t="s">
        <v>9040</v>
      </c>
      <c r="B14658">
        <v>7.0450564868745694E-120</v>
      </c>
      <c r="C14658">
        <v>0.364863383579423</v>
      </c>
      <c r="D14658">
        <v>0.26100000000000001</v>
      </c>
      <c r="E14658">
        <v>0.2</v>
      </c>
      <c r="F14658">
        <v>2.6703582107849401E-115</v>
      </c>
      <c r="G14658" t="s">
        <v>108</v>
      </c>
    </row>
    <row r="14659" spans="1:7" x14ac:dyDescent="0.3">
      <c r="A14659" t="s">
        <v>28799</v>
      </c>
      <c r="B14659">
        <v>7.1995530023571096E-120</v>
      </c>
      <c r="C14659">
        <v>0.50682007087565495</v>
      </c>
      <c r="D14659">
        <v>6.2E-2</v>
      </c>
      <c r="E14659">
        <v>3.5000000000000003E-2</v>
      </c>
      <c r="F14659">
        <v>2.72891857001344E-115</v>
      </c>
      <c r="G14659" t="s">
        <v>108</v>
      </c>
    </row>
    <row r="14660" spans="1:7" x14ac:dyDescent="0.3">
      <c r="A14660" t="s">
        <v>18936</v>
      </c>
      <c r="B14660">
        <v>1.1812670226612399E-119</v>
      </c>
      <c r="C14660">
        <v>0.34353917904678899</v>
      </c>
      <c r="D14660">
        <v>0.307</v>
      </c>
      <c r="E14660">
        <v>0.24</v>
      </c>
      <c r="F14660">
        <v>4.4774745226951696E-115</v>
      </c>
      <c r="G14660" t="s">
        <v>108</v>
      </c>
    </row>
    <row r="14661" spans="1:7" x14ac:dyDescent="0.3">
      <c r="A14661" t="s">
        <v>15977</v>
      </c>
      <c r="B14661">
        <v>1.67466188923358E-119</v>
      </c>
      <c r="C14661">
        <v>1.0224161054343299</v>
      </c>
      <c r="D14661">
        <v>3.3000000000000002E-2</v>
      </c>
      <c r="E14661">
        <v>1.4E-2</v>
      </c>
      <c r="F14661">
        <v>6.3476384249509404E-115</v>
      </c>
      <c r="G14661" t="s">
        <v>108</v>
      </c>
    </row>
    <row r="14662" spans="1:7" x14ac:dyDescent="0.3">
      <c r="A14662" t="s">
        <v>13216</v>
      </c>
      <c r="B14662">
        <v>1.9802742355640799E-119</v>
      </c>
      <c r="C14662">
        <v>1.20380535688896</v>
      </c>
      <c r="D14662">
        <v>5.5E-2</v>
      </c>
      <c r="E14662">
        <v>0.03</v>
      </c>
      <c r="F14662">
        <v>7.5060314624821002E-115</v>
      </c>
      <c r="G14662" t="s">
        <v>108</v>
      </c>
    </row>
    <row r="14663" spans="1:7" x14ac:dyDescent="0.3">
      <c r="A14663" t="s">
        <v>15973</v>
      </c>
      <c r="B14663">
        <v>4.0430507334206601E-119</v>
      </c>
      <c r="C14663">
        <v>1.800038051929</v>
      </c>
      <c r="D14663">
        <v>1.0999999999999999E-2</v>
      </c>
      <c r="E14663">
        <v>3.0000000000000001E-3</v>
      </c>
      <c r="F14663">
        <v>1.53247794999577E-114</v>
      </c>
      <c r="G14663" t="s">
        <v>108</v>
      </c>
    </row>
    <row r="14664" spans="1:7" x14ac:dyDescent="0.3">
      <c r="A14664" t="s">
        <v>15984</v>
      </c>
      <c r="B14664">
        <v>7.3630472078158595E-119</v>
      </c>
      <c r="C14664">
        <v>1.31156469096346</v>
      </c>
      <c r="D14664">
        <v>2.4E-2</v>
      </c>
      <c r="E14664">
        <v>0.01</v>
      </c>
      <c r="F14664">
        <v>2.7908894136505299E-114</v>
      </c>
      <c r="G14664" t="s">
        <v>108</v>
      </c>
    </row>
    <row r="14665" spans="1:7" x14ac:dyDescent="0.3">
      <c r="A14665" t="s">
        <v>12368</v>
      </c>
      <c r="B14665">
        <v>1.00593758652301E-118</v>
      </c>
      <c r="C14665">
        <v>0.77214543089726395</v>
      </c>
      <c r="D14665">
        <v>8.7999999999999995E-2</v>
      </c>
      <c r="E14665">
        <v>5.3999999999999999E-2</v>
      </c>
      <c r="F14665">
        <v>3.8129058279568299E-114</v>
      </c>
      <c r="G14665" t="s">
        <v>108</v>
      </c>
    </row>
    <row r="14666" spans="1:7" x14ac:dyDescent="0.3">
      <c r="A14666" t="s">
        <v>23020</v>
      </c>
      <c r="B14666">
        <v>1.5685586582177299E-118</v>
      </c>
      <c r="C14666">
        <v>0.28413536537312201</v>
      </c>
      <c r="D14666">
        <v>0.11700000000000001</v>
      </c>
      <c r="E14666">
        <v>7.5999999999999998E-2</v>
      </c>
      <c r="F14666">
        <v>5.9454647381084699E-114</v>
      </c>
      <c r="G14666" t="s">
        <v>108</v>
      </c>
    </row>
    <row r="14667" spans="1:7" x14ac:dyDescent="0.3">
      <c r="A14667" t="s">
        <v>24408</v>
      </c>
      <c r="B14667">
        <v>3.6800165999030999E-118</v>
      </c>
      <c r="C14667">
        <v>0.91688086378134503</v>
      </c>
      <c r="D14667">
        <v>3.1E-2</v>
      </c>
      <c r="E14667">
        <v>1.4E-2</v>
      </c>
      <c r="F14667">
        <v>1.3948734920272699E-113</v>
      </c>
      <c r="G14667" t="s">
        <v>108</v>
      </c>
    </row>
    <row r="14668" spans="1:7" x14ac:dyDescent="0.3">
      <c r="A14668" t="s">
        <v>15991</v>
      </c>
      <c r="B14668">
        <v>4.7331382898608704E-118</v>
      </c>
      <c r="C14668">
        <v>0.68227597530608997</v>
      </c>
      <c r="D14668">
        <v>0.09</v>
      </c>
      <c r="E14668">
        <v>5.6000000000000001E-2</v>
      </c>
      <c r="F14668">
        <v>1.7940487373888699E-113</v>
      </c>
      <c r="G14668" t="s">
        <v>108</v>
      </c>
    </row>
    <row r="14669" spans="1:7" x14ac:dyDescent="0.3">
      <c r="A14669" t="s">
        <v>13451</v>
      </c>
      <c r="B14669">
        <v>5.1352586799554396E-118</v>
      </c>
      <c r="C14669">
        <v>1.9207271416057501</v>
      </c>
      <c r="D14669">
        <v>1.4999999999999999E-2</v>
      </c>
      <c r="E14669">
        <v>4.0000000000000001E-3</v>
      </c>
      <c r="F14669">
        <v>1.94646845005031E-113</v>
      </c>
      <c r="G14669" t="s">
        <v>108</v>
      </c>
    </row>
    <row r="14670" spans="1:7" x14ac:dyDescent="0.3">
      <c r="A14670" t="s">
        <v>16003</v>
      </c>
      <c r="B14670">
        <v>5.5151009312297802E-118</v>
      </c>
      <c r="C14670">
        <v>2.02611339024048</v>
      </c>
      <c r="D14670">
        <v>1.0999999999999999E-2</v>
      </c>
      <c r="E14670">
        <v>3.0000000000000001E-3</v>
      </c>
      <c r="F14670">
        <v>2.09044385697334E-113</v>
      </c>
      <c r="G14670" t="s">
        <v>108</v>
      </c>
    </row>
    <row r="14671" spans="1:7" x14ac:dyDescent="0.3">
      <c r="A14671" t="s">
        <v>12155</v>
      </c>
      <c r="B14671">
        <v>5.6751509124850299E-118</v>
      </c>
      <c r="C14671">
        <v>0.49836280087039198</v>
      </c>
      <c r="D14671">
        <v>0.11799999999999999</v>
      </c>
      <c r="E14671">
        <v>7.6999999999999999E-2</v>
      </c>
      <c r="F14671">
        <v>2.15110920186833E-113</v>
      </c>
      <c r="G14671" t="s">
        <v>108</v>
      </c>
    </row>
    <row r="14672" spans="1:7" x14ac:dyDescent="0.3">
      <c r="A14672" t="s">
        <v>12014</v>
      </c>
      <c r="B14672">
        <v>7.9010466953446699E-118</v>
      </c>
      <c r="C14672">
        <v>0.97267904089740698</v>
      </c>
      <c r="D14672">
        <v>3.1E-2</v>
      </c>
      <c r="E14672">
        <v>1.4E-2</v>
      </c>
      <c r="F14672">
        <v>2.9948127394034401E-113</v>
      </c>
      <c r="G14672" t="s">
        <v>108</v>
      </c>
    </row>
    <row r="14673" spans="1:7" x14ac:dyDescent="0.3">
      <c r="A14673" t="s">
        <v>16000</v>
      </c>
      <c r="B14673">
        <v>8.0996521166527795E-118</v>
      </c>
      <c r="C14673">
        <v>2.03327008296964</v>
      </c>
      <c r="D14673">
        <v>1.4E-2</v>
      </c>
      <c r="E14673">
        <v>4.0000000000000001E-3</v>
      </c>
      <c r="F14673">
        <v>3.0700921382960701E-113</v>
      </c>
      <c r="G14673" t="s">
        <v>108</v>
      </c>
    </row>
    <row r="14674" spans="1:7" x14ac:dyDescent="0.3">
      <c r="A14674" t="s">
        <v>16067</v>
      </c>
      <c r="B14674">
        <v>1.07996285136937E-117</v>
      </c>
      <c r="C14674">
        <v>2.3050975820440698</v>
      </c>
      <c r="D14674">
        <v>3.9E-2</v>
      </c>
      <c r="E14674">
        <v>1.9E-2</v>
      </c>
      <c r="F14674">
        <v>4.0934911918304501E-113</v>
      </c>
      <c r="G14674" t="s">
        <v>108</v>
      </c>
    </row>
    <row r="14675" spans="1:7" x14ac:dyDescent="0.3">
      <c r="A14675" t="s">
        <v>16010</v>
      </c>
      <c r="B14675">
        <v>1.2800207671130001E-117</v>
      </c>
      <c r="C14675">
        <v>0.68937669990136596</v>
      </c>
      <c r="D14675">
        <v>7.1999999999999995E-2</v>
      </c>
      <c r="E14675">
        <v>4.2000000000000003E-2</v>
      </c>
      <c r="F14675">
        <v>4.85179071566512E-113</v>
      </c>
      <c r="G14675" t="s">
        <v>108</v>
      </c>
    </row>
    <row r="14676" spans="1:7" x14ac:dyDescent="0.3">
      <c r="A14676" t="s">
        <v>14052</v>
      </c>
      <c r="B14676">
        <v>1.4915227838327E-117</v>
      </c>
      <c r="C14676">
        <v>0.67659907538179498</v>
      </c>
      <c r="D14676">
        <v>6.7000000000000004E-2</v>
      </c>
      <c r="E14676">
        <v>3.9E-2</v>
      </c>
      <c r="F14676">
        <v>5.6534679598394501E-113</v>
      </c>
      <c r="G14676" t="s">
        <v>108</v>
      </c>
    </row>
    <row r="14677" spans="1:7" x14ac:dyDescent="0.3">
      <c r="A14677" t="s">
        <v>16008</v>
      </c>
      <c r="B14677">
        <v>1.76467016699093E-117</v>
      </c>
      <c r="C14677">
        <v>0.48684521611838999</v>
      </c>
      <c r="D14677">
        <v>0.11799999999999999</v>
      </c>
      <c r="E14677">
        <v>7.8E-2</v>
      </c>
      <c r="F14677">
        <v>6.6888058009624101E-113</v>
      </c>
      <c r="G14677" t="s">
        <v>108</v>
      </c>
    </row>
    <row r="14678" spans="1:7" x14ac:dyDescent="0.3">
      <c r="A14678" t="s">
        <v>16004</v>
      </c>
      <c r="B14678">
        <v>1.8165038298596999E-117</v>
      </c>
      <c r="C14678">
        <v>0.77120549340208899</v>
      </c>
      <c r="D14678">
        <v>5.8999999999999997E-2</v>
      </c>
      <c r="E14678">
        <v>3.3000000000000002E-2</v>
      </c>
      <c r="F14678">
        <v>6.8852761167002106E-113</v>
      </c>
      <c r="G14678" t="s">
        <v>108</v>
      </c>
    </row>
    <row r="14679" spans="1:7" x14ac:dyDescent="0.3">
      <c r="A14679" t="s">
        <v>15997</v>
      </c>
      <c r="B14679">
        <v>2.66496488791073E-117</v>
      </c>
      <c r="C14679">
        <v>0.36060369158759698</v>
      </c>
      <c r="D14679">
        <v>0.27500000000000002</v>
      </c>
      <c r="E14679">
        <v>0.21099999999999999</v>
      </c>
      <c r="F14679">
        <v>1.01012829111368E-112</v>
      </c>
      <c r="G14679" t="s">
        <v>108</v>
      </c>
    </row>
    <row r="14680" spans="1:7" x14ac:dyDescent="0.3">
      <c r="A14680" t="s">
        <v>26105</v>
      </c>
      <c r="B14680">
        <v>5.0127073153479497E-117</v>
      </c>
      <c r="C14680">
        <v>0.310555988376505</v>
      </c>
      <c r="D14680">
        <v>0.214</v>
      </c>
      <c r="E14680">
        <v>0.161</v>
      </c>
      <c r="F14680">
        <v>1.90001658080949E-112</v>
      </c>
      <c r="G14680" t="s">
        <v>108</v>
      </c>
    </row>
    <row r="14681" spans="1:7" x14ac:dyDescent="0.3">
      <c r="A14681" t="s">
        <v>10574</v>
      </c>
      <c r="B14681">
        <v>5.4050891177685802E-117</v>
      </c>
      <c r="C14681">
        <v>0.70102821967784101</v>
      </c>
      <c r="D14681">
        <v>9.4E-2</v>
      </c>
      <c r="E14681">
        <v>5.8999999999999997E-2</v>
      </c>
      <c r="F14681">
        <v>2.0487449791990001E-112</v>
      </c>
      <c r="G14681" t="s">
        <v>108</v>
      </c>
    </row>
    <row r="14682" spans="1:7" x14ac:dyDescent="0.3">
      <c r="A14682" t="s">
        <v>16012</v>
      </c>
      <c r="B14682">
        <v>1.2135532173142901E-116</v>
      </c>
      <c r="C14682">
        <v>2.0842199636600198</v>
      </c>
      <c r="D14682">
        <v>1.2E-2</v>
      </c>
      <c r="E14682">
        <v>3.0000000000000001E-3</v>
      </c>
      <c r="F14682">
        <v>4.5998521149081002E-112</v>
      </c>
      <c r="G14682" t="s">
        <v>108</v>
      </c>
    </row>
    <row r="14683" spans="1:7" x14ac:dyDescent="0.3">
      <c r="A14683" t="s">
        <v>16022</v>
      </c>
      <c r="B14683">
        <v>2.7453289518679101E-116</v>
      </c>
      <c r="C14683">
        <v>0.525709843409223</v>
      </c>
      <c r="D14683">
        <v>9.7000000000000003E-2</v>
      </c>
      <c r="E14683">
        <v>6.0999999999999999E-2</v>
      </c>
      <c r="F14683">
        <v>1.0405894859160101E-111</v>
      </c>
      <c r="G14683" t="s">
        <v>108</v>
      </c>
    </row>
    <row r="14684" spans="1:7" x14ac:dyDescent="0.3">
      <c r="A14684" t="s">
        <v>10171</v>
      </c>
      <c r="B14684">
        <v>3.3165942392570698E-116</v>
      </c>
      <c r="C14684">
        <v>0.35844221411481197</v>
      </c>
      <c r="D14684">
        <v>0.14799999999999999</v>
      </c>
      <c r="E14684">
        <v>0.10199999999999999</v>
      </c>
      <c r="F14684">
        <v>1.2571218804479999E-111</v>
      </c>
      <c r="G14684" t="s">
        <v>108</v>
      </c>
    </row>
    <row r="14685" spans="1:7" x14ac:dyDescent="0.3">
      <c r="A14685" t="s">
        <v>16014</v>
      </c>
      <c r="B14685">
        <v>1.3383528492386101E-115</v>
      </c>
      <c r="C14685">
        <v>0.77146728203767301</v>
      </c>
      <c r="D14685">
        <v>4.8000000000000001E-2</v>
      </c>
      <c r="E14685">
        <v>2.5000000000000001E-2</v>
      </c>
      <c r="F14685">
        <v>5.0728926397540397E-111</v>
      </c>
      <c r="G14685" t="s">
        <v>108</v>
      </c>
    </row>
    <row r="14686" spans="1:7" x14ac:dyDescent="0.3">
      <c r="A14686" t="s">
        <v>16017</v>
      </c>
      <c r="B14686">
        <v>1.38562856514155E-115</v>
      </c>
      <c r="C14686">
        <v>0.51171080775609801</v>
      </c>
      <c r="D14686">
        <v>0.151</v>
      </c>
      <c r="E14686">
        <v>0.106</v>
      </c>
      <c r="F14686">
        <v>5.2520865133125297E-111</v>
      </c>
      <c r="G14686" t="s">
        <v>108</v>
      </c>
    </row>
    <row r="14687" spans="1:7" x14ac:dyDescent="0.3">
      <c r="A14687" t="s">
        <v>16023</v>
      </c>
      <c r="B14687">
        <v>1.9594704065891201E-115</v>
      </c>
      <c r="C14687">
        <v>0.70208825244321504</v>
      </c>
      <c r="D14687">
        <v>0.06</v>
      </c>
      <c r="E14687">
        <v>3.4000000000000002E-2</v>
      </c>
      <c r="F14687">
        <v>7.4271766291353893E-111</v>
      </c>
      <c r="G14687" t="s">
        <v>108</v>
      </c>
    </row>
    <row r="14688" spans="1:7" x14ac:dyDescent="0.3">
      <c r="A14688" t="s">
        <v>18422</v>
      </c>
      <c r="B14688">
        <v>3.53041699015184E-115</v>
      </c>
      <c r="C14688">
        <v>0.49761651640655102</v>
      </c>
      <c r="D14688">
        <v>8.2000000000000003E-2</v>
      </c>
      <c r="E14688">
        <v>0.05</v>
      </c>
      <c r="F14688">
        <v>1.3381692559471499E-110</v>
      </c>
      <c r="G14688" t="s">
        <v>108</v>
      </c>
    </row>
    <row r="14689" spans="1:7" x14ac:dyDescent="0.3">
      <c r="A14689" t="s">
        <v>16015</v>
      </c>
      <c r="B14689">
        <v>4.0424100331067399E-115</v>
      </c>
      <c r="C14689">
        <v>1.15433813266299</v>
      </c>
      <c r="D14689">
        <v>0.01</v>
      </c>
      <c r="E14689">
        <v>2E-3</v>
      </c>
      <c r="F14689">
        <v>1.53223509894878E-110</v>
      </c>
      <c r="G14689" t="s">
        <v>108</v>
      </c>
    </row>
    <row r="14690" spans="1:7" x14ac:dyDescent="0.3">
      <c r="A14690" t="s">
        <v>16013</v>
      </c>
      <c r="B14690">
        <v>4.5994203544304903E-115</v>
      </c>
      <c r="C14690">
        <v>0.72035760411831795</v>
      </c>
      <c r="D14690">
        <v>0.1</v>
      </c>
      <c r="E14690">
        <v>6.4000000000000001E-2</v>
      </c>
      <c r="F14690">
        <v>1.7433642911433301E-110</v>
      </c>
      <c r="G14690" t="s">
        <v>108</v>
      </c>
    </row>
    <row r="14691" spans="1:7" x14ac:dyDescent="0.3">
      <c r="A14691" t="s">
        <v>16018</v>
      </c>
      <c r="B14691">
        <v>5.4009765075111997E-115</v>
      </c>
      <c r="C14691">
        <v>0.59421108898271902</v>
      </c>
      <c r="D14691">
        <v>0.113</v>
      </c>
      <c r="E14691">
        <v>7.4999999999999997E-2</v>
      </c>
      <c r="F14691">
        <v>2.0471861354070399E-110</v>
      </c>
      <c r="G14691" t="s">
        <v>108</v>
      </c>
    </row>
    <row r="14692" spans="1:7" x14ac:dyDescent="0.3">
      <c r="A14692" t="s">
        <v>16019</v>
      </c>
      <c r="B14692">
        <v>8.1467928056607908E-115</v>
      </c>
      <c r="C14692">
        <v>0.80208070423181299</v>
      </c>
      <c r="D14692">
        <v>5.1999999999999998E-2</v>
      </c>
      <c r="E14692">
        <v>2.8000000000000001E-2</v>
      </c>
      <c r="F14692">
        <v>3.0879603450576699E-110</v>
      </c>
      <c r="G14692" t="s">
        <v>108</v>
      </c>
    </row>
    <row r="14693" spans="1:7" x14ac:dyDescent="0.3">
      <c r="A14693" t="s">
        <v>16037</v>
      </c>
      <c r="B14693">
        <v>8.1754638565010991E-115</v>
      </c>
      <c r="C14693">
        <v>0.333624117604919</v>
      </c>
      <c r="D14693">
        <v>0.28599999999999998</v>
      </c>
      <c r="E14693">
        <v>0.22500000000000001</v>
      </c>
      <c r="F14693">
        <v>3.0988278201681798E-110</v>
      </c>
      <c r="G14693" t="s">
        <v>108</v>
      </c>
    </row>
    <row r="14694" spans="1:7" x14ac:dyDescent="0.3">
      <c r="A14694" t="s">
        <v>23780</v>
      </c>
      <c r="B14694">
        <v>1.4613919039342699E-114</v>
      </c>
      <c r="C14694">
        <v>0.49330490178266201</v>
      </c>
      <c r="D14694">
        <v>0.16</v>
      </c>
      <c r="E14694">
        <v>0.114</v>
      </c>
      <c r="F14694">
        <v>5.5392598726724695E-110</v>
      </c>
      <c r="G14694" t="s">
        <v>108</v>
      </c>
    </row>
    <row r="14695" spans="1:7" x14ac:dyDescent="0.3">
      <c r="A14695" t="s">
        <v>13104</v>
      </c>
      <c r="B14695">
        <v>4.5424822216905598E-114</v>
      </c>
      <c r="C14695">
        <v>1.09302253383769</v>
      </c>
      <c r="D14695">
        <v>5.0999999999999997E-2</v>
      </c>
      <c r="E14695">
        <v>2.7E-2</v>
      </c>
      <c r="F14695">
        <v>1.7217824613095899E-109</v>
      </c>
      <c r="G14695" t="s">
        <v>108</v>
      </c>
    </row>
    <row r="14696" spans="1:7" x14ac:dyDescent="0.3">
      <c r="A14696" t="s">
        <v>12510</v>
      </c>
      <c r="B14696">
        <v>5.5618702339429002E-114</v>
      </c>
      <c r="C14696">
        <v>0.81106992476457096</v>
      </c>
      <c r="D14696">
        <v>5.8000000000000003E-2</v>
      </c>
      <c r="E14696">
        <v>3.2000000000000001E-2</v>
      </c>
      <c r="F14696">
        <v>2.1081712934737199E-109</v>
      </c>
      <c r="G14696" t="s">
        <v>108</v>
      </c>
    </row>
    <row r="14697" spans="1:7" x14ac:dyDescent="0.3">
      <c r="A14697" t="s">
        <v>16027</v>
      </c>
      <c r="B14697">
        <v>2.6275950314764601E-113</v>
      </c>
      <c r="C14697">
        <v>0.608981250388688</v>
      </c>
      <c r="D14697">
        <v>7.0999999999999994E-2</v>
      </c>
      <c r="E14697">
        <v>4.2000000000000003E-2</v>
      </c>
      <c r="F14697">
        <v>9.95963620730839E-109</v>
      </c>
      <c r="G14697" t="s">
        <v>108</v>
      </c>
    </row>
    <row r="14698" spans="1:7" x14ac:dyDescent="0.3">
      <c r="A14698" t="s">
        <v>17580</v>
      </c>
      <c r="B14698">
        <v>3.4662925872086202E-113</v>
      </c>
      <c r="C14698">
        <v>0.34926201786764899</v>
      </c>
      <c r="D14698">
        <v>0.252</v>
      </c>
      <c r="E14698">
        <v>0.193</v>
      </c>
      <c r="F14698">
        <v>1.3138635422555501E-108</v>
      </c>
      <c r="G14698" t="s">
        <v>108</v>
      </c>
    </row>
    <row r="14699" spans="1:7" x14ac:dyDescent="0.3">
      <c r="A14699" t="s">
        <v>16038</v>
      </c>
      <c r="B14699">
        <v>3.89055684363116E-113</v>
      </c>
      <c r="C14699">
        <v>0.29528055656330598</v>
      </c>
      <c r="D14699">
        <v>0.30199999999999999</v>
      </c>
      <c r="E14699">
        <v>0.23699999999999999</v>
      </c>
      <c r="F14699">
        <v>1.47467666600995E-108</v>
      </c>
      <c r="G14699" t="s">
        <v>108</v>
      </c>
    </row>
    <row r="14700" spans="1:7" x14ac:dyDescent="0.3">
      <c r="A14700" t="s">
        <v>16041</v>
      </c>
      <c r="B14700">
        <v>1.05504184021145E-112</v>
      </c>
      <c r="C14700">
        <v>0.63890252467765696</v>
      </c>
      <c r="D14700">
        <v>0.10299999999999999</v>
      </c>
      <c r="E14700">
        <v>6.7000000000000004E-2</v>
      </c>
      <c r="F14700">
        <v>3.99903059113749E-108</v>
      </c>
      <c r="G14700" t="s">
        <v>108</v>
      </c>
    </row>
    <row r="14701" spans="1:7" x14ac:dyDescent="0.3">
      <c r="A14701" t="s">
        <v>18363</v>
      </c>
      <c r="B14701">
        <v>1.45540468797718E-112</v>
      </c>
      <c r="C14701">
        <v>0.34071441128216801</v>
      </c>
      <c r="D14701">
        <v>0.17899999999999999</v>
      </c>
      <c r="E14701">
        <v>0.128</v>
      </c>
      <c r="F14701">
        <v>5.51656592930872E-108</v>
      </c>
      <c r="G14701" t="s">
        <v>108</v>
      </c>
    </row>
    <row r="14702" spans="1:7" x14ac:dyDescent="0.3">
      <c r="A14702" t="s">
        <v>16043</v>
      </c>
      <c r="B14702">
        <v>1.8603594415142999E-112</v>
      </c>
      <c r="C14702">
        <v>1.3022225390517099</v>
      </c>
      <c r="D14702">
        <v>0.02</v>
      </c>
      <c r="E14702">
        <v>7.0000000000000001E-3</v>
      </c>
      <c r="F14702">
        <v>7.0515064271157899E-108</v>
      </c>
      <c r="G14702" t="s">
        <v>108</v>
      </c>
    </row>
    <row r="14703" spans="1:7" x14ac:dyDescent="0.3">
      <c r="A14703" t="s">
        <v>16029</v>
      </c>
      <c r="B14703">
        <v>2.5970717960621798E-112</v>
      </c>
      <c r="C14703">
        <v>1.0469681000873601</v>
      </c>
      <c r="D14703">
        <v>2.9000000000000001E-2</v>
      </c>
      <c r="E14703">
        <v>1.2999999999999999E-2</v>
      </c>
      <c r="F14703">
        <v>9.8439409357940907E-108</v>
      </c>
      <c r="G14703" t="s">
        <v>108</v>
      </c>
    </row>
    <row r="14704" spans="1:7" x14ac:dyDescent="0.3">
      <c r="A14704" t="s">
        <v>16044</v>
      </c>
      <c r="B14704">
        <v>3.05209135813061E-112</v>
      </c>
      <c r="C14704">
        <v>1.25815854530711</v>
      </c>
      <c r="D14704">
        <v>2.5000000000000001E-2</v>
      </c>
      <c r="E14704">
        <v>0.01</v>
      </c>
      <c r="F14704">
        <v>1.15686470838583E-107</v>
      </c>
      <c r="G14704" t="s">
        <v>108</v>
      </c>
    </row>
    <row r="14705" spans="1:7" x14ac:dyDescent="0.3">
      <c r="A14705" t="s">
        <v>10471</v>
      </c>
      <c r="B14705">
        <v>4.13142086021546E-112</v>
      </c>
      <c r="C14705">
        <v>0.58521091793033797</v>
      </c>
      <c r="D14705">
        <v>0.09</v>
      </c>
      <c r="E14705">
        <v>5.7000000000000002E-2</v>
      </c>
      <c r="F14705">
        <v>1.56597376285607E-107</v>
      </c>
      <c r="G14705" t="s">
        <v>108</v>
      </c>
    </row>
    <row r="14706" spans="1:7" x14ac:dyDescent="0.3">
      <c r="A14706" t="s">
        <v>16032</v>
      </c>
      <c r="B14706">
        <v>4.3243318507690496E-112</v>
      </c>
      <c r="C14706">
        <v>0.68432670653164396</v>
      </c>
      <c r="D14706">
        <v>5.8000000000000003E-2</v>
      </c>
      <c r="E14706">
        <v>3.2000000000000001E-2</v>
      </c>
      <c r="F14706">
        <v>1.6390947447154999E-107</v>
      </c>
      <c r="G14706" t="s">
        <v>108</v>
      </c>
    </row>
    <row r="14707" spans="1:7" x14ac:dyDescent="0.3">
      <c r="A14707" t="s">
        <v>16048</v>
      </c>
      <c r="B14707">
        <v>5.6892969717519702E-112</v>
      </c>
      <c r="C14707">
        <v>0.75827823245136505</v>
      </c>
      <c r="D14707">
        <v>9.0999999999999998E-2</v>
      </c>
      <c r="E14707">
        <v>5.8000000000000003E-2</v>
      </c>
      <c r="F14707">
        <v>2.1564711241728699E-107</v>
      </c>
      <c r="G14707" t="s">
        <v>108</v>
      </c>
    </row>
    <row r="14708" spans="1:7" x14ac:dyDescent="0.3">
      <c r="A14708" t="s">
        <v>18399</v>
      </c>
      <c r="B14708">
        <v>6.0402405949132004E-112</v>
      </c>
      <c r="C14708">
        <v>0.34481964634684598</v>
      </c>
      <c r="D14708">
        <v>0.46899999999999997</v>
      </c>
      <c r="E14708">
        <v>0.39800000000000002</v>
      </c>
      <c r="F14708">
        <v>2.2894927950959001E-107</v>
      </c>
      <c r="G14708" t="s">
        <v>108</v>
      </c>
    </row>
    <row r="14709" spans="1:7" x14ac:dyDescent="0.3">
      <c r="A14709" t="s">
        <v>16035</v>
      </c>
      <c r="B14709">
        <v>6.5980792931889003E-112</v>
      </c>
      <c r="C14709">
        <v>0.42598216845232401</v>
      </c>
      <c r="D14709">
        <v>0.158</v>
      </c>
      <c r="E14709">
        <v>0.112</v>
      </c>
      <c r="F14709">
        <v>2.5009359752903201E-107</v>
      </c>
      <c r="G14709" t="s">
        <v>108</v>
      </c>
    </row>
    <row r="14710" spans="1:7" x14ac:dyDescent="0.3">
      <c r="A14710" t="s">
        <v>10085</v>
      </c>
      <c r="B14710">
        <v>8.3382448781903108E-112</v>
      </c>
      <c r="C14710">
        <v>0.37958354079215401</v>
      </c>
      <c r="D14710">
        <v>0.156</v>
      </c>
      <c r="E14710">
        <v>0.11</v>
      </c>
      <c r="F14710">
        <v>3.1605283386292498E-107</v>
      </c>
      <c r="G14710" t="s">
        <v>108</v>
      </c>
    </row>
    <row r="14711" spans="1:7" x14ac:dyDescent="0.3">
      <c r="A14711" t="s">
        <v>11761</v>
      </c>
      <c r="B14711">
        <v>1.19213471972853E-111</v>
      </c>
      <c r="C14711">
        <v>0.63409717721297398</v>
      </c>
      <c r="D14711">
        <v>7.2999999999999995E-2</v>
      </c>
      <c r="E14711">
        <v>4.2999999999999997E-2</v>
      </c>
      <c r="F14711">
        <v>4.5186674416590303E-107</v>
      </c>
      <c r="G14711" t="s">
        <v>108</v>
      </c>
    </row>
    <row r="14712" spans="1:7" x14ac:dyDescent="0.3">
      <c r="A14712" t="s">
        <v>16042</v>
      </c>
      <c r="B14712">
        <v>1.36975206690579E-111</v>
      </c>
      <c r="C14712">
        <v>0.64838816959098999</v>
      </c>
      <c r="D14712">
        <v>7.2999999999999995E-2</v>
      </c>
      <c r="E14712">
        <v>4.2999999999999997E-2</v>
      </c>
      <c r="F14712">
        <v>5.1919082343997103E-107</v>
      </c>
      <c r="G14712" t="s">
        <v>108</v>
      </c>
    </row>
    <row r="14713" spans="1:7" x14ac:dyDescent="0.3">
      <c r="A14713" t="s">
        <v>13010</v>
      </c>
      <c r="B14713">
        <v>3.6903918653836299E-111</v>
      </c>
      <c r="C14713">
        <v>0.88988577586631001</v>
      </c>
      <c r="D14713">
        <v>7.3999999999999996E-2</v>
      </c>
      <c r="E14713">
        <v>4.3999999999999997E-2</v>
      </c>
      <c r="F14713">
        <v>1.3988061326550099E-106</v>
      </c>
      <c r="G14713" t="s">
        <v>108</v>
      </c>
    </row>
    <row r="14714" spans="1:7" x14ac:dyDescent="0.3">
      <c r="A14714" t="s">
        <v>16051</v>
      </c>
      <c r="B14714">
        <v>4.3547092601225703E-111</v>
      </c>
      <c r="C14714">
        <v>1.15815014928553</v>
      </c>
      <c r="D14714">
        <v>3.9E-2</v>
      </c>
      <c r="E14714">
        <v>1.9E-2</v>
      </c>
      <c r="F14714">
        <v>1.6506089979568601E-106</v>
      </c>
      <c r="G14714" t="s">
        <v>108</v>
      </c>
    </row>
    <row r="14715" spans="1:7" x14ac:dyDescent="0.3">
      <c r="A14715" t="s">
        <v>16046</v>
      </c>
      <c r="B14715">
        <v>5.5496029386931203E-111</v>
      </c>
      <c r="C14715">
        <v>0.84392685560250902</v>
      </c>
      <c r="D14715">
        <v>2.5999999999999999E-2</v>
      </c>
      <c r="E14715">
        <v>1.0999999999999999E-2</v>
      </c>
      <c r="F14715">
        <v>2.10352149788224E-106</v>
      </c>
      <c r="G14715" t="s">
        <v>108</v>
      </c>
    </row>
    <row r="14716" spans="1:7" x14ac:dyDescent="0.3">
      <c r="A14716" t="s">
        <v>16045</v>
      </c>
      <c r="B14716">
        <v>5.6444295990160298E-111</v>
      </c>
      <c r="C14716">
        <v>1.7961956269947199</v>
      </c>
      <c r="D14716">
        <v>2.1000000000000001E-2</v>
      </c>
      <c r="E14716">
        <v>8.0000000000000002E-3</v>
      </c>
      <c r="F14716">
        <v>2.1394645952110399E-106</v>
      </c>
      <c r="G14716" t="s">
        <v>108</v>
      </c>
    </row>
    <row r="14717" spans="1:7" x14ac:dyDescent="0.3">
      <c r="A14717" t="s">
        <v>22964</v>
      </c>
      <c r="B14717">
        <v>8.9515835575104694E-111</v>
      </c>
      <c r="C14717">
        <v>0.72103746908675403</v>
      </c>
      <c r="D14717">
        <v>7.5999999999999998E-2</v>
      </c>
      <c r="E14717">
        <v>4.5999999999999999E-2</v>
      </c>
      <c r="F14717">
        <v>3.39300823163877E-106</v>
      </c>
      <c r="G14717" t="s">
        <v>108</v>
      </c>
    </row>
    <row r="14718" spans="1:7" x14ac:dyDescent="0.3">
      <c r="A14718" t="s">
        <v>24012</v>
      </c>
      <c r="B14718">
        <v>1.0993080931796799E-110</v>
      </c>
      <c r="C14718">
        <v>0.76105859765615103</v>
      </c>
      <c r="D14718">
        <v>6.8000000000000005E-2</v>
      </c>
      <c r="E14718">
        <v>0.04</v>
      </c>
      <c r="F14718">
        <v>4.16681739638827E-106</v>
      </c>
      <c r="G14718" t="s">
        <v>108</v>
      </c>
    </row>
    <row r="14719" spans="1:7" x14ac:dyDescent="0.3">
      <c r="A14719" t="s">
        <v>16034</v>
      </c>
      <c r="B14719">
        <v>1.38879960460267E-110</v>
      </c>
      <c r="C14719">
        <v>0.36326575496747798</v>
      </c>
      <c r="D14719">
        <v>0.48</v>
      </c>
      <c r="E14719">
        <v>0.41899999999999998</v>
      </c>
      <c r="F14719">
        <v>5.2641060212859497E-106</v>
      </c>
      <c r="G14719" t="s">
        <v>108</v>
      </c>
    </row>
    <row r="14720" spans="1:7" x14ac:dyDescent="0.3">
      <c r="A14720" t="s">
        <v>16033</v>
      </c>
      <c r="B14720">
        <v>1.4130418740000499E-110</v>
      </c>
      <c r="C14720">
        <v>1.4127165692132999</v>
      </c>
      <c r="D14720">
        <v>1.7999999999999999E-2</v>
      </c>
      <c r="E14720">
        <v>6.0000000000000001E-3</v>
      </c>
      <c r="F14720">
        <v>5.3559939192097904E-106</v>
      </c>
      <c r="G14720" t="s">
        <v>108</v>
      </c>
    </row>
    <row r="14721" spans="1:7" x14ac:dyDescent="0.3">
      <c r="A14721" t="s">
        <v>18965</v>
      </c>
      <c r="B14721">
        <v>3.0728584119834399E-110</v>
      </c>
      <c r="C14721">
        <v>0.407084397704918</v>
      </c>
      <c r="D14721">
        <v>0.20399999999999999</v>
      </c>
      <c r="E14721">
        <v>0.151</v>
      </c>
      <c r="F14721">
        <v>1.1647362524781999E-105</v>
      </c>
      <c r="G14721" t="s">
        <v>108</v>
      </c>
    </row>
    <row r="14722" spans="1:7" x14ac:dyDescent="0.3">
      <c r="A14722" t="s">
        <v>21356</v>
      </c>
      <c r="B14722">
        <v>3.9732461129432598E-110</v>
      </c>
      <c r="C14722">
        <v>0.344020706330944</v>
      </c>
      <c r="D14722">
        <v>4.8000000000000001E-2</v>
      </c>
      <c r="E14722">
        <v>2.5000000000000001E-2</v>
      </c>
      <c r="F14722">
        <v>1.50601920665001E-105</v>
      </c>
      <c r="G14722" t="s">
        <v>108</v>
      </c>
    </row>
    <row r="14723" spans="1:7" x14ac:dyDescent="0.3">
      <c r="A14723" t="s">
        <v>16059</v>
      </c>
      <c r="B14723">
        <v>4.41695314854159E-110</v>
      </c>
      <c r="C14723">
        <v>0.84454558695939497</v>
      </c>
      <c r="D14723">
        <v>5.0999999999999997E-2</v>
      </c>
      <c r="E14723">
        <v>2.7E-2</v>
      </c>
      <c r="F14723">
        <v>1.6742019214232001E-105</v>
      </c>
      <c r="G14723" t="s">
        <v>108</v>
      </c>
    </row>
    <row r="14724" spans="1:7" x14ac:dyDescent="0.3">
      <c r="A14724" t="s">
        <v>17960</v>
      </c>
      <c r="B14724">
        <v>7.30115304428986E-110</v>
      </c>
      <c r="C14724">
        <v>1.2512306268848701</v>
      </c>
      <c r="D14724">
        <v>2.1999999999999999E-2</v>
      </c>
      <c r="E14724">
        <v>8.9999999999999993E-3</v>
      </c>
      <c r="F14724">
        <v>2.7674290499076301E-105</v>
      </c>
      <c r="G14724" t="s">
        <v>108</v>
      </c>
    </row>
    <row r="14725" spans="1:7" x14ac:dyDescent="0.3">
      <c r="A14725" t="s">
        <v>16072</v>
      </c>
      <c r="B14725">
        <v>1.70863003943102E-109</v>
      </c>
      <c r="C14725">
        <v>0.70753047489638998</v>
      </c>
      <c r="D14725">
        <v>3.7999999999999999E-2</v>
      </c>
      <c r="E14725">
        <v>1.9E-2</v>
      </c>
      <c r="F14725">
        <v>6.47639130145934E-105</v>
      </c>
      <c r="G14725" t="s">
        <v>108</v>
      </c>
    </row>
    <row r="14726" spans="1:7" x14ac:dyDescent="0.3">
      <c r="A14726" t="s">
        <v>16050</v>
      </c>
      <c r="B14726">
        <v>2.3075936817576402E-109</v>
      </c>
      <c r="C14726">
        <v>0.37419886565140298</v>
      </c>
      <c r="D14726">
        <v>0.16300000000000001</v>
      </c>
      <c r="E14726">
        <v>0.11600000000000001</v>
      </c>
      <c r="F14726">
        <v>8.7467030913341503E-105</v>
      </c>
      <c r="G14726" t="s">
        <v>108</v>
      </c>
    </row>
    <row r="14727" spans="1:7" x14ac:dyDescent="0.3">
      <c r="A14727" t="s">
        <v>9145</v>
      </c>
      <c r="B14727">
        <v>2.5882398074271398E-109</v>
      </c>
      <c r="C14727">
        <v>0.67642714696885498</v>
      </c>
      <c r="D14727">
        <v>7.2999999999999995E-2</v>
      </c>
      <c r="E14727">
        <v>4.3999999999999997E-2</v>
      </c>
      <c r="F14727">
        <v>9.81046416607185E-105</v>
      </c>
      <c r="G14727" t="s">
        <v>108</v>
      </c>
    </row>
    <row r="14728" spans="1:7" x14ac:dyDescent="0.3">
      <c r="A14728" t="s">
        <v>10597</v>
      </c>
      <c r="B14728">
        <v>4.8796026823631996E-109</v>
      </c>
      <c r="C14728">
        <v>0.61934320254238096</v>
      </c>
      <c r="D14728">
        <v>7.8E-2</v>
      </c>
      <c r="E14728">
        <v>4.7E-2</v>
      </c>
      <c r="F14728">
        <v>1.8495646007229499E-104</v>
      </c>
      <c r="G14728" t="s">
        <v>108</v>
      </c>
    </row>
    <row r="14729" spans="1:7" x14ac:dyDescent="0.3">
      <c r="A14729" t="s">
        <v>16068</v>
      </c>
      <c r="B14729">
        <v>6.4782819910178295E-109</v>
      </c>
      <c r="C14729">
        <v>1.61749584158842</v>
      </c>
      <c r="D14729">
        <v>1.0999999999999999E-2</v>
      </c>
      <c r="E14729">
        <v>3.0000000000000001E-3</v>
      </c>
      <c r="F14729">
        <v>2.4555280058754001E-104</v>
      </c>
      <c r="G14729" t="s">
        <v>108</v>
      </c>
    </row>
    <row r="14730" spans="1:7" x14ac:dyDescent="0.3">
      <c r="A14730" t="s">
        <v>16056</v>
      </c>
      <c r="B14730">
        <v>1.55797969734928E-108</v>
      </c>
      <c r="C14730">
        <v>0.86948434441230904</v>
      </c>
      <c r="D14730">
        <v>4.3999999999999997E-2</v>
      </c>
      <c r="E14730">
        <v>2.1999999999999999E-2</v>
      </c>
      <c r="F14730">
        <v>5.9053662448327102E-104</v>
      </c>
      <c r="G14730" t="s">
        <v>108</v>
      </c>
    </row>
    <row r="14731" spans="1:7" x14ac:dyDescent="0.3">
      <c r="A14731" t="s">
        <v>21764</v>
      </c>
      <c r="B14731">
        <v>6.0086365404765197E-108</v>
      </c>
      <c r="C14731">
        <v>0.51028572115606396</v>
      </c>
      <c r="D14731">
        <v>9.4E-2</v>
      </c>
      <c r="E14731">
        <v>0.06</v>
      </c>
      <c r="F14731">
        <v>2.2775135943022199E-103</v>
      </c>
      <c r="G14731" t="s">
        <v>108</v>
      </c>
    </row>
    <row r="14732" spans="1:7" x14ac:dyDescent="0.3">
      <c r="A14732" t="s">
        <v>16062</v>
      </c>
      <c r="B14732">
        <v>6.6806665094636603E-108</v>
      </c>
      <c r="C14732">
        <v>1.62086874311554</v>
      </c>
      <c r="D14732">
        <v>1.2999999999999999E-2</v>
      </c>
      <c r="E14732">
        <v>4.0000000000000001E-3</v>
      </c>
      <c r="F14732">
        <v>2.5322398337471098E-103</v>
      </c>
      <c r="G14732" t="s">
        <v>108</v>
      </c>
    </row>
    <row r="14733" spans="1:7" x14ac:dyDescent="0.3">
      <c r="A14733" t="s">
        <v>22094</v>
      </c>
      <c r="B14733">
        <v>1.05081551256793E-107</v>
      </c>
      <c r="C14733">
        <v>0.82145349591752304</v>
      </c>
      <c r="D14733">
        <v>4.9000000000000002E-2</v>
      </c>
      <c r="E14733">
        <v>2.5999999999999999E-2</v>
      </c>
      <c r="F14733">
        <v>3.9830111188374702E-103</v>
      </c>
      <c r="G14733" t="s">
        <v>108</v>
      </c>
    </row>
    <row r="14734" spans="1:7" x14ac:dyDescent="0.3">
      <c r="A14734" t="s">
        <v>19138</v>
      </c>
      <c r="B14734">
        <v>1.39548791257297E-107</v>
      </c>
      <c r="C14734">
        <v>0.705603937225733</v>
      </c>
      <c r="D14734">
        <v>8.6999999999999994E-2</v>
      </c>
      <c r="E14734">
        <v>5.5E-2</v>
      </c>
      <c r="F14734">
        <v>5.2894573838165903E-103</v>
      </c>
      <c r="G14734" t="s">
        <v>108</v>
      </c>
    </row>
    <row r="14735" spans="1:7" x14ac:dyDescent="0.3">
      <c r="A14735" t="s">
        <v>22396</v>
      </c>
      <c r="B14735">
        <v>1.5061505935642E-107</v>
      </c>
      <c r="C14735">
        <v>0.44782727380659298</v>
      </c>
      <c r="D14735">
        <v>7.4999999999999997E-2</v>
      </c>
      <c r="E14735">
        <v>4.4999999999999998E-2</v>
      </c>
      <c r="F14735">
        <v>5.7089132098457502E-103</v>
      </c>
      <c r="G14735" t="s">
        <v>108</v>
      </c>
    </row>
    <row r="14736" spans="1:7" x14ac:dyDescent="0.3">
      <c r="A14736" t="s">
        <v>16077</v>
      </c>
      <c r="B14736">
        <v>2.10055171670331E-107</v>
      </c>
      <c r="C14736">
        <v>0.41959322990487602</v>
      </c>
      <c r="D14736">
        <v>0.159</v>
      </c>
      <c r="E14736">
        <v>0.114</v>
      </c>
      <c r="F14736">
        <v>7.9619312269922197E-103</v>
      </c>
      <c r="G14736" t="s">
        <v>108</v>
      </c>
    </row>
    <row r="14737" spans="1:7" x14ac:dyDescent="0.3">
      <c r="A14737" t="s">
        <v>9732</v>
      </c>
      <c r="B14737">
        <v>3.1935132120396902E-107</v>
      </c>
      <c r="C14737">
        <v>0.33332928100627501</v>
      </c>
      <c r="D14737">
        <v>0.193</v>
      </c>
      <c r="E14737">
        <v>0.14199999999999999</v>
      </c>
      <c r="F14737">
        <v>1.21046924789153E-102</v>
      </c>
      <c r="G14737" t="s">
        <v>108</v>
      </c>
    </row>
    <row r="14738" spans="1:7" x14ac:dyDescent="0.3">
      <c r="A14738" t="s">
        <v>16064</v>
      </c>
      <c r="B14738">
        <v>5.7309282451139501E-107</v>
      </c>
      <c r="C14738">
        <v>0.47170012514522203</v>
      </c>
      <c r="D14738">
        <v>0.26</v>
      </c>
      <c r="E14738">
        <v>0.20399999999999999</v>
      </c>
      <c r="F14738">
        <v>2.1722510420279898E-102</v>
      </c>
      <c r="G14738" t="s">
        <v>108</v>
      </c>
    </row>
    <row r="14739" spans="1:7" x14ac:dyDescent="0.3">
      <c r="A14739" t="s">
        <v>17437</v>
      </c>
      <c r="B14739">
        <v>1.13905495078986E-106</v>
      </c>
      <c r="C14739">
        <v>0.27386515322564797</v>
      </c>
      <c r="D14739">
        <v>0.191</v>
      </c>
      <c r="E14739">
        <v>0.13700000000000001</v>
      </c>
      <c r="F14739">
        <v>4.3174738854738702E-102</v>
      </c>
      <c r="G14739" t="s">
        <v>108</v>
      </c>
    </row>
    <row r="14740" spans="1:7" x14ac:dyDescent="0.3">
      <c r="A14740" t="s">
        <v>16074</v>
      </c>
      <c r="B14740">
        <v>1.4270602180345001E-106</v>
      </c>
      <c r="C14740">
        <v>0.85742283052660095</v>
      </c>
      <c r="D14740">
        <v>4.2000000000000003E-2</v>
      </c>
      <c r="E14740">
        <v>2.1000000000000001E-2</v>
      </c>
      <c r="F14740">
        <v>5.40912905043797E-102</v>
      </c>
      <c r="G14740" t="s">
        <v>108</v>
      </c>
    </row>
    <row r="14741" spans="1:7" x14ac:dyDescent="0.3">
      <c r="A14741" t="s">
        <v>16066</v>
      </c>
      <c r="B14741">
        <v>1.65169710178819E-106</v>
      </c>
      <c r="C14741">
        <v>0.46460016641019503</v>
      </c>
      <c r="D14741">
        <v>0.115</v>
      </c>
      <c r="E14741">
        <v>7.6999999999999999E-2</v>
      </c>
      <c r="F14741">
        <v>6.2605926946179498E-102</v>
      </c>
      <c r="G14741" t="s">
        <v>108</v>
      </c>
    </row>
    <row r="14742" spans="1:7" x14ac:dyDescent="0.3">
      <c r="A14742" t="s">
        <v>17657</v>
      </c>
      <c r="B14742">
        <v>2.5105619514629199E-106</v>
      </c>
      <c r="C14742">
        <v>0.31823265695432101</v>
      </c>
      <c r="D14742">
        <v>6.6000000000000003E-2</v>
      </c>
      <c r="E14742">
        <v>3.7999999999999999E-2</v>
      </c>
      <c r="F14742">
        <v>9.5160340208250601E-102</v>
      </c>
      <c r="G14742" t="s">
        <v>108</v>
      </c>
    </row>
    <row r="14743" spans="1:7" x14ac:dyDescent="0.3">
      <c r="A14743" t="s">
        <v>16084</v>
      </c>
      <c r="B14743">
        <v>4.0856715299955099E-106</v>
      </c>
      <c r="C14743">
        <v>0.50326540550667098</v>
      </c>
      <c r="D14743">
        <v>0.113</v>
      </c>
      <c r="E14743">
        <v>7.4999999999999997E-2</v>
      </c>
      <c r="F14743">
        <v>1.5486329367295E-101</v>
      </c>
      <c r="G14743" t="s">
        <v>108</v>
      </c>
    </row>
    <row r="14744" spans="1:7" x14ac:dyDescent="0.3">
      <c r="A14744" t="s">
        <v>16063</v>
      </c>
      <c r="B14744">
        <v>4.5575520278079996E-106</v>
      </c>
      <c r="C14744">
        <v>0.33785859856797101</v>
      </c>
      <c r="D14744">
        <v>0.19</v>
      </c>
      <c r="E14744">
        <v>0.14000000000000001</v>
      </c>
      <c r="F14744">
        <v>1.7274945206203499E-101</v>
      </c>
      <c r="G14744" t="s">
        <v>108</v>
      </c>
    </row>
    <row r="14745" spans="1:7" x14ac:dyDescent="0.3">
      <c r="A14745" t="s">
        <v>16070</v>
      </c>
      <c r="B14745">
        <v>8.2318934842810796E-106</v>
      </c>
      <c r="C14745">
        <v>0.50842944661603395</v>
      </c>
      <c r="D14745">
        <v>0.124</v>
      </c>
      <c r="E14745">
        <v>8.5000000000000006E-2</v>
      </c>
      <c r="F14745">
        <v>3.1202169062818997E-101</v>
      </c>
      <c r="G14745" t="s">
        <v>108</v>
      </c>
    </row>
    <row r="14746" spans="1:7" x14ac:dyDescent="0.3">
      <c r="A14746" t="s">
        <v>9806</v>
      </c>
      <c r="B14746">
        <v>9.8693382344556895E-106</v>
      </c>
      <c r="C14746">
        <v>0.35279505293874702</v>
      </c>
      <c r="D14746">
        <v>0.21199999999999999</v>
      </c>
      <c r="E14746">
        <v>0.159</v>
      </c>
      <c r="F14746">
        <v>3.7408739643880798E-101</v>
      </c>
      <c r="G14746" t="s">
        <v>108</v>
      </c>
    </row>
    <row r="14747" spans="1:7" x14ac:dyDescent="0.3">
      <c r="A14747" t="s">
        <v>16071</v>
      </c>
      <c r="B14747">
        <v>1.0112016513324499E-105</v>
      </c>
      <c r="C14747">
        <v>0.54757140737644105</v>
      </c>
      <c r="D14747">
        <v>8.4000000000000005E-2</v>
      </c>
      <c r="E14747">
        <v>5.2999999999999999E-2</v>
      </c>
      <c r="F14747">
        <v>3.8328587392105101E-101</v>
      </c>
      <c r="G14747" t="s">
        <v>108</v>
      </c>
    </row>
    <row r="14748" spans="1:7" x14ac:dyDescent="0.3">
      <c r="A14748" t="s">
        <v>10407</v>
      </c>
      <c r="B14748">
        <v>1.8608017752844802E-105</v>
      </c>
      <c r="C14748">
        <v>0.355937477518246</v>
      </c>
      <c r="D14748">
        <v>0.14199999999999999</v>
      </c>
      <c r="E14748">
        <v>9.9000000000000005E-2</v>
      </c>
      <c r="F14748">
        <v>7.0531830490383101E-101</v>
      </c>
      <c r="G14748" t="s">
        <v>108</v>
      </c>
    </row>
    <row r="14749" spans="1:7" x14ac:dyDescent="0.3">
      <c r="A14749" t="s">
        <v>23983</v>
      </c>
      <c r="B14749">
        <v>2.9677816568659399E-105</v>
      </c>
      <c r="C14749">
        <v>0.61615418333711103</v>
      </c>
      <c r="D14749">
        <v>7.1999999999999995E-2</v>
      </c>
      <c r="E14749">
        <v>4.2999999999999997E-2</v>
      </c>
      <c r="F14749">
        <v>1.12490795921847E-100</v>
      </c>
      <c r="G14749" t="s">
        <v>108</v>
      </c>
    </row>
    <row r="14750" spans="1:7" x14ac:dyDescent="0.3">
      <c r="A14750" t="s">
        <v>13566</v>
      </c>
      <c r="B14750">
        <v>3.9043149413882096E-105</v>
      </c>
      <c r="C14750">
        <v>0.69047550314613104</v>
      </c>
      <c r="D14750">
        <v>6.5000000000000002E-2</v>
      </c>
      <c r="E14750">
        <v>3.9E-2</v>
      </c>
      <c r="F14750">
        <v>1.4798915353837899E-100</v>
      </c>
      <c r="G14750" t="s">
        <v>108</v>
      </c>
    </row>
    <row r="14751" spans="1:7" x14ac:dyDescent="0.3">
      <c r="A14751" t="s">
        <v>16086</v>
      </c>
      <c r="B14751">
        <v>4.7734644364521097E-105</v>
      </c>
      <c r="C14751">
        <v>0.76987881258514601</v>
      </c>
      <c r="D14751">
        <v>5.0999999999999997E-2</v>
      </c>
      <c r="E14751">
        <v>2.8000000000000001E-2</v>
      </c>
      <c r="F14751">
        <v>1.80933395999281E-100</v>
      </c>
      <c r="G14751" t="s">
        <v>108</v>
      </c>
    </row>
    <row r="14752" spans="1:7" x14ac:dyDescent="0.3">
      <c r="A14752" t="s">
        <v>9434</v>
      </c>
      <c r="B14752">
        <v>7.5200802570579796E-105</v>
      </c>
      <c r="C14752">
        <v>0.33797710577284601</v>
      </c>
      <c r="D14752">
        <v>0.32800000000000001</v>
      </c>
      <c r="E14752">
        <v>0.26400000000000001</v>
      </c>
      <c r="F14752">
        <v>2.8504112206352599E-100</v>
      </c>
      <c r="G14752" t="s">
        <v>108</v>
      </c>
    </row>
    <row r="14753" spans="1:7" x14ac:dyDescent="0.3">
      <c r="A14753" t="s">
        <v>19896</v>
      </c>
      <c r="B14753">
        <v>1.0575033384322199E-104</v>
      </c>
      <c r="C14753">
        <v>0.41334597633575998</v>
      </c>
      <c r="D14753">
        <v>0.10100000000000001</v>
      </c>
      <c r="E14753">
        <v>6.6000000000000003E-2</v>
      </c>
      <c r="F14753">
        <v>4.0083606539934798E-100</v>
      </c>
      <c r="G14753" t="s">
        <v>108</v>
      </c>
    </row>
    <row r="14754" spans="1:7" x14ac:dyDescent="0.3">
      <c r="A14754" t="s">
        <v>16076</v>
      </c>
      <c r="B14754">
        <v>2.25333619603862E-104</v>
      </c>
      <c r="C14754">
        <v>0.77600106646829703</v>
      </c>
      <c r="D14754">
        <v>7.6999999999999999E-2</v>
      </c>
      <c r="E14754">
        <v>4.7E-2</v>
      </c>
      <c r="F14754">
        <v>8.5410455174647802E-100</v>
      </c>
      <c r="G14754" t="s">
        <v>108</v>
      </c>
    </row>
    <row r="14755" spans="1:7" x14ac:dyDescent="0.3">
      <c r="A14755" t="s">
        <v>16091</v>
      </c>
      <c r="B14755">
        <v>3.1593796680540297E-104</v>
      </c>
      <c r="C14755">
        <v>0.42497440071428599</v>
      </c>
      <c r="D14755">
        <v>0.20200000000000001</v>
      </c>
      <c r="E14755">
        <v>0.151</v>
      </c>
      <c r="F14755">
        <v>1.1975312693792E-99</v>
      </c>
      <c r="G14755" t="s">
        <v>108</v>
      </c>
    </row>
    <row r="14756" spans="1:7" x14ac:dyDescent="0.3">
      <c r="A14756" t="s">
        <v>16081</v>
      </c>
      <c r="B14756">
        <v>7.3728396093474198E-104</v>
      </c>
      <c r="C14756">
        <v>0.59743657723563004</v>
      </c>
      <c r="D14756">
        <v>8.5000000000000006E-2</v>
      </c>
      <c r="E14756">
        <v>5.2999999999999999E-2</v>
      </c>
      <c r="F14756">
        <v>2.79460112552705E-99</v>
      </c>
      <c r="G14756" t="s">
        <v>108</v>
      </c>
    </row>
    <row r="14757" spans="1:7" x14ac:dyDescent="0.3">
      <c r="A14757" t="s">
        <v>3906</v>
      </c>
      <c r="B14757">
        <v>1.04883298130816E-103</v>
      </c>
      <c r="C14757">
        <v>0.76231454663458997</v>
      </c>
      <c r="D14757">
        <v>0.05</v>
      </c>
      <c r="E14757">
        <v>2.7E-2</v>
      </c>
      <c r="F14757">
        <v>3.9754965323504302E-99</v>
      </c>
      <c r="G14757" t="s">
        <v>108</v>
      </c>
    </row>
    <row r="14758" spans="1:7" x14ac:dyDescent="0.3">
      <c r="A14758" t="s">
        <v>23817</v>
      </c>
      <c r="B14758">
        <v>1.07065199848103E-103</v>
      </c>
      <c r="C14758">
        <v>0.68085142656876496</v>
      </c>
      <c r="D14758">
        <v>5.1999999999999998E-2</v>
      </c>
      <c r="E14758">
        <v>2.9000000000000001E-2</v>
      </c>
      <c r="F14758">
        <v>4.0581993350425098E-99</v>
      </c>
      <c r="G14758" t="s">
        <v>108</v>
      </c>
    </row>
    <row r="14759" spans="1:7" x14ac:dyDescent="0.3">
      <c r="A14759" t="s">
        <v>17143</v>
      </c>
      <c r="B14759">
        <v>1.28639311233785E-103</v>
      </c>
      <c r="C14759">
        <v>0.43829391720762401</v>
      </c>
      <c r="D14759">
        <v>0.53500000000000003</v>
      </c>
      <c r="E14759">
        <v>0.48299999999999998</v>
      </c>
      <c r="F14759">
        <v>4.8759444530053899E-99</v>
      </c>
      <c r="G14759" t="s">
        <v>108</v>
      </c>
    </row>
    <row r="14760" spans="1:7" x14ac:dyDescent="0.3">
      <c r="A14760" t="s">
        <v>16097</v>
      </c>
      <c r="B14760">
        <v>3.1431994968189302E-103</v>
      </c>
      <c r="C14760">
        <v>0.48759560652628298</v>
      </c>
      <c r="D14760">
        <v>0.12</v>
      </c>
      <c r="E14760">
        <v>8.1000000000000003E-2</v>
      </c>
      <c r="F14760">
        <v>1.19139833727425E-98</v>
      </c>
      <c r="G14760" t="s">
        <v>108</v>
      </c>
    </row>
    <row r="14761" spans="1:7" x14ac:dyDescent="0.3">
      <c r="A14761" t="s">
        <v>16100</v>
      </c>
      <c r="B14761">
        <v>5.0775695929307598E-103</v>
      </c>
      <c r="C14761">
        <v>0.322905532042631</v>
      </c>
      <c r="D14761">
        <v>0.49199999999999999</v>
      </c>
      <c r="E14761">
        <v>0.436</v>
      </c>
      <c r="F14761">
        <v>1.92460197850447E-98</v>
      </c>
      <c r="G14761" t="s">
        <v>108</v>
      </c>
    </row>
    <row r="14762" spans="1:7" x14ac:dyDescent="0.3">
      <c r="A14762" t="s">
        <v>10435</v>
      </c>
      <c r="B14762">
        <v>5.8231476134302402E-103</v>
      </c>
      <c r="C14762">
        <v>1.71500454035839</v>
      </c>
      <c r="D14762">
        <v>2.1999999999999999E-2</v>
      </c>
      <c r="E14762">
        <v>8.9999999999999993E-3</v>
      </c>
      <c r="F14762">
        <v>2.2072058713946001E-98</v>
      </c>
      <c r="G14762" t="s">
        <v>108</v>
      </c>
    </row>
    <row r="14763" spans="1:7" x14ac:dyDescent="0.3">
      <c r="A14763" t="s">
        <v>16087</v>
      </c>
      <c r="B14763">
        <v>6.0563468316268297E-103</v>
      </c>
      <c r="C14763">
        <v>0.44663812419823801</v>
      </c>
      <c r="D14763">
        <v>0.14499999999999999</v>
      </c>
      <c r="E14763">
        <v>0.10299999999999999</v>
      </c>
      <c r="F14763">
        <v>2.2955977030598301E-98</v>
      </c>
      <c r="G14763" t="s">
        <v>108</v>
      </c>
    </row>
    <row r="14764" spans="1:7" x14ac:dyDescent="0.3">
      <c r="A14764" t="s">
        <v>19968</v>
      </c>
      <c r="B14764">
        <v>1.4724037661506101E-102</v>
      </c>
      <c r="C14764">
        <v>0.36902443426708897</v>
      </c>
      <c r="D14764">
        <v>0.11799999999999999</v>
      </c>
      <c r="E14764">
        <v>0.08</v>
      </c>
      <c r="F14764">
        <v>5.5809992352172598E-98</v>
      </c>
      <c r="G14764" t="s">
        <v>108</v>
      </c>
    </row>
    <row r="14765" spans="1:7" x14ac:dyDescent="0.3">
      <c r="A14765" t="s">
        <v>16101</v>
      </c>
      <c r="B14765">
        <v>1.5982277067788099E-102</v>
      </c>
      <c r="C14765">
        <v>1.02853208967011</v>
      </c>
      <c r="D14765">
        <v>0.04</v>
      </c>
      <c r="E14765">
        <v>2.1000000000000001E-2</v>
      </c>
      <c r="F14765">
        <v>6.0579222997743996E-98</v>
      </c>
      <c r="G14765" t="s">
        <v>108</v>
      </c>
    </row>
    <row r="14766" spans="1:7" x14ac:dyDescent="0.3">
      <c r="A14766" t="s">
        <v>17487</v>
      </c>
      <c r="B14766">
        <v>1.9186124159207102E-102</v>
      </c>
      <c r="C14766">
        <v>0.41774211587434901</v>
      </c>
      <c r="D14766">
        <v>0.18</v>
      </c>
      <c r="E14766">
        <v>0.13100000000000001</v>
      </c>
      <c r="F14766">
        <v>7.2723085013058502E-98</v>
      </c>
      <c r="G14766" t="s">
        <v>108</v>
      </c>
    </row>
    <row r="14767" spans="1:7" x14ac:dyDescent="0.3">
      <c r="A14767" t="s">
        <v>22539</v>
      </c>
      <c r="B14767">
        <v>2.02668593857802E-102</v>
      </c>
      <c r="C14767">
        <v>0.60021135394442704</v>
      </c>
      <c r="D14767">
        <v>7.0999999999999994E-2</v>
      </c>
      <c r="E14767">
        <v>4.2999999999999997E-2</v>
      </c>
      <c r="F14767">
        <v>7.6819503815861094E-98</v>
      </c>
      <c r="G14767" t="s">
        <v>108</v>
      </c>
    </row>
    <row r="14768" spans="1:7" x14ac:dyDescent="0.3">
      <c r="A14768" t="s">
        <v>12032</v>
      </c>
      <c r="B14768">
        <v>2.0451513670310002E-102</v>
      </c>
      <c r="C14768">
        <v>0.37622901089592897</v>
      </c>
      <c r="D14768">
        <v>0.23599999999999999</v>
      </c>
      <c r="E14768">
        <v>0.182</v>
      </c>
      <c r="F14768">
        <v>7.7519417415943199E-98</v>
      </c>
      <c r="G14768" t="s">
        <v>108</v>
      </c>
    </row>
    <row r="14769" spans="1:7" x14ac:dyDescent="0.3">
      <c r="A14769" t="s">
        <v>16088</v>
      </c>
      <c r="B14769">
        <v>3.3414706351961601E-102</v>
      </c>
      <c r="C14769">
        <v>1.6969081872845</v>
      </c>
      <c r="D14769">
        <v>1.0999999999999999E-2</v>
      </c>
      <c r="E14769">
        <v>3.0000000000000001E-3</v>
      </c>
      <c r="F14769">
        <v>1.26655102956475E-97</v>
      </c>
      <c r="G14769" t="s">
        <v>108</v>
      </c>
    </row>
    <row r="14770" spans="1:7" x14ac:dyDescent="0.3">
      <c r="A14770" t="s">
        <v>35494</v>
      </c>
      <c r="B14770">
        <v>4.6289289023765903E-102</v>
      </c>
      <c r="C14770">
        <v>0.50686824086456195</v>
      </c>
      <c r="D14770">
        <v>8.7999999999999995E-2</v>
      </c>
      <c r="E14770">
        <v>5.6000000000000001E-2</v>
      </c>
      <c r="F14770">
        <v>1.7545492111568199E-97</v>
      </c>
      <c r="G14770" t="s">
        <v>108</v>
      </c>
    </row>
    <row r="14771" spans="1:7" x14ac:dyDescent="0.3">
      <c r="A14771" t="s">
        <v>21561</v>
      </c>
      <c r="B14771">
        <v>5.3574543488756998E-102</v>
      </c>
      <c r="C14771">
        <v>0.36160505528950199</v>
      </c>
      <c r="D14771">
        <v>9.9000000000000005E-2</v>
      </c>
      <c r="E14771">
        <v>6.5000000000000002E-2</v>
      </c>
      <c r="F14771">
        <v>2.0306894963978401E-97</v>
      </c>
      <c r="G14771" t="s">
        <v>108</v>
      </c>
    </row>
    <row r="14772" spans="1:7" x14ac:dyDescent="0.3">
      <c r="A14772" t="s">
        <v>16099</v>
      </c>
      <c r="B14772">
        <v>7.2522296524776003E-102</v>
      </c>
      <c r="C14772">
        <v>0.57448984914191903</v>
      </c>
      <c r="D14772">
        <v>8.2000000000000003E-2</v>
      </c>
      <c r="E14772">
        <v>5.1999999999999998E-2</v>
      </c>
      <c r="F14772">
        <v>2.7488851274751098E-97</v>
      </c>
      <c r="G14772" t="s">
        <v>108</v>
      </c>
    </row>
    <row r="14773" spans="1:7" x14ac:dyDescent="0.3">
      <c r="A14773" t="s">
        <v>16104</v>
      </c>
      <c r="B14773">
        <v>1.17804861811398E-101</v>
      </c>
      <c r="C14773">
        <v>0.94393328437444202</v>
      </c>
      <c r="D14773">
        <v>3.4000000000000002E-2</v>
      </c>
      <c r="E14773">
        <v>1.7000000000000001E-2</v>
      </c>
      <c r="F14773">
        <v>4.4652754820992101E-97</v>
      </c>
      <c r="G14773" t="s">
        <v>108</v>
      </c>
    </row>
    <row r="14774" spans="1:7" x14ac:dyDescent="0.3">
      <c r="A14774" t="s">
        <v>21504</v>
      </c>
      <c r="B14774">
        <v>1.4090496930713801E-101</v>
      </c>
      <c r="C14774">
        <v>0.35154177556473098</v>
      </c>
      <c r="D14774">
        <v>0.32</v>
      </c>
      <c r="E14774">
        <v>0.25800000000000001</v>
      </c>
      <c r="F14774">
        <v>5.3408619566177596E-97</v>
      </c>
      <c r="G14774" t="s">
        <v>108</v>
      </c>
    </row>
    <row r="14775" spans="1:7" x14ac:dyDescent="0.3">
      <c r="A14775" t="s">
        <v>24740</v>
      </c>
      <c r="B14775">
        <v>1.8414029435389499E-101</v>
      </c>
      <c r="C14775">
        <v>1.0598638685747901</v>
      </c>
      <c r="D14775">
        <v>4.9000000000000002E-2</v>
      </c>
      <c r="E14775">
        <v>2.7E-2</v>
      </c>
      <c r="F14775">
        <v>6.9796537171900398E-97</v>
      </c>
      <c r="G14775" t="s">
        <v>108</v>
      </c>
    </row>
    <row r="14776" spans="1:7" x14ac:dyDescent="0.3">
      <c r="A14776" t="s">
        <v>10870</v>
      </c>
      <c r="B14776">
        <v>4.4929431066589802E-101</v>
      </c>
      <c r="C14776">
        <v>0.59369065935630705</v>
      </c>
      <c r="D14776">
        <v>5.5E-2</v>
      </c>
      <c r="E14776">
        <v>3.1E-2</v>
      </c>
      <c r="F14776">
        <v>1.70300515514802E-96</v>
      </c>
      <c r="G14776" t="s">
        <v>108</v>
      </c>
    </row>
    <row r="14777" spans="1:7" x14ac:dyDescent="0.3">
      <c r="A14777" t="s">
        <v>16110</v>
      </c>
      <c r="B14777">
        <v>5.2435103601759302E-101</v>
      </c>
      <c r="C14777">
        <v>0.522508556656751</v>
      </c>
      <c r="D14777">
        <v>0.128</v>
      </c>
      <c r="E14777">
        <v>8.8999999999999996E-2</v>
      </c>
      <c r="F14777">
        <v>1.9875001669210899E-96</v>
      </c>
      <c r="G14777" t="s">
        <v>108</v>
      </c>
    </row>
    <row r="14778" spans="1:7" x14ac:dyDescent="0.3">
      <c r="A14778" t="s">
        <v>21415</v>
      </c>
      <c r="B14778">
        <v>5.8431348211016003E-101</v>
      </c>
      <c r="C14778">
        <v>0.57465171191506903</v>
      </c>
      <c r="D14778">
        <v>0.115</v>
      </c>
      <c r="E14778">
        <v>7.8E-2</v>
      </c>
      <c r="F14778">
        <v>2.2147818225903498E-96</v>
      </c>
      <c r="G14778" t="s">
        <v>108</v>
      </c>
    </row>
    <row r="14779" spans="1:7" x14ac:dyDescent="0.3">
      <c r="A14779" t="s">
        <v>9046</v>
      </c>
      <c r="B14779">
        <v>8.3762446050597095E-101</v>
      </c>
      <c r="C14779">
        <v>0.487071193805241</v>
      </c>
      <c r="D14779">
        <v>0.19400000000000001</v>
      </c>
      <c r="E14779">
        <v>0.14399999999999999</v>
      </c>
      <c r="F14779">
        <v>3.1749317551018298E-96</v>
      </c>
      <c r="G14779" t="s">
        <v>108</v>
      </c>
    </row>
    <row r="14780" spans="1:7" x14ac:dyDescent="0.3">
      <c r="A14780" t="s">
        <v>20894</v>
      </c>
      <c r="B14780">
        <v>1.05423874388437E-100</v>
      </c>
      <c r="C14780">
        <v>0.29766785575601401</v>
      </c>
      <c r="D14780">
        <v>0.155</v>
      </c>
      <c r="E14780">
        <v>0.109</v>
      </c>
      <c r="F14780">
        <v>3.9959865348193298E-96</v>
      </c>
      <c r="G14780" t="s">
        <v>108</v>
      </c>
    </row>
    <row r="14781" spans="1:7" x14ac:dyDescent="0.3">
      <c r="A14781" t="s">
        <v>16123</v>
      </c>
      <c r="B14781">
        <v>1.4094755986816299E-100</v>
      </c>
      <c r="C14781">
        <v>0.80127623951386795</v>
      </c>
      <c r="D14781">
        <v>5.5E-2</v>
      </c>
      <c r="E14781">
        <v>3.1E-2</v>
      </c>
      <c r="F14781">
        <v>5.3424763092428598E-96</v>
      </c>
      <c r="G14781" t="s">
        <v>108</v>
      </c>
    </row>
    <row r="14782" spans="1:7" x14ac:dyDescent="0.3">
      <c r="A14782" t="s">
        <v>16116</v>
      </c>
      <c r="B14782">
        <v>1.65291197355013E-100</v>
      </c>
      <c r="C14782">
        <v>0.66726147545719205</v>
      </c>
      <c r="D14782">
        <v>6.4000000000000001E-2</v>
      </c>
      <c r="E14782">
        <v>3.7999999999999999E-2</v>
      </c>
      <c r="F14782">
        <v>6.2651975445443903E-96</v>
      </c>
      <c r="G14782" t="s">
        <v>108</v>
      </c>
    </row>
    <row r="14783" spans="1:7" x14ac:dyDescent="0.3">
      <c r="A14783" t="s">
        <v>10161</v>
      </c>
      <c r="B14783">
        <v>2.2474913019139999E-100</v>
      </c>
      <c r="C14783">
        <v>0.37504813990429797</v>
      </c>
      <c r="D14783">
        <v>0.20200000000000001</v>
      </c>
      <c r="E14783">
        <v>0.152</v>
      </c>
      <c r="F14783">
        <v>8.51889103077484E-96</v>
      </c>
      <c r="G14783" t="s">
        <v>108</v>
      </c>
    </row>
    <row r="14784" spans="1:7" x14ac:dyDescent="0.3">
      <c r="A14784" t="s">
        <v>9864</v>
      </c>
      <c r="B14784">
        <v>5.8017899416947799E-100</v>
      </c>
      <c r="C14784">
        <v>0.46613264899839302</v>
      </c>
      <c r="D14784">
        <v>0.224</v>
      </c>
      <c r="E14784">
        <v>0.17199999999999999</v>
      </c>
      <c r="F14784">
        <v>2.1991104594999901E-95</v>
      </c>
      <c r="G14784" t="s">
        <v>108</v>
      </c>
    </row>
    <row r="14785" spans="1:7" x14ac:dyDescent="0.3">
      <c r="A14785" t="s">
        <v>17216</v>
      </c>
      <c r="B14785">
        <v>6.8343310866619498E-100</v>
      </c>
      <c r="C14785">
        <v>0.58794126924450996</v>
      </c>
      <c r="D14785">
        <v>0.18</v>
      </c>
      <c r="E14785">
        <v>0.13500000000000001</v>
      </c>
      <c r="F14785">
        <v>2.5904848550883502E-95</v>
      </c>
      <c r="G14785" t="s">
        <v>108</v>
      </c>
    </row>
    <row r="14786" spans="1:7" x14ac:dyDescent="0.3">
      <c r="A14786" t="s">
        <v>16122</v>
      </c>
      <c r="B14786">
        <v>1.24785733395656E-99</v>
      </c>
      <c r="C14786">
        <v>0.48289256261499403</v>
      </c>
      <c r="D14786">
        <v>0.125</v>
      </c>
      <c r="E14786">
        <v>8.6999999999999994E-2</v>
      </c>
      <c r="F14786">
        <v>4.72987843862896E-95</v>
      </c>
      <c r="G14786" t="s">
        <v>108</v>
      </c>
    </row>
    <row r="14787" spans="1:7" x14ac:dyDescent="0.3">
      <c r="A14787" t="s">
        <v>16103</v>
      </c>
      <c r="B14787">
        <v>2.28638078157796E-99</v>
      </c>
      <c r="C14787">
        <v>0.352697473065614</v>
      </c>
      <c r="D14787">
        <v>0.47499999999999998</v>
      </c>
      <c r="E14787">
        <v>0.42099999999999999</v>
      </c>
      <c r="F14787">
        <v>8.6662977144931096E-95</v>
      </c>
      <c r="G14787" t="s">
        <v>108</v>
      </c>
    </row>
    <row r="14788" spans="1:7" x14ac:dyDescent="0.3">
      <c r="A14788" t="s">
        <v>8738</v>
      </c>
      <c r="B14788">
        <v>2.51232664538415E-99</v>
      </c>
      <c r="C14788">
        <v>0.67998953287161301</v>
      </c>
      <c r="D14788">
        <v>7.0999999999999994E-2</v>
      </c>
      <c r="E14788">
        <v>4.3999999999999997E-2</v>
      </c>
      <c r="F14788">
        <v>9.5227229166640704E-95</v>
      </c>
      <c r="G14788" t="s">
        <v>108</v>
      </c>
    </row>
    <row r="14789" spans="1:7" x14ac:dyDescent="0.3">
      <c r="A14789" t="s">
        <v>16115</v>
      </c>
      <c r="B14789">
        <v>2.9089899500050299E-99</v>
      </c>
      <c r="C14789">
        <v>0.81880936972351703</v>
      </c>
      <c r="D14789">
        <v>3.7999999999999999E-2</v>
      </c>
      <c r="E14789">
        <v>1.9E-2</v>
      </c>
      <c r="F14789">
        <v>1.10262355064991E-94</v>
      </c>
      <c r="G14789" t="s">
        <v>108</v>
      </c>
    </row>
    <row r="14790" spans="1:7" x14ac:dyDescent="0.3">
      <c r="A14790" t="s">
        <v>16133</v>
      </c>
      <c r="B14790">
        <v>3.6569830251222999E-99</v>
      </c>
      <c r="C14790">
        <v>0.95573551227390796</v>
      </c>
      <c r="D14790">
        <v>5.5E-2</v>
      </c>
      <c r="E14790">
        <v>3.2000000000000001E-2</v>
      </c>
      <c r="F14790">
        <v>1.38614284584236E-94</v>
      </c>
      <c r="G14790" t="s">
        <v>108</v>
      </c>
    </row>
    <row r="14791" spans="1:7" x14ac:dyDescent="0.3">
      <c r="A14791" t="s">
        <v>19274</v>
      </c>
      <c r="B14791">
        <v>4.4760229490344396E-99</v>
      </c>
      <c r="C14791">
        <v>0.51283496653043303</v>
      </c>
      <c r="D14791">
        <v>9.8000000000000004E-2</v>
      </c>
      <c r="E14791">
        <v>6.4000000000000001E-2</v>
      </c>
      <c r="F14791">
        <v>1.6965917386020099E-94</v>
      </c>
      <c r="G14791" t="s">
        <v>108</v>
      </c>
    </row>
    <row r="14792" spans="1:7" x14ac:dyDescent="0.3">
      <c r="A14792" t="s">
        <v>11510</v>
      </c>
      <c r="B14792">
        <v>4.91360204079312E-99</v>
      </c>
      <c r="C14792">
        <v>1.9679140682182199</v>
      </c>
      <c r="D14792">
        <v>1.2999999999999999E-2</v>
      </c>
      <c r="E14792">
        <v>4.0000000000000001E-3</v>
      </c>
      <c r="F14792">
        <v>1.8624517175422199E-94</v>
      </c>
      <c r="G14792" t="s">
        <v>108</v>
      </c>
    </row>
    <row r="14793" spans="1:7" x14ac:dyDescent="0.3">
      <c r="A14793" t="s">
        <v>16112</v>
      </c>
      <c r="B14793">
        <v>6.5291604470833297E-99</v>
      </c>
      <c r="C14793">
        <v>0.36856199195692002</v>
      </c>
      <c r="D14793">
        <v>0.17799999999999999</v>
      </c>
      <c r="E14793">
        <v>0.13</v>
      </c>
      <c r="F14793">
        <v>2.4748129758624699E-94</v>
      </c>
      <c r="G14793" t="s">
        <v>108</v>
      </c>
    </row>
    <row r="14794" spans="1:7" x14ac:dyDescent="0.3">
      <c r="A14794" t="s">
        <v>13005</v>
      </c>
      <c r="B14794">
        <v>2.5852115044126499E-98</v>
      </c>
      <c r="C14794">
        <v>0.67587195427416402</v>
      </c>
      <c r="D14794">
        <v>4.8000000000000001E-2</v>
      </c>
      <c r="E14794">
        <v>2.5999999999999999E-2</v>
      </c>
      <c r="F14794">
        <v>9.7989856863257203E-94</v>
      </c>
      <c r="G14794" t="s">
        <v>108</v>
      </c>
    </row>
    <row r="14795" spans="1:7" x14ac:dyDescent="0.3">
      <c r="A14795" t="s">
        <v>16125</v>
      </c>
      <c r="B14795">
        <v>2.9458151323664601E-98</v>
      </c>
      <c r="C14795">
        <v>0.353531731503821</v>
      </c>
      <c r="D14795">
        <v>0.19400000000000001</v>
      </c>
      <c r="E14795">
        <v>0.14499999999999999</v>
      </c>
      <c r="F14795">
        <v>1.11658176777218E-93</v>
      </c>
      <c r="G14795" t="s">
        <v>108</v>
      </c>
    </row>
    <row r="14796" spans="1:7" x14ac:dyDescent="0.3">
      <c r="A14796" t="s">
        <v>18436</v>
      </c>
      <c r="B14796">
        <v>5.44500967502116E-98</v>
      </c>
      <c r="C14796">
        <v>0.36368879879093602</v>
      </c>
      <c r="D14796">
        <v>0.114</v>
      </c>
      <c r="E14796">
        <v>7.5999999999999998E-2</v>
      </c>
      <c r="F14796">
        <v>2.0638764672200199E-93</v>
      </c>
      <c r="G14796" t="s">
        <v>108</v>
      </c>
    </row>
    <row r="14797" spans="1:7" x14ac:dyDescent="0.3">
      <c r="A14797" t="s">
        <v>10656</v>
      </c>
      <c r="B14797">
        <v>2.7571752766703998E-97</v>
      </c>
      <c r="C14797">
        <v>0.63176091212167096</v>
      </c>
      <c r="D14797">
        <v>5.0999999999999997E-2</v>
      </c>
      <c r="E14797">
        <v>2.8000000000000001E-2</v>
      </c>
      <c r="F14797">
        <v>1.04507971686915E-92</v>
      </c>
      <c r="G14797" t="s">
        <v>108</v>
      </c>
    </row>
    <row r="14798" spans="1:7" x14ac:dyDescent="0.3">
      <c r="A14798" t="s">
        <v>16130</v>
      </c>
      <c r="B14798">
        <v>1.25713631451235E-96</v>
      </c>
      <c r="C14798">
        <v>1.8690439729105499</v>
      </c>
      <c r="D14798">
        <v>1.2999999999999999E-2</v>
      </c>
      <c r="E14798">
        <v>4.0000000000000001E-3</v>
      </c>
      <c r="F14798">
        <v>4.7650494865276E-92</v>
      </c>
      <c r="G14798" t="s">
        <v>108</v>
      </c>
    </row>
    <row r="14799" spans="1:7" x14ac:dyDescent="0.3">
      <c r="A14799" t="s">
        <v>10952</v>
      </c>
      <c r="B14799">
        <v>1.2823665649116201E-96</v>
      </c>
      <c r="C14799">
        <v>0.70723760093115795</v>
      </c>
      <c r="D14799">
        <v>4.2999999999999997E-2</v>
      </c>
      <c r="E14799">
        <v>2.3E-2</v>
      </c>
      <c r="F14799">
        <v>4.8606822276410098E-92</v>
      </c>
      <c r="G14799" t="s">
        <v>108</v>
      </c>
    </row>
    <row r="14800" spans="1:7" x14ac:dyDescent="0.3">
      <c r="A14800" t="s">
        <v>12786</v>
      </c>
      <c r="B14800">
        <v>1.3942866079993199E-96</v>
      </c>
      <c r="C14800">
        <v>0.56884594623687501</v>
      </c>
      <c r="D14800">
        <v>7.3999999999999996E-2</v>
      </c>
      <c r="E14800">
        <v>4.5999999999999999E-2</v>
      </c>
      <c r="F14800">
        <v>5.28490395896063E-92</v>
      </c>
      <c r="G14800" t="s">
        <v>108</v>
      </c>
    </row>
    <row r="14801" spans="1:7" x14ac:dyDescent="0.3">
      <c r="A14801" t="s">
        <v>16139</v>
      </c>
      <c r="B14801">
        <v>3.26588315488889E-96</v>
      </c>
      <c r="C14801">
        <v>0.67365605866118305</v>
      </c>
      <c r="D14801">
        <v>7.5999999999999998E-2</v>
      </c>
      <c r="E14801">
        <v>4.8000000000000001E-2</v>
      </c>
      <c r="F14801">
        <v>1.23790035102908E-91</v>
      </c>
      <c r="G14801" t="s">
        <v>108</v>
      </c>
    </row>
    <row r="14802" spans="1:7" x14ac:dyDescent="0.3">
      <c r="A14802" t="s">
        <v>16132</v>
      </c>
      <c r="B14802">
        <v>5.6406265623325802E-96</v>
      </c>
      <c r="C14802">
        <v>0.41953042587461598</v>
      </c>
      <c r="D14802">
        <v>0.17599999999999999</v>
      </c>
      <c r="E14802">
        <v>0.13</v>
      </c>
      <c r="F14802">
        <v>2.13802309218654E-91</v>
      </c>
      <c r="G14802" t="s">
        <v>108</v>
      </c>
    </row>
    <row r="14803" spans="1:7" x14ac:dyDescent="0.3">
      <c r="A14803" t="s">
        <v>16128</v>
      </c>
      <c r="B14803">
        <v>6.0878100286702597E-96</v>
      </c>
      <c r="C14803">
        <v>0.40065021390056199</v>
      </c>
      <c r="D14803">
        <v>0.14899999999999999</v>
      </c>
      <c r="E14803">
        <v>0.108</v>
      </c>
      <c r="F14803">
        <v>2.30752351326717E-91</v>
      </c>
      <c r="G14803" t="s">
        <v>108</v>
      </c>
    </row>
    <row r="14804" spans="1:7" x14ac:dyDescent="0.3">
      <c r="A14804" t="s">
        <v>8966</v>
      </c>
      <c r="B14804">
        <v>1.36544102597046E-95</v>
      </c>
      <c r="C14804">
        <v>0.93212871761661598</v>
      </c>
      <c r="D14804">
        <v>0.317</v>
      </c>
      <c r="E14804">
        <v>0.27700000000000002</v>
      </c>
      <c r="F14804">
        <v>5.1755676648384396E-91</v>
      </c>
      <c r="G14804" t="s">
        <v>108</v>
      </c>
    </row>
    <row r="14805" spans="1:7" x14ac:dyDescent="0.3">
      <c r="A14805" t="s">
        <v>16135</v>
      </c>
      <c r="B14805">
        <v>2.00041775012504E-95</v>
      </c>
      <c r="C14805">
        <v>0.93792935380420905</v>
      </c>
      <c r="D14805">
        <v>0.09</v>
      </c>
      <c r="E14805">
        <v>0.06</v>
      </c>
      <c r="F14805">
        <v>7.5823834400739504E-91</v>
      </c>
      <c r="G14805" t="s">
        <v>108</v>
      </c>
    </row>
    <row r="14806" spans="1:7" x14ac:dyDescent="0.3">
      <c r="A14806" t="s">
        <v>12726</v>
      </c>
      <c r="B14806">
        <v>4.17829697606757E-95</v>
      </c>
      <c r="C14806">
        <v>1.0291548202948499</v>
      </c>
      <c r="D14806">
        <v>4.7E-2</v>
      </c>
      <c r="E14806">
        <v>2.5999999999999999E-2</v>
      </c>
      <c r="F14806">
        <v>1.58374168580865E-90</v>
      </c>
      <c r="G14806" t="s">
        <v>108</v>
      </c>
    </row>
    <row r="14807" spans="1:7" x14ac:dyDescent="0.3">
      <c r="A14807" t="s">
        <v>20616</v>
      </c>
      <c r="B14807">
        <v>5.1299411817738998E-95</v>
      </c>
      <c r="C14807">
        <v>0.81744114311600402</v>
      </c>
      <c r="D14807">
        <v>0.04</v>
      </c>
      <c r="E14807">
        <v>2.1000000000000001E-2</v>
      </c>
      <c r="F14807">
        <v>1.94445290553958E-90</v>
      </c>
      <c r="G14807" t="s">
        <v>108</v>
      </c>
    </row>
    <row r="14808" spans="1:7" x14ac:dyDescent="0.3">
      <c r="A14808" t="s">
        <v>12963</v>
      </c>
      <c r="B14808">
        <v>7.4483862838711897E-95</v>
      </c>
      <c r="C14808">
        <v>0.83395216086915502</v>
      </c>
      <c r="D14808">
        <v>5.1999999999999998E-2</v>
      </c>
      <c r="E14808">
        <v>0.03</v>
      </c>
      <c r="F14808">
        <v>2.8232363370385402E-90</v>
      </c>
      <c r="G14808" t="s">
        <v>108</v>
      </c>
    </row>
    <row r="14809" spans="1:7" x14ac:dyDescent="0.3">
      <c r="A14809" t="s">
        <v>19107</v>
      </c>
      <c r="B14809">
        <v>1.4737203938873201E-94</v>
      </c>
      <c r="C14809">
        <v>0.35543334928946502</v>
      </c>
      <c r="D14809">
        <v>0.161</v>
      </c>
      <c r="E14809">
        <v>0.11600000000000001</v>
      </c>
      <c r="F14809">
        <v>5.5859897809905103E-90</v>
      </c>
      <c r="G14809" t="s">
        <v>108</v>
      </c>
    </row>
    <row r="14810" spans="1:7" x14ac:dyDescent="0.3">
      <c r="A14810" t="s">
        <v>16144</v>
      </c>
      <c r="B14810">
        <v>2.1198086135047201E-94</v>
      </c>
      <c r="C14810">
        <v>1.54885388193992</v>
      </c>
      <c r="D14810">
        <v>1.0999999999999999E-2</v>
      </c>
      <c r="E14810">
        <v>3.0000000000000001E-3</v>
      </c>
      <c r="F14810">
        <v>8.0349225686282893E-90</v>
      </c>
      <c r="G14810" t="s">
        <v>108</v>
      </c>
    </row>
    <row r="14811" spans="1:7" x14ac:dyDescent="0.3">
      <c r="A14811" t="s">
        <v>16143</v>
      </c>
      <c r="B14811">
        <v>3.6662376664857102E-94</v>
      </c>
      <c r="C14811">
        <v>0.27446831400339999</v>
      </c>
      <c r="D14811">
        <v>0.156</v>
      </c>
      <c r="E14811">
        <v>0.113</v>
      </c>
      <c r="F14811">
        <v>1.38965072510474E-89</v>
      </c>
      <c r="G14811" t="s">
        <v>108</v>
      </c>
    </row>
    <row r="14812" spans="1:7" x14ac:dyDescent="0.3">
      <c r="A14812" t="s">
        <v>16141</v>
      </c>
      <c r="B14812">
        <v>5.3395282501463095E-94</v>
      </c>
      <c r="C14812">
        <v>0.28389485189549402</v>
      </c>
      <c r="D14812">
        <v>0.56699999999999995</v>
      </c>
      <c r="E14812">
        <v>0.51500000000000001</v>
      </c>
      <c r="F14812">
        <v>2.02389478793546E-89</v>
      </c>
      <c r="G14812" t="s">
        <v>108</v>
      </c>
    </row>
    <row r="14813" spans="1:7" x14ac:dyDescent="0.3">
      <c r="A14813" t="s">
        <v>16149</v>
      </c>
      <c r="B14813">
        <v>7.1681638002838303E-94</v>
      </c>
      <c r="C14813">
        <v>0.45419575627686798</v>
      </c>
      <c r="D14813">
        <v>0.115</v>
      </c>
      <c r="E14813">
        <v>7.9000000000000001E-2</v>
      </c>
      <c r="F14813">
        <v>2.7170208068595801E-89</v>
      </c>
      <c r="G14813" t="s">
        <v>108</v>
      </c>
    </row>
    <row r="14814" spans="1:7" x14ac:dyDescent="0.3">
      <c r="A14814" t="s">
        <v>19967</v>
      </c>
      <c r="B14814">
        <v>7.4176753632595499E-94</v>
      </c>
      <c r="C14814">
        <v>0.38049366615993402</v>
      </c>
      <c r="D14814">
        <v>0.122</v>
      </c>
      <c r="E14814">
        <v>8.5000000000000006E-2</v>
      </c>
      <c r="F14814">
        <v>2.8115956696899E-89</v>
      </c>
      <c r="G14814" t="s">
        <v>108</v>
      </c>
    </row>
    <row r="14815" spans="1:7" x14ac:dyDescent="0.3">
      <c r="A14815" t="s">
        <v>9372</v>
      </c>
      <c r="B14815">
        <v>7.5117286137561896E-94</v>
      </c>
      <c r="C14815">
        <v>0.29723910123598701</v>
      </c>
      <c r="D14815">
        <v>0.28899999999999998</v>
      </c>
      <c r="E14815">
        <v>0.23100000000000001</v>
      </c>
      <c r="F14815">
        <v>2.8472456137581499E-89</v>
      </c>
      <c r="G14815" t="s">
        <v>108</v>
      </c>
    </row>
    <row r="14816" spans="1:7" x14ac:dyDescent="0.3">
      <c r="A14816" t="s">
        <v>16150</v>
      </c>
      <c r="B14816">
        <v>7.5997194707292099E-94</v>
      </c>
      <c r="C14816">
        <v>0.54632765421612794</v>
      </c>
      <c r="D14816">
        <v>0.124</v>
      </c>
      <c r="E14816">
        <v>8.6999999999999994E-2</v>
      </c>
      <c r="F14816">
        <v>2.8805976681851999E-89</v>
      </c>
      <c r="G14816" t="s">
        <v>108</v>
      </c>
    </row>
    <row r="14817" spans="1:7" x14ac:dyDescent="0.3">
      <c r="A14817" t="s">
        <v>16153</v>
      </c>
      <c r="B14817">
        <v>1.1844714238064899E-93</v>
      </c>
      <c r="C14817">
        <v>1.47073912596195</v>
      </c>
      <c r="D14817">
        <v>1.0999999999999999E-2</v>
      </c>
      <c r="E14817">
        <v>3.0000000000000001E-3</v>
      </c>
      <c r="F14817">
        <v>4.4896204847961302E-89</v>
      </c>
      <c r="G14817" t="s">
        <v>108</v>
      </c>
    </row>
    <row r="14818" spans="1:7" x14ac:dyDescent="0.3">
      <c r="A14818" t="s">
        <v>18286</v>
      </c>
      <c r="B14818">
        <v>1.39985631534631E-93</v>
      </c>
      <c r="C14818">
        <v>0.529170282060621</v>
      </c>
      <c r="D14818">
        <v>7.3999999999999996E-2</v>
      </c>
      <c r="E14818">
        <v>4.5999999999999999E-2</v>
      </c>
      <c r="F14818">
        <v>5.3060153776886499E-89</v>
      </c>
      <c r="G14818" t="s">
        <v>108</v>
      </c>
    </row>
    <row r="14819" spans="1:7" x14ac:dyDescent="0.3">
      <c r="A14819" t="s">
        <v>16148</v>
      </c>
      <c r="B14819">
        <v>4.1360310631890803E-93</v>
      </c>
      <c r="C14819">
        <v>1.5318222796504299</v>
      </c>
      <c r="D14819">
        <v>1.2E-2</v>
      </c>
      <c r="E14819">
        <v>4.0000000000000001E-3</v>
      </c>
      <c r="F14819">
        <v>1.5677212141911901E-88</v>
      </c>
      <c r="G14819" t="s">
        <v>108</v>
      </c>
    </row>
    <row r="14820" spans="1:7" x14ac:dyDescent="0.3">
      <c r="A14820" t="s">
        <v>18083</v>
      </c>
      <c r="B14820">
        <v>4.9454387003446801E-93</v>
      </c>
      <c r="C14820">
        <v>0.74104193494849202</v>
      </c>
      <c r="D14820">
        <v>1.9E-2</v>
      </c>
      <c r="E14820">
        <v>7.0000000000000001E-3</v>
      </c>
      <c r="F14820">
        <v>1.87451908497865E-88</v>
      </c>
      <c r="G14820" t="s">
        <v>108</v>
      </c>
    </row>
    <row r="14821" spans="1:7" x14ac:dyDescent="0.3">
      <c r="A14821" t="s">
        <v>16152</v>
      </c>
      <c r="B14821">
        <v>5.9306484769541101E-93</v>
      </c>
      <c r="C14821">
        <v>1.7380308696320601</v>
      </c>
      <c r="D14821">
        <v>0.01</v>
      </c>
      <c r="E14821">
        <v>3.0000000000000001E-3</v>
      </c>
      <c r="F14821">
        <v>2.2479529987046899E-88</v>
      </c>
      <c r="G14821" t="s">
        <v>108</v>
      </c>
    </row>
    <row r="14822" spans="1:7" x14ac:dyDescent="0.3">
      <c r="A14822" t="s">
        <v>10739</v>
      </c>
      <c r="B14822">
        <v>7.5765268287237399E-93</v>
      </c>
      <c r="C14822">
        <v>0.78603227260072694</v>
      </c>
      <c r="D14822">
        <v>0.05</v>
      </c>
      <c r="E14822">
        <v>2.8000000000000001E-2</v>
      </c>
      <c r="F14822">
        <v>2.8718067291594403E-88</v>
      </c>
      <c r="G14822" t="s">
        <v>108</v>
      </c>
    </row>
    <row r="14823" spans="1:7" x14ac:dyDescent="0.3">
      <c r="A14823" t="s">
        <v>25381</v>
      </c>
      <c r="B14823">
        <v>7.6854962231402094E-93</v>
      </c>
      <c r="C14823">
        <v>0.88799694558004305</v>
      </c>
      <c r="D14823">
        <v>3.6999999999999998E-2</v>
      </c>
      <c r="E14823">
        <v>1.9E-2</v>
      </c>
      <c r="F14823">
        <v>2.9131104884190701E-88</v>
      </c>
      <c r="G14823" t="s">
        <v>108</v>
      </c>
    </row>
    <row r="14824" spans="1:7" x14ac:dyDescent="0.3">
      <c r="A14824" t="s">
        <v>13356</v>
      </c>
      <c r="B14824">
        <v>1.19548717380751E-92</v>
      </c>
      <c r="C14824">
        <v>0.76691821045626696</v>
      </c>
      <c r="D14824">
        <v>4.9000000000000002E-2</v>
      </c>
      <c r="E14824">
        <v>2.7E-2</v>
      </c>
      <c r="F14824">
        <v>4.5313745835999802E-88</v>
      </c>
      <c r="G14824" t="s">
        <v>108</v>
      </c>
    </row>
    <row r="14825" spans="1:7" x14ac:dyDescent="0.3">
      <c r="A14825" t="s">
        <v>13957</v>
      </c>
      <c r="B14825">
        <v>1.5239940908645E-92</v>
      </c>
      <c r="C14825">
        <v>0.460794452414519</v>
      </c>
      <c r="D14825">
        <v>9.4E-2</v>
      </c>
      <c r="E14825">
        <v>6.2E-2</v>
      </c>
      <c r="F14825">
        <v>5.7765472020128E-88</v>
      </c>
      <c r="G14825" t="s">
        <v>108</v>
      </c>
    </row>
    <row r="14826" spans="1:7" x14ac:dyDescent="0.3">
      <c r="A14826" t="s">
        <v>10213</v>
      </c>
      <c r="B14826">
        <v>3.0819222716984103E-92</v>
      </c>
      <c r="C14826">
        <v>0.45482103391941198</v>
      </c>
      <c r="D14826">
        <v>0.14000000000000001</v>
      </c>
      <c r="E14826">
        <v>0.10100000000000001</v>
      </c>
      <c r="F14826">
        <v>1.1681718178645601E-87</v>
      </c>
      <c r="G14826" t="s">
        <v>108</v>
      </c>
    </row>
    <row r="14827" spans="1:7" x14ac:dyDescent="0.3">
      <c r="A14827" t="s">
        <v>16166</v>
      </c>
      <c r="B14827">
        <v>5.66355603761171E-92</v>
      </c>
      <c r="C14827">
        <v>1.49703374578306</v>
      </c>
      <c r="D14827">
        <v>0.01</v>
      </c>
      <c r="E14827">
        <v>3.0000000000000001E-3</v>
      </c>
      <c r="F14827">
        <v>2.1467142804963402E-87</v>
      </c>
      <c r="G14827" t="s">
        <v>108</v>
      </c>
    </row>
    <row r="14828" spans="1:7" x14ac:dyDescent="0.3">
      <c r="A14828" t="s">
        <v>16151</v>
      </c>
      <c r="B14828">
        <v>9.4579159547820797E-92</v>
      </c>
      <c r="C14828">
        <v>0.63575975169334398</v>
      </c>
      <c r="D14828">
        <v>5.7000000000000002E-2</v>
      </c>
      <c r="E14828">
        <v>3.3000000000000002E-2</v>
      </c>
      <c r="F14828">
        <v>3.5849284635005999E-87</v>
      </c>
      <c r="G14828" t="s">
        <v>108</v>
      </c>
    </row>
    <row r="14829" spans="1:7" x14ac:dyDescent="0.3">
      <c r="A14829" t="s">
        <v>16162</v>
      </c>
      <c r="B14829">
        <v>1.3395617969359499E-91</v>
      </c>
      <c r="C14829">
        <v>0.94728889041490605</v>
      </c>
      <c r="D14829">
        <v>1.9E-2</v>
      </c>
      <c r="E14829">
        <v>7.0000000000000001E-3</v>
      </c>
      <c r="F14829">
        <v>5.0774750351060101E-87</v>
      </c>
      <c r="G14829" t="s">
        <v>108</v>
      </c>
    </row>
    <row r="14830" spans="1:7" x14ac:dyDescent="0.3">
      <c r="A14830" t="s">
        <v>17890</v>
      </c>
      <c r="B14830">
        <v>2.1960549150364499E-91</v>
      </c>
      <c r="C14830">
        <v>0.62562491446641899</v>
      </c>
      <c r="D14830">
        <v>8.6999999999999994E-2</v>
      </c>
      <c r="E14830">
        <v>5.7000000000000002E-2</v>
      </c>
      <c r="F14830">
        <v>8.3239265499541603E-87</v>
      </c>
      <c r="G14830" t="s">
        <v>108</v>
      </c>
    </row>
    <row r="14831" spans="1:7" x14ac:dyDescent="0.3">
      <c r="A14831" t="s">
        <v>16164</v>
      </c>
      <c r="B14831">
        <v>2.3471103592971999E-91</v>
      </c>
      <c r="C14831">
        <v>1.0488844203297401</v>
      </c>
      <c r="D14831">
        <v>2.1999999999999999E-2</v>
      </c>
      <c r="E14831">
        <v>8.9999999999999993E-3</v>
      </c>
      <c r="F14831">
        <v>8.8964871058800999E-87</v>
      </c>
      <c r="G14831" t="s">
        <v>108</v>
      </c>
    </row>
    <row r="14832" spans="1:7" x14ac:dyDescent="0.3">
      <c r="A14832" t="s">
        <v>16159</v>
      </c>
      <c r="B14832">
        <v>2.5271304364083402E-91</v>
      </c>
      <c r="C14832">
        <v>0.52320539652998099</v>
      </c>
      <c r="D14832">
        <v>6.8000000000000005E-2</v>
      </c>
      <c r="E14832">
        <v>4.2000000000000003E-2</v>
      </c>
      <c r="F14832">
        <v>9.5788352061621792E-87</v>
      </c>
      <c r="G14832" t="s">
        <v>108</v>
      </c>
    </row>
    <row r="14833" spans="1:7" x14ac:dyDescent="0.3">
      <c r="A14833" t="s">
        <v>16167</v>
      </c>
      <c r="B14833">
        <v>2.5598687360247101E-91</v>
      </c>
      <c r="C14833">
        <v>0.84985576397632401</v>
      </c>
      <c r="D14833">
        <v>3.4000000000000002E-2</v>
      </c>
      <c r="E14833">
        <v>1.7000000000000001E-2</v>
      </c>
      <c r="F14833">
        <v>9.7029264570280495E-87</v>
      </c>
      <c r="G14833" t="s">
        <v>108</v>
      </c>
    </row>
    <row r="14834" spans="1:7" x14ac:dyDescent="0.3">
      <c r="A14834" t="s">
        <v>19521</v>
      </c>
      <c r="B14834">
        <v>4.4133961940469701E-91</v>
      </c>
      <c r="C14834">
        <v>0.30259242672612002</v>
      </c>
      <c r="D14834">
        <v>8.1000000000000003E-2</v>
      </c>
      <c r="E14834">
        <v>5.0999999999999997E-2</v>
      </c>
      <c r="F14834">
        <v>1.6728536933915701E-86</v>
      </c>
      <c r="G14834" t="s">
        <v>108</v>
      </c>
    </row>
    <row r="14835" spans="1:7" x14ac:dyDescent="0.3">
      <c r="A14835" t="s">
        <v>10505</v>
      </c>
      <c r="B14835">
        <v>5.0814116322869195E-91</v>
      </c>
      <c r="C14835">
        <v>0.85589793968769501</v>
      </c>
      <c r="D14835">
        <v>0.04</v>
      </c>
      <c r="E14835">
        <v>2.1000000000000001E-2</v>
      </c>
      <c r="F14835">
        <v>1.9260582651020301E-86</v>
      </c>
      <c r="G14835" t="s">
        <v>108</v>
      </c>
    </row>
    <row r="14836" spans="1:7" x14ac:dyDescent="0.3">
      <c r="A14836" t="s">
        <v>9641</v>
      </c>
      <c r="B14836">
        <v>1.2762708263146401E-90</v>
      </c>
      <c r="C14836">
        <v>0.51286164792030497</v>
      </c>
      <c r="D14836">
        <v>0.21</v>
      </c>
      <c r="E14836">
        <v>0.16300000000000001</v>
      </c>
      <c r="F14836">
        <v>4.8375769400630098E-86</v>
      </c>
      <c r="G14836" t="s">
        <v>108</v>
      </c>
    </row>
    <row r="14837" spans="1:7" x14ac:dyDescent="0.3">
      <c r="A14837" t="s">
        <v>16193</v>
      </c>
      <c r="B14837">
        <v>1.8205735190250099E-89</v>
      </c>
      <c r="C14837">
        <v>0.87890584176854103</v>
      </c>
      <c r="D14837">
        <v>3.3000000000000002E-2</v>
      </c>
      <c r="E14837">
        <v>1.6E-2</v>
      </c>
      <c r="F14837">
        <v>6.9007018665123897E-85</v>
      </c>
      <c r="G14837" t="s">
        <v>108</v>
      </c>
    </row>
    <row r="14838" spans="1:7" x14ac:dyDescent="0.3">
      <c r="A14838" t="s">
        <v>16163</v>
      </c>
      <c r="B14838">
        <v>2.65707444405047E-89</v>
      </c>
      <c r="C14838">
        <v>0.39898252671432699</v>
      </c>
      <c r="D14838">
        <v>0.19900000000000001</v>
      </c>
      <c r="E14838">
        <v>0.152</v>
      </c>
      <c r="F14838">
        <v>1.00713749727289E-84</v>
      </c>
      <c r="G14838" t="s">
        <v>108</v>
      </c>
    </row>
    <row r="14839" spans="1:7" x14ac:dyDescent="0.3">
      <c r="A14839" t="s">
        <v>11924</v>
      </c>
      <c r="B14839">
        <v>3.4676197009620698E-89</v>
      </c>
      <c r="C14839">
        <v>1.47120307926884</v>
      </c>
      <c r="D14839">
        <v>1.4999999999999999E-2</v>
      </c>
      <c r="E14839">
        <v>5.0000000000000001E-3</v>
      </c>
      <c r="F14839">
        <v>1.31436657145266E-84</v>
      </c>
      <c r="G14839" t="s">
        <v>108</v>
      </c>
    </row>
    <row r="14840" spans="1:7" x14ac:dyDescent="0.3">
      <c r="A14840" t="s">
        <v>16168</v>
      </c>
      <c r="B14840">
        <v>4.44698469467376E-89</v>
      </c>
      <c r="C14840">
        <v>0.38809009046170401</v>
      </c>
      <c r="D14840">
        <v>0.14099999999999999</v>
      </c>
      <c r="E14840">
        <v>0.10199999999999999</v>
      </c>
      <c r="F14840">
        <v>1.6855850786691399E-84</v>
      </c>
      <c r="G14840" t="s">
        <v>108</v>
      </c>
    </row>
    <row r="14841" spans="1:7" x14ac:dyDescent="0.3">
      <c r="A14841" t="s">
        <v>13443</v>
      </c>
      <c r="B14841">
        <v>5.0244034702200401E-89</v>
      </c>
      <c r="C14841">
        <v>0.82795167192249197</v>
      </c>
      <c r="D14841">
        <v>2.8000000000000001E-2</v>
      </c>
      <c r="E14841">
        <v>1.2999999999999999E-2</v>
      </c>
      <c r="F14841">
        <v>1.9044498913522001E-84</v>
      </c>
      <c r="G14841" t="s">
        <v>108</v>
      </c>
    </row>
    <row r="14842" spans="1:7" x14ac:dyDescent="0.3">
      <c r="A14842" t="s">
        <v>16175</v>
      </c>
      <c r="B14842">
        <v>6.1045043100961399E-89</v>
      </c>
      <c r="C14842">
        <v>0.758834011797065</v>
      </c>
      <c r="D14842">
        <v>4.8000000000000001E-2</v>
      </c>
      <c r="E14842">
        <v>2.7E-2</v>
      </c>
      <c r="F14842">
        <v>2.31385131369884E-84</v>
      </c>
      <c r="G14842" t="s">
        <v>108</v>
      </c>
    </row>
    <row r="14843" spans="1:7" x14ac:dyDescent="0.3">
      <c r="A14843" t="s">
        <v>16179</v>
      </c>
      <c r="B14843">
        <v>6.2702797245933797E-89</v>
      </c>
      <c r="C14843">
        <v>1.6648221158571499</v>
      </c>
      <c r="D14843">
        <v>1.0999999999999999E-2</v>
      </c>
      <c r="E14843">
        <v>3.0000000000000001E-3</v>
      </c>
      <c r="F14843">
        <v>2.3766868268098801E-84</v>
      </c>
      <c r="G14843" t="s">
        <v>108</v>
      </c>
    </row>
    <row r="14844" spans="1:7" x14ac:dyDescent="0.3">
      <c r="A14844" t="s">
        <v>16178</v>
      </c>
      <c r="B14844">
        <v>1.2310372386832299E-88</v>
      </c>
      <c r="C14844">
        <v>0.83474983058589203</v>
      </c>
      <c r="D14844">
        <v>2.1999999999999999E-2</v>
      </c>
      <c r="E14844">
        <v>0.01</v>
      </c>
      <c r="F14844">
        <v>4.6661235495049097E-84</v>
      </c>
      <c r="G14844" t="s">
        <v>108</v>
      </c>
    </row>
    <row r="14845" spans="1:7" x14ac:dyDescent="0.3">
      <c r="A14845" t="s">
        <v>16190</v>
      </c>
      <c r="B14845">
        <v>3.7086080600947701E-88</v>
      </c>
      <c r="C14845">
        <v>0.64140574841707798</v>
      </c>
      <c r="D14845">
        <v>5.1999999999999998E-2</v>
      </c>
      <c r="E14845">
        <v>0.03</v>
      </c>
      <c r="F14845">
        <v>1.40571079909832E-83</v>
      </c>
      <c r="G14845" t="s">
        <v>108</v>
      </c>
    </row>
    <row r="14846" spans="1:7" x14ac:dyDescent="0.3">
      <c r="A14846" t="s">
        <v>16173</v>
      </c>
      <c r="B14846">
        <v>4.3067119806335702E-88</v>
      </c>
      <c r="C14846">
        <v>1.45936213039716</v>
      </c>
      <c r="D14846">
        <v>2.1000000000000001E-2</v>
      </c>
      <c r="E14846">
        <v>8.9999999999999993E-3</v>
      </c>
      <c r="F14846">
        <v>1.63241610913935E-83</v>
      </c>
      <c r="G14846" t="s">
        <v>108</v>
      </c>
    </row>
    <row r="14847" spans="1:7" x14ac:dyDescent="0.3">
      <c r="A14847" t="s">
        <v>12236</v>
      </c>
      <c r="B14847">
        <v>6.8027073693179798E-88</v>
      </c>
      <c r="C14847">
        <v>0.68933799165388898</v>
      </c>
      <c r="D14847">
        <v>4.1000000000000002E-2</v>
      </c>
      <c r="E14847">
        <v>2.1999999999999999E-2</v>
      </c>
      <c r="F14847">
        <v>2.5784982012662901E-83</v>
      </c>
      <c r="G14847" t="s">
        <v>108</v>
      </c>
    </row>
    <row r="14848" spans="1:7" x14ac:dyDescent="0.3">
      <c r="A14848" t="s">
        <v>16185</v>
      </c>
      <c r="B14848">
        <v>7.12900884570557E-88</v>
      </c>
      <c r="C14848">
        <v>1.1933553121321201</v>
      </c>
      <c r="D14848">
        <v>1.9E-2</v>
      </c>
      <c r="E14848">
        <v>7.0000000000000001E-3</v>
      </c>
      <c r="F14848">
        <v>2.7021795128762402E-83</v>
      </c>
      <c r="G14848" t="s">
        <v>108</v>
      </c>
    </row>
    <row r="14849" spans="1:7" x14ac:dyDescent="0.3">
      <c r="A14849" t="s">
        <v>16176</v>
      </c>
      <c r="B14849">
        <v>9.9915674065485002E-88</v>
      </c>
      <c r="C14849">
        <v>0.95091375777802001</v>
      </c>
      <c r="D14849">
        <v>0.02</v>
      </c>
      <c r="E14849">
        <v>8.0000000000000002E-3</v>
      </c>
      <c r="F14849">
        <v>3.7872037097781402E-83</v>
      </c>
      <c r="G14849" t="s">
        <v>108</v>
      </c>
    </row>
    <row r="14850" spans="1:7" x14ac:dyDescent="0.3">
      <c r="A14850" t="s">
        <v>9926</v>
      </c>
      <c r="B14850">
        <v>1.3035171841923401E-87</v>
      </c>
      <c r="C14850">
        <v>0.35345270611291602</v>
      </c>
      <c r="D14850">
        <v>0.11600000000000001</v>
      </c>
      <c r="E14850">
        <v>8.1000000000000003E-2</v>
      </c>
      <c r="F14850">
        <v>4.9408515349626597E-83</v>
      </c>
      <c r="G14850" t="s">
        <v>108</v>
      </c>
    </row>
    <row r="14851" spans="1:7" x14ac:dyDescent="0.3">
      <c r="A14851" t="s">
        <v>9394</v>
      </c>
      <c r="B14851">
        <v>1.5630828722679199E-87</v>
      </c>
      <c r="C14851">
        <v>0.285310927183479</v>
      </c>
      <c r="D14851">
        <v>0.54300000000000004</v>
      </c>
      <c r="E14851">
        <v>0.502</v>
      </c>
      <c r="F14851">
        <v>5.9247093190443301E-83</v>
      </c>
      <c r="G14851" t="s">
        <v>108</v>
      </c>
    </row>
    <row r="14852" spans="1:7" x14ac:dyDescent="0.3">
      <c r="A14852" t="s">
        <v>18991</v>
      </c>
      <c r="B14852">
        <v>2.1176743497582599E-87</v>
      </c>
      <c r="C14852">
        <v>0.648282075861222</v>
      </c>
      <c r="D14852">
        <v>5.2999999999999999E-2</v>
      </c>
      <c r="E14852">
        <v>3.1E-2</v>
      </c>
      <c r="F14852">
        <v>8.0268328553236905E-83</v>
      </c>
      <c r="G14852" t="s">
        <v>108</v>
      </c>
    </row>
    <row r="14853" spans="1:7" x14ac:dyDescent="0.3">
      <c r="A14853" t="s">
        <v>16191</v>
      </c>
      <c r="B14853">
        <v>2.8573778994763798E-87</v>
      </c>
      <c r="C14853">
        <v>0.86933023254196995</v>
      </c>
      <c r="D14853">
        <v>2.5000000000000001E-2</v>
      </c>
      <c r="E14853">
        <v>1.0999999999999999E-2</v>
      </c>
      <c r="F14853">
        <v>1.0830605190175299E-82</v>
      </c>
      <c r="G14853" t="s">
        <v>108</v>
      </c>
    </row>
    <row r="14854" spans="1:7" x14ac:dyDescent="0.3">
      <c r="A14854" t="s">
        <v>16194</v>
      </c>
      <c r="B14854">
        <v>9.7875483508920503E-87</v>
      </c>
      <c r="C14854">
        <v>0.67043568970759304</v>
      </c>
      <c r="D14854">
        <v>5.3999999999999999E-2</v>
      </c>
      <c r="E14854">
        <v>3.2000000000000001E-2</v>
      </c>
      <c r="F14854">
        <v>3.7098723269221201E-82</v>
      </c>
      <c r="G14854" t="s">
        <v>108</v>
      </c>
    </row>
    <row r="14855" spans="1:7" x14ac:dyDescent="0.3">
      <c r="A14855" t="s">
        <v>16184</v>
      </c>
      <c r="B14855">
        <v>1.0439772890120099E-86</v>
      </c>
      <c r="C14855">
        <v>0.376107535703883</v>
      </c>
      <c r="D14855">
        <v>0.105</v>
      </c>
      <c r="E14855">
        <v>7.1999999999999995E-2</v>
      </c>
      <c r="F14855">
        <v>3.9570915162711098E-82</v>
      </c>
      <c r="G14855" t="s">
        <v>108</v>
      </c>
    </row>
    <row r="14856" spans="1:7" x14ac:dyDescent="0.3">
      <c r="A14856" t="s">
        <v>16199</v>
      </c>
      <c r="B14856">
        <v>1.22749242378847E-86</v>
      </c>
      <c r="C14856">
        <v>0.83925112103302402</v>
      </c>
      <c r="D14856">
        <v>4.7E-2</v>
      </c>
      <c r="E14856">
        <v>2.5999999999999999E-2</v>
      </c>
      <c r="F14856">
        <v>4.6526872831278302E-82</v>
      </c>
      <c r="G14856" t="s">
        <v>108</v>
      </c>
    </row>
    <row r="14857" spans="1:7" x14ac:dyDescent="0.3">
      <c r="A14857" t="s">
        <v>19859</v>
      </c>
      <c r="B14857">
        <v>1.25852992445906E-86</v>
      </c>
      <c r="C14857">
        <v>0.55963981881315705</v>
      </c>
      <c r="D14857">
        <v>0.115</v>
      </c>
      <c r="E14857">
        <v>8.1000000000000003E-2</v>
      </c>
      <c r="F14857">
        <v>4.7703318256696199E-82</v>
      </c>
      <c r="G14857" t="s">
        <v>108</v>
      </c>
    </row>
    <row r="14858" spans="1:7" x14ac:dyDescent="0.3">
      <c r="A14858" t="s">
        <v>17599</v>
      </c>
      <c r="B14858">
        <v>1.3147359091595499E-86</v>
      </c>
      <c r="C14858">
        <v>0.42871060437451802</v>
      </c>
      <c r="D14858">
        <v>0.121</v>
      </c>
      <c r="E14858">
        <v>8.4000000000000005E-2</v>
      </c>
      <c r="F14858">
        <v>4.9833749900783403E-82</v>
      </c>
      <c r="G14858" t="s">
        <v>108</v>
      </c>
    </row>
    <row r="14859" spans="1:7" x14ac:dyDescent="0.3">
      <c r="A14859" t="s">
        <v>17625</v>
      </c>
      <c r="B14859">
        <v>2.1295130543971099E-86</v>
      </c>
      <c r="C14859">
        <v>0.35010412472402302</v>
      </c>
      <c r="D14859">
        <v>0.14000000000000001</v>
      </c>
      <c r="E14859">
        <v>0.10100000000000001</v>
      </c>
      <c r="F14859">
        <v>8.0717062813867896E-82</v>
      </c>
      <c r="G14859" t="s">
        <v>108</v>
      </c>
    </row>
    <row r="14860" spans="1:7" x14ac:dyDescent="0.3">
      <c r="A14860" t="s">
        <v>16180</v>
      </c>
      <c r="B14860">
        <v>2.6890004707956202E-86</v>
      </c>
      <c r="C14860">
        <v>0.424671830201797</v>
      </c>
      <c r="D14860">
        <v>0.36399999999999999</v>
      </c>
      <c r="E14860">
        <v>0.311</v>
      </c>
      <c r="F14860">
        <v>1.01923873845037E-81</v>
      </c>
      <c r="G14860" t="s">
        <v>108</v>
      </c>
    </row>
    <row r="14861" spans="1:7" x14ac:dyDescent="0.3">
      <c r="A14861" t="s">
        <v>16207</v>
      </c>
      <c r="B14861">
        <v>3.03645961738493E-86</v>
      </c>
      <c r="C14861">
        <v>0.44631006066992501</v>
      </c>
      <c r="D14861">
        <v>0.17699999999999999</v>
      </c>
      <c r="E14861">
        <v>0.13300000000000001</v>
      </c>
      <c r="F14861">
        <v>1.1509396533735801E-81</v>
      </c>
      <c r="G14861" t="s">
        <v>108</v>
      </c>
    </row>
    <row r="14862" spans="1:7" x14ac:dyDescent="0.3">
      <c r="A14862" t="s">
        <v>16189</v>
      </c>
      <c r="B14862">
        <v>3.1873336039457401E-86</v>
      </c>
      <c r="C14862">
        <v>0.71469339372265195</v>
      </c>
      <c r="D14862">
        <v>3.9E-2</v>
      </c>
      <c r="E14862">
        <v>2.1000000000000001E-2</v>
      </c>
      <c r="F14862">
        <v>1.20812692923959E-81</v>
      </c>
      <c r="G14862" t="s">
        <v>108</v>
      </c>
    </row>
    <row r="14863" spans="1:7" x14ac:dyDescent="0.3">
      <c r="A14863" t="s">
        <v>9705</v>
      </c>
      <c r="B14863">
        <v>3.4182481284849701E-86</v>
      </c>
      <c r="C14863">
        <v>0.417697437302821</v>
      </c>
      <c r="D14863">
        <v>0.27</v>
      </c>
      <c r="E14863">
        <v>0.219</v>
      </c>
      <c r="F14863">
        <v>1.29565277062094E-81</v>
      </c>
      <c r="G14863" t="s">
        <v>108</v>
      </c>
    </row>
    <row r="14864" spans="1:7" x14ac:dyDescent="0.3">
      <c r="A14864" t="s">
        <v>21718</v>
      </c>
      <c r="B14864">
        <v>4.3406712212437597E-86</v>
      </c>
      <c r="C14864">
        <v>0.647706668790342</v>
      </c>
      <c r="D14864">
        <v>9.6000000000000002E-2</v>
      </c>
      <c r="E14864">
        <v>6.5000000000000002E-2</v>
      </c>
      <c r="F14864">
        <v>1.6452880197002299E-81</v>
      </c>
      <c r="G14864" t="s">
        <v>108</v>
      </c>
    </row>
    <row r="14865" spans="1:7" x14ac:dyDescent="0.3">
      <c r="A14865" t="s">
        <v>16187</v>
      </c>
      <c r="B14865">
        <v>5.3043384603611602E-86</v>
      </c>
      <c r="C14865">
        <v>0.45527865146027502</v>
      </c>
      <c r="D14865">
        <v>0.14000000000000001</v>
      </c>
      <c r="E14865">
        <v>0.10100000000000001</v>
      </c>
      <c r="F14865">
        <v>2.0105564500153E-81</v>
      </c>
      <c r="G14865" t="s">
        <v>108</v>
      </c>
    </row>
    <row r="14866" spans="1:7" x14ac:dyDescent="0.3">
      <c r="A14866" t="s">
        <v>16195</v>
      </c>
      <c r="B14866">
        <v>6.9299457497168706E-86</v>
      </c>
      <c r="C14866">
        <v>0.50923384990584797</v>
      </c>
      <c r="D14866">
        <v>8.7999999999999995E-2</v>
      </c>
      <c r="E14866">
        <v>5.8000000000000003E-2</v>
      </c>
      <c r="F14866">
        <v>2.6267266369726799E-81</v>
      </c>
      <c r="G14866" t="s">
        <v>108</v>
      </c>
    </row>
    <row r="14867" spans="1:7" x14ac:dyDescent="0.3">
      <c r="A14867" t="s">
        <v>16182</v>
      </c>
      <c r="B14867">
        <v>7.5558930428491705E-86</v>
      </c>
      <c r="C14867">
        <v>0.408650336318228</v>
      </c>
      <c r="D14867">
        <v>9.4E-2</v>
      </c>
      <c r="E14867">
        <v>6.3E-2</v>
      </c>
      <c r="F14867">
        <v>2.86398569896155E-81</v>
      </c>
      <c r="G14867" t="s">
        <v>108</v>
      </c>
    </row>
    <row r="14868" spans="1:7" x14ac:dyDescent="0.3">
      <c r="A14868" t="s">
        <v>16198</v>
      </c>
      <c r="B14868">
        <v>1.04002430018497E-85</v>
      </c>
      <c r="C14868">
        <v>0.71725166603108703</v>
      </c>
      <c r="D14868">
        <v>3.2000000000000001E-2</v>
      </c>
      <c r="E14868">
        <v>1.6E-2</v>
      </c>
      <c r="F14868">
        <v>3.9421081074211E-81</v>
      </c>
      <c r="G14868" t="s">
        <v>108</v>
      </c>
    </row>
    <row r="14869" spans="1:7" x14ac:dyDescent="0.3">
      <c r="A14869" t="s">
        <v>22002</v>
      </c>
      <c r="B14869">
        <v>2.1060044363902301E-85</v>
      </c>
      <c r="C14869">
        <v>0.49931442777442597</v>
      </c>
      <c r="D14869">
        <v>4.5999999999999999E-2</v>
      </c>
      <c r="E14869">
        <v>2.5999999999999999E-2</v>
      </c>
      <c r="F14869">
        <v>7.9825992156935203E-81</v>
      </c>
      <c r="G14869" t="s">
        <v>108</v>
      </c>
    </row>
    <row r="14870" spans="1:7" x14ac:dyDescent="0.3">
      <c r="A14870" t="s">
        <v>16218</v>
      </c>
      <c r="B14870">
        <v>2.6534653064115702E-85</v>
      </c>
      <c r="C14870">
        <v>0.50318114601140795</v>
      </c>
      <c r="D14870">
        <v>8.6999999999999994E-2</v>
      </c>
      <c r="E14870">
        <v>5.8000000000000003E-2</v>
      </c>
      <c r="F14870">
        <v>1.0057694897422399E-80</v>
      </c>
      <c r="G14870" t="s">
        <v>108</v>
      </c>
    </row>
    <row r="14871" spans="1:7" x14ac:dyDescent="0.3">
      <c r="A14871" t="s">
        <v>16209</v>
      </c>
      <c r="B14871">
        <v>2.8119662531916E-85</v>
      </c>
      <c r="C14871">
        <v>0.61360643104023704</v>
      </c>
      <c r="D14871">
        <v>2.7E-2</v>
      </c>
      <c r="E14871">
        <v>1.2999999999999999E-2</v>
      </c>
      <c r="F14871">
        <v>1.06584768860974E-80</v>
      </c>
      <c r="G14871" t="s">
        <v>108</v>
      </c>
    </row>
    <row r="14872" spans="1:7" x14ac:dyDescent="0.3">
      <c r="A14872" t="s">
        <v>9518</v>
      </c>
      <c r="B14872">
        <v>3.53593912255868E-85</v>
      </c>
      <c r="C14872">
        <v>0.28264132266886199</v>
      </c>
      <c r="D14872">
        <v>0.60899999999999999</v>
      </c>
      <c r="E14872">
        <v>0.56599999999999995</v>
      </c>
      <c r="F14872">
        <v>1.3402623650146399E-80</v>
      </c>
      <c r="G14872" t="s">
        <v>108</v>
      </c>
    </row>
    <row r="14873" spans="1:7" x14ac:dyDescent="0.3">
      <c r="A14873" t="s">
        <v>16206</v>
      </c>
      <c r="B14873">
        <v>3.78812400650774E-85</v>
      </c>
      <c r="C14873">
        <v>0.34818213897668998</v>
      </c>
      <c r="D14873">
        <v>0.245</v>
      </c>
      <c r="E14873">
        <v>0.193</v>
      </c>
      <c r="F14873">
        <v>1.4358505234266999E-80</v>
      </c>
      <c r="G14873" t="s">
        <v>108</v>
      </c>
    </row>
    <row r="14874" spans="1:7" x14ac:dyDescent="0.3">
      <c r="A14874" t="s">
        <v>16201</v>
      </c>
      <c r="B14874">
        <v>4.4320491966257197E-85</v>
      </c>
      <c r="C14874">
        <v>0.54233496612215204</v>
      </c>
      <c r="D14874">
        <v>0.109</v>
      </c>
      <c r="E14874">
        <v>7.5999999999999998E-2</v>
      </c>
      <c r="F14874">
        <v>1.67992392748901E-80</v>
      </c>
      <c r="G14874" t="s">
        <v>108</v>
      </c>
    </row>
    <row r="14875" spans="1:7" x14ac:dyDescent="0.3">
      <c r="A14875" t="s">
        <v>16215</v>
      </c>
      <c r="B14875">
        <v>4.8864437251293602E-85</v>
      </c>
      <c r="C14875">
        <v>0.27700533805809002</v>
      </c>
      <c r="D14875">
        <v>0.59</v>
      </c>
      <c r="E14875">
        <v>0.55200000000000005</v>
      </c>
      <c r="F14875">
        <v>1.85215762957303E-80</v>
      </c>
      <c r="G14875" t="s">
        <v>108</v>
      </c>
    </row>
    <row r="14876" spans="1:7" x14ac:dyDescent="0.3">
      <c r="A14876" t="s">
        <v>12371</v>
      </c>
      <c r="B14876">
        <v>6.5054982379261004E-85</v>
      </c>
      <c r="C14876">
        <v>0.58690966900370001</v>
      </c>
      <c r="D14876">
        <v>7.1999999999999995E-2</v>
      </c>
      <c r="E14876">
        <v>4.5999999999999999E-2</v>
      </c>
      <c r="F14876">
        <v>2.46584405210351E-80</v>
      </c>
      <c r="G14876" t="s">
        <v>108</v>
      </c>
    </row>
    <row r="14877" spans="1:7" x14ac:dyDescent="0.3">
      <c r="A14877" t="s">
        <v>16214</v>
      </c>
      <c r="B14877">
        <v>1.1076215803176399E-84</v>
      </c>
      <c r="C14877">
        <v>1.3701459427895</v>
      </c>
      <c r="D14877">
        <v>1.4999999999999999E-2</v>
      </c>
      <c r="E14877">
        <v>6.0000000000000001E-3</v>
      </c>
      <c r="F14877">
        <v>4.1983288380359697E-80</v>
      </c>
      <c r="G14877" t="s">
        <v>108</v>
      </c>
    </row>
    <row r="14878" spans="1:7" x14ac:dyDescent="0.3">
      <c r="A14878" t="s">
        <v>16210</v>
      </c>
      <c r="B14878">
        <v>1.39821301089167E-84</v>
      </c>
      <c r="C14878">
        <v>0.395323637988861</v>
      </c>
      <c r="D14878">
        <v>9.0999999999999998E-2</v>
      </c>
      <c r="E14878">
        <v>6.0999999999999999E-2</v>
      </c>
      <c r="F14878">
        <v>5.2997865964837796E-80</v>
      </c>
      <c r="G14878" t="s">
        <v>108</v>
      </c>
    </row>
    <row r="14879" spans="1:7" x14ac:dyDescent="0.3">
      <c r="A14879" t="s">
        <v>19357</v>
      </c>
      <c r="B14879">
        <v>1.5025471089103001E-84</v>
      </c>
      <c r="C14879">
        <v>0.42885052717379701</v>
      </c>
      <c r="D14879">
        <v>6.9000000000000006E-2</v>
      </c>
      <c r="E14879">
        <v>4.2999999999999997E-2</v>
      </c>
      <c r="F14879">
        <v>5.6952545616136103E-80</v>
      </c>
      <c r="G14879" t="s">
        <v>108</v>
      </c>
    </row>
    <row r="14880" spans="1:7" x14ac:dyDescent="0.3">
      <c r="A14880" t="s">
        <v>16216</v>
      </c>
      <c r="B14880">
        <v>1.9289735369042101E-84</v>
      </c>
      <c r="C14880">
        <v>0.33207264948811299</v>
      </c>
      <c r="D14880">
        <v>0.14199999999999999</v>
      </c>
      <c r="E14880">
        <v>0.10299999999999999</v>
      </c>
      <c r="F14880">
        <v>7.3115812942817402E-80</v>
      </c>
      <c r="G14880" t="s">
        <v>108</v>
      </c>
    </row>
    <row r="14881" spans="1:7" x14ac:dyDescent="0.3">
      <c r="A14881" t="s">
        <v>12724</v>
      </c>
      <c r="B14881">
        <v>2.6408211665572998E-84</v>
      </c>
      <c r="C14881">
        <v>0.46906649776876702</v>
      </c>
      <c r="D14881">
        <v>0.16300000000000001</v>
      </c>
      <c r="E14881">
        <v>0.122</v>
      </c>
      <c r="F14881">
        <v>1.0009768549718801E-79</v>
      </c>
      <c r="G14881" t="s">
        <v>108</v>
      </c>
    </row>
    <row r="14882" spans="1:7" x14ac:dyDescent="0.3">
      <c r="A14882" t="s">
        <v>19603</v>
      </c>
      <c r="B14882">
        <v>2.6667168564694799E-84</v>
      </c>
      <c r="C14882">
        <v>0.41470439898189099</v>
      </c>
      <c r="D14882">
        <v>0.109</v>
      </c>
      <c r="E14882">
        <v>7.5999999999999998E-2</v>
      </c>
      <c r="F14882">
        <v>1.01079235727619E-79</v>
      </c>
      <c r="G14882" t="s">
        <v>108</v>
      </c>
    </row>
    <row r="14883" spans="1:7" x14ac:dyDescent="0.3">
      <c r="A14883" t="s">
        <v>16213</v>
      </c>
      <c r="B14883">
        <v>4.7891522773643003E-84</v>
      </c>
      <c r="C14883">
        <v>1.08409798802572</v>
      </c>
      <c r="D14883">
        <v>1.0999999999999999E-2</v>
      </c>
      <c r="E14883">
        <v>3.0000000000000001E-3</v>
      </c>
      <c r="F14883">
        <v>1.8152802792121601E-79</v>
      </c>
      <c r="G14883" t="s">
        <v>108</v>
      </c>
    </row>
    <row r="14884" spans="1:7" x14ac:dyDescent="0.3">
      <c r="A14884" t="s">
        <v>11733</v>
      </c>
      <c r="B14884">
        <v>9.7088862367699398E-84</v>
      </c>
      <c r="C14884">
        <v>1.72036557564865</v>
      </c>
      <c r="D14884">
        <v>1.4999999999999999E-2</v>
      </c>
      <c r="E14884">
        <v>6.0000000000000001E-3</v>
      </c>
      <c r="F14884">
        <v>3.6800562391852803E-79</v>
      </c>
      <c r="G14884" t="s">
        <v>108</v>
      </c>
    </row>
    <row r="14885" spans="1:7" x14ac:dyDescent="0.3">
      <c r="A14885" t="s">
        <v>16223</v>
      </c>
      <c r="B14885">
        <v>1.59482611721263E-83</v>
      </c>
      <c r="C14885">
        <v>1.3095157922175</v>
      </c>
      <c r="D14885">
        <v>1.6E-2</v>
      </c>
      <c r="E14885">
        <v>6.0000000000000001E-3</v>
      </c>
      <c r="F14885">
        <v>6.0450289146827295E-79</v>
      </c>
      <c r="G14885" t="s">
        <v>108</v>
      </c>
    </row>
    <row r="14886" spans="1:7" x14ac:dyDescent="0.3">
      <c r="A14886" t="s">
        <v>10653</v>
      </c>
      <c r="B14886">
        <v>1.91987738968017E-83</v>
      </c>
      <c r="C14886">
        <v>0.34279929320156599</v>
      </c>
      <c r="D14886">
        <v>7.3999999999999996E-2</v>
      </c>
      <c r="E14886">
        <v>4.7E-2</v>
      </c>
      <c r="F14886">
        <v>7.2771032578437095E-79</v>
      </c>
      <c r="G14886" t="s">
        <v>108</v>
      </c>
    </row>
    <row r="14887" spans="1:7" x14ac:dyDescent="0.3">
      <c r="A14887" t="s">
        <v>16222</v>
      </c>
      <c r="B14887">
        <v>2.0040937348550398E-83</v>
      </c>
      <c r="C14887">
        <v>2.1534663970013201</v>
      </c>
      <c r="D14887">
        <v>0.01</v>
      </c>
      <c r="E14887">
        <v>3.0000000000000001E-3</v>
      </c>
      <c r="F14887">
        <v>7.5963168925945604E-79</v>
      </c>
      <c r="G14887" t="s">
        <v>108</v>
      </c>
    </row>
    <row r="14888" spans="1:7" x14ac:dyDescent="0.3">
      <c r="A14888" t="s">
        <v>16229</v>
      </c>
      <c r="B14888">
        <v>2.61405367743445E-83</v>
      </c>
      <c r="C14888">
        <v>2.38046404229096</v>
      </c>
      <c r="D14888">
        <v>1.4E-2</v>
      </c>
      <c r="E14888">
        <v>5.0000000000000001E-3</v>
      </c>
      <c r="F14888">
        <v>9.9083090589475201E-79</v>
      </c>
      <c r="G14888" t="s">
        <v>108</v>
      </c>
    </row>
    <row r="14889" spans="1:7" x14ac:dyDescent="0.3">
      <c r="A14889" t="s">
        <v>16205</v>
      </c>
      <c r="B14889">
        <v>3.8881306238125301E-83</v>
      </c>
      <c r="C14889">
        <v>0.32149337514975301</v>
      </c>
      <c r="D14889">
        <v>0.19400000000000001</v>
      </c>
      <c r="E14889">
        <v>0.14899999999999999</v>
      </c>
      <c r="F14889">
        <v>1.4737570316499E-78</v>
      </c>
      <c r="G14889" t="s">
        <v>108</v>
      </c>
    </row>
    <row r="14890" spans="1:7" x14ac:dyDescent="0.3">
      <c r="A14890" t="s">
        <v>16227</v>
      </c>
      <c r="B14890">
        <v>1.0354740538074101E-82</v>
      </c>
      <c r="C14890">
        <v>0.399726835387197</v>
      </c>
      <c r="D14890">
        <v>0.14399999999999999</v>
      </c>
      <c r="E14890">
        <v>0.106</v>
      </c>
      <c r="F14890">
        <v>3.9248608535515901E-78</v>
      </c>
      <c r="G14890" t="s">
        <v>108</v>
      </c>
    </row>
    <row r="14891" spans="1:7" x14ac:dyDescent="0.3">
      <c r="A14891" t="s">
        <v>16237</v>
      </c>
      <c r="B14891">
        <v>1.7496147296819701E-82</v>
      </c>
      <c r="C14891">
        <v>0.65983886572406203</v>
      </c>
      <c r="D14891">
        <v>4.3999999999999997E-2</v>
      </c>
      <c r="E14891">
        <v>2.5000000000000001E-2</v>
      </c>
      <c r="F14891">
        <v>6.6317396713865203E-78</v>
      </c>
      <c r="G14891" t="s">
        <v>108</v>
      </c>
    </row>
    <row r="14892" spans="1:7" x14ac:dyDescent="0.3">
      <c r="A14892" t="s">
        <v>16252</v>
      </c>
      <c r="B14892">
        <v>4.7756180096107601E-82</v>
      </c>
      <c r="C14892">
        <v>1.6912503809833199</v>
      </c>
      <c r="D14892">
        <v>1.2E-2</v>
      </c>
      <c r="E14892">
        <v>4.0000000000000001E-3</v>
      </c>
      <c r="F14892">
        <v>1.8101502503628599E-77</v>
      </c>
      <c r="G14892" t="s">
        <v>108</v>
      </c>
    </row>
    <row r="14893" spans="1:7" x14ac:dyDescent="0.3">
      <c r="A14893" t="s">
        <v>16235</v>
      </c>
      <c r="B14893">
        <v>5.1451796724484003E-82</v>
      </c>
      <c r="C14893">
        <v>0.88489448537857796</v>
      </c>
      <c r="D14893">
        <v>3.1E-2</v>
      </c>
      <c r="E14893">
        <v>1.4999999999999999E-2</v>
      </c>
      <c r="F14893">
        <v>1.9502289030448401E-77</v>
      </c>
      <c r="G14893" t="s">
        <v>108</v>
      </c>
    </row>
    <row r="14894" spans="1:7" x14ac:dyDescent="0.3">
      <c r="A14894" t="s">
        <v>16239</v>
      </c>
      <c r="B14894">
        <v>1.0492623660214601E-81</v>
      </c>
      <c r="C14894">
        <v>0.79894213377669498</v>
      </c>
      <c r="D14894">
        <v>3.4000000000000002E-2</v>
      </c>
      <c r="E14894">
        <v>1.7999999999999999E-2</v>
      </c>
      <c r="F14894">
        <v>3.9771240721677503E-77</v>
      </c>
      <c r="G14894" t="s">
        <v>108</v>
      </c>
    </row>
    <row r="14895" spans="1:7" x14ac:dyDescent="0.3">
      <c r="A14895" t="s">
        <v>16238</v>
      </c>
      <c r="B14895">
        <v>1.1236575973298901E-81</v>
      </c>
      <c r="C14895">
        <v>0.78930285628005603</v>
      </c>
      <c r="D14895">
        <v>5.1999999999999998E-2</v>
      </c>
      <c r="E14895">
        <v>3.1E-2</v>
      </c>
      <c r="F14895">
        <v>4.2591117569192298E-77</v>
      </c>
      <c r="G14895" t="s">
        <v>108</v>
      </c>
    </row>
    <row r="14896" spans="1:7" x14ac:dyDescent="0.3">
      <c r="A14896" t="s">
        <v>16220</v>
      </c>
      <c r="B14896">
        <v>1.23662356343562E-81</v>
      </c>
      <c r="C14896">
        <v>0.88483705934170098</v>
      </c>
      <c r="D14896">
        <v>5.7000000000000002E-2</v>
      </c>
      <c r="E14896">
        <v>3.5000000000000003E-2</v>
      </c>
      <c r="F14896">
        <v>4.6872979548463802E-77</v>
      </c>
      <c r="G14896" t="s">
        <v>108</v>
      </c>
    </row>
    <row r="14897" spans="1:7" x14ac:dyDescent="0.3">
      <c r="A14897" t="s">
        <v>16230</v>
      </c>
      <c r="B14897">
        <v>1.4359298095996001E-81</v>
      </c>
      <c r="C14897">
        <v>0.54088482743514799</v>
      </c>
      <c r="D14897">
        <v>9.7000000000000003E-2</v>
      </c>
      <c r="E14897">
        <v>6.6000000000000003E-2</v>
      </c>
      <c r="F14897">
        <v>5.4427483503063202E-77</v>
      </c>
      <c r="G14897" t="s">
        <v>108</v>
      </c>
    </row>
    <row r="14898" spans="1:7" x14ac:dyDescent="0.3">
      <c r="A14898" t="s">
        <v>11787</v>
      </c>
      <c r="B14898">
        <v>1.7222326946211399E-81</v>
      </c>
      <c r="C14898">
        <v>0.379385208417647</v>
      </c>
      <c r="D14898">
        <v>0.154</v>
      </c>
      <c r="E14898">
        <v>0.114</v>
      </c>
      <c r="F14898">
        <v>6.5279508056919602E-77</v>
      </c>
      <c r="G14898" t="s">
        <v>108</v>
      </c>
    </row>
    <row r="14899" spans="1:7" x14ac:dyDescent="0.3">
      <c r="A14899" t="s">
        <v>16226</v>
      </c>
      <c r="B14899">
        <v>2.02132822843192E-81</v>
      </c>
      <c r="C14899">
        <v>1.31826336515946</v>
      </c>
      <c r="D14899">
        <v>1.7000000000000001E-2</v>
      </c>
      <c r="E14899">
        <v>7.0000000000000001E-3</v>
      </c>
      <c r="F14899">
        <v>7.6616425170483493E-77</v>
      </c>
      <c r="G14899" t="s">
        <v>108</v>
      </c>
    </row>
    <row r="14900" spans="1:7" x14ac:dyDescent="0.3">
      <c r="A14900" t="s">
        <v>12760</v>
      </c>
      <c r="B14900">
        <v>2.6206208784755998E-81</v>
      </c>
      <c r="C14900">
        <v>0.74269273504306599</v>
      </c>
      <c r="D14900">
        <v>5.8999999999999997E-2</v>
      </c>
      <c r="E14900">
        <v>3.5999999999999997E-2</v>
      </c>
      <c r="F14900">
        <v>9.9332013777739307E-77</v>
      </c>
      <c r="G14900" t="s">
        <v>108</v>
      </c>
    </row>
    <row r="14901" spans="1:7" x14ac:dyDescent="0.3">
      <c r="A14901" t="s">
        <v>23164</v>
      </c>
      <c r="B14901">
        <v>2.6972736296142001E-81</v>
      </c>
      <c r="C14901">
        <v>0.43169748362836302</v>
      </c>
      <c r="D14901">
        <v>0.107</v>
      </c>
      <c r="E14901">
        <v>7.4999999999999997E-2</v>
      </c>
      <c r="F14901">
        <v>1.02237459656896E-76</v>
      </c>
      <c r="G14901" t="s">
        <v>108</v>
      </c>
    </row>
    <row r="14902" spans="1:7" x14ac:dyDescent="0.3">
      <c r="A14902" t="s">
        <v>12725</v>
      </c>
      <c r="B14902">
        <v>6.9946836502683703E-81</v>
      </c>
      <c r="C14902">
        <v>0.60373218258716199</v>
      </c>
      <c r="D14902">
        <v>4.8000000000000001E-2</v>
      </c>
      <c r="E14902">
        <v>2.8000000000000001E-2</v>
      </c>
      <c r="F14902">
        <v>2.65126489079772E-76</v>
      </c>
      <c r="G14902" t="s">
        <v>108</v>
      </c>
    </row>
    <row r="14903" spans="1:7" x14ac:dyDescent="0.3">
      <c r="A14903" t="s">
        <v>16233</v>
      </c>
      <c r="B14903">
        <v>9.90472299813735E-81</v>
      </c>
      <c r="C14903">
        <v>0.30428082087868602</v>
      </c>
      <c r="D14903">
        <v>0.379</v>
      </c>
      <c r="E14903">
        <v>0.32</v>
      </c>
      <c r="F14903">
        <v>3.75428620521398E-76</v>
      </c>
      <c r="G14903" t="s">
        <v>108</v>
      </c>
    </row>
    <row r="14904" spans="1:7" x14ac:dyDescent="0.3">
      <c r="A14904" t="s">
        <v>16246</v>
      </c>
      <c r="B14904">
        <v>1.1264781320991E-80</v>
      </c>
      <c r="C14904">
        <v>0.59972590271411697</v>
      </c>
      <c r="D14904">
        <v>0.24</v>
      </c>
      <c r="E14904">
        <v>0.19500000000000001</v>
      </c>
      <c r="F14904">
        <v>4.2698027119084299E-76</v>
      </c>
      <c r="G14904" t="s">
        <v>108</v>
      </c>
    </row>
    <row r="14905" spans="1:7" x14ac:dyDescent="0.3">
      <c r="A14905" t="s">
        <v>12863</v>
      </c>
      <c r="B14905">
        <v>1.7865863776537401E-80</v>
      </c>
      <c r="C14905">
        <v>0.46505634338310098</v>
      </c>
      <c r="D14905">
        <v>0.17799999999999999</v>
      </c>
      <c r="E14905">
        <v>0.13600000000000001</v>
      </c>
      <c r="F14905">
        <v>6.7718770058587499E-76</v>
      </c>
      <c r="G14905" t="s">
        <v>108</v>
      </c>
    </row>
    <row r="14906" spans="1:7" x14ac:dyDescent="0.3">
      <c r="A14906" t="s">
        <v>16249</v>
      </c>
      <c r="B14906">
        <v>2.0289813523203499E-80</v>
      </c>
      <c r="C14906">
        <v>0.26962694754948502</v>
      </c>
      <c r="D14906">
        <v>0.04</v>
      </c>
      <c r="E14906">
        <v>2.1999999999999999E-2</v>
      </c>
      <c r="F14906">
        <v>7.6906509178350401E-76</v>
      </c>
      <c r="G14906" t="s">
        <v>108</v>
      </c>
    </row>
    <row r="14907" spans="1:7" x14ac:dyDescent="0.3">
      <c r="A14907" t="s">
        <v>20256</v>
      </c>
      <c r="B14907">
        <v>2.0308464170788199E-80</v>
      </c>
      <c r="C14907">
        <v>0.42296792342863598</v>
      </c>
      <c r="D14907">
        <v>0.106</v>
      </c>
      <c r="E14907">
        <v>7.3999999999999996E-2</v>
      </c>
      <c r="F14907">
        <v>7.6977202592955394E-76</v>
      </c>
      <c r="G14907" t="s">
        <v>108</v>
      </c>
    </row>
    <row r="14908" spans="1:7" x14ac:dyDescent="0.3">
      <c r="A14908" t="s">
        <v>12250</v>
      </c>
      <c r="B14908">
        <v>3.4490928755009E-80</v>
      </c>
      <c r="C14908">
        <v>0.67892251694736405</v>
      </c>
      <c r="D14908">
        <v>9.2999999999999999E-2</v>
      </c>
      <c r="E14908">
        <v>6.4000000000000001E-2</v>
      </c>
      <c r="F14908">
        <v>1.30734416352986E-75</v>
      </c>
      <c r="G14908" t="s">
        <v>108</v>
      </c>
    </row>
    <row r="14909" spans="1:7" x14ac:dyDescent="0.3">
      <c r="A14909" t="s">
        <v>16228</v>
      </c>
      <c r="B14909">
        <v>3.7994446766311697E-80</v>
      </c>
      <c r="C14909">
        <v>0.37399258730728102</v>
      </c>
      <c r="D14909">
        <v>0.21199999999999999</v>
      </c>
      <c r="E14909">
        <v>0.16500000000000001</v>
      </c>
      <c r="F14909">
        <v>1.4401415102302799E-75</v>
      </c>
      <c r="G14909" t="s">
        <v>108</v>
      </c>
    </row>
    <row r="14910" spans="1:7" x14ac:dyDescent="0.3">
      <c r="A14910" t="s">
        <v>12361</v>
      </c>
      <c r="B14910">
        <v>4.0624759997774399E-80</v>
      </c>
      <c r="C14910">
        <v>0.69287420796474497</v>
      </c>
      <c r="D14910">
        <v>9.6000000000000002E-2</v>
      </c>
      <c r="E14910">
        <v>6.6000000000000003E-2</v>
      </c>
      <c r="F14910">
        <v>1.5398409029556401E-75</v>
      </c>
      <c r="G14910" t="s">
        <v>108</v>
      </c>
    </row>
    <row r="14911" spans="1:7" x14ac:dyDescent="0.3">
      <c r="A14911" t="s">
        <v>16247</v>
      </c>
      <c r="B14911">
        <v>4.0675591472047997E-80</v>
      </c>
      <c r="C14911">
        <v>0.94571051616153301</v>
      </c>
      <c r="D14911">
        <v>0.13600000000000001</v>
      </c>
      <c r="E14911">
        <v>0.10199999999999999</v>
      </c>
      <c r="F14911">
        <v>1.54176761915651E-75</v>
      </c>
      <c r="G14911" t="s">
        <v>108</v>
      </c>
    </row>
    <row r="14912" spans="1:7" x14ac:dyDescent="0.3">
      <c r="A14912" t="s">
        <v>12289</v>
      </c>
      <c r="B14912">
        <v>4.1604394877141998E-80</v>
      </c>
      <c r="C14912">
        <v>0.67588660319039495</v>
      </c>
      <c r="D14912">
        <v>5.7000000000000002E-2</v>
      </c>
      <c r="E14912">
        <v>3.5000000000000003E-2</v>
      </c>
      <c r="F14912">
        <v>1.5769729834231899E-75</v>
      </c>
      <c r="G14912" t="s">
        <v>108</v>
      </c>
    </row>
    <row r="14913" spans="1:7" x14ac:dyDescent="0.3">
      <c r="A14913" t="s">
        <v>16225</v>
      </c>
      <c r="B14913">
        <v>5.1377867480574203E-80</v>
      </c>
      <c r="C14913">
        <v>0.459983743140499</v>
      </c>
      <c r="D14913">
        <v>0.11</v>
      </c>
      <c r="E14913">
        <v>7.6999999999999999E-2</v>
      </c>
      <c r="F14913">
        <v>1.94742668898369E-75</v>
      </c>
      <c r="G14913" t="s">
        <v>108</v>
      </c>
    </row>
    <row r="14914" spans="1:7" x14ac:dyDescent="0.3">
      <c r="A14914" t="s">
        <v>20454</v>
      </c>
      <c r="B14914">
        <v>8.5350387369577104E-80</v>
      </c>
      <c r="C14914">
        <v>1.0358623266626199</v>
      </c>
      <c r="D14914">
        <v>1.7000000000000001E-2</v>
      </c>
      <c r="E14914">
        <v>7.0000000000000001E-3</v>
      </c>
      <c r="F14914">
        <v>3.2351210828564498E-75</v>
      </c>
      <c r="G14914" t="s">
        <v>108</v>
      </c>
    </row>
    <row r="14915" spans="1:7" x14ac:dyDescent="0.3">
      <c r="A14915" t="s">
        <v>10359</v>
      </c>
      <c r="B14915">
        <v>1.21831839705925E-79</v>
      </c>
      <c r="C14915">
        <v>0.98109794472337797</v>
      </c>
      <c r="D14915">
        <v>2.3E-2</v>
      </c>
      <c r="E14915">
        <v>1.0999999999999999E-2</v>
      </c>
      <c r="F14915">
        <v>4.6179140522133704E-75</v>
      </c>
      <c r="G14915" t="s">
        <v>108</v>
      </c>
    </row>
    <row r="14916" spans="1:7" x14ac:dyDescent="0.3">
      <c r="A14916" t="s">
        <v>27329</v>
      </c>
      <c r="B14916">
        <v>1.32054579990044E-79</v>
      </c>
      <c r="C14916">
        <v>0.73627129507384503</v>
      </c>
      <c r="D14916">
        <v>2.7E-2</v>
      </c>
      <c r="E14916">
        <v>1.2999999999999999E-2</v>
      </c>
      <c r="F14916">
        <v>5.0053967999426096E-75</v>
      </c>
      <c r="G14916" t="s">
        <v>108</v>
      </c>
    </row>
    <row r="14917" spans="1:7" x14ac:dyDescent="0.3">
      <c r="A14917" t="s">
        <v>19398</v>
      </c>
      <c r="B14917">
        <v>1.92561387016723E-79</v>
      </c>
      <c r="C14917">
        <v>0.48235706759476699</v>
      </c>
      <c r="D14917">
        <v>4.5999999999999999E-2</v>
      </c>
      <c r="E14917">
        <v>2.7E-2</v>
      </c>
      <c r="F14917">
        <v>7.2988468134818603E-75</v>
      </c>
      <c r="G14917" t="s">
        <v>108</v>
      </c>
    </row>
    <row r="14918" spans="1:7" x14ac:dyDescent="0.3">
      <c r="A14918" t="s">
        <v>16250</v>
      </c>
      <c r="B14918">
        <v>2.2698629224953E-79</v>
      </c>
      <c r="C14918">
        <v>0.30574657186735998</v>
      </c>
      <c r="D14918">
        <v>8.4000000000000005E-2</v>
      </c>
      <c r="E14918">
        <v>5.6000000000000001E-2</v>
      </c>
      <c r="F14918">
        <v>8.6036884214261997E-75</v>
      </c>
      <c r="G14918" t="s">
        <v>108</v>
      </c>
    </row>
    <row r="14919" spans="1:7" x14ac:dyDescent="0.3">
      <c r="A14919" t="s">
        <v>17272</v>
      </c>
      <c r="B14919">
        <v>2.7344813007583803E-79</v>
      </c>
      <c r="C14919">
        <v>0.34631483969927701</v>
      </c>
      <c r="D14919">
        <v>0.13200000000000001</v>
      </c>
      <c r="E14919">
        <v>9.5000000000000001E-2</v>
      </c>
      <c r="F14919">
        <v>1.0364777922394601E-74</v>
      </c>
      <c r="G14919" t="s">
        <v>108</v>
      </c>
    </row>
    <row r="14920" spans="1:7" x14ac:dyDescent="0.3">
      <c r="A14920" t="s">
        <v>24967</v>
      </c>
      <c r="B14920">
        <v>8.9340048331016494E-79</v>
      </c>
      <c r="C14920">
        <v>0.50848941418317595</v>
      </c>
      <c r="D14920">
        <v>0.04</v>
      </c>
      <c r="E14920">
        <v>2.1999999999999999E-2</v>
      </c>
      <c r="F14920">
        <v>3.38634519193885E-74</v>
      </c>
      <c r="G14920" t="s">
        <v>108</v>
      </c>
    </row>
    <row r="14921" spans="1:7" x14ac:dyDescent="0.3">
      <c r="A14921" t="s">
        <v>16243</v>
      </c>
      <c r="B14921">
        <v>9.72807438847956E-79</v>
      </c>
      <c r="C14921">
        <v>0.54319543343119703</v>
      </c>
      <c r="D14921">
        <v>5.7000000000000002E-2</v>
      </c>
      <c r="E14921">
        <v>3.5000000000000003E-2</v>
      </c>
      <c r="F14921">
        <v>3.6873293162092904E-74</v>
      </c>
      <c r="G14921" t="s">
        <v>108</v>
      </c>
    </row>
    <row r="14922" spans="1:7" x14ac:dyDescent="0.3">
      <c r="A14922" t="s">
        <v>16256</v>
      </c>
      <c r="B14922">
        <v>1.4565521889958899E-78</v>
      </c>
      <c r="C14922">
        <v>1.0338512273423801</v>
      </c>
      <c r="D14922">
        <v>1.7000000000000001E-2</v>
      </c>
      <c r="E14922">
        <v>7.0000000000000001E-3</v>
      </c>
      <c r="F14922">
        <v>5.5209154171700301E-74</v>
      </c>
      <c r="G14922" t="s">
        <v>108</v>
      </c>
    </row>
    <row r="14923" spans="1:7" x14ac:dyDescent="0.3">
      <c r="A14923" t="s">
        <v>16261</v>
      </c>
      <c r="B14923">
        <v>1.8716439997808699E-78</v>
      </c>
      <c r="C14923">
        <v>0.47792930632267699</v>
      </c>
      <c r="D14923">
        <v>0.08</v>
      </c>
      <c r="E14923">
        <v>5.2999999999999999E-2</v>
      </c>
      <c r="F14923">
        <v>7.0942794167694106E-74</v>
      </c>
      <c r="G14923" t="s">
        <v>108</v>
      </c>
    </row>
    <row r="14924" spans="1:7" x14ac:dyDescent="0.3">
      <c r="A14924" t="s">
        <v>16254</v>
      </c>
      <c r="B14924">
        <v>3.5283777246362001E-78</v>
      </c>
      <c r="C14924">
        <v>1.0842976172088099</v>
      </c>
      <c r="D14924">
        <v>2.5999999999999999E-2</v>
      </c>
      <c r="E14924">
        <v>1.2E-2</v>
      </c>
      <c r="F14924">
        <v>1.3373962927461E-73</v>
      </c>
      <c r="G14924" t="s">
        <v>108</v>
      </c>
    </row>
    <row r="14925" spans="1:7" x14ac:dyDescent="0.3">
      <c r="A14925" t="s">
        <v>16259</v>
      </c>
      <c r="B14925">
        <v>5.5547789553971305E-78</v>
      </c>
      <c r="C14925">
        <v>0.60995729487136596</v>
      </c>
      <c r="D14925">
        <v>6.5000000000000002E-2</v>
      </c>
      <c r="E14925">
        <v>4.1000000000000002E-2</v>
      </c>
      <c r="F14925">
        <v>2.1054834152537301E-73</v>
      </c>
      <c r="G14925" t="s">
        <v>108</v>
      </c>
    </row>
    <row r="14926" spans="1:7" x14ac:dyDescent="0.3">
      <c r="A14926" t="s">
        <v>16257</v>
      </c>
      <c r="B14926">
        <v>5.7045003663698997E-78</v>
      </c>
      <c r="C14926">
        <v>1.7136770253231599</v>
      </c>
      <c r="D14926">
        <v>1.0999999999999999E-2</v>
      </c>
      <c r="E14926">
        <v>3.0000000000000001E-3</v>
      </c>
      <c r="F14926">
        <v>2.1622338188688501E-73</v>
      </c>
      <c r="G14926" t="s">
        <v>108</v>
      </c>
    </row>
    <row r="14927" spans="1:7" x14ac:dyDescent="0.3">
      <c r="A14927" t="s">
        <v>16266</v>
      </c>
      <c r="B14927">
        <v>6.7645334705174696E-78</v>
      </c>
      <c r="C14927">
        <v>0.77618184781924005</v>
      </c>
      <c r="D14927">
        <v>9.4E-2</v>
      </c>
      <c r="E14927">
        <v>6.5000000000000002E-2</v>
      </c>
      <c r="F14927">
        <v>2.5640287666649399E-73</v>
      </c>
      <c r="G14927" t="s">
        <v>108</v>
      </c>
    </row>
    <row r="14928" spans="1:7" x14ac:dyDescent="0.3">
      <c r="A14928" t="s">
        <v>9225</v>
      </c>
      <c r="B14928">
        <v>7.5496472363862903E-78</v>
      </c>
      <c r="C14928">
        <v>0.29556211842422497</v>
      </c>
      <c r="D14928">
        <v>0.27300000000000002</v>
      </c>
      <c r="E14928">
        <v>0.222</v>
      </c>
      <c r="F14928">
        <v>2.86161828847986E-73</v>
      </c>
      <c r="G14928" t="s">
        <v>108</v>
      </c>
    </row>
    <row r="14929" spans="1:7" x14ac:dyDescent="0.3">
      <c r="A14929" t="s">
        <v>21758</v>
      </c>
      <c r="B14929">
        <v>3.04600745994099E-77</v>
      </c>
      <c r="C14929">
        <v>0.27339743088773699</v>
      </c>
      <c r="D14929">
        <v>0.128</v>
      </c>
      <c r="E14929">
        <v>9.1999999999999998E-2</v>
      </c>
      <c r="F14929">
        <v>1.1545586676160299E-72</v>
      </c>
      <c r="G14929" t="s">
        <v>108</v>
      </c>
    </row>
    <row r="14930" spans="1:7" x14ac:dyDescent="0.3">
      <c r="A14930" t="s">
        <v>22683</v>
      </c>
      <c r="B14930">
        <v>4.80781183935504E-77</v>
      </c>
      <c r="C14930">
        <v>0.288660655728675</v>
      </c>
      <c r="D14930">
        <v>0.25800000000000001</v>
      </c>
      <c r="E14930">
        <v>0.20699999999999999</v>
      </c>
      <c r="F14930">
        <v>1.8223529995891301E-72</v>
      </c>
      <c r="G14930" t="s">
        <v>108</v>
      </c>
    </row>
    <row r="14931" spans="1:7" x14ac:dyDescent="0.3">
      <c r="A14931" t="s">
        <v>16269</v>
      </c>
      <c r="B14931">
        <v>1.46443524808474E-76</v>
      </c>
      <c r="C14931">
        <v>0.37725455575233302</v>
      </c>
      <c r="D14931">
        <v>0.13100000000000001</v>
      </c>
      <c r="E14931">
        <v>9.6000000000000002E-2</v>
      </c>
      <c r="F14931">
        <v>5.5507953643403899E-72</v>
      </c>
      <c r="G14931" t="s">
        <v>108</v>
      </c>
    </row>
    <row r="14932" spans="1:7" x14ac:dyDescent="0.3">
      <c r="A14932" t="s">
        <v>10824</v>
      </c>
      <c r="B14932">
        <v>1.9144446433764401E-76</v>
      </c>
      <c r="C14932">
        <v>0.55357933314770102</v>
      </c>
      <c r="D14932">
        <v>4.9000000000000002E-2</v>
      </c>
      <c r="E14932">
        <v>2.9000000000000001E-2</v>
      </c>
      <c r="F14932">
        <v>7.2565109762540599E-72</v>
      </c>
      <c r="G14932" t="s">
        <v>108</v>
      </c>
    </row>
    <row r="14933" spans="1:7" x14ac:dyDescent="0.3">
      <c r="A14933" t="s">
        <v>25118</v>
      </c>
      <c r="B14933">
        <v>1.9461812078940101E-76</v>
      </c>
      <c r="C14933">
        <v>0.30745409642822202</v>
      </c>
      <c r="D14933">
        <v>0.14000000000000001</v>
      </c>
      <c r="E14933">
        <v>0.10299999999999999</v>
      </c>
      <c r="F14933">
        <v>7.3768052504014396E-72</v>
      </c>
      <c r="G14933" t="s">
        <v>108</v>
      </c>
    </row>
    <row r="14934" spans="1:7" x14ac:dyDescent="0.3">
      <c r="A14934" t="s">
        <v>11165</v>
      </c>
      <c r="B14934">
        <v>3.97257567734721E-76</v>
      </c>
      <c r="C14934">
        <v>1.46046733713951</v>
      </c>
      <c r="D14934">
        <v>2.4E-2</v>
      </c>
      <c r="E14934">
        <v>1.0999999999999999E-2</v>
      </c>
      <c r="F14934">
        <v>1.5057650847416799E-71</v>
      </c>
      <c r="G14934" t="s">
        <v>108</v>
      </c>
    </row>
    <row r="14935" spans="1:7" x14ac:dyDescent="0.3">
      <c r="A14935" t="s">
        <v>12852</v>
      </c>
      <c r="B14935">
        <v>3.9924093831764098E-76</v>
      </c>
      <c r="C14935">
        <v>1.01647259975271</v>
      </c>
      <c r="D14935">
        <v>2.4E-2</v>
      </c>
      <c r="E14935">
        <v>1.0999999999999999E-2</v>
      </c>
      <c r="F14935">
        <v>1.51328285259919E-71</v>
      </c>
      <c r="G14935" t="s">
        <v>108</v>
      </c>
    </row>
    <row r="14936" spans="1:7" x14ac:dyDescent="0.3">
      <c r="A14936" t="s">
        <v>19684</v>
      </c>
      <c r="B14936">
        <v>5.3955696906242598E-76</v>
      </c>
      <c r="C14936">
        <v>0.39575560043823199</v>
      </c>
      <c r="D14936">
        <v>7.9000000000000001E-2</v>
      </c>
      <c r="E14936">
        <v>5.1999999999999998E-2</v>
      </c>
      <c r="F14936">
        <v>2.04513673553422E-71</v>
      </c>
      <c r="G14936" t="s">
        <v>108</v>
      </c>
    </row>
    <row r="14937" spans="1:7" x14ac:dyDescent="0.3">
      <c r="A14937" t="s">
        <v>16258</v>
      </c>
      <c r="B14937">
        <v>5.9720509561874496E-76</v>
      </c>
      <c r="C14937">
        <v>0.39330895081528999</v>
      </c>
      <c r="D14937">
        <v>0.19800000000000001</v>
      </c>
      <c r="E14937">
        <v>0.154</v>
      </c>
      <c r="F14937">
        <v>2.2636461944332901E-71</v>
      </c>
      <c r="G14937" t="s">
        <v>108</v>
      </c>
    </row>
    <row r="14938" spans="1:7" x14ac:dyDescent="0.3">
      <c r="A14938" t="s">
        <v>12878</v>
      </c>
      <c r="B14938">
        <v>8.2939128418667195E-76</v>
      </c>
      <c r="C14938">
        <v>0.57029355072931498</v>
      </c>
      <c r="D14938">
        <v>9.6000000000000002E-2</v>
      </c>
      <c r="E14938">
        <v>6.7000000000000004E-2</v>
      </c>
      <c r="F14938">
        <v>3.14372472358116E-71</v>
      </c>
      <c r="G14938" t="s">
        <v>108</v>
      </c>
    </row>
    <row r="14939" spans="1:7" x14ac:dyDescent="0.3">
      <c r="A14939" t="s">
        <v>21969</v>
      </c>
      <c r="B14939">
        <v>1.09702362132896E-75</v>
      </c>
      <c r="C14939">
        <v>0.44592172130504398</v>
      </c>
      <c r="D14939">
        <v>8.2000000000000003E-2</v>
      </c>
      <c r="E14939">
        <v>5.3999999999999999E-2</v>
      </c>
      <c r="F14939">
        <v>4.1581583342852797E-71</v>
      </c>
      <c r="G14939" t="s">
        <v>108</v>
      </c>
    </row>
    <row r="14940" spans="1:7" x14ac:dyDescent="0.3">
      <c r="A14940" t="s">
        <v>16271</v>
      </c>
      <c r="B14940">
        <v>1.11329118010884E-75</v>
      </c>
      <c r="C14940">
        <v>0.44920518858370301</v>
      </c>
      <c r="D14940">
        <v>9.6000000000000002E-2</v>
      </c>
      <c r="E14940">
        <v>6.7000000000000004E-2</v>
      </c>
      <c r="F14940">
        <v>4.2198188890845603E-71</v>
      </c>
      <c r="G14940" t="s">
        <v>108</v>
      </c>
    </row>
    <row r="14941" spans="1:7" x14ac:dyDescent="0.3">
      <c r="A14941" t="s">
        <v>17852</v>
      </c>
      <c r="B14941">
        <v>1.26518849919724E-75</v>
      </c>
      <c r="C14941">
        <v>0.46888801074470998</v>
      </c>
      <c r="D14941">
        <v>7.9000000000000001E-2</v>
      </c>
      <c r="E14941">
        <v>5.1999999999999998E-2</v>
      </c>
      <c r="F14941">
        <v>4.7955704873571998E-71</v>
      </c>
      <c r="G14941" t="s">
        <v>108</v>
      </c>
    </row>
    <row r="14942" spans="1:7" x14ac:dyDescent="0.3">
      <c r="A14942" t="s">
        <v>21786</v>
      </c>
      <c r="B14942">
        <v>5.9844921668008001E-75</v>
      </c>
      <c r="C14942">
        <v>0.31091967959206401</v>
      </c>
      <c r="D14942">
        <v>0.123</v>
      </c>
      <c r="E14942">
        <v>8.8999999999999996E-2</v>
      </c>
      <c r="F14942">
        <v>2.26836191090418E-70</v>
      </c>
      <c r="G14942" t="s">
        <v>108</v>
      </c>
    </row>
    <row r="14943" spans="1:7" x14ac:dyDescent="0.3">
      <c r="A14943" t="s">
        <v>22160</v>
      </c>
      <c r="B14943">
        <v>6.2179380361489797E-75</v>
      </c>
      <c r="C14943">
        <v>0.88232781827015405</v>
      </c>
      <c r="D14943">
        <v>2.7E-2</v>
      </c>
      <c r="E14943">
        <v>1.2999999999999999E-2</v>
      </c>
      <c r="F14943">
        <v>2.35684723322191E-70</v>
      </c>
      <c r="G14943" t="s">
        <v>108</v>
      </c>
    </row>
    <row r="14944" spans="1:7" x14ac:dyDescent="0.3">
      <c r="A14944" t="s">
        <v>16273</v>
      </c>
      <c r="B14944">
        <v>6.8098358144206701E-75</v>
      </c>
      <c r="C14944">
        <v>0.33326662904698401</v>
      </c>
      <c r="D14944">
        <v>0.3</v>
      </c>
      <c r="E14944">
        <v>0.247</v>
      </c>
      <c r="F14944">
        <v>2.5812001670980101E-70</v>
      </c>
      <c r="G14944" t="s">
        <v>108</v>
      </c>
    </row>
    <row r="14945" spans="1:7" x14ac:dyDescent="0.3">
      <c r="A14945" t="s">
        <v>18309</v>
      </c>
      <c r="B14945">
        <v>9.4737603478559492E-75</v>
      </c>
      <c r="C14945">
        <v>0.42936714958630001</v>
      </c>
      <c r="D14945">
        <v>0.122</v>
      </c>
      <c r="E14945">
        <v>8.8999999999999996E-2</v>
      </c>
      <c r="F14945">
        <v>3.59093412225132E-70</v>
      </c>
      <c r="G14945" t="s">
        <v>108</v>
      </c>
    </row>
    <row r="14946" spans="1:7" x14ac:dyDescent="0.3">
      <c r="A14946" t="s">
        <v>16282</v>
      </c>
      <c r="B14946">
        <v>2.1767958646250501E-74</v>
      </c>
      <c r="C14946">
        <v>0.25902275367549699</v>
      </c>
      <c r="D14946">
        <v>0.20699999999999999</v>
      </c>
      <c r="E14946">
        <v>0.161</v>
      </c>
      <c r="F14946">
        <v>8.2509270452747904E-70</v>
      </c>
      <c r="G14946" t="s">
        <v>108</v>
      </c>
    </row>
    <row r="14947" spans="1:7" x14ac:dyDescent="0.3">
      <c r="A14947" t="s">
        <v>16300</v>
      </c>
      <c r="B14947">
        <v>2.22287064142022E-74</v>
      </c>
      <c r="C14947">
        <v>0.31802005718345899</v>
      </c>
      <c r="D14947">
        <v>4.2999999999999997E-2</v>
      </c>
      <c r="E14947">
        <v>2.5000000000000001E-2</v>
      </c>
      <c r="F14947">
        <v>8.4255688792392197E-70</v>
      </c>
      <c r="G14947" t="s">
        <v>108</v>
      </c>
    </row>
    <row r="14948" spans="1:7" x14ac:dyDescent="0.3">
      <c r="A14948" t="s">
        <v>17610</v>
      </c>
      <c r="B14948">
        <v>2.4069305341262301E-74</v>
      </c>
      <c r="C14948">
        <v>0.26138846244915198</v>
      </c>
      <c r="D14948">
        <v>0.224</v>
      </c>
      <c r="E14948">
        <v>0.17499999999999999</v>
      </c>
      <c r="F14948">
        <v>9.1232294965520503E-70</v>
      </c>
      <c r="G14948" t="s">
        <v>108</v>
      </c>
    </row>
    <row r="14949" spans="1:7" x14ac:dyDescent="0.3">
      <c r="A14949" t="s">
        <v>16280</v>
      </c>
      <c r="B14949">
        <v>2.69097060814053E-74</v>
      </c>
      <c r="C14949">
        <v>0.37553991327727998</v>
      </c>
      <c r="D14949">
        <v>0.13400000000000001</v>
      </c>
      <c r="E14949">
        <v>9.8000000000000004E-2</v>
      </c>
      <c r="F14949">
        <v>1.0199854993095899E-69</v>
      </c>
      <c r="G14949" t="s">
        <v>108</v>
      </c>
    </row>
    <row r="14950" spans="1:7" x14ac:dyDescent="0.3">
      <c r="A14950" t="s">
        <v>19053</v>
      </c>
      <c r="B14950">
        <v>3.0190008855654998E-74</v>
      </c>
      <c r="C14950">
        <v>0.39078154164053303</v>
      </c>
      <c r="D14950">
        <v>0.26400000000000001</v>
      </c>
      <c r="E14950">
        <v>0.217</v>
      </c>
      <c r="F14950">
        <v>1.1443220956647501E-69</v>
      </c>
      <c r="G14950" t="s">
        <v>108</v>
      </c>
    </row>
    <row r="14951" spans="1:7" x14ac:dyDescent="0.3">
      <c r="A14951" t="s">
        <v>16277</v>
      </c>
      <c r="B14951">
        <v>3.8065902258783301E-74</v>
      </c>
      <c r="C14951">
        <v>0.77215794411636196</v>
      </c>
      <c r="D14951">
        <v>4.2999999999999997E-2</v>
      </c>
      <c r="E14951">
        <v>2.5000000000000001E-2</v>
      </c>
      <c r="F14951">
        <v>1.4428499592169201E-69</v>
      </c>
      <c r="G14951" t="s">
        <v>108</v>
      </c>
    </row>
    <row r="14952" spans="1:7" x14ac:dyDescent="0.3">
      <c r="A14952" t="s">
        <v>22465</v>
      </c>
      <c r="B14952">
        <v>5.5547537788580799E-74</v>
      </c>
      <c r="C14952">
        <v>0.37845300425767198</v>
      </c>
      <c r="D14952">
        <v>0.184</v>
      </c>
      <c r="E14952">
        <v>0.14099999999999999</v>
      </c>
      <c r="F14952">
        <v>2.1054738723383701E-69</v>
      </c>
      <c r="G14952" t="s">
        <v>108</v>
      </c>
    </row>
    <row r="14953" spans="1:7" x14ac:dyDescent="0.3">
      <c r="A14953" t="s">
        <v>16288</v>
      </c>
      <c r="B14953">
        <v>6.4386547000746703E-74</v>
      </c>
      <c r="C14953">
        <v>0.40473719728596302</v>
      </c>
      <c r="D14953">
        <v>6.6000000000000003E-2</v>
      </c>
      <c r="E14953">
        <v>4.2000000000000003E-2</v>
      </c>
      <c r="F14953">
        <v>2.4405076775162998E-69</v>
      </c>
      <c r="G14953" t="s">
        <v>108</v>
      </c>
    </row>
    <row r="14954" spans="1:7" x14ac:dyDescent="0.3">
      <c r="A14954" t="s">
        <v>16297</v>
      </c>
      <c r="B14954">
        <v>1.9875017859224999E-73</v>
      </c>
      <c r="C14954">
        <v>0.47751857699786099</v>
      </c>
      <c r="D14954">
        <v>9.8000000000000004E-2</v>
      </c>
      <c r="E14954">
        <v>6.8000000000000005E-2</v>
      </c>
      <c r="F14954">
        <v>7.5334267693606598E-69</v>
      </c>
      <c r="G14954" t="s">
        <v>108</v>
      </c>
    </row>
    <row r="14955" spans="1:7" x14ac:dyDescent="0.3">
      <c r="A14955" t="s">
        <v>16287</v>
      </c>
      <c r="B14955">
        <v>3.0282053358880002E-73</v>
      </c>
      <c r="C14955">
        <v>0.53968886190541898</v>
      </c>
      <c r="D14955">
        <v>5.8999999999999997E-2</v>
      </c>
      <c r="E14955">
        <v>3.6999999999999998E-2</v>
      </c>
      <c r="F14955">
        <v>1.14781095051499E-68</v>
      </c>
      <c r="G14955" t="s">
        <v>108</v>
      </c>
    </row>
    <row r="14956" spans="1:7" x14ac:dyDescent="0.3">
      <c r="A14956" t="s">
        <v>16296</v>
      </c>
      <c r="B14956">
        <v>3.5141669875647097E-73</v>
      </c>
      <c r="C14956">
        <v>1.52063667989305</v>
      </c>
      <c r="D14956">
        <v>1.4999999999999999E-2</v>
      </c>
      <c r="E14956">
        <v>6.0000000000000001E-3</v>
      </c>
      <c r="F14956">
        <v>1.33200985496653E-68</v>
      </c>
      <c r="G14956" t="s">
        <v>108</v>
      </c>
    </row>
    <row r="14957" spans="1:7" x14ac:dyDescent="0.3">
      <c r="A14957" t="s">
        <v>11031</v>
      </c>
      <c r="B14957">
        <v>3.7821964175559502E-73</v>
      </c>
      <c r="C14957">
        <v>0.99378033018844203</v>
      </c>
      <c r="D14957">
        <v>2.3E-2</v>
      </c>
      <c r="E14957">
        <v>1.0999999999999999E-2</v>
      </c>
      <c r="F14957">
        <v>1.43360373011041E-68</v>
      </c>
      <c r="G14957" t="s">
        <v>108</v>
      </c>
    </row>
    <row r="14958" spans="1:7" x14ac:dyDescent="0.3">
      <c r="A14958" t="s">
        <v>16290</v>
      </c>
      <c r="B14958">
        <v>3.9085075277977401E-73</v>
      </c>
      <c r="C14958">
        <v>0.92657283249588196</v>
      </c>
      <c r="D14958">
        <v>2.1000000000000001E-2</v>
      </c>
      <c r="E14958">
        <v>8.9999999999999993E-3</v>
      </c>
      <c r="F14958">
        <v>1.4814806933364599E-68</v>
      </c>
      <c r="G14958" t="s">
        <v>108</v>
      </c>
    </row>
    <row r="14959" spans="1:7" x14ac:dyDescent="0.3">
      <c r="A14959" t="s">
        <v>16289</v>
      </c>
      <c r="B14959">
        <v>5.7131462917500706E-73</v>
      </c>
      <c r="C14959">
        <v>0.48032332317244097</v>
      </c>
      <c r="D14959">
        <v>6.5000000000000002E-2</v>
      </c>
      <c r="E14959">
        <v>4.1000000000000002E-2</v>
      </c>
      <c r="F14959">
        <v>2.1655109704249399E-68</v>
      </c>
      <c r="G14959" t="s">
        <v>108</v>
      </c>
    </row>
    <row r="14960" spans="1:7" x14ac:dyDescent="0.3">
      <c r="A14960" t="s">
        <v>12108</v>
      </c>
      <c r="B14960">
        <v>6.0118972928923404E-73</v>
      </c>
      <c r="C14960">
        <v>0.82393842705291798</v>
      </c>
      <c r="D14960">
        <v>2.5999999999999999E-2</v>
      </c>
      <c r="E14960">
        <v>1.2999999999999999E-2</v>
      </c>
      <c r="F14960">
        <v>2.2787495498979098E-68</v>
      </c>
      <c r="G14960" t="s">
        <v>108</v>
      </c>
    </row>
    <row r="14961" spans="1:7" x14ac:dyDescent="0.3">
      <c r="A14961" t="s">
        <v>16298</v>
      </c>
      <c r="B14961">
        <v>6.0188012674865397E-73</v>
      </c>
      <c r="C14961">
        <v>0.45785198747850497</v>
      </c>
      <c r="D14961">
        <v>0.11700000000000001</v>
      </c>
      <c r="E14961">
        <v>8.5000000000000006E-2</v>
      </c>
      <c r="F14961">
        <v>2.2813664324281001E-68</v>
      </c>
      <c r="G14961" t="s">
        <v>108</v>
      </c>
    </row>
    <row r="14962" spans="1:7" x14ac:dyDescent="0.3">
      <c r="A14962" t="s">
        <v>13185</v>
      </c>
      <c r="B14962">
        <v>7.1621244818599506E-73</v>
      </c>
      <c r="C14962">
        <v>0.83493224629107399</v>
      </c>
      <c r="D14962">
        <v>7.0999999999999994E-2</v>
      </c>
      <c r="E14962">
        <v>4.7E-2</v>
      </c>
      <c r="F14962">
        <v>2.7147316636041999E-68</v>
      </c>
      <c r="G14962" t="s">
        <v>108</v>
      </c>
    </row>
    <row r="14963" spans="1:7" x14ac:dyDescent="0.3">
      <c r="A14963" t="s">
        <v>12650</v>
      </c>
      <c r="B14963">
        <v>7.2658375273138303E-73</v>
      </c>
      <c r="C14963">
        <v>0.98779931414164202</v>
      </c>
      <c r="D14963">
        <v>2.3E-2</v>
      </c>
      <c r="E14963">
        <v>1.0999999999999999E-2</v>
      </c>
      <c r="F14963">
        <v>2.7540430563530298E-68</v>
      </c>
      <c r="G14963" t="s">
        <v>108</v>
      </c>
    </row>
    <row r="14964" spans="1:7" x14ac:dyDescent="0.3">
      <c r="A14964" t="s">
        <v>16291</v>
      </c>
      <c r="B14964">
        <v>1.7651788343160301E-72</v>
      </c>
      <c r="C14964">
        <v>0.64263354627767499</v>
      </c>
      <c r="D14964">
        <v>7.5999999999999998E-2</v>
      </c>
      <c r="E14964">
        <v>5.0999999999999997E-2</v>
      </c>
      <c r="F14964">
        <v>6.69073385359149E-68</v>
      </c>
      <c r="G14964" t="s">
        <v>108</v>
      </c>
    </row>
    <row r="14965" spans="1:7" x14ac:dyDescent="0.3">
      <c r="A14965" t="s">
        <v>10963</v>
      </c>
      <c r="B14965">
        <v>1.96127827749562E-72</v>
      </c>
      <c r="C14965">
        <v>0.58554874485762398</v>
      </c>
      <c r="D14965">
        <v>4.4999999999999998E-2</v>
      </c>
      <c r="E14965">
        <v>2.5999999999999999E-2</v>
      </c>
      <c r="F14965">
        <v>7.4340291830193797E-68</v>
      </c>
      <c r="G14965" t="s">
        <v>108</v>
      </c>
    </row>
    <row r="14966" spans="1:7" x14ac:dyDescent="0.3">
      <c r="A14966" t="s">
        <v>16295</v>
      </c>
      <c r="B14966">
        <v>2.4518103948905101E-72</v>
      </c>
      <c r="C14966">
        <v>0.47580168859050298</v>
      </c>
      <c r="D14966">
        <v>7.6999999999999999E-2</v>
      </c>
      <c r="E14966">
        <v>5.0999999999999997E-2</v>
      </c>
      <c r="F14966">
        <v>9.2933421207929802E-68</v>
      </c>
      <c r="G14966" t="s">
        <v>108</v>
      </c>
    </row>
    <row r="14967" spans="1:7" x14ac:dyDescent="0.3">
      <c r="A14967" t="s">
        <v>16304</v>
      </c>
      <c r="B14967">
        <v>3.7286399603145702E-72</v>
      </c>
      <c r="C14967">
        <v>0.60271274546132103</v>
      </c>
      <c r="D14967">
        <v>6.5000000000000002E-2</v>
      </c>
      <c r="E14967">
        <v>4.2000000000000003E-2</v>
      </c>
      <c r="F14967">
        <v>1.4133036905576399E-67</v>
      </c>
      <c r="G14967" t="s">
        <v>108</v>
      </c>
    </row>
    <row r="14968" spans="1:7" x14ac:dyDescent="0.3">
      <c r="A14968" t="s">
        <v>10347</v>
      </c>
      <c r="B14968">
        <v>3.9949836935083902E-72</v>
      </c>
      <c r="C14968">
        <v>0.34122110366362901</v>
      </c>
      <c r="D14968">
        <v>0.14499999999999999</v>
      </c>
      <c r="E14968">
        <v>0.109</v>
      </c>
      <c r="F14968">
        <v>1.5142586191874198E-67</v>
      </c>
      <c r="G14968" t="s">
        <v>108</v>
      </c>
    </row>
    <row r="14969" spans="1:7" x14ac:dyDescent="0.3">
      <c r="A14969" t="s">
        <v>16303</v>
      </c>
      <c r="B14969">
        <v>8.4984733068694002E-72</v>
      </c>
      <c r="C14969">
        <v>0.53932010357836302</v>
      </c>
      <c r="D14969">
        <v>8.5000000000000006E-2</v>
      </c>
      <c r="E14969">
        <v>5.8000000000000003E-2</v>
      </c>
      <c r="F14969">
        <v>3.2212613222357798E-67</v>
      </c>
      <c r="G14969" t="s">
        <v>108</v>
      </c>
    </row>
    <row r="14970" spans="1:7" x14ac:dyDescent="0.3">
      <c r="A14970" t="s">
        <v>16292</v>
      </c>
      <c r="B14970">
        <v>9.0182462155196196E-72</v>
      </c>
      <c r="C14970">
        <v>0.465202327750879</v>
      </c>
      <c r="D14970">
        <v>7.9000000000000001E-2</v>
      </c>
      <c r="E14970">
        <v>5.2999999999999999E-2</v>
      </c>
      <c r="F14970">
        <v>3.4182760455305601E-67</v>
      </c>
      <c r="G14970" t="s">
        <v>108</v>
      </c>
    </row>
    <row r="14971" spans="1:7" x14ac:dyDescent="0.3">
      <c r="A14971" t="s">
        <v>16312</v>
      </c>
      <c r="B14971">
        <v>9.8826573477757895E-72</v>
      </c>
      <c r="C14971">
        <v>0.90762509158114602</v>
      </c>
      <c r="D14971">
        <v>2.5999999999999999E-2</v>
      </c>
      <c r="E14971">
        <v>1.2999999999999999E-2</v>
      </c>
      <c r="F14971">
        <v>3.7459224411009297E-67</v>
      </c>
      <c r="G14971" t="s">
        <v>108</v>
      </c>
    </row>
    <row r="14972" spans="1:7" x14ac:dyDescent="0.3">
      <c r="A14972" t="s">
        <v>20478</v>
      </c>
      <c r="B14972">
        <v>1.23917908451886E-71</v>
      </c>
      <c r="C14972">
        <v>0.46910302614388499</v>
      </c>
      <c r="D14972">
        <v>4.8000000000000001E-2</v>
      </c>
      <c r="E14972">
        <v>2.9000000000000001E-2</v>
      </c>
      <c r="F14972">
        <v>4.6969844019603E-67</v>
      </c>
      <c r="G14972" t="s">
        <v>108</v>
      </c>
    </row>
    <row r="14973" spans="1:7" x14ac:dyDescent="0.3">
      <c r="A14973" t="s">
        <v>24343</v>
      </c>
      <c r="B14973">
        <v>1.43778411094076E-71</v>
      </c>
      <c r="C14973">
        <v>0.25957056112628801</v>
      </c>
      <c r="D14973">
        <v>0.16500000000000001</v>
      </c>
      <c r="E14973">
        <v>0.125</v>
      </c>
      <c r="F14973">
        <v>5.4497768941098603E-67</v>
      </c>
      <c r="G14973" t="s">
        <v>108</v>
      </c>
    </row>
    <row r="14974" spans="1:7" x14ac:dyDescent="0.3">
      <c r="A14974" t="s">
        <v>10989</v>
      </c>
      <c r="B14974">
        <v>1.8789909732548901E-71</v>
      </c>
      <c r="C14974">
        <v>0.72403378981497102</v>
      </c>
      <c r="D14974">
        <v>3.7999999999999999E-2</v>
      </c>
      <c r="E14974">
        <v>2.1999999999999999E-2</v>
      </c>
      <c r="F14974">
        <v>7.1221273850253402E-67</v>
      </c>
      <c r="G14974" t="s">
        <v>108</v>
      </c>
    </row>
    <row r="14975" spans="1:7" x14ac:dyDescent="0.3">
      <c r="A14975" t="s">
        <v>19293</v>
      </c>
      <c r="B14975">
        <v>2.59090241678407E-71</v>
      </c>
      <c r="C14975">
        <v>0.30515254155015398</v>
      </c>
      <c r="D14975">
        <v>0.14099999999999999</v>
      </c>
      <c r="E14975">
        <v>0.105</v>
      </c>
      <c r="F14975">
        <v>9.8205565205783204E-67</v>
      </c>
      <c r="G14975" t="s">
        <v>108</v>
      </c>
    </row>
    <row r="14976" spans="1:7" x14ac:dyDescent="0.3">
      <c r="A14976" t="s">
        <v>20212</v>
      </c>
      <c r="B14976">
        <v>2.9286496367078901E-71</v>
      </c>
      <c r="C14976">
        <v>0.34987274584064798</v>
      </c>
      <c r="D14976">
        <v>0.123</v>
      </c>
      <c r="E14976">
        <v>8.8999999999999996E-2</v>
      </c>
      <c r="F14976">
        <v>1.11007535829776E-66</v>
      </c>
      <c r="G14976" t="s">
        <v>108</v>
      </c>
    </row>
    <row r="14977" spans="1:7" x14ac:dyDescent="0.3">
      <c r="A14977" t="s">
        <v>24414</v>
      </c>
      <c r="B14977">
        <v>6.4136797856406398E-71</v>
      </c>
      <c r="C14977">
        <v>0.55787312654135801</v>
      </c>
      <c r="D14977">
        <v>2.3E-2</v>
      </c>
      <c r="E14977">
        <v>1.0999999999999999E-2</v>
      </c>
      <c r="F14977">
        <v>2.43104118594923E-66</v>
      </c>
      <c r="G14977" t="s">
        <v>108</v>
      </c>
    </row>
    <row r="14978" spans="1:7" x14ac:dyDescent="0.3">
      <c r="A14978" t="s">
        <v>9092</v>
      </c>
      <c r="B14978">
        <v>1.1098948212582E-70</v>
      </c>
      <c r="C14978">
        <v>0.299667339313682</v>
      </c>
      <c r="D14978">
        <v>8.3000000000000004E-2</v>
      </c>
      <c r="E14978">
        <v>5.6000000000000001E-2</v>
      </c>
      <c r="F14978">
        <v>4.2069453304970997E-66</v>
      </c>
      <c r="G14978" t="s">
        <v>108</v>
      </c>
    </row>
    <row r="14979" spans="1:7" x14ac:dyDescent="0.3">
      <c r="A14979" t="s">
        <v>8676</v>
      </c>
      <c r="B14979">
        <v>2.09536146882913E-70</v>
      </c>
      <c r="C14979">
        <v>0.26189896669642898</v>
      </c>
      <c r="D14979">
        <v>0.183</v>
      </c>
      <c r="E14979">
        <v>0.14099999999999999</v>
      </c>
      <c r="F14979">
        <v>7.9422581114499397E-66</v>
      </c>
      <c r="G14979" t="s">
        <v>108</v>
      </c>
    </row>
    <row r="14980" spans="1:7" x14ac:dyDescent="0.3">
      <c r="A14980" t="s">
        <v>12086</v>
      </c>
      <c r="B14980">
        <v>2.60229736721214E-70</v>
      </c>
      <c r="C14980">
        <v>0.36467026012012399</v>
      </c>
      <c r="D14980">
        <v>0.16500000000000001</v>
      </c>
      <c r="E14980">
        <v>0.126</v>
      </c>
      <c r="F14980">
        <v>9.8637479406809099E-66</v>
      </c>
      <c r="G14980" t="s">
        <v>108</v>
      </c>
    </row>
    <row r="14981" spans="1:7" x14ac:dyDescent="0.3">
      <c r="A14981" t="s">
        <v>16329</v>
      </c>
      <c r="B14981">
        <v>2.9604343234848099E-70</v>
      </c>
      <c r="C14981">
        <v>0.52530159566044199</v>
      </c>
      <c r="D14981">
        <v>0.14199999999999999</v>
      </c>
      <c r="E14981">
        <v>0.108</v>
      </c>
      <c r="F14981">
        <v>1.1221230259736799E-65</v>
      </c>
      <c r="G14981" t="s">
        <v>108</v>
      </c>
    </row>
    <row r="14982" spans="1:7" x14ac:dyDescent="0.3">
      <c r="A14982" t="s">
        <v>25259</v>
      </c>
      <c r="B14982">
        <v>3.5813139822560198E-70</v>
      </c>
      <c r="C14982">
        <v>0.44385472006148702</v>
      </c>
      <c r="D14982">
        <v>6.8000000000000005E-2</v>
      </c>
      <c r="E14982">
        <v>4.3999999999999997E-2</v>
      </c>
      <c r="F14982">
        <v>1.35746125183432E-65</v>
      </c>
      <c r="G14982" t="s">
        <v>108</v>
      </c>
    </row>
    <row r="14983" spans="1:7" x14ac:dyDescent="0.3">
      <c r="A14983" t="s">
        <v>24225</v>
      </c>
      <c r="B14983">
        <v>4.1602886560787803E-70</v>
      </c>
      <c r="C14983">
        <v>0.43093640272988898</v>
      </c>
      <c r="D14983">
        <v>0.08</v>
      </c>
      <c r="E14983">
        <v>5.3999999999999999E-2</v>
      </c>
      <c r="F14983">
        <v>1.5769158122001001E-65</v>
      </c>
      <c r="G14983" t="s">
        <v>108</v>
      </c>
    </row>
    <row r="14984" spans="1:7" x14ac:dyDescent="0.3">
      <c r="A14984" t="s">
        <v>23363</v>
      </c>
      <c r="B14984">
        <v>4.9584948135152197E-70</v>
      </c>
      <c r="C14984">
        <v>0.33900781636059502</v>
      </c>
      <c r="D14984">
        <v>9.6000000000000002E-2</v>
      </c>
      <c r="E14984">
        <v>6.7000000000000004E-2</v>
      </c>
      <c r="F14984">
        <v>1.87946787411481E-65</v>
      </c>
      <c r="G14984" t="s">
        <v>108</v>
      </c>
    </row>
    <row r="14985" spans="1:7" x14ac:dyDescent="0.3">
      <c r="A14985" t="s">
        <v>16326</v>
      </c>
      <c r="B14985">
        <v>5.64842628739177E-70</v>
      </c>
      <c r="C14985">
        <v>0.333078613607658</v>
      </c>
      <c r="D14985">
        <v>0.16</v>
      </c>
      <c r="E14985">
        <v>0.122</v>
      </c>
      <c r="F14985">
        <v>2.1409794999729798E-65</v>
      </c>
      <c r="G14985" t="s">
        <v>108</v>
      </c>
    </row>
    <row r="14986" spans="1:7" x14ac:dyDescent="0.3">
      <c r="A14986" t="s">
        <v>23860</v>
      </c>
      <c r="B14986">
        <v>6.2306934404384897E-70</v>
      </c>
      <c r="C14986">
        <v>0.75239483971547505</v>
      </c>
      <c r="D14986">
        <v>3.9E-2</v>
      </c>
      <c r="E14986">
        <v>2.1999999999999999E-2</v>
      </c>
      <c r="F14986">
        <v>2.3616820416638002E-65</v>
      </c>
      <c r="G14986" t="s">
        <v>108</v>
      </c>
    </row>
    <row r="14987" spans="1:7" x14ac:dyDescent="0.3">
      <c r="A14987" t="s">
        <v>9463</v>
      </c>
      <c r="B14987">
        <v>1.2905307676758599E-69</v>
      </c>
      <c r="C14987">
        <v>0.35129143741100899</v>
      </c>
      <c r="D14987">
        <v>7.0000000000000007E-2</v>
      </c>
      <c r="E14987">
        <v>4.5999999999999999E-2</v>
      </c>
      <c r="F14987">
        <v>4.8916278217985701E-65</v>
      </c>
      <c r="G14987" t="s">
        <v>108</v>
      </c>
    </row>
    <row r="14988" spans="1:7" x14ac:dyDescent="0.3">
      <c r="A14988" t="s">
        <v>10553</v>
      </c>
      <c r="B14988">
        <v>2.01398169337639E-69</v>
      </c>
      <c r="C14988">
        <v>1.6913275403592301</v>
      </c>
      <c r="D14988">
        <v>2.5999999999999999E-2</v>
      </c>
      <c r="E14988">
        <v>1.2999999999999999E-2</v>
      </c>
      <c r="F14988">
        <v>7.6337962105738607E-65</v>
      </c>
      <c r="G14988" t="s">
        <v>108</v>
      </c>
    </row>
    <row r="14989" spans="1:7" x14ac:dyDescent="0.3">
      <c r="A14989" t="s">
        <v>16324</v>
      </c>
      <c r="B14989">
        <v>2.70681035050266E-69</v>
      </c>
      <c r="C14989">
        <v>0.31962890966054602</v>
      </c>
      <c r="D14989">
        <v>0.14199999999999999</v>
      </c>
      <c r="E14989">
        <v>0.106</v>
      </c>
      <c r="F14989">
        <v>1.02598939525453E-64</v>
      </c>
      <c r="G14989" t="s">
        <v>108</v>
      </c>
    </row>
    <row r="14990" spans="1:7" x14ac:dyDescent="0.3">
      <c r="A14990" t="s">
        <v>16325</v>
      </c>
      <c r="B14990">
        <v>3.6435205288110098E-69</v>
      </c>
      <c r="C14990">
        <v>1.03673879094543</v>
      </c>
      <c r="D14990">
        <v>3.5000000000000003E-2</v>
      </c>
      <c r="E14990">
        <v>1.9E-2</v>
      </c>
      <c r="F14990">
        <v>1.3810400212405299E-64</v>
      </c>
      <c r="G14990" t="s">
        <v>108</v>
      </c>
    </row>
    <row r="14991" spans="1:7" x14ac:dyDescent="0.3">
      <c r="A14991" t="s">
        <v>16321</v>
      </c>
      <c r="B14991">
        <v>5.8232679072007301E-69</v>
      </c>
      <c r="C14991">
        <v>0.29153084278700198</v>
      </c>
      <c r="D14991">
        <v>0.183</v>
      </c>
      <c r="E14991">
        <v>0.14199999999999999</v>
      </c>
      <c r="F14991">
        <v>2.2072514675453701E-64</v>
      </c>
      <c r="G14991" t="s">
        <v>108</v>
      </c>
    </row>
    <row r="14992" spans="1:7" x14ac:dyDescent="0.3">
      <c r="A14992" t="s">
        <v>16328</v>
      </c>
      <c r="B14992">
        <v>6.6420069665635805E-69</v>
      </c>
      <c r="C14992">
        <v>0.52383823224573201</v>
      </c>
      <c r="D14992">
        <v>0.03</v>
      </c>
      <c r="E14992">
        <v>1.6E-2</v>
      </c>
      <c r="F14992">
        <v>2.51758632060626E-64</v>
      </c>
      <c r="G14992" t="s">
        <v>108</v>
      </c>
    </row>
    <row r="14993" spans="1:7" x14ac:dyDescent="0.3">
      <c r="A14993" t="s">
        <v>16332</v>
      </c>
      <c r="B14993">
        <v>6.6934924810102597E-69</v>
      </c>
      <c r="C14993">
        <v>0.30980940274692598</v>
      </c>
      <c r="D14993">
        <v>0.14799999999999999</v>
      </c>
      <c r="E14993">
        <v>0.111</v>
      </c>
      <c r="F14993">
        <v>2.5371013900021299E-64</v>
      </c>
      <c r="G14993" t="s">
        <v>108</v>
      </c>
    </row>
    <row r="14994" spans="1:7" x14ac:dyDescent="0.3">
      <c r="A14994" t="s">
        <v>24871</v>
      </c>
      <c r="B14994">
        <v>1.0835523798934899E-68</v>
      </c>
      <c r="C14994">
        <v>0.51443350216720796</v>
      </c>
      <c r="D14994">
        <v>6.5000000000000002E-2</v>
      </c>
      <c r="E14994">
        <v>4.2000000000000003E-2</v>
      </c>
      <c r="F14994">
        <v>4.1070969407482997E-64</v>
      </c>
      <c r="G14994" t="s">
        <v>108</v>
      </c>
    </row>
    <row r="14995" spans="1:7" x14ac:dyDescent="0.3">
      <c r="A14995" t="s">
        <v>16320</v>
      </c>
      <c r="B14995">
        <v>1.20700661889237E-68</v>
      </c>
      <c r="C14995">
        <v>1.5120123077738099</v>
      </c>
      <c r="D14995">
        <v>1.2E-2</v>
      </c>
      <c r="E14995">
        <v>4.0000000000000001E-3</v>
      </c>
      <c r="F14995">
        <v>4.57503788824966E-64</v>
      </c>
      <c r="G14995" t="s">
        <v>108</v>
      </c>
    </row>
    <row r="14996" spans="1:7" x14ac:dyDescent="0.3">
      <c r="A14996" t="s">
        <v>9286</v>
      </c>
      <c r="B14996">
        <v>1.2547873584822999E-68</v>
      </c>
      <c r="C14996">
        <v>0.32212317251126998</v>
      </c>
      <c r="D14996">
        <v>0.18</v>
      </c>
      <c r="E14996">
        <v>0.14000000000000001</v>
      </c>
      <c r="F14996">
        <v>4.75614600359131E-64</v>
      </c>
      <c r="G14996" t="s">
        <v>108</v>
      </c>
    </row>
    <row r="14997" spans="1:7" x14ac:dyDescent="0.3">
      <c r="A14997" t="s">
        <v>11417</v>
      </c>
      <c r="B14997">
        <v>1.4732345592732101E-68</v>
      </c>
      <c r="C14997">
        <v>1.4835937353703701</v>
      </c>
      <c r="D14997">
        <v>1.0999999999999999E-2</v>
      </c>
      <c r="E14997">
        <v>4.0000000000000001E-3</v>
      </c>
      <c r="F14997">
        <v>5.5841482734691799E-64</v>
      </c>
      <c r="G14997" t="s">
        <v>108</v>
      </c>
    </row>
    <row r="14998" spans="1:7" x14ac:dyDescent="0.3">
      <c r="A14998" t="s">
        <v>16334</v>
      </c>
      <c r="B14998">
        <v>1.9870876857719199E-68</v>
      </c>
      <c r="C14998">
        <v>0.65223765909369202</v>
      </c>
      <c r="D14998">
        <v>4.3999999999999997E-2</v>
      </c>
      <c r="E14998">
        <v>2.5999999999999999E-2</v>
      </c>
      <c r="F14998">
        <v>7.5318571641498799E-64</v>
      </c>
      <c r="G14998" t="s">
        <v>108</v>
      </c>
    </row>
    <row r="14999" spans="1:7" x14ac:dyDescent="0.3">
      <c r="A14999" t="s">
        <v>27650</v>
      </c>
      <c r="B14999">
        <v>1.9919839293369798E-68</v>
      </c>
      <c r="C14999">
        <v>0.39123596780102998</v>
      </c>
      <c r="D14999">
        <v>0.14699999999999999</v>
      </c>
      <c r="E14999">
        <v>0.111</v>
      </c>
      <c r="F14999">
        <v>7.5504158857589002E-64</v>
      </c>
      <c r="G14999" t="s">
        <v>108</v>
      </c>
    </row>
    <row r="15000" spans="1:7" x14ac:dyDescent="0.3">
      <c r="A15000" t="s">
        <v>16340</v>
      </c>
      <c r="B15000">
        <v>4.3993557948981399E-68</v>
      </c>
      <c r="C15000">
        <v>0.60502440190859996</v>
      </c>
      <c r="D15000">
        <v>0.06</v>
      </c>
      <c r="E15000">
        <v>3.9E-2</v>
      </c>
      <c r="F15000">
        <v>1.66753182049819E-63</v>
      </c>
      <c r="G15000" t="s">
        <v>108</v>
      </c>
    </row>
    <row r="15001" spans="1:7" x14ac:dyDescent="0.3">
      <c r="A15001" t="s">
        <v>10100</v>
      </c>
      <c r="B15001">
        <v>4.7742712407543999E-68</v>
      </c>
      <c r="C15001">
        <v>0.32895451833746697</v>
      </c>
      <c r="D15001">
        <v>0.14799999999999999</v>
      </c>
      <c r="E15001">
        <v>0.111</v>
      </c>
      <c r="F15001">
        <v>1.80963977109555E-63</v>
      </c>
      <c r="G15001" t="s">
        <v>108</v>
      </c>
    </row>
    <row r="15002" spans="1:7" x14ac:dyDescent="0.3">
      <c r="A15002" t="s">
        <v>16354</v>
      </c>
      <c r="B15002">
        <v>6.4770369115004603E-68</v>
      </c>
      <c r="C15002">
        <v>0.50719068782646604</v>
      </c>
      <c r="D15002">
        <v>6.8000000000000005E-2</v>
      </c>
      <c r="E15002">
        <v>4.4999999999999998E-2</v>
      </c>
      <c r="F15002">
        <v>2.4550560709351401E-63</v>
      </c>
      <c r="G15002" t="s">
        <v>108</v>
      </c>
    </row>
    <row r="15003" spans="1:7" x14ac:dyDescent="0.3">
      <c r="A15003" t="s">
        <v>20127</v>
      </c>
      <c r="B15003">
        <v>7.3832877463804897E-68</v>
      </c>
      <c r="C15003">
        <v>0.45636804908435202</v>
      </c>
      <c r="D15003">
        <v>0.108</v>
      </c>
      <c r="E15003">
        <v>7.8E-2</v>
      </c>
      <c r="F15003">
        <v>2.7985613873880602E-63</v>
      </c>
      <c r="G15003" t="s">
        <v>108</v>
      </c>
    </row>
    <row r="15004" spans="1:7" x14ac:dyDescent="0.3">
      <c r="A15004" t="s">
        <v>16337</v>
      </c>
      <c r="B15004">
        <v>1.03399327063624E-67</v>
      </c>
      <c r="C15004">
        <v>0.54952162123350101</v>
      </c>
      <c r="D15004">
        <v>0.10100000000000001</v>
      </c>
      <c r="E15004">
        <v>7.1999999999999995E-2</v>
      </c>
      <c r="F15004">
        <v>3.91924809301959E-63</v>
      </c>
      <c r="G15004" t="s">
        <v>108</v>
      </c>
    </row>
    <row r="15005" spans="1:7" x14ac:dyDescent="0.3">
      <c r="A15005" t="s">
        <v>16338</v>
      </c>
      <c r="B15005">
        <v>1.05176393458852E-67</v>
      </c>
      <c r="C15005">
        <v>0.664406430673527</v>
      </c>
      <c r="D15005">
        <v>2.7E-2</v>
      </c>
      <c r="E15005">
        <v>1.4E-2</v>
      </c>
      <c r="F15005">
        <v>3.98660601766432E-63</v>
      </c>
      <c r="G15005" t="s">
        <v>108</v>
      </c>
    </row>
    <row r="15006" spans="1:7" x14ac:dyDescent="0.3">
      <c r="A15006" t="s">
        <v>16342</v>
      </c>
      <c r="B15006">
        <v>1.0547219423075899E-67</v>
      </c>
      <c r="C15006">
        <v>0.27353837009168303</v>
      </c>
      <c r="D15006">
        <v>0.251</v>
      </c>
      <c r="E15006">
        <v>0.20300000000000001</v>
      </c>
      <c r="F15006">
        <v>3.9978180501226899E-63</v>
      </c>
      <c r="G15006" t="s">
        <v>108</v>
      </c>
    </row>
    <row r="15007" spans="1:7" x14ac:dyDescent="0.3">
      <c r="A15007" t="s">
        <v>17906</v>
      </c>
      <c r="B15007">
        <v>1.6791227989862501E-67</v>
      </c>
      <c r="C15007">
        <v>0.38629276867162599</v>
      </c>
      <c r="D15007">
        <v>8.1000000000000003E-2</v>
      </c>
      <c r="E15007">
        <v>5.5E-2</v>
      </c>
      <c r="F15007">
        <v>6.3645470572774797E-63</v>
      </c>
      <c r="G15007" t="s">
        <v>108</v>
      </c>
    </row>
    <row r="15008" spans="1:7" x14ac:dyDescent="0.3">
      <c r="A15008" t="s">
        <v>16345</v>
      </c>
      <c r="B15008">
        <v>2.2124216121009601E-67</v>
      </c>
      <c r="C15008">
        <v>0.51254107920412295</v>
      </c>
      <c r="D15008">
        <v>3.3000000000000002E-2</v>
      </c>
      <c r="E15008">
        <v>1.7999999999999999E-2</v>
      </c>
      <c r="F15008">
        <v>8.3859628785074898E-63</v>
      </c>
      <c r="G15008" t="s">
        <v>108</v>
      </c>
    </row>
    <row r="15009" spans="1:7" x14ac:dyDescent="0.3">
      <c r="A15009" t="s">
        <v>16344</v>
      </c>
      <c r="B15009">
        <v>3.03221114050798E-67</v>
      </c>
      <c r="C15009">
        <v>0.45125419420544599</v>
      </c>
      <c r="D15009">
        <v>0.159</v>
      </c>
      <c r="E15009">
        <v>0.122</v>
      </c>
      <c r="F15009">
        <v>1.1493293106981401E-62</v>
      </c>
      <c r="G15009" t="s">
        <v>108</v>
      </c>
    </row>
    <row r="15010" spans="1:7" x14ac:dyDescent="0.3">
      <c r="A15010" t="s">
        <v>9109</v>
      </c>
      <c r="B15010">
        <v>3.3194715342896699E-67</v>
      </c>
      <c r="C15010">
        <v>0.26250319407263401</v>
      </c>
      <c r="D15010">
        <v>0.26300000000000001</v>
      </c>
      <c r="E15010">
        <v>0.216</v>
      </c>
      <c r="F15010">
        <v>1.2582124903571601E-62</v>
      </c>
      <c r="G15010" t="s">
        <v>108</v>
      </c>
    </row>
    <row r="15011" spans="1:7" x14ac:dyDescent="0.3">
      <c r="A15011" t="s">
        <v>16333</v>
      </c>
      <c r="B15011">
        <v>3.91708792935592E-67</v>
      </c>
      <c r="C15011">
        <v>0.27374048169855503</v>
      </c>
      <c r="D15011">
        <v>0.13900000000000001</v>
      </c>
      <c r="E15011">
        <v>0.104</v>
      </c>
      <c r="F15011">
        <v>1.48473300874307E-62</v>
      </c>
      <c r="G15011" t="s">
        <v>108</v>
      </c>
    </row>
    <row r="15012" spans="1:7" x14ac:dyDescent="0.3">
      <c r="A15012" t="s">
        <v>16339</v>
      </c>
      <c r="B15012">
        <v>4.16028736108593E-67</v>
      </c>
      <c r="C15012">
        <v>0.25409876383611302</v>
      </c>
      <c r="D15012">
        <v>0.151</v>
      </c>
      <c r="E15012">
        <v>0.114</v>
      </c>
      <c r="F15012">
        <v>1.5769153213460099E-62</v>
      </c>
      <c r="G15012" t="s">
        <v>108</v>
      </c>
    </row>
    <row r="15013" spans="1:7" x14ac:dyDescent="0.3">
      <c r="A15013" t="s">
        <v>16352</v>
      </c>
      <c r="B15013">
        <v>5.51303086389012E-67</v>
      </c>
      <c r="C15013">
        <v>0.47031626812452798</v>
      </c>
      <c r="D15013">
        <v>0.113</v>
      </c>
      <c r="E15013">
        <v>8.3000000000000004E-2</v>
      </c>
      <c r="F15013">
        <v>2.0896592186489098E-62</v>
      </c>
      <c r="G15013" t="s">
        <v>108</v>
      </c>
    </row>
    <row r="15014" spans="1:7" x14ac:dyDescent="0.3">
      <c r="A15014" t="s">
        <v>16336</v>
      </c>
      <c r="B15014">
        <v>7.3629081060966897E-67</v>
      </c>
      <c r="C15014">
        <v>0.31341693814919602</v>
      </c>
      <c r="D15014">
        <v>0.24399999999999999</v>
      </c>
      <c r="E15014">
        <v>0.2</v>
      </c>
      <c r="F15014">
        <v>2.7908366885348899E-62</v>
      </c>
      <c r="G15014" t="s">
        <v>108</v>
      </c>
    </row>
    <row r="15015" spans="1:7" x14ac:dyDescent="0.3">
      <c r="A15015" t="s">
        <v>16348</v>
      </c>
      <c r="B15015">
        <v>8.0537718992361105E-67</v>
      </c>
      <c r="C15015">
        <v>0.61309969667615505</v>
      </c>
      <c r="D15015">
        <v>6.2E-2</v>
      </c>
      <c r="E15015">
        <v>4.1000000000000002E-2</v>
      </c>
      <c r="F15015">
        <v>3.0527017006864501E-62</v>
      </c>
      <c r="G15015" t="s">
        <v>108</v>
      </c>
    </row>
    <row r="15016" spans="1:7" x14ac:dyDescent="0.3">
      <c r="A15016" t="s">
        <v>16335</v>
      </c>
      <c r="B15016">
        <v>8.7448324722808504E-67</v>
      </c>
      <c r="C15016">
        <v>0.48778450715710098</v>
      </c>
      <c r="D15016">
        <v>3.4000000000000002E-2</v>
      </c>
      <c r="E15016">
        <v>1.9E-2</v>
      </c>
      <c r="F15016">
        <v>3.3146413002933299E-62</v>
      </c>
      <c r="G15016" t="s">
        <v>108</v>
      </c>
    </row>
    <row r="15017" spans="1:7" x14ac:dyDescent="0.3">
      <c r="A15017" t="s">
        <v>17559</v>
      </c>
      <c r="B15017">
        <v>1.1554333251158899E-66</v>
      </c>
      <c r="C15017">
        <v>0.42766219670549799</v>
      </c>
      <c r="D15017">
        <v>6.9000000000000006E-2</v>
      </c>
      <c r="E15017">
        <v>4.4999999999999998E-2</v>
      </c>
      <c r="F15017">
        <v>4.37955447551928E-62</v>
      </c>
      <c r="G15017" t="s">
        <v>108</v>
      </c>
    </row>
    <row r="15018" spans="1:7" x14ac:dyDescent="0.3">
      <c r="A15018" t="s">
        <v>16367</v>
      </c>
      <c r="B15018">
        <v>3.33803484184186E-66</v>
      </c>
      <c r="C15018">
        <v>0.41133110003842799</v>
      </c>
      <c r="D15018">
        <v>0.11</v>
      </c>
      <c r="E15018">
        <v>0.08</v>
      </c>
      <c r="F15018">
        <v>1.2652487264517399E-61</v>
      </c>
      <c r="G15018" t="s">
        <v>108</v>
      </c>
    </row>
    <row r="15019" spans="1:7" x14ac:dyDescent="0.3">
      <c r="A15019" t="s">
        <v>16350</v>
      </c>
      <c r="B15019">
        <v>3.6233762503099502E-66</v>
      </c>
      <c r="C15019">
        <v>0.51311594911015701</v>
      </c>
      <c r="D15019">
        <v>8.4000000000000005E-2</v>
      </c>
      <c r="E15019">
        <v>5.8999999999999997E-2</v>
      </c>
      <c r="F15019">
        <v>1.37340453391748E-61</v>
      </c>
      <c r="G15019" t="s">
        <v>108</v>
      </c>
    </row>
    <row r="15020" spans="1:7" x14ac:dyDescent="0.3">
      <c r="A15020" t="s">
        <v>16362</v>
      </c>
      <c r="B15020">
        <v>3.80818035084407E-66</v>
      </c>
      <c r="C15020">
        <v>0.82824643433796297</v>
      </c>
      <c r="D15020">
        <v>2.5999999999999999E-2</v>
      </c>
      <c r="E15020">
        <v>1.2999999999999999E-2</v>
      </c>
      <c r="F15020">
        <v>1.44345268018393E-61</v>
      </c>
      <c r="G15020" t="s">
        <v>108</v>
      </c>
    </row>
    <row r="15021" spans="1:7" x14ac:dyDescent="0.3">
      <c r="A15021" t="s">
        <v>16369</v>
      </c>
      <c r="B15021">
        <v>4.8462369602753004E-66</v>
      </c>
      <c r="C15021">
        <v>0.51763950424643701</v>
      </c>
      <c r="D15021">
        <v>6.0999999999999999E-2</v>
      </c>
      <c r="E15021">
        <v>0.04</v>
      </c>
      <c r="F15021">
        <v>1.8369176574227499E-61</v>
      </c>
      <c r="G15021" t="s">
        <v>108</v>
      </c>
    </row>
    <row r="15022" spans="1:7" x14ac:dyDescent="0.3">
      <c r="A15022" t="s">
        <v>16364</v>
      </c>
      <c r="B15022">
        <v>7.6045388838123595E-66</v>
      </c>
      <c r="C15022">
        <v>0.54992786949494399</v>
      </c>
      <c r="D15022">
        <v>6.5000000000000002E-2</v>
      </c>
      <c r="E15022">
        <v>4.2999999999999997E-2</v>
      </c>
      <c r="F15022">
        <v>2.88242441852024E-61</v>
      </c>
      <c r="G15022" t="s">
        <v>108</v>
      </c>
    </row>
    <row r="15023" spans="1:7" x14ac:dyDescent="0.3">
      <c r="A15023" t="s">
        <v>16366</v>
      </c>
      <c r="B15023">
        <v>1.2738392743668401E-65</v>
      </c>
      <c r="C15023">
        <v>0.99879018636717398</v>
      </c>
      <c r="D15023">
        <v>5.3999999999999999E-2</v>
      </c>
      <c r="E15023">
        <v>3.4000000000000002E-2</v>
      </c>
      <c r="F15023">
        <v>4.8283603855600799E-61</v>
      </c>
      <c r="G15023" t="s">
        <v>108</v>
      </c>
    </row>
    <row r="15024" spans="1:7" x14ac:dyDescent="0.3">
      <c r="A15024" t="s">
        <v>10223</v>
      </c>
      <c r="B15024">
        <v>1.6859941896202201E-65</v>
      </c>
      <c r="C15024">
        <v>0.62040103808114599</v>
      </c>
      <c r="D15024">
        <v>6.0999999999999999E-2</v>
      </c>
      <c r="E15024">
        <v>0.04</v>
      </c>
      <c r="F15024">
        <v>6.3905923763364702E-61</v>
      </c>
      <c r="G15024" t="s">
        <v>108</v>
      </c>
    </row>
    <row r="15025" spans="1:7" x14ac:dyDescent="0.3">
      <c r="A15025" t="s">
        <v>16347</v>
      </c>
      <c r="B15025">
        <v>2.0328770308133599E-65</v>
      </c>
      <c r="C15025">
        <v>0.38216161025201001</v>
      </c>
      <c r="D15025">
        <v>9.1999999999999998E-2</v>
      </c>
      <c r="E15025">
        <v>6.5000000000000002E-2</v>
      </c>
      <c r="F15025">
        <v>7.7054170975949506E-61</v>
      </c>
      <c r="G15025" t="s">
        <v>108</v>
      </c>
    </row>
    <row r="15026" spans="1:7" x14ac:dyDescent="0.3">
      <c r="A15026" t="s">
        <v>16349</v>
      </c>
      <c r="B15026">
        <v>2.6284375735424299E-65</v>
      </c>
      <c r="C15026">
        <v>0.42537552570792497</v>
      </c>
      <c r="D15026">
        <v>0.11</v>
      </c>
      <c r="E15026">
        <v>0.08</v>
      </c>
      <c r="F15026">
        <v>9.9628297787552207E-61</v>
      </c>
      <c r="G15026" t="s">
        <v>108</v>
      </c>
    </row>
    <row r="15027" spans="1:7" x14ac:dyDescent="0.3">
      <c r="A15027" t="s">
        <v>9428</v>
      </c>
      <c r="B15027">
        <v>3.6675143978245299E-65</v>
      </c>
      <c r="C15027">
        <v>0.278779547038151</v>
      </c>
      <c r="D15027">
        <v>0.17699999999999999</v>
      </c>
      <c r="E15027">
        <v>0.13800000000000001</v>
      </c>
      <c r="F15027">
        <v>1.3901346573514101E-60</v>
      </c>
      <c r="G15027" t="s">
        <v>108</v>
      </c>
    </row>
    <row r="15028" spans="1:7" x14ac:dyDescent="0.3">
      <c r="A15028" t="s">
        <v>16379</v>
      </c>
      <c r="B15028">
        <v>4.9935506233770404E-65</v>
      </c>
      <c r="C15028">
        <v>0.36243499885080199</v>
      </c>
      <c r="D15028">
        <v>0.26200000000000001</v>
      </c>
      <c r="E15028">
        <v>0.216</v>
      </c>
      <c r="F15028">
        <v>1.8927554282848301E-60</v>
      </c>
      <c r="G15028" t="s">
        <v>108</v>
      </c>
    </row>
    <row r="15029" spans="1:7" x14ac:dyDescent="0.3">
      <c r="A15029" t="s">
        <v>16357</v>
      </c>
      <c r="B15029">
        <v>5.0053001800541197E-65</v>
      </c>
      <c r="C15029">
        <v>0.67845021857427201</v>
      </c>
      <c r="D15029">
        <v>6.3E-2</v>
      </c>
      <c r="E15029">
        <v>4.1000000000000002E-2</v>
      </c>
      <c r="F15029">
        <v>1.8972089802477201E-60</v>
      </c>
      <c r="G15029" t="s">
        <v>108</v>
      </c>
    </row>
    <row r="15030" spans="1:7" x14ac:dyDescent="0.3">
      <c r="A15030" t="s">
        <v>21019</v>
      </c>
      <c r="B15030">
        <v>5.1386250120073102E-65</v>
      </c>
      <c r="C15030">
        <v>0.27445761310904898</v>
      </c>
      <c r="D15030">
        <v>0.21</v>
      </c>
      <c r="E15030">
        <v>0.16800000000000001</v>
      </c>
      <c r="F15030">
        <v>1.94774442455125E-60</v>
      </c>
      <c r="G15030" t="s">
        <v>108</v>
      </c>
    </row>
    <row r="15031" spans="1:7" x14ac:dyDescent="0.3">
      <c r="A15031" t="s">
        <v>16355</v>
      </c>
      <c r="B15031">
        <v>5.3406337313140303E-65</v>
      </c>
      <c r="C15031">
        <v>0.58882275737399903</v>
      </c>
      <c r="D15031">
        <v>0.11600000000000001</v>
      </c>
      <c r="E15031">
        <v>8.5999999999999993E-2</v>
      </c>
      <c r="F15031">
        <v>2.02431380951727E-60</v>
      </c>
      <c r="G15031" t="s">
        <v>108</v>
      </c>
    </row>
    <row r="15032" spans="1:7" x14ac:dyDescent="0.3">
      <c r="A15032" t="s">
        <v>16356</v>
      </c>
      <c r="B15032">
        <v>5.5554298925948296E-65</v>
      </c>
      <c r="C15032">
        <v>1.08358386000235</v>
      </c>
      <c r="D15032">
        <v>1.4999999999999999E-2</v>
      </c>
      <c r="E15032">
        <v>6.0000000000000001E-3</v>
      </c>
      <c r="F15032">
        <v>2.10573014648915E-60</v>
      </c>
      <c r="G15032" t="s">
        <v>108</v>
      </c>
    </row>
    <row r="15033" spans="1:7" x14ac:dyDescent="0.3">
      <c r="A15033" t="s">
        <v>16360</v>
      </c>
      <c r="B15033">
        <v>1.02084023492471E-64</v>
      </c>
      <c r="C15033">
        <v>0.66010875366566102</v>
      </c>
      <c r="D15033">
        <v>3.5000000000000003E-2</v>
      </c>
      <c r="E15033">
        <v>0.02</v>
      </c>
      <c r="F15033">
        <v>3.8693928264586301E-60</v>
      </c>
      <c r="G15033" t="s">
        <v>108</v>
      </c>
    </row>
    <row r="15034" spans="1:7" x14ac:dyDescent="0.3">
      <c r="A15034" t="s">
        <v>20180</v>
      </c>
      <c r="B15034">
        <v>1.91356157730686E-64</v>
      </c>
      <c r="C15034">
        <v>0.60301648740764402</v>
      </c>
      <c r="D15034">
        <v>4.2999999999999997E-2</v>
      </c>
      <c r="E15034">
        <v>2.5999999999999999E-2</v>
      </c>
      <c r="F15034">
        <v>7.2531638026239205E-60</v>
      </c>
      <c r="G15034" t="s">
        <v>108</v>
      </c>
    </row>
    <row r="15035" spans="1:7" x14ac:dyDescent="0.3">
      <c r="A15035" t="s">
        <v>10535</v>
      </c>
      <c r="B15035">
        <v>2.5591022148972399E-64</v>
      </c>
      <c r="C15035">
        <v>0.50020982382610701</v>
      </c>
      <c r="D15035">
        <v>9.0999999999999998E-2</v>
      </c>
      <c r="E15035">
        <v>6.4000000000000001E-2</v>
      </c>
      <c r="F15035">
        <v>9.7000210353465104E-60</v>
      </c>
      <c r="G15035" t="s">
        <v>108</v>
      </c>
    </row>
    <row r="15036" spans="1:7" x14ac:dyDescent="0.3">
      <c r="A15036" t="s">
        <v>16371</v>
      </c>
      <c r="B15036">
        <v>2.58483788474013E-64</v>
      </c>
      <c r="C15036">
        <v>0.43847862720556002</v>
      </c>
      <c r="D15036">
        <v>0.129</v>
      </c>
      <c r="E15036">
        <v>9.7000000000000003E-2</v>
      </c>
      <c r="F15036">
        <v>9.79756951831897E-60</v>
      </c>
      <c r="G15036" t="s">
        <v>108</v>
      </c>
    </row>
    <row r="15037" spans="1:7" x14ac:dyDescent="0.3">
      <c r="A15037" t="s">
        <v>16359</v>
      </c>
      <c r="B15037">
        <v>3.1091052899441897E-64</v>
      </c>
      <c r="C15037">
        <v>0.34980318823576001</v>
      </c>
      <c r="D15037">
        <v>0.11</v>
      </c>
      <c r="E15037">
        <v>0.08</v>
      </c>
      <c r="F15037">
        <v>1.1784752691004501E-59</v>
      </c>
      <c r="G15037" t="s">
        <v>108</v>
      </c>
    </row>
    <row r="15038" spans="1:7" x14ac:dyDescent="0.3">
      <c r="A15038" t="s">
        <v>16377</v>
      </c>
      <c r="B15038">
        <v>3.20092863003916E-64</v>
      </c>
      <c r="C15038">
        <v>0.406130113269208</v>
      </c>
      <c r="D15038">
        <v>0.20300000000000001</v>
      </c>
      <c r="E15038">
        <v>0.16200000000000001</v>
      </c>
      <c r="F15038">
        <v>1.2132799879300401E-59</v>
      </c>
      <c r="G15038" t="s">
        <v>108</v>
      </c>
    </row>
    <row r="15039" spans="1:7" x14ac:dyDescent="0.3">
      <c r="A15039" t="s">
        <v>10841</v>
      </c>
      <c r="B15039">
        <v>3.57615309420804E-64</v>
      </c>
      <c r="C15039">
        <v>0.674913441289134</v>
      </c>
      <c r="D15039">
        <v>4.9000000000000002E-2</v>
      </c>
      <c r="E15039">
        <v>3.1E-2</v>
      </c>
      <c r="F15039">
        <v>1.3555050688286101E-59</v>
      </c>
      <c r="G15039" t="s">
        <v>108</v>
      </c>
    </row>
    <row r="15040" spans="1:7" x14ac:dyDescent="0.3">
      <c r="A15040" t="s">
        <v>17678</v>
      </c>
      <c r="B15040">
        <v>4.3012927390592502E-64</v>
      </c>
      <c r="C15040">
        <v>0.32602806118521899</v>
      </c>
      <c r="D15040">
        <v>0.17299999999999999</v>
      </c>
      <c r="E15040">
        <v>0.13400000000000001</v>
      </c>
      <c r="F15040">
        <v>1.63036199981302E-59</v>
      </c>
      <c r="G15040" t="s">
        <v>108</v>
      </c>
    </row>
    <row r="15041" spans="1:7" x14ac:dyDescent="0.3">
      <c r="A15041" t="s">
        <v>10651</v>
      </c>
      <c r="B15041">
        <v>9.3659477735684098E-64</v>
      </c>
      <c r="C15041">
        <v>0.39870734561881799</v>
      </c>
      <c r="D15041">
        <v>9.7000000000000003E-2</v>
      </c>
      <c r="E15041">
        <v>6.9000000000000006E-2</v>
      </c>
      <c r="F15041">
        <v>3.55006884409337E-59</v>
      </c>
      <c r="G15041" t="s">
        <v>108</v>
      </c>
    </row>
    <row r="15042" spans="1:7" x14ac:dyDescent="0.3">
      <c r="A15042" t="s">
        <v>16382</v>
      </c>
      <c r="B15042">
        <v>1.05687135812229E-63</v>
      </c>
      <c r="C15042">
        <v>0.42104939808771602</v>
      </c>
      <c r="D15042">
        <v>7.6999999999999999E-2</v>
      </c>
      <c r="E15042">
        <v>5.1999999999999998E-2</v>
      </c>
      <c r="F15042">
        <v>4.00596519582673E-59</v>
      </c>
      <c r="G15042" t="s">
        <v>108</v>
      </c>
    </row>
    <row r="15043" spans="1:7" x14ac:dyDescent="0.3">
      <c r="A15043" t="s">
        <v>16380</v>
      </c>
      <c r="B15043">
        <v>1.18243117266384E-63</v>
      </c>
      <c r="C15043">
        <v>0.33953908945650102</v>
      </c>
      <c r="D15043">
        <v>0.125</v>
      </c>
      <c r="E15043">
        <v>9.1999999999999998E-2</v>
      </c>
      <c r="F15043">
        <v>4.4818871168650197E-59</v>
      </c>
      <c r="G15043" t="s">
        <v>108</v>
      </c>
    </row>
    <row r="15044" spans="1:7" x14ac:dyDescent="0.3">
      <c r="A15044" t="s">
        <v>16376</v>
      </c>
      <c r="B15044">
        <v>1.3315868505522501E-63</v>
      </c>
      <c r="C15044">
        <v>0.41167299110941902</v>
      </c>
      <c r="D15044">
        <v>8.1000000000000003E-2</v>
      </c>
      <c r="E15044">
        <v>5.6000000000000001E-2</v>
      </c>
      <c r="F15044">
        <v>5.04724679833327E-59</v>
      </c>
      <c r="G15044" t="s">
        <v>108</v>
      </c>
    </row>
    <row r="15045" spans="1:7" x14ac:dyDescent="0.3">
      <c r="A15045" t="s">
        <v>22150</v>
      </c>
      <c r="B15045">
        <v>1.6349088490114599E-63</v>
      </c>
      <c r="C15045">
        <v>1.1520339248512901</v>
      </c>
      <c r="D15045">
        <v>0.02</v>
      </c>
      <c r="E15045">
        <v>0.01</v>
      </c>
      <c r="F15045">
        <v>6.1969585012930404E-59</v>
      </c>
      <c r="G15045" t="s">
        <v>108</v>
      </c>
    </row>
    <row r="15046" spans="1:7" x14ac:dyDescent="0.3">
      <c r="A15046" t="s">
        <v>9573</v>
      </c>
      <c r="B15046">
        <v>1.6904040081812201E-63</v>
      </c>
      <c r="C15046">
        <v>0.29006128382325802</v>
      </c>
      <c r="D15046">
        <v>0.36699999999999999</v>
      </c>
      <c r="E15046">
        <v>0.316</v>
      </c>
      <c r="F15046">
        <v>6.4073073526101098E-59</v>
      </c>
      <c r="G15046" t="s">
        <v>108</v>
      </c>
    </row>
    <row r="15047" spans="1:7" x14ac:dyDescent="0.3">
      <c r="A15047" t="s">
        <v>16372</v>
      </c>
      <c r="B15047">
        <v>1.7517090551885701E-63</v>
      </c>
      <c r="C15047">
        <v>1.0544230355537401</v>
      </c>
      <c r="D15047">
        <v>1.6E-2</v>
      </c>
      <c r="E15047">
        <v>7.0000000000000001E-3</v>
      </c>
      <c r="F15047">
        <v>6.6396780027867601E-59</v>
      </c>
      <c r="G15047" t="s">
        <v>108</v>
      </c>
    </row>
    <row r="15048" spans="1:7" x14ac:dyDescent="0.3">
      <c r="A15048" t="s">
        <v>16395</v>
      </c>
      <c r="B15048">
        <v>1.7806472037619501E-63</v>
      </c>
      <c r="C15048">
        <v>0.33244878989943399</v>
      </c>
      <c r="D15048">
        <v>0.153</v>
      </c>
      <c r="E15048">
        <v>0.11700000000000001</v>
      </c>
      <c r="F15048">
        <v>6.7493651611393001E-59</v>
      </c>
      <c r="G15048" t="s">
        <v>108</v>
      </c>
    </row>
    <row r="15049" spans="1:7" x14ac:dyDescent="0.3">
      <c r="A15049" t="s">
        <v>10984</v>
      </c>
      <c r="B15049">
        <v>2.2705618974558501E-63</v>
      </c>
      <c r="C15049">
        <v>0.79882269662493099</v>
      </c>
      <c r="D15049">
        <v>2.8000000000000001E-2</v>
      </c>
      <c r="E15049">
        <v>1.4999999999999999E-2</v>
      </c>
      <c r="F15049">
        <v>8.6063378161166601E-59</v>
      </c>
      <c r="G15049" t="s">
        <v>108</v>
      </c>
    </row>
    <row r="15050" spans="1:7" x14ac:dyDescent="0.3">
      <c r="A15050" t="s">
        <v>13280</v>
      </c>
      <c r="B15050">
        <v>2.5410745235146498E-63</v>
      </c>
      <c r="C15050">
        <v>0.57209140021070903</v>
      </c>
      <c r="D15050">
        <v>6.9000000000000006E-2</v>
      </c>
      <c r="E15050">
        <v>4.5999999999999999E-2</v>
      </c>
      <c r="F15050">
        <v>9.6316888739299301E-59</v>
      </c>
      <c r="G15050" t="s">
        <v>108</v>
      </c>
    </row>
    <row r="15051" spans="1:7" x14ac:dyDescent="0.3">
      <c r="A15051" t="s">
        <v>16375</v>
      </c>
      <c r="B15051">
        <v>3.8995786866722098E-63</v>
      </c>
      <c r="C15051">
        <v>0.57612352001435396</v>
      </c>
      <c r="D15051">
        <v>6.3E-2</v>
      </c>
      <c r="E15051">
        <v>4.2000000000000003E-2</v>
      </c>
      <c r="F15051">
        <v>1.47809630539624E-58</v>
      </c>
      <c r="G15051" t="s">
        <v>108</v>
      </c>
    </row>
    <row r="15052" spans="1:7" x14ac:dyDescent="0.3">
      <c r="A15052" t="s">
        <v>16391</v>
      </c>
      <c r="B15052">
        <v>9.5859581577244496E-63</v>
      </c>
      <c r="C15052">
        <v>0.88622562961006501</v>
      </c>
      <c r="D15052">
        <v>0.189</v>
      </c>
      <c r="E15052">
        <v>0.157</v>
      </c>
      <c r="F15052">
        <v>3.6334615801038697E-58</v>
      </c>
      <c r="G15052" t="s">
        <v>108</v>
      </c>
    </row>
    <row r="15053" spans="1:7" x14ac:dyDescent="0.3">
      <c r="A15053" t="s">
        <v>16378</v>
      </c>
      <c r="B15053">
        <v>1.3840345803153899E-62</v>
      </c>
      <c r="C15053">
        <v>0.29885186502585198</v>
      </c>
      <c r="D15053">
        <v>0.33900000000000002</v>
      </c>
      <c r="E15053">
        <v>0.28999999999999998</v>
      </c>
      <c r="F15053">
        <v>5.2460446732274502E-58</v>
      </c>
      <c r="G15053" t="s">
        <v>108</v>
      </c>
    </row>
    <row r="15054" spans="1:7" x14ac:dyDescent="0.3">
      <c r="A15054" t="s">
        <v>13674</v>
      </c>
      <c r="B15054">
        <v>1.45297404114781E-62</v>
      </c>
      <c r="C15054">
        <v>0.66528568260648002</v>
      </c>
      <c r="D15054">
        <v>5.3999999999999999E-2</v>
      </c>
      <c r="E15054">
        <v>3.4000000000000002E-2</v>
      </c>
      <c r="F15054">
        <v>5.5073528055666801E-58</v>
      </c>
      <c r="G15054" t="s">
        <v>108</v>
      </c>
    </row>
    <row r="15055" spans="1:7" x14ac:dyDescent="0.3">
      <c r="A15055" t="s">
        <v>9672</v>
      </c>
      <c r="B15055">
        <v>1.8309005697762601E-62</v>
      </c>
      <c r="C15055">
        <v>0.33371695406645802</v>
      </c>
      <c r="D15055">
        <v>0.248</v>
      </c>
      <c r="E15055">
        <v>0.20499999999999999</v>
      </c>
      <c r="F15055">
        <v>6.9398455196799297E-58</v>
      </c>
      <c r="G15055" t="s">
        <v>108</v>
      </c>
    </row>
    <row r="15056" spans="1:7" x14ac:dyDescent="0.3">
      <c r="A15056" t="s">
        <v>16374</v>
      </c>
      <c r="B15056">
        <v>2.1158666118494899E-62</v>
      </c>
      <c r="C15056">
        <v>0.40760499360010699</v>
      </c>
      <c r="D15056">
        <v>0.13400000000000001</v>
      </c>
      <c r="E15056">
        <v>0.10199999999999999</v>
      </c>
      <c r="F15056">
        <v>8.0199808055543101E-58</v>
      </c>
      <c r="G15056" t="s">
        <v>108</v>
      </c>
    </row>
    <row r="15057" spans="1:7" x14ac:dyDescent="0.3">
      <c r="A15057" t="s">
        <v>21223</v>
      </c>
      <c r="B15057">
        <v>2.4291710311439802E-62</v>
      </c>
      <c r="C15057">
        <v>0.62984871461098901</v>
      </c>
      <c r="D15057">
        <v>8.7999999999999995E-2</v>
      </c>
      <c r="E15057">
        <v>6.2E-2</v>
      </c>
      <c r="F15057">
        <v>9.2075298764481593E-58</v>
      </c>
      <c r="G15057" t="s">
        <v>108</v>
      </c>
    </row>
    <row r="15058" spans="1:7" x14ac:dyDescent="0.3">
      <c r="A15058" t="s">
        <v>16381</v>
      </c>
      <c r="B15058">
        <v>2.9275344651233998E-62</v>
      </c>
      <c r="C15058">
        <v>0.28874451785406802</v>
      </c>
      <c r="D15058">
        <v>0.223</v>
      </c>
      <c r="E15058">
        <v>0.18099999999999999</v>
      </c>
      <c r="F15058">
        <v>1.10965266366037E-57</v>
      </c>
      <c r="G15058" t="s">
        <v>108</v>
      </c>
    </row>
    <row r="15059" spans="1:7" x14ac:dyDescent="0.3">
      <c r="A15059" t="s">
        <v>12325</v>
      </c>
      <c r="B15059">
        <v>7.6592465747859601E-62</v>
      </c>
      <c r="C15059">
        <v>0.460450012992485</v>
      </c>
      <c r="D15059">
        <v>3.6999999999999998E-2</v>
      </c>
      <c r="E15059">
        <v>2.1999999999999999E-2</v>
      </c>
      <c r="F15059">
        <v>2.9031608217068702E-57</v>
      </c>
      <c r="G15059" t="s">
        <v>108</v>
      </c>
    </row>
    <row r="15060" spans="1:7" x14ac:dyDescent="0.3">
      <c r="A15060" t="s">
        <v>48988</v>
      </c>
      <c r="B15060">
        <v>8.1479102068082401E-62</v>
      </c>
      <c r="C15060">
        <v>0.25287018181294602</v>
      </c>
      <c r="D15060">
        <v>0.17</v>
      </c>
      <c r="E15060">
        <v>0.13200000000000001</v>
      </c>
      <c r="F15060">
        <v>3.0883838847885899E-57</v>
      </c>
      <c r="G15060" t="s">
        <v>108</v>
      </c>
    </row>
    <row r="15061" spans="1:7" x14ac:dyDescent="0.3">
      <c r="A15061" t="s">
        <v>16402</v>
      </c>
      <c r="B15061">
        <v>9.11861327670785E-62</v>
      </c>
      <c r="C15061">
        <v>0.57665487676260996</v>
      </c>
      <c r="D15061">
        <v>0.05</v>
      </c>
      <c r="E15061">
        <v>3.2000000000000001E-2</v>
      </c>
      <c r="F15061">
        <v>3.45631917640334E-57</v>
      </c>
      <c r="G15061" t="s">
        <v>108</v>
      </c>
    </row>
    <row r="15062" spans="1:7" x14ac:dyDescent="0.3">
      <c r="A15062" t="s">
        <v>24499</v>
      </c>
      <c r="B15062">
        <v>1.3618239543741899E-61</v>
      </c>
      <c r="C15062">
        <v>0.40529778337481998</v>
      </c>
      <c r="D15062">
        <v>0.09</v>
      </c>
      <c r="E15062">
        <v>6.4000000000000001E-2</v>
      </c>
      <c r="F15062">
        <v>5.1618575166599201E-57</v>
      </c>
      <c r="G15062" t="s">
        <v>108</v>
      </c>
    </row>
    <row r="15063" spans="1:7" x14ac:dyDescent="0.3">
      <c r="A15063" t="s">
        <v>16396</v>
      </c>
      <c r="B15063">
        <v>2.9891513241415501E-61</v>
      </c>
      <c r="C15063">
        <v>0.44098103013717999</v>
      </c>
      <c r="D15063">
        <v>0.06</v>
      </c>
      <c r="E15063">
        <v>0.04</v>
      </c>
      <c r="F15063">
        <v>1.13300791790261E-56</v>
      </c>
      <c r="G15063" t="s">
        <v>108</v>
      </c>
    </row>
    <row r="15064" spans="1:7" x14ac:dyDescent="0.3">
      <c r="A15064" t="s">
        <v>16398</v>
      </c>
      <c r="B15064">
        <v>2.9941014314804301E-61</v>
      </c>
      <c r="C15064">
        <v>0.78966707614355602</v>
      </c>
      <c r="D15064">
        <v>3.5999999999999997E-2</v>
      </c>
      <c r="E15064">
        <v>2.1000000000000001E-2</v>
      </c>
      <c r="F15064">
        <v>1.13488420658834E-56</v>
      </c>
      <c r="G15064" t="s">
        <v>108</v>
      </c>
    </row>
    <row r="15065" spans="1:7" x14ac:dyDescent="0.3">
      <c r="A15065" t="s">
        <v>16411</v>
      </c>
      <c r="B15065">
        <v>3.06288572851823E-61</v>
      </c>
      <c r="C15065">
        <v>1.7576217443306399</v>
      </c>
      <c r="D15065">
        <v>1.0999999999999999E-2</v>
      </c>
      <c r="E15065">
        <v>4.0000000000000001E-3</v>
      </c>
      <c r="F15065">
        <v>1.16095620653755E-56</v>
      </c>
      <c r="G15065" t="s">
        <v>108</v>
      </c>
    </row>
    <row r="15066" spans="1:7" x14ac:dyDescent="0.3">
      <c r="A15066" t="s">
        <v>10014</v>
      </c>
      <c r="B15066">
        <v>3.9438386891558597E-61</v>
      </c>
      <c r="C15066">
        <v>0.31822102530548002</v>
      </c>
      <c r="D15066">
        <v>0.192</v>
      </c>
      <c r="E15066">
        <v>0.153</v>
      </c>
      <c r="F15066">
        <v>1.49487261673764E-56</v>
      </c>
      <c r="G15066" t="s">
        <v>108</v>
      </c>
    </row>
    <row r="15067" spans="1:7" x14ac:dyDescent="0.3">
      <c r="A15067" t="s">
        <v>10144</v>
      </c>
      <c r="B15067">
        <v>4.4600826966055402E-61</v>
      </c>
      <c r="C15067">
        <v>0.34554182642743397</v>
      </c>
      <c r="D15067">
        <v>0.129</v>
      </c>
      <c r="E15067">
        <v>9.7000000000000003E-2</v>
      </c>
      <c r="F15067">
        <v>1.69054974532136E-56</v>
      </c>
      <c r="G15067" t="s">
        <v>108</v>
      </c>
    </row>
    <row r="15068" spans="1:7" x14ac:dyDescent="0.3">
      <c r="A15068" t="s">
        <v>21333</v>
      </c>
      <c r="B15068">
        <v>5.8101058923498998E-61</v>
      </c>
      <c r="C15068">
        <v>0.335405086130387</v>
      </c>
      <c r="D15068">
        <v>0.22500000000000001</v>
      </c>
      <c r="E15068">
        <v>0.183</v>
      </c>
      <c r="F15068">
        <v>2.2022625374363099E-56</v>
      </c>
      <c r="G15068" t="s">
        <v>108</v>
      </c>
    </row>
    <row r="15069" spans="1:7" x14ac:dyDescent="0.3">
      <c r="A15069" t="s">
        <v>11991</v>
      </c>
      <c r="B15069">
        <v>1.3280118022240999E-60</v>
      </c>
      <c r="C15069">
        <v>0.89160215682363997</v>
      </c>
      <c r="D15069">
        <v>2.8000000000000001E-2</v>
      </c>
      <c r="E15069">
        <v>1.4999999999999999E-2</v>
      </c>
      <c r="F15069">
        <v>5.0336959351502203E-56</v>
      </c>
      <c r="G15069" t="s">
        <v>108</v>
      </c>
    </row>
    <row r="15070" spans="1:7" x14ac:dyDescent="0.3">
      <c r="A15070" t="s">
        <v>16409</v>
      </c>
      <c r="B15070">
        <v>2.8774064369680099E-60</v>
      </c>
      <c r="C15070">
        <v>0.69660485558900798</v>
      </c>
      <c r="D15070">
        <v>4.2999999999999997E-2</v>
      </c>
      <c r="E15070">
        <v>2.5999999999999999E-2</v>
      </c>
      <c r="F15070">
        <v>1.09065213586835E-55</v>
      </c>
      <c r="G15070" t="s">
        <v>108</v>
      </c>
    </row>
    <row r="15071" spans="1:7" x14ac:dyDescent="0.3">
      <c r="A15071" t="s">
        <v>16420</v>
      </c>
      <c r="B15071">
        <v>3.05722206580097E-60</v>
      </c>
      <c r="C15071">
        <v>0.41874094629297398</v>
      </c>
      <c r="D15071">
        <v>8.2000000000000003E-2</v>
      </c>
      <c r="E15071">
        <v>5.8000000000000003E-2</v>
      </c>
      <c r="F15071">
        <v>1.1588094518211999E-55</v>
      </c>
      <c r="G15071" t="s">
        <v>108</v>
      </c>
    </row>
    <row r="15072" spans="1:7" x14ac:dyDescent="0.3">
      <c r="A15072" t="s">
        <v>24211</v>
      </c>
      <c r="B15072">
        <v>4.4644689614828602E-60</v>
      </c>
      <c r="C15072">
        <v>0.461503032672889</v>
      </c>
      <c r="D15072">
        <v>7.0999999999999994E-2</v>
      </c>
      <c r="E15072">
        <v>4.8000000000000001E-2</v>
      </c>
      <c r="F15072">
        <v>1.6922123151604601E-55</v>
      </c>
      <c r="G15072" t="s">
        <v>108</v>
      </c>
    </row>
    <row r="15073" spans="1:7" x14ac:dyDescent="0.3">
      <c r="A15073" t="s">
        <v>18155</v>
      </c>
      <c r="B15073">
        <v>4.81329340045097E-60</v>
      </c>
      <c r="C15073">
        <v>0.25446275575191601</v>
      </c>
      <c r="D15073">
        <v>0.219</v>
      </c>
      <c r="E15073">
        <v>0.17699999999999999</v>
      </c>
      <c r="F15073">
        <v>1.82443073050694E-55</v>
      </c>
      <c r="G15073" t="s">
        <v>108</v>
      </c>
    </row>
    <row r="15074" spans="1:7" x14ac:dyDescent="0.3">
      <c r="A15074" t="s">
        <v>10964</v>
      </c>
      <c r="B15074">
        <v>5.6882801814624396E-60</v>
      </c>
      <c r="C15074">
        <v>0.68092988116684705</v>
      </c>
      <c r="D15074">
        <v>3.5000000000000003E-2</v>
      </c>
      <c r="E15074">
        <v>0.02</v>
      </c>
      <c r="F15074">
        <v>2.1560857199815199E-55</v>
      </c>
      <c r="G15074" t="s">
        <v>108</v>
      </c>
    </row>
    <row r="15075" spans="1:7" x14ac:dyDescent="0.3">
      <c r="A15075" t="s">
        <v>23869</v>
      </c>
      <c r="B15075">
        <v>5.8251200441574297E-60</v>
      </c>
      <c r="C15075">
        <v>0.37439570521075699</v>
      </c>
      <c r="D15075">
        <v>6.9000000000000006E-2</v>
      </c>
      <c r="E15075">
        <v>4.7E-2</v>
      </c>
      <c r="F15075">
        <v>2.2079535015374299E-55</v>
      </c>
      <c r="G15075" t="s">
        <v>108</v>
      </c>
    </row>
    <row r="15076" spans="1:7" x14ac:dyDescent="0.3">
      <c r="A15076" t="s">
        <v>16423</v>
      </c>
      <c r="B15076">
        <v>5.9818460631862501E-60</v>
      </c>
      <c r="C15076">
        <v>0.31783237819186699</v>
      </c>
      <c r="D15076">
        <v>0.16400000000000001</v>
      </c>
      <c r="E15076">
        <v>0.127</v>
      </c>
      <c r="F15076">
        <v>2.2673589317901199E-55</v>
      </c>
      <c r="G15076" t="s">
        <v>108</v>
      </c>
    </row>
    <row r="15077" spans="1:7" x14ac:dyDescent="0.3">
      <c r="A15077" t="s">
        <v>16421</v>
      </c>
      <c r="B15077">
        <v>6.7244084309357504E-60</v>
      </c>
      <c r="C15077">
        <v>1.1633470672172399</v>
      </c>
      <c r="D15077">
        <v>0.01</v>
      </c>
      <c r="E15077">
        <v>3.0000000000000001E-3</v>
      </c>
      <c r="F15077">
        <v>2.5488197716618899E-55</v>
      </c>
      <c r="G15077" t="s">
        <v>108</v>
      </c>
    </row>
    <row r="15078" spans="1:7" x14ac:dyDescent="0.3">
      <c r="A15078" t="s">
        <v>18867</v>
      </c>
      <c r="B15078">
        <v>7.5133291498193296E-60</v>
      </c>
      <c r="C15078">
        <v>0.495309037162244</v>
      </c>
      <c r="D15078">
        <v>5.1999999999999998E-2</v>
      </c>
      <c r="E15078">
        <v>3.3000000000000002E-2</v>
      </c>
      <c r="F15078">
        <v>2.8478522809475199E-55</v>
      </c>
      <c r="G15078" t="s">
        <v>108</v>
      </c>
    </row>
    <row r="15079" spans="1:7" x14ac:dyDescent="0.3">
      <c r="A15079" t="s">
        <v>16413</v>
      </c>
      <c r="B15079">
        <v>8.71623951762393E-60</v>
      </c>
      <c r="C15079">
        <v>0.65805401211561299</v>
      </c>
      <c r="D15079">
        <v>1.7000000000000001E-2</v>
      </c>
      <c r="E15079">
        <v>7.0000000000000001E-3</v>
      </c>
      <c r="F15079">
        <v>3.3038034267601701E-55</v>
      </c>
      <c r="G15079" t="s">
        <v>108</v>
      </c>
    </row>
    <row r="15080" spans="1:7" x14ac:dyDescent="0.3">
      <c r="A15080" t="s">
        <v>16403</v>
      </c>
      <c r="B15080">
        <v>9.8636351487420896E-60</v>
      </c>
      <c r="C15080">
        <v>0.72522150402045404</v>
      </c>
      <c r="D15080">
        <v>2.9000000000000001E-2</v>
      </c>
      <c r="E15080">
        <v>1.6E-2</v>
      </c>
      <c r="F15080">
        <v>3.7387122667791998E-55</v>
      </c>
      <c r="G15080" t="s">
        <v>108</v>
      </c>
    </row>
    <row r="15081" spans="1:7" x14ac:dyDescent="0.3">
      <c r="A15081" t="s">
        <v>14002</v>
      </c>
      <c r="B15081">
        <v>1.0586974302078699E-59</v>
      </c>
      <c r="C15081">
        <v>1.0522960135694599</v>
      </c>
      <c r="D15081">
        <v>1.4999999999999999E-2</v>
      </c>
      <c r="E15081">
        <v>7.0000000000000001E-3</v>
      </c>
      <c r="F15081">
        <v>4.0128867394599099E-55</v>
      </c>
      <c r="G15081" t="s">
        <v>108</v>
      </c>
    </row>
    <row r="15082" spans="1:7" x14ac:dyDescent="0.3">
      <c r="A15082" t="s">
        <v>9322</v>
      </c>
      <c r="B15082">
        <v>1.06659748203023E-59</v>
      </c>
      <c r="C15082">
        <v>0.385574079851706</v>
      </c>
      <c r="D15082">
        <v>0.307</v>
      </c>
      <c r="E15082">
        <v>0.26400000000000001</v>
      </c>
      <c r="F15082">
        <v>4.0428310958873798E-55</v>
      </c>
      <c r="G15082" t="s">
        <v>108</v>
      </c>
    </row>
    <row r="15083" spans="1:7" x14ac:dyDescent="0.3">
      <c r="A15083" t="s">
        <v>9762</v>
      </c>
      <c r="B15083">
        <v>1.1107474596386699E-59</v>
      </c>
      <c r="C15083">
        <v>0.26769330517149598</v>
      </c>
      <c r="D15083">
        <v>0.191</v>
      </c>
      <c r="E15083">
        <v>0.151</v>
      </c>
      <c r="F15083">
        <v>4.21017717101441E-55</v>
      </c>
      <c r="G15083" t="s">
        <v>108</v>
      </c>
    </row>
    <row r="15084" spans="1:7" x14ac:dyDescent="0.3">
      <c r="A15084" t="s">
        <v>16417</v>
      </c>
      <c r="B15084">
        <v>1.74221127650158E-59</v>
      </c>
      <c r="C15084">
        <v>1.17234215096037</v>
      </c>
      <c r="D15084">
        <v>1.4E-2</v>
      </c>
      <c r="E15084">
        <v>6.0000000000000001E-3</v>
      </c>
      <c r="F15084">
        <v>6.6036776224515803E-55</v>
      </c>
      <c r="G15084" t="s">
        <v>108</v>
      </c>
    </row>
    <row r="15085" spans="1:7" x14ac:dyDescent="0.3">
      <c r="A15085" t="s">
        <v>12436</v>
      </c>
      <c r="B15085">
        <v>1.85222115632746E-59</v>
      </c>
      <c r="C15085">
        <v>0.818822950488165</v>
      </c>
      <c r="D15085">
        <v>1.4E-2</v>
      </c>
      <c r="E15085">
        <v>6.0000000000000001E-3</v>
      </c>
      <c r="F15085">
        <v>7.0206590709436196E-55</v>
      </c>
      <c r="G15085" t="s">
        <v>108</v>
      </c>
    </row>
    <row r="15086" spans="1:7" x14ac:dyDescent="0.3">
      <c r="A15086" t="s">
        <v>16426</v>
      </c>
      <c r="B15086">
        <v>1.88865601105728E-59</v>
      </c>
      <c r="C15086">
        <v>0.34650299475798102</v>
      </c>
      <c r="D15086">
        <v>0.107</v>
      </c>
      <c r="E15086">
        <v>7.9000000000000001E-2</v>
      </c>
      <c r="F15086">
        <v>7.1587617443115204E-55</v>
      </c>
      <c r="G15086" t="s">
        <v>108</v>
      </c>
    </row>
    <row r="15087" spans="1:7" x14ac:dyDescent="0.3">
      <c r="A15087" t="s">
        <v>18515</v>
      </c>
      <c r="B15087">
        <v>2.3068379730608699E-59</v>
      </c>
      <c r="C15087">
        <v>0.378891226830183</v>
      </c>
      <c r="D15087">
        <v>8.6999999999999994E-2</v>
      </c>
      <c r="E15087">
        <v>6.0999999999999999E-2</v>
      </c>
      <c r="F15087">
        <v>8.7438386530899303E-55</v>
      </c>
      <c r="G15087" t="s">
        <v>108</v>
      </c>
    </row>
    <row r="15088" spans="1:7" x14ac:dyDescent="0.3">
      <c r="A15088" t="s">
        <v>16419</v>
      </c>
      <c r="B15088">
        <v>2.7825047827724299E-59</v>
      </c>
      <c r="C15088">
        <v>0.27607854504969997</v>
      </c>
      <c r="D15088">
        <v>0.17199999999999999</v>
      </c>
      <c r="E15088">
        <v>0.13400000000000001</v>
      </c>
      <c r="F15088">
        <v>1.0546806128620601E-54</v>
      </c>
      <c r="G15088" t="s">
        <v>108</v>
      </c>
    </row>
    <row r="15089" spans="1:7" x14ac:dyDescent="0.3">
      <c r="A15089" t="s">
        <v>16407</v>
      </c>
      <c r="B15089">
        <v>3.0262579943333098E-59</v>
      </c>
      <c r="C15089">
        <v>2.7263455569902999</v>
      </c>
      <c r="D15089">
        <v>0.125</v>
      </c>
      <c r="E15089">
        <v>0.106</v>
      </c>
      <c r="F15089">
        <v>1.1470728301721E-54</v>
      </c>
      <c r="G15089" t="s">
        <v>108</v>
      </c>
    </row>
    <row r="15090" spans="1:7" x14ac:dyDescent="0.3">
      <c r="A15090" t="s">
        <v>9616</v>
      </c>
      <c r="B15090">
        <v>3.1241844081192101E-59</v>
      </c>
      <c r="C15090">
        <v>0.25790539260685402</v>
      </c>
      <c r="D15090">
        <v>0.23499999999999999</v>
      </c>
      <c r="E15090">
        <v>0.192</v>
      </c>
      <c r="F15090">
        <v>1.1841908580535E-54</v>
      </c>
      <c r="G15090" t="s">
        <v>108</v>
      </c>
    </row>
    <row r="15091" spans="1:7" x14ac:dyDescent="0.3">
      <c r="A15091" t="s">
        <v>16429</v>
      </c>
      <c r="B15091">
        <v>3.2622470287066998E-59</v>
      </c>
      <c r="C15091">
        <v>0.73719760301773796</v>
      </c>
      <c r="D15091">
        <v>3.2000000000000001E-2</v>
      </c>
      <c r="E15091">
        <v>1.7999999999999999E-2</v>
      </c>
      <c r="F15091">
        <v>1.23652211376099E-54</v>
      </c>
      <c r="G15091" t="s">
        <v>108</v>
      </c>
    </row>
    <row r="15092" spans="1:7" x14ac:dyDescent="0.3">
      <c r="A15092" t="s">
        <v>16418</v>
      </c>
      <c r="B15092">
        <v>4.5660533295015404E-59</v>
      </c>
      <c r="C15092">
        <v>0.500811685840162</v>
      </c>
      <c r="D15092">
        <v>7.0999999999999994E-2</v>
      </c>
      <c r="E15092">
        <v>4.8000000000000001E-2</v>
      </c>
      <c r="F15092">
        <v>1.7307168540142701E-54</v>
      </c>
      <c r="G15092" t="s">
        <v>108</v>
      </c>
    </row>
    <row r="15093" spans="1:7" x14ac:dyDescent="0.3">
      <c r="A15093" t="s">
        <v>25228</v>
      </c>
      <c r="B15093">
        <v>5.4709035356094096E-59</v>
      </c>
      <c r="C15093">
        <v>1.0836289613272401</v>
      </c>
      <c r="D15093">
        <v>3.1E-2</v>
      </c>
      <c r="E15093">
        <v>1.7000000000000001E-2</v>
      </c>
      <c r="F15093">
        <v>2.07369127613739E-54</v>
      </c>
      <c r="G15093" t="s">
        <v>108</v>
      </c>
    </row>
    <row r="15094" spans="1:7" x14ac:dyDescent="0.3">
      <c r="A15094" t="s">
        <v>16434</v>
      </c>
      <c r="B15094">
        <v>6.2315542440231003E-59</v>
      </c>
      <c r="C15094">
        <v>0.26896688115293499</v>
      </c>
      <c r="D15094">
        <v>0.38100000000000001</v>
      </c>
      <c r="E15094">
        <v>0.33300000000000002</v>
      </c>
      <c r="F15094">
        <v>2.36200832065452E-54</v>
      </c>
      <c r="G15094" t="s">
        <v>108</v>
      </c>
    </row>
    <row r="15095" spans="1:7" x14ac:dyDescent="0.3">
      <c r="A15095" t="s">
        <v>12605</v>
      </c>
      <c r="B15095">
        <v>7.3466997209719601E-59</v>
      </c>
      <c r="C15095">
        <v>0.40805899176199201</v>
      </c>
      <c r="D15095">
        <v>0.10199999999999999</v>
      </c>
      <c r="E15095">
        <v>7.3999999999999996E-2</v>
      </c>
      <c r="F15095">
        <v>2.78469306223721E-54</v>
      </c>
      <c r="G15095" t="s">
        <v>108</v>
      </c>
    </row>
    <row r="15096" spans="1:7" x14ac:dyDescent="0.3">
      <c r="A15096" t="s">
        <v>16438</v>
      </c>
      <c r="B15096">
        <v>9.5416719045751296E-59</v>
      </c>
      <c r="C15096">
        <v>0.263498272683379</v>
      </c>
      <c r="D15096">
        <v>0.20599999999999999</v>
      </c>
      <c r="E15096">
        <v>0.16500000000000001</v>
      </c>
      <c r="F15096">
        <v>3.6166753187101599E-54</v>
      </c>
      <c r="G15096" t="s">
        <v>108</v>
      </c>
    </row>
    <row r="15097" spans="1:7" x14ac:dyDescent="0.3">
      <c r="A15097" t="s">
        <v>23750</v>
      </c>
      <c r="B15097">
        <v>1.2976411647340299E-58</v>
      </c>
      <c r="C15097">
        <v>0.87473157034714</v>
      </c>
      <c r="D15097">
        <v>1.4999999999999999E-2</v>
      </c>
      <c r="E15097">
        <v>7.0000000000000001E-3</v>
      </c>
      <c r="F15097">
        <v>4.9185790708078801E-54</v>
      </c>
      <c r="G15097" t="s">
        <v>108</v>
      </c>
    </row>
    <row r="15098" spans="1:7" x14ac:dyDescent="0.3">
      <c r="A15098" t="s">
        <v>16431</v>
      </c>
      <c r="B15098">
        <v>1.5356572602373299E-58</v>
      </c>
      <c r="C15098">
        <v>0.58516038471735599</v>
      </c>
      <c r="D15098">
        <v>4.4999999999999998E-2</v>
      </c>
      <c r="E15098">
        <v>2.8000000000000001E-2</v>
      </c>
      <c r="F15098">
        <v>5.8207552792035898E-54</v>
      </c>
      <c r="G15098" t="s">
        <v>108</v>
      </c>
    </row>
    <row r="15099" spans="1:7" x14ac:dyDescent="0.3">
      <c r="A15099" t="s">
        <v>23359</v>
      </c>
      <c r="B15099">
        <v>1.6414758677405799E-58</v>
      </c>
      <c r="C15099">
        <v>0.48538918571574102</v>
      </c>
      <c r="D15099">
        <v>6.7000000000000004E-2</v>
      </c>
      <c r="E15099">
        <v>4.4999999999999998E-2</v>
      </c>
      <c r="F15099">
        <v>6.2218501290839005E-54</v>
      </c>
      <c r="G15099" t="s">
        <v>108</v>
      </c>
    </row>
    <row r="15100" spans="1:7" x14ac:dyDescent="0.3">
      <c r="A15100" t="s">
        <v>16439</v>
      </c>
      <c r="B15100">
        <v>2.50194605404872E-58</v>
      </c>
      <c r="C15100">
        <v>0.28960742453944899</v>
      </c>
      <c r="D15100">
        <v>0.161</v>
      </c>
      <c r="E15100">
        <v>0.125</v>
      </c>
      <c r="F15100">
        <v>9.4833763232662602E-54</v>
      </c>
      <c r="G15100" t="s">
        <v>108</v>
      </c>
    </row>
    <row r="15101" spans="1:7" x14ac:dyDescent="0.3">
      <c r="A15101" t="s">
        <v>35442</v>
      </c>
      <c r="B15101">
        <v>2.7036794915996901E-58</v>
      </c>
      <c r="C15101">
        <v>0.92684104880526197</v>
      </c>
      <c r="D15101">
        <v>2.1000000000000001E-2</v>
      </c>
      <c r="E15101">
        <v>1.0999999999999999E-2</v>
      </c>
      <c r="F15101">
        <v>1.0248026744959399E-53</v>
      </c>
      <c r="G15101" t="s">
        <v>108</v>
      </c>
    </row>
    <row r="15102" spans="1:7" x14ac:dyDescent="0.3">
      <c r="A15102" t="s">
        <v>23623</v>
      </c>
      <c r="B15102">
        <v>3.563063587787E-58</v>
      </c>
      <c r="C15102">
        <v>0.64898087792777603</v>
      </c>
      <c r="D15102">
        <v>4.2999999999999997E-2</v>
      </c>
      <c r="E15102">
        <v>2.5999999999999999E-2</v>
      </c>
      <c r="F15102">
        <v>1.35054362231479E-53</v>
      </c>
      <c r="G15102" t="s">
        <v>108</v>
      </c>
    </row>
    <row r="15103" spans="1:7" x14ac:dyDescent="0.3">
      <c r="A15103" t="s">
        <v>12860</v>
      </c>
      <c r="B15103">
        <v>3.6895140541515101E-58</v>
      </c>
      <c r="C15103">
        <v>0.48406443959107198</v>
      </c>
      <c r="D15103">
        <v>5.2999999999999999E-2</v>
      </c>
      <c r="E15103">
        <v>3.4000000000000002E-2</v>
      </c>
      <c r="F15103">
        <v>1.3984734070855899E-53</v>
      </c>
      <c r="G15103" t="s">
        <v>108</v>
      </c>
    </row>
    <row r="15104" spans="1:7" x14ac:dyDescent="0.3">
      <c r="A15104" t="s">
        <v>16432</v>
      </c>
      <c r="B15104">
        <v>4.1326619625014299E-58</v>
      </c>
      <c r="C15104">
        <v>0.51588219252765199</v>
      </c>
      <c r="D15104">
        <v>5.7000000000000002E-2</v>
      </c>
      <c r="E15104">
        <v>3.6999999999999998E-2</v>
      </c>
      <c r="F15104">
        <v>1.56644419026654E-53</v>
      </c>
      <c r="G15104" t="s">
        <v>108</v>
      </c>
    </row>
    <row r="15105" spans="1:7" x14ac:dyDescent="0.3">
      <c r="A15105" t="s">
        <v>19066</v>
      </c>
      <c r="B15105">
        <v>6.4790255117163599E-58</v>
      </c>
      <c r="C15105">
        <v>0.57294295495479797</v>
      </c>
      <c r="D15105">
        <v>4.2000000000000003E-2</v>
      </c>
      <c r="E15105">
        <v>2.5999999999999999E-2</v>
      </c>
      <c r="F15105">
        <v>2.4558098299609702E-53</v>
      </c>
      <c r="G15105" t="s">
        <v>108</v>
      </c>
    </row>
    <row r="15106" spans="1:7" x14ac:dyDescent="0.3">
      <c r="A15106" t="s">
        <v>16424</v>
      </c>
      <c r="B15106">
        <v>6.5885827067801002E-58</v>
      </c>
      <c r="C15106">
        <v>0.40247331047861701</v>
      </c>
      <c r="D15106">
        <v>0.13800000000000001</v>
      </c>
      <c r="E15106">
        <v>0.106</v>
      </c>
      <c r="F15106">
        <v>2.4973363891779301E-53</v>
      </c>
      <c r="G15106" t="s">
        <v>108</v>
      </c>
    </row>
    <row r="15107" spans="1:7" x14ac:dyDescent="0.3">
      <c r="A15107" t="s">
        <v>21560</v>
      </c>
      <c r="B15107">
        <v>7.2946888548547394E-58</v>
      </c>
      <c r="C15107">
        <v>0.33192836047261898</v>
      </c>
      <c r="D15107">
        <v>0.17199999999999999</v>
      </c>
      <c r="E15107">
        <v>0.13600000000000001</v>
      </c>
      <c r="F15107">
        <v>2.76497886354414E-53</v>
      </c>
      <c r="G15107" t="s">
        <v>108</v>
      </c>
    </row>
    <row r="15108" spans="1:7" x14ac:dyDescent="0.3">
      <c r="A15108" t="s">
        <v>25102</v>
      </c>
      <c r="B15108">
        <v>9.50865787062346E-58</v>
      </c>
      <c r="C15108">
        <v>0.36576962368376598</v>
      </c>
      <c r="D15108">
        <v>7.1999999999999995E-2</v>
      </c>
      <c r="E15108">
        <v>0.05</v>
      </c>
      <c r="F15108">
        <v>3.6041616792811099E-53</v>
      </c>
      <c r="G15108" t="s">
        <v>108</v>
      </c>
    </row>
    <row r="15109" spans="1:7" x14ac:dyDescent="0.3">
      <c r="A15109" t="s">
        <v>13040</v>
      </c>
      <c r="B15109">
        <v>1.18474450891364E-57</v>
      </c>
      <c r="C15109">
        <v>0.65261457122962296</v>
      </c>
      <c r="D15109">
        <v>2.7E-2</v>
      </c>
      <c r="E15109">
        <v>1.4999999999999999E-2</v>
      </c>
      <c r="F15109">
        <v>4.4906555865862501E-53</v>
      </c>
      <c r="G15109" t="s">
        <v>108</v>
      </c>
    </row>
    <row r="15110" spans="1:7" x14ac:dyDescent="0.3">
      <c r="A15110" t="s">
        <v>16442</v>
      </c>
      <c r="B15110">
        <v>1.70128280247129E-57</v>
      </c>
      <c r="C15110">
        <v>0.68536376287885203</v>
      </c>
      <c r="D15110">
        <v>0.06</v>
      </c>
      <c r="E15110">
        <v>0.04</v>
      </c>
      <c r="F15110">
        <v>6.44854233448719E-53</v>
      </c>
      <c r="G15110" t="s">
        <v>108</v>
      </c>
    </row>
    <row r="15111" spans="1:7" x14ac:dyDescent="0.3">
      <c r="A15111" t="s">
        <v>21203</v>
      </c>
      <c r="B15111">
        <v>1.95601692539528E-57</v>
      </c>
      <c r="C15111">
        <v>0.43751793323097399</v>
      </c>
      <c r="D15111">
        <v>9.4E-2</v>
      </c>
      <c r="E15111">
        <v>6.7000000000000004E-2</v>
      </c>
      <c r="F15111">
        <v>7.4140865540182902E-53</v>
      </c>
      <c r="G15111" t="s">
        <v>108</v>
      </c>
    </row>
    <row r="15112" spans="1:7" x14ac:dyDescent="0.3">
      <c r="A15112" t="s">
        <v>16433</v>
      </c>
      <c r="B15112">
        <v>2.1693637889604899E-57</v>
      </c>
      <c r="C15112">
        <v>0.79597007785449603</v>
      </c>
      <c r="D15112">
        <v>1.4999999999999999E-2</v>
      </c>
      <c r="E15112">
        <v>6.0000000000000001E-3</v>
      </c>
      <c r="F15112">
        <v>8.2227565056758399E-53</v>
      </c>
      <c r="G15112" t="s">
        <v>108</v>
      </c>
    </row>
    <row r="15113" spans="1:7" x14ac:dyDescent="0.3">
      <c r="A15113" t="s">
        <v>16454</v>
      </c>
      <c r="B15113">
        <v>3.2368203962885102E-57</v>
      </c>
      <c r="C15113">
        <v>0.38438052685232399</v>
      </c>
      <c r="D15113">
        <v>7.6999999999999999E-2</v>
      </c>
      <c r="E15113">
        <v>5.3999999999999999E-2</v>
      </c>
      <c r="F15113">
        <v>1.2268844030092E-52</v>
      </c>
      <c r="G15113" t="s">
        <v>108</v>
      </c>
    </row>
    <row r="15114" spans="1:7" x14ac:dyDescent="0.3">
      <c r="A15114" t="s">
        <v>16448</v>
      </c>
      <c r="B15114">
        <v>3.7011976290908599E-57</v>
      </c>
      <c r="C15114">
        <v>0.55730025614118905</v>
      </c>
      <c r="D15114">
        <v>9.5000000000000001E-2</v>
      </c>
      <c r="E15114">
        <v>7.0000000000000007E-2</v>
      </c>
      <c r="F15114">
        <v>1.4029019493306E-52</v>
      </c>
      <c r="G15114" t="s">
        <v>108</v>
      </c>
    </row>
    <row r="15115" spans="1:7" x14ac:dyDescent="0.3">
      <c r="A15115" t="s">
        <v>16446</v>
      </c>
      <c r="B15115">
        <v>3.7427401780392101E-57</v>
      </c>
      <c r="C15115">
        <v>0.44504011094751</v>
      </c>
      <c r="D15115">
        <v>0.05</v>
      </c>
      <c r="E15115">
        <v>3.2000000000000001E-2</v>
      </c>
      <c r="F15115">
        <v>1.4186482370839799E-52</v>
      </c>
      <c r="G15115" t="s">
        <v>108</v>
      </c>
    </row>
    <row r="15116" spans="1:7" x14ac:dyDescent="0.3">
      <c r="A15116" t="s">
        <v>16447</v>
      </c>
      <c r="B15116">
        <v>3.8111722049870499E-57</v>
      </c>
      <c r="C15116">
        <v>0.30434835763115903</v>
      </c>
      <c r="D15116">
        <v>0.11600000000000001</v>
      </c>
      <c r="E15116">
        <v>8.5999999999999993E-2</v>
      </c>
      <c r="F15116">
        <v>1.44458671257829E-52</v>
      </c>
      <c r="G15116" t="s">
        <v>108</v>
      </c>
    </row>
    <row r="15117" spans="1:7" x14ac:dyDescent="0.3">
      <c r="A15117" t="s">
        <v>22202</v>
      </c>
      <c r="B15117">
        <v>4.6147667295937601E-57</v>
      </c>
      <c r="C15117">
        <v>2.0129449395619701</v>
      </c>
      <c r="D15117">
        <v>0.01</v>
      </c>
      <c r="E15117">
        <v>4.0000000000000001E-3</v>
      </c>
      <c r="F15117">
        <v>1.74918118118522E-52</v>
      </c>
      <c r="G15117" t="s">
        <v>108</v>
      </c>
    </row>
    <row r="15118" spans="1:7" x14ac:dyDescent="0.3">
      <c r="A15118" t="s">
        <v>22454</v>
      </c>
      <c r="B15118">
        <v>8.6288970421818602E-57</v>
      </c>
      <c r="C15118">
        <v>0.36525141683745599</v>
      </c>
      <c r="D15118">
        <v>6.5000000000000002E-2</v>
      </c>
      <c r="E15118">
        <v>4.3999999999999997E-2</v>
      </c>
      <c r="F15118">
        <v>3.27069713486861E-52</v>
      </c>
      <c r="G15118" t="s">
        <v>108</v>
      </c>
    </row>
    <row r="15119" spans="1:7" x14ac:dyDescent="0.3">
      <c r="A15119" t="s">
        <v>13007</v>
      </c>
      <c r="B15119">
        <v>1.1051019094350699E-56</v>
      </c>
      <c r="C15119">
        <v>1.1094075660881599</v>
      </c>
      <c r="D15119">
        <v>1.7000000000000001E-2</v>
      </c>
      <c r="E15119">
        <v>8.0000000000000002E-3</v>
      </c>
      <c r="F15119">
        <v>4.1887782775226802E-52</v>
      </c>
      <c r="G15119" t="s">
        <v>108</v>
      </c>
    </row>
    <row r="15120" spans="1:7" x14ac:dyDescent="0.3">
      <c r="A15120" t="s">
        <v>19663</v>
      </c>
      <c r="B15120">
        <v>1.67218625775485E-56</v>
      </c>
      <c r="C15120">
        <v>0.25836006795932298</v>
      </c>
      <c r="D15120">
        <v>0.154</v>
      </c>
      <c r="E15120">
        <v>0.11899999999999999</v>
      </c>
      <c r="F15120">
        <v>6.3382547913939902E-52</v>
      </c>
      <c r="G15120" t="s">
        <v>108</v>
      </c>
    </row>
    <row r="15121" spans="1:7" x14ac:dyDescent="0.3">
      <c r="A15121" t="s">
        <v>16460</v>
      </c>
      <c r="B15121">
        <v>2.33510552444623E-56</v>
      </c>
      <c r="C15121">
        <v>0.312689316227727</v>
      </c>
      <c r="D15121">
        <v>0.439</v>
      </c>
      <c r="E15121">
        <v>0.40100000000000002</v>
      </c>
      <c r="F15121">
        <v>8.8509839798609795E-52</v>
      </c>
      <c r="G15121" t="s">
        <v>108</v>
      </c>
    </row>
    <row r="15122" spans="1:7" x14ac:dyDescent="0.3">
      <c r="A15122" t="s">
        <v>16468</v>
      </c>
      <c r="B15122">
        <v>2.7012431948543699E-56</v>
      </c>
      <c r="C15122">
        <v>0.44382585990225598</v>
      </c>
      <c r="D15122">
        <v>4.9000000000000002E-2</v>
      </c>
      <c r="E15122">
        <v>3.2000000000000001E-2</v>
      </c>
      <c r="F15122">
        <v>1.0238792205775999E-51</v>
      </c>
      <c r="G15122" t="s">
        <v>108</v>
      </c>
    </row>
    <row r="15123" spans="1:7" x14ac:dyDescent="0.3">
      <c r="A15123" t="s">
        <v>16467</v>
      </c>
      <c r="B15123">
        <v>3.2559224596320702E-56</v>
      </c>
      <c r="C15123">
        <v>0.41016744569069902</v>
      </c>
      <c r="D15123">
        <v>7.1999999999999995E-2</v>
      </c>
      <c r="E15123">
        <v>0.05</v>
      </c>
      <c r="F15123">
        <v>1.2341248490989399E-51</v>
      </c>
      <c r="G15123" t="s">
        <v>108</v>
      </c>
    </row>
    <row r="15124" spans="1:7" x14ac:dyDescent="0.3">
      <c r="A15124" t="s">
        <v>18644</v>
      </c>
      <c r="B15124">
        <v>3.56136246438849E-56</v>
      </c>
      <c r="C15124">
        <v>0.36769456166867198</v>
      </c>
      <c r="D15124">
        <v>6.2E-2</v>
      </c>
      <c r="E15124">
        <v>4.2000000000000003E-2</v>
      </c>
      <c r="F15124">
        <v>1.3498988285018101E-51</v>
      </c>
      <c r="G15124" t="s">
        <v>108</v>
      </c>
    </row>
    <row r="15125" spans="1:7" x14ac:dyDescent="0.3">
      <c r="A15125" t="s">
        <v>19016</v>
      </c>
      <c r="B15125">
        <v>3.63097902012116E-56</v>
      </c>
      <c r="C15125">
        <v>0.88615172480091897</v>
      </c>
      <c r="D15125">
        <v>2.8000000000000001E-2</v>
      </c>
      <c r="E15125">
        <v>1.4999999999999999E-2</v>
      </c>
      <c r="F15125">
        <v>1.3762862877867299E-51</v>
      </c>
      <c r="G15125" t="s">
        <v>108</v>
      </c>
    </row>
    <row r="15126" spans="1:7" x14ac:dyDescent="0.3">
      <c r="A15126" t="s">
        <v>48096</v>
      </c>
      <c r="B15126">
        <v>5.90300273444547E-56</v>
      </c>
      <c r="C15126">
        <v>0.51584638968705498</v>
      </c>
      <c r="D15126">
        <v>4.9000000000000002E-2</v>
      </c>
      <c r="E15126">
        <v>3.2000000000000001E-2</v>
      </c>
      <c r="F15126">
        <v>2.23747415646421E-51</v>
      </c>
      <c r="G15126" t="s">
        <v>108</v>
      </c>
    </row>
    <row r="15127" spans="1:7" x14ac:dyDescent="0.3">
      <c r="A15127" t="s">
        <v>10493</v>
      </c>
      <c r="B15127">
        <v>6.9057717378715501E-56</v>
      </c>
      <c r="C15127">
        <v>0.36372917643573799</v>
      </c>
      <c r="D15127">
        <v>9.1999999999999998E-2</v>
      </c>
      <c r="E15127">
        <v>6.7000000000000004E-2</v>
      </c>
      <c r="F15127">
        <v>2.61756371952283E-51</v>
      </c>
      <c r="G15127" t="s">
        <v>108</v>
      </c>
    </row>
    <row r="15128" spans="1:7" x14ac:dyDescent="0.3">
      <c r="A15128" t="s">
        <v>12538</v>
      </c>
      <c r="B15128">
        <v>7.8237682347462E-56</v>
      </c>
      <c r="C15128">
        <v>0.59207181312319002</v>
      </c>
      <c r="D15128">
        <v>6.3E-2</v>
      </c>
      <c r="E15128">
        <v>4.2999999999999997E-2</v>
      </c>
      <c r="F15128">
        <v>2.9655211116982002E-51</v>
      </c>
      <c r="G15128" t="s">
        <v>108</v>
      </c>
    </row>
    <row r="15129" spans="1:7" x14ac:dyDescent="0.3">
      <c r="A15129" t="s">
        <v>16449</v>
      </c>
      <c r="B15129">
        <v>9.9949801708564205E-56</v>
      </c>
      <c r="C15129">
        <v>0.40275228641287197</v>
      </c>
      <c r="D15129">
        <v>7.0999999999999994E-2</v>
      </c>
      <c r="E15129">
        <v>4.9000000000000002E-2</v>
      </c>
      <c r="F15129">
        <v>3.7884972839614203E-51</v>
      </c>
      <c r="G15129" t="s">
        <v>108</v>
      </c>
    </row>
    <row r="15130" spans="1:7" x14ac:dyDescent="0.3">
      <c r="A15130" t="s">
        <v>12516</v>
      </c>
      <c r="B15130">
        <v>1.3182693523141801E-55</v>
      </c>
      <c r="C15130">
        <v>0.91697572337560596</v>
      </c>
      <c r="D15130">
        <v>2.1999999999999999E-2</v>
      </c>
      <c r="E15130">
        <v>1.0999999999999999E-2</v>
      </c>
      <c r="F15130">
        <v>4.9967681530116603E-51</v>
      </c>
      <c r="G15130" t="s">
        <v>108</v>
      </c>
    </row>
    <row r="15131" spans="1:7" x14ac:dyDescent="0.3">
      <c r="A15131" t="s">
        <v>16456</v>
      </c>
      <c r="B15131">
        <v>1.52697141940559E-55</v>
      </c>
      <c r="C15131">
        <v>0.58347273957972601</v>
      </c>
      <c r="D15131">
        <v>2.5000000000000001E-2</v>
      </c>
      <c r="E15131">
        <v>1.4E-2</v>
      </c>
      <c r="F15131">
        <v>5.7878324681149694E-51</v>
      </c>
      <c r="G15131" t="s">
        <v>108</v>
      </c>
    </row>
    <row r="15132" spans="1:7" x14ac:dyDescent="0.3">
      <c r="A15132" t="s">
        <v>22851</v>
      </c>
      <c r="B15132">
        <v>2.16556403500779E-55</v>
      </c>
      <c r="C15132">
        <v>0.29577166466888599</v>
      </c>
      <c r="D15132">
        <v>0.21</v>
      </c>
      <c r="E15132">
        <v>0.17</v>
      </c>
      <c r="F15132">
        <v>8.2083539182935197E-51</v>
      </c>
      <c r="G15132" t="s">
        <v>108</v>
      </c>
    </row>
    <row r="15133" spans="1:7" x14ac:dyDescent="0.3">
      <c r="A15133" t="s">
        <v>10785</v>
      </c>
      <c r="B15133">
        <v>2.4782989172156399E-55</v>
      </c>
      <c r="C15133">
        <v>0.45292990700608798</v>
      </c>
      <c r="D15133">
        <v>7.0000000000000007E-2</v>
      </c>
      <c r="E15133">
        <v>4.8000000000000001E-2</v>
      </c>
      <c r="F15133">
        <v>9.3937442158141498E-51</v>
      </c>
      <c r="G15133" t="s">
        <v>108</v>
      </c>
    </row>
    <row r="15134" spans="1:7" x14ac:dyDescent="0.3">
      <c r="A15134" t="s">
        <v>25239</v>
      </c>
      <c r="B15134">
        <v>3.20457117565269E-55</v>
      </c>
      <c r="C15134">
        <v>0.27703959629170199</v>
      </c>
      <c r="D15134">
        <v>9.5000000000000001E-2</v>
      </c>
      <c r="E15134">
        <v>6.9000000000000006E-2</v>
      </c>
      <c r="F15134">
        <v>1.2146606584193899E-50</v>
      </c>
      <c r="G15134" t="s">
        <v>108</v>
      </c>
    </row>
    <row r="15135" spans="1:7" x14ac:dyDescent="0.3">
      <c r="A15135" t="s">
        <v>11187</v>
      </c>
      <c r="B15135">
        <v>8.1550544897943804E-55</v>
      </c>
      <c r="C15135">
        <v>0.70474863766807305</v>
      </c>
      <c r="D15135">
        <v>2.5000000000000001E-2</v>
      </c>
      <c r="E15135">
        <v>1.4E-2</v>
      </c>
      <c r="F15135">
        <v>3.0910918538116598E-50</v>
      </c>
      <c r="G15135" t="s">
        <v>108</v>
      </c>
    </row>
    <row r="15136" spans="1:7" x14ac:dyDescent="0.3">
      <c r="A15136" t="s">
        <v>9005</v>
      </c>
      <c r="B15136">
        <v>8.7177572046132593E-55</v>
      </c>
      <c r="C15136">
        <v>0.31403589604801102</v>
      </c>
      <c r="D15136">
        <v>0.31</v>
      </c>
      <c r="E15136">
        <v>0.26800000000000002</v>
      </c>
      <c r="F15136">
        <v>3.3043786908366102E-50</v>
      </c>
      <c r="G15136" t="s">
        <v>108</v>
      </c>
    </row>
    <row r="15137" spans="1:7" x14ac:dyDescent="0.3">
      <c r="A15137" t="s">
        <v>18364</v>
      </c>
      <c r="B15137">
        <v>1.04711667653069E-54</v>
      </c>
      <c r="C15137">
        <v>0.49943744344394803</v>
      </c>
      <c r="D15137">
        <v>2.9000000000000001E-2</v>
      </c>
      <c r="E15137">
        <v>1.7000000000000001E-2</v>
      </c>
      <c r="F15137">
        <v>3.9689910507219301E-50</v>
      </c>
      <c r="G15137" t="s">
        <v>108</v>
      </c>
    </row>
    <row r="15138" spans="1:7" x14ac:dyDescent="0.3">
      <c r="A15138" t="s">
        <v>16471</v>
      </c>
      <c r="B15138">
        <v>1.30698343602101E-54</v>
      </c>
      <c r="C15138">
        <v>0.35997498959860402</v>
      </c>
      <c r="D15138">
        <v>9.7000000000000003E-2</v>
      </c>
      <c r="E15138">
        <v>7.1999999999999995E-2</v>
      </c>
      <c r="F15138">
        <v>4.9539900158940201E-50</v>
      </c>
      <c r="G15138" t="s">
        <v>108</v>
      </c>
    </row>
    <row r="15139" spans="1:7" x14ac:dyDescent="0.3">
      <c r="A15139" t="s">
        <v>16480</v>
      </c>
      <c r="B15139">
        <v>1.32005283031361E-54</v>
      </c>
      <c r="C15139">
        <v>0.37609105741702697</v>
      </c>
      <c r="D15139">
        <v>0.111</v>
      </c>
      <c r="E15139">
        <v>8.4000000000000005E-2</v>
      </c>
      <c r="F15139">
        <v>5.0035282480206895E-50</v>
      </c>
      <c r="G15139" t="s">
        <v>108</v>
      </c>
    </row>
    <row r="15140" spans="1:7" x14ac:dyDescent="0.3">
      <c r="A15140" t="s">
        <v>16473</v>
      </c>
      <c r="B15140">
        <v>1.4561979147318401E-54</v>
      </c>
      <c r="C15140">
        <v>0.25615225673853798</v>
      </c>
      <c r="D15140">
        <v>0.109</v>
      </c>
      <c r="E15140">
        <v>8.1000000000000003E-2</v>
      </c>
      <c r="F15140">
        <v>5.5195725759995696E-50</v>
      </c>
      <c r="G15140" t="s">
        <v>108</v>
      </c>
    </row>
    <row r="15141" spans="1:7" x14ac:dyDescent="0.3">
      <c r="A15141" t="s">
        <v>23831</v>
      </c>
      <c r="B15141">
        <v>1.9157441555723801E-54</v>
      </c>
      <c r="C15141">
        <v>0.61586276270789797</v>
      </c>
      <c r="D15141">
        <v>3.1E-2</v>
      </c>
      <c r="E15141">
        <v>1.7999999999999999E-2</v>
      </c>
      <c r="F15141">
        <v>7.2614366472815499E-50</v>
      </c>
      <c r="G15141" t="s">
        <v>108</v>
      </c>
    </row>
    <row r="15142" spans="1:7" x14ac:dyDescent="0.3">
      <c r="A15142" t="s">
        <v>16465</v>
      </c>
      <c r="B15142">
        <v>1.92288300218363E-54</v>
      </c>
      <c r="C15142">
        <v>0.29847100191487702</v>
      </c>
      <c r="D15142">
        <v>0.14699999999999999</v>
      </c>
      <c r="E15142">
        <v>0.114</v>
      </c>
      <c r="F15142">
        <v>7.2884957314768302E-50</v>
      </c>
      <c r="G15142" t="s">
        <v>108</v>
      </c>
    </row>
    <row r="15143" spans="1:7" x14ac:dyDescent="0.3">
      <c r="A15143" t="s">
        <v>28546</v>
      </c>
      <c r="B15143">
        <v>1.9323858206053601E-54</v>
      </c>
      <c r="C15143">
        <v>0.63721182910279595</v>
      </c>
      <c r="D15143">
        <v>3.9E-2</v>
      </c>
      <c r="E15143">
        <v>2.4E-2</v>
      </c>
      <c r="F15143">
        <v>7.3245152144225598E-50</v>
      </c>
      <c r="G15143" t="s">
        <v>108</v>
      </c>
    </row>
    <row r="15144" spans="1:7" x14ac:dyDescent="0.3">
      <c r="A15144" t="s">
        <v>16470</v>
      </c>
      <c r="B15144">
        <v>2.0532828318786199E-54</v>
      </c>
      <c r="C15144">
        <v>0.39759930169665803</v>
      </c>
      <c r="D15144">
        <v>7.1999999999999995E-2</v>
      </c>
      <c r="E15144">
        <v>0.05</v>
      </c>
      <c r="F15144">
        <v>7.7827632459527103E-50</v>
      </c>
      <c r="G15144" t="s">
        <v>108</v>
      </c>
    </row>
    <row r="15145" spans="1:7" x14ac:dyDescent="0.3">
      <c r="A15145" t="s">
        <v>16500</v>
      </c>
      <c r="B15145">
        <v>2.3047635976498501E-54</v>
      </c>
      <c r="C15145">
        <v>0.39019275314200003</v>
      </c>
      <c r="D15145">
        <v>0.123</v>
      </c>
      <c r="E15145">
        <v>9.4E-2</v>
      </c>
      <c r="F15145">
        <v>8.7359759405319907E-50</v>
      </c>
      <c r="G15145" t="s">
        <v>108</v>
      </c>
    </row>
    <row r="15146" spans="1:7" x14ac:dyDescent="0.3">
      <c r="A15146" t="s">
        <v>20270</v>
      </c>
      <c r="B15146">
        <v>4.3987327378456602E-54</v>
      </c>
      <c r="C15146">
        <v>0.63353320266194602</v>
      </c>
      <c r="D15146">
        <v>3.6999999999999998E-2</v>
      </c>
      <c r="E15146">
        <v>2.1999999999999999E-2</v>
      </c>
      <c r="F15146">
        <v>1.6672956569530199E-49</v>
      </c>
      <c r="G15146" t="s">
        <v>108</v>
      </c>
    </row>
    <row r="15147" spans="1:7" x14ac:dyDescent="0.3">
      <c r="A15147" t="s">
        <v>9807</v>
      </c>
      <c r="B15147">
        <v>5.3968343062753402E-54</v>
      </c>
      <c r="C15147">
        <v>0.36548528144696302</v>
      </c>
      <c r="D15147">
        <v>0.2</v>
      </c>
      <c r="E15147">
        <v>0.16200000000000001</v>
      </c>
      <c r="F15147">
        <v>2.04561607545061E-49</v>
      </c>
      <c r="G15147" t="s">
        <v>108</v>
      </c>
    </row>
    <row r="15148" spans="1:7" x14ac:dyDescent="0.3">
      <c r="A15148" t="s">
        <v>19648</v>
      </c>
      <c r="B15148">
        <v>5.8176328212011398E-54</v>
      </c>
      <c r="C15148">
        <v>0.30556769099747499</v>
      </c>
      <c r="D15148">
        <v>0.09</v>
      </c>
      <c r="E15148">
        <v>6.5000000000000002E-2</v>
      </c>
      <c r="F15148">
        <v>2.2051155445480801E-49</v>
      </c>
      <c r="G15148" t="s">
        <v>108</v>
      </c>
    </row>
    <row r="15149" spans="1:7" x14ac:dyDescent="0.3">
      <c r="A15149" t="s">
        <v>22271</v>
      </c>
      <c r="B15149">
        <v>7.1558420646421506E-54</v>
      </c>
      <c r="C15149">
        <v>0.452974417597381</v>
      </c>
      <c r="D15149">
        <v>3.4000000000000002E-2</v>
      </c>
      <c r="E15149">
        <v>0.02</v>
      </c>
      <c r="F15149">
        <v>2.7123503761819598E-49</v>
      </c>
      <c r="G15149" t="s">
        <v>108</v>
      </c>
    </row>
    <row r="15150" spans="1:7" x14ac:dyDescent="0.3">
      <c r="A15150" t="s">
        <v>23726</v>
      </c>
      <c r="B15150">
        <v>1.5514216914914799E-53</v>
      </c>
      <c r="C15150">
        <v>0.51522643427417103</v>
      </c>
      <c r="D15150">
        <v>4.3999999999999997E-2</v>
      </c>
      <c r="E15150">
        <v>2.8000000000000001E-2</v>
      </c>
      <c r="F15150">
        <v>5.8805087794292903E-49</v>
      </c>
      <c r="G15150" t="s">
        <v>108</v>
      </c>
    </row>
    <row r="15151" spans="1:7" x14ac:dyDescent="0.3">
      <c r="A15151" t="s">
        <v>25753</v>
      </c>
      <c r="B15151">
        <v>1.9882155376393799E-53</v>
      </c>
      <c r="C15151">
        <v>0.71668182637345101</v>
      </c>
      <c r="D15151">
        <v>2.4E-2</v>
      </c>
      <c r="E15151">
        <v>1.2999999999999999E-2</v>
      </c>
      <c r="F15151">
        <v>7.5361321738682893E-49</v>
      </c>
      <c r="G15151" t="s">
        <v>108</v>
      </c>
    </row>
    <row r="15152" spans="1:7" x14ac:dyDescent="0.3">
      <c r="A15152" t="s">
        <v>16493</v>
      </c>
      <c r="B15152">
        <v>2.3101988259540802E-53</v>
      </c>
      <c r="C15152">
        <v>0.625278117019757</v>
      </c>
      <c r="D15152">
        <v>4.3999999999999997E-2</v>
      </c>
      <c r="E15152">
        <v>2.8000000000000001E-2</v>
      </c>
      <c r="F15152">
        <v>8.7565776298963293E-49</v>
      </c>
      <c r="G15152" t="s">
        <v>108</v>
      </c>
    </row>
    <row r="15153" spans="1:7" x14ac:dyDescent="0.3">
      <c r="A15153" t="s">
        <v>21688</v>
      </c>
      <c r="B15153">
        <v>3.0525571452091502E-53</v>
      </c>
      <c r="C15153">
        <v>0.37950159822504798</v>
      </c>
      <c r="D15153">
        <v>4.5999999999999999E-2</v>
      </c>
      <c r="E15153">
        <v>2.9000000000000001E-2</v>
      </c>
      <c r="F15153">
        <v>1.15704126032008E-48</v>
      </c>
      <c r="G15153" t="s">
        <v>108</v>
      </c>
    </row>
    <row r="15154" spans="1:7" x14ac:dyDescent="0.3">
      <c r="A15154" t="s">
        <v>16515</v>
      </c>
      <c r="B15154">
        <v>4.92174159683889E-53</v>
      </c>
      <c r="C15154">
        <v>0.32499311611216303</v>
      </c>
      <c r="D15154">
        <v>0.106</v>
      </c>
      <c r="E15154">
        <v>7.9000000000000001E-2</v>
      </c>
      <c r="F15154">
        <v>1.8655369348658101E-48</v>
      </c>
      <c r="G15154" t="s">
        <v>108</v>
      </c>
    </row>
    <row r="15155" spans="1:7" x14ac:dyDescent="0.3">
      <c r="A15155" t="s">
        <v>22815</v>
      </c>
      <c r="B15155">
        <v>6.4362949712857703E-53</v>
      </c>
      <c r="C15155">
        <v>0.34584487151510201</v>
      </c>
      <c r="D15155">
        <v>5.7000000000000002E-2</v>
      </c>
      <c r="E15155">
        <v>3.7999999999999999E-2</v>
      </c>
      <c r="F15155">
        <v>2.43961324591616E-48</v>
      </c>
      <c r="G15155" t="s">
        <v>108</v>
      </c>
    </row>
    <row r="15156" spans="1:7" x14ac:dyDescent="0.3">
      <c r="A15156" t="s">
        <v>13292</v>
      </c>
      <c r="B15156">
        <v>9.1490992321314198E-53</v>
      </c>
      <c r="C15156">
        <v>0.69263565542049499</v>
      </c>
      <c r="D15156">
        <v>2.4E-2</v>
      </c>
      <c r="E15156">
        <v>1.2999999999999999E-2</v>
      </c>
      <c r="F15156">
        <v>3.4678745729470901E-48</v>
      </c>
      <c r="G15156" t="s">
        <v>108</v>
      </c>
    </row>
    <row r="15157" spans="1:7" x14ac:dyDescent="0.3">
      <c r="A15157" t="s">
        <v>14011</v>
      </c>
      <c r="B15157">
        <v>9.6073796534543492E-53</v>
      </c>
      <c r="C15157">
        <v>1.2980113082769</v>
      </c>
      <c r="D15157">
        <v>1.2999999999999999E-2</v>
      </c>
      <c r="E15157">
        <v>6.0000000000000001E-3</v>
      </c>
      <c r="F15157">
        <v>3.6415811838453402E-48</v>
      </c>
      <c r="G15157" t="s">
        <v>108</v>
      </c>
    </row>
    <row r="15158" spans="1:7" x14ac:dyDescent="0.3">
      <c r="A15158" t="s">
        <v>16484</v>
      </c>
      <c r="B15158">
        <v>1.3806299780497701E-52</v>
      </c>
      <c r="C15158">
        <v>0.90708941066075299</v>
      </c>
      <c r="D15158">
        <v>1.7999999999999999E-2</v>
      </c>
      <c r="E15158">
        <v>8.9999999999999993E-3</v>
      </c>
      <c r="F15158">
        <v>5.23313986879984E-48</v>
      </c>
      <c r="G15158" t="s">
        <v>108</v>
      </c>
    </row>
    <row r="15159" spans="1:7" x14ac:dyDescent="0.3">
      <c r="A15159" t="s">
        <v>10092</v>
      </c>
      <c r="B15159">
        <v>1.6283310559994999E-52</v>
      </c>
      <c r="C15159">
        <v>0.307146712910286</v>
      </c>
      <c r="D15159">
        <v>0.20799999999999999</v>
      </c>
      <c r="E15159">
        <v>0.17</v>
      </c>
      <c r="F15159">
        <v>6.1720260346604898E-48</v>
      </c>
      <c r="G15159" t="s">
        <v>108</v>
      </c>
    </row>
    <row r="15160" spans="1:7" x14ac:dyDescent="0.3">
      <c r="A15160" t="s">
        <v>16496</v>
      </c>
      <c r="B15160">
        <v>1.7479521766102401E-52</v>
      </c>
      <c r="C15160">
        <v>1.4712438546483899</v>
      </c>
      <c r="D15160">
        <v>0.01</v>
      </c>
      <c r="E15160">
        <v>4.0000000000000001E-3</v>
      </c>
      <c r="F15160">
        <v>6.6254379302234405E-48</v>
      </c>
      <c r="G15160" t="s">
        <v>108</v>
      </c>
    </row>
    <row r="15161" spans="1:7" x14ac:dyDescent="0.3">
      <c r="A15161" t="s">
        <v>16487</v>
      </c>
      <c r="B15161">
        <v>2.5929319735799499E-52</v>
      </c>
      <c r="C15161">
        <v>0.58519585395438301</v>
      </c>
      <c r="D15161">
        <v>3.7999999999999999E-2</v>
      </c>
      <c r="E15161">
        <v>2.3E-2</v>
      </c>
      <c r="F15161">
        <v>9.8282493526574505E-48</v>
      </c>
      <c r="G15161" t="s">
        <v>108</v>
      </c>
    </row>
    <row r="15162" spans="1:7" x14ac:dyDescent="0.3">
      <c r="A15162" t="s">
        <v>21360</v>
      </c>
      <c r="B15162">
        <v>2.6390879114916199E-52</v>
      </c>
      <c r="C15162">
        <v>0.25436785047878802</v>
      </c>
      <c r="D15162">
        <v>0.191</v>
      </c>
      <c r="E15162">
        <v>0.154</v>
      </c>
      <c r="F15162">
        <v>1.00031988197179E-47</v>
      </c>
      <c r="G15162" t="s">
        <v>108</v>
      </c>
    </row>
    <row r="15163" spans="1:7" x14ac:dyDescent="0.3">
      <c r="A15163" t="s">
        <v>9585</v>
      </c>
      <c r="B15163">
        <v>2.67682413092132E-52</v>
      </c>
      <c r="C15163">
        <v>0.59143254261156997</v>
      </c>
      <c r="D15163">
        <v>3.5999999999999997E-2</v>
      </c>
      <c r="E15163">
        <v>2.1000000000000001E-2</v>
      </c>
      <c r="F15163">
        <v>1.01462341858442E-47</v>
      </c>
      <c r="G15163" t="s">
        <v>108</v>
      </c>
    </row>
    <row r="15164" spans="1:7" x14ac:dyDescent="0.3">
      <c r="A15164" t="s">
        <v>11960</v>
      </c>
      <c r="B15164">
        <v>2.86488386287116E-52</v>
      </c>
      <c r="C15164">
        <v>0.39185014579215999</v>
      </c>
      <c r="D15164">
        <v>0.13500000000000001</v>
      </c>
      <c r="E15164">
        <v>0.105</v>
      </c>
      <c r="F15164">
        <v>1.08590557938269E-47</v>
      </c>
      <c r="G15164" t="s">
        <v>108</v>
      </c>
    </row>
    <row r="15165" spans="1:7" x14ac:dyDescent="0.3">
      <c r="A15165" t="s">
        <v>23116</v>
      </c>
      <c r="B15165">
        <v>2.9015825089424301E-52</v>
      </c>
      <c r="C15165">
        <v>0.83149437612579102</v>
      </c>
      <c r="D15165">
        <v>1.0999999999999999E-2</v>
      </c>
      <c r="E15165">
        <v>5.0000000000000001E-3</v>
      </c>
      <c r="F15165">
        <v>1.09981583418954E-47</v>
      </c>
      <c r="G15165" t="s">
        <v>108</v>
      </c>
    </row>
    <row r="15166" spans="1:7" x14ac:dyDescent="0.3">
      <c r="A15166" t="s">
        <v>19861</v>
      </c>
      <c r="B15166">
        <v>2.9839628225833399E-52</v>
      </c>
      <c r="C15166">
        <v>0.35854367054869601</v>
      </c>
      <c r="D15166">
        <v>0.114</v>
      </c>
      <c r="E15166">
        <v>8.5999999999999993E-2</v>
      </c>
      <c r="F15166">
        <v>1.13104126827199E-47</v>
      </c>
      <c r="G15166" t="s">
        <v>108</v>
      </c>
    </row>
    <row r="15167" spans="1:7" x14ac:dyDescent="0.3">
      <c r="A15167" t="s">
        <v>10048</v>
      </c>
      <c r="B15167">
        <v>3.4244784217700403E-52</v>
      </c>
      <c r="C15167">
        <v>0.27697275290296403</v>
      </c>
      <c r="D15167">
        <v>0.14899999999999999</v>
      </c>
      <c r="E15167">
        <v>0.11700000000000001</v>
      </c>
      <c r="F15167">
        <v>1.2980143009877199E-47</v>
      </c>
      <c r="G15167" t="s">
        <v>108</v>
      </c>
    </row>
    <row r="15168" spans="1:7" x14ac:dyDescent="0.3">
      <c r="A15168" t="s">
        <v>16489</v>
      </c>
      <c r="B15168">
        <v>4.1989626332201501E-52</v>
      </c>
      <c r="C15168">
        <v>0.28871872636630602</v>
      </c>
      <c r="D15168">
        <v>0.14299999999999999</v>
      </c>
      <c r="E15168">
        <v>0.111</v>
      </c>
      <c r="F15168">
        <v>1.5915747964957701E-47</v>
      </c>
      <c r="G15168" t="s">
        <v>108</v>
      </c>
    </row>
    <row r="15169" spans="1:7" x14ac:dyDescent="0.3">
      <c r="A15169" t="s">
        <v>19869</v>
      </c>
      <c r="B15169">
        <v>4.3061764797949101E-52</v>
      </c>
      <c r="C15169">
        <v>0.58027241146001196</v>
      </c>
      <c r="D15169">
        <v>2.7E-2</v>
      </c>
      <c r="E15169">
        <v>1.4999999999999999E-2</v>
      </c>
      <c r="F15169">
        <v>1.6322131329014599E-47</v>
      </c>
      <c r="G15169" t="s">
        <v>108</v>
      </c>
    </row>
    <row r="15170" spans="1:7" x14ac:dyDescent="0.3">
      <c r="A15170" t="s">
        <v>22804</v>
      </c>
      <c r="B15170">
        <v>4.9689973419331702E-52</v>
      </c>
      <c r="C15170">
        <v>0.85515911325515404</v>
      </c>
      <c r="D15170">
        <v>1.7000000000000001E-2</v>
      </c>
      <c r="E15170">
        <v>8.0000000000000002E-3</v>
      </c>
      <c r="F15170">
        <v>1.88344875248635E-47</v>
      </c>
      <c r="G15170" t="s">
        <v>108</v>
      </c>
    </row>
    <row r="15171" spans="1:7" x14ac:dyDescent="0.3">
      <c r="A15171" t="s">
        <v>16495</v>
      </c>
      <c r="B15171">
        <v>6.1463677965020298E-52</v>
      </c>
      <c r="C15171">
        <v>0.33081836164830197</v>
      </c>
      <c r="D15171">
        <v>0.14799999999999999</v>
      </c>
      <c r="E15171">
        <v>0.115</v>
      </c>
      <c r="F15171">
        <v>2.3297192495861298E-47</v>
      </c>
      <c r="G15171" t="s">
        <v>108</v>
      </c>
    </row>
    <row r="15172" spans="1:7" x14ac:dyDescent="0.3">
      <c r="A15172" t="s">
        <v>21225</v>
      </c>
      <c r="B15172">
        <v>6.5968333969315902E-52</v>
      </c>
      <c r="C15172">
        <v>0.26901163095865099</v>
      </c>
      <c r="D15172">
        <v>0.44900000000000001</v>
      </c>
      <c r="E15172">
        <v>0.40500000000000003</v>
      </c>
      <c r="F15172">
        <v>2.50046373077295E-47</v>
      </c>
      <c r="G15172" t="s">
        <v>108</v>
      </c>
    </row>
    <row r="15173" spans="1:7" x14ac:dyDescent="0.3">
      <c r="A15173" t="s">
        <v>10610</v>
      </c>
      <c r="B15173">
        <v>1.2798121328756401E-51</v>
      </c>
      <c r="C15173">
        <v>0.57098098646251605</v>
      </c>
      <c r="D15173">
        <v>4.7E-2</v>
      </c>
      <c r="E15173">
        <v>3.1E-2</v>
      </c>
      <c r="F15173">
        <v>4.85099990845184E-47</v>
      </c>
      <c r="G15173" t="s">
        <v>108</v>
      </c>
    </row>
    <row r="15174" spans="1:7" x14ac:dyDescent="0.3">
      <c r="A15174" t="s">
        <v>16514</v>
      </c>
      <c r="B15174">
        <v>1.9138402088996E-51</v>
      </c>
      <c r="C15174">
        <v>0.48521164515918802</v>
      </c>
      <c r="D15174">
        <v>0.18</v>
      </c>
      <c r="E15174">
        <v>0.14599999999999999</v>
      </c>
      <c r="F15174">
        <v>7.2542199278130397E-47</v>
      </c>
      <c r="G15174" t="s">
        <v>108</v>
      </c>
    </row>
    <row r="15175" spans="1:7" x14ac:dyDescent="0.3">
      <c r="A15175" t="s">
        <v>16507</v>
      </c>
      <c r="B15175">
        <v>2.03948844853501E-51</v>
      </c>
      <c r="C15175">
        <v>0.45107763721030802</v>
      </c>
      <c r="D15175">
        <v>3.6999999999999998E-2</v>
      </c>
      <c r="E15175">
        <v>2.1999999999999999E-2</v>
      </c>
      <c r="F15175">
        <v>7.7304770153270999E-47</v>
      </c>
      <c r="G15175" t="s">
        <v>108</v>
      </c>
    </row>
    <row r="15176" spans="1:7" x14ac:dyDescent="0.3">
      <c r="A15176" t="s">
        <v>16508</v>
      </c>
      <c r="B15176">
        <v>2.8034188934619597E-51</v>
      </c>
      <c r="C15176">
        <v>1.06321247865631</v>
      </c>
      <c r="D15176">
        <v>2.1000000000000001E-2</v>
      </c>
      <c r="E15176">
        <v>1.0999999999999999E-2</v>
      </c>
      <c r="F15176">
        <v>1.06260789737782E-46</v>
      </c>
      <c r="G15176" t="s">
        <v>108</v>
      </c>
    </row>
    <row r="15177" spans="1:7" x14ac:dyDescent="0.3">
      <c r="A15177" t="s">
        <v>16518</v>
      </c>
      <c r="B15177">
        <v>2.8686873789672001E-51</v>
      </c>
      <c r="C15177">
        <v>0.29166745110278802</v>
      </c>
      <c r="D15177">
        <v>0.11700000000000001</v>
      </c>
      <c r="E15177">
        <v>8.8999999999999996E-2</v>
      </c>
      <c r="F15177">
        <v>1.0873472641237299E-46</v>
      </c>
      <c r="G15177" t="s">
        <v>108</v>
      </c>
    </row>
    <row r="15178" spans="1:7" x14ac:dyDescent="0.3">
      <c r="A15178" t="s">
        <v>16520</v>
      </c>
      <c r="B15178">
        <v>3.55248729138115E-51</v>
      </c>
      <c r="C15178">
        <v>0.29275066325865001</v>
      </c>
      <c r="D15178">
        <v>0.1</v>
      </c>
      <c r="E15178">
        <v>7.3999999999999996E-2</v>
      </c>
      <c r="F15178">
        <v>1.34653478292511E-46</v>
      </c>
      <c r="G15178" t="s">
        <v>108</v>
      </c>
    </row>
    <row r="15179" spans="1:7" x14ac:dyDescent="0.3">
      <c r="A15179" t="s">
        <v>16499</v>
      </c>
      <c r="B15179">
        <v>3.6745902354978903E-51</v>
      </c>
      <c r="C15179">
        <v>0.72817676806651099</v>
      </c>
      <c r="D15179">
        <v>3.3000000000000002E-2</v>
      </c>
      <c r="E15179">
        <v>0.02</v>
      </c>
      <c r="F15179">
        <v>1.3928166828631199E-46</v>
      </c>
      <c r="G15179" t="s">
        <v>108</v>
      </c>
    </row>
    <row r="15180" spans="1:7" x14ac:dyDescent="0.3">
      <c r="A15180" t="s">
        <v>16505</v>
      </c>
      <c r="B15180">
        <v>6.2939444590040606E-51</v>
      </c>
      <c r="C15180">
        <v>0.85576555184790803</v>
      </c>
      <c r="D15180">
        <v>0.02</v>
      </c>
      <c r="E15180">
        <v>0.01</v>
      </c>
      <c r="F15180">
        <v>2.3856567077408998E-46</v>
      </c>
      <c r="G15180" t="s">
        <v>108</v>
      </c>
    </row>
    <row r="15181" spans="1:7" x14ac:dyDescent="0.3">
      <c r="A15181" t="s">
        <v>12828</v>
      </c>
      <c r="B15181">
        <v>1.4003292945137701E-50</v>
      </c>
      <c r="C15181">
        <v>1.16993121425258</v>
      </c>
      <c r="D15181">
        <v>1.0999999999999999E-2</v>
      </c>
      <c r="E15181">
        <v>5.0000000000000001E-3</v>
      </c>
      <c r="F15181">
        <v>5.3078081579249801E-46</v>
      </c>
      <c r="G15181" t="s">
        <v>108</v>
      </c>
    </row>
    <row r="15182" spans="1:7" x14ac:dyDescent="0.3">
      <c r="A15182" t="s">
        <v>19303</v>
      </c>
      <c r="B15182">
        <v>1.47462788559167E-50</v>
      </c>
      <c r="C15182">
        <v>0.54359315759454596</v>
      </c>
      <c r="D15182">
        <v>6.8000000000000005E-2</v>
      </c>
      <c r="E15182">
        <v>4.8000000000000001E-2</v>
      </c>
      <c r="F15182">
        <v>5.5894295375466703E-46</v>
      </c>
      <c r="G15182" t="s">
        <v>108</v>
      </c>
    </row>
    <row r="15183" spans="1:7" x14ac:dyDescent="0.3">
      <c r="A15183" t="s">
        <v>10805</v>
      </c>
      <c r="B15183">
        <v>1.64526193264644E-50</v>
      </c>
      <c r="C15183">
        <v>0.56652461904243601</v>
      </c>
      <c r="D15183">
        <v>0.05</v>
      </c>
      <c r="E15183">
        <v>3.3000000000000002E-2</v>
      </c>
      <c r="F15183">
        <v>6.2362008295030599E-46</v>
      </c>
      <c r="G15183" t="s">
        <v>108</v>
      </c>
    </row>
    <row r="15184" spans="1:7" x14ac:dyDescent="0.3">
      <c r="A15184" t="s">
        <v>16526</v>
      </c>
      <c r="B15184">
        <v>1.8398703208283001E-50</v>
      </c>
      <c r="C15184">
        <v>1.56740344152774</v>
      </c>
      <c r="D15184">
        <v>1.6E-2</v>
      </c>
      <c r="E15184">
        <v>8.0000000000000002E-3</v>
      </c>
      <c r="F15184">
        <v>6.9738444640675702E-46</v>
      </c>
      <c r="G15184" t="s">
        <v>108</v>
      </c>
    </row>
    <row r="15185" spans="1:7" x14ac:dyDescent="0.3">
      <c r="A15185" t="s">
        <v>12457</v>
      </c>
      <c r="B15185">
        <v>1.85637345730475E-50</v>
      </c>
      <c r="C15185">
        <v>0.65616612524071605</v>
      </c>
      <c r="D15185">
        <v>3.4000000000000002E-2</v>
      </c>
      <c r="E15185">
        <v>0.02</v>
      </c>
      <c r="F15185">
        <v>7.0363979525679096E-46</v>
      </c>
      <c r="G15185" t="s">
        <v>108</v>
      </c>
    </row>
    <row r="15186" spans="1:7" x14ac:dyDescent="0.3">
      <c r="A15186" t="s">
        <v>16519</v>
      </c>
      <c r="B15186">
        <v>1.9175886632101501E-50</v>
      </c>
      <c r="C15186">
        <v>0.41416353264710998</v>
      </c>
      <c r="D15186">
        <v>0.10199999999999999</v>
      </c>
      <c r="E15186">
        <v>7.6999999999999999E-2</v>
      </c>
      <c r="F15186">
        <v>7.2684280690317503E-46</v>
      </c>
      <c r="G15186" t="s">
        <v>108</v>
      </c>
    </row>
    <row r="15187" spans="1:7" x14ac:dyDescent="0.3">
      <c r="A15187" t="s">
        <v>23251</v>
      </c>
      <c r="B15187">
        <v>2.3649496512304301E-50</v>
      </c>
      <c r="C15187">
        <v>0.76369946772574704</v>
      </c>
      <c r="D15187">
        <v>0.09</v>
      </c>
      <c r="E15187">
        <v>6.7000000000000004E-2</v>
      </c>
      <c r="F15187">
        <v>8.9641051580238407E-46</v>
      </c>
      <c r="G15187" t="s">
        <v>108</v>
      </c>
    </row>
    <row r="15188" spans="1:7" x14ac:dyDescent="0.3">
      <c r="A15188" t="s">
        <v>24755</v>
      </c>
      <c r="B15188">
        <v>2.7115669798572102E-50</v>
      </c>
      <c r="C15188">
        <v>0.38956391580099398</v>
      </c>
      <c r="D15188">
        <v>7.2999999999999995E-2</v>
      </c>
      <c r="E15188">
        <v>5.1999999999999998E-2</v>
      </c>
      <c r="F15188">
        <v>1.02779234804508E-45</v>
      </c>
      <c r="G15188" t="s">
        <v>108</v>
      </c>
    </row>
    <row r="15189" spans="1:7" x14ac:dyDescent="0.3">
      <c r="A15189" t="s">
        <v>16530</v>
      </c>
      <c r="B15189">
        <v>3.2740706945376999E-50</v>
      </c>
      <c r="C15189">
        <v>0.46680922051767498</v>
      </c>
      <c r="D15189">
        <v>0.1</v>
      </c>
      <c r="E15189">
        <v>7.4999999999999997E-2</v>
      </c>
      <c r="F15189">
        <v>1.2410037560575699E-45</v>
      </c>
      <c r="G15189" t="s">
        <v>108</v>
      </c>
    </row>
    <row r="15190" spans="1:7" x14ac:dyDescent="0.3">
      <c r="A15190" t="s">
        <v>16522</v>
      </c>
      <c r="B15190">
        <v>4.5694956168979304E-50</v>
      </c>
      <c r="C15190">
        <v>0.31902244552002201</v>
      </c>
      <c r="D15190">
        <v>0.122</v>
      </c>
      <c r="E15190">
        <v>9.4E-2</v>
      </c>
      <c r="F15190">
        <v>1.7320216186289901E-45</v>
      </c>
      <c r="G15190" t="s">
        <v>108</v>
      </c>
    </row>
    <row r="15191" spans="1:7" x14ac:dyDescent="0.3">
      <c r="A15191" t="s">
        <v>19802</v>
      </c>
      <c r="B15191">
        <v>5.3996140096577896E-50</v>
      </c>
      <c r="C15191">
        <v>0.34763529031152901</v>
      </c>
      <c r="D15191">
        <v>0.11</v>
      </c>
      <c r="E15191">
        <v>8.3000000000000004E-2</v>
      </c>
      <c r="F15191">
        <v>2.0466696942206899E-45</v>
      </c>
      <c r="G15191" t="s">
        <v>108</v>
      </c>
    </row>
    <row r="15192" spans="1:7" x14ac:dyDescent="0.3">
      <c r="A15192" t="s">
        <v>16516</v>
      </c>
      <c r="B15192">
        <v>6.2038604004481599E-50</v>
      </c>
      <c r="C15192">
        <v>0.70234825115670196</v>
      </c>
      <c r="D15192">
        <v>3.7999999999999999E-2</v>
      </c>
      <c r="E15192">
        <v>2.4E-2</v>
      </c>
      <c r="F15192">
        <v>2.35151124618587E-45</v>
      </c>
      <c r="G15192" t="s">
        <v>108</v>
      </c>
    </row>
    <row r="15193" spans="1:7" x14ac:dyDescent="0.3">
      <c r="A15193" t="s">
        <v>16511</v>
      </c>
      <c r="B15193">
        <v>6.25544728355799E-50</v>
      </c>
      <c r="C15193">
        <v>0.28907118368219098</v>
      </c>
      <c r="D15193">
        <v>0.16600000000000001</v>
      </c>
      <c r="E15193">
        <v>0.13300000000000001</v>
      </c>
      <c r="F15193">
        <v>2.3710647383598199E-45</v>
      </c>
      <c r="G15193" t="s">
        <v>108</v>
      </c>
    </row>
    <row r="15194" spans="1:7" x14ac:dyDescent="0.3">
      <c r="A15194" t="s">
        <v>16523</v>
      </c>
      <c r="B15194">
        <v>6.5625213066206699E-50</v>
      </c>
      <c r="C15194">
        <v>0.53200293233963103</v>
      </c>
      <c r="D15194">
        <v>0.04</v>
      </c>
      <c r="E15194">
        <v>2.5000000000000001E-2</v>
      </c>
      <c r="F15194">
        <v>2.4874580760615E-45</v>
      </c>
      <c r="G15194" t="s">
        <v>108</v>
      </c>
    </row>
    <row r="15195" spans="1:7" x14ac:dyDescent="0.3">
      <c r="A15195" t="s">
        <v>16527</v>
      </c>
      <c r="B15195">
        <v>9.5110374421676209E-50</v>
      </c>
      <c r="C15195">
        <v>0.71463090865351597</v>
      </c>
      <c r="D15195">
        <v>4.1000000000000002E-2</v>
      </c>
      <c r="E15195">
        <v>2.5999999999999999E-2</v>
      </c>
      <c r="F15195">
        <v>3.6050636320792201E-45</v>
      </c>
      <c r="G15195" t="s">
        <v>108</v>
      </c>
    </row>
    <row r="15196" spans="1:7" x14ac:dyDescent="0.3">
      <c r="A15196" t="s">
        <v>16536</v>
      </c>
      <c r="B15196">
        <v>2.3392315057259302E-49</v>
      </c>
      <c r="C15196">
        <v>0.52750045726626904</v>
      </c>
      <c r="D15196">
        <v>4.3999999999999997E-2</v>
      </c>
      <c r="E15196">
        <v>2.9000000000000001E-2</v>
      </c>
      <c r="F15196">
        <v>8.8666230993035801E-45</v>
      </c>
      <c r="G15196" t="s">
        <v>108</v>
      </c>
    </row>
    <row r="15197" spans="1:7" x14ac:dyDescent="0.3">
      <c r="A15197" t="s">
        <v>16531</v>
      </c>
      <c r="B15197">
        <v>4.2791157404931496E-49</v>
      </c>
      <c r="C15197">
        <v>0.47522955829744601</v>
      </c>
      <c r="D15197">
        <v>0.06</v>
      </c>
      <c r="E15197">
        <v>4.1000000000000002E-2</v>
      </c>
      <c r="F15197">
        <v>1.62195603027653E-44</v>
      </c>
      <c r="G15197" t="s">
        <v>108</v>
      </c>
    </row>
    <row r="15198" spans="1:7" x14ac:dyDescent="0.3">
      <c r="A15198" t="s">
        <v>16537</v>
      </c>
      <c r="B15198">
        <v>4.5110576954258199E-49</v>
      </c>
      <c r="C15198">
        <v>0.54053777502481304</v>
      </c>
      <c r="D15198">
        <v>7.2999999999999995E-2</v>
      </c>
      <c r="E15198">
        <v>5.2999999999999999E-2</v>
      </c>
      <c r="F15198">
        <v>1.7098713088742E-44</v>
      </c>
      <c r="G15198" t="s">
        <v>108</v>
      </c>
    </row>
    <row r="15199" spans="1:7" x14ac:dyDescent="0.3">
      <c r="A15199" t="s">
        <v>16528</v>
      </c>
      <c r="B15199">
        <v>5.16714354048949E-49</v>
      </c>
      <c r="C15199">
        <v>0.75194178414740798</v>
      </c>
      <c r="D15199">
        <v>3.1E-2</v>
      </c>
      <c r="E15199">
        <v>1.7999999999999999E-2</v>
      </c>
      <c r="F15199">
        <v>1.9585540875871401E-44</v>
      </c>
      <c r="G15199" t="s">
        <v>108</v>
      </c>
    </row>
    <row r="15200" spans="1:7" x14ac:dyDescent="0.3">
      <c r="A15200" t="s">
        <v>14014</v>
      </c>
      <c r="B15200">
        <v>1.2021873893284201E-48</v>
      </c>
      <c r="C15200">
        <v>0.77875155102794702</v>
      </c>
      <c r="D15200">
        <v>3.1E-2</v>
      </c>
      <c r="E15200">
        <v>1.7999999999999999E-2</v>
      </c>
      <c r="F15200">
        <v>4.5567710805104303E-44</v>
      </c>
      <c r="G15200" t="s">
        <v>108</v>
      </c>
    </row>
    <row r="15201" spans="1:7" x14ac:dyDescent="0.3">
      <c r="A15201" t="s">
        <v>22646</v>
      </c>
      <c r="B15201">
        <v>1.78702653961628E-48</v>
      </c>
      <c r="C15201">
        <v>0.393366892442852</v>
      </c>
      <c r="D15201">
        <v>0.124</v>
      </c>
      <c r="E15201">
        <v>9.5000000000000001E-2</v>
      </c>
      <c r="F15201">
        <v>6.7735453957615401E-44</v>
      </c>
      <c r="G15201" t="s">
        <v>108</v>
      </c>
    </row>
    <row r="15202" spans="1:7" x14ac:dyDescent="0.3">
      <c r="A15202" t="s">
        <v>19207</v>
      </c>
      <c r="B15202">
        <v>2.2691831830201499E-48</v>
      </c>
      <c r="C15202">
        <v>0.36790630569007798</v>
      </c>
      <c r="D15202">
        <v>5.3999999999999999E-2</v>
      </c>
      <c r="E15202">
        <v>3.5999999999999997E-2</v>
      </c>
      <c r="F15202">
        <v>8.6011119369195596E-44</v>
      </c>
      <c r="G15202" t="s">
        <v>108</v>
      </c>
    </row>
    <row r="15203" spans="1:7" x14ac:dyDescent="0.3">
      <c r="A15203" t="s">
        <v>10962</v>
      </c>
      <c r="B15203">
        <v>2.5391246695403499E-48</v>
      </c>
      <c r="C15203">
        <v>0.57245160783867199</v>
      </c>
      <c r="D15203">
        <v>4.2999999999999997E-2</v>
      </c>
      <c r="E15203">
        <v>2.7E-2</v>
      </c>
      <c r="F15203">
        <v>9.6242981474257393E-44</v>
      </c>
      <c r="G15203" t="s">
        <v>108</v>
      </c>
    </row>
    <row r="15204" spans="1:7" x14ac:dyDescent="0.3">
      <c r="A15204" t="s">
        <v>13781</v>
      </c>
      <c r="B15204">
        <v>2.5401658945513801E-48</v>
      </c>
      <c r="C15204">
        <v>1.3454778616687499</v>
      </c>
      <c r="D15204">
        <v>1.7000000000000001E-2</v>
      </c>
      <c r="E15204">
        <v>8.9999999999999993E-3</v>
      </c>
      <c r="F15204">
        <v>9.6282448067075705E-44</v>
      </c>
      <c r="G15204" t="s">
        <v>108</v>
      </c>
    </row>
    <row r="15205" spans="1:7" x14ac:dyDescent="0.3">
      <c r="A15205" t="s">
        <v>16546</v>
      </c>
      <c r="B15205">
        <v>2.9984105003624201E-48</v>
      </c>
      <c r="C15205">
        <v>0.60609837833021296</v>
      </c>
      <c r="D15205">
        <v>4.2999999999999997E-2</v>
      </c>
      <c r="E15205">
        <v>2.8000000000000001E-2</v>
      </c>
      <c r="F15205">
        <v>1.1365175160573701E-43</v>
      </c>
      <c r="G15205" t="s">
        <v>108</v>
      </c>
    </row>
    <row r="15206" spans="1:7" x14ac:dyDescent="0.3">
      <c r="A15206" t="s">
        <v>16533</v>
      </c>
      <c r="B15206">
        <v>5.26205890473545E-48</v>
      </c>
      <c r="C15206">
        <v>1.3161943571744401</v>
      </c>
      <c r="D15206">
        <v>1.2E-2</v>
      </c>
      <c r="E15206">
        <v>5.0000000000000001E-3</v>
      </c>
      <c r="F15206">
        <v>1.99453080725092E-43</v>
      </c>
      <c r="G15206" t="s">
        <v>108</v>
      </c>
    </row>
    <row r="15207" spans="1:7" x14ac:dyDescent="0.3">
      <c r="A15207" t="s">
        <v>16552</v>
      </c>
      <c r="B15207">
        <v>7.3627528085345699E-48</v>
      </c>
      <c r="C15207">
        <v>1.39292146155533</v>
      </c>
      <c r="D15207">
        <v>1.0999999999999999E-2</v>
      </c>
      <c r="E15207">
        <v>5.0000000000000001E-3</v>
      </c>
      <c r="F15207">
        <v>2.79077782454694E-43</v>
      </c>
      <c r="G15207" t="s">
        <v>108</v>
      </c>
    </row>
    <row r="15208" spans="1:7" x14ac:dyDescent="0.3">
      <c r="A15208" t="s">
        <v>16544</v>
      </c>
      <c r="B15208">
        <v>8.5805140981519099E-48</v>
      </c>
      <c r="C15208">
        <v>1.21513307622038</v>
      </c>
      <c r="D15208">
        <v>2.5000000000000001E-2</v>
      </c>
      <c r="E15208">
        <v>1.4E-2</v>
      </c>
      <c r="F15208">
        <v>3.2523580637634999E-43</v>
      </c>
      <c r="G15208" t="s">
        <v>108</v>
      </c>
    </row>
    <row r="15209" spans="1:7" x14ac:dyDescent="0.3">
      <c r="A15209" t="s">
        <v>9645</v>
      </c>
      <c r="B15209">
        <v>9.1286919225752305E-48</v>
      </c>
      <c r="C15209">
        <v>0.334969761817346</v>
      </c>
      <c r="D15209">
        <v>0.13200000000000001</v>
      </c>
      <c r="E15209">
        <v>0.10199999999999999</v>
      </c>
      <c r="F15209">
        <v>3.4601393863329102E-43</v>
      </c>
      <c r="G15209" t="s">
        <v>108</v>
      </c>
    </row>
    <row r="15210" spans="1:7" x14ac:dyDescent="0.3">
      <c r="A15210" t="s">
        <v>16556</v>
      </c>
      <c r="B15210">
        <v>9.4330333377321402E-48</v>
      </c>
      <c r="C15210">
        <v>0.26501618680893302</v>
      </c>
      <c r="D15210">
        <v>0.105</v>
      </c>
      <c r="E15210">
        <v>7.9000000000000001E-2</v>
      </c>
      <c r="F15210">
        <v>3.5754969563339902E-43</v>
      </c>
      <c r="G15210" t="s">
        <v>108</v>
      </c>
    </row>
    <row r="15211" spans="1:7" x14ac:dyDescent="0.3">
      <c r="A15211" t="s">
        <v>16549</v>
      </c>
      <c r="B15211">
        <v>9.7220797482039506E-48</v>
      </c>
      <c r="C15211">
        <v>0.58237035537576698</v>
      </c>
      <c r="D15211">
        <v>2.8000000000000001E-2</v>
      </c>
      <c r="E15211">
        <v>1.6E-2</v>
      </c>
      <c r="F15211">
        <v>3.6850571077592204E-43</v>
      </c>
      <c r="G15211" t="s">
        <v>108</v>
      </c>
    </row>
    <row r="15212" spans="1:7" x14ac:dyDescent="0.3">
      <c r="A15212" t="s">
        <v>16535</v>
      </c>
      <c r="B15212">
        <v>1.0438834835622E-47</v>
      </c>
      <c r="C15212">
        <v>0.27055694788957702</v>
      </c>
      <c r="D15212">
        <v>0.10199999999999999</v>
      </c>
      <c r="E15212">
        <v>7.6999999999999999E-2</v>
      </c>
      <c r="F15212">
        <v>3.95673595609418E-43</v>
      </c>
      <c r="G15212" t="s">
        <v>108</v>
      </c>
    </row>
    <row r="15213" spans="1:7" x14ac:dyDescent="0.3">
      <c r="A15213" t="s">
        <v>16532</v>
      </c>
      <c r="B15213">
        <v>1.1672998276346801E-47</v>
      </c>
      <c r="C15213">
        <v>1.01576027990259</v>
      </c>
      <c r="D15213">
        <v>0.14199999999999999</v>
      </c>
      <c r="E15213">
        <v>0.115</v>
      </c>
      <c r="F15213">
        <v>4.4245332666664798E-43</v>
      </c>
      <c r="G15213" t="s">
        <v>108</v>
      </c>
    </row>
    <row r="15214" spans="1:7" x14ac:dyDescent="0.3">
      <c r="A15214" t="s">
        <v>16543</v>
      </c>
      <c r="B15214">
        <v>1.2174500071825399E-47</v>
      </c>
      <c r="C15214">
        <v>0.34801544748649799</v>
      </c>
      <c r="D15214">
        <v>0.1</v>
      </c>
      <c r="E15214">
        <v>7.4999999999999997E-2</v>
      </c>
      <c r="F15214">
        <v>4.6146225072246896E-43</v>
      </c>
      <c r="G15214" t="s">
        <v>108</v>
      </c>
    </row>
    <row r="15215" spans="1:7" x14ac:dyDescent="0.3">
      <c r="A15215" t="s">
        <v>16566</v>
      </c>
      <c r="B15215">
        <v>1.5173427184592301E-47</v>
      </c>
      <c r="C15215">
        <v>0.36513881472461102</v>
      </c>
      <c r="D15215">
        <v>2.4E-2</v>
      </c>
      <c r="E15215">
        <v>1.4E-2</v>
      </c>
      <c r="F15215">
        <v>5.7513358400478798E-43</v>
      </c>
      <c r="G15215" t="s">
        <v>108</v>
      </c>
    </row>
    <row r="15216" spans="1:7" x14ac:dyDescent="0.3">
      <c r="A15216" t="s">
        <v>17723</v>
      </c>
      <c r="B15216">
        <v>2.2236513517172998E-47</v>
      </c>
      <c r="C15216">
        <v>0.253812987739018</v>
      </c>
      <c r="D15216">
        <v>7.4999999999999997E-2</v>
      </c>
      <c r="E15216">
        <v>5.3999999999999999E-2</v>
      </c>
      <c r="F15216">
        <v>8.4285280835492704E-43</v>
      </c>
      <c r="G15216" t="s">
        <v>108</v>
      </c>
    </row>
    <row r="15217" spans="1:7" x14ac:dyDescent="0.3">
      <c r="A15217" t="s">
        <v>16560</v>
      </c>
      <c r="B15217">
        <v>2.26749388914087E-47</v>
      </c>
      <c r="C15217">
        <v>0.32060829774581501</v>
      </c>
      <c r="D15217">
        <v>0.2</v>
      </c>
      <c r="E15217">
        <v>0.16500000000000001</v>
      </c>
      <c r="F15217">
        <v>8.5947088373995394E-43</v>
      </c>
      <c r="G15217" t="s">
        <v>108</v>
      </c>
    </row>
    <row r="15218" spans="1:7" x14ac:dyDescent="0.3">
      <c r="A15218" t="s">
        <v>23897</v>
      </c>
      <c r="B15218">
        <v>2.4545279665477902E-47</v>
      </c>
      <c r="C15218">
        <v>0.45575315364287</v>
      </c>
      <c r="D15218">
        <v>5.3999999999999999E-2</v>
      </c>
      <c r="E15218">
        <v>3.6999999999999998E-2</v>
      </c>
      <c r="F15218">
        <v>9.3036428044027297E-43</v>
      </c>
      <c r="G15218" t="s">
        <v>108</v>
      </c>
    </row>
    <row r="15219" spans="1:7" x14ac:dyDescent="0.3">
      <c r="A15219" t="s">
        <v>30274</v>
      </c>
      <c r="B15219">
        <v>2.94740500768627E-47</v>
      </c>
      <c r="C15219">
        <v>0.34870099479814298</v>
      </c>
      <c r="D15219">
        <v>9.1999999999999998E-2</v>
      </c>
      <c r="E15219">
        <v>6.8000000000000005E-2</v>
      </c>
      <c r="F15219">
        <v>1.1171843941134099E-42</v>
      </c>
      <c r="G15219" t="s">
        <v>108</v>
      </c>
    </row>
    <row r="15220" spans="1:7" x14ac:dyDescent="0.3">
      <c r="A15220" t="s">
        <v>16573</v>
      </c>
      <c r="B15220">
        <v>3.34106805503229E-47</v>
      </c>
      <c r="C15220">
        <v>0.26181677492392802</v>
      </c>
      <c r="D15220">
        <v>0.47699999999999998</v>
      </c>
      <c r="E15220">
        <v>0.442</v>
      </c>
      <c r="F15220">
        <v>1.2663984355794399E-42</v>
      </c>
      <c r="G15220" t="s">
        <v>108</v>
      </c>
    </row>
    <row r="15221" spans="1:7" x14ac:dyDescent="0.3">
      <c r="A15221" t="s">
        <v>16541</v>
      </c>
      <c r="B15221">
        <v>5.1494745656721796E-47</v>
      </c>
      <c r="C15221">
        <v>0.30343427445783899</v>
      </c>
      <c r="D15221">
        <v>0.13700000000000001</v>
      </c>
      <c r="E15221">
        <v>0.107</v>
      </c>
      <c r="F15221">
        <v>1.95185683937238E-42</v>
      </c>
      <c r="G15221" t="s">
        <v>108</v>
      </c>
    </row>
    <row r="15222" spans="1:7" x14ac:dyDescent="0.3">
      <c r="A15222" t="s">
        <v>17582</v>
      </c>
      <c r="B15222">
        <v>5.2637427198850097E-47</v>
      </c>
      <c r="C15222">
        <v>0.26520078783374001</v>
      </c>
      <c r="D15222">
        <v>0.13100000000000001</v>
      </c>
      <c r="E15222">
        <v>0.10199999999999999</v>
      </c>
      <c r="F15222">
        <v>1.9951690405452201E-42</v>
      </c>
      <c r="G15222" t="s">
        <v>108</v>
      </c>
    </row>
    <row r="15223" spans="1:7" x14ac:dyDescent="0.3">
      <c r="A15223" t="s">
        <v>17512</v>
      </c>
      <c r="B15223">
        <v>6.4480579849654603E-47</v>
      </c>
      <c r="C15223">
        <v>0.25180807026243401</v>
      </c>
      <c r="D15223">
        <v>0.222</v>
      </c>
      <c r="E15223">
        <v>0.184</v>
      </c>
      <c r="F15223">
        <v>2.4440718986213099E-42</v>
      </c>
      <c r="G15223" t="s">
        <v>108</v>
      </c>
    </row>
    <row r="15224" spans="1:7" x14ac:dyDescent="0.3">
      <c r="A15224" t="s">
        <v>20340</v>
      </c>
      <c r="B15224">
        <v>7.2316032415619199E-47</v>
      </c>
      <c r="C15224">
        <v>0.434504801034929</v>
      </c>
      <c r="D15224">
        <v>4.9000000000000002E-2</v>
      </c>
      <c r="E15224">
        <v>3.3000000000000002E-2</v>
      </c>
      <c r="F15224">
        <v>2.7410668926816299E-42</v>
      </c>
      <c r="G15224" t="s">
        <v>108</v>
      </c>
    </row>
    <row r="15225" spans="1:7" x14ac:dyDescent="0.3">
      <c r="A15225" t="s">
        <v>16553</v>
      </c>
      <c r="B15225">
        <v>1.0453777332729799E-46</v>
      </c>
      <c r="C15225">
        <v>0.43659715673279598</v>
      </c>
      <c r="D15225">
        <v>3.5000000000000003E-2</v>
      </c>
      <c r="E15225">
        <v>2.1000000000000001E-2</v>
      </c>
      <c r="F15225">
        <v>3.9623997601979099E-42</v>
      </c>
      <c r="G15225" t="s">
        <v>108</v>
      </c>
    </row>
    <row r="15226" spans="1:7" x14ac:dyDescent="0.3">
      <c r="A15226" t="s">
        <v>16563</v>
      </c>
      <c r="B15226">
        <v>1.3453260458868799E-46</v>
      </c>
      <c r="C15226">
        <v>0.59869312172293299</v>
      </c>
      <c r="D15226">
        <v>3.3000000000000002E-2</v>
      </c>
      <c r="E15226">
        <v>0.02</v>
      </c>
      <c r="F15226">
        <v>5.0993238443296299E-42</v>
      </c>
      <c r="G15226" t="s">
        <v>108</v>
      </c>
    </row>
    <row r="15227" spans="1:7" x14ac:dyDescent="0.3">
      <c r="A15227" t="s">
        <v>19866</v>
      </c>
      <c r="B15227">
        <v>1.73384280614685E-46</v>
      </c>
      <c r="C15227">
        <v>1.09462153464203</v>
      </c>
      <c r="D15227">
        <v>2.1999999999999999E-2</v>
      </c>
      <c r="E15227">
        <v>1.2E-2</v>
      </c>
      <c r="F15227">
        <v>6.5719577724190201E-42</v>
      </c>
      <c r="G15227" t="s">
        <v>108</v>
      </c>
    </row>
    <row r="15228" spans="1:7" x14ac:dyDescent="0.3">
      <c r="A15228" t="s">
        <v>13924</v>
      </c>
      <c r="B15228">
        <v>1.7858380727213302E-46</v>
      </c>
      <c r="C15228">
        <v>0.61910692206713902</v>
      </c>
      <c r="D15228">
        <v>4.2000000000000003E-2</v>
      </c>
      <c r="E15228">
        <v>2.7E-2</v>
      </c>
      <c r="F15228">
        <v>6.7690406308429306E-42</v>
      </c>
      <c r="G15228" t="s">
        <v>108</v>
      </c>
    </row>
    <row r="15229" spans="1:7" x14ac:dyDescent="0.3">
      <c r="A15229" t="s">
        <v>16562</v>
      </c>
      <c r="B15229">
        <v>2.6007988044672498E-46</v>
      </c>
      <c r="C15229">
        <v>0.492792823136881</v>
      </c>
      <c r="D15229">
        <v>4.9000000000000002E-2</v>
      </c>
      <c r="E15229">
        <v>3.2000000000000001E-2</v>
      </c>
      <c r="F15229">
        <v>9.8580677884526698E-42</v>
      </c>
      <c r="G15229" t="s">
        <v>108</v>
      </c>
    </row>
    <row r="15230" spans="1:7" x14ac:dyDescent="0.3">
      <c r="A15230" t="s">
        <v>9888</v>
      </c>
      <c r="B15230">
        <v>3.04429576429211E-46</v>
      </c>
      <c r="C15230">
        <v>0.49986995413694402</v>
      </c>
      <c r="D15230">
        <v>9.9000000000000005E-2</v>
      </c>
      <c r="E15230">
        <v>7.4999999999999997E-2</v>
      </c>
      <c r="F15230">
        <v>1.15390986649728E-41</v>
      </c>
      <c r="G15230" t="s">
        <v>108</v>
      </c>
    </row>
    <row r="15231" spans="1:7" x14ac:dyDescent="0.3">
      <c r="A15231" t="s">
        <v>12465</v>
      </c>
      <c r="B15231">
        <v>3.51914677797291E-46</v>
      </c>
      <c r="C15231">
        <v>0.28120351085322798</v>
      </c>
      <c r="D15231">
        <v>0.10199999999999999</v>
      </c>
      <c r="E15231">
        <v>7.6999999999999999E-2</v>
      </c>
      <c r="F15231">
        <v>1.3338973947228501E-41</v>
      </c>
      <c r="G15231" t="s">
        <v>108</v>
      </c>
    </row>
    <row r="15232" spans="1:7" x14ac:dyDescent="0.3">
      <c r="A15232" t="s">
        <v>28623</v>
      </c>
      <c r="B15232">
        <v>3.5774111172165004E-46</v>
      </c>
      <c r="C15232">
        <v>0.34316954225820201</v>
      </c>
      <c r="D15232">
        <v>8.6999999999999994E-2</v>
      </c>
      <c r="E15232">
        <v>6.4000000000000001E-2</v>
      </c>
      <c r="F15232">
        <v>1.3559819098697401E-41</v>
      </c>
      <c r="G15232" t="s">
        <v>108</v>
      </c>
    </row>
    <row r="15233" spans="1:7" x14ac:dyDescent="0.3">
      <c r="A15233" t="s">
        <v>16568</v>
      </c>
      <c r="B15233">
        <v>3.6022346101526698E-46</v>
      </c>
      <c r="C15233">
        <v>0.31571989701314401</v>
      </c>
      <c r="D15233">
        <v>0.17299999999999999</v>
      </c>
      <c r="E15233">
        <v>0.14000000000000001</v>
      </c>
      <c r="F15233">
        <v>1.36539100663227E-41</v>
      </c>
      <c r="G15233" t="s">
        <v>108</v>
      </c>
    </row>
    <row r="15234" spans="1:7" x14ac:dyDescent="0.3">
      <c r="A15234" t="s">
        <v>22434</v>
      </c>
      <c r="B15234">
        <v>3.6954462647297E-46</v>
      </c>
      <c r="C15234">
        <v>0.31585032912462502</v>
      </c>
      <c r="D15234">
        <v>0.124</v>
      </c>
      <c r="E15234">
        <v>9.6000000000000002E-2</v>
      </c>
      <c r="F15234">
        <v>1.4007219521831401E-41</v>
      </c>
      <c r="G15234" t="s">
        <v>108</v>
      </c>
    </row>
    <row r="15235" spans="1:7" x14ac:dyDescent="0.3">
      <c r="A15235" t="s">
        <v>17817</v>
      </c>
      <c r="B15235">
        <v>4.6691905641633896E-46</v>
      </c>
      <c r="C15235">
        <v>0.42996052274074098</v>
      </c>
      <c r="D15235">
        <v>7.2999999999999995E-2</v>
      </c>
      <c r="E15235">
        <v>5.2999999999999999E-2</v>
      </c>
      <c r="F15235">
        <v>1.7698099914404901E-41</v>
      </c>
      <c r="G15235" t="s">
        <v>108</v>
      </c>
    </row>
    <row r="15236" spans="1:7" x14ac:dyDescent="0.3">
      <c r="A15236" t="s">
        <v>19742</v>
      </c>
      <c r="B15236">
        <v>6.9579479875147899E-46</v>
      </c>
      <c r="C15236">
        <v>0.251827589430278</v>
      </c>
      <c r="D15236">
        <v>8.6999999999999994E-2</v>
      </c>
      <c r="E15236">
        <v>6.4000000000000001E-2</v>
      </c>
      <c r="F15236">
        <v>2.63734060518761E-41</v>
      </c>
      <c r="G15236" t="s">
        <v>108</v>
      </c>
    </row>
    <row r="15237" spans="1:7" x14ac:dyDescent="0.3">
      <c r="A15237" t="s">
        <v>16558</v>
      </c>
      <c r="B15237">
        <v>1.234977322274E-45</v>
      </c>
      <c r="C15237">
        <v>0.98920112692800799</v>
      </c>
      <c r="D15237">
        <v>0.01</v>
      </c>
      <c r="E15237">
        <v>4.0000000000000001E-3</v>
      </c>
      <c r="F15237">
        <v>4.6810580423473597E-41</v>
      </c>
      <c r="G15237" t="s">
        <v>108</v>
      </c>
    </row>
    <row r="15238" spans="1:7" x14ac:dyDescent="0.3">
      <c r="A15238" t="s">
        <v>12886</v>
      </c>
      <c r="B15238">
        <v>1.6531777446605101E-45</v>
      </c>
      <c r="C15238">
        <v>0.44575980540510601</v>
      </c>
      <c r="D15238">
        <v>4.9000000000000002E-2</v>
      </c>
      <c r="E15238">
        <v>3.3000000000000002E-2</v>
      </c>
      <c r="F15238">
        <v>6.2662049233611996E-41</v>
      </c>
      <c r="G15238" t="s">
        <v>108</v>
      </c>
    </row>
    <row r="15239" spans="1:7" x14ac:dyDescent="0.3">
      <c r="A15239" t="s">
        <v>12178</v>
      </c>
      <c r="B15239">
        <v>2.4328241312392099E-45</v>
      </c>
      <c r="C15239">
        <v>0.458566152632087</v>
      </c>
      <c r="D15239">
        <v>6.9000000000000006E-2</v>
      </c>
      <c r="E15239">
        <v>4.9000000000000002E-2</v>
      </c>
      <c r="F15239">
        <v>9.2213765870490908E-41</v>
      </c>
      <c r="G15239" t="s">
        <v>108</v>
      </c>
    </row>
    <row r="15240" spans="1:7" x14ac:dyDescent="0.3">
      <c r="A15240" t="s">
        <v>24196</v>
      </c>
      <c r="B15240">
        <v>2.70741538735669E-45</v>
      </c>
      <c r="C15240">
        <v>0.38720879753505499</v>
      </c>
      <c r="D15240">
        <v>0.08</v>
      </c>
      <c r="E15240">
        <v>5.8999999999999997E-2</v>
      </c>
      <c r="F15240">
        <v>1.02621872842368E-40</v>
      </c>
      <c r="G15240" t="s">
        <v>108</v>
      </c>
    </row>
    <row r="15241" spans="1:7" x14ac:dyDescent="0.3">
      <c r="A15241" t="s">
        <v>22391</v>
      </c>
      <c r="B15241">
        <v>5.0994608147275E-45</v>
      </c>
      <c r="C15241">
        <v>0.40092861464037099</v>
      </c>
      <c r="D15241">
        <v>5.7000000000000002E-2</v>
      </c>
      <c r="E15241">
        <v>3.9E-2</v>
      </c>
      <c r="F15241">
        <v>1.9328996272143099E-40</v>
      </c>
      <c r="G15241" t="s">
        <v>108</v>
      </c>
    </row>
    <row r="15242" spans="1:7" x14ac:dyDescent="0.3">
      <c r="A15242" t="s">
        <v>16579</v>
      </c>
      <c r="B15242">
        <v>5.2097443139914702E-45</v>
      </c>
      <c r="C15242">
        <v>0.50541720138577695</v>
      </c>
      <c r="D15242">
        <v>3.4000000000000002E-2</v>
      </c>
      <c r="E15242">
        <v>2.1000000000000001E-2</v>
      </c>
      <c r="F15242">
        <v>1.97470148477533E-40</v>
      </c>
      <c r="G15242" t="s">
        <v>108</v>
      </c>
    </row>
    <row r="15243" spans="1:7" x14ac:dyDescent="0.3">
      <c r="A15243" t="s">
        <v>16576</v>
      </c>
      <c r="B15243">
        <v>5.5914388257536802E-45</v>
      </c>
      <c r="C15243">
        <v>0.34736787032213201</v>
      </c>
      <c r="D15243">
        <v>0.11600000000000001</v>
      </c>
      <c r="E15243">
        <v>8.8999999999999996E-2</v>
      </c>
      <c r="F15243">
        <v>2.1193789725136702E-40</v>
      </c>
      <c r="G15243" t="s">
        <v>108</v>
      </c>
    </row>
    <row r="15244" spans="1:7" x14ac:dyDescent="0.3">
      <c r="A15244" t="s">
        <v>16567</v>
      </c>
      <c r="B15244">
        <v>8.2401690389853601E-45</v>
      </c>
      <c r="C15244">
        <v>1.07673845586522</v>
      </c>
      <c r="D15244">
        <v>1.4999999999999999E-2</v>
      </c>
      <c r="E15244">
        <v>7.0000000000000001E-3</v>
      </c>
      <c r="F15244">
        <v>3.1233536725370101E-40</v>
      </c>
      <c r="G15244" t="s">
        <v>108</v>
      </c>
    </row>
    <row r="15245" spans="1:7" x14ac:dyDescent="0.3">
      <c r="A15245" t="s">
        <v>16585</v>
      </c>
      <c r="B15245">
        <v>8.3492278339011402E-45</v>
      </c>
      <c r="C15245">
        <v>0.48754571943609898</v>
      </c>
      <c r="D15245">
        <v>8.3000000000000004E-2</v>
      </c>
      <c r="E15245">
        <v>6.2E-2</v>
      </c>
      <c r="F15245">
        <v>3.1646913181618898E-40</v>
      </c>
      <c r="G15245" t="s">
        <v>108</v>
      </c>
    </row>
    <row r="15246" spans="1:7" x14ac:dyDescent="0.3">
      <c r="A15246" t="s">
        <v>16587</v>
      </c>
      <c r="B15246">
        <v>9.6372530973947302E-45</v>
      </c>
      <c r="C15246">
        <v>0.71184910174195803</v>
      </c>
      <c r="D15246">
        <v>2.5000000000000001E-2</v>
      </c>
      <c r="E15246">
        <v>1.4E-2</v>
      </c>
      <c r="F15246">
        <v>3.6529044140364999E-40</v>
      </c>
      <c r="G15246" t="s">
        <v>108</v>
      </c>
    </row>
    <row r="15247" spans="1:7" x14ac:dyDescent="0.3">
      <c r="A15247" t="s">
        <v>10429</v>
      </c>
      <c r="B15247">
        <v>1.11916903155188E-44</v>
      </c>
      <c r="C15247">
        <v>0.384791161769165</v>
      </c>
      <c r="D15247">
        <v>7.8E-2</v>
      </c>
      <c r="E15247">
        <v>5.7000000000000002E-2</v>
      </c>
      <c r="F15247">
        <v>4.2420982971942397E-40</v>
      </c>
      <c r="G15247" t="s">
        <v>108</v>
      </c>
    </row>
    <row r="15248" spans="1:7" x14ac:dyDescent="0.3">
      <c r="A15248" t="s">
        <v>16578</v>
      </c>
      <c r="B15248">
        <v>1.16821495669115E-44</v>
      </c>
      <c r="C15248">
        <v>0.43540488181149001</v>
      </c>
      <c r="D15248">
        <v>0.21</v>
      </c>
      <c r="E15248">
        <v>0.17599999999999999</v>
      </c>
      <c r="F15248">
        <v>4.4280019718421399E-40</v>
      </c>
      <c r="G15248" t="s">
        <v>108</v>
      </c>
    </row>
    <row r="15249" spans="1:7" x14ac:dyDescent="0.3">
      <c r="A15249" t="s">
        <v>24270</v>
      </c>
      <c r="B15249">
        <v>1.2059936487081401E-44</v>
      </c>
      <c r="C15249">
        <v>0.48278927390715398</v>
      </c>
      <c r="D15249">
        <v>0.03</v>
      </c>
      <c r="E15249">
        <v>1.7999999999999999E-2</v>
      </c>
      <c r="F15249">
        <v>4.5711983260633203E-40</v>
      </c>
      <c r="G15249" t="s">
        <v>108</v>
      </c>
    </row>
    <row r="15250" spans="1:7" x14ac:dyDescent="0.3">
      <c r="A15250" t="s">
        <v>10920</v>
      </c>
      <c r="B15250">
        <v>1.79929316032446E-44</v>
      </c>
      <c r="C15250">
        <v>1.0180987983651499</v>
      </c>
      <c r="D15250">
        <v>2.1000000000000001E-2</v>
      </c>
      <c r="E15250">
        <v>1.2E-2</v>
      </c>
      <c r="F15250">
        <v>6.8200407948938502E-40</v>
      </c>
      <c r="G15250" t="s">
        <v>108</v>
      </c>
    </row>
    <row r="15251" spans="1:7" x14ac:dyDescent="0.3">
      <c r="A15251" t="s">
        <v>16569</v>
      </c>
      <c r="B15251">
        <v>1.9912366966468601E-44</v>
      </c>
      <c r="C15251">
        <v>0.31131401449844998</v>
      </c>
      <c r="D15251">
        <v>0.124</v>
      </c>
      <c r="E15251">
        <v>9.7000000000000003E-2</v>
      </c>
      <c r="F15251">
        <v>7.5475835749702404E-40</v>
      </c>
      <c r="G15251" t="s">
        <v>108</v>
      </c>
    </row>
    <row r="15252" spans="1:7" x14ac:dyDescent="0.3">
      <c r="A15252" t="s">
        <v>10345</v>
      </c>
      <c r="B15252">
        <v>2.92340708534538E-44</v>
      </c>
      <c r="C15252">
        <v>0.76939079747556705</v>
      </c>
      <c r="D15252">
        <v>3.5999999999999997E-2</v>
      </c>
      <c r="E15252">
        <v>2.3E-2</v>
      </c>
      <c r="F15252">
        <v>1.1080882216293099E-39</v>
      </c>
      <c r="G15252" t="s">
        <v>108</v>
      </c>
    </row>
    <row r="15253" spans="1:7" x14ac:dyDescent="0.3">
      <c r="A15253" t="s">
        <v>10037</v>
      </c>
      <c r="B15253">
        <v>3.89781955756663E-44</v>
      </c>
      <c r="C15253">
        <v>0.34027844354978698</v>
      </c>
      <c r="D15253">
        <v>0.11600000000000001</v>
      </c>
      <c r="E15253">
        <v>0.09</v>
      </c>
      <c r="F15253">
        <v>1.47742952510005E-39</v>
      </c>
      <c r="G15253" t="s">
        <v>108</v>
      </c>
    </row>
    <row r="15254" spans="1:7" x14ac:dyDescent="0.3">
      <c r="A15254" t="s">
        <v>16571</v>
      </c>
      <c r="B15254">
        <v>4.5333421947124297E-44</v>
      </c>
      <c r="C15254">
        <v>0.42940629461630497</v>
      </c>
      <c r="D15254">
        <v>3.7999999999999999E-2</v>
      </c>
      <c r="E15254">
        <v>2.4E-2</v>
      </c>
      <c r="F15254">
        <v>1.7183180254838001E-39</v>
      </c>
      <c r="G15254" t="s">
        <v>108</v>
      </c>
    </row>
    <row r="15255" spans="1:7" x14ac:dyDescent="0.3">
      <c r="A15255" t="s">
        <v>14111</v>
      </c>
      <c r="B15255">
        <v>8.0392932252465104E-44</v>
      </c>
      <c r="C15255">
        <v>0.83419490276618602</v>
      </c>
      <c r="D15255">
        <v>1.7999999999999999E-2</v>
      </c>
      <c r="E15255">
        <v>8.9999999999999993E-3</v>
      </c>
      <c r="F15255">
        <v>3.0472137040974401E-39</v>
      </c>
      <c r="G15255" t="s">
        <v>108</v>
      </c>
    </row>
    <row r="15256" spans="1:7" x14ac:dyDescent="0.3">
      <c r="A15256" t="s">
        <v>20112</v>
      </c>
      <c r="B15256">
        <v>1.2279763554671301E-43</v>
      </c>
      <c r="C15256">
        <v>0.79825496678945596</v>
      </c>
      <c r="D15256">
        <v>0.02</v>
      </c>
      <c r="E15256">
        <v>1.0999999999999999E-2</v>
      </c>
      <c r="F15256">
        <v>4.6545215777626202E-39</v>
      </c>
      <c r="G15256" t="s">
        <v>108</v>
      </c>
    </row>
    <row r="15257" spans="1:7" x14ac:dyDescent="0.3">
      <c r="A15257" t="s">
        <v>16595</v>
      </c>
      <c r="B15257">
        <v>1.23531130088992E-43</v>
      </c>
      <c r="C15257">
        <v>0.41075853855156302</v>
      </c>
      <c r="D15257">
        <v>7.5999999999999998E-2</v>
      </c>
      <c r="E15257">
        <v>5.5E-2</v>
      </c>
      <c r="F15257">
        <v>4.6823239548931398E-39</v>
      </c>
      <c r="G15257" t="s">
        <v>108</v>
      </c>
    </row>
    <row r="15258" spans="1:7" x14ac:dyDescent="0.3">
      <c r="A15258" t="s">
        <v>12773</v>
      </c>
      <c r="B15258">
        <v>1.54036266951096E-43</v>
      </c>
      <c r="C15258">
        <v>0.43371284558877599</v>
      </c>
      <c r="D15258">
        <v>6.9000000000000006E-2</v>
      </c>
      <c r="E15258">
        <v>0.05</v>
      </c>
      <c r="F15258">
        <v>5.8385906625143401E-39</v>
      </c>
      <c r="G15258" t="s">
        <v>108</v>
      </c>
    </row>
    <row r="15259" spans="1:7" x14ac:dyDescent="0.3">
      <c r="A15259" t="s">
        <v>16599</v>
      </c>
      <c r="B15259">
        <v>2.4668616071555899E-43</v>
      </c>
      <c r="C15259">
        <v>0.34040764489769398</v>
      </c>
      <c r="D15259">
        <v>6.3E-2</v>
      </c>
      <c r="E15259">
        <v>4.4999999999999998E-2</v>
      </c>
      <c r="F15259">
        <v>9.3503922357625299E-39</v>
      </c>
      <c r="G15259" t="s">
        <v>108</v>
      </c>
    </row>
    <row r="15260" spans="1:7" x14ac:dyDescent="0.3">
      <c r="A15260" t="s">
        <v>18295</v>
      </c>
      <c r="B15260">
        <v>3.2493503371968399E-43</v>
      </c>
      <c r="C15260">
        <v>0.375484755241976</v>
      </c>
      <c r="D15260">
        <v>5.3999999999999999E-2</v>
      </c>
      <c r="E15260">
        <v>3.6999999999999998E-2</v>
      </c>
      <c r="F15260">
        <v>1.2316337518110901E-38</v>
      </c>
      <c r="G15260" t="s">
        <v>108</v>
      </c>
    </row>
    <row r="15261" spans="1:7" x14ac:dyDescent="0.3">
      <c r="A15261" t="s">
        <v>16604</v>
      </c>
      <c r="B15261">
        <v>3.2967443107936998E-43</v>
      </c>
      <c r="C15261">
        <v>0.64716212266362805</v>
      </c>
      <c r="D15261">
        <v>3.2000000000000001E-2</v>
      </c>
      <c r="E15261">
        <v>0.02</v>
      </c>
      <c r="F15261">
        <v>1.24959796356324E-38</v>
      </c>
      <c r="G15261" t="s">
        <v>108</v>
      </c>
    </row>
    <row r="15262" spans="1:7" x14ac:dyDescent="0.3">
      <c r="A15262" t="s">
        <v>9662</v>
      </c>
      <c r="B15262">
        <v>3.3588036642836298E-43</v>
      </c>
      <c r="C15262">
        <v>0.29641626043229402</v>
      </c>
      <c r="D15262">
        <v>0.16500000000000001</v>
      </c>
      <c r="E15262">
        <v>0.13500000000000001</v>
      </c>
      <c r="F15262">
        <v>1.2731209409100701E-38</v>
      </c>
      <c r="G15262" t="s">
        <v>108</v>
      </c>
    </row>
    <row r="15263" spans="1:7" x14ac:dyDescent="0.3">
      <c r="A15263" t="s">
        <v>18348</v>
      </c>
      <c r="B15263">
        <v>4.1862328223567902E-43</v>
      </c>
      <c r="C15263">
        <v>0.45332596364225902</v>
      </c>
      <c r="D15263">
        <v>0.06</v>
      </c>
      <c r="E15263">
        <v>4.2999999999999997E-2</v>
      </c>
      <c r="F15263">
        <v>1.5867496889861199E-38</v>
      </c>
      <c r="G15263" t="s">
        <v>108</v>
      </c>
    </row>
    <row r="15264" spans="1:7" x14ac:dyDescent="0.3">
      <c r="A15264" t="s">
        <v>9910</v>
      </c>
      <c r="B15264">
        <v>5.5574624645854702E-43</v>
      </c>
      <c r="C15264">
        <v>0.36658765166920299</v>
      </c>
      <c r="D15264">
        <v>8.7999999999999995E-2</v>
      </c>
      <c r="E15264">
        <v>6.6000000000000003E-2</v>
      </c>
      <c r="F15264">
        <v>2.1065005725764799E-38</v>
      </c>
      <c r="G15264" t="s">
        <v>108</v>
      </c>
    </row>
    <row r="15265" spans="1:7" x14ac:dyDescent="0.3">
      <c r="A15265" t="s">
        <v>16614</v>
      </c>
      <c r="B15265">
        <v>5.9793992818398699E-43</v>
      </c>
      <c r="C15265">
        <v>0.58044630488857596</v>
      </c>
      <c r="D15265">
        <v>6.0999999999999999E-2</v>
      </c>
      <c r="E15265">
        <v>4.2999999999999997E-2</v>
      </c>
      <c r="F15265">
        <v>2.2664315037885901E-38</v>
      </c>
      <c r="G15265" t="s">
        <v>108</v>
      </c>
    </row>
    <row r="15266" spans="1:7" x14ac:dyDescent="0.3">
      <c r="A15266" t="s">
        <v>20582</v>
      </c>
      <c r="B15266">
        <v>8.7952556435492094E-43</v>
      </c>
      <c r="C15266">
        <v>0.52606473177933999</v>
      </c>
      <c r="D15266">
        <v>3.7999999999999999E-2</v>
      </c>
      <c r="E15266">
        <v>2.4E-2</v>
      </c>
      <c r="F15266">
        <v>3.3337536991308901E-38</v>
      </c>
      <c r="G15266" t="s">
        <v>108</v>
      </c>
    </row>
    <row r="15267" spans="1:7" x14ac:dyDescent="0.3">
      <c r="A15267" t="s">
        <v>10612</v>
      </c>
      <c r="B15267">
        <v>9.7612866645770906E-43</v>
      </c>
      <c r="C15267">
        <v>0.37499148337122501</v>
      </c>
      <c r="D15267">
        <v>5.8999999999999997E-2</v>
      </c>
      <c r="E15267">
        <v>4.2000000000000003E-2</v>
      </c>
      <c r="F15267">
        <v>3.6999180973412998E-38</v>
      </c>
      <c r="G15267" t="s">
        <v>108</v>
      </c>
    </row>
    <row r="15268" spans="1:7" x14ac:dyDescent="0.3">
      <c r="A15268" t="s">
        <v>21897</v>
      </c>
      <c r="B15268">
        <v>1.26479048020382E-42</v>
      </c>
      <c r="C15268">
        <v>0.317788302860534</v>
      </c>
      <c r="D15268">
        <v>8.3000000000000004E-2</v>
      </c>
      <c r="E15268">
        <v>6.0999999999999999E-2</v>
      </c>
      <c r="F15268">
        <v>4.7940618361645399E-38</v>
      </c>
      <c r="G15268" t="s">
        <v>108</v>
      </c>
    </row>
    <row r="15269" spans="1:7" x14ac:dyDescent="0.3">
      <c r="A15269" t="s">
        <v>21188</v>
      </c>
      <c r="B15269">
        <v>1.2685521383533E-42</v>
      </c>
      <c r="C15269">
        <v>0.25614232926242197</v>
      </c>
      <c r="D15269">
        <v>0.47499999999999998</v>
      </c>
      <c r="E15269">
        <v>0.438</v>
      </c>
      <c r="F15269">
        <v>4.8083200252143599E-38</v>
      </c>
      <c r="G15269" t="s">
        <v>108</v>
      </c>
    </row>
    <row r="15270" spans="1:7" x14ac:dyDescent="0.3">
      <c r="A15270" t="s">
        <v>10951</v>
      </c>
      <c r="B15270">
        <v>1.8577069364743999E-42</v>
      </c>
      <c r="C15270">
        <v>0.55402489945474098</v>
      </c>
      <c r="D15270">
        <v>0.05</v>
      </c>
      <c r="E15270">
        <v>3.4000000000000002E-2</v>
      </c>
      <c r="F15270">
        <v>7.0414523720125599E-38</v>
      </c>
      <c r="G15270" t="s">
        <v>108</v>
      </c>
    </row>
    <row r="15271" spans="1:7" x14ac:dyDescent="0.3">
      <c r="A15271" t="s">
        <v>14099</v>
      </c>
      <c r="B15271">
        <v>2.1414538286500999E-42</v>
      </c>
      <c r="C15271">
        <v>0.94812654072977098</v>
      </c>
      <c r="D15271">
        <v>1.4999999999999999E-2</v>
      </c>
      <c r="E15271">
        <v>7.0000000000000001E-3</v>
      </c>
      <c r="F15271">
        <v>8.1169665921153401E-38</v>
      </c>
      <c r="G15271" t="s">
        <v>108</v>
      </c>
    </row>
    <row r="15272" spans="1:7" x14ac:dyDescent="0.3">
      <c r="A15272" t="s">
        <v>16596</v>
      </c>
      <c r="B15272">
        <v>2.1617408641394101E-42</v>
      </c>
      <c r="C15272">
        <v>0.61272777511856802</v>
      </c>
      <c r="D15272">
        <v>8.6999999999999994E-2</v>
      </c>
      <c r="E15272">
        <v>6.5000000000000002E-2</v>
      </c>
      <c r="F15272">
        <v>8.1938625714340102E-38</v>
      </c>
      <c r="G15272" t="s">
        <v>108</v>
      </c>
    </row>
    <row r="15273" spans="1:7" x14ac:dyDescent="0.3">
      <c r="A15273" t="s">
        <v>13618</v>
      </c>
      <c r="B15273">
        <v>2.3905966365964298E-42</v>
      </c>
      <c r="C15273">
        <v>1.02251273193196</v>
      </c>
      <c r="D15273">
        <v>2.1000000000000001E-2</v>
      </c>
      <c r="E15273">
        <v>1.2E-2</v>
      </c>
      <c r="F15273">
        <v>9.0613174913550998E-38</v>
      </c>
      <c r="G15273" t="s">
        <v>108</v>
      </c>
    </row>
    <row r="15274" spans="1:7" x14ac:dyDescent="0.3">
      <c r="A15274" t="s">
        <v>22877</v>
      </c>
      <c r="B15274">
        <v>2.9490736145662202E-42</v>
      </c>
      <c r="C15274">
        <v>0.54009672717246604</v>
      </c>
      <c r="D15274">
        <v>2.9000000000000001E-2</v>
      </c>
      <c r="E15274">
        <v>1.7999999999999999E-2</v>
      </c>
      <c r="F15274">
        <v>1.1178168628651801E-37</v>
      </c>
      <c r="G15274" t="s">
        <v>108</v>
      </c>
    </row>
    <row r="15275" spans="1:7" x14ac:dyDescent="0.3">
      <c r="A15275" t="s">
        <v>16609</v>
      </c>
      <c r="B15275">
        <v>3.8669946130683497E-42</v>
      </c>
      <c r="C15275">
        <v>0.43396859306748597</v>
      </c>
      <c r="D15275">
        <v>5.3999999999999999E-2</v>
      </c>
      <c r="E15275">
        <v>3.7999999999999999E-2</v>
      </c>
      <c r="F15275">
        <v>1.4657456381374299E-37</v>
      </c>
      <c r="G15275" t="s">
        <v>108</v>
      </c>
    </row>
    <row r="15276" spans="1:7" x14ac:dyDescent="0.3">
      <c r="A15276" t="s">
        <v>20156</v>
      </c>
      <c r="B15276">
        <v>5.06866097547468E-42</v>
      </c>
      <c r="C15276">
        <v>0.31743761152304101</v>
      </c>
      <c r="D15276">
        <v>4.7E-2</v>
      </c>
      <c r="E15276">
        <v>3.1E-2</v>
      </c>
      <c r="F15276">
        <v>1.9212252561439198E-37</v>
      </c>
      <c r="G15276" t="s">
        <v>108</v>
      </c>
    </row>
    <row r="15277" spans="1:7" x14ac:dyDescent="0.3">
      <c r="A15277" t="s">
        <v>16594</v>
      </c>
      <c r="B15277">
        <v>5.3272972033329902E-42</v>
      </c>
      <c r="C15277">
        <v>0.28299377605224202</v>
      </c>
      <c r="D15277">
        <v>7.9000000000000001E-2</v>
      </c>
      <c r="E15277">
        <v>5.8000000000000003E-2</v>
      </c>
      <c r="F15277">
        <v>2.0192587319513402E-37</v>
      </c>
      <c r="G15277" t="s">
        <v>108</v>
      </c>
    </row>
    <row r="15278" spans="1:7" x14ac:dyDescent="0.3">
      <c r="A15278" t="s">
        <v>9746</v>
      </c>
      <c r="B15278">
        <v>5.34618343966612E-42</v>
      </c>
      <c r="C15278">
        <v>0.27456792970841598</v>
      </c>
      <c r="D15278">
        <v>0.17</v>
      </c>
      <c r="E15278">
        <v>0.13800000000000001</v>
      </c>
      <c r="F15278">
        <v>2.0264173709710499E-37</v>
      </c>
      <c r="G15278" t="s">
        <v>108</v>
      </c>
    </row>
    <row r="15279" spans="1:7" x14ac:dyDescent="0.3">
      <c r="A15279" t="s">
        <v>16611</v>
      </c>
      <c r="B15279">
        <v>8.0314487289952801E-42</v>
      </c>
      <c r="C15279">
        <v>0.64596075439350698</v>
      </c>
      <c r="D15279">
        <v>3.4000000000000002E-2</v>
      </c>
      <c r="E15279">
        <v>2.1999999999999999E-2</v>
      </c>
      <c r="F15279">
        <v>3.0442403262383698E-37</v>
      </c>
      <c r="G15279" t="s">
        <v>108</v>
      </c>
    </row>
    <row r="15280" spans="1:7" x14ac:dyDescent="0.3">
      <c r="A15280" t="s">
        <v>16610</v>
      </c>
      <c r="B15280">
        <v>9.2985628919443895E-42</v>
      </c>
      <c r="C15280">
        <v>0.31690023977193099</v>
      </c>
      <c r="D15280">
        <v>0.10100000000000001</v>
      </c>
      <c r="E15280">
        <v>7.8E-2</v>
      </c>
      <c r="F15280">
        <v>3.5245272785625999E-37</v>
      </c>
      <c r="G15280" t="s">
        <v>108</v>
      </c>
    </row>
    <row r="15281" spans="1:7" x14ac:dyDescent="0.3">
      <c r="A15281" t="s">
        <v>16638</v>
      </c>
      <c r="B15281">
        <v>1.03807494003185E-41</v>
      </c>
      <c r="C15281">
        <v>0.33495360501062599</v>
      </c>
      <c r="D15281">
        <v>3.7999999999999999E-2</v>
      </c>
      <c r="E15281">
        <v>2.5000000000000001E-2</v>
      </c>
      <c r="F15281">
        <v>3.9347192526967299E-37</v>
      </c>
      <c r="G15281" t="s">
        <v>108</v>
      </c>
    </row>
    <row r="15282" spans="1:7" x14ac:dyDescent="0.3">
      <c r="A15282" t="s">
        <v>16619</v>
      </c>
      <c r="B15282">
        <v>1.3053224175528901E-41</v>
      </c>
      <c r="C15282">
        <v>0.261079986983559</v>
      </c>
      <c r="D15282">
        <v>0.14299999999999999</v>
      </c>
      <c r="E15282">
        <v>0.115</v>
      </c>
      <c r="F15282">
        <v>4.9476940914924901E-37</v>
      </c>
      <c r="G15282" t="s">
        <v>108</v>
      </c>
    </row>
    <row r="15283" spans="1:7" x14ac:dyDescent="0.3">
      <c r="A15283" t="s">
        <v>22668</v>
      </c>
      <c r="B15283">
        <v>1.99890448607399E-41</v>
      </c>
      <c r="C15283">
        <v>0.29889359477420002</v>
      </c>
      <c r="D15283">
        <v>0.14699999999999999</v>
      </c>
      <c r="E15283">
        <v>0.11799999999999999</v>
      </c>
      <c r="F15283">
        <v>7.5766475640148494E-37</v>
      </c>
      <c r="G15283" t="s">
        <v>108</v>
      </c>
    </row>
    <row r="15284" spans="1:7" x14ac:dyDescent="0.3">
      <c r="A15284" t="s">
        <v>16646</v>
      </c>
      <c r="B15284">
        <v>2.1790684542107201E-41</v>
      </c>
      <c r="C15284">
        <v>0.47973071260835598</v>
      </c>
      <c r="D15284">
        <v>0.22900000000000001</v>
      </c>
      <c r="E15284">
        <v>0.19700000000000001</v>
      </c>
      <c r="F15284">
        <v>8.2595410688403295E-37</v>
      </c>
      <c r="G15284" t="s">
        <v>108</v>
      </c>
    </row>
    <row r="15285" spans="1:7" x14ac:dyDescent="0.3">
      <c r="A15285" t="s">
        <v>13049</v>
      </c>
      <c r="B15285">
        <v>3.0308763195151199E-41</v>
      </c>
      <c r="C15285">
        <v>0.41596953020574001</v>
      </c>
      <c r="D15285">
        <v>8.8999999999999996E-2</v>
      </c>
      <c r="E15285">
        <v>6.7000000000000004E-2</v>
      </c>
      <c r="F15285">
        <v>1.1488233601490099E-36</v>
      </c>
      <c r="G15285" t="s">
        <v>108</v>
      </c>
    </row>
    <row r="15286" spans="1:7" x14ac:dyDescent="0.3">
      <c r="A15286" t="s">
        <v>16625</v>
      </c>
      <c r="B15286">
        <v>4.3170973760759898E-41</v>
      </c>
      <c r="C15286">
        <v>0.48606500384899398</v>
      </c>
      <c r="D15286">
        <v>7.1999999999999995E-2</v>
      </c>
      <c r="E15286">
        <v>5.2999999999999999E-2</v>
      </c>
      <c r="F15286">
        <v>1.6363525894278399E-36</v>
      </c>
      <c r="G15286" t="s">
        <v>108</v>
      </c>
    </row>
    <row r="15287" spans="1:7" x14ac:dyDescent="0.3">
      <c r="A15287" t="s">
        <v>16636</v>
      </c>
      <c r="B15287">
        <v>4.8355413543161697E-41</v>
      </c>
      <c r="C15287">
        <v>0.53947407568706496</v>
      </c>
      <c r="D15287">
        <v>5.3999999999999999E-2</v>
      </c>
      <c r="E15287">
        <v>3.6999999999999998E-2</v>
      </c>
      <c r="F15287">
        <v>1.8328635949399999E-36</v>
      </c>
      <c r="G15287" t="s">
        <v>108</v>
      </c>
    </row>
    <row r="15288" spans="1:7" x14ac:dyDescent="0.3">
      <c r="A15288" t="s">
        <v>16622</v>
      </c>
      <c r="B15288">
        <v>5.1306256474466895E-41</v>
      </c>
      <c r="C15288">
        <v>0.25465775628967402</v>
      </c>
      <c r="D15288">
        <v>0.13100000000000001</v>
      </c>
      <c r="E15288">
        <v>0.104</v>
      </c>
      <c r="F15288">
        <v>1.9447123454081999E-36</v>
      </c>
      <c r="G15288" t="s">
        <v>108</v>
      </c>
    </row>
    <row r="15289" spans="1:7" x14ac:dyDescent="0.3">
      <c r="A15289" t="s">
        <v>13560</v>
      </c>
      <c r="B15289">
        <v>7.0549838716248804E-41</v>
      </c>
      <c r="C15289">
        <v>0.44392004849210798</v>
      </c>
      <c r="D15289">
        <v>5.3999999999999999E-2</v>
      </c>
      <c r="E15289">
        <v>3.6999999999999998E-2</v>
      </c>
      <c r="F15289">
        <v>2.6741210867007E-36</v>
      </c>
      <c r="G15289" t="s">
        <v>108</v>
      </c>
    </row>
    <row r="15290" spans="1:7" x14ac:dyDescent="0.3">
      <c r="A15290" t="s">
        <v>23301</v>
      </c>
      <c r="B15290">
        <v>8.7721879122451501E-41</v>
      </c>
      <c r="C15290">
        <v>0.38597175332037298</v>
      </c>
      <c r="D15290">
        <v>6.0999999999999999E-2</v>
      </c>
      <c r="E15290">
        <v>4.2999999999999997E-2</v>
      </c>
      <c r="F15290">
        <v>3.3250101062573998E-36</v>
      </c>
      <c r="G15290" t="s">
        <v>108</v>
      </c>
    </row>
    <row r="15291" spans="1:7" x14ac:dyDescent="0.3">
      <c r="A15291" t="s">
        <v>11022</v>
      </c>
      <c r="B15291">
        <v>9.9004414449710502E-41</v>
      </c>
      <c r="C15291">
        <v>0.31831422442052998</v>
      </c>
      <c r="D15291">
        <v>4.4999999999999998E-2</v>
      </c>
      <c r="E15291">
        <v>0.03</v>
      </c>
      <c r="F15291">
        <v>3.7526633253018297E-36</v>
      </c>
      <c r="G15291" t="s">
        <v>108</v>
      </c>
    </row>
    <row r="15292" spans="1:7" x14ac:dyDescent="0.3">
      <c r="A15292" t="s">
        <v>16615</v>
      </c>
      <c r="B15292">
        <v>1.1862541425784399E-40</v>
      </c>
      <c r="C15292">
        <v>0.40006311879642198</v>
      </c>
      <c r="D15292">
        <v>0.108</v>
      </c>
      <c r="E15292">
        <v>8.4000000000000005E-2</v>
      </c>
      <c r="F15292">
        <v>4.4963777020293198E-36</v>
      </c>
      <c r="G15292" t="s">
        <v>108</v>
      </c>
    </row>
    <row r="15293" spans="1:7" x14ac:dyDescent="0.3">
      <c r="A15293" t="s">
        <v>11100</v>
      </c>
      <c r="B15293">
        <v>1.4635638160559199E-40</v>
      </c>
      <c r="C15293">
        <v>1.54637009000597</v>
      </c>
      <c r="D15293">
        <v>1.4999999999999999E-2</v>
      </c>
      <c r="E15293">
        <v>7.0000000000000001E-3</v>
      </c>
      <c r="F15293">
        <v>5.5474922883783498E-36</v>
      </c>
      <c r="G15293" t="s">
        <v>108</v>
      </c>
    </row>
    <row r="15294" spans="1:7" x14ac:dyDescent="0.3">
      <c r="A15294" t="s">
        <v>13821</v>
      </c>
      <c r="B15294">
        <v>1.9654892255712399E-40</v>
      </c>
      <c r="C15294">
        <v>0.42598935782264202</v>
      </c>
      <c r="D15294">
        <v>3.5999999999999997E-2</v>
      </c>
      <c r="E15294">
        <v>2.3E-2</v>
      </c>
      <c r="F15294">
        <v>7.4499903606052105E-36</v>
      </c>
      <c r="G15294" t="s">
        <v>108</v>
      </c>
    </row>
    <row r="15295" spans="1:7" x14ac:dyDescent="0.3">
      <c r="A15295" t="s">
        <v>47587</v>
      </c>
      <c r="B15295">
        <v>2.10746689302208E-40</v>
      </c>
      <c r="C15295">
        <v>0.25765555543375301</v>
      </c>
      <c r="D15295">
        <v>6.8000000000000005E-2</v>
      </c>
      <c r="E15295">
        <v>0.05</v>
      </c>
      <c r="F15295">
        <v>7.9881425113109105E-36</v>
      </c>
      <c r="G15295" t="s">
        <v>108</v>
      </c>
    </row>
    <row r="15296" spans="1:7" x14ac:dyDescent="0.3">
      <c r="A15296" t="s">
        <v>16635</v>
      </c>
      <c r="B15296">
        <v>2.48507224292537E-40</v>
      </c>
      <c r="C15296">
        <v>0.67795237956591903</v>
      </c>
      <c r="D15296">
        <v>1.4E-2</v>
      </c>
      <c r="E15296">
        <v>7.0000000000000001E-3</v>
      </c>
      <c r="F15296">
        <v>9.4194178295843101E-36</v>
      </c>
      <c r="G15296" t="s">
        <v>108</v>
      </c>
    </row>
    <row r="15297" spans="1:7" x14ac:dyDescent="0.3">
      <c r="A15297" t="s">
        <v>16629</v>
      </c>
      <c r="B15297">
        <v>2.56403682807715E-40</v>
      </c>
      <c r="C15297">
        <v>0.25596997434665297</v>
      </c>
      <c r="D15297">
        <v>0.08</v>
      </c>
      <c r="E15297">
        <v>0.06</v>
      </c>
      <c r="F15297">
        <v>9.7187251931436198E-36</v>
      </c>
      <c r="G15297" t="s">
        <v>108</v>
      </c>
    </row>
    <row r="15298" spans="1:7" x14ac:dyDescent="0.3">
      <c r="A15298" t="s">
        <v>16626</v>
      </c>
      <c r="B15298">
        <v>2.57197675099351E-40</v>
      </c>
      <c r="C15298">
        <v>0.60402520701009799</v>
      </c>
      <c r="D15298">
        <v>3.2000000000000001E-2</v>
      </c>
      <c r="E15298">
        <v>0.02</v>
      </c>
      <c r="F15298">
        <v>9.7488206769658206E-36</v>
      </c>
      <c r="G15298" t="s">
        <v>108</v>
      </c>
    </row>
    <row r="15299" spans="1:7" x14ac:dyDescent="0.3">
      <c r="A15299" t="s">
        <v>42828</v>
      </c>
      <c r="B15299">
        <v>2.63718143506679E-40</v>
      </c>
      <c r="C15299">
        <v>0.25084857442144298</v>
      </c>
      <c r="D15299">
        <v>0.14000000000000001</v>
      </c>
      <c r="E15299">
        <v>0.112</v>
      </c>
      <c r="F15299">
        <v>9.9959725114771595E-36</v>
      </c>
      <c r="G15299" t="s">
        <v>108</v>
      </c>
    </row>
    <row r="15300" spans="1:7" x14ac:dyDescent="0.3">
      <c r="A15300" t="s">
        <v>12253</v>
      </c>
      <c r="B15300">
        <v>2.6393580961886799E-40</v>
      </c>
      <c r="C15300">
        <v>0.469734261178269</v>
      </c>
      <c r="D15300">
        <v>6.6000000000000003E-2</v>
      </c>
      <c r="E15300">
        <v>4.8000000000000001E-2</v>
      </c>
      <c r="F15300">
        <v>1.00042229277936E-35</v>
      </c>
      <c r="G15300" t="s">
        <v>108</v>
      </c>
    </row>
    <row r="15301" spans="1:7" x14ac:dyDescent="0.3">
      <c r="A15301" t="s">
        <v>23151</v>
      </c>
      <c r="B15301">
        <v>2.9887636859207599E-40</v>
      </c>
      <c r="C15301">
        <v>0.25671164798416002</v>
      </c>
      <c r="D15301">
        <v>0.13800000000000001</v>
      </c>
      <c r="E15301">
        <v>0.11</v>
      </c>
      <c r="F15301">
        <v>1.13286098751141E-35</v>
      </c>
      <c r="G15301" t="s">
        <v>108</v>
      </c>
    </row>
    <row r="15302" spans="1:7" x14ac:dyDescent="0.3">
      <c r="A15302" t="s">
        <v>23885</v>
      </c>
      <c r="B15302">
        <v>3.96075953478685E-40</v>
      </c>
      <c r="C15302">
        <v>0.28379005120929102</v>
      </c>
      <c r="D15302">
        <v>0.14499999999999999</v>
      </c>
      <c r="E15302">
        <v>0.11700000000000001</v>
      </c>
      <c r="F15302">
        <v>1.50128629406561E-35</v>
      </c>
      <c r="G15302" t="s">
        <v>108</v>
      </c>
    </row>
    <row r="15303" spans="1:7" x14ac:dyDescent="0.3">
      <c r="A15303" t="s">
        <v>16623</v>
      </c>
      <c r="B15303">
        <v>4.3419825175599398E-40</v>
      </c>
      <c r="C15303">
        <v>0.32564968712445902</v>
      </c>
      <c r="D15303">
        <v>0.106</v>
      </c>
      <c r="E15303">
        <v>8.2000000000000003E-2</v>
      </c>
      <c r="F15303">
        <v>1.64578505345592E-35</v>
      </c>
      <c r="G15303" t="s">
        <v>108</v>
      </c>
    </row>
    <row r="15304" spans="1:7" x14ac:dyDescent="0.3">
      <c r="A15304" t="s">
        <v>16612</v>
      </c>
      <c r="B15304">
        <v>5.3028342438451696E-40</v>
      </c>
      <c r="C15304">
        <v>0.484935637293614</v>
      </c>
      <c r="D15304">
        <v>4.2000000000000003E-2</v>
      </c>
      <c r="E15304">
        <v>2.8000000000000001E-2</v>
      </c>
      <c r="F15304">
        <v>2.0099862917870699E-35</v>
      </c>
      <c r="G15304" t="s">
        <v>108</v>
      </c>
    </row>
    <row r="15305" spans="1:7" x14ac:dyDescent="0.3">
      <c r="A15305" t="s">
        <v>16642</v>
      </c>
      <c r="B15305">
        <v>5.8673954813464303E-40</v>
      </c>
      <c r="C15305">
        <v>1.62555614262504</v>
      </c>
      <c r="D15305">
        <v>0.01</v>
      </c>
      <c r="E15305">
        <v>4.0000000000000001E-3</v>
      </c>
      <c r="F15305">
        <v>2.22397758324955E-35</v>
      </c>
      <c r="G15305" t="s">
        <v>108</v>
      </c>
    </row>
    <row r="15306" spans="1:7" x14ac:dyDescent="0.3">
      <c r="A15306" t="s">
        <v>13512</v>
      </c>
      <c r="B15306">
        <v>9.7109052547845998E-40</v>
      </c>
      <c r="C15306">
        <v>0.44848120455816698</v>
      </c>
      <c r="D15306">
        <v>6.6000000000000003E-2</v>
      </c>
      <c r="E15306">
        <v>4.8000000000000001E-2</v>
      </c>
      <c r="F15306">
        <v>3.68082152777355E-35</v>
      </c>
      <c r="G15306" t="s">
        <v>108</v>
      </c>
    </row>
    <row r="15307" spans="1:7" x14ac:dyDescent="0.3">
      <c r="A15307" t="s">
        <v>16633</v>
      </c>
      <c r="B15307">
        <v>1.0982102408054E-39</v>
      </c>
      <c r="C15307">
        <v>0.65029703067287103</v>
      </c>
      <c r="D15307">
        <v>0.06</v>
      </c>
      <c r="E15307">
        <v>4.2999999999999997E-2</v>
      </c>
      <c r="F15307">
        <v>4.1626560967488102E-35</v>
      </c>
      <c r="G15307" t="s">
        <v>108</v>
      </c>
    </row>
    <row r="15308" spans="1:7" x14ac:dyDescent="0.3">
      <c r="A15308" t="s">
        <v>12874</v>
      </c>
      <c r="B15308">
        <v>1.1797556579186E-39</v>
      </c>
      <c r="C15308">
        <v>0.40744719434128501</v>
      </c>
      <c r="D15308">
        <v>8.3000000000000004E-2</v>
      </c>
      <c r="E15308">
        <v>6.3E-2</v>
      </c>
      <c r="F15308">
        <v>4.4717458457746499E-35</v>
      </c>
      <c r="G15308" t="s">
        <v>108</v>
      </c>
    </row>
    <row r="15309" spans="1:7" x14ac:dyDescent="0.3">
      <c r="A15309" t="s">
        <v>16632</v>
      </c>
      <c r="B15309">
        <v>1.34721333405821E-39</v>
      </c>
      <c r="C15309">
        <v>0.33459348267948202</v>
      </c>
      <c r="D15309">
        <v>7.8E-2</v>
      </c>
      <c r="E15309">
        <v>5.8000000000000003E-2</v>
      </c>
      <c r="F15309">
        <v>5.1064774214142397E-35</v>
      </c>
      <c r="G15309" t="s">
        <v>108</v>
      </c>
    </row>
    <row r="15310" spans="1:7" x14ac:dyDescent="0.3">
      <c r="A15310" t="s">
        <v>23686</v>
      </c>
      <c r="B15310">
        <v>1.6184260546771401E-39</v>
      </c>
      <c r="C15310">
        <v>0.358200561564747</v>
      </c>
      <c r="D15310">
        <v>5.3999999999999999E-2</v>
      </c>
      <c r="E15310">
        <v>3.7999999999999999E-2</v>
      </c>
      <c r="F15310">
        <v>6.1344821176482397E-35</v>
      </c>
      <c r="G15310" t="s">
        <v>108</v>
      </c>
    </row>
    <row r="15311" spans="1:7" x14ac:dyDescent="0.3">
      <c r="A15311" t="s">
        <v>16637</v>
      </c>
      <c r="B15311">
        <v>1.82437866769441E-39</v>
      </c>
      <c r="C15311">
        <v>0.30501926377493099</v>
      </c>
      <c r="D15311">
        <v>6.0999999999999999E-2</v>
      </c>
      <c r="E15311">
        <v>4.3999999999999997E-2</v>
      </c>
      <c r="F15311">
        <v>6.91512490202888E-35</v>
      </c>
      <c r="G15311" t="s">
        <v>108</v>
      </c>
    </row>
    <row r="15312" spans="1:7" x14ac:dyDescent="0.3">
      <c r="A15312" t="s">
        <v>24820</v>
      </c>
      <c r="B15312">
        <v>1.8636829540062E-39</v>
      </c>
      <c r="C15312">
        <v>0.37384483106117</v>
      </c>
      <c r="D15312">
        <v>7.2999999999999995E-2</v>
      </c>
      <c r="E15312">
        <v>5.3999999999999999E-2</v>
      </c>
      <c r="F15312">
        <v>7.0641038688650999E-35</v>
      </c>
      <c r="G15312" t="s">
        <v>108</v>
      </c>
    </row>
    <row r="15313" spans="1:7" x14ac:dyDescent="0.3">
      <c r="A15313" t="s">
        <v>16628</v>
      </c>
      <c r="B15313">
        <v>2.2888399324776501E-39</v>
      </c>
      <c r="C15313">
        <v>0.28031039942205699</v>
      </c>
      <c r="D15313">
        <v>9.4E-2</v>
      </c>
      <c r="E15313">
        <v>7.1999999999999995E-2</v>
      </c>
      <c r="F15313">
        <v>8.6756188800632705E-35</v>
      </c>
      <c r="G15313" t="s">
        <v>108</v>
      </c>
    </row>
    <row r="15314" spans="1:7" x14ac:dyDescent="0.3">
      <c r="A15314" t="s">
        <v>24555</v>
      </c>
      <c r="B15314">
        <v>2.8620186947080201E-39</v>
      </c>
      <c r="C15314">
        <v>0.36652489982390302</v>
      </c>
      <c r="D15314">
        <v>4.9000000000000002E-2</v>
      </c>
      <c r="E15314">
        <v>3.4000000000000002E-2</v>
      </c>
      <c r="F15314">
        <v>1.08481956604213E-34</v>
      </c>
      <c r="G15314" t="s">
        <v>108</v>
      </c>
    </row>
    <row r="15315" spans="1:7" x14ac:dyDescent="0.3">
      <c r="A15315" t="s">
        <v>16654</v>
      </c>
      <c r="B15315">
        <v>4.9854739880930901E-39</v>
      </c>
      <c r="C15315">
        <v>0.465285118586511</v>
      </c>
      <c r="D15315">
        <v>4.2000000000000003E-2</v>
      </c>
      <c r="E15315">
        <v>2.8000000000000001E-2</v>
      </c>
      <c r="F15315">
        <v>1.88969406044681E-34</v>
      </c>
      <c r="G15315" t="s">
        <v>108</v>
      </c>
    </row>
    <row r="15316" spans="1:7" x14ac:dyDescent="0.3">
      <c r="A15316" t="s">
        <v>16639</v>
      </c>
      <c r="B15316">
        <v>7.2085204381778002E-39</v>
      </c>
      <c r="C15316">
        <v>0.35046185367611599</v>
      </c>
      <c r="D15316">
        <v>0.20300000000000001</v>
      </c>
      <c r="E15316">
        <v>0.17100000000000001</v>
      </c>
      <c r="F15316">
        <v>2.73231758688691E-34</v>
      </c>
      <c r="G15316" t="s">
        <v>108</v>
      </c>
    </row>
    <row r="15317" spans="1:7" x14ac:dyDescent="0.3">
      <c r="A15317" t="s">
        <v>12573</v>
      </c>
      <c r="B15317">
        <v>1.00185866759034E-38</v>
      </c>
      <c r="C15317">
        <v>0.36540131994031</v>
      </c>
      <c r="D15317">
        <v>6.8000000000000005E-2</v>
      </c>
      <c r="E15317">
        <v>0.05</v>
      </c>
      <c r="F15317">
        <v>3.79744509363442E-34</v>
      </c>
      <c r="G15317" t="s">
        <v>108</v>
      </c>
    </row>
    <row r="15318" spans="1:7" x14ac:dyDescent="0.3">
      <c r="A15318" t="s">
        <v>16676</v>
      </c>
      <c r="B15318">
        <v>1.01722327429188E-38</v>
      </c>
      <c r="C15318">
        <v>0.521687575847122</v>
      </c>
      <c r="D15318">
        <v>5.5E-2</v>
      </c>
      <c r="E15318">
        <v>3.9E-2</v>
      </c>
      <c r="F15318">
        <v>3.8556830988759496E-34</v>
      </c>
      <c r="G15318" t="s">
        <v>108</v>
      </c>
    </row>
    <row r="15319" spans="1:7" x14ac:dyDescent="0.3">
      <c r="A15319" t="s">
        <v>11000</v>
      </c>
      <c r="B15319">
        <v>1.10247226145351E-38</v>
      </c>
      <c r="C15319">
        <v>0.47948155104186402</v>
      </c>
      <c r="D15319">
        <v>2.9000000000000001E-2</v>
      </c>
      <c r="E15319">
        <v>1.7999999999999999E-2</v>
      </c>
      <c r="F15319">
        <v>4.1788108598133796E-34</v>
      </c>
      <c r="G15319" t="s">
        <v>108</v>
      </c>
    </row>
    <row r="15320" spans="1:7" x14ac:dyDescent="0.3">
      <c r="A15320" t="s">
        <v>16645</v>
      </c>
      <c r="B15320">
        <v>1.17953330243175E-38</v>
      </c>
      <c r="C15320">
        <v>0.46324280076422902</v>
      </c>
      <c r="D15320">
        <v>0.11700000000000001</v>
      </c>
      <c r="E15320">
        <v>9.2999999999999999E-2</v>
      </c>
      <c r="F15320">
        <v>4.4709030295373004E-34</v>
      </c>
      <c r="G15320" t="s">
        <v>108</v>
      </c>
    </row>
    <row r="15321" spans="1:7" x14ac:dyDescent="0.3">
      <c r="A15321" t="s">
        <v>16663</v>
      </c>
      <c r="B15321">
        <v>1.2025162729372601E-38</v>
      </c>
      <c r="C15321">
        <v>0.76541931288915699</v>
      </c>
      <c r="D15321">
        <v>3.4000000000000002E-2</v>
      </c>
      <c r="E15321">
        <v>2.1999999999999999E-2</v>
      </c>
      <c r="F15321">
        <v>4.5580176809413701E-34</v>
      </c>
      <c r="G15321" t="s">
        <v>108</v>
      </c>
    </row>
    <row r="15322" spans="1:7" x14ac:dyDescent="0.3">
      <c r="A15322" t="s">
        <v>20018</v>
      </c>
      <c r="B15322">
        <v>1.2825592869171001E-38</v>
      </c>
      <c r="C15322">
        <v>0.50429664024663101</v>
      </c>
      <c r="D15322">
        <v>2.9000000000000001E-2</v>
      </c>
      <c r="E15322">
        <v>1.7999999999999999E-2</v>
      </c>
      <c r="F15322">
        <v>4.8614127211305601E-34</v>
      </c>
      <c r="G15322" t="s">
        <v>108</v>
      </c>
    </row>
    <row r="15323" spans="1:7" x14ac:dyDescent="0.3">
      <c r="A15323" t="s">
        <v>25818</v>
      </c>
      <c r="B15323">
        <v>1.8470614755006301E-38</v>
      </c>
      <c r="C15323">
        <v>0.49615133617416102</v>
      </c>
      <c r="D15323">
        <v>3.9E-2</v>
      </c>
      <c r="E15323">
        <v>2.5999999999999999E-2</v>
      </c>
      <c r="F15323">
        <v>7.0011018167375896E-34</v>
      </c>
      <c r="G15323" t="s">
        <v>108</v>
      </c>
    </row>
    <row r="15324" spans="1:7" x14ac:dyDescent="0.3">
      <c r="A15324" t="s">
        <v>16657</v>
      </c>
      <c r="B15324">
        <v>1.8671738855222601E-38</v>
      </c>
      <c r="C15324">
        <v>0.479642151785098</v>
      </c>
      <c r="D15324">
        <v>5.3999999999999999E-2</v>
      </c>
      <c r="E15324">
        <v>3.7999999999999999E-2</v>
      </c>
      <c r="F15324">
        <v>7.0773358956835803E-34</v>
      </c>
      <c r="G15324" t="s">
        <v>108</v>
      </c>
    </row>
    <row r="15325" spans="1:7" x14ac:dyDescent="0.3">
      <c r="A15325" t="s">
        <v>16665</v>
      </c>
      <c r="B15325">
        <v>2.22369140413424E-38</v>
      </c>
      <c r="C15325">
        <v>1.0665125406135401</v>
      </c>
      <c r="D15325">
        <v>1.4999999999999999E-2</v>
      </c>
      <c r="E15325">
        <v>8.0000000000000002E-3</v>
      </c>
      <c r="F15325">
        <v>8.4286798982304101E-34</v>
      </c>
      <c r="G15325" t="s">
        <v>108</v>
      </c>
    </row>
    <row r="15326" spans="1:7" x14ac:dyDescent="0.3">
      <c r="A15326" t="s">
        <v>11841</v>
      </c>
      <c r="B15326">
        <v>2.3295441443394899E-38</v>
      </c>
      <c r="C15326">
        <v>0.43856180256265098</v>
      </c>
      <c r="D15326">
        <v>0.109</v>
      </c>
      <c r="E15326">
        <v>8.5999999999999993E-2</v>
      </c>
      <c r="F15326">
        <v>8.8299041247044094E-34</v>
      </c>
      <c r="G15326" t="s">
        <v>108</v>
      </c>
    </row>
    <row r="15327" spans="1:7" x14ac:dyDescent="0.3">
      <c r="A15327" t="s">
        <v>16675</v>
      </c>
      <c r="B15327">
        <v>2.4488674238384899E-38</v>
      </c>
      <c r="C15327">
        <v>0.84671744879341304</v>
      </c>
      <c r="D15327">
        <v>1.6E-2</v>
      </c>
      <c r="E15327">
        <v>8.0000000000000002E-3</v>
      </c>
      <c r="F15327">
        <v>9.2821870833173995E-34</v>
      </c>
      <c r="G15327" t="s">
        <v>108</v>
      </c>
    </row>
    <row r="15328" spans="1:7" x14ac:dyDescent="0.3">
      <c r="A15328" t="s">
        <v>13278</v>
      </c>
      <c r="B15328">
        <v>3.1368513042805798E-38</v>
      </c>
      <c r="C15328">
        <v>0.40617678631682602</v>
      </c>
      <c r="D15328">
        <v>6.3E-2</v>
      </c>
      <c r="E15328">
        <v>4.4999999999999998E-2</v>
      </c>
      <c r="F15328">
        <v>1.1889921183745099E-33</v>
      </c>
      <c r="G15328" t="s">
        <v>108</v>
      </c>
    </row>
    <row r="15329" spans="1:7" x14ac:dyDescent="0.3">
      <c r="A15329" t="s">
        <v>16662</v>
      </c>
      <c r="B15329">
        <v>3.4528714686765699E-38</v>
      </c>
      <c r="C15329">
        <v>0.361138627571713</v>
      </c>
      <c r="D15329">
        <v>0.05</v>
      </c>
      <c r="E15329">
        <v>3.5000000000000003E-2</v>
      </c>
      <c r="F15329">
        <v>1.3087764014871699E-33</v>
      </c>
      <c r="G15329" t="s">
        <v>108</v>
      </c>
    </row>
    <row r="15330" spans="1:7" x14ac:dyDescent="0.3">
      <c r="A15330" t="s">
        <v>16656</v>
      </c>
      <c r="B15330">
        <v>3.6161510942069502E-38</v>
      </c>
      <c r="C15330">
        <v>1.0485292159995601</v>
      </c>
      <c r="D15330">
        <v>1.7999999999999999E-2</v>
      </c>
      <c r="E15330">
        <v>0.01</v>
      </c>
      <c r="F15330">
        <v>1.3706659107482E-33</v>
      </c>
      <c r="G15330" t="s">
        <v>108</v>
      </c>
    </row>
    <row r="15331" spans="1:7" x14ac:dyDescent="0.3">
      <c r="A15331" t="s">
        <v>9735</v>
      </c>
      <c r="B15331">
        <v>3.70009462094684E-38</v>
      </c>
      <c r="C15331">
        <v>0.32415449911449201</v>
      </c>
      <c r="D15331">
        <v>0.28999999999999998</v>
      </c>
      <c r="E15331">
        <v>0.254</v>
      </c>
      <c r="F15331">
        <v>1.4024838651236901E-33</v>
      </c>
      <c r="G15331" t="s">
        <v>108</v>
      </c>
    </row>
    <row r="15332" spans="1:7" x14ac:dyDescent="0.3">
      <c r="A15332" t="s">
        <v>16650</v>
      </c>
      <c r="B15332">
        <v>4.6087397561436502E-38</v>
      </c>
      <c r="C15332">
        <v>0.36980228890737199</v>
      </c>
      <c r="D15332">
        <v>5.8000000000000003E-2</v>
      </c>
      <c r="E15332">
        <v>4.1000000000000002E-2</v>
      </c>
      <c r="F15332">
        <v>1.7468967171686899E-33</v>
      </c>
      <c r="G15332" t="s">
        <v>108</v>
      </c>
    </row>
    <row r="15333" spans="1:7" x14ac:dyDescent="0.3">
      <c r="A15333" t="s">
        <v>12969</v>
      </c>
      <c r="B15333">
        <v>8.8054084208667902E-38</v>
      </c>
      <c r="C15333">
        <v>0.64276093179899496</v>
      </c>
      <c r="D15333">
        <v>3.3000000000000002E-2</v>
      </c>
      <c r="E15333">
        <v>2.1000000000000001E-2</v>
      </c>
      <c r="F15333">
        <v>3.3376020078453499E-33</v>
      </c>
      <c r="G15333" t="s">
        <v>108</v>
      </c>
    </row>
    <row r="15334" spans="1:7" x14ac:dyDescent="0.3">
      <c r="A15334" t="s">
        <v>10752</v>
      </c>
      <c r="B15334">
        <v>9.30283735752404E-38</v>
      </c>
      <c r="C15334">
        <v>0.54637881181953996</v>
      </c>
      <c r="D15334">
        <v>0.05</v>
      </c>
      <c r="E15334">
        <v>3.5000000000000003E-2</v>
      </c>
      <c r="F15334">
        <v>3.5261474719959103E-33</v>
      </c>
      <c r="G15334" t="s">
        <v>108</v>
      </c>
    </row>
    <row r="15335" spans="1:7" x14ac:dyDescent="0.3">
      <c r="A15335" t="s">
        <v>23310</v>
      </c>
      <c r="B15335">
        <v>9.6474472702938093E-38</v>
      </c>
      <c r="C15335">
        <v>0.25875066347665499</v>
      </c>
      <c r="D15335">
        <v>5.3999999999999999E-2</v>
      </c>
      <c r="E15335">
        <v>3.7999999999999999E-2</v>
      </c>
      <c r="F15335">
        <v>3.6567684133321601E-33</v>
      </c>
      <c r="G15335" t="s">
        <v>108</v>
      </c>
    </row>
    <row r="15336" spans="1:7" x14ac:dyDescent="0.3">
      <c r="A15336" t="s">
        <v>19918</v>
      </c>
      <c r="B15336">
        <v>1.1135459711504801E-37</v>
      </c>
      <c r="C15336">
        <v>0.47128587706594599</v>
      </c>
      <c r="D15336">
        <v>4.7E-2</v>
      </c>
      <c r="E15336">
        <v>3.2000000000000001E-2</v>
      </c>
      <c r="F15336">
        <v>4.2207846490487701E-33</v>
      </c>
      <c r="G15336" t="s">
        <v>108</v>
      </c>
    </row>
    <row r="15337" spans="1:7" x14ac:dyDescent="0.3">
      <c r="A15337" t="s">
        <v>12472</v>
      </c>
      <c r="B15337">
        <v>1.2494725913291199E-37</v>
      </c>
      <c r="C15337">
        <v>0.335126714272027</v>
      </c>
      <c r="D15337">
        <v>0.155</v>
      </c>
      <c r="E15337">
        <v>0.128</v>
      </c>
      <c r="F15337">
        <v>4.7360009101738902E-33</v>
      </c>
      <c r="G15337" t="s">
        <v>108</v>
      </c>
    </row>
    <row r="15338" spans="1:7" x14ac:dyDescent="0.3">
      <c r="A15338" t="s">
        <v>13980</v>
      </c>
      <c r="B15338">
        <v>1.6702999312293501E-37</v>
      </c>
      <c r="C15338">
        <v>0.543812153185393</v>
      </c>
      <c r="D15338">
        <v>4.1000000000000002E-2</v>
      </c>
      <c r="E15338">
        <v>2.8000000000000001E-2</v>
      </c>
      <c r="F15338">
        <v>6.3311048593317306E-33</v>
      </c>
      <c r="G15338" t="s">
        <v>108</v>
      </c>
    </row>
    <row r="15339" spans="1:7" x14ac:dyDescent="0.3">
      <c r="A15339" t="s">
        <v>18731</v>
      </c>
      <c r="B15339">
        <v>1.9058799252396101E-37</v>
      </c>
      <c r="C15339">
        <v>0.28589368092391199</v>
      </c>
      <c r="D15339">
        <v>0.153</v>
      </c>
      <c r="E15339">
        <v>0.125</v>
      </c>
      <c r="F15339">
        <v>7.2240472686282196E-33</v>
      </c>
      <c r="G15339" t="s">
        <v>108</v>
      </c>
    </row>
    <row r="15340" spans="1:7" x14ac:dyDescent="0.3">
      <c r="A15340" t="s">
        <v>11054</v>
      </c>
      <c r="B15340">
        <v>2.1990461794624399E-37</v>
      </c>
      <c r="C15340">
        <v>0.286849562151964</v>
      </c>
      <c r="D15340">
        <v>3.1E-2</v>
      </c>
      <c r="E15340">
        <v>0.02</v>
      </c>
      <c r="F15340">
        <v>8.3352646386344202E-33</v>
      </c>
      <c r="G15340" t="s">
        <v>108</v>
      </c>
    </row>
    <row r="15341" spans="1:7" x14ac:dyDescent="0.3">
      <c r="A15341" t="s">
        <v>16659</v>
      </c>
      <c r="B15341">
        <v>2.6057417946258398E-37</v>
      </c>
      <c r="C15341">
        <v>0.32800353466099502</v>
      </c>
      <c r="D15341">
        <v>0.159</v>
      </c>
      <c r="E15341">
        <v>0.13100000000000001</v>
      </c>
      <c r="F15341">
        <v>9.8768036983497904E-33</v>
      </c>
      <c r="G15341" t="s">
        <v>108</v>
      </c>
    </row>
    <row r="15342" spans="1:7" x14ac:dyDescent="0.3">
      <c r="A15342" t="s">
        <v>16668</v>
      </c>
      <c r="B15342">
        <v>2.94825319118119E-37</v>
      </c>
      <c r="C15342">
        <v>0.35409772991462501</v>
      </c>
      <c r="D15342">
        <v>5.8000000000000003E-2</v>
      </c>
      <c r="E15342">
        <v>4.1000000000000002E-2</v>
      </c>
      <c r="F15342">
        <v>1.11750588958532E-32</v>
      </c>
      <c r="G15342" t="s">
        <v>108</v>
      </c>
    </row>
    <row r="15343" spans="1:7" x14ac:dyDescent="0.3">
      <c r="A15343" t="s">
        <v>19647</v>
      </c>
      <c r="B15343">
        <v>3.5464932606674202E-37</v>
      </c>
      <c r="C15343">
        <v>0.256412297381238</v>
      </c>
      <c r="D15343">
        <v>8.2000000000000003E-2</v>
      </c>
      <c r="E15343">
        <v>6.2E-2</v>
      </c>
      <c r="F15343">
        <v>1.3442628055233799E-32</v>
      </c>
      <c r="G15343" t="s">
        <v>108</v>
      </c>
    </row>
    <row r="15344" spans="1:7" x14ac:dyDescent="0.3">
      <c r="A15344" t="s">
        <v>16669</v>
      </c>
      <c r="B15344">
        <v>6.0880630348925199E-37</v>
      </c>
      <c r="C15344">
        <v>0.61800326902765701</v>
      </c>
      <c r="D15344">
        <v>2.9000000000000001E-2</v>
      </c>
      <c r="E15344">
        <v>1.7999999999999999E-2</v>
      </c>
      <c r="F15344">
        <v>2.30761941274566E-32</v>
      </c>
      <c r="G15344" t="s">
        <v>108</v>
      </c>
    </row>
    <row r="15345" spans="1:7" x14ac:dyDescent="0.3">
      <c r="A15345" t="s">
        <v>18576</v>
      </c>
      <c r="B15345">
        <v>8.5132414957507796E-37</v>
      </c>
      <c r="C15345">
        <v>0.41930689612744099</v>
      </c>
      <c r="D15345">
        <v>0.04</v>
      </c>
      <c r="E15345">
        <v>2.7E-2</v>
      </c>
      <c r="F15345">
        <v>3.2268590565493798E-32</v>
      </c>
      <c r="G15345" t="s">
        <v>108</v>
      </c>
    </row>
    <row r="15346" spans="1:7" x14ac:dyDescent="0.3">
      <c r="A15346" t="s">
        <v>16687</v>
      </c>
      <c r="B15346">
        <v>1.2626785163770401E-36</v>
      </c>
      <c r="C15346">
        <v>0.452246873481848</v>
      </c>
      <c r="D15346">
        <v>3.5000000000000003E-2</v>
      </c>
      <c r="E15346">
        <v>2.3E-2</v>
      </c>
      <c r="F15346">
        <v>4.7860566484755202E-32</v>
      </c>
      <c r="G15346" t="s">
        <v>108</v>
      </c>
    </row>
    <row r="15347" spans="1:7" x14ac:dyDescent="0.3">
      <c r="A15347" t="s">
        <v>25190</v>
      </c>
      <c r="B15347">
        <v>1.28777601878036E-36</v>
      </c>
      <c r="C15347">
        <v>0.94998900483513704</v>
      </c>
      <c r="D15347">
        <v>1.2999999999999999E-2</v>
      </c>
      <c r="E15347">
        <v>7.0000000000000001E-3</v>
      </c>
      <c r="F15347">
        <v>4.8811862215850699E-32</v>
      </c>
      <c r="G15347" t="s">
        <v>108</v>
      </c>
    </row>
    <row r="15348" spans="1:7" x14ac:dyDescent="0.3">
      <c r="A15348" t="s">
        <v>8926</v>
      </c>
      <c r="B15348">
        <v>1.3294619374931799E-36</v>
      </c>
      <c r="C15348">
        <v>0.31945036725560699</v>
      </c>
      <c r="D15348">
        <v>0.14000000000000001</v>
      </c>
      <c r="E15348">
        <v>0.115</v>
      </c>
      <c r="F15348">
        <v>5.0391925278741301E-32</v>
      </c>
      <c r="G15348" t="s">
        <v>108</v>
      </c>
    </row>
    <row r="15349" spans="1:7" x14ac:dyDescent="0.3">
      <c r="A15349" t="s">
        <v>10868</v>
      </c>
      <c r="B15349">
        <v>1.6317013743495799E-36</v>
      </c>
      <c r="C15349">
        <v>0.35707249019813703</v>
      </c>
      <c r="D15349">
        <v>3.5000000000000003E-2</v>
      </c>
      <c r="E15349">
        <v>2.3E-2</v>
      </c>
      <c r="F15349">
        <v>6.1848008893346405E-32</v>
      </c>
      <c r="G15349" t="s">
        <v>108</v>
      </c>
    </row>
    <row r="15350" spans="1:7" x14ac:dyDescent="0.3">
      <c r="A15350" t="s">
        <v>9913</v>
      </c>
      <c r="B15350">
        <v>2.4953751275005101E-36</v>
      </c>
      <c r="C15350">
        <v>0.256363888931263</v>
      </c>
      <c r="D15350">
        <v>9.1999999999999998E-2</v>
      </c>
      <c r="E15350">
        <v>7.0999999999999994E-2</v>
      </c>
      <c r="F15350">
        <v>9.4584698832779305E-32</v>
      </c>
      <c r="G15350" t="s">
        <v>108</v>
      </c>
    </row>
    <row r="15351" spans="1:7" x14ac:dyDescent="0.3">
      <c r="A15351" t="s">
        <v>13134</v>
      </c>
      <c r="B15351">
        <v>2.65847299129347E-36</v>
      </c>
      <c r="C15351">
        <v>0.47622775845979898</v>
      </c>
      <c r="D15351">
        <v>3.6999999999999998E-2</v>
      </c>
      <c r="E15351">
        <v>2.4E-2</v>
      </c>
      <c r="F15351">
        <v>1.0076676026198799E-31</v>
      </c>
      <c r="G15351" t="s">
        <v>108</v>
      </c>
    </row>
    <row r="15352" spans="1:7" x14ac:dyDescent="0.3">
      <c r="A15352" t="s">
        <v>18892</v>
      </c>
      <c r="B15352">
        <v>2.8591650733832501E-36</v>
      </c>
      <c r="C15352">
        <v>0.33224051274139399</v>
      </c>
      <c r="D15352">
        <v>0.21099999999999999</v>
      </c>
      <c r="E15352">
        <v>0.17799999999999999</v>
      </c>
      <c r="F15352">
        <v>1.08373792941519E-31</v>
      </c>
      <c r="G15352" t="s">
        <v>108</v>
      </c>
    </row>
    <row r="15353" spans="1:7" x14ac:dyDescent="0.3">
      <c r="A15353" t="s">
        <v>12792</v>
      </c>
      <c r="B15353">
        <v>2.91478609129219E-36</v>
      </c>
      <c r="C15353">
        <v>0.28687658932221699</v>
      </c>
      <c r="D15353">
        <v>0.107</v>
      </c>
      <c r="E15353">
        <v>8.4000000000000005E-2</v>
      </c>
      <c r="F15353">
        <v>1.1048205200433901E-31</v>
      </c>
      <c r="G15353" t="s">
        <v>108</v>
      </c>
    </row>
    <row r="15354" spans="1:7" x14ac:dyDescent="0.3">
      <c r="A15354" t="s">
        <v>16674</v>
      </c>
      <c r="B15354">
        <v>2.9651107502931701E-36</v>
      </c>
      <c r="C15354">
        <v>0.36759324865238902</v>
      </c>
      <c r="D15354">
        <v>5.6000000000000001E-2</v>
      </c>
      <c r="E15354">
        <v>0.04</v>
      </c>
      <c r="F15354">
        <v>1.12389557879112E-31</v>
      </c>
      <c r="G15354" t="s">
        <v>108</v>
      </c>
    </row>
    <row r="15355" spans="1:7" x14ac:dyDescent="0.3">
      <c r="A15355" t="s">
        <v>16684</v>
      </c>
      <c r="B15355">
        <v>3.6931709369960499E-36</v>
      </c>
      <c r="C15355">
        <v>0.31097007260825299</v>
      </c>
      <c r="D15355">
        <v>0.318</v>
      </c>
      <c r="E15355">
        <v>0.28199999999999997</v>
      </c>
      <c r="F15355">
        <v>1.39985951195898E-31</v>
      </c>
      <c r="G15355" t="s">
        <v>108</v>
      </c>
    </row>
    <row r="15356" spans="1:7" x14ac:dyDescent="0.3">
      <c r="A15356" t="s">
        <v>9171</v>
      </c>
      <c r="B15356">
        <v>3.7757293638625701E-36</v>
      </c>
      <c r="C15356">
        <v>1.3608817233552899</v>
      </c>
      <c r="D15356">
        <v>9.5000000000000001E-2</v>
      </c>
      <c r="E15356">
        <v>7.4999999999999997E-2</v>
      </c>
      <c r="F15356">
        <v>1.4311524580784701E-31</v>
      </c>
      <c r="G15356" t="s">
        <v>108</v>
      </c>
    </row>
    <row r="15357" spans="1:7" x14ac:dyDescent="0.3">
      <c r="A15357" t="s">
        <v>10627</v>
      </c>
      <c r="B15357">
        <v>4.1643814238618197E-36</v>
      </c>
      <c r="C15357">
        <v>0.408849198127479</v>
      </c>
      <c r="D15357">
        <v>6.9000000000000006E-2</v>
      </c>
      <c r="E15357">
        <v>5.0999999999999997E-2</v>
      </c>
      <c r="F15357">
        <v>1.5784671349005801E-31</v>
      </c>
      <c r="G15357" t="s">
        <v>108</v>
      </c>
    </row>
    <row r="15358" spans="1:7" x14ac:dyDescent="0.3">
      <c r="A15358" t="s">
        <v>16679</v>
      </c>
      <c r="B15358">
        <v>4.6610840273729599E-36</v>
      </c>
      <c r="C15358">
        <v>0.40719393765460299</v>
      </c>
      <c r="D15358">
        <v>4.5999999999999999E-2</v>
      </c>
      <c r="E15358">
        <v>3.2000000000000001E-2</v>
      </c>
      <c r="F15358">
        <v>1.7667372897354499E-31</v>
      </c>
      <c r="G15358" t="s">
        <v>108</v>
      </c>
    </row>
    <row r="15359" spans="1:7" x14ac:dyDescent="0.3">
      <c r="A15359" t="s">
        <v>16699</v>
      </c>
      <c r="B15359">
        <v>5.6437795710496201E-36</v>
      </c>
      <c r="C15359">
        <v>0.32431101394714401</v>
      </c>
      <c r="D15359">
        <v>1.0999999999999999E-2</v>
      </c>
      <c r="E15359">
        <v>5.0000000000000001E-3</v>
      </c>
      <c r="F15359">
        <v>2.1392182086106499E-31</v>
      </c>
      <c r="G15359" t="s">
        <v>108</v>
      </c>
    </row>
    <row r="15360" spans="1:7" x14ac:dyDescent="0.3">
      <c r="A15360" t="s">
        <v>16698</v>
      </c>
      <c r="B15360">
        <v>5.6967866806150001E-36</v>
      </c>
      <c r="C15360">
        <v>1.22273108985066</v>
      </c>
      <c r="D15360">
        <v>1.2E-2</v>
      </c>
      <c r="E15360">
        <v>6.0000000000000001E-3</v>
      </c>
      <c r="F15360">
        <v>2.1593100234203098E-31</v>
      </c>
      <c r="G15360" t="s">
        <v>108</v>
      </c>
    </row>
    <row r="15361" spans="1:7" x14ac:dyDescent="0.3">
      <c r="A15361" t="s">
        <v>13606</v>
      </c>
      <c r="B15361">
        <v>6.37769251669071E-36</v>
      </c>
      <c r="C15361">
        <v>0.72285208463712702</v>
      </c>
      <c r="D15361">
        <v>3.6999999999999998E-2</v>
      </c>
      <c r="E15361">
        <v>2.5000000000000001E-2</v>
      </c>
      <c r="F15361">
        <v>2.4174005715264499E-31</v>
      </c>
      <c r="G15361" t="s">
        <v>108</v>
      </c>
    </row>
    <row r="15362" spans="1:7" x14ac:dyDescent="0.3">
      <c r="A15362" t="s">
        <v>23100</v>
      </c>
      <c r="B15362">
        <v>6.6401252231747906E-36</v>
      </c>
      <c r="C15362">
        <v>0.32960133418487098</v>
      </c>
      <c r="D15362">
        <v>4.2000000000000003E-2</v>
      </c>
      <c r="E15362">
        <v>2.9000000000000001E-2</v>
      </c>
      <c r="F15362">
        <v>2.5168730645921701E-31</v>
      </c>
      <c r="G15362" t="s">
        <v>108</v>
      </c>
    </row>
    <row r="15363" spans="1:7" x14ac:dyDescent="0.3">
      <c r="A15363" t="s">
        <v>9736</v>
      </c>
      <c r="B15363">
        <v>6.9885908714058405E-36</v>
      </c>
      <c r="C15363">
        <v>0.72698319909178799</v>
      </c>
      <c r="D15363">
        <v>4.3999999999999997E-2</v>
      </c>
      <c r="E15363">
        <v>3.1E-2</v>
      </c>
      <c r="F15363">
        <v>2.6489554838976698E-31</v>
      </c>
      <c r="G15363" t="s">
        <v>108</v>
      </c>
    </row>
    <row r="15364" spans="1:7" x14ac:dyDescent="0.3">
      <c r="A15364" t="s">
        <v>18626</v>
      </c>
      <c r="B15364">
        <v>1.11832643207753E-35</v>
      </c>
      <c r="C15364">
        <v>0.39753218155657</v>
      </c>
      <c r="D15364">
        <v>3.1E-2</v>
      </c>
      <c r="E15364">
        <v>0.02</v>
      </c>
      <c r="F15364">
        <v>4.2389045081466497E-31</v>
      </c>
      <c r="G15364" t="s">
        <v>108</v>
      </c>
    </row>
    <row r="15365" spans="1:7" x14ac:dyDescent="0.3">
      <c r="A15365" t="s">
        <v>21955</v>
      </c>
      <c r="B15365">
        <v>1.13131061333408E-35</v>
      </c>
      <c r="C15365">
        <v>0.30399924212892299</v>
      </c>
      <c r="D15365">
        <v>8.2000000000000003E-2</v>
      </c>
      <c r="E15365">
        <v>6.2E-2</v>
      </c>
      <c r="F15365">
        <v>4.2881197487814799E-31</v>
      </c>
      <c r="G15365" t="s">
        <v>108</v>
      </c>
    </row>
    <row r="15366" spans="1:7" x14ac:dyDescent="0.3">
      <c r="A15366" t="s">
        <v>16690</v>
      </c>
      <c r="B15366">
        <v>1.1910796682216901E-35</v>
      </c>
      <c r="C15366">
        <v>0.732193141665203</v>
      </c>
      <c r="D15366">
        <v>9.2999999999999999E-2</v>
      </c>
      <c r="E15366">
        <v>7.2999999999999995E-2</v>
      </c>
      <c r="F15366">
        <v>4.5146683744274801E-31</v>
      </c>
      <c r="G15366" t="s">
        <v>108</v>
      </c>
    </row>
    <row r="15367" spans="1:7" x14ac:dyDescent="0.3">
      <c r="A15367" t="s">
        <v>25667</v>
      </c>
      <c r="B15367">
        <v>1.3120186560735801E-35</v>
      </c>
      <c r="C15367">
        <v>0.519524531469018</v>
      </c>
      <c r="D15367">
        <v>5.8999999999999997E-2</v>
      </c>
      <c r="E15367">
        <v>4.2999999999999997E-2</v>
      </c>
      <c r="F15367">
        <v>4.9730755139813098E-31</v>
      </c>
      <c r="G15367" t="s">
        <v>108</v>
      </c>
    </row>
    <row r="15368" spans="1:7" x14ac:dyDescent="0.3">
      <c r="A15368" t="s">
        <v>13551</v>
      </c>
      <c r="B15368">
        <v>2.6886072499952599E-35</v>
      </c>
      <c r="C15368">
        <v>0.62336079691913604</v>
      </c>
      <c r="D15368">
        <v>2.5000000000000001E-2</v>
      </c>
      <c r="E15368">
        <v>1.4999999999999999E-2</v>
      </c>
      <c r="F15368">
        <v>1.0190896920382001E-30</v>
      </c>
      <c r="G15368" t="s">
        <v>108</v>
      </c>
    </row>
    <row r="15369" spans="1:7" x14ac:dyDescent="0.3">
      <c r="A15369" t="s">
        <v>10690</v>
      </c>
      <c r="B15369">
        <v>3.5423196197618899E-35</v>
      </c>
      <c r="C15369">
        <v>0.71566671882706701</v>
      </c>
      <c r="D15369">
        <v>3.2000000000000001E-2</v>
      </c>
      <c r="E15369">
        <v>2.1000000000000001E-2</v>
      </c>
      <c r="F15369">
        <v>1.34268082867455E-30</v>
      </c>
      <c r="G15369" t="s">
        <v>108</v>
      </c>
    </row>
    <row r="15370" spans="1:7" x14ac:dyDescent="0.3">
      <c r="A15370" t="s">
        <v>16710</v>
      </c>
      <c r="B15370">
        <v>4.0452760821552999E-35</v>
      </c>
      <c r="C15370">
        <v>0.28267498198868601</v>
      </c>
      <c r="D15370">
        <v>0.04</v>
      </c>
      <c r="E15370">
        <v>2.7E-2</v>
      </c>
      <c r="F15370">
        <v>1.53332144618015E-30</v>
      </c>
      <c r="G15370" t="s">
        <v>108</v>
      </c>
    </row>
    <row r="15371" spans="1:7" x14ac:dyDescent="0.3">
      <c r="A15371" t="s">
        <v>19845</v>
      </c>
      <c r="B15371">
        <v>5.24156575671828E-35</v>
      </c>
      <c r="C15371">
        <v>0.30017782903675699</v>
      </c>
      <c r="D15371">
        <v>9.5000000000000001E-2</v>
      </c>
      <c r="E15371">
        <v>7.3999999999999996E-2</v>
      </c>
      <c r="F15371">
        <v>1.9867630844265001E-30</v>
      </c>
      <c r="G15371" t="s">
        <v>108</v>
      </c>
    </row>
    <row r="15372" spans="1:7" x14ac:dyDescent="0.3">
      <c r="A15372" t="s">
        <v>16704</v>
      </c>
      <c r="B15372">
        <v>5.7689721012669297E-35</v>
      </c>
      <c r="C15372">
        <v>0.275741621822153</v>
      </c>
      <c r="D15372">
        <v>0.22700000000000001</v>
      </c>
      <c r="E15372">
        <v>0.19500000000000001</v>
      </c>
      <c r="F15372">
        <v>2.18667118526422E-30</v>
      </c>
      <c r="G15372" t="s">
        <v>108</v>
      </c>
    </row>
    <row r="15373" spans="1:7" x14ac:dyDescent="0.3">
      <c r="A15373" t="s">
        <v>11928</v>
      </c>
      <c r="B15373">
        <v>8.9142740857055497E-35</v>
      </c>
      <c r="C15373">
        <v>0.39441925731734401</v>
      </c>
      <c r="D15373">
        <v>4.9000000000000002E-2</v>
      </c>
      <c r="E15373">
        <v>3.5000000000000003E-2</v>
      </c>
      <c r="F15373">
        <v>3.3788664494458302E-30</v>
      </c>
      <c r="G15373" t="s">
        <v>108</v>
      </c>
    </row>
    <row r="15374" spans="1:7" x14ac:dyDescent="0.3">
      <c r="A15374" t="s">
        <v>16695</v>
      </c>
      <c r="B15374">
        <v>1.11691116514737E-34</v>
      </c>
      <c r="C15374">
        <v>0.37750386403067798</v>
      </c>
      <c r="D15374">
        <v>0.11700000000000001</v>
      </c>
      <c r="E15374">
        <v>9.4E-2</v>
      </c>
      <c r="F15374">
        <v>4.23354008037461E-30</v>
      </c>
      <c r="G15374" t="s">
        <v>108</v>
      </c>
    </row>
    <row r="15375" spans="1:7" x14ac:dyDescent="0.3">
      <c r="A15375" t="s">
        <v>16711</v>
      </c>
      <c r="B15375">
        <v>1.1329667987169199E-34</v>
      </c>
      <c r="C15375">
        <v>0.40305711588058601</v>
      </c>
      <c r="D15375">
        <v>4.1000000000000002E-2</v>
      </c>
      <c r="E15375">
        <v>2.8000000000000001E-2</v>
      </c>
      <c r="F15375">
        <v>4.2943973538566197E-30</v>
      </c>
      <c r="G15375" t="s">
        <v>108</v>
      </c>
    </row>
    <row r="15376" spans="1:7" x14ac:dyDescent="0.3">
      <c r="A15376" t="s">
        <v>16725</v>
      </c>
      <c r="B15376">
        <v>1.6749522145782901E-34</v>
      </c>
      <c r="C15376">
        <v>0.492622624196002</v>
      </c>
      <c r="D15376">
        <v>3.3000000000000002E-2</v>
      </c>
      <c r="E15376">
        <v>2.1999999999999999E-2</v>
      </c>
      <c r="F15376">
        <v>6.3487388741375404E-30</v>
      </c>
      <c r="G15376" t="s">
        <v>108</v>
      </c>
    </row>
    <row r="15377" spans="1:7" x14ac:dyDescent="0.3">
      <c r="A15377" t="s">
        <v>16714</v>
      </c>
      <c r="B15377">
        <v>2.3322173239539001E-34</v>
      </c>
      <c r="C15377">
        <v>0.42086123651981699</v>
      </c>
      <c r="D15377">
        <v>2.8000000000000001E-2</v>
      </c>
      <c r="E15377">
        <v>1.7999999999999999E-2</v>
      </c>
      <c r="F15377">
        <v>8.8400365447148503E-30</v>
      </c>
      <c r="G15377" t="s">
        <v>108</v>
      </c>
    </row>
    <row r="15378" spans="1:7" x14ac:dyDescent="0.3">
      <c r="A15378" t="s">
        <v>13935</v>
      </c>
      <c r="B15378">
        <v>3.0761558095625001E-34</v>
      </c>
      <c r="C15378">
        <v>1.4572558163540399</v>
      </c>
      <c r="D15378">
        <v>1.0999999999999999E-2</v>
      </c>
      <c r="E15378">
        <v>5.0000000000000001E-3</v>
      </c>
      <c r="F15378">
        <v>1.16598609805657E-29</v>
      </c>
      <c r="G15378" t="s">
        <v>108</v>
      </c>
    </row>
    <row r="15379" spans="1:7" x14ac:dyDescent="0.3">
      <c r="A15379" t="s">
        <v>16706</v>
      </c>
      <c r="B15379">
        <v>3.36509767202191E-34</v>
      </c>
      <c r="C15379">
        <v>0.59358483054415401</v>
      </c>
      <c r="D15379">
        <v>4.2000000000000003E-2</v>
      </c>
      <c r="E15379">
        <v>2.9000000000000001E-2</v>
      </c>
      <c r="F15379">
        <v>1.2755066216031799E-29</v>
      </c>
      <c r="G15379" t="s">
        <v>108</v>
      </c>
    </row>
    <row r="15380" spans="1:7" x14ac:dyDescent="0.3">
      <c r="A15380" t="s">
        <v>16713</v>
      </c>
      <c r="B15380">
        <v>3.7223701590606399E-34</v>
      </c>
      <c r="C15380">
        <v>0.42948148405979097</v>
      </c>
      <c r="D15380">
        <v>3.3000000000000002E-2</v>
      </c>
      <c r="E15380">
        <v>2.1999999999999999E-2</v>
      </c>
      <c r="F15380">
        <v>1.41092718509035E-29</v>
      </c>
      <c r="G15380" t="s">
        <v>108</v>
      </c>
    </row>
    <row r="15381" spans="1:7" x14ac:dyDescent="0.3">
      <c r="A15381" t="s">
        <v>23042</v>
      </c>
      <c r="B15381">
        <v>5.1876041416740698E-34</v>
      </c>
      <c r="C15381">
        <v>0.27517441227839001</v>
      </c>
      <c r="D15381">
        <v>0.12</v>
      </c>
      <c r="E15381">
        <v>9.6000000000000002E-2</v>
      </c>
      <c r="F15381">
        <v>1.96630947386014E-29</v>
      </c>
      <c r="G15381" t="s">
        <v>108</v>
      </c>
    </row>
    <row r="15382" spans="1:7" x14ac:dyDescent="0.3">
      <c r="A15382" t="s">
        <v>22969</v>
      </c>
      <c r="B15382">
        <v>5.7017002412981899E-34</v>
      </c>
      <c r="C15382">
        <v>0.37611598322082701</v>
      </c>
      <c r="D15382">
        <v>4.7E-2</v>
      </c>
      <c r="E15382">
        <v>3.3000000000000002E-2</v>
      </c>
      <c r="F15382">
        <v>2.16117245946166E-29</v>
      </c>
      <c r="G15382" t="s">
        <v>108</v>
      </c>
    </row>
    <row r="15383" spans="1:7" x14ac:dyDescent="0.3">
      <c r="A15383" t="s">
        <v>9889</v>
      </c>
      <c r="B15383">
        <v>6.8144909969147703E-34</v>
      </c>
      <c r="C15383">
        <v>0.49758864854307999</v>
      </c>
      <c r="D15383">
        <v>6.3E-2</v>
      </c>
      <c r="E15383">
        <v>4.7E-2</v>
      </c>
      <c r="F15383">
        <v>2.58296466747057E-29</v>
      </c>
      <c r="G15383" t="s">
        <v>108</v>
      </c>
    </row>
    <row r="15384" spans="1:7" x14ac:dyDescent="0.3">
      <c r="A15384" t="s">
        <v>12145</v>
      </c>
      <c r="B15384">
        <v>7.5944180158203801E-34</v>
      </c>
      <c r="C15384">
        <v>0.34415234119001298</v>
      </c>
      <c r="D15384">
        <v>0.13700000000000001</v>
      </c>
      <c r="E15384">
        <v>0.112</v>
      </c>
      <c r="F15384">
        <v>2.87858820471656E-29</v>
      </c>
      <c r="G15384" t="s">
        <v>108</v>
      </c>
    </row>
    <row r="15385" spans="1:7" x14ac:dyDescent="0.3">
      <c r="A15385" t="s">
        <v>20296</v>
      </c>
      <c r="B15385">
        <v>9.2763542178056399E-34</v>
      </c>
      <c r="C15385">
        <v>0.27772640068384202</v>
      </c>
      <c r="D15385">
        <v>0.1</v>
      </c>
      <c r="E15385">
        <v>7.9000000000000001E-2</v>
      </c>
      <c r="F15385">
        <v>3.5161093027170501E-29</v>
      </c>
      <c r="G15385" t="s">
        <v>108</v>
      </c>
    </row>
    <row r="15386" spans="1:7" x14ac:dyDescent="0.3">
      <c r="A15386" t="s">
        <v>10879</v>
      </c>
      <c r="B15386">
        <v>9.9880543371467696E-34</v>
      </c>
      <c r="C15386">
        <v>0.57833978374955097</v>
      </c>
      <c r="D15386">
        <v>5.6000000000000001E-2</v>
      </c>
      <c r="E15386">
        <v>4.1000000000000002E-2</v>
      </c>
      <c r="F15386">
        <v>3.78587211595211E-29</v>
      </c>
      <c r="G15386" t="s">
        <v>108</v>
      </c>
    </row>
    <row r="15387" spans="1:7" x14ac:dyDescent="0.3">
      <c r="A15387" t="s">
        <v>16707</v>
      </c>
      <c r="B15387">
        <v>1.00436290604567E-33</v>
      </c>
      <c r="C15387">
        <v>0.37816890336514097</v>
      </c>
      <c r="D15387">
        <v>9.2999999999999999E-2</v>
      </c>
      <c r="E15387">
        <v>7.2999999999999995E-2</v>
      </c>
      <c r="F15387">
        <v>3.8069371590755199E-29</v>
      </c>
      <c r="G15387" t="s">
        <v>108</v>
      </c>
    </row>
    <row r="15388" spans="1:7" x14ac:dyDescent="0.3">
      <c r="A15388" t="s">
        <v>10529</v>
      </c>
      <c r="B15388">
        <v>1.29579951872311E-33</v>
      </c>
      <c r="C15388">
        <v>0.40057618934129702</v>
      </c>
      <c r="D15388">
        <v>5.8999999999999997E-2</v>
      </c>
      <c r="E15388">
        <v>4.2999999999999997E-2</v>
      </c>
      <c r="F15388">
        <v>4.9115984957680798E-29</v>
      </c>
      <c r="G15388" t="s">
        <v>108</v>
      </c>
    </row>
    <row r="15389" spans="1:7" x14ac:dyDescent="0.3">
      <c r="A15389" t="s">
        <v>16727</v>
      </c>
      <c r="B15389">
        <v>1.34848995757117E-33</v>
      </c>
      <c r="C15389">
        <v>0.35004347707938899</v>
      </c>
      <c r="D15389">
        <v>0.14000000000000001</v>
      </c>
      <c r="E15389">
        <v>0.115</v>
      </c>
      <c r="F15389">
        <v>5.11131633517775E-29</v>
      </c>
      <c r="G15389" t="s">
        <v>108</v>
      </c>
    </row>
    <row r="15390" spans="1:7" x14ac:dyDescent="0.3">
      <c r="A15390" t="s">
        <v>10641</v>
      </c>
      <c r="B15390">
        <v>1.62903005107896E-33</v>
      </c>
      <c r="C15390">
        <v>1.9717219711876299</v>
      </c>
      <c r="D15390">
        <v>1.9E-2</v>
      </c>
      <c r="E15390">
        <v>1.0999999999999999E-2</v>
      </c>
      <c r="F15390">
        <v>6.1746755056096803E-29</v>
      </c>
      <c r="G15390" t="s">
        <v>108</v>
      </c>
    </row>
    <row r="15391" spans="1:7" x14ac:dyDescent="0.3">
      <c r="A15391" t="s">
        <v>16728</v>
      </c>
      <c r="B15391">
        <v>2.2758802290074199E-33</v>
      </c>
      <c r="C15391">
        <v>0.42409116145949999</v>
      </c>
      <c r="D15391">
        <v>4.8000000000000001E-2</v>
      </c>
      <c r="E15391">
        <v>3.4000000000000002E-2</v>
      </c>
      <c r="F15391">
        <v>8.6264964200297396E-29</v>
      </c>
      <c r="G15391" t="s">
        <v>108</v>
      </c>
    </row>
    <row r="15392" spans="1:7" x14ac:dyDescent="0.3">
      <c r="A15392" t="s">
        <v>16718</v>
      </c>
      <c r="B15392">
        <v>3.05524966828639E-33</v>
      </c>
      <c r="C15392">
        <v>0.39362833846109002</v>
      </c>
      <c r="D15392">
        <v>5.2999999999999999E-2</v>
      </c>
      <c r="E15392">
        <v>3.7999999999999999E-2</v>
      </c>
      <c r="F15392">
        <v>1.1580618342672701E-28</v>
      </c>
      <c r="G15392" t="s">
        <v>108</v>
      </c>
    </row>
    <row r="15393" spans="1:7" x14ac:dyDescent="0.3">
      <c r="A15393" t="s">
        <v>16723</v>
      </c>
      <c r="B15393">
        <v>3.3614371480060803E-33</v>
      </c>
      <c r="C15393">
        <v>0.41747430314774803</v>
      </c>
      <c r="D15393">
        <v>3.5999999999999997E-2</v>
      </c>
      <c r="E15393">
        <v>2.4E-2</v>
      </c>
      <c r="F15393">
        <v>1.27411913658022E-28</v>
      </c>
      <c r="G15393" t="s">
        <v>108</v>
      </c>
    </row>
    <row r="15394" spans="1:7" x14ac:dyDescent="0.3">
      <c r="A15394" t="s">
        <v>16712</v>
      </c>
      <c r="B15394">
        <v>4.2467130161847299E-33</v>
      </c>
      <c r="C15394">
        <v>0.28647724521803603</v>
      </c>
      <c r="D15394">
        <v>0.126</v>
      </c>
      <c r="E15394">
        <v>0.10199999999999999</v>
      </c>
      <c r="F15394">
        <v>1.6096741016546601E-28</v>
      </c>
      <c r="G15394" t="s">
        <v>108</v>
      </c>
    </row>
    <row r="15395" spans="1:7" x14ac:dyDescent="0.3">
      <c r="A15395" t="s">
        <v>22934</v>
      </c>
      <c r="B15395">
        <v>4.4031703634814403E-33</v>
      </c>
      <c r="C15395">
        <v>0.263955658702206</v>
      </c>
      <c r="D15395">
        <v>0.13600000000000001</v>
      </c>
      <c r="E15395">
        <v>0.111</v>
      </c>
      <c r="F15395">
        <v>1.668977694574E-28</v>
      </c>
      <c r="G15395" t="s">
        <v>108</v>
      </c>
    </row>
    <row r="15396" spans="1:7" x14ac:dyDescent="0.3">
      <c r="A15396" t="s">
        <v>21698</v>
      </c>
      <c r="B15396">
        <v>5.0764781083197101E-33</v>
      </c>
      <c r="C15396">
        <v>0.31200072051726002</v>
      </c>
      <c r="D15396">
        <v>0.16</v>
      </c>
      <c r="E15396">
        <v>0.13300000000000001</v>
      </c>
      <c r="F15396">
        <v>1.9241882621774999E-28</v>
      </c>
      <c r="G15396" t="s">
        <v>108</v>
      </c>
    </row>
    <row r="15397" spans="1:7" x14ac:dyDescent="0.3">
      <c r="A15397" t="s">
        <v>13812</v>
      </c>
      <c r="B15397">
        <v>5.5767415496182301E-33</v>
      </c>
      <c r="C15397">
        <v>0.51549666989932597</v>
      </c>
      <c r="D15397">
        <v>3.1E-2</v>
      </c>
      <c r="E15397">
        <v>2.1000000000000001E-2</v>
      </c>
      <c r="F15397">
        <v>2.11380811696729E-28</v>
      </c>
      <c r="G15397" t="s">
        <v>108</v>
      </c>
    </row>
    <row r="15398" spans="1:7" x14ac:dyDescent="0.3">
      <c r="A15398" t="s">
        <v>16732</v>
      </c>
      <c r="B15398">
        <v>6.8018586214398699E-33</v>
      </c>
      <c r="C15398">
        <v>0.60475090115326002</v>
      </c>
      <c r="D15398">
        <v>2.5999999999999999E-2</v>
      </c>
      <c r="E15398">
        <v>1.6E-2</v>
      </c>
      <c r="F15398">
        <v>2.57817649187057E-28</v>
      </c>
      <c r="G15398" t="s">
        <v>108</v>
      </c>
    </row>
    <row r="15399" spans="1:7" x14ac:dyDescent="0.3">
      <c r="A15399" t="s">
        <v>12441</v>
      </c>
      <c r="B15399">
        <v>7.9749523478962501E-33</v>
      </c>
      <c r="C15399">
        <v>0.44234583806988498</v>
      </c>
      <c r="D15399">
        <v>7.4999999999999997E-2</v>
      </c>
      <c r="E15399">
        <v>5.8000000000000003E-2</v>
      </c>
      <c r="F15399">
        <v>3.0228259379466001E-28</v>
      </c>
      <c r="G15399" t="s">
        <v>108</v>
      </c>
    </row>
    <row r="15400" spans="1:7" x14ac:dyDescent="0.3">
      <c r="A15400" t="s">
        <v>16730</v>
      </c>
      <c r="B15400">
        <v>9.9550538447021306E-33</v>
      </c>
      <c r="C15400">
        <v>0.304881123811025</v>
      </c>
      <c r="D15400">
        <v>0.25</v>
      </c>
      <c r="E15400">
        <v>0.22</v>
      </c>
      <c r="F15400">
        <v>3.7733636092958899E-28</v>
      </c>
      <c r="G15400" t="s">
        <v>108</v>
      </c>
    </row>
    <row r="15401" spans="1:7" x14ac:dyDescent="0.3">
      <c r="A15401" t="s">
        <v>17875</v>
      </c>
      <c r="B15401">
        <v>1.0823242192624799E-32</v>
      </c>
      <c r="C15401">
        <v>0.28661536810673199</v>
      </c>
      <c r="D15401">
        <v>4.2999999999999997E-2</v>
      </c>
      <c r="E15401">
        <v>0.03</v>
      </c>
      <c r="F15401">
        <v>4.1024417206924903E-28</v>
      </c>
      <c r="G15401" t="s">
        <v>108</v>
      </c>
    </row>
    <row r="15402" spans="1:7" x14ac:dyDescent="0.3">
      <c r="A15402" t="s">
        <v>16733</v>
      </c>
      <c r="B15402">
        <v>1.3598153117439399E-32</v>
      </c>
      <c r="C15402">
        <v>0.63878534806277198</v>
      </c>
      <c r="D15402">
        <v>1.7000000000000001E-2</v>
      </c>
      <c r="E15402">
        <v>0.01</v>
      </c>
      <c r="F15402">
        <v>5.1542439576342196E-28</v>
      </c>
      <c r="G15402" t="s">
        <v>108</v>
      </c>
    </row>
    <row r="15403" spans="1:7" x14ac:dyDescent="0.3">
      <c r="A15403" t="s">
        <v>18396</v>
      </c>
      <c r="B15403">
        <v>1.5396144936236301E-32</v>
      </c>
      <c r="C15403">
        <v>0.69664719910333595</v>
      </c>
      <c r="D15403">
        <v>1.0999999999999999E-2</v>
      </c>
      <c r="E15403">
        <v>6.0000000000000001E-3</v>
      </c>
      <c r="F15403">
        <v>5.8357547766309999E-28</v>
      </c>
      <c r="G15403" t="s">
        <v>108</v>
      </c>
    </row>
    <row r="15404" spans="1:7" x14ac:dyDescent="0.3">
      <c r="A15404" t="s">
        <v>12882</v>
      </c>
      <c r="B15404">
        <v>1.86069330564909E-32</v>
      </c>
      <c r="C15404">
        <v>0.42100288161821497</v>
      </c>
      <c r="D15404">
        <v>3.6999999999999998E-2</v>
      </c>
      <c r="E15404">
        <v>2.5000000000000001E-2</v>
      </c>
      <c r="F15404">
        <v>7.0527719057323196E-28</v>
      </c>
      <c r="G15404" t="s">
        <v>108</v>
      </c>
    </row>
    <row r="15405" spans="1:7" x14ac:dyDescent="0.3">
      <c r="A15405" t="s">
        <v>16736</v>
      </c>
      <c r="B15405">
        <v>2.8889895954875798E-32</v>
      </c>
      <c r="C15405">
        <v>0.35885017778101103</v>
      </c>
      <c r="D15405">
        <v>4.9000000000000002E-2</v>
      </c>
      <c r="E15405">
        <v>3.5000000000000003E-2</v>
      </c>
      <c r="F15405">
        <v>1.09504261627361E-27</v>
      </c>
      <c r="G15405" t="s">
        <v>108</v>
      </c>
    </row>
    <row r="15406" spans="1:7" x14ac:dyDescent="0.3">
      <c r="A15406" t="s">
        <v>23502</v>
      </c>
      <c r="B15406">
        <v>4.0360149995960099E-32</v>
      </c>
      <c r="C15406">
        <v>0.37692949326290698</v>
      </c>
      <c r="D15406">
        <v>6.7000000000000004E-2</v>
      </c>
      <c r="E15406">
        <v>5.0999999999999997E-2</v>
      </c>
      <c r="F15406">
        <v>1.52981112544687E-27</v>
      </c>
      <c r="G15406" t="s">
        <v>108</v>
      </c>
    </row>
    <row r="15407" spans="1:7" x14ac:dyDescent="0.3">
      <c r="A15407" t="s">
        <v>13523</v>
      </c>
      <c r="B15407">
        <v>6.2441175766086202E-32</v>
      </c>
      <c r="C15407">
        <v>0.54417073962921902</v>
      </c>
      <c r="D15407">
        <v>2.9000000000000001E-2</v>
      </c>
      <c r="E15407">
        <v>1.9E-2</v>
      </c>
      <c r="F15407">
        <v>2.3667703262377301E-27</v>
      </c>
      <c r="G15407" t="s">
        <v>108</v>
      </c>
    </row>
    <row r="15408" spans="1:7" x14ac:dyDescent="0.3">
      <c r="A15408" t="s">
        <v>23582</v>
      </c>
      <c r="B15408">
        <v>7.4166693929265198E-32</v>
      </c>
      <c r="C15408">
        <v>0.26314370005283499</v>
      </c>
      <c r="D15408">
        <v>0.11</v>
      </c>
      <c r="E15408">
        <v>8.7999999999999995E-2</v>
      </c>
      <c r="F15408">
        <v>2.81121436669487E-27</v>
      </c>
      <c r="G15408" t="s">
        <v>108</v>
      </c>
    </row>
    <row r="15409" spans="1:7" x14ac:dyDescent="0.3">
      <c r="A15409" t="s">
        <v>16737</v>
      </c>
      <c r="B15409">
        <v>1.1540815525024101E-31</v>
      </c>
      <c r="C15409">
        <v>0.42190412757009799</v>
      </c>
      <c r="D15409">
        <v>5.0999999999999997E-2</v>
      </c>
      <c r="E15409">
        <v>3.6999999999999998E-2</v>
      </c>
      <c r="F15409">
        <v>4.3744307166051297E-27</v>
      </c>
      <c r="G15409" t="s">
        <v>108</v>
      </c>
    </row>
    <row r="15410" spans="1:7" x14ac:dyDescent="0.3">
      <c r="A15410" t="s">
        <v>10563</v>
      </c>
      <c r="B15410">
        <v>1.41589892721736E-31</v>
      </c>
      <c r="C15410">
        <v>0.422723293389209</v>
      </c>
      <c r="D15410">
        <v>6.2E-2</v>
      </c>
      <c r="E15410">
        <v>4.5999999999999999E-2</v>
      </c>
      <c r="F15410">
        <v>5.3668232937246799E-27</v>
      </c>
      <c r="G15410" t="s">
        <v>108</v>
      </c>
    </row>
    <row r="15411" spans="1:7" x14ac:dyDescent="0.3">
      <c r="A15411" t="s">
        <v>13693</v>
      </c>
      <c r="B15411">
        <v>1.50032620396504E-31</v>
      </c>
      <c r="C15411">
        <v>0.48196662357743097</v>
      </c>
      <c r="D15411">
        <v>3.1E-2</v>
      </c>
      <c r="E15411">
        <v>2.1000000000000001E-2</v>
      </c>
      <c r="F15411">
        <v>5.68683644350908E-27</v>
      </c>
      <c r="G15411" t="s">
        <v>108</v>
      </c>
    </row>
    <row r="15412" spans="1:7" x14ac:dyDescent="0.3">
      <c r="A15412" t="s">
        <v>16742</v>
      </c>
      <c r="B15412">
        <v>2.13270629680691E-31</v>
      </c>
      <c r="C15412">
        <v>0.29938549650074803</v>
      </c>
      <c r="D15412">
        <v>0.05</v>
      </c>
      <c r="E15412">
        <v>3.5999999999999997E-2</v>
      </c>
      <c r="F15412">
        <v>8.08380994741692E-27</v>
      </c>
      <c r="G15412" t="s">
        <v>108</v>
      </c>
    </row>
    <row r="15413" spans="1:7" x14ac:dyDescent="0.3">
      <c r="A15413" t="s">
        <v>16744</v>
      </c>
      <c r="B15413">
        <v>2.4872968593985902E-31</v>
      </c>
      <c r="C15413">
        <v>0.33962283582366398</v>
      </c>
      <c r="D15413">
        <v>5.1999999999999998E-2</v>
      </c>
      <c r="E15413">
        <v>3.7999999999999999E-2</v>
      </c>
      <c r="F15413">
        <v>9.4278500158644202E-27</v>
      </c>
      <c r="G15413" t="s">
        <v>108</v>
      </c>
    </row>
    <row r="15414" spans="1:7" x14ac:dyDescent="0.3">
      <c r="A15414" t="s">
        <v>16752</v>
      </c>
      <c r="B15414">
        <v>2.4996226720139201E-31</v>
      </c>
      <c r="C15414">
        <v>0.366788091845965</v>
      </c>
      <c r="D15414">
        <v>2.9000000000000001E-2</v>
      </c>
      <c r="E15414">
        <v>1.9E-2</v>
      </c>
      <c r="F15414">
        <v>9.4745697760015497E-27</v>
      </c>
      <c r="G15414" t="s">
        <v>108</v>
      </c>
    </row>
    <row r="15415" spans="1:7" x14ac:dyDescent="0.3">
      <c r="A15415" t="s">
        <v>16754</v>
      </c>
      <c r="B15415">
        <v>2.7885123364404399E-31</v>
      </c>
      <c r="C15415">
        <v>0.553629362899414</v>
      </c>
      <c r="D15415">
        <v>2.8000000000000001E-2</v>
      </c>
      <c r="E15415">
        <v>1.7999999999999999E-2</v>
      </c>
      <c r="F15415">
        <v>1.0569577160043801E-26</v>
      </c>
      <c r="G15415" t="s">
        <v>108</v>
      </c>
    </row>
    <row r="15416" spans="1:7" x14ac:dyDescent="0.3">
      <c r="A15416" t="s">
        <v>16746</v>
      </c>
      <c r="B15416">
        <v>3.92799190303805E-31</v>
      </c>
      <c r="C15416">
        <v>0.58889629523199805</v>
      </c>
      <c r="D15416">
        <v>2.4E-2</v>
      </c>
      <c r="E15416">
        <v>1.4999999999999999E-2</v>
      </c>
      <c r="F15416">
        <v>1.48886605092754E-26</v>
      </c>
      <c r="G15416" t="s">
        <v>108</v>
      </c>
    </row>
    <row r="15417" spans="1:7" x14ac:dyDescent="0.3">
      <c r="A15417" t="s">
        <v>16747</v>
      </c>
      <c r="B15417">
        <v>4.51671937406943E-31</v>
      </c>
      <c r="C15417">
        <v>0.39273670877472699</v>
      </c>
      <c r="D15417">
        <v>0.03</v>
      </c>
      <c r="E15417">
        <v>0.02</v>
      </c>
      <c r="F15417">
        <v>1.7120173115472801E-26</v>
      </c>
      <c r="G15417" t="s">
        <v>108</v>
      </c>
    </row>
    <row r="15418" spans="1:7" x14ac:dyDescent="0.3">
      <c r="A15418" t="s">
        <v>16750</v>
      </c>
      <c r="B15418">
        <v>6.0214820376936097E-31</v>
      </c>
      <c r="C15418">
        <v>0.394031669742617</v>
      </c>
      <c r="D15418">
        <v>0.11700000000000001</v>
      </c>
      <c r="E15418">
        <v>9.6000000000000002E-2</v>
      </c>
      <c r="F15418">
        <v>2.2823825515673799E-26</v>
      </c>
      <c r="G15418" t="s">
        <v>108</v>
      </c>
    </row>
    <row r="15419" spans="1:7" x14ac:dyDescent="0.3">
      <c r="A15419" t="s">
        <v>9856</v>
      </c>
      <c r="B15419">
        <v>9.0288012871511503E-31</v>
      </c>
      <c r="C15419">
        <v>0.28338008447172103</v>
      </c>
      <c r="D15419">
        <v>7.0000000000000007E-2</v>
      </c>
      <c r="E15419">
        <v>5.2999999999999999E-2</v>
      </c>
      <c r="F15419">
        <v>3.4222768398817703E-26</v>
      </c>
      <c r="G15419" t="s">
        <v>108</v>
      </c>
    </row>
    <row r="15420" spans="1:7" x14ac:dyDescent="0.3">
      <c r="A15420" t="s">
        <v>12826</v>
      </c>
      <c r="B15420">
        <v>9.5814834872397902E-31</v>
      </c>
      <c r="C15420">
        <v>0.40714800490791497</v>
      </c>
      <c r="D15420">
        <v>3.7999999999999999E-2</v>
      </c>
      <c r="E15420">
        <v>2.5999999999999999E-2</v>
      </c>
      <c r="F15420">
        <v>3.6317655010033697E-26</v>
      </c>
      <c r="G15420" t="s">
        <v>108</v>
      </c>
    </row>
    <row r="15421" spans="1:7" x14ac:dyDescent="0.3">
      <c r="A15421" t="s">
        <v>16741</v>
      </c>
      <c r="B15421">
        <v>9.9178486087659806E-31</v>
      </c>
      <c r="C15421">
        <v>0.41259113007352</v>
      </c>
      <c r="D15421">
        <v>3.5999999999999997E-2</v>
      </c>
      <c r="E15421">
        <v>2.5000000000000001E-2</v>
      </c>
      <c r="F15421">
        <v>3.7592613366666599E-26</v>
      </c>
      <c r="G15421" t="s">
        <v>108</v>
      </c>
    </row>
    <row r="15422" spans="1:7" x14ac:dyDescent="0.3">
      <c r="A15422" t="s">
        <v>16751</v>
      </c>
      <c r="B15422">
        <v>1.1763822952768299E-30</v>
      </c>
      <c r="C15422">
        <v>0.26823071133620702</v>
      </c>
      <c r="D15422">
        <v>9.8000000000000004E-2</v>
      </c>
      <c r="E15422">
        <v>7.8E-2</v>
      </c>
      <c r="F15422">
        <v>4.4589594520172802E-26</v>
      </c>
      <c r="G15422" t="s">
        <v>108</v>
      </c>
    </row>
    <row r="15423" spans="1:7" x14ac:dyDescent="0.3">
      <c r="A15423" t="s">
        <v>12423</v>
      </c>
      <c r="B15423">
        <v>1.18989055409295E-30</v>
      </c>
      <c r="C15423">
        <v>0.26065943686001503</v>
      </c>
      <c r="D15423">
        <v>0.107</v>
      </c>
      <c r="E15423">
        <v>8.5999999999999993E-2</v>
      </c>
      <c r="F15423">
        <v>4.5101611562339201E-26</v>
      </c>
      <c r="G15423" t="s">
        <v>108</v>
      </c>
    </row>
    <row r="15424" spans="1:7" x14ac:dyDescent="0.3">
      <c r="A15424" t="s">
        <v>16762</v>
      </c>
      <c r="B15424">
        <v>1.22210758731135E-30</v>
      </c>
      <c r="C15424">
        <v>0.502893824642205</v>
      </c>
      <c r="D15424">
        <v>2.5000000000000001E-2</v>
      </c>
      <c r="E15424">
        <v>1.6E-2</v>
      </c>
      <c r="F15424">
        <v>4.6322765989449601E-26</v>
      </c>
      <c r="G15424" t="s">
        <v>108</v>
      </c>
    </row>
    <row r="15425" spans="1:7" x14ac:dyDescent="0.3">
      <c r="A15425" t="s">
        <v>11248</v>
      </c>
      <c r="B15425">
        <v>1.5769923830773999E-30</v>
      </c>
      <c r="C15425">
        <v>1.5842810942571299</v>
      </c>
      <c r="D15425">
        <v>1.4999999999999999E-2</v>
      </c>
      <c r="E15425">
        <v>8.0000000000000002E-3</v>
      </c>
      <c r="F15425">
        <v>5.9774319288165894E-26</v>
      </c>
      <c r="G15425" t="s">
        <v>108</v>
      </c>
    </row>
    <row r="15426" spans="1:7" x14ac:dyDescent="0.3">
      <c r="A15426" t="s">
        <v>18819</v>
      </c>
      <c r="B15426">
        <v>1.8749275473095401E-30</v>
      </c>
      <c r="C15426">
        <v>0.29574898066861399</v>
      </c>
      <c r="D15426">
        <v>0.107</v>
      </c>
      <c r="E15426">
        <v>8.5000000000000006E-2</v>
      </c>
      <c r="F15426">
        <v>7.1067253753220698E-26</v>
      </c>
      <c r="G15426" t="s">
        <v>108</v>
      </c>
    </row>
    <row r="15427" spans="1:7" x14ac:dyDescent="0.3">
      <c r="A15427" t="s">
        <v>16749</v>
      </c>
      <c r="B15427">
        <v>3.5959527018993797E-30</v>
      </c>
      <c r="C15427">
        <v>0.47137508985948001</v>
      </c>
      <c r="D15427">
        <v>3.2000000000000001E-2</v>
      </c>
      <c r="E15427">
        <v>2.1999999999999999E-2</v>
      </c>
      <c r="F15427">
        <v>1.36300991212794E-25</v>
      </c>
      <c r="G15427" t="s">
        <v>108</v>
      </c>
    </row>
    <row r="15428" spans="1:7" x14ac:dyDescent="0.3">
      <c r="A15428" t="s">
        <v>19948</v>
      </c>
      <c r="B15428">
        <v>3.96963837326503E-30</v>
      </c>
      <c r="C15428">
        <v>0.497544297450353</v>
      </c>
      <c r="D15428">
        <v>6.2E-2</v>
      </c>
      <c r="E15428">
        <v>4.5999999999999999E-2</v>
      </c>
      <c r="F15428">
        <v>1.50465172900238E-25</v>
      </c>
      <c r="G15428" t="s">
        <v>108</v>
      </c>
    </row>
    <row r="15429" spans="1:7" x14ac:dyDescent="0.3">
      <c r="A15429" t="s">
        <v>12208</v>
      </c>
      <c r="B15429">
        <v>5.0049740454386302E-30</v>
      </c>
      <c r="C15429">
        <v>0.263880129442571</v>
      </c>
      <c r="D15429">
        <v>0.125</v>
      </c>
      <c r="E15429">
        <v>0.10199999999999999</v>
      </c>
      <c r="F15429">
        <v>1.8970853621830599E-25</v>
      </c>
      <c r="G15429" t="s">
        <v>108</v>
      </c>
    </row>
    <row r="15430" spans="1:7" x14ac:dyDescent="0.3">
      <c r="A15430" t="s">
        <v>16756</v>
      </c>
      <c r="B15430">
        <v>6.6276280310579998E-30</v>
      </c>
      <c r="C15430">
        <v>0.33732056841973002</v>
      </c>
      <c r="D15430">
        <v>0.122</v>
      </c>
      <c r="E15430">
        <v>9.9000000000000005E-2</v>
      </c>
      <c r="F15430">
        <v>2.5121361288922202E-25</v>
      </c>
      <c r="G15430" t="s">
        <v>108</v>
      </c>
    </row>
    <row r="15431" spans="1:7" x14ac:dyDescent="0.3">
      <c r="A15431" t="s">
        <v>16766</v>
      </c>
      <c r="B15431">
        <v>6.8681029864408993E-30</v>
      </c>
      <c r="C15431">
        <v>0.75331853685631001</v>
      </c>
      <c r="D15431">
        <v>0.01</v>
      </c>
      <c r="E15431">
        <v>5.0000000000000001E-3</v>
      </c>
      <c r="F15431">
        <v>2.6032857559805598E-25</v>
      </c>
      <c r="G15431" t="s">
        <v>108</v>
      </c>
    </row>
    <row r="15432" spans="1:7" x14ac:dyDescent="0.3">
      <c r="A15432" t="s">
        <v>24449</v>
      </c>
      <c r="B15432">
        <v>7.7016126378458004E-30</v>
      </c>
      <c r="C15432">
        <v>0.39231282501340298</v>
      </c>
      <c r="D15432">
        <v>5.5E-2</v>
      </c>
      <c r="E15432">
        <v>4.1000000000000002E-2</v>
      </c>
      <c r="F15432">
        <v>2.9192192542490698E-25</v>
      </c>
      <c r="G15432" t="s">
        <v>108</v>
      </c>
    </row>
    <row r="15433" spans="1:7" x14ac:dyDescent="0.3">
      <c r="A15433" t="s">
        <v>30110</v>
      </c>
      <c r="B15433">
        <v>8.17707077589038E-30</v>
      </c>
      <c r="C15433">
        <v>0.31267634127250998</v>
      </c>
      <c r="D15433">
        <v>2.5999999999999999E-2</v>
      </c>
      <c r="E15433">
        <v>1.7000000000000001E-2</v>
      </c>
      <c r="F15433">
        <v>3.0994369068934902E-25</v>
      </c>
      <c r="G15433" t="s">
        <v>108</v>
      </c>
    </row>
    <row r="15434" spans="1:7" x14ac:dyDescent="0.3">
      <c r="A15434" t="s">
        <v>16776</v>
      </c>
      <c r="B15434">
        <v>1.00491305032814E-29</v>
      </c>
      <c r="C15434">
        <v>0.839194369034715</v>
      </c>
      <c r="D15434">
        <v>1.4999999999999999E-2</v>
      </c>
      <c r="E15434">
        <v>8.0000000000000002E-3</v>
      </c>
      <c r="F15434">
        <v>3.8090224259637699E-25</v>
      </c>
      <c r="G15434" t="s">
        <v>108</v>
      </c>
    </row>
    <row r="15435" spans="1:7" x14ac:dyDescent="0.3">
      <c r="A15435" t="s">
        <v>13057</v>
      </c>
      <c r="B15435">
        <v>1.06692561997296E-29</v>
      </c>
      <c r="C15435">
        <v>0.34562022690306499</v>
      </c>
      <c r="D15435">
        <v>5.8999999999999997E-2</v>
      </c>
      <c r="E15435">
        <v>4.3999999999999997E-2</v>
      </c>
      <c r="F15435">
        <v>4.0440748699455201E-25</v>
      </c>
      <c r="G15435" t="s">
        <v>108</v>
      </c>
    </row>
    <row r="15436" spans="1:7" x14ac:dyDescent="0.3">
      <c r="A15436" t="s">
        <v>10686</v>
      </c>
      <c r="B15436">
        <v>1.07587828845539E-29</v>
      </c>
      <c r="C15436">
        <v>0.42723501436879602</v>
      </c>
      <c r="D15436">
        <v>7.0999999999999994E-2</v>
      </c>
      <c r="E15436">
        <v>5.5E-2</v>
      </c>
      <c r="F15436">
        <v>4.07800906456132E-25</v>
      </c>
      <c r="G15436" t="s">
        <v>108</v>
      </c>
    </row>
    <row r="15437" spans="1:7" x14ac:dyDescent="0.3">
      <c r="A15437" t="s">
        <v>10897</v>
      </c>
      <c r="B15437">
        <v>1.2341048334534899E-29</v>
      </c>
      <c r="C15437">
        <v>0.80584916964440101</v>
      </c>
      <c r="D15437">
        <v>5.7000000000000002E-2</v>
      </c>
      <c r="E15437">
        <v>4.2000000000000003E-2</v>
      </c>
      <c r="F15437">
        <v>4.6777509607220898E-25</v>
      </c>
      <c r="G15437" t="s">
        <v>108</v>
      </c>
    </row>
    <row r="15438" spans="1:7" x14ac:dyDescent="0.3">
      <c r="A15438" t="s">
        <v>16779</v>
      </c>
      <c r="B15438">
        <v>1.3806172330623501E-29</v>
      </c>
      <c r="C15438">
        <v>0.27382068573303597</v>
      </c>
      <c r="D15438">
        <v>3.9E-2</v>
      </c>
      <c r="E15438">
        <v>2.7E-2</v>
      </c>
      <c r="F15438">
        <v>5.23309156019953E-25</v>
      </c>
      <c r="G15438" t="s">
        <v>108</v>
      </c>
    </row>
    <row r="15439" spans="1:7" x14ac:dyDescent="0.3">
      <c r="A15439" t="s">
        <v>16764</v>
      </c>
      <c r="B15439">
        <v>1.44625507637997E-29</v>
      </c>
      <c r="C15439">
        <v>0.740978732775184</v>
      </c>
      <c r="D15439">
        <v>1.4E-2</v>
      </c>
      <c r="E15439">
        <v>8.0000000000000002E-3</v>
      </c>
      <c r="F15439">
        <v>5.4818852415106399E-25</v>
      </c>
      <c r="G15439" t="s">
        <v>108</v>
      </c>
    </row>
    <row r="15440" spans="1:7" x14ac:dyDescent="0.3">
      <c r="A15440" t="s">
        <v>22497</v>
      </c>
      <c r="B15440">
        <v>1.9958183626256701E-29</v>
      </c>
      <c r="C15440">
        <v>0.30354059632700597</v>
      </c>
      <c r="D15440">
        <v>5.6000000000000001E-2</v>
      </c>
      <c r="E15440">
        <v>4.1000000000000002E-2</v>
      </c>
      <c r="F15440">
        <v>7.5649499216963301E-25</v>
      </c>
      <c r="G15440" t="s">
        <v>108</v>
      </c>
    </row>
    <row r="15441" spans="1:7" x14ac:dyDescent="0.3">
      <c r="A15441" t="s">
        <v>16777</v>
      </c>
      <c r="B15441">
        <v>2.1552601781327599E-29</v>
      </c>
      <c r="C15441">
        <v>0.77793184556552497</v>
      </c>
      <c r="D15441">
        <v>1.0999999999999999E-2</v>
      </c>
      <c r="E15441">
        <v>6.0000000000000001E-3</v>
      </c>
      <c r="F15441">
        <v>8.1692981791944196E-25</v>
      </c>
      <c r="G15441" t="s">
        <v>108</v>
      </c>
    </row>
    <row r="15442" spans="1:7" x14ac:dyDescent="0.3">
      <c r="A15442" t="s">
        <v>13176</v>
      </c>
      <c r="B15442">
        <v>2.33433216467053E-29</v>
      </c>
      <c r="C15442">
        <v>0.56685996290670404</v>
      </c>
      <c r="D15442">
        <v>4.8000000000000001E-2</v>
      </c>
      <c r="E15442">
        <v>3.5000000000000003E-2</v>
      </c>
      <c r="F15442">
        <v>8.8480526369671893E-25</v>
      </c>
      <c r="G15442" t="s">
        <v>108</v>
      </c>
    </row>
    <row r="15443" spans="1:7" x14ac:dyDescent="0.3">
      <c r="A15443" t="s">
        <v>10953</v>
      </c>
      <c r="B15443">
        <v>2.7931966535978698E-29</v>
      </c>
      <c r="C15443">
        <v>0.48215056676468598</v>
      </c>
      <c r="D15443">
        <v>4.1000000000000002E-2</v>
      </c>
      <c r="E15443">
        <v>2.9000000000000001E-2</v>
      </c>
      <c r="F15443">
        <v>1.0587332595797399E-24</v>
      </c>
      <c r="G15443" t="s">
        <v>108</v>
      </c>
    </row>
    <row r="15444" spans="1:7" x14ac:dyDescent="0.3">
      <c r="A15444" t="s">
        <v>16774</v>
      </c>
      <c r="B15444">
        <v>8.2562044928483197E-29</v>
      </c>
      <c r="C15444">
        <v>0.39730199773351998</v>
      </c>
      <c r="D15444">
        <v>1.9E-2</v>
      </c>
      <c r="E15444">
        <v>1.0999999999999999E-2</v>
      </c>
      <c r="F15444">
        <v>3.1294317509692302E-24</v>
      </c>
      <c r="G15444" t="s">
        <v>108</v>
      </c>
    </row>
    <row r="15445" spans="1:7" x14ac:dyDescent="0.3">
      <c r="A15445" t="s">
        <v>9523</v>
      </c>
      <c r="B15445">
        <v>1.00522505270353E-28</v>
      </c>
      <c r="C15445">
        <v>0.89875335922744604</v>
      </c>
      <c r="D15445">
        <v>3.1E-2</v>
      </c>
      <c r="E15445">
        <v>2.1000000000000001E-2</v>
      </c>
      <c r="F15445">
        <v>3.8102050397674703E-24</v>
      </c>
      <c r="G15445" t="s">
        <v>108</v>
      </c>
    </row>
    <row r="15446" spans="1:7" x14ac:dyDescent="0.3">
      <c r="A15446" t="s">
        <v>16778</v>
      </c>
      <c r="B15446">
        <v>1.33910559248198E-28</v>
      </c>
      <c r="C15446">
        <v>0.32475931902459698</v>
      </c>
      <c r="D15446">
        <v>5.5E-2</v>
      </c>
      <c r="E15446">
        <v>4.1000000000000002E-2</v>
      </c>
      <c r="F15446">
        <v>5.0757458377437098E-24</v>
      </c>
      <c r="G15446" t="s">
        <v>108</v>
      </c>
    </row>
    <row r="15447" spans="1:7" x14ac:dyDescent="0.3">
      <c r="A15447" t="s">
        <v>16775</v>
      </c>
      <c r="B15447">
        <v>1.63235055953998E-28</v>
      </c>
      <c r="C15447">
        <v>0.33815766904334599</v>
      </c>
      <c r="D15447">
        <v>2.3E-2</v>
      </c>
      <c r="E15447">
        <v>1.4999999999999999E-2</v>
      </c>
      <c r="F15447">
        <v>6.1872615608803399E-24</v>
      </c>
      <c r="G15447" t="s">
        <v>108</v>
      </c>
    </row>
    <row r="15448" spans="1:7" x14ac:dyDescent="0.3">
      <c r="A15448" t="s">
        <v>12129</v>
      </c>
      <c r="B15448">
        <v>1.67724311254373E-28</v>
      </c>
      <c r="C15448">
        <v>0.51145856943854495</v>
      </c>
      <c r="D15448">
        <v>4.7E-2</v>
      </c>
      <c r="E15448">
        <v>3.4000000000000002E-2</v>
      </c>
      <c r="F15448">
        <v>6.3574222937857601E-24</v>
      </c>
      <c r="G15448" t="s">
        <v>108</v>
      </c>
    </row>
    <row r="15449" spans="1:7" x14ac:dyDescent="0.3">
      <c r="A15449" t="s">
        <v>16784</v>
      </c>
      <c r="B15449">
        <v>2.4123065618085699E-28</v>
      </c>
      <c r="C15449">
        <v>0.48318975513839002</v>
      </c>
      <c r="D15449">
        <v>2.7E-2</v>
      </c>
      <c r="E15449">
        <v>1.7000000000000001E-2</v>
      </c>
      <c r="F15449">
        <v>9.1436067918792104E-24</v>
      </c>
      <c r="G15449" t="s">
        <v>108</v>
      </c>
    </row>
    <row r="15450" spans="1:7" x14ac:dyDescent="0.3">
      <c r="A15450" t="s">
        <v>12767</v>
      </c>
      <c r="B15450">
        <v>7.4970811598265603E-28</v>
      </c>
      <c r="C15450">
        <v>0.43839466104955299</v>
      </c>
      <c r="D15450">
        <v>3.3000000000000002E-2</v>
      </c>
      <c r="E15450">
        <v>2.1999999999999999E-2</v>
      </c>
      <c r="F15450">
        <v>2.8416936428206598E-23</v>
      </c>
      <c r="G15450" t="s">
        <v>108</v>
      </c>
    </row>
    <row r="15451" spans="1:7" x14ac:dyDescent="0.3">
      <c r="A15451" t="s">
        <v>16781</v>
      </c>
      <c r="B15451">
        <v>1.1028274514847999E-27</v>
      </c>
      <c r="C15451">
        <v>0.37337423346564402</v>
      </c>
      <c r="D15451">
        <v>0.05</v>
      </c>
      <c r="E15451">
        <v>3.6999999999999998E-2</v>
      </c>
      <c r="F15451">
        <v>4.1801571721079901E-23</v>
      </c>
      <c r="G15451" t="s">
        <v>108</v>
      </c>
    </row>
    <row r="15452" spans="1:7" x14ac:dyDescent="0.3">
      <c r="A15452" t="s">
        <v>16783</v>
      </c>
      <c r="B15452">
        <v>1.1712894842156199E-27</v>
      </c>
      <c r="C15452">
        <v>0.606595724452761</v>
      </c>
      <c r="D15452">
        <v>2.5000000000000001E-2</v>
      </c>
      <c r="E15452">
        <v>1.6E-2</v>
      </c>
      <c r="F15452">
        <v>4.4396556609708801E-23</v>
      </c>
      <c r="G15452" t="s">
        <v>108</v>
      </c>
    </row>
    <row r="15453" spans="1:7" x14ac:dyDescent="0.3">
      <c r="A15453" t="s">
        <v>16785</v>
      </c>
      <c r="B15453">
        <v>1.1758782747238599E-27</v>
      </c>
      <c r="C15453">
        <v>0.55510542039539601</v>
      </c>
      <c r="D15453">
        <v>2.7E-2</v>
      </c>
      <c r="E15453">
        <v>1.7999999999999999E-2</v>
      </c>
      <c r="F15453">
        <v>4.45704901251331E-23</v>
      </c>
      <c r="G15453" t="s">
        <v>108</v>
      </c>
    </row>
    <row r="15454" spans="1:7" x14ac:dyDescent="0.3">
      <c r="A15454" t="s">
        <v>25097</v>
      </c>
      <c r="B15454">
        <v>1.18920025530477E-27</v>
      </c>
      <c r="C15454">
        <v>0.30382035554435899</v>
      </c>
      <c r="D15454">
        <v>0.04</v>
      </c>
      <c r="E15454">
        <v>2.9000000000000001E-2</v>
      </c>
      <c r="F15454">
        <v>4.5075446477072202E-23</v>
      </c>
      <c r="G15454" t="s">
        <v>108</v>
      </c>
    </row>
    <row r="15455" spans="1:7" x14ac:dyDescent="0.3">
      <c r="A15455" t="s">
        <v>16787</v>
      </c>
      <c r="B15455">
        <v>1.3835703461865399E-27</v>
      </c>
      <c r="C15455">
        <v>0.51932471146107295</v>
      </c>
      <c r="D15455">
        <v>2.5999999999999999E-2</v>
      </c>
      <c r="E15455">
        <v>1.7000000000000001E-2</v>
      </c>
      <c r="F15455">
        <v>5.2442850401854799E-23</v>
      </c>
      <c r="G15455" t="s">
        <v>108</v>
      </c>
    </row>
    <row r="15456" spans="1:7" x14ac:dyDescent="0.3">
      <c r="A15456" t="s">
        <v>48989</v>
      </c>
      <c r="B15456">
        <v>1.99399908697759E-27</v>
      </c>
      <c r="C15456">
        <v>1.05351367670137</v>
      </c>
      <c r="D15456">
        <v>1.6E-2</v>
      </c>
      <c r="E15456">
        <v>0.01</v>
      </c>
      <c r="F15456">
        <v>7.5580541392798698E-23</v>
      </c>
      <c r="G15456" t="s">
        <v>108</v>
      </c>
    </row>
    <row r="15457" spans="1:7" x14ac:dyDescent="0.3">
      <c r="A15457" t="s">
        <v>16789</v>
      </c>
      <c r="B15457">
        <v>2.4721166502688902E-27</v>
      </c>
      <c r="C15457">
        <v>0.25335536635113498</v>
      </c>
      <c r="D15457">
        <v>0.10299999999999999</v>
      </c>
      <c r="E15457">
        <v>8.4000000000000005E-2</v>
      </c>
      <c r="F15457">
        <v>9.3703109511791999E-23</v>
      </c>
      <c r="G15457" t="s">
        <v>108</v>
      </c>
    </row>
    <row r="15458" spans="1:7" x14ac:dyDescent="0.3">
      <c r="A15458" t="s">
        <v>16792</v>
      </c>
      <c r="B15458">
        <v>2.5921739388334202E-27</v>
      </c>
      <c r="C15458">
        <v>0.30235060839390598</v>
      </c>
      <c r="D15458">
        <v>9.1999999999999998E-2</v>
      </c>
      <c r="E15458">
        <v>7.3999999999999996E-2</v>
      </c>
      <c r="F15458">
        <v>9.8253760977541799E-23</v>
      </c>
      <c r="G15458" t="s">
        <v>108</v>
      </c>
    </row>
    <row r="15459" spans="1:7" x14ac:dyDescent="0.3">
      <c r="A15459" t="s">
        <v>21871</v>
      </c>
      <c r="B15459">
        <v>2.85448144356886E-27</v>
      </c>
      <c r="C15459">
        <v>0.30031529349990599</v>
      </c>
      <c r="D15459">
        <v>1.9E-2</v>
      </c>
      <c r="E15459">
        <v>1.0999999999999999E-2</v>
      </c>
      <c r="F15459">
        <v>1.0819626463703399E-22</v>
      </c>
      <c r="G15459" t="s">
        <v>108</v>
      </c>
    </row>
    <row r="15460" spans="1:7" x14ac:dyDescent="0.3">
      <c r="A15460" t="s">
        <v>13088</v>
      </c>
      <c r="B15460">
        <v>2.8694507013902599E-27</v>
      </c>
      <c r="C15460">
        <v>0.75488058474317299</v>
      </c>
      <c r="D15460">
        <v>0.02</v>
      </c>
      <c r="E15460">
        <v>1.2999999999999999E-2</v>
      </c>
      <c r="F15460">
        <v>1.08763659385497E-22</v>
      </c>
      <c r="G15460" t="s">
        <v>108</v>
      </c>
    </row>
    <row r="15461" spans="1:7" x14ac:dyDescent="0.3">
      <c r="A15461" t="s">
        <v>16800</v>
      </c>
      <c r="B15461">
        <v>3.49257436305391E-27</v>
      </c>
      <c r="C15461">
        <v>0.66625016356103695</v>
      </c>
      <c r="D15461">
        <v>1.4999999999999999E-2</v>
      </c>
      <c r="E15461">
        <v>8.9999999999999993E-3</v>
      </c>
      <c r="F15461">
        <v>1.3238253865719501E-22</v>
      </c>
      <c r="G15461" t="s">
        <v>108</v>
      </c>
    </row>
    <row r="15462" spans="1:7" x14ac:dyDescent="0.3">
      <c r="A15462" t="s">
        <v>16794</v>
      </c>
      <c r="B15462">
        <v>4.0229149725764003E-27</v>
      </c>
      <c r="C15462">
        <v>0.26853067599960401</v>
      </c>
      <c r="D15462">
        <v>8.5999999999999993E-2</v>
      </c>
      <c r="E15462">
        <v>6.9000000000000006E-2</v>
      </c>
      <c r="F15462">
        <v>1.5248456912053599E-22</v>
      </c>
      <c r="G15462" t="s">
        <v>108</v>
      </c>
    </row>
    <row r="15463" spans="1:7" x14ac:dyDescent="0.3">
      <c r="A15463" t="s">
        <v>13195</v>
      </c>
      <c r="B15463">
        <v>6.3669793050733399E-27</v>
      </c>
      <c r="C15463">
        <v>0.34846803575497298</v>
      </c>
      <c r="D15463">
        <v>3.9E-2</v>
      </c>
      <c r="E15463">
        <v>2.8000000000000001E-2</v>
      </c>
      <c r="F15463">
        <v>2.4133398357949998E-22</v>
      </c>
      <c r="G15463" t="s">
        <v>108</v>
      </c>
    </row>
    <row r="15464" spans="1:7" x14ac:dyDescent="0.3">
      <c r="A15464" t="s">
        <v>16796</v>
      </c>
      <c r="B15464">
        <v>6.4402805335242698E-27</v>
      </c>
      <c r="C15464">
        <v>0.602239525275029</v>
      </c>
      <c r="D15464">
        <v>2.4E-2</v>
      </c>
      <c r="E15464">
        <v>1.6E-2</v>
      </c>
      <c r="F15464">
        <v>2.4411239334270402E-22</v>
      </c>
      <c r="G15464" t="s">
        <v>108</v>
      </c>
    </row>
    <row r="15465" spans="1:7" x14ac:dyDescent="0.3">
      <c r="A15465" t="s">
        <v>25472</v>
      </c>
      <c r="B15465">
        <v>7.4280316429539706E-27</v>
      </c>
      <c r="C15465">
        <v>0.43579132633093498</v>
      </c>
      <c r="D15465">
        <v>4.3999999999999997E-2</v>
      </c>
      <c r="E15465">
        <v>3.2000000000000001E-2</v>
      </c>
      <c r="F15465">
        <v>2.81552111394527E-22</v>
      </c>
      <c r="G15465" t="s">
        <v>108</v>
      </c>
    </row>
    <row r="15466" spans="1:7" x14ac:dyDescent="0.3">
      <c r="A15466" t="s">
        <v>19919</v>
      </c>
      <c r="B15466">
        <v>1.0361228118476299E-26</v>
      </c>
      <c r="C15466">
        <v>0.31197940273014901</v>
      </c>
      <c r="D15466">
        <v>6.7000000000000004E-2</v>
      </c>
      <c r="E15466">
        <v>5.1999999999999998E-2</v>
      </c>
      <c r="F15466">
        <v>3.92731990602725E-22</v>
      </c>
      <c r="G15466" t="s">
        <v>108</v>
      </c>
    </row>
    <row r="15467" spans="1:7" x14ac:dyDescent="0.3">
      <c r="A15467" t="s">
        <v>13704</v>
      </c>
      <c r="B15467">
        <v>2.1755758814097401E-26</v>
      </c>
      <c r="C15467">
        <v>0.34592472619555797</v>
      </c>
      <c r="D15467">
        <v>3.2000000000000001E-2</v>
      </c>
      <c r="E15467">
        <v>2.1999999999999999E-2</v>
      </c>
      <c r="F15467">
        <v>8.2463028208954597E-22</v>
      </c>
      <c r="G15467" t="s">
        <v>108</v>
      </c>
    </row>
    <row r="15468" spans="1:7" x14ac:dyDescent="0.3">
      <c r="A15468" t="s">
        <v>16802</v>
      </c>
      <c r="B15468">
        <v>2.36966516517771E-26</v>
      </c>
      <c r="C15468">
        <v>0.89840716752418603</v>
      </c>
      <c r="D15468">
        <v>1.2E-2</v>
      </c>
      <c r="E15468">
        <v>7.0000000000000001E-3</v>
      </c>
      <c r="F15468">
        <v>8.9819788420895805E-22</v>
      </c>
      <c r="G15468" t="s">
        <v>108</v>
      </c>
    </row>
    <row r="15469" spans="1:7" x14ac:dyDescent="0.3">
      <c r="A15469" t="s">
        <v>16804</v>
      </c>
      <c r="B15469">
        <v>5.0226095392170599E-26</v>
      </c>
      <c r="C15469">
        <v>0.42003038771075302</v>
      </c>
      <c r="D15469">
        <v>5.2999999999999999E-2</v>
      </c>
      <c r="E15469">
        <v>0.04</v>
      </c>
      <c r="F15469">
        <v>1.90376991974483E-21</v>
      </c>
      <c r="G15469" t="s">
        <v>108</v>
      </c>
    </row>
    <row r="15470" spans="1:7" x14ac:dyDescent="0.3">
      <c r="A15470" t="s">
        <v>12580</v>
      </c>
      <c r="B15470">
        <v>6.4145659451528697E-26</v>
      </c>
      <c r="C15470">
        <v>0.29305055040424299</v>
      </c>
      <c r="D15470">
        <v>0.13900000000000001</v>
      </c>
      <c r="E15470">
        <v>0.11700000000000001</v>
      </c>
      <c r="F15470">
        <v>2.4313770758507501E-21</v>
      </c>
      <c r="G15470" t="s">
        <v>108</v>
      </c>
    </row>
    <row r="15471" spans="1:7" x14ac:dyDescent="0.3">
      <c r="A15471" t="s">
        <v>16805</v>
      </c>
      <c r="B15471">
        <v>7.3039774962546296E-26</v>
      </c>
      <c r="C15471">
        <v>0.48102884365464499</v>
      </c>
      <c r="D15471">
        <v>0.04</v>
      </c>
      <c r="E15471">
        <v>2.9000000000000001E-2</v>
      </c>
      <c r="F15471">
        <v>2.7684996301803598E-21</v>
      </c>
      <c r="G15471" t="s">
        <v>108</v>
      </c>
    </row>
    <row r="15472" spans="1:7" x14ac:dyDescent="0.3">
      <c r="A15472" t="s">
        <v>16808</v>
      </c>
      <c r="B15472">
        <v>8.1311972238487806E-26</v>
      </c>
      <c r="C15472">
        <v>0.48451383459900699</v>
      </c>
      <c r="D15472">
        <v>1.7999999999999999E-2</v>
      </c>
      <c r="E15472">
        <v>1.0999999999999999E-2</v>
      </c>
      <c r="F15472">
        <v>3.0820489957276399E-21</v>
      </c>
      <c r="G15472" t="s">
        <v>108</v>
      </c>
    </row>
    <row r="15473" spans="1:7" x14ac:dyDescent="0.3">
      <c r="A15473" t="s">
        <v>22724</v>
      </c>
      <c r="B15473">
        <v>8.8530906007313597E-26</v>
      </c>
      <c r="C15473">
        <v>0.25556337579954003</v>
      </c>
      <c r="D15473">
        <v>0.123</v>
      </c>
      <c r="E15473">
        <v>0.10199999999999999</v>
      </c>
      <c r="F15473">
        <v>3.3556754613012101E-21</v>
      </c>
      <c r="G15473" t="s">
        <v>108</v>
      </c>
    </row>
    <row r="15474" spans="1:7" x14ac:dyDescent="0.3">
      <c r="A15474" t="s">
        <v>13730</v>
      </c>
      <c r="B15474">
        <v>1.3692024303095999E-25</v>
      </c>
      <c r="C15474">
        <v>0.30702081316035901</v>
      </c>
      <c r="D15474">
        <v>7.5999999999999998E-2</v>
      </c>
      <c r="E15474">
        <v>0.06</v>
      </c>
      <c r="F15474">
        <v>5.1898248918455197E-21</v>
      </c>
      <c r="G15474" t="s">
        <v>108</v>
      </c>
    </row>
    <row r="15475" spans="1:7" x14ac:dyDescent="0.3">
      <c r="A15475" t="s">
        <v>16815</v>
      </c>
      <c r="B15475">
        <v>1.5995051400695401E-25</v>
      </c>
      <c r="C15475">
        <v>0.77035774771101395</v>
      </c>
      <c r="D15475">
        <v>1.4E-2</v>
      </c>
      <c r="E15475">
        <v>8.0000000000000002E-3</v>
      </c>
      <c r="F15475">
        <v>6.0627642829195898E-21</v>
      </c>
      <c r="G15475" t="s">
        <v>108</v>
      </c>
    </row>
    <row r="15476" spans="1:7" x14ac:dyDescent="0.3">
      <c r="A15476" t="s">
        <v>12746</v>
      </c>
      <c r="B15476">
        <v>2.49659645442257E-25</v>
      </c>
      <c r="C15476">
        <v>0.49031132582189302</v>
      </c>
      <c r="D15476">
        <v>1.7000000000000001E-2</v>
      </c>
      <c r="E15476">
        <v>1.0999999999999999E-2</v>
      </c>
      <c r="F15476">
        <v>9.46309920084331E-21</v>
      </c>
      <c r="G15476" t="s">
        <v>108</v>
      </c>
    </row>
    <row r="15477" spans="1:7" x14ac:dyDescent="0.3">
      <c r="A15477" t="s">
        <v>16795</v>
      </c>
      <c r="B15477">
        <v>3.2927122357568501E-25</v>
      </c>
      <c r="C15477">
        <v>0.27284035863901901</v>
      </c>
      <c r="D15477">
        <v>5.6000000000000001E-2</v>
      </c>
      <c r="E15477">
        <v>4.2999999999999997E-2</v>
      </c>
      <c r="F15477">
        <v>1.24806964584128E-20</v>
      </c>
      <c r="G15477" t="s">
        <v>108</v>
      </c>
    </row>
    <row r="15478" spans="1:7" x14ac:dyDescent="0.3">
      <c r="A15478" t="s">
        <v>16818</v>
      </c>
      <c r="B15478">
        <v>3.3747297370252201E-25</v>
      </c>
      <c r="C15478">
        <v>0.32289468166394603</v>
      </c>
      <c r="D15478">
        <v>4.1000000000000002E-2</v>
      </c>
      <c r="E15478">
        <v>0.03</v>
      </c>
      <c r="F15478">
        <v>1.27915755952204E-20</v>
      </c>
      <c r="G15478" t="s">
        <v>108</v>
      </c>
    </row>
    <row r="15479" spans="1:7" x14ac:dyDescent="0.3">
      <c r="A15479" t="s">
        <v>25020</v>
      </c>
      <c r="B15479">
        <v>3.6288210117233899E-25</v>
      </c>
      <c r="C15479">
        <v>0.439071800042377</v>
      </c>
      <c r="D15479">
        <v>3.5999999999999997E-2</v>
      </c>
      <c r="E15479">
        <v>2.5999999999999999E-2</v>
      </c>
      <c r="F15479">
        <v>1.37546831628364E-20</v>
      </c>
      <c r="G15479" t="s">
        <v>108</v>
      </c>
    </row>
    <row r="15480" spans="1:7" x14ac:dyDescent="0.3">
      <c r="A15480" t="s">
        <v>17925</v>
      </c>
      <c r="B15480">
        <v>4.1627191886958803E-25</v>
      </c>
      <c r="C15480">
        <v>0.31207717328457202</v>
      </c>
      <c r="D15480">
        <v>6.5000000000000002E-2</v>
      </c>
      <c r="E15480">
        <v>5.0999999999999997E-2</v>
      </c>
      <c r="F15480">
        <v>1.5778370812832899E-20</v>
      </c>
      <c r="G15480" t="s">
        <v>108</v>
      </c>
    </row>
    <row r="15481" spans="1:7" x14ac:dyDescent="0.3">
      <c r="A15481" t="s">
        <v>16822</v>
      </c>
      <c r="B15481">
        <v>4.4599699338670999E-25</v>
      </c>
      <c r="C15481">
        <v>0.42840874272479001</v>
      </c>
      <c r="D15481">
        <v>3.3000000000000002E-2</v>
      </c>
      <c r="E15481">
        <v>2.3E-2</v>
      </c>
      <c r="F15481">
        <v>1.69050700373299E-20</v>
      </c>
      <c r="G15481" t="s">
        <v>108</v>
      </c>
    </row>
    <row r="15482" spans="1:7" x14ac:dyDescent="0.3">
      <c r="A15482" t="s">
        <v>16810</v>
      </c>
      <c r="B15482">
        <v>4.7101333793416596E-25</v>
      </c>
      <c r="C15482">
        <v>0.393823427878216</v>
      </c>
      <c r="D15482">
        <v>4.7E-2</v>
      </c>
      <c r="E15482">
        <v>3.5000000000000003E-2</v>
      </c>
      <c r="F15482">
        <v>1.7853289561056599E-20</v>
      </c>
      <c r="G15482" t="s">
        <v>108</v>
      </c>
    </row>
    <row r="15483" spans="1:7" x14ac:dyDescent="0.3">
      <c r="A15483" t="s">
        <v>16817</v>
      </c>
      <c r="B15483">
        <v>4.7404398070345297E-25</v>
      </c>
      <c r="C15483">
        <v>0.38314637866841</v>
      </c>
      <c r="D15483">
        <v>9.7000000000000003E-2</v>
      </c>
      <c r="E15483">
        <v>7.9000000000000001E-2</v>
      </c>
      <c r="F15483">
        <v>1.79681630445837E-20</v>
      </c>
      <c r="G15483" t="s">
        <v>108</v>
      </c>
    </row>
    <row r="15484" spans="1:7" x14ac:dyDescent="0.3">
      <c r="A15484" t="s">
        <v>16807</v>
      </c>
      <c r="B15484">
        <v>4.9267058573247102E-25</v>
      </c>
      <c r="C15484">
        <v>0.255775845442823</v>
      </c>
      <c r="D15484">
        <v>0.124</v>
      </c>
      <c r="E15484">
        <v>0.10299999999999999</v>
      </c>
      <c r="F15484">
        <v>1.8674185881603599E-20</v>
      </c>
      <c r="G15484" t="s">
        <v>108</v>
      </c>
    </row>
    <row r="15485" spans="1:7" x14ac:dyDescent="0.3">
      <c r="A15485" t="s">
        <v>8827</v>
      </c>
      <c r="B15485">
        <v>4.97437175005538E-25</v>
      </c>
      <c r="C15485">
        <v>0.50766023861726695</v>
      </c>
      <c r="D15485">
        <v>2.5000000000000001E-2</v>
      </c>
      <c r="E15485">
        <v>1.7000000000000001E-2</v>
      </c>
      <c r="F15485">
        <v>1.8854858681409901E-20</v>
      </c>
      <c r="G15485" t="s">
        <v>108</v>
      </c>
    </row>
    <row r="15486" spans="1:7" x14ac:dyDescent="0.3">
      <c r="A15486" t="s">
        <v>16811</v>
      </c>
      <c r="B15486">
        <v>5.0129182420777798E-25</v>
      </c>
      <c r="C15486">
        <v>0.32831441259206601</v>
      </c>
      <c r="D15486">
        <v>4.2999999999999997E-2</v>
      </c>
      <c r="E15486">
        <v>3.2000000000000001E-2</v>
      </c>
      <c r="F15486">
        <v>1.9000965304771599E-20</v>
      </c>
      <c r="G15486" t="s">
        <v>108</v>
      </c>
    </row>
    <row r="15487" spans="1:7" x14ac:dyDescent="0.3">
      <c r="A15487" t="s">
        <v>20596</v>
      </c>
      <c r="B15487">
        <v>5.6639880841021799E-25</v>
      </c>
      <c r="C15487">
        <v>0.41082468468074801</v>
      </c>
      <c r="D15487">
        <v>3.1E-2</v>
      </c>
      <c r="E15487">
        <v>2.1000000000000001E-2</v>
      </c>
      <c r="F15487">
        <v>2.14687804339809E-20</v>
      </c>
      <c r="G15487" t="s">
        <v>108</v>
      </c>
    </row>
    <row r="15488" spans="1:7" x14ac:dyDescent="0.3">
      <c r="A15488" t="s">
        <v>20489</v>
      </c>
      <c r="B15488">
        <v>6.7281012828832899E-25</v>
      </c>
      <c r="C15488">
        <v>0.25633589617219499</v>
      </c>
      <c r="D15488">
        <v>0.05</v>
      </c>
      <c r="E15488">
        <v>3.6999999999999998E-2</v>
      </c>
      <c r="F15488">
        <v>2.55021951026408E-20</v>
      </c>
      <c r="G15488" t="s">
        <v>108</v>
      </c>
    </row>
    <row r="15489" spans="1:7" x14ac:dyDescent="0.3">
      <c r="A15489" t="s">
        <v>16826</v>
      </c>
      <c r="B15489">
        <v>8.2687832005575696E-25</v>
      </c>
      <c r="C15489">
        <v>0.26251793240976401</v>
      </c>
      <c r="D15489">
        <v>9.9000000000000005E-2</v>
      </c>
      <c r="E15489">
        <v>8.1000000000000003E-2</v>
      </c>
      <c r="F15489">
        <v>3.1341995843393402E-20</v>
      </c>
      <c r="G15489" t="s">
        <v>108</v>
      </c>
    </row>
    <row r="15490" spans="1:7" x14ac:dyDescent="0.3">
      <c r="A15490" t="s">
        <v>13918</v>
      </c>
      <c r="B15490">
        <v>1.5910144498478999E-24</v>
      </c>
      <c r="C15490">
        <v>0.96721259255765701</v>
      </c>
      <c r="D15490">
        <v>0.01</v>
      </c>
      <c r="E15490">
        <v>5.0000000000000001E-3</v>
      </c>
      <c r="F15490">
        <v>6.0305811707034596E-20</v>
      </c>
      <c r="G15490" t="s">
        <v>108</v>
      </c>
    </row>
    <row r="15491" spans="1:7" x14ac:dyDescent="0.3">
      <c r="A15491" t="s">
        <v>16820</v>
      </c>
      <c r="B15491">
        <v>1.60655840389708E-24</v>
      </c>
      <c r="C15491">
        <v>0.36323163218159399</v>
      </c>
      <c r="D15491">
        <v>3.3000000000000002E-2</v>
      </c>
      <c r="E15491">
        <v>2.4E-2</v>
      </c>
      <c r="F15491">
        <v>6.0894989741314905E-20</v>
      </c>
      <c r="G15491" t="s">
        <v>108</v>
      </c>
    </row>
    <row r="15492" spans="1:7" x14ac:dyDescent="0.3">
      <c r="A15492" t="s">
        <v>19577</v>
      </c>
      <c r="B15492">
        <v>2.4410698664706298E-24</v>
      </c>
      <c r="C15492">
        <v>0.26690314975287999</v>
      </c>
      <c r="D15492">
        <v>3.5000000000000003E-2</v>
      </c>
      <c r="E15492">
        <v>2.5000000000000001E-2</v>
      </c>
      <c r="F15492">
        <v>9.25263122187028E-20</v>
      </c>
      <c r="G15492" t="s">
        <v>108</v>
      </c>
    </row>
    <row r="15493" spans="1:7" x14ac:dyDescent="0.3">
      <c r="A15493" t="s">
        <v>16835</v>
      </c>
      <c r="B15493">
        <v>2.90139672479687E-24</v>
      </c>
      <c r="C15493">
        <v>0.26016223316341203</v>
      </c>
      <c r="D15493">
        <v>7.3999999999999996E-2</v>
      </c>
      <c r="E15493">
        <v>5.8999999999999997E-2</v>
      </c>
      <c r="F15493">
        <v>1.09974541456701E-19</v>
      </c>
      <c r="G15493" t="s">
        <v>108</v>
      </c>
    </row>
    <row r="15494" spans="1:7" x14ac:dyDescent="0.3">
      <c r="A15494" t="s">
        <v>16813</v>
      </c>
      <c r="B15494">
        <v>4.0148823748757999E-24</v>
      </c>
      <c r="C15494">
        <v>0.27421480595605802</v>
      </c>
      <c r="D15494">
        <v>4.4999999999999998E-2</v>
      </c>
      <c r="E15494">
        <v>3.3000000000000002E-2</v>
      </c>
      <c r="F15494">
        <v>1.5218010153729201E-19</v>
      </c>
      <c r="G15494" t="s">
        <v>108</v>
      </c>
    </row>
    <row r="15495" spans="1:7" x14ac:dyDescent="0.3">
      <c r="A15495" t="s">
        <v>16844</v>
      </c>
      <c r="B15495">
        <v>4.3039432312902298E-24</v>
      </c>
      <c r="C15495">
        <v>0.27509117700558899</v>
      </c>
      <c r="D15495">
        <v>9.2999999999999999E-2</v>
      </c>
      <c r="E15495">
        <v>7.5999999999999998E-2</v>
      </c>
      <c r="F15495">
        <v>1.63136664238825E-19</v>
      </c>
      <c r="G15495" t="s">
        <v>108</v>
      </c>
    </row>
    <row r="15496" spans="1:7" x14ac:dyDescent="0.3">
      <c r="A15496" t="s">
        <v>20221</v>
      </c>
      <c r="B15496">
        <v>4.4219379046150699E-24</v>
      </c>
      <c r="C15496">
        <v>0.55186519063211203</v>
      </c>
      <c r="D15496">
        <v>1.9E-2</v>
      </c>
      <c r="E15496">
        <v>1.2E-2</v>
      </c>
      <c r="F15496">
        <v>1.6760913433653E-19</v>
      </c>
      <c r="G15496" t="s">
        <v>108</v>
      </c>
    </row>
    <row r="15497" spans="1:7" x14ac:dyDescent="0.3">
      <c r="A15497" t="s">
        <v>16830</v>
      </c>
      <c r="B15497">
        <v>5.3435664459058999E-24</v>
      </c>
      <c r="C15497">
        <v>0.260568871338549</v>
      </c>
      <c r="D15497">
        <v>0.129</v>
      </c>
      <c r="E15497">
        <v>0.108</v>
      </c>
      <c r="F15497">
        <v>2.02542542565617E-19</v>
      </c>
      <c r="G15497" t="s">
        <v>108</v>
      </c>
    </row>
    <row r="15498" spans="1:7" x14ac:dyDescent="0.3">
      <c r="A15498" t="s">
        <v>16827</v>
      </c>
      <c r="B15498">
        <v>5.8998630536889199E-24</v>
      </c>
      <c r="C15498">
        <v>0.506314455439416</v>
      </c>
      <c r="D15498">
        <v>2.1999999999999999E-2</v>
      </c>
      <c r="E15498">
        <v>1.4E-2</v>
      </c>
      <c r="F15498">
        <v>2.2362840918702502E-19</v>
      </c>
      <c r="G15498" t="s">
        <v>108</v>
      </c>
    </row>
    <row r="15499" spans="1:7" x14ac:dyDescent="0.3">
      <c r="A15499" t="s">
        <v>16841</v>
      </c>
      <c r="B15499">
        <v>6.0080322672689297E-24</v>
      </c>
      <c r="C15499">
        <v>0.31769895688661698</v>
      </c>
      <c r="D15499">
        <v>0.104</v>
      </c>
      <c r="E15499">
        <v>8.5999999999999993E-2</v>
      </c>
      <c r="F15499">
        <v>2.2772845505856101E-19</v>
      </c>
      <c r="G15499" t="s">
        <v>108</v>
      </c>
    </row>
    <row r="15500" spans="1:7" x14ac:dyDescent="0.3">
      <c r="A15500" t="s">
        <v>16824</v>
      </c>
      <c r="B15500">
        <v>6.2765553444124997E-24</v>
      </c>
      <c r="C15500">
        <v>0.523471325244528</v>
      </c>
      <c r="D15500">
        <v>2.5000000000000001E-2</v>
      </c>
      <c r="E15500">
        <v>1.7000000000000001E-2</v>
      </c>
      <c r="F15500">
        <v>2.37906553774611E-19</v>
      </c>
      <c r="G15500" t="s">
        <v>108</v>
      </c>
    </row>
    <row r="15501" spans="1:7" x14ac:dyDescent="0.3">
      <c r="A15501" t="s">
        <v>16836</v>
      </c>
      <c r="B15501">
        <v>6.74357654006598E-24</v>
      </c>
      <c r="C15501">
        <v>0.57372080030026695</v>
      </c>
      <c r="D15501">
        <v>1.2E-2</v>
      </c>
      <c r="E15501">
        <v>6.0000000000000001E-3</v>
      </c>
      <c r="F15501">
        <v>2.5560852517466101E-19</v>
      </c>
      <c r="G15501" t="s">
        <v>108</v>
      </c>
    </row>
    <row r="15502" spans="1:7" x14ac:dyDescent="0.3">
      <c r="A15502" t="s">
        <v>20379</v>
      </c>
      <c r="B15502">
        <v>7.5039904198274606E-24</v>
      </c>
      <c r="C15502">
        <v>0.37177098474012199</v>
      </c>
      <c r="D15502">
        <v>2.7E-2</v>
      </c>
      <c r="E15502">
        <v>1.9E-2</v>
      </c>
      <c r="F15502">
        <v>2.8443125287314E-19</v>
      </c>
      <c r="G15502" t="s">
        <v>108</v>
      </c>
    </row>
    <row r="15503" spans="1:7" x14ac:dyDescent="0.3">
      <c r="A15503" t="s">
        <v>14125</v>
      </c>
      <c r="B15503">
        <v>7.7961840414207395E-24</v>
      </c>
      <c r="C15503">
        <v>0.45554155823890402</v>
      </c>
      <c r="D15503">
        <v>1.7000000000000001E-2</v>
      </c>
      <c r="E15503">
        <v>1.0999999999999999E-2</v>
      </c>
      <c r="F15503">
        <v>2.9550655990601201E-19</v>
      </c>
      <c r="G15503" t="s">
        <v>108</v>
      </c>
    </row>
    <row r="15504" spans="1:7" x14ac:dyDescent="0.3">
      <c r="A15504" t="s">
        <v>9449</v>
      </c>
      <c r="B15504">
        <v>8.2823241879601501E-24</v>
      </c>
      <c r="C15504">
        <v>0.27162447907613702</v>
      </c>
      <c r="D15504">
        <v>0.09</v>
      </c>
      <c r="E15504">
        <v>7.2999999999999995E-2</v>
      </c>
      <c r="F15504">
        <v>3.1393321602044202E-19</v>
      </c>
      <c r="G15504" t="s">
        <v>108</v>
      </c>
    </row>
    <row r="15505" spans="1:7" x14ac:dyDescent="0.3">
      <c r="A15505" t="s">
        <v>16838</v>
      </c>
      <c r="B15505">
        <v>1.1663189567736201E-23</v>
      </c>
      <c r="C15505">
        <v>0.39988696542032598</v>
      </c>
      <c r="D15505">
        <v>0.03</v>
      </c>
      <c r="E15505">
        <v>2.1000000000000001E-2</v>
      </c>
      <c r="F15505">
        <v>4.4208153737547099E-19</v>
      </c>
      <c r="G15505" t="s">
        <v>108</v>
      </c>
    </row>
    <row r="15506" spans="1:7" x14ac:dyDescent="0.3">
      <c r="A15506" t="s">
        <v>26009</v>
      </c>
      <c r="B15506">
        <v>1.4519250264527801E-23</v>
      </c>
      <c r="C15506">
        <v>0.39040742991830302</v>
      </c>
      <c r="D15506">
        <v>2.7E-2</v>
      </c>
      <c r="E15506">
        <v>1.7999999999999999E-2</v>
      </c>
      <c r="F15506">
        <v>5.5033766202666204E-19</v>
      </c>
      <c r="G15506" t="s">
        <v>108</v>
      </c>
    </row>
    <row r="15507" spans="1:7" x14ac:dyDescent="0.3">
      <c r="A15507" t="s">
        <v>10986</v>
      </c>
      <c r="B15507">
        <v>2.5454783737568101E-23</v>
      </c>
      <c r="C15507">
        <v>0.89429028087840401</v>
      </c>
      <c r="D15507">
        <v>1.9E-2</v>
      </c>
      <c r="E15507">
        <v>1.2E-2</v>
      </c>
      <c r="F15507">
        <v>9.6483812278878006E-19</v>
      </c>
      <c r="G15507" t="s">
        <v>108</v>
      </c>
    </row>
    <row r="15508" spans="1:7" x14ac:dyDescent="0.3">
      <c r="A15508" t="s">
        <v>29730</v>
      </c>
      <c r="B15508">
        <v>3.1173208258346098E-23</v>
      </c>
      <c r="C15508">
        <v>0.270018250605643</v>
      </c>
      <c r="D15508">
        <v>0.05</v>
      </c>
      <c r="E15508">
        <v>3.7999999999999999E-2</v>
      </c>
      <c r="F15508">
        <v>1.18158928582435E-18</v>
      </c>
      <c r="G15508" t="s">
        <v>108</v>
      </c>
    </row>
    <row r="15509" spans="1:7" x14ac:dyDescent="0.3">
      <c r="A15509" t="s">
        <v>16837</v>
      </c>
      <c r="B15509">
        <v>3.53780128123331E-23</v>
      </c>
      <c r="C15509">
        <v>0.45689315077001003</v>
      </c>
      <c r="D15509">
        <v>1.7000000000000001E-2</v>
      </c>
      <c r="E15509">
        <v>1.0999999999999999E-2</v>
      </c>
      <c r="F15509">
        <v>1.34096819763867E-18</v>
      </c>
      <c r="G15509" t="s">
        <v>108</v>
      </c>
    </row>
    <row r="15510" spans="1:7" x14ac:dyDescent="0.3">
      <c r="A15510" t="s">
        <v>16829</v>
      </c>
      <c r="B15510">
        <v>4.5207798882753199E-23</v>
      </c>
      <c r="C15510">
        <v>0.66568264122780896</v>
      </c>
      <c r="D15510">
        <v>4.5999999999999999E-2</v>
      </c>
      <c r="E15510">
        <v>3.5000000000000003E-2</v>
      </c>
      <c r="F15510">
        <v>1.71355640885188E-18</v>
      </c>
      <c r="G15510" t="s">
        <v>108</v>
      </c>
    </row>
    <row r="15511" spans="1:7" x14ac:dyDescent="0.3">
      <c r="A15511" t="s">
        <v>19886</v>
      </c>
      <c r="B15511">
        <v>5.1971979190106899E-23</v>
      </c>
      <c r="C15511">
        <v>0.28152182432693801</v>
      </c>
      <c r="D15511">
        <v>8.4000000000000005E-2</v>
      </c>
      <c r="E15511">
        <v>6.8000000000000005E-2</v>
      </c>
      <c r="F15511">
        <v>1.96994589922181E-18</v>
      </c>
      <c r="G15511" t="s">
        <v>108</v>
      </c>
    </row>
    <row r="15512" spans="1:7" x14ac:dyDescent="0.3">
      <c r="A15512" t="s">
        <v>13615</v>
      </c>
      <c r="B15512">
        <v>7.1303723415682606E-23</v>
      </c>
      <c r="C15512">
        <v>0.53929346970758496</v>
      </c>
      <c r="D15512">
        <v>3.9E-2</v>
      </c>
      <c r="E15512">
        <v>2.9000000000000001E-2</v>
      </c>
      <c r="F15512">
        <v>2.7026963323480299E-18</v>
      </c>
      <c r="G15512" t="s">
        <v>108</v>
      </c>
    </row>
    <row r="15513" spans="1:7" x14ac:dyDescent="0.3">
      <c r="A15513" t="s">
        <v>16842</v>
      </c>
      <c r="B15513">
        <v>7.4742499761411795E-23</v>
      </c>
      <c r="C15513">
        <v>0.75590432365513005</v>
      </c>
      <c r="D15513">
        <v>1.2E-2</v>
      </c>
      <c r="E15513">
        <v>7.0000000000000001E-3</v>
      </c>
      <c r="F15513">
        <v>2.8330397109565499E-18</v>
      </c>
      <c r="G15513" t="s">
        <v>108</v>
      </c>
    </row>
    <row r="15514" spans="1:7" x14ac:dyDescent="0.3">
      <c r="A15514" t="s">
        <v>19374</v>
      </c>
      <c r="B15514">
        <v>7.7761154308913398E-23</v>
      </c>
      <c r="C15514">
        <v>0.42770489795788402</v>
      </c>
      <c r="D15514">
        <v>5.5E-2</v>
      </c>
      <c r="E15514">
        <v>4.2000000000000003E-2</v>
      </c>
      <c r="F15514">
        <v>2.94745879292505E-18</v>
      </c>
      <c r="G15514" t="s">
        <v>108</v>
      </c>
    </row>
    <row r="15515" spans="1:7" x14ac:dyDescent="0.3">
      <c r="A15515" t="s">
        <v>24184</v>
      </c>
      <c r="B15515">
        <v>1.05867440557077E-22</v>
      </c>
      <c r="C15515">
        <v>0.726941318880721</v>
      </c>
      <c r="D15515">
        <v>4.1000000000000002E-2</v>
      </c>
      <c r="E15515">
        <v>3.1E-2</v>
      </c>
      <c r="F15515">
        <v>4.0127994668754303E-18</v>
      </c>
      <c r="G15515" t="s">
        <v>108</v>
      </c>
    </row>
    <row r="15516" spans="1:7" x14ac:dyDescent="0.3">
      <c r="A15516" t="s">
        <v>16848</v>
      </c>
      <c r="B15516">
        <v>2.0349200068162899E-22</v>
      </c>
      <c r="C15516">
        <v>0.35998272990020802</v>
      </c>
      <c r="D15516">
        <v>0.05</v>
      </c>
      <c r="E15516">
        <v>3.7999999999999999E-2</v>
      </c>
      <c r="F15516">
        <v>7.7131607938364507E-18</v>
      </c>
      <c r="G15516" t="s">
        <v>108</v>
      </c>
    </row>
    <row r="15517" spans="1:7" x14ac:dyDescent="0.3">
      <c r="A15517" t="s">
        <v>10076</v>
      </c>
      <c r="B15517">
        <v>2.3860057212830802E-22</v>
      </c>
      <c r="C15517">
        <v>0.34088811661656798</v>
      </c>
      <c r="D15517">
        <v>7.2999999999999995E-2</v>
      </c>
      <c r="E15517">
        <v>5.8999999999999997E-2</v>
      </c>
      <c r="F15517">
        <v>9.0439160859513707E-18</v>
      </c>
      <c r="G15517" t="s">
        <v>108</v>
      </c>
    </row>
    <row r="15518" spans="1:7" x14ac:dyDescent="0.3">
      <c r="A15518" t="s">
        <v>16860</v>
      </c>
      <c r="B15518">
        <v>2.6789914893598602E-22</v>
      </c>
      <c r="C15518">
        <v>0.499526391685857</v>
      </c>
      <c r="D15518">
        <v>1.6E-2</v>
      </c>
      <c r="E15518">
        <v>0.01</v>
      </c>
      <c r="F15518">
        <v>1.01544493412696E-17</v>
      </c>
      <c r="G15518" t="s">
        <v>108</v>
      </c>
    </row>
    <row r="15519" spans="1:7" x14ac:dyDescent="0.3">
      <c r="A15519" t="s">
        <v>11766</v>
      </c>
      <c r="B15519">
        <v>2.8717363212825698E-22</v>
      </c>
      <c r="C15519">
        <v>0.687498236673458</v>
      </c>
      <c r="D15519">
        <v>1.2999999999999999E-2</v>
      </c>
      <c r="E15519">
        <v>7.0000000000000001E-3</v>
      </c>
      <c r="F15519">
        <v>1.0885029352189399E-17</v>
      </c>
      <c r="G15519" t="s">
        <v>108</v>
      </c>
    </row>
    <row r="15520" spans="1:7" x14ac:dyDescent="0.3">
      <c r="A15520" t="s">
        <v>16852</v>
      </c>
      <c r="B15520">
        <v>3.33748184662108E-22</v>
      </c>
      <c r="C15520">
        <v>0.40983195117003401</v>
      </c>
      <c r="D15520">
        <v>0.03</v>
      </c>
      <c r="E15520">
        <v>2.1000000000000001E-2</v>
      </c>
      <c r="F15520">
        <v>1.26503911914325E-17</v>
      </c>
      <c r="G15520" t="s">
        <v>108</v>
      </c>
    </row>
    <row r="15521" spans="1:7" x14ac:dyDescent="0.3">
      <c r="A15521" t="s">
        <v>22630</v>
      </c>
      <c r="B15521">
        <v>3.4268825204070398E-22</v>
      </c>
      <c r="C15521">
        <v>0.28196303356694302</v>
      </c>
      <c r="D15521">
        <v>0.16400000000000001</v>
      </c>
      <c r="E15521">
        <v>0.14199999999999999</v>
      </c>
      <c r="F15521">
        <v>1.29892555053508E-17</v>
      </c>
      <c r="G15521" t="s">
        <v>108</v>
      </c>
    </row>
    <row r="15522" spans="1:7" x14ac:dyDescent="0.3">
      <c r="A15522" t="s">
        <v>10045</v>
      </c>
      <c r="B15522">
        <v>4.2121209915574101E-22</v>
      </c>
      <c r="C15522">
        <v>0.30314289285416501</v>
      </c>
      <c r="D15522">
        <v>7.6999999999999999E-2</v>
      </c>
      <c r="E15522">
        <v>6.2E-2</v>
      </c>
      <c r="F15522">
        <v>1.5965623406399199E-17</v>
      </c>
      <c r="G15522" t="s">
        <v>108</v>
      </c>
    </row>
    <row r="15523" spans="1:7" x14ac:dyDescent="0.3">
      <c r="A15523" t="s">
        <v>16857</v>
      </c>
      <c r="B15523">
        <v>4.6937753459687403E-22</v>
      </c>
      <c r="C15523">
        <v>0.37404931853128498</v>
      </c>
      <c r="D15523">
        <v>2.1999999999999999E-2</v>
      </c>
      <c r="E15523">
        <v>1.4999999999999999E-2</v>
      </c>
      <c r="F15523">
        <v>1.7791286071359901E-17</v>
      </c>
      <c r="G15523" t="s">
        <v>108</v>
      </c>
    </row>
    <row r="15524" spans="1:7" x14ac:dyDescent="0.3">
      <c r="A15524" t="s">
        <v>16858</v>
      </c>
      <c r="B15524">
        <v>6.1710432340883704E-22</v>
      </c>
      <c r="C15524">
        <v>0.46613043563794598</v>
      </c>
      <c r="D15524">
        <v>2.4E-2</v>
      </c>
      <c r="E15524">
        <v>1.6E-2</v>
      </c>
      <c r="F15524">
        <v>2.3390722274488501E-17</v>
      </c>
      <c r="G15524" t="s">
        <v>108</v>
      </c>
    </row>
    <row r="15525" spans="1:7" x14ac:dyDescent="0.3">
      <c r="A15525" t="s">
        <v>16853</v>
      </c>
      <c r="B15525">
        <v>6.2204737947615903E-22</v>
      </c>
      <c r="C15525">
        <v>0.27664834574063102</v>
      </c>
      <c r="D15525">
        <v>0.04</v>
      </c>
      <c r="E15525">
        <v>2.9000000000000001E-2</v>
      </c>
      <c r="F15525">
        <v>2.35780838716643E-17</v>
      </c>
      <c r="G15525" t="s">
        <v>108</v>
      </c>
    </row>
    <row r="15526" spans="1:7" x14ac:dyDescent="0.3">
      <c r="A15526" t="s">
        <v>16855</v>
      </c>
      <c r="B15526">
        <v>1.09848901537734E-21</v>
      </c>
      <c r="C15526">
        <v>0.52987685011228902</v>
      </c>
      <c r="D15526">
        <v>3.1E-2</v>
      </c>
      <c r="E15526">
        <v>2.1999999999999999E-2</v>
      </c>
      <c r="F15526">
        <v>4.1637127638862701E-17</v>
      </c>
      <c r="G15526" t="s">
        <v>108</v>
      </c>
    </row>
    <row r="15527" spans="1:7" x14ac:dyDescent="0.3">
      <c r="A15527" t="s">
        <v>12741</v>
      </c>
      <c r="B15527">
        <v>1.2336575092306E-21</v>
      </c>
      <c r="C15527">
        <v>0.250240708702343</v>
      </c>
      <c r="D15527">
        <v>4.2999999999999997E-2</v>
      </c>
      <c r="E15527">
        <v>3.2000000000000001E-2</v>
      </c>
      <c r="F15527">
        <v>4.6760554229876501E-17</v>
      </c>
      <c r="G15527" t="s">
        <v>108</v>
      </c>
    </row>
    <row r="15528" spans="1:7" x14ac:dyDescent="0.3">
      <c r="A15528" t="s">
        <v>16854</v>
      </c>
      <c r="B15528">
        <v>1.405683920657E-21</v>
      </c>
      <c r="C15528">
        <v>0.26992912661353102</v>
      </c>
      <c r="D15528">
        <v>6.4000000000000001E-2</v>
      </c>
      <c r="E15528">
        <v>0.05</v>
      </c>
      <c r="F15528">
        <v>5.3281043328582798E-17</v>
      </c>
      <c r="G15528" t="s">
        <v>108</v>
      </c>
    </row>
    <row r="15529" spans="1:7" x14ac:dyDescent="0.3">
      <c r="A15529" t="s">
        <v>12103</v>
      </c>
      <c r="B15529">
        <v>2.12318716745636E-21</v>
      </c>
      <c r="C15529">
        <v>0.69572505538172702</v>
      </c>
      <c r="D15529">
        <v>0.01</v>
      </c>
      <c r="E15529">
        <v>5.0000000000000001E-3</v>
      </c>
      <c r="F15529">
        <v>8.0477286395265702E-17</v>
      </c>
      <c r="G15529" t="s">
        <v>108</v>
      </c>
    </row>
    <row r="15530" spans="1:7" x14ac:dyDescent="0.3">
      <c r="A15530" t="s">
        <v>18176</v>
      </c>
      <c r="B15530">
        <v>3.3993667417947401E-21</v>
      </c>
      <c r="C15530">
        <v>0.471135977830344</v>
      </c>
      <c r="D15530">
        <v>1.7999999999999999E-2</v>
      </c>
      <c r="E15530">
        <v>1.0999999999999999E-2</v>
      </c>
      <c r="F15530">
        <v>1.2884959698098801E-16</v>
      </c>
      <c r="G15530" t="s">
        <v>108</v>
      </c>
    </row>
    <row r="15531" spans="1:7" x14ac:dyDescent="0.3">
      <c r="A15531" t="s">
        <v>11456</v>
      </c>
      <c r="B15531">
        <v>3.4135194538306398E-21</v>
      </c>
      <c r="C15531">
        <v>0.96629334251894305</v>
      </c>
      <c r="D15531">
        <v>1.0999999999999999E-2</v>
      </c>
      <c r="E15531">
        <v>7.0000000000000001E-3</v>
      </c>
      <c r="F15531">
        <v>1.2938604137799701E-16</v>
      </c>
      <c r="G15531" t="s">
        <v>108</v>
      </c>
    </row>
    <row r="15532" spans="1:7" x14ac:dyDescent="0.3">
      <c r="A15532" t="s">
        <v>16862</v>
      </c>
      <c r="B15532">
        <v>3.7645943763006798E-21</v>
      </c>
      <c r="C15532">
        <v>0.31694898665534399</v>
      </c>
      <c r="D15532">
        <v>0.01</v>
      </c>
      <c r="E15532">
        <v>6.0000000000000001E-3</v>
      </c>
      <c r="F15532">
        <v>1.4269318523930101E-16</v>
      </c>
      <c r="G15532" t="s">
        <v>108</v>
      </c>
    </row>
    <row r="15533" spans="1:7" x14ac:dyDescent="0.3">
      <c r="A15533" t="s">
        <v>16863</v>
      </c>
      <c r="B15533">
        <v>5.0869291984640698E-21</v>
      </c>
      <c r="C15533">
        <v>0.25886159445614598</v>
      </c>
      <c r="D15533">
        <v>4.9000000000000002E-2</v>
      </c>
      <c r="E15533">
        <v>3.6999999999999998E-2</v>
      </c>
      <c r="F15533">
        <v>1.92814964338582E-16</v>
      </c>
      <c r="G15533" t="s">
        <v>108</v>
      </c>
    </row>
    <row r="15534" spans="1:7" x14ac:dyDescent="0.3">
      <c r="A15534" t="s">
        <v>16876</v>
      </c>
      <c r="B15534">
        <v>5.5828074574776804E-21</v>
      </c>
      <c r="C15534">
        <v>0.96255286227954595</v>
      </c>
      <c r="D15534">
        <v>1.9E-2</v>
      </c>
      <c r="E15534">
        <v>1.2E-2</v>
      </c>
      <c r="F15534">
        <v>2.11610733868234E-16</v>
      </c>
      <c r="G15534" t="s">
        <v>108</v>
      </c>
    </row>
    <row r="15535" spans="1:7" x14ac:dyDescent="0.3">
      <c r="A15535" t="s">
        <v>13991</v>
      </c>
      <c r="B15535">
        <v>6.2218658664771304E-21</v>
      </c>
      <c r="C15535">
        <v>0.69392459046919397</v>
      </c>
      <c r="D15535">
        <v>1.0999999999999999E-2</v>
      </c>
      <c r="E15535">
        <v>7.0000000000000001E-3</v>
      </c>
      <c r="F15535">
        <v>2.35833603802949E-16</v>
      </c>
      <c r="G15535" t="s">
        <v>108</v>
      </c>
    </row>
    <row r="15536" spans="1:7" x14ac:dyDescent="0.3">
      <c r="A15536" t="s">
        <v>13931</v>
      </c>
      <c r="B15536">
        <v>7.7479087038000501E-21</v>
      </c>
      <c r="C15536">
        <v>0.79183586819558305</v>
      </c>
      <c r="D15536">
        <v>1.0999999999999999E-2</v>
      </c>
      <c r="E15536">
        <v>6.0000000000000001E-3</v>
      </c>
      <c r="F15536">
        <v>2.9367673150883702E-16</v>
      </c>
      <c r="G15536" t="s">
        <v>108</v>
      </c>
    </row>
    <row r="15537" spans="1:7" x14ac:dyDescent="0.3">
      <c r="A15537" t="s">
        <v>12224</v>
      </c>
      <c r="B15537">
        <v>1.13410464254082E-20</v>
      </c>
      <c r="C15537">
        <v>0.32909242450796</v>
      </c>
      <c r="D15537">
        <v>6.3E-2</v>
      </c>
      <c r="E15537">
        <v>0.05</v>
      </c>
      <c r="F15537">
        <v>4.2987102370867398E-16</v>
      </c>
      <c r="G15537" t="s">
        <v>108</v>
      </c>
    </row>
    <row r="15538" spans="1:7" x14ac:dyDescent="0.3">
      <c r="A15538" t="s">
        <v>16875</v>
      </c>
      <c r="B15538">
        <v>1.4387285359168E-20</v>
      </c>
      <c r="C15538">
        <v>0.31631738350333599</v>
      </c>
      <c r="D15538">
        <v>6.0999999999999999E-2</v>
      </c>
      <c r="E15538">
        <v>4.8000000000000001E-2</v>
      </c>
      <c r="F15538">
        <v>5.4533566425390304E-16</v>
      </c>
      <c r="G15538" t="s">
        <v>108</v>
      </c>
    </row>
    <row r="15539" spans="1:7" x14ac:dyDescent="0.3">
      <c r="A15539" t="s">
        <v>21087</v>
      </c>
      <c r="B15539">
        <v>1.8177088146487799E-20</v>
      </c>
      <c r="C15539">
        <v>0.39918744066058998</v>
      </c>
      <c r="D15539">
        <v>0.08</v>
      </c>
      <c r="E15539">
        <v>6.5000000000000002E-2</v>
      </c>
      <c r="F15539">
        <v>6.88984349104472E-16</v>
      </c>
      <c r="G15539" t="s">
        <v>108</v>
      </c>
    </row>
    <row r="15540" spans="1:7" x14ac:dyDescent="0.3">
      <c r="A15540" t="s">
        <v>16867</v>
      </c>
      <c r="B15540">
        <v>2.1651021855660099E-20</v>
      </c>
      <c r="C15540">
        <v>0.67466373881807296</v>
      </c>
      <c r="D15540">
        <v>1.2999999999999999E-2</v>
      </c>
      <c r="E15540">
        <v>8.0000000000000002E-3</v>
      </c>
      <c r="F15540">
        <v>8.2066033241693999E-16</v>
      </c>
      <c r="G15540" t="s">
        <v>108</v>
      </c>
    </row>
    <row r="15541" spans="1:7" x14ac:dyDescent="0.3">
      <c r="A15541" t="s">
        <v>28732</v>
      </c>
      <c r="B15541">
        <v>2.2077933203291E-20</v>
      </c>
      <c r="C15541">
        <v>0.27057421698876799</v>
      </c>
      <c r="D15541">
        <v>4.2999999999999997E-2</v>
      </c>
      <c r="E15541">
        <v>3.3000000000000002E-2</v>
      </c>
      <c r="F15541">
        <v>8.3684198013754297E-16</v>
      </c>
      <c r="G15541" t="s">
        <v>108</v>
      </c>
    </row>
    <row r="15542" spans="1:7" x14ac:dyDescent="0.3">
      <c r="A15542" t="s">
        <v>16868</v>
      </c>
      <c r="B15542">
        <v>3.3431842893814502E-20</v>
      </c>
      <c r="C15542">
        <v>0.50132198965849595</v>
      </c>
      <c r="D15542">
        <v>1.4E-2</v>
      </c>
      <c r="E15542">
        <v>8.9999999999999993E-3</v>
      </c>
      <c r="F15542">
        <v>1.26720057304715E-15</v>
      </c>
      <c r="G15542" t="s">
        <v>108</v>
      </c>
    </row>
    <row r="15543" spans="1:7" x14ac:dyDescent="0.3">
      <c r="A15543" t="s">
        <v>16866</v>
      </c>
      <c r="B15543">
        <v>3.6934599634820203E-20</v>
      </c>
      <c r="C15543">
        <v>0.49000977626776399</v>
      </c>
      <c r="D15543">
        <v>3.5000000000000003E-2</v>
      </c>
      <c r="E15543">
        <v>2.5999999999999999E-2</v>
      </c>
      <c r="F15543">
        <v>1.3999690645582299E-15</v>
      </c>
      <c r="G15543" t="s">
        <v>108</v>
      </c>
    </row>
    <row r="15544" spans="1:7" x14ac:dyDescent="0.3">
      <c r="A15544" t="s">
        <v>16870</v>
      </c>
      <c r="B15544">
        <v>3.7078072425446399E-20</v>
      </c>
      <c r="C15544">
        <v>0.48900499147146798</v>
      </c>
      <c r="D15544">
        <v>1.7000000000000001E-2</v>
      </c>
      <c r="E15544">
        <v>1.0999999999999999E-2</v>
      </c>
      <c r="F15544">
        <v>1.40540725721412E-15</v>
      </c>
      <c r="G15544" t="s">
        <v>108</v>
      </c>
    </row>
    <row r="15545" spans="1:7" x14ac:dyDescent="0.3">
      <c r="A15545" t="s">
        <v>19181</v>
      </c>
      <c r="B15545">
        <v>3.7243559440149001E-20</v>
      </c>
      <c r="C15545">
        <v>0.27570796720443802</v>
      </c>
      <c r="D15545">
        <v>7.1999999999999995E-2</v>
      </c>
      <c r="E15545">
        <v>5.8000000000000003E-2</v>
      </c>
      <c r="F15545">
        <v>1.4116798770194101E-15</v>
      </c>
      <c r="G15545" t="s">
        <v>108</v>
      </c>
    </row>
    <row r="15546" spans="1:7" x14ac:dyDescent="0.3">
      <c r="A15546" t="s">
        <v>16880</v>
      </c>
      <c r="B15546">
        <v>5.4849416430668599E-20</v>
      </c>
      <c r="C15546">
        <v>0.39462145607164301</v>
      </c>
      <c r="D15546">
        <v>1.6E-2</v>
      </c>
      <c r="E15546">
        <v>0.01</v>
      </c>
      <c r="F15546">
        <v>2.0790122803880598E-15</v>
      </c>
      <c r="G15546" t="s">
        <v>108</v>
      </c>
    </row>
    <row r="15547" spans="1:7" x14ac:dyDescent="0.3">
      <c r="A15547" t="s">
        <v>10552</v>
      </c>
      <c r="B15547">
        <v>6.8032436575403295E-20</v>
      </c>
      <c r="C15547">
        <v>0.331142980345636</v>
      </c>
      <c r="D15547">
        <v>0.08</v>
      </c>
      <c r="E15547">
        <v>6.5000000000000002E-2</v>
      </c>
      <c r="F15547">
        <v>2.5787014759540902E-15</v>
      </c>
      <c r="G15547" t="s">
        <v>108</v>
      </c>
    </row>
    <row r="15548" spans="1:7" x14ac:dyDescent="0.3">
      <c r="A15548" t="s">
        <v>11298</v>
      </c>
      <c r="B15548">
        <v>7.25722095253807E-20</v>
      </c>
      <c r="C15548">
        <v>0.52694208580215296</v>
      </c>
      <c r="D15548">
        <v>2.1000000000000001E-2</v>
      </c>
      <c r="E15548">
        <v>1.4E-2</v>
      </c>
      <c r="F15548">
        <v>2.7507770298500299E-15</v>
      </c>
      <c r="G15548" t="s">
        <v>108</v>
      </c>
    </row>
    <row r="15549" spans="1:7" x14ac:dyDescent="0.3">
      <c r="A15549" t="s">
        <v>16884</v>
      </c>
      <c r="B15549">
        <v>7.4681795174797799E-20</v>
      </c>
      <c r="C15549">
        <v>0.25637298910065698</v>
      </c>
      <c r="D15549">
        <v>8.5000000000000006E-2</v>
      </c>
      <c r="E15549">
        <v>7.0000000000000007E-2</v>
      </c>
      <c r="F15549">
        <v>2.8307387643055399E-15</v>
      </c>
      <c r="G15549" t="s">
        <v>108</v>
      </c>
    </row>
    <row r="15550" spans="1:7" x14ac:dyDescent="0.3">
      <c r="A15550" t="s">
        <v>16882</v>
      </c>
      <c r="B15550">
        <v>7.5570146417255102E-20</v>
      </c>
      <c r="C15550">
        <v>0.378273252051952</v>
      </c>
      <c r="D15550">
        <v>0.03</v>
      </c>
      <c r="E15550">
        <v>2.1999999999999999E-2</v>
      </c>
      <c r="F15550">
        <v>2.8644108297996402E-15</v>
      </c>
      <c r="G15550" t="s">
        <v>108</v>
      </c>
    </row>
    <row r="15551" spans="1:7" x14ac:dyDescent="0.3">
      <c r="A15551" t="s">
        <v>12970</v>
      </c>
      <c r="B15551">
        <v>1.06633175950787E-19</v>
      </c>
      <c r="C15551">
        <v>0.41062744547115398</v>
      </c>
      <c r="D15551">
        <v>0.04</v>
      </c>
      <c r="E15551">
        <v>0.03</v>
      </c>
      <c r="F15551">
        <v>4.0418239012386402E-15</v>
      </c>
      <c r="G15551" t="s">
        <v>108</v>
      </c>
    </row>
    <row r="15552" spans="1:7" x14ac:dyDescent="0.3">
      <c r="A15552" t="s">
        <v>13761</v>
      </c>
      <c r="B15552">
        <v>1.5729350839346599E-19</v>
      </c>
      <c r="C15552">
        <v>0.32633823544275398</v>
      </c>
      <c r="D15552">
        <v>4.2000000000000003E-2</v>
      </c>
      <c r="E15552">
        <v>3.2000000000000001E-2</v>
      </c>
      <c r="F15552">
        <v>5.96205314214594E-15</v>
      </c>
      <c r="G15552" t="s">
        <v>108</v>
      </c>
    </row>
    <row r="15553" spans="1:7" x14ac:dyDescent="0.3">
      <c r="A15553" t="s">
        <v>16878</v>
      </c>
      <c r="B15553">
        <v>2.0842950759283699E-19</v>
      </c>
      <c r="C15553">
        <v>0.62582870947085201</v>
      </c>
      <c r="D15553">
        <v>1.0999999999999999E-2</v>
      </c>
      <c r="E15553">
        <v>6.0000000000000001E-3</v>
      </c>
      <c r="F15553">
        <v>7.9003120557988996E-15</v>
      </c>
      <c r="G15553" t="s">
        <v>108</v>
      </c>
    </row>
    <row r="15554" spans="1:7" x14ac:dyDescent="0.3">
      <c r="A15554" t="s">
        <v>16888</v>
      </c>
      <c r="B15554">
        <v>3.0719911347894699E-19</v>
      </c>
      <c r="C15554">
        <v>0.36876795189030498</v>
      </c>
      <c r="D15554">
        <v>0.115</v>
      </c>
      <c r="E15554">
        <v>9.8000000000000004E-2</v>
      </c>
      <c r="F15554">
        <v>1.1644075197306E-14</v>
      </c>
      <c r="G15554" t="s">
        <v>108</v>
      </c>
    </row>
    <row r="15555" spans="1:7" x14ac:dyDescent="0.3">
      <c r="A15555" t="s">
        <v>16890</v>
      </c>
      <c r="B15555">
        <v>3.1420043246973201E-19</v>
      </c>
      <c r="C15555">
        <v>0.81812206277703703</v>
      </c>
      <c r="D15555">
        <v>3.3000000000000002E-2</v>
      </c>
      <c r="E15555">
        <v>2.4E-2</v>
      </c>
      <c r="F15555">
        <v>1.19094531923327E-14</v>
      </c>
      <c r="G15555" t="s">
        <v>108</v>
      </c>
    </row>
    <row r="15556" spans="1:7" x14ac:dyDescent="0.3">
      <c r="A15556" t="s">
        <v>16896</v>
      </c>
      <c r="B15556">
        <v>3.4136309376663299E-19</v>
      </c>
      <c r="C15556">
        <v>0.27632821198069801</v>
      </c>
      <c r="D15556">
        <v>6.0999999999999999E-2</v>
      </c>
      <c r="E15556">
        <v>4.9000000000000002E-2</v>
      </c>
      <c r="F15556">
        <v>1.29390267061305E-14</v>
      </c>
      <c r="G15556" t="s">
        <v>108</v>
      </c>
    </row>
    <row r="15557" spans="1:7" x14ac:dyDescent="0.3">
      <c r="A15557" t="s">
        <v>13914</v>
      </c>
      <c r="B15557">
        <v>4.0909674632302601E-19</v>
      </c>
      <c r="C15557">
        <v>0.53251374172208998</v>
      </c>
      <c r="D15557">
        <v>1.7999999999999999E-2</v>
      </c>
      <c r="E15557">
        <v>1.2E-2</v>
      </c>
      <c r="F15557">
        <v>1.5506403072627999E-14</v>
      </c>
      <c r="G15557" t="s">
        <v>108</v>
      </c>
    </row>
    <row r="15558" spans="1:7" x14ac:dyDescent="0.3">
      <c r="A15558" t="s">
        <v>16887</v>
      </c>
      <c r="B15558">
        <v>4.12185276392572E-19</v>
      </c>
      <c r="C15558">
        <v>0.35662594775143802</v>
      </c>
      <c r="D15558">
        <v>5.1999999999999998E-2</v>
      </c>
      <c r="E15558">
        <v>4.1000000000000002E-2</v>
      </c>
      <c r="F15558">
        <v>1.5623470716384099E-14</v>
      </c>
      <c r="G15558" t="s">
        <v>108</v>
      </c>
    </row>
    <row r="15559" spans="1:7" x14ac:dyDescent="0.3">
      <c r="A15559" t="s">
        <v>16900</v>
      </c>
      <c r="B15559">
        <v>6.2982784460401304E-19</v>
      </c>
      <c r="C15559">
        <v>0.57289038127631897</v>
      </c>
      <c r="D15559">
        <v>1.4999999999999999E-2</v>
      </c>
      <c r="E15559">
        <v>0.01</v>
      </c>
      <c r="F15559">
        <v>2.38729946218705E-14</v>
      </c>
      <c r="G15559" t="s">
        <v>108</v>
      </c>
    </row>
    <row r="15560" spans="1:7" x14ac:dyDescent="0.3">
      <c r="A15560" t="s">
        <v>11249</v>
      </c>
      <c r="B15560">
        <v>6.3278085685553195E-19</v>
      </c>
      <c r="C15560">
        <v>0.88252872434241203</v>
      </c>
      <c r="D15560">
        <v>1.2E-2</v>
      </c>
      <c r="E15560">
        <v>7.0000000000000001E-3</v>
      </c>
      <c r="F15560">
        <v>2.3984925598252101E-14</v>
      </c>
      <c r="G15560" t="s">
        <v>108</v>
      </c>
    </row>
    <row r="15561" spans="1:7" x14ac:dyDescent="0.3">
      <c r="A15561" t="s">
        <v>18004</v>
      </c>
      <c r="B15561">
        <v>6.61738142999394E-19</v>
      </c>
      <c r="C15561">
        <v>0.25767619712017997</v>
      </c>
      <c r="D15561">
        <v>3.2000000000000001E-2</v>
      </c>
      <c r="E15561">
        <v>2.3E-2</v>
      </c>
      <c r="F15561">
        <v>2.5082522572248999E-14</v>
      </c>
      <c r="G15561" t="s">
        <v>108</v>
      </c>
    </row>
    <row r="15562" spans="1:7" x14ac:dyDescent="0.3">
      <c r="A15562" t="s">
        <v>12812</v>
      </c>
      <c r="B15562">
        <v>9.2454515837279998E-19</v>
      </c>
      <c r="C15562">
        <v>0.73675487255470895</v>
      </c>
      <c r="D15562">
        <v>0.01</v>
      </c>
      <c r="E15562">
        <v>6.0000000000000001E-3</v>
      </c>
      <c r="F15562">
        <v>3.5043959682962597E-14</v>
      </c>
      <c r="G15562" t="s">
        <v>108</v>
      </c>
    </row>
    <row r="15563" spans="1:7" x14ac:dyDescent="0.3">
      <c r="A15563" t="s">
        <v>12212</v>
      </c>
      <c r="B15563">
        <v>1.0438329473452799E-18</v>
      </c>
      <c r="C15563">
        <v>0.287124509357151</v>
      </c>
      <c r="D15563">
        <v>0.104</v>
      </c>
      <c r="E15563">
        <v>8.7999999999999995E-2</v>
      </c>
      <c r="F15563">
        <v>3.9565444036175598E-14</v>
      </c>
      <c r="G15563" t="s">
        <v>108</v>
      </c>
    </row>
    <row r="15564" spans="1:7" x14ac:dyDescent="0.3">
      <c r="A15564" t="s">
        <v>16897</v>
      </c>
      <c r="B15564">
        <v>1.29892719315835E-18</v>
      </c>
      <c r="C15564">
        <v>0.31721939377293101</v>
      </c>
      <c r="D15564">
        <v>1.7999999999999999E-2</v>
      </c>
      <c r="E15564">
        <v>1.2E-2</v>
      </c>
      <c r="F15564">
        <v>4.92345363294742E-14</v>
      </c>
      <c r="G15564" t="s">
        <v>108</v>
      </c>
    </row>
    <row r="15565" spans="1:7" x14ac:dyDescent="0.3">
      <c r="A15565" t="s">
        <v>25875</v>
      </c>
      <c r="B15565">
        <v>1.65346466496041E-18</v>
      </c>
      <c r="C15565">
        <v>0.27927653417468401</v>
      </c>
      <c r="D15565">
        <v>2.8000000000000001E-2</v>
      </c>
      <c r="E15565">
        <v>0.02</v>
      </c>
      <c r="F15565">
        <v>6.2672924660659298E-14</v>
      </c>
      <c r="G15565" t="s">
        <v>108</v>
      </c>
    </row>
    <row r="15566" spans="1:7" x14ac:dyDescent="0.3">
      <c r="A15566" t="s">
        <v>16893</v>
      </c>
      <c r="B15566">
        <v>1.71839227256599E-18</v>
      </c>
      <c r="C15566">
        <v>0.50902404313980898</v>
      </c>
      <c r="D15566">
        <v>2.4E-2</v>
      </c>
      <c r="E15566">
        <v>1.7000000000000001E-2</v>
      </c>
      <c r="F15566">
        <v>6.5133940699341405E-14</v>
      </c>
      <c r="G15566" t="s">
        <v>108</v>
      </c>
    </row>
    <row r="15567" spans="1:7" x14ac:dyDescent="0.3">
      <c r="A15567" t="s">
        <v>16904</v>
      </c>
      <c r="B15567">
        <v>1.9046328069591902E-18</v>
      </c>
      <c r="C15567">
        <v>0.271330790122156</v>
      </c>
      <c r="D15567">
        <v>4.9000000000000002E-2</v>
      </c>
      <c r="E15567">
        <v>3.9E-2</v>
      </c>
      <c r="F15567">
        <v>7.2193201914981201E-14</v>
      </c>
      <c r="G15567" t="s">
        <v>108</v>
      </c>
    </row>
    <row r="15568" spans="1:7" x14ac:dyDescent="0.3">
      <c r="A15568" t="s">
        <v>16902</v>
      </c>
      <c r="B15568">
        <v>2.34390966026972E-18</v>
      </c>
      <c r="C15568">
        <v>0.38367129020187002</v>
      </c>
      <c r="D15568">
        <v>3.1E-2</v>
      </c>
      <c r="E15568">
        <v>2.3E-2</v>
      </c>
      <c r="F15568">
        <v>8.8843551762863497E-14</v>
      </c>
      <c r="G15568" t="s">
        <v>108</v>
      </c>
    </row>
    <row r="15569" spans="1:7" x14ac:dyDescent="0.3">
      <c r="A15569" t="s">
        <v>17970</v>
      </c>
      <c r="B15569">
        <v>2.4014355658799699E-18</v>
      </c>
      <c r="C15569">
        <v>0.27249692973836698</v>
      </c>
      <c r="D15569">
        <v>2.8000000000000001E-2</v>
      </c>
      <c r="E15569">
        <v>0.02</v>
      </c>
      <c r="F15569">
        <v>9.1024013689114395E-14</v>
      </c>
      <c r="G15569" t="s">
        <v>108</v>
      </c>
    </row>
    <row r="15570" spans="1:7" x14ac:dyDescent="0.3">
      <c r="A15570" t="s">
        <v>13085</v>
      </c>
      <c r="B15570">
        <v>3.9257464645128297E-18</v>
      </c>
      <c r="C15570">
        <v>0.30857308913359699</v>
      </c>
      <c r="D15570">
        <v>5.0999999999999997E-2</v>
      </c>
      <c r="E15570">
        <v>4.1000000000000002E-2</v>
      </c>
      <c r="F15570">
        <v>1.48801493990894E-13</v>
      </c>
      <c r="G15570" t="s">
        <v>108</v>
      </c>
    </row>
    <row r="15571" spans="1:7" x14ac:dyDescent="0.3">
      <c r="A15571" t="s">
        <v>9674</v>
      </c>
      <c r="B15571">
        <v>4.6140127484190201E-18</v>
      </c>
      <c r="C15571">
        <v>0.26528716860026602</v>
      </c>
      <c r="D15571">
        <v>0.111</v>
      </c>
      <c r="E15571">
        <v>9.4E-2</v>
      </c>
      <c r="F15571">
        <v>1.74889539216075E-13</v>
      </c>
      <c r="G15571" t="s">
        <v>108</v>
      </c>
    </row>
    <row r="15572" spans="1:7" x14ac:dyDescent="0.3">
      <c r="A15572" t="s">
        <v>23328</v>
      </c>
      <c r="B15572">
        <v>5.2001980156154096E-18</v>
      </c>
      <c r="C15572">
        <v>0.36974762773963499</v>
      </c>
      <c r="D15572">
        <v>5.8999999999999997E-2</v>
      </c>
      <c r="E15572">
        <v>4.8000000000000001E-2</v>
      </c>
      <c r="F15572">
        <v>1.97108305583887E-13</v>
      </c>
      <c r="G15572" t="s">
        <v>108</v>
      </c>
    </row>
    <row r="15573" spans="1:7" x14ac:dyDescent="0.3">
      <c r="A15573" t="s">
        <v>12965</v>
      </c>
      <c r="B15573">
        <v>6.2774384686154099E-18</v>
      </c>
      <c r="C15573">
        <v>0.30446461199477898</v>
      </c>
      <c r="D15573">
        <v>3.9E-2</v>
      </c>
      <c r="E15573">
        <v>0.03</v>
      </c>
      <c r="F15573">
        <v>2.3794002771439798E-13</v>
      </c>
      <c r="G15573" t="s">
        <v>108</v>
      </c>
    </row>
    <row r="15574" spans="1:7" x14ac:dyDescent="0.3">
      <c r="A15574" t="s">
        <v>12574</v>
      </c>
      <c r="B15574">
        <v>8.82052188049589E-18</v>
      </c>
      <c r="C15574">
        <v>0.51287480467449298</v>
      </c>
      <c r="D15574">
        <v>1.7000000000000001E-2</v>
      </c>
      <c r="E15574">
        <v>1.0999999999999999E-2</v>
      </c>
      <c r="F15574">
        <v>3.3433306135831602E-13</v>
      </c>
      <c r="G15574" t="s">
        <v>108</v>
      </c>
    </row>
    <row r="15575" spans="1:7" x14ac:dyDescent="0.3">
      <c r="A15575" t="s">
        <v>16914</v>
      </c>
      <c r="B15575">
        <v>1.0132744838870601E-17</v>
      </c>
      <c r="C15575">
        <v>0.49398793767356503</v>
      </c>
      <c r="D15575">
        <v>1.2E-2</v>
      </c>
      <c r="E15575">
        <v>7.0000000000000001E-3</v>
      </c>
      <c r="F15575">
        <v>3.8407156037255098E-13</v>
      </c>
      <c r="G15575" t="s">
        <v>108</v>
      </c>
    </row>
    <row r="15576" spans="1:7" x14ac:dyDescent="0.3">
      <c r="A15576" t="s">
        <v>10880</v>
      </c>
      <c r="B15576">
        <v>1.05943096181159E-17</v>
      </c>
      <c r="C15576">
        <v>0.29199892074037498</v>
      </c>
      <c r="D15576">
        <v>0.05</v>
      </c>
      <c r="E15576">
        <v>0.04</v>
      </c>
      <c r="F15576">
        <v>4.0156671176506401E-13</v>
      </c>
      <c r="G15576" t="s">
        <v>108</v>
      </c>
    </row>
    <row r="15577" spans="1:7" x14ac:dyDescent="0.3">
      <c r="A15577" t="s">
        <v>25791</v>
      </c>
      <c r="B15577">
        <v>1.4128258228020899E-17</v>
      </c>
      <c r="C15577">
        <v>0.25051224626620699</v>
      </c>
      <c r="D15577">
        <v>0.06</v>
      </c>
      <c r="E15577">
        <v>4.8000000000000001E-2</v>
      </c>
      <c r="F15577">
        <v>5.3551749987490296E-13</v>
      </c>
      <c r="G15577" t="s">
        <v>108</v>
      </c>
    </row>
    <row r="15578" spans="1:7" x14ac:dyDescent="0.3">
      <c r="A15578" t="s">
        <v>22325</v>
      </c>
      <c r="B15578">
        <v>1.4548087020200601E-17</v>
      </c>
      <c r="C15578">
        <v>0.42108533648113</v>
      </c>
      <c r="D15578">
        <v>4.3999999999999997E-2</v>
      </c>
      <c r="E15578">
        <v>3.4000000000000002E-2</v>
      </c>
      <c r="F15578">
        <v>5.5143069041368403E-13</v>
      </c>
      <c r="G15578" t="s">
        <v>108</v>
      </c>
    </row>
    <row r="15579" spans="1:7" x14ac:dyDescent="0.3">
      <c r="A15579" t="s">
        <v>11041</v>
      </c>
      <c r="B15579">
        <v>1.46038598250244E-17</v>
      </c>
      <c r="C15579">
        <v>0.739908223001288</v>
      </c>
      <c r="D15579">
        <v>2.1000000000000001E-2</v>
      </c>
      <c r="E15579">
        <v>1.4999999999999999E-2</v>
      </c>
      <c r="F15579">
        <v>5.5354470280772602E-13</v>
      </c>
      <c r="G15579" t="s">
        <v>108</v>
      </c>
    </row>
    <row r="15580" spans="1:7" x14ac:dyDescent="0.3">
      <c r="A15580" t="s">
        <v>16912</v>
      </c>
      <c r="B15580">
        <v>1.7224714414304499E-17</v>
      </c>
      <c r="C15580">
        <v>0.49447133393812198</v>
      </c>
      <c r="D15580">
        <v>2.5999999999999999E-2</v>
      </c>
      <c r="E15580">
        <v>1.9E-2</v>
      </c>
      <c r="F15580">
        <v>6.5288557515979795E-13</v>
      </c>
      <c r="G15580" t="s">
        <v>108</v>
      </c>
    </row>
    <row r="15581" spans="1:7" x14ac:dyDescent="0.3">
      <c r="A15581" t="s">
        <v>17996</v>
      </c>
      <c r="B15581">
        <v>1.9917368120590401E-17</v>
      </c>
      <c r="C15581">
        <v>0.50016236523132696</v>
      </c>
      <c r="D15581">
        <v>2.7E-2</v>
      </c>
      <c r="E15581">
        <v>0.02</v>
      </c>
      <c r="F15581">
        <v>7.5494792124285997E-13</v>
      </c>
      <c r="G15581" t="s">
        <v>108</v>
      </c>
    </row>
    <row r="15582" spans="1:7" x14ac:dyDescent="0.3">
      <c r="A15582" t="s">
        <v>13749</v>
      </c>
      <c r="B15582">
        <v>2.5138376307103801E-17</v>
      </c>
      <c r="C15582">
        <v>0.315010122246903</v>
      </c>
      <c r="D15582">
        <v>3.7999999999999999E-2</v>
      </c>
      <c r="E15582">
        <v>2.9000000000000001E-2</v>
      </c>
      <c r="F15582">
        <v>9.5284501554446195E-13</v>
      </c>
      <c r="G15582" t="s">
        <v>108</v>
      </c>
    </row>
    <row r="15583" spans="1:7" x14ac:dyDescent="0.3">
      <c r="A15583" t="s">
        <v>16915</v>
      </c>
      <c r="B15583">
        <v>2.71278701324617E-17</v>
      </c>
      <c r="C15583">
        <v>0.36688539903973899</v>
      </c>
      <c r="D15583">
        <v>2.5000000000000001E-2</v>
      </c>
      <c r="E15583">
        <v>1.7999999999999999E-2</v>
      </c>
      <c r="F15583">
        <v>1.0282547895008301E-12</v>
      </c>
      <c r="G15583" t="s">
        <v>108</v>
      </c>
    </row>
    <row r="15584" spans="1:7" x14ac:dyDescent="0.3">
      <c r="A15584" t="s">
        <v>22527</v>
      </c>
      <c r="B15584">
        <v>2.8819497195062899E-17</v>
      </c>
      <c r="C15584">
        <v>0.44311428996924801</v>
      </c>
      <c r="D15584">
        <v>1.2999999999999999E-2</v>
      </c>
      <c r="E15584">
        <v>8.0000000000000002E-3</v>
      </c>
      <c r="F15584">
        <v>1.0923742216816601E-12</v>
      </c>
      <c r="G15584" t="s">
        <v>108</v>
      </c>
    </row>
    <row r="15585" spans="1:7" x14ac:dyDescent="0.3">
      <c r="A15585" t="s">
        <v>11245</v>
      </c>
      <c r="B15585">
        <v>3.6154451249094301E-17</v>
      </c>
      <c r="C15585">
        <v>0.34724702384161898</v>
      </c>
      <c r="D15585">
        <v>2.4E-2</v>
      </c>
      <c r="E15585">
        <v>1.7000000000000001E-2</v>
      </c>
      <c r="F15585">
        <v>1.3703983201456699E-12</v>
      </c>
      <c r="G15585" t="s">
        <v>108</v>
      </c>
    </row>
    <row r="15586" spans="1:7" x14ac:dyDescent="0.3">
      <c r="A15586" t="s">
        <v>12671</v>
      </c>
      <c r="B15586">
        <v>3.7301824362052501E-17</v>
      </c>
      <c r="C15586">
        <v>0.30863983379420701</v>
      </c>
      <c r="D15586">
        <v>3.7999999999999999E-2</v>
      </c>
      <c r="E15586">
        <v>2.9000000000000001E-2</v>
      </c>
      <c r="F15586">
        <v>1.41388835061924E-12</v>
      </c>
      <c r="G15586" t="s">
        <v>108</v>
      </c>
    </row>
    <row r="15587" spans="1:7" x14ac:dyDescent="0.3">
      <c r="A15587" t="s">
        <v>16927</v>
      </c>
      <c r="B15587">
        <v>5.2394714117462603E-17</v>
      </c>
      <c r="C15587">
        <v>0.47534846455552998</v>
      </c>
      <c r="D15587">
        <v>2.5000000000000001E-2</v>
      </c>
      <c r="E15587">
        <v>1.7999999999999999E-2</v>
      </c>
      <c r="F15587">
        <v>1.9859692439083001E-12</v>
      </c>
      <c r="G15587" t="s">
        <v>108</v>
      </c>
    </row>
    <row r="15588" spans="1:7" x14ac:dyDescent="0.3">
      <c r="A15588" t="s">
        <v>16910</v>
      </c>
      <c r="B15588">
        <v>5.7943717344606796E-17</v>
      </c>
      <c r="C15588">
        <v>0.30392465517838302</v>
      </c>
      <c r="D15588">
        <v>4.7E-2</v>
      </c>
      <c r="E15588">
        <v>3.6999999999999998E-2</v>
      </c>
      <c r="F15588">
        <v>2.1962986622299799E-12</v>
      </c>
      <c r="G15588" t="s">
        <v>108</v>
      </c>
    </row>
    <row r="15589" spans="1:7" x14ac:dyDescent="0.3">
      <c r="A15589" t="s">
        <v>16936</v>
      </c>
      <c r="B15589">
        <v>6.3666118644815004E-17</v>
      </c>
      <c r="C15589">
        <v>0.27095553730364302</v>
      </c>
      <c r="D15589">
        <v>0.29799999999999999</v>
      </c>
      <c r="E15589">
        <v>0.27500000000000002</v>
      </c>
      <c r="F15589">
        <v>2.4132005611130699E-12</v>
      </c>
      <c r="G15589" t="s">
        <v>108</v>
      </c>
    </row>
    <row r="15590" spans="1:7" x14ac:dyDescent="0.3">
      <c r="A15590" t="s">
        <v>16908</v>
      </c>
      <c r="B15590">
        <v>6.78561696953003E-17</v>
      </c>
      <c r="C15590">
        <v>0.39812562189537798</v>
      </c>
      <c r="D15590">
        <v>0.06</v>
      </c>
      <c r="E15590">
        <v>4.9000000000000002E-2</v>
      </c>
      <c r="F15590">
        <v>2.5720202561306599E-12</v>
      </c>
      <c r="G15590" t="s">
        <v>108</v>
      </c>
    </row>
    <row r="15591" spans="1:7" x14ac:dyDescent="0.3">
      <c r="A15591" t="s">
        <v>16929</v>
      </c>
      <c r="B15591">
        <v>8.74950959383746E-17</v>
      </c>
      <c r="C15591">
        <v>0.35450283141835598</v>
      </c>
      <c r="D15591">
        <v>4.2000000000000003E-2</v>
      </c>
      <c r="E15591">
        <v>3.3000000000000002E-2</v>
      </c>
      <c r="F15591">
        <v>3.31641411644815E-12</v>
      </c>
      <c r="G15591" t="s">
        <v>108</v>
      </c>
    </row>
    <row r="15592" spans="1:7" x14ac:dyDescent="0.3">
      <c r="A15592" t="s">
        <v>16920</v>
      </c>
      <c r="B15592">
        <v>1.00974091422922E-16</v>
      </c>
      <c r="C15592">
        <v>0.28535061645572501</v>
      </c>
      <c r="D15592">
        <v>3.2000000000000001E-2</v>
      </c>
      <c r="E15592">
        <v>2.4E-2</v>
      </c>
      <c r="F15592">
        <v>3.8273219612944499E-12</v>
      </c>
      <c r="G15592" t="s">
        <v>108</v>
      </c>
    </row>
    <row r="15593" spans="1:7" x14ac:dyDescent="0.3">
      <c r="A15593" t="s">
        <v>12964</v>
      </c>
      <c r="B15593">
        <v>1.12377396112431E-16</v>
      </c>
      <c r="C15593">
        <v>0.50598152049066403</v>
      </c>
      <c r="D15593">
        <v>1.7999999999999999E-2</v>
      </c>
      <c r="E15593">
        <v>1.2E-2</v>
      </c>
      <c r="F15593">
        <v>4.2595528222455899E-12</v>
      </c>
      <c r="G15593" t="s">
        <v>108</v>
      </c>
    </row>
    <row r="15594" spans="1:7" x14ac:dyDescent="0.3">
      <c r="A15594" t="s">
        <v>16925</v>
      </c>
      <c r="B15594">
        <v>1.17062709178849E-16</v>
      </c>
      <c r="C15594">
        <v>0.30671843808444199</v>
      </c>
      <c r="D15594">
        <v>0.04</v>
      </c>
      <c r="E15594">
        <v>3.1E-2</v>
      </c>
      <c r="F15594">
        <v>4.4371449287150897E-12</v>
      </c>
      <c r="G15594" t="s">
        <v>108</v>
      </c>
    </row>
    <row r="15595" spans="1:7" x14ac:dyDescent="0.3">
      <c r="A15595" t="s">
        <v>28587</v>
      </c>
      <c r="B15595">
        <v>1.2613956982943E-16</v>
      </c>
      <c r="C15595">
        <v>0.69279201095086795</v>
      </c>
      <c r="D15595">
        <v>0.01</v>
      </c>
      <c r="E15595">
        <v>6.0000000000000001E-3</v>
      </c>
      <c r="F15595">
        <v>4.78119425481472E-12</v>
      </c>
      <c r="G15595" t="s">
        <v>108</v>
      </c>
    </row>
    <row r="15596" spans="1:7" x14ac:dyDescent="0.3">
      <c r="A15596" t="s">
        <v>16932</v>
      </c>
      <c r="B15596">
        <v>1.26921192327455E-16</v>
      </c>
      <c r="C15596">
        <v>0.47450401254067698</v>
      </c>
      <c r="D15596">
        <v>1.4999999999999999E-2</v>
      </c>
      <c r="E15596">
        <v>0.01</v>
      </c>
      <c r="F15596">
        <v>4.8108208739798702E-12</v>
      </c>
      <c r="G15596" t="s">
        <v>108</v>
      </c>
    </row>
    <row r="15597" spans="1:7" x14ac:dyDescent="0.3">
      <c r="A15597" t="s">
        <v>10791</v>
      </c>
      <c r="B15597">
        <v>1.35148677560411E-16</v>
      </c>
      <c r="C15597">
        <v>0.32958577971585001</v>
      </c>
      <c r="D15597">
        <v>5.3999999999999999E-2</v>
      </c>
      <c r="E15597">
        <v>4.2999999999999997E-2</v>
      </c>
      <c r="F15597">
        <v>5.12267547424984E-12</v>
      </c>
      <c r="G15597" t="s">
        <v>108</v>
      </c>
    </row>
    <row r="15598" spans="1:7" x14ac:dyDescent="0.3">
      <c r="A15598" t="s">
        <v>12071</v>
      </c>
      <c r="B15598">
        <v>2.2097670104992899E-16</v>
      </c>
      <c r="C15598">
        <v>0.33693151248354503</v>
      </c>
      <c r="D15598">
        <v>3.5000000000000003E-2</v>
      </c>
      <c r="E15598">
        <v>2.7E-2</v>
      </c>
      <c r="F15598">
        <v>8.3759008765965095E-12</v>
      </c>
      <c r="G15598" t="s">
        <v>108</v>
      </c>
    </row>
    <row r="15599" spans="1:7" x14ac:dyDescent="0.3">
      <c r="A15599" t="s">
        <v>16934</v>
      </c>
      <c r="B15599">
        <v>2.2758450165788001E-16</v>
      </c>
      <c r="C15599">
        <v>0.44464290515670901</v>
      </c>
      <c r="D15599">
        <v>2.9000000000000001E-2</v>
      </c>
      <c r="E15599">
        <v>2.1000000000000001E-2</v>
      </c>
      <c r="F15599">
        <v>8.6263629508402807E-12</v>
      </c>
      <c r="G15599" t="s">
        <v>108</v>
      </c>
    </row>
    <row r="15600" spans="1:7" x14ac:dyDescent="0.3">
      <c r="A15600" t="s">
        <v>11103</v>
      </c>
      <c r="B15600">
        <v>2.3434436592783599E-16</v>
      </c>
      <c r="C15600">
        <v>0.34369288996321401</v>
      </c>
      <c r="D15600">
        <v>3.2000000000000001E-2</v>
      </c>
      <c r="E15600">
        <v>2.4E-2</v>
      </c>
      <c r="F15600">
        <v>8.8825888461287101E-12</v>
      </c>
      <c r="G15600" t="s">
        <v>108</v>
      </c>
    </row>
    <row r="15601" spans="1:7" x14ac:dyDescent="0.3">
      <c r="A15601" t="s">
        <v>16926</v>
      </c>
      <c r="B15601">
        <v>2.43405242436841E-16</v>
      </c>
      <c r="C15601">
        <v>0.47273898612739801</v>
      </c>
      <c r="D15601">
        <v>1.7999999999999999E-2</v>
      </c>
      <c r="E15601">
        <v>1.2999999999999999E-2</v>
      </c>
      <c r="F15601">
        <v>9.2260323093260403E-12</v>
      </c>
      <c r="G15601" t="s">
        <v>108</v>
      </c>
    </row>
    <row r="15602" spans="1:7" x14ac:dyDescent="0.3">
      <c r="A15602" t="s">
        <v>16921</v>
      </c>
      <c r="B15602">
        <v>2.4358103937302698E-16</v>
      </c>
      <c r="C15602">
        <v>0.36284802163971902</v>
      </c>
      <c r="D15602">
        <v>2.3E-2</v>
      </c>
      <c r="E15602">
        <v>1.6E-2</v>
      </c>
      <c r="F15602">
        <v>9.2326957163952096E-12</v>
      </c>
      <c r="G15602" t="s">
        <v>108</v>
      </c>
    </row>
    <row r="15603" spans="1:7" x14ac:dyDescent="0.3">
      <c r="A15603" t="s">
        <v>16931</v>
      </c>
      <c r="B15603">
        <v>2.7779844236767202E-16</v>
      </c>
      <c r="C15603">
        <v>0.38877748163964299</v>
      </c>
      <c r="D15603">
        <v>4.1000000000000002E-2</v>
      </c>
      <c r="E15603">
        <v>3.1E-2</v>
      </c>
      <c r="F15603">
        <v>1.05296721595042E-11</v>
      </c>
      <c r="G15603" t="s">
        <v>108</v>
      </c>
    </row>
    <row r="15604" spans="1:7" x14ac:dyDescent="0.3">
      <c r="A15604" t="s">
        <v>11279</v>
      </c>
      <c r="B15604">
        <v>3.4140302961428901E-16</v>
      </c>
      <c r="C15604">
        <v>0.53180314376632898</v>
      </c>
      <c r="D15604">
        <v>2.1000000000000001E-2</v>
      </c>
      <c r="E15604">
        <v>1.4999999999999999E-2</v>
      </c>
      <c r="F15604">
        <v>1.29405404345E-11</v>
      </c>
      <c r="G15604" t="s">
        <v>108</v>
      </c>
    </row>
    <row r="15605" spans="1:7" x14ac:dyDescent="0.3">
      <c r="A15605" t="s">
        <v>12675</v>
      </c>
      <c r="B15605">
        <v>3.7878030303110899E-16</v>
      </c>
      <c r="C15605">
        <v>0.33526713853554102</v>
      </c>
      <c r="D15605">
        <v>4.4999999999999998E-2</v>
      </c>
      <c r="E15605">
        <v>3.5000000000000003E-2</v>
      </c>
      <c r="F15605">
        <v>1.4357288606091199E-11</v>
      </c>
      <c r="G15605" t="s">
        <v>108</v>
      </c>
    </row>
    <row r="15606" spans="1:7" x14ac:dyDescent="0.3">
      <c r="A15606" t="s">
        <v>16938</v>
      </c>
      <c r="B15606">
        <v>4.5587938159529796E-16</v>
      </c>
      <c r="C15606">
        <v>0.274910082442402</v>
      </c>
      <c r="D15606">
        <v>3.4000000000000002E-2</v>
      </c>
      <c r="E15606">
        <v>2.5999999999999999E-2</v>
      </c>
      <c r="F15606">
        <v>1.7279652079988201E-11</v>
      </c>
      <c r="G15606" t="s">
        <v>108</v>
      </c>
    </row>
    <row r="15607" spans="1:7" x14ac:dyDescent="0.3">
      <c r="A15607" t="s">
        <v>24724</v>
      </c>
      <c r="B15607">
        <v>4.9697472642421303E-16</v>
      </c>
      <c r="C15607">
        <v>0.75313808344953304</v>
      </c>
      <c r="D15607">
        <v>1.0999999999999999E-2</v>
      </c>
      <c r="E15607">
        <v>7.0000000000000001E-3</v>
      </c>
      <c r="F15607">
        <v>1.88373300303834E-11</v>
      </c>
      <c r="G15607" t="s">
        <v>108</v>
      </c>
    </row>
    <row r="15608" spans="1:7" x14ac:dyDescent="0.3">
      <c r="A15608" t="s">
        <v>25400</v>
      </c>
      <c r="B15608">
        <v>7.5627575393334903E-16</v>
      </c>
      <c r="C15608">
        <v>0.443006733575318</v>
      </c>
      <c r="D15608">
        <v>2.5000000000000001E-2</v>
      </c>
      <c r="E15608">
        <v>1.7999999999999999E-2</v>
      </c>
      <c r="F15608">
        <v>2.8665876177089699E-11</v>
      </c>
      <c r="G15608" t="s">
        <v>108</v>
      </c>
    </row>
    <row r="15609" spans="1:7" x14ac:dyDescent="0.3">
      <c r="A15609" t="s">
        <v>10149</v>
      </c>
      <c r="B15609">
        <v>1.0319787860950299E-15</v>
      </c>
      <c r="C15609">
        <v>1.1691499986418601</v>
      </c>
      <c r="D15609">
        <v>1.6E-2</v>
      </c>
      <c r="E15609">
        <v>1.0999999999999999E-2</v>
      </c>
      <c r="F15609">
        <v>3.9116123908146002E-11</v>
      </c>
      <c r="G15609" t="s">
        <v>108</v>
      </c>
    </row>
    <row r="15610" spans="1:7" x14ac:dyDescent="0.3">
      <c r="A15610" t="s">
        <v>16940</v>
      </c>
      <c r="B15610">
        <v>1.0833239922807999E-15</v>
      </c>
      <c r="C15610">
        <v>0.62728904005594899</v>
      </c>
      <c r="D15610">
        <v>0.01</v>
      </c>
      <c r="E15610">
        <v>6.0000000000000001E-3</v>
      </c>
      <c r="F15610">
        <v>4.1062312603411301E-11</v>
      </c>
      <c r="G15610" t="s">
        <v>108</v>
      </c>
    </row>
    <row r="15611" spans="1:7" x14ac:dyDescent="0.3">
      <c r="A15611" t="s">
        <v>16941</v>
      </c>
      <c r="B15611">
        <v>1.17712652744351E-15</v>
      </c>
      <c r="C15611">
        <v>0.43072289685433501</v>
      </c>
      <c r="D15611">
        <v>1.2999999999999999E-2</v>
      </c>
      <c r="E15611">
        <v>8.0000000000000002E-3</v>
      </c>
      <c r="F15611">
        <v>4.4617803896218898E-11</v>
      </c>
      <c r="G15611" t="s">
        <v>108</v>
      </c>
    </row>
    <row r="15612" spans="1:7" x14ac:dyDescent="0.3">
      <c r="A15612" t="s">
        <v>19061</v>
      </c>
      <c r="B15612">
        <v>3.2155937104808699E-15</v>
      </c>
      <c r="C15612">
        <v>0.403180010262573</v>
      </c>
      <c r="D15612">
        <v>1.9E-2</v>
      </c>
      <c r="E15612">
        <v>1.2999999999999999E-2</v>
      </c>
      <c r="F15612">
        <v>1.21883864002067E-10</v>
      </c>
      <c r="G15612" t="s">
        <v>108</v>
      </c>
    </row>
    <row r="15613" spans="1:7" x14ac:dyDescent="0.3">
      <c r="A15613" t="s">
        <v>16947</v>
      </c>
      <c r="B15613">
        <v>4.0556500504350603E-15</v>
      </c>
      <c r="C15613">
        <v>0.52985528442184904</v>
      </c>
      <c r="D15613">
        <v>1.6E-2</v>
      </c>
      <c r="E15613">
        <v>1.0999999999999999E-2</v>
      </c>
      <c r="F15613">
        <v>1.5372535951169099E-10</v>
      </c>
      <c r="G15613" t="s">
        <v>108</v>
      </c>
    </row>
    <row r="15614" spans="1:7" x14ac:dyDescent="0.3">
      <c r="A15614" t="s">
        <v>47654</v>
      </c>
      <c r="B15614">
        <v>6.1138486185288296E-15</v>
      </c>
      <c r="C15614">
        <v>0.34470646507324798</v>
      </c>
      <c r="D15614">
        <v>3.1E-2</v>
      </c>
      <c r="E15614">
        <v>2.3E-2</v>
      </c>
      <c r="F15614">
        <v>2.31739318036717E-10</v>
      </c>
      <c r="G15614" t="s">
        <v>108</v>
      </c>
    </row>
    <row r="15615" spans="1:7" x14ac:dyDescent="0.3">
      <c r="A15615" t="s">
        <v>14023</v>
      </c>
      <c r="B15615">
        <v>8.8842029594612693E-15</v>
      </c>
      <c r="C15615">
        <v>0.45928230388070801</v>
      </c>
      <c r="D15615">
        <v>1.4999999999999999E-2</v>
      </c>
      <c r="E15615">
        <v>0.01</v>
      </c>
      <c r="F15615">
        <v>3.3674682897542002E-10</v>
      </c>
      <c r="G15615" t="s">
        <v>108</v>
      </c>
    </row>
    <row r="15616" spans="1:7" x14ac:dyDescent="0.3">
      <c r="A15616" t="s">
        <v>12522</v>
      </c>
      <c r="B15616">
        <v>9.0074748266151899E-15</v>
      </c>
      <c r="C15616">
        <v>0.28656974151906101</v>
      </c>
      <c r="D15616">
        <v>1.6E-2</v>
      </c>
      <c r="E15616">
        <v>1.0999999999999999E-2</v>
      </c>
      <c r="F15616">
        <v>3.41419325828022E-10</v>
      </c>
      <c r="G15616" t="s">
        <v>108</v>
      </c>
    </row>
    <row r="15617" spans="1:7" x14ac:dyDescent="0.3">
      <c r="A15617" t="s">
        <v>18152</v>
      </c>
      <c r="B15617">
        <v>1.0427627195501999E-14</v>
      </c>
      <c r="C15617">
        <v>0.31405020128876998</v>
      </c>
      <c r="D15617">
        <v>0.02</v>
      </c>
      <c r="E15617">
        <v>1.4999999999999999E-2</v>
      </c>
      <c r="F15617">
        <v>3.9524878121830702E-10</v>
      </c>
      <c r="G15617" t="s">
        <v>108</v>
      </c>
    </row>
    <row r="15618" spans="1:7" x14ac:dyDescent="0.3">
      <c r="A15618" t="s">
        <v>27853</v>
      </c>
      <c r="B15618">
        <v>1.2882552244544201E-14</v>
      </c>
      <c r="C15618">
        <v>0.258364906186904</v>
      </c>
      <c r="D15618">
        <v>4.2000000000000003E-2</v>
      </c>
      <c r="E15618">
        <v>3.4000000000000002E-2</v>
      </c>
      <c r="F15618">
        <v>4.8830026027720195E-10</v>
      </c>
      <c r="G15618" t="s">
        <v>108</v>
      </c>
    </row>
    <row r="15619" spans="1:7" x14ac:dyDescent="0.3">
      <c r="A15619" t="s">
        <v>13903</v>
      </c>
      <c r="B15619">
        <v>1.6944262564744299E-14</v>
      </c>
      <c r="C15619">
        <v>0.56289218734070801</v>
      </c>
      <c r="D15619">
        <v>1.6E-2</v>
      </c>
      <c r="E15619">
        <v>1.0999999999999999E-2</v>
      </c>
      <c r="F15619">
        <v>6.4225532825406905E-10</v>
      </c>
      <c r="G15619" t="s">
        <v>108</v>
      </c>
    </row>
    <row r="15620" spans="1:7" x14ac:dyDescent="0.3">
      <c r="A15620" t="s">
        <v>13417</v>
      </c>
      <c r="B15620">
        <v>1.7807226902571099E-14</v>
      </c>
      <c r="C15620">
        <v>0.718159564412581</v>
      </c>
      <c r="D15620">
        <v>0.01</v>
      </c>
      <c r="E15620">
        <v>6.0000000000000001E-3</v>
      </c>
      <c r="F15620">
        <v>6.7496512851505603E-10</v>
      </c>
      <c r="G15620" t="s">
        <v>108</v>
      </c>
    </row>
    <row r="15621" spans="1:7" x14ac:dyDescent="0.3">
      <c r="A15621" t="s">
        <v>16948</v>
      </c>
      <c r="B15621">
        <v>1.8043930950843301E-14</v>
      </c>
      <c r="C15621">
        <v>0.41723579483178902</v>
      </c>
      <c r="D15621">
        <v>2.3E-2</v>
      </c>
      <c r="E15621">
        <v>1.7000000000000001E-2</v>
      </c>
      <c r="F15621">
        <v>6.8393715876076503E-10</v>
      </c>
      <c r="G15621" t="s">
        <v>108</v>
      </c>
    </row>
    <row r="15622" spans="1:7" x14ac:dyDescent="0.3">
      <c r="A15622" t="s">
        <v>16966</v>
      </c>
      <c r="B15622">
        <v>2.1155348895187301E-14</v>
      </c>
      <c r="C15622">
        <v>0.35524417458885299</v>
      </c>
      <c r="D15622">
        <v>3.1E-2</v>
      </c>
      <c r="E15622">
        <v>2.4E-2</v>
      </c>
      <c r="F15622">
        <v>8.0187234452317902E-10</v>
      </c>
      <c r="G15622" t="s">
        <v>108</v>
      </c>
    </row>
    <row r="15623" spans="1:7" x14ac:dyDescent="0.3">
      <c r="A15623" t="s">
        <v>17174</v>
      </c>
      <c r="B15623">
        <v>2.1907869915105099E-14</v>
      </c>
      <c r="C15623">
        <v>0.32452731069596602</v>
      </c>
      <c r="D15623">
        <v>0.20300000000000001</v>
      </c>
      <c r="E15623">
        <v>0.23499999999999999</v>
      </c>
      <c r="F15623">
        <v>8.3039590126214504E-10</v>
      </c>
      <c r="G15623" t="s">
        <v>108</v>
      </c>
    </row>
    <row r="15624" spans="1:7" x14ac:dyDescent="0.3">
      <c r="A15624" t="s">
        <v>16951</v>
      </c>
      <c r="B15624">
        <v>2.2368268554152E-14</v>
      </c>
      <c r="C15624">
        <v>0.49561880562319799</v>
      </c>
      <c r="D15624">
        <v>2.7E-2</v>
      </c>
      <c r="E15624">
        <v>2.1000000000000001E-2</v>
      </c>
      <c r="F15624">
        <v>8.4784685127657797E-10</v>
      </c>
      <c r="G15624" t="s">
        <v>108</v>
      </c>
    </row>
    <row r="15625" spans="1:7" x14ac:dyDescent="0.3">
      <c r="A15625" t="s">
        <v>16949</v>
      </c>
      <c r="B15625">
        <v>2.52466972043564E-14</v>
      </c>
      <c r="C15625">
        <v>0.38663403162172599</v>
      </c>
      <c r="D15625">
        <v>3.9E-2</v>
      </c>
      <c r="E15625">
        <v>3.1E-2</v>
      </c>
      <c r="F15625">
        <v>9.5695081083392397E-10</v>
      </c>
      <c r="G15625" t="s">
        <v>108</v>
      </c>
    </row>
    <row r="15626" spans="1:7" x14ac:dyDescent="0.3">
      <c r="A15626" t="s">
        <v>24383</v>
      </c>
      <c r="B15626">
        <v>2.7692538954236601E-14</v>
      </c>
      <c r="C15626">
        <v>0.75755746891639497</v>
      </c>
      <c r="D15626">
        <v>1.0999999999999999E-2</v>
      </c>
      <c r="E15626">
        <v>7.0000000000000001E-3</v>
      </c>
      <c r="F15626">
        <v>1.0496579965213801E-9</v>
      </c>
      <c r="G15626" t="s">
        <v>108</v>
      </c>
    </row>
    <row r="15627" spans="1:7" x14ac:dyDescent="0.3">
      <c r="A15627" t="s">
        <v>16954</v>
      </c>
      <c r="B15627">
        <v>4.6708120461843301E-14</v>
      </c>
      <c r="C15627">
        <v>0.26146310351469099</v>
      </c>
      <c r="D15627">
        <v>7.1999999999999995E-2</v>
      </c>
      <c r="E15627">
        <v>0.06</v>
      </c>
      <c r="F15627">
        <v>1.7704245979857099E-9</v>
      </c>
      <c r="G15627" t="s">
        <v>108</v>
      </c>
    </row>
    <row r="15628" spans="1:7" x14ac:dyDescent="0.3">
      <c r="A15628" t="s">
        <v>13347</v>
      </c>
      <c r="B15628">
        <v>5.2325181051999199E-14</v>
      </c>
      <c r="C15628">
        <v>0.44982410912795201</v>
      </c>
      <c r="D15628">
        <v>3.2000000000000001E-2</v>
      </c>
      <c r="E15628">
        <v>2.5000000000000001E-2</v>
      </c>
      <c r="F15628">
        <v>1.9833336625949799E-9</v>
      </c>
      <c r="G15628" t="s">
        <v>108</v>
      </c>
    </row>
    <row r="15629" spans="1:7" x14ac:dyDescent="0.3">
      <c r="A15629" t="s">
        <v>13165</v>
      </c>
      <c r="B15629">
        <v>5.7921751141868696E-14</v>
      </c>
      <c r="C15629">
        <v>0.36535059660734398</v>
      </c>
      <c r="D15629">
        <v>1.4E-2</v>
      </c>
      <c r="E15629">
        <v>0.01</v>
      </c>
      <c r="F15629">
        <v>2.1954660552813899E-9</v>
      </c>
      <c r="G15629" t="s">
        <v>108</v>
      </c>
    </row>
    <row r="15630" spans="1:7" x14ac:dyDescent="0.3">
      <c r="A15630" t="s">
        <v>12811</v>
      </c>
      <c r="B15630">
        <v>5.9245026282753105E-14</v>
      </c>
      <c r="C15630">
        <v>0.32908116076005101</v>
      </c>
      <c r="D15630">
        <v>1.7999999999999999E-2</v>
      </c>
      <c r="E15630">
        <v>1.2999999999999999E-2</v>
      </c>
      <c r="F15630">
        <v>2.2456234762214801E-9</v>
      </c>
      <c r="G15630" t="s">
        <v>108</v>
      </c>
    </row>
    <row r="15631" spans="1:7" x14ac:dyDescent="0.3">
      <c r="A15631" t="s">
        <v>16963</v>
      </c>
      <c r="B15631">
        <v>7.0821120305230601E-14</v>
      </c>
      <c r="C15631">
        <v>0.38665298103618101</v>
      </c>
      <c r="D15631">
        <v>3.1E-2</v>
      </c>
      <c r="E15631">
        <v>2.4E-2</v>
      </c>
      <c r="F15631">
        <v>2.6844037440494599E-9</v>
      </c>
      <c r="G15631" t="s">
        <v>108</v>
      </c>
    </row>
    <row r="15632" spans="1:7" x14ac:dyDescent="0.3">
      <c r="A15632" t="s">
        <v>13774</v>
      </c>
      <c r="B15632">
        <v>8.6631927191162498E-14</v>
      </c>
      <c r="C15632">
        <v>0.37580390710484202</v>
      </c>
      <c r="D15632">
        <v>3.3000000000000002E-2</v>
      </c>
      <c r="E15632">
        <v>2.5000000000000001E-2</v>
      </c>
      <c r="F15632">
        <v>3.28369656825382E-9</v>
      </c>
      <c r="G15632" t="s">
        <v>108</v>
      </c>
    </row>
    <row r="15633" spans="1:7" x14ac:dyDescent="0.3">
      <c r="A15633" t="s">
        <v>11861</v>
      </c>
      <c r="B15633">
        <v>9.9572956702292202E-14</v>
      </c>
      <c r="C15633">
        <v>0.81404704381355897</v>
      </c>
      <c r="D15633">
        <v>5.6000000000000001E-2</v>
      </c>
      <c r="E15633">
        <v>4.7E-2</v>
      </c>
      <c r="F15633">
        <v>3.7742133508436901E-9</v>
      </c>
      <c r="G15633" t="s">
        <v>108</v>
      </c>
    </row>
    <row r="15634" spans="1:7" x14ac:dyDescent="0.3">
      <c r="A15634" t="s">
        <v>25135</v>
      </c>
      <c r="B15634">
        <v>1.1324049788791E-13</v>
      </c>
      <c r="C15634">
        <v>0.361280974611428</v>
      </c>
      <c r="D15634">
        <v>1.7000000000000001E-2</v>
      </c>
      <c r="E15634">
        <v>1.2E-2</v>
      </c>
      <c r="F15634">
        <v>4.2922678319433402E-9</v>
      </c>
      <c r="G15634" t="s">
        <v>108</v>
      </c>
    </row>
    <row r="15635" spans="1:7" x14ac:dyDescent="0.3">
      <c r="A15635" t="s">
        <v>16959</v>
      </c>
      <c r="B15635">
        <v>1.14994792133503E-13</v>
      </c>
      <c r="C15635">
        <v>0.30021245427766902</v>
      </c>
      <c r="D15635">
        <v>5.1999999999999998E-2</v>
      </c>
      <c r="E15635">
        <v>4.2000000000000003E-2</v>
      </c>
      <c r="F15635">
        <v>4.3587626010282897E-9</v>
      </c>
      <c r="G15635" t="s">
        <v>108</v>
      </c>
    </row>
    <row r="15636" spans="1:7" x14ac:dyDescent="0.3">
      <c r="A15636" t="s">
        <v>16968</v>
      </c>
      <c r="B15636">
        <v>1.20892526077854E-13</v>
      </c>
      <c r="C15636">
        <v>0.34972578185985098</v>
      </c>
      <c r="D15636">
        <v>3.5000000000000003E-2</v>
      </c>
      <c r="E15636">
        <v>2.8000000000000001E-2</v>
      </c>
      <c r="F15636">
        <v>4.58231030845499E-9</v>
      </c>
      <c r="G15636" t="s">
        <v>108</v>
      </c>
    </row>
    <row r="15637" spans="1:7" x14ac:dyDescent="0.3">
      <c r="A15637" t="s">
        <v>16973</v>
      </c>
      <c r="B15637">
        <v>1.6779622785773501E-13</v>
      </c>
      <c r="C15637">
        <v>0.316845632294871</v>
      </c>
      <c r="D15637">
        <v>3.2000000000000001E-2</v>
      </c>
      <c r="E15637">
        <v>2.5000000000000001E-2</v>
      </c>
      <c r="F15637">
        <v>6.3601482207196001E-9</v>
      </c>
      <c r="G15637" t="s">
        <v>108</v>
      </c>
    </row>
    <row r="15638" spans="1:7" x14ac:dyDescent="0.3">
      <c r="A15638" t="s">
        <v>12805</v>
      </c>
      <c r="B15638">
        <v>1.74401227305921E-13</v>
      </c>
      <c r="C15638">
        <v>0.46631028921676398</v>
      </c>
      <c r="D15638">
        <v>1.4999999999999999E-2</v>
      </c>
      <c r="E15638">
        <v>0.01</v>
      </c>
      <c r="F15638">
        <v>6.6105041198036298E-9</v>
      </c>
      <c r="G15638" t="s">
        <v>108</v>
      </c>
    </row>
    <row r="15639" spans="1:7" x14ac:dyDescent="0.3">
      <c r="A15639" t="s">
        <v>16957</v>
      </c>
      <c r="B15639">
        <v>2.12822310618584E-13</v>
      </c>
      <c r="C15639">
        <v>0.27625829337445801</v>
      </c>
      <c r="D15639">
        <v>9.8000000000000004E-2</v>
      </c>
      <c r="E15639">
        <v>8.5000000000000006E-2</v>
      </c>
      <c r="F15639">
        <v>8.0668168616868203E-9</v>
      </c>
      <c r="G15639" t="s">
        <v>108</v>
      </c>
    </row>
    <row r="15640" spans="1:7" x14ac:dyDescent="0.3">
      <c r="A15640" t="s">
        <v>16969</v>
      </c>
      <c r="B15640">
        <v>2.3362135605126102E-13</v>
      </c>
      <c r="C15640">
        <v>0.33196032875494602</v>
      </c>
      <c r="D15640">
        <v>2.9000000000000001E-2</v>
      </c>
      <c r="E15640">
        <v>2.1999999999999999E-2</v>
      </c>
      <c r="F15640">
        <v>8.8551838797669997E-9</v>
      </c>
      <c r="G15640" t="s">
        <v>108</v>
      </c>
    </row>
    <row r="15641" spans="1:7" x14ac:dyDescent="0.3">
      <c r="A15641" t="s">
        <v>16962</v>
      </c>
      <c r="B15641">
        <v>3.6890314220217202E-13</v>
      </c>
      <c r="C15641">
        <v>0.36602472956663101</v>
      </c>
      <c r="D15641">
        <v>3.1E-2</v>
      </c>
      <c r="E15641">
        <v>2.4E-2</v>
      </c>
      <c r="F15641">
        <v>1.39829047020311E-8</v>
      </c>
      <c r="G15641" t="s">
        <v>108</v>
      </c>
    </row>
    <row r="15642" spans="1:7" x14ac:dyDescent="0.3">
      <c r="A15642" t="s">
        <v>36420</v>
      </c>
      <c r="B15642">
        <v>5.65766036296746E-13</v>
      </c>
      <c r="C15642">
        <v>0.36849415897078103</v>
      </c>
      <c r="D15642">
        <v>2.5000000000000001E-2</v>
      </c>
      <c r="E15642">
        <v>1.7999999999999999E-2</v>
      </c>
      <c r="F15642">
        <v>2.1444795839791899E-8</v>
      </c>
      <c r="G15642" t="s">
        <v>108</v>
      </c>
    </row>
    <row r="15643" spans="1:7" x14ac:dyDescent="0.3">
      <c r="A15643" t="s">
        <v>20312</v>
      </c>
      <c r="B15643">
        <v>6.54682141205784E-13</v>
      </c>
      <c r="C15643">
        <v>0.30047959318023298</v>
      </c>
      <c r="D15643">
        <v>4.2000000000000003E-2</v>
      </c>
      <c r="E15643">
        <v>3.3000000000000002E-2</v>
      </c>
      <c r="F15643">
        <v>2.4815071880263999E-8</v>
      </c>
      <c r="G15643" t="s">
        <v>108</v>
      </c>
    </row>
    <row r="15644" spans="1:7" x14ac:dyDescent="0.3">
      <c r="A15644" t="s">
        <v>11815</v>
      </c>
      <c r="B15644">
        <v>9.0215006135489505E-13</v>
      </c>
      <c r="C15644">
        <v>0.34074032297446</v>
      </c>
      <c r="D15644">
        <v>2.3E-2</v>
      </c>
      <c r="E15644">
        <v>1.7000000000000001E-2</v>
      </c>
      <c r="F15644">
        <v>3.4195095925595998E-8</v>
      </c>
      <c r="G15644" t="s">
        <v>108</v>
      </c>
    </row>
    <row r="15645" spans="1:7" x14ac:dyDescent="0.3">
      <c r="A15645" t="s">
        <v>16967</v>
      </c>
      <c r="B15645">
        <v>9.02499354177224E-13</v>
      </c>
      <c r="C15645">
        <v>0.33577905750570097</v>
      </c>
      <c r="D15645">
        <v>4.2000000000000003E-2</v>
      </c>
      <c r="E15645">
        <v>3.4000000000000002E-2</v>
      </c>
      <c r="F15645">
        <v>3.4208335520733498E-8</v>
      </c>
      <c r="G15645" t="s">
        <v>108</v>
      </c>
    </row>
    <row r="15646" spans="1:7" x14ac:dyDescent="0.3">
      <c r="A15646" t="s">
        <v>16974</v>
      </c>
      <c r="B15646">
        <v>9.7493467258258994E-13</v>
      </c>
      <c r="C15646">
        <v>0.31905444654805998</v>
      </c>
      <c r="D15646">
        <v>4.2000000000000003E-2</v>
      </c>
      <c r="E15646">
        <v>3.4000000000000002E-2</v>
      </c>
      <c r="F15646">
        <v>3.6953923829570503E-8</v>
      </c>
      <c r="G15646" t="s">
        <v>108</v>
      </c>
    </row>
    <row r="15647" spans="1:7" x14ac:dyDescent="0.3">
      <c r="A15647" t="s">
        <v>13721</v>
      </c>
      <c r="B15647">
        <v>2.2735218799403799E-12</v>
      </c>
      <c r="C15647">
        <v>0.64269849853993</v>
      </c>
      <c r="D15647">
        <v>0.01</v>
      </c>
      <c r="E15647">
        <v>6.0000000000000001E-3</v>
      </c>
      <c r="F15647">
        <v>8.61755733372602E-8</v>
      </c>
      <c r="G15647" t="s">
        <v>108</v>
      </c>
    </row>
    <row r="15648" spans="1:7" x14ac:dyDescent="0.3">
      <c r="A15648" t="s">
        <v>17200</v>
      </c>
      <c r="B15648">
        <v>2.35314125607691E-12</v>
      </c>
      <c r="C15648">
        <v>0.38173166109256002</v>
      </c>
      <c r="D15648">
        <v>0.192</v>
      </c>
      <c r="E15648">
        <v>0.20799999999999999</v>
      </c>
      <c r="F15648">
        <v>8.9193466170339205E-8</v>
      </c>
      <c r="G15648" t="s">
        <v>108</v>
      </c>
    </row>
    <row r="15649" spans="1:7" x14ac:dyDescent="0.3">
      <c r="A15649" t="s">
        <v>16978</v>
      </c>
      <c r="B15649">
        <v>2.9301865163492301E-12</v>
      </c>
      <c r="C15649">
        <v>0.36860191084900001</v>
      </c>
      <c r="D15649">
        <v>2.9000000000000001E-2</v>
      </c>
      <c r="E15649">
        <v>2.1999999999999999E-2</v>
      </c>
      <c r="F15649">
        <v>1.11065789715701E-7</v>
      </c>
      <c r="G15649" t="s">
        <v>108</v>
      </c>
    </row>
    <row r="15650" spans="1:7" x14ac:dyDescent="0.3">
      <c r="A15650" t="s">
        <v>10318</v>
      </c>
      <c r="B15650">
        <v>3.3642557493970702E-12</v>
      </c>
      <c r="C15650">
        <v>0.251846961403975</v>
      </c>
      <c r="D15650">
        <v>0.11</v>
      </c>
      <c r="E15650">
        <v>9.7000000000000003E-2</v>
      </c>
      <c r="F15650">
        <v>1.2751874992514599E-7</v>
      </c>
      <c r="G15650" t="s">
        <v>108</v>
      </c>
    </row>
    <row r="15651" spans="1:7" x14ac:dyDescent="0.3">
      <c r="A15651" t="s">
        <v>25632</v>
      </c>
      <c r="B15651">
        <v>3.3804363412805898E-12</v>
      </c>
      <c r="C15651">
        <v>0.67979097435868796</v>
      </c>
      <c r="D15651">
        <v>1.4999999999999999E-2</v>
      </c>
      <c r="E15651">
        <v>0.01</v>
      </c>
      <c r="F15651">
        <v>1.2813205907990001E-7</v>
      </c>
      <c r="G15651" t="s">
        <v>108</v>
      </c>
    </row>
    <row r="15652" spans="1:7" x14ac:dyDescent="0.3">
      <c r="A15652" t="s">
        <v>8890</v>
      </c>
      <c r="B15652">
        <v>3.4402272663646801E-12</v>
      </c>
      <c r="C15652">
        <v>0.41265853546674702</v>
      </c>
      <c r="D15652">
        <v>1.7999999999999999E-2</v>
      </c>
      <c r="E15652">
        <v>1.2999999999999999E-2</v>
      </c>
      <c r="F15652">
        <v>1.3039837430428701E-7</v>
      </c>
      <c r="G15652" t="s">
        <v>108</v>
      </c>
    </row>
    <row r="15653" spans="1:7" x14ac:dyDescent="0.3">
      <c r="A15653" t="s">
        <v>10754</v>
      </c>
      <c r="B15653">
        <v>3.5563547961252302E-12</v>
      </c>
      <c r="C15653">
        <v>0.34657129204755999</v>
      </c>
      <c r="D15653">
        <v>2.5999999999999999E-2</v>
      </c>
      <c r="E15653">
        <v>0.02</v>
      </c>
      <c r="F15653">
        <v>1.3480007219233099E-7</v>
      </c>
      <c r="G15653" t="s">
        <v>108</v>
      </c>
    </row>
    <row r="15654" spans="1:7" x14ac:dyDescent="0.3">
      <c r="A15654" t="s">
        <v>12279</v>
      </c>
      <c r="B15654">
        <v>4.00904192470884E-12</v>
      </c>
      <c r="C15654">
        <v>0.64941446776656397</v>
      </c>
      <c r="D15654">
        <v>0.01</v>
      </c>
      <c r="E15654">
        <v>7.0000000000000001E-3</v>
      </c>
      <c r="F15654">
        <v>1.51958725114164E-7</v>
      </c>
      <c r="G15654" t="s">
        <v>108</v>
      </c>
    </row>
    <row r="15655" spans="1:7" x14ac:dyDescent="0.3">
      <c r="A15655" t="s">
        <v>16985</v>
      </c>
      <c r="B15655">
        <v>5.0471510557512096E-12</v>
      </c>
      <c r="C15655">
        <v>0.27477669428717999</v>
      </c>
      <c r="D15655">
        <v>4.2000000000000003E-2</v>
      </c>
      <c r="E15655">
        <v>3.4000000000000002E-2</v>
      </c>
      <c r="F15655">
        <v>1.9130721361719401E-7</v>
      </c>
      <c r="G15655" t="s">
        <v>108</v>
      </c>
    </row>
    <row r="15656" spans="1:7" x14ac:dyDescent="0.3">
      <c r="A15656" t="s">
        <v>16989</v>
      </c>
      <c r="B15656">
        <v>1.1425676142228799E-11</v>
      </c>
      <c r="C15656">
        <v>0.57591658763884102</v>
      </c>
      <c r="D15656">
        <v>1.0999999999999999E-2</v>
      </c>
      <c r="E15656">
        <v>8.0000000000000002E-3</v>
      </c>
      <c r="F15656">
        <v>4.3307882849504199E-7</v>
      </c>
      <c r="G15656" t="s">
        <v>108</v>
      </c>
    </row>
    <row r="15657" spans="1:7" x14ac:dyDescent="0.3">
      <c r="A15657" t="s">
        <v>12935</v>
      </c>
      <c r="B15657">
        <v>1.16158033059071E-11</v>
      </c>
      <c r="C15657">
        <v>0.30281511052690702</v>
      </c>
      <c r="D15657">
        <v>5.8999999999999997E-2</v>
      </c>
      <c r="E15657">
        <v>0.05</v>
      </c>
      <c r="F15657">
        <v>4.40285408507102E-7</v>
      </c>
      <c r="G15657" t="s">
        <v>108</v>
      </c>
    </row>
    <row r="15658" spans="1:7" x14ac:dyDescent="0.3">
      <c r="A15658" t="s">
        <v>16984</v>
      </c>
      <c r="B15658">
        <v>1.3003181634895201E-11</v>
      </c>
      <c r="C15658">
        <v>0.26904752417601202</v>
      </c>
      <c r="D15658">
        <v>5.1999999999999998E-2</v>
      </c>
      <c r="E15658">
        <v>4.2999999999999997E-2</v>
      </c>
      <c r="F15658">
        <v>4.9287259668906701E-7</v>
      </c>
      <c r="G15658" t="s">
        <v>108</v>
      </c>
    </row>
    <row r="15659" spans="1:7" x14ac:dyDescent="0.3">
      <c r="A15659" t="s">
        <v>24979</v>
      </c>
      <c r="B15659">
        <v>1.9548238306960299E-11</v>
      </c>
      <c r="C15659">
        <v>0.25095399615762398</v>
      </c>
      <c r="D15659">
        <v>2.7E-2</v>
      </c>
      <c r="E15659">
        <v>2.1000000000000001E-2</v>
      </c>
      <c r="F15659">
        <v>7.4095642478702404E-7</v>
      </c>
      <c r="G15659" t="s">
        <v>108</v>
      </c>
    </row>
    <row r="15660" spans="1:7" x14ac:dyDescent="0.3">
      <c r="A15660" t="s">
        <v>13658</v>
      </c>
      <c r="B15660">
        <v>2.07082100504499E-11</v>
      </c>
      <c r="C15660">
        <v>0.32571104574964999</v>
      </c>
      <c r="D15660">
        <v>2.8000000000000001E-2</v>
      </c>
      <c r="E15660">
        <v>2.1999999999999999E-2</v>
      </c>
      <c r="F15660">
        <v>7.8492399375225197E-7</v>
      </c>
      <c r="G15660" t="s">
        <v>108</v>
      </c>
    </row>
    <row r="15661" spans="1:7" x14ac:dyDescent="0.3">
      <c r="A15661" t="s">
        <v>16982</v>
      </c>
      <c r="B15661">
        <v>3.5811395375884798E-11</v>
      </c>
      <c r="C15661">
        <v>0.39018160071684699</v>
      </c>
      <c r="D15661">
        <v>0.02</v>
      </c>
      <c r="E15661">
        <v>1.4999999999999999E-2</v>
      </c>
      <c r="F15661">
        <v>1.3573951303275401E-6</v>
      </c>
      <c r="G15661" t="s">
        <v>108</v>
      </c>
    </row>
    <row r="15662" spans="1:7" x14ac:dyDescent="0.3">
      <c r="A15662" t="s">
        <v>16994</v>
      </c>
      <c r="B15662">
        <v>3.94632555817602E-11</v>
      </c>
      <c r="C15662">
        <v>0.51376099821892396</v>
      </c>
      <c r="D15662">
        <v>1.2999999999999999E-2</v>
      </c>
      <c r="E15662">
        <v>8.9999999999999993E-3</v>
      </c>
      <c r="F15662">
        <v>1.49581523957104E-6</v>
      </c>
      <c r="G15662" t="s">
        <v>108</v>
      </c>
    </row>
    <row r="15663" spans="1:7" x14ac:dyDescent="0.3">
      <c r="A15663" t="s">
        <v>16995</v>
      </c>
      <c r="B15663">
        <v>5.2543038922909103E-11</v>
      </c>
      <c r="C15663">
        <v>0.32465988420478098</v>
      </c>
      <c r="D15663">
        <v>2.8000000000000001E-2</v>
      </c>
      <c r="E15663">
        <v>2.1999999999999999E-2</v>
      </c>
      <c r="F15663">
        <v>1.9915913473339501E-6</v>
      </c>
      <c r="G15663" t="s">
        <v>108</v>
      </c>
    </row>
    <row r="15664" spans="1:7" x14ac:dyDescent="0.3">
      <c r="A15664" t="s">
        <v>16986</v>
      </c>
      <c r="B15664">
        <v>6.3770197581699405E-11</v>
      </c>
      <c r="C15664">
        <v>0.33635084813750299</v>
      </c>
      <c r="D15664">
        <v>3.1E-2</v>
      </c>
      <c r="E15664">
        <v>2.4E-2</v>
      </c>
      <c r="F15664">
        <v>2.4171455691367401E-6</v>
      </c>
      <c r="G15664" t="s">
        <v>108</v>
      </c>
    </row>
    <row r="15665" spans="1:7" x14ac:dyDescent="0.3">
      <c r="A15665" t="s">
        <v>16993</v>
      </c>
      <c r="B15665">
        <v>7.1431663815065495E-11</v>
      </c>
      <c r="C15665">
        <v>0.49441367444429601</v>
      </c>
      <c r="D15665">
        <v>1.4999999999999999E-2</v>
      </c>
      <c r="E15665">
        <v>1.0999999999999999E-2</v>
      </c>
      <c r="F15665">
        <v>2.70754578524624E-6</v>
      </c>
      <c r="G15665" t="s">
        <v>108</v>
      </c>
    </row>
    <row r="15666" spans="1:7" x14ac:dyDescent="0.3">
      <c r="A15666" t="s">
        <v>24981</v>
      </c>
      <c r="B15666">
        <v>9.2081847867479295E-11</v>
      </c>
      <c r="C15666">
        <v>0.27164862442723098</v>
      </c>
      <c r="D15666">
        <v>3.2000000000000001E-2</v>
      </c>
      <c r="E15666">
        <v>2.5999999999999999E-2</v>
      </c>
      <c r="F15666">
        <v>3.49027036156894E-6</v>
      </c>
      <c r="G15666" t="s">
        <v>108</v>
      </c>
    </row>
    <row r="15667" spans="1:7" x14ac:dyDescent="0.3">
      <c r="A15667" t="s">
        <v>10304</v>
      </c>
      <c r="B15667">
        <v>1.14195746983592E-10</v>
      </c>
      <c r="C15667">
        <v>0.36423172775729501</v>
      </c>
      <c r="D15667">
        <v>3.2000000000000001E-2</v>
      </c>
      <c r="E15667">
        <v>2.5000000000000001E-2</v>
      </c>
      <c r="F15667">
        <v>4.3284755936660796E-6</v>
      </c>
      <c r="G15667" t="s">
        <v>108</v>
      </c>
    </row>
    <row r="15668" spans="1:7" x14ac:dyDescent="0.3">
      <c r="A15668" t="s">
        <v>12213</v>
      </c>
      <c r="B15668">
        <v>1.3767994020818001E-10</v>
      </c>
      <c r="C15668">
        <v>0.505095898218757</v>
      </c>
      <c r="D15668">
        <v>1.7000000000000001E-2</v>
      </c>
      <c r="E15668">
        <v>1.2999999999999999E-2</v>
      </c>
      <c r="F15668">
        <v>5.2186204536508397E-6</v>
      </c>
      <c r="G15668" t="s">
        <v>108</v>
      </c>
    </row>
    <row r="15669" spans="1:7" x14ac:dyDescent="0.3">
      <c r="A15669" t="s">
        <v>13467</v>
      </c>
      <c r="B15669">
        <v>1.4842240826380401E-10</v>
      </c>
      <c r="C15669">
        <v>0.337104923277733</v>
      </c>
      <c r="D15669">
        <v>2.4E-2</v>
      </c>
      <c r="E15669">
        <v>1.9E-2</v>
      </c>
      <c r="F15669">
        <v>5.6258029628312298E-6</v>
      </c>
      <c r="G15669" t="s">
        <v>108</v>
      </c>
    </row>
    <row r="15670" spans="1:7" x14ac:dyDescent="0.3">
      <c r="A15670" t="s">
        <v>17010</v>
      </c>
      <c r="B15670">
        <v>1.7371601544355699E-10</v>
      </c>
      <c r="C15670">
        <v>0.509269259335007</v>
      </c>
      <c r="D15670">
        <v>1.4999999999999999E-2</v>
      </c>
      <c r="E15670">
        <v>1.0999999999999999E-2</v>
      </c>
      <c r="F15670">
        <v>6.5845318493725997E-6</v>
      </c>
      <c r="G15670" t="s">
        <v>108</v>
      </c>
    </row>
    <row r="15671" spans="1:7" x14ac:dyDescent="0.3">
      <c r="A15671" t="s">
        <v>17004</v>
      </c>
      <c r="B15671">
        <v>3.6695813299529502E-10</v>
      </c>
      <c r="C15671">
        <v>0.39365280617166198</v>
      </c>
      <c r="D15671">
        <v>3.5000000000000003E-2</v>
      </c>
      <c r="E15671">
        <v>2.8000000000000001E-2</v>
      </c>
      <c r="F15671">
        <v>1.39091810730537E-5</v>
      </c>
      <c r="G15671" t="s">
        <v>108</v>
      </c>
    </row>
    <row r="15672" spans="1:7" x14ac:dyDescent="0.3">
      <c r="A15672" t="s">
        <v>13115</v>
      </c>
      <c r="B15672">
        <v>3.7017730057097101E-10</v>
      </c>
      <c r="C15672">
        <v>0.26061967285572601</v>
      </c>
      <c r="D15672">
        <v>4.2999999999999997E-2</v>
      </c>
      <c r="E15672">
        <v>3.5999999999999997E-2</v>
      </c>
      <c r="F15672">
        <v>1.40312004008421E-5</v>
      </c>
      <c r="G15672" t="s">
        <v>108</v>
      </c>
    </row>
    <row r="15673" spans="1:7" x14ac:dyDescent="0.3">
      <c r="A15673" t="s">
        <v>12332</v>
      </c>
      <c r="B15673">
        <v>3.7374887604863401E-10</v>
      </c>
      <c r="C15673">
        <v>0.60138025226656799</v>
      </c>
      <c r="D15673">
        <v>2.1000000000000001E-2</v>
      </c>
      <c r="E15673">
        <v>1.6E-2</v>
      </c>
      <c r="F15673">
        <v>1.41665773977474E-5</v>
      </c>
      <c r="G15673" t="s">
        <v>108</v>
      </c>
    </row>
    <row r="15674" spans="1:7" x14ac:dyDescent="0.3">
      <c r="A15674" t="s">
        <v>11291</v>
      </c>
      <c r="B15674">
        <v>3.9806069565416401E-10</v>
      </c>
      <c r="C15674">
        <v>0.43387895727875198</v>
      </c>
      <c r="D15674">
        <v>1.4999999999999999E-2</v>
      </c>
      <c r="E15674">
        <v>1.0999999999999999E-2</v>
      </c>
      <c r="F15674">
        <v>1.50880926080754E-5</v>
      </c>
      <c r="G15674" t="s">
        <v>108</v>
      </c>
    </row>
    <row r="15675" spans="1:7" x14ac:dyDescent="0.3">
      <c r="A15675" t="s">
        <v>16998</v>
      </c>
      <c r="B15675">
        <v>4.4021506873988202E-10</v>
      </c>
      <c r="C15675">
        <v>0.264950407668334</v>
      </c>
      <c r="D15675">
        <v>2.9000000000000001E-2</v>
      </c>
      <c r="E15675">
        <v>2.3E-2</v>
      </c>
      <c r="F15675">
        <v>1.6685911965516501E-5</v>
      </c>
      <c r="G15675" t="s">
        <v>108</v>
      </c>
    </row>
    <row r="15676" spans="1:7" x14ac:dyDescent="0.3">
      <c r="A15676" t="s">
        <v>17011</v>
      </c>
      <c r="B15676">
        <v>5.6178891798566903E-10</v>
      </c>
      <c r="C15676">
        <v>0.28866932433668702</v>
      </c>
      <c r="D15676">
        <v>6.8000000000000005E-2</v>
      </c>
      <c r="E15676">
        <v>5.8999999999999997E-2</v>
      </c>
      <c r="F15676">
        <v>2.1294047147328799E-5</v>
      </c>
      <c r="G15676" t="s">
        <v>108</v>
      </c>
    </row>
    <row r="15677" spans="1:7" x14ac:dyDescent="0.3">
      <c r="A15677" t="s">
        <v>17009</v>
      </c>
      <c r="B15677">
        <v>1.01207376897918E-9</v>
      </c>
      <c r="C15677">
        <v>0.35595119768427003</v>
      </c>
      <c r="D15677">
        <v>1.0999999999999999E-2</v>
      </c>
      <c r="E15677">
        <v>7.0000000000000001E-3</v>
      </c>
      <c r="F15677">
        <v>3.8361644139386701E-5</v>
      </c>
      <c r="G15677" t="s">
        <v>108</v>
      </c>
    </row>
    <row r="15678" spans="1:7" x14ac:dyDescent="0.3">
      <c r="A15678" t="s">
        <v>17006</v>
      </c>
      <c r="B15678">
        <v>1.3722193976463201E-9</v>
      </c>
      <c r="C15678">
        <v>0.612829559895257</v>
      </c>
      <c r="D15678">
        <v>2.4E-2</v>
      </c>
      <c r="E15678">
        <v>1.7999999999999999E-2</v>
      </c>
      <c r="F15678">
        <v>5.2012604048386298E-5</v>
      </c>
      <c r="G15678" t="s">
        <v>108</v>
      </c>
    </row>
    <row r="15679" spans="1:7" x14ac:dyDescent="0.3">
      <c r="A15679" t="s">
        <v>17008</v>
      </c>
      <c r="B15679">
        <v>1.42906230378208E-9</v>
      </c>
      <c r="C15679">
        <v>0.31523748143642299</v>
      </c>
      <c r="D15679">
        <v>2.9000000000000001E-2</v>
      </c>
      <c r="E15679">
        <v>2.3E-2</v>
      </c>
      <c r="F15679">
        <v>5.4167177562556101E-5</v>
      </c>
      <c r="G15679" t="s">
        <v>108</v>
      </c>
    </row>
    <row r="15680" spans="1:7" x14ac:dyDescent="0.3">
      <c r="A15680" t="s">
        <v>11189</v>
      </c>
      <c r="B15680">
        <v>1.78658698581862E-9</v>
      </c>
      <c r="C15680">
        <v>0.44215905081578599</v>
      </c>
      <c r="D15680">
        <v>1.4999999999999999E-2</v>
      </c>
      <c r="E15680">
        <v>1.0999999999999999E-2</v>
      </c>
      <c r="F15680">
        <v>6.7718793110469095E-5</v>
      </c>
      <c r="G15680" t="s">
        <v>108</v>
      </c>
    </row>
    <row r="15681" spans="1:7" x14ac:dyDescent="0.3">
      <c r="A15681" t="s">
        <v>24379</v>
      </c>
      <c r="B15681">
        <v>1.8263920440766299E-9</v>
      </c>
      <c r="C15681">
        <v>0.25932224173190899</v>
      </c>
      <c r="D15681">
        <v>2.5000000000000001E-2</v>
      </c>
      <c r="E15681">
        <v>0.02</v>
      </c>
      <c r="F15681">
        <v>6.9227564038680799E-5</v>
      </c>
      <c r="G15681" t="s">
        <v>108</v>
      </c>
    </row>
    <row r="15682" spans="1:7" x14ac:dyDescent="0.3">
      <c r="A15682" t="s">
        <v>17015</v>
      </c>
      <c r="B15682">
        <v>2.84131594305904E-9</v>
      </c>
      <c r="C15682">
        <v>0.394430668083675</v>
      </c>
      <c r="D15682">
        <v>2.9000000000000001E-2</v>
      </c>
      <c r="E15682">
        <v>2.4E-2</v>
      </c>
      <c r="F15682">
        <v>1.0769723950571001E-4</v>
      </c>
      <c r="G15682" t="s">
        <v>108</v>
      </c>
    </row>
    <row r="15683" spans="1:7" x14ac:dyDescent="0.3">
      <c r="A15683" t="s">
        <v>17012</v>
      </c>
      <c r="B15683">
        <v>2.88858303700956E-9</v>
      </c>
      <c r="C15683">
        <v>0.29491923729340702</v>
      </c>
      <c r="D15683">
        <v>1.7000000000000001E-2</v>
      </c>
      <c r="E15683">
        <v>1.2999999999999999E-2</v>
      </c>
      <c r="F15683">
        <v>1.0948885143481001E-4</v>
      </c>
      <c r="G15683" t="s">
        <v>108</v>
      </c>
    </row>
    <row r="15684" spans="1:7" x14ac:dyDescent="0.3">
      <c r="A15684" t="s">
        <v>18743</v>
      </c>
      <c r="B15684">
        <v>4.9668548382095602E-9</v>
      </c>
      <c r="C15684">
        <v>0.28276243445531002</v>
      </c>
      <c r="D15684">
        <v>2.3E-2</v>
      </c>
      <c r="E15684">
        <v>1.7999999999999999E-2</v>
      </c>
      <c r="F15684">
        <v>1.88263665787495E-4</v>
      </c>
      <c r="G15684" t="s">
        <v>108</v>
      </c>
    </row>
    <row r="15685" spans="1:7" x14ac:dyDescent="0.3">
      <c r="A15685" t="s">
        <v>13004</v>
      </c>
      <c r="B15685">
        <v>9.9680808778822406E-9</v>
      </c>
      <c r="C15685">
        <v>0.32065094929373</v>
      </c>
      <c r="D15685">
        <v>3.1E-2</v>
      </c>
      <c r="E15685">
        <v>2.5000000000000001E-2</v>
      </c>
      <c r="F15685">
        <v>3.7783013759524803E-4</v>
      </c>
      <c r="G15685" t="s">
        <v>108</v>
      </c>
    </row>
    <row r="15686" spans="1:7" x14ac:dyDescent="0.3">
      <c r="A15686" t="s">
        <v>17019</v>
      </c>
      <c r="B15686">
        <v>1.06501919288465E-8</v>
      </c>
      <c r="C15686">
        <v>0.26604995933222497</v>
      </c>
      <c r="D15686">
        <v>1.0999999999999999E-2</v>
      </c>
      <c r="E15686">
        <v>7.0000000000000001E-3</v>
      </c>
      <c r="F15686">
        <v>4.0368487487099999E-4</v>
      </c>
      <c r="G15686" t="s">
        <v>108</v>
      </c>
    </row>
    <row r="15687" spans="1:7" x14ac:dyDescent="0.3">
      <c r="A15687" t="s">
        <v>11282</v>
      </c>
      <c r="B15687">
        <v>1.6834399552665501E-8</v>
      </c>
      <c r="C15687">
        <v>0.53055312116109699</v>
      </c>
      <c r="D15687">
        <v>0.01</v>
      </c>
      <c r="E15687">
        <v>7.0000000000000001E-3</v>
      </c>
      <c r="F15687">
        <v>6.3809108064423296E-4</v>
      </c>
      <c r="G15687" t="s">
        <v>108</v>
      </c>
    </row>
    <row r="15688" spans="1:7" x14ac:dyDescent="0.3">
      <c r="A15688" t="s">
        <v>17017</v>
      </c>
      <c r="B15688">
        <v>2.47017539954944E-8</v>
      </c>
      <c r="C15688">
        <v>0.25138193182331098</v>
      </c>
      <c r="D15688">
        <v>0.02</v>
      </c>
      <c r="E15688">
        <v>1.4999999999999999E-2</v>
      </c>
      <c r="F15688">
        <v>9.36295283445218E-4</v>
      </c>
      <c r="G15688" t="s">
        <v>108</v>
      </c>
    </row>
    <row r="15689" spans="1:7" x14ac:dyDescent="0.3">
      <c r="A15689" t="s">
        <v>13824</v>
      </c>
      <c r="B15689">
        <v>3.3785918627864101E-8</v>
      </c>
      <c r="C15689">
        <v>0.38868129362075099</v>
      </c>
      <c r="D15689">
        <v>1.7000000000000001E-2</v>
      </c>
      <c r="E15689">
        <v>1.2999999999999999E-2</v>
      </c>
      <c r="F15689">
        <v>1.2806214596705601E-3</v>
      </c>
      <c r="G15689" t="s">
        <v>108</v>
      </c>
    </row>
    <row r="15690" spans="1:7" x14ac:dyDescent="0.3">
      <c r="A15690" t="s">
        <v>17024</v>
      </c>
      <c r="B15690">
        <v>3.7810500385486302E-8</v>
      </c>
      <c r="C15690">
        <v>0.35754045106710303</v>
      </c>
      <c r="D15690">
        <v>3.5999999999999997E-2</v>
      </c>
      <c r="E15690">
        <v>0.03</v>
      </c>
      <c r="F15690">
        <v>1.4331692066114701E-3</v>
      </c>
      <c r="G15690" t="s">
        <v>108</v>
      </c>
    </row>
    <row r="15691" spans="1:7" x14ac:dyDescent="0.3">
      <c r="A15691" t="s">
        <v>17022</v>
      </c>
      <c r="B15691">
        <v>6.3041087523776402E-8</v>
      </c>
      <c r="C15691">
        <v>0.26339690436311203</v>
      </c>
      <c r="D15691">
        <v>3.4000000000000002E-2</v>
      </c>
      <c r="E15691">
        <v>2.8000000000000001E-2</v>
      </c>
      <c r="F15691">
        <v>2.3895093815012201E-3</v>
      </c>
      <c r="G15691" t="s">
        <v>108</v>
      </c>
    </row>
    <row r="15692" spans="1:7" x14ac:dyDescent="0.3">
      <c r="A15692" t="s">
        <v>20499</v>
      </c>
      <c r="B15692">
        <v>7.59468608281046E-8</v>
      </c>
      <c r="C15692">
        <v>0.32686964243364403</v>
      </c>
      <c r="D15692">
        <v>1.2E-2</v>
      </c>
      <c r="E15692">
        <v>8.9999999999999993E-3</v>
      </c>
      <c r="F15692">
        <v>2.8786898128284801E-3</v>
      </c>
      <c r="G15692" t="s">
        <v>108</v>
      </c>
    </row>
    <row r="15693" spans="1:7" x14ac:dyDescent="0.3">
      <c r="A15693" t="s">
        <v>17032</v>
      </c>
      <c r="B15693">
        <v>8.2440117031255506E-8</v>
      </c>
      <c r="C15693">
        <v>0.27239307649273398</v>
      </c>
      <c r="D15693">
        <v>1.4E-2</v>
      </c>
      <c r="E15693">
        <v>1.0999999999999999E-2</v>
      </c>
      <c r="F15693">
        <v>3.1248101959527098E-3</v>
      </c>
      <c r="G15693" t="s">
        <v>108</v>
      </c>
    </row>
    <row r="15694" spans="1:7" x14ac:dyDescent="0.3">
      <c r="A15694" t="s">
        <v>12768</v>
      </c>
      <c r="B15694">
        <v>9.8735313312975406E-8</v>
      </c>
      <c r="C15694">
        <v>0.29389380096236001</v>
      </c>
      <c r="D15694">
        <v>2.9000000000000001E-2</v>
      </c>
      <c r="E15694">
        <v>2.4E-2</v>
      </c>
      <c r="F15694">
        <v>3.7424633158150201E-3</v>
      </c>
      <c r="G15694" t="s">
        <v>108</v>
      </c>
    </row>
    <row r="15695" spans="1:7" x14ac:dyDescent="0.3">
      <c r="A15695" t="s">
        <v>17023</v>
      </c>
      <c r="B15695">
        <v>1.8672860620579201E-7</v>
      </c>
      <c r="C15695">
        <v>0.54989605745242098</v>
      </c>
      <c r="D15695">
        <v>9.8000000000000004E-2</v>
      </c>
      <c r="E15695">
        <v>0.09</v>
      </c>
      <c r="F15695">
        <v>7.0777610896243202E-3</v>
      </c>
      <c r="G15695" t="s">
        <v>108</v>
      </c>
    </row>
    <row r="15696" spans="1:7" x14ac:dyDescent="0.3">
      <c r="A15696" t="s">
        <v>17030</v>
      </c>
      <c r="B15696">
        <v>2.31679116504371E-7</v>
      </c>
      <c r="C15696">
        <v>0.26024961086471698</v>
      </c>
      <c r="D15696">
        <v>2.3E-2</v>
      </c>
      <c r="E15696">
        <v>1.7999999999999999E-2</v>
      </c>
      <c r="F15696">
        <v>8.7815652319816803E-3</v>
      </c>
      <c r="G15696" t="s">
        <v>108</v>
      </c>
    </row>
    <row r="15697" spans="1:7" x14ac:dyDescent="0.3">
      <c r="A15697" t="s">
        <v>17034</v>
      </c>
      <c r="B15697">
        <v>2.4012646947472001E-7</v>
      </c>
      <c r="C15697">
        <v>0.29293067500048597</v>
      </c>
      <c r="D15697">
        <v>1.7000000000000001E-2</v>
      </c>
      <c r="E15697">
        <v>1.2999999999999999E-2</v>
      </c>
      <c r="F15697">
        <v>9.1017536989697802E-3</v>
      </c>
      <c r="G15697" t="s">
        <v>108</v>
      </c>
    </row>
    <row r="15698" spans="1:7" x14ac:dyDescent="0.3">
      <c r="A15698" t="s">
        <v>17028</v>
      </c>
      <c r="B15698">
        <v>2.6459087013751802E-7</v>
      </c>
      <c r="C15698">
        <v>0.250312346557027</v>
      </c>
      <c r="D15698">
        <v>3.4000000000000002E-2</v>
      </c>
      <c r="E15698">
        <v>2.8000000000000001E-2</v>
      </c>
      <c r="F15698">
        <v>1.0029052341692501E-2</v>
      </c>
      <c r="G15698" t="s">
        <v>108</v>
      </c>
    </row>
    <row r="15699" spans="1:7" x14ac:dyDescent="0.3">
      <c r="A15699" t="s">
        <v>17029</v>
      </c>
      <c r="B15699">
        <v>3.1290640974014301E-7</v>
      </c>
      <c r="C15699">
        <v>0.27089178407368802</v>
      </c>
      <c r="D15699">
        <v>1.7000000000000001E-2</v>
      </c>
      <c r="E15699">
        <v>1.2999999999999999E-2</v>
      </c>
      <c r="F15699">
        <v>1.1860404554790401E-2</v>
      </c>
      <c r="G15699" t="s">
        <v>108</v>
      </c>
    </row>
    <row r="15700" spans="1:7" x14ac:dyDescent="0.3">
      <c r="A15700" t="s">
        <v>17042</v>
      </c>
      <c r="B15700">
        <v>4.3142637117840601E-7</v>
      </c>
      <c r="C15700">
        <v>0.31238974436408301</v>
      </c>
      <c r="D15700">
        <v>2.3E-2</v>
      </c>
      <c r="E15700">
        <v>1.7999999999999999E-2</v>
      </c>
      <c r="F15700">
        <v>1.6352785173146301E-2</v>
      </c>
      <c r="G15700" t="s">
        <v>108</v>
      </c>
    </row>
    <row r="15701" spans="1:7" x14ac:dyDescent="0.3">
      <c r="A15701" t="s">
        <v>17046</v>
      </c>
      <c r="B15701">
        <v>4.5666637769644998E-7</v>
      </c>
      <c r="C15701">
        <v>0.338911141509182</v>
      </c>
      <c r="D15701">
        <v>1.7000000000000001E-2</v>
      </c>
      <c r="E15701">
        <v>1.4E-2</v>
      </c>
      <c r="F15701">
        <v>1.7309482380206201E-2</v>
      </c>
      <c r="G15701" t="s">
        <v>108</v>
      </c>
    </row>
    <row r="15702" spans="1:7" x14ac:dyDescent="0.3">
      <c r="A15702" t="s">
        <v>14101</v>
      </c>
      <c r="B15702">
        <v>4.8766573851224299E-7</v>
      </c>
      <c r="C15702">
        <v>0.980863544235546</v>
      </c>
      <c r="D15702">
        <v>1.2E-2</v>
      </c>
      <c r="E15702">
        <v>8.9999999999999993E-3</v>
      </c>
      <c r="F15702">
        <v>1.8484482152568E-2</v>
      </c>
      <c r="G15702" t="s">
        <v>108</v>
      </c>
    </row>
    <row r="15703" spans="1:7" x14ac:dyDescent="0.3">
      <c r="A15703" t="s">
        <v>17033</v>
      </c>
      <c r="B15703">
        <v>6.3627956807778298E-7</v>
      </c>
      <c r="C15703">
        <v>0.29681673980550699</v>
      </c>
      <c r="D15703">
        <v>1.4E-2</v>
      </c>
      <c r="E15703">
        <v>1.0999999999999999E-2</v>
      </c>
      <c r="F15703">
        <v>2.4117540748420301E-2</v>
      </c>
      <c r="G15703" t="s">
        <v>108</v>
      </c>
    </row>
    <row r="15704" spans="1:7" x14ac:dyDescent="0.3">
      <c r="A15704" t="s">
        <v>12825</v>
      </c>
      <c r="B15704">
        <v>6.5277249775843202E-7</v>
      </c>
      <c r="C15704">
        <v>0.26488377305718003</v>
      </c>
      <c r="D15704">
        <v>0.03</v>
      </c>
      <c r="E15704">
        <v>2.5000000000000001E-2</v>
      </c>
      <c r="F15704">
        <v>2.4742688755035599E-2</v>
      </c>
      <c r="G15704" t="s">
        <v>108</v>
      </c>
    </row>
    <row r="15705" spans="1:7" x14ac:dyDescent="0.3">
      <c r="A15705" t="s">
        <v>17037</v>
      </c>
      <c r="B15705">
        <v>6.6201307106530196E-7</v>
      </c>
      <c r="C15705">
        <v>0.31990724253131803</v>
      </c>
      <c r="D15705">
        <v>0.01</v>
      </c>
      <c r="E15705">
        <v>8.0000000000000002E-3</v>
      </c>
      <c r="F15705">
        <v>2.50929434456592E-2</v>
      </c>
      <c r="G15705" t="s">
        <v>108</v>
      </c>
    </row>
    <row r="15706" spans="1:7" x14ac:dyDescent="0.3">
      <c r="A15706" t="s">
        <v>17036</v>
      </c>
      <c r="B15706">
        <v>8.4256395881367404E-7</v>
      </c>
      <c r="C15706">
        <v>0.25561352858882602</v>
      </c>
      <c r="D15706">
        <v>1.2E-2</v>
      </c>
      <c r="E15706">
        <v>8.9999999999999993E-3</v>
      </c>
      <c r="F15706">
        <v>3.1936544294873498E-2</v>
      </c>
      <c r="G15706" t="s">
        <v>108</v>
      </c>
    </row>
    <row r="15707" spans="1:7" x14ac:dyDescent="0.3">
      <c r="A15707" t="s">
        <v>17047</v>
      </c>
      <c r="B15707">
        <v>1.00985282665336E-6</v>
      </c>
      <c r="C15707">
        <v>0.38787205461223201</v>
      </c>
      <c r="D15707">
        <v>1.2E-2</v>
      </c>
      <c r="E15707">
        <v>8.9999999999999993E-3</v>
      </c>
      <c r="F15707">
        <v>3.8277461541469E-2</v>
      </c>
      <c r="G15707" t="s">
        <v>108</v>
      </c>
    </row>
    <row r="15708" spans="1:7" x14ac:dyDescent="0.3">
      <c r="A15708" t="s">
        <v>17038</v>
      </c>
      <c r="B15708">
        <v>1.04423772465163E-6</v>
      </c>
      <c r="C15708">
        <v>0.41535667337564802</v>
      </c>
      <c r="D15708">
        <v>1.2999999999999999E-2</v>
      </c>
      <c r="E15708">
        <v>0.01</v>
      </c>
      <c r="F15708">
        <v>3.9580786715195597E-2</v>
      </c>
      <c r="G15708" t="s">
        <v>108</v>
      </c>
    </row>
    <row r="15709" spans="1:7" x14ac:dyDescent="0.3">
      <c r="A15709" t="s">
        <v>13386</v>
      </c>
      <c r="B15709">
        <v>1.2397501394420001E-6</v>
      </c>
      <c r="C15709">
        <v>0.29491394258697801</v>
      </c>
      <c r="D15709">
        <v>3.2000000000000001E-2</v>
      </c>
      <c r="E15709">
        <v>2.7E-2</v>
      </c>
      <c r="F15709">
        <v>4.69914892854097E-2</v>
      </c>
      <c r="G15709" t="s">
        <v>108</v>
      </c>
    </row>
    <row r="15710" spans="1:7" x14ac:dyDescent="0.3">
      <c r="A15710" t="s">
        <v>17039</v>
      </c>
      <c r="B15710">
        <v>1.32733441244775E-6</v>
      </c>
      <c r="C15710">
        <v>0.449984554050404</v>
      </c>
      <c r="D15710">
        <v>1.0999999999999999E-2</v>
      </c>
      <c r="E15710">
        <v>8.9999999999999993E-3</v>
      </c>
      <c r="F15710">
        <v>5.0311283569419697E-2</v>
      </c>
      <c r="G15710" t="s">
        <v>108</v>
      </c>
    </row>
    <row r="15711" spans="1:7" x14ac:dyDescent="0.3">
      <c r="A15711" t="s">
        <v>11122</v>
      </c>
      <c r="B15711">
        <v>1.46954064072419E-6</v>
      </c>
      <c r="C15711">
        <v>0.44405310416221899</v>
      </c>
      <c r="D15711">
        <v>1.2999999999999999E-2</v>
      </c>
      <c r="E15711">
        <v>0.01</v>
      </c>
      <c r="F15711">
        <v>5.5701468446009803E-2</v>
      </c>
      <c r="G15711" t="s">
        <v>108</v>
      </c>
    </row>
    <row r="15712" spans="1:7" x14ac:dyDescent="0.3">
      <c r="A15712" t="s">
        <v>13626</v>
      </c>
      <c r="B15712">
        <v>1.6060595943054301E-6</v>
      </c>
      <c r="C15712">
        <v>0.34245679130649997</v>
      </c>
      <c r="D15712">
        <v>2.1000000000000001E-2</v>
      </c>
      <c r="E15712">
        <v>1.7000000000000001E-2</v>
      </c>
      <c r="F15712">
        <v>6.0876082862552798E-2</v>
      </c>
      <c r="G15712" t="s">
        <v>108</v>
      </c>
    </row>
    <row r="15713" spans="1:7" x14ac:dyDescent="0.3">
      <c r="A15713" t="s">
        <v>17053</v>
      </c>
      <c r="B15713">
        <v>1.9297115303036999E-6</v>
      </c>
      <c r="C15713">
        <v>0.29197506939790602</v>
      </c>
      <c r="D15713">
        <v>4.3999999999999997E-2</v>
      </c>
      <c r="E15713">
        <v>3.7999999999999999E-2</v>
      </c>
      <c r="F15713">
        <v>7.3143785844631395E-2</v>
      </c>
      <c r="G15713" t="s">
        <v>108</v>
      </c>
    </row>
    <row r="15714" spans="1:7" x14ac:dyDescent="0.3">
      <c r="A15714" t="s">
        <v>17191</v>
      </c>
      <c r="B15714">
        <v>2.3117007272669098E-6</v>
      </c>
      <c r="C15714">
        <v>0.66976753220616203</v>
      </c>
      <c r="D15714">
        <v>0.316</v>
      </c>
      <c r="E15714">
        <v>0.33800000000000002</v>
      </c>
      <c r="F15714">
        <v>8.76227043663248E-2</v>
      </c>
      <c r="G15714" t="s">
        <v>108</v>
      </c>
    </row>
    <row r="15715" spans="1:7" x14ac:dyDescent="0.3">
      <c r="A15715" t="s">
        <v>17050</v>
      </c>
      <c r="B15715">
        <v>2.4104860491330301E-6</v>
      </c>
      <c r="C15715">
        <v>0.33299825201878502</v>
      </c>
      <c r="D15715">
        <v>1.4E-2</v>
      </c>
      <c r="E15715">
        <v>1.0999999999999999E-2</v>
      </c>
      <c r="F15715">
        <v>9.1367063206338195E-2</v>
      </c>
      <c r="G15715" t="s">
        <v>108</v>
      </c>
    </row>
    <row r="15716" spans="1:7" x14ac:dyDescent="0.3">
      <c r="A15716" t="s">
        <v>17052</v>
      </c>
      <c r="B15716">
        <v>3.2631527563016599E-6</v>
      </c>
      <c r="C15716">
        <v>0.35164646115000803</v>
      </c>
      <c r="D15716">
        <v>1.0999999999999999E-2</v>
      </c>
      <c r="E15716">
        <v>8.0000000000000002E-3</v>
      </c>
      <c r="F15716">
        <v>0.12368654207485801</v>
      </c>
      <c r="G15716" t="s">
        <v>108</v>
      </c>
    </row>
    <row r="15717" spans="1:7" x14ac:dyDescent="0.3">
      <c r="A15717" t="s">
        <v>29995</v>
      </c>
      <c r="B15717">
        <v>3.7769376382355202E-6</v>
      </c>
      <c r="C15717">
        <v>0.25562490476356903</v>
      </c>
      <c r="D15717">
        <v>3.5000000000000003E-2</v>
      </c>
      <c r="E15717">
        <v>0.03</v>
      </c>
      <c r="F15717">
        <v>0.14316104423967899</v>
      </c>
      <c r="G15717" t="s">
        <v>108</v>
      </c>
    </row>
    <row r="15718" spans="1:7" x14ac:dyDescent="0.3">
      <c r="A15718" t="s">
        <v>12143</v>
      </c>
      <c r="B15718">
        <v>5.4262826935901802E-6</v>
      </c>
      <c r="C15718">
        <v>0.43807099621046097</v>
      </c>
      <c r="D15718">
        <v>1.2999999999999999E-2</v>
      </c>
      <c r="E15718">
        <v>0.01</v>
      </c>
      <c r="F15718">
        <v>0.20567781921784201</v>
      </c>
      <c r="G15718" t="s">
        <v>108</v>
      </c>
    </row>
    <row r="15719" spans="1:7" x14ac:dyDescent="0.3">
      <c r="A15719" t="s">
        <v>11205</v>
      </c>
      <c r="B15719">
        <v>6.0820888817553801E-6</v>
      </c>
      <c r="C15719">
        <v>0.29065703491476402</v>
      </c>
      <c r="D15719">
        <v>2.4E-2</v>
      </c>
      <c r="E15719">
        <v>0.02</v>
      </c>
      <c r="F15719">
        <v>0.23053549697405601</v>
      </c>
      <c r="G15719" t="s">
        <v>108</v>
      </c>
    </row>
    <row r="15720" spans="1:7" x14ac:dyDescent="0.3">
      <c r="A15720" t="s">
        <v>10519</v>
      </c>
      <c r="B15720">
        <v>1.01127822109617E-5</v>
      </c>
      <c r="C15720">
        <v>0.34990851689458102</v>
      </c>
      <c r="D15720">
        <v>3.7999999999999999E-2</v>
      </c>
      <c r="E15720">
        <v>3.3000000000000002E-2</v>
      </c>
      <c r="F15720">
        <v>0.38331489692429099</v>
      </c>
      <c r="G15720" t="s">
        <v>108</v>
      </c>
    </row>
    <row r="15721" spans="1:7" x14ac:dyDescent="0.3">
      <c r="A15721" t="s">
        <v>22004</v>
      </c>
      <c r="B15721">
        <v>1.0732894437694999E-5</v>
      </c>
      <c r="C15721">
        <v>0.32240456554242503</v>
      </c>
      <c r="D15721">
        <v>4.4999999999999998E-2</v>
      </c>
      <c r="E15721">
        <v>0.04</v>
      </c>
      <c r="F15721">
        <v>0.40681963076638999</v>
      </c>
      <c r="G15721" t="s">
        <v>108</v>
      </c>
    </row>
    <row r="15722" spans="1:7" x14ac:dyDescent="0.3">
      <c r="A15722" t="s">
        <v>13897</v>
      </c>
      <c r="B15722">
        <v>1.1195082961803301E-5</v>
      </c>
      <c r="C15722">
        <v>0.36766047037873101</v>
      </c>
      <c r="D15722">
        <v>1.7999999999999999E-2</v>
      </c>
      <c r="E15722">
        <v>1.4999999999999999E-2</v>
      </c>
      <c r="F15722">
        <v>0.42433842458419302</v>
      </c>
      <c r="G15722" t="s">
        <v>108</v>
      </c>
    </row>
    <row r="15723" spans="1:7" x14ac:dyDescent="0.3">
      <c r="A15723" t="s">
        <v>10695</v>
      </c>
      <c r="B15723">
        <v>1.8290021655705501E-5</v>
      </c>
      <c r="C15723">
        <v>0.39372756461137898</v>
      </c>
      <c r="D15723">
        <v>0.02</v>
      </c>
      <c r="E15723">
        <v>1.6E-2</v>
      </c>
      <c r="F15723">
        <v>0.69326498083786203</v>
      </c>
      <c r="G15723" t="s">
        <v>108</v>
      </c>
    </row>
    <row r="15724" spans="1:7" x14ac:dyDescent="0.3">
      <c r="A15724" t="s">
        <v>17060</v>
      </c>
      <c r="B15724">
        <v>2.6906713990978299E-5</v>
      </c>
      <c r="C15724">
        <v>0.39878122054568999</v>
      </c>
      <c r="D15724">
        <v>1.9E-2</v>
      </c>
      <c r="E15724">
        <v>1.6E-2</v>
      </c>
      <c r="F15724">
        <v>1</v>
      </c>
      <c r="G15724" t="s">
        <v>108</v>
      </c>
    </row>
    <row r="15725" spans="1:7" x14ac:dyDescent="0.3">
      <c r="A15725" t="s">
        <v>13948</v>
      </c>
      <c r="B15725">
        <v>3.2117384145366298E-5</v>
      </c>
      <c r="C15725">
        <v>0.32441267138447999</v>
      </c>
      <c r="D15725">
        <v>1.2999999999999999E-2</v>
      </c>
      <c r="E15725">
        <v>1.0999999999999999E-2</v>
      </c>
      <c r="F15725">
        <v>1</v>
      </c>
      <c r="G15725" t="s">
        <v>108</v>
      </c>
    </row>
    <row r="15726" spans="1:7" x14ac:dyDescent="0.3">
      <c r="A15726" t="s">
        <v>10557</v>
      </c>
      <c r="B15726">
        <v>4.3982545658074097E-5</v>
      </c>
      <c r="C15726">
        <v>0.28401115306168601</v>
      </c>
      <c r="D15726">
        <v>1.9E-2</v>
      </c>
      <c r="E15726">
        <v>1.6E-2</v>
      </c>
      <c r="F15726">
        <v>1</v>
      </c>
      <c r="G15726" t="s">
        <v>108</v>
      </c>
    </row>
    <row r="15727" spans="1:7" x14ac:dyDescent="0.3">
      <c r="A15727" t="s">
        <v>12722</v>
      </c>
      <c r="B15727">
        <v>6.8868762242208498E-5</v>
      </c>
      <c r="C15727">
        <v>0.334948213094588</v>
      </c>
      <c r="D15727">
        <v>1.7999999999999999E-2</v>
      </c>
      <c r="E15727">
        <v>1.4999999999999999E-2</v>
      </c>
      <c r="F15727">
        <v>1</v>
      </c>
      <c r="G15727" t="s">
        <v>108</v>
      </c>
    </row>
    <row r="15728" spans="1:7" x14ac:dyDescent="0.3">
      <c r="A15728" t="s">
        <v>20021</v>
      </c>
      <c r="B15728">
        <v>7.6403627539503902E-5</v>
      </c>
      <c r="C15728">
        <v>0.26310651825678899</v>
      </c>
      <c r="D15728">
        <v>1.2E-2</v>
      </c>
      <c r="E15728">
        <v>8.9999999999999993E-3</v>
      </c>
      <c r="F15728">
        <v>1</v>
      </c>
      <c r="G15728" t="s">
        <v>108</v>
      </c>
    </row>
    <row r="15729" spans="1:7" x14ac:dyDescent="0.3">
      <c r="A15729" t="s">
        <v>11294</v>
      </c>
      <c r="B15729">
        <v>9.0357643641846502E-5</v>
      </c>
      <c r="C15729">
        <v>0.46023919834314903</v>
      </c>
      <c r="D15729">
        <v>1.7999999999999999E-2</v>
      </c>
      <c r="E15729">
        <v>1.4999999999999999E-2</v>
      </c>
      <c r="F15729">
        <v>1</v>
      </c>
      <c r="G15729" t="s">
        <v>108</v>
      </c>
    </row>
    <row r="15730" spans="1:7" x14ac:dyDescent="0.3">
      <c r="A15730" t="s">
        <v>10818</v>
      </c>
      <c r="B15730">
        <v>2.03878780293139E-4</v>
      </c>
      <c r="C15730">
        <v>0.31084965472779802</v>
      </c>
      <c r="D15730">
        <v>2.4E-2</v>
      </c>
      <c r="E15730">
        <v>2.1000000000000001E-2</v>
      </c>
      <c r="F15730">
        <v>1</v>
      </c>
      <c r="G15730" t="s">
        <v>108</v>
      </c>
    </row>
    <row r="15731" spans="1:7" x14ac:dyDescent="0.3">
      <c r="A15731" t="s">
        <v>22710</v>
      </c>
      <c r="B15731">
        <v>2.1888067215979201E-4</v>
      </c>
      <c r="C15731">
        <v>0.33666897782279398</v>
      </c>
      <c r="D15731">
        <v>1.7999999999999999E-2</v>
      </c>
      <c r="E15731">
        <v>1.6E-2</v>
      </c>
      <c r="F15731">
        <v>1</v>
      </c>
      <c r="G15731" t="s">
        <v>108</v>
      </c>
    </row>
    <row r="15732" spans="1:7" x14ac:dyDescent="0.3">
      <c r="A15732" t="s">
        <v>48990</v>
      </c>
      <c r="B15732">
        <v>3.3050600042058397E-4</v>
      </c>
      <c r="C15732">
        <v>0.267501064219132</v>
      </c>
      <c r="D15732">
        <v>3.2000000000000001E-2</v>
      </c>
      <c r="E15732">
        <v>2.9000000000000001E-2</v>
      </c>
      <c r="F15732">
        <v>1</v>
      </c>
      <c r="G15732" t="s">
        <v>108</v>
      </c>
    </row>
    <row r="15733" spans="1:7" x14ac:dyDescent="0.3">
      <c r="A15733" t="s">
        <v>11092</v>
      </c>
      <c r="B15733">
        <v>3.41301807377746E-4</v>
      </c>
      <c r="C15733">
        <v>0.36797369242290501</v>
      </c>
      <c r="D15733">
        <v>0.02</v>
      </c>
      <c r="E15733">
        <v>1.7000000000000001E-2</v>
      </c>
      <c r="F15733">
        <v>1</v>
      </c>
      <c r="G15733" t="s">
        <v>108</v>
      </c>
    </row>
    <row r="15734" spans="1:7" x14ac:dyDescent="0.3">
      <c r="A15734" t="s">
        <v>17064</v>
      </c>
      <c r="B15734">
        <v>6.4026629353919405E-4</v>
      </c>
      <c r="C15734">
        <v>1.48173505046503</v>
      </c>
      <c r="D15734">
        <v>0.13200000000000001</v>
      </c>
      <c r="E15734">
        <v>0.13200000000000001</v>
      </c>
      <c r="F15734">
        <v>1</v>
      </c>
      <c r="G15734" t="s">
        <v>108</v>
      </c>
    </row>
    <row r="15735" spans="1:7" x14ac:dyDescent="0.3">
      <c r="A15735" t="s">
        <v>17066</v>
      </c>
      <c r="B15735">
        <v>6.4825105257916603E-4</v>
      </c>
      <c r="C15735">
        <v>0.279666387132809</v>
      </c>
      <c r="D15735">
        <v>2.5000000000000001E-2</v>
      </c>
      <c r="E15735">
        <v>2.1999999999999999E-2</v>
      </c>
      <c r="F15735">
        <v>1</v>
      </c>
      <c r="G15735" t="s">
        <v>108</v>
      </c>
    </row>
    <row r="15736" spans="1:7" x14ac:dyDescent="0.3">
      <c r="A15736" t="s">
        <v>17071</v>
      </c>
      <c r="B15736">
        <v>6.6780800820944396E-4</v>
      </c>
      <c r="C15736">
        <v>0.64053124088056201</v>
      </c>
      <c r="D15736">
        <v>6.3E-2</v>
      </c>
      <c r="E15736">
        <v>6.8000000000000005E-2</v>
      </c>
      <c r="F15736">
        <v>1</v>
      </c>
      <c r="G15736" t="s">
        <v>108</v>
      </c>
    </row>
    <row r="15737" spans="1:7" x14ac:dyDescent="0.3">
      <c r="A15737" t="s">
        <v>12075</v>
      </c>
      <c r="B15737">
        <v>8.0856419302148498E-4</v>
      </c>
      <c r="C15737">
        <v>0.38430031399803399</v>
      </c>
      <c r="D15737">
        <v>1.4E-2</v>
      </c>
      <c r="E15737">
        <v>1.0999999999999999E-2</v>
      </c>
      <c r="F15737">
        <v>1</v>
      </c>
      <c r="G15737" t="s">
        <v>108</v>
      </c>
    </row>
    <row r="15738" spans="1:7" x14ac:dyDescent="0.3">
      <c r="A15738" t="s">
        <v>12745</v>
      </c>
      <c r="B15738">
        <v>8.9809442511506403E-4</v>
      </c>
      <c r="C15738">
        <v>0.37923859589026199</v>
      </c>
      <c r="D15738">
        <v>2.1999999999999999E-2</v>
      </c>
      <c r="E15738">
        <v>0.02</v>
      </c>
      <c r="F15738">
        <v>1</v>
      </c>
      <c r="G15738" t="s">
        <v>108</v>
      </c>
    </row>
    <row r="15739" spans="1:7" x14ac:dyDescent="0.3">
      <c r="A15739" t="s">
        <v>13326</v>
      </c>
      <c r="B15739">
        <v>9.3114752696687097E-4</v>
      </c>
      <c r="C15739">
        <v>0.26086681831514702</v>
      </c>
      <c r="D15739">
        <v>1.7000000000000001E-2</v>
      </c>
      <c r="E15739">
        <v>1.4E-2</v>
      </c>
      <c r="F15739">
        <v>1</v>
      </c>
      <c r="G15739" t="s">
        <v>108</v>
      </c>
    </row>
    <row r="15740" spans="1:7" x14ac:dyDescent="0.3">
      <c r="A15740" t="s">
        <v>17072</v>
      </c>
      <c r="B15740">
        <v>1.5693413450801701E-3</v>
      </c>
      <c r="C15740">
        <v>0.40810530489476499</v>
      </c>
      <c r="D15740">
        <v>1.2E-2</v>
      </c>
      <c r="E15740">
        <v>0.01</v>
      </c>
      <c r="F15740">
        <v>1</v>
      </c>
      <c r="G15740" t="s">
        <v>108</v>
      </c>
    </row>
    <row r="15741" spans="1:7" x14ac:dyDescent="0.3">
      <c r="A15741" t="s">
        <v>17076</v>
      </c>
      <c r="B15741">
        <v>1.84278712011233E-3</v>
      </c>
      <c r="C15741">
        <v>0.31193886721082498</v>
      </c>
      <c r="D15741">
        <v>0.01</v>
      </c>
      <c r="E15741">
        <v>8.0000000000000002E-3</v>
      </c>
      <c r="F15741">
        <v>1</v>
      </c>
      <c r="G15741" t="s">
        <v>108</v>
      </c>
    </row>
    <row r="15742" spans="1:7" x14ac:dyDescent="0.3">
      <c r="A15742" t="s">
        <v>11426</v>
      </c>
      <c r="B15742">
        <v>1.8575846915431099E-3</v>
      </c>
      <c r="C15742">
        <v>0.26374495925140501</v>
      </c>
      <c r="D15742">
        <v>0.01</v>
      </c>
      <c r="E15742">
        <v>8.9999999999999993E-3</v>
      </c>
      <c r="F15742">
        <v>1</v>
      </c>
      <c r="G15742" t="s">
        <v>108</v>
      </c>
    </row>
    <row r="15743" spans="1:7" x14ac:dyDescent="0.3">
      <c r="A15743" t="s">
        <v>24718</v>
      </c>
      <c r="B15743">
        <v>2.4825130767940902E-3</v>
      </c>
      <c r="C15743">
        <v>0.54975889542867995</v>
      </c>
      <c r="D15743">
        <v>2.1000000000000001E-2</v>
      </c>
      <c r="E15743">
        <v>1.7999999999999999E-2</v>
      </c>
      <c r="F15743">
        <v>1</v>
      </c>
      <c r="G15743" t="s">
        <v>108</v>
      </c>
    </row>
    <row r="15744" spans="1:7" x14ac:dyDescent="0.3">
      <c r="A15744" t="s">
        <v>10130</v>
      </c>
      <c r="B15744">
        <v>8.91125572472686E-3</v>
      </c>
      <c r="C15744">
        <v>0.47272844176620099</v>
      </c>
      <c r="D15744">
        <v>1.4E-2</v>
      </c>
      <c r="E15744">
        <v>1.2999999999999999E-2</v>
      </c>
      <c r="F15744">
        <v>1</v>
      </c>
      <c r="G15744" t="s">
        <v>108</v>
      </c>
    </row>
    <row r="15745" spans="1:7" x14ac:dyDescent="0.3">
      <c r="A15745" t="s">
        <v>17077</v>
      </c>
      <c r="B15745">
        <v>0</v>
      </c>
      <c r="C15745">
        <v>5.6018938304617603</v>
      </c>
      <c r="D15745">
        <v>0.80700000000000005</v>
      </c>
      <c r="E15745">
        <v>3.3000000000000002E-2</v>
      </c>
      <c r="F15745">
        <v>0</v>
      </c>
      <c r="G15745" t="s">
        <v>17078</v>
      </c>
    </row>
    <row r="15746" spans="1:7" x14ac:dyDescent="0.3">
      <c r="A15746" t="s">
        <v>17079</v>
      </c>
      <c r="B15746">
        <v>0</v>
      </c>
      <c r="C15746">
        <v>4.7548250928788303</v>
      </c>
      <c r="D15746">
        <v>0.81100000000000005</v>
      </c>
      <c r="E15746">
        <v>6.3E-2</v>
      </c>
      <c r="F15746">
        <v>0</v>
      </c>
      <c r="G15746" t="s">
        <v>17078</v>
      </c>
    </row>
    <row r="15747" spans="1:7" x14ac:dyDescent="0.3">
      <c r="A15747" t="s">
        <v>17080</v>
      </c>
      <c r="B15747">
        <v>0</v>
      </c>
      <c r="C15747">
        <v>3.04518361884872</v>
      </c>
      <c r="D15747">
        <v>0.872</v>
      </c>
      <c r="E15747">
        <v>0.157</v>
      </c>
      <c r="F15747">
        <v>0</v>
      </c>
      <c r="G15747" t="s">
        <v>17078</v>
      </c>
    </row>
    <row r="15748" spans="1:7" x14ac:dyDescent="0.3">
      <c r="A15748" t="s">
        <v>17081</v>
      </c>
      <c r="B15748">
        <v>0</v>
      </c>
      <c r="C15748">
        <v>2.6544881775253302</v>
      </c>
      <c r="D15748">
        <v>0.98699999999999999</v>
      </c>
      <c r="E15748">
        <v>0.30199999999999999</v>
      </c>
      <c r="F15748">
        <v>0</v>
      </c>
      <c r="G15748" t="s">
        <v>17078</v>
      </c>
    </row>
    <row r="15749" spans="1:7" x14ac:dyDescent="0.3">
      <c r="A15749" t="s">
        <v>17082</v>
      </c>
      <c r="B15749">
        <v>0</v>
      </c>
      <c r="C15749">
        <v>2.88976663575471</v>
      </c>
      <c r="D15749">
        <v>0.87</v>
      </c>
      <c r="E15749">
        <v>0.19</v>
      </c>
      <c r="F15749">
        <v>0</v>
      </c>
      <c r="G15749" t="s">
        <v>17078</v>
      </c>
    </row>
    <row r="15750" spans="1:7" x14ac:dyDescent="0.3">
      <c r="A15750" t="s">
        <v>17083</v>
      </c>
      <c r="B15750">
        <v>0</v>
      </c>
      <c r="C15750">
        <v>2.2320898672602101</v>
      </c>
      <c r="D15750">
        <v>0.93500000000000005</v>
      </c>
      <c r="E15750">
        <v>0.29499999999999998</v>
      </c>
      <c r="F15750">
        <v>0</v>
      </c>
      <c r="G15750" t="s">
        <v>17078</v>
      </c>
    </row>
    <row r="15751" spans="1:7" x14ac:dyDescent="0.3">
      <c r="A15751" t="s">
        <v>17084</v>
      </c>
      <c r="B15751">
        <v>0</v>
      </c>
      <c r="C15751">
        <v>2.1815618067264002</v>
      </c>
      <c r="D15751">
        <v>0.93700000000000006</v>
      </c>
      <c r="E15751">
        <v>0.29899999999999999</v>
      </c>
      <c r="F15751">
        <v>0</v>
      </c>
      <c r="G15751" t="s">
        <v>17078</v>
      </c>
    </row>
    <row r="15752" spans="1:7" x14ac:dyDescent="0.3">
      <c r="A15752" t="s">
        <v>17085</v>
      </c>
      <c r="B15752">
        <v>0</v>
      </c>
      <c r="C15752">
        <v>2.4505278169948599</v>
      </c>
      <c r="D15752">
        <v>0.94399999999999995</v>
      </c>
      <c r="E15752">
        <v>0.31900000000000001</v>
      </c>
      <c r="F15752">
        <v>0</v>
      </c>
      <c r="G15752" t="s">
        <v>17078</v>
      </c>
    </row>
    <row r="15753" spans="1:7" x14ac:dyDescent="0.3">
      <c r="A15753" t="s">
        <v>17086</v>
      </c>
      <c r="B15753">
        <v>0</v>
      </c>
      <c r="C15753">
        <v>3.90790267759535</v>
      </c>
      <c r="D15753">
        <v>0.72699999999999998</v>
      </c>
      <c r="E15753">
        <v>0.10299999999999999</v>
      </c>
      <c r="F15753">
        <v>0</v>
      </c>
      <c r="G15753" t="s">
        <v>17078</v>
      </c>
    </row>
    <row r="15754" spans="1:7" x14ac:dyDescent="0.3">
      <c r="A15754" t="s">
        <v>20782</v>
      </c>
      <c r="B15754">
        <v>0</v>
      </c>
      <c r="C15754">
        <v>2.9731845118342601</v>
      </c>
      <c r="D15754">
        <v>0.91</v>
      </c>
      <c r="E15754">
        <v>0.29199999999999998</v>
      </c>
      <c r="F15754">
        <v>0</v>
      </c>
      <c r="G15754" t="s">
        <v>17078</v>
      </c>
    </row>
    <row r="15755" spans="1:7" x14ac:dyDescent="0.3">
      <c r="A15755" t="s">
        <v>17088</v>
      </c>
      <c r="B15755">
        <v>0</v>
      </c>
      <c r="C15755">
        <v>5.9857931370700701</v>
      </c>
      <c r="D15755">
        <v>0.61799999999999999</v>
      </c>
      <c r="E15755">
        <v>1.4999999999999999E-2</v>
      </c>
      <c r="F15755">
        <v>0</v>
      </c>
      <c r="G15755" t="s">
        <v>17078</v>
      </c>
    </row>
    <row r="15756" spans="1:7" x14ac:dyDescent="0.3">
      <c r="A15756" t="s">
        <v>17089</v>
      </c>
      <c r="B15756">
        <v>0</v>
      </c>
      <c r="C15756">
        <v>3.1561131085204299</v>
      </c>
      <c r="D15756">
        <v>0.63100000000000001</v>
      </c>
      <c r="E15756">
        <v>0.09</v>
      </c>
      <c r="F15756">
        <v>0</v>
      </c>
      <c r="G15756" t="s">
        <v>17078</v>
      </c>
    </row>
    <row r="15757" spans="1:7" x14ac:dyDescent="0.3">
      <c r="A15757" t="s">
        <v>20997</v>
      </c>
      <c r="B15757">
        <v>0</v>
      </c>
      <c r="C15757">
        <v>1.5164776481564599</v>
      </c>
      <c r="D15757">
        <v>0.76600000000000001</v>
      </c>
      <c r="E15757">
        <v>0.24199999999999999</v>
      </c>
      <c r="F15757">
        <v>0</v>
      </c>
      <c r="G15757" t="s">
        <v>17078</v>
      </c>
    </row>
    <row r="15758" spans="1:7" x14ac:dyDescent="0.3">
      <c r="A15758" t="s">
        <v>17091</v>
      </c>
      <c r="B15758">
        <v>0</v>
      </c>
      <c r="C15758">
        <v>2.2818377292029401</v>
      </c>
      <c r="D15758">
        <v>0.69399999999999995</v>
      </c>
      <c r="E15758">
        <v>0.17399999999999999</v>
      </c>
      <c r="F15758">
        <v>0</v>
      </c>
      <c r="G15758" t="s">
        <v>17078</v>
      </c>
    </row>
    <row r="15759" spans="1:7" x14ac:dyDescent="0.3">
      <c r="A15759" t="s">
        <v>20783</v>
      </c>
      <c r="B15759">
        <v>0</v>
      </c>
      <c r="C15759">
        <v>1.8608677984515101</v>
      </c>
      <c r="D15759">
        <v>0.85199999999999998</v>
      </c>
      <c r="E15759">
        <v>0.33400000000000002</v>
      </c>
      <c r="F15759">
        <v>0</v>
      </c>
      <c r="G15759" t="s">
        <v>17078</v>
      </c>
    </row>
    <row r="15760" spans="1:7" x14ac:dyDescent="0.3">
      <c r="A15760" t="s">
        <v>20748</v>
      </c>
      <c r="B15760">
        <v>0</v>
      </c>
      <c r="C15760">
        <v>1.39238119539758</v>
      </c>
      <c r="D15760">
        <v>0.86099999999999999</v>
      </c>
      <c r="E15760">
        <v>0.35099999999999998</v>
      </c>
      <c r="F15760">
        <v>0</v>
      </c>
      <c r="G15760" t="s">
        <v>17078</v>
      </c>
    </row>
    <row r="15761" spans="1:7" x14ac:dyDescent="0.3">
      <c r="A15761" t="s">
        <v>20956</v>
      </c>
      <c r="B15761">
        <v>0</v>
      </c>
      <c r="C15761">
        <v>1.62000896250038</v>
      </c>
      <c r="D15761">
        <v>0.83499999999999996</v>
      </c>
      <c r="E15761">
        <v>0.35299999999999998</v>
      </c>
      <c r="F15761">
        <v>0</v>
      </c>
      <c r="G15761" t="s">
        <v>17078</v>
      </c>
    </row>
    <row r="15762" spans="1:7" x14ac:dyDescent="0.3">
      <c r="A15762" t="s">
        <v>17095</v>
      </c>
      <c r="B15762">
        <v>0</v>
      </c>
      <c r="C15762">
        <v>1.8387370404432</v>
      </c>
      <c r="D15762">
        <v>0.64900000000000002</v>
      </c>
      <c r="E15762">
        <v>0.17599999999999999</v>
      </c>
      <c r="F15762">
        <v>0</v>
      </c>
      <c r="G15762" t="s">
        <v>17078</v>
      </c>
    </row>
    <row r="15763" spans="1:7" x14ac:dyDescent="0.3">
      <c r="A15763" t="s">
        <v>48098</v>
      </c>
      <c r="B15763">
        <v>0</v>
      </c>
      <c r="C15763">
        <v>2.6483477675617602</v>
      </c>
      <c r="D15763">
        <v>0.56399999999999995</v>
      </c>
      <c r="E15763">
        <v>0.123</v>
      </c>
      <c r="F15763">
        <v>0</v>
      </c>
      <c r="G15763" t="s">
        <v>17078</v>
      </c>
    </row>
    <row r="15764" spans="1:7" x14ac:dyDescent="0.3">
      <c r="A15764" t="s">
        <v>17097</v>
      </c>
      <c r="B15764">
        <v>0</v>
      </c>
      <c r="C15764">
        <v>2.1080798717776199</v>
      </c>
      <c r="D15764">
        <v>0.68600000000000005</v>
      </c>
      <c r="E15764">
        <v>0.252</v>
      </c>
      <c r="F15764">
        <v>0</v>
      </c>
      <c r="G15764" t="s">
        <v>17078</v>
      </c>
    </row>
    <row r="15765" spans="1:7" x14ac:dyDescent="0.3">
      <c r="A15765" t="s">
        <v>17098</v>
      </c>
      <c r="B15765">
        <v>0</v>
      </c>
      <c r="C15765">
        <v>5.6777625635206599</v>
      </c>
      <c r="D15765">
        <v>0.439</v>
      </c>
      <c r="E15765">
        <v>1.0999999999999999E-2</v>
      </c>
      <c r="F15765">
        <v>0</v>
      </c>
      <c r="G15765" t="s">
        <v>17078</v>
      </c>
    </row>
    <row r="15766" spans="1:7" x14ac:dyDescent="0.3">
      <c r="A15766" t="s">
        <v>17099</v>
      </c>
      <c r="B15766">
        <v>0</v>
      </c>
      <c r="C15766">
        <v>2.9299190173328298</v>
      </c>
      <c r="D15766">
        <v>0.99399999999999999</v>
      </c>
      <c r="E15766">
        <v>0.56699999999999995</v>
      </c>
      <c r="F15766">
        <v>0</v>
      </c>
      <c r="G15766" t="s">
        <v>17078</v>
      </c>
    </row>
    <row r="15767" spans="1:7" x14ac:dyDescent="0.3">
      <c r="A15767" t="s">
        <v>17100</v>
      </c>
      <c r="B15767">
        <v>0</v>
      </c>
      <c r="C15767">
        <v>2.8121147348225</v>
      </c>
      <c r="D15767">
        <v>0.55200000000000005</v>
      </c>
      <c r="E15767">
        <v>0.127</v>
      </c>
      <c r="F15767">
        <v>0</v>
      </c>
      <c r="G15767" t="s">
        <v>17078</v>
      </c>
    </row>
    <row r="15768" spans="1:7" x14ac:dyDescent="0.3">
      <c r="A15768" t="s">
        <v>2842</v>
      </c>
      <c r="B15768">
        <v>0</v>
      </c>
      <c r="C15768">
        <v>2.6875638830801698</v>
      </c>
      <c r="D15768">
        <v>0.59799999999999998</v>
      </c>
      <c r="E15768">
        <v>0.17399999999999999</v>
      </c>
      <c r="F15768">
        <v>0</v>
      </c>
      <c r="G15768" t="s">
        <v>17078</v>
      </c>
    </row>
    <row r="15769" spans="1:7" x14ac:dyDescent="0.3">
      <c r="A15769" t="s">
        <v>20879</v>
      </c>
      <c r="B15769">
        <v>0</v>
      </c>
      <c r="C15769">
        <v>2.2251797814682299</v>
      </c>
      <c r="D15769">
        <v>0.55700000000000005</v>
      </c>
      <c r="E15769">
        <v>0.13500000000000001</v>
      </c>
      <c r="F15769">
        <v>0</v>
      </c>
      <c r="G15769" t="s">
        <v>17078</v>
      </c>
    </row>
    <row r="15770" spans="1:7" x14ac:dyDescent="0.3">
      <c r="A15770" t="s">
        <v>17102</v>
      </c>
      <c r="B15770">
        <v>0</v>
      </c>
      <c r="C15770">
        <v>3.92791340445409</v>
      </c>
      <c r="D15770">
        <v>0.46100000000000002</v>
      </c>
      <c r="E15770">
        <v>0.05</v>
      </c>
      <c r="F15770">
        <v>0</v>
      </c>
      <c r="G15770" t="s">
        <v>17078</v>
      </c>
    </row>
    <row r="15771" spans="1:7" x14ac:dyDescent="0.3">
      <c r="A15771" t="s">
        <v>17103</v>
      </c>
      <c r="B15771">
        <v>0</v>
      </c>
      <c r="C15771">
        <v>4.2611687796444304</v>
      </c>
      <c r="D15771">
        <v>0.439</v>
      </c>
      <c r="E15771">
        <v>3.1E-2</v>
      </c>
      <c r="F15771">
        <v>0</v>
      </c>
      <c r="G15771" t="s">
        <v>17078</v>
      </c>
    </row>
    <row r="15772" spans="1:7" x14ac:dyDescent="0.3">
      <c r="A15772" t="s">
        <v>20744</v>
      </c>
      <c r="B15772">
        <v>0</v>
      </c>
      <c r="C15772">
        <v>0.90948099111309499</v>
      </c>
      <c r="D15772">
        <v>0.74199999999999999</v>
      </c>
      <c r="E15772">
        <v>0.33400000000000002</v>
      </c>
      <c r="F15772">
        <v>0</v>
      </c>
      <c r="G15772" t="s">
        <v>17078</v>
      </c>
    </row>
    <row r="15773" spans="1:7" x14ac:dyDescent="0.3">
      <c r="A15773" t="s">
        <v>17105</v>
      </c>
      <c r="B15773">
        <v>0</v>
      </c>
      <c r="C15773">
        <v>4.5340766760467899</v>
      </c>
      <c r="D15773">
        <v>0.432</v>
      </c>
      <c r="E15773">
        <v>0.03</v>
      </c>
      <c r="F15773">
        <v>0</v>
      </c>
      <c r="G15773" t="s">
        <v>17078</v>
      </c>
    </row>
    <row r="15774" spans="1:7" x14ac:dyDescent="0.3">
      <c r="A15774" t="s">
        <v>17106</v>
      </c>
      <c r="B15774">
        <v>0</v>
      </c>
      <c r="C15774">
        <v>2.6815504924320801</v>
      </c>
      <c r="D15774">
        <v>0.47299999999999998</v>
      </c>
      <c r="E15774">
        <v>7.4999999999999997E-2</v>
      </c>
      <c r="F15774">
        <v>0</v>
      </c>
      <c r="G15774" t="s">
        <v>17078</v>
      </c>
    </row>
    <row r="15775" spans="1:7" x14ac:dyDescent="0.3">
      <c r="A15775" t="s">
        <v>20769</v>
      </c>
      <c r="B15775">
        <v>0</v>
      </c>
      <c r="C15775">
        <v>1.3035158022702</v>
      </c>
      <c r="D15775">
        <v>0.67200000000000004</v>
      </c>
      <c r="E15775">
        <v>0.27800000000000002</v>
      </c>
      <c r="F15775">
        <v>0</v>
      </c>
      <c r="G15775" t="s">
        <v>17078</v>
      </c>
    </row>
    <row r="15776" spans="1:7" x14ac:dyDescent="0.3">
      <c r="A15776" t="s">
        <v>17107</v>
      </c>
      <c r="B15776">
        <v>0</v>
      </c>
      <c r="C15776">
        <v>5.7763469832401704</v>
      </c>
      <c r="D15776">
        <v>0.40300000000000002</v>
      </c>
      <c r="E15776">
        <v>0.01</v>
      </c>
      <c r="F15776">
        <v>0</v>
      </c>
      <c r="G15776" t="s">
        <v>17078</v>
      </c>
    </row>
    <row r="15777" spans="1:7" x14ac:dyDescent="0.3">
      <c r="A15777" t="s">
        <v>17109</v>
      </c>
      <c r="B15777">
        <v>0</v>
      </c>
      <c r="C15777">
        <v>2.3612532974909701</v>
      </c>
      <c r="D15777">
        <v>0.72599999999999998</v>
      </c>
      <c r="E15777">
        <v>0.33500000000000002</v>
      </c>
      <c r="F15777">
        <v>0</v>
      </c>
      <c r="G15777" t="s">
        <v>17078</v>
      </c>
    </row>
    <row r="15778" spans="1:7" x14ac:dyDescent="0.3">
      <c r="A15778" t="s">
        <v>20821</v>
      </c>
      <c r="B15778">
        <v>0</v>
      </c>
      <c r="C15778">
        <v>1.6898071105488099</v>
      </c>
      <c r="D15778">
        <v>0.60299999999999998</v>
      </c>
      <c r="E15778">
        <v>0.218</v>
      </c>
      <c r="F15778">
        <v>0</v>
      </c>
      <c r="G15778" t="s">
        <v>17078</v>
      </c>
    </row>
    <row r="15779" spans="1:7" x14ac:dyDescent="0.3">
      <c r="A15779" t="s">
        <v>48991</v>
      </c>
      <c r="B15779">
        <v>0</v>
      </c>
      <c r="C15779">
        <v>1.93854717044572</v>
      </c>
      <c r="D15779">
        <v>0.50900000000000001</v>
      </c>
      <c r="E15779">
        <v>0.126</v>
      </c>
      <c r="F15779">
        <v>0</v>
      </c>
      <c r="G15779" t="s">
        <v>17078</v>
      </c>
    </row>
    <row r="15780" spans="1:7" x14ac:dyDescent="0.3">
      <c r="A15780" t="s">
        <v>20751</v>
      </c>
      <c r="B15780">
        <v>0</v>
      </c>
      <c r="C15780">
        <v>0.94406434506222703</v>
      </c>
      <c r="D15780">
        <v>0.67</v>
      </c>
      <c r="E15780">
        <v>0.29599999999999999</v>
      </c>
      <c r="F15780">
        <v>0</v>
      </c>
      <c r="G15780" t="s">
        <v>17078</v>
      </c>
    </row>
    <row r="15781" spans="1:7" x14ac:dyDescent="0.3">
      <c r="A15781" t="s">
        <v>17113</v>
      </c>
      <c r="B15781">
        <v>0</v>
      </c>
      <c r="C15781">
        <v>3.4263729378735399</v>
      </c>
      <c r="D15781">
        <v>0.42399999999999999</v>
      </c>
      <c r="E15781">
        <v>5.8000000000000003E-2</v>
      </c>
      <c r="F15781">
        <v>0</v>
      </c>
      <c r="G15781" t="s">
        <v>17078</v>
      </c>
    </row>
    <row r="15782" spans="1:7" x14ac:dyDescent="0.3">
      <c r="A15782" t="s">
        <v>23479</v>
      </c>
      <c r="B15782">
        <v>0</v>
      </c>
      <c r="C15782">
        <v>3.2147434688015801</v>
      </c>
      <c r="D15782">
        <v>0.43</v>
      </c>
      <c r="E15782">
        <v>6.5000000000000002E-2</v>
      </c>
      <c r="F15782">
        <v>0</v>
      </c>
      <c r="G15782" t="s">
        <v>17078</v>
      </c>
    </row>
    <row r="15783" spans="1:7" x14ac:dyDescent="0.3">
      <c r="A15783" t="s">
        <v>17114</v>
      </c>
      <c r="B15783">
        <v>0</v>
      </c>
      <c r="C15783">
        <v>4.45858329833667</v>
      </c>
      <c r="D15783">
        <v>0.39</v>
      </c>
      <c r="E15783">
        <v>2.5999999999999999E-2</v>
      </c>
      <c r="F15783">
        <v>0</v>
      </c>
      <c r="G15783" t="s">
        <v>17078</v>
      </c>
    </row>
    <row r="15784" spans="1:7" x14ac:dyDescent="0.3">
      <c r="A15784" t="s">
        <v>22576</v>
      </c>
      <c r="B15784">
        <v>0</v>
      </c>
      <c r="C15784">
        <v>2.4188618880932302</v>
      </c>
      <c r="D15784">
        <v>0.48499999999999999</v>
      </c>
      <c r="E15784">
        <v>0.123</v>
      </c>
      <c r="F15784">
        <v>0</v>
      </c>
      <c r="G15784" t="s">
        <v>17078</v>
      </c>
    </row>
    <row r="15785" spans="1:7" x14ac:dyDescent="0.3">
      <c r="A15785" t="s">
        <v>48992</v>
      </c>
      <c r="B15785">
        <v>0</v>
      </c>
      <c r="C15785">
        <v>3.6033533641815101</v>
      </c>
      <c r="D15785">
        <v>0.42799999999999999</v>
      </c>
      <c r="E15785">
        <v>6.8000000000000005E-2</v>
      </c>
      <c r="F15785">
        <v>0</v>
      </c>
      <c r="G15785" t="s">
        <v>17078</v>
      </c>
    </row>
    <row r="15786" spans="1:7" x14ac:dyDescent="0.3">
      <c r="A15786" t="s">
        <v>20814</v>
      </c>
      <c r="B15786">
        <v>0</v>
      </c>
      <c r="C15786">
        <v>1.6180537914778801</v>
      </c>
      <c r="D15786">
        <v>0.623</v>
      </c>
      <c r="E15786">
        <v>0.26300000000000001</v>
      </c>
      <c r="F15786">
        <v>0</v>
      </c>
      <c r="G15786" t="s">
        <v>17078</v>
      </c>
    </row>
    <row r="15787" spans="1:7" x14ac:dyDescent="0.3">
      <c r="A15787" t="s">
        <v>17118</v>
      </c>
      <c r="B15787">
        <v>0</v>
      </c>
      <c r="C15787">
        <v>1.1838825118937599</v>
      </c>
      <c r="D15787">
        <v>0.86099999999999999</v>
      </c>
      <c r="E15787">
        <v>0.502</v>
      </c>
      <c r="F15787">
        <v>0</v>
      </c>
      <c r="G15787" t="s">
        <v>17078</v>
      </c>
    </row>
    <row r="15788" spans="1:7" x14ac:dyDescent="0.3">
      <c r="A15788" t="s">
        <v>17121</v>
      </c>
      <c r="B15788">
        <v>0</v>
      </c>
      <c r="C15788">
        <v>2.2009299959275901</v>
      </c>
      <c r="D15788">
        <v>0.623</v>
      </c>
      <c r="E15788">
        <v>0.26700000000000002</v>
      </c>
      <c r="F15788">
        <v>0</v>
      </c>
      <c r="G15788" t="s">
        <v>17078</v>
      </c>
    </row>
    <row r="15789" spans="1:7" x14ac:dyDescent="0.3">
      <c r="A15789" t="s">
        <v>17120</v>
      </c>
      <c r="B15789">
        <v>0</v>
      </c>
      <c r="C15789">
        <v>2.50611949333293</v>
      </c>
      <c r="D15789">
        <v>0.48799999999999999</v>
      </c>
      <c r="E15789">
        <v>0.13400000000000001</v>
      </c>
      <c r="F15789">
        <v>0</v>
      </c>
      <c r="G15789" t="s">
        <v>17078</v>
      </c>
    </row>
    <row r="15790" spans="1:7" x14ac:dyDescent="0.3">
      <c r="A15790" t="s">
        <v>21014</v>
      </c>
      <c r="B15790">
        <v>0</v>
      </c>
      <c r="C15790">
        <v>0.92195671978229898</v>
      </c>
      <c r="D15790">
        <v>0.76</v>
      </c>
      <c r="E15790">
        <v>0.41099999999999998</v>
      </c>
      <c r="F15790">
        <v>0</v>
      </c>
      <c r="G15790" t="s">
        <v>17078</v>
      </c>
    </row>
    <row r="15791" spans="1:7" x14ac:dyDescent="0.3">
      <c r="A15791" t="s">
        <v>48993</v>
      </c>
      <c r="B15791">
        <v>0</v>
      </c>
      <c r="C15791">
        <v>1.9993463079627101</v>
      </c>
      <c r="D15791">
        <v>0.61899999999999999</v>
      </c>
      <c r="E15791">
        <v>0.27100000000000002</v>
      </c>
      <c r="F15791">
        <v>0</v>
      </c>
      <c r="G15791" t="s">
        <v>17078</v>
      </c>
    </row>
    <row r="15792" spans="1:7" x14ac:dyDescent="0.3">
      <c r="A15792" t="s">
        <v>17123</v>
      </c>
      <c r="B15792">
        <v>0</v>
      </c>
      <c r="C15792">
        <v>5.6794924469968597</v>
      </c>
      <c r="D15792">
        <v>0.35499999999999998</v>
      </c>
      <c r="E15792">
        <v>8.0000000000000002E-3</v>
      </c>
      <c r="F15792">
        <v>0</v>
      </c>
      <c r="G15792" t="s">
        <v>17078</v>
      </c>
    </row>
    <row r="15793" spans="1:7" x14ac:dyDescent="0.3">
      <c r="A15793" t="s">
        <v>17125</v>
      </c>
      <c r="B15793">
        <v>0</v>
      </c>
      <c r="C15793">
        <v>6.0116867795976496</v>
      </c>
      <c r="D15793">
        <v>0.34599999999999997</v>
      </c>
      <c r="E15793">
        <v>7.0000000000000001E-3</v>
      </c>
      <c r="F15793">
        <v>0</v>
      </c>
      <c r="G15793" t="s">
        <v>17078</v>
      </c>
    </row>
    <row r="15794" spans="1:7" x14ac:dyDescent="0.3">
      <c r="A15794" t="s">
        <v>17126</v>
      </c>
      <c r="B15794">
        <v>0</v>
      </c>
      <c r="C15794">
        <v>5.3752795605696297</v>
      </c>
      <c r="D15794">
        <v>0.34399999999999997</v>
      </c>
      <c r="E15794">
        <v>1.2E-2</v>
      </c>
      <c r="F15794">
        <v>0</v>
      </c>
      <c r="G15794" t="s">
        <v>17078</v>
      </c>
    </row>
    <row r="15795" spans="1:7" x14ac:dyDescent="0.3">
      <c r="A15795" t="s">
        <v>20841</v>
      </c>
      <c r="B15795">
        <v>0</v>
      </c>
      <c r="C15795">
        <v>1.3338171591546599</v>
      </c>
      <c r="D15795">
        <v>0.54500000000000004</v>
      </c>
      <c r="E15795">
        <v>0.218</v>
      </c>
      <c r="F15795">
        <v>0</v>
      </c>
      <c r="G15795" t="s">
        <v>17078</v>
      </c>
    </row>
    <row r="15796" spans="1:7" x14ac:dyDescent="0.3">
      <c r="A15796" t="s">
        <v>31583</v>
      </c>
      <c r="B15796">
        <v>0</v>
      </c>
      <c r="C15796">
        <v>1.8376303777302101</v>
      </c>
      <c r="D15796">
        <v>0.55600000000000005</v>
      </c>
      <c r="E15796">
        <v>0.22900000000000001</v>
      </c>
      <c r="F15796">
        <v>0</v>
      </c>
      <c r="G15796" t="s">
        <v>17078</v>
      </c>
    </row>
    <row r="15797" spans="1:7" x14ac:dyDescent="0.3">
      <c r="A15797" t="s">
        <v>17128</v>
      </c>
      <c r="B15797">
        <v>0</v>
      </c>
      <c r="C15797">
        <v>5.5456410803514702</v>
      </c>
      <c r="D15797">
        <v>0.33600000000000002</v>
      </c>
      <c r="E15797">
        <v>8.9999999999999993E-3</v>
      </c>
      <c r="F15797">
        <v>0</v>
      </c>
      <c r="G15797" t="s">
        <v>17078</v>
      </c>
    </row>
    <row r="15798" spans="1:7" x14ac:dyDescent="0.3">
      <c r="A15798" t="s">
        <v>17127</v>
      </c>
      <c r="B15798">
        <v>0</v>
      </c>
      <c r="C15798">
        <v>5.2729839467969697</v>
      </c>
      <c r="D15798">
        <v>0.34</v>
      </c>
      <c r="E15798">
        <v>1.2999999999999999E-2</v>
      </c>
      <c r="F15798">
        <v>0</v>
      </c>
      <c r="G15798" t="s">
        <v>17078</v>
      </c>
    </row>
    <row r="15799" spans="1:7" x14ac:dyDescent="0.3">
      <c r="A15799" t="s">
        <v>20847</v>
      </c>
      <c r="B15799">
        <v>0</v>
      </c>
      <c r="C15799">
        <v>1.2626905423819801</v>
      </c>
      <c r="D15799">
        <v>0.56899999999999995</v>
      </c>
      <c r="E15799">
        <v>0.24199999999999999</v>
      </c>
      <c r="F15799">
        <v>0</v>
      </c>
      <c r="G15799" t="s">
        <v>17078</v>
      </c>
    </row>
    <row r="15800" spans="1:7" x14ac:dyDescent="0.3">
      <c r="A15800" t="s">
        <v>17129</v>
      </c>
      <c r="B15800">
        <v>0</v>
      </c>
      <c r="C15800">
        <v>3.11317763235582</v>
      </c>
      <c r="D15800">
        <v>0.38100000000000001</v>
      </c>
      <c r="E15800">
        <v>5.5E-2</v>
      </c>
      <c r="F15800">
        <v>0</v>
      </c>
      <c r="G15800" t="s">
        <v>17078</v>
      </c>
    </row>
    <row r="15801" spans="1:7" x14ac:dyDescent="0.3">
      <c r="A15801" t="s">
        <v>17133</v>
      </c>
      <c r="B15801">
        <v>0</v>
      </c>
      <c r="C15801">
        <v>2.7527402396917098</v>
      </c>
      <c r="D15801">
        <v>0.39700000000000002</v>
      </c>
      <c r="E15801">
        <v>7.5999999999999998E-2</v>
      </c>
      <c r="F15801">
        <v>0</v>
      </c>
      <c r="G15801" t="s">
        <v>17078</v>
      </c>
    </row>
    <row r="15802" spans="1:7" x14ac:dyDescent="0.3">
      <c r="A15802" t="s">
        <v>17134</v>
      </c>
      <c r="B15802">
        <v>0</v>
      </c>
      <c r="C15802">
        <v>1.4169095513268899</v>
      </c>
      <c r="D15802">
        <v>0.64100000000000001</v>
      </c>
      <c r="E15802">
        <v>0.32100000000000001</v>
      </c>
      <c r="F15802">
        <v>0</v>
      </c>
      <c r="G15802" t="s">
        <v>17078</v>
      </c>
    </row>
    <row r="15803" spans="1:7" x14ac:dyDescent="0.3">
      <c r="A15803" t="s">
        <v>48994</v>
      </c>
      <c r="B15803">
        <v>0</v>
      </c>
      <c r="C15803">
        <v>2.2603333737022799</v>
      </c>
      <c r="D15803">
        <v>0.46</v>
      </c>
      <c r="E15803">
        <v>0.14299999999999999</v>
      </c>
      <c r="F15803">
        <v>0</v>
      </c>
      <c r="G15803" t="s">
        <v>17078</v>
      </c>
    </row>
    <row r="15804" spans="1:7" x14ac:dyDescent="0.3">
      <c r="A15804" t="s">
        <v>21057</v>
      </c>
      <c r="B15804">
        <v>0</v>
      </c>
      <c r="C15804">
        <v>0.94320651473256401</v>
      </c>
      <c r="D15804">
        <v>0.79100000000000004</v>
      </c>
      <c r="E15804">
        <v>0.47899999999999998</v>
      </c>
      <c r="F15804">
        <v>0</v>
      </c>
      <c r="G15804" t="s">
        <v>17078</v>
      </c>
    </row>
    <row r="15805" spans="1:7" x14ac:dyDescent="0.3">
      <c r="A15805" t="s">
        <v>17137</v>
      </c>
      <c r="B15805">
        <v>0</v>
      </c>
      <c r="C15805">
        <v>1.80290877267051</v>
      </c>
      <c r="D15805">
        <v>0.43</v>
      </c>
      <c r="E15805">
        <v>0.121</v>
      </c>
      <c r="F15805">
        <v>0</v>
      </c>
      <c r="G15805" t="s">
        <v>17078</v>
      </c>
    </row>
    <row r="15806" spans="1:7" x14ac:dyDescent="0.3">
      <c r="A15806" t="s">
        <v>17138</v>
      </c>
      <c r="B15806">
        <v>0</v>
      </c>
      <c r="C15806">
        <v>1.3665546405732401</v>
      </c>
      <c r="D15806">
        <v>0.57299999999999995</v>
      </c>
      <c r="E15806">
        <v>0.26400000000000001</v>
      </c>
      <c r="F15806">
        <v>0</v>
      </c>
      <c r="G15806" t="s">
        <v>17078</v>
      </c>
    </row>
    <row r="15807" spans="1:7" x14ac:dyDescent="0.3">
      <c r="A15807" t="s">
        <v>17139</v>
      </c>
      <c r="B15807">
        <v>0</v>
      </c>
      <c r="C15807">
        <v>5.1037649703551802</v>
      </c>
      <c r="D15807">
        <v>0.318</v>
      </c>
      <c r="E15807">
        <v>1.0999999999999999E-2</v>
      </c>
      <c r="F15807">
        <v>0</v>
      </c>
      <c r="G15807" t="s">
        <v>17078</v>
      </c>
    </row>
    <row r="15808" spans="1:7" x14ac:dyDescent="0.3">
      <c r="A15808" t="s">
        <v>17140</v>
      </c>
      <c r="B15808">
        <v>0</v>
      </c>
      <c r="C15808">
        <v>2.2628428255689599</v>
      </c>
      <c r="D15808">
        <v>0.42899999999999999</v>
      </c>
      <c r="E15808">
        <v>0.123</v>
      </c>
      <c r="F15808">
        <v>0</v>
      </c>
      <c r="G15808" t="s">
        <v>17078</v>
      </c>
    </row>
    <row r="15809" spans="1:7" x14ac:dyDescent="0.3">
      <c r="A15809" t="s">
        <v>17141</v>
      </c>
      <c r="B15809">
        <v>0</v>
      </c>
      <c r="C15809">
        <v>3.4132210603142501</v>
      </c>
      <c r="D15809">
        <v>0.33400000000000002</v>
      </c>
      <c r="E15809">
        <v>3.1E-2</v>
      </c>
      <c r="F15809">
        <v>0</v>
      </c>
      <c r="G15809" t="s">
        <v>17078</v>
      </c>
    </row>
    <row r="15810" spans="1:7" x14ac:dyDescent="0.3">
      <c r="A15810" t="s">
        <v>17142</v>
      </c>
      <c r="B15810">
        <v>0</v>
      </c>
      <c r="C15810">
        <v>3.2776727207638401</v>
      </c>
      <c r="D15810">
        <v>0.34599999999999997</v>
      </c>
      <c r="E15810">
        <v>4.3999999999999997E-2</v>
      </c>
      <c r="F15810">
        <v>0</v>
      </c>
      <c r="G15810" t="s">
        <v>17078</v>
      </c>
    </row>
    <row r="15811" spans="1:7" x14ac:dyDescent="0.3">
      <c r="A15811" t="s">
        <v>46194</v>
      </c>
      <c r="B15811">
        <v>0</v>
      </c>
      <c r="C15811">
        <v>2.7109923587974598</v>
      </c>
      <c r="D15811">
        <v>0.34799999999999998</v>
      </c>
      <c r="E15811">
        <v>4.8000000000000001E-2</v>
      </c>
      <c r="F15811">
        <v>0</v>
      </c>
      <c r="G15811" t="s">
        <v>17078</v>
      </c>
    </row>
    <row r="15812" spans="1:7" x14ac:dyDescent="0.3">
      <c r="A15812" t="s">
        <v>21071</v>
      </c>
      <c r="B15812">
        <v>0</v>
      </c>
      <c r="C15812">
        <v>1.3059780958996701</v>
      </c>
      <c r="D15812">
        <v>0.76600000000000001</v>
      </c>
      <c r="E15812">
        <v>0.46600000000000003</v>
      </c>
      <c r="F15812">
        <v>0</v>
      </c>
      <c r="G15812" t="s">
        <v>17078</v>
      </c>
    </row>
    <row r="15813" spans="1:7" x14ac:dyDescent="0.3">
      <c r="A15813" t="s">
        <v>48995</v>
      </c>
      <c r="B15813">
        <v>0</v>
      </c>
      <c r="C15813">
        <v>2.1094332847617601</v>
      </c>
      <c r="D15813">
        <v>0.4</v>
      </c>
      <c r="E15813">
        <v>0.10100000000000001</v>
      </c>
      <c r="F15813">
        <v>0</v>
      </c>
      <c r="G15813" t="s">
        <v>17078</v>
      </c>
    </row>
    <row r="15814" spans="1:7" x14ac:dyDescent="0.3">
      <c r="A15814" t="s">
        <v>17146</v>
      </c>
      <c r="B15814">
        <v>0</v>
      </c>
      <c r="C15814">
        <v>5.0088094412890198</v>
      </c>
      <c r="D15814">
        <v>0.31</v>
      </c>
      <c r="E15814">
        <v>1.2E-2</v>
      </c>
      <c r="F15814">
        <v>0</v>
      </c>
      <c r="G15814" t="s">
        <v>17078</v>
      </c>
    </row>
    <row r="15815" spans="1:7" x14ac:dyDescent="0.3">
      <c r="A15815" t="s">
        <v>47337</v>
      </c>
      <c r="B15815">
        <v>0</v>
      </c>
      <c r="C15815">
        <v>2.7879526290255399</v>
      </c>
      <c r="D15815">
        <v>0.36799999999999999</v>
      </c>
      <c r="E15815">
        <v>7.0000000000000007E-2</v>
      </c>
      <c r="F15815">
        <v>0</v>
      </c>
      <c r="G15815" t="s">
        <v>17078</v>
      </c>
    </row>
    <row r="15816" spans="1:7" x14ac:dyDescent="0.3">
      <c r="A15816" t="s">
        <v>17150</v>
      </c>
      <c r="B15816">
        <v>0</v>
      </c>
      <c r="C15816">
        <v>1.9459837363652901</v>
      </c>
      <c r="D15816">
        <v>0.46400000000000002</v>
      </c>
      <c r="E15816">
        <v>0.16700000000000001</v>
      </c>
      <c r="F15816">
        <v>0</v>
      </c>
      <c r="G15816" t="s">
        <v>17078</v>
      </c>
    </row>
    <row r="15817" spans="1:7" x14ac:dyDescent="0.3">
      <c r="A15817" t="s">
        <v>20830</v>
      </c>
      <c r="B15817">
        <v>0</v>
      </c>
      <c r="C15817">
        <v>0.772136467241756</v>
      </c>
      <c r="D15817">
        <v>0.88600000000000001</v>
      </c>
      <c r="E15817">
        <v>0.58899999999999997</v>
      </c>
      <c r="F15817">
        <v>0</v>
      </c>
      <c r="G15817" t="s">
        <v>17078</v>
      </c>
    </row>
    <row r="15818" spans="1:7" x14ac:dyDescent="0.3">
      <c r="A15818" t="s">
        <v>17149</v>
      </c>
      <c r="B15818">
        <v>0</v>
      </c>
      <c r="C15818">
        <v>4.2083840750930896</v>
      </c>
      <c r="D15818">
        <v>0.31900000000000001</v>
      </c>
      <c r="E15818">
        <v>2.1999999999999999E-2</v>
      </c>
      <c r="F15818">
        <v>0</v>
      </c>
      <c r="G15818" t="s">
        <v>17078</v>
      </c>
    </row>
    <row r="15819" spans="1:7" x14ac:dyDescent="0.3">
      <c r="A15819" t="s">
        <v>20747</v>
      </c>
      <c r="B15819">
        <v>0</v>
      </c>
      <c r="C15819">
        <v>0.43153739642966399</v>
      </c>
      <c r="D15819">
        <v>0.63100000000000001</v>
      </c>
      <c r="E15819">
        <v>0.33500000000000002</v>
      </c>
      <c r="F15819">
        <v>0</v>
      </c>
      <c r="G15819" t="s">
        <v>17078</v>
      </c>
    </row>
    <row r="15820" spans="1:7" x14ac:dyDescent="0.3">
      <c r="A15820" t="s">
        <v>17152</v>
      </c>
      <c r="B15820">
        <v>0</v>
      </c>
      <c r="C15820">
        <v>2.3237499898441798</v>
      </c>
      <c r="D15820">
        <v>0.53200000000000003</v>
      </c>
      <c r="E15820">
        <v>0.23799999999999999</v>
      </c>
      <c r="F15820">
        <v>0</v>
      </c>
      <c r="G15820" t="s">
        <v>17078</v>
      </c>
    </row>
    <row r="15821" spans="1:7" x14ac:dyDescent="0.3">
      <c r="A15821" t="s">
        <v>17153</v>
      </c>
      <c r="B15821">
        <v>0</v>
      </c>
      <c r="C15821">
        <v>1.7086363891215901</v>
      </c>
      <c r="D15821">
        <v>0.49099999999999999</v>
      </c>
      <c r="E15821">
        <v>0.2</v>
      </c>
      <c r="F15821">
        <v>0</v>
      </c>
      <c r="G15821" t="s">
        <v>17078</v>
      </c>
    </row>
    <row r="15822" spans="1:7" x14ac:dyDescent="0.3">
      <c r="A15822" t="s">
        <v>17154</v>
      </c>
      <c r="B15822">
        <v>0</v>
      </c>
      <c r="C15822">
        <v>1.1240793720873099</v>
      </c>
      <c r="D15822">
        <v>0.60899999999999999</v>
      </c>
      <c r="E15822">
        <v>0.318</v>
      </c>
      <c r="F15822">
        <v>0</v>
      </c>
      <c r="G15822" t="s">
        <v>17078</v>
      </c>
    </row>
    <row r="15823" spans="1:7" x14ac:dyDescent="0.3">
      <c r="A15823" t="s">
        <v>17155</v>
      </c>
      <c r="B15823">
        <v>0</v>
      </c>
      <c r="C15823">
        <v>1.44240162441385</v>
      </c>
      <c r="D15823">
        <v>0.63900000000000001</v>
      </c>
      <c r="E15823">
        <v>0.35499999999999998</v>
      </c>
      <c r="F15823">
        <v>0</v>
      </c>
      <c r="G15823" t="s">
        <v>17078</v>
      </c>
    </row>
    <row r="15824" spans="1:7" x14ac:dyDescent="0.3">
      <c r="A15824" t="s">
        <v>17156</v>
      </c>
      <c r="B15824">
        <v>0</v>
      </c>
      <c r="C15824">
        <v>3.7920751319324602</v>
      </c>
      <c r="D15824">
        <v>0.31</v>
      </c>
      <c r="E15824">
        <v>2.5999999999999999E-2</v>
      </c>
      <c r="F15824">
        <v>0</v>
      </c>
      <c r="G15824" t="s">
        <v>17078</v>
      </c>
    </row>
    <row r="15825" spans="1:7" x14ac:dyDescent="0.3">
      <c r="A15825" t="s">
        <v>17157</v>
      </c>
      <c r="B15825">
        <v>0</v>
      </c>
      <c r="C15825">
        <v>3.0805893064972101</v>
      </c>
      <c r="D15825">
        <v>0.32500000000000001</v>
      </c>
      <c r="E15825">
        <v>4.2000000000000003E-2</v>
      </c>
      <c r="F15825">
        <v>0</v>
      </c>
      <c r="G15825" t="s">
        <v>17078</v>
      </c>
    </row>
    <row r="15826" spans="1:7" x14ac:dyDescent="0.3">
      <c r="A15826" t="s">
        <v>20813</v>
      </c>
      <c r="B15826">
        <v>0</v>
      </c>
      <c r="C15826">
        <v>1.1347762536014201</v>
      </c>
      <c r="D15826">
        <v>0.52</v>
      </c>
      <c r="E15826">
        <v>0.23899999999999999</v>
      </c>
      <c r="F15826">
        <v>0</v>
      </c>
      <c r="G15826" t="s">
        <v>17078</v>
      </c>
    </row>
    <row r="15827" spans="1:7" x14ac:dyDescent="0.3">
      <c r="A15827" t="s">
        <v>21460</v>
      </c>
      <c r="B15827">
        <v>0</v>
      </c>
      <c r="C15827">
        <v>1.8231261025412799</v>
      </c>
      <c r="D15827">
        <v>0.42799999999999999</v>
      </c>
      <c r="E15827">
        <v>0.14799999999999999</v>
      </c>
      <c r="F15827">
        <v>0</v>
      </c>
      <c r="G15827" t="s">
        <v>17078</v>
      </c>
    </row>
    <row r="15828" spans="1:7" x14ac:dyDescent="0.3">
      <c r="A15828" t="s">
        <v>20822</v>
      </c>
      <c r="B15828">
        <v>0</v>
      </c>
      <c r="C15828">
        <v>1.1799754149178201</v>
      </c>
      <c r="D15828">
        <v>0.51800000000000002</v>
      </c>
      <c r="E15828">
        <v>0.23799999999999999</v>
      </c>
      <c r="F15828">
        <v>0</v>
      </c>
      <c r="G15828" t="s">
        <v>17078</v>
      </c>
    </row>
    <row r="15829" spans="1:7" x14ac:dyDescent="0.3">
      <c r="A15829" t="s">
        <v>17159</v>
      </c>
      <c r="B15829">
        <v>0</v>
      </c>
      <c r="C15829">
        <v>1.9489298755033899</v>
      </c>
      <c r="D15829">
        <v>0.436</v>
      </c>
      <c r="E15829">
        <v>0.157</v>
      </c>
      <c r="F15829">
        <v>0</v>
      </c>
      <c r="G15829" t="s">
        <v>17078</v>
      </c>
    </row>
    <row r="15830" spans="1:7" x14ac:dyDescent="0.3">
      <c r="A15830" t="s">
        <v>20892</v>
      </c>
      <c r="B15830">
        <v>0</v>
      </c>
      <c r="C15830">
        <v>0.99522214280915999</v>
      </c>
      <c r="D15830">
        <v>0.92500000000000004</v>
      </c>
      <c r="E15830">
        <v>0.64600000000000002</v>
      </c>
      <c r="F15830">
        <v>0</v>
      </c>
      <c r="G15830" t="s">
        <v>17078</v>
      </c>
    </row>
    <row r="15831" spans="1:7" x14ac:dyDescent="0.3">
      <c r="A15831" t="s">
        <v>20848</v>
      </c>
      <c r="B15831">
        <v>0</v>
      </c>
      <c r="C15831">
        <v>1.56533743403849</v>
      </c>
      <c r="D15831">
        <v>0.46899999999999997</v>
      </c>
      <c r="E15831">
        <v>0.191</v>
      </c>
      <c r="F15831">
        <v>0</v>
      </c>
      <c r="G15831" t="s">
        <v>17078</v>
      </c>
    </row>
    <row r="15832" spans="1:7" x14ac:dyDescent="0.3">
      <c r="A15832" t="s">
        <v>48996</v>
      </c>
      <c r="B15832">
        <v>0</v>
      </c>
      <c r="C15832">
        <v>1.96255412623578</v>
      </c>
      <c r="D15832">
        <v>0.435</v>
      </c>
      <c r="E15832">
        <v>0.159</v>
      </c>
      <c r="F15832">
        <v>0</v>
      </c>
      <c r="G15832" t="s">
        <v>17078</v>
      </c>
    </row>
    <row r="15833" spans="1:7" x14ac:dyDescent="0.3">
      <c r="A15833" t="s">
        <v>20760</v>
      </c>
      <c r="B15833">
        <v>0</v>
      </c>
      <c r="C15833">
        <v>0.69328794741128996</v>
      </c>
      <c r="D15833">
        <v>0.56599999999999995</v>
      </c>
      <c r="E15833">
        <v>0.29099999999999998</v>
      </c>
      <c r="F15833">
        <v>0</v>
      </c>
      <c r="G15833" t="s">
        <v>17078</v>
      </c>
    </row>
    <row r="15834" spans="1:7" x14ac:dyDescent="0.3">
      <c r="A15834" t="s">
        <v>31948</v>
      </c>
      <c r="B15834">
        <v>0</v>
      </c>
      <c r="C15834">
        <v>1.0585752560511701</v>
      </c>
      <c r="D15834">
        <v>0.83799999999999997</v>
      </c>
      <c r="E15834">
        <v>0.56799999999999995</v>
      </c>
      <c r="F15834">
        <v>0</v>
      </c>
      <c r="G15834" t="s">
        <v>17078</v>
      </c>
    </row>
    <row r="15835" spans="1:7" x14ac:dyDescent="0.3">
      <c r="A15835" t="s">
        <v>17167</v>
      </c>
      <c r="B15835">
        <v>0</v>
      </c>
      <c r="C15835">
        <v>4.6373229117365504</v>
      </c>
      <c r="D15835">
        <v>0.28000000000000003</v>
      </c>
      <c r="E15835">
        <v>1.2999999999999999E-2</v>
      </c>
      <c r="F15835">
        <v>0</v>
      </c>
      <c r="G15835" t="s">
        <v>17078</v>
      </c>
    </row>
    <row r="15836" spans="1:7" x14ac:dyDescent="0.3">
      <c r="A15836" t="s">
        <v>1650</v>
      </c>
      <c r="B15836">
        <v>0</v>
      </c>
      <c r="C15836">
        <v>1.74961249958021</v>
      </c>
      <c r="D15836">
        <v>0.75600000000000001</v>
      </c>
      <c r="E15836">
        <v>0.49</v>
      </c>
      <c r="F15836">
        <v>0</v>
      </c>
      <c r="G15836" t="s">
        <v>17078</v>
      </c>
    </row>
    <row r="15837" spans="1:7" x14ac:dyDescent="0.3">
      <c r="A15837" t="s">
        <v>21195</v>
      </c>
      <c r="B15837">
        <v>0</v>
      </c>
      <c r="C15837">
        <v>2.0159304749374098</v>
      </c>
      <c r="D15837">
        <v>0.38300000000000001</v>
      </c>
      <c r="E15837">
        <v>0.121</v>
      </c>
      <c r="F15837">
        <v>0</v>
      </c>
      <c r="G15837" t="s">
        <v>17078</v>
      </c>
    </row>
    <row r="15838" spans="1:7" x14ac:dyDescent="0.3">
      <c r="A15838" t="s">
        <v>17168</v>
      </c>
      <c r="B15838">
        <v>0</v>
      </c>
      <c r="C15838">
        <v>5.8658669959033896</v>
      </c>
      <c r="D15838">
        <v>0.26900000000000002</v>
      </c>
      <c r="E15838">
        <v>7.0000000000000001E-3</v>
      </c>
      <c r="F15838">
        <v>0</v>
      </c>
      <c r="G15838" t="s">
        <v>17078</v>
      </c>
    </row>
    <row r="15839" spans="1:7" x14ac:dyDescent="0.3">
      <c r="A15839" t="s">
        <v>9666</v>
      </c>
      <c r="B15839">
        <v>0</v>
      </c>
      <c r="C15839">
        <v>4.1545421535101399</v>
      </c>
      <c r="D15839">
        <v>0.28899999999999998</v>
      </c>
      <c r="E15839">
        <v>2.7E-2</v>
      </c>
      <c r="F15839">
        <v>0</v>
      </c>
      <c r="G15839" t="s">
        <v>17078</v>
      </c>
    </row>
    <row r="15840" spans="1:7" x14ac:dyDescent="0.3">
      <c r="A15840" t="s">
        <v>17171</v>
      </c>
      <c r="B15840">
        <v>0</v>
      </c>
      <c r="C15840">
        <v>3.5819724463815898</v>
      </c>
      <c r="D15840">
        <v>0.29399999999999998</v>
      </c>
      <c r="E15840">
        <v>3.3000000000000002E-2</v>
      </c>
      <c r="F15840">
        <v>0</v>
      </c>
      <c r="G15840" t="s">
        <v>17078</v>
      </c>
    </row>
    <row r="15841" spans="1:7" x14ac:dyDescent="0.3">
      <c r="A15841" t="s">
        <v>21097</v>
      </c>
      <c r="B15841">
        <v>0</v>
      </c>
      <c r="C15841">
        <v>1.6726320290868499</v>
      </c>
      <c r="D15841">
        <v>0.46500000000000002</v>
      </c>
      <c r="E15841">
        <v>0.20499999999999999</v>
      </c>
      <c r="F15841">
        <v>0</v>
      </c>
      <c r="G15841" t="s">
        <v>17078</v>
      </c>
    </row>
    <row r="15842" spans="1:7" x14ac:dyDescent="0.3">
      <c r="A15842" t="s">
        <v>21005</v>
      </c>
      <c r="B15842">
        <v>0</v>
      </c>
      <c r="C15842">
        <v>1.85380728959026</v>
      </c>
      <c r="D15842">
        <v>0.38700000000000001</v>
      </c>
      <c r="E15842">
        <v>0.129</v>
      </c>
      <c r="F15842">
        <v>0</v>
      </c>
      <c r="G15842" t="s">
        <v>17078</v>
      </c>
    </row>
    <row r="15843" spans="1:7" x14ac:dyDescent="0.3">
      <c r="A15843" t="s">
        <v>48997</v>
      </c>
      <c r="B15843">
        <v>0</v>
      </c>
      <c r="C15843">
        <v>1.11065333524205</v>
      </c>
      <c r="D15843">
        <v>0.63500000000000001</v>
      </c>
      <c r="E15843">
        <v>0.378</v>
      </c>
      <c r="F15843">
        <v>0</v>
      </c>
      <c r="G15843" t="s">
        <v>17078</v>
      </c>
    </row>
    <row r="15844" spans="1:7" x14ac:dyDescent="0.3">
      <c r="A15844" t="s">
        <v>21335</v>
      </c>
      <c r="B15844">
        <v>0</v>
      </c>
      <c r="C15844">
        <v>1.3028739906806399</v>
      </c>
      <c r="D15844">
        <v>0.47099999999999997</v>
      </c>
      <c r="E15844">
        <v>0.214</v>
      </c>
      <c r="F15844">
        <v>0</v>
      </c>
      <c r="G15844" t="s">
        <v>17078</v>
      </c>
    </row>
    <row r="15845" spans="1:7" x14ac:dyDescent="0.3">
      <c r="A15845" t="s">
        <v>20896</v>
      </c>
      <c r="B15845">
        <v>0</v>
      </c>
      <c r="C15845">
        <v>1.2589006678733199</v>
      </c>
      <c r="D15845">
        <v>0.5</v>
      </c>
      <c r="E15845">
        <v>0.245</v>
      </c>
      <c r="F15845">
        <v>0</v>
      </c>
      <c r="G15845" t="s">
        <v>17078</v>
      </c>
    </row>
    <row r="15846" spans="1:7" x14ac:dyDescent="0.3">
      <c r="A15846" t="s">
        <v>20791</v>
      </c>
      <c r="B15846">
        <v>0</v>
      </c>
      <c r="C15846">
        <v>0.443851460256387</v>
      </c>
      <c r="D15846">
        <v>0.73799999999999999</v>
      </c>
      <c r="E15846">
        <v>0.48299999999999998</v>
      </c>
      <c r="F15846">
        <v>0</v>
      </c>
      <c r="G15846" t="s">
        <v>17078</v>
      </c>
    </row>
    <row r="15847" spans="1:7" x14ac:dyDescent="0.3">
      <c r="A15847" t="s">
        <v>17175</v>
      </c>
      <c r="B15847">
        <v>0</v>
      </c>
      <c r="C15847">
        <v>0.98997796607357202</v>
      </c>
      <c r="D15847">
        <v>0.41899999999999998</v>
      </c>
      <c r="E15847">
        <v>0.16500000000000001</v>
      </c>
      <c r="F15847">
        <v>0</v>
      </c>
      <c r="G15847" t="s">
        <v>17078</v>
      </c>
    </row>
    <row r="15848" spans="1:7" x14ac:dyDescent="0.3">
      <c r="A15848" t="s">
        <v>17180</v>
      </c>
      <c r="B15848">
        <v>0</v>
      </c>
      <c r="C15848">
        <v>2.8461086992737998</v>
      </c>
      <c r="D15848">
        <v>0.31</v>
      </c>
      <c r="E15848">
        <v>5.6000000000000001E-2</v>
      </c>
      <c r="F15848">
        <v>0</v>
      </c>
      <c r="G15848" t="s">
        <v>17078</v>
      </c>
    </row>
    <row r="15849" spans="1:7" x14ac:dyDescent="0.3">
      <c r="A15849" t="s">
        <v>17179</v>
      </c>
      <c r="B15849">
        <v>0</v>
      </c>
      <c r="C15849">
        <v>2.1407932523058699</v>
      </c>
      <c r="D15849">
        <v>0.29799999999999999</v>
      </c>
      <c r="E15849">
        <v>4.3999999999999997E-2</v>
      </c>
      <c r="F15849">
        <v>0</v>
      </c>
      <c r="G15849" t="s">
        <v>17078</v>
      </c>
    </row>
    <row r="15850" spans="1:7" x14ac:dyDescent="0.3">
      <c r="A15850" t="s">
        <v>20933</v>
      </c>
      <c r="B15850">
        <v>0</v>
      </c>
      <c r="C15850">
        <v>1.09117642235554</v>
      </c>
      <c r="D15850">
        <v>0.48899999999999999</v>
      </c>
      <c r="E15850">
        <v>0.23499999999999999</v>
      </c>
      <c r="F15850">
        <v>0</v>
      </c>
      <c r="G15850" t="s">
        <v>17078</v>
      </c>
    </row>
    <row r="15851" spans="1:7" x14ac:dyDescent="0.3">
      <c r="A15851" t="s">
        <v>21275</v>
      </c>
      <c r="B15851">
        <v>0</v>
      </c>
      <c r="C15851">
        <v>1.57398424444837</v>
      </c>
      <c r="D15851">
        <v>0.4</v>
      </c>
      <c r="E15851">
        <v>0.14799999999999999</v>
      </c>
      <c r="F15851">
        <v>0</v>
      </c>
      <c r="G15851" t="s">
        <v>17078</v>
      </c>
    </row>
    <row r="15852" spans="1:7" x14ac:dyDescent="0.3">
      <c r="A15852" t="s">
        <v>20977</v>
      </c>
      <c r="B15852">
        <v>0</v>
      </c>
      <c r="C15852">
        <v>1.2144602378101901</v>
      </c>
      <c r="D15852">
        <v>0.52300000000000002</v>
      </c>
      <c r="E15852">
        <v>0.27100000000000002</v>
      </c>
      <c r="F15852">
        <v>0</v>
      </c>
      <c r="G15852" t="s">
        <v>17078</v>
      </c>
    </row>
    <row r="15853" spans="1:7" x14ac:dyDescent="0.3">
      <c r="A15853" t="s">
        <v>20880</v>
      </c>
      <c r="B15853">
        <v>0</v>
      </c>
      <c r="C15853">
        <v>0.97277365674417504</v>
      </c>
      <c r="D15853">
        <v>0.52900000000000003</v>
      </c>
      <c r="E15853">
        <v>0.27900000000000003</v>
      </c>
      <c r="F15853">
        <v>0</v>
      </c>
      <c r="G15853" t="s">
        <v>17078</v>
      </c>
    </row>
    <row r="15854" spans="1:7" x14ac:dyDescent="0.3">
      <c r="A15854" t="s">
        <v>17187</v>
      </c>
      <c r="B15854">
        <v>0</v>
      </c>
      <c r="C15854">
        <v>1.6723455334714501</v>
      </c>
      <c r="D15854">
        <v>0.433</v>
      </c>
      <c r="E15854">
        <v>0.183</v>
      </c>
      <c r="F15854">
        <v>0</v>
      </c>
      <c r="G15854" t="s">
        <v>17078</v>
      </c>
    </row>
    <row r="15855" spans="1:7" x14ac:dyDescent="0.3">
      <c r="A15855" t="s">
        <v>23406</v>
      </c>
      <c r="B15855">
        <v>0</v>
      </c>
      <c r="C15855">
        <v>1.67894339423116</v>
      </c>
      <c r="D15855">
        <v>0.41</v>
      </c>
      <c r="E15855">
        <v>0.16</v>
      </c>
      <c r="F15855">
        <v>0</v>
      </c>
      <c r="G15855" t="s">
        <v>17078</v>
      </c>
    </row>
    <row r="15856" spans="1:7" x14ac:dyDescent="0.3">
      <c r="A15856" t="s">
        <v>12379</v>
      </c>
      <c r="B15856">
        <v>0</v>
      </c>
      <c r="C15856">
        <v>1.88748617040238</v>
      </c>
      <c r="D15856">
        <v>0.379</v>
      </c>
      <c r="E15856">
        <v>0.13</v>
      </c>
      <c r="F15856">
        <v>0</v>
      </c>
      <c r="G15856" t="s">
        <v>17078</v>
      </c>
    </row>
    <row r="15857" spans="1:7" x14ac:dyDescent="0.3">
      <c r="A15857" t="s">
        <v>22712</v>
      </c>
      <c r="B15857">
        <v>0</v>
      </c>
      <c r="C15857">
        <v>1.7754074325679901</v>
      </c>
      <c r="D15857">
        <v>0.375</v>
      </c>
      <c r="E15857">
        <v>0.13100000000000001</v>
      </c>
      <c r="F15857">
        <v>0</v>
      </c>
      <c r="G15857" t="s">
        <v>17078</v>
      </c>
    </row>
    <row r="15858" spans="1:7" x14ac:dyDescent="0.3">
      <c r="A15858" t="s">
        <v>17189</v>
      </c>
      <c r="B15858">
        <v>0</v>
      </c>
      <c r="C15858">
        <v>1.6710312636589799</v>
      </c>
      <c r="D15858">
        <v>0.372</v>
      </c>
      <c r="E15858">
        <v>0.128</v>
      </c>
      <c r="F15858">
        <v>0</v>
      </c>
      <c r="G15858" t="s">
        <v>17078</v>
      </c>
    </row>
    <row r="15859" spans="1:7" x14ac:dyDescent="0.3">
      <c r="A15859" t="s">
        <v>48173</v>
      </c>
      <c r="B15859">
        <v>0</v>
      </c>
      <c r="C15859">
        <v>2.5856649338527502</v>
      </c>
      <c r="D15859">
        <v>0.30499999999999999</v>
      </c>
      <c r="E15859">
        <v>6.2E-2</v>
      </c>
      <c r="F15859">
        <v>0</v>
      </c>
      <c r="G15859" t="s">
        <v>17078</v>
      </c>
    </row>
    <row r="15860" spans="1:7" x14ac:dyDescent="0.3">
      <c r="A15860" t="s">
        <v>22744</v>
      </c>
      <c r="B15860">
        <v>0</v>
      </c>
      <c r="C15860">
        <v>2.4694493576299599</v>
      </c>
      <c r="D15860">
        <v>0.30399999999999999</v>
      </c>
      <c r="E15860">
        <v>6.0999999999999999E-2</v>
      </c>
      <c r="F15860">
        <v>0</v>
      </c>
      <c r="G15860" t="s">
        <v>17078</v>
      </c>
    </row>
    <row r="15861" spans="1:7" x14ac:dyDescent="0.3">
      <c r="A15861" t="s">
        <v>21023</v>
      </c>
      <c r="B15861">
        <v>0</v>
      </c>
      <c r="C15861">
        <v>0.760054066539675</v>
      </c>
      <c r="D15861">
        <v>0.56000000000000005</v>
      </c>
      <c r="E15861">
        <v>0.31900000000000001</v>
      </c>
      <c r="F15861">
        <v>0</v>
      </c>
      <c r="G15861" t="s">
        <v>17078</v>
      </c>
    </row>
    <row r="15862" spans="1:7" x14ac:dyDescent="0.3">
      <c r="A15862" t="s">
        <v>20802</v>
      </c>
      <c r="B15862">
        <v>0</v>
      </c>
      <c r="C15862">
        <v>1.0198658558676299</v>
      </c>
      <c r="D15862">
        <v>0.45300000000000001</v>
      </c>
      <c r="E15862">
        <v>0.21199999999999999</v>
      </c>
      <c r="F15862">
        <v>0</v>
      </c>
      <c r="G15862" t="s">
        <v>17078</v>
      </c>
    </row>
    <row r="15863" spans="1:7" x14ac:dyDescent="0.3">
      <c r="A15863" t="s">
        <v>9467</v>
      </c>
      <c r="B15863">
        <v>0</v>
      </c>
      <c r="C15863">
        <v>0.33667799423758799</v>
      </c>
      <c r="D15863">
        <v>0.33600000000000002</v>
      </c>
      <c r="E15863">
        <v>0.57699999999999996</v>
      </c>
      <c r="F15863">
        <v>0</v>
      </c>
      <c r="G15863" t="s">
        <v>17078</v>
      </c>
    </row>
    <row r="15864" spans="1:7" x14ac:dyDescent="0.3">
      <c r="A15864" t="s">
        <v>21534</v>
      </c>
      <c r="B15864">
        <v>0</v>
      </c>
      <c r="C15864">
        <v>1.7473592983169299</v>
      </c>
      <c r="D15864">
        <v>0.376</v>
      </c>
      <c r="E15864">
        <v>0.13600000000000001</v>
      </c>
      <c r="F15864">
        <v>0</v>
      </c>
      <c r="G15864" t="s">
        <v>17078</v>
      </c>
    </row>
    <row r="15865" spans="1:7" x14ac:dyDescent="0.3">
      <c r="A15865" t="s">
        <v>17197</v>
      </c>
      <c r="B15865">
        <v>0</v>
      </c>
      <c r="C15865">
        <v>4.6673532017521797</v>
      </c>
      <c r="D15865">
        <v>0.253</v>
      </c>
      <c r="E15865">
        <v>1.2999999999999999E-2</v>
      </c>
      <c r="F15865">
        <v>0</v>
      </c>
      <c r="G15865" t="s">
        <v>17078</v>
      </c>
    </row>
    <row r="15866" spans="1:7" x14ac:dyDescent="0.3">
      <c r="A15866" t="s">
        <v>22697</v>
      </c>
      <c r="B15866">
        <v>0</v>
      </c>
      <c r="C15866">
        <v>1.23282285599737</v>
      </c>
      <c r="D15866">
        <v>0.51300000000000001</v>
      </c>
      <c r="E15866">
        <v>0.27300000000000002</v>
      </c>
      <c r="F15866">
        <v>0</v>
      </c>
      <c r="G15866" t="s">
        <v>17078</v>
      </c>
    </row>
    <row r="15867" spans="1:7" x14ac:dyDescent="0.3">
      <c r="A15867" t="s">
        <v>21114</v>
      </c>
      <c r="B15867">
        <v>0</v>
      </c>
      <c r="C15867">
        <v>1.6230617535593801</v>
      </c>
      <c r="D15867">
        <v>0.36599999999999999</v>
      </c>
      <c r="E15867">
        <v>0.128</v>
      </c>
      <c r="F15867">
        <v>0</v>
      </c>
      <c r="G15867" t="s">
        <v>17078</v>
      </c>
    </row>
    <row r="15868" spans="1:7" x14ac:dyDescent="0.3">
      <c r="A15868" t="s">
        <v>21060</v>
      </c>
      <c r="B15868">
        <v>0</v>
      </c>
      <c r="C15868">
        <v>1.10180497519811</v>
      </c>
      <c r="D15868">
        <v>0.42599999999999999</v>
      </c>
      <c r="E15868">
        <v>0.19</v>
      </c>
      <c r="F15868">
        <v>0</v>
      </c>
      <c r="G15868" t="s">
        <v>17078</v>
      </c>
    </row>
    <row r="15869" spans="1:7" x14ac:dyDescent="0.3">
      <c r="A15869" t="s">
        <v>21032</v>
      </c>
      <c r="B15869">
        <v>0</v>
      </c>
      <c r="C15869">
        <v>1.1428073676536601</v>
      </c>
      <c r="D15869">
        <v>0.56299999999999994</v>
      </c>
      <c r="E15869">
        <v>0.32700000000000001</v>
      </c>
      <c r="F15869">
        <v>0</v>
      </c>
      <c r="G15869" t="s">
        <v>17078</v>
      </c>
    </row>
    <row r="15870" spans="1:7" x14ac:dyDescent="0.3">
      <c r="A15870" t="s">
        <v>37189</v>
      </c>
      <c r="B15870">
        <v>0</v>
      </c>
      <c r="C15870">
        <v>2.5182265811125202</v>
      </c>
      <c r="D15870">
        <v>0.29199999999999998</v>
      </c>
      <c r="E15870">
        <v>5.8000000000000003E-2</v>
      </c>
      <c r="F15870">
        <v>0</v>
      </c>
      <c r="G15870" t="s">
        <v>17078</v>
      </c>
    </row>
    <row r="15871" spans="1:7" x14ac:dyDescent="0.3">
      <c r="A15871" t="s">
        <v>17201</v>
      </c>
      <c r="B15871">
        <v>0</v>
      </c>
      <c r="C15871">
        <v>2.9697574614330202</v>
      </c>
      <c r="D15871">
        <v>0.27700000000000002</v>
      </c>
      <c r="E15871">
        <v>4.3999999999999997E-2</v>
      </c>
      <c r="F15871">
        <v>0</v>
      </c>
      <c r="G15871" t="s">
        <v>17078</v>
      </c>
    </row>
    <row r="15872" spans="1:7" x14ac:dyDescent="0.3">
      <c r="A15872" t="s">
        <v>17204</v>
      </c>
      <c r="B15872">
        <v>0</v>
      </c>
      <c r="C15872">
        <v>1.18490642318248</v>
      </c>
      <c r="D15872">
        <v>0.91300000000000003</v>
      </c>
      <c r="E15872">
        <v>0.68</v>
      </c>
      <c r="F15872">
        <v>0</v>
      </c>
      <c r="G15872" t="s">
        <v>17078</v>
      </c>
    </row>
    <row r="15873" spans="1:7" x14ac:dyDescent="0.3">
      <c r="A15873" t="s">
        <v>17203</v>
      </c>
      <c r="B15873">
        <v>0</v>
      </c>
      <c r="C15873">
        <v>3.37164238708537</v>
      </c>
      <c r="D15873">
        <v>0.26</v>
      </c>
      <c r="E15873">
        <v>2.8000000000000001E-2</v>
      </c>
      <c r="F15873">
        <v>0</v>
      </c>
      <c r="G15873" t="s">
        <v>17078</v>
      </c>
    </row>
    <row r="15874" spans="1:7" x14ac:dyDescent="0.3">
      <c r="A15874" t="s">
        <v>21021</v>
      </c>
      <c r="B15874">
        <v>0</v>
      </c>
      <c r="C15874">
        <v>1.29954889439166</v>
      </c>
      <c r="D15874">
        <v>0.44600000000000001</v>
      </c>
      <c r="E15874">
        <v>0.214</v>
      </c>
      <c r="F15874">
        <v>0</v>
      </c>
      <c r="G15874" t="s">
        <v>17078</v>
      </c>
    </row>
    <row r="15875" spans="1:7" x14ac:dyDescent="0.3">
      <c r="A15875" t="s">
        <v>17205</v>
      </c>
      <c r="B15875">
        <v>0</v>
      </c>
      <c r="C15875">
        <v>1.3038592718737301</v>
      </c>
      <c r="D15875">
        <v>0.47399999999999998</v>
      </c>
      <c r="E15875">
        <v>0.24199999999999999</v>
      </c>
      <c r="F15875">
        <v>0</v>
      </c>
      <c r="G15875" t="s">
        <v>17078</v>
      </c>
    </row>
    <row r="15876" spans="1:7" x14ac:dyDescent="0.3">
      <c r="A15876" t="s">
        <v>17206</v>
      </c>
      <c r="B15876">
        <v>0</v>
      </c>
      <c r="C15876">
        <v>1.7493202871071001</v>
      </c>
      <c r="D15876">
        <v>0.36799999999999999</v>
      </c>
      <c r="E15876">
        <v>0.13600000000000001</v>
      </c>
      <c r="F15876">
        <v>0</v>
      </c>
      <c r="G15876" t="s">
        <v>17078</v>
      </c>
    </row>
    <row r="15877" spans="1:7" x14ac:dyDescent="0.3">
      <c r="A15877" t="s">
        <v>17207</v>
      </c>
      <c r="B15877">
        <v>0</v>
      </c>
      <c r="C15877">
        <v>2.12070672742805</v>
      </c>
      <c r="D15877">
        <v>0.29299999999999998</v>
      </c>
      <c r="E15877">
        <v>6.0999999999999999E-2</v>
      </c>
      <c r="F15877">
        <v>0</v>
      </c>
      <c r="G15877" t="s">
        <v>17078</v>
      </c>
    </row>
    <row r="15878" spans="1:7" x14ac:dyDescent="0.3">
      <c r="A15878" t="s">
        <v>17208</v>
      </c>
      <c r="B15878">
        <v>0</v>
      </c>
      <c r="C15878">
        <v>2.2959267523419502</v>
      </c>
      <c r="D15878">
        <v>0.32900000000000001</v>
      </c>
      <c r="E15878">
        <v>9.8000000000000004E-2</v>
      </c>
      <c r="F15878">
        <v>0</v>
      </c>
      <c r="G15878" t="s">
        <v>17078</v>
      </c>
    </row>
    <row r="15879" spans="1:7" x14ac:dyDescent="0.3">
      <c r="A15879" t="s">
        <v>21051</v>
      </c>
      <c r="B15879">
        <v>0</v>
      </c>
      <c r="C15879">
        <v>2.1306800110088102</v>
      </c>
      <c r="D15879">
        <v>0.307</v>
      </c>
      <c r="E15879">
        <v>7.6999999999999999E-2</v>
      </c>
      <c r="F15879">
        <v>0</v>
      </c>
      <c r="G15879" t="s">
        <v>17078</v>
      </c>
    </row>
    <row r="15880" spans="1:7" x14ac:dyDescent="0.3">
      <c r="A15880" t="s">
        <v>21551</v>
      </c>
      <c r="B15880">
        <v>0</v>
      </c>
      <c r="C15880">
        <v>1.79024953237092</v>
      </c>
      <c r="D15880">
        <v>0.34699999999999998</v>
      </c>
      <c r="E15880">
        <v>0.11700000000000001</v>
      </c>
      <c r="F15880">
        <v>0</v>
      </c>
      <c r="G15880" t="s">
        <v>17078</v>
      </c>
    </row>
    <row r="15881" spans="1:7" x14ac:dyDescent="0.3">
      <c r="A15881" t="s">
        <v>17212</v>
      </c>
      <c r="B15881">
        <v>0</v>
      </c>
      <c r="C15881">
        <v>5.7744344906925296</v>
      </c>
      <c r="D15881">
        <v>0.23400000000000001</v>
      </c>
      <c r="E15881">
        <v>5.0000000000000001E-3</v>
      </c>
      <c r="F15881">
        <v>0</v>
      </c>
      <c r="G15881" t="s">
        <v>17078</v>
      </c>
    </row>
    <row r="15882" spans="1:7" x14ac:dyDescent="0.3">
      <c r="A15882" t="s">
        <v>17213</v>
      </c>
      <c r="B15882">
        <v>0</v>
      </c>
      <c r="C15882">
        <v>5.3150360559479504</v>
      </c>
      <c r="D15882">
        <v>0.23699999999999999</v>
      </c>
      <c r="E15882">
        <v>8.0000000000000002E-3</v>
      </c>
      <c r="F15882">
        <v>0</v>
      </c>
      <c r="G15882" t="s">
        <v>17078</v>
      </c>
    </row>
    <row r="15883" spans="1:7" x14ac:dyDescent="0.3">
      <c r="A15883" t="s">
        <v>17214</v>
      </c>
      <c r="B15883">
        <v>0</v>
      </c>
      <c r="C15883">
        <v>3.3661558437147998</v>
      </c>
      <c r="D15883">
        <v>0.25900000000000001</v>
      </c>
      <c r="E15883">
        <v>3.4000000000000002E-2</v>
      </c>
      <c r="F15883">
        <v>0</v>
      </c>
      <c r="G15883" t="s">
        <v>17078</v>
      </c>
    </row>
    <row r="15884" spans="1:7" x14ac:dyDescent="0.3">
      <c r="A15884" t="s">
        <v>22413</v>
      </c>
      <c r="B15884">
        <v>0</v>
      </c>
      <c r="C15884">
        <v>1.6617508774201899</v>
      </c>
      <c r="D15884">
        <v>0.34399999999999997</v>
      </c>
      <c r="E15884">
        <v>0.122</v>
      </c>
      <c r="F15884">
        <v>0</v>
      </c>
      <c r="G15884" t="s">
        <v>17078</v>
      </c>
    </row>
    <row r="15885" spans="1:7" x14ac:dyDescent="0.3">
      <c r="A15885" t="s">
        <v>17215</v>
      </c>
      <c r="B15885">
        <v>0</v>
      </c>
      <c r="C15885">
        <v>1.4035452663364301</v>
      </c>
      <c r="D15885">
        <v>0.39800000000000002</v>
      </c>
      <c r="E15885">
        <v>0.17699999999999999</v>
      </c>
      <c r="F15885">
        <v>0</v>
      </c>
      <c r="G15885" t="s">
        <v>17078</v>
      </c>
    </row>
    <row r="15886" spans="1:7" x14ac:dyDescent="0.3">
      <c r="A15886" t="s">
        <v>21142</v>
      </c>
      <c r="B15886">
        <v>0</v>
      </c>
      <c r="C15886">
        <v>1.6194796041661099</v>
      </c>
      <c r="D15886">
        <v>0.34100000000000003</v>
      </c>
      <c r="E15886">
        <v>0.123</v>
      </c>
      <c r="F15886">
        <v>0</v>
      </c>
      <c r="G15886" t="s">
        <v>17078</v>
      </c>
    </row>
    <row r="15887" spans="1:7" x14ac:dyDescent="0.3">
      <c r="A15887" t="s">
        <v>17217</v>
      </c>
      <c r="B15887">
        <v>0</v>
      </c>
      <c r="C15887">
        <v>2.0229263533953099</v>
      </c>
      <c r="D15887">
        <v>0.309</v>
      </c>
      <c r="E15887">
        <v>9.0999999999999998E-2</v>
      </c>
      <c r="F15887">
        <v>0</v>
      </c>
      <c r="G15887" t="s">
        <v>17078</v>
      </c>
    </row>
    <row r="15888" spans="1:7" x14ac:dyDescent="0.3">
      <c r="A15888" t="s">
        <v>22959</v>
      </c>
      <c r="B15888">
        <v>0</v>
      </c>
      <c r="C15888">
        <v>1.9393344873432099</v>
      </c>
      <c r="D15888">
        <v>0.316</v>
      </c>
      <c r="E15888">
        <v>9.8000000000000004E-2</v>
      </c>
      <c r="F15888">
        <v>0</v>
      </c>
      <c r="G15888" t="s">
        <v>17078</v>
      </c>
    </row>
    <row r="15889" spans="1:7" x14ac:dyDescent="0.3">
      <c r="A15889" t="s">
        <v>17220</v>
      </c>
      <c r="B15889">
        <v>0</v>
      </c>
      <c r="C15889">
        <v>1.98685156262229</v>
      </c>
      <c r="D15889">
        <v>0.28999999999999998</v>
      </c>
      <c r="E15889">
        <v>7.2999999999999995E-2</v>
      </c>
      <c r="F15889">
        <v>0</v>
      </c>
      <c r="G15889" t="s">
        <v>17078</v>
      </c>
    </row>
    <row r="15890" spans="1:7" x14ac:dyDescent="0.3">
      <c r="A15890" t="s">
        <v>17222</v>
      </c>
      <c r="B15890">
        <v>0</v>
      </c>
      <c r="C15890">
        <v>4.2185288765419697</v>
      </c>
      <c r="D15890">
        <v>0.23</v>
      </c>
      <c r="E15890">
        <v>1.4E-2</v>
      </c>
      <c r="F15890">
        <v>0</v>
      </c>
      <c r="G15890" t="s">
        <v>17078</v>
      </c>
    </row>
    <row r="15891" spans="1:7" x14ac:dyDescent="0.3">
      <c r="A15891" t="s">
        <v>17223</v>
      </c>
      <c r="B15891">
        <v>0</v>
      </c>
      <c r="C15891">
        <v>1.8600226673242399</v>
      </c>
      <c r="D15891">
        <v>0.32100000000000001</v>
      </c>
      <c r="E15891">
        <v>0.106</v>
      </c>
      <c r="F15891">
        <v>0</v>
      </c>
      <c r="G15891" t="s">
        <v>17078</v>
      </c>
    </row>
    <row r="15892" spans="1:7" x14ac:dyDescent="0.3">
      <c r="A15892" t="s">
        <v>17221</v>
      </c>
      <c r="B15892">
        <v>0</v>
      </c>
      <c r="C15892">
        <v>2.4096541871205801</v>
      </c>
      <c r="D15892">
        <v>0.27200000000000002</v>
      </c>
      <c r="E15892">
        <v>5.7000000000000002E-2</v>
      </c>
      <c r="F15892">
        <v>0</v>
      </c>
      <c r="G15892" t="s">
        <v>17078</v>
      </c>
    </row>
    <row r="15893" spans="1:7" x14ac:dyDescent="0.3">
      <c r="A15893" t="s">
        <v>20780</v>
      </c>
      <c r="B15893">
        <v>0</v>
      </c>
      <c r="C15893">
        <v>0.67482869314875304</v>
      </c>
      <c r="D15893">
        <v>0.46100000000000002</v>
      </c>
      <c r="E15893">
        <v>0.247</v>
      </c>
      <c r="F15893">
        <v>0</v>
      </c>
      <c r="G15893" t="s">
        <v>17078</v>
      </c>
    </row>
    <row r="15894" spans="1:7" x14ac:dyDescent="0.3">
      <c r="A15894" t="s">
        <v>20906</v>
      </c>
      <c r="B15894">
        <v>0</v>
      </c>
      <c r="C15894">
        <v>1.2414789522458201</v>
      </c>
      <c r="D15894">
        <v>0.373</v>
      </c>
      <c r="E15894">
        <v>0.159</v>
      </c>
      <c r="F15894">
        <v>0</v>
      </c>
      <c r="G15894" t="s">
        <v>17078</v>
      </c>
    </row>
    <row r="15895" spans="1:7" x14ac:dyDescent="0.3">
      <c r="A15895" t="s">
        <v>17226</v>
      </c>
      <c r="B15895">
        <v>0</v>
      </c>
      <c r="C15895">
        <v>2.1045823554601299</v>
      </c>
      <c r="D15895">
        <v>0.29799999999999999</v>
      </c>
      <c r="E15895">
        <v>8.4000000000000005E-2</v>
      </c>
      <c r="F15895">
        <v>0</v>
      </c>
      <c r="G15895" t="s">
        <v>17078</v>
      </c>
    </row>
    <row r="15896" spans="1:7" x14ac:dyDescent="0.3">
      <c r="A15896" t="s">
        <v>17227</v>
      </c>
      <c r="B15896">
        <v>0</v>
      </c>
      <c r="C15896">
        <v>3.8467837153078901</v>
      </c>
      <c r="D15896">
        <v>0.23100000000000001</v>
      </c>
      <c r="E15896">
        <v>1.7999999999999999E-2</v>
      </c>
      <c r="F15896">
        <v>0</v>
      </c>
      <c r="G15896" t="s">
        <v>17078</v>
      </c>
    </row>
    <row r="15897" spans="1:7" x14ac:dyDescent="0.3">
      <c r="A15897" t="s">
        <v>17224</v>
      </c>
      <c r="B15897">
        <v>0</v>
      </c>
      <c r="C15897">
        <v>3.1809915239487001</v>
      </c>
      <c r="D15897">
        <v>0.246</v>
      </c>
      <c r="E15897">
        <v>3.3000000000000002E-2</v>
      </c>
      <c r="F15897">
        <v>0</v>
      </c>
      <c r="G15897" t="s">
        <v>17078</v>
      </c>
    </row>
    <row r="15898" spans="1:7" x14ac:dyDescent="0.3">
      <c r="A15898" t="s">
        <v>21538</v>
      </c>
      <c r="B15898">
        <v>0</v>
      </c>
      <c r="C15898">
        <v>2.0741436712148098</v>
      </c>
      <c r="D15898">
        <v>0.28399999999999997</v>
      </c>
      <c r="E15898">
        <v>7.0999999999999994E-2</v>
      </c>
      <c r="F15898">
        <v>0</v>
      </c>
      <c r="G15898" t="s">
        <v>17078</v>
      </c>
    </row>
    <row r="15899" spans="1:7" x14ac:dyDescent="0.3">
      <c r="A15899" t="s">
        <v>23576</v>
      </c>
      <c r="B15899">
        <v>0</v>
      </c>
      <c r="C15899">
        <v>2.0337906701296502</v>
      </c>
      <c r="D15899">
        <v>0.31900000000000001</v>
      </c>
      <c r="E15899">
        <v>0.107</v>
      </c>
      <c r="F15899">
        <v>0</v>
      </c>
      <c r="G15899" t="s">
        <v>17078</v>
      </c>
    </row>
    <row r="15900" spans="1:7" x14ac:dyDescent="0.3">
      <c r="A15900" t="s">
        <v>17230</v>
      </c>
      <c r="B15900">
        <v>0</v>
      </c>
      <c r="C15900">
        <v>2.6556384417670702</v>
      </c>
      <c r="D15900">
        <v>0.25800000000000001</v>
      </c>
      <c r="E15900">
        <v>4.7E-2</v>
      </c>
      <c r="F15900">
        <v>0</v>
      </c>
      <c r="G15900" t="s">
        <v>17078</v>
      </c>
    </row>
    <row r="15901" spans="1:7" x14ac:dyDescent="0.3">
      <c r="A15901" t="s">
        <v>20889</v>
      </c>
      <c r="B15901">
        <v>0</v>
      </c>
      <c r="C15901">
        <v>1.2614883337758001</v>
      </c>
      <c r="D15901">
        <v>0.38800000000000001</v>
      </c>
      <c r="E15901">
        <v>0.17699999999999999</v>
      </c>
      <c r="F15901">
        <v>0</v>
      </c>
      <c r="G15901" t="s">
        <v>17078</v>
      </c>
    </row>
    <row r="15902" spans="1:7" x14ac:dyDescent="0.3">
      <c r="A15902" t="s">
        <v>17234</v>
      </c>
      <c r="B15902">
        <v>0</v>
      </c>
      <c r="C15902">
        <v>4.2579738829189404</v>
      </c>
      <c r="D15902">
        <v>0.22500000000000001</v>
      </c>
      <c r="E15902">
        <v>1.4E-2</v>
      </c>
      <c r="F15902">
        <v>0</v>
      </c>
      <c r="G15902" t="s">
        <v>17078</v>
      </c>
    </row>
    <row r="15903" spans="1:7" x14ac:dyDescent="0.3">
      <c r="A15903" t="s">
        <v>24131</v>
      </c>
      <c r="B15903">
        <v>0</v>
      </c>
      <c r="C15903">
        <v>2.56073737246088</v>
      </c>
      <c r="D15903">
        <v>0.248</v>
      </c>
      <c r="E15903">
        <v>3.7999999999999999E-2</v>
      </c>
      <c r="F15903">
        <v>0</v>
      </c>
      <c r="G15903" t="s">
        <v>17078</v>
      </c>
    </row>
    <row r="15904" spans="1:7" x14ac:dyDescent="0.3">
      <c r="A15904" t="s">
        <v>17232</v>
      </c>
      <c r="B15904">
        <v>0</v>
      </c>
      <c r="C15904">
        <v>2.1489675462383899</v>
      </c>
      <c r="D15904">
        <v>0.29399999999999998</v>
      </c>
      <c r="E15904">
        <v>8.4000000000000005E-2</v>
      </c>
      <c r="F15904">
        <v>0</v>
      </c>
      <c r="G15904" t="s">
        <v>17078</v>
      </c>
    </row>
    <row r="15905" spans="1:7" x14ac:dyDescent="0.3">
      <c r="A15905" t="s">
        <v>17231</v>
      </c>
      <c r="B15905">
        <v>0</v>
      </c>
      <c r="C15905">
        <v>5.4791978716819596</v>
      </c>
      <c r="D15905">
        <v>0.214</v>
      </c>
      <c r="E15905">
        <v>5.0000000000000001E-3</v>
      </c>
      <c r="F15905">
        <v>0</v>
      </c>
      <c r="G15905" t="s">
        <v>17078</v>
      </c>
    </row>
    <row r="15906" spans="1:7" x14ac:dyDescent="0.3">
      <c r="A15906" t="s">
        <v>32751</v>
      </c>
      <c r="B15906">
        <v>0</v>
      </c>
      <c r="C15906">
        <v>1.3038804663110599</v>
      </c>
      <c r="D15906">
        <v>0.58099999999999996</v>
      </c>
      <c r="E15906">
        <v>0.372</v>
      </c>
      <c r="F15906">
        <v>0</v>
      </c>
      <c r="G15906" t="s">
        <v>17078</v>
      </c>
    </row>
    <row r="15907" spans="1:7" x14ac:dyDescent="0.3">
      <c r="A15907" t="s">
        <v>17236</v>
      </c>
      <c r="B15907">
        <v>0</v>
      </c>
      <c r="C15907">
        <v>6.0801863724233502</v>
      </c>
      <c r="D15907">
        <v>0.21199999999999999</v>
      </c>
      <c r="E15907">
        <v>4.0000000000000001E-3</v>
      </c>
      <c r="F15907">
        <v>0</v>
      </c>
      <c r="G15907" t="s">
        <v>17078</v>
      </c>
    </row>
    <row r="15908" spans="1:7" x14ac:dyDescent="0.3">
      <c r="A15908" t="s">
        <v>17240</v>
      </c>
      <c r="B15908">
        <v>0</v>
      </c>
      <c r="C15908">
        <v>2.3062548947377501</v>
      </c>
      <c r="D15908">
        <v>0.26200000000000001</v>
      </c>
      <c r="E15908">
        <v>5.5E-2</v>
      </c>
      <c r="F15908">
        <v>0</v>
      </c>
      <c r="G15908" t="s">
        <v>17078</v>
      </c>
    </row>
    <row r="15909" spans="1:7" x14ac:dyDescent="0.3">
      <c r="A15909" t="s">
        <v>20800</v>
      </c>
      <c r="B15909">
        <v>0</v>
      </c>
      <c r="C15909">
        <v>0.80240922930684599</v>
      </c>
      <c r="D15909">
        <v>0.433</v>
      </c>
      <c r="E15909">
        <v>0.22600000000000001</v>
      </c>
      <c r="F15909">
        <v>0</v>
      </c>
      <c r="G15909" t="s">
        <v>17078</v>
      </c>
    </row>
    <row r="15910" spans="1:7" x14ac:dyDescent="0.3">
      <c r="A15910" t="s">
        <v>20971</v>
      </c>
      <c r="B15910">
        <v>0</v>
      </c>
      <c r="C15910">
        <v>0.71425564051556001</v>
      </c>
      <c r="D15910">
        <v>0.76900000000000002</v>
      </c>
      <c r="E15910">
        <v>0.56299999999999994</v>
      </c>
      <c r="F15910">
        <v>0</v>
      </c>
      <c r="G15910" t="s">
        <v>17078</v>
      </c>
    </row>
    <row r="15911" spans="1:7" x14ac:dyDescent="0.3">
      <c r="A15911" t="s">
        <v>14605</v>
      </c>
      <c r="B15911">
        <v>0</v>
      </c>
      <c r="C15911">
        <v>1.0423581062665599</v>
      </c>
      <c r="D15911">
        <v>0.41099999999999998</v>
      </c>
      <c r="E15911">
        <v>0.20499999999999999</v>
      </c>
      <c r="F15911">
        <v>0</v>
      </c>
      <c r="G15911" t="s">
        <v>17078</v>
      </c>
    </row>
    <row r="15912" spans="1:7" x14ac:dyDescent="0.3">
      <c r="A15912" t="s">
        <v>12511</v>
      </c>
      <c r="B15912">
        <v>0</v>
      </c>
      <c r="C15912">
        <v>0.59578204365670795</v>
      </c>
      <c r="D15912">
        <v>0.83499999999999996</v>
      </c>
      <c r="E15912">
        <v>0.629</v>
      </c>
      <c r="F15912">
        <v>0</v>
      </c>
      <c r="G15912" t="s">
        <v>17078</v>
      </c>
    </row>
    <row r="15913" spans="1:7" x14ac:dyDescent="0.3">
      <c r="A15913" t="s">
        <v>22345</v>
      </c>
      <c r="B15913">
        <v>0</v>
      </c>
      <c r="C15913">
        <v>1.58135994232189</v>
      </c>
      <c r="D15913">
        <v>0.35699999999999998</v>
      </c>
      <c r="E15913">
        <v>0.152</v>
      </c>
      <c r="F15913">
        <v>0</v>
      </c>
      <c r="G15913" t="s">
        <v>17078</v>
      </c>
    </row>
    <row r="15914" spans="1:7" x14ac:dyDescent="0.3">
      <c r="A15914" t="s">
        <v>20801</v>
      </c>
      <c r="B15914">
        <v>0</v>
      </c>
      <c r="C15914">
        <v>0.93873848515603497</v>
      </c>
      <c r="D15914">
        <v>0.45500000000000002</v>
      </c>
      <c r="E15914">
        <v>0.251</v>
      </c>
      <c r="F15914">
        <v>0</v>
      </c>
      <c r="G15914" t="s">
        <v>17078</v>
      </c>
    </row>
    <row r="15915" spans="1:7" x14ac:dyDescent="0.3">
      <c r="A15915" t="s">
        <v>17243</v>
      </c>
      <c r="B15915">
        <v>0</v>
      </c>
      <c r="C15915">
        <v>3.37680807008539</v>
      </c>
      <c r="D15915">
        <v>0.23599999999999999</v>
      </c>
      <c r="E15915">
        <v>3.3000000000000002E-2</v>
      </c>
      <c r="F15915">
        <v>0</v>
      </c>
      <c r="G15915" t="s">
        <v>17078</v>
      </c>
    </row>
    <row r="15916" spans="1:7" x14ac:dyDescent="0.3">
      <c r="A15916" t="s">
        <v>22375</v>
      </c>
      <c r="B15916">
        <v>0</v>
      </c>
      <c r="C15916">
        <v>1.07918319392458</v>
      </c>
      <c r="D15916">
        <v>0.44</v>
      </c>
      <c r="E15916">
        <v>0.23899999999999999</v>
      </c>
      <c r="F15916">
        <v>0</v>
      </c>
      <c r="G15916" t="s">
        <v>17078</v>
      </c>
    </row>
    <row r="15917" spans="1:7" x14ac:dyDescent="0.3">
      <c r="A15917" t="s">
        <v>17248</v>
      </c>
      <c r="B15917">
        <v>0</v>
      </c>
      <c r="C15917">
        <v>2.4098497859896799</v>
      </c>
      <c r="D15917">
        <v>0.27</v>
      </c>
      <c r="E15917">
        <v>7.0000000000000007E-2</v>
      </c>
      <c r="F15917">
        <v>0</v>
      </c>
      <c r="G15917" t="s">
        <v>17078</v>
      </c>
    </row>
    <row r="15918" spans="1:7" x14ac:dyDescent="0.3">
      <c r="A15918" t="s">
        <v>21323</v>
      </c>
      <c r="B15918">
        <v>0</v>
      </c>
      <c r="C15918">
        <v>1.19049865804044</v>
      </c>
      <c r="D15918">
        <v>0.39400000000000002</v>
      </c>
      <c r="E15918">
        <v>0.19400000000000001</v>
      </c>
      <c r="F15918">
        <v>0</v>
      </c>
      <c r="G15918" t="s">
        <v>17078</v>
      </c>
    </row>
    <row r="15919" spans="1:7" x14ac:dyDescent="0.3">
      <c r="A15919" t="s">
        <v>17249</v>
      </c>
      <c r="B15919">
        <v>0</v>
      </c>
      <c r="C15919">
        <v>2.0402246140664499</v>
      </c>
      <c r="D15919">
        <v>0.27400000000000002</v>
      </c>
      <c r="E15919">
        <v>7.4999999999999997E-2</v>
      </c>
      <c r="F15919">
        <v>0</v>
      </c>
      <c r="G15919" t="s">
        <v>17078</v>
      </c>
    </row>
    <row r="15920" spans="1:7" x14ac:dyDescent="0.3">
      <c r="A15920" t="s">
        <v>17251</v>
      </c>
      <c r="B15920">
        <v>0</v>
      </c>
      <c r="C15920">
        <v>2.8973926669457</v>
      </c>
      <c r="D15920">
        <v>0.23499999999999999</v>
      </c>
      <c r="E15920">
        <v>3.5999999999999997E-2</v>
      </c>
      <c r="F15920">
        <v>0</v>
      </c>
      <c r="G15920" t="s">
        <v>17078</v>
      </c>
    </row>
    <row r="15921" spans="1:7" x14ac:dyDescent="0.3">
      <c r="A15921" t="s">
        <v>20914</v>
      </c>
      <c r="B15921">
        <v>0</v>
      </c>
      <c r="C15921">
        <v>0.42884515892855202</v>
      </c>
      <c r="D15921">
        <v>0.72299999999999998</v>
      </c>
      <c r="E15921">
        <v>0.52600000000000002</v>
      </c>
      <c r="F15921">
        <v>0</v>
      </c>
      <c r="G15921" t="s">
        <v>17078</v>
      </c>
    </row>
    <row r="15922" spans="1:7" x14ac:dyDescent="0.3">
      <c r="A15922" t="s">
        <v>21861</v>
      </c>
      <c r="B15922">
        <v>0</v>
      </c>
      <c r="C15922">
        <v>2.77111447135248</v>
      </c>
      <c r="D15922">
        <v>0.23100000000000001</v>
      </c>
      <c r="E15922">
        <v>3.5999999999999997E-2</v>
      </c>
      <c r="F15922">
        <v>0</v>
      </c>
      <c r="G15922" t="s">
        <v>17078</v>
      </c>
    </row>
    <row r="15923" spans="1:7" x14ac:dyDescent="0.3">
      <c r="A15923" t="s">
        <v>21199</v>
      </c>
      <c r="B15923">
        <v>0</v>
      </c>
      <c r="C15923">
        <v>1.0653850782432099</v>
      </c>
      <c r="D15923">
        <v>0.434</v>
      </c>
      <c r="E15923">
        <v>0.23899999999999999</v>
      </c>
      <c r="F15923">
        <v>0</v>
      </c>
      <c r="G15923" t="s">
        <v>17078</v>
      </c>
    </row>
    <row r="15924" spans="1:7" x14ac:dyDescent="0.3">
      <c r="A15924" t="s">
        <v>17256</v>
      </c>
      <c r="B15924">
        <v>0</v>
      </c>
      <c r="C15924">
        <v>1.79012019951282</v>
      </c>
      <c r="D15924">
        <v>0.42399999999999999</v>
      </c>
      <c r="E15924">
        <v>0.22900000000000001</v>
      </c>
      <c r="F15924">
        <v>0</v>
      </c>
      <c r="G15924" t="s">
        <v>17078</v>
      </c>
    </row>
    <row r="15925" spans="1:7" x14ac:dyDescent="0.3">
      <c r="A15925" t="s">
        <v>48998</v>
      </c>
      <c r="B15925">
        <v>0</v>
      </c>
      <c r="C15925">
        <v>1.10780217559754</v>
      </c>
      <c r="D15925">
        <v>0.56000000000000005</v>
      </c>
      <c r="E15925">
        <v>0.36599999999999999</v>
      </c>
      <c r="F15925">
        <v>0</v>
      </c>
      <c r="G15925" t="s">
        <v>17078</v>
      </c>
    </row>
    <row r="15926" spans="1:7" x14ac:dyDescent="0.3">
      <c r="A15926" t="s">
        <v>17258</v>
      </c>
      <c r="B15926">
        <v>0</v>
      </c>
      <c r="C15926">
        <v>0.62340485451799899</v>
      </c>
      <c r="D15926">
        <v>0.60399999999999998</v>
      </c>
      <c r="E15926">
        <v>0.41</v>
      </c>
      <c r="F15926">
        <v>0</v>
      </c>
      <c r="G15926" t="s">
        <v>17078</v>
      </c>
    </row>
    <row r="15927" spans="1:7" x14ac:dyDescent="0.3">
      <c r="A15927" t="s">
        <v>21629</v>
      </c>
      <c r="B15927">
        <v>0</v>
      </c>
      <c r="C15927">
        <v>1.6408421304234799</v>
      </c>
      <c r="D15927">
        <v>0.28599999999999998</v>
      </c>
      <c r="E15927">
        <v>9.1999999999999998E-2</v>
      </c>
      <c r="F15927">
        <v>0</v>
      </c>
      <c r="G15927" t="s">
        <v>17078</v>
      </c>
    </row>
    <row r="15928" spans="1:7" x14ac:dyDescent="0.3">
      <c r="A15928" t="s">
        <v>20922</v>
      </c>
      <c r="B15928">
        <v>0</v>
      </c>
      <c r="C15928">
        <v>1.54200881638453</v>
      </c>
      <c r="D15928">
        <v>0.29399999999999998</v>
      </c>
      <c r="E15928">
        <v>0.10100000000000001</v>
      </c>
      <c r="F15928">
        <v>0</v>
      </c>
      <c r="G15928" t="s">
        <v>17078</v>
      </c>
    </row>
    <row r="15929" spans="1:7" x14ac:dyDescent="0.3">
      <c r="A15929" t="s">
        <v>33890</v>
      </c>
      <c r="B15929">
        <v>0</v>
      </c>
      <c r="C15929">
        <v>1.0374502795843601</v>
      </c>
      <c r="D15929">
        <v>0.53600000000000003</v>
      </c>
      <c r="E15929">
        <v>0.34399999999999997</v>
      </c>
      <c r="F15929">
        <v>0</v>
      </c>
      <c r="G15929" t="s">
        <v>17078</v>
      </c>
    </row>
    <row r="15930" spans="1:7" x14ac:dyDescent="0.3">
      <c r="A15930" t="s">
        <v>21059</v>
      </c>
      <c r="B15930">
        <v>0</v>
      </c>
      <c r="C15930">
        <v>0.93953868692651599</v>
      </c>
      <c r="D15930">
        <v>0.51400000000000001</v>
      </c>
      <c r="E15930">
        <v>0.32200000000000001</v>
      </c>
      <c r="F15930">
        <v>0</v>
      </c>
      <c r="G15930" t="s">
        <v>17078</v>
      </c>
    </row>
    <row r="15931" spans="1:7" x14ac:dyDescent="0.3">
      <c r="A15931" t="s">
        <v>17259</v>
      </c>
      <c r="B15931">
        <v>0</v>
      </c>
      <c r="C15931">
        <v>4.3546973496177097</v>
      </c>
      <c r="D15931">
        <v>0.20200000000000001</v>
      </c>
      <c r="E15931">
        <v>0.01</v>
      </c>
      <c r="F15931">
        <v>0</v>
      </c>
      <c r="G15931" t="s">
        <v>17078</v>
      </c>
    </row>
    <row r="15932" spans="1:7" x14ac:dyDescent="0.3">
      <c r="A15932" t="s">
        <v>20905</v>
      </c>
      <c r="B15932">
        <v>0</v>
      </c>
      <c r="C15932">
        <v>0.29439284222518902</v>
      </c>
      <c r="D15932">
        <v>0.629</v>
      </c>
      <c r="E15932">
        <v>0.437</v>
      </c>
      <c r="F15932">
        <v>0</v>
      </c>
      <c r="G15932" t="s">
        <v>17078</v>
      </c>
    </row>
    <row r="15933" spans="1:7" x14ac:dyDescent="0.3">
      <c r="A15933" t="s">
        <v>17261</v>
      </c>
      <c r="B15933">
        <v>0</v>
      </c>
      <c r="C15933">
        <v>1.22015907948046</v>
      </c>
      <c r="D15933">
        <v>0.34799999999999998</v>
      </c>
      <c r="E15933">
        <v>0.156</v>
      </c>
      <c r="F15933">
        <v>0</v>
      </c>
      <c r="G15933" t="s">
        <v>17078</v>
      </c>
    </row>
    <row r="15934" spans="1:7" x14ac:dyDescent="0.3">
      <c r="A15934" t="s">
        <v>17263</v>
      </c>
      <c r="B15934">
        <v>0</v>
      </c>
      <c r="C15934">
        <v>3.3048899164647301</v>
      </c>
      <c r="D15934">
        <v>0.21299999999999999</v>
      </c>
      <c r="E15934">
        <v>2.3E-2</v>
      </c>
      <c r="F15934">
        <v>0</v>
      </c>
      <c r="G15934" t="s">
        <v>17078</v>
      </c>
    </row>
    <row r="15935" spans="1:7" x14ac:dyDescent="0.3">
      <c r="A15935" t="s">
        <v>17267</v>
      </c>
      <c r="B15935">
        <v>0</v>
      </c>
      <c r="C15935">
        <v>0.754632294901459</v>
      </c>
      <c r="D15935">
        <v>0.51800000000000002</v>
      </c>
      <c r="E15935">
        <v>0.32800000000000001</v>
      </c>
      <c r="F15935">
        <v>0</v>
      </c>
      <c r="G15935" t="s">
        <v>17078</v>
      </c>
    </row>
    <row r="15936" spans="1:7" x14ac:dyDescent="0.3">
      <c r="A15936" t="s">
        <v>20908</v>
      </c>
      <c r="B15936">
        <v>0</v>
      </c>
      <c r="C15936">
        <v>0.82898133021507103</v>
      </c>
      <c r="D15936">
        <v>0.52200000000000002</v>
      </c>
      <c r="E15936">
        <v>0.33200000000000002</v>
      </c>
      <c r="F15936">
        <v>0</v>
      </c>
      <c r="G15936" t="s">
        <v>17078</v>
      </c>
    </row>
    <row r="15937" spans="1:7" x14ac:dyDescent="0.3">
      <c r="A15937" t="s">
        <v>21189</v>
      </c>
      <c r="B15937">
        <v>0</v>
      </c>
      <c r="C15937">
        <v>1.22164290946931</v>
      </c>
      <c r="D15937">
        <v>0.311</v>
      </c>
      <c r="E15937">
        <v>0.122</v>
      </c>
      <c r="F15937">
        <v>0</v>
      </c>
      <c r="G15937" t="s">
        <v>17078</v>
      </c>
    </row>
    <row r="15938" spans="1:7" x14ac:dyDescent="0.3">
      <c r="A15938" t="s">
        <v>17271</v>
      </c>
      <c r="B15938">
        <v>0</v>
      </c>
      <c r="C15938">
        <v>1.87593555486649</v>
      </c>
      <c r="D15938">
        <v>0.311</v>
      </c>
      <c r="E15938">
        <v>0.122</v>
      </c>
      <c r="F15938">
        <v>0</v>
      </c>
      <c r="G15938" t="s">
        <v>17078</v>
      </c>
    </row>
    <row r="15939" spans="1:7" x14ac:dyDescent="0.3">
      <c r="A15939" t="s">
        <v>9327</v>
      </c>
      <c r="B15939">
        <v>0</v>
      </c>
      <c r="C15939">
        <v>0.536311665128274</v>
      </c>
      <c r="D15939">
        <v>0.53</v>
      </c>
      <c r="E15939">
        <v>0.34100000000000003</v>
      </c>
      <c r="F15939">
        <v>0</v>
      </c>
      <c r="G15939" t="s">
        <v>17078</v>
      </c>
    </row>
    <row r="15940" spans="1:7" x14ac:dyDescent="0.3">
      <c r="A15940" t="s">
        <v>21231</v>
      </c>
      <c r="B15940">
        <v>0</v>
      </c>
      <c r="C15940">
        <v>1.0254666559579699</v>
      </c>
      <c r="D15940">
        <v>0.44800000000000001</v>
      </c>
      <c r="E15940">
        <v>0.26100000000000001</v>
      </c>
      <c r="F15940">
        <v>0</v>
      </c>
      <c r="G15940" t="s">
        <v>17078</v>
      </c>
    </row>
    <row r="15941" spans="1:7" x14ac:dyDescent="0.3">
      <c r="A15941" t="s">
        <v>20974</v>
      </c>
      <c r="B15941">
        <v>0</v>
      </c>
      <c r="C15941">
        <v>0.68352366684516297</v>
      </c>
      <c r="D15941">
        <v>0.63800000000000001</v>
      </c>
      <c r="E15941">
        <v>0.45200000000000001</v>
      </c>
      <c r="F15941">
        <v>0</v>
      </c>
      <c r="G15941" t="s">
        <v>17078</v>
      </c>
    </row>
    <row r="15942" spans="1:7" x14ac:dyDescent="0.3">
      <c r="A15942" t="s">
        <v>17280</v>
      </c>
      <c r="B15942">
        <v>0</v>
      </c>
      <c r="C15942">
        <v>1.35906828407993</v>
      </c>
      <c r="D15942">
        <v>0.59599999999999997</v>
      </c>
      <c r="E15942">
        <v>0.41</v>
      </c>
      <c r="F15942">
        <v>0</v>
      </c>
      <c r="G15942" t="s">
        <v>17078</v>
      </c>
    </row>
    <row r="15943" spans="1:7" x14ac:dyDescent="0.3">
      <c r="A15943" t="s">
        <v>17273</v>
      </c>
      <c r="B15943">
        <v>0</v>
      </c>
      <c r="C15943">
        <v>4.2216183739598296</v>
      </c>
      <c r="D15943">
        <v>0.19900000000000001</v>
      </c>
      <c r="E15943">
        <v>1.2999999999999999E-2</v>
      </c>
      <c r="F15943">
        <v>0</v>
      </c>
      <c r="G15943" t="s">
        <v>17078</v>
      </c>
    </row>
    <row r="15944" spans="1:7" x14ac:dyDescent="0.3">
      <c r="A15944" t="s">
        <v>17270</v>
      </c>
      <c r="B15944">
        <v>0</v>
      </c>
      <c r="C15944">
        <v>0.91195830797290001</v>
      </c>
      <c r="D15944">
        <v>0.50600000000000001</v>
      </c>
      <c r="E15944">
        <v>0.32100000000000001</v>
      </c>
      <c r="F15944">
        <v>0</v>
      </c>
      <c r="G15944" t="s">
        <v>17078</v>
      </c>
    </row>
    <row r="15945" spans="1:7" x14ac:dyDescent="0.3">
      <c r="A15945" t="s">
        <v>17274</v>
      </c>
      <c r="B15945">
        <v>0</v>
      </c>
      <c r="C15945">
        <v>4.1058021106337899</v>
      </c>
      <c r="D15945">
        <v>0.20200000000000001</v>
      </c>
      <c r="E15945">
        <v>1.7000000000000001E-2</v>
      </c>
      <c r="F15945">
        <v>0</v>
      </c>
      <c r="G15945" t="s">
        <v>17078</v>
      </c>
    </row>
    <row r="15946" spans="1:7" x14ac:dyDescent="0.3">
      <c r="A15946" t="s">
        <v>22968</v>
      </c>
      <c r="B15946">
        <v>0</v>
      </c>
      <c r="C15946">
        <v>1.8617305503792301</v>
      </c>
      <c r="D15946">
        <v>0.27</v>
      </c>
      <c r="E15946">
        <v>8.5000000000000006E-2</v>
      </c>
      <c r="F15946">
        <v>0</v>
      </c>
      <c r="G15946" t="s">
        <v>17078</v>
      </c>
    </row>
    <row r="15947" spans="1:7" x14ac:dyDescent="0.3">
      <c r="A15947" t="s">
        <v>21000</v>
      </c>
      <c r="B15947">
        <v>0</v>
      </c>
      <c r="C15947">
        <v>0.73682992681494897</v>
      </c>
      <c r="D15947">
        <v>0.439</v>
      </c>
      <c r="E15947">
        <v>0.254</v>
      </c>
      <c r="F15947">
        <v>0</v>
      </c>
      <c r="G15947" t="s">
        <v>17078</v>
      </c>
    </row>
    <row r="15948" spans="1:7" x14ac:dyDescent="0.3">
      <c r="A15948" t="s">
        <v>21833</v>
      </c>
      <c r="B15948">
        <v>0</v>
      </c>
      <c r="C15948">
        <v>1.6965951597084801</v>
      </c>
      <c r="D15948">
        <v>0.28499999999999998</v>
      </c>
      <c r="E15948">
        <v>0.1</v>
      </c>
      <c r="F15948">
        <v>0</v>
      </c>
      <c r="G15948" t="s">
        <v>17078</v>
      </c>
    </row>
    <row r="15949" spans="1:7" x14ac:dyDescent="0.3">
      <c r="A15949" t="s">
        <v>17279</v>
      </c>
      <c r="B15949">
        <v>0</v>
      </c>
      <c r="C15949">
        <v>2.0985381476408702</v>
      </c>
      <c r="D15949">
        <v>0.25700000000000001</v>
      </c>
      <c r="E15949">
        <v>7.2999999999999995E-2</v>
      </c>
      <c r="F15949">
        <v>0</v>
      </c>
      <c r="G15949" t="s">
        <v>17078</v>
      </c>
    </row>
    <row r="15950" spans="1:7" x14ac:dyDescent="0.3">
      <c r="A15950" t="s">
        <v>17282</v>
      </c>
      <c r="B15950">
        <v>0</v>
      </c>
      <c r="C15950">
        <v>1.4232151707901</v>
      </c>
      <c r="D15950">
        <v>0.32</v>
      </c>
      <c r="E15950">
        <v>0.13700000000000001</v>
      </c>
      <c r="F15950">
        <v>0</v>
      </c>
      <c r="G15950" t="s">
        <v>17078</v>
      </c>
    </row>
    <row r="15951" spans="1:7" x14ac:dyDescent="0.3">
      <c r="A15951" t="s">
        <v>24766</v>
      </c>
      <c r="B15951">
        <v>0</v>
      </c>
      <c r="C15951">
        <v>1.62994945484636</v>
      </c>
      <c r="D15951">
        <v>0.29399999999999998</v>
      </c>
      <c r="E15951">
        <v>0.112</v>
      </c>
      <c r="F15951">
        <v>0</v>
      </c>
      <c r="G15951" t="s">
        <v>17078</v>
      </c>
    </row>
    <row r="15952" spans="1:7" x14ac:dyDescent="0.3">
      <c r="A15952" t="s">
        <v>20784</v>
      </c>
      <c r="B15952">
        <v>0</v>
      </c>
      <c r="C15952">
        <v>0.60360803662600304</v>
      </c>
      <c r="D15952">
        <v>0.38500000000000001</v>
      </c>
      <c r="E15952">
        <v>0.20300000000000001</v>
      </c>
      <c r="F15952">
        <v>0</v>
      </c>
      <c r="G15952" t="s">
        <v>17078</v>
      </c>
    </row>
    <row r="15953" spans="1:7" x14ac:dyDescent="0.3">
      <c r="A15953" t="s">
        <v>20952</v>
      </c>
      <c r="B15953">
        <v>0</v>
      </c>
      <c r="C15953">
        <v>1.1410456833226399</v>
      </c>
      <c r="D15953">
        <v>0.32400000000000001</v>
      </c>
      <c r="E15953">
        <v>0.14299999999999999</v>
      </c>
      <c r="F15953">
        <v>0</v>
      </c>
      <c r="G15953" t="s">
        <v>17078</v>
      </c>
    </row>
    <row r="15954" spans="1:7" x14ac:dyDescent="0.3">
      <c r="A15954" t="s">
        <v>17283</v>
      </c>
      <c r="B15954">
        <v>0</v>
      </c>
      <c r="C15954">
        <v>3.22558403328956</v>
      </c>
      <c r="D15954">
        <v>0.20599999999999999</v>
      </c>
      <c r="E15954">
        <v>2.5000000000000001E-2</v>
      </c>
      <c r="F15954">
        <v>0</v>
      </c>
      <c r="G15954" t="s">
        <v>17078</v>
      </c>
    </row>
    <row r="15955" spans="1:7" x14ac:dyDescent="0.3">
      <c r="A15955" t="s">
        <v>20925</v>
      </c>
      <c r="B15955">
        <v>0</v>
      </c>
      <c r="C15955">
        <v>1.24447599918423</v>
      </c>
      <c r="D15955">
        <v>0.33100000000000002</v>
      </c>
      <c r="E15955">
        <v>0.151</v>
      </c>
      <c r="F15955">
        <v>0</v>
      </c>
      <c r="G15955" t="s">
        <v>17078</v>
      </c>
    </row>
    <row r="15956" spans="1:7" x14ac:dyDescent="0.3">
      <c r="A15956" t="s">
        <v>17285</v>
      </c>
      <c r="B15956">
        <v>0</v>
      </c>
      <c r="C15956">
        <v>1.64452518894685</v>
      </c>
      <c r="D15956">
        <v>0.27</v>
      </c>
      <c r="E15956">
        <v>9.0999999999999998E-2</v>
      </c>
      <c r="F15956">
        <v>0</v>
      </c>
      <c r="G15956" t="s">
        <v>17078</v>
      </c>
    </row>
    <row r="15957" spans="1:7" x14ac:dyDescent="0.3">
      <c r="A15957" t="s">
        <v>17292</v>
      </c>
      <c r="B15957">
        <v>0</v>
      </c>
      <c r="C15957">
        <v>0.94911967114316098</v>
      </c>
      <c r="D15957">
        <v>0.443</v>
      </c>
      <c r="E15957">
        <v>0.26400000000000001</v>
      </c>
      <c r="F15957">
        <v>0</v>
      </c>
      <c r="G15957" t="s">
        <v>17078</v>
      </c>
    </row>
    <row r="15958" spans="1:7" x14ac:dyDescent="0.3">
      <c r="A15958" t="s">
        <v>17291</v>
      </c>
      <c r="B15958">
        <v>0</v>
      </c>
      <c r="C15958">
        <v>2.14147726505532</v>
      </c>
      <c r="D15958">
        <v>0.23499999999999999</v>
      </c>
      <c r="E15958">
        <v>5.6000000000000001E-2</v>
      </c>
      <c r="F15958">
        <v>0</v>
      </c>
      <c r="G15958" t="s">
        <v>17078</v>
      </c>
    </row>
    <row r="15959" spans="1:7" x14ac:dyDescent="0.3">
      <c r="A15959" t="s">
        <v>20774</v>
      </c>
      <c r="B15959">
        <v>0</v>
      </c>
      <c r="C15959">
        <v>0.75152217006579503</v>
      </c>
      <c r="D15959">
        <v>0.48599999999999999</v>
      </c>
      <c r="E15959">
        <v>0.307</v>
      </c>
      <c r="F15959">
        <v>0</v>
      </c>
      <c r="G15959" t="s">
        <v>17078</v>
      </c>
    </row>
    <row r="15960" spans="1:7" x14ac:dyDescent="0.3">
      <c r="A15960" t="s">
        <v>21366</v>
      </c>
      <c r="B15960">
        <v>0</v>
      </c>
      <c r="C15960">
        <v>1.0269501932281</v>
      </c>
      <c r="D15960">
        <v>0.39</v>
      </c>
      <c r="E15960">
        <v>0.21199999999999999</v>
      </c>
      <c r="F15960">
        <v>0</v>
      </c>
      <c r="G15960" t="s">
        <v>17078</v>
      </c>
    </row>
    <row r="15961" spans="1:7" x14ac:dyDescent="0.3">
      <c r="A15961" t="s">
        <v>17290</v>
      </c>
      <c r="B15961">
        <v>0</v>
      </c>
      <c r="C15961">
        <v>4.1906015919191404</v>
      </c>
      <c r="D15961">
        <v>0.189</v>
      </c>
      <c r="E15961">
        <v>1.0999999999999999E-2</v>
      </c>
      <c r="F15961">
        <v>0</v>
      </c>
      <c r="G15961" t="s">
        <v>17078</v>
      </c>
    </row>
    <row r="15962" spans="1:7" x14ac:dyDescent="0.3">
      <c r="A15962" t="s">
        <v>20979</v>
      </c>
      <c r="B15962">
        <v>0</v>
      </c>
      <c r="C15962">
        <v>0.97734942552142501</v>
      </c>
      <c r="D15962">
        <v>0.36899999999999999</v>
      </c>
      <c r="E15962">
        <v>0.191</v>
      </c>
      <c r="F15962">
        <v>0</v>
      </c>
      <c r="G15962" t="s">
        <v>17078</v>
      </c>
    </row>
    <row r="15963" spans="1:7" x14ac:dyDescent="0.3">
      <c r="A15963" t="s">
        <v>17297</v>
      </c>
      <c r="B15963">
        <v>0</v>
      </c>
      <c r="C15963">
        <v>0.793838551839678</v>
      </c>
      <c r="D15963">
        <v>0.77</v>
      </c>
      <c r="E15963">
        <v>0.59399999999999997</v>
      </c>
      <c r="F15963">
        <v>0</v>
      </c>
      <c r="G15963" t="s">
        <v>17078</v>
      </c>
    </row>
    <row r="15964" spans="1:7" x14ac:dyDescent="0.3">
      <c r="A15964" t="s">
        <v>17293</v>
      </c>
      <c r="B15964">
        <v>0</v>
      </c>
      <c r="C15964">
        <v>1.11604090449349</v>
      </c>
      <c r="D15964">
        <v>0.372</v>
      </c>
      <c r="E15964">
        <v>0.19600000000000001</v>
      </c>
      <c r="F15964">
        <v>0</v>
      </c>
      <c r="G15964" t="s">
        <v>17078</v>
      </c>
    </row>
    <row r="15965" spans="1:7" x14ac:dyDescent="0.3">
      <c r="A15965" t="s">
        <v>23703</v>
      </c>
      <c r="B15965">
        <v>0</v>
      </c>
      <c r="C15965">
        <v>1.2952588358856101</v>
      </c>
      <c r="D15965">
        <v>0.32800000000000001</v>
      </c>
      <c r="E15965">
        <v>0.153</v>
      </c>
      <c r="F15965">
        <v>0</v>
      </c>
      <c r="G15965" t="s">
        <v>17078</v>
      </c>
    </row>
    <row r="15966" spans="1:7" x14ac:dyDescent="0.3">
      <c r="A15966" t="s">
        <v>23661</v>
      </c>
      <c r="B15966">
        <v>0</v>
      </c>
      <c r="C15966">
        <v>1.7007017377209801</v>
      </c>
      <c r="D15966">
        <v>0.27600000000000002</v>
      </c>
      <c r="E15966">
        <v>0.10100000000000001</v>
      </c>
      <c r="F15966">
        <v>0</v>
      </c>
      <c r="G15966" t="s">
        <v>17078</v>
      </c>
    </row>
    <row r="15967" spans="1:7" x14ac:dyDescent="0.3">
      <c r="A15967" t="s">
        <v>14031</v>
      </c>
      <c r="B15967">
        <v>0</v>
      </c>
      <c r="C15967">
        <v>0.68495981136584405</v>
      </c>
      <c r="D15967">
        <v>0.39300000000000002</v>
      </c>
      <c r="E15967">
        <v>0.218</v>
      </c>
      <c r="F15967">
        <v>0</v>
      </c>
      <c r="G15967" t="s">
        <v>17078</v>
      </c>
    </row>
    <row r="15968" spans="1:7" x14ac:dyDescent="0.3">
      <c r="A15968" t="s">
        <v>17298</v>
      </c>
      <c r="B15968">
        <v>0</v>
      </c>
      <c r="C15968">
        <v>3.5793766677024399</v>
      </c>
      <c r="D15968">
        <v>0.192</v>
      </c>
      <c r="E15968">
        <v>1.7999999999999999E-2</v>
      </c>
      <c r="F15968">
        <v>0</v>
      </c>
      <c r="G15968" t="s">
        <v>17078</v>
      </c>
    </row>
    <row r="15969" spans="1:7" x14ac:dyDescent="0.3">
      <c r="A15969" t="s">
        <v>22474</v>
      </c>
      <c r="B15969">
        <v>0</v>
      </c>
      <c r="C15969">
        <v>1.37278609600308</v>
      </c>
      <c r="D15969">
        <v>0.32</v>
      </c>
      <c r="E15969">
        <v>0.14599999999999999</v>
      </c>
      <c r="F15969">
        <v>0</v>
      </c>
      <c r="G15969" t="s">
        <v>17078</v>
      </c>
    </row>
    <row r="15970" spans="1:7" x14ac:dyDescent="0.3">
      <c r="A15970" t="s">
        <v>17300</v>
      </c>
      <c r="B15970">
        <v>0</v>
      </c>
      <c r="C15970">
        <v>5.5641770536892299</v>
      </c>
      <c r="D15970">
        <v>0.17899999999999999</v>
      </c>
      <c r="E15970">
        <v>5.0000000000000001E-3</v>
      </c>
      <c r="F15970">
        <v>0</v>
      </c>
      <c r="G15970" t="s">
        <v>17078</v>
      </c>
    </row>
    <row r="15971" spans="1:7" x14ac:dyDescent="0.3">
      <c r="A15971" t="s">
        <v>33837</v>
      </c>
      <c r="B15971">
        <v>0</v>
      </c>
      <c r="C15971">
        <v>2.3067542011998201</v>
      </c>
      <c r="D15971">
        <v>0.23300000000000001</v>
      </c>
      <c r="E15971">
        <v>0.06</v>
      </c>
      <c r="F15971">
        <v>0</v>
      </c>
      <c r="G15971" t="s">
        <v>17078</v>
      </c>
    </row>
    <row r="15972" spans="1:7" x14ac:dyDescent="0.3">
      <c r="A15972" t="s">
        <v>17304</v>
      </c>
      <c r="B15972">
        <v>0</v>
      </c>
      <c r="C15972">
        <v>1.04616917985216</v>
      </c>
      <c r="D15972">
        <v>0.373</v>
      </c>
      <c r="E15972">
        <v>0.2</v>
      </c>
      <c r="F15972">
        <v>0</v>
      </c>
      <c r="G15972" t="s">
        <v>17078</v>
      </c>
    </row>
    <row r="15973" spans="1:7" x14ac:dyDescent="0.3">
      <c r="A15973" t="s">
        <v>17301</v>
      </c>
      <c r="B15973">
        <v>0</v>
      </c>
      <c r="C15973">
        <v>2.6967483849417699</v>
      </c>
      <c r="D15973">
        <v>0.2</v>
      </c>
      <c r="E15973">
        <v>2.8000000000000001E-2</v>
      </c>
      <c r="F15973">
        <v>0</v>
      </c>
      <c r="G15973" t="s">
        <v>17078</v>
      </c>
    </row>
    <row r="15974" spans="1:7" x14ac:dyDescent="0.3">
      <c r="A15974" t="s">
        <v>17305</v>
      </c>
      <c r="B15974">
        <v>0</v>
      </c>
      <c r="C15974">
        <v>2.0680168595105402</v>
      </c>
      <c r="D15974">
        <v>0.22900000000000001</v>
      </c>
      <c r="E15974">
        <v>5.8000000000000003E-2</v>
      </c>
      <c r="F15974">
        <v>0</v>
      </c>
      <c r="G15974" t="s">
        <v>17078</v>
      </c>
    </row>
    <row r="15975" spans="1:7" x14ac:dyDescent="0.3">
      <c r="A15975" t="s">
        <v>22906</v>
      </c>
      <c r="B15975">
        <v>0</v>
      </c>
      <c r="C15975">
        <v>0.92458443175799299</v>
      </c>
      <c r="D15975">
        <v>0.43099999999999999</v>
      </c>
      <c r="E15975">
        <v>0.26100000000000001</v>
      </c>
      <c r="F15975">
        <v>0</v>
      </c>
      <c r="G15975" t="s">
        <v>17078</v>
      </c>
    </row>
    <row r="15976" spans="1:7" x14ac:dyDescent="0.3">
      <c r="A15976" t="s">
        <v>21037</v>
      </c>
      <c r="B15976">
        <v>0</v>
      </c>
      <c r="C15976">
        <v>0.52033775365577495</v>
      </c>
      <c r="D15976">
        <v>0.60299999999999998</v>
      </c>
      <c r="E15976">
        <v>0.433</v>
      </c>
      <c r="F15976">
        <v>0</v>
      </c>
      <c r="G15976" t="s">
        <v>17078</v>
      </c>
    </row>
    <row r="15977" spans="1:7" x14ac:dyDescent="0.3">
      <c r="A15977" t="s">
        <v>9291</v>
      </c>
      <c r="B15977">
        <v>0</v>
      </c>
      <c r="C15977">
        <v>0.76954124311748995</v>
      </c>
      <c r="D15977">
        <v>0.32500000000000001</v>
      </c>
      <c r="E15977">
        <v>0.156</v>
      </c>
      <c r="F15977">
        <v>0</v>
      </c>
      <c r="G15977" t="s">
        <v>17078</v>
      </c>
    </row>
    <row r="15978" spans="1:7" x14ac:dyDescent="0.3">
      <c r="A15978" t="s">
        <v>21391</v>
      </c>
      <c r="B15978">
        <v>0</v>
      </c>
      <c r="C15978">
        <v>1.2144509775195</v>
      </c>
      <c r="D15978">
        <v>0.308</v>
      </c>
      <c r="E15978">
        <v>0.13900000000000001</v>
      </c>
      <c r="F15978">
        <v>0</v>
      </c>
      <c r="G15978" t="s">
        <v>17078</v>
      </c>
    </row>
    <row r="15979" spans="1:7" x14ac:dyDescent="0.3">
      <c r="A15979" t="s">
        <v>17312</v>
      </c>
      <c r="B15979">
        <v>0</v>
      </c>
      <c r="C15979">
        <v>0.27950297360300902</v>
      </c>
      <c r="D15979">
        <v>0.70799999999999996</v>
      </c>
      <c r="E15979">
        <v>0.53900000000000003</v>
      </c>
      <c r="F15979">
        <v>0</v>
      </c>
      <c r="G15979" t="s">
        <v>17078</v>
      </c>
    </row>
    <row r="15980" spans="1:7" x14ac:dyDescent="0.3">
      <c r="A15980" t="s">
        <v>22942</v>
      </c>
      <c r="B15980">
        <v>0</v>
      </c>
      <c r="C15980">
        <v>1.24245162752069</v>
      </c>
      <c r="D15980">
        <v>0.32400000000000001</v>
      </c>
      <c r="E15980">
        <v>0.156</v>
      </c>
      <c r="F15980">
        <v>0</v>
      </c>
      <c r="G15980" t="s">
        <v>17078</v>
      </c>
    </row>
    <row r="15981" spans="1:7" x14ac:dyDescent="0.3">
      <c r="A15981" t="s">
        <v>17310</v>
      </c>
      <c r="B15981">
        <v>0</v>
      </c>
      <c r="C15981">
        <v>1.48194457843563</v>
      </c>
      <c r="D15981">
        <v>0.29699999999999999</v>
      </c>
      <c r="E15981">
        <v>0.129</v>
      </c>
      <c r="F15981">
        <v>0</v>
      </c>
      <c r="G15981" t="s">
        <v>17078</v>
      </c>
    </row>
    <row r="15982" spans="1:7" x14ac:dyDescent="0.3">
      <c r="A15982" t="s">
        <v>30877</v>
      </c>
      <c r="B15982">
        <v>0</v>
      </c>
      <c r="C15982">
        <v>2.13384816329379</v>
      </c>
      <c r="D15982">
        <v>0.23499999999999999</v>
      </c>
      <c r="E15982">
        <v>6.7000000000000004E-2</v>
      </c>
      <c r="F15982">
        <v>0</v>
      </c>
      <c r="G15982" t="s">
        <v>17078</v>
      </c>
    </row>
    <row r="15983" spans="1:7" x14ac:dyDescent="0.3">
      <c r="A15983" t="s">
        <v>17314</v>
      </c>
      <c r="B15983">
        <v>0</v>
      </c>
      <c r="C15983">
        <v>5.8634540854848698</v>
      </c>
      <c r="D15983">
        <v>0.17100000000000001</v>
      </c>
      <c r="E15983">
        <v>4.0000000000000001E-3</v>
      </c>
      <c r="F15983">
        <v>0</v>
      </c>
      <c r="G15983" t="s">
        <v>17078</v>
      </c>
    </row>
    <row r="15984" spans="1:7" x14ac:dyDescent="0.3">
      <c r="A15984" t="s">
        <v>17313</v>
      </c>
      <c r="B15984">
        <v>0</v>
      </c>
      <c r="C15984">
        <v>3.1292725912344701</v>
      </c>
      <c r="D15984">
        <v>0.191</v>
      </c>
      <c r="E15984">
        <v>2.5000000000000001E-2</v>
      </c>
      <c r="F15984">
        <v>0</v>
      </c>
      <c r="G15984" t="s">
        <v>17078</v>
      </c>
    </row>
    <row r="15985" spans="1:7" x14ac:dyDescent="0.3">
      <c r="A15985" t="s">
        <v>20828</v>
      </c>
      <c r="B15985">
        <v>0</v>
      </c>
      <c r="C15985">
        <v>0.44619414022840698</v>
      </c>
      <c r="D15985">
        <v>0.41799999999999998</v>
      </c>
      <c r="E15985">
        <v>0.252</v>
      </c>
      <c r="F15985">
        <v>0</v>
      </c>
      <c r="G15985" t="s">
        <v>17078</v>
      </c>
    </row>
    <row r="15986" spans="1:7" x14ac:dyDescent="0.3">
      <c r="A15986" t="s">
        <v>22365</v>
      </c>
      <c r="B15986">
        <v>0</v>
      </c>
      <c r="C15986">
        <v>2.2969511271078402</v>
      </c>
      <c r="D15986">
        <v>0.216</v>
      </c>
      <c r="E15986">
        <v>0.05</v>
      </c>
      <c r="F15986">
        <v>0</v>
      </c>
      <c r="G15986" t="s">
        <v>17078</v>
      </c>
    </row>
    <row r="15987" spans="1:7" x14ac:dyDescent="0.3">
      <c r="A15987" t="s">
        <v>23123</v>
      </c>
      <c r="B15987">
        <v>0</v>
      </c>
      <c r="C15987">
        <v>1.5084549204392701</v>
      </c>
      <c r="D15987">
        <v>0.27700000000000002</v>
      </c>
      <c r="E15987">
        <v>0.112</v>
      </c>
      <c r="F15987">
        <v>0</v>
      </c>
      <c r="G15987" t="s">
        <v>17078</v>
      </c>
    </row>
    <row r="15988" spans="1:7" x14ac:dyDescent="0.3">
      <c r="A15988" t="s">
        <v>9593</v>
      </c>
      <c r="B15988">
        <v>0</v>
      </c>
      <c r="C15988">
        <v>0.52730394298614003</v>
      </c>
      <c r="D15988">
        <v>0.84499999999999997</v>
      </c>
      <c r="E15988">
        <v>0.68</v>
      </c>
      <c r="F15988">
        <v>0</v>
      </c>
      <c r="G15988" t="s">
        <v>17078</v>
      </c>
    </row>
    <row r="15989" spans="1:7" x14ac:dyDescent="0.3">
      <c r="A15989" t="s">
        <v>48999</v>
      </c>
      <c r="B15989">
        <v>0</v>
      </c>
      <c r="C15989">
        <v>1.3809058361745901</v>
      </c>
      <c r="D15989">
        <v>0.33600000000000002</v>
      </c>
      <c r="E15989">
        <v>0.17199999999999999</v>
      </c>
      <c r="F15989">
        <v>0</v>
      </c>
      <c r="G15989" t="s">
        <v>17078</v>
      </c>
    </row>
    <row r="15990" spans="1:7" x14ac:dyDescent="0.3">
      <c r="A15990" t="s">
        <v>21229</v>
      </c>
      <c r="B15990">
        <v>0</v>
      </c>
      <c r="C15990">
        <v>1.0606994815464901</v>
      </c>
      <c r="D15990">
        <v>0.32100000000000001</v>
      </c>
      <c r="E15990">
        <v>0.157</v>
      </c>
      <c r="F15990">
        <v>0</v>
      </c>
      <c r="G15990" t="s">
        <v>17078</v>
      </c>
    </row>
    <row r="15991" spans="1:7" x14ac:dyDescent="0.3">
      <c r="A15991" t="s">
        <v>17319</v>
      </c>
      <c r="B15991">
        <v>0</v>
      </c>
      <c r="C15991">
        <v>1.7558877389165499</v>
      </c>
      <c r="D15991">
        <v>0.23100000000000001</v>
      </c>
      <c r="E15991">
        <v>6.7000000000000004E-2</v>
      </c>
      <c r="F15991">
        <v>0</v>
      </c>
      <c r="G15991" t="s">
        <v>17078</v>
      </c>
    </row>
    <row r="15992" spans="1:7" x14ac:dyDescent="0.3">
      <c r="A15992" t="s">
        <v>21234</v>
      </c>
      <c r="B15992">
        <v>0</v>
      </c>
      <c r="C15992">
        <v>0.61862154147683601</v>
      </c>
      <c r="D15992">
        <v>0.64400000000000002</v>
      </c>
      <c r="E15992">
        <v>0.48099999999999998</v>
      </c>
      <c r="F15992">
        <v>0</v>
      </c>
      <c r="G15992" t="s">
        <v>17078</v>
      </c>
    </row>
    <row r="15993" spans="1:7" x14ac:dyDescent="0.3">
      <c r="A15993" t="s">
        <v>17323</v>
      </c>
      <c r="B15993">
        <v>0</v>
      </c>
      <c r="C15993">
        <v>4.9377206734136498</v>
      </c>
      <c r="D15993">
        <v>0.16900000000000001</v>
      </c>
      <c r="E15993">
        <v>6.0000000000000001E-3</v>
      </c>
      <c r="F15993">
        <v>0</v>
      </c>
      <c r="G15993" t="s">
        <v>17078</v>
      </c>
    </row>
    <row r="15994" spans="1:7" x14ac:dyDescent="0.3">
      <c r="A15994" t="s">
        <v>49000</v>
      </c>
      <c r="B15994">
        <v>0</v>
      </c>
      <c r="C15994">
        <v>2.0568616375505302</v>
      </c>
      <c r="D15994">
        <v>0.224</v>
      </c>
      <c r="E15994">
        <v>6.0999999999999999E-2</v>
      </c>
      <c r="F15994">
        <v>0</v>
      </c>
      <c r="G15994" t="s">
        <v>17078</v>
      </c>
    </row>
    <row r="15995" spans="1:7" x14ac:dyDescent="0.3">
      <c r="A15995" t="s">
        <v>21802</v>
      </c>
      <c r="B15995">
        <v>0</v>
      </c>
      <c r="C15995">
        <v>1.8812370867136701</v>
      </c>
      <c r="D15995">
        <v>0.22600000000000001</v>
      </c>
      <c r="E15995">
        <v>6.3E-2</v>
      </c>
      <c r="F15995">
        <v>0</v>
      </c>
      <c r="G15995" t="s">
        <v>17078</v>
      </c>
    </row>
    <row r="15996" spans="1:7" x14ac:dyDescent="0.3">
      <c r="A15996" t="s">
        <v>21315</v>
      </c>
      <c r="B15996">
        <v>0</v>
      </c>
      <c r="C15996">
        <v>1.0337178429949501</v>
      </c>
      <c r="D15996">
        <v>0.31900000000000001</v>
      </c>
      <c r="E15996">
        <v>0.157</v>
      </c>
      <c r="F15996">
        <v>0</v>
      </c>
      <c r="G15996" t="s">
        <v>17078</v>
      </c>
    </row>
    <row r="15997" spans="1:7" x14ac:dyDescent="0.3">
      <c r="A15997" t="s">
        <v>17328</v>
      </c>
      <c r="B15997">
        <v>0</v>
      </c>
      <c r="C15997">
        <v>0.89795801004666698</v>
      </c>
      <c r="D15997">
        <v>0.40699999999999997</v>
      </c>
      <c r="E15997">
        <v>0.245</v>
      </c>
      <c r="F15997">
        <v>0</v>
      </c>
      <c r="G15997" t="s">
        <v>17078</v>
      </c>
    </row>
    <row r="15998" spans="1:7" x14ac:dyDescent="0.3">
      <c r="A15998" t="s">
        <v>17330</v>
      </c>
      <c r="B15998">
        <v>0</v>
      </c>
      <c r="C15998">
        <v>0.85488018308533897</v>
      </c>
      <c r="D15998">
        <v>0.49299999999999999</v>
      </c>
      <c r="E15998">
        <v>0.33100000000000002</v>
      </c>
      <c r="F15998">
        <v>0</v>
      </c>
      <c r="G15998" t="s">
        <v>17078</v>
      </c>
    </row>
    <row r="15999" spans="1:7" x14ac:dyDescent="0.3">
      <c r="A15999" t="s">
        <v>17331</v>
      </c>
      <c r="B15999">
        <v>0</v>
      </c>
      <c r="C15999">
        <v>0.67494991024197803</v>
      </c>
      <c r="D15999">
        <v>0.82699999999999996</v>
      </c>
      <c r="E15999">
        <v>0.66500000000000004</v>
      </c>
      <c r="F15999">
        <v>0</v>
      </c>
      <c r="G15999" t="s">
        <v>17078</v>
      </c>
    </row>
    <row r="16000" spans="1:7" x14ac:dyDescent="0.3">
      <c r="A16000" t="s">
        <v>21611</v>
      </c>
      <c r="B16000">
        <v>0</v>
      </c>
      <c r="C16000">
        <v>1.2014994942936199</v>
      </c>
      <c r="D16000">
        <v>0.33300000000000002</v>
      </c>
      <c r="E16000">
        <v>0.17199999999999999</v>
      </c>
      <c r="F16000">
        <v>0</v>
      </c>
      <c r="G16000" t="s">
        <v>17078</v>
      </c>
    </row>
    <row r="16001" spans="1:7" x14ac:dyDescent="0.3">
      <c r="A16001" t="s">
        <v>49001</v>
      </c>
      <c r="B16001">
        <v>0</v>
      </c>
      <c r="C16001">
        <v>1.62602992201843</v>
      </c>
      <c r="D16001">
        <v>0.22900000000000001</v>
      </c>
      <c r="E16001">
        <v>6.8000000000000005E-2</v>
      </c>
      <c r="F16001">
        <v>0</v>
      </c>
      <c r="G16001" t="s">
        <v>17078</v>
      </c>
    </row>
    <row r="16002" spans="1:7" x14ac:dyDescent="0.3">
      <c r="A16002" t="s">
        <v>20918</v>
      </c>
      <c r="B16002">
        <v>0</v>
      </c>
      <c r="C16002">
        <v>0.56902167806465398</v>
      </c>
      <c r="D16002">
        <v>0.44600000000000001</v>
      </c>
      <c r="E16002">
        <v>0.28599999999999998</v>
      </c>
      <c r="F16002">
        <v>0</v>
      </c>
      <c r="G16002" t="s">
        <v>17078</v>
      </c>
    </row>
    <row r="16003" spans="1:7" x14ac:dyDescent="0.3">
      <c r="A16003" t="s">
        <v>17333</v>
      </c>
      <c r="B16003">
        <v>0</v>
      </c>
      <c r="C16003">
        <v>2.9122015324273698</v>
      </c>
      <c r="D16003">
        <v>0.191</v>
      </c>
      <c r="E16003">
        <v>3.2000000000000001E-2</v>
      </c>
      <c r="F16003">
        <v>0</v>
      </c>
      <c r="G16003" t="s">
        <v>17078</v>
      </c>
    </row>
    <row r="16004" spans="1:7" x14ac:dyDescent="0.3">
      <c r="A16004" t="s">
        <v>17334</v>
      </c>
      <c r="B16004">
        <v>0</v>
      </c>
      <c r="C16004">
        <v>1.5765174131483299</v>
      </c>
      <c r="D16004">
        <v>0.249</v>
      </c>
      <c r="E16004">
        <v>0.09</v>
      </c>
      <c r="F16004">
        <v>0</v>
      </c>
      <c r="G16004" t="s">
        <v>17078</v>
      </c>
    </row>
    <row r="16005" spans="1:7" x14ac:dyDescent="0.3">
      <c r="A16005" t="s">
        <v>21914</v>
      </c>
      <c r="B16005">
        <v>0</v>
      </c>
      <c r="C16005">
        <v>1.67525444601512</v>
      </c>
      <c r="D16005">
        <v>0.222</v>
      </c>
      <c r="E16005">
        <v>6.4000000000000001E-2</v>
      </c>
      <c r="F16005">
        <v>0</v>
      </c>
      <c r="G16005" t="s">
        <v>17078</v>
      </c>
    </row>
    <row r="16006" spans="1:7" x14ac:dyDescent="0.3">
      <c r="A16006" t="s">
        <v>20885</v>
      </c>
      <c r="B16006">
        <v>0</v>
      </c>
      <c r="C16006">
        <v>0.583019985726281</v>
      </c>
      <c r="D16006">
        <v>0.46700000000000003</v>
      </c>
      <c r="E16006">
        <v>0.31</v>
      </c>
      <c r="F16006">
        <v>0</v>
      </c>
      <c r="G16006" t="s">
        <v>17078</v>
      </c>
    </row>
    <row r="16007" spans="1:7" x14ac:dyDescent="0.3">
      <c r="A16007" t="s">
        <v>22732</v>
      </c>
      <c r="B16007">
        <v>0</v>
      </c>
      <c r="C16007">
        <v>1.03746303056654</v>
      </c>
      <c r="D16007">
        <v>0.33300000000000002</v>
      </c>
      <c r="E16007">
        <v>0.17599999999999999</v>
      </c>
      <c r="F16007">
        <v>0</v>
      </c>
      <c r="G16007" t="s">
        <v>17078</v>
      </c>
    </row>
    <row r="16008" spans="1:7" x14ac:dyDescent="0.3">
      <c r="A16008" t="s">
        <v>20912</v>
      </c>
      <c r="B16008">
        <v>0</v>
      </c>
      <c r="C16008">
        <v>0.82769617564595499</v>
      </c>
      <c r="D16008">
        <v>0.38400000000000001</v>
      </c>
      <c r="E16008">
        <v>0.22700000000000001</v>
      </c>
      <c r="F16008">
        <v>0</v>
      </c>
      <c r="G16008" t="s">
        <v>17078</v>
      </c>
    </row>
    <row r="16009" spans="1:7" x14ac:dyDescent="0.3">
      <c r="A16009" t="s">
        <v>20900</v>
      </c>
      <c r="B16009">
        <v>0</v>
      </c>
      <c r="C16009">
        <v>0.64032066323513304</v>
      </c>
      <c r="D16009">
        <v>0.48799999999999999</v>
      </c>
      <c r="E16009">
        <v>0.33100000000000002</v>
      </c>
      <c r="F16009">
        <v>0</v>
      </c>
      <c r="G16009" t="s">
        <v>17078</v>
      </c>
    </row>
    <row r="16010" spans="1:7" x14ac:dyDescent="0.3">
      <c r="A16010" t="s">
        <v>17342</v>
      </c>
      <c r="B16010">
        <v>0</v>
      </c>
      <c r="C16010">
        <v>1.5526435527212299</v>
      </c>
      <c r="D16010">
        <v>0.28699999999999998</v>
      </c>
      <c r="E16010">
        <v>0.13</v>
      </c>
      <c r="F16010">
        <v>0</v>
      </c>
      <c r="G16010" t="s">
        <v>17078</v>
      </c>
    </row>
    <row r="16011" spans="1:7" x14ac:dyDescent="0.3">
      <c r="A16011" t="s">
        <v>17343</v>
      </c>
      <c r="B16011">
        <v>0</v>
      </c>
      <c r="C16011">
        <v>0.40367881613336498</v>
      </c>
      <c r="D16011">
        <v>0.69799999999999995</v>
      </c>
      <c r="E16011">
        <v>0.54100000000000004</v>
      </c>
      <c r="F16011">
        <v>0</v>
      </c>
      <c r="G16011" t="s">
        <v>17078</v>
      </c>
    </row>
    <row r="16012" spans="1:7" x14ac:dyDescent="0.3">
      <c r="A16012" t="s">
        <v>20759</v>
      </c>
      <c r="B16012">
        <v>0</v>
      </c>
      <c r="C16012">
        <v>0.33082862143899799</v>
      </c>
      <c r="D16012">
        <v>0.52300000000000002</v>
      </c>
      <c r="E16012">
        <v>0.36699999999999999</v>
      </c>
      <c r="F16012">
        <v>0</v>
      </c>
      <c r="G16012" t="s">
        <v>17078</v>
      </c>
    </row>
    <row r="16013" spans="1:7" x14ac:dyDescent="0.3">
      <c r="A16013" t="s">
        <v>11873</v>
      </c>
      <c r="B16013">
        <v>0</v>
      </c>
      <c r="C16013">
        <v>0.79273820836347197</v>
      </c>
      <c r="D16013">
        <v>0.40699999999999997</v>
      </c>
      <c r="E16013">
        <v>0.251</v>
      </c>
      <c r="F16013">
        <v>0</v>
      </c>
      <c r="G16013" t="s">
        <v>17078</v>
      </c>
    </row>
    <row r="16014" spans="1:7" x14ac:dyDescent="0.3">
      <c r="A16014" t="s">
        <v>17344</v>
      </c>
      <c r="B16014">
        <v>0</v>
      </c>
      <c r="C16014">
        <v>1.51514891083999</v>
      </c>
      <c r="D16014">
        <v>0.26</v>
      </c>
      <c r="E16014">
        <v>0.105</v>
      </c>
      <c r="F16014">
        <v>0</v>
      </c>
      <c r="G16014" t="s">
        <v>17078</v>
      </c>
    </row>
    <row r="16015" spans="1:7" x14ac:dyDescent="0.3">
      <c r="A16015" t="s">
        <v>17345</v>
      </c>
      <c r="B16015">
        <v>0</v>
      </c>
      <c r="C16015">
        <v>0.52742055675356203</v>
      </c>
      <c r="D16015">
        <v>0.79</v>
      </c>
      <c r="E16015">
        <v>0.63500000000000001</v>
      </c>
      <c r="F16015">
        <v>0</v>
      </c>
      <c r="G16015" t="s">
        <v>17078</v>
      </c>
    </row>
    <row r="16016" spans="1:7" x14ac:dyDescent="0.3">
      <c r="A16016" t="s">
        <v>17346</v>
      </c>
      <c r="B16016">
        <v>0</v>
      </c>
      <c r="C16016">
        <v>2.4294204023807402</v>
      </c>
      <c r="D16016">
        <v>0.186</v>
      </c>
      <c r="E16016">
        <v>3.1E-2</v>
      </c>
      <c r="F16016">
        <v>0</v>
      </c>
      <c r="G16016" t="s">
        <v>17078</v>
      </c>
    </row>
    <row r="16017" spans="1:7" x14ac:dyDescent="0.3">
      <c r="A16017" t="s">
        <v>17347</v>
      </c>
      <c r="B16017">
        <v>0</v>
      </c>
      <c r="C16017">
        <v>4.3554962405769801</v>
      </c>
      <c r="D16017">
        <v>0.16400000000000001</v>
      </c>
      <c r="E16017">
        <v>8.9999999999999993E-3</v>
      </c>
      <c r="F16017">
        <v>0</v>
      </c>
      <c r="G16017" t="s">
        <v>17078</v>
      </c>
    </row>
    <row r="16018" spans="1:7" x14ac:dyDescent="0.3">
      <c r="A16018" t="s">
        <v>17348</v>
      </c>
      <c r="B16018">
        <v>0</v>
      </c>
      <c r="C16018">
        <v>3.7974537968259598</v>
      </c>
      <c r="D16018">
        <v>0.159</v>
      </c>
      <c r="E16018">
        <v>4.0000000000000001E-3</v>
      </c>
      <c r="F16018">
        <v>0</v>
      </c>
      <c r="G16018" t="s">
        <v>17078</v>
      </c>
    </row>
    <row r="16019" spans="1:7" x14ac:dyDescent="0.3">
      <c r="A16019" t="s">
        <v>17349</v>
      </c>
      <c r="B16019">
        <v>0</v>
      </c>
      <c r="C16019">
        <v>0.93816229666933504</v>
      </c>
      <c r="D16019">
        <v>0.41599999999999998</v>
      </c>
      <c r="E16019">
        <v>0.26100000000000001</v>
      </c>
      <c r="F16019">
        <v>0</v>
      </c>
      <c r="G16019" t="s">
        <v>17078</v>
      </c>
    </row>
    <row r="16020" spans="1:7" x14ac:dyDescent="0.3">
      <c r="A16020" t="s">
        <v>17351</v>
      </c>
      <c r="B16020">
        <v>0</v>
      </c>
      <c r="C16020">
        <v>0.381271884869397</v>
      </c>
      <c r="D16020">
        <v>0.76700000000000002</v>
      </c>
      <c r="E16020">
        <v>0.61299999999999999</v>
      </c>
      <c r="F16020">
        <v>0</v>
      </c>
      <c r="G16020" t="s">
        <v>17078</v>
      </c>
    </row>
    <row r="16021" spans="1:7" x14ac:dyDescent="0.3">
      <c r="A16021" t="s">
        <v>17358</v>
      </c>
      <c r="B16021">
        <v>0</v>
      </c>
      <c r="C16021">
        <v>1.1527679335137999</v>
      </c>
      <c r="D16021">
        <v>0.32</v>
      </c>
      <c r="E16021">
        <v>0.16600000000000001</v>
      </c>
      <c r="F16021">
        <v>0</v>
      </c>
      <c r="G16021" t="s">
        <v>17078</v>
      </c>
    </row>
    <row r="16022" spans="1:7" x14ac:dyDescent="0.3">
      <c r="A16022" t="s">
        <v>17353</v>
      </c>
      <c r="B16022">
        <v>0</v>
      </c>
      <c r="C16022">
        <v>2.5051059826305502</v>
      </c>
      <c r="D16022">
        <v>0.193</v>
      </c>
      <c r="E16022">
        <v>0.04</v>
      </c>
      <c r="F16022">
        <v>0</v>
      </c>
      <c r="G16022" t="s">
        <v>17078</v>
      </c>
    </row>
    <row r="16023" spans="1:7" x14ac:dyDescent="0.3">
      <c r="A16023" t="s">
        <v>17354</v>
      </c>
      <c r="B16023">
        <v>0</v>
      </c>
      <c r="C16023">
        <v>2.1438026212821701</v>
      </c>
      <c r="D16023">
        <v>0.21099999999999999</v>
      </c>
      <c r="E16023">
        <v>5.8000000000000003E-2</v>
      </c>
      <c r="F16023">
        <v>0</v>
      </c>
      <c r="G16023" t="s">
        <v>17078</v>
      </c>
    </row>
    <row r="16024" spans="1:7" x14ac:dyDescent="0.3">
      <c r="A16024" t="s">
        <v>22558</v>
      </c>
      <c r="B16024">
        <v>0</v>
      </c>
      <c r="C16024">
        <v>2.91883413623676</v>
      </c>
      <c r="D16024">
        <v>0.17599999999999999</v>
      </c>
      <c r="E16024">
        <v>2.3E-2</v>
      </c>
      <c r="F16024">
        <v>0</v>
      </c>
      <c r="G16024" t="s">
        <v>17078</v>
      </c>
    </row>
    <row r="16025" spans="1:7" x14ac:dyDescent="0.3">
      <c r="A16025" t="s">
        <v>21131</v>
      </c>
      <c r="B16025">
        <v>0</v>
      </c>
      <c r="C16025">
        <v>0.35582322027598601</v>
      </c>
      <c r="D16025">
        <v>0.96299999999999997</v>
      </c>
      <c r="E16025">
        <v>0.81</v>
      </c>
      <c r="F16025">
        <v>0</v>
      </c>
      <c r="G16025" t="s">
        <v>17078</v>
      </c>
    </row>
    <row r="16026" spans="1:7" x14ac:dyDescent="0.3">
      <c r="A16026" t="s">
        <v>9928</v>
      </c>
      <c r="B16026">
        <v>0</v>
      </c>
      <c r="C16026">
        <v>0.99914268005387596</v>
      </c>
      <c r="D16026">
        <v>0.34</v>
      </c>
      <c r="E16026">
        <v>0.188</v>
      </c>
      <c r="F16026">
        <v>0</v>
      </c>
      <c r="G16026" t="s">
        <v>17078</v>
      </c>
    </row>
    <row r="16027" spans="1:7" x14ac:dyDescent="0.3">
      <c r="A16027" t="s">
        <v>17357</v>
      </c>
      <c r="B16027">
        <v>0</v>
      </c>
      <c r="C16027">
        <v>0.70220128235502099</v>
      </c>
      <c r="D16027">
        <v>0.53600000000000003</v>
      </c>
      <c r="E16027">
        <v>0.38400000000000001</v>
      </c>
      <c r="F16027">
        <v>0</v>
      </c>
      <c r="G16027" t="s">
        <v>17078</v>
      </c>
    </row>
    <row r="16028" spans="1:7" x14ac:dyDescent="0.3">
      <c r="A16028" t="s">
        <v>9726</v>
      </c>
      <c r="B16028">
        <v>0</v>
      </c>
      <c r="C16028">
        <v>1.1434404146764701</v>
      </c>
      <c r="D16028">
        <v>0.31900000000000001</v>
      </c>
      <c r="E16028">
        <v>0.16700000000000001</v>
      </c>
      <c r="F16028">
        <v>0</v>
      </c>
      <c r="G16028" t="s">
        <v>17078</v>
      </c>
    </row>
    <row r="16029" spans="1:7" x14ac:dyDescent="0.3">
      <c r="A16029" t="s">
        <v>12871</v>
      </c>
      <c r="B16029">
        <v>0</v>
      </c>
      <c r="C16029">
        <v>0.81851229852784602</v>
      </c>
      <c r="D16029">
        <v>0.42</v>
      </c>
      <c r="E16029">
        <v>0.26800000000000002</v>
      </c>
      <c r="F16029">
        <v>0</v>
      </c>
      <c r="G16029" t="s">
        <v>17078</v>
      </c>
    </row>
    <row r="16030" spans="1:7" x14ac:dyDescent="0.3">
      <c r="A16030" t="s">
        <v>9557</v>
      </c>
      <c r="B16030">
        <v>0</v>
      </c>
      <c r="C16030">
        <v>0.94112937875884695</v>
      </c>
      <c r="D16030">
        <v>0.40699999999999997</v>
      </c>
      <c r="E16030">
        <v>0.255</v>
      </c>
      <c r="F16030">
        <v>0</v>
      </c>
      <c r="G16030" t="s">
        <v>17078</v>
      </c>
    </row>
    <row r="16031" spans="1:7" x14ac:dyDescent="0.3">
      <c r="A16031" t="s">
        <v>17362</v>
      </c>
      <c r="B16031">
        <v>0</v>
      </c>
      <c r="C16031">
        <v>1.97393100241591</v>
      </c>
      <c r="D16031">
        <v>0.20899999999999999</v>
      </c>
      <c r="E16031">
        <v>5.8000000000000003E-2</v>
      </c>
      <c r="F16031">
        <v>0</v>
      </c>
      <c r="G16031" t="s">
        <v>17078</v>
      </c>
    </row>
    <row r="16032" spans="1:7" x14ac:dyDescent="0.3">
      <c r="A16032" t="s">
        <v>14752</v>
      </c>
      <c r="B16032">
        <v>0</v>
      </c>
      <c r="C16032">
        <v>0.59149839084104805</v>
      </c>
      <c r="D16032">
        <v>0.54700000000000004</v>
      </c>
      <c r="E16032">
        <v>0.39700000000000002</v>
      </c>
      <c r="F16032">
        <v>0</v>
      </c>
      <c r="G16032" t="s">
        <v>17078</v>
      </c>
    </row>
    <row r="16033" spans="1:7" x14ac:dyDescent="0.3">
      <c r="A16033" t="s">
        <v>20996</v>
      </c>
      <c r="B16033">
        <v>0</v>
      </c>
      <c r="C16033">
        <v>1.20409855372854</v>
      </c>
      <c r="D16033">
        <v>0.26800000000000002</v>
      </c>
      <c r="E16033">
        <v>0.11799999999999999</v>
      </c>
      <c r="F16033">
        <v>0</v>
      </c>
      <c r="G16033" t="s">
        <v>17078</v>
      </c>
    </row>
    <row r="16034" spans="1:7" x14ac:dyDescent="0.3">
      <c r="A16034" t="s">
        <v>17363</v>
      </c>
      <c r="B16034">
        <v>0</v>
      </c>
      <c r="C16034">
        <v>3.0250049587417198</v>
      </c>
      <c r="D16034">
        <v>0.17499999999999999</v>
      </c>
      <c r="E16034">
        <v>2.5000000000000001E-2</v>
      </c>
      <c r="F16034">
        <v>0</v>
      </c>
      <c r="G16034" t="s">
        <v>17078</v>
      </c>
    </row>
    <row r="16035" spans="1:7" x14ac:dyDescent="0.3">
      <c r="A16035" t="s">
        <v>17370</v>
      </c>
      <c r="B16035">
        <v>0</v>
      </c>
      <c r="C16035">
        <v>2.6850297686461801</v>
      </c>
      <c r="D16035">
        <v>0.17699999999999999</v>
      </c>
      <c r="E16035">
        <v>2.8000000000000001E-2</v>
      </c>
      <c r="F16035">
        <v>0</v>
      </c>
      <c r="G16035" t="s">
        <v>17078</v>
      </c>
    </row>
    <row r="16036" spans="1:7" x14ac:dyDescent="0.3">
      <c r="A16036" t="s">
        <v>21011</v>
      </c>
      <c r="B16036">
        <v>0</v>
      </c>
      <c r="C16036">
        <v>1.1046214341763601</v>
      </c>
      <c r="D16036">
        <v>0.25800000000000001</v>
      </c>
      <c r="E16036">
        <v>0.11</v>
      </c>
      <c r="F16036">
        <v>0</v>
      </c>
      <c r="G16036" t="s">
        <v>17078</v>
      </c>
    </row>
    <row r="16037" spans="1:7" x14ac:dyDescent="0.3">
      <c r="A16037" t="s">
        <v>24053</v>
      </c>
      <c r="B16037">
        <v>0</v>
      </c>
      <c r="C16037">
        <v>1.7458634249032099</v>
      </c>
      <c r="D16037">
        <v>0.23200000000000001</v>
      </c>
      <c r="E16037">
        <v>8.4000000000000005E-2</v>
      </c>
      <c r="F16037">
        <v>0</v>
      </c>
      <c r="G16037" t="s">
        <v>17078</v>
      </c>
    </row>
    <row r="16038" spans="1:7" x14ac:dyDescent="0.3">
      <c r="A16038" t="s">
        <v>9877</v>
      </c>
      <c r="B16038">
        <v>0</v>
      </c>
      <c r="C16038">
        <v>0.450519435257835</v>
      </c>
      <c r="D16038">
        <v>0.81100000000000005</v>
      </c>
      <c r="E16038">
        <v>0.66300000000000003</v>
      </c>
      <c r="F16038">
        <v>0</v>
      </c>
      <c r="G16038" t="s">
        <v>17078</v>
      </c>
    </row>
    <row r="16039" spans="1:7" x14ac:dyDescent="0.3">
      <c r="A16039" t="s">
        <v>17365</v>
      </c>
      <c r="B16039">
        <v>0</v>
      </c>
      <c r="C16039">
        <v>1.12256778299418</v>
      </c>
      <c r="D16039">
        <v>0.20300000000000001</v>
      </c>
      <c r="E16039">
        <v>5.5E-2</v>
      </c>
      <c r="F16039">
        <v>0</v>
      </c>
      <c r="G16039" t="s">
        <v>17078</v>
      </c>
    </row>
    <row r="16040" spans="1:7" x14ac:dyDescent="0.3">
      <c r="A16040" t="s">
        <v>49002</v>
      </c>
      <c r="B16040">
        <v>0</v>
      </c>
      <c r="C16040">
        <v>1.5172059416977399</v>
      </c>
      <c r="D16040">
        <v>0.26300000000000001</v>
      </c>
      <c r="E16040">
        <v>0.115</v>
      </c>
      <c r="F16040">
        <v>0</v>
      </c>
      <c r="G16040" t="s">
        <v>17078</v>
      </c>
    </row>
    <row r="16041" spans="1:7" x14ac:dyDescent="0.3">
      <c r="A16041" t="s">
        <v>17369</v>
      </c>
      <c r="B16041">
        <v>0</v>
      </c>
      <c r="C16041">
        <v>1.40174197941987</v>
      </c>
      <c r="D16041">
        <v>0.27200000000000002</v>
      </c>
      <c r="E16041">
        <v>0.124</v>
      </c>
      <c r="F16041">
        <v>0</v>
      </c>
      <c r="G16041" t="s">
        <v>17078</v>
      </c>
    </row>
    <row r="16042" spans="1:7" x14ac:dyDescent="0.3">
      <c r="A16042" t="s">
        <v>20863</v>
      </c>
      <c r="B16042">
        <v>0</v>
      </c>
      <c r="C16042">
        <v>0.84933284273816001</v>
      </c>
      <c r="D16042">
        <v>0.29899999999999999</v>
      </c>
      <c r="E16042">
        <v>0.151</v>
      </c>
      <c r="F16042">
        <v>0</v>
      </c>
      <c r="G16042" t="s">
        <v>17078</v>
      </c>
    </row>
    <row r="16043" spans="1:7" x14ac:dyDescent="0.3">
      <c r="A16043" t="s">
        <v>20891</v>
      </c>
      <c r="B16043">
        <v>0</v>
      </c>
      <c r="C16043">
        <v>1.1412305741331701</v>
      </c>
      <c r="D16043">
        <v>0.29199999999999998</v>
      </c>
      <c r="E16043">
        <v>0.14399999999999999</v>
      </c>
      <c r="F16043">
        <v>0</v>
      </c>
      <c r="G16043" t="s">
        <v>17078</v>
      </c>
    </row>
    <row r="16044" spans="1:7" x14ac:dyDescent="0.3">
      <c r="A16044" t="s">
        <v>17378</v>
      </c>
      <c r="B16044">
        <v>0</v>
      </c>
      <c r="C16044">
        <v>2.0243714875811198</v>
      </c>
      <c r="D16044">
        <v>0.21199999999999999</v>
      </c>
      <c r="E16044">
        <v>6.5000000000000002E-2</v>
      </c>
      <c r="F16044">
        <v>0</v>
      </c>
      <c r="G16044" t="s">
        <v>17078</v>
      </c>
    </row>
    <row r="16045" spans="1:7" x14ac:dyDescent="0.3">
      <c r="A16045" t="s">
        <v>21486</v>
      </c>
      <c r="B16045">
        <v>0</v>
      </c>
      <c r="C16045">
        <v>1.8986711791361699</v>
      </c>
      <c r="D16045">
        <v>0.20599999999999999</v>
      </c>
      <c r="E16045">
        <v>5.8999999999999997E-2</v>
      </c>
      <c r="F16045">
        <v>0</v>
      </c>
      <c r="G16045" t="s">
        <v>17078</v>
      </c>
    </row>
    <row r="16046" spans="1:7" x14ac:dyDescent="0.3">
      <c r="A16046" t="s">
        <v>17376</v>
      </c>
      <c r="B16046">
        <v>0</v>
      </c>
      <c r="C16046">
        <v>3.0593247728786999</v>
      </c>
      <c r="D16046">
        <v>0.16800000000000001</v>
      </c>
      <c r="E16046">
        <v>2.1999999999999999E-2</v>
      </c>
      <c r="F16046">
        <v>0</v>
      </c>
      <c r="G16046" t="s">
        <v>17078</v>
      </c>
    </row>
    <row r="16047" spans="1:7" x14ac:dyDescent="0.3">
      <c r="A16047" t="s">
        <v>21788</v>
      </c>
      <c r="B16047">
        <v>0</v>
      </c>
      <c r="C16047">
        <v>1.3477449105847701</v>
      </c>
      <c r="D16047">
        <v>0.26900000000000002</v>
      </c>
      <c r="E16047">
        <v>0.123</v>
      </c>
      <c r="F16047">
        <v>0</v>
      </c>
      <c r="G16047" t="s">
        <v>17078</v>
      </c>
    </row>
    <row r="16048" spans="1:7" x14ac:dyDescent="0.3">
      <c r="A16048" t="s">
        <v>17377</v>
      </c>
      <c r="B16048">
        <v>0</v>
      </c>
      <c r="C16048">
        <v>2.1432098494127598</v>
      </c>
      <c r="D16048">
        <v>0.19900000000000001</v>
      </c>
      <c r="E16048">
        <v>5.2999999999999999E-2</v>
      </c>
      <c r="F16048">
        <v>0</v>
      </c>
      <c r="G16048" t="s">
        <v>17078</v>
      </c>
    </row>
    <row r="16049" spans="1:7" x14ac:dyDescent="0.3">
      <c r="A16049" t="s">
        <v>14732</v>
      </c>
      <c r="B16049">
        <v>0</v>
      </c>
      <c r="C16049">
        <v>0.67468580462444305</v>
      </c>
      <c r="D16049">
        <v>0.434</v>
      </c>
      <c r="E16049">
        <v>0.28799999999999998</v>
      </c>
      <c r="F16049">
        <v>0</v>
      </c>
      <c r="G16049" t="s">
        <v>17078</v>
      </c>
    </row>
    <row r="16050" spans="1:7" x14ac:dyDescent="0.3">
      <c r="A16050" t="s">
        <v>21061</v>
      </c>
      <c r="B16050">
        <v>0</v>
      </c>
      <c r="C16050">
        <v>0.81262006769756201</v>
      </c>
      <c r="D16050">
        <v>0.29099999999999998</v>
      </c>
      <c r="E16050">
        <v>0.14499999999999999</v>
      </c>
      <c r="F16050">
        <v>0</v>
      </c>
      <c r="G16050" t="s">
        <v>17078</v>
      </c>
    </row>
    <row r="16051" spans="1:7" x14ac:dyDescent="0.3">
      <c r="A16051" t="s">
        <v>17380</v>
      </c>
      <c r="B16051">
        <v>0</v>
      </c>
      <c r="C16051">
        <v>0.84818804901454004</v>
      </c>
      <c r="D16051">
        <v>0.3</v>
      </c>
      <c r="E16051">
        <v>0.154</v>
      </c>
      <c r="F16051">
        <v>0</v>
      </c>
      <c r="G16051" t="s">
        <v>17078</v>
      </c>
    </row>
    <row r="16052" spans="1:7" x14ac:dyDescent="0.3">
      <c r="A16052" t="s">
        <v>21252</v>
      </c>
      <c r="B16052">
        <v>0</v>
      </c>
      <c r="C16052">
        <v>0.566753382840543</v>
      </c>
      <c r="D16052">
        <v>0.56799999999999995</v>
      </c>
      <c r="E16052">
        <v>0.42199999999999999</v>
      </c>
      <c r="F16052">
        <v>0</v>
      </c>
      <c r="G16052" t="s">
        <v>17078</v>
      </c>
    </row>
    <row r="16053" spans="1:7" x14ac:dyDescent="0.3">
      <c r="A16053" t="s">
        <v>9140</v>
      </c>
      <c r="B16053">
        <v>0</v>
      </c>
      <c r="C16053">
        <v>0.64476691883131498</v>
      </c>
      <c r="D16053">
        <v>0.68200000000000005</v>
      </c>
      <c r="E16053">
        <v>0.53700000000000003</v>
      </c>
      <c r="F16053">
        <v>0</v>
      </c>
      <c r="G16053" t="s">
        <v>17078</v>
      </c>
    </row>
    <row r="16054" spans="1:7" x14ac:dyDescent="0.3">
      <c r="A16054" t="s">
        <v>17387</v>
      </c>
      <c r="B16054">
        <v>0</v>
      </c>
      <c r="C16054">
        <v>1.7034909614734199</v>
      </c>
      <c r="D16054">
        <v>0.22800000000000001</v>
      </c>
      <c r="E16054">
        <v>8.3000000000000004E-2</v>
      </c>
      <c r="F16054">
        <v>0</v>
      </c>
      <c r="G16054" t="s">
        <v>17078</v>
      </c>
    </row>
    <row r="16055" spans="1:7" x14ac:dyDescent="0.3">
      <c r="A16055" t="s">
        <v>17385</v>
      </c>
      <c r="B16055">
        <v>0</v>
      </c>
      <c r="C16055">
        <v>1.4988073116662399</v>
      </c>
      <c r="D16055">
        <v>0.255</v>
      </c>
      <c r="E16055">
        <v>0.111</v>
      </c>
      <c r="F16055">
        <v>0</v>
      </c>
      <c r="G16055" t="s">
        <v>17078</v>
      </c>
    </row>
    <row r="16056" spans="1:7" x14ac:dyDescent="0.3">
      <c r="A16056" t="s">
        <v>9887</v>
      </c>
      <c r="B16056">
        <v>0</v>
      </c>
      <c r="C16056">
        <v>1.1629725276442999</v>
      </c>
      <c r="D16056">
        <v>0.252</v>
      </c>
      <c r="E16056">
        <v>0.108</v>
      </c>
      <c r="F16056">
        <v>0</v>
      </c>
      <c r="G16056" t="s">
        <v>17078</v>
      </c>
    </row>
    <row r="16057" spans="1:7" x14ac:dyDescent="0.3">
      <c r="A16057" t="s">
        <v>49003</v>
      </c>
      <c r="B16057">
        <v>0</v>
      </c>
      <c r="C16057">
        <v>3.5068776825462402</v>
      </c>
      <c r="D16057">
        <v>0.158</v>
      </c>
      <c r="E16057">
        <v>1.4E-2</v>
      </c>
      <c r="F16057">
        <v>0</v>
      </c>
      <c r="G16057" t="s">
        <v>17078</v>
      </c>
    </row>
    <row r="16058" spans="1:7" x14ac:dyDescent="0.3">
      <c r="A16058" t="s">
        <v>17391</v>
      </c>
      <c r="B16058">
        <v>0</v>
      </c>
      <c r="C16058">
        <v>0.62161608549797098</v>
      </c>
      <c r="D16058">
        <v>0.50800000000000001</v>
      </c>
      <c r="E16058">
        <v>0.36499999999999999</v>
      </c>
      <c r="F16058">
        <v>0</v>
      </c>
      <c r="G16058" t="s">
        <v>17078</v>
      </c>
    </row>
    <row r="16059" spans="1:7" x14ac:dyDescent="0.3">
      <c r="A16059" t="s">
        <v>17392</v>
      </c>
      <c r="B16059">
        <v>0</v>
      </c>
      <c r="C16059">
        <v>2.3487842306346098</v>
      </c>
      <c r="D16059">
        <v>0.186</v>
      </c>
      <c r="E16059">
        <v>4.2999999999999997E-2</v>
      </c>
      <c r="F16059">
        <v>0</v>
      </c>
      <c r="G16059" t="s">
        <v>17078</v>
      </c>
    </row>
    <row r="16060" spans="1:7" x14ac:dyDescent="0.3">
      <c r="A16060" t="s">
        <v>21470</v>
      </c>
      <c r="B16060">
        <v>0</v>
      </c>
      <c r="C16060">
        <v>1.30193559459113</v>
      </c>
      <c r="D16060">
        <v>0.249</v>
      </c>
      <c r="E16060">
        <v>0.106</v>
      </c>
      <c r="F16060">
        <v>0</v>
      </c>
      <c r="G16060" t="s">
        <v>17078</v>
      </c>
    </row>
    <row r="16061" spans="1:7" x14ac:dyDescent="0.3">
      <c r="A16061" t="s">
        <v>17390</v>
      </c>
      <c r="B16061">
        <v>0</v>
      </c>
      <c r="C16061">
        <v>5.79513063994363</v>
      </c>
      <c r="D16061">
        <v>0.14599999999999999</v>
      </c>
      <c r="E16061">
        <v>3.0000000000000001E-3</v>
      </c>
      <c r="F16061">
        <v>0</v>
      </c>
      <c r="G16061" t="s">
        <v>17078</v>
      </c>
    </row>
    <row r="16062" spans="1:7" x14ac:dyDescent="0.3">
      <c r="A16062" t="s">
        <v>24995</v>
      </c>
      <c r="B16062">
        <v>0</v>
      </c>
      <c r="C16062">
        <v>2.54998176879793</v>
      </c>
      <c r="D16062">
        <v>0.16900000000000001</v>
      </c>
      <c r="E16062">
        <v>2.7E-2</v>
      </c>
      <c r="F16062">
        <v>0</v>
      </c>
      <c r="G16062" t="s">
        <v>17078</v>
      </c>
    </row>
    <row r="16063" spans="1:7" x14ac:dyDescent="0.3">
      <c r="A16063" t="s">
        <v>21076</v>
      </c>
      <c r="B16063">
        <v>0</v>
      </c>
      <c r="C16063">
        <v>1.1275844510694299</v>
      </c>
      <c r="D16063">
        <v>0.26100000000000001</v>
      </c>
      <c r="E16063">
        <v>0.11899999999999999</v>
      </c>
      <c r="F16063">
        <v>0</v>
      </c>
      <c r="G16063" t="s">
        <v>17078</v>
      </c>
    </row>
    <row r="16064" spans="1:7" x14ac:dyDescent="0.3">
      <c r="A16064" t="s">
        <v>22385</v>
      </c>
      <c r="B16064">
        <v>0</v>
      </c>
      <c r="C16064">
        <v>2.52574645595252</v>
      </c>
      <c r="D16064">
        <v>0.17599999999999999</v>
      </c>
      <c r="E16064">
        <v>3.4000000000000002E-2</v>
      </c>
      <c r="F16064">
        <v>0</v>
      </c>
      <c r="G16064" t="s">
        <v>17078</v>
      </c>
    </row>
    <row r="16065" spans="1:7" x14ac:dyDescent="0.3">
      <c r="A16065" t="s">
        <v>17383</v>
      </c>
      <c r="B16065">
        <v>0</v>
      </c>
      <c r="C16065">
        <v>1.2078252494444</v>
      </c>
      <c r="D16065">
        <v>0.29699999999999999</v>
      </c>
      <c r="E16065">
        <v>0.155</v>
      </c>
      <c r="F16065">
        <v>0</v>
      </c>
      <c r="G16065" t="s">
        <v>17078</v>
      </c>
    </row>
    <row r="16066" spans="1:7" x14ac:dyDescent="0.3">
      <c r="A16066" t="s">
        <v>3563</v>
      </c>
      <c r="B16066">
        <v>0</v>
      </c>
      <c r="C16066">
        <v>1.6526953695048701</v>
      </c>
      <c r="D16066">
        <v>0.23599999999999999</v>
      </c>
      <c r="E16066">
        <v>9.4E-2</v>
      </c>
      <c r="F16066">
        <v>0</v>
      </c>
      <c r="G16066" t="s">
        <v>17078</v>
      </c>
    </row>
    <row r="16067" spans="1:7" x14ac:dyDescent="0.3">
      <c r="A16067" t="s">
        <v>21020</v>
      </c>
      <c r="B16067">
        <v>0</v>
      </c>
      <c r="C16067">
        <v>0.89366945463749703</v>
      </c>
      <c r="D16067">
        <v>0.31</v>
      </c>
      <c r="E16067">
        <v>0.16800000000000001</v>
      </c>
      <c r="F16067">
        <v>0</v>
      </c>
      <c r="G16067" t="s">
        <v>17078</v>
      </c>
    </row>
    <row r="16068" spans="1:7" x14ac:dyDescent="0.3">
      <c r="A16068" t="s">
        <v>17396</v>
      </c>
      <c r="B16068">
        <v>0</v>
      </c>
      <c r="C16068">
        <v>2.2677548486613999</v>
      </c>
      <c r="D16068">
        <v>0.19</v>
      </c>
      <c r="E16068">
        <v>4.9000000000000002E-2</v>
      </c>
      <c r="F16068">
        <v>0</v>
      </c>
      <c r="G16068" t="s">
        <v>17078</v>
      </c>
    </row>
    <row r="16069" spans="1:7" x14ac:dyDescent="0.3">
      <c r="A16069" t="s">
        <v>24501</v>
      </c>
      <c r="B16069">
        <v>0</v>
      </c>
      <c r="C16069">
        <v>2.2129300786813499</v>
      </c>
      <c r="D16069">
        <v>0.185</v>
      </c>
      <c r="E16069">
        <v>4.3999999999999997E-2</v>
      </c>
      <c r="F16069">
        <v>0</v>
      </c>
      <c r="G16069" t="s">
        <v>17078</v>
      </c>
    </row>
    <row r="16070" spans="1:7" x14ac:dyDescent="0.3">
      <c r="A16070" t="s">
        <v>17399</v>
      </c>
      <c r="B16070">
        <v>0</v>
      </c>
      <c r="C16070">
        <v>2.3547409844666398</v>
      </c>
      <c r="D16070">
        <v>0.17100000000000001</v>
      </c>
      <c r="E16070">
        <v>0.03</v>
      </c>
      <c r="F16070">
        <v>0</v>
      </c>
      <c r="G16070" t="s">
        <v>17078</v>
      </c>
    </row>
    <row r="16071" spans="1:7" x14ac:dyDescent="0.3">
      <c r="A16071" t="s">
        <v>17403</v>
      </c>
      <c r="B16071">
        <v>0</v>
      </c>
      <c r="C16071">
        <v>1.1593788179678901</v>
      </c>
      <c r="D16071">
        <v>0.34699999999999998</v>
      </c>
      <c r="E16071">
        <v>0.20599999999999999</v>
      </c>
      <c r="F16071">
        <v>0</v>
      </c>
      <c r="G16071" t="s">
        <v>17078</v>
      </c>
    </row>
    <row r="16072" spans="1:7" x14ac:dyDescent="0.3">
      <c r="A16072" t="s">
        <v>21358</v>
      </c>
      <c r="B16072">
        <v>0</v>
      </c>
      <c r="C16072">
        <v>1.6621807733921701</v>
      </c>
      <c r="D16072">
        <v>0.20799999999999999</v>
      </c>
      <c r="E16072">
        <v>6.7000000000000004E-2</v>
      </c>
      <c r="F16072">
        <v>0</v>
      </c>
      <c r="G16072" t="s">
        <v>17078</v>
      </c>
    </row>
    <row r="16073" spans="1:7" x14ac:dyDescent="0.3">
      <c r="A16073" t="s">
        <v>22869</v>
      </c>
      <c r="B16073">
        <v>0</v>
      </c>
      <c r="C16073">
        <v>0.89588336929412804</v>
      </c>
      <c r="D16073">
        <v>0.307</v>
      </c>
      <c r="E16073">
        <v>0.16600000000000001</v>
      </c>
      <c r="F16073">
        <v>0</v>
      </c>
      <c r="G16073" t="s">
        <v>17078</v>
      </c>
    </row>
    <row r="16074" spans="1:7" x14ac:dyDescent="0.3">
      <c r="A16074" t="s">
        <v>22940</v>
      </c>
      <c r="B16074">
        <v>0</v>
      </c>
      <c r="C16074">
        <v>1.77683217928903</v>
      </c>
      <c r="D16074">
        <v>0.20799999999999999</v>
      </c>
      <c r="E16074">
        <v>6.7000000000000004E-2</v>
      </c>
      <c r="F16074">
        <v>0</v>
      </c>
      <c r="G16074" t="s">
        <v>17078</v>
      </c>
    </row>
    <row r="16075" spans="1:7" x14ac:dyDescent="0.3">
      <c r="A16075" t="s">
        <v>17405</v>
      </c>
      <c r="B16075">
        <v>0</v>
      </c>
      <c r="C16075">
        <v>0.95909242096070102</v>
      </c>
      <c r="D16075">
        <v>0.318</v>
      </c>
      <c r="E16075">
        <v>0.17799999999999999</v>
      </c>
      <c r="F16075">
        <v>0</v>
      </c>
      <c r="G16075" t="s">
        <v>17078</v>
      </c>
    </row>
    <row r="16076" spans="1:7" x14ac:dyDescent="0.3">
      <c r="A16076" t="s">
        <v>9627</v>
      </c>
      <c r="B16076">
        <v>0</v>
      </c>
      <c r="C16076">
        <v>0.30259422280423398</v>
      </c>
      <c r="D16076">
        <v>0.41799999999999998</v>
      </c>
      <c r="E16076">
        <v>0.27800000000000002</v>
      </c>
      <c r="F16076">
        <v>0</v>
      </c>
      <c r="G16076" t="s">
        <v>17078</v>
      </c>
    </row>
    <row r="16077" spans="1:7" x14ac:dyDescent="0.3">
      <c r="A16077" t="s">
        <v>12435</v>
      </c>
      <c r="B16077">
        <v>0</v>
      </c>
      <c r="C16077">
        <v>1.19015703301304</v>
      </c>
      <c r="D16077">
        <v>0.26600000000000001</v>
      </c>
      <c r="E16077">
        <v>0.127</v>
      </c>
      <c r="F16077">
        <v>0</v>
      </c>
      <c r="G16077" t="s">
        <v>17078</v>
      </c>
    </row>
    <row r="16078" spans="1:7" x14ac:dyDescent="0.3">
      <c r="A16078" t="s">
        <v>20833</v>
      </c>
      <c r="B16078">
        <v>0</v>
      </c>
      <c r="C16078">
        <v>0.58804504374092204</v>
      </c>
      <c r="D16078">
        <v>0.34699999999999998</v>
      </c>
      <c r="E16078">
        <v>0.20799999999999999</v>
      </c>
      <c r="F16078">
        <v>0</v>
      </c>
      <c r="G16078" t="s">
        <v>17078</v>
      </c>
    </row>
    <row r="16079" spans="1:7" x14ac:dyDescent="0.3">
      <c r="A16079" t="s">
        <v>22549</v>
      </c>
      <c r="B16079">
        <v>0</v>
      </c>
      <c r="C16079">
        <v>1.55762736021626</v>
      </c>
      <c r="D16079">
        <v>0.223</v>
      </c>
      <c r="E16079">
        <v>8.5000000000000006E-2</v>
      </c>
      <c r="F16079">
        <v>0</v>
      </c>
      <c r="G16079" t="s">
        <v>17078</v>
      </c>
    </row>
    <row r="16080" spans="1:7" x14ac:dyDescent="0.3">
      <c r="A16080" t="s">
        <v>17409</v>
      </c>
      <c r="B16080">
        <v>0</v>
      </c>
      <c r="C16080">
        <v>2.0902773511614998</v>
      </c>
      <c r="D16080">
        <v>0.187</v>
      </c>
      <c r="E16080">
        <v>4.9000000000000002E-2</v>
      </c>
      <c r="F16080">
        <v>0</v>
      </c>
      <c r="G16080" t="s">
        <v>17078</v>
      </c>
    </row>
    <row r="16081" spans="1:7" x14ac:dyDescent="0.3">
      <c r="A16081" t="s">
        <v>32797</v>
      </c>
      <c r="B16081">
        <v>0</v>
      </c>
      <c r="C16081">
        <v>0.58346710462164098</v>
      </c>
      <c r="D16081">
        <v>0.82899999999999996</v>
      </c>
      <c r="E16081">
        <v>0.69099999999999995</v>
      </c>
      <c r="F16081">
        <v>0</v>
      </c>
      <c r="G16081" t="s">
        <v>17078</v>
      </c>
    </row>
    <row r="16082" spans="1:7" x14ac:dyDescent="0.3">
      <c r="A16082" t="s">
        <v>17418</v>
      </c>
      <c r="B16082">
        <v>0</v>
      </c>
      <c r="C16082">
        <v>1.23490959592539</v>
      </c>
      <c r="D16082">
        <v>0.27200000000000002</v>
      </c>
      <c r="E16082">
        <v>0.13400000000000001</v>
      </c>
      <c r="F16082">
        <v>0</v>
      </c>
      <c r="G16082" t="s">
        <v>17078</v>
      </c>
    </row>
    <row r="16083" spans="1:7" x14ac:dyDescent="0.3">
      <c r="A16083" t="s">
        <v>17419</v>
      </c>
      <c r="B16083">
        <v>0</v>
      </c>
      <c r="C16083">
        <v>0.41615589551113502</v>
      </c>
      <c r="D16083">
        <v>0.28799999999999998</v>
      </c>
      <c r="E16083">
        <v>0.15</v>
      </c>
      <c r="F16083">
        <v>0</v>
      </c>
      <c r="G16083" t="s">
        <v>17078</v>
      </c>
    </row>
    <row r="16084" spans="1:7" x14ac:dyDescent="0.3">
      <c r="A16084" t="s">
        <v>17411</v>
      </c>
      <c r="B16084">
        <v>0</v>
      </c>
      <c r="C16084">
        <v>3.80859097829949</v>
      </c>
      <c r="D16084">
        <v>0.14799999999999999</v>
      </c>
      <c r="E16084">
        <v>0.01</v>
      </c>
      <c r="F16084">
        <v>0</v>
      </c>
      <c r="G16084" t="s">
        <v>17078</v>
      </c>
    </row>
    <row r="16085" spans="1:7" x14ac:dyDescent="0.3">
      <c r="A16085" t="s">
        <v>39722</v>
      </c>
      <c r="B16085">
        <v>0</v>
      </c>
      <c r="C16085">
        <v>1.8632484571038499</v>
      </c>
      <c r="D16085">
        <v>0.20399999999999999</v>
      </c>
      <c r="E16085">
        <v>6.6000000000000003E-2</v>
      </c>
      <c r="F16085">
        <v>0</v>
      </c>
      <c r="G16085" t="s">
        <v>17078</v>
      </c>
    </row>
    <row r="16086" spans="1:7" x14ac:dyDescent="0.3">
      <c r="A16086" t="s">
        <v>23537</v>
      </c>
      <c r="B16086">
        <v>0</v>
      </c>
      <c r="C16086">
        <v>3.2275598757050301</v>
      </c>
      <c r="D16086">
        <v>0.158</v>
      </c>
      <c r="E16086">
        <v>2.1000000000000001E-2</v>
      </c>
      <c r="F16086">
        <v>0</v>
      </c>
      <c r="G16086" t="s">
        <v>17078</v>
      </c>
    </row>
    <row r="16087" spans="1:7" x14ac:dyDescent="0.3">
      <c r="A16087" t="s">
        <v>17417</v>
      </c>
      <c r="B16087">
        <v>0</v>
      </c>
      <c r="C16087">
        <v>2.55993663513217</v>
      </c>
      <c r="D16087">
        <v>0.16800000000000001</v>
      </c>
      <c r="E16087">
        <v>3.1E-2</v>
      </c>
      <c r="F16087">
        <v>0</v>
      </c>
      <c r="G16087" t="s">
        <v>17078</v>
      </c>
    </row>
    <row r="16088" spans="1:7" x14ac:dyDescent="0.3">
      <c r="A16088" t="s">
        <v>17422</v>
      </c>
      <c r="B16088">
        <v>0</v>
      </c>
      <c r="C16088">
        <v>1.3353863194770701</v>
      </c>
      <c r="D16088">
        <v>0.502</v>
      </c>
      <c r="E16088">
        <v>0.36499999999999999</v>
      </c>
      <c r="F16088">
        <v>0</v>
      </c>
      <c r="G16088" t="s">
        <v>17078</v>
      </c>
    </row>
    <row r="16089" spans="1:7" x14ac:dyDescent="0.3">
      <c r="A16089" t="s">
        <v>20941</v>
      </c>
      <c r="B16089">
        <v>0</v>
      </c>
      <c r="C16089">
        <v>1.0031159333288899</v>
      </c>
      <c r="D16089">
        <v>0.26700000000000002</v>
      </c>
      <c r="E16089">
        <v>0.13</v>
      </c>
      <c r="F16089">
        <v>0</v>
      </c>
      <c r="G16089" t="s">
        <v>17078</v>
      </c>
    </row>
    <row r="16090" spans="1:7" x14ac:dyDescent="0.3">
      <c r="A16090" t="s">
        <v>21012</v>
      </c>
      <c r="B16090">
        <v>0</v>
      </c>
      <c r="C16090">
        <v>0.55095347000755002</v>
      </c>
      <c r="D16090">
        <v>0.45100000000000001</v>
      </c>
      <c r="E16090">
        <v>0.314</v>
      </c>
      <c r="F16090">
        <v>0</v>
      </c>
      <c r="G16090" t="s">
        <v>17078</v>
      </c>
    </row>
    <row r="16091" spans="1:7" x14ac:dyDescent="0.3">
      <c r="A16091" t="s">
        <v>17415</v>
      </c>
      <c r="B16091">
        <v>0</v>
      </c>
      <c r="C16091">
        <v>5.2056159962881496</v>
      </c>
      <c r="D16091">
        <v>0.14199999999999999</v>
      </c>
      <c r="E16091">
        <v>5.0000000000000001E-3</v>
      </c>
      <c r="F16091">
        <v>0</v>
      </c>
      <c r="G16091" t="s">
        <v>17078</v>
      </c>
    </row>
    <row r="16092" spans="1:7" x14ac:dyDescent="0.3">
      <c r="A16092" t="s">
        <v>17431</v>
      </c>
      <c r="B16092">
        <v>0</v>
      </c>
      <c r="C16092">
        <v>0.74415763914800803</v>
      </c>
      <c r="D16092">
        <v>0.40400000000000003</v>
      </c>
      <c r="E16092">
        <v>0.26800000000000002</v>
      </c>
      <c r="F16092">
        <v>0</v>
      </c>
      <c r="G16092" t="s">
        <v>17078</v>
      </c>
    </row>
    <row r="16093" spans="1:7" x14ac:dyDescent="0.3">
      <c r="A16093" t="s">
        <v>21153</v>
      </c>
      <c r="B16093">
        <v>0</v>
      </c>
      <c r="C16093">
        <v>0.41047753477118198</v>
      </c>
      <c r="D16093">
        <v>0.626</v>
      </c>
      <c r="E16093">
        <v>0.49</v>
      </c>
      <c r="F16093">
        <v>0</v>
      </c>
      <c r="G16093" t="s">
        <v>17078</v>
      </c>
    </row>
    <row r="16094" spans="1:7" x14ac:dyDescent="0.3">
      <c r="A16094" t="s">
        <v>14500</v>
      </c>
      <c r="B16094">
        <v>0</v>
      </c>
      <c r="C16094">
        <v>2.04963519636798</v>
      </c>
      <c r="D16094">
        <v>0.17499999999999999</v>
      </c>
      <c r="E16094">
        <v>3.9E-2</v>
      </c>
      <c r="F16094">
        <v>0</v>
      </c>
      <c r="G16094" t="s">
        <v>17078</v>
      </c>
    </row>
    <row r="16095" spans="1:7" x14ac:dyDescent="0.3">
      <c r="A16095" t="s">
        <v>17429</v>
      </c>
      <c r="B16095">
        <v>0</v>
      </c>
      <c r="C16095">
        <v>1.00474856429064</v>
      </c>
      <c r="D16095">
        <v>0.28399999999999997</v>
      </c>
      <c r="E16095">
        <v>0.14799999999999999</v>
      </c>
      <c r="F16095">
        <v>0</v>
      </c>
      <c r="G16095" t="s">
        <v>17078</v>
      </c>
    </row>
    <row r="16096" spans="1:7" x14ac:dyDescent="0.3">
      <c r="A16096" t="s">
        <v>20965</v>
      </c>
      <c r="B16096">
        <v>0</v>
      </c>
      <c r="C16096">
        <v>0.69033581332958505</v>
      </c>
      <c r="D16096">
        <v>0.35699999999999998</v>
      </c>
      <c r="E16096">
        <v>0.221</v>
      </c>
      <c r="F16096">
        <v>0</v>
      </c>
      <c r="G16096" t="s">
        <v>17078</v>
      </c>
    </row>
    <row r="16097" spans="1:7" x14ac:dyDescent="0.3">
      <c r="A16097" t="s">
        <v>9413</v>
      </c>
      <c r="B16097">
        <v>0</v>
      </c>
      <c r="C16097">
        <v>0.66583751633051302</v>
      </c>
      <c r="D16097">
        <v>0.33900000000000002</v>
      </c>
      <c r="E16097">
        <v>0.20399999999999999</v>
      </c>
      <c r="F16097">
        <v>0</v>
      </c>
      <c r="G16097" t="s">
        <v>17078</v>
      </c>
    </row>
    <row r="16098" spans="1:7" x14ac:dyDescent="0.3">
      <c r="A16098" t="s">
        <v>17423</v>
      </c>
      <c r="B16098">
        <v>0</v>
      </c>
      <c r="C16098">
        <v>1.3132150680378301</v>
      </c>
      <c r="D16098">
        <v>0.25</v>
      </c>
      <c r="E16098">
        <v>0.115</v>
      </c>
      <c r="F16098">
        <v>0</v>
      </c>
      <c r="G16098" t="s">
        <v>17078</v>
      </c>
    </row>
    <row r="16099" spans="1:7" x14ac:dyDescent="0.3">
      <c r="A16099" t="s">
        <v>17424</v>
      </c>
      <c r="B16099">
        <v>0</v>
      </c>
      <c r="C16099">
        <v>1.3316397368058199</v>
      </c>
      <c r="D16099">
        <v>0.251</v>
      </c>
      <c r="E16099">
        <v>0.11600000000000001</v>
      </c>
      <c r="F16099">
        <v>0</v>
      </c>
      <c r="G16099" t="s">
        <v>17078</v>
      </c>
    </row>
    <row r="16100" spans="1:7" x14ac:dyDescent="0.3">
      <c r="A16100" t="s">
        <v>17426</v>
      </c>
      <c r="B16100">
        <v>0</v>
      </c>
      <c r="C16100">
        <v>1.96541487719269</v>
      </c>
      <c r="D16100">
        <v>0.193</v>
      </c>
      <c r="E16100">
        <v>5.8000000000000003E-2</v>
      </c>
      <c r="F16100">
        <v>0</v>
      </c>
      <c r="G16100" t="s">
        <v>17078</v>
      </c>
    </row>
    <row r="16101" spans="1:7" x14ac:dyDescent="0.3">
      <c r="A16101" t="s">
        <v>20856</v>
      </c>
      <c r="B16101">
        <v>0</v>
      </c>
      <c r="C16101">
        <v>0.987215025056698</v>
      </c>
      <c r="D16101">
        <v>0.23899999999999999</v>
      </c>
      <c r="E16101">
        <v>0.104</v>
      </c>
      <c r="F16101">
        <v>0</v>
      </c>
      <c r="G16101" t="s">
        <v>17078</v>
      </c>
    </row>
    <row r="16102" spans="1:7" x14ac:dyDescent="0.3">
      <c r="A16102" t="s">
        <v>49004</v>
      </c>
      <c r="B16102">
        <v>0</v>
      </c>
      <c r="C16102">
        <v>1.5088376478538601</v>
      </c>
      <c r="D16102">
        <v>0.223</v>
      </c>
      <c r="E16102">
        <v>8.7999999999999995E-2</v>
      </c>
      <c r="F16102">
        <v>0</v>
      </c>
      <c r="G16102" t="s">
        <v>17078</v>
      </c>
    </row>
    <row r="16103" spans="1:7" x14ac:dyDescent="0.3">
      <c r="A16103" t="s">
        <v>17435</v>
      </c>
      <c r="B16103">
        <v>0</v>
      </c>
      <c r="C16103">
        <v>0.64883165541876198</v>
      </c>
      <c r="D16103">
        <v>0.30399999999999999</v>
      </c>
      <c r="E16103">
        <v>0.16900000000000001</v>
      </c>
      <c r="F16103">
        <v>0</v>
      </c>
      <c r="G16103" t="s">
        <v>17078</v>
      </c>
    </row>
    <row r="16104" spans="1:7" x14ac:dyDescent="0.3">
      <c r="A16104" t="s">
        <v>39223</v>
      </c>
      <c r="B16104">
        <v>0</v>
      </c>
      <c r="C16104">
        <v>0.66747881271526699</v>
      </c>
      <c r="D16104">
        <v>0.48199999999999998</v>
      </c>
      <c r="E16104">
        <v>0.34799999999999998</v>
      </c>
      <c r="F16104">
        <v>0</v>
      </c>
      <c r="G16104" t="s">
        <v>17078</v>
      </c>
    </row>
    <row r="16105" spans="1:7" x14ac:dyDescent="0.3">
      <c r="A16105" t="s">
        <v>20917</v>
      </c>
      <c r="B16105">
        <v>0</v>
      </c>
      <c r="C16105">
        <v>0.95284264806909402</v>
      </c>
      <c r="D16105">
        <v>0.26600000000000001</v>
      </c>
      <c r="E16105">
        <v>0.13200000000000001</v>
      </c>
      <c r="F16105">
        <v>0</v>
      </c>
      <c r="G16105" t="s">
        <v>17078</v>
      </c>
    </row>
    <row r="16106" spans="1:7" x14ac:dyDescent="0.3">
      <c r="A16106" t="s">
        <v>21719</v>
      </c>
      <c r="B16106">
        <v>0</v>
      </c>
      <c r="C16106">
        <v>1.10753224013096</v>
      </c>
      <c r="D16106">
        <v>0.26100000000000001</v>
      </c>
      <c r="E16106">
        <v>0.127</v>
      </c>
      <c r="F16106">
        <v>0</v>
      </c>
      <c r="G16106" t="s">
        <v>17078</v>
      </c>
    </row>
    <row r="16107" spans="1:7" x14ac:dyDescent="0.3">
      <c r="A16107" t="s">
        <v>21138</v>
      </c>
      <c r="B16107">
        <v>0</v>
      </c>
      <c r="C16107">
        <v>0.60890202126186499</v>
      </c>
      <c r="D16107">
        <v>0.39600000000000002</v>
      </c>
      <c r="E16107">
        <v>0.26200000000000001</v>
      </c>
      <c r="F16107">
        <v>0</v>
      </c>
      <c r="G16107" t="s">
        <v>17078</v>
      </c>
    </row>
    <row r="16108" spans="1:7" x14ac:dyDescent="0.3">
      <c r="A16108" t="s">
        <v>21031</v>
      </c>
      <c r="B16108">
        <v>0</v>
      </c>
      <c r="C16108">
        <v>0.75084959213629299</v>
      </c>
      <c r="D16108">
        <v>0.35299999999999998</v>
      </c>
      <c r="E16108">
        <v>0.219</v>
      </c>
      <c r="F16108">
        <v>0</v>
      </c>
      <c r="G16108" t="s">
        <v>17078</v>
      </c>
    </row>
    <row r="16109" spans="1:7" x14ac:dyDescent="0.3">
      <c r="A16109" t="s">
        <v>22351</v>
      </c>
      <c r="B16109">
        <v>0</v>
      </c>
      <c r="C16109">
        <v>0.97479763048049095</v>
      </c>
      <c r="D16109">
        <v>0.3</v>
      </c>
      <c r="E16109">
        <v>0.16600000000000001</v>
      </c>
      <c r="F16109">
        <v>0</v>
      </c>
      <c r="G16109" t="s">
        <v>17078</v>
      </c>
    </row>
    <row r="16110" spans="1:7" x14ac:dyDescent="0.3">
      <c r="A16110" t="s">
        <v>21169</v>
      </c>
      <c r="B16110">
        <v>0</v>
      </c>
      <c r="C16110">
        <v>0.63066514962406495</v>
      </c>
      <c r="D16110">
        <v>0.82099999999999995</v>
      </c>
      <c r="E16110">
        <v>0.68700000000000006</v>
      </c>
      <c r="F16110">
        <v>0</v>
      </c>
      <c r="G16110" t="s">
        <v>17078</v>
      </c>
    </row>
    <row r="16111" spans="1:7" x14ac:dyDescent="0.3">
      <c r="A16111" t="s">
        <v>20842</v>
      </c>
      <c r="B16111">
        <v>0</v>
      </c>
      <c r="C16111">
        <v>0.58553177734565798</v>
      </c>
      <c r="D16111">
        <v>0.32400000000000001</v>
      </c>
      <c r="E16111">
        <v>0.191</v>
      </c>
      <c r="F16111">
        <v>0</v>
      </c>
      <c r="G16111" t="s">
        <v>17078</v>
      </c>
    </row>
    <row r="16112" spans="1:7" x14ac:dyDescent="0.3">
      <c r="A16112" t="s">
        <v>17441</v>
      </c>
      <c r="B16112">
        <v>0</v>
      </c>
      <c r="C16112">
        <v>0.74792044755521303</v>
      </c>
      <c r="D16112">
        <v>0.95599999999999996</v>
      </c>
      <c r="E16112">
        <v>0.82299999999999995</v>
      </c>
      <c r="F16112">
        <v>0</v>
      </c>
      <c r="G16112" t="s">
        <v>17078</v>
      </c>
    </row>
    <row r="16113" spans="1:7" x14ac:dyDescent="0.3">
      <c r="A16113" t="s">
        <v>17438</v>
      </c>
      <c r="B16113">
        <v>0</v>
      </c>
      <c r="C16113">
        <v>2.3739435859961202</v>
      </c>
      <c r="D16113">
        <v>0.16300000000000001</v>
      </c>
      <c r="E16113">
        <v>0.03</v>
      </c>
      <c r="F16113">
        <v>0</v>
      </c>
      <c r="G16113" t="s">
        <v>17078</v>
      </c>
    </row>
    <row r="16114" spans="1:7" x14ac:dyDescent="0.3">
      <c r="A16114" t="s">
        <v>17446</v>
      </c>
      <c r="B16114">
        <v>0</v>
      </c>
      <c r="C16114">
        <v>0.78644215047587296</v>
      </c>
      <c r="D16114">
        <v>0.35699999999999998</v>
      </c>
      <c r="E16114">
        <v>0.224</v>
      </c>
      <c r="F16114">
        <v>0</v>
      </c>
      <c r="G16114" t="s">
        <v>17078</v>
      </c>
    </row>
    <row r="16115" spans="1:7" x14ac:dyDescent="0.3">
      <c r="A16115" t="s">
        <v>21509</v>
      </c>
      <c r="B16115">
        <v>0</v>
      </c>
      <c r="C16115">
        <v>1.6641489418314299</v>
      </c>
      <c r="D16115">
        <v>0.19600000000000001</v>
      </c>
      <c r="E16115">
        <v>6.4000000000000001E-2</v>
      </c>
      <c r="F16115">
        <v>0</v>
      </c>
      <c r="G16115" t="s">
        <v>17078</v>
      </c>
    </row>
    <row r="16116" spans="1:7" x14ac:dyDescent="0.3">
      <c r="A16116" t="s">
        <v>17442</v>
      </c>
      <c r="B16116">
        <v>0</v>
      </c>
      <c r="C16116">
        <v>0.72659371612881096</v>
      </c>
      <c r="D16116">
        <v>0.32600000000000001</v>
      </c>
      <c r="E16116">
        <v>0.19400000000000001</v>
      </c>
      <c r="F16116">
        <v>0</v>
      </c>
      <c r="G16116" t="s">
        <v>17078</v>
      </c>
    </row>
    <row r="16117" spans="1:7" x14ac:dyDescent="0.3">
      <c r="A16117" t="s">
        <v>47460</v>
      </c>
      <c r="B16117">
        <v>0</v>
      </c>
      <c r="C16117">
        <v>1.2449981385025299</v>
      </c>
      <c r="D16117">
        <v>0.25600000000000001</v>
      </c>
      <c r="E16117">
        <v>0.124</v>
      </c>
      <c r="F16117">
        <v>0</v>
      </c>
      <c r="G16117" t="s">
        <v>17078</v>
      </c>
    </row>
    <row r="16118" spans="1:7" x14ac:dyDescent="0.3">
      <c r="A16118" t="s">
        <v>47280</v>
      </c>
      <c r="B16118">
        <v>0</v>
      </c>
      <c r="C16118">
        <v>0.45353427646950201</v>
      </c>
      <c r="D16118">
        <v>0.59099999999999997</v>
      </c>
      <c r="E16118">
        <v>0.45900000000000002</v>
      </c>
      <c r="F16118">
        <v>0</v>
      </c>
      <c r="G16118" t="s">
        <v>17078</v>
      </c>
    </row>
    <row r="16119" spans="1:7" x14ac:dyDescent="0.3">
      <c r="A16119" t="s">
        <v>21185</v>
      </c>
      <c r="B16119">
        <v>0</v>
      </c>
      <c r="C16119">
        <v>0.54327992381061696</v>
      </c>
      <c r="D16119">
        <v>0.52100000000000002</v>
      </c>
      <c r="E16119">
        <v>0.39</v>
      </c>
      <c r="F16119">
        <v>0</v>
      </c>
      <c r="G16119" t="s">
        <v>17078</v>
      </c>
    </row>
    <row r="16120" spans="1:7" x14ac:dyDescent="0.3">
      <c r="A16120" t="s">
        <v>21079</v>
      </c>
      <c r="B16120">
        <v>0</v>
      </c>
      <c r="C16120">
        <v>0.66798542205107003</v>
      </c>
      <c r="D16120">
        <v>0.38400000000000001</v>
      </c>
      <c r="E16120">
        <v>0.253</v>
      </c>
      <c r="F16120">
        <v>0</v>
      </c>
      <c r="G16120" t="s">
        <v>17078</v>
      </c>
    </row>
    <row r="16121" spans="1:7" x14ac:dyDescent="0.3">
      <c r="A16121" t="s">
        <v>21772</v>
      </c>
      <c r="B16121">
        <v>0</v>
      </c>
      <c r="C16121">
        <v>1.6343131917343201</v>
      </c>
      <c r="D16121">
        <v>0.20399999999999999</v>
      </c>
      <c r="E16121">
        <v>7.2999999999999995E-2</v>
      </c>
      <c r="F16121">
        <v>0</v>
      </c>
      <c r="G16121" t="s">
        <v>17078</v>
      </c>
    </row>
    <row r="16122" spans="1:7" x14ac:dyDescent="0.3">
      <c r="A16122" t="s">
        <v>17445</v>
      </c>
      <c r="B16122">
        <v>0</v>
      </c>
      <c r="C16122">
        <v>0.63413469567326697</v>
      </c>
      <c r="D16122">
        <v>0.501</v>
      </c>
      <c r="E16122">
        <v>0.37</v>
      </c>
      <c r="F16122">
        <v>0</v>
      </c>
      <c r="G16122" t="s">
        <v>17078</v>
      </c>
    </row>
    <row r="16123" spans="1:7" x14ac:dyDescent="0.3">
      <c r="A16123" t="s">
        <v>21712</v>
      </c>
      <c r="B16123">
        <v>0</v>
      </c>
      <c r="C16123">
        <v>1.07743931609549</v>
      </c>
      <c r="D16123">
        <v>0.27700000000000002</v>
      </c>
      <c r="E16123">
        <v>0.14699999999999999</v>
      </c>
      <c r="F16123">
        <v>0</v>
      </c>
      <c r="G16123" t="s">
        <v>17078</v>
      </c>
    </row>
    <row r="16124" spans="1:7" x14ac:dyDescent="0.3">
      <c r="A16124" t="s">
        <v>21053</v>
      </c>
      <c r="B16124">
        <v>0</v>
      </c>
      <c r="C16124">
        <v>0.51654315279132801</v>
      </c>
      <c r="D16124">
        <v>0.45300000000000001</v>
      </c>
      <c r="E16124">
        <v>0.32300000000000001</v>
      </c>
      <c r="F16124">
        <v>0</v>
      </c>
      <c r="G16124" t="s">
        <v>17078</v>
      </c>
    </row>
    <row r="16125" spans="1:7" x14ac:dyDescent="0.3">
      <c r="A16125" t="s">
        <v>17453</v>
      </c>
      <c r="B16125">
        <v>0</v>
      </c>
      <c r="C16125">
        <v>3.3490204287931</v>
      </c>
      <c r="D16125">
        <v>0.14499999999999999</v>
      </c>
      <c r="E16125">
        <v>1.4999999999999999E-2</v>
      </c>
      <c r="F16125">
        <v>0</v>
      </c>
      <c r="G16125" t="s">
        <v>17078</v>
      </c>
    </row>
    <row r="16126" spans="1:7" x14ac:dyDescent="0.3">
      <c r="A16126" t="s">
        <v>11717</v>
      </c>
      <c r="B16126">
        <v>0</v>
      </c>
      <c r="C16126">
        <v>1.1622908763152699</v>
      </c>
      <c r="D16126">
        <v>0.25</v>
      </c>
      <c r="E16126">
        <v>0.12</v>
      </c>
      <c r="F16126">
        <v>0</v>
      </c>
      <c r="G16126" t="s">
        <v>17078</v>
      </c>
    </row>
    <row r="16127" spans="1:7" x14ac:dyDescent="0.3">
      <c r="A16127" t="s">
        <v>21126</v>
      </c>
      <c r="B16127">
        <v>0</v>
      </c>
      <c r="C16127">
        <v>0.66501053882841199</v>
      </c>
      <c r="D16127">
        <v>0.34399999999999997</v>
      </c>
      <c r="E16127">
        <v>0.214</v>
      </c>
      <c r="F16127">
        <v>0</v>
      </c>
      <c r="G16127" t="s">
        <v>17078</v>
      </c>
    </row>
    <row r="16128" spans="1:7" x14ac:dyDescent="0.3">
      <c r="A16128" t="s">
        <v>23501</v>
      </c>
      <c r="B16128">
        <v>0</v>
      </c>
      <c r="C16128">
        <v>0.92043242736103503</v>
      </c>
      <c r="D16128">
        <v>0.28199999999999997</v>
      </c>
      <c r="E16128">
        <v>0.152</v>
      </c>
      <c r="F16128">
        <v>0</v>
      </c>
      <c r="G16128" t="s">
        <v>17078</v>
      </c>
    </row>
    <row r="16129" spans="1:7" x14ac:dyDescent="0.3">
      <c r="A16129" t="s">
        <v>49005</v>
      </c>
      <c r="B16129">
        <v>0</v>
      </c>
      <c r="C16129">
        <v>0.75521351421289196</v>
      </c>
      <c r="D16129">
        <v>0.34100000000000003</v>
      </c>
      <c r="E16129">
        <v>0.21199999999999999</v>
      </c>
      <c r="F16129">
        <v>0</v>
      </c>
      <c r="G16129" t="s">
        <v>17078</v>
      </c>
    </row>
    <row r="16130" spans="1:7" x14ac:dyDescent="0.3">
      <c r="A16130" t="s">
        <v>12334</v>
      </c>
      <c r="B16130">
        <v>0</v>
      </c>
      <c r="C16130">
        <v>0.41524633912717401</v>
      </c>
      <c r="D16130">
        <v>0.316</v>
      </c>
      <c r="E16130">
        <v>0.187</v>
      </c>
      <c r="F16130">
        <v>0</v>
      </c>
      <c r="G16130" t="s">
        <v>17078</v>
      </c>
    </row>
    <row r="16131" spans="1:7" x14ac:dyDescent="0.3">
      <c r="A16131" t="s">
        <v>17465</v>
      </c>
      <c r="B16131">
        <v>0</v>
      </c>
      <c r="C16131">
        <v>1.2586629552556099</v>
      </c>
      <c r="D16131">
        <v>0.25</v>
      </c>
      <c r="E16131">
        <v>0.121</v>
      </c>
      <c r="F16131">
        <v>0</v>
      </c>
      <c r="G16131" t="s">
        <v>17078</v>
      </c>
    </row>
    <row r="16132" spans="1:7" x14ac:dyDescent="0.3">
      <c r="A16132" t="s">
        <v>22343</v>
      </c>
      <c r="B16132">
        <v>0</v>
      </c>
      <c r="C16132">
        <v>0.69259436299858201</v>
      </c>
      <c r="D16132">
        <v>0.39300000000000002</v>
      </c>
      <c r="E16132">
        <v>0.26400000000000001</v>
      </c>
      <c r="F16132">
        <v>0</v>
      </c>
      <c r="G16132" t="s">
        <v>17078</v>
      </c>
    </row>
    <row r="16133" spans="1:7" x14ac:dyDescent="0.3">
      <c r="A16133" t="s">
        <v>17461</v>
      </c>
      <c r="B16133">
        <v>0</v>
      </c>
      <c r="C16133">
        <v>0.30085566736816899</v>
      </c>
      <c r="D16133">
        <v>0.71399999999999997</v>
      </c>
      <c r="E16133">
        <v>0.58499999999999996</v>
      </c>
      <c r="F16133">
        <v>0</v>
      </c>
      <c r="G16133" t="s">
        <v>17078</v>
      </c>
    </row>
    <row r="16134" spans="1:7" x14ac:dyDescent="0.3">
      <c r="A16134" t="s">
        <v>11974</v>
      </c>
      <c r="B16134">
        <v>0</v>
      </c>
      <c r="C16134">
        <v>1.6657431506465801</v>
      </c>
      <c r="D16134">
        <v>0.216</v>
      </c>
      <c r="E16134">
        <v>8.7999999999999995E-2</v>
      </c>
      <c r="F16134">
        <v>0</v>
      </c>
      <c r="G16134" t="s">
        <v>17078</v>
      </c>
    </row>
    <row r="16135" spans="1:7" x14ac:dyDescent="0.3">
      <c r="A16135" t="s">
        <v>17464</v>
      </c>
      <c r="B16135">
        <v>0</v>
      </c>
      <c r="C16135">
        <v>1.3381340888593301</v>
      </c>
      <c r="D16135">
        <v>0.24299999999999999</v>
      </c>
      <c r="E16135">
        <v>0.115</v>
      </c>
      <c r="F16135">
        <v>0</v>
      </c>
      <c r="G16135" t="s">
        <v>17078</v>
      </c>
    </row>
    <row r="16136" spans="1:7" x14ac:dyDescent="0.3">
      <c r="A16136" t="s">
        <v>23462</v>
      </c>
      <c r="B16136">
        <v>0</v>
      </c>
      <c r="C16136">
        <v>1.1046820655207199</v>
      </c>
      <c r="D16136">
        <v>0.25800000000000001</v>
      </c>
      <c r="E16136">
        <v>0.13</v>
      </c>
      <c r="F16136">
        <v>0</v>
      </c>
      <c r="G16136" t="s">
        <v>17078</v>
      </c>
    </row>
    <row r="16137" spans="1:7" x14ac:dyDescent="0.3">
      <c r="A16137" t="s">
        <v>49006</v>
      </c>
      <c r="B16137">
        <v>0</v>
      </c>
      <c r="C16137">
        <v>2.1890111980577198</v>
      </c>
      <c r="D16137">
        <v>0.17</v>
      </c>
      <c r="E16137">
        <v>4.2000000000000003E-2</v>
      </c>
      <c r="F16137">
        <v>0</v>
      </c>
      <c r="G16137" t="s">
        <v>17078</v>
      </c>
    </row>
    <row r="16138" spans="1:7" x14ac:dyDescent="0.3">
      <c r="A16138" t="s">
        <v>17466</v>
      </c>
      <c r="B16138">
        <v>0</v>
      </c>
      <c r="C16138">
        <v>0.41343020058579499</v>
      </c>
      <c r="D16138">
        <v>0.876</v>
      </c>
      <c r="E16138">
        <v>0.748</v>
      </c>
      <c r="F16138">
        <v>0</v>
      </c>
      <c r="G16138" t="s">
        <v>17078</v>
      </c>
    </row>
    <row r="16139" spans="1:7" x14ac:dyDescent="0.3">
      <c r="A16139" t="s">
        <v>21214</v>
      </c>
      <c r="B16139">
        <v>0</v>
      </c>
      <c r="C16139">
        <v>1.4263483015797001</v>
      </c>
      <c r="D16139">
        <v>0.20300000000000001</v>
      </c>
      <c r="E16139">
        <v>7.4999999999999997E-2</v>
      </c>
      <c r="F16139">
        <v>0</v>
      </c>
      <c r="G16139" t="s">
        <v>17078</v>
      </c>
    </row>
    <row r="16140" spans="1:7" x14ac:dyDescent="0.3">
      <c r="A16140" t="s">
        <v>49007</v>
      </c>
      <c r="B16140">
        <v>0</v>
      </c>
      <c r="C16140">
        <v>0.97916887593385304</v>
      </c>
      <c r="D16140">
        <v>0.28999999999999998</v>
      </c>
      <c r="E16140">
        <v>0.16200000000000001</v>
      </c>
      <c r="F16140">
        <v>0</v>
      </c>
      <c r="G16140" t="s">
        <v>17078</v>
      </c>
    </row>
    <row r="16141" spans="1:7" x14ac:dyDescent="0.3">
      <c r="A16141" t="s">
        <v>17456</v>
      </c>
      <c r="B16141">
        <v>0</v>
      </c>
      <c r="C16141">
        <v>0.36950269153656801</v>
      </c>
      <c r="D16141">
        <v>0.47099999999999997</v>
      </c>
      <c r="E16141">
        <v>0.34300000000000003</v>
      </c>
      <c r="F16141">
        <v>0</v>
      </c>
      <c r="G16141" t="s">
        <v>17078</v>
      </c>
    </row>
    <row r="16142" spans="1:7" x14ac:dyDescent="0.3">
      <c r="A16142" t="s">
        <v>21627</v>
      </c>
      <c r="B16142">
        <v>0</v>
      </c>
      <c r="C16142">
        <v>1.4907032133302001</v>
      </c>
      <c r="D16142">
        <v>0.20100000000000001</v>
      </c>
      <c r="E16142">
        <v>7.3999999999999996E-2</v>
      </c>
      <c r="F16142">
        <v>0</v>
      </c>
      <c r="G16142" t="s">
        <v>17078</v>
      </c>
    </row>
    <row r="16143" spans="1:7" x14ac:dyDescent="0.3">
      <c r="A16143" t="s">
        <v>17471</v>
      </c>
      <c r="B16143">
        <v>0</v>
      </c>
      <c r="C16143">
        <v>1.82452653357947</v>
      </c>
      <c r="D16143">
        <v>0.192</v>
      </c>
      <c r="E16143">
        <v>6.5000000000000002E-2</v>
      </c>
      <c r="F16143">
        <v>0</v>
      </c>
      <c r="G16143" t="s">
        <v>17078</v>
      </c>
    </row>
    <row r="16144" spans="1:7" x14ac:dyDescent="0.3">
      <c r="A16144" t="s">
        <v>17477</v>
      </c>
      <c r="B16144">
        <v>0</v>
      </c>
      <c r="C16144">
        <v>1.47984556309728</v>
      </c>
      <c r="D16144">
        <v>0.23300000000000001</v>
      </c>
      <c r="E16144">
        <v>0.106</v>
      </c>
      <c r="F16144">
        <v>0</v>
      </c>
      <c r="G16144" t="s">
        <v>17078</v>
      </c>
    </row>
    <row r="16145" spans="1:7" x14ac:dyDescent="0.3">
      <c r="A16145" t="s">
        <v>17473</v>
      </c>
      <c r="B16145">
        <v>0</v>
      </c>
      <c r="C16145">
        <v>1.2880015701185401</v>
      </c>
      <c r="D16145">
        <v>0.221</v>
      </c>
      <c r="E16145">
        <v>9.4E-2</v>
      </c>
      <c r="F16145">
        <v>0</v>
      </c>
      <c r="G16145" t="s">
        <v>17078</v>
      </c>
    </row>
    <row r="16146" spans="1:7" x14ac:dyDescent="0.3">
      <c r="A16146" t="s">
        <v>9263</v>
      </c>
      <c r="B16146">
        <v>0</v>
      </c>
      <c r="C16146">
        <v>0.45300671119383001</v>
      </c>
      <c r="D16146">
        <v>0.505</v>
      </c>
      <c r="E16146">
        <v>0.378</v>
      </c>
      <c r="F16146">
        <v>0</v>
      </c>
      <c r="G16146" t="s">
        <v>17078</v>
      </c>
    </row>
    <row r="16147" spans="1:7" x14ac:dyDescent="0.3">
      <c r="A16147" t="s">
        <v>21349</v>
      </c>
      <c r="B16147">
        <v>0</v>
      </c>
      <c r="C16147">
        <v>0.58586303216723601</v>
      </c>
      <c r="D16147">
        <v>0.40200000000000002</v>
      </c>
      <c r="E16147">
        <v>0.27600000000000002</v>
      </c>
      <c r="F16147">
        <v>0</v>
      </c>
      <c r="G16147" t="s">
        <v>17078</v>
      </c>
    </row>
    <row r="16148" spans="1:7" x14ac:dyDescent="0.3">
      <c r="A16148" t="s">
        <v>17475</v>
      </c>
      <c r="B16148">
        <v>0</v>
      </c>
      <c r="C16148">
        <v>1.30360726346025</v>
      </c>
      <c r="D16148">
        <v>0.19600000000000001</v>
      </c>
      <c r="E16148">
        <v>7.0000000000000007E-2</v>
      </c>
      <c r="F16148">
        <v>0</v>
      </c>
      <c r="G16148" t="s">
        <v>17078</v>
      </c>
    </row>
    <row r="16149" spans="1:7" x14ac:dyDescent="0.3">
      <c r="A16149" t="s">
        <v>49008</v>
      </c>
      <c r="B16149">
        <v>0</v>
      </c>
      <c r="C16149">
        <v>1.8659154845672301</v>
      </c>
      <c r="D16149">
        <v>0.18</v>
      </c>
      <c r="E16149">
        <v>5.3999999999999999E-2</v>
      </c>
      <c r="F16149">
        <v>0</v>
      </c>
      <c r="G16149" t="s">
        <v>17078</v>
      </c>
    </row>
    <row r="16150" spans="1:7" x14ac:dyDescent="0.3">
      <c r="A16150" t="s">
        <v>21281</v>
      </c>
      <c r="B16150">
        <v>0</v>
      </c>
      <c r="C16150">
        <v>0.28872751362705601</v>
      </c>
      <c r="D16150">
        <v>0.80900000000000005</v>
      </c>
      <c r="E16150">
        <v>0.68300000000000005</v>
      </c>
      <c r="F16150">
        <v>0</v>
      </c>
      <c r="G16150" t="s">
        <v>17078</v>
      </c>
    </row>
    <row r="16151" spans="1:7" x14ac:dyDescent="0.3">
      <c r="A16151" t="s">
        <v>12482</v>
      </c>
      <c r="B16151">
        <v>0</v>
      </c>
      <c r="C16151">
        <v>1.0580360718733399</v>
      </c>
      <c r="D16151">
        <v>0.29099999999999998</v>
      </c>
      <c r="E16151">
        <v>0.16500000000000001</v>
      </c>
      <c r="F16151">
        <v>0</v>
      </c>
      <c r="G16151" t="s">
        <v>17078</v>
      </c>
    </row>
    <row r="16152" spans="1:7" x14ac:dyDescent="0.3">
      <c r="A16152" t="s">
        <v>21211</v>
      </c>
      <c r="B16152">
        <v>0</v>
      </c>
      <c r="C16152">
        <v>0.71778184249528798</v>
      </c>
      <c r="D16152">
        <v>0.29499999999999998</v>
      </c>
      <c r="E16152">
        <v>0.16900000000000001</v>
      </c>
      <c r="F16152">
        <v>0</v>
      </c>
      <c r="G16152" t="s">
        <v>17078</v>
      </c>
    </row>
    <row r="16153" spans="1:7" x14ac:dyDescent="0.3">
      <c r="A16153" t="s">
        <v>21439</v>
      </c>
      <c r="B16153">
        <v>0</v>
      </c>
      <c r="C16153">
        <v>0.80338503361679903</v>
      </c>
      <c r="D16153">
        <v>0.27800000000000002</v>
      </c>
      <c r="E16153">
        <v>0.153</v>
      </c>
      <c r="F16153">
        <v>0</v>
      </c>
      <c r="G16153" t="s">
        <v>17078</v>
      </c>
    </row>
    <row r="16154" spans="1:7" x14ac:dyDescent="0.3">
      <c r="A16154" t="s">
        <v>21180</v>
      </c>
      <c r="B16154">
        <v>0</v>
      </c>
      <c r="C16154">
        <v>1.18536584679014</v>
      </c>
      <c r="D16154">
        <v>0.216</v>
      </c>
      <c r="E16154">
        <v>9.0999999999999998E-2</v>
      </c>
      <c r="F16154">
        <v>0</v>
      </c>
      <c r="G16154" t="s">
        <v>17078</v>
      </c>
    </row>
    <row r="16155" spans="1:7" x14ac:dyDescent="0.3">
      <c r="A16155" t="s">
        <v>49009</v>
      </c>
      <c r="B16155">
        <v>0</v>
      </c>
      <c r="C16155">
        <v>0.57295943847401398</v>
      </c>
      <c r="D16155">
        <v>0.66100000000000003</v>
      </c>
      <c r="E16155">
        <v>0.53600000000000003</v>
      </c>
      <c r="F16155">
        <v>0</v>
      </c>
      <c r="G16155" t="s">
        <v>17078</v>
      </c>
    </row>
    <row r="16156" spans="1:7" x14ac:dyDescent="0.3">
      <c r="A16156" t="s">
        <v>23391</v>
      </c>
      <c r="B16156">
        <v>0</v>
      </c>
      <c r="C16156">
        <v>2.55433814959459</v>
      </c>
      <c r="D16156">
        <v>0.158</v>
      </c>
      <c r="E16156">
        <v>3.3000000000000002E-2</v>
      </c>
      <c r="F16156">
        <v>0</v>
      </c>
      <c r="G16156" t="s">
        <v>17078</v>
      </c>
    </row>
    <row r="16157" spans="1:7" x14ac:dyDescent="0.3">
      <c r="A16157" t="s">
        <v>17489</v>
      </c>
      <c r="B16157">
        <v>0</v>
      </c>
      <c r="C16157">
        <v>1.19642674876828</v>
      </c>
      <c r="D16157">
        <v>0.26100000000000001</v>
      </c>
      <c r="E16157">
        <v>0.13600000000000001</v>
      </c>
      <c r="F16157">
        <v>0</v>
      </c>
      <c r="G16157" t="s">
        <v>17078</v>
      </c>
    </row>
    <row r="16158" spans="1:7" x14ac:dyDescent="0.3">
      <c r="A16158" t="s">
        <v>22871</v>
      </c>
      <c r="B16158">
        <v>0</v>
      </c>
      <c r="C16158">
        <v>1.0357263167098401</v>
      </c>
      <c r="D16158">
        <v>0.251</v>
      </c>
      <c r="E16158">
        <v>0.126</v>
      </c>
      <c r="F16158">
        <v>0</v>
      </c>
      <c r="G16158" t="s">
        <v>17078</v>
      </c>
    </row>
    <row r="16159" spans="1:7" x14ac:dyDescent="0.3">
      <c r="A16159" t="s">
        <v>49010</v>
      </c>
      <c r="B16159">
        <v>0</v>
      </c>
      <c r="C16159">
        <v>2.0200902508452998</v>
      </c>
      <c r="D16159">
        <v>0.17399999999999999</v>
      </c>
      <c r="E16159">
        <v>4.9000000000000002E-2</v>
      </c>
      <c r="F16159">
        <v>0</v>
      </c>
      <c r="G16159" t="s">
        <v>17078</v>
      </c>
    </row>
    <row r="16160" spans="1:7" x14ac:dyDescent="0.3">
      <c r="A16160" t="s">
        <v>21556</v>
      </c>
      <c r="B16160">
        <v>0</v>
      </c>
      <c r="C16160">
        <v>0.96668428617344204</v>
      </c>
      <c r="D16160">
        <v>0.28999999999999998</v>
      </c>
      <c r="E16160">
        <v>0.16500000000000001</v>
      </c>
      <c r="F16160">
        <v>0</v>
      </c>
      <c r="G16160" t="s">
        <v>17078</v>
      </c>
    </row>
    <row r="16161" spans="1:7" x14ac:dyDescent="0.3">
      <c r="A16161" t="s">
        <v>23257</v>
      </c>
      <c r="B16161">
        <v>0</v>
      </c>
      <c r="C16161">
        <v>1.5018625536702499</v>
      </c>
      <c r="D16161">
        <v>0.19900000000000001</v>
      </c>
      <c r="E16161">
        <v>7.4999999999999997E-2</v>
      </c>
      <c r="F16161">
        <v>0</v>
      </c>
      <c r="G16161" t="s">
        <v>17078</v>
      </c>
    </row>
    <row r="16162" spans="1:7" x14ac:dyDescent="0.3">
      <c r="A16162" t="s">
        <v>17493</v>
      </c>
      <c r="B16162">
        <v>0</v>
      </c>
      <c r="C16162">
        <v>3.3892785346444301</v>
      </c>
      <c r="D16162">
        <v>0.14000000000000001</v>
      </c>
      <c r="E16162">
        <v>1.6E-2</v>
      </c>
      <c r="F16162">
        <v>0</v>
      </c>
      <c r="G16162" t="s">
        <v>17078</v>
      </c>
    </row>
    <row r="16163" spans="1:7" x14ac:dyDescent="0.3">
      <c r="A16163" t="s">
        <v>17497</v>
      </c>
      <c r="B16163">
        <v>0</v>
      </c>
      <c r="C16163">
        <v>0.65494822039644995</v>
      </c>
      <c r="D16163">
        <v>0.38700000000000001</v>
      </c>
      <c r="E16163">
        <v>0.26300000000000001</v>
      </c>
      <c r="F16163">
        <v>0</v>
      </c>
      <c r="G16163" t="s">
        <v>17078</v>
      </c>
    </row>
    <row r="16164" spans="1:7" x14ac:dyDescent="0.3">
      <c r="A16164" t="s">
        <v>21010</v>
      </c>
      <c r="B16164">
        <v>0</v>
      </c>
      <c r="C16164">
        <v>0.85771494209173504</v>
      </c>
      <c r="D16164">
        <v>0.75800000000000001</v>
      </c>
      <c r="E16164">
        <v>0.63400000000000001</v>
      </c>
      <c r="F16164">
        <v>0</v>
      </c>
      <c r="G16164" t="s">
        <v>17078</v>
      </c>
    </row>
    <row r="16165" spans="1:7" x14ac:dyDescent="0.3">
      <c r="A16165" t="s">
        <v>21350</v>
      </c>
      <c r="B16165">
        <v>0</v>
      </c>
      <c r="C16165">
        <v>0.61636989788747099</v>
      </c>
      <c r="D16165">
        <v>0.33800000000000002</v>
      </c>
      <c r="E16165">
        <v>0.215</v>
      </c>
      <c r="F16165">
        <v>0</v>
      </c>
      <c r="G16165" t="s">
        <v>17078</v>
      </c>
    </row>
    <row r="16166" spans="1:7" x14ac:dyDescent="0.3">
      <c r="A16166" t="s">
        <v>22904</v>
      </c>
      <c r="B16166">
        <v>0</v>
      </c>
      <c r="C16166">
        <v>3.6260166677038201</v>
      </c>
      <c r="D16166">
        <v>0.13500000000000001</v>
      </c>
      <c r="E16166">
        <v>1.2E-2</v>
      </c>
      <c r="F16166">
        <v>0</v>
      </c>
      <c r="G16166" t="s">
        <v>17078</v>
      </c>
    </row>
    <row r="16167" spans="1:7" x14ac:dyDescent="0.3">
      <c r="A16167" t="s">
        <v>21130</v>
      </c>
      <c r="B16167">
        <v>0</v>
      </c>
      <c r="C16167">
        <v>0.46887811449739297</v>
      </c>
      <c r="D16167">
        <v>0.52700000000000002</v>
      </c>
      <c r="E16167">
        <v>0.40400000000000003</v>
      </c>
      <c r="F16167">
        <v>0</v>
      </c>
      <c r="G16167" t="s">
        <v>17078</v>
      </c>
    </row>
    <row r="16168" spans="1:7" x14ac:dyDescent="0.3">
      <c r="A16168" t="s">
        <v>21266</v>
      </c>
      <c r="B16168">
        <v>0</v>
      </c>
      <c r="C16168">
        <v>0.59429416608922403</v>
      </c>
      <c r="D16168">
        <v>0.40400000000000003</v>
      </c>
      <c r="E16168">
        <v>0.28100000000000003</v>
      </c>
      <c r="F16168">
        <v>0</v>
      </c>
      <c r="G16168" t="s">
        <v>17078</v>
      </c>
    </row>
    <row r="16169" spans="1:7" x14ac:dyDescent="0.3">
      <c r="A16169" t="s">
        <v>21684</v>
      </c>
      <c r="B16169">
        <v>0</v>
      </c>
      <c r="C16169">
        <v>1.2822737730198299</v>
      </c>
      <c r="D16169">
        <v>0.223</v>
      </c>
      <c r="E16169">
        <v>0.1</v>
      </c>
      <c r="F16169">
        <v>0</v>
      </c>
      <c r="G16169" t="s">
        <v>17078</v>
      </c>
    </row>
    <row r="16170" spans="1:7" x14ac:dyDescent="0.3">
      <c r="A16170" t="s">
        <v>22035</v>
      </c>
      <c r="B16170">
        <v>0</v>
      </c>
      <c r="C16170">
        <v>2.4492172613119099</v>
      </c>
      <c r="D16170">
        <v>0.14599999999999999</v>
      </c>
      <c r="E16170">
        <v>2.3E-2</v>
      </c>
      <c r="F16170">
        <v>0</v>
      </c>
      <c r="G16170" t="s">
        <v>17078</v>
      </c>
    </row>
    <row r="16171" spans="1:7" x14ac:dyDescent="0.3">
      <c r="A16171" t="s">
        <v>21740</v>
      </c>
      <c r="B16171">
        <v>0</v>
      </c>
      <c r="C16171">
        <v>1.32617815501868</v>
      </c>
      <c r="D16171">
        <v>0.24299999999999999</v>
      </c>
      <c r="E16171">
        <v>0.12</v>
      </c>
      <c r="F16171">
        <v>0</v>
      </c>
      <c r="G16171" t="s">
        <v>17078</v>
      </c>
    </row>
    <row r="16172" spans="1:7" x14ac:dyDescent="0.3">
      <c r="A16172" t="s">
        <v>17502</v>
      </c>
      <c r="B16172">
        <v>0</v>
      </c>
      <c r="C16172">
        <v>0.540743334069262</v>
      </c>
      <c r="D16172">
        <v>0.47899999999999998</v>
      </c>
      <c r="E16172">
        <v>0.35599999999999998</v>
      </c>
      <c r="F16172">
        <v>0</v>
      </c>
      <c r="G16172" t="s">
        <v>17078</v>
      </c>
    </row>
    <row r="16173" spans="1:7" x14ac:dyDescent="0.3">
      <c r="A16173" t="s">
        <v>17499</v>
      </c>
      <c r="B16173">
        <v>0</v>
      </c>
      <c r="C16173">
        <v>0.47604935112691799</v>
      </c>
      <c r="D16173">
        <v>0.46300000000000002</v>
      </c>
      <c r="E16173">
        <v>0.34</v>
      </c>
      <c r="F16173">
        <v>0</v>
      </c>
      <c r="G16173" t="s">
        <v>17078</v>
      </c>
    </row>
    <row r="16174" spans="1:7" x14ac:dyDescent="0.3">
      <c r="A16174" t="s">
        <v>17506</v>
      </c>
      <c r="B16174">
        <v>0</v>
      </c>
      <c r="C16174">
        <v>2.0716544969722301</v>
      </c>
      <c r="D16174">
        <v>0.16200000000000001</v>
      </c>
      <c r="E16174">
        <v>3.9E-2</v>
      </c>
      <c r="F16174">
        <v>0</v>
      </c>
      <c r="G16174" t="s">
        <v>17078</v>
      </c>
    </row>
    <row r="16175" spans="1:7" x14ac:dyDescent="0.3">
      <c r="A16175" t="s">
        <v>17509</v>
      </c>
      <c r="B16175">
        <v>0</v>
      </c>
      <c r="C16175">
        <v>0.84947568343382696</v>
      </c>
      <c r="D16175">
        <v>0.312</v>
      </c>
      <c r="E16175">
        <v>0.19</v>
      </c>
      <c r="F16175">
        <v>0</v>
      </c>
      <c r="G16175" t="s">
        <v>17078</v>
      </c>
    </row>
    <row r="16176" spans="1:7" x14ac:dyDescent="0.3">
      <c r="A16176" t="s">
        <v>17517</v>
      </c>
      <c r="B16176">
        <v>0</v>
      </c>
      <c r="C16176">
        <v>0.70027603441410602</v>
      </c>
      <c r="D16176">
        <v>0.30299999999999999</v>
      </c>
      <c r="E16176">
        <v>0.18099999999999999</v>
      </c>
      <c r="F16176">
        <v>0</v>
      </c>
      <c r="G16176" t="s">
        <v>17078</v>
      </c>
    </row>
    <row r="16177" spans="1:7" x14ac:dyDescent="0.3">
      <c r="A16177" t="s">
        <v>20915</v>
      </c>
      <c r="B16177">
        <v>0</v>
      </c>
      <c r="C16177">
        <v>1.4459085517627099</v>
      </c>
      <c r="D16177">
        <v>0.30499999999999999</v>
      </c>
      <c r="E16177">
        <v>0.183</v>
      </c>
      <c r="F16177">
        <v>0</v>
      </c>
      <c r="G16177" t="s">
        <v>17078</v>
      </c>
    </row>
    <row r="16178" spans="1:7" x14ac:dyDescent="0.3">
      <c r="A16178" t="s">
        <v>30322</v>
      </c>
      <c r="B16178">
        <v>0</v>
      </c>
      <c r="C16178">
        <v>1.7401526738865201</v>
      </c>
      <c r="D16178">
        <v>0.189</v>
      </c>
      <c r="E16178">
        <v>6.7000000000000004E-2</v>
      </c>
      <c r="F16178">
        <v>0</v>
      </c>
      <c r="G16178" t="s">
        <v>17078</v>
      </c>
    </row>
    <row r="16179" spans="1:7" x14ac:dyDescent="0.3">
      <c r="A16179" t="s">
        <v>21039</v>
      </c>
      <c r="B16179">
        <v>0</v>
      </c>
      <c r="C16179">
        <v>0.62106403669100496</v>
      </c>
      <c r="D16179">
        <v>0.35899999999999999</v>
      </c>
      <c r="E16179">
        <v>0.23699999999999999</v>
      </c>
      <c r="F16179">
        <v>0</v>
      </c>
      <c r="G16179" t="s">
        <v>17078</v>
      </c>
    </row>
    <row r="16180" spans="1:7" x14ac:dyDescent="0.3">
      <c r="A16180" t="s">
        <v>14467</v>
      </c>
      <c r="B16180">
        <v>0</v>
      </c>
      <c r="C16180">
        <v>1.19928964404753</v>
      </c>
      <c r="D16180">
        <v>0.30299999999999999</v>
      </c>
      <c r="E16180">
        <v>0.18099999999999999</v>
      </c>
      <c r="F16180">
        <v>0</v>
      </c>
      <c r="G16180" t="s">
        <v>17078</v>
      </c>
    </row>
    <row r="16181" spans="1:7" x14ac:dyDescent="0.3">
      <c r="A16181" t="s">
        <v>17500</v>
      </c>
      <c r="B16181">
        <v>0</v>
      </c>
      <c r="C16181">
        <v>3.0595630078444001</v>
      </c>
      <c r="D16181">
        <v>0.14299999999999999</v>
      </c>
      <c r="E16181">
        <v>2.1000000000000001E-2</v>
      </c>
      <c r="F16181">
        <v>0</v>
      </c>
      <c r="G16181" t="s">
        <v>17078</v>
      </c>
    </row>
    <row r="16182" spans="1:7" x14ac:dyDescent="0.3">
      <c r="A16182" t="s">
        <v>23677</v>
      </c>
      <c r="B16182">
        <v>0</v>
      </c>
      <c r="C16182">
        <v>1.81651853067145</v>
      </c>
      <c r="D16182">
        <v>0.18</v>
      </c>
      <c r="E16182">
        <v>5.8999999999999997E-2</v>
      </c>
      <c r="F16182">
        <v>0</v>
      </c>
      <c r="G16182" t="s">
        <v>17078</v>
      </c>
    </row>
    <row r="16183" spans="1:7" x14ac:dyDescent="0.3">
      <c r="A16183" t="s">
        <v>23083</v>
      </c>
      <c r="B16183">
        <v>0</v>
      </c>
      <c r="C16183">
        <v>1.6499704210029</v>
      </c>
      <c r="D16183">
        <v>0.182</v>
      </c>
      <c r="E16183">
        <v>6.0999999999999999E-2</v>
      </c>
      <c r="F16183">
        <v>0</v>
      </c>
      <c r="G16183" t="s">
        <v>17078</v>
      </c>
    </row>
    <row r="16184" spans="1:7" x14ac:dyDescent="0.3">
      <c r="A16184" t="s">
        <v>22353</v>
      </c>
      <c r="B16184">
        <v>0</v>
      </c>
      <c r="C16184">
        <v>0.84547259671312003</v>
      </c>
      <c r="D16184">
        <v>0.29899999999999999</v>
      </c>
      <c r="E16184">
        <v>0.17799999999999999</v>
      </c>
      <c r="F16184">
        <v>0</v>
      </c>
      <c r="G16184" t="s">
        <v>17078</v>
      </c>
    </row>
    <row r="16185" spans="1:7" x14ac:dyDescent="0.3">
      <c r="A16185" t="s">
        <v>21490</v>
      </c>
      <c r="B16185">
        <v>0</v>
      </c>
      <c r="C16185">
        <v>0.76722685609819297</v>
      </c>
      <c r="D16185">
        <v>0.30499999999999999</v>
      </c>
      <c r="E16185">
        <v>0.184</v>
      </c>
      <c r="F16185">
        <v>0</v>
      </c>
      <c r="G16185" t="s">
        <v>17078</v>
      </c>
    </row>
    <row r="16186" spans="1:7" x14ac:dyDescent="0.3">
      <c r="A16186" t="s">
        <v>28530</v>
      </c>
      <c r="B16186">
        <v>0</v>
      </c>
      <c r="C16186">
        <v>1.22532527286773</v>
      </c>
      <c r="D16186">
        <v>0.20699999999999999</v>
      </c>
      <c r="E16186">
        <v>8.5999999999999993E-2</v>
      </c>
      <c r="F16186">
        <v>0</v>
      </c>
      <c r="G16186" t="s">
        <v>17078</v>
      </c>
    </row>
    <row r="16187" spans="1:7" x14ac:dyDescent="0.3">
      <c r="A16187" t="s">
        <v>17515</v>
      </c>
      <c r="B16187">
        <v>0</v>
      </c>
      <c r="C16187">
        <v>4.2126755613820697</v>
      </c>
      <c r="D16187">
        <v>0.129</v>
      </c>
      <c r="E16187">
        <v>8.9999999999999993E-3</v>
      </c>
      <c r="F16187">
        <v>0</v>
      </c>
      <c r="G16187" t="s">
        <v>17078</v>
      </c>
    </row>
    <row r="16188" spans="1:7" x14ac:dyDescent="0.3">
      <c r="A16188" t="s">
        <v>17516</v>
      </c>
      <c r="B16188">
        <v>0</v>
      </c>
      <c r="C16188">
        <v>1.3996733462465401</v>
      </c>
      <c r="D16188">
        <v>0.20200000000000001</v>
      </c>
      <c r="E16188">
        <v>8.3000000000000004E-2</v>
      </c>
      <c r="F16188">
        <v>0</v>
      </c>
      <c r="G16188" t="s">
        <v>17078</v>
      </c>
    </row>
    <row r="16189" spans="1:7" x14ac:dyDescent="0.3">
      <c r="A16189" t="s">
        <v>20878</v>
      </c>
      <c r="B16189">
        <v>0</v>
      </c>
      <c r="C16189">
        <v>0.52509770828084401</v>
      </c>
      <c r="D16189">
        <v>0.312</v>
      </c>
      <c r="E16189">
        <v>0.193</v>
      </c>
      <c r="F16189">
        <v>0</v>
      </c>
      <c r="G16189" t="s">
        <v>17078</v>
      </c>
    </row>
    <row r="16190" spans="1:7" x14ac:dyDescent="0.3">
      <c r="A16190" t="s">
        <v>17525</v>
      </c>
      <c r="B16190">
        <v>0</v>
      </c>
      <c r="C16190">
        <v>0.36455231811698102</v>
      </c>
      <c r="D16190">
        <v>0.88300000000000001</v>
      </c>
      <c r="E16190">
        <v>0.76400000000000001</v>
      </c>
      <c r="F16190">
        <v>0</v>
      </c>
      <c r="G16190" t="s">
        <v>17078</v>
      </c>
    </row>
    <row r="16191" spans="1:7" x14ac:dyDescent="0.3">
      <c r="A16191" t="s">
        <v>956</v>
      </c>
      <c r="B16191">
        <v>0</v>
      </c>
      <c r="C16191">
        <v>0.56634621024377296</v>
      </c>
      <c r="D16191">
        <v>0.85599999999999998</v>
      </c>
      <c r="E16191">
        <v>0.73699999999999999</v>
      </c>
      <c r="F16191">
        <v>0</v>
      </c>
      <c r="G16191" t="s">
        <v>17078</v>
      </c>
    </row>
    <row r="16192" spans="1:7" x14ac:dyDescent="0.3">
      <c r="A16192" t="s">
        <v>17521</v>
      </c>
      <c r="B16192">
        <v>0</v>
      </c>
      <c r="C16192">
        <v>0.57029344966131301</v>
      </c>
      <c r="D16192">
        <v>0.28100000000000003</v>
      </c>
      <c r="E16192">
        <v>0.16300000000000001</v>
      </c>
      <c r="F16192">
        <v>0</v>
      </c>
      <c r="G16192" t="s">
        <v>17078</v>
      </c>
    </row>
    <row r="16193" spans="1:7" x14ac:dyDescent="0.3">
      <c r="A16193" t="s">
        <v>22752</v>
      </c>
      <c r="B16193">
        <v>0</v>
      </c>
      <c r="C16193">
        <v>1.20957315931425</v>
      </c>
      <c r="D16193">
        <v>0.191</v>
      </c>
      <c r="E16193">
        <v>7.2999999999999995E-2</v>
      </c>
      <c r="F16193">
        <v>0</v>
      </c>
      <c r="G16193" t="s">
        <v>17078</v>
      </c>
    </row>
    <row r="16194" spans="1:7" x14ac:dyDescent="0.3">
      <c r="A16194" t="s">
        <v>46472</v>
      </c>
      <c r="B16194">
        <v>0</v>
      </c>
      <c r="C16194">
        <v>0.38015376965335201</v>
      </c>
      <c r="D16194">
        <v>0.61899999999999999</v>
      </c>
      <c r="E16194">
        <v>0.501</v>
      </c>
      <c r="F16194">
        <v>0</v>
      </c>
      <c r="G16194" t="s">
        <v>17078</v>
      </c>
    </row>
    <row r="16195" spans="1:7" x14ac:dyDescent="0.3">
      <c r="A16195" t="s">
        <v>1756</v>
      </c>
      <c r="B16195">
        <v>0</v>
      </c>
      <c r="C16195">
        <v>0.45205515834211202</v>
      </c>
      <c r="D16195">
        <v>0.52900000000000003</v>
      </c>
      <c r="E16195">
        <v>0.41199999999999998</v>
      </c>
      <c r="F16195">
        <v>0</v>
      </c>
      <c r="G16195" t="s">
        <v>17078</v>
      </c>
    </row>
    <row r="16196" spans="1:7" x14ac:dyDescent="0.3">
      <c r="A16196" t="s">
        <v>17529</v>
      </c>
      <c r="B16196">
        <v>0</v>
      </c>
      <c r="C16196">
        <v>1.14454307671277</v>
      </c>
      <c r="D16196">
        <v>0.252</v>
      </c>
      <c r="E16196">
        <v>0.13500000000000001</v>
      </c>
      <c r="F16196">
        <v>0</v>
      </c>
      <c r="G16196" t="s">
        <v>17078</v>
      </c>
    </row>
    <row r="16197" spans="1:7" x14ac:dyDescent="0.3">
      <c r="A16197" t="s">
        <v>17519</v>
      </c>
      <c r="B16197">
        <v>0</v>
      </c>
      <c r="C16197">
        <v>1.7340304628807399</v>
      </c>
      <c r="D16197">
        <v>0.17599999999999999</v>
      </c>
      <c r="E16197">
        <v>5.8999999999999997E-2</v>
      </c>
      <c r="F16197">
        <v>0</v>
      </c>
      <c r="G16197" t="s">
        <v>17078</v>
      </c>
    </row>
    <row r="16198" spans="1:7" x14ac:dyDescent="0.3">
      <c r="A16198" t="s">
        <v>17531</v>
      </c>
      <c r="B16198">
        <v>0</v>
      </c>
      <c r="C16198">
        <v>2.5298950945706302</v>
      </c>
      <c r="D16198">
        <v>0.14699999999999999</v>
      </c>
      <c r="E16198">
        <v>0.03</v>
      </c>
      <c r="F16198">
        <v>0</v>
      </c>
      <c r="G16198" t="s">
        <v>17078</v>
      </c>
    </row>
    <row r="16199" spans="1:7" x14ac:dyDescent="0.3">
      <c r="A16199" t="s">
        <v>21582</v>
      </c>
      <c r="B16199">
        <v>0</v>
      </c>
      <c r="C16199">
        <v>1.2602017237141201</v>
      </c>
      <c r="D16199">
        <v>0.19400000000000001</v>
      </c>
      <c r="E16199">
        <v>7.8E-2</v>
      </c>
      <c r="F16199">
        <v>0</v>
      </c>
      <c r="G16199" t="s">
        <v>17078</v>
      </c>
    </row>
    <row r="16200" spans="1:7" x14ac:dyDescent="0.3">
      <c r="A16200" t="s">
        <v>21635</v>
      </c>
      <c r="B16200">
        <v>0</v>
      </c>
      <c r="C16200">
        <v>1.1425491389723099</v>
      </c>
      <c r="D16200">
        <v>0.221</v>
      </c>
      <c r="E16200">
        <v>0.105</v>
      </c>
      <c r="F16200">
        <v>0</v>
      </c>
      <c r="G16200" t="s">
        <v>17078</v>
      </c>
    </row>
    <row r="16201" spans="1:7" x14ac:dyDescent="0.3">
      <c r="A16201" t="s">
        <v>21476</v>
      </c>
      <c r="B16201">
        <v>0</v>
      </c>
      <c r="C16201">
        <v>1.21094823251899</v>
      </c>
      <c r="D16201">
        <v>0.19500000000000001</v>
      </c>
      <c r="E16201">
        <v>7.9000000000000001E-2</v>
      </c>
      <c r="F16201">
        <v>0</v>
      </c>
      <c r="G16201" t="s">
        <v>17078</v>
      </c>
    </row>
    <row r="16202" spans="1:7" x14ac:dyDescent="0.3">
      <c r="A16202" t="s">
        <v>17539</v>
      </c>
      <c r="B16202">
        <v>0</v>
      </c>
      <c r="C16202">
        <v>0.52984515343869898</v>
      </c>
      <c r="D16202">
        <v>0.94499999999999995</v>
      </c>
      <c r="E16202">
        <v>0.82899999999999996</v>
      </c>
      <c r="F16202">
        <v>0</v>
      </c>
      <c r="G16202" t="s">
        <v>17078</v>
      </c>
    </row>
    <row r="16203" spans="1:7" x14ac:dyDescent="0.3">
      <c r="A16203" t="s">
        <v>22978</v>
      </c>
      <c r="B16203">
        <v>0</v>
      </c>
      <c r="C16203">
        <v>0.92228220667148197</v>
      </c>
      <c r="D16203">
        <v>0.254</v>
      </c>
      <c r="E16203">
        <v>0.13800000000000001</v>
      </c>
      <c r="F16203">
        <v>0</v>
      </c>
      <c r="G16203" t="s">
        <v>17078</v>
      </c>
    </row>
    <row r="16204" spans="1:7" x14ac:dyDescent="0.3">
      <c r="A16204" t="s">
        <v>17556</v>
      </c>
      <c r="B16204">
        <v>0</v>
      </c>
      <c r="C16204">
        <v>0.73036674359993403</v>
      </c>
      <c r="D16204">
        <v>0.51900000000000002</v>
      </c>
      <c r="E16204">
        <v>0.40300000000000002</v>
      </c>
      <c r="F16204">
        <v>0</v>
      </c>
      <c r="G16204" t="s">
        <v>17078</v>
      </c>
    </row>
    <row r="16205" spans="1:7" x14ac:dyDescent="0.3">
      <c r="A16205" t="s">
        <v>17532</v>
      </c>
      <c r="B16205">
        <v>0</v>
      </c>
      <c r="C16205">
        <v>0.60345690378538297</v>
      </c>
      <c r="D16205">
        <v>0.40200000000000002</v>
      </c>
      <c r="E16205">
        <v>0.28699999999999998</v>
      </c>
      <c r="F16205">
        <v>0</v>
      </c>
      <c r="G16205" t="s">
        <v>17078</v>
      </c>
    </row>
    <row r="16206" spans="1:7" x14ac:dyDescent="0.3">
      <c r="A16206" t="s">
        <v>21090</v>
      </c>
      <c r="B16206">
        <v>0</v>
      </c>
      <c r="C16206">
        <v>0.55341690621568396</v>
      </c>
      <c r="D16206">
        <v>0.32300000000000001</v>
      </c>
      <c r="E16206">
        <v>0.20799999999999999</v>
      </c>
      <c r="F16206">
        <v>0</v>
      </c>
      <c r="G16206" t="s">
        <v>17078</v>
      </c>
    </row>
    <row r="16207" spans="1:7" x14ac:dyDescent="0.3">
      <c r="A16207" t="s">
        <v>21710</v>
      </c>
      <c r="B16207">
        <v>0</v>
      </c>
      <c r="C16207">
        <v>1.2194781789763001</v>
      </c>
      <c r="D16207">
        <v>0.20100000000000001</v>
      </c>
      <c r="E16207">
        <v>8.5999999999999993E-2</v>
      </c>
      <c r="F16207">
        <v>0</v>
      </c>
      <c r="G16207" t="s">
        <v>17078</v>
      </c>
    </row>
    <row r="16208" spans="1:7" x14ac:dyDescent="0.3">
      <c r="A16208" t="s">
        <v>10216</v>
      </c>
      <c r="B16208">
        <v>0</v>
      </c>
      <c r="C16208">
        <v>1.33534451325023</v>
      </c>
      <c r="D16208">
        <v>0.189</v>
      </c>
      <c r="E16208">
        <v>7.3999999999999996E-2</v>
      </c>
      <c r="F16208">
        <v>0</v>
      </c>
      <c r="G16208" t="s">
        <v>17078</v>
      </c>
    </row>
    <row r="16209" spans="1:7" x14ac:dyDescent="0.3">
      <c r="A16209" t="s">
        <v>3444</v>
      </c>
      <c r="B16209">
        <v>0</v>
      </c>
      <c r="C16209">
        <v>2.2732754619503899</v>
      </c>
      <c r="D16209">
        <v>0.153</v>
      </c>
      <c r="E16209">
        <v>3.7999999999999999E-2</v>
      </c>
      <c r="F16209">
        <v>0</v>
      </c>
      <c r="G16209" t="s">
        <v>17078</v>
      </c>
    </row>
    <row r="16210" spans="1:7" x14ac:dyDescent="0.3">
      <c r="A16210" t="s">
        <v>17542</v>
      </c>
      <c r="B16210">
        <v>0</v>
      </c>
      <c r="C16210">
        <v>0.67393899144236502</v>
      </c>
      <c r="D16210">
        <v>0.36</v>
      </c>
      <c r="E16210">
        <v>0.245</v>
      </c>
      <c r="F16210">
        <v>0</v>
      </c>
      <c r="G16210" t="s">
        <v>17078</v>
      </c>
    </row>
    <row r="16211" spans="1:7" x14ac:dyDescent="0.3">
      <c r="A16211" t="s">
        <v>21363</v>
      </c>
      <c r="B16211">
        <v>0</v>
      </c>
      <c r="C16211">
        <v>0.79043762028244902</v>
      </c>
      <c r="D16211">
        <v>0.29199999999999998</v>
      </c>
      <c r="E16211">
        <v>0.17699999999999999</v>
      </c>
      <c r="F16211">
        <v>0</v>
      </c>
      <c r="G16211" t="s">
        <v>17078</v>
      </c>
    </row>
    <row r="16212" spans="1:7" x14ac:dyDescent="0.3">
      <c r="A16212" t="s">
        <v>17530</v>
      </c>
      <c r="B16212">
        <v>0</v>
      </c>
      <c r="C16212">
        <v>1.78126644431357</v>
      </c>
      <c r="D16212">
        <v>0.157</v>
      </c>
      <c r="E16212">
        <v>4.2000000000000003E-2</v>
      </c>
      <c r="F16212">
        <v>0</v>
      </c>
      <c r="G16212" t="s">
        <v>17078</v>
      </c>
    </row>
    <row r="16213" spans="1:7" x14ac:dyDescent="0.3">
      <c r="A16213" t="s">
        <v>14517</v>
      </c>
      <c r="B16213">
        <v>0</v>
      </c>
      <c r="C16213">
        <v>1.19199190756059</v>
      </c>
      <c r="D16213">
        <v>0.20799999999999999</v>
      </c>
      <c r="E16213">
        <v>9.2999999999999999E-2</v>
      </c>
      <c r="F16213">
        <v>0</v>
      </c>
      <c r="G16213" t="s">
        <v>17078</v>
      </c>
    </row>
    <row r="16214" spans="1:7" x14ac:dyDescent="0.3">
      <c r="A16214" t="s">
        <v>17540</v>
      </c>
      <c r="B16214">
        <v>0</v>
      </c>
      <c r="C16214">
        <v>0.669263499173959</v>
      </c>
      <c r="D16214">
        <v>0.30299999999999999</v>
      </c>
      <c r="E16214">
        <v>0.189</v>
      </c>
      <c r="F16214">
        <v>0</v>
      </c>
      <c r="G16214" t="s">
        <v>17078</v>
      </c>
    </row>
    <row r="16215" spans="1:7" x14ac:dyDescent="0.3">
      <c r="A16215" t="s">
        <v>17544</v>
      </c>
      <c r="B16215">
        <v>0</v>
      </c>
      <c r="C16215">
        <v>0.36147801567654397</v>
      </c>
      <c r="D16215">
        <v>0.60399999999999998</v>
      </c>
      <c r="E16215">
        <v>0.49</v>
      </c>
      <c r="F16215">
        <v>0</v>
      </c>
      <c r="G16215" t="s">
        <v>17078</v>
      </c>
    </row>
    <row r="16216" spans="1:7" x14ac:dyDescent="0.3">
      <c r="A16216" t="s">
        <v>21217</v>
      </c>
      <c r="B16216">
        <v>0</v>
      </c>
      <c r="C16216">
        <v>1.1134041152484599</v>
      </c>
      <c r="D16216">
        <v>0.21199999999999999</v>
      </c>
      <c r="E16216">
        <v>9.8000000000000004E-2</v>
      </c>
      <c r="F16216">
        <v>0</v>
      </c>
      <c r="G16216" t="s">
        <v>17078</v>
      </c>
    </row>
    <row r="16217" spans="1:7" x14ac:dyDescent="0.3">
      <c r="A16217" t="s">
        <v>21577</v>
      </c>
      <c r="B16217">
        <v>0</v>
      </c>
      <c r="C16217">
        <v>0.79016260385816195</v>
      </c>
      <c r="D16217">
        <v>0.28999999999999998</v>
      </c>
      <c r="E16217">
        <v>0.17599999999999999</v>
      </c>
      <c r="F16217">
        <v>0</v>
      </c>
      <c r="G16217" t="s">
        <v>17078</v>
      </c>
    </row>
    <row r="16218" spans="1:7" x14ac:dyDescent="0.3">
      <c r="A16218" t="s">
        <v>21279</v>
      </c>
      <c r="B16218">
        <v>0</v>
      </c>
      <c r="C16218">
        <v>0.66232808709691304</v>
      </c>
      <c r="D16218">
        <v>0.375</v>
      </c>
      <c r="E16218">
        <v>0.26100000000000001</v>
      </c>
      <c r="F16218">
        <v>0</v>
      </c>
      <c r="G16218" t="s">
        <v>17078</v>
      </c>
    </row>
    <row r="16219" spans="1:7" x14ac:dyDescent="0.3">
      <c r="A16219" t="s">
        <v>17546</v>
      </c>
      <c r="B16219">
        <v>0</v>
      </c>
      <c r="C16219">
        <v>1.2293506990832199</v>
      </c>
      <c r="D16219">
        <v>0.20300000000000001</v>
      </c>
      <c r="E16219">
        <v>0.09</v>
      </c>
      <c r="F16219">
        <v>0</v>
      </c>
      <c r="G16219" t="s">
        <v>17078</v>
      </c>
    </row>
    <row r="16220" spans="1:7" x14ac:dyDescent="0.3">
      <c r="A16220" t="s">
        <v>17551</v>
      </c>
      <c r="B16220">
        <v>0</v>
      </c>
      <c r="C16220">
        <v>0.94299264202109001</v>
      </c>
      <c r="D16220">
        <v>0.218</v>
      </c>
      <c r="E16220">
        <v>0.105</v>
      </c>
      <c r="F16220">
        <v>0</v>
      </c>
      <c r="G16220" t="s">
        <v>17078</v>
      </c>
    </row>
    <row r="16221" spans="1:7" x14ac:dyDescent="0.3">
      <c r="A16221" t="s">
        <v>23378</v>
      </c>
      <c r="B16221">
        <v>0</v>
      </c>
      <c r="C16221">
        <v>0.95591179331968901</v>
      </c>
      <c r="D16221">
        <v>0.253</v>
      </c>
      <c r="E16221">
        <v>0.14000000000000001</v>
      </c>
      <c r="F16221">
        <v>0</v>
      </c>
      <c r="G16221" t="s">
        <v>17078</v>
      </c>
    </row>
    <row r="16222" spans="1:7" x14ac:dyDescent="0.3">
      <c r="A16222" t="s">
        <v>21002</v>
      </c>
      <c r="B16222">
        <v>0</v>
      </c>
      <c r="C16222">
        <v>0.35109279659387099</v>
      </c>
      <c r="D16222">
        <v>0.58799999999999997</v>
      </c>
      <c r="E16222">
        <v>0.47499999999999998</v>
      </c>
      <c r="F16222">
        <v>0</v>
      </c>
      <c r="G16222" t="s">
        <v>17078</v>
      </c>
    </row>
    <row r="16223" spans="1:7" x14ac:dyDescent="0.3">
      <c r="A16223" t="s">
        <v>17568</v>
      </c>
      <c r="B16223">
        <v>0</v>
      </c>
      <c r="C16223">
        <v>0.46609262184275302</v>
      </c>
      <c r="D16223">
        <v>0.68899999999999995</v>
      </c>
      <c r="E16223">
        <v>0.57599999999999996</v>
      </c>
      <c r="F16223">
        <v>0</v>
      </c>
      <c r="G16223" t="s">
        <v>17078</v>
      </c>
    </row>
    <row r="16224" spans="1:7" x14ac:dyDescent="0.3">
      <c r="A16224" t="s">
        <v>32847</v>
      </c>
      <c r="B16224">
        <v>0</v>
      </c>
      <c r="C16224">
        <v>1.92045192830204</v>
      </c>
      <c r="D16224">
        <v>0.152</v>
      </c>
      <c r="E16224">
        <v>3.9E-2</v>
      </c>
      <c r="F16224">
        <v>0</v>
      </c>
      <c r="G16224" t="s">
        <v>17078</v>
      </c>
    </row>
    <row r="16225" spans="1:7" x14ac:dyDescent="0.3">
      <c r="A16225" t="s">
        <v>21935</v>
      </c>
      <c r="B16225">
        <v>0</v>
      </c>
      <c r="C16225">
        <v>1.5503246326921101</v>
      </c>
      <c r="D16225">
        <v>0.17899999999999999</v>
      </c>
      <c r="E16225">
        <v>6.6000000000000003E-2</v>
      </c>
      <c r="F16225">
        <v>0</v>
      </c>
      <c r="G16225" t="s">
        <v>17078</v>
      </c>
    </row>
    <row r="16226" spans="1:7" x14ac:dyDescent="0.3">
      <c r="A16226" t="s">
        <v>17548</v>
      </c>
      <c r="B16226">
        <v>0</v>
      </c>
      <c r="C16226">
        <v>0.33559863683913799</v>
      </c>
      <c r="D16226">
        <v>0.871</v>
      </c>
      <c r="E16226">
        <v>0.75800000000000001</v>
      </c>
      <c r="F16226">
        <v>0</v>
      </c>
      <c r="G16226" t="s">
        <v>17078</v>
      </c>
    </row>
    <row r="16227" spans="1:7" x14ac:dyDescent="0.3">
      <c r="A16227" t="s">
        <v>20873</v>
      </c>
      <c r="B16227">
        <v>0</v>
      </c>
      <c r="C16227">
        <v>0.64788288406665095</v>
      </c>
      <c r="D16227">
        <v>0.314</v>
      </c>
      <c r="E16227">
        <v>0.20100000000000001</v>
      </c>
      <c r="F16227">
        <v>0</v>
      </c>
      <c r="G16227" t="s">
        <v>17078</v>
      </c>
    </row>
    <row r="16228" spans="1:7" x14ac:dyDescent="0.3">
      <c r="A16228" t="s">
        <v>17549</v>
      </c>
      <c r="B16228">
        <v>0</v>
      </c>
      <c r="C16228">
        <v>0.45847801294644303</v>
      </c>
      <c r="D16228">
        <v>0.56499999999999995</v>
      </c>
      <c r="E16228">
        <v>0.45200000000000001</v>
      </c>
      <c r="F16228">
        <v>0</v>
      </c>
      <c r="G16228" t="s">
        <v>17078</v>
      </c>
    </row>
    <row r="16229" spans="1:7" x14ac:dyDescent="0.3">
      <c r="A16229" t="s">
        <v>17557</v>
      </c>
      <c r="B16229">
        <v>0</v>
      </c>
      <c r="C16229">
        <v>5.4957312650968504</v>
      </c>
      <c r="D16229">
        <v>0.115</v>
      </c>
      <c r="E16229">
        <v>3.0000000000000001E-3</v>
      </c>
      <c r="F16229">
        <v>0</v>
      </c>
      <c r="G16229" t="s">
        <v>17078</v>
      </c>
    </row>
    <row r="16230" spans="1:7" x14ac:dyDescent="0.3">
      <c r="A16230" t="s">
        <v>10428</v>
      </c>
      <c r="B16230">
        <v>0</v>
      </c>
      <c r="C16230">
        <v>0.45857806339674401</v>
      </c>
      <c r="D16230">
        <v>0.95799999999999996</v>
      </c>
      <c r="E16230">
        <v>0.84599999999999997</v>
      </c>
      <c r="F16230">
        <v>0</v>
      </c>
      <c r="G16230" t="s">
        <v>17078</v>
      </c>
    </row>
    <row r="16231" spans="1:7" x14ac:dyDescent="0.3">
      <c r="A16231" t="s">
        <v>17558</v>
      </c>
      <c r="B16231">
        <v>0</v>
      </c>
      <c r="C16231">
        <v>1.20418834801825</v>
      </c>
      <c r="D16231">
        <v>0.21</v>
      </c>
      <c r="E16231">
        <v>9.8000000000000004E-2</v>
      </c>
      <c r="F16231">
        <v>0</v>
      </c>
      <c r="G16231" t="s">
        <v>17078</v>
      </c>
    </row>
    <row r="16232" spans="1:7" x14ac:dyDescent="0.3">
      <c r="A16232" t="s">
        <v>17564</v>
      </c>
      <c r="B16232">
        <v>0</v>
      </c>
      <c r="C16232">
        <v>2.2561618009957201</v>
      </c>
      <c r="D16232">
        <v>0.14899999999999999</v>
      </c>
      <c r="E16232">
        <v>3.6999999999999998E-2</v>
      </c>
      <c r="F16232">
        <v>0</v>
      </c>
      <c r="G16232" t="s">
        <v>17078</v>
      </c>
    </row>
    <row r="16233" spans="1:7" x14ac:dyDescent="0.3">
      <c r="A16233" t="s">
        <v>20849</v>
      </c>
      <c r="B16233">
        <v>0</v>
      </c>
      <c r="C16233">
        <v>0.51830948734043902</v>
      </c>
      <c r="D16233">
        <v>0.30599999999999999</v>
      </c>
      <c r="E16233">
        <v>0.19400000000000001</v>
      </c>
      <c r="F16233">
        <v>0</v>
      </c>
      <c r="G16233" t="s">
        <v>17078</v>
      </c>
    </row>
    <row r="16234" spans="1:7" x14ac:dyDescent="0.3">
      <c r="A16234" t="s">
        <v>17560</v>
      </c>
      <c r="B16234">
        <v>0</v>
      </c>
      <c r="C16234">
        <v>0.402622408896818</v>
      </c>
      <c r="D16234">
        <v>0.60899999999999999</v>
      </c>
      <c r="E16234">
        <v>0.497</v>
      </c>
      <c r="F16234">
        <v>0</v>
      </c>
      <c r="G16234" t="s">
        <v>17078</v>
      </c>
    </row>
    <row r="16235" spans="1:7" x14ac:dyDescent="0.3">
      <c r="A16235" t="s">
        <v>17562</v>
      </c>
      <c r="B16235">
        <v>0</v>
      </c>
      <c r="C16235">
        <v>0.38492529870509301</v>
      </c>
      <c r="D16235">
        <v>0.67400000000000004</v>
      </c>
      <c r="E16235">
        <v>0.56299999999999994</v>
      </c>
      <c r="F16235">
        <v>0</v>
      </c>
      <c r="G16235" t="s">
        <v>17078</v>
      </c>
    </row>
    <row r="16236" spans="1:7" x14ac:dyDescent="0.3">
      <c r="A16236" t="s">
        <v>33695</v>
      </c>
      <c r="B16236">
        <v>0</v>
      </c>
      <c r="C16236">
        <v>0.75085145616489801</v>
      </c>
      <c r="D16236">
        <v>0.32300000000000001</v>
      </c>
      <c r="E16236">
        <v>0.21199999999999999</v>
      </c>
      <c r="F16236">
        <v>0</v>
      </c>
      <c r="G16236" t="s">
        <v>17078</v>
      </c>
    </row>
    <row r="16237" spans="1:7" x14ac:dyDescent="0.3">
      <c r="A16237" t="s">
        <v>20948</v>
      </c>
      <c r="B16237">
        <v>0</v>
      </c>
      <c r="C16237">
        <v>0.57450205330172699</v>
      </c>
      <c r="D16237">
        <v>0.26200000000000001</v>
      </c>
      <c r="E16237">
        <v>0.151</v>
      </c>
      <c r="F16237">
        <v>0</v>
      </c>
      <c r="G16237" t="s">
        <v>17078</v>
      </c>
    </row>
    <row r="16238" spans="1:7" x14ac:dyDescent="0.3">
      <c r="A16238" t="s">
        <v>49011</v>
      </c>
      <c r="B16238">
        <v>0</v>
      </c>
      <c r="C16238">
        <v>1.3167318480767201</v>
      </c>
      <c r="D16238">
        <v>0.214</v>
      </c>
      <c r="E16238">
        <v>0.10299999999999999</v>
      </c>
      <c r="F16238">
        <v>0</v>
      </c>
      <c r="G16238" t="s">
        <v>17078</v>
      </c>
    </row>
    <row r="16239" spans="1:7" x14ac:dyDescent="0.3">
      <c r="A16239" t="s">
        <v>49012</v>
      </c>
      <c r="B16239">
        <v>0</v>
      </c>
      <c r="C16239">
        <v>1.17627707566731</v>
      </c>
      <c r="D16239">
        <v>0.22500000000000001</v>
      </c>
      <c r="E16239">
        <v>0.114</v>
      </c>
      <c r="F16239">
        <v>0</v>
      </c>
      <c r="G16239" t="s">
        <v>17078</v>
      </c>
    </row>
    <row r="16240" spans="1:7" x14ac:dyDescent="0.3">
      <c r="A16240" t="s">
        <v>10525</v>
      </c>
      <c r="B16240">
        <v>0</v>
      </c>
      <c r="C16240">
        <v>0.75619026633034003</v>
      </c>
      <c r="D16240">
        <v>0.96399999999999997</v>
      </c>
      <c r="E16240">
        <v>0.85299999999999998</v>
      </c>
      <c r="F16240">
        <v>0</v>
      </c>
      <c r="G16240" t="s">
        <v>17078</v>
      </c>
    </row>
    <row r="16241" spans="1:7" x14ac:dyDescent="0.3">
      <c r="A16241" t="s">
        <v>17563</v>
      </c>
      <c r="B16241">
        <v>0</v>
      </c>
      <c r="C16241">
        <v>1.9576923510373601</v>
      </c>
      <c r="D16241">
        <v>0.156</v>
      </c>
      <c r="E16241">
        <v>4.5999999999999999E-2</v>
      </c>
      <c r="F16241">
        <v>0</v>
      </c>
      <c r="G16241" t="s">
        <v>17078</v>
      </c>
    </row>
    <row r="16242" spans="1:7" x14ac:dyDescent="0.3">
      <c r="A16242" t="s">
        <v>21246</v>
      </c>
      <c r="B16242">
        <v>0</v>
      </c>
      <c r="C16242">
        <v>0.43025967026165601</v>
      </c>
      <c r="D16242">
        <v>0.48099999999999998</v>
      </c>
      <c r="E16242">
        <v>0.371</v>
      </c>
      <c r="F16242">
        <v>0</v>
      </c>
      <c r="G16242" t="s">
        <v>17078</v>
      </c>
    </row>
    <row r="16243" spans="1:7" x14ac:dyDescent="0.3">
      <c r="A16243" t="s">
        <v>17567</v>
      </c>
      <c r="B16243">
        <v>0</v>
      </c>
      <c r="C16243">
        <v>2.1091128915153798</v>
      </c>
      <c r="D16243">
        <v>0.14199999999999999</v>
      </c>
      <c r="E16243">
        <v>3.2000000000000001E-2</v>
      </c>
      <c r="F16243">
        <v>0</v>
      </c>
      <c r="G16243" t="s">
        <v>17078</v>
      </c>
    </row>
    <row r="16244" spans="1:7" x14ac:dyDescent="0.3">
      <c r="A16244" t="s">
        <v>21409</v>
      </c>
      <c r="B16244">
        <v>0</v>
      </c>
      <c r="C16244">
        <v>1.12714872554186</v>
      </c>
      <c r="D16244">
        <v>0.19800000000000001</v>
      </c>
      <c r="E16244">
        <v>8.8999999999999996E-2</v>
      </c>
      <c r="F16244">
        <v>0</v>
      </c>
      <c r="G16244" t="s">
        <v>17078</v>
      </c>
    </row>
    <row r="16245" spans="1:7" x14ac:dyDescent="0.3">
      <c r="A16245" t="s">
        <v>21489</v>
      </c>
      <c r="B16245">
        <v>0</v>
      </c>
      <c r="C16245">
        <v>0.769332216467843</v>
      </c>
      <c r="D16245">
        <v>0.28899999999999998</v>
      </c>
      <c r="E16245">
        <v>0.18</v>
      </c>
      <c r="F16245">
        <v>0</v>
      </c>
      <c r="G16245" t="s">
        <v>17078</v>
      </c>
    </row>
    <row r="16246" spans="1:7" x14ac:dyDescent="0.3">
      <c r="A16246" t="s">
        <v>23559</v>
      </c>
      <c r="B16246">
        <v>0</v>
      </c>
      <c r="C16246">
        <v>2.2087370822568002</v>
      </c>
      <c r="D16246">
        <v>0.14399999999999999</v>
      </c>
      <c r="E16246">
        <v>3.5000000000000003E-2</v>
      </c>
      <c r="F16246">
        <v>0</v>
      </c>
      <c r="G16246" t="s">
        <v>17078</v>
      </c>
    </row>
    <row r="16247" spans="1:7" x14ac:dyDescent="0.3">
      <c r="A16247" t="s">
        <v>17578</v>
      </c>
      <c r="B16247">
        <v>0</v>
      </c>
      <c r="C16247">
        <v>0.54326282467555598</v>
      </c>
      <c r="D16247">
        <v>0.45100000000000001</v>
      </c>
      <c r="E16247">
        <v>0.34200000000000003</v>
      </c>
      <c r="F16247">
        <v>0</v>
      </c>
      <c r="G16247" t="s">
        <v>17078</v>
      </c>
    </row>
    <row r="16248" spans="1:7" x14ac:dyDescent="0.3">
      <c r="A16248" t="s">
        <v>17583</v>
      </c>
      <c r="B16248">
        <v>0</v>
      </c>
      <c r="C16248">
        <v>0.50582419419886504</v>
      </c>
      <c r="D16248">
        <v>0.40799999999999997</v>
      </c>
      <c r="E16248">
        <v>0.29899999999999999</v>
      </c>
      <c r="F16248">
        <v>0</v>
      </c>
      <c r="G16248" t="s">
        <v>17078</v>
      </c>
    </row>
    <row r="16249" spans="1:7" x14ac:dyDescent="0.3">
      <c r="A16249" t="s">
        <v>21408</v>
      </c>
      <c r="B16249">
        <v>0</v>
      </c>
      <c r="C16249">
        <v>0.394915985758785</v>
      </c>
      <c r="D16249">
        <v>0.503</v>
      </c>
      <c r="E16249">
        <v>0.39400000000000002</v>
      </c>
      <c r="F16249">
        <v>0</v>
      </c>
      <c r="G16249" t="s">
        <v>17078</v>
      </c>
    </row>
    <row r="16250" spans="1:7" x14ac:dyDescent="0.3">
      <c r="A16250" t="s">
        <v>21617</v>
      </c>
      <c r="B16250">
        <v>0</v>
      </c>
      <c r="C16250">
        <v>0.72852090099760702</v>
      </c>
      <c r="D16250">
        <v>0.29899999999999999</v>
      </c>
      <c r="E16250">
        <v>0.19</v>
      </c>
      <c r="F16250">
        <v>0</v>
      </c>
      <c r="G16250" t="s">
        <v>17078</v>
      </c>
    </row>
    <row r="16251" spans="1:7" x14ac:dyDescent="0.3">
      <c r="A16251" t="s">
        <v>17572</v>
      </c>
      <c r="B16251">
        <v>0</v>
      </c>
      <c r="C16251">
        <v>0.55015888159920401</v>
      </c>
      <c r="D16251">
        <v>0.39900000000000002</v>
      </c>
      <c r="E16251">
        <v>0.29099999999999998</v>
      </c>
      <c r="F16251">
        <v>0</v>
      </c>
      <c r="G16251" t="s">
        <v>17078</v>
      </c>
    </row>
    <row r="16252" spans="1:7" x14ac:dyDescent="0.3">
      <c r="A16252" t="s">
        <v>20803</v>
      </c>
      <c r="B16252">
        <v>0</v>
      </c>
      <c r="C16252">
        <v>0.40306389237922302</v>
      </c>
      <c r="D16252">
        <v>0.26800000000000002</v>
      </c>
      <c r="E16252">
        <v>0.16</v>
      </c>
      <c r="F16252">
        <v>0</v>
      </c>
      <c r="G16252" t="s">
        <v>17078</v>
      </c>
    </row>
    <row r="16253" spans="1:7" x14ac:dyDescent="0.3">
      <c r="A16253" t="s">
        <v>22598</v>
      </c>
      <c r="B16253">
        <v>0</v>
      </c>
      <c r="C16253">
        <v>1.2173304963201601</v>
      </c>
      <c r="D16253">
        <v>0.20100000000000001</v>
      </c>
      <c r="E16253">
        <v>9.2999999999999999E-2</v>
      </c>
      <c r="F16253">
        <v>0</v>
      </c>
      <c r="G16253" t="s">
        <v>17078</v>
      </c>
    </row>
    <row r="16254" spans="1:7" x14ac:dyDescent="0.3">
      <c r="A16254" t="s">
        <v>21580</v>
      </c>
      <c r="B16254">
        <v>0</v>
      </c>
      <c r="C16254">
        <v>1.28180415671251</v>
      </c>
      <c r="D16254">
        <v>0.185</v>
      </c>
      <c r="E16254">
        <v>7.6999999999999999E-2</v>
      </c>
      <c r="F16254">
        <v>0</v>
      </c>
      <c r="G16254" t="s">
        <v>17078</v>
      </c>
    </row>
    <row r="16255" spans="1:7" x14ac:dyDescent="0.3">
      <c r="A16255" t="s">
        <v>17591</v>
      </c>
      <c r="B16255">
        <v>0</v>
      </c>
      <c r="C16255">
        <v>1.2639771358335401</v>
      </c>
      <c r="D16255">
        <v>0.189</v>
      </c>
      <c r="E16255">
        <v>8.1000000000000003E-2</v>
      </c>
      <c r="F16255">
        <v>0</v>
      </c>
      <c r="G16255" t="s">
        <v>17078</v>
      </c>
    </row>
    <row r="16256" spans="1:7" x14ac:dyDescent="0.3">
      <c r="A16256" t="s">
        <v>20832</v>
      </c>
      <c r="B16256">
        <v>0</v>
      </c>
      <c r="C16256">
        <v>0.51003436104814504</v>
      </c>
      <c r="D16256">
        <v>0.30399999999999999</v>
      </c>
      <c r="E16256">
        <v>0.19600000000000001</v>
      </c>
      <c r="F16256">
        <v>0</v>
      </c>
      <c r="G16256" t="s">
        <v>17078</v>
      </c>
    </row>
    <row r="16257" spans="1:7" x14ac:dyDescent="0.3">
      <c r="A16257" t="s">
        <v>34391</v>
      </c>
      <c r="B16257">
        <v>0</v>
      </c>
      <c r="C16257">
        <v>1.28694465820851</v>
      </c>
      <c r="D16257">
        <v>0.20499999999999999</v>
      </c>
      <c r="E16257">
        <v>9.7000000000000003E-2</v>
      </c>
      <c r="F16257">
        <v>0</v>
      </c>
      <c r="G16257" t="s">
        <v>17078</v>
      </c>
    </row>
    <row r="16258" spans="1:7" x14ac:dyDescent="0.3">
      <c r="A16258" t="s">
        <v>49013</v>
      </c>
      <c r="B16258">
        <v>0</v>
      </c>
      <c r="C16258">
        <v>1.4343452951640301</v>
      </c>
      <c r="D16258">
        <v>0.17799999999999999</v>
      </c>
      <c r="E16258">
        <v>7.0000000000000007E-2</v>
      </c>
      <c r="F16258">
        <v>0</v>
      </c>
      <c r="G16258" t="s">
        <v>17078</v>
      </c>
    </row>
    <row r="16259" spans="1:7" x14ac:dyDescent="0.3">
      <c r="A16259" t="s">
        <v>20825</v>
      </c>
      <c r="B16259">
        <v>0</v>
      </c>
      <c r="C16259">
        <v>0.367529428596159</v>
      </c>
      <c r="D16259">
        <v>0.29799999999999999</v>
      </c>
      <c r="E16259">
        <v>0.19</v>
      </c>
      <c r="F16259">
        <v>0</v>
      </c>
      <c r="G16259" t="s">
        <v>17078</v>
      </c>
    </row>
    <row r="16260" spans="1:7" x14ac:dyDescent="0.3">
      <c r="A16260" t="s">
        <v>3907</v>
      </c>
      <c r="B16260">
        <v>0</v>
      </c>
      <c r="C16260">
        <v>1.69056348944492</v>
      </c>
      <c r="D16260">
        <v>0.16800000000000001</v>
      </c>
      <c r="E16260">
        <v>6.0999999999999999E-2</v>
      </c>
      <c r="F16260">
        <v>0</v>
      </c>
      <c r="G16260" t="s">
        <v>17078</v>
      </c>
    </row>
    <row r="16261" spans="1:7" x14ac:dyDescent="0.3">
      <c r="A16261" t="s">
        <v>12326</v>
      </c>
      <c r="B16261">
        <v>0</v>
      </c>
      <c r="C16261">
        <v>1.7136984465921301</v>
      </c>
      <c r="D16261">
        <v>0.16300000000000001</v>
      </c>
      <c r="E16261">
        <v>5.6000000000000001E-2</v>
      </c>
      <c r="F16261">
        <v>0</v>
      </c>
      <c r="G16261" t="s">
        <v>17078</v>
      </c>
    </row>
    <row r="16262" spans="1:7" x14ac:dyDescent="0.3">
      <c r="A16262" t="s">
        <v>49014</v>
      </c>
      <c r="B16262">
        <v>0</v>
      </c>
      <c r="C16262">
        <v>0.85782369242520395</v>
      </c>
      <c r="D16262">
        <v>0.26900000000000002</v>
      </c>
      <c r="E16262">
        <v>0.16200000000000001</v>
      </c>
      <c r="F16262">
        <v>0</v>
      </c>
      <c r="G16262" t="s">
        <v>17078</v>
      </c>
    </row>
    <row r="16263" spans="1:7" x14ac:dyDescent="0.3">
      <c r="A16263" t="s">
        <v>23531</v>
      </c>
      <c r="B16263">
        <v>0</v>
      </c>
      <c r="C16263">
        <v>1.20630488314708</v>
      </c>
      <c r="D16263">
        <v>0.20200000000000001</v>
      </c>
      <c r="E16263">
        <v>9.5000000000000001E-2</v>
      </c>
      <c r="F16263">
        <v>0</v>
      </c>
      <c r="G16263" t="s">
        <v>17078</v>
      </c>
    </row>
    <row r="16264" spans="1:7" x14ac:dyDescent="0.3">
      <c r="A16264" t="s">
        <v>20810</v>
      </c>
      <c r="B16264">
        <v>0</v>
      </c>
      <c r="C16264">
        <v>0.53657830359593905</v>
      </c>
      <c r="D16264">
        <v>0.26400000000000001</v>
      </c>
      <c r="E16264">
        <v>0.157</v>
      </c>
      <c r="F16264">
        <v>0</v>
      </c>
      <c r="G16264" t="s">
        <v>17078</v>
      </c>
    </row>
    <row r="16265" spans="1:7" x14ac:dyDescent="0.3">
      <c r="A16265" t="s">
        <v>12163</v>
      </c>
      <c r="B16265">
        <v>0</v>
      </c>
      <c r="C16265">
        <v>1.01258503659664</v>
      </c>
      <c r="D16265">
        <v>0.21</v>
      </c>
      <c r="E16265">
        <v>0.10299999999999999</v>
      </c>
      <c r="F16265">
        <v>0</v>
      </c>
      <c r="G16265" t="s">
        <v>17078</v>
      </c>
    </row>
    <row r="16266" spans="1:7" x14ac:dyDescent="0.3">
      <c r="A16266" t="s">
        <v>22848</v>
      </c>
      <c r="B16266">
        <v>0</v>
      </c>
      <c r="C16266">
        <v>0.93955050251958505</v>
      </c>
      <c r="D16266">
        <v>0.246</v>
      </c>
      <c r="E16266">
        <v>0.13900000000000001</v>
      </c>
      <c r="F16266">
        <v>0</v>
      </c>
      <c r="G16266" t="s">
        <v>17078</v>
      </c>
    </row>
    <row r="16267" spans="1:7" x14ac:dyDescent="0.3">
      <c r="A16267" t="s">
        <v>20904</v>
      </c>
      <c r="B16267">
        <v>0</v>
      </c>
      <c r="C16267">
        <v>0.52034995954571805</v>
      </c>
      <c r="D16267">
        <v>0.28699999999999998</v>
      </c>
      <c r="E16267">
        <v>0.18</v>
      </c>
      <c r="F16267">
        <v>0</v>
      </c>
      <c r="G16267" t="s">
        <v>17078</v>
      </c>
    </row>
    <row r="16268" spans="1:7" x14ac:dyDescent="0.3">
      <c r="A16268" t="s">
        <v>17596</v>
      </c>
      <c r="B16268">
        <v>0</v>
      </c>
      <c r="C16268">
        <v>0.40223800799763598</v>
      </c>
      <c r="D16268">
        <v>0.92600000000000005</v>
      </c>
      <c r="E16268">
        <v>0.82</v>
      </c>
      <c r="F16268">
        <v>0</v>
      </c>
      <c r="G16268" t="s">
        <v>17078</v>
      </c>
    </row>
    <row r="16269" spans="1:7" x14ac:dyDescent="0.3">
      <c r="A16269" t="s">
        <v>23683</v>
      </c>
      <c r="B16269">
        <v>0</v>
      </c>
      <c r="C16269">
        <v>1.3139677044740701</v>
      </c>
      <c r="D16269">
        <v>0.2</v>
      </c>
      <c r="E16269">
        <v>9.4E-2</v>
      </c>
      <c r="F16269">
        <v>0</v>
      </c>
      <c r="G16269" t="s">
        <v>17078</v>
      </c>
    </row>
    <row r="16270" spans="1:7" x14ac:dyDescent="0.3">
      <c r="A16270" t="s">
        <v>21380</v>
      </c>
      <c r="B16270">
        <v>0</v>
      </c>
      <c r="C16270">
        <v>1.0985590220897901</v>
      </c>
      <c r="D16270">
        <v>0.20799999999999999</v>
      </c>
      <c r="E16270">
        <v>0.10199999999999999</v>
      </c>
      <c r="F16270">
        <v>0</v>
      </c>
      <c r="G16270" t="s">
        <v>17078</v>
      </c>
    </row>
    <row r="16271" spans="1:7" x14ac:dyDescent="0.3">
      <c r="A16271" t="s">
        <v>21593</v>
      </c>
      <c r="B16271">
        <v>0</v>
      </c>
      <c r="C16271">
        <v>1.12569796324625</v>
      </c>
      <c r="D16271">
        <v>0.215</v>
      </c>
      <c r="E16271">
        <v>0.109</v>
      </c>
      <c r="F16271">
        <v>0</v>
      </c>
      <c r="G16271" t="s">
        <v>17078</v>
      </c>
    </row>
    <row r="16272" spans="1:7" x14ac:dyDescent="0.3">
      <c r="A16272" t="s">
        <v>17617</v>
      </c>
      <c r="B16272">
        <v>0</v>
      </c>
      <c r="C16272">
        <v>0.585436346176746</v>
      </c>
      <c r="D16272">
        <v>0.41799999999999998</v>
      </c>
      <c r="E16272">
        <v>0.312</v>
      </c>
      <c r="F16272">
        <v>0</v>
      </c>
      <c r="G16272" t="s">
        <v>17078</v>
      </c>
    </row>
    <row r="16273" spans="1:7" x14ac:dyDescent="0.3">
      <c r="A16273" t="s">
        <v>21840</v>
      </c>
      <c r="B16273">
        <v>0</v>
      </c>
      <c r="C16273">
        <v>1.2337526032964301</v>
      </c>
      <c r="D16273">
        <v>0.185</v>
      </c>
      <c r="E16273">
        <v>0.08</v>
      </c>
      <c r="F16273">
        <v>0</v>
      </c>
      <c r="G16273" t="s">
        <v>17078</v>
      </c>
    </row>
    <row r="16274" spans="1:7" x14ac:dyDescent="0.3">
      <c r="A16274" t="s">
        <v>17601</v>
      </c>
      <c r="B16274">
        <v>0</v>
      </c>
      <c r="C16274">
        <v>2.2856395968187901</v>
      </c>
      <c r="D16274">
        <v>0.14099999999999999</v>
      </c>
      <c r="E16274">
        <v>3.5999999999999997E-2</v>
      </c>
      <c r="F16274">
        <v>0</v>
      </c>
      <c r="G16274" t="s">
        <v>17078</v>
      </c>
    </row>
    <row r="16275" spans="1:7" x14ac:dyDescent="0.3">
      <c r="A16275" t="s">
        <v>21615</v>
      </c>
      <c r="B16275">
        <v>0</v>
      </c>
      <c r="C16275">
        <v>1.2707220732078801</v>
      </c>
      <c r="D16275">
        <v>0.17299999999999999</v>
      </c>
      <c r="E16275">
        <v>6.8000000000000005E-2</v>
      </c>
      <c r="F16275">
        <v>0</v>
      </c>
      <c r="G16275" t="s">
        <v>17078</v>
      </c>
    </row>
    <row r="16276" spans="1:7" x14ac:dyDescent="0.3">
      <c r="A16276" t="s">
        <v>17602</v>
      </c>
      <c r="B16276">
        <v>0</v>
      </c>
      <c r="C16276">
        <v>1.1906115847621901</v>
      </c>
      <c r="D16276">
        <v>0.19900000000000001</v>
      </c>
      <c r="E16276">
        <v>9.5000000000000001E-2</v>
      </c>
      <c r="F16276">
        <v>0</v>
      </c>
      <c r="G16276" t="s">
        <v>17078</v>
      </c>
    </row>
    <row r="16277" spans="1:7" x14ac:dyDescent="0.3">
      <c r="A16277" t="s">
        <v>21254</v>
      </c>
      <c r="B16277">
        <v>0</v>
      </c>
      <c r="C16277">
        <v>0.707459511170491</v>
      </c>
      <c r="D16277">
        <v>0.27500000000000002</v>
      </c>
      <c r="E16277">
        <v>0.17199999999999999</v>
      </c>
      <c r="F16277">
        <v>0</v>
      </c>
      <c r="G16277" t="s">
        <v>17078</v>
      </c>
    </row>
    <row r="16278" spans="1:7" x14ac:dyDescent="0.3">
      <c r="A16278" t="s">
        <v>21386</v>
      </c>
      <c r="B16278">
        <v>0</v>
      </c>
      <c r="C16278">
        <v>1.5312299216527101</v>
      </c>
      <c r="D16278">
        <v>0.16900000000000001</v>
      </c>
      <c r="E16278">
        <v>6.6000000000000003E-2</v>
      </c>
      <c r="F16278">
        <v>0</v>
      </c>
      <c r="G16278" t="s">
        <v>17078</v>
      </c>
    </row>
    <row r="16279" spans="1:7" x14ac:dyDescent="0.3">
      <c r="A16279" t="s">
        <v>17605</v>
      </c>
      <c r="B16279">
        <v>0</v>
      </c>
      <c r="C16279">
        <v>0.47632179563413002</v>
      </c>
      <c r="D16279">
        <v>0.32400000000000001</v>
      </c>
      <c r="E16279">
        <v>0.221</v>
      </c>
      <c r="F16279">
        <v>0</v>
      </c>
      <c r="G16279" t="s">
        <v>17078</v>
      </c>
    </row>
    <row r="16280" spans="1:7" x14ac:dyDescent="0.3">
      <c r="A16280" t="s">
        <v>17606</v>
      </c>
      <c r="B16280">
        <v>0</v>
      </c>
      <c r="C16280">
        <v>0.71582269423751999</v>
      </c>
      <c r="D16280">
        <v>0.32200000000000001</v>
      </c>
      <c r="E16280">
        <v>0.219</v>
      </c>
      <c r="F16280">
        <v>0</v>
      </c>
      <c r="G16280" t="s">
        <v>17078</v>
      </c>
    </row>
    <row r="16281" spans="1:7" x14ac:dyDescent="0.3">
      <c r="A16281" t="s">
        <v>20859</v>
      </c>
      <c r="B16281">
        <v>0</v>
      </c>
      <c r="C16281">
        <v>0.76413364715363896</v>
      </c>
      <c r="D16281">
        <v>0.218</v>
      </c>
      <c r="E16281">
        <v>0.115</v>
      </c>
      <c r="F16281">
        <v>0</v>
      </c>
      <c r="G16281" t="s">
        <v>17078</v>
      </c>
    </row>
    <row r="16282" spans="1:7" x14ac:dyDescent="0.3">
      <c r="A16282" t="s">
        <v>9060</v>
      </c>
      <c r="B16282">
        <v>0</v>
      </c>
      <c r="C16282">
        <v>1.01269763586854</v>
      </c>
      <c r="D16282">
        <v>0.218</v>
      </c>
      <c r="E16282">
        <v>0.115</v>
      </c>
      <c r="F16282">
        <v>0</v>
      </c>
      <c r="G16282" t="s">
        <v>17078</v>
      </c>
    </row>
    <row r="16283" spans="1:7" x14ac:dyDescent="0.3">
      <c r="A16283" t="s">
        <v>17609</v>
      </c>
      <c r="B16283">
        <v>0</v>
      </c>
      <c r="C16283">
        <v>0.629645786392934</v>
      </c>
      <c r="D16283">
        <v>0.34399999999999997</v>
      </c>
      <c r="E16283">
        <v>0.24099999999999999</v>
      </c>
      <c r="F16283">
        <v>0</v>
      </c>
      <c r="G16283" t="s">
        <v>17078</v>
      </c>
    </row>
    <row r="16284" spans="1:7" x14ac:dyDescent="0.3">
      <c r="A16284" t="s">
        <v>21152</v>
      </c>
      <c r="B16284">
        <v>0</v>
      </c>
      <c r="C16284">
        <v>0.54310989626224004</v>
      </c>
      <c r="D16284">
        <v>0.36299999999999999</v>
      </c>
      <c r="E16284">
        <v>0.26</v>
      </c>
      <c r="F16284">
        <v>0</v>
      </c>
      <c r="G16284" t="s">
        <v>17078</v>
      </c>
    </row>
    <row r="16285" spans="1:7" x14ac:dyDescent="0.3">
      <c r="A16285" t="s">
        <v>17615</v>
      </c>
      <c r="B16285">
        <v>0</v>
      </c>
      <c r="C16285">
        <v>0.63265508193443498</v>
      </c>
      <c r="D16285">
        <v>0.35599999999999998</v>
      </c>
      <c r="E16285">
        <v>0.253</v>
      </c>
      <c r="F16285">
        <v>0</v>
      </c>
      <c r="G16285" t="s">
        <v>17078</v>
      </c>
    </row>
    <row r="16286" spans="1:7" x14ac:dyDescent="0.3">
      <c r="A16286" t="s">
        <v>17618</v>
      </c>
      <c r="B16286">
        <v>0</v>
      </c>
      <c r="C16286">
        <v>0.79712340453070196</v>
      </c>
      <c r="D16286">
        <v>0.30499999999999999</v>
      </c>
      <c r="E16286">
        <v>0.20200000000000001</v>
      </c>
      <c r="F16286">
        <v>0</v>
      </c>
      <c r="G16286" t="s">
        <v>17078</v>
      </c>
    </row>
    <row r="16287" spans="1:7" x14ac:dyDescent="0.3">
      <c r="A16287" t="s">
        <v>22430</v>
      </c>
      <c r="B16287">
        <v>0</v>
      </c>
      <c r="C16287">
        <v>0.51594249732600095</v>
      </c>
      <c r="D16287">
        <v>0.33700000000000002</v>
      </c>
      <c r="E16287">
        <v>0.23499999999999999</v>
      </c>
      <c r="F16287">
        <v>0</v>
      </c>
      <c r="G16287" t="s">
        <v>17078</v>
      </c>
    </row>
    <row r="16288" spans="1:7" x14ac:dyDescent="0.3">
      <c r="A16288" t="s">
        <v>21828</v>
      </c>
      <c r="B16288">
        <v>0</v>
      </c>
      <c r="C16288">
        <v>2.2335234571148099</v>
      </c>
      <c r="D16288">
        <v>0.127</v>
      </c>
      <c r="E16288">
        <v>2.5000000000000001E-2</v>
      </c>
      <c r="F16288">
        <v>0</v>
      </c>
      <c r="G16288" t="s">
        <v>17078</v>
      </c>
    </row>
    <row r="16289" spans="1:7" x14ac:dyDescent="0.3">
      <c r="A16289" t="s">
        <v>17613</v>
      </c>
      <c r="B16289">
        <v>0</v>
      </c>
      <c r="C16289">
        <v>3.1000892462205698</v>
      </c>
      <c r="D16289">
        <v>0.11700000000000001</v>
      </c>
      <c r="E16289">
        <v>1.4999999999999999E-2</v>
      </c>
      <c r="F16289">
        <v>0</v>
      </c>
      <c r="G16289" t="s">
        <v>17078</v>
      </c>
    </row>
    <row r="16290" spans="1:7" x14ac:dyDescent="0.3">
      <c r="A16290" t="s">
        <v>24325</v>
      </c>
      <c r="B16290">
        <v>0</v>
      </c>
      <c r="C16290">
        <v>1.6166200135046001</v>
      </c>
      <c r="D16290">
        <v>0.156</v>
      </c>
      <c r="E16290">
        <v>5.3999999999999999E-2</v>
      </c>
      <c r="F16290">
        <v>0</v>
      </c>
      <c r="G16290" t="s">
        <v>17078</v>
      </c>
    </row>
    <row r="16291" spans="1:7" x14ac:dyDescent="0.3">
      <c r="A16291" t="s">
        <v>17621</v>
      </c>
      <c r="B16291">
        <v>0</v>
      </c>
      <c r="C16291">
        <v>1.53258944916724</v>
      </c>
      <c r="D16291">
        <v>0.158</v>
      </c>
      <c r="E16291">
        <v>5.6000000000000001E-2</v>
      </c>
      <c r="F16291">
        <v>0</v>
      </c>
      <c r="G16291" t="s">
        <v>17078</v>
      </c>
    </row>
    <row r="16292" spans="1:7" x14ac:dyDescent="0.3">
      <c r="A16292" t="s">
        <v>17607</v>
      </c>
      <c r="B16292">
        <v>0</v>
      </c>
      <c r="C16292">
        <v>0.95991010699026103</v>
      </c>
      <c r="D16292">
        <v>0.22800000000000001</v>
      </c>
      <c r="E16292">
        <v>0.126</v>
      </c>
      <c r="F16292">
        <v>0</v>
      </c>
      <c r="G16292" t="s">
        <v>17078</v>
      </c>
    </row>
    <row r="16293" spans="1:7" x14ac:dyDescent="0.3">
      <c r="A16293" t="s">
        <v>17616</v>
      </c>
      <c r="B16293">
        <v>0</v>
      </c>
      <c r="C16293">
        <v>0.74224743065461596</v>
      </c>
      <c r="D16293">
        <v>0.28299999999999997</v>
      </c>
      <c r="E16293">
        <v>0.18099999999999999</v>
      </c>
      <c r="F16293">
        <v>0</v>
      </c>
      <c r="G16293" t="s">
        <v>17078</v>
      </c>
    </row>
    <row r="16294" spans="1:7" x14ac:dyDescent="0.3">
      <c r="A16294" t="s">
        <v>17620</v>
      </c>
      <c r="B16294">
        <v>0</v>
      </c>
      <c r="C16294">
        <v>2.6094573583980498</v>
      </c>
      <c r="D16294">
        <v>0.13</v>
      </c>
      <c r="E16294">
        <v>2.9000000000000001E-2</v>
      </c>
      <c r="F16294">
        <v>0</v>
      </c>
      <c r="G16294" t="s">
        <v>17078</v>
      </c>
    </row>
    <row r="16295" spans="1:7" x14ac:dyDescent="0.3">
      <c r="A16295" t="s">
        <v>23092</v>
      </c>
      <c r="B16295">
        <v>0</v>
      </c>
      <c r="C16295">
        <v>3.0377891635216598</v>
      </c>
      <c r="D16295">
        <v>0.11700000000000001</v>
      </c>
      <c r="E16295">
        <v>1.6E-2</v>
      </c>
      <c r="F16295">
        <v>0</v>
      </c>
      <c r="G16295" t="s">
        <v>17078</v>
      </c>
    </row>
    <row r="16296" spans="1:7" x14ac:dyDescent="0.3">
      <c r="A16296" t="s">
        <v>17630</v>
      </c>
      <c r="B16296">
        <v>0</v>
      </c>
      <c r="C16296">
        <v>5.00527013104952</v>
      </c>
      <c r="D16296">
        <v>0.106</v>
      </c>
      <c r="E16296">
        <v>5.0000000000000001E-3</v>
      </c>
      <c r="F16296">
        <v>0</v>
      </c>
      <c r="G16296" t="s">
        <v>17078</v>
      </c>
    </row>
    <row r="16297" spans="1:7" x14ac:dyDescent="0.3">
      <c r="A16297" t="s">
        <v>17623</v>
      </c>
      <c r="B16297">
        <v>0</v>
      </c>
      <c r="C16297">
        <v>1.3263062500373</v>
      </c>
      <c r="D16297">
        <v>0.17299999999999999</v>
      </c>
      <c r="E16297">
        <v>7.1999999999999995E-2</v>
      </c>
      <c r="F16297">
        <v>0</v>
      </c>
      <c r="G16297" t="s">
        <v>17078</v>
      </c>
    </row>
    <row r="16298" spans="1:7" x14ac:dyDescent="0.3">
      <c r="A16298" t="s">
        <v>17642</v>
      </c>
      <c r="B16298">
        <v>0</v>
      </c>
      <c r="C16298">
        <v>1.15234038710223</v>
      </c>
      <c r="D16298">
        <v>0.61499999999999999</v>
      </c>
      <c r="E16298">
        <v>0.51400000000000001</v>
      </c>
      <c r="F16298">
        <v>0</v>
      </c>
      <c r="G16298" t="s">
        <v>17078</v>
      </c>
    </row>
    <row r="16299" spans="1:7" x14ac:dyDescent="0.3">
      <c r="A16299" t="s">
        <v>49015</v>
      </c>
      <c r="B16299">
        <v>0</v>
      </c>
      <c r="C16299">
        <v>2.82878208731315</v>
      </c>
      <c r="D16299">
        <v>0.114</v>
      </c>
      <c r="E16299">
        <v>1.4E-2</v>
      </c>
      <c r="F16299">
        <v>0</v>
      </c>
      <c r="G16299" t="s">
        <v>17078</v>
      </c>
    </row>
    <row r="16300" spans="1:7" x14ac:dyDescent="0.3">
      <c r="A16300" t="s">
        <v>45978</v>
      </c>
      <c r="B16300">
        <v>0</v>
      </c>
      <c r="C16300">
        <v>0.88940840864932302</v>
      </c>
      <c r="D16300">
        <v>0.19700000000000001</v>
      </c>
      <c r="E16300">
        <v>9.7000000000000003E-2</v>
      </c>
      <c r="F16300">
        <v>0</v>
      </c>
      <c r="G16300" t="s">
        <v>17078</v>
      </c>
    </row>
    <row r="16301" spans="1:7" x14ac:dyDescent="0.3">
      <c r="A16301" t="s">
        <v>17626</v>
      </c>
      <c r="B16301">
        <v>0</v>
      </c>
      <c r="C16301">
        <v>1.99216757777677</v>
      </c>
      <c r="D16301">
        <v>0.122</v>
      </c>
      <c r="E16301">
        <v>2.1999999999999999E-2</v>
      </c>
      <c r="F16301">
        <v>0</v>
      </c>
      <c r="G16301" t="s">
        <v>17078</v>
      </c>
    </row>
    <row r="16302" spans="1:7" x14ac:dyDescent="0.3">
      <c r="A16302" t="s">
        <v>23265</v>
      </c>
      <c r="B16302">
        <v>0</v>
      </c>
      <c r="C16302">
        <v>1.0998615769936499</v>
      </c>
      <c r="D16302">
        <v>0.192</v>
      </c>
      <c r="E16302">
        <v>9.1999999999999998E-2</v>
      </c>
      <c r="F16302">
        <v>0</v>
      </c>
      <c r="G16302" t="s">
        <v>17078</v>
      </c>
    </row>
    <row r="16303" spans="1:7" x14ac:dyDescent="0.3">
      <c r="A16303" t="s">
        <v>23542</v>
      </c>
      <c r="B16303">
        <v>0</v>
      </c>
      <c r="C16303">
        <v>2.7013617845432698</v>
      </c>
      <c r="D16303">
        <v>0.124</v>
      </c>
      <c r="E16303">
        <v>2.4E-2</v>
      </c>
      <c r="F16303">
        <v>0</v>
      </c>
      <c r="G16303" t="s">
        <v>17078</v>
      </c>
    </row>
    <row r="16304" spans="1:7" x14ac:dyDescent="0.3">
      <c r="A16304" t="s">
        <v>24834</v>
      </c>
      <c r="B16304">
        <v>0</v>
      </c>
      <c r="C16304">
        <v>3.1732439748471899</v>
      </c>
      <c r="D16304">
        <v>0.12</v>
      </c>
      <c r="E16304">
        <v>0.02</v>
      </c>
      <c r="F16304">
        <v>0</v>
      </c>
      <c r="G16304" t="s">
        <v>17078</v>
      </c>
    </row>
    <row r="16305" spans="1:7" x14ac:dyDescent="0.3">
      <c r="A16305" t="s">
        <v>21147</v>
      </c>
      <c r="B16305">
        <v>0</v>
      </c>
      <c r="C16305">
        <v>0.59600454458083196</v>
      </c>
      <c r="D16305">
        <v>0.3</v>
      </c>
      <c r="E16305">
        <v>0.2</v>
      </c>
      <c r="F16305">
        <v>0</v>
      </c>
      <c r="G16305" t="s">
        <v>17078</v>
      </c>
    </row>
    <row r="16306" spans="1:7" x14ac:dyDescent="0.3">
      <c r="A16306" t="s">
        <v>12639</v>
      </c>
      <c r="B16306">
        <v>0</v>
      </c>
      <c r="C16306">
        <v>2.45565481151896</v>
      </c>
      <c r="D16306">
        <v>0.125</v>
      </c>
      <c r="E16306">
        <v>2.5999999999999999E-2</v>
      </c>
      <c r="F16306">
        <v>0</v>
      </c>
      <c r="G16306" t="s">
        <v>17078</v>
      </c>
    </row>
    <row r="16307" spans="1:7" x14ac:dyDescent="0.3">
      <c r="A16307" t="s">
        <v>2611</v>
      </c>
      <c r="B16307">
        <v>0</v>
      </c>
      <c r="C16307">
        <v>0.88835627324920796</v>
      </c>
      <c r="D16307">
        <v>0.22600000000000001</v>
      </c>
      <c r="E16307">
        <v>0.127</v>
      </c>
      <c r="F16307">
        <v>0</v>
      </c>
      <c r="G16307" t="s">
        <v>17078</v>
      </c>
    </row>
    <row r="16308" spans="1:7" x14ac:dyDescent="0.3">
      <c r="A16308" t="s">
        <v>21017</v>
      </c>
      <c r="B16308">
        <v>0</v>
      </c>
      <c r="C16308">
        <v>0.30790416161145101</v>
      </c>
      <c r="D16308">
        <v>0.22900000000000001</v>
      </c>
      <c r="E16308">
        <v>0.13</v>
      </c>
      <c r="F16308">
        <v>0</v>
      </c>
      <c r="G16308" t="s">
        <v>17078</v>
      </c>
    </row>
    <row r="16309" spans="1:7" x14ac:dyDescent="0.3">
      <c r="A16309" t="s">
        <v>17635</v>
      </c>
      <c r="B16309">
        <v>0</v>
      </c>
      <c r="C16309">
        <v>1.3849121526222801</v>
      </c>
      <c r="D16309">
        <v>0.17199999999999999</v>
      </c>
      <c r="E16309">
        <v>7.2999999999999995E-2</v>
      </c>
      <c r="F16309">
        <v>0</v>
      </c>
      <c r="G16309" t="s">
        <v>17078</v>
      </c>
    </row>
    <row r="16310" spans="1:7" x14ac:dyDescent="0.3">
      <c r="A16310" t="s">
        <v>17636</v>
      </c>
      <c r="B16310">
        <v>0</v>
      </c>
      <c r="C16310">
        <v>1.7024089884159901</v>
      </c>
      <c r="D16310">
        <v>0.14399999999999999</v>
      </c>
      <c r="E16310">
        <v>4.4999999999999998E-2</v>
      </c>
      <c r="F16310">
        <v>0</v>
      </c>
      <c r="G16310" t="s">
        <v>17078</v>
      </c>
    </row>
    <row r="16311" spans="1:7" x14ac:dyDescent="0.3">
      <c r="A16311" t="s">
        <v>17643</v>
      </c>
      <c r="B16311">
        <v>0</v>
      </c>
      <c r="C16311">
        <v>0.81544084250530302</v>
      </c>
      <c r="D16311">
        <v>0.28199999999999997</v>
      </c>
      <c r="E16311">
        <v>0.183</v>
      </c>
      <c r="F16311">
        <v>0</v>
      </c>
      <c r="G16311" t="s">
        <v>17078</v>
      </c>
    </row>
    <row r="16312" spans="1:7" x14ac:dyDescent="0.3">
      <c r="A16312" t="s">
        <v>21382</v>
      </c>
      <c r="B16312">
        <v>0</v>
      </c>
      <c r="C16312">
        <v>0.72588153284654999</v>
      </c>
      <c r="D16312">
        <v>0.28199999999999997</v>
      </c>
      <c r="E16312">
        <v>0.183</v>
      </c>
      <c r="F16312">
        <v>0</v>
      </c>
      <c r="G16312" t="s">
        <v>17078</v>
      </c>
    </row>
    <row r="16313" spans="1:7" x14ac:dyDescent="0.3">
      <c r="A16313" t="s">
        <v>22769</v>
      </c>
      <c r="B16313">
        <v>0</v>
      </c>
      <c r="C16313">
        <v>0.63304906737413202</v>
      </c>
      <c r="D16313">
        <v>0.33700000000000002</v>
      </c>
      <c r="E16313">
        <v>0.23899999999999999</v>
      </c>
      <c r="F16313">
        <v>0</v>
      </c>
      <c r="G16313" t="s">
        <v>17078</v>
      </c>
    </row>
    <row r="16314" spans="1:7" x14ac:dyDescent="0.3">
      <c r="A16314" t="s">
        <v>17638</v>
      </c>
      <c r="B16314">
        <v>0</v>
      </c>
      <c r="C16314">
        <v>1.8796422535059201</v>
      </c>
      <c r="D16314">
        <v>0.13200000000000001</v>
      </c>
      <c r="E16314">
        <v>3.4000000000000002E-2</v>
      </c>
      <c r="F16314">
        <v>0</v>
      </c>
      <c r="G16314" t="s">
        <v>17078</v>
      </c>
    </row>
    <row r="16315" spans="1:7" x14ac:dyDescent="0.3">
      <c r="A16315" t="s">
        <v>17632</v>
      </c>
      <c r="B16315">
        <v>0</v>
      </c>
      <c r="C16315">
        <v>2.8770678495631898</v>
      </c>
      <c r="D16315">
        <v>0.114</v>
      </c>
      <c r="E16315">
        <v>1.6E-2</v>
      </c>
      <c r="F16315">
        <v>0</v>
      </c>
      <c r="G16315" t="s">
        <v>17078</v>
      </c>
    </row>
    <row r="16316" spans="1:7" x14ac:dyDescent="0.3">
      <c r="A16316" t="s">
        <v>17639</v>
      </c>
      <c r="B16316">
        <v>0</v>
      </c>
      <c r="C16316">
        <v>1.9827982673005999</v>
      </c>
      <c r="D16316">
        <v>0.13800000000000001</v>
      </c>
      <c r="E16316">
        <v>0.04</v>
      </c>
      <c r="F16316">
        <v>0</v>
      </c>
      <c r="G16316" t="s">
        <v>17078</v>
      </c>
    </row>
    <row r="16317" spans="1:7" x14ac:dyDescent="0.3">
      <c r="A16317" t="s">
        <v>24997</v>
      </c>
      <c r="B16317">
        <v>0</v>
      </c>
      <c r="C16317">
        <v>1.68137958822948</v>
      </c>
      <c r="D16317">
        <v>0.13100000000000001</v>
      </c>
      <c r="E16317">
        <v>3.3000000000000002E-2</v>
      </c>
      <c r="F16317">
        <v>0</v>
      </c>
      <c r="G16317" t="s">
        <v>17078</v>
      </c>
    </row>
    <row r="16318" spans="1:7" x14ac:dyDescent="0.3">
      <c r="A16318" t="s">
        <v>17648</v>
      </c>
      <c r="B16318">
        <v>0</v>
      </c>
      <c r="C16318">
        <v>0.85159966541342802</v>
      </c>
      <c r="D16318">
        <v>0.23400000000000001</v>
      </c>
      <c r="E16318">
        <v>0.13600000000000001</v>
      </c>
      <c r="F16318">
        <v>0</v>
      </c>
      <c r="G16318" t="s">
        <v>17078</v>
      </c>
    </row>
    <row r="16319" spans="1:7" x14ac:dyDescent="0.3">
      <c r="A16319" t="s">
        <v>17650</v>
      </c>
      <c r="B16319">
        <v>0</v>
      </c>
      <c r="C16319">
        <v>1.12040133471377</v>
      </c>
      <c r="D16319">
        <v>0.17599999999999999</v>
      </c>
      <c r="E16319">
        <v>7.8E-2</v>
      </c>
      <c r="F16319">
        <v>0</v>
      </c>
      <c r="G16319" t="s">
        <v>17078</v>
      </c>
    </row>
    <row r="16320" spans="1:7" x14ac:dyDescent="0.3">
      <c r="A16320" t="s">
        <v>23405</v>
      </c>
      <c r="B16320">
        <v>0</v>
      </c>
      <c r="C16320">
        <v>0.85519087087292001</v>
      </c>
      <c r="D16320">
        <v>0.20399999999999999</v>
      </c>
      <c r="E16320">
        <v>0.106</v>
      </c>
      <c r="F16320">
        <v>0</v>
      </c>
      <c r="G16320" t="s">
        <v>17078</v>
      </c>
    </row>
    <row r="16321" spans="1:7" x14ac:dyDescent="0.3">
      <c r="A16321" t="s">
        <v>22301</v>
      </c>
      <c r="B16321">
        <v>0</v>
      </c>
      <c r="C16321">
        <v>0.75629499127321798</v>
      </c>
      <c r="D16321">
        <v>0.23699999999999999</v>
      </c>
      <c r="E16321">
        <v>0.13900000000000001</v>
      </c>
      <c r="F16321">
        <v>0</v>
      </c>
      <c r="G16321" t="s">
        <v>17078</v>
      </c>
    </row>
    <row r="16322" spans="1:7" x14ac:dyDescent="0.3">
      <c r="A16322" t="s">
        <v>17652</v>
      </c>
      <c r="B16322">
        <v>0</v>
      </c>
      <c r="C16322">
        <v>0.93789374098265599</v>
      </c>
      <c r="D16322">
        <v>0.222</v>
      </c>
      <c r="E16322">
        <v>0.125</v>
      </c>
      <c r="F16322">
        <v>0</v>
      </c>
      <c r="G16322" t="s">
        <v>17078</v>
      </c>
    </row>
    <row r="16323" spans="1:7" x14ac:dyDescent="0.3">
      <c r="A16323" t="s">
        <v>17653</v>
      </c>
      <c r="B16323">
        <v>0</v>
      </c>
      <c r="C16323">
        <v>1.1353018559339401</v>
      </c>
      <c r="D16323">
        <v>0.192</v>
      </c>
      <c r="E16323">
        <v>9.5000000000000001E-2</v>
      </c>
      <c r="F16323">
        <v>0</v>
      </c>
      <c r="G16323" t="s">
        <v>17078</v>
      </c>
    </row>
    <row r="16324" spans="1:7" x14ac:dyDescent="0.3">
      <c r="A16324" t="s">
        <v>20983</v>
      </c>
      <c r="B16324">
        <v>0</v>
      </c>
      <c r="C16324">
        <v>0.73587173274391904</v>
      </c>
      <c r="D16324">
        <v>0.224</v>
      </c>
      <c r="E16324">
        <v>0.127</v>
      </c>
      <c r="F16324">
        <v>0</v>
      </c>
      <c r="G16324" t="s">
        <v>17078</v>
      </c>
    </row>
    <row r="16325" spans="1:7" x14ac:dyDescent="0.3">
      <c r="A16325" t="s">
        <v>17655</v>
      </c>
      <c r="B16325">
        <v>0</v>
      </c>
      <c r="C16325">
        <v>1.0419017810037099</v>
      </c>
      <c r="D16325">
        <v>0.19800000000000001</v>
      </c>
      <c r="E16325">
        <v>0.10100000000000001</v>
      </c>
      <c r="F16325">
        <v>0</v>
      </c>
      <c r="G16325" t="s">
        <v>17078</v>
      </c>
    </row>
    <row r="16326" spans="1:7" x14ac:dyDescent="0.3">
      <c r="A16326" t="s">
        <v>17656</v>
      </c>
      <c r="B16326">
        <v>0</v>
      </c>
      <c r="C16326">
        <v>0.57651464691226995</v>
      </c>
      <c r="D16326">
        <v>0.31</v>
      </c>
      <c r="E16326">
        <v>0.21299999999999999</v>
      </c>
      <c r="F16326">
        <v>0</v>
      </c>
      <c r="G16326" t="s">
        <v>17078</v>
      </c>
    </row>
    <row r="16327" spans="1:7" x14ac:dyDescent="0.3">
      <c r="A16327" t="s">
        <v>11619</v>
      </c>
      <c r="B16327">
        <v>0</v>
      </c>
      <c r="C16327">
        <v>0.77352769415579004</v>
      </c>
      <c r="D16327">
        <v>0.313</v>
      </c>
      <c r="E16327">
        <v>0.216</v>
      </c>
      <c r="F16327">
        <v>0</v>
      </c>
      <c r="G16327" t="s">
        <v>17078</v>
      </c>
    </row>
    <row r="16328" spans="1:7" x14ac:dyDescent="0.3">
      <c r="A16328" t="s">
        <v>17645</v>
      </c>
      <c r="B16328">
        <v>0</v>
      </c>
      <c r="C16328">
        <v>0.82171993534597698</v>
      </c>
      <c r="D16328">
        <v>0.188</v>
      </c>
      <c r="E16328">
        <v>9.0999999999999998E-2</v>
      </c>
      <c r="F16328">
        <v>0</v>
      </c>
      <c r="G16328" t="s">
        <v>17078</v>
      </c>
    </row>
    <row r="16329" spans="1:7" x14ac:dyDescent="0.3">
      <c r="A16329" t="s">
        <v>17646</v>
      </c>
      <c r="B16329">
        <v>0</v>
      </c>
      <c r="C16329">
        <v>1.6403342831004999</v>
      </c>
      <c r="D16329">
        <v>0.154</v>
      </c>
      <c r="E16329">
        <v>5.7000000000000002E-2</v>
      </c>
      <c r="F16329">
        <v>0</v>
      </c>
      <c r="G16329" t="s">
        <v>17078</v>
      </c>
    </row>
    <row r="16330" spans="1:7" x14ac:dyDescent="0.3">
      <c r="A16330" t="s">
        <v>17647</v>
      </c>
      <c r="B16330">
        <v>0</v>
      </c>
      <c r="C16330">
        <v>3.2658731677050099</v>
      </c>
      <c r="D16330">
        <v>0.111</v>
      </c>
      <c r="E16330">
        <v>1.4E-2</v>
      </c>
      <c r="F16330">
        <v>0</v>
      </c>
      <c r="G16330" t="s">
        <v>17078</v>
      </c>
    </row>
    <row r="16331" spans="1:7" x14ac:dyDescent="0.3">
      <c r="A16331" t="s">
        <v>17649</v>
      </c>
      <c r="B16331">
        <v>0</v>
      </c>
      <c r="C16331">
        <v>0.84645766551227597</v>
      </c>
      <c r="D16331">
        <v>0.248</v>
      </c>
      <c r="E16331">
        <v>0.151</v>
      </c>
      <c r="F16331">
        <v>0</v>
      </c>
      <c r="G16331" t="s">
        <v>17078</v>
      </c>
    </row>
    <row r="16332" spans="1:7" x14ac:dyDescent="0.3">
      <c r="A16332" t="s">
        <v>21607</v>
      </c>
      <c r="B16332">
        <v>0</v>
      </c>
      <c r="C16332">
        <v>1.5466730843374801</v>
      </c>
      <c r="D16332">
        <v>0.14000000000000001</v>
      </c>
      <c r="E16332">
        <v>4.3999999999999997E-2</v>
      </c>
      <c r="F16332">
        <v>0</v>
      </c>
      <c r="G16332" t="s">
        <v>17078</v>
      </c>
    </row>
    <row r="16333" spans="1:7" x14ac:dyDescent="0.3">
      <c r="A16333" t="s">
        <v>17662</v>
      </c>
      <c r="B16333">
        <v>0</v>
      </c>
      <c r="C16333">
        <v>1.0744344395394001</v>
      </c>
      <c r="D16333">
        <v>0.186</v>
      </c>
      <c r="E16333">
        <v>0.09</v>
      </c>
      <c r="F16333">
        <v>0</v>
      </c>
      <c r="G16333" t="s">
        <v>17078</v>
      </c>
    </row>
    <row r="16334" spans="1:7" x14ac:dyDescent="0.3">
      <c r="A16334" t="s">
        <v>9968</v>
      </c>
      <c r="B16334">
        <v>0</v>
      </c>
      <c r="C16334">
        <v>0.692150171195414</v>
      </c>
      <c r="D16334">
        <v>0.25800000000000001</v>
      </c>
      <c r="E16334">
        <v>0.16200000000000001</v>
      </c>
      <c r="F16334">
        <v>0</v>
      </c>
      <c r="G16334" t="s">
        <v>17078</v>
      </c>
    </row>
    <row r="16335" spans="1:7" x14ac:dyDescent="0.3">
      <c r="A16335" t="s">
        <v>17669</v>
      </c>
      <c r="B16335">
        <v>0</v>
      </c>
      <c r="C16335">
        <v>2.27536208860269</v>
      </c>
      <c r="D16335">
        <v>0.123</v>
      </c>
      <c r="E16335">
        <v>2.7E-2</v>
      </c>
      <c r="F16335">
        <v>0</v>
      </c>
      <c r="G16335" t="s">
        <v>17078</v>
      </c>
    </row>
    <row r="16336" spans="1:7" x14ac:dyDescent="0.3">
      <c r="A16336" t="s">
        <v>17666</v>
      </c>
      <c r="B16336">
        <v>0</v>
      </c>
      <c r="C16336">
        <v>1.4655939271593501</v>
      </c>
      <c r="D16336">
        <v>0.154</v>
      </c>
      <c r="E16336">
        <v>5.8000000000000003E-2</v>
      </c>
      <c r="F16336">
        <v>0</v>
      </c>
      <c r="G16336" t="s">
        <v>17078</v>
      </c>
    </row>
    <row r="16337" spans="1:7" x14ac:dyDescent="0.3">
      <c r="A16337" t="s">
        <v>17667</v>
      </c>
      <c r="B16337">
        <v>0</v>
      </c>
      <c r="C16337">
        <v>0.89521260977400796</v>
      </c>
      <c r="D16337">
        <v>0.25800000000000001</v>
      </c>
      <c r="E16337">
        <v>0.16200000000000001</v>
      </c>
      <c r="F16337">
        <v>0</v>
      </c>
      <c r="G16337" t="s">
        <v>17078</v>
      </c>
    </row>
    <row r="16338" spans="1:7" x14ac:dyDescent="0.3">
      <c r="A16338" t="s">
        <v>24649</v>
      </c>
      <c r="B16338">
        <v>0</v>
      </c>
      <c r="C16338">
        <v>1.29611128720867</v>
      </c>
      <c r="D16338">
        <v>0.17899999999999999</v>
      </c>
      <c r="E16338">
        <v>8.3000000000000004E-2</v>
      </c>
      <c r="F16338">
        <v>0</v>
      </c>
      <c r="G16338" t="s">
        <v>17078</v>
      </c>
    </row>
    <row r="16339" spans="1:7" x14ac:dyDescent="0.3">
      <c r="A16339" t="s">
        <v>17658</v>
      </c>
      <c r="B16339">
        <v>0</v>
      </c>
      <c r="C16339">
        <v>1.2065701392669299</v>
      </c>
      <c r="D16339">
        <v>0.18099999999999999</v>
      </c>
      <c r="E16339">
        <v>8.5000000000000006E-2</v>
      </c>
      <c r="F16339">
        <v>0</v>
      </c>
      <c r="G16339" t="s">
        <v>17078</v>
      </c>
    </row>
    <row r="16340" spans="1:7" x14ac:dyDescent="0.3">
      <c r="A16340" t="s">
        <v>17659</v>
      </c>
      <c r="B16340">
        <v>0</v>
      </c>
      <c r="C16340">
        <v>1.6929238828909801</v>
      </c>
      <c r="D16340">
        <v>0.14199999999999999</v>
      </c>
      <c r="E16340">
        <v>4.5999999999999999E-2</v>
      </c>
      <c r="F16340">
        <v>0</v>
      </c>
      <c r="G16340" t="s">
        <v>17078</v>
      </c>
    </row>
    <row r="16341" spans="1:7" x14ac:dyDescent="0.3">
      <c r="A16341" t="s">
        <v>12721</v>
      </c>
      <c r="B16341">
        <v>0</v>
      </c>
      <c r="C16341">
        <v>0.33288976542067</v>
      </c>
      <c r="D16341">
        <v>0.93600000000000005</v>
      </c>
      <c r="E16341">
        <v>0.84099999999999997</v>
      </c>
      <c r="F16341">
        <v>0</v>
      </c>
      <c r="G16341" t="s">
        <v>17078</v>
      </c>
    </row>
    <row r="16342" spans="1:7" x14ac:dyDescent="0.3">
      <c r="A16342" t="s">
        <v>17668</v>
      </c>
      <c r="B16342">
        <v>0</v>
      </c>
      <c r="C16342">
        <v>2.0158867810575698</v>
      </c>
      <c r="D16342">
        <v>0.129</v>
      </c>
      <c r="E16342">
        <v>3.4000000000000002E-2</v>
      </c>
      <c r="F16342">
        <v>0</v>
      </c>
      <c r="G16342" t="s">
        <v>17078</v>
      </c>
    </row>
    <row r="16343" spans="1:7" x14ac:dyDescent="0.3">
      <c r="A16343" t="s">
        <v>22498</v>
      </c>
      <c r="B16343">
        <v>0</v>
      </c>
      <c r="C16343">
        <v>0.73170492990826397</v>
      </c>
      <c r="D16343">
        <v>0.25700000000000001</v>
      </c>
      <c r="E16343">
        <v>0.16200000000000001</v>
      </c>
      <c r="F16343">
        <v>0</v>
      </c>
      <c r="G16343" t="s">
        <v>17078</v>
      </c>
    </row>
    <row r="16344" spans="1:7" x14ac:dyDescent="0.3">
      <c r="A16344" t="s">
        <v>17663</v>
      </c>
      <c r="B16344">
        <v>0</v>
      </c>
      <c r="C16344">
        <v>0.78920152548054301</v>
      </c>
      <c r="D16344">
        <v>0.23300000000000001</v>
      </c>
      <c r="E16344">
        <v>0.13800000000000001</v>
      </c>
      <c r="F16344">
        <v>0</v>
      </c>
      <c r="G16344" t="s">
        <v>17078</v>
      </c>
    </row>
    <row r="16345" spans="1:7" x14ac:dyDescent="0.3">
      <c r="A16345" t="s">
        <v>21135</v>
      </c>
      <c r="B16345">
        <v>0</v>
      </c>
      <c r="C16345">
        <v>0.79572786282269004</v>
      </c>
      <c r="D16345">
        <v>0.19600000000000001</v>
      </c>
      <c r="E16345">
        <v>0.10199999999999999</v>
      </c>
      <c r="F16345">
        <v>0</v>
      </c>
      <c r="G16345" t="s">
        <v>17078</v>
      </c>
    </row>
    <row r="16346" spans="1:7" x14ac:dyDescent="0.3">
      <c r="A16346" t="s">
        <v>22432</v>
      </c>
      <c r="B16346">
        <v>0</v>
      </c>
      <c r="C16346">
        <v>0.89578627545501999</v>
      </c>
      <c r="D16346">
        <v>0.22900000000000001</v>
      </c>
      <c r="E16346">
        <v>0.13500000000000001</v>
      </c>
      <c r="F16346">
        <v>0</v>
      </c>
      <c r="G16346" t="s">
        <v>17078</v>
      </c>
    </row>
    <row r="16347" spans="1:7" x14ac:dyDescent="0.3">
      <c r="A16347" t="s">
        <v>18164</v>
      </c>
      <c r="B16347">
        <v>0</v>
      </c>
      <c r="C16347">
        <v>0.61400936980049703</v>
      </c>
      <c r="D16347">
        <v>0.28699999999999998</v>
      </c>
      <c r="E16347">
        <v>0.193</v>
      </c>
      <c r="F16347">
        <v>0</v>
      </c>
      <c r="G16347" t="s">
        <v>17078</v>
      </c>
    </row>
    <row r="16348" spans="1:7" x14ac:dyDescent="0.3">
      <c r="A16348" t="s">
        <v>17682</v>
      </c>
      <c r="B16348">
        <v>0</v>
      </c>
      <c r="C16348">
        <v>0.69280426856981403</v>
      </c>
      <c r="D16348">
        <v>0.53100000000000003</v>
      </c>
      <c r="E16348">
        <v>0.438</v>
      </c>
      <c r="F16348">
        <v>0</v>
      </c>
      <c r="G16348" t="s">
        <v>17078</v>
      </c>
    </row>
    <row r="16349" spans="1:7" x14ac:dyDescent="0.3">
      <c r="A16349" t="s">
        <v>24027</v>
      </c>
      <c r="B16349">
        <v>0</v>
      </c>
      <c r="C16349">
        <v>1.2783649191058899</v>
      </c>
      <c r="D16349">
        <v>0.16700000000000001</v>
      </c>
      <c r="E16349">
        <v>7.3999999999999996E-2</v>
      </c>
      <c r="F16349">
        <v>0</v>
      </c>
      <c r="G16349" t="s">
        <v>17078</v>
      </c>
    </row>
    <row r="16350" spans="1:7" x14ac:dyDescent="0.3">
      <c r="A16350" t="s">
        <v>21295</v>
      </c>
      <c r="B16350">
        <v>0</v>
      </c>
      <c r="C16350">
        <v>0.73336155949744897</v>
      </c>
      <c r="D16350">
        <v>0.22800000000000001</v>
      </c>
      <c r="E16350">
        <v>0.13500000000000001</v>
      </c>
      <c r="F16350">
        <v>0</v>
      </c>
      <c r="G16350" t="s">
        <v>17078</v>
      </c>
    </row>
    <row r="16351" spans="1:7" x14ac:dyDescent="0.3">
      <c r="A16351" t="s">
        <v>21597</v>
      </c>
      <c r="B16351">
        <v>0</v>
      </c>
      <c r="C16351">
        <v>0.89784566621438899</v>
      </c>
      <c r="D16351">
        <v>0.224</v>
      </c>
      <c r="E16351">
        <v>0.13100000000000001</v>
      </c>
      <c r="F16351">
        <v>0</v>
      </c>
      <c r="G16351" t="s">
        <v>17078</v>
      </c>
    </row>
    <row r="16352" spans="1:7" x14ac:dyDescent="0.3">
      <c r="A16352" t="s">
        <v>21451</v>
      </c>
      <c r="B16352">
        <v>0</v>
      </c>
      <c r="C16352">
        <v>1.0153414115411501</v>
      </c>
      <c r="D16352">
        <v>0.182</v>
      </c>
      <c r="E16352">
        <v>8.8999999999999996E-2</v>
      </c>
      <c r="F16352">
        <v>0</v>
      </c>
      <c r="G16352" t="s">
        <v>17078</v>
      </c>
    </row>
    <row r="16353" spans="1:7" x14ac:dyDescent="0.3">
      <c r="A16353" t="s">
        <v>21149</v>
      </c>
      <c r="B16353">
        <v>0</v>
      </c>
      <c r="C16353">
        <v>1.17558026847428</v>
      </c>
      <c r="D16353">
        <v>0.156</v>
      </c>
      <c r="E16353">
        <v>6.3E-2</v>
      </c>
      <c r="F16353">
        <v>0</v>
      </c>
      <c r="G16353" t="s">
        <v>17078</v>
      </c>
    </row>
    <row r="16354" spans="1:7" x14ac:dyDescent="0.3">
      <c r="A16354" t="s">
        <v>13754</v>
      </c>
      <c r="B16354">
        <v>0</v>
      </c>
      <c r="C16354">
        <v>2.2474939956536302</v>
      </c>
      <c r="D16354">
        <v>0.121</v>
      </c>
      <c r="E16354">
        <v>2.8000000000000001E-2</v>
      </c>
      <c r="F16354">
        <v>0</v>
      </c>
      <c r="G16354" t="s">
        <v>17078</v>
      </c>
    </row>
    <row r="16355" spans="1:7" x14ac:dyDescent="0.3">
      <c r="A16355" t="s">
        <v>12634</v>
      </c>
      <c r="B16355">
        <v>0</v>
      </c>
      <c r="C16355">
        <v>3.7201673845194598</v>
      </c>
      <c r="D16355">
        <v>0.10100000000000001</v>
      </c>
      <c r="E16355">
        <v>8.9999999999999993E-3</v>
      </c>
      <c r="F16355">
        <v>0</v>
      </c>
      <c r="G16355" t="s">
        <v>17078</v>
      </c>
    </row>
    <row r="16356" spans="1:7" x14ac:dyDescent="0.3">
      <c r="A16356" t="s">
        <v>17687</v>
      </c>
      <c r="B16356">
        <v>0</v>
      </c>
      <c r="C16356">
        <v>0.66943305504100803</v>
      </c>
      <c r="D16356">
        <v>0.217</v>
      </c>
      <c r="E16356">
        <v>0.125</v>
      </c>
      <c r="F16356">
        <v>0</v>
      </c>
      <c r="G16356" t="s">
        <v>17078</v>
      </c>
    </row>
    <row r="16357" spans="1:7" x14ac:dyDescent="0.3">
      <c r="A16357" t="s">
        <v>17677</v>
      </c>
      <c r="B16357">
        <v>0</v>
      </c>
      <c r="C16357">
        <v>0.82289988263521097</v>
      </c>
      <c r="D16357">
        <v>0.218</v>
      </c>
      <c r="E16357">
        <v>0.126</v>
      </c>
      <c r="F16357">
        <v>0</v>
      </c>
      <c r="G16357" t="s">
        <v>17078</v>
      </c>
    </row>
    <row r="16358" spans="1:7" x14ac:dyDescent="0.3">
      <c r="A16358" t="s">
        <v>15096</v>
      </c>
      <c r="B16358">
        <v>0</v>
      </c>
      <c r="C16358">
        <v>2.2555984476177602</v>
      </c>
      <c r="D16358">
        <v>0.124</v>
      </c>
      <c r="E16358">
        <v>3.2000000000000001E-2</v>
      </c>
      <c r="F16358">
        <v>0</v>
      </c>
      <c r="G16358" t="s">
        <v>17078</v>
      </c>
    </row>
    <row r="16359" spans="1:7" x14ac:dyDescent="0.3">
      <c r="A16359" t="s">
        <v>17673</v>
      </c>
      <c r="B16359">
        <v>0</v>
      </c>
      <c r="C16359">
        <v>0.65098261575608496</v>
      </c>
      <c r="D16359">
        <v>0.29899999999999999</v>
      </c>
      <c r="E16359">
        <v>0.20699999999999999</v>
      </c>
      <c r="F16359">
        <v>0</v>
      </c>
      <c r="G16359" t="s">
        <v>17078</v>
      </c>
    </row>
    <row r="16360" spans="1:7" x14ac:dyDescent="0.3">
      <c r="A16360" t="s">
        <v>24219</v>
      </c>
      <c r="B16360">
        <v>0</v>
      </c>
      <c r="C16360">
        <v>1.43167547211667</v>
      </c>
      <c r="D16360">
        <v>0.154</v>
      </c>
      <c r="E16360">
        <v>6.2E-2</v>
      </c>
      <c r="F16360">
        <v>0</v>
      </c>
      <c r="G16360" t="s">
        <v>17078</v>
      </c>
    </row>
    <row r="16361" spans="1:7" x14ac:dyDescent="0.3">
      <c r="A16361" t="s">
        <v>17690</v>
      </c>
      <c r="B16361">
        <v>0</v>
      </c>
      <c r="C16361">
        <v>1.0824624296797201</v>
      </c>
      <c r="D16361">
        <v>0.19</v>
      </c>
      <c r="E16361">
        <v>9.8000000000000004E-2</v>
      </c>
      <c r="F16361">
        <v>0</v>
      </c>
      <c r="G16361" t="s">
        <v>17078</v>
      </c>
    </row>
    <row r="16362" spans="1:7" x14ac:dyDescent="0.3">
      <c r="A16362" t="s">
        <v>22635</v>
      </c>
      <c r="B16362">
        <v>0</v>
      </c>
      <c r="C16362">
        <v>0.777795188255336</v>
      </c>
      <c r="D16362">
        <v>0.20899999999999999</v>
      </c>
      <c r="E16362">
        <v>0.11700000000000001</v>
      </c>
      <c r="F16362">
        <v>0</v>
      </c>
      <c r="G16362" t="s">
        <v>17078</v>
      </c>
    </row>
    <row r="16363" spans="1:7" x14ac:dyDescent="0.3">
      <c r="A16363" t="s">
        <v>16384</v>
      </c>
      <c r="B16363">
        <v>0</v>
      </c>
      <c r="C16363">
        <v>0.78367266528830104</v>
      </c>
      <c r="D16363">
        <v>0.29399999999999998</v>
      </c>
      <c r="E16363">
        <v>0.20200000000000001</v>
      </c>
      <c r="F16363">
        <v>0</v>
      </c>
      <c r="G16363" t="s">
        <v>17078</v>
      </c>
    </row>
    <row r="16364" spans="1:7" x14ac:dyDescent="0.3">
      <c r="A16364" t="s">
        <v>17683</v>
      </c>
      <c r="B16364">
        <v>0</v>
      </c>
      <c r="C16364">
        <v>4.5231352201624597</v>
      </c>
      <c r="D16364">
        <v>9.5000000000000001E-2</v>
      </c>
      <c r="E16364">
        <v>4.0000000000000001E-3</v>
      </c>
      <c r="F16364">
        <v>0</v>
      </c>
      <c r="G16364" t="s">
        <v>17078</v>
      </c>
    </row>
    <row r="16365" spans="1:7" x14ac:dyDescent="0.3">
      <c r="A16365" t="s">
        <v>17685</v>
      </c>
      <c r="B16365">
        <v>0</v>
      </c>
      <c r="C16365">
        <v>1.98174321938024</v>
      </c>
      <c r="D16365">
        <v>0.13</v>
      </c>
      <c r="E16365">
        <v>3.9E-2</v>
      </c>
      <c r="F16365">
        <v>0</v>
      </c>
      <c r="G16365" t="s">
        <v>17078</v>
      </c>
    </row>
    <row r="16366" spans="1:7" x14ac:dyDescent="0.3">
      <c r="A16366" t="s">
        <v>17686</v>
      </c>
      <c r="B16366">
        <v>0</v>
      </c>
      <c r="C16366">
        <v>1.42690378099731</v>
      </c>
      <c r="D16366">
        <v>0.156</v>
      </c>
      <c r="E16366">
        <v>6.5000000000000002E-2</v>
      </c>
      <c r="F16366">
        <v>0</v>
      </c>
      <c r="G16366" t="s">
        <v>17078</v>
      </c>
    </row>
    <row r="16367" spans="1:7" x14ac:dyDescent="0.3">
      <c r="A16367" t="s">
        <v>17698</v>
      </c>
      <c r="B16367">
        <v>0</v>
      </c>
      <c r="C16367">
        <v>1.5787085795773299</v>
      </c>
      <c r="D16367">
        <v>0.14399999999999999</v>
      </c>
      <c r="E16367">
        <v>5.2999999999999999E-2</v>
      </c>
      <c r="F16367">
        <v>0</v>
      </c>
      <c r="G16367" t="s">
        <v>17078</v>
      </c>
    </row>
    <row r="16368" spans="1:7" x14ac:dyDescent="0.3">
      <c r="A16368" t="s">
        <v>17708</v>
      </c>
      <c r="B16368">
        <v>0</v>
      </c>
      <c r="C16368">
        <v>1.6146674834953301</v>
      </c>
      <c r="D16368">
        <v>0.17299999999999999</v>
      </c>
      <c r="E16368">
        <v>8.2000000000000003E-2</v>
      </c>
      <c r="F16368">
        <v>0</v>
      </c>
      <c r="G16368" t="s">
        <v>17078</v>
      </c>
    </row>
    <row r="16369" spans="1:7" x14ac:dyDescent="0.3">
      <c r="A16369" t="s">
        <v>17701</v>
      </c>
      <c r="B16369">
        <v>0</v>
      </c>
      <c r="C16369">
        <v>0.76211601270732698</v>
      </c>
      <c r="D16369">
        <v>0.96599999999999997</v>
      </c>
      <c r="E16369">
        <v>0.875</v>
      </c>
      <c r="F16369">
        <v>0</v>
      </c>
      <c r="G16369" t="s">
        <v>17078</v>
      </c>
    </row>
    <row r="16370" spans="1:7" x14ac:dyDescent="0.3">
      <c r="A16370" t="s">
        <v>49016</v>
      </c>
      <c r="B16370">
        <v>0</v>
      </c>
      <c r="C16370">
        <v>0.30816827184041401</v>
      </c>
      <c r="D16370">
        <v>0.91100000000000003</v>
      </c>
      <c r="E16370">
        <v>0.82099999999999995</v>
      </c>
      <c r="F16370">
        <v>0</v>
      </c>
      <c r="G16370" t="s">
        <v>17078</v>
      </c>
    </row>
    <row r="16371" spans="1:7" x14ac:dyDescent="0.3">
      <c r="A16371" t="s">
        <v>49017</v>
      </c>
      <c r="B16371">
        <v>0</v>
      </c>
      <c r="C16371">
        <v>0.70529035864067002</v>
      </c>
      <c r="D16371">
        <v>0.26400000000000001</v>
      </c>
      <c r="E16371">
        <v>0.17399999999999999</v>
      </c>
      <c r="F16371">
        <v>0</v>
      </c>
      <c r="G16371" t="s">
        <v>17078</v>
      </c>
    </row>
    <row r="16372" spans="1:7" x14ac:dyDescent="0.3">
      <c r="A16372" t="s">
        <v>17693</v>
      </c>
      <c r="B16372">
        <v>0</v>
      </c>
      <c r="C16372">
        <v>1.24269076568016</v>
      </c>
      <c r="D16372">
        <v>0.16800000000000001</v>
      </c>
      <c r="E16372">
        <v>7.8E-2</v>
      </c>
      <c r="F16372">
        <v>0</v>
      </c>
      <c r="G16372" t="s">
        <v>17078</v>
      </c>
    </row>
    <row r="16373" spans="1:7" x14ac:dyDescent="0.3">
      <c r="A16373" t="s">
        <v>17710</v>
      </c>
      <c r="B16373">
        <v>0</v>
      </c>
      <c r="C16373">
        <v>0.94641013592524503</v>
      </c>
      <c r="D16373">
        <v>0.2</v>
      </c>
      <c r="E16373">
        <v>0.11</v>
      </c>
      <c r="F16373">
        <v>0</v>
      </c>
      <c r="G16373" t="s">
        <v>17078</v>
      </c>
    </row>
    <row r="16374" spans="1:7" x14ac:dyDescent="0.3">
      <c r="A16374" t="s">
        <v>17695</v>
      </c>
      <c r="B16374">
        <v>0</v>
      </c>
      <c r="C16374">
        <v>3.1673957320361699</v>
      </c>
      <c r="D16374">
        <v>9.8000000000000004E-2</v>
      </c>
      <c r="E16374">
        <v>8.0000000000000002E-3</v>
      </c>
      <c r="F16374">
        <v>0</v>
      </c>
      <c r="G16374" t="s">
        <v>17078</v>
      </c>
    </row>
    <row r="16375" spans="1:7" x14ac:dyDescent="0.3">
      <c r="A16375" t="s">
        <v>25362</v>
      </c>
      <c r="B16375">
        <v>0</v>
      </c>
      <c r="C16375">
        <v>1.96584185093693</v>
      </c>
      <c r="D16375">
        <v>0.127</v>
      </c>
      <c r="E16375">
        <v>3.6999999999999998E-2</v>
      </c>
      <c r="F16375">
        <v>0</v>
      </c>
      <c r="G16375" t="s">
        <v>17078</v>
      </c>
    </row>
    <row r="16376" spans="1:7" x14ac:dyDescent="0.3">
      <c r="A16376" t="s">
        <v>17696</v>
      </c>
      <c r="B16376">
        <v>0</v>
      </c>
      <c r="C16376">
        <v>1.77944214668678</v>
      </c>
      <c r="D16376">
        <v>0.127</v>
      </c>
      <c r="E16376">
        <v>3.6999999999999998E-2</v>
      </c>
      <c r="F16376">
        <v>0</v>
      </c>
      <c r="G16376" t="s">
        <v>17078</v>
      </c>
    </row>
    <row r="16377" spans="1:7" x14ac:dyDescent="0.3">
      <c r="A16377" t="s">
        <v>17689</v>
      </c>
      <c r="B16377">
        <v>0</v>
      </c>
      <c r="C16377">
        <v>0.73292616957336298</v>
      </c>
      <c r="D16377">
        <v>0.249</v>
      </c>
      <c r="E16377">
        <v>0.159</v>
      </c>
      <c r="F16377">
        <v>0</v>
      </c>
      <c r="G16377" t="s">
        <v>17078</v>
      </c>
    </row>
    <row r="16378" spans="1:7" x14ac:dyDescent="0.3">
      <c r="A16378" t="s">
        <v>17700</v>
      </c>
      <c r="B16378">
        <v>0</v>
      </c>
      <c r="C16378">
        <v>0.74051464558855995</v>
      </c>
      <c r="D16378">
        <v>0.245</v>
      </c>
      <c r="E16378">
        <v>0.155</v>
      </c>
      <c r="F16378">
        <v>0</v>
      </c>
      <c r="G16378" t="s">
        <v>17078</v>
      </c>
    </row>
    <row r="16379" spans="1:7" x14ac:dyDescent="0.3">
      <c r="A16379" t="s">
        <v>17707</v>
      </c>
      <c r="B16379">
        <v>0</v>
      </c>
      <c r="C16379">
        <v>0.958509965298183</v>
      </c>
      <c r="D16379">
        <v>0.20599999999999999</v>
      </c>
      <c r="E16379">
        <v>0.11600000000000001</v>
      </c>
      <c r="F16379">
        <v>0</v>
      </c>
      <c r="G16379" t="s">
        <v>17078</v>
      </c>
    </row>
    <row r="16380" spans="1:7" x14ac:dyDescent="0.3">
      <c r="A16380" t="s">
        <v>17702</v>
      </c>
      <c r="B16380">
        <v>0</v>
      </c>
      <c r="C16380">
        <v>1.60893073187296</v>
      </c>
      <c r="D16380">
        <v>0.13900000000000001</v>
      </c>
      <c r="E16380">
        <v>0.05</v>
      </c>
      <c r="F16380">
        <v>0</v>
      </c>
      <c r="G16380" t="s">
        <v>17078</v>
      </c>
    </row>
    <row r="16381" spans="1:7" x14ac:dyDescent="0.3">
      <c r="A16381" t="s">
        <v>17709</v>
      </c>
      <c r="B16381">
        <v>0</v>
      </c>
      <c r="C16381">
        <v>0.94393455368764201</v>
      </c>
      <c r="D16381">
        <v>0.19600000000000001</v>
      </c>
      <c r="E16381">
        <v>0.107</v>
      </c>
      <c r="F16381">
        <v>0</v>
      </c>
      <c r="G16381" t="s">
        <v>17078</v>
      </c>
    </row>
    <row r="16382" spans="1:7" x14ac:dyDescent="0.3">
      <c r="A16382" t="s">
        <v>17704</v>
      </c>
      <c r="B16382">
        <v>0</v>
      </c>
      <c r="C16382">
        <v>2.0639675361260901</v>
      </c>
      <c r="D16382">
        <v>0.128</v>
      </c>
      <c r="E16382">
        <v>3.9E-2</v>
      </c>
      <c r="F16382">
        <v>0</v>
      </c>
      <c r="G16382" t="s">
        <v>17078</v>
      </c>
    </row>
    <row r="16383" spans="1:7" x14ac:dyDescent="0.3">
      <c r="A16383" t="s">
        <v>17697</v>
      </c>
      <c r="B16383">
        <v>0</v>
      </c>
      <c r="C16383">
        <v>1.4217155828966199</v>
      </c>
      <c r="D16383">
        <v>0.152</v>
      </c>
      <c r="E16383">
        <v>6.3E-2</v>
      </c>
      <c r="F16383">
        <v>0</v>
      </c>
      <c r="G16383" t="s">
        <v>17078</v>
      </c>
    </row>
    <row r="16384" spans="1:7" x14ac:dyDescent="0.3">
      <c r="A16384" t="s">
        <v>49018</v>
      </c>
      <c r="B16384">
        <v>0</v>
      </c>
      <c r="C16384">
        <v>1.0970676377700199</v>
      </c>
      <c r="D16384">
        <v>0.187</v>
      </c>
      <c r="E16384">
        <v>9.8000000000000004E-2</v>
      </c>
      <c r="F16384">
        <v>0</v>
      </c>
      <c r="G16384" t="s">
        <v>17078</v>
      </c>
    </row>
    <row r="16385" spans="1:7" x14ac:dyDescent="0.3">
      <c r="A16385" t="s">
        <v>17711</v>
      </c>
      <c r="B16385">
        <v>0</v>
      </c>
      <c r="C16385">
        <v>2.3444088052071299</v>
      </c>
      <c r="D16385">
        <v>0.114</v>
      </c>
      <c r="E16385">
        <v>2.5000000000000001E-2</v>
      </c>
      <c r="F16385">
        <v>0</v>
      </c>
      <c r="G16385" t="s">
        <v>17078</v>
      </c>
    </row>
    <row r="16386" spans="1:7" x14ac:dyDescent="0.3">
      <c r="A16386" t="s">
        <v>40881</v>
      </c>
      <c r="B16386">
        <v>0</v>
      </c>
      <c r="C16386">
        <v>1.2416563795634901</v>
      </c>
      <c r="D16386">
        <v>0.156</v>
      </c>
      <c r="E16386">
        <v>6.7000000000000004E-2</v>
      </c>
      <c r="F16386">
        <v>0</v>
      </c>
      <c r="G16386" t="s">
        <v>17078</v>
      </c>
    </row>
    <row r="16387" spans="1:7" x14ac:dyDescent="0.3">
      <c r="A16387" t="s">
        <v>12909</v>
      </c>
      <c r="B16387">
        <v>0</v>
      </c>
      <c r="C16387">
        <v>1.77111629607605</v>
      </c>
      <c r="D16387">
        <v>0.14000000000000001</v>
      </c>
      <c r="E16387">
        <v>5.1999999999999998E-2</v>
      </c>
      <c r="F16387">
        <v>0</v>
      </c>
      <c r="G16387" t="s">
        <v>17078</v>
      </c>
    </row>
    <row r="16388" spans="1:7" x14ac:dyDescent="0.3">
      <c r="A16388" t="s">
        <v>49019</v>
      </c>
      <c r="B16388">
        <v>0</v>
      </c>
      <c r="C16388">
        <v>1.3444885722369899</v>
      </c>
      <c r="D16388">
        <v>0.159</v>
      </c>
      <c r="E16388">
        <v>7.0999999999999994E-2</v>
      </c>
      <c r="F16388">
        <v>0</v>
      </c>
      <c r="G16388" t="s">
        <v>17078</v>
      </c>
    </row>
    <row r="16389" spans="1:7" x14ac:dyDescent="0.3">
      <c r="A16389" t="s">
        <v>17712</v>
      </c>
      <c r="B16389">
        <v>0</v>
      </c>
      <c r="C16389">
        <v>2.9313184873893401</v>
      </c>
      <c r="D16389">
        <v>0.10199999999999999</v>
      </c>
      <c r="E16389">
        <v>1.4E-2</v>
      </c>
      <c r="F16389">
        <v>0</v>
      </c>
      <c r="G16389" t="s">
        <v>17078</v>
      </c>
    </row>
    <row r="16390" spans="1:7" x14ac:dyDescent="0.3">
      <c r="A16390" t="s">
        <v>17717</v>
      </c>
      <c r="B16390">
        <v>0</v>
      </c>
      <c r="C16390">
        <v>5.6582834485764399</v>
      </c>
      <c r="D16390">
        <v>0.09</v>
      </c>
      <c r="E16390">
        <v>2E-3</v>
      </c>
      <c r="F16390">
        <v>0</v>
      </c>
      <c r="G16390" t="s">
        <v>17078</v>
      </c>
    </row>
    <row r="16391" spans="1:7" x14ac:dyDescent="0.3">
      <c r="A16391" t="s">
        <v>16242</v>
      </c>
      <c r="B16391">
        <v>0</v>
      </c>
      <c r="C16391">
        <v>1.62717941702613</v>
      </c>
      <c r="D16391">
        <v>0.14799999999999999</v>
      </c>
      <c r="E16391">
        <v>0.06</v>
      </c>
      <c r="F16391">
        <v>0</v>
      </c>
      <c r="G16391" t="s">
        <v>17078</v>
      </c>
    </row>
    <row r="16392" spans="1:7" x14ac:dyDescent="0.3">
      <c r="A16392" t="s">
        <v>21625</v>
      </c>
      <c r="B16392">
        <v>0</v>
      </c>
      <c r="C16392">
        <v>0.81805616160600503</v>
      </c>
      <c r="D16392">
        <v>0.22500000000000001</v>
      </c>
      <c r="E16392">
        <v>0.13700000000000001</v>
      </c>
      <c r="F16392">
        <v>0</v>
      </c>
      <c r="G16392" t="s">
        <v>17078</v>
      </c>
    </row>
    <row r="16393" spans="1:7" x14ac:dyDescent="0.3">
      <c r="A16393" t="s">
        <v>17706</v>
      </c>
      <c r="B16393">
        <v>0</v>
      </c>
      <c r="C16393">
        <v>5.8343378686434297</v>
      </c>
      <c r="D16393">
        <v>0.09</v>
      </c>
      <c r="E16393">
        <v>2E-3</v>
      </c>
      <c r="F16393">
        <v>0</v>
      </c>
      <c r="G16393" t="s">
        <v>17078</v>
      </c>
    </row>
    <row r="16394" spans="1:7" x14ac:dyDescent="0.3">
      <c r="A16394" t="s">
        <v>17715</v>
      </c>
      <c r="B16394">
        <v>0</v>
      </c>
      <c r="C16394">
        <v>1.3709713491839299</v>
      </c>
      <c r="D16394">
        <v>0.13800000000000001</v>
      </c>
      <c r="E16394">
        <v>5.0999999999999997E-2</v>
      </c>
      <c r="F16394">
        <v>0</v>
      </c>
      <c r="G16394" t="s">
        <v>17078</v>
      </c>
    </row>
    <row r="16395" spans="1:7" x14ac:dyDescent="0.3">
      <c r="A16395" t="s">
        <v>9839</v>
      </c>
      <c r="B16395">
        <v>0</v>
      </c>
      <c r="C16395">
        <v>0.79698793976959303</v>
      </c>
      <c r="D16395">
        <v>0.23300000000000001</v>
      </c>
      <c r="E16395">
        <v>0.14599999999999999</v>
      </c>
      <c r="F16395">
        <v>0</v>
      </c>
      <c r="G16395" t="s">
        <v>17078</v>
      </c>
    </row>
    <row r="16396" spans="1:7" x14ac:dyDescent="0.3">
      <c r="A16396" t="s">
        <v>23068</v>
      </c>
      <c r="B16396">
        <v>0</v>
      </c>
      <c r="C16396">
        <v>1.53594663935507</v>
      </c>
      <c r="D16396">
        <v>0.13700000000000001</v>
      </c>
      <c r="E16396">
        <v>0.05</v>
      </c>
      <c r="F16396">
        <v>0</v>
      </c>
      <c r="G16396" t="s">
        <v>17078</v>
      </c>
    </row>
    <row r="16397" spans="1:7" x14ac:dyDescent="0.3">
      <c r="A16397" t="s">
        <v>17725</v>
      </c>
      <c r="B16397">
        <v>0</v>
      </c>
      <c r="C16397">
        <v>1.2268231912527601</v>
      </c>
      <c r="D16397">
        <v>0.157</v>
      </c>
      <c r="E16397">
        <v>7.0000000000000007E-2</v>
      </c>
      <c r="F16397">
        <v>0</v>
      </c>
      <c r="G16397" t="s">
        <v>17078</v>
      </c>
    </row>
    <row r="16398" spans="1:7" x14ac:dyDescent="0.3">
      <c r="A16398" t="s">
        <v>21882</v>
      </c>
      <c r="B16398">
        <v>0</v>
      </c>
      <c r="C16398">
        <v>1.2514448159835301</v>
      </c>
      <c r="D16398">
        <v>0.155</v>
      </c>
      <c r="E16398">
        <v>6.8000000000000005E-2</v>
      </c>
      <c r="F16398">
        <v>0</v>
      </c>
      <c r="G16398" t="s">
        <v>17078</v>
      </c>
    </row>
    <row r="16399" spans="1:7" x14ac:dyDescent="0.3">
      <c r="A16399" t="s">
        <v>17727</v>
      </c>
      <c r="B16399">
        <v>0</v>
      </c>
      <c r="C16399">
        <v>3.7117129405125602</v>
      </c>
      <c r="D16399">
        <v>9.5000000000000001E-2</v>
      </c>
      <c r="E16399">
        <v>8.0000000000000002E-3</v>
      </c>
      <c r="F16399">
        <v>0</v>
      </c>
      <c r="G16399" t="s">
        <v>17078</v>
      </c>
    </row>
    <row r="16400" spans="1:7" x14ac:dyDescent="0.3">
      <c r="A16400" t="s">
        <v>9764</v>
      </c>
      <c r="B16400">
        <v>0</v>
      </c>
      <c r="C16400">
        <v>0.81532348547780598</v>
      </c>
      <c r="D16400">
        <v>0.81</v>
      </c>
      <c r="E16400">
        <v>0.72399999999999998</v>
      </c>
      <c r="F16400">
        <v>0</v>
      </c>
      <c r="G16400" t="s">
        <v>17078</v>
      </c>
    </row>
    <row r="16401" spans="1:7" x14ac:dyDescent="0.3">
      <c r="A16401" t="s">
        <v>17721</v>
      </c>
      <c r="B16401">
        <v>0</v>
      </c>
      <c r="C16401">
        <v>1.5995267147403101</v>
      </c>
      <c r="D16401">
        <v>0.13400000000000001</v>
      </c>
      <c r="E16401">
        <v>4.8000000000000001E-2</v>
      </c>
      <c r="F16401">
        <v>0</v>
      </c>
      <c r="G16401" t="s">
        <v>17078</v>
      </c>
    </row>
    <row r="16402" spans="1:7" x14ac:dyDescent="0.3">
      <c r="A16402" t="s">
        <v>29820</v>
      </c>
      <c r="B16402">
        <v>0</v>
      </c>
      <c r="C16402">
        <v>0.92589110888988801</v>
      </c>
      <c r="D16402">
        <v>0.193</v>
      </c>
      <c r="E16402">
        <v>0.107</v>
      </c>
      <c r="F16402">
        <v>0</v>
      </c>
      <c r="G16402" t="s">
        <v>17078</v>
      </c>
    </row>
    <row r="16403" spans="1:7" x14ac:dyDescent="0.3">
      <c r="A16403" t="s">
        <v>23600</v>
      </c>
      <c r="B16403">
        <v>0</v>
      </c>
      <c r="C16403">
        <v>0.88505071128871204</v>
      </c>
      <c r="D16403">
        <v>0.191</v>
      </c>
      <c r="E16403">
        <v>0.105</v>
      </c>
      <c r="F16403">
        <v>0</v>
      </c>
      <c r="G16403" t="s">
        <v>17078</v>
      </c>
    </row>
    <row r="16404" spans="1:7" x14ac:dyDescent="0.3">
      <c r="A16404" t="s">
        <v>23038</v>
      </c>
      <c r="B16404">
        <v>0</v>
      </c>
      <c r="C16404">
        <v>0.98825823697517901</v>
      </c>
      <c r="D16404">
        <v>0.17499999999999999</v>
      </c>
      <c r="E16404">
        <v>8.8999999999999996E-2</v>
      </c>
      <c r="F16404">
        <v>0</v>
      </c>
      <c r="G16404" t="s">
        <v>17078</v>
      </c>
    </row>
    <row r="16405" spans="1:7" x14ac:dyDescent="0.3">
      <c r="A16405" t="s">
        <v>22510</v>
      </c>
      <c r="B16405">
        <v>0</v>
      </c>
      <c r="C16405">
        <v>0.726798218670758</v>
      </c>
      <c r="D16405">
        <v>0.23599999999999999</v>
      </c>
      <c r="E16405">
        <v>0.15</v>
      </c>
      <c r="F16405">
        <v>0</v>
      </c>
      <c r="G16405" t="s">
        <v>17078</v>
      </c>
    </row>
    <row r="16406" spans="1:7" x14ac:dyDescent="0.3">
      <c r="A16406" t="s">
        <v>47143</v>
      </c>
      <c r="B16406">
        <v>0</v>
      </c>
      <c r="C16406">
        <v>1.08566634101915</v>
      </c>
      <c r="D16406">
        <v>0.30499999999999999</v>
      </c>
      <c r="E16406">
        <v>0.219</v>
      </c>
      <c r="F16406">
        <v>0</v>
      </c>
      <c r="G16406" t="s">
        <v>17078</v>
      </c>
    </row>
    <row r="16407" spans="1:7" x14ac:dyDescent="0.3">
      <c r="A16407" t="s">
        <v>17728</v>
      </c>
      <c r="B16407">
        <v>0</v>
      </c>
      <c r="C16407">
        <v>2.5870743665763198</v>
      </c>
      <c r="D16407">
        <v>0.106</v>
      </c>
      <c r="E16407">
        <v>0.02</v>
      </c>
      <c r="F16407">
        <v>0</v>
      </c>
      <c r="G16407" t="s">
        <v>17078</v>
      </c>
    </row>
    <row r="16408" spans="1:7" x14ac:dyDescent="0.3">
      <c r="A16408" t="s">
        <v>17731</v>
      </c>
      <c r="B16408">
        <v>0</v>
      </c>
      <c r="C16408">
        <v>2.2098368390952401</v>
      </c>
      <c r="D16408">
        <v>0.112</v>
      </c>
      <c r="E16408">
        <v>2.7E-2</v>
      </c>
      <c r="F16408">
        <v>0</v>
      </c>
      <c r="G16408" t="s">
        <v>17078</v>
      </c>
    </row>
    <row r="16409" spans="1:7" x14ac:dyDescent="0.3">
      <c r="A16409" t="s">
        <v>17732</v>
      </c>
      <c r="B16409">
        <v>0</v>
      </c>
      <c r="C16409">
        <v>2.0968383744452601</v>
      </c>
      <c r="D16409">
        <v>0.113</v>
      </c>
      <c r="E16409">
        <v>2.8000000000000001E-2</v>
      </c>
      <c r="F16409">
        <v>0</v>
      </c>
      <c r="G16409" t="s">
        <v>17078</v>
      </c>
    </row>
    <row r="16410" spans="1:7" x14ac:dyDescent="0.3">
      <c r="A16410" t="s">
        <v>17733</v>
      </c>
      <c r="B16410">
        <v>0</v>
      </c>
      <c r="C16410">
        <v>2.1603767357189798</v>
      </c>
      <c r="D16410">
        <v>0.112</v>
      </c>
      <c r="E16410">
        <v>2.7E-2</v>
      </c>
      <c r="F16410">
        <v>0</v>
      </c>
      <c r="G16410" t="s">
        <v>17078</v>
      </c>
    </row>
    <row r="16411" spans="1:7" x14ac:dyDescent="0.3">
      <c r="A16411" t="s">
        <v>17736</v>
      </c>
      <c r="B16411">
        <v>0</v>
      </c>
      <c r="C16411">
        <v>3.81141803198858</v>
      </c>
      <c r="D16411">
        <v>9.2999999999999999E-2</v>
      </c>
      <c r="E16411">
        <v>8.0000000000000002E-3</v>
      </c>
      <c r="F16411">
        <v>0</v>
      </c>
      <c r="G16411" t="s">
        <v>17078</v>
      </c>
    </row>
    <row r="16412" spans="1:7" x14ac:dyDescent="0.3">
      <c r="A16412" t="s">
        <v>23916</v>
      </c>
      <c r="B16412">
        <v>0</v>
      </c>
      <c r="C16412">
        <v>1.06747657816222</v>
      </c>
      <c r="D16412">
        <v>0.16400000000000001</v>
      </c>
      <c r="E16412">
        <v>0.08</v>
      </c>
      <c r="F16412">
        <v>0</v>
      </c>
      <c r="G16412" t="s">
        <v>17078</v>
      </c>
    </row>
    <row r="16413" spans="1:7" x14ac:dyDescent="0.3">
      <c r="A16413" t="s">
        <v>22289</v>
      </c>
      <c r="B16413">
        <v>0</v>
      </c>
      <c r="C16413">
        <v>0.88958491351737401</v>
      </c>
      <c r="D16413">
        <v>0.19400000000000001</v>
      </c>
      <c r="E16413">
        <v>0.11</v>
      </c>
      <c r="F16413">
        <v>0</v>
      </c>
      <c r="G16413" t="s">
        <v>17078</v>
      </c>
    </row>
    <row r="16414" spans="1:7" x14ac:dyDescent="0.3">
      <c r="A16414" t="s">
        <v>17742</v>
      </c>
      <c r="B16414">
        <v>0</v>
      </c>
      <c r="C16414">
        <v>0.96777950835529103</v>
      </c>
      <c r="D16414">
        <v>0.189</v>
      </c>
      <c r="E16414">
        <v>0.105</v>
      </c>
      <c r="F16414">
        <v>0</v>
      </c>
      <c r="G16414" t="s">
        <v>17078</v>
      </c>
    </row>
    <row r="16415" spans="1:7" x14ac:dyDescent="0.3">
      <c r="A16415" t="s">
        <v>23291</v>
      </c>
      <c r="B16415">
        <v>0</v>
      </c>
      <c r="C16415">
        <v>0.769170918057558</v>
      </c>
      <c r="D16415">
        <v>0.217</v>
      </c>
      <c r="E16415">
        <v>0.13300000000000001</v>
      </c>
      <c r="F16415">
        <v>0</v>
      </c>
      <c r="G16415" t="s">
        <v>17078</v>
      </c>
    </row>
    <row r="16416" spans="1:7" x14ac:dyDescent="0.3">
      <c r="A16416" t="s">
        <v>17752</v>
      </c>
      <c r="B16416">
        <v>0</v>
      </c>
      <c r="C16416">
        <v>0.80592575562702695</v>
      </c>
      <c r="D16416">
        <v>0.218</v>
      </c>
      <c r="E16416">
        <v>0.13400000000000001</v>
      </c>
      <c r="F16416">
        <v>0</v>
      </c>
      <c r="G16416" t="s">
        <v>17078</v>
      </c>
    </row>
    <row r="16417" spans="1:7" x14ac:dyDescent="0.3">
      <c r="A16417" t="s">
        <v>17755</v>
      </c>
      <c r="B16417">
        <v>0</v>
      </c>
      <c r="C16417">
        <v>0.78720954940517596</v>
      </c>
      <c r="D16417">
        <v>0.20499999999999999</v>
      </c>
      <c r="E16417">
        <v>0.121</v>
      </c>
      <c r="F16417">
        <v>0</v>
      </c>
      <c r="G16417" t="s">
        <v>17078</v>
      </c>
    </row>
    <row r="16418" spans="1:7" x14ac:dyDescent="0.3">
      <c r="A16418" t="s">
        <v>17745</v>
      </c>
      <c r="B16418">
        <v>0</v>
      </c>
      <c r="C16418">
        <v>0.477957657965352</v>
      </c>
      <c r="D16418">
        <v>0.96699999999999997</v>
      </c>
      <c r="E16418">
        <v>0.88300000000000001</v>
      </c>
      <c r="F16418">
        <v>0</v>
      </c>
      <c r="G16418" t="s">
        <v>17078</v>
      </c>
    </row>
    <row r="16419" spans="1:7" x14ac:dyDescent="0.3">
      <c r="A16419" t="s">
        <v>17739</v>
      </c>
      <c r="B16419">
        <v>0</v>
      </c>
      <c r="C16419">
        <v>1.5467215103718599</v>
      </c>
      <c r="D16419">
        <v>0.13700000000000001</v>
      </c>
      <c r="E16419">
        <v>5.3999999999999999E-2</v>
      </c>
      <c r="F16419">
        <v>0</v>
      </c>
      <c r="G16419" t="s">
        <v>17078</v>
      </c>
    </row>
    <row r="16420" spans="1:7" x14ac:dyDescent="0.3">
      <c r="A16420" t="s">
        <v>17749</v>
      </c>
      <c r="B16420">
        <v>0</v>
      </c>
      <c r="C16420">
        <v>1.7939890439511601</v>
      </c>
      <c r="D16420">
        <v>0.114</v>
      </c>
      <c r="E16420">
        <v>3.1E-2</v>
      </c>
      <c r="F16420">
        <v>0</v>
      </c>
      <c r="G16420" t="s">
        <v>17078</v>
      </c>
    </row>
    <row r="16421" spans="1:7" x14ac:dyDescent="0.3">
      <c r="A16421" t="s">
        <v>21006</v>
      </c>
      <c r="B16421">
        <v>0</v>
      </c>
      <c r="C16421">
        <v>0.57451236873803802</v>
      </c>
      <c r="D16421">
        <v>0.19600000000000001</v>
      </c>
      <c r="E16421">
        <v>0.113</v>
      </c>
      <c r="F16421">
        <v>0</v>
      </c>
      <c r="G16421" t="s">
        <v>17078</v>
      </c>
    </row>
    <row r="16422" spans="1:7" x14ac:dyDescent="0.3">
      <c r="A16422" t="s">
        <v>23036</v>
      </c>
      <c r="B16422">
        <v>0</v>
      </c>
      <c r="C16422">
        <v>1.0515063136566201</v>
      </c>
      <c r="D16422">
        <v>0.16600000000000001</v>
      </c>
      <c r="E16422">
        <v>8.3000000000000004E-2</v>
      </c>
      <c r="F16422">
        <v>0</v>
      </c>
      <c r="G16422" t="s">
        <v>17078</v>
      </c>
    </row>
    <row r="16423" spans="1:7" x14ac:dyDescent="0.3">
      <c r="A16423" t="s">
        <v>17743</v>
      </c>
      <c r="B16423">
        <v>0</v>
      </c>
      <c r="C16423">
        <v>0.84456265085872595</v>
      </c>
      <c r="D16423">
        <v>0.20699999999999999</v>
      </c>
      <c r="E16423">
        <v>0.124</v>
      </c>
      <c r="F16423">
        <v>0</v>
      </c>
      <c r="G16423" t="s">
        <v>17078</v>
      </c>
    </row>
    <row r="16424" spans="1:7" x14ac:dyDescent="0.3">
      <c r="A16424" t="s">
        <v>17744</v>
      </c>
      <c r="B16424">
        <v>0</v>
      </c>
      <c r="C16424">
        <v>1.25649237712225</v>
      </c>
      <c r="D16424">
        <v>0.14099999999999999</v>
      </c>
      <c r="E16424">
        <v>5.8000000000000003E-2</v>
      </c>
      <c r="F16424">
        <v>0</v>
      </c>
      <c r="G16424" t="s">
        <v>17078</v>
      </c>
    </row>
    <row r="16425" spans="1:7" x14ac:dyDescent="0.3">
      <c r="A16425" t="s">
        <v>17746</v>
      </c>
      <c r="B16425">
        <v>0</v>
      </c>
      <c r="C16425">
        <v>1.49881638213445</v>
      </c>
      <c r="D16425">
        <v>0.13600000000000001</v>
      </c>
      <c r="E16425">
        <v>5.3999999999999999E-2</v>
      </c>
      <c r="F16425">
        <v>0</v>
      </c>
      <c r="G16425" t="s">
        <v>17078</v>
      </c>
    </row>
    <row r="16426" spans="1:7" x14ac:dyDescent="0.3">
      <c r="A16426" t="s">
        <v>17747</v>
      </c>
      <c r="B16426">
        <v>0</v>
      </c>
      <c r="C16426">
        <v>1.6035295121874</v>
      </c>
      <c r="D16426">
        <v>0.13500000000000001</v>
      </c>
      <c r="E16426">
        <v>5.2999999999999999E-2</v>
      </c>
      <c r="F16426">
        <v>0</v>
      </c>
      <c r="G16426" t="s">
        <v>17078</v>
      </c>
    </row>
    <row r="16427" spans="1:7" x14ac:dyDescent="0.3">
      <c r="A16427" t="s">
        <v>17748</v>
      </c>
      <c r="B16427">
        <v>0</v>
      </c>
      <c r="C16427">
        <v>3.1983018623789299</v>
      </c>
      <c r="D16427">
        <v>9.9000000000000005E-2</v>
      </c>
      <c r="E16427">
        <v>1.7000000000000001E-2</v>
      </c>
      <c r="F16427">
        <v>0</v>
      </c>
      <c r="G16427" t="s">
        <v>17078</v>
      </c>
    </row>
    <row r="16428" spans="1:7" x14ac:dyDescent="0.3">
      <c r="A16428" t="s">
        <v>23639</v>
      </c>
      <c r="B16428">
        <v>0</v>
      </c>
      <c r="C16428">
        <v>2.0532222333769701</v>
      </c>
      <c r="D16428">
        <v>0.112</v>
      </c>
      <c r="E16428">
        <v>0.03</v>
      </c>
      <c r="F16428">
        <v>0</v>
      </c>
      <c r="G16428" t="s">
        <v>17078</v>
      </c>
    </row>
    <row r="16429" spans="1:7" x14ac:dyDescent="0.3">
      <c r="A16429" t="s">
        <v>22747</v>
      </c>
      <c r="B16429">
        <v>0</v>
      </c>
      <c r="C16429">
        <v>1.27836515511072</v>
      </c>
      <c r="D16429">
        <v>0.16400000000000001</v>
      </c>
      <c r="E16429">
        <v>8.2000000000000003E-2</v>
      </c>
      <c r="F16429">
        <v>0</v>
      </c>
      <c r="G16429" t="s">
        <v>17078</v>
      </c>
    </row>
    <row r="16430" spans="1:7" x14ac:dyDescent="0.3">
      <c r="A16430" t="s">
        <v>12584</v>
      </c>
      <c r="B16430">
        <v>0</v>
      </c>
      <c r="C16430">
        <v>0.94141499259354</v>
      </c>
      <c r="D16430">
        <v>0.20100000000000001</v>
      </c>
      <c r="E16430">
        <v>0.12</v>
      </c>
      <c r="F16430">
        <v>0</v>
      </c>
      <c r="G16430" t="s">
        <v>17078</v>
      </c>
    </row>
    <row r="16431" spans="1:7" x14ac:dyDescent="0.3">
      <c r="A16431" t="s">
        <v>17760</v>
      </c>
      <c r="B16431">
        <v>0</v>
      </c>
      <c r="C16431">
        <v>1.0436246780384899</v>
      </c>
      <c r="D16431">
        <v>0.153</v>
      </c>
      <c r="E16431">
        <v>7.1999999999999995E-2</v>
      </c>
      <c r="F16431">
        <v>0</v>
      </c>
      <c r="G16431" t="s">
        <v>17078</v>
      </c>
    </row>
    <row r="16432" spans="1:7" x14ac:dyDescent="0.3">
      <c r="A16432" t="s">
        <v>22368</v>
      </c>
      <c r="B16432">
        <v>0</v>
      </c>
      <c r="C16432">
        <v>0.88044019545472196</v>
      </c>
      <c r="D16432">
        <v>0.186</v>
      </c>
      <c r="E16432">
        <v>0.105</v>
      </c>
      <c r="F16432">
        <v>0</v>
      </c>
      <c r="G16432" t="s">
        <v>17078</v>
      </c>
    </row>
    <row r="16433" spans="1:7" x14ac:dyDescent="0.3">
      <c r="A16433" t="s">
        <v>17763</v>
      </c>
      <c r="B16433">
        <v>0</v>
      </c>
      <c r="C16433">
        <v>2.6828214163439301</v>
      </c>
      <c r="D16433">
        <v>9.5000000000000001E-2</v>
      </c>
      <c r="E16433">
        <v>1.4E-2</v>
      </c>
      <c r="F16433">
        <v>0</v>
      </c>
      <c r="G16433" t="s">
        <v>17078</v>
      </c>
    </row>
    <row r="16434" spans="1:7" x14ac:dyDescent="0.3">
      <c r="A16434" t="s">
        <v>17770</v>
      </c>
      <c r="B16434">
        <v>0</v>
      </c>
      <c r="C16434">
        <v>2.2331627963021798</v>
      </c>
      <c r="D16434">
        <v>0.10100000000000001</v>
      </c>
      <c r="E16434">
        <v>0.02</v>
      </c>
      <c r="F16434">
        <v>0</v>
      </c>
      <c r="G16434" t="s">
        <v>17078</v>
      </c>
    </row>
    <row r="16435" spans="1:7" x14ac:dyDescent="0.3">
      <c r="A16435" t="s">
        <v>17765</v>
      </c>
      <c r="B16435">
        <v>0</v>
      </c>
      <c r="C16435">
        <v>2.49419742084247</v>
      </c>
      <c r="D16435">
        <v>0.10199999999999999</v>
      </c>
      <c r="E16435">
        <v>2.1000000000000001E-2</v>
      </c>
      <c r="F16435">
        <v>0</v>
      </c>
      <c r="G16435" t="s">
        <v>17078</v>
      </c>
    </row>
    <row r="16436" spans="1:7" x14ac:dyDescent="0.3">
      <c r="A16436" t="s">
        <v>49020</v>
      </c>
      <c r="B16436">
        <v>0</v>
      </c>
      <c r="C16436">
        <v>1.5655200354549299</v>
      </c>
      <c r="D16436">
        <v>0.123</v>
      </c>
      <c r="E16436">
        <v>4.2000000000000003E-2</v>
      </c>
      <c r="F16436">
        <v>0</v>
      </c>
      <c r="G16436" t="s">
        <v>17078</v>
      </c>
    </row>
    <row r="16437" spans="1:7" x14ac:dyDescent="0.3">
      <c r="A16437" t="s">
        <v>23305</v>
      </c>
      <c r="B16437">
        <v>0</v>
      </c>
      <c r="C16437">
        <v>1.5472054665813799</v>
      </c>
      <c r="D16437">
        <v>0.13200000000000001</v>
      </c>
      <c r="E16437">
        <v>5.1999999999999998E-2</v>
      </c>
      <c r="F16437">
        <v>0</v>
      </c>
      <c r="G16437" t="s">
        <v>17078</v>
      </c>
    </row>
    <row r="16438" spans="1:7" x14ac:dyDescent="0.3">
      <c r="A16438" t="s">
        <v>21953</v>
      </c>
      <c r="B16438">
        <v>0</v>
      </c>
      <c r="C16438">
        <v>1.8489315839727301</v>
      </c>
      <c r="D16438">
        <v>0.109</v>
      </c>
      <c r="E16438">
        <v>2.9000000000000001E-2</v>
      </c>
      <c r="F16438">
        <v>0</v>
      </c>
      <c r="G16438" t="s">
        <v>17078</v>
      </c>
    </row>
    <row r="16439" spans="1:7" x14ac:dyDescent="0.3">
      <c r="A16439" t="s">
        <v>17758</v>
      </c>
      <c r="B16439">
        <v>0</v>
      </c>
      <c r="C16439">
        <v>2.13394241759489</v>
      </c>
      <c r="D16439">
        <v>0.11</v>
      </c>
      <c r="E16439">
        <v>0.03</v>
      </c>
      <c r="F16439">
        <v>0</v>
      </c>
      <c r="G16439" t="s">
        <v>17078</v>
      </c>
    </row>
    <row r="16440" spans="1:7" x14ac:dyDescent="0.3">
      <c r="A16440" t="s">
        <v>21729</v>
      </c>
      <c r="B16440">
        <v>0</v>
      </c>
      <c r="C16440">
        <v>0.91900978753908902</v>
      </c>
      <c r="D16440">
        <v>0.185</v>
      </c>
      <c r="E16440">
        <v>0.105</v>
      </c>
      <c r="F16440">
        <v>0</v>
      </c>
      <c r="G16440" t="s">
        <v>17078</v>
      </c>
    </row>
    <row r="16441" spans="1:7" x14ac:dyDescent="0.3">
      <c r="A16441" t="s">
        <v>17769</v>
      </c>
      <c r="B16441">
        <v>0</v>
      </c>
      <c r="C16441">
        <v>3.2804720500380902</v>
      </c>
      <c r="D16441">
        <v>9.0999999999999998E-2</v>
      </c>
      <c r="E16441">
        <v>1.0999999999999999E-2</v>
      </c>
      <c r="F16441">
        <v>0</v>
      </c>
      <c r="G16441" t="s">
        <v>17078</v>
      </c>
    </row>
    <row r="16442" spans="1:7" x14ac:dyDescent="0.3">
      <c r="A16442" t="s">
        <v>17762</v>
      </c>
      <c r="B16442">
        <v>0</v>
      </c>
      <c r="C16442">
        <v>1.0504581985346599</v>
      </c>
      <c r="D16442">
        <v>0.16200000000000001</v>
      </c>
      <c r="E16442">
        <v>8.2000000000000003E-2</v>
      </c>
      <c r="F16442">
        <v>0</v>
      </c>
      <c r="G16442" t="s">
        <v>17078</v>
      </c>
    </row>
    <row r="16443" spans="1:7" x14ac:dyDescent="0.3">
      <c r="A16443" t="s">
        <v>17764</v>
      </c>
      <c r="B16443">
        <v>0</v>
      </c>
      <c r="C16443">
        <v>3.0996650815501101</v>
      </c>
      <c r="D16443">
        <v>9.0999999999999998E-2</v>
      </c>
      <c r="E16443">
        <v>1.0999999999999999E-2</v>
      </c>
      <c r="F16443">
        <v>0</v>
      </c>
      <c r="G16443" t="s">
        <v>17078</v>
      </c>
    </row>
    <row r="16444" spans="1:7" x14ac:dyDescent="0.3">
      <c r="A16444" t="s">
        <v>17771</v>
      </c>
      <c r="B16444">
        <v>0</v>
      </c>
      <c r="C16444">
        <v>1.5916835791344</v>
      </c>
      <c r="D16444">
        <v>0.122</v>
      </c>
      <c r="E16444">
        <v>4.2000000000000003E-2</v>
      </c>
      <c r="F16444">
        <v>0</v>
      </c>
      <c r="G16444" t="s">
        <v>17078</v>
      </c>
    </row>
    <row r="16445" spans="1:7" x14ac:dyDescent="0.3">
      <c r="A16445" t="s">
        <v>22248</v>
      </c>
      <c r="B16445">
        <v>0</v>
      </c>
      <c r="C16445">
        <v>1.0755858543221</v>
      </c>
      <c r="D16445">
        <v>0.14599999999999999</v>
      </c>
      <c r="E16445">
        <v>6.6000000000000003E-2</v>
      </c>
      <c r="F16445">
        <v>0</v>
      </c>
      <c r="G16445" t="s">
        <v>17078</v>
      </c>
    </row>
    <row r="16446" spans="1:7" x14ac:dyDescent="0.3">
      <c r="A16446" t="s">
        <v>17774</v>
      </c>
      <c r="B16446">
        <v>0</v>
      </c>
      <c r="C16446">
        <v>0.41898778412516702</v>
      </c>
      <c r="D16446">
        <v>0.97599999999999998</v>
      </c>
      <c r="E16446">
        <v>0.89600000000000002</v>
      </c>
      <c r="F16446">
        <v>0</v>
      </c>
      <c r="G16446" t="s">
        <v>17078</v>
      </c>
    </row>
    <row r="16447" spans="1:7" x14ac:dyDescent="0.3">
      <c r="A16447" t="s">
        <v>17776</v>
      </c>
      <c r="B16447">
        <v>0</v>
      </c>
      <c r="C16447">
        <v>0.98967072547217705</v>
      </c>
      <c r="D16447">
        <v>0.17100000000000001</v>
      </c>
      <c r="E16447">
        <v>9.1999999999999998E-2</v>
      </c>
      <c r="F16447">
        <v>0</v>
      </c>
      <c r="G16447" t="s">
        <v>17078</v>
      </c>
    </row>
    <row r="16448" spans="1:7" x14ac:dyDescent="0.3">
      <c r="A16448" t="s">
        <v>17778</v>
      </c>
      <c r="B16448">
        <v>0</v>
      </c>
      <c r="C16448">
        <v>0.80605847603333203</v>
      </c>
      <c r="D16448">
        <v>0.187</v>
      </c>
      <c r="E16448">
        <v>0.108</v>
      </c>
      <c r="F16448">
        <v>0</v>
      </c>
      <c r="G16448" t="s">
        <v>17078</v>
      </c>
    </row>
    <row r="16449" spans="1:7" x14ac:dyDescent="0.3">
      <c r="A16449" t="s">
        <v>24333</v>
      </c>
      <c r="B16449">
        <v>0</v>
      </c>
      <c r="C16449">
        <v>1.7805547382940199</v>
      </c>
      <c r="D16449">
        <v>0.113</v>
      </c>
      <c r="E16449">
        <v>3.4000000000000002E-2</v>
      </c>
      <c r="F16449">
        <v>0</v>
      </c>
      <c r="G16449" t="s">
        <v>17078</v>
      </c>
    </row>
    <row r="16450" spans="1:7" x14ac:dyDescent="0.3">
      <c r="A16450" t="s">
        <v>17780</v>
      </c>
      <c r="B16450">
        <v>0</v>
      </c>
      <c r="C16450">
        <v>3.2472205160993899</v>
      </c>
      <c r="D16450">
        <v>8.8999999999999996E-2</v>
      </c>
      <c r="E16450">
        <v>0.01</v>
      </c>
      <c r="F16450">
        <v>0</v>
      </c>
      <c r="G16450" t="s">
        <v>17078</v>
      </c>
    </row>
    <row r="16451" spans="1:7" x14ac:dyDescent="0.3">
      <c r="A16451" t="s">
        <v>16236</v>
      </c>
      <c r="B16451">
        <v>0</v>
      </c>
      <c r="C16451">
        <v>2.3264116100747199</v>
      </c>
      <c r="D16451">
        <v>0.10299999999999999</v>
      </c>
      <c r="E16451">
        <v>2.4E-2</v>
      </c>
      <c r="F16451">
        <v>0</v>
      </c>
      <c r="G16451" t="s">
        <v>17078</v>
      </c>
    </row>
    <row r="16452" spans="1:7" x14ac:dyDescent="0.3">
      <c r="A16452" t="s">
        <v>22380</v>
      </c>
      <c r="B16452">
        <v>0</v>
      </c>
      <c r="C16452">
        <v>1.75011906218558</v>
      </c>
      <c r="D16452">
        <v>0.14799999999999999</v>
      </c>
      <c r="E16452">
        <v>6.9000000000000006E-2</v>
      </c>
      <c r="F16452">
        <v>0</v>
      </c>
      <c r="G16452" t="s">
        <v>17078</v>
      </c>
    </row>
    <row r="16453" spans="1:7" x14ac:dyDescent="0.3">
      <c r="A16453" t="s">
        <v>17781</v>
      </c>
      <c r="B16453">
        <v>0</v>
      </c>
      <c r="C16453">
        <v>1.2079557649807999</v>
      </c>
      <c r="D16453">
        <v>0.14099999999999999</v>
      </c>
      <c r="E16453">
        <v>6.2E-2</v>
      </c>
      <c r="F16453">
        <v>0</v>
      </c>
      <c r="G16453" t="s">
        <v>17078</v>
      </c>
    </row>
    <row r="16454" spans="1:7" x14ac:dyDescent="0.3">
      <c r="A16454" t="s">
        <v>17775</v>
      </c>
      <c r="B16454">
        <v>0</v>
      </c>
      <c r="C16454">
        <v>0.390796210045051</v>
      </c>
      <c r="D16454">
        <v>0.97499999999999998</v>
      </c>
      <c r="E16454">
        <v>0.89600000000000002</v>
      </c>
      <c r="F16454">
        <v>0</v>
      </c>
      <c r="G16454" t="s">
        <v>17078</v>
      </c>
    </row>
    <row r="16455" spans="1:7" x14ac:dyDescent="0.3">
      <c r="A16455" t="s">
        <v>17777</v>
      </c>
      <c r="B16455">
        <v>0</v>
      </c>
      <c r="C16455">
        <v>1.18445571606779</v>
      </c>
      <c r="D16455">
        <v>0.13900000000000001</v>
      </c>
      <c r="E16455">
        <v>6.0999999999999999E-2</v>
      </c>
      <c r="F16455">
        <v>0</v>
      </c>
      <c r="G16455" t="s">
        <v>17078</v>
      </c>
    </row>
    <row r="16456" spans="1:7" x14ac:dyDescent="0.3">
      <c r="A16456" t="s">
        <v>17787</v>
      </c>
      <c r="B16456">
        <v>0</v>
      </c>
      <c r="C16456">
        <v>1.1230549088981201</v>
      </c>
      <c r="D16456">
        <v>0.16200000000000001</v>
      </c>
      <c r="E16456">
        <v>8.4000000000000005E-2</v>
      </c>
      <c r="F16456">
        <v>0</v>
      </c>
      <c r="G16456" t="s">
        <v>17078</v>
      </c>
    </row>
    <row r="16457" spans="1:7" x14ac:dyDescent="0.3">
      <c r="A16457" t="s">
        <v>23524</v>
      </c>
      <c r="B16457">
        <v>0</v>
      </c>
      <c r="C16457">
        <v>0.86894395726298601</v>
      </c>
      <c r="D16457">
        <v>0.17299999999999999</v>
      </c>
      <c r="E16457">
        <v>9.5000000000000001E-2</v>
      </c>
      <c r="F16457">
        <v>0</v>
      </c>
      <c r="G16457" t="s">
        <v>17078</v>
      </c>
    </row>
    <row r="16458" spans="1:7" x14ac:dyDescent="0.3">
      <c r="A16458" t="s">
        <v>17785</v>
      </c>
      <c r="B16458">
        <v>0</v>
      </c>
      <c r="C16458">
        <v>0.91904015092639602</v>
      </c>
      <c r="D16458">
        <v>0.17399999999999999</v>
      </c>
      <c r="E16458">
        <v>9.6000000000000002E-2</v>
      </c>
      <c r="F16458">
        <v>0</v>
      </c>
      <c r="G16458" t="s">
        <v>17078</v>
      </c>
    </row>
    <row r="16459" spans="1:7" x14ac:dyDescent="0.3">
      <c r="A16459" t="s">
        <v>11021</v>
      </c>
      <c r="B16459">
        <v>0</v>
      </c>
      <c r="C16459">
        <v>0.42244287960721699</v>
      </c>
      <c r="D16459">
        <v>0.97699999999999998</v>
      </c>
      <c r="E16459">
        <v>0.89900000000000002</v>
      </c>
      <c r="F16459">
        <v>0</v>
      </c>
      <c r="G16459" t="s">
        <v>17078</v>
      </c>
    </row>
    <row r="16460" spans="1:7" x14ac:dyDescent="0.3">
      <c r="A16460" t="s">
        <v>49021</v>
      </c>
      <c r="B16460">
        <v>0</v>
      </c>
      <c r="C16460">
        <v>0.60968720473187699</v>
      </c>
      <c r="D16460">
        <v>0.98299999999999998</v>
      </c>
      <c r="E16460">
        <v>0.90500000000000003</v>
      </c>
      <c r="F16460">
        <v>0</v>
      </c>
      <c r="G16460" t="s">
        <v>17078</v>
      </c>
    </row>
    <row r="16461" spans="1:7" x14ac:dyDescent="0.3">
      <c r="A16461" t="s">
        <v>49022</v>
      </c>
      <c r="B16461">
        <v>0</v>
      </c>
      <c r="C16461">
        <v>0.64112169134305996</v>
      </c>
      <c r="D16461">
        <v>0.95099999999999996</v>
      </c>
      <c r="E16461">
        <v>0.873</v>
      </c>
      <c r="F16461">
        <v>0</v>
      </c>
      <c r="G16461" t="s">
        <v>17078</v>
      </c>
    </row>
    <row r="16462" spans="1:7" x14ac:dyDescent="0.3">
      <c r="A16462" t="s">
        <v>17783</v>
      </c>
      <c r="B16462">
        <v>0</v>
      </c>
      <c r="C16462">
        <v>1.05238267287821</v>
      </c>
      <c r="D16462">
        <v>0.16700000000000001</v>
      </c>
      <c r="E16462">
        <v>0.09</v>
      </c>
      <c r="F16462">
        <v>0</v>
      </c>
      <c r="G16462" t="s">
        <v>17078</v>
      </c>
    </row>
    <row r="16463" spans="1:7" x14ac:dyDescent="0.3">
      <c r="A16463" t="s">
        <v>21947</v>
      </c>
      <c r="B16463">
        <v>0</v>
      </c>
      <c r="C16463">
        <v>2.07210362371909</v>
      </c>
      <c r="D16463">
        <v>0.10299999999999999</v>
      </c>
      <c r="E16463">
        <v>2.5999999999999999E-2</v>
      </c>
      <c r="F16463">
        <v>0</v>
      </c>
      <c r="G16463" t="s">
        <v>17078</v>
      </c>
    </row>
    <row r="16464" spans="1:7" x14ac:dyDescent="0.3">
      <c r="A16464" t="s">
        <v>22400</v>
      </c>
      <c r="B16464">
        <v>0</v>
      </c>
      <c r="C16464">
        <v>0.88554117242974895</v>
      </c>
      <c r="D16464">
        <v>0.18</v>
      </c>
      <c r="E16464">
        <v>0.10299999999999999</v>
      </c>
      <c r="F16464">
        <v>0</v>
      </c>
      <c r="G16464" t="s">
        <v>17078</v>
      </c>
    </row>
    <row r="16465" spans="1:7" x14ac:dyDescent="0.3">
      <c r="A16465" t="s">
        <v>17791</v>
      </c>
      <c r="B16465">
        <v>0</v>
      </c>
      <c r="C16465">
        <v>1.37056850877013</v>
      </c>
      <c r="D16465">
        <v>0.126</v>
      </c>
      <c r="E16465">
        <v>4.9000000000000002E-2</v>
      </c>
      <c r="F16465">
        <v>0</v>
      </c>
      <c r="G16465" t="s">
        <v>17078</v>
      </c>
    </row>
    <row r="16466" spans="1:7" x14ac:dyDescent="0.3">
      <c r="A16466" t="s">
        <v>17792</v>
      </c>
      <c r="B16466">
        <v>0</v>
      </c>
      <c r="C16466">
        <v>0.85860093512289604</v>
      </c>
      <c r="D16466">
        <v>0.183</v>
      </c>
      <c r="E16466">
        <v>0.106</v>
      </c>
      <c r="F16466">
        <v>0</v>
      </c>
      <c r="G16466" t="s">
        <v>17078</v>
      </c>
    </row>
    <row r="16467" spans="1:7" x14ac:dyDescent="0.3">
      <c r="A16467" t="s">
        <v>17804</v>
      </c>
      <c r="B16467">
        <v>0</v>
      </c>
      <c r="C16467">
        <v>0.38867692339870502</v>
      </c>
      <c r="D16467">
        <v>0.97099999999999997</v>
      </c>
      <c r="E16467">
        <v>0.89400000000000002</v>
      </c>
      <c r="F16467">
        <v>0</v>
      </c>
      <c r="G16467" t="s">
        <v>17078</v>
      </c>
    </row>
    <row r="16468" spans="1:7" x14ac:dyDescent="0.3">
      <c r="A16468" t="s">
        <v>21571</v>
      </c>
      <c r="B16468">
        <v>0</v>
      </c>
      <c r="C16468">
        <v>0.95553134936150796</v>
      </c>
      <c r="D16468">
        <v>0.16500000000000001</v>
      </c>
      <c r="E16468">
        <v>8.8999999999999996E-2</v>
      </c>
      <c r="F16468">
        <v>0</v>
      </c>
      <c r="G16468" t="s">
        <v>17078</v>
      </c>
    </row>
    <row r="16469" spans="1:7" x14ac:dyDescent="0.3">
      <c r="A16469" t="s">
        <v>11734</v>
      </c>
      <c r="B16469">
        <v>0</v>
      </c>
      <c r="C16469">
        <v>1.0236545890176301</v>
      </c>
      <c r="D16469">
        <v>0.17100000000000001</v>
      </c>
      <c r="E16469">
        <v>9.5000000000000001E-2</v>
      </c>
      <c r="F16469">
        <v>0</v>
      </c>
      <c r="G16469" t="s">
        <v>17078</v>
      </c>
    </row>
    <row r="16470" spans="1:7" x14ac:dyDescent="0.3">
      <c r="A16470" t="s">
        <v>22381</v>
      </c>
      <c r="B16470">
        <v>0</v>
      </c>
      <c r="C16470">
        <v>0.91531717762637699</v>
      </c>
      <c r="D16470">
        <v>0.17100000000000001</v>
      </c>
      <c r="E16470">
        <v>9.5000000000000001E-2</v>
      </c>
      <c r="F16470">
        <v>0</v>
      </c>
      <c r="G16470" t="s">
        <v>17078</v>
      </c>
    </row>
    <row r="16471" spans="1:7" x14ac:dyDescent="0.3">
      <c r="A16471" t="s">
        <v>21288</v>
      </c>
      <c r="B16471">
        <v>0</v>
      </c>
      <c r="C16471">
        <v>1.04083692550569</v>
      </c>
      <c r="D16471">
        <v>0.151</v>
      </c>
      <c r="E16471">
        <v>7.4999999999999997E-2</v>
      </c>
      <c r="F16471">
        <v>0</v>
      </c>
      <c r="G16471" t="s">
        <v>17078</v>
      </c>
    </row>
    <row r="16472" spans="1:7" x14ac:dyDescent="0.3">
      <c r="A16472" t="s">
        <v>17799</v>
      </c>
      <c r="B16472">
        <v>0</v>
      </c>
      <c r="C16472">
        <v>0.77926097850869003</v>
      </c>
      <c r="D16472">
        <v>0.18099999999999999</v>
      </c>
      <c r="E16472">
        <v>0.105</v>
      </c>
      <c r="F16472">
        <v>0</v>
      </c>
      <c r="G16472" t="s">
        <v>17078</v>
      </c>
    </row>
    <row r="16473" spans="1:7" x14ac:dyDescent="0.3">
      <c r="A16473" t="s">
        <v>17802</v>
      </c>
      <c r="B16473">
        <v>0</v>
      </c>
      <c r="C16473">
        <v>1.1733434980054001</v>
      </c>
      <c r="D16473">
        <v>0.14299999999999999</v>
      </c>
      <c r="E16473">
        <v>6.7000000000000004E-2</v>
      </c>
      <c r="F16473">
        <v>0</v>
      </c>
      <c r="G16473" t="s">
        <v>17078</v>
      </c>
    </row>
    <row r="16474" spans="1:7" x14ac:dyDescent="0.3">
      <c r="A16474" t="s">
        <v>24349</v>
      </c>
      <c r="B16474">
        <v>0</v>
      </c>
      <c r="C16474">
        <v>1.6955639927536099</v>
      </c>
      <c r="D16474">
        <v>0.11799999999999999</v>
      </c>
      <c r="E16474">
        <v>4.2000000000000003E-2</v>
      </c>
      <c r="F16474">
        <v>0</v>
      </c>
      <c r="G16474" t="s">
        <v>17078</v>
      </c>
    </row>
    <row r="16475" spans="1:7" x14ac:dyDescent="0.3">
      <c r="A16475" t="s">
        <v>22087</v>
      </c>
      <c r="B16475">
        <v>0</v>
      </c>
      <c r="C16475">
        <v>2.1520295755720502</v>
      </c>
      <c r="D16475">
        <v>9.7000000000000003E-2</v>
      </c>
      <c r="E16475">
        <v>2.1999999999999999E-2</v>
      </c>
      <c r="F16475">
        <v>0</v>
      </c>
      <c r="G16475" t="s">
        <v>17078</v>
      </c>
    </row>
    <row r="16476" spans="1:7" x14ac:dyDescent="0.3">
      <c r="A16476" t="s">
        <v>17807</v>
      </c>
      <c r="B16476">
        <v>0</v>
      </c>
      <c r="C16476">
        <v>2.10857395182129</v>
      </c>
      <c r="D16476">
        <v>0.1</v>
      </c>
      <c r="E16476">
        <v>2.5000000000000001E-2</v>
      </c>
      <c r="F16476">
        <v>0</v>
      </c>
      <c r="G16476" t="s">
        <v>17078</v>
      </c>
    </row>
    <row r="16477" spans="1:7" x14ac:dyDescent="0.3">
      <c r="A16477" t="s">
        <v>25448</v>
      </c>
      <c r="B16477">
        <v>0</v>
      </c>
      <c r="C16477">
        <v>1.39000880037577</v>
      </c>
      <c r="D16477">
        <v>0.127</v>
      </c>
      <c r="E16477">
        <v>5.1999999999999998E-2</v>
      </c>
      <c r="F16477">
        <v>0</v>
      </c>
      <c r="G16477" t="s">
        <v>17078</v>
      </c>
    </row>
    <row r="16478" spans="1:7" x14ac:dyDescent="0.3">
      <c r="A16478" t="s">
        <v>25204</v>
      </c>
      <c r="B16478">
        <v>0</v>
      </c>
      <c r="C16478">
        <v>2.4403102184247998</v>
      </c>
      <c r="D16478">
        <v>9.5000000000000001E-2</v>
      </c>
      <c r="E16478">
        <v>0.02</v>
      </c>
      <c r="F16478">
        <v>0</v>
      </c>
      <c r="G16478" t="s">
        <v>17078</v>
      </c>
    </row>
    <row r="16479" spans="1:7" x14ac:dyDescent="0.3">
      <c r="A16479" t="s">
        <v>17798</v>
      </c>
      <c r="B16479">
        <v>0</v>
      </c>
      <c r="C16479">
        <v>5.0524835436650903</v>
      </c>
      <c r="D16479">
        <v>7.6999999999999999E-2</v>
      </c>
      <c r="E16479">
        <v>2E-3</v>
      </c>
      <c r="F16479">
        <v>0</v>
      </c>
      <c r="G16479" t="s">
        <v>17078</v>
      </c>
    </row>
    <row r="16480" spans="1:7" x14ac:dyDescent="0.3">
      <c r="A16480" t="s">
        <v>18159</v>
      </c>
      <c r="B16480">
        <v>0</v>
      </c>
      <c r="C16480">
        <v>0.94393125341644601</v>
      </c>
      <c r="D16480">
        <v>0.17799999999999999</v>
      </c>
      <c r="E16480">
        <v>0.10299999999999999</v>
      </c>
      <c r="F16480">
        <v>0</v>
      </c>
      <c r="G16480" t="s">
        <v>17078</v>
      </c>
    </row>
    <row r="16481" spans="1:7" x14ac:dyDescent="0.3">
      <c r="A16481" t="s">
        <v>17816</v>
      </c>
      <c r="B16481">
        <v>0</v>
      </c>
      <c r="C16481">
        <v>1.13182191114004</v>
      </c>
      <c r="D16481">
        <v>0.11899999999999999</v>
      </c>
      <c r="E16481">
        <v>4.3999999999999997E-2</v>
      </c>
      <c r="F16481">
        <v>0</v>
      </c>
      <c r="G16481" t="s">
        <v>17078</v>
      </c>
    </row>
    <row r="16482" spans="1:7" x14ac:dyDescent="0.3">
      <c r="A16482" t="s">
        <v>21863</v>
      </c>
      <c r="B16482">
        <v>0</v>
      </c>
      <c r="C16482">
        <v>1.07239672422518</v>
      </c>
      <c r="D16482">
        <v>0.152</v>
      </c>
      <c r="E16482">
        <v>7.6999999999999999E-2</v>
      </c>
      <c r="F16482">
        <v>0</v>
      </c>
      <c r="G16482" t="s">
        <v>17078</v>
      </c>
    </row>
    <row r="16483" spans="1:7" x14ac:dyDescent="0.3">
      <c r="A16483" t="s">
        <v>28646</v>
      </c>
      <c r="B16483">
        <v>0</v>
      </c>
      <c r="C16483">
        <v>1.3315301722362201</v>
      </c>
      <c r="D16483">
        <v>0.124</v>
      </c>
      <c r="E16483">
        <v>4.9000000000000002E-2</v>
      </c>
      <c r="F16483">
        <v>0</v>
      </c>
      <c r="G16483" t="s">
        <v>17078</v>
      </c>
    </row>
    <row r="16484" spans="1:7" x14ac:dyDescent="0.3">
      <c r="A16484" t="s">
        <v>17811</v>
      </c>
      <c r="B16484">
        <v>0</v>
      </c>
      <c r="C16484">
        <v>1.0856511243287501</v>
      </c>
      <c r="D16484">
        <v>0.154</v>
      </c>
      <c r="E16484">
        <v>7.9000000000000001E-2</v>
      </c>
      <c r="F16484">
        <v>0</v>
      </c>
      <c r="G16484" t="s">
        <v>17078</v>
      </c>
    </row>
    <row r="16485" spans="1:7" x14ac:dyDescent="0.3">
      <c r="A16485" t="s">
        <v>17801</v>
      </c>
      <c r="B16485">
        <v>0</v>
      </c>
      <c r="C16485">
        <v>1.5112960938592199</v>
      </c>
      <c r="D16485">
        <v>0.11899999999999999</v>
      </c>
      <c r="E16485">
        <v>4.3999999999999997E-2</v>
      </c>
      <c r="F16485">
        <v>0</v>
      </c>
      <c r="G16485" t="s">
        <v>17078</v>
      </c>
    </row>
    <row r="16486" spans="1:7" x14ac:dyDescent="0.3">
      <c r="A16486" t="s">
        <v>21836</v>
      </c>
      <c r="B16486">
        <v>0</v>
      </c>
      <c r="C16486">
        <v>0.84600480865321304</v>
      </c>
      <c r="D16486">
        <v>0.17299999999999999</v>
      </c>
      <c r="E16486">
        <v>9.8000000000000004E-2</v>
      </c>
      <c r="F16486">
        <v>0</v>
      </c>
      <c r="G16486" t="s">
        <v>17078</v>
      </c>
    </row>
    <row r="16487" spans="1:7" x14ac:dyDescent="0.3">
      <c r="A16487" t="s">
        <v>34536</v>
      </c>
      <c r="B16487">
        <v>0</v>
      </c>
      <c r="C16487">
        <v>0.94399007570490701</v>
      </c>
      <c r="D16487">
        <v>0.17199999999999999</v>
      </c>
      <c r="E16487">
        <v>9.7000000000000003E-2</v>
      </c>
      <c r="F16487">
        <v>0</v>
      </c>
      <c r="G16487" t="s">
        <v>17078</v>
      </c>
    </row>
    <row r="16488" spans="1:7" x14ac:dyDescent="0.3">
      <c r="A16488" t="s">
        <v>21372</v>
      </c>
      <c r="B16488">
        <v>0</v>
      </c>
      <c r="C16488">
        <v>0.58194353454611403</v>
      </c>
      <c r="D16488">
        <v>0.85799999999999998</v>
      </c>
      <c r="E16488">
        <v>0.78300000000000003</v>
      </c>
      <c r="F16488">
        <v>0</v>
      </c>
      <c r="G16488" t="s">
        <v>17078</v>
      </c>
    </row>
    <row r="16489" spans="1:7" x14ac:dyDescent="0.3">
      <c r="A16489" t="s">
        <v>22833</v>
      </c>
      <c r="B16489">
        <v>0</v>
      </c>
      <c r="C16489">
        <v>1.7692217929479399</v>
      </c>
      <c r="D16489">
        <v>0.11600000000000001</v>
      </c>
      <c r="E16489">
        <v>4.2000000000000003E-2</v>
      </c>
      <c r="F16489">
        <v>0</v>
      </c>
      <c r="G16489" t="s">
        <v>17078</v>
      </c>
    </row>
    <row r="16490" spans="1:7" x14ac:dyDescent="0.3">
      <c r="A16490" t="s">
        <v>40144</v>
      </c>
      <c r="B16490">
        <v>0</v>
      </c>
      <c r="C16490">
        <v>1.30732222269814</v>
      </c>
      <c r="D16490">
        <v>0.13400000000000001</v>
      </c>
      <c r="E16490">
        <v>0.06</v>
      </c>
      <c r="F16490">
        <v>0</v>
      </c>
      <c r="G16490" t="s">
        <v>17078</v>
      </c>
    </row>
    <row r="16491" spans="1:7" x14ac:dyDescent="0.3">
      <c r="A16491" t="s">
        <v>17821</v>
      </c>
      <c r="B16491">
        <v>0</v>
      </c>
      <c r="C16491">
        <v>1.32137993085452</v>
      </c>
      <c r="D16491">
        <v>0.126</v>
      </c>
      <c r="E16491">
        <v>5.1999999999999998E-2</v>
      </c>
      <c r="F16491">
        <v>0</v>
      </c>
      <c r="G16491" t="s">
        <v>17078</v>
      </c>
    </row>
    <row r="16492" spans="1:7" x14ac:dyDescent="0.3">
      <c r="A16492" t="s">
        <v>49023</v>
      </c>
      <c r="B16492">
        <v>0</v>
      </c>
      <c r="C16492">
        <v>0.70557643618918497</v>
      </c>
      <c r="D16492">
        <v>0.98499999999999999</v>
      </c>
      <c r="E16492">
        <v>0.91100000000000003</v>
      </c>
      <c r="F16492">
        <v>0</v>
      </c>
      <c r="G16492" t="s">
        <v>17078</v>
      </c>
    </row>
    <row r="16493" spans="1:7" x14ac:dyDescent="0.3">
      <c r="A16493" t="s">
        <v>49024</v>
      </c>
      <c r="B16493">
        <v>0</v>
      </c>
      <c r="C16493">
        <v>1.10834515782073</v>
      </c>
      <c r="D16493">
        <v>0.13200000000000001</v>
      </c>
      <c r="E16493">
        <v>5.8999999999999997E-2</v>
      </c>
      <c r="F16493">
        <v>0</v>
      </c>
      <c r="G16493" t="s">
        <v>17078</v>
      </c>
    </row>
    <row r="16494" spans="1:7" x14ac:dyDescent="0.3">
      <c r="A16494" t="s">
        <v>3574</v>
      </c>
      <c r="B16494">
        <v>0</v>
      </c>
      <c r="C16494">
        <v>0.963807477231999</v>
      </c>
      <c r="D16494">
        <v>0.16400000000000001</v>
      </c>
      <c r="E16494">
        <v>9.0999999999999998E-2</v>
      </c>
      <c r="F16494">
        <v>0</v>
      </c>
      <c r="G16494" t="s">
        <v>17078</v>
      </c>
    </row>
    <row r="16495" spans="1:7" x14ac:dyDescent="0.3">
      <c r="A16495" t="s">
        <v>24936</v>
      </c>
      <c r="B16495">
        <v>0</v>
      </c>
      <c r="C16495">
        <v>0.93121080714870497</v>
      </c>
      <c r="D16495">
        <v>0.161</v>
      </c>
      <c r="E16495">
        <v>8.7999999999999995E-2</v>
      </c>
      <c r="F16495">
        <v>0</v>
      </c>
      <c r="G16495" t="s">
        <v>17078</v>
      </c>
    </row>
    <row r="16496" spans="1:7" x14ac:dyDescent="0.3">
      <c r="A16496" t="s">
        <v>17810</v>
      </c>
      <c r="B16496">
        <v>0</v>
      </c>
      <c r="C16496">
        <v>1.2624064422755401</v>
      </c>
      <c r="D16496">
        <v>0.13300000000000001</v>
      </c>
      <c r="E16496">
        <v>0.06</v>
      </c>
      <c r="F16496">
        <v>0</v>
      </c>
      <c r="G16496" t="s">
        <v>17078</v>
      </c>
    </row>
    <row r="16497" spans="1:7" x14ac:dyDescent="0.3">
      <c r="A16497" t="s">
        <v>23464</v>
      </c>
      <c r="B16497">
        <v>0</v>
      </c>
      <c r="C16497">
        <v>1.3386637277434801</v>
      </c>
      <c r="D16497">
        <v>0.12</v>
      </c>
      <c r="E16497">
        <v>4.7E-2</v>
      </c>
      <c r="F16497">
        <v>0</v>
      </c>
      <c r="G16497" t="s">
        <v>17078</v>
      </c>
    </row>
    <row r="16498" spans="1:7" x14ac:dyDescent="0.3">
      <c r="A16498" t="s">
        <v>23738</v>
      </c>
      <c r="B16498">
        <v>0</v>
      </c>
      <c r="C16498">
        <v>0.96962927175108904</v>
      </c>
      <c r="D16498">
        <v>0.152</v>
      </c>
      <c r="E16498">
        <v>7.9000000000000001E-2</v>
      </c>
      <c r="F16498">
        <v>0</v>
      </c>
      <c r="G16498" t="s">
        <v>17078</v>
      </c>
    </row>
    <row r="16499" spans="1:7" x14ac:dyDescent="0.3">
      <c r="A16499" t="s">
        <v>17818</v>
      </c>
      <c r="B16499">
        <v>0</v>
      </c>
      <c r="C16499">
        <v>1.33224284476458</v>
      </c>
      <c r="D16499">
        <v>0.122</v>
      </c>
      <c r="E16499">
        <v>4.9000000000000002E-2</v>
      </c>
      <c r="F16499">
        <v>0</v>
      </c>
      <c r="G16499" t="s">
        <v>17078</v>
      </c>
    </row>
    <row r="16500" spans="1:7" x14ac:dyDescent="0.3">
      <c r="A16500" t="s">
        <v>22607</v>
      </c>
      <c r="B16500">
        <v>0</v>
      </c>
      <c r="C16500">
        <v>0.90066524419599103</v>
      </c>
      <c r="D16500">
        <v>0.17399999999999999</v>
      </c>
      <c r="E16500">
        <v>0.10100000000000001</v>
      </c>
      <c r="F16500">
        <v>0</v>
      </c>
      <c r="G16500" t="s">
        <v>17078</v>
      </c>
    </row>
    <row r="16501" spans="1:7" x14ac:dyDescent="0.3">
      <c r="A16501" t="s">
        <v>17825</v>
      </c>
      <c r="B16501">
        <v>0</v>
      </c>
      <c r="C16501">
        <v>0.27759224123339299</v>
      </c>
      <c r="D16501">
        <v>0.96199999999999997</v>
      </c>
      <c r="E16501">
        <v>0.88900000000000001</v>
      </c>
      <c r="F16501">
        <v>0</v>
      </c>
      <c r="G16501" t="s">
        <v>17078</v>
      </c>
    </row>
    <row r="16502" spans="1:7" x14ac:dyDescent="0.3">
      <c r="A16502" t="s">
        <v>17826</v>
      </c>
      <c r="B16502">
        <v>0</v>
      </c>
      <c r="C16502">
        <v>1.14117455715816</v>
      </c>
      <c r="D16502">
        <v>0.13300000000000001</v>
      </c>
      <c r="E16502">
        <v>6.0999999999999999E-2</v>
      </c>
      <c r="F16502">
        <v>0</v>
      </c>
      <c r="G16502" t="s">
        <v>17078</v>
      </c>
    </row>
    <row r="16503" spans="1:7" x14ac:dyDescent="0.3">
      <c r="A16503" t="s">
        <v>17823</v>
      </c>
      <c r="B16503">
        <v>0</v>
      </c>
      <c r="C16503">
        <v>4.6934992970819804</v>
      </c>
      <c r="D16503">
        <v>7.3999999999999996E-2</v>
      </c>
      <c r="E16503">
        <v>2E-3</v>
      </c>
      <c r="F16503">
        <v>0</v>
      </c>
      <c r="G16503" t="s">
        <v>17078</v>
      </c>
    </row>
    <row r="16504" spans="1:7" x14ac:dyDescent="0.3">
      <c r="A16504" t="s">
        <v>17829</v>
      </c>
      <c r="B16504">
        <v>0</v>
      </c>
      <c r="C16504">
        <v>2.17254280079398</v>
      </c>
      <c r="D16504">
        <v>9.0999999999999998E-2</v>
      </c>
      <c r="E16504">
        <v>1.9E-2</v>
      </c>
      <c r="F16504">
        <v>0</v>
      </c>
      <c r="G16504" t="s">
        <v>17078</v>
      </c>
    </row>
    <row r="16505" spans="1:7" x14ac:dyDescent="0.3">
      <c r="A16505" t="s">
        <v>17842</v>
      </c>
      <c r="B16505">
        <v>0</v>
      </c>
      <c r="C16505">
        <v>1.1591341749716899</v>
      </c>
      <c r="D16505">
        <v>0.13200000000000001</v>
      </c>
      <c r="E16505">
        <v>6.0999999999999999E-2</v>
      </c>
      <c r="F16505">
        <v>0</v>
      </c>
      <c r="G16505" t="s">
        <v>17078</v>
      </c>
    </row>
    <row r="16506" spans="1:7" x14ac:dyDescent="0.3">
      <c r="A16506" t="s">
        <v>32854</v>
      </c>
      <c r="B16506">
        <v>0</v>
      </c>
      <c r="C16506">
        <v>1.43518934759825</v>
      </c>
      <c r="D16506">
        <v>0.115</v>
      </c>
      <c r="E16506">
        <v>4.3999999999999997E-2</v>
      </c>
      <c r="F16506">
        <v>0</v>
      </c>
      <c r="G16506" t="s">
        <v>17078</v>
      </c>
    </row>
    <row r="16507" spans="1:7" x14ac:dyDescent="0.3">
      <c r="A16507" t="s">
        <v>17833</v>
      </c>
      <c r="B16507">
        <v>0</v>
      </c>
      <c r="C16507">
        <v>1.34234769110233</v>
      </c>
      <c r="D16507">
        <v>0.11899999999999999</v>
      </c>
      <c r="E16507">
        <v>4.8000000000000001E-2</v>
      </c>
      <c r="F16507">
        <v>0</v>
      </c>
      <c r="G16507" t="s">
        <v>17078</v>
      </c>
    </row>
    <row r="16508" spans="1:7" x14ac:dyDescent="0.3">
      <c r="A16508" t="s">
        <v>23971</v>
      </c>
      <c r="B16508">
        <v>0</v>
      </c>
      <c r="C16508">
        <v>1.2286417216799399</v>
      </c>
      <c r="D16508">
        <v>0.121</v>
      </c>
      <c r="E16508">
        <v>0.05</v>
      </c>
      <c r="F16508">
        <v>0</v>
      </c>
      <c r="G16508" t="s">
        <v>17078</v>
      </c>
    </row>
    <row r="16509" spans="1:7" x14ac:dyDescent="0.3">
      <c r="A16509" t="s">
        <v>17828</v>
      </c>
      <c r="B16509">
        <v>0</v>
      </c>
      <c r="C16509">
        <v>1.8525572840089</v>
      </c>
      <c r="D16509">
        <v>0.10299999999999999</v>
      </c>
      <c r="E16509">
        <v>3.2000000000000001E-2</v>
      </c>
      <c r="F16509">
        <v>0</v>
      </c>
      <c r="G16509" t="s">
        <v>17078</v>
      </c>
    </row>
    <row r="16510" spans="1:7" x14ac:dyDescent="0.3">
      <c r="A16510" t="s">
        <v>17830</v>
      </c>
      <c r="B16510">
        <v>0</v>
      </c>
      <c r="C16510">
        <v>1.1107429892795699</v>
      </c>
      <c r="D16510">
        <v>0.15</v>
      </c>
      <c r="E16510">
        <v>7.9000000000000001E-2</v>
      </c>
      <c r="F16510">
        <v>0</v>
      </c>
      <c r="G16510" t="s">
        <v>17078</v>
      </c>
    </row>
    <row r="16511" spans="1:7" x14ac:dyDescent="0.3">
      <c r="A16511" t="s">
        <v>17836</v>
      </c>
      <c r="B16511">
        <v>0</v>
      </c>
      <c r="C16511">
        <v>0.60171724196720999</v>
      </c>
      <c r="D16511">
        <v>0.98699999999999999</v>
      </c>
      <c r="E16511">
        <v>0.91600000000000004</v>
      </c>
      <c r="F16511">
        <v>0</v>
      </c>
      <c r="G16511" t="s">
        <v>17078</v>
      </c>
    </row>
    <row r="16512" spans="1:7" x14ac:dyDescent="0.3">
      <c r="A16512" t="s">
        <v>49025</v>
      </c>
      <c r="B16512">
        <v>0</v>
      </c>
      <c r="C16512">
        <v>0.58842180142978495</v>
      </c>
      <c r="D16512">
        <v>0.98</v>
      </c>
      <c r="E16512">
        <v>0.90900000000000003</v>
      </c>
      <c r="F16512">
        <v>0</v>
      </c>
      <c r="G16512" t="s">
        <v>17078</v>
      </c>
    </row>
    <row r="16513" spans="1:7" x14ac:dyDescent="0.3">
      <c r="A16513" t="s">
        <v>17838</v>
      </c>
      <c r="B16513">
        <v>0</v>
      </c>
      <c r="C16513">
        <v>1.39686201401399</v>
      </c>
      <c r="D16513">
        <v>0.123</v>
      </c>
      <c r="E16513">
        <v>5.2999999999999999E-2</v>
      </c>
      <c r="F16513">
        <v>0</v>
      </c>
      <c r="G16513" t="s">
        <v>17078</v>
      </c>
    </row>
    <row r="16514" spans="1:7" x14ac:dyDescent="0.3">
      <c r="A16514" t="s">
        <v>22537</v>
      </c>
      <c r="B16514">
        <v>0</v>
      </c>
      <c r="C16514">
        <v>1.0897846141648699</v>
      </c>
      <c r="D16514">
        <v>0.129</v>
      </c>
      <c r="E16514">
        <v>5.8999999999999997E-2</v>
      </c>
      <c r="F16514">
        <v>0</v>
      </c>
      <c r="G16514" t="s">
        <v>17078</v>
      </c>
    </row>
    <row r="16515" spans="1:7" x14ac:dyDescent="0.3">
      <c r="A16515" t="s">
        <v>24728</v>
      </c>
      <c r="B16515">
        <v>0</v>
      </c>
      <c r="C16515">
        <v>1.4501129595978</v>
      </c>
      <c r="D16515">
        <v>0.112</v>
      </c>
      <c r="E16515">
        <v>4.2000000000000003E-2</v>
      </c>
      <c r="F16515">
        <v>0</v>
      </c>
      <c r="G16515" t="s">
        <v>17078</v>
      </c>
    </row>
    <row r="16516" spans="1:7" x14ac:dyDescent="0.3">
      <c r="A16516" t="s">
        <v>21291</v>
      </c>
      <c r="B16516">
        <v>0</v>
      </c>
      <c r="C16516">
        <v>1.1708781009654901</v>
      </c>
      <c r="D16516">
        <v>0.122</v>
      </c>
      <c r="E16516">
        <v>5.1999999999999998E-2</v>
      </c>
      <c r="F16516">
        <v>0</v>
      </c>
      <c r="G16516" t="s">
        <v>17078</v>
      </c>
    </row>
    <row r="16517" spans="1:7" x14ac:dyDescent="0.3">
      <c r="A16517" t="s">
        <v>17846</v>
      </c>
      <c r="B16517">
        <v>0</v>
      </c>
      <c r="C16517">
        <v>1.2830491462932201</v>
      </c>
      <c r="D16517">
        <v>0.12</v>
      </c>
      <c r="E16517">
        <v>0.05</v>
      </c>
      <c r="F16517">
        <v>0</v>
      </c>
      <c r="G16517" t="s">
        <v>17078</v>
      </c>
    </row>
    <row r="16518" spans="1:7" x14ac:dyDescent="0.3">
      <c r="A16518" t="s">
        <v>17847</v>
      </c>
      <c r="B16518">
        <v>0</v>
      </c>
      <c r="C16518">
        <v>1.66133007905009</v>
      </c>
      <c r="D16518">
        <v>0.10199999999999999</v>
      </c>
      <c r="E16518">
        <v>3.2000000000000001E-2</v>
      </c>
      <c r="F16518">
        <v>0</v>
      </c>
      <c r="G16518" t="s">
        <v>17078</v>
      </c>
    </row>
    <row r="16519" spans="1:7" x14ac:dyDescent="0.3">
      <c r="A16519" t="s">
        <v>21475</v>
      </c>
      <c r="B16519">
        <v>0</v>
      </c>
      <c r="C16519">
        <v>0.95357763052795796</v>
      </c>
      <c r="D16519">
        <v>0.13600000000000001</v>
      </c>
      <c r="E16519">
        <v>6.7000000000000004E-2</v>
      </c>
      <c r="F16519">
        <v>0</v>
      </c>
      <c r="G16519" t="s">
        <v>17078</v>
      </c>
    </row>
    <row r="16520" spans="1:7" x14ac:dyDescent="0.3">
      <c r="A16520" t="s">
        <v>21928</v>
      </c>
      <c r="B16520">
        <v>0</v>
      </c>
      <c r="C16520">
        <v>0.76861115084355403</v>
      </c>
      <c r="D16520">
        <v>0.13700000000000001</v>
      </c>
      <c r="E16520">
        <v>6.8000000000000005E-2</v>
      </c>
      <c r="F16520">
        <v>0</v>
      </c>
      <c r="G16520" t="s">
        <v>17078</v>
      </c>
    </row>
    <row r="16521" spans="1:7" x14ac:dyDescent="0.3">
      <c r="A16521" t="s">
        <v>25154</v>
      </c>
      <c r="B16521">
        <v>0</v>
      </c>
      <c r="C16521">
        <v>1.3547779127103901</v>
      </c>
      <c r="D16521">
        <v>0.115</v>
      </c>
      <c r="E16521">
        <v>4.5999999999999999E-2</v>
      </c>
      <c r="F16521">
        <v>0</v>
      </c>
      <c r="G16521" t="s">
        <v>17078</v>
      </c>
    </row>
    <row r="16522" spans="1:7" x14ac:dyDescent="0.3">
      <c r="A16522" t="s">
        <v>17850</v>
      </c>
      <c r="B16522">
        <v>0</v>
      </c>
      <c r="C16522">
        <v>1.8045185106961199</v>
      </c>
      <c r="D16522">
        <v>0.1</v>
      </c>
      <c r="E16522">
        <v>3.1E-2</v>
      </c>
      <c r="F16522">
        <v>0</v>
      </c>
      <c r="G16522" t="s">
        <v>17078</v>
      </c>
    </row>
    <row r="16523" spans="1:7" x14ac:dyDescent="0.3">
      <c r="A16523" t="s">
        <v>17841</v>
      </c>
      <c r="B16523">
        <v>0</v>
      </c>
      <c r="C16523">
        <v>2.9987950693893102</v>
      </c>
      <c r="D16523">
        <v>7.8E-2</v>
      </c>
      <c r="E16523">
        <v>8.9999999999999993E-3</v>
      </c>
      <c r="F16523">
        <v>0</v>
      </c>
      <c r="G16523" t="s">
        <v>17078</v>
      </c>
    </row>
    <row r="16524" spans="1:7" x14ac:dyDescent="0.3">
      <c r="A16524" t="s">
        <v>25374</v>
      </c>
      <c r="B16524">
        <v>0</v>
      </c>
      <c r="C16524">
        <v>1.28179132753153</v>
      </c>
      <c r="D16524">
        <v>0.11799999999999999</v>
      </c>
      <c r="E16524">
        <v>4.9000000000000002E-2</v>
      </c>
      <c r="F16524">
        <v>0</v>
      </c>
      <c r="G16524" t="s">
        <v>17078</v>
      </c>
    </row>
    <row r="16525" spans="1:7" x14ac:dyDescent="0.3">
      <c r="A16525" t="s">
        <v>22801</v>
      </c>
      <c r="B16525">
        <v>0</v>
      </c>
      <c r="C16525">
        <v>1.02445829979812</v>
      </c>
      <c r="D16525">
        <v>0.14399999999999999</v>
      </c>
      <c r="E16525">
        <v>7.4999999999999997E-2</v>
      </c>
      <c r="F16525">
        <v>0</v>
      </c>
      <c r="G16525" t="s">
        <v>17078</v>
      </c>
    </row>
    <row r="16526" spans="1:7" x14ac:dyDescent="0.3">
      <c r="A16526" t="s">
        <v>22233</v>
      </c>
      <c r="B16526">
        <v>0</v>
      </c>
      <c r="C16526">
        <v>0.48823581052102399</v>
      </c>
      <c r="D16526">
        <v>0.14399999999999999</v>
      </c>
      <c r="E16526">
        <v>7.4999999999999997E-2</v>
      </c>
      <c r="F16526">
        <v>0</v>
      </c>
      <c r="G16526" t="s">
        <v>17078</v>
      </c>
    </row>
    <row r="16527" spans="1:7" x14ac:dyDescent="0.3">
      <c r="A16527" t="s">
        <v>15014</v>
      </c>
      <c r="B16527">
        <v>0</v>
      </c>
      <c r="C16527">
        <v>1.4830937654807399</v>
      </c>
      <c r="D16527">
        <v>0.11799999999999999</v>
      </c>
      <c r="E16527">
        <v>4.9000000000000002E-2</v>
      </c>
      <c r="F16527">
        <v>0</v>
      </c>
      <c r="G16527" t="s">
        <v>17078</v>
      </c>
    </row>
    <row r="16528" spans="1:7" x14ac:dyDescent="0.3">
      <c r="A16528" t="s">
        <v>21661</v>
      </c>
      <c r="B16528">
        <v>0</v>
      </c>
      <c r="C16528">
        <v>0.93246409556619203</v>
      </c>
      <c r="D16528">
        <v>0.14299999999999999</v>
      </c>
      <c r="E16528">
        <v>7.3999999999999996E-2</v>
      </c>
      <c r="F16528">
        <v>0</v>
      </c>
      <c r="G16528" t="s">
        <v>17078</v>
      </c>
    </row>
    <row r="16529" spans="1:7" x14ac:dyDescent="0.3">
      <c r="A16529" t="s">
        <v>22919</v>
      </c>
      <c r="B16529">
        <v>0</v>
      </c>
      <c r="C16529">
        <v>1.54233764758634</v>
      </c>
      <c r="D16529">
        <v>0.10299999999999999</v>
      </c>
      <c r="E16529">
        <v>3.4000000000000002E-2</v>
      </c>
      <c r="F16529">
        <v>0</v>
      </c>
      <c r="G16529" t="s">
        <v>17078</v>
      </c>
    </row>
    <row r="16530" spans="1:7" x14ac:dyDescent="0.3">
      <c r="A16530" t="s">
        <v>13562</v>
      </c>
      <c r="B16530">
        <v>0</v>
      </c>
      <c r="C16530">
        <v>2.4002839223387902</v>
      </c>
      <c r="D16530">
        <v>8.7999999999999995E-2</v>
      </c>
      <c r="E16530">
        <v>1.9E-2</v>
      </c>
      <c r="F16530">
        <v>0</v>
      </c>
      <c r="G16530" t="s">
        <v>17078</v>
      </c>
    </row>
    <row r="16531" spans="1:7" x14ac:dyDescent="0.3">
      <c r="A16531" t="s">
        <v>22267</v>
      </c>
      <c r="B16531">
        <v>0</v>
      </c>
      <c r="C16531">
        <v>1.1025491102179601</v>
      </c>
      <c r="D16531">
        <v>0.14099999999999999</v>
      </c>
      <c r="E16531">
        <v>7.1999999999999995E-2</v>
      </c>
      <c r="F16531">
        <v>0</v>
      </c>
      <c r="G16531" t="s">
        <v>17078</v>
      </c>
    </row>
    <row r="16532" spans="1:7" x14ac:dyDescent="0.3">
      <c r="A16532" t="s">
        <v>17835</v>
      </c>
      <c r="B16532">
        <v>0</v>
      </c>
      <c r="C16532">
        <v>6.1505922038851102</v>
      </c>
      <c r="D16532">
        <v>7.0999999999999994E-2</v>
      </c>
      <c r="E16532">
        <v>2E-3</v>
      </c>
      <c r="F16532">
        <v>0</v>
      </c>
      <c r="G16532" t="s">
        <v>17078</v>
      </c>
    </row>
    <row r="16533" spans="1:7" x14ac:dyDescent="0.3">
      <c r="A16533" t="s">
        <v>17856</v>
      </c>
      <c r="B16533">
        <v>0</v>
      </c>
      <c r="C16533">
        <v>0.254875580152849</v>
      </c>
      <c r="D16533">
        <v>0.95</v>
      </c>
      <c r="E16533">
        <v>0.88100000000000001</v>
      </c>
      <c r="F16533">
        <v>0</v>
      </c>
      <c r="G16533" t="s">
        <v>17078</v>
      </c>
    </row>
    <row r="16534" spans="1:7" x14ac:dyDescent="0.3">
      <c r="A16534" t="s">
        <v>17857</v>
      </c>
      <c r="B16534">
        <v>0</v>
      </c>
      <c r="C16534">
        <v>1.4476339484864</v>
      </c>
      <c r="D16534">
        <v>0.11600000000000001</v>
      </c>
      <c r="E16534">
        <v>4.8000000000000001E-2</v>
      </c>
      <c r="F16534">
        <v>0</v>
      </c>
      <c r="G16534" t="s">
        <v>17078</v>
      </c>
    </row>
    <row r="16535" spans="1:7" x14ac:dyDescent="0.3">
      <c r="A16535" t="s">
        <v>17858</v>
      </c>
      <c r="B16535">
        <v>0</v>
      </c>
      <c r="C16535">
        <v>5.6795241474362497</v>
      </c>
      <c r="D16535">
        <v>6.9000000000000006E-2</v>
      </c>
      <c r="E16535">
        <v>1E-3</v>
      </c>
      <c r="F16535">
        <v>0</v>
      </c>
      <c r="G16535" t="s">
        <v>17078</v>
      </c>
    </row>
    <row r="16536" spans="1:7" x14ac:dyDescent="0.3">
      <c r="A16536" t="s">
        <v>21939</v>
      </c>
      <c r="B16536">
        <v>0</v>
      </c>
      <c r="C16536">
        <v>1.1724856397371699</v>
      </c>
      <c r="D16536">
        <v>0.122</v>
      </c>
      <c r="E16536">
        <v>5.3999999999999999E-2</v>
      </c>
      <c r="F16536">
        <v>0</v>
      </c>
      <c r="G16536" t="s">
        <v>17078</v>
      </c>
    </row>
    <row r="16537" spans="1:7" x14ac:dyDescent="0.3">
      <c r="A16537" t="s">
        <v>17860</v>
      </c>
      <c r="B16537">
        <v>0</v>
      </c>
      <c r="C16537">
        <v>1.2275755778654101</v>
      </c>
      <c r="D16537">
        <v>0.113</v>
      </c>
      <c r="E16537">
        <v>4.4999999999999998E-2</v>
      </c>
      <c r="F16537">
        <v>0</v>
      </c>
      <c r="G16537" t="s">
        <v>17078</v>
      </c>
    </row>
    <row r="16538" spans="1:7" x14ac:dyDescent="0.3">
      <c r="A16538" t="s">
        <v>17851</v>
      </c>
      <c r="B16538">
        <v>0</v>
      </c>
      <c r="C16538">
        <v>1.7169961064386301</v>
      </c>
      <c r="D16538">
        <v>0.105</v>
      </c>
      <c r="E16538">
        <v>3.6999999999999998E-2</v>
      </c>
      <c r="F16538">
        <v>0</v>
      </c>
      <c r="G16538" t="s">
        <v>17078</v>
      </c>
    </row>
    <row r="16539" spans="1:7" x14ac:dyDescent="0.3">
      <c r="A16539" t="s">
        <v>22051</v>
      </c>
      <c r="B16539">
        <v>0</v>
      </c>
      <c r="C16539">
        <v>1.3651146658709301</v>
      </c>
      <c r="D16539">
        <v>9.9000000000000005E-2</v>
      </c>
      <c r="E16539">
        <v>3.1E-2</v>
      </c>
      <c r="F16539">
        <v>0</v>
      </c>
      <c r="G16539" t="s">
        <v>17078</v>
      </c>
    </row>
    <row r="16540" spans="1:7" x14ac:dyDescent="0.3">
      <c r="A16540" t="s">
        <v>21237</v>
      </c>
      <c r="B16540">
        <v>0</v>
      </c>
      <c r="C16540">
        <v>1.09256792298148</v>
      </c>
      <c r="D16540">
        <v>0.14299999999999999</v>
      </c>
      <c r="E16540">
        <v>7.4999999999999997E-2</v>
      </c>
      <c r="F16540">
        <v>0</v>
      </c>
      <c r="G16540" t="s">
        <v>17078</v>
      </c>
    </row>
    <row r="16541" spans="1:7" x14ac:dyDescent="0.3">
      <c r="A16541" t="s">
        <v>17865</v>
      </c>
      <c r="B16541">
        <v>0</v>
      </c>
      <c r="C16541">
        <v>0.40345597235168901</v>
      </c>
      <c r="D16541">
        <v>0.97299999999999998</v>
      </c>
      <c r="E16541">
        <v>0.90500000000000003</v>
      </c>
      <c r="F16541">
        <v>0</v>
      </c>
      <c r="G16541" t="s">
        <v>17078</v>
      </c>
    </row>
    <row r="16542" spans="1:7" x14ac:dyDescent="0.3">
      <c r="A16542" t="s">
        <v>49026</v>
      </c>
      <c r="B16542">
        <v>0</v>
      </c>
      <c r="C16542">
        <v>0.43968046028932101</v>
      </c>
      <c r="D16542">
        <v>0.97299999999999998</v>
      </c>
      <c r="E16542">
        <v>0.90500000000000003</v>
      </c>
      <c r="F16542">
        <v>0</v>
      </c>
      <c r="G16542" t="s">
        <v>17078</v>
      </c>
    </row>
    <row r="16543" spans="1:7" x14ac:dyDescent="0.3">
      <c r="A16543" t="s">
        <v>17867</v>
      </c>
      <c r="B16543">
        <v>0</v>
      </c>
      <c r="C16543">
        <v>0.49922270454232298</v>
      </c>
      <c r="D16543">
        <v>0.96</v>
      </c>
      <c r="E16543">
        <v>0.89200000000000002</v>
      </c>
      <c r="F16543">
        <v>0</v>
      </c>
      <c r="G16543" t="s">
        <v>17078</v>
      </c>
    </row>
    <row r="16544" spans="1:7" x14ac:dyDescent="0.3">
      <c r="A16544" t="s">
        <v>11724</v>
      </c>
      <c r="B16544">
        <v>0</v>
      </c>
      <c r="C16544">
        <v>1.2350257484036999</v>
      </c>
      <c r="D16544">
        <v>0.128</v>
      </c>
      <c r="E16544">
        <v>6.0999999999999999E-2</v>
      </c>
      <c r="F16544">
        <v>0</v>
      </c>
      <c r="G16544" t="s">
        <v>17078</v>
      </c>
    </row>
    <row r="16545" spans="1:7" x14ac:dyDescent="0.3">
      <c r="A16545" t="s">
        <v>9088</v>
      </c>
      <c r="B16545">
        <v>0</v>
      </c>
      <c r="C16545">
        <v>1.0188917512544999</v>
      </c>
      <c r="D16545">
        <v>0.109</v>
      </c>
      <c r="E16545">
        <v>4.2000000000000003E-2</v>
      </c>
      <c r="F16545">
        <v>0</v>
      </c>
      <c r="G16545" t="s">
        <v>17078</v>
      </c>
    </row>
    <row r="16546" spans="1:7" x14ac:dyDescent="0.3">
      <c r="A16546" t="s">
        <v>17870</v>
      </c>
      <c r="B16546">
        <v>0</v>
      </c>
      <c r="C16546">
        <v>1.5512990435512</v>
      </c>
      <c r="D16546">
        <v>0.105</v>
      </c>
      <c r="E16546">
        <v>3.7999999999999999E-2</v>
      </c>
      <c r="F16546">
        <v>0</v>
      </c>
      <c r="G16546" t="s">
        <v>17078</v>
      </c>
    </row>
    <row r="16547" spans="1:7" x14ac:dyDescent="0.3">
      <c r="A16547" t="s">
        <v>49027</v>
      </c>
      <c r="B16547">
        <v>0</v>
      </c>
      <c r="C16547">
        <v>1.3269826524745201</v>
      </c>
      <c r="D16547">
        <v>0.115</v>
      </c>
      <c r="E16547">
        <v>4.8000000000000001E-2</v>
      </c>
      <c r="F16547">
        <v>0</v>
      </c>
      <c r="G16547" t="s">
        <v>17078</v>
      </c>
    </row>
    <row r="16548" spans="1:7" x14ac:dyDescent="0.3">
      <c r="A16548" t="s">
        <v>17873</v>
      </c>
      <c r="B16548">
        <v>0</v>
      </c>
      <c r="C16548">
        <v>3.3384239022883402</v>
      </c>
      <c r="D16548">
        <v>7.4999999999999997E-2</v>
      </c>
      <c r="E16548">
        <v>8.0000000000000002E-3</v>
      </c>
      <c r="F16548">
        <v>0</v>
      </c>
      <c r="G16548" t="s">
        <v>17078</v>
      </c>
    </row>
    <row r="16549" spans="1:7" x14ac:dyDescent="0.3">
      <c r="A16549" t="s">
        <v>24844</v>
      </c>
      <c r="B16549">
        <v>0</v>
      </c>
      <c r="C16549">
        <v>1.16829303321126</v>
      </c>
      <c r="D16549">
        <v>0.122</v>
      </c>
      <c r="E16549">
        <v>5.5E-2</v>
      </c>
      <c r="F16549">
        <v>0</v>
      </c>
      <c r="G16549" t="s">
        <v>17078</v>
      </c>
    </row>
    <row r="16550" spans="1:7" x14ac:dyDescent="0.3">
      <c r="A16550" t="s">
        <v>17862</v>
      </c>
      <c r="B16550">
        <v>0</v>
      </c>
      <c r="C16550">
        <v>2.1028532731417502</v>
      </c>
      <c r="D16550">
        <v>8.6999999999999994E-2</v>
      </c>
      <c r="E16550">
        <v>0.02</v>
      </c>
      <c r="F16550">
        <v>0</v>
      </c>
      <c r="G16550" t="s">
        <v>17078</v>
      </c>
    </row>
    <row r="16551" spans="1:7" x14ac:dyDescent="0.3">
      <c r="A16551" t="s">
        <v>17877</v>
      </c>
      <c r="B16551">
        <v>0</v>
      </c>
      <c r="C16551">
        <v>0.54751209068721396</v>
      </c>
      <c r="D16551">
        <v>0.98599999999999999</v>
      </c>
      <c r="E16551">
        <v>0.91900000000000004</v>
      </c>
      <c r="F16551">
        <v>0</v>
      </c>
      <c r="G16551" t="s">
        <v>17078</v>
      </c>
    </row>
    <row r="16552" spans="1:7" x14ac:dyDescent="0.3">
      <c r="A16552" t="s">
        <v>22749</v>
      </c>
      <c r="B16552">
        <v>0</v>
      </c>
      <c r="C16552">
        <v>1.7745595326691901</v>
      </c>
      <c r="D16552">
        <v>9.1999999999999998E-2</v>
      </c>
      <c r="E16552">
        <v>2.5999999999999999E-2</v>
      </c>
      <c r="F16552">
        <v>0</v>
      </c>
      <c r="G16552" t="s">
        <v>17078</v>
      </c>
    </row>
    <row r="16553" spans="1:7" x14ac:dyDescent="0.3">
      <c r="A16553" t="s">
        <v>17874</v>
      </c>
      <c r="B16553">
        <v>0</v>
      </c>
      <c r="C16553">
        <v>1.72857651095973</v>
      </c>
      <c r="D16553">
        <v>0.10100000000000001</v>
      </c>
      <c r="E16553">
        <v>3.5000000000000003E-2</v>
      </c>
      <c r="F16553">
        <v>0</v>
      </c>
      <c r="G16553" t="s">
        <v>17078</v>
      </c>
    </row>
    <row r="16554" spans="1:7" x14ac:dyDescent="0.3">
      <c r="A16554" t="s">
        <v>17876</v>
      </c>
      <c r="B16554">
        <v>0</v>
      </c>
      <c r="C16554">
        <v>0.45251368492822103</v>
      </c>
      <c r="D16554">
        <v>0.97699999999999998</v>
      </c>
      <c r="E16554">
        <v>0.91100000000000003</v>
      </c>
      <c r="F16554">
        <v>0</v>
      </c>
      <c r="G16554" t="s">
        <v>17078</v>
      </c>
    </row>
    <row r="16555" spans="1:7" x14ac:dyDescent="0.3">
      <c r="A16555" t="s">
        <v>22921</v>
      </c>
      <c r="B16555">
        <v>0</v>
      </c>
      <c r="C16555">
        <v>1.03729607171216</v>
      </c>
      <c r="D16555">
        <v>0.13800000000000001</v>
      </c>
      <c r="E16555">
        <v>7.2999999999999995E-2</v>
      </c>
      <c r="F16555">
        <v>0</v>
      </c>
      <c r="G16555" t="s">
        <v>17078</v>
      </c>
    </row>
    <row r="16556" spans="1:7" x14ac:dyDescent="0.3">
      <c r="A16556" t="s">
        <v>34008</v>
      </c>
      <c r="B16556">
        <v>0</v>
      </c>
      <c r="C16556">
        <v>1.4124636473355601</v>
      </c>
      <c r="D16556">
        <v>0.114</v>
      </c>
      <c r="E16556">
        <v>4.9000000000000002E-2</v>
      </c>
      <c r="F16556">
        <v>0</v>
      </c>
      <c r="G16556" t="s">
        <v>17078</v>
      </c>
    </row>
    <row r="16557" spans="1:7" x14ac:dyDescent="0.3">
      <c r="A16557" t="s">
        <v>17878</v>
      </c>
      <c r="B16557">
        <v>0</v>
      </c>
      <c r="C16557">
        <v>1.49191366942968</v>
      </c>
      <c r="D16557">
        <v>0.108</v>
      </c>
      <c r="E16557">
        <v>4.3999999999999997E-2</v>
      </c>
      <c r="F16557">
        <v>0</v>
      </c>
      <c r="G16557" t="s">
        <v>17078</v>
      </c>
    </row>
    <row r="16558" spans="1:7" x14ac:dyDescent="0.3">
      <c r="A16558" t="s">
        <v>17881</v>
      </c>
      <c r="B16558">
        <v>0</v>
      </c>
      <c r="C16558">
        <v>1.32833147742211</v>
      </c>
      <c r="D16558">
        <v>9.9000000000000005E-2</v>
      </c>
      <c r="E16558">
        <v>3.5000000000000003E-2</v>
      </c>
      <c r="F16558">
        <v>0</v>
      </c>
      <c r="G16558" t="s">
        <v>17078</v>
      </c>
    </row>
    <row r="16559" spans="1:7" x14ac:dyDescent="0.3">
      <c r="A16559" t="s">
        <v>17882</v>
      </c>
      <c r="B16559">
        <v>0</v>
      </c>
      <c r="C16559">
        <v>3.69858614556603</v>
      </c>
      <c r="D16559">
        <v>6.9000000000000006E-2</v>
      </c>
      <c r="E16559">
        <v>5.0000000000000001E-3</v>
      </c>
      <c r="F16559">
        <v>0</v>
      </c>
      <c r="G16559" t="s">
        <v>17078</v>
      </c>
    </row>
    <row r="16560" spans="1:7" x14ac:dyDescent="0.3">
      <c r="A16560" t="s">
        <v>35184</v>
      </c>
      <c r="B16560">
        <v>0</v>
      </c>
      <c r="C16560">
        <v>2.26062066553094</v>
      </c>
      <c r="D16560">
        <v>8.2000000000000003E-2</v>
      </c>
      <c r="E16560">
        <v>1.7999999999999999E-2</v>
      </c>
      <c r="F16560">
        <v>0</v>
      </c>
      <c r="G16560" t="s">
        <v>17078</v>
      </c>
    </row>
    <row r="16561" spans="1:7" x14ac:dyDescent="0.3">
      <c r="A16561" t="s">
        <v>11144</v>
      </c>
      <c r="B16561">
        <v>0</v>
      </c>
      <c r="C16561">
        <v>0.68060957795766397</v>
      </c>
      <c r="D16561">
        <v>0.98299999999999998</v>
      </c>
      <c r="E16561">
        <v>0.91900000000000004</v>
      </c>
      <c r="F16561">
        <v>0</v>
      </c>
      <c r="G16561" t="s">
        <v>17078</v>
      </c>
    </row>
    <row r="16562" spans="1:7" x14ac:dyDescent="0.3">
      <c r="A16562" t="s">
        <v>22089</v>
      </c>
      <c r="B16562">
        <v>0</v>
      </c>
      <c r="C16562">
        <v>1.72331763077245</v>
      </c>
      <c r="D16562">
        <v>8.6999999999999994E-2</v>
      </c>
      <c r="E16562">
        <v>2.4E-2</v>
      </c>
      <c r="F16562">
        <v>0</v>
      </c>
      <c r="G16562" t="s">
        <v>17078</v>
      </c>
    </row>
    <row r="16563" spans="1:7" x14ac:dyDescent="0.3">
      <c r="A16563" t="s">
        <v>17888</v>
      </c>
      <c r="B16563">
        <v>0</v>
      </c>
      <c r="C16563">
        <v>3.5537948784845002</v>
      </c>
      <c r="D16563">
        <v>6.9000000000000006E-2</v>
      </c>
      <c r="E16563">
        <v>6.0000000000000001E-3</v>
      </c>
      <c r="F16563">
        <v>0</v>
      </c>
      <c r="G16563" t="s">
        <v>17078</v>
      </c>
    </row>
    <row r="16564" spans="1:7" x14ac:dyDescent="0.3">
      <c r="A16564" t="s">
        <v>17889</v>
      </c>
      <c r="B16564">
        <v>0</v>
      </c>
      <c r="C16564">
        <v>1.12947680514712</v>
      </c>
      <c r="D16564">
        <v>0.11600000000000001</v>
      </c>
      <c r="E16564">
        <v>5.2999999999999999E-2</v>
      </c>
      <c r="F16564">
        <v>0</v>
      </c>
      <c r="G16564" t="s">
        <v>17078</v>
      </c>
    </row>
    <row r="16565" spans="1:7" x14ac:dyDescent="0.3">
      <c r="A16565" t="s">
        <v>21970</v>
      </c>
      <c r="B16565">
        <v>0</v>
      </c>
      <c r="C16565">
        <v>1.1608104066487801</v>
      </c>
      <c r="D16565">
        <v>0.11799999999999999</v>
      </c>
      <c r="E16565">
        <v>5.5E-2</v>
      </c>
      <c r="F16565">
        <v>0</v>
      </c>
      <c r="G16565" t="s">
        <v>17078</v>
      </c>
    </row>
    <row r="16566" spans="1:7" x14ac:dyDescent="0.3">
      <c r="A16566" t="s">
        <v>22068</v>
      </c>
      <c r="B16566">
        <v>0</v>
      </c>
      <c r="C16566">
        <v>1.87782187179847</v>
      </c>
      <c r="D16566">
        <v>8.5000000000000006E-2</v>
      </c>
      <c r="E16566">
        <v>2.1999999999999999E-2</v>
      </c>
      <c r="F16566">
        <v>0</v>
      </c>
      <c r="G16566" t="s">
        <v>17078</v>
      </c>
    </row>
    <row r="16567" spans="1:7" x14ac:dyDescent="0.3">
      <c r="A16567" t="s">
        <v>17895</v>
      </c>
      <c r="B16567">
        <v>0</v>
      </c>
      <c r="C16567">
        <v>3.63431181414597</v>
      </c>
      <c r="D16567">
        <v>7.0000000000000007E-2</v>
      </c>
      <c r="E16567">
        <v>7.0000000000000001E-3</v>
      </c>
      <c r="F16567">
        <v>0</v>
      </c>
      <c r="G16567" t="s">
        <v>17078</v>
      </c>
    </row>
    <row r="16568" spans="1:7" x14ac:dyDescent="0.3">
      <c r="A16568" t="s">
        <v>24441</v>
      </c>
      <c r="B16568">
        <v>0</v>
      </c>
      <c r="C16568">
        <v>1.23231954187934</v>
      </c>
      <c r="D16568">
        <v>0.113</v>
      </c>
      <c r="E16568">
        <v>0.05</v>
      </c>
      <c r="F16568">
        <v>0</v>
      </c>
      <c r="G16568" t="s">
        <v>17078</v>
      </c>
    </row>
    <row r="16569" spans="1:7" x14ac:dyDescent="0.3">
      <c r="A16569" t="s">
        <v>17891</v>
      </c>
      <c r="B16569">
        <v>0</v>
      </c>
      <c r="C16569">
        <v>0.56891534835906099</v>
      </c>
      <c r="D16569">
        <v>0.98799999999999999</v>
      </c>
      <c r="E16569">
        <v>0.92500000000000004</v>
      </c>
      <c r="F16569">
        <v>0</v>
      </c>
      <c r="G16569" t="s">
        <v>17078</v>
      </c>
    </row>
    <row r="16570" spans="1:7" x14ac:dyDescent="0.3">
      <c r="A16570" t="s">
        <v>23549</v>
      </c>
      <c r="B16570">
        <v>0</v>
      </c>
      <c r="C16570">
        <v>1.4438131700074299</v>
      </c>
      <c r="D16570">
        <v>0.10100000000000001</v>
      </c>
      <c r="E16570">
        <v>3.9E-2</v>
      </c>
      <c r="F16570">
        <v>0</v>
      </c>
      <c r="G16570" t="s">
        <v>17078</v>
      </c>
    </row>
    <row r="16571" spans="1:7" x14ac:dyDescent="0.3">
      <c r="A16571" t="s">
        <v>17893</v>
      </c>
      <c r="B16571">
        <v>0</v>
      </c>
      <c r="C16571">
        <v>1.9979293326516301</v>
      </c>
      <c r="D16571">
        <v>8.5000000000000006E-2</v>
      </c>
      <c r="E16571">
        <v>2.3E-2</v>
      </c>
      <c r="F16571">
        <v>0</v>
      </c>
      <c r="G16571" t="s">
        <v>17078</v>
      </c>
    </row>
    <row r="16572" spans="1:7" x14ac:dyDescent="0.3">
      <c r="A16572" t="s">
        <v>21884</v>
      </c>
      <c r="B16572">
        <v>0</v>
      </c>
      <c r="C16572">
        <v>1.5106846682278601</v>
      </c>
      <c r="D16572">
        <v>0.10100000000000001</v>
      </c>
      <c r="E16572">
        <v>3.9E-2</v>
      </c>
      <c r="F16572">
        <v>0</v>
      </c>
      <c r="G16572" t="s">
        <v>17078</v>
      </c>
    </row>
    <row r="16573" spans="1:7" x14ac:dyDescent="0.3">
      <c r="A16573" t="s">
        <v>17886</v>
      </c>
      <c r="B16573">
        <v>0</v>
      </c>
      <c r="C16573">
        <v>1.2403612499205301</v>
      </c>
      <c r="D16573">
        <v>0.109</v>
      </c>
      <c r="E16573">
        <v>4.7E-2</v>
      </c>
      <c r="F16573">
        <v>0</v>
      </c>
      <c r="G16573" t="s">
        <v>17078</v>
      </c>
    </row>
    <row r="16574" spans="1:7" x14ac:dyDescent="0.3">
      <c r="A16574" t="s">
        <v>17896</v>
      </c>
      <c r="B16574">
        <v>0</v>
      </c>
      <c r="C16574">
        <v>1.61673936306326</v>
      </c>
      <c r="D16574">
        <v>9.5000000000000001E-2</v>
      </c>
      <c r="E16574">
        <v>3.3000000000000002E-2</v>
      </c>
      <c r="F16574">
        <v>0</v>
      </c>
      <c r="G16574" t="s">
        <v>17078</v>
      </c>
    </row>
    <row r="16575" spans="1:7" x14ac:dyDescent="0.3">
      <c r="A16575" t="s">
        <v>11380</v>
      </c>
      <c r="B16575">
        <v>0</v>
      </c>
      <c r="C16575">
        <v>4.1768107628925497</v>
      </c>
      <c r="D16575">
        <v>6.6000000000000003E-2</v>
      </c>
      <c r="E16575">
        <v>5.0000000000000001E-3</v>
      </c>
      <c r="F16575">
        <v>0</v>
      </c>
      <c r="G16575" t="s">
        <v>17078</v>
      </c>
    </row>
    <row r="16576" spans="1:7" x14ac:dyDescent="0.3">
      <c r="A16576" t="s">
        <v>17900</v>
      </c>
      <c r="B16576">
        <v>0</v>
      </c>
      <c r="C16576">
        <v>1.36619956596189</v>
      </c>
      <c r="D16576">
        <v>0.105</v>
      </c>
      <c r="E16576">
        <v>4.3999999999999997E-2</v>
      </c>
      <c r="F16576">
        <v>0</v>
      </c>
      <c r="G16576" t="s">
        <v>17078</v>
      </c>
    </row>
    <row r="16577" spans="1:7" x14ac:dyDescent="0.3">
      <c r="A16577" t="s">
        <v>17902</v>
      </c>
      <c r="B16577">
        <v>0</v>
      </c>
      <c r="C16577">
        <v>2.4975981578475901</v>
      </c>
      <c r="D16577">
        <v>7.3999999999999996E-2</v>
      </c>
      <c r="E16577">
        <v>1.2999999999999999E-2</v>
      </c>
      <c r="F16577">
        <v>0</v>
      </c>
      <c r="G16577" t="s">
        <v>17078</v>
      </c>
    </row>
    <row r="16578" spans="1:7" x14ac:dyDescent="0.3">
      <c r="A16578" t="s">
        <v>17897</v>
      </c>
      <c r="B16578">
        <v>0</v>
      </c>
      <c r="C16578">
        <v>1.60903073004632</v>
      </c>
      <c r="D16578">
        <v>9.0999999999999998E-2</v>
      </c>
      <c r="E16578">
        <v>0.03</v>
      </c>
      <c r="F16578">
        <v>0</v>
      </c>
      <c r="G16578" t="s">
        <v>17078</v>
      </c>
    </row>
    <row r="16579" spans="1:7" x14ac:dyDescent="0.3">
      <c r="A16579" t="s">
        <v>17903</v>
      </c>
      <c r="B16579">
        <v>0</v>
      </c>
      <c r="C16579">
        <v>1.2072572679553599</v>
      </c>
      <c r="D16579">
        <v>0.106</v>
      </c>
      <c r="E16579">
        <v>4.4999999999999998E-2</v>
      </c>
      <c r="F16579">
        <v>0</v>
      </c>
      <c r="G16579" t="s">
        <v>17078</v>
      </c>
    </row>
    <row r="16580" spans="1:7" x14ac:dyDescent="0.3">
      <c r="A16580" t="s">
        <v>17904</v>
      </c>
      <c r="B16580">
        <v>0</v>
      </c>
      <c r="C16580">
        <v>1.1193730486236899</v>
      </c>
      <c r="D16580">
        <v>0.11799999999999999</v>
      </c>
      <c r="E16580">
        <v>5.7000000000000002E-2</v>
      </c>
      <c r="F16580">
        <v>0</v>
      </c>
      <c r="G16580" t="s">
        <v>17078</v>
      </c>
    </row>
    <row r="16581" spans="1:7" x14ac:dyDescent="0.3">
      <c r="A16581" t="s">
        <v>17905</v>
      </c>
      <c r="B16581">
        <v>0</v>
      </c>
      <c r="C16581">
        <v>0.90083737568767996</v>
      </c>
      <c r="D16581">
        <v>0.11700000000000001</v>
      </c>
      <c r="E16581">
        <v>5.7000000000000002E-2</v>
      </c>
      <c r="F16581">
        <v>0</v>
      </c>
      <c r="G16581" t="s">
        <v>17078</v>
      </c>
    </row>
    <row r="16582" spans="1:7" x14ac:dyDescent="0.3">
      <c r="A16582" t="s">
        <v>17910</v>
      </c>
      <c r="B16582">
        <v>0</v>
      </c>
      <c r="C16582">
        <v>2.3499993343154899</v>
      </c>
      <c r="D16582">
        <v>7.6999999999999999E-2</v>
      </c>
      <c r="E16582">
        <v>1.7000000000000001E-2</v>
      </c>
      <c r="F16582">
        <v>0</v>
      </c>
      <c r="G16582" t="s">
        <v>17078</v>
      </c>
    </row>
    <row r="16583" spans="1:7" x14ac:dyDescent="0.3">
      <c r="A16583" t="s">
        <v>18153</v>
      </c>
      <c r="B16583">
        <v>0</v>
      </c>
      <c r="C16583">
        <v>1.0966541934560601</v>
      </c>
      <c r="D16583">
        <v>0.12</v>
      </c>
      <c r="E16583">
        <v>0.06</v>
      </c>
      <c r="F16583">
        <v>0</v>
      </c>
      <c r="G16583" t="s">
        <v>17078</v>
      </c>
    </row>
    <row r="16584" spans="1:7" x14ac:dyDescent="0.3">
      <c r="A16584" t="s">
        <v>17901</v>
      </c>
      <c r="B16584">
        <v>0</v>
      </c>
      <c r="C16584">
        <v>2.1813433333461001</v>
      </c>
      <c r="D16584">
        <v>7.6999999999999999E-2</v>
      </c>
      <c r="E16584">
        <v>1.7000000000000001E-2</v>
      </c>
      <c r="F16584">
        <v>0</v>
      </c>
      <c r="G16584" t="s">
        <v>17078</v>
      </c>
    </row>
    <row r="16585" spans="1:7" x14ac:dyDescent="0.3">
      <c r="A16585" t="s">
        <v>17913</v>
      </c>
      <c r="B16585">
        <v>0</v>
      </c>
      <c r="C16585">
        <v>1.2263140471702501</v>
      </c>
      <c r="D16585">
        <v>9.4E-2</v>
      </c>
      <c r="E16585">
        <v>3.4000000000000002E-2</v>
      </c>
      <c r="F16585">
        <v>0</v>
      </c>
      <c r="G16585" t="s">
        <v>17078</v>
      </c>
    </row>
    <row r="16586" spans="1:7" x14ac:dyDescent="0.3">
      <c r="A16586" t="s">
        <v>49028</v>
      </c>
      <c r="B16586">
        <v>0</v>
      </c>
      <c r="C16586">
        <v>1.38808304370751</v>
      </c>
      <c r="D16586">
        <v>9.9000000000000005E-2</v>
      </c>
      <c r="E16586">
        <v>0.04</v>
      </c>
      <c r="F16586">
        <v>0</v>
      </c>
      <c r="G16586" t="s">
        <v>17078</v>
      </c>
    </row>
    <row r="16587" spans="1:7" x14ac:dyDescent="0.3">
      <c r="A16587" t="s">
        <v>17907</v>
      </c>
      <c r="B16587">
        <v>0</v>
      </c>
      <c r="C16587">
        <v>1.3795452623942801</v>
      </c>
      <c r="D16587">
        <v>0.10100000000000001</v>
      </c>
      <c r="E16587">
        <v>4.2000000000000003E-2</v>
      </c>
      <c r="F16587">
        <v>0</v>
      </c>
      <c r="G16587" t="s">
        <v>17078</v>
      </c>
    </row>
    <row r="16588" spans="1:7" x14ac:dyDescent="0.3">
      <c r="A16588" t="s">
        <v>17919</v>
      </c>
      <c r="B16588">
        <v>0</v>
      </c>
      <c r="C16588">
        <v>1.8040004362759801</v>
      </c>
      <c r="D16588">
        <v>8.4000000000000005E-2</v>
      </c>
      <c r="E16588">
        <v>2.5000000000000001E-2</v>
      </c>
      <c r="F16588">
        <v>0</v>
      </c>
      <c r="G16588" t="s">
        <v>17078</v>
      </c>
    </row>
    <row r="16589" spans="1:7" x14ac:dyDescent="0.3">
      <c r="A16589" t="s">
        <v>21721</v>
      </c>
      <c r="B16589">
        <v>0</v>
      </c>
      <c r="C16589">
        <v>1.0502753092749799</v>
      </c>
      <c r="D16589">
        <v>0.112</v>
      </c>
      <c r="E16589">
        <v>5.2999999999999999E-2</v>
      </c>
      <c r="F16589">
        <v>0</v>
      </c>
      <c r="G16589" t="s">
        <v>17078</v>
      </c>
    </row>
    <row r="16590" spans="1:7" x14ac:dyDescent="0.3">
      <c r="A16590" t="s">
        <v>25350</v>
      </c>
      <c r="B16590">
        <v>0</v>
      </c>
      <c r="C16590">
        <v>1.5457269360161301</v>
      </c>
      <c r="D16590">
        <v>0.10299999999999999</v>
      </c>
      <c r="E16590">
        <v>4.3999999999999997E-2</v>
      </c>
      <c r="F16590">
        <v>0</v>
      </c>
      <c r="G16590" t="s">
        <v>17078</v>
      </c>
    </row>
    <row r="16591" spans="1:7" x14ac:dyDescent="0.3">
      <c r="A16591" t="s">
        <v>49029</v>
      </c>
      <c r="B16591">
        <v>0</v>
      </c>
      <c r="C16591">
        <v>0.323115380545964</v>
      </c>
      <c r="D16591">
        <v>0.98099999999999998</v>
      </c>
      <c r="E16591">
        <v>0.92200000000000004</v>
      </c>
      <c r="F16591">
        <v>0</v>
      </c>
      <c r="G16591" t="s">
        <v>17078</v>
      </c>
    </row>
    <row r="16592" spans="1:7" x14ac:dyDescent="0.3">
      <c r="A16592" t="s">
        <v>21568</v>
      </c>
      <c r="B16592">
        <v>0</v>
      </c>
      <c r="C16592">
        <v>0.38951366280835797</v>
      </c>
      <c r="D16592">
        <v>0.88500000000000001</v>
      </c>
      <c r="E16592">
        <v>0.82699999999999996</v>
      </c>
      <c r="F16592">
        <v>0</v>
      </c>
      <c r="G16592" t="s">
        <v>17078</v>
      </c>
    </row>
    <row r="16593" spans="1:7" x14ac:dyDescent="0.3">
      <c r="A16593" t="s">
        <v>17916</v>
      </c>
      <c r="B16593">
        <v>0</v>
      </c>
      <c r="C16593">
        <v>2.7883749046963699</v>
      </c>
      <c r="D16593">
        <v>6.7000000000000004E-2</v>
      </c>
      <c r="E16593">
        <v>8.9999999999999993E-3</v>
      </c>
      <c r="F16593">
        <v>0</v>
      </c>
      <c r="G16593" t="s">
        <v>17078</v>
      </c>
    </row>
    <row r="16594" spans="1:7" x14ac:dyDescent="0.3">
      <c r="A16594" t="s">
        <v>17917</v>
      </c>
      <c r="B16594">
        <v>0</v>
      </c>
      <c r="C16594">
        <v>2.65405597114915</v>
      </c>
      <c r="D16594">
        <v>6.4000000000000001E-2</v>
      </c>
      <c r="E16594">
        <v>6.0000000000000001E-3</v>
      </c>
      <c r="F16594">
        <v>0</v>
      </c>
      <c r="G16594" t="s">
        <v>17078</v>
      </c>
    </row>
    <row r="16595" spans="1:7" x14ac:dyDescent="0.3">
      <c r="A16595" t="s">
        <v>25621</v>
      </c>
      <c r="B16595">
        <v>0</v>
      </c>
      <c r="C16595">
        <v>2.7210182201204201</v>
      </c>
      <c r="D16595">
        <v>6.8000000000000005E-2</v>
      </c>
      <c r="E16595">
        <v>0.01</v>
      </c>
      <c r="F16595">
        <v>0</v>
      </c>
      <c r="G16595" t="s">
        <v>17078</v>
      </c>
    </row>
    <row r="16596" spans="1:7" x14ac:dyDescent="0.3">
      <c r="A16596" t="s">
        <v>17909</v>
      </c>
      <c r="B16596">
        <v>0</v>
      </c>
      <c r="C16596">
        <v>1.4757197890857101</v>
      </c>
      <c r="D16596">
        <v>9.4E-2</v>
      </c>
      <c r="E16596">
        <v>3.5999999999999997E-2</v>
      </c>
      <c r="F16596">
        <v>0</v>
      </c>
      <c r="G16596" t="s">
        <v>17078</v>
      </c>
    </row>
    <row r="16597" spans="1:7" x14ac:dyDescent="0.3">
      <c r="A16597" t="s">
        <v>25268</v>
      </c>
      <c r="B16597">
        <v>0</v>
      </c>
      <c r="C16597">
        <v>1.8053245966585001</v>
      </c>
      <c r="D16597">
        <v>8.6999999999999994E-2</v>
      </c>
      <c r="E16597">
        <v>2.9000000000000001E-2</v>
      </c>
      <c r="F16597">
        <v>0</v>
      </c>
      <c r="G16597" t="s">
        <v>17078</v>
      </c>
    </row>
    <row r="16598" spans="1:7" x14ac:dyDescent="0.3">
      <c r="A16598" t="s">
        <v>17921</v>
      </c>
      <c r="B16598">
        <v>0</v>
      </c>
      <c r="C16598">
        <v>0.93174666061246803</v>
      </c>
      <c r="D16598">
        <v>0.10299999999999999</v>
      </c>
      <c r="E16598">
        <v>4.4999999999999998E-2</v>
      </c>
      <c r="F16598">
        <v>0</v>
      </c>
      <c r="G16598" t="s">
        <v>17078</v>
      </c>
    </row>
    <row r="16599" spans="1:7" x14ac:dyDescent="0.3">
      <c r="A16599" t="s">
        <v>17926</v>
      </c>
      <c r="B16599">
        <v>0</v>
      </c>
      <c r="C16599">
        <v>1.2078862318033801</v>
      </c>
      <c r="D16599">
        <v>9.6000000000000002E-2</v>
      </c>
      <c r="E16599">
        <v>3.9E-2</v>
      </c>
      <c r="F16599">
        <v>0</v>
      </c>
      <c r="G16599" t="s">
        <v>17078</v>
      </c>
    </row>
    <row r="16600" spans="1:7" x14ac:dyDescent="0.3">
      <c r="A16600" t="s">
        <v>15135</v>
      </c>
      <c r="B16600">
        <v>0</v>
      </c>
      <c r="C16600">
        <v>1.57391046764719</v>
      </c>
      <c r="D16600">
        <v>9.4E-2</v>
      </c>
      <c r="E16600">
        <v>3.6999999999999998E-2</v>
      </c>
      <c r="F16600">
        <v>0</v>
      </c>
      <c r="G16600" t="s">
        <v>17078</v>
      </c>
    </row>
    <row r="16601" spans="1:7" x14ac:dyDescent="0.3">
      <c r="A16601" t="s">
        <v>21883</v>
      </c>
      <c r="B16601">
        <v>0</v>
      </c>
      <c r="C16601">
        <v>1.1254486479082999</v>
      </c>
      <c r="D16601">
        <v>9.8000000000000004E-2</v>
      </c>
      <c r="E16601">
        <v>4.1000000000000002E-2</v>
      </c>
      <c r="F16601">
        <v>0</v>
      </c>
      <c r="G16601" t="s">
        <v>17078</v>
      </c>
    </row>
    <row r="16602" spans="1:7" x14ac:dyDescent="0.3">
      <c r="A16602" t="s">
        <v>22844</v>
      </c>
      <c r="B16602">
        <v>0</v>
      </c>
      <c r="C16602">
        <v>1.1520440431179999</v>
      </c>
      <c r="D16602">
        <v>0.105</v>
      </c>
      <c r="E16602">
        <v>4.8000000000000001E-2</v>
      </c>
      <c r="F16602">
        <v>0</v>
      </c>
      <c r="G16602" t="s">
        <v>17078</v>
      </c>
    </row>
    <row r="16603" spans="1:7" x14ac:dyDescent="0.3">
      <c r="A16603" t="s">
        <v>23468</v>
      </c>
      <c r="B16603">
        <v>0</v>
      </c>
      <c r="C16603">
        <v>1.3623126563682</v>
      </c>
      <c r="D16603">
        <v>0.10299999999999999</v>
      </c>
      <c r="E16603">
        <v>4.5999999999999999E-2</v>
      </c>
      <c r="F16603">
        <v>0</v>
      </c>
      <c r="G16603" t="s">
        <v>17078</v>
      </c>
    </row>
    <row r="16604" spans="1:7" x14ac:dyDescent="0.3">
      <c r="A16604" t="s">
        <v>22926</v>
      </c>
      <c r="B16604">
        <v>0</v>
      </c>
      <c r="C16604">
        <v>1.12542657503099</v>
      </c>
      <c r="D16604">
        <v>9.8000000000000004E-2</v>
      </c>
      <c r="E16604">
        <v>4.2000000000000003E-2</v>
      </c>
      <c r="F16604">
        <v>0</v>
      </c>
      <c r="G16604" t="s">
        <v>17078</v>
      </c>
    </row>
    <row r="16605" spans="1:7" x14ac:dyDescent="0.3">
      <c r="A16605" t="s">
        <v>17927</v>
      </c>
      <c r="B16605">
        <v>0</v>
      </c>
      <c r="C16605">
        <v>0.91278738683481597</v>
      </c>
      <c r="D16605">
        <v>0.99399999999999999</v>
      </c>
      <c r="E16605">
        <v>0.93899999999999995</v>
      </c>
      <c r="F16605">
        <v>0</v>
      </c>
      <c r="G16605" t="s">
        <v>17078</v>
      </c>
    </row>
    <row r="16606" spans="1:7" x14ac:dyDescent="0.3">
      <c r="A16606" t="s">
        <v>17928</v>
      </c>
      <c r="B16606">
        <v>0</v>
      </c>
      <c r="C16606">
        <v>5.4501036341334697</v>
      </c>
      <c r="D16606">
        <v>5.6000000000000001E-2</v>
      </c>
      <c r="E16606">
        <v>1E-3</v>
      </c>
      <c r="F16606">
        <v>0</v>
      </c>
      <c r="G16606" t="s">
        <v>17078</v>
      </c>
    </row>
    <row r="16607" spans="1:7" x14ac:dyDescent="0.3">
      <c r="A16607" t="s">
        <v>13586</v>
      </c>
      <c r="B16607">
        <v>0</v>
      </c>
      <c r="C16607">
        <v>3.0493256191427198</v>
      </c>
      <c r="D16607">
        <v>6.5000000000000002E-2</v>
      </c>
      <c r="E16607">
        <v>0.01</v>
      </c>
      <c r="F16607">
        <v>0</v>
      </c>
      <c r="G16607" t="s">
        <v>17078</v>
      </c>
    </row>
    <row r="16608" spans="1:7" x14ac:dyDescent="0.3">
      <c r="A16608" t="s">
        <v>17930</v>
      </c>
      <c r="B16608">
        <v>0</v>
      </c>
      <c r="C16608">
        <v>1.48978575330678</v>
      </c>
      <c r="D16608">
        <v>9.0999999999999998E-2</v>
      </c>
      <c r="E16608">
        <v>3.5999999999999997E-2</v>
      </c>
      <c r="F16608">
        <v>0</v>
      </c>
      <c r="G16608" t="s">
        <v>17078</v>
      </c>
    </row>
    <row r="16609" spans="1:7" x14ac:dyDescent="0.3">
      <c r="A16609" t="s">
        <v>17931</v>
      </c>
      <c r="B16609">
        <v>0</v>
      </c>
      <c r="C16609">
        <v>2.0968781367904801</v>
      </c>
      <c r="D16609">
        <v>7.6999999999999999E-2</v>
      </c>
      <c r="E16609">
        <v>2.1999999999999999E-2</v>
      </c>
      <c r="F16609">
        <v>0</v>
      </c>
      <c r="G16609" t="s">
        <v>17078</v>
      </c>
    </row>
    <row r="16610" spans="1:7" x14ac:dyDescent="0.3">
      <c r="A16610" t="s">
        <v>17938</v>
      </c>
      <c r="B16610">
        <v>0</v>
      </c>
      <c r="C16610">
        <v>1.21054151934856</v>
      </c>
      <c r="D16610">
        <v>0.10199999999999999</v>
      </c>
      <c r="E16610">
        <v>4.7E-2</v>
      </c>
      <c r="F16610">
        <v>0</v>
      </c>
      <c r="G16610" t="s">
        <v>17078</v>
      </c>
    </row>
    <row r="16611" spans="1:7" x14ac:dyDescent="0.3">
      <c r="A16611" t="s">
        <v>17932</v>
      </c>
      <c r="B16611">
        <v>0</v>
      </c>
      <c r="C16611">
        <v>0.31525552018077002</v>
      </c>
      <c r="D16611">
        <v>0.98899999999999999</v>
      </c>
      <c r="E16611">
        <v>0.93400000000000005</v>
      </c>
      <c r="F16611">
        <v>0</v>
      </c>
      <c r="G16611" t="s">
        <v>17078</v>
      </c>
    </row>
    <row r="16612" spans="1:7" x14ac:dyDescent="0.3">
      <c r="A16612" t="s">
        <v>17933</v>
      </c>
      <c r="B16612">
        <v>0</v>
      </c>
      <c r="C16612">
        <v>2.9259076356568499</v>
      </c>
      <c r="D16612">
        <v>6.5000000000000002E-2</v>
      </c>
      <c r="E16612">
        <v>1.0999999999999999E-2</v>
      </c>
      <c r="F16612">
        <v>0</v>
      </c>
      <c r="G16612" t="s">
        <v>17078</v>
      </c>
    </row>
    <row r="16613" spans="1:7" x14ac:dyDescent="0.3">
      <c r="A16613" t="s">
        <v>17935</v>
      </c>
      <c r="B16613">
        <v>0</v>
      </c>
      <c r="C16613">
        <v>1.73636720726059</v>
      </c>
      <c r="D16613">
        <v>8.1000000000000003E-2</v>
      </c>
      <c r="E16613">
        <v>2.7E-2</v>
      </c>
      <c r="F16613">
        <v>0</v>
      </c>
      <c r="G16613" t="s">
        <v>17078</v>
      </c>
    </row>
    <row r="16614" spans="1:7" x14ac:dyDescent="0.3">
      <c r="A16614" t="s">
        <v>17936</v>
      </c>
      <c r="B16614">
        <v>0</v>
      </c>
      <c r="C16614">
        <v>2.2034803379671999</v>
      </c>
      <c r="D16614">
        <v>6.7000000000000004E-2</v>
      </c>
      <c r="E16614">
        <v>1.2999999999999999E-2</v>
      </c>
      <c r="F16614">
        <v>0</v>
      </c>
      <c r="G16614" t="s">
        <v>17078</v>
      </c>
    </row>
    <row r="16615" spans="1:7" x14ac:dyDescent="0.3">
      <c r="A16615" t="s">
        <v>17941</v>
      </c>
      <c r="B16615">
        <v>0</v>
      </c>
      <c r="C16615">
        <v>0.48622039025097802</v>
      </c>
      <c r="D16615">
        <v>0.98899999999999999</v>
      </c>
      <c r="E16615">
        <v>0.93500000000000005</v>
      </c>
      <c r="F16615">
        <v>0</v>
      </c>
      <c r="G16615" t="s">
        <v>17078</v>
      </c>
    </row>
    <row r="16616" spans="1:7" x14ac:dyDescent="0.3">
      <c r="A16616" t="s">
        <v>17934</v>
      </c>
      <c r="B16616">
        <v>0</v>
      </c>
      <c r="C16616">
        <v>1.25648346855184</v>
      </c>
      <c r="D16616">
        <v>9.9000000000000005E-2</v>
      </c>
      <c r="E16616">
        <v>4.5999999999999999E-2</v>
      </c>
      <c r="F16616">
        <v>0</v>
      </c>
      <c r="G16616" t="s">
        <v>17078</v>
      </c>
    </row>
    <row r="16617" spans="1:7" x14ac:dyDescent="0.3">
      <c r="A16617" t="s">
        <v>17947</v>
      </c>
      <c r="B16617">
        <v>0</v>
      </c>
      <c r="C16617">
        <v>1.4088709052536701</v>
      </c>
      <c r="D16617">
        <v>9.5000000000000001E-2</v>
      </c>
      <c r="E16617">
        <v>4.2000000000000003E-2</v>
      </c>
      <c r="F16617">
        <v>0</v>
      </c>
      <c r="G16617" t="s">
        <v>17078</v>
      </c>
    </row>
    <row r="16618" spans="1:7" x14ac:dyDescent="0.3">
      <c r="A16618" t="s">
        <v>25313</v>
      </c>
      <c r="B16618">
        <v>0</v>
      </c>
      <c r="C16618">
        <v>1.9244339336906</v>
      </c>
      <c r="D16618">
        <v>7.4999999999999997E-2</v>
      </c>
      <c r="E16618">
        <v>2.1999999999999999E-2</v>
      </c>
      <c r="F16618">
        <v>0</v>
      </c>
      <c r="G16618" t="s">
        <v>17078</v>
      </c>
    </row>
    <row r="16619" spans="1:7" x14ac:dyDescent="0.3">
      <c r="A16619" t="s">
        <v>25640</v>
      </c>
      <c r="B16619">
        <v>0</v>
      </c>
      <c r="C16619">
        <v>2.05545732762425</v>
      </c>
      <c r="D16619">
        <v>7.0000000000000007E-2</v>
      </c>
      <c r="E16619">
        <v>1.7999999999999999E-2</v>
      </c>
      <c r="F16619">
        <v>0</v>
      </c>
      <c r="G16619" t="s">
        <v>17078</v>
      </c>
    </row>
    <row r="16620" spans="1:7" x14ac:dyDescent="0.3">
      <c r="A16620" t="s">
        <v>17939</v>
      </c>
      <c r="B16620">
        <v>0</v>
      </c>
      <c r="C16620">
        <v>2.75559928529136</v>
      </c>
      <c r="D16620">
        <v>6.3E-2</v>
      </c>
      <c r="E16620">
        <v>1.0999999999999999E-2</v>
      </c>
      <c r="F16620">
        <v>0</v>
      </c>
      <c r="G16620" t="s">
        <v>17078</v>
      </c>
    </row>
    <row r="16621" spans="1:7" x14ac:dyDescent="0.3">
      <c r="A16621" t="s">
        <v>17944</v>
      </c>
      <c r="B16621">
        <v>0</v>
      </c>
      <c r="C16621">
        <v>1.5161204140492699</v>
      </c>
      <c r="D16621">
        <v>8.2000000000000003E-2</v>
      </c>
      <c r="E16621">
        <v>0.03</v>
      </c>
      <c r="F16621">
        <v>0</v>
      </c>
      <c r="G16621" t="s">
        <v>17078</v>
      </c>
    </row>
    <row r="16622" spans="1:7" x14ac:dyDescent="0.3">
      <c r="A16622" t="s">
        <v>22127</v>
      </c>
      <c r="B16622">
        <v>0</v>
      </c>
      <c r="C16622">
        <v>1.88421369069948</v>
      </c>
      <c r="D16622">
        <v>7.0000000000000007E-2</v>
      </c>
      <c r="E16622">
        <v>1.7999999999999999E-2</v>
      </c>
      <c r="F16622">
        <v>0</v>
      </c>
      <c r="G16622" t="s">
        <v>17078</v>
      </c>
    </row>
    <row r="16623" spans="1:7" x14ac:dyDescent="0.3">
      <c r="A16623" t="s">
        <v>17946</v>
      </c>
      <c r="B16623">
        <v>0</v>
      </c>
      <c r="C16623">
        <v>2.2267378546025798</v>
      </c>
      <c r="D16623">
        <v>6.5000000000000002E-2</v>
      </c>
      <c r="E16623">
        <v>1.2999999999999999E-2</v>
      </c>
      <c r="F16623">
        <v>0</v>
      </c>
      <c r="G16623" t="s">
        <v>17078</v>
      </c>
    </row>
    <row r="16624" spans="1:7" x14ac:dyDescent="0.3">
      <c r="A16624" t="s">
        <v>17948</v>
      </c>
      <c r="B16624">
        <v>0</v>
      </c>
      <c r="C16624">
        <v>1.52394898649366</v>
      </c>
      <c r="D16624">
        <v>7.3999999999999996E-2</v>
      </c>
      <c r="E16624">
        <v>2.1999999999999999E-2</v>
      </c>
      <c r="F16624">
        <v>0</v>
      </c>
      <c r="G16624" t="s">
        <v>17078</v>
      </c>
    </row>
    <row r="16625" spans="1:7" x14ac:dyDescent="0.3">
      <c r="A16625" t="s">
        <v>17940</v>
      </c>
      <c r="B16625">
        <v>0</v>
      </c>
      <c r="C16625">
        <v>2.6793500574374498</v>
      </c>
      <c r="D16625">
        <v>6.2E-2</v>
      </c>
      <c r="E16625">
        <v>0.01</v>
      </c>
      <c r="F16625">
        <v>0</v>
      </c>
      <c r="G16625" t="s">
        <v>17078</v>
      </c>
    </row>
    <row r="16626" spans="1:7" x14ac:dyDescent="0.3">
      <c r="A16626" t="s">
        <v>11374</v>
      </c>
      <c r="B16626">
        <v>0</v>
      </c>
      <c r="C16626">
        <v>0.31013648109422798</v>
      </c>
      <c r="D16626">
        <v>0.98299999999999998</v>
      </c>
      <c r="E16626">
        <v>0.93100000000000005</v>
      </c>
      <c r="F16626">
        <v>0</v>
      </c>
      <c r="G16626" t="s">
        <v>17078</v>
      </c>
    </row>
    <row r="16627" spans="1:7" x14ac:dyDescent="0.3">
      <c r="A16627" t="s">
        <v>11330</v>
      </c>
      <c r="B16627">
        <v>0</v>
      </c>
      <c r="C16627">
        <v>0.26037778835192299</v>
      </c>
      <c r="D16627">
        <v>0.98699999999999999</v>
      </c>
      <c r="E16627">
        <v>0.93500000000000005</v>
      </c>
      <c r="F16627">
        <v>0</v>
      </c>
      <c r="G16627" t="s">
        <v>17078</v>
      </c>
    </row>
    <row r="16628" spans="1:7" x14ac:dyDescent="0.3">
      <c r="A16628" t="s">
        <v>17952</v>
      </c>
      <c r="B16628">
        <v>0</v>
      </c>
      <c r="C16628">
        <v>1.3075825299122801</v>
      </c>
      <c r="D16628">
        <v>8.2000000000000003E-2</v>
      </c>
      <c r="E16628">
        <v>3.1E-2</v>
      </c>
      <c r="F16628">
        <v>0</v>
      </c>
      <c r="G16628" t="s">
        <v>17078</v>
      </c>
    </row>
    <row r="16629" spans="1:7" x14ac:dyDescent="0.3">
      <c r="A16629" t="s">
        <v>17958</v>
      </c>
      <c r="B16629">
        <v>0</v>
      </c>
      <c r="C16629">
        <v>1.35321112475974</v>
      </c>
      <c r="D16629">
        <v>8.5999999999999993E-2</v>
      </c>
      <c r="E16629">
        <v>3.5000000000000003E-2</v>
      </c>
      <c r="F16629">
        <v>0</v>
      </c>
      <c r="G16629" t="s">
        <v>17078</v>
      </c>
    </row>
    <row r="16630" spans="1:7" x14ac:dyDescent="0.3">
      <c r="A16630" t="s">
        <v>17949</v>
      </c>
      <c r="B16630">
        <v>0</v>
      </c>
      <c r="C16630">
        <v>1.76731078194111</v>
      </c>
      <c r="D16630">
        <v>7.0999999999999994E-2</v>
      </c>
      <c r="E16630">
        <v>0.02</v>
      </c>
      <c r="F16630">
        <v>0</v>
      </c>
      <c r="G16630" t="s">
        <v>17078</v>
      </c>
    </row>
    <row r="16631" spans="1:7" x14ac:dyDescent="0.3">
      <c r="A16631" t="s">
        <v>17951</v>
      </c>
      <c r="B16631">
        <v>0</v>
      </c>
      <c r="C16631">
        <v>1.65038372551391</v>
      </c>
      <c r="D16631">
        <v>7.8E-2</v>
      </c>
      <c r="E16631">
        <v>2.8000000000000001E-2</v>
      </c>
      <c r="F16631">
        <v>0</v>
      </c>
      <c r="G16631" t="s">
        <v>17078</v>
      </c>
    </row>
    <row r="16632" spans="1:7" x14ac:dyDescent="0.3">
      <c r="A16632" t="s">
        <v>16177</v>
      </c>
      <c r="B16632">
        <v>0</v>
      </c>
      <c r="C16632">
        <v>1.93778236257823</v>
      </c>
      <c r="D16632">
        <v>7.0000000000000007E-2</v>
      </c>
      <c r="E16632">
        <v>0.02</v>
      </c>
      <c r="F16632">
        <v>0</v>
      </c>
      <c r="G16632" t="s">
        <v>17078</v>
      </c>
    </row>
    <row r="16633" spans="1:7" x14ac:dyDescent="0.3">
      <c r="A16633" t="s">
        <v>11802</v>
      </c>
      <c r="B16633">
        <v>0</v>
      </c>
      <c r="C16633">
        <v>1.32524567878968</v>
      </c>
      <c r="D16633">
        <v>8.5999999999999993E-2</v>
      </c>
      <c r="E16633">
        <v>3.5999999999999997E-2</v>
      </c>
      <c r="F16633">
        <v>0</v>
      </c>
      <c r="G16633" t="s">
        <v>17078</v>
      </c>
    </row>
    <row r="16634" spans="1:7" x14ac:dyDescent="0.3">
      <c r="A16634" t="s">
        <v>17959</v>
      </c>
      <c r="B16634">
        <v>0</v>
      </c>
      <c r="C16634">
        <v>1.34558299710438</v>
      </c>
      <c r="D16634">
        <v>8.2000000000000003E-2</v>
      </c>
      <c r="E16634">
        <v>3.3000000000000002E-2</v>
      </c>
      <c r="F16634">
        <v>0</v>
      </c>
      <c r="G16634" t="s">
        <v>17078</v>
      </c>
    </row>
    <row r="16635" spans="1:7" x14ac:dyDescent="0.3">
      <c r="A16635" t="s">
        <v>17954</v>
      </c>
      <c r="B16635">
        <v>0</v>
      </c>
      <c r="C16635">
        <v>1.714888489657</v>
      </c>
      <c r="D16635">
        <v>8.1000000000000003E-2</v>
      </c>
      <c r="E16635">
        <v>3.2000000000000001E-2</v>
      </c>
      <c r="F16635">
        <v>0</v>
      </c>
      <c r="G16635" t="s">
        <v>17078</v>
      </c>
    </row>
    <row r="16636" spans="1:7" x14ac:dyDescent="0.3">
      <c r="A16636" t="s">
        <v>15065</v>
      </c>
      <c r="B16636">
        <v>0</v>
      </c>
      <c r="C16636">
        <v>1.8607494714730399</v>
      </c>
      <c r="D16636">
        <v>6.9000000000000006E-2</v>
      </c>
      <c r="E16636">
        <v>0.02</v>
      </c>
      <c r="F16636">
        <v>0</v>
      </c>
      <c r="G16636" t="s">
        <v>17078</v>
      </c>
    </row>
    <row r="16637" spans="1:7" x14ac:dyDescent="0.3">
      <c r="A16637" t="s">
        <v>17955</v>
      </c>
      <c r="B16637">
        <v>0</v>
      </c>
      <c r="C16637">
        <v>3.72532817784256</v>
      </c>
      <c r="D16637">
        <v>5.2999999999999999E-2</v>
      </c>
      <c r="E16637">
        <v>4.0000000000000001E-3</v>
      </c>
      <c r="F16637">
        <v>0</v>
      </c>
      <c r="G16637" t="s">
        <v>17078</v>
      </c>
    </row>
    <row r="16638" spans="1:7" x14ac:dyDescent="0.3">
      <c r="A16638" t="s">
        <v>15846</v>
      </c>
      <c r="B16638">
        <v>0</v>
      </c>
      <c r="C16638">
        <v>1.3598438750456201</v>
      </c>
      <c r="D16638">
        <v>8.5999999999999993E-2</v>
      </c>
      <c r="E16638">
        <v>3.6999999999999998E-2</v>
      </c>
      <c r="F16638">
        <v>0</v>
      </c>
      <c r="G16638" t="s">
        <v>17078</v>
      </c>
    </row>
    <row r="16639" spans="1:7" x14ac:dyDescent="0.3">
      <c r="A16639" t="s">
        <v>17964</v>
      </c>
      <c r="B16639">
        <v>0</v>
      </c>
      <c r="C16639">
        <v>0.27211223258158002</v>
      </c>
      <c r="D16639">
        <v>0.98799999999999999</v>
      </c>
      <c r="E16639">
        <v>0.94</v>
      </c>
      <c r="F16639">
        <v>0</v>
      </c>
      <c r="G16639" t="s">
        <v>17078</v>
      </c>
    </row>
    <row r="16640" spans="1:7" x14ac:dyDescent="0.3">
      <c r="A16640" t="s">
        <v>25659</v>
      </c>
      <c r="B16640">
        <v>0</v>
      </c>
      <c r="C16640">
        <v>3.09978181701273</v>
      </c>
      <c r="D16640">
        <v>5.3999999999999999E-2</v>
      </c>
      <c r="E16640">
        <v>6.0000000000000001E-3</v>
      </c>
      <c r="F16640">
        <v>0</v>
      </c>
      <c r="G16640" t="s">
        <v>17078</v>
      </c>
    </row>
    <row r="16641" spans="1:7" x14ac:dyDescent="0.3">
      <c r="A16641" t="s">
        <v>49030</v>
      </c>
      <c r="B16641">
        <v>0</v>
      </c>
      <c r="C16641">
        <v>1.65900451211964</v>
      </c>
      <c r="D16641">
        <v>7.0999999999999994E-2</v>
      </c>
      <c r="E16641">
        <v>2.3E-2</v>
      </c>
      <c r="F16641">
        <v>0</v>
      </c>
      <c r="G16641" t="s">
        <v>17078</v>
      </c>
    </row>
    <row r="16642" spans="1:7" x14ac:dyDescent="0.3">
      <c r="A16642" t="s">
        <v>17978</v>
      </c>
      <c r="B16642">
        <v>0</v>
      </c>
      <c r="C16642">
        <v>1.6297339424272701</v>
      </c>
      <c r="D16642">
        <v>6.8000000000000005E-2</v>
      </c>
      <c r="E16642">
        <v>2.1000000000000001E-2</v>
      </c>
      <c r="F16642">
        <v>0</v>
      </c>
      <c r="G16642" t="s">
        <v>17078</v>
      </c>
    </row>
    <row r="16643" spans="1:7" x14ac:dyDescent="0.3">
      <c r="A16643" t="s">
        <v>25432</v>
      </c>
      <c r="B16643">
        <v>0</v>
      </c>
      <c r="C16643">
        <v>1.5415783239149199</v>
      </c>
      <c r="D16643">
        <v>7.5999999999999998E-2</v>
      </c>
      <c r="E16643">
        <v>2.9000000000000001E-2</v>
      </c>
      <c r="F16643">
        <v>0</v>
      </c>
      <c r="G16643" t="s">
        <v>17078</v>
      </c>
    </row>
    <row r="16644" spans="1:7" x14ac:dyDescent="0.3">
      <c r="A16644" t="s">
        <v>17968</v>
      </c>
      <c r="B16644">
        <v>0</v>
      </c>
      <c r="C16644">
        <v>1.24572457240121</v>
      </c>
      <c r="D16644">
        <v>8.2000000000000003E-2</v>
      </c>
      <c r="E16644">
        <v>3.5000000000000003E-2</v>
      </c>
      <c r="F16644">
        <v>0</v>
      </c>
      <c r="G16644" t="s">
        <v>17078</v>
      </c>
    </row>
    <row r="16645" spans="1:7" x14ac:dyDescent="0.3">
      <c r="A16645" t="s">
        <v>17969</v>
      </c>
      <c r="B16645">
        <v>0</v>
      </c>
      <c r="C16645">
        <v>0.62866736784329202</v>
      </c>
      <c r="D16645">
        <v>0.995</v>
      </c>
      <c r="E16645">
        <v>0.94899999999999995</v>
      </c>
      <c r="F16645">
        <v>0</v>
      </c>
      <c r="G16645" t="s">
        <v>17078</v>
      </c>
    </row>
    <row r="16646" spans="1:7" x14ac:dyDescent="0.3">
      <c r="A16646" t="s">
        <v>25763</v>
      </c>
      <c r="B16646">
        <v>0</v>
      </c>
      <c r="C16646">
        <v>2.0553338137227</v>
      </c>
      <c r="D16646">
        <v>6.4000000000000001E-2</v>
      </c>
      <c r="E16646">
        <v>1.7999999999999999E-2</v>
      </c>
      <c r="F16646">
        <v>0</v>
      </c>
      <c r="G16646" t="s">
        <v>17078</v>
      </c>
    </row>
    <row r="16647" spans="1:7" x14ac:dyDescent="0.3">
      <c r="A16647" t="s">
        <v>17965</v>
      </c>
      <c r="B16647">
        <v>0</v>
      </c>
      <c r="C16647">
        <v>2.4408488415648399</v>
      </c>
      <c r="D16647">
        <v>5.7000000000000002E-2</v>
      </c>
      <c r="E16647">
        <v>1.0999999999999999E-2</v>
      </c>
      <c r="F16647">
        <v>0</v>
      </c>
      <c r="G16647" t="s">
        <v>17078</v>
      </c>
    </row>
    <row r="16648" spans="1:7" x14ac:dyDescent="0.3">
      <c r="A16648" t="s">
        <v>17973</v>
      </c>
      <c r="B16648">
        <v>0</v>
      </c>
      <c r="C16648">
        <v>4.8257695445942002</v>
      </c>
      <c r="D16648">
        <v>4.8000000000000001E-2</v>
      </c>
      <c r="E16648">
        <v>2E-3</v>
      </c>
      <c r="F16648">
        <v>0</v>
      </c>
      <c r="G16648" t="s">
        <v>17078</v>
      </c>
    </row>
    <row r="16649" spans="1:7" x14ac:dyDescent="0.3">
      <c r="A16649" t="s">
        <v>17974</v>
      </c>
      <c r="B16649">
        <v>0</v>
      </c>
      <c r="C16649">
        <v>2.9189772285290201</v>
      </c>
      <c r="D16649">
        <v>5.2999999999999999E-2</v>
      </c>
      <c r="E16649">
        <v>7.0000000000000001E-3</v>
      </c>
      <c r="F16649">
        <v>0</v>
      </c>
      <c r="G16649" t="s">
        <v>17078</v>
      </c>
    </row>
    <row r="16650" spans="1:7" x14ac:dyDescent="0.3">
      <c r="A16650" t="s">
        <v>21511</v>
      </c>
      <c r="B16650">
        <v>0</v>
      </c>
      <c r="C16650">
        <v>1.193691995954</v>
      </c>
      <c r="D16650">
        <v>7.3999999999999996E-2</v>
      </c>
      <c r="E16650">
        <v>2.8000000000000001E-2</v>
      </c>
      <c r="F16650">
        <v>0</v>
      </c>
      <c r="G16650" t="s">
        <v>17078</v>
      </c>
    </row>
    <row r="16651" spans="1:7" x14ac:dyDescent="0.3">
      <c r="A16651" t="s">
        <v>22463</v>
      </c>
      <c r="B16651">
        <v>0</v>
      </c>
      <c r="C16651">
        <v>1.37791142000358</v>
      </c>
      <c r="D16651">
        <v>7.2999999999999995E-2</v>
      </c>
      <c r="E16651">
        <v>2.7E-2</v>
      </c>
      <c r="F16651">
        <v>0</v>
      </c>
      <c r="G16651" t="s">
        <v>17078</v>
      </c>
    </row>
    <row r="16652" spans="1:7" x14ac:dyDescent="0.3">
      <c r="A16652" t="s">
        <v>17976</v>
      </c>
      <c r="B16652">
        <v>0</v>
      </c>
      <c r="C16652">
        <v>4.6267416171722298</v>
      </c>
      <c r="D16652">
        <v>4.8000000000000001E-2</v>
      </c>
      <c r="E16652">
        <v>2E-3</v>
      </c>
      <c r="F16652">
        <v>0</v>
      </c>
      <c r="G16652" t="s">
        <v>17078</v>
      </c>
    </row>
    <row r="16653" spans="1:7" x14ac:dyDescent="0.3">
      <c r="A16653" t="s">
        <v>17977</v>
      </c>
      <c r="B16653">
        <v>0</v>
      </c>
      <c r="C16653">
        <v>2.0030931719021101</v>
      </c>
      <c r="D16653">
        <v>5.8000000000000003E-2</v>
      </c>
      <c r="E16653">
        <v>1.2E-2</v>
      </c>
      <c r="F16653">
        <v>0</v>
      </c>
      <c r="G16653" t="s">
        <v>17078</v>
      </c>
    </row>
    <row r="16654" spans="1:7" x14ac:dyDescent="0.3">
      <c r="A16654" t="s">
        <v>17979</v>
      </c>
      <c r="B16654">
        <v>0</v>
      </c>
      <c r="C16654">
        <v>0.63700017624500604</v>
      </c>
      <c r="D16654">
        <v>0.98899999999999999</v>
      </c>
      <c r="E16654">
        <v>0.94399999999999995</v>
      </c>
      <c r="F16654">
        <v>0</v>
      </c>
      <c r="G16654" t="s">
        <v>17078</v>
      </c>
    </row>
    <row r="16655" spans="1:7" x14ac:dyDescent="0.3">
      <c r="A16655" t="s">
        <v>17971</v>
      </c>
      <c r="B16655">
        <v>0</v>
      </c>
      <c r="C16655">
        <v>2.7344296334259601</v>
      </c>
      <c r="D16655">
        <v>5.5E-2</v>
      </c>
      <c r="E16655">
        <v>0.01</v>
      </c>
      <c r="F16655">
        <v>0</v>
      </c>
      <c r="G16655" t="s">
        <v>17078</v>
      </c>
    </row>
    <row r="16656" spans="1:7" x14ac:dyDescent="0.3">
      <c r="A16656" t="s">
        <v>24375</v>
      </c>
      <c r="B16656">
        <v>0</v>
      </c>
      <c r="C16656">
        <v>1.3777942621809001</v>
      </c>
      <c r="D16656">
        <v>7.3999999999999996E-2</v>
      </c>
      <c r="E16656">
        <v>2.9000000000000001E-2</v>
      </c>
      <c r="F16656">
        <v>0</v>
      </c>
      <c r="G16656" t="s">
        <v>17078</v>
      </c>
    </row>
    <row r="16657" spans="1:7" x14ac:dyDescent="0.3">
      <c r="A16657" t="s">
        <v>17982</v>
      </c>
      <c r="B16657">
        <v>0</v>
      </c>
      <c r="C16657">
        <v>2.4296016050312801</v>
      </c>
      <c r="D16657">
        <v>5.6000000000000001E-2</v>
      </c>
      <c r="E16657">
        <v>1.0999999999999999E-2</v>
      </c>
      <c r="F16657">
        <v>0</v>
      </c>
      <c r="G16657" t="s">
        <v>17078</v>
      </c>
    </row>
    <row r="16658" spans="1:7" x14ac:dyDescent="0.3">
      <c r="A16658" t="s">
        <v>17983</v>
      </c>
      <c r="B16658">
        <v>0</v>
      </c>
      <c r="C16658">
        <v>1.2576930373331601</v>
      </c>
      <c r="D16658">
        <v>7.4999999999999997E-2</v>
      </c>
      <c r="E16658">
        <v>0.03</v>
      </c>
      <c r="F16658">
        <v>0</v>
      </c>
      <c r="G16658" t="s">
        <v>17078</v>
      </c>
    </row>
    <row r="16659" spans="1:7" x14ac:dyDescent="0.3">
      <c r="A16659" t="s">
        <v>17984</v>
      </c>
      <c r="B16659">
        <v>0</v>
      </c>
      <c r="C16659">
        <v>1.3994205794083401</v>
      </c>
      <c r="D16659">
        <v>7.4999999999999997E-2</v>
      </c>
      <c r="E16659">
        <v>0.03</v>
      </c>
      <c r="F16659">
        <v>0</v>
      </c>
      <c r="G16659" t="s">
        <v>17078</v>
      </c>
    </row>
    <row r="16660" spans="1:7" x14ac:dyDescent="0.3">
      <c r="A16660" t="s">
        <v>49031</v>
      </c>
      <c r="B16660">
        <v>0</v>
      </c>
      <c r="C16660">
        <v>3.7013118965048899</v>
      </c>
      <c r="D16660">
        <v>4.9000000000000002E-2</v>
      </c>
      <c r="E16660">
        <v>4.0000000000000001E-3</v>
      </c>
      <c r="F16660">
        <v>0</v>
      </c>
      <c r="G16660" t="s">
        <v>17078</v>
      </c>
    </row>
    <row r="16661" spans="1:7" x14ac:dyDescent="0.3">
      <c r="A16661" t="s">
        <v>17986</v>
      </c>
      <c r="B16661">
        <v>0</v>
      </c>
      <c r="C16661">
        <v>1.7120614953872</v>
      </c>
      <c r="D16661">
        <v>5.7000000000000002E-2</v>
      </c>
      <c r="E16661">
        <v>1.2E-2</v>
      </c>
      <c r="F16661">
        <v>0</v>
      </c>
      <c r="G16661" t="s">
        <v>17078</v>
      </c>
    </row>
    <row r="16662" spans="1:7" x14ac:dyDescent="0.3">
      <c r="A16662" t="s">
        <v>11573</v>
      </c>
      <c r="B16662">
        <v>0</v>
      </c>
      <c r="C16662">
        <v>0.53018715024618202</v>
      </c>
      <c r="D16662">
        <v>0.99199999999999999</v>
      </c>
      <c r="E16662">
        <v>0.94799999999999995</v>
      </c>
      <c r="F16662">
        <v>0</v>
      </c>
      <c r="G16662" t="s">
        <v>17078</v>
      </c>
    </row>
    <row r="16663" spans="1:7" x14ac:dyDescent="0.3">
      <c r="A16663" t="s">
        <v>22438</v>
      </c>
      <c r="B16663">
        <v>0</v>
      </c>
      <c r="C16663">
        <v>1.6225490729904199</v>
      </c>
      <c r="D16663">
        <v>6.6000000000000003E-2</v>
      </c>
      <c r="E16663">
        <v>2.1999999999999999E-2</v>
      </c>
      <c r="F16663">
        <v>0</v>
      </c>
      <c r="G16663" t="s">
        <v>17078</v>
      </c>
    </row>
    <row r="16664" spans="1:7" x14ac:dyDescent="0.3">
      <c r="A16664" t="s">
        <v>17989</v>
      </c>
      <c r="B16664">
        <v>0</v>
      </c>
      <c r="C16664">
        <v>1.76762412132179</v>
      </c>
      <c r="D16664">
        <v>6.6000000000000003E-2</v>
      </c>
      <c r="E16664">
        <v>2.1999999999999999E-2</v>
      </c>
      <c r="F16664">
        <v>0</v>
      </c>
      <c r="G16664" t="s">
        <v>17078</v>
      </c>
    </row>
    <row r="16665" spans="1:7" x14ac:dyDescent="0.3">
      <c r="A16665" t="s">
        <v>17981</v>
      </c>
      <c r="B16665">
        <v>0</v>
      </c>
      <c r="C16665">
        <v>1.39059695423264</v>
      </c>
      <c r="D16665">
        <v>7.1999999999999995E-2</v>
      </c>
      <c r="E16665">
        <v>2.8000000000000001E-2</v>
      </c>
      <c r="F16665">
        <v>0</v>
      </c>
      <c r="G16665" t="s">
        <v>17078</v>
      </c>
    </row>
    <row r="16666" spans="1:7" x14ac:dyDescent="0.3">
      <c r="A16666" t="s">
        <v>17990</v>
      </c>
      <c r="B16666">
        <v>0</v>
      </c>
      <c r="C16666">
        <v>2.8489152871997101</v>
      </c>
      <c r="D16666">
        <v>0.05</v>
      </c>
      <c r="E16666">
        <v>7.0000000000000001E-3</v>
      </c>
      <c r="F16666">
        <v>0</v>
      </c>
      <c r="G16666" t="s">
        <v>17078</v>
      </c>
    </row>
    <row r="16667" spans="1:7" x14ac:dyDescent="0.3">
      <c r="A16667" t="s">
        <v>17988</v>
      </c>
      <c r="B16667">
        <v>0</v>
      </c>
      <c r="C16667">
        <v>2.1139411009031099</v>
      </c>
      <c r="D16667">
        <v>5.7000000000000002E-2</v>
      </c>
      <c r="E16667">
        <v>1.4E-2</v>
      </c>
      <c r="F16667">
        <v>0</v>
      </c>
      <c r="G16667" t="s">
        <v>17078</v>
      </c>
    </row>
    <row r="16668" spans="1:7" x14ac:dyDescent="0.3">
      <c r="A16668" t="s">
        <v>17991</v>
      </c>
      <c r="B16668">
        <v>0</v>
      </c>
      <c r="C16668">
        <v>1.4841572145019899</v>
      </c>
      <c r="D16668">
        <v>5.8000000000000003E-2</v>
      </c>
      <c r="E16668">
        <v>1.4999999999999999E-2</v>
      </c>
      <c r="F16668">
        <v>0</v>
      </c>
      <c r="G16668" t="s">
        <v>17078</v>
      </c>
    </row>
    <row r="16669" spans="1:7" x14ac:dyDescent="0.3">
      <c r="A16669" t="s">
        <v>17040</v>
      </c>
      <c r="B16669">
        <v>0</v>
      </c>
      <c r="C16669">
        <v>2.7471610129318198</v>
      </c>
      <c r="D16669">
        <v>4.8000000000000001E-2</v>
      </c>
      <c r="E16669">
        <v>6.0000000000000001E-3</v>
      </c>
      <c r="F16669">
        <v>0</v>
      </c>
      <c r="G16669" t="s">
        <v>17078</v>
      </c>
    </row>
    <row r="16670" spans="1:7" x14ac:dyDescent="0.3">
      <c r="A16670" t="s">
        <v>24056</v>
      </c>
      <c r="B16670">
        <v>0</v>
      </c>
      <c r="C16670">
        <v>1.32255769913295</v>
      </c>
      <c r="D16670">
        <v>6.7000000000000004E-2</v>
      </c>
      <c r="E16670">
        <v>2.5000000000000001E-2</v>
      </c>
      <c r="F16670">
        <v>0</v>
      </c>
      <c r="G16670" t="s">
        <v>17078</v>
      </c>
    </row>
    <row r="16671" spans="1:7" x14ac:dyDescent="0.3">
      <c r="A16671" t="s">
        <v>25953</v>
      </c>
      <c r="B16671">
        <v>0</v>
      </c>
      <c r="C16671">
        <v>1.4657227592589599</v>
      </c>
      <c r="D16671">
        <v>0.06</v>
      </c>
      <c r="E16671">
        <v>1.7999999999999999E-2</v>
      </c>
      <c r="F16671">
        <v>0</v>
      </c>
      <c r="G16671" t="s">
        <v>17078</v>
      </c>
    </row>
    <row r="16672" spans="1:7" x14ac:dyDescent="0.3">
      <c r="A16672" t="s">
        <v>17994</v>
      </c>
      <c r="B16672">
        <v>0</v>
      </c>
      <c r="C16672">
        <v>2.5313845632205298</v>
      </c>
      <c r="D16672">
        <v>4.7E-2</v>
      </c>
      <c r="E16672">
        <v>6.0000000000000001E-3</v>
      </c>
      <c r="F16672">
        <v>0</v>
      </c>
      <c r="G16672" t="s">
        <v>17078</v>
      </c>
    </row>
    <row r="16673" spans="1:7" x14ac:dyDescent="0.3">
      <c r="A16673" t="s">
        <v>17998</v>
      </c>
      <c r="B16673">
        <v>0</v>
      </c>
      <c r="C16673">
        <v>2.6756163087610001</v>
      </c>
      <c r="D16673">
        <v>0.05</v>
      </c>
      <c r="E16673">
        <v>8.9999999999999993E-3</v>
      </c>
      <c r="F16673">
        <v>0</v>
      </c>
      <c r="G16673" t="s">
        <v>17078</v>
      </c>
    </row>
    <row r="16674" spans="1:7" x14ac:dyDescent="0.3">
      <c r="A16674" t="s">
        <v>17999</v>
      </c>
      <c r="B16674">
        <v>0</v>
      </c>
      <c r="C16674">
        <v>5.3059723161763097</v>
      </c>
      <c r="D16674">
        <v>4.2000000000000003E-2</v>
      </c>
      <c r="E16674">
        <v>1E-3</v>
      </c>
      <c r="F16674">
        <v>0</v>
      </c>
      <c r="G16674" t="s">
        <v>17078</v>
      </c>
    </row>
    <row r="16675" spans="1:7" x14ac:dyDescent="0.3">
      <c r="A16675" t="s">
        <v>18000</v>
      </c>
      <c r="B16675">
        <v>0</v>
      </c>
      <c r="C16675">
        <v>6.8633775049747099</v>
      </c>
      <c r="D16675">
        <v>4.1000000000000002E-2</v>
      </c>
      <c r="E16675">
        <v>0</v>
      </c>
      <c r="F16675">
        <v>0</v>
      </c>
      <c r="G16675" t="s">
        <v>17078</v>
      </c>
    </row>
    <row r="16676" spans="1:7" x14ac:dyDescent="0.3">
      <c r="A16676" t="s">
        <v>23088</v>
      </c>
      <c r="B16676">
        <v>0</v>
      </c>
      <c r="C16676">
        <v>2.5314384139469199</v>
      </c>
      <c r="D16676">
        <v>4.9000000000000002E-2</v>
      </c>
      <c r="E16676">
        <v>8.0000000000000002E-3</v>
      </c>
      <c r="F16676">
        <v>0</v>
      </c>
      <c r="G16676" t="s">
        <v>17078</v>
      </c>
    </row>
    <row r="16677" spans="1:7" x14ac:dyDescent="0.3">
      <c r="A16677" t="s">
        <v>24069</v>
      </c>
      <c r="B16677">
        <v>0</v>
      </c>
      <c r="C16677">
        <v>1.66659432927866</v>
      </c>
      <c r="D16677">
        <v>6.2E-2</v>
      </c>
      <c r="E16677">
        <v>2.1000000000000001E-2</v>
      </c>
      <c r="F16677">
        <v>0</v>
      </c>
      <c r="G16677" t="s">
        <v>17078</v>
      </c>
    </row>
    <row r="16678" spans="1:7" x14ac:dyDescent="0.3">
      <c r="A16678" t="s">
        <v>17992</v>
      </c>
      <c r="B16678">
        <v>0</v>
      </c>
      <c r="C16678">
        <v>0.27182464123101302</v>
      </c>
      <c r="D16678">
        <v>0.96699999999999997</v>
      </c>
      <c r="E16678">
        <v>0.92600000000000005</v>
      </c>
      <c r="F16678">
        <v>0</v>
      </c>
      <c r="G16678" t="s">
        <v>17078</v>
      </c>
    </row>
    <row r="16679" spans="1:7" x14ac:dyDescent="0.3">
      <c r="A16679" t="s">
        <v>11505</v>
      </c>
      <c r="B16679">
        <v>0</v>
      </c>
      <c r="C16679">
        <v>0.57436324804622096</v>
      </c>
      <c r="D16679">
        <v>0.99399999999999999</v>
      </c>
      <c r="E16679">
        <v>0.95399999999999996</v>
      </c>
      <c r="F16679">
        <v>0</v>
      </c>
      <c r="G16679" t="s">
        <v>17078</v>
      </c>
    </row>
    <row r="16680" spans="1:7" x14ac:dyDescent="0.3">
      <c r="A16680" t="s">
        <v>17997</v>
      </c>
      <c r="B16680">
        <v>0</v>
      </c>
      <c r="C16680">
        <v>0.45723134123347098</v>
      </c>
      <c r="D16680">
        <v>0.99299999999999999</v>
      </c>
      <c r="E16680">
        <v>0.95299999999999996</v>
      </c>
      <c r="F16680">
        <v>0</v>
      </c>
      <c r="G16680" t="s">
        <v>17078</v>
      </c>
    </row>
    <row r="16681" spans="1:7" x14ac:dyDescent="0.3">
      <c r="A16681" t="s">
        <v>18002</v>
      </c>
      <c r="B16681">
        <v>0</v>
      </c>
      <c r="C16681">
        <v>3.9093856340644599</v>
      </c>
      <c r="D16681">
        <v>4.2999999999999997E-2</v>
      </c>
      <c r="E16681">
        <v>3.0000000000000001E-3</v>
      </c>
      <c r="F16681">
        <v>0</v>
      </c>
      <c r="G16681" t="s">
        <v>17078</v>
      </c>
    </row>
    <row r="16682" spans="1:7" x14ac:dyDescent="0.3">
      <c r="A16682" t="s">
        <v>10211</v>
      </c>
      <c r="B16682">
        <v>0</v>
      </c>
      <c r="C16682">
        <v>1.9137263856981199</v>
      </c>
      <c r="D16682">
        <v>6.0999999999999999E-2</v>
      </c>
      <c r="E16682">
        <v>2.1000000000000001E-2</v>
      </c>
      <c r="F16682">
        <v>0</v>
      </c>
      <c r="G16682" t="s">
        <v>17078</v>
      </c>
    </row>
    <row r="16683" spans="1:7" x14ac:dyDescent="0.3">
      <c r="A16683" t="s">
        <v>18005</v>
      </c>
      <c r="B16683">
        <v>0</v>
      </c>
      <c r="C16683">
        <v>2.3901539911182699</v>
      </c>
      <c r="D16683">
        <v>5.1999999999999998E-2</v>
      </c>
      <c r="E16683">
        <v>1.2E-2</v>
      </c>
      <c r="F16683">
        <v>0</v>
      </c>
      <c r="G16683" t="s">
        <v>17078</v>
      </c>
    </row>
    <row r="16684" spans="1:7" x14ac:dyDescent="0.3">
      <c r="A16684" t="s">
        <v>11479</v>
      </c>
      <c r="B16684">
        <v>0</v>
      </c>
      <c r="C16684">
        <v>0.43929406041984498</v>
      </c>
      <c r="D16684">
        <v>0.99399999999999999</v>
      </c>
      <c r="E16684">
        <v>0.95499999999999996</v>
      </c>
      <c r="F16684">
        <v>0</v>
      </c>
      <c r="G16684" t="s">
        <v>17078</v>
      </c>
    </row>
    <row r="16685" spans="1:7" x14ac:dyDescent="0.3">
      <c r="A16685" t="s">
        <v>18011</v>
      </c>
      <c r="B16685">
        <v>0</v>
      </c>
      <c r="C16685">
        <v>0.427563270621512</v>
      </c>
      <c r="D16685">
        <v>0.99199999999999999</v>
      </c>
      <c r="E16685">
        <v>0.95299999999999996</v>
      </c>
      <c r="F16685">
        <v>0</v>
      </c>
      <c r="G16685" t="s">
        <v>17078</v>
      </c>
    </row>
    <row r="16686" spans="1:7" x14ac:dyDescent="0.3">
      <c r="A16686" t="s">
        <v>15053</v>
      </c>
      <c r="B16686">
        <v>0</v>
      </c>
      <c r="C16686">
        <v>2.2978422764095199</v>
      </c>
      <c r="D16686">
        <v>0.05</v>
      </c>
      <c r="E16686">
        <v>1.0999999999999999E-2</v>
      </c>
      <c r="F16686">
        <v>0</v>
      </c>
      <c r="G16686" t="s">
        <v>17078</v>
      </c>
    </row>
    <row r="16687" spans="1:7" x14ac:dyDescent="0.3">
      <c r="A16687" t="s">
        <v>18012</v>
      </c>
      <c r="B16687">
        <v>0</v>
      </c>
      <c r="C16687">
        <v>1.6558916117679801</v>
      </c>
      <c r="D16687">
        <v>5.8000000000000003E-2</v>
      </c>
      <c r="E16687">
        <v>1.9E-2</v>
      </c>
      <c r="F16687">
        <v>0</v>
      </c>
      <c r="G16687" t="s">
        <v>17078</v>
      </c>
    </row>
    <row r="16688" spans="1:7" x14ac:dyDescent="0.3">
      <c r="A16688" t="s">
        <v>14136</v>
      </c>
      <c r="B16688">
        <v>0</v>
      </c>
      <c r="C16688">
        <v>3.1045399624944601</v>
      </c>
      <c r="D16688">
        <v>4.4999999999999998E-2</v>
      </c>
      <c r="E16688">
        <v>6.0000000000000001E-3</v>
      </c>
      <c r="F16688">
        <v>0</v>
      </c>
      <c r="G16688" t="s">
        <v>17078</v>
      </c>
    </row>
    <row r="16689" spans="1:7" x14ac:dyDescent="0.3">
      <c r="A16689" t="s">
        <v>18016</v>
      </c>
      <c r="B16689">
        <v>0</v>
      </c>
      <c r="C16689">
        <v>2.68848525365568</v>
      </c>
      <c r="D16689">
        <v>4.7E-2</v>
      </c>
      <c r="E16689">
        <v>8.0000000000000002E-3</v>
      </c>
      <c r="F16689">
        <v>0</v>
      </c>
      <c r="G16689" t="s">
        <v>17078</v>
      </c>
    </row>
    <row r="16690" spans="1:7" x14ac:dyDescent="0.3">
      <c r="A16690" t="s">
        <v>18007</v>
      </c>
      <c r="B16690">
        <v>0</v>
      </c>
      <c r="C16690">
        <v>1.9320033937754699</v>
      </c>
      <c r="D16690">
        <v>5.5E-2</v>
      </c>
      <c r="E16690">
        <v>1.6E-2</v>
      </c>
      <c r="F16690">
        <v>0</v>
      </c>
      <c r="G16690" t="s">
        <v>17078</v>
      </c>
    </row>
    <row r="16691" spans="1:7" x14ac:dyDescent="0.3">
      <c r="A16691" t="s">
        <v>18018</v>
      </c>
      <c r="B16691">
        <v>0</v>
      </c>
      <c r="C16691">
        <v>2.0164670542816401</v>
      </c>
      <c r="D16691">
        <v>5.5E-2</v>
      </c>
      <c r="E16691">
        <v>1.6E-2</v>
      </c>
      <c r="F16691">
        <v>0</v>
      </c>
      <c r="G16691" t="s">
        <v>17078</v>
      </c>
    </row>
    <row r="16692" spans="1:7" x14ac:dyDescent="0.3">
      <c r="A16692" t="s">
        <v>18008</v>
      </c>
      <c r="B16692">
        <v>0</v>
      </c>
      <c r="C16692">
        <v>2.5095833307717599</v>
      </c>
      <c r="D16692">
        <v>5.0999999999999997E-2</v>
      </c>
      <c r="E16692">
        <v>1.2E-2</v>
      </c>
      <c r="F16692">
        <v>0</v>
      </c>
      <c r="G16692" t="s">
        <v>17078</v>
      </c>
    </row>
    <row r="16693" spans="1:7" x14ac:dyDescent="0.3">
      <c r="A16693" t="s">
        <v>18019</v>
      </c>
      <c r="B16693">
        <v>0</v>
      </c>
      <c r="C16693">
        <v>3.51898906283561</v>
      </c>
      <c r="D16693">
        <v>4.2000000000000003E-2</v>
      </c>
      <c r="E16693">
        <v>4.0000000000000001E-3</v>
      </c>
      <c r="F16693">
        <v>0</v>
      </c>
      <c r="G16693" t="s">
        <v>17078</v>
      </c>
    </row>
    <row r="16694" spans="1:7" x14ac:dyDescent="0.3">
      <c r="A16694" t="s">
        <v>45861</v>
      </c>
      <c r="B16694">
        <v>0</v>
      </c>
      <c r="C16694">
        <v>2.1433543610427002</v>
      </c>
      <c r="D16694">
        <v>5.0999999999999997E-2</v>
      </c>
      <c r="E16694">
        <v>1.2999999999999999E-2</v>
      </c>
      <c r="F16694">
        <v>0</v>
      </c>
      <c r="G16694" t="s">
        <v>17078</v>
      </c>
    </row>
    <row r="16695" spans="1:7" x14ac:dyDescent="0.3">
      <c r="A16695" t="s">
        <v>18021</v>
      </c>
      <c r="B16695">
        <v>0</v>
      </c>
      <c r="C16695">
        <v>2.2782209767300801</v>
      </c>
      <c r="D16695">
        <v>4.7E-2</v>
      </c>
      <c r="E16695">
        <v>8.9999999999999993E-3</v>
      </c>
      <c r="F16695">
        <v>0</v>
      </c>
      <c r="G16695" t="s">
        <v>17078</v>
      </c>
    </row>
    <row r="16696" spans="1:7" x14ac:dyDescent="0.3">
      <c r="A16696" t="s">
        <v>18015</v>
      </c>
      <c r="B16696">
        <v>0</v>
      </c>
      <c r="C16696">
        <v>2.3427855855150499</v>
      </c>
      <c r="D16696">
        <v>5.2999999999999999E-2</v>
      </c>
      <c r="E16696">
        <v>1.4999999999999999E-2</v>
      </c>
      <c r="F16696">
        <v>0</v>
      </c>
      <c r="G16696" t="s">
        <v>17078</v>
      </c>
    </row>
    <row r="16697" spans="1:7" x14ac:dyDescent="0.3">
      <c r="A16697" t="s">
        <v>18017</v>
      </c>
      <c r="B16697">
        <v>0</v>
      </c>
      <c r="C16697">
        <v>6.6446449220504196</v>
      </c>
      <c r="D16697">
        <v>3.9E-2</v>
      </c>
      <c r="E16697">
        <v>1E-3</v>
      </c>
      <c r="F16697">
        <v>0</v>
      </c>
      <c r="G16697" t="s">
        <v>17078</v>
      </c>
    </row>
    <row r="16698" spans="1:7" x14ac:dyDescent="0.3">
      <c r="A16698" t="s">
        <v>18023</v>
      </c>
      <c r="B16698">
        <v>0</v>
      </c>
      <c r="C16698">
        <v>0.63815497054119397</v>
      </c>
      <c r="D16698">
        <v>0.995</v>
      </c>
      <c r="E16698">
        <v>0.95799999999999996</v>
      </c>
      <c r="F16698">
        <v>0</v>
      </c>
      <c r="G16698" t="s">
        <v>17078</v>
      </c>
    </row>
    <row r="16699" spans="1:7" x14ac:dyDescent="0.3">
      <c r="A16699" t="s">
        <v>18020</v>
      </c>
      <c r="B16699">
        <v>0</v>
      </c>
      <c r="C16699">
        <v>0.47924152169582301</v>
      </c>
      <c r="D16699">
        <v>0.99399999999999999</v>
      </c>
      <c r="E16699">
        <v>0.95699999999999996</v>
      </c>
      <c r="F16699">
        <v>0</v>
      </c>
      <c r="G16699" t="s">
        <v>17078</v>
      </c>
    </row>
    <row r="16700" spans="1:7" x14ac:dyDescent="0.3">
      <c r="A16700" t="s">
        <v>25233</v>
      </c>
      <c r="B16700">
        <v>0</v>
      </c>
      <c r="C16700">
        <v>1.85541667251591</v>
      </c>
      <c r="D16700">
        <v>4.9000000000000002E-2</v>
      </c>
      <c r="E16700">
        <v>1.2E-2</v>
      </c>
      <c r="F16700">
        <v>0</v>
      </c>
      <c r="G16700" t="s">
        <v>17078</v>
      </c>
    </row>
    <row r="16701" spans="1:7" x14ac:dyDescent="0.3">
      <c r="A16701" t="s">
        <v>18022</v>
      </c>
      <c r="B16701">
        <v>0</v>
      </c>
      <c r="C16701">
        <v>1.8992790449943899</v>
      </c>
      <c r="D16701">
        <v>0.05</v>
      </c>
      <c r="E16701">
        <v>1.2999999999999999E-2</v>
      </c>
      <c r="F16701">
        <v>0</v>
      </c>
      <c r="G16701" t="s">
        <v>17078</v>
      </c>
    </row>
    <row r="16702" spans="1:7" x14ac:dyDescent="0.3">
      <c r="A16702" t="s">
        <v>18024</v>
      </c>
      <c r="B16702">
        <v>0</v>
      </c>
      <c r="C16702">
        <v>5.1566113275470897</v>
      </c>
      <c r="D16702">
        <v>3.9E-2</v>
      </c>
      <c r="E16702">
        <v>2E-3</v>
      </c>
      <c r="F16702">
        <v>0</v>
      </c>
      <c r="G16702" t="s">
        <v>17078</v>
      </c>
    </row>
    <row r="16703" spans="1:7" x14ac:dyDescent="0.3">
      <c r="A16703" t="s">
        <v>18027</v>
      </c>
      <c r="B16703">
        <v>0</v>
      </c>
      <c r="C16703">
        <v>3.1373078039397599</v>
      </c>
      <c r="D16703">
        <v>4.5999999999999999E-2</v>
      </c>
      <c r="E16703">
        <v>8.9999999999999993E-3</v>
      </c>
      <c r="F16703">
        <v>0</v>
      </c>
      <c r="G16703" t="s">
        <v>17078</v>
      </c>
    </row>
    <row r="16704" spans="1:7" x14ac:dyDescent="0.3">
      <c r="A16704" t="s">
        <v>18029</v>
      </c>
      <c r="B16704">
        <v>0</v>
      </c>
      <c r="C16704">
        <v>1.5274086338277799</v>
      </c>
      <c r="D16704">
        <v>0.05</v>
      </c>
      <c r="E16704">
        <v>1.4E-2</v>
      </c>
      <c r="F16704">
        <v>0</v>
      </c>
      <c r="G16704" t="s">
        <v>17078</v>
      </c>
    </row>
    <row r="16705" spans="1:7" x14ac:dyDescent="0.3">
      <c r="A16705" t="s">
        <v>18025</v>
      </c>
      <c r="B16705">
        <v>0</v>
      </c>
      <c r="C16705">
        <v>3.8553954014289999</v>
      </c>
      <c r="D16705">
        <v>3.9E-2</v>
      </c>
      <c r="E16705">
        <v>3.0000000000000001E-3</v>
      </c>
      <c r="F16705">
        <v>0</v>
      </c>
      <c r="G16705" t="s">
        <v>17078</v>
      </c>
    </row>
    <row r="16706" spans="1:7" x14ac:dyDescent="0.3">
      <c r="A16706" t="s">
        <v>18026</v>
      </c>
      <c r="B16706">
        <v>0</v>
      </c>
      <c r="C16706">
        <v>6.5519928504467897</v>
      </c>
      <c r="D16706">
        <v>3.6999999999999998E-2</v>
      </c>
      <c r="E16706">
        <v>1E-3</v>
      </c>
      <c r="F16706">
        <v>0</v>
      </c>
      <c r="G16706" t="s">
        <v>17078</v>
      </c>
    </row>
    <row r="16707" spans="1:7" x14ac:dyDescent="0.3">
      <c r="A16707" t="s">
        <v>18031</v>
      </c>
      <c r="B16707">
        <v>0</v>
      </c>
      <c r="C16707">
        <v>6.0076394938699202</v>
      </c>
      <c r="D16707">
        <v>3.5999999999999997E-2</v>
      </c>
      <c r="E16707">
        <v>0</v>
      </c>
      <c r="F16707">
        <v>0</v>
      </c>
      <c r="G16707" t="s">
        <v>17078</v>
      </c>
    </row>
    <row r="16708" spans="1:7" x14ac:dyDescent="0.3">
      <c r="A16708" t="s">
        <v>18032</v>
      </c>
      <c r="B16708">
        <v>0</v>
      </c>
      <c r="C16708">
        <v>0.56589346236639004</v>
      </c>
      <c r="D16708">
        <v>0.995</v>
      </c>
      <c r="E16708">
        <v>0.96</v>
      </c>
      <c r="F16708">
        <v>0</v>
      </c>
      <c r="G16708" t="s">
        <v>17078</v>
      </c>
    </row>
    <row r="16709" spans="1:7" x14ac:dyDescent="0.3">
      <c r="A16709" t="s">
        <v>49032</v>
      </c>
      <c r="B16709">
        <v>0</v>
      </c>
      <c r="C16709">
        <v>0.57750727718999795</v>
      </c>
      <c r="D16709">
        <v>0.99399999999999999</v>
      </c>
      <c r="E16709">
        <v>0.95899999999999996</v>
      </c>
      <c r="F16709">
        <v>0</v>
      </c>
      <c r="G16709" t="s">
        <v>17078</v>
      </c>
    </row>
    <row r="16710" spans="1:7" x14ac:dyDescent="0.3">
      <c r="A16710" t="s">
        <v>22040</v>
      </c>
      <c r="B16710">
        <v>0</v>
      </c>
      <c r="C16710">
        <v>1.6461358290933601</v>
      </c>
      <c r="D16710">
        <v>4.8000000000000001E-2</v>
      </c>
      <c r="E16710">
        <v>1.2999999999999999E-2</v>
      </c>
      <c r="F16710">
        <v>0</v>
      </c>
      <c r="G16710" t="s">
        <v>17078</v>
      </c>
    </row>
    <row r="16711" spans="1:7" x14ac:dyDescent="0.3">
      <c r="A16711" t="s">
        <v>18034</v>
      </c>
      <c r="B16711">
        <v>0</v>
      </c>
      <c r="C16711">
        <v>1.59513071202026</v>
      </c>
      <c r="D16711">
        <v>0.05</v>
      </c>
      <c r="E16711">
        <v>1.4999999999999999E-2</v>
      </c>
      <c r="F16711">
        <v>0</v>
      </c>
      <c r="G16711" t="s">
        <v>17078</v>
      </c>
    </row>
    <row r="16712" spans="1:7" x14ac:dyDescent="0.3">
      <c r="A16712" t="s">
        <v>18035</v>
      </c>
      <c r="B16712">
        <v>0</v>
      </c>
      <c r="C16712">
        <v>3.60100067675145</v>
      </c>
      <c r="D16712">
        <v>3.7999999999999999E-2</v>
      </c>
      <c r="E16712">
        <v>3.0000000000000001E-3</v>
      </c>
      <c r="F16712">
        <v>0</v>
      </c>
      <c r="G16712" t="s">
        <v>17078</v>
      </c>
    </row>
    <row r="16713" spans="1:7" x14ac:dyDescent="0.3">
      <c r="A16713" t="s">
        <v>18036</v>
      </c>
      <c r="B16713">
        <v>0</v>
      </c>
      <c r="C16713">
        <v>3.8049186400873198</v>
      </c>
      <c r="D16713">
        <v>3.7999999999999999E-2</v>
      </c>
      <c r="E16713">
        <v>3.0000000000000001E-3</v>
      </c>
      <c r="F16713">
        <v>0</v>
      </c>
      <c r="G16713" t="s">
        <v>17078</v>
      </c>
    </row>
    <row r="16714" spans="1:7" x14ac:dyDescent="0.3">
      <c r="A16714" t="s">
        <v>18037</v>
      </c>
      <c r="B16714">
        <v>0</v>
      </c>
      <c r="C16714">
        <v>0.57898622460546101</v>
      </c>
      <c r="D16714">
        <v>0.995</v>
      </c>
      <c r="E16714">
        <v>0.96099999999999997</v>
      </c>
      <c r="F16714">
        <v>0</v>
      </c>
      <c r="G16714" t="s">
        <v>17078</v>
      </c>
    </row>
    <row r="16715" spans="1:7" x14ac:dyDescent="0.3">
      <c r="A16715" t="s">
        <v>18038</v>
      </c>
      <c r="B16715">
        <v>0</v>
      </c>
      <c r="C16715">
        <v>1.03033433600239</v>
      </c>
      <c r="D16715">
        <v>4.2999999999999997E-2</v>
      </c>
      <c r="E16715">
        <v>8.9999999999999993E-3</v>
      </c>
      <c r="F16715">
        <v>0</v>
      </c>
      <c r="G16715" t="s">
        <v>17078</v>
      </c>
    </row>
    <row r="16716" spans="1:7" x14ac:dyDescent="0.3">
      <c r="A16716" t="s">
        <v>18039</v>
      </c>
      <c r="B16716">
        <v>0</v>
      </c>
      <c r="C16716">
        <v>4.3154062443463097</v>
      </c>
      <c r="D16716">
        <v>3.5999999999999997E-2</v>
      </c>
      <c r="E16716">
        <v>2E-3</v>
      </c>
      <c r="F16716">
        <v>0</v>
      </c>
      <c r="G16716" t="s">
        <v>17078</v>
      </c>
    </row>
    <row r="16717" spans="1:7" x14ac:dyDescent="0.3">
      <c r="A16717" t="s">
        <v>18040</v>
      </c>
      <c r="B16717">
        <v>0</v>
      </c>
      <c r="C16717">
        <v>0.29602301135103098</v>
      </c>
      <c r="D16717">
        <v>0.99299999999999999</v>
      </c>
      <c r="E16717">
        <v>0.96</v>
      </c>
      <c r="F16717">
        <v>0</v>
      </c>
      <c r="G16717" t="s">
        <v>17078</v>
      </c>
    </row>
    <row r="16718" spans="1:7" x14ac:dyDescent="0.3">
      <c r="A16718" t="s">
        <v>18041</v>
      </c>
      <c r="B16718">
        <v>0</v>
      </c>
      <c r="C16718">
        <v>1.0504819146173201</v>
      </c>
      <c r="D16718">
        <v>0.79600000000000004</v>
      </c>
      <c r="E16718">
        <v>0.76300000000000001</v>
      </c>
      <c r="F16718">
        <v>0</v>
      </c>
      <c r="G16718" t="s">
        <v>17078</v>
      </c>
    </row>
    <row r="16719" spans="1:7" x14ac:dyDescent="0.3">
      <c r="A16719" t="s">
        <v>18042</v>
      </c>
      <c r="B16719">
        <v>0</v>
      </c>
      <c r="C16719">
        <v>0.45474829895782198</v>
      </c>
      <c r="D16719">
        <v>0.99199999999999999</v>
      </c>
      <c r="E16719">
        <v>0.95899999999999996</v>
      </c>
      <c r="F16719">
        <v>0</v>
      </c>
      <c r="G16719" t="s">
        <v>17078</v>
      </c>
    </row>
    <row r="16720" spans="1:7" x14ac:dyDescent="0.3">
      <c r="A16720" t="s">
        <v>18043</v>
      </c>
      <c r="B16720">
        <v>0</v>
      </c>
      <c r="C16720">
        <v>2.7699569401152799</v>
      </c>
      <c r="D16720">
        <v>3.9E-2</v>
      </c>
      <c r="E16720">
        <v>6.0000000000000001E-3</v>
      </c>
      <c r="F16720">
        <v>0</v>
      </c>
      <c r="G16720" t="s">
        <v>17078</v>
      </c>
    </row>
    <row r="16721" spans="1:7" x14ac:dyDescent="0.3">
      <c r="A16721" t="s">
        <v>26137</v>
      </c>
      <c r="B16721">
        <v>0</v>
      </c>
      <c r="C16721">
        <v>1.52629441622899</v>
      </c>
      <c r="D16721">
        <v>4.9000000000000002E-2</v>
      </c>
      <c r="E16721">
        <v>1.6E-2</v>
      </c>
      <c r="F16721">
        <v>0</v>
      </c>
      <c r="G16721" t="s">
        <v>17078</v>
      </c>
    </row>
    <row r="16722" spans="1:7" x14ac:dyDescent="0.3">
      <c r="A16722" t="s">
        <v>18045</v>
      </c>
      <c r="B16722">
        <v>0</v>
      </c>
      <c r="C16722">
        <v>0.73736185056125902</v>
      </c>
      <c r="D16722">
        <v>4.2000000000000003E-2</v>
      </c>
      <c r="E16722">
        <v>8.9999999999999993E-3</v>
      </c>
      <c r="F16722">
        <v>0</v>
      </c>
      <c r="G16722" t="s">
        <v>17078</v>
      </c>
    </row>
    <row r="16723" spans="1:7" x14ac:dyDescent="0.3">
      <c r="A16723" t="s">
        <v>18046</v>
      </c>
      <c r="B16723">
        <v>0</v>
      </c>
      <c r="C16723">
        <v>2.5837019975952402</v>
      </c>
      <c r="D16723">
        <v>3.7999999999999999E-2</v>
      </c>
      <c r="E16723">
        <v>7.0000000000000001E-3</v>
      </c>
      <c r="F16723">
        <v>0</v>
      </c>
      <c r="G16723" t="s">
        <v>17078</v>
      </c>
    </row>
    <row r="16724" spans="1:7" x14ac:dyDescent="0.3">
      <c r="A16724" t="s">
        <v>18047</v>
      </c>
      <c r="B16724">
        <v>0</v>
      </c>
      <c r="C16724">
        <v>1.7946554731737601</v>
      </c>
      <c r="D16724">
        <v>4.3999999999999997E-2</v>
      </c>
      <c r="E16724">
        <v>1.2999999999999999E-2</v>
      </c>
      <c r="F16724">
        <v>0</v>
      </c>
      <c r="G16724" t="s">
        <v>17078</v>
      </c>
    </row>
    <row r="16725" spans="1:7" x14ac:dyDescent="0.3">
      <c r="A16725" t="s">
        <v>18049</v>
      </c>
      <c r="B16725">
        <v>0</v>
      </c>
      <c r="C16725">
        <v>2.8767125921999699</v>
      </c>
      <c r="D16725">
        <v>4.1000000000000002E-2</v>
      </c>
      <c r="E16725">
        <v>0.01</v>
      </c>
      <c r="F16725">
        <v>0</v>
      </c>
      <c r="G16725" t="s">
        <v>17078</v>
      </c>
    </row>
    <row r="16726" spans="1:7" x14ac:dyDescent="0.3">
      <c r="A16726" t="s">
        <v>18048</v>
      </c>
      <c r="B16726">
        <v>0</v>
      </c>
      <c r="C16726">
        <v>3.2132438650995598</v>
      </c>
      <c r="D16726">
        <v>3.5999999999999997E-2</v>
      </c>
      <c r="E16726">
        <v>5.0000000000000001E-3</v>
      </c>
      <c r="F16726">
        <v>0</v>
      </c>
      <c r="G16726" t="s">
        <v>17078</v>
      </c>
    </row>
    <row r="16727" spans="1:7" x14ac:dyDescent="0.3">
      <c r="A16727" t="s">
        <v>18050</v>
      </c>
      <c r="B16727">
        <v>0</v>
      </c>
      <c r="C16727">
        <v>5.1042069886800796</v>
      </c>
      <c r="D16727">
        <v>3.1E-2</v>
      </c>
      <c r="E16727">
        <v>1E-3</v>
      </c>
      <c r="F16727">
        <v>0</v>
      </c>
      <c r="G16727" t="s">
        <v>17078</v>
      </c>
    </row>
    <row r="16728" spans="1:7" x14ac:dyDescent="0.3">
      <c r="A16728" t="s">
        <v>22923</v>
      </c>
      <c r="B16728">
        <v>0</v>
      </c>
      <c r="C16728">
        <v>2.2634631898016502</v>
      </c>
      <c r="D16728">
        <v>3.6999999999999998E-2</v>
      </c>
      <c r="E16728">
        <v>7.0000000000000001E-3</v>
      </c>
      <c r="F16728">
        <v>0</v>
      </c>
      <c r="G16728" t="s">
        <v>17078</v>
      </c>
    </row>
    <row r="16729" spans="1:7" x14ac:dyDescent="0.3">
      <c r="A16729" t="s">
        <v>11572</v>
      </c>
      <c r="B16729">
        <v>0</v>
      </c>
      <c r="C16729">
        <v>0.47138907753552201</v>
      </c>
      <c r="D16729">
        <v>0.997</v>
      </c>
      <c r="E16729">
        <v>0.96799999999999997</v>
      </c>
      <c r="F16729">
        <v>0</v>
      </c>
      <c r="G16729" t="s">
        <v>17078</v>
      </c>
    </row>
    <row r="16730" spans="1:7" x14ac:dyDescent="0.3">
      <c r="A16730" t="s">
        <v>18053</v>
      </c>
      <c r="B16730">
        <v>0</v>
      </c>
      <c r="C16730">
        <v>2.5081342306052501</v>
      </c>
      <c r="D16730">
        <v>3.4000000000000002E-2</v>
      </c>
      <c r="E16730">
        <v>5.0000000000000001E-3</v>
      </c>
      <c r="F16730">
        <v>0</v>
      </c>
      <c r="G16730" t="s">
        <v>17078</v>
      </c>
    </row>
    <row r="16731" spans="1:7" x14ac:dyDescent="0.3">
      <c r="A16731" t="s">
        <v>18055</v>
      </c>
      <c r="B16731">
        <v>0</v>
      </c>
      <c r="C16731">
        <v>2.2122344164180898</v>
      </c>
      <c r="D16731">
        <v>3.5999999999999997E-2</v>
      </c>
      <c r="E16731">
        <v>7.0000000000000001E-3</v>
      </c>
      <c r="F16731">
        <v>0</v>
      </c>
      <c r="G16731" t="s">
        <v>17078</v>
      </c>
    </row>
    <row r="16732" spans="1:7" x14ac:dyDescent="0.3">
      <c r="A16732" t="s">
        <v>18054</v>
      </c>
      <c r="B16732">
        <v>0</v>
      </c>
      <c r="C16732">
        <v>2.5809429100734</v>
      </c>
      <c r="D16732">
        <v>3.5000000000000003E-2</v>
      </c>
      <c r="E16732">
        <v>7.0000000000000001E-3</v>
      </c>
      <c r="F16732">
        <v>0</v>
      </c>
      <c r="G16732" t="s">
        <v>17078</v>
      </c>
    </row>
    <row r="16733" spans="1:7" x14ac:dyDescent="0.3">
      <c r="A16733" t="s">
        <v>22108</v>
      </c>
      <c r="B16733">
        <v>0</v>
      </c>
      <c r="C16733">
        <v>2.2031552569506099</v>
      </c>
      <c r="D16733">
        <v>3.5000000000000003E-2</v>
      </c>
      <c r="E16733">
        <v>7.0000000000000001E-3</v>
      </c>
      <c r="F16733">
        <v>0</v>
      </c>
      <c r="G16733" t="s">
        <v>17078</v>
      </c>
    </row>
    <row r="16734" spans="1:7" x14ac:dyDescent="0.3">
      <c r="A16734" t="s">
        <v>23498</v>
      </c>
      <c r="B16734">
        <v>0</v>
      </c>
      <c r="C16734">
        <v>1.4858724661487599</v>
      </c>
      <c r="D16734">
        <v>3.5999999999999997E-2</v>
      </c>
      <c r="E16734">
        <v>8.0000000000000002E-3</v>
      </c>
      <c r="F16734">
        <v>0</v>
      </c>
      <c r="G16734" t="s">
        <v>17078</v>
      </c>
    </row>
    <row r="16735" spans="1:7" x14ac:dyDescent="0.3">
      <c r="A16735" t="s">
        <v>18059</v>
      </c>
      <c r="B16735">
        <v>0</v>
      </c>
      <c r="C16735">
        <v>1.58106356765415</v>
      </c>
      <c r="D16735">
        <v>3.7999999999999999E-2</v>
      </c>
      <c r="E16735">
        <v>0.01</v>
      </c>
      <c r="F16735">
        <v>0</v>
      </c>
      <c r="G16735" t="s">
        <v>17078</v>
      </c>
    </row>
    <row r="16736" spans="1:7" x14ac:dyDescent="0.3">
      <c r="A16736" t="s">
        <v>18057</v>
      </c>
      <c r="B16736">
        <v>0</v>
      </c>
      <c r="C16736">
        <v>4.2293286621342201</v>
      </c>
      <c r="D16736">
        <v>2.9000000000000001E-2</v>
      </c>
      <c r="E16736">
        <v>2E-3</v>
      </c>
      <c r="F16736">
        <v>0</v>
      </c>
      <c r="G16736" t="s">
        <v>17078</v>
      </c>
    </row>
    <row r="16737" spans="1:7" x14ac:dyDescent="0.3">
      <c r="A16737" t="s">
        <v>14079</v>
      </c>
      <c r="B16737">
        <v>0</v>
      </c>
      <c r="C16737">
        <v>3.3296386688078301</v>
      </c>
      <c r="D16737">
        <v>3.4000000000000002E-2</v>
      </c>
      <c r="E16737">
        <v>7.0000000000000001E-3</v>
      </c>
      <c r="F16737">
        <v>0</v>
      </c>
      <c r="G16737" t="s">
        <v>17078</v>
      </c>
    </row>
    <row r="16738" spans="1:7" x14ac:dyDescent="0.3">
      <c r="A16738" t="s">
        <v>18061</v>
      </c>
      <c r="B16738">
        <v>0</v>
      </c>
      <c r="C16738">
        <v>2.7103682268516902</v>
      </c>
      <c r="D16738">
        <v>3.5000000000000003E-2</v>
      </c>
      <c r="E16738">
        <v>8.0000000000000002E-3</v>
      </c>
      <c r="F16738">
        <v>0</v>
      </c>
      <c r="G16738" t="s">
        <v>17078</v>
      </c>
    </row>
    <row r="16739" spans="1:7" x14ac:dyDescent="0.3">
      <c r="A16739" t="s">
        <v>18062</v>
      </c>
      <c r="B16739">
        <v>0</v>
      </c>
      <c r="C16739">
        <v>3.0640215863517999</v>
      </c>
      <c r="D16739">
        <v>3.1E-2</v>
      </c>
      <c r="E16739">
        <v>4.0000000000000001E-3</v>
      </c>
      <c r="F16739">
        <v>0</v>
      </c>
      <c r="G16739" t="s">
        <v>17078</v>
      </c>
    </row>
    <row r="16740" spans="1:7" x14ac:dyDescent="0.3">
      <c r="A16740" t="s">
        <v>13537</v>
      </c>
      <c r="B16740">
        <v>0</v>
      </c>
      <c r="C16740">
        <v>2.2431411611944099</v>
      </c>
      <c r="D16740">
        <v>3.3000000000000002E-2</v>
      </c>
      <c r="E16740">
        <v>7.0000000000000001E-3</v>
      </c>
      <c r="F16740">
        <v>0</v>
      </c>
      <c r="G16740" t="s">
        <v>17078</v>
      </c>
    </row>
    <row r="16741" spans="1:7" x14ac:dyDescent="0.3">
      <c r="A16741" t="s">
        <v>18065</v>
      </c>
      <c r="B16741">
        <v>0</v>
      </c>
      <c r="C16741">
        <v>2.8643379220673499</v>
      </c>
      <c r="D16741">
        <v>2.9000000000000001E-2</v>
      </c>
      <c r="E16741">
        <v>3.0000000000000001E-3</v>
      </c>
      <c r="F16741">
        <v>0</v>
      </c>
      <c r="G16741" t="s">
        <v>17078</v>
      </c>
    </row>
    <row r="16742" spans="1:7" x14ac:dyDescent="0.3">
      <c r="A16742" t="s">
        <v>18066</v>
      </c>
      <c r="B16742">
        <v>0</v>
      </c>
      <c r="C16742">
        <v>4.1880670050887003</v>
      </c>
      <c r="D16742">
        <v>2.8000000000000001E-2</v>
      </c>
      <c r="E16742">
        <v>2E-3</v>
      </c>
      <c r="F16742">
        <v>0</v>
      </c>
      <c r="G16742" t="s">
        <v>17078</v>
      </c>
    </row>
    <row r="16743" spans="1:7" x14ac:dyDescent="0.3">
      <c r="A16743" t="s">
        <v>18067</v>
      </c>
      <c r="B16743">
        <v>0</v>
      </c>
      <c r="C16743">
        <v>5.0295044344354798</v>
      </c>
      <c r="D16743">
        <v>2.7E-2</v>
      </c>
      <c r="E16743">
        <v>1E-3</v>
      </c>
      <c r="F16743">
        <v>0</v>
      </c>
      <c r="G16743" t="s">
        <v>17078</v>
      </c>
    </row>
    <row r="16744" spans="1:7" x14ac:dyDescent="0.3">
      <c r="A16744" t="s">
        <v>18068</v>
      </c>
      <c r="B16744">
        <v>0</v>
      </c>
      <c r="C16744">
        <v>4.8549640107191099</v>
      </c>
      <c r="D16744">
        <v>2.7E-2</v>
      </c>
      <c r="E16744">
        <v>1E-3</v>
      </c>
      <c r="F16744">
        <v>0</v>
      </c>
      <c r="G16744" t="s">
        <v>17078</v>
      </c>
    </row>
    <row r="16745" spans="1:7" x14ac:dyDescent="0.3">
      <c r="A16745" t="s">
        <v>18063</v>
      </c>
      <c r="B16745">
        <v>0</v>
      </c>
      <c r="C16745">
        <v>2.0258578775692899</v>
      </c>
      <c r="D16745">
        <v>3.5999999999999997E-2</v>
      </c>
      <c r="E16745">
        <v>0.01</v>
      </c>
      <c r="F16745">
        <v>0</v>
      </c>
      <c r="G16745" t="s">
        <v>17078</v>
      </c>
    </row>
    <row r="16746" spans="1:7" x14ac:dyDescent="0.3">
      <c r="A16746" t="s">
        <v>18069</v>
      </c>
      <c r="B16746">
        <v>0</v>
      </c>
      <c r="C16746">
        <v>0.66716494600729503</v>
      </c>
      <c r="D16746">
        <v>0.998</v>
      </c>
      <c r="E16746">
        <v>0.97299999999999998</v>
      </c>
      <c r="F16746">
        <v>0</v>
      </c>
      <c r="G16746" t="s">
        <v>17078</v>
      </c>
    </row>
    <row r="16747" spans="1:7" x14ac:dyDescent="0.3">
      <c r="A16747" t="s">
        <v>49033</v>
      </c>
      <c r="B16747">
        <v>0</v>
      </c>
      <c r="C16747">
        <v>1.8281046152962901</v>
      </c>
      <c r="D16747">
        <v>3.4000000000000002E-2</v>
      </c>
      <c r="E16747">
        <v>8.9999999999999993E-3</v>
      </c>
      <c r="F16747">
        <v>0</v>
      </c>
      <c r="G16747" t="s">
        <v>17078</v>
      </c>
    </row>
    <row r="16748" spans="1:7" x14ac:dyDescent="0.3">
      <c r="A16748" t="s">
        <v>18072</v>
      </c>
      <c r="B16748">
        <v>0</v>
      </c>
      <c r="C16748">
        <v>4.4637057444659396</v>
      </c>
      <c r="D16748">
        <v>2.5999999999999999E-2</v>
      </c>
      <c r="E16748">
        <v>1E-3</v>
      </c>
      <c r="F16748">
        <v>0</v>
      </c>
      <c r="G16748" t="s">
        <v>17078</v>
      </c>
    </row>
    <row r="16749" spans="1:7" x14ac:dyDescent="0.3">
      <c r="A16749" t="s">
        <v>18073</v>
      </c>
      <c r="B16749">
        <v>0</v>
      </c>
      <c r="C16749">
        <v>5.2630644315987798</v>
      </c>
      <c r="D16749">
        <v>2.5999999999999999E-2</v>
      </c>
      <c r="E16749">
        <v>1E-3</v>
      </c>
      <c r="F16749">
        <v>0</v>
      </c>
      <c r="G16749" t="s">
        <v>17078</v>
      </c>
    </row>
    <row r="16750" spans="1:7" x14ac:dyDescent="0.3">
      <c r="A16750" t="s">
        <v>18074</v>
      </c>
      <c r="B16750">
        <v>0</v>
      </c>
      <c r="C16750">
        <v>3.1113768487807398</v>
      </c>
      <c r="D16750">
        <v>2.7E-2</v>
      </c>
      <c r="E16750">
        <v>3.0000000000000001E-3</v>
      </c>
      <c r="F16750">
        <v>0</v>
      </c>
      <c r="G16750" t="s">
        <v>17078</v>
      </c>
    </row>
    <row r="16751" spans="1:7" x14ac:dyDescent="0.3">
      <c r="A16751" t="s">
        <v>18075</v>
      </c>
      <c r="B16751">
        <v>0</v>
      </c>
      <c r="C16751">
        <v>5.7437440628789096</v>
      </c>
      <c r="D16751">
        <v>2.4E-2</v>
      </c>
      <c r="E16751">
        <v>0</v>
      </c>
      <c r="F16751">
        <v>0</v>
      </c>
      <c r="G16751" t="s">
        <v>17078</v>
      </c>
    </row>
    <row r="16752" spans="1:7" x14ac:dyDescent="0.3">
      <c r="A16752" t="s">
        <v>18076</v>
      </c>
      <c r="B16752">
        <v>0</v>
      </c>
      <c r="C16752">
        <v>5.8047497248506303</v>
      </c>
      <c r="D16752">
        <v>2.4E-2</v>
      </c>
      <c r="E16752">
        <v>0</v>
      </c>
      <c r="F16752">
        <v>0</v>
      </c>
      <c r="G16752" t="s">
        <v>17078</v>
      </c>
    </row>
    <row r="16753" spans="1:7" x14ac:dyDescent="0.3">
      <c r="A16753" t="s">
        <v>18077</v>
      </c>
      <c r="B16753">
        <v>0</v>
      </c>
      <c r="C16753">
        <v>2.5415182086919099</v>
      </c>
      <c r="D16753">
        <v>2.8000000000000001E-2</v>
      </c>
      <c r="E16753">
        <v>4.0000000000000001E-3</v>
      </c>
      <c r="F16753">
        <v>0</v>
      </c>
      <c r="G16753" t="s">
        <v>17078</v>
      </c>
    </row>
    <row r="16754" spans="1:7" x14ac:dyDescent="0.3">
      <c r="A16754" t="s">
        <v>18078</v>
      </c>
      <c r="B16754">
        <v>0</v>
      </c>
      <c r="C16754">
        <v>5.0720161900484504</v>
      </c>
      <c r="D16754">
        <v>2.4E-2</v>
      </c>
      <c r="E16754">
        <v>1E-3</v>
      </c>
      <c r="F16754">
        <v>0</v>
      </c>
      <c r="G16754" t="s">
        <v>17078</v>
      </c>
    </row>
    <row r="16755" spans="1:7" x14ac:dyDescent="0.3">
      <c r="A16755" t="s">
        <v>18079</v>
      </c>
      <c r="B16755">
        <v>0</v>
      </c>
      <c r="C16755">
        <v>2.6133082063663702</v>
      </c>
      <c r="D16755">
        <v>2.7E-2</v>
      </c>
      <c r="E16755">
        <v>4.0000000000000001E-3</v>
      </c>
      <c r="F16755">
        <v>0</v>
      </c>
      <c r="G16755" t="s">
        <v>17078</v>
      </c>
    </row>
    <row r="16756" spans="1:7" x14ac:dyDescent="0.3">
      <c r="A16756" t="s">
        <v>18081</v>
      </c>
      <c r="B16756">
        <v>0</v>
      </c>
      <c r="C16756">
        <v>2.8706142226710698</v>
      </c>
      <c r="D16756">
        <v>2.5999999999999999E-2</v>
      </c>
      <c r="E16756">
        <v>3.0000000000000001E-3</v>
      </c>
      <c r="F16756">
        <v>0</v>
      </c>
      <c r="G16756" t="s">
        <v>17078</v>
      </c>
    </row>
    <row r="16757" spans="1:7" x14ac:dyDescent="0.3">
      <c r="A16757" t="s">
        <v>22428</v>
      </c>
      <c r="B16757">
        <v>0</v>
      </c>
      <c r="C16757">
        <v>2.1571849593436401</v>
      </c>
      <c r="D16757">
        <v>2.9000000000000001E-2</v>
      </c>
      <c r="E16757">
        <v>7.0000000000000001E-3</v>
      </c>
      <c r="F16757">
        <v>0</v>
      </c>
      <c r="G16757" t="s">
        <v>17078</v>
      </c>
    </row>
    <row r="16758" spans="1:7" x14ac:dyDescent="0.3">
      <c r="A16758" t="s">
        <v>18084</v>
      </c>
      <c r="B16758">
        <v>0</v>
      </c>
      <c r="C16758">
        <v>3.0480932666746501</v>
      </c>
      <c r="D16758">
        <v>2.5999999999999999E-2</v>
      </c>
      <c r="E16758">
        <v>4.0000000000000001E-3</v>
      </c>
      <c r="F16758">
        <v>0</v>
      </c>
      <c r="G16758" t="s">
        <v>17078</v>
      </c>
    </row>
    <row r="16759" spans="1:7" x14ac:dyDescent="0.3">
      <c r="A16759" t="s">
        <v>18080</v>
      </c>
      <c r="B16759">
        <v>0</v>
      </c>
      <c r="C16759">
        <v>2.72694984383216</v>
      </c>
      <c r="D16759">
        <v>2.7E-2</v>
      </c>
      <c r="E16759">
        <v>5.0000000000000001E-3</v>
      </c>
      <c r="F16759">
        <v>0</v>
      </c>
      <c r="G16759" t="s">
        <v>17078</v>
      </c>
    </row>
    <row r="16760" spans="1:7" x14ac:dyDescent="0.3">
      <c r="A16760" t="s">
        <v>18086</v>
      </c>
      <c r="B16760">
        <v>0</v>
      </c>
      <c r="C16760">
        <v>4.3904008540221904</v>
      </c>
      <c r="D16760">
        <v>2.3E-2</v>
      </c>
      <c r="E16760">
        <v>1E-3</v>
      </c>
      <c r="F16760">
        <v>0</v>
      </c>
      <c r="G16760" t="s">
        <v>17078</v>
      </c>
    </row>
    <row r="16761" spans="1:7" x14ac:dyDescent="0.3">
      <c r="A16761" t="s">
        <v>18082</v>
      </c>
      <c r="B16761">
        <v>0</v>
      </c>
      <c r="C16761">
        <v>3.67180083268721</v>
      </c>
      <c r="D16761">
        <v>2.4E-2</v>
      </c>
      <c r="E16761">
        <v>2E-3</v>
      </c>
      <c r="F16761">
        <v>0</v>
      </c>
      <c r="G16761" t="s">
        <v>17078</v>
      </c>
    </row>
    <row r="16762" spans="1:7" x14ac:dyDescent="0.3">
      <c r="A16762" t="s">
        <v>23969</v>
      </c>
      <c r="B16762">
        <v>0</v>
      </c>
      <c r="C16762">
        <v>2.46289594138308</v>
      </c>
      <c r="D16762">
        <v>2.5000000000000001E-2</v>
      </c>
      <c r="E16762">
        <v>4.0000000000000001E-3</v>
      </c>
      <c r="F16762">
        <v>0</v>
      </c>
      <c r="G16762" t="s">
        <v>17078</v>
      </c>
    </row>
    <row r="16763" spans="1:7" x14ac:dyDescent="0.3">
      <c r="A16763" t="s">
        <v>18090</v>
      </c>
      <c r="B16763">
        <v>0</v>
      </c>
      <c r="C16763">
        <v>2.0993438089073799</v>
      </c>
      <c r="D16763">
        <v>2.7E-2</v>
      </c>
      <c r="E16763">
        <v>6.0000000000000001E-3</v>
      </c>
      <c r="F16763">
        <v>0</v>
      </c>
      <c r="G16763" t="s">
        <v>17078</v>
      </c>
    </row>
    <row r="16764" spans="1:7" x14ac:dyDescent="0.3">
      <c r="A16764" t="s">
        <v>18085</v>
      </c>
      <c r="B16764">
        <v>0</v>
      </c>
      <c r="C16764">
        <v>5.2286755586546896</v>
      </c>
      <c r="D16764">
        <v>2.1999999999999999E-2</v>
      </c>
      <c r="E16764">
        <v>1E-3</v>
      </c>
      <c r="F16764">
        <v>0</v>
      </c>
      <c r="G16764" t="s">
        <v>17078</v>
      </c>
    </row>
    <row r="16765" spans="1:7" x14ac:dyDescent="0.3">
      <c r="A16765" t="s">
        <v>18091</v>
      </c>
      <c r="B16765">
        <v>0</v>
      </c>
      <c r="C16765">
        <v>2.2779393982423</v>
      </c>
      <c r="D16765">
        <v>2.5999999999999999E-2</v>
      </c>
      <c r="E16765">
        <v>5.0000000000000001E-3</v>
      </c>
      <c r="F16765">
        <v>0</v>
      </c>
      <c r="G16765" t="s">
        <v>17078</v>
      </c>
    </row>
    <row r="16766" spans="1:7" x14ac:dyDescent="0.3">
      <c r="A16766" t="s">
        <v>18092</v>
      </c>
      <c r="B16766">
        <v>0</v>
      </c>
      <c r="C16766">
        <v>4.9364053263319096</v>
      </c>
      <c r="D16766">
        <v>2.1999999999999999E-2</v>
      </c>
      <c r="E16766">
        <v>1E-3</v>
      </c>
      <c r="F16766">
        <v>0</v>
      </c>
      <c r="G16766" t="s">
        <v>17078</v>
      </c>
    </row>
    <row r="16767" spans="1:7" x14ac:dyDescent="0.3">
      <c r="A16767" t="s">
        <v>18093</v>
      </c>
      <c r="B16767">
        <v>0</v>
      </c>
      <c r="C16767">
        <v>4.8377433070331497</v>
      </c>
      <c r="D16767">
        <v>2.3E-2</v>
      </c>
      <c r="E16767">
        <v>2E-3</v>
      </c>
      <c r="F16767">
        <v>0</v>
      </c>
      <c r="G16767" t="s">
        <v>17078</v>
      </c>
    </row>
    <row r="16768" spans="1:7" x14ac:dyDescent="0.3">
      <c r="A16768" t="s">
        <v>18094</v>
      </c>
      <c r="B16768">
        <v>0</v>
      </c>
      <c r="C16768">
        <v>0.57849493684915698</v>
      </c>
      <c r="D16768">
        <v>0.997</v>
      </c>
      <c r="E16768">
        <v>0.97699999999999998</v>
      </c>
      <c r="F16768">
        <v>0</v>
      </c>
      <c r="G16768" t="s">
        <v>17078</v>
      </c>
    </row>
    <row r="16769" spans="1:7" x14ac:dyDescent="0.3">
      <c r="A16769" t="s">
        <v>18095</v>
      </c>
      <c r="B16769">
        <v>0</v>
      </c>
      <c r="C16769">
        <v>2.67167352076943</v>
      </c>
      <c r="D16769">
        <v>2.3E-2</v>
      </c>
      <c r="E16769">
        <v>3.0000000000000001E-3</v>
      </c>
      <c r="F16769">
        <v>0</v>
      </c>
      <c r="G16769" t="s">
        <v>17078</v>
      </c>
    </row>
    <row r="16770" spans="1:7" x14ac:dyDescent="0.3">
      <c r="A16770" t="s">
        <v>18096</v>
      </c>
      <c r="B16770">
        <v>0</v>
      </c>
      <c r="C16770">
        <v>2.2493747433459799</v>
      </c>
      <c r="D16770">
        <v>2.4E-2</v>
      </c>
      <c r="E16770">
        <v>4.0000000000000001E-3</v>
      </c>
      <c r="F16770">
        <v>0</v>
      </c>
      <c r="G16770" t="s">
        <v>17078</v>
      </c>
    </row>
    <row r="16771" spans="1:7" x14ac:dyDescent="0.3">
      <c r="A16771" t="s">
        <v>18098</v>
      </c>
      <c r="B16771">
        <v>0</v>
      </c>
      <c r="C16771">
        <v>2.4817068328283698</v>
      </c>
      <c r="D16771">
        <v>2.4E-2</v>
      </c>
      <c r="E16771">
        <v>4.0000000000000001E-3</v>
      </c>
      <c r="F16771">
        <v>0</v>
      </c>
      <c r="G16771" t="s">
        <v>17078</v>
      </c>
    </row>
    <row r="16772" spans="1:7" x14ac:dyDescent="0.3">
      <c r="A16772" t="s">
        <v>18099</v>
      </c>
      <c r="B16772">
        <v>0</v>
      </c>
      <c r="C16772">
        <v>3.3056630291015998</v>
      </c>
      <c r="D16772">
        <v>2.3E-2</v>
      </c>
      <c r="E16772">
        <v>3.0000000000000001E-3</v>
      </c>
      <c r="F16772">
        <v>0</v>
      </c>
      <c r="G16772" t="s">
        <v>17078</v>
      </c>
    </row>
    <row r="16773" spans="1:7" x14ac:dyDescent="0.3">
      <c r="A16773" t="s">
        <v>12752</v>
      </c>
      <c r="B16773">
        <v>0</v>
      </c>
      <c r="C16773">
        <v>2.8877540931808099</v>
      </c>
      <c r="D16773">
        <v>2.4E-2</v>
      </c>
      <c r="E16773">
        <v>4.0000000000000001E-3</v>
      </c>
      <c r="F16773">
        <v>0</v>
      </c>
      <c r="G16773" t="s">
        <v>17078</v>
      </c>
    </row>
    <row r="16774" spans="1:7" x14ac:dyDescent="0.3">
      <c r="A16774" t="s">
        <v>23648</v>
      </c>
      <c r="B16774">
        <v>0</v>
      </c>
      <c r="C16774">
        <v>2.2125690161769702</v>
      </c>
      <c r="D16774">
        <v>2.4E-2</v>
      </c>
      <c r="E16774">
        <v>4.0000000000000001E-3</v>
      </c>
      <c r="F16774">
        <v>0</v>
      </c>
      <c r="G16774" t="s">
        <v>17078</v>
      </c>
    </row>
    <row r="16775" spans="1:7" x14ac:dyDescent="0.3">
      <c r="A16775" t="s">
        <v>18089</v>
      </c>
      <c r="B16775">
        <v>0</v>
      </c>
      <c r="C16775">
        <v>7.5684396008232504</v>
      </c>
      <c r="D16775">
        <v>0.02</v>
      </c>
      <c r="E16775">
        <v>0</v>
      </c>
      <c r="F16775">
        <v>0</v>
      </c>
      <c r="G16775" t="s">
        <v>17078</v>
      </c>
    </row>
    <row r="16776" spans="1:7" x14ac:dyDescent="0.3">
      <c r="A16776" t="s">
        <v>18102</v>
      </c>
      <c r="B16776">
        <v>0</v>
      </c>
      <c r="C16776">
        <v>3.5205624510929301</v>
      </c>
      <c r="D16776">
        <v>2.1000000000000001E-2</v>
      </c>
      <c r="E16776">
        <v>2E-3</v>
      </c>
      <c r="F16776">
        <v>0</v>
      </c>
      <c r="G16776" t="s">
        <v>17078</v>
      </c>
    </row>
    <row r="16777" spans="1:7" x14ac:dyDescent="0.3">
      <c r="A16777" t="s">
        <v>18101</v>
      </c>
      <c r="B16777">
        <v>0</v>
      </c>
      <c r="C16777">
        <v>2.9084529342763199</v>
      </c>
      <c r="D16777">
        <v>2.1000000000000001E-2</v>
      </c>
      <c r="E16777">
        <v>2E-3</v>
      </c>
      <c r="F16777">
        <v>0</v>
      </c>
      <c r="G16777" t="s">
        <v>17078</v>
      </c>
    </row>
    <row r="16778" spans="1:7" x14ac:dyDescent="0.3">
      <c r="A16778" t="s">
        <v>18103</v>
      </c>
      <c r="B16778">
        <v>0</v>
      </c>
      <c r="C16778">
        <v>3.21993535872382</v>
      </c>
      <c r="D16778">
        <v>2.1000000000000001E-2</v>
      </c>
      <c r="E16778">
        <v>2E-3</v>
      </c>
      <c r="F16778">
        <v>0</v>
      </c>
      <c r="G16778" t="s">
        <v>17078</v>
      </c>
    </row>
    <row r="16779" spans="1:7" x14ac:dyDescent="0.3">
      <c r="A16779" t="s">
        <v>18104</v>
      </c>
      <c r="B16779">
        <v>0</v>
      </c>
      <c r="C16779">
        <v>5.3779007116408</v>
      </c>
      <c r="D16779">
        <v>1.9E-2</v>
      </c>
      <c r="E16779">
        <v>0</v>
      </c>
      <c r="F16779">
        <v>0</v>
      </c>
      <c r="G16779" t="s">
        <v>17078</v>
      </c>
    </row>
    <row r="16780" spans="1:7" x14ac:dyDescent="0.3">
      <c r="A16780" t="s">
        <v>18097</v>
      </c>
      <c r="B16780">
        <v>0</v>
      </c>
      <c r="C16780">
        <v>5.6404408607386998</v>
      </c>
      <c r="D16780">
        <v>1.9E-2</v>
      </c>
      <c r="E16780">
        <v>0</v>
      </c>
      <c r="F16780">
        <v>0</v>
      </c>
      <c r="G16780" t="s">
        <v>17078</v>
      </c>
    </row>
    <row r="16781" spans="1:7" x14ac:dyDescent="0.3">
      <c r="A16781" t="s">
        <v>18105</v>
      </c>
      <c r="B16781">
        <v>0</v>
      </c>
      <c r="C16781">
        <v>2.5868600517657598</v>
      </c>
      <c r="D16781">
        <v>2.3E-2</v>
      </c>
      <c r="E16781">
        <v>4.0000000000000001E-3</v>
      </c>
      <c r="F16781">
        <v>0</v>
      </c>
      <c r="G16781" t="s">
        <v>17078</v>
      </c>
    </row>
    <row r="16782" spans="1:7" x14ac:dyDescent="0.3">
      <c r="A16782" t="s">
        <v>18106</v>
      </c>
      <c r="B16782">
        <v>0</v>
      </c>
      <c r="C16782">
        <v>4.3283566467106196</v>
      </c>
      <c r="D16782">
        <v>0.02</v>
      </c>
      <c r="E16782">
        <v>1E-3</v>
      </c>
      <c r="F16782">
        <v>0</v>
      </c>
      <c r="G16782" t="s">
        <v>17078</v>
      </c>
    </row>
    <row r="16783" spans="1:7" x14ac:dyDescent="0.3">
      <c r="A16783" t="s">
        <v>18108</v>
      </c>
      <c r="B16783">
        <v>0</v>
      </c>
      <c r="C16783">
        <v>6.0748556538175098</v>
      </c>
      <c r="D16783">
        <v>1.9E-2</v>
      </c>
      <c r="E16783">
        <v>0</v>
      </c>
      <c r="F16783">
        <v>0</v>
      </c>
      <c r="G16783" t="s">
        <v>17078</v>
      </c>
    </row>
    <row r="16784" spans="1:7" x14ac:dyDescent="0.3">
      <c r="A16784" t="s">
        <v>18110</v>
      </c>
      <c r="B16784">
        <v>0</v>
      </c>
      <c r="C16784">
        <v>3.9236652949379001</v>
      </c>
      <c r="D16784">
        <v>2.1999999999999999E-2</v>
      </c>
      <c r="E16784">
        <v>3.0000000000000001E-3</v>
      </c>
      <c r="F16784">
        <v>0</v>
      </c>
      <c r="G16784" t="s">
        <v>17078</v>
      </c>
    </row>
    <row r="16785" spans="1:7" x14ac:dyDescent="0.3">
      <c r="A16785" t="s">
        <v>18112</v>
      </c>
      <c r="B16785">
        <v>0</v>
      </c>
      <c r="C16785">
        <v>3.95664565702628</v>
      </c>
      <c r="D16785">
        <v>0.02</v>
      </c>
      <c r="E16785">
        <v>2E-3</v>
      </c>
      <c r="F16785">
        <v>0</v>
      </c>
      <c r="G16785" t="s">
        <v>17078</v>
      </c>
    </row>
    <row r="16786" spans="1:7" x14ac:dyDescent="0.3">
      <c r="A16786" t="s">
        <v>18114</v>
      </c>
      <c r="B16786">
        <v>0</v>
      </c>
      <c r="C16786">
        <v>3.03274869083651</v>
      </c>
      <c r="D16786">
        <v>2.1000000000000001E-2</v>
      </c>
      <c r="E16786">
        <v>3.0000000000000001E-3</v>
      </c>
      <c r="F16786">
        <v>0</v>
      </c>
      <c r="G16786" t="s">
        <v>17078</v>
      </c>
    </row>
    <row r="16787" spans="1:7" x14ac:dyDescent="0.3">
      <c r="A16787" t="s">
        <v>18115</v>
      </c>
      <c r="B16787">
        <v>0</v>
      </c>
      <c r="C16787">
        <v>3.7764791678241898</v>
      </c>
      <c r="D16787">
        <v>1.9E-2</v>
      </c>
      <c r="E16787">
        <v>1E-3</v>
      </c>
      <c r="F16787">
        <v>0</v>
      </c>
      <c r="G16787" t="s">
        <v>17078</v>
      </c>
    </row>
    <row r="16788" spans="1:7" x14ac:dyDescent="0.3">
      <c r="A16788" t="s">
        <v>18107</v>
      </c>
      <c r="B16788">
        <v>0</v>
      </c>
      <c r="C16788">
        <v>5.1232388038766103</v>
      </c>
      <c r="D16788">
        <v>1.9E-2</v>
      </c>
      <c r="E16788">
        <v>1E-3</v>
      </c>
      <c r="F16788">
        <v>0</v>
      </c>
      <c r="G16788" t="s">
        <v>17078</v>
      </c>
    </row>
    <row r="16789" spans="1:7" x14ac:dyDescent="0.3">
      <c r="A16789" t="s">
        <v>18109</v>
      </c>
      <c r="B16789">
        <v>0</v>
      </c>
      <c r="C16789">
        <v>4.7754354249683599</v>
      </c>
      <c r="D16789">
        <v>1.9E-2</v>
      </c>
      <c r="E16789">
        <v>1E-3</v>
      </c>
      <c r="F16789">
        <v>0</v>
      </c>
      <c r="G16789" t="s">
        <v>17078</v>
      </c>
    </row>
    <row r="16790" spans="1:7" x14ac:dyDescent="0.3">
      <c r="A16790" t="s">
        <v>18117</v>
      </c>
      <c r="B16790">
        <v>0</v>
      </c>
      <c r="C16790">
        <v>2.48227611064807</v>
      </c>
      <c r="D16790">
        <v>2.1999999999999999E-2</v>
      </c>
      <c r="E16790">
        <v>4.0000000000000001E-3</v>
      </c>
      <c r="F16790">
        <v>0</v>
      </c>
      <c r="G16790" t="s">
        <v>17078</v>
      </c>
    </row>
    <row r="16791" spans="1:7" x14ac:dyDescent="0.3">
      <c r="A16791" t="s">
        <v>18118</v>
      </c>
      <c r="B16791">
        <v>0</v>
      </c>
      <c r="C16791">
        <v>3.6829312557418001</v>
      </c>
      <c r="D16791">
        <v>1.9E-2</v>
      </c>
      <c r="E16791">
        <v>1E-3</v>
      </c>
      <c r="F16791">
        <v>0</v>
      </c>
      <c r="G16791" t="s">
        <v>17078</v>
      </c>
    </row>
    <row r="16792" spans="1:7" x14ac:dyDescent="0.3">
      <c r="A16792" t="s">
        <v>18111</v>
      </c>
      <c r="B16792">
        <v>0</v>
      </c>
      <c r="C16792">
        <v>6.59328328469359</v>
      </c>
      <c r="D16792">
        <v>1.9E-2</v>
      </c>
      <c r="E16792">
        <v>1E-3</v>
      </c>
      <c r="F16792">
        <v>0</v>
      </c>
      <c r="G16792" t="s">
        <v>17078</v>
      </c>
    </row>
    <row r="16793" spans="1:7" x14ac:dyDescent="0.3">
      <c r="A16793" t="s">
        <v>18113</v>
      </c>
      <c r="B16793">
        <v>0</v>
      </c>
      <c r="C16793">
        <v>3.3266967181334</v>
      </c>
      <c r="D16793">
        <v>1.9E-2</v>
      </c>
      <c r="E16793">
        <v>2E-3</v>
      </c>
      <c r="F16793">
        <v>0</v>
      </c>
      <c r="G16793" t="s">
        <v>17078</v>
      </c>
    </row>
    <row r="16794" spans="1:7" x14ac:dyDescent="0.3">
      <c r="A16794" t="s">
        <v>18119</v>
      </c>
      <c r="B16794">
        <v>0</v>
      </c>
      <c r="C16794">
        <v>2.7803198763704602</v>
      </c>
      <c r="D16794">
        <v>0.02</v>
      </c>
      <c r="E16794">
        <v>3.0000000000000001E-3</v>
      </c>
      <c r="F16794">
        <v>0</v>
      </c>
      <c r="G16794" t="s">
        <v>17078</v>
      </c>
    </row>
    <row r="16795" spans="1:7" x14ac:dyDescent="0.3">
      <c r="A16795" t="s">
        <v>18125</v>
      </c>
      <c r="B16795">
        <v>0</v>
      </c>
      <c r="C16795">
        <v>3.8088817621856998</v>
      </c>
      <c r="D16795">
        <v>1.7999999999999999E-2</v>
      </c>
      <c r="E16795">
        <v>1E-3</v>
      </c>
      <c r="F16795">
        <v>0</v>
      </c>
      <c r="G16795" t="s">
        <v>17078</v>
      </c>
    </row>
    <row r="16796" spans="1:7" x14ac:dyDescent="0.3">
      <c r="A16796" t="s">
        <v>18121</v>
      </c>
      <c r="B16796">
        <v>0</v>
      </c>
      <c r="C16796">
        <v>4.9479639032465901</v>
      </c>
      <c r="D16796">
        <v>1.7000000000000001E-2</v>
      </c>
      <c r="E16796">
        <v>1E-3</v>
      </c>
      <c r="F16796">
        <v>0</v>
      </c>
      <c r="G16796" t="s">
        <v>17078</v>
      </c>
    </row>
    <row r="16797" spans="1:7" x14ac:dyDescent="0.3">
      <c r="A16797" t="s">
        <v>18120</v>
      </c>
      <c r="B16797">
        <v>0</v>
      </c>
      <c r="C16797">
        <v>3.24016472745061</v>
      </c>
      <c r="D16797">
        <v>1.7000000000000001E-2</v>
      </c>
      <c r="E16797">
        <v>1E-3</v>
      </c>
      <c r="F16797">
        <v>0</v>
      </c>
      <c r="G16797" t="s">
        <v>17078</v>
      </c>
    </row>
    <row r="16798" spans="1:7" x14ac:dyDescent="0.3">
      <c r="A16798" t="s">
        <v>18123</v>
      </c>
      <c r="B16798">
        <v>0</v>
      </c>
      <c r="C16798">
        <v>2.90776873108029</v>
      </c>
      <c r="D16798">
        <v>1.9E-2</v>
      </c>
      <c r="E16798">
        <v>3.0000000000000001E-3</v>
      </c>
      <c r="F16798">
        <v>0</v>
      </c>
      <c r="G16798" t="s">
        <v>17078</v>
      </c>
    </row>
    <row r="16799" spans="1:7" x14ac:dyDescent="0.3">
      <c r="A16799" t="s">
        <v>18124</v>
      </c>
      <c r="B16799">
        <v>0</v>
      </c>
      <c r="C16799">
        <v>2.6237230301101802</v>
      </c>
      <c r="D16799">
        <v>1.9E-2</v>
      </c>
      <c r="E16799">
        <v>3.0000000000000001E-3</v>
      </c>
      <c r="F16799">
        <v>0</v>
      </c>
      <c r="G16799" t="s">
        <v>17078</v>
      </c>
    </row>
    <row r="16800" spans="1:7" x14ac:dyDescent="0.3">
      <c r="A16800" t="s">
        <v>18126</v>
      </c>
      <c r="B16800">
        <v>0</v>
      </c>
      <c r="C16800">
        <v>5.1804632477844201</v>
      </c>
      <c r="D16800">
        <v>1.7000000000000001E-2</v>
      </c>
      <c r="E16800">
        <v>1E-3</v>
      </c>
      <c r="F16800">
        <v>0</v>
      </c>
      <c r="G16800" t="s">
        <v>17078</v>
      </c>
    </row>
    <row r="16801" spans="1:7" x14ac:dyDescent="0.3">
      <c r="A16801" t="s">
        <v>18127</v>
      </c>
      <c r="B16801">
        <v>0</v>
      </c>
      <c r="C16801">
        <v>4.7862819711376696</v>
      </c>
      <c r="D16801">
        <v>1.7000000000000001E-2</v>
      </c>
      <c r="E16801">
        <v>1E-3</v>
      </c>
      <c r="F16801">
        <v>0</v>
      </c>
      <c r="G16801" t="s">
        <v>17078</v>
      </c>
    </row>
    <row r="16802" spans="1:7" x14ac:dyDescent="0.3">
      <c r="A16802" t="s">
        <v>18128</v>
      </c>
      <c r="B16802">
        <v>0</v>
      </c>
      <c r="C16802">
        <v>2.8231040812252099</v>
      </c>
      <c r="D16802">
        <v>1.7000000000000001E-2</v>
      </c>
      <c r="E16802">
        <v>2E-3</v>
      </c>
      <c r="F16802">
        <v>0</v>
      </c>
      <c r="G16802" t="s">
        <v>17078</v>
      </c>
    </row>
    <row r="16803" spans="1:7" x14ac:dyDescent="0.3">
      <c r="A16803" t="s">
        <v>18122</v>
      </c>
      <c r="B16803">
        <v>0</v>
      </c>
      <c r="C16803">
        <v>3.2732402262108899</v>
      </c>
      <c r="D16803">
        <v>1.7000000000000001E-2</v>
      </c>
      <c r="E16803">
        <v>2E-3</v>
      </c>
      <c r="F16803">
        <v>0</v>
      </c>
      <c r="G16803" t="s">
        <v>17078</v>
      </c>
    </row>
    <row r="16804" spans="1:7" x14ac:dyDescent="0.3">
      <c r="A16804" t="s">
        <v>18129</v>
      </c>
      <c r="B16804">
        <v>0</v>
      </c>
      <c r="C16804">
        <v>2.9114503658314002</v>
      </c>
      <c r="D16804">
        <v>1.7000000000000001E-2</v>
      </c>
      <c r="E16804">
        <v>2E-3</v>
      </c>
      <c r="F16804">
        <v>0</v>
      </c>
      <c r="G16804" t="s">
        <v>17078</v>
      </c>
    </row>
    <row r="16805" spans="1:7" x14ac:dyDescent="0.3">
      <c r="A16805" t="s">
        <v>18130</v>
      </c>
      <c r="B16805">
        <v>0</v>
      </c>
      <c r="C16805">
        <v>4.0125794061736997</v>
      </c>
      <c r="D16805">
        <v>1.6E-2</v>
      </c>
      <c r="E16805">
        <v>1E-3</v>
      </c>
      <c r="F16805">
        <v>0</v>
      </c>
      <c r="G16805" t="s">
        <v>17078</v>
      </c>
    </row>
    <row r="16806" spans="1:7" x14ac:dyDescent="0.3">
      <c r="A16806" t="s">
        <v>18131</v>
      </c>
      <c r="B16806">
        <v>0</v>
      </c>
      <c r="C16806">
        <v>4.83619246640892</v>
      </c>
      <c r="D16806">
        <v>1.6E-2</v>
      </c>
      <c r="E16806">
        <v>1E-3</v>
      </c>
      <c r="F16806">
        <v>0</v>
      </c>
      <c r="G16806" t="s">
        <v>17078</v>
      </c>
    </row>
    <row r="16807" spans="1:7" x14ac:dyDescent="0.3">
      <c r="A16807" t="s">
        <v>18132</v>
      </c>
      <c r="B16807">
        <v>0</v>
      </c>
      <c r="C16807">
        <v>5.2632406660783797</v>
      </c>
      <c r="D16807">
        <v>1.4999999999999999E-2</v>
      </c>
      <c r="E16807">
        <v>0</v>
      </c>
      <c r="F16807">
        <v>0</v>
      </c>
      <c r="G16807" t="s">
        <v>17078</v>
      </c>
    </row>
    <row r="16808" spans="1:7" x14ac:dyDescent="0.3">
      <c r="A16808" t="s">
        <v>18133</v>
      </c>
      <c r="B16808">
        <v>0</v>
      </c>
      <c r="C16808">
        <v>1.7254978962430501</v>
      </c>
      <c r="D16808">
        <v>1.6E-2</v>
      </c>
      <c r="E16808">
        <v>1E-3</v>
      </c>
      <c r="F16808">
        <v>0</v>
      </c>
      <c r="G16808" t="s">
        <v>17078</v>
      </c>
    </row>
    <row r="16809" spans="1:7" x14ac:dyDescent="0.3">
      <c r="A16809" t="s">
        <v>18134</v>
      </c>
      <c r="B16809">
        <v>0</v>
      </c>
      <c r="C16809">
        <v>5.0863428319385999</v>
      </c>
      <c r="D16809">
        <v>1.6E-2</v>
      </c>
      <c r="E16809">
        <v>1E-3</v>
      </c>
      <c r="F16809">
        <v>0</v>
      </c>
      <c r="G16809" t="s">
        <v>17078</v>
      </c>
    </row>
    <row r="16810" spans="1:7" x14ac:dyDescent="0.3">
      <c r="A16810" t="s">
        <v>18135</v>
      </c>
      <c r="B16810">
        <v>0</v>
      </c>
      <c r="C16810">
        <v>5.6624229959312498</v>
      </c>
      <c r="D16810">
        <v>1.4999999999999999E-2</v>
      </c>
      <c r="E16810">
        <v>0</v>
      </c>
      <c r="F16810">
        <v>0</v>
      </c>
      <c r="G16810" t="s">
        <v>17078</v>
      </c>
    </row>
    <row r="16811" spans="1:7" x14ac:dyDescent="0.3">
      <c r="A16811" t="s">
        <v>18137</v>
      </c>
      <c r="B16811">
        <v>0</v>
      </c>
      <c r="C16811">
        <v>4.8958492970184002</v>
      </c>
      <c r="D16811">
        <v>1.4999999999999999E-2</v>
      </c>
      <c r="E16811">
        <v>1E-3</v>
      </c>
      <c r="F16811">
        <v>0</v>
      </c>
      <c r="G16811" t="s">
        <v>17078</v>
      </c>
    </row>
    <row r="16812" spans="1:7" x14ac:dyDescent="0.3">
      <c r="A16812" t="s">
        <v>18136</v>
      </c>
      <c r="B16812">
        <v>0</v>
      </c>
      <c r="C16812">
        <v>3.8840160488530802</v>
      </c>
      <c r="D16812">
        <v>1.4E-2</v>
      </c>
      <c r="E16812">
        <v>1E-3</v>
      </c>
      <c r="F16812">
        <v>0</v>
      </c>
      <c r="G16812" t="s">
        <v>17078</v>
      </c>
    </row>
    <row r="16813" spans="1:7" x14ac:dyDescent="0.3">
      <c r="A16813" t="s">
        <v>18138</v>
      </c>
      <c r="B16813">
        <v>0</v>
      </c>
      <c r="C16813">
        <v>3.4232404932287399</v>
      </c>
      <c r="D16813">
        <v>1.4999999999999999E-2</v>
      </c>
      <c r="E16813">
        <v>2E-3</v>
      </c>
      <c r="F16813">
        <v>0</v>
      </c>
      <c r="G16813" t="s">
        <v>17078</v>
      </c>
    </row>
    <row r="16814" spans="1:7" x14ac:dyDescent="0.3">
      <c r="A16814" t="s">
        <v>18140</v>
      </c>
      <c r="B16814">
        <v>0</v>
      </c>
      <c r="C16814">
        <v>4.81009284020727</v>
      </c>
      <c r="D16814">
        <v>1.2999999999999999E-2</v>
      </c>
      <c r="E16814">
        <v>0</v>
      </c>
      <c r="F16814">
        <v>0</v>
      </c>
      <c r="G16814" t="s">
        <v>17078</v>
      </c>
    </row>
    <row r="16815" spans="1:7" x14ac:dyDescent="0.3">
      <c r="A16815" t="s">
        <v>18141</v>
      </c>
      <c r="B16815">
        <v>0</v>
      </c>
      <c r="C16815">
        <v>2.8227153347743101</v>
      </c>
      <c r="D16815">
        <v>1.4999999999999999E-2</v>
      </c>
      <c r="E16815">
        <v>2E-3</v>
      </c>
      <c r="F16815">
        <v>0</v>
      </c>
      <c r="G16815" t="s">
        <v>17078</v>
      </c>
    </row>
    <row r="16816" spans="1:7" x14ac:dyDescent="0.3">
      <c r="A16816" t="s">
        <v>18142</v>
      </c>
      <c r="B16816">
        <v>0</v>
      </c>
      <c r="C16816">
        <v>3.2371194801088099</v>
      </c>
      <c r="D16816">
        <v>1.2999999999999999E-2</v>
      </c>
      <c r="E16816">
        <v>1E-3</v>
      </c>
      <c r="F16816">
        <v>0</v>
      </c>
      <c r="G16816" t="s">
        <v>17078</v>
      </c>
    </row>
    <row r="16817" spans="1:7" x14ac:dyDescent="0.3">
      <c r="A16817" t="s">
        <v>18144</v>
      </c>
      <c r="B16817">
        <v>0</v>
      </c>
      <c r="C16817">
        <v>5.5206494726976496</v>
      </c>
      <c r="D16817">
        <v>1.2E-2</v>
      </c>
      <c r="E16817">
        <v>0</v>
      </c>
      <c r="F16817">
        <v>0</v>
      </c>
      <c r="G16817" t="s">
        <v>17078</v>
      </c>
    </row>
    <row r="16818" spans="1:7" x14ac:dyDescent="0.3">
      <c r="A16818" t="s">
        <v>18139</v>
      </c>
      <c r="B16818">
        <v>0</v>
      </c>
      <c r="C16818">
        <v>5.8545655738423701</v>
      </c>
      <c r="D16818">
        <v>1.2E-2</v>
      </c>
      <c r="E16818">
        <v>0</v>
      </c>
      <c r="F16818">
        <v>0</v>
      </c>
      <c r="G16818" t="s">
        <v>17078</v>
      </c>
    </row>
    <row r="16819" spans="1:7" x14ac:dyDescent="0.3">
      <c r="A16819" t="s">
        <v>18146</v>
      </c>
      <c r="B16819">
        <v>0</v>
      </c>
      <c r="C16819">
        <v>4.1470792433733203</v>
      </c>
      <c r="D16819">
        <v>1.2999999999999999E-2</v>
      </c>
      <c r="E16819">
        <v>1E-3</v>
      </c>
      <c r="F16819">
        <v>0</v>
      </c>
      <c r="G16819" t="s">
        <v>17078</v>
      </c>
    </row>
    <row r="16820" spans="1:7" x14ac:dyDescent="0.3">
      <c r="A16820" t="s">
        <v>18147</v>
      </c>
      <c r="B16820">
        <v>0</v>
      </c>
      <c r="C16820">
        <v>3.5750302793432902</v>
      </c>
      <c r="D16820">
        <v>1.2E-2</v>
      </c>
      <c r="E16820">
        <v>1E-3</v>
      </c>
      <c r="F16820">
        <v>0</v>
      </c>
      <c r="G16820" t="s">
        <v>17078</v>
      </c>
    </row>
    <row r="16821" spans="1:7" x14ac:dyDescent="0.3">
      <c r="A16821" t="s">
        <v>18148</v>
      </c>
      <c r="B16821">
        <v>0</v>
      </c>
      <c r="C16821">
        <v>3.7788249055774799</v>
      </c>
      <c r="D16821">
        <v>1.2E-2</v>
      </c>
      <c r="E16821">
        <v>1E-3</v>
      </c>
      <c r="F16821">
        <v>0</v>
      </c>
      <c r="G16821" t="s">
        <v>17078</v>
      </c>
    </row>
    <row r="16822" spans="1:7" x14ac:dyDescent="0.3">
      <c r="A16822" t="s">
        <v>18143</v>
      </c>
      <c r="B16822">
        <v>0</v>
      </c>
      <c r="C16822">
        <v>6.7303056995894499</v>
      </c>
      <c r="D16822">
        <v>1.0999999999999999E-2</v>
      </c>
      <c r="E16822">
        <v>0</v>
      </c>
      <c r="F16822">
        <v>0</v>
      </c>
      <c r="G16822" t="s">
        <v>17078</v>
      </c>
    </row>
    <row r="16823" spans="1:7" x14ac:dyDescent="0.3">
      <c r="A16823" t="s">
        <v>18149</v>
      </c>
      <c r="B16823">
        <v>0</v>
      </c>
      <c r="C16823">
        <v>4.8449923597525597</v>
      </c>
      <c r="D16823">
        <v>1.0999999999999999E-2</v>
      </c>
      <c r="E16823">
        <v>0</v>
      </c>
      <c r="F16823">
        <v>0</v>
      </c>
      <c r="G16823" t="s">
        <v>17078</v>
      </c>
    </row>
    <row r="16824" spans="1:7" x14ac:dyDescent="0.3">
      <c r="A16824" t="s">
        <v>18145</v>
      </c>
      <c r="B16824">
        <v>0</v>
      </c>
      <c r="C16824">
        <v>5.52841998656542</v>
      </c>
      <c r="D16824">
        <v>1.0999999999999999E-2</v>
      </c>
      <c r="E16824">
        <v>0</v>
      </c>
      <c r="F16824">
        <v>0</v>
      </c>
      <c r="G16824" t="s">
        <v>17078</v>
      </c>
    </row>
    <row r="16825" spans="1:7" x14ac:dyDescent="0.3">
      <c r="A16825" t="s">
        <v>18150</v>
      </c>
      <c r="B16825">
        <v>0</v>
      </c>
      <c r="C16825">
        <v>5.9218186838575502</v>
      </c>
      <c r="D16825">
        <v>0.01</v>
      </c>
      <c r="E16825">
        <v>0</v>
      </c>
      <c r="F16825">
        <v>0</v>
      </c>
      <c r="G16825" t="s">
        <v>17078</v>
      </c>
    </row>
    <row r="16826" spans="1:7" x14ac:dyDescent="0.3">
      <c r="A16826" t="s">
        <v>18151</v>
      </c>
      <c r="B16826">
        <v>0</v>
      </c>
      <c r="C16826">
        <v>4.4523009105822204</v>
      </c>
      <c r="D16826">
        <v>1.0999999999999999E-2</v>
      </c>
      <c r="E16826">
        <v>1E-3</v>
      </c>
      <c r="F16826">
        <v>0</v>
      </c>
      <c r="G16826" t="s">
        <v>17078</v>
      </c>
    </row>
    <row r="16827" spans="1:7" x14ac:dyDescent="0.3">
      <c r="A16827" t="s">
        <v>24450</v>
      </c>
      <c r="B16827">
        <v>7.8198475408294404E-307</v>
      </c>
      <c r="C16827">
        <v>1.2433418450151701</v>
      </c>
      <c r="D16827">
        <v>8.8999999999999996E-2</v>
      </c>
      <c r="E16827">
        <v>3.9E-2</v>
      </c>
      <c r="F16827">
        <v>2.96403501187599E-302</v>
      </c>
      <c r="G16827" t="s">
        <v>17078</v>
      </c>
    </row>
    <row r="16828" spans="1:7" x14ac:dyDescent="0.3">
      <c r="A16828" t="s">
        <v>18154</v>
      </c>
      <c r="B16828">
        <v>2.6443747055343001E-306</v>
      </c>
      <c r="C16828">
        <v>0.85791226017129896</v>
      </c>
      <c r="D16828">
        <v>0.184</v>
      </c>
      <c r="E16828">
        <v>0.108</v>
      </c>
      <c r="F16828">
        <v>1.00232378838572E-301</v>
      </c>
      <c r="G16828" t="s">
        <v>17078</v>
      </c>
    </row>
    <row r="16829" spans="1:7" x14ac:dyDescent="0.3">
      <c r="A16829" t="s">
        <v>25770</v>
      </c>
      <c r="B16829">
        <v>6.0223876987736296E-306</v>
      </c>
      <c r="C16829">
        <v>1.7561293831561799</v>
      </c>
      <c r="D16829">
        <v>4.2999999999999997E-2</v>
      </c>
      <c r="E16829">
        <v>1.2999999999999999E-2</v>
      </c>
      <c r="F16829">
        <v>2.28272583334316E-301</v>
      </c>
      <c r="G16829" t="s">
        <v>17078</v>
      </c>
    </row>
    <row r="16830" spans="1:7" x14ac:dyDescent="0.3">
      <c r="A16830" t="s">
        <v>10479</v>
      </c>
      <c r="B16830">
        <v>8.9325527113362495E-303</v>
      </c>
      <c r="C16830">
        <v>0.94307105000006797</v>
      </c>
      <c r="D16830">
        <v>0.14399999999999999</v>
      </c>
      <c r="E16830">
        <v>7.8E-2</v>
      </c>
      <c r="F16830">
        <v>3.3857947797048899E-298</v>
      </c>
      <c r="G16830" t="s">
        <v>17078</v>
      </c>
    </row>
    <row r="16831" spans="1:7" x14ac:dyDescent="0.3">
      <c r="A16831" t="s">
        <v>9693</v>
      </c>
      <c r="B16831">
        <v>1.6760706334079099E-301</v>
      </c>
      <c r="C16831">
        <v>0.82279416671178096</v>
      </c>
      <c r="D16831">
        <v>0.22600000000000001</v>
      </c>
      <c r="E16831">
        <v>0.14399999999999999</v>
      </c>
      <c r="F16831">
        <v>6.3529781288693407E-297</v>
      </c>
      <c r="G16831" t="s">
        <v>17078</v>
      </c>
    </row>
    <row r="16832" spans="1:7" x14ac:dyDescent="0.3">
      <c r="A16832" t="s">
        <v>20865</v>
      </c>
      <c r="B16832">
        <v>1.01067722726807E-300</v>
      </c>
      <c r="C16832">
        <v>0.37170139882854297</v>
      </c>
      <c r="D16832">
        <v>0.36</v>
      </c>
      <c r="E16832">
        <v>0.248</v>
      </c>
      <c r="F16832">
        <v>3.8308709622368998E-296</v>
      </c>
      <c r="G16832" t="s">
        <v>17078</v>
      </c>
    </row>
    <row r="16833" spans="1:7" x14ac:dyDescent="0.3">
      <c r="A16833" t="s">
        <v>18169</v>
      </c>
      <c r="B16833">
        <v>5.8110549395759099E-300</v>
      </c>
      <c r="C16833">
        <v>0.77960558304910599</v>
      </c>
      <c r="D16833">
        <v>0.215</v>
      </c>
      <c r="E16833">
        <v>0.13400000000000001</v>
      </c>
      <c r="F16833">
        <v>2.20262226429685E-295</v>
      </c>
      <c r="G16833" t="s">
        <v>17078</v>
      </c>
    </row>
    <row r="16834" spans="1:7" x14ac:dyDescent="0.3">
      <c r="A16834" t="s">
        <v>18160</v>
      </c>
      <c r="B16834">
        <v>2.0596112292391299E-299</v>
      </c>
      <c r="C16834">
        <v>3.05700454710083</v>
      </c>
      <c r="D16834">
        <v>1.4E-2</v>
      </c>
      <c r="E16834">
        <v>2E-3</v>
      </c>
      <c r="F16834">
        <v>7.8067504033080097E-295</v>
      </c>
      <c r="G16834" t="s">
        <v>17078</v>
      </c>
    </row>
    <row r="16835" spans="1:7" x14ac:dyDescent="0.3">
      <c r="A16835" t="s">
        <v>18184</v>
      </c>
      <c r="B16835">
        <v>5.3769949826756502E-299</v>
      </c>
      <c r="C16835">
        <v>1.1916549616673699</v>
      </c>
      <c r="D16835">
        <v>0.107</v>
      </c>
      <c r="E16835">
        <v>5.1999999999999998E-2</v>
      </c>
      <c r="F16835">
        <v>2.0380961782333799E-294</v>
      </c>
      <c r="G16835" t="s">
        <v>17078</v>
      </c>
    </row>
    <row r="16836" spans="1:7" x14ac:dyDescent="0.3">
      <c r="A16836" t="s">
        <v>21105</v>
      </c>
      <c r="B16836">
        <v>4.3976769213823496E-298</v>
      </c>
      <c r="C16836">
        <v>0.44031463889373301</v>
      </c>
      <c r="D16836">
        <v>0.35799999999999998</v>
      </c>
      <c r="E16836">
        <v>0.254</v>
      </c>
      <c r="F16836">
        <v>1.66689546028077E-293</v>
      </c>
      <c r="G16836" t="s">
        <v>17078</v>
      </c>
    </row>
    <row r="16837" spans="1:7" x14ac:dyDescent="0.3">
      <c r="A16837" t="s">
        <v>18181</v>
      </c>
      <c r="B16837">
        <v>2.1137549338971701E-297</v>
      </c>
      <c r="C16837">
        <v>0.96910447138286104</v>
      </c>
      <c r="D16837">
        <v>0.22500000000000001</v>
      </c>
      <c r="E16837">
        <v>0.14399999999999999</v>
      </c>
      <c r="F16837">
        <v>8.01197670144384E-293</v>
      </c>
      <c r="G16837" t="s">
        <v>17078</v>
      </c>
    </row>
    <row r="16838" spans="1:7" x14ac:dyDescent="0.3">
      <c r="A16838" t="s">
        <v>18168</v>
      </c>
      <c r="B16838">
        <v>6.6802259897048103E-297</v>
      </c>
      <c r="C16838">
        <v>0.98806795131994296</v>
      </c>
      <c r="D16838">
        <v>0.14599999999999999</v>
      </c>
      <c r="E16838">
        <v>0.08</v>
      </c>
      <c r="F16838">
        <v>2.5320728591377098E-292</v>
      </c>
      <c r="G16838" t="s">
        <v>17078</v>
      </c>
    </row>
    <row r="16839" spans="1:7" x14ac:dyDescent="0.3">
      <c r="A16839" t="s">
        <v>18175</v>
      </c>
      <c r="B16839">
        <v>4.2960311986763198E-296</v>
      </c>
      <c r="C16839">
        <v>0.84286520496781503</v>
      </c>
      <c r="D16839">
        <v>0.192</v>
      </c>
      <c r="E16839">
        <v>0.11700000000000001</v>
      </c>
      <c r="F16839">
        <v>1.62836766554627E-291</v>
      </c>
      <c r="G16839" t="s">
        <v>17078</v>
      </c>
    </row>
    <row r="16840" spans="1:7" x14ac:dyDescent="0.3">
      <c r="A16840" t="s">
        <v>18192</v>
      </c>
      <c r="B16840">
        <v>5.4043373682086404E-296</v>
      </c>
      <c r="C16840">
        <v>0.30713727712410899</v>
      </c>
      <c r="D16840">
        <v>0.91800000000000004</v>
      </c>
      <c r="E16840">
        <v>0.86399999999999999</v>
      </c>
      <c r="F16840">
        <v>2.0484600360457998E-291</v>
      </c>
      <c r="G16840" t="s">
        <v>17078</v>
      </c>
    </row>
    <row r="16841" spans="1:7" x14ac:dyDescent="0.3">
      <c r="A16841" t="s">
        <v>18162</v>
      </c>
      <c r="B16841">
        <v>6.5268111318117102E-296</v>
      </c>
      <c r="C16841">
        <v>0.63846437791664501</v>
      </c>
      <c r="D16841">
        <v>0.2</v>
      </c>
      <c r="E16841">
        <v>0.12</v>
      </c>
      <c r="F16841">
        <v>2.4739224914019101E-291</v>
      </c>
      <c r="G16841" t="s">
        <v>17078</v>
      </c>
    </row>
    <row r="16842" spans="1:7" x14ac:dyDescent="0.3">
      <c r="A16842" t="s">
        <v>18200</v>
      </c>
      <c r="B16842">
        <v>1.56530891102773E-295</v>
      </c>
      <c r="C16842">
        <v>1.00093357378726</v>
      </c>
      <c r="D16842">
        <v>0.28399999999999997</v>
      </c>
      <c r="E16842">
        <v>0.20100000000000001</v>
      </c>
      <c r="F16842">
        <v>5.9331468963595099E-291</v>
      </c>
      <c r="G16842" t="s">
        <v>17078</v>
      </c>
    </row>
    <row r="16843" spans="1:7" x14ac:dyDescent="0.3">
      <c r="A16843" t="s">
        <v>14578</v>
      </c>
      <c r="B16843">
        <v>3.9453554006102096E-295</v>
      </c>
      <c r="C16843">
        <v>0.78216630849292501</v>
      </c>
      <c r="D16843">
        <v>0.20200000000000001</v>
      </c>
      <c r="E16843">
        <v>0.124</v>
      </c>
      <c r="F16843">
        <v>1.4954475110472999E-290</v>
      </c>
      <c r="G16843" t="s">
        <v>17078</v>
      </c>
    </row>
    <row r="16844" spans="1:7" x14ac:dyDescent="0.3">
      <c r="A16844" t="s">
        <v>25370</v>
      </c>
      <c r="B16844">
        <v>1.2245174463765501E-294</v>
      </c>
      <c r="C16844">
        <v>1.6044109482951701</v>
      </c>
      <c r="D16844">
        <v>5.7000000000000002E-2</v>
      </c>
      <c r="E16844">
        <v>2.1000000000000001E-2</v>
      </c>
      <c r="F16844">
        <v>4.6414109287456698E-290</v>
      </c>
      <c r="G16844" t="s">
        <v>17078</v>
      </c>
    </row>
    <row r="16845" spans="1:7" x14ac:dyDescent="0.3">
      <c r="A16845" t="s">
        <v>18163</v>
      </c>
      <c r="B16845">
        <v>1.25308969706048E-294</v>
      </c>
      <c r="C16845">
        <v>3.3436849921035399</v>
      </c>
      <c r="D16845">
        <v>0.01</v>
      </c>
      <c r="E16845">
        <v>1E-3</v>
      </c>
      <c r="F16845">
        <v>4.7497111877380398E-290</v>
      </c>
      <c r="G16845" t="s">
        <v>17078</v>
      </c>
    </row>
    <row r="16846" spans="1:7" x14ac:dyDescent="0.3">
      <c r="A16846" t="s">
        <v>18182</v>
      </c>
      <c r="B16846">
        <v>1.5708474953826999E-294</v>
      </c>
      <c r="C16846">
        <v>1.48897070939221</v>
      </c>
      <c r="D16846">
        <v>5.6000000000000001E-2</v>
      </c>
      <c r="E16846">
        <v>0.02</v>
      </c>
      <c r="F16846">
        <v>5.9541403464985999E-290</v>
      </c>
      <c r="G16846" t="s">
        <v>17078</v>
      </c>
    </row>
    <row r="16847" spans="1:7" x14ac:dyDescent="0.3">
      <c r="A16847" t="s">
        <v>23687</v>
      </c>
      <c r="B16847">
        <v>4.5803793248746902E-294</v>
      </c>
      <c r="C16847">
        <v>1.5163628655669601</v>
      </c>
      <c r="D16847">
        <v>3.5999999999999997E-2</v>
      </c>
      <c r="E16847">
        <v>0.01</v>
      </c>
      <c r="F16847">
        <v>1.7361469793005E-289</v>
      </c>
      <c r="G16847" t="s">
        <v>17078</v>
      </c>
    </row>
    <row r="16848" spans="1:7" x14ac:dyDescent="0.3">
      <c r="A16848" t="s">
        <v>18070</v>
      </c>
      <c r="B16848">
        <v>7.7842638525309503E-294</v>
      </c>
      <c r="C16848">
        <v>1.79839696321729</v>
      </c>
      <c r="D16848">
        <v>3.2000000000000001E-2</v>
      </c>
      <c r="E16848">
        <v>8.0000000000000002E-3</v>
      </c>
      <c r="F16848">
        <v>2.9505473706633299E-289</v>
      </c>
      <c r="G16848" t="s">
        <v>17078</v>
      </c>
    </row>
    <row r="16849" spans="1:7" x14ac:dyDescent="0.3">
      <c r="A16849" t="s">
        <v>18161</v>
      </c>
      <c r="B16849">
        <v>1.065674016244E-293</v>
      </c>
      <c r="C16849">
        <v>2.7651739424523498</v>
      </c>
      <c r="D16849">
        <v>1.0999999999999999E-2</v>
      </c>
      <c r="E16849">
        <v>1E-3</v>
      </c>
      <c r="F16849">
        <v>4.0393307911712399E-289</v>
      </c>
      <c r="G16849" t="s">
        <v>17078</v>
      </c>
    </row>
    <row r="16850" spans="1:7" x14ac:dyDescent="0.3">
      <c r="A16850" t="s">
        <v>18170</v>
      </c>
      <c r="B16850">
        <v>1.38548280218002E-293</v>
      </c>
      <c r="C16850">
        <v>1.4177793415531701</v>
      </c>
      <c r="D16850">
        <v>5.1999999999999998E-2</v>
      </c>
      <c r="E16850">
        <v>1.7999999999999999E-2</v>
      </c>
      <c r="F16850">
        <v>5.2515340133831598E-289</v>
      </c>
      <c r="G16850" t="s">
        <v>17078</v>
      </c>
    </row>
    <row r="16851" spans="1:7" x14ac:dyDescent="0.3">
      <c r="A16851" t="s">
        <v>18180</v>
      </c>
      <c r="B16851">
        <v>4.47768200325828E-293</v>
      </c>
      <c r="C16851">
        <v>0.72710193002950496</v>
      </c>
      <c r="D16851">
        <v>0.223</v>
      </c>
      <c r="E16851">
        <v>0.14099999999999999</v>
      </c>
      <c r="F16851">
        <v>1.69722058651502E-288</v>
      </c>
      <c r="G16851" t="s">
        <v>17078</v>
      </c>
    </row>
    <row r="16852" spans="1:7" x14ac:dyDescent="0.3">
      <c r="A16852" t="s">
        <v>18183</v>
      </c>
      <c r="B16852">
        <v>1.64356827593482E-292</v>
      </c>
      <c r="C16852">
        <v>0.47812340429314298</v>
      </c>
      <c r="D16852">
        <v>0.35899999999999999</v>
      </c>
      <c r="E16852">
        <v>0.26100000000000001</v>
      </c>
      <c r="F16852">
        <v>6.2297811931033298E-288</v>
      </c>
      <c r="G16852" t="s">
        <v>17078</v>
      </c>
    </row>
    <row r="16853" spans="1:7" x14ac:dyDescent="0.3">
      <c r="A16853" t="s">
        <v>18185</v>
      </c>
      <c r="B16853">
        <v>2.3905958808788802E-292</v>
      </c>
      <c r="C16853">
        <v>1.1406519986471999</v>
      </c>
      <c r="D16853">
        <v>0.107</v>
      </c>
      <c r="E16853">
        <v>5.0999999999999997E-2</v>
      </c>
      <c r="F16853">
        <v>9.06131462688329E-288</v>
      </c>
      <c r="G16853" t="s">
        <v>17078</v>
      </c>
    </row>
    <row r="16854" spans="1:7" x14ac:dyDescent="0.3">
      <c r="A16854" t="s">
        <v>18190</v>
      </c>
      <c r="B16854">
        <v>6.5221986403986501E-292</v>
      </c>
      <c r="C16854">
        <v>0.81500552486156197</v>
      </c>
      <c r="D16854">
        <v>0.17499999999999999</v>
      </c>
      <c r="E16854">
        <v>0.10299999999999999</v>
      </c>
      <c r="F16854">
        <v>2.4721741726567001E-287</v>
      </c>
      <c r="G16854" t="s">
        <v>17078</v>
      </c>
    </row>
    <row r="16855" spans="1:7" x14ac:dyDescent="0.3">
      <c r="A16855" t="s">
        <v>22664</v>
      </c>
      <c r="B16855">
        <v>1.43353292353668E-291</v>
      </c>
      <c r="C16855">
        <v>2.28676846568194</v>
      </c>
      <c r="D16855">
        <v>2.1999999999999999E-2</v>
      </c>
      <c r="E16855">
        <v>4.0000000000000001E-3</v>
      </c>
      <c r="F16855">
        <v>5.4336631933734503E-287</v>
      </c>
      <c r="G16855" t="s">
        <v>17078</v>
      </c>
    </row>
    <row r="16856" spans="1:7" x14ac:dyDescent="0.3">
      <c r="A16856" t="s">
        <v>20962</v>
      </c>
      <c r="B16856">
        <v>1.74052805884176E-291</v>
      </c>
      <c r="C16856">
        <v>0.48670629095442702</v>
      </c>
      <c r="D16856">
        <v>0.29299999999999998</v>
      </c>
      <c r="E16856">
        <v>0.19500000000000001</v>
      </c>
      <c r="F16856">
        <v>6.5972975542338005E-287</v>
      </c>
      <c r="G16856" t="s">
        <v>17078</v>
      </c>
    </row>
    <row r="16857" spans="1:7" x14ac:dyDescent="0.3">
      <c r="A16857" t="s">
        <v>23723</v>
      </c>
      <c r="B16857">
        <v>2.0034772028854701E-291</v>
      </c>
      <c r="C16857">
        <v>0.81716818776344702</v>
      </c>
      <c r="D16857">
        <v>0.186</v>
      </c>
      <c r="E16857">
        <v>0.111</v>
      </c>
      <c r="F16857">
        <v>7.5939799898170705E-287</v>
      </c>
      <c r="G16857" t="s">
        <v>17078</v>
      </c>
    </row>
    <row r="16858" spans="1:7" x14ac:dyDescent="0.3">
      <c r="A16858" t="s">
        <v>25684</v>
      </c>
      <c r="B16858">
        <v>2.52682750975853E-290</v>
      </c>
      <c r="C16858">
        <v>1.3415949699373699</v>
      </c>
      <c r="D16858">
        <v>7.9000000000000001E-2</v>
      </c>
      <c r="E16858">
        <v>3.4000000000000002E-2</v>
      </c>
      <c r="F16858">
        <v>9.5776869929887496E-286</v>
      </c>
      <c r="G16858" t="s">
        <v>17078</v>
      </c>
    </row>
    <row r="16859" spans="1:7" x14ac:dyDescent="0.3">
      <c r="A16859" t="s">
        <v>18193</v>
      </c>
      <c r="B16859">
        <v>1.2894989172148901E-289</v>
      </c>
      <c r="C16859">
        <v>3.0999565316058901</v>
      </c>
      <c r="D16859">
        <v>1.2E-2</v>
      </c>
      <c r="E16859">
        <v>1E-3</v>
      </c>
      <c r="F16859">
        <v>4.8877166958113199E-285</v>
      </c>
      <c r="G16859" t="s">
        <v>17078</v>
      </c>
    </row>
    <row r="16860" spans="1:7" x14ac:dyDescent="0.3">
      <c r="A16860" t="s">
        <v>20846</v>
      </c>
      <c r="B16860">
        <v>4.02400519222151E-289</v>
      </c>
      <c r="C16860">
        <v>0.26413331412720997</v>
      </c>
      <c r="D16860">
        <v>0.69899999999999995</v>
      </c>
      <c r="E16860">
        <v>0.57499999999999996</v>
      </c>
      <c r="F16860">
        <v>1.5252589280596399E-284</v>
      </c>
      <c r="G16860" t="s">
        <v>17078</v>
      </c>
    </row>
    <row r="16861" spans="1:7" x14ac:dyDescent="0.3">
      <c r="A16861" t="s">
        <v>18177</v>
      </c>
      <c r="B16861">
        <v>7.2818432462268402E-289</v>
      </c>
      <c r="C16861">
        <v>0.87564054121567203</v>
      </c>
      <c r="D16861">
        <v>0.16900000000000001</v>
      </c>
      <c r="E16861">
        <v>9.8000000000000004E-2</v>
      </c>
      <c r="F16861">
        <v>2.7601098640498199E-284</v>
      </c>
      <c r="G16861" t="s">
        <v>17078</v>
      </c>
    </row>
    <row r="16862" spans="1:7" x14ac:dyDescent="0.3">
      <c r="A16862" t="s">
        <v>40003</v>
      </c>
      <c r="B16862">
        <v>9.7610657804394595E-289</v>
      </c>
      <c r="C16862">
        <v>1.13703445290697</v>
      </c>
      <c r="D16862">
        <v>8.6999999999999994E-2</v>
      </c>
      <c r="E16862">
        <v>3.9E-2</v>
      </c>
      <c r="F16862">
        <v>3.6998343734177699E-284</v>
      </c>
      <c r="G16862" t="s">
        <v>17078</v>
      </c>
    </row>
    <row r="16863" spans="1:7" x14ac:dyDescent="0.3">
      <c r="A16863" t="s">
        <v>18173</v>
      </c>
      <c r="B16863">
        <v>1.9685583061312899E-288</v>
      </c>
      <c r="C16863">
        <v>0.38869245302396699</v>
      </c>
      <c r="D16863">
        <v>0.48599999999999999</v>
      </c>
      <c r="E16863">
        <v>0.378</v>
      </c>
      <c r="F16863">
        <v>7.4616234035600603E-284</v>
      </c>
      <c r="G16863" t="s">
        <v>17078</v>
      </c>
    </row>
    <row r="16864" spans="1:7" x14ac:dyDescent="0.3">
      <c r="A16864" t="s">
        <v>18116</v>
      </c>
      <c r="B16864">
        <v>2.3786696418622698E-288</v>
      </c>
      <c r="C16864">
        <v>2.8523941332304701</v>
      </c>
      <c r="D16864">
        <v>2.1000000000000001E-2</v>
      </c>
      <c r="E16864">
        <v>4.0000000000000001E-3</v>
      </c>
      <c r="F16864">
        <v>9.0161094105147698E-284</v>
      </c>
      <c r="G16864" t="s">
        <v>17078</v>
      </c>
    </row>
    <row r="16865" spans="1:7" x14ac:dyDescent="0.3">
      <c r="A16865" t="s">
        <v>21637</v>
      </c>
      <c r="B16865">
        <v>4.5024346933790599E-288</v>
      </c>
      <c r="C16865">
        <v>0.91947134620014803</v>
      </c>
      <c r="D16865">
        <v>0.13600000000000001</v>
      </c>
      <c r="E16865">
        <v>7.2999999999999995E-2</v>
      </c>
      <c r="F16865">
        <v>1.7066028461784E-283</v>
      </c>
      <c r="G16865" t="s">
        <v>17078</v>
      </c>
    </row>
    <row r="16866" spans="1:7" x14ac:dyDescent="0.3">
      <c r="A16866" t="s">
        <v>22389</v>
      </c>
      <c r="B16866">
        <v>7.70259949629386E-288</v>
      </c>
      <c r="C16866">
        <v>0.44532351861349301</v>
      </c>
      <c r="D16866">
        <v>0.41699999999999998</v>
      </c>
      <c r="E16866">
        <v>0.317</v>
      </c>
      <c r="F16866">
        <v>2.91959331307523E-283</v>
      </c>
      <c r="G16866" t="s">
        <v>17078</v>
      </c>
    </row>
    <row r="16867" spans="1:7" x14ac:dyDescent="0.3">
      <c r="A16867" t="s">
        <v>23194</v>
      </c>
      <c r="B16867">
        <v>9.5756914395938802E-288</v>
      </c>
      <c r="C16867">
        <v>0.92068263909781001</v>
      </c>
      <c r="D16867">
        <v>0.13800000000000001</v>
      </c>
      <c r="E16867">
        <v>7.4999999999999997E-2</v>
      </c>
      <c r="F16867">
        <v>3.6295700832636602E-283</v>
      </c>
      <c r="G16867" t="s">
        <v>17078</v>
      </c>
    </row>
    <row r="16868" spans="1:7" x14ac:dyDescent="0.3">
      <c r="A16868" t="s">
        <v>18211</v>
      </c>
      <c r="B16868">
        <v>5.1761461800787803E-287</v>
      </c>
      <c r="C16868">
        <v>0.63361085887375501</v>
      </c>
      <c r="D16868">
        <v>0.24299999999999999</v>
      </c>
      <c r="E16868">
        <v>0.159</v>
      </c>
      <c r="F16868">
        <v>1.96196644809706E-282</v>
      </c>
      <c r="G16868" t="s">
        <v>17078</v>
      </c>
    </row>
    <row r="16869" spans="1:7" x14ac:dyDescent="0.3">
      <c r="A16869" t="s">
        <v>18206</v>
      </c>
      <c r="B16869">
        <v>5.3554560433514801E-287</v>
      </c>
      <c r="C16869">
        <v>0.631746947933158</v>
      </c>
      <c r="D16869">
        <v>0.27600000000000002</v>
      </c>
      <c r="E16869">
        <v>0.188</v>
      </c>
      <c r="F16869">
        <v>2.0299320586719498E-282</v>
      </c>
      <c r="G16869" t="s">
        <v>17078</v>
      </c>
    </row>
    <row r="16870" spans="1:7" x14ac:dyDescent="0.3">
      <c r="A16870" t="s">
        <v>25159</v>
      </c>
      <c r="B16870">
        <v>5.9557053488642898E-287</v>
      </c>
      <c r="C16870">
        <v>1.2381111572449499</v>
      </c>
      <c r="D16870">
        <v>8.6999999999999994E-2</v>
      </c>
      <c r="E16870">
        <v>3.9E-2</v>
      </c>
      <c r="F16870">
        <v>2.2574505554335199E-282</v>
      </c>
      <c r="G16870" t="s">
        <v>17078</v>
      </c>
    </row>
    <row r="16871" spans="1:7" x14ac:dyDescent="0.3">
      <c r="A16871" t="s">
        <v>22627</v>
      </c>
      <c r="B16871">
        <v>6.93105065895051E-287</v>
      </c>
      <c r="C16871">
        <v>1.59868971322413</v>
      </c>
      <c r="D16871">
        <v>4.7E-2</v>
      </c>
      <c r="E16871">
        <v>1.6E-2</v>
      </c>
      <c r="F16871">
        <v>2.6271454417685999E-282</v>
      </c>
      <c r="G16871" t="s">
        <v>17078</v>
      </c>
    </row>
    <row r="16872" spans="1:7" x14ac:dyDescent="0.3">
      <c r="A16872" t="s">
        <v>22540</v>
      </c>
      <c r="B16872">
        <v>4.0786692459960498E-285</v>
      </c>
      <c r="C16872">
        <v>0.87724684224455995</v>
      </c>
      <c r="D16872">
        <v>0.16700000000000001</v>
      </c>
      <c r="E16872">
        <v>9.7000000000000003E-2</v>
      </c>
      <c r="F16872">
        <v>1.54597879100234E-280</v>
      </c>
      <c r="G16872" t="s">
        <v>17078</v>
      </c>
    </row>
    <row r="16873" spans="1:7" x14ac:dyDescent="0.3">
      <c r="A16873" t="s">
        <v>18201</v>
      </c>
      <c r="B16873">
        <v>3.1488215676927401E-284</v>
      </c>
      <c r="C16873">
        <v>2.0610798295939099</v>
      </c>
      <c r="D16873">
        <v>3.5999999999999997E-2</v>
      </c>
      <c r="E16873">
        <v>0.01</v>
      </c>
      <c r="F16873">
        <v>1.19352932701826E-279</v>
      </c>
      <c r="G16873" t="s">
        <v>17078</v>
      </c>
    </row>
    <row r="16874" spans="1:7" x14ac:dyDescent="0.3">
      <c r="A16874" t="s">
        <v>21816</v>
      </c>
      <c r="B16874">
        <v>5.0532594082060801E-284</v>
      </c>
      <c r="C16874">
        <v>0.90938353400385497</v>
      </c>
      <c r="D16874">
        <v>0.13600000000000001</v>
      </c>
      <c r="E16874">
        <v>7.2999999999999995E-2</v>
      </c>
      <c r="F16874">
        <v>1.9153874460864301E-279</v>
      </c>
      <c r="G16874" t="s">
        <v>17078</v>
      </c>
    </row>
    <row r="16875" spans="1:7" x14ac:dyDescent="0.3">
      <c r="A16875" t="s">
        <v>18199</v>
      </c>
      <c r="B16875">
        <v>1.02470931504842E-283</v>
      </c>
      <c r="C16875">
        <v>2.7971199478360398</v>
      </c>
      <c r="D16875">
        <v>1.7000000000000001E-2</v>
      </c>
      <c r="E16875">
        <v>3.0000000000000001E-3</v>
      </c>
      <c r="F16875">
        <v>3.8840581877595498E-279</v>
      </c>
      <c r="G16875" t="s">
        <v>17078</v>
      </c>
    </row>
    <row r="16876" spans="1:7" x14ac:dyDescent="0.3">
      <c r="A16876" t="s">
        <v>18203</v>
      </c>
      <c r="B16876">
        <v>1.64222206130474E-283</v>
      </c>
      <c r="C16876">
        <v>0.52296287522220697</v>
      </c>
      <c r="D16876">
        <v>0.09</v>
      </c>
      <c r="E16876">
        <v>0.04</v>
      </c>
      <c r="F16876">
        <v>6.2246785011694801E-279</v>
      </c>
      <c r="G16876" t="s">
        <v>17078</v>
      </c>
    </row>
    <row r="16877" spans="1:7" x14ac:dyDescent="0.3">
      <c r="A16877" t="s">
        <v>24120</v>
      </c>
      <c r="B16877">
        <v>2.93296326131448E-283</v>
      </c>
      <c r="C16877">
        <v>1.06715271184407</v>
      </c>
      <c r="D16877">
        <v>0.111</v>
      </c>
      <c r="E16877">
        <v>5.5E-2</v>
      </c>
      <c r="F16877">
        <v>1.11171039456864E-278</v>
      </c>
      <c r="G16877" t="s">
        <v>17078</v>
      </c>
    </row>
    <row r="16878" spans="1:7" x14ac:dyDescent="0.3">
      <c r="A16878" t="s">
        <v>25333</v>
      </c>
      <c r="B16878">
        <v>2.9379683544441798E-283</v>
      </c>
      <c r="C16878">
        <v>1.4196885298592401</v>
      </c>
      <c r="D16878">
        <v>6.5000000000000002E-2</v>
      </c>
      <c r="E16878">
        <v>2.5000000000000001E-2</v>
      </c>
      <c r="F16878">
        <v>1.11360752506852E-278</v>
      </c>
      <c r="G16878" t="s">
        <v>17078</v>
      </c>
    </row>
    <row r="16879" spans="1:7" x14ac:dyDescent="0.3">
      <c r="A16879" t="s">
        <v>21586</v>
      </c>
      <c r="B16879">
        <v>2.00277288870975E-282</v>
      </c>
      <c r="C16879">
        <v>0.66477081740202304</v>
      </c>
      <c r="D16879">
        <v>0.26300000000000001</v>
      </c>
      <c r="E16879">
        <v>0.17799999999999999</v>
      </c>
      <c r="F16879">
        <v>7.5913103573654404E-278</v>
      </c>
      <c r="G16879" t="s">
        <v>17078</v>
      </c>
    </row>
    <row r="16880" spans="1:7" x14ac:dyDescent="0.3">
      <c r="A16880" t="s">
        <v>18213</v>
      </c>
      <c r="B16880">
        <v>2.1587912254198898E-282</v>
      </c>
      <c r="C16880">
        <v>2.4311445449733098</v>
      </c>
      <c r="D16880">
        <v>1.7000000000000001E-2</v>
      </c>
      <c r="E16880">
        <v>3.0000000000000001E-3</v>
      </c>
      <c r="F16880">
        <v>8.1826822608315604E-278</v>
      </c>
      <c r="G16880" t="s">
        <v>17078</v>
      </c>
    </row>
    <row r="16881" spans="1:7" x14ac:dyDescent="0.3">
      <c r="A16881" t="s">
        <v>18186</v>
      </c>
      <c r="B16881">
        <v>2.2921173373455701E-282</v>
      </c>
      <c r="C16881">
        <v>0.60031421796131401</v>
      </c>
      <c r="D16881">
        <v>0.22900000000000001</v>
      </c>
      <c r="E16881">
        <v>0.14699999999999999</v>
      </c>
      <c r="F16881">
        <v>8.6880415554746705E-278</v>
      </c>
      <c r="G16881" t="s">
        <v>17078</v>
      </c>
    </row>
    <row r="16882" spans="1:7" x14ac:dyDescent="0.3">
      <c r="A16882" t="s">
        <v>18204</v>
      </c>
      <c r="B16882">
        <v>2.6729804538083298E-282</v>
      </c>
      <c r="C16882">
        <v>1.6712052031795299</v>
      </c>
      <c r="D16882">
        <v>0.05</v>
      </c>
      <c r="E16882">
        <v>1.7000000000000001E-2</v>
      </c>
      <c r="F16882">
        <v>1.01316651121151E-277</v>
      </c>
      <c r="G16882" t="s">
        <v>17078</v>
      </c>
    </row>
    <row r="16883" spans="1:7" x14ac:dyDescent="0.3">
      <c r="A16883" t="s">
        <v>24244</v>
      </c>
      <c r="B16883">
        <v>4.5696387695760101E-282</v>
      </c>
      <c r="C16883">
        <v>0.74112947856530897</v>
      </c>
      <c r="D16883">
        <v>0.224</v>
      </c>
      <c r="E16883">
        <v>0.14499999999999999</v>
      </c>
      <c r="F16883">
        <v>1.7320758792200901E-277</v>
      </c>
      <c r="G16883" t="s">
        <v>17078</v>
      </c>
    </row>
    <row r="16884" spans="1:7" x14ac:dyDescent="0.3">
      <c r="A16884" t="s">
        <v>18209</v>
      </c>
      <c r="B16884">
        <v>5.8304995735241897E-282</v>
      </c>
      <c r="C16884">
        <v>0.58695668472384799</v>
      </c>
      <c r="D16884">
        <v>0.20599999999999999</v>
      </c>
      <c r="E16884">
        <v>0.127</v>
      </c>
      <c r="F16884">
        <v>2.2099925583486099E-277</v>
      </c>
      <c r="G16884" t="s">
        <v>17078</v>
      </c>
    </row>
    <row r="16885" spans="1:7" x14ac:dyDescent="0.3">
      <c r="A16885" t="s">
        <v>23433</v>
      </c>
      <c r="B16885">
        <v>1.0064502586593301E-281</v>
      </c>
      <c r="C16885">
        <v>0.71237749179772902</v>
      </c>
      <c r="D16885">
        <v>0.22800000000000001</v>
      </c>
      <c r="E16885">
        <v>0.14699999999999999</v>
      </c>
      <c r="F16885">
        <v>3.8148490604223099E-277</v>
      </c>
      <c r="G16885" t="s">
        <v>17078</v>
      </c>
    </row>
    <row r="16886" spans="1:7" x14ac:dyDescent="0.3">
      <c r="A16886" t="s">
        <v>18225</v>
      </c>
      <c r="B16886">
        <v>6.1645767654782006E-281</v>
      </c>
      <c r="C16886">
        <v>0.940135613039073</v>
      </c>
      <c r="D16886">
        <v>0.115</v>
      </c>
      <c r="E16886">
        <v>5.8000000000000003E-2</v>
      </c>
      <c r="F16886">
        <v>2.33662117718686E-276</v>
      </c>
      <c r="G16886" t="s">
        <v>17078</v>
      </c>
    </row>
    <row r="16887" spans="1:7" x14ac:dyDescent="0.3">
      <c r="A16887" t="s">
        <v>18198</v>
      </c>
      <c r="B16887">
        <v>1.4479258042861199E-280</v>
      </c>
      <c r="C16887">
        <v>1.44296326672151</v>
      </c>
      <c r="D16887">
        <v>5.7000000000000002E-2</v>
      </c>
      <c r="E16887">
        <v>2.1000000000000001E-2</v>
      </c>
      <c r="F16887">
        <v>5.4882179685661103E-276</v>
      </c>
      <c r="G16887" t="s">
        <v>17078</v>
      </c>
    </row>
    <row r="16888" spans="1:7" x14ac:dyDescent="0.3">
      <c r="A16888" t="s">
        <v>18207</v>
      </c>
      <c r="B16888">
        <v>2.1586833437607699E-280</v>
      </c>
      <c r="C16888">
        <v>0.33255509986884202</v>
      </c>
      <c r="D16888">
        <v>0.56799999999999995</v>
      </c>
      <c r="E16888">
        <v>0.45800000000000002</v>
      </c>
      <c r="F16888">
        <v>8.1822733461908107E-276</v>
      </c>
      <c r="G16888" t="s">
        <v>17078</v>
      </c>
    </row>
    <row r="16889" spans="1:7" x14ac:dyDescent="0.3">
      <c r="A16889" t="s">
        <v>18245</v>
      </c>
      <c r="B16889">
        <v>1.1727574887490299E-279</v>
      </c>
      <c r="C16889">
        <v>1.2678449040775699</v>
      </c>
      <c r="D16889">
        <v>4.2000000000000003E-2</v>
      </c>
      <c r="E16889">
        <v>1.2999999999999999E-2</v>
      </c>
      <c r="F16889">
        <v>4.44521998535431E-275</v>
      </c>
      <c r="G16889" t="s">
        <v>17078</v>
      </c>
    </row>
    <row r="16890" spans="1:7" x14ac:dyDescent="0.3">
      <c r="A16890" t="s">
        <v>18233</v>
      </c>
      <c r="B16890">
        <v>7.8283578809148494E-279</v>
      </c>
      <c r="C16890">
        <v>0.45955835243347798</v>
      </c>
      <c r="D16890">
        <v>0.36799999999999999</v>
      </c>
      <c r="E16890">
        <v>0.26800000000000002</v>
      </c>
      <c r="F16890">
        <v>2.9672607711819599E-274</v>
      </c>
      <c r="G16890" t="s">
        <v>17078</v>
      </c>
    </row>
    <row r="16891" spans="1:7" x14ac:dyDescent="0.3">
      <c r="A16891" t="s">
        <v>18220</v>
      </c>
      <c r="B16891">
        <v>8.4947817864906098E-279</v>
      </c>
      <c r="C16891">
        <v>3.20602074598485</v>
      </c>
      <c r="D16891">
        <v>0.01</v>
      </c>
      <c r="E16891">
        <v>1E-3</v>
      </c>
      <c r="F16891">
        <v>3.2198620883514E-274</v>
      </c>
      <c r="G16891" t="s">
        <v>17078</v>
      </c>
    </row>
    <row r="16892" spans="1:7" x14ac:dyDescent="0.3">
      <c r="A16892" t="s">
        <v>24971</v>
      </c>
      <c r="B16892">
        <v>1.3225578340181001E-278</v>
      </c>
      <c r="C16892">
        <v>1.6777607422446501</v>
      </c>
      <c r="D16892">
        <v>4.3999999999999997E-2</v>
      </c>
      <c r="E16892">
        <v>1.4E-2</v>
      </c>
      <c r="F16892">
        <v>5.0130232140622098E-274</v>
      </c>
      <c r="G16892" t="s">
        <v>17078</v>
      </c>
    </row>
    <row r="16893" spans="1:7" x14ac:dyDescent="0.3">
      <c r="A16893" t="s">
        <v>18217</v>
      </c>
      <c r="B16893">
        <v>3.41821182577096E-278</v>
      </c>
      <c r="C16893">
        <v>3.1557035018687101</v>
      </c>
      <c r="D16893">
        <v>1.0999999999999999E-2</v>
      </c>
      <c r="E16893">
        <v>1E-3</v>
      </c>
      <c r="F16893">
        <v>1.2956390104402301E-273</v>
      </c>
      <c r="G16893" t="s">
        <v>17078</v>
      </c>
    </row>
    <row r="16894" spans="1:7" x14ac:dyDescent="0.3">
      <c r="A16894" t="s">
        <v>18235</v>
      </c>
      <c r="B16894">
        <v>1.7219406616804199E-277</v>
      </c>
      <c r="C16894">
        <v>0.48408178180996297</v>
      </c>
      <c r="D16894">
        <v>0.42499999999999999</v>
      </c>
      <c r="E16894">
        <v>0.32800000000000001</v>
      </c>
      <c r="F16894">
        <v>6.5268438840334801E-273</v>
      </c>
      <c r="G16894" t="s">
        <v>17078</v>
      </c>
    </row>
    <row r="16895" spans="1:7" x14ac:dyDescent="0.3">
      <c r="A16895" t="s">
        <v>25473</v>
      </c>
      <c r="B16895">
        <v>2.1986540242441399E-277</v>
      </c>
      <c r="C16895">
        <v>1.12872172190318</v>
      </c>
      <c r="D16895">
        <v>8.2000000000000003E-2</v>
      </c>
      <c r="E16895">
        <v>3.5999999999999997E-2</v>
      </c>
      <c r="F16895">
        <v>8.3337782134949905E-273</v>
      </c>
      <c r="G16895" t="s">
        <v>17078</v>
      </c>
    </row>
    <row r="16896" spans="1:7" x14ac:dyDescent="0.3">
      <c r="A16896" t="s">
        <v>25193</v>
      </c>
      <c r="B16896">
        <v>8.0133028239209805E-277</v>
      </c>
      <c r="C16896">
        <v>1.21247837147483</v>
      </c>
      <c r="D16896">
        <v>8.4000000000000005E-2</v>
      </c>
      <c r="E16896">
        <v>3.7999999999999999E-2</v>
      </c>
      <c r="F16896">
        <v>3.0373623023790099E-272</v>
      </c>
      <c r="G16896" t="s">
        <v>17078</v>
      </c>
    </row>
    <row r="16897" spans="1:7" x14ac:dyDescent="0.3">
      <c r="A16897" t="s">
        <v>18237</v>
      </c>
      <c r="B16897">
        <v>1.6933727669864301E-276</v>
      </c>
      <c r="C16897">
        <v>3.6393672877024099</v>
      </c>
      <c r="D16897">
        <v>1.0999999999999999E-2</v>
      </c>
      <c r="E16897">
        <v>1E-3</v>
      </c>
      <c r="F16897">
        <v>6.4185601359853696E-272</v>
      </c>
      <c r="G16897" t="s">
        <v>17078</v>
      </c>
    </row>
    <row r="16898" spans="1:7" x14ac:dyDescent="0.3">
      <c r="A16898" t="s">
        <v>24330</v>
      </c>
      <c r="B16898">
        <v>1.9199788410021798E-276</v>
      </c>
      <c r="C16898">
        <v>0.84376162906707897</v>
      </c>
      <c r="D16898">
        <v>0.18</v>
      </c>
      <c r="E16898">
        <v>0.109</v>
      </c>
      <c r="F16898">
        <v>7.2774877989346398E-272</v>
      </c>
      <c r="G16898" t="s">
        <v>17078</v>
      </c>
    </row>
    <row r="16899" spans="1:7" x14ac:dyDescent="0.3">
      <c r="A16899" t="s">
        <v>18187</v>
      </c>
      <c r="B16899">
        <v>2.8886534197954298E-276</v>
      </c>
      <c r="C16899">
        <v>3.0323070760049302</v>
      </c>
      <c r="D16899">
        <v>1.4E-2</v>
      </c>
      <c r="E16899">
        <v>2E-3</v>
      </c>
      <c r="F16899">
        <v>1.0949151922392601E-271</v>
      </c>
      <c r="G16899" t="s">
        <v>17078</v>
      </c>
    </row>
    <row r="16900" spans="1:7" x14ac:dyDescent="0.3">
      <c r="A16900" t="s">
        <v>18236</v>
      </c>
      <c r="B16900">
        <v>5.82800272541601E-276</v>
      </c>
      <c r="C16900">
        <v>1.0666419639261999</v>
      </c>
      <c r="D16900">
        <v>0.105</v>
      </c>
      <c r="E16900">
        <v>5.1999999999999998E-2</v>
      </c>
      <c r="F16900">
        <v>2.2090461530416799E-271</v>
      </c>
      <c r="G16900" t="s">
        <v>17078</v>
      </c>
    </row>
    <row r="16901" spans="1:7" x14ac:dyDescent="0.3">
      <c r="A16901" t="s">
        <v>22911</v>
      </c>
      <c r="B16901">
        <v>1.04797859320766E-275</v>
      </c>
      <c r="C16901">
        <v>1.29515730581408</v>
      </c>
      <c r="D16901">
        <v>6.6000000000000003E-2</v>
      </c>
      <c r="E16901">
        <v>2.7E-2</v>
      </c>
      <c r="F16901">
        <v>3.97225805969431E-271</v>
      </c>
      <c r="G16901" t="s">
        <v>17078</v>
      </c>
    </row>
    <row r="16902" spans="1:7" x14ac:dyDescent="0.3">
      <c r="A16902" t="s">
        <v>18234</v>
      </c>
      <c r="B16902">
        <v>1.26467627121046E-275</v>
      </c>
      <c r="C16902">
        <v>0.643831198294188</v>
      </c>
      <c r="D16902">
        <v>0.23899999999999999</v>
      </c>
      <c r="E16902">
        <v>0.157</v>
      </c>
      <c r="F16902">
        <v>4.7936289383961203E-271</v>
      </c>
      <c r="G16902" t="s">
        <v>17078</v>
      </c>
    </row>
    <row r="16903" spans="1:7" x14ac:dyDescent="0.3">
      <c r="A16903" t="s">
        <v>24699</v>
      </c>
      <c r="B16903">
        <v>5.7127017763054998E-275</v>
      </c>
      <c r="C16903">
        <v>1.1615968340654099</v>
      </c>
      <c r="D16903">
        <v>6.0999999999999999E-2</v>
      </c>
      <c r="E16903">
        <v>2.4E-2</v>
      </c>
      <c r="F16903">
        <v>2.1653424812908401E-270</v>
      </c>
      <c r="G16903" t="s">
        <v>17078</v>
      </c>
    </row>
    <row r="16904" spans="1:7" x14ac:dyDescent="0.3">
      <c r="A16904" t="s">
        <v>18227</v>
      </c>
      <c r="B16904">
        <v>7.1739573215094704E-275</v>
      </c>
      <c r="C16904">
        <v>1.9424346462687101</v>
      </c>
      <c r="D16904">
        <v>0.03</v>
      </c>
      <c r="E16904">
        <v>8.0000000000000002E-3</v>
      </c>
      <c r="F16904">
        <v>2.7192167831449499E-270</v>
      </c>
      <c r="G16904" t="s">
        <v>17078</v>
      </c>
    </row>
    <row r="16905" spans="1:7" x14ac:dyDescent="0.3">
      <c r="A16905" t="s">
        <v>18229</v>
      </c>
      <c r="B16905">
        <v>2.0770686352282499E-274</v>
      </c>
      <c r="C16905">
        <v>1.3347263664903399</v>
      </c>
      <c r="D16905">
        <v>6.5000000000000002E-2</v>
      </c>
      <c r="E16905">
        <v>2.5999999999999999E-2</v>
      </c>
      <c r="F16905">
        <v>7.8729209549691594E-270</v>
      </c>
      <c r="G16905" t="s">
        <v>17078</v>
      </c>
    </row>
    <row r="16906" spans="1:7" x14ac:dyDescent="0.3">
      <c r="A16906" t="s">
        <v>23698</v>
      </c>
      <c r="B16906">
        <v>2.3208817937572001E-274</v>
      </c>
      <c r="C16906">
        <v>1.4650677058024499</v>
      </c>
      <c r="D16906">
        <v>3.7999999999999999E-2</v>
      </c>
      <c r="E16906">
        <v>1.0999999999999999E-2</v>
      </c>
      <c r="F16906">
        <v>8.7970703510573003E-270</v>
      </c>
      <c r="G16906" t="s">
        <v>17078</v>
      </c>
    </row>
    <row r="16907" spans="1:7" x14ac:dyDescent="0.3">
      <c r="A16907" t="s">
        <v>21574</v>
      </c>
      <c r="B16907">
        <v>2.04008421052933E-272</v>
      </c>
      <c r="C16907">
        <v>0.77984259068440798</v>
      </c>
      <c r="D16907">
        <v>0.154</v>
      </c>
      <c r="E16907">
        <v>8.6999999999999994E-2</v>
      </c>
      <c r="F16907">
        <v>7.7327351915903803E-268</v>
      </c>
      <c r="G16907" t="s">
        <v>17078</v>
      </c>
    </row>
    <row r="16908" spans="1:7" x14ac:dyDescent="0.3">
      <c r="A16908" t="s">
        <v>18250</v>
      </c>
      <c r="B16908">
        <v>5.51016139349814E-272</v>
      </c>
      <c r="C16908">
        <v>0.48844231578377101</v>
      </c>
      <c r="D16908">
        <v>0.48799999999999999</v>
      </c>
      <c r="E16908">
        <v>0.39</v>
      </c>
      <c r="F16908">
        <v>2.0885715745915299E-267</v>
      </c>
      <c r="G16908" t="s">
        <v>17078</v>
      </c>
    </row>
    <row r="16909" spans="1:7" x14ac:dyDescent="0.3">
      <c r="A16909" t="s">
        <v>18258</v>
      </c>
      <c r="B16909">
        <v>6.9501014076837897E-272</v>
      </c>
      <c r="C16909">
        <v>1.3230161437505501</v>
      </c>
      <c r="D16909">
        <v>7.8E-2</v>
      </c>
      <c r="E16909">
        <v>3.4000000000000002E-2</v>
      </c>
      <c r="F16909">
        <v>2.6343664375684601E-267</v>
      </c>
      <c r="G16909" t="s">
        <v>17078</v>
      </c>
    </row>
    <row r="16910" spans="1:7" x14ac:dyDescent="0.3">
      <c r="A16910" t="s">
        <v>18222</v>
      </c>
      <c r="B16910">
        <v>6.2923962492464496E-271</v>
      </c>
      <c r="C16910">
        <v>1.3490501753608599</v>
      </c>
      <c r="D16910">
        <v>6.9000000000000006E-2</v>
      </c>
      <c r="E16910">
        <v>2.9000000000000001E-2</v>
      </c>
      <c r="F16910">
        <v>2.38506987431437E-266</v>
      </c>
      <c r="G16910" t="s">
        <v>17078</v>
      </c>
    </row>
    <row r="16911" spans="1:7" x14ac:dyDescent="0.3">
      <c r="A16911" t="s">
        <v>18239</v>
      </c>
      <c r="B16911">
        <v>1.81575388167676E-270</v>
      </c>
      <c r="C16911">
        <v>1.0597027458412001</v>
      </c>
      <c r="D16911">
        <v>7.6999999999999999E-2</v>
      </c>
      <c r="E16911">
        <v>3.3000000000000002E-2</v>
      </c>
      <c r="F16911">
        <v>6.8824335131075893E-266</v>
      </c>
      <c r="G16911" t="s">
        <v>17078</v>
      </c>
    </row>
    <row r="16912" spans="1:7" x14ac:dyDescent="0.3">
      <c r="A16912" t="s">
        <v>15931</v>
      </c>
      <c r="B16912">
        <v>2.3159524178913601E-269</v>
      </c>
      <c r="C16912">
        <v>0.43969902832494701</v>
      </c>
      <c r="D16912">
        <v>0.40699999999999997</v>
      </c>
      <c r="E16912">
        <v>0.31</v>
      </c>
      <c r="F16912">
        <v>8.7783860447753996E-265</v>
      </c>
      <c r="G16912" t="s">
        <v>17078</v>
      </c>
    </row>
    <row r="16913" spans="1:7" x14ac:dyDescent="0.3">
      <c r="A16913" t="s">
        <v>12749</v>
      </c>
      <c r="B16913">
        <v>7.6324443436991796E-269</v>
      </c>
      <c r="C16913">
        <v>2.4336658446583401</v>
      </c>
      <c r="D16913">
        <v>2.7E-2</v>
      </c>
      <c r="E16913">
        <v>6.0000000000000001E-3</v>
      </c>
      <c r="F16913">
        <v>2.8930017040357401E-264</v>
      </c>
      <c r="G16913" t="s">
        <v>17078</v>
      </c>
    </row>
    <row r="16914" spans="1:7" x14ac:dyDescent="0.3">
      <c r="A16914" t="s">
        <v>9527</v>
      </c>
      <c r="B16914">
        <v>1.8070080837724999E-268</v>
      </c>
      <c r="C16914">
        <v>0.33151451345990601</v>
      </c>
      <c r="D16914">
        <v>0.51900000000000002</v>
      </c>
      <c r="E16914">
        <v>0.41399999999999998</v>
      </c>
      <c r="F16914">
        <v>6.8492834407313003E-264</v>
      </c>
      <c r="G16914" t="s">
        <v>17078</v>
      </c>
    </row>
    <row r="16915" spans="1:7" x14ac:dyDescent="0.3">
      <c r="A16915" t="s">
        <v>20853</v>
      </c>
      <c r="B16915">
        <v>1.9823663801944101E-268</v>
      </c>
      <c r="C16915">
        <v>0.36629907673907403</v>
      </c>
      <c r="D16915">
        <v>0.36</v>
      </c>
      <c r="E16915">
        <v>0.25600000000000001</v>
      </c>
      <c r="F16915">
        <v>7.5139615274888997E-264</v>
      </c>
      <c r="G16915" t="s">
        <v>17078</v>
      </c>
    </row>
    <row r="16916" spans="1:7" x14ac:dyDescent="0.3">
      <c r="A16916" t="s">
        <v>20969</v>
      </c>
      <c r="B16916">
        <v>3.2261005330373697E-268</v>
      </c>
      <c r="C16916">
        <v>0.60038317576767797</v>
      </c>
      <c r="D16916">
        <v>0.187</v>
      </c>
      <c r="E16916">
        <v>0.112</v>
      </c>
      <c r="F16916">
        <v>1.22282114604249E-263</v>
      </c>
      <c r="G16916" t="s">
        <v>17078</v>
      </c>
    </row>
    <row r="16917" spans="1:7" x14ac:dyDescent="0.3">
      <c r="A16917" t="s">
        <v>23666</v>
      </c>
      <c r="B16917">
        <v>4.0968866871620799E-268</v>
      </c>
      <c r="C16917">
        <v>0.96353749043595305</v>
      </c>
      <c r="D16917">
        <v>0.129</v>
      </c>
      <c r="E16917">
        <v>7.0000000000000007E-2</v>
      </c>
      <c r="F16917">
        <v>1.55288392990191E-263</v>
      </c>
      <c r="G16917" t="s">
        <v>17078</v>
      </c>
    </row>
    <row r="16918" spans="1:7" x14ac:dyDescent="0.3">
      <c r="A16918" t="s">
        <v>18242</v>
      </c>
      <c r="B16918">
        <v>8.0080043617725498E-268</v>
      </c>
      <c r="C16918">
        <v>1.7259493339360601</v>
      </c>
      <c r="D16918">
        <v>4.4999999999999998E-2</v>
      </c>
      <c r="E16918">
        <v>1.4999999999999999E-2</v>
      </c>
      <c r="F16918">
        <v>3.0353539732862699E-263</v>
      </c>
      <c r="G16918" t="s">
        <v>17078</v>
      </c>
    </row>
    <row r="16919" spans="1:7" x14ac:dyDescent="0.3">
      <c r="A16919" t="s">
        <v>18263</v>
      </c>
      <c r="B16919">
        <v>1.72079279961064E-267</v>
      </c>
      <c r="C16919">
        <v>1.2308214251793299</v>
      </c>
      <c r="D16919">
        <v>6.6000000000000003E-2</v>
      </c>
      <c r="E16919">
        <v>2.7E-2</v>
      </c>
      <c r="F16919">
        <v>6.5224930276441606E-263</v>
      </c>
      <c r="G16919" t="s">
        <v>17078</v>
      </c>
    </row>
    <row r="16920" spans="1:7" x14ac:dyDescent="0.3">
      <c r="A16920" t="s">
        <v>16738</v>
      </c>
      <c r="B16920">
        <v>2.85560869301954E-267</v>
      </c>
      <c r="C16920">
        <v>1.37169118826784</v>
      </c>
      <c r="D16920">
        <v>5.8999999999999997E-2</v>
      </c>
      <c r="E16920">
        <v>2.3E-2</v>
      </c>
      <c r="F16920">
        <v>1.0823899190021201E-262</v>
      </c>
      <c r="G16920" t="s">
        <v>17078</v>
      </c>
    </row>
    <row r="16921" spans="1:7" x14ac:dyDescent="0.3">
      <c r="A16921" t="s">
        <v>14324</v>
      </c>
      <c r="B16921">
        <v>3.0580889232481799E-266</v>
      </c>
      <c r="C16921">
        <v>0.64588984714902697</v>
      </c>
      <c r="D16921">
        <v>0.22700000000000001</v>
      </c>
      <c r="E16921">
        <v>0.14899999999999999</v>
      </c>
      <c r="F16921">
        <v>1.1591380254679899E-261</v>
      </c>
      <c r="G16921" t="s">
        <v>17078</v>
      </c>
    </row>
    <row r="16922" spans="1:7" x14ac:dyDescent="0.3">
      <c r="A16922" t="s">
        <v>36658</v>
      </c>
      <c r="B16922">
        <v>7.1523977676245395E-266</v>
      </c>
      <c r="C16922">
        <v>1.2767154844750099</v>
      </c>
      <c r="D16922">
        <v>6.6000000000000003E-2</v>
      </c>
      <c r="E16922">
        <v>2.7E-2</v>
      </c>
      <c r="F16922">
        <v>2.7110448498404101E-261</v>
      </c>
      <c r="G16922" t="s">
        <v>17078</v>
      </c>
    </row>
    <row r="16923" spans="1:7" x14ac:dyDescent="0.3">
      <c r="A16923" t="s">
        <v>18262</v>
      </c>
      <c r="B16923">
        <v>9.6967660929607306E-266</v>
      </c>
      <c r="C16923">
        <v>0.73733076290225996</v>
      </c>
      <c r="D16923">
        <v>0.20499999999999999</v>
      </c>
      <c r="E16923">
        <v>0.13</v>
      </c>
      <c r="F16923">
        <v>3.6754622198758399E-261</v>
      </c>
      <c r="G16923" t="s">
        <v>17078</v>
      </c>
    </row>
    <row r="16924" spans="1:7" x14ac:dyDescent="0.3">
      <c r="A16924" t="s">
        <v>38116</v>
      </c>
      <c r="B16924">
        <v>2.0284681886265E-265</v>
      </c>
      <c r="C16924">
        <v>0.33475884810276302</v>
      </c>
      <c r="D16924">
        <v>0.58799999999999997</v>
      </c>
      <c r="E16924">
        <v>0.48399999999999999</v>
      </c>
      <c r="F16924">
        <v>7.6887058221699002E-261</v>
      </c>
      <c r="G16924" t="s">
        <v>17078</v>
      </c>
    </row>
    <row r="16925" spans="1:7" x14ac:dyDescent="0.3">
      <c r="A16925" t="s">
        <v>18252</v>
      </c>
      <c r="B16925">
        <v>3.7039153224435601E-264</v>
      </c>
      <c r="C16925">
        <v>0.97130866546833095</v>
      </c>
      <c r="D16925">
        <v>0.13</v>
      </c>
      <c r="E16925">
        <v>7.0999999999999994E-2</v>
      </c>
      <c r="F16925">
        <v>1.40393206381901E-259</v>
      </c>
      <c r="G16925" t="s">
        <v>17078</v>
      </c>
    </row>
    <row r="16926" spans="1:7" x14ac:dyDescent="0.3">
      <c r="A16926" t="s">
        <v>18251</v>
      </c>
      <c r="B16926">
        <v>2.8332850703880501E-263</v>
      </c>
      <c r="C16926">
        <v>0.99443308154091303</v>
      </c>
      <c r="D16926">
        <v>0.11899999999999999</v>
      </c>
      <c r="E16926">
        <v>6.3E-2</v>
      </c>
      <c r="F16926">
        <v>1.0739283730798901E-258</v>
      </c>
      <c r="G16926" t="s">
        <v>17078</v>
      </c>
    </row>
    <row r="16927" spans="1:7" x14ac:dyDescent="0.3">
      <c r="A16927" t="s">
        <v>21450</v>
      </c>
      <c r="B16927">
        <v>8.6808360722752994E-263</v>
      </c>
      <c r="C16927">
        <v>0.70976186615278403</v>
      </c>
      <c r="D16927">
        <v>0.20300000000000001</v>
      </c>
      <c r="E16927">
        <v>0.128</v>
      </c>
      <c r="F16927">
        <v>3.2903841048352298E-258</v>
      </c>
      <c r="G16927" t="s">
        <v>17078</v>
      </c>
    </row>
    <row r="16928" spans="1:7" x14ac:dyDescent="0.3">
      <c r="A16928" t="s">
        <v>18256</v>
      </c>
      <c r="B16928">
        <v>1.00139741324118E-262</v>
      </c>
      <c r="C16928">
        <v>1.31298692863168</v>
      </c>
      <c r="D16928">
        <v>6.5000000000000002E-2</v>
      </c>
      <c r="E16928">
        <v>2.5999999999999999E-2</v>
      </c>
      <c r="F16928">
        <v>3.7956967551493702E-258</v>
      </c>
      <c r="G16928" t="s">
        <v>17078</v>
      </c>
    </row>
    <row r="16929" spans="1:7" x14ac:dyDescent="0.3">
      <c r="A16929" t="s">
        <v>18257</v>
      </c>
      <c r="B16929">
        <v>1.9482389516046301E-261</v>
      </c>
      <c r="C16929">
        <v>1.1692311236511299</v>
      </c>
      <c r="D16929">
        <v>9.2999999999999999E-2</v>
      </c>
      <c r="E16929">
        <v>4.4999999999999998E-2</v>
      </c>
      <c r="F16929">
        <v>7.3846049221621798E-257</v>
      </c>
      <c r="G16929" t="s">
        <v>17078</v>
      </c>
    </row>
    <row r="16930" spans="1:7" x14ac:dyDescent="0.3">
      <c r="A16930" t="s">
        <v>36125</v>
      </c>
      <c r="B16930">
        <v>5.6361217976051699E-261</v>
      </c>
      <c r="C16930">
        <v>1.4002597744510701</v>
      </c>
      <c r="D16930">
        <v>6.3E-2</v>
      </c>
      <c r="E16930">
        <v>2.5000000000000001E-2</v>
      </c>
      <c r="F16930">
        <v>2.1363156061642599E-256</v>
      </c>
      <c r="G16930" t="s">
        <v>17078</v>
      </c>
    </row>
    <row r="16931" spans="1:7" x14ac:dyDescent="0.3">
      <c r="A16931" t="s">
        <v>18275</v>
      </c>
      <c r="B16931">
        <v>9.2316819835898306E-261</v>
      </c>
      <c r="C16931">
        <v>3.4027143501299002</v>
      </c>
      <c r="D16931">
        <v>1.2999999999999999E-2</v>
      </c>
      <c r="E16931">
        <v>2E-3</v>
      </c>
      <c r="F16931">
        <v>3.49917673905989E-256</v>
      </c>
      <c r="G16931" t="s">
        <v>17078</v>
      </c>
    </row>
    <row r="16932" spans="1:7" x14ac:dyDescent="0.3">
      <c r="A16932" t="s">
        <v>23325</v>
      </c>
      <c r="B16932">
        <v>2.7353043049336899E-260</v>
      </c>
      <c r="C16932">
        <v>0.66381041433059496</v>
      </c>
      <c r="D16932">
        <v>0.23799999999999999</v>
      </c>
      <c r="E16932">
        <v>0.159</v>
      </c>
      <c r="F16932">
        <v>1.03678974374206E-255</v>
      </c>
      <c r="G16932" t="s">
        <v>17078</v>
      </c>
    </row>
    <row r="16933" spans="1:7" x14ac:dyDescent="0.3">
      <c r="A16933" t="s">
        <v>49034</v>
      </c>
      <c r="B16933">
        <v>6.47820574206208E-260</v>
      </c>
      <c r="C16933">
        <v>1.5771234975033901</v>
      </c>
      <c r="D16933">
        <v>4.5999999999999999E-2</v>
      </c>
      <c r="E16933">
        <v>1.6E-2</v>
      </c>
      <c r="F16933">
        <v>2.4554991044712099E-255</v>
      </c>
      <c r="G16933" t="s">
        <v>17078</v>
      </c>
    </row>
    <row r="16934" spans="1:7" x14ac:dyDescent="0.3">
      <c r="A16934" t="s">
        <v>18259</v>
      </c>
      <c r="B16934">
        <v>7.8940851331003801E-259</v>
      </c>
      <c r="C16934">
        <v>0.50706716650714401</v>
      </c>
      <c r="D16934">
        <v>9.2999999999999999E-2</v>
      </c>
      <c r="E16934">
        <v>4.3999999999999997E-2</v>
      </c>
      <c r="F16934">
        <v>2.9921740288503702E-254</v>
      </c>
      <c r="G16934" t="s">
        <v>17078</v>
      </c>
    </row>
    <row r="16935" spans="1:7" x14ac:dyDescent="0.3">
      <c r="A16935" t="s">
        <v>18249</v>
      </c>
      <c r="B16935">
        <v>3.84381152701026E-257</v>
      </c>
      <c r="C16935">
        <v>3.17062123875797</v>
      </c>
      <c r="D16935">
        <v>1.0999999999999999E-2</v>
      </c>
      <c r="E16935">
        <v>1E-3</v>
      </c>
      <c r="F16935">
        <v>1.4569583211979699E-252</v>
      </c>
      <c r="G16935" t="s">
        <v>17078</v>
      </c>
    </row>
    <row r="16936" spans="1:7" x14ac:dyDescent="0.3">
      <c r="A16936" t="s">
        <v>18279</v>
      </c>
      <c r="B16936">
        <v>3.8689835110895199E-257</v>
      </c>
      <c r="C16936">
        <v>0.55377771454791802</v>
      </c>
      <c r="D16936">
        <v>0.30299999999999999</v>
      </c>
      <c r="E16936">
        <v>0.218</v>
      </c>
      <c r="F16936">
        <v>1.4664995100433701E-252</v>
      </c>
      <c r="G16936" t="s">
        <v>17078</v>
      </c>
    </row>
    <row r="16937" spans="1:7" x14ac:dyDescent="0.3">
      <c r="A16937" t="s">
        <v>21479</v>
      </c>
      <c r="B16937">
        <v>1.25633432480052E-256</v>
      </c>
      <c r="C16937">
        <v>0.57250978625515603</v>
      </c>
      <c r="D16937">
        <v>0.311</v>
      </c>
      <c r="E16937">
        <v>0.224</v>
      </c>
      <c r="F16937">
        <v>4.7620096247238799E-252</v>
      </c>
      <c r="G16937" t="s">
        <v>17078</v>
      </c>
    </row>
    <row r="16938" spans="1:7" x14ac:dyDescent="0.3">
      <c r="A16938" t="s">
        <v>49035</v>
      </c>
      <c r="B16938">
        <v>2.8183519883238303E-256</v>
      </c>
      <c r="C16938">
        <v>0.44344288052637099</v>
      </c>
      <c r="D16938">
        <v>0.45900000000000002</v>
      </c>
      <c r="E16938">
        <v>0.36499999999999999</v>
      </c>
      <c r="F16938">
        <v>1.0682681376542601E-251</v>
      </c>
      <c r="G16938" t="s">
        <v>17078</v>
      </c>
    </row>
    <row r="16939" spans="1:7" x14ac:dyDescent="0.3">
      <c r="A16939" t="s">
        <v>18271</v>
      </c>
      <c r="B16939">
        <v>7.8859809952024805E-256</v>
      </c>
      <c r="C16939">
        <v>2.20435324439977</v>
      </c>
      <c r="D16939">
        <v>2.4E-2</v>
      </c>
      <c r="E16939">
        <v>6.0000000000000001E-3</v>
      </c>
      <c r="F16939">
        <v>2.9891022364215502E-251</v>
      </c>
      <c r="G16939" t="s">
        <v>17078</v>
      </c>
    </row>
    <row r="16940" spans="1:7" x14ac:dyDescent="0.3">
      <c r="A16940" t="s">
        <v>20860</v>
      </c>
      <c r="B16940">
        <v>3.2965817395132E-255</v>
      </c>
      <c r="C16940">
        <v>0.47683987952725498</v>
      </c>
      <c r="D16940">
        <v>0.29299999999999998</v>
      </c>
      <c r="E16940">
        <v>0.20200000000000001</v>
      </c>
      <c r="F16940">
        <v>1.2495363425450801E-250</v>
      </c>
      <c r="G16940" t="s">
        <v>17078</v>
      </c>
    </row>
    <row r="16941" spans="1:7" x14ac:dyDescent="0.3">
      <c r="A16941" t="s">
        <v>15594</v>
      </c>
      <c r="B16941">
        <v>5.3533519172031997E-255</v>
      </c>
      <c r="C16941">
        <v>1.10641123852671</v>
      </c>
      <c r="D16941">
        <v>0.1</v>
      </c>
      <c r="E16941">
        <v>0.05</v>
      </c>
      <c r="F16941">
        <v>2.0291345106967001E-250</v>
      </c>
      <c r="G16941" t="s">
        <v>17078</v>
      </c>
    </row>
    <row r="16942" spans="1:7" x14ac:dyDescent="0.3">
      <c r="A16942" t="s">
        <v>18291</v>
      </c>
      <c r="B16942">
        <v>1.34652333322295E-254</v>
      </c>
      <c r="C16942">
        <v>1.98661867519271</v>
      </c>
      <c r="D16942">
        <v>1.9E-2</v>
      </c>
      <c r="E16942">
        <v>4.0000000000000001E-3</v>
      </c>
      <c r="F16942">
        <v>5.1038620422482898E-250</v>
      </c>
      <c r="G16942" t="s">
        <v>17078</v>
      </c>
    </row>
    <row r="16943" spans="1:7" x14ac:dyDescent="0.3">
      <c r="A16943" t="s">
        <v>21422</v>
      </c>
      <c r="B16943">
        <v>1.36671992796745E-254</v>
      </c>
      <c r="C16943">
        <v>0.48816466249579099</v>
      </c>
      <c r="D16943">
        <v>0.35199999999999998</v>
      </c>
      <c r="E16943">
        <v>0.26200000000000001</v>
      </c>
      <c r="F16943">
        <v>5.1804152149678203E-250</v>
      </c>
      <c r="G16943" t="s">
        <v>17078</v>
      </c>
    </row>
    <row r="16944" spans="1:7" x14ac:dyDescent="0.3">
      <c r="A16944" t="s">
        <v>24094</v>
      </c>
      <c r="B16944">
        <v>2.02868113777949E-254</v>
      </c>
      <c r="C16944">
        <v>0.76094610866038903</v>
      </c>
      <c r="D16944">
        <v>0.21</v>
      </c>
      <c r="E16944">
        <v>0.13600000000000001</v>
      </c>
      <c r="F16944">
        <v>7.6895129846393705E-250</v>
      </c>
      <c r="G16944" t="s">
        <v>17078</v>
      </c>
    </row>
    <row r="16945" spans="1:7" x14ac:dyDescent="0.3">
      <c r="A16945" t="s">
        <v>9384</v>
      </c>
      <c r="B16945">
        <v>7.7636667388525198E-254</v>
      </c>
      <c r="C16945">
        <v>0.41004736845409701</v>
      </c>
      <c r="D16945">
        <v>0.48799999999999999</v>
      </c>
      <c r="E16945">
        <v>0.39400000000000002</v>
      </c>
      <c r="F16945">
        <v>2.9427402406946601E-249</v>
      </c>
      <c r="G16945" t="s">
        <v>17078</v>
      </c>
    </row>
    <row r="16946" spans="1:7" x14ac:dyDescent="0.3">
      <c r="A16946" t="s">
        <v>24283</v>
      </c>
      <c r="B16946">
        <v>1.4509116342373199E-253</v>
      </c>
      <c r="C16946">
        <v>1.1858837703096401</v>
      </c>
      <c r="D16946">
        <v>9.1999999999999998E-2</v>
      </c>
      <c r="E16946">
        <v>4.4999999999999998E-2</v>
      </c>
      <c r="F16946">
        <v>5.4995354584131398E-249</v>
      </c>
      <c r="G16946" t="s">
        <v>17078</v>
      </c>
    </row>
    <row r="16947" spans="1:7" x14ac:dyDescent="0.3">
      <c r="A16947" t="s">
        <v>18272</v>
      </c>
      <c r="B16947">
        <v>4.6447773710037302E-253</v>
      </c>
      <c r="C16947">
        <v>2.6982063174017701</v>
      </c>
      <c r="D16947">
        <v>1.4999999999999999E-2</v>
      </c>
      <c r="E16947">
        <v>2E-3</v>
      </c>
      <c r="F16947">
        <v>1.7605564147052499E-248</v>
      </c>
      <c r="G16947" t="s">
        <v>17078</v>
      </c>
    </row>
    <row r="16948" spans="1:7" x14ac:dyDescent="0.3">
      <c r="A16948" t="s">
        <v>18283</v>
      </c>
      <c r="B16948">
        <v>9.8332724166629905E-253</v>
      </c>
      <c r="C16948">
        <v>0.73609271811421995</v>
      </c>
      <c r="D16948">
        <v>0.221</v>
      </c>
      <c r="E16948">
        <v>0.14699999999999999</v>
      </c>
      <c r="F16948">
        <v>3.7272035768119398E-248</v>
      </c>
      <c r="G16948" t="s">
        <v>17078</v>
      </c>
    </row>
    <row r="16949" spans="1:7" x14ac:dyDescent="0.3">
      <c r="A16949" t="s">
        <v>20949</v>
      </c>
      <c r="B16949">
        <v>1.7339103500646701E-252</v>
      </c>
      <c r="C16949">
        <v>0.59203892901889599</v>
      </c>
      <c r="D16949">
        <v>0.189</v>
      </c>
      <c r="E16949">
        <v>0.115</v>
      </c>
      <c r="F16949">
        <v>6.5722137908851397E-248</v>
      </c>
      <c r="G16949" t="s">
        <v>17078</v>
      </c>
    </row>
    <row r="16950" spans="1:7" x14ac:dyDescent="0.3">
      <c r="A16950" t="s">
        <v>18300</v>
      </c>
      <c r="B16950">
        <v>1.75605782503442E-252</v>
      </c>
      <c r="C16950">
        <v>1.8310413425247301</v>
      </c>
      <c r="D16950">
        <v>2.3E-2</v>
      </c>
      <c r="E16950">
        <v>5.0000000000000001E-3</v>
      </c>
      <c r="F16950">
        <v>6.6561615800104501E-248</v>
      </c>
      <c r="G16950" t="s">
        <v>17078</v>
      </c>
    </row>
    <row r="16951" spans="1:7" x14ac:dyDescent="0.3">
      <c r="A16951" t="s">
        <v>9296</v>
      </c>
      <c r="B16951">
        <v>7.6171321308095696E-252</v>
      </c>
      <c r="C16951">
        <v>0.49286818816432998</v>
      </c>
      <c r="D16951">
        <v>0.42699999999999999</v>
      </c>
      <c r="E16951">
        <v>0.33700000000000002</v>
      </c>
      <c r="F16951">
        <v>2.8871977628620597E-247</v>
      </c>
      <c r="G16951" t="s">
        <v>17078</v>
      </c>
    </row>
    <row r="16952" spans="1:7" x14ac:dyDescent="0.3">
      <c r="A16952" t="s">
        <v>18246</v>
      </c>
      <c r="B16952">
        <v>2.9218559627617E-251</v>
      </c>
      <c r="C16952">
        <v>2.6767200399520599</v>
      </c>
      <c r="D16952">
        <v>1.2999999999999999E-2</v>
      </c>
      <c r="E16952">
        <v>2E-3</v>
      </c>
      <c r="F16952">
        <v>1.10750028412519E-246</v>
      </c>
      <c r="G16952" t="s">
        <v>17078</v>
      </c>
    </row>
    <row r="16953" spans="1:7" x14ac:dyDescent="0.3">
      <c r="A16953" t="s">
        <v>21666</v>
      </c>
      <c r="B16953">
        <v>3.5897009300311401E-251</v>
      </c>
      <c r="C16953">
        <v>0.660591061924094</v>
      </c>
      <c r="D16953">
        <v>0.187</v>
      </c>
      <c r="E16953">
        <v>0.11600000000000001</v>
      </c>
      <c r="F16953">
        <v>1.360640240519E-246</v>
      </c>
      <c r="G16953" t="s">
        <v>17078</v>
      </c>
    </row>
    <row r="16954" spans="1:7" x14ac:dyDescent="0.3">
      <c r="A16954" t="s">
        <v>20858</v>
      </c>
      <c r="B16954">
        <v>7.66492918684758E-251</v>
      </c>
      <c r="C16954">
        <v>0.47643981865423302</v>
      </c>
      <c r="D16954">
        <v>0.20799999999999999</v>
      </c>
      <c r="E16954">
        <v>0.128</v>
      </c>
      <c r="F16954">
        <v>2.9053147589827102E-246</v>
      </c>
      <c r="G16954" t="s">
        <v>17078</v>
      </c>
    </row>
    <row r="16955" spans="1:7" x14ac:dyDescent="0.3">
      <c r="A16955" t="s">
        <v>22423</v>
      </c>
      <c r="B16955">
        <v>1.0721953340395099E-250</v>
      </c>
      <c r="C16955">
        <v>0.87934926639594402</v>
      </c>
      <c r="D16955">
        <v>0.123</v>
      </c>
      <c r="E16955">
        <v>6.6000000000000003E-2</v>
      </c>
      <c r="F16955">
        <v>4.0640491941433601E-246</v>
      </c>
      <c r="G16955" t="s">
        <v>17078</v>
      </c>
    </row>
    <row r="16956" spans="1:7" x14ac:dyDescent="0.3">
      <c r="A16956" t="s">
        <v>22705</v>
      </c>
      <c r="B16956">
        <v>1.7476878740879699E-250</v>
      </c>
      <c r="C16956">
        <v>0.48829504373344101</v>
      </c>
      <c r="D16956">
        <v>0.217</v>
      </c>
      <c r="E16956">
        <v>0.13800000000000001</v>
      </c>
      <c r="F16956">
        <v>6.6244361179430296E-246</v>
      </c>
      <c r="G16956" t="s">
        <v>17078</v>
      </c>
    </row>
    <row r="16957" spans="1:7" x14ac:dyDescent="0.3">
      <c r="A16957" t="s">
        <v>22462</v>
      </c>
      <c r="B16957">
        <v>6.0135293295176794E-250</v>
      </c>
      <c r="C16957">
        <v>0.83961306245869305</v>
      </c>
      <c r="D16957">
        <v>0.14299999999999999</v>
      </c>
      <c r="E16957">
        <v>8.1000000000000003E-2</v>
      </c>
      <c r="F16957">
        <v>2.2793681570603799E-245</v>
      </c>
      <c r="G16957" t="s">
        <v>17078</v>
      </c>
    </row>
    <row r="16958" spans="1:7" x14ac:dyDescent="0.3">
      <c r="A16958" t="s">
        <v>18288</v>
      </c>
      <c r="B16958">
        <v>6.0803378647377703E-249</v>
      </c>
      <c r="C16958">
        <v>1.6224680920369601</v>
      </c>
      <c r="D16958">
        <v>6.4000000000000001E-2</v>
      </c>
      <c r="E16958">
        <v>2.7E-2</v>
      </c>
      <c r="F16958">
        <v>2.3046912642501999E-244</v>
      </c>
      <c r="G16958" t="s">
        <v>17078</v>
      </c>
    </row>
    <row r="16959" spans="1:7" x14ac:dyDescent="0.3">
      <c r="A16959" t="s">
        <v>20978</v>
      </c>
      <c r="B16959">
        <v>1.0818047155598299E-248</v>
      </c>
      <c r="C16959">
        <v>0.59185450707421206</v>
      </c>
      <c r="D16959">
        <v>0.182</v>
      </c>
      <c r="E16959">
        <v>0.11</v>
      </c>
      <c r="F16959">
        <v>4.1004725938579897E-244</v>
      </c>
      <c r="G16959" t="s">
        <v>17078</v>
      </c>
    </row>
    <row r="16960" spans="1:7" x14ac:dyDescent="0.3">
      <c r="A16960" t="s">
        <v>18287</v>
      </c>
      <c r="B16960">
        <v>1.2112412452320401E-248</v>
      </c>
      <c r="C16960">
        <v>1.4098061667371</v>
      </c>
      <c r="D16960">
        <v>5.0999999999999997E-2</v>
      </c>
      <c r="E16960">
        <v>1.9E-2</v>
      </c>
      <c r="F16960">
        <v>4.5910888159275401E-244</v>
      </c>
      <c r="G16960" t="s">
        <v>17078</v>
      </c>
    </row>
    <row r="16961" spans="1:7" x14ac:dyDescent="0.3">
      <c r="A16961" t="s">
        <v>18312</v>
      </c>
      <c r="B16961">
        <v>2.2559408394222199E-248</v>
      </c>
      <c r="C16961">
        <v>0.70702375455714195</v>
      </c>
      <c r="D16961">
        <v>0.193</v>
      </c>
      <c r="E16961">
        <v>0.122</v>
      </c>
      <c r="F16961">
        <v>8.5509181577459696E-244</v>
      </c>
      <c r="G16961" t="s">
        <v>17078</v>
      </c>
    </row>
    <row r="16962" spans="1:7" x14ac:dyDescent="0.3">
      <c r="A16962" t="s">
        <v>13306</v>
      </c>
      <c r="B16962">
        <v>2.8887679969827701E-248</v>
      </c>
      <c r="C16962">
        <v>1.0996857283535</v>
      </c>
      <c r="D16962">
        <v>0.11799999999999999</v>
      </c>
      <c r="E16962">
        <v>6.4000000000000001E-2</v>
      </c>
      <c r="F16962">
        <v>1.09495862157635E-243</v>
      </c>
      <c r="G16962" t="s">
        <v>17078</v>
      </c>
    </row>
    <row r="16963" spans="1:7" x14ac:dyDescent="0.3">
      <c r="A16963" t="s">
        <v>18284</v>
      </c>
      <c r="B16963">
        <v>3.0463295440248901E-248</v>
      </c>
      <c r="C16963">
        <v>0.25760275336751898</v>
      </c>
      <c r="D16963">
        <v>0.64400000000000002</v>
      </c>
      <c r="E16963">
        <v>0.54500000000000004</v>
      </c>
      <c r="F16963">
        <v>1.1546807503671899E-243</v>
      </c>
      <c r="G16963" t="s">
        <v>17078</v>
      </c>
    </row>
    <row r="16964" spans="1:7" x14ac:dyDescent="0.3">
      <c r="A16964" t="s">
        <v>24229</v>
      </c>
      <c r="B16964">
        <v>3.4283959617687901E-248</v>
      </c>
      <c r="C16964">
        <v>1.25243784049374</v>
      </c>
      <c r="D16964">
        <v>6.5000000000000002E-2</v>
      </c>
      <c r="E16964">
        <v>2.7E-2</v>
      </c>
      <c r="F16964">
        <v>1.2994992053488401E-243</v>
      </c>
      <c r="G16964" t="s">
        <v>17078</v>
      </c>
    </row>
    <row r="16965" spans="1:7" x14ac:dyDescent="0.3">
      <c r="A16965" t="s">
        <v>21672</v>
      </c>
      <c r="B16965">
        <v>5.51322932601081E-248</v>
      </c>
      <c r="C16965">
        <v>0.64235956517773796</v>
      </c>
      <c r="D16965">
        <v>0.23100000000000001</v>
      </c>
      <c r="E16965">
        <v>0.154</v>
      </c>
      <c r="F16965">
        <v>2.0897344437311401E-243</v>
      </c>
      <c r="G16965" t="s">
        <v>17078</v>
      </c>
    </row>
    <row r="16966" spans="1:7" x14ac:dyDescent="0.3">
      <c r="A16966" t="s">
        <v>18296</v>
      </c>
      <c r="B16966">
        <v>1.28873489569279E-247</v>
      </c>
      <c r="C16966">
        <v>1.1318244533532</v>
      </c>
      <c r="D16966">
        <v>8.1000000000000003E-2</v>
      </c>
      <c r="E16966">
        <v>3.7999999999999999E-2</v>
      </c>
      <c r="F16966">
        <v>4.8848207486339599E-243</v>
      </c>
      <c r="G16966" t="s">
        <v>17078</v>
      </c>
    </row>
    <row r="16967" spans="1:7" x14ac:dyDescent="0.3">
      <c r="A16967" t="s">
        <v>23907</v>
      </c>
      <c r="B16967">
        <v>5.21491535554809E-247</v>
      </c>
      <c r="C16967">
        <v>1.0340077584222001</v>
      </c>
      <c r="D16967">
        <v>9.2999999999999999E-2</v>
      </c>
      <c r="E16967">
        <v>4.4999999999999998E-2</v>
      </c>
      <c r="F16967">
        <v>1.9766615163669499E-242</v>
      </c>
      <c r="G16967" t="s">
        <v>17078</v>
      </c>
    </row>
    <row r="16968" spans="1:7" x14ac:dyDescent="0.3">
      <c r="A16968" t="s">
        <v>21537</v>
      </c>
      <c r="B16968">
        <v>7.4872168728512203E-247</v>
      </c>
      <c r="C16968">
        <v>0.860548759964744</v>
      </c>
      <c r="D16968">
        <v>0.107</v>
      </c>
      <c r="E16968">
        <v>5.5E-2</v>
      </c>
      <c r="F16968">
        <v>2.8379546834855302E-242</v>
      </c>
      <c r="G16968" t="s">
        <v>17078</v>
      </c>
    </row>
    <row r="16969" spans="1:7" x14ac:dyDescent="0.3">
      <c r="A16969" t="s">
        <v>8466</v>
      </c>
      <c r="B16969">
        <v>1.01073986305429E-246</v>
      </c>
      <c r="C16969">
        <v>0.87988705087017205</v>
      </c>
      <c r="D16969">
        <v>0.14499999999999999</v>
      </c>
      <c r="E16969">
        <v>8.4000000000000005E-2</v>
      </c>
      <c r="F16969">
        <v>3.8311083769209801E-242</v>
      </c>
      <c r="G16969" t="s">
        <v>17078</v>
      </c>
    </row>
    <row r="16970" spans="1:7" x14ac:dyDescent="0.3">
      <c r="A16970" t="s">
        <v>20964</v>
      </c>
      <c r="B16970">
        <v>2.14215886505864E-246</v>
      </c>
      <c r="C16970">
        <v>0.40027665026729198</v>
      </c>
      <c r="D16970">
        <v>0.39300000000000002</v>
      </c>
      <c r="E16970">
        <v>0.29199999999999998</v>
      </c>
      <c r="F16970">
        <v>8.1196389621182494E-242</v>
      </c>
      <c r="G16970" t="s">
        <v>17078</v>
      </c>
    </row>
    <row r="16971" spans="1:7" x14ac:dyDescent="0.3">
      <c r="A16971" t="s">
        <v>18305</v>
      </c>
      <c r="B16971">
        <v>2.8744008295912999E-246</v>
      </c>
      <c r="C16971">
        <v>0.26286616002552099</v>
      </c>
      <c r="D16971">
        <v>0.43</v>
      </c>
      <c r="E16971">
        <v>0.314</v>
      </c>
      <c r="F16971">
        <v>1.08951289044829E-241</v>
      </c>
      <c r="G16971" t="s">
        <v>17078</v>
      </c>
    </row>
    <row r="16972" spans="1:7" x14ac:dyDescent="0.3">
      <c r="A16972" t="s">
        <v>18292</v>
      </c>
      <c r="B16972">
        <v>6.7401617472397201E-246</v>
      </c>
      <c r="C16972">
        <v>1.4210201876699</v>
      </c>
      <c r="D16972">
        <v>3.4000000000000002E-2</v>
      </c>
      <c r="E16972">
        <v>0.01</v>
      </c>
      <c r="F16972">
        <v>2.55479090867374E-241</v>
      </c>
      <c r="G16972" t="s">
        <v>17078</v>
      </c>
    </row>
    <row r="16973" spans="1:7" x14ac:dyDescent="0.3">
      <c r="A16973" t="s">
        <v>18226</v>
      </c>
      <c r="B16973">
        <v>1.03107313234656E-245</v>
      </c>
      <c r="C16973">
        <v>3.2323075137722599</v>
      </c>
      <c r="D16973">
        <v>0.01</v>
      </c>
      <c r="E16973">
        <v>1E-3</v>
      </c>
      <c r="F16973">
        <v>3.9081796008464201E-241</v>
      </c>
      <c r="G16973" t="s">
        <v>17078</v>
      </c>
    </row>
    <row r="16974" spans="1:7" x14ac:dyDescent="0.3">
      <c r="A16974" t="s">
        <v>18289</v>
      </c>
      <c r="B16974">
        <v>1.2006325485084001E-245</v>
      </c>
      <c r="C16974">
        <v>0.84596587968281001</v>
      </c>
      <c r="D16974">
        <v>0.152</v>
      </c>
      <c r="E16974">
        <v>0.09</v>
      </c>
      <c r="F16974">
        <v>4.5508776118662398E-241</v>
      </c>
      <c r="G16974" t="s">
        <v>17078</v>
      </c>
    </row>
    <row r="16975" spans="1:7" x14ac:dyDescent="0.3">
      <c r="A16975" t="s">
        <v>18294</v>
      </c>
      <c r="B16975">
        <v>1.77356063605925E-245</v>
      </c>
      <c r="C16975">
        <v>0.84140127393283304</v>
      </c>
      <c r="D16975">
        <v>0.14099999999999999</v>
      </c>
      <c r="E16975">
        <v>8.1000000000000003E-2</v>
      </c>
      <c r="F16975">
        <v>6.7225042349189802E-241</v>
      </c>
      <c r="G16975" t="s">
        <v>17078</v>
      </c>
    </row>
    <row r="16976" spans="1:7" x14ac:dyDescent="0.3">
      <c r="A16976" t="s">
        <v>18318</v>
      </c>
      <c r="B16976">
        <v>2.6161430982979599E-245</v>
      </c>
      <c r="C16976">
        <v>0.86337968821303102</v>
      </c>
      <c r="D16976">
        <v>0.13700000000000001</v>
      </c>
      <c r="E16976">
        <v>7.8E-2</v>
      </c>
      <c r="F16976">
        <v>9.9162287997885895E-241</v>
      </c>
      <c r="G16976" t="s">
        <v>17078</v>
      </c>
    </row>
    <row r="16977" spans="1:7" x14ac:dyDescent="0.3">
      <c r="A16977" t="s">
        <v>18325</v>
      </c>
      <c r="B16977">
        <v>2.6938484794503399E-245</v>
      </c>
      <c r="C16977">
        <v>0.88351744740504201</v>
      </c>
      <c r="D16977">
        <v>0.124</v>
      </c>
      <c r="E16977">
        <v>6.8000000000000005E-2</v>
      </c>
      <c r="F16977">
        <v>1.0210763276508601E-240</v>
      </c>
      <c r="G16977" t="s">
        <v>17078</v>
      </c>
    </row>
    <row r="16978" spans="1:7" x14ac:dyDescent="0.3">
      <c r="A16978" t="s">
        <v>33326</v>
      </c>
      <c r="B16978">
        <v>6.3523039926474599E-245</v>
      </c>
      <c r="C16978">
        <v>0.73510059614855505</v>
      </c>
      <c r="D16978">
        <v>0.15</v>
      </c>
      <c r="E16978">
        <v>8.6999999999999994E-2</v>
      </c>
      <c r="F16978">
        <v>2.4077773053730901E-240</v>
      </c>
      <c r="G16978" t="s">
        <v>17078</v>
      </c>
    </row>
    <row r="16979" spans="1:7" x14ac:dyDescent="0.3">
      <c r="A16979" t="s">
        <v>22557</v>
      </c>
      <c r="B16979">
        <v>3.1511939451205299E-244</v>
      </c>
      <c r="C16979">
        <v>1.2076124985649399</v>
      </c>
      <c r="D16979">
        <v>7.5999999999999998E-2</v>
      </c>
      <c r="E16979">
        <v>3.5000000000000003E-2</v>
      </c>
      <c r="F16979">
        <v>1.1944285529584901E-239</v>
      </c>
      <c r="G16979" t="s">
        <v>17078</v>
      </c>
    </row>
    <row r="16980" spans="1:7" x14ac:dyDescent="0.3">
      <c r="A16980" t="s">
        <v>21219</v>
      </c>
      <c r="B16980">
        <v>3.18832149509771E-244</v>
      </c>
      <c r="C16980">
        <v>0.58246043376118894</v>
      </c>
      <c r="D16980">
        <v>0.20899999999999999</v>
      </c>
      <c r="E16980">
        <v>0.13400000000000001</v>
      </c>
      <c r="F16980">
        <v>1.2085013795018301E-239</v>
      </c>
      <c r="G16980" t="s">
        <v>17078</v>
      </c>
    </row>
    <row r="16981" spans="1:7" x14ac:dyDescent="0.3">
      <c r="A16981" t="s">
        <v>18302</v>
      </c>
      <c r="B16981">
        <v>1.29096089354223E-243</v>
      </c>
      <c r="C16981">
        <v>0.603504222633933</v>
      </c>
      <c r="D16981">
        <v>0.26800000000000002</v>
      </c>
      <c r="E16981">
        <v>0.188</v>
      </c>
      <c r="F16981">
        <v>4.8932581708824799E-239</v>
      </c>
      <c r="G16981" t="s">
        <v>17078</v>
      </c>
    </row>
    <row r="16982" spans="1:7" x14ac:dyDescent="0.3">
      <c r="A16982" t="s">
        <v>18316</v>
      </c>
      <c r="B16982">
        <v>6.3926631768470904E-243</v>
      </c>
      <c r="C16982">
        <v>0.87977320271250603</v>
      </c>
      <c r="D16982">
        <v>0.11799999999999999</v>
      </c>
      <c r="E16982">
        <v>6.4000000000000001E-2</v>
      </c>
      <c r="F16982">
        <v>2.42307505055212E-238</v>
      </c>
      <c r="G16982" t="s">
        <v>17078</v>
      </c>
    </row>
    <row r="16983" spans="1:7" x14ac:dyDescent="0.3">
      <c r="A16983" t="s">
        <v>18306</v>
      </c>
      <c r="B16983">
        <v>3.1352365551537799E-242</v>
      </c>
      <c r="C16983">
        <v>0.96655923477469097</v>
      </c>
      <c r="D16983">
        <v>0.106</v>
      </c>
      <c r="E16983">
        <v>5.5E-2</v>
      </c>
      <c r="F16983">
        <v>1.18838006386549E-237</v>
      </c>
      <c r="G16983" t="s">
        <v>17078</v>
      </c>
    </row>
    <row r="16984" spans="1:7" x14ac:dyDescent="0.3">
      <c r="A16984" t="s">
        <v>25194</v>
      </c>
      <c r="B16984">
        <v>6.6492926012825106E-241</v>
      </c>
      <c r="C16984">
        <v>1.4005572369278201</v>
      </c>
      <c r="D16984">
        <v>5.8000000000000003E-2</v>
      </c>
      <c r="E16984">
        <v>2.4E-2</v>
      </c>
      <c r="F16984">
        <v>2.52034786759012E-236</v>
      </c>
      <c r="G16984" t="s">
        <v>17078</v>
      </c>
    </row>
    <row r="16985" spans="1:7" x14ac:dyDescent="0.3">
      <c r="A16985" t="s">
        <v>21488</v>
      </c>
      <c r="B16985">
        <v>1.12261191367023E-240</v>
      </c>
      <c r="C16985">
        <v>0.54942132973129398</v>
      </c>
      <c r="D16985">
        <v>0.27700000000000002</v>
      </c>
      <c r="E16985">
        <v>0.19500000000000001</v>
      </c>
      <c r="F16985">
        <v>4.25514819757565E-236</v>
      </c>
      <c r="G16985" t="s">
        <v>17078</v>
      </c>
    </row>
    <row r="16986" spans="1:7" x14ac:dyDescent="0.3">
      <c r="A16986" t="s">
        <v>16383</v>
      </c>
      <c r="B16986">
        <v>1.64405828183804E-240</v>
      </c>
      <c r="C16986">
        <v>0.96275189047709098</v>
      </c>
      <c r="D16986">
        <v>0.123</v>
      </c>
      <c r="E16986">
        <v>6.7000000000000004E-2</v>
      </c>
      <c r="F16986">
        <v>6.2316385114789002E-236</v>
      </c>
      <c r="G16986" t="s">
        <v>17078</v>
      </c>
    </row>
    <row r="16987" spans="1:7" x14ac:dyDescent="0.3">
      <c r="A16987" t="s">
        <v>18307</v>
      </c>
      <c r="B16987">
        <v>2.5728520919776498E-240</v>
      </c>
      <c r="C16987">
        <v>0.71349104991726797</v>
      </c>
      <c r="D16987">
        <v>0.21</v>
      </c>
      <c r="E16987">
        <v>0.13700000000000001</v>
      </c>
      <c r="F16987">
        <v>9.7521385694320993E-236</v>
      </c>
      <c r="G16987" t="s">
        <v>17078</v>
      </c>
    </row>
    <row r="16988" spans="1:7" x14ac:dyDescent="0.3">
      <c r="A16988" t="s">
        <v>24326</v>
      </c>
      <c r="B16988">
        <v>3.40310223886881E-240</v>
      </c>
      <c r="C16988">
        <v>1.1608156619758701</v>
      </c>
      <c r="D16988">
        <v>7.6999999999999999E-2</v>
      </c>
      <c r="E16988">
        <v>3.5000000000000003E-2</v>
      </c>
      <c r="F16988">
        <v>1.28991187262084E-235</v>
      </c>
      <c r="G16988" t="s">
        <v>17078</v>
      </c>
    </row>
    <row r="16989" spans="1:7" x14ac:dyDescent="0.3">
      <c r="A16989" t="s">
        <v>23153</v>
      </c>
      <c r="B16989">
        <v>3.9227700766921398E-240</v>
      </c>
      <c r="C16989">
        <v>0.78605445242048599</v>
      </c>
      <c r="D16989">
        <v>5.5E-2</v>
      </c>
      <c r="E16989">
        <v>2.1000000000000001E-2</v>
      </c>
      <c r="F16989">
        <v>1.48688676986939E-235</v>
      </c>
      <c r="G16989" t="s">
        <v>17078</v>
      </c>
    </row>
    <row r="16990" spans="1:7" x14ac:dyDescent="0.3">
      <c r="A16990" t="s">
        <v>23382</v>
      </c>
      <c r="B16990">
        <v>1.9259810950985002E-239</v>
      </c>
      <c r="C16990">
        <v>0.63688180709410402</v>
      </c>
      <c r="D16990">
        <v>0.222</v>
      </c>
      <c r="E16990">
        <v>0.14799999999999999</v>
      </c>
      <c r="F16990">
        <v>7.3002387428613695E-235</v>
      </c>
      <c r="G16990" t="s">
        <v>17078</v>
      </c>
    </row>
    <row r="16991" spans="1:7" x14ac:dyDescent="0.3">
      <c r="A16991" t="s">
        <v>18293</v>
      </c>
      <c r="B16991">
        <v>7.3083660359302003E-239</v>
      </c>
      <c r="C16991">
        <v>2.11153990166141</v>
      </c>
      <c r="D16991">
        <v>2.3E-2</v>
      </c>
      <c r="E16991">
        <v>5.0000000000000001E-3</v>
      </c>
      <c r="F16991">
        <v>2.7701630622589799E-234</v>
      </c>
      <c r="G16991" t="s">
        <v>17078</v>
      </c>
    </row>
    <row r="16992" spans="1:7" x14ac:dyDescent="0.3">
      <c r="A16992" t="s">
        <v>20805</v>
      </c>
      <c r="B16992">
        <v>7.8998227629361198E-239</v>
      </c>
      <c r="C16992">
        <v>0.31315139491425797</v>
      </c>
      <c r="D16992">
        <v>0.34699999999999998</v>
      </c>
      <c r="E16992">
        <v>0.246</v>
      </c>
      <c r="F16992">
        <v>2.9943488200633098E-234</v>
      </c>
      <c r="G16992" t="s">
        <v>17078</v>
      </c>
    </row>
    <row r="16993" spans="1:7" x14ac:dyDescent="0.3">
      <c r="A16993" t="s">
        <v>18317</v>
      </c>
      <c r="B16993">
        <v>9.2320326873947798E-239</v>
      </c>
      <c r="C16993">
        <v>1.5856090480467699</v>
      </c>
      <c r="D16993">
        <v>4.8000000000000001E-2</v>
      </c>
      <c r="E16993">
        <v>1.7000000000000001E-2</v>
      </c>
      <c r="F16993">
        <v>3.4993096698301202E-234</v>
      </c>
      <c r="G16993" t="s">
        <v>17078</v>
      </c>
    </row>
    <row r="16994" spans="1:7" x14ac:dyDescent="0.3">
      <c r="A16994" t="s">
        <v>18333</v>
      </c>
      <c r="B16994">
        <v>7.8581656370505002E-238</v>
      </c>
      <c r="C16994">
        <v>3.1002649959132902</v>
      </c>
      <c r="D16994">
        <v>1.0999999999999999E-2</v>
      </c>
      <c r="E16994">
        <v>1E-3</v>
      </c>
      <c r="F16994">
        <v>2.9785591030676201E-233</v>
      </c>
      <c r="G16994" t="s">
        <v>17078</v>
      </c>
    </row>
    <row r="16995" spans="1:7" x14ac:dyDescent="0.3">
      <c r="A16995" t="s">
        <v>24174</v>
      </c>
      <c r="B16995">
        <v>1.4879508541261399E-237</v>
      </c>
      <c r="C16995">
        <v>1.0150832961777101</v>
      </c>
      <c r="D16995">
        <v>0.10100000000000001</v>
      </c>
      <c r="E16995">
        <v>5.1999999999999998E-2</v>
      </c>
      <c r="F16995">
        <v>5.6399289174797196E-233</v>
      </c>
      <c r="G16995" t="s">
        <v>17078</v>
      </c>
    </row>
    <row r="16996" spans="1:7" x14ac:dyDescent="0.3">
      <c r="A16996" t="s">
        <v>18328</v>
      </c>
      <c r="B16996">
        <v>2.6768644095188E-237</v>
      </c>
      <c r="C16996">
        <v>1.4015578427596</v>
      </c>
      <c r="D16996">
        <v>4.9000000000000002E-2</v>
      </c>
      <c r="E16996">
        <v>1.7999999999999999E-2</v>
      </c>
      <c r="F16996">
        <v>1.0146386857840099E-232</v>
      </c>
      <c r="G16996" t="s">
        <v>17078</v>
      </c>
    </row>
    <row r="16997" spans="1:7" x14ac:dyDescent="0.3">
      <c r="A16997" t="s">
        <v>18323</v>
      </c>
      <c r="B16997">
        <v>2.93721328252925E-237</v>
      </c>
      <c r="C16997">
        <v>1.8518112798753299</v>
      </c>
      <c r="D16997">
        <v>3.4000000000000002E-2</v>
      </c>
      <c r="E16997">
        <v>0.01</v>
      </c>
      <c r="F16997">
        <v>1.1133213226098899E-232</v>
      </c>
      <c r="G16997" t="s">
        <v>17078</v>
      </c>
    </row>
    <row r="16998" spans="1:7" x14ac:dyDescent="0.3">
      <c r="A16998" t="s">
        <v>18331</v>
      </c>
      <c r="B16998">
        <v>5.3276272475228905E-237</v>
      </c>
      <c r="C16998">
        <v>2.0352703331876101</v>
      </c>
      <c r="D16998">
        <v>1.9E-2</v>
      </c>
      <c r="E16998">
        <v>4.0000000000000001E-3</v>
      </c>
      <c r="F16998">
        <v>2.0193838319010801E-232</v>
      </c>
      <c r="G16998" t="s">
        <v>17078</v>
      </c>
    </row>
    <row r="16999" spans="1:7" x14ac:dyDescent="0.3">
      <c r="A16999" t="s">
        <v>16497</v>
      </c>
      <c r="B16999">
        <v>6.009999202964E-237</v>
      </c>
      <c r="C16999">
        <v>0.89913857582293999</v>
      </c>
      <c r="D16999">
        <v>0.16600000000000001</v>
      </c>
      <c r="E16999">
        <v>0.10299999999999999</v>
      </c>
      <c r="F16999">
        <v>2.27803009789147E-232</v>
      </c>
      <c r="G16999" t="s">
        <v>17078</v>
      </c>
    </row>
    <row r="17000" spans="1:7" x14ac:dyDescent="0.3">
      <c r="A17000" t="s">
        <v>18329</v>
      </c>
      <c r="B17000">
        <v>1.29763479825088E-236</v>
      </c>
      <c r="C17000">
        <v>0.94208288660649597</v>
      </c>
      <c r="D17000">
        <v>8.4000000000000005E-2</v>
      </c>
      <c r="E17000">
        <v>0.04</v>
      </c>
      <c r="F17000">
        <v>4.9185549392901401E-232</v>
      </c>
      <c r="G17000" t="s">
        <v>17078</v>
      </c>
    </row>
    <row r="17001" spans="1:7" x14ac:dyDescent="0.3">
      <c r="A17001" t="s">
        <v>18353</v>
      </c>
      <c r="B17001">
        <v>2.5180900741941998E-236</v>
      </c>
      <c r="C17001">
        <v>0.73148693346479599</v>
      </c>
      <c r="D17001">
        <v>0.19</v>
      </c>
      <c r="E17001">
        <v>0.121</v>
      </c>
      <c r="F17001">
        <v>9.5445686172257006E-232</v>
      </c>
      <c r="G17001" t="s">
        <v>17078</v>
      </c>
    </row>
    <row r="17002" spans="1:7" x14ac:dyDescent="0.3">
      <c r="A17002" t="s">
        <v>18326</v>
      </c>
      <c r="B17002">
        <v>5.9701961754596103E-235</v>
      </c>
      <c r="C17002">
        <v>0.54978773347135401</v>
      </c>
      <c r="D17002">
        <v>0.27700000000000002</v>
      </c>
      <c r="E17002">
        <v>0.19800000000000001</v>
      </c>
      <c r="F17002">
        <v>2.2629431583462098E-230</v>
      </c>
      <c r="G17002" t="s">
        <v>17078</v>
      </c>
    </row>
    <row r="17003" spans="1:7" x14ac:dyDescent="0.3">
      <c r="A17003" t="s">
        <v>21715</v>
      </c>
      <c r="B17003">
        <v>2.6257643728632997E-234</v>
      </c>
      <c r="C17003">
        <v>0.85913833356157698</v>
      </c>
      <c r="D17003">
        <v>0.155</v>
      </c>
      <c r="E17003">
        <v>9.2999999999999999E-2</v>
      </c>
      <c r="F17003">
        <v>9.9526972789010699E-230</v>
      </c>
      <c r="G17003" t="s">
        <v>17078</v>
      </c>
    </row>
    <row r="17004" spans="1:7" x14ac:dyDescent="0.3">
      <c r="A17004" t="s">
        <v>20929</v>
      </c>
      <c r="B17004">
        <v>4.8950560469070298E-234</v>
      </c>
      <c r="C17004">
        <v>0.36127967963024898</v>
      </c>
      <c r="D17004">
        <v>0.23300000000000001</v>
      </c>
      <c r="E17004">
        <v>0.151</v>
      </c>
      <c r="F17004">
        <v>1.8554220440196399E-229</v>
      </c>
      <c r="G17004" t="s">
        <v>17078</v>
      </c>
    </row>
    <row r="17005" spans="1:7" x14ac:dyDescent="0.3">
      <c r="A17005" t="s">
        <v>23561</v>
      </c>
      <c r="B17005">
        <v>5.1743675403387304E-234</v>
      </c>
      <c r="C17005">
        <v>1.16170714895882</v>
      </c>
      <c r="D17005">
        <v>7.3999999999999996E-2</v>
      </c>
      <c r="E17005">
        <v>3.3000000000000002E-2</v>
      </c>
      <c r="F17005">
        <v>1.9612922724899901E-229</v>
      </c>
      <c r="G17005" t="s">
        <v>17078</v>
      </c>
    </row>
    <row r="17006" spans="1:7" x14ac:dyDescent="0.3">
      <c r="A17006" t="s">
        <v>18335</v>
      </c>
      <c r="B17006">
        <v>7.6736736993162599E-234</v>
      </c>
      <c r="C17006">
        <v>0.55051954700108496</v>
      </c>
      <c r="D17006">
        <v>0.24</v>
      </c>
      <c r="E17006">
        <v>0.16200000000000001</v>
      </c>
      <c r="F17006">
        <v>2.90862927898884E-229</v>
      </c>
      <c r="G17006" t="s">
        <v>17078</v>
      </c>
    </row>
    <row r="17007" spans="1:7" x14ac:dyDescent="0.3">
      <c r="A17007" t="s">
        <v>18324</v>
      </c>
      <c r="B17007">
        <v>1.1699552946428199E-233</v>
      </c>
      <c r="C17007">
        <v>0.77034164690100104</v>
      </c>
      <c r="D17007">
        <v>0.17799999999999999</v>
      </c>
      <c r="E17007">
        <v>0.112</v>
      </c>
      <c r="F17007">
        <v>4.4345985488141297E-229</v>
      </c>
      <c r="G17007" t="s">
        <v>17078</v>
      </c>
    </row>
    <row r="17008" spans="1:7" x14ac:dyDescent="0.3">
      <c r="A17008" t="s">
        <v>18336</v>
      </c>
      <c r="B17008">
        <v>1.7588857554064801E-233</v>
      </c>
      <c r="C17008">
        <v>1.8822796267336901</v>
      </c>
      <c r="D17008">
        <v>2.7E-2</v>
      </c>
      <c r="E17008">
        <v>7.0000000000000001E-3</v>
      </c>
      <c r="F17008">
        <v>6.6668805672927294E-229</v>
      </c>
      <c r="G17008" t="s">
        <v>17078</v>
      </c>
    </row>
    <row r="17009" spans="1:7" x14ac:dyDescent="0.3">
      <c r="A17009" t="s">
        <v>21563</v>
      </c>
      <c r="B17009">
        <v>3.84386459217423E-233</v>
      </c>
      <c r="C17009">
        <v>0.77109171220078199</v>
      </c>
      <c r="D17009">
        <v>0.187</v>
      </c>
      <c r="E17009">
        <v>0.12</v>
      </c>
      <c r="F17009">
        <v>1.4569784350177199E-228</v>
      </c>
      <c r="G17009" t="s">
        <v>17078</v>
      </c>
    </row>
    <row r="17010" spans="1:7" x14ac:dyDescent="0.3">
      <c r="A17010" t="s">
        <v>22269</v>
      </c>
      <c r="B17010">
        <v>1.26838619546317E-232</v>
      </c>
      <c r="C17010">
        <v>0.83804269729634095</v>
      </c>
      <c r="D17010">
        <v>0.14299999999999999</v>
      </c>
      <c r="E17010">
        <v>8.4000000000000005E-2</v>
      </c>
      <c r="F17010">
        <v>4.80769103528358E-228</v>
      </c>
      <c r="G17010" t="s">
        <v>17078</v>
      </c>
    </row>
    <row r="17011" spans="1:7" x14ac:dyDescent="0.3">
      <c r="A17011" t="s">
        <v>18344</v>
      </c>
      <c r="B17011">
        <v>1.5432678002541E-232</v>
      </c>
      <c r="C17011">
        <v>2.26595652506245</v>
      </c>
      <c r="D17011">
        <v>2.3E-2</v>
      </c>
      <c r="E17011">
        <v>6.0000000000000001E-3</v>
      </c>
      <c r="F17011">
        <v>5.8496022700831605E-228</v>
      </c>
      <c r="G17011" t="s">
        <v>17078</v>
      </c>
    </row>
    <row r="17012" spans="1:7" x14ac:dyDescent="0.3">
      <c r="A17012" t="s">
        <v>10558</v>
      </c>
      <c r="B17012">
        <v>1.7678697111744598E-232</v>
      </c>
      <c r="C17012">
        <v>1.2072824944807801</v>
      </c>
      <c r="D17012">
        <v>0.109</v>
      </c>
      <c r="E17012">
        <v>5.8999999999999997E-2</v>
      </c>
      <c r="F17012">
        <v>6.7009333532356699E-228</v>
      </c>
      <c r="G17012" t="s">
        <v>17078</v>
      </c>
    </row>
    <row r="17013" spans="1:7" x14ac:dyDescent="0.3">
      <c r="A17013" t="s">
        <v>35743</v>
      </c>
      <c r="B17013">
        <v>6.8412143269624802E-232</v>
      </c>
      <c r="C17013">
        <v>1.0173206918578599</v>
      </c>
      <c r="D17013">
        <v>8.4000000000000005E-2</v>
      </c>
      <c r="E17013">
        <v>4.1000000000000002E-2</v>
      </c>
      <c r="F17013">
        <v>2.59309387849186E-227</v>
      </c>
      <c r="G17013" t="s">
        <v>17078</v>
      </c>
    </row>
    <row r="17014" spans="1:7" x14ac:dyDescent="0.3">
      <c r="A17014" t="s">
        <v>21240</v>
      </c>
      <c r="B17014">
        <v>1.3156878356790301E-231</v>
      </c>
      <c r="C17014">
        <v>0.65670112707426698</v>
      </c>
      <c r="D17014">
        <v>0.19</v>
      </c>
      <c r="E17014">
        <v>0.121</v>
      </c>
      <c r="F17014">
        <v>4.9869831723578098E-227</v>
      </c>
      <c r="G17014" t="s">
        <v>17078</v>
      </c>
    </row>
    <row r="17015" spans="1:7" x14ac:dyDescent="0.3">
      <c r="A17015" t="s">
        <v>18342</v>
      </c>
      <c r="B17015">
        <v>1.9254491577727999E-231</v>
      </c>
      <c r="C17015">
        <v>1.36663650668876</v>
      </c>
      <c r="D17015">
        <v>5.3999999999999999E-2</v>
      </c>
      <c r="E17015">
        <v>2.1000000000000001E-2</v>
      </c>
      <c r="F17015">
        <v>7.2982224876220004E-227</v>
      </c>
      <c r="G17015" t="s">
        <v>17078</v>
      </c>
    </row>
    <row r="17016" spans="1:7" x14ac:dyDescent="0.3">
      <c r="A17016" t="s">
        <v>13226</v>
      </c>
      <c r="B17016">
        <v>3.0889749887621902E-231</v>
      </c>
      <c r="C17016">
        <v>1.11921914645123</v>
      </c>
      <c r="D17016">
        <v>8.3000000000000004E-2</v>
      </c>
      <c r="E17016">
        <v>0.04</v>
      </c>
      <c r="F17016">
        <v>1.1708450797404201E-226</v>
      </c>
      <c r="G17016" t="s">
        <v>17078</v>
      </c>
    </row>
    <row r="17017" spans="1:7" x14ac:dyDescent="0.3">
      <c r="A17017" t="s">
        <v>18349</v>
      </c>
      <c r="B17017">
        <v>9.8712641670674901E-231</v>
      </c>
      <c r="C17017">
        <v>1.06221544758896</v>
      </c>
      <c r="D17017">
        <v>9.4E-2</v>
      </c>
      <c r="E17017">
        <v>4.8000000000000001E-2</v>
      </c>
      <c r="F17017">
        <v>3.7416039698852603E-226</v>
      </c>
      <c r="G17017" t="s">
        <v>17078</v>
      </c>
    </row>
    <row r="17018" spans="1:7" x14ac:dyDescent="0.3">
      <c r="A17018" t="s">
        <v>18338</v>
      </c>
      <c r="B17018">
        <v>1.36266322782036E-230</v>
      </c>
      <c r="C17018">
        <v>1.26615124244705</v>
      </c>
      <c r="D17018">
        <v>7.0000000000000007E-2</v>
      </c>
      <c r="E17018">
        <v>3.1E-2</v>
      </c>
      <c r="F17018">
        <v>5.1650386987302802E-226</v>
      </c>
      <c r="G17018" t="s">
        <v>17078</v>
      </c>
    </row>
    <row r="17019" spans="1:7" x14ac:dyDescent="0.3">
      <c r="A17019" t="s">
        <v>46944</v>
      </c>
      <c r="B17019">
        <v>1.6780757335659001E-230</v>
      </c>
      <c r="C17019">
        <v>1.6991929687059599</v>
      </c>
      <c r="D17019">
        <v>3.6999999999999998E-2</v>
      </c>
      <c r="E17019">
        <v>1.2E-2</v>
      </c>
      <c r="F17019">
        <v>6.3605782605081797E-226</v>
      </c>
      <c r="G17019" t="s">
        <v>17078</v>
      </c>
    </row>
    <row r="17020" spans="1:7" x14ac:dyDescent="0.3">
      <c r="A17020" t="s">
        <v>47092</v>
      </c>
      <c r="B17020">
        <v>2.05524413005881E-230</v>
      </c>
      <c r="C17020">
        <v>0.51759440565980896</v>
      </c>
      <c r="D17020">
        <v>0.111</v>
      </c>
      <c r="E17020">
        <v>5.8999999999999997E-2</v>
      </c>
      <c r="F17020">
        <v>7.7901973505749097E-226</v>
      </c>
      <c r="G17020" t="s">
        <v>17078</v>
      </c>
    </row>
    <row r="17021" spans="1:7" x14ac:dyDescent="0.3">
      <c r="A17021" t="s">
        <v>21685</v>
      </c>
      <c r="B17021">
        <v>2.4912872480444598E-230</v>
      </c>
      <c r="C17021">
        <v>0.64299449671991105</v>
      </c>
      <c r="D17021">
        <v>0.19800000000000001</v>
      </c>
      <c r="E17021">
        <v>0.127</v>
      </c>
      <c r="F17021">
        <v>9.4429751849877397E-226</v>
      </c>
      <c r="G17021" t="s">
        <v>17078</v>
      </c>
    </row>
    <row r="17022" spans="1:7" x14ac:dyDescent="0.3">
      <c r="A17022" t="s">
        <v>22023</v>
      </c>
      <c r="B17022">
        <v>5.0854734068174002E-230</v>
      </c>
      <c r="C17022">
        <v>0.99520060575942104</v>
      </c>
      <c r="D17022">
        <v>8.4000000000000005E-2</v>
      </c>
      <c r="E17022">
        <v>0.04</v>
      </c>
      <c r="F17022">
        <v>1.9275978401200699E-225</v>
      </c>
      <c r="G17022" t="s">
        <v>17078</v>
      </c>
    </row>
    <row r="17023" spans="1:7" x14ac:dyDescent="0.3">
      <c r="A17023" t="s">
        <v>21613</v>
      </c>
      <c r="B17023">
        <v>6.1070863579636499E-230</v>
      </c>
      <c r="C17023">
        <v>0.91204348866238405</v>
      </c>
      <c r="D17023">
        <v>0.105</v>
      </c>
      <c r="E17023">
        <v>5.5E-2</v>
      </c>
      <c r="F17023">
        <v>2.3148300131225401E-225</v>
      </c>
      <c r="G17023" t="s">
        <v>17078</v>
      </c>
    </row>
    <row r="17024" spans="1:7" x14ac:dyDescent="0.3">
      <c r="A17024" t="s">
        <v>18343</v>
      </c>
      <c r="B17024">
        <v>3.2383108301119401E-229</v>
      </c>
      <c r="C17024">
        <v>0.91939395834423199</v>
      </c>
      <c r="D17024">
        <v>8.4000000000000005E-2</v>
      </c>
      <c r="E17024">
        <v>0.04</v>
      </c>
      <c r="F17024">
        <v>1.2274493370456301E-224</v>
      </c>
      <c r="G17024" t="s">
        <v>17078</v>
      </c>
    </row>
    <row r="17025" spans="1:7" x14ac:dyDescent="0.3">
      <c r="A17025" t="s">
        <v>18355</v>
      </c>
      <c r="B17025">
        <v>1.00135209938761E-228</v>
      </c>
      <c r="C17025">
        <v>0.92182331393660499</v>
      </c>
      <c r="D17025">
        <v>0.09</v>
      </c>
      <c r="E17025">
        <v>4.3999999999999997E-2</v>
      </c>
      <c r="F17025">
        <v>3.7955249975188102E-224</v>
      </c>
      <c r="G17025" t="s">
        <v>17078</v>
      </c>
    </row>
    <row r="17026" spans="1:7" x14ac:dyDescent="0.3">
      <c r="A17026" t="s">
        <v>18356</v>
      </c>
      <c r="B17026">
        <v>1.20110939446346E-228</v>
      </c>
      <c r="C17026">
        <v>3.0315156998456101</v>
      </c>
      <c r="D17026">
        <v>1.0999999999999999E-2</v>
      </c>
      <c r="E17026">
        <v>1E-3</v>
      </c>
      <c r="F17026">
        <v>4.5526850487743102E-224</v>
      </c>
      <c r="G17026" t="s">
        <v>17078</v>
      </c>
    </row>
    <row r="17027" spans="1:7" x14ac:dyDescent="0.3">
      <c r="A17027" t="s">
        <v>48282</v>
      </c>
      <c r="B17027">
        <v>4.3702140835961798E-228</v>
      </c>
      <c r="C17027">
        <v>1.0694682318333</v>
      </c>
      <c r="D17027">
        <v>8.4000000000000005E-2</v>
      </c>
      <c r="E17027">
        <v>4.1000000000000002E-2</v>
      </c>
      <c r="F17027">
        <v>1.6564859462462999E-223</v>
      </c>
      <c r="G17027" t="s">
        <v>17078</v>
      </c>
    </row>
    <row r="17028" spans="1:7" x14ac:dyDescent="0.3">
      <c r="A17028" t="s">
        <v>22748</v>
      </c>
      <c r="B17028">
        <v>1.18680896509313E-227</v>
      </c>
      <c r="C17028">
        <v>0.95729471594875104</v>
      </c>
      <c r="D17028">
        <v>0.11799999999999999</v>
      </c>
      <c r="E17028">
        <v>6.5000000000000002E-2</v>
      </c>
      <c r="F17028">
        <v>4.4984807012890198E-223</v>
      </c>
      <c r="G17028" t="s">
        <v>17078</v>
      </c>
    </row>
    <row r="17029" spans="1:7" x14ac:dyDescent="0.3">
      <c r="A17029" t="s">
        <v>21501</v>
      </c>
      <c r="B17029">
        <v>5.5432095001582496E-227</v>
      </c>
      <c r="C17029">
        <v>0.49108381278261598</v>
      </c>
      <c r="D17029">
        <v>0.31900000000000001</v>
      </c>
      <c r="E17029">
        <v>0.23699999999999999</v>
      </c>
      <c r="F17029">
        <v>2.1010981289399799E-222</v>
      </c>
      <c r="G17029" t="s">
        <v>17078</v>
      </c>
    </row>
    <row r="17030" spans="1:7" x14ac:dyDescent="0.3">
      <c r="A17030" t="s">
        <v>24354</v>
      </c>
      <c r="B17030">
        <v>8.0682941516755397E-227</v>
      </c>
      <c r="C17030">
        <v>1.0672837962756601</v>
      </c>
      <c r="D17030">
        <v>9.6000000000000002E-2</v>
      </c>
      <c r="E17030">
        <v>0.05</v>
      </c>
      <c r="F17030">
        <v>3.0582062152510901E-222</v>
      </c>
      <c r="G17030" t="s">
        <v>17078</v>
      </c>
    </row>
    <row r="17031" spans="1:7" x14ac:dyDescent="0.3">
      <c r="A17031" t="s">
        <v>13786</v>
      </c>
      <c r="B17031">
        <v>1.0782666658967899E-226</v>
      </c>
      <c r="C17031">
        <v>0.72351092465998701</v>
      </c>
      <c r="D17031">
        <v>0.184</v>
      </c>
      <c r="E17031">
        <v>0.11799999999999999</v>
      </c>
      <c r="F17031">
        <v>4.0870619704151997E-222</v>
      </c>
      <c r="G17031" t="s">
        <v>17078</v>
      </c>
    </row>
    <row r="17032" spans="1:7" x14ac:dyDescent="0.3">
      <c r="A17032" t="s">
        <v>22901</v>
      </c>
      <c r="B17032">
        <v>1.19585017902991E-226</v>
      </c>
      <c r="C17032">
        <v>0.57108269803538003</v>
      </c>
      <c r="D17032">
        <v>0.17199999999999999</v>
      </c>
      <c r="E17032">
        <v>0.106</v>
      </c>
      <c r="F17032">
        <v>4.5327505185949702E-222</v>
      </c>
      <c r="G17032" t="s">
        <v>17078</v>
      </c>
    </row>
    <row r="17033" spans="1:7" x14ac:dyDescent="0.3">
      <c r="A17033" t="s">
        <v>18352</v>
      </c>
      <c r="B17033">
        <v>6.8352606976116705E-226</v>
      </c>
      <c r="C17033">
        <v>0.83068642988979502</v>
      </c>
      <c r="D17033">
        <v>0.153</v>
      </c>
      <c r="E17033">
        <v>9.1999999999999998E-2</v>
      </c>
      <c r="F17033">
        <v>2.5908372148227302E-221</v>
      </c>
      <c r="G17033" t="s">
        <v>17078</v>
      </c>
    </row>
    <row r="17034" spans="1:7" x14ac:dyDescent="0.3">
      <c r="A17034" t="s">
        <v>23935</v>
      </c>
      <c r="B17034">
        <v>2.44481140361149E-225</v>
      </c>
      <c r="C17034">
        <v>0.87956770227612402</v>
      </c>
      <c r="D17034">
        <v>0.115</v>
      </c>
      <c r="E17034">
        <v>6.3E-2</v>
      </c>
      <c r="F17034">
        <v>9.2668131442490102E-221</v>
      </c>
      <c r="G17034" t="s">
        <v>17078</v>
      </c>
    </row>
    <row r="17035" spans="1:7" x14ac:dyDescent="0.3">
      <c r="A17035" t="s">
        <v>18365</v>
      </c>
      <c r="B17035">
        <v>9.9954550384252306E-225</v>
      </c>
      <c r="C17035">
        <v>1.61839091467723</v>
      </c>
      <c r="D17035">
        <v>0.03</v>
      </c>
      <c r="E17035">
        <v>8.9999999999999993E-3</v>
      </c>
      <c r="F17035">
        <v>3.7886772777646997E-220</v>
      </c>
      <c r="G17035" t="s">
        <v>17078</v>
      </c>
    </row>
    <row r="17036" spans="1:7" x14ac:dyDescent="0.3">
      <c r="A17036" t="s">
        <v>32776</v>
      </c>
      <c r="B17036">
        <v>1.5387686171711699E-224</v>
      </c>
      <c r="C17036">
        <v>0.47510944642229802</v>
      </c>
      <c r="D17036">
        <v>0.39200000000000002</v>
      </c>
      <c r="E17036">
        <v>0.30499999999999999</v>
      </c>
      <c r="F17036">
        <v>5.8325485665255901E-220</v>
      </c>
      <c r="G17036" t="s">
        <v>17078</v>
      </c>
    </row>
    <row r="17037" spans="1:7" x14ac:dyDescent="0.3">
      <c r="A17037" t="s">
        <v>21651</v>
      </c>
      <c r="B17037">
        <v>1.91142680187992E-224</v>
      </c>
      <c r="C17037">
        <v>0.64464110120654206</v>
      </c>
      <c r="D17037">
        <v>0.21299999999999999</v>
      </c>
      <c r="E17037">
        <v>0.14199999999999999</v>
      </c>
      <c r="F17037">
        <v>7.2450721498456394E-220</v>
      </c>
      <c r="G17037" t="s">
        <v>17078</v>
      </c>
    </row>
    <row r="17038" spans="1:7" x14ac:dyDescent="0.3">
      <c r="A17038" t="s">
        <v>18369</v>
      </c>
      <c r="B17038">
        <v>2.7225795603917899E-224</v>
      </c>
      <c r="C17038">
        <v>2.00703196381476</v>
      </c>
      <c r="D17038">
        <v>2.3E-2</v>
      </c>
      <c r="E17038">
        <v>6.0000000000000001E-3</v>
      </c>
      <c r="F17038">
        <v>1.03196655657091E-219</v>
      </c>
      <c r="G17038" t="s">
        <v>17078</v>
      </c>
    </row>
    <row r="17039" spans="1:7" x14ac:dyDescent="0.3">
      <c r="A17039" t="s">
        <v>18381</v>
      </c>
      <c r="B17039">
        <v>3.5261720655099502E-224</v>
      </c>
      <c r="C17039">
        <v>0.60071233028079896</v>
      </c>
      <c r="D17039">
        <v>0.23899999999999999</v>
      </c>
      <c r="E17039">
        <v>0.16400000000000001</v>
      </c>
      <c r="F17039">
        <v>1.33656025971089E-219</v>
      </c>
      <c r="G17039" t="s">
        <v>17078</v>
      </c>
    </row>
    <row r="17040" spans="1:7" x14ac:dyDescent="0.3">
      <c r="A17040" t="s">
        <v>18360</v>
      </c>
      <c r="B17040">
        <v>6.6661747043235199E-223</v>
      </c>
      <c r="C17040">
        <v>0.83856277301182203</v>
      </c>
      <c r="D17040">
        <v>0.126</v>
      </c>
      <c r="E17040">
        <v>7.0999999999999994E-2</v>
      </c>
      <c r="F17040">
        <v>2.5267468599267902E-218</v>
      </c>
      <c r="G17040" t="s">
        <v>17078</v>
      </c>
    </row>
    <row r="17041" spans="1:7" x14ac:dyDescent="0.3">
      <c r="A17041" t="s">
        <v>18392</v>
      </c>
      <c r="B17041">
        <v>1.63056856724485E-222</v>
      </c>
      <c r="C17041">
        <v>0.27869062277197199</v>
      </c>
      <c r="D17041">
        <v>0.48399999999999999</v>
      </c>
      <c r="E17041">
        <v>0.39300000000000002</v>
      </c>
      <c r="F17041">
        <v>6.1805070972849002E-218</v>
      </c>
      <c r="G17041" t="s">
        <v>17078</v>
      </c>
    </row>
    <row r="17042" spans="1:7" x14ac:dyDescent="0.3">
      <c r="A17042" t="s">
        <v>22516</v>
      </c>
      <c r="B17042">
        <v>1.87994743966917E-222</v>
      </c>
      <c r="C17042">
        <v>0.71573067916985</v>
      </c>
      <c r="D17042">
        <v>0.17399999999999999</v>
      </c>
      <c r="E17042">
        <v>0.11</v>
      </c>
      <c r="F17042">
        <v>7.1257527753220101E-218</v>
      </c>
      <c r="G17042" t="s">
        <v>17078</v>
      </c>
    </row>
    <row r="17043" spans="1:7" x14ac:dyDescent="0.3">
      <c r="A17043" t="s">
        <v>21709</v>
      </c>
      <c r="B17043">
        <v>2.41775856158866E-222</v>
      </c>
      <c r="C17043">
        <v>0.64251929425709797</v>
      </c>
      <c r="D17043">
        <v>0.214</v>
      </c>
      <c r="E17043">
        <v>0.14299999999999999</v>
      </c>
      <c r="F17043">
        <v>9.1642720518456603E-218</v>
      </c>
      <c r="G17043" t="s">
        <v>17078</v>
      </c>
    </row>
    <row r="17044" spans="1:7" x14ac:dyDescent="0.3">
      <c r="A17044" t="s">
        <v>21298</v>
      </c>
      <c r="B17044">
        <v>3.6437516764660002E-222</v>
      </c>
      <c r="C17044">
        <v>0.64258273061742399</v>
      </c>
      <c r="D17044">
        <v>0.20200000000000001</v>
      </c>
      <c r="E17044">
        <v>0.13300000000000001</v>
      </c>
      <c r="F17044">
        <v>1.38112763544767E-217</v>
      </c>
      <c r="G17044" t="s">
        <v>17078</v>
      </c>
    </row>
    <row r="17045" spans="1:7" x14ac:dyDescent="0.3">
      <c r="A17045" t="s">
        <v>24136</v>
      </c>
      <c r="B17045">
        <v>1.50073234716873E-221</v>
      </c>
      <c r="C17045">
        <v>0.72973461367077597</v>
      </c>
      <c r="D17045">
        <v>0.158</v>
      </c>
      <c r="E17045">
        <v>9.7000000000000003E-2</v>
      </c>
      <c r="F17045">
        <v>5.6883758887083702E-217</v>
      </c>
      <c r="G17045" t="s">
        <v>17078</v>
      </c>
    </row>
    <row r="17046" spans="1:7" x14ac:dyDescent="0.3">
      <c r="A17046" t="s">
        <v>18402</v>
      </c>
      <c r="B17046">
        <v>1.6668079661247699E-221</v>
      </c>
      <c r="C17046">
        <v>1.08328591290929</v>
      </c>
      <c r="D17046">
        <v>6.8000000000000005E-2</v>
      </c>
      <c r="E17046">
        <v>0.03</v>
      </c>
      <c r="F17046">
        <v>6.3178689147993503E-217</v>
      </c>
      <c r="G17046" t="s">
        <v>17078</v>
      </c>
    </row>
    <row r="17047" spans="1:7" x14ac:dyDescent="0.3">
      <c r="A17047" t="s">
        <v>22979</v>
      </c>
      <c r="B17047">
        <v>4.5033361251938896E-221</v>
      </c>
      <c r="C17047">
        <v>0.59335974782271494</v>
      </c>
      <c r="D17047">
        <v>0.25800000000000001</v>
      </c>
      <c r="E17047">
        <v>0.183</v>
      </c>
      <c r="F17047">
        <v>1.70694452489349E-216</v>
      </c>
      <c r="G17047" t="s">
        <v>17078</v>
      </c>
    </row>
    <row r="17048" spans="1:7" x14ac:dyDescent="0.3">
      <c r="A17048" t="s">
        <v>18387</v>
      </c>
      <c r="B17048">
        <v>5.7030169124636099E-221</v>
      </c>
      <c r="C17048">
        <v>0.40366050315563801</v>
      </c>
      <c r="D17048">
        <v>0.151</v>
      </c>
      <c r="E17048">
        <v>8.7999999999999995E-2</v>
      </c>
      <c r="F17048">
        <v>2.1616715305002101E-216</v>
      </c>
      <c r="G17048" t="s">
        <v>17078</v>
      </c>
    </row>
    <row r="17049" spans="1:7" x14ac:dyDescent="0.3">
      <c r="A17049" t="s">
        <v>18357</v>
      </c>
      <c r="B17049">
        <v>1.6977430478011E-220</v>
      </c>
      <c r="C17049">
        <v>2.9875176063976001</v>
      </c>
      <c r="D17049">
        <v>0.01</v>
      </c>
      <c r="E17049">
        <v>1E-3</v>
      </c>
      <c r="F17049">
        <v>6.4351252483853002E-216</v>
      </c>
      <c r="G17049" t="s">
        <v>17078</v>
      </c>
    </row>
    <row r="17050" spans="1:7" x14ac:dyDescent="0.3">
      <c r="A17050" t="s">
        <v>18375</v>
      </c>
      <c r="B17050">
        <v>8.6554879676276094E-220</v>
      </c>
      <c r="C17050">
        <v>0.75813014942827495</v>
      </c>
      <c r="D17050">
        <v>0.14000000000000001</v>
      </c>
      <c r="E17050">
        <v>8.2000000000000003E-2</v>
      </c>
      <c r="F17050">
        <v>3.2807761592495702E-215</v>
      </c>
      <c r="G17050" t="s">
        <v>17078</v>
      </c>
    </row>
    <row r="17051" spans="1:7" x14ac:dyDescent="0.3">
      <c r="A17051" t="s">
        <v>22618</v>
      </c>
      <c r="B17051">
        <v>9.7405941659223102E-220</v>
      </c>
      <c r="C17051">
        <v>1.3198097105455999</v>
      </c>
      <c r="D17051">
        <v>4.9000000000000002E-2</v>
      </c>
      <c r="E17051">
        <v>1.9E-2</v>
      </c>
      <c r="F17051">
        <v>3.6920748126511902E-215</v>
      </c>
      <c r="G17051" t="s">
        <v>17078</v>
      </c>
    </row>
    <row r="17052" spans="1:7" x14ac:dyDescent="0.3">
      <c r="A17052" t="s">
        <v>18370</v>
      </c>
      <c r="B17052">
        <v>1.5038921415034899E-219</v>
      </c>
      <c r="C17052">
        <v>1.0419103990395699</v>
      </c>
      <c r="D17052">
        <v>0.08</v>
      </c>
      <c r="E17052">
        <v>3.7999999999999999E-2</v>
      </c>
      <c r="F17052">
        <v>5.7003527731548297E-215</v>
      </c>
      <c r="G17052" t="s">
        <v>17078</v>
      </c>
    </row>
    <row r="17053" spans="1:7" x14ac:dyDescent="0.3">
      <c r="A17053" t="s">
        <v>21807</v>
      </c>
      <c r="B17053">
        <v>2.0129220020819301E-219</v>
      </c>
      <c r="C17053">
        <v>0.74774921976861497</v>
      </c>
      <c r="D17053">
        <v>0.16900000000000001</v>
      </c>
      <c r="E17053">
        <v>0.106</v>
      </c>
      <c r="F17053">
        <v>7.6297795566913499E-215</v>
      </c>
      <c r="G17053" t="s">
        <v>17078</v>
      </c>
    </row>
    <row r="17054" spans="1:7" x14ac:dyDescent="0.3">
      <c r="A17054" t="s">
        <v>18388</v>
      </c>
      <c r="B17054">
        <v>1.6002366486231801E-218</v>
      </c>
      <c r="C17054">
        <v>2.0052917369616199</v>
      </c>
      <c r="D17054">
        <v>2.4E-2</v>
      </c>
      <c r="E17054">
        <v>6.0000000000000001E-3</v>
      </c>
      <c r="F17054">
        <v>6.0655369929413097E-214</v>
      </c>
      <c r="G17054" t="s">
        <v>17078</v>
      </c>
    </row>
    <row r="17055" spans="1:7" x14ac:dyDescent="0.3">
      <c r="A17055" t="s">
        <v>18386</v>
      </c>
      <c r="B17055">
        <v>1.6757485273982999E-218</v>
      </c>
      <c r="C17055">
        <v>2.4690417809702598</v>
      </c>
      <c r="D17055">
        <v>1.4999999999999999E-2</v>
      </c>
      <c r="E17055">
        <v>3.0000000000000001E-3</v>
      </c>
      <c r="F17055">
        <v>6.3517572182505304E-214</v>
      </c>
      <c r="G17055" t="s">
        <v>17078</v>
      </c>
    </row>
    <row r="17056" spans="1:7" x14ac:dyDescent="0.3">
      <c r="A17056" t="s">
        <v>24098</v>
      </c>
      <c r="B17056">
        <v>2.1247758240631701E-218</v>
      </c>
      <c r="C17056">
        <v>1.4631723367963101</v>
      </c>
      <c r="D17056">
        <v>4.2999999999999997E-2</v>
      </c>
      <c r="E17056">
        <v>1.6E-2</v>
      </c>
      <c r="F17056">
        <v>8.0537502835290494E-214</v>
      </c>
      <c r="G17056" t="s">
        <v>17078</v>
      </c>
    </row>
    <row r="17057" spans="1:7" x14ac:dyDescent="0.3">
      <c r="A17057" t="s">
        <v>18373</v>
      </c>
      <c r="B17057">
        <v>3.7720928556766898E-218</v>
      </c>
      <c r="C17057">
        <v>1.96601159739062</v>
      </c>
      <c r="D17057">
        <v>2.7E-2</v>
      </c>
      <c r="E17057">
        <v>8.0000000000000002E-3</v>
      </c>
      <c r="F17057">
        <v>1.42977407601569E-213</v>
      </c>
      <c r="G17057" t="s">
        <v>17078</v>
      </c>
    </row>
    <row r="17058" spans="1:7" x14ac:dyDescent="0.3">
      <c r="A17058" t="s">
        <v>21471</v>
      </c>
      <c r="B17058">
        <v>1.3182692577055901E-217</v>
      </c>
      <c r="C17058">
        <v>0.85637648427841295</v>
      </c>
      <c r="D17058">
        <v>0.11799999999999999</v>
      </c>
      <c r="E17058">
        <v>6.5000000000000002E-2</v>
      </c>
      <c r="F17058">
        <v>4.9967677944072698E-213</v>
      </c>
      <c r="G17058" t="s">
        <v>17078</v>
      </c>
    </row>
    <row r="17059" spans="1:7" x14ac:dyDescent="0.3">
      <c r="A17059" t="s">
        <v>18403</v>
      </c>
      <c r="B17059">
        <v>1.9647751313223901E-217</v>
      </c>
      <c r="C17059">
        <v>0.87700090712924095</v>
      </c>
      <c r="D17059">
        <v>0.13100000000000001</v>
      </c>
      <c r="E17059">
        <v>7.5999999999999998E-2</v>
      </c>
      <c r="F17059">
        <v>7.4472836577643805E-213</v>
      </c>
      <c r="G17059" t="s">
        <v>17078</v>
      </c>
    </row>
    <row r="17060" spans="1:7" x14ac:dyDescent="0.3">
      <c r="A17060" t="s">
        <v>31239</v>
      </c>
      <c r="B17060">
        <v>3.5890459182264399E-217</v>
      </c>
      <c r="C17060">
        <v>1.7485288126533001</v>
      </c>
      <c r="D17060">
        <v>3.3000000000000002E-2</v>
      </c>
      <c r="E17060">
        <v>0.01</v>
      </c>
      <c r="F17060">
        <v>1.3603919648445499E-212</v>
      </c>
      <c r="G17060" t="s">
        <v>17078</v>
      </c>
    </row>
    <row r="17061" spans="1:7" x14ac:dyDescent="0.3">
      <c r="A17061" t="s">
        <v>18374</v>
      </c>
      <c r="B17061">
        <v>1.7798850537155899E-216</v>
      </c>
      <c r="C17061">
        <v>1.1612205528194599</v>
      </c>
      <c r="D17061">
        <v>4.9000000000000002E-2</v>
      </c>
      <c r="E17061">
        <v>1.9E-2</v>
      </c>
      <c r="F17061">
        <v>6.7464763076035605E-212</v>
      </c>
      <c r="G17061" t="s">
        <v>17078</v>
      </c>
    </row>
    <row r="17062" spans="1:7" x14ac:dyDescent="0.3">
      <c r="A17062" t="s">
        <v>12398</v>
      </c>
      <c r="B17062">
        <v>4.0756278027874997E-216</v>
      </c>
      <c r="C17062">
        <v>0.65319857864120201</v>
      </c>
      <c r="D17062">
        <v>0.20899999999999999</v>
      </c>
      <c r="E17062">
        <v>0.14000000000000001</v>
      </c>
      <c r="F17062">
        <v>1.5448259623685699E-211</v>
      </c>
      <c r="G17062" t="s">
        <v>17078</v>
      </c>
    </row>
    <row r="17063" spans="1:7" x14ac:dyDescent="0.3">
      <c r="A17063" t="s">
        <v>22830</v>
      </c>
      <c r="B17063">
        <v>7.2059632716487097E-216</v>
      </c>
      <c r="C17063">
        <v>0.65102087616243398</v>
      </c>
      <c r="D17063">
        <v>0.17199999999999999</v>
      </c>
      <c r="E17063">
        <v>0.108</v>
      </c>
      <c r="F17063">
        <v>2.7313483184857301E-211</v>
      </c>
      <c r="G17063" t="s">
        <v>17078</v>
      </c>
    </row>
    <row r="17064" spans="1:7" x14ac:dyDescent="0.3">
      <c r="A17064" t="s">
        <v>13763</v>
      </c>
      <c r="B17064">
        <v>1.6870673130584499E-215</v>
      </c>
      <c r="C17064">
        <v>1.29756554915028</v>
      </c>
      <c r="D17064">
        <v>6.8000000000000005E-2</v>
      </c>
      <c r="E17064">
        <v>3.1E-2</v>
      </c>
      <c r="F17064">
        <v>6.39465994341674E-211</v>
      </c>
      <c r="G17064" t="s">
        <v>17078</v>
      </c>
    </row>
    <row r="17065" spans="1:7" x14ac:dyDescent="0.3">
      <c r="A17065" t="s">
        <v>18413</v>
      </c>
      <c r="B17065">
        <v>1.8720766416903399E-215</v>
      </c>
      <c r="C17065">
        <v>2.2094181489075799</v>
      </c>
      <c r="D17065">
        <v>1.9E-2</v>
      </c>
      <c r="E17065">
        <v>4.0000000000000001E-3</v>
      </c>
      <c r="F17065">
        <v>7.0959193026630799E-211</v>
      </c>
      <c r="G17065" t="s">
        <v>17078</v>
      </c>
    </row>
    <row r="17066" spans="1:7" x14ac:dyDescent="0.3">
      <c r="A17066" t="s">
        <v>24336</v>
      </c>
      <c r="B17066">
        <v>2.8734856857405601E-215</v>
      </c>
      <c r="C17066">
        <v>1.3884334641676399</v>
      </c>
      <c r="D17066">
        <v>2.1000000000000001E-2</v>
      </c>
      <c r="E17066">
        <v>5.0000000000000001E-3</v>
      </c>
      <c r="F17066">
        <v>1.0891660143231E-210</v>
      </c>
      <c r="G17066" t="s">
        <v>17078</v>
      </c>
    </row>
    <row r="17067" spans="1:7" x14ac:dyDescent="0.3">
      <c r="A17067" t="s">
        <v>18380</v>
      </c>
      <c r="B17067">
        <v>3.46596826245492E-215</v>
      </c>
      <c r="C17067">
        <v>1.2390965790822299</v>
      </c>
      <c r="D17067">
        <v>6.0999999999999999E-2</v>
      </c>
      <c r="E17067">
        <v>2.7E-2</v>
      </c>
      <c r="F17067">
        <v>1.31374061020091E-210</v>
      </c>
      <c r="G17067" t="s">
        <v>17078</v>
      </c>
    </row>
    <row r="17068" spans="1:7" x14ac:dyDescent="0.3">
      <c r="A17068" t="s">
        <v>18393</v>
      </c>
      <c r="B17068">
        <v>1.6612525215258401E-214</v>
      </c>
      <c r="C17068">
        <v>2.6533618381191402</v>
      </c>
      <c r="D17068">
        <v>1.4999999999999999E-2</v>
      </c>
      <c r="E17068">
        <v>3.0000000000000001E-3</v>
      </c>
      <c r="F17068">
        <v>6.2968115575915393E-210</v>
      </c>
      <c r="G17068" t="s">
        <v>17078</v>
      </c>
    </row>
    <row r="17069" spans="1:7" x14ac:dyDescent="0.3">
      <c r="A17069" t="s">
        <v>18409</v>
      </c>
      <c r="B17069">
        <v>2.8914352994903701E-214</v>
      </c>
      <c r="C17069">
        <v>0.65145873044868696</v>
      </c>
      <c r="D17069">
        <v>0.20599999999999999</v>
      </c>
      <c r="E17069">
        <v>0.13800000000000001</v>
      </c>
      <c r="F17069">
        <v>1.0959696359188299E-209</v>
      </c>
      <c r="G17069" t="s">
        <v>17078</v>
      </c>
    </row>
    <row r="17070" spans="1:7" x14ac:dyDescent="0.3">
      <c r="A17070" t="s">
        <v>18394</v>
      </c>
      <c r="B17070">
        <v>4.5515185402803399E-213</v>
      </c>
      <c r="C17070">
        <v>0.61985843492319304</v>
      </c>
      <c r="D17070">
        <v>0.21299999999999999</v>
      </c>
      <c r="E17070">
        <v>0.14399999999999999</v>
      </c>
      <c r="F17070">
        <v>1.72520758750786E-208</v>
      </c>
      <c r="G17070" t="s">
        <v>17078</v>
      </c>
    </row>
    <row r="17071" spans="1:7" x14ac:dyDescent="0.3">
      <c r="A17071" t="s">
        <v>23654</v>
      </c>
      <c r="B17071">
        <v>9.4205647328586802E-213</v>
      </c>
      <c r="C17071">
        <v>0.987022583227253</v>
      </c>
      <c r="D17071">
        <v>0.108</v>
      </c>
      <c r="E17071">
        <v>5.8999999999999997E-2</v>
      </c>
      <c r="F17071">
        <v>3.57077085634275E-208</v>
      </c>
      <c r="G17071" t="s">
        <v>17078</v>
      </c>
    </row>
    <row r="17072" spans="1:7" x14ac:dyDescent="0.3">
      <c r="A17072" t="s">
        <v>22314</v>
      </c>
      <c r="B17072">
        <v>2.1556185290017499E-211</v>
      </c>
      <c r="C17072">
        <v>0.59915148944933605</v>
      </c>
      <c r="D17072">
        <v>0.22600000000000001</v>
      </c>
      <c r="E17072">
        <v>0.155</v>
      </c>
      <c r="F17072">
        <v>8.1706564723282294E-207</v>
      </c>
      <c r="G17072" t="s">
        <v>17078</v>
      </c>
    </row>
    <row r="17073" spans="1:7" x14ac:dyDescent="0.3">
      <c r="A17073" t="s">
        <v>18429</v>
      </c>
      <c r="B17073">
        <v>5.8345967927818201E-211</v>
      </c>
      <c r="C17073">
        <v>1.59619823363583</v>
      </c>
      <c r="D17073">
        <v>2.8000000000000001E-2</v>
      </c>
      <c r="E17073">
        <v>8.0000000000000002E-3</v>
      </c>
      <c r="F17073">
        <v>2.2115455683360201E-206</v>
      </c>
      <c r="G17073" t="s">
        <v>17078</v>
      </c>
    </row>
    <row r="17074" spans="1:7" x14ac:dyDescent="0.3">
      <c r="A17074" t="s">
        <v>18418</v>
      </c>
      <c r="B17074">
        <v>1.5509865491089699E-210</v>
      </c>
      <c r="C17074">
        <v>0.63844535061900998</v>
      </c>
      <c r="D17074">
        <v>0.19500000000000001</v>
      </c>
      <c r="E17074">
        <v>0.128</v>
      </c>
      <c r="F17074">
        <v>5.8788594157426495E-206</v>
      </c>
      <c r="G17074" t="s">
        <v>17078</v>
      </c>
    </row>
    <row r="17075" spans="1:7" x14ac:dyDescent="0.3">
      <c r="A17075" t="s">
        <v>18397</v>
      </c>
      <c r="B17075">
        <v>2.5028591955124499E-210</v>
      </c>
      <c r="C17075">
        <v>1.7492166313006601</v>
      </c>
      <c r="D17075">
        <v>3.1E-2</v>
      </c>
      <c r="E17075">
        <v>0.01</v>
      </c>
      <c r="F17075">
        <v>9.4868374946703995E-206</v>
      </c>
      <c r="G17075" t="s">
        <v>17078</v>
      </c>
    </row>
    <row r="17076" spans="1:7" x14ac:dyDescent="0.3">
      <c r="A17076" t="s">
        <v>18404</v>
      </c>
      <c r="B17076">
        <v>3.1498815522457899E-210</v>
      </c>
      <c r="C17076">
        <v>1.17031224212003</v>
      </c>
      <c r="D17076">
        <v>5.3999999999999999E-2</v>
      </c>
      <c r="E17076">
        <v>2.1999999999999999E-2</v>
      </c>
      <c r="F17076">
        <v>1.19393110356324E-205</v>
      </c>
      <c r="G17076" t="s">
        <v>17078</v>
      </c>
    </row>
    <row r="17077" spans="1:7" x14ac:dyDescent="0.3">
      <c r="A17077" t="s">
        <v>21111</v>
      </c>
      <c r="B17077">
        <v>5.4522631078124498E-210</v>
      </c>
      <c r="C17077">
        <v>0.67517558851361203</v>
      </c>
      <c r="D17077">
        <v>0.13100000000000001</v>
      </c>
      <c r="E17077">
        <v>7.5999999999999998E-2</v>
      </c>
      <c r="F17077">
        <v>2.0666258083852301E-205</v>
      </c>
      <c r="G17077" t="s">
        <v>17078</v>
      </c>
    </row>
    <row r="17078" spans="1:7" x14ac:dyDescent="0.3">
      <c r="A17078" t="s">
        <v>21649</v>
      </c>
      <c r="B17078">
        <v>1.19475933258755E-209</v>
      </c>
      <c r="C17078">
        <v>0.58644777470783804</v>
      </c>
      <c r="D17078">
        <v>0.246</v>
      </c>
      <c r="E17078">
        <v>0.17399999999999999</v>
      </c>
      <c r="F17078">
        <v>4.5286157742398604E-205</v>
      </c>
      <c r="G17078" t="s">
        <v>17078</v>
      </c>
    </row>
    <row r="17079" spans="1:7" x14ac:dyDescent="0.3">
      <c r="A17079" t="s">
        <v>24684</v>
      </c>
      <c r="B17079">
        <v>5.6764460343892397E-209</v>
      </c>
      <c r="C17079">
        <v>0.99774444505096804</v>
      </c>
      <c r="D17079">
        <v>8.1000000000000003E-2</v>
      </c>
      <c r="E17079">
        <v>0.04</v>
      </c>
      <c r="F17079">
        <v>2.1516001048748999E-204</v>
      </c>
      <c r="G17079" t="s">
        <v>17078</v>
      </c>
    </row>
    <row r="17080" spans="1:7" x14ac:dyDescent="0.3">
      <c r="A17080" t="s">
        <v>18442</v>
      </c>
      <c r="B17080">
        <v>7.8505957021215297E-209</v>
      </c>
      <c r="C17080">
        <v>0.42553907461507701</v>
      </c>
      <c r="D17080">
        <v>0.20799999999999999</v>
      </c>
      <c r="E17080">
        <v>0.13500000000000001</v>
      </c>
      <c r="F17080">
        <v>2.9756897949321401E-204</v>
      </c>
      <c r="G17080" t="s">
        <v>17078</v>
      </c>
    </row>
    <row r="17081" spans="1:7" x14ac:dyDescent="0.3">
      <c r="A17081" t="s">
        <v>18414</v>
      </c>
      <c r="B17081">
        <v>1.7605340368300899E-208</v>
      </c>
      <c r="C17081">
        <v>0.687691636121186</v>
      </c>
      <c r="D17081">
        <v>0.17299999999999999</v>
      </c>
      <c r="E17081">
        <v>0.11</v>
      </c>
      <c r="F17081">
        <v>6.6731282132007897E-204</v>
      </c>
      <c r="G17081" t="s">
        <v>17078</v>
      </c>
    </row>
    <row r="17082" spans="1:7" x14ac:dyDescent="0.3">
      <c r="A17082" t="s">
        <v>20989</v>
      </c>
      <c r="B17082">
        <v>1.07710452720916E-207</v>
      </c>
      <c r="C17082">
        <v>0.28582734638896101</v>
      </c>
      <c r="D17082">
        <v>0.49399999999999999</v>
      </c>
      <c r="E17082">
        <v>0.39700000000000002</v>
      </c>
      <c r="F17082">
        <v>4.0826569999335802E-203</v>
      </c>
      <c r="G17082" t="s">
        <v>17078</v>
      </c>
    </row>
    <row r="17083" spans="1:7" x14ac:dyDescent="0.3">
      <c r="A17083" t="s">
        <v>18434</v>
      </c>
      <c r="B17083">
        <v>6.4759705249074196E-207</v>
      </c>
      <c r="C17083">
        <v>2.4136385537323601</v>
      </c>
      <c r="D17083">
        <v>1.4999999999999999E-2</v>
      </c>
      <c r="E17083">
        <v>3.0000000000000001E-3</v>
      </c>
      <c r="F17083">
        <v>2.4546518677609099E-202</v>
      </c>
      <c r="G17083" t="s">
        <v>17078</v>
      </c>
    </row>
    <row r="17084" spans="1:7" x14ac:dyDescent="0.3">
      <c r="A17084" t="s">
        <v>18431</v>
      </c>
      <c r="B17084">
        <v>7.4875159279389695E-207</v>
      </c>
      <c r="C17084">
        <v>0.81923585493804796</v>
      </c>
      <c r="D17084">
        <v>0.14000000000000001</v>
      </c>
      <c r="E17084">
        <v>8.4000000000000005E-2</v>
      </c>
      <c r="F17084">
        <v>2.8380680373259901E-202</v>
      </c>
      <c r="G17084" t="s">
        <v>17078</v>
      </c>
    </row>
    <row r="17085" spans="1:7" x14ac:dyDescent="0.3">
      <c r="A17085" t="s">
        <v>18430</v>
      </c>
      <c r="B17085">
        <v>1.7120714635234699E-206</v>
      </c>
      <c r="C17085">
        <v>0.583782073298446</v>
      </c>
      <c r="D17085">
        <v>8.6999999999999994E-2</v>
      </c>
      <c r="E17085">
        <v>4.3999999999999997E-2</v>
      </c>
      <c r="F17085">
        <v>6.4894356753393601E-202</v>
      </c>
      <c r="G17085" t="s">
        <v>17078</v>
      </c>
    </row>
    <row r="17086" spans="1:7" x14ac:dyDescent="0.3">
      <c r="A17086" t="s">
        <v>9208</v>
      </c>
      <c r="B17086">
        <v>2.8693224114289302E-206</v>
      </c>
      <c r="C17086">
        <v>0.30596187966503502</v>
      </c>
      <c r="D17086">
        <v>0.27800000000000002</v>
      </c>
      <c r="E17086">
        <v>0.19500000000000001</v>
      </c>
      <c r="F17086">
        <v>1.0875879668280201E-201</v>
      </c>
      <c r="G17086" t="s">
        <v>17078</v>
      </c>
    </row>
    <row r="17087" spans="1:7" x14ac:dyDescent="0.3">
      <c r="A17087" t="s">
        <v>31767</v>
      </c>
      <c r="B17087">
        <v>4.41604965387131E-206</v>
      </c>
      <c r="C17087">
        <v>0.69642508175815099</v>
      </c>
      <c r="D17087">
        <v>0.16200000000000001</v>
      </c>
      <c r="E17087">
        <v>0.10100000000000001</v>
      </c>
      <c r="F17087">
        <v>1.6738594608033802E-201</v>
      </c>
      <c r="G17087" t="s">
        <v>17078</v>
      </c>
    </row>
    <row r="17088" spans="1:7" x14ac:dyDescent="0.3">
      <c r="A17088" t="s">
        <v>21341</v>
      </c>
      <c r="B17088">
        <v>7.3026848038980101E-206</v>
      </c>
      <c r="C17088">
        <v>0.61284144221500303</v>
      </c>
      <c r="D17088">
        <v>0.14799999999999999</v>
      </c>
      <c r="E17088">
        <v>8.8999999999999996E-2</v>
      </c>
      <c r="F17088">
        <v>2.7680096480695002E-201</v>
      </c>
      <c r="G17088" t="s">
        <v>17078</v>
      </c>
    </row>
    <row r="17089" spans="1:7" x14ac:dyDescent="0.3">
      <c r="A17089" t="s">
        <v>22008</v>
      </c>
      <c r="B17089">
        <v>9.4936451072547204E-206</v>
      </c>
      <c r="C17089">
        <v>1.04765361530894</v>
      </c>
      <c r="D17089">
        <v>6.3E-2</v>
      </c>
      <c r="E17089">
        <v>2.8000000000000001E-2</v>
      </c>
      <c r="F17089">
        <v>3.5984712414538301E-201</v>
      </c>
      <c r="G17089" t="s">
        <v>17078</v>
      </c>
    </row>
    <row r="17090" spans="1:7" x14ac:dyDescent="0.3">
      <c r="A17090" t="s">
        <v>18412</v>
      </c>
      <c r="B17090">
        <v>1.0749422609071299E-205</v>
      </c>
      <c r="C17090">
        <v>0.77508860272501301</v>
      </c>
      <c r="D17090">
        <v>0.14699999999999999</v>
      </c>
      <c r="E17090">
        <v>0.09</v>
      </c>
      <c r="F17090">
        <v>4.0744611457423803E-201</v>
      </c>
      <c r="G17090" t="s">
        <v>17078</v>
      </c>
    </row>
    <row r="17091" spans="1:7" x14ac:dyDescent="0.3">
      <c r="A17091" t="s">
        <v>18446</v>
      </c>
      <c r="B17091">
        <v>2.3683169261315799E-205</v>
      </c>
      <c r="C17091">
        <v>0.57382312374922495</v>
      </c>
      <c r="D17091">
        <v>0.22900000000000001</v>
      </c>
      <c r="E17091">
        <v>0.158</v>
      </c>
      <c r="F17091">
        <v>8.9768684768091402E-201</v>
      </c>
      <c r="G17091" t="s">
        <v>17078</v>
      </c>
    </row>
    <row r="17092" spans="1:7" x14ac:dyDescent="0.3">
      <c r="A17092" t="s">
        <v>18443</v>
      </c>
      <c r="B17092">
        <v>4.1360578252213304E-205</v>
      </c>
      <c r="C17092">
        <v>1.53043722364457</v>
      </c>
      <c r="D17092">
        <v>4.4999999999999998E-2</v>
      </c>
      <c r="E17092">
        <v>1.7000000000000001E-2</v>
      </c>
      <c r="F17092">
        <v>1.5677313580718901E-200</v>
      </c>
      <c r="G17092" t="s">
        <v>17078</v>
      </c>
    </row>
    <row r="17093" spans="1:7" x14ac:dyDescent="0.3">
      <c r="A17093" t="s">
        <v>25535</v>
      </c>
      <c r="B17093">
        <v>5.9394854090618804E-205</v>
      </c>
      <c r="C17093">
        <v>1.14443151215877</v>
      </c>
      <c r="D17093">
        <v>7.1999999999999995E-2</v>
      </c>
      <c r="E17093">
        <v>3.4000000000000002E-2</v>
      </c>
      <c r="F17093">
        <v>2.2513025494508201E-200</v>
      </c>
      <c r="G17093" t="s">
        <v>17078</v>
      </c>
    </row>
    <row r="17094" spans="1:7" x14ac:dyDescent="0.3">
      <c r="A17094" t="s">
        <v>18406</v>
      </c>
      <c r="B17094">
        <v>9.4335323985089408E-205</v>
      </c>
      <c r="C17094">
        <v>0.625138721245319</v>
      </c>
      <c r="D17094">
        <v>0.21199999999999999</v>
      </c>
      <c r="E17094">
        <v>0.14399999999999999</v>
      </c>
      <c r="F17094">
        <v>3.57568612033083E-200</v>
      </c>
      <c r="G17094" t="s">
        <v>17078</v>
      </c>
    </row>
    <row r="17095" spans="1:7" x14ac:dyDescent="0.3">
      <c r="A17095" t="s">
        <v>12517</v>
      </c>
      <c r="B17095">
        <v>1.12338789706068E-204</v>
      </c>
      <c r="C17095">
        <v>0.31113830660731601</v>
      </c>
      <c r="D17095">
        <v>0.41199999999999998</v>
      </c>
      <c r="E17095">
        <v>0.32600000000000001</v>
      </c>
      <c r="F17095">
        <v>4.2580894850188099E-200</v>
      </c>
      <c r="G17095" t="s">
        <v>17078</v>
      </c>
    </row>
    <row r="17096" spans="1:7" x14ac:dyDescent="0.3">
      <c r="A17096" t="s">
        <v>22638</v>
      </c>
      <c r="B17096">
        <v>1.8534682668105001E-204</v>
      </c>
      <c r="C17096">
        <v>0.66316848780294202</v>
      </c>
      <c r="D17096">
        <v>0.16200000000000001</v>
      </c>
      <c r="E17096">
        <v>0.10100000000000001</v>
      </c>
      <c r="F17096">
        <v>7.0253861185185201E-200</v>
      </c>
      <c r="G17096" t="s">
        <v>17078</v>
      </c>
    </row>
    <row r="17097" spans="1:7" x14ac:dyDescent="0.3">
      <c r="A17097" t="s">
        <v>18421</v>
      </c>
      <c r="B17097">
        <v>2.37957168082766E-204</v>
      </c>
      <c r="C17097">
        <v>0.61273406594755198</v>
      </c>
      <c r="D17097">
        <v>0.20799999999999999</v>
      </c>
      <c r="E17097">
        <v>0.14099999999999999</v>
      </c>
      <c r="F17097">
        <v>9.0195284990091597E-200</v>
      </c>
      <c r="G17097" t="s">
        <v>17078</v>
      </c>
    </row>
    <row r="17098" spans="1:7" x14ac:dyDescent="0.3">
      <c r="A17098" t="s">
        <v>18416</v>
      </c>
      <c r="B17098">
        <v>2.79487898413767E-204</v>
      </c>
      <c r="C17098">
        <v>1.96962121081134</v>
      </c>
      <c r="D17098">
        <v>3.5000000000000003E-2</v>
      </c>
      <c r="E17098">
        <v>1.2E-2</v>
      </c>
      <c r="F17098">
        <v>1.0593709301475399E-199</v>
      </c>
      <c r="G17098" t="s">
        <v>17078</v>
      </c>
    </row>
    <row r="17099" spans="1:7" x14ac:dyDescent="0.3">
      <c r="A17099" t="s">
        <v>18441</v>
      </c>
      <c r="B17099">
        <v>3.0479438196579299E-204</v>
      </c>
      <c r="C17099">
        <v>1.02331278346889</v>
      </c>
      <c r="D17099">
        <v>0.10299999999999999</v>
      </c>
      <c r="E17099">
        <v>5.6000000000000001E-2</v>
      </c>
      <c r="F17099">
        <v>1.1552926254031401E-199</v>
      </c>
      <c r="G17099" t="s">
        <v>17078</v>
      </c>
    </row>
    <row r="17100" spans="1:7" x14ac:dyDescent="0.3">
      <c r="A17100" t="s">
        <v>21213</v>
      </c>
      <c r="B17100">
        <v>3.9431199396892901E-204</v>
      </c>
      <c r="C17100">
        <v>0.71697805302641604</v>
      </c>
      <c r="D17100">
        <v>0.129</v>
      </c>
      <c r="E17100">
        <v>7.4999999999999997E-2</v>
      </c>
      <c r="F17100">
        <v>1.4946001819398299E-199</v>
      </c>
      <c r="G17100" t="s">
        <v>17078</v>
      </c>
    </row>
    <row r="17101" spans="1:7" x14ac:dyDescent="0.3">
      <c r="A17101" t="s">
        <v>3474</v>
      </c>
      <c r="B17101">
        <v>5.4213646537780302E-204</v>
      </c>
      <c r="C17101">
        <v>0.69603912551856995</v>
      </c>
      <c r="D17101">
        <v>0.19500000000000001</v>
      </c>
      <c r="E17101">
        <v>0.13100000000000001</v>
      </c>
      <c r="F17101">
        <v>2.05491405836802E-199</v>
      </c>
      <c r="G17101" t="s">
        <v>17078</v>
      </c>
    </row>
    <row r="17102" spans="1:7" x14ac:dyDescent="0.3">
      <c r="A17102" t="s">
        <v>18420</v>
      </c>
      <c r="B17102">
        <v>2.0129193476748401E-203</v>
      </c>
      <c r="C17102">
        <v>0.60309978955549004</v>
      </c>
      <c r="D17102">
        <v>0.217</v>
      </c>
      <c r="E17102">
        <v>0.14799999999999999</v>
      </c>
      <c r="F17102">
        <v>7.62976949542671E-199</v>
      </c>
      <c r="G17102" t="s">
        <v>17078</v>
      </c>
    </row>
    <row r="17103" spans="1:7" x14ac:dyDescent="0.3">
      <c r="A17103" t="s">
        <v>18433</v>
      </c>
      <c r="B17103">
        <v>2.6939551300750502E-203</v>
      </c>
      <c r="C17103">
        <v>1.9369488086317701</v>
      </c>
      <c r="D17103">
        <v>2.5000000000000001E-2</v>
      </c>
      <c r="E17103">
        <v>7.0000000000000001E-3</v>
      </c>
      <c r="F17103">
        <v>1.02111675250365E-198</v>
      </c>
      <c r="G17103" t="s">
        <v>17078</v>
      </c>
    </row>
    <row r="17104" spans="1:7" x14ac:dyDescent="0.3">
      <c r="A17104" t="s">
        <v>18458</v>
      </c>
      <c r="B17104">
        <v>2.79981583236708E-203</v>
      </c>
      <c r="C17104">
        <v>0.855415893569764</v>
      </c>
      <c r="D17104">
        <v>0.109</v>
      </c>
      <c r="E17104">
        <v>6.0999999999999999E-2</v>
      </c>
      <c r="F17104">
        <v>1.0612421931004201E-198</v>
      </c>
      <c r="G17104" t="s">
        <v>17078</v>
      </c>
    </row>
    <row r="17105" spans="1:7" x14ac:dyDescent="0.3">
      <c r="A17105" t="s">
        <v>18440</v>
      </c>
      <c r="B17105">
        <v>2.982485211507E-203</v>
      </c>
      <c r="C17105">
        <v>1.39083944587746</v>
      </c>
      <c r="D17105">
        <v>5.8000000000000003E-2</v>
      </c>
      <c r="E17105">
        <v>2.5000000000000001E-2</v>
      </c>
      <c r="F17105">
        <v>1.1304811945696099E-198</v>
      </c>
      <c r="G17105" t="s">
        <v>17078</v>
      </c>
    </row>
    <row r="17106" spans="1:7" x14ac:dyDescent="0.3">
      <c r="A17106" t="s">
        <v>10338</v>
      </c>
      <c r="B17106">
        <v>4.0330726416077801E-203</v>
      </c>
      <c r="C17106">
        <v>0.78524231539807798</v>
      </c>
      <c r="D17106">
        <v>0.15</v>
      </c>
      <c r="E17106">
        <v>9.2999999999999999E-2</v>
      </c>
      <c r="F17106">
        <v>1.5286958540750099E-198</v>
      </c>
      <c r="G17106" t="s">
        <v>17078</v>
      </c>
    </row>
    <row r="17107" spans="1:7" x14ac:dyDescent="0.3">
      <c r="A17107" t="s">
        <v>18425</v>
      </c>
      <c r="B17107">
        <v>4.2178869438521899E-203</v>
      </c>
      <c r="C17107">
        <v>0.39853517387271398</v>
      </c>
      <c r="D17107">
        <v>0.39300000000000002</v>
      </c>
      <c r="E17107">
        <v>0.31</v>
      </c>
      <c r="F17107">
        <v>1.59874786719773E-198</v>
      </c>
      <c r="G17107" t="s">
        <v>17078</v>
      </c>
    </row>
    <row r="17108" spans="1:7" x14ac:dyDescent="0.3">
      <c r="A17108" t="s">
        <v>21247</v>
      </c>
      <c r="B17108">
        <v>1.0748993568587901E-202</v>
      </c>
      <c r="C17108">
        <v>0.95824123367372405</v>
      </c>
      <c r="D17108">
        <v>0.11</v>
      </c>
      <c r="E17108">
        <v>6.0999999999999999E-2</v>
      </c>
      <c r="F17108">
        <v>4.0742985222375704E-198</v>
      </c>
      <c r="G17108" t="s">
        <v>17078</v>
      </c>
    </row>
    <row r="17109" spans="1:7" x14ac:dyDescent="0.3">
      <c r="A17109" t="s">
        <v>18423</v>
      </c>
      <c r="B17109">
        <v>2.1639301125928901E-202</v>
      </c>
      <c r="C17109">
        <v>1.14537228472926</v>
      </c>
      <c r="D17109">
        <v>6.4000000000000001E-2</v>
      </c>
      <c r="E17109">
        <v>2.9000000000000001E-2</v>
      </c>
      <c r="F17109">
        <v>8.2021606987720795E-198</v>
      </c>
      <c r="G17109" t="s">
        <v>17078</v>
      </c>
    </row>
    <row r="17110" spans="1:7" x14ac:dyDescent="0.3">
      <c r="A17110" t="s">
        <v>34265</v>
      </c>
      <c r="B17110">
        <v>2.8374619516895299E-202</v>
      </c>
      <c r="C17110">
        <v>0.67568982775633002</v>
      </c>
      <c r="D17110">
        <v>0.19800000000000001</v>
      </c>
      <c r="E17110">
        <v>0.13300000000000001</v>
      </c>
      <c r="F17110">
        <v>1.0755115781684E-197</v>
      </c>
      <c r="G17110" t="s">
        <v>17078</v>
      </c>
    </row>
    <row r="17111" spans="1:7" x14ac:dyDescent="0.3">
      <c r="A17111" t="s">
        <v>21862</v>
      </c>
      <c r="B17111">
        <v>3.7523154864546301E-202</v>
      </c>
      <c r="C17111">
        <v>0.73674565740406395</v>
      </c>
      <c r="D17111">
        <v>0.129</v>
      </c>
      <c r="E17111">
        <v>7.5999999999999998E-2</v>
      </c>
      <c r="F17111">
        <v>1.4222776619857599E-197</v>
      </c>
      <c r="G17111" t="s">
        <v>17078</v>
      </c>
    </row>
    <row r="17112" spans="1:7" x14ac:dyDescent="0.3">
      <c r="A17112" t="s">
        <v>18448</v>
      </c>
      <c r="B17112">
        <v>4.2267362385422903E-202</v>
      </c>
      <c r="C17112">
        <v>1.2978064043559201</v>
      </c>
      <c r="D17112">
        <v>5.2999999999999999E-2</v>
      </c>
      <c r="E17112">
        <v>2.1999999999999999E-2</v>
      </c>
      <c r="F17112">
        <v>1.60210210385707E-197</v>
      </c>
      <c r="G17112" t="s">
        <v>17078</v>
      </c>
    </row>
    <row r="17113" spans="1:7" x14ac:dyDescent="0.3">
      <c r="A17113" t="s">
        <v>22952</v>
      </c>
      <c r="B17113">
        <v>6.1044263724320996E-202</v>
      </c>
      <c r="C17113">
        <v>0.65155731622414503</v>
      </c>
      <c r="D17113">
        <v>0.18099999999999999</v>
      </c>
      <c r="E17113">
        <v>0.11799999999999999</v>
      </c>
      <c r="F17113">
        <v>2.3138217722066599E-197</v>
      </c>
      <c r="G17113" t="s">
        <v>17078</v>
      </c>
    </row>
    <row r="17114" spans="1:7" x14ac:dyDescent="0.3">
      <c r="A17114" t="s">
        <v>18444</v>
      </c>
      <c r="B17114">
        <v>1.1343431997876499E-201</v>
      </c>
      <c r="C17114">
        <v>1.3009691995875099</v>
      </c>
      <c r="D17114">
        <v>4.3999999999999997E-2</v>
      </c>
      <c r="E17114">
        <v>1.7000000000000001E-2</v>
      </c>
      <c r="F17114">
        <v>4.2996144644750998E-197</v>
      </c>
      <c r="G17114" t="s">
        <v>17078</v>
      </c>
    </row>
    <row r="17115" spans="1:7" x14ac:dyDescent="0.3">
      <c r="A17115" t="s">
        <v>18437</v>
      </c>
      <c r="B17115">
        <v>1.1381641026053801E-201</v>
      </c>
      <c r="C17115">
        <v>0.66220238129176201</v>
      </c>
      <c r="D17115">
        <v>0.13500000000000001</v>
      </c>
      <c r="E17115">
        <v>0.08</v>
      </c>
      <c r="F17115">
        <v>4.3140972145154398E-197</v>
      </c>
      <c r="G17115" t="s">
        <v>17078</v>
      </c>
    </row>
    <row r="17116" spans="1:7" x14ac:dyDescent="0.3">
      <c r="A17116" t="s">
        <v>25092</v>
      </c>
      <c r="B17116">
        <v>2.0393128693652499E-201</v>
      </c>
      <c r="C17116">
        <v>0.75997857461539597</v>
      </c>
      <c r="D17116">
        <v>9.4E-2</v>
      </c>
      <c r="E17116">
        <v>0.05</v>
      </c>
      <c r="F17116">
        <v>7.72981150004203E-197</v>
      </c>
      <c r="G17116" t="s">
        <v>17078</v>
      </c>
    </row>
    <row r="17117" spans="1:7" x14ac:dyDescent="0.3">
      <c r="A17117" t="s">
        <v>18426</v>
      </c>
      <c r="B17117">
        <v>4.9878408080409604E-201</v>
      </c>
      <c r="C17117">
        <v>0.84372316008890103</v>
      </c>
      <c r="D17117">
        <v>9.0999999999999998E-2</v>
      </c>
      <c r="E17117">
        <v>4.7E-2</v>
      </c>
      <c r="F17117">
        <v>1.8905911798798499E-196</v>
      </c>
      <c r="G17117" t="s">
        <v>17078</v>
      </c>
    </row>
    <row r="17118" spans="1:7" x14ac:dyDescent="0.3">
      <c r="A17118" t="s">
        <v>25410</v>
      </c>
      <c r="B17118">
        <v>1.8323964614005101E-200</v>
      </c>
      <c r="C17118">
        <v>2.06657076695519</v>
      </c>
      <c r="D17118">
        <v>2.9000000000000001E-2</v>
      </c>
      <c r="E17118">
        <v>8.9999999999999993E-3</v>
      </c>
      <c r="F17118">
        <v>6.9455155472925001E-196</v>
      </c>
      <c r="G17118" t="s">
        <v>17078</v>
      </c>
    </row>
    <row r="17119" spans="1:7" x14ac:dyDescent="0.3">
      <c r="A17119" t="s">
        <v>9586</v>
      </c>
      <c r="B17119">
        <v>8.0602058973998903E-200</v>
      </c>
      <c r="C17119">
        <v>0.34516214168991599</v>
      </c>
      <c r="D17119">
        <v>0.439</v>
      </c>
      <c r="E17119">
        <v>0.35299999999999998</v>
      </c>
      <c r="F17119">
        <v>3.0551404433504498E-195</v>
      </c>
      <c r="G17119" t="s">
        <v>17078</v>
      </c>
    </row>
    <row r="17120" spans="1:7" x14ac:dyDescent="0.3">
      <c r="A17120" t="s">
        <v>14084</v>
      </c>
      <c r="B17120">
        <v>1.6288484926331E-199</v>
      </c>
      <c r="C17120">
        <v>1.7964845723823</v>
      </c>
      <c r="D17120">
        <v>2.4E-2</v>
      </c>
      <c r="E17120">
        <v>7.0000000000000001E-3</v>
      </c>
      <c r="F17120">
        <v>6.1739873264765197E-195</v>
      </c>
      <c r="G17120" t="s">
        <v>17078</v>
      </c>
    </row>
    <row r="17121" spans="1:7" x14ac:dyDescent="0.3">
      <c r="A17121" t="s">
        <v>21665</v>
      </c>
      <c r="B17121">
        <v>2.5569885491297E-199</v>
      </c>
      <c r="C17121">
        <v>0.76261301258177205</v>
      </c>
      <c r="D17121">
        <v>9.7000000000000003E-2</v>
      </c>
      <c r="E17121">
        <v>5.0999999999999997E-2</v>
      </c>
      <c r="F17121">
        <v>9.6920093966211994E-195</v>
      </c>
      <c r="G17121" t="s">
        <v>17078</v>
      </c>
    </row>
    <row r="17122" spans="1:7" x14ac:dyDescent="0.3">
      <c r="A17122" t="s">
        <v>22605</v>
      </c>
      <c r="B17122">
        <v>6.0475687118995001E-199</v>
      </c>
      <c r="C17122">
        <v>0.41743810499138301</v>
      </c>
      <c r="D17122">
        <v>0.35199999999999998</v>
      </c>
      <c r="E17122">
        <v>0.27300000000000002</v>
      </c>
      <c r="F17122">
        <v>2.2922704445583901E-194</v>
      </c>
      <c r="G17122" t="s">
        <v>17078</v>
      </c>
    </row>
    <row r="17123" spans="1:7" x14ac:dyDescent="0.3">
      <c r="A17123" t="s">
        <v>25764</v>
      </c>
      <c r="B17123">
        <v>1.6711658886503201E-198</v>
      </c>
      <c r="C17123">
        <v>0.99832927954399797</v>
      </c>
      <c r="D17123">
        <v>8.5000000000000006E-2</v>
      </c>
      <c r="E17123">
        <v>4.3999999999999997E-2</v>
      </c>
      <c r="F17123">
        <v>6.3343871843401794E-194</v>
      </c>
      <c r="G17123" t="s">
        <v>17078</v>
      </c>
    </row>
    <row r="17124" spans="1:7" x14ac:dyDescent="0.3">
      <c r="A17124" t="s">
        <v>18435</v>
      </c>
      <c r="B17124">
        <v>2.0702078763497498E-198</v>
      </c>
      <c r="C17124">
        <v>1.68505361574778</v>
      </c>
      <c r="D17124">
        <v>3.7999999999999999E-2</v>
      </c>
      <c r="E17124">
        <v>1.4E-2</v>
      </c>
      <c r="F17124">
        <v>7.84691593451608E-194</v>
      </c>
      <c r="G17124" t="s">
        <v>17078</v>
      </c>
    </row>
    <row r="17125" spans="1:7" x14ac:dyDescent="0.3">
      <c r="A17125" t="s">
        <v>18455</v>
      </c>
      <c r="B17125">
        <v>2.5650285000547402E-198</v>
      </c>
      <c r="C17125">
        <v>1.2525595721289799</v>
      </c>
      <c r="D17125">
        <v>6.4000000000000001E-2</v>
      </c>
      <c r="E17125">
        <v>2.9000000000000001E-2</v>
      </c>
      <c r="F17125">
        <v>9.7224840266075003E-194</v>
      </c>
      <c r="G17125" t="s">
        <v>17078</v>
      </c>
    </row>
    <row r="17126" spans="1:7" x14ac:dyDescent="0.3">
      <c r="A17126" t="s">
        <v>23330</v>
      </c>
      <c r="B17126">
        <v>1.28016727425895E-197</v>
      </c>
      <c r="C17126">
        <v>0.69319514204249999</v>
      </c>
      <c r="D17126">
        <v>0.183</v>
      </c>
      <c r="E17126">
        <v>0.121</v>
      </c>
      <c r="F17126">
        <v>4.8523460363511195E-193</v>
      </c>
      <c r="G17126" t="s">
        <v>17078</v>
      </c>
    </row>
    <row r="17127" spans="1:7" x14ac:dyDescent="0.3">
      <c r="A17127" t="s">
        <v>22570</v>
      </c>
      <c r="B17127">
        <v>1.77932112804892E-197</v>
      </c>
      <c r="C17127">
        <v>0.71646541784377604</v>
      </c>
      <c r="D17127">
        <v>0.17399999999999999</v>
      </c>
      <c r="E17127">
        <v>0.113</v>
      </c>
      <c r="F17127">
        <v>6.7443388037566402E-193</v>
      </c>
      <c r="G17127" t="s">
        <v>17078</v>
      </c>
    </row>
    <row r="17128" spans="1:7" x14ac:dyDescent="0.3">
      <c r="A17128" t="s">
        <v>18472</v>
      </c>
      <c r="B17128">
        <v>2.0581413082856701E-197</v>
      </c>
      <c r="C17128">
        <v>0.54020304734056102</v>
      </c>
      <c r="D17128">
        <v>1.4999999999999999E-2</v>
      </c>
      <c r="E17128">
        <v>3.0000000000000001E-3</v>
      </c>
      <c r="F17128">
        <v>7.8011788149260201E-193</v>
      </c>
      <c r="G17128" t="s">
        <v>17078</v>
      </c>
    </row>
    <row r="17129" spans="1:7" x14ac:dyDescent="0.3">
      <c r="A17129" t="s">
        <v>16575</v>
      </c>
      <c r="B17129">
        <v>3.1160358735738997E-197</v>
      </c>
      <c r="C17129">
        <v>1.1993572744491401</v>
      </c>
      <c r="D17129">
        <v>9.0999999999999998E-2</v>
      </c>
      <c r="E17129">
        <v>4.8000000000000001E-2</v>
      </c>
      <c r="F17129">
        <v>1.1811022375194501E-192</v>
      </c>
      <c r="G17129" t="s">
        <v>17078</v>
      </c>
    </row>
    <row r="17130" spans="1:7" x14ac:dyDescent="0.3">
      <c r="A17130" t="s">
        <v>45819</v>
      </c>
      <c r="B17130">
        <v>7.8650103462261096E-197</v>
      </c>
      <c r="C17130">
        <v>0.25033942895802302</v>
      </c>
      <c r="D17130">
        <v>0.60099999999999998</v>
      </c>
      <c r="E17130">
        <v>0.51100000000000001</v>
      </c>
      <c r="F17130">
        <v>2.9811535216335398E-192</v>
      </c>
      <c r="G17130" t="s">
        <v>17078</v>
      </c>
    </row>
    <row r="17131" spans="1:7" x14ac:dyDescent="0.3">
      <c r="A17131" t="s">
        <v>23414</v>
      </c>
      <c r="B17131">
        <v>5.6039802045538197E-196</v>
      </c>
      <c r="C17131">
        <v>0.78426550888727897</v>
      </c>
      <c r="D17131">
        <v>0.127</v>
      </c>
      <c r="E17131">
        <v>7.4999999999999997E-2</v>
      </c>
      <c r="F17131">
        <v>2.12413265673408E-191</v>
      </c>
      <c r="G17131" t="s">
        <v>17078</v>
      </c>
    </row>
    <row r="17132" spans="1:7" x14ac:dyDescent="0.3">
      <c r="A17132" t="s">
        <v>18478</v>
      </c>
      <c r="B17132">
        <v>2.0107570367228301E-195</v>
      </c>
      <c r="C17132">
        <v>1.18863174090199</v>
      </c>
      <c r="D17132">
        <v>7.6999999999999999E-2</v>
      </c>
      <c r="E17132">
        <v>3.7999999999999999E-2</v>
      </c>
      <c r="F17132">
        <v>7.6215734719942001E-191</v>
      </c>
      <c r="G17132" t="s">
        <v>17078</v>
      </c>
    </row>
    <row r="17133" spans="1:7" x14ac:dyDescent="0.3">
      <c r="A17133" t="s">
        <v>18447</v>
      </c>
      <c r="B17133">
        <v>2.6287311131840001E-195</v>
      </c>
      <c r="C17133">
        <v>1.1701898285363601</v>
      </c>
      <c r="D17133">
        <v>7.6999999999999999E-2</v>
      </c>
      <c r="E17133">
        <v>3.9E-2</v>
      </c>
      <c r="F17133">
        <v>9.96394241141262E-191</v>
      </c>
      <c r="G17133" t="s">
        <v>17078</v>
      </c>
    </row>
    <row r="17134" spans="1:7" x14ac:dyDescent="0.3">
      <c r="A17134" t="s">
        <v>21916</v>
      </c>
      <c r="B17134">
        <v>3.5980635653614002E-195</v>
      </c>
      <c r="C17134">
        <v>0.88952012238431699</v>
      </c>
      <c r="D17134">
        <v>6.8000000000000005E-2</v>
      </c>
      <c r="E17134">
        <v>3.2000000000000001E-2</v>
      </c>
      <c r="F17134">
        <v>1.3638100138145801E-190</v>
      </c>
      <c r="G17134" t="s">
        <v>17078</v>
      </c>
    </row>
    <row r="17135" spans="1:7" x14ac:dyDescent="0.3">
      <c r="A17135" t="s">
        <v>14456</v>
      </c>
      <c r="B17135">
        <v>6.1143294129399003E-195</v>
      </c>
      <c r="C17135">
        <v>0.54722506954476402</v>
      </c>
      <c r="D17135">
        <v>0.20599999999999999</v>
      </c>
      <c r="E17135">
        <v>0.14000000000000001</v>
      </c>
      <c r="F17135">
        <v>2.3175754206807399E-190</v>
      </c>
      <c r="G17135" t="s">
        <v>17078</v>
      </c>
    </row>
    <row r="17136" spans="1:7" x14ac:dyDescent="0.3">
      <c r="A17136" t="s">
        <v>18479</v>
      </c>
      <c r="B17136">
        <v>1.22982843064412E-194</v>
      </c>
      <c r="C17136">
        <v>0.91439917753602296</v>
      </c>
      <c r="D17136">
        <v>9.5000000000000001E-2</v>
      </c>
      <c r="E17136">
        <v>5.0999999999999997E-2</v>
      </c>
      <c r="F17136">
        <v>4.6615416835134902E-190</v>
      </c>
      <c r="G17136" t="s">
        <v>17078</v>
      </c>
    </row>
    <row r="17137" spans="1:7" x14ac:dyDescent="0.3">
      <c r="A17137" t="s">
        <v>24854</v>
      </c>
      <c r="B17137">
        <v>3.5634181505586799E-194</v>
      </c>
      <c r="C17137">
        <v>0.89050076852986804</v>
      </c>
      <c r="D17137">
        <v>9.8000000000000004E-2</v>
      </c>
      <c r="E17137">
        <v>5.2999999999999999E-2</v>
      </c>
      <c r="F17137">
        <v>1.3506780157877599E-189</v>
      </c>
      <c r="G17137" t="s">
        <v>17078</v>
      </c>
    </row>
    <row r="17138" spans="1:7" x14ac:dyDescent="0.3">
      <c r="A17138" t="s">
        <v>29011</v>
      </c>
      <c r="B17138">
        <v>5.0763139275800899E-194</v>
      </c>
      <c r="C17138">
        <v>0.69853098514117995</v>
      </c>
      <c r="D17138">
        <v>0.13800000000000001</v>
      </c>
      <c r="E17138">
        <v>8.3000000000000004E-2</v>
      </c>
      <c r="F17138">
        <v>1.92412603110996E-189</v>
      </c>
      <c r="G17138" t="s">
        <v>17078</v>
      </c>
    </row>
    <row r="17139" spans="1:7" x14ac:dyDescent="0.3">
      <c r="A17139" t="s">
        <v>21018</v>
      </c>
      <c r="B17139">
        <v>5.6892311379253996E-194</v>
      </c>
      <c r="C17139">
        <v>0.40397239143741798</v>
      </c>
      <c r="D17139">
        <v>0.33</v>
      </c>
      <c r="E17139">
        <v>0.251</v>
      </c>
      <c r="F17139">
        <v>2.15644617051924E-189</v>
      </c>
      <c r="G17139" t="s">
        <v>17078</v>
      </c>
    </row>
    <row r="17140" spans="1:7" x14ac:dyDescent="0.3">
      <c r="A17140" t="s">
        <v>18460</v>
      </c>
      <c r="B17140">
        <v>5.8571894450784701E-194</v>
      </c>
      <c r="C17140">
        <v>0.49016957026560298</v>
      </c>
      <c r="D17140">
        <v>0.29099999999999998</v>
      </c>
      <c r="E17140">
        <v>0.217</v>
      </c>
      <c r="F17140">
        <v>2.2201090872625399E-189</v>
      </c>
      <c r="G17140" t="s">
        <v>17078</v>
      </c>
    </row>
    <row r="17141" spans="1:7" x14ac:dyDescent="0.3">
      <c r="A17141" t="s">
        <v>18475</v>
      </c>
      <c r="B17141">
        <v>5.2182729612574296E-193</v>
      </c>
      <c r="C17141">
        <v>1.03024209649037</v>
      </c>
      <c r="D17141">
        <v>7.0999999999999994E-2</v>
      </c>
      <c r="E17141">
        <v>3.4000000000000002E-2</v>
      </c>
      <c r="F17141">
        <v>1.97793418323502E-188</v>
      </c>
      <c r="G17141" t="s">
        <v>17078</v>
      </c>
    </row>
    <row r="17142" spans="1:7" x14ac:dyDescent="0.3">
      <c r="A17142" t="s">
        <v>12677</v>
      </c>
      <c r="B17142">
        <v>6.9007443149621798E-193</v>
      </c>
      <c r="C17142">
        <v>1.4502121966750501</v>
      </c>
      <c r="D17142">
        <v>7.0999999999999994E-2</v>
      </c>
      <c r="E17142">
        <v>3.5000000000000003E-2</v>
      </c>
      <c r="F17142">
        <v>2.6156581251432702E-188</v>
      </c>
      <c r="G17142" t="s">
        <v>17078</v>
      </c>
    </row>
    <row r="17143" spans="1:7" x14ac:dyDescent="0.3">
      <c r="A17143" t="s">
        <v>20817</v>
      </c>
      <c r="B17143">
        <v>8.3792894867976105E-193</v>
      </c>
      <c r="C17143">
        <v>0.25713899466534401</v>
      </c>
      <c r="D17143">
        <v>0.251</v>
      </c>
      <c r="E17143">
        <v>0.16900000000000001</v>
      </c>
      <c r="F17143">
        <v>3.1760858870757698E-188</v>
      </c>
      <c r="G17143" t="s">
        <v>17078</v>
      </c>
    </row>
    <row r="17144" spans="1:7" x14ac:dyDescent="0.3">
      <c r="A17144" t="s">
        <v>18462</v>
      </c>
      <c r="B17144">
        <v>1.2520186634676399E-192</v>
      </c>
      <c r="C17144">
        <v>1.0045074766297399</v>
      </c>
      <c r="D17144">
        <v>9.5000000000000001E-2</v>
      </c>
      <c r="E17144">
        <v>5.0999999999999997E-2</v>
      </c>
      <c r="F17144">
        <v>4.7456515420077401E-188</v>
      </c>
      <c r="G17144" t="s">
        <v>17078</v>
      </c>
    </row>
    <row r="17145" spans="1:7" x14ac:dyDescent="0.3">
      <c r="A17145" t="s">
        <v>21452</v>
      </c>
      <c r="B17145">
        <v>1.58525449401145E-192</v>
      </c>
      <c r="C17145">
        <v>0.48959146623564098</v>
      </c>
      <c r="D17145">
        <v>0.14699999999999999</v>
      </c>
      <c r="E17145">
        <v>8.8999999999999996E-2</v>
      </c>
      <c r="F17145">
        <v>6.0087486341009903E-188</v>
      </c>
      <c r="G17145" t="s">
        <v>17078</v>
      </c>
    </row>
    <row r="17146" spans="1:7" x14ac:dyDescent="0.3">
      <c r="A17146" t="s">
        <v>12054</v>
      </c>
      <c r="B17146">
        <v>3.0937635321809999E-192</v>
      </c>
      <c r="C17146">
        <v>0.41457538868502603</v>
      </c>
      <c r="D17146">
        <v>0.372</v>
      </c>
      <c r="E17146">
        <v>0.29299999999999998</v>
      </c>
      <c r="F17146">
        <v>1.17266012923788E-187</v>
      </c>
      <c r="G17146" t="s">
        <v>17078</v>
      </c>
    </row>
    <row r="17147" spans="1:7" x14ac:dyDescent="0.3">
      <c r="A17147" t="s">
        <v>18470</v>
      </c>
      <c r="B17147">
        <v>3.8865118362951803E-192</v>
      </c>
      <c r="C17147">
        <v>0.95870274997787497</v>
      </c>
      <c r="D17147">
        <v>0.11</v>
      </c>
      <c r="E17147">
        <v>6.3E-2</v>
      </c>
      <c r="F17147">
        <v>1.4731434464293201E-187</v>
      </c>
      <c r="G17147" t="s">
        <v>17078</v>
      </c>
    </row>
    <row r="17148" spans="1:7" x14ac:dyDescent="0.3">
      <c r="A17148" t="s">
        <v>18502</v>
      </c>
      <c r="B17148">
        <v>1.0675145537168001E-191</v>
      </c>
      <c r="C17148">
        <v>0.48151462093610298</v>
      </c>
      <c r="D17148">
        <v>0.29899999999999999</v>
      </c>
      <c r="E17148">
        <v>0.22500000000000001</v>
      </c>
      <c r="F17148">
        <v>4.0463071644081599E-187</v>
      </c>
      <c r="G17148" t="s">
        <v>17078</v>
      </c>
    </row>
    <row r="17149" spans="1:7" x14ac:dyDescent="0.3">
      <c r="A17149" t="s">
        <v>21465</v>
      </c>
      <c r="B17149">
        <v>1.3571443298149501E-191</v>
      </c>
      <c r="C17149">
        <v>0.69866486506754899</v>
      </c>
      <c r="D17149">
        <v>0.153</v>
      </c>
      <c r="E17149">
        <v>9.6000000000000002E-2</v>
      </c>
      <c r="F17149">
        <v>5.1441198677305802E-187</v>
      </c>
      <c r="G17149" t="s">
        <v>17078</v>
      </c>
    </row>
    <row r="17150" spans="1:7" x14ac:dyDescent="0.3">
      <c r="A17150" t="s">
        <v>18499</v>
      </c>
      <c r="B17150">
        <v>5.26103093748773E-191</v>
      </c>
      <c r="C17150">
        <v>2.29931064345929</v>
      </c>
      <c r="D17150">
        <v>2.1000000000000001E-2</v>
      </c>
      <c r="E17150">
        <v>5.0000000000000001E-3</v>
      </c>
      <c r="F17150">
        <v>1.9941411665453502E-186</v>
      </c>
      <c r="G17150" t="s">
        <v>17078</v>
      </c>
    </row>
    <row r="17151" spans="1:7" x14ac:dyDescent="0.3">
      <c r="A17151" t="s">
        <v>21713</v>
      </c>
      <c r="B17151">
        <v>1.8341035594839401E-190</v>
      </c>
      <c r="C17151">
        <v>0.71516882088001299</v>
      </c>
      <c r="D17151">
        <v>0.14099999999999999</v>
      </c>
      <c r="E17151">
        <v>8.5999999999999993E-2</v>
      </c>
      <c r="F17151">
        <v>6.9519861318679396E-186</v>
      </c>
      <c r="G17151" t="s">
        <v>17078</v>
      </c>
    </row>
    <row r="17152" spans="1:7" x14ac:dyDescent="0.3">
      <c r="A17152" t="s">
        <v>18497</v>
      </c>
      <c r="B17152">
        <v>3.6858413146560699E-190</v>
      </c>
      <c r="C17152">
        <v>0.73683426472774904</v>
      </c>
      <c r="D17152">
        <v>0.127</v>
      </c>
      <c r="E17152">
        <v>7.4999999999999997E-2</v>
      </c>
      <c r="F17152">
        <v>1.39708129190724E-185</v>
      </c>
      <c r="G17152" t="s">
        <v>17078</v>
      </c>
    </row>
    <row r="17153" spans="1:7" x14ac:dyDescent="0.3">
      <c r="A17153" t="s">
        <v>18474</v>
      </c>
      <c r="B17153">
        <v>5.5672803539316205E-190</v>
      </c>
      <c r="C17153">
        <v>0.63834531035596298</v>
      </c>
      <c r="D17153">
        <v>0.17299999999999999</v>
      </c>
      <c r="E17153">
        <v>0.113</v>
      </c>
      <c r="F17153">
        <v>2.11022194535424E-185</v>
      </c>
      <c r="G17153" t="s">
        <v>17078</v>
      </c>
    </row>
    <row r="17154" spans="1:7" x14ac:dyDescent="0.3">
      <c r="A17154" t="s">
        <v>18492</v>
      </c>
      <c r="B17154">
        <v>6.4122039090233497E-190</v>
      </c>
      <c r="C17154">
        <v>1.5610669810445701</v>
      </c>
      <c r="D17154">
        <v>4.2999999999999997E-2</v>
      </c>
      <c r="E17154">
        <v>1.7000000000000001E-2</v>
      </c>
      <c r="F17154">
        <v>2.4304817696762101E-185</v>
      </c>
      <c r="G17154" t="s">
        <v>17078</v>
      </c>
    </row>
    <row r="17155" spans="1:7" x14ac:dyDescent="0.3">
      <c r="A17155" t="s">
        <v>12569</v>
      </c>
      <c r="B17155">
        <v>1.0622654070667801E-189</v>
      </c>
      <c r="C17155">
        <v>2.1742911473231898</v>
      </c>
      <c r="D17155">
        <v>1.6E-2</v>
      </c>
      <c r="E17155">
        <v>3.0000000000000001E-3</v>
      </c>
      <c r="F17155">
        <v>4.0264107989459197E-185</v>
      </c>
      <c r="G17155" t="s">
        <v>17078</v>
      </c>
    </row>
    <row r="17156" spans="1:7" x14ac:dyDescent="0.3">
      <c r="A17156" t="s">
        <v>12202</v>
      </c>
      <c r="B17156">
        <v>1.44119616513269E-189</v>
      </c>
      <c r="C17156">
        <v>0.50393784298659505</v>
      </c>
      <c r="D17156">
        <v>0.247</v>
      </c>
      <c r="E17156">
        <v>0.17599999999999999</v>
      </c>
      <c r="F17156">
        <v>5.4627099443189399E-185</v>
      </c>
      <c r="G17156" t="s">
        <v>17078</v>
      </c>
    </row>
    <row r="17157" spans="1:7" x14ac:dyDescent="0.3">
      <c r="A17157" t="s">
        <v>18477</v>
      </c>
      <c r="B17157">
        <v>2.6207554601590101E-189</v>
      </c>
      <c r="C17157">
        <v>2.2091721499602901</v>
      </c>
      <c r="D17157">
        <v>1.4999999999999999E-2</v>
      </c>
      <c r="E17157">
        <v>3.0000000000000001E-3</v>
      </c>
      <c r="F17157">
        <v>9.9337114961867E-185</v>
      </c>
      <c r="G17157" t="s">
        <v>17078</v>
      </c>
    </row>
    <row r="17158" spans="1:7" x14ac:dyDescent="0.3">
      <c r="A17158" t="s">
        <v>23195</v>
      </c>
      <c r="B17158">
        <v>9.4601797035041608E-189</v>
      </c>
      <c r="C17158">
        <v>0.675493921939189</v>
      </c>
      <c r="D17158">
        <v>0.14799999999999999</v>
      </c>
      <c r="E17158">
        <v>9.1999999999999998E-2</v>
      </c>
      <c r="F17158">
        <v>3.58578651481622E-184</v>
      </c>
      <c r="G17158" t="s">
        <v>17078</v>
      </c>
    </row>
    <row r="17159" spans="1:7" x14ac:dyDescent="0.3">
      <c r="A17159" t="s">
        <v>36329</v>
      </c>
      <c r="B17159">
        <v>1.2181137297668801E-188</v>
      </c>
      <c r="C17159">
        <v>1.6514362837577601</v>
      </c>
      <c r="D17159">
        <v>2.1000000000000001E-2</v>
      </c>
      <c r="E17159">
        <v>5.0000000000000001E-3</v>
      </c>
      <c r="F17159">
        <v>4.6171382813083702E-184</v>
      </c>
      <c r="G17159" t="s">
        <v>17078</v>
      </c>
    </row>
    <row r="17160" spans="1:7" x14ac:dyDescent="0.3">
      <c r="A17160" t="s">
        <v>18516</v>
      </c>
      <c r="B17160">
        <v>1.2284081840949999E-188</v>
      </c>
      <c r="C17160">
        <v>2.16196536183537</v>
      </c>
      <c r="D17160">
        <v>1.4999999999999999E-2</v>
      </c>
      <c r="E17160">
        <v>3.0000000000000001E-3</v>
      </c>
      <c r="F17160">
        <v>4.6561583809936702E-184</v>
      </c>
      <c r="G17160" t="s">
        <v>17078</v>
      </c>
    </row>
    <row r="17161" spans="1:7" x14ac:dyDescent="0.3">
      <c r="A17161" t="s">
        <v>18483</v>
      </c>
      <c r="B17161">
        <v>1.39971108777642E-188</v>
      </c>
      <c r="C17161">
        <v>0.735365892976377</v>
      </c>
      <c r="D17161">
        <v>0.158</v>
      </c>
      <c r="E17161">
        <v>0.1</v>
      </c>
      <c r="F17161">
        <v>5.3054649071077496E-184</v>
      </c>
      <c r="G17161" t="s">
        <v>17078</v>
      </c>
    </row>
    <row r="17162" spans="1:7" x14ac:dyDescent="0.3">
      <c r="A17162" t="s">
        <v>18504</v>
      </c>
      <c r="B17162">
        <v>2.16162226908077E-188</v>
      </c>
      <c r="C17162">
        <v>0.65216313074382104</v>
      </c>
      <c r="D17162">
        <v>0.19400000000000001</v>
      </c>
      <c r="E17162">
        <v>0.13100000000000001</v>
      </c>
      <c r="F17162">
        <v>8.1934130487237403E-184</v>
      </c>
      <c r="G17162" t="s">
        <v>17078</v>
      </c>
    </row>
    <row r="17163" spans="1:7" x14ac:dyDescent="0.3">
      <c r="A17163" t="s">
        <v>21034</v>
      </c>
      <c r="B17163">
        <v>2.36003156124465E-188</v>
      </c>
      <c r="C17163">
        <v>0.30553609292444001</v>
      </c>
      <c r="D17163">
        <v>0.47099999999999997</v>
      </c>
      <c r="E17163">
        <v>0.38500000000000001</v>
      </c>
      <c r="F17163">
        <v>8.9454636297417198E-184</v>
      </c>
      <c r="G17163" t="s">
        <v>17078</v>
      </c>
    </row>
    <row r="17164" spans="1:7" x14ac:dyDescent="0.3">
      <c r="A17164" t="s">
        <v>18513</v>
      </c>
      <c r="B17164">
        <v>2.81868345703757E-188</v>
      </c>
      <c r="C17164">
        <v>1.08991921042165</v>
      </c>
      <c r="D17164">
        <v>7.0000000000000007E-2</v>
      </c>
      <c r="E17164">
        <v>3.4000000000000002E-2</v>
      </c>
      <c r="F17164">
        <v>1.06839377755552E-183</v>
      </c>
      <c r="G17164" t="s">
        <v>17078</v>
      </c>
    </row>
    <row r="17165" spans="1:7" x14ac:dyDescent="0.3">
      <c r="A17165" t="s">
        <v>24727</v>
      </c>
      <c r="B17165">
        <v>5.40399532419157E-188</v>
      </c>
      <c r="C17165">
        <v>1.4893852577830999</v>
      </c>
      <c r="D17165">
        <v>3.2000000000000001E-2</v>
      </c>
      <c r="E17165">
        <v>1.0999999999999999E-2</v>
      </c>
      <c r="F17165">
        <v>2.0483303876815699E-183</v>
      </c>
      <c r="G17165" t="s">
        <v>17078</v>
      </c>
    </row>
    <row r="17166" spans="1:7" x14ac:dyDescent="0.3">
      <c r="A17166" t="s">
        <v>21769</v>
      </c>
      <c r="B17166">
        <v>1.02214668559852E-187</v>
      </c>
      <c r="C17166">
        <v>0.40994214605954599</v>
      </c>
      <c r="D17166">
        <v>0.16700000000000001</v>
      </c>
      <c r="E17166">
        <v>0.105</v>
      </c>
      <c r="F17166">
        <v>3.8743447970926302E-183</v>
      </c>
      <c r="G17166" t="s">
        <v>17078</v>
      </c>
    </row>
    <row r="17167" spans="1:7" x14ac:dyDescent="0.3">
      <c r="A17167" t="s">
        <v>20852</v>
      </c>
      <c r="B17167">
        <v>7.2758677451325001E-187</v>
      </c>
      <c r="C17167">
        <v>0.66556424451522</v>
      </c>
      <c r="D17167">
        <v>0.20399999999999999</v>
      </c>
      <c r="E17167">
        <v>0.13900000000000001</v>
      </c>
      <c r="F17167">
        <v>2.7578449101150201E-182</v>
      </c>
      <c r="G17167" t="s">
        <v>17078</v>
      </c>
    </row>
    <row r="17168" spans="1:7" x14ac:dyDescent="0.3">
      <c r="A17168" t="s">
        <v>18517</v>
      </c>
      <c r="B17168">
        <v>1.01239424170711E-186</v>
      </c>
      <c r="C17168">
        <v>0.79961085315623404</v>
      </c>
      <c r="D17168">
        <v>0.11600000000000001</v>
      </c>
      <c r="E17168">
        <v>6.7000000000000004E-2</v>
      </c>
      <c r="F17168">
        <v>3.8373791337666299E-182</v>
      </c>
      <c r="G17168" t="s">
        <v>17078</v>
      </c>
    </row>
    <row r="17169" spans="1:7" x14ac:dyDescent="0.3">
      <c r="A17169" t="s">
        <v>18486</v>
      </c>
      <c r="B17169">
        <v>1.29977161565705E-186</v>
      </c>
      <c r="C17169">
        <v>2.0194995857225999</v>
      </c>
      <c r="D17169">
        <v>0.02</v>
      </c>
      <c r="E17169">
        <v>5.0000000000000001E-3</v>
      </c>
      <c r="F17169">
        <v>4.92665433198649E-182</v>
      </c>
      <c r="G17169" t="s">
        <v>17078</v>
      </c>
    </row>
    <row r="17170" spans="1:7" x14ac:dyDescent="0.3">
      <c r="A17170" t="s">
        <v>18487</v>
      </c>
      <c r="B17170">
        <v>1.80369743643793E-186</v>
      </c>
      <c r="C17170">
        <v>1.6970524815764201</v>
      </c>
      <c r="D17170">
        <v>2.5000000000000001E-2</v>
      </c>
      <c r="E17170">
        <v>7.0000000000000001E-3</v>
      </c>
      <c r="F17170">
        <v>6.8367347630743194E-182</v>
      </c>
      <c r="G17170" t="s">
        <v>17078</v>
      </c>
    </row>
    <row r="17171" spans="1:7" x14ac:dyDescent="0.3">
      <c r="A17171" t="s">
        <v>18507</v>
      </c>
      <c r="B17171">
        <v>1.9482153575567199E-186</v>
      </c>
      <c r="C17171">
        <v>0.75809233223024397</v>
      </c>
      <c r="D17171">
        <v>0.151</v>
      </c>
      <c r="E17171">
        <v>9.6000000000000002E-2</v>
      </c>
      <c r="F17171">
        <v>7.3845154912829803E-182</v>
      </c>
      <c r="G17171" t="s">
        <v>17078</v>
      </c>
    </row>
    <row r="17172" spans="1:7" x14ac:dyDescent="0.3">
      <c r="A17172" t="s">
        <v>22610</v>
      </c>
      <c r="B17172">
        <v>2.8549127958755002E-186</v>
      </c>
      <c r="C17172">
        <v>0.82464410623953299</v>
      </c>
      <c r="D17172">
        <v>0.113</v>
      </c>
      <c r="E17172">
        <v>6.5000000000000002E-2</v>
      </c>
      <c r="F17172">
        <v>1.08212614614865E-181</v>
      </c>
      <c r="G17172" t="s">
        <v>17078</v>
      </c>
    </row>
    <row r="17173" spans="1:7" x14ac:dyDescent="0.3">
      <c r="A17173" t="s">
        <v>18496</v>
      </c>
      <c r="B17173">
        <v>2.9756262254606801E-186</v>
      </c>
      <c r="C17173">
        <v>1.1345512111468501</v>
      </c>
      <c r="D17173">
        <v>7.6999999999999999E-2</v>
      </c>
      <c r="E17173">
        <v>3.9E-2</v>
      </c>
      <c r="F17173">
        <v>1.12788136449862E-181</v>
      </c>
      <c r="G17173" t="s">
        <v>17078</v>
      </c>
    </row>
    <row r="17174" spans="1:7" x14ac:dyDescent="0.3">
      <c r="A17174" t="s">
        <v>21262</v>
      </c>
      <c r="B17174">
        <v>1.00932759049382E-185</v>
      </c>
      <c r="C17174">
        <v>0.52165367500967197</v>
      </c>
      <c r="D17174">
        <v>0.14799999999999999</v>
      </c>
      <c r="E17174">
        <v>9.0999999999999998E-2</v>
      </c>
      <c r="F17174">
        <v>3.8257552990077802E-181</v>
      </c>
      <c r="G17174" t="s">
        <v>17078</v>
      </c>
    </row>
    <row r="17175" spans="1:7" x14ac:dyDescent="0.3">
      <c r="A17175" t="s">
        <v>24077</v>
      </c>
      <c r="B17175">
        <v>1.23367154048971E-185</v>
      </c>
      <c r="C17175">
        <v>0.87927410230605196</v>
      </c>
      <c r="D17175">
        <v>0.105</v>
      </c>
      <c r="E17175">
        <v>0.06</v>
      </c>
      <c r="F17175">
        <v>4.67610860707218E-181</v>
      </c>
      <c r="G17175" t="s">
        <v>17078</v>
      </c>
    </row>
    <row r="17176" spans="1:7" x14ac:dyDescent="0.3">
      <c r="A17176" t="s">
        <v>25591</v>
      </c>
      <c r="B17176">
        <v>3.6094663262079202E-185</v>
      </c>
      <c r="C17176">
        <v>1.2240640589485801</v>
      </c>
      <c r="D17176">
        <v>5.7000000000000002E-2</v>
      </c>
      <c r="E17176">
        <v>2.5999999999999999E-2</v>
      </c>
      <c r="F17176">
        <v>1.36813211628585E-180</v>
      </c>
      <c r="G17176" t="s">
        <v>17078</v>
      </c>
    </row>
    <row r="17177" spans="1:7" x14ac:dyDescent="0.3">
      <c r="A17177" t="s">
        <v>23638</v>
      </c>
      <c r="B17177">
        <v>8.1368740391898302E-185</v>
      </c>
      <c r="C17177">
        <v>0.61745225174615803</v>
      </c>
      <c r="D17177">
        <v>0.17</v>
      </c>
      <c r="E17177">
        <v>0.111</v>
      </c>
      <c r="F17177">
        <v>3.0842007358145102E-180</v>
      </c>
      <c r="G17177" t="s">
        <v>17078</v>
      </c>
    </row>
    <row r="17178" spans="1:7" x14ac:dyDescent="0.3">
      <c r="A17178" t="s">
        <v>24964</v>
      </c>
      <c r="B17178">
        <v>1.3621778119283401E-184</v>
      </c>
      <c r="C17178">
        <v>0.80508015393878296</v>
      </c>
      <c r="D17178">
        <v>0.129</v>
      </c>
      <c r="E17178">
        <v>7.8E-2</v>
      </c>
      <c r="F17178">
        <v>5.16319877833318E-180</v>
      </c>
      <c r="G17178" t="s">
        <v>17078</v>
      </c>
    </row>
    <row r="17179" spans="1:7" x14ac:dyDescent="0.3">
      <c r="A17179" t="s">
        <v>18514</v>
      </c>
      <c r="B17179">
        <v>1.5096979734170099E-184</v>
      </c>
      <c r="C17179">
        <v>2.6355254226656499</v>
      </c>
      <c r="D17179">
        <v>1.2999999999999999E-2</v>
      </c>
      <c r="E17179">
        <v>2E-3</v>
      </c>
      <c r="F17179">
        <v>5.7223591984398298E-180</v>
      </c>
      <c r="G17179" t="s">
        <v>17078</v>
      </c>
    </row>
    <row r="17180" spans="1:7" x14ac:dyDescent="0.3">
      <c r="A17180" t="s">
        <v>18522</v>
      </c>
      <c r="B17180">
        <v>1.80702039669133E-184</v>
      </c>
      <c r="C17180">
        <v>0.82157256834061898</v>
      </c>
      <c r="D17180">
        <v>0.104</v>
      </c>
      <c r="E17180">
        <v>5.8000000000000003E-2</v>
      </c>
      <c r="F17180">
        <v>6.8493301116188098E-180</v>
      </c>
      <c r="G17180" t="s">
        <v>17078</v>
      </c>
    </row>
    <row r="17181" spans="1:7" x14ac:dyDescent="0.3">
      <c r="A17181" t="s">
        <v>24387</v>
      </c>
      <c r="B17181">
        <v>2.0678240923981199E-184</v>
      </c>
      <c r="C17181">
        <v>0.90844188422674998</v>
      </c>
      <c r="D17181">
        <v>0.106</v>
      </c>
      <c r="E17181">
        <v>0.06</v>
      </c>
      <c r="F17181">
        <v>7.8378804398258197E-180</v>
      </c>
      <c r="G17181" t="s">
        <v>17078</v>
      </c>
    </row>
    <row r="17182" spans="1:7" x14ac:dyDescent="0.3">
      <c r="A17182" t="s">
        <v>22779</v>
      </c>
      <c r="B17182">
        <v>5.3356582776882701E-184</v>
      </c>
      <c r="C17182">
        <v>0.62408288924406996</v>
      </c>
      <c r="D17182">
        <v>0.188</v>
      </c>
      <c r="E17182">
        <v>0.127</v>
      </c>
      <c r="F17182">
        <v>2.0224279135749599E-179</v>
      </c>
      <c r="G17182" t="s">
        <v>17078</v>
      </c>
    </row>
    <row r="17183" spans="1:7" x14ac:dyDescent="0.3">
      <c r="A17183" t="s">
        <v>14670</v>
      </c>
      <c r="B17183">
        <v>9.3021110876482E-184</v>
      </c>
      <c r="C17183">
        <v>0.552471254344713</v>
      </c>
      <c r="D17183">
        <v>0.26</v>
      </c>
      <c r="E17183">
        <v>0.192</v>
      </c>
      <c r="F17183">
        <v>3.5258721866621702E-179</v>
      </c>
      <c r="G17183" t="s">
        <v>17078</v>
      </c>
    </row>
    <row r="17184" spans="1:7" x14ac:dyDescent="0.3">
      <c r="A17184" t="s">
        <v>18505</v>
      </c>
      <c r="B17184">
        <v>1.04781224209071E-183</v>
      </c>
      <c r="C17184">
        <v>0.50621689479961796</v>
      </c>
      <c r="D17184">
        <v>0.23400000000000001</v>
      </c>
      <c r="E17184">
        <v>0.16600000000000001</v>
      </c>
      <c r="F17184">
        <v>3.9716275224206299E-179</v>
      </c>
      <c r="G17184" t="s">
        <v>17078</v>
      </c>
    </row>
    <row r="17185" spans="1:7" x14ac:dyDescent="0.3">
      <c r="A17185" t="s">
        <v>18488</v>
      </c>
      <c r="B17185">
        <v>3.9500307439721503E-183</v>
      </c>
      <c r="C17185">
        <v>0.71961983935215601</v>
      </c>
      <c r="D17185">
        <v>0.14199999999999999</v>
      </c>
      <c r="E17185">
        <v>8.7999999999999995E-2</v>
      </c>
      <c r="F17185">
        <v>1.4972196531952099E-178</v>
      </c>
      <c r="G17185" t="s">
        <v>17078</v>
      </c>
    </row>
    <row r="17186" spans="1:7" x14ac:dyDescent="0.3">
      <c r="A17186" t="s">
        <v>18500</v>
      </c>
      <c r="B17186">
        <v>8.5383372651124299E-183</v>
      </c>
      <c r="C17186">
        <v>0.69592081652810001</v>
      </c>
      <c r="D17186">
        <v>0.19500000000000001</v>
      </c>
      <c r="E17186">
        <v>0.13400000000000001</v>
      </c>
      <c r="F17186">
        <v>3.2363713569682101E-178</v>
      </c>
      <c r="G17186" t="s">
        <v>17078</v>
      </c>
    </row>
    <row r="17187" spans="1:7" x14ac:dyDescent="0.3">
      <c r="A17187" t="s">
        <v>21243</v>
      </c>
      <c r="B17187">
        <v>2.3110957558707501E-182</v>
      </c>
      <c r="C17187">
        <v>0.62438411425654405</v>
      </c>
      <c r="D17187">
        <v>0.155</v>
      </c>
      <c r="E17187">
        <v>9.7000000000000003E-2</v>
      </c>
      <c r="F17187">
        <v>8.7599773530524899E-178</v>
      </c>
      <c r="G17187" t="s">
        <v>17078</v>
      </c>
    </row>
    <row r="17188" spans="1:7" x14ac:dyDescent="0.3">
      <c r="A17188" t="s">
        <v>23735</v>
      </c>
      <c r="B17188">
        <v>3.70393647633292E-182</v>
      </c>
      <c r="C17188">
        <v>0.89182707436231101</v>
      </c>
      <c r="D17188">
        <v>0.09</v>
      </c>
      <c r="E17188">
        <v>4.8000000000000001E-2</v>
      </c>
      <c r="F17188">
        <v>1.40394008198923E-177</v>
      </c>
      <c r="G17188" t="s">
        <v>17078</v>
      </c>
    </row>
    <row r="17189" spans="1:7" x14ac:dyDescent="0.3">
      <c r="A17189" t="s">
        <v>22488</v>
      </c>
      <c r="B17189">
        <v>5.6738148593861099E-182</v>
      </c>
      <c r="C17189">
        <v>0.69669984104118099</v>
      </c>
      <c r="D17189">
        <v>0.14299999999999999</v>
      </c>
      <c r="E17189">
        <v>8.8999999999999996E-2</v>
      </c>
      <c r="F17189">
        <v>2.1506027843017099E-177</v>
      </c>
      <c r="G17189" t="s">
        <v>17078</v>
      </c>
    </row>
    <row r="17190" spans="1:7" x14ac:dyDescent="0.3">
      <c r="A17190" t="s">
        <v>10548</v>
      </c>
      <c r="B17190">
        <v>8.5623999773199998E-182</v>
      </c>
      <c r="C17190">
        <v>0.90165979531556995</v>
      </c>
      <c r="D17190">
        <v>9.8000000000000004E-2</v>
      </c>
      <c r="E17190">
        <v>5.5E-2</v>
      </c>
      <c r="F17190">
        <v>3.2454920874033702E-177</v>
      </c>
      <c r="G17190" t="s">
        <v>17078</v>
      </c>
    </row>
    <row r="17191" spans="1:7" x14ac:dyDescent="0.3">
      <c r="A17191" t="s">
        <v>18533</v>
      </c>
      <c r="B17191">
        <v>1.13564175387258E-181</v>
      </c>
      <c r="C17191">
        <v>0.88646596234559705</v>
      </c>
      <c r="D17191">
        <v>0.12</v>
      </c>
      <c r="E17191">
        <v>7.0999999999999994E-2</v>
      </c>
      <c r="F17191">
        <v>4.3045365038786297E-177</v>
      </c>
      <c r="G17191" t="s">
        <v>17078</v>
      </c>
    </row>
    <row r="17192" spans="1:7" x14ac:dyDescent="0.3">
      <c r="A17192" t="s">
        <v>18546</v>
      </c>
      <c r="B17192">
        <v>1.1536592699365699E-181</v>
      </c>
      <c r="C17192">
        <v>0.41305222175155099</v>
      </c>
      <c r="D17192">
        <v>0.378</v>
      </c>
      <c r="E17192">
        <v>0.30299999999999999</v>
      </c>
      <c r="F17192">
        <v>4.3728300967675902E-177</v>
      </c>
      <c r="G17192" t="s">
        <v>17078</v>
      </c>
    </row>
    <row r="17193" spans="1:7" x14ac:dyDescent="0.3">
      <c r="A17193" t="s">
        <v>22998</v>
      </c>
      <c r="B17193">
        <v>1.39848489439881E-181</v>
      </c>
      <c r="C17193">
        <v>1.3757988358911299</v>
      </c>
      <c r="D17193">
        <v>4.8000000000000001E-2</v>
      </c>
      <c r="E17193">
        <v>0.02</v>
      </c>
      <c r="F17193">
        <v>5.3008171437292596E-177</v>
      </c>
      <c r="G17193" t="s">
        <v>17078</v>
      </c>
    </row>
    <row r="17194" spans="1:7" x14ac:dyDescent="0.3">
      <c r="A17194" t="s">
        <v>18520</v>
      </c>
      <c r="B17194">
        <v>2.66437037553337E-181</v>
      </c>
      <c r="C17194">
        <v>1.68926540733195</v>
      </c>
      <c r="D17194">
        <v>2.5999999999999999E-2</v>
      </c>
      <c r="E17194">
        <v>8.0000000000000002E-3</v>
      </c>
      <c r="F17194">
        <v>1.0099029471421701E-176</v>
      </c>
      <c r="G17194" t="s">
        <v>17078</v>
      </c>
    </row>
    <row r="17195" spans="1:7" x14ac:dyDescent="0.3">
      <c r="A17195" t="s">
        <v>18524</v>
      </c>
      <c r="B17195">
        <v>3.2427471811981501E-181</v>
      </c>
      <c r="C17195">
        <v>0.78399795597008703</v>
      </c>
      <c r="D17195">
        <v>0.10299999999999999</v>
      </c>
      <c r="E17195">
        <v>5.8000000000000003E-2</v>
      </c>
      <c r="F17195">
        <v>1.2291308915613499E-176</v>
      </c>
      <c r="G17195" t="s">
        <v>17078</v>
      </c>
    </row>
    <row r="17196" spans="1:7" x14ac:dyDescent="0.3">
      <c r="A17196" t="s">
        <v>18531</v>
      </c>
      <c r="B17196">
        <v>4.9249331460961403E-181</v>
      </c>
      <c r="C17196">
        <v>0.67310757076505401</v>
      </c>
      <c r="D17196">
        <v>0.17100000000000001</v>
      </c>
      <c r="E17196">
        <v>0.113</v>
      </c>
      <c r="F17196">
        <v>1.86674665969628E-176</v>
      </c>
      <c r="G17196" t="s">
        <v>17078</v>
      </c>
    </row>
    <row r="17197" spans="1:7" x14ac:dyDescent="0.3">
      <c r="A17197" t="s">
        <v>21759</v>
      </c>
      <c r="B17197">
        <v>5.38957418044276E-181</v>
      </c>
      <c r="C17197">
        <v>0.56041026690645601</v>
      </c>
      <c r="D17197">
        <v>0.192</v>
      </c>
      <c r="E17197">
        <v>0.129</v>
      </c>
      <c r="F17197">
        <v>2.0428641973550199E-176</v>
      </c>
      <c r="G17197" t="s">
        <v>17078</v>
      </c>
    </row>
    <row r="17198" spans="1:7" x14ac:dyDescent="0.3">
      <c r="A17198" t="s">
        <v>18547</v>
      </c>
      <c r="B17198">
        <v>6.7033547616762399E-181</v>
      </c>
      <c r="C17198">
        <v>0.66597467708589198</v>
      </c>
      <c r="D17198">
        <v>0.158</v>
      </c>
      <c r="E17198">
        <v>0.10199999999999999</v>
      </c>
      <c r="F17198">
        <v>2.54083958886576E-176</v>
      </c>
      <c r="G17198" t="s">
        <v>17078</v>
      </c>
    </row>
    <row r="17199" spans="1:7" x14ac:dyDescent="0.3">
      <c r="A17199" t="s">
        <v>18511</v>
      </c>
      <c r="B17199">
        <v>8.4060573248721597E-181</v>
      </c>
      <c r="C17199">
        <v>0.52299963403697303</v>
      </c>
      <c r="D17199">
        <v>0.222</v>
      </c>
      <c r="E17199">
        <v>0.158</v>
      </c>
      <c r="F17199">
        <v>3.18623196841954E-176</v>
      </c>
      <c r="G17199" t="s">
        <v>17078</v>
      </c>
    </row>
    <row r="17200" spans="1:7" x14ac:dyDescent="0.3">
      <c r="A17200" t="s">
        <v>18494</v>
      </c>
      <c r="B17200">
        <v>1.53285169759745E-180</v>
      </c>
      <c r="C17200">
        <v>2.0597890730989001</v>
      </c>
      <c r="D17200">
        <v>1.4999999999999999E-2</v>
      </c>
      <c r="E17200">
        <v>3.0000000000000001E-3</v>
      </c>
      <c r="F17200">
        <v>5.8101210745733799E-176</v>
      </c>
      <c r="G17200" t="s">
        <v>17078</v>
      </c>
    </row>
    <row r="17201" spans="1:7" x14ac:dyDescent="0.3">
      <c r="A17201" t="s">
        <v>25454</v>
      </c>
      <c r="B17201">
        <v>1.6410115492631501E-179</v>
      </c>
      <c r="C17201">
        <v>0.99353642698746103</v>
      </c>
      <c r="D17201">
        <v>9.0999999999999998E-2</v>
      </c>
      <c r="E17201">
        <v>4.9000000000000002E-2</v>
      </c>
      <c r="F17201">
        <v>6.2200901763270305E-175</v>
      </c>
      <c r="G17201" t="s">
        <v>17078</v>
      </c>
    </row>
    <row r="17202" spans="1:7" x14ac:dyDescent="0.3">
      <c r="A17202" t="s">
        <v>24648</v>
      </c>
      <c r="B17202">
        <v>2.2289031143573402E-179</v>
      </c>
      <c r="C17202">
        <v>0.77672745658426401</v>
      </c>
      <c r="D17202">
        <v>0.11600000000000001</v>
      </c>
      <c r="E17202">
        <v>6.8000000000000005E-2</v>
      </c>
      <c r="F17202">
        <v>8.4484343646600797E-175</v>
      </c>
      <c r="G17202" t="s">
        <v>17078</v>
      </c>
    </row>
    <row r="17203" spans="1:7" x14ac:dyDescent="0.3">
      <c r="A17203" t="s">
        <v>18551</v>
      </c>
      <c r="B17203">
        <v>1.2431373402191499E-178</v>
      </c>
      <c r="C17203">
        <v>0.69757998704948598</v>
      </c>
      <c r="D17203">
        <v>0.157</v>
      </c>
      <c r="E17203">
        <v>0.10199999999999999</v>
      </c>
      <c r="F17203">
        <v>4.7119877743666798E-174</v>
      </c>
      <c r="G17203" t="s">
        <v>17078</v>
      </c>
    </row>
    <row r="17204" spans="1:7" x14ac:dyDescent="0.3">
      <c r="A17204" t="s">
        <v>18527</v>
      </c>
      <c r="B17204">
        <v>1.7119874306101801E-178</v>
      </c>
      <c r="C17204">
        <v>0.93488697812796095</v>
      </c>
      <c r="D17204">
        <v>9.7000000000000003E-2</v>
      </c>
      <c r="E17204">
        <v>5.3999999999999999E-2</v>
      </c>
      <c r="F17204">
        <v>6.48911715698483E-174</v>
      </c>
      <c r="G17204" t="s">
        <v>17078</v>
      </c>
    </row>
    <row r="17205" spans="1:7" x14ac:dyDescent="0.3">
      <c r="A17205" t="s">
        <v>9256</v>
      </c>
      <c r="B17205">
        <v>2.7252524706597E-178</v>
      </c>
      <c r="C17205">
        <v>0.76737817622523596</v>
      </c>
      <c r="D17205">
        <v>0.113</v>
      </c>
      <c r="E17205">
        <v>6.6000000000000003E-2</v>
      </c>
      <c r="F17205">
        <v>1.03297969647885E-173</v>
      </c>
      <c r="G17205" t="s">
        <v>17078</v>
      </c>
    </row>
    <row r="17206" spans="1:7" x14ac:dyDescent="0.3">
      <c r="A17206" t="s">
        <v>22499</v>
      </c>
      <c r="B17206">
        <v>3.4383384222458401E-178</v>
      </c>
      <c r="C17206">
        <v>0.759179351082091</v>
      </c>
      <c r="D17206">
        <v>0.122</v>
      </c>
      <c r="E17206">
        <v>7.1999999999999995E-2</v>
      </c>
      <c r="F17206">
        <v>1.30326779556806E-173</v>
      </c>
      <c r="G17206" t="s">
        <v>17078</v>
      </c>
    </row>
    <row r="17207" spans="1:7" x14ac:dyDescent="0.3">
      <c r="A17207" t="s">
        <v>23006</v>
      </c>
      <c r="B17207">
        <v>3.7261568269911398E-178</v>
      </c>
      <c r="C17207">
        <v>1.00080753289409</v>
      </c>
      <c r="D17207">
        <v>9.6000000000000002E-2</v>
      </c>
      <c r="E17207">
        <v>5.2999999999999999E-2</v>
      </c>
      <c r="F17207">
        <v>1.41236248370272E-173</v>
      </c>
      <c r="G17207" t="s">
        <v>17078</v>
      </c>
    </row>
    <row r="17208" spans="1:7" x14ac:dyDescent="0.3">
      <c r="A17208" t="s">
        <v>26040</v>
      </c>
      <c r="B17208">
        <v>6.4242803515651102E-178</v>
      </c>
      <c r="C17208">
        <v>1.2014571808141099</v>
      </c>
      <c r="D17208">
        <v>4.8000000000000001E-2</v>
      </c>
      <c r="E17208">
        <v>0.02</v>
      </c>
      <c r="F17208">
        <v>2.4350592244572401E-173</v>
      </c>
      <c r="G17208" t="s">
        <v>17078</v>
      </c>
    </row>
    <row r="17209" spans="1:7" x14ac:dyDescent="0.3">
      <c r="A17209" t="s">
        <v>18545</v>
      </c>
      <c r="B17209">
        <v>9.6712462794857003E-177</v>
      </c>
      <c r="C17209">
        <v>0.40763784671888498</v>
      </c>
      <c r="D17209">
        <v>0.35399999999999998</v>
      </c>
      <c r="E17209">
        <v>0.28000000000000003</v>
      </c>
      <c r="F17209">
        <v>3.6657891897762597E-172</v>
      </c>
      <c r="G17209" t="s">
        <v>17078</v>
      </c>
    </row>
    <row r="17210" spans="1:7" x14ac:dyDescent="0.3">
      <c r="A17210" t="s">
        <v>18563</v>
      </c>
      <c r="B17210">
        <v>1.4248028046519E-176</v>
      </c>
      <c r="C17210">
        <v>0.70611286588411104</v>
      </c>
      <c r="D17210">
        <v>5.3999999999999999E-2</v>
      </c>
      <c r="E17210">
        <v>2.4E-2</v>
      </c>
      <c r="F17210">
        <v>5.40057255075257E-172</v>
      </c>
      <c r="G17210" t="s">
        <v>17078</v>
      </c>
    </row>
    <row r="17211" spans="1:7" x14ac:dyDescent="0.3">
      <c r="A17211" t="s">
        <v>24457</v>
      </c>
      <c r="B17211">
        <v>1.6409299866762799E-176</v>
      </c>
      <c r="C17211">
        <v>0.83021252005359003</v>
      </c>
      <c r="D17211">
        <v>0.124</v>
      </c>
      <c r="E17211">
        <v>7.4999999999999997E-2</v>
      </c>
      <c r="F17211">
        <v>6.2197810214977805E-172</v>
      </c>
      <c r="G17211" t="s">
        <v>17078</v>
      </c>
    </row>
    <row r="17212" spans="1:7" x14ac:dyDescent="0.3">
      <c r="A17212" t="s">
        <v>12697</v>
      </c>
      <c r="B17212">
        <v>3.7202415901937198E-176</v>
      </c>
      <c r="C17212">
        <v>0.95990441871968701</v>
      </c>
      <c r="D17212">
        <v>0.112</v>
      </c>
      <c r="E17212">
        <v>6.6000000000000003E-2</v>
      </c>
      <c r="F17212">
        <v>1.4101203723470299E-171</v>
      </c>
      <c r="G17212" t="s">
        <v>17078</v>
      </c>
    </row>
    <row r="17213" spans="1:7" x14ac:dyDescent="0.3">
      <c r="A17213" t="s">
        <v>21096</v>
      </c>
      <c r="B17213">
        <v>4.0719385742150303E-176</v>
      </c>
      <c r="C17213">
        <v>0.48077849755523699</v>
      </c>
      <c r="D17213">
        <v>0.20499999999999999</v>
      </c>
      <c r="E17213">
        <v>0.14000000000000001</v>
      </c>
      <c r="F17213">
        <v>1.5434275971704699E-171</v>
      </c>
      <c r="G17213" t="s">
        <v>17078</v>
      </c>
    </row>
    <row r="17214" spans="1:7" x14ac:dyDescent="0.3">
      <c r="A17214" t="s">
        <v>23056</v>
      </c>
      <c r="B17214">
        <v>4.25966746736426E-176</v>
      </c>
      <c r="C17214">
        <v>0.74181627071692402</v>
      </c>
      <c r="D17214">
        <v>0.109</v>
      </c>
      <c r="E17214">
        <v>6.3E-2</v>
      </c>
      <c r="F17214">
        <v>1.61458435682975E-171</v>
      </c>
      <c r="G17214" t="s">
        <v>17078</v>
      </c>
    </row>
    <row r="17215" spans="1:7" x14ac:dyDescent="0.3">
      <c r="A17215" t="s">
        <v>18553</v>
      </c>
      <c r="B17215">
        <v>9.8666832194169697E-176</v>
      </c>
      <c r="C17215">
        <v>1.0623176615754799</v>
      </c>
      <c r="D17215">
        <v>5.6000000000000001E-2</v>
      </c>
      <c r="E17215">
        <v>2.5000000000000001E-2</v>
      </c>
      <c r="F17215">
        <v>3.7398676074878098E-171</v>
      </c>
      <c r="G17215" t="s">
        <v>17078</v>
      </c>
    </row>
    <row r="17216" spans="1:7" x14ac:dyDescent="0.3">
      <c r="A17216" t="s">
        <v>23158</v>
      </c>
      <c r="B17216">
        <v>4.8943292857345203E-175</v>
      </c>
      <c r="C17216">
        <v>1.0395027741337</v>
      </c>
      <c r="D17216">
        <v>7.5999999999999998E-2</v>
      </c>
      <c r="E17216">
        <v>3.9E-2</v>
      </c>
      <c r="F17216">
        <v>1.8551465724648102E-170</v>
      </c>
      <c r="G17216" t="s">
        <v>17078</v>
      </c>
    </row>
    <row r="17217" spans="1:7" x14ac:dyDescent="0.3">
      <c r="A17217" t="s">
        <v>18574</v>
      </c>
      <c r="B17217">
        <v>1.58872667558593E-174</v>
      </c>
      <c r="C17217">
        <v>0.56321631653344195</v>
      </c>
      <c r="D17217">
        <v>0.191</v>
      </c>
      <c r="E17217">
        <v>0.13</v>
      </c>
      <c r="F17217">
        <v>6.0219095911409003E-170</v>
      </c>
      <c r="G17217" t="s">
        <v>17078</v>
      </c>
    </row>
    <row r="17218" spans="1:7" x14ac:dyDescent="0.3">
      <c r="A17218" t="s">
        <v>21461</v>
      </c>
      <c r="B17218">
        <v>2.4832298198029298E-174</v>
      </c>
      <c r="C17218">
        <v>0.52606886959350596</v>
      </c>
      <c r="D17218">
        <v>0.22700000000000001</v>
      </c>
      <c r="E17218">
        <v>0.161</v>
      </c>
      <c r="F17218">
        <v>9.4124343089810199E-170</v>
      </c>
      <c r="G17218" t="s">
        <v>17078</v>
      </c>
    </row>
    <row r="17219" spans="1:7" x14ac:dyDescent="0.3">
      <c r="A17219" t="s">
        <v>18575</v>
      </c>
      <c r="B17219">
        <v>2.7233971735955299E-174</v>
      </c>
      <c r="C17219">
        <v>0.75399493538707796</v>
      </c>
      <c r="D17219">
        <v>0.129</v>
      </c>
      <c r="E17219">
        <v>7.9000000000000001E-2</v>
      </c>
      <c r="F17219">
        <v>1.03227646467965E-169</v>
      </c>
      <c r="G17219" t="s">
        <v>17078</v>
      </c>
    </row>
    <row r="17220" spans="1:7" x14ac:dyDescent="0.3">
      <c r="A17220" t="s">
        <v>26102</v>
      </c>
      <c r="B17220">
        <v>4.9382162147256999E-174</v>
      </c>
      <c r="C17220">
        <v>1.7704994592582</v>
      </c>
      <c r="D17220">
        <v>2.7E-2</v>
      </c>
      <c r="E17220">
        <v>8.9999999999999993E-3</v>
      </c>
      <c r="F17220">
        <v>1.87178147402963E-169</v>
      </c>
      <c r="G17220" t="s">
        <v>17078</v>
      </c>
    </row>
    <row r="17221" spans="1:7" x14ac:dyDescent="0.3">
      <c r="A17221" t="s">
        <v>18562</v>
      </c>
      <c r="B17221">
        <v>1.6657734807288502E-173</v>
      </c>
      <c r="C17221">
        <v>1.1746733994390199</v>
      </c>
      <c r="D17221">
        <v>6.6000000000000003E-2</v>
      </c>
      <c r="E17221">
        <v>3.2000000000000001E-2</v>
      </c>
      <c r="F17221">
        <v>6.3139478013546399E-169</v>
      </c>
      <c r="G17221" t="s">
        <v>17078</v>
      </c>
    </row>
    <row r="17222" spans="1:7" x14ac:dyDescent="0.3">
      <c r="A17222" t="s">
        <v>24760</v>
      </c>
      <c r="B17222">
        <v>2.3060158604087401E-173</v>
      </c>
      <c r="C17222">
        <v>1.85384252983871</v>
      </c>
      <c r="D17222">
        <v>2.3E-2</v>
      </c>
      <c r="E17222">
        <v>7.0000000000000001E-3</v>
      </c>
      <c r="F17222">
        <v>8.7407225172932798E-169</v>
      </c>
      <c r="G17222" t="s">
        <v>17078</v>
      </c>
    </row>
    <row r="17223" spans="1:7" x14ac:dyDescent="0.3">
      <c r="A17223" t="s">
        <v>18536</v>
      </c>
      <c r="B17223">
        <v>2.94604858036129E-173</v>
      </c>
      <c r="C17223">
        <v>1.90967115082857</v>
      </c>
      <c r="D17223">
        <v>3.9E-2</v>
      </c>
      <c r="E17223">
        <v>1.4999999999999999E-2</v>
      </c>
      <c r="F17223">
        <v>1.11667025390015E-168</v>
      </c>
      <c r="G17223" t="s">
        <v>17078</v>
      </c>
    </row>
    <row r="17224" spans="1:7" x14ac:dyDescent="0.3">
      <c r="A17224" t="s">
        <v>24392</v>
      </c>
      <c r="B17224">
        <v>5.1097280961150499E-173</v>
      </c>
      <c r="C17224">
        <v>1.1696458924578499</v>
      </c>
      <c r="D17224">
        <v>5.3999999999999999E-2</v>
      </c>
      <c r="E17224">
        <v>2.4E-2</v>
      </c>
      <c r="F17224">
        <v>1.9367913375514499E-168</v>
      </c>
      <c r="G17224" t="s">
        <v>17078</v>
      </c>
    </row>
    <row r="17225" spans="1:7" x14ac:dyDescent="0.3">
      <c r="A17225" t="s">
        <v>18538</v>
      </c>
      <c r="B17225">
        <v>5.41310634539499E-173</v>
      </c>
      <c r="C17225">
        <v>0.97319425420863803</v>
      </c>
      <c r="D17225">
        <v>7.3999999999999996E-2</v>
      </c>
      <c r="E17225">
        <v>3.7999999999999999E-2</v>
      </c>
      <c r="F17225">
        <v>2.05178382915852E-168</v>
      </c>
      <c r="G17225" t="s">
        <v>17078</v>
      </c>
    </row>
    <row r="17226" spans="1:7" x14ac:dyDescent="0.3">
      <c r="A17226" t="s">
        <v>24800</v>
      </c>
      <c r="B17226">
        <v>1.9037274044241901E-172</v>
      </c>
      <c r="C17226">
        <v>1.24064983056895</v>
      </c>
      <c r="D17226">
        <v>3.2000000000000001E-2</v>
      </c>
      <c r="E17226">
        <v>1.0999999999999999E-2</v>
      </c>
      <c r="F17226">
        <v>7.2158883537294604E-168</v>
      </c>
      <c r="G17226" t="s">
        <v>17078</v>
      </c>
    </row>
    <row r="17227" spans="1:7" x14ac:dyDescent="0.3">
      <c r="A17227" t="s">
        <v>22615</v>
      </c>
      <c r="B17227">
        <v>2.32954381968126E-172</v>
      </c>
      <c r="C17227">
        <v>0.87308162611865803</v>
      </c>
      <c r="D17227">
        <v>9.9000000000000005E-2</v>
      </c>
      <c r="E17227">
        <v>5.6000000000000001E-2</v>
      </c>
      <c r="F17227">
        <v>8.8299028941198709E-168</v>
      </c>
      <c r="G17227" t="s">
        <v>17078</v>
      </c>
    </row>
    <row r="17228" spans="1:7" x14ac:dyDescent="0.3">
      <c r="A17228" t="s">
        <v>18556</v>
      </c>
      <c r="B17228">
        <v>2.7994717792086003E-172</v>
      </c>
      <c r="C17228">
        <v>1.85306864808836</v>
      </c>
      <c r="D17228">
        <v>1.6E-2</v>
      </c>
      <c r="E17228">
        <v>4.0000000000000001E-3</v>
      </c>
      <c r="F17228">
        <v>1.0611117831912299E-167</v>
      </c>
      <c r="G17228" t="s">
        <v>17078</v>
      </c>
    </row>
    <row r="17229" spans="1:7" x14ac:dyDescent="0.3">
      <c r="A17229" t="s">
        <v>18535</v>
      </c>
      <c r="B17229">
        <v>3.4827339428970802E-172</v>
      </c>
      <c r="C17229">
        <v>0.71530739919342701</v>
      </c>
      <c r="D17229">
        <v>9.0999999999999998E-2</v>
      </c>
      <c r="E17229">
        <v>4.9000000000000002E-2</v>
      </c>
      <c r="F17229">
        <v>1.3200954737157099E-167</v>
      </c>
      <c r="G17229" t="s">
        <v>17078</v>
      </c>
    </row>
    <row r="17230" spans="1:7" x14ac:dyDescent="0.3">
      <c r="A17230" t="s">
        <v>23343</v>
      </c>
      <c r="B17230">
        <v>3.6959395335761003E-172</v>
      </c>
      <c r="C17230">
        <v>0.79183586795604799</v>
      </c>
      <c r="D17230">
        <v>0.126</v>
      </c>
      <c r="E17230">
        <v>7.6999999999999999E-2</v>
      </c>
      <c r="F17230">
        <v>1.4009089208066901E-167</v>
      </c>
      <c r="G17230" t="s">
        <v>17078</v>
      </c>
    </row>
    <row r="17231" spans="1:7" x14ac:dyDescent="0.3">
      <c r="A17231" t="s">
        <v>49036</v>
      </c>
      <c r="B17231">
        <v>4.1119856331344298E-172</v>
      </c>
      <c r="C17231">
        <v>0.84737101584888297</v>
      </c>
      <c r="D17231">
        <v>0.11700000000000001</v>
      </c>
      <c r="E17231">
        <v>7.0000000000000007E-2</v>
      </c>
      <c r="F17231">
        <v>1.5586070343832699E-167</v>
      </c>
      <c r="G17231" t="s">
        <v>17078</v>
      </c>
    </row>
    <row r="17232" spans="1:7" x14ac:dyDescent="0.3">
      <c r="A17232" t="s">
        <v>18548</v>
      </c>
      <c r="B17232">
        <v>5.0193057131325602E-172</v>
      </c>
      <c r="C17232">
        <v>0.77801468331783796</v>
      </c>
      <c r="D17232">
        <v>0.14099999999999999</v>
      </c>
      <c r="E17232">
        <v>8.8999999999999996E-2</v>
      </c>
      <c r="F17232">
        <v>1.9025176375057599E-167</v>
      </c>
      <c r="G17232" t="s">
        <v>17078</v>
      </c>
    </row>
    <row r="17233" spans="1:7" x14ac:dyDescent="0.3">
      <c r="A17233" t="s">
        <v>25467</v>
      </c>
      <c r="B17233">
        <v>1.08191660835156E-171</v>
      </c>
      <c r="C17233">
        <v>1.0119540259202899</v>
      </c>
      <c r="D17233">
        <v>7.8E-2</v>
      </c>
      <c r="E17233">
        <v>4.1000000000000002E-2</v>
      </c>
      <c r="F17233">
        <v>4.1008967122957502E-167</v>
      </c>
      <c r="G17233" t="s">
        <v>17078</v>
      </c>
    </row>
    <row r="17234" spans="1:7" x14ac:dyDescent="0.3">
      <c r="A17234" t="s">
        <v>18543</v>
      </c>
      <c r="B17234">
        <v>3.1595095608830601E-171</v>
      </c>
      <c r="C17234">
        <v>1.0009202278924501</v>
      </c>
      <c r="D17234">
        <v>8.8999999999999996E-2</v>
      </c>
      <c r="E17234">
        <v>4.9000000000000002E-2</v>
      </c>
      <c r="F17234">
        <v>1.19758050395712E-166</v>
      </c>
      <c r="G17234" t="s">
        <v>17078</v>
      </c>
    </row>
    <row r="17235" spans="1:7" x14ac:dyDescent="0.3">
      <c r="A17235" t="s">
        <v>22975</v>
      </c>
      <c r="B17235">
        <v>3.2319278675722202E-171</v>
      </c>
      <c r="C17235">
        <v>1.0440455701759801</v>
      </c>
      <c r="D17235">
        <v>5.6000000000000001E-2</v>
      </c>
      <c r="E17235">
        <v>2.5999999999999999E-2</v>
      </c>
      <c r="F17235">
        <v>1.22502993892457E-166</v>
      </c>
      <c r="G17235" t="s">
        <v>17078</v>
      </c>
    </row>
    <row r="17236" spans="1:7" x14ac:dyDescent="0.3">
      <c r="A17236" t="s">
        <v>18596</v>
      </c>
      <c r="B17236">
        <v>5.5084732903245199E-171</v>
      </c>
      <c r="C17236">
        <v>0.31340926055804702</v>
      </c>
      <c r="D17236">
        <v>0.496</v>
      </c>
      <c r="E17236">
        <v>0.42</v>
      </c>
      <c r="F17236">
        <v>2.0879317159646099E-166</v>
      </c>
      <c r="G17236" t="s">
        <v>17078</v>
      </c>
    </row>
    <row r="17237" spans="1:7" x14ac:dyDescent="0.3">
      <c r="A17237" t="s">
        <v>39074</v>
      </c>
      <c r="B17237">
        <v>1.13929498648944E-170</v>
      </c>
      <c r="C17237">
        <v>0.70276844176623099</v>
      </c>
      <c r="D17237">
        <v>0.192</v>
      </c>
      <c r="E17237">
        <v>0.13400000000000001</v>
      </c>
      <c r="F17237">
        <v>4.3183837167895599E-166</v>
      </c>
      <c r="G17237" t="s">
        <v>17078</v>
      </c>
    </row>
    <row r="17238" spans="1:7" x14ac:dyDescent="0.3">
      <c r="A17238" t="s">
        <v>23278</v>
      </c>
      <c r="B17238">
        <v>1.8443529003942699E-170</v>
      </c>
      <c r="C17238">
        <v>0.43996621084243798</v>
      </c>
      <c r="D17238">
        <v>0.28699999999999998</v>
      </c>
      <c r="E17238">
        <v>0.218</v>
      </c>
      <c r="F17238">
        <v>6.9908352336544297E-166</v>
      </c>
      <c r="G17238" t="s">
        <v>17078</v>
      </c>
    </row>
    <row r="17239" spans="1:7" x14ac:dyDescent="0.3">
      <c r="A17239" t="s">
        <v>18530</v>
      </c>
      <c r="B17239">
        <v>5.5109768189210499E-170</v>
      </c>
      <c r="C17239">
        <v>1.3630238056385</v>
      </c>
      <c r="D17239">
        <v>4.2000000000000003E-2</v>
      </c>
      <c r="E17239">
        <v>1.7000000000000001E-2</v>
      </c>
      <c r="F17239">
        <v>2.08888065344384E-165</v>
      </c>
      <c r="G17239" t="s">
        <v>17078</v>
      </c>
    </row>
    <row r="17240" spans="1:7" x14ac:dyDescent="0.3">
      <c r="A17240" t="s">
        <v>23711</v>
      </c>
      <c r="B17240">
        <v>1.88614651544888E-169</v>
      </c>
      <c r="C17240">
        <v>0.92443264307470796</v>
      </c>
      <c r="D17240">
        <v>8.6999999999999994E-2</v>
      </c>
      <c r="E17240">
        <v>4.7E-2</v>
      </c>
      <c r="F17240">
        <v>7.1492497521574203E-165</v>
      </c>
      <c r="G17240" t="s">
        <v>17078</v>
      </c>
    </row>
    <row r="17241" spans="1:7" x14ac:dyDescent="0.3">
      <c r="A17241" t="s">
        <v>23032</v>
      </c>
      <c r="B17241">
        <v>2.0205315063908099E-169</v>
      </c>
      <c r="C17241">
        <v>0.57018330071527501</v>
      </c>
      <c r="D17241">
        <v>0.16</v>
      </c>
      <c r="E17241">
        <v>0.10299999999999999</v>
      </c>
      <c r="F17241">
        <v>7.6586226218237404E-165</v>
      </c>
      <c r="G17241" t="s">
        <v>17078</v>
      </c>
    </row>
    <row r="17242" spans="1:7" x14ac:dyDescent="0.3">
      <c r="A17242" t="s">
        <v>18572</v>
      </c>
      <c r="B17242">
        <v>2.20326722611273E-169</v>
      </c>
      <c r="C17242">
        <v>0.69652009859518405</v>
      </c>
      <c r="D17242">
        <v>0.17799999999999999</v>
      </c>
      <c r="E17242">
        <v>0.122</v>
      </c>
      <c r="F17242">
        <v>8.3512640938577E-165</v>
      </c>
      <c r="G17242" t="s">
        <v>17078</v>
      </c>
    </row>
    <row r="17243" spans="1:7" x14ac:dyDescent="0.3">
      <c r="A17243" t="s">
        <v>22280</v>
      </c>
      <c r="B17243">
        <v>2.92105763694622E-169</v>
      </c>
      <c r="C17243">
        <v>0.27757569496522499</v>
      </c>
      <c r="D17243">
        <v>0.22700000000000001</v>
      </c>
      <c r="E17243">
        <v>0.157</v>
      </c>
      <c r="F17243">
        <v>1.1071976867081E-164</v>
      </c>
      <c r="G17243" t="s">
        <v>17078</v>
      </c>
    </row>
    <row r="17244" spans="1:7" x14ac:dyDescent="0.3">
      <c r="A17244" t="s">
        <v>21038</v>
      </c>
      <c r="B17244">
        <v>5.2642698230596202E-169</v>
      </c>
      <c r="C17244">
        <v>0.47096478625673899</v>
      </c>
      <c r="D17244">
        <v>0.24299999999999999</v>
      </c>
      <c r="E17244">
        <v>0.17499999999999999</v>
      </c>
      <c r="F17244">
        <v>1.9953688337325201E-164</v>
      </c>
      <c r="G17244" t="s">
        <v>17078</v>
      </c>
    </row>
    <row r="17245" spans="1:7" x14ac:dyDescent="0.3">
      <c r="A17245" t="s">
        <v>21667</v>
      </c>
      <c r="B17245">
        <v>5.3207254070175497E-169</v>
      </c>
      <c r="C17245">
        <v>0.74775453817415005</v>
      </c>
      <c r="D17245">
        <v>0.09</v>
      </c>
      <c r="E17245">
        <v>4.9000000000000002E-2</v>
      </c>
      <c r="F17245">
        <v>2.01676775827593E-164</v>
      </c>
      <c r="G17245" t="s">
        <v>17078</v>
      </c>
    </row>
    <row r="17246" spans="1:7" x14ac:dyDescent="0.3">
      <c r="A17246" t="s">
        <v>18539</v>
      </c>
      <c r="B17246">
        <v>6.6992882449646801E-169</v>
      </c>
      <c r="C17246">
        <v>2.1775585890678202</v>
      </c>
      <c r="D17246">
        <v>1.7000000000000001E-2</v>
      </c>
      <c r="E17246">
        <v>4.0000000000000001E-3</v>
      </c>
      <c r="F17246">
        <v>2.5392982163714101E-164</v>
      </c>
      <c r="G17246" t="s">
        <v>17078</v>
      </c>
    </row>
    <row r="17247" spans="1:7" x14ac:dyDescent="0.3">
      <c r="A17247" t="s">
        <v>18586</v>
      </c>
      <c r="B17247">
        <v>8.2674330634362803E-169</v>
      </c>
      <c r="C17247">
        <v>0.86910095996637005</v>
      </c>
      <c r="D17247">
        <v>0.11799999999999999</v>
      </c>
      <c r="E17247">
        <v>7.0999999999999994E-2</v>
      </c>
      <c r="F17247">
        <v>3.1336878283648898E-164</v>
      </c>
      <c r="G17247" t="s">
        <v>17078</v>
      </c>
    </row>
    <row r="17248" spans="1:7" x14ac:dyDescent="0.3">
      <c r="A17248" t="s">
        <v>18592</v>
      </c>
      <c r="B17248">
        <v>1.39224495060019E-168</v>
      </c>
      <c r="C17248">
        <v>0.39476172779150998</v>
      </c>
      <c r="D17248">
        <v>0.27400000000000002</v>
      </c>
      <c r="E17248">
        <v>0.20499999999999999</v>
      </c>
      <c r="F17248">
        <v>5.2771652607549497E-164</v>
      </c>
      <c r="G17248" t="s">
        <v>17078</v>
      </c>
    </row>
    <row r="17249" spans="1:7" x14ac:dyDescent="0.3">
      <c r="A17249" t="s">
        <v>20867</v>
      </c>
      <c r="B17249">
        <v>1.41215788883847E-168</v>
      </c>
      <c r="C17249">
        <v>0.38652301202322198</v>
      </c>
      <c r="D17249">
        <v>0.14499999999999999</v>
      </c>
      <c r="E17249">
        <v>0.09</v>
      </c>
      <c r="F17249">
        <v>5.3526432618533396E-164</v>
      </c>
      <c r="G17249" t="s">
        <v>17078</v>
      </c>
    </row>
    <row r="17250" spans="1:7" x14ac:dyDescent="0.3">
      <c r="A17250" t="s">
        <v>18585</v>
      </c>
      <c r="B17250">
        <v>1.95407144597504E-168</v>
      </c>
      <c r="C17250">
        <v>0.63223249516331204</v>
      </c>
      <c r="D17250">
        <v>0.17699999999999999</v>
      </c>
      <c r="E17250">
        <v>0.12</v>
      </c>
      <c r="F17250">
        <v>7.4067124088238108E-164</v>
      </c>
      <c r="G17250" t="s">
        <v>17078</v>
      </c>
    </row>
    <row r="17251" spans="1:7" x14ac:dyDescent="0.3">
      <c r="A17251" t="s">
        <v>22491</v>
      </c>
      <c r="B17251">
        <v>2.0549581233760001E-168</v>
      </c>
      <c r="C17251">
        <v>0.45318212624663401</v>
      </c>
      <c r="D17251">
        <v>0.26300000000000001</v>
      </c>
      <c r="E17251">
        <v>0.19600000000000001</v>
      </c>
      <c r="F17251">
        <v>7.7891132708443895E-164</v>
      </c>
      <c r="G17251" t="s">
        <v>17078</v>
      </c>
    </row>
    <row r="17252" spans="1:7" x14ac:dyDescent="0.3">
      <c r="A17252" t="s">
        <v>21510</v>
      </c>
      <c r="B17252">
        <v>2.5106472942611101E-168</v>
      </c>
      <c r="C17252">
        <v>0.52655292297080103</v>
      </c>
      <c r="D17252">
        <v>0.255</v>
      </c>
      <c r="E17252">
        <v>0.19</v>
      </c>
      <c r="F17252">
        <v>9.51635750416732E-164</v>
      </c>
      <c r="G17252" t="s">
        <v>17078</v>
      </c>
    </row>
    <row r="17253" spans="1:7" x14ac:dyDescent="0.3">
      <c r="A17253" t="s">
        <v>18567</v>
      </c>
      <c r="B17253">
        <v>3.25293718062604E-168</v>
      </c>
      <c r="C17253">
        <v>1.2778652497923499</v>
      </c>
      <c r="D17253">
        <v>4.2000000000000003E-2</v>
      </c>
      <c r="E17253">
        <v>1.7000000000000001E-2</v>
      </c>
      <c r="F17253">
        <v>1.23299330894449E-163</v>
      </c>
      <c r="G17253" t="s">
        <v>17078</v>
      </c>
    </row>
    <row r="17254" spans="1:7" x14ac:dyDescent="0.3">
      <c r="A17254" t="s">
        <v>23809</v>
      </c>
      <c r="B17254">
        <v>5.4042911908389897E-168</v>
      </c>
      <c r="C17254">
        <v>1.5292928793692799</v>
      </c>
      <c r="D17254">
        <v>2.5999999999999999E-2</v>
      </c>
      <c r="E17254">
        <v>8.0000000000000002E-3</v>
      </c>
      <c r="F17254">
        <v>2.0484425329756101E-163</v>
      </c>
      <c r="G17254" t="s">
        <v>17078</v>
      </c>
    </row>
    <row r="17255" spans="1:7" x14ac:dyDescent="0.3">
      <c r="A17255" t="s">
        <v>18595</v>
      </c>
      <c r="B17255">
        <v>5.6577768666280702E-168</v>
      </c>
      <c r="C17255">
        <v>1.23116465939727</v>
      </c>
      <c r="D17255">
        <v>7.8E-2</v>
      </c>
      <c r="E17255">
        <v>4.1000000000000002E-2</v>
      </c>
      <c r="F17255">
        <v>2.1445237435267E-163</v>
      </c>
      <c r="G17255" t="s">
        <v>17078</v>
      </c>
    </row>
    <row r="17256" spans="1:7" x14ac:dyDescent="0.3">
      <c r="A17256" t="s">
        <v>25557</v>
      </c>
      <c r="B17256">
        <v>1.7881753758316599E-167</v>
      </c>
      <c r="C17256">
        <v>1.17534665179355</v>
      </c>
      <c r="D17256">
        <v>5.2999999999999999E-2</v>
      </c>
      <c r="E17256">
        <v>2.4E-2</v>
      </c>
      <c r="F17256">
        <v>6.7778999445523101E-163</v>
      </c>
      <c r="G17256" t="s">
        <v>17078</v>
      </c>
    </row>
    <row r="17257" spans="1:7" x14ac:dyDescent="0.3">
      <c r="A17257" t="s">
        <v>15985</v>
      </c>
      <c r="B17257">
        <v>1.96338262596632E-167</v>
      </c>
      <c r="C17257">
        <v>0.36821284544275101</v>
      </c>
      <c r="D17257">
        <v>0.27100000000000002</v>
      </c>
      <c r="E17257">
        <v>0.2</v>
      </c>
      <c r="F17257">
        <v>7.4420055054627406E-163</v>
      </c>
      <c r="G17257" t="s">
        <v>17078</v>
      </c>
    </row>
    <row r="17258" spans="1:7" x14ac:dyDescent="0.3">
      <c r="A17258" t="s">
        <v>23170</v>
      </c>
      <c r="B17258">
        <v>2.31405592660006E-167</v>
      </c>
      <c r="C17258">
        <v>0.74777727108129199</v>
      </c>
      <c r="D17258">
        <v>0.13100000000000001</v>
      </c>
      <c r="E17258">
        <v>8.2000000000000003E-2</v>
      </c>
      <c r="F17258">
        <v>8.7711975841848696E-163</v>
      </c>
      <c r="G17258" t="s">
        <v>17078</v>
      </c>
    </row>
    <row r="17259" spans="1:7" x14ac:dyDescent="0.3">
      <c r="A17259" t="s">
        <v>18584</v>
      </c>
      <c r="B17259">
        <v>5.0164901729158201E-167</v>
      </c>
      <c r="C17259">
        <v>1.3817327822432</v>
      </c>
      <c r="D17259">
        <v>2.1999999999999999E-2</v>
      </c>
      <c r="E17259">
        <v>6.0000000000000001E-3</v>
      </c>
      <c r="F17259">
        <v>1.9014504351420099E-162</v>
      </c>
      <c r="G17259" t="s">
        <v>17078</v>
      </c>
    </row>
    <row r="17260" spans="1:7" x14ac:dyDescent="0.3">
      <c r="A17260" t="s">
        <v>23973</v>
      </c>
      <c r="B17260">
        <v>5.6205656420645897E-167</v>
      </c>
      <c r="C17260">
        <v>1.4504420165757499</v>
      </c>
      <c r="D17260">
        <v>0.04</v>
      </c>
      <c r="E17260">
        <v>1.6E-2</v>
      </c>
      <c r="F17260">
        <v>2.13041920096816E-162</v>
      </c>
      <c r="G17260" t="s">
        <v>17078</v>
      </c>
    </row>
    <row r="17261" spans="1:7" x14ac:dyDescent="0.3">
      <c r="A17261" t="s">
        <v>18570</v>
      </c>
      <c r="B17261">
        <v>6.1969685296464403E-167</v>
      </c>
      <c r="C17261">
        <v>1.03750250125982</v>
      </c>
      <c r="D17261">
        <v>6.7000000000000004E-2</v>
      </c>
      <c r="E17261">
        <v>3.3000000000000002E-2</v>
      </c>
      <c r="F17261">
        <v>2.34889895147718E-162</v>
      </c>
      <c r="G17261" t="s">
        <v>17078</v>
      </c>
    </row>
    <row r="17262" spans="1:7" x14ac:dyDescent="0.3">
      <c r="A17262" t="s">
        <v>18588</v>
      </c>
      <c r="B17262">
        <v>7.4346137841158598E-167</v>
      </c>
      <c r="C17262">
        <v>1.09663904960166</v>
      </c>
      <c r="D17262">
        <v>6.7000000000000004E-2</v>
      </c>
      <c r="E17262">
        <v>3.3000000000000002E-2</v>
      </c>
      <c r="F17262">
        <v>2.8180160087312699E-162</v>
      </c>
      <c r="G17262" t="s">
        <v>17078</v>
      </c>
    </row>
    <row r="17263" spans="1:7" x14ac:dyDescent="0.3">
      <c r="A17263" t="s">
        <v>18582</v>
      </c>
      <c r="B17263">
        <v>1.179968071174E-166</v>
      </c>
      <c r="C17263">
        <v>0.85712525207901902</v>
      </c>
      <c r="D17263">
        <v>0.1</v>
      </c>
      <c r="E17263">
        <v>5.8000000000000003E-2</v>
      </c>
      <c r="F17263">
        <v>4.4725509769779403E-162</v>
      </c>
      <c r="G17263" t="s">
        <v>17078</v>
      </c>
    </row>
    <row r="17264" spans="1:7" x14ac:dyDescent="0.3">
      <c r="A17264" t="s">
        <v>18593</v>
      </c>
      <c r="B17264">
        <v>1.5042287288977401E-166</v>
      </c>
      <c r="C17264">
        <v>1.0080954233110799</v>
      </c>
      <c r="D17264">
        <v>8.7999999999999995E-2</v>
      </c>
      <c r="E17264">
        <v>4.8000000000000001E-2</v>
      </c>
      <c r="F17264">
        <v>5.7016285740139797E-162</v>
      </c>
      <c r="G17264" t="s">
        <v>17078</v>
      </c>
    </row>
    <row r="17265" spans="1:7" x14ac:dyDescent="0.3">
      <c r="A17265" t="s">
        <v>22745</v>
      </c>
      <c r="B17265">
        <v>1.56198853468015E-166</v>
      </c>
      <c r="C17265">
        <v>1.0680044073088799</v>
      </c>
      <c r="D17265">
        <v>6.4000000000000001E-2</v>
      </c>
      <c r="E17265">
        <v>3.1E-2</v>
      </c>
      <c r="F17265">
        <v>5.92056134185163E-162</v>
      </c>
      <c r="G17265" t="s">
        <v>17078</v>
      </c>
    </row>
    <row r="17266" spans="1:7" x14ac:dyDescent="0.3">
      <c r="A17266" t="s">
        <v>18564</v>
      </c>
      <c r="B17266">
        <v>2.21282179827532E-166</v>
      </c>
      <c r="C17266">
        <v>0.86705936386417404</v>
      </c>
      <c r="D17266">
        <v>0.10299999999999999</v>
      </c>
      <c r="E17266">
        <v>0.06</v>
      </c>
      <c r="F17266">
        <v>8.3874797441827699E-162</v>
      </c>
      <c r="G17266" t="s">
        <v>17078</v>
      </c>
    </row>
    <row r="17267" spans="1:7" x14ac:dyDescent="0.3">
      <c r="A17267" t="s">
        <v>10052</v>
      </c>
      <c r="B17267">
        <v>3.1364790333790499E-166</v>
      </c>
      <c r="C17267">
        <v>0.57496060060235199</v>
      </c>
      <c r="D17267">
        <v>0.20499999999999999</v>
      </c>
      <c r="E17267">
        <v>0.14399999999999999</v>
      </c>
      <c r="F17267">
        <v>1.18885101281199E-161</v>
      </c>
      <c r="G17267" t="s">
        <v>17078</v>
      </c>
    </row>
    <row r="17268" spans="1:7" x14ac:dyDescent="0.3">
      <c r="A17268" t="s">
        <v>24218</v>
      </c>
      <c r="B17268">
        <v>6.0003394112096998E-166</v>
      </c>
      <c r="C17268">
        <v>0.76673449463328602</v>
      </c>
      <c r="D17268">
        <v>0.11700000000000001</v>
      </c>
      <c r="E17268">
        <v>7.0000000000000007E-2</v>
      </c>
      <c r="F17268">
        <v>2.2743686504249302E-161</v>
      </c>
      <c r="G17268" t="s">
        <v>17078</v>
      </c>
    </row>
    <row r="17269" spans="1:7" x14ac:dyDescent="0.3">
      <c r="A17269" t="s">
        <v>10261</v>
      </c>
      <c r="B17269">
        <v>8.8819612809918694E-166</v>
      </c>
      <c r="C17269">
        <v>0.85324072836968301</v>
      </c>
      <c r="D17269">
        <v>9.7000000000000003E-2</v>
      </c>
      <c r="E17269">
        <v>5.6000000000000001E-2</v>
      </c>
      <c r="F17269">
        <v>3.3666186039471601E-161</v>
      </c>
      <c r="G17269" t="s">
        <v>17078</v>
      </c>
    </row>
    <row r="17270" spans="1:7" x14ac:dyDescent="0.3">
      <c r="A17270" t="s">
        <v>18608</v>
      </c>
      <c r="B17270">
        <v>4.8901888557227001E-165</v>
      </c>
      <c r="C17270">
        <v>0.84027829214005301</v>
      </c>
      <c r="D17270">
        <v>7.5999999999999998E-2</v>
      </c>
      <c r="E17270">
        <v>0.04</v>
      </c>
      <c r="F17270">
        <v>1.85357718387313E-160</v>
      </c>
      <c r="G17270" t="s">
        <v>17078</v>
      </c>
    </row>
    <row r="17271" spans="1:7" x14ac:dyDescent="0.3">
      <c r="A17271" t="s">
        <v>22086</v>
      </c>
      <c r="B17271">
        <v>6.1090567061607699E-165</v>
      </c>
      <c r="C17271">
        <v>1.55787087437619</v>
      </c>
      <c r="D17271">
        <v>3.7999999999999999E-2</v>
      </c>
      <c r="E17271">
        <v>1.4999999999999999E-2</v>
      </c>
      <c r="F17271">
        <v>2.3155768539031799E-160</v>
      </c>
      <c r="G17271" t="s">
        <v>17078</v>
      </c>
    </row>
    <row r="17272" spans="1:7" x14ac:dyDescent="0.3">
      <c r="A17272" t="s">
        <v>25273</v>
      </c>
      <c r="B17272">
        <v>1.39534501187578E-164</v>
      </c>
      <c r="C17272">
        <v>1.1515488335022199</v>
      </c>
      <c r="D17272">
        <v>4.8000000000000001E-2</v>
      </c>
      <c r="E17272">
        <v>2.1000000000000001E-2</v>
      </c>
      <c r="F17272">
        <v>5.2889157330139501E-160</v>
      </c>
      <c r="G17272" t="s">
        <v>17078</v>
      </c>
    </row>
    <row r="17273" spans="1:7" x14ac:dyDescent="0.3">
      <c r="A17273" t="s">
        <v>24295</v>
      </c>
      <c r="B17273">
        <v>7.1404389579769499E-164</v>
      </c>
      <c r="C17273">
        <v>0.87043293892844298</v>
      </c>
      <c r="D17273">
        <v>0.107</v>
      </c>
      <c r="E17273">
        <v>6.4000000000000001E-2</v>
      </c>
      <c r="F17273">
        <v>2.7065119826315798E-159</v>
      </c>
      <c r="G17273" t="s">
        <v>17078</v>
      </c>
    </row>
    <row r="17274" spans="1:7" x14ac:dyDescent="0.3">
      <c r="A17274" t="s">
        <v>22144</v>
      </c>
      <c r="B17274">
        <v>9.5534381360562498E-164</v>
      </c>
      <c r="C17274">
        <v>1.6627390934536199</v>
      </c>
      <c r="D17274">
        <v>2.1999999999999999E-2</v>
      </c>
      <c r="E17274">
        <v>6.0000000000000001E-3</v>
      </c>
      <c r="F17274">
        <v>3.6211351910907599E-159</v>
      </c>
      <c r="G17274" t="s">
        <v>17078</v>
      </c>
    </row>
    <row r="17275" spans="1:7" x14ac:dyDescent="0.3">
      <c r="A17275" t="s">
        <v>22991</v>
      </c>
      <c r="B17275">
        <v>1.4398801670171901E-163</v>
      </c>
      <c r="C17275">
        <v>0.85424583044355795</v>
      </c>
      <c r="D17275">
        <v>7.9000000000000001E-2</v>
      </c>
      <c r="E17275">
        <v>4.2000000000000003E-2</v>
      </c>
      <c r="F17275">
        <v>5.4577217850619598E-159</v>
      </c>
      <c r="G17275" t="s">
        <v>17078</v>
      </c>
    </row>
    <row r="17276" spans="1:7" x14ac:dyDescent="0.3">
      <c r="A17276" t="s">
        <v>25341</v>
      </c>
      <c r="B17276">
        <v>3.5439308725558799E-163</v>
      </c>
      <c r="C17276">
        <v>0.97936214182586701</v>
      </c>
      <c r="D17276">
        <v>0.08</v>
      </c>
      <c r="E17276">
        <v>4.2999999999999997E-2</v>
      </c>
      <c r="F17276">
        <v>1.34329155793358E-158</v>
      </c>
      <c r="G17276" t="s">
        <v>17078</v>
      </c>
    </row>
    <row r="17277" spans="1:7" x14ac:dyDescent="0.3">
      <c r="A17277" t="s">
        <v>18589</v>
      </c>
      <c r="B17277">
        <v>7.3870880598560705E-163</v>
      </c>
      <c r="C17277">
        <v>0.94019102112905595</v>
      </c>
      <c r="D17277">
        <v>7.8E-2</v>
      </c>
      <c r="E17277">
        <v>4.2000000000000003E-2</v>
      </c>
      <c r="F17277">
        <v>2.8000018582078401E-158</v>
      </c>
      <c r="G17277" t="s">
        <v>17078</v>
      </c>
    </row>
    <row r="17278" spans="1:7" x14ac:dyDescent="0.3">
      <c r="A17278" t="s">
        <v>18605</v>
      </c>
      <c r="B17278">
        <v>9.7996738022245304E-163</v>
      </c>
      <c r="C17278">
        <v>0.99710028779444904</v>
      </c>
      <c r="D17278">
        <v>5.6000000000000001E-2</v>
      </c>
      <c r="E17278">
        <v>2.5999999999999999E-2</v>
      </c>
      <c r="F17278">
        <v>3.7144683579951903E-158</v>
      </c>
      <c r="G17278" t="s">
        <v>17078</v>
      </c>
    </row>
    <row r="17279" spans="1:7" x14ac:dyDescent="0.3">
      <c r="A17279" t="s">
        <v>30956</v>
      </c>
      <c r="B17279">
        <v>2.4479167699676701E-162</v>
      </c>
      <c r="C17279">
        <v>1.0132498762177</v>
      </c>
      <c r="D17279">
        <v>5.0999999999999997E-2</v>
      </c>
      <c r="E17279">
        <v>2.3E-2</v>
      </c>
      <c r="F17279">
        <v>9.2785837248854708E-158</v>
      </c>
      <c r="G17279" t="s">
        <v>17078</v>
      </c>
    </row>
    <row r="17280" spans="1:7" x14ac:dyDescent="0.3">
      <c r="A17280" t="s">
        <v>16965</v>
      </c>
      <c r="B17280">
        <v>2.5290646559133799E-162</v>
      </c>
      <c r="C17280">
        <v>1.1617765913644</v>
      </c>
      <c r="D17280">
        <v>5.1999999999999998E-2</v>
      </c>
      <c r="E17280">
        <v>2.4E-2</v>
      </c>
      <c r="F17280">
        <v>9.5861666717740804E-158</v>
      </c>
      <c r="G17280" t="s">
        <v>17078</v>
      </c>
    </row>
    <row r="17281" spans="1:7" x14ac:dyDescent="0.3">
      <c r="A17281" t="s">
        <v>18611</v>
      </c>
      <c r="B17281">
        <v>1.0467280396958999E-161</v>
      </c>
      <c r="C17281">
        <v>0.60894903331424899</v>
      </c>
      <c r="D17281">
        <v>0.153</v>
      </c>
      <c r="E17281">
        <v>0.1</v>
      </c>
      <c r="F17281">
        <v>3.9675179616633398E-157</v>
      </c>
      <c r="G17281" t="s">
        <v>17078</v>
      </c>
    </row>
    <row r="17282" spans="1:7" x14ac:dyDescent="0.3">
      <c r="A17282" t="s">
        <v>18616</v>
      </c>
      <c r="B17282">
        <v>1.2944266164638E-161</v>
      </c>
      <c r="C17282">
        <v>0.75392176638998398</v>
      </c>
      <c r="D17282">
        <v>5.1999999999999998E-2</v>
      </c>
      <c r="E17282">
        <v>2.4E-2</v>
      </c>
      <c r="F17282">
        <v>4.9063946470443803E-157</v>
      </c>
      <c r="G17282" t="s">
        <v>17078</v>
      </c>
    </row>
    <row r="17283" spans="1:7" x14ac:dyDescent="0.3">
      <c r="A17283" t="s">
        <v>22793</v>
      </c>
      <c r="B17283">
        <v>1.5597187944006501E-161</v>
      </c>
      <c r="C17283">
        <v>0.93833418236144694</v>
      </c>
      <c r="D17283">
        <v>8.6999999999999994E-2</v>
      </c>
      <c r="E17283">
        <v>4.9000000000000002E-2</v>
      </c>
      <c r="F17283">
        <v>5.9119581182962198E-157</v>
      </c>
      <c r="G17283" t="s">
        <v>17078</v>
      </c>
    </row>
    <row r="17284" spans="1:7" x14ac:dyDescent="0.3">
      <c r="A17284" t="s">
        <v>22524</v>
      </c>
      <c r="B17284">
        <v>2.6866462288925701E-161</v>
      </c>
      <c r="C17284">
        <v>0.38248201520607999</v>
      </c>
      <c r="D17284">
        <v>0.30199999999999999</v>
      </c>
      <c r="E17284">
        <v>0.23200000000000001</v>
      </c>
      <c r="F17284">
        <v>1.0183463865994399E-156</v>
      </c>
      <c r="G17284" t="s">
        <v>17078</v>
      </c>
    </row>
    <row r="17285" spans="1:7" x14ac:dyDescent="0.3">
      <c r="A17285" t="s">
        <v>21284</v>
      </c>
      <c r="B17285">
        <v>3.2100459718327798E-161</v>
      </c>
      <c r="C17285">
        <v>0.53761265015395299</v>
      </c>
      <c r="D17285">
        <v>0.224</v>
      </c>
      <c r="E17285">
        <v>0.161</v>
      </c>
      <c r="F17285">
        <v>1.2167358251634999E-156</v>
      </c>
      <c r="G17285" t="s">
        <v>17078</v>
      </c>
    </row>
    <row r="17286" spans="1:7" x14ac:dyDescent="0.3">
      <c r="A17286" t="s">
        <v>18618</v>
      </c>
      <c r="B17286">
        <v>7.3337365003337295E-161</v>
      </c>
      <c r="C17286">
        <v>1.2572144378221299</v>
      </c>
      <c r="D17286">
        <v>0.05</v>
      </c>
      <c r="E17286">
        <v>2.1999999999999999E-2</v>
      </c>
      <c r="F17286">
        <v>2.7797794830865001E-156</v>
      </c>
      <c r="G17286" t="s">
        <v>17078</v>
      </c>
    </row>
    <row r="17287" spans="1:7" x14ac:dyDescent="0.3">
      <c r="A17287" t="s">
        <v>24435</v>
      </c>
      <c r="B17287">
        <v>1.8584725291065501E-160</v>
      </c>
      <c r="C17287">
        <v>1.10147969926058</v>
      </c>
      <c r="D17287">
        <v>4.4999999999999998E-2</v>
      </c>
      <c r="E17287">
        <v>1.9E-2</v>
      </c>
      <c r="F17287">
        <v>7.0443542743254803E-156</v>
      </c>
      <c r="G17287" t="s">
        <v>17078</v>
      </c>
    </row>
    <row r="17288" spans="1:7" x14ac:dyDescent="0.3">
      <c r="A17288" t="s">
        <v>18614</v>
      </c>
      <c r="B17288">
        <v>3.7276730855642003E-160</v>
      </c>
      <c r="C17288">
        <v>2.2531473096685701</v>
      </c>
      <c r="D17288">
        <v>1.0999999999999999E-2</v>
      </c>
      <c r="E17288">
        <v>2E-3</v>
      </c>
      <c r="F17288">
        <v>1.4129372063522499E-155</v>
      </c>
      <c r="G17288" t="s">
        <v>17078</v>
      </c>
    </row>
    <row r="17289" spans="1:7" x14ac:dyDescent="0.3">
      <c r="A17289" t="s">
        <v>23081</v>
      </c>
      <c r="B17289">
        <v>3.8311991612858398E-160</v>
      </c>
      <c r="C17289">
        <v>0.67871829846088105</v>
      </c>
      <c r="D17289">
        <v>0.11899999999999999</v>
      </c>
      <c r="E17289">
        <v>7.2999999999999995E-2</v>
      </c>
      <c r="F17289">
        <v>1.45217773009379E-155</v>
      </c>
      <c r="G17289" t="s">
        <v>17078</v>
      </c>
    </row>
    <row r="17290" spans="1:7" x14ac:dyDescent="0.3">
      <c r="A17290" t="s">
        <v>18634</v>
      </c>
      <c r="B17290">
        <v>7.1322475846776506E-160</v>
      </c>
      <c r="C17290">
        <v>1.52941252232853</v>
      </c>
      <c r="D17290">
        <v>4.7E-2</v>
      </c>
      <c r="E17290">
        <v>2.1000000000000001E-2</v>
      </c>
      <c r="F17290">
        <v>2.7034071244962198E-155</v>
      </c>
      <c r="G17290" t="s">
        <v>17078</v>
      </c>
    </row>
    <row r="17291" spans="1:7" x14ac:dyDescent="0.3">
      <c r="A17291" t="s">
        <v>23369</v>
      </c>
      <c r="B17291">
        <v>1.3601757780220601E-159</v>
      </c>
      <c r="C17291">
        <v>0.39172970444069999</v>
      </c>
      <c r="D17291">
        <v>0.214</v>
      </c>
      <c r="E17291">
        <v>0.15</v>
      </c>
      <c r="F17291">
        <v>5.15561026901482E-155</v>
      </c>
      <c r="G17291" t="s">
        <v>17078</v>
      </c>
    </row>
    <row r="17292" spans="1:7" x14ac:dyDescent="0.3">
      <c r="A17292" t="s">
        <v>18633</v>
      </c>
      <c r="B17292">
        <v>1.7216758949935099E-159</v>
      </c>
      <c r="C17292">
        <v>0.65562181127889396</v>
      </c>
      <c r="D17292">
        <v>0.13600000000000001</v>
      </c>
      <c r="E17292">
        <v>8.6999999999999994E-2</v>
      </c>
      <c r="F17292">
        <v>6.5258403123834101E-155</v>
      </c>
      <c r="G17292" t="s">
        <v>17078</v>
      </c>
    </row>
    <row r="17293" spans="1:7" x14ac:dyDescent="0.3">
      <c r="A17293" t="s">
        <v>18627</v>
      </c>
      <c r="B17293">
        <v>3.0565651579791501E-159</v>
      </c>
      <c r="C17293">
        <v>0.43566797570310301</v>
      </c>
      <c r="D17293">
        <v>0.23</v>
      </c>
      <c r="E17293">
        <v>0.16600000000000001</v>
      </c>
      <c r="F17293">
        <v>1.15856045748042E-154</v>
      </c>
      <c r="G17293" t="s">
        <v>17078</v>
      </c>
    </row>
    <row r="17294" spans="1:7" x14ac:dyDescent="0.3">
      <c r="A17294" t="s">
        <v>23107</v>
      </c>
      <c r="B17294">
        <v>3.7495515416136602E-158</v>
      </c>
      <c r="C17294">
        <v>1.0169183121236001</v>
      </c>
      <c r="D17294">
        <v>7.8E-2</v>
      </c>
      <c r="E17294">
        <v>4.2000000000000003E-2</v>
      </c>
      <c r="F17294">
        <v>1.4212300163332399E-153</v>
      </c>
      <c r="G17294" t="s">
        <v>17078</v>
      </c>
    </row>
    <row r="17295" spans="1:7" x14ac:dyDescent="0.3">
      <c r="A17295" t="s">
        <v>49037</v>
      </c>
      <c r="B17295">
        <v>1.67523224096078E-157</v>
      </c>
      <c r="C17295">
        <v>0.92641867977355397</v>
      </c>
      <c r="D17295">
        <v>9.1999999999999998E-2</v>
      </c>
      <c r="E17295">
        <v>5.2999999999999999E-2</v>
      </c>
      <c r="F17295">
        <v>6.34980028613775E-153</v>
      </c>
      <c r="G17295" t="s">
        <v>17078</v>
      </c>
    </row>
    <row r="17296" spans="1:7" x14ac:dyDescent="0.3">
      <c r="A17296" t="s">
        <v>22282</v>
      </c>
      <c r="B17296">
        <v>2.6751997587299899E-157</v>
      </c>
      <c r="C17296">
        <v>0.75645092528806002</v>
      </c>
      <c r="D17296">
        <v>0.126</v>
      </c>
      <c r="E17296">
        <v>7.9000000000000001E-2</v>
      </c>
      <c r="F17296">
        <v>1.01400771654902E-152</v>
      </c>
      <c r="G17296" t="s">
        <v>17078</v>
      </c>
    </row>
    <row r="17297" spans="1:7" x14ac:dyDescent="0.3">
      <c r="A17297" t="s">
        <v>10378</v>
      </c>
      <c r="B17297">
        <v>1.2046080409301601E-156</v>
      </c>
      <c r="C17297">
        <v>0.75136894782048502</v>
      </c>
      <c r="D17297">
        <v>0.13</v>
      </c>
      <c r="E17297">
        <v>8.3000000000000004E-2</v>
      </c>
      <c r="F17297">
        <v>4.5659463183416802E-152</v>
      </c>
      <c r="G17297" t="s">
        <v>17078</v>
      </c>
    </row>
    <row r="17298" spans="1:7" x14ac:dyDescent="0.3">
      <c r="A17298" t="s">
        <v>18635</v>
      </c>
      <c r="B17298">
        <v>5.1278885594392903E-156</v>
      </c>
      <c r="C17298">
        <v>0.64783370014450303</v>
      </c>
      <c r="D17298">
        <v>0.14199999999999999</v>
      </c>
      <c r="E17298">
        <v>9.1999999999999998E-2</v>
      </c>
      <c r="F17298">
        <v>1.9436748795698698E-151</v>
      </c>
      <c r="G17298" t="s">
        <v>17078</v>
      </c>
    </row>
    <row r="17299" spans="1:7" x14ac:dyDescent="0.3">
      <c r="A17299" t="s">
        <v>22893</v>
      </c>
      <c r="B17299">
        <v>1.03628309946337E-155</v>
      </c>
      <c r="C17299">
        <v>0.97152922283687704</v>
      </c>
      <c r="D17299">
        <v>7.1999999999999995E-2</v>
      </c>
      <c r="E17299">
        <v>3.7999999999999999E-2</v>
      </c>
      <c r="F17299">
        <v>3.92792746020594E-151</v>
      </c>
      <c r="G17299" t="s">
        <v>17078</v>
      </c>
    </row>
    <row r="17300" spans="1:7" x14ac:dyDescent="0.3">
      <c r="A17300" t="s">
        <v>18641</v>
      </c>
      <c r="B17300">
        <v>1.12442422106407E-155</v>
      </c>
      <c r="C17300">
        <v>0.60961735441121401</v>
      </c>
      <c r="D17300">
        <v>0.19400000000000001</v>
      </c>
      <c r="E17300">
        <v>0.13700000000000001</v>
      </c>
      <c r="F17300">
        <v>4.2620175675212703E-151</v>
      </c>
      <c r="G17300" t="s">
        <v>17078</v>
      </c>
    </row>
    <row r="17301" spans="1:7" x14ac:dyDescent="0.3">
      <c r="A17301" t="s">
        <v>18642</v>
      </c>
      <c r="B17301">
        <v>9.6456445817797305E-155</v>
      </c>
      <c r="C17301">
        <v>0.96967841690915102</v>
      </c>
      <c r="D17301">
        <v>7.5999999999999998E-2</v>
      </c>
      <c r="E17301">
        <v>4.1000000000000002E-2</v>
      </c>
      <c r="F17301">
        <v>3.6560851222777898E-150</v>
      </c>
      <c r="G17301" t="s">
        <v>17078</v>
      </c>
    </row>
    <row r="17302" spans="1:7" x14ac:dyDescent="0.3">
      <c r="A17302" t="s">
        <v>18643</v>
      </c>
      <c r="B17302">
        <v>9.9638797670813397E-155</v>
      </c>
      <c r="C17302">
        <v>1.5266369083123701</v>
      </c>
      <c r="D17302">
        <v>1.7000000000000001E-2</v>
      </c>
      <c r="E17302">
        <v>4.0000000000000001E-3</v>
      </c>
      <c r="F17302">
        <v>3.7767089869145099E-150</v>
      </c>
      <c r="G17302" t="s">
        <v>17078</v>
      </c>
    </row>
    <row r="17303" spans="1:7" x14ac:dyDescent="0.3">
      <c r="A17303" t="s">
        <v>25431</v>
      </c>
      <c r="B17303">
        <v>1.18520403281226E-154</v>
      </c>
      <c r="C17303">
        <v>1.43158736040384</v>
      </c>
      <c r="D17303">
        <v>3.5999999999999997E-2</v>
      </c>
      <c r="E17303">
        <v>1.4E-2</v>
      </c>
      <c r="F17303">
        <v>4.4923973659715802E-150</v>
      </c>
      <c r="G17303" t="s">
        <v>17078</v>
      </c>
    </row>
    <row r="17304" spans="1:7" x14ac:dyDescent="0.3">
      <c r="A17304" t="s">
        <v>9599</v>
      </c>
      <c r="B17304">
        <v>1.39365775487154E-154</v>
      </c>
      <c r="C17304">
        <v>0.34563947068683898</v>
      </c>
      <c r="D17304">
        <v>0.36599999999999999</v>
      </c>
      <c r="E17304">
        <v>0.29499999999999998</v>
      </c>
      <c r="F17304">
        <v>5.2825203540650996E-150</v>
      </c>
      <c r="G17304" t="s">
        <v>17078</v>
      </c>
    </row>
    <row r="17305" spans="1:7" x14ac:dyDescent="0.3">
      <c r="A17305" t="s">
        <v>18645</v>
      </c>
      <c r="B17305">
        <v>2.47849391083738E-154</v>
      </c>
      <c r="C17305">
        <v>0.66005353114587795</v>
      </c>
      <c r="D17305">
        <v>0.182</v>
      </c>
      <c r="E17305">
        <v>0.127</v>
      </c>
      <c r="F17305">
        <v>9.3944833196380104E-150</v>
      </c>
      <c r="G17305" t="s">
        <v>17078</v>
      </c>
    </row>
    <row r="17306" spans="1:7" x14ac:dyDescent="0.3">
      <c r="A17306" t="s">
        <v>12758</v>
      </c>
      <c r="B17306">
        <v>2.56985571837879E-154</v>
      </c>
      <c r="C17306">
        <v>0.60524105737183198</v>
      </c>
      <c r="D17306">
        <v>0.183</v>
      </c>
      <c r="E17306">
        <v>0.128</v>
      </c>
      <c r="F17306">
        <v>9.7407811149429698E-150</v>
      </c>
      <c r="G17306" t="s">
        <v>17078</v>
      </c>
    </row>
    <row r="17307" spans="1:7" x14ac:dyDescent="0.3">
      <c r="A17307" t="s">
        <v>23255</v>
      </c>
      <c r="B17307">
        <v>4.4807841128985902E-154</v>
      </c>
      <c r="C17307">
        <v>0.58340783225419801</v>
      </c>
      <c r="D17307">
        <v>0.17299999999999999</v>
      </c>
      <c r="E17307">
        <v>0.11899999999999999</v>
      </c>
      <c r="F17307">
        <v>1.69839641015308E-149</v>
      </c>
      <c r="G17307" t="s">
        <v>17078</v>
      </c>
    </row>
    <row r="17308" spans="1:7" x14ac:dyDescent="0.3">
      <c r="A17308" t="s">
        <v>31467</v>
      </c>
      <c r="B17308">
        <v>4.7264291825913899E-154</v>
      </c>
      <c r="C17308">
        <v>0.99194312846944899</v>
      </c>
      <c r="D17308">
        <v>9.5000000000000001E-2</v>
      </c>
      <c r="E17308">
        <v>5.5E-2</v>
      </c>
      <c r="F17308">
        <v>1.7915057173694401E-149</v>
      </c>
      <c r="G17308" t="s">
        <v>17078</v>
      </c>
    </row>
    <row r="17309" spans="1:7" x14ac:dyDescent="0.3">
      <c r="A17309" t="s">
        <v>18657</v>
      </c>
      <c r="B17309">
        <v>5.1528079032798102E-154</v>
      </c>
      <c r="C17309">
        <v>0.58603028959483106</v>
      </c>
      <c r="D17309">
        <v>0.12</v>
      </c>
      <c r="E17309">
        <v>7.3999999999999996E-2</v>
      </c>
      <c r="F17309">
        <v>1.9531203076591801E-149</v>
      </c>
      <c r="G17309" t="s">
        <v>17078</v>
      </c>
    </row>
    <row r="17310" spans="1:7" x14ac:dyDescent="0.3">
      <c r="A17310" t="s">
        <v>21992</v>
      </c>
      <c r="B17310">
        <v>1.3181165244188901E-153</v>
      </c>
      <c r="C17310">
        <v>0.88219973270993102</v>
      </c>
      <c r="D17310">
        <v>5.2999999999999999E-2</v>
      </c>
      <c r="E17310">
        <v>2.5000000000000001E-2</v>
      </c>
      <c r="F17310">
        <v>4.99618887415738E-149</v>
      </c>
      <c r="G17310" t="s">
        <v>17078</v>
      </c>
    </row>
    <row r="17311" spans="1:7" x14ac:dyDescent="0.3">
      <c r="A17311" t="s">
        <v>18654</v>
      </c>
      <c r="B17311">
        <v>1.4334932779933399E-153</v>
      </c>
      <c r="C17311">
        <v>0.35878477116157698</v>
      </c>
      <c r="D17311">
        <v>0.41399999999999998</v>
      </c>
      <c r="E17311">
        <v>0.34499999999999997</v>
      </c>
      <c r="F17311">
        <v>5.4335129209059601E-149</v>
      </c>
      <c r="G17311" t="s">
        <v>17078</v>
      </c>
    </row>
    <row r="17312" spans="1:7" x14ac:dyDescent="0.3">
      <c r="A17312" t="s">
        <v>21117</v>
      </c>
      <c r="B17312">
        <v>6.4084139968760704E-153</v>
      </c>
      <c r="C17312">
        <v>0.43419566049128999</v>
      </c>
      <c r="D17312">
        <v>0.22700000000000001</v>
      </c>
      <c r="E17312">
        <v>0.16400000000000001</v>
      </c>
      <c r="F17312">
        <v>2.4290452413759099E-148</v>
      </c>
      <c r="G17312" t="s">
        <v>17078</v>
      </c>
    </row>
    <row r="17313" spans="1:7" x14ac:dyDescent="0.3">
      <c r="A17313" t="s">
        <v>21918</v>
      </c>
      <c r="B17313">
        <v>7.8845760651716003E-153</v>
      </c>
      <c r="C17313">
        <v>0.72342641394171803</v>
      </c>
      <c r="D17313">
        <v>0.11600000000000001</v>
      </c>
      <c r="E17313">
        <v>7.0999999999999994E-2</v>
      </c>
      <c r="F17313">
        <v>2.9885697117426399E-148</v>
      </c>
      <c r="G17313" t="s">
        <v>17078</v>
      </c>
    </row>
    <row r="17314" spans="1:7" x14ac:dyDescent="0.3">
      <c r="A17314" t="s">
        <v>21991</v>
      </c>
      <c r="B17314">
        <v>6.2424940036296197E-152</v>
      </c>
      <c r="C17314">
        <v>0.76256089222786105</v>
      </c>
      <c r="D17314">
        <v>7.5999999999999998E-2</v>
      </c>
      <c r="E17314">
        <v>4.1000000000000002E-2</v>
      </c>
      <c r="F17314">
        <v>2.36615492713577E-147</v>
      </c>
      <c r="G17314" t="s">
        <v>17078</v>
      </c>
    </row>
    <row r="17315" spans="1:7" x14ac:dyDescent="0.3">
      <c r="A17315" t="s">
        <v>21579</v>
      </c>
      <c r="B17315">
        <v>1.4048277107908701E-151</v>
      </c>
      <c r="C17315">
        <v>0.449585254609007</v>
      </c>
      <c r="D17315">
        <v>0.22600000000000001</v>
      </c>
      <c r="E17315">
        <v>0.16400000000000001</v>
      </c>
      <c r="F17315">
        <v>5.3248589549817302E-147</v>
      </c>
      <c r="G17315" t="s">
        <v>17078</v>
      </c>
    </row>
    <row r="17316" spans="1:7" x14ac:dyDescent="0.3">
      <c r="A17316" t="s">
        <v>18640</v>
      </c>
      <c r="B17316">
        <v>2.2735131450718799E-151</v>
      </c>
      <c r="C17316">
        <v>2.3397150314738302</v>
      </c>
      <c r="D17316">
        <v>0.01</v>
      </c>
      <c r="E17316">
        <v>2E-3</v>
      </c>
      <c r="F17316">
        <v>8.6175242250804599E-147</v>
      </c>
      <c r="G17316" t="s">
        <v>17078</v>
      </c>
    </row>
    <row r="17317" spans="1:7" x14ac:dyDescent="0.3">
      <c r="A17317" t="s">
        <v>18668</v>
      </c>
      <c r="B17317">
        <v>3.0785507756863298E-151</v>
      </c>
      <c r="C17317">
        <v>1.64638526560909</v>
      </c>
      <c r="D17317">
        <v>0.03</v>
      </c>
      <c r="E17317">
        <v>1.0999999999999999E-2</v>
      </c>
      <c r="F17317">
        <v>1.1668938860161499E-146</v>
      </c>
      <c r="G17317" t="s">
        <v>17078</v>
      </c>
    </row>
    <row r="17318" spans="1:7" x14ac:dyDescent="0.3">
      <c r="A17318" t="s">
        <v>18624</v>
      </c>
      <c r="B17318">
        <v>5.1721768548372203E-151</v>
      </c>
      <c r="C17318">
        <v>2.9801388621705498</v>
      </c>
      <c r="D17318">
        <v>0.01</v>
      </c>
      <c r="E17318">
        <v>2E-3</v>
      </c>
      <c r="F17318">
        <v>1.9604619150575E-146</v>
      </c>
      <c r="G17318" t="s">
        <v>17078</v>
      </c>
    </row>
    <row r="17319" spans="1:7" x14ac:dyDescent="0.3">
      <c r="A17319" t="s">
        <v>23136</v>
      </c>
      <c r="B17319">
        <v>1.05057271112669E-150</v>
      </c>
      <c r="C17319">
        <v>0.74488551933034697</v>
      </c>
      <c r="D17319">
        <v>0.12</v>
      </c>
      <c r="E17319">
        <v>7.4999999999999997E-2</v>
      </c>
      <c r="F17319">
        <v>3.9820908042546202E-146</v>
      </c>
      <c r="G17319" t="s">
        <v>17078</v>
      </c>
    </row>
    <row r="17320" spans="1:7" x14ac:dyDescent="0.3">
      <c r="A17320" t="s">
        <v>18649</v>
      </c>
      <c r="B17320">
        <v>1.6826845867878601E-150</v>
      </c>
      <c r="C17320">
        <v>0.642910510974954</v>
      </c>
      <c r="D17320">
        <v>0.152</v>
      </c>
      <c r="E17320">
        <v>0.10100000000000001</v>
      </c>
      <c r="F17320">
        <v>6.3780476577607203E-146</v>
      </c>
      <c r="G17320" t="s">
        <v>17078</v>
      </c>
    </row>
    <row r="17321" spans="1:7" x14ac:dyDescent="0.3">
      <c r="A17321" t="s">
        <v>18631</v>
      </c>
      <c r="B17321">
        <v>2.9597332256272701E-150</v>
      </c>
      <c r="C17321">
        <v>2.1216263241004998</v>
      </c>
      <c r="D17321">
        <v>1.4999999999999999E-2</v>
      </c>
      <c r="E17321">
        <v>3.0000000000000001E-3</v>
      </c>
      <c r="F17321">
        <v>1.12185728184176E-145</v>
      </c>
      <c r="G17321" t="s">
        <v>17078</v>
      </c>
    </row>
    <row r="17322" spans="1:7" x14ac:dyDescent="0.3">
      <c r="A17322" t="s">
        <v>18639</v>
      </c>
      <c r="B17322">
        <v>1.01271154119761E-149</v>
      </c>
      <c r="C17322">
        <v>0.52001443994177099</v>
      </c>
      <c r="D17322">
        <v>0.13800000000000001</v>
      </c>
      <c r="E17322">
        <v>8.8999999999999996E-2</v>
      </c>
      <c r="F17322">
        <v>3.8385818257554203E-145</v>
      </c>
      <c r="G17322" t="s">
        <v>17078</v>
      </c>
    </row>
    <row r="17323" spans="1:7" x14ac:dyDescent="0.3">
      <c r="A17323" t="s">
        <v>18652</v>
      </c>
      <c r="B17323">
        <v>1.2599499390222999E-149</v>
      </c>
      <c r="C17323">
        <v>0.63207675513088901</v>
      </c>
      <c r="D17323">
        <v>0.152</v>
      </c>
      <c r="E17323">
        <v>0.10199999999999999</v>
      </c>
      <c r="F17323">
        <v>4.7757142488701098E-145</v>
      </c>
      <c r="G17323" t="s">
        <v>17078</v>
      </c>
    </row>
    <row r="17324" spans="1:7" x14ac:dyDescent="0.3">
      <c r="A17324" t="s">
        <v>18682</v>
      </c>
      <c r="B17324">
        <v>2.9184532426719999E-149</v>
      </c>
      <c r="C17324">
        <v>0.95019662211490297</v>
      </c>
      <c r="D17324">
        <v>9.6000000000000002E-2</v>
      </c>
      <c r="E17324">
        <v>5.7000000000000002E-2</v>
      </c>
      <c r="F17324">
        <v>1.1062105171024001E-144</v>
      </c>
      <c r="G17324" t="s">
        <v>17078</v>
      </c>
    </row>
    <row r="17325" spans="1:7" x14ac:dyDescent="0.3">
      <c r="A17325" t="s">
        <v>18666</v>
      </c>
      <c r="B17325">
        <v>2.9551205057069298E-149</v>
      </c>
      <c r="C17325">
        <v>0.62544593783690805</v>
      </c>
      <c r="D17325">
        <v>0.17100000000000001</v>
      </c>
      <c r="E17325">
        <v>0.11799999999999999</v>
      </c>
      <c r="F17325">
        <v>1.1201088764831501E-144</v>
      </c>
      <c r="G17325" t="s">
        <v>17078</v>
      </c>
    </row>
    <row r="17326" spans="1:7" x14ac:dyDescent="0.3">
      <c r="A17326" t="s">
        <v>18656</v>
      </c>
      <c r="B17326">
        <v>4.7712576991472997E-149</v>
      </c>
      <c r="C17326">
        <v>1.7619772092269499</v>
      </c>
      <c r="D17326">
        <v>2.3E-2</v>
      </c>
      <c r="E17326">
        <v>7.0000000000000001E-3</v>
      </c>
      <c r="F17326">
        <v>1.8084975182847901E-144</v>
      </c>
      <c r="G17326" t="s">
        <v>17078</v>
      </c>
    </row>
    <row r="17327" spans="1:7" x14ac:dyDescent="0.3">
      <c r="A17327" t="s">
        <v>18704</v>
      </c>
      <c r="B17327">
        <v>1.4264316418668899E-148</v>
      </c>
      <c r="C17327">
        <v>1.1624584232977699</v>
      </c>
      <c r="D17327">
        <v>0.04</v>
      </c>
      <c r="E17327">
        <v>1.7000000000000001E-2</v>
      </c>
      <c r="F17327">
        <v>5.4067464953322601E-144</v>
      </c>
      <c r="G17327" t="s">
        <v>17078</v>
      </c>
    </row>
    <row r="17328" spans="1:7" x14ac:dyDescent="0.3">
      <c r="A17328" t="s">
        <v>21436</v>
      </c>
      <c r="B17328">
        <v>1.6430554378116001E-148</v>
      </c>
      <c r="C17328">
        <v>0.488038899490425</v>
      </c>
      <c r="D17328">
        <v>0.24099999999999999</v>
      </c>
      <c r="E17328">
        <v>0.18</v>
      </c>
      <c r="F17328">
        <v>6.2278373314811E-144</v>
      </c>
      <c r="G17328" t="s">
        <v>17078</v>
      </c>
    </row>
    <row r="17329" spans="1:7" x14ac:dyDescent="0.3">
      <c r="A17329" t="s">
        <v>23543</v>
      </c>
      <c r="B17329">
        <v>1.86872578088129E-148</v>
      </c>
      <c r="C17329">
        <v>0.89954989321785395</v>
      </c>
      <c r="D17329">
        <v>0.06</v>
      </c>
      <c r="E17329">
        <v>0.03</v>
      </c>
      <c r="F17329">
        <v>7.0832181998524398E-144</v>
      </c>
      <c r="G17329" t="s">
        <v>17078</v>
      </c>
    </row>
    <row r="17330" spans="1:7" x14ac:dyDescent="0.3">
      <c r="A17330" t="s">
        <v>21026</v>
      </c>
      <c r="B17330">
        <v>2.26685370175694E-148</v>
      </c>
      <c r="C17330">
        <v>0.28821026514413101</v>
      </c>
      <c r="D17330">
        <v>0.376</v>
      </c>
      <c r="E17330">
        <v>0.30199999999999999</v>
      </c>
      <c r="F17330">
        <v>8.5922822711395198E-144</v>
      </c>
      <c r="G17330" t="s">
        <v>17078</v>
      </c>
    </row>
    <row r="17331" spans="1:7" x14ac:dyDescent="0.3">
      <c r="A17331" t="s">
        <v>18648</v>
      </c>
      <c r="B17331">
        <v>3.4566542508474398E-148</v>
      </c>
      <c r="C17331">
        <v>0.90067113003145105</v>
      </c>
      <c r="D17331">
        <v>8.4000000000000005E-2</v>
      </c>
      <c r="E17331">
        <v>4.7E-2</v>
      </c>
      <c r="F17331">
        <v>1.31021022724121E-143</v>
      </c>
      <c r="G17331" t="s">
        <v>17078</v>
      </c>
    </row>
    <row r="17332" spans="1:7" x14ac:dyDescent="0.3">
      <c r="A17332" t="s">
        <v>18667</v>
      </c>
      <c r="B17332">
        <v>3.5102526045635497E-148</v>
      </c>
      <c r="C17332">
        <v>0.71922675069416098</v>
      </c>
      <c r="D17332">
        <v>0.11</v>
      </c>
      <c r="E17332">
        <v>6.7000000000000004E-2</v>
      </c>
      <c r="F17332">
        <v>1.33052614723377E-143</v>
      </c>
      <c r="G17332" t="s">
        <v>17078</v>
      </c>
    </row>
    <row r="17333" spans="1:7" x14ac:dyDescent="0.3">
      <c r="A17333" t="s">
        <v>22426</v>
      </c>
      <c r="B17333">
        <v>4.1814977618816498E-148</v>
      </c>
      <c r="C17333">
        <v>0.69316303566678406</v>
      </c>
      <c r="D17333">
        <v>0.114</v>
      </c>
      <c r="E17333">
        <v>7.0000000000000007E-2</v>
      </c>
      <c r="F17333">
        <v>1.58495491166362E-143</v>
      </c>
      <c r="G17333" t="s">
        <v>17078</v>
      </c>
    </row>
    <row r="17334" spans="1:7" x14ac:dyDescent="0.3">
      <c r="A17334" t="s">
        <v>23946</v>
      </c>
      <c r="B17334">
        <v>4.3874458122358603E-148</v>
      </c>
      <c r="C17334">
        <v>0.68976094595158</v>
      </c>
      <c r="D17334">
        <v>0.152</v>
      </c>
      <c r="E17334">
        <v>0.10199999999999999</v>
      </c>
      <c r="F17334">
        <v>1.66301746066988E-143</v>
      </c>
      <c r="G17334" t="s">
        <v>17078</v>
      </c>
    </row>
    <row r="17335" spans="1:7" x14ac:dyDescent="0.3">
      <c r="A17335" t="s">
        <v>23155</v>
      </c>
      <c r="B17335">
        <v>1.8446618050841999E-147</v>
      </c>
      <c r="C17335">
        <v>0.50625133363003605</v>
      </c>
      <c r="D17335">
        <v>0.185</v>
      </c>
      <c r="E17335">
        <v>0.13</v>
      </c>
      <c r="F17335">
        <v>6.9920061059911699E-143</v>
      </c>
      <c r="G17335" t="s">
        <v>17078</v>
      </c>
    </row>
    <row r="17336" spans="1:7" x14ac:dyDescent="0.3">
      <c r="A17336" t="s">
        <v>18653</v>
      </c>
      <c r="B17336">
        <v>2.3050819709260199E-147</v>
      </c>
      <c r="C17336">
        <v>1.64745734362577</v>
      </c>
      <c r="D17336">
        <v>2.7E-2</v>
      </c>
      <c r="E17336">
        <v>8.9999999999999993E-3</v>
      </c>
      <c r="F17336">
        <v>8.7371827025979891E-143</v>
      </c>
      <c r="G17336" t="s">
        <v>17078</v>
      </c>
    </row>
    <row r="17337" spans="1:7" x14ac:dyDescent="0.3">
      <c r="A17337" t="s">
        <v>18669</v>
      </c>
      <c r="B17337">
        <v>4.9658313446815599E-147</v>
      </c>
      <c r="C17337">
        <v>1.06661808920509</v>
      </c>
      <c r="D17337">
        <v>5.7000000000000002E-2</v>
      </c>
      <c r="E17337">
        <v>2.8000000000000001E-2</v>
      </c>
      <c r="F17337">
        <v>1.8822487128880999E-142</v>
      </c>
      <c r="G17337" t="s">
        <v>17078</v>
      </c>
    </row>
    <row r="17338" spans="1:7" x14ac:dyDescent="0.3">
      <c r="A17338" t="s">
        <v>12024</v>
      </c>
      <c r="B17338">
        <v>1.5581791731209399E-146</v>
      </c>
      <c r="C17338">
        <v>0.58968311821127495</v>
      </c>
      <c r="D17338">
        <v>0.18099999999999999</v>
      </c>
      <c r="E17338">
        <v>0.128</v>
      </c>
      <c r="F17338">
        <v>5.9061223377976101E-142</v>
      </c>
      <c r="G17338" t="s">
        <v>17078</v>
      </c>
    </row>
    <row r="17339" spans="1:7" x14ac:dyDescent="0.3">
      <c r="A17339" t="s">
        <v>23675</v>
      </c>
      <c r="B17339">
        <v>1.6501266546945101E-146</v>
      </c>
      <c r="C17339">
        <v>0.640458129894804</v>
      </c>
      <c r="D17339">
        <v>0.155</v>
      </c>
      <c r="E17339">
        <v>0.104</v>
      </c>
      <c r="F17339">
        <v>6.2546400719540601E-142</v>
      </c>
      <c r="G17339" t="s">
        <v>17078</v>
      </c>
    </row>
    <row r="17340" spans="1:7" x14ac:dyDescent="0.3">
      <c r="A17340" t="s">
        <v>18677</v>
      </c>
      <c r="B17340">
        <v>2.4451649726794399E-146</v>
      </c>
      <c r="C17340">
        <v>0.88822724114535301</v>
      </c>
      <c r="D17340">
        <v>9.2999999999999999E-2</v>
      </c>
      <c r="E17340">
        <v>5.3999999999999999E-2</v>
      </c>
      <c r="F17340">
        <v>9.2681533124441601E-142</v>
      </c>
      <c r="G17340" t="s">
        <v>17078</v>
      </c>
    </row>
    <row r="17341" spans="1:7" x14ac:dyDescent="0.3">
      <c r="A17341" t="s">
        <v>20850</v>
      </c>
      <c r="B17341">
        <v>3.3994776997700899E-146</v>
      </c>
      <c r="C17341">
        <v>0.415492739196615</v>
      </c>
      <c r="D17341">
        <v>0.188</v>
      </c>
      <c r="E17341">
        <v>0.129</v>
      </c>
      <c r="F17341">
        <v>1.28853802732085E-141</v>
      </c>
      <c r="G17341" t="s">
        <v>17078</v>
      </c>
    </row>
    <row r="17342" spans="1:7" x14ac:dyDescent="0.3">
      <c r="A17342" t="s">
        <v>18664</v>
      </c>
      <c r="B17342">
        <v>4.3437886967986303E-146</v>
      </c>
      <c r="C17342">
        <v>1.4044731798596</v>
      </c>
      <c r="D17342">
        <v>4.2999999999999997E-2</v>
      </c>
      <c r="E17342">
        <v>1.9E-2</v>
      </c>
      <c r="F17342">
        <v>1.6464696676345501E-141</v>
      </c>
      <c r="G17342" t="s">
        <v>17078</v>
      </c>
    </row>
    <row r="17343" spans="1:7" x14ac:dyDescent="0.3">
      <c r="A17343" t="s">
        <v>49038</v>
      </c>
      <c r="B17343">
        <v>1.07498051138707E-145</v>
      </c>
      <c r="C17343">
        <v>0.25441087768995402</v>
      </c>
      <c r="D17343">
        <v>0.42399999999999999</v>
      </c>
      <c r="E17343">
        <v>0.35</v>
      </c>
      <c r="F17343">
        <v>4.0746061303615298E-141</v>
      </c>
      <c r="G17343" t="s">
        <v>17078</v>
      </c>
    </row>
    <row r="17344" spans="1:7" x14ac:dyDescent="0.3">
      <c r="A17344" t="s">
        <v>18702</v>
      </c>
      <c r="B17344">
        <v>1.1873580694869701E-145</v>
      </c>
      <c r="C17344">
        <v>0.410961323051659</v>
      </c>
      <c r="D17344">
        <v>0.255</v>
      </c>
      <c r="E17344">
        <v>0.191</v>
      </c>
      <c r="F17344">
        <v>4.5005620265834199E-141</v>
      </c>
      <c r="G17344" t="s">
        <v>17078</v>
      </c>
    </row>
    <row r="17345" spans="1:7" x14ac:dyDescent="0.3">
      <c r="A17345" t="s">
        <v>18619</v>
      </c>
      <c r="B17345">
        <v>1.85174956894205E-145</v>
      </c>
      <c r="C17345">
        <v>1.40418827004822</v>
      </c>
      <c r="D17345">
        <v>6.8000000000000005E-2</v>
      </c>
      <c r="E17345">
        <v>3.5999999999999997E-2</v>
      </c>
      <c r="F17345">
        <v>7.01887156611796E-141</v>
      </c>
      <c r="G17345" t="s">
        <v>17078</v>
      </c>
    </row>
    <row r="17346" spans="1:7" x14ac:dyDescent="0.3">
      <c r="A17346" t="s">
        <v>16616</v>
      </c>
      <c r="B17346">
        <v>2.4972611187142702E-145</v>
      </c>
      <c r="C17346">
        <v>0.67756750871163396</v>
      </c>
      <c r="D17346">
        <v>8.3000000000000004E-2</v>
      </c>
      <c r="E17346">
        <v>4.7E-2</v>
      </c>
      <c r="F17346">
        <v>9.46561854437457E-141</v>
      </c>
      <c r="G17346" t="s">
        <v>17078</v>
      </c>
    </row>
    <row r="17347" spans="1:7" x14ac:dyDescent="0.3">
      <c r="A17347" t="s">
        <v>22586</v>
      </c>
      <c r="B17347">
        <v>2.8351855003709898E-145</v>
      </c>
      <c r="C17347">
        <v>0.60964671045822905</v>
      </c>
      <c r="D17347">
        <v>0.187</v>
      </c>
      <c r="E17347">
        <v>0.13300000000000001</v>
      </c>
      <c r="F17347">
        <v>1.0746487120606199E-140</v>
      </c>
      <c r="G17347" t="s">
        <v>17078</v>
      </c>
    </row>
    <row r="17348" spans="1:7" x14ac:dyDescent="0.3">
      <c r="A17348" t="s">
        <v>18655</v>
      </c>
      <c r="B17348">
        <v>3.0709830060947499E-145</v>
      </c>
      <c r="C17348">
        <v>1.8876293231054599</v>
      </c>
      <c r="D17348">
        <v>1.7000000000000001E-2</v>
      </c>
      <c r="E17348">
        <v>4.0000000000000001E-3</v>
      </c>
      <c r="F17348">
        <v>1.1640253986301501E-140</v>
      </c>
      <c r="G17348" t="s">
        <v>17078</v>
      </c>
    </row>
    <row r="17349" spans="1:7" x14ac:dyDescent="0.3">
      <c r="A17349" t="s">
        <v>23810</v>
      </c>
      <c r="B17349">
        <v>4.0105267310322098E-145</v>
      </c>
      <c r="C17349">
        <v>0.41591240550839098</v>
      </c>
      <c r="D17349">
        <v>0.26300000000000001</v>
      </c>
      <c r="E17349">
        <v>0.20100000000000001</v>
      </c>
      <c r="F17349">
        <v>1.52015005213045E-140</v>
      </c>
      <c r="G17349" t="s">
        <v>17078</v>
      </c>
    </row>
    <row r="17350" spans="1:7" x14ac:dyDescent="0.3">
      <c r="A17350" t="s">
        <v>22792</v>
      </c>
      <c r="B17350">
        <v>2.6319843848964797E-144</v>
      </c>
      <c r="C17350">
        <v>0.56498211262270404</v>
      </c>
      <c r="D17350">
        <v>0.129</v>
      </c>
      <c r="E17350">
        <v>8.2000000000000003E-2</v>
      </c>
      <c r="F17350">
        <v>9.9762736125116197E-140</v>
      </c>
      <c r="G17350" t="s">
        <v>17078</v>
      </c>
    </row>
    <row r="17351" spans="1:7" x14ac:dyDescent="0.3">
      <c r="A17351" t="s">
        <v>24442</v>
      </c>
      <c r="B17351">
        <v>2.9999468233131801E-144</v>
      </c>
      <c r="C17351">
        <v>1.01429305106796</v>
      </c>
      <c r="D17351">
        <v>5.8999999999999997E-2</v>
      </c>
      <c r="E17351">
        <v>0.03</v>
      </c>
      <c r="F17351">
        <v>1.1370998439086299E-139</v>
      </c>
      <c r="G17351" t="s">
        <v>17078</v>
      </c>
    </row>
    <row r="17352" spans="1:7" x14ac:dyDescent="0.3">
      <c r="A17352" t="s">
        <v>13000</v>
      </c>
      <c r="B17352">
        <v>5.0469366509859501E-144</v>
      </c>
      <c r="C17352">
        <v>0.90792244667180699</v>
      </c>
      <c r="D17352">
        <v>9.6000000000000002E-2</v>
      </c>
      <c r="E17352">
        <v>5.7000000000000002E-2</v>
      </c>
      <c r="F17352">
        <v>1.9129908681897199E-139</v>
      </c>
      <c r="G17352" t="s">
        <v>17078</v>
      </c>
    </row>
    <row r="17353" spans="1:7" x14ac:dyDescent="0.3">
      <c r="A17353" t="s">
        <v>18711</v>
      </c>
      <c r="B17353">
        <v>5.74441988994119E-144</v>
      </c>
      <c r="C17353">
        <v>0.41855811615521699</v>
      </c>
      <c r="D17353">
        <v>0.20799999999999999</v>
      </c>
      <c r="E17353">
        <v>0.14899999999999999</v>
      </c>
      <c r="F17353">
        <v>2.1773649150833101E-139</v>
      </c>
      <c r="G17353" t="s">
        <v>17078</v>
      </c>
    </row>
    <row r="17354" spans="1:7" x14ac:dyDescent="0.3">
      <c r="A17354" t="s">
        <v>30423</v>
      </c>
      <c r="B17354">
        <v>7.6522452945769998E-144</v>
      </c>
      <c r="C17354">
        <v>1.62997144887738</v>
      </c>
      <c r="D17354">
        <v>2.1999999999999999E-2</v>
      </c>
      <c r="E17354">
        <v>7.0000000000000001E-3</v>
      </c>
      <c r="F17354">
        <v>2.9005070564564701E-139</v>
      </c>
      <c r="G17354" t="s">
        <v>17078</v>
      </c>
    </row>
    <row r="17355" spans="1:7" x14ac:dyDescent="0.3">
      <c r="A17355" t="s">
        <v>13848</v>
      </c>
      <c r="B17355">
        <v>8.1501187716463704E-144</v>
      </c>
      <c r="C17355">
        <v>1.07934651677678</v>
      </c>
      <c r="D17355">
        <v>5.2999999999999999E-2</v>
      </c>
      <c r="E17355">
        <v>2.5000000000000001E-2</v>
      </c>
      <c r="F17355">
        <v>3.0892210192048399E-139</v>
      </c>
      <c r="G17355" t="s">
        <v>17078</v>
      </c>
    </row>
    <row r="17356" spans="1:7" x14ac:dyDescent="0.3">
      <c r="A17356" t="s">
        <v>18673</v>
      </c>
      <c r="B17356">
        <v>1.3478790029946599E-143</v>
      </c>
      <c r="C17356">
        <v>1.32684132863333</v>
      </c>
      <c r="D17356">
        <v>3.9E-2</v>
      </c>
      <c r="E17356">
        <v>1.6E-2</v>
      </c>
      <c r="F17356">
        <v>5.1090005729509702E-139</v>
      </c>
      <c r="G17356" t="s">
        <v>17078</v>
      </c>
    </row>
    <row r="17357" spans="1:7" x14ac:dyDescent="0.3">
      <c r="A17357" t="s">
        <v>18693</v>
      </c>
      <c r="B17357">
        <v>1.9980237340935001E-143</v>
      </c>
      <c r="C17357">
        <v>0.55381336024184702</v>
      </c>
      <c r="D17357">
        <v>0.18</v>
      </c>
      <c r="E17357">
        <v>0.126</v>
      </c>
      <c r="F17357">
        <v>7.5733091617080205E-139</v>
      </c>
      <c r="G17357" t="s">
        <v>17078</v>
      </c>
    </row>
    <row r="17358" spans="1:7" x14ac:dyDescent="0.3">
      <c r="A17358" t="s">
        <v>49039</v>
      </c>
      <c r="B17358">
        <v>2.5288792746198101E-143</v>
      </c>
      <c r="C17358">
        <v>1.5867299432003099</v>
      </c>
      <c r="D17358">
        <v>2.8000000000000001E-2</v>
      </c>
      <c r="E17358">
        <v>0.01</v>
      </c>
      <c r="F17358">
        <v>9.5854640025189407E-139</v>
      </c>
      <c r="G17358" t="s">
        <v>17078</v>
      </c>
    </row>
    <row r="17359" spans="1:7" x14ac:dyDescent="0.3">
      <c r="A17359" t="s">
        <v>18636</v>
      </c>
      <c r="B17359">
        <v>2.5895604189668398E-143</v>
      </c>
      <c r="C17359">
        <v>2.07591831477355</v>
      </c>
      <c r="D17359">
        <v>1.7999999999999999E-2</v>
      </c>
      <c r="E17359">
        <v>5.0000000000000001E-3</v>
      </c>
      <c r="F17359">
        <v>9.8154698120519002E-139</v>
      </c>
      <c r="G17359" t="s">
        <v>17078</v>
      </c>
    </row>
    <row r="17360" spans="1:7" x14ac:dyDescent="0.3">
      <c r="A17360" t="s">
        <v>18675</v>
      </c>
      <c r="B17360">
        <v>5.0011660513310598E-143</v>
      </c>
      <c r="C17360">
        <v>0.25476892174237697</v>
      </c>
      <c r="D17360">
        <v>0.36699999999999999</v>
      </c>
      <c r="E17360">
        <v>0.29499999999999998</v>
      </c>
      <c r="F17360">
        <v>1.8956419800965299E-138</v>
      </c>
      <c r="G17360" t="s">
        <v>17078</v>
      </c>
    </row>
    <row r="17361" spans="1:7" x14ac:dyDescent="0.3">
      <c r="A17361" t="s">
        <v>14762</v>
      </c>
      <c r="B17361">
        <v>5.0583989671907003E-143</v>
      </c>
      <c r="C17361">
        <v>0.54020355797647701</v>
      </c>
      <c r="D17361">
        <v>0.158</v>
      </c>
      <c r="E17361">
        <v>0.107</v>
      </c>
      <c r="F17361">
        <v>1.9173355445239601E-138</v>
      </c>
      <c r="G17361" t="s">
        <v>17078</v>
      </c>
    </row>
    <row r="17362" spans="1:7" x14ac:dyDescent="0.3">
      <c r="A17362" t="s">
        <v>18683</v>
      </c>
      <c r="B17362">
        <v>8.0537376708661401E-143</v>
      </c>
      <c r="C17362">
        <v>1.5744791770506901</v>
      </c>
      <c r="D17362">
        <v>1.7000000000000001E-2</v>
      </c>
      <c r="E17362">
        <v>4.0000000000000001E-3</v>
      </c>
      <c r="F17362">
        <v>3.0526887267651002E-138</v>
      </c>
      <c r="G17362" t="s">
        <v>17078</v>
      </c>
    </row>
    <row r="17363" spans="1:7" x14ac:dyDescent="0.3">
      <c r="A17363" t="s">
        <v>8756</v>
      </c>
      <c r="B17363">
        <v>1.2767658352056999E-142</v>
      </c>
      <c r="C17363">
        <v>0.92027088879567098</v>
      </c>
      <c r="D17363">
        <v>6.6000000000000003E-2</v>
      </c>
      <c r="E17363">
        <v>3.5000000000000003E-2</v>
      </c>
      <c r="F17363">
        <v>4.8394532217636998E-138</v>
      </c>
      <c r="G17363" t="s">
        <v>17078</v>
      </c>
    </row>
    <row r="17364" spans="1:7" x14ac:dyDescent="0.3">
      <c r="A17364" t="s">
        <v>22530</v>
      </c>
      <c r="B17364">
        <v>1.31899154918179E-142</v>
      </c>
      <c r="C17364">
        <v>0.517668405974267</v>
      </c>
      <c r="D17364">
        <v>0.18099999999999999</v>
      </c>
      <c r="E17364">
        <v>0.126</v>
      </c>
      <c r="F17364">
        <v>4.9995055680186399E-138</v>
      </c>
      <c r="G17364" t="s">
        <v>17078</v>
      </c>
    </row>
    <row r="17365" spans="1:7" x14ac:dyDescent="0.3">
      <c r="A17365" t="s">
        <v>25908</v>
      </c>
      <c r="B17365">
        <v>1.34241024832547E-142</v>
      </c>
      <c r="C17365">
        <v>1.6430082513352899</v>
      </c>
      <c r="D17365">
        <v>1.9E-2</v>
      </c>
      <c r="E17365">
        <v>6.0000000000000001E-3</v>
      </c>
      <c r="F17365">
        <v>5.08827180525285E-138</v>
      </c>
      <c r="G17365" t="s">
        <v>17078</v>
      </c>
    </row>
    <row r="17366" spans="1:7" x14ac:dyDescent="0.3">
      <c r="A17366" t="s">
        <v>18691</v>
      </c>
      <c r="B17366">
        <v>2.5612220839797301E-142</v>
      </c>
      <c r="C17366">
        <v>1.6452697421596301</v>
      </c>
      <c r="D17366">
        <v>2.3E-2</v>
      </c>
      <c r="E17366">
        <v>8.0000000000000002E-3</v>
      </c>
      <c r="F17366">
        <v>9.7080561871167704E-138</v>
      </c>
      <c r="G17366" t="s">
        <v>17078</v>
      </c>
    </row>
    <row r="17367" spans="1:7" x14ac:dyDescent="0.3">
      <c r="A17367" t="s">
        <v>23848</v>
      </c>
      <c r="B17367">
        <v>4.9162323616999197E-142</v>
      </c>
      <c r="C17367">
        <v>0.65458208825636299</v>
      </c>
      <c r="D17367">
        <v>0.13300000000000001</v>
      </c>
      <c r="E17367">
        <v>8.6999999999999994E-2</v>
      </c>
      <c r="F17367">
        <v>1.86344871437874E-137</v>
      </c>
      <c r="G17367" t="s">
        <v>17078</v>
      </c>
    </row>
    <row r="17368" spans="1:7" x14ac:dyDescent="0.3">
      <c r="A17368" t="s">
        <v>18709</v>
      </c>
      <c r="B17368">
        <v>5.7462635907141999E-142</v>
      </c>
      <c r="C17368">
        <v>0.77203445560620898</v>
      </c>
      <c r="D17368">
        <v>0.104</v>
      </c>
      <c r="E17368">
        <v>6.3E-2</v>
      </c>
      <c r="F17368">
        <v>2.17806375142431E-137</v>
      </c>
      <c r="G17368" t="s">
        <v>17078</v>
      </c>
    </row>
    <row r="17369" spans="1:7" x14ac:dyDescent="0.3">
      <c r="A17369" t="s">
        <v>13772</v>
      </c>
      <c r="B17369">
        <v>4.5929898616149498E-141</v>
      </c>
      <c r="C17369">
        <v>1.2954730751276</v>
      </c>
      <c r="D17369">
        <v>4.2999999999999997E-2</v>
      </c>
      <c r="E17369">
        <v>1.9E-2</v>
      </c>
      <c r="F17369">
        <v>1.7409268771465299E-136</v>
      </c>
      <c r="G17369" t="s">
        <v>17078</v>
      </c>
    </row>
    <row r="17370" spans="1:7" x14ac:dyDescent="0.3">
      <c r="A17370" t="s">
        <v>36249</v>
      </c>
      <c r="B17370">
        <v>4.7955730851240401E-141</v>
      </c>
      <c r="C17370">
        <v>0.82398152787259504</v>
      </c>
      <c r="D17370">
        <v>0.106</v>
      </c>
      <c r="E17370">
        <v>6.6000000000000003E-2</v>
      </c>
      <c r="F17370">
        <v>1.8177140221854198E-136</v>
      </c>
      <c r="G17370" t="s">
        <v>17078</v>
      </c>
    </row>
    <row r="17371" spans="1:7" x14ac:dyDescent="0.3">
      <c r="A17371" t="s">
        <v>18696</v>
      </c>
      <c r="B17371">
        <v>7.0252832334242402E-141</v>
      </c>
      <c r="C17371">
        <v>1.89934634171723</v>
      </c>
      <c r="D17371">
        <v>1.2999999999999999E-2</v>
      </c>
      <c r="E17371">
        <v>3.0000000000000001E-3</v>
      </c>
      <c r="F17371">
        <v>2.6628633567971198E-136</v>
      </c>
      <c r="G17371" t="s">
        <v>17078</v>
      </c>
    </row>
    <row r="17372" spans="1:7" x14ac:dyDescent="0.3">
      <c r="A17372" t="s">
        <v>16219</v>
      </c>
      <c r="B17372">
        <v>1.3276610320886999E-140</v>
      </c>
      <c r="C17372">
        <v>1.0301167262659501</v>
      </c>
      <c r="D17372">
        <v>8.3000000000000004E-2</v>
      </c>
      <c r="E17372">
        <v>4.7E-2</v>
      </c>
      <c r="F17372">
        <v>5.0323663760290198E-136</v>
      </c>
      <c r="G17372" t="s">
        <v>17078</v>
      </c>
    </row>
    <row r="17373" spans="1:7" x14ac:dyDescent="0.3">
      <c r="A17373" t="s">
        <v>9838</v>
      </c>
      <c r="B17373">
        <v>1.50584820500305E-140</v>
      </c>
      <c r="C17373">
        <v>0.27294730856633198</v>
      </c>
      <c r="D17373">
        <v>0.22600000000000001</v>
      </c>
      <c r="E17373">
        <v>0.16400000000000001</v>
      </c>
      <c r="F17373">
        <v>5.7077670362435602E-136</v>
      </c>
      <c r="G17373" t="s">
        <v>17078</v>
      </c>
    </row>
    <row r="17374" spans="1:7" x14ac:dyDescent="0.3">
      <c r="A17374" t="s">
        <v>18705</v>
      </c>
      <c r="B17374">
        <v>2.04266598800292E-140</v>
      </c>
      <c r="C17374">
        <v>0.90637791464344897</v>
      </c>
      <c r="D17374">
        <v>6.9000000000000006E-2</v>
      </c>
      <c r="E17374">
        <v>3.6999999999999998E-2</v>
      </c>
      <c r="F17374">
        <v>7.74252116092627E-136</v>
      </c>
      <c r="G17374" t="s">
        <v>17078</v>
      </c>
    </row>
    <row r="17375" spans="1:7" x14ac:dyDescent="0.3">
      <c r="A17375" t="s">
        <v>18742</v>
      </c>
      <c r="B17375">
        <v>6.3524879773229904E-140</v>
      </c>
      <c r="C17375">
        <v>0.53098031143297997</v>
      </c>
      <c r="D17375">
        <v>0.15</v>
      </c>
      <c r="E17375">
        <v>0.1</v>
      </c>
      <c r="F17375">
        <v>2.4078470429245001E-135</v>
      </c>
      <c r="G17375" t="s">
        <v>17078</v>
      </c>
    </row>
    <row r="17376" spans="1:7" x14ac:dyDescent="0.3">
      <c r="A17376" t="s">
        <v>24114</v>
      </c>
      <c r="B17376">
        <v>8.7644151617694696E-140</v>
      </c>
      <c r="C17376">
        <v>0.64636144278126795</v>
      </c>
      <c r="D17376">
        <v>0.107</v>
      </c>
      <c r="E17376">
        <v>6.5000000000000002E-2</v>
      </c>
      <c r="F17376">
        <v>3.3220639229171001E-135</v>
      </c>
      <c r="G17376" t="s">
        <v>17078</v>
      </c>
    </row>
    <row r="17377" spans="1:7" x14ac:dyDescent="0.3">
      <c r="A17377" t="s">
        <v>25435</v>
      </c>
      <c r="B17377">
        <v>9.3225501768874192E-140</v>
      </c>
      <c r="C17377">
        <v>0.72965661219672295</v>
      </c>
      <c r="D17377">
        <v>0.112</v>
      </c>
      <c r="E17377">
        <v>7.0000000000000007E-2</v>
      </c>
      <c r="F17377">
        <v>3.5336194190474103E-135</v>
      </c>
      <c r="G17377" t="s">
        <v>17078</v>
      </c>
    </row>
    <row r="17378" spans="1:7" x14ac:dyDescent="0.3">
      <c r="A17378" t="s">
        <v>23603</v>
      </c>
      <c r="B17378">
        <v>1.0557812330047099E-139</v>
      </c>
      <c r="C17378">
        <v>1.0664262547553101</v>
      </c>
      <c r="D17378">
        <v>5.3999999999999999E-2</v>
      </c>
      <c r="E17378">
        <v>2.5999999999999999E-2</v>
      </c>
      <c r="F17378">
        <v>4.0018331855810503E-135</v>
      </c>
      <c r="G17378" t="s">
        <v>17078</v>
      </c>
    </row>
    <row r="17379" spans="1:7" x14ac:dyDescent="0.3">
      <c r="A17379" t="s">
        <v>18720</v>
      </c>
      <c r="B17379">
        <v>1.3971627382963099E-139</v>
      </c>
      <c r="C17379">
        <v>0.89559770708488995</v>
      </c>
      <c r="D17379">
        <v>8.5000000000000006E-2</v>
      </c>
      <c r="E17379">
        <v>4.9000000000000002E-2</v>
      </c>
      <c r="F17379">
        <v>5.2958056432383197E-135</v>
      </c>
      <c r="G17379" t="s">
        <v>17078</v>
      </c>
    </row>
    <row r="17380" spans="1:7" x14ac:dyDescent="0.3">
      <c r="A17380" t="s">
        <v>18689</v>
      </c>
      <c r="B17380">
        <v>1.5374075055263699E-139</v>
      </c>
      <c r="C17380">
        <v>0.88830491198545103</v>
      </c>
      <c r="D17380">
        <v>0.10100000000000001</v>
      </c>
      <c r="E17380">
        <v>6.2E-2</v>
      </c>
      <c r="F17380">
        <v>5.8273894089471505E-135</v>
      </c>
      <c r="G17380" t="s">
        <v>17078</v>
      </c>
    </row>
    <row r="17381" spans="1:7" x14ac:dyDescent="0.3">
      <c r="A17381" t="s">
        <v>18700</v>
      </c>
      <c r="B17381">
        <v>2.3346004774020199E-139</v>
      </c>
      <c r="C17381">
        <v>0.71277249242637597</v>
      </c>
      <c r="D17381">
        <v>8.4000000000000005E-2</v>
      </c>
      <c r="E17381">
        <v>4.8000000000000001E-2</v>
      </c>
      <c r="F17381">
        <v>8.8490696495445996E-135</v>
      </c>
      <c r="G17381" t="s">
        <v>17078</v>
      </c>
    </row>
    <row r="17382" spans="1:7" x14ac:dyDescent="0.3">
      <c r="A17382" t="s">
        <v>18661</v>
      </c>
      <c r="B17382">
        <v>2.42600876672582E-139</v>
      </c>
      <c r="C17382">
        <v>0.25164042053603403</v>
      </c>
      <c r="D17382">
        <v>0.25700000000000001</v>
      </c>
      <c r="E17382">
        <v>0.189</v>
      </c>
      <c r="F17382">
        <v>9.1955436293975595E-135</v>
      </c>
      <c r="G17382" t="s">
        <v>17078</v>
      </c>
    </row>
    <row r="17383" spans="1:7" x14ac:dyDescent="0.3">
      <c r="A17383" t="s">
        <v>22766</v>
      </c>
      <c r="B17383">
        <v>5.7546173826544301E-139</v>
      </c>
      <c r="C17383">
        <v>1.01052999558888</v>
      </c>
      <c r="D17383">
        <v>6.6000000000000003E-2</v>
      </c>
      <c r="E17383">
        <v>3.5000000000000003E-2</v>
      </c>
      <c r="F17383">
        <v>2.18123017272134E-134</v>
      </c>
      <c r="G17383" t="s">
        <v>17078</v>
      </c>
    </row>
    <row r="17384" spans="1:7" x14ac:dyDescent="0.3">
      <c r="A17384" t="s">
        <v>23920</v>
      </c>
      <c r="B17384">
        <v>5.9497101348055797E-139</v>
      </c>
      <c r="C17384">
        <v>1.4026738153491001</v>
      </c>
      <c r="D17384">
        <v>3.2000000000000001E-2</v>
      </c>
      <c r="E17384">
        <v>1.2999999999999999E-2</v>
      </c>
      <c r="F17384">
        <v>2.2551781294967101E-134</v>
      </c>
      <c r="G17384" t="s">
        <v>17078</v>
      </c>
    </row>
    <row r="17385" spans="1:7" x14ac:dyDescent="0.3">
      <c r="A17385" t="s">
        <v>24075</v>
      </c>
      <c r="B17385">
        <v>2.0894154928251699E-138</v>
      </c>
      <c r="C17385">
        <v>1.09599237072519</v>
      </c>
      <c r="D17385">
        <v>5.2999999999999999E-2</v>
      </c>
      <c r="E17385">
        <v>2.5999999999999999E-2</v>
      </c>
      <c r="F17385">
        <v>7.9197204840045099E-134</v>
      </c>
      <c r="G17385" t="s">
        <v>17078</v>
      </c>
    </row>
    <row r="17386" spans="1:7" x14ac:dyDescent="0.3">
      <c r="A17386" t="s">
        <v>18712</v>
      </c>
      <c r="B17386">
        <v>2.4625461510945801E-138</v>
      </c>
      <c r="C17386">
        <v>0.96568750897717703</v>
      </c>
      <c r="D17386">
        <v>7.1999999999999995E-2</v>
      </c>
      <c r="E17386">
        <v>3.9E-2</v>
      </c>
      <c r="F17386">
        <v>9.3340349311088909E-134</v>
      </c>
      <c r="G17386" t="s">
        <v>17078</v>
      </c>
    </row>
    <row r="17387" spans="1:7" x14ac:dyDescent="0.3">
      <c r="A17387" t="s">
        <v>18722</v>
      </c>
      <c r="B17387">
        <v>4.8842683239121301E-138</v>
      </c>
      <c r="C17387">
        <v>0.87210116041750196</v>
      </c>
      <c r="D17387">
        <v>8.7999999999999995E-2</v>
      </c>
      <c r="E17387">
        <v>5.1999999999999998E-2</v>
      </c>
      <c r="F17387">
        <v>1.8513330654956498E-133</v>
      </c>
      <c r="G17387" t="s">
        <v>17078</v>
      </c>
    </row>
    <row r="17388" spans="1:7" x14ac:dyDescent="0.3">
      <c r="A17388" t="s">
        <v>28173</v>
      </c>
      <c r="B17388">
        <v>5.5408197235104405E-138</v>
      </c>
      <c r="C17388">
        <v>0.492032681613849</v>
      </c>
      <c r="D17388">
        <v>0.17199999999999999</v>
      </c>
      <c r="E17388">
        <v>0.11799999999999999</v>
      </c>
      <c r="F17388">
        <v>2.1001923079994001E-133</v>
      </c>
      <c r="G17388" t="s">
        <v>17078</v>
      </c>
    </row>
    <row r="17389" spans="1:7" x14ac:dyDescent="0.3">
      <c r="A17389" t="s">
        <v>47735</v>
      </c>
      <c r="B17389">
        <v>6.8006491360582198E-138</v>
      </c>
      <c r="C17389">
        <v>0.95213346302929303</v>
      </c>
      <c r="D17389">
        <v>7.3999999999999996E-2</v>
      </c>
      <c r="E17389">
        <v>4.1000000000000002E-2</v>
      </c>
      <c r="F17389">
        <v>2.5777180485315101E-133</v>
      </c>
      <c r="G17389" t="s">
        <v>17078</v>
      </c>
    </row>
    <row r="17390" spans="1:7" x14ac:dyDescent="0.3">
      <c r="A17390" t="s">
        <v>12795</v>
      </c>
      <c r="B17390">
        <v>1.4001729399375499E-137</v>
      </c>
      <c r="C17390">
        <v>1.0128342735715601</v>
      </c>
      <c r="D17390">
        <v>6.4000000000000001E-2</v>
      </c>
      <c r="E17390">
        <v>3.4000000000000002E-2</v>
      </c>
      <c r="F17390">
        <v>5.3072155115392903E-133</v>
      </c>
      <c r="G17390" t="s">
        <v>17078</v>
      </c>
    </row>
    <row r="17391" spans="1:7" x14ac:dyDescent="0.3">
      <c r="A17391" t="s">
        <v>18707</v>
      </c>
      <c r="B17391">
        <v>1.4928461763063501E-137</v>
      </c>
      <c r="C17391">
        <v>0.896832910775471</v>
      </c>
      <c r="D17391">
        <v>7.2999999999999995E-2</v>
      </c>
      <c r="E17391">
        <v>0.04</v>
      </c>
      <c r="F17391">
        <v>5.6584841466715997E-133</v>
      </c>
      <c r="G17391" t="s">
        <v>17078</v>
      </c>
    </row>
    <row r="17392" spans="1:7" x14ac:dyDescent="0.3">
      <c r="A17392" t="s">
        <v>18751</v>
      </c>
      <c r="B17392">
        <v>4.0355030209045302E-137</v>
      </c>
      <c r="C17392">
        <v>0.72559424184245302</v>
      </c>
      <c r="D17392">
        <v>9.5000000000000001E-2</v>
      </c>
      <c r="E17392">
        <v>5.7000000000000002E-2</v>
      </c>
      <c r="F17392">
        <v>1.52961706504365E-132</v>
      </c>
      <c r="G17392" t="s">
        <v>17078</v>
      </c>
    </row>
    <row r="17393" spans="1:7" x14ac:dyDescent="0.3">
      <c r="A17393" t="s">
        <v>18724</v>
      </c>
      <c r="B17393">
        <v>7.4444541935638604E-137</v>
      </c>
      <c r="C17393">
        <v>0.51645436189887595</v>
      </c>
      <c r="D17393">
        <v>0.19800000000000001</v>
      </c>
      <c r="E17393">
        <v>0.14399999999999999</v>
      </c>
      <c r="F17393">
        <v>2.8217459175284399E-132</v>
      </c>
      <c r="G17393" t="s">
        <v>17078</v>
      </c>
    </row>
    <row r="17394" spans="1:7" x14ac:dyDescent="0.3">
      <c r="A17394" t="s">
        <v>12025</v>
      </c>
      <c r="B17394">
        <v>8.3024783705119404E-137</v>
      </c>
      <c r="C17394">
        <v>0.36518391747212597</v>
      </c>
      <c r="D17394">
        <v>0.27300000000000002</v>
      </c>
      <c r="E17394">
        <v>0.21099999999999999</v>
      </c>
      <c r="F17394">
        <v>3.1469714015588501E-132</v>
      </c>
      <c r="G17394" t="s">
        <v>17078</v>
      </c>
    </row>
    <row r="17395" spans="1:7" x14ac:dyDescent="0.3">
      <c r="A17395" t="s">
        <v>22327</v>
      </c>
      <c r="B17395">
        <v>1.42566193066228E-136</v>
      </c>
      <c r="C17395">
        <v>0.60062156278723</v>
      </c>
      <c r="D17395">
        <v>0.126</v>
      </c>
      <c r="E17395">
        <v>8.1000000000000003E-2</v>
      </c>
      <c r="F17395">
        <v>5.40382898198231E-132</v>
      </c>
      <c r="G17395" t="s">
        <v>17078</v>
      </c>
    </row>
    <row r="17396" spans="1:7" x14ac:dyDescent="0.3">
      <c r="A17396" t="s">
        <v>21800</v>
      </c>
      <c r="B17396">
        <v>1.7615554366760599E-136</v>
      </c>
      <c r="C17396">
        <v>0.53430959207848405</v>
      </c>
      <c r="D17396">
        <v>0.17599999999999999</v>
      </c>
      <c r="E17396">
        <v>0.124</v>
      </c>
      <c r="F17396">
        <v>6.6769997271769296E-132</v>
      </c>
      <c r="G17396" t="s">
        <v>17078</v>
      </c>
    </row>
    <row r="17397" spans="1:7" x14ac:dyDescent="0.3">
      <c r="A17397" t="s">
        <v>24696</v>
      </c>
      <c r="B17397">
        <v>3.2756584483211101E-136</v>
      </c>
      <c r="C17397">
        <v>0.84775928042829696</v>
      </c>
      <c r="D17397">
        <v>9.2999999999999999E-2</v>
      </c>
      <c r="E17397">
        <v>5.5E-2</v>
      </c>
      <c r="F17397">
        <v>1.2416055782516299E-131</v>
      </c>
      <c r="G17397" t="s">
        <v>17078</v>
      </c>
    </row>
    <row r="17398" spans="1:7" x14ac:dyDescent="0.3">
      <c r="A17398" t="s">
        <v>18732</v>
      </c>
      <c r="B17398">
        <v>3.6029516256847503E-136</v>
      </c>
      <c r="C17398">
        <v>0.99438291532654699</v>
      </c>
      <c r="D17398">
        <v>4.2999999999999997E-2</v>
      </c>
      <c r="E17398">
        <v>1.9E-2</v>
      </c>
      <c r="F17398">
        <v>1.36566278419955E-131</v>
      </c>
      <c r="G17398" t="s">
        <v>17078</v>
      </c>
    </row>
    <row r="17399" spans="1:7" x14ac:dyDescent="0.3">
      <c r="A17399" t="s">
        <v>24181</v>
      </c>
      <c r="B17399">
        <v>5.4680906049968802E-136</v>
      </c>
      <c r="C17399">
        <v>0.82312991119256596</v>
      </c>
      <c r="D17399">
        <v>0.08</v>
      </c>
      <c r="E17399">
        <v>4.5999999999999999E-2</v>
      </c>
      <c r="F17399">
        <v>2.07262506291802E-131</v>
      </c>
      <c r="G17399" t="s">
        <v>17078</v>
      </c>
    </row>
    <row r="17400" spans="1:7" x14ac:dyDescent="0.3">
      <c r="A17400" t="s">
        <v>18725</v>
      </c>
      <c r="B17400">
        <v>2.1743864162794701E-135</v>
      </c>
      <c r="C17400">
        <v>0.85789557453452803</v>
      </c>
      <c r="D17400">
        <v>8.2000000000000003E-2</v>
      </c>
      <c r="E17400">
        <v>4.7E-2</v>
      </c>
      <c r="F17400">
        <v>8.2417942722656999E-131</v>
      </c>
      <c r="G17400" t="s">
        <v>17078</v>
      </c>
    </row>
    <row r="17401" spans="1:7" x14ac:dyDescent="0.3">
      <c r="A17401" t="s">
        <v>18733</v>
      </c>
      <c r="B17401">
        <v>2.4134843976152601E-135</v>
      </c>
      <c r="C17401">
        <v>0.85171075337145796</v>
      </c>
      <c r="D17401">
        <v>8.1000000000000003E-2</v>
      </c>
      <c r="E17401">
        <v>4.5999999999999999E-2</v>
      </c>
      <c r="F17401">
        <v>9.1480712607208805E-131</v>
      </c>
      <c r="G17401" t="s">
        <v>17078</v>
      </c>
    </row>
    <row r="17402" spans="1:7" x14ac:dyDescent="0.3">
      <c r="A17402" t="s">
        <v>18739</v>
      </c>
      <c r="B17402">
        <v>2.6823516425830999E-135</v>
      </c>
      <c r="C17402">
        <v>1.0144718021777901</v>
      </c>
      <c r="D17402">
        <v>7.0999999999999994E-2</v>
      </c>
      <c r="E17402">
        <v>3.9E-2</v>
      </c>
      <c r="F17402">
        <v>1.0167185666046999E-130</v>
      </c>
      <c r="G17402" t="s">
        <v>17078</v>
      </c>
    </row>
    <row r="17403" spans="1:7" x14ac:dyDescent="0.3">
      <c r="A17403" t="s">
        <v>22773</v>
      </c>
      <c r="B17403">
        <v>3.9222332352499601E-135</v>
      </c>
      <c r="C17403">
        <v>0.76183203373182096</v>
      </c>
      <c r="D17403">
        <v>0.111</v>
      </c>
      <c r="E17403">
        <v>7.0000000000000007E-2</v>
      </c>
      <c r="F17403">
        <v>1.4866832854891401E-130</v>
      </c>
      <c r="G17403" t="s">
        <v>17078</v>
      </c>
    </row>
    <row r="17404" spans="1:7" x14ac:dyDescent="0.3">
      <c r="A17404" t="s">
        <v>21186</v>
      </c>
      <c r="B17404">
        <v>4.8476864635059501E-135</v>
      </c>
      <c r="C17404">
        <v>0.48953582652917899</v>
      </c>
      <c r="D17404">
        <v>0.218</v>
      </c>
      <c r="E17404">
        <v>0.161</v>
      </c>
      <c r="F17404">
        <v>1.8374670771272901E-130</v>
      </c>
      <c r="G17404" t="s">
        <v>17078</v>
      </c>
    </row>
    <row r="17405" spans="1:7" x14ac:dyDescent="0.3">
      <c r="A17405" t="s">
        <v>18761</v>
      </c>
      <c r="B17405">
        <v>1.8757556961657199E-134</v>
      </c>
      <c r="C17405">
        <v>0.84927232060017399</v>
      </c>
      <c r="D17405">
        <v>8.2000000000000003E-2</v>
      </c>
      <c r="E17405">
        <v>4.7E-2</v>
      </c>
      <c r="F17405">
        <v>7.1098643907465299E-130</v>
      </c>
      <c r="G17405" t="s">
        <v>17078</v>
      </c>
    </row>
    <row r="17406" spans="1:7" x14ac:dyDescent="0.3">
      <c r="A17406" t="s">
        <v>23044</v>
      </c>
      <c r="B17406">
        <v>2.0573522344585401E-134</v>
      </c>
      <c r="C17406">
        <v>0.93741938777412204</v>
      </c>
      <c r="D17406">
        <v>7.3999999999999996E-2</v>
      </c>
      <c r="E17406">
        <v>4.1000000000000002E-2</v>
      </c>
      <c r="F17406">
        <v>7.7981879094916495E-130</v>
      </c>
      <c r="G17406" t="s">
        <v>17078</v>
      </c>
    </row>
    <row r="17407" spans="1:7" x14ac:dyDescent="0.3">
      <c r="A17407" t="s">
        <v>47955</v>
      </c>
      <c r="B17407">
        <v>2.74690853848646E-134</v>
      </c>
      <c r="C17407">
        <v>0.76510842159199299</v>
      </c>
      <c r="D17407">
        <v>8.1000000000000003E-2</v>
      </c>
      <c r="E17407">
        <v>4.5999999999999999E-2</v>
      </c>
      <c r="F17407">
        <v>1.04118821242791E-129</v>
      </c>
      <c r="G17407" t="s">
        <v>17078</v>
      </c>
    </row>
    <row r="17408" spans="1:7" x14ac:dyDescent="0.3">
      <c r="A17408" t="s">
        <v>23599</v>
      </c>
      <c r="B17408">
        <v>4.1017293080501502E-134</v>
      </c>
      <c r="C17408">
        <v>0.89142592868545301</v>
      </c>
      <c r="D17408">
        <v>0.08</v>
      </c>
      <c r="E17408">
        <v>4.4999999999999998E-2</v>
      </c>
      <c r="F17408">
        <v>1.5547194769233299E-129</v>
      </c>
      <c r="G17408" t="s">
        <v>17078</v>
      </c>
    </row>
    <row r="17409" spans="1:7" x14ac:dyDescent="0.3">
      <c r="A17409" t="s">
        <v>18735</v>
      </c>
      <c r="B17409">
        <v>4.2248909581054602E-134</v>
      </c>
      <c r="C17409">
        <v>0.790740768489126</v>
      </c>
      <c r="D17409">
        <v>9.6000000000000002E-2</v>
      </c>
      <c r="E17409">
        <v>5.8000000000000003E-2</v>
      </c>
      <c r="F17409">
        <v>1.6014026687602899E-129</v>
      </c>
      <c r="G17409" t="s">
        <v>17078</v>
      </c>
    </row>
    <row r="17410" spans="1:7" x14ac:dyDescent="0.3">
      <c r="A17410" t="s">
        <v>11146</v>
      </c>
      <c r="B17410">
        <v>4.4265033594275701E-134</v>
      </c>
      <c r="C17410">
        <v>1.1812404459832</v>
      </c>
      <c r="D17410">
        <v>3.2000000000000001E-2</v>
      </c>
      <c r="E17410">
        <v>1.2E-2</v>
      </c>
      <c r="F17410">
        <v>1.6778218333574299E-129</v>
      </c>
      <c r="G17410" t="s">
        <v>17078</v>
      </c>
    </row>
    <row r="17411" spans="1:7" x14ac:dyDescent="0.3">
      <c r="A17411" t="s">
        <v>21417</v>
      </c>
      <c r="B17411">
        <v>1.0466699793890801E-133</v>
      </c>
      <c r="C17411">
        <v>0.58975360038420499</v>
      </c>
      <c r="D17411">
        <v>0.10100000000000001</v>
      </c>
      <c r="E17411">
        <v>6.0999999999999999E-2</v>
      </c>
      <c r="F17411">
        <v>3.9672978898763703E-129</v>
      </c>
      <c r="G17411" t="s">
        <v>17078</v>
      </c>
    </row>
    <row r="17412" spans="1:7" x14ac:dyDescent="0.3">
      <c r="A17412" t="s">
        <v>18713</v>
      </c>
      <c r="B17412">
        <v>1.25544535264636E-133</v>
      </c>
      <c r="C17412">
        <v>1.0752368219663799</v>
      </c>
      <c r="D17412">
        <v>5.7000000000000002E-2</v>
      </c>
      <c r="E17412">
        <v>2.9000000000000001E-2</v>
      </c>
      <c r="F17412">
        <v>4.7586400646707797E-129</v>
      </c>
      <c r="G17412" t="s">
        <v>17078</v>
      </c>
    </row>
    <row r="17413" spans="1:7" x14ac:dyDescent="0.3">
      <c r="A17413" t="s">
        <v>18726</v>
      </c>
      <c r="B17413">
        <v>1.46085187117326E-133</v>
      </c>
      <c r="C17413">
        <v>1.0572272932440101</v>
      </c>
      <c r="D17413">
        <v>4.5999999999999999E-2</v>
      </c>
      <c r="E17413">
        <v>2.1000000000000001E-2</v>
      </c>
      <c r="F17413">
        <v>5.5372129324951101E-129</v>
      </c>
      <c r="G17413" t="s">
        <v>17078</v>
      </c>
    </row>
    <row r="17414" spans="1:7" x14ac:dyDescent="0.3">
      <c r="A17414" t="s">
        <v>22101</v>
      </c>
      <c r="B17414">
        <v>1.92396562203319E-133</v>
      </c>
      <c r="C17414">
        <v>0.99692516685337895</v>
      </c>
      <c r="D17414">
        <v>5.0999999999999997E-2</v>
      </c>
      <c r="E17414">
        <v>2.5000000000000001E-2</v>
      </c>
      <c r="F17414">
        <v>7.2925992937546194E-129</v>
      </c>
      <c r="G17414" t="s">
        <v>17078</v>
      </c>
    </row>
    <row r="17415" spans="1:7" x14ac:dyDescent="0.3">
      <c r="A17415" t="s">
        <v>23001</v>
      </c>
      <c r="B17415">
        <v>2.2485037846681201E-133</v>
      </c>
      <c r="C17415">
        <v>0.57715566374855598</v>
      </c>
      <c r="D17415">
        <v>0.17499999999999999</v>
      </c>
      <c r="E17415">
        <v>0.124</v>
      </c>
      <c r="F17415">
        <v>8.5227287454060296E-129</v>
      </c>
      <c r="G17415" t="s">
        <v>17078</v>
      </c>
    </row>
    <row r="17416" spans="1:7" x14ac:dyDescent="0.3">
      <c r="A17416" t="s">
        <v>24159</v>
      </c>
      <c r="B17416">
        <v>2.7645140342536398E-133</v>
      </c>
      <c r="C17416">
        <v>0.94011916511909799</v>
      </c>
      <c r="D17416">
        <v>6.5000000000000002E-2</v>
      </c>
      <c r="E17416">
        <v>3.5000000000000003E-2</v>
      </c>
      <c r="F17416">
        <v>1.0478613995435E-128</v>
      </c>
      <c r="G17416" t="s">
        <v>17078</v>
      </c>
    </row>
    <row r="17417" spans="1:7" x14ac:dyDescent="0.3">
      <c r="A17417" t="s">
        <v>25982</v>
      </c>
      <c r="B17417">
        <v>3.5952906195025301E-133</v>
      </c>
      <c r="C17417">
        <v>1.11654599382912</v>
      </c>
      <c r="D17417">
        <v>3.9E-2</v>
      </c>
      <c r="E17417">
        <v>1.7000000000000001E-2</v>
      </c>
      <c r="F17417">
        <v>1.3627589564162401E-128</v>
      </c>
      <c r="G17417" t="s">
        <v>17078</v>
      </c>
    </row>
    <row r="17418" spans="1:7" x14ac:dyDescent="0.3">
      <c r="A17418" t="s">
        <v>20959</v>
      </c>
      <c r="B17418">
        <v>6.1400788923818199E-133</v>
      </c>
      <c r="C17418">
        <v>0.33171066163992602</v>
      </c>
      <c r="D17418">
        <v>0.33100000000000002</v>
      </c>
      <c r="E17418">
        <v>0.26500000000000001</v>
      </c>
      <c r="F17418">
        <v>2.3273355033684099E-128</v>
      </c>
      <c r="G17418" t="s">
        <v>17078</v>
      </c>
    </row>
    <row r="17419" spans="1:7" x14ac:dyDescent="0.3">
      <c r="A17419" t="s">
        <v>18756</v>
      </c>
      <c r="B17419">
        <v>9.5022845778590295E-133</v>
      </c>
      <c r="C17419">
        <v>0.54160914477966104</v>
      </c>
      <c r="D17419">
        <v>0.20200000000000001</v>
      </c>
      <c r="E17419">
        <v>0.14899999999999999</v>
      </c>
      <c r="F17419">
        <v>3.6017459463916901E-128</v>
      </c>
      <c r="G17419" t="s">
        <v>17078</v>
      </c>
    </row>
    <row r="17420" spans="1:7" x14ac:dyDescent="0.3">
      <c r="A17420" t="s">
        <v>18727</v>
      </c>
      <c r="B17420">
        <v>1.92177092982289E-132</v>
      </c>
      <c r="C17420">
        <v>1.01213523975395</v>
      </c>
      <c r="D17420">
        <v>5.1999999999999998E-2</v>
      </c>
      <c r="E17420">
        <v>2.5999999999999999E-2</v>
      </c>
      <c r="F17420">
        <v>7.2842805324006898E-128</v>
      </c>
      <c r="G17420" t="s">
        <v>17078</v>
      </c>
    </row>
    <row r="17421" spans="1:7" x14ac:dyDescent="0.3">
      <c r="A17421" t="s">
        <v>18748</v>
      </c>
      <c r="B17421">
        <v>2.2317749119000899E-132</v>
      </c>
      <c r="C17421">
        <v>0.40595594356473902</v>
      </c>
      <c r="D17421">
        <v>0.246</v>
      </c>
      <c r="E17421">
        <v>0.186</v>
      </c>
      <c r="F17421">
        <v>8.4593196260661101E-128</v>
      </c>
      <c r="G17421" t="s">
        <v>17078</v>
      </c>
    </row>
    <row r="17422" spans="1:7" x14ac:dyDescent="0.3">
      <c r="A17422" t="s">
        <v>18768</v>
      </c>
      <c r="B17422">
        <v>3.5059461092825698E-132</v>
      </c>
      <c r="C17422">
        <v>1.9827434677156299</v>
      </c>
      <c r="D17422">
        <v>1.4E-2</v>
      </c>
      <c r="E17422">
        <v>3.0000000000000001E-3</v>
      </c>
      <c r="F17422">
        <v>1.3288938132624699E-127</v>
      </c>
      <c r="G17422" t="s">
        <v>17078</v>
      </c>
    </row>
    <row r="17423" spans="1:7" x14ac:dyDescent="0.3">
      <c r="A17423" t="s">
        <v>23248</v>
      </c>
      <c r="B17423">
        <v>4.7410369762220298E-132</v>
      </c>
      <c r="C17423">
        <v>0.819913309019763</v>
      </c>
      <c r="D17423">
        <v>9.0999999999999998E-2</v>
      </c>
      <c r="E17423">
        <v>5.5E-2</v>
      </c>
      <c r="F17423">
        <v>1.7970426554672E-127</v>
      </c>
      <c r="G17423" t="s">
        <v>17078</v>
      </c>
    </row>
    <row r="17424" spans="1:7" x14ac:dyDescent="0.3">
      <c r="A17424" t="s">
        <v>18757</v>
      </c>
      <c r="B17424">
        <v>6.0654622780058899E-132</v>
      </c>
      <c r="C17424">
        <v>1.0773288229985101</v>
      </c>
      <c r="D17424">
        <v>0.05</v>
      </c>
      <c r="E17424">
        <v>2.5000000000000001E-2</v>
      </c>
      <c r="F17424">
        <v>2.29905282185535E-127</v>
      </c>
      <c r="G17424" t="s">
        <v>17078</v>
      </c>
    </row>
    <row r="17425" spans="1:7" x14ac:dyDescent="0.3">
      <c r="A17425" t="s">
        <v>18692</v>
      </c>
      <c r="B17425">
        <v>7.4482570118726506E-132</v>
      </c>
      <c r="C17425">
        <v>1.5366945956618301</v>
      </c>
      <c r="D17425">
        <v>0.02</v>
      </c>
      <c r="E17425">
        <v>6.0000000000000001E-3</v>
      </c>
      <c r="F17425">
        <v>2.8231873377802098E-127</v>
      </c>
      <c r="G17425" t="s">
        <v>17078</v>
      </c>
    </row>
    <row r="17426" spans="1:7" x14ac:dyDescent="0.3">
      <c r="A17426" t="s">
        <v>22915</v>
      </c>
      <c r="B17426">
        <v>1.58501975722591E-131</v>
      </c>
      <c r="C17426">
        <v>1.0674026888536701</v>
      </c>
      <c r="D17426">
        <v>4.5999999999999999E-2</v>
      </c>
      <c r="E17426">
        <v>2.1999999999999999E-2</v>
      </c>
      <c r="F17426">
        <v>6.0078588877890902E-127</v>
      </c>
      <c r="G17426" t="s">
        <v>17078</v>
      </c>
    </row>
    <row r="17427" spans="1:7" x14ac:dyDescent="0.3">
      <c r="A17427" t="s">
        <v>24179</v>
      </c>
      <c r="B17427">
        <v>2.7761016233630999E-131</v>
      </c>
      <c r="C17427">
        <v>0.73988117527318698</v>
      </c>
      <c r="D17427">
        <v>8.5999999999999993E-2</v>
      </c>
      <c r="E17427">
        <v>0.05</v>
      </c>
      <c r="F17427">
        <v>1.05225355931955E-126</v>
      </c>
      <c r="G17427" t="s">
        <v>17078</v>
      </c>
    </row>
    <row r="17428" spans="1:7" x14ac:dyDescent="0.3">
      <c r="A17428" t="s">
        <v>18792</v>
      </c>
      <c r="B17428">
        <v>3.36915228310527E-131</v>
      </c>
      <c r="C17428">
        <v>1.0866210250247501</v>
      </c>
      <c r="D17428">
        <v>4.9000000000000002E-2</v>
      </c>
      <c r="E17428">
        <v>2.4E-2</v>
      </c>
      <c r="F17428">
        <v>1.27704348138822E-126</v>
      </c>
      <c r="G17428" t="s">
        <v>17078</v>
      </c>
    </row>
    <row r="17429" spans="1:7" x14ac:dyDescent="0.3">
      <c r="A17429" t="s">
        <v>18802</v>
      </c>
      <c r="B17429">
        <v>6.1453762861823703E-131</v>
      </c>
      <c r="C17429">
        <v>1.37235780816126</v>
      </c>
      <c r="D17429">
        <v>1.9E-2</v>
      </c>
      <c r="E17429">
        <v>6.0000000000000001E-3</v>
      </c>
      <c r="F17429">
        <v>2.32934342751456E-126</v>
      </c>
      <c r="G17429" t="s">
        <v>17078</v>
      </c>
    </row>
    <row r="17430" spans="1:7" x14ac:dyDescent="0.3">
      <c r="A17430" t="s">
        <v>13546</v>
      </c>
      <c r="B17430">
        <v>8.74471750696914E-131</v>
      </c>
      <c r="C17430">
        <v>2.08606294187042</v>
      </c>
      <c r="D17430">
        <v>1.7999999999999999E-2</v>
      </c>
      <c r="E17430">
        <v>5.0000000000000001E-3</v>
      </c>
      <c r="F17430">
        <v>3.3145977238415802E-126</v>
      </c>
      <c r="G17430" t="s">
        <v>17078</v>
      </c>
    </row>
    <row r="17431" spans="1:7" x14ac:dyDescent="0.3">
      <c r="A17431" t="s">
        <v>18794</v>
      </c>
      <c r="B17431">
        <v>1.0268803318573701E-130</v>
      </c>
      <c r="C17431">
        <v>0.63767753060778198</v>
      </c>
      <c r="D17431">
        <v>0.14000000000000001</v>
      </c>
      <c r="E17431">
        <v>9.4E-2</v>
      </c>
      <c r="F17431">
        <v>3.8922872098721701E-126</v>
      </c>
      <c r="G17431" t="s">
        <v>17078</v>
      </c>
    </row>
    <row r="17432" spans="1:7" x14ac:dyDescent="0.3">
      <c r="A17432" t="s">
        <v>18747</v>
      </c>
      <c r="B17432">
        <v>1.2156714368252301E-130</v>
      </c>
      <c r="C17432">
        <v>0.90775551129115295</v>
      </c>
      <c r="D17432">
        <v>7.0000000000000007E-2</v>
      </c>
      <c r="E17432">
        <v>3.9E-2</v>
      </c>
      <c r="F17432">
        <v>4.6078810141423398E-126</v>
      </c>
      <c r="G17432" t="s">
        <v>17078</v>
      </c>
    </row>
    <row r="17433" spans="1:7" x14ac:dyDescent="0.3">
      <c r="A17433" t="s">
        <v>18685</v>
      </c>
      <c r="B17433">
        <v>2.3339200096398802E-130</v>
      </c>
      <c r="C17433">
        <v>2.2364502884580499</v>
      </c>
      <c r="D17433">
        <v>1.6E-2</v>
      </c>
      <c r="E17433">
        <v>4.0000000000000001E-3</v>
      </c>
      <c r="F17433">
        <v>8.8464904045390093E-126</v>
      </c>
      <c r="G17433" t="s">
        <v>17078</v>
      </c>
    </row>
    <row r="17434" spans="1:7" x14ac:dyDescent="0.3">
      <c r="A17434" t="s">
        <v>24870</v>
      </c>
      <c r="B17434">
        <v>2.4621743003928102E-130</v>
      </c>
      <c r="C17434">
        <v>0.75469162814149504</v>
      </c>
      <c r="D17434">
        <v>8.7999999999999995E-2</v>
      </c>
      <c r="E17434">
        <v>5.1999999999999998E-2</v>
      </c>
      <c r="F17434">
        <v>9.3326254682089295E-126</v>
      </c>
      <c r="G17434" t="s">
        <v>17078</v>
      </c>
    </row>
    <row r="17435" spans="1:7" x14ac:dyDescent="0.3">
      <c r="A17435" t="s">
        <v>18744</v>
      </c>
      <c r="B17435">
        <v>2.5692942294088402E-130</v>
      </c>
      <c r="C17435">
        <v>2.3155686688562498</v>
      </c>
      <c r="D17435">
        <v>1.2E-2</v>
      </c>
      <c r="E17435">
        <v>3.0000000000000001E-3</v>
      </c>
      <c r="F17435">
        <v>9.7386528471512595E-126</v>
      </c>
      <c r="G17435" t="s">
        <v>17078</v>
      </c>
    </row>
    <row r="17436" spans="1:7" x14ac:dyDescent="0.3">
      <c r="A17436" t="s">
        <v>23337</v>
      </c>
      <c r="B17436">
        <v>3.1670753838778899E-130</v>
      </c>
      <c r="C17436">
        <v>0.65025147361090696</v>
      </c>
      <c r="D17436">
        <v>0.124</v>
      </c>
      <c r="E17436">
        <v>8.1000000000000003E-2</v>
      </c>
      <c r="F17436">
        <v>1.2004482535050701E-125</v>
      </c>
      <c r="G17436" t="s">
        <v>17078</v>
      </c>
    </row>
    <row r="17437" spans="1:7" x14ac:dyDescent="0.3">
      <c r="A17437" t="s">
        <v>18787</v>
      </c>
      <c r="B17437">
        <v>3.23727999007033E-130</v>
      </c>
      <c r="C17437">
        <v>1.0150150975799099</v>
      </c>
      <c r="D17437">
        <v>6.6000000000000003E-2</v>
      </c>
      <c r="E17437">
        <v>3.5999999999999997E-2</v>
      </c>
      <c r="F17437">
        <v>1.22705860743626E-125</v>
      </c>
      <c r="G17437" t="s">
        <v>17078</v>
      </c>
    </row>
    <row r="17438" spans="1:7" x14ac:dyDescent="0.3">
      <c r="A17438" t="s">
        <v>30568</v>
      </c>
      <c r="B17438">
        <v>3.6268167127454401E-130</v>
      </c>
      <c r="C17438">
        <v>1.3974033886811099</v>
      </c>
      <c r="D17438">
        <v>2.8000000000000001E-2</v>
      </c>
      <c r="E17438">
        <v>0.01</v>
      </c>
      <c r="F17438">
        <v>1.3747086067990299E-125</v>
      </c>
      <c r="G17438" t="s">
        <v>17078</v>
      </c>
    </row>
    <row r="17439" spans="1:7" x14ac:dyDescent="0.3">
      <c r="A17439" t="s">
        <v>21101</v>
      </c>
      <c r="B17439">
        <v>6.1162562730080696E-130</v>
      </c>
      <c r="C17439">
        <v>0.41507567815659102</v>
      </c>
      <c r="D17439">
        <v>0.193</v>
      </c>
      <c r="E17439">
        <v>0.13800000000000001</v>
      </c>
      <c r="F17439">
        <v>2.3183057777209801E-125</v>
      </c>
      <c r="G17439" t="s">
        <v>17078</v>
      </c>
    </row>
    <row r="17440" spans="1:7" x14ac:dyDescent="0.3">
      <c r="A17440" t="s">
        <v>18758</v>
      </c>
      <c r="B17440">
        <v>8.9171450009772605E-130</v>
      </c>
      <c r="C17440">
        <v>0.56608466927770396</v>
      </c>
      <c r="D17440">
        <v>0.16400000000000001</v>
      </c>
      <c r="E17440">
        <v>0.114</v>
      </c>
      <c r="F17440">
        <v>3.3799546411704197E-125</v>
      </c>
      <c r="G17440" t="s">
        <v>17078</v>
      </c>
    </row>
    <row r="17441" spans="1:7" x14ac:dyDescent="0.3">
      <c r="A17441" t="s">
        <v>18788</v>
      </c>
      <c r="B17441">
        <v>1.7645311035831101E-129</v>
      </c>
      <c r="C17441">
        <v>1.0981285934062599</v>
      </c>
      <c r="D17441">
        <v>3.1E-2</v>
      </c>
      <c r="E17441">
        <v>1.2E-2</v>
      </c>
      <c r="F17441">
        <v>6.6882786950214001E-125</v>
      </c>
      <c r="G17441" t="s">
        <v>17078</v>
      </c>
    </row>
    <row r="17442" spans="1:7" x14ac:dyDescent="0.3">
      <c r="A17442" t="s">
        <v>9475</v>
      </c>
      <c r="B17442">
        <v>2.1517389257403599E-129</v>
      </c>
      <c r="C17442">
        <v>0.31611908918220999</v>
      </c>
      <c r="D17442">
        <v>0.34799999999999998</v>
      </c>
      <c r="E17442">
        <v>0.28399999999999997</v>
      </c>
      <c r="F17442">
        <v>8.1559512241262802E-125</v>
      </c>
      <c r="G17442" t="s">
        <v>17078</v>
      </c>
    </row>
    <row r="17443" spans="1:7" x14ac:dyDescent="0.3">
      <c r="A17443" t="s">
        <v>18762</v>
      </c>
      <c r="B17443">
        <v>3.4505477919790003E-129</v>
      </c>
      <c r="C17443">
        <v>0.583260528618742</v>
      </c>
      <c r="D17443">
        <v>0.14899999999999999</v>
      </c>
      <c r="E17443">
        <v>0.10199999999999999</v>
      </c>
      <c r="F17443">
        <v>1.3078956350717201E-124</v>
      </c>
      <c r="G17443" t="s">
        <v>17078</v>
      </c>
    </row>
    <row r="17444" spans="1:7" x14ac:dyDescent="0.3">
      <c r="A17444" t="s">
        <v>22739</v>
      </c>
      <c r="B17444">
        <v>4.5701057044704802E-129</v>
      </c>
      <c r="C17444">
        <v>0.77322782985559002</v>
      </c>
      <c r="D17444">
        <v>9.0999999999999998E-2</v>
      </c>
      <c r="E17444">
        <v>5.3999999999999999E-2</v>
      </c>
      <c r="F17444">
        <v>1.7322528662224899E-124</v>
      </c>
      <c r="G17444" t="s">
        <v>17078</v>
      </c>
    </row>
    <row r="17445" spans="1:7" x14ac:dyDescent="0.3">
      <c r="A17445" t="s">
        <v>18766</v>
      </c>
      <c r="B17445">
        <v>1.1442402400101E-128</v>
      </c>
      <c r="C17445">
        <v>1.2502381783491801</v>
      </c>
      <c r="D17445">
        <v>4.1000000000000002E-2</v>
      </c>
      <c r="E17445">
        <v>1.9E-2</v>
      </c>
      <c r="F17445">
        <v>4.3371282057342802E-124</v>
      </c>
      <c r="G17445" t="s">
        <v>17078</v>
      </c>
    </row>
    <row r="17446" spans="1:7" x14ac:dyDescent="0.3">
      <c r="A17446" t="s">
        <v>22082</v>
      </c>
      <c r="B17446">
        <v>1.62622099087432E-128</v>
      </c>
      <c r="C17446">
        <v>0.92175589559733695</v>
      </c>
      <c r="D17446">
        <v>5.8999999999999997E-2</v>
      </c>
      <c r="E17446">
        <v>3.1E-2</v>
      </c>
      <c r="F17446">
        <v>6.1640280438100202E-124</v>
      </c>
      <c r="G17446" t="s">
        <v>17078</v>
      </c>
    </row>
    <row r="17447" spans="1:7" x14ac:dyDescent="0.3">
      <c r="A17447" t="s">
        <v>24220</v>
      </c>
      <c r="B17447">
        <v>2.7847062352044599E-128</v>
      </c>
      <c r="C17447">
        <v>0.79617185344251895</v>
      </c>
      <c r="D17447">
        <v>8.3000000000000004E-2</v>
      </c>
      <c r="E17447">
        <v>4.9000000000000002E-2</v>
      </c>
      <c r="F17447">
        <v>1.0555150513918999E-123</v>
      </c>
      <c r="G17447" t="s">
        <v>17078</v>
      </c>
    </row>
    <row r="17448" spans="1:7" x14ac:dyDescent="0.3">
      <c r="A17448" t="s">
        <v>18749</v>
      </c>
      <c r="B17448">
        <v>3.6046829228700002E-128</v>
      </c>
      <c r="C17448">
        <v>2.1443430866434601</v>
      </c>
      <c r="D17448">
        <v>0.01</v>
      </c>
      <c r="E17448">
        <v>2E-3</v>
      </c>
      <c r="F17448">
        <v>1.3663190150846499E-123</v>
      </c>
      <c r="G17448" t="s">
        <v>17078</v>
      </c>
    </row>
    <row r="17449" spans="1:7" x14ac:dyDescent="0.3">
      <c r="A17449" t="s">
        <v>18777</v>
      </c>
      <c r="B17449">
        <v>4.8398780171755697E-128</v>
      </c>
      <c r="C17449">
        <v>1.00442193449041</v>
      </c>
      <c r="D17449">
        <v>6.4000000000000001E-2</v>
      </c>
      <c r="E17449">
        <v>3.5000000000000003E-2</v>
      </c>
      <c r="F17449">
        <v>1.8345073636302299E-123</v>
      </c>
      <c r="G17449" t="s">
        <v>17078</v>
      </c>
    </row>
    <row r="17450" spans="1:7" x14ac:dyDescent="0.3">
      <c r="A17450" t="s">
        <v>10564</v>
      </c>
      <c r="B17450">
        <v>5.0502814064671698E-128</v>
      </c>
      <c r="C17450">
        <v>1.10370366917632</v>
      </c>
      <c r="D17450">
        <v>4.3999999999999997E-2</v>
      </c>
      <c r="E17450">
        <v>2.1000000000000001E-2</v>
      </c>
      <c r="F17450">
        <v>1.9142586643073199E-123</v>
      </c>
      <c r="G17450" t="s">
        <v>17078</v>
      </c>
    </row>
    <row r="17451" spans="1:7" x14ac:dyDescent="0.3">
      <c r="A17451" t="s">
        <v>21394</v>
      </c>
      <c r="B17451">
        <v>2.31595369236627E-127</v>
      </c>
      <c r="C17451">
        <v>0.56862797698086998</v>
      </c>
      <c r="D17451">
        <v>0.157</v>
      </c>
      <c r="E17451">
        <v>0.108</v>
      </c>
      <c r="F17451">
        <v>8.7783908755451207E-123</v>
      </c>
      <c r="G17451" t="s">
        <v>17078</v>
      </c>
    </row>
    <row r="17452" spans="1:7" x14ac:dyDescent="0.3">
      <c r="A17452" t="s">
        <v>18769</v>
      </c>
      <c r="B17452">
        <v>2.4372747518645299E-127</v>
      </c>
      <c r="C17452">
        <v>0.83919433260762599</v>
      </c>
      <c r="D17452">
        <v>0.05</v>
      </c>
      <c r="E17452">
        <v>2.4E-2</v>
      </c>
      <c r="F17452">
        <v>9.2382462194673103E-123</v>
      </c>
      <c r="G17452" t="s">
        <v>17078</v>
      </c>
    </row>
    <row r="17453" spans="1:7" x14ac:dyDescent="0.3">
      <c r="A17453" t="s">
        <v>23307</v>
      </c>
      <c r="B17453">
        <v>3.0921987558063E-127</v>
      </c>
      <c r="C17453">
        <v>0.78052300519020101</v>
      </c>
      <c r="D17453">
        <v>8.5999999999999993E-2</v>
      </c>
      <c r="E17453">
        <v>5.0999999999999997E-2</v>
      </c>
      <c r="F17453">
        <v>1.17206701640082E-122</v>
      </c>
      <c r="G17453" t="s">
        <v>17078</v>
      </c>
    </row>
    <row r="17454" spans="1:7" x14ac:dyDescent="0.3">
      <c r="A17454" t="s">
        <v>22872</v>
      </c>
      <c r="B17454">
        <v>7.6434699376166901E-127</v>
      </c>
      <c r="C17454">
        <v>0.70723416343194501</v>
      </c>
      <c r="D17454">
        <v>9.5000000000000001E-2</v>
      </c>
      <c r="E17454">
        <v>5.7000000000000002E-2</v>
      </c>
      <c r="F17454">
        <v>2.89718084515423E-122</v>
      </c>
      <c r="G17454" t="s">
        <v>17078</v>
      </c>
    </row>
    <row r="17455" spans="1:7" x14ac:dyDescent="0.3">
      <c r="A17455" t="s">
        <v>18773</v>
      </c>
      <c r="B17455">
        <v>1.0502023309137099E-126</v>
      </c>
      <c r="C17455">
        <v>2.31948390067729</v>
      </c>
      <c r="D17455">
        <v>0.01</v>
      </c>
      <c r="E17455">
        <v>2E-3</v>
      </c>
      <c r="F17455">
        <v>3.9806869150953099E-122</v>
      </c>
      <c r="G17455" t="s">
        <v>17078</v>
      </c>
    </row>
    <row r="17456" spans="1:7" x14ac:dyDescent="0.3">
      <c r="A17456" t="s">
        <v>23942</v>
      </c>
      <c r="B17456">
        <v>1.11558608919238E-126</v>
      </c>
      <c r="C17456">
        <v>0.74482147271241805</v>
      </c>
      <c r="D17456">
        <v>0.107</v>
      </c>
      <c r="E17456">
        <v>6.8000000000000005E-2</v>
      </c>
      <c r="F17456">
        <v>4.2285175124748002E-122</v>
      </c>
      <c r="G17456" t="s">
        <v>17078</v>
      </c>
    </row>
    <row r="17457" spans="1:7" x14ac:dyDescent="0.3">
      <c r="A17457" t="s">
        <v>49040</v>
      </c>
      <c r="B17457">
        <v>3.9495733097866301E-126</v>
      </c>
      <c r="C17457">
        <v>0.68941792534757396</v>
      </c>
      <c r="D17457">
        <v>0.14599999999999999</v>
      </c>
      <c r="E17457">
        <v>0.1</v>
      </c>
      <c r="F17457">
        <v>1.49704626734152E-121</v>
      </c>
      <c r="G17457" t="s">
        <v>17078</v>
      </c>
    </row>
    <row r="17458" spans="1:7" x14ac:dyDescent="0.3">
      <c r="A17458" t="s">
        <v>18778</v>
      </c>
      <c r="B17458">
        <v>4.0772726615165702E-126</v>
      </c>
      <c r="C17458">
        <v>0.58917201892566495</v>
      </c>
      <c r="D17458">
        <v>0.13600000000000001</v>
      </c>
      <c r="E17458">
        <v>9.1999999999999998E-2</v>
      </c>
      <c r="F17458">
        <v>1.5454494296212399E-121</v>
      </c>
      <c r="G17458" t="s">
        <v>17078</v>
      </c>
    </row>
    <row r="17459" spans="1:7" x14ac:dyDescent="0.3">
      <c r="A17459" t="s">
        <v>18785</v>
      </c>
      <c r="B17459">
        <v>7.8830313467740203E-126</v>
      </c>
      <c r="C17459">
        <v>0.51979873044039704</v>
      </c>
      <c r="D17459">
        <v>0.17299999999999999</v>
      </c>
      <c r="E17459">
        <v>0.124</v>
      </c>
      <c r="F17459">
        <v>2.98798420168122E-121</v>
      </c>
      <c r="G17459" t="s">
        <v>17078</v>
      </c>
    </row>
    <row r="17460" spans="1:7" x14ac:dyDescent="0.3">
      <c r="A17460" t="s">
        <v>18776</v>
      </c>
      <c r="B17460">
        <v>1.12751140541594E-125</v>
      </c>
      <c r="C17460">
        <v>1.2502012407912</v>
      </c>
      <c r="D17460">
        <v>4.8000000000000001E-2</v>
      </c>
      <c r="E17460">
        <v>2.4E-2</v>
      </c>
      <c r="F17460">
        <v>4.2737192310885802E-121</v>
      </c>
      <c r="G17460" t="s">
        <v>17078</v>
      </c>
    </row>
    <row r="17461" spans="1:7" x14ac:dyDescent="0.3">
      <c r="A17461" t="s">
        <v>9321</v>
      </c>
      <c r="B17461">
        <v>1.1674424304515401E-125</v>
      </c>
      <c r="C17461">
        <v>0.32613796411417101</v>
      </c>
      <c r="D17461">
        <v>0.30599999999999999</v>
      </c>
      <c r="E17461">
        <v>0.245</v>
      </c>
      <c r="F17461">
        <v>4.4250737883835203E-121</v>
      </c>
      <c r="G17461" t="s">
        <v>17078</v>
      </c>
    </row>
    <row r="17462" spans="1:7" x14ac:dyDescent="0.3">
      <c r="A17462" t="s">
        <v>24742</v>
      </c>
      <c r="B17462">
        <v>1.44305908260703E-125</v>
      </c>
      <c r="C17462">
        <v>0.73652723508971096</v>
      </c>
      <c r="D17462">
        <v>7.5999999999999998E-2</v>
      </c>
      <c r="E17462">
        <v>4.2999999999999997E-2</v>
      </c>
      <c r="F17462">
        <v>5.4697711467136903E-121</v>
      </c>
      <c r="G17462" t="s">
        <v>17078</v>
      </c>
    </row>
    <row r="17463" spans="1:7" x14ac:dyDescent="0.3">
      <c r="A17463" t="s">
        <v>18789</v>
      </c>
      <c r="B17463">
        <v>1.7117272659891299E-125</v>
      </c>
      <c r="C17463">
        <v>2.2162237408029601</v>
      </c>
      <c r="D17463">
        <v>1.0999999999999999E-2</v>
      </c>
      <c r="E17463">
        <v>2E-3</v>
      </c>
      <c r="F17463">
        <v>6.4881310290051901E-121</v>
      </c>
      <c r="G17463" t="s">
        <v>17078</v>
      </c>
    </row>
    <row r="17464" spans="1:7" x14ac:dyDescent="0.3">
      <c r="A17464" t="s">
        <v>18760</v>
      </c>
      <c r="B17464">
        <v>2.1581041368227801E-125</v>
      </c>
      <c r="C17464">
        <v>2.1218344191820302</v>
      </c>
      <c r="D17464">
        <v>1.0999999999999999E-2</v>
      </c>
      <c r="E17464">
        <v>2E-3</v>
      </c>
      <c r="F17464">
        <v>8.1800779202130593E-121</v>
      </c>
      <c r="G17464" t="s">
        <v>17078</v>
      </c>
    </row>
    <row r="17465" spans="1:7" x14ac:dyDescent="0.3">
      <c r="A17465" t="s">
        <v>35530</v>
      </c>
      <c r="B17465">
        <v>4.5946769808022398E-125</v>
      </c>
      <c r="C17465">
        <v>0.54757795845481105</v>
      </c>
      <c r="D17465">
        <v>0.13300000000000001</v>
      </c>
      <c r="E17465">
        <v>8.7999999999999995E-2</v>
      </c>
      <c r="F17465">
        <v>1.7415663628032798E-120</v>
      </c>
      <c r="G17465" t="s">
        <v>17078</v>
      </c>
    </row>
    <row r="17466" spans="1:7" x14ac:dyDescent="0.3">
      <c r="A17466" t="s">
        <v>18809</v>
      </c>
      <c r="B17466">
        <v>8.0708002015811497E-125</v>
      </c>
      <c r="C17466">
        <v>1.1665069716251</v>
      </c>
      <c r="D17466">
        <v>3.9E-2</v>
      </c>
      <c r="E17466">
        <v>1.7999999999999999E-2</v>
      </c>
      <c r="F17466">
        <v>3.05915610840732E-120</v>
      </c>
      <c r="G17466" t="s">
        <v>17078</v>
      </c>
    </row>
    <row r="17467" spans="1:7" x14ac:dyDescent="0.3">
      <c r="A17467" t="s">
        <v>24395</v>
      </c>
      <c r="B17467">
        <v>1.04296938643834E-124</v>
      </c>
      <c r="C17467">
        <v>0.70162564716438602</v>
      </c>
      <c r="D17467">
        <v>7.5999999999999998E-2</v>
      </c>
      <c r="E17467">
        <v>4.2999999999999997E-2</v>
      </c>
      <c r="F17467">
        <v>3.9532711623558699E-120</v>
      </c>
      <c r="G17467" t="s">
        <v>17078</v>
      </c>
    </row>
    <row r="17468" spans="1:7" x14ac:dyDescent="0.3">
      <c r="A17468" t="s">
        <v>18771</v>
      </c>
      <c r="B17468">
        <v>1.09035245578155E-124</v>
      </c>
      <c r="C17468">
        <v>0.79974462117434097</v>
      </c>
      <c r="D17468">
        <v>9.0999999999999998E-2</v>
      </c>
      <c r="E17468">
        <v>5.5E-2</v>
      </c>
      <c r="F17468">
        <v>4.1328719483943897E-120</v>
      </c>
      <c r="G17468" t="s">
        <v>17078</v>
      </c>
    </row>
    <row r="17469" spans="1:7" x14ac:dyDescent="0.3">
      <c r="A17469" t="s">
        <v>24191</v>
      </c>
      <c r="B17469">
        <v>1.51588056498745E-124</v>
      </c>
      <c r="C17469">
        <v>0.85740309825543004</v>
      </c>
      <c r="D17469">
        <v>6.3E-2</v>
      </c>
      <c r="E17469">
        <v>3.4000000000000002E-2</v>
      </c>
      <c r="F17469">
        <v>5.7457936935284399E-120</v>
      </c>
      <c r="G17469" t="s">
        <v>17078</v>
      </c>
    </row>
    <row r="17470" spans="1:7" x14ac:dyDescent="0.3">
      <c r="A17470" t="s">
        <v>15076</v>
      </c>
      <c r="B17470">
        <v>6.0469159988678599E-124</v>
      </c>
      <c r="C17470">
        <v>1.5682898461177199</v>
      </c>
      <c r="D17470">
        <v>2.1000000000000001E-2</v>
      </c>
      <c r="E17470">
        <v>7.0000000000000001E-3</v>
      </c>
      <c r="F17470">
        <v>2.2920230402108699E-119</v>
      </c>
      <c r="G17470" t="s">
        <v>17078</v>
      </c>
    </row>
    <row r="17471" spans="1:7" x14ac:dyDescent="0.3">
      <c r="A17471" t="s">
        <v>18804</v>
      </c>
      <c r="B17471">
        <v>1.35574886206501E-123</v>
      </c>
      <c r="C17471">
        <v>0.88143859671235703</v>
      </c>
      <c r="D17471">
        <v>8.7999999999999995E-2</v>
      </c>
      <c r="E17471">
        <v>5.2999999999999999E-2</v>
      </c>
      <c r="F17471">
        <v>5.1388304867712204E-119</v>
      </c>
      <c r="G17471" t="s">
        <v>17078</v>
      </c>
    </row>
    <row r="17472" spans="1:7" x14ac:dyDescent="0.3">
      <c r="A17472" t="s">
        <v>18799</v>
      </c>
      <c r="B17472">
        <v>1.5770452238731E-123</v>
      </c>
      <c r="C17472">
        <v>1.6547488342811401</v>
      </c>
      <c r="D17472">
        <v>1.4999999999999999E-2</v>
      </c>
      <c r="E17472">
        <v>4.0000000000000001E-3</v>
      </c>
      <c r="F17472">
        <v>5.9776322165686102E-119</v>
      </c>
      <c r="G17472" t="s">
        <v>17078</v>
      </c>
    </row>
    <row r="17473" spans="1:7" x14ac:dyDescent="0.3">
      <c r="A17473" t="s">
        <v>21256</v>
      </c>
      <c r="B17473">
        <v>6.3219409693134197E-123</v>
      </c>
      <c r="C17473">
        <v>0.40514576158134902</v>
      </c>
      <c r="D17473">
        <v>0.22800000000000001</v>
      </c>
      <c r="E17473">
        <v>0.17199999999999999</v>
      </c>
      <c r="F17473">
        <v>2.3962685050085601E-118</v>
      </c>
      <c r="G17473" t="s">
        <v>17078</v>
      </c>
    </row>
    <row r="17474" spans="1:7" x14ac:dyDescent="0.3">
      <c r="A17474" t="s">
        <v>25658</v>
      </c>
      <c r="B17474">
        <v>1.1943371963738801E-122</v>
      </c>
      <c r="C17474">
        <v>0.76705707153915703</v>
      </c>
      <c r="D17474">
        <v>8.3000000000000004E-2</v>
      </c>
      <c r="E17474">
        <v>4.9000000000000002E-2</v>
      </c>
      <c r="F17474">
        <v>4.5270157091355597E-118</v>
      </c>
      <c r="G17474" t="s">
        <v>17078</v>
      </c>
    </row>
    <row r="17475" spans="1:7" x14ac:dyDescent="0.3">
      <c r="A17475" t="s">
        <v>18803</v>
      </c>
      <c r="B17475">
        <v>1.20411539739667E-122</v>
      </c>
      <c r="C17475">
        <v>2.4307208299742098</v>
      </c>
      <c r="D17475">
        <v>1.0999999999999999E-2</v>
      </c>
      <c r="E17475">
        <v>2E-3</v>
      </c>
      <c r="F17475">
        <v>4.5640790022923398E-118</v>
      </c>
      <c r="G17475" t="s">
        <v>17078</v>
      </c>
    </row>
    <row r="17476" spans="1:7" x14ac:dyDescent="0.3">
      <c r="A17476" t="s">
        <v>18806</v>
      </c>
      <c r="B17476">
        <v>3.6326549684567899E-122</v>
      </c>
      <c r="C17476">
        <v>2.0986332343906402</v>
      </c>
      <c r="D17476">
        <v>1.6E-2</v>
      </c>
      <c r="E17476">
        <v>5.0000000000000001E-3</v>
      </c>
      <c r="F17476">
        <v>1.37692153924386E-117</v>
      </c>
      <c r="G17476" t="s">
        <v>17078</v>
      </c>
    </row>
    <row r="17477" spans="1:7" x14ac:dyDescent="0.3">
      <c r="A17477" t="s">
        <v>24264</v>
      </c>
      <c r="B17477">
        <v>4.5033823950031801E-122</v>
      </c>
      <c r="C17477">
        <v>0.67489525238050496</v>
      </c>
      <c r="D17477">
        <v>0.112</v>
      </c>
      <c r="E17477">
        <v>7.1999999999999995E-2</v>
      </c>
      <c r="F17477">
        <v>1.7069620630020001E-117</v>
      </c>
      <c r="G17477" t="s">
        <v>17078</v>
      </c>
    </row>
    <row r="17478" spans="1:7" x14ac:dyDescent="0.3">
      <c r="A17478" t="s">
        <v>10494</v>
      </c>
      <c r="B17478">
        <v>5.7086778856472901E-122</v>
      </c>
      <c r="C17478">
        <v>0.74288138511273605</v>
      </c>
      <c r="D17478">
        <v>0.10199999999999999</v>
      </c>
      <c r="E17478">
        <v>6.4000000000000001E-2</v>
      </c>
      <c r="F17478">
        <v>2.1638172657757501E-117</v>
      </c>
      <c r="G17478" t="s">
        <v>17078</v>
      </c>
    </row>
    <row r="17479" spans="1:7" x14ac:dyDescent="0.3">
      <c r="A17479" t="s">
        <v>23327</v>
      </c>
      <c r="B17479">
        <v>6.5956298206135904E-122</v>
      </c>
      <c r="C17479">
        <v>0.70430856389866103</v>
      </c>
      <c r="D17479">
        <v>8.6999999999999994E-2</v>
      </c>
      <c r="E17479">
        <v>5.1999999999999998E-2</v>
      </c>
      <c r="F17479">
        <v>2.5000075272053799E-117</v>
      </c>
      <c r="G17479" t="s">
        <v>17078</v>
      </c>
    </row>
    <row r="17480" spans="1:7" x14ac:dyDescent="0.3">
      <c r="A17480" t="s">
        <v>32945</v>
      </c>
      <c r="B17480">
        <v>1.4704392681466899E-121</v>
      </c>
      <c r="C17480">
        <v>1.0834510499957899</v>
      </c>
      <c r="D17480">
        <v>0.05</v>
      </c>
      <c r="E17480">
        <v>2.5000000000000001E-2</v>
      </c>
      <c r="F17480">
        <v>5.5735530019832203E-117</v>
      </c>
      <c r="G17480" t="s">
        <v>17078</v>
      </c>
    </row>
    <row r="17481" spans="1:7" x14ac:dyDescent="0.3">
      <c r="A17481" t="s">
        <v>29925</v>
      </c>
      <c r="B17481">
        <v>1.53513672323372E-121</v>
      </c>
      <c r="C17481">
        <v>0.58389464884836895</v>
      </c>
      <c r="D17481">
        <v>0.10100000000000001</v>
      </c>
      <c r="E17481">
        <v>6.3E-2</v>
      </c>
      <c r="F17481">
        <v>5.8187822357450903E-117</v>
      </c>
      <c r="G17481" t="s">
        <v>17078</v>
      </c>
    </row>
    <row r="17482" spans="1:7" x14ac:dyDescent="0.3">
      <c r="A17482" t="s">
        <v>23054</v>
      </c>
      <c r="B17482">
        <v>2.13436208422642E-121</v>
      </c>
      <c r="C17482">
        <v>0.67896731354540296</v>
      </c>
      <c r="D17482">
        <v>0.106</v>
      </c>
      <c r="E17482">
        <v>6.7000000000000004E-2</v>
      </c>
      <c r="F17482">
        <v>8.0900860440518205E-117</v>
      </c>
      <c r="G17482" t="s">
        <v>17078</v>
      </c>
    </row>
    <row r="17483" spans="1:7" x14ac:dyDescent="0.3">
      <c r="A17483" t="s">
        <v>18784</v>
      </c>
      <c r="B17483">
        <v>2.7957381214160502E-121</v>
      </c>
      <c r="C17483">
        <v>0.59415393003731398</v>
      </c>
      <c r="D17483">
        <v>0.14000000000000001</v>
      </c>
      <c r="E17483">
        <v>9.5000000000000001E-2</v>
      </c>
      <c r="F17483">
        <v>1.05969657754154E-116</v>
      </c>
      <c r="G17483" t="s">
        <v>17078</v>
      </c>
    </row>
    <row r="17484" spans="1:7" x14ac:dyDescent="0.3">
      <c r="A17484" t="s">
        <v>18827</v>
      </c>
      <c r="B17484">
        <v>3.8552963383984001E-121</v>
      </c>
      <c r="C17484">
        <v>1.3796623392390099</v>
      </c>
      <c r="D17484">
        <v>1.7999999999999999E-2</v>
      </c>
      <c r="E17484">
        <v>5.0000000000000001E-3</v>
      </c>
      <c r="F17484">
        <v>1.46131152410653E-116</v>
      </c>
      <c r="G17484" t="s">
        <v>17078</v>
      </c>
    </row>
    <row r="17485" spans="1:7" x14ac:dyDescent="0.3">
      <c r="A17485" t="s">
        <v>18820</v>
      </c>
      <c r="B17485">
        <v>5.5176445546221002E-121</v>
      </c>
      <c r="C17485">
        <v>0.72067037062609796</v>
      </c>
      <c r="D17485">
        <v>8.6999999999999994E-2</v>
      </c>
      <c r="E17485">
        <v>5.2999999999999999E-2</v>
      </c>
      <c r="F17485">
        <v>2.0914079919839599E-116</v>
      </c>
      <c r="G17485" t="s">
        <v>17078</v>
      </c>
    </row>
    <row r="17486" spans="1:7" x14ac:dyDescent="0.3">
      <c r="A17486" t="s">
        <v>21549</v>
      </c>
      <c r="B17486">
        <v>8.2859225889322996E-121</v>
      </c>
      <c r="C17486">
        <v>0.42610625765588001</v>
      </c>
      <c r="D17486">
        <v>9.7000000000000003E-2</v>
      </c>
      <c r="E17486">
        <v>5.8999999999999997E-2</v>
      </c>
      <c r="F17486">
        <v>3.1406960981089E-116</v>
      </c>
      <c r="G17486" t="s">
        <v>17078</v>
      </c>
    </row>
    <row r="17487" spans="1:7" x14ac:dyDescent="0.3">
      <c r="A17487" t="s">
        <v>49041</v>
      </c>
      <c r="B17487">
        <v>1.57696843901259E-120</v>
      </c>
      <c r="C17487">
        <v>2.1018401312371702</v>
      </c>
      <c r="D17487">
        <v>1.2999999999999999E-2</v>
      </c>
      <c r="E17487">
        <v>3.0000000000000001E-3</v>
      </c>
      <c r="F17487">
        <v>5.9773411712333204E-116</v>
      </c>
      <c r="G17487" t="s">
        <v>17078</v>
      </c>
    </row>
    <row r="17488" spans="1:7" x14ac:dyDescent="0.3">
      <c r="A17488" t="s">
        <v>18791</v>
      </c>
      <c r="B17488">
        <v>2.3784223817302701E-120</v>
      </c>
      <c r="C17488">
        <v>1.7296557318563801</v>
      </c>
      <c r="D17488">
        <v>1.0999999999999999E-2</v>
      </c>
      <c r="E17488">
        <v>2E-3</v>
      </c>
      <c r="F17488">
        <v>9.0151721957104299E-116</v>
      </c>
      <c r="G17488" t="s">
        <v>17078</v>
      </c>
    </row>
    <row r="17489" spans="1:7" x14ac:dyDescent="0.3">
      <c r="A17489" t="s">
        <v>18808</v>
      </c>
      <c r="B17489">
        <v>2.87498358427408E-120</v>
      </c>
      <c r="C17489">
        <v>1.07194830302795</v>
      </c>
      <c r="D17489">
        <v>4.5999999999999999E-2</v>
      </c>
      <c r="E17489">
        <v>2.3E-2</v>
      </c>
      <c r="F17489">
        <v>1.08973377778325E-115</v>
      </c>
      <c r="G17489" t="s">
        <v>17078</v>
      </c>
    </row>
    <row r="17490" spans="1:7" x14ac:dyDescent="0.3">
      <c r="A17490" t="s">
        <v>25142</v>
      </c>
      <c r="B17490">
        <v>5.6174487180301499E-120</v>
      </c>
      <c r="C17490">
        <v>0.89076446103387397</v>
      </c>
      <c r="D17490">
        <v>7.6999999999999999E-2</v>
      </c>
      <c r="E17490">
        <v>4.4999999999999998E-2</v>
      </c>
      <c r="F17490">
        <v>2.1292377620821502E-115</v>
      </c>
      <c r="G17490" t="s">
        <v>17078</v>
      </c>
    </row>
    <row r="17491" spans="1:7" x14ac:dyDescent="0.3">
      <c r="A17491" t="s">
        <v>9246</v>
      </c>
      <c r="B17491">
        <v>5.76829584266346E-120</v>
      </c>
      <c r="C17491">
        <v>0.302552784750795</v>
      </c>
      <c r="D17491">
        <v>0.33600000000000002</v>
      </c>
      <c r="E17491">
        <v>0.27600000000000002</v>
      </c>
      <c r="F17491">
        <v>2.1864148562031601E-115</v>
      </c>
      <c r="G17491" t="s">
        <v>17078</v>
      </c>
    </row>
    <row r="17492" spans="1:7" x14ac:dyDescent="0.3">
      <c r="A17492" t="s">
        <v>21733</v>
      </c>
      <c r="B17492">
        <v>7.7232640495336004E-120</v>
      </c>
      <c r="C17492">
        <v>0.49533068893243998</v>
      </c>
      <c r="D17492">
        <v>0.19400000000000001</v>
      </c>
      <c r="E17492">
        <v>0.14299999999999999</v>
      </c>
      <c r="F17492">
        <v>2.9274260053352102E-115</v>
      </c>
      <c r="G17492" t="s">
        <v>17078</v>
      </c>
    </row>
    <row r="17493" spans="1:7" x14ac:dyDescent="0.3">
      <c r="A17493" t="s">
        <v>18886</v>
      </c>
      <c r="B17493">
        <v>9.5752243232760101E-120</v>
      </c>
      <c r="C17493">
        <v>0.33653048887451398</v>
      </c>
      <c r="D17493">
        <v>0.496</v>
      </c>
      <c r="E17493">
        <v>0.44400000000000001</v>
      </c>
      <c r="F17493">
        <v>3.6293930274945402E-115</v>
      </c>
      <c r="G17493" t="s">
        <v>17078</v>
      </c>
    </row>
    <row r="17494" spans="1:7" x14ac:dyDescent="0.3">
      <c r="A17494" t="s">
        <v>15482</v>
      </c>
      <c r="B17494">
        <v>1.15977908151047E-119</v>
      </c>
      <c r="C17494">
        <v>0.54763174527490699</v>
      </c>
      <c r="D17494">
        <v>0.13200000000000001</v>
      </c>
      <c r="E17494">
        <v>8.8999999999999996E-2</v>
      </c>
      <c r="F17494">
        <v>4.3960266305572999E-115</v>
      </c>
      <c r="G17494" t="s">
        <v>17078</v>
      </c>
    </row>
    <row r="17495" spans="1:7" x14ac:dyDescent="0.3">
      <c r="A17495" t="s">
        <v>18853</v>
      </c>
      <c r="B17495">
        <v>1.7529856100333801E-119</v>
      </c>
      <c r="C17495">
        <v>0.42382152938704198</v>
      </c>
      <c r="D17495">
        <v>0.186</v>
      </c>
      <c r="E17495">
        <v>0.13500000000000001</v>
      </c>
      <c r="F17495">
        <v>6.6445166562705399E-115</v>
      </c>
      <c r="G17495" t="s">
        <v>17078</v>
      </c>
    </row>
    <row r="17496" spans="1:7" x14ac:dyDescent="0.3">
      <c r="A17496" t="s">
        <v>22775</v>
      </c>
      <c r="B17496">
        <v>1.76341330812082E-119</v>
      </c>
      <c r="C17496">
        <v>0.63902280453303895</v>
      </c>
      <c r="D17496">
        <v>0.14099999999999999</v>
      </c>
      <c r="E17496">
        <v>9.7000000000000003E-2</v>
      </c>
      <c r="F17496">
        <v>6.6840418031011697E-115</v>
      </c>
      <c r="G17496" t="s">
        <v>17078</v>
      </c>
    </row>
    <row r="17497" spans="1:7" x14ac:dyDescent="0.3">
      <c r="A17497" t="s">
        <v>18850</v>
      </c>
      <c r="B17497">
        <v>2.15992173486175E-119</v>
      </c>
      <c r="C17497">
        <v>0.54512938324108196</v>
      </c>
      <c r="D17497">
        <v>0.126</v>
      </c>
      <c r="E17497">
        <v>8.3000000000000004E-2</v>
      </c>
      <c r="F17497">
        <v>8.1869673438199695E-115</v>
      </c>
      <c r="G17497" t="s">
        <v>17078</v>
      </c>
    </row>
    <row r="17498" spans="1:7" x14ac:dyDescent="0.3">
      <c r="A17498" t="s">
        <v>18832</v>
      </c>
      <c r="B17498">
        <v>2.2633913616559E-119</v>
      </c>
      <c r="C17498">
        <v>1.5026037271255399</v>
      </c>
      <c r="D17498">
        <v>2.1999999999999999E-2</v>
      </c>
      <c r="E17498">
        <v>8.0000000000000002E-3</v>
      </c>
      <c r="F17498">
        <v>8.5791586172205192E-115</v>
      </c>
      <c r="G17498" t="s">
        <v>17078</v>
      </c>
    </row>
    <row r="17499" spans="1:7" x14ac:dyDescent="0.3">
      <c r="A17499" t="s">
        <v>18824</v>
      </c>
      <c r="B17499">
        <v>3.7978592833124601E-119</v>
      </c>
      <c r="C17499">
        <v>0.71603812592621796</v>
      </c>
      <c r="D17499">
        <v>0.1</v>
      </c>
      <c r="E17499">
        <v>6.3E-2</v>
      </c>
      <c r="F17499">
        <v>1.43954058274676E-114</v>
      </c>
      <c r="G17499" t="s">
        <v>17078</v>
      </c>
    </row>
    <row r="17500" spans="1:7" x14ac:dyDescent="0.3">
      <c r="A17500" t="s">
        <v>18842</v>
      </c>
      <c r="B17500">
        <v>5.1252306245791099E-119</v>
      </c>
      <c r="C17500">
        <v>1.06276784593372</v>
      </c>
      <c r="D17500">
        <v>3.7999999999999999E-2</v>
      </c>
      <c r="E17500">
        <v>1.7000000000000001E-2</v>
      </c>
      <c r="F17500">
        <v>1.9426674159404701E-114</v>
      </c>
      <c r="G17500" t="s">
        <v>17078</v>
      </c>
    </row>
    <row r="17501" spans="1:7" x14ac:dyDescent="0.3">
      <c r="A17501" t="s">
        <v>18839</v>
      </c>
      <c r="B17501">
        <v>5.5263090881638796E-119</v>
      </c>
      <c r="C17501">
        <v>0.79775907988801897</v>
      </c>
      <c r="D17501">
        <v>7.0000000000000007E-2</v>
      </c>
      <c r="E17501">
        <v>0.04</v>
      </c>
      <c r="F17501">
        <v>2.0946921967776401E-114</v>
      </c>
      <c r="G17501" t="s">
        <v>17078</v>
      </c>
    </row>
    <row r="17502" spans="1:7" x14ac:dyDescent="0.3">
      <c r="A17502" t="s">
        <v>24237</v>
      </c>
      <c r="B17502">
        <v>1.87973173476874E-118</v>
      </c>
      <c r="C17502">
        <v>1.1482925212719799</v>
      </c>
      <c r="D17502">
        <v>2.7E-2</v>
      </c>
      <c r="E17502">
        <v>1.0999999999999999E-2</v>
      </c>
      <c r="F17502">
        <v>7.1249351674674199E-114</v>
      </c>
      <c r="G17502" t="s">
        <v>17078</v>
      </c>
    </row>
    <row r="17503" spans="1:7" x14ac:dyDescent="0.3">
      <c r="A17503" t="s">
        <v>18833</v>
      </c>
      <c r="B17503">
        <v>3.4393670564364701E-118</v>
      </c>
      <c r="C17503">
        <v>0.80974972366999798</v>
      </c>
      <c r="D17503">
        <v>8.1000000000000003E-2</v>
      </c>
      <c r="E17503">
        <v>4.8000000000000001E-2</v>
      </c>
      <c r="F17503">
        <v>1.3036576890716799E-113</v>
      </c>
      <c r="G17503" t="s">
        <v>17078</v>
      </c>
    </row>
    <row r="17504" spans="1:7" x14ac:dyDescent="0.3">
      <c r="A17504" t="s">
        <v>18818</v>
      </c>
      <c r="B17504">
        <v>4.1434832889760999E-118</v>
      </c>
      <c r="C17504">
        <v>0.97912767356288199</v>
      </c>
      <c r="D17504">
        <v>3.2000000000000001E-2</v>
      </c>
      <c r="E17504">
        <v>1.2999999999999999E-2</v>
      </c>
      <c r="F17504">
        <v>1.5705459058534999E-113</v>
      </c>
      <c r="G17504" t="s">
        <v>17078</v>
      </c>
    </row>
    <row r="17505" spans="1:7" x14ac:dyDescent="0.3">
      <c r="A17505" t="s">
        <v>18834</v>
      </c>
      <c r="B17505">
        <v>1.0205121732262401E-117</v>
      </c>
      <c r="C17505">
        <v>0.47328498898451399</v>
      </c>
      <c r="D17505">
        <v>0.161</v>
      </c>
      <c r="E17505">
        <v>0.113</v>
      </c>
      <c r="F17505">
        <v>3.86814934139672E-113</v>
      </c>
      <c r="G17505" t="s">
        <v>17078</v>
      </c>
    </row>
    <row r="17506" spans="1:7" x14ac:dyDescent="0.3">
      <c r="A17506" t="s">
        <v>23261</v>
      </c>
      <c r="B17506">
        <v>1.6687009711550598E-117</v>
      </c>
      <c r="C17506">
        <v>0.760849842016456</v>
      </c>
      <c r="D17506">
        <v>8.6999999999999994E-2</v>
      </c>
      <c r="E17506">
        <v>5.2999999999999999E-2</v>
      </c>
      <c r="F17506">
        <v>6.3250441610661297E-113</v>
      </c>
      <c r="G17506" t="s">
        <v>17078</v>
      </c>
    </row>
    <row r="17507" spans="1:7" x14ac:dyDescent="0.3">
      <c r="A17507" t="s">
        <v>18822</v>
      </c>
      <c r="B17507">
        <v>3.7773397903663601E-117</v>
      </c>
      <c r="C17507">
        <v>1.0120758716064699</v>
      </c>
      <c r="D17507">
        <v>3.2000000000000001E-2</v>
      </c>
      <c r="E17507">
        <v>1.2999999999999999E-2</v>
      </c>
      <c r="F17507">
        <v>1.4317628741404701E-112</v>
      </c>
      <c r="G17507" t="s">
        <v>17078</v>
      </c>
    </row>
    <row r="17508" spans="1:7" x14ac:dyDescent="0.3">
      <c r="A17508" t="s">
        <v>9423</v>
      </c>
      <c r="B17508">
        <v>4.6225919125687799E-117</v>
      </c>
      <c r="C17508">
        <v>0.53139613737727398</v>
      </c>
      <c r="D17508">
        <v>0.31900000000000001</v>
      </c>
      <c r="E17508">
        <v>0.26700000000000002</v>
      </c>
      <c r="F17508">
        <v>1.75214723854007E-112</v>
      </c>
      <c r="G17508" t="s">
        <v>17078</v>
      </c>
    </row>
    <row r="17509" spans="1:7" x14ac:dyDescent="0.3">
      <c r="A17509" t="s">
        <v>22370</v>
      </c>
      <c r="B17509">
        <v>4.7504213661763501E-117</v>
      </c>
      <c r="C17509">
        <v>0.59798750617508201</v>
      </c>
      <c r="D17509">
        <v>0.125</v>
      </c>
      <c r="E17509">
        <v>8.3000000000000004E-2</v>
      </c>
      <c r="F17509">
        <v>1.80059971463548E-112</v>
      </c>
      <c r="G17509" t="s">
        <v>17078</v>
      </c>
    </row>
    <row r="17510" spans="1:7" x14ac:dyDescent="0.3">
      <c r="A17510" t="s">
        <v>18817</v>
      </c>
      <c r="B17510">
        <v>4.8071584169015399E-117</v>
      </c>
      <c r="C17510">
        <v>1.01390354050042</v>
      </c>
      <c r="D17510">
        <v>7.8E-2</v>
      </c>
      <c r="E17510">
        <v>4.5999999999999999E-2</v>
      </c>
      <c r="F17510">
        <v>1.82210532634236E-112</v>
      </c>
      <c r="G17510" t="s">
        <v>17078</v>
      </c>
    </row>
    <row r="17511" spans="1:7" x14ac:dyDescent="0.3">
      <c r="A17511" t="s">
        <v>18826</v>
      </c>
      <c r="B17511">
        <v>7.4613982120213995E-117</v>
      </c>
      <c r="C17511">
        <v>0.85648596986640402</v>
      </c>
      <c r="D17511">
        <v>6.6000000000000003E-2</v>
      </c>
      <c r="E17511">
        <v>3.6999999999999998E-2</v>
      </c>
      <c r="F17511">
        <v>2.8281683782845901E-112</v>
      </c>
      <c r="G17511" t="s">
        <v>17078</v>
      </c>
    </row>
    <row r="17512" spans="1:7" x14ac:dyDescent="0.3">
      <c r="A17512" t="s">
        <v>22788</v>
      </c>
      <c r="B17512">
        <v>8.1796878195451802E-117</v>
      </c>
      <c r="C17512">
        <v>0.87264517267004005</v>
      </c>
      <c r="D17512">
        <v>5.7000000000000002E-2</v>
      </c>
      <c r="E17512">
        <v>0.03</v>
      </c>
      <c r="F17512">
        <v>3.10042887112041E-112</v>
      </c>
      <c r="G17512" t="s">
        <v>17078</v>
      </c>
    </row>
    <row r="17513" spans="1:7" x14ac:dyDescent="0.3">
      <c r="A17513" t="s">
        <v>18821</v>
      </c>
      <c r="B17513">
        <v>1.68278438497617E-116</v>
      </c>
      <c r="C17513">
        <v>0.67419904100285899</v>
      </c>
      <c r="D17513">
        <v>0.10199999999999999</v>
      </c>
      <c r="E17513">
        <v>6.5000000000000002E-2</v>
      </c>
      <c r="F17513">
        <v>6.37842593281366E-112</v>
      </c>
      <c r="G17513" t="s">
        <v>17078</v>
      </c>
    </row>
    <row r="17514" spans="1:7" x14ac:dyDescent="0.3">
      <c r="A17514" t="s">
        <v>23779</v>
      </c>
      <c r="B17514">
        <v>2.37506942671926E-116</v>
      </c>
      <c r="C17514">
        <v>0.87789778675095098</v>
      </c>
      <c r="D17514">
        <v>7.8E-2</v>
      </c>
      <c r="E17514">
        <v>4.5999999999999999E-2</v>
      </c>
      <c r="F17514">
        <v>9.0024631550366797E-112</v>
      </c>
      <c r="G17514" t="s">
        <v>17078</v>
      </c>
    </row>
    <row r="17515" spans="1:7" x14ac:dyDescent="0.3">
      <c r="A17515" t="s">
        <v>18814</v>
      </c>
      <c r="B17515">
        <v>2.77594212530384E-116</v>
      </c>
      <c r="C17515">
        <v>1.3360444991265401</v>
      </c>
      <c r="D17515">
        <v>4.1000000000000002E-2</v>
      </c>
      <c r="E17515">
        <v>1.9E-2</v>
      </c>
      <c r="F17515">
        <v>1.05219310317517E-111</v>
      </c>
      <c r="G17515" t="s">
        <v>17078</v>
      </c>
    </row>
    <row r="17516" spans="1:7" x14ac:dyDescent="0.3">
      <c r="A17516" t="s">
        <v>10467</v>
      </c>
      <c r="B17516">
        <v>4.94319447313405E-116</v>
      </c>
      <c r="C17516">
        <v>0.74384179904084102</v>
      </c>
      <c r="D17516">
        <v>0.11</v>
      </c>
      <c r="E17516">
        <v>7.1999999999999995E-2</v>
      </c>
      <c r="F17516">
        <v>1.8736684330967298E-111</v>
      </c>
      <c r="G17516" t="s">
        <v>17078</v>
      </c>
    </row>
    <row r="17517" spans="1:7" x14ac:dyDescent="0.3">
      <c r="A17517" t="s">
        <v>23982</v>
      </c>
      <c r="B17517">
        <v>5.0647029503216898E-116</v>
      </c>
      <c r="C17517">
        <v>1.02048450671514</v>
      </c>
      <c r="D17517">
        <v>5.8999999999999997E-2</v>
      </c>
      <c r="E17517">
        <v>3.2000000000000001E-2</v>
      </c>
      <c r="F17517">
        <v>1.9197250062899299E-111</v>
      </c>
      <c r="G17517" t="s">
        <v>17078</v>
      </c>
    </row>
    <row r="17518" spans="1:7" x14ac:dyDescent="0.3">
      <c r="A17518" t="s">
        <v>22355</v>
      </c>
      <c r="B17518">
        <v>5.8828191257018095E-116</v>
      </c>
      <c r="C17518">
        <v>0.57781510647823697</v>
      </c>
      <c r="D17518">
        <v>0.13200000000000001</v>
      </c>
      <c r="E17518">
        <v>0.09</v>
      </c>
      <c r="F17518">
        <v>2.22982376140601E-111</v>
      </c>
      <c r="G17518" t="s">
        <v>17078</v>
      </c>
    </row>
    <row r="17519" spans="1:7" x14ac:dyDescent="0.3">
      <c r="A17519" t="s">
        <v>25934</v>
      </c>
      <c r="B17519">
        <v>1.87872935771788E-115</v>
      </c>
      <c r="C17519">
        <v>0.98246118951748995</v>
      </c>
      <c r="D17519">
        <v>4.3999999999999997E-2</v>
      </c>
      <c r="E17519">
        <v>2.1000000000000001E-2</v>
      </c>
      <c r="F17519">
        <v>7.1211357574938703E-111</v>
      </c>
      <c r="G17519" t="s">
        <v>17078</v>
      </c>
    </row>
    <row r="17520" spans="1:7" x14ac:dyDescent="0.3">
      <c r="A17520" t="s">
        <v>18849</v>
      </c>
      <c r="B17520">
        <v>1.99120666028813E-115</v>
      </c>
      <c r="C17520">
        <v>0.75261566975744298</v>
      </c>
      <c r="D17520">
        <v>8.1000000000000003E-2</v>
      </c>
      <c r="E17520">
        <v>4.8000000000000001E-2</v>
      </c>
      <c r="F17520">
        <v>7.5474697251561202E-111</v>
      </c>
      <c r="G17520" t="s">
        <v>17078</v>
      </c>
    </row>
    <row r="17521" spans="1:7" x14ac:dyDescent="0.3">
      <c r="A17521" t="s">
        <v>18831</v>
      </c>
      <c r="B17521">
        <v>3.6926435474617199E-115</v>
      </c>
      <c r="C17521">
        <v>0.79983244089685002</v>
      </c>
      <c r="D17521">
        <v>8.8999999999999996E-2</v>
      </c>
      <c r="E17521">
        <v>5.5E-2</v>
      </c>
      <c r="F17521">
        <v>1.3996596102298901E-110</v>
      </c>
      <c r="G17521" t="s">
        <v>17078</v>
      </c>
    </row>
    <row r="17522" spans="1:7" x14ac:dyDescent="0.3">
      <c r="A17522" t="s">
        <v>14861</v>
      </c>
      <c r="B17522">
        <v>3.8327201632681E-115</v>
      </c>
      <c r="C17522">
        <v>0.42489130739451503</v>
      </c>
      <c r="D17522">
        <v>0.191</v>
      </c>
      <c r="E17522">
        <v>0.14099999999999999</v>
      </c>
      <c r="F17522">
        <v>1.4527542506851401E-110</v>
      </c>
      <c r="G17522" t="s">
        <v>17078</v>
      </c>
    </row>
    <row r="17523" spans="1:7" x14ac:dyDescent="0.3">
      <c r="A17523" t="s">
        <v>18866</v>
      </c>
      <c r="B17523">
        <v>4.4889172165932703E-115</v>
      </c>
      <c r="C17523">
        <v>1.40845720809719</v>
      </c>
      <c r="D17523">
        <v>1.7999999999999999E-2</v>
      </c>
      <c r="E17523">
        <v>6.0000000000000001E-3</v>
      </c>
      <c r="F17523">
        <v>1.7014791817775099E-110</v>
      </c>
      <c r="G17523" t="s">
        <v>17078</v>
      </c>
    </row>
    <row r="17524" spans="1:7" x14ac:dyDescent="0.3">
      <c r="A17524" t="s">
        <v>9801</v>
      </c>
      <c r="B17524">
        <v>1.00486789361989E-114</v>
      </c>
      <c r="C17524">
        <v>0.657583347549205</v>
      </c>
      <c r="D17524">
        <v>0.10199999999999999</v>
      </c>
      <c r="E17524">
        <v>6.5000000000000002E-2</v>
      </c>
      <c r="F17524">
        <v>3.8088512639768202E-110</v>
      </c>
      <c r="G17524" t="s">
        <v>17078</v>
      </c>
    </row>
    <row r="17525" spans="1:7" x14ac:dyDescent="0.3">
      <c r="A17525" t="s">
        <v>23611</v>
      </c>
      <c r="B17525">
        <v>1.0794787975763399E-114</v>
      </c>
      <c r="C17525">
        <v>0.40652668405285403</v>
      </c>
      <c r="D17525">
        <v>0.22600000000000001</v>
      </c>
      <c r="E17525">
        <v>0.17299999999999999</v>
      </c>
      <c r="F17525">
        <v>4.0916564343333498E-110</v>
      </c>
      <c r="G17525" t="s">
        <v>17078</v>
      </c>
    </row>
    <row r="17526" spans="1:7" x14ac:dyDescent="0.3">
      <c r="A17526" t="s">
        <v>24827</v>
      </c>
      <c r="B17526">
        <v>1.63782428353369E-114</v>
      </c>
      <c r="C17526">
        <v>0.65867209734539001</v>
      </c>
      <c r="D17526">
        <v>0.06</v>
      </c>
      <c r="E17526">
        <v>3.3000000000000002E-2</v>
      </c>
      <c r="F17526">
        <v>6.20800916430609E-110</v>
      </c>
      <c r="G17526" t="s">
        <v>17078</v>
      </c>
    </row>
    <row r="17527" spans="1:7" x14ac:dyDescent="0.3">
      <c r="A17527" t="s">
        <v>18864</v>
      </c>
      <c r="B17527">
        <v>2.1657657440742598E-114</v>
      </c>
      <c r="C17527">
        <v>0.64023182402475698</v>
      </c>
      <c r="D17527">
        <v>0.14199999999999999</v>
      </c>
      <c r="E17527">
        <v>9.9000000000000005E-2</v>
      </c>
      <c r="F17527">
        <v>8.2091184763390802E-110</v>
      </c>
      <c r="G17527" t="s">
        <v>17078</v>
      </c>
    </row>
    <row r="17528" spans="1:7" x14ac:dyDescent="0.3">
      <c r="A17528" t="s">
        <v>46913</v>
      </c>
      <c r="B17528">
        <v>3.1926059141671001E-114</v>
      </c>
      <c r="C17528">
        <v>0.43585266545863499</v>
      </c>
      <c r="D17528">
        <v>0.2</v>
      </c>
      <c r="E17528">
        <v>0.15</v>
      </c>
      <c r="F17528">
        <v>1.2101253457059001E-109</v>
      </c>
      <c r="G17528" t="s">
        <v>17078</v>
      </c>
    </row>
    <row r="17529" spans="1:7" x14ac:dyDescent="0.3">
      <c r="A17529" t="s">
        <v>18825</v>
      </c>
      <c r="B17529">
        <v>3.4471172487898001E-114</v>
      </c>
      <c r="C17529">
        <v>0.93619710915328802</v>
      </c>
      <c r="D17529">
        <v>6.9000000000000006E-2</v>
      </c>
      <c r="E17529">
        <v>0.04</v>
      </c>
      <c r="F17529">
        <v>1.30659532198129E-109</v>
      </c>
      <c r="G17529" t="s">
        <v>17078</v>
      </c>
    </row>
    <row r="17530" spans="1:7" x14ac:dyDescent="0.3">
      <c r="A17530" t="s">
        <v>23505</v>
      </c>
      <c r="B17530">
        <v>6.4024064409311902E-114</v>
      </c>
      <c r="C17530">
        <v>0.70140629203804605</v>
      </c>
      <c r="D17530">
        <v>8.2000000000000003E-2</v>
      </c>
      <c r="E17530">
        <v>4.9000000000000002E-2</v>
      </c>
      <c r="F17530">
        <v>2.4267681373705598E-109</v>
      </c>
      <c r="G17530" t="s">
        <v>17078</v>
      </c>
    </row>
    <row r="17531" spans="1:7" x14ac:dyDescent="0.3">
      <c r="A17531" t="s">
        <v>10272</v>
      </c>
      <c r="B17531">
        <v>8.6577133305685894E-114</v>
      </c>
      <c r="C17531">
        <v>0.60341892324695001</v>
      </c>
      <c r="D17531">
        <v>0.152</v>
      </c>
      <c r="E17531">
        <v>0.108</v>
      </c>
      <c r="F17531">
        <v>3.28161966081872E-109</v>
      </c>
      <c r="G17531" t="s">
        <v>17078</v>
      </c>
    </row>
    <row r="17532" spans="1:7" x14ac:dyDescent="0.3">
      <c r="A17532" t="s">
        <v>18876</v>
      </c>
      <c r="B17532">
        <v>2.1911178471621099E-113</v>
      </c>
      <c r="C17532">
        <v>0.94859001237806995</v>
      </c>
      <c r="D17532">
        <v>5.3999999999999999E-2</v>
      </c>
      <c r="E17532">
        <v>2.9000000000000001E-2</v>
      </c>
      <c r="F17532">
        <v>8.3052130878832498E-109</v>
      </c>
      <c r="G17532" t="s">
        <v>17078</v>
      </c>
    </row>
    <row r="17533" spans="1:7" x14ac:dyDescent="0.3">
      <c r="A17533" t="s">
        <v>18861</v>
      </c>
      <c r="B17533">
        <v>2.5065933779287499E-113</v>
      </c>
      <c r="C17533">
        <v>0.36911771859912101</v>
      </c>
      <c r="D17533">
        <v>0.247</v>
      </c>
      <c r="E17533">
        <v>0.191</v>
      </c>
      <c r="F17533">
        <v>9.5009915397011396E-109</v>
      </c>
      <c r="G17533" t="s">
        <v>17078</v>
      </c>
    </row>
    <row r="17534" spans="1:7" x14ac:dyDescent="0.3">
      <c r="A17534" t="s">
        <v>18847</v>
      </c>
      <c r="B17534">
        <v>1.4662462323511901E-112</v>
      </c>
      <c r="C17534">
        <v>0.506554704751356</v>
      </c>
      <c r="D17534">
        <v>0.16400000000000001</v>
      </c>
      <c r="E17534">
        <v>0.11799999999999999</v>
      </c>
      <c r="F17534">
        <v>5.5576597191039597E-108</v>
      </c>
      <c r="G17534" t="s">
        <v>17078</v>
      </c>
    </row>
    <row r="17535" spans="1:7" x14ac:dyDescent="0.3">
      <c r="A17535" t="s">
        <v>21732</v>
      </c>
      <c r="B17535">
        <v>2.07168515959372E-112</v>
      </c>
      <c r="C17535">
        <v>0.74189946489457204</v>
      </c>
      <c r="D17535">
        <v>6.8000000000000005E-2</v>
      </c>
      <c r="E17535">
        <v>3.7999999999999999E-2</v>
      </c>
      <c r="F17535">
        <v>7.8525154289240494E-108</v>
      </c>
      <c r="G17535" t="s">
        <v>17078</v>
      </c>
    </row>
    <row r="17536" spans="1:7" x14ac:dyDescent="0.3">
      <c r="A17536" t="s">
        <v>22522</v>
      </c>
      <c r="B17536">
        <v>2.2813983623207302E-112</v>
      </c>
      <c r="C17536">
        <v>0.47144581255798801</v>
      </c>
      <c r="D17536">
        <v>0.23300000000000001</v>
      </c>
      <c r="E17536">
        <v>0.18099999999999999</v>
      </c>
      <c r="F17536">
        <v>8.6474123525405E-108</v>
      </c>
      <c r="G17536" t="s">
        <v>17078</v>
      </c>
    </row>
    <row r="17537" spans="1:7" x14ac:dyDescent="0.3">
      <c r="A17537" t="s">
        <v>18890</v>
      </c>
      <c r="B17537">
        <v>2.6555572934469799E-112</v>
      </c>
      <c r="C17537">
        <v>0.47617129198236602</v>
      </c>
      <c r="D17537">
        <v>0.14699999999999999</v>
      </c>
      <c r="E17537">
        <v>0.10299999999999999</v>
      </c>
      <c r="F17537">
        <v>1.00656243650814E-107</v>
      </c>
      <c r="G17537" t="s">
        <v>17078</v>
      </c>
    </row>
    <row r="17538" spans="1:7" x14ac:dyDescent="0.3">
      <c r="A17538" t="s">
        <v>18857</v>
      </c>
      <c r="B17538">
        <v>5.0920181035884304E-112</v>
      </c>
      <c r="C17538">
        <v>0.60671924989733905</v>
      </c>
      <c r="D17538">
        <v>0.106</v>
      </c>
      <c r="E17538">
        <v>6.9000000000000006E-2</v>
      </c>
      <c r="F17538">
        <v>1.93007854198416E-107</v>
      </c>
      <c r="G17538" t="s">
        <v>17078</v>
      </c>
    </row>
    <row r="17539" spans="1:7" x14ac:dyDescent="0.3">
      <c r="A17539" t="s">
        <v>18854</v>
      </c>
      <c r="B17539">
        <v>6.1157338097665205E-112</v>
      </c>
      <c r="C17539">
        <v>0.451875138976707</v>
      </c>
      <c r="D17539">
        <v>0.19500000000000001</v>
      </c>
      <c r="E17539">
        <v>0.14499999999999999</v>
      </c>
      <c r="F17539">
        <v>2.3181077432539001E-107</v>
      </c>
      <c r="G17539" t="s">
        <v>17078</v>
      </c>
    </row>
    <row r="17540" spans="1:7" x14ac:dyDescent="0.3">
      <c r="A17540" t="s">
        <v>18840</v>
      </c>
      <c r="B17540">
        <v>1.0917583614652099E-111</v>
      </c>
      <c r="C17540">
        <v>0.54695085172107205</v>
      </c>
      <c r="D17540">
        <v>7.2999999999999995E-2</v>
      </c>
      <c r="E17540">
        <v>4.2999999999999997E-2</v>
      </c>
      <c r="F17540">
        <v>4.1382008932977502E-107</v>
      </c>
      <c r="G17540" t="s">
        <v>17078</v>
      </c>
    </row>
    <row r="17541" spans="1:7" x14ac:dyDescent="0.3">
      <c r="A17541" t="s">
        <v>13354</v>
      </c>
      <c r="B17541">
        <v>1.1590534012681399E-111</v>
      </c>
      <c r="C17541">
        <v>0.74799530050168295</v>
      </c>
      <c r="D17541">
        <v>0.112</v>
      </c>
      <c r="E17541">
        <v>7.3999999999999996E-2</v>
      </c>
      <c r="F17541">
        <v>4.3932760121667498E-107</v>
      </c>
      <c r="G17541" t="s">
        <v>17078</v>
      </c>
    </row>
    <row r="17542" spans="1:7" x14ac:dyDescent="0.3">
      <c r="A17542" t="s">
        <v>25305</v>
      </c>
      <c r="B17542">
        <v>1.31096373341822E-111</v>
      </c>
      <c r="C17542">
        <v>0.82077591068985301</v>
      </c>
      <c r="D17542">
        <v>6.5000000000000002E-2</v>
      </c>
      <c r="E17542">
        <v>3.5999999999999997E-2</v>
      </c>
      <c r="F17542">
        <v>4.9690769351484199E-107</v>
      </c>
      <c r="G17542" t="s">
        <v>17078</v>
      </c>
    </row>
    <row r="17543" spans="1:7" x14ac:dyDescent="0.3">
      <c r="A17543" t="s">
        <v>18830</v>
      </c>
      <c r="B17543">
        <v>2.7006602050524599E-111</v>
      </c>
      <c r="C17543">
        <v>1.35893571513958</v>
      </c>
      <c r="D17543">
        <v>0.01</v>
      </c>
      <c r="E17543">
        <v>2E-3</v>
      </c>
      <c r="F17543">
        <v>1.02365824412309E-106</v>
      </c>
      <c r="G17543" t="s">
        <v>17078</v>
      </c>
    </row>
    <row r="17544" spans="1:7" x14ac:dyDescent="0.3">
      <c r="A17544" t="s">
        <v>22988</v>
      </c>
      <c r="B17544">
        <v>3.08377233974995E-111</v>
      </c>
      <c r="C17544">
        <v>0.65108688485834498</v>
      </c>
      <c r="D17544">
        <v>8.4000000000000005E-2</v>
      </c>
      <c r="E17544">
        <v>5.0999999999999997E-2</v>
      </c>
      <c r="F17544">
        <v>1.16887306765882E-106</v>
      </c>
      <c r="G17544" t="s">
        <v>17078</v>
      </c>
    </row>
    <row r="17545" spans="1:7" x14ac:dyDescent="0.3">
      <c r="A17545" t="s">
        <v>15703</v>
      </c>
      <c r="B17545">
        <v>4.8587186360173101E-111</v>
      </c>
      <c r="C17545">
        <v>0.50544324496973503</v>
      </c>
      <c r="D17545">
        <v>0.17399999999999999</v>
      </c>
      <c r="E17545">
        <v>0.127</v>
      </c>
      <c r="F17545">
        <v>1.841648711796E-106</v>
      </c>
      <c r="G17545" t="s">
        <v>17078</v>
      </c>
    </row>
    <row r="17546" spans="1:7" x14ac:dyDescent="0.3">
      <c r="A17546" t="s">
        <v>13365</v>
      </c>
      <c r="B17546">
        <v>7.8981955870850397E-111</v>
      </c>
      <c r="C17546">
        <v>0.780462319886015</v>
      </c>
      <c r="D17546">
        <v>9.4E-2</v>
      </c>
      <c r="E17546">
        <v>5.8999999999999997E-2</v>
      </c>
      <c r="F17546">
        <v>2.9937320553287098E-106</v>
      </c>
      <c r="G17546" t="s">
        <v>17078</v>
      </c>
    </row>
    <row r="17547" spans="1:7" x14ac:dyDescent="0.3">
      <c r="A17547" t="s">
        <v>18879</v>
      </c>
      <c r="B17547">
        <v>9.9096953864999898E-111</v>
      </c>
      <c r="C17547">
        <v>0.59779567174273696</v>
      </c>
      <c r="D17547">
        <v>0.15</v>
      </c>
      <c r="E17547">
        <v>0.107</v>
      </c>
      <c r="F17547">
        <v>3.7561709392989601E-106</v>
      </c>
      <c r="G17547" t="s">
        <v>17078</v>
      </c>
    </row>
    <row r="17548" spans="1:7" x14ac:dyDescent="0.3">
      <c r="A17548" t="s">
        <v>9667</v>
      </c>
      <c r="B17548">
        <v>1.4837684512032801E-110</v>
      </c>
      <c r="C17548">
        <v>0.39438502691493699</v>
      </c>
      <c r="D17548">
        <v>0.192</v>
      </c>
      <c r="E17548">
        <v>0.14299999999999999</v>
      </c>
      <c r="F17548">
        <v>5.6240759374409299E-106</v>
      </c>
      <c r="G17548" t="s">
        <v>17078</v>
      </c>
    </row>
    <row r="17549" spans="1:7" x14ac:dyDescent="0.3">
      <c r="A17549" t="s">
        <v>18919</v>
      </c>
      <c r="B17549">
        <v>1.6670983861853699E-110</v>
      </c>
      <c r="C17549">
        <v>0.45747643367816498</v>
      </c>
      <c r="D17549">
        <v>0.19600000000000001</v>
      </c>
      <c r="E17549">
        <v>0.14699999999999999</v>
      </c>
      <c r="F17549">
        <v>6.3189697229970398E-106</v>
      </c>
      <c r="G17549" t="s">
        <v>17078</v>
      </c>
    </row>
    <row r="17550" spans="1:7" x14ac:dyDescent="0.3">
      <c r="A17550" t="s">
        <v>18878</v>
      </c>
      <c r="B17550">
        <v>2.6055384948575699E-110</v>
      </c>
      <c r="C17550">
        <v>0.77702403653560204</v>
      </c>
      <c r="D17550">
        <v>7.4999999999999997E-2</v>
      </c>
      <c r="E17550">
        <v>4.3999999999999997E-2</v>
      </c>
      <c r="F17550">
        <v>9.8760331109081392E-106</v>
      </c>
      <c r="G17550" t="s">
        <v>17078</v>
      </c>
    </row>
    <row r="17551" spans="1:7" x14ac:dyDescent="0.3">
      <c r="A17551" t="s">
        <v>22939</v>
      </c>
      <c r="B17551">
        <v>4.7151140149780999E-110</v>
      </c>
      <c r="C17551">
        <v>0.63014508071091102</v>
      </c>
      <c r="D17551">
        <v>0.1</v>
      </c>
      <c r="E17551">
        <v>6.4000000000000001E-2</v>
      </c>
      <c r="F17551">
        <v>1.7872168162373001E-105</v>
      </c>
      <c r="G17551" t="s">
        <v>17078</v>
      </c>
    </row>
    <row r="17552" spans="1:7" x14ac:dyDescent="0.3">
      <c r="A17552" t="s">
        <v>21585</v>
      </c>
      <c r="B17552">
        <v>7.4298718558967401E-110</v>
      </c>
      <c r="C17552">
        <v>0.46446405983817501</v>
      </c>
      <c r="D17552">
        <v>0.17699999999999999</v>
      </c>
      <c r="E17552">
        <v>0.129</v>
      </c>
      <c r="F17552">
        <v>2.8162186282591E-105</v>
      </c>
      <c r="G17552" t="s">
        <v>17078</v>
      </c>
    </row>
    <row r="17553" spans="1:7" x14ac:dyDescent="0.3">
      <c r="A17553" t="s">
        <v>22057</v>
      </c>
      <c r="B17553">
        <v>7.54367558801883E-110</v>
      </c>
      <c r="C17553">
        <v>0.85091327382809101</v>
      </c>
      <c r="D17553">
        <v>5.2999999999999999E-2</v>
      </c>
      <c r="E17553">
        <v>2.8000000000000001E-2</v>
      </c>
      <c r="F17553">
        <v>2.8593547948826599E-105</v>
      </c>
      <c r="G17553" t="s">
        <v>17078</v>
      </c>
    </row>
    <row r="17554" spans="1:7" x14ac:dyDescent="0.3">
      <c r="A17554" t="s">
        <v>49042</v>
      </c>
      <c r="B17554">
        <v>8.3776525217479001E-110</v>
      </c>
      <c r="C17554">
        <v>1.5510080030125399</v>
      </c>
      <c r="D17554">
        <v>2.1000000000000001E-2</v>
      </c>
      <c r="E17554">
        <v>8.0000000000000002E-3</v>
      </c>
      <c r="F17554">
        <v>3.1754654118433301E-105</v>
      </c>
      <c r="G17554" t="s">
        <v>17078</v>
      </c>
    </row>
    <row r="17555" spans="1:7" x14ac:dyDescent="0.3">
      <c r="A17555" t="s">
        <v>20893</v>
      </c>
      <c r="B17555">
        <v>1.1870165250240901E-109</v>
      </c>
      <c r="C17555">
        <v>0.30963142907167002</v>
      </c>
      <c r="D17555">
        <v>0.184</v>
      </c>
      <c r="E17555">
        <v>0.13200000000000001</v>
      </c>
      <c r="F17555">
        <v>4.4992674364513298E-105</v>
      </c>
      <c r="G17555" t="s">
        <v>17078</v>
      </c>
    </row>
    <row r="17556" spans="1:7" x14ac:dyDescent="0.3">
      <c r="A17556" t="s">
        <v>18872</v>
      </c>
      <c r="B17556">
        <v>1.2929209831750201E-109</v>
      </c>
      <c r="C17556">
        <v>0.71615554090518296</v>
      </c>
      <c r="D17556">
        <v>0.115</v>
      </c>
      <c r="E17556">
        <v>7.8E-2</v>
      </c>
      <c r="F17556">
        <v>4.9006876946266097E-105</v>
      </c>
      <c r="G17556" t="s">
        <v>17078</v>
      </c>
    </row>
    <row r="17557" spans="1:7" x14ac:dyDescent="0.3">
      <c r="A17557" t="s">
        <v>22895</v>
      </c>
      <c r="B17557">
        <v>1.5571821975496401E-109</v>
      </c>
      <c r="C17557">
        <v>0.37482516302961899</v>
      </c>
      <c r="D17557">
        <v>0.22900000000000001</v>
      </c>
      <c r="E17557">
        <v>0.17699999999999999</v>
      </c>
      <c r="F17557">
        <v>5.9023434015921497E-105</v>
      </c>
      <c r="G17557" t="s">
        <v>17078</v>
      </c>
    </row>
    <row r="17558" spans="1:7" x14ac:dyDescent="0.3">
      <c r="A17558" t="s">
        <v>18922</v>
      </c>
      <c r="B17558">
        <v>1.6970709476166699E-109</v>
      </c>
      <c r="C17558">
        <v>2.0026841270433802</v>
      </c>
      <c r="D17558">
        <v>1.0999999999999999E-2</v>
      </c>
      <c r="E17558">
        <v>3.0000000000000001E-3</v>
      </c>
      <c r="F17558">
        <v>6.43257771984622E-105</v>
      </c>
      <c r="G17558" t="s">
        <v>17078</v>
      </c>
    </row>
    <row r="17559" spans="1:7" x14ac:dyDescent="0.3">
      <c r="A17559" t="s">
        <v>18885</v>
      </c>
      <c r="B17559">
        <v>2.18975828200141E-109</v>
      </c>
      <c r="C17559">
        <v>0.35210365376623498</v>
      </c>
      <c r="D17559">
        <v>0.22</v>
      </c>
      <c r="E17559">
        <v>0.16800000000000001</v>
      </c>
      <c r="F17559">
        <v>8.3000597920981501E-105</v>
      </c>
      <c r="G17559" t="s">
        <v>17078</v>
      </c>
    </row>
    <row r="17560" spans="1:7" x14ac:dyDescent="0.3">
      <c r="A17560" t="s">
        <v>18863</v>
      </c>
      <c r="B17560">
        <v>2.2657093566714301E-109</v>
      </c>
      <c r="C17560">
        <v>1.4068946708788801</v>
      </c>
      <c r="D17560">
        <v>1.0999999999999999E-2</v>
      </c>
      <c r="E17560">
        <v>3.0000000000000001E-3</v>
      </c>
      <c r="F17560">
        <v>8.5879447455273706E-105</v>
      </c>
      <c r="G17560" t="s">
        <v>17078</v>
      </c>
    </row>
    <row r="17561" spans="1:7" x14ac:dyDescent="0.3">
      <c r="A17561" t="s">
        <v>49043</v>
      </c>
      <c r="B17561">
        <v>2.5090615737091598E-109</v>
      </c>
      <c r="C17561">
        <v>0.42849326938465399</v>
      </c>
      <c r="D17561">
        <v>0.218</v>
      </c>
      <c r="E17561">
        <v>0.16800000000000001</v>
      </c>
      <c r="F17561">
        <v>9.5103469889872002E-105</v>
      </c>
      <c r="G17561" t="s">
        <v>17078</v>
      </c>
    </row>
    <row r="17562" spans="1:7" x14ac:dyDescent="0.3">
      <c r="A17562" t="s">
        <v>23784</v>
      </c>
      <c r="B17562">
        <v>2.8997686799727499E-109</v>
      </c>
      <c r="C17562">
        <v>1.12214483086799</v>
      </c>
      <c r="D17562">
        <v>4.9000000000000002E-2</v>
      </c>
      <c r="E17562">
        <v>2.5999999999999999E-2</v>
      </c>
      <c r="F17562">
        <v>1.09912832045687E-104</v>
      </c>
      <c r="G17562" t="s">
        <v>17078</v>
      </c>
    </row>
    <row r="17563" spans="1:7" x14ac:dyDescent="0.3">
      <c r="A17563" t="s">
        <v>18888</v>
      </c>
      <c r="B17563">
        <v>3.6948933826303698E-109</v>
      </c>
      <c r="C17563">
        <v>0.39634448870891698</v>
      </c>
      <c r="D17563">
        <v>0.182</v>
      </c>
      <c r="E17563">
        <v>0.13400000000000001</v>
      </c>
      <c r="F17563">
        <v>1.40051238775221E-104</v>
      </c>
      <c r="G17563" t="s">
        <v>17078</v>
      </c>
    </row>
    <row r="17564" spans="1:7" x14ac:dyDescent="0.3">
      <c r="A17564" t="s">
        <v>12700</v>
      </c>
      <c r="B17564">
        <v>9.2824333290251493E-109</v>
      </c>
      <c r="C17564">
        <v>0.99497884319009</v>
      </c>
      <c r="D17564">
        <v>7.3999999999999996E-2</v>
      </c>
      <c r="E17564">
        <v>4.3999999999999997E-2</v>
      </c>
      <c r="F17564">
        <v>3.5184135290336901E-104</v>
      </c>
      <c r="G17564" t="s">
        <v>17078</v>
      </c>
    </row>
    <row r="17565" spans="1:7" x14ac:dyDescent="0.3">
      <c r="A17565" t="s">
        <v>18843</v>
      </c>
      <c r="B17565">
        <v>1.0330842957539001E-108</v>
      </c>
      <c r="C17565">
        <v>1.6250220214065501</v>
      </c>
      <c r="D17565">
        <v>2.4E-2</v>
      </c>
      <c r="E17565">
        <v>8.9999999999999993E-3</v>
      </c>
      <c r="F17565">
        <v>3.9158027146255701E-104</v>
      </c>
      <c r="G17565" t="s">
        <v>17078</v>
      </c>
    </row>
    <row r="17566" spans="1:7" x14ac:dyDescent="0.3">
      <c r="A17566" t="s">
        <v>18905</v>
      </c>
      <c r="B17566">
        <v>1.1274324576351001E-108</v>
      </c>
      <c r="C17566">
        <v>1.78755425511621</v>
      </c>
      <c r="D17566">
        <v>1.2999999999999999E-2</v>
      </c>
      <c r="E17566">
        <v>4.0000000000000001E-3</v>
      </c>
      <c r="F17566">
        <v>4.2734199874200902E-104</v>
      </c>
      <c r="G17566" t="s">
        <v>17078</v>
      </c>
    </row>
    <row r="17567" spans="1:7" x14ac:dyDescent="0.3">
      <c r="A17567" t="s">
        <v>23466</v>
      </c>
      <c r="B17567">
        <v>1.2453495594751601E-108</v>
      </c>
      <c r="C17567">
        <v>0.99327993374289603</v>
      </c>
      <c r="D17567">
        <v>5.1999999999999998E-2</v>
      </c>
      <c r="E17567">
        <v>2.8000000000000001E-2</v>
      </c>
      <c r="F17567">
        <v>4.72037297023463E-104</v>
      </c>
      <c r="G17567" t="s">
        <v>17078</v>
      </c>
    </row>
    <row r="17568" spans="1:7" x14ac:dyDescent="0.3">
      <c r="A17568" t="s">
        <v>18908</v>
      </c>
      <c r="B17568">
        <v>1.61534617145086E-108</v>
      </c>
      <c r="C17568">
        <v>0.92153433329251799</v>
      </c>
      <c r="D17568">
        <v>5.1999999999999998E-2</v>
      </c>
      <c r="E17568">
        <v>2.7E-2</v>
      </c>
      <c r="F17568">
        <v>6.12280812826735E-104</v>
      </c>
      <c r="G17568" t="s">
        <v>17078</v>
      </c>
    </row>
    <row r="17569" spans="1:7" x14ac:dyDescent="0.3">
      <c r="A17569" t="s">
        <v>18909</v>
      </c>
      <c r="B17569">
        <v>1.8112551971271899E-108</v>
      </c>
      <c r="C17569">
        <v>0.51872639684492405</v>
      </c>
      <c r="D17569">
        <v>0.154</v>
      </c>
      <c r="E17569">
        <v>0.109</v>
      </c>
      <c r="F17569">
        <v>6.86538169919092E-104</v>
      </c>
      <c r="G17569" t="s">
        <v>17078</v>
      </c>
    </row>
    <row r="17570" spans="1:7" x14ac:dyDescent="0.3">
      <c r="A17570" t="s">
        <v>22292</v>
      </c>
      <c r="B17570">
        <v>2.1837308955776801E-108</v>
      </c>
      <c r="C17570">
        <v>0.29673024791074998</v>
      </c>
      <c r="D17570">
        <v>0.26500000000000001</v>
      </c>
      <c r="E17570">
        <v>0.20599999999999999</v>
      </c>
      <c r="F17570">
        <v>8.27721358659764E-104</v>
      </c>
      <c r="G17570" t="s">
        <v>17078</v>
      </c>
    </row>
    <row r="17571" spans="1:7" x14ac:dyDescent="0.3">
      <c r="A17571" t="s">
        <v>18901</v>
      </c>
      <c r="B17571">
        <v>2.5213576712605E-108</v>
      </c>
      <c r="C17571">
        <v>0.89577206584225699</v>
      </c>
      <c r="D17571">
        <v>6.6000000000000003E-2</v>
      </c>
      <c r="E17571">
        <v>3.7999999999999999E-2</v>
      </c>
      <c r="F17571">
        <v>9.5569541171458206E-104</v>
      </c>
      <c r="G17571" t="s">
        <v>17078</v>
      </c>
    </row>
    <row r="17572" spans="1:7" x14ac:dyDescent="0.3">
      <c r="A17572" t="s">
        <v>18897</v>
      </c>
      <c r="B17572">
        <v>3.4113832617779304E-108</v>
      </c>
      <c r="C17572">
        <v>0.76812288018294805</v>
      </c>
      <c r="D17572">
        <v>0.08</v>
      </c>
      <c r="E17572">
        <v>4.8000000000000001E-2</v>
      </c>
      <c r="F17572">
        <v>1.29305071154431E-103</v>
      </c>
      <c r="G17572" t="s">
        <v>17078</v>
      </c>
    </row>
    <row r="17573" spans="1:7" x14ac:dyDescent="0.3">
      <c r="A17573" t="s">
        <v>18902</v>
      </c>
      <c r="B17573">
        <v>6.1456156658350399E-108</v>
      </c>
      <c r="C17573">
        <v>0.93773139528454597</v>
      </c>
      <c r="D17573">
        <v>6.4000000000000001E-2</v>
      </c>
      <c r="E17573">
        <v>3.6999999999999998E-2</v>
      </c>
      <c r="F17573">
        <v>2.32943416197811E-103</v>
      </c>
      <c r="G17573" t="s">
        <v>17078</v>
      </c>
    </row>
    <row r="17574" spans="1:7" x14ac:dyDescent="0.3">
      <c r="A17574" t="s">
        <v>22174</v>
      </c>
      <c r="B17574">
        <v>7.5456899440602994E-108</v>
      </c>
      <c r="C17574">
        <v>1.357677998565</v>
      </c>
      <c r="D17574">
        <v>2.1000000000000001E-2</v>
      </c>
      <c r="E17574">
        <v>7.0000000000000001E-3</v>
      </c>
      <c r="F17574">
        <v>2.8601183163966202E-103</v>
      </c>
      <c r="G17574" t="s">
        <v>17078</v>
      </c>
    </row>
    <row r="17575" spans="1:7" x14ac:dyDescent="0.3">
      <c r="A17575" t="s">
        <v>18917</v>
      </c>
      <c r="B17575">
        <v>1.09032165990298E-107</v>
      </c>
      <c r="C17575">
        <v>0.37626778935773397</v>
      </c>
      <c r="D17575">
        <v>0.21</v>
      </c>
      <c r="E17575">
        <v>0.158</v>
      </c>
      <c r="F17575">
        <v>4.1327552196962701E-103</v>
      </c>
      <c r="G17575" t="s">
        <v>17078</v>
      </c>
    </row>
    <row r="17576" spans="1:7" x14ac:dyDescent="0.3">
      <c r="A17576" t="s">
        <v>18860</v>
      </c>
      <c r="B17576">
        <v>1.4042211823807399E-107</v>
      </c>
      <c r="C17576">
        <v>1.18360864644689</v>
      </c>
      <c r="D17576">
        <v>4.2999999999999997E-2</v>
      </c>
      <c r="E17576">
        <v>2.1000000000000001E-2</v>
      </c>
      <c r="F17576">
        <v>5.3225599696959704E-103</v>
      </c>
      <c r="G17576" t="s">
        <v>17078</v>
      </c>
    </row>
    <row r="17577" spans="1:7" x14ac:dyDescent="0.3">
      <c r="A17577" t="s">
        <v>35332</v>
      </c>
      <c r="B17577">
        <v>1.48311457325848E-107</v>
      </c>
      <c r="C17577">
        <v>0.66562508040387103</v>
      </c>
      <c r="D17577">
        <v>0.127</v>
      </c>
      <c r="E17577">
        <v>8.6999999999999994E-2</v>
      </c>
      <c r="F17577">
        <v>5.6215974784789598E-103</v>
      </c>
      <c r="G17577" t="s">
        <v>17078</v>
      </c>
    </row>
    <row r="17578" spans="1:7" x14ac:dyDescent="0.3">
      <c r="A17578" t="s">
        <v>18881</v>
      </c>
      <c r="B17578">
        <v>2.20921381887318E-107</v>
      </c>
      <c r="C17578">
        <v>0.54621803997448803</v>
      </c>
      <c r="D17578">
        <v>0.14599999999999999</v>
      </c>
      <c r="E17578">
        <v>0.10299999999999999</v>
      </c>
      <c r="F17578">
        <v>8.3738040590568997E-103</v>
      </c>
      <c r="G17578" t="s">
        <v>17078</v>
      </c>
    </row>
    <row r="17579" spans="1:7" x14ac:dyDescent="0.3">
      <c r="A17579" t="s">
        <v>23807</v>
      </c>
      <c r="B17579">
        <v>2.2581989741299999E-107</v>
      </c>
      <c r="C17579">
        <v>0.44755535297882199</v>
      </c>
      <c r="D17579">
        <v>0.17299999999999999</v>
      </c>
      <c r="E17579">
        <v>0.127</v>
      </c>
      <c r="F17579">
        <v>8.5594773915423398E-103</v>
      </c>
      <c r="G17579" t="s">
        <v>17078</v>
      </c>
    </row>
    <row r="17580" spans="1:7" x14ac:dyDescent="0.3">
      <c r="A17580" t="s">
        <v>15626</v>
      </c>
      <c r="B17580">
        <v>2.9080317531324301E-107</v>
      </c>
      <c r="C17580">
        <v>0.50570069688017605</v>
      </c>
      <c r="D17580">
        <v>0.17199999999999999</v>
      </c>
      <c r="E17580">
        <v>0.126</v>
      </c>
      <c r="F17580">
        <v>1.10226035570732E-102</v>
      </c>
      <c r="G17580" t="s">
        <v>17078</v>
      </c>
    </row>
    <row r="17581" spans="1:7" x14ac:dyDescent="0.3">
      <c r="A17581" t="s">
        <v>23873</v>
      </c>
      <c r="B17581">
        <v>3.1918647148097999E-107</v>
      </c>
      <c r="C17581">
        <v>0.57560504215678598</v>
      </c>
      <c r="D17581">
        <v>0.11799999999999999</v>
      </c>
      <c r="E17581">
        <v>7.9000000000000001E-2</v>
      </c>
      <c r="F17581">
        <v>1.2098444015015099E-102</v>
      </c>
      <c r="G17581" t="s">
        <v>17078</v>
      </c>
    </row>
    <row r="17582" spans="1:7" x14ac:dyDescent="0.3">
      <c r="A17582" t="s">
        <v>21086</v>
      </c>
      <c r="B17582">
        <v>5.6142153207778894E-107</v>
      </c>
      <c r="C17582">
        <v>0.300455853304678</v>
      </c>
      <c r="D17582">
        <v>0.25700000000000001</v>
      </c>
      <c r="E17582">
        <v>0.19900000000000001</v>
      </c>
      <c r="F17582">
        <v>2.1280121751876498E-102</v>
      </c>
      <c r="G17582" t="s">
        <v>17078</v>
      </c>
    </row>
    <row r="17583" spans="1:7" x14ac:dyDescent="0.3">
      <c r="A17583" t="s">
        <v>18896</v>
      </c>
      <c r="B17583">
        <v>6.9037911846836204E-107</v>
      </c>
      <c r="C17583">
        <v>0.60581841458123098</v>
      </c>
      <c r="D17583">
        <v>0.13900000000000001</v>
      </c>
      <c r="E17583">
        <v>9.8000000000000004E-2</v>
      </c>
      <c r="F17583">
        <v>2.61681301064248E-102</v>
      </c>
      <c r="G17583" t="s">
        <v>17078</v>
      </c>
    </row>
    <row r="17584" spans="1:7" x14ac:dyDescent="0.3">
      <c r="A17584" t="s">
        <v>18916</v>
      </c>
      <c r="B17584">
        <v>1.5598434538538201E-106</v>
      </c>
      <c r="C17584">
        <v>0.88614520475779401</v>
      </c>
      <c r="D17584">
        <v>4.4999999999999998E-2</v>
      </c>
      <c r="E17584">
        <v>2.3E-2</v>
      </c>
      <c r="F17584">
        <v>5.9124306274875197E-102</v>
      </c>
      <c r="G17584" t="s">
        <v>17078</v>
      </c>
    </row>
    <row r="17585" spans="1:7" x14ac:dyDescent="0.3">
      <c r="A17585" t="s">
        <v>22613</v>
      </c>
      <c r="B17585">
        <v>1.8260203801700601E-106</v>
      </c>
      <c r="C17585">
        <v>0.63666257938660198</v>
      </c>
      <c r="D17585">
        <v>8.7999999999999995E-2</v>
      </c>
      <c r="E17585">
        <v>5.5E-2</v>
      </c>
      <c r="F17585">
        <v>6.9213476489965797E-102</v>
      </c>
      <c r="G17585" t="s">
        <v>17078</v>
      </c>
    </row>
    <row r="17586" spans="1:7" x14ac:dyDescent="0.3">
      <c r="A17586" t="s">
        <v>18910</v>
      </c>
      <c r="B17586">
        <v>3.3283571726241198E-106</v>
      </c>
      <c r="C17586">
        <v>0.42870665807897201</v>
      </c>
      <c r="D17586">
        <v>0.224</v>
      </c>
      <c r="E17586">
        <v>0.17299999999999999</v>
      </c>
      <c r="F17586">
        <v>1.2615805027114499E-101</v>
      </c>
      <c r="G17586" t="s">
        <v>17078</v>
      </c>
    </row>
    <row r="17587" spans="1:7" x14ac:dyDescent="0.3">
      <c r="A17587" t="s">
        <v>22229</v>
      </c>
      <c r="B17587">
        <v>3.4355144719937999E-106</v>
      </c>
      <c r="C17587">
        <v>0.54745216076464498</v>
      </c>
      <c r="D17587">
        <v>0.13500000000000001</v>
      </c>
      <c r="E17587">
        <v>9.4E-2</v>
      </c>
      <c r="F17587">
        <v>1.30219740546453E-101</v>
      </c>
      <c r="G17587" t="s">
        <v>17078</v>
      </c>
    </row>
    <row r="17588" spans="1:7" x14ac:dyDescent="0.3">
      <c r="A17588" t="s">
        <v>24618</v>
      </c>
      <c r="B17588">
        <v>5.5401737987044698E-106</v>
      </c>
      <c r="C17588">
        <v>0.97175196000889796</v>
      </c>
      <c r="D17588">
        <v>5.5E-2</v>
      </c>
      <c r="E17588">
        <v>0.03</v>
      </c>
      <c r="F17588">
        <v>2.0999474766609401E-101</v>
      </c>
      <c r="G17588" t="s">
        <v>17078</v>
      </c>
    </row>
    <row r="17589" spans="1:7" x14ac:dyDescent="0.3">
      <c r="A17589" t="s">
        <v>24433</v>
      </c>
      <c r="B17589">
        <v>6.7352457409930399E-106</v>
      </c>
      <c r="C17589">
        <v>0.546250154044023</v>
      </c>
      <c r="D17589">
        <v>0.128</v>
      </c>
      <c r="E17589">
        <v>8.6999999999999994E-2</v>
      </c>
      <c r="F17589">
        <v>2.5529275456660001E-101</v>
      </c>
      <c r="G17589" t="s">
        <v>17078</v>
      </c>
    </row>
    <row r="17590" spans="1:7" x14ac:dyDescent="0.3">
      <c r="A17590" t="s">
        <v>18894</v>
      </c>
      <c r="B17590">
        <v>7.8204097544943099E-106</v>
      </c>
      <c r="C17590">
        <v>0.432901065888259</v>
      </c>
      <c r="D17590">
        <v>0.20599999999999999</v>
      </c>
      <c r="E17590">
        <v>0.158</v>
      </c>
      <c r="F17590">
        <v>2.9642481133435201E-101</v>
      </c>
      <c r="G17590" t="s">
        <v>17078</v>
      </c>
    </row>
    <row r="17591" spans="1:7" x14ac:dyDescent="0.3">
      <c r="A17591" t="s">
        <v>22294</v>
      </c>
      <c r="B17591">
        <v>8.3269652281342E-106</v>
      </c>
      <c r="C17591">
        <v>0.66183612088754895</v>
      </c>
      <c r="D17591">
        <v>0.112</v>
      </c>
      <c r="E17591">
        <v>7.3999999999999996E-2</v>
      </c>
      <c r="F17591">
        <v>3.1562529000719901E-101</v>
      </c>
      <c r="G17591" t="s">
        <v>17078</v>
      </c>
    </row>
    <row r="17592" spans="1:7" x14ac:dyDescent="0.3">
      <c r="A17592" t="s">
        <v>22708</v>
      </c>
      <c r="B17592">
        <v>1.0630475323429E-105</v>
      </c>
      <c r="C17592">
        <v>0.80308584602119704</v>
      </c>
      <c r="D17592">
        <v>7.6999999999999999E-2</v>
      </c>
      <c r="E17592">
        <v>4.7E-2</v>
      </c>
      <c r="F17592">
        <v>4.0293753665925302E-101</v>
      </c>
      <c r="G17592" t="s">
        <v>17078</v>
      </c>
    </row>
    <row r="17593" spans="1:7" x14ac:dyDescent="0.3">
      <c r="A17593" t="s">
        <v>18920</v>
      </c>
      <c r="B17593">
        <v>1.0668420237345699E-105</v>
      </c>
      <c r="C17593">
        <v>0.44276080115570099</v>
      </c>
      <c r="D17593">
        <v>0.19600000000000001</v>
      </c>
      <c r="E17593">
        <v>0.14799999999999999</v>
      </c>
      <c r="F17593">
        <v>4.0437580067635199E-101</v>
      </c>
      <c r="G17593" t="s">
        <v>17078</v>
      </c>
    </row>
    <row r="17594" spans="1:7" x14ac:dyDescent="0.3">
      <c r="A17594" t="s">
        <v>18926</v>
      </c>
      <c r="B17594">
        <v>1.1054733238921899E-105</v>
      </c>
      <c r="C17594">
        <v>0.45109884571551101</v>
      </c>
      <c r="D17594">
        <v>0.18099999999999999</v>
      </c>
      <c r="E17594">
        <v>0.13500000000000001</v>
      </c>
      <c r="F17594">
        <v>4.1901860868809499E-101</v>
      </c>
      <c r="G17594" t="s">
        <v>17078</v>
      </c>
    </row>
    <row r="17595" spans="1:7" x14ac:dyDescent="0.3">
      <c r="A17595" t="s">
        <v>22765</v>
      </c>
      <c r="B17595">
        <v>1.4079805711694401E-105</v>
      </c>
      <c r="C17595">
        <v>0.92705800285600004</v>
      </c>
      <c r="D17595">
        <v>5.5E-2</v>
      </c>
      <c r="E17595">
        <v>0.03</v>
      </c>
      <c r="F17595">
        <v>5.3368095569606498E-101</v>
      </c>
      <c r="G17595" t="s">
        <v>17078</v>
      </c>
    </row>
    <row r="17596" spans="1:7" x14ac:dyDescent="0.3">
      <c r="A17596" t="s">
        <v>21686</v>
      </c>
      <c r="B17596">
        <v>2.1053004018915199E-105</v>
      </c>
      <c r="C17596">
        <v>0.50232907284856099</v>
      </c>
      <c r="D17596">
        <v>0.13900000000000001</v>
      </c>
      <c r="E17596">
        <v>9.7000000000000003E-2</v>
      </c>
      <c r="F17596">
        <v>7.9799306433296106E-101</v>
      </c>
      <c r="G17596" t="s">
        <v>17078</v>
      </c>
    </row>
    <row r="17597" spans="1:7" x14ac:dyDescent="0.3">
      <c r="A17597" t="s">
        <v>18930</v>
      </c>
      <c r="B17597">
        <v>2.1293019941650199E-105</v>
      </c>
      <c r="C17597">
        <v>0.522546023677112</v>
      </c>
      <c r="D17597">
        <v>0.13500000000000001</v>
      </c>
      <c r="E17597">
        <v>9.4E-2</v>
      </c>
      <c r="F17597">
        <v>8.0709062786830895E-101</v>
      </c>
      <c r="G17597" t="s">
        <v>17078</v>
      </c>
    </row>
    <row r="17598" spans="1:7" x14ac:dyDescent="0.3">
      <c r="A17598" t="s">
        <v>23469</v>
      </c>
      <c r="B17598">
        <v>2.3346867025776599E-105</v>
      </c>
      <c r="C17598">
        <v>0.48790191251833298</v>
      </c>
      <c r="D17598">
        <v>0.16600000000000001</v>
      </c>
      <c r="E17598">
        <v>0.121</v>
      </c>
      <c r="F17598">
        <v>8.84939647745038E-101</v>
      </c>
      <c r="G17598" t="s">
        <v>17078</v>
      </c>
    </row>
    <row r="17599" spans="1:7" x14ac:dyDescent="0.3">
      <c r="A17599" t="s">
        <v>23734</v>
      </c>
      <c r="B17599">
        <v>5.8528807986093499E-105</v>
      </c>
      <c r="C17599">
        <v>0.59221417099498697</v>
      </c>
      <c r="D17599">
        <v>0.122</v>
      </c>
      <c r="E17599">
        <v>8.3000000000000004E-2</v>
      </c>
      <c r="F17599">
        <v>2.21847593790489E-100</v>
      </c>
      <c r="G17599" t="s">
        <v>17078</v>
      </c>
    </row>
    <row r="17600" spans="1:7" x14ac:dyDescent="0.3">
      <c r="A17600" t="s">
        <v>18929</v>
      </c>
      <c r="B17600">
        <v>2.6949421119867201E-104</v>
      </c>
      <c r="C17600">
        <v>0.74583227151353704</v>
      </c>
      <c r="D17600">
        <v>8.6999999999999994E-2</v>
      </c>
      <c r="E17600">
        <v>5.5E-2</v>
      </c>
      <c r="F17600">
        <v>1.0214908581274499E-99</v>
      </c>
      <c r="G17600" t="s">
        <v>17078</v>
      </c>
    </row>
    <row r="17601" spans="1:7" x14ac:dyDescent="0.3">
      <c r="A17601" t="s">
        <v>21049</v>
      </c>
      <c r="B17601">
        <v>2.7534900723617601E-104</v>
      </c>
      <c r="C17601">
        <v>0.34166717533490598</v>
      </c>
      <c r="D17601">
        <v>0.14199999999999999</v>
      </c>
      <c r="E17601">
        <v>9.8000000000000004E-2</v>
      </c>
      <c r="F17601">
        <v>1.043682877028E-99</v>
      </c>
      <c r="G17601" t="s">
        <v>17078</v>
      </c>
    </row>
    <row r="17602" spans="1:7" x14ac:dyDescent="0.3">
      <c r="A17602" t="s">
        <v>25644</v>
      </c>
      <c r="B17602">
        <v>3.0549107977120499E-104</v>
      </c>
      <c r="C17602">
        <v>0.60807059790947804</v>
      </c>
      <c r="D17602">
        <v>0.11600000000000001</v>
      </c>
      <c r="E17602">
        <v>7.9000000000000001E-2</v>
      </c>
      <c r="F17602">
        <v>1.1579333887647701E-99</v>
      </c>
      <c r="G17602" t="s">
        <v>17078</v>
      </c>
    </row>
    <row r="17603" spans="1:7" x14ac:dyDescent="0.3">
      <c r="A17603" t="s">
        <v>15639</v>
      </c>
      <c r="B17603">
        <v>4.5828001965118402E-104</v>
      </c>
      <c r="C17603">
        <v>0.75976509671357695</v>
      </c>
      <c r="D17603">
        <v>0.10299999999999999</v>
      </c>
      <c r="E17603">
        <v>6.8000000000000005E-2</v>
      </c>
      <c r="F17603">
        <v>1.7370645864858499E-99</v>
      </c>
      <c r="G17603" t="s">
        <v>17078</v>
      </c>
    </row>
    <row r="17604" spans="1:7" x14ac:dyDescent="0.3">
      <c r="A17604" t="s">
        <v>18924</v>
      </c>
      <c r="B17604">
        <v>5.13578269064855E-104</v>
      </c>
      <c r="C17604">
        <v>1.63662996060489</v>
      </c>
      <c r="D17604">
        <v>1.4E-2</v>
      </c>
      <c r="E17604">
        <v>4.0000000000000001E-3</v>
      </c>
      <c r="F17604">
        <v>1.9466670710634302E-99</v>
      </c>
      <c r="G17604" t="s">
        <v>17078</v>
      </c>
    </row>
    <row r="17605" spans="1:7" x14ac:dyDescent="0.3">
      <c r="A17605" t="s">
        <v>11926</v>
      </c>
      <c r="B17605">
        <v>7.3889528276117804E-104</v>
      </c>
      <c r="C17605">
        <v>0.52458157058902499</v>
      </c>
      <c r="D17605">
        <v>0.13400000000000001</v>
      </c>
      <c r="E17605">
        <v>9.4E-2</v>
      </c>
      <c r="F17605">
        <v>2.80070867977797E-99</v>
      </c>
      <c r="G17605" t="s">
        <v>17078</v>
      </c>
    </row>
    <row r="17606" spans="1:7" x14ac:dyDescent="0.3">
      <c r="A17606" t="s">
        <v>21202</v>
      </c>
      <c r="B17606">
        <v>7.5480090747860702E-104</v>
      </c>
      <c r="C17606">
        <v>0.28273286427633398</v>
      </c>
      <c r="D17606">
        <v>0.29799999999999999</v>
      </c>
      <c r="E17606">
        <v>0.24199999999999999</v>
      </c>
      <c r="F17606">
        <v>2.8609973597069102E-99</v>
      </c>
      <c r="G17606" t="s">
        <v>17078</v>
      </c>
    </row>
    <row r="17607" spans="1:7" x14ac:dyDescent="0.3">
      <c r="A17607" t="s">
        <v>18961</v>
      </c>
      <c r="B17607">
        <v>8.1416973291970297E-104</v>
      </c>
      <c r="C17607">
        <v>0.90032106451105198</v>
      </c>
      <c r="D17607">
        <v>5.8999999999999997E-2</v>
      </c>
      <c r="E17607">
        <v>3.3000000000000002E-2</v>
      </c>
      <c r="F17607">
        <v>3.0860289556588401E-99</v>
      </c>
      <c r="G17607" t="s">
        <v>17078</v>
      </c>
    </row>
    <row r="17608" spans="1:7" x14ac:dyDescent="0.3">
      <c r="A17608" t="s">
        <v>18946</v>
      </c>
      <c r="B17608">
        <v>9.0861767473721099E-104</v>
      </c>
      <c r="C17608">
        <v>0.33108175988186</v>
      </c>
      <c r="D17608">
        <v>0.20100000000000001</v>
      </c>
      <c r="E17608">
        <v>0.15</v>
      </c>
      <c r="F17608">
        <v>3.44402443432392E-99</v>
      </c>
      <c r="G17608" t="s">
        <v>17078</v>
      </c>
    </row>
    <row r="17609" spans="1:7" x14ac:dyDescent="0.3">
      <c r="A17609" t="s">
        <v>18915</v>
      </c>
      <c r="B17609">
        <v>1.15781931243674E-103</v>
      </c>
      <c r="C17609">
        <v>0.58128274912479005</v>
      </c>
      <c r="D17609">
        <v>0.122</v>
      </c>
      <c r="E17609">
        <v>8.3000000000000004E-2</v>
      </c>
      <c r="F17609">
        <v>4.3885983218602204E-99</v>
      </c>
      <c r="G17609" t="s">
        <v>17078</v>
      </c>
    </row>
    <row r="17610" spans="1:7" x14ac:dyDescent="0.3">
      <c r="A17610" t="s">
        <v>13595</v>
      </c>
      <c r="B17610">
        <v>1.4834366615126701E-103</v>
      </c>
      <c r="C17610">
        <v>1.76845182206097</v>
      </c>
      <c r="D17610">
        <v>1.6E-2</v>
      </c>
      <c r="E17610">
        <v>5.0000000000000001E-3</v>
      </c>
      <c r="F17610">
        <v>5.6228183217976397E-99</v>
      </c>
      <c r="G17610" t="s">
        <v>17078</v>
      </c>
    </row>
    <row r="17611" spans="1:7" x14ac:dyDescent="0.3">
      <c r="A17611" t="s">
        <v>18944</v>
      </c>
      <c r="B17611">
        <v>2.89429206052918E-103</v>
      </c>
      <c r="C17611">
        <v>0.58853858815902205</v>
      </c>
      <c r="D17611">
        <v>0.13300000000000001</v>
      </c>
      <c r="E17611">
        <v>9.1999999999999998E-2</v>
      </c>
      <c r="F17611">
        <v>1.09705246262298E-98</v>
      </c>
      <c r="G17611" t="s">
        <v>17078</v>
      </c>
    </row>
    <row r="17612" spans="1:7" x14ac:dyDescent="0.3">
      <c r="A17612" t="s">
        <v>18918</v>
      </c>
      <c r="B17612">
        <v>4.3806980843568798E-103</v>
      </c>
      <c r="C17612">
        <v>0.40543134652687901</v>
      </c>
      <c r="D17612">
        <v>0.20300000000000001</v>
      </c>
      <c r="E17612">
        <v>0.155</v>
      </c>
      <c r="F17612">
        <v>1.66045980189463E-98</v>
      </c>
      <c r="G17612" t="s">
        <v>17078</v>
      </c>
    </row>
    <row r="17613" spans="1:7" x14ac:dyDescent="0.3">
      <c r="A17613" t="s">
        <v>28086</v>
      </c>
      <c r="B17613">
        <v>6.9147710144854403E-103</v>
      </c>
      <c r="C17613">
        <v>0.65665307498240399</v>
      </c>
      <c r="D17613">
        <v>5.8999999999999997E-2</v>
      </c>
      <c r="E17613">
        <v>3.3000000000000002E-2</v>
      </c>
      <c r="F17613">
        <v>2.6209748053305601E-98</v>
      </c>
      <c r="G17613" t="s">
        <v>17078</v>
      </c>
    </row>
    <row r="17614" spans="1:7" x14ac:dyDescent="0.3">
      <c r="A17614" t="s">
        <v>22907</v>
      </c>
      <c r="B17614">
        <v>8.28383724600855E-103</v>
      </c>
      <c r="C17614">
        <v>0.64385377669952704</v>
      </c>
      <c r="D17614">
        <v>9.8000000000000004E-2</v>
      </c>
      <c r="E17614">
        <v>6.4000000000000001E-2</v>
      </c>
      <c r="F17614">
        <v>3.1399056697270803E-98</v>
      </c>
      <c r="G17614" t="s">
        <v>17078</v>
      </c>
    </row>
    <row r="17615" spans="1:7" x14ac:dyDescent="0.3">
      <c r="A17615" t="s">
        <v>18942</v>
      </c>
      <c r="B17615">
        <v>1.0769755383036299E-102</v>
      </c>
      <c r="C17615">
        <v>1.4768491251420901</v>
      </c>
      <c r="D17615">
        <v>1.4E-2</v>
      </c>
      <c r="E17615">
        <v>4.0000000000000001E-3</v>
      </c>
      <c r="F17615">
        <v>4.0821680803860799E-98</v>
      </c>
      <c r="G17615" t="s">
        <v>17078</v>
      </c>
    </row>
    <row r="17616" spans="1:7" x14ac:dyDescent="0.3">
      <c r="A17616" t="s">
        <v>18952</v>
      </c>
      <c r="B17616">
        <v>1.2809998846367601E-102</v>
      </c>
      <c r="C17616">
        <v>0.41133532641564202</v>
      </c>
      <c r="D17616">
        <v>0.17100000000000001</v>
      </c>
      <c r="E17616">
        <v>0.126</v>
      </c>
      <c r="F17616">
        <v>4.8555019627271897E-98</v>
      </c>
      <c r="G17616" t="s">
        <v>17078</v>
      </c>
    </row>
    <row r="17617" spans="1:7" x14ac:dyDescent="0.3">
      <c r="A17617" t="s">
        <v>24657</v>
      </c>
      <c r="B17617">
        <v>1.3130882181859701E-102</v>
      </c>
      <c r="C17617">
        <v>0.978025421270585</v>
      </c>
      <c r="D17617">
        <v>4.2999999999999997E-2</v>
      </c>
      <c r="E17617">
        <v>2.1000000000000001E-2</v>
      </c>
      <c r="F17617">
        <v>4.9771295822120903E-98</v>
      </c>
      <c r="G17617" t="s">
        <v>17078</v>
      </c>
    </row>
    <row r="17618" spans="1:7" x14ac:dyDescent="0.3">
      <c r="A17618" t="s">
        <v>18963</v>
      </c>
      <c r="B17618">
        <v>1.9906830278464399E-102</v>
      </c>
      <c r="C17618">
        <v>0.97345244090059102</v>
      </c>
      <c r="D17618">
        <v>4.4999999999999998E-2</v>
      </c>
      <c r="E17618">
        <v>2.3E-2</v>
      </c>
      <c r="F17618">
        <v>7.54548494874916E-98</v>
      </c>
      <c r="G17618" t="s">
        <v>17078</v>
      </c>
    </row>
    <row r="17619" spans="1:7" x14ac:dyDescent="0.3">
      <c r="A17619" t="s">
        <v>23620</v>
      </c>
      <c r="B17619">
        <v>2.1459976262967901E-102</v>
      </c>
      <c r="C17619">
        <v>0.77316302657505998</v>
      </c>
      <c r="D17619">
        <v>8.3000000000000004E-2</v>
      </c>
      <c r="E17619">
        <v>5.1999999999999998E-2</v>
      </c>
      <c r="F17619">
        <v>8.1341894027153696E-98</v>
      </c>
      <c r="G17619" t="s">
        <v>17078</v>
      </c>
    </row>
    <row r="17620" spans="1:7" x14ac:dyDescent="0.3">
      <c r="A17620" t="s">
        <v>16734</v>
      </c>
      <c r="B17620">
        <v>3.6226085838027801E-102</v>
      </c>
      <c r="C17620">
        <v>1.0980335054868899</v>
      </c>
      <c r="D17620">
        <v>0.04</v>
      </c>
      <c r="E17620">
        <v>0.02</v>
      </c>
      <c r="F17620">
        <v>1.37311355760461E-97</v>
      </c>
      <c r="G17620" t="s">
        <v>17078</v>
      </c>
    </row>
    <row r="17621" spans="1:7" x14ac:dyDescent="0.3">
      <c r="A17621" t="s">
        <v>25418</v>
      </c>
      <c r="B17621">
        <v>4.93747310452879E-102</v>
      </c>
      <c r="C17621">
        <v>0.76452683356111895</v>
      </c>
      <c r="D17621">
        <v>6.3E-2</v>
      </c>
      <c r="E17621">
        <v>3.5999999999999997E-2</v>
      </c>
      <c r="F17621">
        <v>1.87149980554059E-97</v>
      </c>
      <c r="G17621" t="s">
        <v>17078</v>
      </c>
    </row>
    <row r="17622" spans="1:7" x14ac:dyDescent="0.3">
      <c r="A17622" t="s">
        <v>23171</v>
      </c>
      <c r="B17622">
        <v>5.5427176336404202E-102</v>
      </c>
      <c r="C17622">
        <v>0.33186090083484499</v>
      </c>
      <c r="D17622">
        <v>0.24399999999999999</v>
      </c>
      <c r="E17622">
        <v>0.193</v>
      </c>
      <c r="F17622">
        <v>2.1009116918550601E-97</v>
      </c>
      <c r="G17622" t="s">
        <v>17078</v>
      </c>
    </row>
    <row r="17623" spans="1:7" x14ac:dyDescent="0.3">
      <c r="A17623" t="s">
        <v>18955</v>
      </c>
      <c r="B17623">
        <v>7.54690851229062E-102</v>
      </c>
      <c r="C17623">
        <v>2.06386966977957</v>
      </c>
      <c r="D17623">
        <v>1.4E-2</v>
      </c>
      <c r="E17623">
        <v>4.0000000000000001E-3</v>
      </c>
      <c r="F17623">
        <v>2.8605802024986398E-97</v>
      </c>
      <c r="G17623" t="s">
        <v>17078</v>
      </c>
    </row>
    <row r="17624" spans="1:7" x14ac:dyDescent="0.3">
      <c r="A17624" t="s">
        <v>22891</v>
      </c>
      <c r="B17624">
        <v>1.5349578715600399E-101</v>
      </c>
      <c r="C17624">
        <v>0.37601486778865201</v>
      </c>
      <c r="D17624">
        <v>0.16300000000000001</v>
      </c>
      <c r="E17624">
        <v>0.11799999999999999</v>
      </c>
      <c r="F17624">
        <v>5.8181043163611799E-97</v>
      </c>
      <c r="G17624" t="s">
        <v>17078</v>
      </c>
    </row>
    <row r="17625" spans="1:7" x14ac:dyDescent="0.3">
      <c r="A17625" t="s">
        <v>23138</v>
      </c>
      <c r="B17625">
        <v>4.4769571014040901E-101</v>
      </c>
      <c r="C17625">
        <v>0.46773091917195098</v>
      </c>
      <c r="D17625">
        <v>0.17599999999999999</v>
      </c>
      <c r="E17625">
        <v>0.13100000000000001</v>
      </c>
      <c r="F17625">
        <v>1.69694581971621E-96</v>
      </c>
      <c r="G17625" t="s">
        <v>17078</v>
      </c>
    </row>
    <row r="17626" spans="1:7" x14ac:dyDescent="0.3">
      <c r="A17626" t="s">
        <v>21249</v>
      </c>
      <c r="B17626">
        <v>5.1269424255015401E-101</v>
      </c>
      <c r="C17626">
        <v>0.37636164060882898</v>
      </c>
      <c r="D17626">
        <v>0.20399999999999999</v>
      </c>
      <c r="E17626">
        <v>0.155</v>
      </c>
      <c r="F17626">
        <v>1.9433162569621E-96</v>
      </c>
      <c r="G17626" t="s">
        <v>17078</v>
      </c>
    </row>
    <row r="17627" spans="1:7" x14ac:dyDescent="0.3">
      <c r="A17627" t="s">
        <v>22441</v>
      </c>
      <c r="B17627">
        <v>7.2477359020042198E-101</v>
      </c>
      <c r="C17627">
        <v>0.48978735921045702</v>
      </c>
      <c r="D17627">
        <v>0.13900000000000001</v>
      </c>
      <c r="E17627">
        <v>9.8000000000000004E-2</v>
      </c>
      <c r="F17627">
        <v>2.7471818162956799E-96</v>
      </c>
      <c r="G17627" t="s">
        <v>17078</v>
      </c>
    </row>
    <row r="17628" spans="1:7" x14ac:dyDescent="0.3">
      <c r="A17628" t="s">
        <v>18927</v>
      </c>
      <c r="B17628">
        <v>1.4232013074910001E-100</v>
      </c>
      <c r="C17628">
        <v>1.2883356441749301</v>
      </c>
      <c r="D17628">
        <v>0.02</v>
      </c>
      <c r="E17628">
        <v>7.0000000000000001E-3</v>
      </c>
      <c r="F17628">
        <v>5.3945022359138702E-96</v>
      </c>
      <c r="G17628" t="s">
        <v>17078</v>
      </c>
    </row>
    <row r="17629" spans="1:7" x14ac:dyDescent="0.3">
      <c r="A17629" t="s">
        <v>23431</v>
      </c>
      <c r="B17629">
        <v>2.1233774728743599E-100</v>
      </c>
      <c r="C17629">
        <v>0.63169955522354704</v>
      </c>
      <c r="D17629">
        <v>0.104</v>
      </c>
      <c r="E17629">
        <v>6.9000000000000006E-2</v>
      </c>
      <c r="F17629">
        <v>8.04844997318298E-96</v>
      </c>
      <c r="G17629" t="s">
        <v>17078</v>
      </c>
    </row>
    <row r="17630" spans="1:7" x14ac:dyDescent="0.3">
      <c r="A17630" t="s">
        <v>18943</v>
      </c>
      <c r="B17630">
        <v>2.4766779773811998E-100</v>
      </c>
      <c r="C17630">
        <v>0.59386981198197697</v>
      </c>
      <c r="D17630">
        <v>0.14399999999999999</v>
      </c>
      <c r="E17630">
        <v>0.10299999999999999</v>
      </c>
      <c r="F17630">
        <v>9.3876002054656898E-96</v>
      </c>
      <c r="G17630" t="s">
        <v>17078</v>
      </c>
    </row>
    <row r="17631" spans="1:7" x14ac:dyDescent="0.3">
      <c r="A17631" t="s">
        <v>18954</v>
      </c>
      <c r="B17631">
        <v>3.2777806953878898E-100</v>
      </c>
      <c r="C17631">
        <v>0.33154016022979099</v>
      </c>
      <c r="D17631">
        <v>0.28499999999999998</v>
      </c>
      <c r="E17631">
        <v>0.23400000000000001</v>
      </c>
      <c r="F17631">
        <v>1.2424099947798299E-95</v>
      </c>
      <c r="G17631" t="s">
        <v>17078</v>
      </c>
    </row>
    <row r="17632" spans="1:7" x14ac:dyDescent="0.3">
      <c r="A17632" t="s">
        <v>18933</v>
      </c>
      <c r="B17632">
        <v>4.0288727582560399E-100</v>
      </c>
      <c r="C17632">
        <v>1.72155929383654</v>
      </c>
      <c r="D17632">
        <v>1.7000000000000001E-2</v>
      </c>
      <c r="E17632">
        <v>6.0000000000000001E-3</v>
      </c>
      <c r="F17632">
        <v>1.52710393028937E-95</v>
      </c>
      <c r="G17632" t="s">
        <v>17078</v>
      </c>
    </row>
    <row r="17633" spans="1:7" x14ac:dyDescent="0.3">
      <c r="A17633" t="s">
        <v>24033</v>
      </c>
      <c r="B17633">
        <v>5.7390999404683096E-100</v>
      </c>
      <c r="C17633">
        <v>0.64558204656465301</v>
      </c>
      <c r="D17633">
        <v>0.112</v>
      </c>
      <c r="E17633">
        <v>7.5999999999999998E-2</v>
      </c>
      <c r="F17633">
        <v>2.1753484414351101E-95</v>
      </c>
      <c r="G17633" t="s">
        <v>17078</v>
      </c>
    </row>
    <row r="17634" spans="1:7" x14ac:dyDescent="0.3">
      <c r="A17634" t="s">
        <v>25711</v>
      </c>
      <c r="B17634">
        <v>6.4903768783388798E-100</v>
      </c>
      <c r="C17634">
        <v>0.95119728165989503</v>
      </c>
      <c r="D17634">
        <v>6.0999999999999999E-2</v>
      </c>
      <c r="E17634">
        <v>3.5000000000000003E-2</v>
      </c>
      <c r="F17634">
        <v>2.46011245196557E-95</v>
      </c>
      <c r="G17634" t="s">
        <v>17078</v>
      </c>
    </row>
    <row r="17635" spans="1:7" x14ac:dyDescent="0.3">
      <c r="A17635" t="s">
        <v>18974</v>
      </c>
      <c r="B17635">
        <v>8.3345728301442995E-100</v>
      </c>
      <c r="C17635">
        <v>1.1776665840001801</v>
      </c>
      <c r="D17635">
        <v>3.1E-2</v>
      </c>
      <c r="E17635">
        <v>1.4E-2</v>
      </c>
      <c r="F17635">
        <v>3.1591364855378898E-95</v>
      </c>
      <c r="G17635" t="s">
        <v>17078</v>
      </c>
    </row>
    <row r="17636" spans="1:7" x14ac:dyDescent="0.3">
      <c r="A17636" t="s">
        <v>25300</v>
      </c>
      <c r="B17636">
        <v>1.04836653759976E-99</v>
      </c>
      <c r="C17636">
        <v>0.75344023105065205</v>
      </c>
      <c r="D17636">
        <v>9.2999999999999999E-2</v>
      </c>
      <c r="E17636">
        <v>0.06</v>
      </c>
      <c r="F17636">
        <v>3.9737285241181399E-95</v>
      </c>
      <c r="G17636" t="s">
        <v>17078</v>
      </c>
    </row>
    <row r="17637" spans="1:7" x14ac:dyDescent="0.3">
      <c r="A17637" t="s">
        <v>18981</v>
      </c>
      <c r="B17637">
        <v>1.6820714893171899E-99</v>
      </c>
      <c r="C17637">
        <v>0.65816872429448603</v>
      </c>
      <c r="D17637">
        <v>8.6999999999999994E-2</v>
      </c>
      <c r="E17637">
        <v>5.5E-2</v>
      </c>
      <c r="F17637">
        <v>6.3757237731078706E-95</v>
      </c>
      <c r="G17637" t="s">
        <v>17078</v>
      </c>
    </row>
    <row r="17638" spans="1:7" x14ac:dyDescent="0.3">
      <c r="A17638" t="s">
        <v>18986</v>
      </c>
      <c r="B17638">
        <v>2.0104669643002199E-99</v>
      </c>
      <c r="C17638">
        <v>0.81190598723498997</v>
      </c>
      <c r="D17638">
        <v>7.4999999999999997E-2</v>
      </c>
      <c r="E17638">
        <v>4.5999999999999999E-2</v>
      </c>
      <c r="F17638">
        <v>7.6204739814835603E-95</v>
      </c>
      <c r="G17638" t="s">
        <v>17078</v>
      </c>
    </row>
    <row r="17639" spans="1:7" x14ac:dyDescent="0.3">
      <c r="A17639" t="s">
        <v>22958</v>
      </c>
      <c r="B17639">
        <v>2.38378727730275E-99</v>
      </c>
      <c r="C17639">
        <v>0.87463173043813203</v>
      </c>
      <c r="D17639">
        <v>4.9000000000000002E-2</v>
      </c>
      <c r="E17639">
        <v>2.5999999999999999E-2</v>
      </c>
      <c r="F17639">
        <v>9.0355072958883399E-95</v>
      </c>
      <c r="G17639" t="s">
        <v>17078</v>
      </c>
    </row>
    <row r="17640" spans="1:7" x14ac:dyDescent="0.3">
      <c r="A17640" t="s">
        <v>23514</v>
      </c>
      <c r="B17640">
        <v>2.5439761597137601E-99</v>
      </c>
      <c r="C17640">
        <v>0.59970994467358296</v>
      </c>
      <c r="D17640">
        <v>6.8000000000000005E-2</v>
      </c>
      <c r="E17640">
        <v>0.04</v>
      </c>
      <c r="F17640">
        <v>9.64268723577904E-95</v>
      </c>
      <c r="G17640" t="s">
        <v>17078</v>
      </c>
    </row>
    <row r="17641" spans="1:7" x14ac:dyDescent="0.3">
      <c r="A17641" t="s">
        <v>24511</v>
      </c>
      <c r="B17641">
        <v>2.87830233214963E-99</v>
      </c>
      <c r="C17641">
        <v>0.87060205036185101</v>
      </c>
      <c r="D17641">
        <v>6.5000000000000002E-2</v>
      </c>
      <c r="E17641">
        <v>3.7999999999999999E-2</v>
      </c>
      <c r="F17641">
        <v>1.090991715978E-94</v>
      </c>
      <c r="G17641" t="s">
        <v>17078</v>
      </c>
    </row>
    <row r="17642" spans="1:7" x14ac:dyDescent="0.3">
      <c r="A17642" t="s">
        <v>22584</v>
      </c>
      <c r="B17642">
        <v>3.0625978247598701E-99</v>
      </c>
      <c r="C17642">
        <v>0.64934002825834802</v>
      </c>
      <c r="D17642">
        <v>8.4000000000000005E-2</v>
      </c>
      <c r="E17642">
        <v>5.2999999999999999E-2</v>
      </c>
      <c r="F17642">
        <v>1.16084707949698E-94</v>
      </c>
      <c r="G17642" t="s">
        <v>17078</v>
      </c>
    </row>
    <row r="17643" spans="1:7" x14ac:dyDescent="0.3">
      <c r="A17643" t="s">
        <v>18962</v>
      </c>
      <c r="B17643">
        <v>3.4507927363333198E-99</v>
      </c>
      <c r="C17643">
        <v>0.71472747385575097</v>
      </c>
      <c r="D17643">
        <v>9.5000000000000001E-2</v>
      </c>
      <c r="E17643">
        <v>6.2E-2</v>
      </c>
      <c r="F17643">
        <v>1.3079884787797801E-94</v>
      </c>
      <c r="G17643" t="s">
        <v>17078</v>
      </c>
    </row>
    <row r="17644" spans="1:7" x14ac:dyDescent="0.3">
      <c r="A17644" t="s">
        <v>18972</v>
      </c>
      <c r="B17644">
        <v>6.1004144178446297E-99</v>
      </c>
      <c r="C17644">
        <v>1.8870000992053999</v>
      </c>
      <c r="D17644">
        <v>1.2E-2</v>
      </c>
      <c r="E17644">
        <v>3.0000000000000001E-3</v>
      </c>
      <c r="F17644">
        <v>2.3123010809398301E-94</v>
      </c>
      <c r="G17644" t="s">
        <v>17078</v>
      </c>
    </row>
    <row r="17645" spans="1:7" x14ac:dyDescent="0.3">
      <c r="A17645" t="s">
        <v>9782</v>
      </c>
      <c r="B17645">
        <v>6.2072347885434701E-99</v>
      </c>
      <c r="C17645">
        <v>0.32316298568385698</v>
      </c>
      <c r="D17645">
        <v>0.28599999999999998</v>
      </c>
      <c r="E17645">
        <v>0.23300000000000001</v>
      </c>
      <c r="F17645">
        <v>2.35279027424952E-94</v>
      </c>
      <c r="G17645" t="s">
        <v>17078</v>
      </c>
    </row>
    <row r="17646" spans="1:7" x14ac:dyDescent="0.3">
      <c r="A17646" t="s">
        <v>18956</v>
      </c>
      <c r="B17646">
        <v>1.13349978516626E-98</v>
      </c>
      <c r="C17646">
        <v>0.88634201388829004</v>
      </c>
      <c r="D17646">
        <v>0.06</v>
      </c>
      <c r="E17646">
        <v>3.4000000000000002E-2</v>
      </c>
      <c r="F17646">
        <v>4.2964175856941799E-94</v>
      </c>
      <c r="G17646" t="s">
        <v>17078</v>
      </c>
    </row>
    <row r="17647" spans="1:7" x14ac:dyDescent="0.3">
      <c r="A17647" t="s">
        <v>21305</v>
      </c>
      <c r="B17647">
        <v>1.91342551802149E-98</v>
      </c>
      <c r="C17647">
        <v>0.38557331828243802</v>
      </c>
      <c r="D17647">
        <v>0.16400000000000001</v>
      </c>
      <c r="E17647">
        <v>0.11899999999999999</v>
      </c>
      <c r="F17647">
        <v>7.25264808350866E-94</v>
      </c>
      <c r="G17647" t="s">
        <v>17078</v>
      </c>
    </row>
    <row r="17648" spans="1:7" x14ac:dyDescent="0.3">
      <c r="A17648" t="s">
        <v>22973</v>
      </c>
      <c r="B17648">
        <v>2.6374646668461101E-98</v>
      </c>
      <c r="C17648">
        <v>0.48109550789285699</v>
      </c>
      <c r="D17648">
        <v>0.19800000000000001</v>
      </c>
      <c r="E17648">
        <v>0.152</v>
      </c>
      <c r="F17648">
        <v>9.9970460732134805E-94</v>
      </c>
      <c r="G17648" t="s">
        <v>17078</v>
      </c>
    </row>
    <row r="17649" spans="1:7" x14ac:dyDescent="0.3">
      <c r="A17649" t="s">
        <v>18992</v>
      </c>
      <c r="B17649">
        <v>3.1715109438116098E-98</v>
      </c>
      <c r="C17649">
        <v>1.0520900602455401</v>
      </c>
      <c r="D17649">
        <v>3.5999999999999997E-2</v>
      </c>
      <c r="E17649">
        <v>1.7000000000000001E-2</v>
      </c>
      <c r="F17649">
        <v>1.20212950814235E-93</v>
      </c>
      <c r="G17649" t="s">
        <v>17078</v>
      </c>
    </row>
    <row r="17650" spans="1:7" x14ac:dyDescent="0.3">
      <c r="A17650" t="s">
        <v>19006</v>
      </c>
      <c r="B17650">
        <v>3.2563988771148402E-98</v>
      </c>
      <c r="C17650">
        <v>0.50960877670129701</v>
      </c>
      <c r="D17650">
        <v>0.11700000000000001</v>
      </c>
      <c r="E17650">
        <v>0.08</v>
      </c>
      <c r="F17650">
        <v>1.2343054303816099E-93</v>
      </c>
      <c r="G17650" t="s">
        <v>17078</v>
      </c>
    </row>
    <row r="17651" spans="1:7" x14ac:dyDescent="0.3">
      <c r="A17651" t="s">
        <v>19000</v>
      </c>
      <c r="B17651">
        <v>5.6751029103659402E-98</v>
      </c>
      <c r="C17651">
        <v>0.65719590821254803</v>
      </c>
      <c r="D17651">
        <v>0.11</v>
      </c>
      <c r="E17651">
        <v>7.3999999999999996E-2</v>
      </c>
      <c r="F17651">
        <v>2.1510910071450999E-93</v>
      </c>
      <c r="G17651" t="s">
        <v>17078</v>
      </c>
    </row>
    <row r="17652" spans="1:7" x14ac:dyDescent="0.3">
      <c r="A17652" t="s">
        <v>16275</v>
      </c>
      <c r="B17652">
        <v>6.3925982891276095E-98</v>
      </c>
      <c r="C17652">
        <v>1.27231208957889</v>
      </c>
      <c r="D17652">
        <v>2.5999999999999999E-2</v>
      </c>
      <c r="E17652">
        <v>1.0999999999999999E-2</v>
      </c>
      <c r="F17652">
        <v>2.4230504555109302E-93</v>
      </c>
      <c r="G17652" t="s">
        <v>17078</v>
      </c>
    </row>
    <row r="17653" spans="1:7" x14ac:dyDescent="0.3">
      <c r="A17653" t="s">
        <v>16761</v>
      </c>
      <c r="B17653">
        <v>7.0822094482921301E-98</v>
      </c>
      <c r="C17653">
        <v>1.00928084033333</v>
      </c>
      <c r="D17653">
        <v>4.8000000000000001E-2</v>
      </c>
      <c r="E17653">
        <v>2.5000000000000001E-2</v>
      </c>
      <c r="F17653">
        <v>2.6844406692806499E-93</v>
      </c>
      <c r="G17653" t="s">
        <v>17078</v>
      </c>
    </row>
    <row r="17654" spans="1:7" x14ac:dyDescent="0.3">
      <c r="A17654" t="s">
        <v>21526</v>
      </c>
      <c r="B17654">
        <v>1.25799132268448E-97</v>
      </c>
      <c r="C17654">
        <v>0.264749467721002</v>
      </c>
      <c r="D17654">
        <v>0.29499999999999998</v>
      </c>
      <c r="E17654">
        <v>0.24</v>
      </c>
      <c r="F17654">
        <v>4.7682903095032503E-93</v>
      </c>
      <c r="G17654" t="s">
        <v>17078</v>
      </c>
    </row>
    <row r="17655" spans="1:7" x14ac:dyDescent="0.3">
      <c r="A17655" t="s">
        <v>12422</v>
      </c>
      <c r="B17655">
        <v>2.3911056084018902E-97</v>
      </c>
      <c r="C17655">
        <v>0.33792602775776698</v>
      </c>
      <c r="D17655">
        <v>0.27600000000000002</v>
      </c>
      <c r="E17655">
        <v>0.22500000000000001</v>
      </c>
      <c r="F17655">
        <v>9.0632466980865202E-93</v>
      </c>
      <c r="G17655" t="s">
        <v>17078</v>
      </c>
    </row>
    <row r="17656" spans="1:7" x14ac:dyDescent="0.3">
      <c r="A17656" t="s">
        <v>21885</v>
      </c>
      <c r="B17656">
        <v>2.44566946309679E-97</v>
      </c>
      <c r="C17656">
        <v>0.49451207328415903</v>
      </c>
      <c r="D17656">
        <v>0.125</v>
      </c>
      <c r="E17656">
        <v>8.5999999999999993E-2</v>
      </c>
      <c r="F17656">
        <v>9.2700655329220593E-93</v>
      </c>
      <c r="G17656" t="s">
        <v>17078</v>
      </c>
    </row>
    <row r="17657" spans="1:7" x14ac:dyDescent="0.3">
      <c r="A17657" t="s">
        <v>21146</v>
      </c>
      <c r="B17657">
        <v>2.5894370872546299E-97</v>
      </c>
      <c r="C17657">
        <v>0.410684688565919</v>
      </c>
      <c r="D17657">
        <v>0.114</v>
      </c>
      <c r="E17657">
        <v>7.5999999999999998E-2</v>
      </c>
      <c r="F17657">
        <v>9.8150023355299593E-93</v>
      </c>
      <c r="G17657" t="s">
        <v>17078</v>
      </c>
    </row>
    <row r="17658" spans="1:7" x14ac:dyDescent="0.3">
      <c r="A17658" t="s">
        <v>23556</v>
      </c>
      <c r="B17658">
        <v>2.6627822077793203E-97</v>
      </c>
      <c r="C17658">
        <v>0.51978695660734897</v>
      </c>
      <c r="D17658">
        <v>0.16200000000000001</v>
      </c>
      <c r="E17658">
        <v>0.11899999999999999</v>
      </c>
      <c r="F17658">
        <v>1.0093009680366701E-92</v>
      </c>
      <c r="G17658" t="s">
        <v>17078</v>
      </c>
    </row>
    <row r="17659" spans="1:7" x14ac:dyDescent="0.3">
      <c r="A17659" t="s">
        <v>21776</v>
      </c>
      <c r="B17659">
        <v>5.6532164452155205E-97</v>
      </c>
      <c r="C17659">
        <v>0.47727398835141699</v>
      </c>
      <c r="D17659">
        <v>0.17100000000000001</v>
      </c>
      <c r="E17659">
        <v>0.127</v>
      </c>
      <c r="F17659">
        <v>2.1427951613944898E-92</v>
      </c>
      <c r="G17659" t="s">
        <v>17078</v>
      </c>
    </row>
    <row r="17660" spans="1:7" x14ac:dyDescent="0.3">
      <c r="A17660" t="s">
        <v>24054</v>
      </c>
      <c r="B17660">
        <v>9.25327080536561E-97</v>
      </c>
      <c r="C17660">
        <v>0.94724967078511702</v>
      </c>
      <c r="D17660">
        <v>5.5E-2</v>
      </c>
      <c r="E17660">
        <v>3.1E-2</v>
      </c>
      <c r="F17660">
        <v>3.5073597660657803E-92</v>
      </c>
      <c r="G17660" t="s">
        <v>17078</v>
      </c>
    </row>
    <row r="17661" spans="1:7" x14ac:dyDescent="0.3">
      <c r="A17661" t="s">
        <v>25108</v>
      </c>
      <c r="B17661">
        <v>1.74087143162298E-96</v>
      </c>
      <c r="C17661">
        <v>0.958482297278064</v>
      </c>
      <c r="D17661">
        <v>5.5E-2</v>
      </c>
      <c r="E17661">
        <v>3.1E-2</v>
      </c>
      <c r="F17661">
        <v>6.59859907442375E-92</v>
      </c>
      <c r="G17661" t="s">
        <v>17078</v>
      </c>
    </row>
    <row r="17662" spans="1:7" x14ac:dyDescent="0.3">
      <c r="A17662" t="s">
        <v>24344</v>
      </c>
      <c r="B17662">
        <v>1.9130693325516501E-96</v>
      </c>
      <c r="C17662">
        <v>0.79347158875705703</v>
      </c>
      <c r="D17662">
        <v>6.3E-2</v>
      </c>
      <c r="E17662">
        <v>3.5999999999999997E-2</v>
      </c>
      <c r="F17662">
        <v>7.2512979981037601E-92</v>
      </c>
      <c r="G17662" t="s">
        <v>17078</v>
      </c>
    </row>
    <row r="17663" spans="1:7" x14ac:dyDescent="0.3">
      <c r="A17663" t="s">
        <v>19001</v>
      </c>
      <c r="B17663">
        <v>2.5013048026287499E-96</v>
      </c>
      <c r="C17663">
        <v>0.338170527926557</v>
      </c>
      <c r="D17663">
        <v>0.24399999999999999</v>
      </c>
      <c r="E17663">
        <v>0.19400000000000001</v>
      </c>
      <c r="F17663">
        <v>9.4809457238840095E-92</v>
      </c>
      <c r="G17663" t="s">
        <v>17078</v>
      </c>
    </row>
    <row r="17664" spans="1:7" x14ac:dyDescent="0.3">
      <c r="A17664" t="s">
        <v>19015</v>
      </c>
      <c r="B17664">
        <v>2.6476429231857502E-96</v>
      </c>
      <c r="C17664">
        <v>0.47243339071717599</v>
      </c>
      <c r="D17664">
        <v>0.12</v>
      </c>
      <c r="E17664">
        <v>8.3000000000000004E-2</v>
      </c>
      <c r="F17664">
        <v>1.0035625736043299E-91</v>
      </c>
      <c r="G17664" t="s">
        <v>17078</v>
      </c>
    </row>
    <row r="17665" spans="1:7" x14ac:dyDescent="0.3">
      <c r="A17665" t="s">
        <v>24528</v>
      </c>
      <c r="B17665">
        <v>2.6490128557190099E-96</v>
      </c>
      <c r="C17665">
        <v>0.71098870906349398</v>
      </c>
      <c r="D17665">
        <v>8.5000000000000006E-2</v>
      </c>
      <c r="E17665">
        <v>5.3999999999999999E-2</v>
      </c>
      <c r="F17665">
        <v>1.00408183283173E-91</v>
      </c>
      <c r="G17665" t="s">
        <v>17078</v>
      </c>
    </row>
    <row r="17666" spans="1:7" x14ac:dyDescent="0.3">
      <c r="A17666" t="s">
        <v>19012</v>
      </c>
      <c r="B17666">
        <v>5.4915904831886797E-96</v>
      </c>
      <c r="C17666">
        <v>0.424178200805851</v>
      </c>
      <c r="D17666">
        <v>0.20599999999999999</v>
      </c>
      <c r="E17666">
        <v>0.159</v>
      </c>
      <c r="F17666">
        <v>2.08153245674784E-91</v>
      </c>
      <c r="G17666" t="s">
        <v>17078</v>
      </c>
    </row>
    <row r="17667" spans="1:7" x14ac:dyDescent="0.3">
      <c r="A17667" t="s">
        <v>18973</v>
      </c>
      <c r="B17667">
        <v>5.8221940085295498E-96</v>
      </c>
      <c r="C17667">
        <v>1.8679480974007701</v>
      </c>
      <c r="D17667">
        <v>1.2E-2</v>
      </c>
      <c r="E17667">
        <v>3.0000000000000001E-3</v>
      </c>
      <c r="F17667">
        <v>2.2068444169930401E-91</v>
      </c>
      <c r="G17667" t="s">
        <v>17078</v>
      </c>
    </row>
    <row r="17668" spans="1:7" x14ac:dyDescent="0.3">
      <c r="A17668" t="s">
        <v>23024</v>
      </c>
      <c r="B17668">
        <v>1.22499112551207E-95</v>
      </c>
      <c r="C17668">
        <v>1.14783812306091</v>
      </c>
      <c r="D17668">
        <v>3.4000000000000002E-2</v>
      </c>
      <c r="E17668">
        <v>1.6E-2</v>
      </c>
      <c r="F17668">
        <v>4.6432063621409501E-91</v>
      </c>
      <c r="G17668" t="s">
        <v>17078</v>
      </c>
    </row>
    <row r="17669" spans="1:7" x14ac:dyDescent="0.3">
      <c r="A17669" t="s">
        <v>22637</v>
      </c>
      <c r="B17669">
        <v>2.4988626383938398E-95</v>
      </c>
      <c r="C17669">
        <v>0.47157462535685402</v>
      </c>
      <c r="D17669">
        <v>0.13200000000000001</v>
      </c>
      <c r="E17669">
        <v>9.1999999999999998E-2</v>
      </c>
      <c r="F17669">
        <v>9.4716889445680298E-91</v>
      </c>
      <c r="G17669" t="s">
        <v>17078</v>
      </c>
    </row>
    <row r="17670" spans="1:7" x14ac:dyDescent="0.3">
      <c r="A17670" t="s">
        <v>18988</v>
      </c>
      <c r="B17670">
        <v>2.9917499766434899E-95</v>
      </c>
      <c r="C17670">
        <v>0.31531265490279797</v>
      </c>
      <c r="D17670">
        <v>0.26400000000000001</v>
      </c>
      <c r="E17670">
        <v>0.214</v>
      </c>
      <c r="F17670">
        <v>1.13399291114695E-90</v>
      </c>
      <c r="G17670" t="s">
        <v>17078</v>
      </c>
    </row>
    <row r="17671" spans="1:7" x14ac:dyDescent="0.3">
      <c r="A17671" t="s">
        <v>25389</v>
      </c>
      <c r="B17671">
        <v>3.6488427970533398E-95</v>
      </c>
      <c r="C17671">
        <v>0.72086872442258798</v>
      </c>
      <c r="D17671">
        <v>7.8E-2</v>
      </c>
      <c r="E17671">
        <v>4.8000000000000001E-2</v>
      </c>
      <c r="F17671">
        <v>1.3830573737951001E-90</v>
      </c>
      <c r="G17671" t="s">
        <v>17078</v>
      </c>
    </row>
    <row r="17672" spans="1:7" x14ac:dyDescent="0.3">
      <c r="A17672" t="s">
        <v>15487</v>
      </c>
      <c r="B17672">
        <v>9.3803934418205997E-95</v>
      </c>
      <c r="C17672">
        <v>0.32945348067171398</v>
      </c>
      <c r="D17672">
        <v>0.20200000000000001</v>
      </c>
      <c r="E17672">
        <v>0.154</v>
      </c>
      <c r="F17672">
        <v>3.55554433018768E-90</v>
      </c>
      <c r="G17672" t="s">
        <v>17078</v>
      </c>
    </row>
    <row r="17673" spans="1:7" x14ac:dyDescent="0.3">
      <c r="A17673" t="s">
        <v>24551</v>
      </c>
      <c r="B17673">
        <v>1.12950242214049E-94</v>
      </c>
      <c r="C17673">
        <v>0.82719566037157599</v>
      </c>
      <c r="D17673">
        <v>4.8000000000000001E-2</v>
      </c>
      <c r="E17673">
        <v>2.5999999999999999E-2</v>
      </c>
      <c r="F17673">
        <v>4.2812659808813299E-90</v>
      </c>
      <c r="G17673" t="s">
        <v>17078</v>
      </c>
    </row>
    <row r="17674" spans="1:7" x14ac:dyDescent="0.3">
      <c r="A17674" t="s">
        <v>19041</v>
      </c>
      <c r="B17674">
        <v>1.17824951675138E-94</v>
      </c>
      <c r="C17674">
        <v>0.74098594437457399</v>
      </c>
      <c r="D17674">
        <v>6.9000000000000006E-2</v>
      </c>
      <c r="E17674">
        <v>4.1000000000000002E-2</v>
      </c>
      <c r="F17674">
        <v>4.4660369682944404E-90</v>
      </c>
      <c r="G17674" t="s">
        <v>17078</v>
      </c>
    </row>
    <row r="17675" spans="1:7" x14ac:dyDescent="0.3">
      <c r="A17675" t="s">
        <v>24505</v>
      </c>
      <c r="B17675">
        <v>1.19562037520018E-94</v>
      </c>
      <c r="C17675">
        <v>0.54657821448866095</v>
      </c>
      <c r="D17675">
        <v>0.107</v>
      </c>
      <c r="E17675">
        <v>7.1999999999999995E-2</v>
      </c>
      <c r="F17675">
        <v>4.5318794701587798E-90</v>
      </c>
      <c r="G17675" t="s">
        <v>17078</v>
      </c>
    </row>
    <row r="17676" spans="1:7" x14ac:dyDescent="0.3">
      <c r="A17676" t="s">
        <v>24313</v>
      </c>
      <c r="B17676">
        <v>1.3114475986239501E-94</v>
      </c>
      <c r="C17676">
        <v>0.89656925044712799</v>
      </c>
      <c r="D17676">
        <v>4.8000000000000001E-2</v>
      </c>
      <c r="E17676">
        <v>2.5000000000000001E-2</v>
      </c>
      <c r="F17676">
        <v>4.9709109778242202E-90</v>
      </c>
      <c r="G17676" t="s">
        <v>17078</v>
      </c>
    </row>
    <row r="17677" spans="1:7" x14ac:dyDescent="0.3">
      <c r="A17677" t="s">
        <v>18970</v>
      </c>
      <c r="B17677">
        <v>1.5561480132693799E-94</v>
      </c>
      <c r="C17677">
        <v>0.728985866752344</v>
      </c>
      <c r="D17677">
        <v>8.1000000000000003E-2</v>
      </c>
      <c r="E17677">
        <v>5.0999999999999997E-2</v>
      </c>
      <c r="F17677">
        <v>5.8984234294962402E-90</v>
      </c>
      <c r="G17677" t="s">
        <v>17078</v>
      </c>
    </row>
    <row r="17678" spans="1:7" x14ac:dyDescent="0.3">
      <c r="A17678" t="s">
        <v>19038</v>
      </c>
      <c r="B17678">
        <v>1.6463849003986101E-94</v>
      </c>
      <c r="C17678">
        <v>0.39692429550319802</v>
      </c>
      <c r="D17678">
        <v>0.108</v>
      </c>
      <c r="E17678">
        <v>7.1999999999999995E-2</v>
      </c>
      <c r="F17678">
        <v>6.2404573264708699E-90</v>
      </c>
      <c r="G17678" t="s">
        <v>17078</v>
      </c>
    </row>
    <row r="17679" spans="1:7" x14ac:dyDescent="0.3">
      <c r="A17679" t="s">
        <v>19007</v>
      </c>
      <c r="B17679">
        <v>2.0899213627409301E-94</v>
      </c>
      <c r="C17679">
        <v>0.30913122367152901</v>
      </c>
      <c r="D17679">
        <v>0.311</v>
      </c>
      <c r="E17679">
        <v>0.25900000000000001</v>
      </c>
      <c r="F17679">
        <v>7.9216379333332207E-90</v>
      </c>
      <c r="G17679" t="s">
        <v>17078</v>
      </c>
    </row>
    <row r="17680" spans="1:7" x14ac:dyDescent="0.3">
      <c r="A17680" t="s">
        <v>18983</v>
      </c>
      <c r="B17680">
        <v>2.2422630743552199E-94</v>
      </c>
      <c r="C17680">
        <v>0.70013326196384096</v>
      </c>
      <c r="D17680">
        <v>8.5999999999999993E-2</v>
      </c>
      <c r="E17680">
        <v>5.5E-2</v>
      </c>
      <c r="F17680">
        <v>8.4990739570360198E-90</v>
      </c>
      <c r="G17680" t="s">
        <v>17078</v>
      </c>
    </row>
    <row r="17681" spans="1:7" x14ac:dyDescent="0.3">
      <c r="A17681" t="s">
        <v>22947</v>
      </c>
      <c r="B17681">
        <v>2.28145940517047E-94</v>
      </c>
      <c r="C17681">
        <v>0.88120128890660399</v>
      </c>
      <c r="D17681">
        <v>7.0999999999999994E-2</v>
      </c>
      <c r="E17681">
        <v>4.2999999999999997E-2</v>
      </c>
      <c r="F17681">
        <v>8.6476437293581406E-90</v>
      </c>
      <c r="G17681" t="s">
        <v>17078</v>
      </c>
    </row>
    <row r="17682" spans="1:7" x14ac:dyDescent="0.3">
      <c r="A17682" t="s">
        <v>45950</v>
      </c>
      <c r="B17682">
        <v>2.5772248315014101E-94</v>
      </c>
      <c r="C17682">
        <v>0.25033125184750998</v>
      </c>
      <c r="D17682">
        <v>0.21199999999999999</v>
      </c>
      <c r="E17682">
        <v>0.16</v>
      </c>
      <c r="F17682">
        <v>9.7687130013229398E-90</v>
      </c>
      <c r="G17682" t="s">
        <v>17078</v>
      </c>
    </row>
    <row r="17683" spans="1:7" x14ac:dyDescent="0.3">
      <c r="A17683" t="s">
        <v>22881</v>
      </c>
      <c r="B17683">
        <v>2.6713693671195699E-94</v>
      </c>
      <c r="C17683">
        <v>0.37304370568103701</v>
      </c>
      <c r="D17683">
        <v>0.18099999999999999</v>
      </c>
      <c r="E17683">
        <v>0.13600000000000001</v>
      </c>
      <c r="F17683">
        <v>1.0125558449129999E-89</v>
      </c>
      <c r="G17683" t="s">
        <v>17078</v>
      </c>
    </row>
    <row r="17684" spans="1:7" x14ac:dyDescent="0.3">
      <c r="A17684" t="s">
        <v>23551</v>
      </c>
      <c r="B17684">
        <v>4.21371783072137E-94</v>
      </c>
      <c r="C17684">
        <v>0.51579964414951496</v>
      </c>
      <c r="D17684">
        <v>0.128</v>
      </c>
      <c r="E17684">
        <v>0.09</v>
      </c>
      <c r="F17684">
        <v>1.5971676065566298E-89</v>
      </c>
      <c r="G17684" t="s">
        <v>17078</v>
      </c>
    </row>
    <row r="17685" spans="1:7" x14ac:dyDescent="0.3">
      <c r="A17685" t="s">
        <v>24756</v>
      </c>
      <c r="B17685">
        <v>6.2439547145411298E-94</v>
      </c>
      <c r="C17685">
        <v>0.68703258717392002</v>
      </c>
      <c r="D17685">
        <v>8.6999999999999994E-2</v>
      </c>
      <c r="E17685">
        <v>5.6000000000000001E-2</v>
      </c>
      <c r="F17685">
        <v>2.3667085949996699E-89</v>
      </c>
      <c r="G17685" t="s">
        <v>17078</v>
      </c>
    </row>
    <row r="17686" spans="1:7" x14ac:dyDescent="0.3">
      <c r="A17686" t="s">
        <v>19030</v>
      </c>
      <c r="B17686">
        <v>9.5398509742300401E-94</v>
      </c>
      <c r="C17686">
        <v>0.42384816571600398</v>
      </c>
      <c r="D17686">
        <v>0.16500000000000001</v>
      </c>
      <c r="E17686">
        <v>0.123</v>
      </c>
      <c r="F17686">
        <v>3.6159851132721498E-89</v>
      </c>
      <c r="G17686" t="s">
        <v>17078</v>
      </c>
    </row>
    <row r="17687" spans="1:7" x14ac:dyDescent="0.3">
      <c r="A17687" t="s">
        <v>19014</v>
      </c>
      <c r="B17687">
        <v>2.1446981808291702E-93</v>
      </c>
      <c r="C17687">
        <v>1.38127198601746</v>
      </c>
      <c r="D17687">
        <v>1.4E-2</v>
      </c>
      <c r="E17687">
        <v>4.0000000000000001E-3</v>
      </c>
      <c r="F17687">
        <v>8.1292639846149004E-89</v>
      </c>
      <c r="G17687" t="s">
        <v>17078</v>
      </c>
    </row>
    <row r="17688" spans="1:7" x14ac:dyDescent="0.3">
      <c r="A17688" t="s">
        <v>19011</v>
      </c>
      <c r="B17688">
        <v>2.2088958346397698E-93</v>
      </c>
      <c r="C17688">
        <v>0.42941135246524298</v>
      </c>
      <c r="D17688">
        <v>0.153</v>
      </c>
      <c r="E17688">
        <v>0.111</v>
      </c>
      <c r="F17688">
        <v>8.3725987716185798E-89</v>
      </c>
      <c r="G17688" t="s">
        <v>17078</v>
      </c>
    </row>
    <row r="17689" spans="1:7" x14ac:dyDescent="0.3">
      <c r="A17689" t="s">
        <v>19027</v>
      </c>
      <c r="B17689">
        <v>3.742560587849E-93</v>
      </c>
      <c r="C17689">
        <v>0.61656388692104103</v>
      </c>
      <c r="D17689">
        <v>6.8000000000000005E-2</v>
      </c>
      <c r="E17689">
        <v>4.1000000000000002E-2</v>
      </c>
      <c r="F17689">
        <v>1.4185801652182801E-88</v>
      </c>
      <c r="G17689" t="s">
        <v>17078</v>
      </c>
    </row>
    <row r="17690" spans="1:7" x14ac:dyDescent="0.3">
      <c r="A17690" t="s">
        <v>25566</v>
      </c>
      <c r="B17690">
        <v>1.75689455398323E-92</v>
      </c>
      <c r="C17690">
        <v>0.69297823435941397</v>
      </c>
      <c r="D17690">
        <v>8.4000000000000005E-2</v>
      </c>
      <c r="E17690">
        <v>5.2999999999999999E-2</v>
      </c>
      <c r="F17690">
        <v>6.6593331174180205E-88</v>
      </c>
      <c r="G17690" t="s">
        <v>17078</v>
      </c>
    </row>
    <row r="17691" spans="1:7" x14ac:dyDescent="0.3">
      <c r="A17691" t="s">
        <v>19062</v>
      </c>
      <c r="B17691">
        <v>2.5300392044935901E-92</v>
      </c>
      <c r="C17691">
        <v>0.84159314936242802</v>
      </c>
      <c r="D17691">
        <v>0.14599999999999999</v>
      </c>
      <c r="E17691">
        <v>0.108</v>
      </c>
      <c r="F17691">
        <v>9.5898606007124895E-88</v>
      </c>
      <c r="G17691" t="s">
        <v>17078</v>
      </c>
    </row>
    <row r="17692" spans="1:7" x14ac:dyDescent="0.3">
      <c r="A17692" t="s">
        <v>19008</v>
      </c>
      <c r="B17692">
        <v>3.1184086697620302E-92</v>
      </c>
      <c r="C17692">
        <v>0.60844342134192797</v>
      </c>
      <c r="D17692">
        <v>0.13900000000000001</v>
      </c>
      <c r="E17692">
        <v>0.10100000000000001</v>
      </c>
      <c r="F17692">
        <v>1.1820016221866001E-87</v>
      </c>
      <c r="G17692" t="s">
        <v>17078</v>
      </c>
    </row>
    <row r="17693" spans="1:7" x14ac:dyDescent="0.3">
      <c r="A17693" t="s">
        <v>22681</v>
      </c>
      <c r="B17693">
        <v>3.1274860916646599E-92</v>
      </c>
      <c r="C17693">
        <v>0.72841241069421703</v>
      </c>
      <c r="D17693">
        <v>6.7000000000000004E-2</v>
      </c>
      <c r="E17693">
        <v>0.04</v>
      </c>
      <c r="F17693">
        <v>1.1854423281845699E-87</v>
      </c>
      <c r="G17693" t="s">
        <v>17078</v>
      </c>
    </row>
    <row r="17694" spans="1:7" x14ac:dyDescent="0.3">
      <c r="A17694" t="s">
        <v>23204</v>
      </c>
      <c r="B17694">
        <v>3.4278661912191199E-92</v>
      </c>
      <c r="C17694">
        <v>0.40107183017016601</v>
      </c>
      <c r="D17694">
        <v>0.23899999999999999</v>
      </c>
      <c r="E17694">
        <v>0.192</v>
      </c>
      <c r="F17694">
        <v>1.2992984011196999E-87</v>
      </c>
      <c r="G17694" t="s">
        <v>17078</v>
      </c>
    </row>
    <row r="17695" spans="1:7" x14ac:dyDescent="0.3">
      <c r="A17695" t="s">
        <v>21912</v>
      </c>
      <c r="B17695">
        <v>5.2439695363065197E-92</v>
      </c>
      <c r="C17695">
        <v>0.550488738830333</v>
      </c>
      <c r="D17695">
        <v>7.2999999999999995E-2</v>
      </c>
      <c r="E17695">
        <v>4.4999999999999998E-2</v>
      </c>
      <c r="F17695">
        <v>1.98767421304162E-87</v>
      </c>
      <c r="G17695" t="s">
        <v>17078</v>
      </c>
    </row>
    <row r="17696" spans="1:7" x14ac:dyDescent="0.3">
      <c r="A17696" t="s">
        <v>34062</v>
      </c>
      <c r="B17696">
        <v>5.5965012537519001E-92</v>
      </c>
      <c r="C17696">
        <v>1.01390878059276</v>
      </c>
      <c r="D17696">
        <v>3.3000000000000002E-2</v>
      </c>
      <c r="E17696">
        <v>1.6E-2</v>
      </c>
      <c r="F17696">
        <v>2.1212978352221198E-87</v>
      </c>
      <c r="G17696" t="s">
        <v>17078</v>
      </c>
    </row>
    <row r="17697" spans="1:7" x14ac:dyDescent="0.3">
      <c r="A17697" t="s">
        <v>18982</v>
      </c>
      <c r="B17697">
        <v>6.5838429807121606E-92</v>
      </c>
      <c r="C17697">
        <v>0.43818961725827299</v>
      </c>
      <c r="D17697">
        <v>0.16300000000000001</v>
      </c>
      <c r="E17697">
        <v>0.121</v>
      </c>
      <c r="F17697">
        <v>2.4955398434091399E-87</v>
      </c>
      <c r="G17697" t="s">
        <v>17078</v>
      </c>
    </row>
    <row r="17698" spans="1:7" x14ac:dyDescent="0.3">
      <c r="A17698" t="s">
        <v>22652</v>
      </c>
      <c r="B17698">
        <v>7.6575566169877296E-92</v>
      </c>
      <c r="C17698">
        <v>0.69232675035704205</v>
      </c>
      <c r="D17698">
        <v>7.6999999999999999E-2</v>
      </c>
      <c r="E17698">
        <v>4.8000000000000001E-2</v>
      </c>
      <c r="F17698">
        <v>2.9025202601030299E-87</v>
      </c>
      <c r="G17698" t="s">
        <v>17078</v>
      </c>
    </row>
    <row r="17699" spans="1:7" x14ac:dyDescent="0.3">
      <c r="A17699" t="s">
        <v>24703</v>
      </c>
      <c r="B17699">
        <v>8.4673051386286195E-92</v>
      </c>
      <c r="C17699">
        <v>0.92791689403176503</v>
      </c>
      <c r="D17699">
        <v>3.5000000000000003E-2</v>
      </c>
      <c r="E17699">
        <v>1.7000000000000001E-2</v>
      </c>
      <c r="F17699">
        <v>3.20944733974579E-87</v>
      </c>
      <c r="G17699" t="s">
        <v>17078</v>
      </c>
    </row>
    <row r="17700" spans="1:7" x14ac:dyDescent="0.3">
      <c r="A17700" t="s">
        <v>22734</v>
      </c>
      <c r="B17700">
        <v>9.2972742513623501E-92</v>
      </c>
      <c r="C17700">
        <v>0.35729385047200601</v>
      </c>
      <c r="D17700">
        <v>0.20799999999999999</v>
      </c>
      <c r="E17700">
        <v>0.16200000000000001</v>
      </c>
      <c r="F17700">
        <v>3.5240388322363799E-87</v>
      </c>
      <c r="G17700" t="s">
        <v>17078</v>
      </c>
    </row>
    <row r="17701" spans="1:7" x14ac:dyDescent="0.3">
      <c r="A17701" t="s">
        <v>23714</v>
      </c>
      <c r="B17701">
        <v>1.3799915414562501E-91</v>
      </c>
      <c r="C17701">
        <v>0.71365769886105401</v>
      </c>
      <c r="D17701">
        <v>8.5000000000000006E-2</v>
      </c>
      <c r="E17701">
        <v>5.3999999999999999E-2</v>
      </c>
      <c r="F17701">
        <v>5.2307199387357704E-87</v>
      </c>
      <c r="G17701" t="s">
        <v>17078</v>
      </c>
    </row>
    <row r="17702" spans="1:7" x14ac:dyDescent="0.3">
      <c r="A17702" t="s">
        <v>18997</v>
      </c>
      <c r="B17702">
        <v>2.0363115496161E-91</v>
      </c>
      <c r="C17702">
        <v>0.45418461396040499</v>
      </c>
      <c r="D17702">
        <v>0.186</v>
      </c>
      <c r="E17702">
        <v>0.14299999999999999</v>
      </c>
      <c r="F17702">
        <v>7.7184352976648701E-87</v>
      </c>
      <c r="G17702" t="s">
        <v>17078</v>
      </c>
    </row>
    <row r="17703" spans="1:7" x14ac:dyDescent="0.3">
      <c r="A17703" t="s">
        <v>11799</v>
      </c>
      <c r="B17703">
        <v>2.5852843732436202E-91</v>
      </c>
      <c r="C17703">
        <v>0.94825368130580501</v>
      </c>
      <c r="D17703">
        <v>5.5E-2</v>
      </c>
      <c r="E17703">
        <v>3.1E-2</v>
      </c>
      <c r="F17703">
        <v>9.7992618883426199E-87</v>
      </c>
      <c r="G17703" t="s">
        <v>17078</v>
      </c>
    </row>
    <row r="17704" spans="1:7" x14ac:dyDescent="0.3">
      <c r="A17704" t="s">
        <v>19034</v>
      </c>
      <c r="B17704">
        <v>4.1524083258267098E-91</v>
      </c>
      <c r="C17704">
        <v>1.31948977589804</v>
      </c>
      <c r="D17704">
        <v>3.7999999999999999E-2</v>
      </c>
      <c r="E17704">
        <v>1.9E-2</v>
      </c>
      <c r="F17704">
        <v>1.5739288518213599E-86</v>
      </c>
      <c r="G17704" t="s">
        <v>17078</v>
      </c>
    </row>
    <row r="17705" spans="1:7" x14ac:dyDescent="0.3">
      <c r="A17705" t="s">
        <v>19037</v>
      </c>
      <c r="B17705">
        <v>5.3205220253145696E-91</v>
      </c>
      <c r="C17705">
        <v>1.2023241686686299</v>
      </c>
      <c r="D17705">
        <v>2.1999999999999999E-2</v>
      </c>
      <c r="E17705">
        <v>8.9999999999999993E-3</v>
      </c>
      <c r="F17705">
        <v>2.01669066847524E-86</v>
      </c>
      <c r="G17705" t="s">
        <v>17078</v>
      </c>
    </row>
    <row r="17706" spans="1:7" x14ac:dyDescent="0.3">
      <c r="A17706" t="s">
        <v>19035</v>
      </c>
      <c r="B17706">
        <v>6.31999864921037E-91</v>
      </c>
      <c r="C17706">
        <v>0.968558869251257</v>
      </c>
      <c r="D17706">
        <v>4.5999999999999999E-2</v>
      </c>
      <c r="E17706">
        <v>2.5000000000000001E-2</v>
      </c>
      <c r="F17706">
        <v>2.3955322879967001E-86</v>
      </c>
      <c r="G17706" t="s">
        <v>17078</v>
      </c>
    </row>
    <row r="17707" spans="1:7" x14ac:dyDescent="0.3">
      <c r="A17707" t="s">
        <v>19073</v>
      </c>
      <c r="B17707">
        <v>6.3833225368465403E-91</v>
      </c>
      <c r="C17707">
        <v>1.6573432655193301</v>
      </c>
      <c r="D17707">
        <v>1.4999999999999999E-2</v>
      </c>
      <c r="E17707">
        <v>5.0000000000000001E-3</v>
      </c>
      <c r="F17707">
        <v>2.4195345743663101E-86</v>
      </c>
      <c r="G17707" t="s">
        <v>17078</v>
      </c>
    </row>
    <row r="17708" spans="1:7" x14ac:dyDescent="0.3">
      <c r="A17708" t="s">
        <v>19031</v>
      </c>
      <c r="B17708">
        <v>8.8287551770995199E-91</v>
      </c>
      <c r="C17708">
        <v>0.66508089024769501</v>
      </c>
      <c r="D17708">
        <v>0.11700000000000001</v>
      </c>
      <c r="E17708">
        <v>8.2000000000000003E-2</v>
      </c>
      <c r="F17708">
        <v>3.3464513623278E-86</v>
      </c>
      <c r="G17708" t="s">
        <v>17078</v>
      </c>
    </row>
    <row r="17709" spans="1:7" x14ac:dyDescent="0.3">
      <c r="A17709" t="s">
        <v>19028</v>
      </c>
      <c r="B17709">
        <v>9.7790959454281797E-91</v>
      </c>
      <c r="C17709">
        <v>0.84319914376237504</v>
      </c>
      <c r="D17709">
        <v>4.8000000000000001E-2</v>
      </c>
      <c r="E17709">
        <v>2.5999999999999999E-2</v>
      </c>
      <c r="F17709">
        <v>3.7066685271551E-86</v>
      </c>
      <c r="G17709" t="s">
        <v>17078</v>
      </c>
    </row>
    <row r="17710" spans="1:7" x14ac:dyDescent="0.3">
      <c r="A17710" t="s">
        <v>11939</v>
      </c>
      <c r="B17710">
        <v>1.95570094084918E-90</v>
      </c>
      <c r="C17710">
        <v>0.36824760027028902</v>
      </c>
      <c r="D17710">
        <v>0.20899999999999999</v>
      </c>
      <c r="E17710">
        <v>0.16400000000000001</v>
      </c>
      <c r="F17710">
        <v>7.41288884619473E-86</v>
      </c>
      <c r="G17710" t="s">
        <v>17078</v>
      </c>
    </row>
    <row r="17711" spans="1:7" x14ac:dyDescent="0.3">
      <c r="A17711" t="s">
        <v>24928</v>
      </c>
      <c r="B17711">
        <v>2.8282897188691701E-90</v>
      </c>
      <c r="C17711">
        <v>0.93700861669604596</v>
      </c>
      <c r="D17711">
        <v>0.04</v>
      </c>
      <c r="E17711">
        <v>0.02</v>
      </c>
      <c r="F17711">
        <v>1.07203493504017E-85</v>
      </c>
      <c r="G17711" t="s">
        <v>17078</v>
      </c>
    </row>
    <row r="17712" spans="1:7" x14ac:dyDescent="0.3">
      <c r="A17712" t="s">
        <v>19114</v>
      </c>
      <c r="B17712">
        <v>3.1213925355133102E-90</v>
      </c>
      <c r="C17712">
        <v>1.12258584692643</v>
      </c>
      <c r="D17712">
        <v>1.4E-2</v>
      </c>
      <c r="E17712">
        <v>4.0000000000000001E-3</v>
      </c>
      <c r="F17712">
        <v>1.18313262666097E-85</v>
      </c>
      <c r="G17712" t="s">
        <v>17078</v>
      </c>
    </row>
    <row r="17713" spans="1:7" x14ac:dyDescent="0.3">
      <c r="A17713" t="s">
        <v>25519</v>
      </c>
      <c r="B17713">
        <v>3.7984779358699701E-90</v>
      </c>
      <c r="C17713">
        <v>0.975760582182713</v>
      </c>
      <c r="D17713">
        <v>4.1000000000000002E-2</v>
      </c>
      <c r="E17713">
        <v>2.1000000000000001E-2</v>
      </c>
      <c r="F17713">
        <v>1.4397750768121501E-85</v>
      </c>
      <c r="G17713" t="s">
        <v>17078</v>
      </c>
    </row>
    <row r="17714" spans="1:7" x14ac:dyDescent="0.3">
      <c r="A17714" t="s">
        <v>24212</v>
      </c>
      <c r="B17714">
        <v>5.8607659340802796E-90</v>
      </c>
      <c r="C17714">
        <v>1.11120975567785</v>
      </c>
      <c r="D17714">
        <v>3.2000000000000001E-2</v>
      </c>
      <c r="E17714">
        <v>1.4999999999999999E-2</v>
      </c>
      <c r="F17714">
        <v>2.22146471965379E-85</v>
      </c>
      <c r="G17714" t="s">
        <v>17078</v>
      </c>
    </row>
    <row r="17715" spans="1:7" x14ac:dyDescent="0.3">
      <c r="A17715" t="s">
        <v>21420</v>
      </c>
      <c r="B17715">
        <v>6.2903990122737899E-90</v>
      </c>
      <c r="C17715">
        <v>0.404204022706525</v>
      </c>
      <c r="D17715">
        <v>0.14799999999999999</v>
      </c>
      <c r="E17715">
        <v>0.108</v>
      </c>
      <c r="F17715">
        <v>2.3843128416122599E-85</v>
      </c>
      <c r="G17715" t="s">
        <v>17078</v>
      </c>
    </row>
    <row r="17716" spans="1:7" x14ac:dyDescent="0.3">
      <c r="A17716" t="s">
        <v>19025</v>
      </c>
      <c r="B17716">
        <v>8.68012454760993E-90</v>
      </c>
      <c r="C17716">
        <v>0.43284966204289799</v>
      </c>
      <c r="D17716">
        <v>0.155</v>
      </c>
      <c r="E17716">
        <v>0.114</v>
      </c>
      <c r="F17716">
        <v>3.2901144085260701E-85</v>
      </c>
      <c r="G17716" t="s">
        <v>17078</v>
      </c>
    </row>
    <row r="17717" spans="1:7" x14ac:dyDescent="0.3">
      <c r="A17717" t="s">
        <v>19070</v>
      </c>
      <c r="B17717">
        <v>8.8595498639606007E-90</v>
      </c>
      <c r="C17717">
        <v>0.90577708570847104</v>
      </c>
      <c r="D17717">
        <v>0.04</v>
      </c>
      <c r="E17717">
        <v>2.1000000000000001E-2</v>
      </c>
      <c r="F17717">
        <v>3.3581237804356198E-85</v>
      </c>
      <c r="G17717" t="s">
        <v>17078</v>
      </c>
    </row>
    <row r="17718" spans="1:7" x14ac:dyDescent="0.3">
      <c r="A17718" t="s">
        <v>23228</v>
      </c>
      <c r="B17718">
        <v>9.3898979394821608E-90</v>
      </c>
      <c r="C17718">
        <v>0.49162785151190702</v>
      </c>
      <c r="D17718">
        <v>0.157</v>
      </c>
      <c r="E17718">
        <v>0.11700000000000001</v>
      </c>
      <c r="F17718">
        <v>3.5591469149813197E-85</v>
      </c>
      <c r="G17718" t="s">
        <v>17078</v>
      </c>
    </row>
    <row r="17719" spans="1:7" x14ac:dyDescent="0.3">
      <c r="A17719" t="s">
        <v>19039</v>
      </c>
      <c r="B17719">
        <v>1.0532898884034201E-89</v>
      </c>
      <c r="C17719">
        <v>0.25416828300799599</v>
      </c>
      <c r="D17719">
        <v>0.33600000000000002</v>
      </c>
      <c r="E17719">
        <v>0.28299999999999997</v>
      </c>
      <c r="F17719">
        <v>3.9923899930043301E-85</v>
      </c>
      <c r="G17719" t="s">
        <v>17078</v>
      </c>
    </row>
    <row r="17720" spans="1:7" x14ac:dyDescent="0.3">
      <c r="A17720" t="s">
        <v>23801</v>
      </c>
      <c r="B17720">
        <v>1.5925365091800501E-89</v>
      </c>
      <c r="C17720">
        <v>0.557319909933645</v>
      </c>
      <c r="D17720">
        <v>0.11799999999999999</v>
      </c>
      <c r="E17720">
        <v>8.3000000000000004E-2</v>
      </c>
      <c r="F17720">
        <v>6.0363503843960601E-85</v>
      </c>
      <c r="G17720" t="s">
        <v>17078</v>
      </c>
    </row>
    <row r="17721" spans="1:7" x14ac:dyDescent="0.3">
      <c r="A17721" t="s">
        <v>19056</v>
      </c>
      <c r="B17721">
        <v>1.7423992952901899E-89</v>
      </c>
      <c r="C17721">
        <v>0.455418869205022</v>
      </c>
      <c r="D17721">
        <v>0.17</v>
      </c>
      <c r="E17721">
        <v>0.128</v>
      </c>
      <c r="F17721">
        <v>6.6043902888679504E-85</v>
      </c>
      <c r="G17721" t="s">
        <v>17078</v>
      </c>
    </row>
    <row r="17722" spans="1:7" x14ac:dyDescent="0.3">
      <c r="A17722" t="s">
        <v>25690</v>
      </c>
      <c r="B17722">
        <v>1.83433344997043E-89</v>
      </c>
      <c r="C17722">
        <v>0.64227002821298496</v>
      </c>
      <c r="D17722">
        <v>8.7999999999999995E-2</v>
      </c>
      <c r="E17722">
        <v>5.8000000000000003E-2</v>
      </c>
      <c r="F17722">
        <v>6.9528575087679098E-85</v>
      </c>
      <c r="G17722" t="s">
        <v>17078</v>
      </c>
    </row>
    <row r="17723" spans="1:7" x14ac:dyDescent="0.3">
      <c r="A17723" t="s">
        <v>19088</v>
      </c>
      <c r="B17723">
        <v>1.9103674212462199E-89</v>
      </c>
      <c r="C17723">
        <v>0.336669421548211</v>
      </c>
      <c r="D17723">
        <v>0.17699999999999999</v>
      </c>
      <c r="E17723">
        <v>0.13300000000000001</v>
      </c>
      <c r="F17723">
        <v>7.24105667349168E-85</v>
      </c>
      <c r="G17723" t="s">
        <v>17078</v>
      </c>
    </row>
    <row r="17724" spans="1:7" x14ac:dyDescent="0.3">
      <c r="A17724" t="s">
        <v>24693</v>
      </c>
      <c r="B17724">
        <v>2.1576350286742499E-89</v>
      </c>
      <c r="C17724">
        <v>0.68378918513227904</v>
      </c>
      <c r="D17724">
        <v>0.09</v>
      </c>
      <c r="E17724">
        <v>5.8999999999999997E-2</v>
      </c>
      <c r="F17724">
        <v>8.1782998126868702E-85</v>
      </c>
      <c r="G17724" t="s">
        <v>17078</v>
      </c>
    </row>
    <row r="17725" spans="1:7" x14ac:dyDescent="0.3">
      <c r="A17725" t="s">
        <v>19046</v>
      </c>
      <c r="B17725">
        <v>3.05612920077833E-89</v>
      </c>
      <c r="C17725">
        <v>1.0402133836501399</v>
      </c>
      <c r="D17725">
        <v>3.6999999999999998E-2</v>
      </c>
      <c r="E17725">
        <v>1.7999999999999999E-2</v>
      </c>
      <c r="F17725">
        <v>1.15839521226302E-84</v>
      </c>
      <c r="G17725" t="s">
        <v>17078</v>
      </c>
    </row>
    <row r="17726" spans="1:7" x14ac:dyDescent="0.3">
      <c r="A17726" t="s">
        <v>13328</v>
      </c>
      <c r="B17726">
        <v>3.30071767106316E-89</v>
      </c>
      <c r="C17726">
        <v>1.01360163672443</v>
      </c>
      <c r="D17726">
        <v>3.5000000000000003E-2</v>
      </c>
      <c r="E17726">
        <v>1.7000000000000001E-2</v>
      </c>
      <c r="F17726">
        <v>1.25110402603978E-84</v>
      </c>
      <c r="G17726" t="s">
        <v>17078</v>
      </c>
    </row>
    <row r="17727" spans="1:7" x14ac:dyDescent="0.3">
      <c r="A17727" t="s">
        <v>49044</v>
      </c>
      <c r="B17727">
        <v>3.7973870602736499E-89</v>
      </c>
      <c r="C17727">
        <v>1.7497352160186299</v>
      </c>
      <c r="D17727">
        <v>0.01</v>
      </c>
      <c r="E17727">
        <v>2E-3</v>
      </c>
      <c r="F17727">
        <v>1.4393615913261301E-84</v>
      </c>
      <c r="G17727" t="s">
        <v>17078</v>
      </c>
    </row>
    <row r="17728" spans="1:7" x14ac:dyDescent="0.3">
      <c r="A17728" t="s">
        <v>19043</v>
      </c>
      <c r="B17728">
        <v>3.9996320375352901E-89</v>
      </c>
      <c r="C17728">
        <v>0.56834162917213704</v>
      </c>
      <c r="D17728">
        <v>0.13800000000000001</v>
      </c>
      <c r="E17728">
        <v>0.10100000000000001</v>
      </c>
      <c r="F17728">
        <v>1.51602052750738E-84</v>
      </c>
      <c r="G17728" t="s">
        <v>17078</v>
      </c>
    </row>
    <row r="17729" spans="1:7" x14ac:dyDescent="0.3">
      <c r="A17729" t="s">
        <v>21812</v>
      </c>
      <c r="B17729">
        <v>4.32070662596907E-89</v>
      </c>
      <c r="C17729">
        <v>0.47508494100440901</v>
      </c>
      <c r="D17729">
        <v>9.5000000000000001E-2</v>
      </c>
      <c r="E17729">
        <v>6.3E-2</v>
      </c>
      <c r="F17729">
        <v>1.63772063950732E-84</v>
      </c>
      <c r="G17729" t="s">
        <v>17078</v>
      </c>
    </row>
    <row r="17730" spans="1:7" x14ac:dyDescent="0.3">
      <c r="A17730" t="s">
        <v>26033</v>
      </c>
      <c r="B17730">
        <v>7.2969819159807898E-89</v>
      </c>
      <c r="C17730">
        <v>1.29352837446404</v>
      </c>
      <c r="D17730">
        <v>2.8000000000000001E-2</v>
      </c>
      <c r="E17730">
        <v>1.2999999999999999E-2</v>
      </c>
      <c r="F17730">
        <v>2.76584802543336E-84</v>
      </c>
      <c r="G17730" t="s">
        <v>17078</v>
      </c>
    </row>
    <row r="17731" spans="1:7" x14ac:dyDescent="0.3">
      <c r="A17731" t="s">
        <v>49045</v>
      </c>
      <c r="B17731">
        <v>1.23827747915576E-88</v>
      </c>
      <c r="C17731">
        <v>0.29048136019109899</v>
      </c>
      <c r="D17731">
        <v>0.26700000000000002</v>
      </c>
      <c r="E17731">
        <v>0.218</v>
      </c>
      <c r="F17731">
        <v>4.69356695699198E-84</v>
      </c>
      <c r="G17731" t="s">
        <v>17078</v>
      </c>
    </row>
    <row r="17732" spans="1:7" x14ac:dyDescent="0.3">
      <c r="A17732" t="s">
        <v>25460</v>
      </c>
      <c r="B17732">
        <v>2.00395234721696E-88</v>
      </c>
      <c r="C17732">
        <v>0.917036622727321</v>
      </c>
      <c r="D17732">
        <v>4.1000000000000002E-2</v>
      </c>
      <c r="E17732">
        <v>2.1999999999999999E-2</v>
      </c>
      <c r="F17732">
        <v>7.5957809768911499E-84</v>
      </c>
      <c r="G17732" t="s">
        <v>17078</v>
      </c>
    </row>
    <row r="17733" spans="1:7" x14ac:dyDescent="0.3">
      <c r="A17733" t="s">
        <v>13965</v>
      </c>
      <c r="B17733">
        <v>4.5181945913084801E-88</v>
      </c>
      <c r="C17733">
        <v>1.2475080784872099</v>
      </c>
      <c r="D17733">
        <v>0.03</v>
      </c>
      <c r="E17733">
        <v>1.4E-2</v>
      </c>
      <c r="F17733">
        <v>1.7125764778895701E-83</v>
      </c>
      <c r="G17733" t="s">
        <v>17078</v>
      </c>
    </row>
    <row r="17734" spans="1:7" x14ac:dyDescent="0.3">
      <c r="A17734" t="s">
        <v>13889</v>
      </c>
      <c r="B17734">
        <v>5.0919829647883705E-88</v>
      </c>
      <c r="C17734">
        <v>0.59449428066487897</v>
      </c>
      <c r="D17734">
        <v>6.7000000000000004E-2</v>
      </c>
      <c r="E17734">
        <v>0.04</v>
      </c>
      <c r="F17734">
        <v>1.9300652229733801E-83</v>
      </c>
      <c r="G17734" t="s">
        <v>17078</v>
      </c>
    </row>
    <row r="17735" spans="1:7" x14ac:dyDescent="0.3">
      <c r="A17735" t="s">
        <v>19082</v>
      </c>
      <c r="B17735">
        <v>1.2538242793741599E-87</v>
      </c>
      <c r="C17735">
        <v>0.796674643928316</v>
      </c>
      <c r="D17735">
        <v>5.8000000000000003E-2</v>
      </c>
      <c r="E17735">
        <v>3.4000000000000002E-2</v>
      </c>
      <c r="F17735">
        <v>4.7524955485398197E-83</v>
      </c>
      <c r="G17735" t="s">
        <v>17078</v>
      </c>
    </row>
    <row r="17736" spans="1:7" x14ac:dyDescent="0.3">
      <c r="A17736" t="s">
        <v>19085</v>
      </c>
      <c r="B17736">
        <v>2.8429803653871099E-87</v>
      </c>
      <c r="C17736">
        <v>0.52097248043304001</v>
      </c>
      <c r="D17736">
        <v>0.123</v>
      </c>
      <c r="E17736">
        <v>8.6999999999999994E-2</v>
      </c>
      <c r="F17736">
        <v>1.07760327769633E-82</v>
      </c>
      <c r="G17736" t="s">
        <v>17078</v>
      </c>
    </row>
    <row r="17737" spans="1:7" x14ac:dyDescent="0.3">
      <c r="A17737" t="s">
        <v>24147</v>
      </c>
      <c r="B17737">
        <v>3.50480410143606E-87</v>
      </c>
      <c r="C17737">
        <v>0.94711173048684905</v>
      </c>
      <c r="D17737">
        <v>4.9000000000000002E-2</v>
      </c>
      <c r="E17737">
        <v>2.7E-2</v>
      </c>
      <c r="F17737">
        <v>1.32846094660832E-82</v>
      </c>
      <c r="G17737" t="s">
        <v>17078</v>
      </c>
    </row>
    <row r="17738" spans="1:7" x14ac:dyDescent="0.3">
      <c r="A17738" t="s">
        <v>19060</v>
      </c>
      <c r="B17738">
        <v>5.2344564570575496E-87</v>
      </c>
      <c r="C17738">
        <v>1.6595456285076</v>
      </c>
      <c r="D17738">
        <v>1.2999999999999999E-2</v>
      </c>
      <c r="E17738">
        <v>4.0000000000000001E-3</v>
      </c>
      <c r="F17738">
        <v>1.98406837548309E-82</v>
      </c>
      <c r="G17738" t="s">
        <v>17078</v>
      </c>
    </row>
    <row r="17739" spans="1:7" x14ac:dyDescent="0.3">
      <c r="A17739" t="s">
        <v>19032</v>
      </c>
      <c r="B17739">
        <v>5.3027120457717799E-87</v>
      </c>
      <c r="C17739">
        <v>1.0619435656031999</v>
      </c>
      <c r="D17739">
        <v>8.2000000000000003E-2</v>
      </c>
      <c r="E17739">
        <v>5.3999999999999999E-2</v>
      </c>
      <c r="F17739">
        <v>2.0099399738293401E-82</v>
      </c>
      <c r="G17739" t="s">
        <v>17078</v>
      </c>
    </row>
    <row r="17740" spans="1:7" x14ac:dyDescent="0.3">
      <c r="A17740" t="s">
        <v>23377</v>
      </c>
      <c r="B17740">
        <v>6.61108703316476E-87</v>
      </c>
      <c r="C17740">
        <v>0.37127542563549099</v>
      </c>
      <c r="D17740">
        <v>0.17599999999999999</v>
      </c>
      <c r="E17740">
        <v>0.13300000000000001</v>
      </c>
      <c r="F17740">
        <v>2.5058664290507701E-82</v>
      </c>
      <c r="G17740" t="s">
        <v>17078</v>
      </c>
    </row>
    <row r="17741" spans="1:7" x14ac:dyDescent="0.3">
      <c r="A17741" t="s">
        <v>19003</v>
      </c>
      <c r="B17741">
        <v>6.6888378332315998E-87</v>
      </c>
      <c r="C17741">
        <v>0.94376920685329102</v>
      </c>
      <c r="D17741">
        <v>9.2999999999999999E-2</v>
      </c>
      <c r="E17741">
        <v>6.3E-2</v>
      </c>
      <c r="F17741">
        <v>2.53533709230811E-82</v>
      </c>
      <c r="G17741" t="s">
        <v>17078</v>
      </c>
    </row>
    <row r="17742" spans="1:7" x14ac:dyDescent="0.3">
      <c r="A17742" t="s">
        <v>19067</v>
      </c>
      <c r="B17742">
        <v>2.0433087298958598E-86</v>
      </c>
      <c r="C17742">
        <v>0.64735639592217897</v>
      </c>
      <c r="D17742">
        <v>8.1000000000000003E-2</v>
      </c>
      <c r="E17742">
        <v>5.1999999999999998E-2</v>
      </c>
      <c r="F17742">
        <v>7.7449574097972501E-82</v>
      </c>
      <c r="G17742" t="s">
        <v>17078</v>
      </c>
    </row>
    <row r="17743" spans="1:7" x14ac:dyDescent="0.3">
      <c r="A17743" t="s">
        <v>19089</v>
      </c>
      <c r="B17743">
        <v>2.1855879339676702E-86</v>
      </c>
      <c r="C17743">
        <v>0.93258385686428102</v>
      </c>
      <c r="D17743">
        <v>0.04</v>
      </c>
      <c r="E17743">
        <v>2.1000000000000001E-2</v>
      </c>
      <c r="F17743">
        <v>8.2842525049110695E-82</v>
      </c>
      <c r="G17743" t="s">
        <v>17078</v>
      </c>
    </row>
    <row r="17744" spans="1:7" x14ac:dyDescent="0.3">
      <c r="A17744" t="s">
        <v>19065</v>
      </c>
      <c r="B17744">
        <v>2.2586499920697199E-86</v>
      </c>
      <c r="C17744">
        <v>0.37908816125231398</v>
      </c>
      <c r="D17744">
        <v>0.17399999999999999</v>
      </c>
      <c r="E17744">
        <v>0.13200000000000001</v>
      </c>
      <c r="F17744">
        <v>8.56118692994109E-82</v>
      </c>
      <c r="G17744" t="s">
        <v>17078</v>
      </c>
    </row>
    <row r="17745" spans="1:7" x14ac:dyDescent="0.3">
      <c r="A17745" t="s">
        <v>19042</v>
      </c>
      <c r="B17745">
        <v>2.2691251679879999E-86</v>
      </c>
      <c r="C17745">
        <v>1.8196274523755001</v>
      </c>
      <c r="D17745">
        <v>0.01</v>
      </c>
      <c r="E17745">
        <v>3.0000000000000001E-3</v>
      </c>
      <c r="F17745">
        <v>8.6008920367417302E-82</v>
      </c>
      <c r="G17745" t="s">
        <v>17078</v>
      </c>
    </row>
    <row r="17746" spans="1:7" x14ac:dyDescent="0.3">
      <c r="A17746" t="s">
        <v>19075</v>
      </c>
      <c r="B17746">
        <v>2.9313546383266502E-86</v>
      </c>
      <c r="C17746">
        <v>1.1251654181461299</v>
      </c>
      <c r="D17746">
        <v>1.2999999999999999E-2</v>
      </c>
      <c r="E17746">
        <v>4.0000000000000001E-3</v>
      </c>
      <c r="F17746">
        <v>1.11110066211133E-81</v>
      </c>
      <c r="G17746" t="s">
        <v>17078</v>
      </c>
    </row>
    <row r="17747" spans="1:7" x14ac:dyDescent="0.3">
      <c r="A17747" t="s">
        <v>24403</v>
      </c>
      <c r="B17747">
        <v>5.7206607469562801E-86</v>
      </c>
      <c r="C17747">
        <v>0.91937193713716103</v>
      </c>
      <c r="D17747">
        <v>4.5999999999999999E-2</v>
      </c>
      <c r="E17747">
        <v>2.5000000000000001E-2</v>
      </c>
      <c r="F17747">
        <v>2.16835924952631E-81</v>
      </c>
      <c r="G17747" t="s">
        <v>17078</v>
      </c>
    </row>
    <row r="17748" spans="1:7" x14ac:dyDescent="0.3">
      <c r="A17748" t="s">
        <v>11938</v>
      </c>
      <c r="B17748">
        <v>6.7603407045508998E-86</v>
      </c>
      <c r="C17748">
        <v>0.56818048086305994</v>
      </c>
      <c r="D17748">
        <v>0.14499999999999999</v>
      </c>
      <c r="E17748">
        <v>0.108</v>
      </c>
      <c r="F17748">
        <v>2.5624395406529701E-81</v>
      </c>
      <c r="G17748" t="s">
        <v>17078</v>
      </c>
    </row>
    <row r="17749" spans="1:7" x14ac:dyDescent="0.3">
      <c r="A17749" t="s">
        <v>22631</v>
      </c>
      <c r="B17749">
        <v>8.7380761668969396E-86</v>
      </c>
      <c r="C17749">
        <v>0.61002384920479402</v>
      </c>
      <c r="D17749">
        <v>9.5000000000000001E-2</v>
      </c>
      <c r="E17749">
        <v>6.3E-2</v>
      </c>
      <c r="F17749">
        <v>3.31208039030061E-81</v>
      </c>
      <c r="G17749" t="s">
        <v>17078</v>
      </c>
    </row>
    <row r="17750" spans="1:7" x14ac:dyDescent="0.3">
      <c r="A17750" t="s">
        <v>19072</v>
      </c>
      <c r="B17750">
        <v>9.6895981944382195E-86</v>
      </c>
      <c r="C17750">
        <v>0.27326307542554001</v>
      </c>
      <c r="D17750">
        <v>0.27700000000000002</v>
      </c>
      <c r="E17750">
        <v>0.22900000000000001</v>
      </c>
      <c r="F17750">
        <v>3.6727452996198602E-81</v>
      </c>
      <c r="G17750" t="s">
        <v>17078</v>
      </c>
    </row>
    <row r="17751" spans="1:7" x14ac:dyDescent="0.3">
      <c r="A17751" t="s">
        <v>23640</v>
      </c>
      <c r="B17751">
        <v>1.18251288866581E-85</v>
      </c>
      <c r="C17751">
        <v>0.75365837753486598</v>
      </c>
      <c r="D17751">
        <v>7.1999999999999995E-2</v>
      </c>
      <c r="E17751">
        <v>4.4999999999999998E-2</v>
      </c>
      <c r="F17751">
        <v>4.4821968531988799E-81</v>
      </c>
      <c r="G17751" t="s">
        <v>17078</v>
      </c>
    </row>
    <row r="17752" spans="1:7" x14ac:dyDescent="0.3">
      <c r="A17752" t="s">
        <v>21778</v>
      </c>
      <c r="B17752">
        <v>1.3792204477377699E-85</v>
      </c>
      <c r="C17752">
        <v>0.54252052994972499</v>
      </c>
      <c r="D17752">
        <v>8.8999999999999996E-2</v>
      </c>
      <c r="E17752">
        <v>5.8000000000000003E-2</v>
      </c>
      <c r="F17752">
        <v>5.2277971851052199E-81</v>
      </c>
      <c r="G17752" t="s">
        <v>17078</v>
      </c>
    </row>
    <row r="17753" spans="1:7" x14ac:dyDescent="0.3">
      <c r="A17753" t="s">
        <v>21328</v>
      </c>
      <c r="B17753">
        <v>1.89006382580424E-85</v>
      </c>
      <c r="C17753">
        <v>0.45104121561708999</v>
      </c>
      <c r="D17753">
        <v>0.14199999999999999</v>
      </c>
      <c r="E17753">
        <v>0.10299999999999999</v>
      </c>
      <c r="F17753">
        <v>7.1640979253283801E-81</v>
      </c>
      <c r="G17753" t="s">
        <v>17078</v>
      </c>
    </row>
    <row r="17754" spans="1:7" x14ac:dyDescent="0.3">
      <c r="A17754" t="s">
        <v>19068</v>
      </c>
      <c r="B17754">
        <v>4.4867727957412101E-85</v>
      </c>
      <c r="C17754">
        <v>1.0589692867937801</v>
      </c>
      <c r="D17754">
        <v>2.7E-2</v>
      </c>
      <c r="E17754">
        <v>1.2E-2</v>
      </c>
      <c r="F17754">
        <v>1.7006663604977501E-80</v>
      </c>
      <c r="G17754" t="s">
        <v>17078</v>
      </c>
    </row>
    <row r="17755" spans="1:7" x14ac:dyDescent="0.3">
      <c r="A17755" t="s">
        <v>19063</v>
      </c>
      <c r="B17755">
        <v>4.9613872973639399E-85</v>
      </c>
      <c r="C17755">
        <v>0.95914662919879801</v>
      </c>
      <c r="D17755">
        <v>3.9E-2</v>
      </c>
      <c r="E17755">
        <v>0.02</v>
      </c>
      <c r="F17755">
        <v>1.8805642411928298E-80</v>
      </c>
      <c r="G17755" t="s">
        <v>17078</v>
      </c>
    </row>
    <row r="17756" spans="1:7" x14ac:dyDescent="0.3">
      <c r="A17756" t="s">
        <v>13199</v>
      </c>
      <c r="B17756">
        <v>5.3569002473521896E-85</v>
      </c>
      <c r="C17756">
        <v>1.65757480591383</v>
      </c>
      <c r="D17756">
        <v>2.7E-2</v>
      </c>
      <c r="E17756">
        <v>1.2E-2</v>
      </c>
      <c r="F17756">
        <v>2.0304794697563698E-80</v>
      </c>
      <c r="G17756" t="s">
        <v>17078</v>
      </c>
    </row>
    <row r="17757" spans="1:7" x14ac:dyDescent="0.3">
      <c r="A17757" t="s">
        <v>19108</v>
      </c>
      <c r="B17757">
        <v>5.6004252902787496E-85</v>
      </c>
      <c r="C17757">
        <v>0.38135520317114602</v>
      </c>
      <c r="D17757">
        <v>0.20899999999999999</v>
      </c>
      <c r="E17757">
        <v>0.16500000000000001</v>
      </c>
      <c r="F17757">
        <v>2.1227852020272601E-80</v>
      </c>
      <c r="G17757" t="s">
        <v>17078</v>
      </c>
    </row>
    <row r="17758" spans="1:7" x14ac:dyDescent="0.3">
      <c r="A17758" t="s">
        <v>22935</v>
      </c>
      <c r="B17758">
        <v>2.0619083472727401E-84</v>
      </c>
      <c r="C17758">
        <v>0.778908183881448</v>
      </c>
      <c r="D17758">
        <v>6.8000000000000005E-2</v>
      </c>
      <c r="E17758">
        <v>4.2000000000000003E-2</v>
      </c>
      <c r="F17758">
        <v>7.8154573995026104E-80</v>
      </c>
      <c r="G17758" t="s">
        <v>17078</v>
      </c>
    </row>
    <row r="17759" spans="1:7" x14ac:dyDescent="0.3">
      <c r="A17759" t="s">
        <v>23419</v>
      </c>
      <c r="B17759">
        <v>3.39927463612463E-84</v>
      </c>
      <c r="C17759">
        <v>0.53067577704795099</v>
      </c>
      <c r="D17759">
        <v>0.125</v>
      </c>
      <c r="E17759">
        <v>8.8999999999999996E-2</v>
      </c>
      <c r="F17759">
        <v>1.28846105807668E-79</v>
      </c>
      <c r="G17759" t="s">
        <v>17078</v>
      </c>
    </row>
    <row r="17760" spans="1:7" x14ac:dyDescent="0.3">
      <c r="A17760" t="s">
        <v>19086</v>
      </c>
      <c r="B17760">
        <v>3.6066524421771302E-84</v>
      </c>
      <c r="C17760">
        <v>0.70303288656309904</v>
      </c>
      <c r="D17760">
        <v>5.3999999999999999E-2</v>
      </c>
      <c r="E17760">
        <v>3.1E-2</v>
      </c>
      <c r="F17760">
        <v>1.3670655416828201E-79</v>
      </c>
      <c r="G17760" t="s">
        <v>17078</v>
      </c>
    </row>
    <row r="17761" spans="1:7" x14ac:dyDescent="0.3">
      <c r="A17761" t="s">
        <v>19116</v>
      </c>
      <c r="B17761">
        <v>4.2918843803154399E-84</v>
      </c>
      <c r="C17761">
        <v>0.46554804386382798</v>
      </c>
      <c r="D17761">
        <v>0.14299999999999999</v>
      </c>
      <c r="E17761">
        <v>0.106</v>
      </c>
      <c r="F17761">
        <v>1.62679585551476E-79</v>
      </c>
      <c r="G17761" t="s">
        <v>17078</v>
      </c>
    </row>
    <row r="17762" spans="1:7" x14ac:dyDescent="0.3">
      <c r="A17762" t="s">
        <v>13925</v>
      </c>
      <c r="B17762">
        <v>5.5089285881995297E-84</v>
      </c>
      <c r="C17762">
        <v>1.0879476592974699</v>
      </c>
      <c r="D17762">
        <v>3.1E-2</v>
      </c>
      <c r="E17762">
        <v>1.4999999999999999E-2</v>
      </c>
      <c r="F17762">
        <v>2.08810429207115E-79</v>
      </c>
      <c r="G17762" t="s">
        <v>17078</v>
      </c>
    </row>
    <row r="17763" spans="1:7" x14ac:dyDescent="0.3">
      <c r="A17763" t="s">
        <v>35932</v>
      </c>
      <c r="B17763">
        <v>6.4915733791745699E-84</v>
      </c>
      <c r="C17763">
        <v>0.645486125846083</v>
      </c>
      <c r="D17763">
        <v>0.08</v>
      </c>
      <c r="E17763">
        <v>5.1999999999999998E-2</v>
      </c>
      <c r="F17763">
        <v>2.46056597364233E-79</v>
      </c>
      <c r="G17763" t="s">
        <v>17078</v>
      </c>
    </row>
    <row r="17764" spans="1:7" x14ac:dyDescent="0.3">
      <c r="A17764" t="s">
        <v>19139</v>
      </c>
      <c r="B17764">
        <v>7.1130757849547498E-84</v>
      </c>
      <c r="C17764">
        <v>0.67396448603144099</v>
      </c>
      <c r="D17764">
        <v>0.13800000000000001</v>
      </c>
      <c r="E17764">
        <v>0.10199999999999999</v>
      </c>
      <c r="F17764">
        <v>2.6961402455292501E-79</v>
      </c>
      <c r="G17764" t="s">
        <v>17078</v>
      </c>
    </row>
    <row r="17765" spans="1:7" x14ac:dyDescent="0.3">
      <c r="A17765" t="s">
        <v>19079</v>
      </c>
      <c r="B17765">
        <v>8.2275200820858303E-84</v>
      </c>
      <c r="C17765">
        <v>0.50992686923166197</v>
      </c>
      <c r="D17765">
        <v>0.122</v>
      </c>
      <c r="E17765">
        <v>8.5999999999999993E-2</v>
      </c>
      <c r="F17765">
        <v>3.1185592119138102E-79</v>
      </c>
      <c r="G17765" t="s">
        <v>17078</v>
      </c>
    </row>
    <row r="17766" spans="1:7" x14ac:dyDescent="0.3">
      <c r="A17766" t="s">
        <v>23855</v>
      </c>
      <c r="B17766">
        <v>8.7179165320835909E-84</v>
      </c>
      <c r="C17766">
        <v>0.62112719568747299</v>
      </c>
      <c r="D17766">
        <v>8.5000000000000006E-2</v>
      </c>
      <c r="E17766">
        <v>5.6000000000000001E-2</v>
      </c>
      <c r="F17766">
        <v>3.3044390823209598E-79</v>
      </c>
      <c r="G17766" t="s">
        <v>17078</v>
      </c>
    </row>
    <row r="17767" spans="1:7" x14ac:dyDescent="0.3">
      <c r="A17767" t="s">
        <v>19115</v>
      </c>
      <c r="B17767">
        <v>9.7458600252541196E-84</v>
      </c>
      <c r="C17767">
        <v>1.0346362626322201</v>
      </c>
      <c r="D17767">
        <v>2.5999999999999999E-2</v>
      </c>
      <c r="E17767">
        <v>1.2E-2</v>
      </c>
      <c r="F17767">
        <v>3.6940707839723199E-79</v>
      </c>
      <c r="G17767" t="s">
        <v>17078</v>
      </c>
    </row>
    <row r="17768" spans="1:7" x14ac:dyDescent="0.3">
      <c r="A17768" t="s">
        <v>25600</v>
      </c>
      <c r="B17768">
        <v>1.9188976377891201E-83</v>
      </c>
      <c r="C17768">
        <v>0.79316599212961303</v>
      </c>
      <c r="D17768">
        <v>5.7000000000000002E-2</v>
      </c>
      <c r="E17768">
        <v>3.4000000000000002E-2</v>
      </c>
      <c r="F17768">
        <v>7.27338960627589E-79</v>
      </c>
      <c r="G17768" t="s">
        <v>17078</v>
      </c>
    </row>
    <row r="17769" spans="1:7" x14ac:dyDescent="0.3">
      <c r="A17769" t="s">
        <v>19121</v>
      </c>
      <c r="B17769">
        <v>2.44566050925691E-83</v>
      </c>
      <c r="C17769">
        <v>0.50791166023686596</v>
      </c>
      <c r="D17769">
        <v>7.0000000000000007E-2</v>
      </c>
      <c r="E17769">
        <v>4.3999999999999997E-2</v>
      </c>
      <c r="F17769">
        <v>9.2700315942874097E-79</v>
      </c>
      <c r="G17769" t="s">
        <v>17078</v>
      </c>
    </row>
    <row r="17770" spans="1:7" x14ac:dyDescent="0.3">
      <c r="A17770" t="s">
        <v>19080</v>
      </c>
      <c r="B17770">
        <v>2.69813048284596E-83</v>
      </c>
      <c r="C17770">
        <v>0.53680143475720299</v>
      </c>
      <c r="D17770">
        <v>0.13100000000000001</v>
      </c>
      <c r="E17770">
        <v>9.5000000000000001E-2</v>
      </c>
      <c r="F17770">
        <v>1.0226993782179301E-78</v>
      </c>
      <c r="G17770" t="s">
        <v>17078</v>
      </c>
    </row>
    <row r="17771" spans="1:7" x14ac:dyDescent="0.3">
      <c r="A17771" t="s">
        <v>25477</v>
      </c>
      <c r="B17771">
        <v>5.3219910356573797E-83</v>
      </c>
      <c r="C17771">
        <v>0.75255236483959298</v>
      </c>
      <c r="D17771">
        <v>9.4E-2</v>
      </c>
      <c r="E17771">
        <v>6.4000000000000001E-2</v>
      </c>
      <c r="F17771">
        <v>2.01724748215558E-78</v>
      </c>
      <c r="G17771" t="s">
        <v>17078</v>
      </c>
    </row>
    <row r="17772" spans="1:7" x14ac:dyDescent="0.3">
      <c r="A17772" t="s">
        <v>19104</v>
      </c>
      <c r="B17772">
        <v>5.9129173481618997E-83</v>
      </c>
      <c r="C17772">
        <v>1.8738351285747199</v>
      </c>
      <c r="D17772">
        <v>1.0999999999999999E-2</v>
      </c>
      <c r="E17772">
        <v>3.0000000000000001E-3</v>
      </c>
      <c r="F17772">
        <v>2.24123219164728E-78</v>
      </c>
      <c r="G17772" t="s">
        <v>17078</v>
      </c>
    </row>
    <row r="17773" spans="1:7" x14ac:dyDescent="0.3">
      <c r="A17773" t="s">
        <v>23685</v>
      </c>
      <c r="B17773">
        <v>5.9453879705098298E-83</v>
      </c>
      <c r="C17773">
        <v>0.464280491868231</v>
      </c>
      <c r="D17773">
        <v>0.13500000000000001</v>
      </c>
      <c r="E17773">
        <v>9.8000000000000004E-2</v>
      </c>
      <c r="F17773">
        <v>2.25353985634205E-78</v>
      </c>
      <c r="G17773" t="s">
        <v>17078</v>
      </c>
    </row>
    <row r="17774" spans="1:7" x14ac:dyDescent="0.3">
      <c r="A17774" t="s">
        <v>19074</v>
      </c>
      <c r="B17774">
        <v>8.6790648037354993E-83</v>
      </c>
      <c r="C17774">
        <v>0.86326377720622005</v>
      </c>
      <c r="D17774">
        <v>6.0999999999999999E-2</v>
      </c>
      <c r="E17774">
        <v>3.6999999999999998E-2</v>
      </c>
      <c r="F17774">
        <v>3.2897127232079099E-78</v>
      </c>
      <c r="G17774" t="s">
        <v>17078</v>
      </c>
    </row>
    <row r="17775" spans="1:7" x14ac:dyDescent="0.3">
      <c r="A17775" t="s">
        <v>26069</v>
      </c>
      <c r="B17775">
        <v>9.4413716585051299E-83</v>
      </c>
      <c r="C17775">
        <v>0.827113603338404</v>
      </c>
      <c r="D17775">
        <v>3.4000000000000002E-2</v>
      </c>
      <c r="E17775">
        <v>1.7000000000000001E-2</v>
      </c>
      <c r="F17775">
        <v>3.5786575134397898E-78</v>
      </c>
      <c r="G17775" t="s">
        <v>17078</v>
      </c>
    </row>
    <row r="17776" spans="1:7" x14ac:dyDescent="0.3">
      <c r="A17776" t="s">
        <v>13877</v>
      </c>
      <c r="B17776">
        <v>2.22945311948485E-82</v>
      </c>
      <c r="C17776">
        <v>0.30503656387157402</v>
      </c>
      <c r="D17776">
        <v>0.23599999999999999</v>
      </c>
      <c r="E17776">
        <v>0.19</v>
      </c>
      <c r="F17776">
        <v>8.4505191040953796E-78</v>
      </c>
      <c r="G17776" t="s">
        <v>17078</v>
      </c>
    </row>
    <row r="17777" spans="1:7" x14ac:dyDescent="0.3">
      <c r="A17777" t="s">
        <v>21801</v>
      </c>
      <c r="B17777">
        <v>2.7847680491964598E-82</v>
      </c>
      <c r="C17777">
        <v>0.78016748667137903</v>
      </c>
      <c r="D17777">
        <v>4.5999999999999999E-2</v>
      </c>
      <c r="E17777">
        <v>2.5000000000000001E-2</v>
      </c>
      <c r="F17777">
        <v>1.05553848136742E-77</v>
      </c>
      <c r="G17777" t="s">
        <v>17078</v>
      </c>
    </row>
    <row r="17778" spans="1:7" x14ac:dyDescent="0.3">
      <c r="A17778" t="s">
        <v>19105</v>
      </c>
      <c r="B17778">
        <v>6.1050457782406504E-82</v>
      </c>
      <c r="C17778">
        <v>0.72787859447009695</v>
      </c>
      <c r="D17778">
        <v>6.0999999999999999E-2</v>
      </c>
      <c r="E17778">
        <v>3.6999999999999998E-2</v>
      </c>
      <c r="F17778">
        <v>2.31405655178434E-77</v>
      </c>
      <c r="G17778" t="s">
        <v>17078</v>
      </c>
    </row>
    <row r="17779" spans="1:7" x14ac:dyDescent="0.3">
      <c r="A17779" t="s">
        <v>21454</v>
      </c>
      <c r="B17779">
        <v>6.2757799957323598E-82</v>
      </c>
      <c r="C17779">
        <v>0.50849351974605395</v>
      </c>
      <c r="D17779">
        <v>0.20899999999999999</v>
      </c>
      <c r="E17779">
        <v>0.16800000000000001</v>
      </c>
      <c r="F17779">
        <v>2.3787716495823902E-77</v>
      </c>
      <c r="G17779" t="s">
        <v>17078</v>
      </c>
    </row>
    <row r="17780" spans="1:7" x14ac:dyDescent="0.3">
      <c r="A17780" t="s">
        <v>19083</v>
      </c>
      <c r="B17780">
        <v>6.7252880097747103E-82</v>
      </c>
      <c r="C17780">
        <v>0.722843384749566</v>
      </c>
      <c r="D17780">
        <v>6.9000000000000006E-2</v>
      </c>
      <c r="E17780">
        <v>4.3999999999999997E-2</v>
      </c>
      <c r="F17780">
        <v>2.5491531672250102E-77</v>
      </c>
      <c r="G17780" t="s">
        <v>17078</v>
      </c>
    </row>
    <row r="17781" spans="1:7" x14ac:dyDescent="0.3">
      <c r="A17781" t="s">
        <v>21976</v>
      </c>
      <c r="B17781">
        <v>7.3603889382908303E-82</v>
      </c>
      <c r="C17781">
        <v>0.61446773068934801</v>
      </c>
      <c r="D17781">
        <v>8.5999999999999993E-2</v>
      </c>
      <c r="E17781">
        <v>5.7000000000000002E-2</v>
      </c>
      <c r="F17781">
        <v>2.7898818231697602E-77</v>
      </c>
      <c r="G17781" t="s">
        <v>17078</v>
      </c>
    </row>
    <row r="17782" spans="1:7" x14ac:dyDescent="0.3">
      <c r="A17782" t="s">
        <v>21484</v>
      </c>
      <c r="B17782">
        <v>8.61069375278627E-82</v>
      </c>
      <c r="C17782">
        <v>0.30458023480037899</v>
      </c>
      <c r="D17782">
        <v>0.23300000000000001</v>
      </c>
      <c r="E17782">
        <v>0.186</v>
      </c>
      <c r="F17782">
        <v>3.2637973600561101E-77</v>
      </c>
      <c r="G17782" t="s">
        <v>17078</v>
      </c>
    </row>
    <row r="17783" spans="1:7" x14ac:dyDescent="0.3">
      <c r="A17783" t="s">
        <v>22281</v>
      </c>
      <c r="B17783">
        <v>9.6479690298701898E-82</v>
      </c>
      <c r="C17783">
        <v>0.54977290879656104</v>
      </c>
      <c r="D17783">
        <v>0.10199999999999999</v>
      </c>
      <c r="E17783">
        <v>7.0000000000000007E-2</v>
      </c>
      <c r="F17783">
        <v>3.6569661810819999E-77</v>
      </c>
      <c r="G17783" t="s">
        <v>17078</v>
      </c>
    </row>
    <row r="17784" spans="1:7" x14ac:dyDescent="0.3">
      <c r="A17784" t="s">
        <v>19100</v>
      </c>
      <c r="B17784">
        <v>1.9060918954007999E-81</v>
      </c>
      <c r="C17784">
        <v>0.38652005750226798</v>
      </c>
      <c r="D17784">
        <v>0.23599999999999999</v>
      </c>
      <c r="E17784">
        <v>0.192</v>
      </c>
      <c r="F17784">
        <v>7.22485072032717E-77</v>
      </c>
      <c r="G17784" t="s">
        <v>17078</v>
      </c>
    </row>
    <row r="17785" spans="1:7" x14ac:dyDescent="0.3">
      <c r="A17785" t="s">
        <v>19096</v>
      </c>
      <c r="B17785">
        <v>2.47526117936735E-81</v>
      </c>
      <c r="C17785">
        <v>0.53081335039349498</v>
      </c>
      <c r="D17785">
        <v>9.7000000000000003E-2</v>
      </c>
      <c r="E17785">
        <v>6.5000000000000002E-2</v>
      </c>
      <c r="F17785">
        <v>9.3822299742740004E-77</v>
      </c>
      <c r="G17785" t="s">
        <v>17078</v>
      </c>
    </row>
    <row r="17786" spans="1:7" x14ac:dyDescent="0.3">
      <c r="A17786" t="s">
        <v>19113</v>
      </c>
      <c r="B17786">
        <v>2.8982220885720601E-81</v>
      </c>
      <c r="C17786">
        <v>0.92989966084838005</v>
      </c>
      <c r="D17786">
        <v>4.1000000000000002E-2</v>
      </c>
      <c r="E17786">
        <v>2.1999999999999999E-2</v>
      </c>
      <c r="F17786">
        <v>1.0985421004523501E-76</v>
      </c>
      <c r="G17786" t="s">
        <v>17078</v>
      </c>
    </row>
    <row r="17787" spans="1:7" x14ac:dyDescent="0.3">
      <c r="A17787" t="s">
        <v>25151</v>
      </c>
      <c r="B17787">
        <v>4.01535420618058E-81</v>
      </c>
      <c r="C17787">
        <v>0.60572996668470902</v>
      </c>
      <c r="D17787">
        <v>0.10100000000000001</v>
      </c>
      <c r="E17787">
        <v>6.9000000000000006E-2</v>
      </c>
      <c r="F17787">
        <v>1.5219798583106901E-76</v>
      </c>
      <c r="G17787" t="s">
        <v>17078</v>
      </c>
    </row>
    <row r="17788" spans="1:7" x14ac:dyDescent="0.3">
      <c r="A17788" t="s">
        <v>19087</v>
      </c>
      <c r="B17788">
        <v>4.94502309611685E-81</v>
      </c>
      <c r="C17788">
        <v>0.798000657309478</v>
      </c>
      <c r="D17788">
        <v>4.1000000000000002E-2</v>
      </c>
      <c r="E17788">
        <v>2.1999999999999999E-2</v>
      </c>
      <c r="F17788">
        <v>1.8743615543521301E-76</v>
      </c>
      <c r="G17788" t="s">
        <v>17078</v>
      </c>
    </row>
    <row r="17789" spans="1:7" x14ac:dyDescent="0.3">
      <c r="A17789" t="s">
        <v>19101</v>
      </c>
      <c r="B17789">
        <v>6.4491242823229498E-81</v>
      </c>
      <c r="C17789">
        <v>1.3123420047560901</v>
      </c>
      <c r="D17789">
        <v>2.8000000000000001E-2</v>
      </c>
      <c r="E17789">
        <v>1.2999999999999999E-2</v>
      </c>
      <c r="F17789">
        <v>2.4444760679716899E-76</v>
      </c>
      <c r="G17789" t="s">
        <v>17078</v>
      </c>
    </row>
    <row r="17790" spans="1:7" x14ac:dyDescent="0.3">
      <c r="A17790" t="s">
        <v>19128</v>
      </c>
      <c r="B17790">
        <v>6.5516055167126604E-81</v>
      </c>
      <c r="C17790">
        <v>0.81493341557256105</v>
      </c>
      <c r="D17790">
        <v>4.9000000000000002E-2</v>
      </c>
      <c r="E17790">
        <v>2.8000000000000001E-2</v>
      </c>
      <c r="F17790">
        <v>2.48332055505477E-76</v>
      </c>
      <c r="G17790" t="s">
        <v>17078</v>
      </c>
    </row>
    <row r="17791" spans="1:7" x14ac:dyDescent="0.3">
      <c r="A17791" t="s">
        <v>19095</v>
      </c>
      <c r="B17791">
        <v>6.9645844965790497E-81</v>
      </c>
      <c r="C17791">
        <v>1.8577473966926601</v>
      </c>
      <c r="D17791">
        <v>0.01</v>
      </c>
      <c r="E17791">
        <v>3.0000000000000001E-3</v>
      </c>
      <c r="F17791">
        <v>2.63985610758332E-76</v>
      </c>
      <c r="G17791" t="s">
        <v>17078</v>
      </c>
    </row>
    <row r="17792" spans="1:7" x14ac:dyDescent="0.3">
      <c r="A17792" t="s">
        <v>21892</v>
      </c>
      <c r="B17792">
        <v>7.2801008879704804E-81</v>
      </c>
      <c r="C17792">
        <v>0.60481273025959303</v>
      </c>
      <c r="D17792">
        <v>0.108</v>
      </c>
      <c r="E17792">
        <v>7.4999999999999997E-2</v>
      </c>
      <c r="F17792">
        <v>2.7594494405763299E-76</v>
      </c>
      <c r="G17792" t="s">
        <v>17078</v>
      </c>
    </row>
    <row r="17793" spans="1:7" x14ac:dyDescent="0.3">
      <c r="A17793" t="s">
        <v>19106</v>
      </c>
      <c r="B17793">
        <v>9.9720946028468293E-81</v>
      </c>
      <c r="C17793">
        <v>0.69559423173546897</v>
      </c>
      <c r="D17793">
        <v>9.0999999999999998E-2</v>
      </c>
      <c r="E17793">
        <v>6.0999999999999999E-2</v>
      </c>
      <c r="F17793">
        <v>3.7798227382630597E-76</v>
      </c>
      <c r="G17793" t="s">
        <v>17078</v>
      </c>
    </row>
    <row r="17794" spans="1:7" x14ac:dyDescent="0.3">
      <c r="A17794" t="s">
        <v>19129</v>
      </c>
      <c r="B17794">
        <v>1.5955486155892101E-80</v>
      </c>
      <c r="C17794">
        <v>0.33594753276502898</v>
      </c>
      <c r="D17794">
        <v>0.23300000000000001</v>
      </c>
      <c r="E17794">
        <v>0.188</v>
      </c>
      <c r="F17794">
        <v>6.0477674725293504E-76</v>
      </c>
      <c r="G17794" t="s">
        <v>17078</v>
      </c>
    </row>
    <row r="17795" spans="1:7" x14ac:dyDescent="0.3">
      <c r="A17795" t="s">
        <v>19084</v>
      </c>
      <c r="B17795">
        <v>2.7317676280520699E-80</v>
      </c>
      <c r="C17795">
        <v>1.0377399133863801</v>
      </c>
      <c r="D17795">
        <v>0.03</v>
      </c>
      <c r="E17795">
        <v>1.4999999999999999E-2</v>
      </c>
      <c r="F17795">
        <v>1.03544920173685E-75</v>
      </c>
      <c r="G17795" t="s">
        <v>17078</v>
      </c>
    </row>
    <row r="17796" spans="1:7" x14ac:dyDescent="0.3">
      <c r="A17796" t="s">
        <v>24227</v>
      </c>
      <c r="B17796">
        <v>3.1218688914454001E-80</v>
      </c>
      <c r="C17796">
        <v>0.421203116090892</v>
      </c>
      <c r="D17796">
        <v>0.18</v>
      </c>
      <c r="E17796">
        <v>0.14000000000000001</v>
      </c>
      <c r="F17796">
        <v>1.1833131846134701E-75</v>
      </c>
      <c r="G17796" t="s">
        <v>17078</v>
      </c>
    </row>
    <row r="17797" spans="1:7" x14ac:dyDescent="0.3">
      <c r="A17797" t="s">
        <v>49046</v>
      </c>
      <c r="B17797">
        <v>4.0674434346808203E-80</v>
      </c>
      <c r="C17797">
        <v>1.1044135267239401</v>
      </c>
      <c r="D17797">
        <v>2.5000000000000001E-2</v>
      </c>
      <c r="E17797">
        <v>1.0999999999999999E-2</v>
      </c>
      <c r="F17797">
        <v>1.5417237594814201E-75</v>
      </c>
      <c r="G17797" t="s">
        <v>17078</v>
      </c>
    </row>
    <row r="17798" spans="1:7" x14ac:dyDescent="0.3">
      <c r="A17798" t="s">
        <v>19109</v>
      </c>
      <c r="B17798">
        <v>1.07405955227465E-79</v>
      </c>
      <c r="C17798">
        <v>0.49471955333134199</v>
      </c>
      <c r="D17798">
        <v>0.128</v>
      </c>
      <c r="E17798">
        <v>9.2999999999999999E-2</v>
      </c>
      <c r="F17798">
        <v>4.07111532694185E-75</v>
      </c>
      <c r="G17798" t="s">
        <v>17078</v>
      </c>
    </row>
    <row r="17799" spans="1:7" x14ac:dyDescent="0.3">
      <c r="A17799" t="s">
        <v>13032</v>
      </c>
      <c r="B17799">
        <v>2.41478851377026E-79</v>
      </c>
      <c r="C17799">
        <v>0.58007076374972599</v>
      </c>
      <c r="D17799">
        <v>5.3999999999999999E-2</v>
      </c>
      <c r="E17799">
        <v>3.2000000000000001E-2</v>
      </c>
      <c r="F17799">
        <v>9.1530143825947903E-75</v>
      </c>
      <c r="G17799" t="s">
        <v>17078</v>
      </c>
    </row>
    <row r="17800" spans="1:7" x14ac:dyDescent="0.3">
      <c r="A17800" t="s">
        <v>19119</v>
      </c>
      <c r="B17800">
        <v>2.8406769920199097E-79</v>
      </c>
      <c r="C17800">
        <v>0.92970770486312304</v>
      </c>
      <c r="D17800">
        <v>4.9000000000000002E-2</v>
      </c>
      <c r="E17800">
        <v>2.9000000000000001E-2</v>
      </c>
      <c r="F17800">
        <v>1.0767302070552301E-74</v>
      </c>
      <c r="G17800" t="s">
        <v>17078</v>
      </c>
    </row>
    <row r="17801" spans="1:7" x14ac:dyDescent="0.3">
      <c r="A17801" t="s">
        <v>19127</v>
      </c>
      <c r="B17801">
        <v>3.2051714130405699E-79</v>
      </c>
      <c r="C17801">
        <v>0.90702341712409795</v>
      </c>
      <c r="D17801">
        <v>2.9000000000000001E-2</v>
      </c>
      <c r="E17801">
        <v>1.4E-2</v>
      </c>
      <c r="F17801">
        <v>1.2148881723989E-74</v>
      </c>
      <c r="G17801" t="s">
        <v>17078</v>
      </c>
    </row>
    <row r="17802" spans="1:7" x14ac:dyDescent="0.3">
      <c r="A17802" t="s">
        <v>19137</v>
      </c>
      <c r="B17802">
        <v>1.3383744631613501E-78</v>
      </c>
      <c r="C17802">
        <v>0.38891004916518102</v>
      </c>
      <c r="D17802">
        <v>0.16600000000000001</v>
      </c>
      <c r="E17802">
        <v>0.127</v>
      </c>
      <c r="F17802">
        <v>5.0729745651667696E-74</v>
      </c>
      <c r="G17802" t="s">
        <v>17078</v>
      </c>
    </row>
    <row r="17803" spans="1:7" x14ac:dyDescent="0.3">
      <c r="A17803" t="s">
        <v>19134</v>
      </c>
      <c r="B17803">
        <v>1.4747774436963701E-78</v>
      </c>
      <c r="C17803">
        <v>1.94950286974068</v>
      </c>
      <c r="D17803">
        <v>0.01</v>
      </c>
      <c r="E17803">
        <v>3.0000000000000001E-3</v>
      </c>
      <c r="F17803">
        <v>5.5899964225867304E-74</v>
      </c>
      <c r="G17803" t="s">
        <v>17078</v>
      </c>
    </row>
    <row r="17804" spans="1:7" x14ac:dyDescent="0.3">
      <c r="A17804" t="s">
        <v>26051</v>
      </c>
      <c r="B17804">
        <v>1.6355114560169799E-78</v>
      </c>
      <c r="C17804">
        <v>0.88875067301737098</v>
      </c>
      <c r="D17804">
        <v>0.05</v>
      </c>
      <c r="E17804">
        <v>2.9000000000000001E-2</v>
      </c>
      <c r="F17804">
        <v>6.1992426228867496E-74</v>
      </c>
      <c r="G17804" t="s">
        <v>17078</v>
      </c>
    </row>
    <row r="17805" spans="1:7" x14ac:dyDescent="0.3">
      <c r="A17805" t="s">
        <v>19131</v>
      </c>
      <c r="B17805">
        <v>1.6551275876594401E-78</v>
      </c>
      <c r="C17805">
        <v>0.52062573328630901</v>
      </c>
      <c r="D17805">
        <v>9.5000000000000001E-2</v>
      </c>
      <c r="E17805">
        <v>6.5000000000000002E-2</v>
      </c>
      <c r="F17805">
        <v>6.2735956082643402E-74</v>
      </c>
      <c r="G17805" t="s">
        <v>17078</v>
      </c>
    </row>
    <row r="17806" spans="1:7" x14ac:dyDescent="0.3">
      <c r="A17806" t="s">
        <v>25368</v>
      </c>
      <c r="B17806">
        <v>2.3359323295387101E-78</v>
      </c>
      <c r="C17806">
        <v>0.61820342925820504</v>
      </c>
      <c r="D17806">
        <v>7.8E-2</v>
      </c>
      <c r="E17806">
        <v>0.05</v>
      </c>
      <c r="F17806">
        <v>8.85411790188353E-74</v>
      </c>
      <c r="G17806" t="s">
        <v>17078</v>
      </c>
    </row>
    <row r="17807" spans="1:7" x14ac:dyDescent="0.3">
      <c r="A17807" t="s">
        <v>23486</v>
      </c>
      <c r="B17807">
        <v>2.8586203041052201E-78</v>
      </c>
      <c r="C17807">
        <v>0.71103220998587702</v>
      </c>
      <c r="D17807">
        <v>7.0000000000000007E-2</v>
      </c>
      <c r="E17807">
        <v>4.3999999999999997E-2</v>
      </c>
      <c r="F17807">
        <v>1.0835314400680401E-73</v>
      </c>
      <c r="G17807" t="s">
        <v>17078</v>
      </c>
    </row>
    <row r="17808" spans="1:7" x14ac:dyDescent="0.3">
      <c r="A17808" t="s">
        <v>25247</v>
      </c>
      <c r="B17808">
        <v>3.6554515198745702E-78</v>
      </c>
      <c r="C17808">
        <v>0.91058591252437904</v>
      </c>
      <c r="D17808">
        <v>4.9000000000000002E-2</v>
      </c>
      <c r="E17808">
        <v>2.9000000000000001E-2</v>
      </c>
      <c r="F17808">
        <v>1.38556234409326E-73</v>
      </c>
      <c r="G17808" t="s">
        <v>17078</v>
      </c>
    </row>
    <row r="17809" spans="1:7" x14ac:dyDescent="0.3">
      <c r="A17809" t="s">
        <v>23093</v>
      </c>
      <c r="B17809">
        <v>4.0638573410440502E-78</v>
      </c>
      <c r="C17809">
        <v>0.42770427686991203</v>
      </c>
      <c r="D17809">
        <v>0.112</v>
      </c>
      <c r="E17809">
        <v>7.9000000000000001E-2</v>
      </c>
      <c r="F17809">
        <v>1.54036448654934E-73</v>
      </c>
      <c r="G17809" t="s">
        <v>17078</v>
      </c>
    </row>
    <row r="17810" spans="1:7" x14ac:dyDescent="0.3">
      <c r="A17810" t="s">
        <v>23111</v>
      </c>
      <c r="B17810">
        <v>4.2461658877263398E-78</v>
      </c>
      <c r="C17810">
        <v>0.58935345214743995</v>
      </c>
      <c r="D17810">
        <v>8.8999999999999996E-2</v>
      </c>
      <c r="E17810">
        <v>0.06</v>
      </c>
      <c r="F17810">
        <v>1.60946671808379E-73</v>
      </c>
      <c r="G17810" t="s">
        <v>17078</v>
      </c>
    </row>
    <row r="17811" spans="1:7" x14ac:dyDescent="0.3">
      <c r="A17811" t="s">
        <v>21320</v>
      </c>
      <c r="B17811">
        <v>7.0246697128495501E-78</v>
      </c>
      <c r="C17811">
        <v>0.44344241817843699</v>
      </c>
      <c r="D17811">
        <v>0.155</v>
      </c>
      <c r="E17811">
        <v>0.11700000000000001</v>
      </c>
      <c r="F17811">
        <v>2.6626308079584901E-73</v>
      </c>
      <c r="G17811" t="s">
        <v>17078</v>
      </c>
    </row>
    <row r="17812" spans="1:7" x14ac:dyDescent="0.3">
      <c r="A17812" t="s">
        <v>19126</v>
      </c>
      <c r="B17812">
        <v>7.0505169500972301E-78</v>
      </c>
      <c r="C17812">
        <v>1.0573380774660099</v>
      </c>
      <c r="D17812">
        <v>3.5999999999999997E-2</v>
      </c>
      <c r="E17812">
        <v>1.9E-2</v>
      </c>
      <c r="F17812">
        <v>2.6724279447648499E-73</v>
      </c>
      <c r="G17812" t="s">
        <v>17078</v>
      </c>
    </row>
    <row r="17813" spans="1:7" x14ac:dyDescent="0.3">
      <c r="A17813" t="s">
        <v>12851</v>
      </c>
      <c r="B17813">
        <v>1.0179220539592401E-77</v>
      </c>
      <c r="C17813">
        <v>0.58371805260868803</v>
      </c>
      <c r="D17813">
        <v>0.10199999999999999</v>
      </c>
      <c r="E17813">
        <v>7.0999999999999994E-2</v>
      </c>
      <c r="F17813">
        <v>3.8583317533271202E-73</v>
      </c>
      <c r="G17813" t="s">
        <v>17078</v>
      </c>
    </row>
    <row r="17814" spans="1:7" x14ac:dyDescent="0.3">
      <c r="A17814" t="s">
        <v>13360</v>
      </c>
      <c r="B17814">
        <v>1.6168802773068999E-77</v>
      </c>
      <c r="C17814">
        <v>0.99665305990478803</v>
      </c>
      <c r="D17814">
        <v>4.2000000000000003E-2</v>
      </c>
      <c r="E17814">
        <v>2.3E-2</v>
      </c>
      <c r="F17814">
        <v>6.1286230031040698E-73</v>
      </c>
      <c r="G17814" t="s">
        <v>17078</v>
      </c>
    </row>
    <row r="17815" spans="1:7" x14ac:dyDescent="0.3">
      <c r="A17815" t="s">
        <v>45721</v>
      </c>
      <c r="B17815">
        <v>1.75125361638592E-77</v>
      </c>
      <c r="C17815">
        <v>0.51771923987342705</v>
      </c>
      <c r="D17815">
        <v>0.13700000000000001</v>
      </c>
      <c r="E17815">
        <v>0.10100000000000001</v>
      </c>
      <c r="F17815">
        <v>6.6379517075491795E-73</v>
      </c>
      <c r="G17815" t="s">
        <v>17078</v>
      </c>
    </row>
    <row r="17816" spans="1:7" x14ac:dyDescent="0.3">
      <c r="A17816" t="s">
        <v>23949</v>
      </c>
      <c r="B17816">
        <v>1.7821307322999599E-77</v>
      </c>
      <c r="C17816">
        <v>0.83401603126111601</v>
      </c>
      <c r="D17816">
        <v>4.8000000000000001E-2</v>
      </c>
      <c r="E17816">
        <v>2.7E-2</v>
      </c>
      <c r="F17816">
        <v>6.7549883277097795E-73</v>
      </c>
      <c r="G17816" t="s">
        <v>17078</v>
      </c>
    </row>
    <row r="17817" spans="1:7" x14ac:dyDescent="0.3">
      <c r="A17817" t="s">
        <v>49047</v>
      </c>
      <c r="B17817">
        <v>1.8390741835134198E-77</v>
      </c>
      <c r="C17817">
        <v>0.433618176188168</v>
      </c>
      <c r="D17817">
        <v>0.11799999999999999</v>
      </c>
      <c r="E17817">
        <v>8.3000000000000004E-2</v>
      </c>
      <c r="F17817">
        <v>6.9708267851892799E-73</v>
      </c>
      <c r="G17817" t="s">
        <v>17078</v>
      </c>
    </row>
    <row r="17818" spans="1:7" x14ac:dyDescent="0.3">
      <c r="A17818" t="s">
        <v>19136</v>
      </c>
      <c r="B17818">
        <v>3.01465687920687E-77</v>
      </c>
      <c r="C17818">
        <v>0.65359789098864995</v>
      </c>
      <c r="D17818">
        <v>9.0999999999999998E-2</v>
      </c>
      <c r="E17818">
        <v>6.2E-2</v>
      </c>
      <c r="F17818">
        <v>1.1426755434945701E-72</v>
      </c>
      <c r="G17818" t="s">
        <v>17078</v>
      </c>
    </row>
    <row r="17819" spans="1:7" x14ac:dyDescent="0.3">
      <c r="A17819" t="s">
        <v>19169</v>
      </c>
      <c r="B17819">
        <v>9.9267751634350694E-77</v>
      </c>
      <c r="C17819">
        <v>1.2330905550156801</v>
      </c>
      <c r="D17819">
        <v>2.4E-2</v>
      </c>
      <c r="E17819">
        <v>1.0999999999999999E-2</v>
      </c>
      <c r="F17819">
        <v>3.7626448579484302E-72</v>
      </c>
      <c r="G17819" t="s">
        <v>17078</v>
      </c>
    </row>
    <row r="17820" spans="1:7" x14ac:dyDescent="0.3">
      <c r="A17820" t="s">
        <v>19153</v>
      </c>
      <c r="B17820">
        <v>1.4928324013508299E-76</v>
      </c>
      <c r="C17820">
        <v>0.46967679790556099</v>
      </c>
      <c r="D17820">
        <v>0.13900000000000001</v>
      </c>
      <c r="E17820">
        <v>0.10299999999999999</v>
      </c>
      <c r="F17820">
        <v>5.6584319340801798E-72</v>
      </c>
      <c r="G17820" t="s">
        <v>17078</v>
      </c>
    </row>
    <row r="17821" spans="1:7" x14ac:dyDescent="0.3">
      <c r="A17821" t="s">
        <v>24030</v>
      </c>
      <c r="B17821">
        <v>1.95138945732181E-76</v>
      </c>
      <c r="C17821">
        <v>0.83258621269882005</v>
      </c>
      <c r="D17821">
        <v>5.6000000000000001E-2</v>
      </c>
      <c r="E17821">
        <v>3.4000000000000002E-2</v>
      </c>
      <c r="F17821">
        <v>7.3965465990325696E-72</v>
      </c>
      <c r="G17821" t="s">
        <v>17078</v>
      </c>
    </row>
    <row r="17822" spans="1:7" x14ac:dyDescent="0.3">
      <c r="A17822" t="s">
        <v>19132</v>
      </c>
      <c r="B17822">
        <v>2.3280104351733301E-76</v>
      </c>
      <c r="C17822">
        <v>0.33731384720430702</v>
      </c>
      <c r="D17822">
        <v>0.19800000000000001</v>
      </c>
      <c r="E17822">
        <v>0.156</v>
      </c>
      <c r="F17822">
        <v>8.8240907534809895E-72</v>
      </c>
      <c r="G17822" t="s">
        <v>17078</v>
      </c>
    </row>
    <row r="17823" spans="1:7" x14ac:dyDescent="0.3">
      <c r="A17823" t="s">
        <v>13698</v>
      </c>
      <c r="B17823">
        <v>3.26768474602316E-76</v>
      </c>
      <c r="C17823">
        <v>1.0088660925633499</v>
      </c>
      <c r="D17823">
        <v>4.1000000000000002E-2</v>
      </c>
      <c r="E17823">
        <v>2.1999999999999999E-2</v>
      </c>
      <c r="F17823">
        <v>1.23858322613262E-71</v>
      </c>
      <c r="G17823" t="s">
        <v>17078</v>
      </c>
    </row>
    <row r="17824" spans="1:7" x14ac:dyDescent="0.3">
      <c r="A17824" t="s">
        <v>19170</v>
      </c>
      <c r="B17824">
        <v>4.70169557751356E-76</v>
      </c>
      <c r="C17824">
        <v>0.62489620746109298</v>
      </c>
      <c r="D17824">
        <v>8.7999999999999995E-2</v>
      </c>
      <c r="E17824">
        <v>5.8999999999999997E-2</v>
      </c>
      <c r="F17824">
        <v>1.78213069170074E-71</v>
      </c>
      <c r="G17824" t="s">
        <v>17078</v>
      </c>
    </row>
    <row r="17825" spans="1:7" x14ac:dyDescent="0.3">
      <c r="A17825" t="s">
        <v>23321</v>
      </c>
      <c r="B17825">
        <v>7.3581421982099195E-76</v>
      </c>
      <c r="C17825">
        <v>0.61712131983309604</v>
      </c>
      <c r="D17825">
        <v>8.3000000000000004E-2</v>
      </c>
      <c r="E17825">
        <v>5.6000000000000001E-2</v>
      </c>
      <c r="F17825">
        <v>2.7890302188094901E-71</v>
      </c>
      <c r="G17825" t="s">
        <v>17078</v>
      </c>
    </row>
    <row r="17826" spans="1:7" x14ac:dyDescent="0.3">
      <c r="A17826" t="s">
        <v>24260</v>
      </c>
      <c r="B17826">
        <v>8.7854354342191495E-76</v>
      </c>
      <c r="C17826">
        <v>0.32070251793156102</v>
      </c>
      <c r="D17826">
        <v>0.17</v>
      </c>
      <c r="E17826">
        <v>0.13</v>
      </c>
      <c r="F17826">
        <v>3.33003144698643E-71</v>
      </c>
      <c r="G17826" t="s">
        <v>17078</v>
      </c>
    </row>
    <row r="17827" spans="1:7" x14ac:dyDescent="0.3">
      <c r="A17827" t="s">
        <v>19164</v>
      </c>
      <c r="B17827">
        <v>1.3267756771935701E-75</v>
      </c>
      <c r="C17827">
        <v>0.73414676033251902</v>
      </c>
      <c r="D17827">
        <v>0.109</v>
      </c>
      <c r="E17827">
        <v>7.8E-2</v>
      </c>
      <c r="F17827">
        <v>5.0290105268345199E-71</v>
      </c>
      <c r="G17827" t="s">
        <v>17078</v>
      </c>
    </row>
    <row r="17828" spans="1:7" x14ac:dyDescent="0.3">
      <c r="A17828" t="s">
        <v>19145</v>
      </c>
      <c r="B17828">
        <v>1.8757016777981499E-75</v>
      </c>
      <c r="C17828">
        <v>0.68724151452916404</v>
      </c>
      <c r="D17828">
        <v>5.3999999999999999E-2</v>
      </c>
      <c r="E17828">
        <v>3.2000000000000001E-2</v>
      </c>
      <c r="F17828">
        <v>7.1096596395261203E-71</v>
      </c>
      <c r="G17828" t="s">
        <v>17078</v>
      </c>
    </row>
    <row r="17829" spans="1:7" x14ac:dyDescent="0.3">
      <c r="A17829" t="s">
        <v>19161</v>
      </c>
      <c r="B17829">
        <v>1.9088307635477699E-75</v>
      </c>
      <c r="C17829">
        <v>0.58432014224878703</v>
      </c>
      <c r="D17829">
        <v>8.8999999999999996E-2</v>
      </c>
      <c r="E17829">
        <v>6.0999999999999999E-2</v>
      </c>
      <c r="F17829">
        <v>7.2352321261514701E-71</v>
      </c>
      <c r="G17829" t="s">
        <v>17078</v>
      </c>
    </row>
    <row r="17830" spans="1:7" x14ac:dyDescent="0.3">
      <c r="A17830" t="s">
        <v>23275</v>
      </c>
      <c r="B17830">
        <v>2.1094642372238501E-75</v>
      </c>
      <c r="C17830">
        <v>0.76400688937516503</v>
      </c>
      <c r="D17830">
        <v>5.6000000000000001E-2</v>
      </c>
      <c r="E17830">
        <v>3.4000000000000002E-2</v>
      </c>
      <c r="F17830">
        <v>7.9957132447732796E-71</v>
      </c>
      <c r="G17830" t="s">
        <v>17078</v>
      </c>
    </row>
    <row r="17831" spans="1:7" x14ac:dyDescent="0.3">
      <c r="A17831" t="s">
        <v>12989</v>
      </c>
      <c r="B17831">
        <v>2.19763385389139E-75</v>
      </c>
      <c r="C17831">
        <v>0.63505401160186603</v>
      </c>
      <c r="D17831">
        <v>7.3999999999999996E-2</v>
      </c>
      <c r="E17831">
        <v>4.8000000000000001E-2</v>
      </c>
      <c r="F17831">
        <v>8.3299113597899295E-71</v>
      </c>
      <c r="G17831" t="s">
        <v>17078</v>
      </c>
    </row>
    <row r="17832" spans="1:7" x14ac:dyDescent="0.3">
      <c r="A17832" t="s">
        <v>23740</v>
      </c>
      <c r="B17832">
        <v>2.3491576107890799E-75</v>
      </c>
      <c r="C17832">
        <v>0.59619892710933198</v>
      </c>
      <c r="D17832">
        <v>8.5000000000000006E-2</v>
      </c>
      <c r="E17832">
        <v>5.7000000000000002E-2</v>
      </c>
      <c r="F17832">
        <v>8.9042470079349104E-71</v>
      </c>
      <c r="G17832" t="s">
        <v>17078</v>
      </c>
    </row>
    <row r="17833" spans="1:7" x14ac:dyDescent="0.3">
      <c r="A17833" t="s">
        <v>19168</v>
      </c>
      <c r="B17833">
        <v>2.3668850789573998E-75</v>
      </c>
      <c r="C17833">
        <v>0.49167005793922097</v>
      </c>
      <c r="D17833">
        <v>0.152</v>
      </c>
      <c r="E17833">
        <v>0.115</v>
      </c>
      <c r="F17833">
        <v>8.9714412032801299E-71</v>
      </c>
      <c r="G17833" t="s">
        <v>17078</v>
      </c>
    </row>
    <row r="17834" spans="1:7" x14ac:dyDescent="0.3">
      <c r="A17834" t="s">
        <v>21853</v>
      </c>
      <c r="B17834">
        <v>5.1930987410813498E-75</v>
      </c>
      <c r="C17834">
        <v>0.50915003410286597</v>
      </c>
      <c r="D17834">
        <v>0.11899999999999999</v>
      </c>
      <c r="E17834">
        <v>8.5999999999999993E-2</v>
      </c>
      <c r="F17834">
        <v>1.96839214681947E-70</v>
      </c>
      <c r="G17834" t="s">
        <v>17078</v>
      </c>
    </row>
    <row r="17835" spans="1:7" x14ac:dyDescent="0.3">
      <c r="A17835" t="s">
        <v>23142</v>
      </c>
      <c r="B17835">
        <v>5.6518221991740101E-75</v>
      </c>
      <c r="C17835">
        <v>0.35925915322257401</v>
      </c>
      <c r="D17835">
        <v>0.18</v>
      </c>
      <c r="E17835">
        <v>0.14099999999999999</v>
      </c>
      <c r="F17835">
        <v>2.1422666863749201E-70</v>
      </c>
      <c r="G17835" t="s">
        <v>17078</v>
      </c>
    </row>
    <row r="17836" spans="1:7" x14ac:dyDescent="0.3">
      <c r="A17836" t="s">
        <v>24510</v>
      </c>
      <c r="B17836">
        <v>6.6504518092738203E-75</v>
      </c>
      <c r="C17836">
        <v>0.47940168665671401</v>
      </c>
      <c r="D17836">
        <v>0.10299999999999999</v>
      </c>
      <c r="E17836">
        <v>7.1999999999999995E-2</v>
      </c>
      <c r="F17836">
        <v>2.5207872537871501E-70</v>
      </c>
      <c r="G17836" t="s">
        <v>17078</v>
      </c>
    </row>
    <row r="17837" spans="1:7" x14ac:dyDescent="0.3">
      <c r="A17837" t="s">
        <v>22856</v>
      </c>
      <c r="B17837">
        <v>1.2213469785906201E-74</v>
      </c>
      <c r="C17837">
        <v>0.67984922953069604</v>
      </c>
      <c r="D17837">
        <v>8.1000000000000003E-2</v>
      </c>
      <c r="E17837">
        <v>5.3999999999999999E-2</v>
      </c>
      <c r="F17837">
        <v>4.6293935876498898E-70</v>
      </c>
      <c r="G17837" t="s">
        <v>17078</v>
      </c>
    </row>
    <row r="17838" spans="1:7" x14ac:dyDescent="0.3">
      <c r="A17838" t="s">
        <v>25106</v>
      </c>
      <c r="B17838">
        <v>1.70621554988145E-74</v>
      </c>
      <c r="C17838">
        <v>0.62826743965271603</v>
      </c>
      <c r="D17838">
        <v>6.9000000000000006E-2</v>
      </c>
      <c r="E17838">
        <v>4.3999999999999997E-2</v>
      </c>
      <c r="F17838">
        <v>6.4672394202706295E-70</v>
      </c>
      <c r="G17838" t="s">
        <v>17078</v>
      </c>
    </row>
    <row r="17839" spans="1:7" x14ac:dyDescent="0.3">
      <c r="A17839" t="s">
        <v>10522</v>
      </c>
      <c r="B17839">
        <v>2.6051211945573199E-74</v>
      </c>
      <c r="C17839">
        <v>0.34808696904817099</v>
      </c>
      <c r="D17839">
        <v>0.122</v>
      </c>
      <c r="E17839">
        <v>8.7999999999999995E-2</v>
      </c>
      <c r="F17839">
        <v>9.8744513758500794E-70</v>
      </c>
      <c r="G17839" t="s">
        <v>17078</v>
      </c>
    </row>
    <row r="17840" spans="1:7" x14ac:dyDescent="0.3">
      <c r="A17840" t="s">
        <v>19172</v>
      </c>
      <c r="B17840">
        <v>2.6840797818445802E-74</v>
      </c>
      <c r="C17840">
        <v>1.0812475088826501</v>
      </c>
      <c r="D17840">
        <v>2.1000000000000001E-2</v>
      </c>
      <c r="E17840">
        <v>8.9999999999999993E-3</v>
      </c>
      <c r="F17840">
        <v>1.01737360051037E-69</v>
      </c>
      <c r="G17840" t="s">
        <v>17078</v>
      </c>
    </row>
    <row r="17841" spans="1:7" x14ac:dyDescent="0.3">
      <c r="A17841" t="s">
        <v>14778</v>
      </c>
      <c r="B17841">
        <v>4.4448828279402903E-74</v>
      </c>
      <c r="C17841">
        <v>0.66573993005328302</v>
      </c>
      <c r="D17841">
        <v>3.5000000000000003E-2</v>
      </c>
      <c r="E17841">
        <v>1.7999999999999999E-2</v>
      </c>
      <c r="F17841">
        <v>1.68478838710249E-69</v>
      </c>
      <c r="G17841" t="s">
        <v>17078</v>
      </c>
    </row>
    <row r="17842" spans="1:7" x14ac:dyDescent="0.3">
      <c r="A17842" t="s">
        <v>23598</v>
      </c>
      <c r="B17842">
        <v>4.5894323053562798E-74</v>
      </c>
      <c r="C17842">
        <v>0.72190714333679196</v>
      </c>
      <c r="D17842">
        <v>5.0999999999999997E-2</v>
      </c>
      <c r="E17842">
        <v>0.03</v>
      </c>
      <c r="F17842">
        <v>1.73957842102224E-69</v>
      </c>
      <c r="G17842" t="s">
        <v>17078</v>
      </c>
    </row>
    <row r="17843" spans="1:7" x14ac:dyDescent="0.3">
      <c r="A17843" t="s">
        <v>24599</v>
      </c>
      <c r="B17843">
        <v>9.0719252724925703E-74</v>
      </c>
      <c r="C17843">
        <v>0.54808825120031501</v>
      </c>
      <c r="D17843">
        <v>0.127</v>
      </c>
      <c r="E17843">
        <v>9.2999999999999999E-2</v>
      </c>
      <c r="F17843">
        <v>3.4386225552855802E-69</v>
      </c>
      <c r="G17843" t="s">
        <v>17078</v>
      </c>
    </row>
    <row r="17844" spans="1:7" x14ac:dyDescent="0.3">
      <c r="A17844" t="s">
        <v>19198</v>
      </c>
      <c r="B17844">
        <v>1.0695874497574401E-73</v>
      </c>
      <c r="C17844">
        <v>0.75405866676529998</v>
      </c>
      <c r="D17844">
        <v>5.2999999999999999E-2</v>
      </c>
      <c r="E17844">
        <v>3.2000000000000001E-2</v>
      </c>
      <c r="F17844">
        <v>4.0541642695606099E-69</v>
      </c>
      <c r="G17844" t="s">
        <v>17078</v>
      </c>
    </row>
    <row r="17845" spans="1:7" x14ac:dyDescent="0.3">
      <c r="A17845" t="s">
        <v>19141</v>
      </c>
      <c r="B17845">
        <v>1.20581388602728E-73</v>
      </c>
      <c r="C17845">
        <v>0.60825670397103004</v>
      </c>
      <c r="D17845">
        <v>8.6999999999999994E-2</v>
      </c>
      <c r="E17845">
        <v>5.8999999999999997E-2</v>
      </c>
      <c r="F17845">
        <v>4.5705169535977902E-69</v>
      </c>
      <c r="G17845" t="s">
        <v>17078</v>
      </c>
    </row>
    <row r="17846" spans="1:7" x14ac:dyDescent="0.3">
      <c r="A17846" t="s">
        <v>19180</v>
      </c>
      <c r="B17846">
        <v>1.7049580013797798E-73</v>
      </c>
      <c r="C17846">
        <v>1.7818714089152601</v>
      </c>
      <c r="D17846">
        <v>1.2E-2</v>
      </c>
      <c r="E17846">
        <v>4.0000000000000001E-3</v>
      </c>
      <c r="F17846">
        <v>6.4624728084299298E-69</v>
      </c>
      <c r="G17846" t="s">
        <v>17078</v>
      </c>
    </row>
    <row r="17847" spans="1:7" x14ac:dyDescent="0.3">
      <c r="A17847" t="s">
        <v>23477</v>
      </c>
      <c r="B17847">
        <v>2.6184529028399101E-73</v>
      </c>
      <c r="C17847">
        <v>0.35453387076087001</v>
      </c>
      <c r="D17847">
        <v>8.3000000000000004E-2</v>
      </c>
      <c r="E17847">
        <v>5.5E-2</v>
      </c>
      <c r="F17847">
        <v>9.9249838829244107E-69</v>
      </c>
      <c r="G17847" t="s">
        <v>17078</v>
      </c>
    </row>
    <row r="17848" spans="1:7" x14ac:dyDescent="0.3">
      <c r="A17848" t="s">
        <v>25456</v>
      </c>
      <c r="B17848">
        <v>3.6582203684624902E-73</v>
      </c>
      <c r="C17848">
        <v>0.81835566636657797</v>
      </c>
      <c r="D17848">
        <v>5.0999999999999997E-2</v>
      </c>
      <c r="E17848">
        <v>0.03</v>
      </c>
      <c r="F17848">
        <v>1.3866118484620199E-68</v>
      </c>
      <c r="G17848" t="s">
        <v>17078</v>
      </c>
    </row>
    <row r="17849" spans="1:7" x14ac:dyDescent="0.3">
      <c r="A17849" t="s">
        <v>19151</v>
      </c>
      <c r="B17849">
        <v>4.2911476491913997E-73</v>
      </c>
      <c r="C17849">
        <v>0.25389642188769102</v>
      </c>
      <c r="D17849">
        <v>0.26100000000000001</v>
      </c>
      <c r="E17849">
        <v>0.218</v>
      </c>
      <c r="F17849">
        <v>1.62651660494951E-68</v>
      </c>
      <c r="G17849" t="s">
        <v>17078</v>
      </c>
    </row>
    <row r="17850" spans="1:7" x14ac:dyDescent="0.3">
      <c r="A17850" t="s">
        <v>19206</v>
      </c>
      <c r="B17850">
        <v>5.0933483022982603E-73</v>
      </c>
      <c r="C17850">
        <v>1.1333706156755601</v>
      </c>
      <c r="D17850">
        <v>1.7999999999999999E-2</v>
      </c>
      <c r="E17850">
        <v>7.0000000000000001E-3</v>
      </c>
      <c r="F17850">
        <v>1.9305827405031301E-68</v>
      </c>
      <c r="G17850" t="s">
        <v>17078</v>
      </c>
    </row>
    <row r="17851" spans="1:7" x14ac:dyDescent="0.3">
      <c r="A17851" t="s">
        <v>14371</v>
      </c>
      <c r="B17851">
        <v>5.1371785482904002E-73</v>
      </c>
      <c r="C17851">
        <v>0.38147618879277601</v>
      </c>
      <c r="D17851">
        <v>0.26100000000000001</v>
      </c>
      <c r="E17851">
        <v>0.219</v>
      </c>
      <c r="F17851">
        <v>1.9471961569439898E-68</v>
      </c>
      <c r="G17851" t="s">
        <v>17078</v>
      </c>
    </row>
    <row r="17852" spans="1:7" x14ac:dyDescent="0.3">
      <c r="A17852" t="s">
        <v>25348</v>
      </c>
      <c r="B17852">
        <v>5.7057663086170104E-73</v>
      </c>
      <c r="C17852">
        <v>0.82974320866988205</v>
      </c>
      <c r="D17852">
        <v>4.2999999999999997E-2</v>
      </c>
      <c r="E17852">
        <v>2.4E-2</v>
      </c>
      <c r="F17852">
        <v>2.1627136616181899E-68</v>
      </c>
      <c r="G17852" t="s">
        <v>17078</v>
      </c>
    </row>
    <row r="17853" spans="1:7" x14ac:dyDescent="0.3">
      <c r="A17853" t="s">
        <v>19201</v>
      </c>
      <c r="B17853">
        <v>5.8892329133260898E-73</v>
      </c>
      <c r="C17853">
        <v>0.36589395850379802</v>
      </c>
      <c r="D17853">
        <v>0.14899999999999999</v>
      </c>
      <c r="E17853">
        <v>0.112</v>
      </c>
      <c r="F17853">
        <v>2.2322548434671199E-68</v>
      </c>
      <c r="G17853" t="s">
        <v>17078</v>
      </c>
    </row>
    <row r="17854" spans="1:7" x14ac:dyDescent="0.3">
      <c r="A17854" t="s">
        <v>9827</v>
      </c>
      <c r="B17854">
        <v>7.1785486551206503E-73</v>
      </c>
      <c r="C17854">
        <v>0.35187711206060102</v>
      </c>
      <c r="D17854">
        <v>0.221</v>
      </c>
      <c r="E17854">
        <v>0.18099999999999999</v>
      </c>
      <c r="F17854">
        <v>2.72095708223693E-68</v>
      </c>
      <c r="G17854" t="s">
        <v>17078</v>
      </c>
    </row>
    <row r="17855" spans="1:7" x14ac:dyDescent="0.3">
      <c r="A17855" t="s">
        <v>21860</v>
      </c>
      <c r="B17855">
        <v>1.05678199739597E-72</v>
      </c>
      <c r="C17855">
        <v>0.55846363488251904</v>
      </c>
      <c r="D17855">
        <v>0.108</v>
      </c>
      <c r="E17855">
        <v>7.6999999999999999E-2</v>
      </c>
      <c r="F17855">
        <v>4.00562648292968E-68</v>
      </c>
      <c r="G17855" t="s">
        <v>17078</v>
      </c>
    </row>
    <row r="17856" spans="1:7" x14ac:dyDescent="0.3">
      <c r="A17856" t="s">
        <v>19223</v>
      </c>
      <c r="B17856">
        <v>1.5892925417813301E-72</v>
      </c>
      <c r="C17856">
        <v>0.96252231555706802</v>
      </c>
      <c r="D17856">
        <v>4.2000000000000003E-2</v>
      </c>
      <c r="E17856">
        <v>2.4E-2</v>
      </c>
      <c r="F17856">
        <v>6.0240544503679503E-68</v>
      </c>
      <c r="G17856" t="s">
        <v>17078</v>
      </c>
    </row>
    <row r="17857" spans="1:7" x14ac:dyDescent="0.3">
      <c r="A17857" t="s">
        <v>19163</v>
      </c>
      <c r="B17857">
        <v>1.81817038755198E-72</v>
      </c>
      <c r="C17857">
        <v>1.2404936292362001</v>
      </c>
      <c r="D17857">
        <v>1.6E-2</v>
      </c>
      <c r="E17857">
        <v>6.0000000000000001E-3</v>
      </c>
      <c r="F17857">
        <v>6.8915930369770401E-68</v>
      </c>
      <c r="G17857" t="s">
        <v>17078</v>
      </c>
    </row>
    <row r="17858" spans="1:7" x14ac:dyDescent="0.3">
      <c r="A17858" t="s">
        <v>23189</v>
      </c>
      <c r="B17858">
        <v>1.938664262354E-72</v>
      </c>
      <c r="C17858">
        <v>1.0109617643504201</v>
      </c>
      <c r="D17858">
        <v>0.02</v>
      </c>
      <c r="E17858">
        <v>8.9999999999999993E-3</v>
      </c>
      <c r="F17858">
        <v>7.3483130200265996E-68</v>
      </c>
      <c r="G17858" t="s">
        <v>17078</v>
      </c>
    </row>
    <row r="17859" spans="1:7" x14ac:dyDescent="0.3">
      <c r="A17859" t="s">
        <v>23546</v>
      </c>
      <c r="B17859">
        <v>2.6828941622902199E-72</v>
      </c>
      <c r="C17859">
        <v>0.58992716839706905</v>
      </c>
      <c r="D17859">
        <v>8.5000000000000006E-2</v>
      </c>
      <c r="E17859">
        <v>5.7000000000000002E-2</v>
      </c>
      <c r="F17859">
        <v>1.01692420327449E-67</v>
      </c>
      <c r="G17859" t="s">
        <v>17078</v>
      </c>
    </row>
    <row r="17860" spans="1:7" x14ac:dyDescent="0.3">
      <c r="A17860" t="s">
        <v>19213</v>
      </c>
      <c r="B17860">
        <v>3.6880480174520102E-72</v>
      </c>
      <c r="C17860">
        <v>0.48124545618194597</v>
      </c>
      <c r="D17860">
        <v>8.8999999999999996E-2</v>
      </c>
      <c r="E17860">
        <v>6.0999999999999999E-2</v>
      </c>
      <c r="F17860">
        <v>1.3979177205350101E-67</v>
      </c>
      <c r="G17860" t="s">
        <v>17078</v>
      </c>
    </row>
    <row r="17861" spans="1:7" x14ac:dyDescent="0.3">
      <c r="A17861" t="s">
        <v>19182</v>
      </c>
      <c r="B17861">
        <v>5.3156782278495199E-72</v>
      </c>
      <c r="C17861">
        <v>0.465146365334348</v>
      </c>
      <c r="D17861">
        <v>0.13600000000000001</v>
      </c>
      <c r="E17861">
        <v>0.10199999999999999</v>
      </c>
      <c r="F17861">
        <v>2.0148546754840799E-67</v>
      </c>
      <c r="G17861" t="s">
        <v>17078</v>
      </c>
    </row>
    <row r="17862" spans="1:7" x14ac:dyDescent="0.3">
      <c r="A17862" t="s">
        <v>24942</v>
      </c>
      <c r="B17862">
        <v>8.2538815503118802E-72</v>
      </c>
      <c r="C17862">
        <v>0.52023121420242502</v>
      </c>
      <c r="D17862">
        <v>9.6000000000000002E-2</v>
      </c>
      <c r="E17862">
        <v>6.7000000000000004E-2</v>
      </c>
      <c r="F17862">
        <v>3.1285512628302102E-67</v>
      </c>
      <c r="G17862" t="s">
        <v>17078</v>
      </c>
    </row>
    <row r="17863" spans="1:7" x14ac:dyDescent="0.3">
      <c r="A17863" t="s">
        <v>19195</v>
      </c>
      <c r="B17863">
        <v>8.3135749368655299E-72</v>
      </c>
      <c r="C17863">
        <v>0.83469452734937899</v>
      </c>
      <c r="D17863">
        <v>3.5999999999999997E-2</v>
      </c>
      <c r="E17863">
        <v>0.02</v>
      </c>
      <c r="F17863">
        <v>3.1511774440695103E-67</v>
      </c>
      <c r="G17863" t="s">
        <v>17078</v>
      </c>
    </row>
    <row r="17864" spans="1:7" x14ac:dyDescent="0.3">
      <c r="A17864" t="s">
        <v>19174</v>
      </c>
      <c r="B17864">
        <v>1.01055137039625E-71</v>
      </c>
      <c r="C17864">
        <v>0.751066321152844</v>
      </c>
      <c r="D17864">
        <v>4.2000000000000003E-2</v>
      </c>
      <c r="E17864">
        <v>2.4E-2</v>
      </c>
      <c r="F17864">
        <v>3.8303939143499603E-67</v>
      </c>
      <c r="G17864" t="s">
        <v>17078</v>
      </c>
    </row>
    <row r="17865" spans="1:7" x14ac:dyDescent="0.3">
      <c r="A17865" t="s">
        <v>12362</v>
      </c>
      <c r="B17865">
        <v>1.0138060661228701E-71</v>
      </c>
      <c r="C17865">
        <v>0.68605314423874397</v>
      </c>
      <c r="D17865">
        <v>7.2999999999999995E-2</v>
      </c>
      <c r="E17865">
        <v>4.8000000000000001E-2</v>
      </c>
      <c r="F17865">
        <v>3.8427305130321297E-67</v>
      </c>
      <c r="G17865" t="s">
        <v>17078</v>
      </c>
    </row>
    <row r="17866" spans="1:7" x14ac:dyDescent="0.3">
      <c r="A17866" t="s">
        <v>13234</v>
      </c>
      <c r="B17866">
        <v>1.1094499327716299E-71</v>
      </c>
      <c r="C17866">
        <v>1.53605898681904</v>
      </c>
      <c r="D17866">
        <v>1.0999999999999999E-2</v>
      </c>
      <c r="E17866">
        <v>3.0000000000000001E-3</v>
      </c>
      <c r="F17866">
        <v>4.2052590251776002E-67</v>
      </c>
      <c r="G17866" t="s">
        <v>17078</v>
      </c>
    </row>
    <row r="17867" spans="1:7" x14ac:dyDescent="0.3">
      <c r="A17867" t="s">
        <v>19157</v>
      </c>
      <c r="B17867">
        <v>1.58052390333039E-71</v>
      </c>
      <c r="C17867">
        <v>1.3521799616588599</v>
      </c>
      <c r="D17867">
        <v>2.1000000000000001E-2</v>
      </c>
      <c r="E17867">
        <v>8.9999999999999993E-3</v>
      </c>
      <c r="F17867">
        <v>5.9908178031835296E-67</v>
      </c>
      <c r="G17867" t="s">
        <v>17078</v>
      </c>
    </row>
    <row r="17868" spans="1:7" x14ac:dyDescent="0.3">
      <c r="A17868" t="s">
        <v>19204</v>
      </c>
      <c r="B17868">
        <v>2.1685549815951401E-71</v>
      </c>
      <c r="C17868">
        <v>0.94649666419110301</v>
      </c>
      <c r="D17868">
        <v>4.1000000000000002E-2</v>
      </c>
      <c r="E17868">
        <v>2.3E-2</v>
      </c>
      <c r="F17868">
        <v>8.2196908022382393E-67</v>
      </c>
      <c r="G17868" t="s">
        <v>17078</v>
      </c>
    </row>
    <row r="17869" spans="1:7" x14ac:dyDescent="0.3">
      <c r="A17869" t="s">
        <v>24305</v>
      </c>
      <c r="B17869">
        <v>2.5026361872597502E-71</v>
      </c>
      <c r="C17869">
        <v>0.91674675137603201</v>
      </c>
      <c r="D17869">
        <v>3.5000000000000003E-2</v>
      </c>
      <c r="E17869">
        <v>1.9E-2</v>
      </c>
      <c r="F17869">
        <v>9.4859922041893403E-67</v>
      </c>
      <c r="G17869" t="s">
        <v>17078</v>
      </c>
    </row>
    <row r="17870" spans="1:7" x14ac:dyDescent="0.3">
      <c r="A17870" t="s">
        <v>19186</v>
      </c>
      <c r="B17870">
        <v>2.6274616131190302E-71</v>
      </c>
      <c r="C17870">
        <v>0.89610498190793297</v>
      </c>
      <c r="D17870">
        <v>4.5999999999999999E-2</v>
      </c>
      <c r="E17870">
        <v>2.7E-2</v>
      </c>
      <c r="F17870">
        <v>9.9591304983663694E-67</v>
      </c>
      <c r="G17870" t="s">
        <v>17078</v>
      </c>
    </row>
    <row r="17871" spans="1:7" x14ac:dyDescent="0.3">
      <c r="A17871" t="s">
        <v>19199</v>
      </c>
      <c r="B17871">
        <v>2.6436286720951801E-71</v>
      </c>
      <c r="C17871">
        <v>0.673372807364925</v>
      </c>
      <c r="D17871">
        <v>2.9000000000000001E-2</v>
      </c>
      <c r="E17871">
        <v>1.4999999999999999E-2</v>
      </c>
      <c r="F17871">
        <v>1.00204101187096E-66</v>
      </c>
      <c r="G17871" t="s">
        <v>17078</v>
      </c>
    </row>
    <row r="17872" spans="1:7" x14ac:dyDescent="0.3">
      <c r="A17872" t="s">
        <v>21296</v>
      </c>
      <c r="B17872">
        <v>3.1334713622742399E-71</v>
      </c>
      <c r="C17872">
        <v>0.34075233897639201</v>
      </c>
      <c r="D17872">
        <v>0.18</v>
      </c>
      <c r="E17872">
        <v>0.14099999999999999</v>
      </c>
      <c r="F17872">
        <v>1.1877109851564301E-66</v>
      </c>
      <c r="G17872" t="s">
        <v>17078</v>
      </c>
    </row>
    <row r="17873" spans="1:7" x14ac:dyDescent="0.3">
      <c r="A17873" t="s">
        <v>24781</v>
      </c>
      <c r="B17873">
        <v>4.7366993271637802E-71</v>
      </c>
      <c r="C17873">
        <v>0.74860949988204795</v>
      </c>
      <c r="D17873">
        <v>6.4000000000000001E-2</v>
      </c>
      <c r="E17873">
        <v>0.04</v>
      </c>
      <c r="F17873">
        <v>1.7953985129681601E-66</v>
      </c>
      <c r="G17873" t="s">
        <v>17078</v>
      </c>
    </row>
    <row r="17874" spans="1:7" x14ac:dyDescent="0.3">
      <c r="A17874" t="s">
        <v>24459</v>
      </c>
      <c r="B17874">
        <v>4.9949739558305601E-71</v>
      </c>
      <c r="C17874">
        <v>0.62911983063918897</v>
      </c>
      <c r="D17874">
        <v>8.1000000000000003E-2</v>
      </c>
      <c r="E17874">
        <v>5.5E-2</v>
      </c>
      <c r="F17874">
        <v>1.8932949282180201E-66</v>
      </c>
      <c r="G17874" t="s">
        <v>17078</v>
      </c>
    </row>
    <row r="17875" spans="1:7" x14ac:dyDescent="0.3">
      <c r="A17875" t="s">
        <v>24247</v>
      </c>
      <c r="B17875">
        <v>5.6475135086946599E-71</v>
      </c>
      <c r="C17875">
        <v>0.56433818760555399</v>
      </c>
      <c r="D17875">
        <v>9.1999999999999998E-2</v>
      </c>
      <c r="E17875">
        <v>6.3E-2</v>
      </c>
      <c r="F17875">
        <v>2.1406335203356201E-66</v>
      </c>
      <c r="G17875" t="s">
        <v>17078</v>
      </c>
    </row>
    <row r="17876" spans="1:7" x14ac:dyDescent="0.3">
      <c r="A17876" t="s">
        <v>19189</v>
      </c>
      <c r="B17876">
        <v>8.6355218403151501E-71</v>
      </c>
      <c r="C17876">
        <v>0.91935068622763605</v>
      </c>
      <c r="D17876">
        <v>5.5E-2</v>
      </c>
      <c r="E17876">
        <v>3.4000000000000002E-2</v>
      </c>
      <c r="F17876">
        <v>3.2732081983530501E-66</v>
      </c>
      <c r="G17876" t="s">
        <v>17078</v>
      </c>
    </row>
    <row r="17877" spans="1:7" x14ac:dyDescent="0.3">
      <c r="A17877" t="s">
        <v>22467</v>
      </c>
      <c r="B17877">
        <v>1.5593506320982801E-70</v>
      </c>
      <c r="C17877">
        <v>0.76391889113825195</v>
      </c>
      <c r="D17877">
        <v>3.7999999999999999E-2</v>
      </c>
      <c r="E17877">
        <v>2.1000000000000001E-2</v>
      </c>
      <c r="F17877">
        <v>5.9105626359053397E-66</v>
      </c>
      <c r="G17877" t="s">
        <v>17078</v>
      </c>
    </row>
    <row r="17878" spans="1:7" x14ac:dyDescent="0.3">
      <c r="A17878" t="s">
        <v>7411</v>
      </c>
      <c r="B17878">
        <v>1.56919643805492E-70</v>
      </c>
      <c r="C17878">
        <v>0.67255896006291305</v>
      </c>
      <c r="D17878">
        <v>7.1999999999999995E-2</v>
      </c>
      <c r="E17878">
        <v>4.7E-2</v>
      </c>
      <c r="F17878">
        <v>5.9478821788033698E-66</v>
      </c>
      <c r="G17878" t="s">
        <v>17078</v>
      </c>
    </row>
    <row r="17879" spans="1:7" x14ac:dyDescent="0.3">
      <c r="A17879" t="s">
        <v>19230</v>
      </c>
      <c r="B17879">
        <v>1.59138210839311E-70</v>
      </c>
      <c r="C17879">
        <v>0.51014819651686705</v>
      </c>
      <c r="D17879">
        <v>0.1</v>
      </c>
      <c r="E17879">
        <v>7.0000000000000007E-2</v>
      </c>
      <c r="F17879">
        <v>6.0319747436532404E-66</v>
      </c>
      <c r="G17879" t="s">
        <v>17078</v>
      </c>
    </row>
    <row r="17880" spans="1:7" x14ac:dyDescent="0.3">
      <c r="A17880" t="s">
        <v>22382</v>
      </c>
      <c r="B17880">
        <v>2.0001609252327001E-70</v>
      </c>
      <c r="C17880">
        <v>0.695796116540633</v>
      </c>
      <c r="D17880">
        <v>8.4000000000000005E-2</v>
      </c>
      <c r="E17880">
        <v>5.7000000000000002E-2</v>
      </c>
      <c r="F17880">
        <v>7.5814099710020296E-66</v>
      </c>
      <c r="G17880" t="s">
        <v>17078</v>
      </c>
    </row>
    <row r="17881" spans="1:7" x14ac:dyDescent="0.3">
      <c r="A17881" t="s">
        <v>21187</v>
      </c>
      <c r="B17881">
        <v>2.0249944684332598E-70</v>
      </c>
      <c r="C17881">
        <v>0.27976106896730002</v>
      </c>
      <c r="D17881">
        <v>0.114</v>
      </c>
      <c r="E17881">
        <v>8.1000000000000003E-2</v>
      </c>
      <c r="F17881">
        <v>7.6755390331494103E-66</v>
      </c>
      <c r="G17881" t="s">
        <v>17078</v>
      </c>
    </row>
    <row r="17882" spans="1:7" x14ac:dyDescent="0.3">
      <c r="A17882" t="s">
        <v>19215</v>
      </c>
      <c r="B17882">
        <v>2.7236985432672201E-70</v>
      </c>
      <c r="C17882">
        <v>0.37923062581042299</v>
      </c>
      <c r="D17882">
        <v>0.16900000000000001</v>
      </c>
      <c r="E17882">
        <v>0.13200000000000001</v>
      </c>
      <c r="F17882">
        <v>1.03239069584001E-65</v>
      </c>
      <c r="G17882" t="s">
        <v>17078</v>
      </c>
    </row>
    <row r="17883" spans="1:7" x14ac:dyDescent="0.3">
      <c r="A17883" t="s">
        <v>24472</v>
      </c>
      <c r="B17883">
        <v>3.3982560063334997E-70</v>
      </c>
      <c r="C17883">
        <v>0.70814735513017502</v>
      </c>
      <c r="D17883">
        <v>5.8000000000000003E-2</v>
      </c>
      <c r="E17883">
        <v>3.5999999999999997E-2</v>
      </c>
      <c r="F17883">
        <v>1.2880749566406499E-65</v>
      </c>
      <c r="G17883" t="s">
        <v>17078</v>
      </c>
    </row>
    <row r="17884" spans="1:7" x14ac:dyDescent="0.3">
      <c r="A17884" t="s">
        <v>25442</v>
      </c>
      <c r="B17884">
        <v>3.49319793622513E-70</v>
      </c>
      <c r="C17884">
        <v>1.30365933765376</v>
      </c>
      <c r="D17884">
        <v>1.7000000000000001E-2</v>
      </c>
      <c r="E17884">
        <v>7.0000000000000001E-3</v>
      </c>
      <c r="F17884">
        <v>1.32406174574677E-65</v>
      </c>
      <c r="G17884" t="s">
        <v>17078</v>
      </c>
    </row>
    <row r="17885" spans="1:7" x14ac:dyDescent="0.3">
      <c r="A17885" t="s">
        <v>19192</v>
      </c>
      <c r="B17885">
        <v>3.8560369988530998E-70</v>
      </c>
      <c r="C17885">
        <v>1.4858021750497601</v>
      </c>
      <c r="D17885">
        <v>1.0999999999999999E-2</v>
      </c>
      <c r="E17885">
        <v>4.0000000000000001E-3</v>
      </c>
      <c r="F17885">
        <v>1.46159226404528E-65</v>
      </c>
      <c r="G17885" t="s">
        <v>17078</v>
      </c>
    </row>
    <row r="17886" spans="1:7" x14ac:dyDescent="0.3">
      <c r="A17886" t="s">
        <v>16641</v>
      </c>
      <c r="B17886">
        <v>4.3486772723445599E-70</v>
      </c>
      <c r="C17886">
        <v>0.92001126826497903</v>
      </c>
      <c r="D17886">
        <v>7.2999999999999995E-2</v>
      </c>
      <c r="E17886">
        <v>4.8000000000000001E-2</v>
      </c>
      <c r="F17886">
        <v>1.64832263330948E-65</v>
      </c>
      <c r="G17886" t="s">
        <v>17078</v>
      </c>
    </row>
    <row r="17887" spans="1:7" x14ac:dyDescent="0.3">
      <c r="A17887" t="s">
        <v>25710</v>
      </c>
      <c r="B17887">
        <v>5.6195122181779403E-70</v>
      </c>
      <c r="C17887">
        <v>0.84139815432348997</v>
      </c>
      <c r="D17887">
        <v>2.8000000000000001E-2</v>
      </c>
      <c r="E17887">
        <v>1.4E-2</v>
      </c>
      <c r="F17887">
        <v>2.13001991117817E-65</v>
      </c>
      <c r="G17887" t="s">
        <v>17078</v>
      </c>
    </row>
    <row r="17888" spans="1:7" x14ac:dyDescent="0.3">
      <c r="A17888" t="s">
        <v>19188</v>
      </c>
      <c r="B17888">
        <v>8.3993359849646901E-70</v>
      </c>
      <c r="C17888">
        <v>0.64354133670110103</v>
      </c>
      <c r="D17888">
        <v>7.0999999999999994E-2</v>
      </c>
      <c r="E17888">
        <v>4.5999999999999999E-2</v>
      </c>
      <c r="F17888">
        <v>3.1836843117410102E-65</v>
      </c>
      <c r="G17888" t="s">
        <v>17078</v>
      </c>
    </row>
    <row r="17889" spans="1:7" x14ac:dyDescent="0.3">
      <c r="A17889" t="s">
        <v>24524</v>
      </c>
      <c r="B17889">
        <v>8.8800543148184699E-70</v>
      </c>
      <c r="C17889">
        <v>0.58353977193636497</v>
      </c>
      <c r="D17889">
        <v>8.2000000000000003E-2</v>
      </c>
      <c r="E17889">
        <v>5.5E-2</v>
      </c>
      <c r="F17889">
        <v>3.36589578748879E-65</v>
      </c>
      <c r="G17889" t="s">
        <v>17078</v>
      </c>
    </row>
    <row r="17890" spans="1:7" x14ac:dyDescent="0.3">
      <c r="A17890" t="s">
        <v>3879</v>
      </c>
      <c r="B17890">
        <v>9.4102723297231101E-70</v>
      </c>
      <c r="C17890">
        <v>0.91795441860011595</v>
      </c>
      <c r="D17890">
        <v>3.5000000000000003E-2</v>
      </c>
      <c r="E17890">
        <v>1.9E-2</v>
      </c>
      <c r="F17890">
        <v>3.5668696238582501E-65</v>
      </c>
      <c r="G17890" t="s">
        <v>17078</v>
      </c>
    </row>
    <row r="17891" spans="1:7" x14ac:dyDescent="0.3">
      <c r="A17891" t="s">
        <v>19203</v>
      </c>
      <c r="B17891">
        <v>1.17450319242479E-69</v>
      </c>
      <c r="C17891">
        <v>0.93245727756271002</v>
      </c>
      <c r="D17891">
        <v>3.6999999999999998E-2</v>
      </c>
      <c r="E17891">
        <v>0.02</v>
      </c>
      <c r="F17891">
        <v>4.4518369005669303E-65</v>
      </c>
      <c r="G17891" t="s">
        <v>17078</v>
      </c>
    </row>
    <row r="17892" spans="1:7" x14ac:dyDescent="0.3">
      <c r="A17892" t="s">
        <v>19236</v>
      </c>
      <c r="B17892">
        <v>1.81761640098849E-69</v>
      </c>
      <c r="C17892">
        <v>0.78564274286436497</v>
      </c>
      <c r="D17892">
        <v>2.9000000000000001E-2</v>
      </c>
      <c r="E17892">
        <v>1.4999999999999999E-2</v>
      </c>
      <c r="F17892">
        <v>6.8894932063067501E-65</v>
      </c>
      <c r="G17892" t="s">
        <v>17078</v>
      </c>
    </row>
    <row r="17893" spans="1:7" x14ac:dyDescent="0.3">
      <c r="A17893" t="s">
        <v>19216</v>
      </c>
      <c r="B17893">
        <v>1.94831708362144E-69</v>
      </c>
      <c r="C17893">
        <v>0.36428732798716201</v>
      </c>
      <c r="D17893">
        <v>0.24399999999999999</v>
      </c>
      <c r="E17893">
        <v>0.20399999999999999</v>
      </c>
      <c r="F17893">
        <v>7.3849010737586903E-65</v>
      </c>
      <c r="G17893" t="s">
        <v>17078</v>
      </c>
    </row>
    <row r="17894" spans="1:7" x14ac:dyDescent="0.3">
      <c r="A17894" t="s">
        <v>12153</v>
      </c>
      <c r="B17894">
        <v>2.0438080118029401E-69</v>
      </c>
      <c r="C17894">
        <v>0.95146335896666001</v>
      </c>
      <c r="D17894">
        <v>4.7E-2</v>
      </c>
      <c r="E17894">
        <v>2.7E-2</v>
      </c>
      <c r="F17894">
        <v>7.7468498879378693E-65</v>
      </c>
      <c r="G17894" t="s">
        <v>17078</v>
      </c>
    </row>
    <row r="17895" spans="1:7" x14ac:dyDescent="0.3">
      <c r="A17895" t="s">
        <v>21554</v>
      </c>
      <c r="B17895">
        <v>2.2283829971962799E-69</v>
      </c>
      <c r="C17895">
        <v>0.26482590097405201</v>
      </c>
      <c r="D17895">
        <v>0.13300000000000001</v>
      </c>
      <c r="E17895">
        <v>9.7000000000000003E-2</v>
      </c>
      <c r="F17895">
        <v>8.4464629125727596E-65</v>
      </c>
      <c r="G17895" t="s">
        <v>17078</v>
      </c>
    </row>
    <row r="17896" spans="1:7" x14ac:dyDescent="0.3">
      <c r="A17896" t="s">
        <v>19234</v>
      </c>
      <c r="B17896">
        <v>2.44615158017786E-69</v>
      </c>
      <c r="C17896">
        <v>0.48113202393062898</v>
      </c>
      <c r="D17896">
        <v>0.106</v>
      </c>
      <c r="E17896">
        <v>7.5999999999999998E-2</v>
      </c>
      <c r="F17896">
        <v>9.27189294950615E-65</v>
      </c>
      <c r="G17896" t="s">
        <v>17078</v>
      </c>
    </row>
    <row r="17897" spans="1:7" x14ac:dyDescent="0.3">
      <c r="A17897" t="s">
        <v>19194</v>
      </c>
      <c r="B17897">
        <v>1.25204900789401E-68</v>
      </c>
      <c r="C17897">
        <v>0.94279652814206205</v>
      </c>
      <c r="D17897">
        <v>3.5000000000000003E-2</v>
      </c>
      <c r="E17897">
        <v>1.9E-2</v>
      </c>
      <c r="F17897">
        <v>4.7457665595214597E-64</v>
      </c>
      <c r="G17897" t="s">
        <v>17078</v>
      </c>
    </row>
    <row r="17898" spans="1:7" x14ac:dyDescent="0.3">
      <c r="A17898" t="s">
        <v>19222</v>
      </c>
      <c r="B17898">
        <v>1.30392215670352E-68</v>
      </c>
      <c r="C17898">
        <v>0.60998873271101595</v>
      </c>
      <c r="D17898">
        <v>8.3000000000000004E-2</v>
      </c>
      <c r="E17898">
        <v>5.6000000000000001E-2</v>
      </c>
      <c r="F17898">
        <v>4.9423865427690299E-64</v>
      </c>
      <c r="G17898" t="s">
        <v>17078</v>
      </c>
    </row>
    <row r="17899" spans="1:7" x14ac:dyDescent="0.3">
      <c r="A17899" t="s">
        <v>27934</v>
      </c>
      <c r="B17899">
        <v>1.63142801663817E-68</v>
      </c>
      <c r="C17899">
        <v>0.25285786784647002</v>
      </c>
      <c r="D17899">
        <v>0.23699999999999999</v>
      </c>
      <c r="E17899">
        <v>0.19500000000000001</v>
      </c>
      <c r="F17899">
        <v>6.1837647542653001E-64</v>
      </c>
      <c r="G17899" t="s">
        <v>17078</v>
      </c>
    </row>
    <row r="17900" spans="1:7" x14ac:dyDescent="0.3">
      <c r="A17900" t="s">
        <v>19226</v>
      </c>
      <c r="B17900">
        <v>2.1153370213385002E-68</v>
      </c>
      <c r="C17900">
        <v>0.33584000300409</v>
      </c>
      <c r="D17900">
        <v>0.21099999999999999</v>
      </c>
      <c r="E17900">
        <v>0.17199999999999999</v>
      </c>
      <c r="F17900">
        <v>8.0179734456814599E-64</v>
      </c>
      <c r="G17900" t="s">
        <v>17078</v>
      </c>
    </row>
    <row r="17901" spans="1:7" x14ac:dyDescent="0.3">
      <c r="A17901" t="s">
        <v>23889</v>
      </c>
      <c r="B17901">
        <v>2.2140466901882298E-68</v>
      </c>
      <c r="C17901">
        <v>0.63670286999571801</v>
      </c>
      <c r="D17901">
        <v>8.1000000000000003E-2</v>
      </c>
      <c r="E17901">
        <v>5.5E-2</v>
      </c>
      <c r="F17901">
        <v>8.3921225744894702E-64</v>
      </c>
      <c r="G17901" t="s">
        <v>17078</v>
      </c>
    </row>
    <row r="17902" spans="1:7" x14ac:dyDescent="0.3">
      <c r="A17902" t="s">
        <v>19173</v>
      </c>
      <c r="B17902">
        <v>2.63019618312388E-68</v>
      </c>
      <c r="C17902">
        <v>1.58227273834097</v>
      </c>
      <c r="D17902">
        <v>1.2E-2</v>
      </c>
      <c r="E17902">
        <v>4.0000000000000001E-3</v>
      </c>
      <c r="F17902">
        <v>9.9694956125127402E-64</v>
      </c>
      <c r="G17902" t="s">
        <v>17078</v>
      </c>
    </row>
    <row r="17903" spans="1:7" x14ac:dyDescent="0.3">
      <c r="A17903" t="s">
        <v>19269</v>
      </c>
      <c r="B17903">
        <v>3.4556714105570102E-68</v>
      </c>
      <c r="C17903">
        <v>0.49514287621110398</v>
      </c>
      <c r="D17903">
        <v>0.109</v>
      </c>
      <c r="E17903">
        <v>7.9000000000000001E-2</v>
      </c>
      <c r="F17903">
        <v>1.3098376914575301E-63</v>
      </c>
      <c r="G17903" t="s">
        <v>17078</v>
      </c>
    </row>
    <row r="17904" spans="1:7" x14ac:dyDescent="0.3">
      <c r="A17904" t="s">
        <v>19211</v>
      </c>
      <c r="B17904">
        <v>6.9271982622767197E-68</v>
      </c>
      <c r="C17904">
        <v>0.47370942830941198</v>
      </c>
      <c r="D17904">
        <v>0.107</v>
      </c>
      <c r="E17904">
        <v>7.6999999999999999E-2</v>
      </c>
      <c r="F17904">
        <v>2.6256852293333701E-63</v>
      </c>
      <c r="G17904" t="s">
        <v>17078</v>
      </c>
    </row>
    <row r="17905" spans="1:7" x14ac:dyDescent="0.3">
      <c r="A17905" t="s">
        <v>19242</v>
      </c>
      <c r="B17905">
        <v>7.05306568209635E-68</v>
      </c>
      <c r="C17905">
        <v>1.6823750507516899</v>
      </c>
      <c r="D17905">
        <v>1.0999999999999999E-2</v>
      </c>
      <c r="E17905">
        <v>4.0000000000000001E-3</v>
      </c>
      <c r="F17905">
        <v>2.6733940161418E-63</v>
      </c>
      <c r="G17905" t="s">
        <v>17078</v>
      </c>
    </row>
    <row r="17906" spans="1:7" x14ac:dyDescent="0.3">
      <c r="A17906" t="s">
        <v>22762</v>
      </c>
      <c r="B17906">
        <v>7.1967693160550701E-68</v>
      </c>
      <c r="C17906">
        <v>0.50965236598624797</v>
      </c>
      <c r="D17906">
        <v>6.6000000000000003E-2</v>
      </c>
      <c r="E17906">
        <v>4.2999999999999997E-2</v>
      </c>
      <c r="F17906">
        <v>2.7278634415575102E-63</v>
      </c>
      <c r="G17906" t="s">
        <v>17078</v>
      </c>
    </row>
    <row r="17907" spans="1:7" x14ac:dyDescent="0.3">
      <c r="A17907" t="s">
        <v>19239</v>
      </c>
      <c r="B17907">
        <v>8.5181893182549205E-68</v>
      </c>
      <c r="C17907">
        <v>0.42013841129546198</v>
      </c>
      <c r="D17907">
        <v>0.13500000000000001</v>
      </c>
      <c r="E17907">
        <v>0.10100000000000001</v>
      </c>
      <c r="F17907">
        <v>3.2287344791913501E-63</v>
      </c>
      <c r="G17907" t="s">
        <v>17078</v>
      </c>
    </row>
    <row r="17908" spans="1:7" x14ac:dyDescent="0.3">
      <c r="A17908" t="s">
        <v>22433</v>
      </c>
      <c r="B17908">
        <v>9.1004035740392907E-68</v>
      </c>
      <c r="C17908">
        <v>0.373307986673315</v>
      </c>
      <c r="D17908">
        <v>0.13300000000000001</v>
      </c>
      <c r="E17908">
        <v>9.9000000000000005E-2</v>
      </c>
      <c r="F17908">
        <v>3.4494169707038502E-63</v>
      </c>
      <c r="G17908" t="s">
        <v>17078</v>
      </c>
    </row>
    <row r="17909" spans="1:7" x14ac:dyDescent="0.3">
      <c r="A17909" t="s">
        <v>23133</v>
      </c>
      <c r="B17909">
        <v>1.00138411559345E-67</v>
      </c>
      <c r="C17909">
        <v>0.51989893468295401</v>
      </c>
      <c r="D17909">
        <v>0.112</v>
      </c>
      <c r="E17909">
        <v>8.2000000000000003E-2</v>
      </c>
      <c r="F17909">
        <v>3.7956463517453999E-63</v>
      </c>
      <c r="G17909" t="s">
        <v>17078</v>
      </c>
    </row>
    <row r="17910" spans="1:7" x14ac:dyDescent="0.3">
      <c r="A17910" t="s">
        <v>24847</v>
      </c>
      <c r="B17910">
        <v>1.3898991971433201E-67</v>
      </c>
      <c r="C17910">
        <v>1.1538715324670901</v>
      </c>
      <c r="D17910">
        <v>2.9000000000000001E-2</v>
      </c>
      <c r="E17910">
        <v>1.4999999999999999E-2</v>
      </c>
      <c r="F17910">
        <v>5.2682739168520196E-63</v>
      </c>
      <c r="G17910" t="s">
        <v>17078</v>
      </c>
    </row>
    <row r="17911" spans="1:7" x14ac:dyDescent="0.3">
      <c r="A17911" t="s">
        <v>19209</v>
      </c>
      <c r="B17911">
        <v>1.4970863686513602E-67</v>
      </c>
      <c r="C17911">
        <v>0.29683538466529902</v>
      </c>
      <c r="D17911">
        <v>0.20399999999999999</v>
      </c>
      <c r="E17911">
        <v>0.16500000000000001</v>
      </c>
      <c r="F17911">
        <v>5.6745561717361099E-63</v>
      </c>
      <c r="G17911" t="s">
        <v>17078</v>
      </c>
    </row>
    <row r="17912" spans="1:7" x14ac:dyDescent="0.3">
      <c r="A17912" t="s">
        <v>19244</v>
      </c>
      <c r="B17912">
        <v>2.0453081956592499E-67</v>
      </c>
      <c r="C17912">
        <v>0.41730808691844801</v>
      </c>
      <c r="D17912">
        <v>0.15</v>
      </c>
      <c r="E17912">
        <v>0.115</v>
      </c>
      <c r="F17912">
        <v>7.7525361848268299E-63</v>
      </c>
      <c r="G17912" t="s">
        <v>17078</v>
      </c>
    </row>
    <row r="17913" spans="1:7" x14ac:dyDescent="0.3">
      <c r="A17913" t="s">
        <v>12518</v>
      </c>
      <c r="B17913">
        <v>2.17701381494717E-67</v>
      </c>
      <c r="C17913">
        <v>0.43751300377684599</v>
      </c>
      <c r="D17913">
        <v>0.13</v>
      </c>
      <c r="E17913">
        <v>9.7000000000000003E-2</v>
      </c>
      <c r="F17913">
        <v>8.2517531641757697E-63</v>
      </c>
      <c r="G17913" t="s">
        <v>17078</v>
      </c>
    </row>
    <row r="17914" spans="1:7" x14ac:dyDescent="0.3">
      <c r="A17914" t="s">
        <v>19229</v>
      </c>
      <c r="B17914">
        <v>2.21794166071427E-67</v>
      </c>
      <c r="C17914">
        <v>0.82306487198724199</v>
      </c>
      <c r="D17914">
        <v>4.3999999999999997E-2</v>
      </c>
      <c r="E17914">
        <v>2.5000000000000001E-2</v>
      </c>
      <c r="F17914">
        <v>8.4068860707713895E-63</v>
      </c>
      <c r="G17914" t="s">
        <v>17078</v>
      </c>
    </row>
    <row r="17915" spans="1:7" x14ac:dyDescent="0.3">
      <c r="A17915" t="s">
        <v>24723</v>
      </c>
      <c r="B17915">
        <v>2.6452766827510899E-67</v>
      </c>
      <c r="C17915">
        <v>0.53530935887244302</v>
      </c>
      <c r="D17915">
        <v>0.105</v>
      </c>
      <c r="E17915">
        <v>7.4999999999999997E-2</v>
      </c>
      <c r="F17915">
        <v>1.0026656738299699E-62</v>
      </c>
      <c r="G17915" t="s">
        <v>17078</v>
      </c>
    </row>
    <row r="17916" spans="1:7" x14ac:dyDescent="0.3">
      <c r="A17916" t="s">
        <v>19231</v>
      </c>
      <c r="B17916">
        <v>3.01880423900687E-67</v>
      </c>
      <c r="C17916">
        <v>1.34976095675493</v>
      </c>
      <c r="D17916">
        <v>1.6E-2</v>
      </c>
      <c r="E17916">
        <v>7.0000000000000001E-3</v>
      </c>
      <c r="F17916">
        <v>1.1442475587531599E-62</v>
      </c>
      <c r="G17916" t="s">
        <v>17078</v>
      </c>
    </row>
    <row r="17917" spans="1:7" x14ac:dyDescent="0.3">
      <c r="A17917" t="s">
        <v>24835</v>
      </c>
      <c r="B17917">
        <v>3.4351150476854001E-67</v>
      </c>
      <c r="C17917">
        <v>0.63417415604804905</v>
      </c>
      <c r="D17917">
        <v>7.6999999999999999E-2</v>
      </c>
      <c r="E17917">
        <v>5.1999999999999998E-2</v>
      </c>
      <c r="F17917">
        <v>1.30204600767467E-62</v>
      </c>
      <c r="G17917" t="s">
        <v>17078</v>
      </c>
    </row>
    <row r="17918" spans="1:7" x14ac:dyDescent="0.3">
      <c r="A17918" t="s">
        <v>22601</v>
      </c>
      <c r="B17918">
        <v>3.7436340623902997E-67</v>
      </c>
      <c r="C17918">
        <v>0.40529041722232001</v>
      </c>
      <c r="D17918">
        <v>0.13</v>
      </c>
      <c r="E17918">
        <v>9.7000000000000003E-2</v>
      </c>
      <c r="F17918">
        <v>1.41898705500842E-62</v>
      </c>
      <c r="G17918" t="s">
        <v>17078</v>
      </c>
    </row>
    <row r="17919" spans="1:7" x14ac:dyDescent="0.3">
      <c r="A17919" t="s">
        <v>19247</v>
      </c>
      <c r="B17919">
        <v>7.2686445649261403E-67</v>
      </c>
      <c r="C17919">
        <v>0.36352845753488899</v>
      </c>
      <c r="D17919">
        <v>0.16900000000000001</v>
      </c>
      <c r="E17919">
        <v>0.13300000000000001</v>
      </c>
      <c r="F17919">
        <v>2.7551070358896101E-62</v>
      </c>
      <c r="G17919" t="s">
        <v>17078</v>
      </c>
    </row>
    <row r="17920" spans="1:7" x14ac:dyDescent="0.3">
      <c r="A17920" t="s">
        <v>19257</v>
      </c>
      <c r="B17920">
        <v>7.3810457829013703E-67</v>
      </c>
      <c r="C17920">
        <v>0.56782410055270505</v>
      </c>
      <c r="D17920">
        <v>7.9000000000000001E-2</v>
      </c>
      <c r="E17920">
        <v>5.3999999999999999E-2</v>
      </c>
      <c r="F17920">
        <v>2.7977115935509301E-62</v>
      </c>
      <c r="G17920" t="s">
        <v>17078</v>
      </c>
    </row>
    <row r="17921" spans="1:7" x14ac:dyDescent="0.3">
      <c r="A17921" t="s">
        <v>9722</v>
      </c>
      <c r="B17921">
        <v>1.01453629661913E-66</v>
      </c>
      <c r="C17921">
        <v>0.44570883156135499</v>
      </c>
      <c r="D17921">
        <v>0.22900000000000001</v>
      </c>
      <c r="E17921">
        <v>0.191</v>
      </c>
      <c r="F17921">
        <v>3.8454983787051398E-62</v>
      </c>
      <c r="G17921" t="s">
        <v>17078</v>
      </c>
    </row>
    <row r="17922" spans="1:7" x14ac:dyDescent="0.3">
      <c r="A17922" t="s">
        <v>19224</v>
      </c>
      <c r="B17922">
        <v>1.57325966064793E-66</v>
      </c>
      <c r="C17922">
        <v>1.1820475326606199</v>
      </c>
      <c r="D17922">
        <v>2.1999999999999999E-2</v>
      </c>
      <c r="E17922">
        <v>0.01</v>
      </c>
      <c r="F17922">
        <v>5.9632834177199201E-62</v>
      </c>
      <c r="G17922" t="s">
        <v>17078</v>
      </c>
    </row>
    <row r="17923" spans="1:7" x14ac:dyDescent="0.3">
      <c r="A17923" t="s">
        <v>21744</v>
      </c>
      <c r="B17923">
        <v>1.6697109825785199E-66</v>
      </c>
      <c r="C17923">
        <v>0.468102742827672</v>
      </c>
      <c r="D17923">
        <v>0.104</v>
      </c>
      <c r="E17923">
        <v>7.3999999999999996E-2</v>
      </c>
      <c r="F17923">
        <v>6.32887250836561E-62</v>
      </c>
      <c r="G17923" t="s">
        <v>17078</v>
      </c>
    </row>
    <row r="17924" spans="1:7" x14ac:dyDescent="0.3">
      <c r="A17924" t="s">
        <v>24420</v>
      </c>
      <c r="B17924">
        <v>1.7288267149603499E-66</v>
      </c>
      <c r="C17924">
        <v>0.38770400267669197</v>
      </c>
      <c r="D17924">
        <v>0.16300000000000001</v>
      </c>
      <c r="E17924">
        <v>0.127</v>
      </c>
      <c r="F17924">
        <v>6.5529447803857298E-62</v>
      </c>
      <c r="G17924" t="s">
        <v>17078</v>
      </c>
    </row>
    <row r="17925" spans="1:7" x14ac:dyDescent="0.3">
      <c r="A17925" t="s">
        <v>19214</v>
      </c>
      <c r="B17925">
        <v>2.22350914756356E-66</v>
      </c>
      <c r="C17925">
        <v>1.1221410405386401</v>
      </c>
      <c r="D17925">
        <v>2.1000000000000001E-2</v>
      </c>
      <c r="E17925">
        <v>0.01</v>
      </c>
      <c r="F17925">
        <v>8.4279890729249206E-62</v>
      </c>
      <c r="G17925" t="s">
        <v>17078</v>
      </c>
    </row>
    <row r="17926" spans="1:7" x14ac:dyDescent="0.3">
      <c r="A17926" t="s">
        <v>19233</v>
      </c>
      <c r="B17926">
        <v>2.6357054228749502E-66</v>
      </c>
      <c r="C17926">
        <v>0.82252489393428296</v>
      </c>
      <c r="D17926">
        <v>0.05</v>
      </c>
      <c r="E17926">
        <v>3.1E-2</v>
      </c>
      <c r="F17926">
        <v>9.9903778348652104E-62</v>
      </c>
      <c r="G17926" t="s">
        <v>17078</v>
      </c>
    </row>
    <row r="17927" spans="1:7" x14ac:dyDescent="0.3">
      <c r="A17927" t="s">
        <v>19245</v>
      </c>
      <c r="B17927">
        <v>3.2898068008218398E-66</v>
      </c>
      <c r="C17927">
        <v>1.40133408739633</v>
      </c>
      <c r="D17927">
        <v>1.0999999999999999E-2</v>
      </c>
      <c r="E17927">
        <v>4.0000000000000001E-3</v>
      </c>
      <c r="F17927">
        <v>1.2469683697835099E-61</v>
      </c>
      <c r="G17927" t="s">
        <v>17078</v>
      </c>
    </row>
    <row r="17928" spans="1:7" x14ac:dyDescent="0.3">
      <c r="A17928" t="s">
        <v>19235</v>
      </c>
      <c r="B17928">
        <v>3.8288132057179E-66</v>
      </c>
      <c r="C17928">
        <v>0.867669065455697</v>
      </c>
      <c r="D17928">
        <v>4.7E-2</v>
      </c>
      <c r="E17928">
        <v>2.8000000000000001E-2</v>
      </c>
      <c r="F17928">
        <v>1.45127335749531E-61</v>
      </c>
      <c r="G17928" t="s">
        <v>17078</v>
      </c>
    </row>
    <row r="17929" spans="1:7" x14ac:dyDescent="0.3">
      <c r="A17929" t="s">
        <v>23694</v>
      </c>
      <c r="B17929">
        <v>5.6371871010381905E-66</v>
      </c>
      <c r="C17929">
        <v>0.710994110074474</v>
      </c>
      <c r="D17929">
        <v>0.05</v>
      </c>
      <c r="E17929">
        <v>0.03</v>
      </c>
      <c r="F17929">
        <v>2.13671939877752E-61</v>
      </c>
      <c r="G17929" t="s">
        <v>17078</v>
      </c>
    </row>
    <row r="17930" spans="1:7" x14ac:dyDescent="0.3">
      <c r="A17930" t="s">
        <v>19265</v>
      </c>
      <c r="B17930">
        <v>6.6384815806766295E-66</v>
      </c>
      <c r="C17930">
        <v>1.62609597364222</v>
      </c>
      <c r="D17930">
        <v>0.01</v>
      </c>
      <c r="E17930">
        <v>3.0000000000000001E-3</v>
      </c>
      <c r="F17930">
        <v>2.5162500583396701E-61</v>
      </c>
      <c r="G17930" t="s">
        <v>17078</v>
      </c>
    </row>
    <row r="17931" spans="1:7" x14ac:dyDescent="0.3">
      <c r="A17931" t="s">
        <v>14051</v>
      </c>
      <c r="B17931">
        <v>8.6941470879498304E-66</v>
      </c>
      <c r="C17931">
        <v>1.3201334548502801</v>
      </c>
      <c r="D17931">
        <v>1.6E-2</v>
      </c>
      <c r="E17931">
        <v>6.0000000000000001E-3</v>
      </c>
      <c r="F17931">
        <v>3.2954295122164997E-61</v>
      </c>
      <c r="G17931" t="s">
        <v>17078</v>
      </c>
    </row>
    <row r="17932" spans="1:7" x14ac:dyDescent="0.3">
      <c r="A17932" t="s">
        <v>19289</v>
      </c>
      <c r="B17932">
        <v>9.9101298249829097E-66</v>
      </c>
      <c r="C17932">
        <v>0.60877924796034899</v>
      </c>
      <c r="D17932">
        <v>6.9000000000000006E-2</v>
      </c>
      <c r="E17932">
        <v>4.5999999999999999E-2</v>
      </c>
      <c r="F17932">
        <v>3.7563356088615201E-61</v>
      </c>
      <c r="G17932" t="s">
        <v>17078</v>
      </c>
    </row>
    <row r="17933" spans="1:7" x14ac:dyDescent="0.3">
      <c r="A17933" t="s">
        <v>24127</v>
      </c>
      <c r="B17933">
        <v>1.02348159818606E-65</v>
      </c>
      <c r="C17933">
        <v>0.948989695675719</v>
      </c>
      <c r="D17933">
        <v>2.9000000000000001E-2</v>
      </c>
      <c r="E17933">
        <v>1.4999999999999999E-2</v>
      </c>
      <c r="F17933">
        <v>3.8794046497644499E-61</v>
      </c>
      <c r="G17933" t="s">
        <v>17078</v>
      </c>
    </row>
    <row r="17934" spans="1:7" x14ac:dyDescent="0.3">
      <c r="A17934" t="s">
        <v>21062</v>
      </c>
      <c r="B17934">
        <v>1.1405660387870501E-65</v>
      </c>
      <c r="C17934">
        <v>0.30145268102400202</v>
      </c>
      <c r="D17934">
        <v>0.20399999999999999</v>
      </c>
      <c r="E17934">
        <v>0.16400000000000001</v>
      </c>
      <c r="F17934">
        <v>4.3232015134184501E-61</v>
      </c>
      <c r="G17934" t="s">
        <v>17078</v>
      </c>
    </row>
    <row r="17935" spans="1:7" x14ac:dyDescent="0.3">
      <c r="A17935" t="s">
        <v>19255</v>
      </c>
      <c r="B17935">
        <v>1.2907460228603799E-65</v>
      </c>
      <c r="C17935">
        <v>0.30458849650300202</v>
      </c>
      <c r="D17935">
        <v>0.17100000000000001</v>
      </c>
      <c r="E17935">
        <v>0.13400000000000001</v>
      </c>
      <c r="F17935">
        <v>4.8924437250499801E-61</v>
      </c>
      <c r="G17935" t="s">
        <v>17078</v>
      </c>
    </row>
    <row r="17936" spans="1:7" x14ac:dyDescent="0.3">
      <c r="A17936" t="s">
        <v>22599</v>
      </c>
      <c r="B17936">
        <v>1.4171865175660501E-65</v>
      </c>
      <c r="C17936">
        <v>0.65359433117085297</v>
      </c>
      <c r="D17936">
        <v>0.10299999999999999</v>
      </c>
      <c r="E17936">
        <v>7.3999999999999996E-2</v>
      </c>
      <c r="F17936">
        <v>5.3717037761823499E-61</v>
      </c>
      <c r="G17936" t="s">
        <v>17078</v>
      </c>
    </row>
    <row r="17937" spans="1:7" x14ac:dyDescent="0.3">
      <c r="A17937" t="s">
        <v>24926</v>
      </c>
      <c r="B17937">
        <v>1.4274571821106799E-65</v>
      </c>
      <c r="C17937">
        <v>0.69762504088494703</v>
      </c>
      <c r="D17937">
        <v>5.0999999999999997E-2</v>
      </c>
      <c r="E17937">
        <v>3.1E-2</v>
      </c>
      <c r="F17937">
        <v>5.4106337030723199E-61</v>
      </c>
      <c r="G17937" t="s">
        <v>17078</v>
      </c>
    </row>
    <row r="17938" spans="1:7" x14ac:dyDescent="0.3">
      <c r="A17938" t="s">
        <v>21835</v>
      </c>
      <c r="B17938">
        <v>3.0135250312496998E-65</v>
      </c>
      <c r="C17938">
        <v>0.55121581682351295</v>
      </c>
      <c r="D17938">
        <v>8.8999999999999996E-2</v>
      </c>
      <c r="E17938">
        <v>6.2E-2</v>
      </c>
      <c r="F17938">
        <v>1.14224652784489E-60</v>
      </c>
      <c r="G17938" t="s">
        <v>17078</v>
      </c>
    </row>
    <row r="17939" spans="1:7" x14ac:dyDescent="0.3">
      <c r="A17939" t="s">
        <v>25645</v>
      </c>
      <c r="B17939">
        <v>5.0178641602109697E-65</v>
      </c>
      <c r="C17939">
        <v>0.64866209380226802</v>
      </c>
      <c r="D17939">
        <v>7.0000000000000007E-2</v>
      </c>
      <c r="E17939">
        <v>4.7E-2</v>
      </c>
      <c r="F17939">
        <v>1.90197123128637E-60</v>
      </c>
      <c r="G17939" t="s">
        <v>17078</v>
      </c>
    </row>
    <row r="17940" spans="1:7" x14ac:dyDescent="0.3">
      <c r="A17940" t="s">
        <v>19266</v>
      </c>
      <c r="B17940">
        <v>5.4798246971517997E-65</v>
      </c>
      <c r="C17940">
        <v>0.49428679875057102</v>
      </c>
      <c r="D17940">
        <v>0.13700000000000001</v>
      </c>
      <c r="E17940">
        <v>0.104</v>
      </c>
      <c r="F17940">
        <v>2.0770727532084199E-60</v>
      </c>
      <c r="G17940" t="s">
        <v>17078</v>
      </c>
    </row>
    <row r="17941" spans="1:7" x14ac:dyDescent="0.3">
      <c r="A17941" t="s">
        <v>19256</v>
      </c>
      <c r="B17941">
        <v>5.62982661983058E-65</v>
      </c>
      <c r="C17941">
        <v>1.6094744535868499</v>
      </c>
      <c r="D17941">
        <v>1.0999999999999999E-2</v>
      </c>
      <c r="E17941">
        <v>4.0000000000000001E-3</v>
      </c>
      <c r="F17941">
        <v>2.1339294819805799E-60</v>
      </c>
      <c r="G17941" t="s">
        <v>17078</v>
      </c>
    </row>
    <row r="17942" spans="1:7" x14ac:dyDescent="0.3">
      <c r="A17942" t="s">
        <v>21894</v>
      </c>
      <c r="B17942">
        <v>5.9161152991577997E-65</v>
      </c>
      <c r="C17942">
        <v>0.45181332802790503</v>
      </c>
      <c r="D17942">
        <v>9.2999999999999999E-2</v>
      </c>
      <c r="E17942">
        <v>6.5000000000000002E-2</v>
      </c>
      <c r="F17942">
        <v>2.2424443429927699E-60</v>
      </c>
      <c r="G17942" t="s">
        <v>17078</v>
      </c>
    </row>
    <row r="17943" spans="1:7" x14ac:dyDescent="0.3">
      <c r="A17943" t="s">
        <v>25395</v>
      </c>
      <c r="B17943">
        <v>5.9979697736124397E-65</v>
      </c>
      <c r="C17943">
        <v>0.69070450702977304</v>
      </c>
      <c r="D17943">
        <v>6.7000000000000004E-2</v>
      </c>
      <c r="E17943">
        <v>4.3999999999999997E-2</v>
      </c>
      <c r="F17943">
        <v>2.2734704629900599E-60</v>
      </c>
      <c r="G17943" t="s">
        <v>17078</v>
      </c>
    </row>
    <row r="17944" spans="1:7" x14ac:dyDescent="0.3">
      <c r="A17944" t="s">
        <v>11929</v>
      </c>
      <c r="B17944">
        <v>7.1723281110132497E-65</v>
      </c>
      <c r="C17944">
        <v>0.27943078062975402</v>
      </c>
      <c r="D17944">
        <v>0.251</v>
      </c>
      <c r="E17944">
        <v>0.21099999999999999</v>
      </c>
      <c r="F17944">
        <v>2.7185992471984599E-60</v>
      </c>
      <c r="G17944" t="s">
        <v>17078</v>
      </c>
    </row>
    <row r="17945" spans="1:7" x14ac:dyDescent="0.3">
      <c r="A17945" t="s">
        <v>19276</v>
      </c>
      <c r="B17945">
        <v>8.9371175879261094E-65</v>
      </c>
      <c r="C17945">
        <v>0.60458562967469298</v>
      </c>
      <c r="D17945">
        <v>6.9000000000000006E-2</v>
      </c>
      <c r="E17945">
        <v>4.5999999999999999E-2</v>
      </c>
      <c r="F17945">
        <v>3.3875250505275101E-60</v>
      </c>
      <c r="G17945" t="s">
        <v>17078</v>
      </c>
    </row>
    <row r="17946" spans="1:7" x14ac:dyDescent="0.3">
      <c r="A17946" t="s">
        <v>19263</v>
      </c>
      <c r="B17946">
        <v>1.1151075673146999E-64</v>
      </c>
      <c r="C17946">
        <v>1.30309583674507</v>
      </c>
      <c r="D17946">
        <v>1.2999999999999999E-2</v>
      </c>
      <c r="E17946">
        <v>5.0000000000000001E-3</v>
      </c>
      <c r="F17946">
        <v>4.2267037231496402E-60</v>
      </c>
      <c r="G17946" t="s">
        <v>17078</v>
      </c>
    </row>
    <row r="17947" spans="1:7" x14ac:dyDescent="0.3">
      <c r="A17947" t="s">
        <v>23254</v>
      </c>
      <c r="B17947">
        <v>1.5090732516894999E-64</v>
      </c>
      <c r="C17947">
        <v>0.31565973144256798</v>
      </c>
      <c r="D17947">
        <v>0.23899999999999999</v>
      </c>
      <c r="E17947">
        <v>0.19900000000000001</v>
      </c>
      <c r="F17947">
        <v>5.7199912532039005E-60</v>
      </c>
      <c r="G17947" t="s">
        <v>17078</v>
      </c>
    </row>
    <row r="17948" spans="1:7" x14ac:dyDescent="0.3">
      <c r="A17948" t="s">
        <v>25854</v>
      </c>
      <c r="B17948">
        <v>1.6911114863790298E-64</v>
      </c>
      <c r="C17948">
        <v>1.3044421421758701</v>
      </c>
      <c r="D17948">
        <v>1.7000000000000001E-2</v>
      </c>
      <c r="E17948">
        <v>7.0000000000000001E-3</v>
      </c>
      <c r="F17948">
        <v>6.4099889779710599E-60</v>
      </c>
      <c r="G17948" t="s">
        <v>17078</v>
      </c>
    </row>
    <row r="17949" spans="1:7" x14ac:dyDescent="0.3">
      <c r="A17949" t="s">
        <v>19273</v>
      </c>
      <c r="B17949">
        <v>1.7402094714559701E-64</v>
      </c>
      <c r="C17949">
        <v>0.79737363257817195</v>
      </c>
      <c r="D17949">
        <v>4.4999999999999998E-2</v>
      </c>
      <c r="E17949">
        <v>2.5999999999999999E-2</v>
      </c>
      <c r="F17949">
        <v>6.5960899806067004E-60</v>
      </c>
      <c r="G17949" t="s">
        <v>17078</v>
      </c>
    </row>
    <row r="17950" spans="1:7" x14ac:dyDescent="0.3">
      <c r="A17950" t="s">
        <v>19287</v>
      </c>
      <c r="B17950">
        <v>3.0010994968020401E-64</v>
      </c>
      <c r="C17950">
        <v>1.2933289633412099</v>
      </c>
      <c r="D17950">
        <v>1.4999999999999999E-2</v>
      </c>
      <c r="E17950">
        <v>6.0000000000000001E-3</v>
      </c>
      <c r="F17950">
        <v>1.13753675326785E-59</v>
      </c>
      <c r="G17950" t="s">
        <v>17078</v>
      </c>
    </row>
    <row r="17951" spans="1:7" x14ac:dyDescent="0.3">
      <c r="A17951" t="s">
        <v>22496</v>
      </c>
      <c r="B17951">
        <v>3.2840891975232701E-64</v>
      </c>
      <c r="C17951">
        <v>0.56043083304874897</v>
      </c>
      <c r="D17951">
        <v>8.8999999999999996E-2</v>
      </c>
      <c r="E17951">
        <v>6.3E-2</v>
      </c>
      <c r="F17951">
        <v>1.24480116942922E-59</v>
      </c>
      <c r="G17951" t="s">
        <v>17078</v>
      </c>
    </row>
    <row r="17952" spans="1:7" x14ac:dyDescent="0.3">
      <c r="A17952" t="s">
        <v>21785</v>
      </c>
      <c r="B17952">
        <v>3.7113207034404102E-64</v>
      </c>
      <c r="C17952">
        <v>0.36050698866807901</v>
      </c>
      <c r="D17952">
        <v>0.16400000000000001</v>
      </c>
      <c r="E17952">
        <v>0.128</v>
      </c>
      <c r="F17952">
        <v>1.40673899943205E-59</v>
      </c>
      <c r="G17952" t="s">
        <v>17078</v>
      </c>
    </row>
    <row r="17953" spans="1:7" x14ac:dyDescent="0.3">
      <c r="A17953" t="s">
        <v>25444</v>
      </c>
      <c r="B17953">
        <v>4.2222991021276698E-64</v>
      </c>
      <c r="C17953">
        <v>0.57236461422653095</v>
      </c>
      <c r="D17953">
        <v>8.3000000000000004E-2</v>
      </c>
      <c r="E17953">
        <v>5.7000000000000002E-2</v>
      </c>
      <c r="F17953">
        <v>1.60042025167047E-59</v>
      </c>
      <c r="G17953" t="s">
        <v>17078</v>
      </c>
    </row>
    <row r="17954" spans="1:7" x14ac:dyDescent="0.3">
      <c r="A17954" t="s">
        <v>19294</v>
      </c>
      <c r="B17954">
        <v>4.3457524311086901E-64</v>
      </c>
      <c r="C17954">
        <v>1.1001821143275901</v>
      </c>
      <c r="D17954">
        <v>1.4999999999999999E-2</v>
      </c>
      <c r="E17954">
        <v>6.0000000000000001E-3</v>
      </c>
      <c r="F17954">
        <v>1.64721400148744E-59</v>
      </c>
      <c r="G17954" t="s">
        <v>17078</v>
      </c>
    </row>
    <row r="17955" spans="1:7" x14ac:dyDescent="0.3">
      <c r="A17955" t="s">
        <v>22791</v>
      </c>
      <c r="B17955">
        <v>4.5636316140282198E-64</v>
      </c>
      <c r="C17955">
        <v>0.52934839641529396</v>
      </c>
      <c r="D17955">
        <v>8.6999999999999994E-2</v>
      </c>
      <c r="E17955">
        <v>0.06</v>
      </c>
      <c r="F17955">
        <v>1.7297989269812599E-59</v>
      </c>
      <c r="G17955" t="s">
        <v>17078</v>
      </c>
    </row>
    <row r="17956" spans="1:7" x14ac:dyDescent="0.3">
      <c r="A17956" t="s">
        <v>21620</v>
      </c>
      <c r="B17956">
        <v>5.3655010316607898E-64</v>
      </c>
      <c r="C17956">
        <v>0.29873453224063401</v>
      </c>
      <c r="D17956">
        <v>0.16</v>
      </c>
      <c r="E17956">
        <v>0.124</v>
      </c>
      <c r="F17956">
        <v>2.0337395110407001E-59</v>
      </c>
      <c r="G17956" t="s">
        <v>17078</v>
      </c>
    </row>
    <row r="17957" spans="1:7" x14ac:dyDescent="0.3">
      <c r="A17957" t="s">
        <v>19300</v>
      </c>
      <c r="B17957">
        <v>1.51701209523589E-63</v>
      </c>
      <c r="C17957">
        <v>0.27751353087708802</v>
      </c>
      <c r="D17957">
        <v>0.153</v>
      </c>
      <c r="E17957">
        <v>0.11700000000000001</v>
      </c>
      <c r="F17957">
        <v>5.7500826457821001E-59</v>
      </c>
      <c r="G17957" t="s">
        <v>17078</v>
      </c>
    </row>
    <row r="17958" spans="1:7" x14ac:dyDescent="0.3">
      <c r="A17958" t="s">
        <v>10329</v>
      </c>
      <c r="B17958">
        <v>1.67057456036006E-63</v>
      </c>
      <c r="C17958">
        <v>0.42851135494359699</v>
      </c>
      <c r="D17958">
        <v>0.14099999999999999</v>
      </c>
      <c r="E17958">
        <v>0.109</v>
      </c>
      <c r="F17958">
        <v>6.3321458135887897E-59</v>
      </c>
      <c r="G17958" t="s">
        <v>17078</v>
      </c>
    </row>
    <row r="17959" spans="1:7" x14ac:dyDescent="0.3">
      <c r="A17959" t="s">
        <v>19333</v>
      </c>
      <c r="B17959">
        <v>1.7249780078110901E-63</v>
      </c>
      <c r="C17959">
        <v>1.46662571796081</v>
      </c>
      <c r="D17959">
        <v>1.2E-2</v>
      </c>
      <c r="E17959">
        <v>4.0000000000000001E-3</v>
      </c>
      <c r="F17959">
        <v>6.5383566408071502E-59</v>
      </c>
      <c r="G17959" t="s">
        <v>17078</v>
      </c>
    </row>
    <row r="17960" spans="1:7" x14ac:dyDescent="0.3">
      <c r="A17960" t="s">
        <v>19241</v>
      </c>
      <c r="B17960">
        <v>2.3793489556270301E-63</v>
      </c>
      <c r="C17960">
        <v>2.1919170835723998</v>
      </c>
      <c r="D17960">
        <v>0.01</v>
      </c>
      <c r="E17960">
        <v>3.0000000000000001E-3</v>
      </c>
      <c r="F17960">
        <v>9.0186842814086798E-59</v>
      </c>
      <c r="G17960" t="s">
        <v>17078</v>
      </c>
    </row>
    <row r="17961" spans="1:7" x14ac:dyDescent="0.3">
      <c r="A17961" t="s">
        <v>19280</v>
      </c>
      <c r="B17961">
        <v>3.01146310108254E-63</v>
      </c>
      <c r="C17961">
        <v>0.25649137935640898</v>
      </c>
      <c r="D17961">
        <v>0.184</v>
      </c>
      <c r="E17961">
        <v>0.14699999999999999</v>
      </c>
      <c r="F17961">
        <v>1.1414649738343199E-58</v>
      </c>
      <c r="G17961" t="s">
        <v>17078</v>
      </c>
    </row>
    <row r="17962" spans="1:7" x14ac:dyDescent="0.3">
      <c r="A17962" t="s">
        <v>19318</v>
      </c>
      <c r="B17962">
        <v>3.4957207281055599E-63</v>
      </c>
      <c r="C17962">
        <v>0.42788901610147301</v>
      </c>
      <c r="D17962">
        <v>0.14799999999999999</v>
      </c>
      <c r="E17962">
        <v>0.115</v>
      </c>
      <c r="F17962">
        <v>1.32501798478113E-58</v>
      </c>
      <c r="G17962" t="s">
        <v>17078</v>
      </c>
    </row>
    <row r="17963" spans="1:7" x14ac:dyDescent="0.3">
      <c r="A17963" t="s">
        <v>22655</v>
      </c>
      <c r="B17963">
        <v>4.0123121121030501E-63</v>
      </c>
      <c r="C17963">
        <v>0.58392925753425196</v>
      </c>
      <c r="D17963">
        <v>3.7999999999999999E-2</v>
      </c>
      <c r="E17963">
        <v>2.1999999999999999E-2</v>
      </c>
      <c r="F17963">
        <v>1.52082678297154E-58</v>
      </c>
      <c r="G17963" t="s">
        <v>17078</v>
      </c>
    </row>
    <row r="17964" spans="1:7" x14ac:dyDescent="0.3">
      <c r="A17964" t="s">
        <v>23033</v>
      </c>
      <c r="B17964">
        <v>6.3407039562479297E-63</v>
      </c>
      <c r="C17964">
        <v>0.73960735603458805</v>
      </c>
      <c r="D17964">
        <v>4.9000000000000002E-2</v>
      </c>
      <c r="E17964">
        <v>0.03</v>
      </c>
      <c r="F17964">
        <v>2.4033804275762199E-58</v>
      </c>
      <c r="G17964" t="s">
        <v>17078</v>
      </c>
    </row>
    <row r="17965" spans="1:7" x14ac:dyDescent="0.3">
      <c r="A17965" t="s">
        <v>34469</v>
      </c>
      <c r="B17965">
        <v>6.5171004889484905E-63</v>
      </c>
      <c r="C17965">
        <v>0.63290610530614499</v>
      </c>
      <c r="D17965">
        <v>7.0999999999999994E-2</v>
      </c>
      <c r="E17965">
        <v>4.8000000000000001E-2</v>
      </c>
      <c r="F17965">
        <v>2.4702417693310399E-58</v>
      </c>
      <c r="G17965" t="s">
        <v>17078</v>
      </c>
    </row>
    <row r="17966" spans="1:7" x14ac:dyDescent="0.3">
      <c r="A17966" t="s">
        <v>13946</v>
      </c>
      <c r="B17966">
        <v>6.9673654328311904E-63</v>
      </c>
      <c r="C17966">
        <v>1.4789365327228801</v>
      </c>
      <c r="D17966">
        <v>1.2999999999999999E-2</v>
      </c>
      <c r="E17966">
        <v>5.0000000000000001E-3</v>
      </c>
      <c r="F17966">
        <v>2.6409101936603301E-58</v>
      </c>
      <c r="G17966" t="s">
        <v>17078</v>
      </c>
    </row>
    <row r="17967" spans="1:7" x14ac:dyDescent="0.3">
      <c r="A17967" t="s">
        <v>19286</v>
      </c>
      <c r="B17967">
        <v>7.8040364698090796E-63</v>
      </c>
      <c r="C17967">
        <v>0.65374690738631003</v>
      </c>
      <c r="D17967">
        <v>6.3E-2</v>
      </c>
      <c r="E17967">
        <v>4.1000000000000002E-2</v>
      </c>
      <c r="F17967">
        <v>2.9580419835164301E-58</v>
      </c>
      <c r="G17967" t="s">
        <v>17078</v>
      </c>
    </row>
    <row r="17968" spans="1:7" x14ac:dyDescent="0.3">
      <c r="A17968" t="s">
        <v>23634</v>
      </c>
      <c r="B17968">
        <v>7.9961404798371404E-63</v>
      </c>
      <c r="C17968">
        <v>0.46384230204971</v>
      </c>
      <c r="D17968">
        <v>0.114</v>
      </c>
      <c r="E17968">
        <v>8.5000000000000006E-2</v>
      </c>
      <c r="F17968">
        <v>3.03085708747747E-58</v>
      </c>
      <c r="G17968" t="s">
        <v>17078</v>
      </c>
    </row>
    <row r="17969" spans="1:7" x14ac:dyDescent="0.3">
      <c r="A17969" t="s">
        <v>19262</v>
      </c>
      <c r="B17969">
        <v>8.8191372886616699E-63</v>
      </c>
      <c r="C17969">
        <v>1.47311725235256</v>
      </c>
      <c r="D17969">
        <v>0.01</v>
      </c>
      <c r="E17969">
        <v>3.0000000000000001E-3</v>
      </c>
      <c r="F17969">
        <v>3.3428057978943197E-58</v>
      </c>
      <c r="G17969" t="s">
        <v>17078</v>
      </c>
    </row>
    <row r="17970" spans="1:7" x14ac:dyDescent="0.3">
      <c r="A17970" t="s">
        <v>19325</v>
      </c>
      <c r="B17970">
        <v>8.8668591447909405E-63</v>
      </c>
      <c r="C17970">
        <v>0.78358909530536303</v>
      </c>
      <c r="D17970">
        <v>5.1999999999999998E-2</v>
      </c>
      <c r="E17970">
        <v>3.2000000000000001E-2</v>
      </c>
      <c r="F17970">
        <v>3.3608942902415598E-58</v>
      </c>
      <c r="G17970" t="s">
        <v>17078</v>
      </c>
    </row>
    <row r="17971" spans="1:7" x14ac:dyDescent="0.3">
      <c r="A17971" t="s">
        <v>19329</v>
      </c>
      <c r="B17971">
        <v>1.20677286775921E-62</v>
      </c>
      <c r="C17971">
        <v>0.85213139077906597</v>
      </c>
      <c r="D17971">
        <v>3.5000000000000003E-2</v>
      </c>
      <c r="E17971">
        <v>0.02</v>
      </c>
      <c r="F17971">
        <v>4.5741518779544899E-58</v>
      </c>
      <c r="G17971" t="s">
        <v>17078</v>
      </c>
    </row>
    <row r="17972" spans="1:7" x14ac:dyDescent="0.3">
      <c r="A17972" t="s">
        <v>19306</v>
      </c>
      <c r="B17972">
        <v>1.76144065900484E-62</v>
      </c>
      <c r="C17972">
        <v>1.6481418128741701</v>
      </c>
      <c r="D17972">
        <v>0.01</v>
      </c>
      <c r="E17972">
        <v>3.0000000000000001E-3</v>
      </c>
      <c r="F17972">
        <v>6.6765646738919499E-58</v>
      </c>
      <c r="G17972" t="s">
        <v>17078</v>
      </c>
    </row>
    <row r="17973" spans="1:7" x14ac:dyDescent="0.3">
      <c r="A17973" t="s">
        <v>29783</v>
      </c>
      <c r="B17973">
        <v>1.7681523582071799E-62</v>
      </c>
      <c r="C17973">
        <v>0.42290472074327201</v>
      </c>
      <c r="D17973">
        <v>0.13800000000000001</v>
      </c>
      <c r="E17973">
        <v>0.106</v>
      </c>
      <c r="F17973">
        <v>6.7020046985484999E-58</v>
      </c>
      <c r="G17973" t="s">
        <v>17078</v>
      </c>
    </row>
    <row r="17974" spans="1:7" x14ac:dyDescent="0.3">
      <c r="A17974" t="s">
        <v>23728</v>
      </c>
      <c r="B17974">
        <v>3.1932092584339901E-62</v>
      </c>
      <c r="C17974">
        <v>0.27818868379192901</v>
      </c>
      <c r="D17974">
        <v>0.14799999999999999</v>
      </c>
      <c r="E17974">
        <v>0.114</v>
      </c>
      <c r="F17974">
        <v>1.21035403731682E-57</v>
      </c>
      <c r="G17974" t="s">
        <v>17078</v>
      </c>
    </row>
    <row r="17975" spans="1:7" x14ac:dyDescent="0.3">
      <c r="A17975" t="s">
        <v>24337</v>
      </c>
      <c r="B17975">
        <v>3.4697582870644502E-62</v>
      </c>
      <c r="C17975">
        <v>0.50902232363102795</v>
      </c>
      <c r="D17975">
        <v>9.0999999999999998E-2</v>
      </c>
      <c r="E17975">
        <v>6.4000000000000001E-2</v>
      </c>
      <c r="F17975">
        <v>1.3151771811289099E-57</v>
      </c>
      <c r="G17975" t="s">
        <v>17078</v>
      </c>
    </row>
    <row r="17976" spans="1:7" x14ac:dyDescent="0.3">
      <c r="A17976" t="s">
        <v>19297</v>
      </c>
      <c r="B17976">
        <v>3.9235569127288696E-62</v>
      </c>
      <c r="C17976">
        <v>0.864519107285734</v>
      </c>
      <c r="D17976">
        <v>4.4999999999999998E-2</v>
      </c>
      <c r="E17976">
        <v>2.7E-2</v>
      </c>
      <c r="F17976">
        <v>1.4871850122007501E-57</v>
      </c>
      <c r="G17976" t="s">
        <v>17078</v>
      </c>
    </row>
    <row r="17977" spans="1:7" x14ac:dyDescent="0.3">
      <c r="A17977" t="s">
        <v>25433</v>
      </c>
      <c r="B17977">
        <v>4.7514216545343101E-62</v>
      </c>
      <c r="C17977">
        <v>0.66442123080247695</v>
      </c>
      <c r="D17977">
        <v>7.0999999999999994E-2</v>
      </c>
      <c r="E17977">
        <v>4.8000000000000001E-2</v>
      </c>
      <c r="F17977">
        <v>1.8009788639346899E-57</v>
      </c>
      <c r="G17977" t="s">
        <v>17078</v>
      </c>
    </row>
    <row r="17978" spans="1:7" x14ac:dyDescent="0.3">
      <c r="A17978" t="s">
        <v>19309</v>
      </c>
      <c r="B17978">
        <v>5.4716902487728396E-62</v>
      </c>
      <c r="C17978">
        <v>0.76068947370228701</v>
      </c>
      <c r="D17978">
        <v>6.6000000000000003E-2</v>
      </c>
      <c r="E17978">
        <v>4.3999999999999997E-2</v>
      </c>
      <c r="F17978">
        <v>2.0739894718948601E-57</v>
      </c>
      <c r="G17978" t="s">
        <v>17078</v>
      </c>
    </row>
    <row r="17979" spans="1:7" x14ac:dyDescent="0.3">
      <c r="A17979" t="s">
        <v>13943</v>
      </c>
      <c r="B17979">
        <v>6.7257008441238802E-62</v>
      </c>
      <c r="C17979">
        <v>0.99457358120790196</v>
      </c>
      <c r="D17979">
        <v>3.4000000000000002E-2</v>
      </c>
      <c r="E17979">
        <v>1.9E-2</v>
      </c>
      <c r="F17979">
        <v>2.54930964795672E-57</v>
      </c>
      <c r="G17979" t="s">
        <v>17078</v>
      </c>
    </row>
    <row r="17980" spans="1:7" x14ac:dyDescent="0.3">
      <c r="A17980" t="s">
        <v>10207</v>
      </c>
      <c r="B17980">
        <v>6.9687372389473204E-62</v>
      </c>
      <c r="C17980">
        <v>0.50449760293391699</v>
      </c>
      <c r="D17980">
        <v>0.10199999999999999</v>
      </c>
      <c r="E17980">
        <v>7.3999999999999996E-2</v>
      </c>
      <c r="F17980">
        <v>2.64143016305059E-57</v>
      </c>
      <c r="G17980" t="s">
        <v>17078</v>
      </c>
    </row>
    <row r="17981" spans="1:7" x14ac:dyDescent="0.3">
      <c r="A17981" t="s">
        <v>19299</v>
      </c>
      <c r="B17981">
        <v>8.8383934670725E-62</v>
      </c>
      <c r="C17981">
        <v>0.58701583322058404</v>
      </c>
      <c r="D17981">
        <v>7.5999999999999998E-2</v>
      </c>
      <c r="E17981">
        <v>5.0999999999999997E-2</v>
      </c>
      <c r="F17981">
        <v>3.3501046597591601E-57</v>
      </c>
      <c r="G17981" t="s">
        <v>17078</v>
      </c>
    </row>
    <row r="17982" spans="1:7" x14ac:dyDescent="0.3">
      <c r="A17982" t="s">
        <v>21703</v>
      </c>
      <c r="B17982">
        <v>9.0795664374486105E-62</v>
      </c>
      <c r="C17982">
        <v>0.34498390704936999</v>
      </c>
      <c r="D17982">
        <v>0.152</v>
      </c>
      <c r="E17982">
        <v>0.11700000000000001</v>
      </c>
      <c r="F17982">
        <v>3.4415188624505197E-57</v>
      </c>
      <c r="G17982" t="s">
        <v>17078</v>
      </c>
    </row>
    <row r="17983" spans="1:7" x14ac:dyDescent="0.3">
      <c r="A17983" t="s">
        <v>19254</v>
      </c>
      <c r="B17983">
        <v>9.8901772658489092E-62</v>
      </c>
      <c r="C17983">
        <v>1.3519770009637899</v>
      </c>
      <c r="D17983">
        <v>1.7000000000000001E-2</v>
      </c>
      <c r="E17983">
        <v>7.0000000000000001E-3</v>
      </c>
      <c r="F17983">
        <v>3.7487727908473701E-57</v>
      </c>
      <c r="G17983" t="s">
        <v>17078</v>
      </c>
    </row>
    <row r="17984" spans="1:7" x14ac:dyDescent="0.3">
      <c r="A17984" t="s">
        <v>21971</v>
      </c>
      <c r="B17984">
        <v>1.2429406316812199E-61</v>
      </c>
      <c r="C17984">
        <v>0.811526751615816</v>
      </c>
      <c r="D17984">
        <v>6.7000000000000004E-2</v>
      </c>
      <c r="E17984">
        <v>4.4999999999999998E-2</v>
      </c>
      <c r="F17984">
        <v>4.7112421703244899E-57</v>
      </c>
      <c r="G17984" t="s">
        <v>17078</v>
      </c>
    </row>
    <row r="17985" spans="1:7" x14ac:dyDescent="0.3">
      <c r="A17985" t="s">
        <v>19275</v>
      </c>
      <c r="B17985">
        <v>1.47828545618914E-61</v>
      </c>
      <c r="C17985">
        <v>0.35025551176467201</v>
      </c>
      <c r="D17985">
        <v>0.184</v>
      </c>
      <c r="E17985">
        <v>0.14799999999999999</v>
      </c>
      <c r="F17985">
        <v>5.6032931931393098E-57</v>
      </c>
      <c r="G17985" t="s">
        <v>17078</v>
      </c>
    </row>
    <row r="17986" spans="1:7" x14ac:dyDescent="0.3">
      <c r="A17986" t="s">
        <v>19277</v>
      </c>
      <c r="B17986">
        <v>1.4914272233143E-61</v>
      </c>
      <c r="C17986">
        <v>0.49624236318476</v>
      </c>
      <c r="D17986">
        <v>0.114</v>
      </c>
      <c r="E17986">
        <v>8.5000000000000006E-2</v>
      </c>
      <c r="F17986">
        <v>5.65310574725053E-57</v>
      </c>
      <c r="G17986" t="s">
        <v>17078</v>
      </c>
    </row>
    <row r="17987" spans="1:7" x14ac:dyDescent="0.3">
      <c r="A17987" t="s">
        <v>23696</v>
      </c>
      <c r="B17987">
        <v>2.1921759323129102E-61</v>
      </c>
      <c r="C17987">
        <v>0.51148300311647898</v>
      </c>
      <c r="D17987">
        <v>0.13400000000000001</v>
      </c>
      <c r="E17987">
        <v>0.10299999999999999</v>
      </c>
      <c r="F17987">
        <v>8.3092236538388398E-57</v>
      </c>
      <c r="G17987" t="s">
        <v>17078</v>
      </c>
    </row>
    <row r="17988" spans="1:7" x14ac:dyDescent="0.3">
      <c r="A17988" t="s">
        <v>13237</v>
      </c>
      <c r="B17988">
        <v>2.5520140649177901E-61</v>
      </c>
      <c r="C17988">
        <v>1.46895793689898</v>
      </c>
      <c r="D17988">
        <v>1.6E-2</v>
      </c>
      <c r="E17988">
        <v>7.0000000000000001E-3</v>
      </c>
      <c r="F17988">
        <v>9.6731541116643905E-57</v>
      </c>
      <c r="G17988" t="s">
        <v>17078</v>
      </c>
    </row>
    <row r="17989" spans="1:7" x14ac:dyDescent="0.3">
      <c r="A17989" t="s">
        <v>21083</v>
      </c>
      <c r="B17989">
        <v>3.6646507784793303E-61</v>
      </c>
      <c r="C17989">
        <v>0.264690380882936</v>
      </c>
      <c r="D17989">
        <v>0.11899999999999999</v>
      </c>
      <c r="E17989">
        <v>8.6999999999999994E-2</v>
      </c>
      <c r="F17989">
        <v>1.3890492310747999E-56</v>
      </c>
      <c r="G17989" t="s">
        <v>17078</v>
      </c>
    </row>
    <row r="17990" spans="1:7" x14ac:dyDescent="0.3">
      <c r="A17990" t="s">
        <v>12796</v>
      </c>
      <c r="B17990">
        <v>6.3756796775544205E-61</v>
      </c>
      <c r="C17990">
        <v>0.46069684349939299</v>
      </c>
      <c r="D17990">
        <v>0.126</v>
      </c>
      <c r="E17990">
        <v>9.6000000000000002E-2</v>
      </c>
      <c r="F17990">
        <v>2.4166376249802302E-56</v>
      </c>
      <c r="G17990" t="s">
        <v>17078</v>
      </c>
    </row>
    <row r="17991" spans="1:7" x14ac:dyDescent="0.3">
      <c r="A17991" t="s">
        <v>23805</v>
      </c>
      <c r="B17991">
        <v>8.9366524465410894E-61</v>
      </c>
      <c r="C17991">
        <v>0.448367454970303</v>
      </c>
      <c r="D17991">
        <v>0.13900000000000001</v>
      </c>
      <c r="E17991">
        <v>0.107</v>
      </c>
      <c r="F17991">
        <v>3.3873487433369398E-56</v>
      </c>
      <c r="G17991" t="s">
        <v>17078</v>
      </c>
    </row>
    <row r="17992" spans="1:7" x14ac:dyDescent="0.3">
      <c r="A17992" t="s">
        <v>22486</v>
      </c>
      <c r="B17992">
        <v>9.0184146524058194E-61</v>
      </c>
      <c r="C17992">
        <v>0.52674758400338495</v>
      </c>
      <c r="D17992">
        <v>7.0000000000000007E-2</v>
      </c>
      <c r="E17992">
        <v>4.7E-2</v>
      </c>
      <c r="F17992">
        <v>3.4183398898479002E-56</v>
      </c>
      <c r="G17992" t="s">
        <v>17078</v>
      </c>
    </row>
    <row r="17993" spans="1:7" x14ac:dyDescent="0.3">
      <c r="A17993" t="s">
        <v>19317</v>
      </c>
      <c r="B17993">
        <v>9.1430581750980606E-61</v>
      </c>
      <c r="C17993">
        <v>1.22976819693762</v>
      </c>
      <c r="D17993">
        <v>2.1000000000000001E-2</v>
      </c>
      <c r="E17993">
        <v>0.01</v>
      </c>
      <c r="F17993">
        <v>3.4655847706891701E-56</v>
      </c>
      <c r="G17993" t="s">
        <v>17078</v>
      </c>
    </row>
    <row r="17994" spans="1:7" x14ac:dyDescent="0.3">
      <c r="A17994" t="s">
        <v>23240</v>
      </c>
      <c r="B17994">
        <v>9.2616468114709503E-61</v>
      </c>
      <c r="C17994">
        <v>0.36659087008469499</v>
      </c>
      <c r="D17994">
        <v>0.159</v>
      </c>
      <c r="E17994">
        <v>0.126</v>
      </c>
      <c r="F17994">
        <v>3.5105346074199498E-56</v>
      </c>
      <c r="G17994" t="s">
        <v>17078</v>
      </c>
    </row>
    <row r="17995" spans="1:7" x14ac:dyDescent="0.3">
      <c r="A17995" t="s">
        <v>19320</v>
      </c>
      <c r="B17995">
        <v>9.4555494253010907E-61</v>
      </c>
      <c r="C17995">
        <v>0.83694059092708495</v>
      </c>
      <c r="D17995">
        <v>3.3000000000000002E-2</v>
      </c>
      <c r="E17995">
        <v>1.7999999999999999E-2</v>
      </c>
      <c r="F17995">
        <v>3.58403145416613E-56</v>
      </c>
      <c r="G17995" t="s">
        <v>17078</v>
      </c>
    </row>
    <row r="17996" spans="1:7" x14ac:dyDescent="0.3">
      <c r="A17996" t="s">
        <v>19364</v>
      </c>
      <c r="B17996">
        <v>1.18285027190087E-60</v>
      </c>
      <c r="C17996">
        <v>0.57161129028784796</v>
      </c>
      <c r="D17996">
        <v>7.9000000000000001E-2</v>
      </c>
      <c r="E17996">
        <v>5.5E-2</v>
      </c>
      <c r="F17996">
        <v>4.4834756706130404E-56</v>
      </c>
      <c r="G17996" t="s">
        <v>17078</v>
      </c>
    </row>
    <row r="17997" spans="1:7" x14ac:dyDescent="0.3">
      <c r="A17997" t="s">
        <v>25629</v>
      </c>
      <c r="B17997">
        <v>1.21777308333531E-60</v>
      </c>
      <c r="C17997">
        <v>0.55033160887307497</v>
      </c>
      <c r="D17997">
        <v>0.10100000000000001</v>
      </c>
      <c r="E17997">
        <v>7.3999999999999996E-2</v>
      </c>
      <c r="F17997">
        <v>4.6158470950741698E-56</v>
      </c>
      <c r="G17997" t="s">
        <v>17078</v>
      </c>
    </row>
    <row r="17998" spans="1:7" x14ac:dyDescent="0.3">
      <c r="A17998" t="s">
        <v>19270</v>
      </c>
      <c r="B17998">
        <v>1.7627356789216101E-60</v>
      </c>
      <c r="C17998">
        <v>0.63548795211110498</v>
      </c>
      <c r="D17998">
        <v>0.1</v>
      </c>
      <c r="E17998">
        <v>7.2999999999999995E-2</v>
      </c>
      <c r="F17998">
        <v>6.6814733173844698E-56</v>
      </c>
      <c r="G17998" t="s">
        <v>17078</v>
      </c>
    </row>
    <row r="17999" spans="1:7" x14ac:dyDescent="0.3">
      <c r="A17999" t="s">
        <v>22341</v>
      </c>
      <c r="B17999">
        <v>1.9558687241306301E-60</v>
      </c>
      <c r="C17999">
        <v>0.36411349777723201</v>
      </c>
      <c r="D17999">
        <v>0.156</v>
      </c>
      <c r="E17999">
        <v>0.122</v>
      </c>
      <c r="F17999">
        <v>7.4135248119447303E-56</v>
      </c>
      <c r="G17999" t="s">
        <v>17078</v>
      </c>
    </row>
    <row r="18000" spans="1:7" x14ac:dyDescent="0.3">
      <c r="A18000" t="s">
        <v>25490</v>
      </c>
      <c r="B18000">
        <v>2.2095471790237399E-60</v>
      </c>
      <c r="C18000">
        <v>0.69788779229432496</v>
      </c>
      <c r="D18000">
        <v>6.0999999999999999E-2</v>
      </c>
      <c r="E18000">
        <v>0.04</v>
      </c>
      <c r="F18000">
        <v>8.3750676273715793E-56</v>
      </c>
      <c r="G18000" t="s">
        <v>17078</v>
      </c>
    </row>
    <row r="18001" spans="1:7" x14ac:dyDescent="0.3">
      <c r="A18001" t="s">
        <v>12177</v>
      </c>
      <c r="B18001">
        <v>2.5629049820506998E-60</v>
      </c>
      <c r="C18001">
        <v>0.36251133495879201</v>
      </c>
      <c r="D18001">
        <v>0.14199999999999999</v>
      </c>
      <c r="E18001">
        <v>0.11</v>
      </c>
      <c r="F18001">
        <v>9.7144350439649792E-56</v>
      </c>
      <c r="G18001" t="s">
        <v>17078</v>
      </c>
    </row>
    <row r="18002" spans="1:7" x14ac:dyDescent="0.3">
      <c r="A18002" t="s">
        <v>47120</v>
      </c>
      <c r="B18002">
        <v>2.7547257196371898E-60</v>
      </c>
      <c r="C18002">
        <v>0.5521784332388</v>
      </c>
      <c r="D18002">
        <v>6.3E-2</v>
      </c>
      <c r="E18002">
        <v>4.1000000000000002E-2</v>
      </c>
      <c r="F18002">
        <v>1.0441512367712801E-55</v>
      </c>
      <c r="G18002" t="s">
        <v>17078</v>
      </c>
    </row>
    <row r="18003" spans="1:7" x14ac:dyDescent="0.3">
      <c r="A18003" t="s">
        <v>19323</v>
      </c>
      <c r="B18003">
        <v>3.4929210129957497E-60</v>
      </c>
      <c r="C18003">
        <v>0.49536016402369099</v>
      </c>
      <c r="D18003">
        <v>8.1000000000000003E-2</v>
      </c>
      <c r="E18003">
        <v>5.6000000000000001E-2</v>
      </c>
      <c r="F18003">
        <v>1.32395678076591E-55</v>
      </c>
      <c r="G18003" t="s">
        <v>17078</v>
      </c>
    </row>
    <row r="18004" spans="1:7" x14ac:dyDescent="0.3">
      <c r="A18004" t="s">
        <v>19298</v>
      </c>
      <c r="B18004">
        <v>3.9233732301826998E-60</v>
      </c>
      <c r="C18004">
        <v>0.79038460803144195</v>
      </c>
      <c r="D18004">
        <v>5.8999999999999997E-2</v>
      </c>
      <c r="E18004">
        <v>3.9E-2</v>
      </c>
      <c r="F18004">
        <v>1.48711538916845E-55</v>
      </c>
      <c r="G18004" t="s">
        <v>17078</v>
      </c>
    </row>
    <row r="18005" spans="1:7" x14ac:dyDescent="0.3">
      <c r="A18005" t="s">
        <v>19314</v>
      </c>
      <c r="B18005">
        <v>5.5537433291416004E-60</v>
      </c>
      <c r="C18005">
        <v>0.36832820475919598</v>
      </c>
      <c r="D18005">
        <v>0.123</v>
      </c>
      <c r="E18005">
        <v>9.1999999999999998E-2</v>
      </c>
      <c r="F18005">
        <v>2.10509087147783E-55</v>
      </c>
      <c r="G18005" t="s">
        <v>17078</v>
      </c>
    </row>
    <row r="18006" spans="1:7" x14ac:dyDescent="0.3">
      <c r="A18006" t="s">
        <v>19338</v>
      </c>
      <c r="B18006">
        <v>8.7242132299797698E-60</v>
      </c>
      <c r="C18006">
        <v>0.40736451667489398</v>
      </c>
      <c r="D18006">
        <v>0.03</v>
      </c>
      <c r="E18006">
        <v>1.6E-2</v>
      </c>
      <c r="F18006">
        <v>3.3068257826915302E-55</v>
      </c>
      <c r="G18006" t="s">
        <v>17078</v>
      </c>
    </row>
    <row r="18007" spans="1:7" x14ac:dyDescent="0.3">
      <c r="A18007" t="s">
        <v>19330</v>
      </c>
      <c r="B18007">
        <v>1.08862386793235E-59</v>
      </c>
      <c r="C18007">
        <v>1.8021922116197999</v>
      </c>
      <c r="D18007">
        <v>0.01</v>
      </c>
      <c r="E18007">
        <v>3.0000000000000001E-3</v>
      </c>
      <c r="F18007">
        <v>4.1263199090107702E-55</v>
      </c>
      <c r="G18007" t="s">
        <v>17078</v>
      </c>
    </row>
    <row r="18008" spans="1:7" x14ac:dyDescent="0.3">
      <c r="A18008" t="s">
        <v>22037</v>
      </c>
      <c r="B18008">
        <v>1.44279717354704E-59</v>
      </c>
      <c r="C18008">
        <v>0.58484619051390296</v>
      </c>
      <c r="D18008">
        <v>6.6000000000000003E-2</v>
      </c>
      <c r="E18008">
        <v>4.3999999999999997E-2</v>
      </c>
      <c r="F18008">
        <v>5.4687784066127098E-55</v>
      </c>
      <c r="G18008" t="s">
        <v>17078</v>
      </c>
    </row>
    <row r="18009" spans="1:7" x14ac:dyDescent="0.3">
      <c r="A18009" t="s">
        <v>25289</v>
      </c>
      <c r="B18009">
        <v>1.6556911224544301E-59</v>
      </c>
      <c r="C18009">
        <v>0.82030348001424802</v>
      </c>
      <c r="D18009">
        <v>3.7999999999999999E-2</v>
      </c>
      <c r="E18009">
        <v>2.1999999999999999E-2</v>
      </c>
      <c r="F18009">
        <v>6.2757316305512597E-55</v>
      </c>
      <c r="G18009" t="s">
        <v>17078</v>
      </c>
    </row>
    <row r="18010" spans="1:7" x14ac:dyDescent="0.3">
      <c r="A18010" t="s">
        <v>19348</v>
      </c>
      <c r="B18010">
        <v>1.72323879576386E-59</v>
      </c>
      <c r="C18010">
        <v>0.59399072333878999</v>
      </c>
      <c r="D18010">
        <v>8.5000000000000006E-2</v>
      </c>
      <c r="E18010">
        <v>0.06</v>
      </c>
      <c r="F18010">
        <v>6.5317643314633304E-55</v>
      </c>
      <c r="G18010" t="s">
        <v>17078</v>
      </c>
    </row>
    <row r="18011" spans="1:7" x14ac:dyDescent="0.3">
      <c r="A18011" t="s">
        <v>19301</v>
      </c>
      <c r="B18011">
        <v>1.97003884198143E-59</v>
      </c>
      <c r="C18011">
        <v>0.359898339964764</v>
      </c>
      <c r="D18011">
        <v>0.16300000000000001</v>
      </c>
      <c r="E18011">
        <v>0.129</v>
      </c>
      <c r="F18011">
        <v>7.4672352266464205E-55</v>
      </c>
      <c r="G18011" t="s">
        <v>17078</v>
      </c>
    </row>
    <row r="18012" spans="1:7" x14ac:dyDescent="0.3">
      <c r="A18012" t="s">
        <v>24539</v>
      </c>
      <c r="B18012">
        <v>2.1531686781222599E-59</v>
      </c>
      <c r="C18012">
        <v>0.351742918281162</v>
      </c>
      <c r="D18012">
        <v>0.15</v>
      </c>
      <c r="E18012">
        <v>0.11799999999999999</v>
      </c>
      <c r="F18012">
        <v>8.1613705575546004E-55</v>
      </c>
      <c r="G18012" t="s">
        <v>17078</v>
      </c>
    </row>
    <row r="18013" spans="1:7" x14ac:dyDescent="0.3">
      <c r="A18013" t="s">
        <v>21977</v>
      </c>
      <c r="B18013">
        <v>2.7830244907802998E-59</v>
      </c>
      <c r="C18013">
        <v>0.48375517432397902</v>
      </c>
      <c r="D18013">
        <v>5.3999999999999999E-2</v>
      </c>
      <c r="E18013">
        <v>3.4000000000000002E-2</v>
      </c>
      <c r="F18013">
        <v>1.05487760298536E-54</v>
      </c>
      <c r="G18013" t="s">
        <v>17078</v>
      </c>
    </row>
    <row r="18014" spans="1:7" x14ac:dyDescent="0.3">
      <c r="A18014" t="s">
        <v>25014</v>
      </c>
      <c r="B18014">
        <v>3.2520035248189599E-59</v>
      </c>
      <c r="C18014">
        <v>0.46612991116427399</v>
      </c>
      <c r="D18014">
        <v>0.129</v>
      </c>
      <c r="E18014">
        <v>9.9000000000000005E-2</v>
      </c>
      <c r="F18014">
        <v>1.23263941604738E-54</v>
      </c>
      <c r="G18014" t="s">
        <v>17078</v>
      </c>
    </row>
    <row r="18015" spans="1:7" x14ac:dyDescent="0.3">
      <c r="A18015" t="s">
        <v>19342</v>
      </c>
      <c r="B18015">
        <v>6.2794677826025599E-59</v>
      </c>
      <c r="C18015">
        <v>0.46559584174384799</v>
      </c>
      <c r="D18015">
        <v>0.104</v>
      </c>
      <c r="E18015">
        <v>7.6999999999999999E-2</v>
      </c>
      <c r="F18015">
        <v>2.3801694683176701E-54</v>
      </c>
      <c r="G18015" t="s">
        <v>17078</v>
      </c>
    </row>
    <row r="18016" spans="1:7" x14ac:dyDescent="0.3">
      <c r="A18016" t="s">
        <v>23769</v>
      </c>
      <c r="B18016">
        <v>1.0346828853639301E-58</v>
      </c>
      <c r="C18016">
        <v>0.72150305939223502</v>
      </c>
      <c r="D18016">
        <v>3.6999999999999998E-2</v>
      </c>
      <c r="E18016">
        <v>2.1000000000000001E-2</v>
      </c>
      <c r="F18016">
        <v>3.9218620086834599E-54</v>
      </c>
      <c r="G18016" t="s">
        <v>17078</v>
      </c>
    </row>
    <row r="18017" spans="1:7" x14ac:dyDescent="0.3">
      <c r="A18017" t="s">
        <v>16825</v>
      </c>
      <c r="B18017">
        <v>1.0719764686147499E-58</v>
      </c>
      <c r="C18017">
        <v>0.89233233981515103</v>
      </c>
      <c r="D18017">
        <v>2.1999999999999999E-2</v>
      </c>
      <c r="E18017">
        <v>1.0999999999999999E-2</v>
      </c>
      <c r="F18017">
        <v>4.0632196066373601E-54</v>
      </c>
      <c r="G18017" t="s">
        <v>17078</v>
      </c>
    </row>
    <row r="18018" spans="1:7" x14ac:dyDescent="0.3">
      <c r="A18018" t="s">
        <v>13594</v>
      </c>
      <c r="B18018">
        <v>1.30486352596597E-58</v>
      </c>
      <c r="C18018">
        <v>1.4897329050799499</v>
      </c>
      <c r="D18018">
        <v>1.2999999999999999E-2</v>
      </c>
      <c r="E18018">
        <v>5.0000000000000001E-3</v>
      </c>
      <c r="F18018">
        <v>4.9459547088214E-54</v>
      </c>
      <c r="G18018" t="s">
        <v>17078</v>
      </c>
    </row>
    <row r="18019" spans="1:7" x14ac:dyDescent="0.3">
      <c r="A18019" t="s">
        <v>19360</v>
      </c>
      <c r="B18019">
        <v>1.97048344732595E-58</v>
      </c>
      <c r="C18019">
        <v>0.89087614713903596</v>
      </c>
      <c r="D18019">
        <v>3.9E-2</v>
      </c>
      <c r="E18019">
        <v>2.3E-2</v>
      </c>
      <c r="F18019">
        <v>7.4689204587442898E-54</v>
      </c>
      <c r="G18019" t="s">
        <v>17078</v>
      </c>
    </row>
    <row r="18020" spans="1:7" x14ac:dyDescent="0.3">
      <c r="A18020" t="s">
        <v>19363</v>
      </c>
      <c r="B18020">
        <v>2.16064863551625E-58</v>
      </c>
      <c r="C18020">
        <v>0.37608226223103502</v>
      </c>
      <c r="D18020">
        <v>0.13700000000000001</v>
      </c>
      <c r="E18020">
        <v>0.106</v>
      </c>
      <c r="F18020">
        <v>8.1897225880608099E-54</v>
      </c>
      <c r="G18020" t="s">
        <v>17078</v>
      </c>
    </row>
    <row r="18021" spans="1:7" x14ac:dyDescent="0.3">
      <c r="A18021" t="s">
        <v>19345</v>
      </c>
      <c r="B18021">
        <v>2.3373489010046598E-58</v>
      </c>
      <c r="C18021">
        <v>0.91912107403256105</v>
      </c>
      <c r="D18021">
        <v>2.5999999999999999E-2</v>
      </c>
      <c r="E18021">
        <v>1.4E-2</v>
      </c>
      <c r="F18021">
        <v>8.8594872743680798E-54</v>
      </c>
      <c r="G18021" t="s">
        <v>17078</v>
      </c>
    </row>
    <row r="18022" spans="1:7" x14ac:dyDescent="0.3">
      <c r="A18022" t="s">
        <v>23765</v>
      </c>
      <c r="B18022">
        <v>5.1490864565442302E-58</v>
      </c>
      <c r="C18022">
        <v>0.593374826458403</v>
      </c>
      <c r="D18022">
        <v>0.08</v>
      </c>
      <c r="E18022">
        <v>5.6000000000000001E-2</v>
      </c>
      <c r="F18022">
        <v>1.95170973048853E-53</v>
      </c>
      <c r="G18022" t="s">
        <v>17078</v>
      </c>
    </row>
    <row r="18023" spans="1:7" x14ac:dyDescent="0.3">
      <c r="A18023" t="s">
        <v>21784</v>
      </c>
      <c r="B18023">
        <v>5.6461323969824598E-58</v>
      </c>
      <c r="C18023">
        <v>0.47629424066222198</v>
      </c>
      <c r="D18023">
        <v>0.11</v>
      </c>
      <c r="E18023">
        <v>8.1000000000000003E-2</v>
      </c>
      <c r="F18023">
        <v>2.1401100237522301E-53</v>
      </c>
      <c r="G18023" t="s">
        <v>17078</v>
      </c>
    </row>
    <row r="18024" spans="1:7" x14ac:dyDescent="0.3">
      <c r="A18024" t="s">
        <v>19373</v>
      </c>
      <c r="B18024">
        <v>6.6149812965066807E-58</v>
      </c>
      <c r="C18024">
        <v>0.64136906450579001</v>
      </c>
      <c r="D18024">
        <v>5.5E-2</v>
      </c>
      <c r="E18024">
        <v>3.5999999999999997E-2</v>
      </c>
      <c r="F18024">
        <v>2.50734251062789E-53</v>
      </c>
      <c r="G18024" t="s">
        <v>17078</v>
      </c>
    </row>
    <row r="18025" spans="1:7" x14ac:dyDescent="0.3">
      <c r="A18025" t="s">
        <v>19334</v>
      </c>
      <c r="B18025">
        <v>6.9869161088800193E-58</v>
      </c>
      <c r="C18025">
        <v>0.37740582885031398</v>
      </c>
      <c r="D18025">
        <v>0.16700000000000001</v>
      </c>
      <c r="E18025">
        <v>0.13400000000000001</v>
      </c>
      <c r="F18025">
        <v>2.6483206819098799E-53</v>
      </c>
      <c r="G18025" t="s">
        <v>17078</v>
      </c>
    </row>
    <row r="18026" spans="1:7" x14ac:dyDescent="0.3">
      <c r="A18026" t="s">
        <v>19381</v>
      </c>
      <c r="B18026">
        <v>8.3846370541383894E-58</v>
      </c>
      <c r="C18026">
        <v>0.55973650041535306</v>
      </c>
      <c r="D18026">
        <v>7.3999999999999996E-2</v>
      </c>
      <c r="E18026">
        <v>0.05</v>
      </c>
      <c r="F18026">
        <v>3.17811282900061E-53</v>
      </c>
      <c r="G18026" t="s">
        <v>17078</v>
      </c>
    </row>
    <row r="18027" spans="1:7" x14ac:dyDescent="0.3">
      <c r="A18027" t="s">
        <v>12493</v>
      </c>
      <c r="B18027">
        <v>8.64349624366421E-58</v>
      </c>
      <c r="C18027">
        <v>0.53718720518882501</v>
      </c>
      <c r="D18027">
        <v>8.8999999999999996E-2</v>
      </c>
      <c r="E18027">
        <v>6.4000000000000001E-2</v>
      </c>
      <c r="F18027">
        <v>3.2762308161984798E-53</v>
      </c>
      <c r="G18027" t="s">
        <v>17078</v>
      </c>
    </row>
    <row r="18028" spans="1:7" x14ac:dyDescent="0.3">
      <c r="A18028" t="s">
        <v>10834</v>
      </c>
      <c r="B18028">
        <v>8.8848642964631195E-58</v>
      </c>
      <c r="C18028">
        <v>0.68489367703289405</v>
      </c>
      <c r="D18028">
        <v>6.4000000000000001E-2</v>
      </c>
      <c r="E18028">
        <v>4.2000000000000003E-2</v>
      </c>
      <c r="F18028">
        <v>3.3677189629313798E-53</v>
      </c>
      <c r="G18028" t="s">
        <v>17078</v>
      </c>
    </row>
    <row r="18029" spans="1:7" x14ac:dyDescent="0.3">
      <c r="A18029" t="s">
        <v>22927</v>
      </c>
      <c r="B18029">
        <v>9.9428238552264203E-58</v>
      </c>
      <c r="C18029">
        <v>0.562264211089608</v>
      </c>
      <c r="D18029">
        <v>6.3E-2</v>
      </c>
      <c r="E18029">
        <v>4.2000000000000003E-2</v>
      </c>
      <c r="F18029">
        <v>3.7687279540850201E-53</v>
      </c>
      <c r="G18029" t="s">
        <v>17078</v>
      </c>
    </row>
    <row r="18030" spans="1:7" x14ac:dyDescent="0.3">
      <c r="A18030" t="s">
        <v>14624</v>
      </c>
      <c r="B18030">
        <v>1.11895547752109E-57</v>
      </c>
      <c r="C18030">
        <v>0.29711898893803701</v>
      </c>
      <c r="D18030">
        <v>0.17699999999999999</v>
      </c>
      <c r="E18030">
        <v>0.14299999999999999</v>
      </c>
      <c r="F18030">
        <v>4.2412888419959599E-53</v>
      </c>
      <c r="G18030" t="s">
        <v>17078</v>
      </c>
    </row>
    <row r="18031" spans="1:7" x14ac:dyDescent="0.3">
      <c r="A18031" t="s">
        <v>25347</v>
      </c>
      <c r="B18031">
        <v>1.4429450909248199E-57</v>
      </c>
      <c r="C18031">
        <v>0.58896871724407895</v>
      </c>
      <c r="D18031">
        <v>9.4E-2</v>
      </c>
      <c r="E18031">
        <v>6.8000000000000005E-2</v>
      </c>
      <c r="F18031">
        <v>5.4693390726414303E-53</v>
      </c>
      <c r="G18031" t="s">
        <v>17078</v>
      </c>
    </row>
    <row r="18032" spans="1:7" x14ac:dyDescent="0.3">
      <c r="A18032" t="s">
        <v>11765</v>
      </c>
      <c r="B18032">
        <v>2.1568738814797499E-57</v>
      </c>
      <c r="C18032">
        <v>0.481632197258061</v>
      </c>
      <c r="D18032">
        <v>0.11600000000000001</v>
      </c>
      <c r="E18032">
        <v>8.6999999999999994E-2</v>
      </c>
      <c r="F18032">
        <v>8.1754147603608604E-53</v>
      </c>
      <c r="G18032" t="s">
        <v>17078</v>
      </c>
    </row>
    <row r="18033" spans="1:7" x14ac:dyDescent="0.3">
      <c r="A18033" t="s">
        <v>19344</v>
      </c>
      <c r="B18033">
        <v>2.7158397299679798E-57</v>
      </c>
      <c r="C18033">
        <v>0.83565878464278698</v>
      </c>
      <c r="D18033">
        <v>3.6999999999999998E-2</v>
      </c>
      <c r="E18033">
        <v>2.1999999999999999E-2</v>
      </c>
      <c r="F18033">
        <v>1.0294118912470599E-52</v>
      </c>
      <c r="G18033" t="s">
        <v>17078</v>
      </c>
    </row>
    <row r="18034" spans="1:7" x14ac:dyDescent="0.3">
      <c r="A18034" t="s">
        <v>21644</v>
      </c>
      <c r="B18034">
        <v>3.31980570716451E-57</v>
      </c>
      <c r="C18034">
        <v>0.30066842437958102</v>
      </c>
      <c r="D18034">
        <v>0.20899999999999999</v>
      </c>
      <c r="E18034">
        <v>0.17299999999999999</v>
      </c>
      <c r="F18034">
        <v>1.25833915524364E-52</v>
      </c>
      <c r="G18034" t="s">
        <v>17078</v>
      </c>
    </row>
    <row r="18035" spans="1:7" x14ac:dyDescent="0.3">
      <c r="A18035" t="s">
        <v>30393</v>
      </c>
      <c r="B18035">
        <v>3.6305286467782802E-57</v>
      </c>
      <c r="C18035">
        <v>0.60385261749946995</v>
      </c>
      <c r="D18035">
        <v>6.8000000000000005E-2</v>
      </c>
      <c r="E18035">
        <v>4.5999999999999999E-2</v>
      </c>
      <c r="F18035">
        <v>1.3761155782748401E-52</v>
      </c>
      <c r="G18035" t="s">
        <v>17078</v>
      </c>
    </row>
    <row r="18036" spans="1:7" x14ac:dyDescent="0.3">
      <c r="A18036" t="s">
        <v>12437</v>
      </c>
      <c r="B18036">
        <v>4.0072015510040603E-57</v>
      </c>
      <c r="C18036">
        <v>0.26431076121911801</v>
      </c>
      <c r="D18036">
        <v>0.20899999999999999</v>
      </c>
      <c r="E18036">
        <v>0.17199999999999999</v>
      </c>
      <c r="F18036">
        <v>1.5188896758925801E-52</v>
      </c>
      <c r="G18036" t="s">
        <v>17078</v>
      </c>
    </row>
    <row r="18037" spans="1:7" x14ac:dyDescent="0.3">
      <c r="A18037" t="s">
        <v>36004</v>
      </c>
      <c r="B18037">
        <v>4.29274619500609E-57</v>
      </c>
      <c r="C18037">
        <v>0.47078214374694</v>
      </c>
      <c r="D18037">
        <v>8.7999999999999995E-2</v>
      </c>
      <c r="E18037">
        <v>6.3E-2</v>
      </c>
      <c r="F18037">
        <v>1.62712251775511E-52</v>
      </c>
      <c r="G18037" t="s">
        <v>17078</v>
      </c>
    </row>
    <row r="18038" spans="1:7" x14ac:dyDescent="0.3">
      <c r="A18038" t="s">
        <v>19355</v>
      </c>
      <c r="B18038">
        <v>4.8981348008866503E-57</v>
      </c>
      <c r="C18038">
        <v>0.60024067578764995</v>
      </c>
      <c r="D18038">
        <v>7.2999999999999995E-2</v>
      </c>
      <c r="E18038">
        <v>5.0999999999999997E-2</v>
      </c>
      <c r="F18038">
        <v>1.85658901492807E-52</v>
      </c>
      <c r="G18038" t="s">
        <v>17078</v>
      </c>
    </row>
    <row r="18039" spans="1:7" x14ac:dyDescent="0.3">
      <c r="A18039" t="s">
        <v>19332</v>
      </c>
      <c r="B18039">
        <v>5.6198890273578497E-57</v>
      </c>
      <c r="C18039">
        <v>0.45305820822190501</v>
      </c>
      <c r="D18039">
        <v>0.125</v>
      </c>
      <c r="E18039">
        <v>9.6000000000000002E-2</v>
      </c>
      <c r="F18039">
        <v>2.13016273692972E-52</v>
      </c>
      <c r="G18039" t="s">
        <v>17078</v>
      </c>
    </row>
    <row r="18040" spans="1:7" x14ac:dyDescent="0.3">
      <c r="A18040" t="s">
        <v>23413</v>
      </c>
      <c r="B18040">
        <v>6.3975709585455604E-57</v>
      </c>
      <c r="C18040">
        <v>0.41649897047754902</v>
      </c>
      <c r="D18040">
        <v>0.14000000000000001</v>
      </c>
      <c r="E18040">
        <v>0.11</v>
      </c>
      <c r="F18040">
        <v>2.42493529612711E-52</v>
      </c>
      <c r="G18040" t="s">
        <v>17078</v>
      </c>
    </row>
    <row r="18041" spans="1:7" x14ac:dyDescent="0.3">
      <c r="A18041" t="s">
        <v>24973</v>
      </c>
      <c r="B18041">
        <v>7.9933278355523503E-57</v>
      </c>
      <c r="C18041">
        <v>0.79090376017129704</v>
      </c>
      <c r="D18041">
        <v>3.1E-2</v>
      </c>
      <c r="E18041">
        <v>1.7000000000000001E-2</v>
      </c>
      <c r="F18041">
        <v>3.0297909827877599E-52</v>
      </c>
      <c r="G18041" t="s">
        <v>17078</v>
      </c>
    </row>
    <row r="18042" spans="1:7" x14ac:dyDescent="0.3">
      <c r="A18042" t="s">
        <v>19403</v>
      </c>
      <c r="B18042">
        <v>1.03526560270391E-56</v>
      </c>
      <c r="C18042">
        <v>0.286043779221057</v>
      </c>
      <c r="D18042">
        <v>0.16700000000000001</v>
      </c>
      <c r="E18042">
        <v>0.13400000000000001</v>
      </c>
      <c r="F18042">
        <v>3.9240707404888903E-52</v>
      </c>
      <c r="G18042" t="s">
        <v>17078</v>
      </c>
    </row>
    <row r="18043" spans="1:7" x14ac:dyDescent="0.3">
      <c r="A18043" t="s">
        <v>19367</v>
      </c>
      <c r="B18043">
        <v>1.0484805279616201E-56</v>
      </c>
      <c r="C18043">
        <v>0.32218882720084002</v>
      </c>
      <c r="D18043">
        <v>0.10100000000000001</v>
      </c>
      <c r="E18043">
        <v>7.2999999999999995E-2</v>
      </c>
      <c r="F18043">
        <v>3.9741605931857199E-52</v>
      </c>
      <c r="G18043" t="s">
        <v>17078</v>
      </c>
    </row>
    <row r="18044" spans="1:7" x14ac:dyDescent="0.3">
      <c r="A18044" t="s">
        <v>19260</v>
      </c>
      <c r="B18044">
        <v>1.0635777081532599E-56</v>
      </c>
      <c r="C18044">
        <v>1.3129943021333601</v>
      </c>
      <c r="D18044">
        <v>2.3E-2</v>
      </c>
      <c r="E18044">
        <v>1.0999999999999999E-2</v>
      </c>
      <c r="F18044">
        <v>4.0313849449841003E-52</v>
      </c>
      <c r="G18044" t="s">
        <v>17078</v>
      </c>
    </row>
    <row r="18045" spans="1:7" x14ac:dyDescent="0.3">
      <c r="A18045" t="s">
        <v>19340</v>
      </c>
      <c r="B18045">
        <v>1.11689333847509E-56</v>
      </c>
      <c r="C18045">
        <v>0.56945449625671196</v>
      </c>
      <c r="D18045">
        <v>6.2E-2</v>
      </c>
      <c r="E18045">
        <v>4.1000000000000002E-2</v>
      </c>
      <c r="F18045">
        <v>4.2334725101559701E-52</v>
      </c>
      <c r="G18045" t="s">
        <v>17078</v>
      </c>
    </row>
    <row r="18046" spans="1:7" x14ac:dyDescent="0.3">
      <c r="A18046" t="s">
        <v>24850</v>
      </c>
      <c r="B18046">
        <v>1.15225561417406E-56</v>
      </c>
      <c r="C18046">
        <v>0.80388190212909005</v>
      </c>
      <c r="D18046">
        <v>4.1000000000000002E-2</v>
      </c>
      <c r="E18046">
        <v>2.4E-2</v>
      </c>
      <c r="F18046">
        <v>4.3675096799653502E-52</v>
      </c>
      <c r="G18046" t="s">
        <v>17078</v>
      </c>
    </row>
    <row r="18047" spans="1:7" x14ac:dyDescent="0.3">
      <c r="A18047" t="s">
        <v>19371</v>
      </c>
      <c r="B18047">
        <v>1.16246028667533E-56</v>
      </c>
      <c r="C18047">
        <v>0.42996601534779599</v>
      </c>
      <c r="D18047">
        <v>0.13800000000000001</v>
      </c>
      <c r="E18047">
        <v>0.107</v>
      </c>
      <c r="F18047">
        <v>4.4061894706141702E-52</v>
      </c>
      <c r="G18047" t="s">
        <v>17078</v>
      </c>
    </row>
    <row r="18048" spans="1:7" x14ac:dyDescent="0.3">
      <c r="A18048" t="s">
        <v>19414</v>
      </c>
      <c r="B18048">
        <v>1.3352539554264699E-56</v>
      </c>
      <c r="C18048">
        <v>1.2622656106627099</v>
      </c>
      <c r="D18048">
        <v>1.0999999999999999E-2</v>
      </c>
      <c r="E18048">
        <v>4.0000000000000001E-3</v>
      </c>
      <c r="F18048">
        <v>5.0611465926484902E-52</v>
      </c>
      <c r="G18048" t="s">
        <v>17078</v>
      </c>
    </row>
    <row r="18049" spans="1:7" x14ac:dyDescent="0.3">
      <c r="A18049" t="s">
        <v>24598</v>
      </c>
      <c r="B18049">
        <v>1.4229632536149801E-56</v>
      </c>
      <c r="C18049">
        <v>0.75276862373531706</v>
      </c>
      <c r="D18049">
        <v>5.0999999999999997E-2</v>
      </c>
      <c r="E18049">
        <v>3.2000000000000001E-2</v>
      </c>
      <c r="F18049">
        <v>5.3935999165022202E-52</v>
      </c>
      <c r="G18049" t="s">
        <v>17078</v>
      </c>
    </row>
    <row r="18050" spans="1:7" x14ac:dyDescent="0.3">
      <c r="A18050" t="s">
        <v>19341</v>
      </c>
      <c r="B18050">
        <v>1.73862804287852E-56</v>
      </c>
      <c r="C18050">
        <v>0.57765333378817296</v>
      </c>
      <c r="D18050">
        <v>4.2999999999999997E-2</v>
      </c>
      <c r="E18050">
        <v>2.5999999999999999E-2</v>
      </c>
      <c r="F18050">
        <v>6.5900957337267298E-52</v>
      </c>
      <c r="G18050" t="s">
        <v>17078</v>
      </c>
    </row>
    <row r="18051" spans="1:7" x14ac:dyDescent="0.3">
      <c r="A18051" t="s">
        <v>22854</v>
      </c>
      <c r="B18051">
        <v>1.9869010472101301E-56</v>
      </c>
      <c r="C18051">
        <v>0.50102822168583805</v>
      </c>
      <c r="D18051">
        <v>9.1999999999999998E-2</v>
      </c>
      <c r="E18051">
        <v>6.7000000000000004E-2</v>
      </c>
      <c r="F18051">
        <v>7.5311497293452694E-52</v>
      </c>
      <c r="G18051" t="s">
        <v>17078</v>
      </c>
    </row>
    <row r="18052" spans="1:7" x14ac:dyDescent="0.3">
      <c r="A18052" t="s">
        <v>19305</v>
      </c>
      <c r="B18052">
        <v>2.22978623196554E-56</v>
      </c>
      <c r="C18052">
        <v>2.0134396300869901</v>
      </c>
      <c r="D18052">
        <v>4.2000000000000003E-2</v>
      </c>
      <c r="E18052">
        <v>2.5000000000000001E-2</v>
      </c>
      <c r="F18052">
        <v>8.4517817336421998E-52</v>
      </c>
      <c r="G18052" t="s">
        <v>17078</v>
      </c>
    </row>
    <row r="18053" spans="1:7" x14ac:dyDescent="0.3">
      <c r="A18053" t="s">
        <v>23373</v>
      </c>
      <c r="B18053">
        <v>2.4210997016363501E-56</v>
      </c>
      <c r="C18053">
        <v>0.83088470802106595</v>
      </c>
      <c r="D18053">
        <v>3.4000000000000002E-2</v>
      </c>
      <c r="E18053">
        <v>0.02</v>
      </c>
      <c r="F18053">
        <v>9.1769363090824199E-52</v>
      </c>
      <c r="G18053" t="s">
        <v>17078</v>
      </c>
    </row>
    <row r="18054" spans="1:7" x14ac:dyDescent="0.3">
      <c r="A18054" t="s">
        <v>19351</v>
      </c>
      <c r="B18054">
        <v>3.3388242527631901E-56</v>
      </c>
      <c r="C18054">
        <v>0.29857855725467802</v>
      </c>
      <c r="D18054">
        <v>0.13800000000000001</v>
      </c>
      <c r="E18054">
        <v>0.106</v>
      </c>
      <c r="F18054">
        <v>1.26554794476736E-51</v>
      </c>
      <c r="G18054" t="s">
        <v>17078</v>
      </c>
    </row>
    <row r="18055" spans="1:7" x14ac:dyDescent="0.3">
      <c r="A18055" t="s">
        <v>19366</v>
      </c>
      <c r="B18055">
        <v>3.9551074763088801E-56</v>
      </c>
      <c r="C18055">
        <v>0.32867624144858198</v>
      </c>
      <c r="D18055">
        <v>0.16200000000000001</v>
      </c>
      <c r="E18055">
        <v>0.129</v>
      </c>
      <c r="F18055">
        <v>1.4991439378201201E-51</v>
      </c>
      <c r="G18055" t="s">
        <v>17078</v>
      </c>
    </row>
    <row r="18056" spans="1:7" x14ac:dyDescent="0.3">
      <c r="A18056" t="s">
        <v>24156</v>
      </c>
      <c r="B18056">
        <v>5.0522988594680198E-56</v>
      </c>
      <c r="C18056">
        <v>0.45120181230561901</v>
      </c>
      <c r="D18056">
        <v>9.7000000000000003E-2</v>
      </c>
      <c r="E18056">
        <v>7.0999999999999994E-2</v>
      </c>
      <c r="F18056">
        <v>1.9150233596927601E-51</v>
      </c>
      <c r="G18056" t="s">
        <v>17078</v>
      </c>
    </row>
    <row r="18057" spans="1:7" x14ac:dyDescent="0.3">
      <c r="A18057" t="s">
        <v>21677</v>
      </c>
      <c r="B18057">
        <v>5.4964080847722497E-56</v>
      </c>
      <c r="C18057">
        <v>0.29937134866099901</v>
      </c>
      <c r="D18057">
        <v>0.214</v>
      </c>
      <c r="E18057">
        <v>0.17899999999999999</v>
      </c>
      <c r="F18057">
        <v>2.0833585204520801E-51</v>
      </c>
      <c r="G18057" t="s">
        <v>17078</v>
      </c>
    </row>
    <row r="18058" spans="1:7" x14ac:dyDescent="0.3">
      <c r="A18058" t="s">
        <v>19376</v>
      </c>
      <c r="B18058">
        <v>5.8468854467137799E-56</v>
      </c>
      <c r="C18058">
        <v>0.385558938362</v>
      </c>
      <c r="D18058">
        <v>0.14099999999999999</v>
      </c>
      <c r="E18058">
        <v>0.11</v>
      </c>
      <c r="F18058">
        <v>2.2162034597223901E-51</v>
      </c>
      <c r="G18058" t="s">
        <v>17078</v>
      </c>
    </row>
    <row r="18059" spans="1:7" x14ac:dyDescent="0.3">
      <c r="A18059" t="s">
        <v>16006</v>
      </c>
      <c r="B18059">
        <v>6.2490021365612603E-56</v>
      </c>
      <c r="C18059">
        <v>0.465198790637816</v>
      </c>
      <c r="D18059">
        <v>0.106</v>
      </c>
      <c r="E18059">
        <v>7.9000000000000001E-2</v>
      </c>
      <c r="F18059">
        <v>2.3686217698421799E-51</v>
      </c>
      <c r="G18059" t="s">
        <v>17078</v>
      </c>
    </row>
    <row r="18060" spans="1:7" x14ac:dyDescent="0.3">
      <c r="A18060" t="s">
        <v>22611</v>
      </c>
      <c r="B18060">
        <v>6.7427884880718902E-56</v>
      </c>
      <c r="C18060">
        <v>0.3974036292375</v>
      </c>
      <c r="D18060">
        <v>0.151</v>
      </c>
      <c r="E18060">
        <v>0.12</v>
      </c>
      <c r="F18060">
        <v>2.5557865485187699E-51</v>
      </c>
      <c r="G18060" t="s">
        <v>17078</v>
      </c>
    </row>
    <row r="18061" spans="1:7" x14ac:dyDescent="0.3">
      <c r="A18061" t="s">
        <v>19369</v>
      </c>
      <c r="B18061">
        <v>7.9047218788477998E-56</v>
      </c>
      <c r="C18061">
        <v>0.34864474979264698</v>
      </c>
      <c r="D18061">
        <v>0.14299999999999999</v>
      </c>
      <c r="E18061">
        <v>0.112</v>
      </c>
      <c r="F18061">
        <v>2.99620578095847E-51</v>
      </c>
      <c r="G18061" t="s">
        <v>17078</v>
      </c>
    </row>
    <row r="18062" spans="1:7" x14ac:dyDescent="0.3">
      <c r="A18062" t="s">
        <v>13021</v>
      </c>
      <c r="B18062">
        <v>8.3526408308170392E-56</v>
      </c>
      <c r="C18062">
        <v>0.55315583653082001</v>
      </c>
      <c r="D18062">
        <v>7.0999999999999994E-2</v>
      </c>
      <c r="E18062">
        <v>4.9000000000000002E-2</v>
      </c>
      <c r="F18062">
        <v>3.16598498051289E-51</v>
      </c>
      <c r="G18062" t="s">
        <v>17078</v>
      </c>
    </row>
    <row r="18063" spans="1:7" x14ac:dyDescent="0.3">
      <c r="A18063" t="s">
        <v>26057</v>
      </c>
      <c r="B18063">
        <v>8.9364791728293807E-56</v>
      </c>
      <c r="C18063">
        <v>0.81894747757905695</v>
      </c>
      <c r="D18063">
        <v>0.03</v>
      </c>
      <c r="E18063">
        <v>1.6E-2</v>
      </c>
      <c r="F18063">
        <v>3.3872830656692502E-51</v>
      </c>
      <c r="G18063" t="s">
        <v>17078</v>
      </c>
    </row>
    <row r="18064" spans="1:7" x14ac:dyDescent="0.3">
      <c r="A18064" t="s">
        <v>19474</v>
      </c>
      <c r="B18064">
        <v>9.5352742949615306E-56</v>
      </c>
      <c r="C18064">
        <v>1.27726582918434</v>
      </c>
      <c r="D18064">
        <v>1.0999999999999999E-2</v>
      </c>
      <c r="E18064">
        <v>4.0000000000000001E-3</v>
      </c>
      <c r="F18064">
        <v>3.6142503687622197E-51</v>
      </c>
      <c r="G18064" t="s">
        <v>17078</v>
      </c>
    </row>
    <row r="18065" spans="1:7" x14ac:dyDescent="0.3">
      <c r="A18065" t="s">
        <v>19372</v>
      </c>
      <c r="B18065">
        <v>9.6360688563532907E-56</v>
      </c>
      <c r="C18065">
        <v>0.60840988931961204</v>
      </c>
      <c r="D18065">
        <v>7.0999999999999994E-2</v>
      </c>
      <c r="E18065">
        <v>4.8000000000000001E-2</v>
      </c>
      <c r="F18065">
        <v>3.6524555393121502E-51</v>
      </c>
      <c r="G18065" t="s">
        <v>17078</v>
      </c>
    </row>
    <row r="18066" spans="1:7" x14ac:dyDescent="0.3">
      <c r="A18066" t="s">
        <v>19395</v>
      </c>
      <c r="B18066">
        <v>1.0927808942280399E-55</v>
      </c>
      <c r="C18066">
        <v>1.25140948837556</v>
      </c>
      <c r="D18066">
        <v>1.2E-2</v>
      </c>
      <c r="E18066">
        <v>5.0000000000000001E-3</v>
      </c>
      <c r="F18066">
        <v>4.1420767014819397E-51</v>
      </c>
      <c r="G18066" t="s">
        <v>17078</v>
      </c>
    </row>
    <row r="18067" spans="1:7" x14ac:dyDescent="0.3">
      <c r="A18067" t="s">
        <v>24945</v>
      </c>
      <c r="B18067">
        <v>1.1025910326250201E-55</v>
      </c>
      <c r="C18067">
        <v>0.56118476724733601</v>
      </c>
      <c r="D18067">
        <v>8.4000000000000005E-2</v>
      </c>
      <c r="E18067">
        <v>5.8999999999999997E-2</v>
      </c>
      <c r="F18067">
        <v>4.1792610500618702E-51</v>
      </c>
      <c r="G18067" t="s">
        <v>17078</v>
      </c>
    </row>
    <row r="18068" spans="1:7" x14ac:dyDescent="0.3">
      <c r="A18068" t="s">
        <v>19375</v>
      </c>
      <c r="B18068">
        <v>1.16151070961166E-55</v>
      </c>
      <c r="C18068">
        <v>0.80759376785792902</v>
      </c>
      <c r="D18068">
        <v>4.7E-2</v>
      </c>
      <c r="E18068">
        <v>2.9000000000000001E-2</v>
      </c>
      <c r="F18068">
        <v>4.4025901937120402E-51</v>
      </c>
      <c r="G18068" t="s">
        <v>17078</v>
      </c>
    </row>
    <row r="18069" spans="1:7" x14ac:dyDescent="0.3">
      <c r="A18069" t="s">
        <v>19389</v>
      </c>
      <c r="B18069">
        <v>1.4620370195821E-55</v>
      </c>
      <c r="C18069">
        <v>0.75325857288562004</v>
      </c>
      <c r="D18069">
        <v>4.2999999999999997E-2</v>
      </c>
      <c r="E18069">
        <v>2.7E-2</v>
      </c>
      <c r="F18069">
        <v>5.5417051190239997E-51</v>
      </c>
      <c r="G18069" t="s">
        <v>17078</v>
      </c>
    </row>
    <row r="18070" spans="1:7" x14ac:dyDescent="0.3">
      <c r="A18070" t="s">
        <v>48763</v>
      </c>
      <c r="B18070">
        <v>1.60734674744817E-55</v>
      </c>
      <c r="C18070">
        <v>0.96712625236536098</v>
      </c>
      <c r="D18070">
        <v>2.7E-2</v>
      </c>
      <c r="E18070">
        <v>1.4E-2</v>
      </c>
      <c r="F18070">
        <v>6.0924871115275503E-51</v>
      </c>
      <c r="G18070" t="s">
        <v>17078</v>
      </c>
    </row>
    <row r="18071" spans="1:7" x14ac:dyDescent="0.3">
      <c r="A18071" t="s">
        <v>21191</v>
      </c>
      <c r="B18071">
        <v>2.3719875546192298E-55</v>
      </c>
      <c r="C18071">
        <v>0.27236451027910602</v>
      </c>
      <c r="D18071">
        <v>0.23200000000000001</v>
      </c>
      <c r="E18071">
        <v>0.19400000000000001</v>
      </c>
      <c r="F18071">
        <v>8.9907816270287395E-51</v>
      </c>
      <c r="G18071" t="s">
        <v>17078</v>
      </c>
    </row>
    <row r="18072" spans="1:7" x14ac:dyDescent="0.3">
      <c r="A18072" t="s">
        <v>19419</v>
      </c>
      <c r="B18072">
        <v>2.6451474119292198E-55</v>
      </c>
      <c r="C18072">
        <v>0.63549920222817302</v>
      </c>
      <c r="D18072">
        <v>5.6000000000000001E-2</v>
      </c>
      <c r="E18072">
        <v>3.5999999999999997E-2</v>
      </c>
      <c r="F18072">
        <v>1.00261667501765E-50</v>
      </c>
      <c r="G18072" t="s">
        <v>17078</v>
      </c>
    </row>
    <row r="18073" spans="1:7" x14ac:dyDescent="0.3">
      <c r="A18073" t="s">
        <v>21837</v>
      </c>
      <c r="B18073">
        <v>2.95901577649441E-55</v>
      </c>
      <c r="C18073">
        <v>0.513204318746592</v>
      </c>
      <c r="D18073">
        <v>8.5999999999999993E-2</v>
      </c>
      <c r="E18073">
        <v>6.0999999999999999E-2</v>
      </c>
      <c r="F18073">
        <v>1.1215853399224399E-50</v>
      </c>
      <c r="G18073" t="s">
        <v>17078</v>
      </c>
    </row>
    <row r="18074" spans="1:7" x14ac:dyDescent="0.3">
      <c r="A18074" t="s">
        <v>19412</v>
      </c>
      <c r="B18074">
        <v>3.27543410525897E-55</v>
      </c>
      <c r="C18074">
        <v>0.49127356432777503</v>
      </c>
      <c r="D18074">
        <v>8.1000000000000003E-2</v>
      </c>
      <c r="E18074">
        <v>5.7000000000000002E-2</v>
      </c>
      <c r="F18074">
        <v>1.2415205432573601E-50</v>
      </c>
      <c r="G18074" t="s">
        <v>17078</v>
      </c>
    </row>
    <row r="18075" spans="1:7" x14ac:dyDescent="0.3">
      <c r="A18075" t="s">
        <v>19339</v>
      </c>
      <c r="B18075">
        <v>3.2847518801962603E-55</v>
      </c>
      <c r="C18075">
        <v>0.32341731617333702</v>
      </c>
      <c r="D18075">
        <v>0.191</v>
      </c>
      <c r="E18075">
        <v>0.157</v>
      </c>
      <c r="F18075">
        <v>1.2450523526695899E-50</v>
      </c>
      <c r="G18075" t="s">
        <v>17078</v>
      </c>
    </row>
    <row r="18076" spans="1:7" x14ac:dyDescent="0.3">
      <c r="A18076" t="s">
        <v>25212</v>
      </c>
      <c r="B18076">
        <v>3.5845047650952399E-55</v>
      </c>
      <c r="C18076">
        <v>1.1010921081787799</v>
      </c>
      <c r="D18076">
        <v>2.5000000000000001E-2</v>
      </c>
      <c r="E18076">
        <v>1.2999999999999999E-2</v>
      </c>
      <c r="F18076">
        <v>1.3586706861617E-50</v>
      </c>
      <c r="G18076" t="s">
        <v>17078</v>
      </c>
    </row>
    <row r="18077" spans="1:7" x14ac:dyDescent="0.3">
      <c r="A18077" t="s">
        <v>25133</v>
      </c>
      <c r="B18077">
        <v>5.0060714705513999E-55</v>
      </c>
      <c r="C18077">
        <v>0.50362350990583704</v>
      </c>
      <c r="D18077">
        <v>0.10100000000000001</v>
      </c>
      <c r="E18077">
        <v>7.4999999999999997E-2</v>
      </c>
      <c r="F18077">
        <v>1.8975013301978E-50</v>
      </c>
      <c r="G18077" t="s">
        <v>17078</v>
      </c>
    </row>
    <row r="18078" spans="1:7" x14ac:dyDescent="0.3">
      <c r="A18078" t="s">
        <v>23516</v>
      </c>
      <c r="B18078">
        <v>5.7911838904174203E-55</v>
      </c>
      <c r="C18078">
        <v>0.40796807132704199</v>
      </c>
      <c r="D18078">
        <v>9.5000000000000001E-2</v>
      </c>
      <c r="E18078">
        <v>6.9000000000000006E-2</v>
      </c>
      <c r="F18078">
        <v>2.1950903418238202E-50</v>
      </c>
      <c r="G18078" t="s">
        <v>17078</v>
      </c>
    </row>
    <row r="18079" spans="1:7" x14ac:dyDescent="0.3">
      <c r="A18079" t="s">
        <v>19430</v>
      </c>
      <c r="B18079">
        <v>8.7540148926101004E-55</v>
      </c>
      <c r="C18079">
        <v>0.33152950740193998</v>
      </c>
      <c r="D18079">
        <v>0.13700000000000001</v>
      </c>
      <c r="E18079">
        <v>0.106</v>
      </c>
      <c r="F18079">
        <v>3.3181218048949298E-50</v>
      </c>
      <c r="G18079" t="s">
        <v>17078</v>
      </c>
    </row>
    <row r="18080" spans="1:7" x14ac:dyDescent="0.3">
      <c r="A18080" t="s">
        <v>19390</v>
      </c>
      <c r="B18080">
        <v>1.0232917535535001E-54</v>
      </c>
      <c r="C18080">
        <v>0.71655585423815804</v>
      </c>
      <c r="D18080">
        <v>5.8999999999999997E-2</v>
      </c>
      <c r="E18080">
        <v>3.9E-2</v>
      </c>
      <c r="F18080">
        <v>3.8786850626691701E-50</v>
      </c>
      <c r="G18080" t="s">
        <v>17078</v>
      </c>
    </row>
    <row r="18081" spans="1:7" x14ac:dyDescent="0.3">
      <c r="A18081" t="s">
        <v>23080</v>
      </c>
      <c r="B18081">
        <v>1.18036646646295E-54</v>
      </c>
      <c r="C18081">
        <v>0.34699021885388898</v>
      </c>
      <c r="D18081">
        <v>0.13700000000000001</v>
      </c>
      <c r="E18081">
        <v>0.107</v>
      </c>
      <c r="F18081">
        <v>4.4740610544811595E-50</v>
      </c>
      <c r="G18081" t="s">
        <v>17078</v>
      </c>
    </row>
    <row r="18082" spans="1:7" x14ac:dyDescent="0.3">
      <c r="A18082" t="s">
        <v>16731</v>
      </c>
      <c r="B18082">
        <v>1.29489849933653E-54</v>
      </c>
      <c r="C18082">
        <v>0.933292046327585</v>
      </c>
      <c r="D18082">
        <v>3.2000000000000001E-2</v>
      </c>
      <c r="E18082">
        <v>1.7999999999999999E-2</v>
      </c>
      <c r="F18082">
        <v>4.9081832718852E-50</v>
      </c>
      <c r="G18082" t="s">
        <v>17078</v>
      </c>
    </row>
    <row r="18083" spans="1:7" x14ac:dyDescent="0.3">
      <c r="A18083" t="s">
        <v>19402</v>
      </c>
      <c r="B18083">
        <v>1.5054288113530399E-54</v>
      </c>
      <c r="C18083">
        <v>0.25337501950365499</v>
      </c>
      <c r="D18083">
        <v>0.253</v>
      </c>
      <c r="E18083">
        <v>0.216</v>
      </c>
      <c r="F18083">
        <v>5.7061773665525605E-50</v>
      </c>
      <c r="G18083" t="s">
        <v>17078</v>
      </c>
    </row>
    <row r="18084" spans="1:7" x14ac:dyDescent="0.3">
      <c r="A18084" t="s">
        <v>23843</v>
      </c>
      <c r="B18084">
        <v>1.6882012513454199E-54</v>
      </c>
      <c r="C18084">
        <v>0.98730375305824303</v>
      </c>
      <c r="D18084">
        <v>2.1999999999999999E-2</v>
      </c>
      <c r="E18084">
        <v>1.0999999999999999E-2</v>
      </c>
      <c r="F18084">
        <v>6.39895802309968E-50</v>
      </c>
      <c r="G18084" t="s">
        <v>17078</v>
      </c>
    </row>
    <row r="18085" spans="1:7" x14ac:dyDescent="0.3">
      <c r="A18085" t="s">
        <v>25314</v>
      </c>
      <c r="B18085">
        <v>2.4427235499653199E-54</v>
      </c>
      <c r="C18085">
        <v>0.52396644411538496</v>
      </c>
      <c r="D18085">
        <v>8.1000000000000003E-2</v>
      </c>
      <c r="E18085">
        <v>5.8000000000000003E-2</v>
      </c>
      <c r="F18085">
        <v>9.2588993437885394E-50</v>
      </c>
      <c r="G18085" t="s">
        <v>17078</v>
      </c>
    </row>
    <row r="18086" spans="1:7" x14ac:dyDescent="0.3">
      <c r="A18086" t="s">
        <v>19562</v>
      </c>
      <c r="B18086">
        <v>3.1454029174018697E-54</v>
      </c>
      <c r="C18086">
        <v>0.77212684791874497</v>
      </c>
      <c r="D18086">
        <v>0.46700000000000003</v>
      </c>
      <c r="E18086">
        <v>0.47699999999999998</v>
      </c>
      <c r="F18086">
        <v>1.192233521812E-49</v>
      </c>
      <c r="G18086" t="s">
        <v>17078</v>
      </c>
    </row>
    <row r="18087" spans="1:7" x14ac:dyDescent="0.3">
      <c r="A18087" t="s">
        <v>24579</v>
      </c>
      <c r="B18087">
        <v>3.8420078257122201E-54</v>
      </c>
      <c r="C18087">
        <v>0.58568997000844603</v>
      </c>
      <c r="D18087">
        <v>4.3999999999999997E-2</v>
      </c>
      <c r="E18087">
        <v>2.7E-2</v>
      </c>
      <c r="F18087">
        <v>1.45627464625796E-49</v>
      </c>
      <c r="G18087" t="s">
        <v>17078</v>
      </c>
    </row>
    <row r="18088" spans="1:7" x14ac:dyDescent="0.3">
      <c r="A18088" t="s">
        <v>19384</v>
      </c>
      <c r="B18088">
        <v>4.8909026367288598E-54</v>
      </c>
      <c r="C18088">
        <v>0.38214655442885997</v>
      </c>
      <c r="D18088">
        <v>0.14000000000000001</v>
      </c>
      <c r="E18088">
        <v>0.11</v>
      </c>
      <c r="F18088">
        <v>1.8538477354257099E-49</v>
      </c>
      <c r="G18088" t="s">
        <v>17078</v>
      </c>
    </row>
    <row r="18089" spans="1:7" x14ac:dyDescent="0.3">
      <c r="A18089" t="s">
        <v>19425</v>
      </c>
      <c r="B18089">
        <v>5.5033457231974799E-54</v>
      </c>
      <c r="C18089">
        <v>0.28884473543274097</v>
      </c>
      <c r="D18089">
        <v>0.246</v>
      </c>
      <c r="E18089">
        <v>0.20899999999999999</v>
      </c>
      <c r="F18089">
        <v>2.08598816292077E-49</v>
      </c>
      <c r="G18089" t="s">
        <v>17078</v>
      </c>
    </row>
    <row r="18090" spans="1:7" x14ac:dyDescent="0.3">
      <c r="A18090" t="s">
        <v>11885</v>
      </c>
      <c r="B18090">
        <v>8.04389538918136E-54</v>
      </c>
      <c r="C18090">
        <v>0.416020186443948</v>
      </c>
      <c r="D18090">
        <v>0.13400000000000001</v>
      </c>
      <c r="E18090">
        <v>0.105</v>
      </c>
      <c r="F18090">
        <v>3.0489581083152999E-49</v>
      </c>
      <c r="G18090" t="s">
        <v>17078</v>
      </c>
    </row>
    <row r="18091" spans="1:7" x14ac:dyDescent="0.3">
      <c r="A18091" t="s">
        <v>19424</v>
      </c>
      <c r="B18091">
        <v>9.1346758674268902E-54</v>
      </c>
      <c r="C18091">
        <v>0.43435595225676399</v>
      </c>
      <c r="D18091">
        <v>0.1</v>
      </c>
      <c r="E18091">
        <v>7.3999999999999996E-2</v>
      </c>
      <c r="F18091">
        <v>3.4624075407894898E-49</v>
      </c>
      <c r="G18091" t="s">
        <v>17078</v>
      </c>
    </row>
    <row r="18092" spans="1:7" x14ac:dyDescent="0.3">
      <c r="A18092" t="s">
        <v>19393</v>
      </c>
      <c r="B18092">
        <v>1.5213411702426501E-53</v>
      </c>
      <c r="C18092">
        <v>0.569804944570792</v>
      </c>
      <c r="D18092">
        <v>9.2999999999999999E-2</v>
      </c>
      <c r="E18092">
        <v>6.8000000000000005E-2</v>
      </c>
      <c r="F18092">
        <v>5.76649157168773E-49</v>
      </c>
      <c r="G18092" t="s">
        <v>17078</v>
      </c>
    </row>
    <row r="18093" spans="1:7" x14ac:dyDescent="0.3">
      <c r="A18093" t="s">
        <v>23040</v>
      </c>
      <c r="B18093">
        <v>2.0899065577345302E-53</v>
      </c>
      <c r="C18093">
        <v>0.43627289625689802</v>
      </c>
      <c r="D18093">
        <v>0.121</v>
      </c>
      <c r="E18093">
        <v>9.2999999999999999E-2</v>
      </c>
      <c r="F18093">
        <v>7.9215818164369402E-49</v>
      </c>
      <c r="G18093" t="s">
        <v>17078</v>
      </c>
    </row>
    <row r="18094" spans="1:7" x14ac:dyDescent="0.3">
      <c r="A18094" t="s">
        <v>24526</v>
      </c>
      <c r="B18094">
        <v>2.6758268307115301E-53</v>
      </c>
      <c r="C18094">
        <v>0.75469449366942098</v>
      </c>
      <c r="D18094">
        <v>4.1000000000000002E-2</v>
      </c>
      <c r="E18094">
        <v>2.5000000000000001E-2</v>
      </c>
      <c r="F18094">
        <v>1.0142454019129E-48</v>
      </c>
      <c r="G18094" t="s">
        <v>17078</v>
      </c>
    </row>
    <row r="18095" spans="1:7" x14ac:dyDescent="0.3">
      <c r="A18095" t="s">
        <v>23362</v>
      </c>
      <c r="B18095">
        <v>4.0604199345476802E-53</v>
      </c>
      <c r="C18095">
        <v>0.37472970845872799</v>
      </c>
      <c r="D18095">
        <v>0.107</v>
      </c>
      <c r="E18095">
        <v>0.08</v>
      </c>
      <c r="F18095">
        <v>1.5390615719909499E-48</v>
      </c>
      <c r="G18095" t="s">
        <v>17078</v>
      </c>
    </row>
    <row r="18096" spans="1:7" x14ac:dyDescent="0.3">
      <c r="A18096" t="s">
        <v>25386</v>
      </c>
      <c r="B18096">
        <v>4.1236503007950299E-53</v>
      </c>
      <c r="C18096">
        <v>0.74098388616420896</v>
      </c>
      <c r="D18096">
        <v>5.2999999999999999E-2</v>
      </c>
      <c r="E18096">
        <v>3.5000000000000003E-2</v>
      </c>
      <c r="F18096">
        <v>1.56302841001335E-48</v>
      </c>
      <c r="G18096" t="s">
        <v>17078</v>
      </c>
    </row>
    <row r="18097" spans="1:7" x14ac:dyDescent="0.3">
      <c r="A18097" t="s">
        <v>19454</v>
      </c>
      <c r="B18097">
        <v>4.3790294375848401E-53</v>
      </c>
      <c r="C18097">
        <v>0.36420479183432602</v>
      </c>
      <c r="D18097">
        <v>0.16600000000000001</v>
      </c>
      <c r="E18097">
        <v>0.13500000000000001</v>
      </c>
      <c r="F18097">
        <v>1.65982731802216E-48</v>
      </c>
      <c r="G18097" t="s">
        <v>17078</v>
      </c>
    </row>
    <row r="18098" spans="1:7" x14ac:dyDescent="0.3">
      <c r="A18098" t="s">
        <v>23629</v>
      </c>
      <c r="B18098">
        <v>4.9312689848134402E-53</v>
      </c>
      <c r="C18098">
        <v>1.1281112237596</v>
      </c>
      <c r="D18098">
        <v>1.6E-2</v>
      </c>
      <c r="E18098">
        <v>7.0000000000000001E-3</v>
      </c>
      <c r="F18098">
        <v>1.8691481960036901E-48</v>
      </c>
      <c r="G18098" t="s">
        <v>17078</v>
      </c>
    </row>
    <row r="18099" spans="1:7" x14ac:dyDescent="0.3">
      <c r="A18099" t="s">
        <v>10086</v>
      </c>
      <c r="B18099">
        <v>6.4316820244925202E-53</v>
      </c>
      <c r="C18099">
        <v>0.55121811509265595</v>
      </c>
      <c r="D18099">
        <v>0.10299999999999999</v>
      </c>
      <c r="E18099">
        <v>7.6999999999999999E-2</v>
      </c>
      <c r="F18099">
        <v>2.43786475456364E-48</v>
      </c>
      <c r="G18099" t="s">
        <v>17078</v>
      </c>
    </row>
    <row r="18100" spans="1:7" x14ac:dyDescent="0.3">
      <c r="A18100" t="s">
        <v>19421</v>
      </c>
      <c r="B18100">
        <v>8.1176084625936999E-53</v>
      </c>
      <c r="C18100">
        <v>1.32122824206631</v>
      </c>
      <c r="D18100">
        <v>1.4999999999999999E-2</v>
      </c>
      <c r="E18100">
        <v>6.0000000000000001E-3</v>
      </c>
      <c r="F18100">
        <v>3.0768983116615202E-48</v>
      </c>
      <c r="G18100" t="s">
        <v>17078</v>
      </c>
    </row>
    <row r="18101" spans="1:7" x14ac:dyDescent="0.3">
      <c r="A18101" t="s">
        <v>19392</v>
      </c>
      <c r="B18101">
        <v>1.09091053697887E-52</v>
      </c>
      <c r="C18101">
        <v>0.56427264902284302</v>
      </c>
      <c r="D18101">
        <v>6.4000000000000001E-2</v>
      </c>
      <c r="E18101">
        <v>4.3999999999999997E-2</v>
      </c>
      <c r="F18101">
        <v>4.1349872993646903E-48</v>
      </c>
      <c r="G18101" t="s">
        <v>17078</v>
      </c>
    </row>
    <row r="18102" spans="1:7" x14ac:dyDescent="0.3">
      <c r="A18102" t="s">
        <v>25080</v>
      </c>
      <c r="B18102">
        <v>1.1381012441173499E-52</v>
      </c>
      <c r="C18102">
        <v>0.98991477329922695</v>
      </c>
      <c r="D18102">
        <v>1.0999999999999999E-2</v>
      </c>
      <c r="E18102">
        <v>4.0000000000000001E-3</v>
      </c>
      <c r="F18102">
        <v>4.3138589557023897E-48</v>
      </c>
      <c r="G18102" t="s">
        <v>17078</v>
      </c>
    </row>
    <row r="18103" spans="1:7" x14ac:dyDescent="0.3">
      <c r="A18103" t="s">
        <v>19420</v>
      </c>
      <c r="B18103">
        <v>1.3990576239196001E-52</v>
      </c>
      <c r="C18103">
        <v>0.33501830085887002</v>
      </c>
      <c r="D18103">
        <v>0.14699999999999999</v>
      </c>
      <c r="E18103">
        <v>0.11600000000000001</v>
      </c>
      <c r="F18103">
        <v>5.30298801770487E-48</v>
      </c>
      <c r="G18103" t="s">
        <v>17078</v>
      </c>
    </row>
    <row r="18104" spans="1:7" x14ac:dyDescent="0.3">
      <c r="A18104" t="s">
        <v>20967</v>
      </c>
      <c r="B18104">
        <v>1.4592489972233601E-52</v>
      </c>
      <c r="C18104">
        <v>0.32404840234594001</v>
      </c>
      <c r="D18104">
        <v>0.107</v>
      </c>
      <c r="E18104">
        <v>7.9000000000000001E-2</v>
      </c>
      <c r="F18104">
        <v>5.5311373990754395E-48</v>
      </c>
      <c r="G18104" t="s">
        <v>17078</v>
      </c>
    </row>
    <row r="18105" spans="1:7" x14ac:dyDescent="0.3">
      <c r="A18105" t="s">
        <v>19455</v>
      </c>
      <c r="B18105">
        <v>1.8915446163139399E-52</v>
      </c>
      <c r="C18105">
        <v>0.41722197469205502</v>
      </c>
      <c r="D18105">
        <v>0.104</v>
      </c>
      <c r="E18105">
        <v>7.8E-2</v>
      </c>
      <c r="F18105">
        <v>7.1697107136763801E-48</v>
      </c>
      <c r="G18105" t="s">
        <v>17078</v>
      </c>
    </row>
    <row r="18106" spans="1:7" x14ac:dyDescent="0.3">
      <c r="A18106" t="s">
        <v>22957</v>
      </c>
      <c r="B18106">
        <v>1.93857466120999E-52</v>
      </c>
      <c r="C18106">
        <v>0.43746387584795698</v>
      </c>
      <c r="D18106">
        <v>0.112</v>
      </c>
      <c r="E18106">
        <v>8.5000000000000006E-2</v>
      </c>
      <c r="F18106">
        <v>7.3479733958503504E-48</v>
      </c>
      <c r="G18106" t="s">
        <v>17078</v>
      </c>
    </row>
    <row r="18107" spans="1:7" x14ac:dyDescent="0.3">
      <c r="A18107" t="s">
        <v>19418</v>
      </c>
      <c r="B18107">
        <v>2.3342833158388701E-52</v>
      </c>
      <c r="C18107">
        <v>0.67434613148176503</v>
      </c>
      <c r="D18107">
        <v>5.7000000000000002E-2</v>
      </c>
      <c r="E18107">
        <v>3.7999999999999999E-2</v>
      </c>
      <c r="F18107">
        <v>8.8478674803556703E-48</v>
      </c>
      <c r="G18107" t="s">
        <v>17078</v>
      </c>
    </row>
    <row r="18108" spans="1:7" x14ac:dyDescent="0.3">
      <c r="A18108" t="s">
        <v>22010</v>
      </c>
      <c r="B18108">
        <v>3.64313022347253E-52</v>
      </c>
      <c r="C18108">
        <v>0.74903101101980496</v>
      </c>
      <c r="D18108">
        <v>3.6999999999999998E-2</v>
      </c>
      <c r="E18108">
        <v>2.1999999999999999E-2</v>
      </c>
      <c r="F18108">
        <v>1.3808920799050301E-47</v>
      </c>
      <c r="G18108" t="s">
        <v>17078</v>
      </c>
    </row>
    <row r="18109" spans="1:7" x14ac:dyDescent="0.3">
      <c r="A18109" t="s">
        <v>19440</v>
      </c>
      <c r="B18109">
        <v>4.2519856139682297E-52</v>
      </c>
      <c r="C18109">
        <v>0.301507437191399</v>
      </c>
      <c r="D18109">
        <v>0.10299999999999999</v>
      </c>
      <c r="E18109">
        <v>7.5999999999999998E-2</v>
      </c>
      <c r="F18109">
        <v>1.6116726271185201E-47</v>
      </c>
      <c r="G18109" t="s">
        <v>17078</v>
      </c>
    </row>
    <row r="18110" spans="1:7" x14ac:dyDescent="0.3">
      <c r="A18110" t="s">
        <v>23536</v>
      </c>
      <c r="B18110">
        <v>4.6569721029995098E-52</v>
      </c>
      <c r="C18110">
        <v>0.52088745279112303</v>
      </c>
      <c r="D18110">
        <v>7.5999999999999998E-2</v>
      </c>
      <c r="E18110">
        <v>5.2999999999999999E-2</v>
      </c>
      <c r="F18110">
        <v>1.76517870592093E-47</v>
      </c>
      <c r="G18110" t="s">
        <v>17078</v>
      </c>
    </row>
    <row r="18111" spans="1:7" x14ac:dyDescent="0.3">
      <c r="A18111" t="s">
        <v>23684</v>
      </c>
      <c r="B18111">
        <v>7.3720220055989905E-52</v>
      </c>
      <c r="C18111">
        <v>0.30419386642906898</v>
      </c>
      <c r="D18111">
        <v>0.193</v>
      </c>
      <c r="E18111">
        <v>0.16</v>
      </c>
      <c r="F18111">
        <v>2.79429122100224E-47</v>
      </c>
      <c r="G18111" t="s">
        <v>17078</v>
      </c>
    </row>
    <row r="18112" spans="1:7" x14ac:dyDescent="0.3">
      <c r="A18112" t="s">
        <v>19413</v>
      </c>
      <c r="B18112">
        <v>8.81446590159946E-52</v>
      </c>
      <c r="C18112">
        <v>0.97417157057075499</v>
      </c>
      <c r="D18112">
        <v>0.02</v>
      </c>
      <c r="E18112">
        <v>0.01</v>
      </c>
      <c r="F18112">
        <v>3.3410351553422602E-47</v>
      </c>
      <c r="G18112" t="s">
        <v>17078</v>
      </c>
    </row>
    <row r="18113" spans="1:7" x14ac:dyDescent="0.3">
      <c r="A18113" t="s">
        <v>19397</v>
      </c>
      <c r="B18113">
        <v>8.9286596043887103E-52</v>
      </c>
      <c r="C18113">
        <v>1.1233007668232899</v>
      </c>
      <c r="D18113">
        <v>2.1000000000000001E-2</v>
      </c>
      <c r="E18113">
        <v>0.01</v>
      </c>
      <c r="F18113">
        <v>3.3843191364474999E-47</v>
      </c>
      <c r="G18113" t="s">
        <v>17078</v>
      </c>
    </row>
    <row r="18114" spans="1:7" x14ac:dyDescent="0.3">
      <c r="A18114" t="s">
        <v>19435</v>
      </c>
      <c r="B18114">
        <v>1.0152071916162E-51</v>
      </c>
      <c r="C18114">
        <v>0.383710341311995</v>
      </c>
      <c r="D18114">
        <v>0.153</v>
      </c>
      <c r="E18114">
        <v>0.123</v>
      </c>
      <c r="F18114">
        <v>3.8480413391020599E-47</v>
      </c>
      <c r="G18114" t="s">
        <v>17078</v>
      </c>
    </row>
    <row r="18115" spans="1:7" x14ac:dyDescent="0.3">
      <c r="A18115" t="s">
        <v>25898</v>
      </c>
      <c r="B18115">
        <v>1.0160520590572401E-51</v>
      </c>
      <c r="C18115">
        <v>1.21386405801356</v>
      </c>
      <c r="D18115">
        <v>1.7000000000000001E-2</v>
      </c>
      <c r="E18115">
        <v>8.0000000000000002E-3</v>
      </c>
      <c r="F18115">
        <v>3.8512437246505801E-47</v>
      </c>
      <c r="G18115" t="s">
        <v>17078</v>
      </c>
    </row>
    <row r="18116" spans="1:7" x14ac:dyDescent="0.3">
      <c r="A18116" t="s">
        <v>19409</v>
      </c>
      <c r="B18116">
        <v>1.13067050687405E-51</v>
      </c>
      <c r="C18116">
        <v>0.88687044756372502</v>
      </c>
      <c r="D18116">
        <v>2.4E-2</v>
      </c>
      <c r="E18116">
        <v>1.2E-2</v>
      </c>
      <c r="F18116">
        <v>4.2856934892553998E-47</v>
      </c>
      <c r="G18116" t="s">
        <v>17078</v>
      </c>
    </row>
    <row r="18117" spans="1:7" x14ac:dyDescent="0.3">
      <c r="A18117" t="s">
        <v>23238</v>
      </c>
      <c r="B18117">
        <v>2.3855974751428899E-51</v>
      </c>
      <c r="C18117">
        <v>0.66709465498878995</v>
      </c>
      <c r="D18117">
        <v>0.06</v>
      </c>
      <c r="E18117">
        <v>0.04</v>
      </c>
      <c r="F18117">
        <v>9.0423686697816005E-47</v>
      </c>
      <c r="G18117" t="s">
        <v>17078</v>
      </c>
    </row>
    <row r="18118" spans="1:7" x14ac:dyDescent="0.3">
      <c r="A18118" t="s">
        <v>19416</v>
      </c>
      <c r="B18118">
        <v>3.3625030318961297E-51</v>
      </c>
      <c r="C18118">
        <v>0.37699762123251701</v>
      </c>
      <c r="D18118">
        <v>0.15</v>
      </c>
      <c r="E18118">
        <v>0.12</v>
      </c>
      <c r="F18118">
        <v>1.2745231492099099E-46</v>
      </c>
      <c r="G18118" t="s">
        <v>17078</v>
      </c>
    </row>
    <row r="18119" spans="1:7" x14ac:dyDescent="0.3">
      <c r="A18119" t="s">
        <v>21832</v>
      </c>
      <c r="B18119">
        <v>4.5495721418026301E-51</v>
      </c>
      <c r="C18119">
        <v>0.41957708400743199</v>
      </c>
      <c r="D18119">
        <v>0.11</v>
      </c>
      <c r="E18119">
        <v>8.4000000000000005E-2</v>
      </c>
      <c r="F18119">
        <v>1.72446982462887E-46</v>
      </c>
      <c r="G18119" t="s">
        <v>17078</v>
      </c>
    </row>
    <row r="18120" spans="1:7" x14ac:dyDescent="0.3">
      <c r="A18120" t="s">
        <v>22296</v>
      </c>
      <c r="B18120">
        <v>4.6913626742656701E-51</v>
      </c>
      <c r="C18120">
        <v>0.52296557854019798</v>
      </c>
      <c r="D18120">
        <v>9.4E-2</v>
      </c>
      <c r="E18120">
        <v>6.9000000000000006E-2</v>
      </c>
      <c r="F18120">
        <v>1.7782141080536599E-46</v>
      </c>
      <c r="G18120" t="s">
        <v>17078</v>
      </c>
    </row>
    <row r="18121" spans="1:7" x14ac:dyDescent="0.3">
      <c r="A18121" t="s">
        <v>19461</v>
      </c>
      <c r="B18121">
        <v>4.92026036190771E-51</v>
      </c>
      <c r="C18121">
        <v>0.495462754455334</v>
      </c>
      <c r="D18121">
        <v>5.8000000000000003E-2</v>
      </c>
      <c r="E18121">
        <v>3.9E-2</v>
      </c>
      <c r="F18121">
        <v>1.8649754875774998E-46</v>
      </c>
      <c r="G18121" t="s">
        <v>17078</v>
      </c>
    </row>
    <row r="18122" spans="1:7" x14ac:dyDescent="0.3">
      <c r="A18122" t="s">
        <v>29237</v>
      </c>
      <c r="B18122">
        <v>4.9611626686257701E-51</v>
      </c>
      <c r="C18122">
        <v>0.54096078624619603</v>
      </c>
      <c r="D18122">
        <v>6.7000000000000004E-2</v>
      </c>
      <c r="E18122">
        <v>4.5999999999999999E-2</v>
      </c>
      <c r="F18122">
        <v>1.8804790979159099E-46</v>
      </c>
      <c r="G18122" t="s">
        <v>17078</v>
      </c>
    </row>
    <row r="18123" spans="1:7" x14ac:dyDescent="0.3">
      <c r="A18123" t="s">
        <v>25064</v>
      </c>
      <c r="B18123">
        <v>5.27156732716957E-51</v>
      </c>
      <c r="C18123">
        <v>0.83312785055994598</v>
      </c>
      <c r="D18123">
        <v>2.8000000000000001E-2</v>
      </c>
      <c r="E18123">
        <v>1.4999999999999999E-2</v>
      </c>
      <c r="F18123">
        <v>1.9981348796903499E-46</v>
      </c>
      <c r="G18123" t="s">
        <v>17078</v>
      </c>
    </row>
    <row r="18124" spans="1:7" x14ac:dyDescent="0.3">
      <c r="A18124" t="s">
        <v>25006</v>
      </c>
      <c r="B18124">
        <v>5.3189086140010902E-51</v>
      </c>
      <c r="C18124">
        <v>0.45920432342928003</v>
      </c>
      <c r="D18124">
        <v>8.7999999999999995E-2</v>
      </c>
      <c r="E18124">
        <v>6.4000000000000001E-2</v>
      </c>
      <c r="F18124">
        <v>2.0160791210509701E-46</v>
      </c>
      <c r="G18124" t="s">
        <v>17078</v>
      </c>
    </row>
    <row r="18125" spans="1:7" x14ac:dyDescent="0.3">
      <c r="A18125" t="s">
        <v>19518</v>
      </c>
      <c r="B18125">
        <v>5.5259680293549602E-51</v>
      </c>
      <c r="C18125">
        <v>0.49012389624303898</v>
      </c>
      <c r="D18125">
        <v>6.9000000000000006E-2</v>
      </c>
      <c r="E18125">
        <v>4.8000000000000001E-2</v>
      </c>
      <c r="F18125">
        <v>2.0945629218467102E-46</v>
      </c>
      <c r="G18125" t="s">
        <v>17078</v>
      </c>
    </row>
    <row r="18126" spans="1:7" x14ac:dyDescent="0.3">
      <c r="A18126" t="s">
        <v>24193</v>
      </c>
      <c r="B18126">
        <v>5.7208931617430202E-51</v>
      </c>
      <c r="C18126">
        <v>0.70150183660910703</v>
      </c>
      <c r="D18126">
        <v>4.2999999999999997E-2</v>
      </c>
      <c r="E18126">
        <v>2.7E-2</v>
      </c>
      <c r="F18126">
        <v>2.1684473440270701E-46</v>
      </c>
      <c r="G18126" t="s">
        <v>17078</v>
      </c>
    </row>
    <row r="18127" spans="1:7" x14ac:dyDescent="0.3">
      <c r="A18127" t="s">
        <v>25785</v>
      </c>
      <c r="B18127">
        <v>6.6416463601559002E-51</v>
      </c>
      <c r="C18127">
        <v>0.93245234286619705</v>
      </c>
      <c r="D18127">
        <v>1.7000000000000001E-2</v>
      </c>
      <c r="E18127">
        <v>8.0000000000000002E-3</v>
      </c>
      <c r="F18127">
        <v>2.5174496363534902E-46</v>
      </c>
      <c r="G18127" t="s">
        <v>17078</v>
      </c>
    </row>
    <row r="18128" spans="1:7" x14ac:dyDescent="0.3">
      <c r="A18128" t="s">
        <v>19466</v>
      </c>
      <c r="B18128">
        <v>7.2274084328209494E-51</v>
      </c>
      <c r="C18128">
        <v>0.32447054864251201</v>
      </c>
      <c r="D18128">
        <v>0.191</v>
      </c>
      <c r="E18128">
        <v>0.158</v>
      </c>
      <c r="F18128">
        <v>2.7394768923764499E-46</v>
      </c>
      <c r="G18128" t="s">
        <v>17078</v>
      </c>
    </row>
    <row r="18129" spans="1:7" x14ac:dyDescent="0.3">
      <c r="A18129" t="s">
        <v>21974</v>
      </c>
      <c r="B18129">
        <v>8.9497360011070804E-51</v>
      </c>
      <c r="C18129">
        <v>0.57721248296823902</v>
      </c>
      <c r="D18129">
        <v>0.05</v>
      </c>
      <c r="E18129">
        <v>3.2000000000000001E-2</v>
      </c>
      <c r="F18129">
        <v>3.39230793385963E-46</v>
      </c>
      <c r="G18129" t="s">
        <v>17078</v>
      </c>
    </row>
    <row r="18130" spans="1:7" x14ac:dyDescent="0.3">
      <c r="A18130" t="s">
        <v>19501</v>
      </c>
      <c r="B18130">
        <v>1.0225830070314E-50</v>
      </c>
      <c r="C18130">
        <v>0.33879651072935901</v>
      </c>
      <c r="D18130">
        <v>0.109</v>
      </c>
      <c r="E18130">
        <v>8.3000000000000004E-2</v>
      </c>
      <c r="F18130">
        <v>3.8759986298518101E-46</v>
      </c>
      <c r="G18130" t="s">
        <v>17078</v>
      </c>
    </row>
    <row r="18131" spans="1:7" x14ac:dyDescent="0.3">
      <c r="A18131" t="s">
        <v>23263</v>
      </c>
      <c r="B18131">
        <v>1.2324783234630501E-50</v>
      </c>
      <c r="C18131">
        <v>0.39263953887923603</v>
      </c>
      <c r="D18131">
        <v>0.155</v>
      </c>
      <c r="E18131">
        <v>0.124</v>
      </c>
      <c r="F18131">
        <v>4.6715858372543304E-46</v>
      </c>
      <c r="G18131" t="s">
        <v>17078</v>
      </c>
    </row>
    <row r="18132" spans="1:7" x14ac:dyDescent="0.3">
      <c r="A18132" t="s">
        <v>19469</v>
      </c>
      <c r="B18132">
        <v>1.3250883065010001E-50</v>
      </c>
      <c r="C18132">
        <v>0.29510689592408001</v>
      </c>
      <c r="D18132">
        <v>0.17899999999999999</v>
      </c>
      <c r="E18132">
        <v>0.14699999999999999</v>
      </c>
      <c r="F18132">
        <v>5.0226147169613803E-46</v>
      </c>
      <c r="G18132" t="s">
        <v>17078</v>
      </c>
    </row>
    <row r="18133" spans="1:7" x14ac:dyDescent="0.3">
      <c r="A18133" t="s">
        <v>19445</v>
      </c>
      <c r="B18133">
        <v>1.5930509385041699E-50</v>
      </c>
      <c r="C18133">
        <v>0.54806876593533704</v>
      </c>
      <c r="D18133">
        <v>7.9000000000000001E-2</v>
      </c>
      <c r="E18133">
        <v>5.6000000000000001E-2</v>
      </c>
      <c r="F18133">
        <v>6.0383002773061899E-46</v>
      </c>
      <c r="G18133" t="s">
        <v>17078</v>
      </c>
    </row>
    <row r="18134" spans="1:7" x14ac:dyDescent="0.3">
      <c r="A18134" t="s">
        <v>23023</v>
      </c>
      <c r="B18134">
        <v>1.6326828847567799E-50</v>
      </c>
      <c r="C18134">
        <v>0.30890002995051302</v>
      </c>
      <c r="D18134">
        <v>0.151</v>
      </c>
      <c r="E18134">
        <v>0.12</v>
      </c>
      <c r="F18134">
        <v>6.1885212063820999E-46</v>
      </c>
      <c r="G18134" t="s">
        <v>17078</v>
      </c>
    </row>
    <row r="18135" spans="1:7" x14ac:dyDescent="0.3">
      <c r="A18135" t="s">
        <v>21388</v>
      </c>
      <c r="B18135">
        <v>2.0413519657965301E-50</v>
      </c>
      <c r="C18135">
        <v>0.32813257689405301</v>
      </c>
      <c r="D18135">
        <v>0.19700000000000001</v>
      </c>
      <c r="E18135">
        <v>0.16300000000000001</v>
      </c>
      <c r="F18135">
        <v>7.7375404911551803E-46</v>
      </c>
      <c r="G18135" t="s">
        <v>17078</v>
      </c>
    </row>
    <row r="18136" spans="1:7" x14ac:dyDescent="0.3">
      <c r="A18136" t="s">
        <v>48439</v>
      </c>
      <c r="B18136">
        <v>2.0883180075438501E-50</v>
      </c>
      <c r="C18136">
        <v>0.58847757031967396</v>
      </c>
      <c r="D18136">
        <v>0.08</v>
      </c>
      <c r="E18136">
        <v>5.8000000000000003E-2</v>
      </c>
      <c r="F18136">
        <v>7.9155605757942195E-46</v>
      </c>
      <c r="G18136" t="s">
        <v>17078</v>
      </c>
    </row>
    <row r="18137" spans="1:7" x14ac:dyDescent="0.3">
      <c r="A18137" t="s">
        <v>19489</v>
      </c>
      <c r="B18137">
        <v>3.73169750417244E-50</v>
      </c>
      <c r="C18137">
        <v>0.75756025453101905</v>
      </c>
      <c r="D18137">
        <v>3.2000000000000001E-2</v>
      </c>
      <c r="E18137">
        <v>1.9E-2</v>
      </c>
      <c r="F18137">
        <v>1.4144626219815199E-45</v>
      </c>
      <c r="G18137" t="s">
        <v>17078</v>
      </c>
    </row>
    <row r="18138" spans="1:7" x14ac:dyDescent="0.3">
      <c r="A18138" t="s">
        <v>19470</v>
      </c>
      <c r="B18138">
        <v>6.3079162968946201E-50</v>
      </c>
      <c r="C18138">
        <v>1.05262032510409</v>
      </c>
      <c r="D18138">
        <v>1.7000000000000001E-2</v>
      </c>
      <c r="E18138">
        <v>8.0000000000000002E-3</v>
      </c>
      <c r="F18138">
        <v>2.3909525931749401E-45</v>
      </c>
      <c r="G18138" t="s">
        <v>17078</v>
      </c>
    </row>
    <row r="18139" spans="1:7" x14ac:dyDescent="0.3">
      <c r="A18139" t="s">
        <v>19458</v>
      </c>
      <c r="B18139">
        <v>6.4283686720681798E-50</v>
      </c>
      <c r="C18139">
        <v>0.72262015392254397</v>
      </c>
      <c r="D18139">
        <v>4.7E-2</v>
      </c>
      <c r="E18139">
        <v>0.03</v>
      </c>
      <c r="F18139">
        <v>2.4366088614607201E-45</v>
      </c>
      <c r="G18139" t="s">
        <v>17078</v>
      </c>
    </row>
    <row r="18140" spans="1:7" x14ac:dyDescent="0.3">
      <c r="A18140" t="s">
        <v>19465</v>
      </c>
      <c r="B18140">
        <v>8.9509245100912E-50</v>
      </c>
      <c r="C18140">
        <v>0.75929952249142096</v>
      </c>
      <c r="D18140">
        <v>2.9000000000000001E-2</v>
      </c>
      <c r="E18140">
        <v>1.7000000000000001E-2</v>
      </c>
      <c r="F18140">
        <v>3.39275842630497E-45</v>
      </c>
      <c r="G18140" t="s">
        <v>17078</v>
      </c>
    </row>
    <row r="18141" spans="1:7" x14ac:dyDescent="0.3">
      <c r="A18141" t="s">
        <v>19477</v>
      </c>
      <c r="B18141">
        <v>1.11211681008206E-49</v>
      </c>
      <c r="C18141">
        <v>0.55469519766831799</v>
      </c>
      <c r="D18141">
        <v>6.9000000000000006E-2</v>
      </c>
      <c r="E18141">
        <v>4.9000000000000002E-2</v>
      </c>
      <c r="F18141">
        <v>4.2153675569350499E-45</v>
      </c>
      <c r="G18141" t="s">
        <v>17078</v>
      </c>
    </row>
    <row r="18142" spans="1:7" x14ac:dyDescent="0.3">
      <c r="A18142" t="s">
        <v>22776</v>
      </c>
      <c r="B18142">
        <v>1.1389321446411E-49</v>
      </c>
      <c r="C18142">
        <v>1.0750278483098401</v>
      </c>
      <c r="D18142">
        <v>1.7000000000000001E-2</v>
      </c>
      <c r="E18142">
        <v>8.0000000000000002E-3</v>
      </c>
      <c r="F18142">
        <v>4.3170084010476199E-45</v>
      </c>
      <c r="G18142" t="s">
        <v>17078</v>
      </c>
    </row>
    <row r="18143" spans="1:7" x14ac:dyDescent="0.3">
      <c r="A18143" t="s">
        <v>19448</v>
      </c>
      <c r="B18143">
        <v>1.19550647192747E-49</v>
      </c>
      <c r="C18143">
        <v>0.30302383312062797</v>
      </c>
      <c r="D18143">
        <v>0.16600000000000001</v>
      </c>
      <c r="E18143">
        <v>0.13500000000000001</v>
      </c>
      <c r="F18143">
        <v>4.5314477311938898E-45</v>
      </c>
      <c r="G18143" t="s">
        <v>17078</v>
      </c>
    </row>
    <row r="18144" spans="1:7" x14ac:dyDescent="0.3">
      <c r="A18144" t="s">
        <v>25691</v>
      </c>
      <c r="B18144">
        <v>1.19690072753727E-49</v>
      </c>
      <c r="C18144">
        <v>0.71234932146946595</v>
      </c>
      <c r="D18144">
        <v>3.9E-2</v>
      </c>
      <c r="E18144">
        <v>2.4E-2</v>
      </c>
      <c r="F18144">
        <v>4.5367325176572803E-45</v>
      </c>
      <c r="G18144" t="s">
        <v>17078</v>
      </c>
    </row>
    <row r="18145" spans="1:7" x14ac:dyDescent="0.3">
      <c r="A18145" t="s">
        <v>19523</v>
      </c>
      <c r="B18145">
        <v>1.5227015877831701E-49</v>
      </c>
      <c r="C18145">
        <v>0.43568358348242697</v>
      </c>
      <c r="D18145">
        <v>0.13400000000000001</v>
      </c>
      <c r="E18145">
        <v>0.106</v>
      </c>
      <c r="F18145">
        <v>5.7716480983333202E-45</v>
      </c>
      <c r="G18145" t="s">
        <v>17078</v>
      </c>
    </row>
    <row r="18146" spans="1:7" x14ac:dyDescent="0.3">
      <c r="A18146" t="s">
        <v>19476</v>
      </c>
      <c r="B18146">
        <v>1.69266104750243E-49</v>
      </c>
      <c r="C18146">
        <v>0.79990048398668401</v>
      </c>
      <c r="D18146">
        <v>4.8000000000000001E-2</v>
      </c>
      <c r="E18146">
        <v>3.1E-2</v>
      </c>
      <c r="F18146">
        <v>6.4158624344532203E-45</v>
      </c>
      <c r="G18146" t="s">
        <v>17078</v>
      </c>
    </row>
    <row r="18147" spans="1:7" x14ac:dyDescent="0.3">
      <c r="A18147" t="s">
        <v>49048</v>
      </c>
      <c r="B18147">
        <v>1.7556766335329699E-49</v>
      </c>
      <c r="C18147">
        <v>0.400950263759769</v>
      </c>
      <c r="D18147">
        <v>7.9000000000000001E-2</v>
      </c>
      <c r="E18147">
        <v>5.6000000000000001E-2</v>
      </c>
      <c r="F18147">
        <v>6.6547167117433801E-45</v>
      </c>
      <c r="G18147" t="s">
        <v>17078</v>
      </c>
    </row>
    <row r="18148" spans="1:7" x14ac:dyDescent="0.3">
      <c r="A18148" t="s">
        <v>21392</v>
      </c>
      <c r="B18148">
        <v>2.1901763468914201E-49</v>
      </c>
      <c r="C18148">
        <v>0.26704654071418799</v>
      </c>
      <c r="D18148">
        <v>0.11899999999999999</v>
      </c>
      <c r="E18148">
        <v>9.0999999999999998E-2</v>
      </c>
      <c r="F18148">
        <v>8.3016444252572297E-45</v>
      </c>
      <c r="G18148" t="s">
        <v>17078</v>
      </c>
    </row>
    <row r="18149" spans="1:7" x14ac:dyDescent="0.3">
      <c r="A18149" t="s">
        <v>24782</v>
      </c>
      <c r="B18149">
        <v>2.5614933444586001E-49</v>
      </c>
      <c r="C18149">
        <v>0.65919991316492299</v>
      </c>
      <c r="D18149">
        <v>4.2999999999999997E-2</v>
      </c>
      <c r="E18149">
        <v>2.7E-2</v>
      </c>
      <c r="F18149">
        <v>9.7090843728358799E-45</v>
      </c>
      <c r="G18149" t="s">
        <v>17078</v>
      </c>
    </row>
    <row r="18150" spans="1:7" x14ac:dyDescent="0.3">
      <c r="A18150" t="s">
        <v>19457</v>
      </c>
      <c r="B18150">
        <v>3.1744591622329701E-49</v>
      </c>
      <c r="C18150">
        <v>0.81387120366159105</v>
      </c>
      <c r="D18150">
        <v>3.3000000000000002E-2</v>
      </c>
      <c r="E18150">
        <v>1.9E-2</v>
      </c>
      <c r="F18150">
        <v>1.2032470008527801E-44</v>
      </c>
      <c r="G18150" t="s">
        <v>17078</v>
      </c>
    </row>
    <row r="18151" spans="1:7" x14ac:dyDescent="0.3">
      <c r="A18151" t="s">
        <v>19480</v>
      </c>
      <c r="B18151">
        <v>3.3080477935773798E-49</v>
      </c>
      <c r="C18151">
        <v>0.83423307783658995</v>
      </c>
      <c r="D18151">
        <v>2.7E-2</v>
      </c>
      <c r="E18151">
        <v>1.4999999999999999E-2</v>
      </c>
      <c r="F18151">
        <v>1.2538824356775701E-44</v>
      </c>
      <c r="G18151" t="s">
        <v>17078</v>
      </c>
    </row>
    <row r="18152" spans="1:7" x14ac:dyDescent="0.3">
      <c r="A18152" t="s">
        <v>19488</v>
      </c>
      <c r="B18152">
        <v>3.5785119843456701E-49</v>
      </c>
      <c r="C18152">
        <v>0.34047450953249397</v>
      </c>
      <c r="D18152">
        <v>0.114</v>
      </c>
      <c r="E18152">
        <v>8.6999999999999994E-2</v>
      </c>
      <c r="F18152">
        <v>1.3563991825463801E-44</v>
      </c>
      <c r="G18152" t="s">
        <v>17078</v>
      </c>
    </row>
    <row r="18153" spans="1:7" x14ac:dyDescent="0.3">
      <c r="A18153" t="s">
        <v>19437</v>
      </c>
      <c r="B18153">
        <v>3.7331931333099999E-49</v>
      </c>
      <c r="C18153">
        <v>0.34858688497252599</v>
      </c>
      <c r="D18153">
        <v>0.19400000000000001</v>
      </c>
      <c r="E18153">
        <v>0.16300000000000001</v>
      </c>
      <c r="F18153">
        <v>1.41502952524982E-44</v>
      </c>
      <c r="G18153" t="s">
        <v>17078</v>
      </c>
    </row>
    <row r="18154" spans="1:7" x14ac:dyDescent="0.3">
      <c r="A18154" t="s">
        <v>24681</v>
      </c>
      <c r="B18154">
        <v>6.4754627876462497E-49</v>
      </c>
      <c r="C18154">
        <v>0.42875636277423801</v>
      </c>
      <c r="D18154">
        <v>0.08</v>
      </c>
      <c r="E18154">
        <v>5.7000000000000002E-2</v>
      </c>
      <c r="F18154">
        <v>2.45445941502944E-44</v>
      </c>
      <c r="G18154" t="s">
        <v>17078</v>
      </c>
    </row>
    <row r="18155" spans="1:7" x14ac:dyDescent="0.3">
      <c r="A18155" t="s">
        <v>24810</v>
      </c>
      <c r="B18155">
        <v>1.14147555662324E-48</v>
      </c>
      <c r="C18155">
        <v>0.56893664860909898</v>
      </c>
      <c r="D18155">
        <v>5.5E-2</v>
      </c>
      <c r="E18155">
        <v>3.5999999999999997E-2</v>
      </c>
      <c r="F18155">
        <v>4.3266489498247299E-44</v>
      </c>
      <c r="G18155" t="s">
        <v>17078</v>
      </c>
    </row>
    <row r="18156" spans="1:7" x14ac:dyDescent="0.3">
      <c r="A18156" t="s">
        <v>19506</v>
      </c>
      <c r="B18156">
        <v>1.31039697278259E-48</v>
      </c>
      <c r="C18156">
        <v>0.65403583358553896</v>
      </c>
      <c r="D18156">
        <v>3.5999999999999997E-2</v>
      </c>
      <c r="E18156">
        <v>2.1999999999999999E-2</v>
      </c>
      <c r="F18156">
        <v>4.9669286856351095E-44</v>
      </c>
      <c r="G18156" t="s">
        <v>17078</v>
      </c>
    </row>
    <row r="18157" spans="1:7" x14ac:dyDescent="0.3">
      <c r="A18157" t="s">
        <v>19509</v>
      </c>
      <c r="B18157">
        <v>1.69342246335991E-48</v>
      </c>
      <c r="C18157">
        <v>0.41495611050592401</v>
      </c>
      <c r="D18157">
        <v>9.5000000000000001E-2</v>
      </c>
      <c r="E18157">
        <v>7.0000000000000007E-2</v>
      </c>
      <c r="F18157">
        <v>6.4187485051194102E-44</v>
      </c>
      <c r="G18157" t="s">
        <v>17078</v>
      </c>
    </row>
    <row r="18158" spans="1:7" x14ac:dyDescent="0.3">
      <c r="A18158" t="s">
        <v>19525</v>
      </c>
      <c r="B18158">
        <v>1.75794147273159E-48</v>
      </c>
      <c r="C18158">
        <v>0.85086062150339603</v>
      </c>
      <c r="D18158">
        <v>0.03</v>
      </c>
      <c r="E18158">
        <v>1.7000000000000001E-2</v>
      </c>
      <c r="F18158">
        <v>6.6633013582418301E-44</v>
      </c>
      <c r="G18158" t="s">
        <v>17078</v>
      </c>
    </row>
    <row r="18159" spans="1:7" x14ac:dyDescent="0.3">
      <c r="A18159" t="s">
        <v>19471</v>
      </c>
      <c r="B18159">
        <v>2.51204493861071E-48</v>
      </c>
      <c r="C18159">
        <v>0.539395876680966</v>
      </c>
      <c r="D18159">
        <v>7.1999999999999995E-2</v>
      </c>
      <c r="E18159">
        <v>5.0999999999999997E-2</v>
      </c>
      <c r="F18159">
        <v>9.5216551353100396E-44</v>
      </c>
      <c r="G18159" t="s">
        <v>17078</v>
      </c>
    </row>
    <row r="18160" spans="1:7" x14ac:dyDescent="0.3">
      <c r="A18160" t="s">
        <v>19512</v>
      </c>
      <c r="B18160">
        <v>2.6730343620143701E-48</v>
      </c>
      <c r="C18160">
        <v>0.42216506983028801</v>
      </c>
      <c r="D18160">
        <v>9.2999999999999999E-2</v>
      </c>
      <c r="E18160">
        <v>6.9000000000000006E-2</v>
      </c>
      <c r="F18160">
        <v>1.0131869445779301E-43</v>
      </c>
      <c r="G18160" t="s">
        <v>17078</v>
      </c>
    </row>
    <row r="18161" spans="1:7" x14ac:dyDescent="0.3">
      <c r="A18161" t="s">
        <v>19492</v>
      </c>
      <c r="B18161">
        <v>2.8741790765446603E-48</v>
      </c>
      <c r="C18161">
        <v>1.02964583747989</v>
      </c>
      <c r="D18161">
        <v>1.7999999999999999E-2</v>
      </c>
      <c r="E18161">
        <v>8.9999999999999993E-3</v>
      </c>
      <c r="F18161">
        <v>1.08942883717349E-43</v>
      </c>
      <c r="G18161" t="s">
        <v>17078</v>
      </c>
    </row>
    <row r="18162" spans="1:7" x14ac:dyDescent="0.3">
      <c r="A18162" t="s">
        <v>23326</v>
      </c>
      <c r="B18162">
        <v>2.9001128393964601E-48</v>
      </c>
      <c r="C18162">
        <v>0.39483270863133602</v>
      </c>
      <c r="D18162">
        <v>0.126</v>
      </c>
      <c r="E18162">
        <v>9.8000000000000004E-2</v>
      </c>
      <c r="F18162">
        <v>1.0992587706448299E-43</v>
      </c>
      <c r="G18162" t="s">
        <v>17078</v>
      </c>
    </row>
    <row r="18163" spans="1:7" x14ac:dyDescent="0.3">
      <c r="A18163" t="s">
        <v>19442</v>
      </c>
      <c r="B18163">
        <v>3.6585449437871701E-48</v>
      </c>
      <c r="C18163">
        <v>1.33250054374072</v>
      </c>
      <c r="D18163">
        <v>1.2E-2</v>
      </c>
      <c r="E18163">
        <v>5.0000000000000001E-3</v>
      </c>
      <c r="F18163">
        <v>1.3867348754930899E-43</v>
      </c>
      <c r="G18163" t="s">
        <v>17078</v>
      </c>
    </row>
    <row r="18164" spans="1:7" x14ac:dyDescent="0.3">
      <c r="A18164" t="s">
        <v>19456</v>
      </c>
      <c r="B18164">
        <v>4.7247053551267498E-48</v>
      </c>
      <c r="C18164">
        <v>0.91770412565985704</v>
      </c>
      <c r="D18164">
        <v>3.4000000000000002E-2</v>
      </c>
      <c r="E18164">
        <v>0.02</v>
      </c>
      <c r="F18164">
        <v>1.7908523178072401E-43</v>
      </c>
      <c r="G18164" t="s">
        <v>17078</v>
      </c>
    </row>
    <row r="18165" spans="1:7" x14ac:dyDescent="0.3">
      <c r="A18165" t="s">
        <v>23527</v>
      </c>
      <c r="B18165">
        <v>5.0956200349283099E-48</v>
      </c>
      <c r="C18165">
        <v>0.432089934240945</v>
      </c>
      <c r="D18165">
        <v>0.11700000000000001</v>
      </c>
      <c r="E18165">
        <v>9.0999999999999998E-2</v>
      </c>
      <c r="F18165">
        <v>1.9314438180392301E-43</v>
      </c>
      <c r="G18165" t="s">
        <v>17078</v>
      </c>
    </row>
    <row r="18166" spans="1:7" x14ac:dyDescent="0.3">
      <c r="A18166" t="s">
        <v>19539</v>
      </c>
      <c r="B18166">
        <v>5.3000703144359201E-48</v>
      </c>
      <c r="C18166">
        <v>0.32764568879780798</v>
      </c>
      <c r="D18166">
        <v>0.20599999999999999</v>
      </c>
      <c r="E18166">
        <v>0.17499999999999999</v>
      </c>
      <c r="F18166">
        <v>2.00893865198379E-43</v>
      </c>
      <c r="G18166" t="s">
        <v>17078</v>
      </c>
    </row>
    <row r="18167" spans="1:7" x14ac:dyDescent="0.3">
      <c r="A18167" t="s">
        <v>19450</v>
      </c>
      <c r="B18167">
        <v>5.3261672072485801E-48</v>
      </c>
      <c r="C18167">
        <v>0.93686828934323796</v>
      </c>
      <c r="D18167">
        <v>2.5000000000000001E-2</v>
      </c>
      <c r="E18167">
        <v>1.2999999999999999E-2</v>
      </c>
      <c r="F18167">
        <v>2.0188304182354999E-43</v>
      </c>
      <c r="G18167" t="s">
        <v>17078</v>
      </c>
    </row>
    <row r="18168" spans="1:7" x14ac:dyDescent="0.3">
      <c r="A18168" t="s">
        <v>19504</v>
      </c>
      <c r="B18168">
        <v>5.7109717592989403E-48</v>
      </c>
      <c r="C18168">
        <v>0.80668416063356696</v>
      </c>
      <c r="D18168">
        <v>3.7999999999999999E-2</v>
      </c>
      <c r="E18168">
        <v>2.3E-2</v>
      </c>
      <c r="F18168">
        <v>2.1646867356446701E-43</v>
      </c>
      <c r="G18168" t="s">
        <v>17078</v>
      </c>
    </row>
    <row r="18169" spans="1:7" x14ac:dyDescent="0.3">
      <c r="A18169" t="s">
        <v>19473</v>
      </c>
      <c r="B18169">
        <v>6.0852895647836302E-48</v>
      </c>
      <c r="C18169">
        <v>0.40611492945932098</v>
      </c>
      <c r="D18169">
        <v>0.108</v>
      </c>
      <c r="E18169">
        <v>8.3000000000000004E-2</v>
      </c>
      <c r="F18169">
        <v>2.3065681566355901E-43</v>
      </c>
      <c r="G18169" t="s">
        <v>17078</v>
      </c>
    </row>
    <row r="18170" spans="1:7" x14ac:dyDescent="0.3">
      <c r="A18170" t="s">
        <v>24288</v>
      </c>
      <c r="B18170">
        <v>1.01060445207111E-47</v>
      </c>
      <c r="C18170">
        <v>0.48141559277124002</v>
      </c>
      <c r="D18170">
        <v>8.7999999999999995E-2</v>
      </c>
      <c r="E18170">
        <v>6.5000000000000002E-2</v>
      </c>
      <c r="F18170">
        <v>3.8305951151303401E-43</v>
      </c>
      <c r="G18170" t="s">
        <v>17078</v>
      </c>
    </row>
    <row r="18171" spans="1:7" x14ac:dyDescent="0.3">
      <c r="A18171" t="s">
        <v>19493</v>
      </c>
      <c r="B18171">
        <v>1.12612214122212E-47</v>
      </c>
      <c r="C18171">
        <v>0.28129422247352598</v>
      </c>
      <c r="D18171">
        <v>0.18099999999999999</v>
      </c>
      <c r="E18171">
        <v>0.14899999999999999</v>
      </c>
      <c r="F18171">
        <v>4.2684533640883401E-43</v>
      </c>
      <c r="G18171" t="s">
        <v>17078</v>
      </c>
    </row>
    <row r="18172" spans="1:7" x14ac:dyDescent="0.3">
      <c r="A18172" t="s">
        <v>24203</v>
      </c>
      <c r="B18172">
        <v>1.12636386087191E-47</v>
      </c>
      <c r="C18172">
        <v>0.63267333357005295</v>
      </c>
      <c r="D18172">
        <v>0.06</v>
      </c>
      <c r="E18172">
        <v>4.1000000000000002E-2</v>
      </c>
      <c r="F18172">
        <v>4.2693695782488998E-43</v>
      </c>
      <c r="G18172" t="s">
        <v>17078</v>
      </c>
    </row>
    <row r="18173" spans="1:7" x14ac:dyDescent="0.3">
      <c r="A18173" t="s">
        <v>21575</v>
      </c>
      <c r="B18173">
        <v>1.24679678687644E-47</v>
      </c>
      <c r="C18173">
        <v>0.32974136893302702</v>
      </c>
      <c r="D18173">
        <v>0.14899999999999999</v>
      </c>
      <c r="E18173">
        <v>0.11899999999999999</v>
      </c>
      <c r="F18173">
        <v>4.7258585409764402E-43</v>
      </c>
      <c r="G18173" t="s">
        <v>17078</v>
      </c>
    </row>
    <row r="18174" spans="1:7" x14ac:dyDescent="0.3">
      <c r="A18174" t="s">
        <v>25179</v>
      </c>
      <c r="B18174">
        <v>1.3342720042151799E-47</v>
      </c>
      <c r="C18174">
        <v>1.1097890790851499</v>
      </c>
      <c r="D18174">
        <v>1.4999999999999999E-2</v>
      </c>
      <c r="E18174">
        <v>7.0000000000000001E-3</v>
      </c>
      <c r="F18174">
        <v>5.0574246047772103E-43</v>
      </c>
      <c r="G18174" t="s">
        <v>17078</v>
      </c>
    </row>
    <row r="18175" spans="1:7" x14ac:dyDescent="0.3">
      <c r="A18175" t="s">
        <v>49049</v>
      </c>
      <c r="B18175">
        <v>1.33914633686056E-47</v>
      </c>
      <c r="C18175">
        <v>0.669582760424976</v>
      </c>
      <c r="D18175">
        <v>4.3999999999999997E-2</v>
      </c>
      <c r="E18175">
        <v>2.8000000000000001E-2</v>
      </c>
      <c r="F18175">
        <v>5.0759002752362802E-43</v>
      </c>
      <c r="G18175" t="s">
        <v>17078</v>
      </c>
    </row>
    <row r="18176" spans="1:7" x14ac:dyDescent="0.3">
      <c r="A18176" t="s">
        <v>19528</v>
      </c>
      <c r="B18176">
        <v>1.3483636488503101E-47</v>
      </c>
      <c r="C18176">
        <v>0.52561092792625197</v>
      </c>
      <c r="D18176">
        <v>5.7000000000000002E-2</v>
      </c>
      <c r="E18176">
        <v>3.9E-2</v>
      </c>
      <c r="F18176">
        <v>5.1108375746022001E-43</v>
      </c>
      <c r="G18176" t="s">
        <v>17078</v>
      </c>
    </row>
    <row r="18177" spans="1:7" x14ac:dyDescent="0.3">
      <c r="A18177" t="s">
        <v>19519</v>
      </c>
      <c r="B18177">
        <v>1.6627343316688301E-47</v>
      </c>
      <c r="C18177">
        <v>0.51529303774340995</v>
      </c>
      <c r="D18177">
        <v>6.0999999999999999E-2</v>
      </c>
      <c r="E18177">
        <v>4.1000000000000002E-2</v>
      </c>
      <c r="F18177">
        <v>6.3024282107575404E-43</v>
      </c>
      <c r="G18177" t="s">
        <v>17078</v>
      </c>
    </row>
    <row r="18178" spans="1:7" x14ac:dyDescent="0.3">
      <c r="A18178" t="s">
        <v>19483</v>
      </c>
      <c r="B18178">
        <v>1.82243738475776E-47</v>
      </c>
      <c r="C18178">
        <v>0.65705414437522602</v>
      </c>
      <c r="D18178">
        <v>6.7000000000000004E-2</v>
      </c>
      <c r="E18178">
        <v>4.7E-2</v>
      </c>
      <c r="F18178">
        <v>6.9077666631857998E-43</v>
      </c>
      <c r="G18178" t="s">
        <v>17078</v>
      </c>
    </row>
    <row r="18179" spans="1:7" x14ac:dyDescent="0.3">
      <c r="A18179" t="s">
        <v>19481</v>
      </c>
      <c r="B18179">
        <v>1.8520081531210399E-47</v>
      </c>
      <c r="C18179">
        <v>0.65460765186410097</v>
      </c>
      <c r="D18179">
        <v>0.06</v>
      </c>
      <c r="E18179">
        <v>4.1000000000000002E-2</v>
      </c>
      <c r="F18179">
        <v>7.0198517035899902E-43</v>
      </c>
      <c r="G18179" t="s">
        <v>17078</v>
      </c>
    </row>
    <row r="18180" spans="1:7" x14ac:dyDescent="0.3">
      <c r="A18180" t="s">
        <v>19540</v>
      </c>
      <c r="B18180">
        <v>2.3268853845315298E-47</v>
      </c>
      <c r="C18180">
        <v>1.03287374392442</v>
      </c>
      <c r="D18180">
        <v>2.3E-2</v>
      </c>
      <c r="E18180">
        <v>1.2E-2</v>
      </c>
      <c r="F18180">
        <v>8.8198263615283197E-43</v>
      </c>
      <c r="G18180" t="s">
        <v>17078</v>
      </c>
    </row>
    <row r="18181" spans="1:7" x14ac:dyDescent="0.3">
      <c r="A18181" t="s">
        <v>23830</v>
      </c>
      <c r="B18181">
        <v>2.3755463290659502E-47</v>
      </c>
      <c r="C18181">
        <v>0.46063802065814602</v>
      </c>
      <c r="D18181">
        <v>9.1999999999999998E-2</v>
      </c>
      <c r="E18181">
        <v>6.9000000000000006E-2</v>
      </c>
      <c r="F18181">
        <v>9.0042708056915795E-43</v>
      </c>
      <c r="G18181" t="s">
        <v>17078</v>
      </c>
    </row>
    <row r="18182" spans="1:7" x14ac:dyDescent="0.3">
      <c r="A18182" t="s">
        <v>19515</v>
      </c>
      <c r="B18182">
        <v>2.4658182708440698E-47</v>
      </c>
      <c r="C18182">
        <v>0.26296754543592898</v>
      </c>
      <c r="D18182">
        <v>0.156</v>
      </c>
      <c r="E18182">
        <v>0.126</v>
      </c>
      <c r="F18182">
        <v>9.3464375738073492E-43</v>
      </c>
      <c r="G18182" t="s">
        <v>17078</v>
      </c>
    </row>
    <row r="18183" spans="1:7" x14ac:dyDescent="0.3">
      <c r="A18183" t="s">
        <v>19500</v>
      </c>
      <c r="B18183">
        <v>2.5431703830479599E-47</v>
      </c>
      <c r="C18183">
        <v>0.448039294166653</v>
      </c>
      <c r="D18183">
        <v>5.7000000000000002E-2</v>
      </c>
      <c r="E18183">
        <v>3.7999999999999999E-2</v>
      </c>
      <c r="F18183">
        <v>9.6396330199049895E-43</v>
      </c>
      <c r="G18183" t="s">
        <v>17078</v>
      </c>
    </row>
    <row r="18184" spans="1:7" x14ac:dyDescent="0.3">
      <c r="A18184" t="s">
        <v>19505</v>
      </c>
      <c r="B18184">
        <v>2.6604502236369E-47</v>
      </c>
      <c r="C18184">
        <v>1.27459020836887</v>
      </c>
      <c r="D18184">
        <v>1.2999999999999999E-2</v>
      </c>
      <c r="E18184">
        <v>6.0000000000000001E-3</v>
      </c>
      <c r="F18184">
        <v>1.00841705276733E-42</v>
      </c>
      <c r="G18184" t="s">
        <v>17078</v>
      </c>
    </row>
    <row r="18185" spans="1:7" x14ac:dyDescent="0.3">
      <c r="A18185" t="s">
        <v>49050</v>
      </c>
      <c r="B18185">
        <v>2.80940687248771E-47</v>
      </c>
      <c r="C18185">
        <v>1.0977735840618399</v>
      </c>
      <c r="D18185">
        <v>1.7999999999999999E-2</v>
      </c>
      <c r="E18185">
        <v>8.9999999999999993E-3</v>
      </c>
      <c r="F18185">
        <v>1.0648775809477399E-42</v>
      </c>
      <c r="G18185" t="s">
        <v>17078</v>
      </c>
    </row>
    <row r="18186" spans="1:7" x14ac:dyDescent="0.3">
      <c r="A18186" t="s">
        <v>22582</v>
      </c>
      <c r="B18186">
        <v>2.8778740812212802E-47</v>
      </c>
      <c r="C18186">
        <v>0.656535035717146</v>
      </c>
      <c r="D18186">
        <v>6.0999999999999999E-2</v>
      </c>
      <c r="E18186">
        <v>4.2000000000000003E-2</v>
      </c>
      <c r="F18186">
        <v>1.0908293917461101E-42</v>
      </c>
      <c r="G18186" t="s">
        <v>17078</v>
      </c>
    </row>
    <row r="18187" spans="1:7" x14ac:dyDescent="0.3">
      <c r="A18187" t="s">
        <v>21980</v>
      </c>
      <c r="B18187">
        <v>4.0910155540466298E-47</v>
      </c>
      <c r="C18187">
        <v>0.50792439635848097</v>
      </c>
      <c r="D18187">
        <v>7.0999999999999994E-2</v>
      </c>
      <c r="E18187">
        <v>0.05</v>
      </c>
      <c r="F18187">
        <v>1.5506585356058299E-42</v>
      </c>
      <c r="G18187" t="s">
        <v>17078</v>
      </c>
    </row>
    <row r="18188" spans="1:7" x14ac:dyDescent="0.3">
      <c r="A18188" t="s">
        <v>19478</v>
      </c>
      <c r="B18188">
        <v>4.2350652298864299E-47</v>
      </c>
      <c r="C18188">
        <v>1.38966124564576</v>
      </c>
      <c r="D18188">
        <v>1.0999999999999999E-2</v>
      </c>
      <c r="E18188">
        <v>4.0000000000000001E-3</v>
      </c>
      <c r="F18188">
        <v>1.6052591247361501E-42</v>
      </c>
      <c r="G18188" t="s">
        <v>17078</v>
      </c>
    </row>
    <row r="18189" spans="1:7" x14ac:dyDescent="0.3">
      <c r="A18189" t="s">
        <v>19534</v>
      </c>
      <c r="B18189">
        <v>5.2862191921782703E-47</v>
      </c>
      <c r="C18189">
        <v>0.32375130969265298</v>
      </c>
      <c r="D18189">
        <v>0.13200000000000001</v>
      </c>
      <c r="E18189">
        <v>0.104</v>
      </c>
      <c r="F18189">
        <v>2.0036885226032501E-42</v>
      </c>
      <c r="G18189" t="s">
        <v>17078</v>
      </c>
    </row>
    <row r="18190" spans="1:7" x14ac:dyDescent="0.3">
      <c r="A18190" t="s">
        <v>23828</v>
      </c>
      <c r="B18190">
        <v>5.3098597415062202E-47</v>
      </c>
      <c r="C18190">
        <v>0.72332665344449099</v>
      </c>
      <c r="D18190">
        <v>3.3000000000000002E-2</v>
      </c>
      <c r="E18190">
        <v>0.02</v>
      </c>
      <c r="F18190">
        <v>2.01264923642052E-42</v>
      </c>
      <c r="G18190" t="s">
        <v>17078</v>
      </c>
    </row>
    <row r="18191" spans="1:7" x14ac:dyDescent="0.3">
      <c r="A18191" t="s">
        <v>25183</v>
      </c>
      <c r="B18191">
        <v>6.4343668729709199E-47</v>
      </c>
      <c r="C18191">
        <v>0.55557894543395303</v>
      </c>
      <c r="D18191">
        <v>3.6999999999999998E-2</v>
      </c>
      <c r="E18191">
        <v>2.1999999999999999E-2</v>
      </c>
      <c r="F18191">
        <v>2.4388824195309001E-42</v>
      </c>
      <c r="G18191" t="s">
        <v>17078</v>
      </c>
    </row>
    <row r="18192" spans="1:7" x14ac:dyDescent="0.3">
      <c r="A18192" t="s">
        <v>19497</v>
      </c>
      <c r="B18192">
        <v>1.3767116970484001E-46</v>
      </c>
      <c r="C18192">
        <v>0.87858605540379697</v>
      </c>
      <c r="D18192">
        <v>3.3000000000000002E-2</v>
      </c>
      <c r="E18192">
        <v>1.9E-2</v>
      </c>
      <c r="F18192">
        <v>5.2182880164922502E-42</v>
      </c>
      <c r="G18192" t="s">
        <v>17078</v>
      </c>
    </row>
    <row r="18193" spans="1:7" x14ac:dyDescent="0.3">
      <c r="A18193" t="s">
        <v>25622</v>
      </c>
      <c r="B18193">
        <v>1.4050278118136601E-46</v>
      </c>
      <c r="C18193">
        <v>0.58302911813098901</v>
      </c>
      <c r="D18193">
        <v>0.06</v>
      </c>
      <c r="E18193">
        <v>4.1000000000000002E-2</v>
      </c>
      <c r="F18193">
        <v>5.3256174178984802E-42</v>
      </c>
      <c r="G18193" t="s">
        <v>17078</v>
      </c>
    </row>
    <row r="18194" spans="1:7" x14ac:dyDescent="0.3">
      <c r="A18194" t="s">
        <v>19510</v>
      </c>
      <c r="B18194">
        <v>1.4175271411310201E-46</v>
      </c>
      <c r="C18194">
        <v>0.34645575186134298</v>
      </c>
      <c r="D18194">
        <v>0.17199999999999999</v>
      </c>
      <c r="E18194">
        <v>0.14299999999999999</v>
      </c>
      <c r="F18194">
        <v>5.3729948757430299E-42</v>
      </c>
      <c r="G18194" t="s">
        <v>17078</v>
      </c>
    </row>
    <row r="18195" spans="1:7" x14ac:dyDescent="0.3">
      <c r="A18195" t="s">
        <v>13270</v>
      </c>
      <c r="B18195">
        <v>2.03218279375632E-46</v>
      </c>
      <c r="C18195">
        <v>0.38327936818376901</v>
      </c>
      <c r="D18195">
        <v>0.11700000000000001</v>
      </c>
      <c r="E18195">
        <v>9.0999999999999998E-2</v>
      </c>
      <c r="F18195">
        <v>7.7027856614539603E-42</v>
      </c>
      <c r="G18195" t="s">
        <v>17078</v>
      </c>
    </row>
    <row r="18196" spans="1:7" x14ac:dyDescent="0.3">
      <c r="A18196" t="s">
        <v>24634</v>
      </c>
      <c r="B18196">
        <v>2.49636544167413E-46</v>
      </c>
      <c r="C18196">
        <v>0.58553118286529404</v>
      </c>
      <c r="D18196">
        <v>5.7000000000000002E-2</v>
      </c>
      <c r="E18196">
        <v>3.9E-2</v>
      </c>
      <c r="F18196">
        <v>9.4622235701216304E-42</v>
      </c>
      <c r="G18196" t="s">
        <v>17078</v>
      </c>
    </row>
    <row r="18197" spans="1:7" x14ac:dyDescent="0.3">
      <c r="A18197" t="s">
        <v>23988</v>
      </c>
      <c r="B18197">
        <v>3.5396655680363102E-46</v>
      </c>
      <c r="C18197">
        <v>0.437739609793519</v>
      </c>
      <c r="D18197">
        <v>9.2999999999999999E-2</v>
      </c>
      <c r="E18197">
        <v>6.9000000000000006E-2</v>
      </c>
      <c r="F18197">
        <v>1.3416748369084801E-41</v>
      </c>
      <c r="G18197" t="s">
        <v>17078</v>
      </c>
    </row>
    <row r="18198" spans="1:7" x14ac:dyDescent="0.3">
      <c r="A18198" t="s">
        <v>19550</v>
      </c>
      <c r="B18198">
        <v>4.4718950882055002E-46</v>
      </c>
      <c r="C18198">
        <v>0.48298744239506802</v>
      </c>
      <c r="D18198">
        <v>9.4E-2</v>
      </c>
      <c r="E18198">
        <v>7.0999999999999994E-2</v>
      </c>
      <c r="F18198">
        <v>1.6950271142334101E-41</v>
      </c>
      <c r="G18198" t="s">
        <v>17078</v>
      </c>
    </row>
    <row r="18199" spans="1:7" x14ac:dyDescent="0.3">
      <c r="A18199" t="s">
        <v>21783</v>
      </c>
      <c r="B18199">
        <v>6.3765184398170098E-46</v>
      </c>
      <c r="C18199">
        <v>0.44991186459215399</v>
      </c>
      <c r="D18199">
        <v>6.7000000000000004E-2</v>
      </c>
      <c r="E18199">
        <v>4.7E-2</v>
      </c>
      <c r="F18199">
        <v>2.41695554942824E-41</v>
      </c>
      <c r="G18199" t="s">
        <v>17078</v>
      </c>
    </row>
    <row r="18200" spans="1:7" x14ac:dyDescent="0.3">
      <c r="A18200" t="s">
        <v>23236</v>
      </c>
      <c r="B18200">
        <v>7.5968526820685403E-46</v>
      </c>
      <c r="C18200">
        <v>0.35593460196520699</v>
      </c>
      <c r="D18200">
        <v>0.161</v>
      </c>
      <c r="E18200">
        <v>0.13200000000000001</v>
      </c>
      <c r="F18200">
        <v>2.8795110406112601E-41</v>
      </c>
      <c r="G18200" t="s">
        <v>17078</v>
      </c>
    </row>
    <row r="18201" spans="1:7" x14ac:dyDescent="0.3">
      <c r="A18201" t="s">
        <v>19541</v>
      </c>
      <c r="B18201">
        <v>8.6598058903304905E-46</v>
      </c>
      <c r="C18201">
        <v>0.58746902471523399</v>
      </c>
      <c r="D18201">
        <v>6.3E-2</v>
      </c>
      <c r="E18201">
        <v>4.3999999999999997E-2</v>
      </c>
      <c r="F18201">
        <v>3.2824128246708699E-41</v>
      </c>
      <c r="G18201" t="s">
        <v>17078</v>
      </c>
    </row>
    <row r="18202" spans="1:7" x14ac:dyDescent="0.3">
      <c r="A18202" t="s">
        <v>19446</v>
      </c>
      <c r="B18202">
        <v>1.09067905753815E-45</v>
      </c>
      <c r="C18202">
        <v>0.48727550662077102</v>
      </c>
      <c r="D18202">
        <v>4.7E-2</v>
      </c>
      <c r="E18202">
        <v>0.03</v>
      </c>
      <c r="F18202">
        <v>4.13410989969262E-41</v>
      </c>
      <c r="G18202" t="s">
        <v>17078</v>
      </c>
    </row>
    <row r="18203" spans="1:7" x14ac:dyDescent="0.3">
      <c r="A18203" t="s">
        <v>19578</v>
      </c>
      <c r="B18203">
        <v>1.18636484627555E-45</v>
      </c>
      <c r="C18203">
        <v>0.63535488728279299</v>
      </c>
      <c r="D18203">
        <v>5.5E-2</v>
      </c>
      <c r="E18203">
        <v>3.6999999999999998E-2</v>
      </c>
      <c r="F18203">
        <v>4.4967973133228401E-41</v>
      </c>
      <c r="G18203" t="s">
        <v>17078</v>
      </c>
    </row>
    <row r="18204" spans="1:7" x14ac:dyDescent="0.3">
      <c r="A18204" t="s">
        <v>19549</v>
      </c>
      <c r="B18204">
        <v>1.6761825964456001E-45</v>
      </c>
      <c r="C18204">
        <v>0.40967948575736102</v>
      </c>
      <c r="D18204">
        <v>3.4000000000000002E-2</v>
      </c>
      <c r="E18204">
        <v>0.02</v>
      </c>
      <c r="F18204">
        <v>6.3534025135674203E-41</v>
      </c>
      <c r="G18204" t="s">
        <v>17078</v>
      </c>
    </row>
    <row r="18205" spans="1:7" x14ac:dyDescent="0.3">
      <c r="A18205" t="s">
        <v>13379</v>
      </c>
      <c r="B18205">
        <v>1.7112212850394301E-45</v>
      </c>
      <c r="C18205">
        <v>0.74195234049365799</v>
      </c>
      <c r="D18205">
        <v>5.3999999999999999E-2</v>
      </c>
      <c r="E18205">
        <v>3.6999999999999998E-2</v>
      </c>
      <c r="F18205">
        <v>6.4862131588134697E-41</v>
      </c>
      <c r="G18205" t="s">
        <v>17078</v>
      </c>
    </row>
    <row r="18206" spans="1:7" x14ac:dyDescent="0.3">
      <c r="A18206" t="s">
        <v>19475</v>
      </c>
      <c r="B18206">
        <v>2.0715040178815999E-45</v>
      </c>
      <c r="C18206">
        <v>0.40830979035405801</v>
      </c>
      <c r="D18206">
        <v>0.17599999999999999</v>
      </c>
      <c r="E18206">
        <v>0.14599999999999999</v>
      </c>
      <c r="F18206">
        <v>7.8518288293784099E-41</v>
      </c>
      <c r="G18206" t="s">
        <v>17078</v>
      </c>
    </row>
    <row r="18207" spans="1:7" x14ac:dyDescent="0.3">
      <c r="A18207" t="s">
        <v>30700</v>
      </c>
      <c r="B18207">
        <v>2.18929952648566E-45</v>
      </c>
      <c r="C18207">
        <v>0.96856479410798002</v>
      </c>
      <c r="D18207">
        <v>1.9E-2</v>
      </c>
      <c r="E18207">
        <v>0.01</v>
      </c>
      <c r="F18207">
        <v>8.2983209251912599E-41</v>
      </c>
      <c r="G18207" t="s">
        <v>17078</v>
      </c>
    </row>
    <row r="18208" spans="1:7" x14ac:dyDescent="0.3">
      <c r="A18208" t="s">
        <v>11299</v>
      </c>
      <c r="B18208">
        <v>2.48829316677679E-45</v>
      </c>
      <c r="C18208">
        <v>1.2447307386826401</v>
      </c>
      <c r="D18208">
        <v>1.2999999999999999E-2</v>
      </c>
      <c r="E18208">
        <v>6.0000000000000001E-3</v>
      </c>
      <c r="F18208">
        <v>9.4316264193507297E-41</v>
      </c>
      <c r="G18208" t="s">
        <v>17078</v>
      </c>
    </row>
    <row r="18209" spans="1:7" x14ac:dyDescent="0.3">
      <c r="A18209" t="s">
        <v>19526</v>
      </c>
      <c r="B18209">
        <v>3.00467025438143E-45</v>
      </c>
      <c r="C18209">
        <v>0.395304104368845</v>
      </c>
      <c r="D18209">
        <v>0.14099999999999999</v>
      </c>
      <c r="E18209">
        <v>0.114</v>
      </c>
      <c r="F18209">
        <v>1.1388902132207399E-40</v>
      </c>
      <c r="G18209" t="s">
        <v>17078</v>
      </c>
    </row>
    <row r="18210" spans="1:7" x14ac:dyDescent="0.3">
      <c r="A18210" t="s">
        <v>19548</v>
      </c>
      <c r="B18210">
        <v>3.42420881464463E-45</v>
      </c>
      <c r="C18210">
        <v>0.57063197394049903</v>
      </c>
      <c r="D18210">
        <v>6.0999999999999999E-2</v>
      </c>
      <c r="E18210">
        <v>4.2000000000000003E-2</v>
      </c>
      <c r="F18210">
        <v>1.2979121091029E-40</v>
      </c>
      <c r="G18210" t="s">
        <v>17078</v>
      </c>
    </row>
    <row r="18211" spans="1:7" x14ac:dyDescent="0.3">
      <c r="A18211" t="s">
        <v>13880</v>
      </c>
      <c r="B18211">
        <v>3.7164303510497401E-45</v>
      </c>
      <c r="C18211">
        <v>0.96318798223357605</v>
      </c>
      <c r="D18211">
        <v>1.6E-2</v>
      </c>
      <c r="E18211">
        <v>8.0000000000000002E-3</v>
      </c>
      <c r="F18211">
        <v>1.4086757602618899E-40</v>
      </c>
      <c r="G18211" t="s">
        <v>17078</v>
      </c>
    </row>
    <row r="18212" spans="1:7" x14ac:dyDescent="0.3">
      <c r="A18212" t="s">
        <v>19522</v>
      </c>
      <c r="B18212">
        <v>4.7020967525612398E-45</v>
      </c>
      <c r="C18212">
        <v>0.86082941890537901</v>
      </c>
      <c r="D18212">
        <v>0.03</v>
      </c>
      <c r="E18212">
        <v>1.7999999999999999E-2</v>
      </c>
      <c r="F18212">
        <v>1.78228275309081E-40</v>
      </c>
      <c r="G18212" t="s">
        <v>17078</v>
      </c>
    </row>
    <row r="18213" spans="1:7" x14ac:dyDescent="0.3">
      <c r="A18213" t="s">
        <v>19559</v>
      </c>
      <c r="B18213">
        <v>7.9397223659398303E-45</v>
      </c>
      <c r="C18213">
        <v>0.30998655638190198</v>
      </c>
      <c r="D18213">
        <v>0.123</v>
      </c>
      <c r="E18213">
        <v>9.7000000000000003E-2</v>
      </c>
      <c r="F18213">
        <v>3.00947236558583E-40</v>
      </c>
      <c r="G18213" t="s">
        <v>17078</v>
      </c>
    </row>
    <row r="18214" spans="1:7" x14ac:dyDescent="0.3">
      <c r="A18214" t="s">
        <v>23547</v>
      </c>
      <c r="B18214">
        <v>8.1737956669555098E-45</v>
      </c>
      <c r="C18214">
        <v>0.66527024209359098</v>
      </c>
      <c r="D18214">
        <v>4.7E-2</v>
      </c>
      <c r="E18214">
        <v>3.1E-2</v>
      </c>
      <c r="F18214">
        <v>3.0981955096028201E-40</v>
      </c>
      <c r="G18214" t="s">
        <v>17078</v>
      </c>
    </row>
    <row r="18215" spans="1:7" x14ac:dyDescent="0.3">
      <c r="A18215" t="s">
        <v>29594</v>
      </c>
      <c r="B18215">
        <v>8.3665230921245797E-45</v>
      </c>
      <c r="C18215">
        <v>0.50402361352352498</v>
      </c>
      <c r="D18215">
        <v>8.1000000000000003E-2</v>
      </c>
      <c r="E18215">
        <v>0.06</v>
      </c>
      <c r="F18215">
        <v>3.1712469128389002E-40</v>
      </c>
      <c r="G18215" t="s">
        <v>17078</v>
      </c>
    </row>
    <row r="18216" spans="1:7" x14ac:dyDescent="0.3">
      <c r="A18216" t="s">
        <v>19582</v>
      </c>
      <c r="B18216">
        <v>8.5425897007641101E-45</v>
      </c>
      <c r="C18216">
        <v>0.34005507249531403</v>
      </c>
      <c r="D18216">
        <v>6.0999999999999999E-2</v>
      </c>
      <c r="E18216">
        <v>4.2000000000000003E-2</v>
      </c>
      <c r="F18216">
        <v>3.23798320017763E-40</v>
      </c>
      <c r="G18216" t="s">
        <v>17078</v>
      </c>
    </row>
    <row r="18217" spans="1:7" x14ac:dyDescent="0.3">
      <c r="A18217" t="s">
        <v>23826</v>
      </c>
      <c r="B18217">
        <v>8.6356526109316794E-45</v>
      </c>
      <c r="C18217">
        <v>0.39192323079811903</v>
      </c>
      <c r="D18217">
        <v>0.104</v>
      </c>
      <c r="E18217">
        <v>7.9000000000000001E-2</v>
      </c>
      <c r="F18217">
        <v>3.2732577656475399E-40</v>
      </c>
      <c r="G18217" t="s">
        <v>17078</v>
      </c>
    </row>
    <row r="18218" spans="1:7" x14ac:dyDescent="0.3">
      <c r="A18218" t="s">
        <v>21500</v>
      </c>
      <c r="B18218">
        <v>1.3323083248360701E-44</v>
      </c>
      <c r="C18218">
        <v>0.28595137603934301</v>
      </c>
      <c r="D18218">
        <v>0.11899999999999999</v>
      </c>
      <c r="E18218">
        <v>9.2999999999999999E-2</v>
      </c>
      <c r="F18218">
        <v>5.0499814744586498E-40</v>
      </c>
      <c r="G18218" t="s">
        <v>17078</v>
      </c>
    </row>
    <row r="18219" spans="1:7" x14ac:dyDescent="0.3">
      <c r="A18219" t="s">
        <v>19535</v>
      </c>
      <c r="B18219">
        <v>1.3421228999265199E-44</v>
      </c>
      <c r="C18219">
        <v>0.53626968791476703</v>
      </c>
      <c r="D18219">
        <v>6.3E-2</v>
      </c>
      <c r="E18219">
        <v>4.3999999999999997E-2</v>
      </c>
      <c r="F18219">
        <v>5.0871826398815002E-40</v>
      </c>
      <c r="G18219" t="s">
        <v>17078</v>
      </c>
    </row>
    <row r="18220" spans="1:7" x14ac:dyDescent="0.3">
      <c r="A18220" t="s">
        <v>22797</v>
      </c>
      <c r="B18220">
        <v>1.5179801100038599E-44</v>
      </c>
      <c r="C18220">
        <v>1.24643555831557</v>
      </c>
      <c r="D18220">
        <v>1.2E-2</v>
      </c>
      <c r="E18220">
        <v>5.0000000000000001E-3</v>
      </c>
      <c r="F18220">
        <v>5.7537518089586303E-40</v>
      </c>
      <c r="G18220" t="s">
        <v>17078</v>
      </c>
    </row>
    <row r="18221" spans="1:7" x14ac:dyDescent="0.3">
      <c r="A18221" t="s">
        <v>22594</v>
      </c>
      <c r="B18221">
        <v>1.64470900683074E-44</v>
      </c>
      <c r="C18221">
        <v>0.48877627832347298</v>
      </c>
      <c r="D18221">
        <v>5.2999999999999999E-2</v>
      </c>
      <c r="E18221">
        <v>3.5999999999999997E-2</v>
      </c>
      <c r="F18221">
        <v>6.2341050194912299E-40</v>
      </c>
      <c r="G18221" t="s">
        <v>17078</v>
      </c>
    </row>
    <row r="18222" spans="1:7" x14ac:dyDescent="0.3">
      <c r="A18222" t="s">
        <v>23792</v>
      </c>
      <c r="B18222">
        <v>1.8336519675086E-44</v>
      </c>
      <c r="C18222">
        <v>0.57403851175194298</v>
      </c>
      <c r="D18222">
        <v>7.1999999999999995E-2</v>
      </c>
      <c r="E18222">
        <v>5.1999999999999998E-2</v>
      </c>
      <c r="F18222">
        <v>6.9502744176446003E-40</v>
      </c>
      <c r="G18222" t="s">
        <v>17078</v>
      </c>
    </row>
    <row r="18223" spans="1:7" x14ac:dyDescent="0.3">
      <c r="A18223" t="s">
        <v>19554</v>
      </c>
      <c r="B18223">
        <v>2.2279661905686599E-44</v>
      </c>
      <c r="C18223">
        <v>0.51106848857959097</v>
      </c>
      <c r="D18223">
        <v>5.5E-2</v>
      </c>
      <c r="E18223">
        <v>3.7999999999999999E-2</v>
      </c>
      <c r="F18223">
        <v>8.4448830487314403E-40</v>
      </c>
      <c r="G18223" t="s">
        <v>17078</v>
      </c>
    </row>
    <row r="18224" spans="1:7" x14ac:dyDescent="0.3">
      <c r="A18224" t="s">
        <v>19514</v>
      </c>
      <c r="B18224">
        <v>2.27932742956065E-44</v>
      </c>
      <c r="C18224">
        <v>0.32055447561119299</v>
      </c>
      <c r="D18224">
        <v>0.17100000000000001</v>
      </c>
      <c r="E18224">
        <v>0.14299999999999999</v>
      </c>
      <c r="F18224">
        <v>8.6395626890066799E-40</v>
      </c>
      <c r="G18224" t="s">
        <v>17078</v>
      </c>
    </row>
    <row r="18225" spans="1:7" x14ac:dyDescent="0.3">
      <c r="A18225" t="s">
        <v>19552</v>
      </c>
      <c r="B18225">
        <v>2.9224613185210198E-44</v>
      </c>
      <c r="C18225">
        <v>0.54947060827918204</v>
      </c>
      <c r="D18225">
        <v>7.4999999999999997E-2</v>
      </c>
      <c r="E18225">
        <v>5.5E-2</v>
      </c>
      <c r="F18225">
        <v>1.1077297381722101E-39</v>
      </c>
      <c r="G18225" t="s">
        <v>17078</v>
      </c>
    </row>
    <row r="18226" spans="1:7" x14ac:dyDescent="0.3">
      <c r="A18226" t="s">
        <v>24176</v>
      </c>
      <c r="B18226">
        <v>3.0978853419449101E-44</v>
      </c>
      <c r="C18226">
        <v>0.45229617064318101</v>
      </c>
      <c r="D18226">
        <v>6.4000000000000001E-2</v>
      </c>
      <c r="E18226">
        <v>4.4999999999999998E-2</v>
      </c>
      <c r="F18226">
        <v>1.1742224600108E-39</v>
      </c>
      <c r="G18226" t="s">
        <v>17078</v>
      </c>
    </row>
    <row r="18227" spans="1:7" x14ac:dyDescent="0.3">
      <c r="A18227" t="s">
        <v>22677</v>
      </c>
      <c r="B18227">
        <v>3.26812020536471E-44</v>
      </c>
      <c r="C18227">
        <v>0.78192510769083401</v>
      </c>
      <c r="D18227">
        <v>2.1999999999999999E-2</v>
      </c>
      <c r="E18227">
        <v>1.2E-2</v>
      </c>
      <c r="F18227">
        <v>1.23874828264144E-39</v>
      </c>
      <c r="G18227" t="s">
        <v>17078</v>
      </c>
    </row>
    <row r="18228" spans="1:7" x14ac:dyDescent="0.3">
      <c r="A18228" t="s">
        <v>19588</v>
      </c>
      <c r="B18228">
        <v>4.4031726695905099E-44</v>
      </c>
      <c r="C18228">
        <v>0.57372239314477802</v>
      </c>
      <c r="D18228">
        <v>5.6000000000000001E-2</v>
      </c>
      <c r="E18228">
        <v>3.9E-2</v>
      </c>
      <c r="F18228">
        <v>1.6689785686815901E-39</v>
      </c>
      <c r="G18228" t="s">
        <v>17078</v>
      </c>
    </row>
    <row r="18229" spans="1:7" x14ac:dyDescent="0.3">
      <c r="A18229" t="s">
        <v>19536</v>
      </c>
      <c r="B18229">
        <v>4.8267274130708296E-44</v>
      </c>
      <c r="C18229">
        <v>0.43862364691419098</v>
      </c>
      <c r="D18229">
        <v>8.4000000000000005E-2</v>
      </c>
      <c r="E18229">
        <v>6.2E-2</v>
      </c>
      <c r="F18229">
        <v>1.8295227586503701E-39</v>
      </c>
      <c r="G18229" t="s">
        <v>17078</v>
      </c>
    </row>
    <row r="18230" spans="1:7" x14ac:dyDescent="0.3">
      <c r="A18230" t="s">
        <v>22415</v>
      </c>
      <c r="B18230">
        <v>5.8346195702857397E-44</v>
      </c>
      <c r="C18230">
        <v>0.45141369181923502</v>
      </c>
      <c r="D18230">
        <v>0.10100000000000001</v>
      </c>
      <c r="E18230">
        <v>7.8E-2</v>
      </c>
      <c r="F18230">
        <v>2.2115542019211099E-39</v>
      </c>
      <c r="G18230" t="s">
        <v>17078</v>
      </c>
    </row>
    <row r="18231" spans="1:7" x14ac:dyDescent="0.3">
      <c r="A18231" t="s">
        <v>19579</v>
      </c>
      <c r="B18231">
        <v>5.96077052152601E-44</v>
      </c>
      <c r="C18231">
        <v>1.1317318404227299</v>
      </c>
      <c r="D18231">
        <v>1.4E-2</v>
      </c>
      <c r="E18231">
        <v>6.0000000000000001E-3</v>
      </c>
      <c r="F18231">
        <v>2.25937045847922E-39</v>
      </c>
      <c r="G18231" t="s">
        <v>17078</v>
      </c>
    </row>
    <row r="18232" spans="1:7" x14ac:dyDescent="0.3">
      <c r="A18232" t="s">
        <v>19561</v>
      </c>
      <c r="B18232">
        <v>6.1810594871486902E-44</v>
      </c>
      <c r="C18232">
        <v>0.73411858359492799</v>
      </c>
      <c r="D18232">
        <v>3.9E-2</v>
      </c>
      <c r="E18232">
        <v>2.5000000000000001E-2</v>
      </c>
      <c r="F18232">
        <v>2.3428687880088402E-39</v>
      </c>
      <c r="G18232" t="s">
        <v>17078</v>
      </c>
    </row>
    <row r="18233" spans="1:7" x14ac:dyDescent="0.3">
      <c r="A18233" t="s">
        <v>22726</v>
      </c>
      <c r="B18233">
        <v>8.0883579085929705E-44</v>
      </c>
      <c r="C18233">
        <v>0.36091964134433402</v>
      </c>
      <c r="D18233">
        <v>0.105</v>
      </c>
      <c r="E18233">
        <v>8.1000000000000003E-2</v>
      </c>
      <c r="F18233">
        <v>3.0658111816730803E-39</v>
      </c>
      <c r="G18233" t="s">
        <v>17078</v>
      </c>
    </row>
    <row r="18234" spans="1:7" x14ac:dyDescent="0.3">
      <c r="A18234" t="s">
        <v>21972</v>
      </c>
      <c r="B18234">
        <v>1.0802216196322301E-43</v>
      </c>
      <c r="C18234">
        <v>0.32090349987950201</v>
      </c>
      <c r="D18234">
        <v>8.1000000000000003E-2</v>
      </c>
      <c r="E18234">
        <v>5.8999999999999997E-2</v>
      </c>
      <c r="F18234">
        <v>4.0944720270540202E-39</v>
      </c>
      <c r="G18234" t="s">
        <v>17078</v>
      </c>
    </row>
    <row r="18235" spans="1:7" x14ac:dyDescent="0.3">
      <c r="A18235" t="s">
        <v>12447</v>
      </c>
      <c r="B18235">
        <v>1.4875563379983E-43</v>
      </c>
      <c r="C18235">
        <v>0.80534751228607304</v>
      </c>
      <c r="D18235">
        <v>4.7E-2</v>
      </c>
      <c r="E18235">
        <v>3.1E-2</v>
      </c>
      <c r="F18235">
        <v>5.6384335435487598E-39</v>
      </c>
      <c r="G18235" t="s">
        <v>17078</v>
      </c>
    </row>
    <row r="18236" spans="1:7" x14ac:dyDescent="0.3">
      <c r="A18236" t="s">
        <v>21104</v>
      </c>
      <c r="B18236">
        <v>1.5116719011671701E-43</v>
      </c>
      <c r="C18236">
        <v>0.31478643950834301</v>
      </c>
      <c r="D18236">
        <v>0.16800000000000001</v>
      </c>
      <c r="E18236">
        <v>0.13800000000000001</v>
      </c>
      <c r="F18236">
        <v>5.7298411741840602E-39</v>
      </c>
      <c r="G18236" t="s">
        <v>17078</v>
      </c>
    </row>
    <row r="18237" spans="1:7" x14ac:dyDescent="0.3">
      <c r="A18237" t="s">
        <v>19565</v>
      </c>
      <c r="B18237">
        <v>1.5384136847346399E-43</v>
      </c>
      <c r="C18237">
        <v>0.383982885037292</v>
      </c>
      <c r="D18237">
        <v>8.6999999999999994E-2</v>
      </c>
      <c r="E18237">
        <v>6.5000000000000002E-2</v>
      </c>
      <c r="F18237">
        <v>5.8312032306181799E-39</v>
      </c>
      <c r="G18237" t="s">
        <v>17078</v>
      </c>
    </row>
    <row r="18238" spans="1:7" x14ac:dyDescent="0.3">
      <c r="A18238" t="s">
        <v>19544</v>
      </c>
      <c r="B18238">
        <v>1.6747338003033499E-43</v>
      </c>
      <c r="C18238">
        <v>0.45676256237755097</v>
      </c>
      <c r="D18238">
        <v>5.1999999999999998E-2</v>
      </c>
      <c r="E18238">
        <v>3.5000000000000003E-2</v>
      </c>
      <c r="F18238">
        <v>6.3479109966698295E-39</v>
      </c>
      <c r="G18238" t="s">
        <v>17078</v>
      </c>
    </row>
    <row r="18239" spans="1:7" x14ac:dyDescent="0.3">
      <c r="A18239" t="s">
        <v>19566</v>
      </c>
      <c r="B18239">
        <v>1.6785585630057301E-43</v>
      </c>
      <c r="C18239">
        <v>0.51105500060569997</v>
      </c>
      <c r="D18239">
        <v>7.2999999999999995E-2</v>
      </c>
      <c r="E18239">
        <v>5.2999999999999999E-2</v>
      </c>
      <c r="F18239">
        <v>6.36240837721692E-39</v>
      </c>
      <c r="G18239" t="s">
        <v>17078</v>
      </c>
    </row>
    <row r="18240" spans="1:7" x14ac:dyDescent="0.3">
      <c r="A18240" t="s">
        <v>49051</v>
      </c>
      <c r="B18240">
        <v>1.6825130927580799E-43</v>
      </c>
      <c r="C18240">
        <v>0.60560646701702503</v>
      </c>
      <c r="D18240">
        <v>6.6000000000000003E-2</v>
      </c>
      <c r="E18240">
        <v>4.7E-2</v>
      </c>
      <c r="F18240">
        <v>6.3773976267902199E-39</v>
      </c>
      <c r="G18240" t="s">
        <v>17078</v>
      </c>
    </row>
    <row r="18241" spans="1:7" x14ac:dyDescent="0.3">
      <c r="A18241" t="s">
        <v>22654</v>
      </c>
      <c r="B18241">
        <v>2.0590897955799898E-43</v>
      </c>
      <c r="C18241">
        <v>0.44365875623581102</v>
      </c>
      <c r="D18241">
        <v>0.113</v>
      </c>
      <c r="E18241">
        <v>8.7999999999999995E-2</v>
      </c>
      <c r="F18241">
        <v>7.8047739611663804E-39</v>
      </c>
      <c r="G18241" t="s">
        <v>17078</v>
      </c>
    </row>
    <row r="18242" spans="1:7" x14ac:dyDescent="0.3">
      <c r="A18242" t="s">
        <v>23615</v>
      </c>
      <c r="B18242">
        <v>2.0976093159714301E-43</v>
      </c>
      <c r="C18242">
        <v>0.31197665268781</v>
      </c>
      <c r="D18242">
        <v>0.13900000000000001</v>
      </c>
      <c r="E18242">
        <v>0.112</v>
      </c>
      <c r="F18242">
        <v>7.9507783512580895E-39</v>
      </c>
      <c r="G18242" t="s">
        <v>17078</v>
      </c>
    </row>
    <row r="18243" spans="1:7" x14ac:dyDescent="0.3">
      <c r="A18243" t="s">
        <v>19558</v>
      </c>
      <c r="B18243">
        <v>2.2668192609836102E-43</v>
      </c>
      <c r="C18243">
        <v>0.54040472353462499</v>
      </c>
      <c r="D18243">
        <v>7.0999999999999994E-2</v>
      </c>
      <c r="E18243">
        <v>5.1999999999999998E-2</v>
      </c>
      <c r="F18243">
        <v>8.5921517268322696E-39</v>
      </c>
      <c r="G18243" t="s">
        <v>17078</v>
      </c>
    </row>
    <row r="18244" spans="1:7" x14ac:dyDescent="0.3">
      <c r="A18244" t="s">
        <v>19583</v>
      </c>
      <c r="B18244">
        <v>2.4454734242034099E-43</v>
      </c>
      <c r="C18244">
        <v>0.67568389593071498</v>
      </c>
      <c r="D18244">
        <v>3.9E-2</v>
      </c>
      <c r="E18244">
        <v>2.5000000000000001E-2</v>
      </c>
      <c r="F18244">
        <v>9.2693224671006096E-39</v>
      </c>
      <c r="G18244" t="s">
        <v>17078</v>
      </c>
    </row>
    <row r="18245" spans="1:7" x14ac:dyDescent="0.3">
      <c r="A18245" t="s">
        <v>19613</v>
      </c>
      <c r="B18245">
        <v>2.4528532036489602E-43</v>
      </c>
      <c r="C18245">
        <v>0.69051643535429197</v>
      </c>
      <c r="D18245">
        <v>4.4999999999999998E-2</v>
      </c>
      <c r="E18245">
        <v>0.03</v>
      </c>
      <c r="F18245">
        <v>9.2972947831110295E-39</v>
      </c>
      <c r="G18245" t="s">
        <v>17078</v>
      </c>
    </row>
    <row r="18246" spans="1:7" x14ac:dyDescent="0.3">
      <c r="A18246" t="s">
        <v>22232</v>
      </c>
      <c r="B18246">
        <v>2.8457746054231402E-43</v>
      </c>
      <c r="C18246">
        <v>0.52076000788740195</v>
      </c>
      <c r="D18246">
        <v>3.9E-2</v>
      </c>
      <c r="E18246">
        <v>2.5000000000000001E-2</v>
      </c>
      <c r="F18246">
        <v>1.0786624064395901E-38</v>
      </c>
      <c r="G18246" t="s">
        <v>17078</v>
      </c>
    </row>
    <row r="18247" spans="1:7" x14ac:dyDescent="0.3">
      <c r="A18247" t="s">
        <v>19568</v>
      </c>
      <c r="B18247">
        <v>3.37611958763404E-43</v>
      </c>
      <c r="C18247">
        <v>0.51336391030468098</v>
      </c>
      <c r="D18247">
        <v>8.5000000000000006E-2</v>
      </c>
      <c r="E18247">
        <v>6.3E-2</v>
      </c>
      <c r="F18247">
        <v>1.2796843684968101E-38</v>
      </c>
      <c r="G18247" t="s">
        <v>17078</v>
      </c>
    </row>
    <row r="18248" spans="1:7" x14ac:dyDescent="0.3">
      <c r="A18248" t="s">
        <v>19556</v>
      </c>
      <c r="B18248">
        <v>3.39879542084496E-43</v>
      </c>
      <c r="C18248">
        <v>0.48385184709423601</v>
      </c>
      <c r="D18248">
        <v>0.08</v>
      </c>
      <c r="E18248">
        <v>5.8999999999999997E-2</v>
      </c>
      <c r="F18248">
        <v>1.2882794163170699E-38</v>
      </c>
      <c r="G18248" t="s">
        <v>17078</v>
      </c>
    </row>
    <row r="18249" spans="1:7" x14ac:dyDescent="0.3">
      <c r="A18249" t="s">
        <v>24110</v>
      </c>
      <c r="B18249">
        <v>3.5954175358523899E-43</v>
      </c>
      <c r="C18249">
        <v>0.286552086463496</v>
      </c>
      <c r="D18249">
        <v>0.16700000000000001</v>
      </c>
      <c r="E18249">
        <v>0.13800000000000001</v>
      </c>
      <c r="F18249">
        <v>1.36280706278949E-38</v>
      </c>
      <c r="G18249" t="s">
        <v>17078</v>
      </c>
    </row>
    <row r="18250" spans="1:7" x14ac:dyDescent="0.3">
      <c r="A18250" t="s">
        <v>25548</v>
      </c>
      <c r="B18250">
        <v>3.6506782105123302E-43</v>
      </c>
      <c r="C18250">
        <v>0.63864794153840698</v>
      </c>
      <c r="D18250">
        <v>0.04</v>
      </c>
      <c r="E18250">
        <v>2.5000000000000001E-2</v>
      </c>
      <c r="F18250">
        <v>1.38375306891259E-38</v>
      </c>
      <c r="G18250" t="s">
        <v>17078</v>
      </c>
    </row>
    <row r="18251" spans="1:7" x14ac:dyDescent="0.3">
      <c r="A18251" t="s">
        <v>24726</v>
      </c>
      <c r="B18251">
        <v>4.1992630816397403E-43</v>
      </c>
      <c r="C18251">
        <v>0.81660099425719601</v>
      </c>
      <c r="D18251">
        <v>2.9000000000000001E-2</v>
      </c>
      <c r="E18251">
        <v>1.7000000000000001E-2</v>
      </c>
      <c r="F18251">
        <v>1.5916886784647301E-38</v>
      </c>
      <c r="G18251" t="s">
        <v>17078</v>
      </c>
    </row>
    <row r="18252" spans="1:7" x14ac:dyDescent="0.3">
      <c r="A18252" t="s">
        <v>22727</v>
      </c>
      <c r="B18252">
        <v>4.2704467914749402E-43</v>
      </c>
      <c r="C18252">
        <v>0.79410783463749102</v>
      </c>
      <c r="D18252">
        <v>2.9000000000000001E-2</v>
      </c>
      <c r="E18252">
        <v>1.7000000000000001E-2</v>
      </c>
      <c r="F18252">
        <v>1.6186701518406601E-38</v>
      </c>
      <c r="G18252" t="s">
        <v>17078</v>
      </c>
    </row>
    <row r="18253" spans="1:7" x14ac:dyDescent="0.3">
      <c r="A18253" t="s">
        <v>24767</v>
      </c>
      <c r="B18253">
        <v>4.5793233906703097E-43</v>
      </c>
      <c r="C18253">
        <v>0.54031776261097997</v>
      </c>
      <c r="D18253">
        <v>0.08</v>
      </c>
      <c r="E18253">
        <v>5.8999999999999997E-2</v>
      </c>
      <c r="F18253">
        <v>1.7357467379996801E-38</v>
      </c>
      <c r="G18253" t="s">
        <v>17078</v>
      </c>
    </row>
    <row r="18254" spans="1:7" x14ac:dyDescent="0.3">
      <c r="A18254" t="s">
        <v>19567</v>
      </c>
      <c r="B18254">
        <v>4.8325716239738796E-43</v>
      </c>
      <c r="C18254">
        <v>0.59729790693756302</v>
      </c>
      <c r="D18254">
        <v>6.0999999999999999E-2</v>
      </c>
      <c r="E18254">
        <v>4.2000000000000003E-2</v>
      </c>
      <c r="F18254">
        <v>1.8317379483510599E-38</v>
      </c>
      <c r="G18254" t="s">
        <v>17078</v>
      </c>
    </row>
    <row r="18255" spans="1:7" x14ac:dyDescent="0.3">
      <c r="A18255" t="s">
        <v>19524</v>
      </c>
      <c r="B18255">
        <v>4.85737912669226E-43</v>
      </c>
      <c r="C18255">
        <v>0.31107923874591897</v>
      </c>
      <c r="D18255">
        <v>0.122</v>
      </c>
      <c r="E18255">
        <v>9.6000000000000002E-2</v>
      </c>
      <c r="F18255">
        <v>1.84114098418144E-38</v>
      </c>
      <c r="G18255" t="s">
        <v>17078</v>
      </c>
    </row>
    <row r="18256" spans="1:7" x14ac:dyDescent="0.3">
      <c r="A18256" t="s">
        <v>22153</v>
      </c>
      <c r="B18256">
        <v>5.6611712832542603E-43</v>
      </c>
      <c r="C18256">
        <v>0.86129171743498301</v>
      </c>
      <c r="D18256">
        <v>2.1999999999999999E-2</v>
      </c>
      <c r="E18256">
        <v>1.2E-2</v>
      </c>
      <c r="F18256">
        <v>2.14581036320469E-38</v>
      </c>
      <c r="G18256" t="s">
        <v>17078</v>
      </c>
    </row>
    <row r="18257" spans="1:7" x14ac:dyDescent="0.3">
      <c r="A18257" t="s">
        <v>19560</v>
      </c>
      <c r="B18257">
        <v>5.7199980241613802E-43</v>
      </c>
      <c r="C18257">
        <v>0.35514553395098297</v>
      </c>
      <c r="D18257">
        <v>0.108</v>
      </c>
      <c r="E18257">
        <v>8.4000000000000005E-2</v>
      </c>
      <c r="F18257">
        <v>2.1681080510781301E-38</v>
      </c>
      <c r="G18257" t="s">
        <v>17078</v>
      </c>
    </row>
    <row r="18258" spans="1:7" x14ac:dyDescent="0.3">
      <c r="A18258" t="s">
        <v>19570</v>
      </c>
      <c r="B18258">
        <v>6.3909654363922798E-43</v>
      </c>
      <c r="C18258">
        <v>0.63009944578711496</v>
      </c>
      <c r="D18258">
        <v>0.05</v>
      </c>
      <c r="E18258">
        <v>3.3000000000000002E-2</v>
      </c>
      <c r="F18258">
        <v>2.4224315390101301E-38</v>
      </c>
      <c r="G18258" t="s">
        <v>17078</v>
      </c>
    </row>
    <row r="18259" spans="1:7" x14ac:dyDescent="0.3">
      <c r="A18259" t="s">
        <v>19629</v>
      </c>
      <c r="B18259">
        <v>1.0688509906320299E-42</v>
      </c>
      <c r="C18259">
        <v>0.77581717076856804</v>
      </c>
      <c r="D18259">
        <v>1.7000000000000001E-2</v>
      </c>
      <c r="E18259">
        <v>8.0000000000000002E-3</v>
      </c>
      <c r="F18259">
        <v>4.0513727948916601E-38</v>
      </c>
      <c r="G18259" t="s">
        <v>17078</v>
      </c>
    </row>
    <row r="18260" spans="1:7" x14ac:dyDescent="0.3">
      <c r="A18260" t="s">
        <v>19574</v>
      </c>
      <c r="B18260">
        <v>1.12162244909558E-42</v>
      </c>
      <c r="C18260">
        <v>0.45807341969205301</v>
      </c>
      <c r="D18260">
        <v>9.9000000000000005E-2</v>
      </c>
      <c r="E18260">
        <v>7.5999999999999998E-2</v>
      </c>
      <c r="F18260">
        <v>4.2513977310518798E-38</v>
      </c>
      <c r="G18260" t="s">
        <v>17078</v>
      </c>
    </row>
    <row r="18261" spans="1:7" x14ac:dyDescent="0.3">
      <c r="A18261" t="s">
        <v>19625</v>
      </c>
      <c r="B18261">
        <v>1.29102673158669E-42</v>
      </c>
      <c r="C18261">
        <v>0.38444248561071198</v>
      </c>
      <c r="D18261">
        <v>9.9000000000000005E-2</v>
      </c>
      <c r="E18261">
        <v>7.5999999999999998E-2</v>
      </c>
      <c r="F18261">
        <v>4.8935077234061895E-38</v>
      </c>
      <c r="G18261" t="s">
        <v>17078</v>
      </c>
    </row>
    <row r="18262" spans="1:7" x14ac:dyDescent="0.3">
      <c r="A18262" t="s">
        <v>19593</v>
      </c>
      <c r="B18262">
        <v>1.4358394079630099E-42</v>
      </c>
      <c r="C18262">
        <v>0.71225147820837997</v>
      </c>
      <c r="D18262">
        <v>0.04</v>
      </c>
      <c r="E18262">
        <v>2.5999999999999999E-2</v>
      </c>
      <c r="F18262">
        <v>5.4424056919429902E-38</v>
      </c>
      <c r="G18262" t="s">
        <v>17078</v>
      </c>
    </row>
    <row r="18263" spans="1:7" x14ac:dyDescent="0.3">
      <c r="A18263" t="s">
        <v>24400</v>
      </c>
      <c r="B18263">
        <v>1.47899997781198E-42</v>
      </c>
      <c r="C18263">
        <v>0.60516039727353799</v>
      </c>
      <c r="D18263">
        <v>4.5999999999999999E-2</v>
      </c>
      <c r="E18263">
        <v>0.03</v>
      </c>
      <c r="F18263">
        <v>5.6060015158985205E-38</v>
      </c>
      <c r="G18263" t="s">
        <v>17078</v>
      </c>
    </row>
    <row r="18264" spans="1:7" x14ac:dyDescent="0.3">
      <c r="A18264" t="s">
        <v>19585</v>
      </c>
      <c r="B18264">
        <v>1.5910246831819901E-42</v>
      </c>
      <c r="C18264">
        <v>0.91197039829015902</v>
      </c>
      <c r="D18264">
        <v>1.9E-2</v>
      </c>
      <c r="E18264">
        <v>8.9999999999999993E-3</v>
      </c>
      <c r="F18264">
        <v>6.0306199591330004E-38</v>
      </c>
      <c r="G18264" t="s">
        <v>17078</v>
      </c>
    </row>
    <row r="18265" spans="1:7" x14ac:dyDescent="0.3">
      <c r="A18265" t="s">
        <v>23096</v>
      </c>
      <c r="B18265">
        <v>1.6705545572058001E-42</v>
      </c>
      <c r="C18265">
        <v>0.30178208397790601</v>
      </c>
      <c r="D18265">
        <v>0.14799999999999999</v>
      </c>
      <c r="E18265">
        <v>0.121</v>
      </c>
      <c r="F18265">
        <v>6.3320699936328699E-38</v>
      </c>
      <c r="G18265" t="s">
        <v>17078</v>
      </c>
    </row>
    <row r="18266" spans="1:7" x14ac:dyDescent="0.3">
      <c r="A18266" t="s">
        <v>22313</v>
      </c>
      <c r="B18266">
        <v>1.7566110787113799E-42</v>
      </c>
      <c r="C18266">
        <v>0.280202964182235</v>
      </c>
      <c r="D18266">
        <v>0.13100000000000001</v>
      </c>
      <c r="E18266">
        <v>0.104</v>
      </c>
      <c r="F18266">
        <v>6.6582586327476096E-38</v>
      </c>
      <c r="G18266" t="s">
        <v>17078</v>
      </c>
    </row>
    <row r="18267" spans="1:7" x14ac:dyDescent="0.3">
      <c r="A18267" t="s">
        <v>19627</v>
      </c>
      <c r="B18267">
        <v>2.25389056631986E-42</v>
      </c>
      <c r="C18267">
        <v>0.50060950998986997</v>
      </c>
      <c r="D18267">
        <v>7.6999999999999999E-2</v>
      </c>
      <c r="E18267">
        <v>5.6000000000000001E-2</v>
      </c>
      <c r="F18267">
        <v>8.5431468025787995E-38</v>
      </c>
      <c r="G18267" t="s">
        <v>17078</v>
      </c>
    </row>
    <row r="18268" spans="1:7" x14ac:dyDescent="0.3">
      <c r="A18268" t="s">
        <v>19597</v>
      </c>
      <c r="B18268">
        <v>4.0630563341604101E-42</v>
      </c>
      <c r="C18268">
        <v>0.84395130742895796</v>
      </c>
      <c r="D18268">
        <v>2.3E-2</v>
      </c>
      <c r="E18268">
        <v>1.2E-2</v>
      </c>
      <c r="F18268">
        <v>1.5400608729001599E-37</v>
      </c>
      <c r="G18268" t="s">
        <v>17078</v>
      </c>
    </row>
    <row r="18269" spans="1:7" x14ac:dyDescent="0.3">
      <c r="A18269" t="s">
        <v>10139</v>
      </c>
      <c r="B18269">
        <v>4.4028673460078703E-42</v>
      </c>
      <c r="C18269">
        <v>0.34255127748091302</v>
      </c>
      <c r="D18269">
        <v>0.16600000000000001</v>
      </c>
      <c r="E18269">
        <v>0.13900000000000001</v>
      </c>
      <c r="F18269">
        <v>1.66886283883082E-37</v>
      </c>
      <c r="G18269" t="s">
        <v>17078</v>
      </c>
    </row>
    <row r="18270" spans="1:7" x14ac:dyDescent="0.3">
      <c r="A18270" t="s">
        <v>22738</v>
      </c>
      <c r="B18270">
        <v>4.9394317215172898E-42</v>
      </c>
      <c r="C18270">
        <v>0.34047183761390798</v>
      </c>
      <c r="D18270">
        <v>0.14199999999999999</v>
      </c>
      <c r="E18270">
        <v>0.11600000000000001</v>
      </c>
      <c r="F18270">
        <v>1.8722421997239099E-37</v>
      </c>
      <c r="G18270" t="s">
        <v>17078</v>
      </c>
    </row>
    <row r="18271" spans="1:7" x14ac:dyDescent="0.3">
      <c r="A18271" t="s">
        <v>25823</v>
      </c>
      <c r="B18271">
        <v>5.0431651144120902E-42</v>
      </c>
      <c r="C18271">
        <v>1.1410550184430399</v>
      </c>
      <c r="D18271">
        <v>1.6E-2</v>
      </c>
      <c r="E18271">
        <v>8.0000000000000002E-3</v>
      </c>
      <c r="F18271">
        <v>1.9115613049667598E-37</v>
      </c>
      <c r="G18271" t="s">
        <v>17078</v>
      </c>
    </row>
    <row r="18272" spans="1:7" x14ac:dyDescent="0.3">
      <c r="A18272" t="s">
        <v>12670</v>
      </c>
      <c r="B18272">
        <v>7.8914660866344595E-42</v>
      </c>
      <c r="C18272">
        <v>0.33105508349263102</v>
      </c>
      <c r="D18272">
        <v>0.14000000000000001</v>
      </c>
      <c r="E18272">
        <v>0.114</v>
      </c>
      <c r="F18272">
        <v>2.9911813054779301E-37</v>
      </c>
      <c r="G18272" t="s">
        <v>17078</v>
      </c>
    </row>
    <row r="18273" spans="1:7" x14ac:dyDescent="0.3">
      <c r="A18273" t="s">
        <v>19547</v>
      </c>
      <c r="B18273">
        <v>9.8244117560650001E-42</v>
      </c>
      <c r="C18273">
        <v>0.867618571738352</v>
      </c>
      <c r="D18273">
        <v>2.9000000000000001E-2</v>
      </c>
      <c r="E18273">
        <v>1.7000000000000001E-2</v>
      </c>
      <c r="F18273">
        <v>3.72384503201888E-37</v>
      </c>
      <c r="G18273" t="s">
        <v>17078</v>
      </c>
    </row>
    <row r="18274" spans="1:7" x14ac:dyDescent="0.3">
      <c r="A18274" t="s">
        <v>19595</v>
      </c>
      <c r="B18274">
        <v>1.07531173140644E-41</v>
      </c>
      <c r="C18274">
        <v>0.49537812625987099</v>
      </c>
      <c r="D18274">
        <v>7.0999999999999994E-2</v>
      </c>
      <c r="E18274">
        <v>5.1999999999999998E-2</v>
      </c>
      <c r="F18274">
        <v>4.0758615867229597E-37</v>
      </c>
      <c r="G18274" t="s">
        <v>17078</v>
      </c>
    </row>
    <row r="18275" spans="1:7" x14ac:dyDescent="0.3">
      <c r="A18275" t="s">
        <v>23782</v>
      </c>
      <c r="B18275">
        <v>1.1152886979739699E-41</v>
      </c>
      <c r="C18275">
        <v>0.357509229173614</v>
      </c>
      <c r="D18275">
        <v>0.1</v>
      </c>
      <c r="E18275">
        <v>7.6999999999999999E-2</v>
      </c>
      <c r="F18275">
        <v>4.2273902808005299E-37</v>
      </c>
      <c r="G18275" t="s">
        <v>17078</v>
      </c>
    </row>
    <row r="18276" spans="1:7" x14ac:dyDescent="0.3">
      <c r="A18276" t="s">
        <v>21449</v>
      </c>
      <c r="B18276">
        <v>1.4627881033613699E-41</v>
      </c>
      <c r="C18276">
        <v>0.41438968662110398</v>
      </c>
      <c r="D18276">
        <v>7.1999999999999995E-2</v>
      </c>
      <c r="E18276">
        <v>5.1999999999999998E-2</v>
      </c>
      <c r="F18276">
        <v>5.5445520269809404E-37</v>
      </c>
      <c r="G18276" t="s">
        <v>17078</v>
      </c>
    </row>
    <row r="18277" spans="1:7" x14ac:dyDescent="0.3">
      <c r="A18277" t="s">
        <v>19619</v>
      </c>
      <c r="B18277">
        <v>1.9858162928248401E-41</v>
      </c>
      <c r="C18277">
        <v>0.37422636102000501</v>
      </c>
      <c r="D18277">
        <v>0.105</v>
      </c>
      <c r="E18277">
        <v>8.2000000000000003E-2</v>
      </c>
      <c r="F18277">
        <v>7.5270380763232896E-37</v>
      </c>
      <c r="G18277" t="s">
        <v>17078</v>
      </c>
    </row>
    <row r="18278" spans="1:7" x14ac:dyDescent="0.3">
      <c r="A18278" t="s">
        <v>22782</v>
      </c>
      <c r="B18278">
        <v>2.39314410271532E-41</v>
      </c>
      <c r="C18278">
        <v>0.51655972186282795</v>
      </c>
      <c r="D18278">
        <v>8.4000000000000005E-2</v>
      </c>
      <c r="E18278">
        <v>6.3E-2</v>
      </c>
      <c r="F18278">
        <v>9.07097340693215E-37</v>
      </c>
      <c r="G18278" t="s">
        <v>17078</v>
      </c>
    </row>
    <row r="18279" spans="1:7" x14ac:dyDescent="0.3">
      <c r="A18279" t="s">
        <v>22621</v>
      </c>
      <c r="B18279">
        <v>2.4041700293896301E-41</v>
      </c>
      <c r="C18279">
        <v>0.64021994408323701</v>
      </c>
      <c r="D18279">
        <v>3.1E-2</v>
      </c>
      <c r="E18279">
        <v>1.9E-2</v>
      </c>
      <c r="F18279">
        <v>9.1127660793984604E-37</v>
      </c>
      <c r="G18279" t="s">
        <v>17078</v>
      </c>
    </row>
    <row r="18280" spans="1:7" x14ac:dyDescent="0.3">
      <c r="A18280" t="s">
        <v>23000</v>
      </c>
      <c r="B18280">
        <v>2.51924598527981E-41</v>
      </c>
      <c r="C18280">
        <v>0.525628412138888</v>
      </c>
      <c r="D18280">
        <v>5.3999999999999999E-2</v>
      </c>
      <c r="E18280">
        <v>3.6999999999999998E-2</v>
      </c>
      <c r="F18280">
        <v>9.5489499826045898E-37</v>
      </c>
      <c r="G18280" t="s">
        <v>17078</v>
      </c>
    </row>
    <row r="18281" spans="1:7" x14ac:dyDescent="0.3">
      <c r="A18281" t="s">
        <v>24772</v>
      </c>
      <c r="B18281">
        <v>2.57774173889816E-41</v>
      </c>
      <c r="C18281">
        <v>0.36694035434530198</v>
      </c>
      <c r="D18281">
        <v>8.5000000000000006E-2</v>
      </c>
      <c r="E18281">
        <v>6.4000000000000001E-2</v>
      </c>
      <c r="F18281">
        <v>9.7706722871195908E-37</v>
      </c>
      <c r="G18281" t="s">
        <v>17078</v>
      </c>
    </row>
    <row r="18282" spans="1:7" x14ac:dyDescent="0.3">
      <c r="A18282" t="s">
        <v>19638</v>
      </c>
      <c r="B18282">
        <v>3.1845298168732402E-41</v>
      </c>
      <c r="C18282">
        <v>0.28327633547380998</v>
      </c>
      <c r="D18282">
        <v>0.161</v>
      </c>
      <c r="E18282">
        <v>0.13400000000000001</v>
      </c>
      <c r="F18282">
        <v>1.20706418178763E-36</v>
      </c>
      <c r="G18282" t="s">
        <v>17078</v>
      </c>
    </row>
    <row r="18283" spans="1:7" x14ac:dyDescent="0.3">
      <c r="A18283" t="s">
        <v>24836</v>
      </c>
      <c r="B18283">
        <v>3.36035848120887E-41</v>
      </c>
      <c r="C18283">
        <v>0.78796255006345095</v>
      </c>
      <c r="D18283">
        <v>3.3000000000000002E-2</v>
      </c>
      <c r="E18283">
        <v>0.02</v>
      </c>
      <c r="F18283">
        <v>1.2737102787174099E-36</v>
      </c>
      <c r="G18283" t="s">
        <v>17078</v>
      </c>
    </row>
    <row r="18284" spans="1:7" x14ac:dyDescent="0.3">
      <c r="A18284" t="s">
        <v>19612</v>
      </c>
      <c r="B18284">
        <v>4.6120866441667805E-41</v>
      </c>
      <c r="C18284">
        <v>0.36090965396328301</v>
      </c>
      <c r="D18284">
        <v>0.11799999999999999</v>
      </c>
      <c r="E18284">
        <v>9.2999999999999999E-2</v>
      </c>
      <c r="F18284">
        <v>1.74816532160498E-36</v>
      </c>
      <c r="G18284" t="s">
        <v>17078</v>
      </c>
    </row>
    <row r="18285" spans="1:7" x14ac:dyDescent="0.3">
      <c r="A18285" t="s">
        <v>25917</v>
      </c>
      <c r="B18285">
        <v>5.3426151156915204E-41</v>
      </c>
      <c r="C18285">
        <v>0.93471182815373899</v>
      </c>
      <c r="D18285">
        <v>2.4E-2</v>
      </c>
      <c r="E18285">
        <v>1.2999999999999999E-2</v>
      </c>
      <c r="F18285">
        <v>2.0250648334517099E-36</v>
      </c>
      <c r="G18285" t="s">
        <v>17078</v>
      </c>
    </row>
    <row r="18286" spans="1:7" x14ac:dyDescent="0.3">
      <c r="A18286" t="s">
        <v>45652</v>
      </c>
      <c r="B18286">
        <v>6.0157408091988596E-41</v>
      </c>
      <c r="C18286">
        <v>0.38220493967548702</v>
      </c>
      <c r="D18286">
        <v>0.11799999999999999</v>
      </c>
      <c r="E18286">
        <v>9.4E-2</v>
      </c>
      <c r="F18286">
        <v>2.2802063963187401E-36</v>
      </c>
      <c r="G18286" t="s">
        <v>17078</v>
      </c>
    </row>
    <row r="18287" spans="1:7" x14ac:dyDescent="0.3">
      <c r="A18287" t="s">
        <v>22716</v>
      </c>
      <c r="B18287">
        <v>6.4895761020672101E-41</v>
      </c>
      <c r="C18287">
        <v>0.65607219528124805</v>
      </c>
      <c r="D18287">
        <v>3.4000000000000002E-2</v>
      </c>
      <c r="E18287">
        <v>2.1000000000000001E-2</v>
      </c>
      <c r="F18287">
        <v>2.4598089257275501E-36</v>
      </c>
      <c r="G18287" t="s">
        <v>17078</v>
      </c>
    </row>
    <row r="18288" spans="1:7" x14ac:dyDescent="0.3">
      <c r="A18288" t="s">
        <v>19676</v>
      </c>
      <c r="B18288">
        <v>7.1739460507552097E-41</v>
      </c>
      <c r="C18288">
        <v>0.76355376053633595</v>
      </c>
      <c r="D18288">
        <v>3.4000000000000002E-2</v>
      </c>
      <c r="E18288">
        <v>2.1000000000000001E-2</v>
      </c>
      <c r="F18288">
        <v>2.7192125110782501E-36</v>
      </c>
      <c r="G18288" t="s">
        <v>17078</v>
      </c>
    </row>
    <row r="18289" spans="1:7" x14ac:dyDescent="0.3">
      <c r="A18289" t="s">
        <v>19591</v>
      </c>
      <c r="B18289">
        <v>8.61823659408111E-41</v>
      </c>
      <c r="C18289">
        <v>0.797639452891588</v>
      </c>
      <c r="D18289">
        <v>2.1999999999999999E-2</v>
      </c>
      <c r="E18289">
        <v>1.2E-2</v>
      </c>
      <c r="F18289">
        <v>3.2666563986204997E-36</v>
      </c>
      <c r="G18289" t="s">
        <v>17078</v>
      </c>
    </row>
    <row r="18290" spans="1:7" x14ac:dyDescent="0.3">
      <c r="A18290" t="s">
        <v>25353</v>
      </c>
      <c r="B18290">
        <v>8.9560946145582697E-41</v>
      </c>
      <c r="C18290">
        <v>0.53701147298421803</v>
      </c>
      <c r="D18290">
        <v>6.4000000000000001E-2</v>
      </c>
      <c r="E18290">
        <v>4.5999999999999999E-2</v>
      </c>
      <c r="F18290">
        <v>3.3947181027021603E-36</v>
      </c>
      <c r="G18290" t="s">
        <v>17078</v>
      </c>
    </row>
    <row r="18291" spans="1:7" x14ac:dyDescent="0.3">
      <c r="A18291" t="s">
        <v>25623</v>
      </c>
      <c r="B18291">
        <v>1.1977843283241201E-40</v>
      </c>
      <c r="C18291">
        <v>0.88077099575421602</v>
      </c>
      <c r="D18291">
        <v>0.03</v>
      </c>
      <c r="E18291">
        <v>1.7999999999999999E-2</v>
      </c>
      <c r="F18291">
        <v>4.5400817180797299E-36</v>
      </c>
      <c r="G18291" t="s">
        <v>17078</v>
      </c>
    </row>
    <row r="18292" spans="1:7" x14ac:dyDescent="0.3">
      <c r="A18292" t="s">
        <v>15721</v>
      </c>
      <c r="B18292">
        <v>1.31687719762991E-40</v>
      </c>
      <c r="C18292">
        <v>0.37315031349369499</v>
      </c>
      <c r="D18292">
        <v>0.13100000000000001</v>
      </c>
      <c r="E18292">
        <v>0.105</v>
      </c>
      <c r="F18292">
        <v>4.9914913298964301E-36</v>
      </c>
      <c r="G18292" t="s">
        <v>17078</v>
      </c>
    </row>
    <row r="18293" spans="1:7" x14ac:dyDescent="0.3">
      <c r="A18293" t="s">
        <v>21922</v>
      </c>
      <c r="B18293">
        <v>1.5130894643961E-40</v>
      </c>
      <c r="C18293">
        <v>0.373796700976815</v>
      </c>
      <c r="D18293">
        <v>0.09</v>
      </c>
      <c r="E18293">
        <v>6.8000000000000005E-2</v>
      </c>
      <c r="F18293">
        <v>5.7352143058469903E-36</v>
      </c>
      <c r="G18293" t="s">
        <v>17078</v>
      </c>
    </row>
    <row r="18294" spans="1:7" x14ac:dyDescent="0.3">
      <c r="A18294" t="s">
        <v>30460</v>
      </c>
      <c r="B18294">
        <v>1.5166924665360199E-40</v>
      </c>
      <c r="C18294">
        <v>0.70048499980686496</v>
      </c>
      <c r="D18294">
        <v>2.5999999999999999E-2</v>
      </c>
      <c r="E18294">
        <v>1.4999999999999999E-2</v>
      </c>
      <c r="F18294">
        <v>5.7488711251581199E-36</v>
      </c>
      <c r="G18294" t="s">
        <v>17078</v>
      </c>
    </row>
    <row r="18295" spans="1:7" x14ac:dyDescent="0.3">
      <c r="A18295" t="s">
        <v>21799</v>
      </c>
      <c r="B18295">
        <v>1.8674961905615001E-40</v>
      </c>
      <c r="C18295">
        <v>0.348481186599163</v>
      </c>
      <c r="D18295">
        <v>0.124</v>
      </c>
      <c r="E18295">
        <v>9.9000000000000005E-2</v>
      </c>
      <c r="F18295">
        <v>7.0785575607043296E-36</v>
      </c>
      <c r="G18295" t="s">
        <v>17078</v>
      </c>
    </row>
    <row r="18296" spans="1:7" x14ac:dyDescent="0.3">
      <c r="A18296" t="s">
        <v>19620</v>
      </c>
      <c r="B18296">
        <v>1.9357250154463698E-40</v>
      </c>
      <c r="C18296">
        <v>0.54787260636989998</v>
      </c>
      <c r="D18296">
        <v>4.1000000000000002E-2</v>
      </c>
      <c r="E18296">
        <v>2.5999999999999999E-2</v>
      </c>
      <c r="F18296">
        <v>7.3371720985479402E-36</v>
      </c>
      <c r="G18296" t="s">
        <v>17078</v>
      </c>
    </row>
    <row r="18297" spans="1:7" x14ac:dyDescent="0.3">
      <c r="A18297" t="s">
        <v>19636</v>
      </c>
      <c r="B18297">
        <v>2.5459695019195098E-40</v>
      </c>
      <c r="C18297">
        <v>0.520546687895173</v>
      </c>
      <c r="D18297">
        <v>6.5000000000000002E-2</v>
      </c>
      <c r="E18297">
        <v>4.7E-2</v>
      </c>
      <c r="F18297">
        <v>9.6502428000757199E-36</v>
      </c>
      <c r="G18297" t="s">
        <v>17078</v>
      </c>
    </row>
    <row r="18298" spans="1:7" x14ac:dyDescent="0.3">
      <c r="A18298" t="s">
        <v>19605</v>
      </c>
      <c r="B18298">
        <v>2.9461436529708401E-40</v>
      </c>
      <c r="C18298">
        <v>1.29635984289901</v>
      </c>
      <c r="D18298">
        <v>1.0999999999999999E-2</v>
      </c>
      <c r="E18298">
        <v>5.0000000000000001E-3</v>
      </c>
      <c r="F18298">
        <v>1.11670629022207E-35</v>
      </c>
      <c r="G18298" t="s">
        <v>17078</v>
      </c>
    </row>
    <row r="18299" spans="1:7" x14ac:dyDescent="0.3">
      <c r="A18299" t="s">
        <v>23626</v>
      </c>
      <c r="B18299">
        <v>3.1931064521103001E-40</v>
      </c>
      <c r="C18299">
        <v>0.326796624690116</v>
      </c>
      <c r="D18299">
        <v>0.13100000000000001</v>
      </c>
      <c r="E18299">
        <v>0.106</v>
      </c>
      <c r="F18299">
        <v>1.2103150696078899E-35</v>
      </c>
      <c r="G18299" t="s">
        <v>17078</v>
      </c>
    </row>
    <row r="18300" spans="1:7" x14ac:dyDescent="0.3">
      <c r="A18300" t="s">
        <v>23407</v>
      </c>
      <c r="B18300">
        <v>3.2045975636391499E-40</v>
      </c>
      <c r="C18300">
        <v>0.64528974745027901</v>
      </c>
      <c r="D18300">
        <v>3.2000000000000001E-2</v>
      </c>
      <c r="E18300">
        <v>1.9E-2</v>
      </c>
      <c r="F18300">
        <v>1.2146706605217799E-35</v>
      </c>
      <c r="G18300" t="s">
        <v>17078</v>
      </c>
    </row>
    <row r="18301" spans="1:7" x14ac:dyDescent="0.3">
      <c r="A18301" t="s">
        <v>24132</v>
      </c>
      <c r="B18301">
        <v>4.0188076398171201E-40</v>
      </c>
      <c r="C18301">
        <v>0.51053843793893605</v>
      </c>
      <c r="D18301">
        <v>5.5E-2</v>
      </c>
      <c r="E18301">
        <v>3.7999999999999999E-2</v>
      </c>
      <c r="F18301">
        <v>1.5232888477962801E-35</v>
      </c>
      <c r="G18301" t="s">
        <v>17078</v>
      </c>
    </row>
    <row r="18302" spans="1:7" x14ac:dyDescent="0.3">
      <c r="A18302" t="s">
        <v>12428</v>
      </c>
      <c r="B18302">
        <v>4.1571649877563597E-40</v>
      </c>
      <c r="C18302">
        <v>1.41148519531697</v>
      </c>
      <c r="D18302">
        <v>1.4E-2</v>
      </c>
      <c r="E18302">
        <v>6.0000000000000001E-3</v>
      </c>
      <c r="F18302">
        <v>1.5757318169591699E-35</v>
      </c>
      <c r="G18302" t="s">
        <v>17078</v>
      </c>
    </row>
    <row r="18303" spans="1:7" x14ac:dyDescent="0.3">
      <c r="A18303" t="s">
        <v>12238</v>
      </c>
      <c r="B18303">
        <v>4.9922676860920602E-40</v>
      </c>
      <c r="C18303">
        <v>1.2587652816761099</v>
      </c>
      <c r="D18303">
        <v>1.4E-2</v>
      </c>
      <c r="E18303">
        <v>6.0000000000000001E-3</v>
      </c>
      <c r="F18303">
        <v>1.89226914373634E-35</v>
      </c>
      <c r="G18303" t="s">
        <v>17078</v>
      </c>
    </row>
    <row r="18304" spans="1:7" x14ac:dyDescent="0.3">
      <c r="A18304" t="s">
        <v>19642</v>
      </c>
      <c r="B18304">
        <v>5.0501459476681396E-40</v>
      </c>
      <c r="C18304">
        <v>1.04567855690884</v>
      </c>
      <c r="D18304">
        <v>1.2E-2</v>
      </c>
      <c r="E18304">
        <v>5.0000000000000001E-3</v>
      </c>
      <c r="F18304">
        <v>1.9142073200041299E-35</v>
      </c>
      <c r="G18304" t="s">
        <v>17078</v>
      </c>
    </row>
    <row r="18305" spans="1:7" x14ac:dyDescent="0.3">
      <c r="A18305" t="s">
        <v>19495</v>
      </c>
      <c r="B18305">
        <v>5.2053754722012198E-40</v>
      </c>
      <c r="C18305">
        <v>1.56441785137501</v>
      </c>
      <c r="D18305">
        <v>1.0999999999999999E-2</v>
      </c>
      <c r="E18305">
        <v>5.0000000000000001E-3</v>
      </c>
      <c r="F18305">
        <v>1.9730455189831501E-35</v>
      </c>
      <c r="G18305" t="s">
        <v>17078</v>
      </c>
    </row>
    <row r="18306" spans="1:7" x14ac:dyDescent="0.3">
      <c r="A18306" t="s">
        <v>25312</v>
      </c>
      <c r="B18306">
        <v>6.2547330871067397E-40</v>
      </c>
      <c r="C18306">
        <v>0.70197338213251803</v>
      </c>
      <c r="D18306">
        <v>4.1000000000000002E-2</v>
      </c>
      <c r="E18306">
        <v>2.5999999999999999E-2</v>
      </c>
      <c r="F18306">
        <v>2.3707940293369399E-35</v>
      </c>
      <c r="G18306" t="s">
        <v>17078</v>
      </c>
    </row>
    <row r="18307" spans="1:7" x14ac:dyDescent="0.3">
      <c r="A18307" t="s">
        <v>13193</v>
      </c>
      <c r="B18307">
        <v>6.3660910066073603E-40</v>
      </c>
      <c r="C18307">
        <v>0.43941221525531599</v>
      </c>
      <c r="D18307">
        <v>9.8000000000000004E-2</v>
      </c>
      <c r="E18307">
        <v>7.4999999999999997E-2</v>
      </c>
      <c r="F18307">
        <v>2.41300313514445E-35</v>
      </c>
      <c r="G18307" t="s">
        <v>17078</v>
      </c>
    </row>
    <row r="18308" spans="1:7" x14ac:dyDescent="0.3">
      <c r="A18308" t="s">
        <v>19635</v>
      </c>
      <c r="B18308">
        <v>6.4878565293667803E-40</v>
      </c>
      <c r="C18308">
        <v>0.56353707221435101</v>
      </c>
      <c r="D18308">
        <v>6.2E-2</v>
      </c>
      <c r="E18308">
        <v>4.3999999999999997E-2</v>
      </c>
      <c r="F18308">
        <v>2.4591571388911902E-35</v>
      </c>
      <c r="G18308" t="s">
        <v>17078</v>
      </c>
    </row>
    <row r="18309" spans="1:7" x14ac:dyDescent="0.3">
      <c r="A18309" t="s">
        <v>19610</v>
      </c>
      <c r="B18309">
        <v>6.7505375064357502E-40</v>
      </c>
      <c r="C18309">
        <v>0.32440405761117502</v>
      </c>
      <c r="D18309">
        <v>0.11</v>
      </c>
      <c r="E18309">
        <v>8.5999999999999993E-2</v>
      </c>
      <c r="F18309">
        <v>2.5587237364394001E-35</v>
      </c>
      <c r="G18309" t="s">
        <v>17078</v>
      </c>
    </row>
    <row r="18310" spans="1:7" x14ac:dyDescent="0.3">
      <c r="A18310" t="s">
        <v>21873</v>
      </c>
      <c r="B18310">
        <v>6.9676100246975901E-40</v>
      </c>
      <c r="C18310">
        <v>0.35459357075318798</v>
      </c>
      <c r="D18310">
        <v>8.3000000000000004E-2</v>
      </c>
      <c r="E18310">
        <v>6.2E-2</v>
      </c>
      <c r="F18310">
        <v>2.6410029037613698E-35</v>
      </c>
      <c r="G18310" t="s">
        <v>17078</v>
      </c>
    </row>
    <row r="18311" spans="1:7" x14ac:dyDescent="0.3">
      <c r="A18311" t="s">
        <v>25807</v>
      </c>
      <c r="B18311">
        <v>7.1018098661300399E-40</v>
      </c>
      <c r="C18311">
        <v>0.72411373420431502</v>
      </c>
      <c r="D18311">
        <v>4.1000000000000002E-2</v>
      </c>
      <c r="E18311">
        <v>2.7E-2</v>
      </c>
      <c r="F18311">
        <v>2.6918700116579298E-35</v>
      </c>
      <c r="G18311" t="s">
        <v>17078</v>
      </c>
    </row>
    <row r="18312" spans="1:7" x14ac:dyDescent="0.3">
      <c r="A18312" t="s">
        <v>22384</v>
      </c>
      <c r="B18312">
        <v>9.0301887771033808E-40</v>
      </c>
      <c r="C18312">
        <v>0.36652082967169303</v>
      </c>
      <c r="D18312">
        <v>8.6999999999999994E-2</v>
      </c>
      <c r="E18312">
        <v>6.5000000000000002E-2</v>
      </c>
      <c r="F18312">
        <v>3.4228027540732598E-35</v>
      </c>
      <c r="G18312" t="s">
        <v>17078</v>
      </c>
    </row>
    <row r="18313" spans="1:7" x14ac:dyDescent="0.3">
      <c r="A18313" t="s">
        <v>19640</v>
      </c>
      <c r="B18313">
        <v>9.1309582233411704E-40</v>
      </c>
      <c r="C18313">
        <v>0.37754685603134203</v>
      </c>
      <c r="D18313">
        <v>0.13400000000000001</v>
      </c>
      <c r="E18313">
        <v>0.108</v>
      </c>
      <c r="F18313">
        <v>3.4609984049752402E-35</v>
      </c>
      <c r="G18313" t="s">
        <v>17078</v>
      </c>
    </row>
    <row r="18314" spans="1:7" x14ac:dyDescent="0.3">
      <c r="A18314" t="s">
        <v>19662</v>
      </c>
      <c r="B18314">
        <v>9.9804174401230706E-40</v>
      </c>
      <c r="C18314">
        <v>1.45243386610113</v>
      </c>
      <c r="D18314">
        <v>1.2999999999999999E-2</v>
      </c>
      <c r="E18314">
        <v>6.0000000000000001E-3</v>
      </c>
      <c r="F18314">
        <v>3.7829774265042501E-35</v>
      </c>
      <c r="G18314" t="s">
        <v>17078</v>
      </c>
    </row>
    <row r="18315" spans="1:7" x14ac:dyDescent="0.3">
      <c r="A18315" t="s">
        <v>19616</v>
      </c>
      <c r="B18315">
        <v>1.02965974960085E-39</v>
      </c>
      <c r="C18315">
        <v>0.48618905768551901</v>
      </c>
      <c r="D18315">
        <v>6.8000000000000005E-2</v>
      </c>
      <c r="E18315">
        <v>4.9000000000000002E-2</v>
      </c>
      <c r="F18315">
        <v>3.9028223148870502E-35</v>
      </c>
      <c r="G18315" t="s">
        <v>17078</v>
      </c>
    </row>
    <row r="18316" spans="1:7" x14ac:dyDescent="0.3">
      <c r="A18316" t="s">
        <v>12685</v>
      </c>
      <c r="B18316">
        <v>1.0654248240594301E-39</v>
      </c>
      <c r="C18316">
        <v>0.52523047486113095</v>
      </c>
      <c r="D18316">
        <v>7.1999999999999995E-2</v>
      </c>
      <c r="E18316">
        <v>5.2999999999999999E-2</v>
      </c>
      <c r="F18316">
        <v>4.0383862531148499E-35</v>
      </c>
      <c r="G18316" t="s">
        <v>17078</v>
      </c>
    </row>
    <row r="18317" spans="1:7" x14ac:dyDescent="0.3">
      <c r="A18317" t="s">
        <v>22399</v>
      </c>
      <c r="B18317">
        <v>1.30090129004722E-39</v>
      </c>
      <c r="C18317">
        <v>0.39542324748711999</v>
      </c>
      <c r="D18317">
        <v>0.106</v>
      </c>
      <c r="E18317">
        <v>8.3000000000000004E-2</v>
      </c>
      <c r="F18317">
        <v>4.9309362497949802E-35</v>
      </c>
      <c r="G18317" t="s">
        <v>17078</v>
      </c>
    </row>
    <row r="18318" spans="1:7" x14ac:dyDescent="0.3">
      <c r="A18318" t="s">
        <v>19670</v>
      </c>
      <c r="B18318">
        <v>1.42004283137393E-39</v>
      </c>
      <c r="C18318">
        <v>0.58108058192267997</v>
      </c>
      <c r="D18318">
        <v>4.1000000000000002E-2</v>
      </c>
      <c r="E18318">
        <v>2.7E-2</v>
      </c>
      <c r="F18318">
        <v>5.38253034803974E-35</v>
      </c>
      <c r="G18318" t="s">
        <v>17078</v>
      </c>
    </row>
    <row r="18319" spans="1:7" x14ac:dyDescent="0.3">
      <c r="A18319" t="s">
        <v>19665</v>
      </c>
      <c r="B18319">
        <v>1.4648225912579399E-39</v>
      </c>
      <c r="C18319">
        <v>0.27939309016574498</v>
      </c>
      <c r="D18319">
        <v>0.14399999999999999</v>
      </c>
      <c r="E18319">
        <v>0.11799999999999999</v>
      </c>
      <c r="F18319">
        <v>5.5522635499041102E-35</v>
      </c>
      <c r="G18319" t="s">
        <v>17078</v>
      </c>
    </row>
    <row r="18320" spans="1:7" x14ac:dyDescent="0.3">
      <c r="A18320" t="s">
        <v>19608</v>
      </c>
      <c r="B18320">
        <v>1.62381758605033E-39</v>
      </c>
      <c r="C18320">
        <v>0.36883968366623499</v>
      </c>
      <c r="D18320">
        <v>0.13500000000000001</v>
      </c>
      <c r="E18320">
        <v>0.11</v>
      </c>
      <c r="F18320">
        <v>6.1549181781651799E-35</v>
      </c>
      <c r="G18320" t="s">
        <v>17078</v>
      </c>
    </row>
    <row r="18321" spans="1:7" x14ac:dyDescent="0.3">
      <c r="A18321" t="s">
        <v>21423</v>
      </c>
      <c r="B18321">
        <v>1.62847680586656E-39</v>
      </c>
      <c r="C18321">
        <v>0.263943649956566</v>
      </c>
      <c r="D18321">
        <v>0.14699999999999999</v>
      </c>
      <c r="E18321">
        <v>0.12</v>
      </c>
      <c r="F18321">
        <v>6.1725784849566203E-35</v>
      </c>
      <c r="G18321" t="s">
        <v>17078</v>
      </c>
    </row>
    <row r="18322" spans="1:7" x14ac:dyDescent="0.3">
      <c r="A18322" t="s">
        <v>19637</v>
      </c>
      <c r="B18322">
        <v>1.73410320132533E-39</v>
      </c>
      <c r="C18322">
        <v>1.0112760022767699</v>
      </c>
      <c r="D18322">
        <v>1.4E-2</v>
      </c>
      <c r="E18322">
        <v>7.0000000000000001E-3</v>
      </c>
      <c r="F18322">
        <v>6.5729447743035202E-35</v>
      </c>
      <c r="G18322" t="s">
        <v>17078</v>
      </c>
    </row>
    <row r="18323" spans="1:7" x14ac:dyDescent="0.3">
      <c r="A18323" t="s">
        <v>19626</v>
      </c>
      <c r="B18323">
        <v>1.9181920209241499E-39</v>
      </c>
      <c r="C18323">
        <v>0.91833429061115102</v>
      </c>
      <c r="D18323">
        <v>2.1999999999999999E-2</v>
      </c>
      <c r="E18323">
        <v>1.2E-2</v>
      </c>
      <c r="F18323">
        <v>7.2707150361108904E-35</v>
      </c>
      <c r="G18323" t="s">
        <v>17078</v>
      </c>
    </row>
    <row r="18324" spans="1:7" x14ac:dyDescent="0.3">
      <c r="A18324" t="s">
        <v>19632</v>
      </c>
      <c r="B18324">
        <v>2.09752065028214E-39</v>
      </c>
      <c r="C18324">
        <v>0.27563484672442601</v>
      </c>
      <c r="D18324">
        <v>0.159</v>
      </c>
      <c r="E18324">
        <v>0.13200000000000001</v>
      </c>
      <c r="F18324">
        <v>7.9504422728294303E-35</v>
      </c>
      <c r="G18324" t="s">
        <v>17078</v>
      </c>
    </row>
    <row r="18325" spans="1:7" x14ac:dyDescent="0.3">
      <c r="A18325" t="s">
        <v>23461</v>
      </c>
      <c r="B18325">
        <v>2.5528238764775399E-39</v>
      </c>
      <c r="C18325">
        <v>0.51685662280494904</v>
      </c>
      <c r="D18325">
        <v>7.2999999999999995E-2</v>
      </c>
      <c r="E18325">
        <v>5.3999999999999999E-2</v>
      </c>
      <c r="F18325">
        <v>9.6762236214004601E-35</v>
      </c>
      <c r="G18325" t="s">
        <v>17078</v>
      </c>
    </row>
    <row r="18326" spans="1:7" x14ac:dyDescent="0.3">
      <c r="A18326" t="s">
        <v>23289</v>
      </c>
      <c r="B18326">
        <v>2.6395616923378801E-39</v>
      </c>
      <c r="C18326">
        <v>0.32413498967751198</v>
      </c>
      <c r="D18326">
        <v>0.14699999999999999</v>
      </c>
      <c r="E18326">
        <v>0.121</v>
      </c>
      <c r="F18326">
        <v>1.0004994638637501E-34</v>
      </c>
      <c r="G18326" t="s">
        <v>17078</v>
      </c>
    </row>
    <row r="18327" spans="1:7" x14ac:dyDescent="0.3">
      <c r="A18327" t="s">
        <v>15310</v>
      </c>
      <c r="B18327">
        <v>2.6436752477589599E-39</v>
      </c>
      <c r="C18327">
        <v>1.1091099850639301</v>
      </c>
      <c r="D18327">
        <v>1.4999999999999999E-2</v>
      </c>
      <c r="E18327">
        <v>7.0000000000000001E-3</v>
      </c>
      <c r="F18327">
        <v>1.0020586659105601E-34</v>
      </c>
      <c r="G18327" t="s">
        <v>17078</v>
      </c>
    </row>
    <row r="18328" spans="1:7" x14ac:dyDescent="0.3">
      <c r="A18328" t="s">
        <v>19644</v>
      </c>
      <c r="B18328">
        <v>2.85193555860696E-39</v>
      </c>
      <c r="C18328">
        <v>0.620611606648657</v>
      </c>
      <c r="D18328">
        <v>4.8000000000000001E-2</v>
      </c>
      <c r="E18328">
        <v>3.3000000000000002E-2</v>
      </c>
      <c r="F18328">
        <v>1.0809976541343801E-34</v>
      </c>
      <c r="G18328" t="s">
        <v>17078</v>
      </c>
    </row>
    <row r="18329" spans="1:7" x14ac:dyDescent="0.3">
      <c r="A18329" t="s">
        <v>23540</v>
      </c>
      <c r="B18329">
        <v>2.9613103570695497E-39</v>
      </c>
      <c r="C18329">
        <v>0.35256673223041901</v>
      </c>
      <c r="D18329">
        <v>0.11899999999999999</v>
      </c>
      <c r="E18329">
        <v>9.5000000000000001E-2</v>
      </c>
      <c r="F18329">
        <v>1.1224550777436401E-34</v>
      </c>
      <c r="G18329" t="s">
        <v>17078</v>
      </c>
    </row>
    <row r="18330" spans="1:7" x14ac:dyDescent="0.3">
      <c r="A18330" t="s">
        <v>25278</v>
      </c>
      <c r="B18330">
        <v>2.9983628204695898E-39</v>
      </c>
      <c r="C18330">
        <v>0.58127309983811903</v>
      </c>
      <c r="D18330">
        <v>4.7E-2</v>
      </c>
      <c r="E18330">
        <v>3.2000000000000001E-2</v>
      </c>
      <c r="F18330">
        <v>1.1364994434707899E-34</v>
      </c>
      <c r="G18330" t="s">
        <v>17078</v>
      </c>
    </row>
    <row r="18331" spans="1:7" x14ac:dyDescent="0.3">
      <c r="A18331" t="s">
        <v>10626</v>
      </c>
      <c r="B18331">
        <v>4.77056119620813E-39</v>
      </c>
      <c r="C18331">
        <v>0.57901484624270705</v>
      </c>
      <c r="D18331">
        <v>8.8999999999999996E-2</v>
      </c>
      <c r="E18331">
        <v>6.9000000000000006E-2</v>
      </c>
      <c r="F18331">
        <v>1.8082335158107299E-34</v>
      </c>
      <c r="G18331" t="s">
        <v>17078</v>
      </c>
    </row>
    <row r="18332" spans="1:7" x14ac:dyDescent="0.3">
      <c r="A18332" t="s">
        <v>19682</v>
      </c>
      <c r="B18332">
        <v>5.1514420052429397E-39</v>
      </c>
      <c r="C18332">
        <v>0.50114627326254502</v>
      </c>
      <c r="D18332">
        <v>9.8000000000000004E-2</v>
      </c>
      <c r="E18332">
        <v>7.6999999999999999E-2</v>
      </c>
      <c r="F18332">
        <v>1.95260257766728E-34</v>
      </c>
      <c r="G18332" t="s">
        <v>17078</v>
      </c>
    </row>
    <row r="18333" spans="1:7" x14ac:dyDescent="0.3">
      <c r="A18333" t="s">
        <v>25926</v>
      </c>
      <c r="B18333">
        <v>8.4533491840278694E-39</v>
      </c>
      <c r="C18333">
        <v>0.98079945673495295</v>
      </c>
      <c r="D18333">
        <v>1.9E-2</v>
      </c>
      <c r="E18333">
        <v>0.01</v>
      </c>
      <c r="F18333">
        <v>3.2041574747139198E-34</v>
      </c>
      <c r="G18333" t="s">
        <v>17078</v>
      </c>
    </row>
    <row r="18334" spans="1:7" x14ac:dyDescent="0.3">
      <c r="A18334" t="s">
        <v>12018</v>
      </c>
      <c r="B18334">
        <v>1.09865664165333E-38</v>
      </c>
      <c r="C18334">
        <v>0.77574551323380403</v>
      </c>
      <c r="D18334">
        <v>0.02</v>
      </c>
      <c r="E18334">
        <v>1.0999999999999999E-2</v>
      </c>
      <c r="F18334">
        <v>4.1643481345227797E-34</v>
      </c>
      <c r="G18334" t="s">
        <v>17078</v>
      </c>
    </row>
    <row r="18335" spans="1:7" x14ac:dyDescent="0.3">
      <c r="A18335" t="s">
        <v>19686</v>
      </c>
      <c r="B18335">
        <v>1.3591992481081701E-38</v>
      </c>
      <c r="C18335">
        <v>0.29352294446184102</v>
      </c>
      <c r="D18335">
        <v>0.14299999999999999</v>
      </c>
      <c r="E18335">
        <v>0.11700000000000001</v>
      </c>
      <c r="F18335">
        <v>5.1519088300292002E-34</v>
      </c>
      <c r="G18335" t="s">
        <v>17078</v>
      </c>
    </row>
    <row r="18336" spans="1:7" x14ac:dyDescent="0.3">
      <c r="A18336" t="s">
        <v>15565</v>
      </c>
      <c r="B18336">
        <v>1.6174913559622099E-38</v>
      </c>
      <c r="C18336">
        <v>0.797788970805827</v>
      </c>
      <c r="D18336">
        <v>2.1999999999999999E-2</v>
      </c>
      <c r="E18336">
        <v>1.2E-2</v>
      </c>
      <c r="F18336">
        <v>6.1309392356391502E-34</v>
      </c>
      <c r="G18336" t="s">
        <v>17078</v>
      </c>
    </row>
    <row r="18337" spans="1:7" x14ac:dyDescent="0.3">
      <c r="A18337" t="s">
        <v>13167</v>
      </c>
      <c r="B18337">
        <v>1.64678007211654E-38</v>
      </c>
      <c r="C18337">
        <v>0.34194514471215398</v>
      </c>
      <c r="D18337">
        <v>6.6000000000000003E-2</v>
      </c>
      <c r="E18337">
        <v>4.8000000000000001E-2</v>
      </c>
      <c r="F18337">
        <v>6.2419551853505297E-34</v>
      </c>
      <c r="G18337" t="s">
        <v>17078</v>
      </c>
    </row>
    <row r="18338" spans="1:7" x14ac:dyDescent="0.3">
      <c r="A18338" t="s">
        <v>36061</v>
      </c>
      <c r="B18338">
        <v>1.8452978372574701E-38</v>
      </c>
      <c r="C18338">
        <v>0.597863130465485</v>
      </c>
      <c r="D18338">
        <v>4.8000000000000001E-2</v>
      </c>
      <c r="E18338">
        <v>3.2000000000000001E-2</v>
      </c>
      <c r="F18338">
        <v>6.9944169223407297E-34</v>
      </c>
      <c r="G18338" t="s">
        <v>17078</v>
      </c>
    </row>
    <row r="18339" spans="1:7" x14ac:dyDescent="0.3">
      <c r="A18339" t="s">
        <v>23052</v>
      </c>
      <c r="B18339">
        <v>1.9216429388174501E-38</v>
      </c>
      <c r="C18339">
        <v>0.52187062689616304</v>
      </c>
      <c r="D18339">
        <v>6.7000000000000004E-2</v>
      </c>
      <c r="E18339">
        <v>4.9000000000000002E-2</v>
      </c>
      <c r="F18339">
        <v>7.2837953952936504E-34</v>
      </c>
      <c r="G18339" t="s">
        <v>17078</v>
      </c>
    </row>
    <row r="18340" spans="1:7" x14ac:dyDescent="0.3">
      <c r="A18340" t="s">
        <v>19681</v>
      </c>
      <c r="B18340">
        <v>1.9492840805143599E-38</v>
      </c>
      <c r="C18340">
        <v>0.74212192204087801</v>
      </c>
      <c r="D18340">
        <v>3.2000000000000001E-2</v>
      </c>
      <c r="E18340">
        <v>0.02</v>
      </c>
      <c r="F18340">
        <v>7.3885663787816197E-34</v>
      </c>
      <c r="G18340" t="s">
        <v>17078</v>
      </c>
    </row>
    <row r="18341" spans="1:7" x14ac:dyDescent="0.3">
      <c r="A18341" t="s">
        <v>21879</v>
      </c>
      <c r="B18341">
        <v>2.02192406928184E-38</v>
      </c>
      <c r="C18341">
        <v>0.48215311031482599</v>
      </c>
      <c r="D18341">
        <v>9.7000000000000003E-2</v>
      </c>
      <c r="E18341">
        <v>7.5999999999999998E-2</v>
      </c>
      <c r="F18341">
        <v>7.66390099220588E-34</v>
      </c>
      <c r="G18341" t="s">
        <v>17078</v>
      </c>
    </row>
    <row r="18342" spans="1:7" x14ac:dyDescent="0.3">
      <c r="A18342" t="s">
        <v>19679</v>
      </c>
      <c r="B18342">
        <v>2.1761523977105201E-38</v>
      </c>
      <c r="C18342">
        <v>0.55577045141829695</v>
      </c>
      <c r="D18342">
        <v>5.3999999999999999E-2</v>
      </c>
      <c r="E18342">
        <v>3.7999999999999999E-2</v>
      </c>
      <c r="F18342">
        <v>8.2484880482819594E-34</v>
      </c>
      <c r="G18342" t="s">
        <v>17078</v>
      </c>
    </row>
    <row r="18343" spans="1:7" x14ac:dyDescent="0.3">
      <c r="A18343" t="s">
        <v>23956</v>
      </c>
      <c r="B18343">
        <v>2.9668067448411398E-38</v>
      </c>
      <c r="C18343">
        <v>0.42311278422834198</v>
      </c>
      <c r="D18343">
        <v>9.7000000000000003E-2</v>
      </c>
      <c r="E18343">
        <v>7.4999999999999997E-2</v>
      </c>
      <c r="F18343">
        <v>1.1245384285645901E-33</v>
      </c>
      <c r="G18343" t="s">
        <v>17078</v>
      </c>
    </row>
    <row r="18344" spans="1:7" x14ac:dyDescent="0.3">
      <c r="A18344" t="s">
        <v>25205</v>
      </c>
      <c r="B18344">
        <v>3.3448489738851602E-38</v>
      </c>
      <c r="C18344">
        <v>1.13107117291415</v>
      </c>
      <c r="D18344">
        <v>1.4999999999999999E-2</v>
      </c>
      <c r="E18344">
        <v>7.0000000000000001E-3</v>
      </c>
      <c r="F18344">
        <v>1.26783155506143E-33</v>
      </c>
      <c r="G18344" t="s">
        <v>17078</v>
      </c>
    </row>
    <row r="18345" spans="1:7" x14ac:dyDescent="0.3">
      <c r="A18345" t="s">
        <v>19692</v>
      </c>
      <c r="B18345">
        <v>4.04829498575838E-38</v>
      </c>
      <c r="C18345">
        <v>0.61568169411457996</v>
      </c>
      <c r="D18345">
        <v>0.03</v>
      </c>
      <c r="E18345">
        <v>1.7999999999999999E-2</v>
      </c>
      <c r="F18345">
        <v>1.5344657314018601E-33</v>
      </c>
      <c r="G18345" t="s">
        <v>17078</v>
      </c>
    </row>
    <row r="18346" spans="1:7" x14ac:dyDescent="0.3">
      <c r="A18346" t="s">
        <v>24546</v>
      </c>
      <c r="B18346">
        <v>4.7192293215882898E-38</v>
      </c>
      <c r="C18346">
        <v>0.41004401127844797</v>
      </c>
      <c r="D18346">
        <v>8.8999999999999996E-2</v>
      </c>
      <c r="E18346">
        <v>6.8000000000000005E-2</v>
      </c>
      <c r="F18346">
        <v>1.78877668205483E-33</v>
      </c>
      <c r="G18346" t="s">
        <v>17078</v>
      </c>
    </row>
    <row r="18347" spans="1:7" x14ac:dyDescent="0.3">
      <c r="A18347" t="s">
        <v>21904</v>
      </c>
      <c r="B18347">
        <v>4.9045635106430701E-38</v>
      </c>
      <c r="C18347">
        <v>0.42202750523349802</v>
      </c>
      <c r="D18347">
        <v>8.3000000000000004E-2</v>
      </c>
      <c r="E18347">
        <v>6.2E-2</v>
      </c>
      <c r="F18347">
        <v>1.85902575307415E-33</v>
      </c>
      <c r="G18347" t="s">
        <v>17078</v>
      </c>
    </row>
    <row r="18348" spans="1:7" x14ac:dyDescent="0.3">
      <c r="A18348" t="s">
        <v>24762</v>
      </c>
      <c r="B18348">
        <v>5.0214956956021996E-38</v>
      </c>
      <c r="C18348">
        <v>0.34461583309636801</v>
      </c>
      <c r="D18348">
        <v>7.5999999999999998E-2</v>
      </c>
      <c r="E18348">
        <v>5.7000000000000002E-2</v>
      </c>
      <c r="F18348">
        <v>1.90334772846106E-33</v>
      </c>
      <c r="G18348" t="s">
        <v>17078</v>
      </c>
    </row>
    <row r="18349" spans="1:7" x14ac:dyDescent="0.3">
      <c r="A18349" t="s">
        <v>24109</v>
      </c>
      <c r="B18349">
        <v>6.0145660616431804E-38</v>
      </c>
      <c r="C18349">
        <v>0.74933764525690505</v>
      </c>
      <c r="D18349">
        <v>0.02</v>
      </c>
      <c r="E18349">
        <v>1.0999999999999999E-2</v>
      </c>
      <c r="F18349">
        <v>2.2797611200052299E-33</v>
      </c>
      <c r="G18349" t="s">
        <v>17078</v>
      </c>
    </row>
    <row r="18350" spans="1:7" x14ac:dyDescent="0.3">
      <c r="A18350" t="s">
        <v>25573</v>
      </c>
      <c r="B18350">
        <v>6.2139640544355501E-38</v>
      </c>
      <c r="C18350">
        <v>0.99363997028440498</v>
      </c>
      <c r="D18350">
        <v>1.4E-2</v>
      </c>
      <c r="E18350">
        <v>7.0000000000000001E-3</v>
      </c>
      <c r="F18350">
        <v>2.35534093519325E-33</v>
      </c>
      <c r="G18350" t="s">
        <v>17078</v>
      </c>
    </row>
    <row r="18351" spans="1:7" x14ac:dyDescent="0.3">
      <c r="A18351" t="s">
        <v>16649</v>
      </c>
      <c r="B18351">
        <v>7.1631225850144305E-38</v>
      </c>
      <c r="C18351">
        <v>0.693545986198294</v>
      </c>
      <c r="D18351">
        <v>5.3999999999999999E-2</v>
      </c>
      <c r="E18351">
        <v>3.7999999999999999E-2</v>
      </c>
      <c r="F18351">
        <v>2.7151099846238699E-33</v>
      </c>
      <c r="G18351" t="s">
        <v>17078</v>
      </c>
    </row>
    <row r="18352" spans="1:7" x14ac:dyDescent="0.3">
      <c r="A18352" t="s">
        <v>15681</v>
      </c>
      <c r="B18352">
        <v>8.4864565653899003E-38</v>
      </c>
      <c r="C18352">
        <v>1.11585594012372</v>
      </c>
      <c r="D18352">
        <v>1.7000000000000001E-2</v>
      </c>
      <c r="E18352">
        <v>8.9999999999999993E-3</v>
      </c>
      <c r="F18352">
        <v>3.2167064965453901E-33</v>
      </c>
      <c r="G18352" t="s">
        <v>17078</v>
      </c>
    </row>
    <row r="18353" spans="1:7" x14ac:dyDescent="0.3">
      <c r="A18353" t="s">
        <v>23585</v>
      </c>
      <c r="B18353">
        <v>9.9278893234484E-38</v>
      </c>
      <c r="C18353">
        <v>0.25720428376484</v>
      </c>
      <c r="D18353">
        <v>0.14699999999999999</v>
      </c>
      <c r="E18353">
        <v>0.121</v>
      </c>
      <c r="F18353">
        <v>3.7630671691598797E-33</v>
      </c>
      <c r="G18353" t="s">
        <v>17078</v>
      </c>
    </row>
    <row r="18354" spans="1:7" x14ac:dyDescent="0.3">
      <c r="A18354" t="s">
        <v>19698</v>
      </c>
      <c r="B18354">
        <v>1.0486935148906399E-37</v>
      </c>
      <c r="C18354">
        <v>0.58697089116318002</v>
      </c>
      <c r="D18354">
        <v>0.06</v>
      </c>
      <c r="E18354">
        <v>4.2999999999999997E-2</v>
      </c>
      <c r="F18354">
        <v>3.9749678988414801E-33</v>
      </c>
      <c r="G18354" t="s">
        <v>17078</v>
      </c>
    </row>
    <row r="18355" spans="1:7" x14ac:dyDescent="0.3">
      <c r="A18355" t="s">
        <v>25976</v>
      </c>
      <c r="B18355">
        <v>1.27086491739123E-37</v>
      </c>
      <c r="C18355">
        <v>0.62158713992100101</v>
      </c>
      <c r="D18355">
        <v>3.5000000000000003E-2</v>
      </c>
      <c r="E18355">
        <v>2.3E-2</v>
      </c>
      <c r="F18355">
        <v>4.8170863828797101E-33</v>
      </c>
      <c r="G18355" t="s">
        <v>17078</v>
      </c>
    </row>
    <row r="18356" spans="1:7" x14ac:dyDescent="0.3">
      <c r="A18356" t="s">
        <v>25654</v>
      </c>
      <c r="B18356">
        <v>1.3548837507051401E-37</v>
      </c>
      <c r="C18356">
        <v>0.601746844518803</v>
      </c>
      <c r="D18356">
        <v>3.9E-2</v>
      </c>
      <c r="E18356">
        <v>2.5999999999999999E-2</v>
      </c>
      <c r="F18356">
        <v>5.1355513686727503E-33</v>
      </c>
      <c r="G18356" t="s">
        <v>17078</v>
      </c>
    </row>
    <row r="18357" spans="1:7" x14ac:dyDescent="0.3">
      <c r="A18357" t="s">
        <v>19725</v>
      </c>
      <c r="B18357">
        <v>1.4995421051374899E-37</v>
      </c>
      <c r="C18357">
        <v>0.34277985783807102</v>
      </c>
      <c r="D18357">
        <v>0.13100000000000001</v>
      </c>
      <c r="E18357">
        <v>0.107</v>
      </c>
      <c r="F18357">
        <v>5.6838643953131403E-33</v>
      </c>
      <c r="G18357" t="s">
        <v>17078</v>
      </c>
    </row>
    <row r="18358" spans="1:7" x14ac:dyDescent="0.3">
      <c r="A18358" t="s">
        <v>3327</v>
      </c>
      <c r="B18358">
        <v>1.69967971424607E-37</v>
      </c>
      <c r="C18358">
        <v>0.29563353742377901</v>
      </c>
      <c r="D18358">
        <v>0.187</v>
      </c>
      <c r="E18358">
        <v>0.16</v>
      </c>
      <c r="F18358">
        <v>6.4424659888783205E-33</v>
      </c>
      <c r="G18358" t="s">
        <v>17078</v>
      </c>
    </row>
    <row r="18359" spans="1:7" x14ac:dyDescent="0.3">
      <c r="A18359" t="s">
        <v>19711</v>
      </c>
      <c r="B18359">
        <v>1.9011934828389198E-37</v>
      </c>
      <c r="C18359">
        <v>0.95307456405597502</v>
      </c>
      <c r="D18359">
        <v>1.2999999999999999E-2</v>
      </c>
      <c r="E18359">
        <v>6.0000000000000001E-3</v>
      </c>
      <c r="F18359">
        <v>7.2062837773526405E-33</v>
      </c>
      <c r="G18359" t="s">
        <v>17078</v>
      </c>
    </row>
    <row r="18360" spans="1:7" x14ac:dyDescent="0.3">
      <c r="A18360" t="s">
        <v>19702</v>
      </c>
      <c r="B18360">
        <v>1.9296529303453099E-37</v>
      </c>
      <c r="C18360">
        <v>0.42628599860083599</v>
      </c>
      <c r="D18360">
        <v>8.8999999999999996E-2</v>
      </c>
      <c r="E18360">
        <v>6.8000000000000005E-2</v>
      </c>
      <c r="F18360">
        <v>7.3141564671808495E-33</v>
      </c>
      <c r="G18360" t="s">
        <v>17078</v>
      </c>
    </row>
    <row r="18361" spans="1:7" x14ac:dyDescent="0.3">
      <c r="A18361" t="s">
        <v>25745</v>
      </c>
      <c r="B18361">
        <v>1.97739422067325E-37</v>
      </c>
      <c r="C18361">
        <v>0.46410914785403601</v>
      </c>
      <c r="D18361">
        <v>7.2999999999999995E-2</v>
      </c>
      <c r="E18361">
        <v>5.3999999999999999E-2</v>
      </c>
      <c r="F18361">
        <v>7.4951150540398694E-33</v>
      </c>
      <c r="G18361" t="s">
        <v>17078</v>
      </c>
    </row>
    <row r="18362" spans="1:7" x14ac:dyDescent="0.3">
      <c r="A18362" t="s">
        <v>19675</v>
      </c>
      <c r="B18362">
        <v>1.9922566102854501E-37</v>
      </c>
      <c r="C18362">
        <v>0.54636512776442903</v>
      </c>
      <c r="D18362">
        <v>5.2999999999999999E-2</v>
      </c>
      <c r="E18362">
        <v>3.6999999999999998E-2</v>
      </c>
      <c r="F18362">
        <v>7.5514494556259695E-33</v>
      </c>
      <c r="G18362" t="s">
        <v>17078</v>
      </c>
    </row>
    <row r="18363" spans="1:7" x14ac:dyDescent="0.3">
      <c r="A18363" t="s">
        <v>19705</v>
      </c>
      <c r="B18363">
        <v>2.0108916210044698E-37</v>
      </c>
      <c r="C18363">
        <v>0.50900208918482404</v>
      </c>
      <c r="D18363">
        <v>6.5000000000000002E-2</v>
      </c>
      <c r="E18363">
        <v>4.7E-2</v>
      </c>
      <c r="F18363">
        <v>7.6220836002553504E-33</v>
      </c>
      <c r="G18363" t="s">
        <v>17078</v>
      </c>
    </row>
    <row r="18364" spans="1:7" x14ac:dyDescent="0.3">
      <c r="A18364" t="s">
        <v>49052</v>
      </c>
      <c r="B18364">
        <v>2.892260139089E-37</v>
      </c>
      <c r="C18364">
        <v>0.52249955206590004</v>
      </c>
      <c r="D18364">
        <v>6.4000000000000001E-2</v>
      </c>
      <c r="E18364">
        <v>4.7E-2</v>
      </c>
      <c r="F18364">
        <v>1.0962822831203001E-32</v>
      </c>
      <c r="G18364" t="s">
        <v>17078</v>
      </c>
    </row>
    <row r="18365" spans="1:7" x14ac:dyDescent="0.3">
      <c r="A18365" t="s">
        <v>25800</v>
      </c>
      <c r="B18365">
        <v>3.1616742427104601E-37</v>
      </c>
      <c r="C18365">
        <v>0.82553068129325002</v>
      </c>
      <c r="D18365">
        <v>3.1E-2</v>
      </c>
      <c r="E18365">
        <v>1.9E-2</v>
      </c>
      <c r="F18365">
        <v>1.19840100495697E-32</v>
      </c>
      <c r="G18365" t="s">
        <v>17078</v>
      </c>
    </row>
    <row r="18366" spans="1:7" x14ac:dyDescent="0.3">
      <c r="A18366" t="s">
        <v>19693</v>
      </c>
      <c r="B18366">
        <v>4.6079576138863E-37</v>
      </c>
      <c r="C18366">
        <v>0.33394383877614697</v>
      </c>
      <c r="D18366">
        <v>8.4000000000000005E-2</v>
      </c>
      <c r="E18366">
        <v>6.3E-2</v>
      </c>
      <c r="F18366">
        <v>1.74660025396746E-32</v>
      </c>
      <c r="G18366" t="s">
        <v>17078</v>
      </c>
    </row>
    <row r="18367" spans="1:7" x14ac:dyDescent="0.3">
      <c r="A18367" t="s">
        <v>10492</v>
      </c>
      <c r="B18367">
        <v>5.7216875072134904E-37</v>
      </c>
      <c r="C18367">
        <v>0.59008488986785002</v>
      </c>
      <c r="D18367">
        <v>7.9000000000000001E-2</v>
      </c>
      <c r="E18367">
        <v>0.06</v>
      </c>
      <c r="F18367">
        <v>2.1687484327342E-32</v>
      </c>
      <c r="G18367" t="s">
        <v>17078</v>
      </c>
    </row>
    <row r="18368" spans="1:7" x14ac:dyDescent="0.3">
      <c r="A18368" t="s">
        <v>19695</v>
      </c>
      <c r="B18368">
        <v>6.4429047165088902E-37</v>
      </c>
      <c r="C18368">
        <v>0.51287812036996705</v>
      </c>
      <c r="D18368">
        <v>0.06</v>
      </c>
      <c r="E18368">
        <v>4.2999999999999997E-2</v>
      </c>
      <c r="F18368">
        <v>2.4421186037455299E-32</v>
      </c>
      <c r="G18368" t="s">
        <v>17078</v>
      </c>
    </row>
    <row r="18369" spans="1:7" x14ac:dyDescent="0.3">
      <c r="A18369" t="s">
        <v>19697</v>
      </c>
      <c r="B18369">
        <v>6.9891887143186303E-37</v>
      </c>
      <c r="C18369">
        <v>1.0672742783207501</v>
      </c>
      <c r="D18369">
        <v>1.6E-2</v>
      </c>
      <c r="E18369">
        <v>8.0000000000000002E-3</v>
      </c>
      <c r="F18369">
        <v>2.6491820902753298E-32</v>
      </c>
      <c r="G18369" t="s">
        <v>17078</v>
      </c>
    </row>
    <row r="18370" spans="1:7" x14ac:dyDescent="0.3">
      <c r="A18370" t="s">
        <v>25974</v>
      </c>
      <c r="B18370">
        <v>7.1868990580861404E-37</v>
      </c>
      <c r="C18370">
        <v>0.85771775258862304</v>
      </c>
      <c r="D18370">
        <v>3.1E-2</v>
      </c>
      <c r="E18370">
        <v>1.9E-2</v>
      </c>
      <c r="F18370">
        <v>2.7241222189769702E-32</v>
      </c>
      <c r="G18370" t="s">
        <v>17078</v>
      </c>
    </row>
    <row r="18371" spans="1:7" x14ac:dyDescent="0.3">
      <c r="A18371" t="s">
        <v>10684</v>
      </c>
      <c r="B18371">
        <v>7.5957826443910501E-37</v>
      </c>
      <c r="C18371">
        <v>0.96536268079865195</v>
      </c>
      <c r="D18371">
        <v>2.1999999999999999E-2</v>
      </c>
      <c r="E18371">
        <v>1.2E-2</v>
      </c>
      <c r="F18371">
        <v>2.87910545352998E-32</v>
      </c>
      <c r="G18371" t="s">
        <v>17078</v>
      </c>
    </row>
    <row r="18372" spans="1:7" x14ac:dyDescent="0.3">
      <c r="A18372" t="s">
        <v>25069</v>
      </c>
      <c r="B18372">
        <v>7.9820640843792303E-37</v>
      </c>
      <c r="C18372">
        <v>0.36961241626216401</v>
      </c>
      <c r="D18372">
        <v>9.4E-2</v>
      </c>
      <c r="E18372">
        <v>7.2999999999999995E-2</v>
      </c>
      <c r="F18372">
        <v>3.0255215705431E-32</v>
      </c>
      <c r="G18372" t="s">
        <v>17078</v>
      </c>
    </row>
    <row r="18373" spans="1:7" x14ac:dyDescent="0.3">
      <c r="A18373" t="s">
        <v>19715</v>
      </c>
      <c r="B18373">
        <v>9.8949513325868899E-37</v>
      </c>
      <c r="C18373">
        <v>0.43469326966708699</v>
      </c>
      <c r="D18373">
        <v>5.1999999999999998E-2</v>
      </c>
      <c r="E18373">
        <v>3.5999999999999997E-2</v>
      </c>
      <c r="F18373">
        <v>3.7505823531037398E-32</v>
      </c>
      <c r="G18373" t="s">
        <v>17078</v>
      </c>
    </row>
    <row r="18374" spans="1:7" x14ac:dyDescent="0.3">
      <c r="A18374" t="s">
        <v>23520</v>
      </c>
      <c r="B18374">
        <v>1.0948654662847899E-36</v>
      </c>
      <c r="C18374">
        <v>0.51748570026485297</v>
      </c>
      <c r="D18374">
        <v>5.8999999999999997E-2</v>
      </c>
      <c r="E18374">
        <v>4.2000000000000003E-2</v>
      </c>
      <c r="F18374">
        <v>4.1499780634058701E-32</v>
      </c>
      <c r="G18374" t="s">
        <v>17078</v>
      </c>
    </row>
    <row r="18375" spans="1:7" x14ac:dyDescent="0.3">
      <c r="A18375" t="s">
        <v>19717</v>
      </c>
      <c r="B18375">
        <v>1.33170804863129E-36</v>
      </c>
      <c r="C18375">
        <v>0.54825543219246198</v>
      </c>
      <c r="D18375">
        <v>4.8000000000000001E-2</v>
      </c>
      <c r="E18375">
        <v>3.3000000000000002E-2</v>
      </c>
      <c r="F18375">
        <v>5.04770618753205E-32</v>
      </c>
      <c r="G18375" t="s">
        <v>17078</v>
      </c>
    </row>
    <row r="18376" spans="1:7" x14ac:dyDescent="0.3">
      <c r="A18376" t="s">
        <v>19710</v>
      </c>
      <c r="B18376">
        <v>1.9289879594788202E-36</v>
      </c>
      <c r="C18376">
        <v>0.50392342039354099</v>
      </c>
      <c r="D18376">
        <v>7.0000000000000007E-2</v>
      </c>
      <c r="E18376">
        <v>5.1999999999999998E-2</v>
      </c>
      <c r="F18376">
        <v>7.3116359616085301E-32</v>
      </c>
      <c r="G18376" t="s">
        <v>17078</v>
      </c>
    </row>
    <row r="18377" spans="1:7" x14ac:dyDescent="0.3">
      <c r="A18377" t="s">
        <v>19709</v>
      </c>
      <c r="B18377">
        <v>2.1372025295217501E-36</v>
      </c>
      <c r="C18377">
        <v>0.72687324493941396</v>
      </c>
      <c r="D18377">
        <v>3.5000000000000003E-2</v>
      </c>
      <c r="E18377">
        <v>2.3E-2</v>
      </c>
      <c r="F18377">
        <v>8.1008524678992295E-32</v>
      </c>
      <c r="G18377" t="s">
        <v>17078</v>
      </c>
    </row>
    <row r="18378" spans="1:7" x14ac:dyDescent="0.3">
      <c r="A18378" t="s">
        <v>19700</v>
      </c>
      <c r="B18378">
        <v>2.2104067988841399E-36</v>
      </c>
      <c r="C18378">
        <v>0.35970362001845302</v>
      </c>
      <c r="D18378">
        <v>9.6000000000000002E-2</v>
      </c>
      <c r="E18378">
        <v>7.4999999999999997E-2</v>
      </c>
      <c r="F18378">
        <v>8.3783259304904501E-32</v>
      </c>
      <c r="G18378" t="s">
        <v>17078</v>
      </c>
    </row>
    <row r="18379" spans="1:7" x14ac:dyDescent="0.3">
      <c r="A18379" t="s">
        <v>19707</v>
      </c>
      <c r="B18379">
        <v>2.3028341630447101E-36</v>
      </c>
      <c r="C18379">
        <v>0.54657721538636295</v>
      </c>
      <c r="D18379">
        <v>0.06</v>
      </c>
      <c r="E18379">
        <v>4.2999999999999997E-2</v>
      </c>
      <c r="F18379">
        <v>8.7286626116046802E-32</v>
      </c>
      <c r="G18379" t="s">
        <v>17078</v>
      </c>
    </row>
    <row r="18380" spans="1:7" x14ac:dyDescent="0.3">
      <c r="A18380" t="s">
        <v>19694</v>
      </c>
      <c r="B18380">
        <v>2.63345053950537E-36</v>
      </c>
      <c r="C18380">
        <v>0.311456153797811</v>
      </c>
      <c r="D18380">
        <v>0.161</v>
      </c>
      <c r="E18380">
        <v>0.13600000000000001</v>
      </c>
      <c r="F18380">
        <v>9.9818309249411693E-32</v>
      </c>
      <c r="G18380" t="s">
        <v>17078</v>
      </c>
    </row>
    <row r="18381" spans="1:7" x14ac:dyDescent="0.3">
      <c r="A18381" t="s">
        <v>19669</v>
      </c>
      <c r="B18381">
        <v>2.6855699566175401E-36</v>
      </c>
      <c r="C18381">
        <v>0.41986159820727897</v>
      </c>
      <c r="D18381">
        <v>8.3000000000000004E-2</v>
      </c>
      <c r="E18381">
        <v>6.4000000000000001E-2</v>
      </c>
      <c r="F18381">
        <v>1.0179384363563099E-31</v>
      </c>
      <c r="G18381" t="s">
        <v>17078</v>
      </c>
    </row>
    <row r="18382" spans="1:7" x14ac:dyDescent="0.3">
      <c r="A18382" t="s">
        <v>19724</v>
      </c>
      <c r="B18382">
        <v>2.8208880610533399E-36</v>
      </c>
      <c r="C18382">
        <v>0.57578006043765895</v>
      </c>
      <c r="D18382">
        <v>4.4999999999999998E-2</v>
      </c>
      <c r="E18382">
        <v>0.03</v>
      </c>
      <c r="F18382">
        <v>1.06922941066166E-31</v>
      </c>
      <c r="G18382" t="s">
        <v>17078</v>
      </c>
    </row>
    <row r="18383" spans="1:7" x14ac:dyDescent="0.3">
      <c r="A18383" t="s">
        <v>22029</v>
      </c>
      <c r="B18383">
        <v>2.9230195370114799E-36</v>
      </c>
      <c r="C18383">
        <v>0.55212136734634198</v>
      </c>
      <c r="D18383">
        <v>6.2E-2</v>
      </c>
      <c r="E18383">
        <v>4.4999999999999998E-2</v>
      </c>
      <c r="F18383">
        <v>1.10794132530883E-31</v>
      </c>
      <c r="G18383" t="s">
        <v>17078</v>
      </c>
    </row>
    <row r="18384" spans="1:7" x14ac:dyDescent="0.3">
      <c r="A18384" t="s">
        <v>19703</v>
      </c>
      <c r="B18384">
        <v>3.0413520222370502E-36</v>
      </c>
      <c r="C18384">
        <v>0.33526541022553802</v>
      </c>
      <c r="D18384">
        <v>8.5000000000000006E-2</v>
      </c>
      <c r="E18384">
        <v>6.5000000000000002E-2</v>
      </c>
      <c r="F18384">
        <v>1.15279407050873E-31</v>
      </c>
      <c r="G18384" t="s">
        <v>17078</v>
      </c>
    </row>
    <row r="18385" spans="1:7" x14ac:dyDescent="0.3">
      <c r="A18385" t="s">
        <v>24252</v>
      </c>
      <c r="B18385">
        <v>4.7907876359534797E-36</v>
      </c>
      <c r="C18385">
        <v>0.48209256882691598</v>
      </c>
      <c r="D18385">
        <v>5.8000000000000003E-2</v>
      </c>
      <c r="E18385">
        <v>4.2000000000000003E-2</v>
      </c>
      <c r="F18385">
        <v>1.8159001455318099E-31</v>
      </c>
      <c r="G18385" t="s">
        <v>17078</v>
      </c>
    </row>
    <row r="18386" spans="1:7" x14ac:dyDescent="0.3">
      <c r="A18386" t="s">
        <v>24051</v>
      </c>
      <c r="B18386">
        <v>5.1852992413083898E-36</v>
      </c>
      <c r="C18386">
        <v>0.55383211324627801</v>
      </c>
      <c r="D18386">
        <v>2.8000000000000001E-2</v>
      </c>
      <c r="E18386">
        <v>1.7000000000000001E-2</v>
      </c>
      <c r="F18386">
        <v>1.96543582442553E-31</v>
      </c>
      <c r="G18386" t="s">
        <v>17078</v>
      </c>
    </row>
    <row r="18387" spans="1:7" x14ac:dyDescent="0.3">
      <c r="A18387" t="s">
        <v>24418</v>
      </c>
      <c r="B18387">
        <v>5.2524666788019098E-36</v>
      </c>
      <c r="C18387">
        <v>0.74052873326813695</v>
      </c>
      <c r="D18387">
        <v>3.6999999999999998E-2</v>
      </c>
      <c r="E18387">
        <v>2.4E-2</v>
      </c>
      <c r="F18387">
        <v>1.9908949699330801E-31</v>
      </c>
      <c r="G18387" t="s">
        <v>17078</v>
      </c>
    </row>
    <row r="18388" spans="1:7" x14ac:dyDescent="0.3">
      <c r="A18388" t="s">
        <v>21844</v>
      </c>
      <c r="B18388">
        <v>5.3679809710423398E-36</v>
      </c>
      <c r="C18388">
        <v>0.49025993443125099</v>
      </c>
      <c r="D18388">
        <v>7.0999999999999994E-2</v>
      </c>
      <c r="E18388">
        <v>5.2999999999999999E-2</v>
      </c>
      <c r="F18388">
        <v>2.0346795072638899E-31</v>
      </c>
      <c r="G18388" t="s">
        <v>17078</v>
      </c>
    </row>
    <row r="18389" spans="1:7" x14ac:dyDescent="0.3">
      <c r="A18389" t="s">
        <v>19730</v>
      </c>
      <c r="B18389">
        <v>7.01926988884755E-36</v>
      </c>
      <c r="C18389">
        <v>0.62840342064538302</v>
      </c>
      <c r="D18389">
        <v>3.5999999999999997E-2</v>
      </c>
      <c r="E18389">
        <v>2.3E-2</v>
      </c>
      <c r="F18389">
        <v>2.6605840586687799E-31</v>
      </c>
      <c r="G18389" t="s">
        <v>17078</v>
      </c>
    </row>
    <row r="18390" spans="1:7" x14ac:dyDescent="0.3">
      <c r="A18390" t="s">
        <v>19727</v>
      </c>
      <c r="B18390">
        <v>8.82717748857398E-36</v>
      </c>
      <c r="C18390">
        <v>0.57859042910070502</v>
      </c>
      <c r="D18390">
        <v>5.5E-2</v>
      </c>
      <c r="E18390">
        <v>3.9E-2</v>
      </c>
      <c r="F18390">
        <v>3.34585335526908E-31</v>
      </c>
      <c r="G18390" t="s">
        <v>17078</v>
      </c>
    </row>
    <row r="18391" spans="1:7" x14ac:dyDescent="0.3">
      <c r="A18391" t="s">
        <v>19718</v>
      </c>
      <c r="B18391">
        <v>9.51079157752839E-36</v>
      </c>
      <c r="C18391">
        <v>0.63298372350846199</v>
      </c>
      <c r="D18391">
        <v>3.6999999999999998E-2</v>
      </c>
      <c r="E18391">
        <v>2.4E-2</v>
      </c>
      <c r="F18391">
        <v>3.6049704395463601E-31</v>
      </c>
      <c r="G18391" t="s">
        <v>17078</v>
      </c>
    </row>
    <row r="18392" spans="1:7" x14ac:dyDescent="0.3">
      <c r="A18392" t="s">
        <v>3301</v>
      </c>
      <c r="B18392">
        <v>1.01864374419872E-35</v>
      </c>
      <c r="C18392">
        <v>0.31624841753881999</v>
      </c>
      <c r="D18392">
        <v>0.109</v>
      </c>
      <c r="E18392">
        <v>8.6999999999999994E-2</v>
      </c>
      <c r="F18392">
        <v>3.8610672480108398E-31</v>
      </c>
      <c r="G18392" t="s">
        <v>17078</v>
      </c>
    </row>
    <row r="18393" spans="1:7" x14ac:dyDescent="0.3">
      <c r="A18393" t="s">
        <v>19732</v>
      </c>
      <c r="B18393">
        <v>1.18483395015016E-35</v>
      </c>
      <c r="C18393">
        <v>0.782334541161537</v>
      </c>
      <c r="D18393">
        <v>1.6E-2</v>
      </c>
      <c r="E18393">
        <v>8.0000000000000002E-3</v>
      </c>
      <c r="F18393">
        <v>4.4909946046491596E-31</v>
      </c>
      <c r="G18393" t="s">
        <v>17078</v>
      </c>
    </row>
    <row r="18394" spans="1:7" x14ac:dyDescent="0.3">
      <c r="A18394" t="s">
        <v>19708</v>
      </c>
      <c r="B18394">
        <v>1.4735639204711E-35</v>
      </c>
      <c r="C18394">
        <v>0.72587008972440403</v>
      </c>
      <c r="D18394">
        <v>2.9000000000000001E-2</v>
      </c>
      <c r="E18394">
        <v>1.7999999999999999E-2</v>
      </c>
      <c r="F18394">
        <v>5.5853966841536599E-31</v>
      </c>
      <c r="G18394" t="s">
        <v>17078</v>
      </c>
    </row>
    <row r="18395" spans="1:7" x14ac:dyDescent="0.3">
      <c r="A18395" t="s">
        <v>23604</v>
      </c>
      <c r="B18395">
        <v>1.77307083928327E-35</v>
      </c>
      <c r="C18395">
        <v>0.39532252850001598</v>
      </c>
      <c r="D18395">
        <v>9.0999999999999998E-2</v>
      </c>
      <c r="E18395">
        <v>7.0000000000000007E-2</v>
      </c>
      <c r="F18395">
        <v>6.7206477092192899E-31</v>
      </c>
      <c r="G18395" t="s">
        <v>17078</v>
      </c>
    </row>
    <row r="18396" spans="1:7" x14ac:dyDescent="0.3">
      <c r="A18396" t="s">
        <v>19687</v>
      </c>
      <c r="B18396">
        <v>1.9534498785852899E-35</v>
      </c>
      <c r="C18396">
        <v>0.957388010488189</v>
      </c>
      <c r="D18396">
        <v>1.7999999999999999E-2</v>
      </c>
      <c r="E18396">
        <v>0.01</v>
      </c>
      <c r="F18396">
        <v>7.4043564197896896E-31</v>
      </c>
      <c r="G18396" t="s">
        <v>17078</v>
      </c>
    </row>
    <row r="18397" spans="1:7" x14ac:dyDescent="0.3">
      <c r="A18397" t="s">
        <v>36175</v>
      </c>
      <c r="B18397">
        <v>2.2221919996715101E-35</v>
      </c>
      <c r="C18397">
        <v>0.44866849693291699</v>
      </c>
      <c r="D18397">
        <v>6.2E-2</v>
      </c>
      <c r="E18397">
        <v>4.4999999999999998E-2</v>
      </c>
      <c r="F18397">
        <v>8.4229965555548993E-31</v>
      </c>
      <c r="G18397" t="s">
        <v>17078</v>
      </c>
    </row>
    <row r="18398" spans="1:7" x14ac:dyDescent="0.3">
      <c r="A18398" t="s">
        <v>19726</v>
      </c>
      <c r="B18398">
        <v>2.35360634381995E-35</v>
      </c>
      <c r="C18398">
        <v>1.0578639532541201</v>
      </c>
      <c r="D18398">
        <v>0.01</v>
      </c>
      <c r="E18398">
        <v>4.0000000000000001E-3</v>
      </c>
      <c r="F18398">
        <v>8.9211094856151304E-31</v>
      </c>
      <c r="G18398" t="s">
        <v>17078</v>
      </c>
    </row>
    <row r="18399" spans="1:7" x14ac:dyDescent="0.3">
      <c r="A18399" t="s">
        <v>19748</v>
      </c>
      <c r="B18399">
        <v>2.8244970329789702E-35</v>
      </c>
      <c r="C18399">
        <v>0.270273295175328</v>
      </c>
      <c r="D18399">
        <v>0.161</v>
      </c>
      <c r="E18399">
        <v>0.13500000000000001</v>
      </c>
      <c r="F18399">
        <v>1.0705973553803499E-30</v>
      </c>
      <c r="G18399" t="s">
        <v>17078</v>
      </c>
    </row>
    <row r="18400" spans="1:7" x14ac:dyDescent="0.3">
      <c r="A18400" t="s">
        <v>19761</v>
      </c>
      <c r="B18400">
        <v>2.9176104127798601E-35</v>
      </c>
      <c r="C18400">
        <v>0.80784178009711405</v>
      </c>
      <c r="D18400">
        <v>0.02</v>
      </c>
      <c r="E18400">
        <v>1.0999999999999999E-2</v>
      </c>
      <c r="F18400">
        <v>1.10589105086008E-30</v>
      </c>
      <c r="G18400" t="s">
        <v>17078</v>
      </c>
    </row>
    <row r="18401" spans="1:7" x14ac:dyDescent="0.3">
      <c r="A18401" t="s">
        <v>19713</v>
      </c>
      <c r="B18401">
        <v>3.1300488693747402E-35</v>
      </c>
      <c r="C18401">
        <v>1.1821725938655001</v>
      </c>
      <c r="D18401">
        <v>1.2E-2</v>
      </c>
      <c r="E18401">
        <v>6.0000000000000001E-3</v>
      </c>
      <c r="F18401">
        <v>1.1864137234477999E-30</v>
      </c>
      <c r="G18401" t="s">
        <v>17078</v>
      </c>
    </row>
    <row r="18402" spans="1:7" x14ac:dyDescent="0.3">
      <c r="A18402" t="s">
        <v>12872</v>
      </c>
      <c r="B18402">
        <v>3.4909670586716199E-35</v>
      </c>
      <c r="C18402">
        <v>0.35920068757027601</v>
      </c>
      <c r="D18402">
        <v>0.111</v>
      </c>
      <c r="E18402">
        <v>8.8999999999999996E-2</v>
      </c>
      <c r="F18402">
        <v>1.32321615391889E-30</v>
      </c>
      <c r="G18402" t="s">
        <v>17078</v>
      </c>
    </row>
    <row r="18403" spans="1:7" x14ac:dyDescent="0.3">
      <c r="A18403" t="s">
        <v>19723</v>
      </c>
      <c r="B18403">
        <v>3.9340961201572601E-35</v>
      </c>
      <c r="C18403">
        <v>0.42519601173921401</v>
      </c>
      <c r="D18403">
        <v>7.4999999999999997E-2</v>
      </c>
      <c r="E18403">
        <v>5.7000000000000002E-2</v>
      </c>
      <c r="F18403">
        <v>1.4911797933844101E-30</v>
      </c>
      <c r="G18403" t="s">
        <v>17078</v>
      </c>
    </row>
    <row r="18404" spans="1:7" x14ac:dyDescent="0.3">
      <c r="A18404" t="s">
        <v>22020</v>
      </c>
      <c r="B18404">
        <v>4.0909724296780597E-35</v>
      </c>
      <c r="C18404">
        <v>0.383554645480636</v>
      </c>
      <c r="D18404">
        <v>5.7000000000000002E-2</v>
      </c>
      <c r="E18404">
        <v>0.04</v>
      </c>
      <c r="F18404">
        <v>1.5506421897451701E-30</v>
      </c>
      <c r="G18404" t="s">
        <v>17078</v>
      </c>
    </row>
    <row r="18405" spans="1:7" x14ac:dyDescent="0.3">
      <c r="A18405" t="s">
        <v>19738</v>
      </c>
      <c r="B18405">
        <v>4.3678246489068201E-35</v>
      </c>
      <c r="C18405">
        <v>1.2916570640796601</v>
      </c>
      <c r="D18405">
        <v>0.01</v>
      </c>
      <c r="E18405">
        <v>5.0000000000000001E-3</v>
      </c>
      <c r="F18405">
        <v>1.65558025492164E-30</v>
      </c>
      <c r="G18405" t="s">
        <v>17078</v>
      </c>
    </row>
    <row r="18406" spans="1:7" x14ac:dyDescent="0.3">
      <c r="A18406" t="s">
        <v>23941</v>
      </c>
      <c r="B18406">
        <v>4.4159213904076198E-35</v>
      </c>
      <c r="C18406">
        <v>0.64201622397084801</v>
      </c>
      <c r="D18406">
        <v>0.05</v>
      </c>
      <c r="E18406">
        <v>3.5999999999999997E-2</v>
      </c>
      <c r="F18406">
        <v>1.6738108438201E-30</v>
      </c>
      <c r="G18406" t="s">
        <v>17078</v>
      </c>
    </row>
    <row r="18407" spans="1:7" x14ac:dyDescent="0.3">
      <c r="A18407" t="s">
        <v>23226</v>
      </c>
      <c r="B18407">
        <v>6.2587829188174798E-35</v>
      </c>
      <c r="C18407">
        <v>0.332052799954283</v>
      </c>
      <c r="D18407">
        <v>8.4000000000000005E-2</v>
      </c>
      <c r="E18407">
        <v>6.5000000000000002E-2</v>
      </c>
      <c r="F18407">
        <v>2.37232907754858E-30</v>
      </c>
      <c r="G18407" t="s">
        <v>17078</v>
      </c>
    </row>
    <row r="18408" spans="1:7" x14ac:dyDescent="0.3">
      <c r="A18408" t="s">
        <v>24209</v>
      </c>
      <c r="B18408">
        <v>6.8628098468868301E-35</v>
      </c>
      <c r="C18408">
        <v>0.60238408516000597</v>
      </c>
      <c r="D18408">
        <v>4.5999999999999999E-2</v>
      </c>
      <c r="E18408">
        <v>3.1E-2</v>
      </c>
      <c r="F18408">
        <v>2.6012794443639801E-30</v>
      </c>
      <c r="G18408" t="s">
        <v>17078</v>
      </c>
    </row>
    <row r="18409" spans="1:7" x14ac:dyDescent="0.3">
      <c r="A18409" t="s">
        <v>23154</v>
      </c>
      <c r="B18409">
        <v>7.4735616633834604E-35</v>
      </c>
      <c r="C18409">
        <v>0.30301831576216498</v>
      </c>
      <c r="D18409">
        <v>8.7999999999999995E-2</v>
      </c>
      <c r="E18409">
        <v>6.8000000000000005E-2</v>
      </c>
      <c r="F18409">
        <v>2.8327788128888702E-30</v>
      </c>
      <c r="G18409" t="s">
        <v>17078</v>
      </c>
    </row>
    <row r="18410" spans="1:7" x14ac:dyDescent="0.3">
      <c r="A18410" t="s">
        <v>19722</v>
      </c>
      <c r="B18410">
        <v>1.26482084678126E-34</v>
      </c>
      <c r="C18410">
        <v>0.30681766890842099</v>
      </c>
      <c r="D18410">
        <v>0.1</v>
      </c>
      <c r="E18410">
        <v>7.9000000000000001E-2</v>
      </c>
      <c r="F18410">
        <v>4.7941769376396801E-30</v>
      </c>
      <c r="G18410" t="s">
        <v>17078</v>
      </c>
    </row>
    <row r="18411" spans="1:7" x14ac:dyDescent="0.3">
      <c r="A18411" t="s">
        <v>25169</v>
      </c>
      <c r="B18411">
        <v>1.91042275763685E-34</v>
      </c>
      <c r="C18411">
        <v>0.53405426006511703</v>
      </c>
      <c r="D18411">
        <v>4.7E-2</v>
      </c>
      <c r="E18411">
        <v>3.3000000000000002E-2</v>
      </c>
      <c r="F18411">
        <v>7.2412664205467206E-30</v>
      </c>
      <c r="G18411" t="s">
        <v>17078</v>
      </c>
    </row>
    <row r="18412" spans="1:7" x14ac:dyDescent="0.3">
      <c r="A18412" t="s">
        <v>11805</v>
      </c>
      <c r="B18412">
        <v>2.2339602194185199E-34</v>
      </c>
      <c r="C18412">
        <v>1.1956553468467701</v>
      </c>
      <c r="D18412">
        <v>1.2999999999999999E-2</v>
      </c>
      <c r="E18412">
        <v>6.0000000000000001E-3</v>
      </c>
      <c r="F18412">
        <v>8.4676028156839802E-30</v>
      </c>
      <c r="G18412" t="s">
        <v>17078</v>
      </c>
    </row>
    <row r="18413" spans="1:7" x14ac:dyDescent="0.3">
      <c r="A18413" t="s">
        <v>24058</v>
      </c>
      <c r="B18413">
        <v>2.3671453464074501E-34</v>
      </c>
      <c r="C18413">
        <v>0.43764951666465701</v>
      </c>
      <c r="D18413">
        <v>6.3E-2</v>
      </c>
      <c r="E18413">
        <v>4.5999999999999999E-2</v>
      </c>
      <c r="F18413">
        <v>8.9724277210228104E-30</v>
      </c>
      <c r="G18413" t="s">
        <v>17078</v>
      </c>
    </row>
    <row r="18414" spans="1:7" x14ac:dyDescent="0.3">
      <c r="A18414" t="s">
        <v>19767</v>
      </c>
      <c r="B18414">
        <v>2.9389024024923701E-34</v>
      </c>
      <c r="C18414">
        <v>0.25913462089253397</v>
      </c>
      <c r="D18414">
        <v>0.17499999999999999</v>
      </c>
      <c r="E18414">
        <v>0.15</v>
      </c>
      <c r="F18414">
        <v>1.1139615666407101E-29</v>
      </c>
      <c r="G18414" t="s">
        <v>17078</v>
      </c>
    </row>
    <row r="18415" spans="1:7" x14ac:dyDescent="0.3">
      <c r="A18415" t="s">
        <v>23365</v>
      </c>
      <c r="B18415">
        <v>3.0109184212915901E-34</v>
      </c>
      <c r="C18415">
        <v>0.36583015633634802</v>
      </c>
      <c r="D18415">
        <v>8.8999999999999996E-2</v>
      </c>
      <c r="E18415">
        <v>6.9000000000000006E-2</v>
      </c>
      <c r="F18415">
        <v>1.14125851840636E-29</v>
      </c>
      <c r="G18415" t="s">
        <v>17078</v>
      </c>
    </row>
    <row r="18416" spans="1:7" x14ac:dyDescent="0.3">
      <c r="A18416" t="s">
        <v>19737</v>
      </c>
      <c r="B18416">
        <v>3.6321556220341201E-34</v>
      </c>
      <c r="C18416">
        <v>0.65109070553758297</v>
      </c>
      <c r="D18416">
        <v>4.1000000000000002E-2</v>
      </c>
      <c r="E18416">
        <v>2.7E-2</v>
      </c>
      <c r="F18416">
        <v>1.37673226697581E-29</v>
      </c>
      <c r="G18416" t="s">
        <v>17078</v>
      </c>
    </row>
    <row r="18417" spans="1:7" x14ac:dyDescent="0.3">
      <c r="A18417" t="s">
        <v>19733</v>
      </c>
      <c r="B18417">
        <v>3.6423558332573001E-34</v>
      </c>
      <c r="C18417">
        <v>0.68314523138152505</v>
      </c>
      <c r="D18417">
        <v>3.5999999999999997E-2</v>
      </c>
      <c r="E18417">
        <v>2.3E-2</v>
      </c>
      <c r="F18417">
        <v>1.38059855503785E-29</v>
      </c>
      <c r="G18417" t="s">
        <v>17078</v>
      </c>
    </row>
    <row r="18418" spans="1:7" x14ac:dyDescent="0.3">
      <c r="A18418" t="s">
        <v>26103</v>
      </c>
      <c r="B18418">
        <v>3.9822892202810804E-34</v>
      </c>
      <c r="C18418">
        <v>1.0388268458771299</v>
      </c>
      <c r="D18418">
        <v>1.7999999999999999E-2</v>
      </c>
      <c r="E18418">
        <v>0.01</v>
      </c>
      <c r="F18418">
        <v>1.5094469060553399E-29</v>
      </c>
      <c r="G18418" t="s">
        <v>17078</v>
      </c>
    </row>
    <row r="18419" spans="1:7" x14ac:dyDescent="0.3">
      <c r="A18419" t="s">
        <v>23655</v>
      </c>
      <c r="B18419">
        <v>4.4297362426147499E-34</v>
      </c>
      <c r="C18419">
        <v>0.36357133976522699</v>
      </c>
      <c r="D18419">
        <v>6.9000000000000006E-2</v>
      </c>
      <c r="E18419">
        <v>5.0999999999999997E-2</v>
      </c>
      <c r="F18419">
        <v>1.6790472254006899E-29</v>
      </c>
      <c r="G18419" t="s">
        <v>17078</v>
      </c>
    </row>
    <row r="18420" spans="1:7" x14ac:dyDescent="0.3">
      <c r="A18420" t="s">
        <v>22109</v>
      </c>
      <c r="B18420">
        <v>4.5830240703841897E-34</v>
      </c>
      <c r="C18420">
        <v>0.55725750283615505</v>
      </c>
      <c r="D18420">
        <v>3.3000000000000002E-2</v>
      </c>
      <c r="E18420">
        <v>2.1000000000000001E-2</v>
      </c>
      <c r="F18420">
        <v>1.73714944363842E-29</v>
      </c>
      <c r="G18420" t="s">
        <v>17078</v>
      </c>
    </row>
    <row r="18421" spans="1:7" x14ac:dyDescent="0.3">
      <c r="A18421" t="s">
        <v>19744</v>
      </c>
      <c r="B18421">
        <v>5.2229464147359696E-34</v>
      </c>
      <c r="C18421">
        <v>0.69510095744518197</v>
      </c>
      <c r="D18421">
        <v>2.9000000000000001E-2</v>
      </c>
      <c r="E18421">
        <v>1.7999999999999999E-2</v>
      </c>
      <c r="F18421">
        <v>1.9797056090415199E-29</v>
      </c>
      <c r="G18421" t="s">
        <v>17078</v>
      </c>
    </row>
    <row r="18422" spans="1:7" x14ac:dyDescent="0.3">
      <c r="A18422" t="s">
        <v>49053</v>
      </c>
      <c r="B18422">
        <v>6.1347339368891303E-34</v>
      </c>
      <c r="C18422">
        <v>1.23444093831716</v>
      </c>
      <c r="D18422">
        <v>0.01</v>
      </c>
      <c r="E18422">
        <v>4.0000000000000001E-3</v>
      </c>
      <c r="F18422">
        <v>2.3253095514384599E-29</v>
      </c>
      <c r="G18422" t="s">
        <v>17078</v>
      </c>
    </row>
    <row r="18423" spans="1:7" x14ac:dyDescent="0.3">
      <c r="A18423" t="s">
        <v>39027</v>
      </c>
      <c r="B18423">
        <v>6.9190697326493302E-34</v>
      </c>
      <c r="C18423">
        <v>0.42157287316551301</v>
      </c>
      <c r="D18423">
        <v>9.6000000000000002E-2</v>
      </c>
      <c r="E18423">
        <v>7.4999999999999997E-2</v>
      </c>
      <c r="F18423">
        <v>2.6226041914633998E-29</v>
      </c>
      <c r="G18423" t="s">
        <v>17078</v>
      </c>
    </row>
    <row r="18424" spans="1:7" x14ac:dyDescent="0.3">
      <c r="A18424" t="s">
        <v>19729</v>
      </c>
      <c r="B18424">
        <v>7.1723383185939196E-34</v>
      </c>
      <c r="C18424">
        <v>0.72499740533484502</v>
      </c>
      <c r="D18424">
        <v>0.03</v>
      </c>
      <c r="E18424">
        <v>1.9E-2</v>
      </c>
      <c r="F18424">
        <v>2.7186031162798397E-29</v>
      </c>
      <c r="G18424" t="s">
        <v>17078</v>
      </c>
    </row>
    <row r="18425" spans="1:7" x14ac:dyDescent="0.3">
      <c r="A18425" t="s">
        <v>10025</v>
      </c>
      <c r="B18425">
        <v>7.2845105337406503E-34</v>
      </c>
      <c r="C18425">
        <v>0.30206937722755001</v>
      </c>
      <c r="D18425">
        <v>0.14199999999999999</v>
      </c>
      <c r="E18425">
        <v>0.11899999999999999</v>
      </c>
      <c r="F18425">
        <v>2.7611208727090497E-29</v>
      </c>
      <c r="G18425" t="s">
        <v>17078</v>
      </c>
    </row>
    <row r="18426" spans="1:7" x14ac:dyDescent="0.3">
      <c r="A18426" t="s">
        <v>19746</v>
      </c>
      <c r="B18426">
        <v>7.6491434692213399E-34</v>
      </c>
      <c r="C18426">
        <v>0.58090416446844995</v>
      </c>
      <c r="D18426">
        <v>8.5000000000000006E-2</v>
      </c>
      <c r="E18426">
        <v>6.6000000000000003E-2</v>
      </c>
      <c r="F18426">
        <v>2.8993313405736599E-29</v>
      </c>
      <c r="G18426" t="s">
        <v>17078</v>
      </c>
    </row>
    <row r="18427" spans="1:7" x14ac:dyDescent="0.3">
      <c r="A18427" t="s">
        <v>23470</v>
      </c>
      <c r="B18427">
        <v>9.17651538295734E-34</v>
      </c>
      <c r="C18427">
        <v>0.33873423264623698</v>
      </c>
      <c r="D18427">
        <v>9.2999999999999999E-2</v>
      </c>
      <c r="E18427">
        <v>7.2999999999999995E-2</v>
      </c>
      <c r="F18427">
        <v>3.4782663907561499E-29</v>
      </c>
      <c r="G18427" t="s">
        <v>17078</v>
      </c>
    </row>
    <row r="18428" spans="1:7" x14ac:dyDescent="0.3">
      <c r="A18428" t="s">
        <v>23672</v>
      </c>
      <c r="B18428">
        <v>9.4386288474724594E-34</v>
      </c>
      <c r="C18428">
        <v>0.45639123111805702</v>
      </c>
      <c r="D18428">
        <v>7.2999999999999995E-2</v>
      </c>
      <c r="E18428">
        <v>5.5E-2</v>
      </c>
      <c r="F18428">
        <v>3.5776178783459602E-29</v>
      </c>
      <c r="G18428" t="s">
        <v>17078</v>
      </c>
    </row>
    <row r="18429" spans="1:7" x14ac:dyDescent="0.3">
      <c r="A18429" t="s">
        <v>19771</v>
      </c>
      <c r="B18429">
        <v>1.0201496537952899E-33</v>
      </c>
      <c r="C18429">
        <v>0.93237574483144003</v>
      </c>
      <c r="D18429">
        <v>1.4999999999999999E-2</v>
      </c>
      <c r="E18429">
        <v>8.0000000000000002E-3</v>
      </c>
      <c r="F18429">
        <v>3.86677524774566E-29</v>
      </c>
      <c r="G18429" t="s">
        <v>17078</v>
      </c>
    </row>
    <row r="18430" spans="1:7" x14ac:dyDescent="0.3">
      <c r="A18430" t="s">
        <v>13898</v>
      </c>
      <c r="B18430">
        <v>1.44116126141685E-33</v>
      </c>
      <c r="C18430">
        <v>0.57861478791661403</v>
      </c>
      <c r="D18430">
        <v>4.4999999999999998E-2</v>
      </c>
      <c r="E18430">
        <v>3.1E-2</v>
      </c>
      <c r="F18430">
        <v>5.4625776452744395E-29</v>
      </c>
      <c r="G18430" t="s">
        <v>17078</v>
      </c>
    </row>
    <row r="18431" spans="1:7" x14ac:dyDescent="0.3">
      <c r="A18431" t="s">
        <v>24346</v>
      </c>
      <c r="B18431">
        <v>1.46450218692467E-33</v>
      </c>
      <c r="C18431">
        <v>0.34663632528386201</v>
      </c>
      <c r="D18431">
        <v>7.5999999999999998E-2</v>
      </c>
      <c r="E18431">
        <v>5.8000000000000003E-2</v>
      </c>
      <c r="F18431">
        <v>5.5510490893192801E-29</v>
      </c>
      <c r="G18431" t="s">
        <v>17078</v>
      </c>
    </row>
    <row r="18432" spans="1:7" x14ac:dyDescent="0.3">
      <c r="A18432" t="s">
        <v>19765</v>
      </c>
      <c r="B18432">
        <v>1.50758459627902E-33</v>
      </c>
      <c r="C18432">
        <v>0.33601421016365202</v>
      </c>
      <c r="D18432">
        <v>0.11</v>
      </c>
      <c r="E18432">
        <v>8.7999999999999995E-2</v>
      </c>
      <c r="F18432">
        <v>5.7143486537360098E-29</v>
      </c>
      <c r="G18432" t="s">
        <v>17078</v>
      </c>
    </row>
    <row r="18433" spans="1:7" x14ac:dyDescent="0.3">
      <c r="A18433" t="s">
        <v>19756</v>
      </c>
      <c r="B18433">
        <v>2.1612956040622899E-33</v>
      </c>
      <c r="C18433">
        <v>1.47817967675048</v>
      </c>
      <c r="D18433">
        <v>1.0999999999999999E-2</v>
      </c>
      <c r="E18433">
        <v>5.0000000000000001E-3</v>
      </c>
      <c r="F18433">
        <v>8.1921748576376998E-29</v>
      </c>
      <c r="G18433" t="s">
        <v>17078</v>
      </c>
    </row>
    <row r="18434" spans="1:7" x14ac:dyDescent="0.3">
      <c r="A18434" t="s">
        <v>24586</v>
      </c>
      <c r="B18434">
        <v>2.35386491315121E-33</v>
      </c>
      <c r="C18434">
        <v>0.50625186862841098</v>
      </c>
      <c r="D18434">
        <v>6.9000000000000006E-2</v>
      </c>
      <c r="E18434">
        <v>5.0999999999999997E-2</v>
      </c>
      <c r="F18434">
        <v>8.9220895668083498E-29</v>
      </c>
      <c r="G18434" t="s">
        <v>17078</v>
      </c>
    </row>
    <row r="18435" spans="1:7" x14ac:dyDescent="0.3">
      <c r="A18435" t="s">
        <v>13439</v>
      </c>
      <c r="B18435">
        <v>2.3605252727762598E-33</v>
      </c>
      <c r="C18435">
        <v>0.47451442114257603</v>
      </c>
      <c r="D18435">
        <v>6.8000000000000005E-2</v>
      </c>
      <c r="E18435">
        <v>5.0999999999999997E-2</v>
      </c>
      <c r="F18435">
        <v>8.9473349939311403E-29</v>
      </c>
      <c r="G18435" t="s">
        <v>17078</v>
      </c>
    </row>
    <row r="18436" spans="1:7" x14ac:dyDescent="0.3">
      <c r="A18436" t="s">
        <v>23958</v>
      </c>
      <c r="B18436">
        <v>2.8812602773343699E-33</v>
      </c>
      <c r="C18436">
        <v>0.36469228286053801</v>
      </c>
      <c r="D18436">
        <v>8.2000000000000003E-2</v>
      </c>
      <c r="E18436">
        <v>6.3E-2</v>
      </c>
      <c r="F18436">
        <v>1.0921128955208201E-28</v>
      </c>
      <c r="G18436" t="s">
        <v>17078</v>
      </c>
    </row>
    <row r="18437" spans="1:7" x14ac:dyDescent="0.3">
      <c r="A18437" t="s">
        <v>19764</v>
      </c>
      <c r="B18437">
        <v>3.0762626843001201E-33</v>
      </c>
      <c r="C18437">
        <v>0.70434830118570602</v>
      </c>
      <c r="D18437">
        <v>8.5000000000000006E-2</v>
      </c>
      <c r="E18437">
        <v>6.7000000000000004E-2</v>
      </c>
      <c r="F18437">
        <v>1.1660266078571201E-28</v>
      </c>
      <c r="G18437" t="s">
        <v>17078</v>
      </c>
    </row>
    <row r="18438" spans="1:7" x14ac:dyDescent="0.3">
      <c r="A18438" t="s">
        <v>9740</v>
      </c>
      <c r="B18438">
        <v>3.1564327309655098E-33</v>
      </c>
      <c r="C18438">
        <v>0.32320660297890702</v>
      </c>
      <c r="D18438">
        <v>0.13800000000000001</v>
      </c>
      <c r="E18438">
        <v>0.115</v>
      </c>
      <c r="F18438">
        <v>1.1964142623451699E-28</v>
      </c>
      <c r="G18438" t="s">
        <v>17078</v>
      </c>
    </row>
    <row r="18439" spans="1:7" x14ac:dyDescent="0.3">
      <c r="A18439" t="s">
        <v>19762</v>
      </c>
      <c r="B18439">
        <v>3.2168824099317599E-33</v>
      </c>
      <c r="C18439">
        <v>0.682096766366865</v>
      </c>
      <c r="D18439">
        <v>4.2000000000000003E-2</v>
      </c>
      <c r="E18439">
        <v>2.9000000000000001E-2</v>
      </c>
      <c r="F18439">
        <v>1.2193271086605299E-28</v>
      </c>
      <c r="G18439" t="s">
        <v>17078</v>
      </c>
    </row>
    <row r="18440" spans="1:7" x14ac:dyDescent="0.3">
      <c r="A18440" t="s">
        <v>19735</v>
      </c>
      <c r="B18440">
        <v>4.0988457824301698E-33</v>
      </c>
      <c r="C18440">
        <v>1.01162420870164</v>
      </c>
      <c r="D18440">
        <v>1.4E-2</v>
      </c>
      <c r="E18440">
        <v>7.0000000000000001E-3</v>
      </c>
      <c r="F18440">
        <v>1.55362650537233E-28</v>
      </c>
      <c r="G18440" t="s">
        <v>17078</v>
      </c>
    </row>
    <row r="18441" spans="1:7" x14ac:dyDescent="0.3">
      <c r="A18441" t="s">
        <v>25628</v>
      </c>
      <c r="B18441">
        <v>4.45972855274273E-33</v>
      </c>
      <c r="C18441">
        <v>0.73718494477025398</v>
      </c>
      <c r="D18441">
        <v>3.7999999999999999E-2</v>
      </c>
      <c r="E18441">
        <v>2.5000000000000001E-2</v>
      </c>
      <c r="F18441">
        <v>1.6904155106316E-28</v>
      </c>
      <c r="G18441" t="s">
        <v>17078</v>
      </c>
    </row>
    <row r="18442" spans="1:7" x14ac:dyDescent="0.3">
      <c r="A18442" t="s">
        <v>19734</v>
      </c>
      <c r="B18442">
        <v>4.92988936755248E-33</v>
      </c>
      <c r="C18442">
        <v>0.76387101095003995</v>
      </c>
      <c r="D18442">
        <v>3.5000000000000003E-2</v>
      </c>
      <c r="E18442">
        <v>2.3E-2</v>
      </c>
      <c r="F18442">
        <v>1.8686252658770901E-28</v>
      </c>
      <c r="G18442" t="s">
        <v>17078</v>
      </c>
    </row>
    <row r="18443" spans="1:7" x14ac:dyDescent="0.3">
      <c r="A18443" t="s">
        <v>25076</v>
      </c>
      <c r="B18443">
        <v>6.1627445126289899E-33</v>
      </c>
      <c r="C18443">
        <v>0.38687756425333603</v>
      </c>
      <c r="D18443">
        <v>7.4999999999999997E-2</v>
      </c>
      <c r="E18443">
        <v>5.7000000000000002E-2</v>
      </c>
      <c r="F18443">
        <v>2.3359266800668902E-28</v>
      </c>
      <c r="G18443" t="s">
        <v>17078</v>
      </c>
    </row>
    <row r="18444" spans="1:7" x14ac:dyDescent="0.3">
      <c r="A18444" t="s">
        <v>19785</v>
      </c>
      <c r="B18444">
        <v>6.7108825617160095E-33</v>
      </c>
      <c r="C18444">
        <v>0.53053763197095904</v>
      </c>
      <c r="D18444">
        <v>0.04</v>
      </c>
      <c r="E18444">
        <v>2.7E-2</v>
      </c>
      <c r="F18444">
        <v>2.5436929261928401E-28</v>
      </c>
      <c r="G18444" t="s">
        <v>17078</v>
      </c>
    </row>
    <row r="18445" spans="1:7" x14ac:dyDescent="0.3">
      <c r="A18445" t="s">
        <v>21779</v>
      </c>
      <c r="B18445">
        <v>7.0088488337258096E-33</v>
      </c>
      <c r="C18445">
        <v>0.35471533889729401</v>
      </c>
      <c r="D18445">
        <v>0.08</v>
      </c>
      <c r="E18445">
        <v>6.0999999999999999E-2</v>
      </c>
      <c r="F18445">
        <v>2.6566340619354301E-28</v>
      </c>
      <c r="G18445" t="s">
        <v>17078</v>
      </c>
    </row>
    <row r="18446" spans="1:7" x14ac:dyDescent="0.3">
      <c r="A18446" t="s">
        <v>19758</v>
      </c>
      <c r="B18446">
        <v>7.3980429158487696E-33</v>
      </c>
      <c r="C18446">
        <v>0.57699792094635305</v>
      </c>
      <c r="D18446">
        <v>4.9000000000000002E-2</v>
      </c>
      <c r="E18446">
        <v>3.5000000000000003E-2</v>
      </c>
      <c r="F18446">
        <v>2.8041541868233201E-28</v>
      </c>
      <c r="G18446" t="s">
        <v>17078</v>
      </c>
    </row>
    <row r="18447" spans="1:7" x14ac:dyDescent="0.3">
      <c r="A18447" t="s">
        <v>19793</v>
      </c>
      <c r="B18447">
        <v>7.4532126918763706E-33</v>
      </c>
      <c r="C18447">
        <v>1.0948925983740601</v>
      </c>
      <c r="D18447">
        <v>2.5000000000000001E-2</v>
      </c>
      <c r="E18447">
        <v>1.4999999999999999E-2</v>
      </c>
      <c r="F18447">
        <v>2.82506573872882E-28</v>
      </c>
      <c r="G18447" t="s">
        <v>17078</v>
      </c>
    </row>
    <row r="18448" spans="1:7" x14ac:dyDescent="0.3">
      <c r="A18448" t="s">
        <v>12454</v>
      </c>
      <c r="B18448">
        <v>7.6289879828674305E-33</v>
      </c>
      <c r="C18448">
        <v>0.42178939598211201</v>
      </c>
      <c r="D18448">
        <v>9.6000000000000002E-2</v>
      </c>
      <c r="E18448">
        <v>7.5999999999999998E-2</v>
      </c>
      <c r="F18448">
        <v>2.8916916050260699E-28</v>
      </c>
      <c r="G18448" t="s">
        <v>17078</v>
      </c>
    </row>
    <row r="18449" spans="1:7" x14ac:dyDescent="0.3">
      <c r="A18449" t="s">
        <v>49054</v>
      </c>
      <c r="B18449">
        <v>8.3054610633596004E-33</v>
      </c>
      <c r="C18449">
        <v>1.27343205210116</v>
      </c>
      <c r="D18449">
        <v>0.154</v>
      </c>
      <c r="E18449">
        <v>0.13400000000000001</v>
      </c>
      <c r="F18449">
        <v>3.1481019614558198E-28</v>
      </c>
      <c r="G18449" t="s">
        <v>17078</v>
      </c>
    </row>
    <row r="18450" spans="1:7" x14ac:dyDescent="0.3">
      <c r="A18450" t="s">
        <v>19776</v>
      </c>
      <c r="B18450">
        <v>8.4880754276620404E-33</v>
      </c>
      <c r="C18450">
        <v>0.42899375129280198</v>
      </c>
      <c r="D18450">
        <v>1.4E-2</v>
      </c>
      <c r="E18450">
        <v>7.0000000000000001E-3</v>
      </c>
      <c r="F18450">
        <v>3.2173201101010201E-28</v>
      </c>
      <c r="G18450" t="s">
        <v>17078</v>
      </c>
    </row>
    <row r="18451" spans="1:7" x14ac:dyDescent="0.3">
      <c r="A18451" t="s">
        <v>23443</v>
      </c>
      <c r="B18451">
        <v>8.5604918378374394E-33</v>
      </c>
      <c r="C18451">
        <v>0.44193743061407698</v>
      </c>
      <c r="D18451">
        <v>7.4999999999999997E-2</v>
      </c>
      <c r="E18451">
        <v>5.7000000000000002E-2</v>
      </c>
      <c r="F18451">
        <v>3.2447688262139002E-28</v>
      </c>
      <c r="G18451" t="s">
        <v>17078</v>
      </c>
    </row>
    <row r="18452" spans="1:7" x14ac:dyDescent="0.3">
      <c r="A18452" t="s">
        <v>19766</v>
      </c>
      <c r="B18452">
        <v>1.0596438224834899E-32</v>
      </c>
      <c r="C18452">
        <v>0.61508305069431402</v>
      </c>
      <c r="D18452">
        <v>4.3999999999999997E-2</v>
      </c>
      <c r="E18452">
        <v>0.03</v>
      </c>
      <c r="F18452">
        <v>4.01647394474141E-28</v>
      </c>
      <c r="G18452" t="s">
        <v>17078</v>
      </c>
    </row>
    <row r="18453" spans="1:7" x14ac:dyDescent="0.3">
      <c r="A18453" t="s">
        <v>21528</v>
      </c>
      <c r="B18453">
        <v>1.11141130512897E-32</v>
      </c>
      <c r="C18453">
        <v>0.37949673788291299</v>
      </c>
      <c r="D18453">
        <v>6.0999999999999999E-2</v>
      </c>
      <c r="E18453">
        <v>4.3999999999999997E-2</v>
      </c>
      <c r="F18453">
        <v>4.2126934109608397E-28</v>
      </c>
      <c r="G18453" t="s">
        <v>17078</v>
      </c>
    </row>
    <row r="18454" spans="1:7" x14ac:dyDescent="0.3">
      <c r="A18454" t="s">
        <v>12427</v>
      </c>
      <c r="B18454">
        <v>1.11702495828378E-32</v>
      </c>
      <c r="C18454">
        <v>0.494368134143302</v>
      </c>
      <c r="D18454">
        <v>0.06</v>
      </c>
      <c r="E18454">
        <v>4.3999999999999997E-2</v>
      </c>
      <c r="F18454">
        <v>4.2339714018788502E-28</v>
      </c>
      <c r="G18454" t="s">
        <v>17078</v>
      </c>
    </row>
    <row r="18455" spans="1:7" x14ac:dyDescent="0.3">
      <c r="A18455" t="s">
        <v>25414</v>
      </c>
      <c r="B18455">
        <v>1.3777889219512799E-32</v>
      </c>
      <c r="C18455">
        <v>0.46051492407086397</v>
      </c>
      <c r="D18455">
        <v>6.0999999999999999E-2</v>
      </c>
      <c r="E18455">
        <v>4.4999999999999998E-2</v>
      </c>
      <c r="F18455">
        <v>5.2223711297641503E-28</v>
      </c>
      <c r="G18455" t="s">
        <v>17078</v>
      </c>
    </row>
    <row r="18456" spans="1:7" x14ac:dyDescent="0.3">
      <c r="A18456" t="s">
        <v>19774</v>
      </c>
      <c r="B18456">
        <v>1.47302545970718E-32</v>
      </c>
      <c r="C18456">
        <v>0.313036601509529</v>
      </c>
      <c r="D18456">
        <v>0.10199999999999999</v>
      </c>
      <c r="E18456">
        <v>8.2000000000000003E-2</v>
      </c>
      <c r="F18456">
        <v>5.5833557024740803E-28</v>
      </c>
      <c r="G18456" t="s">
        <v>17078</v>
      </c>
    </row>
    <row r="18457" spans="1:7" x14ac:dyDescent="0.3">
      <c r="A18457" t="s">
        <v>24338</v>
      </c>
      <c r="B18457">
        <v>1.75558312890478E-32</v>
      </c>
      <c r="C18457">
        <v>0.38352660735300997</v>
      </c>
      <c r="D18457">
        <v>8.8999999999999996E-2</v>
      </c>
      <c r="E18457">
        <v>7.0000000000000007E-2</v>
      </c>
      <c r="F18457">
        <v>6.6543622918006698E-28</v>
      </c>
      <c r="G18457" t="s">
        <v>17078</v>
      </c>
    </row>
    <row r="18458" spans="1:7" x14ac:dyDescent="0.3">
      <c r="A18458" t="s">
        <v>19788</v>
      </c>
      <c r="B18458">
        <v>1.9627664754041901E-32</v>
      </c>
      <c r="C18458">
        <v>0.65964650303575001</v>
      </c>
      <c r="D18458">
        <v>3.3000000000000002E-2</v>
      </c>
      <c r="E18458">
        <v>2.1999999999999999E-2</v>
      </c>
      <c r="F18458">
        <v>7.43967004837204E-28</v>
      </c>
      <c r="G18458" t="s">
        <v>17078</v>
      </c>
    </row>
    <row r="18459" spans="1:7" x14ac:dyDescent="0.3">
      <c r="A18459" t="s">
        <v>23444</v>
      </c>
      <c r="B18459">
        <v>2.3898959408808999E-32</v>
      </c>
      <c r="C18459">
        <v>0.418942312027062</v>
      </c>
      <c r="D18459">
        <v>7.3999999999999996E-2</v>
      </c>
      <c r="E18459">
        <v>5.6000000000000001E-2</v>
      </c>
      <c r="F18459">
        <v>9.0586615743149708E-28</v>
      </c>
      <c r="G18459" t="s">
        <v>17078</v>
      </c>
    </row>
    <row r="18460" spans="1:7" x14ac:dyDescent="0.3">
      <c r="A18460" t="s">
        <v>23827</v>
      </c>
      <c r="B18460">
        <v>2.5678067092882801E-32</v>
      </c>
      <c r="C18460">
        <v>0.33220203844909602</v>
      </c>
      <c r="D18460">
        <v>7.9000000000000001E-2</v>
      </c>
      <c r="E18460">
        <v>6.0999999999999999E-2</v>
      </c>
      <c r="F18460">
        <v>9.7330145508863007E-28</v>
      </c>
      <c r="G18460" t="s">
        <v>17078</v>
      </c>
    </row>
    <row r="18461" spans="1:7" x14ac:dyDescent="0.3">
      <c r="A18461" t="s">
        <v>10502</v>
      </c>
      <c r="B18461">
        <v>2.5771032750337498E-32</v>
      </c>
      <c r="C18461">
        <v>0.30340870895292599</v>
      </c>
      <c r="D18461">
        <v>0.106</v>
      </c>
      <c r="E18461">
        <v>8.5000000000000006E-2</v>
      </c>
      <c r="F18461">
        <v>9.7682522536879209E-28</v>
      </c>
      <c r="G18461" t="s">
        <v>17078</v>
      </c>
    </row>
    <row r="18462" spans="1:7" x14ac:dyDescent="0.3">
      <c r="A18462" t="s">
        <v>22670</v>
      </c>
      <c r="B18462">
        <v>2.6998128639692202E-32</v>
      </c>
      <c r="C18462">
        <v>0.35034805682484998</v>
      </c>
      <c r="D18462">
        <v>7.4999999999999997E-2</v>
      </c>
      <c r="E18462">
        <v>5.7000000000000002E-2</v>
      </c>
      <c r="F18462">
        <v>1.0233370679588901E-27</v>
      </c>
      <c r="G18462" t="s">
        <v>17078</v>
      </c>
    </row>
    <row r="18463" spans="1:7" x14ac:dyDescent="0.3">
      <c r="A18463" t="s">
        <v>24095</v>
      </c>
      <c r="B18463">
        <v>2.8141684204950201E-32</v>
      </c>
      <c r="C18463">
        <v>0.35553432881297398</v>
      </c>
      <c r="D18463">
        <v>0.11600000000000001</v>
      </c>
      <c r="E18463">
        <v>9.5000000000000001E-2</v>
      </c>
      <c r="F18463">
        <v>1.0666823981044299E-27</v>
      </c>
      <c r="G18463" t="s">
        <v>17078</v>
      </c>
    </row>
    <row r="18464" spans="1:7" x14ac:dyDescent="0.3">
      <c r="A18464" t="s">
        <v>19749</v>
      </c>
      <c r="B18464">
        <v>3.0039627749581601E-32</v>
      </c>
      <c r="C18464">
        <v>0.45963010291293199</v>
      </c>
      <c r="D18464">
        <v>9.0999999999999998E-2</v>
      </c>
      <c r="E18464">
        <v>7.1999999999999995E-2</v>
      </c>
      <c r="F18464">
        <v>1.1386220502201399E-27</v>
      </c>
      <c r="G18464" t="s">
        <v>17078</v>
      </c>
    </row>
    <row r="18465" spans="1:7" x14ac:dyDescent="0.3">
      <c r="A18465" t="s">
        <v>19794</v>
      </c>
      <c r="B18465">
        <v>3.0668811303084098E-32</v>
      </c>
      <c r="C18465">
        <v>0.76255724694642801</v>
      </c>
      <c r="D18465">
        <v>2.1999999999999999E-2</v>
      </c>
      <c r="E18465">
        <v>1.2999999999999999E-2</v>
      </c>
      <c r="F18465">
        <v>1.1624706236320999E-27</v>
      </c>
      <c r="G18465" t="s">
        <v>17078</v>
      </c>
    </row>
    <row r="18466" spans="1:7" x14ac:dyDescent="0.3">
      <c r="A18466" t="s">
        <v>19813</v>
      </c>
      <c r="B18466">
        <v>4.1856232286218799E-32</v>
      </c>
      <c r="C18466">
        <v>0.34636717915054099</v>
      </c>
      <c r="D18466">
        <v>0.10299999999999999</v>
      </c>
      <c r="E18466">
        <v>8.3000000000000004E-2</v>
      </c>
      <c r="F18466">
        <v>1.5865186285768399E-27</v>
      </c>
      <c r="G18466" t="s">
        <v>17078</v>
      </c>
    </row>
    <row r="18467" spans="1:7" x14ac:dyDescent="0.3">
      <c r="A18467" t="s">
        <v>19836</v>
      </c>
      <c r="B18467">
        <v>4.6669321726937999E-32</v>
      </c>
      <c r="C18467">
        <v>0.497115359353205</v>
      </c>
      <c r="D18467">
        <v>5.5E-2</v>
      </c>
      <c r="E18467">
        <v>0.04</v>
      </c>
      <c r="F18467">
        <v>1.7689539707378598E-27</v>
      </c>
      <c r="G18467" t="s">
        <v>17078</v>
      </c>
    </row>
    <row r="18468" spans="1:7" x14ac:dyDescent="0.3">
      <c r="A18468" t="s">
        <v>24320</v>
      </c>
      <c r="B18468">
        <v>4.7095951792328402E-32</v>
      </c>
      <c r="C18468">
        <v>0.69627400782176097</v>
      </c>
      <c r="D18468">
        <v>2.9000000000000001E-2</v>
      </c>
      <c r="E18468">
        <v>1.7999999999999999E-2</v>
      </c>
      <c r="F18468">
        <v>1.78512495673642E-27</v>
      </c>
      <c r="G18468" t="s">
        <v>17078</v>
      </c>
    </row>
    <row r="18469" spans="1:7" x14ac:dyDescent="0.3">
      <c r="A18469" t="s">
        <v>21932</v>
      </c>
      <c r="B18469">
        <v>4.7657294655546799E-32</v>
      </c>
      <c r="C18469">
        <v>0.39796221834247297</v>
      </c>
      <c r="D18469">
        <v>6.8000000000000005E-2</v>
      </c>
      <c r="E18469">
        <v>5.0999999999999997E-2</v>
      </c>
      <c r="F18469">
        <v>1.8064020966238501E-27</v>
      </c>
      <c r="G18469" t="s">
        <v>17078</v>
      </c>
    </row>
    <row r="18470" spans="1:7" x14ac:dyDescent="0.3">
      <c r="A18470" t="s">
        <v>25046</v>
      </c>
      <c r="B18470">
        <v>4.8552235796489599E-32</v>
      </c>
      <c r="C18470">
        <v>0.50359510461040602</v>
      </c>
      <c r="D18470">
        <v>0.06</v>
      </c>
      <c r="E18470">
        <v>4.4999999999999998E-2</v>
      </c>
      <c r="F18470">
        <v>1.8403239456301402E-27</v>
      </c>
      <c r="G18470" t="s">
        <v>17078</v>
      </c>
    </row>
    <row r="18471" spans="1:7" x14ac:dyDescent="0.3">
      <c r="A18471" t="s">
        <v>19840</v>
      </c>
      <c r="B18471">
        <v>5.0757918622616999E-32</v>
      </c>
      <c r="C18471">
        <v>0.68297631159597605</v>
      </c>
      <c r="D18471">
        <v>2.8000000000000001E-2</v>
      </c>
      <c r="E18471">
        <v>1.7000000000000001E-2</v>
      </c>
      <c r="F18471">
        <v>1.92392814747168E-27</v>
      </c>
      <c r="G18471" t="s">
        <v>17078</v>
      </c>
    </row>
    <row r="18472" spans="1:7" x14ac:dyDescent="0.3">
      <c r="A18472" t="s">
        <v>25809</v>
      </c>
      <c r="B18472">
        <v>5.8758141550285204E-32</v>
      </c>
      <c r="C18472">
        <v>0.49243965604242501</v>
      </c>
      <c r="D18472">
        <v>6.0999999999999999E-2</v>
      </c>
      <c r="E18472">
        <v>4.4999999999999998E-2</v>
      </c>
      <c r="F18472">
        <v>2.2271685973220101E-27</v>
      </c>
      <c r="G18472" t="s">
        <v>17078</v>
      </c>
    </row>
    <row r="18473" spans="1:7" x14ac:dyDescent="0.3">
      <c r="A18473" t="s">
        <v>24559</v>
      </c>
      <c r="B18473">
        <v>6.0751532718921896E-32</v>
      </c>
      <c r="C18473">
        <v>0.49104629709375902</v>
      </c>
      <c r="D18473">
        <v>6.0999999999999999E-2</v>
      </c>
      <c r="E18473">
        <v>4.4999999999999998E-2</v>
      </c>
      <c r="F18473">
        <v>2.3027260961780199E-27</v>
      </c>
      <c r="G18473" t="s">
        <v>17078</v>
      </c>
    </row>
    <row r="18474" spans="1:7" x14ac:dyDescent="0.3">
      <c r="A18474" t="s">
        <v>21756</v>
      </c>
      <c r="B18474">
        <v>6.4520741099664004E-32</v>
      </c>
      <c r="C18474">
        <v>0.29973657697434902</v>
      </c>
      <c r="D18474">
        <v>0.104</v>
      </c>
      <c r="E18474">
        <v>8.3000000000000004E-2</v>
      </c>
      <c r="F18474">
        <v>2.44559417064166E-27</v>
      </c>
      <c r="G18474" t="s">
        <v>17078</v>
      </c>
    </row>
    <row r="18475" spans="1:7" x14ac:dyDescent="0.3">
      <c r="A18475" t="s">
        <v>19804</v>
      </c>
      <c r="B18475">
        <v>7.3467821048812504E-32</v>
      </c>
      <c r="C18475">
        <v>0.64705224108939396</v>
      </c>
      <c r="D18475">
        <v>1.9E-2</v>
      </c>
      <c r="E18475">
        <v>1.0999999999999999E-2</v>
      </c>
      <c r="F18475">
        <v>2.78472428903419E-27</v>
      </c>
      <c r="G18475" t="s">
        <v>17078</v>
      </c>
    </row>
    <row r="18476" spans="1:7" x14ac:dyDescent="0.3">
      <c r="A18476" t="s">
        <v>19739</v>
      </c>
      <c r="B18476">
        <v>1.1150854922099799E-31</v>
      </c>
      <c r="C18476">
        <v>0.58986882505312599</v>
      </c>
      <c r="D18476">
        <v>3.6999999999999998E-2</v>
      </c>
      <c r="E18476">
        <v>2.5000000000000001E-2</v>
      </c>
      <c r="F18476">
        <v>4.2266200496727E-27</v>
      </c>
      <c r="G18476" t="s">
        <v>17078</v>
      </c>
    </row>
    <row r="18477" spans="1:7" x14ac:dyDescent="0.3">
      <c r="A18477" t="s">
        <v>23113</v>
      </c>
      <c r="B18477">
        <v>1.3784128438845799E-31</v>
      </c>
      <c r="C18477">
        <v>0.48238698945033498</v>
      </c>
      <c r="D18477">
        <v>5.8000000000000003E-2</v>
      </c>
      <c r="E18477">
        <v>4.2999999999999997E-2</v>
      </c>
      <c r="F18477">
        <v>5.2247360434601098E-27</v>
      </c>
      <c r="G18477" t="s">
        <v>17078</v>
      </c>
    </row>
    <row r="18478" spans="1:7" x14ac:dyDescent="0.3">
      <c r="A18478" t="s">
        <v>19868</v>
      </c>
      <c r="B18478">
        <v>1.4442810458970501E-31</v>
      </c>
      <c r="C18478">
        <v>0.52611439472541999</v>
      </c>
      <c r="D18478">
        <v>4.2999999999999997E-2</v>
      </c>
      <c r="E18478">
        <v>0.03</v>
      </c>
      <c r="F18478">
        <v>5.4744028763681799E-27</v>
      </c>
      <c r="G18478" t="s">
        <v>17078</v>
      </c>
    </row>
    <row r="18479" spans="1:7" x14ac:dyDescent="0.3">
      <c r="A18479" t="s">
        <v>23566</v>
      </c>
      <c r="B18479">
        <v>1.5342306732766701E-31</v>
      </c>
      <c r="C18479">
        <v>0.55618489967257301</v>
      </c>
      <c r="D18479">
        <v>5.5E-2</v>
      </c>
      <c r="E18479">
        <v>0.04</v>
      </c>
      <c r="F18479">
        <v>5.8153479439878998E-27</v>
      </c>
      <c r="G18479" t="s">
        <v>17078</v>
      </c>
    </row>
    <row r="18480" spans="1:7" x14ac:dyDescent="0.3">
      <c r="A18480" t="s">
        <v>24065</v>
      </c>
      <c r="B18480">
        <v>1.7871076190759499E-31</v>
      </c>
      <c r="C18480">
        <v>0.50079333598644804</v>
      </c>
      <c r="D18480">
        <v>4.7E-2</v>
      </c>
      <c r="E18480">
        <v>3.3000000000000002E-2</v>
      </c>
      <c r="F18480">
        <v>6.7738527193454697E-27</v>
      </c>
      <c r="G18480" t="s">
        <v>17078</v>
      </c>
    </row>
    <row r="18481" spans="1:7" x14ac:dyDescent="0.3">
      <c r="A18481" t="s">
        <v>14774</v>
      </c>
      <c r="B18481">
        <v>1.8137400843604699E-31</v>
      </c>
      <c r="C18481">
        <v>0.455290099005143</v>
      </c>
      <c r="D18481">
        <v>8.5000000000000006E-2</v>
      </c>
      <c r="E18481">
        <v>6.7000000000000004E-2</v>
      </c>
      <c r="F18481">
        <v>6.8748004157599301E-27</v>
      </c>
      <c r="G18481" t="s">
        <v>17078</v>
      </c>
    </row>
    <row r="18482" spans="1:7" x14ac:dyDescent="0.3">
      <c r="A18482" t="s">
        <v>19849</v>
      </c>
      <c r="B18482">
        <v>1.88179898385001E-31</v>
      </c>
      <c r="C18482">
        <v>0.37734614735635602</v>
      </c>
      <c r="D18482">
        <v>9.1999999999999998E-2</v>
      </c>
      <c r="E18482">
        <v>7.2999999999999995E-2</v>
      </c>
      <c r="F18482">
        <v>7.1327708683850795E-27</v>
      </c>
      <c r="G18482" t="s">
        <v>17078</v>
      </c>
    </row>
    <row r="18483" spans="1:7" x14ac:dyDescent="0.3">
      <c r="A18483" t="s">
        <v>13053</v>
      </c>
      <c r="B18483">
        <v>1.89810001167093E-31</v>
      </c>
      <c r="C18483">
        <v>0.52148541078661603</v>
      </c>
      <c r="D18483">
        <v>5.1999999999999998E-2</v>
      </c>
      <c r="E18483">
        <v>3.6999999999999998E-2</v>
      </c>
      <c r="F18483">
        <v>7.1945582842374798E-27</v>
      </c>
      <c r="G18483" t="s">
        <v>17078</v>
      </c>
    </row>
    <row r="18484" spans="1:7" x14ac:dyDescent="0.3">
      <c r="A18484" t="s">
        <v>23449</v>
      </c>
      <c r="B18484">
        <v>1.9074777699285901E-31</v>
      </c>
      <c r="C18484">
        <v>0.39373083448616703</v>
      </c>
      <c r="D18484">
        <v>0.10299999999999999</v>
      </c>
      <c r="E18484">
        <v>8.3000000000000004E-2</v>
      </c>
      <c r="F18484">
        <v>7.2301037391373402E-27</v>
      </c>
      <c r="G18484" t="s">
        <v>17078</v>
      </c>
    </row>
    <row r="18485" spans="1:7" x14ac:dyDescent="0.3">
      <c r="A18485" t="s">
        <v>19796</v>
      </c>
      <c r="B18485">
        <v>1.9787819315085202E-31</v>
      </c>
      <c r="C18485">
        <v>0.45848433149385198</v>
      </c>
      <c r="D18485">
        <v>9.2999999999999999E-2</v>
      </c>
      <c r="E18485">
        <v>7.3999999999999996E-2</v>
      </c>
      <c r="F18485">
        <v>7.5003750331898906E-27</v>
      </c>
      <c r="G18485" t="s">
        <v>17078</v>
      </c>
    </row>
    <row r="18486" spans="1:7" x14ac:dyDescent="0.3">
      <c r="A18486" t="s">
        <v>22733</v>
      </c>
      <c r="B18486">
        <v>2.03426812103282E-31</v>
      </c>
      <c r="C18486">
        <v>0.31588186328196899</v>
      </c>
      <c r="D18486">
        <v>9.9000000000000005E-2</v>
      </c>
      <c r="E18486">
        <v>7.9000000000000001E-2</v>
      </c>
      <c r="F18486">
        <v>7.71068988596278E-27</v>
      </c>
      <c r="G18486" t="s">
        <v>17078</v>
      </c>
    </row>
    <row r="18487" spans="1:7" x14ac:dyDescent="0.3">
      <c r="A18487" t="s">
        <v>19807</v>
      </c>
      <c r="B18487">
        <v>2.0563013303059601E-31</v>
      </c>
      <c r="C18487">
        <v>0.27824237294467202</v>
      </c>
      <c r="D18487">
        <v>8.3000000000000004E-2</v>
      </c>
      <c r="E18487">
        <v>6.5000000000000002E-2</v>
      </c>
      <c r="F18487">
        <v>7.7942045623916998E-27</v>
      </c>
      <c r="G18487" t="s">
        <v>17078</v>
      </c>
    </row>
    <row r="18488" spans="1:7" x14ac:dyDescent="0.3">
      <c r="A18488" t="s">
        <v>15129</v>
      </c>
      <c r="B18488">
        <v>2.2149684206565198E-31</v>
      </c>
      <c r="C18488">
        <v>0.64252681147113699</v>
      </c>
      <c r="D18488">
        <v>3.3000000000000002E-2</v>
      </c>
      <c r="E18488">
        <v>2.1999999999999999E-2</v>
      </c>
      <c r="F18488">
        <v>8.3956163016564697E-27</v>
      </c>
      <c r="G18488" t="s">
        <v>17078</v>
      </c>
    </row>
    <row r="18489" spans="1:7" x14ac:dyDescent="0.3">
      <c r="A18489" t="s">
        <v>16096</v>
      </c>
      <c r="B18489">
        <v>2.24585734856582E-31</v>
      </c>
      <c r="C18489">
        <v>0.57383543816109195</v>
      </c>
      <c r="D18489">
        <v>4.1000000000000002E-2</v>
      </c>
      <c r="E18489">
        <v>2.8000000000000001E-2</v>
      </c>
      <c r="F18489">
        <v>8.5126976940039005E-27</v>
      </c>
      <c r="G18489" t="s">
        <v>17078</v>
      </c>
    </row>
    <row r="18490" spans="1:7" x14ac:dyDescent="0.3">
      <c r="A18490" t="s">
        <v>19858</v>
      </c>
      <c r="B18490">
        <v>2.3400577488358E-31</v>
      </c>
      <c r="C18490">
        <v>0.52935282196245703</v>
      </c>
      <c r="D18490">
        <v>6.0999999999999999E-2</v>
      </c>
      <c r="E18490">
        <v>4.4999999999999998E-2</v>
      </c>
      <c r="F18490">
        <v>8.8697548911872303E-27</v>
      </c>
      <c r="G18490" t="s">
        <v>17078</v>
      </c>
    </row>
    <row r="18491" spans="1:7" x14ac:dyDescent="0.3">
      <c r="A18491" t="s">
        <v>24920</v>
      </c>
      <c r="B18491">
        <v>2.4869595306463798E-31</v>
      </c>
      <c r="C18491">
        <v>0.30421696926596598</v>
      </c>
      <c r="D18491">
        <v>0.123</v>
      </c>
      <c r="E18491">
        <v>0.10100000000000001</v>
      </c>
      <c r="F18491">
        <v>9.4265714049620298E-27</v>
      </c>
      <c r="G18491" t="s">
        <v>17078</v>
      </c>
    </row>
    <row r="18492" spans="1:7" x14ac:dyDescent="0.3">
      <c r="A18492" t="s">
        <v>29648</v>
      </c>
      <c r="B18492">
        <v>2.7800403493188601E-31</v>
      </c>
      <c r="C18492">
        <v>0.44222393602961102</v>
      </c>
      <c r="D18492">
        <v>8.8999999999999996E-2</v>
      </c>
      <c r="E18492">
        <v>7.0999999999999994E-2</v>
      </c>
      <c r="F18492">
        <v>1.05374649400582E-26</v>
      </c>
      <c r="G18492" t="s">
        <v>17078</v>
      </c>
    </row>
    <row r="18493" spans="1:7" x14ac:dyDescent="0.3">
      <c r="A18493" t="s">
        <v>23836</v>
      </c>
      <c r="B18493">
        <v>2.82605982932263E-31</v>
      </c>
      <c r="C18493">
        <v>0.50868512762534601</v>
      </c>
      <c r="D18493">
        <v>0.04</v>
      </c>
      <c r="E18493">
        <v>2.7E-2</v>
      </c>
      <c r="F18493">
        <v>1.07118971770645E-26</v>
      </c>
      <c r="G18493" t="s">
        <v>17078</v>
      </c>
    </row>
    <row r="18494" spans="1:7" x14ac:dyDescent="0.3">
      <c r="A18494" t="s">
        <v>24578</v>
      </c>
      <c r="B18494">
        <v>3.0062841112814099E-31</v>
      </c>
      <c r="C18494">
        <v>0.53335756085122799</v>
      </c>
      <c r="D18494">
        <v>0.04</v>
      </c>
      <c r="E18494">
        <v>2.7E-2</v>
      </c>
      <c r="F18494">
        <v>1.1395019295401099E-26</v>
      </c>
      <c r="G18494" t="s">
        <v>17078</v>
      </c>
    </row>
    <row r="18495" spans="1:7" x14ac:dyDescent="0.3">
      <c r="A18495" t="s">
        <v>24702</v>
      </c>
      <c r="B18495">
        <v>3.0815153018314699E-31</v>
      </c>
      <c r="C18495">
        <v>0.50388685391932997</v>
      </c>
      <c r="D18495">
        <v>6.5000000000000002E-2</v>
      </c>
      <c r="E18495">
        <v>4.9000000000000002E-2</v>
      </c>
      <c r="F18495">
        <v>1.1680175600062E-26</v>
      </c>
      <c r="G18495" t="s">
        <v>17078</v>
      </c>
    </row>
    <row r="18496" spans="1:7" x14ac:dyDescent="0.3">
      <c r="A18496" t="s">
        <v>19815</v>
      </c>
      <c r="B18496">
        <v>3.4027386077872402E-31</v>
      </c>
      <c r="C18496">
        <v>0.53101290963939396</v>
      </c>
      <c r="D18496">
        <v>5.2999999999999999E-2</v>
      </c>
      <c r="E18496">
        <v>3.7999999999999999E-2</v>
      </c>
      <c r="F18496">
        <v>1.28977404189568E-26</v>
      </c>
      <c r="G18496" t="s">
        <v>17078</v>
      </c>
    </row>
    <row r="18497" spans="1:7" x14ac:dyDescent="0.3">
      <c r="A18497" t="s">
        <v>25958</v>
      </c>
      <c r="B18497">
        <v>3.4865966924205601E-31</v>
      </c>
      <c r="C18497">
        <v>0.58906677763876303</v>
      </c>
      <c r="D18497">
        <v>0.05</v>
      </c>
      <c r="E18497">
        <v>3.5000000000000003E-2</v>
      </c>
      <c r="F18497">
        <v>1.32155961029509E-26</v>
      </c>
      <c r="G18497" t="s">
        <v>17078</v>
      </c>
    </row>
    <row r="18498" spans="1:7" x14ac:dyDescent="0.3">
      <c r="A18498" t="s">
        <v>49055</v>
      </c>
      <c r="B18498">
        <v>4.0942522688371903E-31</v>
      </c>
      <c r="C18498">
        <v>0.50889981938309303</v>
      </c>
      <c r="D18498">
        <v>2.9000000000000001E-2</v>
      </c>
      <c r="E18498">
        <v>1.9E-2</v>
      </c>
      <c r="F18498">
        <v>1.5518853799800501E-26</v>
      </c>
      <c r="G18498" t="s">
        <v>17078</v>
      </c>
    </row>
    <row r="18499" spans="1:7" x14ac:dyDescent="0.3">
      <c r="A18499" t="s">
        <v>24908</v>
      </c>
      <c r="B18499">
        <v>4.4064943220434101E-31</v>
      </c>
      <c r="C18499">
        <v>0.730341946330897</v>
      </c>
      <c r="D18499">
        <v>0.03</v>
      </c>
      <c r="E18499">
        <v>0.02</v>
      </c>
      <c r="F18499">
        <v>1.67023760782734E-26</v>
      </c>
      <c r="G18499" t="s">
        <v>17078</v>
      </c>
    </row>
    <row r="18500" spans="1:7" x14ac:dyDescent="0.3">
      <c r="A18500" t="s">
        <v>19812</v>
      </c>
      <c r="B18500">
        <v>4.5230331730578199E-31</v>
      </c>
      <c r="C18500">
        <v>0.37667834789664001</v>
      </c>
      <c r="D18500">
        <v>7.0000000000000007E-2</v>
      </c>
      <c r="E18500">
        <v>5.2999999999999999E-2</v>
      </c>
      <c r="F18500">
        <v>1.7144104939158301E-26</v>
      </c>
      <c r="G18500" t="s">
        <v>17078</v>
      </c>
    </row>
    <row r="18501" spans="1:7" x14ac:dyDescent="0.3">
      <c r="A18501" t="s">
        <v>23418</v>
      </c>
      <c r="B18501">
        <v>5.1768768267218199E-31</v>
      </c>
      <c r="C18501">
        <v>0.27347063032916102</v>
      </c>
      <c r="D18501">
        <v>0.129</v>
      </c>
      <c r="E18501">
        <v>0.107</v>
      </c>
      <c r="F18501">
        <v>1.96224339240064E-26</v>
      </c>
      <c r="G18501" t="s">
        <v>17078</v>
      </c>
    </row>
    <row r="18502" spans="1:7" x14ac:dyDescent="0.3">
      <c r="A18502" t="s">
        <v>19863</v>
      </c>
      <c r="B18502">
        <v>5.3932276874837802E-31</v>
      </c>
      <c r="C18502">
        <v>0.27079471458387</v>
      </c>
      <c r="D18502">
        <v>0.129</v>
      </c>
      <c r="E18502">
        <v>0.106</v>
      </c>
      <c r="F18502">
        <v>2.0442490226638499E-26</v>
      </c>
      <c r="G18502" t="s">
        <v>17078</v>
      </c>
    </row>
    <row r="18503" spans="1:7" x14ac:dyDescent="0.3">
      <c r="A18503" t="s">
        <v>19838</v>
      </c>
      <c r="B18503">
        <v>5.9599412051055803E-31</v>
      </c>
      <c r="C18503">
        <v>0.50148829428713904</v>
      </c>
      <c r="D18503">
        <v>0.06</v>
      </c>
      <c r="E18503">
        <v>4.3999999999999997E-2</v>
      </c>
      <c r="F18503">
        <v>2.2590561143832201E-26</v>
      </c>
      <c r="G18503" t="s">
        <v>17078</v>
      </c>
    </row>
    <row r="18504" spans="1:7" x14ac:dyDescent="0.3">
      <c r="A18504" t="s">
        <v>25544</v>
      </c>
      <c r="B18504">
        <v>6.7676554411826301E-31</v>
      </c>
      <c r="C18504">
        <v>0.70262206298460295</v>
      </c>
      <c r="D18504">
        <v>5.2999999999999999E-2</v>
      </c>
      <c r="E18504">
        <v>3.9E-2</v>
      </c>
      <c r="F18504">
        <v>2.5652121184258601E-26</v>
      </c>
      <c r="G18504" t="s">
        <v>17078</v>
      </c>
    </row>
    <row r="18505" spans="1:7" x14ac:dyDescent="0.3">
      <c r="A18505" t="s">
        <v>13966</v>
      </c>
      <c r="B18505">
        <v>8.3730508180022596E-31</v>
      </c>
      <c r="C18505">
        <v>0.68451330322786896</v>
      </c>
      <c r="D18505">
        <v>2.5000000000000001E-2</v>
      </c>
      <c r="E18505">
        <v>1.4999999999999999E-2</v>
      </c>
      <c r="F18505">
        <v>3.17372118205558E-26</v>
      </c>
      <c r="G18505" t="s">
        <v>17078</v>
      </c>
    </row>
    <row r="18506" spans="1:7" x14ac:dyDescent="0.3">
      <c r="A18506" t="s">
        <v>19903</v>
      </c>
      <c r="B18506">
        <v>1.05963601555886E-30</v>
      </c>
      <c r="C18506">
        <v>0.37207253839941801</v>
      </c>
      <c r="D18506">
        <v>0.06</v>
      </c>
      <c r="E18506">
        <v>4.4999999999999998E-2</v>
      </c>
      <c r="F18506">
        <v>4.0164443533742797E-26</v>
      </c>
      <c r="G18506" t="s">
        <v>17078</v>
      </c>
    </row>
    <row r="18507" spans="1:7" x14ac:dyDescent="0.3">
      <c r="A18507" t="s">
        <v>19873</v>
      </c>
      <c r="B18507">
        <v>1.16656798507415E-30</v>
      </c>
      <c r="C18507">
        <v>0.45798161034948298</v>
      </c>
      <c r="D18507">
        <v>7.6999999999999999E-2</v>
      </c>
      <c r="E18507">
        <v>0.06</v>
      </c>
      <c r="F18507">
        <v>4.4217592906250499E-26</v>
      </c>
      <c r="G18507" t="s">
        <v>17078</v>
      </c>
    </row>
    <row r="18508" spans="1:7" x14ac:dyDescent="0.3">
      <c r="A18508" t="s">
        <v>24009</v>
      </c>
      <c r="B18508">
        <v>1.38661092657351E-30</v>
      </c>
      <c r="C18508">
        <v>0.32914132689143499</v>
      </c>
      <c r="D18508">
        <v>0.111</v>
      </c>
      <c r="E18508">
        <v>0.09</v>
      </c>
      <c r="F18508">
        <v>5.25581005608423E-26</v>
      </c>
      <c r="G18508" t="s">
        <v>17078</v>
      </c>
    </row>
    <row r="18509" spans="1:7" x14ac:dyDescent="0.3">
      <c r="A18509" t="s">
        <v>25765</v>
      </c>
      <c r="B18509">
        <v>2.0116659614962898E-30</v>
      </c>
      <c r="C18509">
        <v>0.88481631511953096</v>
      </c>
      <c r="D18509">
        <v>2.7E-2</v>
      </c>
      <c r="E18509">
        <v>1.7000000000000001E-2</v>
      </c>
      <c r="F18509">
        <v>7.62501866045554E-26</v>
      </c>
      <c r="G18509" t="s">
        <v>17078</v>
      </c>
    </row>
    <row r="18510" spans="1:7" x14ac:dyDescent="0.3">
      <c r="A18510" t="s">
        <v>25245</v>
      </c>
      <c r="B18510">
        <v>2.07727468029E-30</v>
      </c>
      <c r="C18510">
        <v>0.569417628841005</v>
      </c>
      <c r="D18510">
        <v>3.3000000000000002E-2</v>
      </c>
      <c r="E18510">
        <v>2.1000000000000001E-2</v>
      </c>
      <c r="F18510">
        <v>7.8737019481712302E-26</v>
      </c>
      <c r="G18510" t="s">
        <v>17078</v>
      </c>
    </row>
    <row r="18511" spans="1:7" x14ac:dyDescent="0.3">
      <c r="A18511" t="s">
        <v>22517</v>
      </c>
      <c r="B18511">
        <v>2.1430635429772999E-30</v>
      </c>
      <c r="C18511">
        <v>0.447143129756222</v>
      </c>
      <c r="D18511">
        <v>6.7000000000000004E-2</v>
      </c>
      <c r="E18511">
        <v>5.0999999999999997E-2</v>
      </c>
      <c r="F18511">
        <v>8.1230680533011596E-26</v>
      </c>
      <c r="G18511" t="s">
        <v>17078</v>
      </c>
    </row>
    <row r="18512" spans="1:7" x14ac:dyDescent="0.3">
      <c r="A18512" t="s">
        <v>19806</v>
      </c>
      <c r="B18512">
        <v>2.2070319090517801E-30</v>
      </c>
      <c r="C18512">
        <v>1.0248947972712401</v>
      </c>
      <c r="D18512">
        <v>1.0999999999999999E-2</v>
      </c>
      <c r="E18512">
        <v>5.0000000000000001E-3</v>
      </c>
      <c r="F18512">
        <v>8.3655337480698596E-26</v>
      </c>
      <c r="G18512" t="s">
        <v>17078</v>
      </c>
    </row>
    <row r="18513" spans="1:7" x14ac:dyDescent="0.3">
      <c r="A18513" t="s">
        <v>23730</v>
      </c>
      <c r="B18513">
        <v>2.3364483770512299E-30</v>
      </c>
      <c r="C18513">
        <v>0.3563747864897</v>
      </c>
      <c r="D18513">
        <v>6.8000000000000005E-2</v>
      </c>
      <c r="E18513">
        <v>5.0999999999999997E-2</v>
      </c>
      <c r="F18513">
        <v>8.8560739283749895E-26</v>
      </c>
      <c r="G18513" t="s">
        <v>17078</v>
      </c>
    </row>
    <row r="18514" spans="1:7" x14ac:dyDescent="0.3">
      <c r="A18514" t="s">
        <v>19844</v>
      </c>
      <c r="B18514">
        <v>2.5955956486918002E-30</v>
      </c>
      <c r="C18514">
        <v>0.29231056594951099</v>
      </c>
      <c r="D18514">
        <v>0.11600000000000001</v>
      </c>
      <c r="E18514">
        <v>9.5000000000000001E-2</v>
      </c>
      <c r="F18514">
        <v>9.8383457468014097E-26</v>
      </c>
      <c r="G18514" t="s">
        <v>17078</v>
      </c>
    </row>
    <row r="18515" spans="1:7" x14ac:dyDescent="0.3">
      <c r="A18515" t="s">
        <v>16416</v>
      </c>
      <c r="B18515">
        <v>2.8600081369103198E-30</v>
      </c>
      <c r="C18515">
        <v>0.29197148361487302</v>
      </c>
      <c r="D18515">
        <v>0.11899999999999999</v>
      </c>
      <c r="E18515">
        <v>9.8000000000000004E-2</v>
      </c>
      <c r="F18515">
        <v>1.08405748421449E-25</v>
      </c>
      <c r="G18515" t="s">
        <v>17078</v>
      </c>
    </row>
    <row r="18516" spans="1:7" x14ac:dyDescent="0.3">
      <c r="A18516" t="s">
        <v>24948</v>
      </c>
      <c r="B18516">
        <v>3.0087512935063901E-30</v>
      </c>
      <c r="C18516">
        <v>0.48066596324393202</v>
      </c>
      <c r="D18516">
        <v>5.2999999999999999E-2</v>
      </c>
      <c r="E18516">
        <v>3.7999999999999999E-2</v>
      </c>
      <c r="F18516">
        <v>1.1404370902906601E-25</v>
      </c>
      <c r="G18516" t="s">
        <v>17078</v>
      </c>
    </row>
    <row r="18517" spans="1:7" x14ac:dyDescent="0.3">
      <c r="A18517" t="s">
        <v>19834</v>
      </c>
      <c r="B18517">
        <v>3.35560747957808E-30</v>
      </c>
      <c r="C18517">
        <v>0.32681204811651998</v>
      </c>
      <c r="D18517">
        <v>8.7999999999999995E-2</v>
      </c>
      <c r="E18517">
        <v>7.0000000000000007E-2</v>
      </c>
      <c r="F18517">
        <v>1.27190945905928E-25</v>
      </c>
      <c r="G18517" t="s">
        <v>17078</v>
      </c>
    </row>
    <row r="18518" spans="1:7" x14ac:dyDescent="0.3">
      <c r="A18518" t="s">
        <v>19885</v>
      </c>
      <c r="B18518">
        <v>3.5721450406244503E-30</v>
      </c>
      <c r="C18518">
        <v>0.38692755040423898</v>
      </c>
      <c r="D18518">
        <v>0.08</v>
      </c>
      <c r="E18518">
        <v>6.2E-2</v>
      </c>
      <c r="F18518">
        <v>1.3539858561982901E-25</v>
      </c>
      <c r="G18518" t="s">
        <v>17078</v>
      </c>
    </row>
    <row r="18519" spans="1:7" x14ac:dyDescent="0.3">
      <c r="A18519" t="s">
        <v>26123</v>
      </c>
      <c r="B18519">
        <v>3.68138927071221E-30</v>
      </c>
      <c r="C18519">
        <v>1.21894571055819</v>
      </c>
      <c r="D18519">
        <v>1.4E-2</v>
      </c>
      <c r="E18519">
        <v>7.0000000000000001E-3</v>
      </c>
      <c r="F18519">
        <v>1.3953937891707499E-25</v>
      </c>
      <c r="G18519" t="s">
        <v>17078</v>
      </c>
    </row>
    <row r="18520" spans="1:7" x14ac:dyDescent="0.3">
      <c r="A18520" t="s">
        <v>14076</v>
      </c>
      <c r="B18520">
        <v>4.17172641206817E-30</v>
      </c>
      <c r="C18520">
        <v>1.0739008340041201</v>
      </c>
      <c r="D18520">
        <v>1.2999999999999999E-2</v>
      </c>
      <c r="E18520">
        <v>7.0000000000000001E-3</v>
      </c>
      <c r="F18520">
        <v>1.5812511792303199E-25</v>
      </c>
      <c r="G18520" t="s">
        <v>17078</v>
      </c>
    </row>
    <row r="18521" spans="1:7" x14ac:dyDescent="0.3">
      <c r="A18521" t="s">
        <v>24071</v>
      </c>
      <c r="B18521">
        <v>4.3171974675424101E-30</v>
      </c>
      <c r="C18521">
        <v>0.33184336667001502</v>
      </c>
      <c r="D18521">
        <v>0.105</v>
      </c>
      <c r="E18521">
        <v>8.5000000000000006E-2</v>
      </c>
      <c r="F18521">
        <v>1.6363905280972799E-25</v>
      </c>
      <c r="G18521" t="s">
        <v>17078</v>
      </c>
    </row>
    <row r="18522" spans="1:7" x14ac:dyDescent="0.3">
      <c r="A18522" t="s">
        <v>24993</v>
      </c>
      <c r="B18522">
        <v>4.5694684994118299E-30</v>
      </c>
      <c r="C18522">
        <v>0.42509931974923598</v>
      </c>
      <c r="D18522">
        <v>5.8999999999999997E-2</v>
      </c>
      <c r="E18522">
        <v>4.3999999999999997E-2</v>
      </c>
      <c r="F18522">
        <v>1.7320113400170599E-25</v>
      </c>
      <c r="G18522" t="s">
        <v>17078</v>
      </c>
    </row>
    <row r="18523" spans="1:7" x14ac:dyDescent="0.3">
      <c r="A18523" t="s">
        <v>49056</v>
      </c>
      <c r="B18523">
        <v>5.2959342751175E-30</v>
      </c>
      <c r="C18523">
        <v>0.39033235026569502</v>
      </c>
      <c r="D18523">
        <v>9.9000000000000005E-2</v>
      </c>
      <c r="E18523">
        <v>7.9000000000000001E-2</v>
      </c>
      <c r="F18523">
        <v>2.0073709276405399E-25</v>
      </c>
      <c r="G18523" t="s">
        <v>17078</v>
      </c>
    </row>
    <row r="18524" spans="1:7" x14ac:dyDescent="0.3">
      <c r="A18524" t="s">
        <v>23968</v>
      </c>
      <c r="B18524">
        <v>6.3111185744861302E-30</v>
      </c>
      <c r="C18524">
        <v>0.47007930133813403</v>
      </c>
      <c r="D18524">
        <v>6.2E-2</v>
      </c>
      <c r="E18524">
        <v>4.5999999999999999E-2</v>
      </c>
      <c r="F18524">
        <v>2.3921663844732198E-25</v>
      </c>
      <c r="G18524" t="s">
        <v>17078</v>
      </c>
    </row>
    <row r="18525" spans="1:7" x14ac:dyDescent="0.3">
      <c r="A18525" t="s">
        <v>25979</v>
      </c>
      <c r="B18525">
        <v>6.63291823989554E-30</v>
      </c>
      <c r="C18525">
        <v>0.769274845700055</v>
      </c>
      <c r="D18525">
        <v>2.3E-2</v>
      </c>
      <c r="E18525">
        <v>1.4E-2</v>
      </c>
      <c r="F18525">
        <v>2.5141413296500099E-25</v>
      </c>
      <c r="G18525" t="s">
        <v>17078</v>
      </c>
    </row>
    <row r="18526" spans="1:7" x14ac:dyDescent="0.3">
      <c r="A18526" t="s">
        <v>19899</v>
      </c>
      <c r="B18526">
        <v>6.7529847837983904E-30</v>
      </c>
      <c r="C18526">
        <v>0.67035464652708798</v>
      </c>
      <c r="D18526">
        <v>4.9000000000000002E-2</v>
      </c>
      <c r="E18526">
        <v>3.5000000000000003E-2</v>
      </c>
      <c r="F18526">
        <v>2.5596513524509401E-25</v>
      </c>
      <c r="G18526" t="s">
        <v>17078</v>
      </c>
    </row>
    <row r="18527" spans="1:7" x14ac:dyDescent="0.3">
      <c r="A18527" t="s">
        <v>21843</v>
      </c>
      <c r="B18527">
        <v>6.7685017677370602E-30</v>
      </c>
      <c r="C18527">
        <v>0.309464460679932</v>
      </c>
      <c r="D18527">
        <v>9.4E-2</v>
      </c>
      <c r="E18527">
        <v>7.4999999999999997E-2</v>
      </c>
      <c r="F18527">
        <v>2.5655329100430501E-25</v>
      </c>
      <c r="G18527" t="s">
        <v>17078</v>
      </c>
    </row>
    <row r="18528" spans="1:7" x14ac:dyDescent="0.3">
      <c r="A18528" t="s">
        <v>23737</v>
      </c>
      <c r="B18528">
        <v>6.9555733892502201E-30</v>
      </c>
      <c r="C18528">
        <v>0.70638805523936099</v>
      </c>
      <c r="D18528">
        <v>2.5000000000000001E-2</v>
      </c>
      <c r="E18528">
        <v>1.4999999999999999E-2</v>
      </c>
      <c r="F18528">
        <v>2.6364405374613998E-25</v>
      </c>
      <c r="G18528" t="s">
        <v>17078</v>
      </c>
    </row>
    <row r="18529" spans="1:7" x14ac:dyDescent="0.3">
      <c r="A18529" t="s">
        <v>19879</v>
      </c>
      <c r="B18529">
        <v>7.0229454093922096E-30</v>
      </c>
      <c r="C18529">
        <v>0.79591265145026502</v>
      </c>
      <c r="D18529">
        <v>1.4999999999999999E-2</v>
      </c>
      <c r="E18529">
        <v>8.0000000000000002E-3</v>
      </c>
      <c r="F18529">
        <v>2.6619772279760202E-25</v>
      </c>
      <c r="G18529" t="s">
        <v>17078</v>
      </c>
    </row>
    <row r="18530" spans="1:7" x14ac:dyDescent="0.3">
      <c r="A18530" t="s">
        <v>19816</v>
      </c>
      <c r="B18530">
        <v>7.1684221310576199E-30</v>
      </c>
      <c r="C18530">
        <v>0.59946334966780301</v>
      </c>
      <c r="D18530">
        <v>0.01</v>
      </c>
      <c r="E18530">
        <v>5.0000000000000001E-3</v>
      </c>
      <c r="F18530">
        <v>2.7171187245560801E-25</v>
      </c>
      <c r="G18530" t="s">
        <v>17078</v>
      </c>
    </row>
    <row r="18531" spans="1:7" x14ac:dyDescent="0.3">
      <c r="A18531" t="s">
        <v>21797</v>
      </c>
      <c r="B18531">
        <v>7.8871783679851195E-30</v>
      </c>
      <c r="C18531">
        <v>0.25363900070291501</v>
      </c>
      <c r="D18531">
        <v>9.2999999999999999E-2</v>
      </c>
      <c r="E18531">
        <v>7.3999999999999996E-2</v>
      </c>
      <c r="F18531">
        <v>2.9895560886010799E-25</v>
      </c>
      <c r="G18531" t="s">
        <v>17078</v>
      </c>
    </row>
    <row r="18532" spans="1:7" x14ac:dyDescent="0.3">
      <c r="A18532" t="s">
        <v>25590</v>
      </c>
      <c r="B18532">
        <v>8.3045976921737206E-30</v>
      </c>
      <c r="C18532">
        <v>0.35535034538863203</v>
      </c>
      <c r="D18532">
        <v>6.8000000000000005E-2</v>
      </c>
      <c r="E18532">
        <v>5.0999999999999997E-2</v>
      </c>
      <c r="F18532">
        <v>3.1477747092415301E-25</v>
      </c>
      <c r="G18532" t="s">
        <v>17078</v>
      </c>
    </row>
    <row r="18533" spans="1:7" x14ac:dyDescent="0.3">
      <c r="A18533" t="s">
        <v>19824</v>
      </c>
      <c r="B18533">
        <v>8.9873697147079398E-30</v>
      </c>
      <c r="C18533">
        <v>0.285295465638082</v>
      </c>
      <c r="D18533">
        <v>0.16700000000000001</v>
      </c>
      <c r="E18533">
        <v>0.14399999999999999</v>
      </c>
      <c r="F18533">
        <v>3.4065726166629001E-25</v>
      </c>
      <c r="G18533" t="s">
        <v>17078</v>
      </c>
    </row>
    <row r="18534" spans="1:7" x14ac:dyDescent="0.3">
      <c r="A18534" t="s">
        <v>19819</v>
      </c>
      <c r="B18534">
        <v>9.1836559816484995E-30</v>
      </c>
      <c r="C18534">
        <v>0.87019240336567005</v>
      </c>
      <c r="D18534">
        <v>1.0999999999999999E-2</v>
      </c>
      <c r="E18534">
        <v>5.0000000000000001E-3</v>
      </c>
      <c r="F18534">
        <v>3.4809729632840499E-25</v>
      </c>
      <c r="G18534" t="s">
        <v>17078</v>
      </c>
    </row>
    <row r="18535" spans="1:7" x14ac:dyDescent="0.3">
      <c r="A18535" t="s">
        <v>19901</v>
      </c>
      <c r="B18535">
        <v>9.3176819150602097E-30</v>
      </c>
      <c r="C18535">
        <v>0.25608873450034803</v>
      </c>
      <c r="D18535">
        <v>0.107</v>
      </c>
      <c r="E18535">
        <v>8.6999999999999994E-2</v>
      </c>
      <c r="F18535">
        <v>3.5317741530844202E-25</v>
      </c>
      <c r="G18535" t="s">
        <v>17078</v>
      </c>
    </row>
    <row r="18536" spans="1:7" x14ac:dyDescent="0.3">
      <c r="A18536" t="s">
        <v>19876</v>
      </c>
      <c r="B18536">
        <v>9.6174456390803196E-30</v>
      </c>
      <c r="C18536">
        <v>0.61288928237440699</v>
      </c>
      <c r="D18536">
        <v>3.6999999999999998E-2</v>
      </c>
      <c r="E18536">
        <v>2.5999999999999999E-2</v>
      </c>
      <c r="F18536">
        <v>3.645396595037E-25</v>
      </c>
      <c r="G18536" t="s">
        <v>17078</v>
      </c>
    </row>
    <row r="18537" spans="1:7" x14ac:dyDescent="0.3">
      <c r="A18537" t="s">
        <v>25316</v>
      </c>
      <c r="B18537">
        <v>9.9466817531479601E-30</v>
      </c>
      <c r="C18537">
        <v>0.31186088637079101</v>
      </c>
      <c r="D18537">
        <v>0.1</v>
      </c>
      <c r="E18537">
        <v>8.1000000000000003E-2</v>
      </c>
      <c r="F18537">
        <v>3.7701902517131998E-25</v>
      </c>
      <c r="G18537" t="s">
        <v>17078</v>
      </c>
    </row>
    <row r="18538" spans="1:7" x14ac:dyDescent="0.3">
      <c r="A18538" t="s">
        <v>16492</v>
      </c>
      <c r="B18538">
        <v>1.08743228490209E-29</v>
      </c>
      <c r="C18538">
        <v>0.50600189789803995</v>
      </c>
      <c r="D18538">
        <v>3.1E-2</v>
      </c>
      <c r="E18538">
        <v>2.1000000000000001E-2</v>
      </c>
      <c r="F18538">
        <v>4.12180333269287E-25</v>
      </c>
      <c r="G18538" t="s">
        <v>17078</v>
      </c>
    </row>
    <row r="18539" spans="1:7" x14ac:dyDescent="0.3">
      <c r="A18539" t="s">
        <v>22657</v>
      </c>
      <c r="B18539">
        <v>1.21899599780313E-29</v>
      </c>
      <c r="C18539">
        <v>0.33583149991052602</v>
      </c>
      <c r="D18539">
        <v>0.107</v>
      </c>
      <c r="E18539">
        <v>8.6999999999999994E-2</v>
      </c>
      <c r="F18539">
        <v>4.6204824300729697E-25</v>
      </c>
      <c r="G18539" t="s">
        <v>17078</v>
      </c>
    </row>
    <row r="18540" spans="1:7" x14ac:dyDescent="0.3">
      <c r="A18540" t="s">
        <v>19891</v>
      </c>
      <c r="B18540">
        <v>1.23276395030869E-29</v>
      </c>
      <c r="C18540">
        <v>0.26843220676028601</v>
      </c>
      <c r="D18540">
        <v>9.8000000000000004E-2</v>
      </c>
      <c r="E18540">
        <v>7.8E-2</v>
      </c>
      <c r="F18540">
        <v>4.6726684772500603E-25</v>
      </c>
      <c r="G18540" t="s">
        <v>17078</v>
      </c>
    </row>
    <row r="18541" spans="1:7" x14ac:dyDescent="0.3">
      <c r="A18541" t="s">
        <v>19893</v>
      </c>
      <c r="B18541">
        <v>1.5209753956863501E-29</v>
      </c>
      <c r="C18541">
        <v>0.34845635249398499</v>
      </c>
      <c r="D18541">
        <v>9.1999999999999998E-2</v>
      </c>
      <c r="E18541">
        <v>7.2999999999999995E-2</v>
      </c>
      <c r="F18541">
        <v>5.7651051398095198E-25</v>
      </c>
      <c r="G18541" t="s">
        <v>17078</v>
      </c>
    </row>
    <row r="18542" spans="1:7" x14ac:dyDescent="0.3">
      <c r="A18542" t="s">
        <v>19850</v>
      </c>
      <c r="B18542">
        <v>1.6060580238142501E-29</v>
      </c>
      <c r="C18542">
        <v>0.46245541701402598</v>
      </c>
      <c r="D18542">
        <v>4.4999999999999998E-2</v>
      </c>
      <c r="E18542">
        <v>3.2000000000000001E-2</v>
      </c>
      <c r="F18542">
        <v>6.0876023334655302E-25</v>
      </c>
      <c r="G18542" t="s">
        <v>17078</v>
      </c>
    </row>
    <row r="18543" spans="1:7" x14ac:dyDescent="0.3">
      <c r="A18543" t="s">
        <v>46539</v>
      </c>
      <c r="B18543">
        <v>1.6797626665160201E-29</v>
      </c>
      <c r="C18543">
        <v>0.39889527156202098</v>
      </c>
      <c r="D18543">
        <v>8.3000000000000004E-2</v>
      </c>
      <c r="E18543">
        <v>6.5000000000000002E-2</v>
      </c>
      <c r="F18543">
        <v>6.3669724111623298E-25</v>
      </c>
      <c r="G18543" t="s">
        <v>17078</v>
      </c>
    </row>
    <row r="18544" spans="1:7" x14ac:dyDescent="0.3">
      <c r="A18544" t="s">
        <v>25733</v>
      </c>
      <c r="B18544">
        <v>1.7261293958192201E-29</v>
      </c>
      <c r="C18544">
        <v>0.72741656062125504</v>
      </c>
      <c r="D18544">
        <v>0.02</v>
      </c>
      <c r="E18544">
        <v>1.2E-2</v>
      </c>
      <c r="F18544">
        <v>6.5427208619131898E-25</v>
      </c>
      <c r="G18544" t="s">
        <v>17078</v>
      </c>
    </row>
    <row r="18545" spans="1:7" x14ac:dyDescent="0.3">
      <c r="A18545" t="s">
        <v>44391</v>
      </c>
      <c r="B18545">
        <v>1.9710533017496099E-29</v>
      </c>
      <c r="C18545">
        <v>0.30883845495137802</v>
      </c>
      <c r="D18545">
        <v>0.08</v>
      </c>
      <c r="E18545">
        <v>6.2E-2</v>
      </c>
      <c r="F18545">
        <v>7.4710804349517298E-25</v>
      </c>
      <c r="G18545" t="s">
        <v>17078</v>
      </c>
    </row>
    <row r="18546" spans="1:7" x14ac:dyDescent="0.3">
      <c r="A18546" t="s">
        <v>19881</v>
      </c>
      <c r="B18546">
        <v>2.11347780508141E-29</v>
      </c>
      <c r="C18546">
        <v>0.38683732297560702</v>
      </c>
      <c r="D18546">
        <v>6.9000000000000006E-2</v>
      </c>
      <c r="E18546">
        <v>5.2999999999999999E-2</v>
      </c>
      <c r="F18546">
        <v>8.0109262723805902E-25</v>
      </c>
      <c r="G18546" t="s">
        <v>17078</v>
      </c>
    </row>
    <row r="18547" spans="1:7" x14ac:dyDescent="0.3">
      <c r="A18547" t="s">
        <v>19865</v>
      </c>
      <c r="B18547">
        <v>2.4582693659327901E-29</v>
      </c>
      <c r="C18547">
        <v>0.68821195174141503</v>
      </c>
      <c r="D18547">
        <v>4.4999999999999998E-2</v>
      </c>
      <c r="E18547">
        <v>3.2000000000000001E-2</v>
      </c>
      <c r="F18547">
        <v>9.3178242046316299E-25</v>
      </c>
      <c r="G18547" t="s">
        <v>17078</v>
      </c>
    </row>
    <row r="18548" spans="1:7" x14ac:dyDescent="0.3">
      <c r="A18548" t="s">
        <v>19872</v>
      </c>
      <c r="B18548">
        <v>2.8437924286620102E-29</v>
      </c>
      <c r="C18548">
        <v>0.32430259768321101</v>
      </c>
      <c r="D18548">
        <v>0.13600000000000001</v>
      </c>
      <c r="E18548">
        <v>0.115</v>
      </c>
      <c r="F18548">
        <v>1.0779110821600501E-24</v>
      </c>
      <c r="G18548" t="s">
        <v>17078</v>
      </c>
    </row>
    <row r="18549" spans="1:7" x14ac:dyDescent="0.3">
      <c r="A18549" t="s">
        <v>19860</v>
      </c>
      <c r="B18549">
        <v>2.9647311365623701E-29</v>
      </c>
      <c r="C18549">
        <v>0.93057501310398105</v>
      </c>
      <c r="D18549">
        <v>1.2999999999999999E-2</v>
      </c>
      <c r="E18549">
        <v>7.0000000000000001E-3</v>
      </c>
      <c r="F18549">
        <v>1.1237516900026E-24</v>
      </c>
      <c r="G18549" t="s">
        <v>17078</v>
      </c>
    </row>
    <row r="18550" spans="1:7" x14ac:dyDescent="0.3">
      <c r="A18550" t="s">
        <v>24329</v>
      </c>
      <c r="B18550">
        <v>3.1475391980942002E-29</v>
      </c>
      <c r="C18550">
        <v>0.49868614870049299</v>
      </c>
      <c r="D18550">
        <v>6.9000000000000006E-2</v>
      </c>
      <c r="E18550">
        <v>5.2999999999999999E-2</v>
      </c>
      <c r="F18550">
        <v>1.19304325764563E-24</v>
      </c>
      <c r="G18550" t="s">
        <v>17078</v>
      </c>
    </row>
    <row r="18551" spans="1:7" x14ac:dyDescent="0.3">
      <c r="A18551" t="s">
        <v>19825</v>
      </c>
      <c r="B18551">
        <v>3.15179720055645E-29</v>
      </c>
      <c r="C18551">
        <v>0.40299999376436602</v>
      </c>
      <c r="D18551">
        <v>9.6000000000000002E-2</v>
      </c>
      <c r="E18551">
        <v>7.6999999999999999E-2</v>
      </c>
      <c r="F18551">
        <v>1.19465721089892E-24</v>
      </c>
      <c r="G18551" t="s">
        <v>17078</v>
      </c>
    </row>
    <row r="18552" spans="1:7" x14ac:dyDescent="0.3">
      <c r="A18552" t="s">
        <v>19925</v>
      </c>
      <c r="B18552">
        <v>3.1527376509805902E-29</v>
      </c>
      <c r="C18552">
        <v>0.48214344082608501</v>
      </c>
      <c r="D18552">
        <v>7.0999999999999994E-2</v>
      </c>
      <c r="E18552">
        <v>5.3999999999999999E-2</v>
      </c>
      <c r="F18552">
        <v>1.19501367922768E-24</v>
      </c>
      <c r="G18552" t="s">
        <v>17078</v>
      </c>
    </row>
    <row r="18553" spans="1:7" x14ac:dyDescent="0.3">
      <c r="A18553" t="s">
        <v>19852</v>
      </c>
      <c r="B18553">
        <v>3.1613299409449302E-29</v>
      </c>
      <c r="C18553">
        <v>0.794689998037033</v>
      </c>
      <c r="D18553">
        <v>2.5000000000000001E-2</v>
      </c>
      <c r="E18553">
        <v>1.4999999999999999E-2</v>
      </c>
      <c r="F18553">
        <v>1.1982705008157701E-24</v>
      </c>
      <c r="G18553" t="s">
        <v>17078</v>
      </c>
    </row>
    <row r="18554" spans="1:7" x14ac:dyDescent="0.3">
      <c r="A18554" t="s">
        <v>25210</v>
      </c>
      <c r="B18554">
        <v>3.7062589296636701E-29</v>
      </c>
      <c r="C18554">
        <v>0.53208199898659803</v>
      </c>
      <c r="D18554">
        <v>4.9000000000000002E-2</v>
      </c>
      <c r="E18554">
        <v>3.5000000000000003E-2</v>
      </c>
      <c r="F18554">
        <v>1.40482038469972E-24</v>
      </c>
      <c r="G18554" t="s">
        <v>17078</v>
      </c>
    </row>
    <row r="18555" spans="1:7" x14ac:dyDescent="0.3">
      <c r="A18555" t="s">
        <v>22847</v>
      </c>
      <c r="B18555">
        <v>3.8229416942583198E-29</v>
      </c>
      <c r="C18555">
        <v>0.38177267431064799</v>
      </c>
      <c r="D18555">
        <v>9.4E-2</v>
      </c>
      <c r="E18555">
        <v>7.5999999999999998E-2</v>
      </c>
      <c r="F18555">
        <v>1.4490478197916699E-24</v>
      </c>
      <c r="G18555" t="s">
        <v>17078</v>
      </c>
    </row>
    <row r="18556" spans="1:7" x14ac:dyDescent="0.3">
      <c r="A18556" t="s">
        <v>25896</v>
      </c>
      <c r="B18556">
        <v>3.9573547407172001E-29</v>
      </c>
      <c r="C18556">
        <v>0.78274230306987302</v>
      </c>
      <c r="D18556">
        <v>2.1000000000000001E-2</v>
      </c>
      <c r="E18556">
        <v>1.2999999999999999E-2</v>
      </c>
      <c r="F18556">
        <v>1.49999574092145E-24</v>
      </c>
      <c r="G18556" t="s">
        <v>17078</v>
      </c>
    </row>
    <row r="18557" spans="1:7" x14ac:dyDescent="0.3">
      <c r="A18557" t="s">
        <v>34543</v>
      </c>
      <c r="B18557">
        <v>4.7339580337705898E-29</v>
      </c>
      <c r="C18557">
        <v>0.83829731344330405</v>
      </c>
      <c r="D18557">
        <v>1.4999999999999999E-2</v>
      </c>
      <c r="E18557">
        <v>8.0000000000000002E-3</v>
      </c>
      <c r="F18557">
        <v>1.7943594531203998E-24</v>
      </c>
      <c r="G18557" t="s">
        <v>17078</v>
      </c>
    </row>
    <row r="18558" spans="1:7" x14ac:dyDescent="0.3">
      <c r="A18558" t="s">
        <v>19851</v>
      </c>
      <c r="B18558">
        <v>4.7936824106731101E-29</v>
      </c>
      <c r="C18558">
        <v>0.31169504492567401</v>
      </c>
      <c r="D18558">
        <v>9.9000000000000005E-2</v>
      </c>
      <c r="E18558">
        <v>0.08</v>
      </c>
      <c r="F18558">
        <v>1.8169973809415402E-24</v>
      </c>
      <c r="G18558" t="s">
        <v>17078</v>
      </c>
    </row>
    <row r="18559" spans="1:7" x14ac:dyDescent="0.3">
      <c r="A18559" t="s">
        <v>19883</v>
      </c>
      <c r="B18559">
        <v>9.66217853745389E-29</v>
      </c>
      <c r="C18559">
        <v>0.56804114709815501</v>
      </c>
      <c r="D18559">
        <v>5.1999999999999998E-2</v>
      </c>
      <c r="E18559">
        <v>3.7999999999999999E-2</v>
      </c>
      <c r="F18559">
        <v>3.6623521528365197E-24</v>
      </c>
      <c r="G18559" t="s">
        <v>17078</v>
      </c>
    </row>
    <row r="18560" spans="1:7" x14ac:dyDescent="0.3">
      <c r="A18560" t="s">
        <v>19864</v>
      </c>
      <c r="B18560">
        <v>9.6643740484808399E-29</v>
      </c>
      <c r="C18560">
        <v>0.37743769244195302</v>
      </c>
      <c r="D18560">
        <v>5.8000000000000003E-2</v>
      </c>
      <c r="E18560">
        <v>4.2999999999999997E-2</v>
      </c>
      <c r="F18560">
        <v>3.6631843393361798E-24</v>
      </c>
      <c r="G18560" t="s">
        <v>17078</v>
      </c>
    </row>
    <row r="18561" spans="1:7" x14ac:dyDescent="0.3">
      <c r="A18561" t="s">
        <v>19875</v>
      </c>
      <c r="B18561">
        <v>1.2179027457080001E-28</v>
      </c>
      <c r="C18561">
        <v>0.46055488510057702</v>
      </c>
      <c r="D18561">
        <v>5.2999999999999999E-2</v>
      </c>
      <c r="E18561">
        <v>3.9E-2</v>
      </c>
      <c r="F18561">
        <v>4.6163385673316098E-24</v>
      </c>
      <c r="G18561" t="s">
        <v>17078</v>
      </c>
    </row>
    <row r="18562" spans="1:7" x14ac:dyDescent="0.3">
      <c r="A18562" t="s">
        <v>19856</v>
      </c>
      <c r="B18562">
        <v>1.30879879468922E-28</v>
      </c>
      <c r="C18562">
        <v>0.674737704923143</v>
      </c>
      <c r="D18562">
        <v>1.6E-2</v>
      </c>
      <c r="E18562">
        <v>8.9999999999999993E-3</v>
      </c>
      <c r="F18562">
        <v>4.9608709513900402E-24</v>
      </c>
      <c r="G18562" t="s">
        <v>17078</v>
      </c>
    </row>
    <row r="18563" spans="1:7" x14ac:dyDescent="0.3">
      <c r="A18563" t="s">
        <v>24891</v>
      </c>
      <c r="B18563">
        <v>1.56803679295384E-28</v>
      </c>
      <c r="C18563">
        <v>0.37173307326210803</v>
      </c>
      <c r="D18563">
        <v>0.10100000000000001</v>
      </c>
      <c r="E18563">
        <v>8.2000000000000003E-2</v>
      </c>
      <c r="F18563">
        <v>5.9434866600122397E-24</v>
      </c>
      <c r="G18563" t="s">
        <v>17078</v>
      </c>
    </row>
    <row r="18564" spans="1:7" x14ac:dyDescent="0.3">
      <c r="A18564" t="s">
        <v>21893</v>
      </c>
      <c r="B18564">
        <v>1.6966474995741299E-28</v>
      </c>
      <c r="C18564">
        <v>0.29178226528057499</v>
      </c>
      <c r="D18564">
        <v>9.0999999999999998E-2</v>
      </c>
      <c r="E18564">
        <v>7.1999999999999995E-2</v>
      </c>
      <c r="F18564">
        <v>6.4309726823857599E-24</v>
      </c>
      <c r="G18564" t="s">
        <v>17078</v>
      </c>
    </row>
    <row r="18565" spans="1:7" x14ac:dyDescent="0.3">
      <c r="A18565" t="s">
        <v>19913</v>
      </c>
      <c r="B18565">
        <v>1.8439975105967E-28</v>
      </c>
      <c r="C18565">
        <v>0.89423779875968001</v>
      </c>
      <c r="D18565">
        <v>1.6E-2</v>
      </c>
      <c r="E18565">
        <v>8.9999999999999993E-3</v>
      </c>
      <c r="F18565">
        <v>6.98948816416573E-24</v>
      </c>
      <c r="G18565" t="s">
        <v>17078</v>
      </c>
    </row>
    <row r="18566" spans="1:7" x14ac:dyDescent="0.3">
      <c r="A18566" t="s">
        <v>25520</v>
      </c>
      <c r="B18566">
        <v>2.4383550092992302E-28</v>
      </c>
      <c r="C18566">
        <v>0.51269665367761696</v>
      </c>
      <c r="D18566">
        <v>4.4999999999999998E-2</v>
      </c>
      <c r="E18566">
        <v>3.2000000000000001E-2</v>
      </c>
      <c r="F18566">
        <v>9.2423408272478094E-24</v>
      </c>
      <c r="G18566" t="s">
        <v>17078</v>
      </c>
    </row>
    <row r="18567" spans="1:7" x14ac:dyDescent="0.3">
      <c r="A18567" t="s">
        <v>19897</v>
      </c>
      <c r="B18567">
        <v>2.7498509203344199E-28</v>
      </c>
      <c r="C18567">
        <v>0.65256362537054502</v>
      </c>
      <c r="D18567">
        <v>2.8000000000000001E-2</v>
      </c>
      <c r="E18567">
        <v>1.7999999999999999E-2</v>
      </c>
      <c r="F18567">
        <v>1.04230349284356E-23</v>
      </c>
      <c r="G18567" t="s">
        <v>17078</v>
      </c>
    </row>
    <row r="18568" spans="1:7" x14ac:dyDescent="0.3">
      <c r="A18568" t="s">
        <v>21948</v>
      </c>
      <c r="B18568">
        <v>3.2883072793611499E-28</v>
      </c>
      <c r="C18568">
        <v>0.48468796328245001</v>
      </c>
      <c r="D18568">
        <v>5.7000000000000002E-2</v>
      </c>
      <c r="E18568">
        <v>4.2000000000000003E-2</v>
      </c>
      <c r="F18568">
        <v>1.2463999911690501E-23</v>
      </c>
      <c r="G18568" t="s">
        <v>17078</v>
      </c>
    </row>
    <row r="18569" spans="1:7" x14ac:dyDescent="0.3">
      <c r="A18569" t="s">
        <v>19955</v>
      </c>
      <c r="B18569">
        <v>3.2995203298523898E-28</v>
      </c>
      <c r="C18569">
        <v>0.30468137538260898</v>
      </c>
      <c r="D18569">
        <v>0.10199999999999999</v>
      </c>
      <c r="E18569">
        <v>8.3000000000000004E-2</v>
      </c>
      <c r="F18569">
        <v>1.25065018582725E-23</v>
      </c>
      <c r="G18569" t="s">
        <v>17078</v>
      </c>
    </row>
    <row r="18570" spans="1:7" x14ac:dyDescent="0.3">
      <c r="A18570" t="s">
        <v>19898</v>
      </c>
      <c r="B18570">
        <v>3.7902805320093999E-28</v>
      </c>
      <c r="C18570">
        <v>0.97463362563920897</v>
      </c>
      <c r="D18570">
        <v>1.7999999999999999E-2</v>
      </c>
      <c r="E18570">
        <v>0.01</v>
      </c>
      <c r="F18570">
        <v>1.43666793285284E-23</v>
      </c>
      <c r="G18570" t="s">
        <v>17078</v>
      </c>
    </row>
    <row r="18571" spans="1:7" x14ac:dyDescent="0.3">
      <c r="A18571" t="s">
        <v>19908</v>
      </c>
      <c r="B18571">
        <v>3.7950503087760601E-28</v>
      </c>
      <c r="C18571">
        <v>0.34225922759631699</v>
      </c>
      <c r="D18571">
        <v>0.111</v>
      </c>
      <c r="E18571">
        <v>9.0999999999999998E-2</v>
      </c>
      <c r="F18571">
        <v>1.4384758690384801E-23</v>
      </c>
      <c r="G18571" t="s">
        <v>17078</v>
      </c>
    </row>
    <row r="18572" spans="1:7" x14ac:dyDescent="0.3">
      <c r="A18572" t="s">
        <v>25671</v>
      </c>
      <c r="B18572">
        <v>4.24096013408576E-28</v>
      </c>
      <c r="C18572">
        <v>0.36074121589384101</v>
      </c>
      <c r="D18572">
        <v>7.3999999999999996E-2</v>
      </c>
      <c r="E18572">
        <v>5.8000000000000003E-2</v>
      </c>
      <c r="F18572">
        <v>1.6074935292238699E-23</v>
      </c>
      <c r="G18572" t="s">
        <v>17078</v>
      </c>
    </row>
    <row r="18573" spans="1:7" x14ac:dyDescent="0.3">
      <c r="A18573" t="s">
        <v>19946</v>
      </c>
      <c r="B18573">
        <v>4.3696006029613401E-28</v>
      </c>
      <c r="C18573">
        <v>0.43143867506543299</v>
      </c>
      <c r="D18573">
        <v>6.5000000000000002E-2</v>
      </c>
      <c r="E18573">
        <v>4.9000000000000002E-2</v>
      </c>
      <c r="F18573">
        <v>1.6562534125464701E-23</v>
      </c>
      <c r="G18573" t="s">
        <v>17078</v>
      </c>
    </row>
    <row r="18574" spans="1:7" x14ac:dyDescent="0.3">
      <c r="A18574" t="s">
        <v>24293</v>
      </c>
      <c r="B18574">
        <v>4.4940893027557497E-28</v>
      </c>
      <c r="C18574">
        <v>0.41187536004311898</v>
      </c>
      <c r="D18574">
        <v>7.2999999999999995E-2</v>
      </c>
      <c r="E18574">
        <v>5.7000000000000002E-2</v>
      </c>
      <c r="F18574">
        <v>1.7034396093165399E-23</v>
      </c>
      <c r="G18574" t="s">
        <v>17078</v>
      </c>
    </row>
    <row r="18575" spans="1:7" x14ac:dyDescent="0.3">
      <c r="A18575" t="s">
        <v>19854</v>
      </c>
      <c r="B18575">
        <v>4.5063815376906998E-28</v>
      </c>
      <c r="C18575">
        <v>1.0756997427965</v>
      </c>
      <c r="D18575">
        <v>1.4999999999999999E-2</v>
      </c>
      <c r="E18575">
        <v>8.0000000000000002E-3</v>
      </c>
      <c r="F18575">
        <v>1.7080988580462799E-23</v>
      </c>
      <c r="G18575" t="s">
        <v>17078</v>
      </c>
    </row>
    <row r="18576" spans="1:7" x14ac:dyDescent="0.3">
      <c r="A18576" t="s">
        <v>29884</v>
      </c>
      <c r="B18576">
        <v>4.9635180703489899E-28</v>
      </c>
      <c r="C18576">
        <v>0.35351327516040698</v>
      </c>
      <c r="D18576">
        <v>0.13600000000000001</v>
      </c>
      <c r="E18576">
        <v>0.114</v>
      </c>
      <c r="F18576">
        <v>1.8813718893850799E-23</v>
      </c>
      <c r="G18576" t="s">
        <v>17078</v>
      </c>
    </row>
    <row r="18577" spans="1:7" x14ac:dyDescent="0.3">
      <c r="A18577" t="s">
        <v>19934</v>
      </c>
      <c r="B18577">
        <v>5.0650059595229796E-28</v>
      </c>
      <c r="C18577">
        <v>0.45818644082252002</v>
      </c>
      <c r="D18577">
        <v>6.4000000000000001E-2</v>
      </c>
      <c r="E18577">
        <v>4.8000000000000001E-2</v>
      </c>
      <c r="F18577">
        <v>1.9198398588975899E-23</v>
      </c>
      <c r="G18577" t="s">
        <v>17078</v>
      </c>
    </row>
    <row r="18578" spans="1:7" x14ac:dyDescent="0.3">
      <c r="A18578" t="s">
        <v>26075</v>
      </c>
      <c r="B18578">
        <v>5.1199323790629503E-28</v>
      </c>
      <c r="C18578">
        <v>0.75012933723487896</v>
      </c>
      <c r="D18578">
        <v>2.1000000000000001E-2</v>
      </c>
      <c r="E18578">
        <v>1.2E-2</v>
      </c>
      <c r="F18578">
        <v>1.9406591689600199E-23</v>
      </c>
      <c r="G18578" t="s">
        <v>17078</v>
      </c>
    </row>
    <row r="18579" spans="1:7" x14ac:dyDescent="0.3">
      <c r="A18579" t="s">
        <v>46725</v>
      </c>
      <c r="B18579">
        <v>5.4434856083329597E-28</v>
      </c>
      <c r="C18579">
        <v>0.76847675819218497</v>
      </c>
      <c r="D18579">
        <v>1.6E-2</v>
      </c>
      <c r="E18579">
        <v>8.9999999999999993E-3</v>
      </c>
      <c r="F18579">
        <v>2.06329878498253E-23</v>
      </c>
      <c r="G18579" t="s">
        <v>17078</v>
      </c>
    </row>
    <row r="18580" spans="1:7" x14ac:dyDescent="0.3">
      <c r="A18580" t="s">
        <v>19928</v>
      </c>
      <c r="B18580">
        <v>6.0925719790194798E-28</v>
      </c>
      <c r="C18580">
        <v>1.02258575848304</v>
      </c>
      <c r="D18580">
        <v>0.01</v>
      </c>
      <c r="E18580">
        <v>5.0000000000000001E-3</v>
      </c>
      <c r="F18580">
        <v>2.3093284829275399E-23</v>
      </c>
      <c r="G18580" t="s">
        <v>17078</v>
      </c>
    </row>
    <row r="18581" spans="1:7" x14ac:dyDescent="0.3">
      <c r="A18581" t="s">
        <v>49057</v>
      </c>
      <c r="B18581">
        <v>6.1474002197364404E-28</v>
      </c>
      <c r="C18581">
        <v>0.73561755436781096</v>
      </c>
      <c r="D18581">
        <v>1.9E-2</v>
      </c>
      <c r="E18581">
        <v>1.0999999999999999E-2</v>
      </c>
      <c r="F18581">
        <v>2.3301105792888999E-23</v>
      </c>
      <c r="G18581" t="s">
        <v>17078</v>
      </c>
    </row>
    <row r="18582" spans="1:7" x14ac:dyDescent="0.3">
      <c r="A18582" t="s">
        <v>19912</v>
      </c>
      <c r="B18582">
        <v>6.6616847777227303E-28</v>
      </c>
      <c r="C18582">
        <v>0.58098526795171401</v>
      </c>
      <c r="D18582">
        <v>5.0999999999999997E-2</v>
      </c>
      <c r="E18582">
        <v>3.7999999999999999E-2</v>
      </c>
      <c r="F18582">
        <v>2.5250449981480199E-23</v>
      </c>
      <c r="G18582" t="s">
        <v>17078</v>
      </c>
    </row>
    <row r="18583" spans="1:7" x14ac:dyDescent="0.3">
      <c r="A18583" t="s">
        <v>25450</v>
      </c>
      <c r="B18583">
        <v>8.9149666702523898E-28</v>
      </c>
      <c r="C18583">
        <v>0.748156311995955</v>
      </c>
      <c r="D18583">
        <v>2.9000000000000001E-2</v>
      </c>
      <c r="E18583">
        <v>1.9E-2</v>
      </c>
      <c r="F18583">
        <v>3.3791289666924702E-23</v>
      </c>
      <c r="G18583" t="s">
        <v>17078</v>
      </c>
    </row>
    <row r="18584" spans="1:7" x14ac:dyDescent="0.3">
      <c r="A18584" t="s">
        <v>22536</v>
      </c>
      <c r="B18584">
        <v>9.0306078849757705E-28</v>
      </c>
      <c r="C18584">
        <v>0.27696847453319801</v>
      </c>
      <c r="D18584">
        <v>0.10100000000000001</v>
      </c>
      <c r="E18584">
        <v>8.1000000000000003E-2</v>
      </c>
      <c r="F18584">
        <v>3.4229616127212199E-23</v>
      </c>
      <c r="G18584" t="s">
        <v>17078</v>
      </c>
    </row>
    <row r="18585" spans="1:7" x14ac:dyDescent="0.3">
      <c r="A18585" t="s">
        <v>19915</v>
      </c>
      <c r="B18585">
        <v>9.46776190642268E-28</v>
      </c>
      <c r="C18585">
        <v>0.47932749665388502</v>
      </c>
      <c r="D18585">
        <v>2.9000000000000001E-2</v>
      </c>
      <c r="E18585">
        <v>1.9E-2</v>
      </c>
      <c r="F18585">
        <v>3.5886604730104502E-23</v>
      </c>
      <c r="G18585" t="s">
        <v>17078</v>
      </c>
    </row>
    <row r="18586" spans="1:7" x14ac:dyDescent="0.3">
      <c r="A18586" t="s">
        <v>25589</v>
      </c>
      <c r="B18586">
        <v>1.0415113467802199E-27</v>
      </c>
      <c r="C18586">
        <v>0.77587243879627699</v>
      </c>
      <c r="D18586">
        <v>2.5999999999999999E-2</v>
      </c>
      <c r="E18586">
        <v>1.7000000000000001E-2</v>
      </c>
      <c r="F18586">
        <v>3.9477446088357401E-23</v>
      </c>
      <c r="G18586" t="s">
        <v>17078</v>
      </c>
    </row>
    <row r="18587" spans="1:7" x14ac:dyDescent="0.3">
      <c r="A18587" t="s">
        <v>19916</v>
      </c>
      <c r="B18587">
        <v>1.09919838031421E-27</v>
      </c>
      <c r="C18587">
        <v>0.48962727224477098</v>
      </c>
      <c r="D18587">
        <v>6.5000000000000002E-2</v>
      </c>
      <c r="E18587">
        <v>0.05</v>
      </c>
      <c r="F18587">
        <v>4.1664015407429898E-23</v>
      </c>
      <c r="G18587" t="s">
        <v>17078</v>
      </c>
    </row>
    <row r="18588" spans="1:7" x14ac:dyDescent="0.3">
      <c r="A18588" t="s">
        <v>9842</v>
      </c>
      <c r="B18588">
        <v>1.45125703422929E-27</v>
      </c>
      <c r="C18588">
        <v>0.38197180461895702</v>
      </c>
      <c r="D18588">
        <v>9.8000000000000004E-2</v>
      </c>
      <c r="E18588">
        <v>0.08</v>
      </c>
      <c r="F18588">
        <v>5.5008446625427195E-23</v>
      </c>
      <c r="G18588" t="s">
        <v>17078</v>
      </c>
    </row>
    <row r="18589" spans="1:7" x14ac:dyDescent="0.3">
      <c r="A18589" t="s">
        <v>19906</v>
      </c>
      <c r="B18589">
        <v>1.4843979033015099E-27</v>
      </c>
      <c r="C18589">
        <v>0.36037903578470398</v>
      </c>
      <c r="D18589">
        <v>7.5999999999999998E-2</v>
      </c>
      <c r="E18589">
        <v>0.06</v>
      </c>
      <c r="F18589">
        <v>5.6264618126740605E-23</v>
      </c>
      <c r="G18589" t="s">
        <v>17078</v>
      </c>
    </row>
    <row r="18590" spans="1:7" x14ac:dyDescent="0.3">
      <c r="A18590" t="s">
        <v>19963</v>
      </c>
      <c r="B18590">
        <v>1.54626588507696E-27</v>
      </c>
      <c r="C18590">
        <v>0.71463448147975495</v>
      </c>
      <c r="D18590">
        <v>1.2E-2</v>
      </c>
      <c r="E18590">
        <v>6.0000000000000001E-3</v>
      </c>
      <c r="F18590">
        <v>5.8609662107957001E-23</v>
      </c>
      <c r="G18590" t="s">
        <v>17078</v>
      </c>
    </row>
    <row r="18591" spans="1:7" x14ac:dyDescent="0.3">
      <c r="A18591" t="s">
        <v>19938</v>
      </c>
      <c r="B18591">
        <v>1.6176811925082998E-27</v>
      </c>
      <c r="C18591">
        <v>0.32559228466711998</v>
      </c>
      <c r="D18591">
        <v>0.104</v>
      </c>
      <c r="E18591">
        <v>8.5999999999999993E-2</v>
      </c>
      <c r="F18591">
        <v>6.1316587920834698E-23</v>
      </c>
      <c r="G18591" t="s">
        <v>17078</v>
      </c>
    </row>
    <row r="18592" spans="1:7" x14ac:dyDescent="0.3">
      <c r="A18592" t="s">
        <v>19922</v>
      </c>
      <c r="B18592">
        <v>1.6393563529552901E-27</v>
      </c>
      <c r="C18592">
        <v>0.38267390405122997</v>
      </c>
      <c r="D18592">
        <v>7.8E-2</v>
      </c>
      <c r="E18592">
        <v>6.2E-2</v>
      </c>
      <c r="F18592">
        <v>6.2138163202417299E-23</v>
      </c>
      <c r="G18592" t="s">
        <v>17078</v>
      </c>
    </row>
    <row r="18593" spans="1:7" x14ac:dyDescent="0.3">
      <c r="A18593" t="s">
        <v>19888</v>
      </c>
      <c r="B18593">
        <v>1.7478532378000301E-27</v>
      </c>
      <c r="C18593">
        <v>0.42406016801929802</v>
      </c>
      <c r="D18593">
        <v>4.3999999999999997E-2</v>
      </c>
      <c r="E18593">
        <v>3.1E-2</v>
      </c>
      <c r="F18593">
        <v>6.62506291255722E-23</v>
      </c>
      <c r="G18593" t="s">
        <v>17078</v>
      </c>
    </row>
    <row r="18594" spans="1:7" x14ac:dyDescent="0.3">
      <c r="A18594" t="s">
        <v>19976</v>
      </c>
      <c r="B18594">
        <v>1.8542202637641298E-27</v>
      </c>
      <c r="C18594">
        <v>0.39815929151681401</v>
      </c>
      <c r="D18594">
        <v>6.9000000000000006E-2</v>
      </c>
      <c r="E18594">
        <v>5.2999999999999999E-2</v>
      </c>
      <c r="F18594">
        <v>7.0282364877715406E-23</v>
      </c>
      <c r="G18594" t="s">
        <v>17078</v>
      </c>
    </row>
    <row r="18595" spans="1:7" x14ac:dyDescent="0.3">
      <c r="A18595" t="s">
        <v>25030</v>
      </c>
      <c r="B18595">
        <v>2.1140413062226198E-27</v>
      </c>
      <c r="C18595">
        <v>0.31527408135934998</v>
      </c>
      <c r="D18595">
        <v>3.5000000000000003E-2</v>
      </c>
      <c r="E18595">
        <v>2.4E-2</v>
      </c>
      <c r="F18595">
        <v>8.0130621671062098E-23</v>
      </c>
      <c r="G18595" t="s">
        <v>17078</v>
      </c>
    </row>
    <row r="18596" spans="1:7" x14ac:dyDescent="0.3">
      <c r="A18596" t="s">
        <v>19911</v>
      </c>
      <c r="B18596">
        <v>2.1408624029918701E-27</v>
      </c>
      <c r="C18596">
        <v>0.639796567818811</v>
      </c>
      <c r="D18596">
        <v>3.4000000000000002E-2</v>
      </c>
      <c r="E18596">
        <v>2.3E-2</v>
      </c>
      <c r="F18596">
        <v>8.1147248523003703E-23</v>
      </c>
      <c r="G18596" t="s">
        <v>17078</v>
      </c>
    </row>
    <row r="18597" spans="1:7" x14ac:dyDescent="0.3">
      <c r="A18597" t="s">
        <v>23716</v>
      </c>
      <c r="B18597">
        <v>2.40107025028178E-27</v>
      </c>
      <c r="C18597">
        <v>0.39734075364816301</v>
      </c>
      <c r="D18597">
        <v>8.5000000000000006E-2</v>
      </c>
      <c r="E18597">
        <v>6.8000000000000005E-2</v>
      </c>
      <c r="F18597">
        <v>9.1010166766680695E-23</v>
      </c>
      <c r="G18597" t="s">
        <v>17078</v>
      </c>
    </row>
    <row r="18598" spans="1:7" x14ac:dyDescent="0.3">
      <c r="A18598" t="s">
        <v>19940</v>
      </c>
      <c r="B18598">
        <v>2.4678867732652701E-27</v>
      </c>
      <c r="C18598">
        <v>0.59226298104444997</v>
      </c>
      <c r="D18598">
        <v>2.9000000000000001E-2</v>
      </c>
      <c r="E18598">
        <v>1.9E-2</v>
      </c>
      <c r="F18598">
        <v>9.35427802538467E-23</v>
      </c>
      <c r="G18598" t="s">
        <v>17078</v>
      </c>
    </row>
    <row r="18599" spans="1:7" x14ac:dyDescent="0.3">
      <c r="A18599" t="s">
        <v>19907</v>
      </c>
      <c r="B18599">
        <v>2.49435749080396E-27</v>
      </c>
      <c r="C18599">
        <v>0.49912223020917601</v>
      </c>
      <c r="D18599">
        <v>5.1999999999999998E-2</v>
      </c>
      <c r="E18599">
        <v>3.7999999999999999E-2</v>
      </c>
      <c r="F18599">
        <v>9.4546126331433195E-23</v>
      </c>
      <c r="G18599" t="s">
        <v>17078</v>
      </c>
    </row>
    <row r="18600" spans="1:7" x14ac:dyDescent="0.3">
      <c r="A18600" t="s">
        <v>19933</v>
      </c>
      <c r="B18600">
        <v>2.5820411593784502E-27</v>
      </c>
      <c r="C18600">
        <v>0.61855113853547805</v>
      </c>
      <c r="D18600">
        <v>4.8000000000000001E-2</v>
      </c>
      <c r="E18600">
        <v>3.5000000000000003E-2</v>
      </c>
      <c r="F18600">
        <v>9.7869688105080896E-23</v>
      </c>
      <c r="G18600" t="s">
        <v>17078</v>
      </c>
    </row>
    <row r="18601" spans="1:7" x14ac:dyDescent="0.3">
      <c r="A18601" t="s">
        <v>29599</v>
      </c>
      <c r="B18601">
        <v>2.58649290746962E-27</v>
      </c>
      <c r="C18601">
        <v>0.61346259666213299</v>
      </c>
      <c r="D18601">
        <v>4.3999999999999997E-2</v>
      </c>
      <c r="E18601">
        <v>3.2000000000000001E-2</v>
      </c>
      <c r="F18601">
        <v>9.80384271647283E-23</v>
      </c>
      <c r="G18601" t="s">
        <v>17078</v>
      </c>
    </row>
    <row r="18602" spans="1:7" x14ac:dyDescent="0.3">
      <c r="A18602" t="s">
        <v>24000</v>
      </c>
      <c r="B18602">
        <v>2.6013628692107501E-27</v>
      </c>
      <c r="C18602">
        <v>0.38913586945357098</v>
      </c>
      <c r="D18602">
        <v>8.5000000000000006E-2</v>
      </c>
      <c r="E18602">
        <v>6.7000000000000004E-2</v>
      </c>
      <c r="F18602">
        <v>9.8602058194564099E-23</v>
      </c>
      <c r="G18602" t="s">
        <v>17078</v>
      </c>
    </row>
    <row r="18603" spans="1:7" x14ac:dyDescent="0.3">
      <c r="A18603" t="s">
        <v>25865</v>
      </c>
      <c r="B18603">
        <v>2.94630377906424E-27</v>
      </c>
      <c r="C18603">
        <v>0.50822235166454699</v>
      </c>
      <c r="D18603">
        <v>5.5E-2</v>
      </c>
      <c r="E18603">
        <v>4.1000000000000002E-2</v>
      </c>
      <c r="F18603">
        <v>1.1167669844165099E-22</v>
      </c>
      <c r="G18603" t="s">
        <v>17078</v>
      </c>
    </row>
    <row r="18604" spans="1:7" x14ac:dyDescent="0.3">
      <c r="A18604" t="s">
        <v>16907</v>
      </c>
      <c r="B18604">
        <v>4.5842181503577698E-27</v>
      </c>
      <c r="C18604">
        <v>0.56453393294402399</v>
      </c>
      <c r="D18604">
        <v>4.1000000000000002E-2</v>
      </c>
      <c r="E18604">
        <v>2.9000000000000001E-2</v>
      </c>
      <c r="F18604">
        <v>1.73760204771161E-22</v>
      </c>
      <c r="G18604" t="s">
        <v>17078</v>
      </c>
    </row>
    <row r="18605" spans="1:7" x14ac:dyDescent="0.3">
      <c r="A18605" t="s">
        <v>23474</v>
      </c>
      <c r="B18605">
        <v>4.7574163076239101E-27</v>
      </c>
      <c r="C18605">
        <v>0.26769989277355</v>
      </c>
      <c r="D18605">
        <v>0.13500000000000001</v>
      </c>
      <c r="E18605">
        <v>0.115</v>
      </c>
      <c r="F18605">
        <v>1.80325107724177E-22</v>
      </c>
      <c r="G18605" t="s">
        <v>17078</v>
      </c>
    </row>
    <row r="18606" spans="1:7" x14ac:dyDescent="0.3">
      <c r="A18606" t="s">
        <v>19914</v>
      </c>
      <c r="B18606">
        <v>5.7471274290866101E-27</v>
      </c>
      <c r="C18606">
        <v>0.55429388177650296</v>
      </c>
      <c r="D18606">
        <v>2.7E-2</v>
      </c>
      <c r="E18606">
        <v>1.7000000000000001E-2</v>
      </c>
      <c r="F18606">
        <v>2.1783911807209901E-22</v>
      </c>
      <c r="G18606" t="s">
        <v>17078</v>
      </c>
    </row>
    <row r="18607" spans="1:7" x14ac:dyDescent="0.3">
      <c r="A18607" t="s">
        <v>25035</v>
      </c>
      <c r="B18607">
        <v>6.5646471067054698E-27</v>
      </c>
      <c r="C18607">
        <v>0.51508461526651805</v>
      </c>
      <c r="D18607">
        <v>5.0999999999999997E-2</v>
      </c>
      <c r="E18607">
        <v>3.6999999999999998E-2</v>
      </c>
      <c r="F18607">
        <v>2.4882638393256402E-22</v>
      </c>
      <c r="G18607" t="s">
        <v>17078</v>
      </c>
    </row>
    <row r="18608" spans="1:7" x14ac:dyDescent="0.3">
      <c r="A18608" t="s">
        <v>11836</v>
      </c>
      <c r="B18608">
        <v>6.8441190168428007E-27</v>
      </c>
      <c r="C18608">
        <v>0.32649888443681602</v>
      </c>
      <c r="D18608">
        <v>7.5999999999999998E-2</v>
      </c>
      <c r="E18608">
        <v>5.8999999999999997E-2</v>
      </c>
      <c r="F18608">
        <v>2.5941948721441E-22</v>
      </c>
      <c r="G18608" t="s">
        <v>17078</v>
      </c>
    </row>
    <row r="18609" spans="1:7" x14ac:dyDescent="0.3">
      <c r="A18609" t="s">
        <v>23721</v>
      </c>
      <c r="B18609">
        <v>6.8891323364180506E-27</v>
      </c>
      <c r="C18609">
        <v>0.50149995236147904</v>
      </c>
      <c r="D18609">
        <v>0.04</v>
      </c>
      <c r="E18609">
        <v>2.8000000000000001E-2</v>
      </c>
      <c r="F18609">
        <v>2.6112567207958999E-22</v>
      </c>
      <c r="G18609" t="s">
        <v>17078</v>
      </c>
    </row>
    <row r="18610" spans="1:7" x14ac:dyDescent="0.3">
      <c r="A18610" t="s">
        <v>14117</v>
      </c>
      <c r="B18610">
        <v>7.2953960588831798E-27</v>
      </c>
      <c r="C18610">
        <v>0.74130796852256897</v>
      </c>
      <c r="D18610">
        <v>1.7000000000000001E-2</v>
      </c>
      <c r="E18610">
        <v>0.01</v>
      </c>
      <c r="F18610">
        <v>2.7652469221590801E-22</v>
      </c>
      <c r="G18610" t="s">
        <v>17078</v>
      </c>
    </row>
    <row r="18611" spans="1:7" x14ac:dyDescent="0.3">
      <c r="A18611" t="s">
        <v>19937</v>
      </c>
      <c r="B18611">
        <v>7.8262088902470105E-27</v>
      </c>
      <c r="C18611">
        <v>0.29625335160843802</v>
      </c>
      <c r="D18611">
        <v>0.06</v>
      </c>
      <c r="E18611">
        <v>4.4999999999999998E-2</v>
      </c>
      <c r="F18611">
        <v>2.9664462177592302E-22</v>
      </c>
      <c r="G18611" t="s">
        <v>17078</v>
      </c>
    </row>
    <row r="18612" spans="1:7" x14ac:dyDescent="0.3">
      <c r="A18612" t="s">
        <v>25730</v>
      </c>
      <c r="B18612">
        <v>7.9717572409175397E-27</v>
      </c>
      <c r="C18612">
        <v>0.52102067729934398</v>
      </c>
      <c r="D18612">
        <v>4.1000000000000002E-2</v>
      </c>
      <c r="E18612">
        <v>2.9000000000000001E-2</v>
      </c>
      <c r="F18612">
        <v>3.0216148645973802E-22</v>
      </c>
      <c r="G18612" t="s">
        <v>17078</v>
      </c>
    </row>
    <row r="18613" spans="1:7" x14ac:dyDescent="0.3">
      <c r="A18613" t="s">
        <v>23205</v>
      </c>
      <c r="B18613">
        <v>8.0708388390959204E-27</v>
      </c>
      <c r="C18613">
        <v>0.41435214907490397</v>
      </c>
      <c r="D18613">
        <v>6.0999999999999999E-2</v>
      </c>
      <c r="E18613">
        <v>4.7E-2</v>
      </c>
      <c r="F18613">
        <v>3.0591707535709202E-22</v>
      </c>
      <c r="G18613" t="s">
        <v>17078</v>
      </c>
    </row>
    <row r="18614" spans="1:7" x14ac:dyDescent="0.3">
      <c r="A18614" t="s">
        <v>29308</v>
      </c>
      <c r="B18614">
        <v>8.2429029500866593E-27</v>
      </c>
      <c r="C18614">
        <v>0.280334028193855</v>
      </c>
      <c r="D18614">
        <v>9.7000000000000003E-2</v>
      </c>
      <c r="E18614">
        <v>7.8E-2</v>
      </c>
      <c r="F18614">
        <v>3.1243899342008502E-22</v>
      </c>
      <c r="G18614" t="s">
        <v>17078</v>
      </c>
    </row>
    <row r="18615" spans="1:7" x14ac:dyDescent="0.3">
      <c r="A18615" t="s">
        <v>13961</v>
      </c>
      <c r="B18615">
        <v>8.6849916950055594E-27</v>
      </c>
      <c r="C18615">
        <v>0.37885805484691998</v>
      </c>
      <c r="D18615">
        <v>5.5E-2</v>
      </c>
      <c r="E18615">
        <v>4.1000000000000002E-2</v>
      </c>
      <c r="F18615">
        <v>3.2919592520749099E-22</v>
      </c>
      <c r="G18615" t="s">
        <v>17078</v>
      </c>
    </row>
    <row r="18616" spans="1:7" x14ac:dyDescent="0.3">
      <c r="A18616" t="s">
        <v>23317</v>
      </c>
      <c r="B18616">
        <v>8.9852388859344204E-27</v>
      </c>
      <c r="C18616">
        <v>0.41193686560412901</v>
      </c>
      <c r="D18616">
        <v>7.8E-2</v>
      </c>
      <c r="E18616">
        <v>6.2E-2</v>
      </c>
      <c r="F18616">
        <v>3.4057649473245801E-22</v>
      </c>
      <c r="G18616" t="s">
        <v>17078</v>
      </c>
    </row>
    <row r="18617" spans="1:7" x14ac:dyDescent="0.3">
      <c r="A18617" t="s">
        <v>19953</v>
      </c>
      <c r="B18617">
        <v>1.16451903261479E-26</v>
      </c>
      <c r="C18617">
        <v>0.37318974231819402</v>
      </c>
      <c r="D18617">
        <v>5.7000000000000002E-2</v>
      </c>
      <c r="E18617">
        <v>4.2999999999999997E-2</v>
      </c>
      <c r="F18617">
        <v>4.4139929412230795E-22</v>
      </c>
      <c r="G18617" t="s">
        <v>17078</v>
      </c>
    </row>
    <row r="18618" spans="1:7" x14ac:dyDescent="0.3">
      <c r="A18618" t="s">
        <v>19944</v>
      </c>
      <c r="B18618">
        <v>1.23155309753742E-26</v>
      </c>
      <c r="C18618">
        <v>0.69864721221910997</v>
      </c>
      <c r="D18618">
        <v>2.3E-2</v>
      </c>
      <c r="E18618">
        <v>1.4999999999999999E-2</v>
      </c>
      <c r="F18618">
        <v>4.6680788609058398E-22</v>
      </c>
      <c r="G18618" t="s">
        <v>17078</v>
      </c>
    </row>
    <row r="18619" spans="1:7" x14ac:dyDescent="0.3">
      <c r="A18619" t="s">
        <v>25586</v>
      </c>
      <c r="B18619">
        <v>1.6129112701450401E-26</v>
      </c>
      <c r="C18619">
        <v>0.54124536370724696</v>
      </c>
      <c r="D18619">
        <v>3.6999999999999998E-2</v>
      </c>
      <c r="E18619">
        <v>2.5000000000000001E-2</v>
      </c>
      <c r="F18619">
        <v>6.1135788783577502E-22</v>
      </c>
      <c r="G18619" t="s">
        <v>17078</v>
      </c>
    </row>
    <row r="18620" spans="1:7" x14ac:dyDescent="0.3">
      <c r="A18620" t="s">
        <v>48882</v>
      </c>
      <c r="B18620">
        <v>1.7306923699892601E-26</v>
      </c>
      <c r="C18620">
        <v>0.52838886733198898</v>
      </c>
      <c r="D18620">
        <v>2.9000000000000001E-2</v>
      </c>
      <c r="E18620">
        <v>1.9E-2</v>
      </c>
      <c r="F18620">
        <v>6.5600163592072896E-22</v>
      </c>
      <c r="G18620" t="s">
        <v>17078</v>
      </c>
    </row>
    <row r="18621" spans="1:7" x14ac:dyDescent="0.3">
      <c r="A18621" t="s">
        <v>22439</v>
      </c>
      <c r="B18621">
        <v>1.9411811767413901E-26</v>
      </c>
      <c r="C18621">
        <v>0.32284874834661398</v>
      </c>
      <c r="D18621">
        <v>0.10199999999999999</v>
      </c>
      <c r="E18621">
        <v>8.4000000000000005E-2</v>
      </c>
      <c r="F18621">
        <v>7.3578531323205499E-22</v>
      </c>
      <c r="G18621" t="s">
        <v>17078</v>
      </c>
    </row>
    <row r="18622" spans="1:7" x14ac:dyDescent="0.3">
      <c r="A18622" t="s">
        <v>24269</v>
      </c>
      <c r="B18622">
        <v>2.4242958880154899E-26</v>
      </c>
      <c r="C18622">
        <v>0.48853868213859702</v>
      </c>
      <c r="D18622">
        <v>6.7000000000000004E-2</v>
      </c>
      <c r="E18622">
        <v>5.1999999999999998E-2</v>
      </c>
      <c r="F18622">
        <v>9.1890511339339008E-22</v>
      </c>
      <c r="G18622" t="s">
        <v>17078</v>
      </c>
    </row>
    <row r="18623" spans="1:7" x14ac:dyDescent="0.3">
      <c r="A18623" t="s">
        <v>23575</v>
      </c>
      <c r="B18623">
        <v>3.0376266071947502E-26</v>
      </c>
      <c r="C18623">
        <v>0.27777541700001701</v>
      </c>
      <c r="D18623">
        <v>0.11</v>
      </c>
      <c r="E18623">
        <v>9.0999999999999998E-2</v>
      </c>
      <c r="F18623">
        <v>1.1513819891911E-21</v>
      </c>
      <c r="G18623" t="s">
        <v>17078</v>
      </c>
    </row>
    <row r="18624" spans="1:7" x14ac:dyDescent="0.3">
      <c r="A18624" t="s">
        <v>13607</v>
      </c>
      <c r="B18624">
        <v>3.2095571642411702E-26</v>
      </c>
      <c r="C18624">
        <v>0.42731802170007299</v>
      </c>
      <c r="D18624">
        <v>5.7000000000000002E-2</v>
      </c>
      <c r="E18624">
        <v>4.2999999999999997E-2</v>
      </c>
      <c r="F18624">
        <v>1.21655054753397E-21</v>
      </c>
      <c r="G18624" t="s">
        <v>17078</v>
      </c>
    </row>
    <row r="18625" spans="1:7" x14ac:dyDescent="0.3">
      <c r="A18625" t="s">
        <v>19970</v>
      </c>
      <c r="B18625">
        <v>3.7994454268330901E-26</v>
      </c>
      <c r="C18625">
        <v>0.62575049171878305</v>
      </c>
      <c r="D18625">
        <v>4.2999999999999997E-2</v>
      </c>
      <c r="E18625">
        <v>3.1E-2</v>
      </c>
      <c r="F18625">
        <v>1.44014179458682E-21</v>
      </c>
      <c r="G18625" t="s">
        <v>17078</v>
      </c>
    </row>
    <row r="18626" spans="1:7" x14ac:dyDescent="0.3">
      <c r="A18626" t="s">
        <v>25280</v>
      </c>
      <c r="B18626">
        <v>3.8858873855133901E-26</v>
      </c>
      <c r="C18626">
        <v>0.48415205164591502</v>
      </c>
      <c r="D18626">
        <v>5.0999999999999997E-2</v>
      </c>
      <c r="E18626">
        <v>3.7999999999999999E-2</v>
      </c>
      <c r="F18626">
        <v>1.47290675460499E-21</v>
      </c>
      <c r="G18626" t="s">
        <v>17078</v>
      </c>
    </row>
    <row r="18627" spans="1:7" x14ac:dyDescent="0.3">
      <c r="A18627" t="s">
        <v>19923</v>
      </c>
      <c r="B18627">
        <v>3.9577388623427902E-26</v>
      </c>
      <c r="C18627">
        <v>0.73177623945426196</v>
      </c>
      <c r="D18627">
        <v>2.9000000000000001E-2</v>
      </c>
      <c r="E18627">
        <v>1.9E-2</v>
      </c>
      <c r="F18627">
        <v>1.5001413383824101E-21</v>
      </c>
      <c r="G18627" t="s">
        <v>17078</v>
      </c>
    </row>
    <row r="18628" spans="1:7" x14ac:dyDescent="0.3">
      <c r="A18628" t="s">
        <v>19980</v>
      </c>
      <c r="B18628">
        <v>4.4039118367710498E-26</v>
      </c>
      <c r="C18628">
        <v>0.27285530593380602</v>
      </c>
      <c r="D18628">
        <v>4.5999999999999999E-2</v>
      </c>
      <c r="E18628">
        <v>3.4000000000000002E-2</v>
      </c>
      <c r="F18628">
        <v>1.6692587426097E-21</v>
      </c>
      <c r="G18628" t="s">
        <v>17078</v>
      </c>
    </row>
    <row r="18629" spans="1:7" x14ac:dyDescent="0.3">
      <c r="A18629" t="s">
        <v>19952</v>
      </c>
      <c r="B18629">
        <v>5.6359564686979501E-26</v>
      </c>
      <c r="C18629">
        <v>0.39332778433107302</v>
      </c>
      <c r="D18629">
        <v>7.6999999999999999E-2</v>
      </c>
      <c r="E18629">
        <v>6.0999999999999999E-2</v>
      </c>
      <c r="F18629">
        <v>2.1362529398952699E-21</v>
      </c>
      <c r="G18629" t="s">
        <v>17078</v>
      </c>
    </row>
    <row r="18630" spans="1:7" x14ac:dyDescent="0.3">
      <c r="A18630" t="s">
        <v>19931</v>
      </c>
      <c r="B18630">
        <v>6.0260277882028001E-26</v>
      </c>
      <c r="C18630">
        <v>0.74667489915768803</v>
      </c>
      <c r="D18630">
        <v>2.1999999999999999E-2</v>
      </c>
      <c r="E18630">
        <v>1.4E-2</v>
      </c>
      <c r="F18630">
        <v>2.2841055728403902E-21</v>
      </c>
      <c r="G18630" t="s">
        <v>17078</v>
      </c>
    </row>
    <row r="18631" spans="1:7" x14ac:dyDescent="0.3">
      <c r="A18631" t="s">
        <v>19975</v>
      </c>
      <c r="B18631">
        <v>6.6392438146145799E-26</v>
      </c>
      <c r="C18631">
        <v>0.65189426790118399</v>
      </c>
      <c r="D18631">
        <v>2.1999999999999999E-2</v>
      </c>
      <c r="E18631">
        <v>1.4E-2</v>
      </c>
      <c r="F18631">
        <v>2.5165389754915101E-21</v>
      </c>
      <c r="G18631" t="s">
        <v>17078</v>
      </c>
    </row>
    <row r="18632" spans="1:7" x14ac:dyDescent="0.3">
      <c r="A18632" t="s">
        <v>23436</v>
      </c>
      <c r="B18632">
        <v>6.6413692568799205E-26</v>
      </c>
      <c r="C18632">
        <v>0.520509111940194</v>
      </c>
      <c r="D18632">
        <v>5.3999999999999999E-2</v>
      </c>
      <c r="E18632">
        <v>4.1000000000000002E-2</v>
      </c>
      <c r="F18632">
        <v>2.5173446031277601E-21</v>
      </c>
      <c r="G18632" t="s">
        <v>17078</v>
      </c>
    </row>
    <row r="18633" spans="1:7" x14ac:dyDescent="0.3">
      <c r="A18633" t="s">
        <v>14008</v>
      </c>
      <c r="B18633">
        <v>6.9568989746697896E-26</v>
      </c>
      <c r="C18633">
        <v>0.86627201076477001</v>
      </c>
      <c r="D18633">
        <v>1.9E-2</v>
      </c>
      <c r="E18633">
        <v>1.0999999999999999E-2</v>
      </c>
      <c r="F18633">
        <v>2.6369429873588399E-21</v>
      </c>
      <c r="G18633" t="s">
        <v>17078</v>
      </c>
    </row>
    <row r="18634" spans="1:7" x14ac:dyDescent="0.3">
      <c r="A18634" t="s">
        <v>24389</v>
      </c>
      <c r="B18634">
        <v>7.3727491843231205E-26</v>
      </c>
      <c r="C18634">
        <v>0.42994945178697003</v>
      </c>
      <c r="D18634">
        <v>6.8000000000000005E-2</v>
      </c>
      <c r="E18634">
        <v>5.2999999999999999E-2</v>
      </c>
      <c r="F18634">
        <v>2.79456685082583E-21</v>
      </c>
      <c r="G18634" t="s">
        <v>17078</v>
      </c>
    </row>
    <row r="18635" spans="1:7" x14ac:dyDescent="0.3">
      <c r="A18635" t="s">
        <v>23463</v>
      </c>
      <c r="B18635">
        <v>7.43522081107688E-26</v>
      </c>
      <c r="C18635">
        <v>0.25593851751765601</v>
      </c>
      <c r="D18635">
        <v>0.156</v>
      </c>
      <c r="E18635">
        <v>0.13500000000000001</v>
      </c>
      <c r="F18635">
        <v>2.81824609623058E-21</v>
      </c>
      <c r="G18635" t="s">
        <v>17078</v>
      </c>
    </row>
    <row r="18636" spans="1:7" x14ac:dyDescent="0.3">
      <c r="A18636" t="s">
        <v>19957</v>
      </c>
      <c r="B18636">
        <v>9.3217060837140105E-26</v>
      </c>
      <c r="C18636">
        <v>0.50828639480569004</v>
      </c>
      <c r="D18636">
        <v>6.3E-2</v>
      </c>
      <c r="E18636">
        <v>4.9000000000000002E-2</v>
      </c>
      <c r="F18636">
        <v>3.5332994739709602E-21</v>
      </c>
      <c r="G18636" t="s">
        <v>17078</v>
      </c>
    </row>
    <row r="18637" spans="1:7" x14ac:dyDescent="0.3">
      <c r="A18637" t="s">
        <v>19902</v>
      </c>
      <c r="B18637">
        <v>9.7344890700647396E-26</v>
      </c>
      <c r="C18637">
        <v>0.465447020269661</v>
      </c>
      <c r="D18637">
        <v>9.1999999999999998E-2</v>
      </c>
      <c r="E18637">
        <v>7.4999999999999997E-2</v>
      </c>
      <c r="F18637">
        <v>3.6897607371173402E-21</v>
      </c>
      <c r="G18637" t="s">
        <v>17078</v>
      </c>
    </row>
    <row r="18638" spans="1:7" x14ac:dyDescent="0.3">
      <c r="A18638" t="s">
        <v>25619</v>
      </c>
      <c r="B18638">
        <v>1.0107568920922E-25</v>
      </c>
      <c r="C18638">
        <v>0.29610300551441199</v>
      </c>
      <c r="D18638">
        <v>6.5000000000000002E-2</v>
      </c>
      <c r="E18638">
        <v>0.05</v>
      </c>
      <c r="F18638">
        <v>3.8311729237862603E-21</v>
      </c>
      <c r="G18638" t="s">
        <v>17078</v>
      </c>
    </row>
    <row r="18639" spans="1:7" x14ac:dyDescent="0.3">
      <c r="A18639" t="s">
        <v>19964</v>
      </c>
      <c r="B18639">
        <v>1.1149320213648101E-25</v>
      </c>
      <c r="C18639">
        <v>0.60609666688469099</v>
      </c>
      <c r="D18639">
        <v>0.03</v>
      </c>
      <c r="E18639">
        <v>0.02</v>
      </c>
      <c r="F18639">
        <v>4.2260383337811904E-21</v>
      </c>
      <c r="G18639" t="s">
        <v>17078</v>
      </c>
    </row>
    <row r="18640" spans="1:7" x14ac:dyDescent="0.3">
      <c r="A18640" t="s">
        <v>20001</v>
      </c>
      <c r="B18640">
        <v>1.25264767537328E-25</v>
      </c>
      <c r="C18640">
        <v>0.52725352339555498</v>
      </c>
      <c r="D18640">
        <v>4.1000000000000002E-2</v>
      </c>
      <c r="E18640">
        <v>2.9000000000000001E-2</v>
      </c>
      <c r="F18640">
        <v>4.7480357487349003E-21</v>
      </c>
      <c r="G18640" t="s">
        <v>17078</v>
      </c>
    </row>
    <row r="18641" spans="1:7" x14ac:dyDescent="0.3">
      <c r="A18641" t="s">
        <v>14144</v>
      </c>
      <c r="B18641">
        <v>1.3086906191856899E-25</v>
      </c>
      <c r="C18641">
        <v>0.81863892504004399</v>
      </c>
      <c r="D18641">
        <v>1.4999999999999999E-2</v>
      </c>
      <c r="E18641">
        <v>8.0000000000000002E-3</v>
      </c>
      <c r="F18641">
        <v>4.9604609229614198E-21</v>
      </c>
      <c r="G18641" t="s">
        <v>17078</v>
      </c>
    </row>
    <row r="18642" spans="1:7" x14ac:dyDescent="0.3">
      <c r="A18642" t="s">
        <v>19930</v>
      </c>
      <c r="B18642">
        <v>1.51987069164697E-25</v>
      </c>
      <c r="C18642">
        <v>0.36859464976395301</v>
      </c>
      <c r="D18642">
        <v>8.4000000000000005E-2</v>
      </c>
      <c r="E18642">
        <v>6.7000000000000004E-2</v>
      </c>
      <c r="F18642">
        <v>5.7609178696186798E-21</v>
      </c>
      <c r="G18642" t="s">
        <v>17078</v>
      </c>
    </row>
    <row r="18643" spans="1:7" x14ac:dyDescent="0.3">
      <c r="A18643" t="s">
        <v>20004</v>
      </c>
      <c r="B18643">
        <v>1.6017336776723E-25</v>
      </c>
      <c r="C18643">
        <v>0.47164757215897801</v>
      </c>
      <c r="D18643">
        <v>9.7000000000000003E-2</v>
      </c>
      <c r="E18643">
        <v>0.08</v>
      </c>
      <c r="F18643">
        <v>6.0712113318490902E-21</v>
      </c>
      <c r="G18643" t="s">
        <v>17078</v>
      </c>
    </row>
    <row r="18644" spans="1:7" x14ac:dyDescent="0.3">
      <c r="A18644" t="s">
        <v>14886</v>
      </c>
      <c r="B18644">
        <v>1.6969029287732201E-25</v>
      </c>
      <c r="C18644">
        <v>0.85098069706470003</v>
      </c>
      <c r="D18644">
        <v>2.5999999999999999E-2</v>
      </c>
      <c r="E18644">
        <v>1.7000000000000001E-2</v>
      </c>
      <c r="F18644">
        <v>6.4319408612220099E-21</v>
      </c>
      <c r="G18644" t="s">
        <v>17078</v>
      </c>
    </row>
    <row r="18645" spans="1:7" x14ac:dyDescent="0.3">
      <c r="A18645" t="s">
        <v>25112</v>
      </c>
      <c r="B18645">
        <v>2.1602390566582599E-25</v>
      </c>
      <c r="C18645">
        <v>0.48493313835275997</v>
      </c>
      <c r="D18645">
        <v>5.8000000000000003E-2</v>
      </c>
      <c r="E18645">
        <v>4.3999999999999997E-2</v>
      </c>
      <c r="F18645">
        <v>8.1881701203574495E-21</v>
      </c>
      <c r="G18645" t="s">
        <v>17078</v>
      </c>
    </row>
    <row r="18646" spans="1:7" x14ac:dyDescent="0.3">
      <c r="A18646" t="s">
        <v>20009</v>
      </c>
      <c r="B18646">
        <v>2.1984566932603098E-25</v>
      </c>
      <c r="C18646">
        <v>0.430232900163595</v>
      </c>
      <c r="D18646">
        <v>6.4000000000000001E-2</v>
      </c>
      <c r="E18646">
        <v>4.9000000000000002E-2</v>
      </c>
      <c r="F18646">
        <v>8.3330302501338894E-21</v>
      </c>
      <c r="G18646" t="s">
        <v>17078</v>
      </c>
    </row>
    <row r="18647" spans="1:7" x14ac:dyDescent="0.3">
      <c r="A18647" t="s">
        <v>19993</v>
      </c>
      <c r="B18647">
        <v>2.3612978702438701E-25</v>
      </c>
      <c r="C18647">
        <v>0.65771124598651098</v>
      </c>
      <c r="D18647">
        <v>2.9000000000000001E-2</v>
      </c>
      <c r="E18647">
        <v>0.02</v>
      </c>
      <c r="F18647">
        <v>8.9502634473723706E-21</v>
      </c>
      <c r="G18647" t="s">
        <v>17078</v>
      </c>
    </row>
    <row r="18648" spans="1:7" x14ac:dyDescent="0.3">
      <c r="A18648" t="s">
        <v>19862</v>
      </c>
      <c r="B18648">
        <v>2.8800205865731001E-25</v>
      </c>
      <c r="C18648">
        <v>0.585504846979508</v>
      </c>
      <c r="D18648">
        <v>0.375</v>
      </c>
      <c r="E18648">
        <v>0.47199999999999998</v>
      </c>
      <c r="F18648">
        <v>1.09164300313467E-20</v>
      </c>
      <c r="G18648" t="s">
        <v>17078</v>
      </c>
    </row>
    <row r="18649" spans="1:7" x14ac:dyDescent="0.3">
      <c r="A18649" t="s">
        <v>9723</v>
      </c>
      <c r="B18649">
        <v>3.3171242380175501E-25</v>
      </c>
      <c r="C18649">
        <v>0.56056638341458198</v>
      </c>
      <c r="D18649">
        <v>6.6000000000000003E-2</v>
      </c>
      <c r="E18649">
        <v>5.1999999999999998E-2</v>
      </c>
      <c r="F18649">
        <v>1.2573227711781699E-20</v>
      </c>
      <c r="G18649" t="s">
        <v>17078</v>
      </c>
    </row>
    <row r="18650" spans="1:7" x14ac:dyDescent="0.3">
      <c r="A18650" t="s">
        <v>19950</v>
      </c>
      <c r="B18650">
        <v>4.1550678322982704E-25</v>
      </c>
      <c r="C18650">
        <v>0.51274671423925799</v>
      </c>
      <c r="D18650">
        <v>4.3999999999999997E-2</v>
      </c>
      <c r="E18650">
        <v>3.2000000000000001E-2</v>
      </c>
      <c r="F18650">
        <v>1.5749369111543401E-20</v>
      </c>
      <c r="G18650" t="s">
        <v>17078</v>
      </c>
    </row>
    <row r="18651" spans="1:7" x14ac:dyDescent="0.3">
      <c r="A18651" t="s">
        <v>19971</v>
      </c>
      <c r="B18651">
        <v>4.6760617613916304E-25</v>
      </c>
      <c r="C18651">
        <v>1.0676995054958001</v>
      </c>
      <c r="D18651">
        <v>1.0999999999999999E-2</v>
      </c>
      <c r="E18651">
        <v>6.0000000000000001E-3</v>
      </c>
      <c r="F18651">
        <v>1.77241445003788E-20</v>
      </c>
      <c r="G18651" t="s">
        <v>17078</v>
      </c>
    </row>
    <row r="18652" spans="1:7" x14ac:dyDescent="0.3">
      <c r="A18652" t="s">
        <v>19973</v>
      </c>
      <c r="B18652">
        <v>4.9091678328614001E-25</v>
      </c>
      <c r="C18652">
        <v>0.32359832378120601</v>
      </c>
      <c r="D18652">
        <v>6.6000000000000003E-2</v>
      </c>
      <c r="E18652">
        <v>5.0999999999999997E-2</v>
      </c>
      <c r="F18652">
        <v>1.8607709753677899E-20</v>
      </c>
      <c r="G18652" t="s">
        <v>17078</v>
      </c>
    </row>
    <row r="18653" spans="1:7" x14ac:dyDescent="0.3">
      <c r="A18653" t="s">
        <v>24745</v>
      </c>
      <c r="B18653">
        <v>4.9887565466300898E-25</v>
      </c>
      <c r="C18653">
        <v>0.44255356160526199</v>
      </c>
      <c r="D18653">
        <v>5.8000000000000003E-2</v>
      </c>
      <c r="E18653">
        <v>4.3999999999999997E-2</v>
      </c>
      <c r="F18653">
        <v>1.89093828143467E-20</v>
      </c>
      <c r="G18653" t="s">
        <v>17078</v>
      </c>
    </row>
    <row r="18654" spans="1:7" x14ac:dyDescent="0.3">
      <c r="A18654" t="s">
        <v>20040</v>
      </c>
      <c r="B18654">
        <v>5.2728002291103097E-25</v>
      </c>
      <c r="C18654">
        <v>0.47013191988796299</v>
      </c>
      <c r="D18654">
        <v>4.8000000000000001E-2</v>
      </c>
      <c r="E18654">
        <v>3.5000000000000003E-2</v>
      </c>
      <c r="F18654">
        <v>1.9986021988419699E-20</v>
      </c>
      <c r="G18654" t="s">
        <v>17078</v>
      </c>
    </row>
    <row r="18655" spans="1:7" x14ac:dyDescent="0.3">
      <c r="A18655" t="s">
        <v>20000</v>
      </c>
      <c r="B18655">
        <v>5.3747361792680104E-25</v>
      </c>
      <c r="C18655">
        <v>0.35259743496065499</v>
      </c>
      <c r="D18655">
        <v>8.2000000000000003E-2</v>
      </c>
      <c r="E18655">
        <v>6.6000000000000003E-2</v>
      </c>
      <c r="F18655">
        <v>2.0372400013897501E-20</v>
      </c>
      <c r="G18655" t="s">
        <v>17078</v>
      </c>
    </row>
    <row r="18656" spans="1:7" x14ac:dyDescent="0.3">
      <c r="A18656" t="s">
        <v>19939</v>
      </c>
      <c r="B18656">
        <v>5.6179653905518403E-25</v>
      </c>
      <c r="C18656">
        <v>0.349135779035323</v>
      </c>
      <c r="D18656">
        <v>0.112</v>
      </c>
      <c r="E18656">
        <v>9.4E-2</v>
      </c>
      <c r="F18656">
        <v>2.1294336016347701E-20</v>
      </c>
      <c r="G18656" t="s">
        <v>17078</v>
      </c>
    </row>
    <row r="18657" spans="1:7" x14ac:dyDescent="0.3">
      <c r="A18657" t="s">
        <v>23109</v>
      </c>
      <c r="B18657">
        <v>5.7316746279671502E-25</v>
      </c>
      <c r="C18657">
        <v>0.41859234227445902</v>
      </c>
      <c r="D18657">
        <v>5.8000000000000003E-2</v>
      </c>
      <c r="E18657">
        <v>4.3999999999999997E-2</v>
      </c>
      <c r="F18657">
        <v>2.17253395098467E-20</v>
      </c>
      <c r="G18657" t="s">
        <v>17078</v>
      </c>
    </row>
    <row r="18658" spans="1:7" x14ac:dyDescent="0.3">
      <c r="A18658" t="s">
        <v>19945</v>
      </c>
      <c r="B18658">
        <v>5.8205707658573698E-25</v>
      </c>
      <c r="C18658">
        <v>0.27282665114265597</v>
      </c>
      <c r="D18658">
        <v>0.155</v>
      </c>
      <c r="E18658">
        <v>0.13400000000000001</v>
      </c>
      <c r="F18658">
        <v>2.20622914309058E-20</v>
      </c>
      <c r="G18658" t="s">
        <v>17078</v>
      </c>
    </row>
    <row r="18659" spans="1:7" x14ac:dyDescent="0.3">
      <c r="A18659" t="s">
        <v>12211</v>
      </c>
      <c r="B18659">
        <v>6.2578033410371804E-25</v>
      </c>
      <c r="C18659">
        <v>0.39926285877814199</v>
      </c>
      <c r="D18659">
        <v>0.06</v>
      </c>
      <c r="E18659">
        <v>4.5999999999999999E-2</v>
      </c>
      <c r="F18659">
        <v>2.37195777838673E-20</v>
      </c>
      <c r="G18659" t="s">
        <v>17078</v>
      </c>
    </row>
    <row r="18660" spans="1:7" x14ac:dyDescent="0.3">
      <c r="A18660" t="s">
        <v>19974</v>
      </c>
      <c r="B18660">
        <v>7.1784967015930796E-25</v>
      </c>
      <c r="C18660">
        <v>0.32875501616202102</v>
      </c>
      <c r="D18660">
        <v>9.9000000000000005E-2</v>
      </c>
      <c r="E18660">
        <v>8.2000000000000003E-2</v>
      </c>
      <c r="F18660">
        <v>2.7209373897718399E-20</v>
      </c>
      <c r="G18660" t="s">
        <v>17078</v>
      </c>
    </row>
    <row r="18661" spans="1:7" x14ac:dyDescent="0.3">
      <c r="A18661" t="s">
        <v>19972</v>
      </c>
      <c r="B18661">
        <v>7.5610684985169804E-25</v>
      </c>
      <c r="C18661">
        <v>0.36615408935899502</v>
      </c>
      <c r="D18661">
        <v>8.5999999999999993E-2</v>
      </c>
      <c r="E18661">
        <v>6.9000000000000006E-2</v>
      </c>
      <c r="F18661">
        <v>2.8659474036778803E-20</v>
      </c>
      <c r="G18661" t="s">
        <v>17078</v>
      </c>
    </row>
    <row r="18662" spans="1:7" x14ac:dyDescent="0.3">
      <c r="A18662" t="s">
        <v>24894</v>
      </c>
      <c r="B18662">
        <v>7.8431392659154798E-25</v>
      </c>
      <c r="C18662">
        <v>0.30498335356261702</v>
      </c>
      <c r="D18662">
        <v>0.104</v>
      </c>
      <c r="E18662">
        <v>8.6999999999999994E-2</v>
      </c>
      <c r="F18662">
        <v>2.9728635073526E-20</v>
      </c>
      <c r="G18662" t="s">
        <v>17078</v>
      </c>
    </row>
    <row r="18663" spans="1:7" x14ac:dyDescent="0.3">
      <c r="A18663" t="s">
        <v>19965</v>
      </c>
      <c r="B18663">
        <v>8.1412770164735203E-25</v>
      </c>
      <c r="C18663">
        <v>0.74696760484968705</v>
      </c>
      <c r="D18663">
        <v>1.0999999999999999E-2</v>
      </c>
      <c r="E18663">
        <v>6.0000000000000001E-3</v>
      </c>
      <c r="F18663">
        <v>3.0858696403241203E-20</v>
      </c>
      <c r="G18663" t="s">
        <v>17078</v>
      </c>
    </row>
    <row r="18664" spans="1:7" x14ac:dyDescent="0.3">
      <c r="A18664" t="s">
        <v>20031</v>
      </c>
      <c r="B18664">
        <v>8.5971859040355204E-25</v>
      </c>
      <c r="C18664">
        <v>0.36983126512832398</v>
      </c>
      <c r="D18664">
        <v>8.2000000000000003E-2</v>
      </c>
      <c r="E18664">
        <v>6.6000000000000003E-2</v>
      </c>
      <c r="F18664">
        <v>3.25867734506562E-20</v>
      </c>
      <c r="G18664" t="s">
        <v>17078</v>
      </c>
    </row>
    <row r="18665" spans="1:7" x14ac:dyDescent="0.3">
      <c r="A18665" t="s">
        <v>23631</v>
      </c>
      <c r="B18665">
        <v>9.3587659004436003E-25</v>
      </c>
      <c r="C18665">
        <v>0.46508759987748399</v>
      </c>
      <c r="D18665">
        <v>6.3E-2</v>
      </c>
      <c r="E18665">
        <v>4.9000000000000002E-2</v>
      </c>
      <c r="F18665">
        <v>3.5473466269041402E-20</v>
      </c>
      <c r="G18665" t="s">
        <v>17078</v>
      </c>
    </row>
    <row r="18666" spans="1:7" x14ac:dyDescent="0.3">
      <c r="A18666" t="s">
        <v>19991</v>
      </c>
      <c r="B18666">
        <v>1.22312980134494E-24</v>
      </c>
      <c r="C18666">
        <v>0.64404197427950505</v>
      </c>
      <c r="D18666">
        <v>2.7E-2</v>
      </c>
      <c r="E18666">
        <v>1.7999999999999999E-2</v>
      </c>
      <c r="F18666">
        <v>4.6361511990178697E-20</v>
      </c>
      <c r="G18666" t="s">
        <v>17078</v>
      </c>
    </row>
    <row r="18667" spans="1:7" x14ac:dyDescent="0.3">
      <c r="A18667" t="s">
        <v>19997</v>
      </c>
      <c r="B18667">
        <v>1.24003721588274E-24</v>
      </c>
      <c r="C18667">
        <v>0.42322922697802201</v>
      </c>
      <c r="D18667">
        <v>6.4000000000000001E-2</v>
      </c>
      <c r="E18667">
        <v>0.05</v>
      </c>
      <c r="F18667">
        <v>4.7002370630819599E-20</v>
      </c>
      <c r="G18667" t="s">
        <v>17078</v>
      </c>
    </row>
    <row r="18668" spans="1:7" x14ac:dyDescent="0.3">
      <c r="A18668" t="s">
        <v>23115</v>
      </c>
      <c r="B18668">
        <v>1.5716112298897301E-24</v>
      </c>
      <c r="C18668">
        <v>0.72898275747743502</v>
      </c>
      <c r="D18668">
        <v>2.5000000000000001E-2</v>
      </c>
      <c r="E18668">
        <v>1.6E-2</v>
      </c>
      <c r="F18668">
        <v>5.9570352057740401E-20</v>
      </c>
      <c r="G18668" t="s">
        <v>17078</v>
      </c>
    </row>
    <row r="18669" spans="1:7" x14ac:dyDescent="0.3">
      <c r="A18669" t="s">
        <v>25668</v>
      </c>
      <c r="B18669">
        <v>1.6404525089546199E-24</v>
      </c>
      <c r="C18669">
        <v>0.78599809243443097</v>
      </c>
      <c r="D18669">
        <v>2.3E-2</v>
      </c>
      <c r="E18669">
        <v>1.4999999999999999E-2</v>
      </c>
      <c r="F18669">
        <v>6.2179711899416104E-20</v>
      </c>
      <c r="G18669" t="s">
        <v>17078</v>
      </c>
    </row>
    <row r="18670" spans="1:7" x14ac:dyDescent="0.3">
      <c r="A18670" t="s">
        <v>23758</v>
      </c>
      <c r="B18670">
        <v>1.78332799170977E-24</v>
      </c>
      <c r="C18670">
        <v>0.43648244388832902</v>
      </c>
      <c r="D18670">
        <v>5.7000000000000002E-2</v>
      </c>
      <c r="E18670">
        <v>4.3999999999999997E-2</v>
      </c>
      <c r="F18670">
        <v>6.7595264197767002E-20</v>
      </c>
      <c r="G18670" t="s">
        <v>17078</v>
      </c>
    </row>
    <row r="18671" spans="1:7" x14ac:dyDescent="0.3">
      <c r="A18671" t="s">
        <v>20010</v>
      </c>
      <c r="B18671">
        <v>1.9315736655628601E-24</v>
      </c>
      <c r="C18671">
        <v>0.28738128123033602</v>
      </c>
      <c r="D18671">
        <v>9.4E-2</v>
      </c>
      <c r="E18671">
        <v>7.6999999999999999E-2</v>
      </c>
      <c r="F18671">
        <v>7.3214368219494806E-20</v>
      </c>
      <c r="G18671" t="s">
        <v>17078</v>
      </c>
    </row>
    <row r="18672" spans="1:7" x14ac:dyDescent="0.3">
      <c r="A18672" t="s">
        <v>24468</v>
      </c>
      <c r="B18672">
        <v>2.2412236354253399E-24</v>
      </c>
      <c r="C18672">
        <v>0.47235284463496102</v>
      </c>
      <c r="D18672">
        <v>4.5999999999999999E-2</v>
      </c>
      <c r="E18672">
        <v>3.4000000000000002E-2</v>
      </c>
      <c r="F18672">
        <v>8.49513406771621E-20</v>
      </c>
      <c r="G18672" t="s">
        <v>17078</v>
      </c>
    </row>
    <row r="18673" spans="1:7" x14ac:dyDescent="0.3">
      <c r="A18673" t="s">
        <v>22960</v>
      </c>
      <c r="B18673">
        <v>2.2942370904635801E-24</v>
      </c>
      <c r="C18673">
        <v>0.45286253793380399</v>
      </c>
      <c r="D18673">
        <v>4.5999999999999999E-2</v>
      </c>
      <c r="E18673">
        <v>3.4000000000000002E-2</v>
      </c>
      <c r="F18673">
        <v>8.6960762676931406E-20</v>
      </c>
      <c r="G18673" t="s">
        <v>17078</v>
      </c>
    </row>
    <row r="18674" spans="1:7" x14ac:dyDescent="0.3">
      <c r="A18674" t="s">
        <v>23535</v>
      </c>
      <c r="B18674">
        <v>2.3545744171154801E-24</v>
      </c>
      <c r="C18674">
        <v>0.36772264936375898</v>
      </c>
      <c r="D18674">
        <v>6.6000000000000003E-2</v>
      </c>
      <c r="E18674">
        <v>5.1999999999999998E-2</v>
      </c>
      <c r="F18674">
        <v>8.9247788706345104E-20</v>
      </c>
      <c r="G18674" t="s">
        <v>17078</v>
      </c>
    </row>
    <row r="18675" spans="1:7" x14ac:dyDescent="0.3">
      <c r="A18675" t="s">
        <v>13197</v>
      </c>
      <c r="B18675">
        <v>2.38540593608387E-24</v>
      </c>
      <c r="C18675">
        <v>0.41314982432576902</v>
      </c>
      <c r="D18675">
        <v>4.4999999999999998E-2</v>
      </c>
      <c r="E18675">
        <v>3.3000000000000002E-2</v>
      </c>
      <c r="F18675">
        <v>9.0416426601322895E-20</v>
      </c>
      <c r="G18675" t="s">
        <v>17078</v>
      </c>
    </row>
    <row r="18676" spans="1:7" x14ac:dyDescent="0.3">
      <c r="A18676" t="s">
        <v>26130</v>
      </c>
      <c r="B18676">
        <v>2.5897652680759199E-24</v>
      </c>
      <c r="C18676">
        <v>0.77796174714813005</v>
      </c>
      <c r="D18676">
        <v>1.6E-2</v>
      </c>
      <c r="E18676">
        <v>0.01</v>
      </c>
      <c r="F18676">
        <v>9.8162462721149502E-20</v>
      </c>
      <c r="G18676" t="s">
        <v>17078</v>
      </c>
    </row>
    <row r="18677" spans="1:7" x14ac:dyDescent="0.3">
      <c r="A18677" t="s">
        <v>19994</v>
      </c>
      <c r="B18677">
        <v>2.6284960258532499E-24</v>
      </c>
      <c r="C18677">
        <v>1.0089499519713201</v>
      </c>
      <c r="D18677">
        <v>0.01</v>
      </c>
      <c r="E18677">
        <v>5.0000000000000001E-3</v>
      </c>
      <c r="F18677">
        <v>9.9630513363941599E-20</v>
      </c>
      <c r="G18677" t="s">
        <v>17078</v>
      </c>
    </row>
    <row r="18678" spans="1:7" x14ac:dyDescent="0.3">
      <c r="A18678" t="s">
        <v>8717</v>
      </c>
      <c r="B18678">
        <v>2.7059436850784802E-24</v>
      </c>
      <c r="C18678">
        <v>0.42367696018067802</v>
      </c>
      <c r="D18678">
        <v>7.8E-2</v>
      </c>
      <c r="E18678">
        <v>6.3E-2</v>
      </c>
      <c r="F18678">
        <v>1.02566089439215E-19</v>
      </c>
      <c r="G18678" t="s">
        <v>17078</v>
      </c>
    </row>
    <row r="18679" spans="1:7" x14ac:dyDescent="0.3">
      <c r="A18679" t="s">
        <v>24999</v>
      </c>
      <c r="B18679">
        <v>2.82201687862048E-24</v>
      </c>
      <c r="C18679">
        <v>0.43033310980435802</v>
      </c>
      <c r="D18679">
        <v>6.3E-2</v>
      </c>
      <c r="E18679">
        <v>4.9000000000000002E-2</v>
      </c>
      <c r="F18679">
        <v>1.06965727767231E-19</v>
      </c>
      <c r="G18679" t="s">
        <v>17078</v>
      </c>
    </row>
    <row r="18680" spans="1:7" x14ac:dyDescent="0.3">
      <c r="A18680" t="s">
        <v>25962</v>
      </c>
      <c r="B18680">
        <v>3.4641053048278402E-24</v>
      </c>
      <c r="C18680">
        <v>0.559959051395719</v>
      </c>
      <c r="D18680">
        <v>2.5999999999999999E-2</v>
      </c>
      <c r="E18680">
        <v>1.7000000000000001E-2</v>
      </c>
      <c r="F18680">
        <v>1.31303447474194E-19</v>
      </c>
      <c r="G18680" t="s">
        <v>17078</v>
      </c>
    </row>
    <row r="18681" spans="1:7" x14ac:dyDescent="0.3">
      <c r="A18681" t="s">
        <v>19986</v>
      </c>
      <c r="B18681">
        <v>3.4748458858470902E-24</v>
      </c>
      <c r="C18681">
        <v>0.26256145692403099</v>
      </c>
      <c r="D18681">
        <v>9.9000000000000005E-2</v>
      </c>
      <c r="E18681">
        <v>8.1000000000000003E-2</v>
      </c>
      <c r="F18681">
        <v>1.3171055845714801E-19</v>
      </c>
      <c r="G18681" t="s">
        <v>17078</v>
      </c>
    </row>
    <row r="18682" spans="1:7" x14ac:dyDescent="0.3">
      <c r="A18682" t="s">
        <v>21570</v>
      </c>
      <c r="B18682">
        <v>3.9625768250089702E-24</v>
      </c>
      <c r="C18682">
        <v>0.32393816004207099</v>
      </c>
      <c r="D18682">
        <v>7.9000000000000001E-2</v>
      </c>
      <c r="E18682">
        <v>6.3E-2</v>
      </c>
      <c r="F18682">
        <v>1.5019751197514001E-19</v>
      </c>
      <c r="G18682" t="s">
        <v>17078</v>
      </c>
    </row>
    <row r="18683" spans="1:7" x14ac:dyDescent="0.3">
      <c r="A18683" t="s">
        <v>19985</v>
      </c>
      <c r="B18683">
        <v>4.7353725468567596E-24</v>
      </c>
      <c r="C18683">
        <v>0.46614730914816699</v>
      </c>
      <c r="D18683">
        <v>5.1999999999999998E-2</v>
      </c>
      <c r="E18683">
        <v>0.04</v>
      </c>
      <c r="F18683">
        <v>1.7948956101605899E-19</v>
      </c>
      <c r="G18683" t="s">
        <v>17078</v>
      </c>
    </row>
    <row r="18684" spans="1:7" x14ac:dyDescent="0.3">
      <c r="A18684" t="s">
        <v>20008</v>
      </c>
      <c r="B18684">
        <v>5.3116676186851201E-24</v>
      </c>
      <c r="C18684">
        <v>0.89067385741108795</v>
      </c>
      <c r="D18684">
        <v>1.2E-2</v>
      </c>
      <c r="E18684">
        <v>7.0000000000000001E-3</v>
      </c>
      <c r="F18684">
        <v>2.0133344941864099E-19</v>
      </c>
      <c r="G18684" t="s">
        <v>17078</v>
      </c>
    </row>
    <row r="18685" spans="1:7" x14ac:dyDescent="0.3">
      <c r="A18685" t="s">
        <v>20025</v>
      </c>
      <c r="B18685">
        <v>7.0702988563301994E-24</v>
      </c>
      <c r="C18685">
        <v>0.35073097992345298</v>
      </c>
      <c r="D18685">
        <v>5.5E-2</v>
      </c>
      <c r="E18685">
        <v>4.2000000000000003E-2</v>
      </c>
      <c r="F18685">
        <v>2.6799260785033998E-19</v>
      </c>
      <c r="G18685" t="s">
        <v>17078</v>
      </c>
    </row>
    <row r="18686" spans="1:7" x14ac:dyDescent="0.3">
      <c r="A18686" t="s">
        <v>20050</v>
      </c>
      <c r="B18686">
        <v>7.0734143517717493E-24</v>
      </c>
      <c r="C18686">
        <v>0.30929957021757498</v>
      </c>
      <c r="D18686">
        <v>0.11700000000000001</v>
      </c>
      <c r="E18686">
        <v>9.9000000000000005E-2</v>
      </c>
      <c r="F18686">
        <v>2.6811069758955599E-19</v>
      </c>
      <c r="G18686" t="s">
        <v>17078</v>
      </c>
    </row>
    <row r="18687" spans="1:7" x14ac:dyDescent="0.3">
      <c r="A18687" t="s">
        <v>49058</v>
      </c>
      <c r="B18687">
        <v>7.7316649667822997E-24</v>
      </c>
      <c r="C18687">
        <v>0.77513564739904794</v>
      </c>
      <c r="D18687">
        <v>1.4999999999999999E-2</v>
      </c>
      <c r="E18687">
        <v>8.9999999999999993E-3</v>
      </c>
      <c r="F18687">
        <v>2.93061028900916E-19</v>
      </c>
      <c r="G18687" t="s">
        <v>17078</v>
      </c>
    </row>
    <row r="18688" spans="1:7" x14ac:dyDescent="0.3">
      <c r="A18688" t="s">
        <v>24588</v>
      </c>
      <c r="B18688">
        <v>1.079922945976E-23</v>
      </c>
      <c r="C18688">
        <v>0.33474305408203697</v>
      </c>
      <c r="D18688">
        <v>6.6000000000000003E-2</v>
      </c>
      <c r="E18688">
        <v>5.1999999999999998E-2</v>
      </c>
      <c r="F18688">
        <v>4.09333993442742E-19</v>
      </c>
      <c r="G18688" t="s">
        <v>17078</v>
      </c>
    </row>
    <row r="18689" spans="1:7" x14ac:dyDescent="0.3">
      <c r="A18689" t="s">
        <v>20067</v>
      </c>
      <c r="B18689">
        <v>1.23238094057763E-23</v>
      </c>
      <c r="C18689">
        <v>0.29268538440005598</v>
      </c>
      <c r="D18689">
        <v>8.8999999999999996E-2</v>
      </c>
      <c r="E18689">
        <v>7.2999999999999995E-2</v>
      </c>
      <c r="F18689">
        <v>4.6712167171654603E-19</v>
      </c>
      <c r="G18689" t="s">
        <v>17078</v>
      </c>
    </row>
    <row r="18690" spans="1:7" x14ac:dyDescent="0.3">
      <c r="A18690" t="s">
        <v>24396</v>
      </c>
      <c r="B18690">
        <v>1.34777069112196E-23</v>
      </c>
      <c r="C18690">
        <v>0.29541858364579698</v>
      </c>
      <c r="D18690">
        <v>8.1000000000000003E-2</v>
      </c>
      <c r="E18690">
        <v>6.5000000000000002E-2</v>
      </c>
      <c r="F18690">
        <v>5.1085900276286803E-19</v>
      </c>
      <c r="G18690" t="s">
        <v>17078</v>
      </c>
    </row>
    <row r="18691" spans="1:7" x14ac:dyDescent="0.3">
      <c r="A18691" t="s">
        <v>24226</v>
      </c>
      <c r="B18691">
        <v>1.3925839804522599E-23</v>
      </c>
      <c r="C18691">
        <v>0.41426042715484002</v>
      </c>
      <c r="D18691">
        <v>4.2999999999999997E-2</v>
      </c>
      <c r="E18691">
        <v>3.1E-2</v>
      </c>
      <c r="F18691">
        <v>5.2784503195062396E-19</v>
      </c>
      <c r="G18691" t="s">
        <v>17078</v>
      </c>
    </row>
    <row r="18692" spans="1:7" x14ac:dyDescent="0.3">
      <c r="A18692" t="s">
        <v>13684</v>
      </c>
      <c r="B18692">
        <v>1.41383432484284E-23</v>
      </c>
      <c r="C18692">
        <v>0.69937773815389803</v>
      </c>
      <c r="D18692">
        <v>1.7999999999999999E-2</v>
      </c>
      <c r="E18692">
        <v>1.0999999999999999E-2</v>
      </c>
      <c r="F18692">
        <v>5.3589976248842897E-19</v>
      </c>
      <c r="G18692" t="s">
        <v>17078</v>
      </c>
    </row>
    <row r="18693" spans="1:7" x14ac:dyDescent="0.3">
      <c r="A18693" t="s">
        <v>25796</v>
      </c>
      <c r="B18693">
        <v>1.4882915456742401E-23</v>
      </c>
      <c r="C18693">
        <v>0.45625611820414003</v>
      </c>
      <c r="D18693">
        <v>2.7E-2</v>
      </c>
      <c r="E18693">
        <v>1.7999999999999999E-2</v>
      </c>
      <c r="F18693">
        <v>5.64122027472365E-19</v>
      </c>
      <c r="G18693" t="s">
        <v>17078</v>
      </c>
    </row>
    <row r="18694" spans="1:7" x14ac:dyDescent="0.3">
      <c r="A18694" t="s">
        <v>20047</v>
      </c>
      <c r="B18694">
        <v>1.6131731439404201E-23</v>
      </c>
      <c r="C18694">
        <v>0.38517911082870598</v>
      </c>
      <c r="D18694">
        <v>4.9000000000000002E-2</v>
      </c>
      <c r="E18694">
        <v>3.5999999999999997E-2</v>
      </c>
      <c r="F18694">
        <v>6.1145714847917798E-19</v>
      </c>
      <c r="G18694" t="s">
        <v>17078</v>
      </c>
    </row>
    <row r="18695" spans="1:7" x14ac:dyDescent="0.3">
      <c r="A18695" t="s">
        <v>20064</v>
      </c>
      <c r="B18695">
        <v>1.9456198188095E-23</v>
      </c>
      <c r="C18695">
        <v>0.334884853774985</v>
      </c>
      <c r="D18695">
        <v>9.8000000000000004E-2</v>
      </c>
      <c r="E18695">
        <v>8.1000000000000003E-2</v>
      </c>
      <c r="F18695">
        <v>7.37467736121551E-19</v>
      </c>
      <c r="G18695" t="s">
        <v>17078</v>
      </c>
    </row>
    <row r="18696" spans="1:7" x14ac:dyDescent="0.3">
      <c r="A18696" t="s">
        <v>21965</v>
      </c>
      <c r="B18696">
        <v>2.06647741439219E-23</v>
      </c>
      <c r="C18696">
        <v>0.34755853490016098</v>
      </c>
      <c r="D18696">
        <v>6.2E-2</v>
      </c>
      <c r="E18696">
        <v>4.8000000000000001E-2</v>
      </c>
      <c r="F18696">
        <v>7.8327759915121604E-19</v>
      </c>
      <c r="G18696" t="s">
        <v>17078</v>
      </c>
    </row>
    <row r="18697" spans="1:7" x14ac:dyDescent="0.3">
      <c r="A18697" t="s">
        <v>21760</v>
      </c>
      <c r="B18697">
        <v>2.12975865805172E-23</v>
      </c>
      <c r="C18697">
        <v>0.32019467110895899</v>
      </c>
      <c r="D18697">
        <v>0.11799999999999999</v>
      </c>
      <c r="E18697">
        <v>0.1</v>
      </c>
      <c r="F18697">
        <v>8.07263721747924E-19</v>
      </c>
      <c r="G18697" t="s">
        <v>17078</v>
      </c>
    </row>
    <row r="18698" spans="1:7" x14ac:dyDescent="0.3">
      <c r="A18698" t="s">
        <v>22452</v>
      </c>
      <c r="B18698">
        <v>2.28439423946684E-23</v>
      </c>
      <c r="C18698">
        <v>0.31349584169964001</v>
      </c>
      <c r="D18698">
        <v>7.8E-2</v>
      </c>
      <c r="E18698">
        <v>6.2E-2</v>
      </c>
      <c r="F18698">
        <v>8.6587679252751301E-19</v>
      </c>
      <c r="G18698" t="s">
        <v>17078</v>
      </c>
    </row>
    <row r="18699" spans="1:7" x14ac:dyDescent="0.3">
      <c r="A18699" t="s">
        <v>20056</v>
      </c>
      <c r="B18699">
        <v>2.34518399450551E-23</v>
      </c>
      <c r="C18699">
        <v>1.1581306827025799</v>
      </c>
      <c r="D18699">
        <v>1.0999999999999999E-2</v>
      </c>
      <c r="E18699">
        <v>6.0000000000000001E-3</v>
      </c>
      <c r="F18699">
        <v>8.8891854127736908E-19</v>
      </c>
      <c r="G18699" t="s">
        <v>17078</v>
      </c>
    </row>
    <row r="18700" spans="1:7" x14ac:dyDescent="0.3">
      <c r="A18700" t="s">
        <v>47929</v>
      </c>
      <c r="B18700">
        <v>2.5358294348136299E-23</v>
      </c>
      <c r="C18700">
        <v>0.40125153362010302</v>
      </c>
      <c r="D18700">
        <v>6.0999999999999999E-2</v>
      </c>
      <c r="E18700">
        <v>4.7E-2</v>
      </c>
      <c r="F18700">
        <v>9.6118078897175701E-19</v>
      </c>
      <c r="G18700" t="s">
        <v>17078</v>
      </c>
    </row>
    <row r="18701" spans="1:7" x14ac:dyDescent="0.3">
      <c r="A18701" t="s">
        <v>45134</v>
      </c>
      <c r="B18701">
        <v>3.1221249329723E-23</v>
      </c>
      <c r="C18701">
        <v>0.489778753849891</v>
      </c>
      <c r="D18701">
        <v>2.1000000000000001E-2</v>
      </c>
      <c r="E18701">
        <v>1.2999999999999999E-2</v>
      </c>
      <c r="F18701">
        <v>1.18341023459382E-18</v>
      </c>
      <c r="G18701" t="s">
        <v>17078</v>
      </c>
    </row>
    <row r="18702" spans="1:7" x14ac:dyDescent="0.3">
      <c r="A18702" t="s">
        <v>24327</v>
      </c>
      <c r="B18702">
        <v>3.3088792874001599E-23</v>
      </c>
      <c r="C18702">
        <v>0.81348271495393398</v>
      </c>
      <c r="D18702">
        <v>1.4999999999999999E-2</v>
      </c>
      <c r="E18702">
        <v>8.9999999999999993E-3</v>
      </c>
      <c r="F18702">
        <v>1.25419760509616E-18</v>
      </c>
      <c r="G18702" t="s">
        <v>17078</v>
      </c>
    </row>
    <row r="18703" spans="1:7" x14ac:dyDescent="0.3">
      <c r="A18703" t="s">
        <v>12883</v>
      </c>
      <c r="B18703">
        <v>3.9373140877643798E-23</v>
      </c>
      <c r="C18703">
        <v>0.72541211238499803</v>
      </c>
      <c r="D18703">
        <v>2.1999999999999999E-2</v>
      </c>
      <c r="E18703">
        <v>1.4E-2</v>
      </c>
      <c r="F18703">
        <v>1.4923995318262101E-18</v>
      </c>
      <c r="G18703" t="s">
        <v>17078</v>
      </c>
    </row>
    <row r="18704" spans="1:7" x14ac:dyDescent="0.3">
      <c r="A18704" t="s">
        <v>19833</v>
      </c>
      <c r="B18704">
        <v>4.0508459618316E-23</v>
      </c>
      <c r="C18704">
        <v>0.73228741189584201</v>
      </c>
      <c r="D18704">
        <v>0.246</v>
      </c>
      <c r="E18704">
        <v>0.30099999999999999</v>
      </c>
      <c r="F18704">
        <v>1.5354326533726501E-18</v>
      </c>
      <c r="G18704" t="s">
        <v>17078</v>
      </c>
    </row>
    <row r="18705" spans="1:7" x14ac:dyDescent="0.3">
      <c r="A18705" t="s">
        <v>25297</v>
      </c>
      <c r="B18705">
        <v>4.06155627582931E-23</v>
      </c>
      <c r="C18705">
        <v>0.403324112506243</v>
      </c>
      <c r="D18705">
        <v>5.1999999999999998E-2</v>
      </c>
      <c r="E18705">
        <v>3.9E-2</v>
      </c>
      <c r="F18705">
        <v>1.5394922907903401E-18</v>
      </c>
      <c r="G18705" t="s">
        <v>17078</v>
      </c>
    </row>
    <row r="18706" spans="1:7" x14ac:dyDescent="0.3">
      <c r="A18706" t="s">
        <v>25840</v>
      </c>
      <c r="B18706">
        <v>4.3422780881205701E-23</v>
      </c>
      <c r="C18706">
        <v>0.65997882292005505</v>
      </c>
      <c r="D18706">
        <v>2.5999999999999999E-2</v>
      </c>
      <c r="E18706">
        <v>1.7999999999999999E-2</v>
      </c>
      <c r="F18706">
        <v>1.64589708652122E-18</v>
      </c>
      <c r="G18706" t="s">
        <v>17078</v>
      </c>
    </row>
    <row r="18707" spans="1:7" x14ac:dyDescent="0.3">
      <c r="A18707" t="s">
        <v>20075</v>
      </c>
      <c r="B18707">
        <v>4.5411222121170501E-23</v>
      </c>
      <c r="C18707">
        <v>0.446536565207168</v>
      </c>
      <c r="D18707">
        <v>4.2999999999999997E-2</v>
      </c>
      <c r="E18707">
        <v>3.2000000000000001E-2</v>
      </c>
      <c r="F18707">
        <v>1.72126696328085E-18</v>
      </c>
      <c r="G18707" t="s">
        <v>17078</v>
      </c>
    </row>
    <row r="18708" spans="1:7" x14ac:dyDescent="0.3">
      <c r="A18708" t="s">
        <v>13827</v>
      </c>
      <c r="B18708">
        <v>5.5193435267145705E-23</v>
      </c>
      <c r="C18708">
        <v>0.82023483294882304</v>
      </c>
      <c r="D18708">
        <v>1.7000000000000001E-2</v>
      </c>
      <c r="E18708">
        <v>0.01</v>
      </c>
      <c r="F18708">
        <v>2.0920519703658898E-18</v>
      </c>
      <c r="G18708" t="s">
        <v>17078</v>
      </c>
    </row>
    <row r="18709" spans="1:7" x14ac:dyDescent="0.3">
      <c r="A18709" t="s">
        <v>30287</v>
      </c>
      <c r="B18709">
        <v>6.0576285245568396E-23</v>
      </c>
      <c r="C18709">
        <v>0.59854604135183798</v>
      </c>
      <c r="D18709">
        <v>1.9E-2</v>
      </c>
      <c r="E18709">
        <v>1.2E-2</v>
      </c>
      <c r="F18709">
        <v>2.29608351594803E-18</v>
      </c>
      <c r="G18709" t="s">
        <v>17078</v>
      </c>
    </row>
    <row r="18710" spans="1:7" x14ac:dyDescent="0.3">
      <c r="A18710" t="s">
        <v>20063</v>
      </c>
      <c r="B18710">
        <v>6.3846363962702104E-23</v>
      </c>
      <c r="C18710">
        <v>0.46413786592454898</v>
      </c>
      <c r="D18710">
        <v>4.9000000000000002E-2</v>
      </c>
      <c r="E18710">
        <v>3.6999999999999998E-2</v>
      </c>
      <c r="F18710">
        <v>2.4200325796422601E-18</v>
      </c>
      <c r="G18710" t="s">
        <v>17078</v>
      </c>
    </row>
    <row r="18711" spans="1:7" x14ac:dyDescent="0.3">
      <c r="A18711" t="s">
        <v>20052</v>
      </c>
      <c r="B18711">
        <v>6.4278078309784802E-23</v>
      </c>
      <c r="C18711">
        <v>0.250032932789859</v>
      </c>
      <c r="D18711">
        <v>0.107</v>
      </c>
      <c r="E18711">
        <v>0.09</v>
      </c>
      <c r="F18711">
        <v>2.4363962802540802E-18</v>
      </c>
      <c r="G18711" t="s">
        <v>17078</v>
      </c>
    </row>
    <row r="18712" spans="1:7" x14ac:dyDescent="0.3">
      <c r="A18712" t="s">
        <v>20012</v>
      </c>
      <c r="B18712">
        <v>6.4675840169111505E-23</v>
      </c>
      <c r="C18712">
        <v>0.37801278005219802</v>
      </c>
      <c r="D18712">
        <v>6.2E-2</v>
      </c>
      <c r="E18712">
        <v>4.8000000000000001E-2</v>
      </c>
      <c r="F18712">
        <v>2.4514730457699999E-18</v>
      </c>
      <c r="G18712" t="s">
        <v>17078</v>
      </c>
    </row>
    <row r="18713" spans="1:7" x14ac:dyDescent="0.3">
      <c r="A18713" t="s">
        <v>24367</v>
      </c>
      <c r="B18713">
        <v>6.7073081659230297E-23</v>
      </c>
      <c r="C18713">
        <v>0.79232631511485296</v>
      </c>
      <c r="D18713">
        <v>1.7999999999999999E-2</v>
      </c>
      <c r="E18713">
        <v>1.0999999999999999E-2</v>
      </c>
      <c r="F18713">
        <v>2.5423380872114599E-18</v>
      </c>
      <c r="G18713" t="s">
        <v>17078</v>
      </c>
    </row>
    <row r="18714" spans="1:7" x14ac:dyDescent="0.3">
      <c r="A18714" t="s">
        <v>25146</v>
      </c>
      <c r="B18714">
        <v>6.7774662507749104E-23</v>
      </c>
      <c r="C18714">
        <v>0.70967282634222095</v>
      </c>
      <c r="D18714">
        <v>2.7E-2</v>
      </c>
      <c r="E18714">
        <v>1.7999999999999999E-2</v>
      </c>
      <c r="F18714">
        <v>2.56893080769372E-18</v>
      </c>
      <c r="G18714" t="s">
        <v>17078</v>
      </c>
    </row>
    <row r="18715" spans="1:7" x14ac:dyDescent="0.3">
      <c r="A18715" t="s">
        <v>20027</v>
      </c>
      <c r="B18715">
        <v>7.6860722958321302E-23</v>
      </c>
      <c r="C18715">
        <v>0.37614252102225099</v>
      </c>
      <c r="D18715">
        <v>7.6999999999999999E-2</v>
      </c>
      <c r="E18715">
        <v>6.2E-2</v>
      </c>
      <c r="F18715">
        <v>2.91332884301221E-18</v>
      </c>
      <c r="G18715" t="s">
        <v>17078</v>
      </c>
    </row>
    <row r="18716" spans="1:7" x14ac:dyDescent="0.3">
      <c r="A18716" t="s">
        <v>20023</v>
      </c>
      <c r="B18716">
        <v>8.0056295434755201E-23</v>
      </c>
      <c r="C18716">
        <v>0.32567182535473399</v>
      </c>
      <c r="D18716">
        <v>5.8000000000000003E-2</v>
      </c>
      <c r="E18716">
        <v>4.3999999999999997E-2</v>
      </c>
      <c r="F18716">
        <v>3.0344538221589599E-18</v>
      </c>
      <c r="G18716" t="s">
        <v>17078</v>
      </c>
    </row>
    <row r="18717" spans="1:7" x14ac:dyDescent="0.3">
      <c r="A18717" t="s">
        <v>20060</v>
      </c>
      <c r="B18717">
        <v>9.7244231141628301E-23</v>
      </c>
      <c r="C18717">
        <v>0.47124982227992301</v>
      </c>
      <c r="D18717">
        <v>2.4E-2</v>
      </c>
      <c r="E18717">
        <v>1.6E-2</v>
      </c>
      <c r="F18717">
        <v>3.6859453371922801E-18</v>
      </c>
      <c r="G18717" t="s">
        <v>17078</v>
      </c>
    </row>
    <row r="18718" spans="1:7" x14ac:dyDescent="0.3">
      <c r="A18718" t="s">
        <v>20061</v>
      </c>
      <c r="B18718">
        <v>9.7951409189401298E-23</v>
      </c>
      <c r="C18718">
        <v>0.71850148728260499</v>
      </c>
      <c r="D18718">
        <v>0.02</v>
      </c>
      <c r="E18718">
        <v>1.2999999999999999E-2</v>
      </c>
      <c r="F18718">
        <v>3.7127502139150701E-18</v>
      </c>
      <c r="G18718" t="s">
        <v>17078</v>
      </c>
    </row>
    <row r="18719" spans="1:7" x14ac:dyDescent="0.3">
      <c r="A18719" t="s">
        <v>20038</v>
      </c>
      <c r="B18719">
        <v>1.03707784449265E-22</v>
      </c>
      <c r="C18719">
        <v>0.426899826794159</v>
      </c>
      <c r="D18719">
        <v>5.6000000000000001E-2</v>
      </c>
      <c r="E18719">
        <v>4.2999999999999997E-2</v>
      </c>
      <c r="F18719">
        <v>3.9309398617649201E-18</v>
      </c>
      <c r="G18719" t="s">
        <v>17078</v>
      </c>
    </row>
    <row r="18720" spans="1:7" x14ac:dyDescent="0.3">
      <c r="A18720" t="s">
        <v>24137</v>
      </c>
      <c r="B18720">
        <v>1.15314512880724E-22</v>
      </c>
      <c r="C18720">
        <v>0.31003578187450598</v>
      </c>
      <c r="D18720">
        <v>0.106</v>
      </c>
      <c r="E18720">
        <v>8.8999999999999996E-2</v>
      </c>
      <c r="F18720">
        <v>4.3708812962309698E-18</v>
      </c>
      <c r="G18720" t="s">
        <v>17078</v>
      </c>
    </row>
    <row r="18721" spans="1:7" x14ac:dyDescent="0.3">
      <c r="A18721" t="s">
        <v>20019</v>
      </c>
      <c r="B18721">
        <v>1.1983176839648499E-22</v>
      </c>
      <c r="C18721">
        <v>0.25417800987031203</v>
      </c>
      <c r="D18721">
        <v>6.3E-2</v>
      </c>
      <c r="E18721">
        <v>4.9000000000000002E-2</v>
      </c>
      <c r="F18721">
        <v>4.5421033493003704E-18</v>
      </c>
      <c r="G18721" t="s">
        <v>17078</v>
      </c>
    </row>
    <row r="18722" spans="1:7" x14ac:dyDescent="0.3">
      <c r="A18722" t="s">
        <v>20035</v>
      </c>
      <c r="B18722">
        <v>1.2002586013140001E-22</v>
      </c>
      <c r="C18722">
        <v>0.50212792038266896</v>
      </c>
      <c r="D18722">
        <v>3.3000000000000002E-2</v>
      </c>
      <c r="E18722">
        <v>2.3E-2</v>
      </c>
      <c r="F18722">
        <v>4.5494602024205903E-18</v>
      </c>
      <c r="G18722" t="s">
        <v>17078</v>
      </c>
    </row>
    <row r="18723" spans="1:7" x14ac:dyDescent="0.3">
      <c r="A18723" t="s">
        <v>20030</v>
      </c>
      <c r="B18723">
        <v>1.2574846308292401E-22</v>
      </c>
      <c r="C18723">
        <v>0.38423853283919102</v>
      </c>
      <c r="D18723">
        <v>0.04</v>
      </c>
      <c r="E18723">
        <v>0.03</v>
      </c>
      <c r="F18723">
        <v>4.7663697446951601E-18</v>
      </c>
      <c r="G18723" t="s">
        <v>17078</v>
      </c>
    </row>
    <row r="18724" spans="1:7" x14ac:dyDescent="0.3">
      <c r="A18724" t="s">
        <v>25387</v>
      </c>
      <c r="B18724">
        <v>1.2679032242304499E-22</v>
      </c>
      <c r="C18724">
        <v>0.72790494814604101</v>
      </c>
      <c r="D18724">
        <v>2.5999999999999999E-2</v>
      </c>
      <c r="E18724">
        <v>1.7000000000000001E-2</v>
      </c>
      <c r="F18724">
        <v>4.8058603811230997E-18</v>
      </c>
      <c r="G18724" t="s">
        <v>17078</v>
      </c>
    </row>
    <row r="18725" spans="1:7" x14ac:dyDescent="0.3">
      <c r="A18725" t="s">
        <v>24368</v>
      </c>
      <c r="B18725">
        <v>1.3404038245118399E-22</v>
      </c>
      <c r="C18725">
        <v>0.32116235907041402</v>
      </c>
      <c r="D18725">
        <v>9.1999999999999998E-2</v>
      </c>
      <c r="E18725">
        <v>7.4999999999999997E-2</v>
      </c>
      <c r="F18725">
        <v>5.0806666564296897E-18</v>
      </c>
      <c r="G18725" t="s">
        <v>17078</v>
      </c>
    </row>
    <row r="18726" spans="1:7" x14ac:dyDescent="0.3">
      <c r="A18726" t="s">
        <v>19998</v>
      </c>
      <c r="B18726">
        <v>1.49465249330612E-22</v>
      </c>
      <c r="C18726">
        <v>1.2274976090260601</v>
      </c>
      <c r="D18726">
        <v>2.1000000000000001E-2</v>
      </c>
      <c r="E18726">
        <v>1.4E-2</v>
      </c>
      <c r="F18726">
        <v>5.6653308106275299E-18</v>
      </c>
      <c r="G18726" t="s">
        <v>17078</v>
      </c>
    </row>
    <row r="18727" spans="1:7" x14ac:dyDescent="0.3">
      <c r="A18727" t="s">
        <v>20037</v>
      </c>
      <c r="B18727">
        <v>1.5138893159809601E-22</v>
      </c>
      <c r="C18727">
        <v>0.54668537528651195</v>
      </c>
      <c r="D18727">
        <v>2.4E-2</v>
      </c>
      <c r="E18727">
        <v>1.6E-2</v>
      </c>
      <c r="F18727">
        <v>5.73824606329425E-18</v>
      </c>
      <c r="G18727" t="s">
        <v>17078</v>
      </c>
    </row>
    <row r="18728" spans="1:7" x14ac:dyDescent="0.3">
      <c r="A18728" t="s">
        <v>20065</v>
      </c>
      <c r="B18728">
        <v>1.7940376947233E-22</v>
      </c>
      <c r="C18728">
        <v>0.417808386570516</v>
      </c>
      <c r="D18728">
        <v>3.5999999999999997E-2</v>
      </c>
      <c r="E18728">
        <v>2.5000000000000001E-2</v>
      </c>
      <c r="F18728">
        <v>6.8001204780791899E-18</v>
      </c>
      <c r="G18728" t="s">
        <v>17078</v>
      </c>
    </row>
    <row r="18729" spans="1:7" x14ac:dyDescent="0.3">
      <c r="A18729" t="s">
        <v>20062</v>
      </c>
      <c r="B18729">
        <v>2.1048910979731101E-22</v>
      </c>
      <c r="C18729">
        <v>0.31059963850935202</v>
      </c>
      <c r="D18729">
        <v>7.5999999999999998E-2</v>
      </c>
      <c r="E18729">
        <v>6.0999999999999999E-2</v>
      </c>
      <c r="F18729">
        <v>7.9783792177572799E-18</v>
      </c>
      <c r="G18729" t="s">
        <v>17078</v>
      </c>
    </row>
    <row r="18730" spans="1:7" x14ac:dyDescent="0.3">
      <c r="A18730" t="s">
        <v>25192</v>
      </c>
      <c r="B18730">
        <v>2.2151731131011401E-22</v>
      </c>
      <c r="C18730">
        <v>0.56612922958985601</v>
      </c>
      <c r="D18730">
        <v>3.6999999999999998E-2</v>
      </c>
      <c r="E18730">
        <v>2.5999999999999999E-2</v>
      </c>
      <c r="F18730">
        <v>8.39639216789857E-18</v>
      </c>
      <c r="G18730" t="s">
        <v>17078</v>
      </c>
    </row>
    <row r="18731" spans="1:7" x14ac:dyDescent="0.3">
      <c r="A18731" t="s">
        <v>20188</v>
      </c>
      <c r="B18731">
        <v>2.3271863776644499E-22</v>
      </c>
      <c r="C18731">
        <v>0.64679833715162405</v>
      </c>
      <c r="D18731">
        <v>2.5999999999999999E-2</v>
      </c>
      <c r="E18731">
        <v>1.7999999999999999E-2</v>
      </c>
      <c r="F18731">
        <v>8.8209672458993104E-18</v>
      </c>
      <c r="G18731" t="s">
        <v>17078</v>
      </c>
    </row>
    <row r="18732" spans="1:7" x14ac:dyDescent="0.3">
      <c r="A18732" t="s">
        <v>23800</v>
      </c>
      <c r="B18732">
        <v>2.35264366472664E-22</v>
      </c>
      <c r="C18732">
        <v>0.33729998200960898</v>
      </c>
      <c r="D18732">
        <v>5.3999999999999999E-2</v>
      </c>
      <c r="E18732">
        <v>4.1000000000000002E-2</v>
      </c>
      <c r="F18732">
        <v>8.9174605467798698E-18</v>
      </c>
      <c r="G18732" t="s">
        <v>17078</v>
      </c>
    </row>
    <row r="18733" spans="1:7" x14ac:dyDescent="0.3">
      <c r="A18733" t="s">
        <v>20066</v>
      </c>
      <c r="B18733">
        <v>2.4989425932793101E-22</v>
      </c>
      <c r="C18733">
        <v>0.49985373786938397</v>
      </c>
      <c r="D18733">
        <v>4.3999999999999997E-2</v>
      </c>
      <c r="E18733">
        <v>3.3000000000000002E-2</v>
      </c>
      <c r="F18733">
        <v>9.4719920055659E-18</v>
      </c>
      <c r="G18733" t="s">
        <v>17078</v>
      </c>
    </row>
    <row r="18734" spans="1:7" x14ac:dyDescent="0.3">
      <c r="A18734" t="s">
        <v>20006</v>
      </c>
      <c r="B18734">
        <v>2.5375048143751998E-22</v>
      </c>
      <c r="C18734">
        <v>0.28390350149762</v>
      </c>
      <c r="D18734">
        <v>9.2999999999999999E-2</v>
      </c>
      <c r="E18734">
        <v>7.5999999999999998E-2</v>
      </c>
      <c r="F18734">
        <v>9.6181582484077499E-18</v>
      </c>
      <c r="G18734" t="s">
        <v>17078</v>
      </c>
    </row>
    <row r="18735" spans="1:7" x14ac:dyDescent="0.3">
      <c r="A18735" t="s">
        <v>16696</v>
      </c>
      <c r="B18735">
        <v>3.68887098255154E-22</v>
      </c>
      <c r="C18735">
        <v>0.38041529671693902</v>
      </c>
      <c r="D18735">
        <v>0.10100000000000001</v>
      </c>
      <c r="E18735">
        <v>8.5000000000000006E-2</v>
      </c>
      <c r="F18735">
        <v>1.3982296572263399E-17</v>
      </c>
      <c r="G18735" t="s">
        <v>17078</v>
      </c>
    </row>
    <row r="18736" spans="1:7" x14ac:dyDescent="0.3">
      <c r="A18736" t="s">
        <v>25911</v>
      </c>
      <c r="B18736">
        <v>3.7666579664175702E-22</v>
      </c>
      <c r="C18736">
        <v>0.70928988310971997</v>
      </c>
      <c r="D18736">
        <v>1.2999999999999999E-2</v>
      </c>
      <c r="E18736">
        <v>7.0000000000000001E-3</v>
      </c>
      <c r="F18736">
        <v>1.4277140355909199E-17</v>
      </c>
      <c r="G18736" t="s">
        <v>17078</v>
      </c>
    </row>
    <row r="18737" spans="1:7" x14ac:dyDescent="0.3">
      <c r="A18737" t="s">
        <v>20051</v>
      </c>
      <c r="B18737">
        <v>3.8713480290411301E-22</v>
      </c>
      <c r="C18737">
        <v>0.28478679841059201</v>
      </c>
      <c r="D18737">
        <v>0.09</v>
      </c>
      <c r="E18737">
        <v>7.3999999999999996E-2</v>
      </c>
      <c r="F18737">
        <v>1.4673957569277499E-17</v>
      </c>
      <c r="G18737" t="s">
        <v>17078</v>
      </c>
    </row>
    <row r="18738" spans="1:7" x14ac:dyDescent="0.3">
      <c r="A18738" t="s">
        <v>20024</v>
      </c>
      <c r="B18738">
        <v>4.0404698301854998E-22</v>
      </c>
      <c r="C18738">
        <v>0.41416826753512898</v>
      </c>
      <c r="D18738">
        <v>6.8000000000000005E-2</v>
      </c>
      <c r="E18738">
        <v>5.3999999999999999E-2</v>
      </c>
      <c r="F18738">
        <v>1.53149968443351E-17</v>
      </c>
      <c r="G18738" t="s">
        <v>17078</v>
      </c>
    </row>
    <row r="18739" spans="1:7" x14ac:dyDescent="0.3">
      <c r="A18739" t="s">
        <v>20072</v>
      </c>
      <c r="B18739">
        <v>4.19937690902522E-22</v>
      </c>
      <c r="C18739">
        <v>0.55157530483575601</v>
      </c>
      <c r="D18739">
        <v>3.5000000000000003E-2</v>
      </c>
      <c r="E18739">
        <v>2.5000000000000001E-2</v>
      </c>
      <c r="F18739">
        <v>1.59173182359692E-17</v>
      </c>
      <c r="G18739" t="s">
        <v>17078</v>
      </c>
    </row>
    <row r="18740" spans="1:7" x14ac:dyDescent="0.3">
      <c r="A18740" t="s">
        <v>19982</v>
      </c>
      <c r="B18740">
        <v>4.9044103166446E-22</v>
      </c>
      <c r="C18740">
        <v>1.0238335731212</v>
      </c>
      <c r="D18740">
        <v>2.5999999999999999E-2</v>
      </c>
      <c r="E18740">
        <v>1.7999999999999999E-2</v>
      </c>
      <c r="F18740">
        <v>1.8589676864209699E-17</v>
      </c>
      <c r="G18740" t="s">
        <v>17078</v>
      </c>
    </row>
    <row r="18741" spans="1:7" x14ac:dyDescent="0.3">
      <c r="A18741" t="s">
        <v>7715</v>
      </c>
      <c r="B18741">
        <v>5.0167742887620197E-22</v>
      </c>
      <c r="C18741">
        <v>0.33286622910776698</v>
      </c>
      <c r="D18741">
        <v>2.9000000000000001E-2</v>
      </c>
      <c r="E18741">
        <v>0.02</v>
      </c>
      <c r="F18741">
        <v>1.9015581264123599E-17</v>
      </c>
      <c r="G18741" t="s">
        <v>17078</v>
      </c>
    </row>
    <row r="18742" spans="1:7" x14ac:dyDescent="0.3">
      <c r="A18742" t="s">
        <v>24479</v>
      </c>
      <c r="B18742">
        <v>5.2700069457957703E-22</v>
      </c>
      <c r="C18742">
        <v>0.50783531408619798</v>
      </c>
      <c r="D18742">
        <v>0.04</v>
      </c>
      <c r="E18742">
        <v>2.9000000000000001E-2</v>
      </c>
      <c r="F18742">
        <v>1.9975434327344299E-17</v>
      </c>
      <c r="G18742" t="s">
        <v>17078</v>
      </c>
    </row>
    <row r="18743" spans="1:7" x14ac:dyDescent="0.3">
      <c r="A18743" t="s">
        <v>20043</v>
      </c>
      <c r="B18743">
        <v>5.3696449576140795E-22</v>
      </c>
      <c r="C18743">
        <v>0.277969257429865</v>
      </c>
      <c r="D18743">
        <v>6.3E-2</v>
      </c>
      <c r="E18743">
        <v>4.9000000000000002E-2</v>
      </c>
      <c r="F18743">
        <v>2.0353102247340399E-17</v>
      </c>
      <c r="G18743" t="s">
        <v>17078</v>
      </c>
    </row>
    <row r="18744" spans="1:7" x14ac:dyDescent="0.3">
      <c r="A18744" t="s">
        <v>24272</v>
      </c>
      <c r="B18744">
        <v>5.4280238040202599E-22</v>
      </c>
      <c r="C18744">
        <v>0.32666869434491802</v>
      </c>
      <c r="D18744">
        <v>9.6000000000000002E-2</v>
      </c>
      <c r="E18744">
        <v>7.9000000000000001E-2</v>
      </c>
      <c r="F18744">
        <v>2.05743814267584E-17</v>
      </c>
      <c r="G18744" t="s">
        <v>17078</v>
      </c>
    </row>
    <row r="18745" spans="1:7" x14ac:dyDescent="0.3">
      <c r="A18745" t="s">
        <v>24986</v>
      </c>
      <c r="B18745">
        <v>5.5933695907807903E-22</v>
      </c>
      <c r="C18745">
        <v>0.634533218793777</v>
      </c>
      <c r="D18745">
        <v>0.03</v>
      </c>
      <c r="E18745">
        <v>2.1000000000000001E-2</v>
      </c>
      <c r="F18745">
        <v>2.1201108096895501E-17</v>
      </c>
      <c r="G18745" t="s">
        <v>17078</v>
      </c>
    </row>
    <row r="18746" spans="1:7" x14ac:dyDescent="0.3">
      <c r="A18746" t="s">
        <v>20148</v>
      </c>
      <c r="B18746">
        <v>6.0438366988949197E-22</v>
      </c>
      <c r="C18746">
        <v>0.61800146626576202</v>
      </c>
      <c r="D18746">
        <v>2.5999999999999999E-2</v>
      </c>
      <c r="E18746">
        <v>1.7999999999999999E-2</v>
      </c>
      <c r="F18746">
        <v>2.2908558623491301E-17</v>
      </c>
      <c r="G18746" t="s">
        <v>17078</v>
      </c>
    </row>
    <row r="18747" spans="1:7" x14ac:dyDescent="0.3">
      <c r="A18747" t="s">
        <v>20017</v>
      </c>
      <c r="B18747">
        <v>6.6362978775880399E-22</v>
      </c>
      <c r="C18747">
        <v>0.53117303448286501</v>
      </c>
      <c r="D18747">
        <v>3.5000000000000003E-2</v>
      </c>
      <c r="E18747">
        <v>2.5000000000000001E-2</v>
      </c>
      <c r="F18747">
        <v>2.5154223475209699E-17</v>
      </c>
      <c r="G18747" t="s">
        <v>17078</v>
      </c>
    </row>
    <row r="18748" spans="1:7" x14ac:dyDescent="0.3">
      <c r="A18748" t="s">
        <v>24714</v>
      </c>
      <c r="B18748">
        <v>7.7196840147113701E-22</v>
      </c>
      <c r="C18748">
        <v>0.67409380873276603</v>
      </c>
      <c r="D18748">
        <v>2.5999999999999999E-2</v>
      </c>
      <c r="E18748">
        <v>1.7999999999999999E-2</v>
      </c>
      <c r="F18748">
        <v>2.9260690289362E-17</v>
      </c>
      <c r="G18748" t="s">
        <v>17078</v>
      </c>
    </row>
    <row r="18749" spans="1:7" x14ac:dyDescent="0.3">
      <c r="A18749" t="s">
        <v>3616</v>
      </c>
      <c r="B18749">
        <v>7.7364372775392701E-22</v>
      </c>
      <c r="C18749">
        <v>0.28031880250554397</v>
      </c>
      <c r="D18749">
        <v>0.10299999999999999</v>
      </c>
      <c r="E18749">
        <v>8.5999999999999993E-2</v>
      </c>
      <c r="F18749">
        <v>2.9324191856784799E-17</v>
      </c>
      <c r="G18749" t="s">
        <v>17078</v>
      </c>
    </row>
    <row r="18750" spans="1:7" x14ac:dyDescent="0.3">
      <c r="A18750" t="s">
        <v>12560</v>
      </c>
      <c r="B18750">
        <v>7.9756652207328999E-22</v>
      </c>
      <c r="C18750">
        <v>0.26160471194755802</v>
      </c>
      <c r="D18750">
        <v>0.125</v>
      </c>
      <c r="E18750">
        <v>0.107</v>
      </c>
      <c r="F18750">
        <v>3.0230961452666002E-17</v>
      </c>
      <c r="G18750" t="s">
        <v>17078</v>
      </c>
    </row>
    <row r="18751" spans="1:7" x14ac:dyDescent="0.3">
      <c r="A18751" t="s">
        <v>20073</v>
      </c>
      <c r="B18751">
        <v>8.00398745222971E-22</v>
      </c>
      <c r="C18751">
        <v>0.36789608732632301</v>
      </c>
      <c r="D18751">
        <v>5.7000000000000002E-2</v>
      </c>
      <c r="E18751">
        <v>4.3999999999999997E-2</v>
      </c>
      <c r="F18751">
        <v>3.0338314038931497E-17</v>
      </c>
      <c r="G18751" t="s">
        <v>17078</v>
      </c>
    </row>
    <row r="18752" spans="1:7" x14ac:dyDescent="0.3">
      <c r="A18752" t="s">
        <v>23662</v>
      </c>
      <c r="B18752">
        <v>8.4772391817534906E-22</v>
      </c>
      <c r="C18752">
        <v>0.44753774922140399</v>
      </c>
      <c r="D18752">
        <v>5.1999999999999998E-2</v>
      </c>
      <c r="E18752">
        <v>3.9E-2</v>
      </c>
      <c r="F18752">
        <v>3.2132127394518398E-17</v>
      </c>
      <c r="G18752" t="s">
        <v>17078</v>
      </c>
    </row>
    <row r="18753" spans="1:7" x14ac:dyDescent="0.3">
      <c r="A18753" t="s">
        <v>12610</v>
      </c>
      <c r="B18753">
        <v>8.9374356095075491E-22</v>
      </c>
      <c r="C18753">
        <v>0.37195832144398</v>
      </c>
      <c r="D18753">
        <v>8.6999999999999994E-2</v>
      </c>
      <c r="E18753">
        <v>7.1999999999999995E-2</v>
      </c>
      <c r="F18753">
        <v>3.3876455934277397E-17</v>
      </c>
      <c r="G18753" t="s">
        <v>17078</v>
      </c>
    </row>
    <row r="18754" spans="1:7" x14ac:dyDescent="0.3">
      <c r="A18754" t="s">
        <v>20074</v>
      </c>
      <c r="B18754">
        <v>9.3894260906916597E-22</v>
      </c>
      <c r="C18754">
        <v>0.41744139480612402</v>
      </c>
      <c r="D18754">
        <v>2.7E-2</v>
      </c>
      <c r="E18754">
        <v>1.7999999999999999E-2</v>
      </c>
      <c r="F18754">
        <v>3.5589680654157703E-17</v>
      </c>
      <c r="G18754" t="s">
        <v>17078</v>
      </c>
    </row>
    <row r="18755" spans="1:7" x14ac:dyDescent="0.3">
      <c r="A18755" t="s">
        <v>24631</v>
      </c>
      <c r="B18755">
        <v>1.00226052472533E-21</v>
      </c>
      <c r="C18755">
        <v>0.46471301953078398</v>
      </c>
      <c r="D18755">
        <v>0.03</v>
      </c>
      <c r="E18755">
        <v>2.1000000000000001E-2</v>
      </c>
      <c r="F18755">
        <v>3.7989682929188999E-17</v>
      </c>
      <c r="G18755" t="s">
        <v>17078</v>
      </c>
    </row>
    <row r="18756" spans="1:7" x14ac:dyDescent="0.3">
      <c r="A18756" t="s">
        <v>13109</v>
      </c>
      <c r="B18756">
        <v>1.18257592097943E-21</v>
      </c>
      <c r="C18756">
        <v>0.71870875579055904</v>
      </c>
      <c r="D18756">
        <v>2.5999999999999999E-2</v>
      </c>
      <c r="E18756">
        <v>1.7000000000000001E-2</v>
      </c>
      <c r="F18756">
        <v>4.4824357708804202E-17</v>
      </c>
      <c r="G18756" t="s">
        <v>17078</v>
      </c>
    </row>
    <row r="18757" spans="1:7" x14ac:dyDescent="0.3">
      <c r="A18757" t="s">
        <v>26073</v>
      </c>
      <c r="B18757">
        <v>1.2610381582169601E-21</v>
      </c>
      <c r="C18757">
        <v>0.27673099370364701</v>
      </c>
      <c r="D18757">
        <v>2.3E-2</v>
      </c>
      <c r="E18757">
        <v>1.4999999999999999E-2</v>
      </c>
      <c r="F18757">
        <v>4.7798390349055797E-17</v>
      </c>
      <c r="G18757" t="s">
        <v>17078</v>
      </c>
    </row>
    <row r="18758" spans="1:7" x14ac:dyDescent="0.3">
      <c r="A18758" t="s">
        <v>2120</v>
      </c>
      <c r="B18758">
        <v>1.29196921744003E-21</v>
      </c>
      <c r="C18758">
        <v>0.92628158144838901</v>
      </c>
      <c r="D18758">
        <v>0.35499999999999998</v>
      </c>
      <c r="E18758">
        <v>0.374</v>
      </c>
      <c r="F18758">
        <v>4.8970801217846998E-17</v>
      </c>
      <c r="G18758" t="s">
        <v>17078</v>
      </c>
    </row>
    <row r="18759" spans="1:7" x14ac:dyDescent="0.3">
      <c r="A18759" t="s">
        <v>24825</v>
      </c>
      <c r="B18759">
        <v>1.4792157683481701E-21</v>
      </c>
      <c r="C18759">
        <v>0.384344647172362</v>
      </c>
      <c r="D18759">
        <v>7.5999999999999998E-2</v>
      </c>
      <c r="E18759">
        <v>6.2E-2</v>
      </c>
      <c r="F18759">
        <v>5.6068194483468901E-17</v>
      </c>
      <c r="G18759" t="s">
        <v>17078</v>
      </c>
    </row>
    <row r="18760" spans="1:7" x14ac:dyDescent="0.3">
      <c r="A18760" t="s">
        <v>13794</v>
      </c>
      <c r="B18760">
        <v>1.66816753201359E-21</v>
      </c>
      <c r="C18760">
        <v>0.59720653259813705</v>
      </c>
      <c r="D18760">
        <v>2.3E-2</v>
      </c>
      <c r="E18760">
        <v>1.4999999999999999E-2</v>
      </c>
      <c r="F18760">
        <v>6.32302221334431E-17</v>
      </c>
      <c r="G18760" t="s">
        <v>17078</v>
      </c>
    </row>
    <row r="18761" spans="1:7" x14ac:dyDescent="0.3">
      <c r="A18761" t="s">
        <v>36071</v>
      </c>
      <c r="B18761">
        <v>1.6834035620856301E-21</v>
      </c>
      <c r="C18761">
        <v>0.86495123261332296</v>
      </c>
      <c r="D18761">
        <v>2.1999999999999999E-2</v>
      </c>
      <c r="E18761">
        <v>1.4E-2</v>
      </c>
      <c r="F18761">
        <v>6.3807728617293699E-17</v>
      </c>
      <c r="G18761" t="s">
        <v>17078</v>
      </c>
    </row>
    <row r="18762" spans="1:7" x14ac:dyDescent="0.3">
      <c r="A18762" t="s">
        <v>20115</v>
      </c>
      <c r="B18762">
        <v>2.30242195182509E-21</v>
      </c>
      <c r="C18762">
        <v>0.52328293758564903</v>
      </c>
      <c r="D18762">
        <v>0.03</v>
      </c>
      <c r="E18762">
        <v>2.1000000000000001E-2</v>
      </c>
      <c r="F18762">
        <v>8.7271001661978297E-17</v>
      </c>
      <c r="G18762" t="s">
        <v>17078</v>
      </c>
    </row>
    <row r="18763" spans="1:7" x14ac:dyDescent="0.3">
      <c r="A18763" t="s">
        <v>20069</v>
      </c>
      <c r="B18763">
        <v>2.44519346092843E-21</v>
      </c>
      <c r="C18763">
        <v>0.38508233363155697</v>
      </c>
      <c r="D18763">
        <v>6.7000000000000004E-2</v>
      </c>
      <c r="E18763">
        <v>5.3999999999999999E-2</v>
      </c>
      <c r="F18763">
        <v>9.2682612943031095E-17</v>
      </c>
      <c r="G18763" t="s">
        <v>17078</v>
      </c>
    </row>
    <row r="18764" spans="1:7" x14ac:dyDescent="0.3">
      <c r="A18764" t="s">
        <v>25390</v>
      </c>
      <c r="B18764">
        <v>2.4554963508173099E-21</v>
      </c>
      <c r="C18764">
        <v>0.36834302664930002</v>
      </c>
      <c r="D18764">
        <v>5.1999999999999998E-2</v>
      </c>
      <c r="E18764">
        <v>0.04</v>
      </c>
      <c r="F18764">
        <v>9.3073133681379201E-17</v>
      </c>
      <c r="G18764" t="s">
        <v>17078</v>
      </c>
    </row>
    <row r="18765" spans="1:7" x14ac:dyDescent="0.3">
      <c r="A18765" t="s">
        <v>20107</v>
      </c>
      <c r="B18765">
        <v>2.5545648237143599E-21</v>
      </c>
      <c r="C18765">
        <v>0.357641349912663</v>
      </c>
      <c r="D18765">
        <v>6.5000000000000002E-2</v>
      </c>
      <c r="E18765">
        <v>5.0999999999999997E-2</v>
      </c>
      <c r="F18765">
        <v>9.6828225078068904E-17</v>
      </c>
      <c r="G18765" t="s">
        <v>17078</v>
      </c>
    </row>
    <row r="18766" spans="1:7" x14ac:dyDescent="0.3">
      <c r="A18766" t="s">
        <v>20102</v>
      </c>
      <c r="B18766">
        <v>2.6750798342797199E-21</v>
      </c>
      <c r="C18766">
        <v>0.45653704012048102</v>
      </c>
      <c r="D18766">
        <v>4.5999999999999999E-2</v>
      </c>
      <c r="E18766">
        <v>3.5000000000000003E-2</v>
      </c>
      <c r="F18766">
        <v>1.01396226038538E-16</v>
      </c>
      <c r="G18766" t="s">
        <v>17078</v>
      </c>
    </row>
    <row r="18767" spans="1:7" x14ac:dyDescent="0.3">
      <c r="A18767" t="s">
        <v>24169</v>
      </c>
      <c r="B18767">
        <v>2.8367627978098199E-21</v>
      </c>
      <c r="C18767">
        <v>0.29269018484307302</v>
      </c>
      <c r="D18767">
        <v>0.10299999999999999</v>
      </c>
      <c r="E18767">
        <v>8.6999999999999994E-2</v>
      </c>
      <c r="F18767">
        <v>1.07524657088184E-16</v>
      </c>
      <c r="G18767" t="s">
        <v>17078</v>
      </c>
    </row>
    <row r="18768" spans="1:7" x14ac:dyDescent="0.3">
      <c r="A18768" t="s">
        <v>20080</v>
      </c>
      <c r="B18768">
        <v>3.2418076276156798E-21</v>
      </c>
      <c r="C18768">
        <v>0.347713166296029</v>
      </c>
      <c r="D18768">
        <v>5.8999999999999997E-2</v>
      </c>
      <c r="E18768">
        <v>4.5999999999999999E-2</v>
      </c>
      <c r="F18768">
        <v>1.22877476317145E-16</v>
      </c>
      <c r="G18768" t="s">
        <v>17078</v>
      </c>
    </row>
    <row r="18769" spans="1:7" x14ac:dyDescent="0.3">
      <c r="A18769" t="s">
        <v>23791</v>
      </c>
      <c r="B18769">
        <v>4.3706145008162797E-21</v>
      </c>
      <c r="C18769">
        <v>0.69634000975015897</v>
      </c>
      <c r="D18769">
        <v>1.7999999999999999E-2</v>
      </c>
      <c r="E18769">
        <v>1.0999999999999999E-2</v>
      </c>
      <c r="F18769">
        <v>1.6566377203893999E-16</v>
      </c>
      <c r="G18769" t="s">
        <v>17078</v>
      </c>
    </row>
    <row r="18770" spans="1:7" x14ac:dyDescent="0.3">
      <c r="A18770" t="s">
        <v>20058</v>
      </c>
      <c r="B18770">
        <v>4.3865696653561001E-21</v>
      </c>
      <c r="C18770">
        <v>0.36975239978867502</v>
      </c>
      <c r="D18770">
        <v>6.0999999999999999E-2</v>
      </c>
      <c r="E18770">
        <v>4.8000000000000001E-2</v>
      </c>
      <c r="F18770">
        <v>1.66268536595658E-16</v>
      </c>
      <c r="G18770" t="s">
        <v>17078</v>
      </c>
    </row>
    <row r="18771" spans="1:7" x14ac:dyDescent="0.3">
      <c r="A18771" t="s">
        <v>23341</v>
      </c>
      <c r="B18771">
        <v>4.3979110747110798E-21</v>
      </c>
      <c r="C18771">
        <v>0.40309319379639802</v>
      </c>
      <c r="D18771">
        <v>7.0000000000000007E-2</v>
      </c>
      <c r="E18771">
        <v>5.6000000000000001E-2</v>
      </c>
      <c r="F18771">
        <v>1.6669842137584899E-16</v>
      </c>
      <c r="G18771" t="s">
        <v>17078</v>
      </c>
    </row>
    <row r="18772" spans="1:7" x14ac:dyDescent="0.3">
      <c r="A18772" t="s">
        <v>20079</v>
      </c>
      <c r="B18772">
        <v>5.1394558292882897E-21</v>
      </c>
      <c r="C18772">
        <v>0.37933930089854101</v>
      </c>
      <c r="D18772">
        <v>8.4000000000000005E-2</v>
      </c>
      <c r="E18772">
        <v>6.9000000000000006E-2</v>
      </c>
      <c r="F18772">
        <v>1.9480593375334299E-16</v>
      </c>
      <c r="G18772" t="s">
        <v>17078</v>
      </c>
    </row>
    <row r="18773" spans="1:7" x14ac:dyDescent="0.3">
      <c r="A18773" t="s">
        <v>20110</v>
      </c>
      <c r="B18773">
        <v>5.1455092970742503E-21</v>
      </c>
      <c r="C18773">
        <v>0.38187486441183099</v>
      </c>
      <c r="D18773">
        <v>5.0999999999999997E-2</v>
      </c>
      <c r="E18773">
        <v>3.9E-2</v>
      </c>
      <c r="F18773">
        <v>1.9503538439630201E-16</v>
      </c>
      <c r="G18773" t="s">
        <v>17078</v>
      </c>
    </row>
    <row r="18774" spans="1:7" x14ac:dyDescent="0.3">
      <c r="A18774" t="s">
        <v>20094</v>
      </c>
      <c r="B18774">
        <v>5.54815161346342E-21</v>
      </c>
      <c r="C18774">
        <v>0.27173573819498698</v>
      </c>
      <c r="D18774">
        <v>7.2999999999999995E-2</v>
      </c>
      <c r="E18774">
        <v>5.8999999999999997E-2</v>
      </c>
      <c r="F18774">
        <v>2.1029713875671701E-16</v>
      </c>
      <c r="G18774" t="s">
        <v>17078</v>
      </c>
    </row>
    <row r="18775" spans="1:7" x14ac:dyDescent="0.3">
      <c r="A18775" t="s">
        <v>3966</v>
      </c>
      <c r="B18775">
        <v>5.8753829159579104E-21</v>
      </c>
      <c r="C18775">
        <v>0.58332187438346605</v>
      </c>
      <c r="D18775">
        <v>3.4000000000000002E-2</v>
      </c>
      <c r="E18775">
        <v>2.4E-2</v>
      </c>
      <c r="F18775">
        <v>2.2270051404646902E-16</v>
      </c>
      <c r="G18775" t="s">
        <v>17078</v>
      </c>
    </row>
    <row r="18776" spans="1:7" x14ac:dyDescent="0.3">
      <c r="A18776" t="s">
        <v>20083</v>
      </c>
      <c r="B18776">
        <v>6.3424071110030902E-21</v>
      </c>
      <c r="C18776">
        <v>0.83387260269896901</v>
      </c>
      <c r="D18776">
        <v>1.2E-2</v>
      </c>
      <c r="E18776">
        <v>7.0000000000000001E-3</v>
      </c>
      <c r="F18776">
        <v>2.40402599135461E-16</v>
      </c>
      <c r="G18776" t="s">
        <v>17078</v>
      </c>
    </row>
    <row r="18777" spans="1:7" x14ac:dyDescent="0.3">
      <c r="A18777" t="s">
        <v>20130</v>
      </c>
      <c r="B18777">
        <v>6.9885281005099997E-21</v>
      </c>
      <c r="C18777">
        <v>0.32116414019369399</v>
      </c>
      <c r="D18777">
        <v>8.5000000000000006E-2</v>
      </c>
      <c r="E18777">
        <v>7.0000000000000007E-2</v>
      </c>
      <c r="F18777">
        <v>2.64893169121731E-16</v>
      </c>
      <c r="G18777" t="s">
        <v>17078</v>
      </c>
    </row>
    <row r="18778" spans="1:7" x14ac:dyDescent="0.3">
      <c r="A18778" t="s">
        <v>25618</v>
      </c>
      <c r="B18778">
        <v>7.0700070077700502E-21</v>
      </c>
      <c r="C18778">
        <v>0.50318176568289197</v>
      </c>
      <c r="D18778">
        <v>5.6000000000000001E-2</v>
      </c>
      <c r="E18778">
        <v>4.3999999999999997E-2</v>
      </c>
      <c r="F18778">
        <v>2.6798154562251601E-16</v>
      </c>
      <c r="G18778" t="s">
        <v>17078</v>
      </c>
    </row>
    <row r="18779" spans="1:7" x14ac:dyDescent="0.3">
      <c r="A18779" t="s">
        <v>20104</v>
      </c>
      <c r="B18779">
        <v>9.5117294906898004E-21</v>
      </c>
      <c r="C18779">
        <v>0.29725403074072498</v>
      </c>
      <c r="D18779">
        <v>5.6000000000000001E-2</v>
      </c>
      <c r="E18779">
        <v>4.2999999999999997E-2</v>
      </c>
      <c r="F18779">
        <v>3.6053259461510598E-16</v>
      </c>
      <c r="G18779" t="s">
        <v>17078</v>
      </c>
    </row>
    <row r="18780" spans="1:7" x14ac:dyDescent="0.3">
      <c r="A18780" t="s">
        <v>25808</v>
      </c>
      <c r="B18780">
        <v>9.6508522773524604E-21</v>
      </c>
      <c r="C18780">
        <v>0.99820001245216405</v>
      </c>
      <c r="D18780">
        <v>1.2999999999999999E-2</v>
      </c>
      <c r="E18780">
        <v>8.0000000000000002E-3</v>
      </c>
      <c r="F18780">
        <v>3.6580590472076801E-16</v>
      </c>
      <c r="G18780" t="s">
        <v>17078</v>
      </c>
    </row>
    <row r="18781" spans="1:7" x14ac:dyDescent="0.3">
      <c r="A18781" t="s">
        <v>20099</v>
      </c>
      <c r="B18781">
        <v>9.8744591922227595E-21</v>
      </c>
      <c r="C18781">
        <v>0.38543727636670599</v>
      </c>
      <c r="D18781">
        <v>6.5000000000000002E-2</v>
      </c>
      <c r="E18781">
        <v>5.1999999999999998E-2</v>
      </c>
      <c r="F18781">
        <v>3.7428150122201202E-16</v>
      </c>
      <c r="G18781" t="s">
        <v>17078</v>
      </c>
    </row>
    <row r="18782" spans="1:7" x14ac:dyDescent="0.3">
      <c r="A18782" t="s">
        <v>10924</v>
      </c>
      <c r="B18782">
        <v>1.01265925775686E-20</v>
      </c>
      <c r="C18782">
        <v>0.56834365647389495</v>
      </c>
      <c r="D18782">
        <v>3.5000000000000003E-2</v>
      </c>
      <c r="E18782">
        <v>2.5000000000000001E-2</v>
      </c>
      <c r="F18782">
        <v>3.8383836506015902E-16</v>
      </c>
      <c r="G18782" t="s">
        <v>17078</v>
      </c>
    </row>
    <row r="18783" spans="1:7" x14ac:dyDescent="0.3">
      <c r="A18783" t="s">
        <v>20085</v>
      </c>
      <c r="B18783">
        <v>1.05440652834272E-20</v>
      </c>
      <c r="C18783">
        <v>0.51562346962967898</v>
      </c>
      <c r="D18783">
        <v>2.7E-2</v>
      </c>
      <c r="E18783">
        <v>1.9E-2</v>
      </c>
      <c r="F18783">
        <v>3.9966225050302298E-16</v>
      </c>
      <c r="G18783" t="s">
        <v>17078</v>
      </c>
    </row>
    <row r="18784" spans="1:7" x14ac:dyDescent="0.3">
      <c r="A18784" t="s">
        <v>26046</v>
      </c>
      <c r="B18784">
        <v>1.15236136783939E-20</v>
      </c>
      <c r="C18784">
        <v>0.79723487387170899</v>
      </c>
      <c r="D18784">
        <v>2.1999999999999999E-2</v>
      </c>
      <c r="E18784">
        <v>1.4999999999999999E-2</v>
      </c>
      <c r="F18784">
        <v>4.3679105286584302E-16</v>
      </c>
      <c r="G18784" t="s">
        <v>17078</v>
      </c>
    </row>
    <row r="18785" spans="1:7" x14ac:dyDescent="0.3">
      <c r="A18785" t="s">
        <v>20113</v>
      </c>
      <c r="B18785">
        <v>1.21211389707591E-20</v>
      </c>
      <c r="C18785">
        <v>0.78900279724742095</v>
      </c>
      <c r="D18785">
        <v>0.02</v>
      </c>
      <c r="E18785">
        <v>1.2999999999999999E-2</v>
      </c>
      <c r="F18785">
        <v>4.59439651547652E-16</v>
      </c>
      <c r="G18785" t="s">
        <v>17078</v>
      </c>
    </row>
    <row r="18786" spans="1:7" x14ac:dyDescent="0.3">
      <c r="A18786" t="s">
        <v>14108</v>
      </c>
      <c r="B18786">
        <v>1.30529960865538E-20</v>
      </c>
      <c r="C18786">
        <v>0.63662513753894401</v>
      </c>
      <c r="D18786">
        <v>1.4999999999999999E-2</v>
      </c>
      <c r="E18786">
        <v>8.9999999999999993E-3</v>
      </c>
      <c r="F18786">
        <v>4.9476076366473601E-16</v>
      </c>
      <c r="G18786" t="s">
        <v>17078</v>
      </c>
    </row>
    <row r="18787" spans="1:7" x14ac:dyDescent="0.3">
      <c r="A18787" t="s">
        <v>20116</v>
      </c>
      <c r="B18787">
        <v>1.34117330152015E-20</v>
      </c>
      <c r="C18787">
        <v>0.92334734140387198</v>
      </c>
      <c r="D18787">
        <v>0.01</v>
      </c>
      <c r="E18787">
        <v>5.0000000000000001E-3</v>
      </c>
      <c r="F18787">
        <v>5.0835832820819697E-16</v>
      </c>
      <c r="G18787" t="s">
        <v>17078</v>
      </c>
    </row>
    <row r="18788" spans="1:7" x14ac:dyDescent="0.3">
      <c r="A18788" t="s">
        <v>10234</v>
      </c>
      <c r="B18788">
        <v>1.538129723951E-20</v>
      </c>
      <c r="C18788">
        <v>0.26239032665431899</v>
      </c>
      <c r="D18788">
        <v>0.13700000000000001</v>
      </c>
      <c r="E18788">
        <v>0.12</v>
      </c>
      <c r="F18788">
        <v>5.8301269056638703E-16</v>
      </c>
      <c r="G18788" t="s">
        <v>17078</v>
      </c>
    </row>
    <row r="18789" spans="1:7" x14ac:dyDescent="0.3">
      <c r="A18789" t="s">
        <v>25317</v>
      </c>
      <c r="B18789">
        <v>1.60549222865197E-20</v>
      </c>
      <c r="C18789">
        <v>0.54410604137514196</v>
      </c>
      <c r="D18789">
        <v>2.3E-2</v>
      </c>
      <c r="E18789">
        <v>1.6E-2</v>
      </c>
      <c r="F18789">
        <v>6.0854577434824201E-16</v>
      </c>
      <c r="G18789" t="s">
        <v>17078</v>
      </c>
    </row>
    <row r="18790" spans="1:7" x14ac:dyDescent="0.3">
      <c r="A18790" t="s">
        <v>20114</v>
      </c>
      <c r="B18790">
        <v>1.78224024022854E-20</v>
      </c>
      <c r="C18790">
        <v>0.46090225435176302</v>
      </c>
      <c r="D18790">
        <v>2.5000000000000001E-2</v>
      </c>
      <c r="E18790">
        <v>1.7000000000000001E-2</v>
      </c>
      <c r="F18790">
        <v>6.7554034065622495E-16</v>
      </c>
      <c r="G18790" t="s">
        <v>17078</v>
      </c>
    </row>
    <row r="18791" spans="1:7" x14ac:dyDescent="0.3">
      <c r="A18791" t="s">
        <v>23972</v>
      </c>
      <c r="B18791">
        <v>2.24117499943042E-20</v>
      </c>
      <c r="C18791">
        <v>0.43264013941106799</v>
      </c>
      <c r="D18791">
        <v>6.0999999999999999E-2</v>
      </c>
      <c r="E18791">
        <v>4.8000000000000001E-2</v>
      </c>
      <c r="F18791">
        <v>8.4949497178410697E-16</v>
      </c>
      <c r="G18791" t="s">
        <v>17078</v>
      </c>
    </row>
    <row r="18792" spans="1:7" x14ac:dyDescent="0.3">
      <c r="A18792" t="s">
        <v>13649</v>
      </c>
      <c r="B18792">
        <v>2.7186956248008098E-20</v>
      </c>
      <c r="C18792">
        <v>0.50148233379784102</v>
      </c>
      <c r="D18792">
        <v>2.4E-2</v>
      </c>
      <c r="E18792">
        <v>1.6E-2</v>
      </c>
      <c r="F18792">
        <v>1.0304943896244999E-15</v>
      </c>
      <c r="G18792" t="s">
        <v>17078</v>
      </c>
    </row>
    <row r="18793" spans="1:7" x14ac:dyDescent="0.3">
      <c r="A18793" t="s">
        <v>20129</v>
      </c>
      <c r="B18793">
        <v>2.8413641828788297E-20</v>
      </c>
      <c r="C18793">
        <v>0.347186587407809</v>
      </c>
      <c r="D18793">
        <v>6.3E-2</v>
      </c>
      <c r="E18793">
        <v>0.05</v>
      </c>
      <c r="F18793">
        <v>1.07699067987839E-15</v>
      </c>
      <c r="G18793" t="s">
        <v>17078</v>
      </c>
    </row>
    <row r="18794" spans="1:7" x14ac:dyDescent="0.3">
      <c r="A18794" t="s">
        <v>14061</v>
      </c>
      <c r="B18794">
        <v>2.9138735907304402E-20</v>
      </c>
      <c r="C18794">
        <v>0.73252898311789505</v>
      </c>
      <c r="D18794">
        <v>1.4999999999999999E-2</v>
      </c>
      <c r="E18794">
        <v>8.9999999999999993E-3</v>
      </c>
      <c r="F18794">
        <v>1.1044746458304701E-15</v>
      </c>
      <c r="G18794" t="s">
        <v>17078</v>
      </c>
    </row>
    <row r="18795" spans="1:7" x14ac:dyDescent="0.3">
      <c r="A18795" t="s">
        <v>20122</v>
      </c>
      <c r="B18795">
        <v>3.3401284269450501E-20</v>
      </c>
      <c r="C18795">
        <v>0.37602390326172502</v>
      </c>
      <c r="D18795">
        <v>5.1999999999999998E-2</v>
      </c>
      <c r="E18795">
        <v>0.04</v>
      </c>
      <c r="F18795">
        <v>1.26604227894925E-15</v>
      </c>
      <c r="G18795" t="s">
        <v>17078</v>
      </c>
    </row>
    <row r="18796" spans="1:7" x14ac:dyDescent="0.3">
      <c r="A18796" t="s">
        <v>20125</v>
      </c>
      <c r="B18796">
        <v>3.6804100787018803E-20</v>
      </c>
      <c r="C18796">
        <v>0.37820837509917798</v>
      </c>
      <c r="D18796">
        <v>0.04</v>
      </c>
      <c r="E18796">
        <v>0.03</v>
      </c>
      <c r="F18796">
        <v>1.3950226362311601E-15</v>
      </c>
      <c r="G18796" t="s">
        <v>17078</v>
      </c>
    </row>
    <row r="18797" spans="1:7" x14ac:dyDescent="0.3">
      <c r="A18797" t="s">
        <v>20138</v>
      </c>
      <c r="B18797">
        <v>3.7852685528393099E-20</v>
      </c>
      <c r="C18797">
        <v>0.50377890970795403</v>
      </c>
      <c r="D18797">
        <v>2.8000000000000001E-2</v>
      </c>
      <c r="E18797">
        <v>1.9E-2</v>
      </c>
      <c r="F18797">
        <v>1.43476819226821E-15</v>
      </c>
      <c r="G18797" t="s">
        <v>17078</v>
      </c>
    </row>
    <row r="18798" spans="1:7" x14ac:dyDescent="0.3">
      <c r="A18798" t="s">
        <v>20133</v>
      </c>
      <c r="B18798">
        <v>3.9847183445159601E-20</v>
      </c>
      <c r="C18798">
        <v>0.28442684924145201</v>
      </c>
      <c r="D18798">
        <v>0.10199999999999999</v>
      </c>
      <c r="E18798">
        <v>8.5999999999999993E-2</v>
      </c>
      <c r="F18798">
        <v>1.5103676413053301E-15</v>
      </c>
      <c r="G18798" t="s">
        <v>17078</v>
      </c>
    </row>
    <row r="18799" spans="1:7" x14ac:dyDescent="0.3">
      <c r="A18799" t="s">
        <v>20132</v>
      </c>
      <c r="B18799">
        <v>4.1741205929508399E-20</v>
      </c>
      <c r="C18799">
        <v>0.886074978864554</v>
      </c>
      <c r="D18799">
        <v>2.4E-2</v>
      </c>
      <c r="E18799">
        <v>1.7000000000000001E-2</v>
      </c>
      <c r="F18799">
        <v>1.5821586695520799E-15</v>
      </c>
      <c r="G18799" t="s">
        <v>17078</v>
      </c>
    </row>
    <row r="18800" spans="1:7" x14ac:dyDescent="0.3">
      <c r="A18800" t="s">
        <v>11158</v>
      </c>
      <c r="B18800">
        <v>4.6220315632548101E-20</v>
      </c>
      <c r="C18800">
        <v>0.52167408636510104</v>
      </c>
      <c r="D18800">
        <v>3.1E-2</v>
      </c>
      <c r="E18800">
        <v>2.1999999999999999E-2</v>
      </c>
      <c r="F18800">
        <v>1.7519348437361E-15</v>
      </c>
      <c r="G18800" t="s">
        <v>17078</v>
      </c>
    </row>
    <row r="18801" spans="1:7" x14ac:dyDescent="0.3">
      <c r="A18801" t="s">
        <v>20151</v>
      </c>
      <c r="B18801">
        <v>4.8089148393118199E-20</v>
      </c>
      <c r="C18801">
        <v>0.51862808019351103</v>
      </c>
      <c r="D18801">
        <v>3.9E-2</v>
      </c>
      <c r="E18801">
        <v>2.9000000000000001E-2</v>
      </c>
      <c r="F18801">
        <v>1.8227710806927501E-15</v>
      </c>
      <c r="G18801" t="s">
        <v>17078</v>
      </c>
    </row>
    <row r="18802" spans="1:7" x14ac:dyDescent="0.3">
      <c r="A18802" t="s">
        <v>25489</v>
      </c>
      <c r="B18802">
        <v>5.0768283981002401E-20</v>
      </c>
      <c r="C18802">
        <v>0.39387047299132399</v>
      </c>
      <c r="D18802">
        <v>6.2E-2</v>
      </c>
      <c r="E18802">
        <v>4.9000000000000002E-2</v>
      </c>
      <c r="F18802">
        <v>1.9243210360159198E-15</v>
      </c>
      <c r="G18802" t="s">
        <v>17078</v>
      </c>
    </row>
    <row r="18803" spans="1:7" x14ac:dyDescent="0.3">
      <c r="A18803" t="s">
        <v>23446</v>
      </c>
      <c r="B18803">
        <v>5.2808551388780801E-20</v>
      </c>
      <c r="C18803">
        <v>0.27331571684948902</v>
      </c>
      <c r="D18803">
        <v>0.124</v>
      </c>
      <c r="E18803">
        <v>0.107</v>
      </c>
      <c r="F18803">
        <v>2.0016553318403501E-15</v>
      </c>
      <c r="G18803" t="s">
        <v>17078</v>
      </c>
    </row>
    <row r="18804" spans="1:7" x14ac:dyDescent="0.3">
      <c r="A18804" t="s">
        <v>20117</v>
      </c>
      <c r="B18804">
        <v>5.5088028148008403E-20</v>
      </c>
      <c r="C18804">
        <v>0.43987148698967199</v>
      </c>
      <c r="D18804">
        <v>4.1000000000000002E-2</v>
      </c>
      <c r="E18804">
        <v>3.1E-2</v>
      </c>
      <c r="F18804">
        <v>2.08805661892211E-15</v>
      </c>
      <c r="G18804" t="s">
        <v>17078</v>
      </c>
    </row>
    <row r="18805" spans="1:7" x14ac:dyDescent="0.3">
      <c r="A18805" t="s">
        <v>20174</v>
      </c>
      <c r="B18805">
        <v>5.5686095754798998E-20</v>
      </c>
      <c r="C18805">
        <v>0.36253215742011502</v>
      </c>
      <c r="D18805">
        <v>3.3000000000000002E-2</v>
      </c>
      <c r="E18805">
        <v>2.4E-2</v>
      </c>
      <c r="F18805">
        <v>2.1107257734899E-15</v>
      </c>
      <c r="G18805" t="s">
        <v>17078</v>
      </c>
    </row>
    <row r="18806" spans="1:7" x14ac:dyDescent="0.3">
      <c r="A18806" t="s">
        <v>24730</v>
      </c>
      <c r="B18806">
        <v>6.2010283965473098E-20</v>
      </c>
      <c r="C18806">
        <v>0.35678897708542401</v>
      </c>
      <c r="D18806">
        <v>4.2999999999999997E-2</v>
      </c>
      <c r="E18806">
        <v>3.3000000000000002E-2</v>
      </c>
      <c r="F18806">
        <v>2.3504378034272898E-15</v>
      </c>
      <c r="G18806" t="s">
        <v>17078</v>
      </c>
    </row>
    <row r="18807" spans="1:7" x14ac:dyDescent="0.3">
      <c r="A18807" t="s">
        <v>20144</v>
      </c>
      <c r="B18807">
        <v>6.2153442728720603E-20</v>
      </c>
      <c r="C18807">
        <v>0.52193797817527898</v>
      </c>
      <c r="D18807">
        <v>2.7E-2</v>
      </c>
      <c r="E18807">
        <v>1.9E-2</v>
      </c>
      <c r="F18807">
        <v>2.3558640931894302E-15</v>
      </c>
      <c r="G18807" t="s">
        <v>17078</v>
      </c>
    </row>
    <row r="18808" spans="1:7" x14ac:dyDescent="0.3">
      <c r="A18808" t="s">
        <v>20087</v>
      </c>
      <c r="B18808">
        <v>6.3157008935370505E-20</v>
      </c>
      <c r="C18808">
        <v>0.47179275453568897</v>
      </c>
      <c r="D18808">
        <v>3.3000000000000002E-2</v>
      </c>
      <c r="E18808">
        <v>2.3E-2</v>
      </c>
      <c r="F18808">
        <v>2.39390326668628E-15</v>
      </c>
      <c r="G18808" t="s">
        <v>17078</v>
      </c>
    </row>
    <row r="18809" spans="1:7" x14ac:dyDescent="0.3">
      <c r="A18809" t="s">
        <v>24545</v>
      </c>
      <c r="B18809">
        <v>6.7502440200605404E-20</v>
      </c>
      <c r="C18809">
        <v>0.497322182428871</v>
      </c>
      <c r="D18809">
        <v>3.3000000000000002E-2</v>
      </c>
      <c r="E18809">
        <v>2.4E-2</v>
      </c>
      <c r="F18809">
        <v>2.5586124933637502E-15</v>
      </c>
      <c r="G18809" t="s">
        <v>17078</v>
      </c>
    </row>
    <row r="18810" spans="1:7" x14ac:dyDescent="0.3">
      <c r="A18810" t="s">
        <v>20131</v>
      </c>
      <c r="B18810">
        <v>8.5255315778111596E-20</v>
      </c>
      <c r="C18810">
        <v>0.51613820521833098</v>
      </c>
      <c r="D18810">
        <v>1.9E-2</v>
      </c>
      <c r="E18810">
        <v>1.2E-2</v>
      </c>
      <c r="F18810">
        <v>3.2315174892535401E-15</v>
      </c>
      <c r="G18810" t="s">
        <v>17078</v>
      </c>
    </row>
    <row r="18811" spans="1:7" x14ac:dyDescent="0.3">
      <c r="A18811" t="s">
        <v>25136</v>
      </c>
      <c r="B18811">
        <v>8.8406094168996997E-20</v>
      </c>
      <c r="C18811">
        <v>0.58265351965949896</v>
      </c>
      <c r="D18811">
        <v>2.5999999999999999E-2</v>
      </c>
      <c r="E18811">
        <v>1.7999999999999999E-2</v>
      </c>
      <c r="F18811">
        <v>3.3509445933816601E-15</v>
      </c>
      <c r="G18811" t="s">
        <v>17078</v>
      </c>
    </row>
    <row r="18812" spans="1:7" x14ac:dyDescent="0.3">
      <c r="A18812" t="s">
        <v>20140</v>
      </c>
      <c r="B18812">
        <v>9.6662519731820404E-20</v>
      </c>
      <c r="C18812">
        <v>0.40087258679253901</v>
      </c>
      <c r="D18812">
        <v>4.9000000000000002E-2</v>
      </c>
      <c r="E18812">
        <v>3.6999999999999998E-2</v>
      </c>
      <c r="F18812">
        <v>3.6638961479149201E-15</v>
      </c>
      <c r="G18812" t="s">
        <v>17078</v>
      </c>
    </row>
    <row r="18813" spans="1:7" x14ac:dyDescent="0.3">
      <c r="A18813" t="s">
        <v>23601</v>
      </c>
      <c r="B18813">
        <v>1.0303947363410499E-19</v>
      </c>
      <c r="C18813">
        <v>0.40805023926290901</v>
      </c>
      <c r="D18813">
        <v>8.3000000000000004E-2</v>
      </c>
      <c r="E18813">
        <v>6.9000000000000006E-2</v>
      </c>
      <c r="F18813">
        <v>3.9056082086271102E-15</v>
      </c>
      <c r="G18813" t="s">
        <v>17078</v>
      </c>
    </row>
    <row r="18814" spans="1:7" x14ac:dyDescent="0.3">
      <c r="A18814" t="s">
        <v>20108</v>
      </c>
      <c r="B18814">
        <v>1.27551748080225E-19</v>
      </c>
      <c r="C18814">
        <v>0.310351371820758</v>
      </c>
      <c r="D18814">
        <v>6.8000000000000005E-2</v>
      </c>
      <c r="E18814">
        <v>5.3999999999999999E-2</v>
      </c>
      <c r="F18814">
        <v>4.8347214592328599E-15</v>
      </c>
      <c r="G18814" t="s">
        <v>17078</v>
      </c>
    </row>
    <row r="18815" spans="1:7" x14ac:dyDescent="0.3">
      <c r="A18815" t="s">
        <v>20120</v>
      </c>
      <c r="B18815">
        <v>1.35462955132601E-19</v>
      </c>
      <c r="C18815">
        <v>0.75723667137661399</v>
      </c>
      <c r="D18815">
        <v>1.2999999999999999E-2</v>
      </c>
      <c r="E18815">
        <v>8.0000000000000002E-3</v>
      </c>
      <c r="F18815">
        <v>5.1345878513460902E-15</v>
      </c>
      <c r="G18815" t="s">
        <v>17078</v>
      </c>
    </row>
    <row r="18816" spans="1:7" x14ac:dyDescent="0.3">
      <c r="A18816" t="s">
        <v>20165</v>
      </c>
      <c r="B18816">
        <v>1.5034854298078999E-19</v>
      </c>
      <c r="C18816">
        <v>0.49483678424623201</v>
      </c>
      <c r="D18816">
        <v>4.2000000000000003E-2</v>
      </c>
      <c r="E18816">
        <v>3.1E-2</v>
      </c>
      <c r="F18816">
        <v>5.6988111731438598E-15</v>
      </c>
      <c r="G18816" t="s">
        <v>17078</v>
      </c>
    </row>
    <row r="18817" spans="1:7" x14ac:dyDescent="0.3">
      <c r="A18817" t="s">
        <v>24917</v>
      </c>
      <c r="B18817">
        <v>1.5255868761597599E-19</v>
      </c>
      <c r="C18817">
        <v>0.46621557194225999</v>
      </c>
      <c r="D18817">
        <v>4.2000000000000003E-2</v>
      </c>
      <c r="E18817">
        <v>3.2000000000000001E-2</v>
      </c>
      <c r="F18817">
        <v>5.7825844953959397E-15</v>
      </c>
      <c r="G18817" t="s">
        <v>17078</v>
      </c>
    </row>
    <row r="18818" spans="1:7" x14ac:dyDescent="0.3">
      <c r="A18818" t="s">
        <v>13257</v>
      </c>
      <c r="B18818">
        <v>1.68022769802368E-19</v>
      </c>
      <c r="C18818">
        <v>0.28115110969503398</v>
      </c>
      <c r="D18818">
        <v>0.05</v>
      </c>
      <c r="E18818">
        <v>3.7999999999999999E-2</v>
      </c>
      <c r="F18818">
        <v>6.3687350665889602E-15</v>
      </c>
      <c r="G18818" t="s">
        <v>17078</v>
      </c>
    </row>
    <row r="18819" spans="1:7" x14ac:dyDescent="0.3">
      <c r="A18819" t="s">
        <v>29350</v>
      </c>
      <c r="B18819">
        <v>2.1268164224529499E-19</v>
      </c>
      <c r="C18819">
        <v>0.40673008238341601</v>
      </c>
      <c r="D18819">
        <v>6.3E-2</v>
      </c>
      <c r="E18819">
        <v>5.0999999999999997E-2</v>
      </c>
      <c r="F18819">
        <v>8.0614849676656502E-15</v>
      </c>
      <c r="G18819" t="s">
        <v>17078</v>
      </c>
    </row>
    <row r="18820" spans="1:7" x14ac:dyDescent="0.3">
      <c r="A18820" t="s">
        <v>25607</v>
      </c>
      <c r="B18820">
        <v>2.1608932446487201E-19</v>
      </c>
      <c r="C18820">
        <v>0.470431501316876</v>
      </c>
      <c r="D18820">
        <v>5.8999999999999997E-2</v>
      </c>
      <c r="E18820">
        <v>4.5999999999999999E-2</v>
      </c>
      <c r="F18820">
        <v>8.1906497545165102E-15</v>
      </c>
      <c r="G18820" t="s">
        <v>17078</v>
      </c>
    </row>
    <row r="18821" spans="1:7" x14ac:dyDescent="0.3">
      <c r="A18821" t="s">
        <v>24073</v>
      </c>
      <c r="B18821">
        <v>2.81207920286767E-19</v>
      </c>
      <c r="C18821">
        <v>0.345522712514722</v>
      </c>
      <c r="D18821">
        <v>4.4999999999999998E-2</v>
      </c>
      <c r="E18821">
        <v>3.4000000000000002E-2</v>
      </c>
      <c r="F18821">
        <v>1.06589050105496E-14</v>
      </c>
      <c r="G18821" t="s">
        <v>17078</v>
      </c>
    </row>
    <row r="18822" spans="1:7" x14ac:dyDescent="0.3">
      <c r="A18822" t="s">
        <v>20134</v>
      </c>
      <c r="B18822">
        <v>3.0034013257322301E-19</v>
      </c>
      <c r="C18822">
        <v>0.58004024930398601</v>
      </c>
      <c r="D18822">
        <v>1.9E-2</v>
      </c>
      <c r="E18822">
        <v>1.2999999999999999E-2</v>
      </c>
      <c r="F18822">
        <v>1.13840923850555E-14</v>
      </c>
      <c r="G18822" t="s">
        <v>17078</v>
      </c>
    </row>
    <row r="18823" spans="1:7" x14ac:dyDescent="0.3">
      <c r="A18823" t="s">
        <v>20145</v>
      </c>
      <c r="B18823">
        <v>3.0495625392577298E-19</v>
      </c>
      <c r="C18823">
        <v>0.25909762605680797</v>
      </c>
      <c r="D18823">
        <v>0.104</v>
      </c>
      <c r="E18823">
        <v>8.8999999999999996E-2</v>
      </c>
      <c r="F18823">
        <v>1.15590618488025E-14</v>
      </c>
      <c r="G18823" t="s">
        <v>17078</v>
      </c>
    </row>
    <row r="18824" spans="1:7" x14ac:dyDescent="0.3">
      <c r="A18824" t="s">
        <v>10749</v>
      </c>
      <c r="B18824">
        <v>3.0982146221128001E-19</v>
      </c>
      <c r="C18824">
        <v>0.55494139221657701</v>
      </c>
      <c r="D18824">
        <v>4.7E-2</v>
      </c>
      <c r="E18824">
        <v>3.5999999999999997E-2</v>
      </c>
      <c r="F18824">
        <v>1.17434727036564E-14</v>
      </c>
      <c r="G18824" t="s">
        <v>17078</v>
      </c>
    </row>
    <row r="18825" spans="1:7" x14ac:dyDescent="0.3">
      <c r="A18825" t="s">
        <v>49059</v>
      </c>
      <c r="B18825">
        <v>3.2980213625982702E-19</v>
      </c>
      <c r="C18825">
        <v>0.26313369777437501</v>
      </c>
      <c r="D18825">
        <v>4.8000000000000001E-2</v>
      </c>
      <c r="E18825">
        <v>3.5999999999999997E-2</v>
      </c>
      <c r="F18825">
        <v>1.2500820172792501E-14</v>
      </c>
      <c r="G18825" t="s">
        <v>17078</v>
      </c>
    </row>
    <row r="18826" spans="1:7" x14ac:dyDescent="0.3">
      <c r="A18826" t="s">
        <v>21747</v>
      </c>
      <c r="B18826">
        <v>3.9477254295310598E-19</v>
      </c>
      <c r="C18826">
        <v>0.25466113355498399</v>
      </c>
      <c r="D18826">
        <v>0.128</v>
      </c>
      <c r="E18826">
        <v>0.111</v>
      </c>
      <c r="F18826">
        <v>1.4963458468094501E-14</v>
      </c>
      <c r="G18826" t="s">
        <v>17078</v>
      </c>
    </row>
    <row r="18827" spans="1:7" x14ac:dyDescent="0.3">
      <c r="A18827" t="s">
        <v>20203</v>
      </c>
      <c r="B18827">
        <v>4.0730973768519699E-19</v>
      </c>
      <c r="C18827">
        <v>0.63810991700862296</v>
      </c>
      <c r="D18827">
        <v>2.1999999999999999E-2</v>
      </c>
      <c r="E18827">
        <v>1.4999999999999999E-2</v>
      </c>
      <c r="F18827">
        <v>1.5438668297219699E-14</v>
      </c>
      <c r="G18827" t="s">
        <v>17078</v>
      </c>
    </row>
    <row r="18828" spans="1:7" x14ac:dyDescent="0.3">
      <c r="A18828" t="s">
        <v>20124</v>
      </c>
      <c r="B18828">
        <v>4.6637378764176303E-19</v>
      </c>
      <c r="C18828">
        <v>0.29850182405953002</v>
      </c>
      <c r="D18828">
        <v>6.2E-2</v>
      </c>
      <c r="E18828">
        <v>4.9000000000000002E-2</v>
      </c>
      <c r="F18828">
        <v>1.7677432046773401E-14</v>
      </c>
      <c r="G18828" t="s">
        <v>17078</v>
      </c>
    </row>
    <row r="18829" spans="1:7" x14ac:dyDescent="0.3">
      <c r="A18829" t="s">
        <v>20121</v>
      </c>
      <c r="B18829">
        <v>4.7938057655645601E-19</v>
      </c>
      <c r="C18829">
        <v>0.41379940869402898</v>
      </c>
      <c r="D18829">
        <v>0.02</v>
      </c>
      <c r="E18829">
        <v>1.2999999999999999E-2</v>
      </c>
      <c r="F18829">
        <v>1.8170441373795899E-14</v>
      </c>
      <c r="G18829" t="s">
        <v>17078</v>
      </c>
    </row>
    <row r="18830" spans="1:7" x14ac:dyDescent="0.3">
      <c r="A18830" t="s">
        <v>24600</v>
      </c>
      <c r="B18830">
        <v>4.8237834894867104E-19</v>
      </c>
      <c r="C18830">
        <v>0.36098050472612497</v>
      </c>
      <c r="D18830">
        <v>4.8000000000000001E-2</v>
      </c>
      <c r="E18830">
        <v>3.6999999999999998E-2</v>
      </c>
      <c r="F18830">
        <v>1.82840689385504E-14</v>
      </c>
      <c r="G18830" t="s">
        <v>17078</v>
      </c>
    </row>
    <row r="18831" spans="1:7" x14ac:dyDescent="0.3">
      <c r="A18831" t="s">
        <v>12754</v>
      </c>
      <c r="B18831">
        <v>5.5427001112064798E-19</v>
      </c>
      <c r="C18831">
        <v>0.58953862039261695</v>
      </c>
      <c r="D18831">
        <v>3.2000000000000001E-2</v>
      </c>
      <c r="E18831">
        <v>2.3E-2</v>
      </c>
      <c r="F18831">
        <v>2.10090505015171E-14</v>
      </c>
      <c r="G18831" t="s">
        <v>17078</v>
      </c>
    </row>
    <row r="18832" spans="1:7" x14ac:dyDescent="0.3">
      <c r="A18832" t="s">
        <v>22965</v>
      </c>
      <c r="B18832">
        <v>5.8224139277851902E-19</v>
      </c>
      <c r="C18832">
        <v>0.32667479952628398</v>
      </c>
      <c r="D18832">
        <v>8.5000000000000006E-2</v>
      </c>
      <c r="E18832">
        <v>7.0999999999999994E-2</v>
      </c>
      <c r="F18832">
        <v>2.2069277751877E-14</v>
      </c>
      <c r="G18832" t="s">
        <v>17078</v>
      </c>
    </row>
    <row r="18833" spans="1:7" x14ac:dyDescent="0.3">
      <c r="A18833" t="s">
        <v>20189</v>
      </c>
      <c r="B18833">
        <v>6.3767471189094798E-19</v>
      </c>
      <c r="C18833">
        <v>0.46931000079132401</v>
      </c>
      <c r="D18833">
        <v>2.8000000000000001E-2</v>
      </c>
      <c r="E18833">
        <v>0.02</v>
      </c>
      <c r="F18833">
        <v>2.4170422279514499E-14</v>
      </c>
      <c r="G18833" t="s">
        <v>17078</v>
      </c>
    </row>
    <row r="18834" spans="1:7" x14ac:dyDescent="0.3">
      <c r="A18834" t="s">
        <v>20137</v>
      </c>
      <c r="B18834">
        <v>6.4741536697421998E-19</v>
      </c>
      <c r="C18834">
        <v>0.41207001658463399</v>
      </c>
      <c r="D18834">
        <v>2.7E-2</v>
      </c>
      <c r="E18834">
        <v>1.9E-2</v>
      </c>
      <c r="F18834">
        <v>2.4539632069790801E-14</v>
      </c>
      <c r="G18834" t="s">
        <v>17078</v>
      </c>
    </row>
    <row r="18835" spans="1:7" x14ac:dyDescent="0.3">
      <c r="A18835" t="s">
        <v>20163</v>
      </c>
      <c r="B18835">
        <v>8.6089989362182197E-19</v>
      </c>
      <c r="C18835">
        <v>0.329701919465409</v>
      </c>
      <c r="D18835">
        <v>8.1000000000000003E-2</v>
      </c>
      <c r="E18835">
        <v>6.7000000000000004E-2</v>
      </c>
      <c r="F18835">
        <v>3.2631549567841499E-14</v>
      </c>
      <c r="G18835" t="s">
        <v>17078</v>
      </c>
    </row>
    <row r="18836" spans="1:7" x14ac:dyDescent="0.3">
      <c r="A18836" t="s">
        <v>24232</v>
      </c>
      <c r="B18836">
        <v>1.0840459601828801E-18</v>
      </c>
      <c r="C18836">
        <v>0.29331083475452102</v>
      </c>
      <c r="D18836">
        <v>7.5999999999999998E-2</v>
      </c>
      <c r="E18836">
        <v>6.2E-2</v>
      </c>
      <c r="F18836">
        <v>4.1089678074771903E-14</v>
      </c>
      <c r="G18836" t="s">
        <v>17078</v>
      </c>
    </row>
    <row r="18837" spans="1:7" x14ac:dyDescent="0.3">
      <c r="A18837" t="s">
        <v>25885</v>
      </c>
      <c r="B18837">
        <v>1.1243085635405399E-18</v>
      </c>
      <c r="C18837">
        <v>0.78939775193898398</v>
      </c>
      <c r="D18837">
        <v>1.9E-2</v>
      </c>
      <c r="E18837">
        <v>1.2999999999999999E-2</v>
      </c>
      <c r="F18837">
        <v>4.2615791792440598E-14</v>
      </c>
      <c r="G18837" t="s">
        <v>17078</v>
      </c>
    </row>
    <row r="18838" spans="1:7" x14ac:dyDescent="0.3">
      <c r="A18838" t="s">
        <v>29416</v>
      </c>
      <c r="B18838">
        <v>1.15943910642763E-18</v>
      </c>
      <c r="C18838">
        <v>0.50390238080784799</v>
      </c>
      <c r="D18838">
        <v>0.04</v>
      </c>
      <c r="E18838">
        <v>0.03</v>
      </c>
      <c r="F18838">
        <v>4.3947379890032698E-14</v>
      </c>
      <c r="G18838" t="s">
        <v>17078</v>
      </c>
    </row>
    <row r="18839" spans="1:7" x14ac:dyDescent="0.3">
      <c r="A18839" t="s">
        <v>20139</v>
      </c>
      <c r="B18839">
        <v>1.1885336525142799E-18</v>
      </c>
      <c r="C18839">
        <v>0.25976627037419198</v>
      </c>
      <c r="D18839">
        <v>0.01</v>
      </c>
      <c r="E18839">
        <v>6.0000000000000001E-3</v>
      </c>
      <c r="F18839">
        <v>4.50501795649013E-14</v>
      </c>
      <c r="G18839" t="s">
        <v>17078</v>
      </c>
    </row>
    <row r="18840" spans="1:7" x14ac:dyDescent="0.3">
      <c r="A18840" t="s">
        <v>24896</v>
      </c>
      <c r="B18840">
        <v>1.24190591220719E-18</v>
      </c>
      <c r="C18840">
        <v>0.48003971431231002</v>
      </c>
      <c r="D18840">
        <v>3.5999999999999997E-2</v>
      </c>
      <c r="E18840">
        <v>2.7E-2</v>
      </c>
      <c r="F18840">
        <v>4.70732016963014E-14</v>
      </c>
      <c r="G18840" t="s">
        <v>17078</v>
      </c>
    </row>
    <row r="18841" spans="1:7" x14ac:dyDescent="0.3">
      <c r="A18841" t="s">
        <v>20209</v>
      </c>
      <c r="B18841">
        <v>1.2768690788654099E-18</v>
      </c>
      <c r="C18841">
        <v>0.53591060452305705</v>
      </c>
      <c r="D18841">
        <v>2.4E-2</v>
      </c>
      <c r="E18841">
        <v>1.7000000000000001E-2</v>
      </c>
      <c r="F18841">
        <v>4.8398445565314502E-14</v>
      </c>
      <c r="G18841" t="s">
        <v>17078</v>
      </c>
    </row>
    <row r="18842" spans="1:7" x14ac:dyDescent="0.3">
      <c r="A18842" t="s">
        <v>25003</v>
      </c>
      <c r="B18842">
        <v>1.49861818945041E-18</v>
      </c>
      <c r="C18842">
        <v>0.48581798287598199</v>
      </c>
      <c r="D18842">
        <v>3.5000000000000003E-2</v>
      </c>
      <c r="E18842">
        <v>2.5999999999999999E-2</v>
      </c>
      <c r="F18842">
        <v>5.6803623852928401E-14</v>
      </c>
      <c r="G18842" t="s">
        <v>17078</v>
      </c>
    </row>
    <row r="18843" spans="1:7" x14ac:dyDescent="0.3">
      <c r="A18843" t="s">
        <v>20159</v>
      </c>
      <c r="B18843">
        <v>1.5671176445584401E-18</v>
      </c>
      <c r="C18843">
        <v>0.65291166708258497</v>
      </c>
      <c r="D18843">
        <v>2.9000000000000001E-2</v>
      </c>
      <c r="E18843">
        <v>2.1000000000000001E-2</v>
      </c>
      <c r="F18843">
        <v>5.94000271993432E-14</v>
      </c>
      <c r="G18843" t="s">
        <v>17078</v>
      </c>
    </row>
    <row r="18844" spans="1:7" x14ac:dyDescent="0.3">
      <c r="A18844" t="s">
        <v>13771</v>
      </c>
      <c r="B18844">
        <v>1.66429321342591E-18</v>
      </c>
      <c r="C18844">
        <v>0.82622974387133996</v>
      </c>
      <c r="D18844">
        <v>1.2E-2</v>
      </c>
      <c r="E18844">
        <v>7.0000000000000001E-3</v>
      </c>
      <c r="F18844">
        <v>6.3083369961695496E-14</v>
      </c>
      <c r="G18844" t="s">
        <v>17078</v>
      </c>
    </row>
    <row r="18845" spans="1:7" x14ac:dyDescent="0.3">
      <c r="A18845" t="s">
        <v>20173</v>
      </c>
      <c r="B18845">
        <v>1.7680117876247499E-18</v>
      </c>
      <c r="C18845">
        <v>0.50302537078826104</v>
      </c>
      <c r="D18845">
        <v>3.9E-2</v>
      </c>
      <c r="E18845">
        <v>0.03</v>
      </c>
      <c r="F18845">
        <v>6.70147187981286E-14</v>
      </c>
      <c r="G18845" t="s">
        <v>17078</v>
      </c>
    </row>
    <row r="18846" spans="1:7" x14ac:dyDescent="0.3">
      <c r="A18846" t="s">
        <v>23909</v>
      </c>
      <c r="B18846">
        <v>1.8619859164161701E-18</v>
      </c>
      <c r="C18846">
        <v>0.73218269437051198</v>
      </c>
      <c r="D18846">
        <v>0.02</v>
      </c>
      <c r="E18846">
        <v>1.2999999999999999E-2</v>
      </c>
      <c r="F18846">
        <v>7.0576714175838597E-14</v>
      </c>
      <c r="G18846" t="s">
        <v>17078</v>
      </c>
    </row>
    <row r="18847" spans="1:7" x14ac:dyDescent="0.3">
      <c r="A18847" t="s">
        <v>25686</v>
      </c>
      <c r="B18847">
        <v>1.8939137623765899E-18</v>
      </c>
      <c r="C18847">
        <v>0.40870394330578202</v>
      </c>
      <c r="D18847">
        <v>3.4000000000000002E-2</v>
      </c>
      <c r="E18847">
        <v>2.5000000000000001E-2</v>
      </c>
      <c r="F18847">
        <v>7.1786907249122297E-14</v>
      </c>
      <c r="G18847" t="s">
        <v>17078</v>
      </c>
    </row>
    <row r="18848" spans="1:7" x14ac:dyDescent="0.3">
      <c r="A18848" t="s">
        <v>24471</v>
      </c>
      <c r="B18848">
        <v>2.0297652915149401E-18</v>
      </c>
      <c r="C18848">
        <v>0.683218032701012</v>
      </c>
      <c r="D18848">
        <v>1.4999999999999999E-2</v>
      </c>
      <c r="E18848">
        <v>0.01</v>
      </c>
      <c r="F18848">
        <v>7.6936223609582195E-14</v>
      </c>
      <c r="G18848" t="s">
        <v>17078</v>
      </c>
    </row>
    <row r="18849" spans="1:7" x14ac:dyDescent="0.3">
      <c r="A18849" t="s">
        <v>24002</v>
      </c>
      <c r="B18849">
        <v>2.16397067622292E-18</v>
      </c>
      <c r="C18849">
        <v>0.34076750315739401</v>
      </c>
      <c r="D18849">
        <v>5.6000000000000001E-2</v>
      </c>
      <c r="E18849">
        <v>4.3999999999999997E-2</v>
      </c>
      <c r="F18849">
        <v>8.2023144511553403E-14</v>
      </c>
      <c r="G18849" t="s">
        <v>17078</v>
      </c>
    </row>
    <row r="18850" spans="1:7" x14ac:dyDescent="0.3">
      <c r="A18850" t="s">
        <v>24273</v>
      </c>
      <c r="B18850">
        <v>2.3907538585610901E-18</v>
      </c>
      <c r="C18850">
        <v>0.38231320826273701</v>
      </c>
      <c r="D18850">
        <v>1.7999999999999999E-2</v>
      </c>
      <c r="E18850">
        <v>1.2E-2</v>
      </c>
      <c r="F18850">
        <v>9.0619134254899501E-14</v>
      </c>
      <c r="G18850" t="s">
        <v>17078</v>
      </c>
    </row>
    <row r="18851" spans="1:7" x14ac:dyDescent="0.3">
      <c r="A18851" t="s">
        <v>20168</v>
      </c>
      <c r="B18851">
        <v>2.44238164381591E-18</v>
      </c>
      <c r="C18851">
        <v>0.68061382151306105</v>
      </c>
      <c r="D18851">
        <v>1.7999999999999999E-2</v>
      </c>
      <c r="E18851">
        <v>1.2E-2</v>
      </c>
      <c r="F18851">
        <v>9.2576033827198204E-14</v>
      </c>
      <c r="G18851" t="s">
        <v>17078</v>
      </c>
    </row>
    <row r="18852" spans="1:7" x14ac:dyDescent="0.3">
      <c r="A18852" t="s">
        <v>20190</v>
      </c>
      <c r="B18852">
        <v>2.70970004970082E-18</v>
      </c>
      <c r="C18852">
        <v>0.46766745921446701</v>
      </c>
      <c r="D18852">
        <v>3.2000000000000001E-2</v>
      </c>
      <c r="E18852">
        <v>2.4E-2</v>
      </c>
      <c r="F18852">
        <v>1.0270847068386001E-13</v>
      </c>
      <c r="G18852" t="s">
        <v>17078</v>
      </c>
    </row>
    <row r="18853" spans="1:7" x14ac:dyDescent="0.3">
      <c r="A18853" t="s">
        <v>25424</v>
      </c>
      <c r="B18853">
        <v>2.7565771444510198E-18</v>
      </c>
      <c r="C18853">
        <v>0.41710769478418402</v>
      </c>
      <c r="D18853">
        <v>5.7000000000000002E-2</v>
      </c>
      <c r="E18853">
        <v>4.4999999999999998E-2</v>
      </c>
      <c r="F18853">
        <v>1.04485300083271E-13</v>
      </c>
      <c r="G18853" t="s">
        <v>17078</v>
      </c>
    </row>
    <row r="18854" spans="1:7" x14ac:dyDescent="0.3">
      <c r="A18854" t="s">
        <v>20206</v>
      </c>
      <c r="B18854">
        <v>2.93619425837739E-18</v>
      </c>
      <c r="C18854">
        <v>0.72401207957126301</v>
      </c>
      <c r="D18854">
        <v>1.7999999999999999E-2</v>
      </c>
      <c r="E18854">
        <v>1.2E-2</v>
      </c>
      <c r="F18854">
        <v>1.11293507169537E-13</v>
      </c>
      <c r="G18854" t="s">
        <v>17078</v>
      </c>
    </row>
    <row r="18855" spans="1:7" x14ac:dyDescent="0.3">
      <c r="A18855" t="s">
        <v>20119</v>
      </c>
      <c r="B18855">
        <v>2.9452843984569799E-18</v>
      </c>
      <c r="C18855">
        <v>0.40947650384276302</v>
      </c>
      <c r="D18855">
        <v>8.7999999999999995E-2</v>
      </c>
      <c r="E18855">
        <v>7.3999999999999996E-2</v>
      </c>
      <c r="F18855">
        <v>1.1163805983911301E-13</v>
      </c>
      <c r="G18855" t="s">
        <v>17078</v>
      </c>
    </row>
    <row r="18856" spans="1:7" x14ac:dyDescent="0.3">
      <c r="A18856" t="s">
        <v>20182</v>
      </c>
      <c r="B18856">
        <v>3.0523083770332099E-18</v>
      </c>
      <c r="C18856">
        <v>0.54216221899555195</v>
      </c>
      <c r="D18856">
        <v>4.7E-2</v>
      </c>
      <c r="E18856">
        <v>3.5999999999999997E-2</v>
      </c>
      <c r="F18856">
        <v>1.15694696723067E-13</v>
      </c>
      <c r="G18856" t="s">
        <v>17078</v>
      </c>
    </row>
    <row r="18857" spans="1:7" x14ac:dyDescent="0.3">
      <c r="A18857" t="s">
        <v>49060</v>
      </c>
      <c r="B18857">
        <v>3.1617789647551699E-18</v>
      </c>
      <c r="C18857">
        <v>0.55513324500166805</v>
      </c>
      <c r="D18857">
        <v>1.7000000000000001E-2</v>
      </c>
      <c r="E18857">
        <v>1.0999999999999999E-2</v>
      </c>
      <c r="F18857">
        <v>1.1984406988008E-13</v>
      </c>
      <c r="G18857" t="s">
        <v>17078</v>
      </c>
    </row>
    <row r="18858" spans="1:7" x14ac:dyDescent="0.3">
      <c r="A18858" t="s">
        <v>24460</v>
      </c>
      <c r="B18858">
        <v>3.3270181781161898E-18</v>
      </c>
      <c r="C18858">
        <v>0.34115645756588298</v>
      </c>
      <c r="D18858">
        <v>7.3999999999999996E-2</v>
      </c>
      <c r="E18858">
        <v>6.0999999999999999E-2</v>
      </c>
      <c r="F18858">
        <v>1.2610729702331601E-13</v>
      </c>
      <c r="G18858" t="s">
        <v>17078</v>
      </c>
    </row>
    <row r="18859" spans="1:7" x14ac:dyDescent="0.3">
      <c r="A18859" t="s">
        <v>11306</v>
      </c>
      <c r="B18859">
        <v>3.41454857847002E-18</v>
      </c>
      <c r="C18859">
        <v>0.81503818356266</v>
      </c>
      <c r="D18859">
        <v>1.7999999999999999E-2</v>
      </c>
      <c r="E18859">
        <v>1.0999999999999999E-2</v>
      </c>
      <c r="F18859">
        <v>1.29425049318328E-13</v>
      </c>
      <c r="G18859" t="s">
        <v>17078</v>
      </c>
    </row>
    <row r="18860" spans="1:7" x14ac:dyDescent="0.3">
      <c r="A18860" t="s">
        <v>25626</v>
      </c>
      <c r="B18860">
        <v>3.5868199993194799E-18</v>
      </c>
      <c r="C18860">
        <v>0.45931319295594802</v>
      </c>
      <c r="D18860">
        <v>0.04</v>
      </c>
      <c r="E18860">
        <v>0.03</v>
      </c>
      <c r="F18860">
        <v>1.35954825254206E-13</v>
      </c>
      <c r="G18860" t="s">
        <v>17078</v>
      </c>
    </row>
    <row r="18861" spans="1:7" x14ac:dyDescent="0.3">
      <c r="A18861" t="s">
        <v>20260</v>
      </c>
      <c r="B18861">
        <v>3.6740614812961302E-18</v>
      </c>
      <c r="C18861">
        <v>0.34797691175705803</v>
      </c>
      <c r="D18861">
        <v>0.10100000000000001</v>
      </c>
      <c r="E18861">
        <v>8.6999999999999994E-2</v>
      </c>
      <c r="F18861">
        <v>1.3926162638704899E-13</v>
      </c>
      <c r="G18861" t="s">
        <v>17078</v>
      </c>
    </row>
    <row r="18862" spans="1:7" x14ac:dyDescent="0.3">
      <c r="A18862" t="s">
        <v>23938</v>
      </c>
      <c r="B18862">
        <v>3.7781372732464496E-18</v>
      </c>
      <c r="C18862">
        <v>0.345781133944843</v>
      </c>
      <c r="D18862">
        <v>6.7000000000000004E-2</v>
      </c>
      <c r="E18862">
        <v>5.5E-2</v>
      </c>
      <c r="F18862">
        <v>1.4320651520513401E-13</v>
      </c>
      <c r="G18862" t="s">
        <v>17078</v>
      </c>
    </row>
    <row r="18863" spans="1:7" x14ac:dyDescent="0.3">
      <c r="A18863" t="s">
        <v>12287</v>
      </c>
      <c r="B18863">
        <v>4.4988992896282604E-18</v>
      </c>
      <c r="C18863">
        <v>0.52047325685972001</v>
      </c>
      <c r="D18863">
        <v>4.4999999999999998E-2</v>
      </c>
      <c r="E18863">
        <v>3.5000000000000003E-2</v>
      </c>
      <c r="F18863">
        <v>1.70526278674069E-13</v>
      </c>
      <c r="G18863" t="s">
        <v>17078</v>
      </c>
    </row>
    <row r="18864" spans="1:7" x14ac:dyDescent="0.3">
      <c r="A18864" t="s">
        <v>25574</v>
      </c>
      <c r="B18864">
        <v>4.5179228532345001E-18</v>
      </c>
      <c r="C18864">
        <v>0.39651573410576202</v>
      </c>
      <c r="D18864">
        <v>0.05</v>
      </c>
      <c r="E18864">
        <v>3.9E-2</v>
      </c>
      <c r="F18864">
        <v>1.71247347829E-13</v>
      </c>
      <c r="G18864" t="s">
        <v>17078</v>
      </c>
    </row>
    <row r="18865" spans="1:7" x14ac:dyDescent="0.3">
      <c r="A18865" t="s">
        <v>20204</v>
      </c>
      <c r="B18865">
        <v>4.61237499966396E-18</v>
      </c>
      <c r="C18865">
        <v>0.43032112761660601</v>
      </c>
      <c r="D18865">
        <v>6.6000000000000003E-2</v>
      </c>
      <c r="E18865">
        <v>5.3999999999999999E-2</v>
      </c>
      <c r="F18865">
        <v>1.74827461987263E-13</v>
      </c>
      <c r="G18865" t="s">
        <v>17078</v>
      </c>
    </row>
    <row r="18866" spans="1:7" x14ac:dyDescent="0.3">
      <c r="A18866" t="s">
        <v>20214</v>
      </c>
      <c r="B18866">
        <v>4.6723018425064301E-18</v>
      </c>
      <c r="C18866">
        <v>0.25843540249658398</v>
      </c>
      <c r="D18866">
        <v>0.10199999999999999</v>
      </c>
      <c r="E18866">
        <v>8.6999999999999994E-2</v>
      </c>
      <c r="F18866">
        <v>1.7709892903836399E-13</v>
      </c>
      <c r="G18866" t="s">
        <v>17078</v>
      </c>
    </row>
    <row r="18867" spans="1:7" x14ac:dyDescent="0.3">
      <c r="A18867" t="s">
        <v>20216</v>
      </c>
      <c r="B18867">
        <v>4.7885586366924398E-18</v>
      </c>
      <c r="C18867">
        <v>0.37944062380917598</v>
      </c>
      <c r="D18867">
        <v>4.7E-2</v>
      </c>
      <c r="E18867">
        <v>3.5999999999999997E-2</v>
      </c>
      <c r="F18867">
        <v>1.8150552656519E-13</v>
      </c>
      <c r="G18867" t="s">
        <v>17078</v>
      </c>
    </row>
    <row r="18868" spans="1:7" x14ac:dyDescent="0.3">
      <c r="A18868" t="s">
        <v>20164</v>
      </c>
      <c r="B18868">
        <v>5.1642790455263097E-18</v>
      </c>
      <c r="C18868">
        <v>0.42799994996498503</v>
      </c>
      <c r="D18868">
        <v>0.04</v>
      </c>
      <c r="E18868">
        <v>0.03</v>
      </c>
      <c r="F18868">
        <v>1.95746832941629E-13</v>
      </c>
      <c r="G18868" t="s">
        <v>17078</v>
      </c>
    </row>
    <row r="18869" spans="1:7" x14ac:dyDescent="0.3">
      <c r="A18869" t="s">
        <v>9921</v>
      </c>
      <c r="B18869">
        <v>5.1801629835177397E-18</v>
      </c>
      <c r="C18869">
        <v>0.29561822930964099</v>
      </c>
      <c r="D18869">
        <v>0.10100000000000001</v>
      </c>
      <c r="E18869">
        <v>8.6999999999999994E-2</v>
      </c>
      <c r="F18869">
        <v>1.96348897727256E-13</v>
      </c>
      <c r="G18869" t="s">
        <v>17078</v>
      </c>
    </row>
    <row r="18870" spans="1:7" x14ac:dyDescent="0.3">
      <c r="A18870" t="s">
        <v>20185</v>
      </c>
      <c r="B18870">
        <v>5.3947192826769996E-18</v>
      </c>
      <c r="C18870">
        <v>0.45320251970096498</v>
      </c>
      <c r="D18870">
        <v>3.1E-2</v>
      </c>
      <c r="E18870">
        <v>2.1999999999999999E-2</v>
      </c>
      <c r="F18870">
        <v>2.0448143969058901E-13</v>
      </c>
      <c r="G18870" t="s">
        <v>17078</v>
      </c>
    </row>
    <row r="18871" spans="1:7" x14ac:dyDescent="0.3">
      <c r="A18871" t="s">
        <v>20179</v>
      </c>
      <c r="B18871">
        <v>6.1470387958440703E-18</v>
      </c>
      <c r="C18871">
        <v>0.34508327029129399</v>
      </c>
      <c r="D18871">
        <v>3.4000000000000002E-2</v>
      </c>
      <c r="E18871">
        <v>2.5000000000000001E-2</v>
      </c>
      <c r="F18871">
        <v>2.32997358517674E-13</v>
      </c>
      <c r="G18871" t="s">
        <v>17078</v>
      </c>
    </row>
    <row r="18872" spans="1:7" x14ac:dyDescent="0.3">
      <c r="A18872" t="s">
        <v>20239</v>
      </c>
      <c r="B18872">
        <v>6.1962344056392499E-18</v>
      </c>
      <c r="C18872">
        <v>0.37768391478899099</v>
      </c>
      <c r="D18872">
        <v>3.6999999999999998E-2</v>
      </c>
      <c r="E18872">
        <v>2.8000000000000001E-2</v>
      </c>
      <c r="F18872">
        <v>2.3486206891135E-13</v>
      </c>
      <c r="G18872" t="s">
        <v>17078</v>
      </c>
    </row>
    <row r="18873" spans="1:7" x14ac:dyDescent="0.3">
      <c r="A18873" t="s">
        <v>15281</v>
      </c>
      <c r="B18873">
        <v>6.2244617075322703E-18</v>
      </c>
      <c r="C18873">
        <v>0.65054459197671899</v>
      </c>
      <c r="D18873">
        <v>1.2999999999999999E-2</v>
      </c>
      <c r="E18873">
        <v>8.0000000000000002E-3</v>
      </c>
      <c r="F18873">
        <v>2.3593199656230299E-13</v>
      </c>
      <c r="G18873" t="s">
        <v>17078</v>
      </c>
    </row>
    <row r="18874" spans="1:7" x14ac:dyDescent="0.3">
      <c r="A18874" t="s">
        <v>14850</v>
      </c>
      <c r="B18874">
        <v>6.37736556339468E-18</v>
      </c>
      <c r="C18874">
        <v>0.40274206325607598</v>
      </c>
      <c r="D18874">
        <v>8.6999999999999994E-2</v>
      </c>
      <c r="E18874">
        <v>7.3999999999999996E-2</v>
      </c>
      <c r="F18874">
        <v>2.41727664314912E-13</v>
      </c>
      <c r="G18874" t="s">
        <v>17078</v>
      </c>
    </row>
    <row r="18875" spans="1:7" x14ac:dyDescent="0.3">
      <c r="A18875" t="s">
        <v>34931</v>
      </c>
      <c r="B18875">
        <v>6.5595682868342898E-18</v>
      </c>
      <c r="C18875">
        <v>0.33706690099724002</v>
      </c>
      <c r="D18875">
        <v>7.6999999999999999E-2</v>
      </c>
      <c r="E18875">
        <v>6.3E-2</v>
      </c>
      <c r="F18875">
        <v>2.4863387634416702E-13</v>
      </c>
      <c r="G18875" t="s">
        <v>17078</v>
      </c>
    </row>
    <row r="18876" spans="1:7" x14ac:dyDescent="0.3">
      <c r="A18876" t="s">
        <v>22361</v>
      </c>
      <c r="B18876">
        <v>7.1030278224127794E-18</v>
      </c>
      <c r="C18876">
        <v>0.328835231727095</v>
      </c>
      <c r="D18876">
        <v>5.2999999999999999E-2</v>
      </c>
      <c r="E18876">
        <v>4.1000000000000002E-2</v>
      </c>
      <c r="F18876">
        <v>2.6923316658073401E-13</v>
      </c>
      <c r="G18876" t="s">
        <v>17078</v>
      </c>
    </row>
    <row r="18877" spans="1:7" x14ac:dyDescent="0.3">
      <c r="A18877" t="s">
        <v>24207</v>
      </c>
      <c r="B18877">
        <v>7.2509509286008699E-18</v>
      </c>
      <c r="C18877">
        <v>0.25940331508470599</v>
      </c>
      <c r="D18877">
        <v>0.10100000000000001</v>
      </c>
      <c r="E18877">
        <v>8.6999999999999994E-2</v>
      </c>
      <c r="F18877">
        <v>2.7484004399768702E-13</v>
      </c>
      <c r="G18877" t="s">
        <v>17078</v>
      </c>
    </row>
    <row r="18878" spans="1:7" x14ac:dyDescent="0.3">
      <c r="A18878" t="s">
        <v>20169</v>
      </c>
      <c r="B18878">
        <v>8.9658369352326301E-18</v>
      </c>
      <c r="C18878">
        <v>0.40758373326539499</v>
      </c>
      <c r="D18878">
        <v>5.6000000000000001E-2</v>
      </c>
      <c r="E18878">
        <v>4.4999999999999998E-2</v>
      </c>
      <c r="F18878">
        <v>3.3984108319305802E-13</v>
      </c>
      <c r="G18878" t="s">
        <v>17078</v>
      </c>
    </row>
    <row r="18879" spans="1:7" x14ac:dyDescent="0.3">
      <c r="A18879" t="s">
        <v>14044</v>
      </c>
      <c r="B18879">
        <v>9.5842318360266897E-18</v>
      </c>
      <c r="C18879">
        <v>0.84190278638558502</v>
      </c>
      <c r="D18879">
        <v>1.0999999999999999E-2</v>
      </c>
      <c r="E18879">
        <v>6.0000000000000001E-3</v>
      </c>
      <c r="F18879">
        <v>3.6328072351275602E-13</v>
      </c>
      <c r="G18879" t="s">
        <v>17078</v>
      </c>
    </row>
    <row r="18880" spans="1:7" x14ac:dyDescent="0.3">
      <c r="A18880" t="s">
        <v>22422</v>
      </c>
      <c r="B18880">
        <v>1.15973213177478E-17</v>
      </c>
      <c r="C18880">
        <v>0.27937835302307901</v>
      </c>
      <c r="D18880">
        <v>0.106</v>
      </c>
      <c r="E18880">
        <v>9.0999999999999998E-2</v>
      </c>
      <c r="F18880">
        <v>4.39584867227911E-13</v>
      </c>
      <c r="G18880" t="s">
        <v>17078</v>
      </c>
    </row>
    <row r="18881" spans="1:7" x14ac:dyDescent="0.3">
      <c r="A18881" t="s">
        <v>20167</v>
      </c>
      <c r="B18881">
        <v>1.16361030038068E-17</v>
      </c>
      <c r="C18881">
        <v>0.54541222371332598</v>
      </c>
      <c r="D18881">
        <v>2.5999999999999999E-2</v>
      </c>
      <c r="E18881">
        <v>1.7999999999999999E-2</v>
      </c>
      <c r="F18881">
        <v>4.4105484825629302E-13</v>
      </c>
      <c r="G18881" t="s">
        <v>17078</v>
      </c>
    </row>
    <row r="18882" spans="1:7" x14ac:dyDescent="0.3">
      <c r="A18882" t="s">
        <v>21989</v>
      </c>
      <c r="B18882">
        <v>1.1653653340401001E-17</v>
      </c>
      <c r="C18882">
        <v>0.29089276449794699</v>
      </c>
      <c r="D18882">
        <v>5.3999999999999999E-2</v>
      </c>
      <c r="E18882">
        <v>4.2000000000000003E-2</v>
      </c>
      <c r="F18882">
        <v>4.4172007621455898E-13</v>
      </c>
      <c r="G18882" t="s">
        <v>17078</v>
      </c>
    </row>
    <row r="18883" spans="1:7" x14ac:dyDescent="0.3">
      <c r="A18883" t="s">
        <v>20220</v>
      </c>
      <c r="B18883">
        <v>1.28714986117041E-17</v>
      </c>
      <c r="C18883">
        <v>0.82043454999189902</v>
      </c>
      <c r="D18883">
        <v>1.9E-2</v>
      </c>
      <c r="E18883">
        <v>1.2999999999999999E-2</v>
      </c>
      <c r="F18883">
        <v>4.8788128337803296E-13</v>
      </c>
      <c r="G18883" t="s">
        <v>17078</v>
      </c>
    </row>
    <row r="18884" spans="1:7" x14ac:dyDescent="0.3">
      <c r="A18884" t="s">
        <v>22007</v>
      </c>
      <c r="B18884">
        <v>1.5316488631981699E-17</v>
      </c>
      <c r="C18884">
        <v>0.34739446653837502</v>
      </c>
      <c r="D18884">
        <v>6.0999999999999999E-2</v>
      </c>
      <c r="E18884">
        <v>4.9000000000000002E-2</v>
      </c>
      <c r="F18884">
        <v>5.8055618510663299E-13</v>
      </c>
      <c r="G18884" t="s">
        <v>17078</v>
      </c>
    </row>
    <row r="18885" spans="1:7" x14ac:dyDescent="0.3">
      <c r="A18885" t="s">
        <v>8711</v>
      </c>
      <c r="B18885">
        <v>1.6184944176024901E-17</v>
      </c>
      <c r="C18885">
        <v>0.44947217820630597</v>
      </c>
      <c r="D18885">
        <v>1.7999999999999999E-2</v>
      </c>
      <c r="E18885">
        <v>1.2E-2</v>
      </c>
      <c r="F18885">
        <v>6.1347412404804998E-13</v>
      </c>
      <c r="G18885" t="s">
        <v>17078</v>
      </c>
    </row>
    <row r="18886" spans="1:7" x14ac:dyDescent="0.3">
      <c r="A18886" t="s">
        <v>13131</v>
      </c>
      <c r="B18886">
        <v>1.72616842892691E-17</v>
      </c>
      <c r="C18886">
        <v>0.29138886509480399</v>
      </c>
      <c r="D18886">
        <v>4.2000000000000003E-2</v>
      </c>
      <c r="E18886">
        <v>3.2000000000000001E-2</v>
      </c>
      <c r="F18886">
        <v>6.5428688130045605E-13</v>
      </c>
      <c r="G18886" t="s">
        <v>17078</v>
      </c>
    </row>
    <row r="18887" spans="1:7" x14ac:dyDescent="0.3">
      <c r="A18887" t="s">
        <v>20215</v>
      </c>
      <c r="B18887">
        <v>1.8282842955074601E-17</v>
      </c>
      <c r="C18887">
        <v>0.25751933528715598</v>
      </c>
      <c r="D18887">
        <v>0.10199999999999999</v>
      </c>
      <c r="E18887">
        <v>8.6999999999999994E-2</v>
      </c>
      <c r="F18887">
        <v>6.92992879369147E-13</v>
      </c>
      <c r="G18887" t="s">
        <v>17078</v>
      </c>
    </row>
    <row r="18888" spans="1:7" x14ac:dyDescent="0.3">
      <c r="A18888" t="s">
        <v>20211</v>
      </c>
      <c r="B18888">
        <v>1.8286897165808601E-17</v>
      </c>
      <c r="C18888">
        <v>0.39024436236763899</v>
      </c>
      <c r="D18888">
        <v>4.7E-2</v>
      </c>
      <c r="E18888">
        <v>3.5999999999999997E-2</v>
      </c>
      <c r="F18888">
        <v>6.9314655017281103E-13</v>
      </c>
      <c r="G18888" t="s">
        <v>17078</v>
      </c>
    </row>
    <row r="18889" spans="1:7" x14ac:dyDescent="0.3">
      <c r="A18889" t="s">
        <v>20181</v>
      </c>
      <c r="B18889">
        <v>1.93561290648292E-17</v>
      </c>
      <c r="C18889">
        <v>0.75335248638807495</v>
      </c>
      <c r="D18889">
        <v>1.4E-2</v>
      </c>
      <c r="E18889">
        <v>8.9999999999999993E-3</v>
      </c>
      <c r="F18889">
        <v>7.33674716073287E-13</v>
      </c>
      <c r="G18889" t="s">
        <v>17078</v>
      </c>
    </row>
    <row r="18890" spans="1:7" x14ac:dyDescent="0.3">
      <c r="A18890" t="s">
        <v>20242</v>
      </c>
      <c r="B18890">
        <v>2.1090249508062099E-17</v>
      </c>
      <c r="C18890">
        <v>0.85258833989143101</v>
      </c>
      <c r="D18890">
        <v>1.2999999999999999E-2</v>
      </c>
      <c r="E18890">
        <v>8.0000000000000002E-3</v>
      </c>
      <c r="F18890">
        <v>7.9940481735358499E-13</v>
      </c>
      <c r="G18890" t="s">
        <v>17078</v>
      </c>
    </row>
    <row r="18891" spans="1:7" x14ac:dyDescent="0.3">
      <c r="A18891" t="s">
        <v>20223</v>
      </c>
      <c r="B18891">
        <v>2.2706029943822799E-17</v>
      </c>
      <c r="C18891">
        <v>0.50384351387259296</v>
      </c>
      <c r="D18891">
        <v>3.1E-2</v>
      </c>
      <c r="E18891">
        <v>2.3E-2</v>
      </c>
      <c r="F18891">
        <v>8.6064935899066102E-13</v>
      </c>
      <c r="G18891" t="s">
        <v>17078</v>
      </c>
    </row>
    <row r="18892" spans="1:7" x14ac:dyDescent="0.3">
      <c r="A18892" t="s">
        <v>20218</v>
      </c>
      <c r="B18892">
        <v>2.55723921554539E-17</v>
      </c>
      <c r="C18892">
        <v>0.30561010876271899</v>
      </c>
      <c r="D18892">
        <v>6.0999999999999999E-2</v>
      </c>
      <c r="E18892">
        <v>4.9000000000000002E-2</v>
      </c>
      <c r="F18892">
        <v>9.6929595226032495E-13</v>
      </c>
      <c r="G18892" t="s">
        <v>17078</v>
      </c>
    </row>
    <row r="18893" spans="1:7" x14ac:dyDescent="0.3">
      <c r="A18893" t="s">
        <v>14971</v>
      </c>
      <c r="B18893">
        <v>2.6641364037003899E-17</v>
      </c>
      <c r="C18893">
        <v>0.27376993933834598</v>
      </c>
      <c r="D18893">
        <v>7.4999999999999997E-2</v>
      </c>
      <c r="E18893">
        <v>6.2E-2</v>
      </c>
      <c r="F18893">
        <v>1.0098142624585999E-12</v>
      </c>
      <c r="G18893" t="s">
        <v>17078</v>
      </c>
    </row>
    <row r="18894" spans="1:7" x14ac:dyDescent="0.3">
      <c r="A18894" t="s">
        <v>20249</v>
      </c>
      <c r="B18894">
        <v>2.6917431613845399E-17</v>
      </c>
      <c r="C18894">
        <v>0.37003801429799399</v>
      </c>
      <c r="D18894">
        <v>5.3999999999999999E-2</v>
      </c>
      <c r="E18894">
        <v>4.2999999999999997E-2</v>
      </c>
      <c r="F18894">
        <v>1.0202783278912E-12</v>
      </c>
      <c r="G18894" t="s">
        <v>17078</v>
      </c>
    </row>
    <row r="18895" spans="1:7" x14ac:dyDescent="0.3">
      <c r="A18895" t="s">
        <v>20219</v>
      </c>
      <c r="B18895">
        <v>2.8955512419564902E-17</v>
      </c>
      <c r="C18895">
        <v>0.42577561139818298</v>
      </c>
      <c r="D18895">
        <v>4.2999999999999997E-2</v>
      </c>
      <c r="E18895">
        <v>3.3000000000000002E-2</v>
      </c>
      <c r="F18895">
        <v>1.09752974275119E-12</v>
      </c>
      <c r="G18895" t="s">
        <v>17078</v>
      </c>
    </row>
    <row r="18896" spans="1:7" x14ac:dyDescent="0.3">
      <c r="A18896" t="s">
        <v>20171</v>
      </c>
      <c r="B18896">
        <v>2.9167575632949801E-17</v>
      </c>
      <c r="C18896">
        <v>0.81102853456164103</v>
      </c>
      <c r="D18896">
        <v>1.2E-2</v>
      </c>
      <c r="E18896">
        <v>7.0000000000000001E-3</v>
      </c>
      <c r="F18896">
        <v>1.10556778679133E-12</v>
      </c>
      <c r="G18896" t="s">
        <v>17078</v>
      </c>
    </row>
    <row r="18897" spans="1:7" x14ac:dyDescent="0.3">
      <c r="A18897" t="s">
        <v>25767</v>
      </c>
      <c r="B18897">
        <v>2.9507405544717598E-17</v>
      </c>
      <c r="C18897">
        <v>0.77328889940768197</v>
      </c>
      <c r="D18897">
        <v>1.7000000000000001E-2</v>
      </c>
      <c r="E18897">
        <v>1.0999999999999999E-2</v>
      </c>
      <c r="F18897">
        <v>1.11844869976698E-12</v>
      </c>
      <c r="G18897" t="s">
        <v>17078</v>
      </c>
    </row>
    <row r="18898" spans="1:7" x14ac:dyDescent="0.3">
      <c r="A18898" t="s">
        <v>25528</v>
      </c>
      <c r="B18898">
        <v>3.1157449338188201E-17</v>
      </c>
      <c r="C18898">
        <v>0.29540922322614699</v>
      </c>
      <c r="D18898">
        <v>8.2000000000000003E-2</v>
      </c>
      <c r="E18898">
        <v>6.9000000000000006E-2</v>
      </c>
      <c r="F18898">
        <v>1.1809919597146899E-12</v>
      </c>
      <c r="G18898" t="s">
        <v>17078</v>
      </c>
    </row>
    <row r="18899" spans="1:7" x14ac:dyDescent="0.3">
      <c r="A18899" t="s">
        <v>20283</v>
      </c>
      <c r="B18899">
        <v>3.2106938512225301E-17</v>
      </c>
      <c r="C18899">
        <v>0.54053532483540101</v>
      </c>
      <c r="D18899">
        <v>1.4999999999999999E-2</v>
      </c>
      <c r="E18899">
        <v>0.01</v>
      </c>
      <c r="F18899">
        <v>1.21698139736739E-12</v>
      </c>
      <c r="G18899" t="s">
        <v>17078</v>
      </c>
    </row>
    <row r="18900" spans="1:7" x14ac:dyDescent="0.3">
      <c r="A18900" t="s">
        <v>20217</v>
      </c>
      <c r="B18900">
        <v>3.35878515161072E-17</v>
      </c>
      <c r="C18900">
        <v>0.54210909985320899</v>
      </c>
      <c r="D18900">
        <v>3.3000000000000002E-2</v>
      </c>
      <c r="E18900">
        <v>2.4E-2</v>
      </c>
      <c r="F18900">
        <v>1.27311392386653E-12</v>
      </c>
      <c r="G18900" t="s">
        <v>17078</v>
      </c>
    </row>
    <row r="18901" spans="1:7" x14ac:dyDescent="0.3">
      <c r="A18901" t="s">
        <v>10297</v>
      </c>
      <c r="B18901">
        <v>3.4725610430290899E-17</v>
      </c>
      <c r="C18901">
        <v>0.30358661236076001</v>
      </c>
      <c r="D18901">
        <v>0.109</v>
      </c>
      <c r="E18901">
        <v>9.5000000000000001E-2</v>
      </c>
      <c r="F18901">
        <v>1.31623953774975E-12</v>
      </c>
      <c r="G18901" t="s">
        <v>17078</v>
      </c>
    </row>
    <row r="18902" spans="1:7" x14ac:dyDescent="0.3">
      <c r="A18902" t="s">
        <v>20237</v>
      </c>
      <c r="B18902">
        <v>3.4848760758114901E-17</v>
      </c>
      <c r="C18902">
        <v>0.32116556523956202</v>
      </c>
      <c r="D18902">
        <v>0.04</v>
      </c>
      <c r="E18902">
        <v>0.03</v>
      </c>
      <c r="F18902">
        <v>1.32090742777559E-12</v>
      </c>
      <c r="G18902" t="s">
        <v>17078</v>
      </c>
    </row>
    <row r="18903" spans="1:7" x14ac:dyDescent="0.3">
      <c r="A18903" t="s">
        <v>20226</v>
      </c>
      <c r="B18903">
        <v>3.6822769967331797E-17</v>
      </c>
      <c r="C18903">
        <v>0.58390051198057802</v>
      </c>
      <c r="D18903">
        <v>4.2000000000000003E-2</v>
      </c>
      <c r="E18903">
        <v>3.3000000000000002E-2</v>
      </c>
      <c r="F18903">
        <v>1.39573027284175E-12</v>
      </c>
      <c r="G18903" t="s">
        <v>17078</v>
      </c>
    </row>
    <row r="18904" spans="1:7" x14ac:dyDescent="0.3">
      <c r="A18904" t="s">
        <v>24960</v>
      </c>
      <c r="B18904">
        <v>3.7641200825132298E-17</v>
      </c>
      <c r="C18904">
        <v>0.62790046289708501</v>
      </c>
      <c r="D18904">
        <v>1.4999999999999999E-2</v>
      </c>
      <c r="E18904">
        <v>0.01</v>
      </c>
      <c r="F18904">
        <v>1.42675207607582E-12</v>
      </c>
      <c r="G18904" t="s">
        <v>17078</v>
      </c>
    </row>
    <row r="18905" spans="1:7" x14ac:dyDescent="0.3">
      <c r="A18905" t="s">
        <v>24042</v>
      </c>
      <c r="B18905">
        <v>3.8835195898887997E-17</v>
      </c>
      <c r="C18905">
        <v>0.54653466557831398</v>
      </c>
      <c r="D18905">
        <v>4.3999999999999997E-2</v>
      </c>
      <c r="E18905">
        <v>3.4000000000000002E-2</v>
      </c>
      <c r="F18905">
        <v>1.47200926535145E-12</v>
      </c>
      <c r="G18905" t="s">
        <v>17078</v>
      </c>
    </row>
    <row r="18906" spans="1:7" x14ac:dyDescent="0.3">
      <c r="A18906" t="s">
        <v>24775</v>
      </c>
      <c r="B18906">
        <v>4.03401338313964E-17</v>
      </c>
      <c r="C18906">
        <v>0.30213140177529701</v>
      </c>
      <c r="D18906">
        <v>0.113</v>
      </c>
      <c r="E18906">
        <v>9.9000000000000005E-2</v>
      </c>
      <c r="F18906">
        <v>1.5290524327452499E-12</v>
      </c>
      <c r="G18906" t="s">
        <v>17078</v>
      </c>
    </row>
    <row r="18907" spans="1:7" x14ac:dyDescent="0.3">
      <c r="A18907" t="s">
        <v>20191</v>
      </c>
      <c r="B18907">
        <v>4.0454411707799499E-17</v>
      </c>
      <c r="C18907">
        <v>0.42916511153678699</v>
      </c>
      <c r="D18907">
        <v>3.2000000000000001E-2</v>
      </c>
      <c r="E18907">
        <v>2.3E-2</v>
      </c>
      <c r="F18907">
        <v>1.5333840213724301E-12</v>
      </c>
      <c r="G18907" t="s">
        <v>17078</v>
      </c>
    </row>
    <row r="18908" spans="1:7" x14ac:dyDescent="0.3">
      <c r="A18908" t="s">
        <v>25443</v>
      </c>
      <c r="B18908">
        <v>4.0794122929396401E-17</v>
      </c>
      <c r="C18908">
        <v>0.38820859382602801</v>
      </c>
      <c r="D18908">
        <v>4.8000000000000001E-2</v>
      </c>
      <c r="E18908">
        <v>3.7999999999999999E-2</v>
      </c>
      <c r="F18908">
        <v>1.5462604355158401E-12</v>
      </c>
      <c r="G18908" t="s">
        <v>17078</v>
      </c>
    </row>
    <row r="18909" spans="1:7" x14ac:dyDescent="0.3">
      <c r="A18909" t="s">
        <v>25754</v>
      </c>
      <c r="B18909">
        <v>4.2035024491284603E-17</v>
      </c>
      <c r="C18909">
        <v>0.40176202135792899</v>
      </c>
      <c r="D18909">
        <v>4.5999999999999999E-2</v>
      </c>
      <c r="E18909">
        <v>3.5999999999999997E-2</v>
      </c>
      <c r="F18909">
        <v>1.5932955683176501E-12</v>
      </c>
      <c r="G18909" t="s">
        <v>17078</v>
      </c>
    </row>
    <row r="18910" spans="1:7" x14ac:dyDescent="0.3">
      <c r="A18910" t="s">
        <v>24172</v>
      </c>
      <c r="B18910">
        <v>4.4851614981083901E-17</v>
      </c>
      <c r="C18910">
        <v>0.27848028797676599</v>
      </c>
      <c r="D18910">
        <v>7.2999999999999995E-2</v>
      </c>
      <c r="E18910">
        <v>0.06</v>
      </c>
      <c r="F18910">
        <v>1.700055614243E-12</v>
      </c>
      <c r="G18910" t="s">
        <v>17078</v>
      </c>
    </row>
    <row r="18911" spans="1:7" x14ac:dyDescent="0.3">
      <c r="A18911" t="s">
        <v>20250</v>
      </c>
      <c r="B18911">
        <v>5.5881779963736405E-17</v>
      </c>
      <c r="C18911">
        <v>0.36461035779482398</v>
      </c>
      <c r="D18911">
        <v>0.04</v>
      </c>
      <c r="E18911">
        <v>3.1E-2</v>
      </c>
      <c r="F18911">
        <v>2.11814298774546E-12</v>
      </c>
      <c r="G18911" t="s">
        <v>17078</v>
      </c>
    </row>
    <row r="18912" spans="1:7" x14ac:dyDescent="0.3">
      <c r="A18912" t="s">
        <v>20186</v>
      </c>
      <c r="B18912">
        <v>5.8674409378680906E-17</v>
      </c>
      <c r="C18912">
        <v>0.38797631200729099</v>
      </c>
      <c r="D18912">
        <v>3.5999999999999997E-2</v>
      </c>
      <c r="E18912">
        <v>2.7E-2</v>
      </c>
      <c r="F18912">
        <v>2.2239948130895201E-12</v>
      </c>
      <c r="G18912" t="s">
        <v>17078</v>
      </c>
    </row>
    <row r="18913" spans="1:7" x14ac:dyDescent="0.3">
      <c r="A18913" t="s">
        <v>14119</v>
      </c>
      <c r="B18913">
        <v>7.2508859101187195E-17</v>
      </c>
      <c r="C18913">
        <v>0.838039816931618</v>
      </c>
      <c r="D18913">
        <v>1.2E-2</v>
      </c>
      <c r="E18913">
        <v>7.0000000000000001E-3</v>
      </c>
      <c r="F18913">
        <v>2.7483757953713999E-12</v>
      </c>
      <c r="G18913" t="s">
        <v>17078</v>
      </c>
    </row>
    <row r="18914" spans="1:7" x14ac:dyDescent="0.3">
      <c r="A18914" t="s">
        <v>20235</v>
      </c>
      <c r="B18914">
        <v>7.3102178240411296E-17</v>
      </c>
      <c r="C18914">
        <v>0.70947318532386405</v>
      </c>
      <c r="D18914">
        <v>1.2E-2</v>
      </c>
      <c r="E18914">
        <v>7.0000000000000001E-3</v>
      </c>
      <c r="F18914">
        <v>2.7708649640245498E-12</v>
      </c>
      <c r="G18914" t="s">
        <v>17078</v>
      </c>
    </row>
    <row r="18915" spans="1:7" x14ac:dyDescent="0.3">
      <c r="A18915" t="s">
        <v>20259</v>
      </c>
      <c r="B18915">
        <v>7.70580695220836E-17</v>
      </c>
      <c r="C18915">
        <v>0.27586215701135502</v>
      </c>
      <c r="D18915">
        <v>0.16900000000000001</v>
      </c>
      <c r="E18915">
        <v>0.154</v>
      </c>
      <c r="F18915">
        <v>2.9208090671650602E-12</v>
      </c>
      <c r="G18915" t="s">
        <v>17078</v>
      </c>
    </row>
    <row r="18916" spans="1:7" x14ac:dyDescent="0.3">
      <c r="A18916" t="s">
        <v>20291</v>
      </c>
      <c r="B18916">
        <v>8.1093003838604996E-17</v>
      </c>
      <c r="C18916">
        <v>0.50659152380403905</v>
      </c>
      <c r="D18916">
        <v>3.1E-2</v>
      </c>
      <c r="E18916">
        <v>2.3E-2</v>
      </c>
      <c r="F18916">
        <v>3.0737492174984798E-12</v>
      </c>
      <c r="G18916" t="s">
        <v>17078</v>
      </c>
    </row>
    <row r="18917" spans="1:7" x14ac:dyDescent="0.3">
      <c r="A18917" t="s">
        <v>15999</v>
      </c>
      <c r="B18917">
        <v>8.1618453526551799E-17</v>
      </c>
      <c r="C18917">
        <v>0.40188591819820801</v>
      </c>
      <c r="D18917">
        <v>2.1000000000000001E-2</v>
      </c>
      <c r="E18917">
        <v>1.4E-2</v>
      </c>
      <c r="F18917">
        <v>3.0936658624704199E-12</v>
      </c>
      <c r="G18917" t="s">
        <v>17078</v>
      </c>
    </row>
    <row r="18918" spans="1:7" x14ac:dyDescent="0.3">
      <c r="A18918" t="s">
        <v>23743</v>
      </c>
      <c r="B18918">
        <v>9.5148928338927995E-17</v>
      </c>
      <c r="C18918">
        <v>0.36532346895173201</v>
      </c>
      <c r="D18918">
        <v>4.4999999999999998E-2</v>
      </c>
      <c r="E18918">
        <v>3.5000000000000003E-2</v>
      </c>
      <c r="F18918">
        <v>3.60652497975873E-12</v>
      </c>
      <c r="G18918" t="s">
        <v>17078</v>
      </c>
    </row>
    <row r="18919" spans="1:7" x14ac:dyDescent="0.3">
      <c r="A18919" t="s">
        <v>20267</v>
      </c>
      <c r="B18919">
        <v>9.6551977528959799E-17</v>
      </c>
      <c r="C18919">
        <v>0.69924741924067901</v>
      </c>
      <c r="D18919">
        <v>2.1000000000000001E-2</v>
      </c>
      <c r="E18919">
        <v>1.4999999999999999E-2</v>
      </c>
      <c r="F18919">
        <v>3.6597061562576902E-12</v>
      </c>
      <c r="G18919" t="s">
        <v>17078</v>
      </c>
    </row>
    <row r="18920" spans="1:7" x14ac:dyDescent="0.3">
      <c r="A18920" t="s">
        <v>20222</v>
      </c>
      <c r="B18920">
        <v>1.09006659310272E-16</v>
      </c>
      <c r="C18920">
        <v>0.67473350923976205</v>
      </c>
      <c r="D18920">
        <v>1.4E-2</v>
      </c>
      <c r="E18920">
        <v>8.9999999999999993E-3</v>
      </c>
      <c r="F18920">
        <v>4.1317884144965604E-12</v>
      </c>
      <c r="G18920" t="s">
        <v>17078</v>
      </c>
    </row>
    <row r="18921" spans="1:7" x14ac:dyDescent="0.3">
      <c r="A18921" t="s">
        <v>20245</v>
      </c>
      <c r="B18921">
        <v>1.11654112360228E-16</v>
      </c>
      <c r="C18921">
        <v>0.33840201099702</v>
      </c>
      <c r="D18921">
        <v>7.1999999999999995E-2</v>
      </c>
      <c r="E18921">
        <v>0.06</v>
      </c>
      <c r="F18921">
        <v>4.2321374749020598E-12</v>
      </c>
      <c r="G18921" t="s">
        <v>17078</v>
      </c>
    </row>
    <row r="18922" spans="1:7" x14ac:dyDescent="0.3">
      <c r="A18922" t="s">
        <v>24023</v>
      </c>
      <c r="B18922">
        <v>1.3205392563063501E-16</v>
      </c>
      <c r="C18922">
        <v>0.29183464294676997</v>
      </c>
      <c r="D18922">
        <v>4.2999999999999997E-2</v>
      </c>
      <c r="E18922">
        <v>3.3000000000000002E-2</v>
      </c>
      <c r="F18922">
        <v>5.0053719971036001E-12</v>
      </c>
      <c r="G18922" t="s">
        <v>17078</v>
      </c>
    </row>
    <row r="18923" spans="1:7" x14ac:dyDescent="0.3">
      <c r="A18923" t="s">
        <v>20263</v>
      </c>
      <c r="B18923">
        <v>1.3464312486715899E-16</v>
      </c>
      <c r="C18923">
        <v>0.72498584847469805</v>
      </c>
      <c r="D18923">
        <v>1.2999999999999999E-2</v>
      </c>
      <c r="E18923">
        <v>8.0000000000000002E-3</v>
      </c>
      <c r="F18923">
        <v>5.1035130049648003E-12</v>
      </c>
      <c r="G18923" t="s">
        <v>17078</v>
      </c>
    </row>
    <row r="18924" spans="1:7" x14ac:dyDescent="0.3">
      <c r="A18924" t="s">
        <v>49061</v>
      </c>
      <c r="B18924">
        <v>1.4795901200967199E-16</v>
      </c>
      <c r="C18924">
        <v>0.63884636896569602</v>
      </c>
      <c r="D18924">
        <v>1.4999999999999999E-2</v>
      </c>
      <c r="E18924">
        <v>0.01</v>
      </c>
      <c r="F18924">
        <v>5.6082383912146204E-12</v>
      </c>
      <c r="G18924" t="s">
        <v>17078</v>
      </c>
    </row>
    <row r="18925" spans="1:7" x14ac:dyDescent="0.3">
      <c r="A18925" t="s">
        <v>12982</v>
      </c>
      <c r="B18925">
        <v>1.56793926638502E-16</v>
      </c>
      <c r="C18925">
        <v>0.33028757799918701</v>
      </c>
      <c r="D18925">
        <v>7.0999999999999994E-2</v>
      </c>
      <c r="E18925">
        <v>5.8999999999999997E-2</v>
      </c>
      <c r="F18925">
        <v>5.9431169953057602E-12</v>
      </c>
      <c r="G18925" t="s">
        <v>17078</v>
      </c>
    </row>
    <row r="18926" spans="1:7" x14ac:dyDescent="0.3">
      <c r="A18926" t="s">
        <v>20224</v>
      </c>
      <c r="B18926">
        <v>1.7819974272502301E-16</v>
      </c>
      <c r="C18926">
        <v>0.44377726071435702</v>
      </c>
      <c r="D18926">
        <v>3.5000000000000003E-2</v>
      </c>
      <c r="E18926">
        <v>2.5999999999999999E-2</v>
      </c>
      <c r="F18926">
        <v>6.7544830482492697E-12</v>
      </c>
      <c r="G18926" t="s">
        <v>17078</v>
      </c>
    </row>
    <row r="18927" spans="1:7" x14ac:dyDescent="0.3">
      <c r="A18927" t="s">
        <v>21899</v>
      </c>
      <c r="B18927">
        <v>1.80224753839831E-16</v>
      </c>
      <c r="C18927">
        <v>0.29230601844894999</v>
      </c>
      <c r="D18927">
        <v>9.0999999999999998E-2</v>
      </c>
      <c r="E18927">
        <v>7.6999999999999999E-2</v>
      </c>
      <c r="F18927">
        <v>6.83123906954495E-12</v>
      </c>
      <c r="G18927" t="s">
        <v>17078</v>
      </c>
    </row>
    <row r="18928" spans="1:7" x14ac:dyDescent="0.3">
      <c r="A18928" t="s">
        <v>20284</v>
      </c>
      <c r="B18928">
        <v>1.81620719897902E-16</v>
      </c>
      <c r="C18928">
        <v>0.35771729124979201</v>
      </c>
      <c r="D18928">
        <v>6.7000000000000004E-2</v>
      </c>
      <c r="E18928">
        <v>5.5E-2</v>
      </c>
      <c r="F18928">
        <v>6.8841517670100901E-12</v>
      </c>
      <c r="G18928" t="s">
        <v>17078</v>
      </c>
    </row>
    <row r="18929" spans="1:7" x14ac:dyDescent="0.3">
      <c r="A18929" t="s">
        <v>9961</v>
      </c>
      <c r="B18929">
        <v>1.83194417110774E-16</v>
      </c>
      <c r="C18929">
        <v>1.1400769708132601</v>
      </c>
      <c r="D18929">
        <v>1.7000000000000001E-2</v>
      </c>
      <c r="E18929">
        <v>1.2E-2</v>
      </c>
      <c r="F18929">
        <v>6.9438011861667899E-12</v>
      </c>
      <c r="G18929" t="s">
        <v>17078</v>
      </c>
    </row>
    <row r="18930" spans="1:7" x14ac:dyDescent="0.3">
      <c r="A18930" t="s">
        <v>20198</v>
      </c>
      <c r="B18930">
        <v>2.3307263676890198E-16</v>
      </c>
      <c r="C18930">
        <v>0.41253120189979398</v>
      </c>
      <c r="D18930">
        <v>9.0999999999999998E-2</v>
      </c>
      <c r="E18930">
        <v>7.8E-2</v>
      </c>
      <c r="F18930">
        <v>8.8343852240884703E-12</v>
      </c>
      <c r="G18930" t="s">
        <v>17078</v>
      </c>
    </row>
    <row r="18931" spans="1:7" x14ac:dyDescent="0.3">
      <c r="A18931" t="s">
        <v>25235</v>
      </c>
      <c r="B18931">
        <v>2.3507978595944301E-16</v>
      </c>
      <c r="C18931">
        <v>0.53236552493373601</v>
      </c>
      <c r="D18931">
        <v>2.9000000000000001E-2</v>
      </c>
      <c r="E18931">
        <v>2.1000000000000001E-2</v>
      </c>
      <c r="F18931">
        <v>8.9104642070067202E-12</v>
      </c>
      <c r="G18931" t="s">
        <v>17078</v>
      </c>
    </row>
    <row r="18932" spans="1:7" x14ac:dyDescent="0.3">
      <c r="A18932" t="s">
        <v>20233</v>
      </c>
      <c r="B18932">
        <v>2.4689102345382899E-16</v>
      </c>
      <c r="C18932">
        <v>0.45527995285606698</v>
      </c>
      <c r="D18932">
        <v>4.7E-2</v>
      </c>
      <c r="E18932">
        <v>3.6999999999999998E-2</v>
      </c>
      <c r="F18932">
        <v>9.3581573529939397E-12</v>
      </c>
      <c r="G18932" t="s">
        <v>17078</v>
      </c>
    </row>
    <row r="18933" spans="1:7" x14ac:dyDescent="0.3">
      <c r="A18933" t="s">
        <v>22699</v>
      </c>
      <c r="B18933">
        <v>2.6096411198697802E-16</v>
      </c>
      <c r="C18933">
        <v>0.29483439256053101</v>
      </c>
      <c r="D18933">
        <v>0.08</v>
      </c>
      <c r="E18933">
        <v>6.7000000000000004E-2</v>
      </c>
      <c r="F18933">
        <v>9.8915837007544104E-12</v>
      </c>
      <c r="G18933" t="s">
        <v>17078</v>
      </c>
    </row>
    <row r="18934" spans="1:7" x14ac:dyDescent="0.3">
      <c r="A18934" t="s">
        <v>20269</v>
      </c>
      <c r="B18934">
        <v>2.8341324156675498E-16</v>
      </c>
      <c r="C18934">
        <v>0.35030822467026401</v>
      </c>
      <c r="D18934">
        <v>6.2E-2</v>
      </c>
      <c r="E18934">
        <v>0.05</v>
      </c>
      <c r="F18934">
        <v>1.07424955083463E-11</v>
      </c>
      <c r="G18934" t="s">
        <v>17078</v>
      </c>
    </row>
    <row r="18935" spans="1:7" x14ac:dyDescent="0.3">
      <c r="A18935" t="s">
        <v>20205</v>
      </c>
      <c r="B18935">
        <v>3.0141769262394301E-16</v>
      </c>
      <c r="C18935">
        <v>0.28389426689647002</v>
      </c>
      <c r="D18935">
        <v>4.2999999999999997E-2</v>
      </c>
      <c r="E18935">
        <v>3.3000000000000002E-2</v>
      </c>
      <c r="F18935">
        <v>1.1424936221217999E-11</v>
      </c>
      <c r="G18935" t="s">
        <v>17078</v>
      </c>
    </row>
    <row r="18936" spans="1:7" x14ac:dyDescent="0.3">
      <c r="A18936" t="s">
        <v>20258</v>
      </c>
      <c r="B18936">
        <v>3.2758316518120102E-16</v>
      </c>
      <c r="C18936">
        <v>0.514172443020809</v>
      </c>
      <c r="D18936">
        <v>3.5000000000000003E-2</v>
      </c>
      <c r="E18936">
        <v>2.7E-2</v>
      </c>
      <c r="F18936">
        <v>1.24167122930282E-11</v>
      </c>
      <c r="G18936" t="s">
        <v>17078</v>
      </c>
    </row>
    <row r="18937" spans="1:7" x14ac:dyDescent="0.3">
      <c r="A18937" t="s">
        <v>35684</v>
      </c>
      <c r="B18937">
        <v>3.5702839623632598E-16</v>
      </c>
      <c r="C18937">
        <v>0.25094879539617398</v>
      </c>
      <c r="D18937">
        <v>8.2000000000000003E-2</v>
      </c>
      <c r="E18937">
        <v>6.9000000000000006E-2</v>
      </c>
      <c r="F18937">
        <v>1.35328043309417E-11</v>
      </c>
      <c r="G18937" t="s">
        <v>17078</v>
      </c>
    </row>
    <row r="18938" spans="1:7" x14ac:dyDescent="0.3">
      <c r="A18938" t="s">
        <v>23902</v>
      </c>
      <c r="B18938">
        <v>3.8774645179045298E-16</v>
      </c>
      <c r="C18938">
        <v>0.27656953021832298</v>
      </c>
      <c r="D18938">
        <v>8.4000000000000005E-2</v>
      </c>
      <c r="E18938">
        <v>7.0999999999999994E-2</v>
      </c>
      <c r="F18938">
        <v>1.4697141508665301E-11</v>
      </c>
      <c r="G18938" t="s">
        <v>17078</v>
      </c>
    </row>
    <row r="18939" spans="1:7" x14ac:dyDescent="0.3">
      <c r="A18939" t="s">
        <v>12884</v>
      </c>
      <c r="B18939">
        <v>3.8958539476199201E-16</v>
      </c>
      <c r="C18939">
        <v>0.523084654035186</v>
      </c>
      <c r="D18939">
        <v>3.3000000000000002E-2</v>
      </c>
      <c r="E18939">
        <v>2.4E-2</v>
      </c>
      <c r="F18939">
        <v>1.4766844803058599E-11</v>
      </c>
      <c r="G18939" t="s">
        <v>17078</v>
      </c>
    </row>
    <row r="18940" spans="1:7" x14ac:dyDescent="0.3">
      <c r="A18940" t="s">
        <v>37742</v>
      </c>
      <c r="B18940">
        <v>4.2038761669263602E-16</v>
      </c>
      <c r="C18940">
        <v>0.51699139513067005</v>
      </c>
      <c r="D18940">
        <v>2.1000000000000001E-2</v>
      </c>
      <c r="E18940">
        <v>1.4E-2</v>
      </c>
      <c r="F18940">
        <v>1.5934372223117699E-11</v>
      </c>
      <c r="G18940" t="s">
        <v>17078</v>
      </c>
    </row>
    <row r="18941" spans="1:7" x14ac:dyDescent="0.3">
      <c r="A18941" t="s">
        <v>21793</v>
      </c>
      <c r="B18941">
        <v>4.9733328481393398E-16</v>
      </c>
      <c r="C18941">
        <v>0.26608412897424799</v>
      </c>
      <c r="D18941">
        <v>0.129</v>
      </c>
      <c r="E18941">
        <v>0.114</v>
      </c>
      <c r="F18941">
        <v>1.88509208275873E-11</v>
      </c>
      <c r="G18941" t="s">
        <v>17078</v>
      </c>
    </row>
    <row r="18942" spans="1:7" x14ac:dyDescent="0.3">
      <c r="A18942" t="s">
        <v>20279</v>
      </c>
      <c r="B18942">
        <v>6.6968920946438404E-16</v>
      </c>
      <c r="C18942">
        <v>0.26350028137979198</v>
      </c>
      <c r="D18942">
        <v>6.0999999999999999E-2</v>
      </c>
      <c r="E18942">
        <v>4.9000000000000002E-2</v>
      </c>
      <c r="F18942">
        <v>2.5383899795538E-11</v>
      </c>
      <c r="G18942" t="s">
        <v>17078</v>
      </c>
    </row>
    <row r="18943" spans="1:7" x14ac:dyDescent="0.3">
      <c r="A18943" t="s">
        <v>20234</v>
      </c>
      <c r="B18943">
        <v>7.6949087498008298E-16</v>
      </c>
      <c r="C18943">
        <v>0.47808380434286202</v>
      </c>
      <c r="D18943">
        <v>5.0999999999999997E-2</v>
      </c>
      <c r="E18943">
        <v>4.1000000000000002E-2</v>
      </c>
      <c r="F18943">
        <v>2.9166782125245101E-11</v>
      </c>
      <c r="G18943" t="s">
        <v>17078</v>
      </c>
    </row>
    <row r="18944" spans="1:7" x14ac:dyDescent="0.3">
      <c r="A18944" t="s">
        <v>25334</v>
      </c>
      <c r="B18944">
        <v>7.8323936001066303E-16</v>
      </c>
      <c r="C18944">
        <v>0.45401180008581798</v>
      </c>
      <c r="D18944">
        <v>4.7E-2</v>
      </c>
      <c r="E18944">
        <v>3.6999999999999998E-2</v>
      </c>
      <c r="F18944">
        <v>2.9687904701844198E-11</v>
      </c>
      <c r="G18944" t="s">
        <v>17078</v>
      </c>
    </row>
    <row r="18945" spans="1:7" x14ac:dyDescent="0.3">
      <c r="A18945" t="s">
        <v>20277</v>
      </c>
      <c r="B18945">
        <v>8.4380348253859501E-16</v>
      </c>
      <c r="C18945">
        <v>0.34284708256951102</v>
      </c>
      <c r="D18945">
        <v>5.6000000000000001E-2</v>
      </c>
      <c r="E18945">
        <v>4.4999999999999998E-2</v>
      </c>
      <c r="F18945">
        <v>3.1983527202142898E-11</v>
      </c>
      <c r="G18945" t="s">
        <v>17078</v>
      </c>
    </row>
    <row r="18946" spans="1:7" x14ac:dyDescent="0.3">
      <c r="A18946" t="s">
        <v>13888</v>
      </c>
      <c r="B18946">
        <v>8.7657519253545803E-16</v>
      </c>
      <c r="C18946">
        <v>0.67730448063809001</v>
      </c>
      <c r="D18946">
        <v>2.3E-2</v>
      </c>
      <c r="E18946">
        <v>1.6E-2</v>
      </c>
      <c r="F18946">
        <v>3.3225706097863997E-11</v>
      </c>
      <c r="G18946" t="s">
        <v>17078</v>
      </c>
    </row>
    <row r="18947" spans="1:7" x14ac:dyDescent="0.3">
      <c r="A18947" t="s">
        <v>20257</v>
      </c>
      <c r="B18947">
        <v>8.8323332565062196E-16</v>
      </c>
      <c r="C18947">
        <v>0.54909383730091599</v>
      </c>
      <c r="D18947">
        <v>1.2E-2</v>
      </c>
      <c r="E18947">
        <v>7.0000000000000001E-3</v>
      </c>
      <c r="F18947">
        <v>3.34780759754612E-11</v>
      </c>
      <c r="G18947" t="s">
        <v>17078</v>
      </c>
    </row>
    <row r="18948" spans="1:7" x14ac:dyDescent="0.3">
      <c r="A18948" t="s">
        <v>20280</v>
      </c>
      <c r="B18948">
        <v>9.0732056601396593E-16</v>
      </c>
      <c r="C18948">
        <v>0.28475342952397997</v>
      </c>
      <c r="D18948">
        <v>6.0999999999999999E-2</v>
      </c>
      <c r="E18948">
        <v>0.05</v>
      </c>
      <c r="F18948">
        <v>3.43910787341934E-11</v>
      </c>
      <c r="G18948" t="s">
        <v>17078</v>
      </c>
    </row>
    <row r="18949" spans="1:7" x14ac:dyDescent="0.3">
      <c r="A18949" t="s">
        <v>20286</v>
      </c>
      <c r="B18949">
        <v>9.5217610763633107E-16</v>
      </c>
      <c r="C18949">
        <v>0.38733818622038402</v>
      </c>
      <c r="D18949">
        <v>4.2000000000000003E-2</v>
      </c>
      <c r="E18949">
        <v>3.3000000000000002E-2</v>
      </c>
      <c r="F18949">
        <v>3.6091283183847501E-11</v>
      </c>
      <c r="G18949" t="s">
        <v>17078</v>
      </c>
    </row>
    <row r="18950" spans="1:7" x14ac:dyDescent="0.3">
      <c r="A18950" t="s">
        <v>20274</v>
      </c>
      <c r="B18950">
        <v>1.09543642941442E-15</v>
      </c>
      <c r="C18950">
        <v>0.50457799824402905</v>
      </c>
      <c r="D18950">
        <v>3.9E-2</v>
      </c>
      <c r="E18950">
        <v>0.03</v>
      </c>
      <c r="F18950">
        <v>4.1521422420524299E-11</v>
      </c>
      <c r="G18950" t="s">
        <v>17078</v>
      </c>
    </row>
    <row r="18951" spans="1:7" x14ac:dyDescent="0.3">
      <c r="A18951" t="s">
        <v>20303</v>
      </c>
      <c r="B18951">
        <v>1.11637914149594E-15</v>
      </c>
      <c r="C18951">
        <v>0.414219472575168</v>
      </c>
      <c r="D18951">
        <v>4.9000000000000002E-2</v>
      </c>
      <c r="E18951">
        <v>3.9E-2</v>
      </c>
      <c r="F18951">
        <v>4.2315234979262102E-11</v>
      </c>
      <c r="G18951" t="s">
        <v>17078</v>
      </c>
    </row>
    <row r="18952" spans="1:7" x14ac:dyDescent="0.3">
      <c r="A18952" t="s">
        <v>20272</v>
      </c>
      <c r="B18952">
        <v>1.1180939690141701E-15</v>
      </c>
      <c r="C18952">
        <v>0.33903066682654098</v>
      </c>
      <c r="D18952">
        <v>4.1000000000000002E-2</v>
      </c>
      <c r="E18952">
        <v>3.2000000000000001E-2</v>
      </c>
      <c r="F18952">
        <v>4.23802338015131E-11</v>
      </c>
      <c r="G18952" t="s">
        <v>17078</v>
      </c>
    </row>
    <row r="18953" spans="1:7" x14ac:dyDescent="0.3">
      <c r="A18953" t="s">
        <v>25977</v>
      </c>
      <c r="B18953">
        <v>1.33293191892192E-15</v>
      </c>
      <c r="C18953">
        <v>0.69418998470197901</v>
      </c>
      <c r="D18953">
        <v>1.4E-2</v>
      </c>
      <c r="E18953">
        <v>8.9999999999999993E-3</v>
      </c>
      <c r="F18953">
        <v>5.0523451454816502E-11</v>
      </c>
      <c r="G18953" t="s">
        <v>17078</v>
      </c>
    </row>
    <row r="18954" spans="1:7" x14ac:dyDescent="0.3">
      <c r="A18954" t="s">
        <v>23744</v>
      </c>
      <c r="B18954">
        <v>1.4375961854547499E-15</v>
      </c>
      <c r="C18954">
        <v>0.26872078904588997</v>
      </c>
      <c r="D18954">
        <v>9.2999999999999999E-2</v>
      </c>
      <c r="E18954">
        <v>0.08</v>
      </c>
      <c r="F18954">
        <v>5.44906458134769E-11</v>
      </c>
      <c r="G18954" t="s">
        <v>17078</v>
      </c>
    </row>
    <row r="18955" spans="1:7" x14ac:dyDescent="0.3">
      <c r="A18955" t="s">
        <v>12777</v>
      </c>
      <c r="B18955">
        <v>1.45820781132893E-15</v>
      </c>
      <c r="C18955">
        <v>0.39419812836866702</v>
      </c>
      <c r="D18955">
        <v>4.9000000000000002E-2</v>
      </c>
      <c r="E18955">
        <v>3.9E-2</v>
      </c>
      <c r="F18955">
        <v>5.5271908880611998E-11</v>
      </c>
      <c r="G18955" t="s">
        <v>17078</v>
      </c>
    </row>
    <row r="18956" spans="1:7" x14ac:dyDescent="0.3">
      <c r="A18956" t="s">
        <v>20231</v>
      </c>
      <c r="B18956">
        <v>1.59419175190243E-15</v>
      </c>
      <c r="C18956">
        <v>0.67965376963651003</v>
      </c>
      <c r="D18956">
        <v>3.2000000000000001E-2</v>
      </c>
      <c r="E18956">
        <v>2.4E-2</v>
      </c>
      <c r="F18956">
        <v>6.0426244164109798E-11</v>
      </c>
      <c r="G18956" t="s">
        <v>17078</v>
      </c>
    </row>
    <row r="18957" spans="1:7" x14ac:dyDescent="0.3">
      <c r="A18957" t="s">
        <v>49062</v>
      </c>
      <c r="B18957">
        <v>1.6364765156762301E-15</v>
      </c>
      <c r="C18957">
        <v>0.33241587695663599</v>
      </c>
      <c r="D18957">
        <v>4.9000000000000002E-2</v>
      </c>
      <c r="E18957">
        <v>3.9E-2</v>
      </c>
      <c r="F18957">
        <v>6.2029005850191606E-11</v>
      </c>
      <c r="G18957" t="s">
        <v>17078</v>
      </c>
    </row>
    <row r="18958" spans="1:7" x14ac:dyDescent="0.3">
      <c r="A18958" t="s">
        <v>23256</v>
      </c>
      <c r="B18958">
        <v>1.79459958545435E-15</v>
      </c>
      <c r="C18958">
        <v>0.30038548857802</v>
      </c>
      <c r="D18958">
        <v>8.5999999999999993E-2</v>
      </c>
      <c r="E18958">
        <v>7.3999999999999996E-2</v>
      </c>
      <c r="F18958">
        <v>6.8022502687061798E-11</v>
      </c>
      <c r="G18958" t="s">
        <v>17078</v>
      </c>
    </row>
    <row r="18959" spans="1:7" x14ac:dyDescent="0.3">
      <c r="A18959" t="s">
        <v>20300</v>
      </c>
      <c r="B18959">
        <v>1.8467767444889702E-15</v>
      </c>
      <c r="C18959">
        <v>0.29608928470228302</v>
      </c>
      <c r="D18959">
        <v>6.2E-2</v>
      </c>
      <c r="E18959">
        <v>5.0999999999999997E-2</v>
      </c>
      <c r="F18959">
        <v>7.0000225723110006E-11</v>
      </c>
      <c r="G18959" t="s">
        <v>17078</v>
      </c>
    </row>
    <row r="18960" spans="1:7" x14ac:dyDescent="0.3">
      <c r="A18960" t="s">
        <v>25307</v>
      </c>
      <c r="B18960">
        <v>1.92457750699202E-15</v>
      </c>
      <c r="C18960">
        <v>0.51637990160134795</v>
      </c>
      <c r="D18960">
        <v>3.1E-2</v>
      </c>
      <c r="E18960">
        <v>2.3E-2</v>
      </c>
      <c r="F18960">
        <v>7.2949185825025399E-11</v>
      </c>
      <c r="G18960" t="s">
        <v>17078</v>
      </c>
    </row>
    <row r="18961" spans="1:7" x14ac:dyDescent="0.3">
      <c r="A18961" t="s">
        <v>25828</v>
      </c>
      <c r="B18961">
        <v>2.2340028971400501E-15</v>
      </c>
      <c r="C18961">
        <v>0.73135845506210195</v>
      </c>
      <c r="D18961">
        <v>1.6E-2</v>
      </c>
      <c r="E18961">
        <v>1.0999999999999999E-2</v>
      </c>
      <c r="F18961">
        <v>8.4677645813196597E-11</v>
      </c>
      <c r="G18961" t="s">
        <v>17078</v>
      </c>
    </row>
    <row r="18962" spans="1:7" x14ac:dyDescent="0.3">
      <c r="A18962" t="s">
        <v>23526</v>
      </c>
      <c r="B18962">
        <v>2.4603476150555799E-15</v>
      </c>
      <c r="C18962">
        <v>0.27947001132368798</v>
      </c>
      <c r="D18962">
        <v>0.105</v>
      </c>
      <c r="E18962">
        <v>9.1999999999999998E-2</v>
      </c>
      <c r="F18962">
        <v>9.3257016001066603E-11</v>
      </c>
      <c r="G18962" t="s">
        <v>17078</v>
      </c>
    </row>
    <row r="18963" spans="1:7" x14ac:dyDescent="0.3">
      <c r="A18963" t="s">
        <v>22312</v>
      </c>
      <c r="B18963">
        <v>2.61672631703348E-15</v>
      </c>
      <c r="C18963">
        <v>0.65854857284385704</v>
      </c>
      <c r="D18963">
        <v>1.6E-2</v>
      </c>
      <c r="E18963">
        <v>1.0999999999999999E-2</v>
      </c>
      <c r="F18963">
        <v>9.91843943208371E-11</v>
      </c>
      <c r="G18963" t="s">
        <v>17078</v>
      </c>
    </row>
    <row r="18964" spans="1:7" x14ac:dyDescent="0.3">
      <c r="A18964" t="s">
        <v>23962</v>
      </c>
      <c r="B18964">
        <v>2.7654145983870398E-15</v>
      </c>
      <c r="C18964">
        <v>0.37211517293123603</v>
      </c>
      <c r="D18964">
        <v>5.3999999999999999E-2</v>
      </c>
      <c r="E18964">
        <v>4.3999999999999997E-2</v>
      </c>
      <c r="F18964">
        <v>1.0482027493726299E-10</v>
      </c>
      <c r="G18964" t="s">
        <v>17078</v>
      </c>
    </row>
    <row r="18965" spans="1:7" x14ac:dyDescent="0.3">
      <c r="A18965" t="s">
        <v>13793</v>
      </c>
      <c r="B18965">
        <v>3.1103647693477799E-15</v>
      </c>
      <c r="C18965">
        <v>0.25433647840162099</v>
      </c>
      <c r="D18965">
        <v>7.5999999999999998E-2</v>
      </c>
      <c r="E18965">
        <v>6.4000000000000001E-2</v>
      </c>
      <c r="F18965">
        <v>1.1789526621735801E-10</v>
      </c>
      <c r="G18965" t="s">
        <v>17078</v>
      </c>
    </row>
    <row r="18966" spans="1:7" x14ac:dyDescent="0.3">
      <c r="A18966" t="s">
        <v>20276</v>
      </c>
      <c r="B18966">
        <v>3.1242997858473699E-15</v>
      </c>
      <c r="C18966">
        <v>0.84165742389771503</v>
      </c>
      <c r="D18966">
        <v>1.0999999999999999E-2</v>
      </c>
      <c r="E18966">
        <v>7.0000000000000001E-3</v>
      </c>
      <c r="F18966">
        <v>1.1842345908275901E-10</v>
      </c>
      <c r="G18966" t="s">
        <v>17078</v>
      </c>
    </row>
    <row r="18967" spans="1:7" x14ac:dyDescent="0.3">
      <c r="A18967" t="s">
        <v>24268</v>
      </c>
      <c r="B18967">
        <v>3.1548056250776701E-15</v>
      </c>
      <c r="C18967">
        <v>0.35199562129700401</v>
      </c>
      <c r="D18967">
        <v>6.7000000000000004E-2</v>
      </c>
      <c r="E18967">
        <v>5.6000000000000001E-2</v>
      </c>
      <c r="F18967">
        <v>1.19579752412944E-10</v>
      </c>
      <c r="G18967" t="s">
        <v>17078</v>
      </c>
    </row>
    <row r="18968" spans="1:7" x14ac:dyDescent="0.3">
      <c r="A18968" t="s">
        <v>25604</v>
      </c>
      <c r="B18968">
        <v>3.30395801770482E-15</v>
      </c>
      <c r="C18968">
        <v>0.90107739707812895</v>
      </c>
      <c r="D18968">
        <v>1.0999999999999999E-2</v>
      </c>
      <c r="E18968">
        <v>7.0000000000000001E-3</v>
      </c>
      <c r="F18968">
        <v>1.2523322470308301E-10</v>
      </c>
      <c r="G18968" t="s">
        <v>17078</v>
      </c>
    </row>
    <row r="18969" spans="1:7" x14ac:dyDescent="0.3">
      <c r="A18969" t="s">
        <v>24342</v>
      </c>
      <c r="B18969">
        <v>3.9383610589656899E-15</v>
      </c>
      <c r="C18969">
        <v>0.56806216594916403</v>
      </c>
      <c r="D18969">
        <v>1.7000000000000001E-2</v>
      </c>
      <c r="E18969">
        <v>1.2E-2</v>
      </c>
      <c r="F18969">
        <v>1.4927963757903601E-10</v>
      </c>
      <c r="G18969" t="s">
        <v>17078</v>
      </c>
    </row>
    <row r="18970" spans="1:7" x14ac:dyDescent="0.3">
      <c r="A18970" t="s">
        <v>24536</v>
      </c>
      <c r="B18970">
        <v>3.9556796174628297E-15</v>
      </c>
      <c r="C18970">
        <v>0.52121760966544795</v>
      </c>
      <c r="D18970">
        <v>2.4E-2</v>
      </c>
      <c r="E18970">
        <v>1.7000000000000001E-2</v>
      </c>
      <c r="F18970">
        <v>1.4993608022031099E-10</v>
      </c>
      <c r="G18970" t="s">
        <v>17078</v>
      </c>
    </row>
    <row r="18971" spans="1:7" x14ac:dyDescent="0.3">
      <c r="A18971" t="s">
        <v>25874</v>
      </c>
      <c r="B18971">
        <v>4.1138266604675104E-15</v>
      </c>
      <c r="C18971">
        <v>0.75843371695265605</v>
      </c>
      <c r="D18971">
        <v>0.02</v>
      </c>
      <c r="E18971">
        <v>1.4E-2</v>
      </c>
      <c r="F18971">
        <v>1.5593048573835999E-10</v>
      </c>
      <c r="G18971" t="s">
        <v>17078</v>
      </c>
    </row>
    <row r="18972" spans="1:7" x14ac:dyDescent="0.3">
      <c r="A18972" t="s">
        <v>20297</v>
      </c>
      <c r="B18972">
        <v>4.8354982998926101E-15</v>
      </c>
      <c r="C18972">
        <v>0.75426861575593296</v>
      </c>
      <c r="D18972">
        <v>1.0999999999999999E-2</v>
      </c>
      <c r="E18972">
        <v>7.0000000000000001E-3</v>
      </c>
      <c r="F18972">
        <v>1.8328472755913E-10</v>
      </c>
      <c r="G18972" t="s">
        <v>17078</v>
      </c>
    </row>
    <row r="18973" spans="1:7" x14ac:dyDescent="0.3">
      <c r="A18973" t="s">
        <v>24085</v>
      </c>
      <c r="B18973">
        <v>5.1779210198102302E-15</v>
      </c>
      <c r="C18973">
        <v>0.49766515506987802</v>
      </c>
      <c r="D18973">
        <v>2.8000000000000001E-2</v>
      </c>
      <c r="E18973">
        <v>0.02</v>
      </c>
      <c r="F18973">
        <v>1.9626391833488699E-10</v>
      </c>
      <c r="G18973" t="s">
        <v>17078</v>
      </c>
    </row>
    <row r="18974" spans="1:7" x14ac:dyDescent="0.3">
      <c r="A18974" t="s">
        <v>23704</v>
      </c>
      <c r="B18974">
        <v>5.3625600705074199E-15</v>
      </c>
      <c r="C18974">
        <v>0.311558171362328</v>
      </c>
      <c r="D18974">
        <v>8.5000000000000006E-2</v>
      </c>
      <c r="E18974">
        <v>7.1999999999999995E-2</v>
      </c>
      <c r="F18974">
        <v>2.0326247691251299E-10</v>
      </c>
      <c r="G18974" t="s">
        <v>17078</v>
      </c>
    </row>
    <row r="18975" spans="1:7" x14ac:dyDescent="0.3">
      <c r="A18975" t="s">
        <v>24939</v>
      </c>
      <c r="B18975">
        <v>5.6627146495350699E-15</v>
      </c>
      <c r="C18975">
        <v>0.26963353135502599</v>
      </c>
      <c r="D18975">
        <v>0.10299999999999999</v>
      </c>
      <c r="E18975">
        <v>0.09</v>
      </c>
      <c r="F18975">
        <v>2.1463953607597699E-10</v>
      </c>
      <c r="G18975" t="s">
        <v>17078</v>
      </c>
    </row>
    <row r="18976" spans="1:7" x14ac:dyDescent="0.3">
      <c r="A18976" t="s">
        <v>21218</v>
      </c>
      <c r="B18976">
        <v>5.7991928947160698E-15</v>
      </c>
      <c r="C18976">
        <v>0.25053688997220902</v>
      </c>
      <c r="D18976">
        <v>0.10199999999999999</v>
      </c>
      <c r="E18976">
        <v>8.7999999999999995E-2</v>
      </c>
      <c r="F18976">
        <v>2.1981260748131799E-10</v>
      </c>
      <c r="G18976" t="s">
        <v>17078</v>
      </c>
    </row>
    <row r="18977" spans="1:7" x14ac:dyDescent="0.3">
      <c r="A18977" t="s">
        <v>22950</v>
      </c>
      <c r="B18977">
        <v>5.90437750238238E-15</v>
      </c>
      <c r="C18977">
        <v>0.35190134733976303</v>
      </c>
      <c r="D18977">
        <v>7.0999999999999994E-2</v>
      </c>
      <c r="E18977">
        <v>5.8999999999999997E-2</v>
      </c>
      <c r="F18977">
        <v>2.2379952485030199E-10</v>
      </c>
      <c r="G18977" t="s">
        <v>17078</v>
      </c>
    </row>
    <row r="18978" spans="1:7" x14ac:dyDescent="0.3">
      <c r="A18978" t="s">
        <v>20301</v>
      </c>
      <c r="B18978">
        <v>6.2869775030350602E-15</v>
      </c>
      <c r="C18978">
        <v>0.39128764444987602</v>
      </c>
      <c r="D18978">
        <v>6.0999999999999999E-2</v>
      </c>
      <c r="E18978">
        <v>0.05</v>
      </c>
      <c r="F18978">
        <v>2.3830159527504098E-10</v>
      </c>
      <c r="G18978" t="s">
        <v>17078</v>
      </c>
    </row>
    <row r="18979" spans="1:7" x14ac:dyDescent="0.3">
      <c r="A18979" t="s">
        <v>20313</v>
      </c>
      <c r="B18979">
        <v>7.5679601174996304E-15</v>
      </c>
      <c r="C18979">
        <v>0.32903066530187802</v>
      </c>
      <c r="D18979">
        <v>6.9000000000000006E-2</v>
      </c>
      <c r="E18979">
        <v>5.8000000000000003E-2</v>
      </c>
      <c r="F18979">
        <v>2.8685596029370601E-10</v>
      </c>
      <c r="G18979" t="s">
        <v>17078</v>
      </c>
    </row>
    <row r="18980" spans="1:7" x14ac:dyDescent="0.3">
      <c r="A18980" t="s">
        <v>25000</v>
      </c>
      <c r="B18980">
        <v>7.68536539291172E-15</v>
      </c>
      <c r="C18980">
        <v>0.32124010671634401</v>
      </c>
      <c r="D18980">
        <v>5.0999999999999997E-2</v>
      </c>
      <c r="E18980">
        <v>4.1000000000000002E-2</v>
      </c>
      <c r="F18980">
        <v>2.91306089852926E-10</v>
      </c>
      <c r="G18980" t="s">
        <v>17078</v>
      </c>
    </row>
    <row r="18981" spans="1:7" x14ac:dyDescent="0.3">
      <c r="A18981" t="s">
        <v>49063</v>
      </c>
      <c r="B18981">
        <v>7.9743762818885605E-15</v>
      </c>
      <c r="C18981">
        <v>0.30019285619582398</v>
      </c>
      <c r="D18981">
        <v>4.2999999999999997E-2</v>
      </c>
      <c r="E18981">
        <v>3.3000000000000002E-2</v>
      </c>
      <c r="F18981">
        <v>3.0226075858870401E-10</v>
      </c>
      <c r="G18981" t="s">
        <v>17078</v>
      </c>
    </row>
    <row r="18982" spans="1:7" x14ac:dyDescent="0.3">
      <c r="A18982" t="s">
        <v>13555</v>
      </c>
      <c r="B18982">
        <v>8.3477440402002897E-15</v>
      </c>
      <c r="C18982">
        <v>0.69206708187201604</v>
      </c>
      <c r="D18982">
        <v>1.9E-2</v>
      </c>
      <c r="E18982">
        <v>1.2999999999999999E-2</v>
      </c>
      <c r="F18982">
        <v>3.1641289009975198E-10</v>
      </c>
      <c r="G18982" t="s">
        <v>17078</v>
      </c>
    </row>
    <row r="18983" spans="1:7" x14ac:dyDescent="0.3">
      <c r="A18983" t="s">
        <v>34531</v>
      </c>
      <c r="B18983">
        <v>8.6666943330802995E-15</v>
      </c>
      <c r="C18983">
        <v>0.27407091662807698</v>
      </c>
      <c r="D18983">
        <v>6.0999999999999999E-2</v>
      </c>
      <c r="E18983">
        <v>0.05</v>
      </c>
      <c r="F18983">
        <v>3.28502382001076E-10</v>
      </c>
      <c r="G18983" t="s">
        <v>17078</v>
      </c>
    </row>
    <row r="18984" spans="1:7" x14ac:dyDescent="0.3">
      <c r="A18984" t="s">
        <v>20326</v>
      </c>
      <c r="B18984">
        <v>8.7060577330307102E-15</v>
      </c>
      <c r="C18984">
        <v>0.44882058301215899</v>
      </c>
      <c r="D18984">
        <v>4.3999999999999997E-2</v>
      </c>
      <c r="E18984">
        <v>3.5000000000000003E-2</v>
      </c>
      <c r="F18984">
        <v>3.2999441231279603E-10</v>
      </c>
      <c r="G18984" t="s">
        <v>17078</v>
      </c>
    </row>
    <row r="18985" spans="1:7" x14ac:dyDescent="0.3">
      <c r="A18985" t="s">
        <v>15749</v>
      </c>
      <c r="B18985">
        <v>8.9298493659551597E-15</v>
      </c>
      <c r="C18985">
        <v>0.50316456422479405</v>
      </c>
      <c r="D18985">
        <v>3.5000000000000003E-2</v>
      </c>
      <c r="E18985">
        <v>2.5999999999999999E-2</v>
      </c>
      <c r="F18985">
        <v>3.3847701036716399E-10</v>
      </c>
      <c r="G18985" t="s">
        <v>17078</v>
      </c>
    </row>
    <row r="18986" spans="1:7" x14ac:dyDescent="0.3">
      <c r="A18986" t="s">
        <v>3697</v>
      </c>
      <c r="B18986">
        <v>9.3000848361777001E-15</v>
      </c>
      <c r="C18986">
        <v>0.49365639980818199</v>
      </c>
      <c r="D18986">
        <v>0.02</v>
      </c>
      <c r="E18986">
        <v>1.4E-2</v>
      </c>
      <c r="F18986">
        <v>3.5251041563047902E-10</v>
      </c>
      <c r="G18986" t="s">
        <v>17078</v>
      </c>
    </row>
    <row r="18987" spans="1:7" x14ac:dyDescent="0.3">
      <c r="A18987" t="s">
        <v>20364</v>
      </c>
      <c r="B18987">
        <v>9.7798031110749598E-15</v>
      </c>
      <c r="C18987">
        <v>0.365829704286251</v>
      </c>
      <c r="D18987">
        <v>3.1E-2</v>
      </c>
      <c r="E18987">
        <v>2.3E-2</v>
      </c>
      <c r="F18987">
        <v>3.7069365712218499E-10</v>
      </c>
      <c r="G18987" t="s">
        <v>17078</v>
      </c>
    </row>
    <row r="18988" spans="1:7" x14ac:dyDescent="0.3">
      <c r="A18988" t="s">
        <v>20318</v>
      </c>
      <c r="B18988">
        <v>9.9851074989940705E-15</v>
      </c>
      <c r="C18988">
        <v>0.311391293648551</v>
      </c>
      <c r="D18988">
        <v>7.8E-2</v>
      </c>
      <c r="E18988">
        <v>6.6000000000000003E-2</v>
      </c>
      <c r="F18988">
        <v>3.7847551464187101E-10</v>
      </c>
      <c r="G18988" t="s">
        <v>17078</v>
      </c>
    </row>
    <row r="18989" spans="1:7" x14ac:dyDescent="0.3">
      <c r="A18989" t="s">
        <v>20289</v>
      </c>
      <c r="B18989">
        <v>1.0571031156527201E-14</v>
      </c>
      <c r="C18989">
        <v>0.52565028857523299</v>
      </c>
      <c r="D18989">
        <v>2.1000000000000001E-2</v>
      </c>
      <c r="E18989">
        <v>1.4999999999999999E-2</v>
      </c>
      <c r="F18989">
        <v>4.0068436495700601E-10</v>
      </c>
      <c r="G18989" t="s">
        <v>17078</v>
      </c>
    </row>
    <row r="18990" spans="1:7" x14ac:dyDescent="0.3">
      <c r="A18990" t="s">
        <v>23271</v>
      </c>
      <c r="B18990">
        <v>1.1553159694238099E-14</v>
      </c>
      <c r="C18990">
        <v>0.352787397387468</v>
      </c>
      <c r="D18990">
        <v>7.1999999999999995E-2</v>
      </c>
      <c r="E18990">
        <v>0.06</v>
      </c>
      <c r="F18990">
        <v>4.3791096505040203E-10</v>
      </c>
      <c r="G18990" t="s">
        <v>17078</v>
      </c>
    </row>
    <row r="18991" spans="1:7" x14ac:dyDescent="0.3">
      <c r="A18991" t="s">
        <v>21966</v>
      </c>
      <c r="B18991">
        <v>1.39486362951966E-14</v>
      </c>
      <c r="C18991">
        <v>0.270228073319217</v>
      </c>
      <c r="D18991">
        <v>7.4999999999999997E-2</v>
      </c>
      <c r="E18991">
        <v>6.3E-2</v>
      </c>
      <c r="F18991">
        <v>5.2870911013313295E-10</v>
      </c>
      <c r="G18991" t="s">
        <v>17078</v>
      </c>
    </row>
    <row r="18992" spans="1:7" x14ac:dyDescent="0.3">
      <c r="A18992" t="s">
        <v>24593</v>
      </c>
      <c r="B18992">
        <v>1.5703706750524399E-14</v>
      </c>
      <c r="C18992">
        <v>0.38078092964777499</v>
      </c>
      <c r="D18992">
        <v>1.6E-2</v>
      </c>
      <c r="E18992">
        <v>1.0999999999999999E-2</v>
      </c>
      <c r="F18992">
        <v>5.9523330067187801E-10</v>
      </c>
      <c r="G18992" t="s">
        <v>17078</v>
      </c>
    </row>
    <row r="18993" spans="1:7" x14ac:dyDescent="0.3">
      <c r="A18993" t="s">
        <v>20299</v>
      </c>
      <c r="B18993">
        <v>1.59605856076605E-14</v>
      </c>
      <c r="C18993">
        <v>0.60373536006379203</v>
      </c>
      <c r="D18993">
        <v>1.7999999999999999E-2</v>
      </c>
      <c r="E18993">
        <v>1.2E-2</v>
      </c>
      <c r="F18993">
        <v>6.0497003687276501E-10</v>
      </c>
      <c r="G18993" t="s">
        <v>17078</v>
      </c>
    </row>
    <row r="18994" spans="1:7" x14ac:dyDescent="0.3">
      <c r="A18994" t="s">
        <v>20344</v>
      </c>
      <c r="B18994">
        <v>1.67036352738398E-14</v>
      </c>
      <c r="C18994">
        <v>0.49634534284412402</v>
      </c>
      <c r="D18994">
        <v>2.9000000000000001E-2</v>
      </c>
      <c r="E18994">
        <v>2.1000000000000001E-2</v>
      </c>
      <c r="F18994">
        <v>6.3313459141962499E-10</v>
      </c>
      <c r="G18994" t="s">
        <v>17078</v>
      </c>
    </row>
    <row r="18995" spans="1:7" x14ac:dyDescent="0.3">
      <c r="A18995" t="s">
        <v>20295</v>
      </c>
      <c r="B18995">
        <v>1.6970308393984299E-14</v>
      </c>
      <c r="C18995">
        <v>0.32382947965917402</v>
      </c>
      <c r="D18995">
        <v>5.7000000000000002E-2</v>
      </c>
      <c r="E18995">
        <v>4.7E-2</v>
      </c>
      <c r="F18995">
        <v>6.4324256936557999E-10</v>
      </c>
      <c r="G18995" t="s">
        <v>17078</v>
      </c>
    </row>
    <row r="18996" spans="1:7" x14ac:dyDescent="0.3">
      <c r="A18996" t="s">
        <v>24388</v>
      </c>
      <c r="B18996">
        <v>1.92148943518522E-14</v>
      </c>
      <c r="C18996">
        <v>0.56059515874343502</v>
      </c>
      <c r="D18996">
        <v>0.03</v>
      </c>
      <c r="E18996">
        <v>2.1999999999999999E-2</v>
      </c>
      <c r="F18996">
        <v>7.2832135551260596E-10</v>
      </c>
      <c r="G18996" t="s">
        <v>17078</v>
      </c>
    </row>
    <row r="18997" spans="1:7" x14ac:dyDescent="0.3">
      <c r="A18997" t="s">
        <v>20285</v>
      </c>
      <c r="B18997">
        <v>2.0883515006363599E-14</v>
      </c>
      <c r="C18997">
        <v>0.74972851480946701</v>
      </c>
      <c r="D18997">
        <v>3.5999999999999997E-2</v>
      </c>
      <c r="E18997">
        <v>2.8000000000000001E-2</v>
      </c>
      <c r="F18997">
        <v>7.9156875280120599E-10</v>
      </c>
      <c r="G18997" t="s">
        <v>17078</v>
      </c>
    </row>
    <row r="18998" spans="1:7" x14ac:dyDescent="0.3">
      <c r="A18998" t="s">
        <v>22725</v>
      </c>
      <c r="B18998">
        <v>2.85565540750428E-14</v>
      </c>
      <c r="C18998">
        <v>0.31902274471422998</v>
      </c>
      <c r="D18998">
        <v>2.8000000000000001E-2</v>
      </c>
      <c r="E18998">
        <v>2.1000000000000001E-2</v>
      </c>
      <c r="F18998">
        <v>1.08240762566042E-9</v>
      </c>
      <c r="G18998" t="s">
        <v>17078</v>
      </c>
    </row>
    <row r="18999" spans="1:7" x14ac:dyDescent="0.3">
      <c r="A18999" t="s">
        <v>24943</v>
      </c>
      <c r="B18999">
        <v>2.9910651697406101E-14</v>
      </c>
      <c r="C18999">
        <v>0.30083709391208402</v>
      </c>
      <c r="D18999">
        <v>2.8000000000000001E-2</v>
      </c>
      <c r="E18999">
        <v>2.1000000000000001E-2</v>
      </c>
      <c r="F18999">
        <v>1.1337333419384799E-9</v>
      </c>
      <c r="G18999" t="s">
        <v>17078</v>
      </c>
    </row>
    <row r="19000" spans="1:7" x14ac:dyDescent="0.3">
      <c r="A19000" t="s">
        <v>20335</v>
      </c>
      <c r="B19000">
        <v>3.3239870599875502E-14</v>
      </c>
      <c r="C19000">
        <v>0.81765907718865005</v>
      </c>
      <c r="D19000">
        <v>1.0999999999999999E-2</v>
      </c>
      <c r="E19000">
        <v>7.0000000000000001E-3</v>
      </c>
      <c r="F19000">
        <v>1.2599240552176799E-9</v>
      </c>
      <c r="G19000" t="s">
        <v>17078</v>
      </c>
    </row>
    <row r="19001" spans="1:7" x14ac:dyDescent="0.3">
      <c r="A19001" t="s">
        <v>10908</v>
      </c>
      <c r="B19001">
        <v>3.3440121363425301E-14</v>
      </c>
      <c r="C19001">
        <v>0.63772296382063898</v>
      </c>
      <c r="D19001">
        <v>0.05</v>
      </c>
      <c r="E19001">
        <v>0.04</v>
      </c>
      <c r="F19001">
        <v>1.26751436015927E-9</v>
      </c>
      <c r="G19001" t="s">
        <v>17078</v>
      </c>
    </row>
    <row r="19002" spans="1:7" x14ac:dyDescent="0.3">
      <c r="A19002" t="s">
        <v>23530</v>
      </c>
      <c r="B19002">
        <v>3.3467312274326701E-14</v>
      </c>
      <c r="C19002">
        <v>0.39880115027455398</v>
      </c>
      <c r="D19002">
        <v>2.3E-2</v>
      </c>
      <c r="E19002">
        <v>1.7000000000000001E-2</v>
      </c>
      <c r="F19002">
        <v>1.2685450044460801E-9</v>
      </c>
      <c r="G19002" t="s">
        <v>17078</v>
      </c>
    </row>
    <row r="19003" spans="1:7" x14ac:dyDescent="0.3">
      <c r="A19003" t="s">
        <v>20292</v>
      </c>
      <c r="B19003">
        <v>3.39339657254228E-14</v>
      </c>
      <c r="C19003">
        <v>0.278075065011056</v>
      </c>
      <c r="D19003">
        <v>6.6000000000000003E-2</v>
      </c>
      <c r="E19003">
        <v>5.5E-2</v>
      </c>
      <c r="F19003">
        <v>1.2862330368564199E-9</v>
      </c>
      <c r="G19003" t="s">
        <v>17078</v>
      </c>
    </row>
    <row r="19004" spans="1:7" x14ac:dyDescent="0.3">
      <c r="A19004" t="s">
        <v>12993</v>
      </c>
      <c r="B19004">
        <v>3.5161619591017099E-14</v>
      </c>
      <c r="C19004">
        <v>0.32647569321206998</v>
      </c>
      <c r="D19004">
        <v>2.5000000000000001E-2</v>
      </c>
      <c r="E19004">
        <v>1.9E-2</v>
      </c>
      <c r="F19004">
        <v>1.33276602897791E-9</v>
      </c>
      <c r="G19004" t="s">
        <v>17078</v>
      </c>
    </row>
    <row r="19005" spans="1:7" x14ac:dyDescent="0.3">
      <c r="A19005" t="s">
        <v>24096</v>
      </c>
      <c r="B19005">
        <v>4.2817991466454497E-14</v>
      </c>
      <c r="C19005">
        <v>0.394823057493284</v>
      </c>
      <c r="D19005">
        <v>4.8000000000000001E-2</v>
      </c>
      <c r="E19005">
        <v>3.9E-2</v>
      </c>
      <c r="F19005">
        <v>1.6229731485444901E-9</v>
      </c>
      <c r="G19005" t="s">
        <v>17078</v>
      </c>
    </row>
    <row r="19006" spans="1:7" x14ac:dyDescent="0.3">
      <c r="A19006" t="s">
        <v>24826</v>
      </c>
      <c r="B19006">
        <v>4.65128299816149E-14</v>
      </c>
      <c r="C19006">
        <v>0.34116218219833</v>
      </c>
      <c r="D19006">
        <v>0.05</v>
      </c>
      <c r="E19006">
        <v>0.04</v>
      </c>
      <c r="F19006">
        <v>1.7630223076231299E-9</v>
      </c>
      <c r="G19006" t="s">
        <v>17078</v>
      </c>
    </row>
    <row r="19007" spans="1:7" x14ac:dyDescent="0.3">
      <c r="A19007" t="s">
        <v>22976</v>
      </c>
      <c r="B19007">
        <v>4.7035866683241001E-14</v>
      </c>
      <c r="C19007">
        <v>0.52691567722214905</v>
      </c>
      <c r="D19007">
        <v>5.0999999999999997E-2</v>
      </c>
      <c r="E19007">
        <v>4.1000000000000002E-2</v>
      </c>
      <c r="F19007">
        <v>1.78284749076157E-9</v>
      </c>
      <c r="G19007" t="s">
        <v>17078</v>
      </c>
    </row>
    <row r="19008" spans="1:7" x14ac:dyDescent="0.3">
      <c r="A19008" t="s">
        <v>22481</v>
      </c>
      <c r="B19008">
        <v>5.4120199375965998E-14</v>
      </c>
      <c r="C19008">
        <v>0.33224827708813898</v>
      </c>
      <c r="D19008">
        <v>0.03</v>
      </c>
      <c r="E19008">
        <v>2.1999999999999999E-2</v>
      </c>
      <c r="F19008">
        <v>2.05137203714661E-9</v>
      </c>
      <c r="G19008" t="s">
        <v>17078</v>
      </c>
    </row>
    <row r="19009" spans="1:7" x14ac:dyDescent="0.3">
      <c r="A19009" t="s">
        <v>20358</v>
      </c>
      <c r="B19009">
        <v>5.5780913723073102E-14</v>
      </c>
      <c r="C19009">
        <v>0.57388886940231199</v>
      </c>
      <c r="D19009">
        <v>3.6999999999999998E-2</v>
      </c>
      <c r="E19009">
        <v>2.9000000000000001E-2</v>
      </c>
      <c r="F19009">
        <v>2.1143197537593598E-9</v>
      </c>
      <c r="G19009" t="s">
        <v>17078</v>
      </c>
    </row>
    <row r="19010" spans="1:7" x14ac:dyDescent="0.3">
      <c r="A19010" t="s">
        <v>24111</v>
      </c>
      <c r="B19010">
        <v>5.8787763350633905E-14</v>
      </c>
      <c r="C19010">
        <v>0.46431908004675498</v>
      </c>
      <c r="D19010">
        <v>3.3000000000000002E-2</v>
      </c>
      <c r="E19010">
        <v>2.5000000000000001E-2</v>
      </c>
      <c r="F19010">
        <v>2.22829138204243E-9</v>
      </c>
      <c r="G19010" t="s">
        <v>17078</v>
      </c>
    </row>
    <row r="19011" spans="1:7" x14ac:dyDescent="0.3">
      <c r="A19011" t="s">
        <v>26017</v>
      </c>
      <c r="B19011">
        <v>6.2642241789270803E-14</v>
      </c>
      <c r="C19011">
        <v>0.47783966751165502</v>
      </c>
      <c r="D19011">
        <v>3.3000000000000002E-2</v>
      </c>
      <c r="E19011">
        <v>2.5000000000000001E-2</v>
      </c>
      <c r="F19011">
        <v>2.3743915327805202E-9</v>
      </c>
      <c r="G19011" t="s">
        <v>17078</v>
      </c>
    </row>
    <row r="19012" spans="1:7" x14ac:dyDescent="0.3">
      <c r="A19012" t="s">
        <v>10419</v>
      </c>
      <c r="B19012">
        <v>6.4860259215672601E-14</v>
      </c>
      <c r="C19012">
        <v>0.57348053357231998</v>
      </c>
      <c r="D19012">
        <v>4.3999999999999997E-2</v>
      </c>
      <c r="E19012">
        <v>3.5999999999999997E-2</v>
      </c>
      <c r="F19012">
        <v>2.4584632653108501E-9</v>
      </c>
      <c r="G19012" t="s">
        <v>17078</v>
      </c>
    </row>
    <row r="19013" spans="1:7" x14ac:dyDescent="0.3">
      <c r="A19013" t="s">
        <v>20298</v>
      </c>
      <c r="B19013">
        <v>6.7832855880599203E-14</v>
      </c>
      <c r="C19013">
        <v>0.27820065316144499</v>
      </c>
      <c r="D19013">
        <v>3.5999999999999997E-2</v>
      </c>
      <c r="E19013">
        <v>2.8000000000000001E-2</v>
      </c>
      <c r="F19013">
        <v>2.57113656929823E-9</v>
      </c>
      <c r="G19013" t="s">
        <v>17078</v>
      </c>
    </row>
    <row r="19014" spans="1:7" x14ac:dyDescent="0.3">
      <c r="A19014" t="s">
        <v>16390</v>
      </c>
      <c r="B19014">
        <v>6.8838369417937205E-14</v>
      </c>
      <c r="C19014">
        <v>0.35581702556959</v>
      </c>
      <c r="D19014">
        <v>5.7000000000000002E-2</v>
      </c>
      <c r="E19014">
        <v>4.7E-2</v>
      </c>
      <c r="F19014">
        <v>2.6092495544174899E-9</v>
      </c>
      <c r="G19014" t="s">
        <v>17078</v>
      </c>
    </row>
    <row r="19015" spans="1:7" x14ac:dyDescent="0.3">
      <c r="A19015" t="s">
        <v>20314</v>
      </c>
      <c r="B19015">
        <v>7.1113112708505205E-14</v>
      </c>
      <c r="C19015">
        <v>0.39999261871540498</v>
      </c>
      <c r="D19015">
        <v>5.6000000000000001E-2</v>
      </c>
      <c r="E19015">
        <v>4.5999999999999999E-2</v>
      </c>
      <c r="F19015">
        <v>2.6954714241031799E-9</v>
      </c>
      <c r="G19015" t="s">
        <v>17078</v>
      </c>
    </row>
    <row r="19016" spans="1:7" x14ac:dyDescent="0.3">
      <c r="A19016" t="s">
        <v>20319</v>
      </c>
      <c r="B19016">
        <v>7.8097357514427094E-14</v>
      </c>
      <c r="C19016">
        <v>0.31423265662712901</v>
      </c>
      <c r="D19016">
        <v>6.0999999999999999E-2</v>
      </c>
      <c r="E19016">
        <v>0.05</v>
      </c>
      <c r="F19016">
        <v>2.9602022392268399E-9</v>
      </c>
      <c r="G19016" t="s">
        <v>17078</v>
      </c>
    </row>
    <row r="19017" spans="1:7" x14ac:dyDescent="0.3">
      <c r="A19017" t="s">
        <v>20347</v>
      </c>
      <c r="B19017">
        <v>8.2333769844035804E-14</v>
      </c>
      <c r="C19017">
        <v>0.53406017829492602</v>
      </c>
      <c r="D19017">
        <v>4.1000000000000002E-2</v>
      </c>
      <c r="E19017">
        <v>3.2000000000000001E-2</v>
      </c>
      <c r="F19017">
        <v>3.1207792121683299E-9</v>
      </c>
      <c r="G19017" t="s">
        <v>17078</v>
      </c>
    </row>
    <row r="19018" spans="1:7" x14ac:dyDescent="0.3">
      <c r="A19018" t="s">
        <v>13545</v>
      </c>
      <c r="B19018">
        <v>8.3090285737946896E-14</v>
      </c>
      <c r="C19018">
        <v>0.31321868417182902</v>
      </c>
      <c r="D19018">
        <v>7.2999999999999995E-2</v>
      </c>
      <c r="E19018">
        <v>6.2E-2</v>
      </c>
      <c r="F19018">
        <v>3.14945419061114E-9</v>
      </c>
      <c r="G19018" t="s">
        <v>17078</v>
      </c>
    </row>
    <row r="19019" spans="1:7" x14ac:dyDescent="0.3">
      <c r="A19019" t="s">
        <v>23352</v>
      </c>
      <c r="B19019">
        <v>8.6571484173539E-14</v>
      </c>
      <c r="C19019">
        <v>0.361767331328256</v>
      </c>
      <c r="D19019">
        <v>3.3000000000000002E-2</v>
      </c>
      <c r="E19019">
        <v>2.5000000000000001E-2</v>
      </c>
      <c r="F19019">
        <v>3.28140553611382E-9</v>
      </c>
      <c r="G19019" t="s">
        <v>17078</v>
      </c>
    </row>
    <row r="19020" spans="1:7" x14ac:dyDescent="0.3">
      <c r="A19020" t="s">
        <v>20304</v>
      </c>
      <c r="B19020">
        <v>8.7898231546716699E-14</v>
      </c>
      <c r="C19020">
        <v>0.26224899438299698</v>
      </c>
      <c r="D19020">
        <v>9.2999999999999999E-2</v>
      </c>
      <c r="E19020">
        <v>0.08</v>
      </c>
      <c r="F19020">
        <v>3.3316945685467499E-9</v>
      </c>
      <c r="G19020" t="s">
        <v>17078</v>
      </c>
    </row>
    <row r="19021" spans="1:7" x14ac:dyDescent="0.3">
      <c r="A19021" t="s">
        <v>10486</v>
      </c>
      <c r="B19021">
        <v>8.9587069718627802E-14</v>
      </c>
      <c r="C19021">
        <v>0.66089427492978903</v>
      </c>
      <c r="D19021">
        <v>3.7999999999999999E-2</v>
      </c>
      <c r="E19021">
        <v>0.03</v>
      </c>
      <c r="F19021">
        <v>3.3957082906148699E-9</v>
      </c>
      <c r="G19021" t="s">
        <v>17078</v>
      </c>
    </row>
    <row r="19022" spans="1:7" x14ac:dyDescent="0.3">
      <c r="A19022" t="s">
        <v>20332</v>
      </c>
      <c r="B19022">
        <v>9.1667375966041098E-14</v>
      </c>
      <c r="C19022">
        <v>0.41008701965838201</v>
      </c>
      <c r="D19022">
        <v>5.8000000000000003E-2</v>
      </c>
      <c r="E19022">
        <v>4.8000000000000001E-2</v>
      </c>
      <c r="F19022">
        <v>3.4745602186168198E-9</v>
      </c>
      <c r="G19022" t="s">
        <v>17078</v>
      </c>
    </row>
    <row r="19023" spans="1:7" x14ac:dyDescent="0.3">
      <c r="A19023" t="s">
        <v>25576</v>
      </c>
      <c r="B19023">
        <v>9.9657961913317303E-14</v>
      </c>
      <c r="C19023">
        <v>0.37793053738340199</v>
      </c>
      <c r="D19023">
        <v>3.7999999999999999E-2</v>
      </c>
      <c r="E19023">
        <v>0.03</v>
      </c>
      <c r="F19023">
        <v>3.7774353883623797E-9</v>
      </c>
      <c r="G19023" t="s">
        <v>17078</v>
      </c>
    </row>
    <row r="19024" spans="1:7" x14ac:dyDescent="0.3">
      <c r="A19024" t="s">
        <v>25121</v>
      </c>
      <c r="B19024">
        <v>1.06460873985639E-13</v>
      </c>
      <c r="C19024">
        <v>0.63897327973578899</v>
      </c>
      <c r="D19024">
        <v>1.2E-2</v>
      </c>
      <c r="E19024">
        <v>8.0000000000000002E-3</v>
      </c>
      <c r="F19024">
        <v>4.0352929675516602E-9</v>
      </c>
      <c r="G19024" t="s">
        <v>17078</v>
      </c>
    </row>
    <row r="19025" spans="1:7" x14ac:dyDescent="0.3">
      <c r="A19025" t="s">
        <v>25587</v>
      </c>
      <c r="B19025">
        <v>1.1548547612973099E-13</v>
      </c>
      <c r="C19025">
        <v>0.39442477673716497</v>
      </c>
      <c r="D19025">
        <v>4.8000000000000001E-2</v>
      </c>
      <c r="E19025">
        <v>3.9E-2</v>
      </c>
      <c r="F19025">
        <v>4.3773614872213197E-9</v>
      </c>
      <c r="G19025" t="s">
        <v>17078</v>
      </c>
    </row>
    <row r="19026" spans="1:7" x14ac:dyDescent="0.3">
      <c r="A19026" t="s">
        <v>14045</v>
      </c>
      <c r="B19026">
        <v>1.38381537091246E-13</v>
      </c>
      <c r="C19026">
        <v>0.485546054647712</v>
      </c>
      <c r="D19026">
        <v>1.4E-2</v>
      </c>
      <c r="E19026">
        <v>8.9999999999999993E-3</v>
      </c>
      <c r="F19026">
        <v>5.24521378190658E-9</v>
      </c>
      <c r="G19026" t="s">
        <v>17078</v>
      </c>
    </row>
    <row r="19027" spans="1:7" x14ac:dyDescent="0.3">
      <c r="A19027" t="s">
        <v>20407</v>
      </c>
      <c r="B19027">
        <v>1.4329872529471301E-13</v>
      </c>
      <c r="C19027">
        <v>0.35004484154968102</v>
      </c>
      <c r="D19027">
        <v>1.2999999999999999E-2</v>
      </c>
      <c r="E19027">
        <v>8.9999999999999993E-3</v>
      </c>
      <c r="F19027">
        <v>5.4315948835708102E-9</v>
      </c>
      <c r="G19027" t="s">
        <v>17078</v>
      </c>
    </row>
    <row r="19028" spans="1:7" x14ac:dyDescent="0.3">
      <c r="A19028" t="s">
        <v>20366</v>
      </c>
      <c r="B19028">
        <v>1.45248278690741E-13</v>
      </c>
      <c r="C19028">
        <v>0.63299000486395296</v>
      </c>
      <c r="D19028">
        <v>1.2999999999999999E-2</v>
      </c>
      <c r="E19028">
        <v>8.9999999999999993E-3</v>
      </c>
      <c r="F19028">
        <v>5.5054907554938503E-9</v>
      </c>
      <c r="G19028" t="s">
        <v>17078</v>
      </c>
    </row>
    <row r="19029" spans="1:7" x14ac:dyDescent="0.3">
      <c r="A19029" t="s">
        <v>20388</v>
      </c>
      <c r="B19029">
        <v>1.5467902832814001E-13</v>
      </c>
      <c r="C19029">
        <v>0.33842014959729499</v>
      </c>
      <c r="D19029">
        <v>6.5000000000000002E-2</v>
      </c>
      <c r="E19029">
        <v>5.3999999999999999E-2</v>
      </c>
      <c r="F19029">
        <v>5.8629538897498098E-9</v>
      </c>
      <c r="G19029" t="s">
        <v>17078</v>
      </c>
    </row>
    <row r="19030" spans="1:7" x14ac:dyDescent="0.3">
      <c r="A19030" t="s">
        <v>23811</v>
      </c>
      <c r="B19030">
        <v>1.7542494098194901E-13</v>
      </c>
      <c r="C19030">
        <v>0.33652594007493702</v>
      </c>
      <c r="D19030">
        <v>3.6999999999999998E-2</v>
      </c>
      <c r="E19030">
        <v>2.9000000000000001E-2</v>
      </c>
      <c r="F19030">
        <v>6.6493069629797897E-9</v>
      </c>
      <c r="G19030" t="s">
        <v>17078</v>
      </c>
    </row>
    <row r="19031" spans="1:7" x14ac:dyDescent="0.3">
      <c r="A19031" t="s">
        <v>20363</v>
      </c>
      <c r="B19031">
        <v>1.84060160496424E-13</v>
      </c>
      <c r="C19031">
        <v>0.466822521011938</v>
      </c>
      <c r="D19031">
        <v>0.03</v>
      </c>
      <c r="E19031">
        <v>2.3E-2</v>
      </c>
      <c r="F19031">
        <v>6.9766163234564503E-9</v>
      </c>
      <c r="G19031" t="s">
        <v>17078</v>
      </c>
    </row>
    <row r="19032" spans="1:7" x14ac:dyDescent="0.3">
      <c r="A19032" t="s">
        <v>20309</v>
      </c>
      <c r="B19032">
        <v>2.46005111220338E-13</v>
      </c>
      <c r="C19032">
        <v>0.75744619152295101</v>
      </c>
      <c r="D19032">
        <v>1.0999999999999999E-2</v>
      </c>
      <c r="E19032">
        <v>7.0000000000000001E-3</v>
      </c>
      <c r="F19032">
        <v>9.3245777356957007E-9</v>
      </c>
      <c r="G19032" t="s">
        <v>17078</v>
      </c>
    </row>
    <row r="19033" spans="1:7" x14ac:dyDescent="0.3">
      <c r="A19033" t="s">
        <v>20330</v>
      </c>
      <c r="B19033">
        <v>2.4905216963858299E-13</v>
      </c>
      <c r="C19033">
        <v>0.27694274316559397</v>
      </c>
      <c r="D19033">
        <v>0.03</v>
      </c>
      <c r="E19033">
        <v>2.3E-2</v>
      </c>
      <c r="F19033">
        <v>9.4400734379808505E-9</v>
      </c>
      <c r="G19033" t="s">
        <v>17078</v>
      </c>
    </row>
    <row r="19034" spans="1:7" x14ac:dyDescent="0.3">
      <c r="A19034" t="s">
        <v>20293</v>
      </c>
      <c r="B19034">
        <v>2.5516445796486299E-13</v>
      </c>
      <c r="C19034">
        <v>0.59542780048328203</v>
      </c>
      <c r="D19034">
        <v>1.9E-2</v>
      </c>
      <c r="E19034">
        <v>1.2999999999999999E-2</v>
      </c>
      <c r="F19034">
        <v>9.6717536147001804E-9</v>
      </c>
      <c r="G19034" t="s">
        <v>17078</v>
      </c>
    </row>
    <row r="19035" spans="1:7" x14ac:dyDescent="0.3">
      <c r="A19035" t="s">
        <v>20232</v>
      </c>
      <c r="B19035">
        <v>2.55411562802036E-13</v>
      </c>
      <c r="C19035">
        <v>0.41138789295304501</v>
      </c>
      <c r="D19035">
        <v>8.2000000000000003E-2</v>
      </c>
      <c r="E19035">
        <v>7.0000000000000007E-2</v>
      </c>
      <c r="F19035">
        <v>9.6811198764483905E-9</v>
      </c>
      <c r="G19035" t="s">
        <v>17078</v>
      </c>
    </row>
    <row r="19036" spans="1:7" x14ac:dyDescent="0.3">
      <c r="A19036" t="s">
        <v>20354</v>
      </c>
      <c r="B19036">
        <v>2.59684777198992E-13</v>
      </c>
      <c r="C19036">
        <v>0.28215145046635698</v>
      </c>
      <c r="D19036">
        <v>7.0000000000000007E-2</v>
      </c>
      <c r="E19036">
        <v>5.8999999999999997E-2</v>
      </c>
      <c r="F19036">
        <v>9.8430917949505904E-9</v>
      </c>
      <c r="G19036" t="s">
        <v>17078</v>
      </c>
    </row>
    <row r="19037" spans="1:7" x14ac:dyDescent="0.3">
      <c r="A19037" t="s">
        <v>20360</v>
      </c>
      <c r="B19037">
        <v>2.6377198694882698E-13</v>
      </c>
      <c r="C19037">
        <v>0.25229603617242502</v>
      </c>
      <c r="D19037">
        <v>6.4000000000000001E-2</v>
      </c>
      <c r="E19037">
        <v>5.2999999999999999E-2</v>
      </c>
      <c r="F19037">
        <v>9.9980133933083294E-9</v>
      </c>
      <c r="G19037" t="s">
        <v>17078</v>
      </c>
    </row>
    <row r="19038" spans="1:7" x14ac:dyDescent="0.3">
      <c r="A19038" t="s">
        <v>20392</v>
      </c>
      <c r="B19038">
        <v>2.72072288108016E-13</v>
      </c>
      <c r="C19038">
        <v>0.412029331383997</v>
      </c>
      <c r="D19038">
        <v>1.2E-2</v>
      </c>
      <c r="E19038">
        <v>7.0000000000000001E-3</v>
      </c>
      <c r="F19038">
        <v>1.0312628008446201E-8</v>
      </c>
      <c r="G19038" t="s">
        <v>17078</v>
      </c>
    </row>
    <row r="19039" spans="1:7" x14ac:dyDescent="0.3">
      <c r="A19039" t="s">
        <v>20361</v>
      </c>
      <c r="B19039">
        <v>2.97398300851619E-13</v>
      </c>
      <c r="C19039">
        <v>0.918932300142695</v>
      </c>
      <c r="D19039">
        <v>1.4E-2</v>
      </c>
      <c r="E19039">
        <v>8.9999999999999993E-3</v>
      </c>
      <c r="F19039">
        <v>1.12725851954798E-8</v>
      </c>
      <c r="G19039" t="s">
        <v>17078</v>
      </c>
    </row>
    <row r="19040" spans="1:7" x14ac:dyDescent="0.3">
      <c r="A19040" t="s">
        <v>23965</v>
      </c>
      <c r="B19040">
        <v>3.22416429973917E-13</v>
      </c>
      <c r="C19040">
        <v>0.33947950478387501</v>
      </c>
      <c r="D19040">
        <v>5.8000000000000003E-2</v>
      </c>
      <c r="E19040">
        <v>4.8000000000000001E-2</v>
      </c>
      <c r="F19040">
        <v>1.2220872361731299E-8</v>
      </c>
      <c r="G19040" t="s">
        <v>17078</v>
      </c>
    </row>
    <row r="19041" spans="1:7" x14ac:dyDescent="0.3">
      <c r="A19041" t="s">
        <v>25985</v>
      </c>
      <c r="B19041">
        <v>3.68329723447393E-13</v>
      </c>
      <c r="C19041">
        <v>0.61389945131753698</v>
      </c>
      <c r="D19041">
        <v>1.6E-2</v>
      </c>
      <c r="E19041">
        <v>1.0999999999999999E-2</v>
      </c>
      <c r="F19041">
        <v>1.3961169837549999E-8</v>
      </c>
      <c r="G19041" t="s">
        <v>17078</v>
      </c>
    </row>
    <row r="19042" spans="1:7" x14ac:dyDescent="0.3">
      <c r="A19042" t="s">
        <v>20376</v>
      </c>
      <c r="B19042">
        <v>3.8699237985990502E-13</v>
      </c>
      <c r="C19042">
        <v>0.49536494631078298</v>
      </c>
      <c r="D19042">
        <v>2.1999999999999999E-2</v>
      </c>
      <c r="E19042">
        <v>1.6E-2</v>
      </c>
      <c r="F19042">
        <v>1.46685591662098E-8</v>
      </c>
      <c r="G19042" t="s">
        <v>17078</v>
      </c>
    </row>
    <row r="19043" spans="1:7" x14ac:dyDescent="0.3">
      <c r="A19043" t="s">
        <v>20320</v>
      </c>
      <c r="B19043">
        <v>3.8898495916211202E-13</v>
      </c>
      <c r="C19043">
        <v>0.45081288750117698</v>
      </c>
      <c r="D19043">
        <v>0.01</v>
      </c>
      <c r="E19043">
        <v>6.0000000000000001E-3</v>
      </c>
      <c r="F19043">
        <v>1.4744085892080701E-8</v>
      </c>
      <c r="G19043" t="s">
        <v>17078</v>
      </c>
    </row>
    <row r="19044" spans="1:7" x14ac:dyDescent="0.3">
      <c r="A19044" t="s">
        <v>20311</v>
      </c>
      <c r="B19044">
        <v>4.0515773576894702E-13</v>
      </c>
      <c r="C19044">
        <v>0.395420097962421</v>
      </c>
      <c r="D19044">
        <v>4.2000000000000003E-2</v>
      </c>
      <c r="E19044">
        <v>3.3000000000000002E-2</v>
      </c>
      <c r="F19044">
        <v>1.53570988165862E-8</v>
      </c>
      <c r="G19044" t="s">
        <v>17078</v>
      </c>
    </row>
    <row r="19045" spans="1:7" x14ac:dyDescent="0.3">
      <c r="A19045" t="s">
        <v>9514</v>
      </c>
      <c r="B19045">
        <v>4.7625997178725304E-13</v>
      </c>
      <c r="C19045">
        <v>0.40265335563895599</v>
      </c>
      <c r="D19045">
        <v>7.6999999999999999E-2</v>
      </c>
      <c r="E19045">
        <v>6.6000000000000003E-2</v>
      </c>
      <c r="F19045">
        <v>1.8052157970624E-8</v>
      </c>
      <c r="G19045" t="s">
        <v>17078</v>
      </c>
    </row>
    <row r="19046" spans="1:7" x14ac:dyDescent="0.3">
      <c r="A19046" t="s">
        <v>25943</v>
      </c>
      <c r="B19046">
        <v>5.2987519054921302E-13</v>
      </c>
      <c r="C19046">
        <v>0.81274394185834797</v>
      </c>
      <c r="D19046">
        <v>1.0999999999999999E-2</v>
      </c>
      <c r="E19046">
        <v>7.0000000000000001E-3</v>
      </c>
      <c r="F19046">
        <v>2.00843892225774E-8</v>
      </c>
      <c r="G19046" t="s">
        <v>17078</v>
      </c>
    </row>
    <row r="19047" spans="1:7" x14ac:dyDescent="0.3">
      <c r="A19047" t="s">
        <v>20339</v>
      </c>
      <c r="B19047">
        <v>5.3345023846313303E-13</v>
      </c>
      <c r="C19047">
        <v>0.30949974094830701</v>
      </c>
      <c r="D19047">
        <v>7.1999999999999995E-2</v>
      </c>
      <c r="E19047">
        <v>6.0999999999999999E-2</v>
      </c>
      <c r="F19047">
        <v>2.0219897838706599E-8</v>
      </c>
      <c r="G19047" t="s">
        <v>17078</v>
      </c>
    </row>
    <row r="19048" spans="1:7" x14ac:dyDescent="0.3">
      <c r="A19048" t="s">
        <v>31359</v>
      </c>
      <c r="B19048">
        <v>5.6851729459229901E-13</v>
      </c>
      <c r="C19048">
        <v>0.51880714970054997</v>
      </c>
      <c r="D19048">
        <v>0.01</v>
      </c>
      <c r="E19048">
        <v>6.0000000000000001E-3</v>
      </c>
      <c r="F19048">
        <v>2.1549079534226501E-8</v>
      </c>
      <c r="G19048" t="s">
        <v>17078</v>
      </c>
    </row>
    <row r="19049" spans="1:7" x14ac:dyDescent="0.3">
      <c r="A19049" t="s">
        <v>44435</v>
      </c>
      <c r="B19049">
        <v>6.1210843093509501E-13</v>
      </c>
      <c r="C19049">
        <v>0.62747972558778897</v>
      </c>
      <c r="D19049">
        <v>1.7000000000000001E-2</v>
      </c>
      <c r="E19049">
        <v>1.2E-2</v>
      </c>
      <c r="F19049">
        <v>2.3201357966163799E-8</v>
      </c>
      <c r="G19049" t="s">
        <v>17078</v>
      </c>
    </row>
    <row r="19050" spans="1:7" x14ac:dyDescent="0.3">
      <c r="A19050" t="s">
        <v>11438</v>
      </c>
      <c r="B19050">
        <v>7.6579978806355305E-13</v>
      </c>
      <c r="C19050">
        <v>0.58688263714538602</v>
      </c>
      <c r="D19050">
        <v>1.4E-2</v>
      </c>
      <c r="E19050">
        <v>8.9999999999999993E-3</v>
      </c>
      <c r="F19050">
        <v>2.9026875166760901E-8</v>
      </c>
      <c r="G19050" t="s">
        <v>17078</v>
      </c>
    </row>
    <row r="19051" spans="1:7" x14ac:dyDescent="0.3">
      <c r="A19051" t="s">
        <v>20351</v>
      </c>
      <c r="B19051">
        <v>7.8644288488395799E-13</v>
      </c>
      <c r="C19051">
        <v>0.68043290373323795</v>
      </c>
      <c r="D19051">
        <v>1.2E-2</v>
      </c>
      <c r="E19051">
        <v>8.0000000000000002E-3</v>
      </c>
      <c r="F19051">
        <v>2.98093311086415E-8</v>
      </c>
      <c r="G19051" t="s">
        <v>17078</v>
      </c>
    </row>
    <row r="19052" spans="1:7" x14ac:dyDescent="0.3">
      <c r="A19052" t="s">
        <v>13960</v>
      </c>
      <c r="B19052">
        <v>7.9812054934853504E-13</v>
      </c>
      <c r="C19052">
        <v>0.46100934084558998</v>
      </c>
      <c r="D19052">
        <v>1.6E-2</v>
      </c>
      <c r="E19052">
        <v>1.0999999999999999E-2</v>
      </c>
      <c r="F19052">
        <v>3.0251961302506901E-8</v>
      </c>
      <c r="G19052" t="s">
        <v>17078</v>
      </c>
    </row>
    <row r="19053" spans="1:7" x14ac:dyDescent="0.3">
      <c r="A19053" t="s">
        <v>49064</v>
      </c>
      <c r="B19053">
        <v>8.0503859848263397E-13</v>
      </c>
      <c r="C19053">
        <v>0.31831667512110601</v>
      </c>
      <c r="D19053">
        <v>1.2E-2</v>
      </c>
      <c r="E19053">
        <v>8.0000000000000002E-3</v>
      </c>
      <c r="F19053">
        <v>3.0514183036885803E-8</v>
      </c>
      <c r="G19053" t="s">
        <v>17078</v>
      </c>
    </row>
    <row r="19054" spans="1:7" x14ac:dyDescent="0.3">
      <c r="A19054" t="s">
        <v>21687</v>
      </c>
      <c r="B19054">
        <v>8.7768396075873101E-13</v>
      </c>
      <c r="C19054">
        <v>0.278898816725211</v>
      </c>
      <c r="D19054">
        <v>6.9000000000000006E-2</v>
      </c>
      <c r="E19054">
        <v>5.8000000000000003E-2</v>
      </c>
      <c r="F19054">
        <v>3.3267732848598897E-8</v>
      </c>
      <c r="G19054" t="s">
        <v>17078</v>
      </c>
    </row>
    <row r="19055" spans="1:7" x14ac:dyDescent="0.3">
      <c r="A19055" t="s">
        <v>13740</v>
      </c>
      <c r="B19055">
        <v>1.0320004144465899E-12</v>
      </c>
      <c r="C19055">
        <v>0.58503069813624198</v>
      </c>
      <c r="D19055">
        <v>1.4E-2</v>
      </c>
      <c r="E19055">
        <v>8.9999999999999993E-3</v>
      </c>
      <c r="F19055">
        <v>3.9116943709183501E-8</v>
      </c>
      <c r="G19055" t="s">
        <v>17078</v>
      </c>
    </row>
    <row r="19056" spans="1:7" x14ac:dyDescent="0.3">
      <c r="A19056" t="s">
        <v>20390</v>
      </c>
      <c r="B19056">
        <v>1.09084464137314E-12</v>
      </c>
      <c r="C19056">
        <v>0.35145900121250701</v>
      </c>
      <c r="D19056">
        <v>3.1E-2</v>
      </c>
      <c r="E19056">
        <v>2.3E-2</v>
      </c>
      <c r="F19056">
        <v>4.1347375286607299E-8</v>
      </c>
      <c r="G19056" t="s">
        <v>17078</v>
      </c>
    </row>
    <row r="19057" spans="1:7" x14ac:dyDescent="0.3">
      <c r="A19057" t="s">
        <v>49065</v>
      </c>
      <c r="B19057">
        <v>1.1974860755926801E-12</v>
      </c>
      <c r="C19057">
        <v>0.63663894816505595</v>
      </c>
      <c r="D19057">
        <v>2.5000000000000001E-2</v>
      </c>
      <c r="E19057">
        <v>1.9E-2</v>
      </c>
      <c r="F19057">
        <v>4.5389512209265103E-8</v>
      </c>
      <c r="G19057" t="s">
        <v>17078</v>
      </c>
    </row>
    <row r="19058" spans="1:7" x14ac:dyDescent="0.3">
      <c r="A19058" t="s">
        <v>11098</v>
      </c>
      <c r="B19058">
        <v>1.23273560214796E-12</v>
      </c>
      <c r="C19058">
        <v>0.33761221639194899</v>
      </c>
      <c r="D19058">
        <v>3.5000000000000003E-2</v>
      </c>
      <c r="E19058">
        <v>2.7E-2</v>
      </c>
      <c r="F19058">
        <v>4.6725610263816497E-8</v>
      </c>
      <c r="G19058" t="s">
        <v>17078</v>
      </c>
    </row>
    <row r="19059" spans="1:7" x14ac:dyDescent="0.3">
      <c r="A19059" t="s">
        <v>24627</v>
      </c>
      <c r="B19059">
        <v>1.3114608016453E-12</v>
      </c>
      <c r="C19059">
        <v>0.407167269448658</v>
      </c>
      <c r="D19059">
        <v>4.5999999999999999E-2</v>
      </c>
      <c r="E19059">
        <v>3.6999999999999998E-2</v>
      </c>
      <c r="F19059">
        <v>4.97096102255633E-8</v>
      </c>
      <c r="G19059" t="s">
        <v>17078</v>
      </c>
    </row>
    <row r="19060" spans="1:7" x14ac:dyDescent="0.3">
      <c r="A19060" t="s">
        <v>20397</v>
      </c>
      <c r="B19060">
        <v>1.31257995035703E-12</v>
      </c>
      <c r="C19060">
        <v>0.50318309004462003</v>
      </c>
      <c r="D19060">
        <v>2.4E-2</v>
      </c>
      <c r="E19060">
        <v>1.7999999999999999E-2</v>
      </c>
      <c r="F19060">
        <v>4.9752030438332699E-8</v>
      </c>
      <c r="G19060" t="s">
        <v>17078</v>
      </c>
    </row>
    <row r="19061" spans="1:7" x14ac:dyDescent="0.3">
      <c r="A19061" t="s">
        <v>20394</v>
      </c>
      <c r="B19061">
        <v>1.32758325719787E-12</v>
      </c>
      <c r="C19061">
        <v>0.395901342773406</v>
      </c>
      <c r="D19061">
        <v>3.4000000000000002E-2</v>
      </c>
      <c r="E19061">
        <v>2.7E-2</v>
      </c>
      <c r="F19061">
        <v>5.0320715780827902E-8</v>
      </c>
      <c r="G19061" t="s">
        <v>17078</v>
      </c>
    </row>
    <row r="19062" spans="1:7" x14ac:dyDescent="0.3">
      <c r="A19062" t="s">
        <v>20365</v>
      </c>
      <c r="B19062">
        <v>1.33827111358668E-12</v>
      </c>
      <c r="C19062">
        <v>0.57450255162039299</v>
      </c>
      <c r="D19062">
        <v>1.7999999999999999E-2</v>
      </c>
      <c r="E19062">
        <v>1.2E-2</v>
      </c>
      <c r="F19062">
        <v>5.07258282893895E-8</v>
      </c>
      <c r="G19062" t="s">
        <v>17078</v>
      </c>
    </row>
    <row r="19063" spans="1:7" x14ac:dyDescent="0.3">
      <c r="A19063" t="s">
        <v>28637</v>
      </c>
      <c r="B19063">
        <v>1.50266441196039E-12</v>
      </c>
      <c r="C19063">
        <v>0.27194052237545102</v>
      </c>
      <c r="D19063">
        <v>2.3E-2</v>
      </c>
      <c r="E19063">
        <v>1.7000000000000001E-2</v>
      </c>
      <c r="F19063">
        <v>5.6956991870946599E-8</v>
      </c>
      <c r="G19063" t="s">
        <v>17078</v>
      </c>
    </row>
    <row r="19064" spans="1:7" x14ac:dyDescent="0.3">
      <c r="A19064" t="s">
        <v>13751</v>
      </c>
      <c r="B19064">
        <v>1.62374606801519E-12</v>
      </c>
      <c r="C19064">
        <v>0.64937212094969798</v>
      </c>
      <c r="D19064">
        <v>1.2999999999999999E-2</v>
      </c>
      <c r="E19064">
        <v>8.9999999999999993E-3</v>
      </c>
      <c r="F19064">
        <v>6.1546470962047804E-8</v>
      </c>
      <c r="G19064" t="s">
        <v>17078</v>
      </c>
    </row>
    <row r="19065" spans="1:7" x14ac:dyDescent="0.3">
      <c r="A19065" t="s">
        <v>25768</v>
      </c>
      <c r="B19065">
        <v>2.0654463493868598E-12</v>
      </c>
      <c r="C19065">
        <v>0.47008058612604497</v>
      </c>
      <c r="D19065">
        <v>0.03</v>
      </c>
      <c r="E19065">
        <v>2.3E-2</v>
      </c>
      <c r="F19065">
        <v>7.8288678427159698E-8</v>
      </c>
      <c r="G19065" t="s">
        <v>17078</v>
      </c>
    </row>
    <row r="19066" spans="1:7" x14ac:dyDescent="0.3">
      <c r="A19066" t="s">
        <v>10504</v>
      </c>
      <c r="B19066">
        <v>2.0713661072698299E-12</v>
      </c>
      <c r="C19066">
        <v>0.42240926044341798</v>
      </c>
      <c r="D19066">
        <v>4.8000000000000001E-2</v>
      </c>
      <c r="E19066">
        <v>3.9E-2</v>
      </c>
      <c r="F19066">
        <v>7.8513060929955794E-8</v>
      </c>
      <c r="G19066" t="s">
        <v>17078</v>
      </c>
    </row>
    <row r="19067" spans="1:7" x14ac:dyDescent="0.3">
      <c r="A19067" t="s">
        <v>34534</v>
      </c>
      <c r="B19067">
        <v>2.20905643277326E-12</v>
      </c>
      <c r="C19067">
        <v>0.26186291464098099</v>
      </c>
      <c r="D19067">
        <v>7.2999999999999995E-2</v>
      </c>
      <c r="E19067">
        <v>6.3E-2</v>
      </c>
      <c r="F19067">
        <v>8.3732075027837796E-8</v>
      </c>
      <c r="G19067" t="s">
        <v>17078</v>
      </c>
    </row>
    <row r="19068" spans="1:7" x14ac:dyDescent="0.3">
      <c r="A19068" t="s">
        <v>20375</v>
      </c>
      <c r="B19068">
        <v>2.45535291508221E-12</v>
      </c>
      <c r="C19068">
        <v>0.47934270295006198</v>
      </c>
      <c r="D19068">
        <v>1.0999999999999999E-2</v>
      </c>
      <c r="E19068">
        <v>7.0000000000000001E-3</v>
      </c>
      <c r="F19068">
        <v>9.3067696893276002E-8</v>
      </c>
      <c r="G19068" t="s">
        <v>17078</v>
      </c>
    </row>
    <row r="19069" spans="1:7" x14ac:dyDescent="0.3">
      <c r="A19069" t="s">
        <v>22330</v>
      </c>
      <c r="B19069">
        <v>2.4883979561879102E-12</v>
      </c>
      <c r="C19069">
        <v>0.37823330801850802</v>
      </c>
      <c r="D19069">
        <v>2.5000000000000001E-2</v>
      </c>
      <c r="E19069">
        <v>1.9E-2</v>
      </c>
      <c r="F19069">
        <v>9.4320236131346497E-8</v>
      </c>
      <c r="G19069" t="s">
        <v>17078</v>
      </c>
    </row>
    <row r="19070" spans="1:7" x14ac:dyDescent="0.3">
      <c r="A19070" t="s">
        <v>23616</v>
      </c>
      <c r="B19070">
        <v>2.5257515182671702E-12</v>
      </c>
      <c r="C19070">
        <v>0.28816914892116602</v>
      </c>
      <c r="D19070">
        <v>5.5E-2</v>
      </c>
      <c r="E19070">
        <v>4.4999999999999998E-2</v>
      </c>
      <c r="F19070">
        <v>9.5736085548398705E-8</v>
      </c>
      <c r="G19070" t="s">
        <v>17078</v>
      </c>
    </row>
    <row r="19071" spans="1:7" x14ac:dyDescent="0.3">
      <c r="A19071" t="s">
        <v>12819</v>
      </c>
      <c r="B19071">
        <v>2.56702403785328E-12</v>
      </c>
      <c r="C19071">
        <v>0.339771217972832</v>
      </c>
      <c r="D19071">
        <v>3.4000000000000002E-2</v>
      </c>
      <c r="E19071">
        <v>2.5999999999999999E-2</v>
      </c>
      <c r="F19071">
        <v>9.7300479130790696E-8</v>
      </c>
      <c r="G19071" t="s">
        <v>17078</v>
      </c>
    </row>
    <row r="19072" spans="1:7" x14ac:dyDescent="0.3">
      <c r="A19072" t="s">
        <v>25902</v>
      </c>
      <c r="B19072">
        <v>2.8753806682789699E-12</v>
      </c>
      <c r="C19072">
        <v>0.50976638763981197</v>
      </c>
      <c r="D19072">
        <v>1.7000000000000001E-2</v>
      </c>
      <c r="E19072">
        <v>1.2E-2</v>
      </c>
      <c r="F19072">
        <v>1.08988428850446E-7</v>
      </c>
      <c r="G19072" t="s">
        <v>17078</v>
      </c>
    </row>
    <row r="19073" spans="1:7" x14ac:dyDescent="0.3">
      <c r="A19073" t="s">
        <v>20385</v>
      </c>
      <c r="B19073">
        <v>2.9443488642931101E-12</v>
      </c>
      <c r="C19073">
        <v>0.27458431312190801</v>
      </c>
      <c r="D19073">
        <v>7.0000000000000007E-2</v>
      </c>
      <c r="E19073">
        <v>0.06</v>
      </c>
      <c r="F19073">
        <v>1.11602599352166E-7</v>
      </c>
      <c r="G19073" t="s">
        <v>17078</v>
      </c>
    </row>
    <row r="19074" spans="1:7" x14ac:dyDescent="0.3">
      <c r="A19074" t="s">
        <v>20422</v>
      </c>
      <c r="B19074">
        <v>3.2275630492926901E-12</v>
      </c>
      <c r="C19074">
        <v>0.45624901751505997</v>
      </c>
      <c r="D19074">
        <v>2.5000000000000001E-2</v>
      </c>
      <c r="E19074">
        <v>1.9E-2</v>
      </c>
      <c r="F19074">
        <v>1.2233754982039E-7</v>
      </c>
      <c r="G19074" t="s">
        <v>17078</v>
      </c>
    </row>
    <row r="19075" spans="1:7" x14ac:dyDescent="0.3">
      <c r="A19075" t="s">
        <v>20373</v>
      </c>
      <c r="B19075">
        <v>3.8529972041322299E-12</v>
      </c>
      <c r="C19075">
        <v>0.416807494011602</v>
      </c>
      <c r="D19075">
        <v>2.1000000000000001E-2</v>
      </c>
      <c r="E19075">
        <v>1.4999999999999999E-2</v>
      </c>
      <c r="F19075">
        <v>1.4604400602542801E-7</v>
      </c>
      <c r="G19075" t="s">
        <v>17078</v>
      </c>
    </row>
    <row r="19076" spans="1:7" x14ac:dyDescent="0.3">
      <c r="A19076" t="s">
        <v>20395</v>
      </c>
      <c r="B19076">
        <v>4.0402299818797597E-12</v>
      </c>
      <c r="C19076">
        <v>0.54725071990152596</v>
      </c>
      <c r="D19076">
        <v>1.4999999999999999E-2</v>
      </c>
      <c r="E19076">
        <v>0.01</v>
      </c>
      <c r="F19076">
        <v>1.5314087723317E-7</v>
      </c>
      <c r="G19076" t="s">
        <v>17078</v>
      </c>
    </row>
    <row r="19077" spans="1:7" x14ac:dyDescent="0.3">
      <c r="A19077" t="s">
        <v>13450</v>
      </c>
      <c r="B19077">
        <v>4.4896987962846499E-12</v>
      </c>
      <c r="C19077">
        <v>0.55521322147698504</v>
      </c>
      <c r="D19077">
        <v>1.9E-2</v>
      </c>
      <c r="E19077">
        <v>1.4E-2</v>
      </c>
      <c r="F19077">
        <v>1.70177543174373E-7</v>
      </c>
      <c r="G19077" t="s">
        <v>17078</v>
      </c>
    </row>
    <row r="19078" spans="1:7" x14ac:dyDescent="0.3">
      <c r="A19078" t="s">
        <v>25018</v>
      </c>
      <c r="B19078">
        <v>4.5704527343630598E-12</v>
      </c>
      <c r="C19078">
        <v>0.32823905250160501</v>
      </c>
      <c r="D19078">
        <v>5.8000000000000003E-2</v>
      </c>
      <c r="E19078">
        <v>4.8000000000000001E-2</v>
      </c>
      <c r="F19078">
        <v>1.7323844044329701E-7</v>
      </c>
      <c r="G19078" t="s">
        <v>17078</v>
      </c>
    </row>
    <row r="19079" spans="1:7" x14ac:dyDescent="0.3">
      <c r="A19079" t="s">
        <v>25319</v>
      </c>
      <c r="B19079">
        <v>4.8480969345958296E-12</v>
      </c>
      <c r="C19079">
        <v>0.36214126600031199</v>
      </c>
      <c r="D19079">
        <v>5.8000000000000003E-2</v>
      </c>
      <c r="E19079">
        <v>4.8000000000000001E-2</v>
      </c>
      <c r="F19079">
        <v>1.8376226620892E-7</v>
      </c>
      <c r="G19079" t="s">
        <v>17078</v>
      </c>
    </row>
    <row r="19080" spans="1:7" x14ac:dyDescent="0.3">
      <c r="A19080" t="s">
        <v>20384</v>
      </c>
      <c r="B19080">
        <v>5.25831922549854E-12</v>
      </c>
      <c r="C19080">
        <v>0.47413863203443102</v>
      </c>
      <c r="D19080">
        <v>1.9E-2</v>
      </c>
      <c r="E19080">
        <v>1.4E-2</v>
      </c>
      <c r="F19080">
        <v>1.99311331923297E-7</v>
      </c>
      <c r="G19080" t="s">
        <v>17078</v>
      </c>
    </row>
    <row r="19081" spans="1:7" x14ac:dyDescent="0.3">
      <c r="A19081" t="s">
        <v>20389</v>
      </c>
      <c r="B19081">
        <v>5.3150454001348097E-12</v>
      </c>
      <c r="C19081">
        <v>0.79540510262492903</v>
      </c>
      <c r="D19081">
        <v>0.01</v>
      </c>
      <c r="E19081">
        <v>6.0000000000000001E-3</v>
      </c>
      <c r="F19081">
        <v>2.0146148084670999E-7</v>
      </c>
      <c r="G19081" t="s">
        <v>17078</v>
      </c>
    </row>
    <row r="19082" spans="1:7" x14ac:dyDescent="0.3">
      <c r="A19082" t="s">
        <v>49066</v>
      </c>
      <c r="B19082">
        <v>6.6478435290637696E-12</v>
      </c>
      <c r="C19082">
        <v>0.49661919107464497</v>
      </c>
      <c r="D19082">
        <v>3.4000000000000002E-2</v>
      </c>
      <c r="E19082">
        <v>2.7E-2</v>
      </c>
      <c r="F19082">
        <v>2.5197986112563302E-7</v>
      </c>
      <c r="G19082" t="s">
        <v>17078</v>
      </c>
    </row>
    <row r="19083" spans="1:7" x14ac:dyDescent="0.3">
      <c r="A19083" t="s">
        <v>24290</v>
      </c>
      <c r="B19083">
        <v>6.9888876876407399E-12</v>
      </c>
      <c r="C19083">
        <v>0.47313152098172001</v>
      </c>
      <c r="D19083">
        <v>0.02</v>
      </c>
      <c r="E19083">
        <v>1.4999999999999999E-2</v>
      </c>
      <c r="F19083">
        <v>2.6490679891233499E-7</v>
      </c>
      <c r="G19083" t="s">
        <v>17078</v>
      </c>
    </row>
    <row r="19084" spans="1:7" x14ac:dyDescent="0.3">
      <c r="A19084" t="s">
        <v>2952</v>
      </c>
      <c r="B19084">
        <v>7.4958723833668004E-12</v>
      </c>
      <c r="C19084">
        <v>0.35047715177835398</v>
      </c>
      <c r="D19084">
        <v>2.7E-2</v>
      </c>
      <c r="E19084">
        <v>2.1000000000000001E-2</v>
      </c>
      <c r="F19084">
        <v>2.84123546819135E-7</v>
      </c>
      <c r="G19084" t="s">
        <v>17078</v>
      </c>
    </row>
    <row r="19085" spans="1:7" x14ac:dyDescent="0.3">
      <c r="A19085" t="s">
        <v>20401</v>
      </c>
      <c r="B19085">
        <v>8.5643684872626599E-12</v>
      </c>
      <c r="C19085">
        <v>0.75705454747663103</v>
      </c>
      <c r="D19085">
        <v>1.7999999999999999E-2</v>
      </c>
      <c r="E19085">
        <v>1.2999999999999999E-2</v>
      </c>
      <c r="F19085">
        <v>3.2462382314120399E-7</v>
      </c>
      <c r="G19085" t="s">
        <v>17078</v>
      </c>
    </row>
    <row r="19086" spans="1:7" x14ac:dyDescent="0.3">
      <c r="A19086" t="s">
        <v>16691</v>
      </c>
      <c r="B19086">
        <v>9.0221497589861203E-12</v>
      </c>
      <c r="C19086">
        <v>0.36043853079415</v>
      </c>
      <c r="D19086">
        <v>3.5999999999999997E-2</v>
      </c>
      <c r="E19086">
        <v>2.8000000000000001E-2</v>
      </c>
      <c r="F19086">
        <v>3.4197556446461001E-7</v>
      </c>
      <c r="G19086" t="s">
        <v>17078</v>
      </c>
    </row>
    <row r="19087" spans="1:7" x14ac:dyDescent="0.3">
      <c r="A19087" t="s">
        <v>20440</v>
      </c>
      <c r="B19087">
        <v>9.5952813862698692E-12</v>
      </c>
      <c r="C19087">
        <v>0.70039239429311295</v>
      </c>
      <c r="D19087">
        <v>1.6E-2</v>
      </c>
      <c r="E19087">
        <v>1.0999999999999999E-2</v>
      </c>
      <c r="F19087">
        <v>3.6369954566517301E-7</v>
      </c>
      <c r="G19087" t="s">
        <v>17078</v>
      </c>
    </row>
    <row r="19088" spans="1:7" x14ac:dyDescent="0.3">
      <c r="A19088" t="s">
        <v>20436</v>
      </c>
      <c r="B19088">
        <v>9.7880085545892998E-12</v>
      </c>
      <c r="C19088">
        <v>0.38677738997363598</v>
      </c>
      <c r="D19088">
        <v>3.3000000000000002E-2</v>
      </c>
      <c r="E19088">
        <v>2.5999999999999999E-2</v>
      </c>
      <c r="F19088">
        <v>3.71004676253153E-7</v>
      </c>
      <c r="G19088" t="s">
        <v>17078</v>
      </c>
    </row>
    <row r="19089" spans="1:7" x14ac:dyDescent="0.3">
      <c r="A19089" t="s">
        <v>23795</v>
      </c>
      <c r="B19089">
        <v>1.0066674164706501E-11</v>
      </c>
      <c r="C19089">
        <v>0.27217121037199898</v>
      </c>
      <c r="D19089">
        <v>5.2999999999999999E-2</v>
      </c>
      <c r="E19089">
        <v>4.3999999999999997E-2</v>
      </c>
      <c r="F19089">
        <v>3.81567217539036E-7</v>
      </c>
      <c r="G19089" t="s">
        <v>17078</v>
      </c>
    </row>
    <row r="19090" spans="1:7" x14ac:dyDescent="0.3">
      <c r="A19090" t="s">
        <v>25346</v>
      </c>
      <c r="B19090">
        <v>1.2464399640108299E-11</v>
      </c>
      <c r="C19090">
        <v>0.25212220393661</v>
      </c>
      <c r="D19090">
        <v>0.06</v>
      </c>
      <c r="E19090">
        <v>5.0999999999999997E-2</v>
      </c>
      <c r="F19090">
        <v>4.7245060395866399E-7</v>
      </c>
      <c r="G19090" t="s">
        <v>17078</v>
      </c>
    </row>
    <row r="19091" spans="1:7" x14ac:dyDescent="0.3">
      <c r="A19091" t="s">
        <v>26095</v>
      </c>
      <c r="B19091">
        <v>1.4096780986825501E-11</v>
      </c>
      <c r="C19091">
        <v>0.80470637165647496</v>
      </c>
      <c r="D19091">
        <v>1.6E-2</v>
      </c>
      <c r="E19091">
        <v>1.0999999999999999E-2</v>
      </c>
      <c r="F19091">
        <v>5.34324386524633E-7</v>
      </c>
      <c r="G19091" t="s">
        <v>17078</v>
      </c>
    </row>
    <row r="19092" spans="1:7" x14ac:dyDescent="0.3">
      <c r="A19092" t="s">
        <v>20416</v>
      </c>
      <c r="B19092">
        <v>1.43582544697227E-11</v>
      </c>
      <c r="C19092">
        <v>0.26302010781784202</v>
      </c>
      <c r="D19092">
        <v>7.3999999999999996E-2</v>
      </c>
      <c r="E19092">
        <v>6.4000000000000001E-2</v>
      </c>
      <c r="F19092">
        <v>5.4423527742037099E-7</v>
      </c>
      <c r="G19092" t="s">
        <v>17078</v>
      </c>
    </row>
    <row r="19093" spans="1:7" x14ac:dyDescent="0.3">
      <c r="A19093" t="s">
        <v>23267</v>
      </c>
      <c r="B19093">
        <v>1.4896099020392301E-11</v>
      </c>
      <c r="C19093">
        <v>0.30877296442845797</v>
      </c>
      <c r="D19093">
        <v>3.6999999999999998E-2</v>
      </c>
      <c r="E19093">
        <v>2.9000000000000001E-2</v>
      </c>
      <c r="F19093">
        <v>5.64621737268951E-7</v>
      </c>
      <c r="G19093" t="s">
        <v>17078</v>
      </c>
    </row>
    <row r="19094" spans="1:7" x14ac:dyDescent="0.3">
      <c r="A19094" t="s">
        <v>25572</v>
      </c>
      <c r="B19094">
        <v>1.52069311288719E-11</v>
      </c>
      <c r="C19094">
        <v>0.45886780056537302</v>
      </c>
      <c r="D19094">
        <v>2.3E-2</v>
      </c>
      <c r="E19094">
        <v>1.7000000000000001E-2</v>
      </c>
      <c r="F19094">
        <v>5.7640351750875896E-7</v>
      </c>
      <c r="G19094" t="s">
        <v>17078</v>
      </c>
    </row>
    <row r="19095" spans="1:7" x14ac:dyDescent="0.3">
      <c r="A19095" t="s">
        <v>20415</v>
      </c>
      <c r="B19095">
        <v>1.5696358563184701E-11</v>
      </c>
      <c r="C19095">
        <v>0.409838046082725</v>
      </c>
      <c r="D19095">
        <v>4.8000000000000001E-2</v>
      </c>
      <c r="E19095">
        <v>0.04</v>
      </c>
      <c r="F19095">
        <v>5.9495477497895396E-7</v>
      </c>
      <c r="G19095" t="s">
        <v>17078</v>
      </c>
    </row>
    <row r="19096" spans="1:7" x14ac:dyDescent="0.3">
      <c r="A19096" t="s">
        <v>20429</v>
      </c>
      <c r="B19096">
        <v>1.6243764571606601E-11</v>
      </c>
      <c r="C19096">
        <v>0.30108694750003501</v>
      </c>
      <c r="D19096">
        <v>6.7000000000000004E-2</v>
      </c>
      <c r="E19096">
        <v>5.8000000000000003E-2</v>
      </c>
      <c r="F19096">
        <v>6.1570365232217703E-7</v>
      </c>
      <c r="G19096" t="s">
        <v>17078</v>
      </c>
    </row>
    <row r="19097" spans="1:7" x14ac:dyDescent="0.3">
      <c r="A19097" t="s">
        <v>33957</v>
      </c>
      <c r="B19097">
        <v>1.6616731135539401E-11</v>
      </c>
      <c r="C19097">
        <v>0.25732658480017501</v>
      </c>
      <c r="D19097">
        <v>4.8000000000000001E-2</v>
      </c>
      <c r="E19097">
        <v>0.04</v>
      </c>
      <c r="F19097">
        <v>6.2984057696148701E-7</v>
      </c>
      <c r="G19097" t="s">
        <v>17078</v>
      </c>
    </row>
    <row r="19098" spans="1:7" x14ac:dyDescent="0.3">
      <c r="A19098" t="s">
        <v>20424</v>
      </c>
      <c r="B19098">
        <v>1.6699288167400299E-11</v>
      </c>
      <c r="C19098">
        <v>0.39479065878653602</v>
      </c>
      <c r="D19098">
        <v>3.7999999999999999E-2</v>
      </c>
      <c r="E19098">
        <v>3.1E-2</v>
      </c>
      <c r="F19098">
        <v>6.3296981869714296E-7</v>
      </c>
      <c r="G19098" t="s">
        <v>17078</v>
      </c>
    </row>
    <row r="19099" spans="1:7" x14ac:dyDescent="0.3">
      <c r="A19099" t="s">
        <v>23633</v>
      </c>
      <c r="B19099">
        <v>1.8189626234136702E-11</v>
      </c>
      <c r="C19099">
        <v>0.453889250321936</v>
      </c>
      <c r="D19099">
        <v>2.9000000000000001E-2</v>
      </c>
      <c r="E19099">
        <v>2.3E-2</v>
      </c>
      <c r="F19099">
        <v>6.8945959277871898E-7</v>
      </c>
      <c r="G19099" t="s">
        <v>17078</v>
      </c>
    </row>
    <row r="19100" spans="1:7" x14ac:dyDescent="0.3">
      <c r="A19100" t="s">
        <v>47166</v>
      </c>
      <c r="B19100">
        <v>1.8252786728374299E-11</v>
      </c>
      <c r="C19100">
        <v>0.33671881980978002</v>
      </c>
      <c r="D19100">
        <v>3.5999999999999997E-2</v>
      </c>
      <c r="E19100">
        <v>2.9000000000000001E-2</v>
      </c>
      <c r="F19100">
        <v>6.9185362815230099E-7</v>
      </c>
      <c r="G19100" t="s">
        <v>17078</v>
      </c>
    </row>
    <row r="19101" spans="1:7" x14ac:dyDescent="0.3">
      <c r="A19101" t="s">
        <v>24561</v>
      </c>
      <c r="B19101">
        <v>1.8277226698857898E-11</v>
      </c>
      <c r="C19101">
        <v>0.36787540577775202</v>
      </c>
      <c r="D19101">
        <v>5.3999999999999999E-2</v>
      </c>
      <c r="E19101">
        <v>4.4999999999999998E-2</v>
      </c>
      <c r="F19101">
        <v>6.9278000079351099E-7</v>
      </c>
      <c r="G19101" t="s">
        <v>17078</v>
      </c>
    </row>
    <row r="19102" spans="1:7" x14ac:dyDescent="0.3">
      <c r="A19102" t="s">
        <v>25094</v>
      </c>
      <c r="B19102">
        <v>1.9553979987964199E-11</v>
      </c>
      <c r="C19102">
        <v>0.47809541962912599</v>
      </c>
      <c r="D19102">
        <v>3.9E-2</v>
      </c>
      <c r="E19102">
        <v>3.1E-2</v>
      </c>
      <c r="F19102">
        <v>7.4117405746379502E-7</v>
      </c>
      <c r="G19102" t="s">
        <v>17078</v>
      </c>
    </row>
    <row r="19103" spans="1:7" x14ac:dyDescent="0.3">
      <c r="A19103" t="s">
        <v>20406</v>
      </c>
      <c r="B19103">
        <v>2.4268076559686101E-11</v>
      </c>
      <c r="C19103">
        <v>0.30058166832870498</v>
      </c>
      <c r="D19103">
        <v>4.8000000000000001E-2</v>
      </c>
      <c r="E19103">
        <v>3.9E-2</v>
      </c>
      <c r="F19103">
        <v>9.19857173918343E-7</v>
      </c>
      <c r="G19103" t="s">
        <v>17078</v>
      </c>
    </row>
    <row r="19104" spans="1:7" x14ac:dyDescent="0.3">
      <c r="A19104" t="s">
        <v>23894</v>
      </c>
      <c r="B19104">
        <v>2.4449767428200799E-11</v>
      </c>
      <c r="C19104">
        <v>0.36649983024955901</v>
      </c>
      <c r="D19104">
        <v>4.4999999999999998E-2</v>
      </c>
      <c r="E19104">
        <v>3.6999999999999998E-2</v>
      </c>
      <c r="F19104">
        <v>9.2674398459852296E-7</v>
      </c>
      <c r="G19104" t="s">
        <v>17078</v>
      </c>
    </row>
    <row r="19105" spans="1:7" x14ac:dyDescent="0.3">
      <c r="A19105" t="s">
        <v>25571</v>
      </c>
      <c r="B19105">
        <v>2.5010706793506099E-11</v>
      </c>
      <c r="C19105">
        <v>0.29678238486988301</v>
      </c>
      <c r="D19105">
        <v>4.8000000000000001E-2</v>
      </c>
      <c r="E19105">
        <v>3.9E-2</v>
      </c>
      <c r="F19105">
        <v>9.4800583030105302E-7</v>
      </c>
      <c r="G19105" t="s">
        <v>17078</v>
      </c>
    </row>
    <row r="19106" spans="1:7" x14ac:dyDescent="0.3">
      <c r="A19106" t="s">
        <v>20399</v>
      </c>
      <c r="B19106">
        <v>2.6880018085301601E-11</v>
      </c>
      <c r="C19106">
        <v>0.45792267132707298</v>
      </c>
      <c r="D19106">
        <v>2.4E-2</v>
      </c>
      <c r="E19106">
        <v>1.7999999999999999E-2</v>
      </c>
      <c r="F19106">
        <v>1.01886020550527E-6</v>
      </c>
      <c r="G19106" t="s">
        <v>17078</v>
      </c>
    </row>
    <row r="19107" spans="1:7" x14ac:dyDescent="0.3">
      <c r="A19107" t="s">
        <v>20434</v>
      </c>
      <c r="B19107">
        <v>2.71549808928438E-11</v>
      </c>
      <c r="C19107">
        <v>0.44445932923280101</v>
      </c>
      <c r="D19107">
        <v>2.3E-2</v>
      </c>
      <c r="E19107">
        <v>1.7000000000000001E-2</v>
      </c>
      <c r="F19107">
        <v>1.02928239576235E-6</v>
      </c>
      <c r="G19107" t="s">
        <v>17078</v>
      </c>
    </row>
    <row r="19108" spans="1:7" x14ac:dyDescent="0.3">
      <c r="A19108" t="s">
        <v>26039</v>
      </c>
      <c r="B19108">
        <v>3.1918602213985303E-11</v>
      </c>
      <c r="C19108">
        <v>0.57532178786862298</v>
      </c>
      <c r="D19108">
        <v>2.9000000000000001E-2</v>
      </c>
      <c r="E19108">
        <v>2.3E-2</v>
      </c>
      <c r="F19108">
        <v>1.2098426983189E-6</v>
      </c>
      <c r="G19108" t="s">
        <v>17078</v>
      </c>
    </row>
    <row r="19109" spans="1:7" x14ac:dyDescent="0.3">
      <c r="A19109" t="s">
        <v>24319</v>
      </c>
      <c r="B19109">
        <v>3.77645845841562E-11</v>
      </c>
      <c r="C19109">
        <v>0.37581153185722899</v>
      </c>
      <c r="D19109">
        <v>3.5999999999999997E-2</v>
      </c>
      <c r="E19109">
        <v>2.8000000000000001E-2</v>
      </c>
      <c r="F19109">
        <v>1.43142881407786E-6</v>
      </c>
      <c r="G19109" t="s">
        <v>17078</v>
      </c>
    </row>
    <row r="19110" spans="1:7" x14ac:dyDescent="0.3">
      <c r="A19110" t="s">
        <v>25292</v>
      </c>
      <c r="B19110">
        <v>4.1273940204223303E-11</v>
      </c>
      <c r="C19110">
        <v>0.44037742720526302</v>
      </c>
      <c r="D19110">
        <v>3.2000000000000001E-2</v>
      </c>
      <c r="E19110">
        <v>2.5999999999999999E-2</v>
      </c>
      <c r="F19110">
        <v>1.56444742950088E-6</v>
      </c>
      <c r="G19110" t="s">
        <v>17078</v>
      </c>
    </row>
    <row r="19111" spans="1:7" x14ac:dyDescent="0.3">
      <c r="A19111" t="s">
        <v>20418</v>
      </c>
      <c r="B19111">
        <v>4.3111239944730601E-11</v>
      </c>
      <c r="C19111">
        <v>0.406342619914145</v>
      </c>
      <c r="D19111">
        <v>2.9000000000000001E-2</v>
      </c>
      <c r="E19111">
        <v>2.1999999999999999E-2</v>
      </c>
      <c r="F19111">
        <v>1.63408843886507E-6</v>
      </c>
      <c r="G19111" t="s">
        <v>17078</v>
      </c>
    </row>
    <row r="19112" spans="1:7" x14ac:dyDescent="0.3">
      <c r="A19112" t="s">
        <v>14120</v>
      </c>
      <c r="B19112">
        <v>4.3355037383476199E-11</v>
      </c>
      <c r="C19112">
        <v>0.31964273327746501</v>
      </c>
      <c r="D19112">
        <v>1.7000000000000001E-2</v>
      </c>
      <c r="E19112">
        <v>1.2E-2</v>
      </c>
      <c r="F19112">
        <v>1.64332933698328E-6</v>
      </c>
      <c r="G19112" t="s">
        <v>17078</v>
      </c>
    </row>
    <row r="19113" spans="1:7" x14ac:dyDescent="0.3">
      <c r="A19113" t="s">
        <v>25786</v>
      </c>
      <c r="B19113">
        <v>4.48603061531078E-11</v>
      </c>
      <c r="C19113">
        <v>0.840059606805728</v>
      </c>
      <c r="D19113">
        <v>0.01</v>
      </c>
      <c r="E19113">
        <v>6.0000000000000001E-3</v>
      </c>
      <c r="F19113">
        <v>1.7003850444273999E-6</v>
      </c>
      <c r="G19113" t="s">
        <v>17078</v>
      </c>
    </row>
    <row r="19114" spans="1:7" x14ac:dyDescent="0.3">
      <c r="A19114" t="s">
        <v>23067</v>
      </c>
      <c r="B19114">
        <v>4.6950727324380903E-11</v>
      </c>
      <c r="C19114">
        <v>0.31232133419656</v>
      </c>
      <c r="D19114">
        <v>4.9000000000000002E-2</v>
      </c>
      <c r="E19114">
        <v>0.04</v>
      </c>
      <c r="F19114">
        <v>1.7796203685033299E-6</v>
      </c>
      <c r="G19114" t="s">
        <v>17078</v>
      </c>
    </row>
    <row r="19115" spans="1:7" x14ac:dyDescent="0.3">
      <c r="A19115" t="s">
        <v>20463</v>
      </c>
      <c r="B19115">
        <v>4.8480503249791701E-11</v>
      </c>
      <c r="C19115">
        <v>0.28777479383071802</v>
      </c>
      <c r="D19115">
        <v>5.0999999999999997E-2</v>
      </c>
      <c r="E19115">
        <v>4.2000000000000003E-2</v>
      </c>
      <c r="F19115">
        <v>1.8376049951801099E-6</v>
      </c>
      <c r="G19115" t="s">
        <v>17078</v>
      </c>
    </row>
    <row r="19116" spans="1:7" x14ac:dyDescent="0.3">
      <c r="A19116" t="s">
        <v>13906</v>
      </c>
      <c r="B19116">
        <v>4.8857163160320098E-11</v>
      </c>
      <c r="C19116">
        <v>0.657136246122624</v>
      </c>
      <c r="D19116">
        <v>2.3E-2</v>
      </c>
      <c r="E19116">
        <v>1.7000000000000001E-2</v>
      </c>
      <c r="F19116">
        <v>1.85188191242877E-6</v>
      </c>
      <c r="G19116" t="s">
        <v>17078</v>
      </c>
    </row>
    <row r="19117" spans="1:7" x14ac:dyDescent="0.3">
      <c r="A19117" t="s">
        <v>25682</v>
      </c>
      <c r="B19117">
        <v>5.6481351969227402E-11</v>
      </c>
      <c r="C19117">
        <v>0.331317217203207</v>
      </c>
      <c r="D19117">
        <v>3.9E-2</v>
      </c>
      <c r="E19117">
        <v>3.2000000000000001E-2</v>
      </c>
      <c r="F19117">
        <v>2.1408691650415901E-6</v>
      </c>
      <c r="G19117" t="s">
        <v>17078</v>
      </c>
    </row>
    <row r="19118" spans="1:7" x14ac:dyDescent="0.3">
      <c r="A19118" t="s">
        <v>20409</v>
      </c>
      <c r="B19118">
        <v>5.7565217059881297E-11</v>
      </c>
      <c r="C19118">
        <v>0.32349334373532401</v>
      </c>
      <c r="D19118">
        <v>0.04</v>
      </c>
      <c r="E19118">
        <v>3.2000000000000001E-2</v>
      </c>
      <c r="F19118">
        <v>2.1819519874377399E-6</v>
      </c>
      <c r="G19118" t="s">
        <v>17078</v>
      </c>
    </row>
    <row r="19119" spans="1:7" x14ac:dyDescent="0.3">
      <c r="A19119" t="s">
        <v>20447</v>
      </c>
      <c r="B19119">
        <v>5.83905893323274E-11</v>
      </c>
      <c r="C19119">
        <v>0.48274851168254101</v>
      </c>
      <c r="D19119">
        <v>2.3E-2</v>
      </c>
      <c r="E19119">
        <v>1.7999999999999999E-2</v>
      </c>
      <c r="F19119">
        <v>2.2132368980525398E-6</v>
      </c>
      <c r="G19119" t="s">
        <v>17078</v>
      </c>
    </row>
    <row r="19120" spans="1:7" x14ac:dyDescent="0.3">
      <c r="A19120" t="s">
        <v>22139</v>
      </c>
      <c r="B19120">
        <v>5.8770124604845503E-11</v>
      </c>
      <c r="C19120">
        <v>0.35925366220702598</v>
      </c>
      <c r="D19120">
        <v>2.1999999999999999E-2</v>
      </c>
      <c r="E19120">
        <v>1.7000000000000001E-2</v>
      </c>
      <c r="F19120">
        <v>2.22762280302206E-6</v>
      </c>
      <c r="G19120" t="s">
        <v>17078</v>
      </c>
    </row>
    <row r="19121" spans="1:7" x14ac:dyDescent="0.3">
      <c r="A19121" t="s">
        <v>23904</v>
      </c>
      <c r="B19121">
        <v>6.2834614534037606E-11</v>
      </c>
      <c r="C19121">
        <v>0.40269454403494898</v>
      </c>
      <c r="D19121">
        <v>4.1000000000000002E-2</v>
      </c>
      <c r="E19121">
        <v>3.3000000000000002E-2</v>
      </c>
      <c r="F19121">
        <v>2.3816832292981599E-6</v>
      </c>
      <c r="G19121" t="s">
        <v>17078</v>
      </c>
    </row>
    <row r="19122" spans="1:7" x14ac:dyDescent="0.3">
      <c r="A19122" t="s">
        <v>10446</v>
      </c>
      <c r="B19122">
        <v>6.2876028774905798E-11</v>
      </c>
      <c r="C19122">
        <v>0.47136297187245402</v>
      </c>
      <c r="D19122">
        <v>5.5E-2</v>
      </c>
      <c r="E19122">
        <v>4.7E-2</v>
      </c>
      <c r="F19122">
        <v>2.38325299468403E-6</v>
      </c>
      <c r="G19122" t="s">
        <v>17078</v>
      </c>
    </row>
    <row r="19123" spans="1:7" x14ac:dyDescent="0.3">
      <c r="A19123" t="s">
        <v>20445</v>
      </c>
      <c r="B19123">
        <v>7.9836091165888995E-11</v>
      </c>
      <c r="C19123">
        <v>0.306897198994521</v>
      </c>
      <c r="D19123">
        <v>4.8000000000000001E-2</v>
      </c>
      <c r="E19123">
        <v>3.9E-2</v>
      </c>
      <c r="F19123">
        <v>3.0261071995518598E-6</v>
      </c>
      <c r="G19123" t="s">
        <v>17078</v>
      </c>
    </row>
    <row r="19124" spans="1:7" x14ac:dyDescent="0.3">
      <c r="A19124" t="s">
        <v>26080</v>
      </c>
      <c r="B19124">
        <v>8.4230195180285804E-11</v>
      </c>
      <c r="C19124">
        <v>0.55042818589894005</v>
      </c>
      <c r="D19124">
        <v>1.7999999999999999E-2</v>
      </c>
      <c r="E19124">
        <v>1.2999999999999999E-2</v>
      </c>
      <c r="F19124">
        <v>3.1926613181135499E-6</v>
      </c>
      <c r="G19124" t="s">
        <v>17078</v>
      </c>
    </row>
    <row r="19125" spans="1:7" x14ac:dyDescent="0.3">
      <c r="A19125" t="s">
        <v>23588</v>
      </c>
      <c r="B19125">
        <v>8.7876621336202499E-11</v>
      </c>
      <c r="C19125">
        <v>0.310540293629818</v>
      </c>
      <c r="D19125">
        <v>3.3000000000000002E-2</v>
      </c>
      <c r="E19125">
        <v>2.5999999999999999E-2</v>
      </c>
      <c r="F19125">
        <v>3.3308754551274202E-6</v>
      </c>
      <c r="G19125" t="s">
        <v>17078</v>
      </c>
    </row>
    <row r="19126" spans="1:7" x14ac:dyDescent="0.3">
      <c r="A19126" t="s">
        <v>20438</v>
      </c>
      <c r="B19126">
        <v>9.0799767556878694E-11</v>
      </c>
      <c r="C19126">
        <v>0.43031907121075103</v>
      </c>
      <c r="D19126">
        <v>2.8000000000000001E-2</v>
      </c>
      <c r="E19126">
        <v>2.1999999999999999E-2</v>
      </c>
      <c r="F19126">
        <v>3.4416743894759302E-6</v>
      </c>
      <c r="G19126" t="s">
        <v>17078</v>
      </c>
    </row>
    <row r="19127" spans="1:7" x14ac:dyDescent="0.3">
      <c r="A19127" t="s">
        <v>11992</v>
      </c>
      <c r="B19127">
        <v>9.49055751362878E-11</v>
      </c>
      <c r="C19127">
        <v>0.33777085876712798</v>
      </c>
      <c r="D19127">
        <v>4.5999999999999999E-2</v>
      </c>
      <c r="E19127">
        <v>3.9E-2</v>
      </c>
      <c r="F19127">
        <v>3.59730091996585E-6</v>
      </c>
      <c r="G19127" t="s">
        <v>17078</v>
      </c>
    </row>
    <row r="19128" spans="1:7" x14ac:dyDescent="0.3">
      <c r="A19128" t="s">
        <v>30697</v>
      </c>
      <c r="B19128">
        <v>1.05355321479434E-10</v>
      </c>
      <c r="C19128">
        <v>0.26565748605200501</v>
      </c>
      <c r="D19128">
        <v>0.05</v>
      </c>
      <c r="E19128">
        <v>4.2000000000000003E-2</v>
      </c>
      <c r="F19128">
        <v>3.9933881053564697E-6</v>
      </c>
      <c r="G19128" t="s">
        <v>17078</v>
      </c>
    </row>
    <row r="19129" spans="1:7" x14ac:dyDescent="0.3">
      <c r="A19129" t="s">
        <v>20462</v>
      </c>
      <c r="B19129">
        <v>1.14365263638196E-10</v>
      </c>
      <c r="C19129">
        <v>0.25322753482242</v>
      </c>
      <c r="D19129">
        <v>5.8999999999999997E-2</v>
      </c>
      <c r="E19129">
        <v>0.05</v>
      </c>
      <c r="F19129">
        <v>4.3349009529421902E-6</v>
      </c>
      <c r="G19129" t="s">
        <v>17078</v>
      </c>
    </row>
    <row r="19130" spans="1:7" x14ac:dyDescent="0.3">
      <c r="A19130" t="s">
        <v>24236</v>
      </c>
      <c r="B19130">
        <v>1.34096371520328E-10</v>
      </c>
      <c r="C19130">
        <v>0.28488061906163598</v>
      </c>
      <c r="D19130">
        <v>6.7000000000000004E-2</v>
      </c>
      <c r="E19130">
        <v>5.8000000000000003E-2</v>
      </c>
      <c r="F19130">
        <v>5.0827888661065101E-6</v>
      </c>
      <c r="G19130" t="s">
        <v>17078</v>
      </c>
    </row>
    <row r="19131" spans="1:7" x14ac:dyDescent="0.3">
      <c r="A19131" t="s">
        <v>10476</v>
      </c>
      <c r="B19131">
        <v>1.34421953173425E-10</v>
      </c>
      <c r="C19131">
        <v>0.34173710815286601</v>
      </c>
      <c r="D19131">
        <v>5.3999999999999999E-2</v>
      </c>
      <c r="E19131">
        <v>4.4999999999999998E-2</v>
      </c>
      <c r="F19131">
        <v>5.0951297130854896E-6</v>
      </c>
      <c r="G19131" t="s">
        <v>17078</v>
      </c>
    </row>
    <row r="19132" spans="1:7" x14ac:dyDescent="0.3">
      <c r="A19132" t="s">
        <v>13448</v>
      </c>
      <c r="B19132">
        <v>1.40883333211632E-10</v>
      </c>
      <c r="C19132">
        <v>0.49411751702391299</v>
      </c>
      <c r="D19132">
        <v>1.7999999999999999E-2</v>
      </c>
      <c r="E19132">
        <v>1.2999999999999999E-2</v>
      </c>
      <c r="F19132">
        <v>5.3400418620536902E-6</v>
      </c>
      <c r="G19132" t="s">
        <v>17078</v>
      </c>
    </row>
    <row r="19133" spans="1:7" x14ac:dyDescent="0.3">
      <c r="A19133" t="s">
        <v>14078</v>
      </c>
      <c r="B19133">
        <v>1.4140701112283001E-10</v>
      </c>
      <c r="C19133">
        <v>0.67427715849769898</v>
      </c>
      <c r="D19133">
        <v>1.2999999999999999E-2</v>
      </c>
      <c r="E19133">
        <v>8.9999999999999993E-3</v>
      </c>
      <c r="F19133">
        <v>5.3598913495997501E-6</v>
      </c>
      <c r="G19133" t="s">
        <v>17078</v>
      </c>
    </row>
    <row r="19134" spans="1:7" x14ac:dyDescent="0.3">
      <c r="A19134" t="s">
        <v>20470</v>
      </c>
      <c r="B19134">
        <v>1.48952950999973E-10</v>
      </c>
      <c r="C19134">
        <v>0.30974242133893898</v>
      </c>
      <c r="D19134">
        <v>3.2000000000000001E-2</v>
      </c>
      <c r="E19134">
        <v>2.5999999999999999E-2</v>
      </c>
      <c r="F19134">
        <v>5.6459126547029797E-6</v>
      </c>
      <c r="G19134" t="s">
        <v>17078</v>
      </c>
    </row>
    <row r="19135" spans="1:7" x14ac:dyDescent="0.3">
      <c r="A19135" t="s">
        <v>25799</v>
      </c>
      <c r="B19135">
        <v>1.52126940232318E-10</v>
      </c>
      <c r="C19135">
        <v>0.57534870768872004</v>
      </c>
      <c r="D19135">
        <v>1.4999999999999999E-2</v>
      </c>
      <c r="E19135">
        <v>0.01</v>
      </c>
      <c r="F19135">
        <v>5.7662195425657696E-6</v>
      </c>
      <c r="G19135" t="s">
        <v>17078</v>
      </c>
    </row>
    <row r="19136" spans="1:7" x14ac:dyDescent="0.3">
      <c r="A19136" t="s">
        <v>20442</v>
      </c>
      <c r="B19136">
        <v>1.7438710741447601E-10</v>
      </c>
      <c r="C19136">
        <v>0.29149622125869801</v>
      </c>
      <c r="D19136">
        <v>9.6000000000000002E-2</v>
      </c>
      <c r="E19136">
        <v>8.5000000000000006E-2</v>
      </c>
      <c r="F19136">
        <v>6.6099689194382801E-6</v>
      </c>
      <c r="G19136" t="s">
        <v>17078</v>
      </c>
    </row>
    <row r="19137" spans="1:7" x14ac:dyDescent="0.3">
      <c r="A19137" t="s">
        <v>13994</v>
      </c>
      <c r="B19137">
        <v>1.7741884742864301E-10</v>
      </c>
      <c r="C19137">
        <v>0.82832098739501303</v>
      </c>
      <c r="D19137">
        <v>1.6E-2</v>
      </c>
      <c r="E19137">
        <v>1.0999999999999999E-2</v>
      </c>
      <c r="F19137">
        <v>6.7248839929352999E-6</v>
      </c>
      <c r="G19137" t="s">
        <v>17078</v>
      </c>
    </row>
    <row r="19138" spans="1:7" x14ac:dyDescent="0.3">
      <c r="A19138" t="s">
        <v>24140</v>
      </c>
      <c r="B19138">
        <v>1.83257250602067E-10</v>
      </c>
      <c r="C19138">
        <v>0.27622611965604899</v>
      </c>
      <c r="D19138">
        <v>4.9000000000000002E-2</v>
      </c>
      <c r="E19138">
        <v>4.1000000000000002E-2</v>
      </c>
      <c r="F19138">
        <v>6.94618282682074E-6</v>
      </c>
      <c r="G19138" t="s">
        <v>17078</v>
      </c>
    </row>
    <row r="19139" spans="1:7" x14ac:dyDescent="0.3">
      <c r="A19139" t="s">
        <v>24903</v>
      </c>
      <c r="B19139">
        <v>1.9026013194852801E-10</v>
      </c>
      <c r="C19139">
        <v>0.28312779798839499</v>
      </c>
      <c r="D19139">
        <v>7.9000000000000001E-2</v>
      </c>
      <c r="E19139">
        <v>6.9000000000000006E-2</v>
      </c>
      <c r="F19139">
        <v>7.21162004137701E-6</v>
      </c>
      <c r="G19139" t="s">
        <v>17078</v>
      </c>
    </row>
    <row r="19140" spans="1:7" x14ac:dyDescent="0.3">
      <c r="A19140" t="s">
        <v>20430</v>
      </c>
      <c r="B19140">
        <v>1.9466695043078299E-10</v>
      </c>
      <c r="C19140">
        <v>0.42159647462820998</v>
      </c>
      <c r="D19140">
        <v>0.05</v>
      </c>
      <c r="E19140">
        <v>4.2000000000000003E-2</v>
      </c>
      <c r="F19140">
        <v>7.3786560891283996E-6</v>
      </c>
      <c r="G19140" t="s">
        <v>17078</v>
      </c>
    </row>
    <row r="19141" spans="1:7" x14ac:dyDescent="0.3">
      <c r="A19141" t="s">
        <v>14009</v>
      </c>
      <c r="B19141">
        <v>2.0114295300430401E-10</v>
      </c>
      <c r="C19141">
        <v>0.44775093788160802</v>
      </c>
      <c r="D19141">
        <v>2.7E-2</v>
      </c>
      <c r="E19141">
        <v>2.1000000000000001E-2</v>
      </c>
      <c r="F19141">
        <v>7.6241224906751399E-6</v>
      </c>
      <c r="G19141" t="s">
        <v>17078</v>
      </c>
    </row>
    <row r="19142" spans="1:7" x14ac:dyDescent="0.3">
      <c r="A19142" t="s">
        <v>16136</v>
      </c>
      <c r="B19142">
        <v>2.18947785494016E-10</v>
      </c>
      <c r="C19142">
        <v>0.34282382406915501</v>
      </c>
      <c r="D19142">
        <v>3.4000000000000002E-2</v>
      </c>
      <c r="E19142">
        <v>2.7E-2</v>
      </c>
      <c r="F19142">
        <v>8.2989968613651805E-6</v>
      </c>
      <c r="G19142" t="s">
        <v>17078</v>
      </c>
    </row>
    <row r="19143" spans="1:7" x14ac:dyDescent="0.3">
      <c r="A19143" t="s">
        <v>25750</v>
      </c>
      <c r="B19143">
        <v>2.2331699568091201E-10</v>
      </c>
      <c r="C19143">
        <v>0.46903753113927099</v>
      </c>
      <c r="D19143">
        <v>1.4E-2</v>
      </c>
      <c r="E19143">
        <v>0.01</v>
      </c>
      <c r="F19143">
        <v>8.4646074042893096E-6</v>
      </c>
      <c r="G19143" t="s">
        <v>17078</v>
      </c>
    </row>
    <row r="19144" spans="1:7" x14ac:dyDescent="0.3">
      <c r="A19144" t="s">
        <v>25041</v>
      </c>
      <c r="B19144">
        <v>2.3005299270700199E-10</v>
      </c>
      <c r="C19144">
        <v>0.31846803694200299</v>
      </c>
      <c r="D19144">
        <v>5.2999999999999999E-2</v>
      </c>
      <c r="E19144">
        <v>4.3999999999999997E-2</v>
      </c>
      <c r="F19144">
        <v>8.7199286355662008E-6</v>
      </c>
      <c r="G19144" t="s">
        <v>17078</v>
      </c>
    </row>
    <row r="19145" spans="1:7" x14ac:dyDescent="0.3">
      <c r="A19145" t="s">
        <v>20457</v>
      </c>
      <c r="B19145">
        <v>2.3687600833693401E-10</v>
      </c>
      <c r="C19145">
        <v>0.34728935319639698</v>
      </c>
      <c r="D19145">
        <v>3.7999999999999999E-2</v>
      </c>
      <c r="E19145">
        <v>3.1E-2</v>
      </c>
      <c r="F19145">
        <v>8.9785482200031506E-6</v>
      </c>
      <c r="G19145" t="s">
        <v>17078</v>
      </c>
    </row>
    <row r="19146" spans="1:7" x14ac:dyDescent="0.3">
      <c r="A19146" t="s">
        <v>24422</v>
      </c>
      <c r="B19146">
        <v>2.51432589348898E-10</v>
      </c>
      <c r="C19146">
        <v>0.257847953864072</v>
      </c>
      <c r="D19146">
        <v>5.7000000000000002E-2</v>
      </c>
      <c r="E19146">
        <v>4.9000000000000002E-2</v>
      </c>
      <c r="F19146">
        <v>9.5303008666806295E-6</v>
      </c>
      <c r="G19146" t="s">
        <v>17078</v>
      </c>
    </row>
    <row r="19147" spans="1:7" x14ac:dyDescent="0.3">
      <c r="A19147" t="s">
        <v>20464</v>
      </c>
      <c r="B19147">
        <v>2.6369868230281798E-10</v>
      </c>
      <c r="C19147">
        <v>0.54240279861716401</v>
      </c>
      <c r="D19147">
        <v>1.6E-2</v>
      </c>
      <c r="E19147">
        <v>1.0999999999999999E-2</v>
      </c>
      <c r="F19147">
        <v>9.9952348540060208E-6</v>
      </c>
      <c r="G19147" t="s">
        <v>17078</v>
      </c>
    </row>
    <row r="19148" spans="1:7" x14ac:dyDescent="0.3">
      <c r="A19148" t="s">
        <v>12711</v>
      </c>
      <c r="B19148">
        <v>2.63938171008686E-10</v>
      </c>
      <c r="C19148">
        <v>0.34592873548441</v>
      </c>
      <c r="D19148">
        <v>6.0999999999999999E-2</v>
      </c>
      <c r="E19148">
        <v>5.2999999999999999E-2</v>
      </c>
      <c r="F19148">
        <v>1.00043124339132E-5</v>
      </c>
      <c r="G19148" t="s">
        <v>17078</v>
      </c>
    </row>
    <row r="19149" spans="1:7" x14ac:dyDescent="0.3">
      <c r="A19149" t="s">
        <v>25997</v>
      </c>
      <c r="B19149">
        <v>2.92642925040167E-10</v>
      </c>
      <c r="C19149">
        <v>0.55558696953778897</v>
      </c>
      <c r="D19149">
        <v>1.9E-2</v>
      </c>
      <c r="E19149">
        <v>1.4E-2</v>
      </c>
      <c r="F19149">
        <v>1.10923374307225E-5</v>
      </c>
      <c r="G19149" t="s">
        <v>17078</v>
      </c>
    </row>
    <row r="19150" spans="1:7" x14ac:dyDescent="0.3">
      <c r="A19150" t="s">
        <v>24310</v>
      </c>
      <c r="B19150">
        <v>2.9971025829641999E-10</v>
      </c>
      <c r="C19150">
        <v>0.305527665819952</v>
      </c>
      <c r="D19150">
        <v>4.4999999999999998E-2</v>
      </c>
      <c r="E19150">
        <v>3.6999999999999998E-2</v>
      </c>
      <c r="F19150">
        <v>1.13602176304675E-5</v>
      </c>
      <c r="G19150" t="s">
        <v>17078</v>
      </c>
    </row>
    <row r="19151" spans="1:7" x14ac:dyDescent="0.3">
      <c r="A19151" t="s">
        <v>24927</v>
      </c>
      <c r="B19151">
        <v>3.26140409333164E-10</v>
      </c>
      <c r="C19151">
        <v>0.28620777319830798</v>
      </c>
      <c r="D19151">
        <v>3.6999999999999998E-2</v>
      </c>
      <c r="E19151">
        <v>0.03</v>
      </c>
      <c r="F19151">
        <v>1.23620260753642E-5</v>
      </c>
      <c r="G19151" t="s">
        <v>17078</v>
      </c>
    </row>
    <row r="19152" spans="1:7" x14ac:dyDescent="0.3">
      <c r="A19152" t="s">
        <v>20473</v>
      </c>
      <c r="B19152">
        <v>3.32001270506402E-10</v>
      </c>
      <c r="C19152">
        <v>0.26784094563398297</v>
      </c>
      <c r="D19152">
        <v>5.8999999999999997E-2</v>
      </c>
      <c r="E19152">
        <v>0.05</v>
      </c>
      <c r="F19152">
        <v>1.2584176157274701E-5</v>
      </c>
      <c r="G19152" t="s">
        <v>17078</v>
      </c>
    </row>
    <row r="19153" spans="1:7" x14ac:dyDescent="0.3">
      <c r="A19153" t="s">
        <v>22090</v>
      </c>
      <c r="B19153">
        <v>3.6180508735199102E-10</v>
      </c>
      <c r="C19153">
        <v>0.38558138558717597</v>
      </c>
      <c r="D19153">
        <v>0.02</v>
      </c>
      <c r="E19153">
        <v>1.4999999999999999E-2</v>
      </c>
      <c r="F19153">
        <v>1.37138600309899E-5</v>
      </c>
      <c r="G19153" t="s">
        <v>17078</v>
      </c>
    </row>
    <row r="19154" spans="1:7" x14ac:dyDescent="0.3">
      <c r="A19154" t="s">
        <v>25978</v>
      </c>
      <c r="B19154">
        <v>3.6643015437675199E-10</v>
      </c>
      <c r="C19154">
        <v>0.64523459326506305</v>
      </c>
      <c r="D19154">
        <v>1.4E-2</v>
      </c>
      <c r="E19154">
        <v>0.01</v>
      </c>
      <c r="F19154">
        <v>1.3889168571496401E-5</v>
      </c>
      <c r="G19154" t="s">
        <v>17078</v>
      </c>
    </row>
    <row r="19155" spans="1:7" x14ac:dyDescent="0.3">
      <c r="A19155" t="s">
        <v>20498</v>
      </c>
      <c r="B19155">
        <v>4.0439168433662301E-10</v>
      </c>
      <c r="C19155">
        <v>0.47292457578349301</v>
      </c>
      <c r="D19155">
        <v>0.02</v>
      </c>
      <c r="E19155">
        <v>1.4999999999999999E-2</v>
      </c>
      <c r="F19155">
        <v>1.5328062403095301E-5</v>
      </c>
      <c r="G19155" t="s">
        <v>17078</v>
      </c>
    </row>
    <row r="19156" spans="1:7" x14ac:dyDescent="0.3">
      <c r="A19156" t="s">
        <v>20526</v>
      </c>
      <c r="B19156">
        <v>4.1116480223526301E-10</v>
      </c>
      <c r="C19156">
        <v>0.436787174196966</v>
      </c>
      <c r="D19156">
        <v>2.5000000000000001E-2</v>
      </c>
      <c r="E19156">
        <v>0.02</v>
      </c>
      <c r="F19156">
        <v>1.55847906639254E-5</v>
      </c>
      <c r="G19156" t="s">
        <v>17078</v>
      </c>
    </row>
    <row r="19157" spans="1:7" x14ac:dyDescent="0.3">
      <c r="A19157" t="s">
        <v>20468</v>
      </c>
      <c r="B19157">
        <v>4.3405344225227801E-10</v>
      </c>
      <c r="C19157">
        <v>0.30544393409696702</v>
      </c>
      <c r="D19157">
        <v>4.4999999999999998E-2</v>
      </c>
      <c r="E19157">
        <v>3.7999999999999999E-2</v>
      </c>
      <c r="F19157">
        <v>1.6452361675130401E-5</v>
      </c>
      <c r="G19157" t="s">
        <v>17078</v>
      </c>
    </row>
    <row r="19158" spans="1:7" x14ac:dyDescent="0.3">
      <c r="A19158" t="s">
        <v>23043</v>
      </c>
      <c r="B19158">
        <v>4.4798635021954898E-10</v>
      </c>
      <c r="C19158">
        <v>0.27957844669424597</v>
      </c>
      <c r="D19158">
        <v>2.7E-2</v>
      </c>
      <c r="E19158">
        <v>2.1000000000000001E-2</v>
      </c>
      <c r="F19158">
        <v>1.6980474618721799E-5</v>
      </c>
      <c r="G19158" t="s">
        <v>17078</v>
      </c>
    </row>
    <row r="19159" spans="1:7" x14ac:dyDescent="0.3">
      <c r="A19159" t="s">
        <v>16608</v>
      </c>
      <c r="B19159">
        <v>4.5394571700524897E-10</v>
      </c>
      <c r="C19159">
        <v>0.63461059788321394</v>
      </c>
      <c r="D19159">
        <v>1.6E-2</v>
      </c>
      <c r="E19159">
        <v>1.2E-2</v>
      </c>
      <c r="F19159">
        <v>1.7206358457367E-5</v>
      </c>
      <c r="G19159" t="s">
        <v>17078</v>
      </c>
    </row>
    <row r="19160" spans="1:7" x14ac:dyDescent="0.3">
      <c r="A19160" t="s">
        <v>20484</v>
      </c>
      <c r="B19160">
        <v>4.9101490463314599E-10</v>
      </c>
      <c r="C19160">
        <v>0.59252658869604002</v>
      </c>
      <c r="D19160">
        <v>0.01</v>
      </c>
      <c r="E19160">
        <v>6.0000000000000001E-3</v>
      </c>
      <c r="F19160">
        <v>1.8611428945214799E-5</v>
      </c>
      <c r="G19160" t="s">
        <v>17078</v>
      </c>
    </row>
    <row r="19161" spans="1:7" x14ac:dyDescent="0.3">
      <c r="A19161" t="s">
        <v>20475</v>
      </c>
      <c r="B19161">
        <v>4.9287043423710502E-10</v>
      </c>
      <c r="C19161">
        <v>0.41190063071558303</v>
      </c>
      <c r="D19161">
        <v>2.9000000000000001E-2</v>
      </c>
      <c r="E19161">
        <v>2.3E-2</v>
      </c>
      <c r="F19161">
        <v>1.8681760939323199E-5</v>
      </c>
      <c r="G19161" t="s">
        <v>17078</v>
      </c>
    </row>
    <row r="19162" spans="1:7" x14ac:dyDescent="0.3">
      <c r="A19162" t="s">
        <v>20456</v>
      </c>
      <c r="B19162">
        <v>5.0286675205236997E-10</v>
      </c>
      <c r="C19162">
        <v>0.323934578376111</v>
      </c>
      <c r="D19162">
        <v>1.2E-2</v>
      </c>
      <c r="E19162">
        <v>8.9999999999999993E-3</v>
      </c>
      <c r="F19162">
        <v>1.9060661369793001E-5</v>
      </c>
      <c r="G19162" t="s">
        <v>17078</v>
      </c>
    </row>
    <row r="19163" spans="1:7" x14ac:dyDescent="0.3">
      <c r="A19163" t="s">
        <v>20480</v>
      </c>
      <c r="B19163">
        <v>5.0687229162295203E-10</v>
      </c>
      <c r="C19163">
        <v>0.32163259909196701</v>
      </c>
      <c r="D19163">
        <v>5.2999999999999999E-2</v>
      </c>
      <c r="E19163">
        <v>4.4999999999999998E-2</v>
      </c>
      <c r="F19163">
        <v>1.9212487341676402E-5</v>
      </c>
      <c r="G19163" t="s">
        <v>17078</v>
      </c>
    </row>
    <row r="19164" spans="1:7" x14ac:dyDescent="0.3">
      <c r="A19164" t="s">
        <v>20474</v>
      </c>
      <c r="B19164">
        <v>5.4807405078762504E-10</v>
      </c>
      <c r="C19164">
        <v>0.47164649622416699</v>
      </c>
      <c r="D19164">
        <v>1.0999999999999999E-2</v>
      </c>
      <c r="E19164">
        <v>8.0000000000000002E-3</v>
      </c>
      <c r="F19164">
        <v>2.0774198821054101E-5</v>
      </c>
      <c r="G19164" t="s">
        <v>17078</v>
      </c>
    </row>
    <row r="19165" spans="1:7" x14ac:dyDescent="0.3">
      <c r="A19165" t="s">
        <v>20517</v>
      </c>
      <c r="B19165">
        <v>5.7753905681769298E-10</v>
      </c>
      <c r="C19165">
        <v>0.29802977424632798</v>
      </c>
      <c r="D19165">
        <v>5.6000000000000001E-2</v>
      </c>
      <c r="E19165">
        <v>4.8000000000000001E-2</v>
      </c>
      <c r="F19165">
        <v>2.1891040409617798E-5</v>
      </c>
      <c r="G19165" t="s">
        <v>17078</v>
      </c>
    </row>
    <row r="19166" spans="1:7" x14ac:dyDescent="0.3">
      <c r="A19166" t="s">
        <v>12388</v>
      </c>
      <c r="B19166">
        <v>5.9139344801875605E-10</v>
      </c>
      <c r="C19166">
        <v>0.25167374327431802</v>
      </c>
      <c r="D19166">
        <v>0.11600000000000001</v>
      </c>
      <c r="E19166">
        <v>0.105</v>
      </c>
      <c r="F19166">
        <v>2.2416177253702899E-5</v>
      </c>
      <c r="G19166" t="s">
        <v>17078</v>
      </c>
    </row>
    <row r="19167" spans="1:7" x14ac:dyDescent="0.3">
      <c r="A19167" t="s">
        <v>24397</v>
      </c>
      <c r="B19167">
        <v>6.4929473251541201E-10</v>
      </c>
      <c r="C19167">
        <v>0.34199643875956798</v>
      </c>
      <c r="D19167">
        <v>3.9E-2</v>
      </c>
      <c r="E19167">
        <v>3.2000000000000001E-2</v>
      </c>
      <c r="F19167">
        <v>2.4610867541264199E-5</v>
      </c>
      <c r="G19167" t="s">
        <v>17078</v>
      </c>
    </row>
    <row r="19168" spans="1:7" x14ac:dyDescent="0.3">
      <c r="A19168" t="s">
        <v>23029</v>
      </c>
      <c r="B19168">
        <v>7.1073601622453998E-10</v>
      </c>
      <c r="C19168">
        <v>0.42115772953752501</v>
      </c>
      <c r="D19168">
        <v>5.1999999999999998E-2</v>
      </c>
      <c r="E19168">
        <v>4.3999999999999997E-2</v>
      </c>
      <c r="F19168">
        <v>2.6939737958974999E-5</v>
      </c>
      <c r="G19168" t="s">
        <v>17078</v>
      </c>
    </row>
    <row r="19169" spans="1:7" x14ac:dyDescent="0.3">
      <c r="A19169" t="s">
        <v>26027</v>
      </c>
      <c r="B19169">
        <v>7.5156248333285795E-10</v>
      </c>
      <c r="C19169">
        <v>0.488206208410079</v>
      </c>
      <c r="D19169">
        <v>1.9E-2</v>
      </c>
      <c r="E19169">
        <v>1.4E-2</v>
      </c>
      <c r="F19169">
        <v>2.84872243682486E-5</v>
      </c>
      <c r="G19169" t="s">
        <v>17078</v>
      </c>
    </row>
    <row r="19170" spans="1:7" x14ac:dyDescent="0.3">
      <c r="A19170" t="s">
        <v>20491</v>
      </c>
      <c r="B19170">
        <v>7.7461091169311401E-10</v>
      </c>
      <c r="C19170">
        <v>0.28130189308810999</v>
      </c>
      <c r="D19170">
        <v>0.06</v>
      </c>
      <c r="E19170">
        <v>5.0999999999999997E-2</v>
      </c>
      <c r="F19170">
        <v>2.9360851996815801E-5</v>
      </c>
      <c r="G19170" t="s">
        <v>17078</v>
      </c>
    </row>
    <row r="19171" spans="1:7" x14ac:dyDescent="0.3">
      <c r="A19171" t="s">
        <v>20514</v>
      </c>
      <c r="B19171">
        <v>8.4873766919705999E-10</v>
      </c>
      <c r="C19171">
        <v>0.573106821692972</v>
      </c>
      <c r="D19171">
        <v>1.4E-2</v>
      </c>
      <c r="E19171">
        <v>0.01</v>
      </c>
      <c r="F19171">
        <v>3.2170552613245398E-5</v>
      </c>
      <c r="G19171" t="s">
        <v>17078</v>
      </c>
    </row>
    <row r="19172" spans="1:7" x14ac:dyDescent="0.3">
      <c r="A19172" t="s">
        <v>20530</v>
      </c>
      <c r="B19172">
        <v>9.1920445260517997E-10</v>
      </c>
      <c r="C19172">
        <v>0.40809790106936</v>
      </c>
      <c r="D19172">
        <v>3.5999999999999997E-2</v>
      </c>
      <c r="E19172">
        <v>0.03</v>
      </c>
      <c r="F19172">
        <v>3.4841525571546699E-5</v>
      </c>
      <c r="G19172" t="s">
        <v>17078</v>
      </c>
    </row>
    <row r="19173" spans="1:7" x14ac:dyDescent="0.3">
      <c r="A19173" t="s">
        <v>12219</v>
      </c>
      <c r="B19173">
        <v>1.02517279212102E-9</v>
      </c>
      <c r="C19173">
        <v>0.40320192576935698</v>
      </c>
      <c r="D19173">
        <v>3.9E-2</v>
      </c>
      <c r="E19173">
        <v>3.2000000000000001E-2</v>
      </c>
      <c r="F19173">
        <v>3.8858149512554999E-5</v>
      </c>
      <c r="G19173" t="s">
        <v>17078</v>
      </c>
    </row>
    <row r="19174" spans="1:7" x14ac:dyDescent="0.3">
      <c r="A19174" t="s">
        <v>20495</v>
      </c>
      <c r="B19174">
        <v>1.06958503685721E-9</v>
      </c>
      <c r="C19174">
        <v>0.475403810796446</v>
      </c>
      <c r="D19174">
        <v>0.02</v>
      </c>
      <c r="E19174">
        <v>1.4999999999999999E-2</v>
      </c>
      <c r="F19174">
        <v>4.0541551237035798E-5</v>
      </c>
      <c r="G19174" t="s">
        <v>17078</v>
      </c>
    </row>
    <row r="19175" spans="1:7" x14ac:dyDescent="0.3">
      <c r="A19175" t="s">
        <v>13457</v>
      </c>
      <c r="B19175">
        <v>1.12130105676613E-9</v>
      </c>
      <c r="C19175">
        <v>0.30750586932569102</v>
      </c>
      <c r="D19175">
        <v>7.1999999999999995E-2</v>
      </c>
      <c r="E19175">
        <v>6.3E-2</v>
      </c>
      <c r="F19175">
        <v>4.2501795255663302E-5</v>
      </c>
      <c r="G19175" t="s">
        <v>17078</v>
      </c>
    </row>
    <row r="19176" spans="1:7" x14ac:dyDescent="0.3">
      <c r="A19176" t="s">
        <v>13220</v>
      </c>
      <c r="B19176">
        <v>1.1314444005700899E-9</v>
      </c>
      <c r="C19176">
        <v>0.28259778122787299</v>
      </c>
      <c r="D19176">
        <v>4.1000000000000002E-2</v>
      </c>
      <c r="E19176">
        <v>3.4000000000000002E-2</v>
      </c>
      <c r="F19176">
        <v>4.2886268559208701E-5</v>
      </c>
      <c r="G19176" t="s">
        <v>17078</v>
      </c>
    </row>
    <row r="19177" spans="1:7" x14ac:dyDescent="0.3">
      <c r="A19177" t="s">
        <v>26029</v>
      </c>
      <c r="B19177">
        <v>1.1460440021865901E-9</v>
      </c>
      <c r="C19177">
        <v>0.42315489265413703</v>
      </c>
      <c r="D19177">
        <v>1.2E-2</v>
      </c>
      <c r="E19177">
        <v>8.0000000000000002E-3</v>
      </c>
      <c r="F19177">
        <v>4.3439651858880698E-5</v>
      </c>
      <c r="G19177" t="s">
        <v>17078</v>
      </c>
    </row>
    <row r="19178" spans="1:7" x14ac:dyDescent="0.3">
      <c r="A19178" t="s">
        <v>20516</v>
      </c>
      <c r="B19178">
        <v>1.2093914998685899E-9</v>
      </c>
      <c r="C19178">
        <v>0.468946190218891</v>
      </c>
      <c r="D19178">
        <v>2.7E-2</v>
      </c>
      <c r="E19178">
        <v>2.1000000000000001E-2</v>
      </c>
      <c r="F19178">
        <v>4.5840775411018999E-5</v>
      </c>
      <c r="G19178" t="s">
        <v>17078</v>
      </c>
    </row>
    <row r="19179" spans="1:7" x14ac:dyDescent="0.3">
      <c r="A19179" t="s">
        <v>20513</v>
      </c>
      <c r="B19179">
        <v>1.23180625829508E-9</v>
      </c>
      <c r="C19179">
        <v>0.33041058271518903</v>
      </c>
      <c r="D19179">
        <v>3.4000000000000002E-2</v>
      </c>
      <c r="E19179">
        <v>2.8000000000000001E-2</v>
      </c>
      <c r="F19179">
        <v>4.6690384414416703E-5</v>
      </c>
      <c r="G19179" t="s">
        <v>17078</v>
      </c>
    </row>
    <row r="19180" spans="1:7" x14ac:dyDescent="0.3">
      <c r="A19180" t="s">
        <v>20460</v>
      </c>
      <c r="B19180">
        <v>1.2828802402823801E-9</v>
      </c>
      <c r="C19180">
        <v>0.29696704284979197</v>
      </c>
      <c r="D19180">
        <v>0.06</v>
      </c>
      <c r="E19180">
        <v>5.1999999999999998E-2</v>
      </c>
      <c r="F19180">
        <v>4.8626292627663202E-5</v>
      </c>
      <c r="G19180" t="s">
        <v>17078</v>
      </c>
    </row>
    <row r="19181" spans="1:7" x14ac:dyDescent="0.3">
      <c r="A19181" t="s">
        <v>23814</v>
      </c>
      <c r="B19181">
        <v>1.36037234749763E-9</v>
      </c>
      <c r="C19181">
        <v>0.30527687384540902</v>
      </c>
      <c r="D19181">
        <v>6.2E-2</v>
      </c>
      <c r="E19181">
        <v>5.3999999999999999E-2</v>
      </c>
      <c r="F19181">
        <v>5.1563553459550299E-5</v>
      </c>
      <c r="G19181" t="s">
        <v>17078</v>
      </c>
    </row>
    <row r="19182" spans="1:7" x14ac:dyDescent="0.3">
      <c r="A19182" t="s">
        <v>23191</v>
      </c>
      <c r="B19182">
        <v>1.47744010184129E-9</v>
      </c>
      <c r="C19182">
        <v>0.43985435765508601</v>
      </c>
      <c r="D19182">
        <v>2.7E-2</v>
      </c>
      <c r="E19182">
        <v>2.1000000000000001E-2</v>
      </c>
      <c r="F19182">
        <v>5.6000889620192297E-5</v>
      </c>
      <c r="G19182" t="s">
        <v>17078</v>
      </c>
    </row>
    <row r="19183" spans="1:7" x14ac:dyDescent="0.3">
      <c r="A19183" t="s">
        <v>12541</v>
      </c>
      <c r="B19183">
        <v>1.57208509167914E-9</v>
      </c>
      <c r="C19183">
        <v>0.345450256541807</v>
      </c>
      <c r="D19183">
        <v>4.4999999999999998E-2</v>
      </c>
      <c r="E19183">
        <v>3.7999999999999999E-2</v>
      </c>
      <c r="F19183">
        <v>5.95883133150061E-5</v>
      </c>
      <c r="G19183" t="s">
        <v>17078</v>
      </c>
    </row>
    <row r="19184" spans="1:7" x14ac:dyDescent="0.3">
      <c r="A19184" t="s">
        <v>20510</v>
      </c>
      <c r="B19184">
        <v>1.5750128806838899E-9</v>
      </c>
      <c r="C19184">
        <v>0.46403039055698297</v>
      </c>
      <c r="D19184">
        <v>0.02</v>
      </c>
      <c r="E19184">
        <v>1.4999999999999999E-2</v>
      </c>
      <c r="F19184">
        <v>5.9699288229442198E-5</v>
      </c>
      <c r="G19184" t="s">
        <v>17078</v>
      </c>
    </row>
    <row r="19185" spans="1:7" x14ac:dyDescent="0.3">
      <c r="A19185" t="s">
        <v>20469</v>
      </c>
      <c r="B19185">
        <v>1.5813285090962301E-9</v>
      </c>
      <c r="C19185">
        <v>0.37174442693552301</v>
      </c>
      <c r="D19185">
        <v>2.9000000000000001E-2</v>
      </c>
      <c r="E19185">
        <v>2.3E-2</v>
      </c>
      <c r="F19185">
        <v>5.99386758087834E-5</v>
      </c>
      <c r="G19185" t="s">
        <v>17078</v>
      </c>
    </row>
    <row r="19186" spans="1:7" x14ac:dyDescent="0.3">
      <c r="A19186" t="s">
        <v>24956</v>
      </c>
      <c r="B19186">
        <v>1.64802763170765E-9</v>
      </c>
      <c r="C19186">
        <v>0.30600219703779402</v>
      </c>
      <c r="D19186">
        <v>4.4999999999999998E-2</v>
      </c>
      <c r="E19186">
        <v>3.7999999999999999E-2</v>
      </c>
      <c r="F19186">
        <v>6.2466839352246704E-5</v>
      </c>
      <c r="G19186" t="s">
        <v>17078</v>
      </c>
    </row>
    <row r="19187" spans="1:7" x14ac:dyDescent="0.3">
      <c r="A19187" t="s">
        <v>24145</v>
      </c>
      <c r="B19187">
        <v>1.67484520877205E-9</v>
      </c>
      <c r="C19187">
        <v>0.26151253992151402</v>
      </c>
      <c r="D19187">
        <v>5.0999999999999997E-2</v>
      </c>
      <c r="E19187">
        <v>4.2999999999999997E-2</v>
      </c>
      <c r="F19187">
        <v>6.3483332793295595E-5</v>
      </c>
      <c r="G19187" t="s">
        <v>17078</v>
      </c>
    </row>
    <row r="19188" spans="1:7" x14ac:dyDescent="0.3">
      <c r="A19188" t="s">
        <v>20497</v>
      </c>
      <c r="B19188">
        <v>1.69677855234361E-9</v>
      </c>
      <c r="C19188">
        <v>0.28956322944225399</v>
      </c>
      <c r="D19188">
        <v>7.5999999999999998E-2</v>
      </c>
      <c r="E19188">
        <v>6.7000000000000004E-2</v>
      </c>
      <c r="F19188">
        <v>6.4314694248032294E-5</v>
      </c>
      <c r="G19188" t="s">
        <v>17078</v>
      </c>
    </row>
    <row r="19189" spans="1:7" x14ac:dyDescent="0.3">
      <c r="A19189" t="s">
        <v>11099</v>
      </c>
      <c r="B19189">
        <v>1.72717477035533E-9</v>
      </c>
      <c r="C19189">
        <v>0.80322823757426298</v>
      </c>
      <c r="D19189">
        <v>1.4999999999999999E-2</v>
      </c>
      <c r="E19189">
        <v>1.0999999999999999E-2</v>
      </c>
      <c r="F19189">
        <v>6.5466832495548598E-5</v>
      </c>
      <c r="G19189" t="s">
        <v>17078</v>
      </c>
    </row>
    <row r="19190" spans="1:7" x14ac:dyDescent="0.3">
      <c r="A19190" t="s">
        <v>20512</v>
      </c>
      <c r="B19190">
        <v>1.75124892370121E-9</v>
      </c>
      <c r="C19190">
        <v>0.63977284244679899</v>
      </c>
      <c r="D19190">
        <v>0.01</v>
      </c>
      <c r="E19190">
        <v>7.0000000000000001E-3</v>
      </c>
      <c r="F19190">
        <v>6.6379339203970802E-5</v>
      </c>
      <c r="G19190" t="s">
        <v>17078</v>
      </c>
    </row>
    <row r="19191" spans="1:7" x14ac:dyDescent="0.3">
      <c r="A19191" t="s">
        <v>25803</v>
      </c>
      <c r="B19191">
        <v>1.8903797944397302E-9</v>
      </c>
      <c r="C19191">
        <v>0.35376095882535202</v>
      </c>
      <c r="D19191">
        <v>2.5000000000000001E-2</v>
      </c>
      <c r="E19191">
        <v>1.9E-2</v>
      </c>
      <c r="F19191">
        <v>7.1652955728443595E-5</v>
      </c>
      <c r="G19191" t="s">
        <v>17078</v>
      </c>
    </row>
    <row r="19192" spans="1:7" x14ac:dyDescent="0.3">
      <c r="A19192" t="s">
        <v>20507</v>
      </c>
      <c r="B19192">
        <v>1.9210390119846699E-9</v>
      </c>
      <c r="C19192">
        <v>0.44923609946894999</v>
      </c>
      <c r="D19192">
        <v>3.7999999999999999E-2</v>
      </c>
      <c r="E19192">
        <v>3.2000000000000001E-2</v>
      </c>
      <c r="F19192">
        <v>7.2815062710266802E-5</v>
      </c>
      <c r="G19192" t="s">
        <v>17078</v>
      </c>
    </row>
    <row r="19193" spans="1:7" x14ac:dyDescent="0.3">
      <c r="A19193" t="s">
        <v>25959</v>
      </c>
      <c r="B19193">
        <v>1.93415572081777E-9</v>
      </c>
      <c r="C19193">
        <v>0.53885297629697304</v>
      </c>
      <c r="D19193">
        <v>1.0999999999999999E-2</v>
      </c>
      <c r="E19193">
        <v>7.0000000000000001E-3</v>
      </c>
      <c r="F19193">
        <v>7.3312238441876804E-5</v>
      </c>
      <c r="G19193" t="s">
        <v>17078</v>
      </c>
    </row>
    <row r="19194" spans="1:7" x14ac:dyDescent="0.3">
      <c r="A19194" t="s">
        <v>12709</v>
      </c>
      <c r="B19194">
        <v>2.0743648908027998E-9</v>
      </c>
      <c r="C19194">
        <v>0.26562068411254203</v>
      </c>
      <c r="D19194">
        <v>5.3999999999999999E-2</v>
      </c>
      <c r="E19194">
        <v>4.5999999999999999E-2</v>
      </c>
      <c r="F19194">
        <v>7.8626726820989505E-5</v>
      </c>
      <c r="G19194" t="s">
        <v>17078</v>
      </c>
    </row>
    <row r="19195" spans="1:7" x14ac:dyDescent="0.3">
      <c r="A19195" t="s">
        <v>20435</v>
      </c>
      <c r="B19195">
        <v>2.0833973840158899E-9</v>
      </c>
      <c r="C19195">
        <v>0.36670195611204098</v>
      </c>
      <c r="D19195">
        <v>4.3999999999999997E-2</v>
      </c>
      <c r="E19195">
        <v>3.6999999999999998E-2</v>
      </c>
      <c r="F19195">
        <v>7.8969094443738199E-5</v>
      </c>
      <c r="G19195" t="s">
        <v>17078</v>
      </c>
    </row>
    <row r="19196" spans="1:7" x14ac:dyDescent="0.3">
      <c r="A19196" t="s">
        <v>20501</v>
      </c>
      <c r="B19196">
        <v>2.0924076862832001E-9</v>
      </c>
      <c r="C19196">
        <v>0.58805317139602098</v>
      </c>
      <c r="D19196">
        <v>1.2999999999999999E-2</v>
      </c>
      <c r="E19196">
        <v>8.9999999999999993E-3</v>
      </c>
      <c r="F19196">
        <v>7.9310620940878601E-5</v>
      </c>
      <c r="G19196" t="s">
        <v>17078</v>
      </c>
    </row>
    <row r="19197" spans="1:7" x14ac:dyDescent="0.3">
      <c r="A19197" t="s">
        <v>20471</v>
      </c>
      <c r="B19197">
        <v>2.39544774074334E-9</v>
      </c>
      <c r="C19197">
        <v>0.31209301936197897</v>
      </c>
      <c r="D19197">
        <v>1.4E-2</v>
      </c>
      <c r="E19197">
        <v>0.01</v>
      </c>
      <c r="F19197">
        <v>9.0797051165135705E-5</v>
      </c>
      <c r="G19197" t="s">
        <v>17078</v>
      </c>
    </row>
    <row r="19198" spans="1:7" x14ac:dyDescent="0.3">
      <c r="A19198" t="s">
        <v>20479</v>
      </c>
      <c r="B19198">
        <v>2.4797270404851201E-9</v>
      </c>
      <c r="C19198">
        <v>0.28696433769340401</v>
      </c>
      <c r="D19198">
        <v>6.8000000000000005E-2</v>
      </c>
      <c r="E19198">
        <v>5.8999999999999997E-2</v>
      </c>
      <c r="F19198">
        <v>9.3991573742548102E-5</v>
      </c>
      <c r="G19198" t="s">
        <v>17078</v>
      </c>
    </row>
    <row r="19199" spans="1:7" x14ac:dyDescent="0.3">
      <c r="A19199" t="s">
        <v>20508</v>
      </c>
      <c r="B19199">
        <v>2.6446053875130798E-9</v>
      </c>
      <c r="C19199">
        <v>0.44828238348101002</v>
      </c>
      <c r="D19199">
        <v>1.7999999999999999E-2</v>
      </c>
      <c r="E19199">
        <v>1.2999999999999999E-2</v>
      </c>
      <c r="F19199">
        <v>1.00241122608296E-4</v>
      </c>
      <c r="G19199" t="s">
        <v>17078</v>
      </c>
    </row>
    <row r="19200" spans="1:7" x14ac:dyDescent="0.3">
      <c r="A19200" t="s">
        <v>10866</v>
      </c>
      <c r="B19200">
        <v>2.8160770929032002E-9</v>
      </c>
      <c r="C19200">
        <v>0.445600308935373</v>
      </c>
      <c r="D19200">
        <v>3.9E-2</v>
      </c>
      <c r="E19200">
        <v>3.3000000000000002E-2</v>
      </c>
      <c r="F19200">
        <v>1.06740586129403E-4</v>
      </c>
      <c r="G19200" t="s">
        <v>17078</v>
      </c>
    </row>
    <row r="19201" spans="1:7" x14ac:dyDescent="0.3">
      <c r="A19201" t="s">
        <v>24533</v>
      </c>
      <c r="B19201">
        <v>2.89458646603233E-9</v>
      </c>
      <c r="C19201">
        <v>0.30004514724145798</v>
      </c>
      <c r="D19201">
        <v>7.8E-2</v>
      </c>
      <c r="E19201">
        <v>6.9000000000000006E-2</v>
      </c>
      <c r="F19201">
        <v>1.09716405408489E-4</v>
      </c>
      <c r="G19201" t="s">
        <v>17078</v>
      </c>
    </row>
    <row r="19202" spans="1:7" x14ac:dyDescent="0.3">
      <c r="A19202" t="s">
        <v>12991</v>
      </c>
      <c r="B19202">
        <v>2.93310979087854E-9</v>
      </c>
      <c r="C19202">
        <v>0.28116072570559603</v>
      </c>
      <c r="D19202">
        <v>5.3999999999999999E-2</v>
      </c>
      <c r="E19202">
        <v>4.5999999999999999E-2</v>
      </c>
      <c r="F19202">
        <v>1.1117659351346E-4</v>
      </c>
      <c r="G19202" t="s">
        <v>17078</v>
      </c>
    </row>
    <row r="19203" spans="1:7" x14ac:dyDescent="0.3">
      <c r="A19203" t="s">
        <v>25599</v>
      </c>
      <c r="B19203">
        <v>3.24113026582651E-9</v>
      </c>
      <c r="C19203">
        <v>0.48550126900129398</v>
      </c>
      <c r="D19203">
        <v>1.4E-2</v>
      </c>
      <c r="E19203">
        <v>0.01</v>
      </c>
      <c r="F19203">
        <v>1.2285180159588799E-4</v>
      </c>
      <c r="G19203" t="s">
        <v>17078</v>
      </c>
    </row>
    <row r="19204" spans="1:7" x14ac:dyDescent="0.3">
      <c r="A19204" t="s">
        <v>23437</v>
      </c>
      <c r="B19204">
        <v>3.2433363536272E-9</v>
      </c>
      <c r="C19204">
        <v>0.46157908756039501</v>
      </c>
      <c r="D19204">
        <v>2.5000000000000001E-2</v>
      </c>
      <c r="E19204">
        <v>0.02</v>
      </c>
      <c r="F19204">
        <v>1.22935421147885E-4</v>
      </c>
      <c r="G19204" t="s">
        <v>17078</v>
      </c>
    </row>
    <row r="19205" spans="1:7" x14ac:dyDescent="0.3">
      <c r="A19205" t="s">
        <v>34709</v>
      </c>
      <c r="B19205">
        <v>3.2806852153007402E-9</v>
      </c>
      <c r="C19205">
        <v>0.299944007567222</v>
      </c>
      <c r="D19205">
        <v>3.5999999999999997E-2</v>
      </c>
      <c r="E19205">
        <v>0.03</v>
      </c>
      <c r="F19205">
        <v>1.24351092400759E-4</v>
      </c>
      <c r="G19205" t="s">
        <v>17078</v>
      </c>
    </row>
    <row r="19206" spans="1:7" x14ac:dyDescent="0.3">
      <c r="A19206" t="s">
        <v>24644</v>
      </c>
      <c r="B19206">
        <v>3.2948954581913302E-9</v>
      </c>
      <c r="C19206">
        <v>0.35458859122269498</v>
      </c>
      <c r="D19206">
        <v>2.1000000000000001E-2</v>
      </c>
      <c r="E19206">
        <v>1.6E-2</v>
      </c>
      <c r="F19206">
        <v>1.24889717447284E-4</v>
      </c>
      <c r="G19206" t="s">
        <v>17078</v>
      </c>
    </row>
    <row r="19207" spans="1:7" x14ac:dyDescent="0.3">
      <c r="A19207" t="s">
        <v>20509</v>
      </c>
      <c r="B19207">
        <v>3.5782563564052301E-9</v>
      </c>
      <c r="C19207">
        <v>0.57088307027901397</v>
      </c>
      <c r="D19207">
        <v>1.7000000000000001E-2</v>
      </c>
      <c r="E19207">
        <v>1.2999999999999999E-2</v>
      </c>
      <c r="F19207">
        <v>1.3563022893318399E-4</v>
      </c>
      <c r="G19207" t="s">
        <v>17078</v>
      </c>
    </row>
    <row r="19208" spans="1:7" x14ac:dyDescent="0.3">
      <c r="A19208" t="s">
        <v>36088</v>
      </c>
      <c r="B19208">
        <v>3.9395009841170501E-9</v>
      </c>
      <c r="C19208">
        <v>0.25795306828040498</v>
      </c>
      <c r="D19208">
        <v>4.5999999999999999E-2</v>
      </c>
      <c r="E19208">
        <v>3.9E-2</v>
      </c>
      <c r="F19208">
        <v>1.4932284530197299E-4</v>
      </c>
      <c r="G19208" t="s">
        <v>17078</v>
      </c>
    </row>
    <row r="19209" spans="1:7" x14ac:dyDescent="0.3">
      <c r="A19209" t="s">
        <v>25096</v>
      </c>
      <c r="B19209">
        <v>4.0614299521276803E-9</v>
      </c>
      <c r="C19209">
        <v>0.55588449004446105</v>
      </c>
      <c r="D19209">
        <v>2.9000000000000001E-2</v>
      </c>
      <c r="E19209">
        <v>2.3E-2</v>
      </c>
      <c r="F19209">
        <v>1.5394444090544799E-4</v>
      </c>
      <c r="G19209" t="s">
        <v>17078</v>
      </c>
    </row>
    <row r="19210" spans="1:7" x14ac:dyDescent="0.3">
      <c r="A19210" t="s">
        <v>20522</v>
      </c>
      <c r="B19210">
        <v>4.7604408451297401E-9</v>
      </c>
      <c r="C19210">
        <v>0.493602199077458</v>
      </c>
      <c r="D19210">
        <v>5.0999999999999997E-2</v>
      </c>
      <c r="E19210">
        <v>4.2999999999999997E-2</v>
      </c>
      <c r="F19210">
        <v>1.8043974979379699E-4</v>
      </c>
      <c r="G19210" t="s">
        <v>17078</v>
      </c>
    </row>
    <row r="19211" spans="1:7" x14ac:dyDescent="0.3">
      <c r="A19211" t="s">
        <v>25635</v>
      </c>
      <c r="B19211">
        <v>4.80771339164328E-9</v>
      </c>
      <c r="C19211">
        <v>0.57828884034161498</v>
      </c>
      <c r="D19211">
        <v>0.01</v>
      </c>
      <c r="E19211">
        <v>7.0000000000000001E-3</v>
      </c>
      <c r="F19211">
        <v>1.8223156839684699E-4</v>
      </c>
      <c r="G19211" t="s">
        <v>17078</v>
      </c>
    </row>
    <row r="19212" spans="1:7" x14ac:dyDescent="0.3">
      <c r="A19212" t="s">
        <v>11829</v>
      </c>
      <c r="B19212">
        <v>5.1132006106406598E-9</v>
      </c>
      <c r="C19212">
        <v>0.94660851927870604</v>
      </c>
      <c r="D19212">
        <v>0.01</v>
      </c>
      <c r="E19212">
        <v>7.0000000000000001E-3</v>
      </c>
      <c r="F19212">
        <v>1.93810755945724E-4</v>
      </c>
      <c r="G19212" t="s">
        <v>17078</v>
      </c>
    </row>
    <row r="19213" spans="1:7" x14ac:dyDescent="0.3">
      <c r="A19213" t="s">
        <v>20502</v>
      </c>
      <c r="B19213">
        <v>6.0187436119173401E-9</v>
      </c>
      <c r="C19213">
        <v>0.263738065147122</v>
      </c>
      <c r="D19213">
        <v>0.03</v>
      </c>
      <c r="E19213">
        <v>2.4E-2</v>
      </c>
      <c r="F19213">
        <v>2.2813445786611501E-4</v>
      </c>
      <c r="G19213" t="s">
        <v>17078</v>
      </c>
    </row>
    <row r="19214" spans="1:7" x14ac:dyDescent="0.3">
      <c r="A19214" t="s">
        <v>12077</v>
      </c>
      <c r="B19214">
        <v>6.2406879542659202E-9</v>
      </c>
      <c r="C19214">
        <v>0.39141672361651297</v>
      </c>
      <c r="D19214">
        <v>2.3E-2</v>
      </c>
      <c r="E19214">
        <v>1.7999999999999999E-2</v>
      </c>
      <c r="F19214">
        <v>2.3654703621849501E-4</v>
      </c>
      <c r="G19214" t="s">
        <v>17078</v>
      </c>
    </row>
    <row r="19215" spans="1:7" x14ac:dyDescent="0.3">
      <c r="A19215" t="s">
        <v>20511</v>
      </c>
      <c r="B19215">
        <v>6.3579485234757802E-9</v>
      </c>
      <c r="C19215">
        <v>0.29767371786160401</v>
      </c>
      <c r="D19215">
        <v>5.7000000000000002E-2</v>
      </c>
      <c r="E19215">
        <v>0.05</v>
      </c>
      <c r="F19215">
        <v>2.40991680833826E-4</v>
      </c>
      <c r="G19215" t="s">
        <v>17078</v>
      </c>
    </row>
    <row r="19216" spans="1:7" x14ac:dyDescent="0.3">
      <c r="A19216" t="s">
        <v>25758</v>
      </c>
      <c r="B19216">
        <v>6.5244550191938903E-9</v>
      </c>
      <c r="C19216">
        <v>0.48740226147305299</v>
      </c>
      <c r="D19216">
        <v>2.5000000000000001E-2</v>
      </c>
      <c r="E19216">
        <v>0.02</v>
      </c>
      <c r="F19216">
        <v>2.4730294304752502E-4</v>
      </c>
      <c r="G19216" t="s">
        <v>17078</v>
      </c>
    </row>
    <row r="19217" spans="1:7" x14ac:dyDescent="0.3">
      <c r="A19217" t="s">
        <v>25906</v>
      </c>
      <c r="B19217">
        <v>6.6891939805317304E-9</v>
      </c>
      <c r="C19217">
        <v>0.30865391098610701</v>
      </c>
      <c r="D19217">
        <v>1.2999999999999999E-2</v>
      </c>
      <c r="E19217">
        <v>8.9999999999999993E-3</v>
      </c>
      <c r="F19217">
        <v>2.5354720863807499E-4</v>
      </c>
      <c r="G19217" t="s">
        <v>17078</v>
      </c>
    </row>
    <row r="19218" spans="1:7" x14ac:dyDescent="0.3">
      <c r="A19218" t="s">
        <v>25087</v>
      </c>
      <c r="B19218">
        <v>7.2792265757698802E-9</v>
      </c>
      <c r="C19218">
        <v>0.33542516000838202</v>
      </c>
      <c r="D19218">
        <v>3.2000000000000001E-2</v>
      </c>
      <c r="E19218">
        <v>2.5999999999999999E-2</v>
      </c>
      <c r="F19218">
        <v>2.7591180412798099E-4</v>
      </c>
      <c r="G19218" t="s">
        <v>17078</v>
      </c>
    </row>
    <row r="19219" spans="1:7" x14ac:dyDescent="0.3">
      <c r="A19219" t="s">
        <v>20531</v>
      </c>
      <c r="B19219">
        <v>7.5921402111709396E-9</v>
      </c>
      <c r="C19219">
        <v>0.58314540912750101</v>
      </c>
      <c r="D19219">
        <v>1.2E-2</v>
      </c>
      <c r="E19219">
        <v>8.0000000000000002E-3</v>
      </c>
      <c r="F19219">
        <v>2.8777248256422301E-4</v>
      </c>
      <c r="G19219" t="s">
        <v>17078</v>
      </c>
    </row>
    <row r="19220" spans="1:7" x14ac:dyDescent="0.3">
      <c r="A19220" t="s">
        <v>20549</v>
      </c>
      <c r="B19220">
        <v>9.3640783857533199E-9</v>
      </c>
      <c r="C19220">
        <v>0.61343832310466295</v>
      </c>
      <c r="D19220">
        <v>1.6E-2</v>
      </c>
      <c r="E19220">
        <v>1.2E-2</v>
      </c>
      <c r="F19220">
        <v>3.5493602713359401E-4</v>
      </c>
      <c r="G19220" t="s">
        <v>17078</v>
      </c>
    </row>
    <row r="19221" spans="1:7" x14ac:dyDescent="0.3">
      <c r="A19221" t="s">
        <v>23994</v>
      </c>
      <c r="B19221">
        <v>1.07164627418183E-8</v>
      </c>
      <c r="C19221">
        <v>0.252557670723705</v>
      </c>
      <c r="D19221">
        <v>3.3000000000000002E-2</v>
      </c>
      <c r="E19221">
        <v>2.7E-2</v>
      </c>
      <c r="F19221">
        <v>4.0619680376588002E-4</v>
      </c>
      <c r="G19221" t="s">
        <v>17078</v>
      </c>
    </row>
    <row r="19222" spans="1:7" x14ac:dyDescent="0.3">
      <c r="A19222" t="s">
        <v>25594</v>
      </c>
      <c r="B19222">
        <v>1.0988587108890799E-8</v>
      </c>
      <c r="C19222">
        <v>0.43251318786258802</v>
      </c>
      <c r="D19222">
        <v>2.1999999999999999E-2</v>
      </c>
      <c r="E19222">
        <v>1.7000000000000001E-2</v>
      </c>
      <c r="F19222">
        <v>4.16511405775395E-4</v>
      </c>
      <c r="G19222" t="s">
        <v>17078</v>
      </c>
    </row>
    <row r="19223" spans="1:7" x14ac:dyDescent="0.3">
      <c r="A19223" t="s">
        <v>21676</v>
      </c>
      <c r="B19223">
        <v>1.1951341188021599E-8</v>
      </c>
      <c r="C19223">
        <v>0.33652394828464199</v>
      </c>
      <c r="D19223">
        <v>5.5E-2</v>
      </c>
      <c r="E19223">
        <v>4.8000000000000001E-2</v>
      </c>
      <c r="F19223">
        <v>4.53003636390772E-4</v>
      </c>
      <c r="G19223" t="s">
        <v>17078</v>
      </c>
    </row>
    <row r="19224" spans="1:7" x14ac:dyDescent="0.3">
      <c r="A19224" t="s">
        <v>20539</v>
      </c>
      <c r="B19224">
        <v>1.2342104752978901E-8</v>
      </c>
      <c r="C19224">
        <v>0.385737483632631</v>
      </c>
      <c r="D19224">
        <v>1.2E-2</v>
      </c>
      <c r="E19224">
        <v>8.0000000000000002E-3</v>
      </c>
      <c r="F19224">
        <v>4.6781513855691101E-4</v>
      </c>
      <c r="G19224" t="s">
        <v>17078</v>
      </c>
    </row>
    <row r="19225" spans="1:7" x14ac:dyDescent="0.3">
      <c r="A19225" t="s">
        <v>13391</v>
      </c>
      <c r="B19225">
        <v>1.2449637169206001E-8</v>
      </c>
      <c r="C19225">
        <v>0.50298131830570503</v>
      </c>
      <c r="D19225">
        <v>1.9E-2</v>
      </c>
      <c r="E19225">
        <v>1.4999999999999999E-2</v>
      </c>
      <c r="F19225">
        <v>4.7189104726158299E-4</v>
      </c>
      <c r="G19225" t="s">
        <v>17078</v>
      </c>
    </row>
    <row r="19226" spans="1:7" x14ac:dyDescent="0.3">
      <c r="A19226" t="s">
        <v>20536</v>
      </c>
      <c r="B19226">
        <v>1.3697069221582101E-8</v>
      </c>
      <c r="C19226">
        <v>0.59963775391089402</v>
      </c>
      <c r="D19226">
        <v>0.01</v>
      </c>
      <c r="E19226">
        <v>7.0000000000000001E-3</v>
      </c>
      <c r="F19226">
        <v>5.1917371177484701E-4</v>
      </c>
      <c r="G19226" t="s">
        <v>17078</v>
      </c>
    </row>
    <row r="19227" spans="1:7" x14ac:dyDescent="0.3">
      <c r="A19227" t="s">
        <v>20562</v>
      </c>
      <c r="B19227">
        <v>1.4460079661576401E-8</v>
      </c>
      <c r="C19227">
        <v>0.30516336207956402</v>
      </c>
      <c r="D19227">
        <v>0.06</v>
      </c>
      <c r="E19227">
        <v>5.2999999999999999E-2</v>
      </c>
      <c r="F19227">
        <v>5.48094859492393E-4</v>
      </c>
      <c r="G19227" t="s">
        <v>17078</v>
      </c>
    </row>
    <row r="19228" spans="1:7" x14ac:dyDescent="0.3">
      <c r="A19228" t="s">
        <v>20557</v>
      </c>
      <c r="B19228">
        <v>1.4978774819722099E-8</v>
      </c>
      <c r="C19228">
        <v>0.52192140053246705</v>
      </c>
      <c r="D19228">
        <v>1.2E-2</v>
      </c>
      <c r="E19228">
        <v>8.0000000000000002E-3</v>
      </c>
      <c r="F19228">
        <v>5.6775548076674497E-4</v>
      </c>
      <c r="G19228" t="s">
        <v>17078</v>
      </c>
    </row>
    <row r="19229" spans="1:7" x14ac:dyDescent="0.3">
      <c r="A19229" t="s">
        <v>24641</v>
      </c>
      <c r="B19229">
        <v>1.5306844902874699E-8</v>
      </c>
      <c r="C19229">
        <v>0.35428692869033102</v>
      </c>
      <c r="D19229">
        <v>4.8000000000000001E-2</v>
      </c>
      <c r="E19229">
        <v>4.1000000000000002E-2</v>
      </c>
      <c r="F19229">
        <v>5.8019064919856303E-4</v>
      </c>
      <c r="G19229" t="s">
        <v>17078</v>
      </c>
    </row>
    <row r="19230" spans="1:7" x14ac:dyDescent="0.3">
      <c r="A19230" t="s">
        <v>20555</v>
      </c>
      <c r="B19230">
        <v>1.6505212016879301E-8</v>
      </c>
      <c r="C19230">
        <v>0.42380068739811599</v>
      </c>
      <c r="D19230">
        <v>2.7E-2</v>
      </c>
      <c r="E19230">
        <v>2.1999999999999999E-2</v>
      </c>
      <c r="F19230">
        <v>6.25613556287792E-4</v>
      </c>
      <c r="G19230" t="s">
        <v>17078</v>
      </c>
    </row>
    <row r="19231" spans="1:7" x14ac:dyDescent="0.3">
      <c r="A19231" t="s">
        <v>25086</v>
      </c>
      <c r="B19231">
        <v>1.9753471588165401E-8</v>
      </c>
      <c r="C19231">
        <v>0.41276691365755702</v>
      </c>
      <c r="D19231">
        <v>3.4000000000000002E-2</v>
      </c>
      <c r="E19231">
        <v>2.8000000000000001E-2</v>
      </c>
      <c r="F19231">
        <v>7.4873558707782E-4</v>
      </c>
      <c r="G19231" t="s">
        <v>17078</v>
      </c>
    </row>
    <row r="19232" spans="1:7" x14ac:dyDescent="0.3">
      <c r="A19232" t="s">
        <v>20567</v>
      </c>
      <c r="B19232">
        <v>2.2236579599103701E-8</v>
      </c>
      <c r="C19232">
        <v>0.58323154193509597</v>
      </c>
      <c r="D19232">
        <v>0.01</v>
      </c>
      <c r="E19232">
        <v>7.0000000000000001E-3</v>
      </c>
      <c r="F19232">
        <v>8.4285531312442504E-4</v>
      </c>
      <c r="G19232" t="s">
        <v>17078</v>
      </c>
    </row>
    <row r="19233" spans="1:7" x14ac:dyDescent="0.3">
      <c r="A19233" t="s">
        <v>20553</v>
      </c>
      <c r="B19233">
        <v>2.3135951936387499E-8</v>
      </c>
      <c r="C19233">
        <v>0.43743415904425698</v>
      </c>
      <c r="D19233">
        <v>1.4E-2</v>
      </c>
      <c r="E19233">
        <v>0.01</v>
      </c>
      <c r="F19233">
        <v>8.7694512219683204E-4</v>
      </c>
      <c r="G19233" t="s">
        <v>17078</v>
      </c>
    </row>
    <row r="19234" spans="1:7" x14ac:dyDescent="0.3">
      <c r="A19234" t="s">
        <v>22761</v>
      </c>
      <c r="B19234">
        <v>2.5203249359659299E-8</v>
      </c>
      <c r="C19234">
        <v>0.41554239912452001</v>
      </c>
      <c r="D19234">
        <v>1.2999999999999999E-2</v>
      </c>
      <c r="E19234">
        <v>8.9999999999999993E-3</v>
      </c>
      <c r="F19234">
        <v>9.5530396372852397E-4</v>
      </c>
      <c r="G19234" t="s">
        <v>17078</v>
      </c>
    </row>
    <row r="19235" spans="1:7" x14ac:dyDescent="0.3">
      <c r="A19235" t="s">
        <v>15693</v>
      </c>
      <c r="B19235">
        <v>2.5841073220331401E-8</v>
      </c>
      <c r="C19235">
        <v>0.69065650745807095</v>
      </c>
      <c r="D19235">
        <v>2.9000000000000001E-2</v>
      </c>
      <c r="E19235">
        <v>2.3E-2</v>
      </c>
      <c r="F19235">
        <v>9.7948003934344302E-4</v>
      </c>
      <c r="G19235" t="s">
        <v>17078</v>
      </c>
    </row>
    <row r="19236" spans="1:7" x14ac:dyDescent="0.3">
      <c r="A19236" t="s">
        <v>20565</v>
      </c>
      <c r="B19236">
        <v>2.7270084439958401E-8</v>
      </c>
      <c r="C19236">
        <v>0.516328345278811</v>
      </c>
      <c r="D19236">
        <v>1.0999999999999999E-2</v>
      </c>
      <c r="E19236">
        <v>8.0000000000000002E-3</v>
      </c>
      <c r="F19236">
        <v>1.0336452806121799E-3</v>
      </c>
      <c r="G19236" t="s">
        <v>17078</v>
      </c>
    </row>
    <row r="19237" spans="1:7" x14ac:dyDescent="0.3">
      <c r="A19237" t="s">
        <v>23804</v>
      </c>
      <c r="B19237">
        <v>2.9409420558917199E-8</v>
      </c>
      <c r="C19237">
        <v>0.45148565279977398</v>
      </c>
      <c r="D19237">
        <v>7.9000000000000001E-2</v>
      </c>
      <c r="E19237">
        <v>7.0999999999999994E-2</v>
      </c>
      <c r="F19237">
        <v>1.1147346768652E-3</v>
      </c>
      <c r="G19237" t="s">
        <v>17078</v>
      </c>
    </row>
    <row r="19238" spans="1:7" x14ac:dyDescent="0.3">
      <c r="A19238" t="s">
        <v>49067</v>
      </c>
      <c r="B19238">
        <v>2.9443204441117199E-8</v>
      </c>
      <c r="C19238">
        <v>0.43650427135741399</v>
      </c>
      <c r="D19238">
        <v>2.3E-2</v>
      </c>
      <c r="E19238">
        <v>1.9E-2</v>
      </c>
      <c r="F19238">
        <v>1.11601522113611E-3</v>
      </c>
      <c r="G19238" t="s">
        <v>17078</v>
      </c>
    </row>
    <row r="19239" spans="1:7" x14ac:dyDescent="0.3">
      <c r="A19239" t="s">
        <v>25123</v>
      </c>
      <c r="B19239">
        <v>2.9613026643603999E-8</v>
      </c>
      <c r="C19239">
        <v>0.444416344898455</v>
      </c>
      <c r="D19239">
        <v>2.3E-2</v>
      </c>
      <c r="E19239">
        <v>1.7999999999999999E-2</v>
      </c>
      <c r="F19239">
        <v>1.12245216189917E-3</v>
      </c>
      <c r="G19239" t="s">
        <v>17078</v>
      </c>
    </row>
    <row r="19240" spans="1:7" x14ac:dyDescent="0.3">
      <c r="A19240" t="s">
        <v>16286</v>
      </c>
      <c r="B19240">
        <v>3.0794760483975199E-8</v>
      </c>
      <c r="C19240">
        <v>0.28690647185059498</v>
      </c>
      <c r="D19240">
        <v>3.3000000000000002E-2</v>
      </c>
      <c r="E19240">
        <v>2.7E-2</v>
      </c>
      <c r="F19240">
        <v>1.1672446013845999E-3</v>
      </c>
      <c r="G19240" t="s">
        <v>17078</v>
      </c>
    </row>
    <row r="19241" spans="1:7" x14ac:dyDescent="0.3">
      <c r="A19241" t="s">
        <v>20521</v>
      </c>
      <c r="B19241">
        <v>3.2935875698214997E-8</v>
      </c>
      <c r="C19241">
        <v>0.39853396997472101</v>
      </c>
      <c r="D19241">
        <v>2.4E-2</v>
      </c>
      <c r="E19241">
        <v>1.9E-2</v>
      </c>
      <c r="F19241">
        <v>1.24840143246514E-3</v>
      </c>
      <c r="G19241" t="s">
        <v>17078</v>
      </c>
    </row>
    <row r="19242" spans="1:7" x14ac:dyDescent="0.3">
      <c r="A19242" t="s">
        <v>23179</v>
      </c>
      <c r="B19242">
        <v>3.2964286592789201E-8</v>
      </c>
      <c r="C19242">
        <v>0.26876232223274399</v>
      </c>
      <c r="D19242">
        <v>4.3999999999999997E-2</v>
      </c>
      <c r="E19242">
        <v>3.7999999999999999E-2</v>
      </c>
      <c r="F19242">
        <v>1.2494783190130801E-3</v>
      </c>
      <c r="G19242" t="s">
        <v>17078</v>
      </c>
    </row>
    <row r="19243" spans="1:7" x14ac:dyDescent="0.3">
      <c r="A19243" t="s">
        <v>13141</v>
      </c>
      <c r="B19243">
        <v>3.4261314956244802E-8</v>
      </c>
      <c r="C19243">
        <v>0.352434634858796</v>
      </c>
      <c r="D19243">
        <v>3.7999999999999999E-2</v>
      </c>
      <c r="E19243">
        <v>3.2000000000000001E-2</v>
      </c>
      <c r="F19243">
        <v>1.2986408821014999E-3</v>
      </c>
      <c r="G19243" t="s">
        <v>17078</v>
      </c>
    </row>
    <row r="19244" spans="1:7" x14ac:dyDescent="0.3">
      <c r="A19244" t="s">
        <v>20586</v>
      </c>
      <c r="B19244">
        <v>3.46040095151674E-8</v>
      </c>
      <c r="C19244">
        <v>0.474535782860734</v>
      </c>
      <c r="D19244">
        <v>6.0999999999999999E-2</v>
      </c>
      <c r="E19244">
        <v>5.3999999999999999E-2</v>
      </c>
      <c r="F19244">
        <v>1.3116303766629101E-3</v>
      </c>
      <c r="G19244" t="s">
        <v>17078</v>
      </c>
    </row>
    <row r="19245" spans="1:7" x14ac:dyDescent="0.3">
      <c r="A19245" t="s">
        <v>20554</v>
      </c>
      <c r="B19245">
        <v>3.5258257349532602E-8</v>
      </c>
      <c r="C19245">
        <v>0.37721197438929499</v>
      </c>
      <c r="D19245">
        <v>0.01</v>
      </c>
      <c r="E19245">
        <v>7.0000000000000001E-3</v>
      </c>
      <c r="F19245">
        <v>1.3364289865766799E-3</v>
      </c>
      <c r="G19245" t="s">
        <v>17078</v>
      </c>
    </row>
    <row r="19246" spans="1:7" x14ac:dyDescent="0.3">
      <c r="A19246" t="s">
        <v>20543</v>
      </c>
      <c r="B19246">
        <v>3.6207269315999998E-8</v>
      </c>
      <c r="C19246">
        <v>0.252478338304164</v>
      </c>
      <c r="D19246">
        <v>2.8000000000000001E-2</v>
      </c>
      <c r="E19246">
        <v>2.3E-2</v>
      </c>
      <c r="F19246">
        <v>1.37240033615366E-3</v>
      </c>
      <c r="G19246" t="s">
        <v>17078</v>
      </c>
    </row>
    <row r="19247" spans="1:7" x14ac:dyDescent="0.3">
      <c r="A19247" t="s">
        <v>20552</v>
      </c>
      <c r="B19247">
        <v>4.53913640349713E-8</v>
      </c>
      <c r="C19247">
        <v>0.32813619070797101</v>
      </c>
      <c r="D19247">
        <v>3.9E-2</v>
      </c>
      <c r="E19247">
        <v>3.2000000000000001E-2</v>
      </c>
      <c r="F19247">
        <v>1.7205142623815501E-3</v>
      </c>
      <c r="G19247" t="s">
        <v>17078</v>
      </c>
    </row>
    <row r="19248" spans="1:7" x14ac:dyDescent="0.3">
      <c r="A19248" t="s">
        <v>24705</v>
      </c>
      <c r="B19248">
        <v>4.7844662030030303E-8</v>
      </c>
      <c r="C19248">
        <v>0.54643820210878902</v>
      </c>
      <c r="D19248">
        <v>1.6E-2</v>
      </c>
      <c r="E19248">
        <v>1.2E-2</v>
      </c>
      <c r="F19248">
        <v>1.81350406958627E-3</v>
      </c>
      <c r="G19248" t="s">
        <v>17078</v>
      </c>
    </row>
    <row r="19249" spans="1:7" x14ac:dyDescent="0.3">
      <c r="A19249" t="s">
        <v>44161</v>
      </c>
      <c r="B19249">
        <v>5.3367592893291303E-8</v>
      </c>
      <c r="C19249">
        <v>0.466423782414632</v>
      </c>
      <c r="D19249">
        <v>2.3E-2</v>
      </c>
      <c r="E19249">
        <v>1.7999999999999999E-2</v>
      </c>
      <c r="F19249">
        <v>2.0228452410273102E-3</v>
      </c>
      <c r="G19249" t="s">
        <v>17078</v>
      </c>
    </row>
    <row r="19250" spans="1:7" x14ac:dyDescent="0.3">
      <c r="A19250" t="s">
        <v>24659</v>
      </c>
      <c r="B19250">
        <v>5.9241680764046998E-8</v>
      </c>
      <c r="C19250">
        <v>0.29287413303779802</v>
      </c>
      <c r="D19250">
        <v>5.3999999999999999E-2</v>
      </c>
      <c r="E19250">
        <v>4.7E-2</v>
      </c>
      <c r="F19250">
        <v>2.2454966676804401E-3</v>
      </c>
      <c r="G19250" t="s">
        <v>17078</v>
      </c>
    </row>
    <row r="19251" spans="1:7" x14ac:dyDescent="0.3">
      <c r="A19251" t="s">
        <v>24165</v>
      </c>
      <c r="B19251">
        <v>6.4658057361254805E-8</v>
      </c>
      <c r="C19251">
        <v>0.25554900507228601</v>
      </c>
      <c r="D19251">
        <v>6.2E-2</v>
      </c>
      <c r="E19251">
        <v>5.3999999999999999E-2</v>
      </c>
      <c r="F19251">
        <v>2.4507990062209999E-3</v>
      </c>
      <c r="G19251" t="s">
        <v>17078</v>
      </c>
    </row>
    <row r="19252" spans="1:7" x14ac:dyDescent="0.3">
      <c r="A19252" t="s">
        <v>24154</v>
      </c>
      <c r="B19252">
        <v>6.8444048404771995E-8</v>
      </c>
      <c r="C19252">
        <v>0.25280344958475798</v>
      </c>
      <c r="D19252">
        <v>5.1999999999999998E-2</v>
      </c>
      <c r="E19252">
        <v>4.4999999999999998E-2</v>
      </c>
      <c r="F19252">
        <v>2.5943032107344798E-3</v>
      </c>
      <c r="G19252" t="s">
        <v>17078</v>
      </c>
    </row>
    <row r="19253" spans="1:7" x14ac:dyDescent="0.3">
      <c r="A19253" t="s">
        <v>48521</v>
      </c>
      <c r="B19253">
        <v>6.9081555609166505E-8</v>
      </c>
      <c r="C19253">
        <v>0.27149278517680298</v>
      </c>
      <c r="D19253">
        <v>2.5000000000000001E-2</v>
      </c>
      <c r="E19253">
        <v>0.02</v>
      </c>
      <c r="F19253">
        <v>2.6184672838098499E-3</v>
      </c>
      <c r="G19253" t="s">
        <v>17078</v>
      </c>
    </row>
    <row r="19254" spans="1:7" x14ac:dyDescent="0.3">
      <c r="A19254" t="s">
        <v>23861</v>
      </c>
      <c r="B19254">
        <v>8.3082100113421094E-8</v>
      </c>
      <c r="C19254">
        <v>0.38866888499497598</v>
      </c>
      <c r="D19254">
        <v>2.7E-2</v>
      </c>
      <c r="E19254">
        <v>2.1999999999999999E-2</v>
      </c>
      <c r="F19254">
        <v>3.1491439226991099E-3</v>
      </c>
      <c r="G19254" t="s">
        <v>17078</v>
      </c>
    </row>
    <row r="19255" spans="1:7" x14ac:dyDescent="0.3">
      <c r="A19255" t="s">
        <v>26038</v>
      </c>
      <c r="B19255">
        <v>8.4403476725865795E-8</v>
      </c>
      <c r="C19255">
        <v>0.57443065060477805</v>
      </c>
      <c r="D19255">
        <v>0.01</v>
      </c>
      <c r="E19255">
        <v>7.0000000000000001E-3</v>
      </c>
      <c r="F19255">
        <v>3.1992293818172198E-3</v>
      </c>
      <c r="G19255" t="s">
        <v>17078</v>
      </c>
    </row>
    <row r="19256" spans="1:7" x14ac:dyDescent="0.3">
      <c r="A19256" t="s">
        <v>20589</v>
      </c>
      <c r="B19256">
        <v>8.5771244272466206E-8</v>
      </c>
      <c r="C19256">
        <v>0.30239049749740599</v>
      </c>
      <c r="D19256">
        <v>5.0999999999999997E-2</v>
      </c>
      <c r="E19256">
        <v>4.4999999999999998E-2</v>
      </c>
      <c r="F19256">
        <v>3.2510732429035598E-3</v>
      </c>
      <c r="G19256" t="s">
        <v>17078</v>
      </c>
    </row>
    <row r="19257" spans="1:7" x14ac:dyDescent="0.3">
      <c r="A19257" t="s">
        <v>20547</v>
      </c>
      <c r="B19257">
        <v>8.7390197775649104E-8</v>
      </c>
      <c r="C19257">
        <v>0.35057333057805101</v>
      </c>
      <c r="D19257">
        <v>1.4999999999999999E-2</v>
      </c>
      <c r="E19257">
        <v>1.0999999999999999E-2</v>
      </c>
      <c r="F19257">
        <v>3.31243805648821E-3</v>
      </c>
      <c r="G19257" t="s">
        <v>17078</v>
      </c>
    </row>
    <row r="19258" spans="1:7" x14ac:dyDescent="0.3">
      <c r="A19258" t="s">
        <v>49068</v>
      </c>
      <c r="B19258">
        <v>9.0704040389110103E-8</v>
      </c>
      <c r="C19258">
        <v>0.28946840305407601</v>
      </c>
      <c r="D19258">
        <v>3.5000000000000003E-2</v>
      </c>
      <c r="E19258">
        <v>2.9000000000000001E-2</v>
      </c>
      <c r="F19258">
        <v>3.4380459469088298E-3</v>
      </c>
      <c r="G19258" t="s">
        <v>17078</v>
      </c>
    </row>
    <row r="19259" spans="1:7" x14ac:dyDescent="0.3">
      <c r="A19259" t="s">
        <v>20581</v>
      </c>
      <c r="B19259">
        <v>9.0916029577919599E-8</v>
      </c>
      <c r="C19259">
        <v>0.496114647694331</v>
      </c>
      <c r="D19259">
        <v>1.7000000000000001E-2</v>
      </c>
      <c r="E19259">
        <v>1.2999999999999999E-2</v>
      </c>
      <c r="F19259">
        <v>3.44608118512146E-3</v>
      </c>
      <c r="G19259" t="s">
        <v>17078</v>
      </c>
    </row>
    <row r="19260" spans="1:7" x14ac:dyDescent="0.3">
      <c r="A19260" t="s">
        <v>15240</v>
      </c>
      <c r="B19260">
        <v>9.5735317178241502E-8</v>
      </c>
      <c r="C19260">
        <v>0.50105709349939698</v>
      </c>
      <c r="D19260">
        <v>2.4E-2</v>
      </c>
      <c r="E19260">
        <v>1.9E-2</v>
      </c>
      <c r="F19260">
        <v>3.62875146232407E-3</v>
      </c>
      <c r="G19260" t="s">
        <v>17078</v>
      </c>
    </row>
    <row r="19261" spans="1:7" x14ac:dyDescent="0.3">
      <c r="A19261" t="s">
        <v>20569</v>
      </c>
      <c r="B19261">
        <v>9.8819895587598902E-8</v>
      </c>
      <c r="C19261">
        <v>0.36937727713548302</v>
      </c>
      <c r="D19261">
        <v>2.1000000000000001E-2</v>
      </c>
      <c r="E19261">
        <v>1.7000000000000001E-2</v>
      </c>
      <c r="F19261">
        <v>3.7456693223523502E-3</v>
      </c>
      <c r="G19261" t="s">
        <v>17078</v>
      </c>
    </row>
    <row r="19262" spans="1:7" x14ac:dyDescent="0.3">
      <c r="A19262" t="s">
        <v>13535</v>
      </c>
      <c r="B19262">
        <v>9.9915596262271903E-8</v>
      </c>
      <c r="C19262">
        <v>0.53454531332023603</v>
      </c>
      <c r="D19262">
        <v>2.3E-2</v>
      </c>
      <c r="E19262">
        <v>1.7999999999999999E-2</v>
      </c>
      <c r="F19262">
        <v>3.7872007607251501E-3</v>
      </c>
      <c r="G19262" t="s">
        <v>17078</v>
      </c>
    </row>
    <row r="19263" spans="1:7" x14ac:dyDescent="0.3">
      <c r="A19263" t="s">
        <v>20580</v>
      </c>
      <c r="B19263">
        <v>1.17405689242349E-7</v>
      </c>
      <c r="C19263">
        <v>0.37319123707218899</v>
      </c>
      <c r="D19263">
        <v>3.4000000000000002E-2</v>
      </c>
      <c r="E19263">
        <v>2.9000000000000001E-2</v>
      </c>
      <c r="F19263">
        <v>4.4501452450419997E-3</v>
      </c>
      <c r="G19263" t="s">
        <v>17078</v>
      </c>
    </row>
    <row r="19264" spans="1:7" x14ac:dyDescent="0.3">
      <c r="A19264" t="s">
        <v>22024</v>
      </c>
      <c r="B19264">
        <v>1.2041883095946001E-7</v>
      </c>
      <c r="C19264">
        <v>0.37254688282100901</v>
      </c>
      <c r="D19264">
        <v>3.1E-2</v>
      </c>
      <c r="E19264">
        <v>2.5000000000000001E-2</v>
      </c>
      <c r="F19264">
        <v>4.5643553686873801E-3</v>
      </c>
      <c r="G19264" t="s">
        <v>17078</v>
      </c>
    </row>
    <row r="19265" spans="1:7" x14ac:dyDescent="0.3">
      <c r="A19265" t="s">
        <v>12003</v>
      </c>
      <c r="B19265">
        <v>1.2572842458701099E-7</v>
      </c>
      <c r="C19265">
        <v>0.33384712800204402</v>
      </c>
      <c r="D19265">
        <v>4.3999999999999997E-2</v>
      </c>
      <c r="E19265">
        <v>3.7999999999999999E-2</v>
      </c>
      <c r="F19265">
        <v>4.7656102055460801E-3</v>
      </c>
      <c r="G19265" t="s">
        <v>17078</v>
      </c>
    </row>
    <row r="19266" spans="1:7" x14ac:dyDescent="0.3">
      <c r="A19266" t="s">
        <v>20560</v>
      </c>
      <c r="B19266">
        <v>1.4950069566119401E-7</v>
      </c>
      <c r="C19266">
        <v>0.31769204675292101</v>
      </c>
      <c r="D19266">
        <v>7.6999999999999999E-2</v>
      </c>
      <c r="E19266">
        <v>6.9000000000000006E-2</v>
      </c>
      <c r="F19266">
        <v>5.6666743683419004E-3</v>
      </c>
      <c r="G19266" t="s">
        <v>17078</v>
      </c>
    </row>
    <row r="19267" spans="1:7" x14ac:dyDescent="0.3">
      <c r="A19267" t="s">
        <v>24541</v>
      </c>
      <c r="B19267">
        <v>1.6507129601303001E-7</v>
      </c>
      <c r="C19267">
        <v>0.41215645318614502</v>
      </c>
      <c r="D19267">
        <v>2.5000000000000001E-2</v>
      </c>
      <c r="E19267">
        <v>2.1000000000000001E-2</v>
      </c>
      <c r="F19267">
        <v>6.2568624040778903E-3</v>
      </c>
      <c r="G19267" t="s">
        <v>17078</v>
      </c>
    </row>
    <row r="19268" spans="1:7" x14ac:dyDescent="0.3">
      <c r="A19268" t="s">
        <v>16118</v>
      </c>
      <c r="B19268">
        <v>1.8338988274238401E-7</v>
      </c>
      <c r="C19268">
        <v>0.28384897674696302</v>
      </c>
      <c r="D19268">
        <v>5.1999999999999998E-2</v>
      </c>
      <c r="E19268">
        <v>4.4999999999999998E-2</v>
      </c>
      <c r="F19268">
        <v>6.9512101154673199E-3</v>
      </c>
      <c r="G19268" t="s">
        <v>17078</v>
      </c>
    </row>
    <row r="19269" spans="1:7" x14ac:dyDescent="0.3">
      <c r="A19269" t="s">
        <v>20590</v>
      </c>
      <c r="B19269">
        <v>1.8501973801823601E-7</v>
      </c>
      <c r="C19269">
        <v>0.38273042593439</v>
      </c>
      <c r="D19269">
        <v>1.6E-2</v>
      </c>
      <c r="E19269">
        <v>1.2E-2</v>
      </c>
      <c r="F19269">
        <v>7.0129881498432302E-3</v>
      </c>
      <c r="G19269" t="s">
        <v>17078</v>
      </c>
    </row>
    <row r="19270" spans="1:7" x14ac:dyDescent="0.3">
      <c r="A19270" t="s">
        <v>11278</v>
      </c>
      <c r="B19270">
        <v>1.89008719550046E-7</v>
      </c>
      <c r="C19270">
        <v>0.408456184489562</v>
      </c>
      <c r="D19270">
        <v>0.02</v>
      </c>
      <c r="E19270">
        <v>1.4999999999999999E-2</v>
      </c>
      <c r="F19270">
        <v>7.16418650582495E-3</v>
      </c>
      <c r="G19270" t="s">
        <v>17078</v>
      </c>
    </row>
    <row r="19271" spans="1:7" x14ac:dyDescent="0.3">
      <c r="A19271" t="s">
        <v>25491</v>
      </c>
      <c r="B19271">
        <v>1.9938843016506601E-7</v>
      </c>
      <c r="C19271">
        <v>0.26541139717690299</v>
      </c>
      <c r="D19271">
        <v>4.4999999999999998E-2</v>
      </c>
      <c r="E19271">
        <v>3.9E-2</v>
      </c>
      <c r="F19271">
        <v>7.5576190569766498E-3</v>
      </c>
      <c r="G19271" t="s">
        <v>17078</v>
      </c>
    </row>
    <row r="19272" spans="1:7" x14ac:dyDescent="0.3">
      <c r="A19272" t="s">
        <v>25038</v>
      </c>
      <c r="B19272">
        <v>2.0347481051051201E-7</v>
      </c>
      <c r="C19272">
        <v>0.315084464158219</v>
      </c>
      <c r="D19272">
        <v>4.8000000000000001E-2</v>
      </c>
      <c r="E19272">
        <v>4.2000000000000003E-2</v>
      </c>
      <c r="F19272">
        <v>7.7125092175904597E-3</v>
      </c>
      <c r="G19272" t="s">
        <v>17078</v>
      </c>
    </row>
    <row r="19273" spans="1:7" x14ac:dyDescent="0.3">
      <c r="A19273" t="s">
        <v>24729</v>
      </c>
      <c r="B19273">
        <v>2.1726636384760999E-7</v>
      </c>
      <c r="C19273">
        <v>0.41382700841720199</v>
      </c>
      <c r="D19273">
        <v>1.4E-2</v>
      </c>
      <c r="E19273">
        <v>0.01</v>
      </c>
      <c r="F19273">
        <v>8.2352642552797999E-3</v>
      </c>
      <c r="G19273" t="s">
        <v>17078</v>
      </c>
    </row>
    <row r="19274" spans="1:7" x14ac:dyDescent="0.3">
      <c r="A19274" t="s">
        <v>20585</v>
      </c>
      <c r="B19274">
        <v>2.2803046263597001E-7</v>
      </c>
      <c r="C19274">
        <v>0.31403477765751198</v>
      </c>
      <c r="D19274">
        <v>2.8000000000000001E-2</v>
      </c>
      <c r="E19274">
        <v>2.3E-2</v>
      </c>
      <c r="F19274">
        <v>8.6432666557538108E-3</v>
      </c>
      <c r="G19274" t="s">
        <v>17078</v>
      </c>
    </row>
    <row r="19275" spans="1:7" x14ac:dyDescent="0.3">
      <c r="A19275" t="s">
        <v>24373</v>
      </c>
      <c r="B19275">
        <v>2.4845313217328299E-7</v>
      </c>
      <c r="C19275">
        <v>0.43648169084430699</v>
      </c>
      <c r="D19275">
        <v>3.3000000000000002E-2</v>
      </c>
      <c r="E19275">
        <v>2.8000000000000001E-2</v>
      </c>
      <c r="F19275">
        <v>9.4173675218961195E-3</v>
      </c>
      <c r="G19275" t="s">
        <v>17078</v>
      </c>
    </row>
    <row r="19276" spans="1:7" x14ac:dyDescent="0.3">
      <c r="A19276" t="s">
        <v>25090</v>
      </c>
      <c r="B19276">
        <v>2.57778860323319E-7</v>
      </c>
      <c r="C19276">
        <v>0.40211326689709498</v>
      </c>
      <c r="D19276">
        <v>0.01</v>
      </c>
      <c r="E19276">
        <v>7.0000000000000001E-3</v>
      </c>
      <c r="F19276">
        <v>9.7708499216950795E-3</v>
      </c>
      <c r="G19276" t="s">
        <v>17078</v>
      </c>
    </row>
    <row r="19277" spans="1:7" x14ac:dyDescent="0.3">
      <c r="A19277" t="s">
        <v>20622</v>
      </c>
      <c r="B19277">
        <v>2.7112576971417098E-7</v>
      </c>
      <c r="C19277">
        <v>0.40060481282656901</v>
      </c>
      <c r="D19277">
        <v>2.3E-2</v>
      </c>
      <c r="E19277">
        <v>1.7999999999999999E-2</v>
      </c>
      <c r="F19277">
        <v>1.02767511752459E-2</v>
      </c>
      <c r="G19277" t="s">
        <v>17078</v>
      </c>
    </row>
    <row r="19278" spans="1:7" x14ac:dyDescent="0.3">
      <c r="A19278" t="s">
        <v>25793</v>
      </c>
      <c r="B19278">
        <v>3.0648091536553099E-7</v>
      </c>
      <c r="C19278">
        <v>0.43119113375185902</v>
      </c>
      <c r="D19278">
        <v>2.1000000000000001E-2</v>
      </c>
      <c r="E19278">
        <v>1.7000000000000001E-2</v>
      </c>
      <c r="F19278">
        <v>1.16168526160151E-2</v>
      </c>
      <c r="G19278" t="s">
        <v>17078</v>
      </c>
    </row>
    <row r="19279" spans="1:7" x14ac:dyDescent="0.3">
      <c r="A19279" t="s">
        <v>25306</v>
      </c>
      <c r="B19279">
        <v>3.44553882835888E-7</v>
      </c>
      <c r="C19279">
        <v>0.44650282696147903</v>
      </c>
      <c r="D19279">
        <v>1.2999999999999999E-2</v>
      </c>
      <c r="E19279">
        <v>0.01</v>
      </c>
      <c r="F19279">
        <v>1.30599703750115E-2</v>
      </c>
      <c r="G19279" t="s">
        <v>17078</v>
      </c>
    </row>
    <row r="19280" spans="1:7" x14ac:dyDescent="0.3">
      <c r="A19280" t="s">
        <v>20579</v>
      </c>
      <c r="B19280">
        <v>4.1709665202542902E-7</v>
      </c>
      <c r="C19280">
        <v>0.27744467206745999</v>
      </c>
      <c r="D19280">
        <v>3.5000000000000003E-2</v>
      </c>
      <c r="E19280">
        <v>0.03</v>
      </c>
      <c r="F19280">
        <v>1.58096314983719E-2</v>
      </c>
      <c r="G19280" t="s">
        <v>17078</v>
      </c>
    </row>
    <row r="19281" spans="1:7" x14ac:dyDescent="0.3">
      <c r="A19281" t="s">
        <v>10728</v>
      </c>
      <c r="B19281">
        <v>4.3694225360450101E-7</v>
      </c>
      <c r="C19281">
        <v>0.28746066090558198</v>
      </c>
      <c r="D19281">
        <v>5.3999999999999999E-2</v>
      </c>
      <c r="E19281">
        <v>4.7E-2</v>
      </c>
      <c r="F19281">
        <v>1.6561859180624999E-2</v>
      </c>
      <c r="G19281" t="s">
        <v>17078</v>
      </c>
    </row>
    <row r="19282" spans="1:7" x14ac:dyDescent="0.3">
      <c r="A19282" t="s">
        <v>3812</v>
      </c>
      <c r="B19282">
        <v>4.6871233681913001E-7</v>
      </c>
      <c r="C19282">
        <v>0.54109152632935098</v>
      </c>
      <c r="D19282">
        <v>1.2999999999999999E-2</v>
      </c>
      <c r="E19282">
        <v>8.9999999999999993E-3</v>
      </c>
      <c r="F19282">
        <v>1.7766072414792299E-2</v>
      </c>
      <c r="G19282" t="s">
        <v>17078</v>
      </c>
    </row>
    <row r="19283" spans="1:7" x14ac:dyDescent="0.3">
      <c r="A19283" t="s">
        <v>20611</v>
      </c>
      <c r="B19283">
        <v>6.0597751171678104E-7</v>
      </c>
      <c r="C19283">
        <v>0.36476406476163198</v>
      </c>
      <c r="D19283">
        <v>2.8000000000000001E-2</v>
      </c>
      <c r="E19283">
        <v>2.3E-2</v>
      </c>
      <c r="F19283">
        <v>2.29689716041129E-2</v>
      </c>
      <c r="G19283" t="s">
        <v>17078</v>
      </c>
    </row>
    <row r="19284" spans="1:7" x14ac:dyDescent="0.3">
      <c r="A19284" t="s">
        <v>20598</v>
      </c>
      <c r="B19284">
        <v>6.7341702187612302E-7</v>
      </c>
      <c r="C19284">
        <v>0.28855973765103499</v>
      </c>
      <c r="D19284">
        <v>4.5999999999999999E-2</v>
      </c>
      <c r="E19284">
        <v>0.04</v>
      </c>
      <c r="F19284">
        <v>2.5525198797192599E-2</v>
      </c>
      <c r="G19284" t="s">
        <v>17078</v>
      </c>
    </row>
    <row r="19285" spans="1:7" x14ac:dyDescent="0.3">
      <c r="A19285" t="s">
        <v>20633</v>
      </c>
      <c r="B19285">
        <v>7.09009703471475E-7</v>
      </c>
      <c r="C19285">
        <v>0.56665005334936902</v>
      </c>
      <c r="D19285">
        <v>1.4E-2</v>
      </c>
      <c r="E19285">
        <v>1.0999999999999999E-2</v>
      </c>
      <c r="F19285">
        <v>2.68743038003828E-2</v>
      </c>
      <c r="G19285" t="s">
        <v>17078</v>
      </c>
    </row>
    <row r="19286" spans="1:7" x14ac:dyDescent="0.3">
      <c r="A19286" t="s">
        <v>10822</v>
      </c>
      <c r="B19286">
        <v>7.2088610037304001E-7</v>
      </c>
      <c r="C19286">
        <v>0.30437395701679798</v>
      </c>
      <c r="D19286">
        <v>5.3999999999999999E-2</v>
      </c>
      <c r="E19286">
        <v>4.7E-2</v>
      </c>
      <c r="F19286">
        <v>2.7324466748539701E-2</v>
      </c>
      <c r="G19286" t="s">
        <v>17078</v>
      </c>
    </row>
    <row r="19287" spans="1:7" x14ac:dyDescent="0.3">
      <c r="A19287" t="s">
        <v>49069</v>
      </c>
      <c r="B19287">
        <v>7.8945579515279296E-7</v>
      </c>
      <c r="C19287">
        <v>0.259976707850058</v>
      </c>
      <c r="D19287">
        <v>3.3000000000000002E-2</v>
      </c>
      <c r="E19287">
        <v>0.04</v>
      </c>
      <c r="F19287">
        <v>2.9923532459471502E-2</v>
      </c>
      <c r="G19287" t="s">
        <v>17078</v>
      </c>
    </row>
    <row r="19288" spans="1:7" x14ac:dyDescent="0.3">
      <c r="A19288" t="s">
        <v>20578</v>
      </c>
      <c r="B19288">
        <v>8.2237275969809197E-7</v>
      </c>
      <c r="C19288">
        <v>0.264182333471706</v>
      </c>
      <c r="D19288">
        <v>7.9000000000000001E-2</v>
      </c>
      <c r="E19288">
        <v>7.1999999999999995E-2</v>
      </c>
      <c r="F19288">
        <v>3.1171217083596499E-2</v>
      </c>
      <c r="G19288" t="s">
        <v>17078</v>
      </c>
    </row>
    <row r="19289" spans="1:7" x14ac:dyDescent="0.3">
      <c r="A19289" t="s">
        <v>23727</v>
      </c>
      <c r="B19289">
        <v>8.9446177112422998E-7</v>
      </c>
      <c r="C19289">
        <v>0.28867133780032</v>
      </c>
      <c r="D19289">
        <v>6.2E-2</v>
      </c>
      <c r="E19289">
        <v>5.5E-2</v>
      </c>
      <c r="F19289">
        <v>3.3903678972692801E-2</v>
      </c>
      <c r="G19289" t="s">
        <v>17078</v>
      </c>
    </row>
    <row r="19290" spans="1:7" x14ac:dyDescent="0.3">
      <c r="A19290" t="s">
        <v>23663</v>
      </c>
      <c r="B19290">
        <v>9.8105729137716005E-7</v>
      </c>
      <c r="C19290">
        <v>0.25177770905700098</v>
      </c>
      <c r="D19290">
        <v>3.6999999999999998E-2</v>
      </c>
      <c r="E19290">
        <v>3.1E-2</v>
      </c>
      <c r="F19290">
        <v>3.7185995572359902E-2</v>
      </c>
      <c r="G19290" t="s">
        <v>17078</v>
      </c>
    </row>
    <row r="19291" spans="1:7" x14ac:dyDescent="0.3">
      <c r="A19291" t="s">
        <v>20609</v>
      </c>
      <c r="B19291">
        <v>9.9670863156311491E-7</v>
      </c>
      <c r="C19291">
        <v>0.53317272277368799</v>
      </c>
      <c r="D19291">
        <v>1.7000000000000001E-2</v>
      </c>
      <c r="E19291">
        <v>1.4E-2</v>
      </c>
      <c r="F19291">
        <v>3.7779243970768303E-2</v>
      </c>
      <c r="G19291" t="s">
        <v>17078</v>
      </c>
    </row>
    <row r="19292" spans="1:7" x14ac:dyDescent="0.3">
      <c r="A19292" t="s">
        <v>26067</v>
      </c>
      <c r="B19292">
        <v>1.1123056249932101E-6</v>
      </c>
      <c r="C19292">
        <v>0.34200969199570003</v>
      </c>
      <c r="D19292">
        <v>2.7E-2</v>
      </c>
      <c r="E19292">
        <v>2.1999999999999999E-2</v>
      </c>
      <c r="F19292">
        <v>4.2160832409742603E-2</v>
      </c>
      <c r="G19292" t="s">
        <v>17078</v>
      </c>
    </row>
    <row r="19293" spans="1:7" x14ac:dyDescent="0.3">
      <c r="A19293" t="s">
        <v>20572</v>
      </c>
      <c r="B19293">
        <v>1.1272820827484201E-6</v>
      </c>
      <c r="C19293">
        <v>0.30007795647144803</v>
      </c>
      <c r="D19293">
        <v>3.6999999999999998E-2</v>
      </c>
      <c r="E19293">
        <v>3.1E-2</v>
      </c>
      <c r="F19293">
        <v>4.2728500064496099E-2</v>
      </c>
      <c r="G19293" t="s">
        <v>17078</v>
      </c>
    </row>
    <row r="19294" spans="1:7" x14ac:dyDescent="0.3">
      <c r="A19294" t="s">
        <v>25296</v>
      </c>
      <c r="B19294">
        <v>1.22925728586156E-6</v>
      </c>
      <c r="C19294">
        <v>0.261816031144043</v>
      </c>
      <c r="D19294">
        <v>3.5999999999999997E-2</v>
      </c>
      <c r="E19294">
        <v>0.03</v>
      </c>
      <c r="F19294">
        <v>4.6593768163296599E-2</v>
      </c>
      <c r="G19294" t="s">
        <v>17078</v>
      </c>
    </row>
    <row r="19295" spans="1:7" x14ac:dyDescent="0.3">
      <c r="A19295" t="s">
        <v>20637</v>
      </c>
      <c r="B19295">
        <v>1.2516410953534801E-6</v>
      </c>
      <c r="C19295">
        <v>0.26911595968025698</v>
      </c>
      <c r="D19295">
        <v>3.1E-2</v>
      </c>
      <c r="E19295">
        <v>2.5999999999999999E-2</v>
      </c>
      <c r="F19295">
        <v>4.7442204078278198E-2</v>
      </c>
      <c r="G19295" t="s">
        <v>17078</v>
      </c>
    </row>
    <row r="19296" spans="1:7" x14ac:dyDescent="0.3">
      <c r="A19296" t="s">
        <v>12979</v>
      </c>
      <c r="B19296">
        <v>1.29184948861852E-6</v>
      </c>
      <c r="C19296">
        <v>0.380097023275</v>
      </c>
      <c r="D19296">
        <v>3.3000000000000002E-2</v>
      </c>
      <c r="E19296">
        <v>2.8000000000000001E-2</v>
      </c>
      <c r="F19296">
        <v>4.8966263016596498E-2</v>
      </c>
      <c r="G19296" t="s">
        <v>17078</v>
      </c>
    </row>
    <row r="19297" spans="1:7" x14ac:dyDescent="0.3">
      <c r="A19297" t="s">
        <v>20617</v>
      </c>
      <c r="B19297">
        <v>1.42695105109578E-6</v>
      </c>
      <c r="C19297">
        <v>0.549707662186256</v>
      </c>
      <c r="D19297">
        <v>1.0999999999999999E-2</v>
      </c>
      <c r="E19297">
        <v>8.0000000000000002E-3</v>
      </c>
      <c r="F19297">
        <v>5.4087152640734597E-2</v>
      </c>
      <c r="G19297" t="s">
        <v>17078</v>
      </c>
    </row>
    <row r="19298" spans="1:7" x14ac:dyDescent="0.3">
      <c r="A19298" t="s">
        <v>25050</v>
      </c>
      <c r="B19298">
        <v>1.49598350886287E-6</v>
      </c>
      <c r="C19298">
        <v>0.25401539684450902</v>
      </c>
      <c r="D19298">
        <v>3.5000000000000003E-2</v>
      </c>
      <c r="E19298">
        <v>0.03</v>
      </c>
      <c r="F19298">
        <v>5.6703758919938202E-2</v>
      </c>
      <c r="G19298" t="s">
        <v>17078</v>
      </c>
    </row>
    <row r="19299" spans="1:7" x14ac:dyDescent="0.3">
      <c r="A19299" t="s">
        <v>20638</v>
      </c>
      <c r="B19299">
        <v>1.5164689406974601E-6</v>
      </c>
      <c r="C19299">
        <v>0.25131031416058602</v>
      </c>
      <c r="D19299">
        <v>2.5000000000000001E-2</v>
      </c>
      <c r="E19299">
        <v>2.1000000000000001E-2</v>
      </c>
      <c r="F19299">
        <v>5.74802387281967E-2</v>
      </c>
      <c r="G19299" t="s">
        <v>17078</v>
      </c>
    </row>
    <row r="19300" spans="1:7" x14ac:dyDescent="0.3">
      <c r="A19300" t="s">
        <v>20604</v>
      </c>
      <c r="B19300">
        <v>1.7527842933735001E-6</v>
      </c>
      <c r="C19300">
        <v>0.40763935108480798</v>
      </c>
      <c r="D19300">
        <v>3.3000000000000002E-2</v>
      </c>
      <c r="E19300">
        <v>2.8000000000000001E-2</v>
      </c>
      <c r="F19300">
        <v>6.6437535856029004E-2</v>
      </c>
      <c r="G19300" t="s">
        <v>17078</v>
      </c>
    </row>
    <row r="19301" spans="1:7" x14ac:dyDescent="0.3">
      <c r="A19301" t="s">
        <v>20615</v>
      </c>
      <c r="B19301">
        <v>1.8039492044255201E-6</v>
      </c>
      <c r="C19301">
        <v>0.45744659254596098</v>
      </c>
      <c r="D19301">
        <v>0.01</v>
      </c>
      <c r="E19301">
        <v>8.0000000000000002E-3</v>
      </c>
      <c r="F19301">
        <v>6.8376890644544802E-2</v>
      </c>
      <c r="G19301" t="s">
        <v>17078</v>
      </c>
    </row>
    <row r="19302" spans="1:7" x14ac:dyDescent="0.3">
      <c r="A19302" t="s">
        <v>25198</v>
      </c>
      <c r="B19302">
        <v>2.3906785650323798E-6</v>
      </c>
      <c r="C19302">
        <v>0.309610638440803</v>
      </c>
      <c r="D19302">
        <v>4.2000000000000003E-2</v>
      </c>
      <c r="E19302">
        <v>3.6999999999999998E-2</v>
      </c>
      <c r="F19302">
        <v>9.0616280328987206E-2</v>
      </c>
      <c r="G19302" t="s">
        <v>17078</v>
      </c>
    </row>
    <row r="19303" spans="1:7" x14ac:dyDescent="0.3">
      <c r="A19303" t="s">
        <v>20761</v>
      </c>
      <c r="B19303">
        <v>2.3988143511515502E-6</v>
      </c>
      <c r="C19303">
        <v>0.70000146465219204</v>
      </c>
      <c r="D19303">
        <v>7.0999999999999994E-2</v>
      </c>
      <c r="E19303">
        <v>6.5000000000000002E-2</v>
      </c>
      <c r="F19303">
        <v>9.0924659166048305E-2</v>
      </c>
      <c r="G19303" t="s">
        <v>17078</v>
      </c>
    </row>
    <row r="19304" spans="1:7" x14ac:dyDescent="0.3">
      <c r="A19304" t="s">
        <v>20603</v>
      </c>
      <c r="B19304">
        <v>2.6358169828371801E-6</v>
      </c>
      <c r="C19304">
        <v>0.297072329625854</v>
      </c>
      <c r="D19304">
        <v>1.4E-2</v>
      </c>
      <c r="E19304">
        <v>0.01</v>
      </c>
      <c r="F19304">
        <v>9.9908006917460407E-2</v>
      </c>
      <c r="G19304" t="s">
        <v>17078</v>
      </c>
    </row>
    <row r="19305" spans="1:7" x14ac:dyDescent="0.3">
      <c r="A19305" t="s">
        <v>20632</v>
      </c>
      <c r="B19305">
        <v>2.8229128549557398E-6</v>
      </c>
      <c r="C19305">
        <v>0.27878083500735401</v>
      </c>
      <c r="D19305">
        <v>4.4999999999999998E-2</v>
      </c>
      <c r="E19305">
        <v>3.9E-2</v>
      </c>
      <c r="F19305">
        <v>0.10699968885424201</v>
      </c>
      <c r="G19305" t="s">
        <v>17078</v>
      </c>
    </row>
    <row r="19306" spans="1:7" x14ac:dyDescent="0.3">
      <c r="A19306" t="s">
        <v>20612</v>
      </c>
      <c r="B19306">
        <v>3.5042798121273401E-6</v>
      </c>
      <c r="C19306">
        <v>0.37954735054458399</v>
      </c>
      <c r="D19306">
        <v>4.1000000000000002E-2</v>
      </c>
      <c r="E19306">
        <v>3.5000000000000003E-2</v>
      </c>
      <c r="F19306">
        <v>0.132826221998875</v>
      </c>
      <c r="G19306" t="s">
        <v>17078</v>
      </c>
    </row>
    <row r="19307" spans="1:7" x14ac:dyDescent="0.3">
      <c r="A19307" t="s">
        <v>20624</v>
      </c>
      <c r="B19307">
        <v>3.5367643041790601E-6</v>
      </c>
      <c r="C19307">
        <v>0.27374671107924298</v>
      </c>
      <c r="D19307">
        <v>3.9E-2</v>
      </c>
      <c r="E19307">
        <v>3.4000000000000002E-2</v>
      </c>
      <c r="F19307">
        <v>0.13405751418560299</v>
      </c>
      <c r="G19307" t="s">
        <v>17078</v>
      </c>
    </row>
    <row r="19308" spans="1:7" x14ac:dyDescent="0.3">
      <c r="A19308" t="s">
        <v>24968</v>
      </c>
      <c r="B19308">
        <v>3.6071235971873202E-6</v>
      </c>
      <c r="C19308">
        <v>0.30143318742590303</v>
      </c>
      <c r="D19308">
        <v>2.5999999999999999E-2</v>
      </c>
      <c r="E19308">
        <v>2.1999999999999999E-2</v>
      </c>
      <c r="F19308">
        <v>0.13672441282778799</v>
      </c>
      <c r="G19308" t="s">
        <v>17078</v>
      </c>
    </row>
    <row r="19309" spans="1:7" x14ac:dyDescent="0.3">
      <c r="A19309" t="s">
        <v>20627</v>
      </c>
      <c r="B19309">
        <v>3.6220570354669402E-6</v>
      </c>
      <c r="C19309">
        <v>0.32945599408420501</v>
      </c>
      <c r="D19309">
        <v>1.4999999999999999E-2</v>
      </c>
      <c r="E19309">
        <v>1.0999999999999999E-2</v>
      </c>
      <c r="F19309">
        <v>0.13729044987233899</v>
      </c>
      <c r="G19309" t="s">
        <v>17078</v>
      </c>
    </row>
    <row r="19310" spans="1:7" x14ac:dyDescent="0.3">
      <c r="A19310" t="s">
        <v>20635</v>
      </c>
      <c r="B19310">
        <v>5.0838573360827204E-6</v>
      </c>
      <c r="C19310">
        <v>0.34592291976969702</v>
      </c>
      <c r="D19310">
        <v>1.2E-2</v>
      </c>
      <c r="E19310">
        <v>8.9999999999999993E-3</v>
      </c>
      <c r="F19310">
        <v>0.19269852846687999</v>
      </c>
      <c r="G19310" t="s">
        <v>17078</v>
      </c>
    </row>
    <row r="19311" spans="1:7" x14ac:dyDescent="0.3">
      <c r="A19311" t="s">
        <v>20639</v>
      </c>
      <c r="B19311">
        <v>5.1994819763328702E-6</v>
      </c>
      <c r="C19311">
        <v>0.47530334091613702</v>
      </c>
      <c r="D19311">
        <v>0.02</v>
      </c>
      <c r="E19311">
        <v>1.6E-2</v>
      </c>
      <c r="F19311">
        <v>0.197081164830921</v>
      </c>
      <c r="G19311" t="s">
        <v>17078</v>
      </c>
    </row>
    <row r="19312" spans="1:7" x14ac:dyDescent="0.3">
      <c r="A19312" t="s">
        <v>20620</v>
      </c>
      <c r="B19312">
        <v>5.2095812601492297E-6</v>
      </c>
      <c r="C19312">
        <v>0.25757284721125401</v>
      </c>
      <c r="D19312">
        <v>5.6000000000000001E-2</v>
      </c>
      <c r="E19312">
        <v>0.05</v>
      </c>
      <c r="F19312">
        <v>0.19746396808469599</v>
      </c>
      <c r="G19312" t="s">
        <v>17078</v>
      </c>
    </row>
    <row r="19313" spans="1:7" x14ac:dyDescent="0.3">
      <c r="A19313" t="s">
        <v>22098</v>
      </c>
      <c r="B19313">
        <v>5.2392448997216603E-6</v>
      </c>
      <c r="C19313">
        <v>0.65377384401733096</v>
      </c>
      <c r="D19313">
        <v>2.5000000000000001E-2</v>
      </c>
      <c r="E19313">
        <v>2.1000000000000001E-2</v>
      </c>
      <c r="F19313">
        <v>0.19858833867905001</v>
      </c>
      <c r="G19313" t="s">
        <v>17078</v>
      </c>
    </row>
    <row r="19314" spans="1:7" x14ac:dyDescent="0.3">
      <c r="A19314" t="s">
        <v>20645</v>
      </c>
      <c r="B19314">
        <v>5.2587311509429296E-6</v>
      </c>
      <c r="C19314">
        <v>0.518263782882744</v>
      </c>
      <c r="D19314">
        <v>1.4999999999999999E-2</v>
      </c>
      <c r="E19314">
        <v>1.2E-2</v>
      </c>
      <c r="F19314">
        <v>0.199326945545341</v>
      </c>
      <c r="G19314" t="s">
        <v>17078</v>
      </c>
    </row>
    <row r="19315" spans="1:7" x14ac:dyDescent="0.3">
      <c r="A19315" t="s">
        <v>24879</v>
      </c>
      <c r="B19315">
        <v>5.38567980274982E-6</v>
      </c>
      <c r="C19315">
        <v>0.25504001158967798</v>
      </c>
      <c r="D19315">
        <v>6.8000000000000005E-2</v>
      </c>
      <c r="E19315">
        <v>6.0999999999999999E-2</v>
      </c>
      <c r="F19315">
        <v>0.204138807243429</v>
      </c>
      <c r="G19315" t="s">
        <v>17078</v>
      </c>
    </row>
    <row r="19316" spans="1:7" x14ac:dyDescent="0.3">
      <c r="A19316" t="s">
        <v>24298</v>
      </c>
      <c r="B19316">
        <v>5.4737558824083798E-6</v>
      </c>
      <c r="C19316">
        <v>0.281113936882462</v>
      </c>
      <c r="D19316">
        <v>3.9E-2</v>
      </c>
      <c r="E19316">
        <v>3.4000000000000002E-2</v>
      </c>
      <c r="F19316">
        <v>0.207477242966807</v>
      </c>
      <c r="G19316" t="s">
        <v>17078</v>
      </c>
    </row>
    <row r="19317" spans="1:7" x14ac:dyDescent="0.3">
      <c r="A19317" t="s">
        <v>22575</v>
      </c>
      <c r="B19317">
        <v>5.8363086897981498E-6</v>
      </c>
      <c r="C19317">
        <v>0.27122739759342201</v>
      </c>
      <c r="D19317">
        <v>3.6999999999999998E-2</v>
      </c>
      <c r="E19317">
        <v>3.2000000000000001E-2</v>
      </c>
      <c r="F19317">
        <v>0.22121944457810899</v>
      </c>
      <c r="G19317" t="s">
        <v>17078</v>
      </c>
    </row>
    <row r="19318" spans="1:7" x14ac:dyDescent="0.3">
      <c r="A19318" t="s">
        <v>20628</v>
      </c>
      <c r="B19318">
        <v>6.0978565120054501E-6</v>
      </c>
      <c r="C19318">
        <v>0.62586221320382796</v>
      </c>
      <c r="D19318">
        <v>1.2E-2</v>
      </c>
      <c r="E19318">
        <v>8.9999999999999993E-3</v>
      </c>
      <c r="F19318">
        <v>0.23113315323105499</v>
      </c>
      <c r="G19318" t="s">
        <v>17078</v>
      </c>
    </row>
    <row r="19319" spans="1:7" x14ac:dyDescent="0.3">
      <c r="A19319" t="s">
        <v>20629</v>
      </c>
      <c r="B19319">
        <v>8.8468651563688593E-6</v>
      </c>
      <c r="C19319">
        <v>0.369147479025207</v>
      </c>
      <c r="D19319">
        <v>1.7999999999999999E-2</v>
      </c>
      <c r="E19319">
        <v>1.4E-2</v>
      </c>
      <c r="F19319">
        <v>0.33533157688700499</v>
      </c>
      <c r="G19319" t="s">
        <v>17078</v>
      </c>
    </row>
    <row r="19320" spans="1:7" x14ac:dyDescent="0.3">
      <c r="A19320" t="s">
        <v>20610</v>
      </c>
      <c r="B19320">
        <v>9.0946179183874796E-6</v>
      </c>
      <c r="C19320">
        <v>0.449364966092137</v>
      </c>
      <c r="D19320">
        <v>2.4E-2</v>
      </c>
      <c r="E19320">
        <v>0.02</v>
      </c>
      <c r="F19320">
        <v>0.34472239757855899</v>
      </c>
      <c r="G19320" t="s">
        <v>17078</v>
      </c>
    </row>
    <row r="19321" spans="1:7" x14ac:dyDescent="0.3">
      <c r="A19321" t="s">
        <v>11117</v>
      </c>
      <c r="B19321">
        <v>9.6194037319054501E-6</v>
      </c>
      <c r="C19321">
        <v>0.54907838750175997</v>
      </c>
      <c r="D19321">
        <v>2.9000000000000001E-2</v>
      </c>
      <c r="E19321">
        <v>2.5000000000000001E-2</v>
      </c>
      <c r="F19321">
        <v>0.364613879054144</v>
      </c>
      <c r="G19321" t="s">
        <v>17078</v>
      </c>
    </row>
    <row r="19322" spans="1:7" x14ac:dyDescent="0.3">
      <c r="A19322" t="s">
        <v>20650</v>
      </c>
      <c r="B19322">
        <v>9.8885532700122402E-6</v>
      </c>
      <c r="C19322">
        <v>0.26586861290552199</v>
      </c>
      <c r="D19322">
        <v>3.3000000000000002E-2</v>
      </c>
      <c r="E19322">
        <v>2.8000000000000001E-2</v>
      </c>
      <c r="F19322">
        <v>0.37481572314654399</v>
      </c>
      <c r="G19322" t="s">
        <v>17078</v>
      </c>
    </row>
    <row r="19323" spans="1:7" x14ac:dyDescent="0.3">
      <c r="A19323" t="s">
        <v>48710</v>
      </c>
      <c r="B19323">
        <v>9.9593710026363195E-6</v>
      </c>
      <c r="C19323">
        <v>0.36038268495856401</v>
      </c>
      <c r="D19323">
        <v>2.7E-2</v>
      </c>
      <c r="E19323">
        <v>2.3E-2</v>
      </c>
      <c r="F19323">
        <v>0.37749999848392701</v>
      </c>
      <c r="G19323" t="s">
        <v>17078</v>
      </c>
    </row>
    <row r="19324" spans="1:7" x14ac:dyDescent="0.3">
      <c r="A19324" t="s">
        <v>20636</v>
      </c>
      <c r="B19324">
        <v>1.05610021223007E-5</v>
      </c>
      <c r="C19324">
        <v>0.26081588163139002</v>
      </c>
      <c r="D19324">
        <v>3.7999999999999999E-2</v>
      </c>
      <c r="E19324">
        <v>3.3000000000000002E-2</v>
      </c>
      <c r="F19324">
        <v>0.40030422444368702</v>
      </c>
      <c r="G19324" t="s">
        <v>17078</v>
      </c>
    </row>
    <row r="19325" spans="1:7" x14ac:dyDescent="0.3">
      <c r="A19325" t="s">
        <v>24616</v>
      </c>
      <c r="B19325">
        <v>1.1142730178862601E-5</v>
      </c>
      <c r="C19325">
        <v>0.51752453348871796</v>
      </c>
      <c r="D19325">
        <v>1.2999999999999999E-2</v>
      </c>
      <c r="E19325">
        <v>0.01</v>
      </c>
      <c r="F19325">
        <v>0.42235404469960902</v>
      </c>
      <c r="G19325" t="s">
        <v>17078</v>
      </c>
    </row>
    <row r="19326" spans="1:7" x14ac:dyDescent="0.3">
      <c r="A19326" t="s">
        <v>20634</v>
      </c>
      <c r="B19326">
        <v>1.12243129597289E-5</v>
      </c>
      <c r="C19326">
        <v>0.33377536240379402</v>
      </c>
      <c r="D19326">
        <v>3.2000000000000001E-2</v>
      </c>
      <c r="E19326">
        <v>2.7E-2</v>
      </c>
      <c r="F19326">
        <v>0.425446358425565</v>
      </c>
      <c r="G19326" t="s">
        <v>17078</v>
      </c>
    </row>
    <row r="19327" spans="1:7" x14ac:dyDescent="0.3">
      <c r="A19327" t="s">
        <v>10346</v>
      </c>
      <c r="B19327">
        <v>1.23516732710784E-5</v>
      </c>
      <c r="C19327">
        <v>0.41617587651897298</v>
      </c>
      <c r="D19327">
        <v>0.02</v>
      </c>
      <c r="E19327">
        <v>1.7000000000000001E-2</v>
      </c>
      <c r="F19327">
        <v>0.46817782366695498</v>
      </c>
      <c r="G19327" t="s">
        <v>17078</v>
      </c>
    </row>
    <row r="19328" spans="1:7" x14ac:dyDescent="0.3">
      <c r="A19328" t="s">
        <v>13277</v>
      </c>
      <c r="B19328">
        <v>1.27130594872036E-5</v>
      </c>
      <c r="C19328">
        <v>0.69836822735650395</v>
      </c>
      <c r="D19328">
        <v>1.0999999999999999E-2</v>
      </c>
      <c r="E19328">
        <v>8.0000000000000002E-3</v>
      </c>
      <c r="F19328">
        <v>0.48187580680296499</v>
      </c>
      <c r="G19328" t="s">
        <v>17078</v>
      </c>
    </row>
    <row r="19329" spans="1:7" x14ac:dyDescent="0.3">
      <c r="A19329" t="s">
        <v>15924</v>
      </c>
      <c r="B19329">
        <v>1.31085322389886E-5</v>
      </c>
      <c r="C19329">
        <v>0.594554014906301</v>
      </c>
      <c r="D19329">
        <v>1.0999999999999999E-2</v>
      </c>
      <c r="E19329">
        <v>8.0000000000000002E-3</v>
      </c>
      <c r="F19329">
        <v>0.496865805986625</v>
      </c>
      <c r="G19329" t="s">
        <v>17078</v>
      </c>
    </row>
    <row r="19330" spans="1:7" x14ac:dyDescent="0.3">
      <c r="A19330" t="s">
        <v>23833</v>
      </c>
      <c r="B19330">
        <v>1.5288748791027501E-5</v>
      </c>
      <c r="C19330">
        <v>0.32455767652583101</v>
      </c>
      <c r="D19330">
        <v>3.3000000000000002E-2</v>
      </c>
      <c r="E19330">
        <v>2.8000000000000001E-2</v>
      </c>
      <c r="F19330">
        <v>0.57950473417510595</v>
      </c>
      <c r="G19330" t="s">
        <v>17078</v>
      </c>
    </row>
    <row r="19331" spans="1:7" x14ac:dyDescent="0.3">
      <c r="A19331" t="s">
        <v>20644</v>
      </c>
      <c r="B19331">
        <v>1.8468986921901099E-5</v>
      </c>
      <c r="C19331">
        <v>0.39674114993375598</v>
      </c>
      <c r="D19331">
        <v>3.1E-2</v>
      </c>
      <c r="E19331">
        <v>2.7E-2</v>
      </c>
      <c r="F19331">
        <v>0.70004848028773803</v>
      </c>
      <c r="G19331" t="s">
        <v>17078</v>
      </c>
    </row>
    <row r="19332" spans="1:7" x14ac:dyDescent="0.3">
      <c r="A19332" t="s">
        <v>20669</v>
      </c>
      <c r="B19332">
        <v>1.86164779322958E-5</v>
      </c>
      <c r="C19332">
        <v>0.403984080254015</v>
      </c>
      <c r="D19332">
        <v>1.2E-2</v>
      </c>
      <c r="E19332">
        <v>8.9999999999999993E-3</v>
      </c>
      <c r="F19332">
        <v>0.70563897954574095</v>
      </c>
      <c r="G19332" t="s">
        <v>17078</v>
      </c>
    </row>
    <row r="19333" spans="1:7" x14ac:dyDescent="0.3">
      <c r="A19333" t="s">
        <v>20651</v>
      </c>
      <c r="B19333">
        <v>1.96451189995533E-5</v>
      </c>
      <c r="C19333">
        <v>0.31301961452604299</v>
      </c>
      <c r="D19333">
        <v>0.03</v>
      </c>
      <c r="E19333">
        <v>2.5999999999999999E-2</v>
      </c>
      <c r="F19333">
        <v>0.74462859055906805</v>
      </c>
      <c r="G19333" t="s">
        <v>17078</v>
      </c>
    </row>
    <row r="19334" spans="1:7" x14ac:dyDescent="0.3">
      <c r="A19334" t="s">
        <v>20649</v>
      </c>
      <c r="B19334">
        <v>2.2691040215818201E-5</v>
      </c>
      <c r="C19334">
        <v>0.48901136702296899</v>
      </c>
      <c r="D19334">
        <v>0.01</v>
      </c>
      <c r="E19334">
        <v>8.0000000000000002E-3</v>
      </c>
      <c r="F19334">
        <v>0.86008118834037395</v>
      </c>
      <c r="G19334" t="s">
        <v>17078</v>
      </c>
    </row>
    <row r="19335" spans="1:7" x14ac:dyDescent="0.3">
      <c r="A19335" t="s">
        <v>20665</v>
      </c>
      <c r="B19335">
        <v>2.5782407337852899E-5</v>
      </c>
      <c r="C19335">
        <v>0.318975403598032</v>
      </c>
      <c r="D19335">
        <v>1.7999999999999999E-2</v>
      </c>
      <c r="E19335">
        <v>1.4999999999999999E-2</v>
      </c>
      <c r="F19335">
        <v>0.97725636773397795</v>
      </c>
      <c r="G19335" t="s">
        <v>17078</v>
      </c>
    </row>
    <row r="19336" spans="1:7" x14ac:dyDescent="0.3">
      <c r="A19336" t="s">
        <v>20668</v>
      </c>
      <c r="B19336">
        <v>2.8336282424974599E-5</v>
      </c>
      <c r="C19336">
        <v>0.33909988655960399</v>
      </c>
      <c r="D19336">
        <v>1.7000000000000001E-2</v>
      </c>
      <c r="E19336">
        <v>1.4E-2</v>
      </c>
      <c r="F19336">
        <v>1</v>
      </c>
      <c r="G19336" t="s">
        <v>17078</v>
      </c>
    </row>
    <row r="19337" spans="1:7" x14ac:dyDescent="0.3">
      <c r="A19337" t="s">
        <v>25290</v>
      </c>
      <c r="B19337">
        <v>3.1599943259504101E-5</v>
      </c>
      <c r="C19337">
        <v>0.299544024095734</v>
      </c>
      <c r="D19337">
        <v>1.7000000000000001E-2</v>
      </c>
      <c r="E19337">
        <v>1.4E-2</v>
      </c>
      <c r="F19337">
        <v>1</v>
      </c>
      <c r="G19337" t="s">
        <v>17078</v>
      </c>
    </row>
    <row r="19338" spans="1:7" x14ac:dyDescent="0.3">
      <c r="A19338" t="s">
        <v>47993</v>
      </c>
      <c r="B19338">
        <v>3.2215837098224202E-5</v>
      </c>
      <c r="C19338">
        <v>0.25586079715455901</v>
      </c>
      <c r="D19338">
        <v>4.3999999999999997E-2</v>
      </c>
      <c r="E19338">
        <v>3.9E-2</v>
      </c>
      <c r="F19338">
        <v>1</v>
      </c>
      <c r="G19338" t="s">
        <v>17078</v>
      </c>
    </row>
    <row r="19339" spans="1:7" x14ac:dyDescent="0.3">
      <c r="A19339" t="s">
        <v>22563</v>
      </c>
      <c r="B19339">
        <v>3.4028799101851198E-5</v>
      </c>
      <c r="C19339">
        <v>0.42367982476710803</v>
      </c>
      <c r="D19339">
        <v>1.6E-2</v>
      </c>
      <c r="E19339">
        <v>1.2999999999999999E-2</v>
      </c>
      <c r="F19339">
        <v>1</v>
      </c>
      <c r="G19339" t="s">
        <v>17078</v>
      </c>
    </row>
    <row r="19340" spans="1:7" x14ac:dyDescent="0.3">
      <c r="A19340" t="s">
        <v>49070</v>
      </c>
      <c r="B19340">
        <v>3.6433516788521903E-5</v>
      </c>
      <c r="C19340">
        <v>0.36460691708169002</v>
      </c>
      <c r="D19340">
        <v>2.5000000000000001E-2</v>
      </c>
      <c r="E19340">
        <v>2.1000000000000001E-2</v>
      </c>
      <c r="F19340">
        <v>1</v>
      </c>
      <c r="G19340" t="s">
        <v>17078</v>
      </c>
    </row>
    <row r="19341" spans="1:7" x14ac:dyDescent="0.3">
      <c r="A19341" t="s">
        <v>23992</v>
      </c>
      <c r="B19341">
        <v>3.8290582843413297E-5</v>
      </c>
      <c r="C19341">
        <v>0.31509237692748598</v>
      </c>
      <c r="D19341">
        <v>2.8000000000000001E-2</v>
      </c>
      <c r="E19341">
        <v>2.4E-2</v>
      </c>
      <c r="F19341">
        <v>1</v>
      </c>
      <c r="G19341" t="s">
        <v>17078</v>
      </c>
    </row>
    <row r="19342" spans="1:7" x14ac:dyDescent="0.3">
      <c r="A19342" t="s">
        <v>49071</v>
      </c>
      <c r="B19342">
        <v>4.4153194235543403E-5</v>
      </c>
      <c r="C19342">
        <v>0.31369348752586701</v>
      </c>
      <c r="D19342">
        <v>3.1E-2</v>
      </c>
      <c r="E19342">
        <v>2.7E-2</v>
      </c>
      <c r="F19342">
        <v>1</v>
      </c>
      <c r="G19342" t="s">
        <v>17078</v>
      </c>
    </row>
    <row r="19343" spans="1:7" x14ac:dyDescent="0.3">
      <c r="A19343" t="s">
        <v>25863</v>
      </c>
      <c r="B19343">
        <v>4.76558055530441E-5</v>
      </c>
      <c r="C19343">
        <v>0.41521198016962402</v>
      </c>
      <c r="D19343">
        <v>1.7000000000000001E-2</v>
      </c>
      <c r="E19343">
        <v>1.4E-2</v>
      </c>
      <c r="F19343">
        <v>1</v>
      </c>
      <c r="G19343" t="s">
        <v>17078</v>
      </c>
    </row>
    <row r="19344" spans="1:7" x14ac:dyDescent="0.3">
      <c r="A19344" t="s">
        <v>49072</v>
      </c>
      <c r="B19344">
        <v>5.2435036630956998E-5</v>
      </c>
      <c r="C19344">
        <v>0.82804671727284196</v>
      </c>
      <c r="D19344">
        <v>1.6E-2</v>
      </c>
      <c r="E19344">
        <v>1.2999999999999999E-2</v>
      </c>
      <c r="F19344">
        <v>1</v>
      </c>
      <c r="G19344" t="s">
        <v>17078</v>
      </c>
    </row>
    <row r="19345" spans="1:7" x14ac:dyDescent="0.3">
      <c r="A19345" t="s">
        <v>20660</v>
      </c>
      <c r="B19345">
        <v>5.40506909085284E-5</v>
      </c>
      <c r="C19345">
        <v>0.27743622414528701</v>
      </c>
      <c r="D19345">
        <v>2.7E-2</v>
      </c>
      <c r="E19345">
        <v>2.3E-2</v>
      </c>
      <c r="F19345">
        <v>1</v>
      </c>
      <c r="G19345" t="s">
        <v>17078</v>
      </c>
    </row>
    <row r="19346" spans="1:7" x14ac:dyDescent="0.3">
      <c r="A19346" t="s">
        <v>24151</v>
      </c>
      <c r="B19346">
        <v>5.4650692630122697E-5</v>
      </c>
      <c r="C19346">
        <v>0.258806403996372</v>
      </c>
      <c r="D19346">
        <v>4.5999999999999999E-2</v>
      </c>
      <c r="E19346">
        <v>4.1000000000000002E-2</v>
      </c>
      <c r="F19346">
        <v>1</v>
      </c>
      <c r="G19346" t="s">
        <v>17078</v>
      </c>
    </row>
    <row r="19347" spans="1:7" x14ac:dyDescent="0.3">
      <c r="A19347" t="s">
        <v>24643</v>
      </c>
      <c r="B19347">
        <v>5.55822313212693E-5</v>
      </c>
      <c r="C19347">
        <v>0.28155763518376098</v>
      </c>
      <c r="D19347">
        <v>5.2999999999999999E-2</v>
      </c>
      <c r="E19347">
        <v>4.7E-2</v>
      </c>
      <c r="F19347">
        <v>1</v>
      </c>
      <c r="G19347" t="s">
        <v>17078</v>
      </c>
    </row>
    <row r="19348" spans="1:7" x14ac:dyDescent="0.3">
      <c r="A19348" t="s">
        <v>24170</v>
      </c>
      <c r="B19348">
        <v>6.0596733703778797E-5</v>
      </c>
      <c r="C19348">
        <v>0.28952929366435898</v>
      </c>
      <c r="D19348">
        <v>5.5E-2</v>
      </c>
      <c r="E19348">
        <v>4.9000000000000002E-2</v>
      </c>
      <c r="F19348">
        <v>1</v>
      </c>
      <c r="G19348" t="s">
        <v>17078</v>
      </c>
    </row>
    <row r="19349" spans="1:7" x14ac:dyDescent="0.3">
      <c r="A19349" t="s">
        <v>25174</v>
      </c>
      <c r="B19349">
        <v>6.1817495812002994E-5</v>
      </c>
      <c r="C19349">
        <v>0.414129056507129</v>
      </c>
      <c r="D19349">
        <v>3.4000000000000002E-2</v>
      </c>
      <c r="E19349">
        <v>2.9000000000000001E-2</v>
      </c>
      <c r="F19349">
        <v>1</v>
      </c>
      <c r="G19349" t="s">
        <v>17078</v>
      </c>
    </row>
    <row r="19350" spans="1:7" x14ac:dyDescent="0.3">
      <c r="A19350" t="s">
        <v>20682</v>
      </c>
      <c r="B19350">
        <v>9.3487864565762496E-5</v>
      </c>
      <c r="C19350">
        <v>0.31534953133802002</v>
      </c>
      <c r="D19350">
        <v>2.5000000000000001E-2</v>
      </c>
      <c r="E19350">
        <v>2.1999999999999999E-2</v>
      </c>
      <c r="F19350">
        <v>1</v>
      </c>
      <c r="G19350" t="s">
        <v>17078</v>
      </c>
    </row>
    <row r="19351" spans="1:7" x14ac:dyDescent="0.3">
      <c r="A19351" t="s">
        <v>16538</v>
      </c>
      <c r="B19351">
        <v>9.7553272621059102E-5</v>
      </c>
      <c r="C19351">
        <v>0.36534696554642299</v>
      </c>
      <c r="D19351">
        <v>2.3E-2</v>
      </c>
      <c r="E19351">
        <v>1.9E-2</v>
      </c>
      <c r="F19351">
        <v>1</v>
      </c>
      <c r="G19351" t="s">
        <v>17078</v>
      </c>
    </row>
    <row r="19352" spans="1:7" x14ac:dyDescent="0.3">
      <c r="A19352" t="s">
        <v>20659</v>
      </c>
      <c r="B19352">
        <v>1.02317620866091E-4</v>
      </c>
      <c r="C19352">
        <v>0.28184442347772298</v>
      </c>
      <c r="D19352">
        <v>1.0999999999999999E-2</v>
      </c>
      <c r="E19352">
        <v>8.0000000000000002E-3</v>
      </c>
      <c r="F19352">
        <v>1</v>
      </c>
      <c r="G19352" t="s">
        <v>17078</v>
      </c>
    </row>
    <row r="19353" spans="1:7" x14ac:dyDescent="0.3">
      <c r="A19353" t="s">
        <v>20672</v>
      </c>
      <c r="B19353">
        <v>1.07398230380238E-4</v>
      </c>
      <c r="C19353">
        <v>0.41858690974092599</v>
      </c>
      <c r="D19353">
        <v>1.9E-2</v>
      </c>
      <c r="E19353">
        <v>1.6E-2</v>
      </c>
      <c r="F19353">
        <v>1</v>
      </c>
      <c r="G19353" t="s">
        <v>17078</v>
      </c>
    </row>
    <row r="19354" spans="1:7" x14ac:dyDescent="0.3">
      <c r="A19354" t="s">
        <v>20678</v>
      </c>
      <c r="B19354">
        <v>1.2820519906660299E-4</v>
      </c>
      <c r="C19354">
        <v>0.33494918720434802</v>
      </c>
      <c r="D19354">
        <v>2.5000000000000001E-2</v>
      </c>
      <c r="E19354">
        <v>2.1000000000000001E-2</v>
      </c>
      <c r="F19354">
        <v>1</v>
      </c>
      <c r="G19354" t="s">
        <v>17078</v>
      </c>
    </row>
    <row r="19355" spans="1:7" x14ac:dyDescent="0.3">
      <c r="A19355" t="s">
        <v>13465</v>
      </c>
      <c r="B19355">
        <v>1.32732139602335E-4</v>
      </c>
      <c r="C19355">
        <v>0.28783465565140798</v>
      </c>
      <c r="D19355">
        <v>2.8000000000000001E-2</v>
      </c>
      <c r="E19355">
        <v>2.4E-2</v>
      </c>
      <c r="F19355">
        <v>1</v>
      </c>
      <c r="G19355" t="s">
        <v>17078</v>
      </c>
    </row>
    <row r="19356" spans="1:7" x14ac:dyDescent="0.3">
      <c r="A19356" t="s">
        <v>20693</v>
      </c>
      <c r="B19356">
        <v>1.37310971484614E-4</v>
      </c>
      <c r="C19356">
        <v>0.32397892349680402</v>
      </c>
      <c r="D19356">
        <v>1.9E-2</v>
      </c>
      <c r="E19356">
        <v>1.6E-2</v>
      </c>
      <c r="F19356">
        <v>1</v>
      </c>
      <c r="G19356" t="s">
        <v>17078</v>
      </c>
    </row>
    <row r="19357" spans="1:7" x14ac:dyDescent="0.3">
      <c r="A19357" t="s">
        <v>35368</v>
      </c>
      <c r="B19357">
        <v>1.39966437324205E-4</v>
      </c>
      <c r="C19357">
        <v>0.258022771439056</v>
      </c>
      <c r="D19357">
        <v>4.2999999999999997E-2</v>
      </c>
      <c r="E19357">
        <v>3.9E-2</v>
      </c>
      <c r="F19357">
        <v>1</v>
      </c>
      <c r="G19357" t="s">
        <v>17078</v>
      </c>
    </row>
    <row r="19358" spans="1:7" x14ac:dyDescent="0.3">
      <c r="A19358" t="s">
        <v>14133</v>
      </c>
      <c r="B19358">
        <v>1.40578671146881E-4</v>
      </c>
      <c r="C19358">
        <v>0.27966842954881299</v>
      </c>
      <c r="D19358">
        <v>1.4E-2</v>
      </c>
      <c r="E19358">
        <v>1.0999999999999999E-2</v>
      </c>
      <c r="F19358">
        <v>1</v>
      </c>
      <c r="G19358" t="s">
        <v>17078</v>
      </c>
    </row>
    <row r="19359" spans="1:7" x14ac:dyDescent="0.3">
      <c r="A19359" t="s">
        <v>20666</v>
      </c>
      <c r="B19359">
        <v>1.4556497873704599E-4</v>
      </c>
      <c r="C19359">
        <v>0.32790875840733302</v>
      </c>
      <c r="D19359">
        <v>3.5000000000000003E-2</v>
      </c>
      <c r="E19359">
        <v>3.1E-2</v>
      </c>
      <c r="F19359">
        <v>1</v>
      </c>
      <c r="G19359" t="s">
        <v>17078</v>
      </c>
    </row>
    <row r="19360" spans="1:7" x14ac:dyDescent="0.3">
      <c r="A19360" t="s">
        <v>20675</v>
      </c>
      <c r="B19360">
        <v>1.8681579435166101E-4</v>
      </c>
      <c r="C19360">
        <v>0.32610040584649502</v>
      </c>
      <c r="D19360">
        <v>2.1999999999999999E-2</v>
      </c>
      <c r="E19360">
        <v>1.9E-2</v>
      </c>
      <c r="F19360">
        <v>1</v>
      </c>
      <c r="G19360" t="s">
        <v>17078</v>
      </c>
    </row>
    <row r="19361" spans="1:7" x14ac:dyDescent="0.3">
      <c r="A19361" t="s">
        <v>20688</v>
      </c>
      <c r="B19361">
        <v>2.1381620086638499E-4</v>
      </c>
      <c r="C19361">
        <v>0.44950249966800299</v>
      </c>
      <c r="D19361">
        <v>1.4999999999999999E-2</v>
      </c>
      <c r="E19361">
        <v>1.2999999999999999E-2</v>
      </c>
      <c r="F19361">
        <v>1</v>
      </c>
      <c r="G19361" t="s">
        <v>17078</v>
      </c>
    </row>
    <row r="19362" spans="1:7" x14ac:dyDescent="0.3">
      <c r="A19362" t="s">
        <v>25200</v>
      </c>
      <c r="B19362">
        <v>2.30245953131044E-4</v>
      </c>
      <c r="C19362">
        <v>0.41041446468811799</v>
      </c>
      <c r="D19362">
        <v>2.9000000000000001E-2</v>
      </c>
      <c r="E19362">
        <v>2.5999999999999999E-2</v>
      </c>
      <c r="F19362">
        <v>1</v>
      </c>
      <c r="G19362" t="s">
        <v>17078</v>
      </c>
    </row>
    <row r="19363" spans="1:7" x14ac:dyDescent="0.3">
      <c r="A19363" t="s">
        <v>21242</v>
      </c>
      <c r="B19363">
        <v>2.3237529915360401E-4</v>
      </c>
      <c r="C19363">
        <v>0.466528779473601</v>
      </c>
      <c r="D19363">
        <v>7.0999999999999994E-2</v>
      </c>
      <c r="E19363">
        <v>6.6000000000000003E-2</v>
      </c>
      <c r="F19363">
        <v>1</v>
      </c>
      <c r="G19363" t="s">
        <v>17078</v>
      </c>
    </row>
    <row r="19364" spans="1:7" x14ac:dyDescent="0.3">
      <c r="A19364" t="s">
        <v>24423</v>
      </c>
      <c r="B19364">
        <v>2.3465984334362499E-4</v>
      </c>
      <c r="C19364">
        <v>0.27402419464372901</v>
      </c>
      <c r="D19364">
        <v>3.4000000000000002E-2</v>
      </c>
      <c r="E19364">
        <v>0.03</v>
      </c>
      <c r="F19364">
        <v>1</v>
      </c>
      <c r="G19364" t="s">
        <v>17078</v>
      </c>
    </row>
    <row r="19365" spans="1:7" x14ac:dyDescent="0.3">
      <c r="A19365" t="s">
        <v>20673</v>
      </c>
      <c r="B19365">
        <v>2.3701538558208E-4</v>
      </c>
      <c r="C19365">
        <v>0.29541900940309102</v>
      </c>
      <c r="D19365">
        <v>2.7E-2</v>
      </c>
      <c r="E19365">
        <v>2.4E-2</v>
      </c>
      <c r="F19365">
        <v>1</v>
      </c>
      <c r="G19365" t="s">
        <v>17078</v>
      </c>
    </row>
    <row r="19366" spans="1:7" x14ac:dyDescent="0.3">
      <c r="A19366" t="s">
        <v>17041</v>
      </c>
      <c r="B19366">
        <v>2.3756105010814001E-4</v>
      </c>
      <c r="C19366">
        <v>0.51050331711121</v>
      </c>
      <c r="D19366">
        <v>0.01</v>
      </c>
      <c r="E19366">
        <v>8.0000000000000002E-3</v>
      </c>
      <c r="F19366">
        <v>1</v>
      </c>
      <c r="G19366" t="s">
        <v>17078</v>
      </c>
    </row>
    <row r="19367" spans="1:7" x14ac:dyDescent="0.3">
      <c r="A19367" t="s">
        <v>20707</v>
      </c>
      <c r="B19367">
        <v>2.4498788197612701E-4</v>
      </c>
      <c r="C19367">
        <v>0.40911880237453702</v>
      </c>
      <c r="D19367">
        <v>1.4E-2</v>
      </c>
      <c r="E19367">
        <v>1.2E-2</v>
      </c>
      <c r="F19367">
        <v>1</v>
      </c>
      <c r="G19367" t="s">
        <v>17078</v>
      </c>
    </row>
    <row r="19368" spans="1:7" x14ac:dyDescent="0.3">
      <c r="A19368" t="s">
        <v>20686</v>
      </c>
      <c r="B19368">
        <v>3.08443590205653E-4</v>
      </c>
      <c r="C19368">
        <v>0.51454512584968204</v>
      </c>
      <c r="D19368">
        <v>0.01</v>
      </c>
      <c r="E19368">
        <v>8.0000000000000002E-3</v>
      </c>
      <c r="F19368">
        <v>1</v>
      </c>
      <c r="G19368" t="s">
        <v>17078</v>
      </c>
    </row>
    <row r="19369" spans="1:7" x14ac:dyDescent="0.3">
      <c r="A19369" t="s">
        <v>20680</v>
      </c>
      <c r="B19369">
        <v>3.3196934078949801E-4</v>
      </c>
      <c r="C19369">
        <v>0.25090697918309401</v>
      </c>
      <c r="D19369">
        <v>3.3000000000000002E-2</v>
      </c>
      <c r="E19369">
        <v>2.9000000000000001E-2</v>
      </c>
      <c r="F19369">
        <v>1</v>
      </c>
      <c r="G19369" t="s">
        <v>17078</v>
      </c>
    </row>
    <row r="19370" spans="1:7" x14ac:dyDescent="0.3">
      <c r="A19370" t="s">
        <v>20695</v>
      </c>
      <c r="B19370">
        <v>3.3269755501699402E-4</v>
      </c>
      <c r="C19370">
        <v>0.27253049823766701</v>
      </c>
      <c r="D19370">
        <v>2.4E-2</v>
      </c>
      <c r="E19370">
        <v>2.1000000000000001E-2</v>
      </c>
      <c r="F19370">
        <v>1</v>
      </c>
      <c r="G19370" t="s">
        <v>17078</v>
      </c>
    </row>
    <row r="19371" spans="1:7" x14ac:dyDescent="0.3">
      <c r="A19371" t="s">
        <v>20690</v>
      </c>
      <c r="B19371">
        <v>3.5358521356732898E-4</v>
      </c>
      <c r="C19371">
        <v>0.29763622534711498</v>
      </c>
      <c r="D19371">
        <v>5.8000000000000003E-2</v>
      </c>
      <c r="E19371">
        <v>5.3999999999999999E-2</v>
      </c>
      <c r="F19371">
        <v>1</v>
      </c>
      <c r="G19371" t="s">
        <v>17078</v>
      </c>
    </row>
    <row r="19372" spans="1:7" x14ac:dyDescent="0.3">
      <c r="A19372" t="s">
        <v>20704</v>
      </c>
      <c r="B19372">
        <v>3.6952683821625201E-4</v>
      </c>
      <c r="C19372">
        <v>0.31508874185129898</v>
      </c>
      <c r="D19372">
        <v>3.9E-2</v>
      </c>
      <c r="E19372">
        <v>3.5000000000000003E-2</v>
      </c>
      <c r="F19372">
        <v>1</v>
      </c>
      <c r="G19372" t="s">
        <v>17078</v>
      </c>
    </row>
    <row r="19373" spans="1:7" x14ac:dyDescent="0.3">
      <c r="A19373" t="s">
        <v>20689</v>
      </c>
      <c r="B19373">
        <v>3.9965642315297102E-4</v>
      </c>
      <c r="C19373">
        <v>0.47366636894068698</v>
      </c>
      <c r="D19373">
        <v>1.2E-2</v>
      </c>
      <c r="E19373">
        <v>8.9999999999999993E-3</v>
      </c>
      <c r="F19373">
        <v>1</v>
      </c>
      <c r="G19373" t="s">
        <v>17078</v>
      </c>
    </row>
    <row r="19374" spans="1:7" x14ac:dyDescent="0.3">
      <c r="A19374" t="s">
        <v>24717</v>
      </c>
      <c r="B19374">
        <v>4.15891623221187E-4</v>
      </c>
      <c r="C19374">
        <v>0.29474467030054002</v>
      </c>
      <c r="D19374">
        <v>4.8000000000000001E-2</v>
      </c>
      <c r="E19374">
        <v>4.3999999999999997E-2</v>
      </c>
      <c r="F19374">
        <v>1</v>
      </c>
      <c r="G19374" t="s">
        <v>17078</v>
      </c>
    </row>
    <row r="19375" spans="1:7" x14ac:dyDescent="0.3">
      <c r="A19375" t="s">
        <v>25402</v>
      </c>
      <c r="B19375">
        <v>4.1712790351893598E-4</v>
      </c>
      <c r="C19375">
        <v>0.30008615592276799</v>
      </c>
      <c r="D19375">
        <v>2.1999999999999999E-2</v>
      </c>
      <c r="E19375">
        <v>1.9E-2</v>
      </c>
      <c r="F19375">
        <v>1</v>
      </c>
      <c r="G19375" t="s">
        <v>17078</v>
      </c>
    </row>
    <row r="19376" spans="1:7" x14ac:dyDescent="0.3">
      <c r="A19376" t="s">
        <v>24972</v>
      </c>
      <c r="B19376">
        <v>4.3046480141025601E-4</v>
      </c>
      <c r="C19376">
        <v>0.29007771350244899</v>
      </c>
      <c r="D19376">
        <v>3.7999999999999999E-2</v>
      </c>
      <c r="E19376">
        <v>3.4000000000000002E-2</v>
      </c>
      <c r="F19376">
        <v>1</v>
      </c>
      <c r="G19376" t="s">
        <v>17078</v>
      </c>
    </row>
    <row r="19377" spans="1:7" x14ac:dyDescent="0.3">
      <c r="A19377" t="s">
        <v>20706</v>
      </c>
      <c r="B19377">
        <v>4.4538615641128901E-4</v>
      </c>
      <c r="C19377">
        <v>0.43297523516295999</v>
      </c>
      <c r="D19377">
        <v>1.6E-2</v>
      </c>
      <c r="E19377">
        <v>1.2999999999999999E-2</v>
      </c>
      <c r="F19377">
        <v>1</v>
      </c>
      <c r="G19377" t="s">
        <v>17078</v>
      </c>
    </row>
    <row r="19378" spans="1:7" x14ac:dyDescent="0.3">
      <c r="A19378" t="s">
        <v>25867</v>
      </c>
      <c r="B19378">
        <v>4.5175016063148701E-4</v>
      </c>
      <c r="C19378">
        <v>0.36014774547943001</v>
      </c>
      <c r="D19378">
        <v>1.7000000000000001E-2</v>
      </c>
      <c r="E19378">
        <v>1.4999999999999999E-2</v>
      </c>
      <c r="F19378">
        <v>1</v>
      </c>
      <c r="G19378" t="s">
        <v>17078</v>
      </c>
    </row>
    <row r="19379" spans="1:7" x14ac:dyDescent="0.3">
      <c r="A19379" t="s">
        <v>13303</v>
      </c>
      <c r="B19379">
        <v>5.2098217018431002E-4</v>
      </c>
      <c r="C19379">
        <v>0.92781560464559698</v>
      </c>
      <c r="D19379">
        <v>0.01</v>
      </c>
      <c r="E19379">
        <v>8.0000000000000002E-3</v>
      </c>
      <c r="F19379">
        <v>1</v>
      </c>
      <c r="G19379" t="s">
        <v>17078</v>
      </c>
    </row>
    <row r="19380" spans="1:7" x14ac:dyDescent="0.3">
      <c r="A19380" t="s">
        <v>13390</v>
      </c>
      <c r="B19380">
        <v>5.9843780232953295E-4</v>
      </c>
      <c r="C19380">
        <v>0.379448427077404</v>
      </c>
      <c r="D19380">
        <v>1.7000000000000001E-2</v>
      </c>
      <c r="E19380">
        <v>1.4999999999999999E-2</v>
      </c>
      <c r="F19380">
        <v>1</v>
      </c>
      <c r="G19380" t="s">
        <v>17078</v>
      </c>
    </row>
    <row r="19381" spans="1:7" x14ac:dyDescent="0.3">
      <c r="A19381" t="s">
        <v>11880</v>
      </c>
      <c r="B19381">
        <v>6.4703375126826904E-4</v>
      </c>
      <c r="C19381">
        <v>0.64962670143404699</v>
      </c>
      <c r="D19381">
        <v>2.5999999999999999E-2</v>
      </c>
      <c r="E19381">
        <v>2.1999999999999999E-2</v>
      </c>
      <c r="F19381">
        <v>1</v>
      </c>
      <c r="G19381" t="s">
        <v>17078</v>
      </c>
    </row>
    <row r="19382" spans="1:7" x14ac:dyDescent="0.3">
      <c r="A19382" t="s">
        <v>20701</v>
      </c>
      <c r="B19382">
        <v>6.4718364488976102E-4</v>
      </c>
      <c r="C19382">
        <v>0.56351232894223602</v>
      </c>
      <c r="D19382">
        <v>1.0999999999999999E-2</v>
      </c>
      <c r="E19382">
        <v>8.0000000000000002E-3</v>
      </c>
      <c r="F19382">
        <v>1</v>
      </c>
      <c r="G19382" t="s">
        <v>17078</v>
      </c>
    </row>
    <row r="19383" spans="1:7" x14ac:dyDescent="0.3">
      <c r="A19383" t="s">
        <v>20696</v>
      </c>
      <c r="B19383">
        <v>6.6055344621781598E-4</v>
      </c>
      <c r="C19383">
        <v>0.27459860801950597</v>
      </c>
      <c r="D19383">
        <v>2.9000000000000001E-2</v>
      </c>
      <c r="E19383">
        <v>2.5000000000000001E-2</v>
      </c>
      <c r="F19383">
        <v>1</v>
      </c>
      <c r="G19383" t="s">
        <v>17078</v>
      </c>
    </row>
    <row r="19384" spans="1:7" x14ac:dyDescent="0.3">
      <c r="A19384" t="s">
        <v>20708</v>
      </c>
      <c r="B19384">
        <v>7.2866356010106205E-4</v>
      </c>
      <c r="C19384">
        <v>0.26519025155465797</v>
      </c>
      <c r="D19384">
        <v>3.3000000000000002E-2</v>
      </c>
      <c r="E19384">
        <v>0.03</v>
      </c>
      <c r="F19384">
        <v>1</v>
      </c>
      <c r="G19384" t="s">
        <v>17078</v>
      </c>
    </row>
    <row r="19385" spans="1:7" x14ac:dyDescent="0.3">
      <c r="A19385" t="s">
        <v>11708</v>
      </c>
      <c r="B19385">
        <v>8.7915894062913903E-4</v>
      </c>
      <c r="C19385">
        <v>0.28205954011503398</v>
      </c>
      <c r="D19385">
        <v>6.3E-2</v>
      </c>
      <c r="E19385">
        <v>5.8999999999999997E-2</v>
      </c>
      <c r="F19385">
        <v>1</v>
      </c>
      <c r="G19385" t="s">
        <v>17078</v>
      </c>
    </row>
    <row r="19386" spans="1:7" x14ac:dyDescent="0.3">
      <c r="A19386" t="s">
        <v>13999</v>
      </c>
      <c r="B19386">
        <v>8.9112941621647703E-4</v>
      </c>
      <c r="C19386">
        <v>0.62481244545842896</v>
      </c>
      <c r="D19386">
        <v>0.01</v>
      </c>
      <c r="E19386">
        <v>8.0000000000000002E-3</v>
      </c>
      <c r="F19386">
        <v>1</v>
      </c>
      <c r="G19386" t="s">
        <v>17078</v>
      </c>
    </row>
    <row r="19387" spans="1:7" x14ac:dyDescent="0.3">
      <c r="A19387" t="s">
        <v>20710</v>
      </c>
      <c r="B19387">
        <v>9.1449291060732504E-4</v>
      </c>
      <c r="C19387">
        <v>0.377490979669307</v>
      </c>
      <c r="D19387">
        <v>2.1999999999999999E-2</v>
      </c>
      <c r="E19387">
        <v>1.9E-2</v>
      </c>
      <c r="F19387">
        <v>1</v>
      </c>
      <c r="G19387" t="s">
        <v>17078</v>
      </c>
    </row>
    <row r="19388" spans="1:7" x14ac:dyDescent="0.3">
      <c r="A19388" t="s">
        <v>20697</v>
      </c>
      <c r="B19388">
        <v>1.0268669627843401E-3</v>
      </c>
      <c r="C19388">
        <v>0.31254887422658401</v>
      </c>
      <c r="D19388">
        <v>0.01</v>
      </c>
      <c r="E19388">
        <v>8.0000000000000002E-3</v>
      </c>
      <c r="F19388">
        <v>1</v>
      </c>
      <c r="G19388" t="s">
        <v>17078</v>
      </c>
    </row>
    <row r="19389" spans="1:7" x14ac:dyDescent="0.3">
      <c r="A19389" t="s">
        <v>20713</v>
      </c>
      <c r="B19389">
        <v>1.23505864966173E-3</v>
      </c>
      <c r="C19389">
        <v>0.25445290688255401</v>
      </c>
      <c r="D19389">
        <v>3.1E-2</v>
      </c>
      <c r="E19389">
        <v>2.8000000000000001E-2</v>
      </c>
      <c r="F19389">
        <v>1</v>
      </c>
      <c r="G19389" t="s">
        <v>17078</v>
      </c>
    </row>
    <row r="19390" spans="1:7" x14ac:dyDescent="0.3">
      <c r="A19390" t="s">
        <v>20671</v>
      </c>
      <c r="B19390">
        <v>1.25508332626378E-3</v>
      </c>
      <c r="C19390">
        <v>0.35662058009293102</v>
      </c>
      <c r="D19390">
        <v>8.5999999999999993E-2</v>
      </c>
      <c r="E19390">
        <v>8.2000000000000003E-2</v>
      </c>
      <c r="F19390">
        <v>1</v>
      </c>
      <c r="G19390" t="s">
        <v>17078</v>
      </c>
    </row>
    <row r="19391" spans="1:7" x14ac:dyDescent="0.3">
      <c r="A19391" t="s">
        <v>20727</v>
      </c>
      <c r="B19391">
        <v>1.40388491633827E-3</v>
      </c>
      <c r="C19391">
        <v>0.30441181395379502</v>
      </c>
      <c r="D19391">
        <v>2.1000000000000001E-2</v>
      </c>
      <c r="E19391">
        <v>1.7999999999999999E-2</v>
      </c>
      <c r="F19391">
        <v>1</v>
      </c>
      <c r="G19391" t="s">
        <v>17078</v>
      </c>
    </row>
    <row r="19392" spans="1:7" x14ac:dyDescent="0.3">
      <c r="A19392" t="s">
        <v>20723</v>
      </c>
      <c r="B19392">
        <v>1.41854999115026E-3</v>
      </c>
      <c r="C19392">
        <v>0.27619565657023099</v>
      </c>
      <c r="D19392">
        <v>1.7999999999999999E-2</v>
      </c>
      <c r="E19392">
        <v>1.4999999999999999E-2</v>
      </c>
      <c r="F19392">
        <v>1</v>
      </c>
      <c r="G19392" t="s">
        <v>17078</v>
      </c>
    </row>
    <row r="19393" spans="1:7" x14ac:dyDescent="0.3">
      <c r="A19393" t="s">
        <v>49073</v>
      </c>
      <c r="B19393">
        <v>1.43336838869458E-3</v>
      </c>
      <c r="C19393">
        <v>0.254347307382916</v>
      </c>
      <c r="D19393">
        <v>1.4999999999999999E-2</v>
      </c>
      <c r="E19393">
        <v>1.2999999999999999E-2</v>
      </c>
      <c r="F19393">
        <v>1</v>
      </c>
      <c r="G19393" t="s">
        <v>17078</v>
      </c>
    </row>
    <row r="19394" spans="1:7" x14ac:dyDescent="0.3">
      <c r="A19394" t="s">
        <v>22506</v>
      </c>
      <c r="B19394">
        <v>1.79427946560366E-3</v>
      </c>
      <c r="C19394">
        <v>0.32234771846830901</v>
      </c>
      <c r="D19394">
        <v>1.7999999999999999E-2</v>
      </c>
      <c r="E19394">
        <v>2.1000000000000001E-2</v>
      </c>
      <c r="F19394">
        <v>1</v>
      </c>
      <c r="G19394" t="s">
        <v>17078</v>
      </c>
    </row>
    <row r="19395" spans="1:7" x14ac:dyDescent="0.3">
      <c r="A19395" t="s">
        <v>11160</v>
      </c>
      <c r="B19395">
        <v>1.83023397846726E-3</v>
      </c>
      <c r="C19395">
        <v>0.34069908447253799</v>
      </c>
      <c r="D19395">
        <v>1.2E-2</v>
      </c>
      <c r="E19395">
        <v>0.01</v>
      </c>
      <c r="F19395">
        <v>1</v>
      </c>
      <c r="G19395" t="s">
        <v>17078</v>
      </c>
    </row>
    <row r="19396" spans="1:7" x14ac:dyDescent="0.3">
      <c r="A19396" t="s">
        <v>20719</v>
      </c>
      <c r="B19396">
        <v>1.87149014840622E-3</v>
      </c>
      <c r="C19396">
        <v>0.32385078991896998</v>
      </c>
      <c r="D19396">
        <v>3.5999999999999997E-2</v>
      </c>
      <c r="E19396">
        <v>3.2000000000000001E-2</v>
      </c>
      <c r="F19396">
        <v>1</v>
      </c>
      <c r="G19396" t="s">
        <v>17078</v>
      </c>
    </row>
    <row r="19397" spans="1:7" x14ac:dyDescent="0.3">
      <c r="A19397" t="s">
        <v>20705</v>
      </c>
      <c r="B19397">
        <v>1.8727910215413099E-3</v>
      </c>
      <c r="C19397">
        <v>0.38214511323005002</v>
      </c>
      <c r="D19397">
        <v>1.7000000000000001E-2</v>
      </c>
      <c r="E19397">
        <v>1.4E-2</v>
      </c>
      <c r="F19397">
        <v>1</v>
      </c>
      <c r="G19397" t="s">
        <v>17078</v>
      </c>
    </row>
    <row r="19398" spans="1:7" x14ac:dyDescent="0.3">
      <c r="A19398" t="s">
        <v>24249</v>
      </c>
      <c r="B19398">
        <v>1.98361776649051E-3</v>
      </c>
      <c r="C19398">
        <v>1.06467201226797</v>
      </c>
      <c r="D19398">
        <v>0.01</v>
      </c>
      <c r="E19398">
        <v>8.0000000000000002E-3</v>
      </c>
      <c r="F19398">
        <v>1</v>
      </c>
      <c r="G19398" t="s">
        <v>17078</v>
      </c>
    </row>
    <row r="19399" spans="1:7" x14ac:dyDescent="0.3">
      <c r="A19399" t="s">
        <v>26050</v>
      </c>
      <c r="B19399">
        <v>2.6011967210345299E-3</v>
      </c>
      <c r="C19399">
        <v>0.32327438011585202</v>
      </c>
      <c r="D19399">
        <v>2.4E-2</v>
      </c>
      <c r="E19399">
        <v>2.1000000000000001E-2</v>
      </c>
      <c r="F19399">
        <v>1</v>
      </c>
      <c r="G19399" t="s">
        <v>17078</v>
      </c>
    </row>
    <row r="19400" spans="1:7" x14ac:dyDescent="0.3">
      <c r="A19400" t="s">
        <v>20720</v>
      </c>
      <c r="B19400">
        <v>2.7126036981314698E-3</v>
      </c>
      <c r="C19400">
        <v>0.56852386306424296</v>
      </c>
      <c r="D19400">
        <v>1.2E-2</v>
      </c>
      <c r="E19400">
        <v>0.01</v>
      </c>
      <c r="F19400">
        <v>1</v>
      </c>
      <c r="G19400" t="s">
        <v>17078</v>
      </c>
    </row>
    <row r="19401" spans="1:7" x14ac:dyDescent="0.3">
      <c r="A19401" t="s">
        <v>9986</v>
      </c>
      <c r="B19401">
        <v>2.8802356115681499E-3</v>
      </c>
      <c r="C19401">
        <v>0.263939377656838</v>
      </c>
      <c r="D19401">
        <v>3.6999999999999998E-2</v>
      </c>
      <c r="E19401">
        <v>3.3000000000000002E-2</v>
      </c>
      <c r="F19401">
        <v>1</v>
      </c>
      <c r="G19401" t="s">
        <v>17078</v>
      </c>
    </row>
    <row r="19402" spans="1:7" x14ac:dyDescent="0.3">
      <c r="A19402" t="s">
        <v>13734</v>
      </c>
      <c r="B19402">
        <v>2.8818605611876801E-3</v>
      </c>
      <c r="C19402">
        <v>0.29104497667381901</v>
      </c>
      <c r="D19402">
        <v>1.4E-2</v>
      </c>
      <c r="E19402">
        <v>1.2E-2</v>
      </c>
      <c r="F19402">
        <v>1</v>
      </c>
      <c r="G19402" t="s">
        <v>17078</v>
      </c>
    </row>
    <row r="19403" spans="1:7" x14ac:dyDescent="0.3">
      <c r="A19403" t="s">
        <v>12082</v>
      </c>
      <c r="B19403">
        <v>3.3660518586556701E-3</v>
      </c>
      <c r="C19403">
        <v>0.31802385948087802</v>
      </c>
      <c r="D19403">
        <v>9.7000000000000003E-2</v>
      </c>
      <c r="E19403">
        <v>9.2999999999999999E-2</v>
      </c>
      <c r="F19403">
        <v>1</v>
      </c>
      <c r="G19403" t="s">
        <v>17078</v>
      </c>
    </row>
    <row r="19404" spans="1:7" x14ac:dyDescent="0.3">
      <c r="A19404" t="s">
        <v>20715</v>
      </c>
      <c r="B19404">
        <v>3.4571981998629399E-3</v>
      </c>
      <c r="C19404">
        <v>0.32834561427829001</v>
      </c>
      <c r="D19404">
        <v>2.1000000000000001E-2</v>
      </c>
      <c r="E19404">
        <v>1.9E-2</v>
      </c>
      <c r="F19404">
        <v>1</v>
      </c>
      <c r="G19404" t="s">
        <v>17078</v>
      </c>
    </row>
    <row r="19405" spans="1:7" x14ac:dyDescent="0.3">
      <c r="A19405" t="s">
        <v>20732</v>
      </c>
      <c r="B19405">
        <v>3.7432390794955701E-3</v>
      </c>
      <c r="C19405">
        <v>0.310350296888522</v>
      </c>
      <c r="D19405">
        <v>3.9E-2</v>
      </c>
      <c r="E19405">
        <v>3.5999999999999997E-2</v>
      </c>
      <c r="F19405">
        <v>1</v>
      </c>
      <c r="G19405" t="s">
        <v>17078</v>
      </c>
    </row>
    <row r="19406" spans="1:7" x14ac:dyDescent="0.3">
      <c r="A19406" t="s">
        <v>24589</v>
      </c>
      <c r="B19406">
        <v>4.8934751880954702E-3</v>
      </c>
      <c r="C19406">
        <v>0.33554017671855701</v>
      </c>
      <c r="D19406">
        <v>1.6E-2</v>
      </c>
      <c r="E19406">
        <v>1.7999999999999999E-2</v>
      </c>
      <c r="F19406">
        <v>1</v>
      </c>
      <c r="G19406" t="s">
        <v>17078</v>
      </c>
    </row>
    <row r="19407" spans="1:7" x14ac:dyDescent="0.3">
      <c r="A19407" t="s">
        <v>10208</v>
      </c>
      <c r="B19407">
        <v>5.1815348478719703E-3</v>
      </c>
      <c r="C19407">
        <v>0.51705374684493299</v>
      </c>
      <c r="D19407">
        <v>4.2999999999999997E-2</v>
      </c>
      <c r="E19407">
        <v>0.04</v>
      </c>
      <c r="F19407">
        <v>1</v>
      </c>
      <c r="G19407" t="s">
        <v>17078</v>
      </c>
    </row>
    <row r="19408" spans="1:7" x14ac:dyDescent="0.3">
      <c r="A19408" t="s">
        <v>20722</v>
      </c>
      <c r="B19408">
        <v>5.2797717475765596E-3</v>
      </c>
      <c r="C19408">
        <v>0.28736331749637001</v>
      </c>
      <c r="D19408">
        <v>0.01</v>
      </c>
      <c r="E19408">
        <v>8.9999999999999993E-3</v>
      </c>
      <c r="F19408">
        <v>1</v>
      </c>
      <c r="G19408" t="s">
        <v>17078</v>
      </c>
    </row>
    <row r="19409" spans="1:7" x14ac:dyDescent="0.3">
      <c r="A19409" t="s">
        <v>13231</v>
      </c>
      <c r="B19409">
        <v>6.0997953743679202E-3</v>
      </c>
      <c r="C19409">
        <v>0.31953863487648898</v>
      </c>
      <c r="D19409">
        <v>3.9E-2</v>
      </c>
      <c r="E19409">
        <v>3.5999999999999997E-2</v>
      </c>
      <c r="F19409">
        <v>1</v>
      </c>
      <c r="G19409" t="s">
        <v>17078</v>
      </c>
    </row>
    <row r="19410" spans="1:7" x14ac:dyDescent="0.3">
      <c r="A19410" t="s">
        <v>10878</v>
      </c>
      <c r="B19410">
        <v>6.5515842513982096E-3</v>
      </c>
      <c r="C19410">
        <v>0.25200255623129902</v>
      </c>
      <c r="D19410">
        <v>4.3999999999999997E-2</v>
      </c>
      <c r="E19410">
        <v>4.1000000000000002E-2</v>
      </c>
      <c r="F19410">
        <v>1</v>
      </c>
      <c r="G19410" t="s">
        <v>17078</v>
      </c>
    </row>
    <row r="19411" spans="1:7" x14ac:dyDescent="0.3">
      <c r="A19411" t="s">
        <v>20726</v>
      </c>
      <c r="B19411">
        <v>6.9808203641726803E-3</v>
      </c>
      <c r="C19411">
        <v>0.54399173307354498</v>
      </c>
      <c r="D19411">
        <v>1.0999999999999999E-2</v>
      </c>
      <c r="E19411">
        <v>8.9999999999999993E-3</v>
      </c>
      <c r="F19411">
        <v>1</v>
      </c>
      <c r="G19411" t="s">
        <v>17078</v>
      </c>
    </row>
    <row r="19412" spans="1:7" x14ac:dyDescent="0.3">
      <c r="A19412" t="s">
        <v>44881</v>
      </c>
      <c r="B19412">
        <v>7.4870907822150497E-3</v>
      </c>
      <c r="C19412">
        <v>0.262196147212019</v>
      </c>
      <c r="D19412">
        <v>0.01</v>
      </c>
      <c r="E19412">
        <v>8.0000000000000002E-3</v>
      </c>
      <c r="F19412">
        <v>1</v>
      </c>
      <c r="G19412" t="s">
        <v>17078</v>
      </c>
    </row>
    <row r="19413" spans="1:7" x14ac:dyDescent="0.3">
      <c r="A19413" t="s">
        <v>20734</v>
      </c>
      <c r="B19413">
        <v>7.5310814823224903E-3</v>
      </c>
      <c r="C19413">
        <v>0.32244553354390199</v>
      </c>
      <c r="D19413">
        <v>1.6E-2</v>
      </c>
      <c r="E19413">
        <v>1.4E-2</v>
      </c>
      <c r="F19413">
        <v>1</v>
      </c>
      <c r="G19413" t="s">
        <v>17078</v>
      </c>
    </row>
    <row r="19414" spans="1:7" x14ac:dyDescent="0.3">
      <c r="A19414" t="s">
        <v>25860</v>
      </c>
      <c r="B19414">
        <v>7.8326133611149595E-3</v>
      </c>
      <c r="C19414">
        <v>0.25701593474054502</v>
      </c>
      <c r="D19414">
        <v>1.7999999999999999E-2</v>
      </c>
      <c r="E19414">
        <v>1.6E-2</v>
      </c>
      <c r="F19414">
        <v>1</v>
      </c>
      <c r="G19414" t="s">
        <v>17078</v>
      </c>
    </row>
    <row r="19415" spans="1:7" x14ac:dyDescent="0.3">
      <c r="A19415" t="s">
        <v>26107</v>
      </c>
      <c r="B19415">
        <v>8.5312844876618294E-3</v>
      </c>
      <c r="C19415">
        <v>0.28362905498206697</v>
      </c>
      <c r="D19415">
        <v>1.6E-2</v>
      </c>
      <c r="E19415">
        <v>1.4E-2</v>
      </c>
      <c r="F19415">
        <v>1</v>
      </c>
      <c r="G19415" t="s">
        <v>17078</v>
      </c>
    </row>
    <row r="19416" spans="1:7" x14ac:dyDescent="0.3">
      <c r="A19416" t="s">
        <v>20728</v>
      </c>
      <c r="B19416">
        <v>8.6274467566353902E-3</v>
      </c>
      <c r="C19416">
        <v>0.49395199067926798</v>
      </c>
      <c r="D19416">
        <v>2.5999999999999999E-2</v>
      </c>
      <c r="E19416">
        <v>2.3E-2</v>
      </c>
      <c r="F19416">
        <v>1</v>
      </c>
      <c r="G19416" t="s">
        <v>17078</v>
      </c>
    </row>
    <row r="19417" spans="1:7" x14ac:dyDescent="0.3">
      <c r="A19417" t="s">
        <v>26140</v>
      </c>
      <c r="B19417">
        <v>0</v>
      </c>
      <c r="C19417">
        <v>7.6132015524026802</v>
      </c>
      <c r="D19417">
        <v>0.90600000000000003</v>
      </c>
      <c r="E19417">
        <v>2.8000000000000001E-2</v>
      </c>
      <c r="F19417">
        <v>0</v>
      </c>
      <c r="G19417" t="s">
        <v>136</v>
      </c>
    </row>
    <row r="19418" spans="1:7" x14ac:dyDescent="0.3">
      <c r="A19418" t="s">
        <v>26142</v>
      </c>
      <c r="B19418">
        <v>0</v>
      </c>
      <c r="C19418">
        <v>7.23096451203104</v>
      </c>
      <c r="D19418">
        <v>0.91300000000000003</v>
      </c>
      <c r="E19418">
        <v>3.6999999999999998E-2</v>
      </c>
      <c r="F19418">
        <v>0</v>
      </c>
      <c r="G19418" t="s">
        <v>136</v>
      </c>
    </row>
    <row r="19419" spans="1:7" x14ac:dyDescent="0.3">
      <c r="A19419" t="s">
        <v>26143</v>
      </c>
      <c r="B19419">
        <v>0</v>
      </c>
      <c r="C19419">
        <v>7.1403409242090996</v>
      </c>
      <c r="D19419">
        <v>0.94199999999999995</v>
      </c>
      <c r="E19419">
        <v>7.0000000000000007E-2</v>
      </c>
      <c r="F19419">
        <v>0</v>
      </c>
      <c r="G19419" t="s">
        <v>136</v>
      </c>
    </row>
    <row r="19420" spans="1:7" x14ac:dyDescent="0.3">
      <c r="A19420" t="s">
        <v>26144</v>
      </c>
      <c r="B19420">
        <v>0</v>
      </c>
      <c r="C19420">
        <v>7.0435371261918602</v>
      </c>
      <c r="D19420">
        <v>0.91100000000000003</v>
      </c>
      <c r="E19420">
        <v>5.7000000000000002E-2</v>
      </c>
      <c r="F19420">
        <v>0</v>
      </c>
      <c r="G19420" t="s">
        <v>136</v>
      </c>
    </row>
    <row r="19421" spans="1:7" x14ac:dyDescent="0.3">
      <c r="A19421" t="s">
        <v>26145</v>
      </c>
      <c r="B19421">
        <v>0</v>
      </c>
      <c r="C19421">
        <v>7.4455786925720897</v>
      </c>
      <c r="D19421">
        <v>0.92400000000000004</v>
      </c>
      <c r="E19421">
        <v>7.2999999999999995E-2</v>
      </c>
      <c r="F19421">
        <v>0</v>
      </c>
      <c r="G19421" t="s">
        <v>136</v>
      </c>
    </row>
    <row r="19422" spans="1:7" x14ac:dyDescent="0.3">
      <c r="A19422" t="s">
        <v>26147</v>
      </c>
      <c r="B19422">
        <v>0</v>
      </c>
      <c r="C19422">
        <v>5.67681954374103</v>
      </c>
      <c r="D19422">
        <v>0.83699999999999997</v>
      </c>
      <c r="E19422">
        <v>4.8000000000000001E-2</v>
      </c>
      <c r="F19422">
        <v>0</v>
      </c>
      <c r="G19422" t="s">
        <v>136</v>
      </c>
    </row>
    <row r="19423" spans="1:7" x14ac:dyDescent="0.3">
      <c r="A19423" t="s">
        <v>26146</v>
      </c>
      <c r="B19423">
        <v>0</v>
      </c>
      <c r="C19423">
        <v>4.9618240537649596</v>
      </c>
      <c r="D19423">
        <v>0.88700000000000001</v>
      </c>
      <c r="E19423">
        <v>9.9000000000000005E-2</v>
      </c>
      <c r="F19423">
        <v>0</v>
      </c>
      <c r="G19423" t="s">
        <v>136</v>
      </c>
    </row>
    <row r="19424" spans="1:7" x14ac:dyDescent="0.3">
      <c r="A19424" t="s">
        <v>26148</v>
      </c>
      <c r="B19424">
        <v>0</v>
      </c>
      <c r="C19424">
        <v>6.43489293112422</v>
      </c>
      <c r="D19424">
        <v>0.81200000000000006</v>
      </c>
      <c r="E19424">
        <v>3.5999999999999997E-2</v>
      </c>
      <c r="F19424">
        <v>0</v>
      </c>
      <c r="G19424" t="s">
        <v>136</v>
      </c>
    </row>
    <row r="19425" spans="1:7" x14ac:dyDescent="0.3">
      <c r="A19425" t="s">
        <v>26149</v>
      </c>
      <c r="B19425">
        <v>0</v>
      </c>
      <c r="C19425">
        <v>6.0594437740568496</v>
      </c>
      <c r="D19425">
        <v>0.81100000000000005</v>
      </c>
      <c r="E19425">
        <v>0.04</v>
      </c>
      <c r="F19425">
        <v>0</v>
      </c>
      <c r="G19425" t="s">
        <v>136</v>
      </c>
    </row>
    <row r="19426" spans="1:7" x14ac:dyDescent="0.3">
      <c r="A19426" t="s">
        <v>26150</v>
      </c>
      <c r="B19426">
        <v>0</v>
      </c>
      <c r="C19426">
        <v>7.6206391671396796</v>
      </c>
      <c r="D19426">
        <v>0.77300000000000002</v>
      </c>
      <c r="E19426">
        <v>1.7999999999999999E-2</v>
      </c>
      <c r="F19426">
        <v>0</v>
      </c>
      <c r="G19426" t="s">
        <v>136</v>
      </c>
    </row>
    <row r="19427" spans="1:7" x14ac:dyDescent="0.3">
      <c r="A19427" t="s">
        <v>8914</v>
      </c>
      <c r="B19427">
        <v>0</v>
      </c>
      <c r="C19427">
        <v>3.7597895254594502</v>
      </c>
      <c r="D19427">
        <v>0.871</v>
      </c>
      <c r="E19427">
        <v>0.11700000000000001</v>
      </c>
      <c r="F19427">
        <v>0</v>
      </c>
      <c r="G19427" t="s">
        <v>136</v>
      </c>
    </row>
    <row r="19428" spans="1:7" x14ac:dyDescent="0.3">
      <c r="A19428" t="s">
        <v>26152</v>
      </c>
      <c r="B19428">
        <v>0</v>
      </c>
      <c r="C19428">
        <v>6.11939652050141</v>
      </c>
      <c r="D19428">
        <v>0.751</v>
      </c>
      <c r="E19428">
        <v>3.4000000000000002E-2</v>
      </c>
      <c r="F19428">
        <v>0</v>
      </c>
      <c r="G19428" t="s">
        <v>136</v>
      </c>
    </row>
    <row r="19429" spans="1:7" x14ac:dyDescent="0.3">
      <c r="A19429" t="s">
        <v>26153</v>
      </c>
      <c r="B19429">
        <v>0</v>
      </c>
      <c r="C19429">
        <v>5.5804938621853104</v>
      </c>
      <c r="D19429">
        <v>0.73799999999999999</v>
      </c>
      <c r="E19429">
        <v>2.5000000000000001E-2</v>
      </c>
      <c r="F19429">
        <v>0</v>
      </c>
      <c r="G19429" t="s">
        <v>136</v>
      </c>
    </row>
    <row r="19430" spans="1:7" x14ac:dyDescent="0.3">
      <c r="A19430" t="s">
        <v>26154</v>
      </c>
      <c r="B19430">
        <v>0</v>
      </c>
      <c r="C19430">
        <v>6.3326003780108504</v>
      </c>
      <c r="D19430">
        <v>0.74099999999999999</v>
      </c>
      <c r="E19430">
        <v>2.9000000000000001E-2</v>
      </c>
      <c r="F19430">
        <v>0</v>
      </c>
      <c r="G19430" t="s">
        <v>136</v>
      </c>
    </row>
    <row r="19431" spans="1:7" x14ac:dyDescent="0.3">
      <c r="A19431" t="s">
        <v>26155</v>
      </c>
      <c r="B19431">
        <v>0</v>
      </c>
      <c r="C19431">
        <v>5.5991390904469496</v>
      </c>
      <c r="D19431">
        <v>0.73899999999999999</v>
      </c>
      <c r="E19431">
        <v>3.2000000000000001E-2</v>
      </c>
      <c r="F19431">
        <v>0</v>
      </c>
      <c r="G19431" t="s">
        <v>136</v>
      </c>
    </row>
    <row r="19432" spans="1:7" x14ac:dyDescent="0.3">
      <c r="A19432" t="s">
        <v>26156</v>
      </c>
      <c r="B19432">
        <v>0</v>
      </c>
      <c r="C19432">
        <v>2.5807547495426899</v>
      </c>
      <c r="D19432">
        <v>0.79500000000000004</v>
      </c>
      <c r="E19432">
        <v>0.107</v>
      </c>
      <c r="F19432">
        <v>0</v>
      </c>
      <c r="G19432" t="s">
        <v>136</v>
      </c>
    </row>
    <row r="19433" spans="1:7" x14ac:dyDescent="0.3">
      <c r="A19433" t="s">
        <v>26157</v>
      </c>
      <c r="B19433">
        <v>0</v>
      </c>
      <c r="C19433">
        <v>5.1359598792690297</v>
      </c>
      <c r="D19433">
        <v>0.79300000000000004</v>
      </c>
      <c r="E19433">
        <v>0.11</v>
      </c>
      <c r="F19433">
        <v>0</v>
      </c>
      <c r="G19433" t="s">
        <v>136</v>
      </c>
    </row>
    <row r="19434" spans="1:7" x14ac:dyDescent="0.3">
      <c r="A19434" t="s">
        <v>9308</v>
      </c>
      <c r="B19434">
        <v>0</v>
      </c>
      <c r="C19434">
        <v>5.4704113818023297</v>
      </c>
      <c r="D19434">
        <v>0.71299999999999997</v>
      </c>
      <c r="E19434">
        <v>0.04</v>
      </c>
      <c r="F19434">
        <v>0</v>
      </c>
      <c r="G19434" t="s">
        <v>136</v>
      </c>
    </row>
    <row r="19435" spans="1:7" x14ac:dyDescent="0.3">
      <c r="A19435" t="s">
        <v>26159</v>
      </c>
      <c r="B19435">
        <v>0</v>
      </c>
      <c r="C19435">
        <v>6.5738547856515099</v>
      </c>
      <c r="D19435">
        <v>0.68799999999999994</v>
      </c>
      <c r="E19435">
        <v>1.9E-2</v>
      </c>
      <c r="F19435">
        <v>0</v>
      </c>
      <c r="G19435" t="s">
        <v>136</v>
      </c>
    </row>
    <row r="19436" spans="1:7" x14ac:dyDescent="0.3">
      <c r="A19436" t="s">
        <v>26160</v>
      </c>
      <c r="B19436">
        <v>0</v>
      </c>
      <c r="C19436">
        <v>6.1622593703096902</v>
      </c>
      <c r="D19436">
        <v>0.68300000000000005</v>
      </c>
      <c r="E19436">
        <v>2.1999999999999999E-2</v>
      </c>
      <c r="F19436">
        <v>0</v>
      </c>
      <c r="G19436" t="s">
        <v>136</v>
      </c>
    </row>
    <row r="19437" spans="1:7" x14ac:dyDescent="0.3">
      <c r="A19437" t="s">
        <v>9332</v>
      </c>
      <c r="B19437">
        <v>0</v>
      </c>
      <c r="C19437">
        <v>4.27248328856495</v>
      </c>
      <c r="D19437">
        <v>0.70799999999999996</v>
      </c>
      <c r="E19437">
        <v>5.8999999999999997E-2</v>
      </c>
      <c r="F19437">
        <v>0</v>
      </c>
      <c r="G19437" t="s">
        <v>136</v>
      </c>
    </row>
    <row r="19438" spans="1:7" x14ac:dyDescent="0.3">
      <c r="A19438" t="s">
        <v>26162</v>
      </c>
      <c r="B19438">
        <v>0</v>
      </c>
      <c r="C19438">
        <v>6.7881077013313504</v>
      </c>
      <c r="D19438">
        <v>0.66700000000000004</v>
      </c>
      <c r="E19438">
        <v>2.1000000000000001E-2</v>
      </c>
      <c r="F19438">
        <v>0</v>
      </c>
      <c r="G19438" t="s">
        <v>136</v>
      </c>
    </row>
    <row r="19439" spans="1:7" x14ac:dyDescent="0.3">
      <c r="A19439" t="s">
        <v>26164</v>
      </c>
      <c r="B19439">
        <v>0</v>
      </c>
      <c r="C19439">
        <v>4.8919812595960801</v>
      </c>
      <c r="D19439">
        <v>0.67700000000000005</v>
      </c>
      <c r="E19439">
        <v>0.05</v>
      </c>
      <c r="F19439">
        <v>0</v>
      </c>
      <c r="G19439" t="s">
        <v>136</v>
      </c>
    </row>
    <row r="19440" spans="1:7" x14ac:dyDescent="0.3">
      <c r="A19440" t="s">
        <v>9424</v>
      </c>
      <c r="B19440">
        <v>0</v>
      </c>
      <c r="C19440">
        <v>5.2969870112235196</v>
      </c>
      <c r="D19440">
        <v>0.68500000000000005</v>
      </c>
      <c r="E19440">
        <v>5.8999999999999997E-2</v>
      </c>
      <c r="F19440">
        <v>0</v>
      </c>
      <c r="G19440" t="s">
        <v>136</v>
      </c>
    </row>
    <row r="19441" spans="1:7" x14ac:dyDescent="0.3">
      <c r="A19441" t="s">
        <v>26166</v>
      </c>
      <c r="B19441">
        <v>0</v>
      </c>
      <c r="C19441">
        <v>4.0063975686955304</v>
      </c>
      <c r="D19441">
        <v>0.69299999999999995</v>
      </c>
      <c r="E19441">
        <v>8.2000000000000003E-2</v>
      </c>
      <c r="F19441">
        <v>0</v>
      </c>
      <c r="G19441" t="s">
        <v>136</v>
      </c>
    </row>
    <row r="19442" spans="1:7" x14ac:dyDescent="0.3">
      <c r="A19442" t="s">
        <v>26165</v>
      </c>
      <c r="B19442">
        <v>0</v>
      </c>
      <c r="C19442">
        <v>4.4810652457468798</v>
      </c>
      <c r="D19442">
        <v>0.68400000000000005</v>
      </c>
      <c r="E19442">
        <v>7.3999999999999996E-2</v>
      </c>
      <c r="F19442">
        <v>0</v>
      </c>
      <c r="G19442" t="s">
        <v>136</v>
      </c>
    </row>
    <row r="19443" spans="1:7" x14ac:dyDescent="0.3">
      <c r="A19443" t="s">
        <v>26167</v>
      </c>
      <c r="B19443">
        <v>0</v>
      </c>
      <c r="C19443">
        <v>5.6701738746184196</v>
      </c>
      <c r="D19443">
        <v>0.63500000000000001</v>
      </c>
      <c r="E19443">
        <v>3.2000000000000001E-2</v>
      </c>
      <c r="F19443">
        <v>0</v>
      </c>
      <c r="G19443" t="s">
        <v>136</v>
      </c>
    </row>
    <row r="19444" spans="1:7" x14ac:dyDescent="0.3">
      <c r="A19444" t="s">
        <v>26168</v>
      </c>
      <c r="B19444">
        <v>0</v>
      </c>
      <c r="C19444">
        <v>6.6152366289239799</v>
      </c>
      <c r="D19444">
        <v>0.624</v>
      </c>
      <c r="E19444">
        <v>2.3E-2</v>
      </c>
      <c r="F19444">
        <v>0</v>
      </c>
      <c r="G19444" t="s">
        <v>136</v>
      </c>
    </row>
    <row r="19445" spans="1:7" x14ac:dyDescent="0.3">
      <c r="A19445" t="s">
        <v>26169</v>
      </c>
      <c r="B19445">
        <v>0</v>
      </c>
      <c r="C19445">
        <v>7.5877132661818196</v>
      </c>
      <c r="D19445">
        <v>0.60099999999999998</v>
      </c>
      <c r="E19445">
        <v>8.9999999999999993E-3</v>
      </c>
      <c r="F19445">
        <v>0</v>
      </c>
      <c r="G19445" t="s">
        <v>136</v>
      </c>
    </row>
    <row r="19446" spans="1:7" x14ac:dyDescent="0.3">
      <c r="A19446" t="s">
        <v>26170</v>
      </c>
      <c r="B19446">
        <v>0</v>
      </c>
      <c r="C19446">
        <v>4.1500547642088597</v>
      </c>
      <c r="D19446">
        <v>0.65700000000000003</v>
      </c>
      <c r="E19446">
        <v>8.2000000000000003E-2</v>
      </c>
      <c r="F19446">
        <v>0</v>
      </c>
      <c r="G19446" t="s">
        <v>136</v>
      </c>
    </row>
    <row r="19447" spans="1:7" x14ac:dyDescent="0.3">
      <c r="A19447" t="s">
        <v>26171</v>
      </c>
      <c r="B19447">
        <v>0</v>
      </c>
      <c r="C19447">
        <v>3.6112072532430601</v>
      </c>
      <c r="D19447">
        <v>0.71</v>
      </c>
      <c r="E19447">
        <v>0.14000000000000001</v>
      </c>
      <c r="F19447">
        <v>0</v>
      </c>
      <c r="G19447" t="s">
        <v>136</v>
      </c>
    </row>
    <row r="19448" spans="1:7" x14ac:dyDescent="0.3">
      <c r="A19448" t="s">
        <v>26174</v>
      </c>
      <c r="B19448">
        <v>0</v>
      </c>
      <c r="C19448">
        <v>5.0401856769572504</v>
      </c>
      <c r="D19448">
        <v>0.59799999999999998</v>
      </c>
      <c r="E19448">
        <v>3.2000000000000001E-2</v>
      </c>
      <c r="F19448">
        <v>0</v>
      </c>
      <c r="G19448" t="s">
        <v>136</v>
      </c>
    </row>
    <row r="19449" spans="1:7" x14ac:dyDescent="0.3">
      <c r="A19449" t="s">
        <v>26173</v>
      </c>
      <c r="B19449">
        <v>0</v>
      </c>
      <c r="C19449">
        <v>5.3653973878582804</v>
      </c>
      <c r="D19449">
        <v>0.59299999999999997</v>
      </c>
      <c r="E19449">
        <v>2.8000000000000001E-2</v>
      </c>
      <c r="F19449">
        <v>0</v>
      </c>
      <c r="G19449" t="s">
        <v>136</v>
      </c>
    </row>
    <row r="19450" spans="1:7" x14ac:dyDescent="0.3">
      <c r="A19450" t="s">
        <v>26172</v>
      </c>
      <c r="B19450">
        <v>0</v>
      </c>
      <c r="C19450">
        <v>5.1111876037307704</v>
      </c>
      <c r="D19450">
        <v>0.59799999999999998</v>
      </c>
      <c r="E19450">
        <v>3.3000000000000002E-2</v>
      </c>
      <c r="F19450">
        <v>0</v>
      </c>
      <c r="G19450" t="s">
        <v>136</v>
      </c>
    </row>
    <row r="19451" spans="1:7" x14ac:dyDescent="0.3">
      <c r="A19451" t="s">
        <v>26175</v>
      </c>
      <c r="B19451">
        <v>0</v>
      </c>
      <c r="C19451">
        <v>4.9894164564822896</v>
      </c>
      <c r="D19451">
        <v>0.57699999999999996</v>
      </c>
      <c r="E19451">
        <v>2.1000000000000001E-2</v>
      </c>
      <c r="F19451">
        <v>0</v>
      </c>
      <c r="G19451" t="s">
        <v>136</v>
      </c>
    </row>
    <row r="19452" spans="1:7" x14ac:dyDescent="0.3">
      <c r="A19452" t="s">
        <v>26176</v>
      </c>
      <c r="B19452">
        <v>0</v>
      </c>
      <c r="C19452">
        <v>5.2724949191749397</v>
      </c>
      <c r="D19452">
        <v>0.57799999999999996</v>
      </c>
      <c r="E19452">
        <v>3.3000000000000002E-2</v>
      </c>
      <c r="F19452">
        <v>0</v>
      </c>
      <c r="G19452" t="s">
        <v>136</v>
      </c>
    </row>
    <row r="19453" spans="1:7" x14ac:dyDescent="0.3">
      <c r="A19453" t="s">
        <v>26177</v>
      </c>
      <c r="B19453">
        <v>0</v>
      </c>
      <c r="C19453">
        <v>5.1564840819864601</v>
      </c>
      <c r="D19453">
        <v>0.57299999999999995</v>
      </c>
      <c r="E19453">
        <v>3.1E-2</v>
      </c>
      <c r="F19453">
        <v>0</v>
      </c>
      <c r="G19453" t="s">
        <v>136</v>
      </c>
    </row>
    <row r="19454" spans="1:7" x14ac:dyDescent="0.3">
      <c r="A19454" t="s">
        <v>15588</v>
      </c>
      <c r="B19454">
        <v>0</v>
      </c>
      <c r="C19454">
        <v>5.1169587637225797</v>
      </c>
      <c r="D19454">
        <v>0.56299999999999994</v>
      </c>
      <c r="E19454">
        <v>2.5999999999999999E-2</v>
      </c>
      <c r="F19454">
        <v>0</v>
      </c>
      <c r="G19454" t="s">
        <v>136</v>
      </c>
    </row>
    <row r="19455" spans="1:7" x14ac:dyDescent="0.3">
      <c r="A19455" t="s">
        <v>26178</v>
      </c>
      <c r="B19455">
        <v>0</v>
      </c>
      <c r="C19455">
        <v>6.0568435989320601</v>
      </c>
      <c r="D19455">
        <v>0.55300000000000005</v>
      </c>
      <c r="E19455">
        <v>1.7000000000000001E-2</v>
      </c>
      <c r="F19455">
        <v>0</v>
      </c>
      <c r="G19455" t="s">
        <v>136</v>
      </c>
    </row>
    <row r="19456" spans="1:7" x14ac:dyDescent="0.3">
      <c r="A19456" t="s">
        <v>26180</v>
      </c>
      <c r="B19456">
        <v>0</v>
      </c>
      <c r="C19456">
        <v>5.2881786898691399</v>
      </c>
      <c r="D19456">
        <v>0.56000000000000005</v>
      </c>
      <c r="E19456">
        <v>2.5000000000000001E-2</v>
      </c>
      <c r="F19456">
        <v>0</v>
      </c>
      <c r="G19456" t="s">
        <v>136</v>
      </c>
    </row>
    <row r="19457" spans="1:7" x14ac:dyDescent="0.3">
      <c r="A19457" t="s">
        <v>9278</v>
      </c>
      <c r="B19457">
        <v>0</v>
      </c>
      <c r="C19457">
        <v>2.7105111094883498</v>
      </c>
      <c r="D19457">
        <v>0.60899999999999999</v>
      </c>
      <c r="E19457">
        <v>7.9000000000000001E-2</v>
      </c>
      <c r="F19457">
        <v>0</v>
      </c>
      <c r="G19457" t="s">
        <v>136</v>
      </c>
    </row>
    <row r="19458" spans="1:7" x14ac:dyDescent="0.3">
      <c r="A19458" t="s">
        <v>26182</v>
      </c>
      <c r="B19458">
        <v>0</v>
      </c>
      <c r="C19458">
        <v>6.6107699254803904</v>
      </c>
      <c r="D19458">
        <v>0.53300000000000003</v>
      </c>
      <c r="E19458">
        <v>1.0999999999999999E-2</v>
      </c>
      <c r="F19458">
        <v>0</v>
      </c>
      <c r="G19458" t="s">
        <v>136</v>
      </c>
    </row>
    <row r="19459" spans="1:7" x14ac:dyDescent="0.3">
      <c r="A19459" t="s">
        <v>26185</v>
      </c>
      <c r="B19459">
        <v>0</v>
      </c>
      <c r="C19459">
        <v>2.2440624120297201</v>
      </c>
      <c r="D19459">
        <v>0.57999999999999996</v>
      </c>
      <c r="E19459">
        <v>6.6000000000000003E-2</v>
      </c>
      <c r="F19459">
        <v>0</v>
      </c>
      <c r="G19459" t="s">
        <v>136</v>
      </c>
    </row>
    <row r="19460" spans="1:7" x14ac:dyDescent="0.3">
      <c r="A19460" t="s">
        <v>9095</v>
      </c>
      <c r="B19460">
        <v>0</v>
      </c>
      <c r="C19460">
        <v>3.7833293859972801</v>
      </c>
      <c r="D19460">
        <v>0.58099999999999996</v>
      </c>
      <c r="E19460">
        <v>6.7000000000000004E-2</v>
      </c>
      <c r="F19460">
        <v>0</v>
      </c>
      <c r="G19460" t="s">
        <v>136</v>
      </c>
    </row>
    <row r="19461" spans="1:7" x14ac:dyDescent="0.3">
      <c r="A19461" t="s">
        <v>9035</v>
      </c>
      <c r="B19461">
        <v>0</v>
      </c>
      <c r="C19461">
        <v>2.2647722495499001</v>
      </c>
      <c r="D19461">
        <v>0.60899999999999999</v>
      </c>
      <c r="E19461">
        <v>9.5000000000000001E-2</v>
      </c>
      <c r="F19461">
        <v>0</v>
      </c>
      <c r="G19461" t="s">
        <v>136</v>
      </c>
    </row>
    <row r="19462" spans="1:7" x14ac:dyDescent="0.3">
      <c r="A19462" t="s">
        <v>26187</v>
      </c>
      <c r="B19462">
        <v>0</v>
      </c>
      <c r="C19462">
        <v>3.1034690193648902</v>
      </c>
      <c r="D19462">
        <v>0.79600000000000004</v>
      </c>
      <c r="E19462">
        <v>0.28999999999999998</v>
      </c>
      <c r="F19462">
        <v>0</v>
      </c>
      <c r="G19462" t="s">
        <v>136</v>
      </c>
    </row>
    <row r="19463" spans="1:7" x14ac:dyDescent="0.3">
      <c r="A19463" t="s">
        <v>26186</v>
      </c>
      <c r="B19463">
        <v>0</v>
      </c>
      <c r="C19463">
        <v>6.0249303941157999</v>
      </c>
      <c r="D19463">
        <v>0.52600000000000002</v>
      </c>
      <c r="E19463">
        <v>2.1000000000000001E-2</v>
      </c>
      <c r="F19463">
        <v>0</v>
      </c>
      <c r="G19463" t="s">
        <v>136</v>
      </c>
    </row>
    <row r="19464" spans="1:7" x14ac:dyDescent="0.3">
      <c r="A19464" t="s">
        <v>26188</v>
      </c>
      <c r="B19464">
        <v>0</v>
      </c>
      <c r="C19464">
        <v>5.4236314764602698</v>
      </c>
      <c r="D19464">
        <v>0.54</v>
      </c>
      <c r="E19464">
        <v>3.6999999999999998E-2</v>
      </c>
      <c r="F19464">
        <v>0</v>
      </c>
      <c r="G19464" t="s">
        <v>136</v>
      </c>
    </row>
    <row r="19465" spans="1:7" x14ac:dyDescent="0.3">
      <c r="A19465" t="s">
        <v>8911</v>
      </c>
      <c r="B19465">
        <v>0</v>
      </c>
      <c r="C19465">
        <v>2.4770163998185302</v>
      </c>
      <c r="D19465">
        <v>0.57899999999999996</v>
      </c>
      <c r="E19465">
        <v>9.1999999999999998E-2</v>
      </c>
      <c r="F19465">
        <v>0</v>
      </c>
      <c r="G19465" t="s">
        <v>136</v>
      </c>
    </row>
    <row r="19466" spans="1:7" x14ac:dyDescent="0.3">
      <c r="A19466" t="s">
        <v>26190</v>
      </c>
      <c r="B19466">
        <v>0</v>
      </c>
      <c r="C19466">
        <v>5.9446166741925799</v>
      </c>
      <c r="D19466">
        <v>0.496</v>
      </c>
      <c r="E19466">
        <v>1.4E-2</v>
      </c>
      <c r="F19466">
        <v>0</v>
      </c>
      <c r="G19466" t="s">
        <v>136</v>
      </c>
    </row>
    <row r="19467" spans="1:7" x14ac:dyDescent="0.3">
      <c r="A19467" t="s">
        <v>26191</v>
      </c>
      <c r="B19467">
        <v>0</v>
      </c>
      <c r="C19467">
        <v>5.0978906530864103</v>
      </c>
      <c r="D19467">
        <v>0.499</v>
      </c>
      <c r="E19467">
        <v>1.9E-2</v>
      </c>
      <c r="F19467">
        <v>0</v>
      </c>
      <c r="G19467" t="s">
        <v>136</v>
      </c>
    </row>
    <row r="19468" spans="1:7" x14ac:dyDescent="0.3">
      <c r="A19468" t="s">
        <v>26192</v>
      </c>
      <c r="B19468">
        <v>0</v>
      </c>
      <c r="C19468">
        <v>0.89688287400629296</v>
      </c>
      <c r="D19468">
        <v>0.72199999999999998</v>
      </c>
      <c r="E19468">
        <v>0.25</v>
      </c>
      <c r="F19468">
        <v>0</v>
      </c>
      <c r="G19468" t="s">
        <v>136</v>
      </c>
    </row>
    <row r="19469" spans="1:7" x14ac:dyDescent="0.3">
      <c r="A19469" t="s">
        <v>26193</v>
      </c>
      <c r="B19469">
        <v>0</v>
      </c>
      <c r="C19469">
        <v>2.9203661820762998</v>
      </c>
      <c r="D19469">
        <v>0.58699999999999997</v>
      </c>
      <c r="E19469">
        <v>0.115</v>
      </c>
      <c r="F19469">
        <v>0</v>
      </c>
      <c r="G19469" t="s">
        <v>136</v>
      </c>
    </row>
    <row r="19470" spans="1:7" x14ac:dyDescent="0.3">
      <c r="A19470" t="s">
        <v>10094</v>
      </c>
      <c r="B19470">
        <v>0</v>
      </c>
      <c r="C19470">
        <v>6.2254204741650101</v>
      </c>
      <c r="D19470">
        <v>0.48199999999999998</v>
      </c>
      <c r="E19470">
        <v>1.0999999999999999E-2</v>
      </c>
      <c r="F19470">
        <v>0</v>
      </c>
      <c r="G19470" t="s">
        <v>136</v>
      </c>
    </row>
    <row r="19471" spans="1:7" x14ac:dyDescent="0.3">
      <c r="A19471" t="s">
        <v>26195</v>
      </c>
      <c r="B19471">
        <v>0</v>
      </c>
      <c r="C19471">
        <v>2.61660492252263</v>
      </c>
      <c r="D19471">
        <v>0.94399999999999995</v>
      </c>
      <c r="E19471">
        <v>0.47699999999999998</v>
      </c>
      <c r="F19471">
        <v>0</v>
      </c>
      <c r="G19471" t="s">
        <v>136</v>
      </c>
    </row>
    <row r="19472" spans="1:7" x14ac:dyDescent="0.3">
      <c r="A19472" t="s">
        <v>26196</v>
      </c>
      <c r="B19472">
        <v>0</v>
      </c>
      <c r="C19472">
        <v>5.8855038366677901</v>
      </c>
      <c r="D19472">
        <v>0.48099999999999998</v>
      </c>
      <c r="E19472">
        <v>1.7000000000000001E-2</v>
      </c>
      <c r="F19472">
        <v>0</v>
      </c>
      <c r="G19472" t="s">
        <v>136</v>
      </c>
    </row>
    <row r="19473" spans="1:7" x14ac:dyDescent="0.3">
      <c r="A19473" t="s">
        <v>26197</v>
      </c>
      <c r="B19473">
        <v>0</v>
      </c>
      <c r="C19473">
        <v>7.3677149728803899</v>
      </c>
      <c r="D19473">
        <v>0.46400000000000002</v>
      </c>
      <c r="E19473">
        <v>5.0000000000000001E-3</v>
      </c>
      <c r="F19473">
        <v>0</v>
      </c>
      <c r="G19473" t="s">
        <v>136</v>
      </c>
    </row>
    <row r="19474" spans="1:7" x14ac:dyDescent="0.3">
      <c r="A19474" t="s">
        <v>26198</v>
      </c>
      <c r="B19474">
        <v>0</v>
      </c>
      <c r="C19474">
        <v>4.4281513208924697</v>
      </c>
      <c r="D19474">
        <v>0.49299999999999999</v>
      </c>
      <c r="E19474">
        <v>4.4999999999999998E-2</v>
      </c>
      <c r="F19474">
        <v>0</v>
      </c>
      <c r="G19474" t="s">
        <v>136</v>
      </c>
    </row>
    <row r="19475" spans="1:7" x14ac:dyDescent="0.3">
      <c r="A19475" t="s">
        <v>26200</v>
      </c>
      <c r="B19475">
        <v>0</v>
      </c>
      <c r="C19475">
        <v>1.7278222137558801</v>
      </c>
      <c r="D19475">
        <v>0.88200000000000001</v>
      </c>
      <c r="E19475">
        <v>0.442</v>
      </c>
      <c r="F19475">
        <v>0</v>
      </c>
      <c r="G19475" t="s">
        <v>136</v>
      </c>
    </row>
    <row r="19476" spans="1:7" x14ac:dyDescent="0.3">
      <c r="A19476" t="s">
        <v>9373</v>
      </c>
      <c r="B19476">
        <v>0</v>
      </c>
      <c r="C19476">
        <v>4.2703728686448699</v>
      </c>
      <c r="D19476">
        <v>0.503</v>
      </c>
      <c r="E19476">
        <v>6.4000000000000001E-2</v>
      </c>
      <c r="F19476">
        <v>0</v>
      </c>
      <c r="G19476" t="s">
        <v>136</v>
      </c>
    </row>
    <row r="19477" spans="1:7" x14ac:dyDescent="0.3">
      <c r="A19477" t="s">
        <v>26201</v>
      </c>
      <c r="B19477">
        <v>0</v>
      </c>
      <c r="C19477">
        <v>4.5234928245808801</v>
      </c>
      <c r="D19477">
        <v>0.47899999999999998</v>
      </c>
      <c r="E19477">
        <v>4.4999999999999998E-2</v>
      </c>
      <c r="F19477">
        <v>0</v>
      </c>
      <c r="G19477" t="s">
        <v>136</v>
      </c>
    </row>
    <row r="19478" spans="1:7" x14ac:dyDescent="0.3">
      <c r="A19478" t="s">
        <v>14225</v>
      </c>
      <c r="B19478">
        <v>0</v>
      </c>
      <c r="C19478">
        <v>3.1628545885999002</v>
      </c>
      <c r="D19478">
        <v>0.62</v>
      </c>
      <c r="E19478">
        <v>0.187</v>
      </c>
      <c r="F19478">
        <v>0</v>
      </c>
      <c r="G19478" t="s">
        <v>136</v>
      </c>
    </row>
    <row r="19479" spans="1:7" x14ac:dyDescent="0.3">
      <c r="A19479" t="s">
        <v>26202</v>
      </c>
      <c r="B19479">
        <v>0</v>
      </c>
      <c r="C19479">
        <v>6.725920642288</v>
      </c>
      <c r="D19479">
        <v>0.439</v>
      </c>
      <c r="E19479">
        <v>8.0000000000000002E-3</v>
      </c>
      <c r="F19479">
        <v>0</v>
      </c>
      <c r="G19479" t="s">
        <v>136</v>
      </c>
    </row>
    <row r="19480" spans="1:7" x14ac:dyDescent="0.3">
      <c r="A19480" t="s">
        <v>9312</v>
      </c>
      <c r="B19480">
        <v>0</v>
      </c>
      <c r="C19480">
        <v>3.1242675233405199</v>
      </c>
      <c r="D19480">
        <v>0.52800000000000002</v>
      </c>
      <c r="E19480">
        <v>9.9000000000000005E-2</v>
      </c>
      <c r="F19480">
        <v>0</v>
      </c>
      <c r="G19480" t="s">
        <v>136</v>
      </c>
    </row>
    <row r="19481" spans="1:7" x14ac:dyDescent="0.3">
      <c r="A19481" t="s">
        <v>26205</v>
      </c>
      <c r="B19481">
        <v>0</v>
      </c>
      <c r="C19481">
        <v>6.9981101542278701</v>
      </c>
      <c r="D19481">
        <v>0.433</v>
      </c>
      <c r="E19481">
        <v>5.0000000000000001E-3</v>
      </c>
      <c r="F19481">
        <v>0</v>
      </c>
      <c r="G19481" t="s">
        <v>136</v>
      </c>
    </row>
    <row r="19482" spans="1:7" x14ac:dyDescent="0.3">
      <c r="A19482" t="s">
        <v>9133</v>
      </c>
      <c r="B19482">
        <v>0</v>
      </c>
      <c r="C19482">
        <v>2.2173235170241701</v>
      </c>
      <c r="D19482">
        <v>0.59699999999999998</v>
      </c>
      <c r="E19482">
        <v>0.17399999999999999</v>
      </c>
      <c r="F19482">
        <v>0</v>
      </c>
      <c r="G19482" t="s">
        <v>136</v>
      </c>
    </row>
    <row r="19483" spans="1:7" x14ac:dyDescent="0.3">
      <c r="A19483" t="s">
        <v>9486</v>
      </c>
      <c r="B19483">
        <v>0</v>
      </c>
      <c r="C19483">
        <v>3.9150256355006499</v>
      </c>
      <c r="D19483">
        <v>0.48399999999999999</v>
      </c>
      <c r="E19483">
        <v>6.2E-2</v>
      </c>
      <c r="F19483">
        <v>0</v>
      </c>
      <c r="G19483" t="s">
        <v>136</v>
      </c>
    </row>
    <row r="19484" spans="1:7" x14ac:dyDescent="0.3">
      <c r="A19484" t="s">
        <v>26208</v>
      </c>
      <c r="B19484">
        <v>0</v>
      </c>
      <c r="C19484">
        <v>1.3197845735051199</v>
      </c>
      <c r="D19484">
        <v>0.80100000000000005</v>
      </c>
      <c r="E19484">
        <v>0.38100000000000001</v>
      </c>
      <c r="F19484">
        <v>0</v>
      </c>
      <c r="G19484" t="s">
        <v>136</v>
      </c>
    </row>
    <row r="19485" spans="1:7" x14ac:dyDescent="0.3">
      <c r="A19485" t="s">
        <v>26209</v>
      </c>
      <c r="B19485">
        <v>0</v>
      </c>
      <c r="C19485">
        <v>3.9933962632741302</v>
      </c>
      <c r="D19485">
        <v>0.42899999999999999</v>
      </c>
      <c r="E19485">
        <v>1.9E-2</v>
      </c>
      <c r="F19485">
        <v>0</v>
      </c>
      <c r="G19485" t="s">
        <v>136</v>
      </c>
    </row>
    <row r="19486" spans="1:7" x14ac:dyDescent="0.3">
      <c r="A19486" t="s">
        <v>26210</v>
      </c>
      <c r="B19486">
        <v>0</v>
      </c>
      <c r="C19486">
        <v>5.22151335603081</v>
      </c>
      <c r="D19486">
        <v>0.42399999999999999</v>
      </c>
      <c r="E19486">
        <v>1.7000000000000001E-2</v>
      </c>
      <c r="F19486">
        <v>0</v>
      </c>
      <c r="G19486" t="s">
        <v>136</v>
      </c>
    </row>
    <row r="19487" spans="1:7" x14ac:dyDescent="0.3">
      <c r="A19487" t="s">
        <v>26211</v>
      </c>
      <c r="B19487">
        <v>0</v>
      </c>
      <c r="C19487">
        <v>2.9888276222308798</v>
      </c>
      <c r="D19487">
        <v>0.48799999999999999</v>
      </c>
      <c r="E19487">
        <v>8.5999999999999993E-2</v>
      </c>
      <c r="F19487">
        <v>0</v>
      </c>
      <c r="G19487" t="s">
        <v>136</v>
      </c>
    </row>
    <row r="19488" spans="1:7" x14ac:dyDescent="0.3">
      <c r="A19488" t="s">
        <v>10220</v>
      </c>
      <c r="B19488">
        <v>0</v>
      </c>
      <c r="C19488">
        <v>5.2233452475420501</v>
      </c>
      <c r="D19488">
        <v>0.42099999999999999</v>
      </c>
      <c r="E19488">
        <v>0.02</v>
      </c>
      <c r="F19488">
        <v>0</v>
      </c>
      <c r="G19488" t="s">
        <v>136</v>
      </c>
    </row>
    <row r="19489" spans="1:7" x14ac:dyDescent="0.3">
      <c r="A19489" t="s">
        <v>26213</v>
      </c>
      <c r="B19489">
        <v>0</v>
      </c>
      <c r="C19489">
        <v>3.3698084432815998</v>
      </c>
      <c r="D19489">
        <v>0.48299999999999998</v>
      </c>
      <c r="E19489">
        <v>8.2000000000000003E-2</v>
      </c>
      <c r="F19489">
        <v>0</v>
      </c>
      <c r="G19489" t="s">
        <v>136</v>
      </c>
    </row>
    <row r="19490" spans="1:7" x14ac:dyDescent="0.3">
      <c r="A19490" t="s">
        <v>26214</v>
      </c>
      <c r="B19490">
        <v>0</v>
      </c>
      <c r="C19490">
        <v>7.1101463387315897</v>
      </c>
      <c r="D19490">
        <v>0.41699999999999998</v>
      </c>
      <c r="E19490">
        <v>1.6E-2</v>
      </c>
      <c r="F19490">
        <v>0</v>
      </c>
      <c r="G19490" t="s">
        <v>136</v>
      </c>
    </row>
    <row r="19491" spans="1:7" x14ac:dyDescent="0.3">
      <c r="A19491" t="s">
        <v>9174</v>
      </c>
      <c r="B19491">
        <v>0</v>
      </c>
      <c r="C19491">
        <v>3.4918833608277899</v>
      </c>
      <c r="D19491">
        <v>0.495</v>
      </c>
      <c r="E19491">
        <v>9.9000000000000005E-2</v>
      </c>
      <c r="F19491">
        <v>0</v>
      </c>
      <c r="G19491" t="s">
        <v>136</v>
      </c>
    </row>
    <row r="19492" spans="1:7" x14ac:dyDescent="0.3">
      <c r="A19492" t="s">
        <v>26216</v>
      </c>
      <c r="B19492">
        <v>0</v>
      </c>
      <c r="C19492">
        <v>2.9839955414915398</v>
      </c>
      <c r="D19492">
        <v>0.48799999999999999</v>
      </c>
      <c r="E19492">
        <v>9.4E-2</v>
      </c>
      <c r="F19492">
        <v>0</v>
      </c>
      <c r="G19492" t="s">
        <v>136</v>
      </c>
    </row>
    <row r="19493" spans="1:7" x14ac:dyDescent="0.3">
      <c r="A19493" t="s">
        <v>26217</v>
      </c>
      <c r="B19493">
        <v>0</v>
      </c>
      <c r="C19493">
        <v>4.8047945747851903</v>
      </c>
      <c r="D19493">
        <v>0.40600000000000003</v>
      </c>
      <c r="E19493">
        <v>1.9E-2</v>
      </c>
      <c r="F19493">
        <v>0</v>
      </c>
      <c r="G19493" t="s">
        <v>136</v>
      </c>
    </row>
    <row r="19494" spans="1:7" x14ac:dyDescent="0.3">
      <c r="A19494" t="s">
        <v>26218</v>
      </c>
      <c r="B19494">
        <v>0</v>
      </c>
      <c r="C19494">
        <v>7.6047616317193398</v>
      </c>
      <c r="D19494">
        <v>0.38500000000000001</v>
      </c>
      <c r="E19494">
        <v>3.0000000000000001E-3</v>
      </c>
      <c r="F19494">
        <v>0</v>
      </c>
      <c r="G19494" t="s">
        <v>136</v>
      </c>
    </row>
    <row r="19495" spans="1:7" x14ac:dyDescent="0.3">
      <c r="A19495" t="s">
        <v>9748</v>
      </c>
      <c r="B19495">
        <v>0</v>
      </c>
      <c r="C19495">
        <v>3.4373968734598499</v>
      </c>
      <c r="D19495">
        <v>0.42899999999999999</v>
      </c>
      <c r="E19495">
        <v>4.8000000000000001E-2</v>
      </c>
      <c r="F19495">
        <v>0</v>
      </c>
      <c r="G19495" t="s">
        <v>136</v>
      </c>
    </row>
    <row r="19496" spans="1:7" x14ac:dyDescent="0.3">
      <c r="A19496" t="s">
        <v>26220</v>
      </c>
      <c r="B19496">
        <v>0</v>
      </c>
      <c r="C19496">
        <v>4.5125562012774498</v>
      </c>
      <c r="D19496">
        <v>0.39900000000000002</v>
      </c>
      <c r="E19496">
        <v>1.9E-2</v>
      </c>
      <c r="F19496">
        <v>0</v>
      </c>
      <c r="G19496" t="s">
        <v>136</v>
      </c>
    </row>
    <row r="19497" spans="1:7" x14ac:dyDescent="0.3">
      <c r="A19497" t="s">
        <v>26221</v>
      </c>
      <c r="B19497">
        <v>0</v>
      </c>
      <c r="C19497">
        <v>4.6389941310579399</v>
      </c>
      <c r="D19497">
        <v>0.46200000000000002</v>
      </c>
      <c r="E19497">
        <v>8.4000000000000005E-2</v>
      </c>
      <c r="F19497">
        <v>0</v>
      </c>
      <c r="G19497" t="s">
        <v>136</v>
      </c>
    </row>
    <row r="19498" spans="1:7" x14ac:dyDescent="0.3">
      <c r="A19498" t="s">
        <v>26222</v>
      </c>
      <c r="B19498">
        <v>0</v>
      </c>
      <c r="C19498">
        <v>8.1446574084536802</v>
      </c>
      <c r="D19498">
        <v>0.375</v>
      </c>
      <c r="E19498">
        <v>5.0000000000000001E-3</v>
      </c>
      <c r="F19498">
        <v>0</v>
      </c>
      <c r="G19498" t="s">
        <v>136</v>
      </c>
    </row>
    <row r="19499" spans="1:7" x14ac:dyDescent="0.3">
      <c r="A19499" t="s">
        <v>26223</v>
      </c>
      <c r="B19499">
        <v>0</v>
      </c>
      <c r="C19499">
        <v>2.1018825568123898</v>
      </c>
      <c r="D19499">
        <v>0.52300000000000002</v>
      </c>
      <c r="E19499">
        <v>0.154</v>
      </c>
      <c r="F19499">
        <v>0</v>
      </c>
      <c r="G19499" t="s">
        <v>136</v>
      </c>
    </row>
    <row r="19500" spans="1:7" x14ac:dyDescent="0.3">
      <c r="A19500" t="s">
        <v>9906</v>
      </c>
      <c r="B19500">
        <v>0</v>
      </c>
      <c r="C19500">
        <v>1.9887110172832301</v>
      </c>
      <c r="D19500">
        <v>0.44500000000000001</v>
      </c>
      <c r="E19500">
        <v>8.5000000000000006E-2</v>
      </c>
      <c r="F19500">
        <v>0</v>
      </c>
      <c r="G19500" t="s">
        <v>136</v>
      </c>
    </row>
    <row r="19501" spans="1:7" x14ac:dyDescent="0.3">
      <c r="A19501" t="s">
        <v>26225</v>
      </c>
      <c r="B19501">
        <v>0</v>
      </c>
      <c r="C19501">
        <v>4.6506816866417502</v>
      </c>
      <c r="D19501">
        <v>0.377</v>
      </c>
      <c r="E19501">
        <v>1.7999999999999999E-2</v>
      </c>
      <c r="F19501">
        <v>0</v>
      </c>
      <c r="G19501" t="s">
        <v>136</v>
      </c>
    </row>
    <row r="19502" spans="1:7" x14ac:dyDescent="0.3">
      <c r="A19502" t="s">
        <v>26226</v>
      </c>
      <c r="B19502">
        <v>0</v>
      </c>
      <c r="C19502">
        <v>5.2553065138606003</v>
      </c>
      <c r="D19502">
        <v>0.373</v>
      </c>
      <c r="E19502">
        <v>1.6E-2</v>
      </c>
      <c r="F19502">
        <v>0</v>
      </c>
      <c r="G19502" t="s">
        <v>136</v>
      </c>
    </row>
    <row r="19503" spans="1:7" x14ac:dyDescent="0.3">
      <c r="A19503" t="s">
        <v>26227</v>
      </c>
      <c r="B19503">
        <v>0</v>
      </c>
      <c r="C19503">
        <v>3.9298277434458502</v>
      </c>
      <c r="D19503">
        <v>0.39800000000000002</v>
      </c>
      <c r="E19503">
        <v>4.2999999999999997E-2</v>
      </c>
      <c r="F19503">
        <v>0</v>
      </c>
      <c r="G19503" t="s">
        <v>136</v>
      </c>
    </row>
    <row r="19504" spans="1:7" x14ac:dyDescent="0.3">
      <c r="A19504" t="s">
        <v>26228</v>
      </c>
      <c r="B19504">
        <v>0</v>
      </c>
      <c r="C19504">
        <v>2.2739698612528998</v>
      </c>
      <c r="D19504">
        <v>0.497</v>
      </c>
      <c r="E19504">
        <v>0.14499999999999999</v>
      </c>
      <c r="F19504">
        <v>0</v>
      </c>
      <c r="G19504" t="s">
        <v>136</v>
      </c>
    </row>
    <row r="19505" spans="1:7" x14ac:dyDescent="0.3">
      <c r="A19505" t="s">
        <v>9100</v>
      </c>
      <c r="B19505">
        <v>0</v>
      </c>
      <c r="C19505">
        <v>0.65903377390975604</v>
      </c>
      <c r="D19505">
        <v>0.69699999999999995</v>
      </c>
      <c r="E19505">
        <v>0.34699999999999998</v>
      </c>
      <c r="F19505">
        <v>0</v>
      </c>
      <c r="G19505" t="s">
        <v>136</v>
      </c>
    </row>
    <row r="19506" spans="1:7" x14ac:dyDescent="0.3">
      <c r="A19506" t="s">
        <v>26230</v>
      </c>
      <c r="B19506">
        <v>0</v>
      </c>
      <c r="C19506">
        <v>5.9387492909594899</v>
      </c>
      <c r="D19506">
        <v>0.35699999999999998</v>
      </c>
      <c r="E19506">
        <v>8.0000000000000002E-3</v>
      </c>
      <c r="F19506">
        <v>0</v>
      </c>
      <c r="G19506" t="s">
        <v>136</v>
      </c>
    </row>
    <row r="19507" spans="1:7" x14ac:dyDescent="0.3">
      <c r="A19507" t="s">
        <v>26229</v>
      </c>
      <c r="B19507">
        <v>0</v>
      </c>
      <c r="C19507">
        <v>7.3125786024748596</v>
      </c>
      <c r="D19507">
        <v>0.35</v>
      </c>
      <c r="E19507">
        <v>2E-3</v>
      </c>
      <c r="F19507">
        <v>0</v>
      </c>
      <c r="G19507" t="s">
        <v>136</v>
      </c>
    </row>
    <row r="19508" spans="1:7" x14ac:dyDescent="0.3">
      <c r="A19508" t="s">
        <v>26231</v>
      </c>
      <c r="B19508">
        <v>0</v>
      </c>
      <c r="C19508">
        <v>5.5065248116090304</v>
      </c>
      <c r="D19508">
        <v>0.36</v>
      </c>
      <c r="E19508">
        <v>1.2E-2</v>
      </c>
      <c r="F19508">
        <v>0</v>
      </c>
      <c r="G19508" t="s">
        <v>136</v>
      </c>
    </row>
    <row r="19509" spans="1:7" x14ac:dyDescent="0.3">
      <c r="A19509" t="s">
        <v>26233</v>
      </c>
      <c r="B19509">
        <v>0</v>
      </c>
      <c r="C19509">
        <v>3.84608859536403</v>
      </c>
      <c r="D19509">
        <v>0.373</v>
      </c>
      <c r="E19509">
        <v>2.5999999999999999E-2</v>
      </c>
      <c r="F19509">
        <v>0</v>
      </c>
      <c r="G19509" t="s">
        <v>136</v>
      </c>
    </row>
    <row r="19510" spans="1:7" x14ac:dyDescent="0.3">
      <c r="A19510" t="s">
        <v>26235</v>
      </c>
      <c r="B19510">
        <v>0</v>
      </c>
      <c r="C19510">
        <v>5.6450602737727396</v>
      </c>
      <c r="D19510">
        <v>0.36</v>
      </c>
      <c r="E19510">
        <v>1.7000000000000001E-2</v>
      </c>
      <c r="F19510">
        <v>0</v>
      </c>
      <c r="G19510" t="s">
        <v>136</v>
      </c>
    </row>
    <row r="19511" spans="1:7" x14ac:dyDescent="0.3">
      <c r="A19511" t="s">
        <v>21177</v>
      </c>
      <c r="B19511">
        <v>0</v>
      </c>
      <c r="C19511">
        <v>1.94144222468068</v>
      </c>
      <c r="D19511">
        <v>0.66700000000000004</v>
      </c>
      <c r="E19511">
        <v>0.32500000000000001</v>
      </c>
      <c r="F19511">
        <v>0</v>
      </c>
      <c r="G19511" t="s">
        <v>136</v>
      </c>
    </row>
    <row r="19512" spans="1:7" x14ac:dyDescent="0.3">
      <c r="A19512" t="s">
        <v>8943</v>
      </c>
      <c r="B19512">
        <v>0</v>
      </c>
      <c r="C19512">
        <v>2.0712059098530302</v>
      </c>
      <c r="D19512">
        <v>0.49099999999999999</v>
      </c>
      <c r="E19512">
        <v>0.14899999999999999</v>
      </c>
      <c r="F19512">
        <v>0</v>
      </c>
      <c r="G19512" t="s">
        <v>136</v>
      </c>
    </row>
    <row r="19513" spans="1:7" x14ac:dyDescent="0.3">
      <c r="A19513" t="s">
        <v>10355</v>
      </c>
      <c r="B19513">
        <v>0</v>
      </c>
      <c r="C19513">
        <v>4.9063166702717904</v>
      </c>
      <c r="D19513">
        <v>0.36499999999999999</v>
      </c>
      <c r="E19513">
        <v>2.4E-2</v>
      </c>
      <c r="F19513">
        <v>0</v>
      </c>
      <c r="G19513" t="s">
        <v>136</v>
      </c>
    </row>
    <row r="19514" spans="1:7" x14ac:dyDescent="0.3">
      <c r="A19514" t="s">
        <v>26238</v>
      </c>
      <c r="B19514">
        <v>0</v>
      </c>
      <c r="C19514">
        <v>6.34481795609498</v>
      </c>
      <c r="D19514">
        <v>0.34300000000000003</v>
      </c>
      <c r="E19514">
        <v>5.0000000000000001E-3</v>
      </c>
      <c r="F19514">
        <v>0</v>
      </c>
      <c r="G19514" t="s">
        <v>136</v>
      </c>
    </row>
    <row r="19515" spans="1:7" x14ac:dyDescent="0.3">
      <c r="A19515" t="s">
        <v>26239</v>
      </c>
      <c r="B19515">
        <v>0</v>
      </c>
      <c r="C19515">
        <v>7.0472093195210599</v>
      </c>
      <c r="D19515">
        <v>0.34</v>
      </c>
      <c r="E19515">
        <v>5.0000000000000001E-3</v>
      </c>
      <c r="F19515">
        <v>0</v>
      </c>
      <c r="G19515" t="s">
        <v>136</v>
      </c>
    </row>
    <row r="19516" spans="1:7" x14ac:dyDescent="0.3">
      <c r="A19516" t="s">
        <v>26240</v>
      </c>
      <c r="B19516">
        <v>0</v>
      </c>
      <c r="C19516">
        <v>6.09837128446883</v>
      </c>
      <c r="D19516">
        <v>0.34300000000000003</v>
      </c>
      <c r="E19516">
        <v>8.9999999999999993E-3</v>
      </c>
      <c r="F19516">
        <v>0</v>
      </c>
      <c r="G19516" t="s">
        <v>136</v>
      </c>
    </row>
    <row r="19517" spans="1:7" x14ac:dyDescent="0.3">
      <c r="A19517" t="s">
        <v>14237</v>
      </c>
      <c r="B19517">
        <v>0</v>
      </c>
      <c r="C19517">
        <v>2.53162966032518</v>
      </c>
      <c r="D19517">
        <v>0.41399999999999998</v>
      </c>
      <c r="E19517">
        <v>0.08</v>
      </c>
      <c r="F19517">
        <v>0</v>
      </c>
      <c r="G19517" t="s">
        <v>136</v>
      </c>
    </row>
    <row r="19518" spans="1:7" x14ac:dyDescent="0.3">
      <c r="A19518" t="s">
        <v>26244</v>
      </c>
      <c r="B19518">
        <v>0</v>
      </c>
      <c r="C19518">
        <v>4.8881208795719102</v>
      </c>
      <c r="D19518">
        <v>0.34899999999999998</v>
      </c>
      <c r="E19518">
        <v>1.7999999999999999E-2</v>
      </c>
      <c r="F19518">
        <v>0</v>
      </c>
      <c r="G19518" t="s">
        <v>136</v>
      </c>
    </row>
    <row r="19519" spans="1:7" x14ac:dyDescent="0.3">
      <c r="A19519" t="s">
        <v>8908</v>
      </c>
      <c r="B19519">
        <v>0</v>
      </c>
      <c r="C19519">
        <v>1.8537029756463601</v>
      </c>
      <c r="D19519">
        <v>0.41799999999999998</v>
      </c>
      <c r="E19519">
        <v>8.6999999999999994E-2</v>
      </c>
      <c r="F19519">
        <v>0</v>
      </c>
      <c r="G19519" t="s">
        <v>136</v>
      </c>
    </row>
    <row r="19520" spans="1:7" x14ac:dyDescent="0.3">
      <c r="A19520" t="s">
        <v>26242</v>
      </c>
      <c r="B19520">
        <v>0</v>
      </c>
      <c r="C19520">
        <v>2.6588834775680801</v>
      </c>
      <c r="D19520">
        <v>0.36799999999999999</v>
      </c>
      <c r="E19520">
        <v>3.7999999999999999E-2</v>
      </c>
      <c r="F19520">
        <v>0</v>
      </c>
      <c r="G19520" t="s">
        <v>136</v>
      </c>
    </row>
    <row r="19521" spans="1:7" x14ac:dyDescent="0.3">
      <c r="A19521" t="s">
        <v>14213</v>
      </c>
      <c r="B19521">
        <v>0</v>
      </c>
      <c r="C19521">
        <v>2.2506143664723299</v>
      </c>
      <c r="D19521">
        <v>0.39500000000000002</v>
      </c>
      <c r="E19521">
        <v>6.5000000000000002E-2</v>
      </c>
      <c r="F19521">
        <v>0</v>
      </c>
      <c r="G19521" t="s">
        <v>136</v>
      </c>
    </row>
    <row r="19522" spans="1:7" x14ac:dyDescent="0.3">
      <c r="A19522" t="s">
        <v>26245</v>
      </c>
      <c r="B19522">
        <v>0</v>
      </c>
      <c r="C19522">
        <v>4.8577881956298796</v>
      </c>
      <c r="D19522">
        <v>0.36</v>
      </c>
      <c r="E19522">
        <v>0.03</v>
      </c>
      <c r="F19522">
        <v>0</v>
      </c>
      <c r="G19522" t="s">
        <v>136</v>
      </c>
    </row>
    <row r="19523" spans="1:7" x14ac:dyDescent="0.3">
      <c r="A19523" t="s">
        <v>26247</v>
      </c>
      <c r="B19523">
        <v>0</v>
      </c>
      <c r="C19523">
        <v>3.4025899412328302</v>
      </c>
      <c r="D19523">
        <v>0.36499999999999999</v>
      </c>
      <c r="E19523">
        <v>3.7999999999999999E-2</v>
      </c>
      <c r="F19523">
        <v>0</v>
      </c>
      <c r="G19523" t="s">
        <v>136</v>
      </c>
    </row>
    <row r="19524" spans="1:7" x14ac:dyDescent="0.3">
      <c r="A19524" t="s">
        <v>31472</v>
      </c>
      <c r="B19524">
        <v>0</v>
      </c>
      <c r="C19524">
        <v>1.4012024464775199</v>
      </c>
      <c r="D19524">
        <v>0.88900000000000001</v>
      </c>
      <c r="E19524">
        <v>0.56399999999999995</v>
      </c>
      <c r="F19524">
        <v>0</v>
      </c>
      <c r="G19524" t="s">
        <v>136</v>
      </c>
    </row>
    <row r="19525" spans="1:7" x14ac:dyDescent="0.3">
      <c r="A19525" t="s">
        <v>26251</v>
      </c>
      <c r="B19525">
        <v>0</v>
      </c>
      <c r="C19525">
        <v>1.7224205014365499</v>
      </c>
      <c r="D19525">
        <v>0.81599999999999995</v>
      </c>
      <c r="E19525">
        <v>0.49099999999999999</v>
      </c>
      <c r="F19525">
        <v>0</v>
      </c>
      <c r="G19525" t="s">
        <v>136</v>
      </c>
    </row>
    <row r="19526" spans="1:7" x14ac:dyDescent="0.3">
      <c r="A19526" t="s">
        <v>26249</v>
      </c>
      <c r="B19526">
        <v>0</v>
      </c>
      <c r="C19526">
        <v>7.0261320573048396</v>
      </c>
      <c r="D19526">
        <v>0.32900000000000001</v>
      </c>
      <c r="E19526">
        <v>5.0000000000000001E-3</v>
      </c>
      <c r="F19526">
        <v>0</v>
      </c>
      <c r="G19526" t="s">
        <v>136</v>
      </c>
    </row>
    <row r="19527" spans="1:7" x14ac:dyDescent="0.3">
      <c r="A19527" t="s">
        <v>26250</v>
      </c>
      <c r="B19527">
        <v>0</v>
      </c>
      <c r="C19527">
        <v>3.4554584681213201</v>
      </c>
      <c r="D19527">
        <v>0.36899999999999999</v>
      </c>
      <c r="E19527">
        <v>4.5999999999999999E-2</v>
      </c>
      <c r="F19527">
        <v>0</v>
      </c>
      <c r="G19527" t="s">
        <v>136</v>
      </c>
    </row>
    <row r="19528" spans="1:7" x14ac:dyDescent="0.3">
      <c r="A19528" t="s">
        <v>16134</v>
      </c>
      <c r="B19528">
        <v>0</v>
      </c>
      <c r="C19528">
        <v>0.95353382605176196</v>
      </c>
      <c r="D19528">
        <v>0.58399999999999996</v>
      </c>
      <c r="E19528">
        <v>0.26100000000000001</v>
      </c>
      <c r="F19528">
        <v>0</v>
      </c>
      <c r="G19528" t="s">
        <v>136</v>
      </c>
    </row>
    <row r="19529" spans="1:7" x14ac:dyDescent="0.3">
      <c r="A19529" t="s">
        <v>26253</v>
      </c>
      <c r="B19529">
        <v>0</v>
      </c>
      <c r="C19529">
        <v>6.99236712454488</v>
      </c>
      <c r="D19529">
        <v>0.32400000000000001</v>
      </c>
      <c r="E19529">
        <v>3.0000000000000001E-3</v>
      </c>
      <c r="F19529">
        <v>0</v>
      </c>
      <c r="G19529" t="s">
        <v>136</v>
      </c>
    </row>
    <row r="19530" spans="1:7" x14ac:dyDescent="0.3">
      <c r="A19530" t="s">
        <v>26254</v>
      </c>
      <c r="B19530">
        <v>0</v>
      </c>
      <c r="C19530">
        <v>6.3405884784192397</v>
      </c>
      <c r="D19530">
        <v>0.33200000000000002</v>
      </c>
      <c r="E19530">
        <v>1.0999999999999999E-2</v>
      </c>
      <c r="F19530">
        <v>0</v>
      </c>
      <c r="G19530" t="s">
        <v>136</v>
      </c>
    </row>
    <row r="19531" spans="1:7" x14ac:dyDescent="0.3">
      <c r="A19531" t="s">
        <v>9086</v>
      </c>
      <c r="B19531">
        <v>0</v>
      </c>
      <c r="C19531">
        <v>1.74619050719489</v>
      </c>
      <c r="D19531">
        <v>0.71699999999999997</v>
      </c>
      <c r="E19531">
        <v>0.39600000000000002</v>
      </c>
      <c r="F19531">
        <v>0</v>
      </c>
      <c r="G19531" t="s">
        <v>136</v>
      </c>
    </row>
    <row r="19532" spans="1:7" x14ac:dyDescent="0.3">
      <c r="A19532" t="s">
        <v>26259</v>
      </c>
      <c r="B19532">
        <v>0</v>
      </c>
      <c r="C19532">
        <v>5.2500457697766496</v>
      </c>
      <c r="D19532">
        <v>0.33100000000000002</v>
      </c>
      <c r="E19532">
        <v>1.0999999999999999E-2</v>
      </c>
      <c r="F19532">
        <v>0</v>
      </c>
      <c r="G19532" t="s">
        <v>136</v>
      </c>
    </row>
    <row r="19533" spans="1:7" x14ac:dyDescent="0.3">
      <c r="A19533" t="s">
        <v>26255</v>
      </c>
      <c r="B19533">
        <v>0</v>
      </c>
      <c r="C19533">
        <v>5.1716047808083498</v>
      </c>
      <c r="D19533">
        <v>0.33200000000000002</v>
      </c>
      <c r="E19533">
        <v>1.2999999999999999E-2</v>
      </c>
      <c r="F19533">
        <v>0</v>
      </c>
      <c r="G19533" t="s">
        <v>136</v>
      </c>
    </row>
    <row r="19534" spans="1:7" x14ac:dyDescent="0.3">
      <c r="A19534" t="s">
        <v>9310</v>
      </c>
      <c r="B19534">
        <v>0</v>
      </c>
      <c r="C19534">
        <v>2.5490540434900999</v>
      </c>
      <c r="D19534">
        <v>0.46100000000000002</v>
      </c>
      <c r="E19534">
        <v>0.14299999999999999</v>
      </c>
      <c r="F19534">
        <v>0</v>
      </c>
      <c r="G19534" t="s">
        <v>136</v>
      </c>
    </row>
    <row r="19535" spans="1:7" x14ac:dyDescent="0.3">
      <c r="A19535" t="s">
        <v>26258</v>
      </c>
      <c r="B19535">
        <v>0</v>
      </c>
      <c r="C19535">
        <v>6.5556701722700197</v>
      </c>
      <c r="D19535">
        <v>0.32300000000000001</v>
      </c>
      <c r="E19535">
        <v>5.0000000000000001E-3</v>
      </c>
      <c r="F19535">
        <v>0</v>
      </c>
      <c r="G19535" t="s">
        <v>136</v>
      </c>
    </row>
    <row r="19536" spans="1:7" x14ac:dyDescent="0.3">
      <c r="A19536" t="s">
        <v>26261</v>
      </c>
      <c r="B19536">
        <v>0</v>
      </c>
      <c r="C19536">
        <v>5.1728547630783304</v>
      </c>
      <c r="D19536">
        <v>0.32900000000000001</v>
      </c>
      <c r="E19536">
        <v>1.2999999999999999E-2</v>
      </c>
      <c r="F19536">
        <v>0</v>
      </c>
      <c r="G19536" t="s">
        <v>136</v>
      </c>
    </row>
    <row r="19537" spans="1:7" x14ac:dyDescent="0.3">
      <c r="A19537" t="s">
        <v>18869</v>
      </c>
      <c r="B19537">
        <v>0</v>
      </c>
      <c r="C19537">
        <v>3.4618275116558199</v>
      </c>
      <c r="D19537">
        <v>0.36499999999999999</v>
      </c>
      <c r="E19537">
        <v>4.9000000000000002E-2</v>
      </c>
      <c r="F19537">
        <v>0</v>
      </c>
      <c r="G19537" t="s">
        <v>136</v>
      </c>
    </row>
    <row r="19538" spans="1:7" x14ac:dyDescent="0.3">
      <c r="A19538" t="s">
        <v>26263</v>
      </c>
      <c r="B19538">
        <v>0</v>
      </c>
      <c r="C19538">
        <v>2.5471695000043999</v>
      </c>
      <c r="D19538">
        <v>0.39400000000000002</v>
      </c>
      <c r="E19538">
        <v>7.9000000000000001E-2</v>
      </c>
      <c r="F19538">
        <v>0</v>
      </c>
      <c r="G19538" t="s">
        <v>136</v>
      </c>
    </row>
    <row r="19539" spans="1:7" x14ac:dyDescent="0.3">
      <c r="A19539" t="s">
        <v>26262</v>
      </c>
      <c r="B19539">
        <v>0</v>
      </c>
      <c r="C19539">
        <v>3.3916103879386501</v>
      </c>
      <c r="D19539">
        <v>0.38100000000000001</v>
      </c>
      <c r="E19539">
        <v>6.6000000000000003E-2</v>
      </c>
      <c r="F19539">
        <v>0</v>
      </c>
      <c r="G19539" t="s">
        <v>136</v>
      </c>
    </row>
    <row r="19540" spans="1:7" x14ac:dyDescent="0.3">
      <c r="A19540" t="s">
        <v>8928</v>
      </c>
      <c r="B19540">
        <v>0</v>
      </c>
      <c r="C19540">
        <v>1.6643580192321601</v>
      </c>
      <c r="D19540">
        <v>0.57799999999999996</v>
      </c>
      <c r="E19540">
        <v>0.26500000000000001</v>
      </c>
      <c r="F19540">
        <v>0</v>
      </c>
      <c r="G19540" t="s">
        <v>136</v>
      </c>
    </row>
    <row r="19541" spans="1:7" x14ac:dyDescent="0.3">
      <c r="A19541" t="s">
        <v>26265</v>
      </c>
      <c r="B19541">
        <v>0</v>
      </c>
      <c r="C19541">
        <v>1.7647880214603699</v>
      </c>
      <c r="D19541">
        <v>0.73099999999999998</v>
      </c>
      <c r="E19541">
        <v>0.42</v>
      </c>
      <c r="F19541">
        <v>0</v>
      </c>
      <c r="G19541" t="s">
        <v>136</v>
      </c>
    </row>
    <row r="19542" spans="1:7" x14ac:dyDescent="0.3">
      <c r="A19542" t="s">
        <v>26266</v>
      </c>
      <c r="B19542">
        <v>0</v>
      </c>
      <c r="C19542">
        <v>4.41248755905713</v>
      </c>
      <c r="D19542">
        <v>0.32800000000000001</v>
      </c>
      <c r="E19542">
        <v>1.9E-2</v>
      </c>
      <c r="F19542">
        <v>0</v>
      </c>
      <c r="G19542" t="s">
        <v>136</v>
      </c>
    </row>
    <row r="19543" spans="1:7" x14ac:dyDescent="0.3">
      <c r="A19543" t="s">
        <v>9832</v>
      </c>
      <c r="B19543">
        <v>0</v>
      </c>
      <c r="C19543">
        <v>2.1838700659261998</v>
      </c>
      <c r="D19543">
        <v>0.47299999999999998</v>
      </c>
      <c r="E19543">
        <v>0.16400000000000001</v>
      </c>
      <c r="F19543">
        <v>0</v>
      </c>
      <c r="G19543" t="s">
        <v>136</v>
      </c>
    </row>
    <row r="19544" spans="1:7" x14ac:dyDescent="0.3">
      <c r="A19544" t="s">
        <v>10356</v>
      </c>
      <c r="B19544">
        <v>0</v>
      </c>
      <c r="C19544">
        <v>5.7699399337479003</v>
      </c>
      <c r="D19544">
        <v>0.32</v>
      </c>
      <c r="E19544">
        <v>1.2999999999999999E-2</v>
      </c>
      <c r="F19544">
        <v>0</v>
      </c>
      <c r="G19544" t="s">
        <v>136</v>
      </c>
    </row>
    <row r="19545" spans="1:7" x14ac:dyDescent="0.3">
      <c r="A19545" t="s">
        <v>26270</v>
      </c>
      <c r="B19545">
        <v>0</v>
      </c>
      <c r="C19545">
        <v>5.0478705847016503</v>
      </c>
      <c r="D19545">
        <v>0.32500000000000001</v>
      </c>
      <c r="E19545">
        <v>1.7999999999999999E-2</v>
      </c>
      <c r="F19545">
        <v>0</v>
      </c>
      <c r="G19545" t="s">
        <v>136</v>
      </c>
    </row>
    <row r="19546" spans="1:7" x14ac:dyDescent="0.3">
      <c r="A19546" t="s">
        <v>26271</v>
      </c>
      <c r="B19546">
        <v>0</v>
      </c>
      <c r="C19546">
        <v>2.9688231252700699</v>
      </c>
      <c r="D19546">
        <v>0.39200000000000002</v>
      </c>
      <c r="E19546">
        <v>8.5999999999999993E-2</v>
      </c>
      <c r="F19546">
        <v>0</v>
      </c>
      <c r="G19546" t="s">
        <v>136</v>
      </c>
    </row>
    <row r="19547" spans="1:7" x14ac:dyDescent="0.3">
      <c r="A19547" t="s">
        <v>26269</v>
      </c>
      <c r="B19547">
        <v>0</v>
      </c>
      <c r="C19547">
        <v>4.8476406483262302</v>
      </c>
      <c r="D19547">
        <v>0.32400000000000001</v>
      </c>
      <c r="E19547">
        <v>1.7999999999999999E-2</v>
      </c>
      <c r="F19547">
        <v>0</v>
      </c>
      <c r="G19547" t="s">
        <v>136</v>
      </c>
    </row>
    <row r="19548" spans="1:7" x14ac:dyDescent="0.3">
      <c r="A19548" t="s">
        <v>26272</v>
      </c>
      <c r="B19548">
        <v>0</v>
      </c>
      <c r="C19548">
        <v>3.0429994167415599</v>
      </c>
      <c r="D19548">
        <v>0.36799999999999999</v>
      </c>
      <c r="E19548">
        <v>6.4000000000000001E-2</v>
      </c>
      <c r="F19548">
        <v>0</v>
      </c>
      <c r="G19548" t="s">
        <v>136</v>
      </c>
    </row>
    <row r="19549" spans="1:7" x14ac:dyDescent="0.3">
      <c r="A19549" t="s">
        <v>26273</v>
      </c>
      <c r="B19549">
        <v>0</v>
      </c>
      <c r="C19549">
        <v>2.63222841522267</v>
      </c>
      <c r="D19549">
        <v>0.35399999999999998</v>
      </c>
      <c r="E19549">
        <v>5.0999999999999997E-2</v>
      </c>
      <c r="F19549">
        <v>0</v>
      </c>
      <c r="G19549" t="s">
        <v>136</v>
      </c>
    </row>
    <row r="19550" spans="1:7" x14ac:dyDescent="0.3">
      <c r="A19550" t="s">
        <v>14303</v>
      </c>
      <c r="B19550">
        <v>0</v>
      </c>
      <c r="C19550">
        <v>2.4185608766609001</v>
      </c>
      <c r="D19550">
        <v>0.376</v>
      </c>
      <c r="E19550">
        <v>7.2999999999999995E-2</v>
      </c>
      <c r="F19550">
        <v>0</v>
      </c>
      <c r="G19550" t="s">
        <v>136</v>
      </c>
    </row>
    <row r="19551" spans="1:7" x14ac:dyDescent="0.3">
      <c r="A19551" t="s">
        <v>26276</v>
      </c>
      <c r="B19551">
        <v>0</v>
      </c>
      <c r="C19551">
        <v>3.7686399391197001</v>
      </c>
      <c r="D19551">
        <v>0.31900000000000001</v>
      </c>
      <c r="E19551">
        <v>2.3E-2</v>
      </c>
      <c r="F19551">
        <v>0</v>
      </c>
      <c r="G19551" t="s">
        <v>136</v>
      </c>
    </row>
    <row r="19552" spans="1:7" x14ac:dyDescent="0.3">
      <c r="A19552" t="s">
        <v>26275</v>
      </c>
      <c r="B19552">
        <v>0</v>
      </c>
      <c r="C19552">
        <v>5.0894971943489198</v>
      </c>
      <c r="D19552">
        <v>0.312</v>
      </c>
      <c r="E19552">
        <v>1.6E-2</v>
      </c>
      <c r="F19552">
        <v>0</v>
      </c>
      <c r="G19552" t="s">
        <v>136</v>
      </c>
    </row>
    <row r="19553" spans="1:7" x14ac:dyDescent="0.3">
      <c r="A19553" t="s">
        <v>26277</v>
      </c>
      <c r="B19553">
        <v>0</v>
      </c>
      <c r="C19553">
        <v>4.4973986320823904</v>
      </c>
      <c r="D19553">
        <v>0.307</v>
      </c>
      <c r="E19553">
        <v>1.2999999999999999E-2</v>
      </c>
      <c r="F19553">
        <v>0</v>
      </c>
      <c r="G19553" t="s">
        <v>136</v>
      </c>
    </row>
    <row r="19554" spans="1:7" x14ac:dyDescent="0.3">
      <c r="A19554" t="s">
        <v>26278</v>
      </c>
      <c r="B19554">
        <v>0</v>
      </c>
      <c r="C19554">
        <v>2.6929392838566399</v>
      </c>
      <c r="D19554">
        <v>0.36499999999999999</v>
      </c>
      <c r="E19554">
        <v>7.1999999999999995E-2</v>
      </c>
      <c r="F19554">
        <v>0</v>
      </c>
      <c r="G19554" t="s">
        <v>136</v>
      </c>
    </row>
    <row r="19555" spans="1:7" x14ac:dyDescent="0.3">
      <c r="A19555" t="s">
        <v>9074</v>
      </c>
      <c r="B19555">
        <v>0</v>
      </c>
      <c r="C19555">
        <v>1.2158069213459</v>
      </c>
      <c r="D19555">
        <v>0.50800000000000001</v>
      </c>
      <c r="E19555">
        <v>0.216</v>
      </c>
      <c r="F19555">
        <v>0</v>
      </c>
      <c r="G19555" t="s">
        <v>136</v>
      </c>
    </row>
    <row r="19556" spans="1:7" x14ac:dyDescent="0.3">
      <c r="A19556" t="s">
        <v>26280</v>
      </c>
      <c r="B19556">
        <v>0</v>
      </c>
      <c r="C19556">
        <v>3.7250611458552698</v>
      </c>
      <c r="D19556">
        <v>0.311</v>
      </c>
      <c r="E19556">
        <v>2.1000000000000001E-2</v>
      </c>
      <c r="F19556">
        <v>0</v>
      </c>
      <c r="G19556" t="s">
        <v>136</v>
      </c>
    </row>
    <row r="19557" spans="1:7" x14ac:dyDescent="0.3">
      <c r="A19557" t="s">
        <v>26281</v>
      </c>
      <c r="B19557">
        <v>0</v>
      </c>
      <c r="C19557">
        <v>3.8498543740445901</v>
      </c>
      <c r="D19557">
        <v>0.32</v>
      </c>
      <c r="E19557">
        <v>3.2000000000000001E-2</v>
      </c>
      <c r="F19557">
        <v>0</v>
      </c>
      <c r="G19557" t="s">
        <v>136</v>
      </c>
    </row>
    <row r="19558" spans="1:7" x14ac:dyDescent="0.3">
      <c r="A19558" t="s">
        <v>26282</v>
      </c>
      <c r="B19558">
        <v>0</v>
      </c>
      <c r="C19558">
        <v>2.5880406930685802</v>
      </c>
      <c r="D19558">
        <v>0.34399999999999997</v>
      </c>
      <c r="E19558">
        <v>5.6000000000000001E-2</v>
      </c>
      <c r="F19558">
        <v>0</v>
      </c>
      <c r="G19558" t="s">
        <v>136</v>
      </c>
    </row>
    <row r="19559" spans="1:7" x14ac:dyDescent="0.3">
      <c r="A19559" t="s">
        <v>26283</v>
      </c>
      <c r="B19559">
        <v>0</v>
      </c>
      <c r="C19559">
        <v>6.0629607233398097</v>
      </c>
      <c r="D19559">
        <v>0.29399999999999998</v>
      </c>
      <c r="E19559">
        <v>7.0000000000000001E-3</v>
      </c>
      <c r="F19559">
        <v>0</v>
      </c>
      <c r="G19559" t="s">
        <v>136</v>
      </c>
    </row>
    <row r="19560" spans="1:7" x14ac:dyDescent="0.3">
      <c r="A19560" t="s">
        <v>10687</v>
      </c>
      <c r="B19560">
        <v>0</v>
      </c>
      <c r="C19560">
        <v>3.0605644435964598</v>
      </c>
      <c r="D19560">
        <v>0.32300000000000001</v>
      </c>
      <c r="E19560">
        <v>3.6999999999999998E-2</v>
      </c>
      <c r="F19560">
        <v>0</v>
      </c>
      <c r="G19560" t="s">
        <v>136</v>
      </c>
    </row>
    <row r="19561" spans="1:7" x14ac:dyDescent="0.3">
      <c r="A19561" t="s">
        <v>9229</v>
      </c>
      <c r="B19561">
        <v>0</v>
      </c>
      <c r="C19561">
        <v>2.38667225499321</v>
      </c>
      <c r="D19561">
        <v>0.36599999999999999</v>
      </c>
      <c r="E19561">
        <v>0.08</v>
      </c>
      <c r="F19561">
        <v>0</v>
      </c>
      <c r="G19561" t="s">
        <v>136</v>
      </c>
    </row>
    <row r="19562" spans="1:7" x14ac:dyDescent="0.3">
      <c r="A19562" t="s">
        <v>9870</v>
      </c>
      <c r="B19562">
        <v>0</v>
      </c>
      <c r="C19562">
        <v>4.8897953064793196</v>
      </c>
      <c r="D19562">
        <v>0.3</v>
      </c>
      <c r="E19562">
        <v>1.6E-2</v>
      </c>
      <c r="F19562">
        <v>0</v>
      </c>
      <c r="G19562" t="s">
        <v>136</v>
      </c>
    </row>
    <row r="19563" spans="1:7" x14ac:dyDescent="0.3">
      <c r="A19563" t="s">
        <v>9049</v>
      </c>
      <c r="B19563">
        <v>0</v>
      </c>
      <c r="C19563">
        <v>1.5133091741708</v>
      </c>
      <c r="D19563">
        <v>0.55700000000000005</v>
      </c>
      <c r="E19563">
        <v>0.27600000000000002</v>
      </c>
      <c r="F19563">
        <v>0</v>
      </c>
      <c r="G19563" t="s">
        <v>136</v>
      </c>
    </row>
    <row r="19564" spans="1:7" x14ac:dyDescent="0.3">
      <c r="A19564" t="s">
        <v>26288</v>
      </c>
      <c r="B19564">
        <v>0</v>
      </c>
      <c r="C19564">
        <v>4.4794262001730196</v>
      </c>
      <c r="D19564">
        <v>0.30299999999999999</v>
      </c>
      <c r="E19564">
        <v>2.1999999999999999E-2</v>
      </c>
      <c r="F19564">
        <v>0</v>
      </c>
      <c r="G19564" t="s">
        <v>136</v>
      </c>
    </row>
    <row r="19565" spans="1:7" x14ac:dyDescent="0.3">
      <c r="A19565" t="s">
        <v>26289</v>
      </c>
      <c r="B19565">
        <v>0</v>
      </c>
      <c r="C19565">
        <v>0.89071031689459801</v>
      </c>
      <c r="D19565">
        <v>0.69599999999999995</v>
      </c>
      <c r="E19565">
        <v>0.41799999999999998</v>
      </c>
      <c r="F19565">
        <v>0</v>
      </c>
      <c r="G19565" t="s">
        <v>136</v>
      </c>
    </row>
    <row r="19566" spans="1:7" x14ac:dyDescent="0.3">
      <c r="A19566" t="s">
        <v>26290</v>
      </c>
      <c r="B19566">
        <v>0</v>
      </c>
      <c r="C19566">
        <v>1.9773862269918501</v>
      </c>
      <c r="D19566">
        <v>0.45</v>
      </c>
      <c r="E19566">
        <v>0.17299999999999999</v>
      </c>
      <c r="F19566">
        <v>0</v>
      </c>
      <c r="G19566" t="s">
        <v>136</v>
      </c>
    </row>
    <row r="19567" spans="1:7" x14ac:dyDescent="0.3">
      <c r="A19567" t="s">
        <v>12216</v>
      </c>
      <c r="B19567">
        <v>0</v>
      </c>
      <c r="C19567">
        <v>4.8166696374216098</v>
      </c>
      <c r="D19567">
        <v>0.29099999999999998</v>
      </c>
      <c r="E19567">
        <v>1.4999999999999999E-2</v>
      </c>
      <c r="F19567">
        <v>0</v>
      </c>
      <c r="G19567" t="s">
        <v>136</v>
      </c>
    </row>
    <row r="19568" spans="1:7" x14ac:dyDescent="0.3">
      <c r="A19568" t="s">
        <v>26292</v>
      </c>
      <c r="B19568">
        <v>0</v>
      </c>
      <c r="C19568">
        <v>2.6611731794178501</v>
      </c>
      <c r="D19568">
        <v>0.32900000000000001</v>
      </c>
      <c r="E19568">
        <v>5.6000000000000001E-2</v>
      </c>
      <c r="F19568">
        <v>0</v>
      </c>
      <c r="G19568" t="s">
        <v>136</v>
      </c>
    </row>
    <row r="19569" spans="1:7" x14ac:dyDescent="0.3">
      <c r="A19569" t="s">
        <v>10613</v>
      </c>
      <c r="B19569">
        <v>0</v>
      </c>
      <c r="C19569">
        <v>3.17952598968844</v>
      </c>
      <c r="D19569">
        <v>0.318</v>
      </c>
      <c r="E19569">
        <v>4.7E-2</v>
      </c>
      <c r="F19569">
        <v>0</v>
      </c>
      <c r="G19569" t="s">
        <v>136</v>
      </c>
    </row>
    <row r="19570" spans="1:7" x14ac:dyDescent="0.3">
      <c r="A19570" t="s">
        <v>26293</v>
      </c>
      <c r="B19570">
        <v>0</v>
      </c>
      <c r="C19570">
        <v>0.47580421324522598</v>
      </c>
      <c r="D19570">
        <v>0.40699999999999997</v>
      </c>
      <c r="E19570">
        <v>0.13600000000000001</v>
      </c>
      <c r="F19570">
        <v>0</v>
      </c>
      <c r="G19570" t="s">
        <v>136</v>
      </c>
    </row>
    <row r="19571" spans="1:7" x14ac:dyDescent="0.3">
      <c r="A19571" t="s">
        <v>26294</v>
      </c>
      <c r="B19571">
        <v>0</v>
      </c>
      <c r="C19571">
        <v>3.8398959170390099</v>
      </c>
      <c r="D19571">
        <v>0.309</v>
      </c>
      <c r="E19571">
        <v>3.9E-2</v>
      </c>
      <c r="F19571">
        <v>0</v>
      </c>
      <c r="G19571" t="s">
        <v>136</v>
      </c>
    </row>
    <row r="19572" spans="1:7" x14ac:dyDescent="0.3">
      <c r="A19572" t="s">
        <v>26295</v>
      </c>
      <c r="B19572">
        <v>0</v>
      </c>
      <c r="C19572">
        <v>6.1488167220838204</v>
      </c>
      <c r="D19572">
        <v>0.27700000000000002</v>
      </c>
      <c r="E19572">
        <v>7.0000000000000001E-3</v>
      </c>
      <c r="F19572">
        <v>0</v>
      </c>
      <c r="G19572" t="s">
        <v>136</v>
      </c>
    </row>
    <row r="19573" spans="1:7" x14ac:dyDescent="0.3">
      <c r="A19573" t="s">
        <v>17457</v>
      </c>
      <c r="B19573">
        <v>0</v>
      </c>
      <c r="C19573">
        <v>1.76052449489642</v>
      </c>
      <c r="D19573">
        <v>0.44900000000000001</v>
      </c>
      <c r="E19573">
        <v>0.18</v>
      </c>
      <c r="F19573">
        <v>0</v>
      </c>
      <c r="G19573" t="s">
        <v>136</v>
      </c>
    </row>
    <row r="19574" spans="1:7" x14ac:dyDescent="0.3">
      <c r="A19574" t="s">
        <v>26297</v>
      </c>
      <c r="B19574">
        <v>0</v>
      </c>
      <c r="C19574">
        <v>5.3799851659258504</v>
      </c>
      <c r="D19574">
        <v>0.28000000000000003</v>
      </c>
      <c r="E19574">
        <v>1.0999999999999999E-2</v>
      </c>
      <c r="F19574">
        <v>0</v>
      </c>
      <c r="G19574" t="s">
        <v>136</v>
      </c>
    </row>
    <row r="19575" spans="1:7" x14ac:dyDescent="0.3">
      <c r="A19575" t="s">
        <v>26299</v>
      </c>
      <c r="B19575">
        <v>0</v>
      </c>
      <c r="C19575">
        <v>2.3241213829308398</v>
      </c>
      <c r="D19575">
        <v>0.375</v>
      </c>
      <c r="E19575">
        <v>0.109</v>
      </c>
      <c r="F19575">
        <v>0</v>
      </c>
      <c r="G19575" t="s">
        <v>136</v>
      </c>
    </row>
    <row r="19576" spans="1:7" x14ac:dyDescent="0.3">
      <c r="A19576" t="s">
        <v>26301</v>
      </c>
      <c r="B19576">
        <v>0</v>
      </c>
      <c r="C19576">
        <v>4.2556573232722403</v>
      </c>
      <c r="D19576">
        <v>0.28000000000000003</v>
      </c>
      <c r="E19576">
        <v>1.6E-2</v>
      </c>
      <c r="F19576">
        <v>0</v>
      </c>
      <c r="G19576" t="s">
        <v>136</v>
      </c>
    </row>
    <row r="19577" spans="1:7" x14ac:dyDescent="0.3">
      <c r="A19577" t="s">
        <v>26300</v>
      </c>
      <c r="B19577">
        <v>0</v>
      </c>
      <c r="C19577">
        <v>1.0416554382984999</v>
      </c>
      <c r="D19577">
        <v>0.53700000000000003</v>
      </c>
      <c r="E19577">
        <v>0.27300000000000002</v>
      </c>
      <c r="F19577">
        <v>0</v>
      </c>
      <c r="G19577" t="s">
        <v>136</v>
      </c>
    </row>
    <row r="19578" spans="1:7" x14ac:dyDescent="0.3">
      <c r="A19578" t="s">
        <v>10334</v>
      </c>
      <c r="B19578">
        <v>0</v>
      </c>
      <c r="C19578">
        <v>2.7497817402812701</v>
      </c>
      <c r="D19578">
        <v>0.32</v>
      </c>
      <c r="E19578">
        <v>5.8999999999999997E-2</v>
      </c>
      <c r="F19578">
        <v>0</v>
      </c>
      <c r="G19578" t="s">
        <v>136</v>
      </c>
    </row>
    <row r="19579" spans="1:7" x14ac:dyDescent="0.3">
      <c r="A19579" t="s">
        <v>14403</v>
      </c>
      <c r="B19579">
        <v>0</v>
      </c>
      <c r="C19579">
        <v>1.3235128778109899</v>
      </c>
      <c r="D19579">
        <v>0.92100000000000004</v>
      </c>
      <c r="E19579">
        <v>0.66200000000000003</v>
      </c>
      <c r="F19579">
        <v>0</v>
      </c>
      <c r="G19579" t="s">
        <v>136</v>
      </c>
    </row>
    <row r="19580" spans="1:7" x14ac:dyDescent="0.3">
      <c r="A19580" t="s">
        <v>15706</v>
      </c>
      <c r="B19580">
        <v>0</v>
      </c>
      <c r="C19580">
        <v>2.0963910168923499</v>
      </c>
      <c r="D19580">
        <v>0.39500000000000002</v>
      </c>
      <c r="E19580">
        <v>0.13600000000000001</v>
      </c>
      <c r="F19580">
        <v>0</v>
      </c>
      <c r="G19580" t="s">
        <v>136</v>
      </c>
    </row>
    <row r="19581" spans="1:7" x14ac:dyDescent="0.3">
      <c r="A19581" t="s">
        <v>26307</v>
      </c>
      <c r="B19581">
        <v>0</v>
      </c>
      <c r="C19581">
        <v>3.7504109189155099</v>
      </c>
      <c r="D19581">
        <v>0.28399999999999997</v>
      </c>
      <c r="E19581">
        <v>2.9000000000000001E-2</v>
      </c>
      <c r="F19581">
        <v>0</v>
      </c>
      <c r="G19581" t="s">
        <v>136</v>
      </c>
    </row>
    <row r="19582" spans="1:7" x14ac:dyDescent="0.3">
      <c r="A19582" t="s">
        <v>33353</v>
      </c>
      <c r="B19582">
        <v>0</v>
      </c>
      <c r="C19582">
        <v>3.8062237495984399</v>
      </c>
      <c r="D19582">
        <v>0.28399999999999997</v>
      </c>
      <c r="E19582">
        <v>2.9000000000000001E-2</v>
      </c>
      <c r="F19582">
        <v>0</v>
      </c>
      <c r="G19582" t="s">
        <v>136</v>
      </c>
    </row>
    <row r="19583" spans="1:7" x14ac:dyDescent="0.3">
      <c r="A19583" t="s">
        <v>14109</v>
      </c>
      <c r="B19583">
        <v>0</v>
      </c>
      <c r="C19583">
        <v>5.6444214160917596</v>
      </c>
      <c r="D19583">
        <v>0.25900000000000001</v>
      </c>
      <c r="E19583">
        <v>5.0000000000000001E-3</v>
      </c>
      <c r="F19583">
        <v>0</v>
      </c>
      <c r="G19583" t="s">
        <v>136</v>
      </c>
    </row>
    <row r="19584" spans="1:7" x14ac:dyDescent="0.3">
      <c r="A19584" t="s">
        <v>26308</v>
      </c>
      <c r="B19584">
        <v>0</v>
      </c>
      <c r="C19584">
        <v>1.7005313404831199</v>
      </c>
      <c r="D19584">
        <v>0.48899999999999999</v>
      </c>
      <c r="E19584">
        <v>0.23499999999999999</v>
      </c>
      <c r="F19584">
        <v>0</v>
      </c>
      <c r="G19584" t="s">
        <v>136</v>
      </c>
    </row>
    <row r="19585" spans="1:7" x14ac:dyDescent="0.3">
      <c r="A19585" t="s">
        <v>26309</v>
      </c>
      <c r="B19585">
        <v>0</v>
      </c>
      <c r="C19585">
        <v>5.4480192424238298</v>
      </c>
      <c r="D19585">
        <v>0.26</v>
      </c>
      <c r="E19585">
        <v>7.0000000000000001E-3</v>
      </c>
      <c r="F19585">
        <v>0</v>
      </c>
      <c r="G19585" t="s">
        <v>136</v>
      </c>
    </row>
    <row r="19586" spans="1:7" x14ac:dyDescent="0.3">
      <c r="A19586" t="s">
        <v>26310</v>
      </c>
      <c r="B19586">
        <v>0</v>
      </c>
      <c r="C19586">
        <v>5.2322192706814796</v>
      </c>
      <c r="D19586">
        <v>0.26200000000000001</v>
      </c>
      <c r="E19586">
        <v>0.01</v>
      </c>
      <c r="F19586">
        <v>0</v>
      </c>
      <c r="G19586" t="s">
        <v>136</v>
      </c>
    </row>
    <row r="19587" spans="1:7" x14ac:dyDescent="0.3">
      <c r="A19587" t="s">
        <v>26311</v>
      </c>
      <c r="B19587">
        <v>0</v>
      </c>
      <c r="C19587">
        <v>8.2872195495190706</v>
      </c>
      <c r="D19587">
        <v>0.253</v>
      </c>
      <c r="E19587">
        <v>2E-3</v>
      </c>
      <c r="F19587">
        <v>0</v>
      </c>
      <c r="G19587" t="s">
        <v>136</v>
      </c>
    </row>
    <row r="19588" spans="1:7" x14ac:dyDescent="0.3">
      <c r="A19588" t="s">
        <v>14312</v>
      </c>
      <c r="B19588">
        <v>0</v>
      </c>
      <c r="C19588">
        <v>1.12965776681515</v>
      </c>
      <c r="D19588">
        <v>0.56200000000000006</v>
      </c>
      <c r="E19588">
        <v>0.315</v>
      </c>
      <c r="F19588">
        <v>0</v>
      </c>
      <c r="G19588" t="s">
        <v>136</v>
      </c>
    </row>
    <row r="19589" spans="1:7" x14ac:dyDescent="0.3">
      <c r="A19589" t="s">
        <v>13133</v>
      </c>
      <c r="B19589">
        <v>0</v>
      </c>
      <c r="C19589">
        <v>2.5814859697813102</v>
      </c>
      <c r="D19589">
        <v>0.27800000000000002</v>
      </c>
      <c r="E19589">
        <v>3.3000000000000002E-2</v>
      </c>
      <c r="F19589">
        <v>0</v>
      </c>
      <c r="G19589" t="s">
        <v>136</v>
      </c>
    </row>
    <row r="19590" spans="1:7" x14ac:dyDescent="0.3">
      <c r="A19590" t="s">
        <v>26313</v>
      </c>
      <c r="B19590">
        <v>0</v>
      </c>
      <c r="C19590">
        <v>4.4579482677857198</v>
      </c>
      <c r="D19590">
        <v>0.25700000000000001</v>
      </c>
      <c r="E19590">
        <v>1.2E-2</v>
      </c>
      <c r="F19590">
        <v>0</v>
      </c>
      <c r="G19590" t="s">
        <v>136</v>
      </c>
    </row>
    <row r="19591" spans="1:7" x14ac:dyDescent="0.3">
      <c r="A19591" t="s">
        <v>26315</v>
      </c>
      <c r="B19591">
        <v>0</v>
      </c>
      <c r="C19591">
        <v>4.7684793493191</v>
      </c>
      <c r="D19591">
        <v>0.255</v>
      </c>
      <c r="E19591">
        <v>0.01</v>
      </c>
      <c r="F19591">
        <v>0</v>
      </c>
      <c r="G19591" t="s">
        <v>136</v>
      </c>
    </row>
    <row r="19592" spans="1:7" x14ac:dyDescent="0.3">
      <c r="A19592" t="s">
        <v>26316</v>
      </c>
      <c r="B19592">
        <v>0</v>
      </c>
      <c r="C19592">
        <v>5.2021724698972003</v>
      </c>
      <c r="D19592">
        <v>0.252</v>
      </c>
      <c r="E19592">
        <v>8.0000000000000002E-3</v>
      </c>
      <c r="F19592">
        <v>0</v>
      </c>
      <c r="G19592" t="s">
        <v>136</v>
      </c>
    </row>
    <row r="19593" spans="1:7" x14ac:dyDescent="0.3">
      <c r="A19593" t="s">
        <v>10433</v>
      </c>
      <c r="B19593">
        <v>0</v>
      </c>
      <c r="C19593">
        <v>3.13245939091806</v>
      </c>
      <c r="D19593">
        <v>0.28799999999999998</v>
      </c>
      <c r="E19593">
        <v>4.4999999999999998E-2</v>
      </c>
      <c r="F19593">
        <v>0</v>
      </c>
      <c r="G19593" t="s">
        <v>136</v>
      </c>
    </row>
    <row r="19594" spans="1:7" x14ac:dyDescent="0.3">
      <c r="A19594" t="s">
        <v>10560</v>
      </c>
      <c r="B19594">
        <v>0</v>
      </c>
      <c r="C19594">
        <v>2.9791570947549899</v>
      </c>
      <c r="D19594">
        <v>0.28599999999999998</v>
      </c>
      <c r="E19594">
        <v>4.4999999999999998E-2</v>
      </c>
      <c r="F19594">
        <v>0</v>
      </c>
      <c r="G19594" t="s">
        <v>136</v>
      </c>
    </row>
    <row r="19595" spans="1:7" x14ac:dyDescent="0.3">
      <c r="A19595" t="s">
        <v>26319</v>
      </c>
      <c r="B19595">
        <v>0</v>
      </c>
      <c r="C19595">
        <v>2.1265546537894999</v>
      </c>
      <c r="D19595">
        <v>0.35199999999999998</v>
      </c>
      <c r="E19595">
        <v>0.112</v>
      </c>
      <c r="F19595">
        <v>0</v>
      </c>
      <c r="G19595" t="s">
        <v>136</v>
      </c>
    </row>
    <row r="19596" spans="1:7" x14ac:dyDescent="0.3">
      <c r="A19596" t="s">
        <v>26318</v>
      </c>
      <c r="B19596">
        <v>0</v>
      </c>
      <c r="C19596">
        <v>1.6544714471646</v>
      </c>
      <c r="D19596">
        <v>0.40699999999999997</v>
      </c>
      <c r="E19596">
        <v>0.16700000000000001</v>
      </c>
      <c r="F19596">
        <v>0</v>
      </c>
      <c r="G19596" t="s">
        <v>136</v>
      </c>
    </row>
    <row r="19597" spans="1:7" x14ac:dyDescent="0.3">
      <c r="A19597" t="s">
        <v>26320</v>
      </c>
      <c r="B19597">
        <v>0</v>
      </c>
      <c r="C19597">
        <v>7.5109896037345703</v>
      </c>
      <c r="D19597">
        <v>0.24199999999999999</v>
      </c>
      <c r="E19597">
        <v>3.0000000000000001E-3</v>
      </c>
      <c r="F19597">
        <v>0</v>
      </c>
      <c r="G19597" t="s">
        <v>136</v>
      </c>
    </row>
    <row r="19598" spans="1:7" x14ac:dyDescent="0.3">
      <c r="A19598" t="s">
        <v>10068</v>
      </c>
      <c r="B19598">
        <v>0</v>
      </c>
      <c r="C19598">
        <v>2.5640382466049099</v>
      </c>
      <c r="D19598">
        <v>0.313</v>
      </c>
      <c r="E19598">
        <v>7.4999999999999997E-2</v>
      </c>
      <c r="F19598">
        <v>0</v>
      </c>
      <c r="G19598" t="s">
        <v>136</v>
      </c>
    </row>
    <row r="19599" spans="1:7" x14ac:dyDescent="0.3">
      <c r="A19599" t="s">
        <v>26325</v>
      </c>
      <c r="B19599">
        <v>0</v>
      </c>
      <c r="C19599">
        <v>1.34693688566516</v>
      </c>
      <c r="D19599">
        <v>0.308</v>
      </c>
      <c r="E19599">
        <v>7.0000000000000007E-2</v>
      </c>
      <c r="F19599">
        <v>0</v>
      </c>
      <c r="G19599" t="s">
        <v>136</v>
      </c>
    </row>
    <row r="19600" spans="1:7" x14ac:dyDescent="0.3">
      <c r="A19600" t="s">
        <v>26323</v>
      </c>
      <c r="B19600">
        <v>0</v>
      </c>
      <c r="C19600">
        <v>3.2361346673139799</v>
      </c>
      <c r="D19600">
        <v>0.26</v>
      </c>
      <c r="E19600">
        <v>2.3E-2</v>
      </c>
      <c r="F19600">
        <v>0</v>
      </c>
      <c r="G19600" t="s">
        <v>136</v>
      </c>
    </row>
    <row r="19601" spans="1:7" x14ac:dyDescent="0.3">
      <c r="A19601" t="s">
        <v>26326</v>
      </c>
      <c r="B19601">
        <v>0</v>
      </c>
      <c r="C19601">
        <v>3.0429823656835602</v>
      </c>
      <c r="D19601">
        <v>0.28899999999999998</v>
      </c>
      <c r="E19601">
        <v>5.1999999999999998E-2</v>
      </c>
      <c r="F19601">
        <v>0</v>
      </c>
      <c r="G19601" t="s">
        <v>136</v>
      </c>
    </row>
    <row r="19602" spans="1:7" x14ac:dyDescent="0.3">
      <c r="A19602" t="s">
        <v>9336</v>
      </c>
      <c r="B19602">
        <v>0</v>
      </c>
      <c r="C19602">
        <v>3.09300525913625</v>
      </c>
      <c r="D19602">
        <v>0.317</v>
      </c>
      <c r="E19602">
        <v>8.1000000000000003E-2</v>
      </c>
      <c r="F19602">
        <v>0</v>
      </c>
      <c r="G19602" t="s">
        <v>136</v>
      </c>
    </row>
    <row r="19603" spans="1:7" x14ac:dyDescent="0.3">
      <c r="A19603" t="s">
        <v>13095</v>
      </c>
      <c r="B19603">
        <v>0</v>
      </c>
      <c r="C19603">
        <v>3.0054405088590999</v>
      </c>
      <c r="D19603">
        <v>0.3</v>
      </c>
      <c r="E19603">
        <v>6.7000000000000004E-2</v>
      </c>
      <c r="F19603">
        <v>0</v>
      </c>
      <c r="G19603" t="s">
        <v>136</v>
      </c>
    </row>
    <row r="19604" spans="1:7" x14ac:dyDescent="0.3">
      <c r="A19604" t="s">
        <v>10162</v>
      </c>
      <c r="B19604">
        <v>0</v>
      </c>
      <c r="C19604">
        <v>3.8170725337114901</v>
      </c>
      <c r="D19604">
        <v>0.26800000000000002</v>
      </c>
      <c r="E19604">
        <v>3.5999999999999997E-2</v>
      </c>
      <c r="F19604">
        <v>0</v>
      </c>
      <c r="G19604" t="s">
        <v>136</v>
      </c>
    </row>
    <row r="19605" spans="1:7" x14ac:dyDescent="0.3">
      <c r="A19605" t="s">
        <v>26330</v>
      </c>
      <c r="B19605">
        <v>0</v>
      </c>
      <c r="C19605">
        <v>3.8734710937093602</v>
      </c>
      <c r="D19605">
        <v>0.252</v>
      </c>
      <c r="E19605">
        <v>0.02</v>
      </c>
      <c r="F19605">
        <v>0</v>
      </c>
      <c r="G19605" t="s">
        <v>136</v>
      </c>
    </row>
    <row r="19606" spans="1:7" x14ac:dyDescent="0.3">
      <c r="A19606" t="s">
        <v>15484</v>
      </c>
      <c r="B19606">
        <v>0</v>
      </c>
      <c r="C19606">
        <v>2.6498265340602698</v>
      </c>
      <c r="D19606">
        <v>0.29799999999999999</v>
      </c>
      <c r="E19606">
        <v>6.6000000000000003E-2</v>
      </c>
      <c r="F19606">
        <v>0</v>
      </c>
      <c r="G19606" t="s">
        <v>136</v>
      </c>
    </row>
    <row r="19607" spans="1:7" x14ac:dyDescent="0.3">
      <c r="A19607" t="s">
        <v>9471</v>
      </c>
      <c r="B19607">
        <v>0</v>
      </c>
      <c r="C19607">
        <v>2.8096679485978</v>
      </c>
      <c r="D19607">
        <v>0.28299999999999997</v>
      </c>
      <c r="E19607">
        <v>5.0999999999999997E-2</v>
      </c>
      <c r="F19607">
        <v>0</v>
      </c>
      <c r="G19607" t="s">
        <v>136</v>
      </c>
    </row>
    <row r="19608" spans="1:7" x14ac:dyDescent="0.3">
      <c r="A19608" t="s">
        <v>26334</v>
      </c>
      <c r="B19608">
        <v>0</v>
      </c>
      <c r="C19608">
        <v>3.2349356784071901</v>
      </c>
      <c r="D19608">
        <v>0.26400000000000001</v>
      </c>
      <c r="E19608">
        <v>3.3000000000000002E-2</v>
      </c>
      <c r="F19608">
        <v>0</v>
      </c>
      <c r="G19608" t="s">
        <v>136</v>
      </c>
    </row>
    <row r="19609" spans="1:7" x14ac:dyDescent="0.3">
      <c r="A19609" t="s">
        <v>26335</v>
      </c>
      <c r="B19609">
        <v>0</v>
      </c>
      <c r="C19609">
        <v>6.3448863747510202</v>
      </c>
      <c r="D19609">
        <v>0.23499999999999999</v>
      </c>
      <c r="E19609">
        <v>4.0000000000000001E-3</v>
      </c>
      <c r="F19609">
        <v>0</v>
      </c>
      <c r="G19609" t="s">
        <v>136</v>
      </c>
    </row>
    <row r="19610" spans="1:7" x14ac:dyDescent="0.3">
      <c r="A19610" t="s">
        <v>9835</v>
      </c>
      <c r="B19610">
        <v>0</v>
      </c>
      <c r="C19610">
        <v>1.63257259697721</v>
      </c>
      <c r="D19610">
        <v>0.42299999999999999</v>
      </c>
      <c r="E19610">
        <v>0.192</v>
      </c>
      <c r="F19610">
        <v>0</v>
      </c>
      <c r="G19610" t="s">
        <v>136</v>
      </c>
    </row>
    <row r="19611" spans="1:7" x14ac:dyDescent="0.3">
      <c r="A19611" t="s">
        <v>9123</v>
      </c>
      <c r="B19611">
        <v>0</v>
      </c>
      <c r="C19611">
        <v>1.46324942004519</v>
      </c>
      <c r="D19611">
        <v>0.56499999999999995</v>
      </c>
      <c r="E19611">
        <v>0.33400000000000002</v>
      </c>
      <c r="F19611">
        <v>0</v>
      </c>
      <c r="G19611" t="s">
        <v>136</v>
      </c>
    </row>
    <row r="19612" spans="1:7" x14ac:dyDescent="0.3">
      <c r="A19612" t="s">
        <v>26337</v>
      </c>
      <c r="B19612">
        <v>0</v>
      </c>
      <c r="C19612">
        <v>1.7156633850145</v>
      </c>
      <c r="D19612">
        <v>0.56000000000000005</v>
      </c>
      <c r="E19612">
        <v>0.33</v>
      </c>
      <c r="F19612">
        <v>0</v>
      </c>
      <c r="G19612" t="s">
        <v>136</v>
      </c>
    </row>
    <row r="19613" spans="1:7" x14ac:dyDescent="0.3">
      <c r="A19613" t="s">
        <v>10994</v>
      </c>
      <c r="B19613">
        <v>0</v>
      </c>
      <c r="C19613">
        <v>4.2491909888288104</v>
      </c>
      <c r="D19613">
        <v>0.246</v>
      </c>
      <c r="E19613">
        <v>1.6E-2</v>
      </c>
      <c r="F19613">
        <v>0</v>
      </c>
      <c r="G19613" t="s">
        <v>136</v>
      </c>
    </row>
    <row r="19614" spans="1:7" x14ac:dyDescent="0.3">
      <c r="A19614" t="s">
        <v>15563</v>
      </c>
      <c r="B19614">
        <v>0</v>
      </c>
      <c r="C19614">
        <v>2.7071087306277302</v>
      </c>
      <c r="D19614">
        <v>0.29399999999999998</v>
      </c>
      <c r="E19614">
        <v>6.5000000000000002E-2</v>
      </c>
      <c r="F19614">
        <v>0</v>
      </c>
      <c r="G19614" t="s">
        <v>136</v>
      </c>
    </row>
    <row r="19615" spans="1:7" x14ac:dyDescent="0.3">
      <c r="A19615" t="s">
        <v>26338</v>
      </c>
      <c r="B19615">
        <v>0</v>
      </c>
      <c r="C19615">
        <v>3.1402428425029498</v>
      </c>
      <c r="D19615">
        <v>0.26300000000000001</v>
      </c>
      <c r="E19615">
        <v>3.5000000000000003E-2</v>
      </c>
      <c r="F19615">
        <v>0</v>
      </c>
      <c r="G19615" t="s">
        <v>136</v>
      </c>
    </row>
    <row r="19616" spans="1:7" x14ac:dyDescent="0.3">
      <c r="A19616" t="s">
        <v>10069</v>
      </c>
      <c r="B19616">
        <v>0</v>
      </c>
      <c r="C19616">
        <v>3.2591960361143499</v>
      </c>
      <c r="D19616">
        <v>0.26900000000000002</v>
      </c>
      <c r="E19616">
        <v>4.2000000000000003E-2</v>
      </c>
      <c r="F19616">
        <v>0</v>
      </c>
      <c r="G19616" t="s">
        <v>136</v>
      </c>
    </row>
    <row r="19617" spans="1:7" x14ac:dyDescent="0.3">
      <c r="A19617" t="s">
        <v>12402</v>
      </c>
      <c r="B19617">
        <v>0</v>
      </c>
      <c r="C19617">
        <v>3.9300107069035599</v>
      </c>
      <c r="D19617">
        <v>0.249</v>
      </c>
      <c r="E19617">
        <v>2.3E-2</v>
      </c>
      <c r="F19617">
        <v>0</v>
      </c>
      <c r="G19617" t="s">
        <v>136</v>
      </c>
    </row>
    <row r="19618" spans="1:7" x14ac:dyDescent="0.3">
      <c r="A19618" t="s">
        <v>26342</v>
      </c>
      <c r="B19618">
        <v>0</v>
      </c>
      <c r="C19618">
        <v>6.6464935867310801</v>
      </c>
      <c r="D19618">
        <v>0.22800000000000001</v>
      </c>
      <c r="E19618">
        <v>2E-3</v>
      </c>
      <c r="F19618">
        <v>0</v>
      </c>
      <c r="G19618" t="s">
        <v>136</v>
      </c>
    </row>
    <row r="19619" spans="1:7" x14ac:dyDescent="0.3">
      <c r="A19619" t="s">
        <v>26343</v>
      </c>
      <c r="B19619">
        <v>0</v>
      </c>
      <c r="C19619">
        <v>4.3099400044307004</v>
      </c>
      <c r="D19619">
        <v>0.23899999999999999</v>
      </c>
      <c r="E19619">
        <v>1.2999999999999999E-2</v>
      </c>
      <c r="F19619">
        <v>0</v>
      </c>
      <c r="G19619" t="s">
        <v>136</v>
      </c>
    </row>
    <row r="19620" spans="1:7" x14ac:dyDescent="0.3">
      <c r="A19620" t="s">
        <v>9080</v>
      </c>
      <c r="B19620">
        <v>0</v>
      </c>
      <c r="C19620">
        <v>1.6770375187561699</v>
      </c>
      <c r="D19620">
        <v>0.51400000000000001</v>
      </c>
      <c r="E19620">
        <v>0.28899999999999998</v>
      </c>
      <c r="F19620">
        <v>0</v>
      </c>
      <c r="G19620" t="s">
        <v>136</v>
      </c>
    </row>
    <row r="19621" spans="1:7" x14ac:dyDescent="0.3">
      <c r="A19621" t="s">
        <v>9232</v>
      </c>
      <c r="B19621">
        <v>0</v>
      </c>
      <c r="C19621">
        <v>3.1596159691696402</v>
      </c>
      <c r="D19621">
        <v>0.25900000000000001</v>
      </c>
      <c r="E19621">
        <v>3.4000000000000002E-2</v>
      </c>
      <c r="F19621">
        <v>0</v>
      </c>
      <c r="G19621" t="s">
        <v>136</v>
      </c>
    </row>
    <row r="19622" spans="1:7" x14ac:dyDescent="0.3">
      <c r="A19622" t="s">
        <v>26348</v>
      </c>
      <c r="B19622">
        <v>0</v>
      </c>
      <c r="C19622">
        <v>6.1783320746266099</v>
      </c>
      <c r="D19622">
        <v>0.22700000000000001</v>
      </c>
      <c r="E19622">
        <v>3.0000000000000001E-3</v>
      </c>
      <c r="F19622">
        <v>0</v>
      </c>
      <c r="G19622" t="s">
        <v>136</v>
      </c>
    </row>
    <row r="19623" spans="1:7" x14ac:dyDescent="0.3">
      <c r="A19623" t="s">
        <v>26349</v>
      </c>
      <c r="B19623">
        <v>0</v>
      </c>
      <c r="C19623">
        <v>1.6648984073055499</v>
      </c>
      <c r="D19623">
        <v>0.26400000000000001</v>
      </c>
      <c r="E19623">
        <v>0.04</v>
      </c>
      <c r="F19623">
        <v>0</v>
      </c>
      <c r="G19623" t="s">
        <v>136</v>
      </c>
    </row>
    <row r="19624" spans="1:7" x14ac:dyDescent="0.3">
      <c r="A19624" t="s">
        <v>26346</v>
      </c>
      <c r="B19624">
        <v>0</v>
      </c>
      <c r="C19624">
        <v>6.49008061227007</v>
      </c>
      <c r="D19624">
        <v>0.22800000000000001</v>
      </c>
      <c r="E19624">
        <v>4.0000000000000001E-3</v>
      </c>
      <c r="F19624">
        <v>0</v>
      </c>
      <c r="G19624" t="s">
        <v>136</v>
      </c>
    </row>
    <row r="19625" spans="1:7" x14ac:dyDescent="0.3">
      <c r="A19625" t="s">
        <v>14271</v>
      </c>
      <c r="B19625">
        <v>0</v>
      </c>
      <c r="C19625">
        <v>1.2319157951158399</v>
      </c>
      <c r="D19625">
        <v>0.51900000000000002</v>
      </c>
      <c r="E19625">
        <v>0.29599999999999999</v>
      </c>
      <c r="F19625">
        <v>0</v>
      </c>
      <c r="G19625" t="s">
        <v>136</v>
      </c>
    </row>
    <row r="19626" spans="1:7" x14ac:dyDescent="0.3">
      <c r="A19626" t="s">
        <v>9869</v>
      </c>
      <c r="B19626">
        <v>0</v>
      </c>
      <c r="C19626">
        <v>2.89095465404385</v>
      </c>
      <c r="D19626">
        <v>0.27900000000000003</v>
      </c>
      <c r="E19626">
        <v>5.6000000000000001E-2</v>
      </c>
      <c r="F19626">
        <v>0</v>
      </c>
      <c r="G19626" t="s">
        <v>136</v>
      </c>
    </row>
    <row r="19627" spans="1:7" x14ac:dyDescent="0.3">
      <c r="A19627" t="s">
        <v>14370</v>
      </c>
      <c r="B19627">
        <v>0</v>
      </c>
      <c r="C19627">
        <v>0.66243867954762103</v>
      </c>
      <c r="D19627">
        <v>0.68500000000000005</v>
      </c>
      <c r="E19627">
        <v>0.46200000000000002</v>
      </c>
      <c r="F19627">
        <v>0</v>
      </c>
      <c r="G19627" t="s">
        <v>136</v>
      </c>
    </row>
    <row r="19628" spans="1:7" x14ac:dyDescent="0.3">
      <c r="A19628" t="s">
        <v>26352</v>
      </c>
      <c r="B19628">
        <v>0</v>
      </c>
      <c r="C19628">
        <v>1.7814492523015699</v>
      </c>
      <c r="D19628">
        <v>0.38</v>
      </c>
      <c r="E19628">
        <v>0.157</v>
      </c>
      <c r="F19628">
        <v>0</v>
      </c>
      <c r="G19628" t="s">
        <v>136</v>
      </c>
    </row>
    <row r="19629" spans="1:7" x14ac:dyDescent="0.3">
      <c r="A19629" t="s">
        <v>26356</v>
      </c>
      <c r="B19629">
        <v>0</v>
      </c>
      <c r="C19629">
        <v>3.4347031158928298</v>
      </c>
      <c r="D19629">
        <v>0.25800000000000001</v>
      </c>
      <c r="E19629">
        <v>3.5000000000000003E-2</v>
      </c>
      <c r="F19629">
        <v>0</v>
      </c>
      <c r="G19629" t="s">
        <v>136</v>
      </c>
    </row>
    <row r="19630" spans="1:7" x14ac:dyDescent="0.3">
      <c r="A19630" t="s">
        <v>21448</v>
      </c>
      <c r="B19630">
        <v>0</v>
      </c>
      <c r="C19630">
        <v>2.0681033242193201</v>
      </c>
      <c r="D19630">
        <v>0.32400000000000001</v>
      </c>
      <c r="E19630">
        <v>0.10199999999999999</v>
      </c>
      <c r="F19630">
        <v>0</v>
      </c>
      <c r="G19630" t="s">
        <v>136</v>
      </c>
    </row>
    <row r="19631" spans="1:7" x14ac:dyDescent="0.3">
      <c r="A19631" t="s">
        <v>21717</v>
      </c>
      <c r="B19631">
        <v>0</v>
      </c>
      <c r="C19631">
        <v>3.1909854495992098</v>
      </c>
      <c r="D19631">
        <v>0.26500000000000001</v>
      </c>
      <c r="E19631">
        <v>4.2999999999999997E-2</v>
      </c>
      <c r="F19631">
        <v>0</v>
      </c>
      <c r="G19631" t="s">
        <v>136</v>
      </c>
    </row>
    <row r="19632" spans="1:7" x14ac:dyDescent="0.3">
      <c r="A19632" t="s">
        <v>14201</v>
      </c>
      <c r="B19632">
        <v>0</v>
      </c>
      <c r="C19632">
        <v>2.0903353751674598</v>
      </c>
      <c r="D19632">
        <v>0.33</v>
      </c>
      <c r="E19632">
        <v>0.108</v>
      </c>
      <c r="F19632">
        <v>0</v>
      </c>
      <c r="G19632" t="s">
        <v>136</v>
      </c>
    </row>
    <row r="19633" spans="1:7" x14ac:dyDescent="0.3">
      <c r="A19633" t="s">
        <v>12254</v>
      </c>
      <c r="B19633">
        <v>0</v>
      </c>
      <c r="C19633">
        <v>3.0646281717883901</v>
      </c>
      <c r="D19633">
        <v>0.253</v>
      </c>
      <c r="E19633">
        <v>3.1E-2</v>
      </c>
      <c r="F19633">
        <v>0</v>
      </c>
      <c r="G19633" t="s">
        <v>136</v>
      </c>
    </row>
    <row r="19634" spans="1:7" x14ac:dyDescent="0.3">
      <c r="A19634" t="s">
        <v>26357</v>
      </c>
      <c r="B19634">
        <v>0</v>
      </c>
      <c r="C19634">
        <v>5.1907295145264598</v>
      </c>
      <c r="D19634">
        <v>0.23</v>
      </c>
      <c r="E19634">
        <v>8.9999999999999993E-3</v>
      </c>
      <c r="F19634">
        <v>0</v>
      </c>
      <c r="G19634" t="s">
        <v>136</v>
      </c>
    </row>
    <row r="19635" spans="1:7" x14ac:dyDescent="0.3">
      <c r="A19635" t="s">
        <v>26359</v>
      </c>
      <c r="B19635">
        <v>0</v>
      </c>
      <c r="C19635">
        <v>2.0517046639375902</v>
      </c>
      <c r="D19635">
        <v>0.35199999999999998</v>
      </c>
      <c r="E19635">
        <v>0.13100000000000001</v>
      </c>
      <c r="F19635">
        <v>0</v>
      </c>
      <c r="G19635" t="s">
        <v>136</v>
      </c>
    </row>
    <row r="19636" spans="1:7" x14ac:dyDescent="0.3">
      <c r="A19636" t="s">
        <v>14311</v>
      </c>
      <c r="B19636">
        <v>0</v>
      </c>
      <c r="C19636">
        <v>1.3673207577353701</v>
      </c>
      <c r="D19636">
        <v>0.41599999999999998</v>
      </c>
      <c r="E19636">
        <v>0.19500000000000001</v>
      </c>
      <c r="F19636">
        <v>0</v>
      </c>
      <c r="G19636" t="s">
        <v>136</v>
      </c>
    </row>
    <row r="19637" spans="1:7" x14ac:dyDescent="0.3">
      <c r="A19637" t="s">
        <v>9203</v>
      </c>
      <c r="B19637">
        <v>0</v>
      </c>
      <c r="C19637">
        <v>3.2337601921257799</v>
      </c>
      <c r="D19637">
        <v>0.248</v>
      </c>
      <c r="E19637">
        <v>2.8000000000000001E-2</v>
      </c>
      <c r="F19637">
        <v>0</v>
      </c>
      <c r="G19637" t="s">
        <v>136</v>
      </c>
    </row>
    <row r="19638" spans="1:7" x14ac:dyDescent="0.3">
      <c r="A19638" t="s">
        <v>9534</v>
      </c>
      <c r="B19638">
        <v>0</v>
      </c>
      <c r="C19638">
        <v>2.3344392570658901</v>
      </c>
      <c r="D19638">
        <v>0.27300000000000002</v>
      </c>
      <c r="E19638">
        <v>5.3999999999999999E-2</v>
      </c>
      <c r="F19638">
        <v>0</v>
      </c>
      <c r="G19638" t="s">
        <v>136</v>
      </c>
    </row>
    <row r="19639" spans="1:7" x14ac:dyDescent="0.3">
      <c r="A19639" t="s">
        <v>8935</v>
      </c>
      <c r="B19639">
        <v>0</v>
      </c>
      <c r="C19639">
        <v>1.06447503101856</v>
      </c>
      <c r="D19639">
        <v>0.441</v>
      </c>
      <c r="E19639">
        <v>0.222</v>
      </c>
      <c r="F19639">
        <v>0</v>
      </c>
      <c r="G19639" t="s">
        <v>136</v>
      </c>
    </row>
    <row r="19640" spans="1:7" x14ac:dyDescent="0.3">
      <c r="A19640" t="s">
        <v>26365</v>
      </c>
      <c r="B19640">
        <v>0</v>
      </c>
      <c r="C19640">
        <v>3.0862925541397699</v>
      </c>
      <c r="D19640">
        <v>0.25</v>
      </c>
      <c r="E19640">
        <v>3.2000000000000001E-2</v>
      </c>
      <c r="F19640">
        <v>0</v>
      </c>
      <c r="G19640" t="s">
        <v>136</v>
      </c>
    </row>
    <row r="19641" spans="1:7" x14ac:dyDescent="0.3">
      <c r="A19641" t="s">
        <v>13119</v>
      </c>
      <c r="B19641">
        <v>0</v>
      </c>
      <c r="C19641">
        <v>3.4516961826497998</v>
      </c>
      <c r="D19641">
        <v>0.246</v>
      </c>
      <c r="E19641">
        <v>2.8000000000000001E-2</v>
      </c>
      <c r="F19641">
        <v>0</v>
      </c>
      <c r="G19641" t="s">
        <v>136</v>
      </c>
    </row>
    <row r="19642" spans="1:7" x14ac:dyDescent="0.3">
      <c r="A19642" t="s">
        <v>26367</v>
      </c>
      <c r="B19642">
        <v>0</v>
      </c>
      <c r="C19642">
        <v>2.6424034429922498</v>
      </c>
      <c r="D19642">
        <v>0.25700000000000001</v>
      </c>
      <c r="E19642">
        <v>3.9E-2</v>
      </c>
      <c r="F19642">
        <v>0</v>
      </c>
      <c r="G19642" t="s">
        <v>136</v>
      </c>
    </row>
    <row r="19643" spans="1:7" x14ac:dyDescent="0.3">
      <c r="A19643" t="s">
        <v>26362</v>
      </c>
      <c r="B19643">
        <v>0</v>
      </c>
      <c r="C19643">
        <v>2.91645004540888</v>
      </c>
      <c r="D19643">
        <v>0.252</v>
      </c>
      <c r="E19643">
        <v>3.5000000000000003E-2</v>
      </c>
      <c r="F19643">
        <v>0</v>
      </c>
      <c r="G19643" t="s">
        <v>136</v>
      </c>
    </row>
    <row r="19644" spans="1:7" x14ac:dyDescent="0.3">
      <c r="A19644" t="s">
        <v>26369</v>
      </c>
      <c r="B19644">
        <v>0</v>
      </c>
      <c r="C19644">
        <v>4.2203074981509996</v>
      </c>
      <c r="D19644">
        <v>0.23100000000000001</v>
      </c>
      <c r="E19644">
        <v>1.4E-2</v>
      </c>
      <c r="F19644">
        <v>0</v>
      </c>
      <c r="G19644" t="s">
        <v>136</v>
      </c>
    </row>
    <row r="19645" spans="1:7" x14ac:dyDescent="0.3">
      <c r="A19645" t="s">
        <v>8959</v>
      </c>
      <c r="B19645">
        <v>0</v>
      </c>
      <c r="C19645">
        <v>0.72883734871915296</v>
      </c>
      <c r="D19645">
        <v>0.57599999999999996</v>
      </c>
      <c r="E19645">
        <v>0.35899999999999999</v>
      </c>
      <c r="F19645">
        <v>0</v>
      </c>
      <c r="G19645" t="s">
        <v>136</v>
      </c>
    </row>
    <row r="19646" spans="1:7" x14ac:dyDescent="0.3">
      <c r="A19646" t="s">
        <v>26372</v>
      </c>
      <c r="B19646">
        <v>0</v>
      </c>
      <c r="C19646">
        <v>4.0997145318468302</v>
      </c>
      <c r="D19646">
        <v>0.23200000000000001</v>
      </c>
      <c r="E19646">
        <v>1.6E-2</v>
      </c>
      <c r="F19646">
        <v>0</v>
      </c>
      <c r="G19646" t="s">
        <v>136</v>
      </c>
    </row>
    <row r="19647" spans="1:7" x14ac:dyDescent="0.3">
      <c r="A19647" t="s">
        <v>26368</v>
      </c>
      <c r="B19647">
        <v>0</v>
      </c>
      <c r="C19647">
        <v>5.0945985147878501</v>
      </c>
      <c r="D19647">
        <v>0.224</v>
      </c>
      <c r="E19647">
        <v>8.0000000000000002E-3</v>
      </c>
      <c r="F19647">
        <v>0</v>
      </c>
      <c r="G19647" t="s">
        <v>136</v>
      </c>
    </row>
    <row r="19648" spans="1:7" x14ac:dyDescent="0.3">
      <c r="A19648" t="s">
        <v>26370</v>
      </c>
      <c r="B19648">
        <v>0</v>
      </c>
      <c r="C19648">
        <v>6.2714008419490002</v>
      </c>
      <c r="D19648">
        <v>0.219</v>
      </c>
      <c r="E19648">
        <v>3.0000000000000001E-3</v>
      </c>
      <c r="F19648">
        <v>0</v>
      </c>
      <c r="G19648" t="s">
        <v>136</v>
      </c>
    </row>
    <row r="19649" spans="1:7" x14ac:dyDescent="0.3">
      <c r="A19649" t="s">
        <v>26375</v>
      </c>
      <c r="B19649">
        <v>0</v>
      </c>
      <c r="C19649">
        <v>1.7036696167513701</v>
      </c>
      <c r="D19649">
        <v>0.39200000000000002</v>
      </c>
      <c r="E19649">
        <v>0.17699999999999999</v>
      </c>
      <c r="F19649">
        <v>0</v>
      </c>
      <c r="G19649" t="s">
        <v>136</v>
      </c>
    </row>
    <row r="19650" spans="1:7" x14ac:dyDescent="0.3">
      <c r="A19650" t="s">
        <v>26373</v>
      </c>
      <c r="B19650">
        <v>0</v>
      </c>
      <c r="C19650">
        <v>5.5053481205309396</v>
      </c>
      <c r="D19650">
        <v>0.221</v>
      </c>
      <c r="E19650">
        <v>6.0000000000000001E-3</v>
      </c>
      <c r="F19650">
        <v>0</v>
      </c>
      <c r="G19650" t="s">
        <v>136</v>
      </c>
    </row>
    <row r="19651" spans="1:7" x14ac:dyDescent="0.3">
      <c r="A19651" t="s">
        <v>14528</v>
      </c>
      <c r="B19651">
        <v>0</v>
      </c>
      <c r="C19651">
        <v>3.5815609237534098</v>
      </c>
      <c r="D19651">
        <v>0.247</v>
      </c>
      <c r="E19651">
        <v>3.2000000000000001E-2</v>
      </c>
      <c r="F19651">
        <v>0</v>
      </c>
      <c r="G19651" t="s">
        <v>136</v>
      </c>
    </row>
    <row r="19652" spans="1:7" x14ac:dyDescent="0.3">
      <c r="A19652" t="s">
        <v>26376</v>
      </c>
      <c r="B19652">
        <v>0</v>
      </c>
      <c r="C19652">
        <v>7.3101171076662403</v>
      </c>
      <c r="D19652">
        <v>0.215</v>
      </c>
      <c r="E19652">
        <v>1E-3</v>
      </c>
      <c r="F19652">
        <v>0</v>
      </c>
      <c r="G19652" t="s">
        <v>136</v>
      </c>
    </row>
    <row r="19653" spans="1:7" x14ac:dyDescent="0.3">
      <c r="A19653" t="s">
        <v>26378</v>
      </c>
      <c r="B19653">
        <v>0</v>
      </c>
      <c r="C19653">
        <v>6.6375873119412301</v>
      </c>
      <c r="D19653">
        <v>0.217</v>
      </c>
      <c r="E19653">
        <v>3.0000000000000001E-3</v>
      </c>
      <c r="F19653">
        <v>0</v>
      </c>
      <c r="G19653" t="s">
        <v>136</v>
      </c>
    </row>
    <row r="19654" spans="1:7" x14ac:dyDescent="0.3">
      <c r="A19654" t="s">
        <v>26377</v>
      </c>
      <c r="B19654">
        <v>0</v>
      </c>
      <c r="C19654">
        <v>4.7258985165200098</v>
      </c>
      <c r="D19654">
        <v>0.223</v>
      </c>
      <c r="E19654">
        <v>0.01</v>
      </c>
      <c r="F19654">
        <v>0</v>
      </c>
      <c r="G19654" t="s">
        <v>136</v>
      </c>
    </row>
    <row r="19655" spans="1:7" x14ac:dyDescent="0.3">
      <c r="A19655" t="s">
        <v>26379</v>
      </c>
      <c r="B19655">
        <v>0</v>
      </c>
      <c r="C19655">
        <v>0.97677361969356002</v>
      </c>
      <c r="D19655">
        <v>0.316</v>
      </c>
      <c r="E19655">
        <v>0.104</v>
      </c>
      <c r="F19655">
        <v>0</v>
      </c>
      <c r="G19655" t="s">
        <v>136</v>
      </c>
    </row>
    <row r="19656" spans="1:7" x14ac:dyDescent="0.3">
      <c r="A19656" t="s">
        <v>10902</v>
      </c>
      <c r="B19656">
        <v>0</v>
      </c>
      <c r="C19656">
        <v>3.43732490338805</v>
      </c>
      <c r="D19656">
        <v>0.245</v>
      </c>
      <c r="E19656">
        <v>3.3000000000000002E-2</v>
      </c>
      <c r="F19656">
        <v>0</v>
      </c>
      <c r="G19656" t="s">
        <v>136</v>
      </c>
    </row>
    <row r="19657" spans="1:7" x14ac:dyDescent="0.3">
      <c r="A19657" t="s">
        <v>9703</v>
      </c>
      <c r="B19657">
        <v>0</v>
      </c>
      <c r="C19657">
        <v>2.7807651157130602</v>
      </c>
      <c r="D19657">
        <v>0.25700000000000001</v>
      </c>
      <c r="E19657">
        <v>4.5999999999999999E-2</v>
      </c>
      <c r="F19657">
        <v>0</v>
      </c>
      <c r="G19657" t="s">
        <v>136</v>
      </c>
    </row>
    <row r="19658" spans="1:7" x14ac:dyDescent="0.3">
      <c r="A19658" t="s">
        <v>9626</v>
      </c>
      <c r="B19658">
        <v>0</v>
      </c>
      <c r="C19658">
        <v>2.3833706278481901</v>
      </c>
      <c r="D19658">
        <v>0.28799999999999998</v>
      </c>
      <c r="E19658">
        <v>7.8E-2</v>
      </c>
      <c r="F19658">
        <v>0</v>
      </c>
      <c r="G19658" t="s">
        <v>136</v>
      </c>
    </row>
    <row r="19659" spans="1:7" x14ac:dyDescent="0.3">
      <c r="A19659" t="s">
        <v>26383</v>
      </c>
      <c r="B19659">
        <v>0</v>
      </c>
      <c r="C19659">
        <v>2.82460655075892</v>
      </c>
      <c r="D19659">
        <v>0.26</v>
      </c>
      <c r="E19659">
        <v>5.0999999999999997E-2</v>
      </c>
      <c r="F19659">
        <v>0</v>
      </c>
      <c r="G19659" t="s">
        <v>136</v>
      </c>
    </row>
    <row r="19660" spans="1:7" x14ac:dyDescent="0.3">
      <c r="A19660" t="s">
        <v>9932</v>
      </c>
      <c r="B19660">
        <v>0</v>
      </c>
      <c r="C19660">
        <v>1.99467806451385</v>
      </c>
      <c r="D19660">
        <v>0.29899999999999999</v>
      </c>
      <c r="E19660">
        <v>0.09</v>
      </c>
      <c r="F19660">
        <v>0</v>
      </c>
      <c r="G19660" t="s">
        <v>136</v>
      </c>
    </row>
    <row r="19661" spans="1:7" x14ac:dyDescent="0.3">
      <c r="A19661" t="s">
        <v>10447</v>
      </c>
      <c r="B19661">
        <v>0</v>
      </c>
      <c r="C19661">
        <v>2.5602793798017802</v>
      </c>
      <c r="D19661">
        <v>0.26900000000000002</v>
      </c>
      <c r="E19661">
        <v>6.0999999999999999E-2</v>
      </c>
      <c r="F19661">
        <v>0</v>
      </c>
      <c r="G19661" t="s">
        <v>136</v>
      </c>
    </row>
    <row r="19662" spans="1:7" x14ac:dyDescent="0.3">
      <c r="A19662" t="s">
        <v>12007</v>
      </c>
      <c r="B19662">
        <v>0</v>
      </c>
      <c r="C19662">
        <v>2.9390789069526599</v>
      </c>
      <c r="D19662">
        <v>0.249</v>
      </c>
      <c r="E19662">
        <v>4.2999999999999997E-2</v>
      </c>
      <c r="F19662">
        <v>0</v>
      </c>
      <c r="G19662" t="s">
        <v>136</v>
      </c>
    </row>
    <row r="19663" spans="1:7" x14ac:dyDescent="0.3">
      <c r="A19663" t="s">
        <v>26388</v>
      </c>
      <c r="B19663">
        <v>0</v>
      </c>
      <c r="C19663">
        <v>1.5600725529097399</v>
      </c>
      <c r="D19663">
        <v>0.35899999999999999</v>
      </c>
      <c r="E19663">
        <v>0.153</v>
      </c>
      <c r="F19663">
        <v>0</v>
      </c>
      <c r="G19663" t="s">
        <v>136</v>
      </c>
    </row>
    <row r="19664" spans="1:7" x14ac:dyDescent="0.3">
      <c r="A19664" t="s">
        <v>26387</v>
      </c>
      <c r="B19664">
        <v>0</v>
      </c>
      <c r="C19664">
        <v>1.6868866213384699</v>
      </c>
      <c r="D19664">
        <v>0.35899999999999999</v>
      </c>
      <c r="E19664">
        <v>0.153</v>
      </c>
      <c r="F19664">
        <v>0</v>
      </c>
      <c r="G19664" t="s">
        <v>136</v>
      </c>
    </row>
    <row r="19665" spans="1:7" x14ac:dyDescent="0.3">
      <c r="A19665" t="s">
        <v>26389</v>
      </c>
      <c r="B19665">
        <v>0</v>
      </c>
      <c r="C19665">
        <v>7.1953904231505899</v>
      </c>
      <c r="D19665">
        <v>0.20599999999999999</v>
      </c>
      <c r="E19665">
        <v>2E-3</v>
      </c>
      <c r="F19665">
        <v>0</v>
      </c>
      <c r="G19665" t="s">
        <v>136</v>
      </c>
    </row>
    <row r="19666" spans="1:7" x14ac:dyDescent="0.3">
      <c r="A19666" t="s">
        <v>26390</v>
      </c>
      <c r="B19666">
        <v>0</v>
      </c>
      <c r="C19666">
        <v>4.5542306868851501</v>
      </c>
      <c r="D19666">
        <v>0.214</v>
      </c>
      <c r="E19666">
        <v>0.01</v>
      </c>
      <c r="F19666">
        <v>0</v>
      </c>
      <c r="G19666" t="s">
        <v>136</v>
      </c>
    </row>
    <row r="19667" spans="1:7" x14ac:dyDescent="0.3">
      <c r="A19667" t="s">
        <v>14162</v>
      </c>
      <c r="B19667">
        <v>0</v>
      </c>
      <c r="C19667">
        <v>0.58819081822103103</v>
      </c>
      <c r="D19667">
        <v>0.56399999999999995</v>
      </c>
      <c r="E19667">
        <v>0.36</v>
      </c>
      <c r="F19667">
        <v>0</v>
      </c>
      <c r="G19667" t="s">
        <v>136</v>
      </c>
    </row>
    <row r="19668" spans="1:7" x14ac:dyDescent="0.3">
      <c r="A19668" t="s">
        <v>16028</v>
      </c>
      <c r="B19668">
        <v>0</v>
      </c>
      <c r="C19668">
        <v>1.92590209770321</v>
      </c>
      <c r="D19668">
        <v>0.29599999999999999</v>
      </c>
      <c r="E19668">
        <v>9.2999999999999999E-2</v>
      </c>
      <c r="F19668">
        <v>0</v>
      </c>
      <c r="G19668" t="s">
        <v>136</v>
      </c>
    </row>
    <row r="19669" spans="1:7" x14ac:dyDescent="0.3">
      <c r="A19669" t="s">
        <v>10042</v>
      </c>
      <c r="B19669">
        <v>0</v>
      </c>
      <c r="C19669">
        <v>3.9384388078549701</v>
      </c>
      <c r="D19669">
        <v>0.218</v>
      </c>
      <c r="E19669">
        <v>1.6E-2</v>
      </c>
      <c r="F19669">
        <v>0</v>
      </c>
      <c r="G19669" t="s">
        <v>136</v>
      </c>
    </row>
    <row r="19670" spans="1:7" x14ac:dyDescent="0.3">
      <c r="A19670" t="s">
        <v>26394</v>
      </c>
      <c r="B19670">
        <v>0</v>
      </c>
      <c r="C19670">
        <v>4.1041516619799596</v>
      </c>
      <c r="D19670">
        <v>0.214</v>
      </c>
      <c r="E19670">
        <v>1.2E-2</v>
      </c>
      <c r="F19670">
        <v>0</v>
      </c>
      <c r="G19670" t="s">
        <v>136</v>
      </c>
    </row>
    <row r="19671" spans="1:7" x14ac:dyDescent="0.3">
      <c r="A19671" t="s">
        <v>9694</v>
      </c>
      <c r="B19671">
        <v>0</v>
      </c>
      <c r="C19671">
        <v>1.81780892299209</v>
      </c>
      <c r="D19671">
        <v>0.22500000000000001</v>
      </c>
      <c r="E19671">
        <v>2.4E-2</v>
      </c>
      <c r="F19671">
        <v>0</v>
      </c>
      <c r="G19671" t="s">
        <v>136</v>
      </c>
    </row>
    <row r="19672" spans="1:7" x14ac:dyDescent="0.3">
      <c r="A19672" t="s">
        <v>26396</v>
      </c>
      <c r="B19672">
        <v>0</v>
      </c>
      <c r="C19672">
        <v>3.3487035528415698</v>
      </c>
      <c r="D19672">
        <v>0.22700000000000001</v>
      </c>
      <c r="E19672">
        <v>2.5999999999999999E-2</v>
      </c>
      <c r="F19672">
        <v>0</v>
      </c>
      <c r="G19672" t="s">
        <v>136</v>
      </c>
    </row>
    <row r="19673" spans="1:7" x14ac:dyDescent="0.3">
      <c r="A19673" t="s">
        <v>26397</v>
      </c>
      <c r="B19673">
        <v>0</v>
      </c>
      <c r="C19673">
        <v>3.2679751601218299</v>
      </c>
      <c r="D19673">
        <v>0.23200000000000001</v>
      </c>
      <c r="E19673">
        <v>3.1E-2</v>
      </c>
      <c r="F19673">
        <v>0</v>
      </c>
      <c r="G19673" t="s">
        <v>136</v>
      </c>
    </row>
    <row r="19674" spans="1:7" x14ac:dyDescent="0.3">
      <c r="A19674" t="s">
        <v>9985</v>
      </c>
      <c r="B19674">
        <v>0</v>
      </c>
      <c r="C19674">
        <v>3.65314257487961</v>
      </c>
      <c r="D19674">
        <v>0.22800000000000001</v>
      </c>
      <c r="E19674">
        <v>2.8000000000000001E-2</v>
      </c>
      <c r="F19674">
        <v>0</v>
      </c>
      <c r="G19674" t="s">
        <v>136</v>
      </c>
    </row>
    <row r="19675" spans="1:7" x14ac:dyDescent="0.3">
      <c r="A19675" t="s">
        <v>21224</v>
      </c>
      <c r="B19675">
        <v>0</v>
      </c>
      <c r="C19675">
        <v>0.85063891345323095</v>
      </c>
      <c r="D19675">
        <v>0.46500000000000002</v>
      </c>
      <c r="E19675">
        <v>0.26500000000000001</v>
      </c>
      <c r="F19675">
        <v>0</v>
      </c>
      <c r="G19675" t="s">
        <v>136</v>
      </c>
    </row>
    <row r="19676" spans="1:7" x14ac:dyDescent="0.3">
      <c r="A19676" t="s">
        <v>26405</v>
      </c>
      <c r="B19676">
        <v>0</v>
      </c>
      <c r="C19676">
        <v>3.5554986319464401</v>
      </c>
      <c r="D19676">
        <v>0.22</v>
      </c>
      <c r="E19676">
        <v>0.02</v>
      </c>
      <c r="F19676">
        <v>0</v>
      </c>
      <c r="G19676" t="s">
        <v>136</v>
      </c>
    </row>
    <row r="19677" spans="1:7" x14ac:dyDescent="0.3">
      <c r="A19677" t="s">
        <v>10049</v>
      </c>
      <c r="B19677">
        <v>0</v>
      </c>
      <c r="C19677">
        <v>2.99695999852988</v>
      </c>
      <c r="D19677">
        <v>0.24199999999999999</v>
      </c>
      <c r="E19677">
        <v>4.2000000000000003E-2</v>
      </c>
      <c r="F19677">
        <v>0</v>
      </c>
      <c r="G19677" t="s">
        <v>136</v>
      </c>
    </row>
    <row r="19678" spans="1:7" x14ac:dyDescent="0.3">
      <c r="A19678" t="s">
        <v>21378</v>
      </c>
      <c r="B19678">
        <v>0</v>
      </c>
      <c r="C19678">
        <v>1.13824601018261</v>
      </c>
      <c r="D19678">
        <v>0.57199999999999995</v>
      </c>
      <c r="E19678">
        <v>0.372</v>
      </c>
      <c r="F19678">
        <v>0</v>
      </c>
      <c r="G19678" t="s">
        <v>136</v>
      </c>
    </row>
    <row r="19679" spans="1:7" x14ac:dyDescent="0.3">
      <c r="A19679" t="s">
        <v>26404</v>
      </c>
      <c r="B19679">
        <v>0</v>
      </c>
      <c r="C19679">
        <v>3.5368125486460298</v>
      </c>
      <c r="D19679">
        <v>0.223</v>
      </c>
      <c r="E19679">
        <v>2.4E-2</v>
      </c>
      <c r="F19679">
        <v>0</v>
      </c>
      <c r="G19679" t="s">
        <v>136</v>
      </c>
    </row>
    <row r="19680" spans="1:7" x14ac:dyDescent="0.3">
      <c r="A19680" t="s">
        <v>13096</v>
      </c>
      <c r="B19680">
        <v>0</v>
      </c>
      <c r="C19680">
        <v>2.1488696717340301</v>
      </c>
      <c r="D19680">
        <v>0.25800000000000001</v>
      </c>
      <c r="E19680">
        <v>5.8999999999999997E-2</v>
      </c>
      <c r="F19680">
        <v>0</v>
      </c>
      <c r="G19680" t="s">
        <v>136</v>
      </c>
    </row>
    <row r="19681" spans="1:7" x14ac:dyDescent="0.3">
      <c r="A19681" t="s">
        <v>11159</v>
      </c>
      <c r="B19681">
        <v>0</v>
      </c>
      <c r="C19681">
        <v>4.6252117753381201</v>
      </c>
      <c r="D19681">
        <v>0.20899999999999999</v>
      </c>
      <c r="E19681">
        <v>0.01</v>
      </c>
      <c r="F19681">
        <v>0</v>
      </c>
      <c r="G19681" t="s">
        <v>136</v>
      </c>
    </row>
    <row r="19682" spans="1:7" x14ac:dyDescent="0.3">
      <c r="A19682" t="s">
        <v>26406</v>
      </c>
      <c r="B19682">
        <v>0</v>
      </c>
      <c r="C19682">
        <v>1.56160000857184</v>
      </c>
      <c r="D19682">
        <v>0.34100000000000003</v>
      </c>
      <c r="E19682">
        <v>0.14299999999999999</v>
      </c>
      <c r="F19682">
        <v>0</v>
      </c>
      <c r="G19682" t="s">
        <v>136</v>
      </c>
    </row>
    <row r="19683" spans="1:7" x14ac:dyDescent="0.3">
      <c r="A19683" t="s">
        <v>26410</v>
      </c>
      <c r="B19683">
        <v>0</v>
      </c>
      <c r="C19683">
        <v>2.5346743290619602</v>
      </c>
      <c r="D19683">
        <v>0.26100000000000001</v>
      </c>
      <c r="E19683">
        <v>6.3E-2</v>
      </c>
      <c r="F19683">
        <v>0</v>
      </c>
      <c r="G19683" t="s">
        <v>136</v>
      </c>
    </row>
    <row r="19684" spans="1:7" x14ac:dyDescent="0.3">
      <c r="A19684" t="s">
        <v>26411</v>
      </c>
      <c r="B19684">
        <v>0</v>
      </c>
      <c r="C19684">
        <v>2.7258262347295599</v>
      </c>
      <c r="D19684">
        <v>0.224</v>
      </c>
      <c r="E19684">
        <v>2.5999999999999999E-2</v>
      </c>
      <c r="F19684">
        <v>0</v>
      </c>
      <c r="G19684" t="s">
        <v>136</v>
      </c>
    </row>
    <row r="19685" spans="1:7" x14ac:dyDescent="0.3">
      <c r="A19685" t="s">
        <v>11882</v>
      </c>
      <c r="B19685">
        <v>0</v>
      </c>
      <c r="C19685">
        <v>1.3887059286991701</v>
      </c>
      <c r="D19685">
        <v>0.39300000000000002</v>
      </c>
      <c r="E19685">
        <v>0.19500000000000001</v>
      </c>
      <c r="F19685">
        <v>0</v>
      </c>
      <c r="G19685" t="s">
        <v>136</v>
      </c>
    </row>
    <row r="19686" spans="1:7" x14ac:dyDescent="0.3">
      <c r="A19686" t="s">
        <v>10664</v>
      </c>
      <c r="B19686">
        <v>0</v>
      </c>
      <c r="C19686">
        <v>2.9042195071242101</v>
      </c>
      <c r="D19686">
        <v>0.247</v>
      </c>
      <c r="E19686">
        <v>4.9000000000000002E-2</v>
      </c>
      <c r="F19686">
        <v>0</v>
      </c>
      <c r="G19686" t="s">
        <v>136</v>
      </c>
    </row>
    <row r="19687" spans="1:7" x14ac:dyDescent="0.3">
      <c r="A19687" t="s">
        <v>26409</v>
      </c>
      <c r="B19687">
        <v>0</v>
      </c>
      <c r="C19687">
        <v>6.0227414166251396</v>
      </c>
      <c r="D19687">
        <v>0.2</v>
      </c>
      <c r="E19687">
        <v>3.0000000000000001E-3</v>
      </c>
      <c r="F19687">
        <v>0</v>
      </c>
      <c r="G19687" t="s">
        <v>136</v>
      </c>
    </row>
    <row r="19688" spans="1:7" x14ac:dyDescent="0.3">
      <c r="A19688" t="s">
        <v>26413</v>
      </c>
      <c r="B19688">
        <v>0</v>
      </c>
      <c r="C19688">
        <v>6.8599483869973099</v>
      </c>
      <c r="D19688">
        <v>0.19800000000000001</v>
      </c>
      <c r="E19688">
        <v>2E-3</v>
      </c>
      <c r="F19688">
        <v>0</v>
      </c>
      <c r="G19688" t="s">
        <v>136</v>
      </c>
    </row>
    <row r="19689" spans="1:7" x14ac:dyDescent="0.3">
      <c r="A19689" t="s">
        <v>9790</v>
      </c>
      <c r="B19689">
        <v>0</v>
      </c>
      <c r="C19689">
        <v>2.23459958182944</v>
      </c>
      <c r="D19689">
        <v>0.28999999999999998</v>
      </c>
      <c r="E19689">
        <v>9.4E-2</v>
      </c>
      <c r="F19689">
        <v>0</v>
      </c>
      <c r="G19689" t="s">
        <v>136</v>
      </c>
    </row>
    <row r="19690" spans="1:7" x14ac:dyDescent="0.3">
      <c r="A19690" t="s">
        <v>26417</v>
      </c>
      <c r="B19690">
        <v>0</v>
      </c>
      <c r="C19690">
        <v>1.98243039245083</v>
      </c>
      <c r="D19690">
        <v>0.23499999999999999</v>
      </c>
      <c r="E19690">
        <v>3.9E-2</v>
      </c>
      <c r="F19690">
        <v>0</v>
      </c>
      <c r="G19690" t="s">
        <v>136</v>
      </c>
    </row>
    <row r="19691" spans="1:7" x14ac:dyDescent="0.3">
      <c r="A19691" t="s">
        <v>2226</v>
      </c>
      <c r="B19691">
        <v>0</v>
      </c>
      <c r="C19691">
        <v>1.0783940328089101</v>
      </c>
      <c r="D19691">
        <v>0.54400000000000004</v>
      </c>
      <c r="E19691">
        <v>0.34899999999999998</v>
      </c>
      <c r="F19691">
        <v>0</v>
      </c>
      <c r="G19691" t="s">
        <v>136</v>
      </c>
    </row>
    <row r="19692" spans="1:7" x14ac:dyDescent="0.3">
      <c r="A19692" t="s">
        <v>21675</v>
      </c>
      <c r="B19692">
        <v>0</v>
      </c>
      <c r="C19692">
        <v>6.8516515432620402</v>
      </c>
      <c r="D19692">
        <v>0.19700000000000001</v>
      </c>
      <c r="E19692">
        <v>2E-3</v>
      </c>
      <c r="F19692">
        <v>0</v>
      </c>
      <c r="G19692" t="s">
        <v>136</v>
      </c>
    </row>
    <row r="19693" spans="1:7" x14ac:dyDescent="0.3">
      <c r="A19693" t="s">
        <v>26415</v>
      </c>
      <c r="B19693">
        <v>0</v>
      </c>
      <c r="C19693">
        <v>3.3443938744386701</v>
      </c>
      <c r="D19693">
        <v>0.22</v>
      </c>
      <c r="E19693">
        <v>2.5000000000000001E-2</v>
      </c>
      <c r="F19693">
        <v>0</v>
      </c>
      <c r="G19693" t="s">
        <v>136</v>
      </c>
    </row>
    <row r="19694" spans="1:7" x14ac:dyDescent="0.3">
      <c r="A19694" t="s">
        <v>15497</v>
      </c>
      <c r="B19694">
        <v>0</v>
      </c>
      <c r="C19694">
        <v>1.60557856826518</v>
      </c>
      <c r="D19694">
        <v>0.33100000000000002</v>
      </c>
      <c r="E19694">
        <v>0.13700000000000001</v>
      </c>
      <c r="F19694">
        <v>0</v>
      </c>
      <c r="G19694" t="s">
        <v>136</v>
      </c>
    </row>
    <row r="19695" spans="1:7" x14ac:dyDescent="0.3">
      <c r="A19695" t="s">
        <v>10065</v>
      </c>
      <c r="B19695">
        <v>0</v>
      </c>
      <c r="C19695">
        <v>2.2473015282931299</v>
      </c>
      <c r="D19695">
        <v>0.28000000000000003</v>
      </c>
      <c r="E19695">
        <v>8.7999999999999995E-2</v>
      </c>
      <c r="F19695">
        <v>0</v>
      </c>
      <c r="G19695" t="s">
        <v>136</v>
      </c>
    </row>
    <row r="19696" spans="1:7" x14ac:dyDescent="0.3">
      <c r="A19696" t="s">
        <v>26418</v>
      </c>
      <c r="B19696">
        <v>0</v>
      </c>
      <c r="C19696">
        <v>5.19437474172374</v>
      </c>
      <c r="D19696">
        <v>0.19800000000000001</v>
      </c>
      <c r="E19696">
        <v>6.0000000000000001E-3</v>
      </c>
      <c r="F19696">
        <v>0</v>
      </c>
      <c r="G19696" t="s">
        <v>136</v>
      </c>
    </row>
    <row r="19697" spans="1:7" x14ac:dyDescent="0.3">
      <c r="A19697" t="s">
        <v>26419</v>
      </c>
      <c r="B19697">
        <v>0</v>
      </c>
      <c r="C19697">
        <v>3.0732970020308201</v>
      </c>
      <c r="D19697">
        <v>0.22500000000000001</v>
      </c>
      <c r="E19697">
        <v>3.3000000000000002E-2</v>
      </c>
      <c r="F19697">
        <v>0</v>
      </c>
      <c r="G19697" t="s">
        <v>136</v>
      </c>
    </row>
    <row r="19698" spans="1:7" x14ac:dyDescent="0.3">
      <c r="A19698" t="s">
        <v>26420</v>
      </c>
      <c r="B19698">
        <v>0</v>
      </c>
      <c r="C19698">
        <v>3.5603365429168501</v>
      </c>
      <c r="D19698">
        <v>0.217</v>
      </c>
      <c r="E19698">
        <v>2.5000000000000001E-2</v>
      </c>
      <c r="F19698">
        <v>0</v>
      </c>
      <c r="G19698" t="s">
        <v>136</v>
      </c>
    </row>
    <row r="19699" spans="1:7" x14ac:dyDescent="0.3">
      <c r="A19699" t="s">
        <v>11835</v>
      </c>
      <c r="B19699">
        <v>0</v>
      </c>
      <c r="C19699">
        <v>1.5051236068663301</v>
      </c>
      <c r="D19699">
        <v>0.35299999999999998</v>
      </c>
      <c r="E19699">
        <v>0.161</v>
      </c>
      <c r="F19699">
        <v>0</v>
      </c>
      <c r="G19699" t="s">
        <v>136</v>
      </c>
    </row>
    <row r="19700" spans="1:7" x14ac:dyDescent="0.3">
      <c r="A19700" t="s">
        <v>9020</v>
      </c>
      <c r="B19700">
        <v>0</v>
      </c>
      <c r="C19700">
        <v>0.850092468585667</v>
      </c>
      <c r="D19700">
        <v>0.435</v>
      </c>
      <c r="E19700">
        <v>0.24399999999999999</v>
      </c>
      <c r="F19700">
        <v>0</v>
      </c>
      <c r="G19700" t="s">
        <v>136</v>
      </c>
    </row>
    <row r="19701" spans="1:7" x14ac:dyDescent="0.3">
      <c r="A19701" t="s">
        <v>26426</v>
      </c>
      <c r="B19701">
        <v>0</v>
      </c>
      <c r="C19701">
        <v>2.53381741378838</v>
      </c>
      <c r="D19701">
        <v>0.22600000000000001</v>
      </c>
      <c r="E19701">
        <v>3.5999999999999997E-2</v>
      </c>
      <c r="F19701">
        <v>0</v>
      </c>
      <c r="G19701" t="s">
        <v>136</v>
      </c>
    </row>
    <row r="19702" spans="1:7" x14ac:dyDescent="0.3">
      <c r="A19702" t="s">
        <v>26430</v>
      </c>
      <c r="B19702">
        <v>0</v>
      </c>
      <c r="C19702">
        <v>4.1485061833029597</v>
      </c>
      <c r="D19702">
        <v>0.20399999999999999</v>
      </c>
      <c r="E19702">
        <v>1.4E-2</v>
      </c>
      <c r="F19702">
        <v>0</v>
      </c>
      <c r="G19702" t="s">
        <v>136</v>
      </c>
    </row>
    <row r="19703" spans="1:7" x14ac:dyDescent="0.3">
      <c r="A19703" t="s">
        <v>12704</v>
      </c>
      <c r="B19703">
        <v>0</v>
      </c>
      <c r="C19703">
        <v>3.1493227187723098</v>
      </c>
      <c r="D19703">
        <v>0.21</v>
      </c>
      <c r="E19703">
        <v>2.1000000000000001E-2</v>
      </c>
      <c r="F19703">
        <v>0</v>
      </c>
      <c r="G19703" t="s">
        <v>136</v>
      </c>
    </row>
    <row r="19704" spans="1:7" x14ac:dyDescent="0.3">
      <c r="A19704" t="s">
        <v>12578</v>
      </c>
      <c r="B19704">
        <v>0</v>
      </c>
      <c r="C19704">
        <v>5.3382925908410197</v>
      </c>
      <c r="D19704">
        <v>0.19500000000000001</v>
      </c>
      <c r="E19704">
        <v>6.0000000000000001E-3</v>
      </c>
      <c r="F19704">
        <v>0</v>
      </c>
      <c r="G19704" t="s">
        <v>136</v>
      </c>
    </row>
    <row r="19705" spans="1:7" x14ac:dyDescent="0.3">
      <c r="A19705" t="s">
        <v>9222</v>
      </c>
      <c r="B19705">
        <v>0</v>
      </c>
      <c r="C19705">
        <v>2.5321263644922198</v>
      </c>
      <c r="D19705">
        <v>0.255</v>
      </c>
      <c r="E19705">
        <v>6.6000000000000003E-2</v>
      </c>
      <c r="F19705">
        <v>0</v>
      </c>
      <c r="G19705" t="s">
        <v>136</v>
      </c>
    </row>
    <row r="19706" spans="1:7" x14ac:dyDescent="0.3">
      <c r="A19706" t="s">
        <v>26425</v>
      </c>
      <c r="B19706">
        <v>0</v>
      </c>
      <c r="C19706">
        <v>6.7491191640355899</v>
      </c>
      <c r="D19706">
        <v>0.193</v>
      </c>
      <c r="E19706">
        <v>4.0000000000000001E-3</v>
      </c>
      <c r="F19706">
        <v>0</v>
      </c>
      <c r="G19706" t="s">
        <v>136</v>
      </c>
    </row>
    <row r="19707" spans="1:7" x14ac:dyDescent="0.3">
      <c r="A19707" t="s">
        <v>14694</v>
      </c>
      <c r="B19707">
        <v>0</v>
      </c>
      <c r="C19707">
        <v>1.5148911140038599</v>
      </c>
      <c r="D19707">
        <v>0.36199999999999999</v>
      </c>
      <c r="E19707">
        <v>0.17299999999999999</v>
      </c>
      <c r="F19707">
        <v>0</v>
      </c>
      <c r="G19707" t="s">
        <v>136</v>
      </c>
    </row>
    <row r="19708" spans="1:7" x14ac:dyDescent="0.3">
      <c r="A19708" t="s">
        <v>14104</v>
      </c>
      <c r="B19708">
        <v>0</v>
      </c>
      <c r="C19708">
        <v>4.44524415704542</v>
      </c>
      <c r="D19708">
        <v>0.19900000000000001</v>
      </c>
      <c r="E19708">
        <v>1.0999999999999999E-2</v>
      </c>
      <c r="F19708">
        <v>0</v>
      </c>
      <c r="G19708" t="s">
        <v>136</v>
      </c>
    </row>
    <row r="19709" spans="1:7" x14ac:dyDescent="0.3">
      <c r="A19709" t="s">
        <v>26431</v>
      </c>
      <c r="B19709">
        <v>0</v>
      </c>
      <c r="C19709">
        <v>1.0074945771725099</v>
      </c>
      <c r="D19709">
        <v>0.379</v>
      </c>
      <c r="E19709">
        <v>0.191</v>
      </c>
      <c r="F19709">
        <v>0</v>
      </c>
      <c r="G19709" t="s">
        <v>136</v>
      </c>
    </row>
    <row r="19710" spans="1:7" x14ac:dyDescent="0.3">
      <c r="A19710" t="s">
        <v>9704</v>
      </c>
      <c r="B19710">
        <v>0</v>
      </c>
      <c r="C19710">
        <v>1.28384464694833</v>
      </c>
      <c r="D19710">
        <v>0.34899999999999998</v>
      </c>
      <c r="E19710">
        <v>0.161</v>
      </c>
      <c r="F19710">
        <v>0</v>
      </c>
      <c r="G19710" t="s">
        <v>136</v>
      </c>
    </row>
    <row r="19711" spans="1:7" x14ac:dyDescent="0.3">
      <c r="A19711" t="s">
        <v>26434</v>
      </c>
      <c r="B19711">
        <v>0</v>
      </c>
      <c r="C19711">
        <v>1.9193443782675199</v>
      </c>
      <c r="D19711">
        <v>0.28799999999999998</v>
      </c>
      <c r="E19711">
        <v>0.10100000000000001</v>
      </c>
      <c r="F19711">
        <v>0</v>
      </c>
      <c r="G19711" t="s">
        <v>136</v>
      </c>
    </row>
    <row r="19712" spans="1:7" x14ac:dyDescent="0.3">
      <c r="A19712" t="s">
        <v>26435</v>
      </c>
      <c r="B19712">
        <v>0</v>
      </c>
      <c r="C19712">
        <v>1.77766678670001</v>
      </c>
      <c r="D19712">
        <v>0.32800000000000001</v>
      </c>
      <c r="E19712">
        <v>0.14199999999999999</v>
      </c>
      <c r="F19712">
        <v>0</v>
      </c>
      <c r="G19712" t="s">
        <v>136</v>
      </c>
    </row>
    <row r="19713" spans="1:7" x14ac:dyDescent="0.3">
      <c r="A19713" t="s">
        <v>14029</v>
      </c>
      <c r="B19713">
        <v>0</v>
      </c>
      <c r="C19713">
        <v>3.8417437221263202</v>
      </c>
      <c r="D19713">
        <v>0.20200000000000001</v>
      </c>
      <c r="E19713">
        <v>1.6E-2</v>
      </c>
      <c r="F19713">
        <v>0</v>
      </c>
      <c r="G19713" t="s">
        <v>136</v>
      </c>
    </row>
    <row r="19714" spans="1:7" x14ac:dyDescent="0.3">
      <c r="A19714" t="s">
        <v>9191</v>
      </c>
      <c r="B19714">
        <v>0</v>
      </c>
      <c r="C19714">
        <v>1.95280614966334</v>
      </c>
      <c r="D19714">
        <v>0.28499999999999998</v>
      </c>
      <c r="E19714">
        <v>9.9000000000000005E-2</v>
      </c>
      <c r="F19714">
        <v>0</v>
      </c>
      <c r="G19714" t="s">
        <v>136</v>
      </c>
    </row>
    <row r="19715" spans="1:7" x14ac:dyDescent="0.3">
      <c r="A19715" t="s">
        <v>26440</v>
      </c>
      <c r="B19715">
        <v>0</v>
      </c>
      <c r="C19715">
        <v>1.3172954820126099</v>
      </c>
      <c r="D19715">
        <v>0.35399999999999998</v>
      </c>
      <c r="E19715">
        <v>0.16900000000000001</v>
      </c>
      <c r="F19715">
        <v>0</v>
      </c>
      <c r="G19715" t="s">
        <v>136</v>
      </c>
    </row>
    <row r="19716" spans="1:7" x14ac:dyDescent="0.3">
      <c r="A19716" t="s">
        <v>9094</v>
      </c>
      <c r="B19716">
        <v>0</v>
      </c>
      <c r="C19716">
        <v>2.41660145973737</v>
      </c>
      <c r="D19716">
        <v>0.23300000000000001</v>
      </c>
      <c r="E19716">
        <v>4.9000000000000002E-2</v>
      </c>
      <c r="F19716">
        <v>0</v>
      </c>
      <c r="G19716" t="s">
        <v>136</v>
      </c>
    </row>
    <row r="19717" spans="1:7" x14ac:dyDescent="0.3">
      <c r="A19717" t="s">
        <v>26441</v>
      </c>
      <c r="B19717">
        <v>0</v>
      </c>
      <c r="C19717">
        <v>5.6248453998054702</v>
      </c>
      <c r="D19717">
        <v>0.189</v>
      </c>
      <c r="E19717">
        <v>5.0000000000000001E-3</v>
      </c>
      <c r="F19717">
        <v>0</v>
      </c>
      <c r="G19717" t="s">
        <v>136</v>
      </c>
    </row>
    <row r="19718" spans="1:7" x14ac:dyDescent="0.3">
      <c r="A19718" t="s">
        <v>26442</v>
      </c>
      <c r="B19718">
        <v>0</v>
      </c>
      <c r="C19718">
        <v>0.98780663383507095</v>
      </c>
      <c r="D19718">
        <v>0.49299999999999999</v>
      </c>
      <c r="E19718">
        <v>0.309</v>
      </c>
      <c r="F19718">
        <v>0</v>
      </c>
      <c r="G19718" t="s">
        <v>136</v>
      </c>
    </row>
    <row r="19719" spans="1:7" x14ac:dyDescent="0.3">
      <c r="A19719" t="s">
        <v>26444</v>
      </c>
      <c r="B19719">
        <v>0</v>
      </c>
      <c r="C19719">
        <v>6.1500036821511301</v>
      </c>
      <c r="D19719">
        <v>0.187</v>
      </c>
      <c r="E19719">
        <v>3.0000000000000001E-3</v>
      </c>
      <c r="F19719">
        <v>0</v>
      </c>
      <c r="G19719" t="s">
        <v>136</v>
      </c>
    </row>
    <row r="19720" spans="1:7" x14ac:dyDescent="0.3">
      <c r="A19720" t="s">
        <v>26445</v>
      </c>
      <c r="B19720">
        <v>0</v>
      </c>
      <c r="C19720">
        <v>6.0326136059805</v>
      </c>
      <c r="D19720">
        <v>0.188</v>
      </c>
      <c r="E19720">
        <v>4.0000000000000001E-3</v>
      </c>
      <c r="F19720">
        <v>0</v>
      </c>
      <c r="G19720" t="s">
        <v>136</v>
      </c>
    </row>
    <row r="19721" spans="1:7" x14ac:dyDescent="0.3">
      <c r="A19721" t="s">
        <v>26439</v>
      </c>
      <c r="B19721">
        <v>0</v>
      </c>
      <c r="C19721">
        <v>2.8337930615391098</v>
      </c>
      <c r="D19721">
        <v>0.23100000000000001</v>
      </c>
      <c r="E19721">
        <v>4.7E-2</v>
      </c>
      <c r="F19721">
        <v>0</v>
      </c>
      <c r="G19721" t="s">
        <v>136</v>
      </c>
    </row>
    <row r="19722" spans="1:7" x14ac:dyDescent="0.3">
      <c r="A19722" t="s">
        <v>9707</v>
      </c>
      <c r="B19722">
        <v>0</v>
      </c>
      <c r="C19722">
        <v>1.8274150965791001</v>
      </c>
      <c r="D19722">
        <v>0.252</v>
      </c>
      <c r="E19722">
        <v>6.9000000000000006E-2</v>
      </c>
      <c r="F19722">
        <v>0</v>
      </c>
      <c r="G19722" t="s">
        <v>136</v>
      </c>
    </row>
    <row r="19723" spans="1:7" x14ac:dyDescent="0.3">
      <c r="A19723" t="s">
        <v>13584</v>
      </c>
      <c r="B19723">
        <v>0</v>
      </c>
      <c r="C19723">
        <v>3.33539189918924</v>
      </c>
      <c r="D19723">
        <v>0.20399999999999999</v>
      </c>
      <c r="E19723">
        <v>2.1000000000000001E-2</v>
      </c>
      <c r="F19723">
        <v>0</v>
      </c>
      <c r="G19723" t="s">
        <v>136</v>
      </c>
    </row>
    <row r="19724" spans="1:7" x14ac:dyDescent="0.3">
      <c r="A19724" t="s">
        <v>10999</v>
      </c>
      <c r="B19724">
        <v>0</v>
      </c>
      <c r="C19724">
        <v>3.74767693711508</v>
      </c>
      <c r="D19724">
        <v>0.19900000000000001</v>
      </c>
      <c r="E19724">
        <v>1.6E-2</v>
      </c>
      <c r="F19724">
        <v>0</v>
      </c>
      <c r="G19724" t="s">
        <v>136</v>
      </c>
    </row>
    <row r="19725" spans="1:7" x14ac:dyDescent="0.3">
      <c r="A19725" t="s">
        <v>8930</v>
      </c>
      <c r="B19725">
        <v>0</v>
      </c>
      <c r="C19725">
        <v>0.53409655168576997</v>
      </c>
      <c r="D19725">
        <v>0.44400000000000001</v>
      </c>
      <c r="E19725">
        <v>0.26200000000000001</v>
      </c>
      <c r="F19725">
        <v>0</v>
      </c>
      <c r="G19725" t="s">
        <v>136</v>
      </c>
    </row>
    <row r="19726" spans="1:7" x14ac:dyDescent="0.3">
      <c r="A19726" t="s">
        <v>10384</v>
      </c>
      <c r="B19726">
        <v>0</v>
      </c>
      <c r="C19726">
        <v>2.3259088264571401</v>
      </c>
      <c r="D19726">
        <v>0.245</v>
      </c>
      <c r="E19726">
        <v>6.3E-2</v>
      </c>
      <c r="F19726">
        <v>0</v>
      </c>
      <c r="G19726" t="s">
        <v>136</v>
      </c>
    </row>
    <row r="19727" spans="1:7" x14ac:dyDescent="0.3">
      <c r="A19727" t="s">
        <v>9743</v>
      </c>
      <c r="B19727">
        <v>0</v>
      </c>
      <c r="C19727">
        <v>1.76954280061443</v>
      </c>
      <c r="D19727">
        <v>0.29899999999999999</v>
      </c>
      <c r="E19727">
        <v>0.11799999999999999</v>
      </c>
      <c r="F19727">
        <v>0</v>
      </c>
      <c r="G19727" t="s">
        <v>136</v>
      </c>
    </row>
    <row r="19728" spans="1:7" x14ac:dyDescent="0.3">
      <c r="A19728" t="s">
        <v>12545</v>
      </c>
      <c r="B19728">
        <v>0</v>
      </c>
      <c r="C19728">
        <v>1.8382885347504301</v>
      </c>
      <c r="D19728">
        <v>0.24199999999999999</v>
      </c>
      <c r="E19728">
        <v>6.0999999999999999E-2</v>
      </c>
      <c r="F19728">
        <v>0</v>
      </c>
      <c r="G19728" t="s">
        <v>136</v>
      </c>
    </row>
    <row r="19729" spans="1:7" x14ac:dyDescent="0.3">
      <c r="A19729" t="s">
        <v>11952</v>
      </c>
      <c r="B19729">
        <v>0</v>
      </c>
      <c r="C19729">
        <v>4.2498257895122702</v>
      </c>
      <c r="D19729">
        <v>0.19700000000000001</v>
      </c>
      <c r="E19729">
        <v>1.6E-2</v>
      </c>
      <c r="F19729">
        <v>0</v>
      </c>
      <c r="G19729" t="s">
        <v>136</v>
      </c>
    </row>
    <row r="19730" spans="1:7" x14ac:dyDescent="0.3">
      <c r="A19730" t="s">
        <v>26452</v>
      </c>
      <c r="B19730">
        <v>0</v>
      </c>
      <c r="C19730">
        <v>4.2445168019290298</v>
      </c>
      <c r="D19730">
        <v>0.193</v>
      </c>
      <c r="E19730">
        <v>1.2E-2</v>
      </c>
      <c r="F19730">
        <v>0</v>
      </c>
      <c r="G19730" t="s">
        <v>136</v>
      </c>
    </row>
    <row r="19731" spans="1:7" x14ac:dyDescent="0.3">
      <c r="A19731" t="s">
        <v>26454</v>
      </c>
      <c r="B19731">
        <v>0</v>
      </c>
      <c r="C19731">
        <v>1.41273109651582</v>
      </c>
      <c r="D19731">
        <v>0.25900000000000001</v>
      </c>
      <c r="E19731">
        <v>7.9000000000000001E-2</v>
      </c>
      <c r="F19731">
        <v>0</v>
      </c>
      <c r="G19731" t="s">
        <v>136</v>
      </c>
    </row>
    <row r="19732" spans="1:7" x14ac:dyDescent="0.3">
      <c r="A19732" t="s">
        <v>26453</v>
      </c>
      <c r="B19732">
        <v>0</v>
      </c>
      <c r="C19732">
        <v>4.5774764498723499</v>
      </c>
      <c r="D19732">
        <v>0.26400000000000001</v>
      </c>
      <c r="E19732">
        <v>8.4000000000000005E-2</v>
      </c>
      <c r="F19732">
        <v>0</v>
      </c>
      <c r="G19732" t="s">
        <v>136</v>
      </c>
    </row>
    <row r="19733" spans="1:7" x14ac:dyDescent="0.3">
      <c r="A19733" t="s">
        <v>14276</v>
      </c>
      <c r="B19733">
        <v>0</v>
      </c>
      <c r="C19733">
        <v>0.34151513806640699</v>
      </c>
      <c r="D19733">
        <v>0.59</v>
      </c>
      <c r="E19733">
        <v>0.41099999999999998</v>
      </c>
      <c r="F19733">
        <v>0</v>
      </c>
      <c r="G19733" t="s">
        <v>136</v>
      </c>
    </row>
    <row r="19734" spans="1:7" x14ac:dyDescent="0.3">
      <c r="A19734" t="s">
        <v>26456</v>
      </c>
      <c r="B19734">
        <v>0</v>
      </c>
      <c r="C19734">
        <v>1.2476181141792</v>
      </c>
      <c r="D19734">
        <v>0.47</v>
      </c>
      <c r="E19734">
        <v>0.29199999999999998</v>
      </c>
      <c r="F19734">
        <v>0</v>
      </c>
      <c r="G19734" t="s">
        <v>136</v>
      </c>
    </row>
    <row r="19735" spans="1:7" x14ac:dyDescent="0.3">
      <c r="A19735" t="s">
        <v>26457</v>
      </c>
      <c r="B19735">
        <v>0</v>
      </c>
      <c r="C19735">
        <v>6.0197602582750402</v>
      </c>
      <c r="D19735">
        <v>0.18099999999999999</v>
      </c>
      <c r="E19735">
        <v>3.0000000000000001E-3</v>
      </c>
      <c r="F19735">
        <v>0</v>
      </c>
      <c r="G19735" t="s">
        <v>136</v>
      </c>
    </row>
    <row r="19736" spans="1:7" x14ac:dyDescent="0.3">
      <c r="A19736" t="s">
        <v>10156</v>
      </c>
      <c r="B19736">
        <v>0</v>
      </c>
      <c r="C19736">
        <v>2.52817402474518</v>
      </c>
      <c r="D19736">
        <v>0.24199999999999999</v>
      </c>
      <c r="E19736">
        <v>6.4000000000000001E-2</v>
      </c>
      <c r="F19736">
        <v>0</v>
      </c>
      <c r="G19736" t="s">
        <v>136</v>
      </c>
    </row>
    <row r="19737" spans="1:7" x14ac:dyDescent="0.3">
      <c r="A19737" t="s">
        <v>12061</v>
      </c>
      <c r="B19737">
        <v>0</v>
      </c>
      <c r="C19737">
        <v>2.2325472300356402</v>
      </c>
      <c r="D19737">
        <v>0.214</v>
      </c>
      <c r="E19737">
        <v>3.6999999999999998E-2</v>
      </c>
      <c r="F19737">
        <v>0</v>
      </c>
      <c r="G19737" t="s">
        <v>136</v>
      </c>
    </row>
    <row r="19738" spans="1:7" x14ac:dyDescent="0.3">
      <c r="A19738" t="s">
        <v>26462</v>
      </c>
      <c r="B19738">
        <v>0</v>
      </c>
      <c r="C19738">
        <v>2.22270390124004</v>
      </c>
      <c r="D19738">
        <v>0.23300000000000001</v>
      </c>
      <c r="E19738">
        <v>5.8000000000000003E-2</v>
      </c>
      <c r="F19738">
        <v>0</v>
      </c>
      <c r="G19738" t="s">
        <v>136</v>
      </c>
    </row>
    <row r="19739" spans="1:7" x14ac:dyDescent="0.3">
      <c r="A19739" t="s">
        <v>26464</v>
      </c>
      <c r="B19739">
        <v>0</v>
      </c>
      <c r="C19739">
        <v>2.4027768841311499</v>
      </c>
      <c r="D19739">
        <v>0.221</v>
      </c>
      <c r="E19739">
        <v>4.5999999999999999E-2</v>
      </c>
      <c r="F19739">
        <v>0</v>
      </c>
      <c r="G19739" t="s">
        <v>136</v>
      </c>
    </row>
    <row r="19740" spans="1:7" x14ac:dyDescent="0.3">
      <c r="A19740" t="s">
        <v>9657</v>
      </c>
      <c r="B19740">
        <v>0</v>
      </c>
      <c r="C19740">
        <v>2.6579775841361499</v>
      </c>
      <c r="D19740">
        <v>0.21</v>
      </c>
      <c r="E19740">
        <v>3.5000000000000003E-2</v>
      </c>
      <c r="F19740">
        <v>0</v>
      </c>
      <c r="G19740" t="s">
        <v>136</v>
      </c>
    </row>
    <row r="19741" spans="1:7" x14ac:dyDescent="0.3">
      <c r="A19741" t="s">
        <v>26463</v>
      </c>
      <c r="B19741">
        <v>0</v>
      </c>
      <c r="C19741">
        <v>2.1430070225469899</v>
      </c>
      <c r="D19741">
        <v>0.252</v>
      </c>
      <c r="E19741">
        <v>7.8E-2</v>
      </c>
      <c r="F19741">
        <v>0</v>
      </c>
      <c r="G19741" t="s">
        <v>136</v>
      </c>
    </row>
    <row r="19742" spans="1:7" x14ac:dyDescent="0.3">
      <c r="A19742" t="s">
        <v>26466</v>
      </c>
      <c r="B19742">
        <v>0</v>
      </c>
      <c r="C19742">
        <v>6.1413386422403802</v>
      </c>
      <c r="D19742">
        <v>0.17599999999999999</v>
      </c>
      <c r="E19742">
        <v>2E-3</v>
      </c>
      <c r="F19742">
        <v>0</v>
      </c>
      <c r="G19742" t="s">
        <v>136</v>
      </c>
    </row>
    <row r="19743" spans="1:7" x14ac:dyDescent="0.3">
      <c r="A19743" t="s">
        <v>26467</v>
      </c>
      <c r="B19743">
        <v>0</v>
      </c>
      <c r="C19743">
        <v>5.8879712886959803</v>
      </c>
      <c r="D19743">
        <v>0.17899999999999999</v>
      </c>
      <c r="E19743">
        <v>5.0000000000000001E-3</v>
      </c>
      <c r="F19743">
        <v>0</v>
      </c>
      <c r="G19743" t="s">
        <v>136</v>
      </c>
    </row>
    <row r="19744" spans="1:7" x14ac:dyDescent="0.3">
      <c r="A19744" t="s">
        <v>26465</v>
      </c>
      <c r="B19744">
        <v>0</v>
      </c>
      <c r="C19744">
        <v>3.9583604873588301</v>
      </c>
      <c r="D19744">
        <v>0.187</v>
      </c>
      <c r="E19744">
        <v>1.2999999999999999E-2</v>
      </c>
      <c r="F19744">
        <v>0</v>
      </c>
      <c r="G19744" t="s">
        <v>136</v>
      </c>
    </row>
    <row r="19745" spans="1:7" x14ac:dyDescent="0.3">
      <c r="A19745" t="s">
        <v>26468</v>
      </c>
      <c r="B19745">
        <v>0</v>
      </c>
      <c r="C19745">
        <v>5.5469539970468196</v>
      </c>
      <c r="D19745">
        <v>0.17599999999999999</v>
      </c>
      <c r="E19745">
        <v>4.0000000000000001E-3</v>
      </c>
      <c r="F19745">
        <v>0</v>
      </c>
      <c r="G19745" t="s">
        <v>136</v>
      </c>
    </row>
    <row r="19746" spans="1:7" x14ac:dyDescent="0.3">
      <c r="A19746" t="s">
        <v>26469</v>
      </c>
      <c r="B19746">
        <v>0</v>
      </c>
      <c r="C19746">
        <v>1.72686452191006</v>
      </c>
      <c r="D19746">
        <v>0.29399999999999998</v>
      </c>
      <c r="E19746">
        <v>0.122</v>
      </c>
      <c r="F19746">
        <v>0</v>
      </c>
      <c r="G19746" t="s">
        <v>136</v>
      </c>
    </row>
    <row r="19747" spans="1:7" x14ac:dyDescent="0.3">
      <c r="A19747" t="s">
        <v>26470</v>
      </c>
      <c r="B19747">
        <v>0</v>
      </c>
      <c r="C19747">
        <v>1.6754419946187</v>
      </c>
      <c r="D19747">
        <v>0.29299999999999998</v>
      </c>
      <c r="E19747">
        <v>0.121</v>
      </c>
      <c r="F19747">
        <v>0</v>
      </c>
      <c r="G19747" t="s">
        <v>136</v>
      </c>
    </row>
    <row r="19748" spans="1:7" x14ac:dyDescent="0.3">
      <c r="A19748" t="s">
        <v>26472</v>
      </c>
      <c r="B19748">
        <v>0</v>
      </c>
      <c r="C19748">
        <v>3.83841241437286</v>
      </c>
      <c r="D19748">
        <v>0.188</v>
      </c>
      <c r="E19748">
        <v>1.7000000000000001E-2</v>
      </c>
      <c r="F19748">
        <v>0</v>
      </c>
      <c r="G19748" t="s">
        <v>136</v>
      </c>
    </row>
    <row r="19749" spans="1:7" x14ac:dyDescent="0.3">
      <c r="A19749" t="s">
        <v>11891</v>
      </c>
      <c r="B19749">
        <v>0</v>
      </c>
      <c r="C19749">
        <v>4.4083322302464403</v>
      </c>
      <c r="D19749">
        <v>0.183</v>
      </c>
      <c r="E19749">
        <v>1.2E-2</v>
      </c>
      <c r="F19749">
        <v>0</v>
      </c>
      <c r="G19749" t="s">
        <v>136</v>
      </c>
    </row>
    <row r="19750" spans="1:7" x14ac:dyDescent="0.3">
      <c r="A19750" t="s">
        <v>10694</v>
      </c>
      <c r="B19750">
        <v>0</v>
      </c>
      <c r="C19750">
        <v>3.79661346553408</v>
      </c>
      <c r="D19750">
        <v>0.191</v>
      </c>
      <c r="E19750">
        <v>2.1000000000000001E-2</v>
      </c>
      <c r="F19750">
        <v>0</v>
      </c>
      <c r="G19750" t="s">
        <v>136</v>
      </c>
    </row>
    <row r="19751" spans="1:7" x14ac:dyDescent="0.3">
      <c r="A19751" t="s">
        <v>26475</v>
      </c>
      <c r="B19751">
        <v>0</v>
      </c>
      <c r="C19751">
        <v>1.9957254355229499</v>
      </c>
      <c r="D19751">
        <v>0.26600000000000001</v>
      </c>
      <c r="E19751">
        <v>9.6000000000000002E-2</v>
      </c>
      <c r="F19751">
        <v>0</v>
      </c>
      <c r="G19751" t="s">
        <v>136</v>
      </c>
    </row>
    <row r="19752" spans="1:7" x14ac:dyDescent="0.3">
      <c r="A19752" t="s">
        <v>10913</v>
      </c>
      <c r="B19752">
        <v>0</v>
      </c>
      <c r="C19752">
        <v>4.8090073272770004</v>
      </c>
      <c r="D19752">
        <v>0.17899999999999999</v>
      </c>
      <c r="E19752">
        <v>8.9999999999999993E-3</v>
      </c>
      <c r="F19752">
        <v>0</v>
      </c>
      <c r="G19752" t="s">
        <v>136</v>
      </c>
    </row>
    <row r="19753" spans="1:7" x14ac:dyDescent="0.3">
      <c r="A19753" t="s">
        <v>26476</v>
      </c>
      <c r="B19753">
        <v>0</v>
      </c>
      <c r="C19753">
        <v>4.9683036255865103</v>
      </c>
      <c r="D19753">
        <v>0.17599999999999999</v>
      </c>
      <c r="E19753">
        <v>6.0000000000000001E-3</v>
      </c>
      <c r="F19753">
        <v>0</v>
      </c>
      <c r="G19753" t="s">
        <v>136</v>
      </c>
    </row>
    <row r="19754" spans="1:7" x14ac:dyDescent="0.3">
      <c r="A19754" t="s">
        <v>26477</v>
      </c>
      <c r="B19754">
        <v>0</v>
      </c>
      <c r="C19754">
        <v>1.0046906071474799</v>
      </c>
      <c r="D19754">
        <v>0.501</v>
      </c>
      <c r="E19754">
        <v>0.33100000000000002</v>
      </c>
      <c r="F19754">
        <v>0</v>
      </c>
      <c r="G19754" t="s">
        <v>136</v>
      </c>
    </row>
    <row r="19755" spans="1:7" x14ac:dyDescent="0.3">
      <c r="A19755" t="s">
        <v>8938</v>
      </c>
      <c r="B19755">
        <v>0</v>
      </c>
      <c r="C19755">
        <v>0.29605949824859001</v>
      </c>
      <c r="D19755">
        <v>0.60899999999999999</v>
      </c>
      <c r="E19755">
        <v>0.439</v>
      </c>
      <c r="F19755">
        <v>0</v>
      </c>
      <c r="G19755" t="s">
        <v>136</v>
      </c>
    </row>
    <row r="19756" spans="1:7" x14ac:dyDescent="0.3">
      <c r="A19756" t="s">
        <v>26478</v>
      </c>
      <c r="B19756">
        <v>0</v>
      </c>
      <c r="C19756">
        <v>1.53088977076555</v>
      </c>
      <c r="D19756">
        <v>0.315</v>
      </c>
      <c r="E19756">
        <v>0.14599999999999999</v>
      </c>
      <c r="F19756">
        <v>0</v>
      </c>
      <c r="G19756" t="s">
        <v>136</v>
      </c>
    </row>
    <row r="19757" spans="1:7" x14ac:dyDescent="0.3">
      <c r="A19757" t="s">
        <v>26479</v>
      </c>
      <c r="B19757">
        <v>0</v>
      </c>
      <c r="C19757">
        <v>3.39646673278411</v>
      </c>
      <c r="D19757">
        <v>0.186</v>
      </c>
      <c r="E19757">
        <v>1.7000000000000001E-2</v>
      </c>
      <c r="F19757">
        <v>0</v>
      </c>
      <c r="G19757" t="s">
        <v>136</v>
      </c>
    </row>
    <row r="19758" spans="1:7" x14ac:dyDescent="0.3">
      <c r="A19758" t="s">
        <v>26480</v>
      </c>
      <c r="B19758">
        <v>0</v>
      </c>
      <c r="C19758">
        <v>1.0583464339608899</v>
      </c>
      <c r="D19758">
        <v>0.34399999999999997</v>
      </c>
      <c r="E19758">
        <v>0.17499999999999999</v>
      </c>
      <c r="F19758">
        <v>0</v>
      </c>
      <c r="G19758" t="s">
        <v>136</v>
      </c>
    </row>
    <row r="19759" spans="1:7" x14ac:dyDescent="0.3">
      <c r="A19759" t="s">
        <v>10179</v>
      </c>
      <c r="B19759">
        <v>0</v>
      </c>
      <c r="C19759">
        <v>1.86575424858337</v>
      </c>
      <c r="D19759">
        <v>0.24299999999999999</v>
      </c>
      <c r="E19759">
        <v>7.4999999999999997E-2</v>
      </c>
      <c r="F19759">
        <v>0</v>
      </c>
      <c r="G19759" t="s">
        <v>136</v>
      </c>
    </row>
    <row r="19760" spans="1:7" x14ac:dyDescent="0.3">
      <c r="A19760" t="s">
        <v>10295</v>
      </c>
      <c r="B19760">
        <v>0</v>
      </c>
      <c r="C19760">
        <v>2.7916556401791501</v>
      </c>
      <c r="D19760">
        <v>0.20399999999999999</v>
      </c>
      <c r="E19760">
        <v>3.5999999999999997E-2</v>
      </c>
      <c r="F19760">
        <v>0</v>
      </c>
      <c r="G19760" t="s">
        <v>136</v>
      </c>
    </row>
    <row r="19761" spans="1:7" x14ac:dyDescent="0.3">
      <c r="A19761" t="s">
        <v>9454</v>
      </c>
      <c r="B19761">
        <v>0</v>
      </c>
      <c r="C19761">
        <v>1.10817575188794</v>
      </c>
      <c r="D19761">
        <v>0.70599999999999996</v>
      </c>
      <c r="E19761">
        <v>0.53800000000000003</v>
      </c>
      <c r="F19761">
        <v>0</v>
      </c>
      <c r="G19761" t="s">
        <v>136</v>
      </c>
    </row>
    <row r="19762" spans="1:7" x14ac:dyDescent="0.3">
      <c r="A19762" t="s">
        <v>9625</v>
      </c>
      <c r="B19762">
        <v>0</v>
      </c>
      <c r="C19762">
        <v>2.6762529049166002</v>
      </c>
      <c r="D19762">
        <v>0.20200000000000001</v>
      </c>
      <c r="E19762">
        <v>3.5999999999999997E-2</v>
      </c>
      <c r="F19762">
        <v>0</v>
      </c>
      <c r="G19762" t="s">
        <v>136</v>
      </c>
    </row>
    <row r="19763" spans="1:7" x14ac:dyDescent="0.3">
      <c r="A19763" t="s">
        <v>26486</v>
      </c>
      <c r="B19763">
        <v>0</v>
      </c>
      <c r="C19763">
        <v>2.84105451746569</v>
      </c>
      <c r="D19763">
        <v>0.188</v>
      </c>
      <c r="E19763">
        <v>2.1999999999999999E-2</v>
      </c>
      <c r="F19763">
        <v>0</v>
      </c>
      <c r="G19763" t="s">
        <v>136</v>
      </c>
    </row>
    <row r="19764" spans="1:7" x14ac:dyDescent="0.3">
      <c r="A19764" t="s">
        <v>10363</v>
      </c>
      <c r="B19764">
        <v>0</v>
      </c>
      <c r="C19764">
        <v>3.1365412791810998</v>
      </c>
      <c r="D19764">
        <v>0.192</v>
      </c>
      <c r="E19764">
        <v>2.5999999999999999E-2</v>
      </c>
      <c r="F19764">
        <v>0</v>
      </c>
      <c r="G19764" t="s">
        <v>136</v>
      </c>
    </row>
    <row r="19765" spans="1:7" x14ac:dyDescent="0.3">
      <c r="A19765" t="s">
        <v>13987</v>
      </c>
      <c r="B19765">
        <v>0</v>
      </c>
      <c r="C19765">
        <v>3.8192521139877198</v>
      </c>
      <c r="D19765">
        <v>0.182</v>
      </c>
      <c r="E19765">
        <v>1.6E-2</v>
      </c>
      <c r="F19765">
        <v>0</v>
      </c>
      <c r="G19765" t="s">
        <v>136</v>
      </c>
    </row>
    <row r="19766" spans="1:7" x14ac:dyDescent="0.3">
      <c r="A19766" t="s">
        <v>26488</v>
      </c>
      <c r="B19766">
        <v>0</v>
      </c>
      <c r="C19766">
        <v>0.944477160322584</v>
      </c>
      <c r="D19766">
        <v>0.47399999999999998</v>
      </c>
      <c r="E19766">
        <v>0.308</v>
      </c>
      <c r="F19766">
        <v>0</v>
      </c>
      <c r="G19766" t="s">
        <v>136</v>
      </c>
    </row>
    <row r="19767" spans="1:7" x14ac:dyDescent="0.3">
      <c r="A19767" t="s">
        <v>26493</v>
      </c>
      <c r="B19767">
        <v>0</v>
      </c>
      <c r="C19767">
        <v>4.9124908826415199</v>
      </c>
      <c r="D19767">
        <v>0.17</v>
      </c>
      <c r="E19767">
        <v>5.0000000000000001E-3</v>
      </c>
      <c r="F19767">
        <v>0</v>
      </c>
      <c r="G19767" t="s">
        <v>136</v>
      </c>
    </row>
    <row r="19768" spans="1:7" x14ac:dyDescent="0.3">
      <c r="A19768" t="s">
        <v>20342</v>
      </c>
      <c r="B19768">
        <v>0</v>
      </c>
      <c r="C19768">
        <v>4.6388393760565201</v>
      </c>
      <c r="D19768">
        <v>0.17399999999999999</v>
      </c>
      <c r="E19768">
        <v>8.9999999999999993E-3</v>
      </c>
      <c r="F19768">
        <v>0</v>
      </c>
      <c r="G19768" t="s">
        <v>136</v>
      </c>
    </row>
    <row r="19769" spans="1:7" x14ac:dyDescent="0.3">
      <c r="A19769" t="s">
        <v>10082</v>
      </c>
      <c r="B19769">
        <v>0</v>
      </c>
      <c r="C19769">
        <v>1.87403539566049</v>
      </c>
      <c r="D19769">
        <v>0.245</v>
      </c>
      <c r="E19769">
        <v>8.1000000000000003E-2</v>
      </c>
      <c r="F19769">
        <v>0</v>
      </c>
      <c r="G19769" t="s">
        <v>136</v>
      </c>
    </row>
    <row r="19770" spans="1:7" x14ac:dyDescent="0.3">
      <c r="A19770" t="s">
        <v>26491</v>
      </c>
      <c r="B19770">
        <v>0</v>
      </c>
      <c r="C19770">
        <v>3.5214179121857598</v>
      </c>
      <c r="D19770">
        <v>0.183</v>
      </c>
      <c r="E19770">
        <v>0.02</v>
      </c>
      <c r="F19770">
        <v>0</v>
      </c>
      <c r="G19770" t="s">
        <v>136</v>
      </c>
    </row>
    <row r="19771" spans="1:7" x14ac:dyDescent="0.3">
      <c r="A19771" t="s">
        <v>26492</v>
      </c>
      <c r="B19771">
        <v>0</v>
      </c>
      <c r="C19771">
        <v>6.0602994683914302</v>
      </c>
      <c r="D19771">
        <v>0.16600000000000001</v>
      </c>
      <c r="E19771">
        <v>3.0000000000000001E-3</v>
      </c>
      <c r="F19771">
        <v>0</v>
      </c>
      <c r="G19771" t="s">
        <v>136</v>
      </c>
    </row>
    <row r="19772" spans="1:7" x14ac:dyDescent="0.3">
      <c r="A19772" t="s">
        <v>26494</v>
      </c>
      <c r="B19772">
        <v>0</v>
      </c>
      <c r="C19772">
        <v>1.14602966113447</v>
      </c>
      <c r="D19772">
        <v>0.32200000000000001</v>
      </c>
      <c r="E19772">
        <v>0.159</v>
      </c>
      <c r="F19772">
        <v>0</v>
      </c>
      <c r="G19772" t="s">
        <v>136</v>
      </c>
    </row>
    <row r="19773" spans="1:7" x14ac:dyDescent="0.3">
      <c r="A19773" t="s">
        <v>13613</v>
      </c>
      <c r="B19773">
        <v>0</v>
      </c>
      <c r="C19773">
        <v>4.6758060631904899</v>
      </c>
      <c r="D19773">
        <v>0.17</v>
      </c>
      <c r="E19773">
        <v>8.9999999999999993E-3</v>
      </c>
      <c r="F19773">
        <v>0</v>
      </c>
      <c r="G19773" t="s">
        <v>136</v>
      </c>
    </row>
    <row r="19774" spans="1:7" x14ac:dyDescent="0.3">
      <c r="A19774" t="s">
        <v>8932</v>
      </c>
      <c r="B19774">
        <v>0</v>
      </c>
      <c r="C19774">
        <v>0.47092502807110198</v>
      </c>
      <c r="D19774">
        <v>0.36299999999999999</v>
      </c>
      <c r="E19774">
        <v>0.20200000000000001</v>
      </c>
      <c r="F19774">
        <v>0</v>
      </c>
      <c r="G19774" t="s">
        <v>136</v>
      </c>
    </row>
    <row r="19775" spans="1:7" x14ac:dyDescent="0.3">
      <c r="A19775" t="s">
        <v>15479</v>
      </c>
      <c r="B19775">
        <v>0</v>
      </c>
      <c r="C19775">
        <v>2.32244541064895</v>
      </c>
      <c r="D19775">
        <v>0.21099999999999999</v>
      </c>
      <c r="E19775">
        <v>0.05</v>
      </c>
      <c r="F19775">
        <v>0</v>
      </c>
      <c r="G19775" t="s">
        <v>136</v>
      </c>
    </row>
    <row r="19776" spans="1:7" x14ac:dyDescent="0.3">
      <c r="A19776" t="s">
        <v>14585</v>
      </c>
      <c r="B19776">
        <v>0</v>
      </c>
      <c r="C19776">
        <v>1.7190601957797</v>
      </c>
      <c r="D19776">
        <v>0.25</v>
      </c>
      <c r="E19776">
        <v>9.0999999999999998E-2</v>
      </c>
      <c r="F19776">
        <v>0</v>
      </c>
      <c r="G19776" t="s">
        <v>136</v>
      </c>
    </row>
    <row r="19777" spans="1:7" x14ac:dyDescent="0.3">
      <c r="A19777" t="s">
        <v>19020</v>
      </c>
      <c r="B19777">
        <v>0</v>
      </c>
      <c r="C19777">
        <v>1.2043167757608699</v>
      </c>
      <c r="D19777">
        <v>0.30599999999999999</v>
      </c>
      <c r="E19777">
        <v>0.14699999999999999</v>
      </c>
      <c r="F19777">
        <v>0</v>
      </c>
      <c r="G19777" t="s">
        <v>136</v>
      </c>
    </row>
    <row r="19778" spans="1:7" x14ac:dyDescent="0.3">
      <c r="A19778" t="s">
        <v>26501</v>
      </c>
      <c r="B19778">
        <v>0</v>
      </c>
      <c r="C19778">
        <v>2.75698905714547</v>
      </c>
      <c r="D19778">
        <v>0.186</v>
      </c>
      <c r="E19778">
        <v>2.8000000000000001E-2</v>
      </c>
      <c r="F19778">
        <v>0</v>
      </c>
      <c r="G19778" t="s">
        <v>136</v>
      </c>
    </row>
    <row r="19779" spans="1:7" x14ac:dyDescent="0.3">
      <c r="A19779" t="s">
        <v>26500</v>
      </c>
      <c r="B19779">
        <v>0</v>
      </c>
      <c r="C19779">
        <v>5.7146646949982696</v>
      </c>
      <c r="D19779">
        <v>0.161</v>
      </c>
      <c r="E19779">
        <v>3.0000000000000001E-3</v>
      </c>
      <c r="F19779">
        <v>0</v>
      </c>
      <c r="G19779" t="s">
        <v>136</v>
      </c>
    </row>
    <row r="19780" spans="1:7" x14ac:dyDescent="0.3">
      <c r="A19780" t="s">
        <v>15031</v>
      </c>
      <c r="B19780">
        <v>0</v>
      </c>
      <c r="C19780">
        <v>2.9320408899585502</v>
      </c>
      <c r="D19780">
        <v>0.192</v>
      </c>
      <c r="E19780">
        <v>3.4000000000000002E-2</v>
      </c>
      <c r="F19780">
        <v>0</v>
      </c>
      <c r="G19780" t="s">
        <v>136</v>
      </c>
    </row>
    <row r="19781" spans="1:7" x14ac:dyDescent="0.3">
      <c r="A19781" t="s">
        <v>9614</v>
      </c>
      <c r="B19781">
        <v>0</v>
      </c>
      <c r="C19781">
        <v>0.95185363472234796</v>
      </c>
      <c r="D19781">
        <v>0.50600000000000001</v>
      </c>
      <c r="E19781">
        <v>0.34899999999999998</v>
      </c>
      <c r="F19781">
        <v>0</v>
      </c>
      <c r="G19781" t="s">
        <v>136</v>
      </c>
    </row>
    <row r="19782" spans="1:7" x14ac:dyDescent="0.3">
      <c r="A19782" t="s">
        <v>9787</v>
      </c>
      <c r="B19782">
        <v>0</v>
      </c>
      <c r="C19782">
        <v>1.72393324769979</v>
      </c>
      <c r="D19782">
        <v>0.25800000000000001</v>
      </c>
      <c r="E19782">
        <v>0.10100000000000001</v>
      </c>
      <c r="F19782">
        <v>0</v>
      </c>
      <c r="G19782" t="s">
        <v>136</v>
      </c>
    </row>
    <row r="19783" spans="1:7" x14ac:dyDescent="0.3">
      <c r="A19783" t="s">
        <v>26511</v>
      </c>
      <c r="B19783">
        <v>0</v>
      </c>
      <c r="C19783">
        <v>4.1056000942453501</v>
      </c>
      <c r="D19783">
        <v>0.16800000000000001</v>
      </c>
      <c r="E19783">
        <v>1.0999999999999999E-2</v>
      </c>
      <c r="F19783">
        <v>0</v>
      </c>
      <c r="G19783" t="s">
        <v>136</v>
      </c>
    </row>
    <row r="19784" spans="1:7" x14ac:dyDescent="0.3">
      <c r="A19784" t="s">
        <v>12999</v>
      </c>
      <c r="B19784">
        <v>0</v>
      </c>
      <c r="C19784">
        <v>2.8514860629202499</v>
      </c>
      <c r="D19784">
        <v>0.18</v>
      </c>
      <c r="E19784">
        <v>2.4E-2</v>
      </c>
      <c r="F19784">
        <v>0</v>
      </c>
      <c r="G19784" t="s">
        <v>136</v>
      </c>
    </row>
    <row r="19785" spans="1:7" x14ac:dyDescent="0.3">
      <c r="A19785" t="s">
        <v>12207</v>
      </c>
      <c r="B19785">
        <v>0</v>
      </c>
      <c r="C19785">
        <v>1.98088322482795</v>
      </c>
      <c r="D19785">
        <v>0.23599999999999999</v>
      </c>
      <c r="E19785">
        <v>0.08</v>
      </c>
      <c r="F19785">
        <v>0</v>
      </c>
      <c r="G19785" t="s">
        <v>136</v>
      </c>
    </row>
    <row r="19786" spans="1:7" x14ac:dyDescent="0.3">
      <c r="A19786" t="s">
        <v>26507</v>
      </c>
      <c r="B19786">
        <v>0</v>
      </c>
      <c r="C19786">
        <v>3.9021643962333599</v>
      </c>
      <c r="D19786">
        <v>0.17100000000000001</v>
      </c>
      <c r="E19786">
        <v>1.6E-2</v>
      </c>
      <c r="F19786">
        <v>0</v>
      </c>
      <c r="G19786" t="s">
        <v>136</v>
      </c>
    </row>
    <row r="19787" spans="1:7" x14ac:dyDescent="0.3">
      <c r="A19787" t="s">
        <v>26508</v>
      </c>
      <c r="B19787">
        <v>0</v>
      </c>
      <c r="C19787">
        <v>3.89668182019081</v>
      </c>
      <c r="D19787">
        <v>0.17100000000000001</v>
      </c>
      <c r="E19787">
        <v>1.6E-2</v>
      </c>
      <c r="F19787">
        <v>0</v>
      </c>
      <c r="G19787" t="s">
        <v>136</v>
      </c>
    </row>
    <row r="19788" spans="1:7" x14ac:dyDescent="0.3">
      <c r="A19788" t="s">
        <v>26510</v>
      </c>
      <c r="B19788">
        <v>0</v>
      </c>
      <c r="C19788">
        <v>5.6037412631052002</v>
      </c>
      <c r="D19788">
        <v>0.159</v>
      </c>
      <c r="E19788">
        <v>4.0000000000000001E-3</v>
      </c>
      <c r="F19788">
        <v>0</v>
      </c>
      <c r="G19788" t="s">
        <v>136</v>
      </c>
    </row>
    <row r="19789" spans="1:7" x14ac:dyDescent="0.3">
      <c r="A19789" t="s">
        <v>26509</v>
      </c>
      <c r="B19789">
        <v>0</v>
      </c>
      <c r="C19789">
        <v>1.3736579949215499</v>
      </c>
      <c r="D19789">
        <v>0.24399999999999999</v>
      </c>
      <c r="E19789">
        <v>0.09</v>
      </c>
      <c r="F19789">
        <v>0</v>
      </c>
      <c r="G19789" t="s">
        <v>136</v>
      </c>
    </row>
    <row r="19790" spans="1:7" x14ac:dyDescent="0.3">
      <c r="A19790" t="s">
        <v>22695</v>
      </c>
      <c r="B19790">
        <v>0</v>
      </c>
      <c r="C19790">
        <v>0.92563827289702105</v>
      </c>
      <c r="D19790">
        <v>0.71599999999999997</v>
      </c>
      <c r="E19790">
        <v>0.56200000000000006</v>
      </c>
      <c r="F19790">
        <v>0</v>
      </c>
      <c r="G19790" t="s">
        <v>136</v>
      </c>
    </row>
    <row r="19791" spans="1:7" x14ac:dyDescent="0.3">
      <c r="A19791" t="s">
        <v>9032</v>
      </c>
      <c r="B19791">
        <v>0</v>
      </c>
      <c r="C19791">
        <v>0.61069985355157697</v>
      </c>
      <c r="D19791">
        <v>0.53800000000000003</v>
      </c>
      <c r="E19791">
        <v>0.38500000000000001</v>
      </c>
      <c r="F19791">
        <v>0</v>
      </c>
      <c r="G19791" t="s">
        <v>136</v>
      </c>
    </row>
    <row r="19792" spans="1:7" x14ac:dyDescent="0.3">
      <c r="A19792" t="s">
        <v>9251</v>
      </c>
      <c r="B19792">
        <v>0</v>
      </c>
      <c r="C19792">
        <v>1.1514609505731801</v>
      </c>
      <c r="D19792">
        <v>0.26900000000000002</v>
      </c>
      <c r="E19792">
        <v>0.11600000000000001</v>
      </c>
      <c r="F19792">
        <v>0</v>
      </c>
      <c r="G19792" t="s">
        <v>136</v>
      </c>
    </row>
    <row r="19793" spans="1:7" x14ac:dyDescent="0.3">
      <c r="A19793" t="s">
        <v>26518</v>
      </c>
      <c r="B19793">
        <v>0</v>
      </c>
      <c r="C19793">
        <v>4.1120226351753404</v>
      </c>
      <c r="D19793">
        <v>0.16200000000000001</v>
      </c>
      <c r="E19793">
        <v>8.9999999999999993E-3</v>
      </c>
      <c r="F19793">
        <v>0</v>
      </c>
      <c r="G19793" t="s">
        <v>136</v>
      </c>
    </row>
    <row r="19794" spans="1:7" x14ac:dyDescent="0.3">
      <c r="A19794" t="s">
        <v>26516</v>
      </c>
      <c r="B19794">
        <v>0</v>
      </c>
      <c r="C19794">
        <v>1.83350472240116</v>
      </c>
      <c r="D19794">
        <v>0.21099999999999999</v>
      </c>
      <c r="E19794">
        <v>5.8000000000000003E-2</v>
      </c>
      <c r="F19794">
        <v>0</v>
      </c>
      <c r="G19794" t="s">
        <v>136</v>
      </c>
    </row>
    <row r="19795" spans="1:7" x14ac:dyDescent="0.3">
      <c r="A19795" t="s">
        <v>26512</v>
      </c>
      <c r="B19795">
        <v>0</v>
      </c>
      <c r="C19795">
        <v>2.3179589936587002</v>
      </c>
      <c r="D19795">
        <v>0.216</v>
      </c>
      <c r="E19795">
        <v>6.3E-2</v>
      </c>
      <c r="F19795">
        <v>0</v>
      </c>
      <c r="G19795" t="s">
        <v>136</v>
      </c>
    </row>
    <row r="19796" spans="1:7" x14ac:dyDescent="0.3">
      <c r="A19796" t="s">
        <v>9016</v>
      </c>
      <c r="B19796">
        <v>0</v>
      </c>
      <c r="C19796">
        <v>2.21281214095576</v>
      </c>
      <c r="D19796">
        <v>0.20699999999999999</v>
      </c>
      <c r="E19796">
        <v>5.5E-2</v>
      </c>
      <c r="F19796">
        <v>0</v>
      </c>
      <c r="G19796" t="s">
        <v>136</v>
      </c>
    </row>
    <row r="19797" spans="1:7" x14ac:dyDescent="0.3">
      <c r="A19797" t="s">
        <v>11847</v>
      </c>
      <c r="B19797">
        <v>0</v>
      </c>
      <c r="C19797">
        <v>3.07545631098629</v>
      </c>
      <c r="D19797">
        <v>0.18099999999999999</v>
      </c>
      <c r="E19797">
        <v>2.9000000000000001E-2</v>
      </c>
      <c r="F19797">
        <v>0</v>
      </c>
      <c r="G19797" t="s">
        <v>136</v>
      </c>
    </row>
    <row r="19798" spans="1:7" x14ac:dyDescent="0.3">
      <c r="A19798" t="s">
        <v>16145</v>
      </c>
      <c r="B19798">
        <v>0</v>
      </c>
      <c r="C19798">
        <v>2.1155549435068202</v>
      </c>
      <c r="D19798">
        <v>0.20799999999999999</v>
      </c>
      <c r="E19798">
        <v>5.6000000000000001E-2</v>
      </c>
      <c r="F19798">
        <v>0</v>
      </c>
      <c r="G19798" t="s">
        <v>136</v>
      </c>
    </row>
    <row r="19799" spans="1:7" x14ac:dyDescent="0.3">
      <c r="A19799" t="s">
        <v>26523</v>
      </c>
      <c r="B19799">
        <v>0</v>
      </c>
      <c r="C19799">
        <v>0.936100393056018</v>
      </c>
      <c r="D19799">
        <v>0.36699999999999999</v>
      </c>
      <c r="E19799">
        <v>0.215</v>
      </c>
      <c r="F19799">
        <v>0</v>
      </c>
      <c r="G19799" t="s">
        <v>136</v>
      </c>
    </row>
    <row r="19800" spans="1:7" x14ac:dyDescent="0.3">
      <c r="A19800" t="s">
        <v>26526</v>
      </c>
      <c r="B19800">
        <v>0</v>
      </c>
      <c r="C19800">
        <v>2.4404524794081399</v>
      </c>
      <c r="D19800">
        <v>0.184</v>
      </c>
      <c r="E19800">
        <v>3.2000000000000001E-2</v>
      </c>
      <c r="F19800">
        <v>0</v>
      </c>
      <c r="G19800" t="s">
        <v>136</v>
      </c>
    </row>
    <row r="19801" spans="1:7" x14ac:dyDescent="0.3">
      <c r="A19801" t="s">
        <v>18674</v>
      </c>
      <c r="B19801">
        <v>0</v>
      </c>
      <c r="C19801">
        <v>1.53855921898578</v>
      </c>
      <c r="D19801">
        <v>0.253</v>
      </c>
      <c r="E19801">
        <v>0.10199999999999999</v>
      </c>
      <c r="F19801">
        <v>0</v>
      </c>
      <c r="G19801" t="s">
        <v>136</v>
      </c>
    </row>
    <row r="19802" spans="1:7" x14ac:dyDescent="0.3">
      <c r="A19802" t="s">
        <v>20756</v>
      </c>
      <c r="B19802">
        <v>0</v>
      </c>
      <c r="C19802">
        <v>2.1869487111993799</v>
      </c>
      <c r="D19802">
        <v>0.23899999999999999</v>
      </c>
      <c r="E19802">
        <v>8.7999999999999995E-2</v>
      </c>
      <c r="F19802">
        <v>0</v>
      </c>
      <c r="G19802" t="s">
        <v>136</v>
      </c>
    </row>
    <row r="19803" spans="1:7" x14ac:dyDescent="0.3">
      <c r="A19803" t="s">
        <v>15698</v>
      </c>
      <c r="B19803">
        <v>0</v>
      </c>
      <c r="C19803">
        <v>2.7614779830348599</v>
      </c>
      <c r="D19803">
        <v>0.186</v>
      </c>
      <c r="E19803">
        <v>3.5000000000000003E-2</v>
      </c>
      <c r="F19803">
        <v>0</v>
      </c>
      <c r="G19803" t="s">
        <v>136</v>
      </c>
    </row>
    <row r="19804" spans="1:7" x14ac:dyDescent="0.3">
      <c r="A19804" t="s">
        <v>13043</v>
      </c>
      <c r="B19804">
        <v>0</v>
      </c>
      <c r="C19804">
        <v>3.2209127807348099</v>
      </c>
      <c r="D19804">
        <v>0.17399999999999999</v>
      </c>
      <c r="E19804">
        <v>2.3E-2</v>
      </c>
      <c r="F19804">
        <v>0</v>
      </c>
      <c r="G19804" t="s">
        <v>136</v>
      </c>
    </row>
    <row r="19805" spans="1:7" x14ac:dyDescent="0.3">
      <c r="A19805" t="s">
        <v>26527</v>
      </c>
      <c r="B19805">
        <v>0</v>
      </c>
      <c r="C19805">
        <v>3.5126299575223099</v>
      </c>
      <c r="D19805">
        <v>0.16500000000000001</v>
      </c>
      <c r="E19805">
        <v>1.4999999999999999E-2</v>
      </c>
      <c r="F19805">
        <v>0</v>
      </c>
      <c r="G19805" t="s">
        <v>136</v>
      </c>
    </row>
    <row r="19806" spans="1:7" x14ac:dyDescent="0.3">
      <c r="A19806" t="s">
        <v>9041</v>
      </c>
      <c r="B19806">
        <v>0</v>
      </c>
      <c r="C19806">
        <v>0.88510513930322599</v>
      </c>
      <c r="D19806">
        <v>0.51700000000000002</v>
      </c>
      <c r="E19806">
        <v>0.36699999999999999</v>
      </c>
      <c r="F19806">
        <v>0</v>
      </c>
      <c r="G19806" t="s">
        <v>136</v>
      </c>
    </row>
    <row r="19807" spans="1:7" x14ac:dyDescent="0.3">
      <c r="A19807" t="s">
        <v>26536</v>
      </c>
      <c r="B19807">
        <v>0</v>
      </c>
      <c r="C19807">
        <v>0.319961049549087</v>
      </c>
      <c r="D19807">
        <v>0.38100000000000001</v>
      </c>
      <c r="E19807">
        <v>0.23100000000000001</v>
      </c>
      <c r="F19807">
        <v>0</v>
      </c>
      <c r="G19807" t="s">
        <v>136</v>
      </c>
    </row>
    <row r="19808" spans="1:7" x14ac:dyDescent="0.3">
      <c r="A19808" t="s">
        <v>12327</v>
      </c>
      <c r="B19808">
        <v>0</v>
      </c>
      <c r="C19808">
        <v>1.60416156945971</v>
      </c>
      <c r="D19808">
        <v>0.27700000000000002</v>
      </c>
      <c r="E19808">
        <v>0.128</v>
      </c>
      <c r="F19808">
        <v>0</v>
      </c>
      <c r="G19808" t="s">
        <v>136</v>
      </c>
    </row>
    <row r="19809" spans="1:7" x14ac:dyDescent="0.3">
      <c r="A19809" t="s">
        <v>9069</v>
      </c>
      <c r="B19809">
        <v>0</v>
      </c>
      <c r="C19809">
        <v>0.86257842721828704</v>
      </c>
      <c r="D19809">
        <v>0.46600000000000003</v>
      </c>
      <c r="E19809">
        <v>0.317</v>
      </c>
      <c r="F19809">
        <v>0</v>
      </c>
      <c r="G19809" t="s">
        <v>136</v>
      </c>
    </row>
    <row r="19810" spans="1:7" x14ac:dyDescent="0.3">
      <c r="A19810" t="s">
        <v>9580</v>
      </c>
      <c r="B19810">
        <v>0</v>
      </c>
      <c r="C19810">
        <v>2.2795277209764602</v>
      </c>
      <c r="D19810">
        <v>0.19600000000000001</v>
      </c>
      <c r="E19810">
        <v>4.7E-2</v>
      </c>
      <c r="F19810">
        <v>0</v>
      </c>
      <c r="G19810" t="s">
        <v>136</v>
      </c>
    </row>
    <row r="19811" spans="1:7" x14ac:dyDescent="0.3">
      <c r="A19811" t="s">
        <v>26533</v>
      </c>
      <c r="B19811">
        <v>0</v>
      </c>
      <c r="C19811">
        <v>6.0626647075930702</v>
      </c>
      <c r="D19811">
        <v>0.152</v>
      </c>
      <c r="E19811">
        <v>3.0000000000000001E-3</v>
      </c>
      <c r="F19811">
        <v>0</v>
      </c>
      <c r="G19811" t="s">
        <v>136</v>
      </c>
    </row>
    <row r="19812" spans="1:7" x14ac:dyDescent="0.3">
      <c r="A19812" t="s">
        <v>10353</v>
      </c>
      <c r="B19812">
        <v>0</v>
      </c>
      <c r="C19812">
        <v>2.5746380118782302</v>
      </c>
      <c r="D19812">
        <v>0.187</v>
      </c>
      <c r="E19812">
        <v>3.7999999999999999E-2</v>
      </c>
      <c r="F19812">
        <v>0</v>
      </c>
      <c r="G19812" t="s">
        <v>136</v>
      </c>
    </row>
    <row r="19813" spans="1:7" x14ac:dyDescent="0.3">
      <c r="A19813" t="s">
        <v>15951</v>
      </c>
      <c r="B19813">
        <v>0</v>
      </c>
      <c r="C19813">
        <v>2.5505888851135698</v>
      </c>
      <c r="D19813">
        <v>0.188</v>
      </c>
      <c r="E19813">
        <v>0.04</v>
      </c>
      <c r="F19813">
        <v>0</v>
      </c>
      <c r="G19813" t="s">
        <v>136</v>
      </c>
    </row>
    <row r="19814" spans="1:7" x14ac:dyDescent="0.3">
      <c r="A19814" t="s">
        <v>13806</v>
      </c>
      <c r="B19814">
        <v>0</v>
      </c>
      <c r="C19814">
        <v>3.7898461738914602</v>
      </c>
      <c r="D19814">
        <v>0.161</v>
      </c>
      <c r="E19814">
        <v>1.2999999999999999E-2</v>
      </c>
      <c r="F19814">
        <v>0</v>
      </c>
      <c r="G19814" t="s">
        <v>136</v>
      </c>
    </row>
    <row r="19815" spans="1:7" x14ac:dyDescent="0.3">
      <c r="A19815" t="s">
        <v>8985</v>
      </c>
      <c r="B19815">
        <v>0</v>
      </c>
      <c r="C19815">
        <v>1.8216134543087701</v>
      </c>
      <c r="D19815">
        <v>0.19800000000000001</v>
      </c>
      <c r="E19815">
        <v>5.0999999999999997E-2</v>
      </c>
      <c r="F19815">
        <v>0</v>
      </c>
      <c r="G19815" t="s">
        <v>136</v>
      </c>
    </row>
    <row r="19816" spans="1:7" x14ac:dyDescent="0.3">
      <c r="A19816" t="s">
        <v>9469</v>
      </c>
      <c r="B19816">
        <v>0</v>
      </c>
      <c r="C19816">
        <v>0.81562762616966999</v>
      </c>
      <c r="D19816">
        <v>0.33100000000000002</v>
      </c>
      <c r="E19816">
        <v>0.184</v>
      </c>
      <c r="F19816">
        <v>0</v>
      </c>
      <c r="G19816" t="s">
        <v>136</v>
      </c>
    </row>
    <row r="19817" spans="1:7" x14ac:dyDescent="0.3">
      <c r="A19817" t="s">
        <v>21903</v>
      </c>
      <c r="B19817">
        <v>0</v>
      </c>
      <c r="C19817">
        <v>2.71804038386369</v>
      </c>
      <c r="D19817">
        <v>0.182</v>
      </c>
      <c r="E19817">
        <v>3.5000000000000003E-2</v>
      </c>
      <c r="F19817">
        <v>0</v>
      </c>
      <c r="G19817" t="s">
        <v>136</v>
      </c>
    </row>
    <row r="19818" spans="1:7" x14ac:dyDescent="0.3">
      <c r="A19818" t="s">
        <v>26541</v>
      </c>
      <c r="B19818">
        <v>0</v>
      </c>
      <c r="C19818">
        <v>4.6840615743711096</v>
      </c>
      <c r="D19818">
        <v>0.156</v>
      </c>
      <c r="E19818">
        <v>8.9999999999999993E-3</v>
      </c>
      <c r="F19818">
        <v>0</v>
      </c>
      <c r="G19818" t="s">
        <v>136</v>
      </c>
    </row>
    <row r="19819" spans="1:7" x14ac:dyDescent="0.3">
      <c r="A19819" t="s">
        <v>26537</v>
      </c>
      <c r="B19819">
        <v>0</v>
      </c>
      <c r="C19819">
        <v>3.5508314375151002</v>
      </c>
      <c r="D19819">
        <v>0.161</v>
      </c>
      <c r="E19819">
        <v>1.4E-2</v>
      </c>
      <c r="F19819">
        <v>0</v>
      </c>
      <c r="G19819" t="s">
        <v>136</v>
      </c>
    </row>
    <row r="19820" spans="1:7" x14ac:dyDescent="0.3">
      <c r="A19820" t="s">
        <v>26543</v>
      </c>
      <c r="B19820">
        <v>0</v>
      </c>
      <c r="C19820">
        <v>1.3539962060934401</v>
      </c>
      <c r="D19820">
        <v>0.29699999999999999</v>
      </c>
      <c r="E19820">
        <v>0.15</v>
      </c>
      <c r="F19820">
        <v>0</v>
      </c>
      <c r="G19820" t="s">
        <v>136</v>
      </c>
    </row>
    <row r="19821" spans="1:7" x14ac:dyDescent="0.3">
      <c r="A19821" t="s">
        <v>26542</v>
      </c>
      <c r="B19821">
        <v>0</v>
      </c>
      <c r="C19821">
        <v>2.4791032532792001</v>
      </c>
      <c r="D19821">
        <v>0.19</v>
      </c>
      <c r="E19821">
        <v>4.3999999999999997E-2</v>
      </c>
      <c r="F19821">
        <v>0</v>
      </c>
      <c r="G19821" t="s">
        <v>136</v>
      </c>
    </row>
    <row r="19822" spans="1:7" x14ac:dyDescent="0.3">
      <c r="A19822" t="s">
        <v>8982</v>
      </c>
      <c r="B19822">
        <v>0</v>
      </c>
      <c r="C19822">
        <v>1.3698367957536</v>
      </c>
      <c r="D19822">
        <v>0.20100000000000001</v>
      </c>
      <c r="E19822">
        <v>5.6000000000000001E-2</v>
      </c>
      <c r="F19822">
        <v>0</v>
      </c>
      <c r="G19822" t="s">
        <v>136</v>
      </c>
    </row>
    <row r="19823" spans="1:7" x14ac:dyDescent="0.3">
      <c r="A19823" t="s">
        <v>8949</v>
      </c>
      <c r="B19823">
        <v>0</v>
      </c>
      <c r="C19823">
        <v>0.62802089121465599</v>
      </c>
      <c r="D19823">
        <v>0.33300000000000002</v>
      </c>
      <c r="E19823">
        <v>0.188</v>
      </c>
      <c r="F19823">
        <v>0</v>
      </c>
      <c r="G19823" t="s">
        <v>136</v>
      </c>
    </row>
    <row r="19824" spans="1:7" x14ac:dyDescent="0.3">
      <c r="A19824" t="s">
        <v>14411</v>
      </c>
      <c r="B19824">
        <v>0</v>
      </c>
      <c r="C19824">
        <v>2.5902088205906901</v>
      </c>
      <c r="D19824">
        <v>0.183</v>
      </c>
      <c r="E19824">
        <v>3.7999999999999999E-2</v>
      </c>
      <c r="F19824">
        <v>0</v>
      </c>
      <c r="G19824" t="s">
        <v>136</v>
      </c>
    </row>
    <row r="19825" spans="1:7" x14ac:dyDescent="0.3">
      <c r="A19825" t="s">
        <v>11722</v>
      </c>
      <c r="B19825">
        <v>0</v>
      </c>
      <c r="C19825">
        <v>5.7200457898190598</v>
      </c>
      <c r="D19825">
        <v>0.15</v>
      </c>
      <c r="E19825">
        <v>5.0000000000000001E-3</v>
      </c>
      <c r="F19825">
        <v>0</v>
      </c>
      <c r="G19825" t="s">
        <v>136</v>
      </c>
    </row>
    <row r="19826" spans="1:7" x14ac:dyDescent="0.3">
      <c r="A19826" t="s">
        <v>26545</v>
      </c>
      <c r="B19826">
        <v>0</v>
      </c>
      <c r="C19826">
        <v>6.4653106350388398</v>
      </c>
      <c r="D19826">
        <v>0.14699999999999999</v>
      </c>
      <c r="E19826">
        <v>2E-3</v>
      </c>
      <c r="F19826">
        <v>0</v>
      </c>
      <c r="G19826" t="s">
        <v>136</v>
      </c>
    </row>
    <row r="19827" spans="1:7" x14ac:dyDescent="0.3">
      <c r="A19827" t="s">
        <v>26546</v>
      </c>
      <c r="B19827">
        <v>0</v>
      </c>
      <c r="C19827">
        <v>1.4367169928208701</v>
      </c>
      <c r="D19827">
        <v>0.28699999999999998</v>
      </c>
      <c r="E19827">
        <v>0.14199999999999999</v>
      </c>
      <c r="F19827">
        <v>0</v>
      </c>
      <c r="G19827" t="s">
        <v>136</v>
      </c>
    </row>
    <row r="19828" spans="1:7" x14ac:dyDescent="0.3">
      <c r="A19828" t="s">
        <v>26548</v>
      </c>
      <c r="B19828">
        <v>0</v>
      </c>
      <c r="C19828">
        <v>2.1572296495649899</v>
      </c>
      <c r="D19828">
        <v>0.20100000000000001</v>
      </c>
      <c r="E19828">
        <v>5.7000000000000002E-2</v>
      </c>
      <c r="F19828">
        <v>0</v>
      </c>
      <c r="G19828" t="s">
        <v>136</v>
      </c>
    </row>
    <row r="19829" spans="1:7" x14ac:dyDescent="0.3">
      <c r="A19829" t="s">
        <v>10247</v>
      </c>
      <c r="B19829">
        <v>0</v>
      </c>
      <c r="C19829">
        <v>3.2348568791676602</v>
      </c>
      <c r="D19829">
        <v>0.17399999999999999</v>
      </c>
      <c r="E19829">
        <v>0.03</v>
      </c>
      <c r="F19829">
        <v>0</v>
      </c>
      <c r="G19829" t="s">
        <v>136</v>
      </c>
    </row>
    <row r="19830" spans="1:7" x14ac:dyDescent="0.3">
      <c r="A19830" t="s">
        <v>26553</v>
      </c>
      <c r="B19830">
        <v>0</v>
      </c>
      <c r="C19830">
        <v>4.4770781539169997</v>
      </c>
      <c r="D19830">
        <v>0.155</v>
      </c>
      <c r="E19830">
        <v>1.0999999999999999E-2</v>
      </c>
      <c r="F19830">
        <v>0</v>
      </c>
      <c r="G19830" t="s">
        <v>136</v>
      </c>
    </row>
    <row r="19831" spans="1:7" x14ac:dyDescent="0.3">
      <c r="A19831" t="s">
        <v>26551</v>
      </c>
      <c r="B19831">
        <v>0</v>
      </c>
      <c r="C19831">
        <v>6.4240017271274397</v>
      </c>
      <c r="D19831">
        <v>0.14499999999999999</v>
      </c>
      <c r="E19831">
        <v>2E-3</v>
      </c>
      <c r="F19831">
        <v>0</v>
      </c>
      <c r="G19831" t="s">
        <v>136</v>
      </c>
    </row>
    <row r="19832" spans="1:7" x14ac:dyDescent="0.3">
      <c r="A19832" t="s">
        <v>26555</v>
      </c>
      <c r="B19832">
        <v>0</v>
      </c>
      <c r="C19832">
        <v>6.4223975144325998</v>
      </c>
      <c r="D19832">
        <v>0.14499999999999999</v>
      </c>
      <c r="E19832">
        <v>2E-3</v>
      </c>
      <c r="F19832">
        <v>0</v>
      </c>
      <c r="G19832" t="s">
        <v>136</v>
      </c>
    </row>
    <row r="19833" spans="1:7" x14ac:dyDescent="0.3">
      <c r="A19833" t="s">
        <v>26560</v>
      </c>
      <c r="B19833">
        <v>0</v>
      </c>
      <c r="C19833">
        <v>2.89809559262557</v>
      </c>
      <c r="D19833">
        <v>0.17</v>
      </c>
      <c r="E19833">
        <v>2.8000000000000001E-2</v>
      </c>
      <c r="F19833">
        <v>0</v>
      </c>
      <c r="G19833" t="s">
        <v>136</v>
      </c>
    </row>
    <row r="19834" spans="1:7" x14ac:dyDescent="0.3">
      <c r="A19834" t="s">
        <v>16270</v>
      </c>
      <c r="B19834">
        <v>0</v>
      </c>
      <c r="C19834">
        <v>3.5441753614179201</v>
      </c>
      <c r="D19834">
        <v>0.16400000000000001</v>
      </c>
      <c r="E19834">
        <v>2.1999999999999999E-2</v>
      </c>
      <c r="F19834">
        <v>0</v>
      </c>
      <c r="G19834" t="s">
        <v>136</v>
      </c>
    </row>
    <row r="19835" spans="1:7" x14ac:dyDescent="0.3">
      <c r="A19835" t="s">
        <v>9106</v>
      </c>
      <c r="B19835">
        <v>0</v>
      </c>
      <c r="C19835">
        <v>1.62997778933896</v>
      </c>
      <c r="D19835">
        <v>0.247</v>
      </c>
      <c r="E19835">
        <v>0.105</v>
      </c>
      <c r="F19835">
        <v>0</v>
      </c>
      <c r="G19835" t="s">
        <v>136</v>
      </c>
    </row>
    <row r="19836" spans="1:7" x14ac:dyDescent="0.3">
      <c r="A19836" t="s">
        <v>26558</v>
      </c>
      <c r="B19836">
        <v>0</v>
      </c>
      <c r="C19836">
        <v>5.6336531574247504</v>
      </c>
      <c r="D19836">
        <v>0.14699999999999999</v>
      </c>
      <c r="E19836">
        <v>5.0000000000000001E-3</v>
      </c>
      <c r="F19836">
        <v>0</v>
      </c>
      <c r="G19836" t="s">
        <v>136</v>
      </c>
    </row>
    <row r="19837" spans="1:7" x14ac:dyDescent="0.3">
      <c r="A19837" t="s">
        <v>26569</v>
      </c>
      <c r="B19837">
        <v>0</v>
      </c>
      <c r="C19837">
        <v>1.65922682614263</v>
      </c>
      <c r="D19837">
        <v>0.17599999999999999</v>
      </c>
      <c r="E19837">
        <v>3.4000000000000002E-2</v>
      </c>
      <c r="F19837">
        <v>0</v>
      </c>
      <c r="G19837" t="s">
        <v>136</v>
      </c>
    </row>
    <row r="19838" spans="1:7" x14ac:dyDescent="0.3">
      <c r="A19838" t="s">
        <v>26554</v>
      </c>
      <c r="B19838">
        <v>0</v>
      </c>
      <c r="C19838">
        <v>4.5963011289894604</v>
      </c>
      <c r="D19838">
        <v>0.15</v>
      </c>
      <c r="E19838">
        <v>8.0000000000000002E-3</v>
      </c>
      <c r="F19838">
        <v>0</v>
      </c>
      <c r="G19838" t="s">
        <v>136</v>
      </c>
    </row>
    <row r="19839" spans="1:7" x14ac:dyDescent="0.3">
      <c r="A19839" t="s">
        <v>14366</v>
      </c>
      <c r="B19839">
        <v>0</v>
      </c>
      <c r="C19839">
        <v>0.56522622053132199</v>
      </c>
      <c r="D19839">
        <v>0.71</v>
      </c>
      <c r="E19839">
        <v>0.56899999999999995</v>
      </c>
      <c r="F19839">
        <v>0</v>
      </c>
      <c r="G19839" t="s">
        <v>136</v>
      </c>
    </row>
    <row r="19840" spans="1:7" x14ac:dyDescent="0.3">
      <c r="A19840" t="s">
        <v>26566</v>
      </c>
      <c r="B19840">
        <v>0</v>
      </c>
      <c r="C19840">
        <v>0.83061792156502801</v>
      </c>
      <c r="D19840">
        <v>0.25</v>
      </c>
      <c r="E19840">
        <v>0.109</v>
      </c>
      <c r="F19840">
        <v>0</v>
      </c>
      <c r="G19840" t="s">
        <v>136</v>
      </c>
    </row>
    <row r="19841" spans="1:7" x14ac:dyDescent="0.3">
      <c r="A19841" t="s">
        <v>17753</v>
      </c>
      <c r="B19841">
        <v>0</v>
      </c>
      <c r="C19841">
        <v>1.3952387078161601</v>
      </c>
      <c r="D19841">
        <v>0.25800000000000001</v>
      </c>
      <c r="E19841">
        <v>0.11700000000000001</v>
      </c>
      <c r="F19841">
        <v>0</v>
      </c>
      <c r="G19841" t="s">
        <v>136</v>
      </c>
    </row>
    <row r="19842" spans="1:7" x14ac:dyDescent="0.3">
      <c r="A19842" t="s">
        <v>26559</v>
      </c>
      <c r="B19842">
        <v>0</v>
      </c>
      <c r="C19842">
        <v>5.9436172185081002</v>
      </c>
      <c r="D19842">
        <v>0.14599999999999999</v>
      </c>
      <c r="E19842">
        <v>5.0000000000000001E-3</v>
      </c>
      <c r="F19842">
        <v>0</v>
      </c>
      <c r="G19842" t="s">
        <v>136</v>
      </c>
    </row>
    <row r="19843" spans="1:7" x14ac:dyDescent="0.3">
      <c r="A19843" t="s">
        <v>26567</v>
      </c>
      <c r="B19843">
        <v>0</v>
      </c>
      <c r="C19843">
        <v>3.9001736945643901</v>
      </c>
      <c r="D19843">
        <v>0.155</v>
      </c>
      <c r="E19843">
        <v>1.4999999999999999E-2</v>
      </c>
      <c r="F19843">
        <v>0</v>
      </c>
      <c r="G19843" t="s">
        <v>136</v>
      </c>
    </row>
    <row r="19844" spans="1:7" x14ac:dyDescent="0.3">
      <c r="A19844" t="s">
        <v>26573</v>
      </c>
      <c r="B19844">
        <v>0</v>
      </c>
      <c r="C19844">
        <v>0.46123673417394001</v>
      </c>
      <c r="D19844">
        <v>0.79200000000000004</v>
      </c>
      <c r="E19844">
        <v>0.65200000000000002</v>
      </c>
      <c r="F19844">
        <v>0</v>
      </c>
      <c r="G19844" t="s">
        <v>136</v>
      </c>
    </row>
    <row r="19845" spans="1:7" x14ac:dyDescent="0.3">
      <c r="A19845" t="s">
        <v>26563</v>
      </c>
      <c r="B19845">
        <v>0</v>
      </c>
      <c r="C19845">
        <v>1.7068203939241999</v>
      </c>
      <c r="D19845">
        <v>0.224</v>
      </c>
      <c r="E19845">
        <v>8.4000000000000005E-2</v>
      </c>
      <c r="F19845">
        <v>0</v>
      </c>
      <c r="G19845" t="s">
        <v>136</v>
      </c>
    </row>
    <row r="19846" spans="1:7" x14ac:dyDescent="0.3">
      <c r="A19846" t="s">
        <v>26582</v>
      </c>
      <c r="B19846">
        <v>0</v>
      </c>
      <c r="C19846">
        <v>2.4050673215610301</v>
      </c>
      <c r="D19846">
        <v>0.185</v>
      </c>
      <c r="E19846">
        <v>4.4999999999999998E-2</v>
      </c>
      <c r="F19846">
        <v>0</v>
      </c>
      <c r="G19846" t="s">
        <v>136</v>
      </c>
    </row>
    <row r="19847" spans="1:7" x14ac:dyDescent="0.3">
      <c r="A19847" t="s">
        <v>26568</v>
      </c>
      <c r="B19847">
        <v>0</v>
      </c>
      <c r="C19847">
        <v>5.0648101791906699</v>
      </c>
      <c r="D19847">
        <v>0.14499999999999999</v>
      </c>
      <c r="E19847">
        <v>5.0000000000000001E-3</v>
      </c>
      <c r="F19847">
        <v>0</v>
      </c>
      <c r="G19847" t="s">
        <v>136</v>
      </c>
    </row>
    <row r="19848" spans="1:7" x14ac:dyDescent="0.3">
      <c r="A19848" t="s">
        <v>26575</v>
      </c>
      <c r="B19848">
        <v>0</v>
      </c>
      <c r="C19848">
        <v>0.90126729105924397</v>
      </c>
      <c r="D19848">
        <v>0.24099999999999999</v>
      </c>
      <c r="E19848">
        <v>0.10100000000000001</v>
      </c>
      <c r="F19848">
        <v>0</v>
      </c>
      <c r="G19848" t="s">
        <v>136</v>
      </c>
    </row>
    <row r="19849" spans="1:7" x14ac:dyDescent="0.3">
      <c r="A19849" t="s">
        <v>26564</v>
      </c>
      <c r="B19849">
        <v>0</v>
      </c>
      <c r="C19849">
        <v>6.8659382257705897</v>
      </c>
      <c r="D19849">
        <v>0.14099999999999999</v>
      </c>
      <c r="E19849">
        <v>1E-3</v>
      </c>
      <c r="F19849">
        <v>0</v>
      </c>
      <c r="G19849" t="s">
        <v>136</v>
      </c>
    </row>
    <row r="19850" spans="1:7" x14ac:dyDescent="0.3">
      <c r="A19850" t="s">
        <v>10550</v>
      </c>
      <c r="B19850">
        <v>0</v>
      </c>
      <c r="C19850">
        <v>0.92854435719130102</v>
      </c>
      <c r="D19850">
        <v>0.40799999999999997</v>
      </c>
      <c r="E19850">
        <v>0.26800000000000002</v>
      </c>
      <c r="F19850">
        <v>0</v>
      </c>
      <c r="G19850" t="s">
        <v>136</v>
      </c>
    </row>
    <row r="19851" spans="1:7" x14ac:dyDescent="0.3">
      <c r="A19851" t="s">
        <v>9476</v>
      </c>
      <c r="B19851">
        <v>0</v>
      </c>
      <c r="C19851">
        <v>1.73243982293025</v>
      </c>
      <c r="D19851">
        <v>0.22700000000000001</v>
      </c>
      <c r="E19851">
        <v>8.7999999999999995E-2</v>
      </c>
      <c r="F19851">
        <v>0</v>
      </c>
      <c r="G19851" t="s">
        <v>136</v>
      </c>
    </row>
    <row r="19852" spans="1:7" x14ac:dyDescent="0.3">
      <c r="A19852" t="s">
        <v>26571</v>
      </c>
      <c r="B19852">
        <v>0</v>
      </c>
      <c r="C19852">
        <v>1.7804262498446899</v>
      </c>
      <c r="D19852">
        <v>0.216</v>
      </c>
      <c r="E19852">
        <v>7.6999999999999999E-2</v>
      </c>
      <c r="F19852">
        <v>0</v>
      </c>
      <c r="G19852" t="s">
        <v>136</v>
      </c>
    </row>
    <row r="19853" spans="1:7" x14ac:dyDescent="0.3">
      <c r="A19853" t="s">
        <v>10890</v>
      </c>
      <c r="B19853">
        <v>0</v>
      </c>
      <c r="C19853">
        <v>2.7419345855509301</v>
      </c>
      <c r="D19853">
        <v>0.16800000000000001</v>
      </c>
      <c r="E19853">
        <v>2.9000000000000001E-2</v>
      </c>
      <c r="F19853">
        <v>0</v>
      </c>
      <c r="G19853" t="s">
        <v>136</v>
      </c>
    </row>
    <row r="19854" spans="1:7" x14ac:dyDescent="0.3">
      <c r="A19854" t="s">
        <v>26574</v>
      </c>
      <c r="B19854">
        <v>0</v>
      </c>
      <c r="C19854">
        <v>0.958196199336386</v>
      </c>
      <c r="D19854">
        <v>0.42399999999999999</v>
      </c>
      <c r="E19854">
        <v>0.28499999999999998</v>
      </c>
      <c r="F19854">
        <v>0</v>
      </c>
      <c r="G19854" t="s">
        <v>136</v>
      </c>
    </row>
    <row r="19855" spans="1:7" x14ac:dyDescent="0.3">
      <c r="A19855" t="s">
        <v>26583</v>
      </c>
      <c r="B19855">
        <v>0</v>
      </c>
      <c r="C19855">
        <v>3.6856065266854499</v>
      </c>
      <c r="D19855">
        <v>0.14899999999999999</v>
      </c>
      <c r="E19855">
        <v>0.01</v>
      </c>
      <c r="F19855">
        <v>0</v>
      </c>
      <c r="G19855" t="s">
        <v>136</v>
      </c>
    </row>
    <row r="19856" spans="1:7" x14ac:dyDescent="0.3">
      <c r="A19856" t="s">
        <v>26576</v>
      </c>
      <c r="B19856">
        <v>0</v>
      </c>
      <c r="C19856">
        <v>5.8390270930858499</v>
      </c>
      <c r="D19856">
        <v>0.14199999999999999</v>
      </c>
      <c r="E19856">
        <v>3.0000000000000001E-3</v>
      </c>
      <c r="F19856">
        <v>0</v>
      </c>
      <c r="G19856" t="s">
        <v>136</v>
      </c>
    </row>
    <row r="19857" spans="1:7" x14ac:dyDescent="0.3">
      <c r="A19857" t="s">
        <v>10019</v>
      </c>
      <c r="B19857">
        <v>0</v>
      </c>
      <c r="C19857">
        <v>2.5396622650676801</v>
      </c>
      <c r="D19857">
        <v>0.17699999999999999</v>
      </c>
      <c r="E19857">
        <v>3.7999999999999999E-2</v>
      </c>
      <c r="F19857">
        <v>0</v>
      </c>
      <c r="G19857" t="s">
        <v>136</v>
      </c>
    </row>
    <row r="19858" spans="1:7" x14ac:dyDescent="0.3">
      <c r="A19858" t="s">
        <v>9612</v>
      </c>
      <c r="B19858">
        <v>0</v>
      </c>
      <c r="C19858">
        <v>2.0701169893468299</v>
      </c>
      <c r="D19858">
        <v>0.19500000000000001</v>
      </c>
      <c r="E19858">
        <v>5.7000000000000002E-2</v>
      </c>
      <c r="F19858">
        <v>0</v>
      </c>
      <c r="G19858" t="s">
        <v>136</v>
      </c>
    </row>
    <row r="19859" spans="1:7" x14ac:dyDescent="0.3">
      <c r="A19859" t="s">
        <v>26579</v>
      </c>
      <c r="B19859">
        <v>0</v>
      </c>
      <c r="C19859">
        <v>3.00555369896253</v>
      </c>
      <c r="D19859">
        <v>0.161</v>
      </c>
      <c r="E19859">
        <v>2.3E-2</v>
      </c>
      <c r="F19859">
        <v>0</v>
      </c>
      <c r="G19859" t="s">
        <v>136</v>
      </c>
    </row>
    <row r="19860" spans="1:7" x14ac:dyDescent="0.3">
      <c r="A19860" t="s">
        <v>26580</v>
      </c>
      <c r="B19860">
        <v>0</v>
      </c>
      <c r="C19860">
        <v>1.3291128518933499</v>
      </c>
      <c r="D19860">
        <v>0.249</v>
      </c>
      <c r="E19860">
        <v>0.111</v>
      </c>
      <c r="F19860">
        <v>0</v>
      </c>
      <c r="G19860" t="s">
        <v>136</v>
      </c>
    </row>
    <row r="19861" spans="1:7" x14ac:dyDescent="0.3">
      <c r="A19861" t="s">
        <v>13059</v>
      </c>
      <c r="B19861">
        <v>0</v>
      </c>
      <c r="C19861">
        <v>2.55702480231351</v>
      </c>
      <c r="D19861">
        <v>0.151</v>
      </c>
      <c r="E19861">
        <v>1.2999999999999999E-2</v>
      </c>
      <c r="F19861">
        <v>0</v>
      </c>
      <c r="G19861" t="s">
        <v>136</v>
      </c>
    </row>
    <row r="19862" spans="1:7" x14ac:dyDescent="0.3">
      <c r="A19862" t="s">
        <v>26585</v>
      </c>
      <c r="B19862">
        <v>0</v>
      </c>
      <c r="C19862">
        <v>4.0053501016472302</v>
      </c>
      <c r="D19862">
        <v>0.14899999999999999</v>
      </c>
      <c r="E19862">
        <v>1.0999999999999999E-2</v>
      </c>
      <c r="F19862">
        <v>0</v>
      </c>
      <c r="G19862" t="s">
        <v>136</v>
      </c>
    </row>
    <row r="19863" spans="1:7" x14ac:dyDescent="0.3">
      <c r="A19863" t="s">
        <v>22812</v>
      </c>
      <c r="B19863">
        <v>0</v>
      </c>
      <c r="C19863">
        <v>1.34673734191442</v>
      </c>
      <c r="D19863">
        <v>0.27400000000000002</v>
      </c>
      <c r="E19863">
        <v>0.13700000000000001</v>
      </c>
      <c r="F19863">
        <v>0</v>
      </c>
      <c r="G19863" t="s">
        <v>136</v>
      </c>
    </row>
    <row r="19864" spans="1:7" x14ac:dyDescent="0.3">
      <c r="A19864" t="s">
        <v>9810</v>
      </c>
      <c r="B19864">
        <v>0</v>
      </c>
      <c r="C19864">
        <v>3.0259383731859102</v>
      </c>
      <c r="D19864">
        <v>0.154</v>
      </c>
      <c r="E19864">
        <v>1.7000000000000001E-2</v>
      </c>
      <c r="F19864">
        <v>0</v>
      </c>
      <c r="G19864" t="s">
        <v>136</v>
      </c>
    </row>
    <row r="19865" spans="1:7" x14ac:dyDescent="0.3">
      <c r="A19865" t="s">
        <v>26581</v>
      </c>
      <c r="B19865">
        <v>0</v>
      </c>
      <c r="C19865">
        <v>7.0308719717987298</v>
      </c>
      <c r="D19865">
        <v>0.13800000000000001</v>
      </c>
      <c r="E19865">
        <v>1E-3</v>
      </c>
      <c r="F19865">
        <v>0</v>
      </c>
      <c r="G19865" t="s">
        <v>136</v>
      </c>
    </row>
    <row r="19866" spans="1:7" x14ac:dyDescent="0.3">
      <c r="A19866" t="s">
        <v>14768</v>
      </c>
      <c r="B19866">
        <v>0</v>
      </c>
      <c r="C19866">
        <v>0.71638725111227797</v>
      </c>
      <c r="D19866">
        <v>0.311</v>
      </c>
      <c r="E19866">
        <v>0.17399999999999999</v>
      </c>
      <c r="F19866">
        <v>0</v>
      </c>
      <c r="G19866" t="s">
        <v>136</v>
      </c>
    </row>
    <row r="19867" spans="1:7" x14ac:dyDescent="0.3">
      <c r="A19867" t="s">
        <v>10072</v>
      </c>
      <c r="B19867">
        <v>0</v>
      </c>
      <c r="C19867">
        <v>2.0017756527137802</v>
      </c>
      <c r="D19867">
        <v>0.19</v>
      </c>
      <c r="E19867">
        <v>5.3999999999999999E-2</v>
      </c>
      <c r="F19867">
        <v>0</v>
      </c>
      <c r="G19867" t="s">
        <v>136</v>
      </c>
    </row>
    <row r="19868" spans="1:7" x14ac:dyDescent="0.3">
      <c r="A19868" t="s">
        <v>26592</v>
      </c>
      <c r="B19868">
        <v>0</v>
      </c>
      <c r="C19868">
        <v>1.6955908946765901</v>
      </c>
      <c r="D19868">
        <v>0.20699999999999999</v>
      </c>
      <c r="E19868">
        <v>7.0999999999999994E-2</v>
      </c>
      <c r="F19868">
        <v>0</v>
      </c>
      <c r="G19868" t="s">
        <v>136</v>
      </c>
    </row>
    <row r="19869" spans="1:7" x14ac:dyDescent="0.3">
      <c r="A19869" t="s">
        <v>23137</v>
      </c>
      <c r="B19869">
        <v>0</v>
      </c>
      <c r="C19869">
        <v>1.79291776803101</v>
      </c>
      <c r="D19869">
        <v>0.22</v>
      </c>
      <c r="E19869">
        <v>8.4000000000000005E-2</v>
      </c>
      <c r="F19869">
        <v>0</v>
      </c>
      <c r="G19869" t="s">
        <v>136</v>
      </c>
    </row>
    <row r="19870" spans="1:7" x14ac:dyDescent="0.3">
      <c r="A19870" t="s">
        <v>9775</v>
      </c>
      <c r="B19870">
        <v>0</v>
      </c>
      <c r="C19870">
        <v>1.85317531746013</v>
      </c>
      <c r="D19870">
        <v>0.21199999999999999</v>
      </c>
      <c r="E19870">
        <v>7.5999999999999998E-2</v>
      </c>
      <c r="F19870">
        <v>0</v>
      </c>
      <c r="G19870" t="s">
        <v>136</v>
      </c>
    </row>
    <row r="19871" spans="1:7" x14ac:dyDescent="0.3">
      <c r="A19871" t="s">
        <v>26594</v>
      </c>
      <c r="B19871">
        <v>0</v>
      </c>
      <c r="C19871">
        <v>1.0110273257625</v>
      </c>
      <c r="D19871">
        <v>0.222</v>
      </c>
      <c r="E19871">
        <v>8.5999999999999993E-2</v>
      </c>
      <c r="F19871">
        <v>0</v>
      </c>
      <c r="G19871" t="s">
        <v>136</v>
      </c>
    </row>
    <row r="19872" spans="1:7" x14ac:dyDescent="0.3">
      <c r="A19872" t="s">
        <v>9623</v>
      </c>
      <c r="B19872">
        <v>0</v>
      </c>
      <c r="C19872">
        <v>1.2076510598035199</v>
      </c>
      <c r="D19872">
        <v>0.34899999999999998</v>
      </c>
      <c r="E19872">
        <v>0.21299999999999999</v>
      </c>
      <c r="F19872">
        <v>0</v>
      </c>
      <c r="G19872" t="s">
        <v>136</v>
      </c>
    </row>
    <row r="19873" spans="1:7" x14ac:dyDescent="0.3">
      <c r="A19873" t="s">
        <v>26589</v>
      </c>
      <c r="B19873">
        <v>0</v>
      </c>
      <c r="C19873">
        <v>2.4812627871515001</v>
      </c>
      <c r="D19873">
        <v>0.17499999999999999</v>
      </c>
      <c r="E19873">
        <v>3.9E-2</v>
      </c>
      <c r="F19873">
        <v>0</v>
      </c>
      <c r="G19873" t="s">
        <v>136</v>
      </c>
    </row>
    <row r="19874" spans="1:7" x14ac:dyDescent="0.3">
      <c r="A19874" t="s">
        <v>9437</v>
      </c>
      <c r="B19874">
        <v>0</v>
      </c>
      <c r="C19874">
        <v>0.66041576869141605</v>
      </c>
      <c r="D19874">
        <v>0.34899999999999998</v>
      </c>
      <c r="E19874">
        <v>0.21299999999999999</v>
      </c>
      <c r="F19874">
        <v>0</v>
      </c>
      <c r="G19874" t="s">
        <v>136</v>
      </c>
    </row>
    <row r="19875" spans="1:7" x14ac:dyDescent="0.3">
      <c r="A19875" t="s">
        <v>26591</v>
      </c>
      <c r="B19875">
        <v>0</v>
      </c>
      <c r="C19875">
        <v>1.4073231686115899</v>
      </c>
      <c r="D19875">
        <v>0.22600000000000001</v>
      </c>
      <c r="E19875">
        <v>9.0999999999999998E-2</v>
      </c>
      <c r="F19875">
        <v>0</v>
      </c>
      <c r="G19875" t="s">
        <v>136</v>
      </c>
    </row>
    <row r="19876" spans="1:7" x14ac:dyDescent="0.3">
      <c r="A19876" t="s">
        <v>16154</v>
      </c>
      <c r="B19876">
        <v>0</v>
      </c>
      <c r="C19876">
        <v>3.0515571417443499</v>
      </c>
      <c r="D19876">
        <v>0.157</v>
      </c>
      <c r="E19876">
        <v>2.1999999999999999E-2</v>
      </c>
      <c r="F19876">
        <v>0</v>
      </c>
      <c r="G19876" t="s">
        <v>136</v>
      </c>
    </row>
    <row r="19877" spans="1:7" x14ac:dyDescent="0.3">
      <c r="A19877" t="s">
        <v>15809</v>
      </c>
      <c r="B19877">
        <v>0</v>
      </c>
      <c r="C19877">
        <v>2.76153480701121</v>
      </c>
      <c r="D19877">
        <v>0.16600000000000001</v>
      </c>
      <c r="E19877">
        <v>3.1E-2</v>
      </c>
      <c r="F19877">
        <v>0</v>
      </c>
      <c r="G19877" t="s">
        <v>136</v>
      </c>
    </row>
    <row r="19878" spans="1:7" x14ac:dyDescent="0.3">
      <c r="A19878" t="s">
        <v>13449</v>
      </c>
      <c r="B19878">
        <v>0</v>
      </c>
      <c r="C19878">
        <v>4.6662351826810298</v>
      </c>
      <c r="D19878">
        <v>0.14399999999999999</v>
      </c>
      <c r="E19878">
        <v>8.9999999999999993E-3</v>
      </c>
      <c r="F19878">
        <v>0</v>
      </c>
      <c r="G19878" t="s">
        <v>136</v>
      </c>
    </row>
    <row r="19879" spans="1:7" x14ac:dyDescent="0.3">
      <c r="A19879" t="s">
        <v>26601</v>
      </c>
      <c r="B19879">
        <v>0</v>
      </c>
      <c r="C19879">
        <v>1.7457656059560001</v>
      </c>
      <c r="D19879">
        <v>0.20499999999999999</v>
      </c>
      <c r="E19879">
        <v>7.0999999999999994E-2</v>
      </c>
      <c r="F19879">
        <v>0</v>
      </c>
      <c r="G19879" t="s">
        <v>136</v>
      </c>
    </row>
    <row r="19880" spans="1:7" x14ac:dyDescent="0.3">
      <c r="A19880" t="s">
        <v>26602</v>
      </c>
      <c r="B19880">
        <v>0</v>
      </c>
      <c r="C19880">
        <v>3.3202812805881101</v>
      </c>
      <c r="D19880">
        <v>0.155</v>
      </c>
      <c r="E19880">
        <v>2.1000000000000001E-2</v>
      </c>
      <c r="F19880">
        <v>0</v>
      </c>
      <c r="G19880" t="s">
        <v>136</v>
      </c>
    </row>
    <row r="19881" spans="1:7" x14ac:dyDescent="0.3">
      <c r="A19881" t="s">
        <v>26603</v>
      </c>
      <c r="B19881">
        <v>0</v>
      </c>
      <c r="C19881">
        <v>2.1205561693935699</v>
      </c>
      <c r="D19881">
        <v>0.17799999999999999</v>
      </c>
      <c r="E19881">
        <v>4.3999999999999997E-2</v>
      </c>
      <c r="F19881">
        <v>0</v>
      </c>
      <c r="G19881" t="s">
        <v>136</v>
      </c>
    </row>
    <row r="19882" spans="1:7" x14ac:dyDescent="0.3">
      <c r="A19882" t="s">
        <v>13182</v>
      </c>
      <c r="B19882">
        <v>0</v>
      </c>
      <c r="C19882">
        <v>1.3386076692903199</v>
      </c>
      <c r="D19882">
        <v>0.24</v>
      </c>
      <c r="E19882">
        <v>0.106</v>
      </c>
      <c r="F19882">
        <v>0</v>
      </c>
      <c r="G19882" t="s">
        <v>136</v>
      </c>
    </row>
    <row r="19883" spans="1:7" x14ac:dyDescent="0.3">
      <c r="A19883" t="s">
        <v>26606</v>
      </c>
      <c r="B19883">
        <v>0</v>
      </c>
      <c r="C19883">
        <v>4.0433006772387996</v>
      </c>
      <c r="D19883">
        <v>0.14399999999999999</v>
      </c>
      <c r="E19883">
        <v>0.01</v>
      </c>
      <c r="F19883">
        <v>0</v>
      </c>
      <c r="G19883" t="s">
        <v>136</v>
      </c>
    </row>
    <row r="19884" spans="1:7" x14ac:dyDescent="0.3">
      <c r="A19884" t="s">
        <v>22218</v>
      </c>
      <c r="B19884">
        <v>0</v>
      </c>
      <c r="C19884">
        <v>0.75092140954675402</v>
      </c>
      <c r="D19884">
        <v>0.54200000000000004</v>
      </c>
      <c r="E19884">
        <v>0.40899999999999997</v>
      </c>
      <c r="F19884">
        <v>0</v>
      </c>
      <c r="G19884" t="s">
        <v>136</v>
      </c>
    </row>
    <row r="19885" spans="1:7" x14ac:dyDescent="0.3">
      <c r="A19885" t="s">
        <v>14212</v>
      </c>
      <c r="B19885">
        <v>0</v>
      </c>
      <c r="C19885">
        <v>1.77539570178081</v>
      </c>
      <c r="D19885">
        <v>0.19800000000000001</v>
      </c>
      <c r="E19885">
        <v>6.5000000000000002E-2</v>
      </c>
      <c r="F19885">
        <v>0</v>
      </c>
      <c r="G19885" t="s">
        <v>136</v>
      </c>
    </row>
    <row r="19886" spans="1:7" x14ac:dyDescent="0.3">
      <c r="A19886" t="s">
        <v>26604</v>
      </c>
      <c r="B19886">
        <v>0</v>
      </c>
      <c r="C19886">
        <v>1.40134501472016</v>
      </c>
      <c r="D19886">
        <v>0.185</v>
      </c>
      <c r="E19886">
        <v>5.1999999999999998E-2</v>
      </c>
      <c r="F19886">
        <v>0</v>
      </c>
      <c r="G19886" t="s">
        <v>136</v>
      </c>
    </row>
    <row r="19887" spans="1:7" x14ac:dyDescent="0.3">
      <c r="A19887" t="s">
        <v>22279</v>
      </c>
      <c r="B19887">
        <v>0</v>
      </c>
      <c r="C19887">
        <v>1.0577869785713201</v>
      </c>
      <c r="D19887">
        <v>0.317</v>
      </c>
      <c r="E19887">
        <v>0.184</v>
      </c>
      <c r="F19887">
        <v>0</v>
      </c>
      <c r="G19887" t="s">
        <v>136</v>
      </c>
    </row>
    <row r="19888" spans="1:7" x14ac:dyDescent="0.3">
      <c r="A19888" t="s">
        <v>13688</v>
      </c>
      <c r="B19888">
        <v>0</v>
      </c>
      <c r="C19888">
        <v>3.4520719793947299</v>
      </c>
      <c r="D19888">
        <v>0.15</v>
      </c>
      <c r="E19888">
        <v>1.7999999999999999E-2</v>
      </c>
      <c r="F19888">
        <v>0</v>
      </c>
      <c r="G19888" t="s">
        <v>136</v>
      </c>
    </row>
    <row r="19889" spans="1:7" x14ac:dyDescent="0.3">
      <c r="A19889" t="s">
        <v>26609</v>
      </c>
      <c r="B19889">
        <v>0</v>
      </c>
      <c r="C19889">
        <v>5.9336183874520501</v>
      </c>
      <c r="D19889">
        <v>0.13400000000000001</v>
      </c>
      <c r="E19889">
        <v>2E-3</v>
      </c>
      <c r="F19889">
        <v>0</v>
      </c>
      <c r="G19889" t="s">
        <v>136</v>
      </c>
    </row>
    <row r="19890" spans="1:7" x14ac:dyDescent="0.3">
      <c r="A19890" t="s">
        <v>9319</v>
      </c>
      <c r="B19890">
        <v>0</v>
      </c>
      <c r="C19890">
        <v>3.60312396015388</v>
      </c>
      <c r="D19890">
        <v>0.15</v>
      </c>
      <c r="E19890">
        <v>1.9E-2</v>
      </c>
      <c r="F19890">
        <v>0</v>
      </c>
      <c r="G19890" t="s">
        <v>136</v>
      </c>
    </row>
    <row r="19891" spans="1:7" x14ac:dyDescent="0.3">
      <c r="A19891" t="s">
        <v>26614</v>
      </c>
      <c r="B19891">
        <v>0</v>
      </c>
      <c r="C19891">
        <v>1.92224125551488</v>
      </c>
      <c r="D19891">
        <v>0.19800000000000001</v>
      </c>
      <c r="E19891">
        <v>6.7000000000000004E-2</v>
      </c>
      <c r="F19891">
        <v>0</v>
      </c>
      <c r="G19891" t="s">
        <v>136</v>
      </c>
    </row>
    <row r="19892" spans="1:7" x14ac:dyDescent="0.3">
      <c r="A19892" t="s">
        <v>26619</v>
      </c>
      <c r="B19892">
        <v>0</v>
      </c>
      <c r="C19892">
        <v>0.82625025182752798</v>
      </c>
      <c r="D19892">
        <v>0.22800000000000001</v>
      </c>
      <c r="E19892">
        <v>9.7000000000000003E-2</v>
      </c>
      <c r="F19892">
        <v>0</v>
      </c>
      <c r="G19892" t="s">
        <v>136</v>
      </c>
    </row>
    <row r="19893" spans="1:7" x14ac:dyDescent="0.3">
      <c r="A19893" t="s">
        <v>10168</v>
      </c>
      <c r="B19893">
        <v>0</v>
      </c>
      <c r="C19893">
        <v>3.8811256870046398</v>
      </c>
      <c r="D19893">
        <v>0.14599999999999999</v>
      </c>
      <c r="E19893">
        <v>1.4999999999999999E-2</v>
      </c>
      <c r="F19893">
        <v>0</v>
      </c>
      <c r="G19893" t="s">
        <v>136</v>
      </c>
    </row>
    <row r="19894" spans="1:7" x14ac:dyDescent="0.3">
      <c r="A19894" t="s">
        <v>26621</v>
      </c>
      <c r="B19894">
        <v>0</v>
      </c>
      <c r="C19894">
        <v>2.31027797460577</v>
      </c>
      <c r="D19894">
        <v>0.16200000000000001</v>
      </c>
      <c r="E19894">
        <v>3.2000000000000001E-2</v>
      </c>
      <c r="F19894">
        <v>0</v>
      </c>
      <c r="G19894" t="s">
        <v>136</v>
      </c>
    </row>
    <row r="19895" spans="1:7" x14ac:dyDescent="0.3">
      <c r="A19895" t="s">
        <v>26613</v>
      </c>
      <c r="B19895">
        <v>0</v>
      </c>
      <c r="C19895">
        <v>1.2841116341815899</v>
      </c>
      <c r="D19895">
        <v>0.24399999999999999</v>
      </c>
      <c r="E19895">
        <v>0.114</v>
      </c>
      <c r="F19895">
        <v>0</v>
      </c>
      <c r="G19895" t="s">
        <v>136</v>
      </c>
    </row>
    <row r="19896" spans="1:7" x14ac:dyDescent="0.3">
      <c r="A19896" t="s">
        <v>14418</v>
      </c>
      <c r="B19896">
        <v>0</v>
      </c>
      <c r="C19896">
        <v>0.50321242877975103</v>
      </c>
      <c r="D19896">
        <v>0.215</v>
      </c>
      <c r="E19896">
        <v>8.5000000000000006E-2</v>
      </c>
      <c r="F19896">
        <v>0</v>
      </c>
      <c r="G19896" t="s">
        <v>136</v>
      </c>
    </row>
    <row r="19897" spans="1:7" x14ac:dyDescent="0.3">
      <c r="A19897" t="s">
        <v>26620</v>
      </c>
      <c r="B19897">
        <v>0</v>
      </c>
      <c r="C19897">
        <v>1.6220696832443799</v>
      </c>
      <c r="D19897">
        <v>0.22500000000000001</v>
      </c>
      <c r="E19897">
        <v>9.5000000000000001E-2</v>
      </c>
      <c r="F19897">
        <v>0</v>
      </c>
      <c r="G19897" t="s">
        <v>136</v>
      </c>
    </row>
    <row r="19898" spans="1:7" x14ac:dyDescent="0.3">
      <c r="A19898" t="s">
        <v>26616</v>
      </c>
      <c r="B19898">
        <v>0</v>
      </c>
      <c r="C19898">
        <v>3.7975159461968699</v>
      </c>
      <c r="D19898">
        <v>0.14099999999999999</v>
      </c>
      <c r="E19898">
        <v>1.0999999999999999E-2</v>
      </c>
      <c r="F19898">
        <v>0</v>
      </c>
      <c r="G19898" t="s">
        <v>136</v>
      </c>
    </row>
    <row r="19899" spans="1:7" x14ac:dyDescent="0.3">
      <c r="A19899" t="s">
        <v>26617</v>
      </c>
      <c r="B19899">
        <v>0</v>
      </c>
      <c r="C19899">
        <v>4.8408492533135901</v>
      </c>
      <c r="D19899">
        <v>0.13500000000000001</v>
      </c>
      <c r="E19899">
        <v>6.0000000000000001E-3</v>
      </c>
      <c r="F19899">
        <v>0</v>
      </c>
      <c r="G19899" t="s">
        <v>136</v>
      </c>
    </row>
    <row r="19900" spans="1:7" x14ac:dyDescent="0.3">
      <c r="A19900" t="s">
        <v>26618</v>
      </c>
      <c r="B19900">
        <v>0</v>
      </c>
      <c r="C19900">
        <v>5.2694465859360804</v>
      </c>
      <c r="D19900">
        <v>0.13200000000000001</v>
      </c>
      <c r="E19900">
        <v>3.0000000000000001E-3</v>
      </c>
      <c r="F19900">
        <v>0</v>
      </c>
      <c r="G19900" t="s">
        <v>136</v>
      </c>
    </row>
    <row r="19901" spans="1:7" x14ac:dyDescent="0.3">
      <c r="A19901" t="s">
        <v>15082</v>
      </c>
      <c r="B19901">
        <v>0</v>
      </c>
      <c r="C19901">
        <v>2.5445078738934899</v>
      </c>
      <c r="D19901">
        <v>0.17399999999999999</v>
      </c>
      <c r="E19901">
        <v>4.4999999999999998E-2</v>
      </c>
      <c r="F19901">
        <v>0</v>
      </c>
      <c r="G19901" t="s">
        <v>136</v>
      </c>
    </row>
    <row r="19902" spans="1:7" x14ac:dyDescent="0.3">
      <c r="A19902" t="s">
        <v>26622</v>
      </c>
      <c r="B19902">
        <v>0</v>
      </c>
      <c r="C19902">
        <v>2.2315838321534298</v>
      </c>
      <c r="D19902">
        <v>0.161</v>
      </c>
      <c r="E19902">
        <v>3.3000000000000002E-2</v>
      </c>
      <c r="F19902">
        <v>0</v>
      </c>
      <c r="G19902" t="s">
        <v>136</v>
      </c>
    </row>
    <row r="19903" spans="1:7" x14ac:dyDescent="0.3">
      <c r="A19903" t="s">
        <v>26623</v>
      </c>
      <c r="B19903">
        <v>0</v>
      </c>
      <c r="C19903">
        <v>2.8714861284647699</v>
      </c>
      <c r="D19903">
        <v>0.14599999999999999</v>
      </c>
      <c r="E19903">
        <v>1.7999999999999999E-2</v>
      </c>
      <c r="F19903">
        <v>0</v>
      </c>
      <c r="G19903" t="s">
        <v>136</v>
      </c>
    </row>
    <row r="19904" spans="1:7" x14ac:dyDescent="0.3">
      <c r="A19904" t="s">
        <v>26625</v>
      </c>
      <c r="B19904">
        <v>0</v>
      </c>
      <c r="C19904">
        <v>4.0889669863570397</v>
      </c>
      <c r="D19904">
        <v>0.13600000000000001</v>
      </c>
      <c r="E19904">
        <v>8.0000000000000002E-3</v>
      </c>
      <c r="F19904">
        <v>0</v>
      </c>
      <c r="G19904" t="s">
        <v>136</v>
      </c>
    </row>
    <row r="19905" spans="1:7" x14ac:dyDescent="0.3">
      <c r="A19905" t="s">
        <v>26627</v>
      </c>
      <c r="B19905">
        <v>0</v>
      </c>
      <c r="C19905">
        <v>2.2659752970921598</v>
      </c>
      <c r="D19905">
        <v>0.17100000000000001</v>
      </c>
      <c r="E19905">
        <v>4.2999999999999997E-2</v>
      </c>
      <c r="F19905">
        <v>0</v>
      </c>
      <c r="G19905" t="s">
        <v>136</v>
      </c>
    </row>
    <row r="19906" spans="1:7" x14ac:dyDescent="0.3">
      <c r="A19906" t="s">
        <v>26628</v>
      </c>
      <c r="B19906">
        <v>0</v>
      </c>
      <c r="C19906">
        <v>5.9625527698408902</v>
      </c>
      <c r="D19906">
        <v>0.13</v>
      </c>
      <c r="E19906">
        <v>3.0000000000000001E-3</v>
      </c>
      <c r="F19906">
        <v>0</v>
      </c>
      <c r="G19906" t="s">
        <v>136</v>
      </c>
    </row>
    <row r="19907" spans="1:7" x14ac:dyDescent="0.3">
      <c r="A19907" t="s">
        <v>9006</v>
      </c>
      <c r="B19907">
        <v>0</v>
      </c>
      <c r="C19907">
        <v>1.84656951078242</v>
      </c>
      <c r="D19907">
        <v>0.184</v>
      </c>
      <c r="E19907">
        <v>5.7000000000000002E-2</v>
      </c>
      <c r="F19907">
        <v>0</v>
      </c>
      <c r="G19907" t="s">
        <v>136</v>
      </c>
    </row>
    <row r="19908" spans="1:7" x14ac:dyDescent="0.3">
      <c r="A19908" t="s">
        <v>13847</v>
      </c>
      <c r="B19908">
        <v>0</v>
      </c>
      <c r="C19908">
        <v>1.63873402834723</v>
      </c>
      <c r="D19908">
        <v>0.19800000000000001</v>
      </c>
      <c r="E19908">
        <v>7.0999999999999994E-2</v>
      </c>
      <c r="F19908">
        <v>0</v>
      </c>
      <c r="G19908" t="s">
        <v>136</v>
      </c>
    </row>
    <row r="19909" spans="1:7" x14ac:dyDescent="0.3">
      <c r="A19909" t="s">
        <v>15765</v>
      </c>
      <c r="B19909">
        <v>0</v>
      </c>
      <c r="C19909">
        <v>1.98616969548461</v>
      </c>
      <c r="D19909">
        <v>0.186</v>
      </c>
      <c r="E19909">
        <v>5.8999999999999997E-2</v>
      </c>
      <c r="F19909">
        <v>0</v>
      </c>
      <c r="G19909" t="s">
        <v>136</v>
      </c>
    </row>
    <row r="19910" spans="1:7" x14ac:dyDescent="0.3">
      <c r="A19910" t="s">
        <v>26631</v>
      </c>
      <c r="B19910">
        <v>0</v>
      </c>
      <c r="C19910">
        <v>1.80709089097514</v>
      </c>
      <c r="D19910">
        <v>0.20100000000000001</v>
      </c>
      <c r="E19910">
        <v>7.3999999999999996E-2</v>
      </c>
      <c r="F19910">
        <v>0</v>
      </c>
      <c r="G19910" t="s">
        <v>136</v>
      </c>
    </row>
    <row r="19911" spans="1:7" x14ac:dyDescent="0.3">
      <c r="A19911" t="s">
        <v>9283</v>
      </c>
      <c r="B19911">
        <v>0</v>
      </c>
      <c r="C19911">
        <v>1.03115436416391</v>
      </c>
      <c r="D19911">
        <v>0.29699999999999999</v>
      </c>
      <c r="E19911">
        <v>0.17</v>
      </c>
      <c r="F19911">
        <v>0</v>
      </c>
      <c r="G19911" t="s">
        <v>136</v>
      </c>
    </row>
    <row r="19912" spans="1:7" x14ac:dyDescent="0.3">
      <c r="A19912" t="s">
        <v>26633</v>
      </c>
      <c r="B19912">
        <v>0</v>
      </c>
      <c r="C19912">
        <v>1.3620868854647901</v>
      </c>
      <c r="D19912">
        <v>0.23300000000000001</v>
      </c>
      <c r="E19912">
        <v>0.107</v>
      </c>
      <c r="F19912">
        <v>0</v>
      </c>
      <c r="G19912" t="s">
        <v>136</v>
      </c>
    </row>
    <row r="19913" spans="1:7" x14ac:dyDescent="0.3">
      <c r="A19913" t="s">
        <v>26634</v>
      </c>
      <c r="B19913">
        <v>0</v>
      </c>
      <c r="C19913">
        <v>2.93348899029395</v>
      </c>
      <c r="D19913">
        <v>0.14599999999999999</v>
      </c>
      <c r="E19913">
        <v>0.02</v>
      </c>
      <c r="F19913">
        <v>0</v>
      </c>
      <c r="G19913" t="s">
        <v>136</v>
      </c>
    </row>
    <row r="19914" spans="1:7" x14ac:dyDescent="0.3">
      <c r="A19914" t="s">
        <v>9813</v>
      </c>
      <c r="B19914">
        <v>0</v>
      </c>
      <c r="C19914">
        <v>2.66740030156009</v>
      </c>
      <c r="D19914">
        <v>0.16200000000000001</v>
      </c>
      <c r="E19914">
        <v>3.5999999999999997E-2</v>
      </c>
      <c r="F19914">
        <v>0</v>
      </c>
      <c r="G19914" t="s">
        <v>136</v>
      </c>
    </row>
    <row r="19915" spans="1:7" x14ac:dyDescent="0.3">
      <c r="A19915" t="s">
        <v>26639</v>
      </c>
      <c r="B19915">
        <v>0</v>
      </c>
      <c r="C19915">
        <v>0.77063480691494401</v>
      </c>
      <c r="D19915">
        <v>0.48199999999999998</v>
      </c>
      <c r="E19915">
        <v>0.35599999999999998</v>
      </c>
      <c r="F19915">
        <v>0</v>
      </c>
      <c r="G19915" t="s">
        <v>136</v>
      </c>
    </row>
    <row r="19916" spans="1:7" x14ac:dyDescent="0.3">
      <c r="A19916" t="s">
        <v>26646</v>
      </c>
      <c r="B19916">
        <v>0</v>
      </c>
      <c r="C19916">
        <v>3.2477330803459599</v>
      </c>
      <c r="D19916">
        <v>0.14000000000000001</v>
      </c>
      <c r="E19916">
        <v>1.4999999999999999E-2</v>
      </c>
      <c r="F19916">
        <v>0</v>
      </c>
      <c r="G19916" t="s">
        <v>136</v>
      </c>
    </row>
    <row r="19917" spans="1:7" x14ac:dyDescent="0.3">
      <c r="A19917" t="s">
        <v>20709</v>
      </c>
      <c r="B19917">
        <v>0</v>
      </c>
      <c r="C19917">
        <v>2.7668516573211601</v>
      </c>
      <c r="D19917">
        <v>0.151</v>
      </c>
      <c r="E19917">
        <v>2.5999999999999999E-2</v>
      </c>
      <c r="F19917">
        <v>0</v>
      </c>
      <c r="G19917" t="s">
        <v>136</v>
      </c>
    </row>
    <row r="19918" spans="1:7" x14ac:dyDescent="0.3">
      <c r="A19918" t="s">
        <v>26640</v>
      </c>
      <c r="B19918">
        <v>0</v>
      </c>
      <c r="C19918">
        <v>1.8830543516701199</v>
      </c>
      <c r="D19918">
        <v>0.183</v>
      </c>
      <c r="E19918">
        <v>5.8000000000000003E-2</v>
      </c>
      <c r="F19918">
        <v>0</v>
      </c>
      <c r="G19918" t="s">
        <v>136</v>
      </c>
    </row>
    <row r="19919" spans="1:7" x14ac:dyDescent="0.3">
      <c r="A19919" t="s">
        <v>26641</v>
      </c>
      <c r="B19919">
        <v>0</v>
      </c>
      <c r="C19919">
        <v>1.1478414806758199</v>
      </c>
      <c r="D19919">
        <v>0.27</v>
      </c>
      <c r="E19919">
        <v>0.14599999999999999</v>
      </c>
      <c r="F19919">
        <v>0</v>
      </c>
      <c r="G19919" t="s">
        <v>136</v>
      </c>
    </row>
    <row r="19920" spans="1:7" x14ac:dyDescent="0.3">
      <c r="A19920" t="s">
        <v>14413</v>
      </c>
      <c r="B19920">
        <v>0</v>
      </c>
      <c r="C19920">
        <v>1.5689724585565601</v>
      </c>
      <c r="D19920">
        <v>0.19600000000000001</v>
      </c>
      <c r="E19920">
        <v>7.1999999999999995E-2</v>
      </c>
      <c r="F19920">
        <v>0</v>
      </c>
      <c r="G19920" t="s">
        <v>136</v>
      </c>
    </row>
    <row r="19921" spans="1:7" x14ac:dyDescent="0.3">
      <c r="A19921" t="s">
        <v>26642</v>
      </c>
      <c r="B19921">
        <v>0</v>
      </c>
      <c r="C19921">
        <v>1.23065615237132</v>
      </c>
      <c r="D19921">
        <v>0.24199999999999999</v>
      </c>
      <c r="E19921">
        <v>0.11799999999999999</v>
      </c>
      <c r="F19921">
        <v>0</v>
      </c>
      <c r="G19921" t="s">
        <v>136</v>
      </c>
    </row>
    <row r="19922" spans="1:7" x14ac:dyDescent="0.3">
      <c r="A19922" t="s">
        <v>14662</v>
      </c>
      <c r="B19922">
        <v>0</v>
      </c>
      <c r="C19922">
        <v>0.59046340978448097</v>
      </c>
      <c r="D19922">
        <v>0.48199999999999998</v>
      </c>
      <c r="E19922">
        <v>0.35799999999999998</v>
      </c>
      <c r="F19922">
        <v>0</v>
      </c>
      <c r="G19922" t="s">
        <v>136</v>
      </c>
    </row>
    <row r="19923" spans="1:7" x14ac:dyDescent="0.3">
      <c r="A19923" t="s">
        <v>26638</v>
      </c>
      <c r="B19923">
        <v>0</v>
      </c>
      <c r="C19923">
        <v>4.86719639369392</v>
      </c>
      <c r="D19923">
        <v>0.13100000000000001</v>
      </c>
      <c r="E19923">
        <v>7.0000000000000001E-3</v>
      </c>
      <c r="F19923">
        <v>0</v>
      </c>
      <c r="G19923" t="s">
        <v>136</v>
      </c>
    </row>
    <row r="19924" spans="1:7" x14ac:dyDescent="0.3">
      <c r="A19924" t="s">
        <v>26652</v>
      </c>
      <c r="B19924">
        <v>0</v>
      </c>
      <c r="C19924">
        <v>0.71732247345966405</v>
      </c>
      <c r="D19924">
        <v>0.73399999999999999</v>
      </c>
      <c r="E19924">
        <v>0.61</v>
      </c>
      <c r="F19924">
        <v>0</v>
      </c>
      <c r="G19924" t="s">
        <v>136</v>
      </c>
    </row>
    <row r="19925" spans="1:7" x14ac:dyDescent="0.3">
      <c r="A19925" t="s">
        <v>12621</v>
      </c>
      <c r="B19925">
        <v>0</v>
      </c>
      <c r="C19925">
        <v>3.1833844616062099</v>
      </c>
      <c r="D19925">
        <v>0.14399999999999999</v>
      </c>
      <c r="E19925">
        <v>0.02</v>
      </c>
      <c r="F19925">
        <v>0</v>
      </c>
      <c r="G19925" t="s">
        <v>136</v>
      </c>
    </row>
    <row r="19926" spans="1:7" x14ac:dyDescent="0.3">
      <c r="A19926" t="s">
        <v>9386</v>
      </c>
      <c r="B19926">
        <v>0</v>
      </c>
      <c r="C19926">
        <v>1.00782060517649</v>
      </c>
      <c r="D19926">
        <v>0.34</v>
      </c>
      <c r="E19926">
        <v>0.217</v>
      </c>
      <c r="F19926">
        <v>0</v>
      </c>
      <c r="G19926" t="s">
        <v>136</v>
      </c>
    </row>
    <row r="19927" spans="1:7" x14ac:dyDescent="0.3">
      <c r="A19927" t="s">
        <v>26648</v>
      </c>
      <c r="B19927">
        <v>0</v>
      </c>
      <c r="C19927">
        <v>3.52415833439587</v>
      </c>
      <c r="D19927">
        <v>0.13500000000000001</v>
      </c>
      <c r="E19927">
        <v>1.2E-2</v>
      </c>
      <c r="F19927">
        <v>0</v>
      </c>
      <c r="G19927" t="s">
        <v>136</v>
      </c>
    </row>
    <row r="19928" spans="1:7" x14ac:dyDescent="0.3">
      <c r="A19928" t="s">
        <v>26649</v>
      </c>
      <c r="B19928">
        <v>0</v>
      </c>
      <c r="C19928">
        <v>2.11414285371441</v>
      </c>
      <c r="D19928">
        <v>0.2</v>
      </c>
      <c r="E19928">
        <v>7.6999999999999999E-2</v>
      </c>
      <c r="F19928">
        <v>0</v>
      </c>
      <c r="G19928" t="s">
        <v>136</v>
      </c>
    </row>
    <row r="19929" spans="1:7" x14ac:dyDescent="0.3">
      <c r="A19929" t="s">
        <v>26660</v>
      </c>
      <c r="B19929">
        <v>0</v>
      </c>
      <c r="C19929">
        <v>2.7147745545765898</v>
      </c>
      <c r="D19929">
        <v>0.153</v>
      </c>
      <c r="E19929">
        <v>0.03</v>
      </c>
      <c r="F19929">
        <v>0</v>
      </c>
      <c r="G19929" t="s">
        <v>136</v>
      </c>
    </row>
    <row r="19930" spans="1:7" x14ac:dyDescent="0.3">
      <c r="A19930" t="s">
        <v>10697</v>
      </c>
      <c r="B19930">
        <v>0</v>
      </c>
      <c r="C19930">
        <v>2.4353354695461098</v>
      </c>
      <c r="D19930">
        <v>0.159</v>
      </c>
      <c r="E19930">
        <v>3.5999999999999997E-2</v>
      </c>
      <c r="F19930">
        <v>0</v>
      </c>
      <c r="G19930" t="s">
        <v>136</v>
      </c>
    </row>
    <row r="19931" spans="1:7" x14ac:dyDescent="0.3">
      <c r="A19931" t="s">
        <v>26651</v>
      </c>
      <c r="B19931">
        <v>0</v>
      </c>
      <c r="C19931">
        <v>2.4390771885790001</v>
      </c>
      <c r="D19931">
        <v>0.16200000000000001</v>
      </c>
      <c r="E19931">
        <v>3.9E-2</v>
      </c>
      <c r="F19931">
        <v>0</v>
      </c>
      <c r="G19931" t="s">
        <v>136</v>
      </c>
    </row>
    <row r="19932" spans="1:7" x14ac:dyDescent="0.3">
      <c r="A19932" t="s">
        <v>26653</v>
      </c>
      <c r="B19932">
        <v>0</v>
      </c>
      <c r="C19932">
        <v>0.280983304812289</v>
      </c>
      <c r="D19932">
        <v>0.35799999999999998</v>
      </c>
      <c r="E19932">
        <v>0.23499999999999999</v>
      </c>
      <c r="F19932">
        <v>0</v>
      </c>
      <c r="G19932" t="s">
        <v>136</v>
      </c>
    </row>
    <row r="19933" spans="1:7" x14ac:dyDescent="0.3">
      <c r="A19933" t="s">
        <v>22593</v>
      </c>
      <c r="B19933">
        <v>0</v>
      </c>
      <c r="C19933">
        <v>1.0736563161307799</v>
      </c>
      <c r="D19933">
        <v>0.27800000000000002</v>
      </c>
      <c r="E19933">
        <v>0.156</v>
      </c>
      <c r="F19933">
        <v>0</v>
      </c>
      <c r="G19933" t="s">
        <v>136</v>
      </c>
    </row>
    <row r="19934" spans="1:7" x14ac:dyDescent="0.3">
      <c r="A19934" t="s">
        <v>26658</v>
      </c>
      <c r="B19934">
        <v>0</v>
      </c>
      <c r="C19934">
        <v>4.2608827114383301</v>
      </c>
      <c r="D19934">
        <v>0.13200000000000001</v>
      </c>
      <c r="E19934">
        <v>0.01</v>
      </c>
      <c r="F19934">
        <v>0</v>
      </c>
      <c r="G19934" t="s">
        <v>136</v>
      </c>
    </row>
    <row r="19935" spans="1:7" x14ac:dyDescent="0.3">
      <c r="A19935" t="s">
        <v>26661</v>
      </c>
      <c r="B19935">
        <v>0</v>
      </c>
      <c r="C19935">
        <v>2.4571209355080001</v>
      </c>
      <c r="D19935">
        <v>0.14799999999999999</v>
      </c>
      <c r="E19935">
        <v>2.5999999999999999E-2</v>
      </c>
      <c r="F19935">
        <v>0</v>
      </c>
      <c r="G19935" t="s">
        <v>136</v>
      </c>
    </row>
    <row r="19936" spans="1:7" x14ac:dyDescent="0.3">
      <c r="A19936" t="s">
        <v>11005</v>
      </c>
      <c r="B19936">
        <v>0</v>
      </c>
      <c r="C19936">
        <v>4.6887954045216498</v>
      </c>
      <c r="D19936">
        <v>0.128</v>
      </c>
      <c r="E19936">
        <v>6.0000000000000001E-3</v>
      </c>
      <c r="F19936">
        <v>0</v>
      </c>
      <c r="G19936" t="s">
        <v>136</v>
      </c>
    </row>
    <row r="19937" spans="1:7" x14ac:dyDescent="0.3">
      <c r="A19937" t="s">
        <v>26655</v>
      </c>
      <c r="B19937">
        <v>0</v>
      </c>
      <c r="C19937">
        <v>3.0801627143375101</v>
      </c>
      <c r="D19937">
        <v>0.14099999999999999</v>
      </c>
      <c r="E19937">
        <v>1.9E-2</v>
      </c>
      <c r="F19937">
        <v>0</v>
      </c>
      <c r="G19937" t="s">
        <v>136</v>
      </c>
    </row>
    <row r="19938" spans="1:7" x14ac:dyDescent="0.3">
      <c r="A19938" t="s">
        <v>26656</v>
      </c>
      <c r="B19938">
        <v>0</v>
      </c>
      <c r="C19938">
        <v>3.0614313314408301</v>
      </c>
      <c r="D19938">
        <v>0.14199999999999999</v>
      </c>
      <c r="E19938">
        <v>0.02</v>
      </c>
      <c r="F19938">
        <v>0</v>
      </c>
      <c r="G19938" t="s">
        <v>136</v>
      </c>
    </row>
    <row r="19939" spans="1:7" x14ac:dyDescent="0.3">
      <c r="A19939" t="s">
        <v>26663</v>
      </c>
      <c r="B19939">
        <v>0</v>
      </c>
      <c r="C19939">
        <v>3.4924170002648598</v>
      </c>
      <c r="D19939">
        <v>0.13300000000000001</v>
      </c>
      <c r="E19939">
        <v>1.2E-2</v>
      </c>
      <c r="F19939">
        <v>0</v>
      </c>
      <c r="G19939" t="s">
        <v>136</v>
      </c>
    </row>
    <row r="19940" spans="1:7" x14ac:dyDescent="0.3">
      <c r="A19940" t="s">
        <v>26664</v>
      </c>
      <c r="B19940">
        <v>0</v>
      </c>
      <c r="C19940">
        <v>3.75473565879168</v>
      </c>
      <c r="D19940">
        <v>0.13</v>
      </c>
      <c r="E19940">
        <v>8.9999999999999993E-3</v>
      </c>
      <c r="F19940">
        <v>0</v>
      </c>
      <c r="G19940" t="s">
        <v>136</v>
      </c>
    </row>
    <row r="19941" spans="1:7" x14ac:dyDescent="0.3">
      <c r="A19941" t="s">
        <v>26659</v>
      </c>
      <c r="B19941">
        <v>0</v>
      </c>
      <c r="C19941">
        <v>3.2173570650424699</v>
      </c>
      <c r="D19941">
        <v>0.13200000000000001</v>
      </c>
      <c r="E19941">
        <v>1.0999999999999999E-2</v>
      </c>
      <c r="F19941">
        <v>0</v>
      </c>
      <c r="G19941" t="s">
        <v>136</v>
      </c>
    </row>
    <row r="19942" spans="1:7" x14ac:dyDescent="0.3">
      <c r="A19942" t="s">
        <v>26665</v>
      </c>
      <c r="B19942">
        <v>0</v>
      </c>
      <c r="C19942">
        <v>5.1467532366491699</v>
      </c>
      <c r="D19942">
        <v>0.125</v>
      </c>
      <c r="E19942">
        <v>4.0000000000000001E-3</v>
      </c>
      <c r="F19942">
        <v>0</v>
      </c>
      <c r="G19942" t="s">
        <v>136</v>
      </c>
    </row>
    <row r="19943" spans="1:7" x14ac:dyDescent="0.3">
      <c r="A19943" t="s">
        <v>9734</v>
      </c>
      <c r="B19943">
        <v>0</v>
      </c>
      <c r="C19943">
        <v>0.83144898114353605</v>
      </c>
      <c r="D19943">
        <v>0.31900000000000001</v>
      </c>
      <c r="E19943">
        <v>0.19800000000000001</v>
      </c>
      <c r="F19943">
        <v>0</v>
      </c>
      <c r="G19943" t="s">
        <v>136</v>
      </c>
    </row>
    <row r="19944" spans="1:7" x14ac:dyDescent="0.3">
      <c r="A19944" t="s">
        <v>10078</v>
      </c>
      <c r="B19944">
        <v>0</v>
      </c>
      <c r="C19944">
        <v>1.47374006560575</v>
      </c>
      <c r="D19944">
        <v>0.21</v>
      </c>
      <c r="E19944">
        <v>8.8999999999999996E-2</v>
      </c>
      <c r="F19944">
        <v>0</v>
      </c>
      <c r="G19944" t="s">
        <v>136</v>
      </c>
    </row>
    <row r="19945" spans="1:7" x14ac:dyDescent="0.3">
      <c r="A19945" t="s">
        <v>23273</v>
      </c>
      <c r="B19945">
        <v>0</v>
      </c>
      <c r="C19945">
        <v>1.3385403048678399</v>
      </c>
      <c r="D19945">
        <v>0.25800000000000001</v>
      </c>
      <c r="E19945">
        <v>0.13700000000000001</v>
      </c>
      <c r="F19945">
        <v>0</v>
      </c>
      <c r="G19945" t="s">
        <v>136</v>
      </c>
    </row>
    <row r="19946" spans="1:7" x14ac:dyDescent="0.3">
      <c r="A19946" t="s">
        <v>26668</v>
      </c>
      <c r="B19946">
        <v>0</v>
      </c>
      <c r="C19946">
        <v>1.05641524796193</v>
      </c>
      <c r="D19946">
        <v>0.45200000000000001</v>
      </c>
      <c r="E19946">
        <v>0.33100000000000002</v>
      </c>
      <c r="F19946">
        <v>0</v>
      </c>
      <c r="G19946" t="s">
        <v>136</v>
      </c>
    </row>
    <row r="19947" spans="1:7" x14ac:dyDescent="0.3">
      <c r="A19947" t="s">
        <v>9189</v>
      </c>
      <c r="B19947">
        <v>0</v>
      </c>
      <c r="C19947">
        <v>0.48456583727591102</v>
      </c>
      <c r="D19947">
        <v>0.53300000000000003</v>
      </c>
      <c r="E19947">
        <v>0.41299999999999998</v>
      </c>
      <c r="F19947">
        <v>0</v>
      </c>
      <c r="G19947" t="s">
        <v>136</v>
      </c>
    </row>
    <row r="19948" spans="1:7" x14ac:dyDescent="0.3">
      <c r="A19948" t="s">
        <v>15621</v>
      </c>
      <c r="B19948">
        <v>0</v>
      </c>
      <c r="C19948">
        <v>1.51066468094712</v>
      </c>
      <c r="D19948">
        <v>0.2</v>
      </c>
      <c r="E19948">
        <v>0.08</v>
      </c>
      <c r="F19948">
        <v>0</v>
      </c>
      <c r="G19948" t="s">
        <v>136</v>
      </c>
    </row>
    <row r="19949" spans="1:7" x14ac:dyDescent="0.3">
      <c r="A19949" t="s">
        <v>26672</v>
      </c>
      <c r="B19949">
        <v>0</v>
      </c>
      <c r="C19949">
        <v>2.5408612915524</v>
      </c>
      <c r="D19949">
        <v>0.154</v>
      </c>
      <c r="E19949">
        <v>3.4000000000000002E-2</v>
      </c>
      <c r="F19949">
        <v>0</v>
      </c>
      <c r="G19949" t="s">
        <v>136</v>
      </c>
    </row>
    <row r="19950" spans="1:7" x14ac:dyDescent="0.3">
      <c r="A19950" t="s">
        <v>26674</v>
      </c>
      <c r="B19950">
        <v>0</v>
      </c>
      <c r="C19950">
        <v>2.1051580451293499</v>
      </c>
      <c r="D19950">
        <v>0.16500000000000001</v>
      </c>
      <c r="E19950">
        <v>4.5999999999999999E-2</v>
      </c>
      <c r="F19950">
        <v>0</v>
      </c>
      <c r="G19950" t="s">
        <v>136</v>
      </c>
    </row>
    <row r="19951" spans="1:7" x14ac:dyDescent="0.3">
      <c r="A19951" t="s">
        <v>26675</v>
      </c>
      <c r="B19951">
        <v>0</v>
      </c>
      <c r="C19951">
        <v>1.5812969494828599</v>
      </c>
      <c r="D19951">
        <v>0.19700000000000001</v>
      </c>
      <c r="E19951">
        <v>7.8E-2</v>
      </c>
      <c r="F19951">
        <v>0</v>
      </c>
      <c r="G19951" t="s">
        <v>136</v>
      </c>
    </row>
    <row r="19952" spans="1:7" x14ac:dyDescent="0.3">
      <c r="A19952" t="s">
        <v>26671</v>
      </c>
      <c r="B19952">
        <v>0</v>
      </c>
      <c r="C19952">
        <v>2.1939834527942002</v>
      </c>
      <c r="D19952">
        <v>0.161</v>
      </c>
      <c r="E19952">
        <v>4.2000000000000003E-2</v>
      </c>
      <c r="F19952">
        <v>0</v>
      </c>
      <c r="G19952" t="s">
        <v>136</v>
      </c>
    </row>
    <row r="19953" spans="1:7" x14ac:dyDescent="0.3">
      <c r="A19953" t="s">
        <v>26669</v>
      </c>
      <c r="B19953">
        <v>0</v>
      </c>
      <c r="C19953">
        <v>5.0470153182197404</v>
      </c>
      <c r="D19953">
        <v>0.123</v>
      </c>
      <c r="E19953">
        <v>4.0000000000000001E-3</v>
      </c>
      <c r="F19953">
        <v>0</v>
      </c>
      <c r="G19953" t="s">
        <v>136</v>
      </c>
    </row>
    <row r="19954" spans="1:7" x14ac:dyDescent="0.3">
      <c r="A19954" t="s">
        <v>26677</v>
      </c>
      <c r="B19954">
        <v>0</v>
      </c>
      <c r="C19954">
        <v>2.5384023441377499</v>
      </c>
      <c r="D19954">
        <v>0.152</v>
      </c>
      <c r="E19954">
        <v>3.4000000000000002E-2</v>
      </c>
      <c r="F19954">
        <v>0</v>
      </c>
      <c r="G19954" t="s">
        <v>136</v>
      </c>
    </row>
    <row r="19955" spans="1:7" x14ac:dyDescent="0.3">
      <c r="A19955" t="s">
        <v>11369</v>
      </c>
      <c r="B19955">
        <v>0</v>
      </c>
      <c r="C19955">
        <v>5.3647996638035904</v>
      </c>
      <c r="D19955">
        <v>0.122</v>
      </c>
      <c r="E19955">
        <v>4.0000000000000001E-3</v>
      </c>
      <c r="F19955">
        <v>0</v>
      </c>
      <c r="G19955" t="s">
        <v>136</v>
      </c>
    </row>
    <row r="19956" spans="1:7" x14ac:dyDescent="0.3">
      <c r="A19956" t="s">
        <v>9721</v>
      </c>
      <c r="B19956">
        <v>0</v>
      </c>
      <c r="C19956">
        <v>2.1346015914539098</v>
      </c>
      <c r="D19956">
        <v>0.161</v>
      </c>
      <c r="E19956">
        <v>4.3999999999999997E-2</v>
      </c>
      <c r="F19956">
        <v>0</v>
      </c>
      <c r="G19956" t="s">
        <v>136</v>
      </c>
    </row>
    <row r="19957" spans="1:7" x14ac:dyDescent="0.3">
      <c r="A19957" t="s">
        <v>26673</v>
      </c>
      <c r="B19957">
        <v>0</v>
      </c>
      <c r="C19957">
        <v>2.9970322262146101</v>
      </c>
      <c r="D19957">
        <v>0.13500000000000001</v>
      </c>
      <c r="E19957">
        <v>1.7999999999999999E-2</v>
      </c>
      <c r="F19957">
        <v>0</v>
      </c>
      <c r="G19957" t="s">
        <v>136</v>
      </c>
    </row>
    <row r="19958" spans="1:7" x14ac:dyDescent="0.3">
      <c r="A19958" t="s">
        <v>16670</v>
      </c>
      <c r="B19958">
        <v>0</v>
      </c>
      <c r="C19958">
        <v>3.5777303967153999</v>
      </c>
      <c r="D19958">
        <v>0.13400000000000001</v>
      </c>
      <c r="E19958">
        <v>1.7000000000000001E-2</v>
      </c>
      <c r="F19958">
        <v>0</v>
      </c>
      <c r="G19958" t="s">
        <v>136</v>
      </c>
    </row>
    <row r="19959" spans="1:7" x14ac:dyDescent="0.3">
      <c r="A19959" t="s">
        <v>26681</v>
      </c>
      <c r="B19959">
        <v>0</v>
      </c>
      <c r="C19959">
        <v>7.2223285648992102</v>
      </c>
      <c r="D19959">
        <v>0.11700000000000001</v>
      </c>
      <c r="E19959">
        <v>0</v>
      </c>
      <c r="F19959">
        <v>0</v>
      </c>
      <c r="G19959" t="s">
        <v>136</v>
      </c>
    </row>
    <row r="19960" spans="1:7" x14ac:dyDescent="0.3">
      <c r="A19960" t="s">
        <v>13676</v>
      </c>
      <c r="B19960">
        <v>0</v>
      </c>
      <c r="C19960">
        <v>1.8675493443918201</v>
      </c>
      <c r="D19960">
        <v>0.17199999999999999</v>
      </c>
      <c r="E19960">
        <v>5.5E-2</v>
      </c>
      <c r="F19960">
        <v>0</v>
      </c>
      <c r="G19960" t="s">
        <v>136</v>
      </c>
    </row>
    <row r="19961" spans="1:7" x14ac:dyDescent="0.3">
      <c r="A19961" t="s">
        <v>26684</v>
      </c>
      <c r="B19961">
        <v>0</v>
      </c>
      <c r="C19961">
        <v>0.610689209613412</v>
      </c>
      <c r="D19961">
        <v>0.317</v>
      </c>
      <c r="E19961">
        <v>0.2</v>
      </c>
      <c r="F19961">
        <v>0</v>
      </c>
      <c r="G19961" t="s">
        <v>136</v>
      </c>
    </row>
    <row r="19962" spans="1:7" x14ac:dyDescent="0.3">
      <c r="A19962" t="s">
        <v>26686</v>
      </c>
      <c r="B19962">
        <v>0</v>
      </c>
      <c r="C19962">
        <v>0.67055637739608898</v>
      </c>
      <c r="D19962">
        <v>0.54700000000000004</v>
      </c>
      <c r="E19962">
        <v>0.43099999999999999</v>
      </c>
      <c r="F19962">
        <v>0</v>
      </c>
      <c r="G19962" t="s">
        <v>136</v>
      </c>
    </row>
    <row r="19963" spans="1:7" x14ac:dyDescent="0.3">
      <c r="A19963" t="s">
        <v>8913</v>
      </c>
      <c r="B19963">
        <v>0</v>
      </c>
      <c r="C19963">
        <v>1.1849380961348099</v>
      </c>
      <c r="D19963">
        <v>0.17100000000000001</v>
      </c>
      <c r="E19963">
        <v>5.5E-2</v>
      </c>
      <c r="F19963">
        <v>0</v>
      </c>
      <c r="G19963" t="s">
        <v>136</v>
      </c>
    </row>
    <row r="19964" spans="1:7" x14ac:dyDescent="0.3">
      <c r="A19964" t="s">
        <v>26679</v>
      </c>
      <c r="B19964">
        <v>0</v>
      </c>
      <c r="C19964">
        <v>3.0869401460133399</v>
      </c>
      <c r="D19964">
        <v>0.13600000000000001</v>
      </c>
      <c r="E19964">
        <v>0.02</v>
      </c>
      <c r="F19964">
        <v>0</v>
      </c>
      <c r="G19964" t="s">
        <v>136</v>
      </c>
    </row>
    <row r="19965" spans="1:7" x14ac:dyDescent="0.3">
      <c r="A19965" t="s">
        <v>20823</v>
      </c>
      <c r="B19965">
        <v>0</v>
      </c>
      <c r="C19965">
        <v>0.45422549437038001</v>
      </c>
      <c r="D19965">
        <v>0.63</v>
      </c>
      <c r="E19965">
        <v>0.51400000000000001</v>
      </c>
      <c r="F19965">
        <v>0</v>
      </c>
      <c r="G19965" t="s">
        <v>136</v>
      </c>
    </row>
    <row r="19966" spans="1:7" x14ac:dyDescent="0.3">
      <c r="A19966" t="s">
        <v>26685</v>
      </c>
      <c r="B19966">
        <v>0</v>
      </c>
      <c r="C19966">
        <v>3.4910361045458198</v>
      </c>
      <c r="D19966">
        <v>0.13100000000000001</v>
      </c>
      <c r="E19966">
        <v>1.6E-2</v>
      </c>
      <c r="F19966">
        <v>0</v>
      </c>
      <c r="G19966" t="s">
        <v>136</v>
      </c>
    </row>
    <row r="19967" spans="1:7" x14ac:dyDescent="0.3">
      <c r="A19967" t="s">
        <v>26692</v>
      </c>
      <c r="B19967">
        <v>0</v>
      </c>
      <c r="C19967">
        <v>2.1549099344860099</v>
      </c>
      <c r="D19967">
        <v>0.151</v>
      </c>
      <c r="E19967">
        <v>3.5999999999999997E-2</v>
      </c>
      <c r="F19967">
        <v>0</v>
      </c>
      <c r="G19967" t="s">
        <v>136</v>
      </c>
    </row>
    <row r="19968" spans="1:7" x14ac:dyDescent="0.3">
      <c r="A19968" t="s">
        <v>16124</v>
      </c>
      <c r="B19968">
        <v>0</v>
      </c>
      <c r="C19968">
        <v>0.82390724694177198</v>
      </c>
      <c r="D19968">
        <v>0.25600000000000001</v>
      </c>
      <c r="E19968">
        <v>0.14199999999999999</v>
      </c>
      <c r="F19968">
        <v>0</v>
      </c>
      <c r="G19968" t="s">
        <v>136</v>
      </c>
    </row>
    <row r="19969" spans="1:7" x14ac:dyDescent="0.3">
      <c r="A19969" t="s">
        <v>8962</v>
      </c>
      <c r="B19969">
        <v>0</v>
      </c>
      <c r="C19969">
        <v>0.80523762220761996</v>
      </c>
      <c r="D19969">
        <v>0.27100000000000002</v>
      </c>
      <c r="E19969">
        <v>0.157</v>
      </c>
      <c r="F19969">
        <v>0</v>
      </c>
      <c r="G19969" t="s">
        <v>136</v>
      </c>
    </row>
    <row r="19970" spans="1:7" x14ac:dyDescent="0.3">
      <c r="A19970" t="s">
        <v>26691</v>
      </c>
      <c r="B19970">
        <v>0</v>
      </c>
      <c r="C19970">
        <v>5.7726764167361599</v>
      </c>
      <c r="D19970">
        <v>0.11600000000000001</v>
      </c>
      <c r="E19970">
        <v>2E-3</v>
      </c>
      <c r="F19970">
        <v>0</v>
      </c>
      <c r="G19970" t="s">
        <v>136</v>
      </c>
    </row>
    <row r="19971" spans="1:7" x14ac:dyDescent="0.3">
      <c r="A19971" t="s">
        <v>26694</v>
      </c>
      <c r="B19971">
        <v>0</v>
      </c>
      <c r="C19971">
        <v>4.4825206882634401</v>
      </c>
      <c r="D19971">
        <v>0.122</v>
      </c>
      <c r="E19971">
        <v>8.0000000000000002E-3</v>
      </c>
      <c r="F19971">
        <v>0</v>
      </c>
      <c r="G19971" t="s">
        <v>136</v>
      </c>
    </row>
    <row r="19972" spans="1:7" x14ac:dyDescent="0.3">
      <c r="A19972" t="s">
        <v>8972</v>
      </c>
      <c r="B19972">
        <v>0</v>
      </c>
      <c r="C19972">
        <v>1.23926291762537</v>
      </c>
      <c r="D19972">
        <v>0.20100000000000001</v>
      </c>
      <c r="E19972">
        <v>8.7999999999999995E-2</v>
      </c>
      <c r="F19972">
        <v>0</v>
      </c>
      <c r="G19972" t="s">
        <v>136</v>
      </c>
    </row>
    <row r="19973" spans="1:7" x14ac:dyDescent="0.3">
      <c r="A19973" t="s">
        <v>26695</v>
      </c>
      <c r="B19973">
        <v>0</v>
      </c>
      <c r="C19973">
        <v>1.8890797426142101</v>
      </c>
      <c r="D19973">
        <v>0.158</v>
      </c>
      <c r="E19973">
        <v>4.4999999999999998E-2</v>
      </c>
      <c r="F19973">
        <v>0</v>
      </c>
      <c r="G19973" t="s">
        <v>136</v>
      </c>
    </row>
    <row r="19974" spans="1:7" x14ac:dyDescent="0.3">
      <c r="A19974" t="s">
        <v>9708</v>
      </c>
      <c r="B19974">
        <v>0</v>
      </c>
      <c r="C19974">
        <v>0.88110738983147197</v>
      </c>
      <c r="D19974">
        <v>0.248</v>
      </c>
      <c r="E19974">
        <v>0.13500000000000001</v>
      </c>
      <c r="F19974">
        <v>0</v>
      </c>
      <c r="G19974" t="s">
        <v>136</v>
      </c>
    </row>
    <row r="19975" spans="1:7" x14ac:dyDescent="0.3">
      <c r="A19975" t="s">
        <v>26693</v>
      </c>
      <c r="B19975">
        <v>0</v>
      </c>
      <c r="C19975">
        <v>1.9738942006328</v>
      </c>
      <c r="D19975">
        <v>0.152</v>
      </c>
      <c r="E19975">
        <v>3.9E-2</v>
      </c>
      <c r="F19975">
        <v>0</v>
      </c>
      <c r="G19975" t="s">
        <v>136</v>
      </c>
    </row>
    <row r="19976" spans="1:7" x14ac:dyDescent="0.3">
      <c r="A19976" t="s">
        <v>26697</v>
      </c>
      <c r="B19976">
        <v>0</v>
      </c>
      <c r="C19976">
        <v>4.5006513504741097</v>
      </c>
      <c r="D19976">
        <v>0.11899999999999999</v>
      </c>
      <c r="E19976">
        <v>6.0000000000000001E-3</v>
      </c>
      <c r="F19976">
        <v>0</v>
      </c>
      <c r="G19976" t="s">
        <v>136</v>
      </c>
    </row>
    <row r="19977" spans="1:7" x14ac:dyDescent="0.3">
      <c r="A19977" t="s">
        <v>26699</v>
      </c>
      <c r="B19977">
        <v>0</v>
      </c>
      <c r="C19977">
        <v>1.02001601962621</v>
      </c>
      <c r="D19977">
        <v>0.26</v>
      </c>
      <c r="E19977">
        <v>0.14799999999999999</v>
      </c>
      <c r="F19977">
        <v>0</v>
      </c>
      <c r="G19977" t="s">
        <v>136</v>
      </c>
    </row>
    <row r="19978" spans="1:7" x14ac:dyDescent="0.3">
      <c r="A19978" t="s">
        <v>26696</v>
      </c>
      <c r="B19978">
        <v>0</v>
      </c>
      <c r="C19978">
        <v>0.93466108433650497</v>
      </c>
      <c r="D19978">
        <v>0.315</v>
      </c>
      <c r="E19978">
        <v>0.20300000000000001</v>
      </c>
      <c r="F19978">
        <v>0</v>
      </c>
      <c r="G19978" t="s">
        <v>136</v>
      </c>
    </row>
    <row r="19979" spans="1:7" x14ac:dyDescent="0.3">
      <c r="A19979" t="s">
        <v>15160</v>
      </c>
      <c r="B19979">
        <v>0</v>
      </c>
      <c r="C19979">
        <v>2.77548234523656</v>
      </c>
      <c r="D19979">
        <v>0.13500000000000001</v>
      </c>
      <c r="E19979">
        <v>2.4E-2</v>
      </c>
      <c r="F19979">
        <v>0</v>
      </c>
      <c r="G19979" t="s">
        <v>136</v>
      </c>
    </row>
    <row r="19980" spans="1:7" x14ac:dyDescent="0.3">
      <c r="A19980" t="s">
        <v>26700</v>
      </c>
      <c r="B19980">
        <v>0</v>
      </c>
      <c r="C19980">
        <v>6.0279308537327498</v>
      </c>
      <c r="D19980">
        <v>0.113</v>
      </c>
      <c r="E19980">
        <v>2E-3</v>
      </c>
      <c r="F19980">
        <v>0</v>
      </c>
      <c r="G19980" t="s">
        <v>136</v>
      </c>
    </row>
    <row r="19981" spans="1:7" x14ac:dyDescent="0.3">
      <c r="A19981" t="s">
        <v>12094</v>
      </c>
      <c r="B19981">
        <v>0</v>
      </c>
      <c r="C19981">
        <v>1.8659874336662201</v>
      </c>
      <c r="D19981">
        <v>0.17899999999999999</v>
      </c>
      <c r="E19981">
        <v>6.8000000000000005E-2</v>
      </c>
      <c r="F19981">
        <v>0</v>
      </c>
      <c r="G19981" t="s">
        <v>136</v>
      </c>
    </row>
    <row r="19982" spans="1:7" x14ac:dyDescent="0.3">
      <c r="A19982" t="s">
        <v>26704</v>
      </c>
      <c r="B19982">
        <v>0</v>
      </c>
      <c r="C19982">
        <v>4.3619670042773597</v>
      </c>
      <c r="D19982">
        <v>0.11899999999999999</v>
      </c>
      <c r="E19982">
        <v>8.0000000000000002E-3</v>
      </c>
      <c r="F19982">
        <v>0</v>
      </c>
      <c r="G19982" t="s">
        <v>136</v>
      </c>
    </row>
    <row r="19983" spans="1:7" x14ac:dyDescent="0.3">
      <c r="A19983" t="s">
        <v>26710</v>
      </c>
      <c r="B19983">
        <v>0</v>
      </c>
      <c r="C19983">
        <v>2.5805573903585999</v>
      </c>
      <c r="D19983">
        <v>0.14000000000000001</v>
      </c>
      <c r="E19983">
        <v>0.03</v>
      </c>
      <c r="F19983">
        <v>0</v>
      </c>
      <c r="G19983" t="s">
        <v>136</v>
      </c>
    </row>
    <row r="19984" spans="1:7" x14ac:dyDescent="0.3">
      <c r="A19984" t="s">
        <v>22827</v>
      </c>
      <c r="B19984">
        <v>0</v>
      </c>
      <c r="C19984">
        <v>0.98410637799058698</v>
      </c>
      <c r="D19984">
        <v>0.27200000000000002</v>
      </c>
      <c r="E19984">
        <v>0.16200000000000001</v>
      </c>
      <c r="F19984">
        <v>0</v>
      </c>
      <c r="G19984" t="s">
        <v>136</v>
      </c>
    </row>
    <row r="19985" spans="1:7" x14ac:dyDescent="0.3">
      <c r="A19985" t="s">
        <v>26701</v>
      </c>
      <c r="B19985">
        <v>0</v>
      </c>
      <c r="C19985">
        <v>6.4792662469174296</v>
      </c>
      <c r="D19985">
        <v>0.111</v>
      </c>
      <c r="E19985">
        <v>1E-3</v>
      </c>
      <c r="F19985">
        <v>0</v>
      </c>
      <c r="G19985" t="s">
        <v>136</v>
      </c>
    </row>
    <row r="19986" spans="1:7" x14ac:dyDescent="0.3">
      <c r="A19986" t="s">
        <v>26707</v>
      </c>
      <c r="B19986">
        <v>0</v>
      </c>
      <c r="C19986">
        <v>4.9113476375373599</v>
      </c>
      <c r="D19986">
        <v>0.115</v>
      </c>
      <c r="E19986">
        <v>5.0000000000000001E-3</v>
      </c>
      <c r="F19986">
        <v>0</v>
      </c>
      <c r="G19986" t="s">
        <v>136</v>
      </c>
    </row>
    <row r="19987" spans="1:7" x14ac:dyDescent="0.3">
      <c r="A19987" t="s">
        <v>26709</v>
      </c>
      <c r="B19987">
        <v>0</v>
      </c>
      <c r="C19987">
        <v>0.60568060602172702</v>
      </c>
      <c r="D19987">
        <v>0.60499999999999998</v>
      </c>
      <c r="E19987">
        <v>0.495</v>
      </c>
      <c r="F19987">
        <v>0</v>
      </c>
      <c r="G19987" t="s">
        <v>136</v>
      </c>
    </row>
    <row r="19988" spans="1:7" x14ac:dyDescent="0.3">
      <c r="A19988" t="s">
        <v>26706</v>
      </c>
      <c r="B19988">
        <v>0</v>
      </c>
      <c r="C19988">
        <v>5.6599406619167398</v>
      </c>
      <c r="D19988">
        <v>0.112</v>
      </c>
      <c r="E19988">
        <v>3.0000000000000001E-3</v>
      </c>
      <c r="F19988">
        <v>0</v>
      </c>
      <c r="G19988" t="s">
        <v>136</v>
      </c>
    </row>
    <row r="19989" spans="1:7" x14ac:dyDescent="0.3">
      <c r="A19989" t="s">
        <v>26708</v>
      </c>
      <c r="B19989">
        <v>0</v>
      </c>
      <c r="C19989">
        <v>6.73342175469931</v>
      </c>
      <c r="D19989">
        <v>0.11</v>
      </c>
      <c r="E19989">
        <v>1E-3</v>
      </c>
      <c r="F19989">
        <v>0</v>
      </c>
      <c r="G19989" t="s">
        <v>136</v>
      </c>
    </row>
    <row r="19990" spans="1:7" x14ac:dyDescent="0.3">
      <c r="A19990" t="s">
        <v>11083</v>
      </c>
      <c r="B19990">
        <v>0</v>
      </c>
      <c r="C19990">
        <v>2.9696406670661002</v>
      </c>
      <c r="D19990">
        <v>0.126</v>
      </c>
      <c r="E19990">
        <v>1.7000000000000001E-2</v>
      </c>
      <c r="F19990">
        <v>0</v>
      </c>
      <c r="G19990" t="s">
        <v>136</v>
      </c>
    </row>
    <row r="19991" spans="1:7" x14ac:dyDescent="0.3">
      <c r="A19991" t="s">
        <v>12564</v>
      </c>
      <c r="B19991">
        <v>0</v>
      </c>
      <c r="C19991">
        <v>0.55432590250423697</v>
      </c>
      <c r="D19991">
        <v>0.54100000000000004</v>
      </c>
      <c r="E19991">
        <v>0.433</v>
      </c>
      <c r="F19991">
        <v>0</v>
      </c>
      <c r="G19991" t="s">
        <v>136</v>
      </c>
    </row>
    <row r="19992" spans="1:7" x14ac:dyDescent="0.3">
      <c r="A19992" t="s">
        <v>26714</v>
      </c>
      <c r="B19992">
        <v>0</v>
      </c>
      <c r="C19992">
        <v>2.83476069254074</v>
      </c>
      <c r="D19992">
        <v>0.123</v>
      </c>
      <c r="E19992">
        <v>1.4999999999999999E-2</v>
      </c>
      <c r="F19992">
        <v>0</v>
      </c>
      <c r="G19992" t="s">
        <v>136</v>
      </c>
    </row>
    <row r="19993" spans="1:7" x14ac:dyDescent="0.3">
      <c r="A19993" t="s">
        <v>26715</v>
      </c>
      <c r="B19993">
        <v>0</v>
      </c>
      <c r="C19993">
        <v>2.4577987186665098</v>
      </c>
      <c r="D19993">
        <v>0.126</v>
      </c>
      <c r="E19993">
        <v>1.7999999999999999E-2</v>
      </c>
      <c r="F19993">
        <v>0</v>
      </c>
      <c r="G19993" t="s">
        <v>136</v>
      </c>
    </row>
    <row r="19994" spans="1:7" x14ac:dyDescent="0.3">
      <c r="A19994" t="s">
        <v>26716</v>
      </c>
      <c r="B19994">
        <v>0</v>
      </c>
      <c r="C19994">
        <v>1.23078631360238</v>
      </c>
      <c r="D19994">
        <v>0.218</v>
      </c>
      <c r="E19994">
        <v>0.11</v>
      </c>
      <c r="F19994">
        <v>0</v>
      </c>
      <c r="G19994" t="s">
        <v>136</v>
      </c>
    </row>
    <row r="19995" spans="1:7" x14ac:dyDescent="0.3">
      <c r="A19995" t="s">
        <v>10023</v>
      </c>
      <c r="B19995">
        <v>0</v>
      </c>
      <c r="C19995">
        <v>1.2922514468920701</v>
      </c>
      <c r="D19995">
        <v>0.189</v>
      </c>
      <c r="E19995">
        <v>8.1000000000000003E-2</v>
      </c>
      <c r="F19995">
        <v>0</v>
      </c>
      <c r="G19995" t="s">
        <v>136</v>
      </c>
    </row>
    <row r="19996" spans="1:7" x14ac:dyDescent="0.3">
      <c r="A19996" t="s">
        <v>26717</v>
      </c>
      <c r="B19996">
        <v>0</v>
      </c>
      <c r="C19996">
        <v>1.3304242360287499</v>
      </c>
      <c r="D19996">
        <v>0.191</v>
      </c>
      <c r="E19996">
        <v>8.3000000000000004E-2</v>
      </c>
      <c r="F19996">
        <v>0</v>
      </c>
      <c r="G19996" t="s">
        <v>136</v>
      </c>
    </row>
    <row r="19997" spans="1:7" x14ac:dyDescent="0.3">
      <c r="A19997" t="s">
        <v>10163</v>
      </c>
      <c r="B19997">
        <v>0</v>
      </c>
      <c r="C19997">
        <v>1.6653896626206</v>
      </c>
      <c r="D19997">
        <v>0.17399999999999999</v>
      </c>
      <c r="E19997">
        <v>6.6000000000000003E-2</v>
      </c>
      <c r="F19997">
        <v>0</v>
      </c>
      <c r="G19997" t="s">
        <v>136</v>
      </c>
    </row>
    <row r="19998" spans="1:7" x14ac:dyDescent="0.3">
      <c r="A19998" t="s">
        <v>26718</v>
      </c>
      <c r="B19998">
        <v>0</v>
      </c>
      <c r="C19998">
        <v>2.4441469285416302</v>
      </c>
      <c r="D19998">
        <v>0.14199999999999999</v>
      </c>
      <c r="E19998">
        <v>3.4000000000000002E-2</v>
      </c>
      <c r="F19998">
        <v>0</v>
      </c>
      <c r="G19998" t="s">
        <v>136</v>
      </c>
    </row>
    <row r="19999" spans="1:7" x14ac:dyDescent="0.3">
      <c r="A19999" t="s">
        <v>9204</v>
      </c>
      <c r="B19999">
        <v>0</v>
      </c>
      <c r="C19999">
        <v>0.691449310691162</v>
      </c>
      <c r="D19999">
        <v>0.31</v>
      </c>
      <c r="E19999">
        <v>0.20200000000000001</v>
      </c>
      <c r="F19999">
        <v>0</v>
      </c>
      <c r="G19999" t="s">
        <v>136</v>
      </c>
    </row>
    <row r="20000" spans="1:7" x14ac:dyDescent="0.3">
      <c r="A20000" t="s">
        <v>26720</v>
      </c>
      <c r="B20000">
        <v>0</v>
      </c>
      <c r="C20000">
        <v>1.2548963564093401</v>
      </c>
      <c r="D20000">
        <v>0.22800000000000001</v>
      </c>
      <c r="E20000">
        <v>0.121</v>
      </c>
      <c r="F20000">
        <v>0</v>
      </c>
      <c r="G20000" t="s">
        <v>136</v>
      </c>
    </row>
    <row r="20001" spans="1:7" x14ac:dyDescent="0.3">
      <c r="A20001" t="s">
        <v>24356</v>
      </c>
      <c r="B20001">
        <v>0</v>
      </c>
      <c r="C20001">
        <v>2.4104642013022199</v>
      </c>
      <c r="D20001">
        <v>0.13900000000000001</v>
      </c>
      <c r="E20001">
        <v>3.2000000000000001E-2</v>
      </c>
      <c r="F20001">
        <v>0</v>
      </c>
      <c r="G20001" t="s">
        <v>136</v>
      </c>
    </row>
    <row r="20002" spans="1:7" x14ac:dyDescent="0.3">
      <c r="A20002" t="s">
        <v>26730</v>
      </c>
      <c r="B20002">
        <v>0</v>
      </c>
      <c r="C20002">
        <v>5.9488081467756597</v>
      </c>
      <c r="D20002">
        <v>0.108</v>
      </c>
      <c r="E20002">
        <v>1E-3</v>
      </c>
      <c r="F20002">
        <v>0</v>
      </c>
      <c r="G20002" t="s">
        <v>136</v>
      </c>
    </row>
    <row r="20003" spans="1:7" x14ac:dyDescent="0.3">
      <c r="A20003" t="s">
        <v>26724</v>
      </c>
      <c r="B20003">
        <v>0</v>
      </c>
      <c r="C20003">
        <v>1.69370147514539</v>
      </c>
      <c r="D20003">
        <v>0.17299999999999999</v>
      </c>
      <c r="E20003">
        <v>6.6000000000000003E-2</v>
      </c>
      <c r="F20003">
        <v>0</v>
      </c>
      <c r="G20003" t="s">
        <v>136</v>
      </c>
    </row>
    <row r="20004" spans="1:7" x14ac:dyDescent="0.3">
      <c r="A20004" t="s">
        <v>10630</v>
      </c>
      <c r="B20004">
        <v>0</v>
      </c>
      <c r="C20004">
        <v>1.5892839645616199</v>
      </c>
      <c r="D20004">
        <v>0.17499999999999999</v>
      </c>
      <c r="E20004">
        <v>6.8000000000000005E-2</v>
      </c>
      <c r="F20004">
        <v>0</v>
      </c>
      <c r="G20004" t="s">
        <v>136</v>
      </c>
    </row>
    <row r="20005" spans="1:7" x14ac:dyDescent="0.3">
      <c r="A20005" t="s">
        <v>26726</v>
      </c>
      <c r="B20005">
        <v>0</v>
      </c>
      <c r="C20005">
        <v>0.92511754514003797</v>
      </c>
      <c r="D20005">
        <v>0.45</v>
      </c>
      <c r="E20005">
        <v>0.34399999999999997</v>
      </c>
      <c r="F20005">
        <v>0</v>
      </c>
      <c r="G20005" t="s">
        <v>136</v>
      </c>
    </row>
    <row r="20006" spans="1:7" x14ac:dyDescent="0.3">
      <c r="A20006" t="s">
        <v>26729</v>
      </c>
      <c r="B20006">
        <v>0</v>
      </c>
      <c r="C20006">
        <v>0.75693806085313398</v>
      </c>
      <c r="D20006">
        <v>0.20899999999999999</v>
      </c>
      <c r="E20006">
        <v>0.10299999999999999</v>
      </c>
      <c r="F20006">
        <v>0</v>
      </c>
      <c r="G20006" t="s">
        <v>136</v>
      </c>
    </row>
    <row r="20007" spans="1:7" x14ac:dyDescent="0.3">
      <c r="A20007" t="s">
        <v>14207</v>
      </c>
      <c r="B20007">
        <v>0</v>
      </c>
      <c r="C20007">
        <v>0.94188510682073101</v>
      </c>
      <c r="D20007">
        <v>0.307</v>
      </c>
      <c r="E20007">
        <v>0.20100000000000001</v>
      </c>
      <c r="F20007">
        <v>0</v>
      </c>
      <c r="G20007" t="s">
        <v>136</v>
      </c>
    </row>
    <row r="20008" spans="1:7" x14ac:dyDescent="0.3">
      <c r="A20008" t="s">
        <v>26723</v>
      </c>
      <c r="B20008">
        <v>0</v>
      </c>
      <c r="C20008">
        <v>0.88386185953896002</v>
      </c>
      <c r="D20008">
        <v>0.28799999999999998</v>
      </c>
      <c r="E20008">
        <v>0.182</v>
      </c>
      <c r="F20008">
        <v>0</v>
      </c>
      <c r="G20008" t="s">
        <v>136</v>
      </c>
    </row>
    <row r="20009" spans="1:7" x14ac:dyDescent="0.3">
      <c r="A20009" t="s">
        <v>16026</v>
      </c>
      <c r="B20009">
        <v>0</v>
      </c>
      <c r="C20009">
        <v>2.46176618606074</v>
      </c>
      <c r="D20009">
        <v>0.13300000000000001</v>
      </c>
      <c r="E20009">
        <v>2.8000000000000001E-2</v>
      </c>
      <c r="F20009">
        <v>0</v>
      </c>
      <c r="G20009" t="s">
        <v>136</v>
      </c>
    </row>
    <row r="20010" spans="1:7" x14ac:dyDescent="0.3">
      <c r="A20010" t="s">
        <v>26727</v>
      </c>
      <c r="B20010">
        <v>0</v>
      </c>
      <c r="C20010">
        <v>1.05810164941461</v>
      </c>
      <c r="D20010">
        <v>0.224</v>
      </c>
      <c r="E20010">
        <v>0.11899999999999999</v>
      </c>
      <c r="F20010">
        <v>0</v>
      </c>
      <c r="G20010" t="s">
        <v>136</v>
      </c>
    </row>
    <row r="20011" spans="1:7" x14ac:dyDescent="0.3">
      <c r="A20011" t="s">
        <v>10185</v>
      </c>
      <c r="B20011">
        <v>0</v>
      </c>
      <c r="C20011">
        <v>2.5740270856071299</v>
      </c>
      <c r="D20011">
        <v>0.13100000000000001</v>
      </c>
      <c r="E20011">
        <v>2.5999999999999999E-2</v>
      </c>
      <c r="F20011">
        <v>0</v>
      </c>
      <c r="G20011" t="s">
        <v>136</v>
      </c>
    </row>
    <row r="20012" spans="1:7" x14ac:dyDescent="0.3">
      <c r="A20012" t="s">
        <v>15606</v>
      </c>
      <c r="B20012">
        <v>0</v>
      </c>
      <c r="C20012">
        <v>1.0366093644507901</v>
      </c>
      <c r="D20012">
        <v>0.16500000000000001</v>
      </c>
      <c r="E20012">
        <v>0.06</v>
      </c>
      <c r="F20012">
        <v>0</v>
      </c>
      <c r="G20012" t="s">
        <v>136</v>
      </c>
    </row>
    <row r="20013" spans="1:7" x14ac:dyDescent="0.3">
      <c r="A20013" t="s">
        <v>24427</v>
      </c>
      <c r="B20013">
        <v>0</v>
      </c>
      <c r="C20013">
        <v>1.5300475443450601</v>
      </c>
      <c r="D20013">
        <v>0.17599999999999999</v>
      </c>
      <c r="E20013">
        <v>7.0999999999999994E-2</v>
      </c>
      <c r="F20013">
        <v>0</v>
      </c>
      <c r="G20013" t="s">
        <v>136</v>
      </c>
    </row>
    <row r="20014" spans="1:7" x14ac:dyDescent="0.3">
      <c r="A20014" t="s">
        <v>26736</v>
      </c>
      <c r="B20014">
        <v>0</v>
      </c>
      <c r="C20014">
        <v>5.0504211288520402</v>
      </c>
      <c r="D20014">
        <v>0.109</v>
      </c>
      <c r="E20014">
        <v>4.0000000000000001E-3</v>
      </c>
      <c r="F20014">
        <v>0</v>
      </c>
      <c r="G20014" t="s">
        <v>136</v>
      </c>
    </row>
    <row r="20015" spans="1:7" x14ac:dyDescent="0.3">
      <c r="A20015" t="s">
        <v>26743</v>
      </c>
      <c r="B20015">
        <v>0</v>
      </c>
      <c r="C20015">
        <v>1.6292090309316301</v>
      </c>
      <c r="D20015">
        <v>0.17899999999999999</v>
      </c>
      <c r="E20015">
        <v>7.3999999999999996E-2</v>
      </c>
      <c r="F20015">
        <v>0</v>
      </c>
      <c r="G20015" t="s">
        <v>136</v>
      </c>
    </row>
    <row r="20016" spans="1:7" x14ac:dyDescent="0.3">
      <c r="A20016" t="s">
        <v>26737</v>
      </c>
      <c r="B20016">
        <v>0</v>
      </c>
      <c r="C20016">
        <v>1.45230415092038</v>
      </c>
      <c r="D20016">
        <v>0.182</v>
      </c>
      <c r="E20016">
        <v>7.6999999999999999E-2</v>
      </c>
      <c r="F20016">
        <v>0</v>
      </c>
      <c r="G20016" t="s">
        <v>136</v>
      </c>
    </row>
    <row r="20017" spans="1:7" x14ac:dyDescent="0.3">
      <c r="A20017" t="s">
        <v>26738</v>
      </c>
      <c r="B20017">
        <v>0</v>
      </c>
      <c r="C20017">
        <v>1.3201580366696899</v>
      </c>
      <c r="D20017">
        <v>0.17499999999999999</v>
      </c>
      <c r="E20017">
        <v>7.0000000000000007E-2</v>
      </c>
      <c r="F20017">
        <v>0</v>
      </c>
      <c r="G20017" t="s">
        <v>136</v>
      </c>
    </row>
    <row r="20018" spans="1:7" x14ac:dyDescent="0.3">
      <c r="A20018" t="s">
        <v>26739</v>
      </c>
      <c r="B20018">
        <v>0</v>
      </c>
      <c r="C20018">
        <v>2.6333755034485602</v>
      </c>
      <c r="D20018">
        <v>0.13200000000000001</v>
      </c>
      <c r="E20018">
        <v>2.8000000000000001E-2</v>
      </c>
      <c r="F20018">
        <v>0</v>
      </c>
      <c r="G20018" t="s">
        <v>136</v>
      </c>
    </row>
    <row r="20019" spans="1:7" x14ac:dyDescent="0.3">
      <c r="A20019" t="s">
        <v>13140</v>
      </c>
      <c r="B20019">
        <v>0</v>
      </c>
      <c r="C20019">
        <v>2.3891906606586999</v>
      </c>
      <c r="D20019">
        <v>0.13100000000000001</v>
      </c>
      <c r="E20019">
        <v>2.7E-2</v>
      </c>
      <c r="F20019">
        <v>0</v>
      </c>
      <c r="G20019" t="s">
        <v>136</v>
      </c>
    </row>
    <row r="20020" spans="1:7" x14ac:dyDescent="0.3">
      <c r="A20020" t="s">
        <v>9101</v>
      </c>
      <c r="B20020">
        <v>0</v>
      </c>
      <c r="C20020">
        <v>1.37369162430189</v>
      </c>
      <c r="D20020">
        <v>0.16800000000000001</v>
      </c>
      <c r="E20020">
        <v>6.4000000000000001E-2</v>
      </c>
      <c r="F20020">
        <v>0</v>
      </c>
      <c r="G20020" t="s">
        <v>136</v>
      </c>
    </row>
    <row r="20021" spans="1:7" x14ac:dyDescent="0.3">
      <c r="A20021" t="s">
        <v>24267</v>
      </c>
      <c r="B20021">
        <v>0</v>
      </c>
      <c r="C20021">
        <v>2.03047112313737</v>
      </c>
      <c r="D20021">
        <v>0.14699999999999999</v>
      </c>
      <c r="E20021">
        <v>4.2999999999999997E-2</v>
      </c>
      <c r="F20021">
        <v>0</v>
      </c>
      <c r="G20021" t="s">
        <v>136</v>
      </c>
    </row>
    <row r="20022" spans="1:7" x14ac:dyDescent="0.3">
      <c r="A20022" t="s">
        <v>10541</v>
      </c>
      <c r="B20022">
        <v>0</v>
      </c>
      <c r="C20022">
        <v>2.8434937279554102</v>
      </c>
      <c r="D20022">
        <v>0.122</v>
      </c>
      <c r="E20022">
        <v>1.7999999999999999E-2</v>
      </c>
      <c r="F20022">
        <v>0</v>
      </c>
      <c r="G20022" t="s">
        <v>136</v>
      </c>
    </row>
    <row r="20023" spans="1:7" x14ac:dyDescent="0.3">
      <c r="A20023" t="s">
        <v>14223</v>
      </c>
      <c r="B20023">
        <v>0</v>
      </c>
      <c r="C20023">
        <v>1.2118939880747901</v>
      </c>
      <c r="D20023">
        <v>0.154</v>
      </c>
      <c r="E20023">
        <v>0.05</v>
      </c>
      <c r="F20023">
        <v>0</v>
      </c>
      <c r="G20023" t="s">
        <v>136</v>
      </c>
    </row>
    <row r="20024" spans="1:7" x14ac:dyDescent="0.3">
      <c r="A20024" t="s">
        <v>13533</v>
      </c>
      <c r="B20024">
        <v>0</v>
      </c>
      <c r="C20024">
        <v>2.9167526846027201</v>
      </c>
      <c r="D20024">
        <v>0.12</v>
      </c>
      <c r="E20024">
        <v>1.7000000000000001E-2</v>
      </c>
      <c r="F20024">
        <v>0</v>
      </c>
      <c r="G20024" t="s">
        <v>136</v>
      </c>
    </row>
    <row r="20025" spans="1:7" x14ac:dyDescent="0.3">
      <c r="A20025" t="s">
        <v>10937</v>
      </c>
      <c r="B20025">
        <v>0</v>
      </c>
      <c r="C20025">
        <v>3.4112606791945002</v>
      </c>
      <c r="D20025">
        <v>0.122</v>
      </c>
      <c r="E20025">
        <v>1.9E-2</v>
      </c>
      <c r="F20025">
        <v>0</v>
      </c>
      <c r="G20025" t="s">
        <v>136</v>
      </c>
    </row>
    <row r="20026" spans="1:7" x14ac:dyDescent="0.3">
      <c r="A20026" t="s">
        <v>26750</v>
      </c>
      <c r="B20026">
        <v>0</v>
      </c>
      <c r="C20026">
        <v>1.10305772459655</v>
      </c>
      <c r="D20026">
        <v>0.21099999999999999</v>
      </c>
      <c r="E20026">
        <v>0.108</v>
      </c>
      <c r="F20026">
        <v>0</v>
      </c>
      <c r="G20026" t="s">
        <v>136</v>
      </c>
    </row>
    <row r="20027" spans="1:7" x14ac:dyDescent="0.3">
      <c r="A20027" t="s">
        <v>26760</v>
      </c>
      <c r="B20027">
        <v>0</v>
      </c>
      <c r="C20027">
        <v>0.65191507635148604</v>
      </c>
      <c r="D20027">
        <v>0.57799999999999996</v>
      </c>
      <c r="E20027">
        <v>0.47499999999999998</v>
      </c>
      <c r="F20027">
        <v>0</v>
      </c>
      <c r="G20027" t="s">
        <v>136</v>
      </c>
    </row>
    <row r="20028" spans="1:7" x14ac:dyDescent="0.3">
      <c r="A20028" t="s">
        <v>21094</v>
      </c>
      <c r="B20028">
        <v>0</v>
      </c>
      <c r="C20028">
        <v>0.97461366958695606</v>
      </c>
      <c r="D20028">
        <v>0.27700000000000002</v>
      </c>
      <c r="E20028">
        <v>0.17499999999999999</v>
      </c>
      <c r="F20028">
        <v>0</v>
      </c>
      <c r="G20028" t="s">
        <v>136</v>
      </c>
    </row>
    <row r="20029" spans="1:7" x14ac:dyDescent="0.3">
      <c r="A20029" t="s">
        <v>26753</v>
      </c>
      <c r="B20029">
        <v>0</v>
      </c>
      <c r="C20029">
        <v>1.61106412445515</v>
      </c>
      <c r="D20029">
        <v>0.16</v>
      </c>
      <c r="E20029">
        <v>5.8000000000000003E-2</v>
      </c>
      <c r="F20029">
        <v>0</v>
      </c>
      <c r="G20029" t="s">
        <v>136</v>
      </c>
    </row>
    <row r="20030" spans="1:7" x14ac:dyDescent="0.3">
      <c r="A20030" t="s">
        <v>26746</v>
      </c>
      <c r="B20030">
        <v>0</v>
      </c>
      <c r="C20030">
        <v>1.6300597366097</v>
      </c>
      <c r="D20030">
        <v>0.16200000000000001</v>
      </c>
      <c r="E20030">
        <v>0.06</v>
      </c>
      <c r="F20030">
        <v>0</v>
      </c>
      <c r="G20030" t="s">
        <v>136</v>
      </c>
    </row>
    <row r="20031" spans="1:7" x14ac:dyDescent="0.3">
      <c r="A20031" t="s">
        <v>26755</v>
      </c>
      <c r="B20031">
        <v>0</v>
      </c>
      <c r="C20031">
        <v>2.2376154498399701</v>
      </c>
      <c r="D20031">
        <v>0.13100000000000001</v>
      </c>
      <c r="E20031">
        <v>2.9000000000000001E-2</v>
      </c>
      <c r="F20031">
        <v>0</v>
      </c>
      <c r="G20031" t="s">
        <v>136</v>
      </c>
    </row>
    <row r="20032" spans="1:7" x14ac:dyDescent="0.3">
      <c r="A20032" t="s">
        <v>26747</v>
      </c>
      <c r="B20032">
        <v>0</v>
      </c>
      <c r="C20032">
        <v>1.2860878430637499</v>
      </c>
      <c r="D20032">
        <v>0.20100000000000001</v>
      </c>
      <c r="E20032">
        <v>9.9000000000000005E-2</v>
      </c>
      <c r="F20032">
        <v>0</v>
      </c>
      <c r="G20032" t="s">
        <v>136</v>
      </c>
    </row>
    <row r="20033" spans="1:7" x14ac:dyDescent="0.3">
      <c r="A20033" t="s">
        <v>26756</v>
      </c>
      <c r="B20033">
        <v>0</v>
      </c>
      <c r="C20033">
        <v>2.5113079866888599</v>
      </c>
      <c r="D20033">
        <v>0.13</v>
      </c>
      <c r="E20033">
        <v>2.8000000000000001E-2</v>
      </c>
      <c r="F20033">
        <v>0</v>
      </c>
      <c r="G20033" t="s">
        <v>136</v>
      </c>
    </row>
    <row r="20034" spans="1:7" x14ac:dyDescent="0.3">
      <c r="A20034" t="s">
        <v>26757</v>
      </c>
      <c r="B20034">
        <v>0</v>
      </c>
      <c r="C20034">
        <v>1.01759479964598</v>
      </c>
      <c r="D20034">
        <v>0.218</v>
      </c>
      <c r="E20034">
        <v>0.11600000000000001</v>
      </c>
      <c r="F20034">
        <v>0</v>
      </c>
      <c r="G20034" t="s">
        <v>136</v>
      </c>
    </row>
    <row r="20035" spans="1:7" x14ac:dyDescent="0.3">
      <c r="A20035" t="s">
        <v>13652</v>
      </c>
      <c r="B20035">
        <v>0</v>
      </c>
      <c r="C20035">
        <v>2.08566866519288</v>
      </c>
      <c r="D20035">
        <v>0.14099999999999999</v>
      </c>
      <c r="E20035">
        <v>3.9E-2</v>
      </c>
      <c r="F20035">
        <v>0</v>
      </c>
      <c r="G20035" t="s">
        <v>136</v>
      </c>
    </row>
    <row r="20036" spans="1:7" x14ac:dyDescent="0.3">
      <c r="A20036" t="s">
        <v>26759</v>
      </c>
      <c r="B20036">
        <v>0</v>
      </c>
      <c r="C20036">
        <v>1.6895375131450201</v>
      </c>
      <c r="D20036">
        <v>0.14299999999999999</v>
      </c>
      <c r="E20036">
        <v>4.1000000000000002E-2</v>
      </c>
      <c r="F20036">
        <v>0</v>
      </c>
      <c r="G20036" t="s">
        <v>136</v>
      </c>
    </row>
    <row r="20037" spans="1:7" x14ac:dyDescent="0.3">
      <c r="A20037" t="s">
        <v>15849</v>
      </c>
      <c r="B20037">
        <v>0</v>
      </c>
      <c r="C20037">
        <v>1.67946393121855</v>
      </c>
      <c r="D20037">
        <v>0.16800000000000001</v>
      </c>
      <c r="E20037">
        <v>6.7000000000000004E-2</v>
      </c>
      <c r="F20037">
        <v>0</v>
      </c>
      <c r="G20037" t="s">
        <v>136</v>
      </c>
    </row>
    <row r="20038" spans="1:7" x14ac:dyDescent="0.3">
      <c r="A20038" t="s">
        <v>26761</v>
      </c>
      <c r="B20038">
        <v>0</v>
      </c>
      <c r="C20038">
        <v>2.5594705508168398</v>
      </c>
      <c r="D20038">
        <v>0.127</v>
      </c>
      <c r="E20038">
        <v>2.5999999999999999E-2</v>
      </c>
      <c r="F20038">
        <v>0</v>
      </c>
      <c r="G20038" t="s">
        <v>136</v>
      </c>
    </row>
    <row r="20039" spans="1:7" x14ac:dyDescent="0.3">
      <c r="A20039" t="s">
        <v>3580</v>
      </c>
      <c r="B20039">
        <v>0</v>
      </c>
      <c r="C20039">
        <v>1.8549296833879201</v>
      </c>
      <c r="D20039">
        <v>0.159</v>
      </c>
      <c r="E20039">
        <v>5.8000000000000003E-2</v>
      </c>
      <c r="F20039">
        <v>0</v>
      </c>
      <c r="G20039" t="s">
        <v>136</v>
      </c>
    </row>
    <row r="20040" spans="1:7" x14ac:dyDescent="0.3">
      <c r="A20040" t="s">
        <v>10442</v>
      </c>
      <c r="B20040">
        <v>0</v>
      </c>
      <c r="C20040">
        <v>3.0859624869559501</v>
      </c>
      <c r="D20040">
        <v>0.11700000000000001</v>
      </c>
      <c r="E20040">
        <v>1.6E-2</v>
      </c>
      <c r="F20040">
        <v>0</v>
      </c>
      <c r="G20040" t="s">
        <v>136</v>
      </c>
    </row>
    <row r="20041" spans="1:7" x14ac:dyDescent="0.3">
      <c r="A20041" t="s">
        <v>26762</v>
      </c>
      <c r="B20041">
        <v>0</v>
      </c>
      <c r="C20041">
        <v>3.2959734914934198</v>
      </c>
      <c r="D20041">
        <v>0.126</v>
      </c>
      <c r="E20041">
        <v>2.5000000000000001E-2</v>
      </c>
      <c r="F20041">
        <v>0</v>
      </c>
      <c r="G20041" t="s">
        <v>136</v>
      </c>
    </row>
    <row r="20042" spans="1:7" x14ac:dyDescent="0.3">
      <c r="A20042" t="s">
        <v>26763</v>
      </c>
      <c r="B20042">
        <v>0</v>
      </c>
      <c r="C20042">
        <v>5.7035991138007596</v>
      </c>
      <c r="D20042">
        <v>0.10299999999999999</v>
      </c>
      <c r="E20042">
        <v>2E-3</v>
      </c>
      <c r="F20042">
        <v>0</v>
      </c>
      <c r="G20042" t="s">
        <v>136</v>
      </c>
    </row>
    <row r="20043" spans="1:7" x14ac:dyDescent="0.3">
      <c r="A20043" t="s">
        <v>26765</v>
      </c>
      <c r="B20043">
        <v>0</v>
      </c>
      <c r="C20043">
        <v>4.7596932203584998</v>
      </c>
      <c r="D20043">
        <v>0.105</v>
      </c>
      <c r="E20043">
        <v>4.0000000000000001E-3</v>
      </c>
      <c r="F20043">
        <v>0</v>
      </c>
      <c r="G20043" t="s">
        <v>136</v>
      </c>
    </row>
    <row r="20044" spans="1:7" x14ac:dyDescent="0.3">
      <c r="A20044" t="s">
        <v>26766</v>
      </c>
      <c r="B20044">
        <v>0</v>
      </c>
      <c r="C20044">
        <v>1.5983163148667801</v>
      </c>
      <c r="D20044">
        <v>0.16500000000000001</v>
      </c>
      <c r="E20044">
        <v>6.5000000000000002E-2</v>
      </c>
      <c r="F20044">
        <v>0</v>
      </c>
      <c r="G20044" t="s">
        <v>136</v>
      </c>
    </row>
    <row r="20045" spans="1:7" x14ac:dyDescent="0.3">
      <c r="A20045" t="s">
        <v>26772</v>
      </c>
      <c r="B20045">
        <v>0</v>
      </c>
      <c r="C20045">
        <v>1.73804043810181</v>
      </c>
      <c r="D20045">
        <v>0.14000000000000001</v>
      </c>
      <c r="E20045">
        <v>0.04</v>
      </c>
      <c r="F20045">
        <v>0</v>
      </c>
      <c r="G20045" t="s">
        <v>136</v>
      </c>
    </row>
    <row r="20046" spans="1:7" x14ac:dyDescent="0.3">
      <c r="A20046" t="s">
        <v>26764</v>
      </c>
      <c r="B20046">
        <v>0</v>
      </c>
      <c r="C20046">
        <v>5.9520022578144198</v>
      </c>
      <c r="D20046">
        <v>0.10100000000000001</v>
      </c>
      <c r="E20046">
        <v>1E-3</v>
      </c>
      <c r="F20046">
        <v>0</v>
      </c>
      <c r="G20046" t="s">
        <v>136</v>
      </c>
    </row>
    <row r="20047" spans="1:7" x14ac:dyDescent="0.3">
      <c r="A20047" t="s">
        <v>17454</v>
      </c>
      <c r="B20047">
        <v>0</v>
      </c>
      <c r="C20047">
        <v>0.98242119818047302</v>
      </c>
      <c r="D20047">
        <v>0.224</v>
      </c>
      <c r="E20047">
        <v>0.124</v>
      </c>
      <c r="F20047">
        <v>0</v>
      </c>
      <c r="G20047" t="s">
        <v>136</v>
      </c>
    </row>
    <row r="20048" spans="1:7" x14ac:dyDescent="0.3">
      <c r="A20048" t="s">
        <v>9231</v>
      </c>
      <c r="B20048">
        <v>0</v>
      </c>
      <c r="C20048">
        <v>1.0688090782462101</v>
      </c>
      <c r="D20048">
        <v>0.17699999999999999</v>
      </c>
      <c r="E20048">
        <v>7.6999999999999999E-2</v>
      </c>
      <c r="F20048">
        <v>0</v>
      </c>
      <c r="G20048" t="s">
        <v>136</v>
      </c>
    </row>
    <row r="20049" spans="1:7" x14ac:dyDescent="0.3">
      <c r="A20049" t="s">
        <v>26769</v>
      </c>
      <c r="B20049">
        <v>0</v>
      </c>
      <c r="C20049">
        <v>6.3226604334983003</v>
      </c>
      <c r="D20049">
        <v>0.10199999999999999</v>
      </c>
      <c r="E20049">
        <v>2E-3</v>
      </c>
      <c r="F20049">
        <v>0</v>
      </c>
      <c r="G20049" t="s">
        <v>136</v>
      </c>
    </row>
    <row r="20050" spans="1:7" x14ac:dyDescent="0.3">
      <c r="A20050" t="s">
        <v>14142</v>
      </c>
      <c r="B20050">
        <v>0</v>
      </c>
      <c r="C20050">
        <v>3.5207754153918098</v>
      </c>
      <c r="D20050">
        <v>0.107</v>
      </c>
      <c r="E20050">
        <v>7.0000000000000001E-3</v>
      </c>
      <c r="F20050">
        <v>0</v>
      </c>
      <c r="G20050" t="s">
        <v>136</v>
      </c>
    </row>
    <row r="20051" spans="1:7" x14ac:dyDescent="0.3">
      <c r="A20051" t="s">
        <v>26773</v>
      </c>
      <c r="B20051">
        <v>0</v>
      </c>
      <c r="C20051">
        <v>2.8403983637251402</v>
      </c>
      <c r="D20051">
        <v>0.121</v>
      </c>
      <c r="E20051">
        <v>2.1999999999999999E-2</v>
      </c>
      <c r="F20051">
        <v>0</v>
      </c>
      <c r="G20051" t="s">
        <v>136</v>
      </c>
    </row>
    <row r="20052" spans="1:7" x14ac:dyDescent="0.3">
      <c r="A20052" t="s">
        <v>26774</v>
      </c>
      <c r="B20052">
        <v>0</v>
      </c>
      <c r="C20052">
        <v>0.94147050403417099</v>
      </c>
      <c r="D20052">
        <v>0.22900000000000001</v>
      </c>
      <c r="E20052">
        <v>0.13</v>
      </c>
      <c r="F20052">
        <v>0</v>
      </c>
      <c r="G20052" t="s">
        <v>136</v>
      </c>
    </row>
    <row r="20053" spans="1:7" x14ac:dyDescent="0.3">
      <c r="A20053" t="s">
        <v>26775</v>
      </c>
      <c r="B20053">
        <v>0</v>
      </c>
      <c r="C20053">
        <v>3.0960567685189</v>
      </c>
      <c r="D20053">
        <v>0.113</v>
      </c>
      <c r="E20053">
        <v>1.4E-2</v>
      </c>
      <c r="F20053">
        <v>0</v>
      </c>
      <c r="G20053" t="s">
        <v>136</v>
      </c>
    </row>
    <row r="20054" spans="1:7" x14ac:dyDescent="0.3">
      <c r="A20054" t="s">
        <v>10016</v>
      </c>
      <c r="B20054">
        <v>0</v>
      </c>
      <c r="C20054">
        <v>2.2531545388386101</v>
      </c>
      <c r="D20054">
        <v>0.13600000000000001</v>
      </c>
      <c r="E20054">
        <v>3.6999999999999998E-2</v>
      </c>
      <c r="F20054">
        <v>0</v>
      </c>
      <c r="G20054" t="s">
        <v>136</v>
      </c>
    </row>
    <row r="20055" spans="1:7" x14ac:dyDescent="0.3">
      <c r="A20055" t="s">
        <v>12258</v>
      </c>
      <c r="B20055">
        <v>0</v>
      </c>
      <c r="C20055">
        <v>2.46757444399026</v>
      </c>
      <c r="D20055">
        <v>0.121</v>
      </c>
      <c r="E20055">
        <v>2.1999999999999999E-2</v>
      </c>
      <c r="F20055">
        <v>0</v>
      </c>
      <c r="G20055" t="s">
        <v>136</v>
      </c>
    </row>
    <row r="20056" spans="1:7" x14ac:dyDescent="0.3">
      <c r="A20056" t="s">
        <v>26777</v>
      </c>
      <c r="B20056">
        <v>0</v>
      </c>
      <c r="C20056">
        <v>2.8333440067266502</v>
      </c>
      <c r="D20056">
        <v>0.11799999999999999</v>
      </c>
      <c r="E20056">
        <v>1.9E-2</v>
      </c>
      <c r="F20056">
        <v>0</v>
      </c>
      <c r="G20056" t="s">
        <v>136</v>
      </c>
    </row>
    <row r="20057" spans="1:7" x14ac:dyDescent="0.3">
      <c r="A20057" t="s">
        <v>9669</v>
      </c>
      <c r="B20057">
        <v>0</v>
      </c>
      <c r="C20057">
        <v>1.29521864280151</v>
      </c>
      <c r="D20057">
        <v>0.21099999999999999</v>
      </c>
      <c r="E20057">
        <v>0.112</v>
      </c>
      <c r="F20057">
        <v>0</v>
      </c>
      <c r="G20057" t="s">
        <v>136</v>
      </c>
    </row>
    <row r="20058" spans="1:7" x14ac:dyDescent="0.3">
      <c r="A20058" t="s">
        <v>26770</v>
      </c>
      <c r="B20058">
        <v>0</v>
      </c>
      <c r="C20058">
        <v>1.11316796112452</v>
      </c>
      <c r="D20058">
        <v>0.21099999999999999</v>
      </c>
      <c r="E20058">
        <v>0.112</v>
      </c>
      <c r="F20058">
        <v>0</v>
      </c>
      <c r="G20058" t="s">
        <v>136</v>
      </c>
    </row>
    <row r="20059" spans="1:7" x14ac:dyDescent="0.3">
      <c r="A20059" t="s">
        <v>26779</v>
      </c>
      <c r="B20059">
        <v>0</v>
      </c>
      <c r="C20059">
        <v>2.1140488249291902</v>
      </c>
      <c r="D20059">
        <v>0.13200000000000001</v>
      </c>
      <c r="E20059">
        <v>3.4000000000000002E-2</v>
      </c>
      <c r="F20059">
        <v>0</v>
      </c>
      <c r="G20059" t="s">
        <v>136</v>
      </c>
    </row>
    <row r="20060" spans="1:7" x14ac:dyDescent="0.3">
      <c r="A20060" t="s">
        <v>10770</v>
      </c>
      <c r="B20060">
        <v>0</v>
      </c>
      <c r="C20060">
        <v>2.9507242522358301</v>
      </c>
      <c r="D20060">
        <v>0.12</v>
      </c>
      <c r="E20060">
        <v>2.1999999999999999E-2</v>
      </c>
      <c r="F20060">
        <v>0</v>
      </c>
      <c r="G20060" t="s">
        <v>136</v>
      </c>
    </row>
    <row r="20061" spans="1:7" x14ac:dyDescent="0.3">
      <c r="A20061" t="s">
        <v>10899</v>
      </c>
      <c r="B20061">
        <v>0</v>
      </c>
      <c r="C20061">
        <v>2.7100842153949198</v>
      </c>
      <c r="D20061">
        <v>0.12</v>
      </c>
      <c r="E20061">
        <v>2.1999999999999999E-2</v>
      </c>
      <c r="F20061">
        <v>0</v>
      </c>
      <c r="G20061" t="s">
        <v>136</v>
      </c>
    </row>
    <row r="20062" spans="1:7" x14ac:dyDescent="0.3">
      <c r="A20062" t="s">
        <v>26776</v>
      </c>
      <c r="B20062">
        <v>0</v>
      </c>
      <c r="C20062">
        <v>2.7691215397664899</v>
      </c>
      <c r="D20062">
        <v>0.121</v>
      </c>
      <c r="E20062">
        <v>2.3E-2</v>
      </c>
      <c r="F20062">
        <v>0</v>
      </c>
      <c r="G20062" t="s">
        <v>136</v>
      </c>
    </row>
    <row r="20063" spans="1:7" x14ac:dyDescent="0.3">
      <c r="A20063" t="s">
        <v>26783</v>
      </c>
      <c r="B20063">
        <v>0</v>
      </c>
      <c r="C20063">
        <v>1.8787087400417899</v>
      </c>
      <c r="D20063">
        <v>0.121</v>
      </c>
      <c r="E20063">
        <v>2.3E-2</v>
      </c>
      <c r="F20063">
        <v>0</v>
      </c>
      <c r="G20063" t="s">
        <v>136</v>
      </c>
    </row>
    <row r="20064" spans="1:7" x14ac:dyDescent="0.3">
      <c r="A20064" t="s">
        <v>9574</v>
      </c>
      <c r="B20064">
        <v>0</v>
      </c>
      <c r="C20064">
        <v>0.893307664828214</v>
      </c>
      <c r="D20064">
        <v>0.22700000000000001</v>
      </c>
      <c r="E20064">
        <v>0.13</v>
      </c>
      <c r="F20064">
        <v>0</v>
      </c>
      <c r="G20064" t="s">
        <v>136</v>
      </c>
    </row>
    <row r="20065" spans="1:7" x14ac:dyDescent="0.3">
      <c r="A20065" t="s">
        <v>26787</v>
      </c>
      <c r="B20065">
        <v>0</v>
      </c>
      <c r="C20065">
        <v>0.90474717878136202</v>
      </c>
      <c r="D20065">
        <v>0.22</v>
      </c>
      <c r="E20065">
        <v>0.123</v>
      </c>
      <c r="F20065">
        <v>0</v>
      </c>
      <c r="G20065" t="s">
        <v>136</v>
      </c>
    </row>
    <row r="20066" spans="1:7" x14ac:dyDescent="0.3">
      <c r="A20066" t="s">
        <v>11072</v>
      </c>
      <c r="B20066">
        <v>0</v>
      </c>
      <c r="C20066">
        <v>3.4803445029223301</v>
      </c>
      <c r="D20066">
        <v>0.108</v>
      </c>
      <c r="E20066">
        <v>1.0999999999999999E-2</v>
      </c>
      <c r="F20066">
        <v>0</v>
      </c>
      <c r="G20066" t="s">
        <v>136</v>
      </c>
    </row>
    <row r="20067" spans="1:7" x14ac:dyDescent="0.3">
      <c r="A20067" t="s">
        <v>26789</v>
      </c>
      <c r="B20067">
        <v>0</v>
      </c>
      <c r="C20067">
        <v>1.3419743865928599</v>
      </c>
      <c r="D20067">
        <v>0.17</v>
      </c>
      <c r="E20067">
        <v>7.3999999999999996E-2</v>
      </c>
      <c r="F20067">
        <v>0</v>
      </c>
      <c r="G20067" t="s">
        <v>136</v>
      </c>
    </row>
    <row r="20068" spans="1:7" x14ac:dyDescent="0.3">
      <c r="A20068" t="s">
        <v>9853</v>
      </c>
      <c r="B20068">
        <v>0</v>
      </c>
      <c r="C20068">
        <v>2.7822475167896901</v>
      </c>
      <c r="D20068">
        <v>0.113</v>
      </c>
      <c r="E20068">
        <v>1.7000000000000001E-2</v>
      </c>
      <c r="F20068">
        <v>0</v>
      </c>
      <c r="G20068" t="s">
        <v>136</v>
      </c>
    </row>
    <row r="20069" spans="1:7" x14ac:dyDescent="0.3">
      <c r="A20069" t="s">
        <v>10997</v>
      </c>
      <c r="B20069">
        <v>0</v>
      </c>
      <c r="C20069">
        <v>2.4975881244301501</v>
      </c>
      <c r="D20069">
        <v>0.11899999999999999</v>
      </c>
      <c r="E20069">
        <v>2.3E-2</v>
      </c>
      <c r="F20069">
        <v>0</v>
      </c>
      <c r="G20069" t="s">
        <v>136</v>
      </c>
    </row>
    <row r="20070" spans="1:7" x14ac:dyDescent="0.3">
      <c r="A20070" t="s">
        <v>11747</v>
      </c>
      <c r="B20070">
        <v>0</v>
      </c>
      <c r="C20070">
        <v>1.4074841205795601</v>
      </c>
      <c r="D20070">
        <v>0.16</v>
      </c>
      <c r="E20070">
        <v>6.4000000000000001E-2</v>
      </c>
      <c r="F20070">
        <v>0</v>
      </c>
      <c r="G20070" t="s">
        <v>136</v>
      </c>
    </row>
    <row r="20071" spans="1:7" x14ac:dyDescent="0.3">
      <c r="A20071" t="s">
        <v>26792</v>
      </c>
      <c r="B20071">
        <v>0</v>
      </c>
      <c r="C20071">
        <v>1.5934070735091199</v>
      </c>
      <c r="D20071">
        <v>0.159</v>
      </c>
      <c r="E20071">
        <v>6.3E-2</v>
      </c>
      <c r="F20071">
        <v>0</v>
      </c>
      <c r="G20071" t="s">
        <v>136</v>
      </c>
    </row>
    <row r="20072" spans="1:7" x14ac:dyDescent="0.3">
      <c r="A20072" t="s">
        <v>26803</v>
      </c>
      <c r="B20072">
        <v>0</v>
      </c>
      <c r="C20072">
        <v>2.2370974133399102</v>
      </c>
      <c r="D20072">
        <v>0.125</v>
      </c>
      <c r="E20072">
        <v>2.9000000000000001E-2</v>
      </c>
      <c r="F20072">
        <v>0</v>
      </c>
      <c r="G20072" t="s">
        <v>136</v>
      </c>
    </row>
    <row r="20073" spans="1:7" x14ac:dyDescent="0.3">
      <c r="A20073" t="s">
        <v>26788</v>
      </c>
      <c r="B20073">
        <v>0</v>
      </c>
      <c r="C20073">
        <v>6.4056677963776796</v>
      </c>
      <c r="D20073">
        <v>9.7000000000000003E-2</v>
      </c>
      <c r="E20073">
        <v>1E-3</v>
      </c>
      <c r="F20073">
        <v>0</v>
      </c>
      <c r="G20073" t="s">
        <v>136</v>
      </c>
    </row>
    <row r="20074" spans="1:7" x14ac:dyDescent="0.3">
      <c r="A20074" t="s">
        <v>10992</v>
      </c>
      <c r="B20074">
        <v>0</v>
      </c>
      <c r="C20074">
        <v>3.4494277335496699</v>
      </c>
      <c r="D20074">
        <v>0.11</v>
      </c>
      <c r="E20074">
        <v>1.4E-2</v>
      </c>
      <c r="F20074">
        <v>0</v>
      </c>
      <c r="G20074" t="s">
        <v>136</v>
      </c>
    </row>
    <row r="20075" spans="1:7" x14ac:dyDescent="0.3">
      <c r="A20075" t="s">
        <v>26795</v>
      </c>
      <c r="B20075">
        <v>0</v>
      </c>
      <c r="C20075">
        <v>1.9211939287670401</v>
      </c>
      <c r="D20075">
        <v>0.123</v>
      </c>
      <c r="E20075">
        <v>2.8000000000000001E-2</v>
      </c>
      <c r="F20075">
        <v>0</v>
      </c>
      <c r="G20075" t="s">
        <v>136</v>
      </c>
    </row>
    <row r="20076" spans="1:7" x14ac:dyDescent="0.3">
      <c r="A20076" t="s">
        <v>26796</v>
      </c>
      <c r="B20076">
        <v>0</v>
      </c>
      <c r="C20076">
        <v>1.2408824796717</v>
      </c>
      <c r="D20076">
        <v>0.191</v>
      </c>
      <c r="E20076">
        <v>9.6000000000000002E-2</v>
      </c>
      <c r="F20076">
        <v>0</v>
      </c>
      <c r="G20076" t="s">
        <v>136</v>
      </c>
    </row>
    <row r="20077" spans="1:7" x14ac:dyDescent="0.3">
      <c r="A20077" t="s">
        <v>22435</v>
      </c>
      <c r="B20077">
        <v>0</v>
      </c>
      <c r="C20077">
        <v>3.4729867876763998</v>
      </c>
      <c r="D20077">
        <v>0.105</v>
      </c>
      <c r="E20077">
        <v>0.01</v>
      </c>
      <c r="F20077">
        <v>0</v>
      </c>
      <c r="G20077" t="s">
        <v>136</v>
      </c>
    </row>
    <row r="20078" spans="1:7" x14ac:dyDescent="0.3">
      <c r="A20078" t="s">
        <v>11029</v>
      </c>
      <c r="B20078">
        <v>0</v>
      </c>
      <c r="C20078">
        <v>2.5656849558470798</v>
      </c>
      <c r="D20078">
        <v>0.11700000000000001</v>
      </c>
      <c r="E20078">
        <v>2.1999999999999999E-2</v>
      </c>
      <c r="F20078">
        <v>0</v>
      </c>
      <c r="G20078" t="s">
        <v>136</v>
      </c>
    </row>
    <row r="20079" spans="1:7" x14ac:dyDescent="0.3">
      <c r="A20079" t="s">
        <v>26801</v>
      </c>
      <c r="B20079">
        <v>0</v>
      </c>
      <c r="C20079">
        <v>2.76662054004069</v>
      </c>
      <c r="D20079">
        <v>0.114</v>
      </c>
      <c r="E20079">
        <v>1.9E-2</v>
      </c>
      <c r="F20079">
        <v>0</v>
      </c>
      <c r="G20079" t="s">
        <v>136</v>
      </c>
    </row>
    <row r="20080" spans="1:7" x14ac:dyDescent="0.3">
      <c r="A20080" t="s">
        <v>16129</v>
      </c>
      <c r="B20080">
        <v>0</v>
      </c>
      <c r="C20080">
        <v>2.5849463994519302</v>
      </c>
      <c r="D20080">
        <v>0.11899999999999999</v>
      </c>
      <c r="E20080">
        <v>2.4E-2</v>
      </c>
      <c r="F20080">
        <v>0</v>
      </c>
      <c r="G20080" t="s">
        <v>136</v>
      </c>
    </row>
    <row r="20081" spans="1:7" x14ac:dyDescent="0.3">
      <c r="A20081" t="s">
        <v>26805</v>
      </c>
      <c r="B20081">
        <v>0</v>
      </c>
      <c r="C20081">
        <v>2.8018308759587098</v>
      </c>
      <c r="D20081">
        <v>0.111</v>
      </c>
      <c r="E20081">
        <v>1.6E-2</v>
      </c>
      <c r="F20081">
        <v>0</v>
      </c>
      <c r="G20081" t="s">
        <v>136</v>
      </c>
    </row>
    <row r="20082" spans="1:7" x14ac:dyDescent="0.3">
      <c r="A20082" t="s">
        <v>13164</v>
      </c>
      <c r="B20082">
        <v>0</v>
      </c>
      <c r="C20082">
        <v>1.28936625000538</v>
      </c>
      <c r="D20082">
        <v>0.18</v>
      </c>
      <c r="E20082">
        <v>8.5000000000000006E-2</v>
      </c>
      <c r="F20082">
        <v>0</v>
      </c>
      <c r="G20082" t="s">
        <v>136</v>
      </c>
    </row>
    <row r="20083" spans="1:7" x14ac:dyDescent="0.3">
      <c r="A20083" t="s">
        <v>26794</v>
      </c>
      <c r="B20083">
        <v>0</v>
      </c>
      <c r="C20083">
        <v>1.28210343009448</v>
      </c>
      <c r="D20083">
        <v>0.20399999999999999</v>
      </c>
      <c r="E20083">
        <v>0.109</v>
      </c>
      <c r="F20083">
        <v>0</v>
      </c>
      <c r="G20083" t="s">
        <v>136</v>
      </c>
    </row>
    <row r="20084" spans="1:7" x14ac:dyDescent="0.3">
      <c r="A20084" t="s">
        <v>24358</v>
      </c>
      <c r="B20084">
        <v>0</v>
      </c>
      <c r="C20084">
        <v>1.61072040007492</v>
      </c>
      <c r="D20084">
        <v>0.157</v>
      </c>
      <c r="E20084">
        <v>6.3E-2</v>
      </c>
      <c r="F20084">
        <v>0</v>
      </c>
      <c r="G20084" t="s">
        <v>136</v>
      </c>
    </row>
    <row r="20085" spans="1:7" x14ac:dyDescent="0.3">
      <c r="A20085" t="s">
        <v>10166</v>
      </c>
      <c r="B20085">
        <v>0</v>
      </c>
      <c r="C20085">
        <v>2.2273907681562601</v>
      </c>
      <c r="D20085">
        <v>0.13300000000000001</v>
      </c>
      <c r="E20085">
        <v>3.9E-2</v>
      </c>
      <c r="F20085">
        <v>0</v>
      </c>
      <c r="G20085" t="s">
        <v>136</v>
      </c>
    </row>
    <row r="20086" spans="1:7" x14ac:dyDescent="0.3">
      <c r="A20086" t="s">
        <v>26808</v>
      </c>
      <c r="B20086">
        <v>0</v>
      </c>
      <c r="C20086">
        <v>1.5080001566412999</v>
      </c>
      <c r="D20086">
        <v>0.154</v>
      </c>
      <c r="E20086">
        <v>0.06</v>
      </c>
      <c r="F20086">
        <v>0</v>
      </c>
      <c r="G20086" t="s">
        <v>136</v>
      </c>
    </row>
    <row r="20087" spans="1:7" x14ac:dyDescent="0.3">
      <c r="A20087" t="s">
        <v>10815</v>
      </c>
      <c r="B20087">
        <v>0</v>
      </c>
      <c r="C20087">
        <v>1.1017979737155901</v>
      </c>
      <c r="D20087">
        <v>0.126</v>
      </c>
      <c r="E20087">
        <v>3.2000000000000001E-2</v>
      </c>
      <c r="F20087">
        <v>0</v>
      </c>
      <c r="G20087" t="s">
        <v>136</v>
      </c>
    </row>
    <row r="20088" spans="1:7" x14ac:dyDescent="0.3">
      <c r="A20088" t="s">
        <v>26804</v>
      </c>
      <c r="B20088">
        <v>0</v>
      </c>
      <c r="C20088">
        <v>5.1701612500560001</v>
      </c>
      <c r="D20088">
        <v>9.8000000000000004E-2</v>
      </c>
      <c r="E20088">
        <v>4.0000000000000001E-3</v>
      </c>
      <c r="F20088">
        <v>0</v>
      </c>
      <c r="G20088" t="s">
        <v>136</v>
      </c>
    </row>
    <row r="20089" spans="1:7" x14ac:dyDescent="0.3">
      <c r="A20089" t="s">
        <v>26810</v>
      </c>
      <c r="B20089">
        <v>0</v>
      </c>
      <c r="C20089">
        <v>4.4239238005420596</v>
      </c>
      <c r="D20089">
        <v>9.9000000000000005E-2</v>
      </c>
      <c r="E20089">
        <v>5.0000000000000001E-3</v>
      </c>
      <c r="F20089">
        <v>0</v>
      </c>
      <c r="G20089" t="s">
        <v>136</v>
      </c>
    </row>
    <row r="20090" spans="1:7" x14ac:dyDescent="0.3">
      <c r="A20090" t="s">
        <v>14054</v>
      </c>
      <c r="B20090">
        <v>0</v>
      </c>
      <c r="C20090">
        <v>4.2443826087292198</v>
      </c>
      <c r="D20090">
        <v>9.8000000000000004E-2</v>
      </c>
      <c r="E20090">
        <v>4.0000000000000001E-3</v>
      </c>
      <c r="F20090">
        <v>0</v>
      </c>
      <c r="G20090" t="s">
        <v>136</v>
      </c>
    </row>
    <row r="20091" spans="1:7" x14ac:dyDescent="0.3">
      <c r="A20091" t="s">
        <v>26812</v>
      </c>
      <c r="B20091">
        <v>0</v>
      </c>
      <c r="C20091">
        <v>1.1092793155729701</v>
      </c>
      <c r="D20091">
        <v>0.21</v>
      </c>
      <c r="E20091">
        <v>0.11600000000000001</v>
      </c>
      <c r="F20091">
        <v>0</v>
      </c>
      <c r="G20091" t="s">
        <v>136</v>
      </c>
    </row>
    <row r="20092" spans="1:7" x14ac:dyDescent="0.3">
      <c r="A20092" t="s">
        <v>26813</v>
      </c>
      <c r="B20092">
        <v>0</v>
      </c>
      <c r="C20092">
        <v>3.4356442891505301</v>
      </c>
      <c r="D20092">
        <v>0.106</v>
      </c>
      <c r="E20092">
        <v>1.2999999999999999E-2</v>
      </c>
      <c r="F20092">
        <v>0</v>
      </c>
      <c r="G20092" t="s">
        <v>136</v>
      </c>
    </row>
    <row r="20093" spans="1:7" x14ac:dyDescent="0.3">
      <c r="A20093" t="s">
        <v>13431</v>
      </c>
      <c r="B20093">
        <v>0</v>
      </c>
      <c r="C20093">
        <v>4.1058484283498702</v>
      </c>
      <c r="D20093">
        <v>0.10100000000000001</v>
      </c>
      <c r="E20093">
        <v>8.0000000000000002E-3</v>
      </c>
      <c r="F20093">
        <v>0</v>
      </c>
      <c r="G20093" t="s">
        <v>136</v>
      </c>
    </row>
    <row r="20094" spans="1:7" x14ac:dyDescent="0.3">
      <c r="A20094" t="s">
        <v>26815</v>
      </c>
      <c r="B20094">
        <v>0</v>
      </c>
      <c r="C20094">
        <v>2.0285153449793798</v>
      </c>
      <c r="D20094">
        <v>0.129</v>
      </c>
      <c r="E20094">
        <v>3.5999999999999997E-2</v>
      </c>
      <c r="F20094">
        <v>0</v>
      </c>
      <c r="G20094" t="s">
        <v>136</v>
      </c>
    </row>
    <row r="20095" spans="1:7" x14ac:dyDescent="0.3">
      <c r="A20095" t="s">
        <v>10125</v>
      </c>
      <c r="B20095">
        <v>0</v>
      </c>
      <c r="C20095">
        <v>3.5590777007830101</v>
      </c>
      <c r="D20095">
        <v>0.105</v>
      </c>
      <c r="E20095">
        <v>1.2E-2</v>
      </c>
      <c r="F20095">
        <v>0</v>
      </c>
      <c r="G20095" t="s">
        <v>136</v>
      </c>
    </row>
    <row r="20096" spans="1:7" x14ac:dyDescent="0.3">
      <c r="A20096" t="s">
        <v>10517</v>
      </c>
      <c r="B20096">
        <v>0</v>
      </c>
      <c r="C20096">
        <v>4.1569343471200702</v>
      </c>
      <c r="D20096">
        <v>0.10299999999999999</v>
      </c>
      <c r="E20096">
        <v>0.01</v>
      </c>
      <c r="F20096">
        <v>0</v>
      </c>
      <c r="G20096" t="s">
        <v>136</v>
      </c>
    </row>
    <row r="20097" spans="1:7" x14ac:dyDescent="0.3">
      <c r="A20097" t="s">
        <v>26819</v>
      </c>
      <c r="B20097">
        <v>0</v>
      </c>
      <c r="C20097">
        <v>1.96019375498772</v>
      </c>
      <c r="D20097">
        <v>0.13700000000000001</v>
      </c>
      <c r="E20097">
        <v>4.4999999999999998E-2</v>
      </c>
      <c r="F20097">
        <v>0</v>
      </c>
      <c r="G20097" t="s">
        <v>136</v>
      </c>
    </row>
    <row r="20098" spans="1:7" x14ac:dyDescent="0.3">
      <c r="A20098" t="s">
        <v>9991</v>
      </c>
      <c r="B20098">
        <v>0</v>
      </c>
      <c r="C20098">
        <v>1.85411943168286</v>
      </c>
      <c r="D20098">
        <v>0.16400000000000001</v>
      </c>
      <c r="E20098">
        <v>7.1999999999999995E-2</v>
      </c>
      <c r="F20098">
        <v>0</v>
      </c>
      <c r="G20098" t="s">
        <v>136</v>
      </c>
    </row>
    <row r="20099" spans="1:7" x14ac:dyDescent="0.3">
      <c r="A20099" t="s">
        <v>31813</v>
      </c>
      <c r="B20099">
        <v>0</v>
      </c>
      <c r="C20099">
        <v>1.0307482618543999</v>
      </c>
      <c r="D20099">
        <v>0.21</v>
      </c>
      <c r="E20099">
        <v>0.11799999999999999</v>
      </c>
      <c r="F20099">
        <v>0</v>
      </c>
      <c r="G20099" t="s">
        <v>136</v>
      </c>
    </row>
    <row r="20100" spans="1:7" x14ac:dyDescent="0.3">
      <c r="A20100" t="s">
        <v>26822</v>
      </c>
      <c r="B20100">
        <v>0</v>
      </c>
      <c r="C20100">
        <v>4.4556874241594597</v>
      </c>
      <c r="D20100">
        <v>9.6000000000000002E-2</v>
      </c>
      <c r="E20100">
        <v>4.0000000000000001E-3</v>
      </c>
      <c r="F20100">
        <v>0</v>
      </c>
      <c r="G20100" t="s">
        <v>136</v>
      </c>
    </row>
    <row r="20101" spans="1:7" x14ac:dyDescent="0.3">
      <c r="A20101" t="s">
        <v>12308</v>
      </c>
      <c r="B20101">
        <v>0</v>
      </c>
      <c r="C20101">
        <v>1.9216268661442899</v>
      </c>
      <c r="D20101">
        <v>0.128</v>
      </c>
      <c r="E20101">
        <v>3.5999999999999997E-2</v>
      </c>
      <c r="F20101">
        <v>0</v>
      </c>
      <c r="G20101" t="s">
        <v>136</v>
      </c>
    </row>
    <row r="20102" spans="1:7" x14ac:dyDescent="0.3">
      <c r="A20102" t="s">
        <v>9969</v>
      </c>
      <c r="B20102">
        <v>0</v>
      </c>
      <c r="C20102">
        <v>2.21593707225421</v>
      </c>
      <c r="D20102">
        <v>0.127</v>
      </c>
      <c r="E20102">
        <v>3.5000000000000003E-2</v>
      </c>
      <c r="F20102">
        <v>0</v>
      </c>
      <c r="G20102" t="s">
        <v>136</v>
      </c>
    </row>
    <row r="20103" spans="1:7" x14ac:dyDescent="0.3">
      <c r="A20103" t="s">
        <v>26818</v>
      </c>
      <c r="B20103">
        <v>0</v>
      </c>
      <c r="C20103">
        <v>2.2549822540031998</v>
      </c>
      <c r="D20103">
        <v>0.108</v>
      </c>
      <c r="E20103">
        <v>1.6E-2</v>
      </c>
      <c r="F20103">
        <v>0</v>
      </c>
      <c r="G20103" t="s">
        <v>136</v>
      </c>
    </row>
    <row r="20104" spans="1:7" x14ac:dyDescent="0.3">
      <c r="A20104" t="s">
        <v>26835</v>
      </c>
      <c r="B20104">
        <v>0</v>
      </c>
      <c r="C20104">
        <v>2.17008226391519</v>
      </c>
      <c r="D20104">
        <v>0.11700000000000001</v>
      </c>
      <c r="E20104">
        <v>2.5999999999999999E-2</v>
      </c>
      <c r="F20104">
        <v>0</v>
      </c>
      <c r="G20104" t="s">
        <v>136</v>
      </c>
    </row>
    <row r="20105" spans="1:7" x14ac:dyDescent="0.3">
      <c r="A20105" t="s">
        <v>2735</v>
      </c>
      <c r="B20105">
        <v>0</v>
      </c>
      <c r="C20105">
        <v>1.6495249629259501</v>
      </c>
      <c r="D20105">
        <v>0.13300000000000001</v>
      </c>
      <c r="E20105">
        <v>4.2000000000000003E-2</v>
      </c>
      <c r="F20105">
        <v>0</v>
      </c>
      <c r="G20105" t="s">
        <v>136</v>
      </c>
    </row>
    <row r="20106" spans="1:7" x14ac:dyDescent="0.3">
      <c r="A20106" t="s">
        <v>26828</v>
      </c>
      <c r="B20106">
        <v>0</v>
      </c>
      <c r="C20106">
        <v>8.4086212141648993</v>
      </c>
      <c r="D20106">
        <v>9.0999999999999998E-2</v>
      </c>
      <c r="E20106">
        <v>0</v>
      </c>
      <c r="F20106">
        <v>0</v>
      </c>
      <c r="G20106" t="s">
        <v>136</v>
      </c>
    </row>
    <row r="20107" spans="1:7" x14ac:dyDescent="0.3">
      <c r="A20107" t="s">
        <v>26829</v>
      </c>
      <c r="B20107">
        <v>0</v>
      </c>
      <c r="C20107">
        <v>3.4757573990963002</v>
      </c>
      <c r="D20107">
        <v>9.9000000000000005E-2</v>
      </c>
      <c r="E20107">
        <v>8.0000000000000002E-3</v>
      </c>
      <c r="F20107">
        <v>0</v>
      </c>
      <c r="G20107" t="s">
        <v>136</v>
      </c>
    </row>
    <row r="20108" spans="1:7" x14ac:dyDescent="0.3">
      <c r="A20108" t="s">
        <v>26838</v>
      </c>
      <c r="B20108">
        <v>0</v>
      </c>
      <c r="C20108">
        <v>2.3342745945843602</v>
      </c>
      <c r="D20108">
        <v>0.11899999999999999</v>
      </c>
      <c r="E20108">
        <v>2.8000000000000001E-2</v>
      </c>
      <c r="F20108">
        <v>0</v>
      </c>
      <c r="G20108" t="s">
        <v>136</v>
      </c>
    </row>
    <row r="20109" spans="1:7" x14ac:dyDescent="0.3">
      <c r="A20109" t="s">
        <v>26830</v>
      </c>
      <c r="B20109">
        <v>0</v>
      </c>
      <c r="C20109">
        <v>0.97114870714429002</v>
      </c>
      <c r="D20109">
        <v>0.22800000000000001</v>
      </c>
      <c r="E20109">
        <v>0.13700000000000001</v>
      </c>
      <c r="F20109">
        <v>0</v>
      </c>
      <c r="G20109" t="s">
        <v>136</v>
      </c>
    </row>
    <row r="20110" spans="1:7" x14ac:dyDescent="0.3">
      <c r="A20110" t="s">
        <v>10530</v>
      </c>
      <c r="B20110">
        <v>0</v>
      </c>
      <c r="C20110">
        <v>2.7767216897494702</v>
      </c>
      <c r="D20110">
        <v>0.11</v>
      </c>
      <c r="E20110">
        <v>1.9E-2</v>
      </c>
      <c r="F20110">
        <v>0</v>
      </c>
      <c r="G20110" t="s">
        <v>136</v>
      </c>
    </row>
    <row r="20111" spans="1:7" x14ac:dyDescent="0.3">
      <c r="A20111" t="s">
        <v>26832</v>
      </c>
      <c r="B20111">
        <v>0</v>
      </c>
      <c r="C20111">
        <v>0.63403509268913305</v>
      </c>
      <c r="D20111">
        <v>0.154</v>
      </c>
      <c r="E20111">
        <v>6.3E-2</v>
      </c>
      <c r="F20111">
        <v>0</v>
      </c>
      <c r="G20111" t="s">
        <v>136</v>
      </c>
    </row>
    <row r="20112" spans="1:7" x14ac:dyDescent="0.3">
      <c r="A20112" t="s">
        <v>26833</v>
      </c>
      <c r="B20112">
        <v>0</v>
      </c>
      <c r="C20112">
        <v>1.32720891133595</v>
      </c>
      <c r="D20112">
        <v>0.182</v>
      </c>
      <c r="E20112">
        <v>9.0999999999999998E-2</v>
      </c>
      <c r="F20112">
        <v>0</v>
      </c>
      <c r="G20112" t="s">
        <v>136</v>
      </c>
    </row>
    <row r="20113" spans="1:7" x14ac:dyDescent="0.3">
      <c r="A20113" t="s">
        <v>26825</v>
      </c>
      <c r="B20113">
        <v>0</v>
      </c>
      <c r="C20113">
        <v>1.43862527439786</v>
      </c>
      <c r="D20113">
        <v>0.154</v>
      </c>
      <c r="E20113">
        <v>6.3E-2</v>
      </c>
      <c r="F20113">
        <v>0</v>
      </c>
      <c r="G20113" t="s">
        <v>136</v>
      </c>
    </row>
    <row r="20114" spans="1:7" x14ac:dyDescent="0.3">
      <c r="A20114" t="s">
        <v>26834</v>
      </c>
      <c r="B20114">
        <v>0</v>
      </c>
      <c r="C20114">
        <v>4.3181466766719501</v>
      </c>
      <c r="D20114">
        <v>9.9000000000000005E-2</v>
      </c>
      <c r="E20114">
        <v>8.9999999999999993E-3</v>
      </c>
      <c r="F20114">
        <v>0</v>
      </c>
      <c r="G20114" t="s">
        <v>136</v>
      </c>
    </row>
    <row r="20115" spans="1:7" x14ac:dyDescent="0.3">
      <c r="A20115" t="s">
        <v>15543</v>
      </c>
      <c r="B20115">
        <v>0</v>
      </c>
      <c r="C20115">
        <v>0.95155622740782397</v>
      </c>
      <c r="D20115">
        <v>0.214</v>
      </c>
      <c r="E20115">
        <v>0.124</v>
      </c>
      <c r="F20115">
        <v>0</v>
      </c>
      <c r="G20115" t="s">
        <v>136</v>
      </c>
    </row>
    <row r="20116" spans="1:7" x14ac:dyDescent="0.3">
      <c r="A20116" t="s">
        <v>26839</v>
      </c>
      <c r="B20116">
        <v>0</v>
      </c>
      <c r="C20116">
        <v>5.9215781673691898</v>
      </c>
      <c r="D20116">
        <v>9.1999999999999998E-2</v>
      </c>
      <c r="E20116">
        <v>2E-3</v>
      </c>
      <c r="F20116">
        <v>0</v>
      </c>
      <c r="G20116" t="s">
        <v>136</v>
      </c>
    </row>
    <row r="20117" spans="1:7" x14ac:dyDescent="0.3">
      <c r="A20117" t="s">
        <v>26831</v>
      </c>
      <c r="B20117">
        <v>0</v>
      </c>
      <c r="C20117">
        <v>3.3150695140101001</v>
      </c>
      <c r="D20117">
        <v>0.10199999999999999</v>
      </c>
      <c r="E20117">
        <v>1.2E-2</v>
      </c>
      <c r="F20117">
        <v>0</v>
      </c>
      <c r="G20117" t="s">
        <v>136</v>
      </c>
    </row>
    <row r="20118" spans="1:7" x14ac:dyDescent="0.3">
      <c r="A20118" t="s">
        <v>26840</v>
      </c>
      <c r="B20118">
        <v>0</v>
      </c>
      <c r="C20118">
        <v>4.4186052025679796</v>
      </c>
      <c r="D20118">
        <v>9.5000000000000001E-2</v>
      </c>
      <c r="E20118">
        <v>5.0000000000000001E-3</v>
      </c>
      <c r="F20118">
        <v>0</v>
      </c>
      <c r="G20118" t="s">
        <v>136</v>
      </c>
    </row>
    <row r="20119" spans="1:7" x14ac:dyDescent="0.3">
      <c r="A20119" t="s">
        <v>14544</v>
      </c>
      <c r="B20119">
        <v>0</v>
      </c>
      <c r="C20119">
        <v>1.87385431423458</v>
      </c>
      <c r="D20119">
        <v>0.13100000000000001</v>
      </c>
      <c r="E20119">
        <v>4.1000000000000002E-2</v>
      </c>
      <c r="F20119">
        <v>0</v>
      </c>
      <c r="G20119" t="s">
        <v>136</v>
      </c>
    </row>
    <row r="20120" spans="1:7" x14ac:dyDescent="0.3">
      <c r="A20120" t="s">
        <v>26842</v>
      </c>
      <c r="B20120">
        <v>0</v>
      </c>
      <c r="C20120">
        <v>1.2170185311100601</v>
      </c>
      <c r="D20120">
        <v>0.17499999999999999</v>
      </c>
      <c r="E20120">
        <v>8.5000000000000006E-2</v>
      </c>
      <c r="F20120">
        <v>0</v>
      </c>
      <c r="G20120" t="s">
        <v>136</v>
      </c>
    </row>
    <row r="20121" spans="1:7" x14ac:dyDescent="0.3">
      <c r="A20121" t="s">
        <v>26851</v>
      </c>
      <c r="B20121">
        <v>0</v>
      </c>
      <c r="C20121">
        <v>1.4357734366191099</v>
      </c>
      <c r="D20121">
        <v>0.13200000000000001</v>
      </c>
      <c r="E20121">
        <v>4.2999999999999997E-2</v>
      </c>
      <c r="F20121">
        <v>0</v>
      </c>
      <c r="G20121" t="s">
        <v>136</v>
      </c>
    </row>
    <row r="20122" spans="1:7" x14ac:dyDescent="0.3">
      <c r="A20122" t="s">
        <v>26844</v>
      </c>
      <c r="B20122">
        <v>0</v>
      </c>
      <c r="C20122">
        <v>1.35934083894292</v>
      </c>
      <c r="D20122">
        <v>0.16</v>
      </c>
      <c r="E20122">
        <v>7.0999999999999994E-2</v>
      </c>
      <c r="F20122">
        <v>0</v>
      </c>
      <c r="G20122" t="s">
        <v>136</v>
      </c>
    </row>
    <row r="20123" spans="1:7" x14ac:dyDescent="0.3">
      <c r="A20123" t="s">
        <v>26846</v>
      </c>
      <c r="B20123">
        <v>0</v>
      </c>
      <c r="C20123">
        <v>5.1491675059819997</v>
      </c>
      <c r="D20123">
        <v>9.1999999999999998E-2</v>
      </c>
      <c r="E20123">
        <v>3.0000000000000001E-3</v>
      </c>
      <c r="F20123">
        <v>0</v>
      </c>
      <c r="G20123" t="s">
        <v>136</v>
      </c>
    </row>
    <row r="20124" spans="1:7" x14ac:dyDescent="0.3">
      <c r="A20124" t="s">
        <v>26836</v>
      </c>
      <c r="B20124">
        <v>0</v>
      </c>
      <c r="C20124">
        <v>3.1142187047444101</v>
      </c>
      <c r="D20124">
        <v>0.106</v>
      </c>
      <c r="E20124">
        <v>1.7000000000000001E-2</v>
      </c>
      <c r="F20124">
        <v>0</v>
      </c>
      <c r="G20124" t="s">
        <v>136</v>
      </c>
    </row>
    <row r="20125" spans="1:7" x14ac:dyDescent="0.3">
      <c r="A20125" t="s">
        <v>26847</v>
      </c>
      <c r="B20125">
        <v>0</v>
      </c>
      <c r="C20125">
        <v>2.3247426130573898</v>
      </c>
      <c r="D20125">
        <v>0.121</v>
      </c>
      <c r="E20125">
        <v>3.2000000000000001E-2</v>
      </c>
      <c r="F20125">
        <v>0</v>
      </c>
      <c r="G20125" t="s">
        <v>136</v>
      </c>
    </row>
    <row r="20126" spans="1:7" x14ac:dyDescent="0.3">
      <c r="A20126" t="s">
        <v>12443</v>
      </c>
      <c r="B20126">
        <v>0</v>
      </c>
      <c r="C20126">
        <v>1.8875864606510999</v>
      </c>
      <c r="D20126">
        <v>0.129</v>
      </c>
      <c r="E20126">
        <v>0.04</v>
      </c>
      <c r="F20126">
        <v>0</v>
      </c>
      <c r="G20126" t="s">
        <v>136</v>
      </c>
    </row>
    <row r="20127" spans="1:7" x14ac:dyDescent="0.3">
      <c r="A20127" t="s">
        <v>26849</v>
      </c>
      <c r="B20127">
        <v>0</v>
      </c>
      <c r="C20127">
        <v>7.4458885937378696</v>
      </c>
      <c r="D20127">
        <v>0.09</v>
      </c>
      <c r="E20127">
        <v>1E-3</v>
      </c>
      <c r="F20127">
        <v>0</v>
      </c>
      <c r="G20127" t="s">
        <v>136</v>
      </c>
    </row>
    <row r="20128" spans="1:7" x14ac:dyDescent="0.3">
      <c r="A20128" t="s">
        <v>8955</v>
      </c>
      <c r="B20128">
        <v>0</v>
      </c>
      <c r="C20128">
        <v>0.75885729317843298</v>
      </c>
      <c r="D20128">
        <v>0.16800000000000001</v>
      </c>
      <c r="E20128">
        <v>0.08</v>
      </c>
      <c r="F20128">
        <v>0</v>
      </c>
      <c r="G20128" t="s">
        <v>136</v>
      </c>
    </row>
    <row r="20129" spans="1:7" x14ac:dyDescent="0.3">
      <c r="A20129" t="s">
        <v>11852</v>
      </c>
      <c r="B20129">
        <v>0</v>
      </c>
      <c r="C20129">
        <v>3.3737491311294501</v>
      </c>
      <c r="D20129">
        <v>9.8000000000000004E-2</v>
      </c>
      <c r="E20129">
        <v>0.01</v>
      </c>
      <c r="F20129">
        <v>0</v>
      </c>
      <c r="G20129" t="s">
        <v>136</v>
      </c>
    </row>
    <row r="20130" spans="1:7" x14ac:dyDescent="0.3">
      <c r="A20130" t="s">
        <v>9851</v>
      </c>
      <c r="B20130">
        <v>0</v>
      </c>
      <c r="C20130">
        <v>2.8470266686494199</v>
      </c>
      <c r="D20130">
        <v>0.107</v>
      </c>
      <c r="E20130">
        <v>1.9E-2</v>
      </c>
      <c r="F20130">
        <v>0</v>
      </c>
      <c r="G20130" t="s">
        <v>136</v>
      </c>
    </row>
    <row r="20131" spans="1:7" x14ac:dyDescent="0.3">
      <c r="A20131" t="s">
        <v>26859</v>
      </c>
      <c r="B20131">
        <v>0</v>
      </c>
      <c r="C20131">
        <v>2.6024619930449902</v>
      </c>
      <c r="D20131">
        <v>0.107</v>
      </c>
      <c r="E20131">
        <v>1.9E-2</v>
      </c>
      <c r="F20131">
        <v>0</v>
      </c>
      <c r="G20131" t="s">
        <v>136</v>
      </c>
    </row>
    <row r="20132" spans="1:7" x14ac:dyDescent="0.3">
      <c r="A20132" t="s">
        <v>9683</v>
      </c>
      <c r="B20132">
        <v>0</v>
      </c>
      <c r="C20132">
        <v>1.8769919278610701</v>
      </c>
      <c r="D20132">
        <v>0.125</v>
      </c>
      <c r="E20132">
        <v>3.6999999999999998E-2</v>
      </c>
      <c r="F20132">
        <v>0</v>
      </c>
      <c r="G20132" t="s">
        <v>136</v>
      </c>
    </row>
    <row r="20133" spans="1:7" x14ac:dyDescent="0.3">
      <c r="A20133" t="s">
        <v>26853</v>
      </c>
      <c r="B20133">
        <v>0</v>
      </c>
      <c r="C20133">
        <v>1.13643052590363</v>
      </c>
      <c r="D20133">
        <v>0.14899999999999999</v>
      </c>
      <c r="E20133">
        <v>6.0999999999999999E-2</v>
      </c>
      <c r="F20133">
        <v>0</v>
      </c>
      <c r="G20133" t="s">
        <v>136</v>
      </c>
    </row>
    <row r="20134" spans="1:7" x14ac:dyDescent="0.3">
      <c r="A20134" t="s">
        <v>9290</v>
      </c>
      <c r="B20134">
        <v>0</v>
      </c>
      <c r="C20134">
        <v>1.3380703003874701</v>
      </c>
      <c r="D20134">
        <v>0.151</v>
      </c>
      <c r="E20134">
        <v>6.3E-2</v>
      </c>
      <c r="F20134">
        <v>0</v>
      </c>
      <c r="G20134" t="s">
        <v>136</v>
      </c>
    </row>
    <row r="20135" spans="1:7" x14ac:dyDescent="0.3">
      <c r="A20135" t="s">
        <v>26855</v>
      </c>
      <c r="B20135">
        <v>0</v>
      </c>
      <c r="C20135">
        <v>1.5910767996075299</v>
      </c>
      <c r="D20135">
        <v>0.14799999999999999</v>
      </c>
      <c r="E20135">
        <v>0.06</v>
      </c>
      <c r="F20135">
        <v>0</v>
      </c>
      <c r="G20135" t="s">
        <v>136</v>
      </c>
    </row>
    <row r="20136" spans="1:7" x14ac:dyDescent="0.3">
      <c r="A20136" t="s">
        <v>26850</v>
      </c>
      <c r="B20136">
        <v>0</v>
      </c>
      <c r="C20136">
        <v>1.1090519740156299</v>
      </c>
      <c r="D20136">
        <v>0.20399999999999999</v>
      </c>
      <c r="E20136">
        <v>0.11600000000000001</v>
      </c>
      <c r="F20136">
        <v>0</v>
      </c>
      <c r="G20136" t="s">
        <v>136</v>
      </c>
    </row>
    <row r="20137" spans="1:7" x14ac:dyDescent="0.3">
      <c r="A20137" t="s">
        <v>12276</v>
      </c>
      <c r="B20137">
        <v>0</v>
      </c>
      <c r="C20137">
        <v>1.90225111006322</v>
      </c>
      <c r="D20137">
        <v>0.13</v>
      </c>
      <c r="E20137">
        <v>4.2999999999999997E-2</v>
      </c>
      <c r="F20137">
        <v>0</v>
      </c>
      <c r="G20137" t="s">
        <v>136</v>
      </c>
    </row>
    <row r="20138" spans="1:7" x14ac:dyDescent="0.3">
      <c r="A20138" t="s">
        <v>12244</v>
      </c>
      <c r="B20138">
        <v>0</v>
      </c>
      <c r="C20138">
        <v>2.2159643708050401</v>
      </c>
      <c r="D20138">
        <v>0.11899999999999999</v>
      </c>
      <c r="E20138">
        <v>3.2000000000000001E-2</v>
      </c>
      <c r="F20138">
        <v>0</v>
      </c>
      <c r="G20138" t="s">
        <v>136</v>
      </c>
    </row>
    <row r="20139" spans="1:7" x14ac:dyDescent="0.3">
      <c r="A20139" t="s">
        <v>14038</v>
      </c>
      <c r="B20139">
        <v>0</v>
      </c>
      <c r="C20139">
        <v>5.0254059428404103</v>
      </c>
      <c r="D20139">
        <v>0.09</v>
      </c>
      <c r="E20139">
        <v>3.0000000000000001E-3</v>
      </c>
      <c r="F20139">
        <v>0</v>
      </c>
      <c r="G20139" t="s">
        <v>136</v>
      </c>
    </row>
    <row r="20140" spans="1:7" x14ac:dyDescent="0.3">
      <c r="A20140" t="s">
        <v>15507</v>
      </c>
      <c r="B20140">
        <v>0</v>
      </c>
      <c r="C20140">
        <v>1.12786653752599</v>
      </c>
      <c r="D20140">
        <v>0.187</v>
      </c>
      <c r="E20140">
        <v>0.1</v>
      </c>
      <c r="F20140">
        <v>0</v>
      </c>
      <c r="G20140" t="s">
        <v>136</v>
      </c>
    </row>
    <row r="20141" spans="1:7" x14ac:dyDescent="0.3">
      <c r="A20141" t="s">
        <v>13159</v>
      </c>
      <c r="B20141">
        <v>0</v>
      </c>
      <c r="C20141">
        <v>1.99858056384178</v>
      </c>
      <c r="D20141">
        <v>0.109</v>
      </c>
      <c r="E20141">
        <v>2.1999999999999999E-2</v>
      </c>
      <c r="F20141">
        <v>0</v>
      </c>
      <c r="G20141" t="s">
        <v>136</v>
      </c>
    </row>
    <row r="20142" spans="1:7" x14ac:dyDescent="0.3">
      <c r="A20142" t="s">
        <v>11178</v>
      </c>
      <c r="B20142">
        <v>0</v>
      </c>
      <c r="C20142">
        <v>3.1674050820003101</v>
      </c>
      <c r="D20142">
        <v>9.8000000000000004E-2</v>
      </c>
      <c r="E20142">
        <v>1.2E-2</v>
      </c>
      <c r="F20142">
        <v>0</v>
      </c>
      <c r="G20142" t="s">
        <v>136</v>
      </c>
    </row>
    <row r="20143" spans="1:7" x14ac:dyDescent="0.3">
      <c r="A20143" t="s">
        <v>26864</v>
      </c>
      <c r="B20143">
        <v>0</v>
      </c>
      <c r="C20143">
        <v>1.8349118180737201</v>
      </c>
      <c r="D20143">
        <v>0.129</v>
      </c>
      <c r="E20143">
        <v>4.2999999999999997E-2</v>
      </c>
      <c r="F20143">
        <v>0</v>
      </c>
      <c r="G20143" t="s">
        <v>136</v>
      </c>
    </row>
    <row r="20144" spans="1:7" x14ac:dyDescent="0.3">
      <c r="A20144" t="s">
        <v>26857</v>
      </c>
      <c r="B20144">
        <v>0</v>
      </c>
      <c r="C20144">
        <v>1.0305692965581801</v>
      </c>
      <c r="D20144">
        <v>0.20200000000000001</v>
      </c>
      <c r="E20144">
        <v>0.11600000000000001</v>
      </c>
      <c r="F20144">
        <v>0</v>
      </c>
      <c r="G20144" t="s">
        <v>136</v>
      </c>
    </row>
    <row r="20145" spans="1:7" x14ac:dyDescent="0.3">
      <c r="A20145" t="s">
        <v>26865</v>
      </c>
      <c r="B20145">
        <v>0</v>
      </c>
      <c r="C20145">
        <v>5.9576189171659504</v>
      </c>
      <c r="D20145">
        <v>8.7999999999999995E-2</v>
      </c>
      <c r="E20145">
        <v>2E-3</v>
      </c>
      <c r="F20145">
        <v>0</v>
      </c>
      <c r="G20145" t="s">
        <v>136</v>
      </c>
    </row>
    <row r="20146" spans="1:7" x14ac:dyDescent="0.3">
      <c r="A20146" t="s">
        <v>26867</v>
      </c>
      <c r="B20146">
        <v>0</v>
      </c>
      <c r="C20146">
        <v>0.88508191339281705</v>
      </c>
      <c r="D20146">
        <v>0.155</v>
      </c>
      <c r="E20146">
        <v>6.9000000000000006E-2</v>
      </c>
      <c r="F20146">
        <v>0</v>
      </c>
      <c r="G20146" t="s">
        <v>136</v>
      </c>
    </row>
    <row r="20147" spans="1:7" x14ac:dyDescent="0.3">
      <c r="A20147" t="s">
        <v>26869</v>
      </c>
      <c r="B20147">
        <v>0</v>
      </c>
      <c r="C20147">
        <v>6.6541403470925999</v>
      </c>
      <c r="D20147">
        <v>8.6999999999999994E-2</v>
      </c>
      <c r="E20147">
        <v>1E-3</v>
      </c>
      <c r="F20147">
        <v>0</v>
      </c>
      <c r="G20147" t="s">
        <v>136</v>
      </c>
    </row>
    <row r="20148" spans="1:7" x14ac:dyDescent="0.3">
      <c r="A20148" t="s">
        <v>26870</v>
      </c>
      <c r="B20148">
        <v>0</v>
      </c>
      <c r="C20148">
        <v>1.13177815313493</v>
      </c>
      <c r="D20148">
        <v>0.17100000000000001</v>
      </c>
      <c r="E20148">
        <v>8.5999999999999993E-2</v>
      </c>
      <c r="F20148">
        <v>0</v>
      </c>
      <c r="G20148" t="s">
        <v>136</v>
      </c>
    </row>
    <row r="20149" spans="1:7" x14ac:dyDescent="0.3">
      <c r="A20149" t="s">
        <v>26871</v>
      </c>
      <c r="B20149">
        <v>0</v>
      </c>
      <c r="C20149">
        <v>3.4977805769235002</v>
      </c>
      <c r="D20149">
        <v>9.4E-2</v>
      </c>
      <c r="E20149">
        <v>8.9999999999999993E-3</v>
      </c>
      <c r="F20149">
        <v>0</v>
      </c>
      <c r="G20149" t="s">
        <v>136</v>
      </c>
    </row>
    <row r="20150" spans="1:7" x14ac:dyDescent="0.3">
      <c r="A20150" t="s">
        <v>10307</v>
      </c>
      <c r="B20150">
        <v>0</v>
      </c>
      <c r="C20150">
        <v>1.7791564850268999</v>
      </c>
      <c r="D20150">
        <v>0.13100000000000001</v>
      </c>
      <c r="E20150">
        <v>4.5999999999999999E-2</v>
      </c>
      <c r="F20150">
        <v>0</v>
      </c>
      <c r="G20150" t="s">
        <v>136</v>
      </c>
    </row>
    <row r="20151" spans="1:7" x14ac:dyDescent="0.3">
      <c r="A20151" t="s">
        <v>26873</v>
      </c>
      <c r="B20151">
        <v>0</v>
      </c>
      <c r="C20151">
        <v>2.3273735347842002</v>
      </c>
      <c r="D20151">
        <v>0.111</v>
      </c>
      <c r="E20151">
        <v>2.5999999999999999E-2</v>
      </c>
      <c r="F20151">
        <v>0</v>
      </c>
      <c r="G20151" t="s">
        <v>136</v>
      </c>
    </row>
    <row r="20152" spans="1:7" x14ac:dyDescent="0.3">
      <c r="A20152" t="s">
        <v>10947</v>
      </c>
      <c r="B20152">
        <v>0</v>
      </c>
      <c r="C20152">
        <v>2.8720619124809699</v>
      </c>
      <c r="D20152">
        <v>0.10299999999999999</v>
      </c>
      <c r="E20152">
        <v>1.7999999999999999E-2</v>
      </c>
      <c r="F20152">
        <v>0</v>
      </c>
      <c r="G20152" t="s">
        <v>136</v>
      </c>
    </row>
    <row r="20153" spans="1:7" x14ac:dyDescent="0.3">
      <c r="A20153" t="s">
        <v>26875</v>
      </c>
      <c r="B20153">
        <v>0</v>
      </c>
      <c r="C20153">
        <v>4.7608964975308004</v>
      </c>
      <c r="D20153">
        <v>8.8999999999999996E-2</v>
      </c>
      <c r="E20153">
        <v>4.0000000000000001E-3</v>
      </c>
      <c r="F20153">
        <v>0</v>
      </c>
      <c r="G20153" t="s">
        <v>136</v>
      </c>
    </row>
    <row r="20154" spans="1:7" x14ac:dyDescent="0.3">
      <c r="A20154" t="s">
        <v>12078</v>
      </c>
      <c r="B20154">
        <v>0</v>
      </c>
      <c r="C20154">
        <v>2.3472187570279499</v>
      </c>
      <c r="D20154">
        <v>0.10199999999999999</v>
      </c>
      <c r="E20154">
        <v>1.7000000000000001E-2</v>
      </c>
      <c r="F20154">
        <v>0</v>
      </c>
      <c r="G20154" t="s">
        <v>136</v>
      </c>
    </row>
    <row r="20155" spans="1:7" x14ac:dyDescent="0.3">
      <c r="A20155" t="s">
        <v>26868</v>
      </c>
      <c r="B20155">
        <v>0</v>
      </c>
      <c r="C20155">
        <v>2.5446696713008001</v>
      </c>
      <c r="D20155">
        <v>0.10199999999999999</v>
      </c>
      <c r="E20155">
        <v>1.7000000000000001E-2</v>
      </c>
      <c r="F20155">
        <v>0</v>
      </c>
      <c r="G20155" t="s">
        <v>136</v>
      </c>
    </row>
    <row r="20156" spans="1:7" x14ac:dyDescent="0.3">
      <c r="A20156" t="s">
        <v>10863</v>
      </c>
      <c r="B20156">
        <v>0</v>
      </c>
      <c r="C20156">
        <v>2.42583640310884</v>
      </c>
      <c r="D20156">
        <v>0.11</v>
      </c>
      <c r="E20156">
        <v>2.5999999999999999E-2</v>
      </c>
      <c r="F20156">
        <v>0</v>
      </c>
      <c r="G20156" t="s">
        <v>136</v>
      </c>
    </row>
    <row r="20157" spans="1:7" x14ac:dyDescent="0.3">
      <c r="A20157" t="s">
        <v>26877</v>
      </c>
      <c r="B20157">
        <v>0</v>
      </c>
      <c r="C20157">
        <v>1.23966535343472</v>
      </c>
      <c r="D20157">
        <v>0.158</v>
      </c>
      <c r="E20157">
        <v>7.3999999999999996E-2</v>
      </c>
      <c r="F20157">
        <v>0</v>
      </c>
      <c r="G20157" t="s">
        <v>136</v>
      </c>
    </row>
    <row r="20158" spans="1:7" x14ac:dyDescent="0.3">
      <c r="A20158" t="s">
        <v>26878</v>
      </c>
      <c r="B20158">
        <v>0</v>
      </c>
      <c r="C20158">
        <v>1.0812649741764</v>
      </c>
      <c r="D20158">
        <v>0.16900000000000001</v>
      </c>
      <c r="E20158">
        <v>8.5000000000000006E-2</v>
      </c>
      <c r="F20158">
        <v>0</v>
      </c>
      <c r="G20158" t="s">
        <v>136</v>
      </c>
    </row>
    <row r="20159" spans="1:7" x14ac:dyDescent="0.3">
      <c r="A20159" t="s">
        <v>26879</v>
      </c>
      <c r="B20159">
        <v>0</v>
      </c>
      <c r="C20159">
        <v>1.2552556492201099</v>
      </c>
      <c r="D20159">
        <v>0.16</v>
      </c>
      <c r="E20159">
        <v>7.5999999999999998E-2</v>
      </c>
      <c r="F20159">
        <v>0</v>
      </c>
      <c r="G20159" t="s">
        <v>136</v>
      </c>
    </row>
    <row r="20160" spans="1:7" x14ac:dyDescent="0.3">
      <c r="A20160" t="s">
        <v>26880</v>
      </c>
      <c r="B20160">
        <v>0</v>
      </c>
      <c r="C20160">
        <v>3.19125190279849</v>
      </c>
      <c r="D20160">
        <v>9.5000000000000001E-2</v>
      </c>
      <c r="E20160">
        <v>1.0999999999999999E-2</v>
      </c>
      <c r="F20160">
        <v>0</v>
      </c>
      <c r="G20160" t="s">
        <v>136</v>
      </c>
    </row>
    <row r="20161" spans="1:7" x14ac:dyDescent="0.3">
      <c r="A20161" t="s">
        <v>26881</v>
      </c>
      <c r="B20161">
        <v>0</v>
      </c>
      <c r="C20161">
        <v>2.7351146890614202</v>
      </c>
      <c r="D20161">
        <v>0.10100000000000001</v>
      </c>
      <c r="E20161">
        <v>1.7000000000000001E-2</v>
      </c>
      <c r="F20161">
        <v>0</v>
      </c>
      <c r="G20161" t="s">
        <v>136</v>
      </c>
    </row>
    <row r="20162" spans="1:7" x14ac:dyDescent="0.3">
      <c r="A20162" t="s">
        <v>12968</v>
      </c>
      <c r="B20162">
        <v>0</v>
      </c>
      <c r="C20162">
        <v>1.65459375734509</v>
      </c>
      <c r="D20162">
        <v>0.156</v>
      </c>
      <c r="E20162">
        <v>7.1999999999999995E-2</v>
      </c>
      <c r="F20162">
        <v>0</v>
      </c>
      <c r="G20162" t="s">
        <v>136</v>
      </c>
    </row>
    <row r="20163" spans="1:7" x14ac:dyDescent="0.3">
      <c r="A20163" t="s">
        <v>9979</v>
      </c>
      <c r="B20163">
        <v>0</v>
      </c>
      <c r="C20163">
        <v>1.61927071544154</v>
      </c>
      <c r="D20163">
        <v>0.13400000000000001</v>
      </c>
      <c r="E20163">
        <v>5.0999999999999997E-2</v>
      </c>
      <c r="F20163">
        <v>0</v>
      </c>
      <c r="G20163" t="s">
        <v>136</v>
      </c>
    </row>
    <row r="20164" spans="1:7" x14ac:dyDescent="0.3">
      <c r="A20164" t="s">
        <v>11950</v>
      </c>
      <c r="B20164">
        <v>0</v>
      </c>
      <c r="C20164">
        <v>1.01539059652504</v>
      </c>
      <c r="D20164">
        <v>0.185</v>
      </c>
      <c r="E20164">
        <v>0.10199999999999999</v>
      </c>
      <c r="F20164">
        <v>0</v>
      </c>
      <c r="G20164" t="s">
        <v>136</v>
      </c>
    </row>
    <row r="20165" spans="1:7" x14ac:dyDescent="0.3">
      <c r="A20165" t="s">
        <v>26889</v>
      </c>
      <c r="B20165">
        <v>0</v>
      </c>
      <c r="C20165">
        <v>6.7132272662787003</v>
      </c>
      <c r="D20165">
        <v>8.4000000000000005E-2</v>
      </c>
      <c r="E20165">
        <v>1E-3</v>
      </c>
      <c r="F20165">
        <v>0</v>
      </c>
      <c r="G20165" t="s">
        <v>136</v>
      </c>
    </row>
    <row r="20166" spans="1:7" x14ac:dyDescent="0.3">
      <c r="A20166" t="s">
        <v>31869</v>
      </c>
      <c r="B20166">
        <v>0</v>
      </c>
      <c r="C20166">
        <v>1.14247850639951</v>
      </c>
      <c r="D20166">
        <v>0.192</v>
      </c>
      <c r="E20166">
        <v>0.109</v>
      </c>
      <c r="F20166">
        <v>0</v>
      </c>
      <c r="G20166" t="s">
        <v>136</v>
      </c>
    </row>
    <row r="20167" spans="1:7" x14ac:dyDescent="0.3">
      <c r="A20167" t="s">
        <v>26890</v>
      </c>
      <c r="B20167">
        <v>0</v>
      </c>
      <c r="C20167">
        <v>1.0081540544171399</v>
      </c>
      <c r="D20167">
        <v>0.183</v>
      </c>
      <c r="E20167">
        <v>0.1</v>
      </c>
      <c r="F20167">
        <v>0</v>
      </c>
      <c r="G20167" t="s">
        <v>136</v>
      </c>
    </row>
    <row r="20168" spans="1:7" x14ac:dyDescent="0.3">
      <c r="A20168" t="s">
        <v>10837</v>
      </c>
      <c r="B20168">
        <v>0</v>
      </c>
      <c r="C20168">
        <v>2.4660681909325799</v>
      </c>
      <c r="D20168">
        <v>0.10199999999999999</v>
      </c>
      <c r="E20168">
        <v>1.9E-2</v>
      </c>
      <c r="F20168">
        <v>0</v>
      </c>
      <c r="G20168" t="s">
        <v>136</v>
      </c>
    </row>
    <row r="20169" spans="1:7" x14ac:dyDescent="0.3">
      <c r="A20169" t="s">
        <v>20398</v>
      </c>
      <c r="B20169">
        <v>0</v>
      </c>
      <c r="C20169">
        <v>2.5463549616504402</v>
      </c>
      <c r="D20169">
        <v>0.106</v>
      </c>
      <c r="E20169">
        <v>2.3E-2</v>
      </c>
      <c r="F20169">
        <v>0</v>
      </c>
      <c r="G20169" t="s">
        <v>136</v>
      </c>
    </row>
    <row r="20170" spans="1:7" x14ac:dyDescent="0.3">
      <c r="A20170" t="s">
        <v>26885</v>
      </c>
      <c r="B20170">
        <v>0</v>
      </c>
      <c r="C20170">
        <v>3.3113276349382401</v>
      </c>
      <c r="D20170">
        <v>8.4000000000000005E-2</v>
      </c>
      <c r="E20170">
        <v>2E-3</v>
      </c>
      <c r="F20170">
        <v>0</v>
      </c>
      <c r="G20170" t="s">
        <v>136</v>
      </c>
    </row>
    <row r="20171" spans="1:7" x14ac:dyDescent="0.3">
      <c r="A20171" t="s">
        <v>11997</v>
      </c>
      <c r="B20171">
        <v>0</v>
      </c>
      <c r="C20171">
        <v>3.1110178164672799</v>
      </c>
      <c r="D20171">
        <v>9.6000000000000002E-2</v>
      </c>
      <c r="E20171">
        <v>1.4E-2</v>
      </c>
      <c r="F20171">
        <v>0</v>
      </c>
      <c r="G20171" t="s">
        <v>136</v>
      </c>
    </row>
    <row r="20172" spans="1:7" x14ac:dyDescent="0.3">
      <c r="A20172" t="s">
        <v>26888</v>
      </c>
      <c r="B20172">
        <v>0</v>
      </c>
      <c r="C20172">
        <v>5.7355840208813396</v>
      </c>
      <c r="D20172">
        <v>8.3000000000000004E-2</v>
      </c>
      <c r="E20172">
        <v>1E-3</v>
      </c>
      <c r="F20172">
        <v>0</v>
      </c>
      <c r="G20172" t="s">
        <v>136</v>
      </c>
    </row>
    <row r="20173" spans="1:7" x14ac:dyDescent="0.3">
      <c r="A20173" t="s">
        <v>9962</v>
      </c>
      <c r="B20173">
        <v>0</v>
      </c>
      <c r="C20173">
        <v>1.36114050547043</v>
      </c>
      <c r="D20173">
        <v>0.13</v>
      </c>
      <c r="E20173">
        <v>4.8000000000000001E-2</v>
      </c>
      <c r="F20173">
        <v>0</v>
      </c>
      <c r="G20173" t="s">
        <v>136</v>
      </c>
    </row>
    <row r="20174" spans="1:7" x14ac:dyDescent="0.3">
      <c r="A20174" t="s">
        <v>26896</v>
      </c>
      <c r="B20174">
        <v>0</v>
      </c>
      <c r="C20174">
        <v>5.0387878810215403</v>
      </c>
      <c r="D20174">
        <v>8.5000000000000006E-2</v>
      </c>
      <c r="E20174">
        <v>3.0000000000000001E-3</v>
      </c>
      <c r="F20174">
        <v>0</v>
      </c>
      <c r="G20174" t="s">
        <v>136</v>
      </c>
    </row>
    <row r="20175" spans="1:7" x14ac:dyDescent="0.3">
      <c r="A20175" t="s">
        <v>12648</v>
      </c>
      <c r="B20175">
        <v>0</v>
      </c>
      <c r="C20175">
        <v>2.04775381396664</v>
      </c>
      <c r="D20175">
        <v>0.11799999999999999</v>
      </c>
      <c r="E20175">
        <v>3.5999999999999997E-2</v>
      </c>
      <c r="F20175">
        <v>0</v>
      </c>
      <c r="G20175" t="s">
        <v>136</v>
      </c>
    </row>
    <row r="20176" spans="1:7" x14ac:dyDescent="0.3">
      <c r="A20176" t="s">
        <v>11163</v>
      </c>
      <c r="B20176">
        <v>0</v>
      </c>
      <c r="C20176">
        <v>4.1579324138289104</v>
      </c>
      <c r="D20176">
        <v>8.6999999999999994E-2</v>
      </c>
      <c r="E20176">
        <v>5.0000000000000001E-3</v>
      </c>
      <c r="F20176">
        <v>0</v>
      </c>
      <c r="G20176" t="s">
        <v>136</v>
      </c>
    </row>
    <row r="20177" spans="1:7" x14ac:dyDescent="0.3">
      <c r="A20177" t="s">
        <v>26899</v>
      </c>
      <c r="B20177">
        <v>0</v>
      </c>
      <c r="C20177">
        <v>1.41446417770533</v>
      </c>
      <c r="D20177">
        <v>0.13900000000000001</v>
      </c>
      <c r="E20177">
        <v>5.8000000000000003E-2</v>
      </c>
      <c r="F20177">
        <v>0</v>
      </c>
      <c r="G20177" t="s">
        <v>136</v>
      </c>
    </row>
    <row r="20178" spans="1:7" x14ac:dyDescent="0.3">
      <c r="A20178" t="s">
        <v>12823</v>
      </c>
      <c r="B20178">
        <v>0</v>
      </c>
      <c r="C20178">
        <v>2.3386700025862099</v>
      </c>
      <c r="D20178">
        <v>0.10100000000000001</v>
      </c>
      <c r="E20178">
        <v>0.02</v>
      </c>
      <c r="F20178">
        <v>0</v>
      </c>
      <c r="G20178" t="s">
        <v>136</v>
      </c>
    </row>
    <row r="20179" spans="1:7" x14ac:dyDescent="0.3">
      <c r="A20179" t="s">
        <v>10411</v>
      </c>
      <c r="B20179">
        <v>0</v>
      </c>
      <c r="C20179">
        <v>1.2290637090390699</v>
      </c>
      <c r="D20179">
        <v>0.16600000000000001</v>
      </c>
      <c r="E20179">
        <v>8.5000000000000006E-2</v>
      </c>
      <c r="F20179">
        <v>0</v>
      </c>
      <c r="G20179" t="s">
        <v>136</v>
      </c>
    </row>
    <row r="20180" spans="1:7" x14ac:dyDescent="0.3">
      <c r="A20180" t="s">
        <v>26900</v>
      </c>
      <c r="B20180">
        <v>0</v>
      </c>
      <c r="C20180">
        <v>6.1892937741493199</v>
      </c>
      <c r="D20180">
        <v>8.3000000000000004E-2</v>
      </c>
      <c r="E20180">
        <v>2E-3</v>
      </c>
      <c r="F20180">
        <v>0</v>
      </c>
      <c r="G20180" t="s">
        <v>136</v>
      </c>
    </row>
    <row r="20181" spans="1:7" x14ac:dyDescent="0.3">
      <c r="A20181" t="s">
        <v>26901</v>
      </c>
      <c r="B20181">
        <v>0</v>
      </c>
      <c r="C20181">
        <v>6.4435366315802201</v>
      </c>
      <c r="D20181">
        <v>8.5000000000000006E-2</v>
      </c>
      <c r="E20181">
        <v>4.0000000000000001E-3</v>
      </c>
      <c r="F20181">
        <v>0</v>
      </c>
      <c r="G20181" t="s">
        <v>136</v>
      </c>
    </row>
    <row r="20182" spans="1:7" x14ac:dyDescent="0.3">
      <c r="A20182" t="s">
        <v>10814</v>
      </c>
      <c r="B20182">
        <v>0</v>
      </c>
      <c r="C20182">
        <v>1.54517949064696</v>
      </c>
      <c r="D20182">
        <v>0.13100000000000001</v>
      </c>
      <c r="E20182">
        <v>0.05</v>
      </c>
      <c r="F20182">
        <v>0</v>
      </c>
      <c r="G20182" t="s">
        <v>136</v>
      </c>
    </row>
    <row r="20183" spans="1:7" x14ac:dyDescent="0.3">
      <c r="A20183" t="s">
        <v>26894</v>
      </c>
      <c r="B20183">
        <v>0</v>
      </c>
      <c r="C20183">
        <v>2.7758714707847201</v>
      </c>
      <c r="D20183">
        <v>9.7000000000000003E-2</v>
      </c>
      <c r="E20183">
        <v>1.6E-2</v>
      </c>
      <c r="F20183">
        <v>0</v>
      </c>
      <c r="G20183" t="s">
        <v>136</v>
      </c>
    </row>
    <row r="20184" spans="1:7" x14ac:dyDescent="0.3">
      <c r="A20184" t="s">
        <v>9920</v>
      </c>
      <c r="B20184">
        <v>0</v>
      </c>
      <c r="C20184">
        <v>1.58658276366008</v>
      </c>
      <c r="D20184">
        <v>0.127</v>
      </c>
      <c r="E20184">
        <v>4.5999999999999999E-2</v>
      </c>
      <c r="F20184">
        <v>0</v>
      </c>
      <c r="G20184" t="s">
        <v>136</v>
      </c>
    </row>
    <row r="20185" spans="1:7" x14ac:dyDescent="0.3">
      <c r="A20185" t="s">
        <v>26902</v>
      </c>
      <c r="B20185">
        <v>0</v>
      </c>
      <c r="C20185">
        <v>1.67421792257089</v>
      </c>
      <c r="D20185">
        <v>0.128</v>
      </c>
      <c r="E20185">
        <v>4.7E-2</v>
      </c>
      <c r="F20185">
        <v>0</v>
      </c>
      <c r="G20185" t="s">
        <v>136</v>
      </c>
    </row>
    <row r="20186" spans="1:7" x14ac:dyDescent="0.3">
      <c r="A20186" t="s">
        <v>26903</v>
      </c>
      <c r="B20186">
        <v>0</v>
      </c>
      <c r="C20186">
        <v>3.04540622457188</v>
      </c>
      <c r="D20186">
        <v>9.2999999999999999E-2</v>
      </c>
      <c r="E20186">
        <v>1.2E-2</v>
      </c>
      <c r="F20186">
        <v>0</v>
      </c>
      <c r="G20186" t="s">
        <v>136</v>
      </c>
    </row>
    <row r="20187" spans="1:7" x14ac:dyDescent="0.3">
      <c r="A20187" t="s">
        <v>13756</v>
      </c>
      <c r="B20187">
        <v>0</v>
      </c>
      <c r="C20187">
        <v>4.4757501178520602</v>
      </c>
      <c r="D20187">
        <v>8.5000000000000006E-2</v>
      </c>
      <c r="E20187">
        <v>4.0000000000000001E-3</v>
      </c>
      <c r="F20187">
        <v>0</v>
      </c>
      <c r="G20187" t="s">
        <v>136</v>
      </c>
    </row>
    <row r="20188" spans="1:7" x14ac:dyDescent="0.3">
      <c r="A20188" t="s">
        <v>26895</v>
      </c>
      <c r="B20188">
        <v>0</v>
      </c>
      <c r="C20188">
        <v>6.5009886126968599</v>
      </c>
      <c r="D20188">
        <v>8.2000000000000003E-2</v>
      </c>
      <c r="E20188">
        <v>1E-3</v>
      </c>
      <c r="F20188">
        <v>0</v>
      </c>
      <c r="G20188" t="s">
        <v>136</v>
      </c>
    </row>
    <row r="20189" spans="1:7" x14ac:dyDescent="0.3">
      <c r="A20189" t="s">
        <v>21895</v>
      </c>
      <c r="B20189">
        <v>0</v>
      </c>
      <c r="C20189">
        <v>2.0712947937610302</v>
      </c>
      <c r="D20189">
        <v>0.11600000000000001</v>
      </c>
      <c r="E20189">
        <v>3.5999999999999997E-2</v>
      </c>
      <c r="F20189">
        <v>0</v>
      </c>
      <c r="G20189" t="s">
        <v>136</v>
      </c>
    </row>
    <row r="20190" spans="1:7" x14ac:dyDescent="0.3">
      <c r="A20190" t="s">
        <v>10418</v>
      </c>
      <c r="B20190">
        <v>0</v>
      </c>
      <c r="C20190">
        <v>1.82825088480322</v>
      </c>
      <c r="D20190">
        <v>0.113</v>
      </c>
      <c r="E20190">
        <v>3.3000000000000002E-2</v>
      </c>
      <c r="F20190">
        <v>0</v>
      </c>
      <c r="G20190" t="s">
        <v>136</v>
      </c>
    </row>
    <row r="20191" spans="1:7" x14ac:dyDescent="0.3">
      <c r="A20191" t="s">
        <v>22275</v>
      </c>
      <c r="B20191">
        <v>0</v>
      </c>
      <c r="C20191">
        <v>2.6427328349678101</v>
      </c>
      <c r="D20191">
        <v>9.5000000000000001E-2</v>
      </c>
      <c r="E20191">
        <v>1.4999999999999999E-2</v>
      </c>
      <c r="F20191">
        <v>0</v>
      </c>
      <c r="G20191" t="s">
        <v>136</v>
      </c>
    </row>
    <row r="20192" spans="1:7" x14ac:dyDescent="0.3">
      <c r="A20192" t="s">
        <v>26908</v>
      </c>
      <c r="B20192">
        <v>0</v>
      </c>
      <c r="C20192">
        <v>3.9727576007155099</v>
      </c>
      <c r="D20192">
        <v>8.5000000000000006E-2</v>
      </c>
      <c r="E20192">
        <v>5.0000000000000001E-3</v>
      </c>
      <c r="F20192">
        <v>0</v>
      </c>
      <c r="G20192" t="s">
        <v>136</v>
      </c>
    </row>
    <row r="20193" spans="1:7" x14ac:dyDescent="0.3">
      <c r="A20193" t="s">
        <v>26913</v>
      </c>
      <c r="B20193">
        <v>0</v>
      </c>
      <c r="C20193">
        <v>4.6079659935341404</v>
      </c>
      <c r="D20193">
        <v>8.3000000000000004E-2</v>
      </c>
      <c r="E20193">
        <v>3.0000000000000001E-3</v>
      </c>
      <c r="F20193">
        <v>0</v>
      </c>
      <c r="G20193" t="s">
        <v>136</v>
      </c>
    </row>
    <row r="20194" spans="1:7" x14ac:dyDescent="0.3">
      <c r="A20194" t="s">
        <v>14828</v>
      </c>
      <c r="B20194">
        <v>0</v>
      </c>
      <c r="C20194">
        <v>1.8025614034267901</v>
      </c>
      <c r="D20194">
        <v>0.128</v>
      </c>
      <c r="E20194">
        <v>4.8000000000000001E-2</v>
      </c>
      <c r="F20194">
        <v>0</v>
      </c>
      <c r="G20194" t="s">
        <v>136</v>
      </c>
    </row>
    <row r="20195" spans="1:7" x14ac:dyDescent="0.3">
      <c r="A20195" t="s">
        <v>26916</v>
      </c>
      <c r="B20195">
        <v>0</v>
      </c>
      <c r="C20195">
        <v>2.6844430986358998</v>
      </c>
      <c r="D20195">
        <v>9.6000000000000002E-2</v>
      </c>
      <c r="E20195">
        <v>1.6E-2</v>
      </c>
      <c r="F20195">
        <v>0</v>
      </c>
      <c r="G20195" t="s">
        <v>136</v>
      </c>
    </row>
    <row r="20196" spans="1:7" x14ac:dyDescent="0.3">
      <c r="A20196" t="s">
        <v>14914</v>
      </c>
      <c r="B20196">
        <v>0</v>
      </c>
      <c r="C20196">
        <v>1.66137664972382</v>
      </c>
      <c r="D20196">
        <v>0.121</v>
      </c>
      <c r="E20196">
        <v>4.1000000000000002E-2</v>
      </c>
      <c r="F20196">
        <v>0</v>
      </c>
      <c r="G20196" t="s">
        <v>136</v>
      </c>
    </row>
    <row r="20197" spans="1:7" x14ac:dyDescent="0.3">
      <c r="A20197" t="s">
        <v>26918</v>
      </c>
      <c r="B20197">
        <v>0</v>
      </c>
      <c r="C20197">
        <v>1.6798501477062799</v>
      </c>
      <c r="D20197">
        <v>0.121</v>
      </c>
      <c r="E20197">
        <v>4.1000000000000002E-2</v>
      </c>
      <c r="F20197">
        <v>0</v>
      </c>
      <c r="G20197" t="s">
        <v>136</v>
      </c>
    </row>
    <row r="20198" spans="1:7" x14ac:dyDescent="0.3">
      <c r="A20198" t="s">
        <v>26930</v>
      </c>
      <c r="B20198">
        <v>0</v>
      </c>
      <c r="C20198">
        <v>2.5506661869590799</v>
      </c>
      <c r="D20198">
        <v>0.107</v>
      </c>
      <c r="E20198">
        <v>2.8000000000000001E-2</v>
      </c>
      <c r="F20198">
        <v>0</v>
      </c>
      <c r="G20198" t="s">
        <v>136</v>
      </c>
    </row>
    <row r="20199" spans="1:7" x14ac:dyDescent="0.3">
      <c r="A20199" t="s">
        <v>16743</v>
      </c>
      <c r="B20199">
        <v>0</v>
      </c>
      <c r="C20199">
        <v>1.18724326940382</v>
      </c>
      <c r="D20199">
        <v>0.16200000000000001</v>
      </c>
      <c r="E20199">
        <v>8.3000000000000004E-2</v>
      </c>
      <c r="F20199">
        <v>0</v>
      </c>
      <c r="G20199" t="s">
        <v>136</v>
      </c>
    </row>
    <row r="20200" spans="1:7" x14ac:dyDescent="0.3">
      <c r="A20200" t="s">
        <v>26923</v>
      </c>
      <c r="B20200">
        <v>0</v>
      </c>
      <c r="C20200">
        <v>7.4672419272789901</v>
      </c>
      <c r="D20200">
        <v>0.08</v>
      </c>
      <c r="E20200">
        <v>1E-3</v>
      </c>
      <c r="F20200">
        <v>0</v>
      </c>
      <c r="G20200" t="s">
        <v>136</v>
      </c>
    </row>
    <row r="20201" spans="1:7" x14ac:dyDescent="0.3">
      <c r="A20201" t="s">
        <v>13896</v>
      </c>
      <c r="B20201">
        <v>0</v>
      </c>
      <c r="C20201">
        <v>3.4696378920133002</v>
      </c>
      <c r="D20201">
        <v>0.09</v>
      </c>
      <c r="E20201">
        <v>1.0999999999999999E-2</v>
      </c>
      <c r="F20201">
        <v>0</v>
      </c>
      <c r="G20201" t="s">
        <v>136</v>
      </c>
    </row>
    <row r="20202" spans="1:7" x14ac:dyDescent="0.3">
      <c r="A20202" t="s">
        <v>26912</v>
      </c>
      <c r="B20202">
        <v>0</v>
      </c>
      <c r="C20202">
        <v>5.2246046678576699</v>
      </c>
      <c r="D20202">
        <v>8.1000000000000003E-2</v>
      </c>
      <c r="E20202">
        <v>2E-3</v>
      </c>
      <c r="F20202">
        <v>0</v>
      </c>
      <c r="G20202" t="s">
        <v>136</v>
      </c>
    </row>
    <row r="20203" spans="1:7" x14ac:dyDescent="0.3">
      <c r="A20203" t="s">
        <v>26919</v>
      </c>
      <c r="B20203">
        <v>0</v>
      </c>
      <c r="C20203">
        <v>1.3777718410592099</v>
      </c>
      <c r="D20203">
        <v>0.14599999999999999</v>
      </c>
      <c r="E20203">
        <v>6.7000000000000004E-2</v>
      </c>
      <c r="F20203">
        <v>0</v>
      </c>
      <c r="G20203" t="s">
        <v>136</v>
      </c>
    </row>
    <row r="20204" spans="1:7" x14ac:dyDescent="0.3">
      <c r="A20204" t="s">
        <v>24622</v>
      </c>
      <c r="B20204">
        <v>0</v>
      </c>
      <c r="C20204">
        <v>1.19816042173464</v>
      </c>
      <c r="D20204">
        <v>0.16900000000000001</v>
      </c>
      <c r="E20204">
        <v>9.0999999999999998E-2</v>
      </c>
      <c r="F20204">
        <v>0</v>
      </c>
      <c r="G20204" t="s">
        <v>136</v>
      </c>
    </row>
    <row r="20205" spans="1:7" x14ac:dyDescent="0.3">
      <c r="A20205" t="s">
        <v>26921</v>
      </c>
      <c r="B20205">
        <v>0</v>
      </c>
      <c r="C20205">
        <v>1.19760855934602</v>
      </c>
      <c r="D20205">
        <v>0.1</v>
      </c>
      <c r="E20205">
        <v>2.1999999999999999E-2</v>
      </c>
      <c r="F20205">
        <v>0</v>
      </c>
      <c r="G20205" t="s">
        <v>136</v>
      </c>
    </row>
    <row r="20206" spans="1:7" x14ac:dyDescent="0.3">
      <c r="A20206" t="s">
        <v>13210</v>
      </c>
      <c r="B20206">
        <v>0</v>
      </c>
      <c r="C20206">
        <v>1.86979784370782</v>
      </c>
      <c r="D20206">
        <v>0.11700000000000001</v>
      </c>
      <c r="E20206">
        <v>3.9E-2</v>
      </c>
      <c r="F20206">
        <v>0</v>
      </c>
      <c r="G20206" t="s">
        <v>136</v>
      </c>
    </row>
    <row r="20207" spans="1:7" x14ac:dyDescent="0.3">
      <c r="A20207" t="s">
        <v>26927</v>
      </c>
      <c r="B20207">
        <v>0</v>
      </c>
      <c r="C20207">
        <v>1.2251265020464099</v>
      </c>
      <c r="D20207">
        <v>0.152</v>
      </c>
      <c r="E20207">
        <v>7.3999999999999996E-2</v>
      </c>
      <c r="F20207">
        <v>0</v>
      </c>
      <c r="G20207" t="s">
        <v>136</v>
      </c>
    </row>
    <row r="20208" spans="1:7" x14ac:dyDescent="0.3">
      <c r="A20208" t="s">
        <v>13596</v>
      </c>
      <c r="B20208">
        <v>0</v>
      </c>
      <c r="C20208">
        <v>2.2736549656987601</v>
      </c>
      <c r="D20208">
        <v>0.104</v>
      </c>
      <c r="E20208">
        <v>2.5999999999999999E-2</v>
      </c>
      <c r="F20208">
        <v>0</v>
      </c>
      <c r="G20208" t="s">
        <v>136</v>
      </c>
    </row>
    <row r="20209" spans="1:7" x14ac:dyDescent="0.3">
      <c r="A20209" t="s">
        <v>26929</v>
      </c>
      <c r="B20209">
        <v>0</v>
      </c>
      <c r="C20209">
        <v>1.2444129304198699</v>
      </c>
      <c r="D20209">
        <v>0.154</v>
      </c>
      <c r="E20209">
        <v>7.5999999999999998E-2</v>
      </c>
      <c r="F20209">
        <v>0</v>
      </c>
      <c r="G20209" t="s">
        <v>136</v>
      </c>
    </row>
    <row r="20210" spans="1:7" x14ac:dyDescent="0.3">
      <c r="A20210" t="s">
        <v>26938</v>
      </c>
      <c r="B20210">
        <v>0</v>
      </c>
      <c r="C20210">
        <v>1.77649082801554</v>
      </c>
      <c r="D20210">
        <v>0.105</v>
      </c>
      <c r="E20210">
        <v>2.7E-2</v>
      </c>
      <c r="F20210">
        <v>0</v>
      </c>
      <c r="G20210" t="s">
        <v>136</v>
      </c>
    </row>
    <row r="20211" spans="1:7" x14ac:dyDescent="0.3">
      <c r="A20211" t="s">
        <v>13690</v>
      </c>
      <c r="B20211">
        <v>0</v>
      </c>
      <c r="C20211">
        <v>4.6322675338980899</v>
      </c>
      <c r="D20211">
        <v>8.1000000000000003E-2</v>
      </c>
      <c r="E20211">
        <v>3.0000000000000001E-3</v>
      </c>
      <c r="F20211">
        <v>0</v>
      </c>
      <c r="G20211" t="s">
        <v>136</v>
      </c>
    </row>
    <row r="20212" spans="1:7" x14ac:dyDescent="0.3">
      <c r="A20212" t="s">
        <v>15067</v>
      </c>
      <c r="B20212">
        <v>0</v>
      </c>
      <c r="C20212">
        <v>1.4823422723764801</v>
      </c>
      <c r="D20212">
        <v>0.123</v>
      </c>
      <c r="E20212">
        <v>4.4999999999999998E-2</v>
      </c>
      <c r="F20212">
        <v>0</v>
      </c>
      <c r="G20212" t="s">
        <v>136</v>
      </c>
    </row>
    <row r="20213" spans="1:7" x14ac:dyDescent="0.3">
      <c r="A20213" t="s">
        <v>26933</v>
      </c>
      <c r="B20213">
        <v>0</v>
      </c>
      <c r="C20213">
        <v>2.6441625370931301</v>
      </c>
      <c r="D20213">
        <v>9.0999999999999998E-2</v>
      </c>
      <c r="E20213">
        <v>1.2999999999999999E-2</v>
      </c>
      <c r="F20213">
        <v>0</v>
      </c>
      <c r="G20213" t="s">
        <v>136</v>
      </c>
    </row>
    <row r="20214" spans="1:7" x14ac:dyDescent="0.3">
      <c r="A20214" t="s">
        <v>26925</v>
      </c>
      <c r="B20214">
        <v>0</v>
      </c>
      <c r="C20214">
        <v>1.0232416712267001</v>
      </c>
      <c r="D20214">
        <v>0.16300000000000001</v>
      </c>
      <c r="E20214">
        <v>8.5000000000000006E-2</v>
      </c>
      <c r="F20214">
        <v>0</v>
      </c>
      <c r="G20214" t="s">
        <v>136</v>
      </c>
    </row>
    <row r="20215" spans="1:7" x14ac:dyDescent="0.3">
      <c r="A20215" t="s">
        <v>26946</v>
      </c>
      <c r="B20215">
        <v>0</v>
      </c>
      <c r="C20215">
        <v>2.0427572486405499</v>
      </c>
      <c r="D20215">
        <v>0.10100000000000001</v>
      </c>
      <c r="E20215">
        <v>2.4E-2</v>
      </c>
      <c r="F20215">
        <v>0</v>
      </c>
      <c r="G20215" t="s">
        <v>136</v>
      </c>
    </row>
    <row r="20216" spans="1:7" x14ac:dyDescent="0.3">
      <c r="A20216" t="s">
        <v>14143</v>
      </c>
      <c r="B20216">
        <v>0</v>
      </c>
      <c r="C20216">
        <v>3.8066040019182701</v>
      </c>
      <c r="D20216">
        <v>8.5000000000000006E-2</v>
      </c>
      <c r="E20216">
        <v>8.0000000000000002E-3</v>
      </c>
      <c r="F20216">
        <v>0</v>
      </c>
      <c r="G20216" t="s">
        <v>136</v>
      </c>
    </row>
    <row r="20217" spans="1:7" x14ac:dyDescent="0.3">
      <c r="A20217" t="s">
        <v>10811</v>
      </c>
      <c r="B20217">
        <v>0</v>
      </c>
      <c r="C20217">
        <v>2.3302311404304601</v>
      </c>
      <c r="D20217">
        <v>0.1</v>
      </c>
      <c r="E20217">
        <v>2.3E-2</v>
      </c>
      <c r="F20217">
        <v>0</v>
      </c>
      <c r="G20217" t="s">
        <v>136</v>
      </c>
    </row>
    <row r="20218" spans="1:7" x14ac:dyDescent="0.3">
      <c r="A20218" t="s">
        <v>13578</v>
      </c>
      <c r="B20218">
        <v>0</v>
      </c>
      <c r="C20218">
        <v>2.1554075461434499</v>
      </c>
      <c r="D20218">
        <v>0.111</v>
      </c>
      <c r="E20218">
        <v>3.4000000000000002E-2</v>
      </c>
      <c r="F20218">
        <v>0</v>
      </c>
      <c r="G20218" t="s">
        <v>136</v>
      </c>
    </row>
    <row r="20219" spans="1:7" x14ac:dyDescent="0.3">
      <c r="A20219" t="s">
        <v>26940</v>
      </c>
      <c r="B20219">
        <v>0</v>
      </c>
      <c r="C20219">
        <v>2.0653129246122002</v>
      </c>
      <c r="D20219">
        <v>0.108</v>
      </c>
      <c r="E20219">
        <v>3.1E-2</v>
      </c>
      <c r="F20219">
        <v>0</v>
      </c>
      <c r="G20219" t="s">
        <v>136</v>
      </c>
    </row>
    <row r="20220" spans="1:7" x14ac:dyDescent="0.3">
      <c r="A20220" t="s">
        <v>26941</v>
      </c>
      <c r="B20220">
        <v>0</v>
      </c>
      <c r="C20220">
        <v>3.2858152013425399</v>
      </c>
      <c r="D20220">
        <v>8.6999999999999994E-2</v>
      </c>
      <c r="E20220">
        <v>0.01</v>
      </c>
      <c r="F20220">
        <v>0</v>
      </c>
      <c r="G20220" t="s">
        <v>136</v>
      </c>
    </row>
    <row r="20221" spans="1:7" x14ac:dyDescent="0.3">
      <c r="A20221" t="s">
        <v>26934</v>
      </c>
      <c r="B20221">
        <v>0</v>
      </c>
      <c r="C20221">
        <v>3.0718730263755698</v>
      </c>
      <c r="D20221">
        <v>8.5999999999999993E-2</v>
      </c>
      <c r="E20221">
        <v>8.9999999999999993E-3</v>
      </c>
      <c r="F20221">
        <v>0</v>
      </c>
      <c r="G20221" t="s">
        <v>136</v>
      </c>
    </row>
    <row r="20222" spans="1:7" x14ac:dyDescent="0.3">
      <c r="A20222" t="s">
        <v>26942</v>
      </c>
      <c r="B20222">
        <v>0</v>
      </c>
      <c r="C20222">
        <v>1.94375624859301</v>
      </c>
      <c r="D20222">
        <v>0.112</v>
      </c>
      <c r="E20222">
        <v>3.5000000000000003E-2</v>
      </c>
      <c r="F20222">
        <v>0</v>
      </c>
      <c r="G20222" t="s">
        <v>136</v>
      </c>
    </row>
    <row r="20223" spans="1:7" x14ac:dyDescent="0.3">
      <c r="A20223" t="s">
        <v>10219</v>
      </c>
      <c r="B20223">
        <v>0</v>
      </c>
      <c r="C20223">
        <v>1.6417958648281501</v>
      </c>
      <c r="D20223">
        <v>0.123</v>
      </c>
      <c r="E20223">
        <v>4.5999999999999999E-2</v>
      </c>
      <c r="F20223">
        <v>0</v>
      </c>
      <c r="G20223" t="s">
        <v>136</v>
      </c>
    </row>
    <row r="20224" spans="1:7" x14ac:dyDescent="0.3">
      <c r="A20224" t="s">
        <v>26944</v>
      </c>
      <c r="B20224">
        <v>0</v>
      </c>
      <c r="C20224">
        <v>1.2319706915867199</v>
      </c>
      <c r="D20224">
        <v>0.14499999999999999</v>
      </c>
      <c r="E20224">
        <v>6.8000000000000005E-2</v>
      </c>
      <c r="F20224">
        <v>0</v>
      </c>
      <c r="G20224" t="s">
        <v>136</v>
      </c>
    </row>
    <row r="20225" spans="1:7" x14ac:dyDescent="0.3">
      <c r="A20225" t="s">
        <v>14824</v>
      </c>
      <c r="B20225">
        <v>0</v>
      </c>
      <c r="C20225">
        <v>1.35586920143199</v>
      </c>
      <c r="D20225">
        <v>0.14499999999999999</v>
      </c>
      <c r="E20225">
        <v>6.8000000000000005E-2</v>
      </c>
      <c r="F20225">
        <v>0</v>
      </c>
      <c r="G20225" t="s">
        <v>136</v>
      </c>
    </row>
    <row r="20226" spans="1:7" x14ac:dyDescent="0.3">
      <c r="A20226" t="s">
        <v>16901</v>
      </c>
      <c r="B20226">
        <v>0</v>
      </c>
      <c r="C20226">
        <v>1.8409273736737699</v>
      </c>
      <c r="D20226">
        <v>0.112</v>
      </c>
      <c r="E20226">
        <v>3.5999999999999997E-2</v>
      </c>
      <c r="F20226">
        <v>0</v>
      </c>
      <c r="G20226" t="s">
        <v>136</v>
      </c>
    </row>
    <row r="20227" spans="1:7" x14ac:dyDescent="0.3">
      <c r="A20227" t="s">
        <v>9955</v>
      </c>
      <c r="B20227">
        <v>0</v>
      </c>
      <c r="C20227">
        <v>1.78661719476053</v>
      </c>
      <c r="D20227">
        <v>0.112</v>
      </c>
      <c r="E20227">
        <v>3.5999999999999997E-2</v>
      </c>
      <c r="F20227">
        <v>0</v>
      </c>
      <c r="G20227" t="s">
        <v>136</v>
      </c>
    </row>
    <row r="20228" spans="1:7" x14ac:dyDescent="0.3">
      <c r="A20228" t="s">
        <v>16021</v>
      </c>
      <c r="B20228">
        <v>0</v>
      </c>
      <c r="C20228">
        <v>2.2986441127316</v>
      </c>
      <c r="D20228">
        <v>0.10100000000000001</v>
      </c>
      <c r="E20228">
        <v>2.5000000000000001E-2</v>
      </c>
      <c r="F20228">
        <v>0</v>
      </c>
      <c r="G20228" t="s">
        <v>136</v>
      </c>
    </row>
    <row r="20229" spans="1:7" x14ac:dyDescent="0.3">
      <c r="A20229" t="s">
        <v>10135</v>
      </c>
      <c r="B20229">
        <v>0</v>
      </c>
      <c r="C20229">
        <v>1.5684998429974499</v>
      </c>
      <c r="D20229">
        <v>0.11899999999999999</v>
      </c>
      <c r="E20229">
        <v>4.2999999999999997E-2</v>
      </c>
      <c r="F20229">
        <v>0</v>
      </c>
      <c r="G20229" t="s">
        <v>136</v>
      </c>
    </row>
    <row r="20230" spans="1:7" x14ac:dyDescent="0.3">
      <c r="A20230" t="s">
        <v>12618</v>
      </c>
      <c r="B20230">
        <v>0</v>
      </c>
      <c r="C20230">
        <v>2.4244510812862301</v>
      </c>
      <c r="D20230">
        <v>9.7000000000000003E-2</v>
      </c>
      <c r="E20230">
        <v>2.1000000000000001E-2</v>
      </c>
      <c r="F20230">
        <v>0</v>
      </c>
      <c r="G20230" t="s">
        <v>136</v>
      </c>
    </row>
    <row r="20231" spans="1:7" x14ac:dyDescent="0.3">
      <c r="A20231" t="s">
        <v>26939</v>
      </c>
      <c r="B20231">
        <v>0</v>
      </c>
      <c r="C20231">
        <v>1.97419846988825</v>
      </c>
      <c r="D20231">
        <v>9.6000000000000002E-2</v>
      </c>
      <c r="E20231">
        <v>0.02</v>
      </c>
      <c r="F20231">
        <v>0</v>
      </c>
      <c r="G20231" t="s">
        <v>136</v>
      </c>
    </row>
    <row r="20232" spans="1:7" x14ac:dyDescent="0.3">
      <c r="A20232" t="s">
        <v>15799</v>
      </c>
      <c r="B20232">
        <v>0</v>
      </c>
      <c r="C20232">
        <v>3.6124796809198099</v>
      </c>
      <c r="D20232">
        <v>8.5999999999999993E-2</v>
      </c>
      <c r="E20232">
        <v>0.01</v>
      </c>
      <c r="F20232">
        <v>0</v>
      </c>
      <c r="G20232" t="s">
        <v>136</v>
      </c>
    </row>
    <row r="20233" spans="1:7" x14ac:dyDescent="0.3">
      <c r="A20233" t="s">
        <v>13162</v>
      </c>
      <c r="B20233">
        <v>0</v>
      </c>
      <c r="C20233">
        <v>2.91274894922311</v>
      </c>
      <c r="D20233">
        <v>8.7999999999999995E-2</v>
      </c>
      <c r="E20233">
        <v>1.2E-2</v>
      </c>
      <c r="F20233">
        <v>0</v>
      </c>
      <c r="G20233" t="s">
        <v>136</v>
      </c>
    </row>
    <row r="20234" spans="1:7" x14ac:dyDescent="0.3">
      <c r="A20234" t="s">
        <v>26952</v>
      </c>
      <c r="B20234">
        <v>0</v>
      </c>
      <c r="C20234">
        <v>5.3701084858998804</v>
      </c>
      <c r="D20234">
        <v>7.8E-2</v>
      </c>
      <c r="E20234">
        <v>2E-3</v>
      </c>
      <c r="F20234">
        <v>0</v>
      </c>
      <c r="G20234" t="s">
        <v>136</v>
      </c>
    </row>
    <row r="20235" spans="1:7" x14ac:dyDescent="0.3">
      <c r="A20235" t="s">
        <v>13163</v>
      </c>
      <c r="B20235">
        <v>0</v>
      </c>
      <c r="C20235">
        <v>1.88702586153857</v>
      </c>
      <c r="D20235">
        <v>0.11</v>
      </c>
      <c r="E20235">
        <v>3.4000000000000002E-2</v>
      </c>
      <c r="F20235">
        <v>0</v>
      </c>
      <c r="G20235" t="s">
        <v>136</v>
      </c>
    </row>
    <row r="20236" spans="1:7" x14ac:dyDescent="0.3">
      <c r="A20236" t="s">
        <v>26954</v>
      </c>
      <c r="B20236">
        <v>0</v>
      </c>
      <c r="C20236">
        <v>1.8484881798428801</v>
      </c>
      <c r="D20236">
        <v>0.122</v>
      </c>
      <c r="E20236">
        <v>4.5999999999999999E-2</v>
      </c>
      <c r="F20236">
        <v>0</v>
      </c>
      <c r="G20236" t="s">
        <v>136</v>
      </c>
    </row>
    <row r="20237" spans="1:7" x14ac:dyDescent="0.3">
      <c r="A20237" t="s">
        <v>26955</v>
      </c>
      <c r="B20237">
        <v>0</v>
      </c>
      <c r="C20237">
        <v>2.5613267484983799</v>
      </c>
      <c r="D20237">
        <v>9.6000000000000002E-2</v>
      </c>
      <c r="E20237">
        <v>0.02</v>
      </c>
      <c r="F20237">
        <v>0</v>
      </c>
      <c r="G20237" t="s">
        <v>136</v>
      </c>
    </row>
    <row r="20238" spans="1:7" x14ac:dyDescent="0.3">
      <c r="A20238" t="s">
        <v>26956</v>
      </c>
      <c r="B20238">
        <v>0</v>
      </c>
      <c r="C20238">
        <v>4.4779429452779</v>
      </c>
      <c r="D20238">
        <v>8.1000000000000003E-2</v>
      </c>
      <c r="E20238">
        <v>5.0000000000000001E-3</v>
      </c>
      <c r="F20238">
        <v>0</v>
      </c>
      <c r="G20238" t="s">
        <v>136</v>
      </c>
    </row>
    <row r="20239" spans="1:7" x14ac:dyDescent="0.3">
      <c r="A20239" t="s">
        <v>10735</v>
      </c>
      <c r="B20239">
        <v>0</v>
      </c>
      <c r="C20239">
        <v>3.2664522875232498</v>
      </c>
      <c r="D20239">
        <v>8.4000000000000005E-2</v>
      </c>
      <c r="E20239">
        <v>8.9999999999999993E-3</v>
      </c>
      <c r="F20239">
        <v>0</v>
      </c>
      <c r="G20239" t="s">
        <v>136</v>
      </c>
    </row>
    <row r="20240" spans="1:7" x14ac:dyDescent="0.3">
      <c r="A20240" t="s">
        <v>26958</v>
      </c>
      <c r="B20240">
        <v>0</v>
      </c>
      <c r="C20240">
        <v>1.21172176487618</v>
      </c>
      <c r="D20240">
        <v>0.13300000000000001</v>
      </c>
      <c r="E20240">
        <v>5.8000000000000003E-2</v>
      </c>
      <c r="F20240">
        <v>0</v>
      </c>
      <c r="G20240" t="s">
        <v>136</v>
      </c>
    </row>
    <row r="20241" spans="1:7" x14ac:dyDescent="0.3">
      <c r="A20241" t="s">
        <v>26959</v>
      </c>
      <c r="B20241">
        <v>0</v>
      </c>
      <c r="C20241">
        <v>1.3592243741630201</v>
      </c>
      <c r="D20241">
        <v>0.129</v>
      </c>
      <c r="E20241">
        <v>5.3999999999999999E-2</v>
      </c>
      <c r="F20241">
        <v>0</v>
      </c>
      <c r="G20241" t="s">
        <v>136</v>
      </c>
    </row>
    <row r="20242" spans="1:7" x14ac:dyDescent="0.3">
      <c r="A20242" t="s">
        <v>12234</v>
      </c>
      <c r="B20242">
        <v>0</v>
      </c>
      <c r="C20242">
        <v>2.16361412676024</v>
      </c>
      <c r="D20242">
        <v>0.112</v>
      </c>
      <c r="E20242">
        <v>3.6999999999999998E-2</v>
      </c>
      <c r="F20242">
        <v>0</v>
      </c>
      <c r="G20242" t="s">
        <v>136</v>
      </c>
    </row>
    <row r="20243" spans="1:7" x14ac:dyDescent="0.3">
      <c r="A20243" t="s">
        <v>26962</v>
      </c>
      <c r="B20243">
        <v>0</v>
      </c>
      <c r="C20243">
        <v>2.6440954200305402</v>
      </c>
      <c r="D20243">
        <v>9.1999999999999998E-2</v>
      </c>
      <c r="E20243">
        <v>1.7000000000000001E-2</v>
      </c>
      <c r="F20243">
        <v>0</v>
      </c>
      <c r="G20243" t="s">
        <v>136</v>
      </c>
    </row>
    <row r="20244" spans="1:7" x14ac:dyDescent="0.3">
      <c r="A20244" t="s">
        <v>11311</v>
      </c>
      <c r="B20244">
        <v>0</v>
      </c>
      <c r="C20244">
        <v>4.3973724391675804</v>
      </c>
      <c r="D20244">
        <v>7.9000000000000001E-2</v>
      </c>
      <c r="E20244">
        <v>4.0000000000000001E-3</v>
      </c>
      <c r="F20244">
        <v>0</v>
      </c>
      <c r="G20244" t="s">
        <v>136</v>
      </c>
    </row>
    <row r="20245" spans="1:7" x14ac:dyDescent="0.3">
      <c r="A20245" t="s">
        <v>26964</v>
      </c>
      <c r="B20245">
        <v>0</v>
      </c>
      <c r="C20245">
        <v>7.1456479329863898</v>
      </c>
      <c r="D20245">
        <v>7.5999999999999998E-2</v>
      </c>
      <c r="E20245">
        <v>1E-3</v>
      </c>
      <c r="F20245">
        <v>0</v>
      </c>
      <c r="G20245" t="s">
        <v>136</v>
      </c>
    </row>
    <row r="20246" spans="1:7" x14ac:dyDescent="0.3">
      <c r="A20246" t="s">
        <v>10995</v>
      </c>
      <c r="B20246">
        <v>0</v>
      </c>
      <c r="C20246">
        <v>2.23818285958105</v>
      </c>
      <c r="D20246">
        <v>9.6000000000000002E-2</v>
      </c>
      <c r="E20246">
        <v>2.1000000000000001E-2</v>
      </c>
      <c r="F20246">
        <v>0</v>
      </c>
      <c r="G20246" t="s">
        <v>136</v>
      </c>
    </row>
    <row r="20247" spans="1:7" x14ac:dyDescent="0.3">
      <c r="A20247" t="s">
        <v>26972</v>
      </c>
      <c r="B20247">
        <v>0</v>
      </c>
      <c r="C20247">
        <v>2.3040649871163201</v>
      </c>
      <c r="D20247">
        <v>0.09</v>
      </c>
      <c r="E20247">
        <v>1.4999999999999999E-2</v>
      </c>
      <c r="F20247">
        <v>0</v>
      </c>
      <c r="G20247" t="s">
        <v>136</v>
      </c>
    </row>
    <row r="20248" spans="1:7" x14ac:dyDescent="0.3">
      <c r="A20248" t="s">
        <v>8461</v>
      </c>
      <c r="B20248">
        <v>0</v>
      </c>
      <c r="C20248">
        <v>2.9872435486032902</v>
      </c>
      <c r="D20248">
        <v>9.0999999999999998E-2</v>
      </c>
      <c r="E20248">
        <v>1.6E-2</v>
      </c>
      <c r="F20248">
        <v>0</v>
      </c>
      <c r="G20248" t="s">
        <v>136</v>
      </c>
    </row>
    <row r="20249" spans="1:7" x14ac:dyDescent="0.3">
      <c r="A20249" t="s">
        <v>26968</v>
      </c>
      <c r="B20249">
        <v>0</v>
      </c>
      <c r="C20249">
        <v>3.9294705825069798</v>
      </c>
      <c r="D20249">
        <v>0.08</v>
      </c>
      <c r="E20249">
        <v>5.0000000000000001E-3</v>
      </c>
      <c r="F20249">
        <v>0</v>
      </c>
      <c r="G20249" t="s">
        <v>136</v>
      </c>
    </row>
    <row r="20250" spans="1:7" x14ac:dyDescent="0.3">
      <c r="A20250" t="s">
        <v>10809</v>
      </c>
      <c r="B20250">
        <v>0</v>
      </c>
      <c r="C20250">
        <v>2.0697534704396099</v>
      </c>
      <c r="D20250">
        <v>0.111</v>
      </c>
      <c r="E20250">
        <v>3.6999999999999998E-2</v>
      </c>
      <c r="F20250">
        <v>0</v>
      </c>
      <c r="G20250" t="s">
        <v>136</v>
      </c>
    </row>
    <row r="20251" spans="1:7" x14ac:dyDescent="0.3">
      <c r="A20251" t="s">
        <v>26970</v>
      </c>
      <c r="B20251">
        <v>0</v>
      </c>
      <c r="C20251">
        <v>1.7757101893464899</v>
      </c>
      <c r="D20251">
        <v>0.11</v>
      </c>
      <c r="E20251">
        <v>3.5999999999999997E-2</v>
      </c>
      <c r="F20251">
        <v>0</v>
      </c>
      <c r="G20251" t="s">
        <v>136</v>
      </c>
    </row>
    <row r="20252" spans="1:7" x14ac:dyDescent="0.3">
      <c r="A20252" t="s">
        <v>13291</v>
      </c>
      <c r="B20252">
        <v>0</v>
      </c>
      <c r="C20252">
        <v>2.8482713922509801</v>
      </c>
      <c r="D20252">
        <v>8.8999999999999996E-2</v>
      </c>
      <c r="E20252">
        <v>1.4999999999999999E-2</v>
      </c>
      <c r="F20252">
        <v>0</v>
      </c>
      <c r="G20252" t="s">
        <v>136</v>
      </c>
    </row>
    <row r="20253" spans="1:7" x14ac:dyDescent="0.3">
      <c r="A20253" t="s">
        <v>26966</v>
      </c>
      <c r="B20253">
        <v>0</v>
      </c>
      <c r="C20253">
        <v>6.3873415234475699</v>
      </c>
      <c r="D20253">
        <v>7.4999999999999997E-2</v>
      </c>
      <c r="E20253">
        <v>1E-3</v>
      </c>
      <c r="F20253">
        <v>0</v>
      </c>
      <c r="G20253" t="s">
        <v>136</v>
      </c>
    </row>
    <row r="20254" spans="1:7" x14ac:dyDescent="0.3">
      <c r="A20254" t="s">
        <v>26973</v>
      </c>
      <c r="B20254">
        <v>0</v>
      </c>
      <c r="C20254">
        <v>1.87136915715436</v>
      </c>
      <c r="D20254">
        <v>0.109</v>
      </c>
      <c r="E20254">
        <v>3.5000000000000003E-2</v>
      </c>
      <c r="F20254">
        <v>0</v>
      </c>
      <c r="G20254" t="s">
        <v>136</v>
      </c>
    </row>
    <row r="20255" spans="1:7" x14ac:dyDescent="0.3">
      <c r="A20255" t="s">
        <v>10289</v>
      </c>
      <c r="B20255">
        <v>0</v>
      </c>
      <c r="C20255">
        <v>3.0422072872038699</v>
      </c>
      <c r="D20255">
        <v>8.7999999999999995E-2</v>
      </c>
      <c r="E20255">
        <v>1.4E-2</v>
      </c>
      <c r="F20255">
        <v>0</v>
      </c>
      <c r="G20255" t="s">
        <v>136</v>
      </c>
    </row>
    <row r="20256" spans="1:7" x14ac:dyDescent="0.3">
      <c r="A20256" t="s">
        <v>26976</v>
      </c>
      <c r="B20256">
        <v>0</v>
      </c>
      <c r="C20256">
        <v>1.1249592070483201</v>
      </c>
      <c r="D20256">
        <v>0.12</v>
      </c>
      <c r="E20256">
        <v>4.7E-2</v>
      </c>
      <c r="F20256">
        <v>0</v>
      </c>
      <c r="G20256" t="s">
        <v>136</v>
      </c>
    </row>
    <row r="20257" spans="1:7" x14ac:dyDescent="0.3">
      <c r="A20257" t="s">
        <v>26977</v>
      </c>
      <c r="B20257">
        <v>0</v>
      </c>
      <c r="C20257">
        <v>5.74137973197994</v>
      </c>
      <c r="D20257">
        <v>7.4999999999999997E-2</v>
      </c>
      <c r="E20257">
        <v>2E-3</v>
      </c>
      <c r="F20257">
        <v>0</v>
      </c>
      <c r="G20257" t="s">
        <v>136</v>
      </c>
    </row>
    <row r="20258" spans="1:7" x14ac:dyDescent="0.3">
      <c r="A20258" t="s">
        <v>26978</v>
      </c>
      <c r="B20258">
        <v>0</v>
      </c>
      <c r="C20258">
        <v>1.8144210949894</v>
      </c>
      <c r="D20258">
        <v>0.106</v>
      </c>
      <c r="E20258">
        <v>3.3000000000000002E-2</v>
      </c>
      <c r="F20258">
        <v>0</v>
      </c>
      <c r="G20258" t="s">
        <v>136</v>
      </c>
    </row>
    <row r="20259" spans="1:7" x14ac:dyDescent="0.3">
      <c r="A20259" t="s">
        <v>26986</v>
      </c>
      <c r="B20259">
        <v>0</v>
      </c>
      <c r="C20259">
        <v>3.4725742798942099</v>
      </c>
      <c r="D20259">
        <v>7.9000000000000001E-2</v>
      </c>
      <c r="E20259">
        <v>6.0000000000000001E-3</v>
      </c>
      <c r="F20259">
        <v>0</v>
      </c>
      <c r="G20259" t="s">
        <v>136</v>
      </c>
    </row>
    <row r="20260" spans="1:7" x14ac:dyDescent="0.3">
      <c r="A20260" t="s">
        <v>26979</v>
      </c>
      <c r="B20260">
        <v>0</v>
      </c>
      <c r="C20260">
        <v>1.9624051017916599</v>
      </c>
      <c r="D20260">
        <v>0.10199999999999999</v>
      </c>
      <c r="E20260">
        <v>2.9000000000000001E-2</v>
      </c>
      <c r="F20260">
        <v>0</v>
      </c>
      <c r="G20260" t="s">
        <v>136</v>
      </c>
    </row>
    <row r="20261" spans="1:7" x14ac:dyDescent="0.3">
      <c r="A20261" t="s">
        <v>22470</v>
      </c>
      <c r="B20261">
        <v>0</v>
      </c>
      <c r="C20261">
        <v>1.4891816235223301</v>
      </c>
      <c r="D20261">
        <v>0.11600000000000001</v>
      </c>
      <c r="E20261">
        <v>4.3999999999999997E-2</v>
      </c>
      <c r="F20261">
        <v>0</v>
      </c>
      <c r="G20261" t="s">
        <v>136</v>
      </c>
    </row>
    <row r="20262" spans="1:7" x14ac:dyDescent="0.3">
      <c r="A20262" t="s">
        <v>12571</v>
      </c>
      <c r="B20262">
        <v>0</v>
      </c>
      <c r="C20262">
        <v>1.2882685216194401</v>
      </c>
      <c r="D20262">
        <v>0.13700000000000001</v>
      </c>
      <c r="E20262">
        <v>6.5000000000000002E-2</v>
      </c>
      <c r="F20262">
        <v>0</v>
      </c>
      <c r="G20262" t="s">
        <v>136</v>
      </c>
    </row>
    <row r="20263" spans="1:7" x14ac:dyDescent="0.3">
      <c r="A20263" t="s">
        <v>26981</v>
      </c>
      <c r="B20263">
        <v>0</v>
      </c>
      <c r="C20263">
        <v>2.1731987130767698</v>
      </c>
      <c r="D20263">
        <v>9.4E-2</v>
      </c>
      <c r="E20263">
        <v>2.1999999999999999E-2</v>
      </c>
      <c r="F20263">
        <v>0</v>
      </c>
      <c r="G20263" t="s">
        <v>136</v>
      </c>
    </row>
    <row r="20264" spans="1:7" x14ac:dyDescent="0.3">
      <c r="A20264" t="s">
        <v>26982</v>
      </c>
      <c r="B20264">
        <v>0</v>
      </c>
      <c r="C20264">
        <v>3.4613763244077802</v>
      </c>
      <c r="D20264">
        <v>0.08</v>
      </c>
      <c r="E20264">
        <v>8.0000000000000002E-3</v>
      </c>
      <c r="F20264">
        <v>0</v>
      </c>
      <c r="G20264" t="s">
        <v>136</v>
      </c>
    </row>
    <row r="20265" spans="1:7" x14ac:dyDescent="0.3">
      <c r="A20265" t="s">
        <v>10559</v>
      </c>
      <c r="B20265">
        <v>0</v>
      </c>
      <c r="C20265">
        <v>1.8634805309820599</v>
      </c>
      <c r="D20265">
        <v>0.109</v>
      </c>
      <c r="E20265">
        <v>3.6999999999999998E-2</v>
      </c>
      <c r="F20265">
        <v>0</v>
      </c>
      <c r="G20265" t="s">
        <v>136</v>
      </c>
    </row>
    <row r="20266" spans="1:7" x14ac:dyDescent="0.3">
      <c r="A20266" t="s">
        <v>26984</v>
      </c>
      <c r="B20266">
        <v>0</v>
      </c>
      <c r="C20266">
        <v>3.9849857141252398</v>
      </c>
      <c r="D20266">
        <v>7.6999999999999999E-2</v>
      </c>
      <c r="E20266">
        <v>5.0000000000000001E-3</v>
      </c>
      <c r="F20266">
        <v>0</v>
      </c>
      <c r="G20266" t="s">
        <v>136</v>
      </c>
    </row>
    <row r="20267" spans="1:7" x14ac:dyDescent="0.3">
      <c r="A20267" t="s">
        <v>15577</v>
      </c>
      <c r="B20267">
        <v>0</v>
      </c>
      <c r="C20267">
        <v>1.0139639286839901</v>
      </c>
      <c r="D20267">
        <v>0.14299999999999999</v>
      </c>
      <c r="E20267">
        <v>7.0999999999999994E-2</v>
      </c>
      <c r="F20267">
        <v>0</v>
      </c>
      <c r="G20267" t="s">
        <v>136</v>
      </c>
    </row>
    <row r="20268" spans="1:7" x14ac:dyDescent="0.3">
      <c r="A20268" t="s">
        <v>12028</v>
      </c>
      <c r="B20268">
        <v>0</v>
      </c>
      <c r="C20268">
        <v>3.0852034983365901</v>
      </c>
      <c r="D20268">
        <v>0.08</v>
      </c>
      <c r="E20268">
        <v>8.9999999999999993E-3</v>
      </c>
      <c r="F20268">
        <v>0</v>
      </c>
      <c r="G20268" t="s">
        <v>136</v>
      </c>
    </row>
    <row r="20269" spans="1:7" x14ac:dyDescent="0.3">
      <c r="A20269" t="s">
        <v>14759</v>
      </c>
      <c r="B20269">
        <v>0</v>
      </c>
      <c r="C20269">
        <v>1.8285376261864299</v>
      </c>
      <c r="D20269">
        <v>0.112</v>
      </c>
      <c r="E20269">
        <v>4.1000000000000002E-2</v>
      </c>
      <c r="F20269">
        <v>0</v>
      </c>
      <c r="G20269" t="s">
        <v>136</v>
      </c>
    </row>
    <row r="20270" spans="1:7" x14ac:dyDescent="0.3">
      <c r="A20270" t="s">
        <v>9299</v>
      </c>
      <c r="B20270">
        <v>0</v>
      </c>
      <c r="C20270">
        <v>2.03260890206246</v>
      </c>
      <c r="D20270">
        <v>0.108</v>
      </c>
      <c r="E20270">
        <v>3.6999999999999998E-2</v>
      </c>
      <c r="F20270">
        <v>0</v>
      </c>
      <c r="G20270" t="s">
        <v>136</v>
      </c>
    </row>
    <row r="20271" spans="1:7" x14ac:dyDescent="0.3">
      <c r="A20271" t="s">
        <v>13739</v>
      </c>
      <c r="B20271">
        <v>0</v>
      </c>
      <c r="C20271">
        <v>2.2625603028215702</v>
      </c>
      <c r="D20271">
        <v>9.2999999999999999E-2</v>
      </c>
      <c r="E20271">
        <v>2.1999999999999999E-2</v>
      </c>
      <c r="F20271">
        <v>0</v>
      </c>
      <c r="G20271" t="s">
        <v>136</v>
      </c>
    </row>
    <row r="20272" spans="1:7" x14ac:dyDescent="0.3">
      <c r="A20272" t="s">
        <v>26992</v>
      </c>
      <c r="B20272">
        <v>0</v>
      </c>
      <c r="C20272">
        <v>6.5375917951254001</v>
      </c>
      <c r="D20272">
        <v>7.1999999999999995E-2</v>
      </c>
      <c r="E20272">
        <v>1E-3</v>
      </c>
      <c r="F20272">
        <v>0</v>
      </c>
      <c r="G20272" t="s">
        <v>136</v>
      </c>
    </row>
    <row r="20273" spans="1:7" x14ac:dyDescent="0.3">
      <c r="A20273" t="s">
        <v>10972</v>
      </c>
      <c r="B20273">
        <v>0</v>
      </c>
      <c r="C20273">
        <v>2.8907930396164199</v>
      </c>
      <c r="D20273">
        <v>8.8999999999999996E-2</v>
      </c>
      <c r="E20273">
        <v>1.7999999999999999E-2</v>
      </c>
      <c r="F20273">
        <v>0</v>
      </c>
      <c r="G20273" t="s">
        <v>136</v>
      </c>
    </row>
    <row r="20274" spans="1:7" x14ac:dyDescent="0.3">
      <c r="A20274" t="s">
        <v>26997</v>
      </c>
      <c r="B20274">
        <v>0</v>
      </c>
      <c r="C20274">
        <v>1.4397507812886701</v>
      </c>
      <c r="D20274">
        <v>0.123</v>
      </c>
      <c r="E20274">
        <v>5.2999999999999999E-2</v>
      </c>
      <c r="F20274">
        <v>0</v>
      </c>
      <c r="G20274" t="s">
        <v>136</v>
      </c>
    </row>
    <row r="20275" spans="1:7" x14ac:dyDescent="0.3">
      <c r="A20275" t="s">
        <v>26998</v>
      </c>
      <c r="B20275">
        <v>0</v>
      </c>
      <c r="C20275">
        <v>2.2596041795761801</v>
      </c>
      <c r="D20275">
        <v>8.7999999999999995E-2</v>
      </c>
      <c r="E20275">
        <v>1.7999999999999999E-2</v>
      </c>
      <c r="F20275">
        <v>0</v>
      </c>
      <c r="G20275" t="s">
        <v>136</v>
      </c>
    </row>
    <row r="20276" spans="1:7" x14ac:dyDescent="0.3">
      <c r="A20276" t="s">
        <v>26999</v>
      </c>
      <c r="B20276">
        <v>0</v>
      </c>
      <c r="C20276">
        <v>4.73437076619952</v>
      </c>
      <c r="D20276">
        <v>7.2999999999999995E-2</v>
      </c>
      <c r="E20276">
        <v>3.0000000000000001E-3</v>
      </c>
      <c r="F20276">
        <v>0</v>
      </c>
      <c r="G20276" t="s">
        <v>136</v>
      </c>
    </row>
    <row r="20277" spans="1:7" x14ac:dyDescent="0.3">
      <c r="A20277" t="s">
        <v>14070</v>
      </c>
      <c r="B20277">
        <v>0</v>
      </c>
      <c r="C20277">
        <v>4.6160160794407599</v>
      </c>
      <c r="D20277">
        <v>7.2999999999999995E-2</v>
      </c>
      <c r="E20277">
        <v>3.0000000000000001E-3</v>
      </c>
      <c r="F20277">
        <v>0</v>
      </c>
      <c r="G20277" t="s">
        <v>136</v>
      </c>
    </row>
    <row r="20278" spans="1:7" x14ac:dyDescent="0.3">
      <c r="A20278" t="s">
        <v>27001</v>
      </c>
      <c r="B20278">
        <v>0</v>
      </c>
      <c r="C20278">
        <v>2.9930239622336101</v>
      </c>
      <c r="D20278">
        <v>7.6999999999999999E-2</v>
      </c>
      <c r="E20278">
        <v>7.0000000000000001E-3</v>
      </c>
      <c r="F20278">
        <v>0</v>
      </c>
      <c r="G20278" t="s">
        <v>136</v>
      </c>
    </row>
    <row r="20279" spans="1:7" x14ac:dyDescent="0.3">
      <c r="A20279" t="s">
        <v>27002</v>
      </c>
      <c r="B20279">
        <v>0</v>
      </c>
      <c r="C20279">
        <v>5.6114749355718603</v>
      </c>
      <c r="D20279">
        <v>7.1999999999999995E-2</v>
      </c>
      <c r="E20279">
        <v>2E-3</v>
      </c>
      <c r="F20279">
        <v>0</v>
      </c>
      <c r="G20279" t="s">
        <v>136</v>
      </c>
    </row>
    <row r="20280" spans="1:7" x14ac:dyDescent="0.3">
      <c r="A20280" t="s">
        <v>25180</v>
      </c>
      <c r="B20280">
        <v>0</v>
      </c>
      <c r="C20280">
        <v>1.2357253247883699</v>
      </c>
      <c r="D20280">
        <v>0.123</v>
      </c>
      <c r="E20280">
        <v>5.3999999999999999E-2</v>
      </c>
      <c r="F20280">
        <v>0</v>
      </c>
      <c r="G20280" t="s">
        <v>136</v>
      </c>
    </row>
    <row r="20281" spans="1:7" x14ac:dyDescent="0.3">
      <c r="A20281" t="s">
        <v>10527</v>
      </c>
      <c r="B20281">
        <v>0</v>
      </c>
      <c r="C20281">
        <v>3.2129859879827198</v>
      </c>
      <c r="D20281">
        <v>0.08</v>
      </c>
      <c r="E20281">
        <v>1.0999999999999999E-2</v>
      </c>
      <c r="F20281">
        <v>0</v>
      </c>
      <c r="G20281" t="s">
        <v>136</v>
      </c>
    </row>
    <row r="20282" spans="1:7" x14ac:dyDescent="0.3">
      <c r="A20282" t="s">
        <v>10182</v>
      </c>
      <c r="B20282">
        <v>0</v>
      </c>
      <c r="C20282">
        <v>1.6418593013770499</v>
      </c>
      <c r="D20282">
        <v>0.108</v>
      </c>
      <c r="E20282">
        <v>3.9E-2</v>
      </c>
      <c r="F20282">
        <v>0</v>
      </c>
      <c r="G20282" t="s">
        <v>136</v>
      </c>
    </row>
    <row r="20283" spans="1:7" x14ac:dyDescent="0.3">
      <c r="A20283" t="s">
        <v>15982</v>
      </c>
      <c r="B20283">
        <v>0</v>
      </c>
      <c r="C20283">
        <v>2.7489302378067699</v>
      </c>
      <c r="D20283">
        <v>8.4000000000000005E-2</v>
      </c>
      <c r="E20283">
        <v>1.4999999999999999E-2</v>
      </c>
      <c r="F20283">
        <v>0</v>
      </c>
      <c r="G20283" t="s">
        <v>136</v>
      </c>
    </row>
    <row r="20284" spans="1:7" x14ac:dyDescent="0.3">
      <c r="A20284" t="s">
        <v>13911</v>
      </c>
      <c r="B20284">
        <v>0</v>
      </c>
      <c r="C20284">
        <v>1.9121594356550999</v>
      </c>
      <c r="D20284">
        <v>9.9000000000000005E-2</v>
      </c>
      <c r="E20284">
        <v>0.03</v>
      </c>
      <c r="F20284">
        <v>0</v>
      </c>
      <c r="G20284" t="s">
        <v>136</v>
      </c>
    </row>
    <row r="20285" spans="1:7" x14ac:dyDescent="0.3">
      <c r="A20285" t="s">
        <v>15052</v>
      </c>
      <c r="B20285">
        <v>0</v>
      </c>
      <c r="C20285">
        <v>1.80112295490096</v>
      </c>
      <c r="D20285">
        <v>0.109</v>
      </c>
      <c r="E20285">
        <v>0.04</v>
      </c>
      <c r="F20285">
        <v>0</v>
      </c>
      <c r="G20285" t="s">
        <v>136</v>
      </c>
    </row>
    <row r="20286" spans="1:7" x14ac:dyDescent="0.3">
      <c r="A20286" t="s">
        <v>43952</v>
      </c>
      <c r="B20286">
        <v>0</v>
      </c>
      <c r="C20286">
        <v>1.15050355622148</v>
      </c>
      <c r="D20286">
        <v>0.129</v>
      </c>
      <c r="E20286">
        <v>0.06</v>
      </c>
      <c r="F20286">
        <v>0</v>
      </c>
      <c r="G20286" t="s">
        <v>136</v>
      </c>
    </row>
    <row r="20287" spans="1:7" x14ac:dyDescent="0.3">
      <c r="A20287" t="s">
        <v>11193</v>
      </c>
      <c r="B20287">
        <v>0</v>
      </c>
      <c r="C20287">
        <v>2.9004146172016099</v>
      </c>
      <c r="D20287">
        <v>8.5000000000000006E-2</v>
      </c>
      <c r="E20287">
        <v>1.6E-2</v>
      </c>
      <c r="F20287">
        <v>0</v>
      </c>
      <c r="G20287" t="s">
        <v>136</v>
      </c>
    </row>
    <row r="20288" spans="1:7" x14ac:dyDescent="0.3">
      <c r="A20288" t="s">
        <v>27010</v>
      </c>
      <c r="B20288">
        <v>0</v>
      </c>
      <c r="C20288">
        <v>2.1219853500622601</v>
      </c>
      <c r="D20288">
        <v>0.09</v>
      </c>
      <c r="E20288">
        <v>2.1000000000000001E-2</v>
      </c>
      <c r="F20288">
        <v>0</v>
      </c>
      <c r="G20288" t="s">
        <v>136</v>
      </c>
    </row>
    <row r="20289" spans="1:7" x14ac:dyDescent="0.3">
      <c r="A20289" t="s">
        <v>13427</v>
      </c>
      <c r="B20289">
        <v>0</v>
      </c>
      <c r="C20289">
        <v>3.8572030961080501</v>
      </c>
      <c r="D20289">
        <v>7.3999999999999996E-2</v>
      </c>
      <c r="E20289">
        <v>5.0000000000000001E-3</v>
      </c>
      <c r="F20289">
        <v>0</v>
      </c>
      <c r="G20289" t="s">
        <v>136</v>
      </c>
    </row>
    <row r="20290" spans="1:7" x14ac:dyDescent="0.3">
      <c r="A20290" t="s">
        <v>27000</v>
      </c>
      <c r="B20290">
        <v>0</v>
      </c>
      <c r="C20290">
        <v>3.2191529470654401</v>
      </c>
      <c r="D20290">
        <v>7.5999999999999998E-2</v>
      </c>
      <c r="E20290">
        <v>7.0000000000000001E-3</v>
      </c>
      <c r="F20290">
        <v>0</v>
      </c>
      <c r="G20290" t="s">
        <v>136</v>
      </c>
    </row>
    <row r="20291" spans="1:7" x14ac:dyDescent="0.3">
      <c r="A20291" t="s">
        <v>27012</v>
      </c>
      <c r="B20291">
        <v>0</v>
      </c>
      <c r="C20291">
        <v>4.9873151950073504</v>
      </c>
      <c r="D20291">
        <v>7.0999999999999994E-2</v>
      </c>
      <c r="E20291">
        <v>2E-3</v>
      </c>
      <c r="F20291">
        <v>0</v>
      </c>
      <c r="G20291" t="s">
        <v>136</v>
      </c>
    </row>
    <row r="20292" spans="1:7" x14ac:dyDescent="0.3">
      <c r="A20292" t="s">
        <v>10342</v>
      </c>
      <c r="B20292">
        <v>0</v>
      </c>
      <c r="C20292">
        <v>3.82916175759097</v>
      </c>
      <c r="D20292">
        <v>7.8E-2</v>
      </c>
      <c r="E20292">
        <v>0.01</v>
      </c>
      <c r="F20292">
        <v>0</v>
      </c>
      <c r="G20292" t="s">
        <v>136</v>
      </c>
    </row>
    <row r="20293" spans="1:7" x14ac:dyDescent="0.3">
      <c r="A20293" t="s">
        <v>27015</v>
      </c>
      <c r="B20293">
        <v>0</v>
      </c>
      <c r="C20293">
        <v>1.6801696664989101</v>
      </c>
      <c r="D20293">
        <v>0.107</v>
      </c>
      <c r="E20293">
        <v>3.9E-2</v>
      </c>
      <c r="F20293">
        <v>0</v>
      </c>
      <c r="G20293" t="s">
        <v>136</v>
      </c>
    </row>
    <row r="20294" spans="1:7" x14ac:dyDescent="0.3">
      <c r="A20294" t="s">
        <v>15212</v>
      </c>
      <c r="B20294">
        <v>0</v>
      </c>
      <c r="C20294">
        <v>2.2684042919257998</v>
      </c>
      <c r="D20294">
        <v>9.1999999999999998E-2</v>
      </c>
      <c r="E20294">
        <v>2.4E-2</v>
      </c>
      <c r="F20294">
        <v>0</v>
      </c>
      <c r="G20294" t="s">
        <v>136</v>
      </c>
    </row>
    <row r="20295" spans="1:7" x14ac:dyDescent="0.3">
      <c r="A20295" t="s">
        <v>27018</v>
      </c>
      <c r="B20295">
        <v>0</v>
      </c>
      <c r="C20295">
        <v>3.0849280906289702</v>
      </c>
      <c r="D20295">
        <v>7.6999999999999999E-2</v>
      </c>
      <c r="E20295">
        <v>8.9999999999999993E-3</v>
      </c>
      <c r="F20295">
        <v>0</v>
      </c>
      <c r="G20295" t="s">
        <v>136</v>
      </c>
    </row>
    <row r="20296" spans="1:7" x14ac:dyDescent="0.3">
      <c r="A20296" t="s">
        <v>27006</v>
      </c>
      <c r="B20296">
        <v>0</v>
      </c>
      <c r="C20296">
        <v>3.0825323838555798</v>
      </c>
      <c r="D20296">
        <v>7.5999999999999998E-2</v>
      </c>
      <c r="E20296">
        <v>8.0000000000000002E-3</v>
      </c>
      <c r="F20296">
        <v>0</v>
      </c>
      <c r="G20296" t="s">
        <v>136</v>
      </c>
    </row>
    <row r="20297" spans="1:7" x14ac:dyDescent="0.3">
      <c r="A20297" t="s">
        <v>11192</v>
      </c>
      <c r="B20297">
        <v>0</v>
      </c>
      <c r="C20297">
        <v>3.21957337350121</v>
      </c>
      <c r="D20297">
        <v>7.6999999999999999E-2</v>
      </c>
      <c r="E20297">
        <v>8.9999999999999993E-3</v>
      </c>
      <c r="F20297">
        <v>0</v>
      </c>
      <c r="G20297" t="s">
        <v>136</v>
      </c>
    </row>
    <row r="20298" spans="1:7" x14ac:dyDescent="0.3">
      <c r="A20298" t="s">
        <v>27020</v>
      </c>
      <c r="B20298">
        <v>0</v>
      </c>
      <c r="C20298">
        <v>4.9305301966392001</v>
      </c>
      <c r="D20298">
        <v>7.0000000000000007E-2</v>
      </c>
      <c r="E20298">
        <v>2E-3</v>
      </c>
      <c r="F20298">
        <v>0</v>
      </c>
      <c r="G20298" t="s">
        <v>136</v>
      </c>
    </row>
    <row r="20299" spans="1:7" x14ac:dyDescent="0.3">
      <c r="A20299" t="s">
        <v>9241</v>
      </c>
      <c r="B20299">
        <v>0</v>
      </c>
      <c r="C20299">
        <v>1.70283580583188</v>
      </c>
      <c r="D20299">
        <v>0.10100000000000001</v>
      </c>
      <c r="E20299">
        <v>3.3000000000000002E-2</v>
      </c>
      <c r="F20299">
        <v>0</v>
      </c>
      <c r="G20299" t="s">
        <v>136</v>
      </c>
    </row>
    <row r="20300" spans="1:7" x14ac:dyDescent="0.3">
      <c r="A20300" t="s">
        <v>27021</v>
      </c>
      <c r="B20300">
        <v>0</v>
      </c>
      <c r="C20300">
        <v>5.9070667408616497</v>
      </c>
      <c r="D20300">
        <v>6.9000000000000006E-2</v>
      </c>
      <c r="E20300">
        <v>1E-3</v>
      </c>
      <c r="F20300">
        <v>0</v>
      </c>
      <c r="G20300" t="s">
        <v>136</v>
      </c>
    </row>
    <row r="20301" spans="1:7" x14ac:dyDescent="0.3">
      <c r="A20301" t="s">
        <v>27022</v>
      </c>
      <c r="B20301">
        <v>0</v>
      </c>
      <c r="C20301">
        <v>1.06322944873805</v>
      </c>
      <c r="D20301">
        <v>0.10100000000000001</v>
      </c>
      <c r="E20301">
        <v>3.3000000000000002E-2</v>
      </c>
      <c r="F20301">
        <v>0</v>
      </c>
      <c r="G20301" t="s">
        <v>136</v>
      </c>
    </row>
    <row r="20302" spans="1:7" x14ac:dyDescent="0.3">
      <c r="A20302" t="s">
        <v>27023</v>
      </c>
      <c r="B20302">
        <v>0</v>
      </c>
      <c r="C20302">
        <v>3.4738642907503401</v>
      </c>
      <c r="D20302">
        <v>7.3999999999999996E-2</v>
      </c>
      <c r="E20302">
        <v>6.0000000000000001E-3</v>
      </c>
      <c r="F20302">
        <v>0</v>
      </c>
      <c r="G20302" t="s">
        <v>136</v>
      </c>
    </row>
    <row r="20303" spans="1:7" x14ac:dyDescent="0.3">
      <c r="A20303" t="s">
        <v>15776</v>
      </c>
      <c r="B20303">
        <v>0</v>
      </c>
      <c r="C20303">
        <v>1.9144760719685501</v>
      </c>
      <c r="D20303">
        <v>9.8000000000000004E-2</v>
      </c>
      <c r="E20303">
        <v>3.1E-2</v>
      </c>
      <c r="F20303">
        <v>0</v>
      </c>
      <c r="G20303" t="s">
        <v>136</v>
      </c>
    </row>
    <row r="20304" spans="1:7" x14ac:dyDescent="0.3">
      <c r="A20304" t="s">
        <v>10490</v>
      </c>
      <c r="B20304">
        <v>0</v>
      </c>
      <c r="C20304">
        <v>1.3721500917142999</v>
      </c>
      <c r="D20304">
        <v>0.111</v>
      </c>
      <c r="E20304">
        <v>4.3999999999999997E-2</v>
      </c>
      <c r="F20304">
        <v>0</v>
      </c>
      <c r="G20304" t="s">
        <v>136</v>
      </c>
    </row>
    <row r="20305" spans="1:7" x14ac:dyDescent="0.3">
      <c r="A20305" t="s">
        <v>11329</v>
      </c>
      <c r="B20305">
        <v>0</v>
      </c>
      <c r="C20305">
        <v>3.8041399135399101</v>
      </c>
      <c r="D20305">
        <v>7.4999999999999997E-2</v>
      </c>
      <c r="E20305">
        <v>8.0000000000000002E-3</v>
      </c>
      <c r="F20305">
        <v>0</v>
      </c>
      <c r="G20305" t="s">
        <v>136</v>
      </c>
    </row>
    <row r="20306" spans="1:7" x14ac:dyDescent="0.3">
      <c r="A20306" t="s">
        <v>9503</v>
      </c>
      <c r="B20306">
        <v>0</v>
      </c>
      <c r="C20306">
        <v>1.15531362268732</v>
      </c>
      <c r="D20306">
        <v>0.111</v>
      </c>
      <c r="E20306">
        <v>4.3999999999999997E-2</v>
      </c>
      <c r="F20306">
        <v>0</v>
      </c>
      <c r="G20306" t="s">
        <v>136</v>
      </c>
    </row>
    <row r="20307" spans="1:7" x14ac:dyDescent="0.3">
      <c r="A20307" t="s">
        <v>10996</v>
      </c>
      <c r="B20307">
        <v>0</v>
      </c>
      <c r="C20307">
        <v>4.2359954917954399</v>
      </c>
      <c r="D20307">
        <v>7.2999999999999995E-2</v>
      </c>
      <c r="E20307">
        <v>6.0000000000000001E-3</v>
      </c>
      <c r="F20307">
        <v>0</v>
      </c>
      <c r="G20307" t="s">
        <v>136</v>
      </c>
    </row>
    <row r="20308" spans="1:7" x14ac:dyDescent="0.3">
      <c r="A20308" t="s">
        <v>12992</v>
      </c>
      <c r="B20308">
        <v>0</v>
      </c>
      <c r="C20308">
        <v>2.1170062526129199</v>
      </c>
      <c r="D20308">
        <v>8.7999999999999995E-2</v>
      </c>
      <c r="E20308">
        <v>2.1000000000000001E-2</v>
      </c>
      <c r="F20308">
        <v>0</v>
      </c>
      <c r="G20308" t="s">
        <v>136</v>
      </c>
    </row>
    <row r="20309" spans="1:7" x14ac:dyDescent="0.3">
      <c r="A20309" t="s">
        <v>27033</v>
      </c>
      <c r="B20309">
        <v>0</v>
      </c>
      <c r="C20309">
        <v>1.18405048789922</v>
      </c>
      <c r="D20309">
        <v>0.107</v>
      </c>
      <c r="E20309">
        <v>4.1000000000000002E-2</v>
      </c>
      <c r="F20309">
        <v>0</v>
      </c>
      <c r="G20309" t="s">
        <v>136</v>
      </c>
    </row>
    <row r="20310" spans="1:7" x14ac:dyDescent="0.3">
      <c r="A20310" t="s">
        <v>27029</v>
      </c>
      <c r="B20310">
        <v>0</v>
      </c>
      <c r="C20310">
        <v>1.2129169289791</v>
      </c>
      <c r="D20310">
        <v>0.121</v>
      </c>
      <c r="E20310">
        <v>5.5E-2</v>
      </c>
      <c r="F20310">
        <v>0</v>
      </c>
      <c r="G20310" t="s">
        <v>136</v>
      </c>
    </row>
    <row r="20311" spans="1:7" x14ac:dyDescent="0.3">
      <c r="A20311" t="s">
        <v>11706</v>
      </c>
      <c r="B20311">
        <v>0</v>
      </c>
      <c r="C20311">
        <v>2.8267141446076298</v>
      </c>
      <c r="D20311">
        <v>7.9000000000000001E-2</v>
      </c>
      <c r="E20311">
        <v>1.2999999999999999E-2</v>
      </c>
      <c r="F20311">
        <v>0</v>
      </c>
      <c r="G20311" t="s">
        <v>136</v>
      </c>
    </row>
    <row r="20312" spans="1:7" x14ac:dyDescent="0.3">
      <c r="A20312" t="s">
        <v>27031</v>
      </c>
      <c r="B20312">
        <v>0</v>
      </c>
      <c r="C20312">
        <v>1.45190871630379</v>
      </c>
      <c r="D20312">
        <v>0.111</v>
      </c>
      <c r="E20312">
        <v>4.4999999999999998E-2</v>
      </c>
      <c r="F20312">
        <v>0</v>
      </c>
      <c r="G20312" t="s">
        <v>136</v>
      </c>
    </row>
    <row r="20313" spans="1:7" x14ac:dyDescent="0.3">
      <c r="A20313" t="s">
        <v>27032</v>
      </c>
      <c r="B20313">
        <v>0</v>
      </c>
      <c r="C20313">
        <v>4.5593962465013904</v>
      </c>
      <c r="D20313">
        <v>7.0999999999999994E-2</v>
      </c>
      <c r="E20313">
        <v>5.0000000000000001E-3</v>
      </c>
      <c r="F20313">
        <v>0</v>
      </c>
      <c r="G20313" t="s">
        <v>136</v>
      </c>
    </row>
    <row r="20314" spans="1:7" x14ac:dyDescent="0.3">
      <c r="A20314" t="s">
        <v>13308</v>
      </c>
      <c r="B20314">
        <v>0</v>
      </c>
      <c r="C20314">
        <v>3.8732193738385301</v>
      </c>
      <c r="D20314">
        <v>6.9000000000000006E-2</v>
      </c>
      <c r="E20314">
        <v>4.0000000000000001E-3</v>
      </c>
      <c r="F20314">
        <v>0</v>
      </c>
      <c r="G20314" t="s">
        <v>136</v>
      </c>
    </row>
    <row r="20315" spans="1:7" x14ac:dyDescent="0.3">
      <c r="A20315" t="s">
        <v>27035</v>
      </c>
      <c r="B20315">
        <v>0</v>
      </c>
      <c r="C20315">
        <v>1.87598929420788</v>
      </c>
      <c r="D20315">
        <v>9.6000000000000002E-2</v>
      </c>
      <c r="E20315">
        <v>3.1E-2</v>
      </c>
      <c r="F20315">
        <v>0</v>
      </c>
      <c r="G20315" t="s">
        <v>136</v>
      </c>
    </row>
    <row r="20316" spans="1:7" x14ac:dyDescent="0.3">
      <c r="A20316" t="s">
        <v>27036</v>
      </c>
      <c r="B20316">
        <v>0</v>
      </c>
      <c r="C20316">
        <v>1.89240317929388</v>
      </c>
      <c r="D20316">
        <v>8.3000000000000004E-2</v>
      </c>
      <c r="E20316">
        <v>1.7999999999999999E-2</v>
      </c>
      <c r="F20316">
        <v>0</v>
      </c>
      <c r="G20316" t="s">
        <v>136</v>
      </c>
    </row>
    <row r="20317" spans="1:7" x14ac:dyDescent="0.3">
      <c r="A20317" t="s">
        <v>13841</v>
      </c>
      <c r="B20317">
        <v>0</v>
      </c>
      <c r="C20317">
        <v>2.2944114838597902</v>
      </c>
      <c r="D20317">
        <v>7.5999999999999998E-2</v>
      </c>
      <c r="E20317">
        <v>1.2E-2</v>
      </c>
      <c r="F20317">
        <v>0</v>
      </c>
      <c r="G20317" t="s">
        <v>136</v>
      </c>
    </row>
    <row r="20318" spans="1:7" x14ac:dyDescent="0.3">
      <c r="A20318" t="s">
        <v>27051</v>
      </c>
      <c r="B20318">
        <v>0</v>
      </c>
      <c r="C20318">
        <v>1.3167739527582301</v>
      </c>
      <c r="D20318">
        <v>0.115</v>
      </c>
      <c r="E20318">
        <v>5.0999999999999997E-2</v>
      </c>
      <c r="F20318">
        <v>0</v>
      </c>
      <c r="G20318" t="s">
        <v>136</v>
      </c>
    </row>
    <row r="20319" spans="1:7" x14ac:dyDescent="0.3">
      <c r="A20319" t="s">
        <v>15220</v>
      </c>
      <c r="B20319">
        <v>0</v>
      </c>
      <c r="C20319">
        <v>3.3668801251690299</v>
      </c>
      <c r="D20319">
        <v>7.1999999999999995E-2</v>
      </c>
      <c r="E20319">
        <v>8.0000000000000002E-3</v>
      </c>
      <c r="F20319">
        <v>0</v>
      </c>
      <c r="G20319" t="s">
        <v>136</v>
      </c>
    </row>
    <row r="20320" spans="1:7" x14ac:dyDescent="0.3">
      <c r="A20320" t="s">
        <v>27040</v>
      </c>
      <c r="B20320">
        <v>0</v>
      </c>
      <c r="C20320">
        <v>4.6319991183576699</v>
      </c>
      <c r="D20320">
        <v>6.9000000000000006E-2</v>
      </c>
      <c r="E20320">
        <v>5.0000000000000001E-3</v>
      </c>
      <c r="F20320">
        <v>0</v>
      </c>
      <c r="G20320" t="s">
        <v>136</v>
      </c>
    </row>
    <row r="20321" spans="1:7" x14ac:dyDescent="0.3">
      <c r="A20321" t="s">
        <v>22123</v>
      </c>
      <c r="B20321">
        <v>0</v>
      </c>
      <c r="C20321">
        <v>2.4380521539459301</v>
      </c>
      <c r="D20321">
        <v>7.6999999999999999E-2</v>
      </c>
      <c r="E20321">
        <v>1.2999999999999999E-2</v>
      </c>
      <c r="F20321">
        <v>0</v>
      </c>
      <c r="G20321" t="s">
        <v>136</v>
      </c>
    </row>
    <row r="20322" spans="1:7" x14ac:dyDescent="0.3">
      <c r="A20322" t="s">
        <v>27042</v>
      </c>
      <c r="B20322">
        <v>0</v>
      </c>
      <c r="C20322">
        <v>1.8581525787958399</v>
      </c>
      <c r="D20322">
        <v>8.1000000000000003E-2</v>
      </c>
      <c r="E20322">
        <v>1.7000000000000001E-2</v>
      </c>
      <c r="F20322">
        <v>0</v>
      </c>
      <c r="G20322" t="s">
        <v>136</v>
      </c>
    </row>
    <row r="20323" spans="1:7" x14ac:dyDescent="0.3">
      <c r="A20323" t="s">
        <v>27043</v>
      </c>
      <c r="B20323">
        <v>0</v>
      </c>
      <c r="C20323">
        <v>2.95773795094679</v>
      </c>
      <c r="D20323">
        <v>7.3999999999999996E-2</v>
      </c>
      <c r="E20323">
        <v>0.01</v>
      </c>
      <c r="F20323">
        <v>0</v>
      </c>
      <c r="G20323" t="s">
        <v>136</v>
      </c>
    </row>
    <row r="20324" spans="1:7" x14ac:dyDescent="0.3">
      <c r="A20324" t="s">
        <v>13799</v>
      </c>
      <c r="B20324">
        <v>0</v>
      </c>
      <c r="C20324">
        <v>4.0721703809605501</v>
      </c>
      <c r="D20324">
        <v>6.9000000000000006E-2</v>
      </c>
      <c r="E20324">
        <v>5.0000000000000001E-3</v>
      </c>
      <c r="F20324">
        <v>0</v>
      </c>
      <c r="G20324" t="s">
        <v>136</v>
      </c>
    </row>
    <row r="20325" spans="1:7" x14ac:dyDescent="0.3">
      <c r="A20325" t="s">
        <v>27045</v>
      </c>
      <c r="B20325">
        <v>0</v>
      </c>
      <c r="C20325">
        <v>1.7995800716081001</v>
      </c>
      <c r="D20325">
        <v>9.5000000000000001E-2</v>
      </c>
      <c r="E20325">
        <v>3.1E-2</v>
      </c>
      <c r="F20325">
        <v>0</v>
      </c>
      <c r="G20325" t="s">
        <v>136</v>
      </c>
    </row>
    <row r="20326" spans="1:7" x14ac:dyDescent="0.3">
      <c r="A20326" t="s">
        <v>27057</v>
      </c>
      <c r="B20326">
        <v>0</v>
      </c>
      <c r="C20326">
        <v>1.6591046332541499</v>
      </c>
      <c r="D20326">
        <v>9.2999999999999999E-2</v>
      </c>
      <c r="E20326">
        <v>2.9000000000000001E-2</v>
      </c>
      <c r="F20326">
        <v>0</v>
      </c>
      <c r="G20326" t="s">
        <v>136</v>
      </c>
    </row>
    <row r="20327" spans="1:7" x14ac:dyDescent="0.3">
      <c r="A20327" t="s">
        <v>27046</v>
      </c>
      <c r="B20327">
        <v>0</v>
      </c>
      <c r="C20327">
        <v>1.35837280767907</v>
      </c>
      <c r="D20327">
        <v>0.09</v>
      </c>
      <c r="E20327">
        <v>2.5999999999999999E-2</v>
      </c>
      <c r="F20327">
        <v>0</v>
      </c>
      <c r="G20327" t="s">
        <v>136</v>
      </c>
    </row>
    <row r="20328" spans="1:7" x14ac:dyDescent="0.3">
      <c r="A20328" t="s">
        <v>27047</v>
      </c>
      <c r="B20328">
        <v>0</v>
      </c>
      <c r="C20328">
        <v>2.0054956566183701</v>
      </c>
      <c r="D20328">
        <v>9.0999999999999998E-2</v>
      </c>
      <c r="E20328">
        <v>2.7E-2</v>
      </c>
      <c r="F20328">
        <v>0</v>
      </c>
      <c r="G20328" t="s">
        <v>136</v>
      </c>
    </row>
    <row r="20329" spans="1:7" x14ac:dyDescent="0.3">
      <c r="A20329" t="s">
        <v>27048</v>
      </c>
      <c r="B20329">
        <v>0</v>
      </c>
      <c r="C20329">
        <v>3.0784303989228001</v>
      </c>
      <c r="D20329">
        <v>7.4999999999999997E-2</v>
      </c>
      <c r="E20329">
        <v>1.0999999999999999E-2</v>
      </c>
      <c r="F20329">
        <v>0</v>
      </c>
      <c r="G20329" t="s">
        <v>136</v>
      </c>
    </row>
    <row r="20330" spans="1:7" x14ac:dyDescent="0.3">
      <c r="A20330" t="s">
        <v>10409</v>
      </c>
      <c r="B20330">
        <v>0</v>
      </c>
      <c r="C20330">
        <v>1.9449130681293101</v>
      </c>
      <c r="D20330">
        <v>9.2999999999999999E-2</v>
      </c>
      <c r="E20330">
        <v>2.9000000000000001E-2</v>
      </c>
      <c r="F20330">
        <v>0</v>
      </c>
      <c r="G20330" t="s">
        <v>136</v>
      </c>
    </row>
    <row r="20331" spans="1:7" x14ac:dyDescent="0.3">
      <c r="A20331" t="s">
        <v>11026</v>
      </c>
      <c r="B20331">
        <v>0</v>
      </c>
      <c r="C20331">
        <v>3.3695167436723201</v>
      </c>
      <c r="D20331">
        <v>7.0999999999999994E-2</v>
      </c>
      <c r="E20331">
        <v>7.0000000000000001E-3</v>
      </c>
      <c r="F20331">
        <v>0</v>
      </c>
      <c r="G20331" t="s">
        <v>136</v>
      </c>
    </row>
    <row r="20332" spans="1:7" x14ac:dyDescent="0.3">
      <c r="A20332" t="s">
        <v>27037</v>
      </c>
      <c r="B20332">
        <v>0</v>
      </c>
      <c r="C20332">
        <v>3.2296314001515301</v>
      </c>
      <c r="D20332">
        <v>7.3999999999999996E-2</v>
      </c>
      <c r="E20332">
        <v>1.0999999999999999E-2</v>
      </c>
      <c r="F20332">
        <v>0</v>
      </c>
      <c r="G20332" t="s">
        <v>136</v>
      </c>
    </row>
    <row r="20333" spans="1:7" x14ac:dyDescent="0.3">
      <c r="A20333" t="s">
        <v>27052</v>
      </c>
      <c r="B20333">
        <v>0</v>
      </c>
      <c r="C20333">
        <v>1.9694128377398401</v>
      </c>
      <c r="D20333">
        <v>0.08</v>
      </c>
      <c r="E20333">
        <v>1.7000000000000001E-2</v>
      </c>
      <c r="F20333">
        <v>0</v>
      </c>
      <c r="G20333" t="s">
        <v>136</v>
      </c>
    </row>
    <row r="20334" spans="1:7" x14ac:dyDescent="0.3">
      <c r="A20334" t="s">
        <v>19051</v>
      </c>
      <c r="B20334">
        <v>0</v>
      </c>
      <c r="C20334">
        <v>1.9277077351288301</v>
      </c>
      <c r="D20334">
        <v>9.1999999999999998E-2</v>
      </c>
      <c r="E20334">
        <v>2.9000000000000001E-2</v>
      </c>
      <c r="F20334">
        <v>0</v>
      </c>
      <c r="G20334" t="s">
        <v>136</v>
      </c>
    </row>
    <row r="20335" spans="1:7" x14ac:dyDescent="0.3">
      <c r="A20335" t="s">
        <v>27054</v>
      </c>
      <c r="B20335">
        <v>0</v>
      </c>
      <c r="C20335">
        <v>1.9276198817144601</v>
      </c>
      <c r="D20335">
        <v>8.4000000000000005E-2</v>
      </c>
      <c r="E20335">
        <v>2.1000000000000001E-2</v>
      </c>
      <c r="F20335">
        <v>0</v>
      </c>
      <c r="G20335" t="s">
        <v>136</v>
      </c>
    </row>
    <row r="20336" spans="1:7" x14ac:dyDescent="0.3">
      <c r="A20336" t="s">
        <v>19537</v>
      </c>
      <c r="B20336">
        <v>0</v>
      </c>
      <c r="C20336">
        <v>4.1360747064483396</v>
      </c>
      <c r="D20336">
        <v>6.8000000000000005E-2</v>
      </c>
      <c r="E20336">
        <v>5.0000000000000001E-3</v>
      </c>
      <c r="F20336">
        <v>0</v>
      </c>
      <c r="G20336" t="s">
        <v>136</v>
      </c>
    </row>
    <row r="20337" spans="1:7" x14ac:dyDescent="0.3">
      <c r="A20337" t="s">
        <v>27056</v>
      </c>
      <c r="B20337">
        <v>0</v>
      </c>
      <c r="C20337">
        <v>1.9091657220239799</v>
      </c>
      <c r="D20337">
        <v>9.0999999999999998E-2</v>
      </c>
      <c r="E20337">
        <v>2.8000000000000001E-2</v>
      </c>
      <c r="F20337">
        <v>0</v>
      </c>
      <c r="G20337" t="s">
        <v>136</v>
      </c>
    </row>
    <row r="20338" spans="1:7" x14ac:dyDescent="0.3">
      <c r="A20338" t="s">
        <v>13663</v>
      </c>
      <c r="B20338">
        <v>0</v>
      </c>
      <c r="C20338">
        <v>1.95105962365582</v>
      </c>
      <c r="D20338">
        <v>8.7999999999999995E-2</v>
      </c>
      <c r="E20338">
        <v>2.5000000000000001E-2</v>
      </c>
      <c r="F20338">
        <v>0</v>
      </c>
      <c r="G20338" t="s">
        <v>136</v>
      </c>
    </row>
    <row r="20339" spans="1:7" x14ac:dyDescent="0.3">
      <c r="A20339" t="s">
        <v>27058</v>
      </c>
      <c r="B20339">
        <v>0</v>
      </c>
      <c r="C20339">
        <v>3.57847932077564</v>
      </c>
      <c r="D20339">
        <v>7.0000000000000007E-2</v>
      </c>
      <c r="E20339">
        <v>7.0000000000000001E-3</v>
      </c>
      <c r="F20339">
        <v>0</v>
      </c>
      <c r="G20339" t="s">
        <v>136</v>
      </c>
    </row>
    <row r="20340" spans="1:7" x14ac:dyDescent="0.3">
      <c r="A20340" t="s">
        <v>12440</v>
      </c>
      <c r="B20340">
        <v>0</v>
      </c>
      <c r="C20340">
        <v>1.155597550347</v>
      </c>
      <c r="D20340">
        <v>0.10100000000000001</v>
      </c>
      <c r="E20340">
        <v>3.7999999999999999E-2</v>
      </c>
      <c r="F20340">
        <v>0</v>
      </c>
      <c r="G20340" t="s">
        <v>136</v>
      </c>
    </row>
    <row r="20341" spans="1:7" x14ac:dyDescent="0.3">
      <c r="A20341" t="s">
        <v>27059</v>
      </c>
      <c r="B20341">
        <v>0</v>
      </c>
      <c r="C20341">
        <v>3.1793209050590701</v>
      </c>
      <c r="D20341">
        <v>7.0000000000000007E-2</v>
      </c>
      <c r="E20341">
        <v>8.0000000000000002E-3</v>
      </c>
      <c r="F20341">
        <v>0</v>
      </c>
      <c r="G20341" t="s">
        <v>136</v>
      </c>
    </row>
    <row r="20342" spans="1:7" x14ac:dyDescent="0.3">
      <c r="A20342" t="s">
        <v>27072</v>
      </c>
      <c r="B20342">
        <v>0</v>
      </c>
      <c r="C20342">
        <v>2.0778854400539402</v>
      </c>
      <c r="D20342">
        <v>8.8999999999999996E-2</v>
      </c>
      <c r="E20342">
        <v>2.7E-2</v>
      </c>
      <c r="F20342">
        <v>0</v>
      </c>
      <c r="G20342" t="s">
        <v>136</v>
      </c>
    </row>
    <row r="20343" spans="1:7" x14ac:dyDescent="0.3">
      <c r="A20343" t="s">
        <v>27073</v>
      </c>
      <c r="B20343">
        <v>0</v>
      </c>
      <c r="C20343">
        <v>2.00732451333129</v>
      </c>
      <c r="D20343">
        <v>8.3000000000000004E-2</v>
      </c>
      <c r="E20343">
        <v>2.1000000000000001E-2</v>
      </c>
      <c r="F20343">
        <v>0</v>
      </c>
      <c r="G20343" t="s">
        <v>136</v>
      </c>
    </row>
    <row r="20344" spans="1:7" x14ac:dyDescent="0.3">
      <c r="A20344" t="s">
        <v>27061</v>
      </c>
      <c r="B20344">
        <v>0</v>
      </c>
      <c r="C20344">
        <v>1.5520325990233099</v>
      </c>
      <c r="D20344">
        <v>0.108</v>
      </c>
      <c r="E20344">
        <v>4.5999999999999999E-2</v>
      </c>
      <c r="F20344">
        <v>0</v>
      </c>
      <c r="G20344" t="s">
        <v>136</v>
      </c>
    </row>
    <row r="20345" spans="1:7" x14ac:dyDescent="0.3">
      <c r="A20345" t="s">
        <v>10784</v>
      </c>
      <c r="B20345">
        <v>0</v>
      </c>
      <c r="C20345">
        <v>3.0372612390259</v>
      </c>
      <c r="D20345">
        <v>7.3999999999999996E-2</v>
      </c>
      <c r="E20345">
        <v>1.2E-2</v>
      </c>
      <c r="F20345">
        <v>0</v>
      </c>
      <c r="G20345" t="s">
        <v>136</v>
      </c>
    </row>
    <row r="20346" spans="1:7" x14ac:dyDescent="0.3">
      <c r="A20346" t="s">
        <v>27063</v>
      </c>
      <c r="B20346">
        <v>0</v>
      </c>
      <c r="C20346">
        <v>1.7725204851812599</v>
      </c>
      <c r="D20346">
        <v>8.7999999999999995E-2</v>
      </c>
      <c r="E20346">
        <v>2.5999999999999999E-2</v>
      </c>
      <c r="F20346">
        <v>0</v>
      </c>
      <c r="G20346" t="s">
        <v>136</v>
      </c>
    </row>
    <row r="20347" spans="1:7" x14ac:dyDescent="0.3">
      <c r="A20347" t="s">
        <v>25542</v>
      </c>
      <c r="B20347">
        <v>0</v>
      </c>
      <c r="C20347">
        <v>1.4830413611380699</v>
      </c>
      <c r="D20347">
        <v>0.109</v>
      </c>
      <c r="E20347">
        <v>4.7E-2</v>
      </c>
      <c r="F20347">
        <v>0</v>
      </c>
      <c r="G20347" t="s">
        <v>136</v>
      </c>
    </row>
    <row r="20348" spans="1:7" x14ac:dyDescent="0.3">
      <c r="A20348" t="s">
        <v>24602</v>
      </c>
      <c r="B20348">
        <v>0</v>
      </c>
      <c r="C20348">
        <v>1.3797379410887201</v>
      </c>
      <c r="D20348">
        <v>0.108</v>
      </c>
      <c r="E20348">
        <v>4.5999999999999999E-2</v>
      </c>
      <c r="F20348">
        <v>0</v>
      </c>
      <c r="G20348" t="s">
        <v>136</v>
      </c>
    </row>
    <row r="20349" spans="1:7" x14ac:dyDescent="0.3">
      <c r="A20349" t="s">
        <v>27064</v>
      </c>
      <c r="B20349">
        <v>0</v>
      </c>
      <c r="C20349">
        <v>1.31917391965706</v>
      </c>
      <c r="D20349">
        <v>0.106</v>
      </c>
      <c r="E20349">
        <v>4.3999999999999997E-2</v>
      </c>
      <c r="F20349">
        <v>0</v>
      </c>
      <c r="G20349" t="s">
        <v>136</v>
      </c>
    </row>
    <row r="20350" spans="1:7" x14ac:dyDescent="0.3">
      <c r="A20350" t="s">
        <v>27066</v>
      </c>
      <c r="B20350">
        <v>0</v>
      </c>
      <c r="C20350">
        <v>1.5865624110891901</v>
      </c>
      <c r="D20350">
        <v>0.10299999999999999</v>
      </c>
      <c r="E20350">
        <v>4.1000000000000002E-2</v>
      </c>
      <c r="F20350">
        <v>0</v>
      </c>
      <c r="G20350" t="s">
        <v>136</v>
      </c>
    </row>
    <row r="20351" spans="1:7" x14ac:dyDescent="0.3">
      <c r="A20351" t="s">
        <v>22451</v>
      </c>
      <c r="B20351">
        <v>0</v>
      </c>
      <c r="C20351">
        <v>1.81089722186712</v>
      </c>
      <c r="D20351">
        <v>9.7000000000000003E-2</v>
      </c>
      <c r="E20351">
        <v>3.5999999999999997E-2</v>
      </c>
      <c r="F20351">
        <v>0</v>
      </c>
      <c r="G20351" t="s">
        <v>136</v>
      </c>
    </row>
    <row r="20352" spans="1:7" x14ac:dyDescent="0.3">
      <c r="A20352" t="s">
        <v>13183</v>
      </c>
      <c r="B20352">
        <v>0</v>
      </c>
      <c r="C20352">
        <v>5.3911833515899303</v>
      </c>
      <c r="D20352">
        <v>6.7000000000000004E-2</v>
      </c>
      <c r="E20352">
        <v>6.0000000000000001E-3</v>
      </c>
      <c r="F20352">
        <v>0</v>
      </c>
      <c r="G20352" t="s">
        <v>136</v>
      </c>
    </row>
    <row r="20353" spans="1:7" x14ac:dyDescent="0.3">
      <c r="A20353" t="s">
        <v>27069</v>
      </c>
      <c r="B20353">
        <v>0</v>
      </c>
      <c r="C20353">
        <v>3.58412657048919</v>
      </c>
      <c r="D20353">
        <v>7.0000000000000007E-2</v>
      </c>
      <c r="E20353">
        <v>8.9999999999999993E-3</v>
      </c>
      <c r="F20353">
        <v>0</v>
      </c>
      <c r="G20353" t="s">
        <v>136</v>
      </c>
    </row>
    <row r="20354" spans="1:7" x14ac:dyDescent="0.3">
      <c r="A20354" t="s">
        <v>27070</v>
      </c>
      <c r="B20354">
        <v>0</v>
      </c>
      <c r="C20354">
        <v>3.0782218798710401</v>
      </c>
      <c r="D20354">
        <v>7.0000000000000007E-2</v>
      </c>
      <c r="E20354">
        <v>8.9999999999999993E-3</v>
      </c>
      <c r="F20354">
        <v>0</v>
      </c>
      <c r="G20354" t="s">
        <v>136</v>
      </c>
    </row>
    <row r="20355" spans="1:7" x14ac:dyDescent="0.3">
      <c r="A20355" t="s">
        <v>27060</v>
      </c>
      <c r="B20355">
        <v>0</v>
      </c>
      <c r="C20355">
        <v>1.28782870744536</v>
      </c>
      <c r="D20355">
        <v>0.113</v>
      </c>
      <c r="E20355">
        <v>5.1999999999999998E-2</v>
      </c>
      <c r="F20355">
        <v>0</v>
      </c>
      <c r="G20355" t="s">
        <v>136</v>
      </c>
    </row>
    <row r="20356" spans="1:7" x14ac:dyDescent="0.3">
      <c r="A20356" t="s">
        <v>13706</v>
      </c>
      <c r="B20356">
        <v>0</v>
      </c>
      <c r="C20356">
        <v>3.2538624632503201</v>
      </c>
      <c r="D20356">
        <v>6.8000000000000005E-2</v>
      </c>
      <c r="E20356">
        <v>7.0000000000000001E-3</v>
      </c>
      <c r="F20356">
        <v>0</v>
      </c>
      <c r="G20356" t="s">
        <v>136</v>
      </c>
    </row>
    <row r="20357" spans="1:7" x14ac:dyDescent="0.3">
      <c r="A20357" t="s">
        <v>15012</v>
      </c>
      <c r="B20357">
        <v>0</v>
      </c>
      <c r="C20357">
        <v>1.46586897205162</v>
      </c>
      <c r="D20357">
        <v>0.105</v>
      </c>
      <c r="E20357">
        <v>4.3999999999999997E-2</v>
      </c>
      <c r="F20357">
        <v>0</v>
      </c>
      <c r="G20357" t="s">
        <v>136</v>
      </c>
    </row>
    <row r="20358" spans="1:7" x14ac:dyDescent="0.3">
      <c r="A20358" t="s">
        <v>11176</v>
      </c>
      <c r="B20358">
        <v>0</v>
      </c>
      <c r="C20358">
        <v>2.9048252693230601</v>
      </c>
      <c r="D20358">
        <v>7.1999999999999995E-2</v>
      </c>
      <c r="E20358">
        <v>1.0999999999999999E-2</v>
      </c>
      <c r="F20358">
        <v>0</v>
      </c>
      <c r="G20358" t="s">
        <v>136</v>
      </c>
    </row>
    <row r="20359" spans="1:7" x14ac:dyDescent="0.3">
      <c r="A20359" t="s">
        <v>27076</v>
      </c>
      <c r="B20359">
        <v>0</v>
      </c>
      <c r="C20359">
        <v>1.4710999069658801</v>
      </c>
      <c r="D20359">
        <v>9.2999999999999999E-2</v>
      </c>
      <c r="E20359">
        <v>3.2000000000000001E-2</v>
      </c>
      <c r="F20359">
        <v>0</v>
      </c>
      <c r="G20359" t="s">
        <v>136</v>
      </c>
    </row>
    <row r="20360" spans="1:7" x14ac:dyDescent="0.3">
      <c r="A20360" t="s">
        <v>27077</v>
      </c>
      <c r="B20360">
        <v>0</v>
      </c>
      <c r="C20360">
        <v>2.2412822654325102</v>
      </c>
      <c r="D20360">
        <v>8.5999999999999993E-2</v>
      </c>
      <c r="E20360">
        <v>2.5000000000000001E-2</v>
      </c>
      <c r="F20360">
        <v>0</v>
      </c>
      <c r="G20360" t="s">
        <v>136</v>
      </c>
    </row>
    <row r="20361" spans="1:7" x14ac:dyDescent="0.3">
      <c r="A20361" t="s">
        <v>27078</v>
      </c>
      <c r="B20361">
        <v>0</v>
      </c>
      <c r="C20361">
        <v>2.9699090892624298</v>
      </c>
      <c r="D20361">
        <v>7.0999999999999994E-2</v>
      </c>
      <c r="E20361">
        <v>0.01</v>
      </c>
      <c r="F20361">
        <v>0</v>
      </c>
      <c r="G20361" t="s">
        <v>136</v>
      </c>
    </row>
    <row r="20362" spans="1:7" x14ac:dyDescent="0.3">
      <c r="A20362" t="s">
        <v>14013</v>
      </c>
      <c r="B20362">
        <v>0</v>
      </c>
      <c r="C20362">
        <v>3.8146765867540799</v>
      </c>
      <c r="D20362">
        <v>6.6000000000000003E-2</v>
      </c>
      <c r="E20362">
        <v>6.0000000000000001E-3</v>
      </c>
      <c r="F20362">
        <v>0</v>
      </c>
      <c r="G20362" t="s">
        <v>136</v>
      </c>
    </row>
    <row r="20363" spans="1:7" x14ac:dyDescent="0.3">
      <c r="A20363" t="s">
        <v>14135</v>
      </c>
      <c r="B20363">
        <v>0</v>
      </c>
      <c r="C20363">
        <v>3.4356987793137099</v>
      </c>
      <c r="D20363">
        <v>6.7000000000000004E-2</v>
      </c>
      <c r="E20363">
        <v>7.0000000000000001E-3</v>
      </c>
      <c r="F20363">
        <v>0</v>
      </c>
      <c r="G20363" t="s">
        <v>136</v>
      </c>
    </row>
    <row r="20364" spans="1:7" x14ac:dyDescent="0.3">
      <c r="A20364" t="s">
        <v>27081</v>
      </c>
      <c r="B20364">
        <v>0</v>
      </c>
      <c r="C20364">
        <v>1.54241464582266</v>
      </c>
      <c r="D20364">
        <v>9.9000000000000005E-2</v>
      </c>
      <c r="E20364">
        <v>3.9E-2</v>
      </c>
      <c r="F20364">
        <v>0</v>
      </c>
      <c r="G20364" t="s">
        <v>136</v>
      </c>
    </row>
    <row r="20365" spans="1:7" x14ac:dyDescent="0.3">
      <c r="A20365" t="s">
        <v>13294</v>
      </c>
      <c r="B20365">
        <v>0</v>
      </c>
      <c r="C20365">
        <v>4.1519067032603303</v>
      </c>
      <c r="D20365">
        <v>6.3E-2</v>
      </c>
      <c r="E20365">
        <v>3.0000000000000001E-3</v>
      </c>
      <c r="F20365">
        <v>0</v>
      </c>
      <c r="G20365" t="s">
        <v>136</v>
      </c>
    </row>
    <row r="20366" spans="1:7" x14ac:dyDescent="0.3">
      <c r="A20366" t="s">
        <v>27094</v>
      </c>
      <c r="B20366">
        <v>0</v>
      </c>
      <c r="C20366">
        <v>1.9827745654073301</v>
      </c>
      <c r="D20366">
        <v>7.6999999999999999E-2</v>
      </c>
      <c r="E20366">
        <v>1.7000000000000001E-2</v>
      </c>
      <c r="F20366">
        <v>0</v>
      </c>
      <c r="G20366" t="s">
        <v>136</v>
      </c>
    </row>
    <row r="20367" spans="1:7" x14ac:dyDescent="0.3">
      <c r="A20367" t="s">
        <v>27086</v>
      </c>
      <c r="B20367">
        <v>0</v>
      </c>
      <c r="C20367">
        <v>1.91852351038667</v>
      </c>
      <c r="D20367">
        <v>8.1000000000000003E-2</v>
      </c>
      <c r="E20367">
        <v>2.1000000000000001E-2</v>
      </c>
      <c r="F20367">
        <v>0</v>
      </c>
      <c r="G20367" t="s">
        <v>136</v>
      </c>
    </row>
    <row r="20368" spans="1:7" x14ac:dyDescent="0.3">
      <c r="A20368" t="s">
        <v>27087</v>
      </c>
      <c r="B20368">
        <v>0</v>
      </c>
      <c r="C20368">
        <v>5.8100595395778996</v>
      </c>
      <c r="D20368">
        <v>6.0999999999999999E-2</v>
      </c>
      <c r="E20368">
        <v>1E-3</v>
      </c>
      <c r="F20368">
        <v>0</v>
      </c>
      <c r="G20368" t="s">
        <v>136</v>
      </c>
    </row>
    <row r="20369" spans="1:7" x14ac:dyDescent="0.3">
      <c r="A20369" t="s">
        <v>21616</v>
      </c>
      <c r="B20369">
        <v>0</v>
      </c>
      <c r="C20369">
        <v>1.5128238647562799</v>
      </c>
      <c r="D20369">
        <v>0.105</v>
      </c>
      <c r="E20369">
        <v>4.4999999999999998E-2</v>
      </c>
      <c r="F20369">
        <v>0</v>
      </c>
      <c r="G20369" t="s">
        <v>136</v>
      </c>
    </row>
    <row r="20370" spans="1:7" x14ac:dyDescent="0.3">
      <c r="A20370" t="s">
        <v>16172</v>
      </c>
      <c r="B20370">
        <v>0</v>
      </c>
      <c r="C20370">
        <v>3.0298383289744302</v>
      </c>
      <c r="D20370">
        <v>7.0000000000000007E-2</v>
      </c>
      <c r="E20370">
        <v>1.0999999999999999E-2</v>
      </c>
      <c r="F20370">
        <v>0</v>
      </c>
      <c r="G20370" t="s">
        <v>136</v>
      </c>
    </row>
    <row r="20371" spans="1:7" x14ac:dyDescent="0.3">
      <c r="A20371" t="s">
        <v>11290</v>
      </c>
      <c r="B20371">
        <v>0</v>
      </c>
      <c r="C20371">
        <v>2.7209242413721202</v>
      </c>
      <c r="D20371">
        <v>6.7000000000000004E-2</v>
      </c>
      <c r="E20371">
        <v>8.0000000000000002E-3</v>
      </c>
      <c r="F20371">
        <v>0</v>
      </c>
      <c r="G20371" t="s">
        <v>136</v>
      </c>
    </row>
    <row r="20372" spans="1:7" x14ac:dyDescent="0.3">
      <c r="A20372" t="s">
        <v>27105</v>
      </c>
      <c r="B20372">
        <v>0</v>
      </c>
      <c r="C20372">
        <v>2.6286257141500502</v>
      </c>
      <c r="D20372">
        <v>6.9000000000000006E-2</v>
      </c>
      <c r="E20372">
        <v>0.01</v>
      </c>
      <c r="F20372">
        <v>0</v>
      </c>
      <c r="G20372" t="s">
        <v>136</v>
      </c>
    </row>
    <row r="20373" spans="1:7" x14ac:dyDescent="0.3">
      <c r="A20373" t="s">
        <v>27092</v>
      </c>
      <c r="B20373">
        <v>0</v>
      </c>
      <c r="C20373">
        <v>1.4423126147391601</v>
      </c>
      <c r="D20373">
        <v>9.9000000000000005E-2</v>
      </c>
      <c r="E20373">
        <v>0.04</v>
      </c>
      <c r="F20373">
        <v>0</v>
      </c>
      <c r="G20373" t="s">
        <v>136</v>
      </c>
    </row>
    <row r="20374" spans="1:7" x14ac:dyDescent="0.3">
      <c r="A20374" t="s">
        <v>27082</v>
      </c>
      <c r="B20374">
        <v>0</v>
      </c>
      <c r="C20374">
        <v>2.9869954322702701</v>
      </c>
      <c r="D20374">
        <v>6.8000000000000005E-2</v>
      </c>
      <c r="E20374">
        <v>8.9999999999999993E-3</v>
      </c>
      <c r="F20374">
        <v>0</v>
      </c>
      <c r="G20374" t="s">
        <v>136</v>
      </c>
    </row>
    <row r="20375" spans="1:7" x14ac:dyDescent="0.3">
      <c r="A20375" t="s">
        <v>13822</v>
      </c>
      <c r="B20375">
        <v>0</v>
      </c>
      <c r="C20375">
        <v>4.32557193307386</v>
      </c>
      <c r="D20375">
        <v>6.4000000000000001E-2</v>
      </c>
      <c r="E20375">
        <v>5.0000000000000001E-3</v>
      </c>
      <c r="F20375">
        <v>0</v>
      </c>
      <c r="G20375" t="s">
        <v>136</v>
      </c>
    </row>
    <row r="20376" spans="1:7" x14ac:dyDescent="0.3">
      <c r="A20376" t="s">
        <v>32216</v>
      </c>
      <c r="B20376">
        <v>0</v>
      </c>
      <c r="C20376">
        <v>1.4906080572692999</v>
      </c>
      <c r="D20376">
        <v>9.2999999999999999E-2</v>
      </c>
      <c r="E20376">
        <v>3.4000000000000002E-2</v>
      </c>
      <c r="F20376">
        <v>0</v>
      </c>
      <c r="G20376" t="s">
        <v>136</v>
      </c>
    </row>
    <row r="20377" spans="1:7" x14ac:dyDescent="0.3">
      <c r="A20377" t="s">
        <v>27096</v>
      </c>
      <c r="B20377">
        <v>0</v>
      </c>
      <c r="C20377">
        <v>6.9059374545008296</v>
      </c>
      <c r="D20377">
        <v>0.06</v>
      </c>
      <c r="E20377">
        <v>1E-3</v>
      </c>
      <c r="F20377">
        <v>0</v>
      </c>
      <c r="G20377" t="s">
        <v>136</v>
      </c>
    </row>
    <row r="20378" spans="1:7" x14ac:dyDescent="0.3">
      <c r="A20378" t="s">
        <v>16231</v>
      </c>
      <c r="B20378">
        <v>0</v>
      </c>
      <c r="C20378">
        <v>1.5775807888048901</v>
      </c>
      <c r="D20378">
        <v>9.4E-2</v>
      </c>
      <c r="E20378">
        <v>3.5000000000000003E-2</v>
      </c>
      <c r="F20378">
        <v>0</v>
      </c>
      <c r="G20378" t="s">
        <v>136</v>
      </c>
    </row>
    <row r="20379" spans="1:7" x14ac:dyDescent="0.3">
      <c r="A20379" t="s">
        <v>27109</v>
      </c>
      <c r="B20379">
        <v>0</v>
      </c>
      <c r="C20379">
        <v>2.3383161449273802</v>
      </c>
      <c r="D20379">
        <v>7.5999999999999998E-2</v>
      </c>
      <c r="E20379">
        <v>1.7000000000000001E-2</v>
      </c>
      <c r="F20379">
        <v>0</v>
      </c>
      <c r="G20379" t="s">
        <v>136</v>
      </c>
    </row>
    <row r="20380" spans="1:7" x14ac:dyDescent="0.3">
      <c r="A20380" t="s">
        <v>27099</v>
      </c>
      <c r="B20380">
        <v>0</v>
      </c>
      <c r="C20380">
        <v>5.2183375244476196</v>
      </c>
      <c r="D20380">
        <v>0.06</v>
      </c>
      <c r="E20380">
        <v>1E-3</v>
      </c>
      <c r="F20380">
        <v>0</v>
      </c>
      <c r="G20380" t="s">
        <v>136</v>
      </c>
    </row>
    <row r="20381" spans="1:7" x14ac:dyDescent="0.3">
      <c r="A20381" t="s">
        <v>27100</v>
      </c>
      <c r="B20381">
        <v>0</v>
      </c>
      <c r="C20381">
        <v>4.7565779570103803</v>
      </c>
      <c r="D20381">
        <v>6.0999999999999999E-2</v>
      </c>
      <c r="E20381">
        <v>2E-3</v>
      </c>
      <c r="F20381">
        <v>0</v>
      </c>
      <c r="G20381" t="s">
        <v>136</v>
      </c>
    </row>
    <row r="20382" spans="1:7" x14ac:dyDescent="0.3">
      <c r="A20382" t="s">
        <v>13976</v>
      </c>
      <c r="B20382">
        <v>0</v>
      </c>
      <c r="C20382">
        <v>4.3016105633204997</v>
      </c>
      <c r="D20382">
        <v>6.2E-2</v>
      </c>
      <c r="E20382">
        <v>3.0000000000000001E-3</v>
      </c>
      <c r="F20382">
        <v>0</v>
      </c>
      <c r="G20382" t="s">
        <v>136</v>
      </c>
    </row>
    <row r="20383" spans="1:7" x14ac:dyDescent="0.3">
      <c r="A20383" t="s">
        <v>27111</v>
      </c>
      <c r="B20383">
        <v>0</v>
      </c>
      <c r="C20383">
        <v>2.5348973672231501</v>
      </c>
      <c r="D20383">
        <v>6.9000000000000006E-2</v>
      </c>
      <c r="E20383">
        <v>1.0999999999999999E-2</v>
      </c>
      <c r="F20383">
        <v>0</v>
      </c>
      <c r="G20383" t="s">
        <v>136</v>
      </c>
    </row>
    <row r="20384" spans="1:7" x14ac:dyDescent="0.3">
      <c r="A20384" t="s">
        <v>12693</v>
      </c>
      <c r="B20384">
        <v>0</v>
      </c>
      <c r="C20384">
        <v>1.93860177134537</v>
      </c>
      <c r="D20384">
        <v>8.3000000000000004E-2</v>
      </c>
      <c r="E20384">
        <v>2.5000000000000001E-2</v>
      </c>
      <c r="F20384">
        <v>0</v>
      </c>
      <c r="G20384" t="s">
        <v>136</v>
      </c>
    </row>
    <row r="20385" spans="1:7" x14ac:dyDescent="0.3">
      <c r="A20385" t="s">
        <v>27104</v>
      </c>
      <c r="B20385">
        <v>0</v>
      </c>
      <c r="C20385">
        <v>4.0635661557153204</v>
      </c>
      <c r="D20385">
        <v>6.3E-2</v>
      </c>
      <c r="E20385">
        <v>5.0000000000000001E-3</v>
      </c>
      <c r="F20385">
        <v>0</v>
      </c>
      <c r="G20385" t="s">
        <v>136</v>
      </c>
    </row>
    <row r="20386" spans="1:7" x14ac:dyDescent="0.3">
      <c r="A20386" t="s">
        <v>27106</v>
      </c>
      <c r="B20386">
        <v>0</v>
      </c>
      <c r="C20386">
        <v>2.86644276496021</v>
      </c>
      <c r="D20386">
        <v>6.8000000000000005E-2</v>
      </c>
      <c r="E20386">
        <v>0.01</v>
      </c>
      <c r="F20386">
        <v>0</v>
      </c>
      <c r="G20386" t="s">
        <v>136</v>
      </c>
    </row>
    <row r="20387" spans="1:7" x14ac:dyDescent="0.3">
      <c r="A20387" t="s">
        <v>17953</v>
      </c>
      <c r="B20387">
        <v>0</v>
      </c>
      <c r="C20387">
        <v>2.3141075604115602</v>
      </c>
      <c r="D20387">
        <v>7.8E-2</v>
      </c>
      <c r="E20387">
        <v>0.02</v>
      </c>
      <c r="F20387">
        <v>0</v>
      </c>
      <c r="G20387" t="s">
        <v>136</v>
      </c>
    </row>
    <row r="20388" spans="1:7" x14ac:dyDescent="0.3">
      <c r="A20388" t="s">
        <v>11412</v>
      </c>
      <c r="B20388">
        <v>0</v>
      </c>
      <c r="C20388">
        <v>4.0387960545039698</v>
      </c>
      <c r="D20388">
        <v>6.2E-2</v>
      </c>
      <c r="E20388">
        <v>4.0000000000000001E-3</v>
      </c>
      <c r="F20388">
        <v>0</v>
      </c>
      <c r="G20388" t="s">
        <v>136</v>
      </c>
    </row>
    <row r="20389" spans="1:7" x14ac:dyDescent="0.3">
      <c r="A20389" t="s">
        <v>17001</v>
      </c>
      <c r="B20389">
        <v>0</v>
      </c>
      <c r="C20389">
        <v>2.96540826881921</v>
      </c>
      <c r="D20389">
        <v>7.0999999999999994E-2</v>
      </c>
      <c r="E20389">
        <v>1.2999999999999999E-2</v>
      </c>
      <c r="F20389">
        <v>0</v>
      </c>
      <c r="G20389" t="s">
        <v>136</v>
      </c>
    </row>
    <row r="20390" spans="1:7" x14ac:dyDescent="0.3">
      <c r="A20390" t="s">
        <v>27102</v>
      </c>
      <c r="B20390">
        <v>0</v>
      </c>
      <c r="C20390">
        <v>5.0669113727360804</v>
      </c>
      <c r="D20390">
        <v>0.06</v>
      </c>
      <c r="E20390">
        <v>2E-3</v>
      </c>
      <c r="F20390">
        <v>0</v>
      </c>
      <c r="G20390" t="s">
        <v>136</v>
      </c>
    </row>
    <row r="20391" spans="1:7" x14ac:dyDescent="0.3">
      <c r="A20391" t="s">
        <v>27118</v>
      </c>
      <c r="B20391">
        <v>0</v>
      </c>
      <c r="C20391">
        <v>1.48035770898748</v>
      </c>
      <c r="D20391">
        <v>8.4000000000000005E-2</v>
      </c>
      <c r="E20391">
        <v>2.7E-2</v>
      </c>
      <c r="F20391">
        <v>0</v>
      </c>
      <c r="G20391" t="s">
        <v>136</v>
      </c>
    </row>
    <row r="20392" spans="1:7" x14ac:dyDescent="0.3">
      <c r="A20392" t="s">
        <v>10677</v>
      </c>
      <c r="B20392">
        <v>0</v>
      </c>
      <c r="C20392">
        <v>2.1040179617016199</v>
      </c>
      <c r="D20392">
        <v>8.2000000000000003E-2</v>
      </c>
      <c r="E20392">
        <v>2.5000000000000001E-2</v>
      </c>
      <c r="F20392">
        <v>0</v>
      </c>
      <c r="G20392" t="s">
        <v>136</v>
      </c>
    </row>
    <row r="20393" spans="1:7" x14ac:dyDescent="0.3">
      <c r="A20393" t="s">
        <v>13542</v>
      </c>
      <c r="B20393">
        <v>0</v>
      </c>
      <c r="C20393">
        <v>1.2887483943917599</v>
      </c>
      <c r="D20393">
        <v>9.9000000000000005E-2</v>
      </c>
      <c r="E20393">
        <v>4.2000000000000003E-2</v>
      </c>
      <c r="F20393">
        <v>0</v>
      </c>
      <c r="G20393" t="s">
        <v>136</v>
      </c>
    </row>
    <row r="20394" spans="1:7" x14ac:dyDescent="0.3">
      <c r="A20394" t="s">
        <v>10857</v>
      </c>
      <c r="B20394">
        <v>0</v>
      </c>
      <c r="C20394">
        <v>2.9778965214644</v>
      </c>
      <c r="D20394">
        <v>6.7000000000000004E-2</v>
      </c>
      <c r="E20394">
        <v>0.01</v>
      </c>
      <c r="F20394">
        <v>0</v>
      </c>
      <c r="G20394" t="s">
        <v>136</v>
      </c>
    </row>
    <row r="20395" spans="1:7" x14ac:dyDescent="0.3">
      <c r="A20395" t="s">
        <v>27114</v>
      </c>
      <c r="B20395">
        <v>0</v>
      </c>
      <c r="C20395">
        <v>7.1110677088326497</v>
      </c>
      <c r="D20395">
        <v>5.7000000000000002E-2</v>
      </c>
      <c r="E20395">
        <v>0</v>
      </c>
      <c r="F20395">
        <v>0</v>
      </c>
      <c r="G20395" t="s">
        <v>136</v>
      </c>
    </row>
    <row r="20396" spans="1:7" x14ac:dyDescent="0.3">
      <c r="A20396" t="s">
        <v>27107</v>
      </c>
      <c r="B20396">
        <v>0</v>
      </c>
      <c r="C20396">
        <v>4.5104502708034699</v>
      </c>
      <c r="D20396">
        <v>5.8999999999999997E-2</v>
      </c>
      <c r="E20396">
        <v>2E-3</v>
      </c>
      <c r="F20396">
        <v>0</v>
      </c>
      <c r="G20396" t="s">
        <v>136</v>
      </c>
    </row>
    <row r="20397" spans="1:7" x14ac:dyDescent="0.3">
      <c r="A20397" t="s">
        <v>27115</v>
      </c>
      <c r="B20397">
        <v>0</v>
      </c>
      <c r="C20397">
        <v>2.7717727128376399</v>
      </c>
      <c r="D20397">
        <v>7.0999999999999994E-2</v>
      </c>
      <c r="E20397">
        <v>1.4E-2</v>
      </c>
      <c r="F20397">
        <v>0</v>
      </c>
      <c r="G20397" t="s">
        <v>136</v>
      </c>
    </row>
    <row r="20398" spans="1:7" x14ac:dyDescent="0.3">
      <c r="A20398" t="s">
        <v>14021</v>
      </c>
      <c r="B20398">
        <v>0</v>
      </c>
      <c r="C20398">
        <v>2.76664881847078</v>
      </c>
      <c r="D20398">
        <v>7.2999999999999995E-2</v>
      </c>
      <c r="E20398">
        <v>1.6E-2</v>
      </c>
      <c r="F20398">
        <v>0</v>
      </c>
      <c r="G20398" t="s">
        <v>136</v>
      </c>
    </row>
    <row r="20399" spans="1:7" x14ac:dyDescent="0.3">
      <c r="A20399" t="s">
        <v>27108</v>
      </c>
      <c r="B20399">
        <v>0</v>
      </c>
      <c r="C20399">
        <v>5.0437710831368596</v>
      </c>
      <c r="D20399">
        <v>5.8999999999999997E-2</v>
      </c>
      <c r="E20399">
        <v>2E-3</v>
      </c>
      <c r="F20399">
        <v>0</v>
      </c>
      <c r="G20399" t="s">
        <v>136</v>
      </c>
    </row>
    <row r="20400" spans="1:7" x14ac:dyDescent="0.3">
      <c r="A20400" t="s">
        <v>10414</v>
      </c>
      <c r="B20400">
        <v>0</v>
      </c>
      <c r="C20400">
        <v>1.5903967494537701</v>
      </c>
      <c r="D20400">
        <v>9.1999999999999998E-2</v>
      </c>
      <c r="E20400">
        <v>3.5999999999999997E-2</v>
      </c>
      <c r="F20400">
        <v>0</v>
      </c>
      <c r="G20400" t="s">
        <v>136</v>
      </c>
    </row>
    <row r="20401" spans="1:7" x14ac:dyDescent="0.3">
      <c r="A20401" t="s">
        <v>27121</v>
      </c>
      <c r="B20401">
        <v>0</v>
      </c>
      <c r="C20401">
        <v>9.4510520704368606</v>
      </c>
      <c r="D20401">
        <v>5.6000000000000001E-2</v>
      </c>
      <c r="E20401">
        <v>0</v>
      </c>
      <c r="F20401">
        <v>0</v>
      </c>
      <c r="G20401" t="s">
        <v>136</v>
      </c>
    </row>
    <row r="20402" spans="1:7" x14ac:dyDescent="0.3">
      <c r="A20402" t="s">
        <v>12043</v>
      </c>
      <c r="B20402">
        <v>0</v>
      </c>
      <c r="C20402">
        <v>1.69270976817843</v>
      </c>
      <c r="D20402">
        <v>8.7999999999999995E-2</v>
      </c>
      <c r="E20402">
        <v>3.2000000000000001E-2</v>
      </c>
      <c r="F20402">
        <v>0</v>
      </c>
      <c r="G20402" t="s">
        <v>136</v>
      </c>
    </row>
    <row r="20403" spans="1:7" x14ac:dyDescent="0.3">
      <c r="A20403" t="s">
        <v>10939</v>
      </c>
      <c r="B20403">
        <v>0</v>
      </c>
      <c r="C20403">
        <v>1.5857772851148499</v>
      </c>
      <c r="D20403">
        <v>9.0999999999999998E-2</v>
      </c>
      <c r="E20403">
        <v>3.5000000000000003E-2</v>
      </c>
      <c r="F20403">
        <v>0</v>
      </c>
      <c r="G20403" t="s">
        <v>136</v>
      </c>
    </row>
    <row r="20404" spans="1:7" x14ac:dyDescent="0.3">
      <c r="A20404" t="s">
        <v>12751</v>
      </c>
      <c r="B20404">
        <v>0</v>
      </c>
      <c r="C20404">
        <v>1.95876569138031</v>
      </c>
      <c r="D20404">
        <v>7.5999999999999998E-2</v>
      </c>
      <c r="E20404">
        <v>0.02</v>
      </c>
      <c r="F20404">
        <v>0</v>
      </c>
      <c r="G20404" t="s">
        <v>136</v>
      </c>
    </row>
    <row r="20405" spans="1:7" x14ac:dyDescent="0.3">
      <c r="A20405" t="s">
        <v>12647</v>
      </c>
      <c r="B20405">
        <v>0</v>
      </c>
      <c r="C20405">
        <v>2.36075093518836</v>
      </c>
      <c r="D20405">
        <v>7.2999999999999995E-2</v>
      </c>
      <c r="E20405">
        <v>1.7000000000000001E-2</v>
      </c>
      <c r="F20405">
        <v>0</v>
      </c>
      <c r="G20405" t="s">
        <v>136</v>
      </c>
    </row>
    <row r="20406" spans="1:7" x14ac:dyDescent="0.3">
      <c r="A20406" t="s">
        <v>27117</v>
      </c>
      <c r="B20406">
        <v>0</v>
      </c>
      <c r="C20406">
        <v>2.2610761867149098</v>
      </c>
      <c r="D20406">
        <v>6.9000000000000006E-2</v>
      </c>
      <c r="E20406">
        <v>1.4E-2</v>
      </c>
      <c r="F20406">
        <v>0</v>
      </c>
      <c r="G20406" t="s">
        <v>136</v>
      </c>
    </row>
    <row r="20407" spans="1:7" x14ac:dyDescent="0.3">
      <c r="A20407" t="s">
        <v>11094</v>
      </c>
      <c r="B20407">
        <v>0</v>
      </c>
      <c r="C20407">
        <v>2.4448804648910301</v>
      </c>
      <c r="D20407">
        <v>7.0000000000000007E-2</v>
      </c>
      <c r="E20407">
        <v>1.4999999999999999E-2</v>
      </c>
      <c r="F20407">
        <v>0</v>
      </c>
      <c r="G20407" t="s">
        <v>136</v>
      </c>
    </row>
    <row r="20408" spans="1:7" x14ac:dyDescent="0.3">
      <c r="A20408" t="s">
        <v>27127</v>
      </c>
      <c r="B20408">
        <v>0</v>
      </c>
      <c r="C20408">
        <v>5.0257253566662801</v>
      </c>
      <c r="D20408">
        <v>5.6000000000000001E-2</v>
      </c>
      <c r="E20408">
        <v>1E-3</v>
      </c>
      <c r="F20408">
        <v>0</v>
      </c>
      <c r="G20408" t="s">
        <v>136</v>
      </c>
    </row>
    <row r="20409" spans="1:7" x14ac:dyDescent="0.3">
      <c r="A20409" t="s">
        <v>11735</v>
      </c>
      <c r="B20409">
        <v>0</v>
      </c>
      <c r="C20409">
        <v>3.3929712062041899</v>
      </c>
      <c r="D20409">
        <v>6.2E-2</v>
      </c>
      <c r="E20409">
        <v>7.0000000000000001E-3</v>
      </c>
      <c r="F20409">
        <v>0</v>
      </c>
      <c r="G20409" t="s">
        <v>136</v>
      </c>
    </row>
    <row r="20410" spans="1:7" x14ac:dyDescent="0.3">
      <c r="A20410" t="s">
        <v>15208</v>
      </c>
      <c r="B20410">
        <v>0</v>
      </c>
      <c r="C20410">
        <v>2.2281546475087599</v>
      </c>
      <c r="D20410">
        <v>7.3999999999999996E-2</v>
      </c>
      <c r="E20410">
        <v>1.9E-2</v>
      </c>
      <c r="F20410">
        <v>0</v>
      </c>
      <c r="G20410" t="s">
        <v>136</v>
      </c>
    </row>
    <row r="20411" spans="1:7" x14ac:dyDescent="0.3">
      <c r="A20411" t="s">
        <v>27123</v>
      </c>
      <c r="B20411">
        <v>0</v>
      </c>
      <c r="C20411">
        <v>2.2607544240653099</v>
      </c>
      <c r="D20411">
        <v>7.1999999999999995E-2</v>
      </c>
      <c r="E20411">
        <v>1.7000000000000001E-2</v>
      </c>
      <c r="F20411">
        <v>0</v>
      </c>
      <c r="G20411" t="s">
        <v>136</v>
      </c>
    </row>
    <row r="20412" spans="1:7" x14ac:dyDescent="0.3">
      <c r="A20412" t="s">
        <v>13135</v>
      </c>
      <c r="B20412">
        <v>0</v>
      </c>
      <c r="C20412">
        <v>2.2336365616412301</v>
      </c>
      <c r="D20412">
        <v>7.2999999999999995E-2</v>
      </c>
      <c r="E20412">
        <v>1.7999999999999999E-2</v>
      </c>
      <c r="F20412">
        <v>0</v>
      </c>
      <c r="G20412" t="s">
        <v>136</v>
      </c>
    </row>
    <row r="20413" spans="1:7" x14ac:dyDescent="0.3">
      <c r="A20413" t="s">
        <v>27132</v>
      </c>
      <c r="B20413">
        <v>0</v>
      </c>
      <c r="C20413">
        <v>2.4739182810462301</v>
      </c>
      <c r="D20413">
        <v>6.6000000000000003E-2</v>
      </c>
      <c r="E20413">
        <v>1.2E-2</v>
      </c>
      <c r="F20413">
        <v>0</v>
      </c>
      <c r="G20413" t="s">
        <v>136</v>
      </c>
    </row>
    <row r="20414" spans="1:7" x14ac:dyDescent="0.3">
      <c r="A20414" t="s">
        <v>27133</v>
      </c>
      <c r="B20414">
        <v>0</v>
      </c>
      <c r="C20414">
        <v>2.7125276928007298</v>
      </c>
      <c r="D20414">
        <v>6.6000000000000003E-2</v>
      </c>
      <c r="E20414">
        <v>1.2E-2</v>
      </c>
      <c r="F20414">
        <v>0</v>
      </c>
      <c r="G20414" t="s">
        <v>136</v>
      </c>
    </row>
    <row r="20415" spans="1:7" x14ac:dyDescent="0.3">
      <c r="A20415" t="s">
        <v>13913</v>
      </c>
      <c r="B20415">
        <v>0</v>
      </c>
      <c r="C20415">
        <v>4.5441266836384004</v>
      </c>
      <c r="D20415">
        <v>5.7000000000000002E-2</v>
      </c>
      <c r="E20415">
        <v>3.0000000000000001E-3</v>
      </c>
      <c r="F20415">
        <v>0</v>
      </c>
      <c r="G20415" t="s">
        <v>136</v>
      </c>
    </row>
    <row r="20416" spans="1:7" x14ac:dyDescent="0.3">
      <c r="A20416" t="s">
        <v>16634</v>
      </c>
      <c r="B20416">
        <v>0</v>
      </c>
      <c r="C20416">
        <v>1.99943652779828</v>
      </c>
      <c r="D20416">
        <v>7.4999999999999997E-2</v>
      </c>
      <c r="E20416">
        <v>2.1000000000000001E-2</v>
      </c>
      <c r="F20416">
        <v>0</v>
      </c>
      <c r="G20416" t="s">
        <v>136</v>
      </c>
    </row>
    <row r="20417" spans="1:7" x14ac:dyDescent="0.3">
      <c r="A20417" t="s">
        <v>27138</v>
      </c>
      <c r="B20417">
        <v>0</v>
      </c>
      <c r="C20417">
        <v>1.7671462527125099</v>
      </c>
      <c r="D20417">
        <v>0.08</v>
      </c>
      <c r="E20417">
        <v>2.7E-2</v>
      </c>
      <c r="F20417">
        <v>0</v>
      </c>
      <c r="G20417" t="s">
        <v>136</v>
      </c>
    </row>
    <row r="20418" spans="1:7" x14ac:dyDescent="0.3">
      <c r="A20418" t="s">
        <v>10760</v>
      </c>
      <c r="B20418">
        <v>0</v>
      </c>
      <c r="C20418">
        <v>1.4822597779797499</v>
      </c>
      <c r="D20418">
        <v>8.4000000000000005E-2</v>
      </c>
      <c r="E20418">
        <v>3.1E-2</v>
      </c>
      <c r="F20418">
        <v>0</v>
      </c>
      <c r="G20418" t="s">
        <v>136</v>
      </c>
    </row>
    <row r="20419" spans="1:7" x14ac:dyDescent="0.3">
      <c r="A20419" t="s">
        <v>16856</v>
      </c>
      <c r="B20419">
        <v>0</v>
      </c>
      <c r="C20419">
        <v>1.6788734427660601</v>
      </c>
      <c r="D20419">
        <v>8.3000000000000004E-2</v>
      </c>
      <c r="E20419">
        <v>0.03</v>
      </c>
      <c r="F20419">
        <v>0</v>
      </c>
      <c r="G20419" t="s">
        <v>136</v>
      </c>
    </row>
    <row r="20420" spans="1:7" x14ac:dyDescent="0.3">
      <c r="A20420" t="s">
        <v>27141</v>
      </c>
      <c r="B20420">
        <v>0</v>
      </c>
      <c r="C20420">
        <v>2.4291571810477701</v>
      </c>
      <c r="D20420">
        <v>7.0000000000000007E-2</v>
      </c>
      <c r="E20420">
        <v>1.7000000000000001E-2</v>
      </c>
      <c r="F20420">
        <v>0</v>
      </c>
      <c r="G20420" t="s">
        <v>136</v>
      </c>
    </row>
    <row r="20421" spans="1:7" x14ac:dyDescent="0.3">
      <c r="A20421" t="s">
        <v>27143</v>
      </c>
      <c r="B20421">
        <v>0</v>
      </c>
      <c r="C20421">
        <v>1.54350452726905</v>
      </c>
      <c r="D20421">
        <v>8.8999999999999996E-2</v>
      </c>
      <c r="E20421">
        <v>3.5999999999999997E-2</v>
      </c>
      <c r="F20421">
        <v>0</v>
      </c>
      <c r="G20421" t="s">
        <v>136</v>
      </c>
    </row>
    <row r="20422" spans="1:7" x14ac:dyDescent="0.3">
      <c r="A20422" t="s">
        <v>13155</v>
      </c>
      <c r="B20422">
        <v>0</v>
      </c>
      <c r="C20422">
        <v>3.0929220038832899</v>
      </c>
      <c r="D20422">
        <v>0.06</v>
      </c>
      <c r="E20422">
        <v>7.0000000000000001E-3</v>
      </c>
      <c r="F20422">
        <v>0</v>
      </c>
      <c r="G20422" t="s">
        <v>136</v>
      </c>
    </row>
    <row r="20423" spans="1:7" x14ac:dyDescent="0.3">
      <c r="A20423" t="s">
        <v>27135</v>
      </c>
      <c r="B20423">
        <v>0</v>
      </c>
      <c r="C20423">
        <v>3.9949043967289999</v>
      </c>
      <c r="D20423">
        <v>5.8999999999999997E-2</v>
      </c>
      <c r="E20423">
        <v>6.0000000000000001E-3</v>
      </c>
      <c r="F20423">
        <v>0</v>
      </c>
      <c r="G20423" t="s">
        <v>136</v>
      </c>
    </row>
    <row r="20424" spans="1:7" x14ac:dyDescent="0.3">
      <c r="A20424" t="s">
        <v>27136</v>
      </c>
      <c r="B20424">
        <v>0</v>
      </c>
      <c r="C20424">
        <v>2.0008982935394699</v>
      </c>
      <c r="D20424">
        <v>7.2999999999999995E-2</v>
      </c>
      <c r="E20424">
        <v>0.02</v>
      </c>
      <c r="F20424">
        <v>0</v>
      </c>
      <c r="G20424" t="s">
        <v>136</v>
      </c>
    </row>
    <row r="20425" spans="1:7" x14ac:dyDescent="0.3">
      <c r="A20425" t="s">
        <v>13315</v>
      </c>
      <c r="B20425">
        <v>0</v>
      </c>
      <c r="C20425">
        <v>1.5687218320060199</v>
      </c>
      <c r="D20425">
        <v>8.6999999999999994E-2</v>
      </c>
      <c r="E20425">
        <v>3.4000000000000002E-2</v>
      </c>
      <c r="F20425">
        <v>0</v>
      </c>
      <c r="G20425" t="s">
        <v>136</v>
      </c>
    </row>
    <row r="20426" spans="1:7" x14ac:dyDescent="0.3">
      <c r="A20426" t="s">
        <v>11942</v>
      </c>
      <c r="B20426">
        <v>0</v>
      </c>
      <c r="C20426">
        <v>2.7679971150055001</v>
      </c>
      <c r="D20426">
        <v>6.3E-2</v>
      </c>
      <c r="E20426">
        <v>1.0999999999999999E-2</v>
      </c>
      <c r="F20426">
        <v>0</v>
      </c>
      <c r="G20426" t="s">
        <v>136</v>
      </c>
    </row>
    <row r="20427" spans="1:7" x14ac:dyDescent="0.3">
      <c r="A20427" t="s">
        <v>13419</v>
      </c>
      <c r="B20427">
        <v>0</v>
      </c>
      <c r="C20427">
        <v>2.5119274457813798</v>
      </c>
      <c r="D20427">
        <v>6.6000000000000003E-2</v>
      </c>
      <c r="E20427">
        <v>1.4E-2</v>
      </c>
      <c r="F20427">
        <v>0</v>
      </c>
      <c r="G20427" t="s">
        <v>136</v>
      </c>
    </row>
    <row r="20428" spans="1:7" x14ac:dyDescent="0.3">
      <c r="A20428" t="s">
        <v>27149</v>
      </c>
      <c r="B20428">
        <v>0</v>
      </c>
      <c r="C20428">
        <v>1.3473746807640601</v>
      </c>
      <c r="D20428">
        <v>6.7000000000000004E-2</v>
      </c>
      <c r="E20428">
        <v>1.4999999999999999E-2</v>
      </c>
      <c r="F20428">
        <v>0</v>
      </c>
      <c r="G20428" t="s">
        <v>136</v>
      </c>
    </row>
    <row r="20429" spans="1:7" x14ac:dyDescent="0.3">
      <c r="A20429" t="s">
        <v>15178</v>
      </c>
      <c r="B20429">
        <v>0</v>
      </c>
      <c r="C20429">
        <v>1.36354937979474</v>
      </c>
      <c r="D20429">
        <v>6.7000000000000004E-2</v>
      </c>
      <c r="E20429">
        <v>1.4999999999999999E-2</v>
      </c>
      <c r="F20429">
        <v>0</v>
      </c>
      <c r="G20429" t="s">
        <v>136</v>
      </c>
    </row>
    <row r="20430" spans="1:7" x14ac:dyDescent="0.3">
      <c r="A20430" t="s">
        <v>13912</v>
      </c>
      <c r="B20430">
        <v>0</v>
      </c>
      <c r="C20430">
        <v>1.7773950111941901</v>
      </c>
      <c r="D20430">
        <v>7.9000000000000001E-2</v>
      </c>
      <c r="E20430">
        <v>2.7E-2</v>
      </c>
      <c r="F20430">
        <v>0</v>
      </c>
      <c r="G20430" t="s">
        <v>136</v>
      </c>
    </row>
    <row r="20431" spans="1:7" x14ac:dyDescent="0.3">
      <c r="A20431" t="s">
        <v>15193</v>
      </c>
      <c r="B20431">
        <v>0</v>
      </c>
      <c r="C20431">
        <v>0.69731873108220499</v>
      </c>
      <c r="D20431">
        <v>7.4999999999999997E-2</v>
      </c>
      <c r="E20431">
        <v>2.3E-2</v>
      </c>
      <c r="F20431">
        <v>0</v>
      </c>
      <c r="G20431" t="s">
        <v>136</v>
      </c>
    </row>
    <row r="20432" spans="1:7" x14ac:dyDescent="0.3">
      <c r="A20432" t="s">
        <v>27153</v>
      </c>
      <c r="B20432">
        <v>0</v>
      </c>
      <c r="C20432">
        <v>1.8074900687136899</v>
      </c>
      <c r="D20432">
        <v>7.5999999999999998E-2</v>
      </c>
      <c r="E20432">
        <v>2.4E-2</v>
      </c>
      <c r="F20432">
        <v>0</v>
      </c>
      <c r="G20432" t="s">
        <v>136</v>
      </c>
    </row>
    <row r="20433" spans="1:7" x14ac:dyDescent="0.3">
      <c r="A20433" t="s">
        <v>27154</v>
      </c>
      <c r="B20433">
        <v>0</v>
      </c>
      <c r="C20433">
        <v>5.48553034145041</v>
      </c>
      <c r="D20433">
        <v>5.3999999999999999E-2</v>
      </c>
      <c r="E20433">
        <v>2E-3</v>
      </c>
      <c r="F20433">
        <v>0</v>
      </c>
      <c r="G20433" t="s">
        <v>136</v>
      </c>
    </row>
    <row r="20434" spans="1:7" x14ac:dyDescent="0.3">
      <c r="A20434" t="s">
        <v>27157</v>
      </c>
      <c r="B20434">
        <v>0</v>
      </c>
      <c r="C20434">
        <v>5.9721436602910698</v>
      </c>
      <c r="D20434">
        <v>5.2999999999999999E-2</v>
      </c>
      <c r="E20434">
        <v>1E-3</v>
      </c>
      <c r="F20434">
        <v>0</v>
      </c>
      <c r="G20434" t="s">
        <v>136</v>
      </c>
    </row>
    <row r="20435" spans="1:7" x14ac:dyDescent="0.3">
      <c r="A20435" t="s">
        <v>27145</v>
      </c>
      <c r="B20435">
        <v>0</v>
      </c>
      <c r="C20435">
        <v>1.3588038524955399</v>
      </c>
      <c r="D20435">
        <v>8.5999999999999993E-2</v>
      </c>
      <c r="E20435">
        <v>3.4000000000000002E-2</v>
      </c>
      <c r="F20435">
        <v>0</v>
      </c>
      <c r="G20435" t="s">
        <v>136</v>
      </c>
    </row>
    <row r="20436" spans="1:7" x14ac:dyDescent="0.3">
      <c r="A20436" t="s">
        <v>15186</v>
      </c>
      <c r="B20436">
        <v>0</v>
      </c>
      <c r="C20436">
        <v>2.0361035363429298</v>
      </c>
      <c r="D20436">
        <v>7.2999999999999995E-2</v>
      </c>
      <c r="E20436">
        <v>2.1000000000000001E-2</v>
      </c>
      <c r="F20436">
        <v>0</v>
      </c>
      <c r="G20436" t="s">
        <v>136</v>
      </c>
    </row>
    <row r="20437" spans="1:7" x14ac:dyDescent="0.3">
      <c r="A20437" t="s">
        <v>27159</v>
      </c>
      <c r="B20437">
        <v>0</v>
      </c>
      <c r="C20437">
        <v>2.8100482391147001</v>
      </c>
      <c r="D20437">
        <v>7.0000000000000007E-2</v>
      </c>
      <c r="E20437">
        <v>1.9E-2</v>
      </c>
      <c r="F20437">
        <v>0</v>
      </c>
      <c r="G20437" t="s">
        <v>136</v>
      </c>
    </row>
    <row r="20438" spans="1:7" x14ac:dyDescent="0.3">
      <c r="A20438" t="s">
        <v>27160</v>
      </c>
      <c r="B20438">
        <v>0</v>
      </c>
      <c r="C20438">
        <v>1.41425431920463</v>
      </c>
      <c r="D20438">
        <v>8.5000000000000006E-2</v>
      </c>
      <c r="E20438">
        <v>3.4000000000000002E-2</v>
      </c>
      <c r="F20438">
        <v>0</v>
      </c>
      <c r="G20438" t="s">
        <v>136</v>
      </c>
    </row>
    <row r="20439" spans="1:7" x14ac:dyDescent="0.3">
      <c r="A20439" t="s">
        <v>16922</v>
      </c>
      <c r="B20439">
        <v>0</v>
      </c>
      <c r="C20439">
        <v>2.3914965464432099</v>
      </c>
      <c r="D20439">
        <v>6.6000000000000003E-2</v>
      </c>
      <c r="E20439">
        <v>1.4999999999999999E-2</v>
      </c>
      <c r="F20439">
        <v>0</v>
      </c>
      <c r="G20439" t="s">
        <v>136</v>
      </c>
    </row>
    <row r="20440" spans="1:7" x14ac:dyDescent="0.3">
      <c r="A20440" t="s">
        <v>10767</v>
      </c>
      <c r="B20440">
        <v>0</v>
      </c>
      <c r="C20440">
        <v>1.74107523259591</v>
      </c>
      <c r="D20440">
        <v>8.2000000000000003E-2</v>
      </c>
      <c r="E20440">
        <v>3.1E-2</v>
      </c>
      <c r="F20440">
        <v>0</v>
      </c>
      <c r="G20440" t="s">
        <v>136</v>
      </c>
    </row>
    <row r="20441" spans="1:7" x14ac:dyDescent="0.3">
      <c r="A20441" t="s">
        <v>11238</v>
      </c>
      <c r="B20441">
        <v>0</v>
      </c>
      <c r="C20441">
        <v>2.5613661036707098</v>
      </c>
      <c r="D20441">
        <v>6.0999999999999999E-2</v>
      </c>
      <c r="E20441">
        <v>0.01</v>
      </c>
      <c r="F20441">
        <v>0</v>
      </c>
      <c r="G20441" t="s">
        <v>136</v>
      </c>
    </row>
    <row r="20442" spans="1:7" x14ac:dyDescent="0.3">
      <c r="A20442" t="s">
        <v>27164</v>
      </c>
      <c r="B20442">
        <v>0</v>
      </c>
      <c r="C20442">
        <v>2.8652199601654802</v>
      </c>
      <c r="D20442">
        <v>0.06</v>
      </c>
      <c r="E20442">
        <v>8.9999999999999993E-3</v>
      </c>
      <c r="F20442">
        <v>0</v>
      </c>
      <c r="G20442" t="s">
        <v>136</v>
      </c>
    </row>
    <row r="20443" spans="1:7" x14ac:dyDescent="0.3">
      <c r="A20443" t="s">
        <v>9442</v>
      </c>
      <c r="B20443">
        <v>0</v>
      </c>
      <c r="C20443">
        <v>1.90365170056636</v>
      </c>
      <c r="D20443">
        <v>7.5999999999999998E-2</v>
      </c>
      <c r="E20443">
        <v>2.5000000000000001E-2</v>
      </c>
      <c r="F20443">
        <v>0</v>
      </c>
      <c r="G20443" t="s">
        <v>136</v>
      </c>
    </row>
    <row r="20444" spans="1:7" x14ac:dyDescent="0.3">
      <c r="A20444" t="s">
        <v>27156</v>
      </c>
      <c r="B20444">
        <v>0</v>
      </c>
      <c r="C20444">
        <v>4.4290388048625902</v>
      </c>
      <c r="D20444">
        <v>5.2999999999999999E-2</v>
      </c>
      <c r="E20444">
        <v>2E-3</v>
      </c>
      <c r="F20444">
        <v>0</v>
      </c>
      <c r="G20444" t="s">
        <v>136</v>
      </c>
    </row>
    <row r="20445" spans="1:7" x14ac:dyDescent="0.3">
      <c r="A20445" t="s">
        <v>27165</v>
      </c>
      <c r="B20445">
        <v>0</v>
      </c>
      <c r="C20445">
        <v>1.21174690659082</v>
      </c>
      <c r="D20445">
        <v>7.4999999999999997E-2</v>
      </c>
      <c r="E20445">
        <v>2.4E-2</v>
      </c>
      <c r="F20445">
        <v>0</v>
      </c>
      <c r="G20445" t="s">
        <v>136</v>
      </c>
    </row>
    <row r="20446" spans="1:7" x14ac:dyDescent="0.3">
      <c r="A20446" t="s">
        <v>10740</v>
      </c>
      <c r="B20446">
        <v>0</v>
      </c>
      <c r="C20446">
        <v>2.7175162528570098</v>
      </c>
      <c r="D20446">
        <v>0.06</v>
      </c>
      <c r="E20446">
        <v>8.9999999999999993E-3</v>
      </c>
      <c r="F20446">
        <v>0</v>
      </c>
      <c r="G20446" t="s">
        <v>136</v>
      </c>
    </row>
    <row r="20447" spans="1:7" x14ac:dyDescent="0.3">
      <c r="A20447" t="s">
        <v>27167</v>
      </c>
      <c r="B20447">
        <v>0</v>
      </c>
      <c r="C20447">
        <v>2.0616005098678198</v>
      </c>
      <c r="D20447">
        <v>7.2999999999999995E-2</v>
      </c>
      <c r="E20447">
        <v>2.1999999999999999E-2</v>
      </c>
      <c r="F20447">
        <v>0</v>
      </c>
      <c r="G20447" t="s">
        <v>136</v>
      </c>
    </row>
    <row r="20448" spans="1:7" x14ac:dyDescent="0.3">
      <c r="A20448" t="s">
        <v>14028</v>
      </c>
      <c r="B20448">
        <v>0</v>
      </c>
      <c r="C20448">
        <v>3.1643902742846399</v>
      </c>
      <c r="D20448">
        <v>5.8999999999999997E-2</v>
      </c>
      <c r="E20448">
        <v>8.0000000000000002E-3</v>
      </c>
      <c r="F20448">
        <v>0</v>
      </c>
      <c r="G20448" t="s">
        <v>136</v>
      </c>
    </row>
    <row r="20449" spans="1:7" x14ac:dyDescent="0.3">
      <c r="A20449" t="s">
        <v>27169</v>
      </c>
      <c r="B20449">
        <v>0</v>
      </c>
      <c r="C20449">
        <v>1.83888630028331</v>
      </c>
      <c r="D20449">
        <v>7.1999999999999995E-2</v>
      </c>
      <c r="E20449">
        <v>2.1000000000000001E-2</v>
      </c>
      <c r="F20449">
        <v>0</v>
      </c>
      <c r="G20449" t="s">
        <v>136</v>
      </c>
    </row>
    <row r="20450" spans="1:7" x14ac:dyDescent="0.3">
      <c r="A20450" t="s">
        <v>10629</v>
      </c>
      <c r="B20450">
        <v>0</v>
      </c>
      <c r="C20450">
        <v>2.20540816732764</v>
      </c>
      <c r="D20450">
        <v>7.1999999999999995E-2</v>
      </c>
      <c r="E20450">
        <v>2.1000000000000001E-2</v>
      </c>
      <c r="F20450">
        <v>0</v>
      </c>
      <c r="G20450" t="s">
        <v>136</v>
      </c>
    </row>
    <row r="20451" spans="1:7" x14ac:dyDescent="0.3">
      <c r="A20451" t="s">
        <v>16485</v>
      </c>
      <c r="B20451">
        <v>0</v>
      </c>
      <c r="C20451">
        <v>2.0162189863703999</v>
      </c>
      <c r="D20451">
        <v>7.0999999999999994E-2</v>
      </c>
      <c r="E20451">
        <v>0.02</v>
      </c>
      <c r="F20451">
        <v>0</v>
      </c>
      <c r="G20451" t="s">
        <v>136</v>
      </c>
    </row>
    <row r="20452" spans="1:7" x14ac:dyDescent="0.3">
      <c r="A20452" t="s">
        <v>24617</v>
      </c>
      <c r="B20452">
        <v>0</v>
      </c>
      <c r="C20452">
        <v>1.71225649141665</v>
      </c>
      <c r="D20452">
        <v>7.8E-2</v>
      </c>
      <c r="E20452">
        <v>2.8000000000000001E-2</v>
      </c>
      <c r="F20452">
        <v>0</v>
      </c>
      <c r="G20452" t="s">
        <v>136</v>
      </c>
    </row>
    <row r="20453" spans="1:7" x14ac:dyDescent="0.3">
      <c r="A20453" t="s">
        <v>27174</v>
      </c>
      <c r="B20453">
        <v>0</v>
      </c>
      <c r="C20453">
        <v>1.39972014692053</v>
      </c>
      <c r="D20453">
        <v>7.5999999999999998E-2</v>
      </c>
      <c r="E20453">
        <v>2.5999999999999999E-2</v>
      </c>
      <c r="F20453">
        <v>0</v>
      </c>
      <c r="G20453" t="s">
        <v>136</v>
      </c>
    </row>
    <row r="20454" spans="1:7" x14ac:dyDescent="0.3">
      <c r="A20454" t="s">
        <v>12080</v>
      </c>
      <c r="B20454">
        <v>0</v>
      </c>
      <c r="C20454">
        <v>3.24811898178308</v>
      </c>
      <c r="D20454">
        <v>5.7000000000000002E-2</v>
      </c>
      <c r="E20454">
        <v>7.0000000000000001E-3</v>
      </c>
      <c r="F20454">
        <v>0</v>
      </c>
      <c r="G20454" t="s">
        <v>136</v>
      </c>
    </row>
    <row r="20455" spans="1:7" x14ac:dyDescent="0.3">
      <c r="A20455" t="s">
        <v>11289</v>
      </c>
      <c r="B20455">
        <v>0</v>
      </c>
      <c r="C20455">
        <v>3.39456970465843</v>
      </c>
      <c r="D20455">
        <v>5.6000000000000001E-2</v>
      </c>
      <c r="E20455">
        <v>6.0000000000000001E-3</v>
      </c>
      <c r="F20455">
        <v>0</v>
      </c>
      <c r="G20455" t="s">
        <v>136</v>
      </c>
    </row>
    <row r="20456" spans="1:7" x14ac:dyDescent="0.3">
      <c r="A20456" t="s">
        <v>11430</v>
      </c>
      <c r="B20456">
        <v>0</v>
      </c>
      <c r="C20456">
        <v>3.7373454620200102</v>
      </c>
      <c r="D20456">
        <v>5.3999999999999999E-2</v>
      </c>
      <c r="E20456">
        <v>4.0000000000000001E-3</v>
      </c>
      <c r="F20456">
        <v>0</v>
      </c>
      <c r="G20456" t="s">
        <v>136</v>
      </c>
    </row>
    <row r="20457" spans="1:7" x14ac:dyDescent="0.3">
      <c r="A20457" t="s">
        <v>27178</v>
      </c>
      <c r="B20457">
        <v>0</v>
      </c>
      <c r="C20457">
        <v>3.32731573776941</v>
      </c>
      <c r="D20457">
        <v>5.6000000000000001E-2</v>
      </c>
      <c r="E20457">
        <v>6.0000000000000001E-3</v>
      </c>
      <c r="F20457">
        <v>0</v>
      </c>
      <c r="G20457" t="s">
        <v>136</v>
      </c>
    </row>
    <row r="20458" spans="1:7" x14ac:dyDescent="0.3">
      <c r="A20458" t="s">
        <v>27179</v>
      </c>
      <c r="B20458">
        <v>0</v>
      </c>
      <c r="C20458">
        <v>6.9269170388215198</v>
      </c>
      <c r="D20458">
        <v>0.05</v>
      </c>
      <c r="E20458">
        <v>0</v>
      </c>
      <c r="F20458">
        <v>0</v>
      </c>
      <c r="G20458" t="s">
        <v>136</v>
      </c>
    </row>
    <row r="20459" spans="1:7" x14ac:dyDescent="0.3">
      <c r="A20459" t="s">
        <v>27161</v>
      </c>
      <c r="B20459">
        <v>0</v>
      </c>
      <c r="C20459">
        <v>1.3890135045413301</v>
      </c>
      <c r="D20459">
        <v>8.3000000000000004E-2</v>
      </c>
      <c r="E20459">
        <v>3.3000000000000002E-2</v>
      </c>
      <c r="F20459">
        <v>0</v>
      </c>
      <c r="G20459" t="s">
        <v>136</v>
      </c>
    </row>
    <row r="20460" spans="1:7" x14ac:dyDescent="0.3">
      <c r="A20460" t="s">
        <v>14010</v>
      </c>
      <c r="B20460">
        <v>0</v>
      </c>
      <c r="C20460">
        <v>3.87651438621003</v>
      </c>
      <c r="D20460">
        <v>5.3999999999999999E-2</v>
      </c>
      <c r="E20460">
        <v>4.0000000000000001E-3</v>
      </c>
      <c r="F20460">
        <v>0</v>
      </c>
      <c r="G20460" t="s">
        <v>136</v>
      </c>
    </row>
    <row r="20461" spans="1:7" x14ac:dyDescent="0.3">
      <c r="A20461" t="s">
        <v>27183</v>
      </c>
      <c r="B20461">
        <v>0</v>
      </c>
      <c r="C20461">
        <v>2.7148680986177198</v>
      </c>
      <c r="D20461">
        <v>6.0999999999999999E-2</v>
      </c>
      <c r="E20461">
        <v>1.0999999999999999E-2</v>
      </c>
      <c r="F20461">
        <v>0</v>
      </c>
      <c r="G20461" t="s">
        <v>136</v>
      </c>
    </row>
    <row r="20462" spans="1:7" x14ac:dyDescent="0.3">
      <c r="A20462" t="s">
        <v>27640</v>
      </c>
      <c r="B20462">
        <v>0</v>
      </c>
      <c r="C20462">
        <v>1.51999478891783</v>
      </c>
      <c r="D20462">
        <v>8.3000000000000004E-2</v>
      </c>
      <c r="E20462">
        <v>3.3000000000000002E-2</v>
      </c>
      <c r="F20462">
        <v>0</v>
      </c>
      <c r="G20462" t="s">
        <v>136</v>
      </c>
    </row>
    <row r="20463" spans="1:7" x14ac:dyDescent="0.3">
      <c r="A20463" t="s">
        <v>27184</v>
      </c>
      <c r="B20463">
        <v>0</v>
      </c>
      <c r="C20463">
        <v>1.88570521477884</v>
      </c>
      <c r="D20463">
        <v>7.5999999999999998E-2</v>
      </c>
      <c r="E20463">
        <v>2.5999999999999999E-2</v>
      </c>
      <c r="F20463">
        <v>0</v>
      </c>
      <c r="G20463" t="s">
        <v>136</v>
      </c>
    </row>
    <row r="20464" spans="1:7" x14ac:dyDescent="0.3">
      <c r="A20464" t="s">
        <v>27185</v>
      </c>
      <c r="B20464">
        <v>0</v>
      </c>
      <c r="C20464">
        <v>6.75912342712311</v>
      </c>
      <c r="D20464">
        <v>0.05</v>
      </c>
      <c r="E20464">
        <v>0</v>
      </c>
      <c r="F20464">
        <v>0</v>
      </c>
      <c r="G20464" t="s">
        <v>136</v>
      </c>
    </row>
    <row r="20465" spans="1:7" x14ac:dyDescent="0.3">
      <c r="A20465" t="s">
        <v>10302</v>
      </c>
      <c r="B20465">
        <v>0</v>
      </c>
      <c r="C20465">
        <v>2.1555648159941998</v>
      </c>
      <c r="D20465">
        <v>7.2999999999999995E-2</v>
      </c>
      <c r="E20465">
        <v>2.3E-2</v>
      </c>
      <c r="F20465">
        <v>0</v>
      </c>
      <c r="G20465" t="s">
        <v>136</v>
      </c>
    </row>
    <row r="20466" spans="1:7" x14ac:dyDescent="0.3">
      <c r="A20466" t="s">
        <v>12079</v>
      </c>
      <c r="B20466">
        <v>0</v>
      </c>
      <c r="C20466">
        <v>1.9734017925192799</v>
      </c>
      <c r="D20466">
        <v>7.4999999999999997E-2</v>
      </c>
      <c r="E20466">
        <v>2.5000000000000001E-2</v>
      </c>
      <c r="F20466">
        <v>0</v>
      </c>
      <c r="G20466" t="s">
        <v>136</v>
      </c>
    </row>
    <row r="20467" spans="1:7" x14ac:dyDescent="0.3">
      <c r="A20467" t="s">
        <v>27170</v>
      </c>
      <c r="B20467">
        <v>0</v>
      </c>
      <c r="C20467">
        <v>2.0030292994578698</v>
      </c>
      <c r="D20467">
        <v>7.0999999999999994E-2</v>
      </c>
      <c r="E20467">
        <v>2.1000000000000001E-2</v>
      </c>
      <c r="F20467">
        <v>0</v>
      </c>
      <c r="G20467" t="s">
        <v>136</v>
      </c>
    </row>
    <row r="20468" spans="1:7" x14ac:dyDescent="0.3">
      <c r="A20468" t="s">
        <v>11078</v>
      </c>
      <c r="B20468">
        <v>0</v>
      </c>
      <c r="C20468">
        <v>2.6880895181937401</v>
      </c>
      <c r="D20468">
        <v>6.0999999999999999E-2</v>
      </c>
      <c r="E20468">
        <v>1.2E-2</v>
      </c>
      <c r="F20468">
        <v>0</v>
      </c>
      <c r="G20468" t="s">
        <v>136</v>
      </c>
    </row>
    <row r="20469" spans="1:7" x14ac:dyDescent="0.3">
      <c r="A20469" t="s">
        <v>27188</v>
      </c>
      <c r="B20469">
        <v>0</v>
      </c>
      <c r="C20469">
        <v>2.9564015466217501</v>
      </c>
      <c r="D20469">
        <v>5.6000000000000001E-2</v>
      </c>
      <c r="E20469">
        <v>7.0000000000000001E-3</v>
      </c>
      <c r="F20469">
        <v>0</v>
      </c>
      <c r="G20469" t="s">
        <v>136</v>
      </c>
    </row>
    <row r="20470" spans="1:7" x14ac:dyDescent="0.3">
      <c r="A20470" t="s">
        <v>11822</v>
      </c>
      <c r="B20470">
        <v>0</v>
      </c>
      <c r="C20470">
        <v>2.31731184740342</v>
      </c>
      <c r="D20470">
        <v>6.7000000000000004E-2</v>
      </c>
      <c r="E20470">
        <v>1.7999999999999999E-2</v>
      </c>
      <c r="F20470">
        <v>0</v>
      </c>
      <c r="G20470" t="s">
        <v>136</v>
      </c>
    </row>
    <row r="20471" spans="1:7" x14ac:dyDescent="0.3">
      <c r="A20471" t="s">
        <v>12913</v>
      </c>
      <c r="B20471">
        <v>0</v>
      </c>
      <c r="C20471">
        <v>2.4169682457573698</v>
      </c>
      <c r="D20471">
        <v>6.0999999999999999E-2</v>
      </c>
      <c r="E20471">
        <v>1.2E-2</v>
      </c>
      <c r="F20471">
        <v>0</v>
      </c>
      <c r="G20471" t="s">
        <v>136</v>
      </c>
    </row>
    <row r="20472" spans="1:7" x14ac:dyDescent="0.3">
      <c r="A20472" t="s">
        <v>16799</v>
      </c>
      <c r="B20472">
        <v>0</v>
      </c>
      <c r="C20472">
        <v>1.73064460602916</v>
      </c>
      <c r="D20472">
        <v>7.4999999999999997E-2</v>
      </c>
      <c r="E20472">
        <v>2.5999999999999999E-2</v>
      </c>
      <c r="F20472">
        <v>0</v>
      </c>
      <c r="G20472" t="s">
        <v>136</v>
      </c>
    </row>
    <row r="20473" spans="1:7" x14ac:dyDescent="0.3">
      <c r="A20473" t="s">
        <v>27192</v>
      </c>
      <c r="B20473">
        <v>0</v>
      </c>
      <c r="C20473">
        <v>1.6874412294710199</v>
      </c>
      <c r="D20473">
        <v>7.4999999999999997E-2</v>
      </c>
      <c r="E20473">
        <v>2.5999999999999999E-2</v>
      </c>
      <c r="F20473">
        <v>0</v>
      </c>
      <c r="G20473" t="s">
        <v>136</v>
      </c>
    </row>
    <row r="20474" spans="1:7" x14ac:dyDescent="0.3">
      <c r="A20474" t="s">
        <v>11135</v>
      </c>
      <c r="B20474">
        <v>0</v>
      </c>
      <c r="C20474">
        <v>1.75383558872408</v>
      </c>
      <c r="D20474">
        <v>0.06</v>
      </c>
      <c r="E20474">
        <v>1.0999999999999999E-2</v>
      </c>
      <c r="F20474">
        <v>0</v>
      </c>
      <c r="G20474" t="s">
        <v>136</v>
      </c>
    </row>
    <row r="20475" spans="1:7" x14ac:dyDescent="0.3">
      <c r="A20475" t="s">
        <v>14082</v>
      </c>
      <c r="B20475">
        <v>0</v>
      </c>
      <c r="C20475">
        <v>2.2537755025115298</v>
      </c>
      <c r="D20475">
        <v>6.2E-2</v>
      </c>
      <c r="E20475">
        <v>1.2999999999999999E-2</v>
      </c>
      <c r="F20475">
        <v>0</v>
      </c>
      <c r="G20475" t="s">
        <v>136</v>
      </c>
    </row>
    <row r="20476" spans="1:7" x14ac:dyDescent="0.3">
      <c r="A20476" t="s">
        <v>13300</v>
      </c>
      <c r="B20476">
        <v>0</v>
      </c>
      <c r="C20476">
        <v>1.78335630314161</v>
      </c>
      <c r="D20476">
        <v>7.2999999999999995E-2</v>
      </c>
      <c r="E20476">
        <v>2.4E-2</v>
      </c>
      <c r="F20476">
        <v>0</v>
      </c>
      <c r="G20476" t="s">
        <v>136</v>
      </c>
    </row>
    <row r="20477" spans="1:7" x14ac:dyDescent="0.3">
      <c r="A20477" t="s">
        <v>27196</v>
      </c>
      <c r="B20477">
        <v>0</v>
      </c>
      <c r="C20477">
        <v>1.85040558691637</v>
      </c>
      <c r="D20477">
        <v>7.0000000000000007E-2</v>
      </c>
      <c r="E20477">
        <v>2.1999999999999999E-2</v>
      </c>
      <c r="F20477">
        <v>0</v>
      </c>
      <c r="G20477" t="s">
        <v>136</v>
      </c>
    </row>
    <row r="20478" spans="1:7" x14ac:dyDescent="0.3">
      <c r="A20478" t="s">
        <v>27198</v>
      </c>
      <c r="B20478">
        <v>0</v>
      </c>
      <c r="C20478">
        <v>1.4817505398050701</v>
      </c>
      <c r="D20478">
        <v>7.5999999999999998E-2</v>
      </c>
      <c r="E20478">
        <v>2.8000000000000001E-2</v>
      </c>
      <c r="F20478">
        <v>0</v>
      </c>
      <c r="G20478" t="s">
        <v>136</v>
      </c>
    </row>
    <row r="20479" spans="1:7" x14ac:dyDescent="0.3">
      <c r="A20479" t="s">
        <v>27200</v>
      </c>
      <c r="B20479">
        <v>0</v>
      </c>
      <c r="C20479">
        <v>3.2844215279711202</v>
      </c>
      <c r="D20479">
        <v>5.1999999999999998E-2</v>
      </c>
      <c r="E20479">
        <v>4.0000000000000001E-3</v>
      </c>
      <c r="F20479">
        <v>0</v>
      </c>
      <c r="G20479" t="s">
        <v>136</v>
      </c>
    </row>
    <row r="20480" spans="1:7" x14ac:dyDescent="0.3">
      <c r="A20480" t="s">
        <v>27202</v>
      </c>
      <c r="B20480">
        <v>0</v>
      </c>
      <c r="C20480">
        <v>3.1144517396486302</v>
      </c>
      <c r="D20480">
        <v>5.3999999999999999E-2</v>
      </c>
      <c r="E20480">
        <v>6.0000000000000001E-3</v>
      </c>
      <c r="F20480">
        <v>0</v>
      </c>
      <c r="G20480" t="s">
        <v>136</v>
      </c>
    </row>
    <row r="20481" spans="1:7" x14ac:dyDescent="0.3">
      <c r="A20481" t="s">
        <v>22103</v>
      </c>
      <c r="B20481">
        <v>0</v>
      </c>
      <c r="C20481">
        <v>2.15066223508859</v>
      </c>
      <c r="D20481">
        <v>6.8000000000000005E-2</v>
      </c>
      <c r="E20481">
        <v>0.02</v>
      </c>
      <c r="F20481">
        <v>0</v>
      </c>
      <c r="G20481" t="s">
        <v>136</v>
      </c>
    </row>
    <row r="20482" spans="1:7" x14ac:dyDescent="0.3">
      <c r="A20482" t="s">
        <v>10889</v>
      </c>
      <c r="B20482">
        <v>0</v>
      </c>
      <c r="C20482">
        <v>2.1824683452121301</v>
      </c>
      <c r="D20482">
        <v>6.3E-2</v>
      </c>
      <c r="E20482">
        <v>1.4999999999999999E-2</v>
      </c>
      <c r="F20482">
        <v>0</v>
      </c>
      <c r="G20482" t="s">
        <v>136</v>
      </c>
    </row>
    <row r="20483" spans="1:7" x14ac:dyDescent="0.3">
      <c r="A20483" t="s">
        <v>13329</v>
      </c>
      <c r="B20483">
        <v>0</v>
      </c>
      <c r="C20483">
        <v>2.3382706342207</v>
      </c>
      <c r="D20483">
        <v>6.2E-2</v>
      </c>
      <c r="E20483">
        <v>1.4E-2</v>
      </c>
      <c r="F20483">
        <v>0</v>
      </c>
      <c r="G20483" t="s">
        <v>136</v>
      </c>
    </row>
    <row r="20484" spans="1:7" x14ac:dyDescent="0.3">
      <c r="A20484" t="s">
        <v>13190</v>
      </c>
      <c r="B20484">
        <v>0</v>
      </c>
      <c r="C20484">
        <v>1.37954832744228</v>
      </c>
      <c r="D20484">
        <v>6.8000000000000005E-2</v>
      </c>
      <c r="E20484">
        <v>0.02</v>
      </c>
      <c r="F20484">
        <v>0</v>
      </c>
      <c r="G20484" t="s">
        <v>136</v>
      </c>
    </row>
    <row r="20485" spans="1:7" x14ac:dyDescent="0.3">
      <c r="A20485" t="s">
        <v>27206</v>
      </c>
      <c r="B20485">
        <v>0</v>
      </c>
      <c r="C20485">
        <v>1.95975382648709</v>
      </c>
      <c r="D20485">
        <v>6.9000000000000006E-2</v>
      </c>
      <c r="E20485">
        <v>2.1999999999999999E-2</v>
      </c>
      <c r="F20485">
        <v>0</v>
      </c>
      <c r="G20485" t="s">
        <v>136</v>
      </c>
    </row>
    <row r="20486" spans="1:7" x14ac:dyDescent="0.3">
      <c r="A20486" t="s">
        <v>24955</v>
      </c>
      <c r="B20486">
        <v>0</v>
      </c>
      <c r="C20486">
        <v>1.6453156615581801</v>
      </c>
      <c r="D20486">
        <v>7.2999999999999995E-2</v>
      </c>
      <c r="E20486">
        <v>2.5999999999999999E-2</v>
      </c>
      <c r="F20486">
        <v>0</v>
      </c>
      <c r="G20486" t="s">
        <v>136</v>
      </c>
    </row>
    <row r="20487" spans="1:7" x14ac:dyDescent="0.3">
      <c r="A20487" t="s">
        <v>10703</v>
      </c>
      <c r="B20487">
        <v>0</v>
      </c>
      <c r="C20487">
        <v>2.03007662646116</v>
      </c>
      <c r="D20487">
        <v>6.6000000000000003E-2</v>
      </c>
      <c r="E20487">
        <v>1.9E-2</v>
      </c>
      <c r="F20487">
        <v>0</v>
      </c>
      <c r="G20487" t="s">
        <v>136</v>
      </c>
    </row>
    <row r="20488" spans="1:7" x14ac:dyDescent="0.3">
      <c r="A20488" t="s">
        <v>27209</v>
      </c>
      <c r="B20488">
        <v>0</v>
      </c>
      <c r="C20488">
        <v>5.8666476167177501</v>
      </c>
      <c r="D20488">
        <v>4.8000000000000001E-2</v>
      </c>
      <c r="E20488">
        <v>1E-3</v>
      </c>
      <c r="F20488">
        <v>0</v>
      </c>
      <c r="G20488" t="s">
        <v>136</v>
      </c>
    </row>
    <row r="20489" spans="1:7" x14ac:dyDescent="0.3">
      <c r="A20489" t="s">
        <v>27199</v>
      </c>
      <c r="B20489">
        <v>0</v>
      </c>
      <c r="C20489">
        <v>5.7922194658553599</v>
      </c>
      <c r="D20489">
        <v>4.8000000000000001E-2</v>
      </c>
      <c r="E20489">
        <v>1E-3</v>
      </c>
      <c r="F20489">
        <v>0</v>
      </c>
      <c r="G20489" t="s">
        <v>136</v>
      </c>
    </row>
    <row r="20490" spans="1:7" x14ac:dyDescent="0.3">
      <c r="A20490" t="s">
        <v>16859</v>
      </c>
      <c r="B20490">
        <v>0</v>
      </c>
      <c r="C20490">
        <v>1.9398246913381101</v>
      </c>
      <c r="D20490">
        <v>6.6000000000000003E-2</v>
      </c>
      <c r="E20490">
        <v>1.9E-2</v>
      </c>
      <c r="F20490">
        <v>0</v>
      </c>
      <c r="G20490" t="s">
        <v>136</v>
      </c>
    </row>
    <row r="20491" spans="1:7" x14ac:dyDescent="0.3">
      <c r="A20491" t="s">
        <v>9733</v>
      </c>
      <c r="B20491">
        <v>0</v>
      </c>
      <c r="C20491">
        <v>2.7125389509042601</v>
      </c>
      <c r="D20491">
        <v>6.0999999999999999E-2</v>
      </c>
      <c r="E20491">
        <v>1.4E-2</v>
      </c>
      <c r="F20491">
        <v>0</v>
      </c>
      <c r="G20491" t="s">
        <v>136</v>
      </c>
    </row>
    <row r="20492" spans="1:7" x14ac:dyDescent="0.3">
      <c r="A20492" t="s">
        <v>12794</v>
      </c>
      <c r="B20492">
        <v>0</v>
      </c>
      <c r="C20492">
        <v>2.3694727579912498</v>
      </c>
      <c r="D20492">
        <v>5.8000000000000003E-2</v>
      </c>
      <c r="E20492">
        <v>1.0999999999999999E-2</v>
      </c>
      <c r="F20492">
        <v>0</v>
      </c>
      <c r="G20492" t="s">
        <v>136</v>
      </c>
    </row>
    <row r="20493" spans="1:7" x14ac:dyDescent="0.3">
      <c r="A20493" t="s">
        <v>27212</v>
      </c>
      <c r="B20493">
        <v>0</v>
      </c>
      <c r="C20493">
        <v>2.8739907239154201</v>
      </c>
      <c r="D20493">
        <v>5.2999999999999999E-2</v>
      </c>
      <c r="E20493">
        <v>6.0000000000000001E-3</v>
      </c>
      <c r="F20493">
        <v>0</v>
      </c>
      <c r="G20493" t="s">
        <v>136</v>
      </c>
    </row>
    <row r="20494" spans="1:7" x14ac:dyDescent="0.3">
      <c r="A20494" t="s">
        <v>11028</v>
      </c>
      <c r="B20494">
        <v>0</v>
      </c>
      <c r="C20494">
        <v>2.2459401281259099</v>
      </c>
      <c r="D20494">
        <v>6.5000000000000002E-2</v>
      </c>
      <c r="E20494">
        <v>1.7999999999999999E-2</v>
      </c>
      <c r="F20494">
        <v>0</v>
      </c>
      <c r="G20494" t="s">
        <v>136</v>
      </c>
    </row>
    <row r="20495" spans="1:7" x14ac:dyDescent="0.3">
      <c r="A20495" t="s">
        <v>27214</v>
      </c>
      <c r="B20495">
        <v>0</v>
      </c>
      <c r="C20495">
        <v>1.9821574267698301</v>
      </c>
      <c r="D20495">
        <v>6.5000000000000002E-2</v>
      </c>
      <c r="E20495">
        <v>1.7999999999999999E-2</v>
      </c>
      <c r="F20495">
        <v>0</v>
      </c>
      <c r="G20495" t="s">
        <v>136</v>
      </c>
    </row>
    <row r="20496" spans="1:7" x14ac:dyDescent="0.3">
      <c r="A20496" t="s">
        <v>10575</v>
      </c>
      <c r="B20496">
        <v>0</v>
      </c>
      <c r="C20496">
        <v>1.7525562127557399</v>
      </c>
      <c r="D20496">
        <v>7.2999999999999995E-2</v>
      </c>
      <c r="E20496">
        <v>2.5999999999999999E-2</v>
      </c>
      <c r="F20496">
        <v>0</v>
      </c>
      <c r="G20496" t="s">
        <v>136</v>
      </c>
    </row>
    <row r="20497" spans="1:7" x14ac:dyDescent="0.3">
      <c r="A20497" t="s">
        <v>14090</v>
      </c>
      <c r="B20497">
        <v>0</v>
      </c>
      <c r="C20497">
        <v>2.8799149114728699</v>
      </c>
      <c r="D20497">
        <v>5.7000000000000002E-2</v>
      </c>
      <c r="E20497">
        <v>0.01</v>
      </c>
      <c r="F20497">
        <v>0</v>
      </c>
      <c r="G20497" t="s">
        <v>136</v>
      </c>
    </row>
    <row r="20498" spans="1:7" x14ac:dyDescent="0.3">
      <c r="A20498" t="s">
        <v>13823</v>
      </c>
      <c r="B20498">
        <v>0</v>
      </c>
      <c r="C20498">
        <v>2.7833194842429698</v>
      </c>
      <c r="D20498">
        <v>5.6000000000000001E-2</v>
      </c>
      <c r="E20498">
        <v>8.9999999999999993E-3</v>
      </c>
      <c r="F20498">
        <v>0</v>
      </c>
      <c r="G20498" t="s">
        <v>136</v>
      </c>
    </row>
    <row r="20499" spans="1:7" x14ac:dyDescent="0.3">
      <c r="A20499" t="s">
        <v>27216</v>
      </c>
      <c r="B20499">
        <v>0</v>
      </c>
      <c r="C20499">
        <v>4.4412468598715602</v>
      </c>
      <c r="D20499">
        <v>0.05</v>
      </c>
      <c r="E20499">
        <v>3.0000000000000001E-3</v>
      </c>
      <c r="F20499">
        <v>0</v>
      </c>
      <c r="G20499" t="s">
        <v>136</v>
      </c>
    </row>
    <row r="20500" spans="1:7" x14ac:dyDescent="0.3">
      <c r="A20500" t="s">
        <v>13012</v>
      </c>
      <c r="B20500">
        <v>0</v>
      </c>
      <c r="C20500">
        <v>2.0750983859002101</v>
      </c>
      <c r="D20500">
        <v>6.5000000000000002E-2</v>
      </c>
      <c r="E20500">
        <v>1.7999999999999999E-2</v>
      </c>
      <c r="F20500">
        <v>0</v>
      </c>
      <c r="G20500" t="s">
        <v>136</v>
      </c>
    </row>
    <row r="20501" spans="1:7" x14ac:dyDescent="0.3">
      <c r="A20501" t="s">
        <v>11338</v>
      </c>
      <c r="B20501">
        <v>0</v>
      </c>
      <c r="C20501">
        <v>3.1166540210373901</v>
      </c>
      <c r="D20501">
        <v>5.3999999999999999E-2</v>
      </c>
      <c r="E20501">
        <v>7.0000000000000001E-3</v>
      </c>
      <c r="F20501">
        <v>0</v>
      </c>
      <c r="G20501" t="s">
        <v>136</v>
      </c>
    </row>
    <row r="20502" spans="1:7" x14ac:dyDescent="0.3">
      <c r="A20502" t="s">
        <v>12217</v>
      </c>
      <c r="B20502">
        <v>0</v>
      </c>
      <c r="C20502">
        <v>1.86787565678738</v>
      </c>
      <c r="D20502">
        <v>6.9000000000000006E-2</v>
      </c>
      <c r="E20502">
        <v>2.3E-2</v>
      </c>
      <c r="F20502">
        <v>0</v>
      </c>
      <c r="G20502" t="s">
        <v>136</v>
      </c>
    </row>
    <row r="20503" spans="1:7" x14ac:dyDescent="0.3">
      <c r="A20503" t="s">
        <v>27222</v>
      </c>
      <c r="B20503">
        <v>0</v>
      </c>
      <c r="C20503">
        <v>3.8623431510114701</v>
      </c>
      <c r="D20503">
        <v>4.9000000000000002E-2</v>
      </c>
      <c r="E20503">
        <v>3.0000000000000001E-3</v>
      </c>
      <c r="F20503">
        <v>0</v>
      </c>
      <c r="G20503" t="s">
        <v>136</v>
      </c>
    </row>
    <row r="20504" spans="1:7" x14ac:dyDescent="0.3">
      <c r="A20504" t="s">
        <v>27224</v>
      </c>
      <c r="B20504">
        <v>0</v>
      </c>
      <c r="C20504">
        <v>6.2758858528727197</v>
      </c>
      <c r="D20504">
        <v>4.7E-2</v>
      </c>
      <c r="E20504">
        <v>1E-3</v>
      </c>
      <c r="F20504">
        <v>0</v>
      </c>
      <c r="G20504" t="s">
        <v>136</v>
      </c>
    </row>
    <row r="20505" spans="1:7" x14ac:dyDescent="0.3">
      <c r="A20505" t="s">
        <v>10961</v>
      </c>
      <c r="B20505">
        <v>0</v>
      </c>
      <c r="C20505">
        <v>1.66693813325333</v>
      </c>
      <c r="D20505">
        <v>7.2999999999999995E-2</v>
      </c>
      <c r="E20505">
        <v>2.7E-2</v>
      </c>
      <c r="F20505">
        <v>0</v>
      </c>
      <c r="G20505" t="s">
        <v>136</v>
      </c>
    </row>
    <row r="20506" spans="1:7" x14ac:dyDescent="0.3">
      <c r="A20506" t="s">
        <v>27226</v>
      </c>
      <c r="B20506">
        <v>0</v>
      </c>
      <c r="C20506">
        <v>3.7572300105293599</v>
      </c>
      <c r="D20506">
        <v>4.9000000000000002E-2</v>
      </c>
      <c r="E20506">
        <v>3.0000000000000001E-3</v>
      </c>
      <c r="F20506">
        <v>0</v>
      </c>
      <c r="G20506" t="s">
        <v>136</v>
      </c>
    </row>
    <row r="20507" spans="1:7" x14ac:dyDescent="0.3">
      <c r="A20507" t="s">
        <v>27227</v>
      </c>
      <c r="B20507">
        <v>0</v>
      </c>
      <c r="C20507">
        <v>6.13020971278572</v>
      </c>
      <c r="D20507">
        <v>4.7E-2</v>
      </c>
      <c r="E20507">
        <v>1E-3</v>
      </c>
      <c r="F20507">
        <v>0</v>
      </c>
      <c r="G20507" t="s">
        <v>136</v>
      </c>
    </row>
    <row r="20508" spans="1:7" x14ac:dyDescent="0.3">
      <c r="A20508" t="s">
        <v>27228</v>
      </c>
      <c r="B20508">
        <v>0</v>
      </c>
      <c r="C20508">
        <v>2.5742379758380798</v>
      </c>
      <c r="D20508">
        <v>0.06</v>
      </c>
      <c r="E20508">
        <v>1.4E-2</v>
      </c>
      <c r="F20508">
        <v>0</v>
      </c>
      <c r="G20508" t="s">
        <v>136</v>
      </c>
    </row>
    <row r="20509" spans="1:7" x14ac:dyDescent="0.3">
      <c r="A20509" t="s">
        <v>27230</v>
      </c>
      <c r="B20509">
        <v>0</v>
      </c>
      <c r="C20509">
        <v>1.87183115888844</v>
      </c>
      <c r="D20509">
        <v>6.5000000000000002E-2</v>
      </c>
      <c r="E20509">
        <v>1.9E-2</v>
      </c>
      <c r="F20509">
        <v>0</v>
      </c>
      <c r="G20509" t="s">
        <v>136</v>
      </c>
    </row>
    <row r="20510" spans="1:7" x14ac:dyDescent="0.3">
      <c r="A20510" t="s">
        <v>27231</v>
      </c>
      <c r="B20510">
        <v>0</v>
      </c>
      <c r="C20510">
        <v>6.2267566723851004</v>
      </c>
      <c r="D20510">
        <v>4.7E-2</v>
      </c>
      <c r="E20510">
        <v>1E-3</v>
      </c>
      <c r="F20510">
        <v>0</v>
      </c>
      <c r="G20510" t="s">
        <v>136</v>
      </c>
    </row>
    <row r="20511" spans="1:7" x14ac:dyDescent="0.3">
      <c r="A20511" t="s">
        <v>13616</v>
      </c>
      <c r="B20511">
        <v>0</v>
      </c>
      <c r="C20511">
        <v>5.1682310617446801</v>
      </c>
      <c r="D20511">
        <v>4.7E-2</v>
      </c>
      <c r="E20511">
        <v>1E-3</v>
      </c>
      <c r="F20511">
        <v>0</v>
      </c>
      <c r="G20511" t="s">
        <v>136</v>
      </c>
    </row>
    <row r="20512" spans="1:7" x14ac:dyDescent="0.3">
      <c r="A20512" t="s">
        <v>27220</v>
      </c>
      <c r="B20512">
        <v>0</v>
      </c>
      <c r="C20512">
        <v>1.9068156799552101</v>
      </c>
      <c r="D20512">
        <v>6.0999999999999999E-2</v>
      </c>
      <c r="E20512">
        <v>1.4999999999999999E-2</v>
      </c>
      <c r="F20512">
        <v>0</v>
      </c>
      <c r="G20512" t="s">
        <v>136</v>
      </c>
    </row>
    <row r="20513" spans="1:7" x14ac:dyDescent="0.3">
      <c r="A20513" t="s">
        <v>11280</v>
      </c>
      <c r="B20513">
        <v>0</v>
      </c>
      <c r="C20513">
        <v>2.5690398254068798</v>
      </c>
      <c r="D20513">
        <v>5.8999999999999997E-2</v>
      </c>
      <c r="E20513">
        <v>1.2999999999999999E-2</v>
      </c>
      <c r="F20513">
        <v>0</v>
      </c>
      <c r="G20513" t="s">
        <v>136</v>
      </c>
    </row>
    <row r="20514" spans="1:7" x14ac:dyDescent="0.3">
      <c r="A20514" t="s">
        <v>13600</v>
      </c>
      <c r="B20514">
        <v>0</v>
      </c>
      <c r="C20514">
        <v>2.6067354699203702</v>
      </c>
      <c r="D20514">
        <v>5.6000000000000001E-2</v>
      </c>
      <c r="E20514">
        <v>1.0999999999999999E-2</v>
      </c>
      <c r="F20514">
        <v>0</v>
      </c>
      <c r="G20514" t="s">
        <v>136</v>
      </c>
    </row>
    <row r="20515" spans="1:7" x14ac:dyDescent="0.3">
      <c r="A20515" t="s">
        <v>27242</v>
      </c>
      <c r="B20515">
        <v>0</v>
      </c>
      <c r="C20515">
        <v>4.8047803472042103</v>
      </c>
      <c r="D20515">
        <v>4.7E-2</v>
      </c>
      <c r="E20515">
        <v>2E-3</v>
      </c>
      <c r="F20515">
        <v>0</v>
      </c>
      <c r="G20515" t="s">
        <v>136</v>
      </c>
    </row>
    <row r="20516" spans="1:7" x14ac:dyDescent="0.3">
      <c r="A20516" t="s">
        <v>27234</v>
      </c>
      <c r="B20516">
        <v>0</v>
      </c>
      <c r="C20516">
        <v>7.6688434183622798</v>
      </c>
      <c r="D20516">
        <v>4.4999999999999998E-2</v>
      </c>
      <c r="E20516">
        <v>0</v>
      </c>
      <c r="F20516">
        <v>0</v>
      </c>
      <c r="G20516" t="s">
        <v>136</v>
      </c>
    </row>
    <row r="20517" spans="1:7" x14ac:dyDescent="0.3">
      <c r="A20517" t="s">
        <v>27235</v>
      </c>
      <c r="B20517">
        <v>0</v>
      </c>
      <c r="C20517">
        <v>6.9073003993504001</v>
      </c>
      <c r="D20517">
        <v>4.4999999999999998E-2</v>
      </c>
      <c r="E20517">
        <v>0</v>
      </c>
      <c r="F20517">
        <v>0</v>
      </c>
      <c r="G20517" t="s">
        <v>136</v>
      </c>
    </row>
    <row r="20518" spans="1:7" x14ac:dyDescent="0.3">
      <c r="A20518" t="s">
        <v>27236</v>
      </c>
      <c r="B20518">
        <v>0</v>
      </c>
      <c r="C20518">
        <v>2.8970424127257499</v>
      </c>
      <c r="D20518">
        <v>5.2999999999999999E-2</v>
      </c>
      <c r="E20518">
        <v>8.0000000000000002E-3</v>
      </c>
      <c r="F20518">
        <v>0</v>
      </c>
      <c r="G20518" t="s">
        <v>136</v>
      </c>
    </row>
    <row r="20519" spans="1:7" x14ac:dyDescent="0.3">
      <c r="A20519" t="s">
        <v>27237</v>
      </c>
      <c r="B20519">
        <v>0</v>
      </c>
      <c r="C20519">
        <v>5.7131937173989398</v>
      </c>
      <c r="D20519">
        <v>4.5999999999999999E-2</v>
      </c>
      <c r="E20519">
        <v>1E-3</v>
      </c>
      <c r="F20519">
        <v>0</v>
      </c>
      <c r="G20519" t="s">
        <v>136</v>
      </c>
    </row>
    <row r="20520" spans="1:7" x14ac:dyDescent="0.3">
      <c r="A20520" t="s">
        <v>15625</v>
      </c>
      <c r="B20520">
        <v>0</v>
      </c>
      <c r="C20520">
        <v>2.4896606332675999</v>
      </c>
      <c r="D20520">
        <v>5.7000000000000002E-2</v>
      </c>
      <c r="E20520">
        <v>1.2E-2</v>
      </c>
      <c r="F20520">
        <v>0</v>
      </c>
      <c r="G20520" t="s">
        <v>136</v>
      </c>
    </row>
    <row r="20521" spans="1:7" x14ac:dyDescent="0.3">
      <c r="A20521" t="s">
        <v>27239</v>
      </c>
      <c r="B20521">
        <v>0</v>
      </c>
      <c r="C20521">
        <v>1.8816085013602899</v>
      </c>
      <c r="D20521">
        <v>6.5000000000000002E-2</v>
      </c>
      <c r="E20521">
        <v>0.02</v>
      </c>
      <c r="F20521">
        <v>0</v>
      </c>
      <c r="G20521" t="s">
        <v>136</v>
      </c>
    </row>
    <row r="20522" spans="1:7" x14ac:dyDescent="0.3">
      <c r="A20522" t="s">
        <v>27240</v>
      </c>
      <c r="B20522">
        <v>0</v>
      </c>
      <c r="C20522">
        <v>2.3215239446418301</v>
      </c>
      <c r="D20522">
        <v>5.8999999999999997E-2</v>
      </c>
      <c r="E20522">
        <v>1.4E-2</v>
      </c>
      <c r="F20522">
        <v>0</v>
      </c>
      <c r="G20522" t="s">
        <v>136</v>
      </c>
    </row>
    <row r="20523" spans="1:7" x14ac:dyDescent="0.3">
      <c r="A20523" t="s">
        <v>12168</v>
      </c>
      <c r="B20523">
        <v>0</v>
      </c>
      <c r="C20523">
        <v>1.7329920132182399</v>
      </c>
      <c r="D20523">
        <v>6.6000000000000003E-2</v>
      </c>
      <c r="E20523">
        <v>2.1999999999999999E-2</v>
      </c>
      <c r="F20523">
        <v>0</v>
      </c>
      <c r="G20523" t="s">
        <v>136</v>
      </c>
    </row>
    <row r="20524" spans="1:7" x14ac:dyDescent="0.3">
      <c r="A20524" t="s">
        <v>27243</v>
      </c>
      <c r="B20524">
        <v>0</v>
      </c>
      <c r="C20524">
        <v>3.9330301337470499</v>
      </c>
      <c r="D20524">
        <v>4.7E-2</v>
      </c>
      <c r="E20524">
        <v>3.0000000000000001E-3</v>
      </c>
      <c r="F20524">
        <v>0</v>
      </c>
      <c r="G20524" t="s">
        <v>136</v>
      </c>
    </row>
    <row r="20525" spans="1:7" x14ac:dyDescent="0.3">
      <c r="A20525" t="s">
        <v>27255</v>
      </c>
      <c r="B20525">
        <v>0</v>
      </c>
      <c r="C20525">
        <v>4.1748084858655803</v>
      </c>
      <c r="D20525">
        <v>4.5999999999999999E-2</v>
      </c>
      <c r="E20525">
        <v>2E-3</v>
      </c>
      <c r="F20525">
        <v>0</v>
      </c>
      <c r="G20525" t="s">
        <v>136</v>
      </c>
    </row>
    <row r="20526" spans="1:7" x14ac:dyDescent="0.3">
      <c r="A20526" t="s">
        <v>13050</v>
      </c>
      <c r="B20526">
        <v>0</v>
      </c>
      <c r="C20526">
        <v>3.6588744374258999</v>
      </c>
      <c r="D20526">
        <v>4.8000000000000001E-2</v>
      </c>
      <c r="E20526">
        <v>4.0000000000000001E-3</v>
      </c>
      <c r="F20526">
        <v>0</v>
      </c>
      <c r="G20526" t="s">
        <v>136</v>
      </c>
    </row>
    <row r="20527" spans="1:7" x14ac:dyDescent="0.3">
      <c r="A20527" t="s">
        <v>13398</v>
      </c>
      <c r="B20527">
        <v>0</v>
      </c>
      <c r="C20527">
        <v>2.19805029322736</v>
      </c>
      <c r="D20527">
        <v>5.5E-2</v>
      </c>
      <c r="E20527">
        <v>1.0999999999999999E-2</v>
      </c>
      <c r="F20527">
        <v>0</v>
      </c>
      <c r="G20527" t="s">
        <v>136</v>
      </c>
    </row>
    <row r="20528" spans="1:7" x14ac:dyDescent="0.3">
      <c r="A20528" t="s">
        <v>14122</v>
      </c>
      <c r="B20528">
        <v>0</v>
      </c>
      <c r="C20528">
        <v>3.1362483878382998</v>
      </c>
      <c r="D20528">
        <v>5.0999999999999997E-2</v>
      </c>
      <c r="E20528">
        <v>7.0000000000000001E-3</v>
      </c>
      <c r="F20528">
        <v>0</v>
      </c>
      <c r="G20528" t="s">
        <v>136</v>
      </c>
    </row>
    <row r="20529" spans="1:7" x14ac:dyDescent="0.3">
      <c r="A20529" t="s">
        <v>11016</v>
      </c>
      <c r="B20529">
        <v>0</v>
      </c>
      <c r="C20529">
        <v>2.7576185306548302</v>
      </c>
      <c r="D20529">
        <v>5.6000000000000001E-2</v>
      </c>
      <c r="E20529">
        <v>1.2E-2</v>
      </c>
      <c r="F20529">
        <v>0</v>
      </c>
      <c r="G20529" t="s">
        <v>136</v>
      </c>
    </row>
    <row r="20530" spans="1:7" x14ac:dyDescent="0.3">
      <c r="A20530" t="s">
        <v>27248</v>
      </c>
      <c r="B20530">
        <v>0</v>
      </c>
      <c r="C20530">
        <v>4.7948968106994103</v>
      </c>
      <c r="D20530">
        <v>4.5999999999999999E-2</v>
      </c>
      <c r="E20530">
        <v>2E-3</v>
      </c>
      <c r="F20530">
        <v>0</v>
      </c>
      <c r="G20530" t="s">
        <v>136</v>
      </c>
    </row>
    <row r="20531" spans="1:7" x14ac:dyDescent="0.3">
      <c r="A20531" t="s">
        <v>11215</v>
      </c>
      <c r="B20531">
        <v>0</v>
      </c>
      <c r="C20531">
        <v>2.1634324488761001</v>
      </c>
      <c r="D20531">
        <v>5.3999999999999999E-2</v>
      </c>
      <c r="E20531">
        <v>0.01</v>
      </c>
      <c r="F20531">
        <v>0</v>
      </c>
      <c r="G20531" t="s">
        <v>136</v>
      </c>
    </row>
    <row r="20532" spans="1:7" x14ac:dyDescent="0.3">
      <c r="A20532" t="s">
        <v>27250</v>
      </c>
      <c r="B20532">
        <v>0</v>
      </c>
      <c r="C20532">
        <v>2.4364142884495799</v>
      </c>
      <c r="D20532">
        <v>5.8000000000000003E-2</v>
      </c>
      <c r="E20532">
        <v>1.4999999999999999E-2</v>
      </c>
      <c r="F20532">
        <v>0</v>
      </c>
      <c r="G20532" t="s">
        <v>136</v>
      </c>
    </row>
    <row r="20533" spans="1:7" x14ac:dyDescent="0.3">
      <c r="A20533" t="s">
        <v>14092</v>
      </c>
      <c r="B20533">
        <v>0</v>
      </c>
      <c r="C20533">
        <v>3.3446011582834401</v>
      </c>
      <c r="D20533">
        <v>4.8000000000000001E-2</v>
      </c>
      <c r="E20533">
        <v>5.0000000000000001E-3</v>
      </c>
      <c r="F20533">
        <v>0</v>
      </c>
      <c r="G20533" t="s">
        <v>136</v>
      </c>
    </row>
    <row r="20534" spans="1:7" x14ac:dyDescent="0.3">
      <c r="A20534" t="s">
        <v>10933</v>
      </c>
      <c r="B20534">
        <v>0</v>
      </c>
      <c r="C20534">
        <v>1.6161138088846001</v>
      </c>
      <c r="D20534">
        <v>6.5000000000000002E-2</v>
      </c>
      <c r="E20534">
        <v>2.1999999999999999E-2</v>
      </c>
      <c r="F20534">
        <v>0</v>
      </c>
      <c r="G20534" t="s">
        <v>136</v>
      </c>
    </row>
    <row r="20535" spans="1:7" x14ac:dyDescent="0.3">
      <c r="A20535" t="s">
        <v>27253</v>
      </c>
      <c r="B20535">
        <v>0</v>
      </c>
      <c r="C20535">
        <v>2.1310363824746799</v>
      </c>
      <c r="D20535">
        <v>5.8000000000000003E-2</v>
      </c>
      <c r="E20535">
        <v>1.4999999999999999E-2</v>
      </c>
      <c r="F20535">
        <v>0</v>
      </c>
      <c r="G20535" t="s">
        <v>136</v>
      </c>
    </row>
    <row r="20536" spans="1:7" x14ac:dyDescent="0.3">
      <c r="A20536" t="s">
        <v>27256</v>
      </c>
      <c r="B20536">
        <v>0</v>
      </c>
      <c r="C20536">
        <v>5.7039358831069498</v>
      </c>
      <c r="D20536">
        <v>4.3999999999999997E-2</v>
      </c>
      <c r="E20536">
        <v>1E-3</v>
      </c>
      <c r="F20536">
        <v>0</v>
      </c>
      <c r="G20536" t="s">
        <v>136</v>
      </c>
    </row>
    <row r="20537" spans="1:7" x14ac:dyDescent="0.3">
      <c r="A20537" t="s">
        <v>27257</v>
      </c>
      <c r="B20537">
        <v>0</v>
      </c>
      <c r="C20537">
        <v>2.0554075063377</v>
      </c>
      <c r="D20537">
        <v>5.5E-2</v>
      </c>
      <c r="E20537">
        <v>1.2E-2</v>
      </c>
      <c r="F20537">
        <v>0</v>
      </c>
      <c r="G20537" t="s">
        <v>136</v>
      </c>
    </row>
    <row r="20538" spans="1:7" x14ac:dyDescent="0.3">
      <c r="A20538" t="s">
        <v>11756</v>
      </c>
      <c r="B20538">
        <v>0</v>
      </c>
      <c r="C20538">
        <v>2.4763197027025798</v>
      </c>
      <c r="D20538">
        <v>5.8999999999999997E-2</v>
      </c>
      <c r="E20538">
        <v>1.6E-2</v>
      </c>
      <c r="F20538">
        <v>0</v>
      </c>
      <c r="G20538" t="s">
        <v>136</v>
      </c>
    </row>
    <row r="20539" spans="1:7" x14ac:dyDescent="0.3">
      <c r="A20539" t="s">
        <v>27259</v>
      </c>
      <c r="B20539">
        <v>0</v>
      </c>
      <c r="C20539">
        <v>1.64980956166013</v>
      </c>
      <c r="D20539">
        <v>6.0999999999999999E-2</v>
      </c>
      <c r="E20539">
        <v>1.7999999999999999E-2</v>
      </c>
      <c r="F20539">
        <v>0</v>
      </c>
      <c r="G20539" t="s">
        <v>136</v>
      </c>
    </row>
    <row r="20540" spans="1:7" x14ac:dyDescent="0.3">
      <c r="A20540" t="s">
        <v>10846</v>
      </c>
      <c r="B20540">
        <v>0</v>
      </c>
      <c r="C20540">
        <v>1.9698636757316601</v>
      </c>
      <c r="D20540">
        <v>6.0999999999999999E-2</v>
      </c>
      <c r="E20540">
        <v>1.7999999999999999E-2</v>
      </c>
      <c r="F20540">
        <v>0</v>
      </c>
      <c r="G20540" t="s">
        <v>136</v>
      </c>
    </row>
    <row r="20541" spans="1:7" x14ac:dyDescent="0.3">
      <c r="A20541" t="s">
        <v>27260</v>
      </c>
      <c r="B20541">
        <v>0</v>
      </c>
      <c r="C20541">
        <v>5.9219678514015204</v>
      </c>
      <c r="D20541">
        <v>4.3999999999999997E-2</v>
      </c>
      <c r="E20541">
        <v>1E-3</v>
      </c>
      <c r="F20541">
        <v>0</v>
      </c>
      <c r="G20541" t="s">
        <v>136</v>
      </c>
    </row>
    <row r="20542" spans="1:7" x14ac:dyDescent="0.3">
      <c r="A20542" t="s">
        <v>13768</v>
      </c>
      <c r="B20542">
        <v>0</v>
      </c>
      <c r="C20542">
        <v>4.3193336696720799</v>
      </c>
      <c r="D20542">
        <v>4.7E-2</v>
      </c>
      <c r="E20542">
        <v>4.0000000000000001E-3</v>
      </c>
      <c r="F20542">
        <v>0</v>
      </c>
      <c r="G20542" t="s">
        <v>136</v>
      </c>
    </row>
    <row r="20543" spans="1:7" x14ac:dyDescent="0.3">
      <c r="A20543" t="s">
        <v>27262</v>
      </c>
      <c r="B20543">
        <v>0</v>
      </c>
      <c r="C20543">
        <v>1.5767370336011799</v>
      </c>
      <c r="D20543">
        <v>6.0999999999999999E-2</v>
      </c>
      <c r="E20543">
        <v>1.7999999999999999E-2</v>
      </c>
      <c r="F20543">
        <v>0</v>
      </c>
      <c r="G20543" t="s">
        <v>136</v>
      </c>
    </row>
    <row r="20544" spans="1:7" x14ac:dyDescent="0.3">
      <c r="A20544" t="s">
        <v>27263</v>
      </c>
      <c r="B20544">
        <v>0</v>
      </c>
      <c r="C20544">
        <v>6.98238012531609</v>
      </c>
      <c r="D20544">
        <v>4.4999999999999998E-2</v>
      </c>
      <c r="E20544">
        <v>2E-3</v>
      </c>
      <c r="F20544">
        <v>0</v>
      </c>
      <c r="G20544" t="s">
        <v>136</v>
      </c>
    </row>
    <row r="20545" spans="1:7" x14ac:dyDescent="0.3">
      <c r="A20545" t="s">
        <v>13223</v>
      </c>
      <c r="B20545">
        <v>0</v>
      </c>
      <c r="C20545">
        <v>2.5354202704590998</v>
      </c>
      <c r="D20545">
        <v>5.6000000000000001E-2</v>
      </c>
      <c r="E20545">
        <v>1.4E-2</v>
      </c>
      <c r="F20545">
        <v>0</v>
      </c>
      <c r="G20545" t="s">
        <v>136</v>
      </c>
    </row>
    <row r="20546" spans="1:7" x14ac:dyDescent="0.3">
      <c r="A20546" t="s">
        <v>27264</v>
      </c>
      <c r="B20546">
        <v>0</v>
      </c>
      <c r="C20546">
        <v>3.2493706035045</v>
      </c>
      <c r="D20546">
        <v>4.7E-2</v>
      </c>
      <c r="E20546">
        <v>5.0000000000000001E-3</v>
      </c>
      <c r="F20546">
        <v>0</v>
      </c>
      <c r="G20546" t="s">
        <v>136</v>
      </c>
    </row>
    <row r="20547" spans="1:7" x14ac:dyDescent="0.3">
      <c r="A20547" t="s">
        <v>12914</v>
      </c>
      <c r="B20547">
        <v>0</v>
      </c>
      <c r="C20547">
        <v>2.5592307905026002</v>
      </c>
      <c r="D20547">
        <v>5.5E-2</v>
      </c>
      <c r="E20547">
        <v>1.2999999999999999E-2</v>
      </c>
      <c r="F20547">
        <v>0</v>
      </c>
      <c r="G20547" t="s">
        <v>136</v>
      </c>
    </row>
    <row r="20548" spans="1:7" x14ac:dyDescent="0.3">
      <c r="A20548" t="s">
        <v>27254</v>
      </c>
      <c r="B20548">
        <v>0</v>
      </c>
      <c r="C20548">
        <v>2.5899837237601702</v>
      </c>
      <c r="D20548">
        <v>4.8000000000000001E-2</v>
      </c>
      <c r="E20548">
        <v>6.0000000000000001E-3</v>
      </c>
      <c r="F20548">
        <v>0</v>
      </c>
      <c r="G20548" t="s">
        <v>136</v>
      </c>
    </row>
    <row r="20549" spans="1:7" x14ac:dyDescent="0.3">
      <c r="A20549" t="s">
        <v>10983</v>
      </c>
      <c r="B20549">
        <v>0</v>
      </c>
      <c r="C20549">
        <v>1.38306994516353</v>
      </c>
      <c r="D20549">
        <v>6.0999999999999999E-2</v>
      </c>
      <c r="E20549">
        <v>1.9E-2</v>
      </c>
      <c r="F20549">
        <v>0</v>
      </c>
      <c r="G20549" t="s">
        <v>136</v>
      </c>
    </row>
    <row r="20550" spans="1:7" x14ac:dyDescent="0.3">
      <c r="A20550" t="s">
        <v>10503</v>
      </c>
      <c r="B20550">
        <v>0</v>
      </c>
      <c r="C20550">
        <v>1.8612510356590299</v>
      </c>
      <c r="D20550">
        <v>6.2E-2</v>
      </c>
      <c r="E20550">
        <v>0.02</v>
      </c>
      <c r="F20550">
        <v>0</v>
      </c>
      <c r="G20550" t="s">
        <v>136</v>
      </c>
    </row>
    <row r="20551" spans="1:7" x14ac:dyDescent="0.3">
      <c r="A20551" t="s">
        <v>27268</v>
      </c>
      <c r="B20551">
        <v>0</v>
      </c>
      <c r="C20551">
        <v>2.7130475947085602</v>
      </c>
      <c r="D20551">
        <v>5.0999999999999997E-2</v>
      </c>
      <c r="E20551">
        <v>8.9999999999999993E-3</v>
      </c>
      <c r="F20551">
        <v>0</v>
      </c>
      <c r="G20551" t="s">
        <v>136</v>
      </c>
    </row>
    <row r="20552" spans="1:7" x14ac:dyDescent="0.3">
      <c r="A20552" t="s">
        <v>27269</v>
      </c>
      <c r="B20552">
        <v>0</v>
      </c>
      <c r="C20552">
        <v>4.5963840610369102</v>
      </c>
      <c r="D20552">
        <v>4.5999999999999999E-2</v>
      </c>
      <c r="E20552">
        <v>4.0000000000000001E-3</v>
      </c>
      <c r="F20552">
        <v>0</v>
      </c>
      <c r="G20552" t="s">
        <v>136</v>
      </c>
    </row>
    <row r="20553" spans="1:7" x14ac:dyDescent="0.3">
      <c r="A20553" t="s">
        <v>11362</v>
      </c>
      <c r="B20553">
        <v>0</v>
      </c>
      <c r="C20553">
        <v>2.7254157796718399</v>
      </c>
      <c r="D20553">
        <v>5.0999999999999997E-2</v>
      </c>
      <c r="E20553">
        <v>8.9999999999999993E-3</v>
      </c>
      <c r="F20553">
        <v>0</v>
      </c>
      <c r="G20553" t="s">
        <v>136</v>
      </c>
    </row>
    <row r="20554" spans="1:7" x14ac:dyDescent="0.3">
      <c r="A20554" t="s">
        <v>11231</v>
      </c>
      <c r="B20554">
        <v>0</v>
      </c>
      <c r="C20554">
        <v>3.68259865187061</v>
      </c>
      <c r="D20554">
        <v>4.5999999999999999E-2</v>
      </c>
      <c r="E20554">
        <v>4.0000000000000001E-3</v>
      </c>
      <c r="F20554">
        <v>0</v>
      </c>
      <c r="G20554" t="s">
        <v>136</v>
      </c>
    </row>
    <row r="20555" spans="1:7" x14ac:dyDescent="0.3">
      <c r="A20555" t="s">
        <v>27274</v>
      </c>
      <c r="B20555">
        <v>0</v>
      </c>
      <c r="C20555">
        <v>2.2432517612521798</v>
      </c>
      <c r="D20555">
        <v>0.05</v>
      </c>
      <c r="E20555">
        <v>8.9999999999999993E-3</v>
      </c>
      <c r="F20555">
        <v>0</v>
      </c>
      <c r="G20555" t="s">
        <v>136</v>
      </c>
    </row>
    <row r="20556" spans="1:7" x14ac:dyDescent="0.3">
      <c r="A20556" t="s">
        <v>27275</v>
      </c>
      <c r="B20556">
        <v>0</v>
      </c>
      <c r="C20556">
        <v>4.7819845566811203</v>
      </c>
      <c r="D20556">
        <v>4.2000000000000003E-2</v>
      </c>
      <c r="E20556">
        <v>1E-3</v>
      </c>
      <c r="F20556">
        <v>0</v>
      </c>
      <c r="G20556" t="s">
        <v>136</v>
      </c>
    </row>
    <row r="20557" spans="1:7" x14ac:dyDescent="0.3">
      <c r="A20557" t="s">
        <v>27276</v>
      </c>
      <c r="B20557">
        <v>0</v>
      </c>
      <c r="C20557">
        <v>2.9108634674510698</v>
      </c>
      <c r="D20557">
        <v>4.7E-2</v>
      </c>
      <c r="E20557">
        <v>6.0000000000000001E-3</v>
      </c>
      <c r="F20557">
        <v>0</v>
      </c>
      <c r="G20557" t="s">
        <v>136</v>
      </c>
    </row>
    <row r="20558" spans="1:7" x14ac:dyDescent="0.3">
      <c r="A20558" t="s">
        <v>12412</v>
      </c>
      <c r="B20558">
        <v>0</v>
      </c>
      <c r="C20558">
        <v>2.1481401644207598</v>
      </c>
      <c r="D20558">
        <v>5.7000000000000002E-2</v>
      </c>
      <c r="E20558">
        <v>1.6E-2</v>
      </c>
      <c r="F20558">
        <v>0</v>
      </c>
      <c r="G20558" t="s">
        <v>136</v>
      </c>
    </row>
    <row r="20559" spans="1:7" x14ac:dyDescent="0.3">
      <c r="A20559" t="s">
        <v>27270</v>
      </c>
      <c r="B20559">
        <v>0</v>
      </c>
      <c r="C20559">
        <v>5.5721905010715096</v>
      </c>
      <c r="D20559">
        <v>4.2000000000000003E-2</v>
      </c>
      <c r="E20559">
        <v>1E-3</v>
      </c>
      <c r="F20559">
        <v>0</v>
      </c>
      <c r="G20559" t="s">
        <v>136</v>
      </c>
    </row>
    <row r="20560" spans="1:7" x14ac:dyDescent="0.3">
      <c r="A20560" t="s">
        <v>14017</v>
      </c>
      <c r="B20560">
        <v>0</v>
      </c>
      <c r="C20560">
        <v>2.3817818450935002</v>
      </c>
      <c r="D20560">
        <v>0.05</v>
      </c>
      <c r="E20560">
        <v>8.9999999999999993E-3</v>
      </c>
      <c r="F20560">
        <v>0</v>
      </c>
      <c r="G20560" t="s">
        <v>136</v>
      </c>
    </row>
    <row r="20561" spans="1:7" x14ac:dyDescent="0.3">
      <c r="A20561" t="s">
        <v>14048</v>
      </c>
      <c r="B20561">
        <v>0</v>
      </c>
      <c r="C20561">
        <v>3.8018756757667802</v>
      </c>
      <c r="D20561">
        <v>4.3999999999999997E-2</v>
      </c>
      <c r="E20561">
        <v>3.0000000000000001E-3</v>
      </c>
      <c r="F20561">
        <v>0</v>
      </c>
      <c r="G20561" t="s">
        <v>136</v>
      </c>
    </row>
    <row r="20562" spans="1:7" x14ac:dyDescent="0.3">
      <c r="A20562" t="s">
        <v>27284</v>
      </c>
      <c r="B20562">
        <v>0</v>
      </c>
      <c r="C20562">
        <v>2.0413532521938</v>
      </c>
      <c r="D20562">
        <v>5.0999999999999997E-2</v>
      </c>
      <c r="E20562">
        <v>0.01</v>
      </c>
      <c r="F20562">
        <v>0</v>
      </c>
      <c r="G20562" t="s">
        <v>136</v>
      </c>
    </row>
    <row r="20563" spans="1:7" x14ac:dyDescent="0.3">
      <c r="A20563" t="s">
        <v>18914</v>
      </c>
      <c r="B20563">
        <v>0</v>
      </c>
      <c r="C20563">
        <v>3.7611541871380898</v>
      </c>
      <c r="D20563">
        <v>4.3999999999999997E-2</v>
      </c>
      <c r="E20563">
        <v>3.0000000000000001E-3</v>
      </c>
      <c r="F20563">
        <v>0</v>
      </c>
      <c r="G20563" t="s">
        <v>136</v>
      </c>
    </row>
    <row r="20564" spans="1:7" x14ac:dyDescent="0.3">
      <c r="A20564" t="s">
        <v>17054</v>
      </c>
      <c r="B20564">
        <v>0</v>
      </c>
      <c r="C20564">
        <v>1.86252860676969</v>
      </c>
      <c r="D20564">
        <v>5.8999999999999997E-2</v>
      </c>
      <c r="E20564">
        <v>1.7999999999999999E-2</v>
      </c>
      <c r="F20564">
        <v>0</v>
      </c>
      <c r="G20564" t="s">
        <v>136</v>
      </c>
    </row>
    <row r="20565" spans="1:7" x14ac:dyDescent="0.3">
      <c r="A20565" t="s">
        <v>27303</v>
      </c>
      <c r="B20565">
        <v>0</v>
      </c>
      <c r="C20565">
        <v>4.1129260288596896</v>
      </c>
      <c r="D20565">
        <v>4.3999999999999997E-2</v>
      </c>
      <c r="E20565">
        <v>3.0000000000000001E-3</v>
      </c>
      <c r="F20565">
        <v>0</v>
      </c>
      <c r="G20565" t="s">
        <v>136</v>
      </c>
    </row>
    <row r="20566" spans="1:7" x14ac:dyDescent="0.3">
      <c r="A20566" t="s">
        <v>20288</v>
      </c>
      <c r="B20566">
        <v>0</v>
      </c>
      <c r="C20566">
        <v>2.3386876115789899</v>
      </c>
      <c r="D20566">
        <v>5.1999999999999998E-2</v>
      </c>
      <c r="E20566">
        <v>1.0999999999999999E-2</v>
      </c>
      <c r="F20566">
        <v>0</v>
      </c>
      <c r="G20566" t="s">
        <v>136</v>
      </c>
    </row>
    <row r="20567" spans="1:7" x14ac:dyDescent="0.3">
      <c r="A20567" t="s">
        <v>15734</v>
      </c>
      <c r="B20567">
        <v>0</v>
      </c>
      <c r="C20567">
        <v>2.44040393866011</v>
      </c>
      <c r="D20567">
        <v>5.2999999999999999E-2</v>
      </c>
      <c r="E20567">
        <v>1.2E-2</v>
      </c>
      <c r="F20567">
        <v>0</v>
      </c>
      <c r="G20567" t="s">
        <v>136</v>
      </c>
    </row>
    <row r="20568" spans="1:7" x14ac:dyDescent="0.3">
      <c r="A20568" t="s">
        <v>27290</v>
      </c>
      <c r="B20568">
        <v>0</v>
      </c>
      <c r="C20568">
        <v>4.0963189376710396</v>
      </c>
      <c r="D20568">
        <v>4.3999999999999997E-2</v>
      </c>
      <c r="E20568">
        <v>3.0000000000000001E-3</v>
      </c>
      <c r="F20568">
        <v>0</v>
      </c>
      <c r="G20568" t="s">
        <v>136</v>
      </c>
    </row>
    <row r="20569" spans="1:7" x14ac:dyDescent="0.3">
      <c r="A20569" t="s">
        <v>27291</v>
      </c>
      <c r="B20569">
        <v>0</v>
      </c>
      <c r="C20569">
        <v>4.8026656626142499</v>
      </c>
      <c r="D20569">
        <v>4.2999999999999997E-2</v>
      </c>
      <c r="E20569">
        <v>2E-3</v>
      </c>
      <c r="F20569">
        <v>0</v>
      </c>
      <c r="G20569" t="s">
        <v>136</v>
      </c>
    </row>
    <row r="20570" spans="1:7" x14ac:dyDescent="0.3">
      <c r="A20570" t="s">
        <v>27272</v>
      </c>
      <c r="B20570">
        <v>0</v>
      </c>
      <c r="C20570">
        <v>1.91582024267546</v>
      </c>
      <c r="D20570">
        <v>0.06</v>
      </c>
      <c r="E20570">
        <v>1.9E-2</v>
      </c>
      <c r="F20570">
        <v>0</v>
      </c>
      <c r="G20570" t="s">
        <v>136</v>
      </c>
    </row>
    <row r="20571" spans="1:7" x14ac:dyDescent="0.3">
      <c r="A20571" t="s">
        <v>27292</v>
      </c>
      <c r="B20571">
        <v>0</v>
      </c>
      <c r="C20571">
        <v>2.27465351492748</v>
      </c>
      <c r="D20571">
        <v>5.1999999999999998E-2</v>
      </c>
      <c r="E20571">
        <v>1.0999999999999999E-2</v>
      </c>
      <c r="F20571">
        <v>0</v>
      </c>
      <c r="G20571" t="s">
        <v>136</v>
      </c>
    </row>
    <row r="20572" spans="1:7" x14ac:dyDescent="0.3">
      <c r="A20572" t="s">
        <v>27294</v>
      </c>
      <c r="B20572">
        <v>0</v>
      </c>
      <c r="C20572">
        <v>5.3057490537259904</v>
      </c>
      <c r="D20572">
        <v>4.2000000000000003E-2</v>
      </c>
      <c r="E20572">
        <v>2E-3</v>
      </c>
      <c r="F20572">
        <v>0</v>
      </c>
      <c r="G20572" t="s">
        <v>136</v>
      </c>
    </row>
    <row r="20573" spans="1:7" x14ac:dyDescent="0.3">
      <c r="A20573" t="s">
        <v>27295</v>
      </c>
      <c r="B20573">
        <v>0</v>
      </c>
      <c r="C20573">
        <v>2.9848090273421501</v>
      </c>
      <c r="D20573">
        <v>4.7E-2</v>
      </c>
      <c r="E20573">
        <v>7.0000000000000001E-3</v>
      </c>
      <c r="F20573">
        <v>0</v>
      </c>
      <c r="G20573" t="s">
        <v>136</v>
      </c>
    </row>
    <row r="20574" spans="1:7" x14ac:dyDescent="0.3">
      <c r="A20574" t="s">
        <v>27278</v>
      </c>
      <c r="B20574">
        <v>0</v>
      </c>
      <c r="C20574">
        <v>7.7928693349311997</v>
      </c>
      <c r="D20574">
        <v>0.04</v>
      </c>
      <c r="E20574">
        <v>0</v>
      </c>
      <c r="F20574">
        <v>0</v>
      </c>
      <c r="G20574" t="s">
        <v>136</v>
      </c>
    </row>
    <row r="20575" spans="1:7" x14ac:dyDescent="0.3">
      <c r="A20575" t="s">
        <v>13975</v>
      </c>
      <c r="B20575">
        <v>0</v>
      </c>
      <c r="C20575">
        <v>3.3044077341009901</v>
      </c>
      <c r="D20575">
        <v>4.5999999999999999E-2</v>
      </c>
      <c r="E20575">
        <v>6.0000000000000001E-3</v>
      </c>
      <c r="F20575">
        <v>0</v>
      </c>
      <c r="G20575" t="s">
        <v>136</v>
      </c>
    </row>
    <row r="20576" spans="1:7" x14ac:dyDescent="0.3">
      <c r="A20576" t="s">
        <v>10998</v>
      </c>
      <c r="B20576">
        <v>0</v>
      </c>
      <c r="C20576">
        <v>3.3165670919936101</v>
      </c>
      <c r="D20576">
        <v>4.8000000000000001E-2</v>
      </c>
      <c r="E20576">
        <v>8.0000000000000002E-3</v>
      </c>
      <c r="F20576">
        <v>0</v>
      </c>
      <c r="G20576" t="s">
        <v>136</v>
      </c>
    </row>
    <row r="20577" spans="1:7" x14ac:dyDescent="0.3">
      <c r="A20577" t="s">
        <v>27297</v>
      </c>
      <c r="B20577">
        <v>0</v>
      </c>
      <c r="C20577">
        <v>1.8729722520191501</v>
      </c>
      <c r="D20577">
        <v>5.6000000000000001E-2</v>
      </c>
      <c r="E20577">
        <v>1.6E-2</v>
      </c>
      <c r="F20577">
        <v>0</v>
      </c>
      <c r="G20577" t="s">
        <v>136</v>
      </c>
    </row>
    <row r="20578" spans="1:7" x14ac:dyDescent="0.3">
      <c r="A20578" t="s">
        <v>14110</v>
      </c>
      <c r="B20578">
        <v>0</v>
      </c>
      <c r="C20578">
        <v>2.7490025518048098</v>
      </c>
      <c r="D20578">
        <v>4.7E-2</v>
      </c>
      <c r="E20578">
        <v>7.0000000000000001E-3</v>
      </c>
      <c r="F20578">
        <v>0</v>
      </c>
      <c r="G20578" t="s">
        <v>136</v>
      </c>
    </row>
    <row r="20579" spans="1:7" x14ac:dyDescent="0.3">
      <c r="A20579" t="s">
        <v>27299</v>
      </c>
      <c r="B20579">
        <v>0</v>
      </c>
      <c r="C20579">
        <v>6.1519867780039101</v>
      </c>
      <c r="D20579">
        <v>4.1000000000000002E-2</v>
      </c>
      <c r="E20579">
        <v>1E-3</v>
      </c>
      <c r="F20579">
        <v>0</v>
      </c>
      <c r="G20579" t="s">
        <v>136</v>
      </c>
    </row>
    <row r="20580" spans="1:7" x14ac:dyDescent="0.3">
      <c r="A20580" t="s">
        <v>27300</v>
      </c>
      <c r="B20580">
        <v>0</v>
      </c>
      <c r="C20580">
        <v>1.9972616443537401</v>
      </c>
      <c r="D20580">
        <v>5.6000000000000001E-2</v>
      </c>
      <c r="E20580">
        <v>1.6E-2</v>
      </c>
      <c r="F20580">
        <v>0</v>
      </c>
      <c r="G20580" t="s">
        <v>136</v>
      </c>
    </row>
    <row r="20581" spans="1:7" x14ac:dyDescent="0.3">
      <c r="A20581" t="s">
        <v>27310</v>
      </c>
      <c r="B20581">
        <v>0</v>
      </c>
      <c r="C20581">
        <v>2.3497934390238302</v>
      </c>
      <c r="D20581">
        <v>4.9000000000000002E-2</v>
      </c>
      <c r="E20581">
        <v>8.9999999999999993E-3</v>
      </c>
      <c r="F20581">
        <v>0</v>
      </c>
      <c r="G20581" t="s">
        <v>136</v>
      </c>
    </row>
    <row r="20582" spans="1:7" x14ac:dyDescent="0.3">
      <c r="A20582" t="s">
        <v>27301</v>
      </c>
      <c r="B20582">
        <v>0</v>
      </c>
      <c r="C20582">
        <v>2.1147514651789598</v>
      </c>
      <c r="D20582">
        <v>5.1999999999999998E-2</v>
      </c>
      <c r="E20582">
        <v>1.2E-2</v>
      </c>
      <c r="F20582">
        <v>0</v>
      </c>
      <c r="G20582" t="s">
        <v>136</v>
      </c>
    </row>
    <row r="20583" spans="1:7" x14ac:dyDescent="0.3">
      <c r="A20583" t="s">
        <v>27283</v>
      </c>
      <c r="B20583">
        <v>0</v>
      </c>
      <c r="C20583">
        <v>3.3034755109787501</v>
      </c>
      <c r="D20583">
        <v>4.2999999999999997E-2</v>
      </c>
      <c r="E20583">
        <v>3.0000000000000001E-3</v>
      </c>
      <c r="F20583">
        <v>0</v>
      </c>
      <c r="G20583" t="s">
        <v>136</v>
      </c>
    </row>
    <row r="20584" spans="1:7" x14ac:dyDescent="0.3">
      <c r="A20584" t="s">
        <v>14885</v>
      </c>
      <c r="B20584">
        <v>0</v>
      </c>
      <c r="C20584">
        <v>1.8708453888605701</v>
      </c>
      <c r="D20584">
        <v>5.8999999999999997E-2</v>
      </c>
      <c r="E20584">
        <v>1.9E-2</v>
      </c>
      <c r="F20584">
        <v>0</v>
      </c>
      <c r="G20584" t="s">
        <v>136</v>
      </c>
    </row>
    <row r="20585" spans="1:7" x14ac:dyDescent="0.3">
      <c r="A20585" t="s">
        <v>27304</v>
      </c>
      <c r="B20585">
        <v>0</v>
      </c>
      <c r="C20585">
        <v>1.7423845502445501</v>
      </c>
      <c r="D20585">
        <v>5.8999999999999997E-2</v>
      </c>
      <c r="E20585">
        <v>1.9E-2</v>
      </c>
      <c r="F20585">
        <v>0</v>
      </c>
      <c r="G20585" t="s">
        <v>136</v>
      </c>
    </row>
    <row r="20586" spans="1:7" x14ac:dyDescent="0.3">
      <c r="A20586" t="s">
        <v>11785</v>
      </c>
      <c r="B20586">
        <v>0</v>
      </c>
      <c r="C20586">
        <v>2.8367957020710199</v>
      </c>
      <c r="D20586">
        <v>0.05</v>
      </c>
      <c r="E20586">
        <v>1.0999999999999999E-2</v>
      </c>
      <c r="F20586">
        <v>0</v>
      </c>
      <c r="G20586" t="s">
        <v>136</v>
      </c>
    </row>
    <row r="20587" spans="1:7" x14ac:dyDescent="0.3">
      <c r="A20587" t="s">
        <v>48693</v>
      </c>
      <c r="B20587">
        <v>0</v>
      </c>
      <c r="C20587">
        <v>2.18133123775538</v>
      </c>
      <c r="D20587">
        <v>0.05</v>
      </c>
      <c r="E20587">
        <v>1.0999999999999999E-2</v>
      </c>
      <c r="F20587">
        <v>0</v>
      </c>
      <c r="G20587" t="s">
        <v>136</v>
      </c>
    </row>
    <row r="20588" spans="1:7" x14ac:dyDescent="0.3">
      <c r="A20588" t="s">
        <v>27306</v>
      </c>
      <c r="B20588">
        <v>0</v>
      </c>
      <c r="C20588">
        <v>3.6465561225477798</v>
      </c>
      <c r="D20588">
        <v>4.2000000000000003E-2</v>
      </c>
      <c r="E20588">
        <v>3.0000000000000001E-3</v>
      </c>
      <c r="F20588">
        <v>0</v>
      </c>
      <c r="G20588" t="s">
        <v>136</v>
      </c>
    </row>
    <row r="20589" spans="1:7" x14ac:dyDescent="0.3">
      <c r="A20589" t="s">
        <v>27293</v>
      </c>
      <c r="B20589">
        <v>0</v>
      </c>
      <c r="C20589">
        <v>4.7898043652472397</v>
      </c>
      <c r="D20589">
        <v>0.04</v>
      </c>
      <c r="E20589">
        <v>1E-3</v>
      </c>
      <c r="F20589">
        <v>0</v>
      </c>
      <c r="G20589" t="s">
        <v>136</v>
      </c>
    </row>
    <row r="20590" spans="1:7" x14ac:dyDescent="0.3">
      <c r="A20590" t="s">
        <v>27307</v>
      </c>
      <c r="B20590">
        <v>0</v>
      </c>
      <c r="C20590">
        <v>6.5137761973719996</v>
      </c>
      <c r="D20590">
        <v>0.04</v>
      </c>
      <c r="E20590">
        <v>1E-3</v>
      </c>
      <c r="F20590">
        <v>0</v>
      </c>
      <c r="G20590" t="s">
        <v>136</v>
      </c>
    </row>
    <row r="20591" spans="1:7" x14ac:dyDescent="0.3">
      <c r="A20591" t="s">
        <v>13828</v>
      </c>
      <c r="B20591">
        <v>0</v>
      </c>
      <c r="C20591">
        <v>3.7285235978834002</v>
      </c>
      <c r="D20591">
        <v>4.1000000000000002E-2</v>
      </c>
      <c r="E20591">
        <v>2E-3</v>
      </c>
      <c r="F20591">
        <v>0</v>
      </c>
      <c r="G20591" t="s">
        <v>136</v>
      </c>
    </row>
    <row r="20592" spans="1:7" x14ac:dyDescent="0.3">
      <c r="A20592" t="s">
        <v>27309</v>
      </c>
      <c r="B20592">
        <v>0</v>
      </c>
      <c r="C20592">
        <v>4.3598485095672803</v>
      </c>
      <c r="D20592">
        <v>4.1000000000000002E-2</v>
      </c>
      <c r="E20592">
        <v>2E-3</v>
      </c>
      <c r="F20592">
        <v>0</v>
      </c>
      <c r="G20592" t="s">
        <v>136</v>
      </c>
    </row>
    <row r="20593" spans="1:7" x14ac:dyDescent="0.3">
      <c r="A20593" t="s">
        <v>27311</v>
      </c>
      <c r="B20593">
        <v>0</v>
      </c>
      <c r="C20593">
        <v>1.85414933957774</v>
      </c>
      <c r="D20593">
        <v>4.8000000000000001E-2</v>
      </c>
      <c r="E20593">
        <v>8.9999999999999993E-3</v>
      </c>
      <c r="F20593">
        <v>0</v>
      </c>
      <c r="G20593" t="s">
        <v>136</v>
      </c>
    </row>
    <row r="20594" spans="1:7" x14ac:dyDescent="0.3">
      <c r="A20594" t="s">
        <v>13977</v>
      </c>
      <c r="B20594">
        <v>0</v>
      </c>
      <c r="C20594">
        <v>3.8065908053398698</v>
      </c>
      <c r="D20594">
        <v>4.2999999999999997E-2</v>
      </c>
      <c r="E20594">
        <v>4.0000000000000001E-3</v>
      </c>
      <c r="F20594">
        <v>0</v>
      </c>
      <c r="G20594" t="s">
        <v>136</v>
      </c>
    </row>
    <row r="20595" spans="1:7" x14ac:dyDescent="0.3">
      <c r="A20595" t="s">
        <v>27313</v>
      </c>
      <c r="B20595">
        <v>0</v>
      </c>
      <c r="C20595">
        <v>3.36336771378418</v>
      </c>
      <c r="D20595">
        <v>4.2999999999999997E-2</v>
      </c>
      <c r="E20595">
        <v>4.0000000000000001E-3</v>
      </c>
      <c r="F20595">
        <v>0</v>
      </c>
      <c r="G20595" t="s">
        <v>136</v>
      </c>
    </row>
    <row r="20596" spans="1:7" x14ac:dyDescent="0.3">
      <c r="A20596" t="s">
        <v>27315</v>
      </c>
      <c r="B20596">
        <v>0</v>
      </c>
      <c r="C20596">
        <v>4.3662854946793104</v>
      </c>
      <c r="D20596">
        <v>0.04</v>
      </c>
      <c r="E20596">
        <v>2E-3</v>
      </c>
      <c r="F20596">
        <v>0</v>
      </c>
      <c r="G20596" t="s">
        <v>136</v>
      </c>
    </row>
    <row r="20597" spans="1:7" x14ac:dyDescent="0.3">
      <c r="A20597" t="s">
        <v>27316</v>
      </c>
      <c r="B20597">
        <v>0</v>
      </c>
      <c r="C20597">
        <v>5.1070871624288898</v>
      </c>
      <c r="D20597">
        <v>3.9E-2</v>
      </c>
      <c r="E20597">
        <v>1E-3</v>
      </c>
      <c r="F20597">
        <v>0</v>
      </c>
      <c r="G20597" t="s">
        <v>136</v>
      </c>
    </row>
    <row r="20598" spans="1:7" x14ac:dyDescent="0.3">
      <c r="A20598" t="s">
        <v>27318</v>
      </c>
      <c r="B20598">
        <v>0</v>
      </c>
      <c r="C20598">
        <v>6.8959626199304704</v>
      </c>
      <c r="D20598">
        <v>3.7999999999999999E-2</v>
      </c>
      <c r="E20598">
        <v>0</v>
      </c>
      <c r="F20598">
        <v>0</v>
      </c>
      <c r="G20598" t="s">
        <v>136</v>
      </c>
    </row>
    <row r="20599" spans="1:7" x14ac:dyDescent="0.3">
      <c r="A20599" t="s">
        <v>13869</v>
      </c>
      <c r="B20599">
        <v>0</v>
      </c>
      <c r="C20599">
        <v>2.4944604071529999</v>
      </c>
      <c r="D20599">
        <v>4.5999999999999999E-2</v>
      </c>
      <c r="E20599">
        <v>8.0000000000000002E-3</v>
      </c>
      <c r="F20599">
        <v>0</v>
      </c>
      <c r="G20599" t="s">
        <v>136</v>
      </c>
    </row>
    <row r="20600" spans="1:7" x14ac:dyDescent="0.3">
      <c r="A20600" t="s">
        <v>10200</v>
      </c>
      <c r="B20600">
        <v>0</v>
      </c>
      <c r="C20600">
        <v>1.44908338532032</v>
      </c>
      <c r="D20600">
        <v>5.1999999999999998E-2</v>
      </c>
      <c r="E20600">
        <v>1.4E-2</v>
      </c>
      <c r="F20600">
        <v>0</v>
      </c>
      <c r="G20600" t="s">
        <v>136</v>
      </c>
    </row>
    <row r="20601" spans="1:7" x14ac:dyDescent="0.3">
      <c r="A20601" t="s">
        <v>27321</v>
      </c>
      <c r="B20601">
        <v>0</v>
      </c>
      <c r="C20601">
        <v>2.69072753696125</v>
      </c>
      <c r="D20601">
        <v>4.8000000000000001E-2</v>
      </c>
      <c r="E20601">
        <v>0.01</v>
      </c>
      <c r="F20601">
        <v>0</v>
      </c>
      <c r="G20601" t="s">
        <v>136</v>
      </c>
    </row>
    <row r="20602" spans="1:7" x14ac:dyDescent="0.3">
      <c r="A20602" t="s">
        <v>13717</v>
      </c>
      <c r="B20602">
        <v>0</v>
      </c>
      <c r="C20602">
        <v>2.1541047470816799</v>
      </c>
      <c r="D20602">
        <v>5.0999999999999997E-2</v>
      </c>
      <c r="E20602">
        <v>1.2999999999999999E-2</v>
      </c>
      <c r="F20602">
        <v>0</v>
      </c>
      <c r="G20602" t="s">
        <v>136</v>
      </c>
    </row>
    <row r="20603" spans="1:7" x14ac:dyDescent="0.3">
      <c r="A20603" t="s">
        <v>27324</v>
      </c>
      <c r="B20603">
        <v>0</v>
      </c>
      <c r="C20603">
        <v>5.5215978864914304</v>
      </c>
      <c r="D20603">
        <v>3.9E-2</v>
      </c>
      <c r="E20603">
        <v>1E-3</v>
      </c>
      <c r="F20603">
        <v>0</v>
      </c>
      <c r="G20603" t="s">
        <v>136</v>
      </c>
    </row>
    <row r="20604" spans="1:7" x14ac:dyDescent="0.3">
      <c r="A20604" t="s">
        <v>9933</v>
      </c>
      <c r="B20604">
        <v>0</v>
      </c>
      <c r="C20604">
        <v>2.0533430275510201</v>
      </c>
      <c r="D20604">
        <v>5.1999999999999998E-2</v>
      </c>
      <c r="E20604">
        <v>1.4E-2</v>
      </c>
      <c r="F20604">
        <v>0</v>
      </c>
      <c r="G20604" t="s">
        <v>136</v>
      </c>
    </row>
    <row r="20605" spans="1:7" x14ac:dyDescent="0.3">
      <c r="A20605" t="s">
        <v>13653</v>
      </c>
      <c r="B20605">
        <v>0</v>
      </c>
      <c r="C20605">
        <v>4.3784497738577999</v>
      </c>
      <c r="D20605">
        <v>0.04</v>
      </c>
      <c r="E20605">
        <v>2E-3</v>
      </c>
      <c r="F20605">
        <v>0</v>
      </c>
      <c r="G20605" t="s">
        <v>136</v>
      </c>
    </row>
    <row r="20606" spans="1:7" x14ac:dyDescent="0.3">
      <c r="A20606" t="s">
        <v>16874</v>
      </c>
      <c r="B20606">
        <v>0</v>
      </c>
      <c r="C20606">
        <v>2.3066441765250101</v>
      </c>
      <c r="D20606">
        <v>4.9000000000000002E-2</v>
      </c>
      <c r="E20606">
        <v>1.2E-2</v>
      </c>
      <c r="F20606">
        <v>0</v>
      </c>
      <c r="G20606" t="s">
        <v>136</v>
      </c>
    </row>
    <row r="20607" spans="1:7" x14ac:dyDescent="0.3">
      <c r="A20607" t="s">
        <v>32954</v>
      </c>
      <c r="B20607">
        <v>0</v>
      </c>
      <c r="C20607">
        <v>2.2227260570435101</v>
      </c>
      <c r="D20607">
        <v>4.9000000000000002E-2</v>
      </c>
      <c r="E20607">
        <v>1.2E-2</v>
      </c>
      <c r="F20607">
        <v>0</v>
      </c>
      <c r="G20607" t="s">
        <v>136</v>
      </c>
    </row>
    <row r="20608" spans="1:7" x14ac:dyDescent="0.3">
      <c r="A20608" t="s">
        <v>13375</v>
      </c>
      <c r="B20608">
        <v>0</v>
      </c>
      <c r="C20608">
        <v>2.4649580300343401</v>
      </c>
      <c r="D20608">
        <v>4.8000000000000001E-2</v>
      </c>
      <c r="E20608">
        <v>1.0999999999999999E-2</v>
      </c>
      <c r="F20608">
        <v>0</v>
      </c>
      <c r="G20608" t="s">
        <v>136</v>
      </c>
    </row>
    <row r="20609" spans="1:7" x14ac:dyDescent="0.3">
      <c r="A20609" t="s">
        <v>27331</v>
      </c>
      <c r="B20609">
        <v>0</v>
      </c>
      <c r="C20609">
        <v>5.9709727243095401</v>
      </c>
      <c r="D20609">
        <v>3.7999999999999999E-2</v>
      </c>
      <c r="E20609">
        <v>1E-3</v>
      </c>
      <c r="F20609">
        <v>0</v>
      </c>
      <c r="G20609" t="s">
        <v>136</v>
      </c>
    </row>
    <row r="20610" spans="1:7" x14ac:dyDescent="0.3">
      <c r="A20610" t="s">
        <v>12780</v>
      </c>
      <c r="B20610">
        <v>0</v>
      </c>
      <c r="C20610">
        <v>2.2711548031344799</v>
      </c>
      <c r="D20610">
        <v>4.7E-2</v>
      </c>
      <c r="E20610">
        <v>0.01</v>
      </c>
      <c r="F20610">
        <v>0</v>
      </c>
      <c r="G20610" t="s">
        <v>136</v>
      </c>
    </row>
    <row r="20611" spans="1:7" x14ac:dyDescent="0.3">
      <c r="A20611" t="s">
        <v>27317</v>
      </c>
      <c r="B20611">
        <v>0</v>
      </c>
      <c r="C20611">
        <v>2.9326324119771101</v>
      </c>
      <c r="D20611">
        <v>4.5999999999999999E-2</v>
      </c>
      <c r="E20611">
        <v>8.9999999999999993E-3</v>
      </c>
      <c r="F20611">
        <v>0</v>
      </c>
      <c r="G20611" t="s">
        <v>136</v>
      </c>
    </row>
    <row r="20612" spans="1:7" x14ac:dyDescent="0.3">
      <c r="A20612" t="s">
        <v>27333</v>
      </c>
      <c r="B20612">
        <v>0</v>
      </c>
      <c r="C20612">
        <v>6.4072076969518701</v>
      </c>
      <c r="D20612">
        <v>3.7999999999999999E-2</v>
      </c>
      <c r="E20612">
        <v>1E-3</v>
      </c>
      <c r="F20612">
        <v>0</v>
      </c>
      <c r="G20612" t="s">
        <v>136</v>
      </c>
    </row>
    <row r="20613" spans="1:7" x14ac:dyDescent="0.3">
      <c r="A20613" t="s">
        <v>27334</v>
      </c>
      <c r="B20613">
        <v>0</v>
      </c>
      <c r="C20613">
        <v>5.3542615332753103</v>
      </c>
      <c r="D20613">
        <v>3.7999999999999999E-2</v>
      </c>
      <c r="E20613">
        <v>1E-3</v>
      </c>
      <c r="F20613">
        <v>0</v>
      </c>
      <c r="G20613" t="s">
        <v>136</v>
      </c>
    </row>
    <row r="20614" spans="1:7" x14ac:dyDescent="0.3">
      <c r="A20614" t="s">
        <v>12439</v>
      </c>
      <c r="B20614">
        <v>0</v>
      </c>
      <c r="C20614">
        <v>4.1056979096191402</v>
      </c>
      <c r="D20614">
        <v>0.04</v>
      </c>
      <c r="E20614">
        <v>3.0000000000000001E-3</v>
      </c>
      <c r="F20614">
        <v>0</v>
      </c>
      <c r="G20614" t="s">
        <v>136</v>
      </c>
    </row>
    <row r="20615" spans="1:7" x14ac:dyDescent="0.3">
      <c r="A20615" t="s">
        <v>11127</v>
      </c>
      <c r="B20615">
        <v>0</v>
      </c>
      <c r="C20615">
        <v>2.1017720919970002</v>
      </c>
      <c r="D20615">
        <v>5.2999999999999999E-2</v>
      </c>
      <c r="E20615">
        <v>1.6E-2</v>
      </c>
      <c r="F20615">
        <v>0</v>
      </c>
      <c r="G20615" t="s">
        <v>136</v>
      </c>
    </row>
    <row r="20616" spans="1:7" x14ac:dyDescent="0.3">
      <c r="A20616" t="s">
        <v>13627</v>
      </c>
      <c r="B20616">
        <v>0</v>
      </c>
      <c r="C20616">
        <v>1.9467226141781899</v>
      </c>
      <c r="D20616">
        <v>5.1999999999999998E-2</v>
      </c>
      <c r="E20616">
        <v>1.4999999999999999E-2</v>
      </c>
      <c r="F20616">
        <v>0</v>
      </c>
      <c r="G20616" t="s">
        <v>136</v>
      </c>
    </row>
    <row r="20617" spans="1:7" x14ac:dyDescent="0.3">
      <c r="A20617" t="s">
        <v>27337</v>
      </c>
      <c r="B20617">
        <v>0</v>
      </c>
      <c r="C20617">
        <v>6.1585616165427899</v>
      </c>
      <c r="D20617">
        <v>3.7999999999999999E-2</v>
      </c>
      <c r="E20617">
        <v>1E-3</v>
      </c>
      <c r="F20617">
        <v>0</v>
      </c>
      <c r="G20617" t="s">
        <v>136</v>
      </c>
    </row>
    <row r="20618" spans="1:7" x14ac:dyDescent="0.3">
      <c r="A20618" t="s">
        <v>27338</v>
      </c>
      <c r="B20618">
        <v>0</v>
      </c>
      <c r="C20618">
        <v>6.5570413170917998</v>
      </c>
      <c r="D20618">
        <v>3.6999999999999998E-2</v>
      </c>
      <c r="E20618">
        <v>0</v>
      </c>
      <c r="F20618">
        <v>0</v>
      </c>
      <c r="G20618" t="s">
        <v>136</v>
      </c>
    </row>
    <row r="20619" spans="1:7" x14ac:dyDescent="0.3">
      <c r="A20619" t="s">
        <v>11425</v>
      </c>
      <c r="B20619">
        <v>0</v>
      </c>
      <c r="C20619">
        <v>3.08707673211569</v>
      </c>
      <c r="D20619">
        <v>4.2999999999999997E-2</v>
      </c>
      <c r="E20619">
        <v>6.0000000000000001E-3</v>
      </c>
      <c r="F20619">
        <v>0</v>
      </c>
      <c r="G20619" t="s">
        <v>136</v>
      </c>
    </row>
    <row r="20620" spans="1:7" x14ac:dyDescent="0.3">
      <c r="A20620" t="s">
        <v>27326</v>
      </c>
      <c r="B20620">
        <v>0</v>
      </c>
      <c r="C20620">
        <v>7.1960545030036203</v>
      </c>
      <c r="D20620">
        <v>3.6999999999999998E-2</v>
      </c>
      <c r="E20620">
        <v>0</v>
      </c>
      <c r="F20620">
        <v>0</v>
      </c>
      <c r="G20620" t="s">
        <v>136</v>
      </c>
    </row>
    <row r="20621" spans="1:7" x14ac:dyDescent="0.3">
      <c r="A20621" t="s">
        <v>27340</v>
      </c>
      <c r="B20621">
        <v>0</v>
      </c>
      <c r="C20621">
        <v>2.0288133967513402</v>
      </c>
      <c r="D20621">
        <v>5.1999999999999998E-2</v>
      </c>
      <c r="E20621">
        <v>1.4999999999999999E-2</v>
      </c>
      <c r="F20621">
        <v>0</v>
      </c>
      <c r="G20621" t="s">
        <v>136</v>
      </c>
    </row>
    <row r="20622" spans="1:7" x14ac:dyDescent="0.3">
      <c r="A20622" t="s">
        <v>27342</v>
      </c>
      <c r="B20622">
        <v>0</v>
      </c>
      <c r="C20622">
        <v>2.1354248900643702</v>
      </c>
      <c r="D20622">
        <v>4.8000000000000001E-2</v>
      </c>
      <c r="E20622">
        <v>1.2E-2</v>
      </c>
      <c r="F20622">
        <v>0</v>
      </c>
      <c r="G20622" t="s">
        <v>136</v>
      </c>
    </row>
    <row r="20623" spans="1:7" x14ac:dyDescent="0.3">
      <c r="A20623" t="s">
        <v>11309</v>
      </c>
      <c r="B20623">
        <v>0</v>
      </c>
      <c r="C20623">
        <v>2.3422641146365901</v>
      </c>
      <c r="D20623">
        <v>4.7E-2</v>
      </c>
      <c r="E20623">
        <v>1.0999999999999999E-2</v>
      </c>
      <c r="F20623">
        <v>0</v>
      </c>
      <c r="G20623" t="s">
        <v>136</v>
      </c>
    </row>
    <row r="20624" spans="1:7" x14ac:dyDescent="0.3">
      <c r="A20624" t="s">
        <v>13986</v>
      </c>
      <c r="B20624">
        <v>0</v>
      </c>
      <c r="C20624">
        <v>2.50702055895459</v>
      </c>
      <c r="D20624">
        <v>4.3999999999999997E-2</v>
      </c>
      <c r="E20624">
        <v>8.0000000000000002E-3</v>
      </c>
      <c r="F20624">
        <v>0</v>
      </c>
      <c r="G20624" t="s">
        <v>136</v>
      </c>
    </row>
    <row r="20625" spans="1:7" x14ac:dyDescent="0.3">
      <c r="A20625" t="s">
        <v>27356</v>
      </c>
      <c r="B20625">
        <v>0</v>
      </c>
      <c r="C20625">
        <v>5.5272546288244202</v>
      </c>
      <c r="D20625">
        <v>3.6999999999999998E-2</v>
      </c>
      <c r="E20625">
        <v>1E-3</v>
      </c>
      <c r="F20625">
        <v>0</v>
      </c>
      <c r="G20625" t="s">
        <v>136</v>
      </c>
    </row>
    <row r="20626" spans="1:7" x14ac:dyDescent="0.3">
      <c r="A20626" t="s">
        <v>27346</v>
      </c>
      <c r="B20626">
        <v>0</v>
      </c>
      <c r="C20626">
        <v>2.3130665551013401</v>
      </c>
      <c r="D20626">
        <v>4.5999999999999999E-2</v>
      </c>
      <c r="E20626">
        <v>0.01</v>
      </c>
      <c r="F20626">
        <v>0</v>
      </c>
      <c r="G20626" t="s">
        <v>136</v>
      </c>
    </row>
    <row r="20627" spans="1:7" x14ac:dyDescent="0.3">
      <c r="A20627" t="s">
        <v>27341</v>
      </c>
      <c r="B20627">
        <v>0</v>
      </c>
      <c r="C20627">
        <v>2.3682551596710599</v>
      </c>
      <c r="D20627">
        <v>4.5999999999999999E-2</v>
      </c>
      <c r="E20627">
        <v>0.01</v>
      </c>
      <c r="F20627">
        <v>0</v>
      </c>
      <c r="G20627" t="s">
        <v>136</v>
      </c>
    </row>
    <row r="20628" spans="1:7" x14ac:dyDescent="0.3">
      <c r="A20628" t="s">
        <v>27347</v>
      </c>
      <c r="B20628">
        <v>0</v>
      </c>
      <c r="C20628">
        <v>2.5773047629491801</v>
      </c>
      <c r="D20628">
        <v>4.2000000000000003E-2</v>
      </c>
      <c r="E20628">
        <v>7.0000000000000001E-3</v>
      </c>
      <c r="F20628">
        <v>0</v>
      </c>
      <c r="G20628" t="s">
        <v>136</v>
      </c>
    </row>
    <row r="20629" spans="1:7" x14ac:dyDescent="0.3">
      <c r="A20629" t="s">
        <v>27348</v>
      </c>
      <c r="B20629">
        <v>0</v>
      </c>
      <c r="C20629">
        <v>2.8531899525211002</v>
      </c>
      <c r="D20629">
        <v>4.2000000000000003E-2</v>
      </c>
      <c r="E20629">
        <v>7.0000000000000001E-3</v>
      </c>
      <c r="F20629">
        <v>0</v>
      </c>
      <c r="G20629" t="s">
        <v>136</v>
      </c>
    </row>
    <row r="20630" spans="1:7" x14ac:dyDescent="0.3">
      <c r="A20630" t="s">
        <v>27350</v>
      </c>
      <c r="B20630">
        <v>0</v>
      </c>
      <c r="C20630">
        <v>2.8823922943635698</v>
      </c>
      <c r="D20630">
        <v>4.1000000000000002E-2</v>
      </c>
      <c r="E20630">
        <v>6.0000000000000001E-3</v>
      </c>
      <c r="F20630">
        <v>0</v>
      </c>
      <c r="G20630" t="s">
        <v>136</v>
      </c>
    </row>
    <row r="20631" spans="1:7" x14ac:dyDescent="0.3">
      <c r="A20631" t="s">
        <v>27351</v>
      </c>
      <c r="B20631">
        <v>0</v>
      </c>
      <c r="C20631">
        <v>1.8620752837010399</v>
      </c>
      <c r="D20631">
        <v>4.9000000000000002E-2</v>
      </c>
      <c r="E20631">
        <v>1.4E-2</v>
      </c>
      <c r="F20631">
        <v>0</v>
      </c>
      <c r="G20631" t="s">
        <v>136</v>
      </c>
    </row>
    <row r="20632" spans="1:7" x14ac:dyDescent="0.3">
      <c r="A20632" t="s">
        <v>27352</v>
      </c>
      <c r="B20632">
        <v>0</v>
      </c>
      <c r="C20632">
        <v>2.3664176968453998</v>
      </c>
      <c r="D20632">
        <v>4.1000000000000002E-2</v>
      </c>
      <c r="E20632">
        <v>6.0000000000000001E-3</v>
      </c>
      <c r="F20632">
        <v>0</v>
      </c>
      <c r="G20632" t="s">
        <v>136</v>
      </c>
    </row>
    <row r="20633" spans="1:7" x14ac:dyDescent="0.3">
      <c r="A20633" t="s">
        <v>27345</v>
      </c>
      <c r="B20633">
        <v>0</v>
      </c>
      <c r="C20633">
        <v>2.23115537683542</v>
      </c>
      <c r="D20633">
        <v>4.2999999999999997E-2</v>
      </c>
      <c r="E20633">
        <v>8.0000000000000002E-3</v>
      </c>
      <c r="F20633">
        <v>0</v>
      </c>
      <c r="G20633" t="s">
        <v>136</v>
      </c>
    </row>
    <row r="20634" spans="1:7" x14ac:dyDescent="0.3">
      <c r="A20634" t="s">
        <v>27353</v>
      </c>
      <c r="B20634">
        <v>0</v>
      </c>
      <c r="C20634">
        <v>3.7707289833955899</v>
      </c>
      <c r="D20634">
        <v>3.6999999999999998E-2</v>
      </c>
      <c r="E20634">
        <v>2E-3</v>
      </c>
      <c r="F20634">
        <v>0</v>
      </c>
      <c r="G20634" t="s">
        <v>136</v>
      </c>
    </row>
    <row r="20635" spans="1:7" x14ac:dyDescent="0.3">
      <c r="A20635" t="s">
        <v>27354</v>
      </c>
      <c r="B20635">
        <v>0</v>
      </c>
      <c r="C20635">
        <v>4.4605282594855096</v>
      </c>
      <c r="D20635">
        <v>3.6999999999999998E-2</v>
      </c>
      <c r="E20635">
        <v>2E-3</v>
      </c>
      <c r="F20635">
        <v>0</v>
      </c>
      <c r="G20635" t="s">
        <v>136</v>
      </c>
    </row>
    <row r="20636" spans="1:7" x14ac:dyDescent="0.3">
      <c r="A20636" t="s">
        <v>27355</v>
      </c>
      <c r="B20636">
        <v>0</v>
      </c>
      <c r="C20636">
        <v>4.4648315148181101</v>
      </c>
      <c r="D20636">
        <v>3.6999999999999998E-2</v>
      </c>
      <c r="E20636">
        <v>2E-3</v>
      </c>
      <c r="F20636">
        <v>0</v>
      </c>
      <c r="G20636" t="s">
        <v>136</v>
      </c>
    </row>
    <row r="20637" spans="1:7" x14ac:dyDescent="0.3">
      <c r="A20637" t="s">
        <v>27357</v>
      </c>
      <c r="B20637">
        <v>0</v>
      </c>
      <c r="C20637">
        <v>5.1546384634226099</v>
      </c>
      <c r="D20637">
        <v>3.5999999999999997E-2</v>
      </c>
      <c r="E20637">
        <v>1E-3</v>
      </c>
      <c r="F20637">
        <v>0</v>
      </c>
      <c r="G20637" t="s">
        <v>136</v>
      </c>
    </row>
    <row r="20638" spans="1:7" x14ac:dyDescent="0.3">
      <c r="A20638" t="s">
        <v>27358</v>
      </c>
      <c r="B20638">
        <v>0</v>
      </c>
      <c r="C20638">
        <v>2.0508648520981798</v>
      </c>
      <c r="D20638">
        <v>4.5999999999999999E-2</v>
      </c>
      <c r="E20638">
        <v>1.2E-2</v>
      </c>
      <c r="F20638">
        <v>0</v>
      </c>
      <c r="G20638" t="s">
        <v>136</v>
      </c>
    </row>
    <row r="20639" spans="1:7" x14ac:dyDescent="0.3">
      <c r="A20639" t="s">
        <v>13655</v>
      </c>
      <c r="B20639">
        <v>0</v>
      </c>
      <c r="C20639">
        <v>2.9291248887175598</v>
      </c>
      <c r="D20639">
        <v>0.04</v>
      </c>
      <c r="E20639">
        <v>6.0000000000000001E-3</v>
      </c>
      <c r="F20639">
        <v>0</v>
      </c>
      <c r="G20639" t="s">
        <v>136</v>
      </c>
    </row>
    <row r="20640" spans="1:7" x14ac:dyDescent="0.3">
      <c r="A20640" t="s">
        <v>27349</v>
      </c>
      <c r="B20640">
        <v>0</v>
      </c>
      <c r="C20640">
        <v>2.01940689933231</v>
      </c>
      <c r="D20640">
        <v>4.7E-2</v>
      </c>
      <c r="E20640">
        <v>1.2999999999999999E-2</v>
      </c>
      <c r="F20640">
        <v>0</v>
      </c>
      <c r="G20640" t="s">
        <v>136</v>
      </c>
    </row>
    <row r="20641" spans="1:7" x14ac:dyDescent="0.3">
      <c r="A20641" t="s">
        <v>27360</v>
      </c>
      <c r="B20641">
        <v>0</v>
      </c>
      <c r="C20641">
        <v>6.1354955034567</v>
      </c>
      <c r="D20641">
        <v>3.5000000000000003E-2</v>
      </c>
      <c r="E20641">
        <v>1E-3</v>
      </c>
      <c r="F20641">
        <v>0</v>
      </c>
      <c r="G20641" t="s">
        <v>136</v>
      </c>
    </row>
    <row r="20642" spans="1:7" x14ac:dyDescent="0.3">
      <c r="A20642" t="s">
        <v>27361</v>
      </c>
      <c r="B20642">
        <v>0</v>
      </c>
      <c r="C20642">
        <v>2.5329079734470601</v>
      </c>
      <c r="D20642">
        <v>4.4999999999999998E-2</v>
      </c>
      <c r="E20642">
        <v>1.0999999999999999E-2</v>
      </c>
      <c r="F20642">
        <v>0</v>
      </c>
      <c r="G20642" t="s">
        <v>136</v>
      </c>
    </row>
    <row r="20643" spans="1:7" x14ac:dyDescent="0.3">
      <c r="A20643" t="s">
        <v>27362</v>
      </c>
      <c r="B20643">
        <v>0</v>
      </c>
      <c r="C20643">
        <v>2.54786123964747</v>
      </c>
      <c r="D20643">
        <v>4.2000000000000003E-2</v>
      </c>
      <c r="E20643">
        <v>8.0000000000000002E-3</v>
      </c>
      <c r="F20643">
        <v>0</v>
      </c>
      <c r="G20643" t="s">
        <v>136</v>
      </c>
    </row>
    <row r="20644" spans="1:7" x14ac:dyDescent="0.3">
      <c r="A20644" t="s">
        <v>16600</v>
      </c>
      <c r="B20644">
        <v>0</v>
      </c>
      <c r="C20644">
        <v>2.1652326682615199</v>
      </c>
      <c r="D20644">
        <v>4.4999999999999998E-2</v>
      </c>
      <c r="E20644">
        <v>1.0999999999999999E-2</v>
      </c>
      <c r="F20644">
        <v>0</v>
      </c>
      <c r="G20644" t="s">
        <v>136</v>
      </c>
    </row>
    <row r="20645" spans="1:7" x14ac:dyDescent="0.3">
      <c r="A20645" t="s">
        <v>27364</v>
      </c>
      <c r="B20645">
        <v>0</v>
      </c>
      <c r="C20645">
        <v>3.16152901024165</v>
      </c>
      <c r="D20645">
        <v>3.7999999999999999E-2</v>
      </c>
      <c r="E20645">
        <v>4.0000000000000001E-3</v>
      </c>
      <c r="F20645">
        <v>0</v>
      </c>
      <c r="G20645" t="s">
        <v>136</v>
      </c>
    </row>
    <row r="20646" spans="1:7" x14ac:dyDescent="0.3">
      <c r="A20646" t="s">
        <v>27365</v>
      </c>
      <c r="B20646">
        <v>0</v>
      </c>
      <c r="C20646">
        <v>2.4868732266184699</v>
      </c>
      <c r="D20646">
        <v>4.2999999999999997E-2</v>
      </c>
      <c r="E20646">
        <v>8.9999999999999993E-3</v>
      </c>
      <c r="F20646">
        <v>0</v>
      </c>
      <c r="G20646" t="s">
        <v>136</v>
      </c>
    </row>
    <row r="20647" spans="1:7" x14ac:dyDescent="0.3">
      <c r="A20647" t="s">
        <v>27366</v>
      </c>
      <c r="B20647">
        <v>0</v>
      </c>
      <c r="C20647">
        <v>4.04463781621957</v>
      </c>
      <c r="D20647">
        <v>3.5999999999999997E-2</v>
      </c>
      <c r="E20647">
        <v>2E-3</v>
      </c>
      <c r="F20647">
        <v>0</v>
      </c>
      <c r="G20647" t="s">
        <v>136</v>
      </c>
    </row>
    <row r="20648" spans="1:7" x14ac:dyDescent="0.3">
      <c r="A20648" t="s">
        <v>27367</v>
      </c>
      <c r="B20648">
        <v>0</v>
      </c>
      <c r="C20648">
        <v>2.1806187762759199</v>
      </c>
      <c r="D20648">
        <v>4.2999999999999997E-2</v>
      </c>
      <c r="E20648">
        <v>8.9999999999999993E-3</v>
      </c>
      <c r="F20648">
        <v>0</v>
      </c>
      <c r="G20648" t="s">
        <v>136</v>
      </c>
    </row>
    <row r="20649" spans="1:7" x14ac:dyDescent="0.3">
      <c r="A20649" t="s">
        <v>27370</v>
      </c>
      <c r="B20649">
        <v>0</v>
      </c>
      <c r="C20649">
        <v>3.64592271781606</v>
      </c>
      <c r="D20649">
        <v>3.6999999999999998E-2</v>
      </c>
      <c r="E20649">
        <v>3.0000000000000001E-3</v>
      </c>
      <c r="F20649">
        <v>0</v>
      </c>
      <c r="G20649" t="s">
        <v>136</v>
      </c>
    </row>
    <row r="20650" spans="1:7" x14ac:dyDescent="0.3">
      <c r="A20650" t="s">
        <v>27384</v>
      </c>
      <c r="B20650">
        <v>0</v>
      </c>
      <c r="C20650">
        <v>2.5903368728426401</v>
      </c>
      <c r="D20650">
        <v>3.9E-2</v>
      </c>
      <c r="E20650">
        <v>6.0000000000000001E-3</v>
      </c>
      <c r="F20650">
        <v>0</v>
      </c>
      <c r="G20650" t="s">
        <v>136</v>
      </c>
    </row>
    <row r="20651" spans="1:7" x14ac:dyDescent="0.3">
      <c r="A20651" t="s">
        <v>27371</v>
      </c>
      <c r="B20651">
        <v>0</v>
      </c>
      <c r="C20651">
        <v>3.9323418703271402</v>
      </c>
      <c r="D20651">
        <v>3.5000000000000003E-2</v>
      </c>
      <c r="E20651">
        <v>2E-3</v>
      </c>
      <c r="F20651">
        <v>0</v>
      </c>
      <c r="G20651" t="s">
        <v>136</v>
      </c>
    </row>
    <row r="20652" spans="1:7" x14ac:dyDescent="0.3">
      <c r="A20652" t="s">
        <v>27372</v>
      </c>
      <c r="B20652">
        <v>0</v>
      </c>
      <c r="C20652">
        <v>7.4799954064532104</v>
      </c>
      <c r="D20652">
        <v>3.3000000000000002E-2</v>
      </c>
      <c r="E20652">
        <v>0</v>
      </c>
      <c r="F20652">
        <v>0</v>
      </c>
      <c r="G20652" t="s">
        <v>136</v>
      </c>
    </row>
    <row r="20653" spans="1:7" x14ac:dyDescent="0.3">
      <c r="A20653" t="s">
        <v>15762</v>
      </c>
      <c r="B20653">
        <v>0</v>
      </c>
      <c r="C20653">
        <v>2.0842587463261801</v>
      </c>
      <c r="D20653">
        <v>4.3999999999999997E-2</v>
      </c>
      <c r="E20653">
        <v>1.0999999999999999E-2</v>
      </c>
      <c r="F20653">
        <v>0</v>
      </c>
      <c r="G20653" t="s">
        <v>136</v>
      </c>
    </row>
    <row r="20654" spans="1:7" x14ac:dyDescent="0.3">
      <c r="A20654" t="s">
        <v>13922</v>
      </c>
      <c r="B20654">
        <v>0</v>
      </c>
      <c r="C20654">
        <v>2.7697679938658601</v>
      </c>
      <c r="D20654">
        <v>0.04</v>
      </c>
      <c r="E20654">
        <v>7.0000000000000001E-3</v>
      </c>
      <c r="F20654">
        <v>0</v>
      </c>
      <c r="G20654" t="s">
        <v>136</v>
      </c>
    </row>
    <row r="20655" spans="1:7" x14ac:dyDescent="0.3">
      <c r="A20655" t="s">
        <v>27375</v>
      </c>
      <c r="B20655">
        <v>0</v>
      </c>
      <c r="C20655">
        <v>7.01728887816029</v>
      </c>
      <c r="D20655">
        <v>3.3000000000000002E-2</v>
      </c>
      <c r="E20655">
        <v>0</v>
      </c>
      <c r="F20655">
        <v>0</v>
      </c>
      <c r="G20655" t="s">
        <v>136</v>
      </c>
    </row>
    <row r="20656" spans="1:7" x14ac:dyDescent="0.3">
      <c r="A20656" t="s">
        <v>27387</v>
      </c>
      <c r="B20656">
        <v>0</v>
      </c>
      <c r="C20656">
        <v>3.0038456807372498</v>
      </c>
      <c r="D20656">
        <v>3.6999999999999998E-2</v>
      </c>
      <c r="E20656">
        <v>4.0000000000000001E-3</v>
      </c>
      <c r="F20656">
        <v>0</v>
      </c>
      <c r="G20656" t="s">
        <v>136</v>
      </c>
    </row>
    <row r="20657" spans="1:7" x14ac:dyDescent="0.3">
      <c r="A20657" t="s">
        <v>27368</v>
      </c>
      <c r="B20657">
        <v>0</v>
      </c>
      <c r="C20657">
        <v>4.2648271344917701</v>
      </c>
      <c r="D20657">
        <v>3.5000000000000003E-2</v>
      </c>
      <c r="E20657">
        <v>2E-3</v>
      </c>
      <c r="F20657">
        <v>0</v>
      </c>
      <c r="G20657" t="s">
        <v>136</v>
      </c>
    </row>
    <row r="20658" spans="1:7" x14ac:dyDescent="0.3">
      <c r="A20658" t="s">
        <v>27376</v>
      </c>
      <c r="B20658">
        <v>0</v>
      </c>
      <c r="C20658">
        <v>2.2996303925585901</v>
      </c>
      <c r="D20658">
        <v>4.1000000000000002E-2</v>
      </c>
      <c r="E20658">
        <v>8.0000000000000002E-3</v>
      </c>
      <c r="F20658">
        <v>0</v>
      </c>
      <c r="G20658" t="s">
        <v>136</v>
      </c>
    </row>
    <row r="20659" spans="1:7" x14ac:dyDescent="0.3">
      <c r="A20659" t="s">
        <v>27377</v>
      </c>
      <c r="B20659">
        <v>0</v>
      </c>
      <c r="C20659">
        <v>6.4010619215587203</v>
      </c>
      <c r="D20659">
        <v>3.3000000000000002E-2</v>
      </c>
      <c r="E20659">
        <v>0</v>
      </c>
      <c r="F20659">
        <v>0</v>
      </c>
      <c r="G20659" t="s">
        <v>136</v>
      </c>
    </row>
    <row r="20660" spans="1:7" x14ac:dyDescent="0.3">
      <c r="A20660" t="s">
        <v>27369</v>
      </c>
      <c r="B20660">
        <v>0</v>
      </c>
      <c r="C20660">
        <v>4.0094126354449502</v>
      </c>
      <c r="D20660">
        <v>3.5000000000000003E-2</v>
      </c>
      <c r="E20660">
        <v>2E-3</v>
      </c>
      <c r="F20660">
        <v>0</v>
      </c>
      <c r="G20660" t="s">
        <v>136</v>
      </c>
    </row>
    <row r="20661" spans="1:7" x14ac:dyDescent="0.3">
      <c r="A20661" t="s">
        <v>14060</v>
      </c>
      <c r="B20661">
        <v>0</v>
      </c>
      <c r="C20661">
        <v>1.8505221660929401</v>
      </c>
      <c r="D20661">
        <v>4.1000000000000002E-2</v>
      </c>
      <c r="E20661">
        <v>8.0000000000000002E-3</v>
      </c>
      <c r="F20661">
        <v>0</v>
      </c>
      <c r="G20661" t="s">
        <v>136</v>
      </c>
    </row>
    <row r="20662" spans="1:7" x14ac:dyDescent="0.3">
      <c r="A20662" t="s">
        <v>27379</v>
      </c>
      <c r="B20662">
        <v>0</v>
      </c>
      <c r="C20662">
        <v>2.1238353260771299</v>
      </c>
      <c r="D20662">
        <v>4.2000000000000003E-2</v>
      </c>
      <c r="E20662">
        <v>8.9999999999999993E-3</v>
      </c>
      <c r="F20662">
        <v>0</v>
      </c>
      <c r="G20662" t="s">
        <v>136</v>
      </c>
    </row>
    <row r="20663" spans="1:7" x14ac:dyDescent="0.3">
      <c r="A20663" t="s">
        <v>11339</v>
      </c>
      <c r="B20663">
        <v>0</v>
      </c>
      <c r="C20663">
        <v>2.52253758529231</v>
      </c>
      <c r="D20663">
        <v>0.04</v>
      </c>
      <c r="E20663">
        <v>7.0000000000000001E-3</v>
      </c>
      <c r="F20663">
        <v>0</v>
      </c>
      <c r="G20663" t="s">
        <v>136</v>
      </c>
    </row>
    <row r="20664" spans="1:7" x14ac:dyDescent="0.3">
      <c r="A20664" t="s">
        <v>27382</v>
      </c>
      <c r="B20664">
        <v>0</v>
      </c>
      <c r="C20664">
        <v>3.8802907576532402</v>
      </c>
      <c r="D20664">
        <v>3.5999999999999997E-2</v>
      </c>
      <c r="E20664">
        <v>3.0000000000000001E-3</v>
      </c>
      <c r="F20664">
        <v>0</v>
      </c>
      <c r="G20664" t="s">
        <v>136</v>
      </c>
    </row>
    <row r="20665" spans="1:7" x14ac:dyDescent="0.3">
      <c r="A20665" t="s">
        <v>27383</v>
      </c>
      <c r="B20665">
        <v>0</v>
      </c>
      <c r="C20665">
        <v>2.6808136229552</v>
      </c>
      <c r="D20665">
        <v>3.6999999999999998E-2</v>
      </c>
      <c r="E20665">
        <v>5.0000000000000001E-3</v>
      </c>
      <c r="F20665">
        <v>0</v>
      </c>
      <c r="G20665" t="s">
        <v>136</v>
      </c>
    </row>
    <row r="20666" spans="1:7" x14ac:dyDescent="0.3">
      <c r="A20666" t="s">
        <v>27385</v>
      </c>
      <c r="B20666">
        <v>0</v>
      </c>
      <c r="C20666">
        <v>3.4272926254152201</v>
      </c>
      <c r="D20666">
        <v>3.5000000000000003E-2</v>
      </c>
      <c r="E20666">
        <v>3.0000000000000001E-3</v>
      </c>
      <c r="F20666">
        <v>0</v>
      </c>
      <c r="G20666" t="s">
        <v>136</v>
      </c>
    </row>
    <row r="20667" spans="1:7" x14ac:dyDescent="0.3">
      <c r="A20667" t="s">
        <v>27386</v>
      </c>
      <c r="B20667">
        <v>0</v>
      </c>
      <c r="C20667">
        <v>2.5499501783913399</v>
      </c>
      <c r="D20667">
        <v>4.1000000000000002E-2</v>
      </c>
      <c r="E20667">
        <v>8.9999999999999993E-3</v>
      </c>
      <c r="F20667">
        <v>0</v>
      </c>
      <c r="G20667" t="s">
        <v>136</v>
      </c>
    </row>
    <row r="20668" spans="1:7" x14ac:dyDescent="0.3">
      <c r="A20668" t="s">
        <v>27388</v>
      </c>
      <c r="B20668">
        <v>0</v>
      </c>
      <c r="C20668">
        <v>3.9769192874499901</v>
      </c>
      <c r="D20668">
        <v>3.5000000000000003E-2</v>
      </c>
      <c r="E20668">
        <v>3.0000000000000001E-3</v>
      </c>
      <c r="F20668">
        <v>0</v>
      </c>
      <c r="G20668" t="s">
        <v>136</v>
      </c>
    </row>
    <row r="20669" spans="1:7" x14ac:dyDescent="0.3">
      <c r="A20669" t="s">
        <v>12820</v>
      </c>
      <c r="B20669">
        <v>0</v>
      </c>
      <c r="C20669">
        <v>2.1832693198965498</v>
      </c>
      <c r="D20669">
        <v>4.3999999999999997E-2</v>
      </c>
      <c r="E20669">
        <v>1.2E-2</v>
      </c>
      <c r="F20669">
        <v>0</v>
      </c>
      <c r="G20669" t="s">
        <v>136</v>
      </c>
    </row>
    <row r="20670" spans="1:7" x14ac:dyDescent="0.3">
      <c r="A20670" t="s">
        <v>27389</v>
      </c>
      <c r="B20670">
        <v>0</v>
      </c>
      <c r="C20670">
        <v>4.0464636868213804</v>
      </c>
      <c r="D20670">
        <v>3.4000000000000002E-2</v>
      </c>
      <c r="E20670">
        <v>2E-3</v>
      </c>
      <c r="F20670">
        <v>0</v>
      </c>
      <c r="G20670" t="s">
        <v>136</v>
      </c>
    </row>
    <row r="20671" spans="1:7" x14ac:dyDescent="0.3">
      <c r="A20671" t="s">
        <v>27390</v>
      </c>
      <c r="B20671">
        <v>0</v>
      </c>
      <c r="C20671">
        <v>5.6195347461148897</v>
      </c>
      <c r="D20671">
        <v>3.3000000000000002E-2</v>
      </c>
      <c r="E20671">
        <v>1E-3</v>
      </c>
      <c r="F20671">
        <v>0</v>
      </c>
      <c r="G20671" t="s">
        <v>136</v>
      </c>
    </row>
    <row r="20672" spans="1:7" x14ac:dyDescent="0.3">
      <c r="A20672" t="s">
        <v>27378</v>
      </c>
      <c r="B20672">
        <v>0</v>
      </c>
      <c r="C20672">
        <v>3.2601102605477399</v>
      </c>
      <c r="D20672">
        <v>3.6999999999999998E-2</v>
      </c>
      <c r="E20672">
        <v>5.0000000000000001E-3</v>
      </c>
      <c r="F20672">
        <v>0</v>
      </c>
      <c r="G20672" t="s">
        <v>136</v>
      </c>
    </row>
    <row r="20673" spans="1:7" x14ac:dyDescent="0.3">
      <c r="A20673" t="s">
        <v>27380</v>
      </c>
      <c r="B20673">
        <v>0</v>
      </c>
      <c r="C20673">
        <v>2.3567730131236702</v>
      </c>
      <c r="D20673">
        <v>4.1000000000000002E-2</v>
      </c>
      <c r="E20673">
        <v>8.9999999999999993E-3</v>
      </c>
      <c r="F20673">
        <v>0</v>
      </c>
      <c r="G20673" t="s">
        <v>136</v>
      </c>
    </row>
    <row r="20674" spans="1:7" x14ac:dyDescent="0.3">
      <c r="A20674" t="s">
        <v>27392</v>
      </c>
      <c r="B20674">
        <v>0</v>
      </c>
      <c r="C20674">
        <v>2.2110799416392801</v>
      </c>
      <c r="D20674">
        <v>4.2000000000000003E-2</v>
      </c>
      <c r="E20674">
        <v>1.0999999999999999E-2</v>
      </c>
      <c r="F20674">
        <v>0</v>
      </c>
      <c r="G20674" t="s">
        <v>136</v>
      </c>
    </row>
    <row r="20675" spans="1:7" x14ac:dyDescent="0.3">
      <c r="A20675" t="s">
        <v>11292</v>
      </c>
      <c r="B20675">
        <v>0</v>
      </c>
      <c r="C20675">
        <v>2.2581753206972301</v>
      </c>
      <c r="D20675">
        <v>4.2000000000000003E-2</v>
      </c>
      <c r="E20675">
        <v>1.0999999999999999E-2</v>
      </c>
      <c r="F20675">
        <v>0</v>
      </c>
      <c r="G20675" t="s">
        <v>136</v>
      </c>
    </row>
    <row r="20676" spans="1:7" x14ac:dyDescent="0.3">
      <c r="A20676" t="s">
        <v>27407</v>
      </c>
      <c r="B20676">
        <v>0</v>
      </c>
      <c r="C20676">
        <v>5.6472640754071302</v>
      </c>
      <c r="D20676">
        <v>3.2000000000000001E-2</v>
      </c>
      <c r="E20676">
        <v>1E-3</v>
      </c>
      <c r="F20676">
        <v>0</v>
      </c>
      <c r="G20676" t="s">
        <v>136</v>
      </c>
    </row>
    <row r="20677" spans="1:7" x14ac:dyDescent="0.3">
      <c r="A20677" t="s">
        <v>27409</v>
      </c>
      <c r="B20677">
        <v>0</v>
      </c>
      <c r="C20677">
        <v>2.6410579117697099</v>
      </c>
      <c r="D20677">
        <v>3.9E-2</v>
      </c>
      <c r="E20677">
        <v>8.0000000000000002E-3</v>
      </c>
      <c r="F20677">
        <v>0</v>
      </c>
      <c r="G20677" t="s">
        <v>136</v>
      </c>
    </row>
    <row r="20678" spans="1:7" x14ac:dyDescent="0.3">
      <c r="A20678" t="s">
        <v>27395</v>
      </c>
      <c r="B20678">
        <v>0</v>
      </c>
      <c r="C20678">
        <v>5.6421358173336502</v>
      </c>
      <c r="D20678">
        <v>3.2000000000000001E-2</v>
      </c>
      <c r="E20678">
        <v>1E-3</v>
      </c>
      <c r="F20678">
        <v>0</v>
      </c>
      <c r="G20678" t="s">
        <v>136</v>
      </c>
    </row>
    <row r="20679" spans="1:7" x14ac:dyDescent="0.3">
      <c r="A20679" t="s">
        <v>27396</v>
      </c>
      <c r="B20679">
        <v>0</v>
      </c>
      <c r="C20679">
        <v>7.5776295204162301</v>
      </c>
      <c r="D20679">
        <v>3.1E-2</v>
      </c>
      <c r="E20679">
        <v>0</v>
      </c>
      <c r="F20679">
        <v>0</v>
      </c>
      <c r="G20679" t="s">
        <v>136</v>
      </c>
    </row>
    <row r="20680" spans="1:7" x14ac:dyDescent="0.3">
      <c r="A20680" t="s">
        <v>27397</v>
      </c>
      <c r="B20680">
        <v>0</v>
      </c>
      <c r="C20680">
        <v>4.4326886364515996</v>
      </c>
      <c r="D20680">
        <v>3.3000000000000002E-2</v>
      </c>
      <c r="E20680">
        <v>2E-3</v>
      </c>
      <c r="F20680">
        <v>0</v>
      </c>
      <c r="G20680" t="s">
        <v>136</v>
      </c>
    </row>
    <row r="20681" spans="1:7" x14ac:dyDescent="0.3">
      <c r="A20681" t="s">
        <v>27399</v>
      </c>
      <c r="B20681">
        <v>0</v>
      </c>
      <c r="C20681">
        <v>2.7005992913115202</v>
      </c>
      <c r="D20681">
        <v>3.5999999999999997E-2</v>
      </c>
      <c r="E20681">
        <v>5.0000000000000001E-3</v>
      </c>
      <c r="F20681">
        <v>0</v>
      </c>
      <c r="G20681" t="s">
        <v>136</v>
      </c>
    </row>
    <row r="20682" spans="1:7" x14ac:dyDescent="0.3">
      <c r="A20682" t="s">
        <v>27400</v>
      </c>
      <c r="B20682">
        <v>0</v>
      </c>
      <c r="C20682">
        <v>3.2598386302494098</v>
      </c>
      <c r="D20682">
        <v>3.5000000000000003E-2</v>
      </c>
      <c r="E20682">
        <v>5.0000000000000001E-3</v>
      </c>
      <c r="F20682">
        <v>0</v>
      </c>
      <c r="G20682" t="s">
        <v>136</v>
      </c>
    </row>
    <row r="20683" spans="1:7" x14ac:dyDescent="0.3">
      <c r="A20683" t="s">
        <v>27391</v>
      </c>
      <c r="B20683">
        <v>0</v>
      </c>
      <c r="C20683">
        <v>3.87344603629254</v>
      </c>
      <c r="D20683">
        <v>3.3000000000000002E-2</v>
      </c>
      <c r="E20683">
        <v>3.0000000000000001E-3</v>
      </c>
      <c r="F20683">
        <v>0</v>
      </c>
      <c r="G20683" t="s">
        <v>136</v>
      </c>
    </row>
    <row r="20684" spans="1:7" x14ac:dyDescent="0.3">
      <c r="A20684" t="s">
        <v>27401</v>
      </c>
      <c r="B20684">
        <v>0</v>
      </c>
      <c r="C20684">
        <v>3.5308320041819301</v>
      </c>
      <c r="D20684">
        <v>3.3000000000000002E-2</v>
      </c>
      <c r="E20684">
        <v>3.0000000000000001E-3</v>
      </c>
      <c r="F20684">
        <v>0</v>
      </c>
      <c r="G20684" t="s">
        <v>136</v>
      </c>
    </row>
    <row r="20685" spans="1:7" x14ac:dyDescent="0.3">
      <c r="A20685" t="s">
        <v>27402</v>
      </c>
      <c r="B20685">
        <v>0</v>
      </c>
      <c r="C20685">
        <v>2.8832056286848</v>
      </c>
      <c r="D20685">
        <v>3.4000000000000002E-2</v>
      </c>
      <c r="E20685">
        <v>4.0000000000000001E-3</v>
      </c>
      <c r="F20685">
        <v>0</v>
      </c>
      <c r="G20685" t="s">
        <v>136</v>
      </c>
    </row>
    <row r="20686" spans="1:7" x14ac:dyDescent="0.3">
      <c r="A20686" t="s">
        <v>27403</v>
      </c>
      <c r="B20686">
        <v>0</v>
      </c>
      <c r="C20686">
        <v>3.4564624735437799</v>
      </c>
      <c r="D20686">
        <v>3.3000000000000002E-2</v>
      </c>
      <c r="E20686">
        <v>3.0000000000000001E-3</v>
      </c>
      <c r="F20686">
        <v>0</v>
      </c>
      <c r="G20686" t="s">
        <v>136</v>
      </c>
    </row>
    <row r="20687" spans="1:7" x14ac:dyDescent="0.3">
      <c r="A20687" t="s">
        <v>27404</v>
      </c>
      <c r="B20687">
        <v>0</v>
      </c>
      <c r="C20687">
        <v>3.0291672552184599</v>
      </c>
      <c r="D20687">
        <v>3.5000000000000003E-2</v>
      </c>
      <c r="E20687">
        <v>5.0000000000000001E-3</v>
      </c>
      <c r="F20687">
        <v>0</v>
      </c>
      <c r="G20687" t="s">
        <v>136</v>
      </c>
    </row>
    <row r="20688" spans="1:7" x14ac:dyDescent="0.3">
      <c r="A20688" t="s">
        <v>27405</v>
      </c>
      <c r="B20688">
        <v>0</v>
      </c>
      <c r="C20688">
        <v>5.0996652631535504</v>
      </c>
      <c r="D20688">
        <v>3.1E-2</v>
      </c>
      <c r="E20688">
        <v>1E-3</v>
      </c>
      <c r="F20688">
        <v>0</v>
      </c>
      <c r="G20688" t="s">
        <v>136</v>
      </c>
    </row>
    <row r="20689" spans="1:7" x14ac:dyDescent="0.3">
      <c r="A20689" t="s">
        <v>27406</v>
      </c>
      <c r="B20689">
        <v>0</v>
      </c>
      <c r="C20689">
        <v>5.50518057307095</v>
      </c>
      <c r="D20689">
        <v>3.1E-2</v>
      </c>
      <c r="E20689">
        <v>1E-3</v>
      </c>
      <c r="F20689">
        <v>0</v>
      </c>
      <c r="G20689" t="s">
        <v>136</v>
      </c>
    </row>
    <row r="20690" spans="1:7" x14ac:dyDescent="0.3">
      <c r="A20690" t="s">
        <v>27394</v>
      </c>
      <c r="B20690">
        <v>0</v>
      </c>
      <c r="C20690">
        <v>2.42470029265957</v>
      </c>
      <c r="D20690">
        <v>3.9E-2</v>
      </c>
      <c r="E20690">
        <v>8.9999999999999993E-3</v>
      </c>
      <c r="F20690">
        <v>0</v>
      </c>
      <c r="G20690" t="s">
        <v>136</v>
      </c>
    </row>
    <row r="20691" spans="1:7" x14ac:dyDescent="0.3">
      <c r="A20691" t="s">
        <v>11335</v>
      </c>
      <c r="B20691">
        <v>0</v>
      </c>
      <c r="C20691">
        <v>2.5980017650436098</v>
      </c>
      <c r="D20691">
        <v>3.6999999999999998E-2</v>
      </c>
      <c r="E20691">
        <v>7.0000000000000001E-3</v>
      </c>
      <c r="F20691">
        <v>0</v>
      </c>
      <c r="G20691" t="s">
        <v>136</v>
      </c>
    </row>
    <row r="20692" spans="1:7" x14ac:dyDescent="0.3">
      <c r="A20692" t="s">
        <v>27411</v>
      </c>
      <c r="B20692">
        <v>0</v>
      </c>
      <c r="C20692">
        <v>4.2716846214451003</v>
      </c>
      <c r="D20692">
        <v>3.2000000000000001E-2</v>
      </c>
      <c r="E20692">
        <v>2E-3</v>
      </c>
      <c r="F20692">
        <v>0</v>
      </c>
      <c r="G20692" t="s">
        <v>136</v>
      </c>
    </row>
    <row r="20693" spans="1:7" x14ac:dyDescent="0.3">
      <c r="A20693" t="s">
        <v>12847</v>
      </c>
      <c r="B20693">
        <v>0</v>
      </c>
      <c r="C20693">
        <v>2.3903127047221799</v>
      </c>
      <c r="D20693">
        <v>3.7999999999999999E-2</v>
      </c>
      <c r="E20693">
        <v>8.0000000000000002E-3</v>
      </c>
      <c r="F20693">
        <v>0</v>
      </c>
      <c r="G20693" t="s">
        <v>136</v>
      </c>
    </row>
    <row r="20694" spans="1:7" x14ac:dyDescent="0.3">
      <c r="A20694" t="s">
        <v>27413</v>
      </c>
      <c r="B20694">
        <v>0</v>
      </c>
      <c r="C20694">
        <v>2.1148710083960598</v>
      </c>
      <c r="D20694">
        <v>0.04</v>
      </c>
      <c r="E20694">
        <v>0.01</v>
      </c>
      <c r="F20694">
        <v>0</v>
      </c>
      <c r="G20694" t="s">
        <v>136</v>
      </c>
    </row>
    <row r="20695" spans="1:7" x14ac:dyDescent="0.3">
      <c r="A20695" t="s">
        <v>11272</v>
      </c>
      <c r="B20695">
        <v>0</v>
      </c>
      <c r="C20695">
        <v>2.30001157935998</v>
      </c>
      <c r="D20695">
        <v>0.04</v>
      </c>
      <c r="E20695">
        <v>0.01</v>
      </c>
      <c r="F20695">
        <v>0</v>
      </c>
      <c r="G20695" t="s">
        <v>136</v>
      </c>
    </row>
    <row r="20696" spans="1:7" x14ac:dyDescent="0.3">
      <c r="A20696" t="s">
        <v>11478</v>
      </c>
      <c r="B20696">
        <v>0</v>
      </c>
      <c r="C20696">
        <v>2.7087589937649601</v>
      </c>
      <c r="D20696">
        <v>3.5000000000000003E-2</v>
      </c>
      <c r="E20696">
        <v>6.0000000000000001E-3</v>
      </c>
      <c r="F20696">
        <v>0</v>
      </c>
      <c r="G20696" t="s">
        <v>136</v>
      </c>
    </row>
    <row r="20697" spans="1:7" x14ac:dyDescent="0.3">
      <c r="A20697" t="s">
        <v>27416</v>
      </c>
      <c r="B20697">
        <v>0</v>
      </c>
      <c r="C20697">
        <v>3.0487934994654</v>
      </c>
      <c r="D20697">
        <v>3.5000000000000003E-2</v>
      </c>
      <c r="E20697">
        <v>6.0000000000000001E-3</v>
      </c>
      <c r="F20697">
        <v>0</v>
      </c>
      <c r="G20697" t="s">
        <v>136</v>
      </c>
    </row>
    <row r="20698" spans="1:7" x14ac:dyDescent="0.3">
      <c r="A20698" t="s">
        <v>27417</v>
      </c>
      <c r="B20698">
        <v>0</v>
      </c>
      <c r="C20698">
        <v>2.9830075749580902</v>
      </c>
      <c r="D20698">
        <v>3.3000000000000002E-2</v>
      </c>
      <c r="E20698">
        <v>4.0000000000000001E-3</v>
      </c>
      <c r="F20698">
        <v>0</v>
      </c>
      <c r="G20698" t="s">
        <v>136</v>
      </c>
    </row>
    <row r="20699" spans="1:7" x14ac:dyDescent="0.3">
      <c r="A20699" t="s">
        <v>27418</v>
      </c>
      <c r="B20699">
        <v>0</v>
      </c>
      <c r="C20699">
        <v>2.8758740524133999</v>
      </c>
      <c r="D20699">
        <v>3.4000000000000002E-2</v>
      </c>
      <c r="E20699">
        <v>5.0000000000000001E-3</v>
      </c>
      <c r="F20699">
        <v>0</v>
      </c>
      <c r="G20699" t="s">
        <v>136</v>
      </c>
    </row>
    <row r="20700" spans="1:7" x14ac:dyDescent="0.3">
      <c r="A20700" t="s">
        <v>12942</v>
      </c>
      <c r="B20700">
        <v>0</v>
      </c>
      <c r="C20700">
        <v>2.81518472656593</v>
      </c>
      <c r="D20700">
        <v>3.4000000000000002E-2</v>
      </c>
      <c r="E20700">
        <v>5.0000000000000001E-3</v>
      </c>
      <c r="F20700">
        <v>0</v>
      </c>
      <c r="G20700" t="s">
        <v>136</v>
      </c>
    </row>
    <row r="20701" spans="1:7" x14ac:dyDescent="0.3">
      <c r="A20701" t="s">
        <v>13971</v>
      </c>
      <c r="B20701">
        <v>0</v>
      </c>
      <c r="C20701">
        <v>2.8068856661742001</v>
      </c>
      <c r="D20701">
        <v>3.4000000000000002E-2</v>
      </c>
      <c r="E20701">
        <v>5.0000000000000001E-3</v>
      </c>
      <c r="F20701">
        <v>0</v>
      </c>
      <c r="G20701" t="s">
        <v>136</v>
      </c>
    </row>
    <row r="20702" spans="1:7" x14ac:dyDescent="0.3">
      <c r="A20702" t="s">
        <v>27421</v>
      </c>
      <c r="B20702">
        <v>0</v>
      </c>
      <c r="C20702">
        <v>3.25519776782961</v>
      </c>
      <c r="D20702">
        <v>3.3000000000000002E-2</v>
      </c>
      <c r="E20702">
        <v>4.0000000000000001E-3</v>
      </c>
      <c r="F20702">
        <v>0</v>
      </c>
      <c r="G20702" t="s">
        <v>136</v>
      </c>
    </row>
    <row r="20703" spans="1:7" x14ac:dyDescent="0.3">
      <c r="A20703" t="s">
        <v>27422</v>
      </c>
      <c r="B20703">
        <v>0</v>
      </c>
      <c r="C20703">
        <v>4.6813362879368796</v>
      </c>
      <c r="D20703">
        <v>0.03</v>
      </c>
      <c r="E20703">
        <v>1E-3</v>
      </c>
      <c r="F20703">
        <v>0</v>
      </c>
      <c r="G20703" t="s">
        <v>136</v>
      </c>
    </row>
    <row r="20704" spans="1:7" x14ac:dyDescent="0.3">
      <c r="A20704" t="s">
        <v>27423</v>
      </c>
      <c r="B20704">
        <v>0</v>
      </c>
      <c r="C20704">
        <v>4.1786669876361797</v>
      </c>
      <c r="D20704">
        <v>0.03</v>
      </c>
      <c r="E20704">
        <v>1E-3</v>
      </c>
      <c r="F20704">
        <v>0</v>
      </c>
      <c r="G20704" t="s">
        <v>136</v>
      </c>
    </row>
    <row r="20705" spans="1:7" x14ac:dyDescent="0.3">
      <c r="A20705" t="s">
        <v>27429</v>
      </c>
      <c r="B20705">
        <v>0</v>
      </c>
      <c r="C20705">
        <v>1.9848054891078599</v>
      </c>
      <c r="D20705">
        <v>3.5999999999999997E-2</v>
      </c>
      <c r="E20705">
        <v>7.0000000000000001E-3</v>
      </c>
      <c r="F20705">
        <v>0</v>
      </c>
      <c r="G20705" t="s">
        <v>136</v>
      </c>
    </row>
    <row r="20706" spans="1:7" x14ac:dyDescent="0.3">
      <c r="A20706" t="s">
        <v>14057</v>
      </c>
      <c r="B20706">
        <v>0</v>
      </c>
      <c r="C20706">
        <v>2.4180439529858901</v>
      </c>
      <c r="D20706">
        <v>3.6999999999999998E-2</v>
      </c>
      <c r="E20706">
        <v>8.0000000000000002E-3</v>
      </c>
      <c r="F20706">
        <v>0</v>
      </c>
      <c r="G20706" t="s">
        <v>136</v>
      </c>
    </row>
    <row r="20707" spans="1:7" x14ac:dyDescent="0.3">
      <c r="A20707" t="s">
        <v>27425</v>
      </c>
      <c r="B20707">
        <v>0</v>
      </c>
      <c r="C20707">
        <v>2.3871773474268001</v>
      </c>
      <c r="D20707">
        <v>3.6999999999999998E-2</v>
      </c>
      <c r="E20707">
        <v>8.0000000000000002E-3</v>
      </c>
      <c r="F20707">
        <v>0</v>
      </c>
      <c r="G20707" t="s">
        <v>136</v>
      </c>
    </row>
    <row r="20708" spans="1:7" x14ac:dyDescent="0.3">
      <c r="A20708" t="s">
        <v>11133</v>
      </c>
      <c r="B20708">
        <v>0</v>
      </c>
      <c r="C20708">
        <v>1.86738173235912</v>
      </c>
      <c r="D20708">
        <v>3.6999999999999998E-2</v>
      </c>
      <c r="E20708">
        <v>8.0000000000000002E-3</v>
      </c>
      <c r="F20708">
        <v>0</v>
      </c>
      <c r="G20708" t="s">
        <v>136</v>
      </c>
    </row>
    <row r="20709" spans="1:7" x14ac:dyDescent="0.3">
      <c r="A20709" t="s">
        <v>27415</v>
      </c>
      <c r="B20709">
        <v>0</v>
      </c>
      <c r="C20709">
        <v>2.24902582814852</v>
      </c>
      <c r="D20709">
        <v>3.5999999999999997E-2</v>
      </c>
      <c r="E20709">
        <v>7.0000000000000001E-3</v>
      </c>
      <c r="F20709">
        <v>0</v>
      </c>
      <c r="G20709" t="s">
        <v>136</v>
      </c>
    </row>
    <row r="20710" spans="1:7" x14ac:dyDescent="0.3">
      <c r="A20710" t="s">
        <v>10692</v>
      </c>
      <c r="B20710">
        <v>0</v>
      </c>
      <c r="C20710">
        <v>2.6443810087622901</v>
      </c>
      <c r="D20710">
        <v>3.6999999999999998E-2</v>
      </c>
      <c r="E20710">
        <v>8.0000000000000002E-3</v>
      </c>
      <c r="F20710">
        <v>0</v>
      </c>
      <c r="G20710" t="s">
        <v>136</v>
      </c>
    </row>
    <row r="20711" spans="1:7" x14ac:dyDescent="0.3">
      <c r="A20711" t="s">
        <v>13100</v>
      </c>
      <c r="B20711">
        <v>0</v>
      </c>
      <c r="C20711">
        <v>3.1503006961611799</v>
      </c>
      <c r="D20711">
        <v>3.4000000000000002E-2</v>
      </c>
      <c r="E20711">
        <v>6.0000000000000001E-3</v>
      </c>
      <c r="F20711">
        <v>0</v>
      </c>
      <c r="G20711" t="s">
        <v>136</v>
      </c>
    </row>
    <row r="20712" spans="1:7" x14ac:dyDescent="0.3">
      <c r="A20712" t="s">
        <v>27430</v>
      </c>
      <c r="B20712">
        <v>0</v>
      </c>
      <c r="C20712">
        <v>2.4613990603489002</v>
      </c>
      <c r="D20712">
        <v>3.4000000000000002E-2</v>
      </c>
      <c r="E20712">
        <v>6.0000000000000001E-3</v>
      </c>
      <c r="F20712">
        <v>0</v>
      </c>
      <c r="G20712" t="s">
        <v>136</v>
      </c>
    </row>
    <row r="20713" spans="1:7" x14ac:dyDescent="0.3">
      <c r="A20713" t="s">
        <v>27431</v>
      </c>
      <c r="B20713">
        <v>0</v>
      </c>
      <c r="C20713">
        <v>4.6422899648593701</v>
      </c>
      <c r="D20713">
        <v>2.9000000000000001E-2</v>
      </c>
      <c r="E20713">
        <v>1E-3</v>
      </c>
      <c r="F20713">
        <v>0</v>
      </c>
      <c r="G20713" t="s">
        <v>136</v>
      </c>
    </row>
    <row r="20714" spans="1:7" x14ac:dyDescent="0.3">
      <c r="A20714" t="s">
        <v>27432</v>
      </c>
      <c r="B20714">
        <v>0</v>
      </c>
      <c r="C20714">
        <v>3.49322905634406</v>
      </c>
      <c r="D20714">
        <v>3.1E-2</v>
      </c>
      <c r="E20714">
        <v>3.0000000000000001E-3</v>
      </c>
      <c r="F20714">
        <v>0</v>
      </c>
      <c r="G20714" t="s">
        <v>136</v>
      </c>
    </row>
    <row r="20715" spans="1:7" x14ac:dyDescent="0.3">
      <c r="A20715" t="s">
        <v>27433</v>
      </c>
      <c r="B20715">
        <v>0</v>
      </c>
      <c r="C20715">
        <v>5.3842784584699004</v>
      </c>
      <c r="D20715">
        <v>2.9000000000000001E-2</v>
      </c>
      <c r="E20715">
        <v>1E-3</v>
      </c>
      <c r="F20715">
        <v>0</v>
      </c>
      <c r="G20715" t="s">
        <v>136</v>
      </c>
    </row>
    <row r="20716" spans="1:7" x14ac:dyDescent="0.3">
      <c r="A20716" t="s">
        <v>13668</v>
      </c>
      <c r="B20716">
        <v>0</v>
      </c>
      <c r="C20716">
        <v>2.8507073540465901</v>
      </c>
      <c r="D20716">
        <v>3.3000000000000002E-2</v>
      </c>
      <c r="E20716">
        <v>5.0000000000000001E-3</v>
      </c>
      <c r="F20716">
        <v>0</v>
      </c>
      <c r="G20716" t="s">
        <v>136</v>
      </c>
    </row>
    <row r="20717" spans="1:7" x14ac:dyDescent="0.3">
      <c r="A20717" t="s">
        <v>27435</v>
      </c>
      <c r="B20717">
        <v>0</v>
      </c>
      <c r="C20717">
        <v>5.9626033296172203</v>
      </c>
      <c r="D20717">
        <v>2.8000000000000001E-2</v>
      </c>
      <c r="E20717">
        <v>0</v>
      </c>
      <c r="F20717">
        <v>0</v>
      </c>
      <c r="G20717" t="s">
        <v>136</v>
      </c>
    </row>
    <row r="20718" spans="1:7" x14ac:dyDescent="0.3">
      <c r="A20718" t="s">
        <v>11460</v>
      </c>
      <c r="B20718">
        <v>0</v>
      </c>
      <c r="C20718">
        <v>2.6586924059791301</v>
      </c>
      <c r="D20718">
        <v>3.3000000000000002E-2</v>
      </c>
      <c r="E20718">
        <v>5.0000000000000001E-3</v>
      </c>
      <c r="F20718">
        <v>0</v>
      </c>
      <c r="G20718" t="s">
        <v>136</v>
      </c>
    </row>
    <row r="20719" spans="1:7" x14ac:dyDescent="0.3">
      <c r="A20719" t="s">
        <v>27426</v>
      </c>
      <c r="B20719">
        <v>0</v>
      </c>
      <c r="C20719">
        <v>5.8046452487038396</v>
      </c>
      <c r="D20719">
        <v>2.9000000000000001E-2</v>
      </c>
      <c r="E20719">
        <v>1E-3</v>
      </c>
      <c r="F20719">
        <v>0</v>
      </c>
      <c r="G20719" t="s">
        <v>136</v>
      </c>
    </row>
    <row r="20720" spans="1:7" x14ac:dyDescent="0.3">
      <c r="A20720" t="s">
        <v>27437</v>
      </c>
      <c r="B20720">
        <v>0</v>
      </c>
      <c r="C20720">
        <v>2.1662412908761901</v>
      </c>
      <c r="D20720">
        <v>3.7999999999999999E-2</v>
      </c>
      <c r="E20720">
        <v>0.01</v>
      </c>
      <c r="F20720">
        <v>0</v>
      </c>
      <c r="G20720" t="s">
        <v>136</v>
      </c>
    </row>
    <row r="20721" spans="1:7" x14ac:dyDescent="0.3">
      <c r="A20721" t="s">
        <v>13678</v>
      </c>
      <c r="B20721">
        <v>0</v>
      </c>
      <c r="C20721">
        <v>2.1671655427790602</v>
      </c>
      <c r="D20721">
        <v>3.5999999999999997E-2</v>
      </c>
      <c r="E20721">
        <v>8.0000000000000002E-3</v>
      </c>
      <c r="F20721">
        <v>0</v>
      </c>
      <c r="G20721" t="s">
        <v>136</v>
      </c>
    </row>
    <row r="20722" spans="1:7" x14ac:dyDescent="0.3">
      <c r="A20722" t="s">
        <v>27440</v>
      </c>
      <c r="B20722">
        <v>0</v>
      </c>
      <c r="C20722">
        <v>1.51585696151801</v>
      </c>
      <c r="D20722">
        <v>3.6999999999999998E-2</v>
      </c>
      <c r="E20722">
        <v>8.9999999999999993E-3</v>
      </c>
      <c r="F20722">
        <v>0</v>
      </c>
      <c r="G20722" t="s">
        <v>136</v>
      </c>
    </row>
    <row r="20723" spans="1:7" x14ac:dyDescent="0.3">
      <c r="A20723" t="s">
        <v>11376</v>
      </c>
      <c r="B20723">
        <v>0</v>
      </c>
      <c r="C20723">
        <v>2.49304637173302</v>
      </c>
      <c r="D20723">
        <v>3.3000000000000002E-2</v>
      </c>
      <c r="E20723">
        <v>6.0000000000000001E-3</v>
      </c>
      <c r="F20723">
        <v>0</v>
      </c>
      <c r="G20723" t="s">
        <v>136</v>
      </c>
    </row>
    <row r="20724" spans="1:7" x14ac:dyDescent="0.3">
      <c r="A20724" t="s">
        <v>15203</v>
      </c>
      <c r="B20724">
        <v>0</v>
      </c>
      <c r="C20724">
        <v>2.14589321621024</v>
      </c>
      <c r="D20724">
        <v>3.4000000000000002E-2</v>
      </c>
      <c r="E20724">
        <v>7.0000000000000001E-3</v>
      </c>
      <c r="F20724">
        <v>0</v>
      </c>
      <c r="G20724" t="s">
        <v>136</v>
      </c>
    </row>
    <row r="20725" spans="1:7" x14ac:dyDescent="0.3">
      <c r="A20725" t="s">
        <v>27443</v>
      </c>
      <c r="B20725">
        <v>0</v>
      </c>
      <c r="C20725">
        <v>2.2318647733863801</v>
      </c>
      <c r="D20725">
        <v>3.5000000000000003E-2</v>
      </c>
      <c r="E20725">
        <v>8.0000000000000002E-3</v>
      </c>
      <c r="F20725">
        <v>0</v>
      </c>
      <c r="G20725" t="s">
        <v>136</v>
      </c>
    </row>
    <row r="20726" spans="1:7" x14ac:dyDescent="0.3">
      <c r="A20726" t="s">
        <v>10973</v>
      </c>
      <c r="B20726">
        <v>0</v>
      </c>
      <c r="C20726">
        <v>2.31305663181762</v>
      </c>
      <c r="D20726">
        <v>3.5000000000000003E-2</v>
      </c>
      <c r="E20726">
        <v>8.0000000000000002E-3</v>
      </c>
      <c r="F20726">
        <v>0</v>
      </c>
      <c r="G20726" t="s">
        <v>136</v>
      </c>
    </row>
    <row r="20727" spans="1:7" x14ac:dyDescent="0.3">
      <c r="A20727" t="s">
        <v>27445</v>
      </c>
      <c r="B20727">
        <v>0</v>
      </c>
      <c r="C20727">
        <v>3.52349071231844</v>
      </c>
      <c r="D20727">
        <v>0.03</v>
      </c>
      <c r="E20727">
        <v>3.0000000000000001E-3</v>
      </c>
      <c r="F20727">
        <v>0</v>
      </c>
      <c r="G20727" t="s">
        <v>136</v>
      </c>
    </row>
    <row r="20728" spans="1:7" x14ac:dyDescent="0.3">
      <c r="A20728" t="s">
        <v>27463</v>
      </c>
      <c r="B20728">
        <v>0</v>
      </c>
      <c r="C20728">
        <v>2.9195148312968202</v>
      </c>
      <c r="D20728">
        <v>3.1E-2</v>
      </c>
      <c r="E20728">
        <v>4.0000000000000001E-3</v>
      </c>
      <c r="F20728">
        <v>0</v>
      </c>
      <c r="G20728" t="s">
        <v>136</v>
      </c>
    </row>
    <row r="20729" spans="1:7" x14ac:dyDescent="0.3">
      <c r="A20729" t="s">
        <v>27446</v>
      </c>
      <c r="B20729">
        <v>0</v>
      </c>
      <c r="C20729">
        <v>3.7565101136807999</v>
      </c>
      <c r="D20729">
        <v>0.03</v>
      </c>
      <c r="E20729">
        <v>3.0000000000000001E-3</v>
      </c>
      <c r="F20729">
        <v>0</v>
      </c>
      <c r="G20729" t="s">
        <v>136</v>
      </c>
    </row>
    <row r="20730" spans="1:7" x14ac:dyDescent="0.3">
      <c r="A20730" t="s">
        <v>27447</v>
      </c>
      <c r="B20730">
        <v>0</v>
      </c>
      <c r="C20730">
        <v>5.9982945420271596</v>
      </c>
      <c r="D20730">
        <v>2.8000000000000001E-2</v>
      </c>
      <c r="E20730">
        <v>1E-3</v>
      </c>
      <c r="F20730">
        <v>0</v>
      </c>
      <c r="G20730" t="s">
        <v>136</v>
      </c>
    </row>
    <row r="20731" spans="1:7" x14ac:dyDescent="0.3">
      <c r="A20731" t="s">
        <v>27448</v>
      </c>
      <c r="B20731">
        <v>0</v>
      </c>
      <c r="C20731">
        <v>2.65398934238952</v>
      </c>
      <c r="D20731">
        <v>3.2000000000000001E-2</v>
      </c>
      <c r="E20731">
        <v>5.0000000000000001E-3</v>
      </c>
      <c r="F20731">
        <v>0</v>
      </c>
      <c r="G20731" t="s">
        <v>136</v>
      </c>
    </row>
    <row r="20732" spans="1:7" x14ac:dyDescent="0.3">
      <c r="A20732" t="s">
        <v>27449</v>
      </c>
      <c r="B20732">
        <v>0</v>
      </c>
      <c r="C20732">
        <v>5.8960480264152499</v>
      </c>
      <c r="D20732">
        <v>2.8000000000000001E-2</v>
      </c>
      <c r="E20732">
        <v>1E-3</v>
      </c>
      <c r="F20732">
        <v>0</v>
      </c>
      <c r="G20732" t="s">
        <v>136</v>
      </c>
    </row>
    <row r="20733" spans="1:7" x14ac:dyDescent="0.3">
      <c r="A20733" t="s">
        <v>12534</v>
      </c>
      <c r="B20733">
        <v>0</v>
      </c>
      <c r="C20733">
        <v>2.9377483715152901</v>
      </c>
      <c r="D20733">
        <v>3.1E-2</v>
      </c>
      <c r="E20733">
        <v>4.0000000000000001E-3</v>
      </c>
      <c r="F20733">
        <v>0</v>
      </c>
      <c r="G20733" t="s">
        <v>136</v>
      </c>
    </row>
    <row r="20734" spans="1:7" x14ac:dyDescent="0.3">
      <c r="A20734" t="s">
        <v>16548</v>
      </c>
      <c r="B20734">
        <v>0</v>
      </c>
      <c r="C20734">
        <v>2.2278477009877999</v>
      </c>
      <c r="D20734">
        <v>3.4000000000000002E-2</v>
      </c>
      <c r="E20734">
        <v>8.0000000000000002E-3</v>
      </c>
      <c r="F20734">
        <v>0</v>
      </c>
      <c r="G20734" t="s">
        <v>136</v>
      </c>
    </row>
    <row r="20735" spans="1:7" x14ac:dyDescent="0.3">
      <c r="A20735" t="s">
        <v>11277</v>
      </c>
      <c r="B20735">
        <v>0</v>
      </c>
      <c r="C20735">
        <v>2.1996466660869398</v>
      </c>
      <c r="D20735">
        <v>3.3000000000000002E-2</v>
      </c>
      <c r="E20735">
        <v>7.0000000000000001E-3</v>
      </c>
      <c r="F20735">
        <v>0</v>
      </c>
      <c r="G20735" t="s">
        <v>136</v>
      </c>
    </row>
    <row r="20736" spans="1:7" x14ac:dyDescent="0.3">
      <c r="A20736" t="s">
        <v>12655</v>
      </c>
      <c r="B20736">
        <v>0</v>
      </c>
      <c r="C20736">
        <v>3.1710033417747199</v>
      </c>
      <c r="D20736">
        <v>3.2000000000000001E-2</v>
      </c>
      <c r="E20736">
        <v>6.0000000000000001E-3</v>
      </c>
      <c r="F20736">
        <v>0</v>
      </c>
      <c r="G20736" t="s">
        <v>136</v>
      </c>
    </row>
    <row r="20737" spans="1:7" x14ac:dyDescent="0.3">
      <c r="A20737" t="s">
        <v>13700</v>
      </c>
      <c r="B20737">
        <v>0</v>
      </c>
      <c r="C20737">
        <v>3.4327606475660302</v>
      </c>
      <c r="D20737">
        <v>2.9000000000000001E-2</v>
      </c>
      <c r="E20737">
        <v>3.0000000000000001E-3</v>
      </c>
      <c r="F20737">
        <v>0</v>
      </c>
      <c r="G20737" t="s">
        <v>136</v>
      </c>
    </row>
    <row r="20738" spans="1:7" x14ac:dyDescent="0.3">
      <c r="A20738" t="s">
        <v>11224</v>
      </c>
      <c r="B20738">
        <v>0</v>
      </c>
      <c r="C20738">
        <v>2.1238758853197401</v>
      </c>
      <c r="D20738">
        <v>3.4000000000000002E-2</v>
      </c>
      <c r="E20738">
        <v>8.0000000000000002E-3</v>
      </c>
      <c r="F20738">
        <v>0</v>
      </c>
      <c r="G20738" t="s">
        <v>136</v>
      </c>
    </row>
    <row r="20739" spans="1:7" x14ac:dyDescent="0.3">
      <c r="A20739" t="s">
        <v>27456</v>
      </c>
      <c r="B20739">
        <v>0</v>
      </c>
      <c r="C20739">
        <v>3.6988750130360701</v>
      </c>
      <c r="D20739">
        <v>2.8000000000000001E-2</v>
      </c>
      <c r="E20739">
        <v>2E-3</v>
      </c>
      <c r="F20739">
        <v>0</v>
      </c>
      <c r="G20739" t="s">
        <v>136</v>
      </c>
    </row>
    <row r="20740" spans="1:7" x14ac:dyDescent="0.3">
      <c r="A20740" t="s">
        <v>27457</v>
      </c>
      <c r="B20740">
        <v>0</v>
      </c>
      <c r="C20740">
        <v>3.9102363518021801</v>
      </c>
      <c r="D20740">
        <v>2.8000000000000001E-2</v>
      </c>
      <c r="E20740">
        <v>2E-3</v>
      </c>
      <c r="F20740">
        <v>0</v>
      </c>
      <c r="G20740" t="s">
        <v>136</v>
      </c>
    </row>
    <row r="20741" spans="1:7" x14ac:dyDescent="0.3">
      <c r="A20741" t="s">
        <v>27458</v>
      </c>
      <c r="B20741">
        <v>0</v>
      </c>
      <c r="C20741">
        <v>3.96119969746398</v>
      </c>
      <c r="D20741">
        <v>2.8000000000000001E-2</v>
      </c>
      <c r="E20741">
        <v>2E-3</v>
      </c>
      <c r="F20741">
        <v>0</v>
      </c>
      <c r="G20741" t="s">
        <v>136</v>
      </c>
    </row>
    <row r="20742" spans="1:7" x14ac:dyDescent="0.3">
      <c r="A20742" t="s">
        <v>27459</v>
      </c>
      <c r="B20742">
        <v>0</v>
      </c>
      <c r="C20742">
        <v>2.7623573559089998</v>
      </c>
      <c r="D20742">
        <v>2.9000000000000001E-2</v>
      </c>
      <c r="E20742">
        <v>3.0000000000000001E-3</v>
      </c>
      <c r="F20742">
        <v>0</v>
      </c>
      <c r="G20742" t="s">
        <v>136</v>
      </c>
    </row>
    <row r="20743" spans="1:7" x14ac:dyDescent="0.3">
      <c r="A20743" t="s">
        <v>27461</v>
      </c>
      <c r="B20743">
        <v>0</v>
      </c>
      <c r="C20743">
        <v>4.97604851834675</v>
      </c>
      <c r="D20743">
        <v>2.7E-2</v>
      </c>
      <c r="E20743">
        <v>1E-3</v>
      </c>
      <c r="F20743">
        <v>0</v>
      </c>
      <c r="G20743" t="s">
        <v>136</v>
      </c>
    </row>
    <row r="20744" spans="1:7" x14ac:dyDescent="0.3">
      <c r="A20744" t="s">
        <v>27462</v>
      </c>
      <c r="B20744">
        <v>0</v>
      </c>
      <c r="C20744">
        <v>5.8428417808573201</v>
      </c>
      <c r="D20744">
        <v>2.5999999999999999E-2</v>
      </c>
      <c r="E20744">
        <v>0</v>
      </c>
      <c r="F20744">
        <v>0</v>
      </c>
      <c r="G20744" t="s">
        <v>136</v>
      </c>
    </row>
    <row r="20745" spans="1:7" x14ac:dyDescent="0.3">
      <c r="A20745" t="s">
        <v>27464</v>
      </c>
      <c r="B20745">
        <v>0</v>
      </c>
      <c r="C20745">
        <v>5.25814093427151</v>
      </c>
      <c r="D20745">
        <v>2.7E-2</v>
      </c>
      <c r="E20745">
        <v>1E-3</v>
      </c>
      <c r="F20745">
        <v>0</v>
      </c>
      <c r="G20745" t="s">
        <v>136</v>
      </c>
    </row>
    <row r="20746" spans="1:7" x14ac:dyDescent="0.3">
      <c r="A20746" t="s">
        <v>12375</v>
      </c>
      <c r="B20746">
        <v>0</v>
      </c>
      <c r="C20746">
        <v>4.7907216430914001</v>
      </c>
      <c r="D20746">
        <v>2.7E-2</v>
      </c>
      <c r="E20746">
        <v>1E-3</v>
      </c>
      <c r="F20746">
        <v>0</v>
      </c>
      <c r="G20746" t="s">
        <v>136</v>
      </c>
    </row>
    <row r="20747" spans="1:7" x14ac:dyDescent="0.3">
      <c r="A20747" t="s">
        <v>27466</v>
      </c>
      <c r="B20747">
        <v>0</v>
      </c>
      <c r="C20747">
        <v>5.8125517584646698</v>
      </c>
      <c r="D20747">
        <v>2.7E-2</v>
      </c>
      <c r="E20747">
        <v>1E-3</v>
      </c>
      <c r="F20747">
        <v>0</v>
      </c>
      <c r="G20747" t="s">
        <v>136</v>
      </c>
    </row>
    <row r="20748" spans="1:7" x14ac:dyDescent="0.3">
      <c r="A20748" t="s">
        <v>27467</v>
      </c>
      <c r="B20748">
        <v>0</v>
      </c>
      <c r="C20748">
        <v>5.1040588202920301</v>
      </c>
      <c r="D20748">
        <v>2.7E-2</v>
      </c>
      <c r="E20748">
        <v>1E-3</v>
      </c>
      <c r="F20748">
        <v>0</v>
      </c>
      <c r="G20748" t="s">
        <v>136</v>
      </c>
    </row>
    <row r="20749" spans="1:7" x14ac:dyDescent="0.3">
      <c r="A20749" t="s">
        <v>27468</v>
      </c>
      <c r="B20749">
        <v>0</v>
      </c>
      <c r="C20749">
        <v>5.3931187177803004</v>
      </c>
      <c r="D20749">
        <v>2.5000000000000001E-2</v>
      </c>
      <c r="E20749">
        <v>0</v>
      </c>
      <c r="F20749">
        <v>0</v>
      </c>
      <c r="G20749" t="s">
        <v>136</v>
      </c>
    </row>
    <row r="20750" spans="1:7" x14ac:dyDescent="0.3">
      <c r="A20750" t="s">
        <v>27469</v>
      </c>
      <c r="B20750">
        <v>0</v>
      </c>
      <c r="C20750">
        <v>3.6942977421009799</v>
      </c>
      <c r="D20750">
        <v>2.7E-2</v>
      </c>
      <c r="E20750">
        <v>2E-3</v>
      </c>
      <c r="F20750">
        <v>0</v>
      </c>
      <c r="G20750" t="s">
        <v>136</v>
      </c>
    </row>
    <row r="20751" spans="1:7" x14ac:dyDescent="0.3">
      <c r="A20751" t="s">
        <v>27470</v>
      </c>
      <c r="B20751">
        <v>0</v>
      </c>
      <c r="C20751">
        <v>3.6824350817607199</v>
      </c>
      <c r="D20751">
        <v>2.8000000000000001E-2</v>
      </c>
      <c r="E20751">
        <v>3.0000000000000001E-3</v>
      </c>
      <c r="F20751">
        <v>0</v>
      </c>
      <c r="G20751" t="s">
        <v>136</v>
      </c>
    </row>
    <row r="20752" spans="1:7" x14ac:dyDescent="0.3">
      <c r="A20752" t="s">
        <v>27471</v>
      </c>
      <c r="B20752">
        <v>0</v>
      </c>
      <c r="C20752">
        <v>5.0978828362748301</v>
      </c>
      <c r="D20752">
        <v>2.5999999999999999E-2</v>
      </c>
      <c r="E20752">
        <v>1E-3</v>
      </c>
      <c r="F20752">
        <v>0</v>
      </c>
      <c r="G20752" t="s">
        <v>136</v>
      </c>
    </row>
    <row r="20753" spans="1:7" x14ac:dyDescent="0.3">
      <c r="A20753" t="s">
        <v>27472</v>
      </c>
      <c r="B20753">
        <v>0</v>
      </c>
      <c r="C20753">
        <v>2.1910770848026</v>
      </c>
      <c r="D20753">
        <v>0.03</v>
      </c>
      <c r="E20753">
        <v>5.0000000000000001E-3</v>
      </c>
      <c r="F20753">
        <v>0</v>
      </c>
      <c r="G20753" t="s">
        <v>136</v>
      </c>
    </row>
    <row r="20754" spans="1:7" x14ac:dyDescent="0.3">
      <c r="A20754" t="s">
        <v>27460</v>
      </c>
      <c r="B20754">
        <v>0</v>
      </c>
      <c r="C20754">
        <v>5.0728427511218603</v>
      </c>
      <c r="D20754">
        <v>2.5999999999999999E-2</v>
      </c>
      <c r="E20754">
        <v>1E-3</v>
      </c>
      <c r="F20754">
        <v>0</v>
      </c>
      <c r="G20754" t="s">
        <v>136</v>
      </c>
    </row>
    <row r="20755" spans="1:7" x14ac:dyDescent="0.3">
      <c r="A20755" t="s">
        <v>27479</v>
      </c>
      <c r="B20755">
        <v>0</v>
      </c>
      <c r="C20755">
        <v>4.64517694478696</v>
      </c>
      <c r="D20755">
        <v>2.5999999999999999E-2</v>
      </c>
      <c r="E20755">
        <v>1E-3</v>
      </c>
      <c r="F20755">
        <v>0</v>
      </c>
      <c r="G20755" t="s">
        <v>136</v>
      </c>
    </row>
    <row r="20756" spans="1:7" x14ac:dyDescent="0.3">
      <c r="A20756" t="s">
        <v>27473</v>
      </c>
      <c r="B20756">
        <v>0</v>
      </c>
      <c r="C20756">
        <v>5.0559490470228097</v>
      </c>
      <c r="D20756">
        <v>2.5999999999999999E-2</v>
      </c>
      <c r="E20756">
        <v>1E-3</v>
      </c>
      <c r="F20756">
        <v>0</v>
      </c>
      <c r="G20756" t="s">
        <v>136</v>
      </c>
    </row>
    <row r="20757" spans="1:7" x14ac:dyDescent="0.3">
      <c r="A20757" t="s">
        <v>11234</v>
      </c>
      <c r="B20757">
        <v>0</v>
      </c>
      <c r="C20757">
        <v>2.7559048164893101</v>
      </c>
      <c r="D20757">
        <v>0.03</v>
      </c>
      <c r="E20757">
        <v>5.0000000000000001E-3</v>
      </c>
      <c r="F20757">
        <v>0</v>
      </c>
      <c r="G20757" t="s">
        <v>136</v>
      </c>
    </row>
    <row r="20758" spans="1:7" x14ac:dyDescent="0.3">
      <c r="A20758" t="s">
        <v>27475</v>
      </c>
      <c r="B20758">
        <v>0</v>
      </c>
      <c r="C20758">
        <v>5.1895013046192799</v>
      </c>
      <c r="D20758">
        <v>2.5999999999999999E-2</v>
      </c>
      <c r="E20758">
        <v>1E-3</v>
      </c>
      <c r="F20758">
        <v>0</v>
      </c>
      <c r="G20758" t="s">
        <v>136</v>
      </c>
    </row>
    <row r="20759" spans="1:7" x14ac:dyDescent="0.3">
      <c r="A20759" t="s">
        <v>27476</v>
      </c>
      <c r="B20759">
        <v>0</v>
      </c>
      <c r="C20759">
        <v>3.9537664504673899</v>
      </c>
      <c r="D20759">
        <v>2.5999999999999999E-2</v>
      </c>
      <c r="E20759">
        <v>2E-3</v>
      </c>
      <c r="F20759">
        <v>0</v>
      </c>
      <c r="G20759" t="s">
        <v>136</v>
      </c>
    </row>
    <row r="20760" spans="1:7" x14ac:dyDescent="0.3">
      <c r="A20760" t="s">
        <v>16521</v>
      </c>
      <c r="B20760">
        <v>0</v>
      </c>
      <c r="C20760">
        <v>3.0548090874534801</v>
      </c>
      <c r="D20760">
        <v>2.8000000000000001E-2</v>
      </c>
      <c r="E20760">
        <v>4.0000000000000001E-3</v>
      </c>
      <c r="F20760">
        <v>0</v>
      </c>
      <c r="G20760" t="s">
        <v>136</v>
      </c>
    </row>
    <row r="20761" spans="1:7" x14ac:dyDescent="0.3">
      <c r="A20761" t="s">
        <v>11429</v>
      </c>
      <c r="B20761">
        <v>0</v>
      </c>
      <c r="C20761">
        <v>2.6572836346689699</v>
      </c>
      <c r="D20761">
        <v>2.9000000000000001E-2</v>
      </c>
      <c r="E20761">
        <v>5.0000000000000001E-3</v>
      </c>
      <c r="F20761">
        <v>0</v>
      </c>
      <c r="G20761" t="s">
        <v>136</v>
      </c>
    </row>
    <row r="20762" spans="1:7" x14ac:dyDescent="0.3">
      <c r="A20762" t="s">
        <v>27480</v>
      </c>
      <c r="B20762">
        <v>0</v>
      </c>
      <c r="C20762">
        <v>4.4677237295391601</v>
      </c>
      <c r="D20762">
        <v>2.5000000000000001E-2</v>
      </c>
      <c r="E20762">
        <v>1E-3</v>
      </c>
      <c r="F20762">
        <v>0</v>
      </c>
      <c r="G20762" t="s">
        <v>136</v>
      </c>
    </row>
    <row r="20763" spans="1:7" x14ac:dyDescent="0.3">
      <c r="A20763" t="s">
        <v>27482</v>
      </c>
      <c r="B20763">
        <v>0</v>
      </c>
      <c r="C20763">
        <v>5.2164906845774901</v>
      </c>
      <c r="D20763">
        <v>2.5999999999999999E-2</v>
      </c>
      <c r="E20763">
        <v>2E-3</v>
      </c>
      <c r="F20763">
        <v>0</v>
      </c>
      <c r="G20763" t="s">
        <v>136</v>
      </c>
    </row>
    <row r="20764" spans="1:7" x14ac:dyDescent="0.3">
      <c r="A20764" t="s">
        <v>27483</v>
      </c>
      <c r="B20764">
        <v>0</v>
      </c>
      <c r="C20764">
        <v>2.54499363842204</v>
      </c>
      <c r="D20764">
        <v>2.7E-2</v>
      </c>
      <c r="E20764">
        <v>3.0000000000000001E-3</v>
      </c>
      <c r="F20764">
        <v>0</v>
      </c>
      <c r="G20764" t="s">
        <v>136</v>
      </c>
    </row>
    <row r="20765" spans="1:7" x14ac:dyDescent="0.3">
      <c r="A20765" t="s">
        <v>27484</v>
      </c>
      <c r="B20765">
        <v>0</v>
      </c>
      <c r="C20765">
        <v>2.53833466103685</v>
      </c>
      <c r="D20765">
        <v>2.9000000000000001E-2</v>
      </c>
      <c r="E20765">
        <v>5.0000000000000001E-3</v>
      </c>
      <c r="F20765">
        <v>0</v>
      </c>
      <c r="G20765" t="s">
        <v>136</v>
      </c>
    </row>
    <row r="20766" spans="1:7" x14ac:dyDescent="0.3">
      <c r="A20766" t="s">
        <v>14039</v>
      </c>
      <c r="B20766">
        <v>0</v>
      </c>
      <c r="C20766">
        <v>2.4540461865160301</v>
      </c>
      <c r="D20766">
        <v>2.9000000000000001E-2</v>
      </c>
      <c r="E20766">
        <v>5.0000000000000001E-3</v>
      </c>
      <c r="F20766">
        <v>0</v>
      </c>
      <c r="G20766" t="s">
        <v>136</v>
      </c>
    </row>
    <row r="20767" spans="1:7" x14ac:dyDescent="0.3">
      <c r="A20767" t="s">
        <v>11457</v>
      </c>
      <c r="B20767">
        <v>0</v>
      </c>
      <c r="C20767">
        <v>3.5930775107694601</v>
      </c>
      <c r="D20767">
        <v>2.5999999999999999E-2</v>
      </c>
      <c r="E20767">
        <v>3.0000000000000001E-3</v>
      </c>
      <c r="F20767">
        <v>0</v>
      </c>
      <c r="G20767" t="s">
        <v>136</v>
      </c>
    </row>
    <row r="20768" spans="1:7" x14ac:dyDescent="0.3">
      <c r="A20768" t="s">
        <v>27487</v>
      </c>
      <c r="B20768">
        <v>0</v>
      </c>
      <c r="C20768">
        <v>4.7321209232294796</v>
      </c>
      <c r="D20768">
        <v>2.4E-2</v>
      </c>
      <c r="E20768">
        <v>1E-3</v>
      </c>
      <c r="F20768">
        <v>0</v>
      </c>
      <c r="G20768" t="s">
        <v>136</v>
      </c>
    </row>
    <row r="20769" spans="1:7" x14ac:dyDescent="0.3">
      <c r="A20769" t="s">
        <v>12607</v>
      </c>
      <c r="B20769">
        <v>0</v>
      </c>
      <c r="C20769">
        <v>4.82207174146256</v>
      </c>
      <c r="D20769">
        <v>2.4E-2</v>
      </c>
      <c r="E20769">
        <v>1E-3</v>
      </c>
      <c r="F20769">
        <v>0</v>
      </c>
      <c r="G20769" t="s">
        <v>136</v>
      </c>
    </row>
    <row r="20770" spans="1:7" x14ac:dyDescent="0.3">
      <c r="A20770" t="s">
        <v>27489</v>
      </c>
      <c r="B20770">
        <v>0</v>
      </c>
      <c r="C20770">
        <v>3.1063956687244101</v>
      </c>
      <c r="D20770">
        <v>2.5999999999999999E-2</v>
      </c>
      <c r="E20770">
        <v>3.0000000000000001E-3</v>
      </c>
      <c r="F20770">
        <v>0</v>
      </c>
      <c r="G20770" t="s">
        <v>136</v>
      </c>
    </row>
    <row r="20771" spans="1:7" x14ac:dyDescent="0.3">
      <c r="A20771" t="s">
        <v>27481</v>
      </c>
      <c r="B20771">
        <v>0</v>
      </c>
      <c r="C20771">
        <v>5.0689897186033201</v>
      </c>
      <c r="D20771">
        <v>2.4E-2</v>
      </c>
      <c r="E20771">
        <v>1E-3</v>
      </c>
      <c r="F20771">
        <v>0</v>
      </c>
      <c r="G20771" t="s">
        <v>136</v>
      </c>
    </row>
    <row r="20772" spans="1:7" x14ac:dyDescent="0.3">
      <c r="A20772" t="s">
        <v>12763</v>
      </c>
      <c r="B20772">
        <v>0</v>
      </c>
      <c r="C20772">
        <v>2.6957794508275299</v>
      </c>
      <c r="D20772">
        <v>2.7E-2</v>
      </c>
      <c r="E20772">
        <v>4.0000000000000001E-3</v>
      </c>
      <c r="F20772">
        <v>0</v>
      </c>
      <c r="G20772" t="s">
        <v>136</v>
      </c>
    </row>
    <row r="20773" spans="1:7" x14ac:dyDescent="0.3">
      <c r="A20773" t="s">
        <v>27491</v>
      </c>
      <c r="B20773">
        <v>0</v>
      </c>
      <c r="C20773">
        <v>5.5093619836761096</v>
      </c>
      <c r="D20773">
        <v>2.3E-2</v>
      </c>
      <c r="E20773">
        <v>0</v>
      </c>
      <c r="F20773">
        <v>0</v>
      </c>
      <c r="G20773" t="s">
        <v>136</v>
      </c>
    </row>
    <row r="20774" spans="1:7" x14ac:dyDescent="0.3">
      <c r="A20774" t="s">
        <v>27492</v>
      </c>
      <c r="B20774">
        <v>0</v>
      </c>
      <c r="C20774">
        <v>4.0866836413657497</v>
      </c>
      <c r="D20774">
        <v>2.5000000000000001E-2</v>
      </c>
      <c r="E20774">
        <v>2E-3</v>
      </c>
      <c r="F20774">
        <v>0</v>
      </c>
      <c r="G20774" t="s">
        <v>136</v>
      </c>
    </row>
    <row r="20775" spans="1:7" x14ac:dyDescent="0.3">
      <c r="A20775" t="s">
        <v>13840</v>
      </c>
      <c r="B20775">
        <v>0</v>
      </c>
      <c r="C20775">
        <v>2.4523582861401998</v>
      </c>
      <c r="D20775">
        <v>2.8000000000000001E-2</v>
      </c>
      <c r="E20775">
        <v>5.0000000000000001E-3</v>
      </c>
      <c r="F20775">
        <v>0</v>
      </c>
      <c r="G20775" t="s">
        <v>136</v>
      </c>
    </row>
    <row r="20776" spans="1:7" x14ac:dyDescent="0.3">
      <c r="A20776" t="s">
        <v>27494</v>
      </c>
      <c r="B20776">
        <v>0</v>
      </c>
      <c r="C20776">
        <v>2.60355197169546</v>
      </c>
      <c r="D20776">
        <v>2.9000000000000001E-2</v>
      </c>
      <c r="E20776">
        <v>6.0000000000000001E-3</v>
      </c>
      <c r="F20776">
        <v>0</v>
      </c>
      <c r="G20776" t="s">
        <v>136</v>
      </c>
    </row>
    <row r="20777" spans="1:7" x14ac:dyDescent="0.3">
      <c r="A20777" t="s">
        <v>27495</v>
      </c>
      <c r="B20777">
        <v>0</v>
      </c>
      <c r="C20777">
        <v>4.18558281641271</v>
      </c>
      <c r="D20777">
        <v>2.5000000000000001E-2</v>
      </c>
      <c r="E20777">
        <v>2E-3</v>
      </c>
      <c r="F20777">
        <v>0</v>
      </c>
      <c r="G20777" t="s">
        <v>136</v>
      </c>
    </row>
    <row r="20778" spans="1:7" x14ac:dyDescent="0.3">
      <c r="A20778" t="s">
        <v>27496</v>
      </c>
      <c r="B20778">
        <v>0</v>
      </c>
      <c r="C20778">
        <v>3.2395260794715801</v>
      </c>
      <c r="D20778">
        <v>2.5000000000000001E-2</v>
      </c>
      <c r="E20778">
        <v>3.0000000000000001E-3</v>
      </c>
      <c r="F20778">
        <v>0</v>
      </c>
      <c r="G20778" t="s">
        <v>136</v>
      </c>
    </row>
    <row r="20779" spans="1:7" x14ac:dyDescent="0.3">
      <c r="A20779" t="s">
        <v>27497</v>
      </c>
      <c r="B20779">
        <v>0</v>
      </c>
      <c r="C20779">
        <v>5.9498428642810799</v>
      </c>
      <c r="D20779">
        <v>2.3E-2</v>
      </c>
      <c r="E20779">
        <v>1E-3</v>
      </c>
      <c r="F20779">
        <v>0</v>
      </c>
      <c r="G20779" t="s">
        <v>136</v>
      </c>
    </row>
    <row r="20780" spans="1:7" x14ac:dyDescent="0.3">
      <c r="A20780" t="s">
        <v>27498</v>
      </c>
      <c r="B20780">
        <v>0</v>
      </c>
      <c r="C20780">
        <v>2.6521421069396198</v>
      </c>
      <c r="D20780">
        <v>2.7E-2</v>
      </c>
      <c r="E20780">
        <v>5.0000000000000001E-3</v>
      </c>
      <c r="F20780">
        <v>0</v>
      </c>
      <c r="G20780" t="s">
        <v>136</v>
      </c>
    </row>
    <row r="20781" spans="1:7" x14ac:dyDescent="0.3">
      <c r="A20781" t="s">
        <v>12190</v>
      </c>
      <c r="B20781">
        <v>0</v>
      </c>
      <c r="C20781">
        <v>2.7495863570353598</v>
      </c>
      <c r="D20781">
        <v>2.5999999999999999E-2</v>
      </c>
      <c r="E20781">
        <v>4.0000000000000001E-3</v>
      </c>
      <c r="F20781">
        <v>0</v>
      </c>
      <c r="G20781" t="s">
        <v>136</v>
      </c>
    </row>
    <row r="20782" spans="1:7" x14ac:dyDescent="0.3">
      <c r="A20782" t="s">
        <v>12870</v>
      </c>
      <c r="B20782">
        <v>0</v>
      </c>
      <c r="C20782">
        <v>2.5846772638203901</v>
      </c>
      <c r="D20782">
        <v>2.7E-2</v>
      </c>
      <c r="E20782">
        <v>5.0000000000000001E-3</v>
      </c>
      <c r="F20782">
        <v>0</v>
      </c>
      <c r="G20782" t="s">
        <v>136</v>
      </c>
    </row>
    <row r="20783" spans="1:7" x14ac:dyDescent="0.3">
      <c r="A20783" t="s">
        <v>27500</v>
      </c>
      <c r="B20783">
        <v>0</v>
      </c>
      <c r="C20783">
        <v>6.0832877339418099</v>
      </c>
      <c r="D20783">
        <v>2.1999999999999999E-2</v>
      </c>
      <c r="E20783">
        <v>0</v>
      </c>
      <c r="F20783">
        <v>0</v>
      </c>
      <c r="G20783" t="s">
        <v>136</v>
      </c>
    </row>
    <row r="20784" spans="1:7" x14ac:dyDescent="0.3">
      <c r="A20784" t="s">
        <v>27501</v>
      </c>
      <c r="B20784">
        <v>0</v>
      </c>
      <c r="C20784">
        <v>7.3959012766039001</v>
      </c>
      <c r="D20784">
        <v>2.1999999999999999E-2</v>
      </c>
      <c r="E20784">
        <v>0</v>
      </c>
      <c r="F20784">
        <v>0</v>
      </c>
      <c r="G20784" t="s">
        <v>136</v>
      </c>
    </row>
    <row r="20785" spans="1:7" x14ac:dyDescent="0.3">
      <c r="A20785" t="s">
        <v>12853</v>
      </c>
      <c r="B20785">
        <v>0</v>
      </c>
      <c r="C20785">
        <v>2.6071496964173102</v>
      </c>
      <c r="D20785">
        <v>2.7E-2</v>
      </c>
      <c r="E20785">
        <v>5.0000000000000001E-3</v>
      </c>
      <c r="F20785">
        <v>0</v>
      </c>
      <c r="G20785" t="s">
        <v>136</v>
      </c>
    </row>
    <row r="20786" spans="1:7" x14ac:dyDescent="0.3">
      <c r="A20786" t="s">
        <v>27503</v>
      </c>
      <c r="B20786">
        <v>0</v>
      </c>
      <c r="C20786">
        <v>3.2421083230939498</v>
      </c>
      <c r="D20786">
        <v>2.7E-2</v>
      </c>
      <c r="E20786">
        <v>5.0000000000000001E-3</v>
      </c>
      <c r="F20786">
        <v>0</v>
      </c>
      <c r="G20786" t="s">
        <v>136</v>
      </c>
    </row>
    <row r="20787" spans="1:7" x14ac:dyDescent="0.3">
      <c r="A20787" t="s">
        <v>27504</v>
      </c>
      <c r="B20787">
        <v>0</v>
      </c>
      <c r="C20787">
        <v>10.2857445258825</v>
      </c>
      <c r="D20787">
        <v>2.1999999999999999E-2</v>
      </c>
      <c r="E20787">
        <v>0</v>
      </c>
      <c r="F20787">
        <v>0</v>
      </c>
      <c r="G20787" t="s">
        <v>136</v>
      </c>
    </row>
    <row r="20788" spans="1:7" x14ac:dyDescent="0.3">
      <c r="A20788" t="s">
        <v>27506</v>
      </c>
      <c r="B20788">
        <v>0</v>
      </c>
      <c r="C20788">
        <v>2.0682769701314601</v>
      </c>
      <c r="D20788">
        <v>2.5000000000000001E-2</v>
      </c>
      <c r="E20788">
        <v>4.0000000000000001E-3</v>
      </c>
      <c r="F20788">
        <v>0</v>
      </c>
      <c r="G20788" t="s">
        <v>136</v>
      </c>
    </row>
    <row r="20789" spans="1:7" x14ac:dyDescent="0.3">
      <c r="A20789" t="s">
        <v>27507</v>
      </c>
      <c r="B20789">
        <v>0</v>
      </c>
      <c r="C20789">
        <v>3.04546696584362</v>
      </c>
      <c r="D20789">
        <v>2.5000000000000001E-2</v>
      </c>
      <c r="E20789">
        <v>4.0000000000000001E-3</v>
      </c>
      <c r="F20789">
        <v>0</v>
      </c>
      <c r="G20789" t="s">
        <v>136</v>
      </c>
    </row>
    <row r="20790" spans="1:7" x14ac:dyDescent="0.3">
      <c r="A20790" t="s">
        <v>27508</v>
      </c>
      <c r="B20790">
        <v>0</v>
      </c>
      <c r="C20790">
        <v>3.1724820244248901</v>
      </c>
      <c r="D20790">
        <v>2.4E-2</v>
      </c>
      <c r="E20790">
        <v>3.0000000000000001E-3</v>
      </c>
      <c r="F20790">
        <v>0</v>
      </c>
      <c r="G20790" t="s">
        <v>136</v>
      </c>
    </row>
    <row r="20791" spans="1:7" x14ac:dyDescent="0.3">
      <c r="A20791" t="s">
        <v>27509</v>
      </c>
      <c r="B20791">
        <v>0</v>
      </c>
      <c r="C20791">
        <v>3.0538973801210401</v>
      </c>
      <c r="D20791">
        <v>2.4E-2</v>
      </c>
      <c r="E20791">
        <v>3.0000000000000001E-3</v>
      </c>
      <c r="F20791">
        <v>0</v>
      </c>
      <c r="G20791" t="s">
        <v>136</v>
      </c>
    </row>
    <row r="20792" spans="1:7" x14ac:dyDescent="0.3">
      <c r="A20792" t="s">
        <v>27510</v>
      </c>
      <c r="B20792">
        <v>0</v>
      </c>
      <c r="C20792">
        <v>2.9722678938866198</v>
      </c>
      <c r="D20792">
        <v>2.4E-2</v>
      </c>
      <c r="E20792">
        <v>3.0000000000000001E-3</v>
      </c>
      <c r="F20792">
        <v>0</v>
      </c>
      <c r="G20792" t="s">
        <v>136</v>
      </c>
    </row>
    <row r="20793" spans="1:7" x14ac:dyDescent="0.3">
      <c r="A20793" t="s">
        <v>13208</v>
      </c>
      <c r="B20793">
        <v>0</v>
      </c>
      <c r="C20793">
        <v>3.9748330337172302</v>
      </c>
      <c r="D20793">
        <v>2.3E-2</v>
      </c>
      <c r="E20793">
        <v>2E-3</v>
      </c>
      <c r="F20793">
        <v>0</v>
      </c>
      <c r="G20793" t="s">
        <v>136</v>
      </c>
    </row>
    <row r="20794" spans="1:7" x14ac:dyDescent="0.3">
      <c r="A20794" t="s">
        <v>27512</v>
      </c>
      <c r="B20794">
        <v>0</v>
      </c>
      <c r="C20794">
        <v>5.3229931375252004</v>
      </c>
      <c r="D20794">
        <v>2.1999999999999999E-2</v>
      </c>
      <c r="E20794">
        <v>1E-3</v>
      </c>
      <c r="F20794">
        <v>0</v>
      </c>
      <c r="G20794" t="s">
        <v>136</v>
      </c>
    </row>
    <row r="20795" spans="1:7" x14ac:dyDescent="0.3">
      <c r="A20795" t="s">
        <v>27513</v>
      </c>
      <c r="B20795">
        <v>0</v>
      </c>
      <c r="C20795">
        <v>4.34275676377138</v>
      </c>
      <c r="D20795">
        <v>2.1999999999999999E-2</v>
      </c>
      <c r="E20795">
        <v>1E-3</v>
      </c>
      <c r="F20795">
        <v>0</v>
      </c>
      <c r="G20795" t="s">
        <v>136</v>
      </c>
    </row>
    <row r="20796" spans="1:7" x14ac:dyDescent="0.3">
      <c r="A20796" t="s">
        <v>12400</v>
      </c>
      <c r="B20796">
        <v>0</v>
      </c>
      <c r="C20796">
        <v>3.7040665851641501</v>
      </c>
      <c r="D20796">
        <v>2.3E-2</v>
      </c>
      <c r="E20796">
        <v>2E-3</v>
      </c>
      <c r="F20796">
        <v>0</v>
      </c>
      <c r="G20796" t="s">
        <v>136</v>
      </c>
    </row>
    <row r="20797" spans="1:7" x14ac:dyDescent="0.3">
      <c r="A20797" t="s">
        <v>27515</v>
      </c>
      <c r="B20797">
        <v>0</v>
      </c>
      <c r="C20797">
        <v>6.3651184744404503</v>
      </c>
      <c r="D20797">
        <v>2.1999999999999999E-2</v>
      </c>
      <c r="E20797">
        <v>1E-3</v>
      </c>
      <c r="F20797">
        <v>0</v>
      </c>
      <c r="G20797" t="s">
        <v>136</v>
      </c>
    </row>
    <row r="20798" spans="1:7" x14ac:dyDescent="0.3">
      <c r="A20798" t="s">
        <v>27516</v>
      </c>
      <c r="B20798">
        <v>0</v>
      </c>
      <c r="C20798">
        <v>5.0271226608820596</v>
      </c>
      <c r="D20798">
        <v>2.1000000000000001E-2</v>
      </c>
      <c r="E20798">
        <v>1E-3</v>
      </c>
      <c r="F20798">
        <v>0</v>
      </c>
      <c r="G20798" t="s">
        <v>136</v>
      </c>
    </row>
    <row r="20799" spans="1:7" x14ac:dyDescent="0.3">
      <c r="A20799" t="s">
        <v>27517</v>
      </c>
      <c r="B20799">
        <v>0</v>
      </c>
      <c r="C20799">
        <v>4.5096096308339702</v>
      </c>
      <c r="D20799">
        <v>2.1000000000000001E-2</v>
      </c>
      <c r="E20799">
        <v>1E-3</v>
      </c>
      <c r="F20799">
        <v>0</v>
      </c>
      <c r="G20799" t="s">
        <v>136</v>
      </c>
    </row>
    <row r="20800" spans="1:7" x14ac:dyDescent="0.3">
      <c r="A20800" t="s">
        <v>27518</v>
      </c>
      <c r="B20800">
        <v>0</v>
      </c>
      <c r="C20800">
        <v>3.21736507724333</v>
      </c>
      <c r="D20800">
        <v>2.3E-2</v>
      </c>
      <c r="E20800">
        <v>3.0000000000000001E-3</v>
      </c>
      <c r="F20800">
        <v>0</v>
      </c>
      <c r="G20800" t="s">
        <v>136</v>
      </c>
    </row>
    <row r="20801" spans="1:7" x14ac:dyDescent="0.3">
      <c r="A20801" t="s">
        <v>27519</v>
      </c>
      <c r="B20801">
        <v>0</v>
      </c>
      <c r="C20801">
        <v>2.9410442331294502</v>
      </c>
      <c r="D20801">
        <v>2.3E-2</v>
      </c>
      <c r="E20801">
        <v>3.0000000000000001E-3</v>
      </c>
      <c r="F20801">
        <v>0</v>
      </c>
      <c r="G20801" t="s">
        <v>136</v>
      </c>
    </row>
    <row r="20802" spans="1:7" x14ac:dyDescent="0.3">
      <c r="A20802" t="s">
        <v>27520</v>
      </c>
      <c r="B20802">
        <v>0</v>
      </c>
      <c r="C20802">
        <v>4.5889478057570896</v>
      </c>
      <c r="D20802">
        <v>2.1000000000000001E-2</v>
      </c>
      <c r="E20802">
        <v>1E-3</v>
      </c>
      <c r="F20802">
        <v>0</v>
      </c>
      <c r="G20802" t="s">
        <v>136</v>
      </c>
    </row>
    <row r="20803" spans="1:7" x14ac:dyDescent="0.3">
      <c r="A20803" t="s">
        <v>27521</v>
      </c>
      <c r="B20803">
        <v>0</v>
      </c>
      <c r="C20803">
        <v>3.44025967399135</v>
      </c>
      <c r="D20803">
        <v>2.1999999999999999E-2</v>
      </c>
      <c r="E20803">
        <v>2E-3</v>
      </c>
      <c r="F20803">
        <v>0</v>
      </c>
      <c r="G20803" t="s">
        <v>136</v>
      </c>
    </row>
    <row r="20804" spans="1:7" x14ac:dyDescent="0.3">
      <c r="A20804" t="s">
        <v>12378</v>
      </c>
      <c r="B20804">
        <v>0</v>
      </c>
      <c r="C20804">
        <v>3.2871216594894799</v>
      </c>
      <c r="D20804">
        <v>2.1999999999999999E-2</v>
      </c>
      <c r="E20804">
        <v>2E-3</v>
      </c>
      <c r="F20804">
        <v>0</v>
      </c>
      <c r="G20804" t="s">
        <v>136</v>
      </c>
    </row>
    <row r="20805" spans="1:7" x14ac:dyDescent="0.3">
      <c r="A20805" t="s">
        <v>27522</v>
      </c>
      <c r="B20805">
        <v>0</v>
      </c>
      <c r="C20805">
        <v>3.8200498716320599</v>
      </c>
      <c r="D20805">
        <v>2.1000000000000001E-2</v>
      </c>
      <c r="E20805">
        <v>2E-3</v>
      </c>
      <c r="F20805">
        <v>0</v>
      </c>
      <c r="G20805" t="s">
        <v>136</v>
      </c>
    </row>
    <row r="20806" spans="1:7" x14ac:dyDescent="0.3">
      <c r="A20806" t="s">
        <v>27524</v>
      </c>
      <c r="B20806">
        <v>0</v>
      </c>
      <c r="C20806">
        <v>3.37780652913909</v>
      </c>
      <c r="D20806">
        <v>2.1000000000000001E-2</v>
      </c>
      <c r="E20806">
        <v>2E-3</v>
      </c>
      <c r="F20806">
        <v>0</v>
      </c>
      <c r="G20806" t="s">
        <v>136</v>
      </c>
    </row>
    <row r="20807" spans="1:7" x14ac:dyDescent="0.3">
      <c r="A20807" t="s">
        <v>27525</v>
      </c>
      <c r="B20807">
        <v>0</v>
      </c>
      <c r="C20807">
        <v>3.6486728331506599</v>
      </c>
      <c r="D20807">
        <v>2.1000000000000001E-2</v>
      </c>
      <c r="E20807">
        <v>2E-3</v>
      </c>
      <c r="F20807">
        <v>0</v>
      </c>
      <c r="G20807" t="s">
        <v>136</v>
      </c>
    </row>
    <row r="20808" spans="1:7" x14ac:dyDescent="0.3">
      <c r="A20808" t="s">
        <v>27526</v>
      </c>
      <c r="B20808">
        <v>0</v>
      </c>
      <c r="C20808">
        <v>2.9926475052826702</v>
      </c>
      <c r="D20808">
        <v>2.1999999999999999E-2</v>
      </c>
      <c r="E20808">
        <v>3.0000000000000001E-3</v>
      </c>
      <c r="F20808">
        <v>0</v>
      </c>
      <c r="G20808" t="s">
        <v>136</v>
      </c>
    </row>
    <row r="20809" spans="1:7" x14ac:dyDescent="0.3">
      <c r="A20809" t="s">
        <v>27527</v>
      </c>
      <c r="B20809">
        <v>0</v>
      </c>
      <c r="C20809">
        <v>2.8446390675122299</v>
      </c>
      <c r="D20809">
        <v>2.1999999999999999E-2</v>
      </c>
      <c r="E20809">
        <v>3.0000000000000001E-3</v>
      </c>
      <c r="F20809">
        <v>0</v>
      </c>
      <c r="G20809" t="s">
        <v>136</v>
      </c>
    </row>
    <row r="20810" spans="1:7" x14ac:dyDescent="0.3">
      <c r="A20810" t="s">
        <v>27528</v>
      </c>
      <c r="B20810">
        <v>0</v>
      </c>
      <c r="C20810">
        <v>2.8034004851190399</v>
      </c>
      <c r="D20810">
        <v>2.1999999999999999E-2</v>
      </c>
      <c r="E20810">
        <v>3.0000000000000001E-3</v>
      </c>
      <c r="F20810">
        <v>0</v>
      </c>
      <c r="G20810" t="s">
        <v>136</v>
      </c>
    </row>
    <row r="20811" spans="1:7" x14ac:dyDescent="0.3">
      <c r="A20811" t="s">
        <v>15839</v>
      </c>
      <c r="B20811">
        <v>0</v>
      </c>
      <c r="C20811">
        <v>3.15797579817949</v>
      </c>
      <c r="D20811">
        <v>2.3E-2</v>
      </c>
      <c r="E20811">
        <v>4.0000000000000001E-3</v>
      </c>
      <c r="F20811">
        <v>0</v>
      </c>
      <c r="G20811" t="s">
        <v>136</v>
      </c>
    </row>
    <row r="20812" spans="1:7" x14ac:dyDescent="0.3">
      <c r="A20812" t="s">
        <v>27530</v>
      </c>
      <c r="B20812">
        <v>0</v>
      </c>
      <c r="C20812">
        <v>4.16088031711858</v>
      </c>
      <c r="D20812">
        <v>0.02</v>
      </c>
      <c r="E20812">
        <v>1E-3</v>
      </c>
      <c r="F20812">
        <v>0</v>
      </c>
      <c r="G20812" t="s">
        <v>136</v>
      </c>
    </row>
    <row r="20813" spans="1:7" x14ac:dyDescent="0.3">
      <c r="A20813" t="s">
        <v>27531</v>
      </c>
      <c r="B20813">
        <v>0</v>
      </c>
      <c r="C20813">
        <v>4.1285394504249604</v>
      </c>
      <c r="D20813">
        <v>0.02</v>
      </c>
      <c r="E20813">
        <v>1E-3</v>
      </c>
      <c r="F20813">
        <v>0</v>
      </c>
      <c r="G20813" t="s">
        <v>136</v>
      </c>
    </row>
    <row r="20814" spans="1:7" x14ac:dyDescent="0.3">
      <c r="A20814" t="s">
        <v>13017</v>
      </c>
      <c r="B20814">
        <v>0</v>
      </c>
      <c r="C20814">
        <v>3.3577760307652298</v>
      </c>
      <c r="D20814">
        <v>2.1999999999999999E-2</v>
      </c>
      <c r="E20814">
        <v>3.0000000000000001E-3</v>
      </c>
      <c r="F20814">
        <v>0</v>
      </c>
      <c r="G20814" t="s">
        <v>136</v>
      </c>
    </row>
    <row r="20815" spans="1:7" x14ac:dyDescent="0.3">
      <c r="A20815" t="s">
        <v>27533</v>
      </c>
      <c r="B20815">
        <v>0</v>
      </c>
      <c r="C20815">
        <v>7.2493428113489697</v>
      </c>
      <c r="D20815">
        <v>1.9E-2</v>
      </c>
      <c r="E20815">
        <v>0</v>
      </c>
      <c r="F20815">
        <v>0</v>
      </c>
      <c r="G20815" t="s">
        <v>136</v>
      </c>
    </row>
    <row r="20816" spans="1:7" x14ac:dyDescent="0.3">
      <c r="A20816" t="s">
        <v>11394</v>
      </c>
      <c r="B20816">
        <v>0</v>
      </c>
      <c r="C20816">
        <v>3.4213531943789</v>
      </c>
      <c r="D20816">
        <v>2.1000000000000001E-2</v>
      </c>
      <c r="E20816">
        <v>3.0000000000000001E-3</v>
      </c>
      <c r="F20816">
        <v>0</v>
      </c>
      <c r="G20816" t="s">
        <v>136</v>
      </c>
    </row>
    <row r="20817" spans="1:7" x14ac:dyDescent="0.3">
      <c r="A20817" t="s">
        <v>12987</v>
      </c>
      <c r="B20817">
        <v>0</v>
      </c>
      <c r="C20817">
        <v>3.1451155441929002</v>
      </c>
      <c r="D20817">
        <v>2.1000000000000001E-2</v>
      </c>
      <c r="E20817">
        <v>3.0000000000000001E-3</v>
      </c>
      <c r="F20817">
        <v>0</v>
      </c>
      <c r="G20817" t="s">
        <v>136</v>
      </c>
    </row>
    <row r="20818" spans="1:7" x14ac:dyDescent="0.3">
      <c r="A20818" t="s">
        <v>27538</v>
      </c>
      <c r="B20818">
        <v>0</v>
      </c>
      <c r="C20818">
        <v>2.9082914122661201</v>
      </c>
      <c r="D20818">
        <v>2.1000000000000001E-2</v>
      </c>
      <c r="E20818">
        <v>3.0000000000000001E-3</v>
      </c>
      <c r="F20818">
        <v>0</v>
      </c>
      <c r="G20818" t="s">
        <v>136</v>
      </c>
    </row>
    <row r="20819" spans="1:7" x14ac:dyDescent="0.3">
      <c r="A20819" t="s">
        <v>27539</v>
      </c>
      <c r="B20819">
        <v>0</v>
      </c>
      <c r="C20819">
        <v>3.46845642941387</v>
      </c>
      <c r="D20819">
        <v>0.02</v>
      </c>
      <c r="E20819">
        <v>2E-3</v>
      </c>
      <c r="F20819">
        <v>0</v>
      </c>
      <c r="G20819" t="s">
        <v>136</v>
      </c>
    </row>
    <row r="20820" spans="1:7" x14ac:dyDescent="0.3">
      <c r="A20820" t="s">
        <v>27540</v>
      </c>
      <c r="B20820">
        <v>0</v>
      </c>
      <c r="C20820">
        <v>3.54888901666672</v>
      </c>
      <c r="D20820">
        <v>0.02</v>
      </c>
      <c r="E20820">
        <v>2E-3</v>
      </c>
      <c r="F20820">
        <v>0</v>
      </c>
      <c r="G20820" t="s">
        <v>136</v>
      </c>
    </row>
    <row r="20821" spans="1:7" x14ac:dyDescent="0.3">
      <c r="A20821" t="s">
        <v>27541</v>
      </c>
      <c r="B20821">
        <v>0</v>
      </c>
      <c r="C20821">
        <v>3.9524408365476802</v>
      </c>
      <c r="D20821">
        <v>0.02</v>
      </c>
      <c r="E20821">
        <v>2E-3</v>
      </c>
      <c r="F20821">
        <v>0</v>
      </c>
      <c r="G20821" t="s">
        <v>136</v>
      </c>
    </row>
    <row r="20822" spans="1:7" x14ac:dyDescent="0.3">
      <c r="A20822" t="s">
        <v>12467</v>
      </c>
      <c r="B20822">
        <v>0</v>
      </c>
      <c r="C20822">
        <v>3.3375218355321001</v>
      </c>
      <c r="D20822">
        <v>0.02</v>
      </c>
      <c r="E20822">
        <v>2E-3</v>
      </c>
      <c r="F20822">
        <v>0</v>
      </c>
      <c r="G20822" t="s">
        <v>136</v>
      </c>
    </row>
    <row r="20823" spans="1:7" x14ac:dyDescent="0.3">
      <c r="A20823" t="s">
        <v>27543</v>
      </c>
      <c r="B20823">
        <v>0</v>
      </c>
      <c r="C20823">
        <v>3.3443445854128799</v>
      </c>
      <c r="D20823">
        <v>0.02</v>
      </c>
      <c r="E20823">
        <v>2E-3</v>
      </c>
      <c r="F20823">
        <v>0</v>
      </c>
      <c r="G20823" t="s">
        <v>136</v>
      </c>
    </row>
    <row r="20824" spans="1:7" x14ac:dyDescent="0.3">
      <c r="A20824" t="s">
        <v>13664</v>
      </c>
      <c r="B20824">
        <v>0</v>
      </c>
      <c r="C20824">
        <v>2.59695336573568</v>
      </c>
      <c r="D20824">
        <v>2.1000000000000001E-2</v>
      </c>
      <c r="E20824">
        <v>3.0000000000000001E-3</v>
      </c>
      <c r="F20824">
        <v>0</v>
      </c>
      <c r="G20824" t="s">
        <v>136</v>
      </c>
    </row>
    <row r="20825" spans="1:7" x14ac:dyDescent="0.3">
      <c r="A20825" t="s">
        <v>27545</v>
      </c>
      <c r="B20825">
        <v>0</v>
      </c>
      <c r="C20825">
        <v>3.2822814637121702</v>
      </c>
      <c r="D20825">
        <v>2.1000000000000001E-2</v>
      </c>
      <c r="E20825">
        <v>3.0000000000000001E-3</v>
      </c>
      <c r="F20825">
        <v>0</v>
      </c>
      <c r="G20825" t="s">
        <v>136</v>
      </c>
    </row>
    <row r="20826" spans="1:7" x14ac:dyDescent="0.3">
      <c r="A20826" t="s">
        <v>27546</v>
      </c>
      <c r="B20826">
        <v>0</v>
      </c>
      <c r="C20826">
        <v>2.5463653501270498</v>
      </c>
      <c r="D20826">
        <v>2.1000000000000001E-2</v>
      </c>
      <c r="E20826">
        <v>3.0000000000000001E-3</v>
      </c>
      <c r="F20826">
        <v>0</v>
      </c>
      <c r="G20826" t="s">
        <v>136</v>
      </c>
    </row>
    <row r="20827" spans="1:7" x14ac:dyDescent="0.3">
      <c r="A20827" t="s">
        <v>27547</v>
      </c>
      <c r="B20827">
        <v>0</v>
      </c>
      <c r="C20827">
        <v>2.6357205765807201</v>
      </c>
      <c r="D20827">
        <v>0.02</v>
      </c>
      <c r="E20827">
        <v>2E-3</v>
      </c>
      <c r="F20827">
        <v>0</v>
      </c>
      <c r="G20827" t="s">
        <v>136</v>
      </c>
    </row>
    <row r="20828" spans="1:7" x14ac:dyDescent="0.3">
      <c r="A20828" t="s">
        <v>27548</v>
      </c>
      <c r="B20828">
        <v>0</v>
      </c>
      <c r="C20828">
        <v>2.6240843175872399</v>
      </c>
      <c r="D20828">
        <v>2.1000000000000001E-2</v>
      </c>
      <c r="E20828">
        <v>3.0000000000000001E-3</v>
      </c>
      <c r="F20828">
        <v>0</v>
      </c>
      <c r="G20828" t="s">
        <v>136</v>
      </c>
    </row>
    <row r="20829" spans="1:7" x14ac:dyDescent="0.3">
      <c r="A20829" t="s">
        <v>27549</v>
      </c>
      <c r="B20829">
        <v>0</v>
      </c>
      <c r="C20829">
        <v>6.0267119546844299</v>
      </c>
      <c r="D20829">
        <v>1.7999999999999999E-2</v>
      </c>
      <c r="E20829">
        <v>0</v>
      </c>
      <c r="F20829">
        <v>0</v>
      </c>
      <c r="G20829" t="s">
        <v>136</v>
      </c>
    </row>
    <row r="20830" spans="1:7" x14ac:dyDescent="0.3">
      <c r="A20830" t="s">
        <v>27550</v>
      </c>
      <c r="B20830">
        <v>0</v>
      </c>
      <c r="C20830">
        <v>7.5657249853837696</v>
      </c>
      <c r="D20830">
        <v>1.7999999999999999E-2</v>
      </c>
      <c r="E20830">
        <v>0</v>
      </c>
      <c r="F20830">
        <v>0</v>
      </c>
      <c r="G20830" t="s">
        <v>136</v>
      </c>
    </row>
    <row r="20831" spans="1:7" x14ac:dyDescent="0.3">
      <c r="A20831" t="s">
        <v>27552</v>
      </c>
      <c r="B20831">
        <v>0</v>
      </c>
      <c r="C20831">
        <v>5.6711387835776499</v>
      </c>
      <c r="D20831">
        <v>1.7999999999999999E-2</v>
      </c>
      <c r="E20831">
        <v>0</v>
      </c>
      <c r="F20831">
        <v>0</v>
      </c>
      <c r="G20831" t="s">
        <v>136</v>
      </c>
    </row>
    <row r="20832" spans="1:7" x14ac:dyDescent="0.3">
      <c r="A20832" t="s">
        <v>27534</v>
      </c>
      <c r="B20832">
        <v>0</v>
      </c>
      <c r="C20832">
        <v>5.5414920339643299</v>
      </c>
      <c r="D20832">
        <v>1.7999999999999999E-2</v>
      </c>
      <c r="E20832">
        <v>0</v>
      </c>
      <c r="F20832">
        <v>0</v>
      </c>
      <c r="G20832" t="s">
        <v>136</v>
      </c>
    </row>
    <row r="20833" spans="1:7" x14ac:dyDescent="0.3">
      <c r="A20833" t="s">
        <v>27553</v>
      </c>
      <c r="B20833">
        <v>0</v>
      </c>
      <c r="C20833">
        <v>4.1839881009478201</v>
      </c>
      <c r="D20833">
        <v>1.9E-2</v>
      </c>
      <c r="E20833">
        <v>1E-3</v>
      </c>
      <c r="F20833">
        <v>0</v>
      </c>
      <c r="G20833" t="s">
        <v>136</v>
      </c>
    </row>
    <row r="20834" spans="1:7" x14ac:dyDescent="0.3">
      <c r="A20834" t="s">
        <v>11593</v>
      </c>
      <c r="B20834">
        <v>0</v>
      </c>
      <c r="C20834">
        <v>3.4680896980991101</v>
      </c>
      <c r="D20834">
        <v>0.02</v>
      </c>
      <c r="E20834">
        <v>3.0000000000000001E-3</v>
      </c>
      <c r="F20834">
        <v>0</v>
      </c>
      <c r="G20834" t="s">
        <v>136</v>
      </c>
    </row>
    <row r="20835" spans="1:7" x14ac:dyDescent="0.3">
      <c r="A20835" t="s">
        <v>27555</v>
      </c>
      <c r="B20835">
        <v>0</v>
      </c>
      <c r="C20835">
        <v>3.2198859768294201</v>
      </c>
      <c r="D20835">
        <v>0.02</v>
      </c>
      <c r="E20835">
        <v>3.0000000000000001E-3</v>
      </c>
      <c r="F20835">
        <v>0</v>
      </c>
      <c r="G20835" t="s">
        <v>136</v>
      </c>
    </row>
    <row r="20836" spans="1:7" x14ac:dyDescent="0.3">
      <c r="A20836" t="s">
        <v>27556</v>
      </c>
      <c r="B20836">
        <v>0</v>
      </c>
      <c r="C20836">
        <v>6.02439221402045</v>
      </c>
      <c r="D20836">
        <v>1.7000000000000001E-2</v>
      </c>
      <c r="E20836">
        <v>0</v>
      </c>
      <c r="F20836">
        <v>0</v>
      </c>
      <c r="G20836" t="s">
        <v>136</v>
      </c>
    </row>
    <row r="20837" spans="1:7" x14ac:dyDescent="0.3">
      <c r="A20837" t="s">
        <v>12411</v>
      </c>
      <c r="B20837">
        <v>0</v>
      </c>
      <c r="C20837">
        <v>3.0069929691554802</v>
      </c>
      <c r="D20837">
        <v>1.9E-2</v>
      </c>
      <c r="E20837">
        <v>2E-3</v>
      </c>
      <c r="F20837">
        <v>0</v>
      </c>
      <c r="G20837" t="s">
        <v>136</v>
      </c>
    </row>
    <row r="20838" spans="1:7" x14ac:dyDescent="0.3">
      <c r="A20838" t="s">
        <v>27558</v>
      </c>
      <c r="B20838">
        <v>0</v>
      </c>
      <c r="C20838">
        <v>6.5144158438981696</v>
      </c>
      <c r="D20838">
        <v>1.7000000000000001E-2</v>
      </c>
      <c r="E20838">
        <v>0</v>
      </c>
      <c r="F20838">
        <v>0</v>
      </c>
      <c r="G20838" t="s">
        <v>136</v>
      </c>
    </row>
    <row r="20839" spans="1:7" x14ac:dyDescent="0.3">
      <c r="A20839" t="s">
        <v>27559</v>
      </c>
      <c r="B20839">
        <v>0</v>
      </c>
      <c r="C20839">
        <v>5.69831874873688</v>
      </c>
      <c r="D20839">
        <v>1.7000000000000001E-2</v>
      </c>
      <c r="E20839">
        <v>0</v>
      </c>
      <c r="F20839">
        <v>0</v>
      </c>
      <c r="G20839" t="s">
        <v>136</v>
      </c>
    </row>
    <row r="20840" spans="1:7" x14ac:dyDescent="0.3">
      <c r="A20840" t="s">
        <v>27560</v>
      </c>
      <c r="B20840">
        <v>0</v>
      </c>
      <c r="C20840">
        <v>6.1457156869863496</v>
      </c>
      <c r="D20840">
        <v>1.7000000000000001E-2</v>
      </c>
      <c r="E20840">
        <v>0</v>
      </c>
      <c r="F20840">
        <v>0</v>
      </c>
      <c r="G20840" t="s">
        <v>136</v>
      </c>
    </row>
    <row r="20841" spans="1:7" x14ac:dyDescent="0.3">
      <c r="A20841" t="s">
        <v>27561</v>
      </c>
      <c r="B20841">
        <v>0</v>
      </c>
      <c r="C20841">
        <v>4.96304550997385</v>
      </c>
      <c r="D20841">
        <v>1.7999999999999999E-2</v>
      </c>
      <c r="E20841">
        <v>1E-3</v>
      </c>
      <c r="F20841">
        <v>0</v>
      </c>
      <c r="G20841" t="s">
        <v>136</v>
      </c>
    </row>
    <row r="20842" spans="1:7" x14ac:dyDescent="0.3">
      <c r="A20842" t="s">
        <v>27551</v>
      </c>
      <c r="B20842">
        <v>0</v>
      </c>
      <c r="C20842">
        <v>4.31887613816341</v>
      </c>
      <c r="D20842">
        <v>1.7999999999999999E-2</v>
      </c>
      <c r="E20842">
        <v>1E-3</v>
      </c>
      <c r="F20842">
        <v>0</v>
      </c>
      <c r="G20842" t="s">
        <v>136</v>
      </c>
    </row>
    <row r="20843" spans="1:7" x14ac:dyDescent="0.3">
      <c r="A20843" t="s">
        <v>27562</v>
      </c>
      <c r="B20843">
        <v>0</v>
      </c>
      <c r="C20843">
        <v>4.2343551738454401</v>
      </c>
      <c r="D20843">
        <v>1.7999999999999999E-2</v>
      </c>
      <c r="E20843">
        <v>1E-3</v>
      </c>
      <c r="F20843">
        <v>0</v>
      </c>
      <c r="G20843" t="s">
        <v>136</v>
      </c>
    </row>
    <row r="20844" spans="1:7" x14ac:dyDescent="0.3">
      <c r="A20844" t="s">
        <v>27563</v>
      </c>
      <c r="B20844">
        <v>0</v>
      </c>
      <c r="C20844">
        <v>4.8155079482491496</v>
      </c>
      <c r="D20844">
        <v>1.7999999999999999E-2</v>
      </c>
      <c r="E20844">
        <v>1E-3</v>
      </c>
      <c r="F20844">
        <v>0</v>
      </c>
      <c r="G20844" t="s">
        <v>136</v>
      </c>
    </row>
    <row r="20845" spans="1:7" x14ac:dyDescent="0.3">
      <c r="A20845" t="s">
        <v>27564</v>
      </c>
      <c r="B20845">
        <v>0</v>
      </c>
      <c r="C20845">
        <v>3.5054879499661</v>
      </c>
      <c r="D20845">
        <v>1.7000000000000001E-2</v>
      </c>
      <c r="E20845">
        <v>1E-3</v>
      </c>
      <c r="F20845">
        <v>0</v>
      </c>
      <c r="G20845" t="s">
        <v>136</v>
      </c>
    </row>
    <row r="20846" spans="1:7" x14ac:dyDescent="0.3">
      <c r="A20846" t="s">
        <v>27565</v>
      </c>
      <c r="B20846">
        <v>0</v>
      </c>
      <c r="C20846">
        <v>3.0132790675410002</v>
      </c>
      <c r="D20846">
        <v>1.7999999999999999E-2</v>
      </c>
      <c r="E20846">
        <v>2E-3</v>
      </c>
      <c r="F20846">
        <v>0</v>
      </c>
      <c r="G20846" t="s">
        <v>136</v>
      </c>
    </row>
    <row r="20847" spans="1:7" x14ac:dyDescent="0.3">
      <c r="A20847" t="s">
        <v>27566</v>
      </c>
      <c r="B20847">
        <v>0</v>
      </c>
      <c r="C20847">
        <v>4.3536681736846798</v>
      </c>
      <c r="D20847">
        <v>1.7000000000000001E-2</v>
      </c>
      <c r="E20847">
        <v>1E-3</v>
      </c>
      <c r="F20847">
        <v>0</v>
      </c>
      <c r="G20847" t="s">
        <v>136</v>
      </c>
    </row>
    <row r="20848" spans="1:7" x14ac:dyDescent="0.3">
      <c r="A20848" t="s">
        <v>27567</v>
      </c>
      <c r="B20848">
        <v>0</v>
      </c>
      <c r="C20848">
        <v>3.1896286906308502</v>
      </c>
      <c r="D20848">
        <v>1.9E-2</v>
      </c>
      <c r="E20848">
        <v>3.0000000000000001E-3</v>
      </c>
      <c r="F20848">
        <v>0</v>
      </c>
      <c r="G20848" t="s">
        <v>136</v>
      </c>
    </row>
    <row r="20849" spans="1:7" x14ac:dyDescent="0.3">
      <c r="A20849" t="s">
        <v>27568</v>
      </c>
      <c r="B20849">
        <v>0</v>
      </c>
      <c r="C20849">
        <v>3.2956775054677898</v>
      </c>
      <c r="D20849">
        <v>1.7999999999999999E-2</v>
      </c>
      <c r="E20849">
        <v>2E-3</v>
      </c>
      <c r="F20849">
        <v>0</v>
      </c>
      <c r="G20849" t="s">
        <v>136</v>
      </c>
    </row>
    <row r="20850" spans="1:7" x14ac:dyDescent="0.3">
      <c r="A20850" t="s">
        <v>27569</v>
      </c>
      <c r="B20850">
        <v>0</v>
      </c>
      <c r="C20850">
        <v>4.0476453933541903</v>
      </c>
      <c r="D20850">
        <v>1.7000000000000001E-2</v>
      </c>
      <c r="E20850">
        <v>1E-3</v>
      </c>
      <c r="F20850">
        <v>0</v>
      </c>
      <c r="G20850" t="s">
        <v>136</v>
      </c>
    </row>
    <row r="20851" spans="1:7" x14ac:dyDescent="0.3">
      <c r="A20851" t="s">
        <v>27570</v>
      </c>
      <c r="B20851">
        <v>0</v>
      </c>
      <c r="C20851">
        <v>4.8844879468500704</v>
      </c>
      <c r="D20851">
        <v>1.6E-2</v>
      </c>
      <c r="E20851">
        <v>0</v>
      </c>
      <c r="F20851">
        <v>0</v>
      </c>
      <c r="G20851" t="s">
        <v>136</v>
      </c>
    </row>
    <row r="20852" spans="1:7" x14ac:dyDescent="0.3">
      <c r="A20852" t="s">
        <v>11760</v>
      </c>
      <c r="B20852">
        <v>0</v>
      </c>
      <c r="C20852">
        <v>3.3808514871623299</v>
      </c>
      <c r="D20852">
        <v>1.7999999999999999E-2</v>
      </c>
      <c r="E20852">
        <v>2E-3</v>
      </c>
      <c r="F20852">
        <v>0</v>
      </c>
      <c r="G20852" t="s">
        <v>136</v>
      </c>
    </row>
    <row r="20853" spans="1:7" x14ac:dyDescent="0.3">
      <c r="A20853" t="s">
        <v>27572</v>
      </c>
      <c r="B20853">
        <v>0</v>
      </c>
      <c r="C20853">
        <v>6.7818064496959796</v>
      </c>
      <c r="D20853">
        <v>1.6E-2</v>
      </c>
      <c r="E20853">
        <v>0</v>
      </c>
      <c r="F20853">
        <v>0</v>
      </c>
      <c r="G20853" t="s">
        <v>136</v>
      </c>
    </row>
    <row r="20854" spans="1:7" x14ac:dyDescent="0.3">
      <c r="A20854" t="s">
        <v>13272</v>
      </c>
      <c r="B20854">
        <v>0</v>
      </c>
      <c r="C20854">
        <v>3.2944196933435101</v>
      </c>
      <c r="D20854">
        <v>1.9E-2</v>
      </c>
      <c r="E20854">
        <v>3.0000000000000001E-3</v>
      </c>
      <c r="F20854">
        <v>0</v>
      </c>
      <c r="G20854" t="s">
        <v>136</v>
      </c>
    </row>
    <row r="20855" spans="1:7" x14ac:dyDescent="0.3">
      <c r="A20855" t="s">
        <v>27574</v>
      </c>
      <c r="B20855">
        <v>0</v>
      </c>
      <c r="C20855">
        <v>6.2049901728716099</v>
      </c>
      <c r="D20855">
        <v>1.6E-2</v>
      </c>
      <c r="E20855">
        <v>0</v>
      </c>
      <c r="F20855">
        <v>0</v>
      </c>
      <c r="G20855" t="s">
        <v>136</v>
      </c>
    </row>
    <row r="20856" spans="1:7" x14ac:dyDescent="0.3">
      <c r="A20856" t="s">
        <v>27575</v>
      </c>
      <c r="B20856">
        <v>0</v>
      </c>
      <c r="C20856">
        <v>3.2046013465127698</v>
      </c>
      <c r="D20856">
        <v>1.7000000000000001E-2</v>
      </c>
      <c r="E20856">
        <v>2E-3</v>
      </c>
      <c r="F20856">
        <v>0</v>
      </c>
      <c r="G20856" t="s">
        <v>136</v>
      </c>
    </row>
    <row r="20857" spans="1:7" x14ac:dyDescent="0.3">
      <c r="A20857" t="s">
        <v>27577</v>
      </c>
      <c r="B20857">
        <v>0</v>
      </c>
      <c r="C20857">
        <v>3.3735932909631399</v>
      </c>
      <c r="D20857">
        <v>1.7000000000000001E-2</v>
      </c>
      <c r="E20857">
        <v>2E-3</v>
      </c>
      <c r="F20857">
        <v>0</v>
      </c>
      <c r="G20857" t="s">
        <v>136</v>
      </c>
    </row>
    <row r="20858" spans="1:7" x14ac:dyDescent="0.3">
      <c r="A20858" t="s">
        <v>27578</v>
      </c>
      <c r="B20858">
        <v>0</v>
      </c>
      <c r="C20858">
        <v>4.7295280215822197</v>
      </c>
      <c r="D20858">
        <v>1.6E-2</v>
      </c>
      <c r="E20858">
        <v>1E-3</v>
      </c>
      <c r="F20858">
        <v>0</v>
      </c>
      <c r="G20858" t="s">
        <v>136</v>
      </c>
    </row>
    <row r="20859" spans="1:7" x14ac:dyDescent="0.3">
      <c r="A20859" t="s">
        <v>27579</v>
      </c>
      <c r="B20859">
        <v>0</v>
      </c>
      <c r="C20859">
        <v>4.15012057514706</v>
      </c>
      <c r="D20859">
        <v>1.6E-2</v>
      </c>
      <c r="E20859">
        <v>1E-3</v>
      </c>
      <c r="F20859">
        <v>0</v>
      </c>
      <c r="G20859" t="s">
        <v>136</v>
      </c>
    </row>
    <row r="20860" spans="1:7" x14ac:dyDescent="0.3">
      <c r="A20860" t="s">
        <v>27580</v>
      </c>
      <c r="B20860">
        <v>0</v>
      </c>
      <c r="C20860">
        <v>4.0326913601279104</v>
      </c>
      <c r="D20860">
        <v>1.6E-2</v>
      </c>
      <c r="E20860">
        <v>1E-3</v>
      </c>
      <c r="F20860">
        <v>0</v>
      </c>
      <c r="G20860" t="s">
        <v>136</v>
      </c>
    </row>
    <row r="20861" spans="1:7" x14ac:dyDescent="0.3">
      <c r="A20861" t="s">
        <v>27581</v>
      </c>
      <c r="B20861">
        <v>0</v>
      </c>
      <c r="C20861">
        <v>3.7394386266263702</v>
      </c>
      <c r="D20861">
        <v>1.6E-2</v>
      </c>
      <c r="E20861">
        <v>1E-3</v>
      </c>
      <c r="F20861">
        <v>0</v>
      </c>
      <c r="G20861" t="s">
        <v>136</v>
      </c>
    </row>
    <row r="20862" spans="1:7" x14ac:dyDescent="0.3">
      <c r="A20862" t="s">
        <v>27582</v>
      </c>
      <c r="B20862">
        <v>0</v>
      </c>
      <c r="C20862">
        <v>4.3822729058503898</v>
      </c>
      <c r="D20862">
        <v>1.6E-2</v>
      </c>
      <c r="E20862">
        <v>1E-3</v>
      </c>
      <c r="F20862">
        <v>0</v>
      </c>
      <c r="G20862" t="s">
        <v>136</v>
      </c>
    </row>
    <row r="20863" spans="1:7" x14ac:dyDescent="0.3">
      <c r="A20863" t="s">
        <v>27583</v>
      </c>
      <c r="B20863">
        <v>0</v>
      </c>
      <c r="C20863">
        <v>3.4019786290216598</v>
      </c>
      <c r="D20863">
        <v>1.6E-2</v>
      </c>
      <c r="E20863">
        <v>1E-3</v>
      </c>
      <c r="F20863">
        <v>0</v>
      </c>
      <c r="G20863" t="s">
        <v>136</v>
      </c>
    </row>
    <row r="20864" spans="1:7" x14ac:dyDescent="0.3">
      <c r="A20864" t="s">
        <v>27584</v>
      </c>
      <c r="B20864">
        <v>0</v>
      </c>
      <c r="C20864">
        <v>3.4315644166463999</v>
      </c>
      <c r="D20864">
        <v>1.6E-2</v>
      </c>
      <c r="E20864">
        <v>1E-3</v>
      </c>
      <c r="F20864">
        <v>0</v>
      </c>
      <c r="G20864" t="s">
        <v>136</v>
      </c>
    </row>
    <row r="20865" spans="1:7" x14ac:dyDescent="0.3">
      <c r="A20865" t="s">
        <v>27586</v>
      </c>
      <c r="B20865">
        <v>0</v>
      </c>
      <c r="C20865">
        <v>3.3043039235596599</v>
      </c>
      <c r="D20865">
        <v>1.6E-2</v>
      </c>
      <c r="E20865">
        <v>1E-3</v>
      </c>
      <c r="F20865">
        <v>0</v>
      </c>
      <c r="G20865" t="s">
        <v>136</v>
      </c>
    </row>
    <row r="20866" spans="1:7" x14ac:dyDescent="0.3">
      <c r="A20866" t="s">
        <v>27587</v>
      </c>
      <c r="B20866">
        <v>0</v>
      </c>
      <c r="C20866">
        <v>6.1438308238525599</v>
      </c>
      <c r="D20866">
        <v>1.4E-2</v>
      </c>
      <c r="E20866">
        <v>0</v>
      </c>
      <c r="F20866">
        <v>0</v>
      </c>
      <c r="G20866" t="s">
        <v>136</v>
      </c>
    </row>
    <row r="20867" spans="1:7" x14ac:dyDescent="0.3">
      <c r="A20867" t="s">
        <v>27588</v>
      </c>
      <c r="B20867">
        <v>0</v>
      </c>
      <c r="C20867">
        <v>3.5494720766090899</v>
      </c>
      <c r="D20867">
        <v>1.6E-2</v>
      </c>
      <c r="E20867">
        <v>2E-3</v>
      </c>
      <c r="F20867">
        <v>0</v>
      </c>
      <c r="G20867" t="s">
        <v>136</v>
      </c>
    </row>
    <row r="20868" spans="1:7" x14ac:dyDescent="0.3">
      <c r="A20868" t="s">
        <v>27589</v>
      </c>
      <c r="B20868">
        <v>0</v>
      </c>
      <c r="C20868">
        <v>3.7405437856779602</v>
      </c>
      <c r="D20868">
        <v>1.4E-2</v>
      </c>
      <c r="E20868">
        <v>0</v>
      </c>
      <c r="F20868">
        <v>0</v>
      </c>
      <c r="G20868" t="s">
        <v>136</v>
      </c>
    </row>
    <row r="20869" spans="1:7" x14ac:dyDescent="0.3">
      <c r="A20869" t="s">
        <v>27590</v>
      </c>
      <c r="B20869">
        <v>0</v>
      </c>
      <c r="C20869">
        <v>5.5954673364895902</v>
      </c>
      <c r="D20869">
        <v>1.4E-2</v>
      </c>
      <c r="E20869">
        <v>0</v>
      </c>
      <c r="F20869">
        <v>0</v>
      </c>
      <c r="G20869" t="s">
        <v>136</v>
      </c>
    </row>
    <row r="20870" spans="1:7" x14ac:dyDescent="0.3">
      <c r="A20870" t="s">
        <v>27591</v>
      </c>
      <c r="B20870">
        <v>0</v>
      </c>
      <c r="C20870">
        <v>3.1054222833971701</v>
      </c>
      <c r="D20870">
        <v>1.6E-2</v>
      </c>
      <c r="E20870">
        <v>2E-3</v>
      </c>
      <c r="F20870">
        <v>0</v>
      </c>
      <c r="G20870" t="s">
        <v>136</v>
      </c>
    </row>
    <row r="20871" spans="1:7" x14ac:dyDescent="0.3">
      <c r="A20871" t="s">
        <v>27585</v>
      </c>
      <c r="B20871">
        <v>0</v>
      </c>
      <c r="C20871">
        <v>5.0987759310895902</v>
      </c>
      <c r="D20871">
        <v>1.4E-2</v>
      </c>
      <c r="E20871">
        <v>0</v>
      </c>
      <c r="F20871">
        <v>0</v>
      </c>
      <c r="G20871" t="s">
        <v>136</v>
      </c>
    </row>
    <row r="20872" spans="1:7" x14ac:dyDescent="0.3">
      <c r="A20872" t="s">
        <v>27592</v>
      </c>
      <c r="B20872">
        <v>0</v>
      </c>
      <c r="C20872">
        <v>6.7026857702346803</v>
      </c>
      <c r="D20872">
        <v>1.4E-2</v>
      </c>
      <c r="E20872">
        <v>0</v>
      </c>
      <c r="F20872">
        <v>0</v>
      </c>
      <c r="G20872" t="s">
        <v>136</v>
      </c>
    </row>
    <row r="20873" spans="1:7" x14ac:dyDescent="0.3">
      <c r="A20873" t="s">
        <v>27593</v>
      </c>
      <c r="B20873">
        <v>0</v>
      </c>
      <c r="C20873">
        <v>3.78108944246953</v>
      </c>
      <c r="D20873">
        <v>1.4999999999999999E-2</v>
      </c>
      <c r="E20873">
        <v>1E-3</v>
      </c>
      <c r="F20873">
        <v>0</v>
      </c>
      <c r="G20873" t="s">
        <v>136</v>
      </c>
    </row>
    <row r="20874" spans="1:7" x14ac:dyDescent="0.3">
      <c r="A20874" t="s">
        <v>27594</v>
      </c>
      <c r="B20874">
        <v>0</v>
      </c>
      <c r="C20874">
        <v>4.3663193965755704</v>
      </c>
      <c r="D20874">
        <v>1.4999999999999999E-2</v>
      </c>
      <c r="E20874">
        <v>1E-3</v>
      </c>
      <c r="F20874">
        <v>0</v>
      </c>
      <c r="G20874" t="s">
        <v>136</v>
      </c>
    </row>
    <row r="20875" spans="1:7" x14ac:dyDescent="0.3">
      <c r="A20875" t="s">
        <v>27595</v>
      </c>
      <c r="B20875">
        <v>0</v>
      </c>
      <c r="C20875">
        <v>3.8143180522703601</v>
      </c>
      <c r="D20875">
        <v>1.4999999999999999E-2</v>
      </c>
      <c r="E20875">
        <v>1E-3</v>
      </c>
      <c r="F20875">
        <v>0</v>
      </c>
      <c r="G20875" t="s">
        <v>136</v>
      </c>
    </row>
    <row r="20876" spans="1:7" x14ac:dyDescent="0.3">
      <c r="A20876" t="s">
        <v>27596</v>
      </c>
      <c r="B20876">
        <v>0</v>
      </c>
      <c r="C20876">
        <v>3.7362000305213998</v>
      </c>
      <c r="D20876">
        <v>1.4999999999999999E-2</v>
      </c>
      <c r="E20876">
        <v>1E-3</v>
      </c>
      <c r="F20876">
        <v>0</v>
      </c>
      <c r="G20876" t="s">
        <v>136</v>
      </c>
    </row>
    <row r="20877" spans="1:7" x14ac:dyDescent="0.3">
      <c r="A20877" t="s">
        <v>27597</v>
      </c>
      <c r="B20877">
        <v>0</v>
      </c>
      <c r="C20877">
        <v>3.9819096520646999</v>
      </c>
      <c r="D20877">
        <v>1.4999999999999999E-2</v>
      </c>
      <c r="E20877">
        <v>1E-3</v>
      </c>
      <c r="F20877">
        <v>0</v>
      </c>
      <c r="G20877" t="s">
        <v>136</v>
      </c>
    </row>
    <row r="20878" spans="1:7" x14ac:dyDescent="0.3">
      <c r="A20878" t="s">
        <v>27598</v>
      </c>
      <c r="B20878">
        <v>0</v>
      </c>
      <c r="C20878">
        <v>3.3110538185992699</v>
      </c>
      <c r="D20878">
        <v>1.4E-2</v>
      </c>
      <c r="E20878">
        <v>1E-3</v>
      </c>
      <c r="F20878">
        <v>0</v>
      </c>
      <c r="G20878" t="s">
        <v>136</v>
      </c>
    </row>
    <row r="20879" spans="1:7" x14ac:dyDescent="0.3">
      <c r="A20879" t="s">
        <v>27599</v>
      </c>
      <c r="B20879">
        <v>0</v>
      </c>
      <c r="C20879">
        <v>3.51778661953175</v>
      </c>
      <c r="D20879">
        <v>1.4E-2</v>
      </c>
      <c r="E20879">
        <v>1E-3</v>
      </c>
      <c r="F20879">
        <v>0</v>
      </c>
      <c r="G20879" t="s">
        <v>136</v>
      </c>
    </row>
    <row r="20880" spans="1:7" x14ac:dyDescent="0.3">
      <c r="A20880" t="s">
        <v>27600</v>
      </c>
      <c r="B20880">
        <v>0</v>
      </c>
      <c r="C20880">
        <v>3.1167743788438602</v>
      </c>
      <c r="D20880">
        <v>1.4E-2</v>
      </c>
      <c r="E20880">
        <v>1E-3</v>
      </c>
      <c r="F20880">
        <v>0</v>
      </c>
      <c r="G20880" t="s">
        <v>136</v>
      </c>
    </row>
    <row r="20881" spans="1:7" x14ac:dyDescent="0.3">
      <c r="A20881" t="s">
        <v>27601</v>
      </c>
      <c r="B20881">
        <v>0</v>
      </c>
      <c r="C20881">
        <v>3.2595403689333602</v>
      </c>
      <c r="D20881">
        <v>1.4E-2</v>
      </c>
      <c r="E20881">
        <v>1E-3</v>
      </c>
      <c r="F20881">
        <v>0</v>
      </c>
      <c r="G20881" t="s">
        <v>136</v>
      </c>
    </row>
    <row r="20882" spans="1:7" x14ac:dyDescent="0.3">
      <c r="A20882" t="s">
        <v>27602</v>
      </c>
      <c r="B20882">
        <v>0</v>
      </c>
      <c r="C20882">
        <v>4.2498628746067197</v>
      </c>
      <c r="D20882">
        <v>1.4E-2</v>
      </c>
      <c r="E20882">
        <v>1E-3</v>
      </c>
      <c r="F20882">
        <v>0</v>
      </c>
      <c r="G20882" t="s">
        <v>136</v>
      </c>
    </row>
    <row r="20883" spans="1:7" x14ac:dyDescent="0.3">
      <c r="A20883" t="s">
        <v>27603</v>
      </c>
      <c r="B20883">
        <v>0</v>
      </c>
      <c r="C20883">
        <v>5.20717181204677</v>
      </c>
      <c r="D20883">
        <v>1.4E-2</v>
      </c>
      <c r="E20883">
        <v>1E-3</v>
      </c>
      <c r="F20883">
        <v>0</v>
      </c>
      <c r="G20883" t="s">
        <v>136</v>
      </c>
    </row>
    <row r="20884" spans="1:7" x14ac:dyDescent="0.3">
      <c r="A20884" t="s">
        <v>11772</v>
      </c>
      <c r="B20884">
        <v>0</v>
      </c>
      <c r="C20884">
        <v>3.7399972589727599</v>
      </c>
      <c r="D20884">
        <v>1.4E-2</v>
      </c>
      <c r="E20884">
        <v>1E-3</v>
      </c>
      <c r="F20884">
        <v>0</v>
      </c>
      <c r="G20884" t="s">
        <v>136</v>
      </c>
    </row>
    <row r="20885" spans="1:7" x14ac:dyDescent="0.3">
      <c r="A20885" t="s">
        <v>27606</v>
      </c>
      <c r="B20885">
        <v>0</v>
      </c>
      <c r="C20885">
        <v>3.52839464009101</v>
      </c>
      <c r="D20885">
        <v>1.4E-2</v>
      </c>
      <c r="E20885">
        <v>1E-3</v>
      </c>
      <c r="F20885">
        <v>0</v>
      </c>
      <c r="G20885" t="s">
        <v>136</v>
      </c>
    </row>
    <row r="20886" spans="1:7" x14ac:dyDescent="0.3">
      <c r="A20886" t="s">
        <v>27607</v>
      </c>
      <c r="B20886">
        <v>0</v>
      </c>
      <c r="C20886">
        <v>4.89035117019254</v>
      </c>
      <c r="D20886">
        <v>1.2999999999999999E-2</v>
      </c>
      <c r="E20886">
        <v>0</v>
      </c>
      <c r="F20886">
        <v>0</v>
      </c>
      <c r="G20886" t="s">
        <v>136</v>
      </c>
    </row>
    <row r="20887" spans="1:7" x14ac:dyDescent="0.3">
      <c r="A20887" t="s">
        <v>27608</v>
      </c>
      <c r="B20887">
        <v>0</v>
      </c>
      <c r="C20887">
        <v>7.6484931585389804</v>
      </c>
      <c r="D20887">
        <v>1.2999999999999999E-2</v>
      </c>
      <c r="E20887">
        <v>0</v>
      </c>
      <c r="F20887">
        <v>0</v>
      </c>
      <c r="G20887" t="s">
        <v>136</v>
      </c>
    </row>
    <row r="20888" spans="1:7" x14ac:dyDescent="0.3">
      <c r="A20888" t="s">
        <v>27609</v>
      </c>
      <c r="B20888">
        <v>0</v>
      </c>
      <c r="C20888">
        <v>4.0929537307358999</v>
      </c>
      <c r="D20888">
        <v>1.2999999999999999E-2</v>
      </c>
      <c r="E20888">
        <v>1E-3</v>
      </c>
      <c r="F20888">
        <v>0</v>
      </c>
      <c r="G20888" t="s">
        <v>136</v>
      </c>
    </row>
    <row r="20889" spans="1:7" x14ac:dyDescent="0.3">
      <c r="A20889" t="s">
        <v>27610</v>
      </c>
      <c r="B20889">
        <v>0</v>
      </c>
      <c r="C20889">
        <v>4.7280882935052304</v>
      </c>
      <c r="D20889">
        <v>1.2E-2</v>
      </c>
      <c r="E20889">
        <v>0</v>
      </c>
      <c r="F20889">
        <v>0</v>
      </c>
      <c r="G20889" t="s">
        <v>136</v>
      </c>
    </row>
    <row r="20890" spans="1:7" x14ac:dyDescent="0.3">
      <c r="A20890" t="s">
        <v>27611</v>
      </c>
      <c r="B20890">
        <v>0</v>
      </c>
      <c r="C20890">
        <v>7.9666833782850297</v>
      </c>
      <c r="D20890">
        <v>1.2E-2</v>
      </c>
      <c r="E20890">
        <v>0</v>
      </c>
      <c r="F20890">
        <v>0</v>
      </c>
      <c r="G20890" t="s">
        <v>136</v>
      </c>
    </row>
    <row r="20891" spans="1:7" x14ac:dyDescent="0.3">
      <c r="A20891" t="s">
        <v>27612</v>
      </c>
      <c r="B20891">
        <v>0</v>
      </c>
      <c r="C20891">
        <v>4.7990106441400799</v>
      </c>
      <c r="D20891">
        <v>1.2E-2</v>
      </c>
      <c r="E20891">
        <v>0</v>
      </c>
      <c r="F20891">
        <v>0</v>
      </c>
      <c r="G20891" t="s">
        <v>136</v>
      </c>
    </row>
    <row r="20892" spans="1:7" x14ac:dyDescent="0.3">
      <c r="A20892" t="s">
        <v>27613</v>
      </c>
      <c r="B20892">
        <v>0</v>
      </c>
      <c r="C20892">
        <v>3.52264176627203</v>
      </c>
      <c r="D20892">
        <v>1.2999999999999999E-2</v>
      </c>
      <c r="E20892">
        <v>1E-3</v>
      </c>
      <c r="F20892">
        <v>0</v>
      </c>
      <c r="G20892" t="s">
        <v>136</v>
      </c>
    </row>
    <row r="20893" spans="1:7" x14ac:dyDescent="0.3">
      <c r="A20893" t="s">
        <v>27614</v>
      </c>
      <c r="B20893">
        <v>0</v>
      </c>
      <c r="C20893">
        <v>3.9242222453794602</v>
      </c>
      <c r="D20893">
        <v>1.2999999999999999E-2</v>
      </c>
      <c r="E20893">
        <v>1E-3</v>
      </c>
      <c r="F20893">
        <v>0</v>
      </c>
      <c r="G20893" t="s">
        <v>136</v>
      </c>
    </row>
    <row r="20894" spans="1:7" x14ac:dyDescent="0.3">
      <c r="A20894" t="s">
        <v>27615</v>
      </c>
      <c r="B20894">
        <v>0</v>
      </c>
      <c r="C20894">
        <v>4.8873358628557497</v>
      </c>
      <c r="D20894">
        <v>1.2E-2</v>
      </c>
      <c r="E20894">
        <v>0</v>
      </c>
      <c r="F20894">
        <v>0</v>
      </c>
      <c r="G20894" t="s">
        <v>136</v>
      </c>
    </row>
    <row r="20895" spans="1:7" x14ac:dyDescent="0.3">
      <c r="A20895" t="s">
        <v>27604</v>
      </c>
      <c r="B20895">
        <v>0</v>
      </c>
      <c r="C20895">
        <v>4.3562258924191299</v>
      </c>
      <c r="D20895">
        <v>1.2999999999999999E-2</v>
      </c>
      <c r="E20895">
        <v>1E-3</v>
      </c>
      <c r="F20895">
        <v>0</v>
      </c>
      <c r="G20895" t="s">
        <v>136</v>
      </c>
    </row>
    <row r="20896" spans="1:7" x14ac:dyDescent="0.3">
      <c r="A20896" t="s">
        <v>27616</v>
      </c>
      <c r="B20896">
        <v>0</v>
      </c>
      <c r="C20896">
        <v>4.3411736444992703</v>
      </c>
      <c r="D20896">
        <v>1.0999999999999999E-2</v>
      </c>
      <c r="E20896">
        <v>0</v>
      </c>
      <c r="F20896">
        <v>0</v>
      </c>
      <c r="G20896" t="s">
        <v>136</v>
      </c>
    </row>
    <row r="20897" spans="1:7" x14ac:dyDescent="0.3">
      <c r="A20897" t="s">
        <v>27617</v>
      </c>
      <c r="B20897">
        <v>0</v>
      </c>
      <c r="C20897">
        <v>5.8867196698955704</v>
      </c>
      <c r="D20897">
        <v>1.0999999999999999E-2</v>
      </c>
      <c r="E20897">
        <v>0</v>
      </c>
      <c r="F20897">
        <v>0</v>
      </c>
      <c r="G20897" t="s">
        <v>136</v>
      </c>
    </row>
    <row r="20898" spans="1:7" x14ac:dyDescent="0.3">
      <c r="A20898" t="s">
        <v>27618</v>
      </c>
      <c r="B20898">
        <v>0</v>
      </c>
      <c r="C20898">
        <v>5.3274296150006704</v>
      </c>
      <c r="D20898">
        <v>1.0999999999999999E-2</v>
      </c>
      <c r="E20898">
        <v>0</v>
      </c>
      <c r="F20898">
        <v>0</v>
      </c>
      <c r="G20898" t="s">
        <v>136</v>
      </c>
    </row>
    <row r="20899" spans="1:7" x14ac:dyDescent="0.3">
      <c r="A20899" t="s">
        <v>27620</v>
      </c>
      <c r="B20899">
        <v>0</v>
      </c>
      <c r="C20899">
        <v>7.2381069669325404</v>
      </c>
      <c r="D20899">
        <v>1.0999999999999999E-2</v>
      </c>
      <c r="E20899">
        <v>0</v>
      </c>
      <c r="F20899">
        <v>0</v>
      </c>
      <c r="G20899" t="s">
        <v>136</v>
      </c>
    </row>
    <row r="20900" spans="1:7" x14ac:dyDescent="0.3">
      <c r="A20900" t="s">
        <v>27622</v>
      </c>
      <c r="B20900">
        <v>0</v>
      </c>
      <c r="C20900">
        <v>6.7037304729965204</v>
      </c>
      <c r="D20900">
        <v>1.0999999999999999E-2</v>
      </c>
      <c r="E20900">
        <v>0</v>
      </c>
      <c r="F20900">
        <v>0</v>
      </c>
      <c r="G20900" t="s">
        <v>136</v>
      </c>
    </row>
    <row r="20901" spans="1:7" x14ac:dyDescent="0.3">
      <c r="A20901" t="s">
        <v>27624</v>
      </c>
      <c r="B20901">
        <v>0</v>
      </c>
      <c r="C20901">
        <v>5.7500998117878099</v>
      </c>
      <c r="D20901">
        <v>0.01</v>
      </c>
      <c r="E20901">
        <v>0</v>
      </c>
      <c r="F20901">
        <v>0</v>
      </c>
      <c r="G20901" t="s">
        <v>136</v>
      </c>
    </row>
    <row r="20902" spans="1:7" x14ac:dyDescent="0.3">
      <c r="A20902" t="s">
        <v>27625</v>
      </c>
      <c r="B20902">
        <v>0</v>
      </c>
      <c r="C20902">
        <v>4.2619795265488296</v>
      </c>
      <c r="D20902">
        <v>0.01</v>
      </c>
      <c r="E20902">
        <v>0</v>
      </c>
      <c r="F20902">
        <v>0</v>
      </c>
      <c r="G20902" t="s">
        <v>136</v>
      </c>
    </row>
    <row r="20903" spans="1:7" x14ac:dyDescent="0.3">
      <c r="A20903" t="s">
        <v>27626</v>
      </c>
      <c r="B20903">
        <v>0</v>
      </c>
      <c r="C20903">
        <v>6.1553403133842801</v>
      </c>
      <c r="D20903">
        <v>0.01</v>
      </c>
      <c r="E20903">
        <v>0</v>
      </c>
      <c r="F20903">
        <v>0</v>
      </c>
      <c r="G20903" t="s">
        <v>136</v>
      </c>
    </row>
    <row r="20904" spans="1:7" x14ac:dyDescent="0.3">
      <c r="A20904" t="s">
        <v>27619</v>
      </c>
      <c r="B20904">
        <v>0</v>
      </c>
      <c r="C20904">
        <v>5.8094654228606597</v>
      </c>
      <c r="D20904">
        <v>0.01</v>
      </c>
      <c r="E20904">
        <v>0</v>
      </c>
      <c r="F20904">
        <v>0</v>
      </c>
      <c r="G20904" t="s">
        <v>136</v>
      </c>
    </row>
    <row r="20905" spans="1:7" x14ac:dyDescent="0.3">
      <c r="A20905" t="s">
        <v>27621</v>
      </c>
      <c r="B20905">
        <v>0</v>
      </c>
      <c r="C20905">
        <v>6.1577394631373297</v>
      </c>
      <c r="D20905">
        <v>0.01</v>
      </c>
      <c r="E20905">
        <v>0</v>
      </c>
      <c r="F20905">
        <v>0</v>
      </c>
      <c r="G20905" t="s">
        <v>136</v>
      </c>
    </row>
    <row r="20906" spans="1:7" x14ac:dyDescent="0.3">
      <c r="A20906" t="s">
        <v>27627</v>
      </c>
      <c r="B20906">
        <v>0</v>
      </c>
      <c r="C20906">
        <v>4.8107568575059396</v>
      </c>
      <c r="D20906">
        <v>0.01</v>
      </c>
      <c r="E20906">
        <v>0</v>
      </c>
      <c r="F20906">
        <v>0</v>
      </c>
      <c r="G20906" t="s">
        <v>136</v>
      </c>
    </row>
    <row r="20907" spans="1:7" x14ac:dyDescent="0.3">
      <c r="A20907" t="s">
        <v>27628</v>
      </c>
      <c r="B20907">
        <v>0</v>
      </c>
      <c r="C20907">
        <v>4.7544635910228097</v>
      </c>
      <c r="D20907">
        <v>0.01</v>
      </c>
      <c r="E20907">
        <v>0</v>
      </c>
      <c r="F20907">
        <v>0</v>
      </c>
      <c r="G20907" t="s">
        <v>136</v>
      </c>
    </row>
    <row r="20908" spans="1:7" x14ac:dyDescent="0.3">
      <c r="A20908" t="s">
        <v>27629</v>
      </c>
      <c r="B20908">
        <v>0</v>
      </c>
      <c r="C20908">
        <v>5.2792560014801699</v>
      </c>
      <c r="D20908">
        <v>0.01</v>
      </c>
      <c r="E20908">
        <v>0</v>
      </c>
      <c r="F20908">
        <v>0</v>
      </c>
      <c r="G20908" t="s">
        <v>136</v>
      </c>
    </row>
    <row r="20909" spans="1:7" x14ac:dyDescent="0.3">
      <c r="A20909" t="s">
        <v>27630</v>
      </c>
      <c r="B20909">
        <v>0</v>
      </c>
      <c r="C20909">
        <v>4.0219266134126404</v>
      </c>
      <c r="D20909">
        <v>1.0999999999999999E-2</v>
      </c>
      <c r="E20909">
        <v>1E-3</v>
      </c>
      <c r="F20909">
        <v>0</v>
      </c>
      <c r="G20909" t="s">
        <v>136</v>
      </c>
    </row>
    <row r="20910" spans="1:7" x14ac:dyDescent="0.3">
      <c r="A20910" t="s">
        <v>27631</v>
      </c>
      <c r="B20910">
        <v>0</v>
      </c>
      <c r="C20910">
        <v>3.5655708598019902</v>
      </c>
      <c r="D20910">
        <v>1.0999999999999999E-2</v>
      </c>
      <c r="E20910">
        <v>1E-3</v>
      </c>
      <c r="F20910">
        <v>0</v>
      </c>
      <c r="G20910" t="s">
        <v>136</v>
      </c>
    </row>
    <row r="20911" spans="1:7" x14ac:dyDescent="0.3">
      <c r="A20911" t="s">
        <v>27632</v>
      </c>
      <c r="B20911">
        <v>0</v>
      </c>
      <c r="C20911">
        <v>4.4385471388914199</v>
      </c>
      <c r="D20911">
        <v>1.0999999999999999E-2</v>
      </c>
      <c r="E20911">
        <v>1E-3</v>
      </c>
      <c r="F20911">
        <v>0</v>
      </c>
      <c r="G20911" t="s">
        <v>136</v>
      </c>
    </row>
    <row r="20912" spans="1:7" x14ac:dyDescent="0.3">
      <c r="A20912" t="s">
        <v>27623</v>
      </c>
      <c r="B20912">
        <v>0</v>
      </c>
      <c r="C20912">
        <v>3.8529936164629999</v>
      </c>
      <c r="D20912">
        <v>1.0999999999999999E-2</v>
      </c>
      <c r="E20912">
        <v>1E-3</v>
      </c>
      <c r="F20912">
        <v>0</v>
      </c>
      <c r="G20912" t="s">
        <v>136</v>
      </c>
    </row>
    <row r="20913" spans="1:7" x14ac:dyDescent="0.3">
      <c r="A20913" t="s">
        <v>27633</v>
      </c>
      <c r="B20913">
        <v>0</v>
      </c>
      <c r="C20913">
        <v>4.4671245670392397</v>
      </c>
      <c r="D20913">
        <v>1.0999999999999999E-2</v>
      </c>
      <c r="E20913">
        <v>1E-3</v>
      </c>
      <c r="F20913">
        <v>0</v>
      </c>
      <c r="G20913" t="s">
        <v>136</v>
      </c>
    </row>
    <row r="20914" spans="1:7" x14ac:dyDescent="0.3">
      <c r="A20914" t="s">
        <v>27634</v>
      </c>
      <c r="B20914">
        <v>0</v>
      </c>
      <c r="C20914">
        <v>4.4459211970620904</v>
      </c>
      <c r="D20914">
        <v>0.01</v>
      </c>
      <c r="E20914">
        <v>1E-3</v>
      </c>
      <c r="F20914">
        <v>0</v>
      </c>
      <c r="G20914" t="s">
        <v>136</v>
      </c>
    </row>
    <row r="20915" spans="1:7" x14ac:dyDescent="0.3">
      <c r="A20915" t="s">
        <v>27635</v>
      </c>
      <c r="B20915">
        <v>0</v>
      </c>
      <c r="C20915">
        <v>3.93587463661237</v>
      </c>
      <c r="D20915">
        <v>0.01</v>
      </c>
      <c r="E20915">
        <v>1E-3</v>
      </c>
      <c r="F20915">
        <v>0</v>
      </c>
      <c r="G20915" t="s">
        <v>136</v>
      </c>
    </row>
    <row r="20916" spans="1:7" x14ac:dyDescent="0.3">
      <c r="A20916" t="s">
        <v>27636</v>
      </c>
      <c r="B20916">
        <v>0</v>
      </c>
      <c r="C20916">
        <v>4.3541544135360901</v>
      </c>
      <c r="D20916">
        <v>0.01</v>
      </c>
      <c r="E20916">
        <v>1E-3</v>
      </c>
      <c r="F20916">
        <v>0</v>
      </c>
      <c r="G20916" t="s">
        <v>136</v>
      </c>
    </row>
    <row r="20917" spans="1:7" x14ac:dyDescent="0.3">
      <c r="A20917" t="s">
        <v>27637</v>
      </c>
      <c r="B20917">
        <v>0</v>
      </c>
      <c r="C20917">
        <v>4.1495198593765599</v>
      </c>
      <c r="D20917">
        <v>0.01</v>
      </c>
      <c r="E20917">
        <v>1E-3</v>
      </c>
      <c r="F20917">
        <v>0</v>
      </c>
      <c r="G20917" t="s">
        <v>136</v>
      </c>
    </row>
    <row r="20918" spans="1:7" x14ac:dyDescent="0.3">
      <c r="A20918" t="s">
        <v>10351</v>
      </c>
      <c r="B20918">
        <v>8.5412981511031598E-308</v>
      </c>
      <c r="C20918">
        <v>0.96012211559347904</v>
      </c>
      <c r="D20918">
        <v>0.13600000000000001</v>
      </c>
      <c r="E20918">
        <v>6.7000000000000004E-2</v>
      </c>
      <c r="F20918">
        <v>3.2374936511941402E-303</v>
      </c>
      <c r="G20918" t="s">
        <v>136</v>
      </c>
    </row>
    <row r="20919" spans="1:7" x14ac:dyDescent="0.3">
      <c r="A20919" t="s">
        <v>20861</v>
      </c>
      <c r="B20919">
        <v>1.71373830152262E-307</v>
      </c>
      <c r="C20919">
        <v>0.409094401801887</v>
      </c>
      <c r="D20919">
        <v>0.48899999999999999</v>
      </c>
      <c r="E20919">
        <v>0.35499999999999998</v>
      </c>
      <c r="F20919">
        <v>6.4957536580913301E-303</v>
      </c>
      <c r="G20919" t="s">
        <v>136</v>
      </c>
    </row>
    <row r="20920" spans="1:7" x14ac:dyDescent="0.3">
      <c r="A20920" t="s">
        <v>27181</v>
      </c>
      <c r="B20920">
        <v>6.1092147454745401E-307</v>
      </c>
      <c r="C20920">
        <v>1.6271863979682699</v>
      </c>
      <c r="D20920">
        <v>8.3000000000000004E-2</v>
      </c>
      <c r="E20920">
        <v>3.3000000000000002E-2</v>
      </c>
      <c r="F20920">
        <v>2.3156367571246699E-302</v>
      </c>
      <c r="G20920" t="s">
        <v>136</v>
      </c>
    </row>
    <row r="20921" spans="1:7" x14ac:dyDescent="0.3">
      <c r="A20921" t="s">
        <v>10311</v>
      </c>
      <c r="B20921">
        <v>1.31554623471693E-306</v>
      </c>
      <c r="C20921">
        <v>1.8667338753784799</v>
      </c>
      <c r="D20921">
        <v>7.3999999999999996E-2</v>
      </c>
      <c r="E20921">
        <v>2.8000000000000001E-2</v>
      </c>
      <c r="F20921">
        <v>4.9864464480710497E-302</v>
      </c>
      <c r="G20921" t="s">
        <v>136</v>
      </c>
    </row>
    <row r="20922" spans="1:7" x14ac:dyDescent="0.3">
      <c r="A20922" t="s">
        <v>11594</v>
      </c>
      <c r="B20922">
        <v>1.58093859931712E-306</v>
      </c>
      <c r="C20922">
        <v>2.8837723257426999</v>
      </c>
      <c r="D20922">
        <v>1.7000000000000001E-2</v>
      </c>
      <c r="E20922">
        <v>2E-3</v>
      </c>
      <c r="F20922">
        <v>5.9923896668516305E-302</v>
      </c>
      <c r="G20922" t="s">
        <v>136</v>
      </c>
    </row>
    <row r="20923" spans="1:7" x14ac:dyDescent="0.3">
      <c r="A20923" t="s">
        <v>16763</v>
      </c>
      <c r="B20923">
        <v>1.69896386682086E-306</v>
      </c>
      <c r="C20923">
        <v>1.7215961658360801</v>
      </c>
      <c r="D20923">
        <v>7.2999999999999995E-2</v>
      </c>
      <c r="E20923">
        <v>2.8000000000000001E-2</v>
      </c>
      <c r="F20923">
        <v>6.4397526407977997E-302</v>
      </c>
      <c r="G20923" t="s">
        <v>136</v>
      </c>
    </row>
    <row r="20924" spans="1:7" x14ac:dyDescent="0.3">
      <c r="A20924" t="s">
        <v>27665</v>
      </c>
      <c r="B20924">
        <v>3.3481142081715998E-306</v>
      </c>
      <c r="C20924">
        <v>4.2279015547071497</v>
      </c>
      <c r="D20924">
        <v>1.0999999999999999E-2</v>
      </c>
      <c r="E20924">
        <v>1E-3</v>
      </c>
      <c r="F20924">
        <v>1.26906920946536E-301</v>
      </c>
      <c r="G20924" t="s">
        <v>136</v>
      </c>
    </row>
    <row r="20925" spans="1:7" x14ac:dyDescent="0.3">
      <c r="A20925" t="s">
        <v>10835</v>
      </c>
      <c r="B20925">
        <v>1.2901470947178901E-305</v>
      </c>
      <c r="C20925">
        <v>1.7854746624014299</v>
      </c>
      <c r="D20925">
        <v>6.8000000000000005E-2</v>
      </c>
      <c r="E20925">
        <v>2.4E-2</v>
      </c>
      <c r="F20925">
        <v>4.8901735478186896E-301</v>
      </c>
      <c r="G20925" t="s">
        <v>136</v>
      </c>
    </row>
    <row r="20926" spans="1:7" x14ac:dyDescent="0.3">
      <c r="A20926" t="s">
        <v>13846</v>
      </c>
      <c r="B20926">
        <v>1.6004473716523001E-305</v>
      </c>
      <c r="C20926">
        <v>2.2654286193669901</v>
      </c>
      <c r="D20926">
        <v>3.7999999999999999E-2</v>
      </c>
      <c r="E20926">
        <v>0.01</v>
      </c>
      <c r="F20926">
        <v>6.0663357175108596E-301</v>
      </c>
      <c r="G20926" t="s">
        <v>136</v>
      </c>
    </row>
    <row r="20927" spans="1:7" x14ac:dyDescent="0.3">
      <c r="A20927" t="s">
        <v>27537</v>
      </c>
      <c r="B20927">
        <v>2.50551131575851E-305</v>
      </c>
      <c r="C20927">
        <v>3.15594383373154</v>
      </c>
      <c r="D20927">
        <v>2.1000000000000001E-2</v>
      </c>
      <c r="E20927">
        <v>3.0000000000000001E-3</v>
      </c>
      <c r="F20927">
        <v>9.4968900912510693E-301</v>
      </c>
      <c r="G20927" t="s">
        <v>136</v>
      </c>
    </row>
    <row r="20928" spans="1:7" x14ac:dyDescent="0.3">
      <c r="A20928" t="s">
        <v>16142</v>
      </c>
      <c r="B20928">
        <v>2.6852782989883798E-305</v>
      </c>
      <c r="C20928">
        <v>1.50502980615721</v>
      </c>
      <c r="D20928">
        <v>7.5999999999999998E-2</v>
      </c>
      <c r="E20928">
        <v>2.9000000000000001E-2</v>
      </c>
      <c r="F20928">
        <v>1.01782788644855E-300</v>
      </c>
      <c r="G20928" t="s">
        <v>136</v>
      </c>
    </row>
    <row r="20929" spans="1:7" x14ac:dyDescent="0.3">
      <c r="A20929" t="s">
        <v>13424</v>
      </c>
      <c r="B20929">
        <v>3.0046231810637699E-305</v>
      </c>
      <c r="C20929">
        <v>1.2633146110578699</v>
      </c>
      <c r="D20929">
        <v>9.5000000000000001E-2</v>
      </c>
      <c r="E20929">
        <v>0.04</v>
      </c>
      <c r="F20929">
        <v>1.13887237055041E-300</v>
      </c>
      <c r="G20929" t="s">
        <v>136</v>
      </c>
    </row>
    <row r="20930" spans="1:7" x14ac:dyDescent="0.3">
      <c r="A20930" t="s">
        <v>34261</v>
      </c>
      <c r="B20930">
        <v>3.40656416656579E-304</v>
      </c>
      <c r="C20930">
        <v>1.3123010413138201</v>
      </c>
      <c r="D20930">
        <v>8.7999999999999995E-2</v>
      </c>
      <c r="E20930">
        <v>3.5999999999999997E-2</v>
      </c>
      <c r="F20930">
        <v>1.2912240816951001E-299</v>
      </c>
      <c r="G20930" t="s">
        <v>136</v>
      </c>
    </row>
    <row r="20931" spans="1:7" x14ac:dyDescent="0.3">
      <c r="A20931" t="s">
        <v>27657</v>
      </c>
      <c r="B20931">
        <v>2.6254267553043E-303</v>
      </c>
      <c r="C20931">
        <v>2.0489220833580699</v>
      </c>
      <c r="D20931">
        <v>4.3999999999999997E-2</v>
      </c>
      <c r="E20931">
        <v>1.2E-2</v>
      </c>
      <c r="F20931">
        <v>9.9514175733054404E-299</v>
      </c>
      <c r="G20931" t="s">
        <v>136</v>
      </c>
    </row>
    <row r="20932" spans="1:7" x14ac:dyDescent="0.3">
      <c r="A20932" t="s">
        <v>11077</v>
      </c>
      <c r="B20932">
        <v>6.2085965524053599E-303</v>
      </c>
      <c r="C20932">
        <v>1.38206637016335</v>
      </c>
      <c r="D20932">
        <v>6.0999999999999999E-2</v>
      </c>
      <c r="E20932">
        <v>2.1000000000000001E-2</v>
      </c>
      <c r="F20932">
        <v>2.35330643722373E-298</v>
      </c>
      <c r="G20932" t="s">
        <v>136</v>
      </c>
    </row>
    <row r="20933" spans="1:7" x14ac:dyDescent="0.3">
      <c r="A20933" t="s">
        <v>10615</v>
      </c>
      <c r="B20933">
        <v>9.58718848160759E-303</v>
      </c>
      <c r="C20933">
        <v>1.87350433854652</v>
      </c>
      <c r="D20933">
        <v>4.4999999999999998E-2</v>
      </c>
      <c r="E20933">
        <v>1.2999999999999999E-2</v>
      </c>
      <c r="F20933">
        <v>3.6339279220685402E-298</v>
      </c>
      <c r="G20933" t="s">
        <v>136</v>
      </c>
    </row>
    <row r="20934" spans="1:7" x14ac:dyDescent="0.3">
      <c r="A20934" t="s">
        <v>27655</v>
      </c>
      <c r="B20934">
        <v>1.6416197145493499E-302</v>
      </c>
      <c r="C20934">
        <v>3.5965708644554599</v>
      </c>
      <c r="D20934">
        <v>1.2E-2</v>
      </c>
      <c r="E20934">
        <v>1E-3</v>
      </c>
      <c r="F20934">
        <v>6.2223953660278499E-298</v>
      </c>
      <c r="G20934" t="s">
        <v>136</v>
      </c>
    </row>
    <row r="20935" spans="1:7" x14ac:dyDescent="0.3">
      <c r="A20935" t="s">
        <v>27664</v>
      </c>
      <c r="B20935">
        <v>1.30571407434751E-300</v>
      </c>
      <c r="C20935">
        <v>1.5550182908383099</v>
      </c>
      <c r="D20935">
        <v>0.06</v>
      </c>
      <c r="E20935">
        <v>0.02</v>
      </c>
      <c r="F20935">
        <v>4.9491786274068097E-296</v>
      </c>
      <c r="G20935" t="s">
        <v>136</v>
      </c>
    </row>
    <row r="20936" spans="1:7" x14ac:dyDescent="0.3">
      <c r="A20936" t="s">
        <v>16755</v>
      </c>
      <c r="B20936">
        <v>1.99821818598328E-300</v>
      </c>
      <c r="C20936">
        <v>2.0870755887343302</v>
      </c>
      <c r="D20936">
        <v>3.2000000000000001E-2</v>
      </c>
      <c r="E20936">
        <v>7.0000000000000001E-3</v>
      </c>
      <c r="F20936">
        <v>7.5740462121510101E-296</v>
      </c>
      <c r="G20936" t="s">
        <v>136</v>
      </c>
    </row>
    <row r="20937" spans="1:7" x14ac:dyDescent="0.3">
      <c r="A20937" t="s">
        <v>27654</v>
      </c>
      <c r="B20937">
        <v>2.4027492809243499E-300</v>
      </c>
      <c r="C20937">
        <v>1.69218775546495</v>
      </c>
      <c r="D20937">
        <v>6.3E-2</v>
      </c>
      <c r="E20937">
        <v>2.1999999999999999E-2</v>
      </c>
      <c r="F20937">
        <v>9.1073808744156497E-296</v>
      </c>
      <c r="G20937" t="s">
        <v>136</v>
      </c>
    </row>
    <row r="20938" spans="1:7" x14ac:dyDescent="0.3">
      <c r="A20938" t="s">
        <v>14454</v>
      </c>
      <c r="B20938">
        <v>2.7441756062171602E-300</v>
      </c>
      <c r="C20938">
        <v>0.64379625272958196</v>
      </c>
      <c r="D20938">
        <v>0.27100000000000002</v>
      </c>
      <c r="E20938">
        <v>0.17</v>
      </c>
      <c r="F20938">
        <v>1.04015232178055E-295</v>
      </c>
      <c r="G20938" t="s">
        <v>136</v>
      </c>
    </row>
    <row r="20939" spans="1:7" x14ac:dyDescent="0.3">
      <c r="A20939" t="s">
        <v>27660</v>
      </c>
      <c r="B20939">
        <v>5.1224779250687297E-300</v>
      </c>
      <c r="C20939">
        <v>1.0735787123416001</v>
      </c>
      <c r="D20939">
        <v>0.11</v>
      </c>
      <c r="E20939">
        <v>0.05</v>
      </c>
      <c r="F20939">
        <v>1.94162403271805E-295</v>
      </c>
      <c r="G20939" t="s">
        <v>136</v>
      </c>
    </row>
    <row r="20940" spans="1:7" x14ac:dyDescent="0.3">
      <c r="A20940" t="s">
        <v>12856</v>
      </c>
      <c r="B20940">
        <v>9.4557639720058002E-300</v>
      </c>
      <c r="C20940">
        <v>0.665218104381612</v>
      </c>
      <c r="D20940">
        <v>0.38800000000000001</v>
      </c>
      <c r="E20940">
        <v>0.28199999999999997</v>
      </c>
      <c r="F20940">
        <v>3.58411277594908E-295</v>
      </c>
      <c r="G20940" t="s">
        <v>136</v>
      </c>
    </row>
    <row r="20941" spans="1:7" x14ac:dyDescent="0.3">
      <c r="A20941" t="s">
        <v>13979</v>
      </c>
      <c r="B20941">
        <v>1.6792644514646201E-299</v>
      </c>
      <c r="C20941">
        <v>1.8624957854244399</v>
      </c>
      <c r="D20941">
        <v>4.9000000000000002E-2</v>
      </c>
      <c r="E20941">
        <v>1.4999999999999999E-2</v>
      </c>
      <c r="F20941">
        <v>6.3650839768314999E-295</v>
      </c>
      <c r="G20941" t="s">
        <v>136</v>
      </c>
    </row>
    <row r="20942" spans="1:7" x14ac:dyDescent="0.3">
      <c r="A20942" t="s">
        <v>27670</v>
      </c>
      <c r="B20942">
        <v>1.87939031035796E-299</v>
      </c>
      <c r="C20942">
        <v>2.2687555041938299</v>
      </c>
      <c r="D20942">
        <v>0.03</v>
      </c>
      <c r="E20942">
        <v>7.0000000000000001E-3</v>
      </c>
      <c r="F20942">
        <v>7.1236410323807996E-295</v>
      </c>
      <c r="G20942" t="s">
        <v>136</v>
      </c>
    </row>
    <row r="20943" spans="1:7" x14ac:dyDescent="0.3">
      <c r="A20943" t="s">
        <v>27647</v>
      </c>
      <c r="B20943">
        <v>1.0391859863174199E-298</v>
      </c>
      <c r="C20943">
        <v>3.45173710991256</v>
      </c>
      <c r="D20943">
        <v>1.4999999999999999E-2</v>
      </c>
      <c r="E20943">
        <v>2E-3</v>
      </c>
      <c r="F20943">
        <v>3.93893056253755E-294</v>
      </c>
      <c r="G20943" t="s">
        <v>136</v>
      </c>
    </row>
    <row r="20944" spans="1:7" x14ac:dyDescent="0.3">
      <c r="A20944" t="s">
        <v>27641</v>
      </c>
      <c r="B20944">
        <v>1.0559241224122801E-298</v>
      </c>
      <c r="C20944">
        <v>2.6491913702503802</v>
      </c>
      <c r="D20944">
        <v>2.4E-2</v>
      </c>
      <c r="E20944">
        <v>4.0000000000000001E-3</v>
      </c>
      <c r="F20944">
        <v>4.0023747935915003E-294</v>
      </c>
      <c r="G20944" t="s">
        <v>136</v>
      </c>
    </row>
    <row r="20945" spans="1:7" x14ac:dyDescent="0.3">
      <c r="A20945" t="s">
        <v>13642</v>
      </c>
      <c r="B20945">
        <v>1.8732952735318199E-298</v>
      </c>
      <c r="C20945">
        <v>1.74207187408432</v>
      </c>
      <c r="D20945">
        <v>4.4999999999999998E-2</v>
      </c>
      <c r="E20945">
        <v>1.2999999999999999E-2</v>
      </c>
      <c r="F20945">
        <v>7.1005384047950103E-294</v>
      </c>
      <c r="G20945" t="s">
        <v>136</v>
      </c>
    </row>
    <row r="20946" spans="1:7" x14ac:dyDescent="0.3">
      <c r="A20946" t="s">
        <v>27662</v>
      </c>
      <c r="B20946">
        <v>6.9962546726158698E-298</v>
      </c>
      <c r="C20946">
        <v>1.66124057403618</v>
      </c>
      <c r="D20946">
        <v>6.8000000000000005E-2</v>
      </c>
      <c r="E20946">
        <v>2.5000000000000001E-2</v>
      </c>
      <c r="F20946">
        <v>2.6518603711083199E-293</v>
      </c>
      <c r="G20946" t="s">
        <v>136</v>
      </c>
    </row>
    <row r="20947" spans="1:7" x14ac:dyDescent="0.3">
      <c r="A20947" t="s">
        <v>11265</v>
      </c>
      <c r="B20947">
        <v>8.7980276651782094E-297</v>
      </c>
      <c r="C20947">
        <v>1.86450768553113</v>
      </c>
      <c r="D20947">
        <v>4.1000000000000002E-2</v>
      </c>
      <c r="E20947">
        <v>1.0999999999999999E-2</v>
      </c>
      <c r="F20947">
        <v>3.3348044062091502E-292</v>
      </c>
      <c r="G20947" t="s">
        <v>136</v>
      </c>
    </row>
    <row r="20948" spans="1:7" x14ac:dyDescent="0.3">
      <c r="A20948" t="s">
        <v>27666</v>
      </c>
      <c r="B20948">
        <v>1.40187355907476E-296</v>
      </c>
      <c r="C20948">
        <v>2.5004030347369102</v>
      </c>
      <c r="D20948">
        <v>3.4000000000000002E-2</v>
      </c>
      <c r="E20948">
        <v>8.0000000000000002E-3</v>
      </c>
      <c r="F20948">
        <v>5.3136615383169801E-292</v>
      </c>
      <c r="G20948" t="s">
        <v>136</v>
      </c>
    </row>
    <row r="20949" spans="1:7" x14ac:dyDescent="0.3">
      <c r="A20949" t="s">
        <v>12669</v>
      </c>
      <c r="B20949">
        <v>5.6979450644004604E-296</v>
      </c>
      <c r="C20949">
        <v>1.0127434197560701</v>
      </c>
      <c r="D20949">
        <v>6.3E-2</v>
      </c>
      <c r="E20949">
        <v>2.1999999999999999E-2</v>
      </c>
      <c r="F20949">
        <v>2.1597490972103499E-291</v>
      </c>
      <c r="G20949" t="s">
        <v>136</v>
      </c>
    </row>
    <row r="20950" spans="1:7" x14ac:dyDescent="0.3">
      <c r="A20950" t="s">
        <v>24020</v>
      </c>
      <c r="B20950">
        <v>1.32934884861801E-294</v>
      </c>
      <c r="C20950">
        <v>0.99390907068839796</v>
      </c>
      <c r="D20950">
        <v>0.20599999999999999</v>
      </c>
      <c r="E20950">
        <v>0.12</v>
      </c>
      <c r="F20950">
        <v>5.0387638758016902E-290</v>
      </c>
      <c r="G20950" t="s">
        <v>136</v>
      </c>
    </row>
    <row r="20951" spans="1:7" x14ac:dyDescent="0.3">
      <c r="A20951" t="s">
        <v>27671</v>
      </c>
      <c r="B20951">
        <v>1.4719656043202001E-294</v>
      </c>
      <c r="C20951">
        <v>1.7280825011724501</v>
      </c>
      <c r="D20951">
        <v>6.7000000000000004E-2</v>
      </c>
      <c r="E20951">
        <v>2.4E-2</v>
      </c>
      <c r="F20951">
        <v>5.5793384266152896E-290</v>
      </c>
      <c r="G20951" t="s">
        <v>136</v>
      </c>
    </row>
    <row r="20952" spans="1:7" x14ac:dyDescent="0.3">
      <c r="A20952" t="s">
        <v>27667</v>
      </c>
      <c r="B20952">
        <v>2.1729583660142499E-294</v>
      </c>
      <c r="C20952">
        <v>2.2215895688866301</v>
      </c>
      <c r="D20952">
        <v>3.6999999999999998E-2</v>
      </c>
      <c r="E20952">
        <v>0.01</v>
      </c>
      <c r="F20952">
        <v>8.2363813905404296E-290</v>
      </c>
      <c r="G20952" t="s">
        <v>136</v>
      </c>
    </row>
    <row r="20953" spans="1:7" x14ac:dyDescent="0.3">
      <c r="A20953" t="s">
        <v>27672</v>
      </c>
      <c r="B20953">
        <v>5.6291642212708502E-293</v>
      </c>
      <c r="C20953">
        <v>1.02553337018553</v>
      </c>
      <c r="D20953">
        <v>0.16700000000000001</v>
      </c>
      <c r="E20953">
        <v>9.0999999999999998E-2</v>
      </c>
      <c r="F20953">
        <v>2.1336784064304999E-288</v>
      </c>
      <c r="G20953" t="s">
        <v>136</v>
      </c>
    </row>
    <row r="20954" spans="1:7" x14ac:dyDescent="0.3">
      <c r="A20954" t="s">
        <v>27675</v>
      </c>
      <c r="B20954">
        <v>1.05294697126012E-292</v>
      </c>
      <c r="C20954">
        <v>1.2976582707742099</v>
      </c>
      <c r="D20954">
        <v>0.153</v>
      </c>
      <c r="E20954">
        <v>8.1000000000000003E-2</v>
      </c>
      <c r="F20954">
        <v>3.9910901998643602E-288</v>
      </c>
      <c r="G20954" t="s">
        <v>136</v>
      </c>
    </row>
    <row r="20955" spans="1:7" x14ac:dyDescent="0.3">
      <c r="A20955" t="s">
        <v>13929</v>
      </c>
      <c r="B20955">
        <v>1.7462521932793499E-289</v>
      </c>
      <c r="C20955">
        <v>2.7369716664658301</v>
      </c>
      <c r="D20955">
        <v>2.4E-2</v>
      </c>
      <c r="E20955">
        <v>4.0000000000000001E-3</v>
      </c>
      <c r="F20955">
        <v>6.6189943134060496E-285</v>
      </c>
      <c r="G20955" t="s">
        <v>136</v>
      </c>
    </row>
    <row r="20956" spans="1:7" x14ac:dyDescent="0.3">
      <c r="A20956" t="s">
        <v>9015</v>
      </c>
      <c r="B20956">
        <v>8.3177563028494293E-289</v>
      </c>
      <c r="C20956">
        <v>0.80999217541151802</v>
      </c>
      <c r="D20956">
        <v>0.16400000000000001</v>
      </c>
      <c r="E20956">
        <v>8.7999999999999995E-2</v>
      </c>
      <c r="F20956">
        <v>3.1527623490320499E-284</v>
      </c>
      <c r="G20956" t="s">
        <v>136</v>
      </c>
    </row>
    <row r="20957" spans="1:7" x14ac:dyDescent="0.3">
      <c r="A20957" t="s">
        <v>27679</v>
      </c>
      <c r="B20957">
        <v>2.0775296310577999E-288</v>
      </c>
      <c r="C20957">
        <v>2.3460450188954902</v>
      </c>
      <c r="D20957">
        <v>2.1999999999999999E-2</v>
      </c>
      <c r="E20957">
        <v>4.0000000000000001E-3</v>
      </c>
      <c r="F20957">
        <v>7.8746683135614896E-284</v>
      </c>
      <c r="G20957" t="s">
        <v>136</v>
      </c>
    </row>
    <row r="20958" spans="1:7" x14ac:dyDescent="0.3">
      <c r="A20958" t="s">
        <v>27688</v>
      </c>
      <c r="B20958">
        <v>1.07888049714182E-287</v>
      </c>
      <c r="C20958">
        <v>3.3360826153114802</v>
      </c>
      <c r="D20958">
        <v>1.2999999999999999E-2</v>
      </c>
      <c r="E20958">
        <v>1E-3</v>
      </c>
      <c r="F20958">
        <v>4.0893886363663701E-283</v>
      </c>
      <c r="G20958" t="s">
        <v>136</v>
      </c>
    </row>
    <row r="20959" spans="1:7" x14ac:dyDescent="0.3">
      <c r="A20959" t="s">
        <v>15659</v>
      </c>
      <c r="B20959">
        <v>2.2191860242804701E-287</v>
      </c>
      <c r="C20959">
        <v>2.0929469012870601</v>
      </c>
      <c r="D20959">
        <v>0.04</v>
      </c>
      <c r="E20959">
        <v>1.0999999999999999E-2</v>
      </c>
      <c r="F20959">
        <v>8.4116027064327102E-283</v>
      </c>
      <c r="G20959" t="s">
        <v>136</v>
      </c>
    </row>
    <row r="20960" spans="1:7" x14ac:dyDescent="0.3">
      <c r="A20960" t="s">
        <v>13334</v>
      </c>
      <c r="B20960">
        <v>3.4717246792338598E-287</v>
      </c>
      <c r="C20960">
        <v>1.5285359814789501</v>
      </c>
      <c r="D20960">
        <v>7.4999999999999997E-2</v>
      </c>
      <c r="E20960">
        <v>2.9000000000000001E-2</v>
      </c>
      <c r="F20960">
        <v>1.3159225224167999E-282</v>
      </c>
      <c r="G20960" t="s">
        <v>136</v>
      </c>
    </row>
    <row r="20961" spans="1:7" x14ac:dyDescent="0.3">
      <c r="A20961" t="s">
        <v>16370</v>
      </c>
      <c r="B20961">
        <v>4.5685042726270998E-287</v>
      </c>
      <c r="C20961">
        <v>1.6359410743385101</v>
      </c>
      <c r="D20961">
        <v>7.4999999999999997E-2</v>
      </c>
      <c r="E20961">
        <v>0.03</v>
      </c>
      <c r="F20961">
        <v>1.73164585949658E-282</v>
      </c>
      <c r="G20961" t="s">
        <v>136</v>
      </c>
    </row>
    <row r="20962" spans="1:7" x14ac:dyDescent="0.3">
      <c r="A20962" t="s">
        <v>27685</v>
      </c>
      <c r="B20962">
        <v>1.17572503603709E-286</v>
      </c>
      <c r="C20962">
        <v>1.2883068718433699</v>
      </c>
      <c r="D20962">
        <v>0.128</v>
      </c>
      <c r="E20962">
        <v>6.4000000000000001E-2</v>
      </c>
      <c r="F20962">
        <v>4.45646817659499E-282</v>
      </c>
      <c r="G20962" t="s">
        <v>136</v>
      </c>
    </row>
    <row r="20963" spans="1:7" x14ac:dyDescent="0.3">
      <c r="A20963" t="s">
        <v>27673</v>
      </c>
      <c r="B20963">
        <v>2.4167701939098098E-286</v>
      </c>
      <c r="C20963">
        <v>4.0259287070286298</v>
      </c>
      <c r="D20963">
        <v>1.0999999999999999E-2</v>
      </c>
      <c r="E20963">
        <v>1E-3</v>
      </c>
      <c r="F20963">
        <v>9.16052574299575E-282</v>
      </c>
      <c r="G20963" t="s">
        <v>136</v>
      </c>
    </row>
    <row r="20964" spans="1:7" x14ac:dyDescent="0.3">
      <c r="A20964" t="s">
        <v>13034</v>
      </c>
      <c r="B20964">
        <v>6.6164900842743404E-286</v>
      </c>
      <c r="C20964">
        <v>2.2831354294116299</v>
      </c>
      <c r="D20964">
        <v>3.3000000000000002E-2</v>
      </c>
      <c r="E20964">
        <v>8.0000000000000002E-3</v>
      </c>
      <c r="F20964">
        <v>2.50791440154335E-281</v>
      </c>
      <c r="G20964" t="s">
        <v>136</v>
      </c>
    </row>
    <row r="20965" spans="1:7" x14ac:dyDescent="0.3">
      <c r="A20965" t="s">
        <v>27684</v>
      </c>
      <c r="B20965">
        <v>1.4837045905981701E-285</v>
      </c>
      <c r="C20965">
        <v>1.5022696567904199</v>
      </c>
      <c r="D20965">
        <v>8.7999999999999995E-2</v>
      </c>
      <c r="E20965">
        <v>3.6999999999999998E-2</v>
      </c>
      <c r="F20965">
        <v>5.6238338802033101E-281</v>
      </c>
      <c r="G20965" t="s">
        <v>136</v>
      </c>
    </row>
    <row r="20966" spans="1:7" x14ac:dyDescent="0.3">
      <c r="A20966" t="s">
        <v>27681</v>
      </c>
      <c r="B20966">
        <v>5.1854044393914501E-285</v>
      </c>
      <c r="C20966">
        <v>1.4445678508884601</v>
      </c>
      <c r="D20966">
        <v>6.3E-2</v>
      </c>
      <c r="E20966">
        <v>2.3E-2</v>
      </c>
      <c r="F20966">
        <v>1.9654756987069301E-280</v>
      </c>
      <c r="G20966" t="s">
        <v>136</v>
      </c>
    </row>
    <row r="20967" spans="1:7" x14ac:dyDescent="0.3">
      <c r="A20967" t="s">
        <v>27696</v>
      </c>
      <c r="B20967">
        <v>5.1936264003147296E-285</v>
      </c>
      <c r="C20967">
        <v>0.43837690395805701</v>
      </c>
      <c r="D20967">
        <v>0.36499999999999999</v>
      </c>
      <c r="E20967">
        <v>0.246</v>
      </c>
      <c r="F20967">
        <v>1.9685921507753E-280</v>
      </c>
      <c r="G20967" t="s">
        <v>136</v>
      </c>
    </row>
    <row r="20968" spans="1:7" x14ac:dyDescent="0.3">
      <c r="A20968" t="s">
        <v>27689</v>
      </c>
      <c r="B20968">
        <v>1.3596853736656901E-284</v>
      </c>
      <c r="C20968">
        <v>1.39839897881161</v>
      </c>
      <c r="D20968">
        <v>0.121</v>
      </c>
      <c r="E20968">
        <v>5.8999999999999997E-2</v>
      </c>
      <c r="F20968">
        <v>5.1537514403424405E-280</v>
      </c>
      <c r="G20968" t="s">
        <v>136</v>
      </c>
    </row>
    <row r="20969" spans="1:7" x14ac:dyDescent="0.3">
      <c r="A20969" t="s">
        <v>27692</v>
      </c>
      <c r="B20969">
        <v>4.3122484685481798E-284</v>
      </c>
      <c r="C20969">
        <v>2.7567265260624101</v>
      </c>
      <c r="D20969">
        <v>2.1000000000000001E-2</v>
      </c>
      <c r="E20969">
        <v>3.0000000000000001E-3</v>
      </c>
      <c r="F20969">
        <v>1.6345146595185E-279</v>
      </c>
      <c r="G20969" t="s">
        <v>136</v>
      </c>
    </row>
    <row r="20970" spans="1:7" x14ac:dyDescent="0.3">
      <c r="A20970" t="s">
        <v>12951</v>
      </c>
      <c r="B20970">
        <v>1.27749798838514E-283</v>
      </c>
      <c r="C20970">
        <v>1.87253000884395</v>
      </c>
      <c r="D20970">
        <v>4.5999999999999999E-2</v>
      </c>
      <c r="E20970">
        <v>1.4E-2</v>
      </c>
      <c r="F20970">
        <v>4.8422283751750499E-279</v>
      </c>
      <c r="G20970" t="s">
        <v>136</v>
      </c>
    </row>
    <row r="20971" spans="1:7" x14ac:dyDescent="0.3">
      <c r="A20971" t="s">
        <v>27687</v>
      </c>
      <c r="B20971">
        <v>2.43171897360302E-283</v>
      </c>
      <c r="C20971">
        <v>4.0071537058589097</v>
      </c>
      <c r="D20971">
        <v>0.01</v>
      </c>
      <c r="E20971">
        <v>1E-3</v>
      </c>
      <c r="F20971">
        <v>9.2171875975448797E-279</v>
      </c>
      <c r="G20971" t="s">
        <v>136</v>
      </c>
    </row>
    <row r="20972" spans="1:7" x14ac:dyDescent="0.3">
      <c r="A20972" t="s">
        <v>27686</v>
      </c>
      <c r="B20972">
        <v>8.0895106136714495E-283</v>
      </c>
      <c r="C20972">
        <v>1.1645968753881499</v>
      </c>
      <c r="D20972">
        <v>0.129</v>
      </c>
      <c r="E20972">
        <v>6.5000000000000002E-2</v>
      </c>
      <c r="F20972">
        <v>3.0662481030060301E-278</v>
      </c>
      <c r="G20972" t="s">
        <v>136</v>
      </c>
    </row>
    <row r="20973" spans="1:7" x14ac:dyDescent="0.3">
      <c r="A20973" t="s">
        <v>27695</v>
      </c>
      <c r="B20973">
        <v>5.6247430948614297E-282</v>
      </c>
      <c r="C20973">
        <v>2.6956233445973998</v>
      </c>
      <c r="D20973">
        <v>1.9E-2</v>
      </c>
      <c r="E20973">
        <v>3.0000000000000001E-3</v>
      </c>
      <c r="F20973">
        <v>2.1320026226762699E-277</v>
      </c>
      <c r="G20973" t="s">
        <v>136</v>
      </c>
    </row>
    <row r="20974" spans="1:7" x14ac:dyDescent="0.3">
      <c r="A20974" t="s">
        <v>27697</v>
      </c>
      <c r="B20974">
        <v>3.43851742991282E-281</v>
      </c>
      <c r="C20974">
        <v>1.7402217045335999</v>
      </c>
      <c r="D20974">
        <v>6.0999999999999999E-2</v>
      </c>
      <c r="E20974">
        <v>2.1999999999999999E-2</v>
      </c>
      <c r="F20974">
        <v>1.30333564663416E-276</v>
      </c>
      <c r="G20974" t="s">
        <v>136</v>
      </c>
    </row>
    <row r="20975" spans="1:7" x14ac:dyDescent="0.3">
      <c r="A20975" t="s">
        <v>27699</v>
      </c>
      <c r="B20975">
        <v>8.7219540161572705E-281</v>
      </c>
      <c r="C20975">
        <v>0.91290095983393904</v>
      </c>
      <c r="D20975">
        <v>0.23599999999999999</v>
      </c>
      <c r="E20975">
        <v>0.14699999999999999</v>
      </c>
      <c r="F20975">
        <v>3.3059694502842499E-276</v>
      </c>
      <c r="G20975" t="s">
        <v>136</v>
      </c>
    </row>
    <row r="20976" spans="1:7" x14ac:dyDescent="0.3">
      <c r="A20976" t="s">
        <v>27703</v>
      </c>
      <c r="B20976">
        <v>2.2452784587213401E-280</v>
      </c>
      <c r="C20976">
        <v>0.74271297882850495</v>
      </c>
      <c r="D20976">
        <v>0.16600000000000001</v>
      </c>
      <c r="E20976">
        <v>0.09</v>
      </c>
      <c r="F20976">
        <v>8.5105034699373706E-276</v>
      </c>
      <c r="G20976" t="s">
        <v>136</v>
      </c>
    </row>
    <row r="20977" spans="1:7" x14ac:dyDescent="0.3">
      <c r="A20977" t="s">
        <v>15510</v>
      </c>
      <c r="B20977">
        <v>4.0711751529528902E-280</v>
      </c>
      <c r="C20977">
        <v>1.3676551902860901</v>
      </c>
      <c r="D20977">
        <v>8.5000000000000006E-2</v>
      </c>
      <c r="E20977">
        <v>3.5999999999999997E-2</v>
      </c>
      <c r="F20977">
        <v>1.5431382299752602E-275</v>
      </c>
      <c r="G20977" t="s">
        <v>136</v>
      </c>
    </row>
    <row r="20978" spans="1:7" x14ac:dyDescent="0.3">
      <c r="A20978" t="s">
        <v>27698</v>
      </c>
      <c r="B20978">
        <v>9.5686945693045995E-279</v>
      </c>
      <c r="C20978">
        <v>1.83809748028289</v>
      </c>
      <c r="D20978">
        <v>5.6000000000000001E-2</v>
      </c>
      <c r="E20978">
        <v>1.9E-2</v>
      </c>
      <c r="F20978">
        <v>3.6269179895492201E-274</v>
      </c>
      <c r="G20978" t="s">
        <v>136</v>
      </c>
    </row>
    <row r="20979" spans="1:7" x14ac:dyDescent="0.3">
      <c r="A20979" t="s">
        <v>27708</v>
      </c>
      <c r="B20979">
        <v>4.2240696406119302E-278</v>
      </c>
      <c r="C20979">
        <v>1.4144265285581099</v>
      </c>
      <c r="D20979">
        <v>7.0000000000000007E-2</v>
      </c>
      <c r="E20979">
        <v>2.7E-2</v>
      </c>
      <c r="F20979">
        <v>1.6010913565775399E-273</v>
      </c>
      <c r="G20979" t="s">
        <v>136</v>
      </c>
    </row>
    <row r="20980" spans="1:7" x14ac:dyDescent="0.3">
      <c r="A20980" t="s">
        <v>12019</v>
      </c>
      <c r="B20980">
        <v>4.9020724208031802E-278</v>
      </c>
      <c r="C20980">
        <v>1.0037238608949901</v>
      </c>
      <c r="D20980">
        <v>0.17199999999999999</v>
      </c>
      <c r="E20980">
        <v>9.7000000000000003E-2</v>
      </c>
      <c r="F20980">
        <v>1.8580815303812401E-273</v>
      </c>
      <c r="G20980" t="s">
        <v>136</v>
      </c>
    </row>
    <row r="20981" spans="1:7" x14ac:dyDescent="0.3">
      <c r="A20981" t="s">
        <v>9497</v>
      </c>
      <c r="B20981">
        <v>8.4217447673932094E-278</v>
      </c>
      <c r="C20981">
        <v>0.90827598892122197</v>
      </c>
      <c r="D20981">
        <v>0.156</v>
      </c>
      <c r="E20981">
        <v>8.4000000000000005E-2</v>
      </c>
      <c r="F20981">
        <v>3.1921781366327201E-273</v>
      </c>
      <c r="G20981" t="s">
        <v>136</v>
      </c>
    </row>
    <row r="20982" spans="1:7" x14ac:dyDescent="0.3">
      <c r="A20982" t="s">
        <v>14791</v>
      </c>
      <c r="B20982">
        <v>1.00647979914876E-277</v>
      </c>
      <c r="C20982">
        <v>1.2049321799483399</v>
      </c>
      <c r="D20982">
        <v>7.1999999999999995E-2</v>
      </c>
      <c r="E20982">
        <v>2.8000000000000001E-2</v>
      </c>
      <c r="F20982">
        <v>3.8149610306934397E-273</v>
      </c>
      <c r="G20982" t="s">
        <v>136</v>
      </c>
    </row>
    <row r="20983" spans="1:7" x14ac:dyDescent="0.3">
      <c r="A20983" t="s">
        <v>27734</v>
      </c>
      <c r="B20983">
        <v>1.25220197880643E-277</v>
      </c>
      <c r="C20983">
        <v>1.66525086251247</v>
      </c>
      <c r="D20983">
        <v>6.2E-2</v>
      </c>
      <c r="E20983">
        <v>2.1999999999999999E-2</v>
      </c>
      <c r="F20983">
        <v>4.7463463804678802E-273</v>
      </c>
      <c r="G20983" t="s">
        <v>136</v>
      </c>
    </row>
    <row r="20984" spans="1:7" x14ac:dyDescent="0.3">
      <c r="A20984" t="s">
        <v>27719</v>
      </c>
      <c r="B20984">
        <v>1.9948815017060801E-277</v>
      </c>
      <c r="C20984">
        <v>1.45000101986495</v>
      </c>
      <c r="D20984">
        <v>5.7000000000000002E-2</v>
      </c>
      <c r="E20984">
        <v>1.9E-2</v>
      </c>
      <c r="F20984">
        <v>7.5613988440667303E-273</v>
      </c>
      <c r="G20984" t="s">
        <v>136</v>
      </c>
    </row>
    <row r="20985" spans="1:7" x14ac:dyDescent="0.3">
      <c r="A20985" t="s">
        <v>16181</v>
      </c>
      <c r="B20985">
        <v>2.13783101886452E-277</v>
      </c>
      <c r="C20985">
        <v>2.7304638158924099</v>
      </c>
      <c r="D20985">
        <v>1.9E-2</v>
      </c>
      <c r="E20985">
        <v>3.0000000000000001E-3</v>
      </c>
      <c r="F20985">
        <v>8.1032346939040704E-273</v>
      </c>
      <c r="G20985" t="s">
        <v>136</v>
      </c>
    </row>
    <row r="20986" spans="1:7" x14ac:dyDescent="0.3">
      <c r="A20986" t="s">
        <v>27713</v>
      </c>
      <c r="B20986">
        <v>2.6319758170508602E-277</v>
      </c>
      <c r="C20986">
        <v>1.91758150839987</v>
      </c>
      <c r="D20986">
        <v>4.7E-2</v>
      </c>
      <c r="E20986">
        <v>1.4999999999999999E-2</v>
      </c>
      <c r="F20986">
        <v>9.9762411369495793E-273</v>
      </c>
      <c r="G20986" t="s">
        <v>136</v>
      </c>
    </row>
    <row r="20987" spans="1:7" x14ac:dyDescent="0.3">
      <c r="A20987" t="s">
        <v>27682</v>
      </c>
      <c r="B20987">
        <v>3.3131950054575198E-277</v>
      </c>
      <c r="C20987">
        <v>3.0517818000540999</v>
      </c>
      <c r="D20987">
        <v>1.7999999999999999E-2</v>
      </c>
      <c r="E20987">
        <v>3.0000000000000001E-3</v>
      </c>
      <c r="F20987">
        <v>1.25583343486862E-272</v>
      </c>
      <c r="G20987" t="s">
        <v>136</v>
      </c>
    </row>
    <row r="20988" spans="1:7" x14ac:dyDescent="0.3">
      <c r="A20988" t="s">
        <v>11654</v>
      </c>
      <c r="B20988">
        <v>2.8646956306049101E-276</v>
      </c>
      <c r="C20988">
        <v>3.3888228572624399</v>
      </c>
      <c r="D20988">
        <v>1.2999999999999999E-2</v>
      </c>
      <c r="E20988">
        <v>1E-3</v>
      </c>
      <c r="F20988">
        <v>1.08583423182448E-271</v>
      </c>
      <c r="G20988" t="s">
        <v>136</v>
      </c>
    </row>
    <row r="20989" spans="1:7" x14ac:dyDescent="0.3">
      <c r="A20989" t="s">
        <v>27704</v>
      </c>
      <c r="B20989">
        <v>4.1670014144519797E-276</v>
      </c>
      <c r="C20989">
        <v>2.7189873842369301</v>
      </c>
      <c r="D20989">
        <v>1.2999999999999999E-2</v>
      </c>
      <c r="E20989">
        <v>1E-3</v>
      </c>
      <c r="F20989">
        <v>1.5794602161338799E-271</v>
      </c>
      <c r="G20989" t="s">
        <v>136</v>
      </c>
    </row>
    <row r="20990" spans="1:7" x14ac:dyDescent="0.3">
      <c r="A20990" t="s">
        <v>27707</v>
      </c>
      <c r="B20990">
        <v>6.3213039409955304E-275</v>
      </c>
      <c r="C20990">
        <v>3.5023257488651698</v>
      </c>
      <c r="D20990">
        <v>0.01</v>
      </c>
      <c r="E20990">
        <v>1E-3</v>
      </c>
      <c r="F20990">
        <v>2.3960270457949499E-270</v>
      </c>
      <c r="G20990" t="s">
        <v>136</v>
      </c>
    </row>
    <row r="20991" spans="1:7" x14ac:dyDescent="0.3">
      <c r="A20991" t="s">
        <v>10682</v>
      </c>
      <c r="B20991">
        <v>6.3449487143567106E-275</v>
      </c>
      <c r="C20991">
        <v>1.4622801505830301</v>
      </c>
      <c r="D20991">
        <v>9.2999999999999999E-2</v>
      </c>
      <c r="E20991">
        <v>4.1000000000000002E-2</v>
      </c>
      <c r="F20991">
        <v>2.4049893606897701E-270</v>
      </c>
      <c r="G20991" t="s">
        <v>136</v>
      </c>
    </row>
    <row r="20992" spans="1:7" x14ac:dyDescent="0.3">
      <c r="A20992" t="s">
        <v>13962</v>
      </c>
      <c r="B20992">
        <v>8.76453141654989E-275</v>
      </c>
      <c r="C20992">
        <v>1.21925820447994</v>
      </c>
      <c r="D20992">
        <v>0.112</v>
      </c>
      <c r="E20992">
        <v>5.2999999999999999E-2</v>
      </c>
      <c r="F20992">
        <v>3.3221079881290701E-270</v>
      </c>
      <c r="G20992" t="s">
        <v>136</v>
      </c>
    </row>
    <row r="20993" spans="1:7" x14ac:dyDescent="0.3">
      <c r="A20993" t="s">
        <v>27715</v>
      </c>
      <c r="B20993">
        <v>9.2508387447296898E-275</v>
      </c>
      <c r="C20993">
        <v>2.7115293646633298</v>
      </c>
      <c r="D20993">
        <v>1.7999999999999999E-2</v>
      </c>
      <c r="E20993">
        <v>3.0000000000000001E-3</v>
      </c>
      <c r="F20993">
        <v>3.5064379178023401E-270</v>
      </c>
      <c r="G20993" t="s">
        <v>136</v>
      </c>
    </row>
    <row r="20994" spans="1:7" x14ac:dyDescent="0.3">
      <c r="A20994" t="s">
        <v>27743</v>
      </c>
      <c r="B20994">
        <v>1.0052127947377E-274</v>
      </c>
      <c r="C20994">
        <v>1.7503132130207</v>
      </c>
      <c r="D20994">
        <v>3.6999999999999998E-2</v>
      </c>
      <c r="E20994">
        <v>0.01</v>
      </c>
      <c r="F20994">
        <v>3.8101585771737898E-270</v>
      </c>
      <c r="G20994" t="s">
        <v>136</v>
      </c>
    </row>
    <row r="20995" spans="1:7" x14ac:dyDescent="0.3">
      <c r="A20995" t="s">
        <v>13825</v>
      </c>
      <c r="B20995">
        <v>2.64509664995989E-274</v>
      </c>
      <c r="C20995">
        <v>2.17560541387512</v>
      </c>
      <c r="D20995">
        <v>2.8000000000000001E-2</v>
      </c>
      <c r="E20995">
        <v>6.0000000000000001E-3</v>
      </c>
      <c r="F20995">
        <v>1.0025974342008001E-269</v>
      </c>
      <c r="G20995" t="s">
        <v>136</v>
      </c>
    </row>
    <row r="20996" spans="1:7" x14ac:dyDescent="0.3">
      <c r="A20996" t="s">
        <v>11111</v>
      </c>
      <c r="B20996">
        <v>4.9648131809714304E-274</v>
      </c>
      <c r="C20996">
        <v>1.7351472589510599</v>
      </c>
      <c r="D20996">
        <v>5.8999999999999997E-2</v>
      </c>
      <c r="E20996">
        <v>2.1000000000000001E-2</v>
      </c>
      <c r="F20996">
        <v>1.8818627881154101E-269</v>
      </c>
      <c r="G20996" t="s">
        <v>136</v>
      </c>
    </row>
    <row r="20997" spans="1:7" x14ac:dyDescent="0.3">
      <c r="A20997" t="s">
        <v>8900</v>
      </c>
      <c r="B20997">
        <v>9.9569249816724001E-274</v>
      </c>
      <c r="C20997">
        <v>0.88988409619645903</v>
      </c>
      <c r="D20997">
        <v>0.121</v>
      </c>
      <c r="E20997">
        <v>5.8000000000000003E-2</v>
      </c>
      <c r="F20997">
        <v>3.7740728450531101E-269</v>
      </c>
      <c r="G20997" t="s">
        <v>136</v>
      </c>
    </row>
    <row r="20998" spans="1:7" x14ac:dyDescent="0.3">
      <c r="A20998" t="s">
        <v>27726</v>
      </c>
      <c r="B20998">
        <v>2.5347601551541999E-273</v>
      </c>
      <c r="C20998">
        <v>1.4992244309775</v>
      </c>
      <c r="D20998">
        <v>8.5000000000000006E-2</v>
      </c>
      <c r="E20998">
        <v>3.5999999999999997E-2</v>
      </c>
      <c r="F20998">
        <v>9.6077548920964707E-269</v>
      </c>
      <c r="G20998" t="s">
        <v>136</v>
      </c>
    </row>
    <row r="20999" spans="1:7" x14ac:dyDescent="0.3">
      <c r="A20999" t="s">
        <v>27712</v>
      </c>
      <c r="B20999">
        <v>4.9236506217854599E-273</v>
      </c>
      <c r="C20999">
        <v>1.67823888700724</v>
      </c>
      <c r="D20999">
        <v>5.2999999999999999E-2</v>
      </c>
      <c r="E20999">
        <v>1.7999999999999999E-2</v>
      </c>
      <c r="F20999">
        <v>1.8662605316815601E-268</v>
      </c>
      <c r="G20999" t="s">
        <v>136</v>
      </c>
    </row>
    <row r="21000" spans="1:7" x14ac:dyDescent="0.3">
      <c r="A21000" t="s">
        <v>18690</v>
      </c>
      <c r="B21000">
        <v>2.46393760755843E-272</v>
      </c>
      <c r="C21000">
        <v>1.0230753624205799</v>
      </c>
      <c r="D21000">
        <v>0.253</v>
      </c>
      <c r="E21000">
        <v>0.16300000000000001</v>
      </c>
      <c r="F21000">
        <v>9.3393091076894495E-268</v>
      </c>
      <c r="G21000" t="s">
        <v>136</v>
      </c>
    </row>
    <row r="21001" spans="1:7" x14ac:dyDescent="0.3">
      <c r="A21001" t="s">
        <v>27724</v>
      </c>
      <c r="B21001">
        <v>3.6212910485330298E-272</v>
      </c>
      <c r="C21001">
        <v>1.00949069573285</v>
      </c>
      <c r="D21001">
        <v>0.159</v>
      </c>
      <c r="E21001">
        <v>8.5999999999999993E-2</v>
      </c>
      <c r="F21001">
        <v>1.3726141590359601E-267</v>
      </c>
      <c r="G21001" t="s">
        <v>136</v>
      </c>
    </row>
    <row r="21002" spans="1:7" x14ac:dyDescent="0.3">
      <c r="A21002" t="s">
        <v>27720</v>
      </c>
      <c r="B21002">
        <v>6.4709231605288703E-272</v>
      </c>
      <c r="C21002">
        <v>2.49062680405655</v>
      </c>
      <c r="D21002">
        <v>2.7E-2</v>
      </c>
      <c r="E21002">
        <v>6.0000000000000001E-3</v>
      </c>
      <c r="F21002">
        <v>2.4527387147668601E-267</v>
      </c>
      <c r="G21002" t="s">
        <v>136</v>
      </c>
    </row>
    <row r="21003" spans="1:7" x14ac:dyDescent="0.3">
      <c r="A21003" t="s">
        <v>27714</v>
      </c>
      <c r="B21003">
        <v>2.4775407745893698E-271</v>
      </c>
      <c r="C21003">
        <v>2.2499500462925601</v>
      </c>
      <c r="D21003">
        <v>2.1000000000000001E-2</v>
      </c>
      <c r="E21003">
        <v>4.0000000000000001E-3</v>
      </c>
      <c r="F21003">
        <v>9.39087055200354E-267</v>
      </c>
      <c r="G21003" t="s">
        <v>136</v>
      </c>
    </row>
    <row r="21004" spans="1:7" x14ac:dyDescent="0.3">
      <c r="A21004" t="s">
        <v>13617</v>
      </c>
      <c r="B21004">
        <v>4.2731777394781602E-271</v>
      </c>
      <c r="C21004">
        <v>2.3245413663154402</v>
      </c>
      <c r="D21004">
        <v>2.5999999999999999E-2</v>
      </c>
      <c r="E21004">
        <v>6.0000000000000001E-3</v>
      </c>
      <c r="F21004">
        <v>1.6197052903718001E-266</v>
      </c>
      <c r="G21004" t="s">
        <v>136</v>
      </c>
    </row>
    <row r="21005" spans="1:7" x14ac:dyDescent="0.3">
      <c r="A21005" t="s">
        <v>15744</v>
      </c>
      <c r="B21005">
        <v>1.7255352256510601E-270</v>
      </c>
      <c r="C21005">
        <v>1.6802034790326399</v>
      </c>
      <c r="D21005">
        <v>3.6999999999999998E-2</v>
      </c>
      <c r="E21005">
        <v>0.01</v>
      </c>
      <c r="F21005">
        <v>6.5404687193077594E-266</v>
      </c>
      <c r="G21005" t="s">
        <v>136</v>
      </c>
    </row>
    <row r="21006" spans="1:7" x14ac:dyDescent="0.3">
      <c r="A21006" t="s">
        <v>27716</v>
      </c>
      <c r="B21006">
        <v>2.0892942570053102E-270</v>
      </c>
      <c r="C21006">
        <v>2.2133515474175498</v>
      </c>
      <c r="D21006">
        <v>3.2000000000000001E-2</v>
      </c>
      <c r="E21006">
        <v>8.0000000000000002E-3</v>
      </c>
      <c r="F21006">
        <v>7.9192609517529094E-266</v>
      </c>
      <c r="G21006" t="s">
        <v>136</v>
      </c>
    </row>
    <row r="21007" spans="1:7" x14ac:dyDescent="0.3">
      <c r="A21007" t="s">
        <v>27727</v>
      </c>
      <c r="B21007">
        <v>1.16824917755778E-269</v>
      </c>
      <c r="C21007">
        <v>1.3853838817572599</v>
      </c>
      <c r="D21007">
        <v>0.106</v>
      </c>
      <c r="E21007">
        <v>0.05</v>
      </c>
      <c r="F21007">
        <v>4.4281316826150001E-265</v>
      </c>
      <c r="G21007" t="s">
        <v>136</v>
      </c>
    </row>
    <row r="21008" spans="1:7" x14ac:dyDescent="0.3">
      <c r="A21008" t="s">
        <v>8998</v>
      </c>
      <c r="B21008">
        <v>1.26122145792566E-269</v>
      </c>
      <c r="C21008">
        <v>0.26040374500643099</v>
      </c>
      <c r="D21008">
        <v>0.55200000000000005</v>
      </c>
      <c r="E21008">
        <v>0.44600000000000001</v>
      </c>
      <c r="F21008">
        <v>4.7805338141214099E-265</v>
      </c>
      <c r="G21008" t="s">
        <v>136</v>
      </c>
    </row>
    <row r="21009" spans="1:7" x14ac:dyDescent="0.3">
      <c r="A21009" t="s">
        <v>27709</v>
      </c>
      <c r="B21009">
        <v>1.96044962311317E-269</v>
      </c>
      <c r="C21009">
        <v>1.7149848302928801</v>
      </c>
      <c r="D21009">
        <v>4.4999999999999998E-2</v>
      </c>
      <c r="E21009">
        <v>1.4E-2</v>
      </c>
      <c r="F21009">
        <v>7.4308882514481404E-265</v>
      </c>
      <c r="G21009" t="s">
        <v>136</v>
      </c>
    </row>
    <row r="21010" spans="1:7" x14ac:dyDescent="0.3">
      <c r="A21010" t="s">
        <v>15161</v>
      </c>
      <c r="B21010">
        <v>2.0935179769223101E-268</v>
      </c>
      <c r="C21010">
        <v>1.24591217301748</v>
      </c>
      <c r="D21010">
        <v>8.1000000000000003E-2</v>
      </c>
      <c r="E21010">
        <v>3.4000000000000002E-2</v>
      </c>
      <c r="F21010">
        <v>7.9352705397263201E-264</v>
      </c>
      <c r="G21010" t="s">
        <v>136</v>
      </c>
    </row>
    <row r="21011" spans="1:7" x14ac:dyDescent="0.3">
      <c r="A21011" t="s">
        <v>27732</v>
      </c>
      <c r="B21011">
        <v>3.2591947535749698E-268</v>
      </c>
      <c r="C21011">
        <v>1.1556265775974499</v>
      </c>
      <c r="D21011">
        <v>0.13300000000000001</v>
      </c>
      <c r="E21011">
        <v>6.8000000000000005E-2</v>
      </c>
      <c r="F21011">
        <v>1.23536517939506E-263</v>
      </c>
      <c r="G21011" t="s">
        <v>136</v>
      </c>
    </row>
    <row r="21012" spans="1:7" x14ac:dyDescent="0.3">
      <c r="A21012" t="s">
        <v>27730</v>
      </c>
      <c r="B21012">
        <v>3.7645617541628799E-268</v>
      </c>
      <c r="C21012">
        <v>0.82608078644099103</v>
      </c>
      <c r="D21012">
        <v>0.26900000000000002</v>
      </c>
      <c r="E21012">
        <v>0.17699999999999999</v>
      </c>
      <c r="F21012">
        <v>1.4269194872979E-263</v>
      </c>
      <c r="G21012" t="s">
        <v>136</v>
      </c>
    </row>
    <row r="21013" spans="1:7" x14ac:dyDescent="0.3">
      <c r="A21013" t="s">
        <v>18650</v>
      </c>
      <c r="B21013">
        <v>5.2062405247547698E-268</v>
      </c>
      <c r="C21013">
        <v>1.2604308552735799</v>
      </c>
      <c r="D21013">
        <v>0.10100000000000001</v>
      </c>
      <c r="E21013">
        <v>4.5999999999999999E-2</v>
      </c>
      <c r="F21013">
        <v>1.9733734085030499E-263</v>
      </c>
      <c r="G21013" t="s">
        <v>136</v>
      </c>
    </row>
    <row r="21014" spans="1:7" x14ac:dyDescent="0.3">
      <c r="A21014" t="s">
        <v>27731</v>
      </c>
      <c r="B21014">
        <v>9.7695677390600003E-268</v>
      </c>
      <c r="C21014">
        <v>1.0177000471020601</v>
      </c>
      <c r="D21014">
        <v>0.17</v>
      </c>
      <c r="E21014">
        <v>9.6000000000000002E-2</v>
      </c>
      <c r="F21014">
        <v>3.7030569558133002E-263</v>
      </c>
      <c r="G21014" t="s">
        <v>136</v>
      </c>
    </row>
    <row r="21015" spans="1:7" x14ac:dyDescent="0.3">
      <c r="A21015" t="s">
        <v>27733</v>
      </c>
      <c r="B21015">
        <v>1.4535677502049899E-265</v>
      </c>
      <c r="C21015">
        <v>2.1049236373766602</v>
      </c>
      <c r="D21015">
        <v>3.5000000000000003E-2</v>
      </c>
      <c r="E21015">
        <v>8.9999999999999993E-3</v>
      </c>
      <c r="F21015">
        <v>5.5096032003769996E-261</v>
      </c>
      <c r="G21015" t="s">
        <v>136</v>
      </c>
    </row>
    <row r="21016" spans="1:7" x14ac:dyDescent="0.3">
      <c r="A21016" t="s">
        <v>13553</v>
      </c>
      <c r="B21016">
        <v>5.7651870282931404E-265</v>
      </c>
      <c r="C21016">
        <v>2.4905721774727199</v>
      </c>
      <c r="D21016">
        <v>2.3E-2</v>
      </c>
      <c r="E21016">
        <v>4.0000000000000001E-3</v>
      </c>
      <c r="F21016">
        <v>2.18523649120423E-260</v>
      </c>
      <c r="G21016" t="s">
        <v>136</v>
      </c>
    </row>
    <row r="21017" spans="1:7" x14ac:dyDescent="0.3">
      <c r="A21017" t="s">
        <v>27736</v>
      </c>
      <c r="B21017">
        <v>2.9652421576503798E-264</v>
      </c>
      <c r="C21017">
        <v>1.7051917323588599</v>
      </c>
      <c r="D21017">
        <v>7.5999999999999998E-2</v>
      </c>
      <c r="E21017">
        <v>3.1E-2</v>
      </c>
      <c r="F21017">
        <v>1.1239453874357999E-259</v>
      </c>
      <c r="G21017" t="s">
        <v>136</v>
      </c>
    </row>
    <row r="21018" spans="1:7" x14ac:dyDescent="0.3">
      <c r="A21018" t="s">
        <v>27747</v>
      </c>
      <c r="B21018">
        <v>4.3345613397344204E-264</v>
      </c>
      <c r="C21018">
        <v>1.1112691706443301</v>
      </c>
      <c r="D21018">
        <v>0.14299999999999999</v>
      </c>
      <c r="E21018">
        <v>7.5999999999999998E-2</v>
      </c>
      <c r="F21018">
        <v>1.64297213021293E-259</v>
      </c>
      <c r="G21018" t="s">
        <v>136</v>
      </c>
    </row>
    <row r="21019" spans="1:7" x14ac:dyDescent="0.3">
      <c r="A21019" t="s">
        <v>27740</v>
      </c>
      <c r="B21019">
        <v>1.50598261739761E-263</v>
      </c>
      <c r="C21019">
        <v>3.7797325000754398</v>
      </c>
      <c r="D21019">
        <v>0.01</v>
      </c>
      <c r="E21019">
        <v>1E-3</v>
      </c>
      <c r="F21019">
        <v>5.7082765129838995E-259</v>
      </c>
      <c r="G21019" t="s">
        <v>136</v>
      </c>
    </row>
    <row r="21020" spans="1:7" x14ac:dyDescent="0.3">
      <c r="A21020" t="s">
        <v>27741</v>
      </c>
      <c r="B21020">
        <v>1.74350767482735E-263</v>
      </c>
      <c r="C21020">
        <v>0.99683663883910401</v>
      </c>
      <c r="D21020">
        <v>0.189</v>
      </c>
      <c r="E21020">
        <v>0.111</v>
      </c>
      <c r="F21020">
        <v>6.6085914906655801E-259</v>
      </c>
      <c r="G21020" t="s">
        <v>136</v>
      </c>
    </row>
    <row r="21021" spans="1:7" x14ac:dyDescent="0.3">
      <c r="A21021" t="s">
        <v>27742</v>
      </c>
      <c r="B21021">
        <v>6.9295817730873195E-263</v>
      </c>
      <c r="C21021">
        <v>1.1770047133775901</v>
      </c>
      <c r="D21021">
        <v>0.127</v>
      </c>
      <c r="E21021">
        <v>6.5000000000000002E-2</v>
      </c>
      <c r="F21021">
        <v>2.6265886752710198E-258</v>
      </c>
      <c r="G21021" t="s">
        <v>136</v>
      </c>
    </row>
    <row r="21022" spans="1:7" x14ac:dyDescent="0.3">
      <c r="A21022" t="s">
        <v>13890</v>
      </c>
      <c r="B21022">
        <v>2.0496925106213199E-261</v>
      </c>
      <c r="C21022">
        <v>1.85219537573034</v>
      </c>
      <c r="D21022">
        <v>4.3999999999999997E-2</v>
      </c>
      <c r="E21022">
        <v>1.4E-2</v>
      </c>
      <c r="F21022">
        <v>7.76915449225905E-257</v>
      </c>
      <c r="G21022" t="s">
        <v>136</v>
      </c>
    </row>
    <row r="21023" spans="1:7" x14ac:dyDescent="0.3">
      <c r="A21023" t="s">
        <v>27750</v>
      </c>
      <c r="B21023">
        <v>3.5757613700713098E-261</v>
      </c>
      <c r="C21023">
        <v>1.13110676209358</v>
      </c>
      <c r="D21023">
        <v>0.14899999999999999</v>
      </c>
      <c r="E21023">
        <v>8.1000000000000003E-2</v>
      </c>
      <c r="F21023">
        <v>1.3553565897118301E-256</v>
      </c>
      <c r="G21023" t="s">
        <v>136</v>
      </c>
    </row>
    <row r="21024" spans="1:7" x14ac:dyDescent="0.3">
      <c r="A21024" t="s">
        <v>27749</v>
      </c>
      <c r="B21024">
        <v>1.35475578928085E-260</v>
      </c>
      <c r="C21024">
        <v>0.931172541422985</v>
      </c>
      <c r="D21024">
        <v>9.1999999999999998E-2</v>
      </c>
      <c r="E21024">
        <v>4.1000000000000002E-2</v>
      </c>
      <c r="F21024">
        <v>5.1350663436901302E-256</v>
      </c>
      <c r="G21024" t="s">
        <v>136</v>
      </c>
    </row>
    <row r="21025" spans="1:7" x14ac:dyDescent="0.3">
      <c r="A21025" t="s">
        <v>27748</v>
      </c>
      <c r="B21025">
        <v>1.51245120323358E-259</v>
      </c>
      <c r="C21025">
        <v>1.19279216115396</v>
      </c>
      <c r="D21025">
        <v>9.6000000000000002E-2</v>
      </c>
      <c r="E21025">
        <v>4.3999999999999997E-2</v>
      </c>
      <c r="F21025">
        <v>5.7327950407365696E-255</v>
      </c>
      <c r="G21025" t="s">
        <v>136</v>
      </c>
    </row>
    <row r="21026" spans="1:7" x14ac:dyDescent="0.3">
      <c r="A21026" t="s">
        <v>27746</v>
      </c>
      <c r="B21026">
        <v>3.1906718398179198E-259</v>
      </c>
      <c r="C21026">
        <v>1.59607850578532</v>
      </c>
      <c r="D21026">
        <v>6.4000000000000001E-2</v>
      </c>
      <c r="E21026">
        <v>2.4E-2</v>
      </c>
      <c r="F21026">
        <v>1.2093922541645901E-254</v>
      </c>
      <c r="G21026" t="s">
        <v>136</v>
      </c>
    </row>
    <row r="21027" spans="1:7" x14ac:dyDescent="0.3">
      <c r="A21027" t="s">
        <v>10929</v>
      </c>
      <c r="B21027">
        <v>3.4910257269189102E-259</v>
      </c>
      <c r="C21027">
        <v>1.8499976582528901</v>
      </c>
      <c r="D21027">
        <v>5.0999999999999997E-2</v>
      </c>
      <c r="E21027">
        <v>1.7000000000000001E-2</v>
      </c>
      <c r="F21027">
        <v>1.32323839153134E-254</v>
      </c>
      <c r="G21027" t="s">
        <v>136</v>
      </c>
    </row>
    <row r="21028" spans="1:7" x14ac:dyDescent="0.3">
      <c r="A21028" t="s">
        <v>27751</v>
      </c>
      <c r="B21028">
        <v>7.0028645152647098E-259</v>
      </c>
      <c r="C21028">
        <v>1.80423217925556</v>
      </c>
      <c r="D21028">
        <v>2.7E-2</v>
      </c>
      <c r="E21028">
        <v>6.0000000000000001E-3</v>
      </c>
      <c r="F21028">
        <v>2.6543657658659401E-254</v>
      </c>
      <c r="G21028" t="s">
        <v>136</v>
      </c>
    </row>
    <row r="21029" spans="1:7" x14ac:dyDescent="0.3">
      <c r="A21029" t="s">
        <v>27752</v>
      </c>
      <c r="B21029">
        <v>1.4012074389506499E-258</v>
      </c>
      <c r="C21029">
        <v>0.372493361300133</v>
      </c>
      <c r="D21029">
        <v>0.251</v>
      </c>
      <c r="E21029">
        <v>0.16</v>
      </c>
      <c r="F21029">
        <v>5.3111366765985502E-254</v>
      </c>
      <c r="G21029" t="s">
        <v>136</v>
      </c>
    </row>
    <row r="21030" spans="1:7" x14ac:dyDescent="0.3">
      <c r="A21030" t="s">
        <v>27758</v>
      </c>
      <c r="B21030">
        <v>1.6914944146347701E-258</v>
      </c>
      <c r="C21030">
        <v>3.3340913154932998</v>
      </c>
      <c r="D21030">
        <v>1.0999999999999999E-2</v>
      </c>
      <c r="E21030">
        <v>1E-3</v>
      </c>
      <c r="F21030">
        <v>6.4114404292316302E-254</v>
      </c>
      <c r="G21030" t="s">
        <v>136</v>
      </c>
    </row>
    <row r="21031" spans="1:7" x14ac:dyDescent="0.3">
      <c r="A21031" t="s">
        <v>27739</v>
      </c>
      <c r="B21031">
        <v>2.28858002156514E-258</v>
      </c>
      <c r="C21031">
        <v>3.62813347335661</v>
      </c>
      <c r="D21031">
        <v>0.01</v>
      </c>
      <c r="E21031">
        <v>1E-3</v>
      </c>
      <c r="F21031">
        <v>8.6746337137405106E-254</v>
      </c>
      <c r="G21031" t="s">
        <v>136</v>
      </c>
    </row>
    <row r="21032" spans="1:7" x14ac:dyDescent="0.3">
      <c r="A21032" t="s">
        <v>27780</v>
      </c>
      <c r="B21032">
        <v>4.0978841006297402E-258</v>
      </c>
      <c r="C21032">
        <v>0.30219298064806199</v>
      </c>
      <c r="D21032">
        <v>0.17199999999999999</v>
      </c>
      <c r="E21032">
        <v>9.6000000000000002E-2</v>
      </c>
      <c r="F21032">
        <v>1.5532619895027001E-253</v>
      </c>
      <c r="G21032" t="s">
        <v>136</v>
      </c>
    </row>
    <row r="21033" spans="1:7" x14ac:dyDescent="0.3">
      <c r="A21033" t="s">
        <v>18782</v>
      </c>
      <c r="B21033">
        <v>6.4980841649015901E-258</v>
      </c>
      <c r="C21033">
        <v>1.71238872801488</v>
      </c>
      <c r="D21033">
        <v>4.1000000000000002E-2</v>
      </c>
      <c r="E21033">
        <v>1.2E-2</v>
      </c>
      <c r="F21033">
        <v>2.4630338218643001E-253</v>
      </c>
      <c r="G21033" t="s">
        <v>136</v>
      </c>
    </row>
    <row r="21034" spans="1:7" x14ac:dyDescent="0.3">
      <c r="A21034" t="s">
        <v>27753</v>
      </c>
      <c r="B21034">
        <v>4.2998275634981504E-257</v>
      </c>
      <c r="C21034">
        <v>1.5179273302924301</v>
      </c>
      <c r="D21034">
        <v>7.2999999999999995E-2</v>
      </c>
      <c r="E21034">
        <v>0.03</v>
      </c>
      <c r="F21034">
        <v>1.6298066396683401E-252</v>
      </c>
      <c r="G21034" t="s">
        <v>136</v>
      </c>
    </row>
    <row r="21035" spans="1:7" x14ac:dyDescent="0.3">
      <c r="A21035" t="s">
        <v>15772</v>
      </c>
      <c r="B21035">
        <v>8.0625569913832098E-257</v>
      </c>
      <c r="C21035">
        <v>0.43236017039038899</v>
      </c>
      <c r="D21035">
        <v>0.58599999999999997</v>
      </c>
      <c r="E21035">
        <v>0.48499999999999999</v>
      </c>
      <c r="F21035">
        <v>3.05603160201389E-252</v>
      </c>
      <c r="G21035" t="s">
        <v>136</v>
      </c>
    </row>
    <row r="21036" spans="1:7" x14ac:dyDescent="0.3">
      <c r="A21036" t="s">
        <v>27755</v>
      </c>
      <c r="B21036">
        <v>1.1780583637886E-256</v>
      </c>
      <c r="C21036">
        <v>0.99432823480142796</v>
      </c>
      <c r="D21036">
        <v>0.182</v>
      </c>
      <c r="E21036">
        <v>0.106</v>
      </c>
      <c r="F21036">
        <v>4.4653124221043097E-252</v>
      </c>
      <c r="G21036" t="s">
        <v>136</v>
      </c>
    </row>
    <row r="21037" spans="1:7" x14ac:dyDescent="0.3">
      <c r="A21037" t="s">
        <v>9170</v>
      </c>
      <c r="B21037">
        <v>2.34165698367409E-256</v>
      </c>
      <c r="C21037">
        <v>0.56982116980970499</v>
      </c>
      <c r="D21037">
        <v>0.36399999999999999</v>
      </c>
      <c r="E21037">
        <v>0.26200000000000001</v>
      </c>
      <c r="F21037">
        <v>8.8758166309182803E-252</v>
      </c>
      <c r="G21037" t="s">
        <v>136</v>
      </c>
    </row>
    <row r="21038" spans="1:7" x14ac:dyDescent="0.3">
      <c r="A21038" t="s">
        <v>27756</v>
      </c>
      <c r="B21038">
        <v>1.5791370670477199E-255</v>
      </c>
      <c r="C21038">
        <v>2.8750397632668898</v>
      </c>
      <c r="D21038">
        <v>1.7999999999999999E-2</v>
      </c>
      <c r="E21038">
        <v>3.0000000000000001E-3</v>
      </c>
      <c r="F21038">
        <v>5.9855611389376799E-251</v>
      </c>
      <c r="G21038" t="s">
        <v>136</v>
      </c>
    </row>
    <row r="21039" spans="1:7" x14ac:dyDescent="0.3">
      <c r="A21039" t="s">
        <v>9690</v>
      </c>
      <c r="B21039">
        <v>2.1728972241649398E-254</v>
      </c>
      <c r="C21039">
        <v>0.91479526010180801</v>
      </c>
      <c r="D21039">
        <v>0.20100000000000001</v>
      </c>
      <c r="E21039">
        <v>0.122</v>
      </c>
      <c r="F21039">
        <v>8.2361496384747696E-250</v>
      </c>
      <c r="G21039" t="s">
        <v>136</v>
      </c>
    </row>
    <row r="21040" spans="1:7" x14ac:dyDescent="0.3">
      <c r="A21040" t="s">
        <v>16114</v>
      </c>
      <c r="B21040">
        <v>3.7788002747543599E-254</v>
      </c>
      <c r="C21040">
        <v>0.73040819602407703</v>
      </c>
      <c r="D21040">
        <v>0.26200000000000001</v>
      </c>
      <c r="E21040">
        <v>0.17100000000000001</v>
      </c>
      <c r="F21040">
        <v>1.4323164561428899E-249</v>
      </c>
      <c r="G21040" t="s">
        <v>136</v>
      </c>
    </row>
    <row r="21041" spans="1:7" x14ac:dyDescent="0.3">
      <c r="A21041" t="s">
        <v>27770</v>
      </c>
      <c r="B21041">
        <v>4.3147068589575299E-254</v>
      </c>
      <c r="C21041">
        <v>2.1597159791710099</v>
      </c>
      <c r="D21041">
        <v>2.3E-2</v>
      </c>
      <c r="E21041">
        <v>5.0000000000000001E-3</v>
      </c>
      <c r="F21041">
        <v>1.63544648781926E-249</v>
      </c>
      <c r="G21041" t="s">
        <v>136</v>
      </c>
    </row>
    <row r="21042" spans="1:7" x14ac:dyDescent="0.3">
      <c r="A21042" t="s">
        <v>27768</v>
      </c>
      <c r="B21042">
        <v>1.40256862805485E-253</v>
      </c>
      <c r="C21042">
        <v>0.74882870555731795</v>
      </c>
      <c r="D21042">
        <v>0.30399999999999999</v>
      </c>
      <c r="E21042">
        <v>0.21</v>
      </c>
      <c r="F21042">
        <v>5.3162961277791001E-249</v>
      </c>
      <c r="G21042" t="s">
        <v>136</v>
      </c>
    </row>
    <row r="21043" spans="1:7" x14ac:dyDescent="0.3">
      <c r="A21043" t="s">
        <v>11251</v>
      </c>
      <c r="B21043">
        <v>1.5921447292208199E-253</v>
      </c>
      <c r="C21043">
        <v>2.45409376380919</v>
      </c>
      <c r="D21043">
        <v>2.8000000000000001E-2</v>
      </c>
      <c r="E21043">
        <v>6.0000000000000001E-3</v>
      </c>
      <c r="F21043">
        <v>6.0348653816385903E-249</v>
      </c>
      <c r="G21043" t="s">
        <v>136</v>
      </c>
    </row>
    <row r="21044" spans="1:7" x14ac:dyDescent="0.3">
      <c r="A21044" t="s">
        <v>27763</v>
      </c>
      <c r="B21044">
        <v>1.98160908165249E-253</v>
      </c>
      <c r="C21044">
        <v>1.2751302180894599</v>
      </c>
      <c r="D21044">
        <v>0.109</v>
      </c>
      <c r="E21044">
        <v>5.2999999999999999E-2</v>
      </c>
      <c r="F21044">
        <v>7.5110910630956096E-249</v>
      </c>
      <c r="G21044" t="s">
        <v>136</v>
      </c>
    </row>
    <row r="21045" spans="1:7" x14ac:dyDescent="0.3">
      <c r="A21045" t="s">
        <v>18855</v>
      </c>
      <c r="B21045">
        <v>2.5370129981660201E-253</v>
      </c>
      <c r="C21045">
        <v>0.91004731085238499</v>
      </c>
      <c r="D21045">
        <v>0.20599999999999999</v>
      </c>
      <c r="E21045">
        <v>0.125</v>
      </c>
      <c r="F21045">
        <v>9.6162940682484599E-249</v>
      </c>
      <c r="G21045" t="s">
        <v>136</v>
      </c>
    </row>
    <row r="21046" spans="1:7" x14ac:dyDescent="0.3">
      <c r="A21046" t="s">
        <v>27759</v>
      </c>
      <c r="B21046">
        <v>8.5604512700265105E-253</v>
      </c>
      <c r="C21046">
        <v>1.2936930510670701</v>
      </c>
      <c r="D21046">
        <v>5.3999999999999999E-2</v>
      </c>
      <c r="E21046">
        <v>1.9E-2</v>
      </c>
      <c r="F21046">
        <v>3.2447534493908501E-248</v>
      </c>
      <c r="G21046" t="s">
        <v>136</v>
      </c>
    </row>
    <row r="21047" spans="1:7" x14ac:dyDescent="0.3">
      <c r="A21047" t="s">
        <v>27737</v>
      </c>
      <c r="B21047">
        <v>1.0525514930063E-252</v>
      </c>
      <c r="C21047">
        <v>2.4426355009346001</v>
      </c>
      <c r="D21047">
        <v>2.5000000000000001E-2</v>
      </c>
      <c r="E21047">
        <v>5.0000000000000001E-3</v>
      </c>
      <c r="F21047">
        <v>3.9895911790910698E-248</v>
      </c>
      <c r="G21047" t="s">
        <v>136</v>
      </c>
    </row>
    <row r="21048" spans="1:7" x14ac:dyDescent="0.3">
      <c r="A21048" t="s">
        <v>27767</v>
      </c>
      <c r="B21048">
        <v>4.1375291434209002E-252</v>
      </c>
      <c r="C21048">
        <v>0.99825284033950801</v>
      </c>
      <c r="D21048">
        <v>0.151</v>
      </c>
      <c r="E21048">
        <v>8.3000000000000004E-2</v>
      </c>
      <c r="F21048">
        <v>1.5682890465222601E-247</v>
      </c>
      <c r="G21048" t="s">
        <v>136</v>
      </c>
    </row>
    <row r="21049" spans="1:7" x14ac:dyDescent="0.3">
      <c r="A21049" t="s">
        <v>27764</v>
      </c>
      <c r="B21049">
        <v>4.2055598019798501E-252</v>
      </c>
      <c r="C21049">
        <v>1.3422068577872499</v>
      </c>
      <c r="D21049">
        <v>5.7000000000000002E-2</v>
      </c>
      <c r="E21049">
        <v>2.1000000000000001E-2</v>
      </c>
      <c r="F21049">
        <v>1.59407538734244E-247</v>
      </c>
      <c r="G21049" t="s">
        <v>136</v>
      </c>
    </row>
    <row r="21050" spans="1:7" x14ac:dyDescent="0.3">
      <c r="A21050" t="s">
        <v>27787</v>
      </c>
      <c r="B21050">
        <v>2.6306436527959101E-250</v>
      </c>
      <c r="C21050">
        <v>1.6676558578937299</v>
      </c>
      <c r="D21050">
        <v>0.14399999999999999</v>
      </c>
      <c r="E21050">
        <v>8.1000000000000003E-2</v>
      </c>
      <c r="F21050">
        <v>9.9711917015576205E-246</v>
      </c>
      <c r="G21050" t="s">
        <v>136</v>
      </c>
    </row>
    <row r="21051" spans="1:7" x14ac:dyDescent="0.3">
      <c r="A21051" t="s">
        <v>11911</v>
      </c>
      <c r="B21051">
        <v>2.9589570527347601E-250</v>
      </c>
      <c r="C21051">
        <v>2.1750261607253898</v>
      </c>
      <c r="D21051">
        <v>3.1E-2</v>
      </c>
      <c r="E21051">
        <v>8.0000000000000002E-3</v>
      </c>
      <c r="F21051">
        <v>1.1215630812685801E-245</v>
      </c>
      <c r="G21051" t="s">
        <v>136</v>
      </c>
    </row>
    <row r="21052" spans="1:7" x14ac:dyDescent="0.3">
      <c r="A21052" t="s">
        <v>27774</v>
      </c>
      <c r="B21052">
        <v>4.6030765836801399E-250</v>
      </c>
      <c r="C21052">
        <v>3.24297160015941</v>
      </c>
      <c r="D21052">
        <v>1.2999999999999999E-2</v>
      </c>
      <c r="E21052">
        <v>1E-3</v>
      </c>
      <c r="F21052">
        <v>1.7447501482781199E-245</v>
      </c>
      <c r="G21052" t="s">
        <v>136</v>
      </c>
    </row>
    <row r="21053" spans="1:7" x14ac:dyDescent="0.3">
      <c r="A21053" t="s">
        <v>14043</v>
      </c>
      <c r="B21053">
        <v>5.1178175222993199E-250</v>
      </c>
      <c r="C21053">
        <v>1.66392933524635</v>
      </c>
      <c r="D21053">
        <v>0.06</v>
      </c>
      <c r="E21053">
        <v>2.1999999999999999E-2</v>
      </c>
      <c r="F21053">
        <v>1.9398575536523402E-245</v>
      </c>
      <c r="G21053" t="s">
        <v>136</v>
      </c>
    </row>
    <row r="21054" spans="1:7" x14ac:dyDescent="0.3">
      <c r="A21054" t="s">
        <v>27773</v>
      </c>
      <c r="B21054">
        <v>8.2087741608607701E-250</v>
      </c>
      <c r="C21054">
        <v>3.06626575550932</v>
      </c>
      <c r="D21054">
        <v>1.7000000000000001E-2</v>
      </c>
      <c r="E21054">
        <v>3.0000000000000001E-3</v>
      </c>
      <c r="F21054">
        <v>3.1114537579326699E-245</v>
      </c>
      <c r="G21054" t="s">
        <v>136</v>
      </c>
    </row>
    <row r="21055" spans="1:7" x14ac:dyDescent="0.3">
      <c r="A21055" t="s">
        <v>27765</v>
      </c>
      <c r="B21055">
        <v>8.7497653681180004E-250</v>
      </c>
      <c r="C21055">
        <v>2.4717573503605101</v>
      </c>
      <c r="D21055">
        <v>2.8000000000000001E-2</v>
      </c>
      <c r="E21055">
        <v>6.0000000000000001E-3</v>
      </c>
      <c r="F21055">
        <v>3.3165110651314502E-245</v>
      </c>
      <c r="G21055" t="s">
        <v>136</v>
      </c>
    </row>
    <row r="21056" spans="1:7" x14ac:dyDescent="0.3">
      <c r="A21056" t="s">
        <v>27772</v>
      </c>
      <c r="B21056">
        <v>2.2534312252376402E-249</v>
      </c>
      <c r="C21056">
        <v>1.06279252063465</v>
      </c>
      <c r="D21056">
        <v>0.13400000000000001</v>
      </c>
      <c r="E21056">
        <v>7.0999999999999994E-2</v>
      </c>
      <c r="F21056">
        <v>8.5414057161407401E-245</v>
      </c>
      <c r="G21056" t="s">
        <v>136</v>
      </c>
    </row>
    <row r="21057" spans="1:7" x14ac:dyDescent="0.3">
      <c r="A21057" t="s">
        <v>27761</v>
      </c>
      <c r="B21057">
        <v>2.40295468960483E-249</v>
      </c>
      <c r="C21057">
        <v>3.2983244563950902</v>
      </c>
      <c r="D21057">
        <v>0.01</v>
      </c>
      <c r="E21057">
        <v>1E-3</v>
      </c>
      <c r="F21057">
        <v>9.1081594554781307E-245</v>
      </c>
      <c r="G21057" t="s">
        <v>136</v>
      </c>
    </row>
    <row r="21058" spans="1:7" x14ac:dyDescent="0.3">
      <c r="A21058" t="s">
        <v>13863</v>
      </c>
      <c r="B21058">
        <v>3.68143509083204E-249</v>
      </c>
      <c r="C21058">
        <v>1.90417285577052</v>
      </c>
      <c r="D21058">
        <v>0.03</v>
      </c>
      <c r="E21058">
        <v>7.0000000000000001E-3</v>
      </c>
      <c r="F21058">
        <v>1.3954111568289799E-244</v>
      </c>
      <c r="G21058" t="s">
        <v>136</v>
      </c>
    </row>
    <row r="21059" spans="1:7" x14ac:dyDescent="0.3">
      <c r="A21059" t="s">
        <v>27776</v>
      </c>
      <c r="B21059">
        <v>8.0883266209430002E-249</v>
      </c>
      <c r="C21059">
        <v>1.3755688987155601</v>
      </c>
      <c r="D21059">
        <v>7.1999999999999995E-2</v>
      </c>
      <c r="E21059">
        <v>2.9000000000000001E-2</v>
      </c>
      <c r="F21059">
        <v>3.0657993224022299E-244</v>
      </c>
      <c r="G21059" t="s">
        <v>136</v>
      </c>
    </row>
    <row r="21060" spans="1:7" x14ac:dyDescent="0.3">
      <c r="A21060" t="s">
        <v>13838</v>
      </c>
      <c r="B21060">
        <v>9.9150190587066108E-249</v>
      </c>
      <c r="C21060">
        <v>1.9195346925999801</v>
      </c>
      <c r="D21060">
        <v>4.1000000000000002E-2</v>
      </c>
      <c r="E21060">
        <v>1.2E-2</v>
      </c>
      <c r="F21060">
        <v>3.7581888240121501E-244</v>
      </c>
      <c r="G21060" t="s">
        <v>136</v>
      </c>
    </row>
    <row r="21061" spans="1:7" x14ac:dyDescent="0.3">
      <c r="A21061" t="s">
        <v>27797</v>
      </c>
      <c r="B21061">
        <v>1.9940166023721099E-248</v>
      </c>
      <c r="C21061">
        <v>3.2945126331740102</v>
      </c>
      <c r="D21061">
        <v>1.4E-2</v>
      </c>
      <c r="E21061">
        <v>2E-3</v>
      </c>
      <c r="F21061">
        <v>7.5581205296312298E-244</v>
      </c>
      <c r="G21061" t="s">
        <v>136</v>
      </c>
    </row>
    <row r="21062" spans="1:7" x14ac:dyDescent="0.3">
      <c r="A21062" t="s">
        <v>27795</v>
      </c>
      <c r="B21062">
        <v>5.1444853860027697E-248</v>
      </c>
      <c r="C21062">
        <v>3.3452528231877499</v>
      </c>
      <c r="D21062">
        <v>1.2999999999999999E-2</v>
      </c>
      <c r="E21062">
        <v>1E-3</v>
      </c>
      <c r="F21062">
        <v>1.9499657407104901E-243</v>
      </c>
      <c r="G21062" t="s">
        <v>136</v>
      </c>
    </row>
    <row r="21063" spans="1:7" x14ac:dyDescent="0.3">
      <c r="A21063" t="s">
        <v>8976</v>
      </c>
      <c r="B21063">
        <v>1.08287202009787E-247</v>
      </c>
      <c r="C21063">
        <v>0.42035350945474997</v>
      </c>
      <c r="D21063">
        <v>0.154</v>
      </c>
      <c r="E21063">
        <v>8.3000000000000004E-2</v>
      </c>
      <c r="F21063">
        <v>4.1045181049789602E-243</v>
      </c>
      <c r="G21063" t="s">
        <v>136</v>
      </c>
    </row>
    <row r="21064" spans="1:7" x14ac:dyDescent="0.3">
      <c r="A21064" t="s">
        <v>13792</v>
      </c>
      <c r="B21064">
        <v>2.4969033494234799E-247</v>
      </c>
      <c r="C21064">
        <v>0.81705584862801095</v>
      </c>
      <c r="D21064">
        <v>0.152</v>
      </c>
      <c r="E21064">
        <v>8.4000000000000005E-2</v>
      </c>
      <c r="F21064">
        <v>9.4642624556547497E-243</v>
      </c>
      <c r="G21064" t="s">
        <v>136</v>
      </c>
    </row>
    <row r="21065" spans="1:7" x14ac:dyDescent="0.3">
      <c r="A21065" t="s">
        <v>27766</v>
      </c>
      <c r="B21065">
        <v>2.63551848622447E-247</v>
      </c>
      <c r="C21065">
        <v>1.9362079787420301</v>
      </c>
      <c r="D21065">
        <v>4.3999999999999997E-2</v>
      </c>
      <c r="E21065">
        <v>1.4E-2</v>
      </c>
      <c r="F21065">
        <v>9.9896692701852403E-243</v>
      </c>
      <c r="G21065" t="s">
        <v>136</v>
      </c>
    </row>
    <row r="21066" spans="1:7" x14ac:dyDescent="0.3">
      <c r="A21066" t="s">
        <v>27783</v>
      </c>
      <c r="B21066">
        <v>3.9670195563052903E-247</v>
      </c>
      <c r="C21066">
        <v>1.5506153394011499</v>
      </c>
      <c r="D21066">
        <v>5.6000000000000001E-2</v>
      </c>
      <c r="E21066">
        <v>0.02</v>
      </c>
      <c r="F21066">
        <v>1.50365909262196E-242</v>
      </c>
      <c r="G21066" t="s">
        <v>136</v>
      </c>
    </row>
    <row r="21067" spans="1:7" x14ac:dyDescent="0.3">
      <c r="A21067" t="s">
        <v>22092</v>
      </c>
      <c r="B21067">
        <v>5.9996594684575603E-247</v>
      </c>
      <c r="C21067">
        <v>1.5069580842807999</v>
      </c>
      <c r="D21067">
        <v>6.8000000000000005E-2</v>
      </c>
      <c r="E21067">
        <v>2.7E-2</v>
      </c>
      <c r="F21067">
        <v>2.27411092492415E-242</v>
      </c>
      <c r="G21067" t="s">
        <v>136</v>
      </c>
    </row>
    <row r="21068" spans="1:7" x14ac:dyDescent="0.3">
      <c r="A21068" t="s">
        <v>10820</v>
      </c>
      <c r="B21068">
        <v>3.2179837102081697E-246</v>
      </c>
      <c r="C21068">
        <v>1.5507206496438799</v>
      </c>
      <c r="D21068">
        <v>7.1999999999999995E-2</v>
      </c>
      <c r="E21068">
        <v>0.03</v>
      </c>
      <c r="F21068">
        <v>1.2197445455173099E-241</v>
      </c>
      <c r="G21068" t="s">
        <v>136</v>
      </c>
    </row>
    <row r="21069" spans="1:7" x14ac:dyDescent="0.3">
      <c r="A21069" t="s">
        <v>27800</v>
      </c>
      <c r="B21069">
        <v>6.1053886070509497E-246</v>
      </c>
      <c r="C21069">
        <v>2.0302886813310099</v>
      </c>
      <c r="D21069">
        <v>3.5000000000000003E-2</v>
      </c>
      <c r="E21069">
        <v>0.01</v>
      </c>
      <c r="F21069">
        <v>2.31418649761659E-241</v>
      </c>
      <c r="G21069" t="s">
        <v>136</v>
      </c>
    </row>
    <row r="21070" spans="1:7" x14ac:dyDescent="0.3">
      <c r="A21070" t="s">
        <v>27796</v>
      </c>
      <c r="B21070">
        <v>7.6152691655178601E-246</v>
      </c>
      <c r="C21070">
        <v>0.78994473313687397</v>
      </c>
      <c r="D21070">
        <v>0.28199999999999997</v>
      </c>
      <c r="E21070">
        <v>0.191</v>
      </c>
      <c r="F21070">
        <v>2.8864916244978901E-241</v>
      </c>
      <c r="G21070" t="s">
        <v>136</v>
      </c>
    </row>
    <row r="21071" spans="1:7" x14ac:dyDescent="0.3">
      <c r="A21071" t="s">
        <v>27785</v>
      </c>
      <c r="B21071">
        <v>6.7832484437931103E-245</v>
      </c>
      <c r="C21071">
        <v>2.47497579529916</v>
      </c>
      <c r="D21071">
        <v>1.4E-2</v>
      </c>
      <c r="E21071">
        <v>2E-3</v>
      </c>
      <c r="F21071">
        <v>2.57112249013534E-240</v>
      </c>
      <c r="G21071" t="s">
        <v>136</v>
      </c>
    </row>
    <row r="21072" spans="1:7" x14ac:dyDescent="0.3">
      <c r="A21072" t="s">
        <v>13348</v>
      </c>
      <c r="B21072">
        <v>8.2193534564651606E-245</v>
      </c>
      <c r="C21072">
        <v>1.94504112517408</v>
      </c>
      <c r="D21072">
        <v>0.05</v>
      </c>
      <c r="E21072">
        <v>1.7000000000000001E-2</v>
      </c>
      <c r="F21072">
        <v>3.11546373413856E-240</v>
      </c>
      <c r="G21072" t="s">
        <v>136</v>
      </c>
    </row>
    <row r="21073" spans="1:7" x14ac:dyDescent="0.3">
      <c r="A21073" t="s">
        <v>10652</v>
      </c>
      <c r="B21073">
        <v>4.40880534159997E-244</v>
      </c>
      <c r="C21073">
        <v>1.25754043652861</v>
      </c>
      <c r="D21073">
        <v>0.06</v>
      </c>
      <c r="E21073">
        <v>2.1999999999999999E-2</v>
      </c>
      <c r="F21073">
        <v>1.67111357668005E-239</v>
      </c>
      <c r="G21073" t="s">
        <v>136</v>
      </c>
    </row>
    <row r="21074" spans="1:7" x14ac:dyDescent="0.3">
      <c r="A21074" t="s">
        <v>27794</v>
      </c>
      <c r="B21074">
        <v>1.0085042636929099E-243</v>
      </c>
      <c r="C21074">
        <v>0.88216070733366403</v>
      </c>
      <c r="D21074">
        <v>0.10100000000000001</v>
      </c>
      <c r="E21074">
        <v>4.8000000000000001E-2</v>
      </c>
      <c r="F21074">
        <v>3.82263456110161E-239</v>
      </c>
      <c r="G21074" t="s">
        <v>136</v>
      </c>
    </row>
    <row r="21075" spans="1:7" x14ac:dyDescent="0.3">
      <c r="A21075" t="s">
        <v>27778</v>
      </c>
      <c r="B21075">
        <v>2.5164189978948197E-243</v>
      </c>
      <c r="C21075">
        <v>2.1654021360872102</v>
      </c>
      <c r="D21075">
        <v>3.1E-2</v>
      </c>
      <c r="E21075">
        <v>8.0000000000000002E-3</v>
      </c>
      <c r="F21075">
        <v>9.5382345696205398E-239</v>
      </c>
      <c r="G21075" t="s">
        <v>136</v>
      </c>
    </row>
    <row r="21076" spans="1:7" x14ac:dyDescent="0.3">
      <c r="A21076" t="s">
        <v>22742</v>
      </c>
      <c r="B21076">
        <v>2.77413031682342E-243</v>
      </c>
      <c r="C21076">
        <v>0.83314840491194098</v>
      </c>
      <c r="D21076">
        <v>0.23100000000000001</v>
      </c>
      <c r="E21076">
        <v>0.14899999999999999</v>
      </c>
      <c r="F21076">
        <v>1.05150635528875E-238</v>
      </c>
      <c r="G21076" t="s">
        <v>136</v>
      </c>
    </row>
    <row r="21077" spans="1:7" x14ac:dyDescent="0.3">
      <c r="A21077" t="s">
        <v>27802</v>
      </c>
      <c r="B21077">
        <v>8.6046252551856299E-243</v>
      </c>
      <c r="C21077">
        <v>0.82807783266419999</v>
      </c>
      <c r="D21077">
        <v>0.25</v>
      </c>
      <c r="E21077">
        <v>0.16400000000000001</v>
      </c>
      <c r="F21077">
        <v>3.2614971567255598E-238</v>
      </c>
      <c r="G21077" t="s">
        <v>136</v>
      </c>
    </row>
    <row r="21078" spans="1:7" x14ac:dyDescent="0.3">
      <c r="A21078" t="s">
        <v>27792</v>
      </c>
      <c r="B21078">
        <v>4.4803299076809903E-242</v>
      </c>
      <c r="C21078">
        <v>2.8444672771378801</v>
      </c>
      <c r="D21078">
        <v>1.4E-2</v>
      </c>
      <c r="E21078">
        <v>2E-3</v>
      </c>
      <c r="F21078">
        <v>1.6982242482074E-237</v>
      </c>
      <c r="G21078" t="s">
        <v>136</v>
      </c>
    </row>
    <row r="21079" spans="1:7" x14ac:dyDescent="0.3">
      <c r="A21079" t="s">
        <v>27789</v>
      </c>
      <c r="B21079">
        <v>2.3913354241054599E-241</v>
      </c>
      <c r="C21079">
        <v>2.3129949306190301</v>
      </c>
      <c r="D21079">
        <v>1.4E-2</v>
      </c>
      <c r="E21079">
        <v>2E-3</v>
      </c>
      <c r="F21079">
        <v>9.0641177915293397E-237</v>
      </c>
      <c r="G21079" t="s">
        <v>136</v>
      </c>
    </row>
    <row r="21080" spans="1:7" x14ac:dyDescent="0.3">
      <c r="A21080" t="s">
        <v>13064</v>
      </c>
      <c r="B21080">
        <v>3.0245749607155698E-241</v>
      </c>
      <c r="C21080">
        <v>1.06490671458223</v>
      </c>
      <c r="D21080">
        <v>0.14799999999999999</v>
      </c>
      <c r="E21080">
        <v>8.2000000000000003E-2</v>
      </c>
      <c r="F21080">
        <v>1.14643489310963E-236</v>
      </c>
      <c r="G21080" t="s">
        <v>136</v>
      </c>
    </row>
    <row r="21081" spans="1:7" x14ac:dyDescent="0.3">
      <c r="A21081" t="s">
        <v>11185</v>
      </c>
      <c r="B21081">
        <v>6.1404596208423605E-241</v>
      </c>
      <c r="C21081">
        <v>2.3153852875533598</v>
      </c>
      <c r="D21081">
        <v>3.2000000000000001E-2</v>
      </c>
      <c r="E21081">
        <v>8.0000000000000002E-3</v>
      </c>
      <c r="F21081">
        <v>2.32747981468409E-236</v>
      </c>
      <c r="G21081" t="s">
        <v>136</v>
      </c>
    </row>
    <row r="21082" spans="1:7" x14ac:dyDescent="0.3">
      <c r="A21082" t="s">
        <v>27790</v>
      </c>
      <c r="B21082">
        <v>9.8815245897264401E-241</v>
      </c>
      <c r="C21082">
        <v>1.9767692230240801</v>
      </c>
      <c r="D21082">
        <v>2.1000000000000001E-2</v>
      </c>
      <c r="E21082">
        <v>4.0000000000000001E-3</v>
      </c>
      <c r="F21082">
        <v>3.74549308048991E-236</v>
      </c>
      <c r="G21082" t="s">
        <v>136</v>
      </c>
    </row>
    <row r="21083" spans="1:7" x14ac:dyDescent="0.3">
      <c r="A21083" t="s">
        <v>27808</v>
      </c>
      <c r="B21083">
        <v>1.6512076073181899E-240</v>
      </c>
      <c r="C21083">
        <v>3.3369590151679702</v>
      </c>
      <c r="D21083">
        <v>1.0999999999999999E-2</v>
      </c>
      <c r="E21083">
        <v>1E-3</v>
      </c>
      <c r="F21083">
        <v>6.2587373147788504E-236</v>
      </c>
      <c r="G21083" t="s">
        <v>136</v>
      </c>
    </row>
    <row r="21084" spans="1:7" x14ac:dyDescent="0.3">
      <c r="A21084" t="s">
        <v>9874</v>
      </c>
      <c r="B21084">
        <v>5.0961934227661999E-240</v>
      </c>
      <c r="C21084">
        <v>0.83892578012592101</v>
      </c>
      <c r="D21084">
        <v>0.184</v>
      </c>
      <c r="E21084">
        <v>0.11</v>
      </c>
      <c r="F21084">
        <v>1.9316611549653E-235</v>
      </c>
      <c r="G21084" t="s">
        <v>136</v>
      </c>
    </row>
    <row r="21085" spans="1:7" x14ac:dyDescent="0.3">
      <c r="A21085" t="s">
        <v>27804</v>
      </c>
      <c r="B21085">
        <v>1.0142517704032299E-239</v>
      </c>
      <c r="C21085">
        <v>1.9033280436511499</v>
      </c>
      <c r="D21085">
        <v>3.5999999999999997E-2</v>
      </c>
      <c r="E21085">
        <v>0.01</v>
      </c>
      <c r="F21085">
        <v>3.84441991053639E-235</v>
      </c>
      <c r="G21085" t="s">
        <v>136</v>
      </c>
    </row>
    <row r="21086" spans="1:7" x14ac:dyDescent="0.3">
      <c r="A21086" t="s">
        <v>27801</v>
      </c>
      <c r="B21086">
        <v>2.5922436553800498E-239</v>
      </c>
      <c r="C21086">
        <v>3.6506188813584601</v>
      </c>
      <c r="D21086">
        <v>1.0999999999999999E-2</v>
      </c>
      <c r="E21086">
        <v>1E-3</v>
      </c>
      <c r="F21086">
        <v>9.82564035135255E-235</v>
      </c>
      <c r="G21086" t="s">
        <v>136</v>
      </c>
    </row>
    <row r="21087" spans="1:7" x14ac:dyDescent="0.3">
      <c r="A21087" t="s">
        <v>27825</v>
      </c>
      <c r="B21087">
        <v>9.4830338729317502E-239</v>
      </c>
      <c r="C21087">
        <v>1.18592195028303</v>
      </c>
      <c r="D21087">
        <v>0.128</v>
      </c>
      <c r="E21087">
        <v>6.8000000000000005E-2</v>
      </c>
      <c r="F21087">
        <v>3.5944491591960499E-234</v>
      </c>
      <c r="G21087" t="s">
        <v>136</v>
      </c>
    </row>
    <row r="21088" spans="1:7" x14ac:dyDescent="0.3">
      <c r="A21088" t="s">
        <v>12789</v>
      </c>
      <c r="B21088">
        <v>1.03468138145714E-238</v>
      </c>
      <c r="C21088">
        <v>0.97765303042044405</v>
      </c>
      <c r="D21088">
        <v>0.217</v>
      </c>
      <c r="E21088">
        <v>0.13800000000000001</v>
      </c>
      <c r="F21088">
        <v>3.9218563082751502E-234</v>
      </c>
      <c r="G21088" t="s">
        <v>136</v>
      </c>
    </row>
    <row r="21089" spans="1:7" x14ac:dyDescent="0.3">
      <c r="A21089" t="s">
        <v>14344</v>
      </c>
      <c r="B21089">
        <v>1.8007522404282401E-238</v>
      </c>
      <c r="C21089">
        <v>0.74877997562355003</v>
      </c>
      <c r="D21089">
        <v>0.11700000000000001</v>
      </c>
      <c r="E21089">
        <v>5.8999999999999997E-2</v>
      </c>
      <c r="F21089">
        <v>6.8255712921191997E-234</v>
      </c>
      <c r="G21089" t="s">
        <v>136</v>
      </c>
    </row>
    <row r="21090" spans="1:7" x14ac:dyDescent="0.3">
      <c r="A21090" t="s">
        <v>11466</v>
      </c>
      <c r="B21090">
        <v>1.9345649970323799E-238</v>
      </c>
      <c r="C21090">
        <v>2.4107837944335699</v>
      </c>
      <c r="D21090">
        <v>2.5000000000000001E-2</v>
      </c>
      <c r="E21090">
        <v>5.0000000000000001E-3</v>
      </c>
      <c r="F21090">
        <v>7.3327751647515498E-234</v>
      </c>
      <c r="G21090" t="s">
        <v>136</v>
      </c>
    </row>
    <row r="21091" spans="1:7" x14ac:dyDescent="0.3">
      <c r="A21091" t="s">
        <v>27798</v>
      </c>
      <c r="B21091">
        <v>2.5503178511959302E-238</v>
      </c>
      <c r="C21091">
        <v>0.82508416402603202</v>
      </c>
      <c r="D21091">
        <v>0.222</v>
      </c>
      <c r="E21091">
        <v>0.14099999999999999</v>
      </c>
      <c r="F21091">
        <v>9.6667247831730405E-234</v>
      </c>
      <c r="G21091" t="s">
        <v>136</v>
      </c>
    </row>
    <row r="21092" spans="1:7" x14ac:dyDescent="0.3">
      <c r="A21092" t="s">
        <v>27815</v>
      </c>
      <c r="B21092">
        <v>3.4702607000448201E-238</v>
      </c>
      <c r="C21092">
        <v>1.4217945906932199</v>
      </c>
      <c r="D21092">
        <v>7.5999999999999998E-2</v>
      </c>
      <c r="E21092">
        <v>3.3000000000000002E-2</v>
      </c>
      <c r="F21092">
        <v>1.3153676157449899E-233</v>
      </c>
      <c r="G21092" t="s">
        <v>136</v>
      </c>
    </row>
    <row r="21093" spans="1:7" x14ac:dyDescent="0.3">
      <c r="A21093" t="s">
        <v>21485</v>
      </c>
      <c r="B21093">
        <v>5.0044445554677099E-238</v>
      </c>
      <c r="C21093">
        <v>0.35682113959242201</v>
      </c>
      <c r="D21093">
        <v>0.85099999999999998</v>
      </c>
      <c r="E21093">
        <v>0.82799999999999996</v>
      </c>
      <c r="F21093">
        <v>1.89688466430448E-233</v>
      </c>
      <c r="G21093" t="s">
        <v>136</v>
      </c>
    </row>
    <row r="21094" spans="1:7" x14ac:dyDescent="0.3">
      <c r="A21094" t="s">
        <v>12904</v>
      </c>
      <c r="B21094">
        <v>7.3214163743742604E-238</v>
      </c>
      <c r="C21094">
        <v>1.57955383242139</v>
      </c>
      <c r="D21094">
        <v>5.2999999999999999E-2</v>
      </c>
      <c r="E21094">
        <v>1.9E-2</v>
      </c>
      <c r="F21094">
        <v>2.7751096625428198E-233</v>
      </c>
      <c r="G21094" t="s">
        <v>136</v>
      </c>
    </row>
    <row r="21095" spans="1:7" x14ac:dyDescent="0.3">
      <c r="A21095" t="s">
        <v>27799</v>
      </c>
      <c r="B21095">
        <v>8.3391829007951304E-238</v>
      </c>
      <c r="C21095">
        <v>1.6536060710709599</v>
      </c>
      <c r="D21095">
        <v>6.2E-2</v>
      </c>
      <c r="E21095">
        <v>2.4E-2</v>
      </c>
      <c r="F21095">
        <v>3.1608838867173898E-233</v>
      </c>
      <c r="G21095" t="s">
        <v>136</v>
      </c>
    </row>
    <row r="21096" spans="1:7" x14ac:dyDescent="0.3">
      <c r="A21096" t="s">
        <v>27819</v>
      </c>
      <c r="B21096">
        <v>1.2432004854551901E-237</v>
      </c>
      <c r="C21096">
        <v>1.2592290005534701</v>
      </c>
      <c r="D21096">
        <v>0.11899999999999999</v>
      </c>
      <c r="E21096">
        <v>6.2E-2</v>
      </c>
      <c r="F21096">
        <v>4.7122271200693396E-233</v>
      </c>
      <c r="G21096" t="s">
        <v>136</v>
      </c>
    </row>
    <row r="21097" spans="1:7" x14ac:dyDescent="0.3">
      <c r="A21097" t="s">
        <v>27829</v>
      </c>
      <c r="B21097">
        <v>1.56516110508214E-237</v>
      </c>
      <c r="C21097">
        <v>1.8009290245896801</v>
      </c>
      <c r="D21097">
        <v>3.9E-2</v>
      </c>
      <c r="E21097">
        <v>1.2E-2</v>
      </c>
      <c r="F21097">
        <v>5.9325866527033396E-233</v>
      </c>
      <c r="G21097" t="s">
        <v>136</v>
      </c>
    </row>
    <row r="21098" spans="1:7" x14ac:dyDescent="0.3">
      <c r="A21098" t="s">
        <v>11045</v>
      </c>
      <c r="B21098">
        <v>2.6838075538498703E-237</v>
      </c>
      <c r="C21098">
        <v>1.67803263255903</v>
      </c>
      <c r="D21098">
        <v>5.2999999999999999E-2</v>
      </c>
      <c r="E21098">
        <v>1.9E-2</v>
      </c>
      <c r="F21098">
        <v>1.01727041521125E-232</v>
      </c>
      <c r="G21098" t="s">
        <v>136</v>
      </c>
    </row>
    <row r="21099" spans="1:7" x14ac:dyDescent="0.3">
      <c r="A21099" t="s">
        <v>12619</v>
      </c>
      <c r="B21099">
        <v>3.3295953158050899E-237</v>
      </c>
      <c r="C21099">
        <v>0.644427352005561</v>
      </c>
      <c r="D21099">
        <v>0.28799999999999998</v>
      </c>
      <c r="E21099">
        <v>0.19700000000000001</v>
      </c>
      <c r="F21099">
        <v>1.26204980850276E-232</v>
      </c>
      <c r="G21099" t="s">
        <v>136</v>
      </c>
    </row>
    <row r="21100" spans="1:7" x14ac:dyDescent="0.3">
      <c r="A21100" t="s">
        <v>27809</v>
      </c>
      <c r="B21100">
        <v>1.05650529408094E-236</v>
      </c>
      <c r="C21100">
        <v>3.1560139766001201</v>
      </c>
      <c r="D21100">
        <v>1.2E-2</v>
      </c>
      <c r="E21100">
        <v>1E-3</v>
      </c>
      <c r="F21100">
        <v>4.0045776666843797E-232</v>
      </c>
      <c r="G21100" t="s">
        <v>136</v>
      </c>
    </row>
    <row r="21101" spans="1:7" x14ac:dyDescent="0.3">
      <c r="A21101" t="s">
        <v>9474</v>
      </c>
      <c r="B21101">
        <v>6.7519981627028102E-236</v>
      </c>
      <c r="C21101">
        <v>0.81239107171193903</v>
      </c>
      <c r="D21101">
        <v>0.22600000000000001</v>
      </c>
      <c r="E21101">
        <v>0.14399999999999999</v>
      </c>
      <c r="F21101">
        <v>2.5592773835908701E-231</v>
      </c>
      <c r="G21101" t="s">
        <v>136</v>
      </c>
    </row>
    <row r="21102" spans="1:7" x14ac:dyDescent="0.3">
      <c r="A21102" t="s">
        <v>27814</v>
      </c>
      <c r="B21102">
        <v>7.0932969626735903E-236</v>
      </c>
      <c r="C21102">
        <v>3.4036685709777501</v>
      </c>
      <c r="D21102">
        <v>1.4E-2</v>
      </c>
      <c r="E21102">
        <v>2E-3</v>
      </c>
      <c r="F21102">
        <v>2.6886432807317999E-231</v>
      </c>
      <c r="G21102" t="s">
        <v>136</v>
      </c>
    </row>
    <row r="21103" spans="1:7" x14ac:dyDescent="0.3">
      <c r="A21103" t="s">
        <v>27818</v>
      </c>
      <c r="B21103">
        <v>7.8437617294458503E-236</v>
      </c>
      <c r="C21103">
        <v>1.1792266462426999</v>
      </c>
      <c r="D21103">
        <v>0.126</v>
      </c>
      <c r="E21103">
        <v>6.7000000000000004E-2</v>
      </c>
      <c r="F21103">
        <v>2.9730994459291501E-231</v>
      </c>
      <c r="G21103" t="s">
        <v>136</v>
      </c>
    </row>
    <row r="21104" spans="1:7" x14ac:dyDescent="0.3">
      <c r="A21104" t="s">
        <v>27824</v>
      </c>
      <c r="B21104">
        <v>1.22490075656307E-235</v>
      </c>
      <c r="C21104">
        <v>0.972873995760555</v>
      </c>
      <c r="D21104">
        <v>0.14399999999999999</v>
      </c>
      <c r="E21104">
        <v>0.08</v>
      </c>
      <c r="F21104">
        <v>4.6428638276766399E-231</v>
      </c>
      <c r="G21104" t="s">
        <v>136</v>
      </c>
    </row>
    <row r="21105" spans="1:7" x14ac:dyDescent="0.3">
      <c r="A21105" t="s">
        <v>27831</v>
      </c>
      <c r="B21105">
        <v>1.50739938647996E-235</v>
      </c>
      <c r="C21105">
        <v>1.48843850710745</v>
      </c>
      <c r="D21105">
        <v>5.7000000000000002E-2</v>
      </c>
      <c r="E21105">
        <v>2.1999999999999999E-2</v>
      </c>
      <c r="F21105">
        <v>5.7136466345136397E-231</v>
      </c>
      <c r="G21105" t="s">
        <v>136</v>
      </c>
    </row>
    <row r="21106" spans="1:7" x14ac:dyDescent="0.3">
      <c r="A21106" t="s">
        <v>27822</v>
      </c>
      <c r="B21106">
        <v>2.44024573508821E-235</v>
      </c>
      <c r="C21106">
        <v>1.57032986429313</v>
      </c>
      <c r="D21106">
        <v>7.6999999999999999E-2</v>
      </c>
      <c r="E21106">
        <v>3.4000000000000002E-2</v>
      </c>
      <c r="F21106">
        <v>9.2495074342783704E-231</v>
      </c>
      <c r="G21106" t="s">
        <v>136</v>
      </c>
    </row>
    <row r="21107" spans="1:7" x14ac:dyDescent="0.3">
      <c r="A21107" t="s">
        <v>27828</v>
      </c>
      <c r="B21107">
        <v>9.0401518656792694E-235</v>
      </c>
      <c r="C21107">
        <v>1.52415357370678</v>
      </c>
      <c r="D21107">
        <v>5.1999999999999998E-2</v>
      </c>
      <c r="E21107">
        <v>1.7999999999999999E-2</v>
      </c>
      <c r="F21107">
        <v>3.4265791631670701E-230</v>
      </c>
      <c r="G21107" t="s">
        <v>136</v>
      </c>
    </row>
    <row r="21108" spans="1:7" x14ac:dyDescent="0.3">
      <c r="A21108" t="s">
        <v>27832</v>
      </c>
      <c r="B21108">
        <v>1.3031188387340501E-234</v>
      </c>
      <c r="C21108">
        <v>2.6055275835440002</v>
      </c>
      <c r="D21108">
        <v>0.02</v>
      </c>
      <c r="E21108">
        <v>4.0000000000000001E-3</v>
      </c>
      <c r="F21108">
        <v>4.9393416463375403E-230</v>
      </c>
      <c r="G21108" t="s">
        <v>136</v>
      </c>
    </row>
    <row r="21109" spans="1:7" x14ac:dyDescent="0.3">
      <c r="A21109" t="s">
        <v>27827</v>
      </c>
      <c r="B21109">
        <v>1.81946930607065E-234</v>
      </c>
      <c r="C21109">
        <v>1.05836660077508</v>
      </c>
      <c r="D21109">
        <v>0.14699999999999999</v>
      </c>
      <c r="E21109">
        <v>8.2000000000000003E-2</v>
      </c>
      <c r="F21109">
        <v>6.8965164577302102E-230</v>
      </c>
      <c r="G21109" t="s">
        <v>136</v>
      </c>
    </row>
    <row r="21110" spans="1:7" x14ac:dyDescent="0.3">
      <c r="A21110" t="s">
        <v>27821</v>
      </c>
      <c r="B21110">
        <v>2.28945844794455E-234</v>
      </c>
      <c r="C21110">
        <v>1.3823247238576499</v>
      </c>
      <c r="D21110">
        <v>7.6999999999999999E-2</v>
      </c>
      <c r="E21110">
        <v>3.3000000000000002E-2</v>
      </c>
      <c r="F21110">
        <v>8.6779633010890297E-230</v>
      </c>
      <c r="G21110" t="s">
        <v>136</v>
      </c>
    </row>
    <row r="21111" spans="1:7" x14ac:dyDescent="0.3">
      <c r="A21111" t="s">
        <v>27833</v>
      </c>
      <c r="B21111">
        <v>1.00200476323253E-233</v>
      </c>
      <c r="C21111">
        <v>1.33130738998203</v>
      </c>
      <c r="D21111">
        <v>9.0999999999999998E-2</v>
      </c>
      <c r="E21111">
        <v>4.2000000000000003E-2</v>
      </c>
      <c r="F21111">
        <v>3.7979988545565798E-229</v>
      </c>
      <c r="G21111" t="s">
        <v>136</v>
      </c>
    </row>
    <row r="21112" spans="1:7" x14ac:dyDescent="0.3">
      <c r="A21112" t="s">
        <v>12410</v>
      </c>
      <c r="B21112">
        <v>2.2216592248555401E-233</v>
      </c>
      <c r="C21112">
        <v>0.62754231549773998</v>
      </c>
      <c r="D21112">
        <v>0.38400000000000001</v>
      </c>
      <c r="E21112">
        <v>0.29099999999999998</v>
      </c>
      <c r="F21112">
        <v>8.4209771258924196E-229</v>
      </c>
      <c r="G21112" t="s">
        <v>136</v>
      </c>
    </row>
    <row r="21113" spans="1:7" x14ac:dyDescent="0.3">
      <c r="A21113" t="s">
        <v>27891</v>
      </c>
      <c r="B21113">
        <v>3.3075602860223798E-232</v>
      </c>
      <c r="C21113">
        <v>2.8365297625794801</v>
      </c>
      <c r="D21113">
        <v>1.4999999999999999E-2</v>
      </c>
      <c r="E21113">
        <v>2E-3</v>
      </c>
      <c r="F21113">
        <v>1.2536976508139199E-227</v>
      </c>
      <c r="G21113" t="s">
        <v>136</v>
      </c>
    </row>
    <row r="21114" spans="1:7" x14ac:dyDescent="0.3">
      <c r="A21114" t="s">
        <v>15156</v>
      </c>
      <c r="B21114">
        <v>3.5358643487759299E-232</v>
      </c>
      <c r="C21114">
        <v>1.5776537610066399</v>
      </c>
      <c r="D21114">
        <v>6.4000000000000001E-2</v>
      </c>
      <c r="E21114">
        <v>2.5999999999999999E-2</v>
      </c>
      <c r="F21114">
        <v>1.3402340227600301E-227</v>
      </c>
      <c r="G21114" t="s">
        <v>136</v>
      </c>
    </row>
    <row r="21115" spans="1:7" x14ac:dyDescent="0.3">
      <c r="A21115" t="s">
        <v>15080</v>
      </c>
      <c r="B21115">
        <v>2.14943740582357E-231</v>
      </c>
      <c r="C21115">
        <v>1.2812383298112</v>
      </c>
      <c r="D21115">
        <v>7.5999999999999998E-2</v>
      </c>
      <c r="E21115">
        <v>3.3000000000000002E-2</v>
      </c>
      <c r="F21115">
        <v>8.1472275430336497E-227</v>
      </c>
      <c r="G21115" t="s">
        <v>136</v>
      </c>
    </row>
    <row r="21116" spans="1:7" x14ac:dyDescent="0.3">
      <c r="A21116" t="s">
        <v>27830</v>
      </c>
      <c r="B21116">
        <v>1.63487317887255E-230</v>
      </c>
      <c r="C21116">
        <v>0.62023551005525202</v>
      </c>
      <c r="D21116">
        <v>0.36199999999999999</v>
      </c>
      <c r="E21116">
        <v>0.26100000000000001</v>
      </c>
      <c r="F21116">
        <v>6.1968232971985203E-226</v>
      </c>
      <c r="G21116" t="s">
        <v>136</v>
      </c>
    </row>
    <row r="21117" spans="1:7" x14ac:dyDescent="0.3">
      <c r="A21117" t="s">
        <v>27838</v>
      </c>
      <c r="B21117">
        <v>1.6801212524310101E-230</v>
      </c>
      <c r="C21117">
        <v>1.4644844324853199</v>
      </c>
      <c r="D21117">
        <v>7.3999999999999996E-2</v>
      </c>
      <c r="E21117">
        <v>3.2000000000000001E-2</v>
      </c>
      <c r="F21117">
        <v>6.36833159521452E-226</v>
      </c>
      <c r="G21117" t="s">
        <v>136</v>
      </c>
    </row>
    <row r="21118" spans="1:7" x14ac:dyDescent="0.3">
      <c r="A21118" t="s">
        <v>16469</v>
      </c>
      <c r="B21118">
        <v>8.0319187338756302E-230</v>
      </c>
      <c r="C21118">
        <v>1.3750406883714801</v>
      </c>
      <c r="D21118">
        <v>9.7000000000000003E-2</v>
      </c>
      <c r="E21118">
        <v>4.7E-2</v>
      </c>
      <c r="F21118">
        <v>3.0444184768882203E-225</v>
      </c>
      <c r="G21118" t="s">
        <v>136</v>
      </c>
    </row>
    <row r="21119" spans="1:7" x14ac:dyDescent="0.3">
      <c r="A21119" t="s">
        <v>27839</v>
      </c>
      <c r="B21119">
        <v>3.74125667696448E-229</v>
      </c>
      <c r="C21119">
        <v>1.1866618335175001</v>
      </c>
      <c r="D21119">
        <v>8.6999999999999994E-2</v>
      </c>
      <c r="E21119">
        <v>0.04</v>
      </c>
      <c r="F21119">
        <v>1.41808593083662E-224</v>
      </c>
      <c r="G21119" t="s">
        <v>136</v>
      </c>
    </row>
    <row r="21120" spans="1:7" x14ac:dyDescent="0.3">
      <c r="A21120" t="s">
        <v>14479</v>
      </c>
      <c r="B21120">
        <v>5.2270015966070199E-229</v>
      </c>
      <c r="C21120">
        <v>0.97401691034454096</v>
      </c>
      <c r="D21120">
        <v>0.16800000000000001</v>
      </c>
      <c r="E21120">
        <v>9.9000000000000005E-2</v>
      </c>
      <c r="F21120">
        <v>1.9812426851779301E-224</v>
      </c>
      <c r="G21120" t="s">
        <v>136</v>
      </c>
    </row>
    <row r="21121" spans="1:7" x14ac:dyDescent="0.3">
      <c r="A21121" t="s">
        <v>27834</v>
      </c>
      <c r="B21121">
        <v>5.3451182759405103E-229</v>
      </c>
      <c r="C21121">
        <v>2.2382859147234502</v>
      </c>
      <c r="D21121">
        <v>2.1000000000000001E-2</v>
      </c>
      <c r="E21121">
        <v>4.0000000000000001E-3</v>
      </c>
      <c r="F21121">
        <v>2.0260136313124899E-224</v>
      </c>
      <c r="G21121" t="s">
        <v>136</v>
      </c>
    </row>
    <row r="21122" spans="1:7" x14ac:dyDescent="0.3">
      <c r="A21122" t="s">
        <v>27850</v>
      </c>
      <c r="B21122">
        <v>1.0002660679597201E-228</v>
      </c>
      <c r="C21122">
        <v>2.04668796091274</v>
      </c>
      <c r="D21122">
        <v>3.2000000000000001E-2</v>
      </c>
      <c r="E21122">
        <v>8.9999999999999993E-3</v>
      </c>
      <c r="F21122">
        <v>3.79140850399451E-224</v>
      </c>
      <c r="G21122" t="s">
        <v>136</v>
      </c>
    </row>
    <row r="21123" spans="1:7" x14ac:dyDescent="0.3">
      <c r="A21123" t="s">
        <v>27856</v>
      </c>
      <c r="B21123">
        <v>1.01208695712207E-228</v>
      </c>
      <c r="C21123">
        <v>0.46314144339979202</v>
      </c>
      <c r="D21123">
        <v>0.505</v>
      </c>
      <c r="E21123">
        <v>0.41099999999999998</v>
      </c>
      <c r="F21123">
        <v>3.8362144022754901E-224</v>
      </c>
      <c r="G21123" t="s">
        <v>136</v>
      </c>
    </row>
    <row r="21124" spans="1:7" x14ac:dyDescent="0.3">
      <c r="A21124" t="s">
        <v>16082</v>
      </c>
      <c r="B21124">
        <v>1.3673848468098899E-227</v>
      </c>
      <c r="C21124">
        <v>0.92922465622757999</v>
      </c>
      <c r="D21124">
        <v>0.16800000000000001</v>
      </c>
      <c r="E21124">
        <v>9.9000000000000005E-2</v>
      </c>
      <c r="F21124">
        <v>5.1829355233482197E-223</v>
      </c>
      <c r="G21124" t="s">
        <v>136</v>
      </c>
    </row>
    <row r="21125" spans="1:7" x14ac:dyDescent="0.3">
      <c r="A21125" t="s">
        <v>13353</v>
      </c>
      <c r="B21125">
        <v>1.5551748781372399E-227</v>
      </c>
      <c r="C21125">
        <v>2.0047454262835398</v>
      </c>
      <c r="D21125">
        <v>4.8000000000000001E-2</v>
      </c>
      <c r="E21125">
        <v>1.7000000000000001E-2</v>
      </c>
      <c r="F21125">
        <v>5.8947348580913902E-223</v>
      </c>
      <c r="G21125" t="s">
        <v>136</v>
      </c>
    </row>
    <row r="21126" spans="1:7" x14ac:dyDescent="0.3">
      <c r="A21126" t="s">
        <v>27844</v>
      </c>
      <c r="B21126">
        <v>2.4958246864878E-227</v>
      </c>
      <c r="C21126">
        <v>3.4639280567406998</v>
      </c>
      <c r="D21126">
        <v>1.4999999999999999E-2</v>
      </c>
      <c r="E21126">
        <v>2E-3</v>
      </c>
      <c r="F21126">
        <v>9.4601738916633406E-223</v>
      </c>
      <c r="G21126" t="s">
        <v>136</v>
      </c>
    </row>
    <row r="21127" spans="1:7" x14ac:dyDescent="0.3">
      <c r="A21127" t="s">
        <v>27847</v>
      </c>
      <c r="B21127">
        <v>2.7764081455192102E-227</v>
      </c>
      <c r="C21127">
        <v>0.503929672995723</v>
      </c>
      <c r="D21127">
        <v>0.312</v>
      </c>
      <c r="E21127">
        <v>0.216</v>
      </c>
      <c r="F21127">
        <v>1.0523697434776E-222</v>
      </c>
      <c r="G21127" t="s">
        <v>136</v>
      </c>
    </row>
    <row r="21128" spans="1:7" x14ac:dyDescent="0.3">
      <c r="A21128" t="s">
        <v>10372</v>
      </c>
      <c r="B21128">
        <v>2.9696477811506898E-227</v>
      </c>
      <c r="C21128">
        <v>1.62594806922347</v>
      </c>
      <c r="D21128">
        <v>6.4000000000000001E-2</v>
      </c>
      <c r="E21128">
        <v>2.5999999999999999E-2</v>
      </c>
      <c r="F21128">
        <v>1.1256152949673601E-222</v>
      </c>
      <c r="G21128" t="s">
        <v>136</v>
      </c>
    </row>
    <row r="21129" spans="1:7" x14ac:dyDescent="0.3">
      <c r="A21129" t="s">
        <v>10948</v>
      </c>
      <c r="B21129">
        <v>8.2592776178262001E-227</v>
      </c>
      <c r="C21129">
        <v>1.6628866518107801</v>
      </c>
      <c r="D21129">
        <v>7.1999999999999995E-2</v>
      </c>
      <c r="E21129">
        <v>3.1E-2</v>
      </c>
      <c r="F21129">
        <v>3.1305965882608402E-222</v>
      </c>
      <c r="G21129" t="s">
        <v>136</v>
      </c>
    </row>
    <row r="21130" spans="1:7" x14ac:dyDescent="0.3">
      <c r="A21130" t="s">
        <v>32106</v>
      </c>
      <c r="B21130">
        <v>9.1663419549916595E-227</v>
      </c>
      <c r="C21130">
        <v>1.4788594775819099</v>
      </c>
      <c r="D21130">
        <v>7.3999999999999996E-2</v>
      </c>
      <c r="E21130">
        <v>3.2000000000000001E-2</v>
      </c>
      <c r="F21130">
        <v>3.4744102546200398E-222</v>
      </c>
      <c r="G21130" t="s">
        <v>136</v>
      </c>
    </row>
    <row r="21131" spans="1:7" x14ac:dyDescent="0.3">
      <c r="A21131" t="s">
        <v>27848</v>
      </c>
      <c r="B21131">
        <v>1.7781978462076899E-226</v>
      </c>
      <c r="C21131">
        <v>2.2466256925716199</v>
      </c>
      <c r="D21131">
        <v>1.9E-2</v>
      </c>
      <c r="E21131">
        <v>3.0000000000000001E-3</v>
      </c>
      <c r="F21131">
        <v>6.7400811162656197E-222</v>
      </c>
      <c r="G21131" t="s">
        <v>136</v>
      </c>
    </row>
    <row r="21132" spans="1:7" x14ac:dyDescent="0.3">
      <c r="A21132" t="s">
        <v>27851</v>
      </c>
      <c r="B21132">
        <v>2.8756959302160902E-225</v>
      </c>
      <c r="C21132">
        <v>1.56124011815742</v>
      </c>
      <c r="D21132">
        <v>5.7000000000000002E-2</v>
      </c>
      <c r="E21132">
        <v>2.1999999999999999E-2</v>
      </c>
      <c r="F21132">
        <v>1.09000378538911E-220</v>
      </c>
      <c r="G21132" t="s">
        <v>136</v>
      </c>
    </row>
    <row r="21133" spans="1:7" x14ac:dyDescent="0.3">
      <c r="A21133" t="s">
        <v>27841</v>
      </c>
      <c r="B21133">
        <v>8.8176629663344204E-225</v>
      </c>
      <c r="C21133">
        <v>3.10453551412099</v>
      </c>
      <c r="D21133">
        <v>1.2999999999999999E-2</v>
      </c>
      <c r="E21133">
        <v>2E-3</v>
      </c>
      <c r="F21133">
        <v>3.3422469707594002E-220</v>
      </c>
      <c r="G21133" t="s">
        <v>136</v>
      </c>
    </row>
    <row r="21134" spans="1:7" x14ac:dyDescent="0.3">
      <c r="A21134" t="s">
        <v>11131</v>
      </c>
      <c r="B21134">
        <v>9.7976278657180296E-225</v>
      </c>
      <c r="C21134">
        <v>1.4233857582021501</v>
      </c>
      <c r="D21134">
        <v>5.5E-2</v>
      </c>
      <c r="E21134">
        <v>2.1000000000000001E-2</v>
      </c>
      <c r="F21134">
        <v>3.7136928662217598E-220</v>
      </c>
      <c r="G21134" t="s">
        <v>136</v>
      </c>
    </row>
    <row r="21135" spans="1:7" x14ac:dyDescent="0.3">
      <c r="A21135" t="s">
        <v>17002</v>
      </c>
      <c r="B21135">
        <v>1.60264931561197E-224</v>
      </c>
      <c r="C21135">
        <v>0.96786792661891996</v>
      </c>
      <c r="D21135">
        <v>0.127</v>
      </c>
      <c r="E21135">
        <v>6.8000000000000005E-2</v>
      </c>
      <c r="F21135">
        <v>6.07468196589561E-220</v>
      </c>
      <c r="G21135" t="s">
        <v>136</v>
      </c>
    </row>
    <row r="21136" spans="1:7" x14ac:dyDescent="0.3">
      <c r="A21136" t="s">
        <v>11320</v>
      </c>
      <c r="B21136">
        <v>7.3335498465869704E-224</v>
      </c>
      <c r="C21136">
        <v>2.4839194951906101</v>
      </c>
      <c r="D21136">
        <v>2.5000000000000001E-2</v>
      </c>
      <c r="E21136">
        <v>6.0000000000000001E-3</v>
      </c>
      <c r="F21136">
        <v>2.7797087338503201E-219</v>
      </c>
      <c r="G21136" t="s">
        <v>136</v>
      </c>
    </row>
    <row r="21137" spans="1:7" x14ac:dyDescent="0.3">
      <c r="A21137" t="s">
        <v>10006</v>
      </c>
      <c r="B21137">
        <v>9.2695104478536691E-224</v>
      </c>
      <c r="C21137">
        <v>0.77397460445826705</v>
      </c>
      <c r="D21137">
        <v>0.27500000000000002</v>
      </c>
      <c r="E21137">
        <v>0.19</v>
      </c>
      <c r="F21137">
        <v>3.5135152401544499E-219</v>
      </c>
      <c r="G21137" t="s">
        <v>136</v>
      </c>
    </row>
    <row r="21138" spans="1:7" x14ac:dyDescent="0.3">
      <c r="A21138" t="s">
        <v>27909</v>
      </c>
      <c r="B21138">
        <v>1.1529970354677901E-223</v>
      </c>
      <c r="C21138">
        <v>2.5074168142844799</v>
      </c>
      <c r="D21138">
        <v>2.1000000000000001E-2</v>
      </c>
      <c r="E21138">
        <v>4.0000000000000001E-3</v>
      </c>
      <c r="F21138">
        <v>4.3703199632371097E-219</v>
      </c>
      <c r="G21138" t="s">
        <v>136</v>
      </c>
    </row>
    <row r="21139" spans="1:7" x14ac:dyDescent="0.3">
      <c r="A21139" t="s">
        <v>27852</v>
      </c>
      <c r="B21139">
        <v>5.2123826537786201E-223</v>
      </c>
      <c r="C21139">
        <v>1.76295944445922</v>
      </c>
      <c r="D21139">
        <v>4.4999999999999998E-2</v>
      </c>
      <c r="E21139">
        <v>1.4999999999999999E-2</v>
      </c>
      <c r="F21139">
        <v>1.9757015210882499E-218</v>
      </c>
      <c r="G21139" t="s">
        <v>136</v>
      </c>
    </row>
    <row r="21140" spans="1:7" x14ac:dyDescent="0.3">
      <c r="A21140" t="s">
        <v>27846</v>
      </c>
      <c r="B21140">
        <v>7.4820260536177803E-223</v>
      </c>
      <c r="C21140">
        <v>1.8982866256731901</v>
      </c>
      <c r="D21140">
        <v>2.9000000000000001E-2</v>
      </c>
      <c r="E21140">
        <v>8.0000000000000002E-3</v>
      </c>
      <c r="F21140">
        <v>2.8359871553632802E-218</v>
      </c>
      <c r="G21140" t="s">
        <v>136</v>
      </c>
    </row>
    <row r="21141" spans="1:7" x14ac:dyDescent="0.3">
      <c r="A21141" t="s">
        <v>27861</v>
      </c>
      <c r="B21141">
        <v>8.8199532795918502E-223</v>
      </c>
      <c r="C21141">
        <v>1.20491968094447</v>
      </c>
      <c r="D21141">
        <v>4.2999999999999997E-2</v>
      </c>
      <c r="E21141">
        <v>1.4E-2</v>
      </c>
      <c r="F21141">
        <v>3.3431150910964901E-218</v>
      </c>
      <c r="G21141" t="s">
        <v>136</v>
      </c>
    </row>
    <row r="21142" spans="1:7" x14ac:dyDescent="0.3">
      <c r="A21142" t="s">
        <v>11707</v>
      </c>
      <c r="B21142">
        <v>1.85946250382898E-222</v>
      </c>
      <c r="C21142">
        <v>2.76100261264004</v>
      </c>
      <c r="D21142">
        <v>1.7999999999999999E-2</v>
      </c>
      <c r="E21142">
        <v>3.0000000000000001E-3</v>
      </c>
      <c r="F21142">
        <v>7.0481066745133497E-218</v>
      </c>
      <c r="G21142" t="s">
        <v>136</v>
      </c>
    </row>
    <row r="21143" spans="1:7" x14ac:dyDescent="0.3">
      <c r="A21143" t="s">
        <v>27864</v>
      </c>
      <c r="B21143">
        <v>9.6128264233306498E-222</v>
      </c>
      <c r="C21143">
        <v>1.75595151668578</v>
      </c>
      <c r="D21143">
        <v>3.1E-2</v>
      </c>
      <c r="E21143">
        <v>8.9999999999999993E-3</v>
      </c>
      <c r="F21143">
        <v>3.6436457274992496E-217</v>
      </c>
      <c r="G21143" t="s">
        <v>136</v>
      </c>
    </row>
    <row r="21144" spans="1:7" x14ac:dyDescent="0.3">
      <c r="A21144" t="s">
        <v>27870</v>
      </c>
      <c r="B21144">
        <v>1.59465134507346E-221</v>
      </c>
      <c r="C21144">
        <v>1.2813933489381599</v>
      </c>
      <c r="D21144">
        <v>7.4999999999999997E-2</v>
      </c>
      <c r="E21144">
        <v>3.3000000000000002E-2</v>
      </c>
      <c r="F21144">
        <v>6.0443664583664301E-217</v>
      </c>
      <c r="G21144" t="s">
        <v>136</v>
      </c>
    </row>
    <row r="21145" spans="1:7" x14ac:dyDescent="0.3">
      <c r="A21145" t="s">
        <v>10865</v>
      </c>
      <c r="B21145">
        <v>1.86947862662526E-221</v>
      </c>
      <c r="C21145">
        <v>1.63201414626601</v>
      </c>
      <c r="D21145">
        <v>5.1999999999999998E-2</v>
      </c>
      <c r="E21145">
        <v>1.9E-2</v>
      </c>
      <c r="F21145">
        <v>7.0860717863603904E-217</v>
      </c>
      <c r="G21145" t="s">
        <v>136</v>
      </c>
    </row>
    <row r="21146" spans="1:7" x14ac:dyDescent="0.3">
      <c r="A21146" t="s">
        <v>9009</v>
      </c>
      <c r="B21146">
        <v>1.44873674219383E-220</v>
      </c>
      <c r="C21146">
        <v>0.405753386696315</v>
      </c>
      <c r="D21146">
        <v>0.188</v>
      </c>
      <c r="E21146">
        <v>0.113</v>
      </c>
      <c r="F21146">
        <v>5.49129174761148E-216</v>
      </c>
      <c r="G21146" t="s">
        <v>136</v>
      </c>
    </row>
    <row r="21147" spans="1:7" x14ac:dyDescent="0.3">
      <c r="A21147" t="s">
        <v>10370</v>
      </c>
      <c r="B21147">
        <v>2.64055894861111E-220</v>
      </c>
      <c r="C21147">
        <v>0.98567007151113295</v>
      </c>
      <c r="D21147">
        <v>0.109</v>
      </c>
      <c r="E21147">
        <v>5.5E-2</v>
      </c>
      <c r="F21147">
        <v>1.0008774638815501E-215</v>
      </c>
      <c r="G21147" t="s">
        <v>136</v>
      </c>
    </row>
    <row r="21148" spans="1:7" x14ac:dyDescent="0.3">
      <c r="A21148" t="s">
        <v>27867</v>
      </c>
      <c r="B21148">
        <v>4.56951662040524E-220</v>
      </c>
      <c r="C21148">
        <v>1.3921266446926099</v>
      </c>
      <c r="D21148">
        <v>4.1000000000000002E-2</v>
      </c>
      <c r="E21148">
        <v>1.2999999999999999E-2</v>
      </c>
      <c r="F21148">
        <v>1.7320295797983999E-215</v>
      </c>
      <c r="G21148" t="s">
        <v>136</v>
      </c>
    </row>
    <row r="21149" spans="1:7" x14ac:dyDescent="0.3">
      <c r="A21149" t="s">
        <v>27882</v>
      </c>
      <c r="B21149">
        <v>5.8897178458302597E-220</v>
      </c>
      <c r="C21149">
        <v>0.50244320011079002</v>
      </c>
      <c r="D21149">
        <v>0.40500000000000003</v>
      </c>
      <c r="E21149">
        <v>0.308</v>
      </c>
      <c r="F21149">
        <v>2.2324386522835001E-215</v>
      </c>
      <c r="G21149" t="s">
        <v>136</v>
      </c>
    </row>
    <row r="21150" spans="1:7" x14ac:dyDescent="0.3">
      <c r="A21150" t="s">
        <v>27857</v>
      </c>
      <c r="B21150">
        <v>6.0866423094857197E-220</v>
      </c>
      <c r="C21150">
        <v>1.9344249842542001</v>
      </c>
      <c r="D21150">
        <v>0.03</v>
      </c>
      <c r="E21150">
        <v>8.0000000000000002E-3</v>
      </c>
      <c r="F21150">
        <v>2.3070809009874699E-215</v>
      </c>
      <c r="G21150" t="s">
        <v>136</v>
      </c>
    </row>
    <row r="21151" spans="1:7" x14ac:dyDescent="0.3">
      <c r="A21151" t="s">
        <v>10320</v>
      </c>
      <c r="B21151">
        <v>1.4140857048440999E-219</v>
      </c>
      <c r="C21151">
        <v>1.0360462379114901</v>
      </c>
      <c r="D21151">
        <v>0.122</v>
      </c>
      <c r="E21151">
        <v>6.5000000000000002E-2</v>
      </c>
      <c r="F21151">
        <v>5.3599504556410798E-215</v>
      </c>
      <c r="G21151" t="s">
        <v>136</v>
      </c>
    </row>
    <row r="21152" spans="1:7" x14ac:dyDescent="0.3">
      <c r="A21152" t="s">
        <v>24208</v>
      </c>
      <c r="B21152">
        <v>1.83440453291931E-219</v>
      </c>
      <c r="C21152">
        <v>1.10621500134176</v>
      </c>
      <c r="D21152">
        <v>0.158</v>
      </c>
      <c r="E21152">
        <v>9.2999999999999999E-2</v>
      </c>
      <c r="F21152">
        <v>6.9531269415773599E-215</v>
      </c>
      <c r="G21152" t="s">
        <v>136</v>
      </c>
    </row>
    <row r="21153" spans="1:7" x14ac:dyDescent="0.3">
      <c r="A21153" t="s">
        <v>16057</v>
      </c>
      <c r="B21153">
        <v>2.7280475890666201E-219</v>
      </c>
      <c r="C21153">
        <v>0.74428722630314903</v>
      </c>
      <c r="D21153">
        <v>0.221</v>
      </c>
      <c r="E21153">
        <v>0.14199999999999999</v>
      </c>
      <c r="F21153">
        <v>1.03403915815981E-214</v>
      </c>
      <c r="G21153" t="s">
        <v>136</v>
      </c>
    </row>
    <row r="21154" spans="1:7" x14ac:dyDescent="0.3">
      <c r="A21154" t="s">
        <v>27879</v>
      </c>
      <c r="B21154">
        <v>2.7340057042902E-219</v>
      </c>
      <c r="C21154">
        <v>1.47942916186415</v>
      </c>
      <c r="D21154">
        <v>7.0000000000000007E-2</v>
      </c>
      <c r="E21154">
        <v>0.03</v>
      </c>
      <c r="F21154">
        <v>1.0362975221541599E-214</v>
      </c>
      <c r="G21154" t="s">
        <v>136</v>
      </c>
    </row>
    <row r="21155" spans="1:7" x14ac:dyDescent="0.3">
      <c r="A21155" t="s">
        <v>27919</v>
      </c>
      <c r="B21155">
        <v>2.6370016286062302E-218</v>
      </c>
      <c r="C21155">
        <v>1.2974587491074101</v>
      </c>
      <c r="D21155">
        <v>7.0999999999999994E-2</v>
      </c>
      <c r="E21155">
        <v>0.03</v>
      </c>
      <c r="F21155">
        <v>9.9952909730690401E-214</v>
      </c>
      <c r="G21155" t="s">
        <v>136</v>
      </c>
    </row>
    <row r="21156" spans="1:7" x14ac:dyDescent="0.3">
      <c r="A21156" t="s">
        <v>20396</v>
      </c>
      <c r="B21156">
        <v>3.2694996880701202E-218</v>
      </c>
      <c r="C21156">
        <v>1.09055437911348</v>
      </c>
      <c r="D21156">
        <v>0.12</v>
      </c>
      <c r="E21156">
        <v>6.4000000000000001E-2</v>
      </c>
      <c r="F21156">
        <v>1.2392711617661E-213</v>
      </c>
      <c r="G21156" t="s">
        <v>136</v>
      </c>
    </row>
    <row r="21157" spans="1:7" x14ac:dyDescent="0.3">
      <c r="A21157" t="s">
        <v>27873</v>
      </c>
      <c r="B21157">
        <v>4.9651963032103303E-218</v>
      </c>
      <c r="C21157">
        <v>1.86737903631836</v>
      </c>
      <c r="D21157">
        <v>1.9E-2</v>
      </c>
      <c r="E21157">
        <v>4.0000000000000001E-3</v>
      </c>
      <c r="F21157">
        <v>1.88200800676884E-213</v>
      </c>
      <c r="G21157" t="s">
        <v>136</v>
      </c>
    </row>
    <row r="21158" spans="1:7" x14ac:dyDescent="0.3">
      <c r="A21158" t="s">
        <v>27868</v>
      </c>
      <c r="B21158">
        <v>7.9661315565447503E-218</v>
      </c>
      <c r="C21158">
        <v>2.4335608321749498</v>
      </c>
      <c r="D21158">
        <v>2.1000000000000001E-2</v>
      </c>
      <c r="E21158">
        <v>4.0000000000000001E-3</v>
      </c>
      <c r="F21158">
        <v>3.0194825051927198E-213</v>
      </c>
      <c r="G21158" t="s">
        <v>136</v>
      </c>
    </row>
    <row r="21159" spans="1:7" x14ac:dyDescent="0.3">
      <c r="A21159" t="s">
        <v>9048</v>
      </c>
      <c r="B21159">
        <v>1.91307431431676E-217</v>
      </c>
      <c r="C21159">
        <v>0.58335397595438998</v>
      </c>
      <c r="D21159">
        <v>0.34399999999999997</v>
      </c>
      <c r="E21159">
        <v>0.255</v>
      </c>
      <c r="F21159">
        <v>7.2513168809862498E-213</v>
      </c>
      <c r="G21159" t="s">
        <v>136</v>
      </c>
    </row>
    <row r="21160" spans="1:7" x14ac:dyDescent="0.3">
      <c r="A21160" t="s">
        <v>27865</v>
      </c>
      <c r="B21160">
        <v>2.6869001220295301E-217</v>
      </c>
      <c r="C21160">
        <v>1.42234420772574</v>
      </c>
      <c r="D21160">
        <v>4.8000000000000001E-2</v>
      </c>
      <c r="E21160">
        <v>1.7000000000000001E-2</v>
      </c>
      <c r="F21160">
        <v>1.01844262225407E-212</v>
      </c>
      <c r="G21160" t="s">
        <v>136</v>
      </c>
    </row>
    <row r="21161" spans="1:7" x14ac:dyDescent="0.3">
      <c r="A21161" t="s">
        <v>27876</v>
      </c>
      <c r="B21161">
        <v>3.85918647096013E-217</v>
      </c>
      <c r="C21161">
        <v>1.6864470984674</v>
      </c>
      <c r="D21161">
        <v>5.6000000000000001E-2</v>
      </c>
      <c r="E21161">
        <v>2.1999999999999999E-2</v>
      </c>
      <c r="F21161">
        <v>1.4627860399527301E-212</v>
      </c>
      <c r="G21161" t="s">
        <v>136</v>
      </c>
    </row>
    <row r="21162" spans="1:7" x14ac:dyDescent="0.3">
      <c r="A21162" t="s">
        <v>27890</v>
      </c>
      <c r="B21162">
        <v>1.09037243646787E-216</v>
      </c>
      <c r="C21162">
        <v>1.8700118567069399</v>
      </c>
      <c r="D21162">
        <v>4.2000000000000003E-2</v>
      </c>
      <c r="E21162">
        <v>1.4E-2</v>
      </c>
      <c r="F21162">
        <v>4.1329476831877998E-212</v>
      </c>
      <c r="G21162" t="s">
        <v>136</v>
      </c>
    </row>
    <row r="21163" spans="1:7" x14ac:dyDescent="0.3">
      <c r="A21163" t="s">
        <v>9457</v>
      </c>
      <c r="B21163">
        <v>1.9570889336786501E-216</v>
      </c>
      <c r="C21163">
        <v>1.0828200664127501</v>
      </c>
      <c r="D21163">
        <v>0.13500000000000001</v>
      </c>
      <c r="E21163">
        <v>7.4999999999999997E-2</v>
      </c>
      <c r="F21163">
        <v>7.4181498942155696E-212</v>
      </c>
      <c r="G21163" t="s">
        <v>136</v>
      </c>
    </row>
    <row r="21164" spans="1:7" x14ac:dyDescent="0.3">
      <c r="A21164" t="s">
        <v>27892</v>
      </c>
      <c r="B21164">
        <v>2.6314499573455399E-216</v>
      </c>
      <c r="C21164">
        <v>0.71257116280121802</v>
      </c>
      <c r="D21164">
        <v>0.38300000000000001</v>
      </c>
      <c r="E21164">
        <v>0.29599999999999999</v>
      </c>
      <c r="F21164">
        <v>9.9742479183225201E-212</v>
      </c>
      <c r="G21164" t="s">
        <v>136</v>
      </c>
    </row>
    <row r="21165" spans="1:7" x14ac:dyDescent="0.3">
      <c r="A21165" t="s">
        <v>27887</v>
      </c>
      <c r="B21165">
        <v>4.9162993831031E-216</v>
      </c>
      <c r="C21165">
        <v>1.16611898250275</v>
      </c>
      <c r="D21165">
        <v>0.09</v>
      </c>
      <c r="E21165">
        <v>4.2999999999999997E-2</v>
      </c>
      <c r="F21165">
        <v>1.8634741181714001E-211</v>
      </c>
      <c r="G21165" t="s">
        <v>136</v>
      </c>
    </row>
    <row r="21166" spans="1:7" x14ac:dyDescent="0.3">
      <c r="A21166" t="s">
        <v>10604</v>
      </c>
      <c r="B21166">
        <v>5.8823849283663306E-216</v>
      </c>
      <c r="C21166">
        <v>2.1859402477568901</v>
      </c>
      <c r="D21166">
        <v>3.5999999999999997E-2</v>
      </c>
      <c r="E21166">
        <v>1.0999999999999999E-2</v>
      </c>
      <c r="F21166">
        <v>2.2296591832479699E-211</v>
      </c>
      <c r="G21166" t="s">
        <v>136</v>
      </c>
    </row>
    <row r="21167" spans="1:7" x14ac:dyDescent="0.3">
      <c r="A21167" t="s">
        <v>27874</v>
      </c>
      <c r="B21167">
        <v>7.5998493792464194E-216</v>
      </c>
      <c r="C21167">
        <v>1.5049166420356701</v>
      </c>
      <c r="D21167">
        <v>5.5E-2</v>
      </c>
      <c r="E21167">
        <v>2.1000000000000001E-2</v>
      </c>
      <c r="F21167">
        <v>2.88064690870956E-211</v>
      </c>
      <c r="G21167" t="s">
        <v>136</v>
      </c>
    </row>
    <row r="21168" spans="1:7" x14ac:dyDescent="0.3">
      <c r="A21168" t="s">
        <v>12502</v>
      </c>
      <c r="B21168">
        <v>1.03749855853832E-215</v>
      </c>
      <c r="C21168">
        <v>1.36736840036659</v>
      </c>
      <c r="D21168">
        <v>6.8000000000000005E-2</v>
      </c>
      <c r="E21168">
        <v>2.9000000000000001E-2</v>
      </c>
      <c r="F21168">
        <v>3.9325345362836504E-211</v>
      </c>
      <c r="G21168" t="s">
        <v>136</v>
      </c>
    </row>
    <row r="21169" spans="1:7" x14ac:dyDescent="0.3">
      <c r="A21169" t="s">
        <v>22550</v>
      </c>
      <c r="B21169">
        <v>2.0501311546590101E-215</v>
      </c>
      <c r="C21169">
        <v>0.65842625959962797</v>
      </c>
      <c r="D21169">
        <v>0.34</v>
      </c>
      <c r="E21169">
        <v>0.252</v>
      </c>
      <c r="F21169">
        <v>7.7708171286195195E-211</v>
      </c>
      <c r="G21169" t="s">
        <v>136</v>
      </c>
    </row>
    <row r="21170" spans="1:7" x14ac:dyDescent="0.3">
      <c r="A21170" t="s">
        <v>24892</v>
      </c>
      <c r="B21170">
        <v>2.8765541167410901E-215</v>
      </c>
      <c r="C21170">
        <v>1.0707468282524999</v>
      </c>
      <c r="D21170">
        <v>0.124</v>
      </c>
      <c r="E21170">
        <v>6.7000000000000004E-2</v>
      </c>
      <c r="F21170">
        <v>1.09032907240954E-210</v>
      </c>
      <c r="G21170" t="s">
        <v>136</v>
      </c>
    </row>
    <row r="21171" spans="1:7" x14ac:dyDescent="0.3">
      <c r="A21171" t="s">
        <v>27885</v>
      </c>
      <c r="B21171">
        <v>3.6691987637772502E-215</v>
      </c>
      <c r="C21171">
        <v>0.975121103289043</v>
      </c>
      <c r="D21171">
        <v>0.14599999999999999</v>
      </c>
      <c r="E21171">
        <v>8.3000000000000004E-2</v>
      </c>
      <c r="F21171">
        <v>1.39077309942213E-210</v>
      </c>
      <c r="G21171" t="s">
        <v>136</v>
      </c>
    </row>
    <row r="21172" spans="1:7" x14ac:dyDescent="0.3">
      <c r="A21172" t="s">
        <v>27883</v>
      </c>
      <c r="B21172">
        <v>4.6539744357914795E-215</v>
      </c>
      <c r="C21172">
        <v>1.3382581337563799</v>
      </c>
      <c r="D21172">
        <v>7.0999999999999994E-2</v>
      </c>
      <c r="E21172">
        <v>3.1E-2</v>
      </c>
      <c r="F21172">
        <v>1.7640424701423999E-210</v>
      </c>
      <c r="G21172" t="s">
        <v>136</v>
      </c>
    </row>
    <row r="21173" spans="1:7" x14ac:dyDescent="0.3">
      <c r="A21173" t="s">
        <v>27884</v>
      </c>
      <c r="B21173">
        <v>5.77376401502511E-215</v>
      </c>
      <c r="C21173">
        <v>1.12195544052531</v>
      </c>
      <c r="D21173">
        <v>9.7000000000000003E-2</v>
      </c>
      <c r="E21173">
        <v>4.8000000000000001E-2</v>
      </c>
      <c r="F21173">
        <v>2.1884875122551201E-210</v>
      </c>
      <c r="G21173" t="s">
        <v>136</v>
      </c>
    </row>
    <row r="21174" spans="1:7" x14ac:dyDescent="0.3">
      <c r="A21174" t="s">
        <v>27888</v>
      </c>
      <c r="B21174">
        <v>1.0404417502939601E-214</v>
      </c>
      <c r="C21174">
        <v>2.64539432071706</v>
      </c>
      <c r="D21174">
        <v>1.4999999999999999E-2</v>
      </c>
      <c r="E21174">
        <v>2E-3</v>
      </c>
      <c r="F21174">
        <v>3.9436904103142399E-210</v>
      </c>
      <c r="G21174" t="s">
        <v>136</v>
      </c>
    </row>
    <row r="21175" spans="1:7" x14ac:dyDescent="0.3">
      <c r="A21175" t="s">
        <v>23360</v>
      </c>
      <c r="B21175">
        <v>1.9387826351319799E-214</v>
      </c>
      <c r="C21175">
        <v>1.78193991881195</v>
      </c>
      <c r="D21175">
        <v>4.5999999999999999E-2</v>
      </c>
      <c r="E21175">
        <v>1.6E-2</v>
      </c>
      <c r="F21175">
        <v>7.3487617002042495E-210</v>
      </c>
      <c r="G21175" t="s">
        <v>136</v>
      </c>
    </row>
    <row r="21176" spans="1:7" x14ac:dyDescent="0.3">
      <c r="A21176" t="s">
        <v>27898</v>
      </c>
      <c r="B21176">
        <v>3.1751244635005501E-214</v>
      </c>
      <c r="C21176">
        <v>0.29365716198508102</v>
      </c>
      <c r="D21176">
        <v>0.26</v>
      </c>
      <c r="E21176">
        <v>0.17199999999999999</v>
      </c>
      <c r="F21176">
        <v>1.2034991766452501E-209</v>
      </c>
      <c r="G21176" t="s">
        <v>136</v>
      </c>
    </row>
    <row r="21177" spans="1:7" x14ac:dyDescent="0.3">
      <c r="A21177" t="s">
        <v>25034</v>
      </c>
      <c r="B21177">
        <v>5.4545678782128702E-214</v>
      </c>
      <c r="C21177">
        <v>1.25731382241968</v>
      </c>
      <c r="D21177">
        <v>9.4E-2</v>
      </c>
      <c r="E21177">
        <v>4.5999999999999999E-2</v>
      </c>
      <c r="F21177">
        <v>2.06749940855781E-209</v>
      </c>
      <c r="G21177" t="s">
        <v>136</v>
      </c>
    </row>
    <row r="21178" spans="1:7" x14ac:dyDescent="0.3">
      <c r="A21178" t="s">
        <v>24704</v>
      </c>
      <c r="B21178">
        <v>6.0796965009258997E-214</v>
      </c>
      <c r="C21178">
        <v>2.2401609226402299</v>
      </c>
      <c r="D21178">
        <v>1.9E-2</v>
      </c>
      <c r="E21178">
        <v>4.0000000000000001E-3</v>
      </c>
      <c r="F21178">
        <v>2.3044481617109501E-209</v>
      </c>
      <c r="G21178" t="s">
        <v>136</v>
      </c>
    </row>
    <row r="21179" spans="1:7" x14ac:dyDescent="0.3">
      <c r="A21179" t="s">
        <v>27905</v>
      </c>
      <c r="B21179">
        <v>8.4403164707345397E-214</v>
      </c>
      <c r="C21179">
        <v>0.72867518129159103</v>
      </c>
      <c r="D21179">
        <v>0.23300000000000001</v>
      </c>
      <c r="E21179">
        <v>0.154</v>
      </c>
      <c r="F21179">
        <v>3.1992175550672202E-209</v>
      </c>
      <c r="G21179" t="s">
        <v>136</v>
      </c>
    </row>
    <row r="21180" spans="1:7" x14ac:dyDescent="0.3">
      <c r="A21180" t="s">
        <v>11826</v>
      </c>
      <c r="B21180">
        <v>1.49107892717884E-213</v>
      </c>
      <c r="C21180">
        <v>1.4599684642444499</v>
      </c>
      <c r="D21180">
        <v>6.7000000000000004E-2</v>
      </c>
      <c r="E21180">
        <v>2.8000000000000001E-2</v>
      </c>
      <c r="F21180">
        <v>5.6517855655786699E-209</v>
      </c>
      <c r="G21180" t="s">
        <v>136</v>
      </c>
    </row>
    <row r="21181" spans="1:7" x14ac:dyDescent="0.3">
      <c r="A21181" t="s">
        <v>27904</v>
      </c>
      <c r="B21181">
        <v>2.5277888674685801E-213</v>
      </c>
      <c r="C21181">
        <v>0.41372434982149198</v>
      </c>
      <c r="D21181">
        <v>0.23899999999999999</v>
      </c>
      <c r="E21181">
        <v>0.153</v>
      </c>
      <c r="F21181">
        <v>9.5813309232529103E-209</v>
      </c>
      <c r="G21181" t="s">
        <v>136</v>
      </c>
    </row>
    <row r="21182" spans="1:7" x14ac:dyDescent="0.3">
      <c r="A21182" t="s">
        <v>10184</v>
      </c>
      <c r="B21182">
        <v>1.2391444454021299E-212</v>
      </c>
      <c r="C21182">
        <v>1.9568438788978899</v>
      </c>
      <c r="D21182">
        <v>5.2999999999999999E-2</v>
      </c>
      <c r="E21182">
        <v>2.1000000000000001E-2</v>
      </c>
      <c r="F21182">
        <v>4.6968531058522197E-208</v>
      </c>
      <c r="G21182" t="s">
        <v>136</v>
      </c>
    </row>
    <row r="21183" spans="1:7" x14ac:dyDescent="0.3">
      <c r="A21183" t="s">
        <v>27895</v>
      </c>
      <c r="B21183">
        <v>1.97432934326454E-212</v>
      </c>
      <c r="C21183">
        <v>1.45703246954156</v>
      </c>
      <c r="D21183">
        <v>5.8000000000000003E-2</v>
      </c>
      <c r="E21183">
        <v>2.3E-2</v>
      </c>
      <c r="F21183">
        <v>7.4834979427099203E-208</v>
      </c>
      <c r="G21183" t="s">
        <v>136</v>
      </c>
    </row>
    <row r="21184" spans="1:7" x14ac:dyDescent="0.3">
      <c r="A21184" t="s">
        <v>24523</v>
      </c>
      <c r="B21184">
        <v>3.3713762914166902E-212</v>
      </c>
      <c r="C21184">
        <v>1.4607650060321899</v>
      </c>
      <c r="D21184">
        <v>6.6000000000000003E-2</v>
      </c>
      <c r="E21184">
        <v>2.8000000000000001E-2</v>
      </c>
      <c r="F21184">
        <v>1.2778864694985799E-207</v>
      </c>
      <c r="G21184" t="s">
        <v>136</v>
      </c>
    </row>
    <row r="21185" spans="1:7" x14ac:dyDescent="0.3">
      <c r="A21185" t="s">
        <v>9383</v>
      </c>
      <c r="B21185">
        <v>5.5325162647286297E-212</v>
      </c>
      <c r="C21185">
        <v>0.65938770085665999</v>
      </c>
      <c r="D21185">
        <v>0.34</v>
      </c>
      <c r="E21185">
        <v>0.252</v>
      </c>
      <c r="F21185">
        <v>2.09704496498274E-207</v>
      </c>
      <c r="G21185" t="s">
        <v>136</v>
      </c>
    </row>
    <row r="21186" spans="1:7" x14ac:dyDescent="0.3">
      <c r="A21186" t="s">
        <v>13833</v>
      </c>
      <c r="B21186">
        <v>5.5639646472948303E-212</v>
      </c>
      <c r="C21186">
        <v>2.5336479077140601</v>
      </c>
      <c r="D21186">
        <v>2.1000000000000001E-2</v>
      </c>
      <c r="E21186">
        <v>5.0000000000000001E-3</v>
      </c>
      <c r="F21186">
        <v>2.1089651599106299E-207</v>
      </c>
      <c r="G21186" t="s">
        <v>136</v>
      </c>
    </row>
    <row r="21187" spans="1:7" x14ac:dyDescent="0.3">
      <c r="A21187" t="s">
        <v>27936</v>
      </c>
      <c r="B21187">
        <v>9.5526264834885501E-211</v>
      </c>
      <c r="C21187">
        <v>1.04581781463964</v>
      </c>
      <c r="D21187">
        <v>0.122</v>
      </c>
      <c r="E21187">
        <v>6.6000000000000003E-2</v>
      </c>
      <c r="F21187">
        <v>3.6208275423014999E-206</v>
      </c>
      <c r="G21187" t="s">
        <v>136</v>
      </c>
    </row>
    <row r="21188" spans="1:7" x14ac:dyDescent="0.3">
      <c r="A21188" t="s">
        <v>27911</v>
      </c>
      <c r="B21188">
        <v>1.0095873901240901E-210</v>
      </c>
      <c r="C21188">
        <v>2.3356776647219899</v>
      </c>
      <c r="D21188">
        <v>2.4E-2</v>
      </c>
      <c r="E21188">
        <v>6.0000000000000001E-3</v>
      </c>
      <c r="F21188">
        <v>3.8267400435263502E-206</v>
      </c>
      <c r="G21188" t="s">
        <v>136</v>
      </c>
    </row>
    <row r="21189" spans="1:7" x14ac:dyDescent="0.3">
      <c r="A21189" t="s">
        <v>27906</v>
      </c>
      <c r="B21189">
        <v>1.9704493007167502E-210</v>
      </c>
      <c r="C21189">
        <v>1.01126657518725</v>
      </c>
      <c r="D21189">
        <v>0.115</v>
      </c>
      <c r="E21189">
        <v>6.0999999999999999E-2</v>
      </c>
      <c r="F21189">
        <v>7.4687910294367502E-206</v>
      </c>
      <c r="G21189" t="s">
        <v>136</v>
      </c>
    </row>
    <row r="21190" spans="1:7" x14ac:dyDescent="0.3">
      <c r="A21190" t="s">
        <v>11731</v>
      </c>
      <c r="B21190">
        <v>7.5383477646400195E-210</v>
      </c>
      <c r="C21190">
        <v>2.3454342383795801</v>
      </c>
      <c r="D21190">
        <v>0.03</v>
      </c>
      <c r="E21190">
        <v>8.0000000000000002E-3</v>
      </c>
      <c r="F21190">
        <v>2.8573353367091498E-205</v>
      </c>
      <c r="G21190" t="s">
        <v>136</v>
      </c>
    </row>
    <row r="21191" spans="1:7" x14ac:dyDescent="0.3">
      <c r="A21191" t="s">
        <v>8980</v>
      </c>
      <c r="B21191">
        <v>1.21565074128376E-209</v>
      </c>
      <c r="C21191">
        <v>0.783770958052043</v>
      </c>
      <c r="D21191">
        <v>0.124</v>
      </c>
      <c r="E21191">
        <v>6.7000000000000004E-2</v>
      </c>
      <c r="F21191">
        <v>4.6078025697619697E-205</v>
      </c>
      <c r="G21191" t="s">
        <v>136</v>
      </c>
    </row>
    <row r="21192" spans="1:7" x14ac:dyDescent="0.3">
      <c r="A21192" t="s">
        <v>27915</v>
      </c>
      <c r="B21192">
        <v>2.10904263750708E-209</v>
      </c>
      <c r="C21192">
        <v>1.1668959106963701</v>
      </c>
      <c r="D21192">
        <v>7.8E-2</v>
      </c>
      <c r="E21192">
        <v>3.5000000000000003E-2</v>
      </c>
      <c r="F21192">
        <v>7.9941152132068402E-205</v>
      </c>
      <c r="G21192" t="s">
        <v>136</v>
      </c>
    </row>
    <row r="21193" spans="1:7" x14ac:dyDescent="0.3">
      <c r="A21193" t="s">
        <v>27907</v>
      </c>
      <c r="B21193">
        <v>2.8595740298703099E-209</v>
      </c>
      <c r="C21193">
        <v>0.87980254732181695</v>
      </c>
      <c r="D21193">
        <v>0.156</v>
      </c>
      <c r="E21193">
        <v>9.1999999999999998E-2</v>
      </c>
      <c r="F21193">
        <v>1.08389294028204E-204</v>
      </c>
      <c r="G21193" t="s">
        <v>136</v>
      </c>
    </row>
    <row r="21194" spans="1:7" x14ac:dyDescent="0.3">
      <c r="A21194" t="s">
        <v>27912</v>
      </c>
      <c r="B21194">
        <v>3.4820864477629702E-209</v>
      </c>
      <c r="C21194">
        <v>1.02687575680777</v>
      </c>
      <c r="D21194">
        <v>0.14699999999999999</v>
      </c>
      <c r="E21194">
        <v>8.5000000000000006E-2</v>
      </c>
      <c r="F21194">
        <v>1.31985004716008E-204</v>
      </c>
      <c r="G21194" t="s">
        <v>136</v>
      </c>
    </row>
    <row r="21195" spans="1:7" x14ac:dyDescent="0.3">
      <c r="A21195" t="s">
        <v>27894</v>
      </c>
      <c r="B21195">
        <v>4.5226412494278202E-209</v>
      </c>
      <c r="C21195">
        <v>1.61299702805428</v>
      </c>
      <c r="D21195">
        <v>0.05</v>
      </c>
      <c r="E21195">
        <v>1.7999999999999999E-2</v>
      </c>
      <c r="F21195">
        <v>1.7142619391831199E-204</v>
      </c>
      <c r="G21195" t="s">
        <v>136</v>
      </c>
    </row>
    <row r="21196" spans="1:7" x14ac:dyDescent="0.3">
      <c r="A21196" t="s">
        <v>27933</v>
      </c>
      <c r="B21196">
        <v>5.1186855074240597E-209</v>
      </c>
      <c r="C21196">
        <v>0.56005258286798298</v>
      </c>
      <c r="D21196">
        <v>0.42199999999999999</v>
      </c>
      <c r="E21196">
        <v>0.33100000000000002</v>
      </c>
      <c r="F21196">
        <v>1.9401865547340202E-204</v>
      </c>
      <c r="G21196" t="s">
        <v>136</v>
      </c>
    </row>
    <row r="21197" spans="1:7" x14ac:dyDescent="0.3">
      <c r="A21197" t="s">
        <v>27908</v>
      </c>
      <c r="B21197">
        <v>1.1634430757589801E-208</v>
      </c>
      <c r="C21197">
        <v>1.2462201681526801</v>
      </c>
      <c r="D21197">
        <v>7.3999999999999996E-2</v>
      </c>
      <c r="E21197">
        <v>3.3000000000000002E-2</v>
      </c>
      <c r="F21197">
        <v>4.4099146343568403E-204</v>
      </c>
      <c r="G21197" t="s">
        <v>136</v>
      </c>
    </row>
    <row r="21198" spans="1:7" x14ac:dyDescent="0.3">
      <c r="A21198" t="s">
        <v>12148</v>
      </c>
      <c r="B21198">
        <v>2.01927011922304E-208</v>
      </c>
      <c r="C21198">
        <v>0.85652479269225601</v>
      </c>
      <c r="D21198">
        <v>0.161</v>
      </c>
      <c r="E21198">
        <v>9.6000000000000002E-2</v>
      </c>
      <c r="F21198">
        <v>7.6538414599029994E-204</v>
      </c>
      <c r="G21198" t="s">
        <v>136</v>
      </c>
    </row>
    <row r="21199" spans="1:7" x14ac:dyDescent="0.3">
      <c r="A21199" t="s">
        <v>27926</v>
      </c>
      <c r="B21199">
        <v>4.8203734273574103E-208</v>
      </c>
      <c r="C21199">
        <v>2.0897484373877502</v>
      </c>
      <c r="D21199">
        <v>0.03</v>
      </c>
      <c r="E21199">
        <v>8.0000000000000002E-3</v>
      </c>
      <c r="F21199">
        <v>1.8271143439055501E-203</v>
      </c>
      <c r="G21199" t="s">
        <v>136</v>
      </c>
    </row>
    <row r="21200" spans="1:7" x14ac:dyDescent="0.3">
      <c r="A21200" t="s">
        <v>27889</v>
      </c>
      <c r="B21200">
        <v>8.37453929888178E-208</v>
      </c>
      <c r="C21200">
        <v>1.77192968003276</v>
      </c>
      <c r="D21200">
        <v>3.5999999999999997E-2</v>
      </c>
      <c r="E21200">
        <v>1.0999999999999999E-2</v>
      </c>
      <c r="F21200">
        <v>3.17428537584815E-203</v>
      </c>
      <c r="G21200" t="s">
        <v>136</v>
      </c>
    </row>
    <row r="21201" spans="1:7" x14ac:dyDescent="0.3">
      <c r="A21201" t="s">
        <v>27910</v>
      </c>
      <c r="B21201">
        <v>1.2676453923247E-207</v>
      </c>
      <c r="C21201">
        <v>3.4523177252572901</v>
      </c>
      <c r="D21201">
        <v>1.0999999999999999E-2</v>
      </c>
      <c r="E21201">
        <v>1E-3</v>
      </c>
      <c r="F21201">
        <v>4.8048830950675402E-203</v>
      </c>
      <c r="G21201" t="s">
        <v>136</v>
      </c>
    </row>
    <row r="21202" spans="1:7" x14ac:dyDescent="0.3">
      <c r="A21202" t="s">
        <v>27918</v>
      </c>
      <c r="B21202">
        <v>1.4905546150089601E-207</v>
      </c>
      <c r="C21202">
        <v>2.9532045381524901</v>
      </c>
      <c r="D21202">
        <v>1.2999999999999999E-2</v>
      </c>
      <c r="E21202">
        <v>2E-3</v>
      </c>
      <c r="F21202">
        <v>5.6497982127299603E-203</v>
      </c>
      <c r="G21202" t="s">
        <v>136</v>
      </c>
    </row>
    <row r="21203" spans="1:7" x14ac:dyDescent="0.3">
      <c r="A21203" t="s">
        <v>27941</v>
      </c>
      <c r="B21203">
        <v>1.7224386492466E-207</v>
      </c>
      <c r="C21203">
        <v>1.4517328977969299</v>
      </c>
      <c r="D21203">
        <v>5.3999999999999999E-2</v>
      </c>
      <c r="E21203">
        <v>2.1000000000000001E-2</v>
      </c>
      <c r="F21203">
        <v>6.5287314561043301E-203</v>
      </c>
      <c r="G21203" t="s">
        <v>136</v>
      </c>
    </row>
    <row r="21204" spans="1:7" x14ac:dyDescent="0.3">
      <c r="A21204" t="s">
        <v>27920</v>
      </c>
      <c r="B21204">
        <v>1.8747248708993898E-207</v>
      </c>
      <c r="C21204">
        <v>1.3131860775051101</v>
      </c>
      <c r="D21204">
        <v>0.09</v>
      </c>
      <c r="E21204">
        <v>4.3999999999999997E-2</v>
      </c>
      <c r="F21204">
        <v>7.10595715065706E-203</v>
      </c>
      <c r="G21204" t="s">
        <v>136</v>
      </c>
    </row>
    <row r="21205" spans="1:7" x14ac:dyDescent="0.3">
      <c r="A21205" t="s">
        <v>13474</v>
      </c>
      <c r="B21205">
        <v>1.8852429602149501E-207</v>
      </c>
      <c r="C21205">
        <v>2.5674559867441</v>
      </c>
      <c r="D21205">
        <v>2.1999999999999999E-2</v>
      </c>
      <c r="E21205">
        <v>5.0000000000000001E-3</v>
      </c>
      <c r="F21205">
        <v>7.1458249163987596E-203</v>
      </c>
      <c r="G21205" t="s">
        <v>136</v>
      </c>
    </row>
    <row r="21206" spans="1:7" x14ac:dyDescent="0.3">
      <c r="A21206" t="s">
        <v>27938</v>
      </c>
      <c r="B21206">
        <v>6.05676422571604E-207</v>
      </c>
      <c r="C21206">
        <v>3.20995088513585</v>
      </c>
      <c r="D21206">
        <v>1.2E-2</v>
      </c>
      <c r="E21206">
        <v>2E-3</v>
      </c>
      <c r="F21206">
        <v>2.2957559121154099E-202</v>
      </c>
      <c r="G21206" t="s">
        <v>136</v>
      </c>
    </row>
    <row r="21207" spans="1:7" x14ac:dyDescent="0.3">
      <c r="A21207" t="s">
        <v>12138</v>
      </c>
      <c r="B21207">
        <v>6.7602931983730793E-207</v>
      </c>
      <c r="C21207">
        <v>0.88081164072171203</v>
      </c>
      <c r="D21207">
        <v>0.13600000000000001</v>
      </c>
      <c r="E21207">
        <v>7.6999999999999999E-2</v>
      </c>
      <c r="F21207">
        <v>2.5624215339113299E-202</v>
      </c>
      <c r="G21207" t="s">
        <v>136</v>
      </c>
    </row>
    <row r="21208" spans="1:7" x14ac:dyDescent="0.3">
      <c r="A21208" t="s">
        <v>10403</v>
      </c>
      <c r="B21208">
        <v>1.0028186584853699E-206</v>
      </c>
      <c r="C21208">
        <v>1.12996996468099</v>
      </c>
      <c r="D21208">
        <v>9.4E-2</v>
      </c>
      <c r="E21208">
        <v>4.5999999999999999E-2</v>
      </c>
      <c r="F21208">
        <v>3.8010838431229299E-202</v>
      </c>
      <c r="G21208" t="s">
        <v>136</v>
      </c>
    </row>
    <row r="21209" spans="1:7" x14ac:dyDescent="0.3">
      <c r="A21209" t="s">
        <v>12286</v>
      </c>
      <c r="B21209">
        <v>1.13531552712203E-206</v>
      </c>
      <c r="C21209">
        <v>1.4347465559844701</v>
      </c>
      <c r="D21209">
        <v>7.0000000000000007E-2</v>
      </c>
      <c r="E21209">
        <v>3.1E-2</v>
      </c>
      <c r="F21209">
        <v>4.3032999740033399E-202</v>
      </c>
      <c r="G21209" t="s">
        <v>136</v>
      </c>
    </row>
    <row r="21210" spans="1:7" x14ac:dyDescent="0.3">
      <c r="A21210" t="s">
        <v>27928</v>
      </c>
      <c r="B21210">
        <v>4.9522293810895902E-206</v>
      </c>
      <c r="C21210">
        <v>1.6029402056583399</v>
      </c>
      <c r="D21210">
        <v>5.8999999999999997E-2</v>
      </c>
      <c r="E21210">
        <v>2.4E-2</v>
      </c>
      <c r="F21210">
        <v>1.8770930246081999E-201</v>
      </c>
      <c r="G21210" t="s">
        <v>136</v>
      </c>
    </row>
    <row r="21211" spans="1:7" x14ac:dyDescent="0.3">
      <c r="A21211" t="s">
        <v>27916</v>
      </c>
      <c r="B21211">
        <v>5.3710176398201101E-206</v>
      </c>
      <c r="C21211">
        <v>1.45781537740615</v>
      </c>
      <c r="D21211">
        <v>5.7000000000000002E-2</v>
      </c>
      <c r="E21211">
        <v>2.3E-2</v>
      </c>
      <c r="F21211">
        <v>2.03583052619741E-201</v>
      </c>
      <c r="G21211" t="s">
        <v>136</v>
      </c>
    </row>
    <row r="21212" spans="1:7" x14ac:dyDescent="0.3">
      <c r="A21212" t="s">
        <v>27917</v>
      </c>
      <c r="B21212">
        <v>1.1380010873192E-205</v>
      </c>
      <c r="C21212">
        <v>0.85311721882068403</v>
      </c>
      <c r="D21212">
        <v>0.17899999999999999</v>
      </c>
      <c r="E21212">
        <v>0.11</v>
      </c>
      <c r="F21212">
        <v>4.3134793213746803E-201</v>
      </c>
      <c r="G21212" t="s">
        <v>136</v>
      </c>
    </row>
    <row r="21213" spans="1:7" x14ac:dyDescent="0.3">
      <c r="A21213" t="s">
        <v>27962</v>
      </c>
      <c r="B21213">
        <v>1.6533929708081401E-204</v>
      </c>
      <c r="C21213">
        <v>2.93518760506343</v>
      </c>
      <c r="D21213">
        <v>1.2999999999999999E-2</v>
      </c>
      <c r="E21213">
        <v>2E-3</v>
      </c>
      <c r="F21213">
        <v>6.2670207165511898E-200</v>
      </c>
      <c r="G21213" t="s">
        <v>136</v>
      </c>
    </row>
    <row r="21214" spans="1:7" x14ac:dyDescent="0.3">
      <c r="A21214" t="s">
        <v>12110</v>
      </c>
      <c r="B21214">
        <v>3.1526329977656202E-204</v>
      </c>
      <c r="C21214">
        <v>1.3096235659716899</v>
      </c>
      <c r="D21214">
        <v>5.2999999999999999E-2</v>
      </c>
      <c r="E21214">
        <v>0.02</v>
      </c>
      <c r="F21214">
        <v>1.19497401147308E-199</v>
      </c>
      <c r="G21214" t="s">
        <v>136</v>
      </c>
    </row>
    <row r="21215" spans="1:7" x14ac:dyDescent="0.3">
      <c r="A21215" t="s">
        <v>27942</v>
      </c>
      <c r="B21215">
        <v>4.5604003113937303E-204</v>
      </c>
      <c r="C21215">
        <v>0.72406817261134204</v>
      </c>
      <c r="D21215">
        <v>0.247</v>
      </c>
      <c r="E21215">
        <v>0.16800000000000001</v>
      </c>
      <c r="F21215">
        <v>1.7285741340306799E-199</v>
      </c>
      <c r="G21215" t="s">
        <v>136</v>
      </c>
    </row>
    <row r="21216" spans="1:7" x14ac:dyDescent="0.3">
      <c r="A21216" t="s">
        <v>27937</v>
      </c>
      <c r="B21216">
        <v>8.0916212486335297E-204</v>
      </c>
      <c r="C21216">
        <v>1.20986033067883</v>
      </c>
      <c r="D21216">
        <v>0.09</v>
      </c>
      <c r="E21216">
        <v>4.3999999999999997E-2</v>
      </c>
      <c r="F21216">
        <v>3.0670481180820499E-199</v>
      </c>
      <c r="G21216" t="s">
        <v>136</v>
      </c>
    </row>
    <row r="21217" spans="1:7" x14ac:dyDescent="0.3">
      <c r="A21217" t="s">
        <v>27931</v>
      </c>
      <c r="B21217">
        <v>9.7106425867701696E-204</v>
      </c>
      <c r="C21217">
        <v>1.9248679937281199</v>
      </c>
      <c r="D21217">
        <v>0.03</v>
      </c>
      <c r="E21217">
        <v>8.0000000000000002E-3</v>
      </c>
      <c r="F21217">
        <v>3.6807219660893698E-199</v>
      </c>
      <c r="G21217" t="s">
        <v>136</v>
      </c>
    </row>
    <row r="21218" spans="1:7" x14ac:dyDescent="0.3">
      <c r="A21218" t="s">
        <v>31857</v>
      </c>
      <c r="B21218">
        <v>4.0505194202582199E-203</v>
      </c>
      <c r="C21218">
        <v>0.70071571330371996</v>
      </c>
      <c r="D21218">
        <v>0.27700000000000002</v>
      </c>
      <c r="E21218">
        <v>0.193</v>
      </c>
      <c r="F21218">
        <v>1.5353088810546801E-198</v>
      </c>
      <c r="G21218" t="s">
        <v>136</v>
      </c>
    </row>
    <row r="21219" spans="1:7" x14ac:dyDescent="0.3">
      <c r="A21219" t="s">
        <v>27949</v>
      </c>
      <c r="B21219">
        <v>2.6356151371640601E-202</v>
      </c>
      <c r="C21219">
        <v>0.63627755614611803</v>
      </c>
      <c r="D21219">
        <v>0.33400000000000002</v>
      </c>
      <c r="E21219">
        <v>0.246</v>
      </c>
      <c r="F21219">
        <v>9.9900356159066599E-198</v>
      </c>
      <c r="G21219" t="s">
        <v>136</v>
      </c>
    </row>
    <row r="21220" spans="1:7" x14ac:dyDescent="0.3">
      <c r="A21220" t="s">
        <v>27946</v>
      </c>
      <c r="B21220">
        <v>3.5937962735945099E-202</v>
      </c>
      <c r="C21220">
        <v>1.62821537175735</v>
      </c>
      <c r="D21220">
        <v>0.05</v>
      </c>
      <c r="E21220">
        <v>1.9E-2</v>
      </c>
      <c r="F21220">
        <v>1.3621925395432601E-197</v>
      </c>
      <c r="G21220" t="s">
        <v>136</v>
      </c>
    </row>
    <row r="21221" spans="1:7" x14ac:dyDescent="0.3">
      <c r="A21221" t="s">
        <v>27930</v>
      </c>
      <c r="B21221">
        <v>4.3895974258751203E-202</v>
      </c>
      <c r="C21221">
        <v>0.59241916832776098</v>
      </c>
      <c r="D21221">
        <v>0.217</v>
      </c>
      <c r="E21221">
        <v>0.13900000000000001</v>
      </c>
      <c r="F21221">
        <v>1.6638330083036999E-197</v>
      </c>
      <c r="G21221" t="s">
        <v>136</v>
      </c>
    </row>
    <row r="21222" spans="1:7" x14ac:dyDescent="0.3">
      <c r="A21222" t="s">
        <v>27943</v>
      </c>
      <c r="B21222">
        <v>7.32092193370913E-202</v>
      </c>
      <c r="C21222">
        <v>0.82019117450666501</v>
      </c>
      <c r="D21222">
        <v>0.19500000000000001</v>
      </c>
      <c r="E21222">
        <v>0.123</v>
      </c>
      <c r="F21222">
        <v>2.7749222497531099E-197</v>
      </c>
      <c r="G21222" t="s">
        <v>136</v>
      </c>
    </row>
    <row r="21223" spans="1:7" x14ac:dyDescent="0.3">
      <c r="A21223" t="s">
        <v>27951</v>
      </c>
      <c r="B21223">
        <v>1.6593261792958099E-201</v>
      </c>
      <c r="C21223">
        <v>0.90072852419213401</v>
      </c>
      <c r="D21223">
        <v>0.158</v>
      </c>
      <c r="E21223">
        <v>9.4E-2</v>
      </c>
      <c r="F21223">
        <v>6.2895099500028499E-197</v>
      </c>
      <c r="G21223" t="s">
        <v>136</v>
      </c>
    </row>
    <row r="21224" spans="1:7" x14ac:dyDescent="0.3">
      <c r="A21224" t="s">
        <v>27940</v>
      </c>
      <c r="B21224">
        <v>1.9308865405692099E-201</v>
      </c>
      <c r="C21224">
        <v>1.0605055797323799</v>
      </c>
      <c r="D21224">
        <v>0.16300000000000001</v>
      </c>
      <c r="E21224">
        <v>9.9000000000000005E-2</v>
      </c>
      <c r="F21224">
        <v>7.3188323433735503E-197</v>
      </c>
      <c r="G21224" t="s">
        <v>136</v>
      </c>
    </row>
    <row r="21225" spans="1:7" x14ac:dyDescent="0.3">
      <c r="A21225" t="s">
        <v>27932</v>
      </c>
      <c r="B21225">
        <v>2.4854189234829699E-201</v>
      </c>
      <c r="C21225">
        <v>1.6895719139579499</v>
      </c>
      <c r="D21225">
        <v>8.2000000000000003E-2</v>
      </c>
      <c r="E21225">
        <v>3.9E-2</v>
      </c>
      <c r="F21225">
        <v>9.4207318875698406E-197</v>
      </c>
      <c r="G21225" t="s">
        <v>136</v>
      </c>
    </row>
    <row r="21226" spans="1:7" x14ac:dyDescent="0.3">
      <c r="A21226" t="s">
        <v>9907</v>
      </c>
      <c r="B21226">
        <v>4.75532756746452E-201</v>
      </c>
      <c r="C21226">
        <v>0.63374426936688599</v>
      </c>
      <c r="D21226">
        <v>0.24199999999999999</v>
      </c>
      <c r="E21226">
        <v>0.161</v>
      </c>
      <c r="F21226">
        <v>1.80245936117175E-196</v>
      </c>
      <c r="G21226" t="s">
        <v>136</v>
      </c>
    </row>
    <row r="21227" spans="1:7" x14ac:dyDescent="0.3">
      <c r="A21227" t="s">
        <v>27945</v>
      </c>
      <c r="B21227">
        <v>6.04636002836889E-201</v>
      </c>
      <c r="C21227">
        <v>1.1190609782461101</v>
      </c>
      <c r="D21227">
        <v>5.0999999999999997E-2</v>
      </c>
      <c r="E21227">
        <v>1.9E-2</v>
      </c>
      <c r="F21227">
        <v>2.2918123051529498E-196</v>
      </c>
      <c r="G21227" t="s">
        <v>136</v>
      </c>
    </row>
    <row r="21228" spans="1:7" x14ac:dyDescent="0.3">
      <c r="A21228" t="s">
        <v>27955</v>
      </c>
      <c r="B21228">
        <v>9.0006947065023202E-201</v>
      </c>
      <c r="C21228">
        <v>2.69555441160571</v>
      </c>
      <c r="D21228">
        <v>1.9E-2</v>
      </c>
      <c r="E21228">
        <v>4.0000000000000001E-3</v>
      </c>
      <c r="F21228">
        <v>3.41162332155264E-196</v>
      </c>
      <c r="G21228" t="s">
        <v>136</v>
      </c>
    </row>
    <row r="21229" spans="1:7" x14ac:dyDescent="0.3">
      <c r="A21229" t="s">
        <v>13576</v>
      </c>
      <c r="B21229">
        <v>1.0537668702543901E-200</v>
      </c>
      <c r="C21229">
        <v>2.3074949278234298</v>
      </c>
      <c r="D21229">
        <v>2.1000000000000001E-2</v>
      </c>
      <c r="E21229">
        <v>5.0000000000000001E-3</v>
      </c>
      <c r="F21229">
        <v>3.99419794501225E-196</v>
      </c>
      <c r="G21229" t="s">
        <v>136</v>
      </c>
    </row>
    <row r="21230" spans="1:7" x14ac:dyDescent="0.3">
      <c r="A21230" t="s">
        <v>27947</v>
      </c>
      <c r="B21230">
        <v>4.9387089359499099E-200</v>
      </c>
      <c r="C21230">
        <v>2.8438822967250399</v>
      </c>
      <c r="D21230">
        <v>1.9E-2</v>
      </c>
      <c r="E21230">
        <v>4.0000000000000001E-3</v>
      </c>
      <c r="F21230">
        <v>1.8719682350824601E-195</v>
      </c>
      <c r="G21230" t="s">
        <v>136</v>
      </c>
    </row>
    <row r="21231" spans="1:7" x14ac:dyDescent="0.3">
      <c r="A21231" t="s">
        <v>27950</v>
      </c>
      <c r="B21231">
        <v>9.0966411288216094E-200</v>
      </c>
      <c r="C21231">
        <v>1.0509202033405101</v>
      </c>
      <c r="D21231">
        <v>6.9000000000000006E-2</v>
      </c>
      <c r="E21231">
        <v>3.1E-2</v>
      </c>
      <c r="F21231">
        <v>3.4479908534685399E-195</v>
      </c>
      <c r="G21231" t="s">
        <v>136</v>
      </c>
    </row>
    <row r="21232" spans="1:7" x14ac:dyDescent="0.3">
      <c r="A21232" t="s">
        <v>14005</v>
      </c>
      <c r="B21232">
        <v>1.6117084853924799E-199</v>
      </c>
      <c r="C21232">
        <v>2.0338338053549401</v>
      </c>
      <c r="D21232">
        <v>2.1000000000000001E-2</v>
      </c>
      <c r="E21232">
        <v>5.0000000000000001E-3</v>
      </c>
      <c r="F21232">
        <v>6.10901984303166E-195</v>
      </c>
      <c r="G21232" t="s">
        <v>136</v>
      </c>
    </row>
    <row r="21233" spans="1:7" x14ac:dyDescent="0.3">
      <c r="A21233" t="s">
        <v>27948</v>
      </c>
      <c r="B21233">
        <v>1.6944174454722901E-199</v>
      </c>
      <c r="C21233">
        <v>0.274491657869123</v>
      </c>
      <c r="D21233">
        <v>0.91300000000000003</v>
      </c>
      <c r="E21233">
        <v>0.89600000000000002</v>
      </c>
      <c r="F21233">
        <v>6.4225198853181798E-195</v>
      </c>
      <c r="G21233" t="s">
        <v>136</v>
      </c>
    </row>
    <row r="21234" spans="1:7" x14ac:dyDescent="0.3">
      <c r="A21234" t="s">
        <v>27935</v>
      </c>
      <c r="B21234">
        <v>1.8072155912491201E-199</v>
      </c>
      <c r="C21234">
        <v>2.4469495879929402</v>
      </c>
      <c r="D21234">
        <v>1.4999999999999999E-2</v>
      </c>
      <c r="E21234">
        <v>2E-3</v>
      </c>
      <c r="F21234">
        <v>6.8500699770706497E-195</v>
      </c>
      <c r="G21234" t="s">
        <v>136</v>
      </c>
    </row>
    <row r="21235" spans="1:7" x14ac:dyDescent="0.3">
      <c r="A21235" t="s">
        <v>27952</v>
      </c>
      <c r="B21235">
        <v>1.1401693398443299E-198</v>
      </c>
      <c r="C21235">
        <v>0.89277555928085595</v>
      </c>
      <c r="D21235">
        <v>0.09</v>
      </c>
      <c r="E21235">
        <v>4.3999999999999997E-2</v>
      </c>
      <c r="F21235">
        <v>4.3216978657459403E-194</v>
      </c>
      <c r="G21235" t="s">
        <v>136</v>
      </c>
    </row>
    <row r="21236" spans="1:7" x14ac:dyDescent="0.3">
      <c r="A21236" t="s">
        <v>27954</v>
      </c>
      <c r="B21236">
        <v>3.1910574219434297E-197</v>
      </c>
      <c r="C21236">
        <v>1.8429573950057101</v>
      </c>
      <c r="D21236">
        <v>3.9E-2</v>
      </c>
      <c r="E21236">
        <v>1.2999999999999999E-2</v>
      </c>
      <c r="F21236">
        <v>1.2095384052134401E-192</v>
      </c>
      <c r="G21236" t="s">
        <v>136</v>
      </c>
    </row>
    <row r="21237" spans="1:7" x14ac:dyDescent="0.3">
      <c r="A21237" t="s">
        <v>27956</v>
      </c>
      <c r="B21237">
        <v>3.5837641781770798E-197</v>
      </c>
      <c r="C21237">
        <v>2.0286844431536801</v>
      </c>
      <c r="D21237">
        <v>3.4000000000000002E-2</v>
      </c>
      <c r="E21237">
        <v>1.0999999999999999E-2</v>
      </c>
      <c r="F21237">
        <v>1.35838997409624E-192</v>
      </c>
      <c r="G21237" t="s">
        <v>136</v>
      </c>
    </row>
    <row r="21238" spans="1:7" x14ac:dyDescent="0.3">
      <c r="A21238" t="s">
        <v>27961</v>
      </c>
      <c r="B21238">
        <v>5.30713528933204E-197</v>
      </c>
      <c r="C21238">
        <v>1.35284027950143</v>
      </c>
      <c r="D21238">
        <v>5.8000000000000003E-2</v>
      </c>
      <c r="E21238">
        <v>2.4E-2</v>
      </c>
      <c r="F21238">
        <v>2.0116165600684198E-192</v>
      </c>
      <c r="G21238" t="s">
        <v>136</v>
      </c>
    </row>
    <row r="21239" spans="1:7" x14ac:dyDescent="0.3">
      <c r="A21239" t="s">
        <v>27958</v>
      </c>
      <c r="B21239">
        <v>7.2699625852995597E-197</v>
      </c>
      <c r="C21239">
        <v>1.3203837325881</v>
      </c>
      <c r="D21239">
        <v>8.3000000000000004E-2</v>
      </c>
      <c r="E21239">
        <v>0.04</v>
      </c>
      <c r="F21239">
        <v>2.7556066183319498E-192</v>
      </c>
      <c r="G21239" t="s">
        <v>136</v>
      </c>
    </row>
    <row r="21240" spans="1:7" x14ac:dyDescent="0.3">
      <c r="A21240" t="s">
        <v>12372</v>
      </c>
      <c r="B21240">
        <v>8.7436251468761701E-197</v>
      </c>
      <c r="C21240">
        <v>2.8258280517007002</v>
      </c>
      <c r="D21240">
        <v>1.6E-2</v>
      </c>
      <c r="E21240">
        <v>3.0000000000000001E-3</v>
      </c>
      <c r="F21240">
        <v>3.3141836756719402E-192</v>
      </c>
      <c r="G21240" t="s">
        <v>136</v>
      </c>
    </row>
    <row r="21241" spans="1:7" x14ac:dyDescent="0.3">
      <c r="A21241" t="s">
        <v>13311</v>
      </c>
      <c r="B21241">
        <v>1.97761601314156E-196</v>
      </c>
      <c r="C21241">
        <v>2.4310878031260499</v>
      </c>
      <c r="D21241">
        <v>1.7999999999999999E-2</v>
      </c>
      <c r="E21241">
        <v>4.0000000000000001E-3</v>
      </c>
      <c r="F21241">
        <v>7.4959557362117707E-192</v>
      </c>
      <c r="G21241" t="s">
        <v>136</v>
      </c>
    </row>
    <row r="21242" spans="1:7" x14ac:dyDescent="0.3">
      <c r="A21242" t="s">
        <v>27960</v>
      </c>
      <c r="B21242">
        <v>2.84053262420771E-196</v>
      </c>
      <c r="C21242">
        <v>1.7003789584449001</v>
      </c>
      <c r="D21242">
        <v>3.3000000000000002E-2</v>
      </c>
      <c r="E21242">
        <v>0.01</v>
      </c>
      <c r="F21242">
        <v>1.0766754858796899E-191</v>
      </c>
      <c r="G21242" t="s">
        <v>136</v>
      </c>
    </row>
    <row r="21243" spans="1:7" x14ac:dyDescent="0.3">
      <c r="A21243" t="s">
        <v>27993</v>
      </c>
      <c r="B21243">
        <v>3.0831844667716501E-196</v>
      </c>
      <c r="C21243">
        <v>3.25035689644093</v>
      </c>
      <c r="D21243">
        <v>1.2999999999999999E-2</v>
      </c>
      <c r="E21243">
        <v>2E-3</v>
      </c>
      <c r="F21243">
        <v>1.16865024028513E-191</v>
      </c>
      <c r="G21243" t="s">
        <v>136</v>
      </c>
    </row>
    <row r="21244" spans="1:7" x14ac:dyDescent="0.3">
      <c r="A21244" t="s">
        <v>27973</v>
      </c>
      <c r="B21244">
        <v>1.46542501484614E-195</v>
      </c>
      <c r="C21244">
        <v>2.0428432063695898</v>
      </c>
      <c r="D21244">
        <v>3.5000000000000003E-2</v>
      </c>
      <c r="E21244">
        <v>1.0999999999999999E-2</v>
      </c>
      <c r="F21244">
        <v>5.5545469762727998E-191</v>
      </c>
      <c r="G21244" t="s">
        <v>136</v>
      </c>
    </row>
    <row r="21245" spans="1:7" x14ac:dyDescent="0.3">
      <c r="A21245" t="s">
        <v>27944</v>
      </c>
      <c r="B21245">
        <v>2.6890575595922601E-195</v>
      </c>
      <c r="C21245">
        <v>3.1738112707914299</v>
      </c>
      <c r="D21245">
        <v>0.01</v>
      </c>
      <c r="E21245">
        <v>1E-3</v>
      </c>
      <c r="F21245">
        <v>1.01926037738785E-190</v>
      </c>
      <c r="G21245" t="s">
        <v>136</v>
      </c>
    </row>
    <row r="21246" spans="1:7" x14ac:dyDescent="0.3">
      <c r="A21246" t="s">
        <v>24957</v>
      </c>
      <c r="B21246">
        <v>3.0207884915212299E-195</v>
      </c>
      <c r="C21246">
        <v>1.9438455446009999</v>
      </c>
      <c r="D21246">
        <v>3.5999999999999997E-2</v>
      </c>
      <c r="E21246">
        <v>1.2E-2</v>
      </c>
      <c r="F21246">
        <v>1.14499966982621E-190</v>
      </c>
      <c r="G21246" t="s">
        <v>136</v>
      </c>
    </row>
    <row r="21247" spans="1:7" x14ac:dyDescent="0.3">
      <c r="A21247" t="s">
        <v>10773</v>
      </c>
      <c r="B21247">
        <v>3.1820767909475899E-195</v>
      </c>
      <c r="C21247">
        <v>1.18974559888513</v>
      </c>
      <c r="D21247">
        <v>8.5000000000000006E-2</v>
      </c>
      <c r="E21247">
        <v>4.1000000000000002E-2</v>
      </c>
      <c r="F21247">
        <v>1.2061343868407799E-190</v>
      </c>
      <c r="G21247" t="s">
        <v>136</v>
      </c>
    </row>
    <row r="21248" spans="1:7" x14ac:dyDescent="0.3">
      <c r="A21248" t="s">
        <v>27969</v>
      </c>
      <c r="B21248">
        <v>5.1793109617790902E-195</v>
      </c>
      <c r="C21248">
        <v>1.11387926134212</v>
      </c>
      <c r="D21248">
        <v>0.123</v>
      </c>
      <c r="E21248">
        <v>6.8000000000000005E-2</v>
      </c>
      <c r="F21248">
        <v>1.96316602695275E-190</v>
      </c>
      <c r="G21248" t="s">
        <v>136</v>
      </c>
    </row>
    <row r="21249" spans="1:7" x14ac:dyDescent="0.3">
      <c r="A21249" t="s">
        <v>15495</v>
      </c>
      <c r="B21249">
        <v>2.0956250430626E-194</v>
      </c>
      <c r="C21249">
        <v>1.3955912033105999</v>
      </c>
      <c r="D21249">
        <v>0.06</v>
      </c>
      <c r="E21249">
        <v>2.5000000000000001E-2</v>
      </c>
      <c r="F21249">
        <v>7.9432571632244798E-190</v>
      </c>
      <c r="G21249" t="s">
        <v>136</v>
      </c>
    </row>
    <row r="21250" spans="1:7" x14ac:dyDescent="0.3">
      <c r="A21250" t="s">
        <v>25945</v>
      </c>
      <c r="B21250">
        <v>4.7792341609536399E-194</v>
      </c>
      <c r="C21250">
        <v>1.8508388095650401</v>
      </c>
      <c r="D21250">
        <v>3.3000000000000002E-2</v>
      </c>
      <c r="E21250">
        <v>0.01</v>
      </c>
      <c r="F21250">
        <v>1.81152091636787E-189</v>
      </c>
      <c r="G21250" t="s">
        <v>136</v>
      </c>
    </row>
    <row r="21251" spans="1:7" x14ac:dyDescent="0.3">
      <c r="A21251" t="s">
        <v>27970</v>
      </c>
      <c r="B21251">
        <v>6.5275144395356295E-194</v>
      </c>
      <c r="C21251">
        <v>1.3642250105570399</v>
      </c>
      <c r="D21251">
        <v>7.0999999999999994E-2</v>
      </c>
      <c r="E21251">
        <v>3.2000000000000001E-2</v>
      </c>
      <c r="F21251">
        <v>2.4741890731615802E-189</v>
      </c>
      <c r="G21251" t="s">
        <v>136</v>
      </c>
    </row>
    <row r="21252" spans="1:7" x14ac:dyDescent="0.3">
      <c r="A21252" t="s">
        <v>27963</v>
      </c>
      <c r="B21252">
        <v>1.63026678881237E-193</v>
      </c>
      <c r="C21252">
        <v>3.6619578552560799</v>
      </c>
      <c r="D21252">
        <v>1.4999999999999999E-2</v>
      </c>
      <c r="E21252">
        <v>2E-3</v>
      </c>
      <c r="F21252">
        <v>6.1793632363144196E-189</v>
      </c>
      <c r="G21252" t="s">
        <v>136</v>
      </c>
    </row>
    <row r="21253" spans="1:7" x14ac:dyDescent="0.3">
      <c r="A21253" t="s">
        <v>10328</v>
      </c>
      <c r="B21253">
        <v>2.9986966297156602E-193</v>
      </c>
      <c r="C21253">
        <v>1.22145356115158</v>
      </c>
      <c r="D21253">
        <v>9.8000000000000004E-2</v>
      </c>
      <c r="E21253">
        <v>5.0999999999999997E-2</v>
      </c>
      <c r="F21253">
        <v>1.13662597052742E-188</v>
      </c>
      <c r="G21253" t="s">
        <v>136</v>
      </c>
    </row>
    <row r="21254" spans="1:7" x14ac:dyDescent="0.3">
      <c r="A21254" t="s">
        <v>27967</v>
      </c>
      <c r="B21254">
        <v>4.8594831423114197E-193</v>
      </c>
      <c r="C21254">
        <v>3.0337542160632802</v>
      </c>
      <c r="D21254">
        <v>1.4E-2</v>
      </c>
      <c r="E21254">
        <v>2E-3</v>
      </c>
      <c r="F21254">
        <v>1.84193849026172E-188</v>
      </c>
      <c r="G21254" t="s">
        <v>136</v>
      </c>
    </row>
    <row r="21255" spans="1:7" x14ac:dyDescent="0.3">
      <c r="A21255" t="s">
        <v>11890</v>
      </c>
      <c r="B21255">
        <v>5.9105703285416996E-193</v>
      </c>
      <c r="C21255">
        <v>1.95505738133949</v>
      </c>
      <c r="D21255">
        <v>4.4999999999999998E-2</v>
      </c>
      <c r="E21255">
        <v>1.7000000000000001E-2</v>
      </c>
      <c r="F21255">
        <v>2.2403425773304501E-188</v>
      </c>
      <c r="G21255" t="s">
        <v>136</v>
      </c>
    </row>
    <row r="21256" spans="1:7" x14ac:dyDescent="0.3">
      <c r="A21256" t="s">
        <v>27975</v>
      </c>
      <c r="B21256">
        <v>9.1147846668813597E-193</v>
      </c>
      <c r="C21256">
        <v>0.93518165616704896</v>
      </c>
      <c r="D21256">
        <v>0.125</v>
      </c>
      <c r="E21256">
        <v>7.0000000000000007E-2</v>
      </c>
      <c r="F21256">
        <v>3.4548679801347103E-188</v>
      </c>
      <c r="G21256" t="s">
        <v>136</v>
      </c>
    </row>
    <row r="21257" spans="1:7" x14ac:dyDescent="0.3">
      <c r="A21257" t="s">
        <v>27985</v>
      </c>
      <c r="B21257">
        <v>1.15298217860867E-192</v>
      </c>
      <c r="C21257">
        <v>1.9670472698833299</v>
      </c>
      <c r="D21257">
        <v>2.5999999999999999E-2</v>
      </c>
      <c r="E21257">
        <v>7.0000000000000001E-3</v>
      </c>
      <c r="F21257">
        <v>4.37026364979829E-188</v>
      </c>
      <c r="G21257" t="s">
        <v>136</v>
      </c>
    </row>
    <row r="21258" spans="1:7" x14ac:dyDescent="0.3">
      <c r="A21258" t="s">
        <v>10081</v>
      </c>
      <c r="B21258">
        <v>1.6759929753245E-192</v>
      </c>
      <c r="C21258">
        <v>0.80845395301595202</v>
      </c>
      <c r="D21258">
        <v>0.18099999999999999</v>
      </c>
      <c r="E21258">
        <v>0.114</v>
      </c>
      <c r="F21258">
        <v>6.3526837736699897E-188</v>
      </c>
      <c r="G21258" t="s">
        <v>136</v>
      </c>
    </row>
    <row r="21259" spans="1:7" x14ac:dyDescent="0.3">
      <c r="A21259" t="s">
        <v>24341</v>
      </c>
      <c r="B21259">
        <v>2.2584771185971902E-192</v>
      </c>
      <c r="C21259">
        <v>1.8791701926412101</v>
      </c>
      <c r="D21259">
        <v>3.9E-2</v>
      </c>
      <c r="E21259">
        <v>1.2999999999999999E-2</v>
      </c>
      <c r="F21259">
        <v>8.5605316703308004E-188</v>
      </c>
      <c r="G21259" t="s">
        <v>136</v>
      </c>
    </row>
    <row r="21260" spans="1:7" x14ac:dyDescent="0.3">
      <c r="A21260" t="s">
        <v>27968</v>
      </c>
      <c r="B21260">
        <v>2.5933113578442599E-192</v>
      </c>
      <c r="C21260">
        <v>1.00007587960749</v>
      </c>
      <c r="D21260">
        <v>0.121</v>
      </c>
      <c r="E21260">
        <v>6.7000000000000004E-2</v>
      </c>
      <c r="F21260">
        <v>9.8296873707728605E-188</v>
      </c>
      <c r="G21260" t="s">
        <v>136</v>
      </c>
    </row>
    <row r="21261" spans="1:7" x14ac:dyDescent="0.3">
      <c r="A21261" t="s">
        <v>27977</v>
      </c>
      <c r="B21261">
        <v>2.8415748478338401E-192</v>
      </c>
      <c r="C21261">
        <v>1.2043817932595899</v>
      </c>
      <c r="D21261">
        <v>6.6000000000000003E-2</v>
      </c>
      <c r="E21261">
        <v>2.9000000000000001E-2</v>
      </c>
      <c r="F21261">
        <v>1.07707053032294E-187</v>
      </c>
      <c r="G21261" t="s">
        <v>136</v>
      </c>
    </row>
    <row r="21262" spans="1:7" x14ac:dyDescent="0.3">
      <c r="A21262" t="s">
        <v>27984</v>
      </c>
      <c r="B21262">
        <v>1.07337699413544E-191</v>
      </c>
      <c r="C21262">
        <v>1.12128423819463</v>
      </c>
      <c r="D21262">
        <v>0.125</v>
      </c>
      <c r="E21262">
        <v>7.0000000000000007E-2</v>
      </c>
      <c r="F21262">
        <v>4.0685281585709798E-187</v>
      </c>
      <c r="G21262" t="s">
        <v>136</v>
      </c>
    </row>
    <row r="21263" spans="1:7" x14ac:dyDescent="0.3">
      <c r="A21263" t="s">
        <v>13023</v>
      </c>
      <c r="B21263">
        <v>7.5826784494216095E-191</v>
      </c>
      <c r="C21263">
        <v>2.1464089232000498</v>
      </c>
      <c r="D21263">
        <v>2.8000000000000001E-2</v>
      </c>
      <c r="E21263">
        <v>8.0000000000000002E-3</v>
      </c>
      <c r="F21263">
        <v>2.87413843946877E-186</v>
      </c>
      <c r="G21263" t="s">
        <v>136</v>
      </c>
    </row>
    <row r="21264" spans="1:7" x14ac:dyDescent="0.3">
      <c r="A21264" t="s">
        <v>25337</v>
      </c>
      <c r="B21264">
        <v>9.9581411184780394E-191</v>
      </c>
      <c r="C21264">
        <v>1.28801888515927</v>
      </c>
      <c r="D21264">
        <v>7.1999999999999995E-2</v>
      </c>
      <c r="E21264">
        <v>3.3000000000000002E-2</v>
      </c>
      <c r="F21264">
        <v>3.7745338095479198E-186</v>
      </c>
      <c r="G21264" t="s">
        <v>136</v>
      </c>
    </row>
    <row r="21265" spans="1:7" x14ac:dyDescent="0.3">
      <c r="A21265" t="s">
        <v>14022</v>
      </c>
      <c r="B21265">
        <v>1.6264986009941199E-190</v>
      </c>
      <c r="C21265">
        <v>1.4953258852645599</v>
      </c>
      <c r="D21265">
        <v>3.1E-2</v>
      </c>
      <c r="E21265">
        <v>8.9999999999999993E-3</v>
      </c>
      <c r="F21265">
        <v>6.1650802972080997E-186</v>
      </c>
      <c r="G21265" t="s">
        <v>136</v>
      </c>
    </row>
    <row r="21266" spans="1:7" x14ac:dyDescent="0.3">
      <c r="A21266" t="s">
        <v>11798</v>
      </c>
      <c r="B21266">
        <v>3.0019762451645301E-190</v>
      </c>
      <c r="C21266">
        <v>1.3011801784575801</v>
      </c>
      <c r="D21266">
        <v>9.5000000000000001E-2</v>
      </c>
      <c r="E21266">
        <v>4.9000000000000002E-2</v>
      </c>
      <c r="F21266">
        <v>1.13786907596716E-185</v>
      </c>
      <c r="G21266" t="s">
        <v>136</v>
      </c>
    </row>
    <row r="21267" spans="1:7" x14ac:dyDescent="0.3">
      <c r="A21267" t="s">
        <v>27992</v>
      </c>
      <c r="B21267">
        <v>3.0351701355934402E-190</v>
      </c>
      <c r="C21267">
        <v>0.54442502547934502</v>
      </c>
      <c r="D21267">
        <v>0.35299999999999998</v>
      </c>
      <c r="E21267">
        <v>0.26700000000000002</v>
      </c>
      <c r="F21267">
        <v>1.15045088819534E-185</v>
      </c>
      <c r="G21267" t="s">
        <v>136</v>
      </c>
    </row>
    <row r="21268" spans="1:7" x14ac:dyDescent="0.3">
      <c r="A21268" t="s">
        <v>27987</v>
      </c>
      <c r="B21268">
        <v>5.7855760222050701E-190</v>
      </c>
      <c r="C21268">
        <v>0.845688747657934</v>
      </c>
      <c r="D21268">
        <v>0.16500000000000001</v>
      </c>
      <c r="E21268">
        <v>0.10199999999999999</v>
      </c>
      <c r="F21268">
        <v>2.1929647354566098E-185</v>
      </c>
      <c r="G21268" t="s">
        <v>136</v>
      </c>
    </row>
    <row r="21269" spans="1:7" x14ac:dyDescent="0.3">
      <c r="A21269" t="s">
        <v>9268</v>
      </c>
      <c r="B21269">
        <v>1.023510806059E-189</v>
      </c>
      <c r="C21269">
        <v>0.55955476298945706</v>
      </c>
      <c r="D21269">
        <v>0.23400000000000001</v>
      </c>
      <c r="E21269">
        <v>0.159</v>
      </c>
      <c r="F21269">
        <v>3.8795153592860403E-185</v>
      </c>
      <c r="G21269" t="s">
        <v>136</v>
      </c>
    </row>
    <row r="21270" spans="1:7" x14ac:dyDescent="0.3">
      <c r="A21270" t="s">
        <v>12804</v>
      </c>
      <c r="B21270">
        <v>4.5637333369823698E-189</v>
      </c>
      <c r="C21270">
        <v>1.26383871090864</v>
      </c>
      <c r="D21270">
        <v>9.4E-2</v>
      </c>
      <c r="E21270">
        <v>4.8000000000000001E-2</v>
      </c>
      <c r="F21270">
        <v>1.7298374840498E-184</v>
      </c>
      <c r="G21270" t="s">
        <v>136</v>
      </c>
    </row>
    <row r="21271" spans="1:7" x14ac:dyDescent="0.3">
      <c r="A21271" t="s">
        <v>9831</v>
      </c>
      <c r="B21271">
        <v>7.3487364363365804E-188</v>
      </c>
      <c r="C21271">
        <v>1.23354850046447</v>
      </c>
      <c r="D21271">
        <v>0.125</v>
      </c>
      <c r="E21271">
        <v>7.1999999999999995E-2</v>
      </c>
      <c r="F21271">
        <v>2.7854650588290198E-183</v>
      </c>
      <c r="G21271" t="s">
        <v>136</v>
      </c>
    </row>
    <row r="21272" spans="1:7" x14ac:dyDescent="0.3">
      <c r="A21272" t="s">
        <v>21985</v>
      </c>
      <c r="B21272">
        <v>1.8119516993996099E-187</v>
      </c>
      <c r="C21272">
        <v>1.44998684382238</v>
      </c>
      <c r="D21272">
        <v>9.6000000000000002E-2</v>
      </c>
      <c r="E21272">
        <v>0.05</v>
      </c>
      <c r="F21272">
        <v>6.8680217214042901E-183</v>
      </c>
      <c r="G21272" t="s">
        <v>136</v>
      </c>
    </row>
    <row r="21273" spans="1:7" x14ac:dyDescent="0.3">
      <c r="A21273" t="s">
        <v>27994</v>
      </c>
      <c r="B21273">
        <v>1.88712251144117E-187</v>
      </c>
      <c r="C21273">
        <v>1.0352608389773099</v>
      </c>
      <c r="D21273">
        <v>0.13500000000000001</v>
      </c>
      <c r="E21273">
        <v>7.9000000000000001E-2</v>
      </c>
      <c r="F21273">
        <v>7.1529491673666197E-183</v>
      </c>
      <c r="G21273" t="s">
        <v>136</v>
      </c>
    </row>
    <row r="21274" spans="1:7" x14ac:dyDescent="0.3">
      <c r="A21274" t="s">
        <v>27991</v>
      </c>
      <c r="B21274">
        <v>6.3074443117299296E-187</v>
      </c>
      <c r="C21274">
        <v>2.2188777397205302</v>
      </c>
      <c r="D21274">
        <v>2.1999999999999999E-2</v>
      </c>
      <c r="E21274">
        <v>5.0000000000000001E-3</v>
      </c>
      <c r="F21274">
        <v>2.3907736919181099E-182</v>
      </c>
      <c r="G21274" t="s">
        <v>136</v>
      </c>
    </row>
    <row r="21275" spans="1:7" x14ac:dyDescent="0.3">
      <c r="A21275" t="s">
        <v>28077</v>
      </c>
      <c r="B21275">
        <v>9.3044410595274306E-187</v>
      </c>
      <c r="C21275">
        <v>1.3306050666204901</v>
      </c>
      <c r="D21275">
        <v>2.7E-2</v>
      </c>
      <c r="E21275">
        <v>8.0000000000000002E-3</v>
      </c>
      <c r="F21275">
        <v>3.5267553392032801E-182</v>
      </c>
      <c r="G21275" t="s">
        <v>136</v>
      </c>
    </row>
    <row r="21276" spans="1:7" x14ac:dyDescent="0.3">
      <c r="A21276" t="s">
        <v>27996</v>
      </c>
      <c r="B21276">
        <v>3.16306508791507E-186</v>
      </c>
      <c r="C21276">
        <v>1.2016849964146299</v>
      </c>
      <c r="D21276">
        <v>0.09</v>
      </c>
      <c r="E21276">
        <v>4.5999999999999999E-2</v>
      </c>
      <c r="F21276">
        <v>1.19892819092333E-181</v>
      </c>
      <c r="G21276" t="s">
        <v>136</v>
      </c>
    </row>
    <row r="21277" spans="1:7" x14ac:dyDescent="0.3">
      <c r="A21277" t="s">
        <v>9879</v>
      </c>
      <c r="B21277">
        <v>3.66899237053571E-186</v>
      </c>
      <c r="C21277">
        <v>1.08259400696941</v>
      </c>
      <c r="D21277">
        <v>8.8999999999999996E-2</v>
      </c>
      <c r="E21277">
        <v>4.4999999999999998E-2</v>
      </c>
      <c r="F21277">
        <v>1.3906948681278599E-181</v>
      </c>
      <c r="G21277" t="s">
        <v>136</v>
      </c>
    </row>
    <row r="21278" spans="1:7" x14ac:dyDescent="0.3">
      <c r="A21278" t="s">
        <v>10936</v>
      </c>
      <c r="B21278">
        <v>4.5169699483042E-186</v>
      </c>
      <c r="C21278">
        <v>1.4895560292933701</v>
      </c>
      <c r="D21278">
        <v>5.2999999999999999E-2</v>
      </c>
      <c r="E21278">
        <v>2.1000000000000001E-2</v>
      </c>
      <c r="F21278">
        <v>1.7121122892052299E-181</v>
      </c>
      <c r="G21278" t="s">
        <v>136</v>
      </c>
    </row>
    <row r="21279" spans="1:7" x14ac:dyDescent="0.3">
      <c r="A21279" t="s">
        <v>28007</v>
      </c>
      <c r="B21279">
        <v>7.9216735742893806E-186</v>
      </c>
      <c r="C21279">
        <v>1.2555288860512499</v>
      </c>
      <c r="D21279">
        <v>7.0000000000000007E-2</v>
      </c>
      <c r="E21279">
        <v>3.2000000000000001E-2</v>
      </c>
      <c r="F21279">
        <v>3.0026311515986503E-181</v>
      </c>
      <c r="G21279" t="s">
        <v>136</v>
      </c>
    </row>
    <row r="21280" spans="1:7" x14ac:dyDescent="0.3">
      <c r="A21280" t="s">
        <v>28013</v>
      </c>
      <c r="B21280">
        <v>1.11180221520106E-185</v>
      </c>
      <c r="C21280">
        <v>0.47165347656988599</v>
      </c>
      <c r="D21280">
        <v>0.32500000000000001</v>
      </c>
      <c r="E21280">
        <v>0.23699999999999999</v>
      </c>
      <c r="F21280">
        <v>4.2141751164980901E-181</v>
      </c>
      <c r="G21280" t="s">
        <v>136</v>
      </c>
    </row>
    <row r="21281" spans="1:7" x14ac:dyDescent="0.3">
      <c r="A21281" t="s">
        <v>10779</v>
      </c>
      <c r="B21281">
        <v>1.9425347791930699E-185</v>
      </c>
      <c r="C21281">
        <v>1.1046489088079099</v>
      </c>
      <c r="D21281">
        <v>7.5999999999999998E-2</v>
      </c>
      <c r="E21281">
        <v>3.5999999999999997E-2</v>
      </c>
      <c r="F21281">
        <v>7.3629838270534302E-181</v>
      </c>
      <c r="G21281" t="s">
        <v>136</v>
      </c>
    </row>
    <row r="21282" spans="1:7" x14ac:dyDescent="0.3">
      <c r="A21282" t="s">
        <v>28002</v>
      </c>
      <c r="B21282">
        <v>3.71669040607034E-185</v>
      </c>
      <c r="C21282">
        <v>1.7171959407255</v>
      </c>
      <c r="D21282">
        <v>0.04</v>
      </c>
      <c r="E21282">
        <v>1.4E-2</v>
      </c>
      <c r="F21282">
        <v>1.4087743315169001E-180</v>
      </c>
      <c r="G21282" t="s">
        <v>136</v>
      </c>
    </row>
    <row r="21283" spans="1:7" x14ac:dyDescent="0.3">
      <c r="A21283" t="s">
        <v>16660</v>
      </c>
      <c r="B21283">
        <v>5.54661752276487E-185</v>
      </c>
      <c r="C21283">
        <v>1.31193900421211</v>
      </c>
      <c r="D21283">
        <v>7.2999999999999995E-2</v>
      </c>
      <c r="E21283">
        <v>3.4000000000000002E-2</v>
      </c>
      <c r="F21283">
        <v>2.1023899058287999E-180</v>
      </c>
      <c r="G21283" t="s">
        <v>136</v>
      </c>
    </row>
    <row r="21284" spans="1:7" x14ac:dyDescent="0.3">
      <c r="A21284" t="s">
        <v>28003</v>
      </c>
      <c r="B21284">
        <v>5.7915158341854103E-185</v>
      </c>
      <c r="C21284">
        <v>3.2641968171525</v>
      </c>
      <c r="D21284">
        <v>0.01</v>
      </c>
      <c r="E21284">
        <v>1E-3</v>
      </c>
      <c r="F21284">
        <v>2.19521616178964E-180</v>
      </c>
      <c r="G21284" t="s">
        <v>136</v>
      </c>
    </row>
    <row r="21285" spans="1:7" x14ac:dyDescent="0.3">
      <c r="A21285" t="s">
        <v>28008</v>
      </c>
      <c r="B21285">
        <v>8.1921883226085299E-185</v>
      </c>
      <c r="C21285">
        <v>0.72068309584896295</v>
      </c>
      <c r="D21285">
        <v>0.27400000000000002</v>
      </c>
      <c r="E21285">
        <v>0.19600000000000001</v>
      </c>
      <c r="F21285">
        <v>3.1051670618015401E-180</v>
      </c>
      <c r="G21285" t="s">
        <v>136</v>
      </c>
    </row>
    <row r="21286" spans="1:7" x14ac:dyDescent="0.3">
      <c r="A21286" t="s">
        <v>28027</v>
      </c>
      <c r="B21286">
        <v>2.6623904345396001E-184</v>
      </c>
      <c r="C21286">
        <v>0.67934252986044397</v>
      </c>
      <c r="D21286">
        <v>8.3000000000000004E-2</v>
      </c>
      <c r="E21286">
        <v>0.04</v>
      </c>
      <c r="F21286">
        <v>1.00915247030789E-179</v>
      </c>
      <c r="G21286" t="s">
        <v>136</v>
      </c>
    </row>
    <row r="21287" spans="1:7" x14ac:dyDescent="0.3">
      <c r="A21287" t="s">
        <v>27995</v>
      </c>
      <c r="B21287">
        <v>5.6739957824397805E-184</v>
      </c>
      <c r="C21287">
        <v>1.86417801081179</v>
      </c>
      <c r="D21287">
        <v>2.5000000000000001E-2</v>
      </c>
      <c r="E21287">
        <v>7.0000000000000001E-3</v>
      </c>
      <c r="F21287">
        <v>2.1506713613759701E-179</v>
      </c>
      <c r="G21287" t="s">
        <v>136</v>
      </c>
    </row>
    <row r="21288" spans="1:7" x14ac:dyDescent="0.3">
      <c r="A21288" t="s">
        <v>28019</v>
      </c>
      <c r="B21288">
        <v>6.9054600956990396E-184</v>
      </c>
      <c r="C21288">
        <v>2.2479159360376602</v>
      </c>
      <c r="D21288">
        <v>1.0999999999999999E-2</v>
      </c>
      <c r="E21288">
        <v>2E-3</v>
      </c>
      <c r="F21288">
        <v>2.61744559467376E-179</v>
      </c>
      <c r="G21288" t="s">
        <v>136</v>
      </c>
    </row>
    <row r="21289" spans="1:7" x14ac:dyDescent="0.3">
      <c r="A21289" t="s">
        <v>13212</v>
      </c>
      <c r="B21289">
        <v>8.8969857835772905E-184</v>
      </c>
      <c r="C21289">
        <v>2.2243436386543198</v>
      </c>
      <c r="D21289">
        <v>0.02</v>
      </c>
      <c r="E21289">
        <v>5.0000000000000001E-3</v>
      </c>
      <c r="F21289">
        <v>3.37231349140714E-179</v>
      </c>
      <c r="G21289" t="s">
        <v>136</v>
      </c>
    </row>
    <row r="21290" spans="1:7" x14ac:dyDescent="0.3">
      <c r="A21290" t="s">
        <v>28012</v>
      </c>
      <c r="B21290">
        <v>9.898713750251791E-184</v>
      </c>
      <c r="C21290">
        <v>0.50115785165479199</v>
      </c>
      <c r="D21290">
        <v>0.44400000000000001</v>
      </c>
      <c r="E21290">
        <v>0.36099999999999999</v>
      </c>
      <c r="F21290">
        <v>3.7520084598954401E-179</v>
      </c>
      <c r="G21290" t="s">
        <v>136</v>
      </c>
    </row>
    <row r="21291" spans="1:7" x14ac:dyDescent="0.3">
      <c r="A21291" t="s">
        <v>15647</v>
      </c>
      <c r="B21291">
        <v>2.46607512564881E-183</v>
      </c>
      <c r="C21291">
        <v>1.46795936596066</v>
      </c>
      <c r="D21291">
        <v>5.6000000000000001E-2</v>
      </c>
      <c r="E21291">
        <v>2.3E-2</v>
      </c>
      <c r="F21291">
        <v>9.3474111562592293E-179</v>
      </c>
      <c r="G21291" t="s">
        <v>136</v>
      </c>
    </row>
    <row r="21292" spans="1:7" x14ac:dyDescent="0.3">
      <c r="A21292" t="s">
        <v>28006</v>
      </c>
      <c r="B21292">
        <v>3.7984397394314398E-182</v>
      </c>
      <c r="C21292">
        <v>0.67668606323074298</v>
      </c>
      <c r="D21292">
        <v>0.13700000000000001</v>
      </c>
      <c r="E21292">
        <v>7.9000000000000001E-2</v>
      </c>
      <c r="F21292">
        <v>1.43976059883409E-177</v>
      </c>
      <c r="G21292" t="s">
        <v>136</v>
      </c>
    </row>
    <row r="21293" spans="1:7" x14ac:dyDescent="0.3">
      <c r="A21293" t="s">
        <v>23277</v>
      </c>
      <c r="B21293">
        <v>3.8019185431022302E-182</v>
      </c>
      <c r="C21293">
        <v>0.67016558240800295</v>
      </c>
      <c r="D21293">
        <v>0.28199999999999997</v>
      </c>
      <c r="E21293">
        <v>0.20399999999999999</v>
      </c>
      <c r="F21293">
        <v>1.44107920457747E-177</v>
      </c>
      <c r="G21293" t="s">
        <v>136</v>
      </c>
    </row>
    <row r="21294" spans="1:7" x14ac:dyDescent="0.3">
      <c r="A21294" t="s">
        <v>28045</v>
      </c>
      <c r="B21294">
        <v>6.99651345007095E-182</v>
      </c>
      <c r="C21294">
        <v>3.4111499377780601</v>
      </c>
      <c r="D21294">
        <v>0.01</v>
      </c>
      <c r="E21294">
        <v>1E-3</v>
      </c>
      <c r="F21294">
        <v>2.6519584581148902E-177</v>
      </c>
      <c r="G21294" t="s">
        <v>136</v>
      </c>
    </row>
    <row r="21295" spans="1:7" x14ac:dyDescent="0.3">
      <c r="A21295" t="s">
        <v>28029</v>
      </c>
      <c r="B21295">
        <v>9.4253712434227203E-182</v>
      </c>
      <c r="C21295">
        <v>1.0778242862877001</v>
      </c>
      <c r="D21295">
        <v>8.4000000000000005E-2</v>
      </c>
      <c r="E21295">
        <v>4.1000000000000002E-2</v>
      </c>
      <c r="F21295">
        <v>3.5725927161069498E-177</v>
      </c>
      <c r="G21295" t="s">
        <v>136</v>
      </c>
    </row>
    <row r="21296" spans="1:7" x14ac:dyDescent="0.3">
      <c r="A21296" t="s">
        <v>28009</v>
      </c>
      <c r="B21296">
        <v>1.02250368032792E-181</v>
      </c>
      <c r="C21296">
        <v>2.1309647235203499</v>
      </c>
      <c r="D21296">
        <v>1.0999999999999999E-2</v>
      </c>
      <c r="E21296">
        <v>2E-3</v>
      </c>
      <c r="F21296">
        <v>3.8756979499149398E-177</v>
      </c>
      <c r="G21296" t="s">
        <v>136</v>
      </c>
    </row>
    <row r="21297" spans="1:7" x14ac:dyDescent="0.3">
      <c r="A21297" t="s">
        <v>10150</v>
      </c>
      <c r="B21297">
        <v>1.1614405261216501E-181</v>
      </c>
      <c r="C21297">
        <v>0.98095659556247905</v>
      </c>
      <c r="D21297">
        <v>0.11899999999999999</v>
      </c>
      <c r="E21297">
        <v>6.7000000000000004E-2</v>
      </c>
      <c r="F21297">
        <v>4.4023241702115004E-177</v>
      </c>
      <c r="G21297" t="s">
        <v>136</v>
      </c>
    </row>
    <row r="21298" spans="1:7" x14ac:dyDescent="0.3">
      <c r="A21298" t="s">
        <v>13340</v>
      </c>
      <c r="B21298">
        <v>1.19247384676362E-181</v>
      </c>
      <c r="C21298">
        <v>1.93107378652563</v>
      </c>
      <c r="D21298">
        <v>1.9E-2</v>
      </c>
      <c r="E21298">
        <v>4.0000000000000001E-3</v>
      </c>
      <c r="F21298">
        <v>4.5199528687728196E-177</v>
      </c>
      <c r="G21298" t="s">
        <v>136</v>
      </c>
    </row>
    <row r="21299" spans="1:7" x14ac:dyDescent="0.3">
      <c r="A21299" t="s">
        <v>28010</v>
      </c>
      <c r="B21299">
        <v>1.57625957973052E-181</v>
      </c>
      <c r="C21299">
        <v>3.0568570623948998</v>
      </c>
      <c r="D21299">
        <v>1.0999999999999999E-2</v>
      </c>
      <c r="E21299">
        <v>2E-3</v>
      </c>
      <c r="F21299">
        <v>5.9746543110105796E-177</v>
      </c>
      <c r="G21299" t="s">
        <v>136</v>
      </c>
    </row>
    <row r="21300" spans="1:7" x14ac:dyDescent="0.3">
      <c r="A21300" t="s">
        <v>28001</v>
      </c>
      <c r="B21300">
        <v>1.6026323382368899E-181</v>
      </c>
      <c r="C21300">
        <v>1.52396474989605</v>
      </c>
      <c r="D21300">
        <v>4.2000000000000003E-2</v>
      </c>
      <c r="E21300">
        <v>1.4999999999999999E-2</v>
      </c>
      <c r="F21300">
        <v>6.0746176148530904E-177</v>
      </c>
      <c r="G21300" t="s">
        <v>136</v>
      </c>
    </row>
    <row r="21301" spans="1:7" x14ac:dyDescent="0.3">
      <c r="A21301" t="s">
        <v>9605</v>
      </c>
      <c r="B21301">
        <v>8.23363031515791E-181</v>
      </c>
      <c r="C21301">
        <v>0.94223779018295695</v>
      </c>
      <c r="D21301">
        <v>0.13100000000000001</v>
      </c>
      <c r="E21301">
        <v>7.5999999999999998E-2</v>
      </c>
      <c r="F21301">
        <v>3.1208752346574502E-176</v>
      </c>
      <c r="G21301" t="s">
        <v>136</v>
      </c>
    </row>
    <row r="21302" spans="1:7" x14ac:dyDescent="0.3">
      <c r="A21302" t="s">
        <v>28022</v>
      </c>
      <c r="B21302">
        <v>9.50998450694825E-181</v>
      </c>
      <c r="C21302">
        <v>2.1450129452669899</v>
      </c>
      <c r="D21302">
        <v>1.4999999999999999E-2</v>
      </c>
      <c r="E21302">
        <v>3.0000000000000001E-3</v>
      </c>
      <c r="F21302">
        <v>3.6046645275136702E-176</v>
      </c>
      <c r="G21302" t="s">
        <v>136</v>
      </c>
    </row>
    <row r="21303" spans="1:7" x14ac:dyDescent="0.3">
      <c r="A21303" t="s">
        <v>28025</v>
      </c>
      <c r="B21303">
        <v>1.2795274922558199E-180</v>
      </c>
      <c r="C21303">
        <v>1.7786385580805899</v>
      </c>
      <c r="D21303">
        <v>3.3000000000000002E-2</v>
      </c>
      <c r="E21303">
        <v>0.01</v>
      </c>
      <c r="F21303">
        <v>4.8499210066464398E-176</v>
      </c>
      <c r="G21303" t="s">
        <v>136</v>
      </c>
    </row>
    <row r="21304" spans="1:7" x14ac:dyDescent="0.3">
      <c r="A21304" t="s">
        <v>28032</v>
      </c>
      <c r="B21304">
        <v>2.0886628082650302E-180</v>
      </c>
      <c r="C21304">
        <v>1.5761997977867299</v>
      </c>
      <c r="D21304">
        <v>4.4999999999999998E-2</v>
      </c>
      <c r="E21304">
        <v>1.7000000000000001E-2</v>
      </c>
      <c r="F21304">
        <v>7.9168675084477796E-176</v>
      </c>
      <c r="G21304" t="s">
        <v>136</v>
      </c>
    </row>
    <row r="21305" spans="1:7" x14ac:dyDescent="0.3">
      <c r="A21305" t="s">
        <v>14812</v>
      </c>
      <c r="B21305">
        <v>2.0960548372757398E-180</v>
      </c>
      <c r="C21305">
        <v>1.2059753947910801</v>
      </c>
      <c r="D21305">
        <v>8.6999999999999994E-2</v>
      </c>
      <c r="E21305">
        <v>4.3999999999999997E-2</v>
      </c>
      <c r="F21305">
        <v>7.9448862552099603E-176</v>
      </c>
      <c r="G21305" t="s">
        <v>136</v>
      </c>
    </row>
    <row r="21306" spans="1:7" x14ac:dyDescent="0.3">
      <c r="A21306" t="s">
        <v>28000</v>
      </c>
      <c r="B21306">
        <v>2.9172527518781699E-180</v>
      </c>
      <c r="C21306">
        <v>1.8585198781738199</v>
      </c>
      <c r="D21306">
        <v>0.02</v>
      </c>
      <c r="E21306">
        <v>5.0000000000000001E-3</v>
      </c>
      <c r="F21306">
        <v>1.1057554830719E-175</v>
      </c>
      <c r="G21306" t="s">
        <v>136</v>
      </c>
    </row>
    <row r="21307" spans="1:7" x14ac:dyDescent="0.3">
      <c r="A21307" t="s">
        <v>28030</v>
      </c>
      <c r="B21307">
        <v>4.7698632262632704E-180</v>
      </c>
      <c r="C21307">
        <v>0.85016824557691295</v>
      </c>
      <c r="D21307">
        <v>0.17399999999999999</v>
      </c>
      <c r="E21307">
        <v>0.11</v>
      </c>
      <c r="F21307">
        <v>1.8079689572828299E-175</v>
      </c>
      <c r="G21307" t="s">
        <v>136</v>
      </c>
    </row>
    <row r="21308" spans="1:7" x14ac:dyDescent="0.3">
      <c r="A21308" t="s">
        <v>28044</v>
      </c>
      <c r="B21308">
        <v>5.6497117913417602E-180</v>
      </c>
      <c r="C21308">
        <v>1.3630155527816601</v>
      </c>
      <c r="D21308">
        <v>7.0000000000000007E-2</v>
      </c>
      <c r="E21308">
        <v>3.2000000000000001E-2</v>
      </c>
      <c r="F21308">
        <v>2.1414667573901801E-175</v>
      </c>
      <c r="G21308" t="s">
        <v>136</v>
      </c>
    </row>
    <row r="21309" spans="1:7" x14ac:dyDescent="0.3">
      <c r="A21309" t="s">
        <v>28036</v>
      </c>
      <c r="B21309">
        <v>5.9093213327975199E-180</v>
      </c>
      <c r="C21309">
        <v>2.16354397686281</v>
      </c>
      <c r="D21309">
        <v>2.1000000000000001E-2</v>
      </c>
      <c r="E21309">
        <v>5.0000000000000001E-3</v>
      </c>
      <c r="F21309">
        <v>2.2398691579835699E-175</v>
      </c>
      <c r="G21309" t="s">
        <v>136</v>
      </c>
    </row>
    <row r="21310" spans="1:7" x14ac:dyDescent="0.3">
      <c r="A21310" t="s">
        <v>28014</v>
      </c>
      <c r="B21310">
        <v>7.4391928192092496E-180</v>
      </c>
      <c r="C21310">
        <v>1.3461999306674399</v>
      </c>
      <c r="D21310">
        <v>6.4000000000000001E-2</v>
      </c>
      <c r="E21310">
        <v>2.8000000000000001E-2</v>
      </c>
      <c r="F21310">
        <v>2.8197516461930702E-175</v>
      </c>
      <c r="G21310" t="s">
        <v>136</v>
      </c>
    </row>
    <row r="21311" spans="1:7" x14ac:dyDescent="0.3">
      <c r="A21311" t="s">
        <v>28041</v>
      </c>
      <c r="B21311">
        <v>1.29699123770496E-179</v>
      </c>
      <c r="C21311">
        <v>1.45512067612187</v>
      </c>
      <c r="D21311">
        <v>6.2E-2</v>
      </c>
      <c r="E21311">
        <v>2.8000000000000001E-2</v>
      </c>
      <c r="F21311">
        <v>4.9161155873968798E-175</v>
      </c>
      <c r="G21311" t="s">
        <v>136</v>
      </c>
    </row>
    <row r="21312" spans="1:7" x14ac:dyDescent="0.3">
      <c r="A21312" t="s">
        <v>28042</v>
      </c>
      <c r="B21312">
        <v>1.4524348984967801E-179</v>
      </c>
      <c r="C21312">
        <v>0.71114765035205896</v>
      </c>
      <c r="D21312">
        <v>0.27600000000000002</v>
      </c>
      <c r="E21312">
        <v>0.19800000000000001</v>
      </c>
      <c r="F21312">
        <v>5.5053092392621795E-175</v>
      </c>
      <c r="G21312" t="s">
        <v>136</v>
      </c>
    </row>
    <row r="21313" spans="1:7" x14ac:dyDescent="0.3">
      <c r="A21313" t="s">
        <v>10956</v>
      </c>
      <c r="B21313">
        <v>3.7344793194036203E-179</v>
      </c>
      <c r="C21313">
        <v>1.2985284752341899</v>
      </c>
      <c r="D21313">
        <v>7.5999999999999998E-2</v>
      </c>
      <c r="E21313">
        <v>3.6999999999999998E-2</v>
      </c>
      <c r="F21313">
        <v>1.41551704122675E-174</v>
      </c>
      <c r="G21313" t="s">
        <v>136</v>
      </c>
    </row>
    <row r="21314" spans="1:7" x14ac:dyDescent="0.3">
      <c r="A21314" t="s">
        <v>28049</v>
      </c>
      <c r="B21314">
        <v>5.2041299523471501E-179</v>
      </c>
      <c r="C21314">
        <v>0.77267487364001297</v>
      </c>
      <c r="D21314">
        <v>0.21199999999999999</v>
      </c>
      <c r="E21314">
        <v>0.14199999999999999</v>
      </c>
      <c r="F21314">
        <v>1.9725734171376599E-174</v>
      </c>
      <c r="G21314" t="s">
        <v>136</v>
      </c>
    </row>
    <row r="21315" spans="1:7" x14ac:dyDescent="0.3">
      <c r="A21315" t="s">
        <v>11252</v>
      </c>
      <c r="B21315">
        <v>5.7013024206712702E-179</v>
      </c>
      <c r="C21315">
        <v>2.2132194319646699</v>
      </c>
      <c r="D21315">
        <v>2.5000000000000001E-2</v>
      </c>
      <c r="E21315">
        <v>7.0000000000000001E-3</v>
      </c>
      <c r="F21315">
        <v>2.1610216695312401E-174</v>
      </c>
      <c r="G21315" t="s">
        <v>136</v>
      </c>
    </row>
    <row r="21316" spans="1:7" x14ac:dyDescent="0.3">
      <c r="A21316" t="s">
        <v>28031</v>
      </c>
      <c r="B21316">
        <v>1.08621682980915E-178</v>
      </c>
      <c r="C21316">
        <v>1.9917488974131501</v>
      </c>
      <c r="D21316">
        <v>2.7E-2</v>
      </c>
      <c r="E21316">
        <v>8.0000000000000002E-3</v>
      </c>
      <c r="F21316">
        <v>4.1171962717086104E-174</v>
      </c>
      <c r="G21316" t="s">
        <v>136</v>
      </c>
    </row>
    <row r="21317" spans="1:7" x14ac:dyDescent="0.3">
      <c r="A21317" t="s">
        <v>14414</v>
      </c>
      <c r="B21317">
        <v>1.1179985955572299E-178</v>
      </c>
      <c r="C21317">
        <v>0.96361862895045203</v>
      </c>
      <c r="D21317">
        <v>0.14199999999999999</v>
      </c>
      <c r="E21317">
        <v>8.5000000000000006E-2</v>
      </c>
      <c r="F21317">
        <v>4.2376618766001199E-174</v>
      </c>
      <c r="G21317" t="s">
        <v>136</v>
      </c>
    </row>
    <row r="21318" spans="1:7" x14ac:dyDescent="0.3">
      <c r="A21318" t="s">
        <v>28024</v>
      </c>
      <c r="B21318">
        <v>1.2360732377043199E-178</v>
      </c>
      <c r="C21318">
        <v>3.1141030070414399</v>
      </c>
      <c r="D21318">
        <v>1.0999999999999999E-2</v>
      </c>
      <c r="E21318">
        <v>2E-3</v>
      </c>
      <c r="F21318">
        <v>4.6852120001944502E-174</v>
      </c>
      <c r="G21318" t="s">
        <v>136</v>
      </c>
    </row>
    <row r="21319" spans="1:7" x14ac:dyDescent="0.3">
      <c r="A21319" t="s">
        <v>28048</v>
      </c>
      <c r="B21319">
        <v>3.8714494367831698E-178</v>
      </c>
      <c r="C21319">
        <v>1.4874457815470099</v>
      </c>
      <c r="D21319">
        <v>5.3999999999999999E-2</v>
      </c>
      <c r="E21319">
        <v>2.1999999999999999E-2</v>
      </c>
      <c r="F21319">
        <v>1.46743419451829E-173</v>
      </c>
      <c r="G21319" t="s">
        <v>136</v>
      </c>
    </row>
    <row r="21320" spans="1:7" x14ac:dyDescent="0.3">
      <c r="A21320" t="s">
        <v>11839</v>
      </c>
      <c r="B21320">
        <v>7.5744029274515602E-178</v>
      </c>
      <c r="C21320">
        <v>0.92464192792546696</v>
      </c>
      <c r="D21320">
        <v>0.125</v>
      </c>
      <c r="E21320">
        <v>7.1999999999999995E-2</v>
      </c>
      <c r="F21320">
        <v>2.8710016856212399E-173</v>
      </c>
      <c r="G21320" t="s">
        <v>136</v>
      </c>
    </row>
    <row r="21321" spans="1:7" x14ac:dyDescent="0.3">
      <c r="A21321" t="s">
        <v>11179</v>
      </c>
      <c r="B21321">
        <v>1.0935354673775401E-177</v>
      </c>
      <c r="C21321">
        <v>1.58599716223778</v>
      </c>
      <c r="D21321">
        <v>3.6999999999999998E-2</v>
      </c>
      <c r="E21321">
        <v>1.2E-2</v>
      </c>
      <c r="F21321">
        <v>4.1449368355478299E-173</v>
      </c>
      <c r="G21321" t="s">
        <v>136</v>
      </c>
    </row>
    <row r="21322" spans="1:7" x14ac:dyDescent="0.3">
      <c r="A21322" t="s">
        <v>28056</v>
      </c>
      <c r="B21322">
        <v>1.5852700627837299E-177</v>
      </c>
      <c r="C21322">
        <v>1.12974143826937</v>
      </c>
      <c r="D21322">
        <v>9.9000000000000005E-2</v>
      </c>
      <c r="E21322">
        <v>5.1999999999999998E-2</v>
      </c>
      <c r="F21322">
        <v>6.0088076459754503E-173</v>
      </c>
      <c r="G21322" t="s">
        <v>136</v>
      </c>
    </row>
    <row r="21323" spans="1:7" x14ac:dyDescent="0.3">
      <c r="A21323" t="s">
        <v>28059</v>
      </c>
      <c r="B21323">
        <v>8.3031091706463294E-177</v>
      </c>
      <c r="C21323">
        <v>0.55660063798617299</v>
      </c>
      <c r="D21323">
        <v>0.30499999999999999</v>
      </c>
      <c r="E21323">
        <v>0.223</v>
      </c>
      <c r="F21323">
        <v>3.1472105000417797E-172</v>
      </c>
      <c r="G21323" t="s">
        <v>136</v>
      </c>
    </row>
    <row r="21324" spans="1:7" x14ac:dyDescent="0.3">
      <c r="A21324" t="s">
        <v>28051</v>
      </c>
      <c r="B21324">
        <v>1.0578410339877201E-176</v>
      </c>
      <c r="C21324">
        <v>0.910061960057021</v>
      </c>
      <c r="D21324">
        <v>0.13800000000000001</v>
      </c>
      <c r="E21324">
        <v>8.2000000000000003E-2</v>
      </c>
      <c r="F21324">
        <v>4.0096406552270597E-172</v>
      </c>
      <c r="G21324" t="s">
        <v>136</v>
      </c>
    </row>
    <row r="21325" spans="1:7" x14ac:dyDescent="0.3">
      <c r="A21325" t="s">
        <v>28061</v>
      </c>
      <c r="B21325">
        <v>1.07599239771665E-176</v>
      </c>
      <c r="C21325">
        <v>0.87334916977088894</v>
      </c>
      <c r="D21325">
        <v>0.191</v>
      </c>
      <c r="E21325">
        <v>0.125</v>
      </c>
      <c r="F21325">
        <v>4.0784415843052E-172</v>
      </c>
      <c r="G21325" t="s">
        <v>136</v>
      </c>
    </row>
    <row r="21326" spans="1:7" x14ac:dyDescent="0.3">
      <c r="A21326" t="s">
        <v>15227</v>
      </c>
      <c r="B21326">
        <v>1.2384500335089201E-176</v>
      </c>
      <c r="C21326">
        <v>1.8548695878147099</v>
      </c>
      <c r="D21326">
        <v>2.4E-2</v>
      </c>
      <c r="E21326">
        <v>6.0000000000000001E-3</v>
      </c>
      <c r="F21326">
        <v>4.69422100701222E-172</v>
      </c>
      <c r="G21326" t="s">
        <v>136</v>
      </c>
    </row>
    <row r="21327" spans="1:7" x14ac:dyDescent="0.3">
      <c r="A21327" t="s">
        <v>49074</v>
      </c>
      <c r="B21327">
        <v>1.3091426670775E-176</v>
      </c>
      <c r="C21327">
        <v>1.5183559598368399</v>
      </c>
      <c r="D21327">
        <v>4.7E-2</v>
      </c>
      <c r="E21327">
        <v>1.7999999999999999E-2</v>
      </c>
      <c r="F21327">
        <v>4.9621743652905601E-172</v>
      </c>
      <c r="G21327" t="s">
        <v>136</v>
      </c>
    </row>
    <row r="21328" spans="1:7" x14ac:dyDescent="0.3">
      <c r="A21328" t="s">
        <v>28055</v>
      </c>
      <c r="B21328">
        <v>1.7108417710512601E-176</v>
      </c>
      <c r="C21328">
        <v>1.6123623120864199</v>
      </c>
      <c r="D21328">
        <v>4.5999999999999999E-2</v>
      </c>
      <c r="E21328">
        <v>1.7999999999999999E-2</v>
      </c>
      <c r="F21328">
        <v>6.4847746489926904E-172</v>
      </c>
      <c r="G21328" t="s">
        <v>136</v>
      </c>
    </row>
    <row r="21329" spans="1:7" x14ac:dyDescent="0.3">
      <c r="A21329" t="s">
        <v>9582</v>
      </c>
      <c r="B21329">
        <v>1.7569475677454799E-176</v>
      </c>
      <c r="C21329">
        <v>0.72578359745480403</v>
      </c>
      <c r="D21329">
        <v>0.21</v>
      </c>
      <c r="E21329">
        <v>0.14099999999999999</v>
      </c>
      <c r="F21329">
        <v>6.6595340607824594E-172</v>
      </c>
      <c r="G21329" t="s">
        <v>136</v>
      </c>
    </row>
    <row r="21330" spans="1:7" x14ac:dyDescent="0.3">
      <c r="A21330" t="s">
        <v>28037</v>
      </c>
      <c r="B21330">
        <v>1.8045371729334601E-176</v>
      </c>
      <c r="C21330">
        <v>1.0055016146873199</v>
      </c>
      <c r="D21330">
        <v>0.114</v>
      </c>
      <c r="E21330">
        <v>6.3E-2</v>
      </c>
      <c r="F21330">
        <v>6.8399177002869903E-172</v>
      </c>
      <c r="G21330" t="s">
        <v>136</v>
      </c>
    </row>
    <row r="21331" spans="1:7" x14ac:dyDescent="0.3">
      <c r="A21331" t="s">
        <v>28060</v>
      </c>
      <c r="B21331">
        <v>2.79436002941039E-176</v>
      </c>
      <c r="C21331">
        <v>0.99945717799976797</v>
      </c>
      <c r="D21331">
        <v>8.8999999999999996E-2</v>
      </c>
      <c r="E21331">
        <v>4.5999999999999999E-2</v>
      </c>
      <c r="F21331">
        <v>1.0591742255477201E-171</v>
      </c>
      <c r="G21331" t="s">
        <v>136</v>
      </c>
    </row>
    <row r="21332" spans="1:7" x14ac:dyDescent="0.3">
      <c r="A21332" t="s">
        <v>28074</v>
      </c>
      <c r="B21332">
        <v>4.1327545962699097E-176</v>
      </c>
      <c r="C21332">
        <v>1.22376525727107</v>
      </c>
      <c r="D21332">
        <v>3.5000000000000003E-2</v>
      </c>
      <c r="E21332">
        <v>1.2E-2</v>
      </c>
      <c r="F21332">
        <v>1.56647930217015E-171</v>
      </c>
      <c r="G21332" t="s">
        <v>136</v>
      </c>
    </row>
    <row r="21333" spans="1:7" x14ac:dyDescent="0.3">
      <c r="A21333" t="s">
        <v>28053</v>
      </c>
      <c r="B21333">
        <v>5.0999344524941801E-176</v>
      </c>
      <c r="C21333">
        <v>1.9547549427222299</v>
      </c>
      <c r="D21333">
        <v>3.4000000000000002E-2</v>
      </c>
      <c r="E21333">
        <v>1.0999999999999999E-2</v>
      </c>
      <c r="F21333">
        <v>1.9330791548733901E-171</v>
      </c>
      <c r="G21333" t="s">
        <v>136</v>
      </c>
    </row>
    <row r="21334" spans="1:7" x14ac:dyDescent="0.3">
      <c r="A21334" t="s">
        <v>14059</v>
      </c>
      <c r="B21334">
        <v>1.5129219823986299E-175</v>
      </c>
      <c r="C21334">
        <v>1.5759400578360701</v>
      </c>
      <c r="D21334">
        <v>4.5999999999999999E-2</v>
      </c>
      <c r="E21334">
        <v>1.7999999999999999E-2</v>
      </c>
      <c r="F21334">
        <v>5.7345794820837802E-171</v>
      </c>
      <c r="G21334" t="s">
        <v>136</v>
      </c>
    </row>
    <row r="21335" spans="1:7" x14ac:dyDescent="0.3">
      <c r="A21335" t="s">
        <v>10288</v>
      </c>
      <c r="B21335">
        <v>1.5537301765638701E-175</v>
      </c>
      <c r="C21335">
        <v>1.73770298798594</v>
      </c>
      <c r="D21335">
        <v>4.7E-2</v>
      </c>
      <c r="E21335">
        <v>1.9E-2</v>
      </c>
      <c r="F21335">
        <v>5.8892588612476798E-171</v>
      </c>
      <c r="G21335" t="s">
        <v>136</v>
      </c>
    </row>
    <row r="21336" spans="1:7" x14ac:dyDescent="0.3">
      <c r="A21336" t="s">
        <v>28064</v>
      </c>
      <c r="B21336">
        <v>1.6190716346172299E-175</v>
      </c>
      <c r="C21336">
        <v>0.98734872177565203</v>
      </c>
      <c r="D21336">
        <v>0.115</v>
      </c>
      <c r="E21336">
        <v>6.4000000000000001E-2</v>
      </c>
      <c r="F21336">
        <v>6.1369291238531598E-171</v>
      </c>
      <c r="G21336" t="s">
        <v>136</v>
      </c>
    </row>
    <row r="21337" spans="1:7" x14ac:dyDescent="0.3">
      <c r="A21337" t="s">
        <v>28066</v>
      </c>
      <c r="B21337">
        <v>2.0508109195570301E-175</v>
      </c>
      <c r="C21337">
        <v>1.9625951938642201</v>
      </c>
      <c r="D21337">
        <v>2.3E-2</v>
      </c>
      <c r="E21337">
        <v>6.0000000000000001E-3</v>
      </c>
      <c r="F21337">
        <v>7.7733937094889598E-171</v>
      </c>
      <c r="G21337" t="s">
        <v>136</v>
      </c>
    </row>
    <row r="21338" spans="1:7" x14ac:dyDescent="0.3">
      <c r="A21338" t="s">
        <v>28081</v>
      </c>
      <c r="B21338">
        <v>2.3238797525806199E-175</v>
      </c>
      <c r="C21338">
        <v>1.79146794457214</v>
      </c>
      <c r="D21338">
        <v>3.9E-2</v>
      </c>
      <c r="E21338">
        <v>1.4E-2</v>
      </c>
      <c r="F21338">
        <v>8.8084338141815904E-171</v>
      </c>
      <c r="G21338" t="s">
        <v>136</v>
      </c>
    </row>
    <row r="21339" spans="1:7" x14ac:dyDescent="0.3">
      <c r="A21339" t="s">
        <v>28062</v>
      </c>
      <c r="B21339">
        <v>3.0163388878768202E-175</v>
      </c>
      <c r="C21339">
        <v>2.2700501204461299</v>
      </c>
      <c r="D21339">
        <v>1.9E-2</v>
      </c>
      <c r="E21339">
        <v>4.0000000000000001E-3</v>
      </c>
      <c r="F21339">
        <v>1.14331309206083E-170</v>
      </c>
      <c r="G21339" t="s">
        <v>136</v>
      </c>
    </row>
    <row r="21340" spans="1:7" x14ac:dyDescent="0.3">
      <c r="A21340" t="s">
        <v>28023</v>
      </c>
      <c r="B21340">
        <v>4.2634640934932202E-175</v>
      </c>
      <c r="C21340">
        <v>2.5744359736053002</v>
      </c>
      <c r="D21340">
        <v>0.03</v>
      </c>
      <c r="E21340">
        <v>8.9999999999999993E-3</v>
      </c>
      <c r="F21340">
        <v>1.61602342999767E-170</v>
      </c>
      <c r="G21340" t="s">
        <v>136</v>
      </c>
    </row>
    <row r="21341" spans="1:7" x14ac:dyDescent="0.3">
      <c r="A21341" t="s">
        <v>28047</v>
      </c>
      <c r="B21341">
        <v>4.55950687261494E-175</v>
      </c>
      <c r="C21341">
        <v>1.2131789203784</v>
      </c>
      <c r="D21341">
        <v>5.3999999999999999E-2</v>
      </c>
      <c r="E21341">
        <v>2.1999999999999999E-2</v>
      </c>
      <c r="F21341">
        <v>1.7282354849959699E-170</v>
      </c>
      <c r="G21341" t="s">
        <v>136</v>
      </c>
    </row>
    <row r="21342" spans="1:7" x14ac:dyDescent="0.3">
      <c r="A21342" t="s">
        <v>19954</v>
      </c>
      <c r="B21342">
        <v>5.7328401736769002E-175</v>
      </c>
      <c r="C21342">
        <v>1.5368563556227599</v>
      </c>
      <c r="D21342">
        <v>3.3000000000000002E-2</v>
      </c>
      <c r="E21342">
        <v>1.0999999999999999E-2</v>
      </c>
      <c r="F21342">
        <v>2.1729757394304901E-170</v>
      </c>
      <c r="G21342" t="s">
        <v>136</v>
      </c>
    </row>
    <row r="21343" spans="1:7" x14ac:dyDescent="0.3">
      <c r="A21343" t="s">
        <v>28106</v>
      </c>
      <c r="B21343">
        <v>1.02543650326596E-174</v>
      </c>
      <c r="C21343">
        <v>0.47693828799696097</v>
      </c>
      <c r="D21343">
        <v>0.104</v>
      </c>
      <c r="E21343">
        <v>5.6000000000000001E-2</v>
      </c>
      <c r="F21343">
        <v>3.8868145219793003E-170</v>
      </c>
      <c r="G21343" t="s">
        <v>136</v>
      </c>
    </row>
    <row r="21344" spans="1:7" x14ac:dyDescent="0.3">
      <c r="A21344" t="s">
        <v>28058</v>
      </c>
      <c r="B21344">
        <v>1.0781761144591999E-174</v>
      </c>
      <c r="C21344">
        <v>1.2870301637551</v>
      </c>
      <c r="D21344">
        <v>6.7000000000000004E-2</v>
      </c>
      <c r="E21344">
        <v>3.1E-2</v>
      </c>
      <c r="F21344">
        <v>4.0867187442461697E-170</v>
      </c>
      <c r="G21344" t="s">
        <v>136</v>
      </c>
    </row>
    <row r="21345" spans="1:7" x14ac:dyDescent="0.3">
      <c r="A21345" t="s">
        <v>13112</v>
      </c>
      <c r="B21345">
        <v>1.6429144622657599E-174</v>
      </c>
      <c r="C21345">
        <v>1.6181756631659501</v>
      </c>
      <c r="D21345">
        <v>4.7E-2</v>
      </c>
      <c r="E21345">
        <v>1.9E-2</v>
      </c>
      <c r="F21345">
        <v>6.2273029777721397E-170</v>
      </c>
      <c r="G21345" t="s">
        <v>136</v>
      </c>
    </row>
    <row r="21346" spans="1:7" x14ac:dyDescent="0.3">
      <c r="A21346" t="s">
        <v>25868</v>
      </c>
      <c r="B21346">
        <v>2.0254855603005901E-174</v>
      </c>
      <c r="C21346">
        <v>0.99192003524962002</v>
      </c>
      <c r="D21346">
        <v>9.6000000000000002E-2</v>
      </c>
      <c r="E21346">
        <v>5.0999999999999997E-2</v>
      </c>
      <c r="F21346">
        <v>7.6774004677633497E-170</v>
      </c>
      <c r="G21346" t="s">
        <v>136</v>
      </c>
    </row>
    <row r="21347" spans="1:7" x14ac:dyDescent="0.3">
      <c r="A21347" t="s">
        <v>13737</v>
      </c>
      <c r="B21347">
        <v>2.6706606348044302E-174</v>
      </c>
      <c r="C21347">
        <v>2.53204705250428</v>
      </c>
      <c r="D21347">
        <v>2.1000000000000001E-2</v>
      </c>
      <c r="E21347">
        <v>5.0000000000000001E-3</v>
      </c>
      <c r="F21347">
        <v>1.0122872070162699E-169</v>
      </c>
      <c r="G21347" t="s">
        <v>136</v>
      </c>
    </row>
    <row r="21348" spans="1:7" x14ac:dyDescent="0.3">
      <c r="A21348" t="s">
        <v>16545</v>
      </c>
      <c r="B21348">
        <v>6.4909423353606297E-174</v>
      </c>
      <c r="C21348">
        <v>1.41649975481422</v>
      </c>
      <c r="D21348">
        <v>0.06</v>
      </c>
      <c r="E21348">
        <v>2.7E-2</v>
      </c>
      <c r="F21348">
        <v>2.4603267827950901E-169</v>
      </c>
      <c r="G21348" t="s">
        <v>136</v>
      </c>
    </row>
    <row r="21349" spans="1:7" x14ac:dyDescent="0.3">
      <c r="A21349" t="s">
        <v>28063</v>
      </c>
      <c r="B21349">
        <v>8.5845585522790697E-174</v>
      </c>
      <c r="C21349">
        <v>0.83670624920163506</v>
      </c>
      <c r="D21349">
        <v>0.20100000000000001</v>
      </c>
      <c r="E21349">
        <v>0.13400000000000001</v>
      </c>
      <c r="F21349">
        <v>3.25389107365586E-169</v>
      </c>
      <c r="G21349" t="s">
        <v>136</v>
      </c>
    </row>
    <row r="21350" spans="1:7" x14ac:dyDescent="0.3">
      <c r="A21350" t="s">
        <v>28054</v>
      </c>
      <c r="B21350">
        <v>1.6143860089605599E-173</v>
      </c>
      <c r="C21350">
        <v>1.3695013064544099</v>
      </c>
      <c r="D21350">
        <v>8.5000000000000006E-2</v>
      </c>
      <c r="E21350">
        <v>4.2999999999999997E-2</v>
      </c>
      <c r="F21350">
        <v>6.11916872836409E-169</v>
      </c>
      <c r="G21350" t="s">
        <v>136</v>
      </c>
    </row>
    <row r="21351" spans="1:7" x14ac:dyDescent="0.3">
      <c r="A21351" t="s">
        <v>13120</v>
      </c>
      <c r="B21351">
        <v>1.92432567907911E-173</v>
      </c>
      <c r="C21351">
        <v>1.48650701174823</v>
      </c>
      <c r="D21351">
        <v>4.3999999999999997E-2</v>
      </c>
      <c r="E21351">
        <v>1.7000000000000001E-2</v>
      </c>
      <c r="F21351">
        <v>7.2939640539814595E-169</v>
      </c>
      <c r="G21351" t="s">
        <v>136</v>
      </c>
    </row>
    <row r="21352" spans="1:7" x14ac:dyDescent="0.3">
      <c r="A21352" t="s">
        <v>28100</v>
      </c>
      <c r="B21352">
        <v>9.4861382281904299E-173</v>
      </c>
      <c r="C21352">
        <v>2.9303769815471901</v>
      </c>
      <c r="D21352">
        <v>1.0999999999999999E-2</v>
      </c>
      <c r="E21352">
        <v>2E-3</v>
      </c>
      <c r="F21352">
        <v>3.5956258340132998E-168</v>
      </c>
      <c r="G21352" t="s">
        <v>136</v>
      </c>
    </row>
    <row r="21353" spans="1:7" x14ac:dyDescent="0.3">
      <c r="A21353" t="s">
        <v>18240</v>
      </c>
      <c r="B21353">
        <v>1.1960545431850399E-172</v>
      </c>
      <c r="C21353">
        <v>0.64138484870207901</v>
      </c>
      <c r="D21353">
        <v>0.221</v>
      </c>
      <c r="E21353">
        <v>0.15</v>
      </c>
      <c r="F21353">
        <v>4.5335251404885603E-168</v>
      </c>
      <c r="G21353" t="s">
        <v>136</v>
      </c>
    </row>
    <row r="21354" spans="1:7" x14ac:dyDescent="0.3">
      <c r="A21354" t="s">
        <v>14001</v>
      </c>
      <c r="B21354">
        <v>2.9033709008210898E-172</v>
      </c>
      <c r="C21354">
        <v>1.9044356528505499</v>
      </c>
      <c r="D21354">
        <v>2.9000000000000001E-2</v>
      </c>
      <c r="E21354">
        <v>8.9999999999999993E-3</v>
      </c>
      <c r="F21354">
        <v>1.1004937062472199E-167</v>
      </c>
      <c r="G21354" t="s">
        <v>136</v>
      </c>
    </row>
    <row r="21355" spans="1:7" x14ac:dyDescent="0.3">
      <c r="A21355" t="s">
        <v>12875</v>
      </c>
      <c r="B21355">
        <v>3.4466496340710599E-172</v>
      </c>
      <c r="C21355">
        <v>1.4765315531671199</v>
      </c>
      <c r="D21355">
        <v>3.6999999999999998E-2</v>
      </c>
      <c r="E21355">
        <v>1.2999999999999999E-2</v>
      </c>
      <c r="F21355">
        <v>1.3064180772982999E-167</v>
      </c>
      <c r="G21355" t="s">
        <v>136</v>
      </c>
    </row>
    <row r="21356" spans="1:7" x14ac:dyDescent="0.3">
      <c r="A21356" t="s">
        <v>28068</v>
      </c>
      <c r="B21356">
        <v>4.3738507912764898E-172</v>
      </c>
      <c r="C21356">
        <v>1.0489246159182699</v>
      </c>
      <c r="D21356">
        <v>3.7999999999999999E-2</v>
      </c>
      <c r="E21356">
        <v>1.4E-2</v>
      </c>
      <c r="F21356">
        <v>1.65786440392544E-167</v>
      </c>
      <c r="G21356" t="s">
        <v>136</v>
      </c>
    </row>
    <row r="21357" spans="1:7" x14ac:dyDescent="0.3">
      <c r="A21357" t="s">
        <v>16202</v>
      </c>
      <c r="B21357">
        <v>1.50458028723757E-171</v>
      </c>
      <c r="C21357">
        <v>0.410551925676436</v>
      </c>
      <c r="D21357">
        <v>0.57399999999999995</v>
      </c>
      <c r="E21357">
        <v>0.501</v>
      </c>
      <c r="F21357">
        <v>5.7029611207452699E-167</v>
      </c>
      <c r="G21357" t="s">
        <v>136</v>
      </c>
    </row>
    <row r="21358" spans="1:7" x14ac:dyDescent="0.3">
      <c r="A21358" t="s">
        <v>28092</v>
      </c>
      <c r="B21358">
        <v>2.1702651107270198E-171</v>
      </c>
      <c r="C21358">
        <v>0.59011560654324302</v>
      </c>
      <c r="D21358">
        <v>0.34599999999999997</v>
      </c>
      <c r="E21358">
        <v>0.26400000000000001</v>
      </c>
      <c r="F21358">
        <v>8.2261728756997203E-167</v>
      </c>
      <c r="G21358" t="s">
        <v>136</v>
      </c>
    </row>
    <row r="21359" spans="1:7" x14ac:dyDescent="0.3">
      <c r="A21359" t="s">
        <v>28082</v>
      </c>
      <c r="B21359">
        <v>2.3524676153829601E-171</v>
      </c>
      <c r="C21359">
        <v>2.52332933863473</v>
      </c>
      <c r="D21359">
        <v>0.01</v>
      </c>
      <c r="E21359">
        <v>1E-3</v>
      </c>
      <c r="F21359">
        <v>8.9167932493475598E-167</v>
      </c>
      <c r="G21359" t="s">
        <v>136</v>
      </c>
    </row>
    <row r="21360" spans="1:7" x14ac:dyDescent="0.3">
      <c r="A21360" t="s">
        <v>12221</v>
      </c>
      <c r="B21360">
        <v>3.13232524504593E-171</v>
      </c>
      <c r="C21360">
        <v>2.39902097390573</v>
      </c>
      <c r="D21360">
        <v>1.2999999999999999E-2</v>
      </c>
      <c r="E21360">
        <v>2E-3</v>
      </c>
      <c r="F21360">
        <v>1.18727656088221E-166</v>
      </c>
      <c r="G21360" t="s">
        <v>136</v>
      </c>
    </row>
    <row r="21361" spans="1:7" x14ac:dyDescent="0.3">
      <c r="A21361" t="s">
        <v>10460</v>
      </c>
      <c r="B21361">
        <v>3.4248108311628399E-171</v>
      </c>
      <c r="C21361">
        <v>1.0960099387470801</v>
      </c>
      <c r="D21361">
        <v>9.7000000000000003E-2</v>
      </c>
      <c r="E21361">
        <v>5.1999999999999998E-2</v>
      </c>
      <c r="F21361">
        <v>1.29814029744396E-166</v>
      </c>
      <c r="G21361" t="s">
        <v>136</v>
      </c>
    </row>
    <row r="21362" spans="1:7" x14ac:dyDescent="0.3">
      <c r="A21362" t="s">
        <v>28089</v>
      </c>
      <c r="B21362">
        <v>3.6453670626152102E-171</v>
      </c>
      <c r="C21362">
        <v>1.1197481064335</v>
      </c>
      <c r="D21362">
        <v>3.9E-2</v>
      </c>
      <c r="E21362">
        <v>1.4E-2</v>
      </c>
      <c r="F21362">
        <v>1.3817399314136699E-166</v>
      </c>
      <c r="G21362" t="s">
        <v>136</v>
      </c>
    </row>
    <row r="21363" spans="1:7" x14ac:dyDescent="0.3">
      <c r="A21363" t="s">
        <v>28070</v>
      </c>
      <c r="B21363">
        <v>4.1718195164295498E-171</v>
      </c>
      <c r="C21363">
        <v>3.20590006956053</v>
      </c>
      <c r="D21363">
        <v>0.01</v>
      </c>
      <c r="E21363">
        <v>1E-3</v>
      </c>
      <c r="F21363">
        <v>1.58128646950746E-166</v>
      </c>
      <c r="G21363" t="s">
        <v>136</v>
      </c>
    </row>
    <row r="21364" spans="1:7" x14ac:dyDescent="0.3">
      <c r="A21364" t="s">
        <v>8566</v>
      </c>
      <c r="B21364">
        <v>1.69101101657741E-170</v>
      </c>
      <c r="C21364">
        <v>1.1304175707447099</v>
      </c>
      <c r="D21364">
        <v>8.3000000000000004E-2</v>
      </c>
      <c r="E21364">
        <v>4.2000000000000003E-2</v>
      </c>
      <c r="F21364">
        <v>6.4096081572350304E-166</v>
      </c>
      <c r="G21364" t="s">
        <v>136</v>
      </c>
    </row>
    <row r="21365" spans="1:7" x14ac:dyDescent="0.3">
      <c r="A21365" t="s">
        <v>28057</v>
      </c>
      <c r="B21365">
        <v>2.5925964200210501E-170</v>
      </c>
      <c r="C21365">
        <v>2.7028882068581201</v>
      </c>
      <c r="D21365">
        <v>1.2E-2</v>
      </c>
      <c r="E21365">
        <v>2E-3</v>
      </c>
      <c r="F21365">
        <v>9.8269774704477701E-166</v>
      </c>
      <c r="G21365" t="s">
        <v>136</v>
      </c>
    </row>
    <row r="21366" spans="1:7" x14ac:dyDescent="0.3">
      <c r="A21366" t="s">
        <v>11570</v>
      </c>
      <c r="B21366">
        <v>3.2109111371175198E-170</v>
      </c>
      <c r="C21366">
        <v>2.68620003798583</v>
      </c>
      <c r="D21366">
        <v>1.6E-2</v>
      </c>
      <c r="E21366">
        <v>3.0000000000000001E-3</v>
      </c>
      <c r="F21366">
        <v>1.21706375741303E-165</v>
      </c>
      <c r="G21366" t="s">
        <v>136</v>
      </c>
    </row>
    <row r="21367" spans="1:7" x14ac:dyDescent="0.3">
      <c r="A21367" t="s">
        <v>15064</v>
      </c>
      <c r="B21367">
        <v>4.1356317297675604E-170</v>
      </c>
      <c r="C21367">
        <v>1.4013769177944499</v>
      </c>
      <c r="D21367">
        <v>5.2999999999999999E-2</v>
      </c>
      <c r="E21367">
        <v>2.1999999999999999E-2</v>
      </c>
      <c r="F21367">
        <v>1.5675698508511001E-165</v>
      </c>
      <c r="G21367" t="s">
        <v>136</v>
      </c>
    </row>
    <row r="21368" spans="1:7" x14ac:dyDescent="0.3">
      <c r="A21368" t="s">
        <v>28094</v>
      </c>
      <c r="B21368">
        <v>5.8425668766872099E-170</v>
      </c>
      <c r="C21368">
        <v>1.7460889795854999</v>
      </c>
      <c r="D21368">
        <v>3.7999999999999999E-2</v>
      </c>
      <c r="E21368">
        <v>1.4E-2</v>
      </c>
      <c r="F21368">
        <v>2.2145665489395201E-165</v>
      </c>
      <c r="G21368" t="s">
        <v>136</v>
      </c>
    </row>
    <row r="21369" spans="1:7" x14ac:dyDescent="0.3">
      <c r="A21369" t="s">
        <v>28065</v>
      </c>
      <c r="B21369">
        <v>9.7691711024281193E-170</v>
      </c>
      <c r="C21369">
        <v>1.73825479570283</v>
      </c>
      <c r="D21369">
        <v>3.3000000000000002E-2</v>
      </c>
      <c r="E21369">
        <v>1.0999999999999999E-2</v>
      </c>
      <c r="F21369">
        <v>3.7029066146643601E-165</v>
      </c>
      <c r="G21369" t="s">
        <v>136</v>
      </c>
    </row>
    <row r="21370" spans="1:7" x14ac:dyDescent="0.3">
      <c r="A21370" t="s">
        <v>13645</v>
      </c>
      <c r="B21370">
        <v>1.04397230239733E-169</v>
      </c>
      <c r="C21370">
        <v>1.5077590292065399</v>
      </c>
      <c r="D21370">
        <v>4.8000000000000001E-2</v>
      </c>
      <c r="E21370">
        <v>1.9E-2</v>
      </c>
      <c r="F21370">
        <v>3.9570726150068202E-165</v>
      </c>
      <c r="G21370" t="s">
        <v>136</v>
      </c>
    </row>
    <row r="21371" spans="1:7" x14ac:dyDescent="0.3">
      <c r="A21371" t="s">
        <v>10088</v>
      </c>
      <c r="B21371">
        <v>1.3202533851373299E-169</v>
      </c>
      <c r="C21371">
        <v>0.92084498177513996</v>
      </c>
      <c r="D21371">
        <v>0.152</v>
      </c>
      <c r="E21371">
        <v>9.4E-2</v>
      </c>
      <c r="F21371">
        <v>5.0042884310245203E-165</v>
      </c>
      <c r="G21371" t="s">
        <v>136</v>
      </c>
    </row>
    <row r="21372" spans="1:7" x14ac:dyDescent="0.3">
      <c r="A21372" t="s">
        <v>12764</v>
      </c>
      <c r="B21372">
        <v>2.6113758064101899E-169</v>
      </c>
      <c r="C21372">
        <v>1.4409370742655501</v>
      </c>
      <c r="D21372">
        <v>5.5E-2</v>
      </c>
      <c r="E21372">
        <v>2.4E-2</v>
      </c>
      <c r="F21372">
        <v>9.8981588566171808E-165</v>
      </c>
      <c r="G21372" t="s">
        <v>136</v>
      </c>
    </row>
    <row r="21373" spans="1:7" x14ac:dyDescent="0.3">
      <c r="A21373" t="s">
        <v>32805</v>
      </c>
      <c r="B21373">
        <v>4.4717295859474799E-169</v>
      </c>
      <c r="C21373">
        <v>1.07683011910834</v>
      </c>
      <c r="D21373">
        <v>6.9000000000000006E-2</v>
      </c>
      <c r="E21373">
        <v>3.3000000000000002E-2</v>
      </c>
      <c r="F21373">
        <v>1.69496438225753E-164</v>
      </c>
      <c r="G21373" t="s">
        <v>136</v>
      </c>
    </row>
    <row r="21374" spans="1:7" x14ac:dyDescent="0.3">
      <c r="A21374" t="s">
        <v>16127</v>
      </c>
      <c r="B21374">
        <v>1.06423956042181E-167</v>
      </c>
      <c r="C21374">
        <v>1.1524082153949899</v>
      </c>
      <c r="D21374">
        <v>8.6999999999999994E-2</v>
      </c>
      <c r="E21374">
        <v>4.4999999999999998E-2</v>
      </c>
      <c r="F21374">
        <v>4.0338936298228198E-163</v>
      </c>
      <c r="G21374" t="s">
        <v>136</v>
      </c>
    </row>
    <row r="21375" spans="1:7" x14ac:dyDescent="0.3">
      <c r="A21375" t="s">
        <v>12981</v>
      </c>
      <c r="B21375">
        <v>1.1454805128298199E-167</v>
      </c>
      <c r="C21375">
        <v>1.7570502099282499</v>
      </c>
      <c r="D21375">
        <v>3.1E-2</v>
      </c>
      <c r="E21375">
        <v>0.01</v>
      </c>
      <c r="F21375">
        <v>4.3418293358301498E-163</v>
      </c>
      <c r="G21375" t="s">
        <v>136</v>
      </c>
    </row>
    <row r="21376" spans="1:7" x14ac:dyDescent="0.3">
      <c r="A21376" t="s">
        <v>16466</v>
      </c>
      <c r="B21376">
        <v>1.1511082921447401E-167</v>
      </c>
      <c r="C21376">
        <v>0.51821966014216903</v>
      </c>
      <c r="D21376">
        <v>0.34899999999999998</v>
      </c>
      <c r="E21376">
        <v>0.26700000000000002</v>
      </c>
      <c r="F21376">
        <v>4.3631608705454398E-163</v>
      </c>
      <c r="G21376" t="s">
        <v>136</v>
      </c>
    </row>
    <row r="21377" spans="1:7" x14ac:dyDescent="0.3">
      <c r="A21377" t="s">
        <v>28097</v>
      </c>
      <c r="B21377">
        <v>1.2548122219806601E-167</v>
      </c>
      <c r="C21377">
        <v>1.593195233766</v>
      </c>
      <c r="D21377">
        <v>4.7E-2</v>
      </c>
      <c r="E21377">
        <v>1.9E-2</v>
      </c>
      <c r="F21377">
        <v>4.75624024619551E-163</v>
      </c>
      <c r="G21377" t="s">
        <v>136</v>
      </c>
    </row>
    <row r="21378" spans="1:7" x14ac:dyDescent="0.3">
      <c r="A21378" t="s">
        <v>10909</v>
      </c>
      <c r="B21378">
        <v>1.63869656035653E-167</v>
      </c>
      <c r="C21378">
        <v>1.99551701891857</v>
      </c>
      <c r="D21378">
        <v>3.4000000000000002E-2</v>
      </c>
      <c r="E21378">
        <v>1.0999999999999999E-2</v>
      </c>
      <c r="F21378">
        <v>6.2113154423753803E-163</v>
      </c>
      <c r="G21378" t="s">
        <v>136</v>
      </c>
    </row>
    <row r="21379" spans="1:7" x14ac:dyDescent="0.3">
      <c r="A21379" t="s">
        <v>28083</v>
      </c>
      <c r="B21379">
        <v>1.8267715081282499E-167</v>
      </c>
      <c r="C21379">
        <v>2.5620729615314302</v>
      </c>
      <c r="D21379">
        <v>1.2999999999999999E-2</v>
      </c>
      <c r="E21379">
        <v>2E-3</v>
      </c>
      <c r="F21379">
        <v>6.9241947244093105E-163</v>
      </c>
      <c r="G21379" t="s">
        <v>136</v>
      </c>
    </row>
    <row r="21380" spans="1:7" x14ac:dyDescent="0.3">
      <c r="A21380" t="s">
        <v>28116</v>
      </c>
      <c r="B21380">
        <v>6.9616830593897202E-167</v>
      </c>
      <c r="C21380">
        <v>2.8087540138944398</v>
      </c>
      <c r="D21380">
        <v>0.01</v>
      </c>
      <c r="E21380">
        <v>2E-3</v>
      </c>
      <c r="F21380">
        <v>2.6387563468310801E-162</v>
      </c>
      <c r="G21380" t="s">
        <v>136</v>
      </c>
    </row>
    <row r="21381" spans="1:7" x14ac:dyDescent="0.3">
      <c r="A21381" t="s">
        <v>28095</v>
      </c>
      <c r="B21381">
        <v>1.37385738467191E-166</v>
      </c>
      <c r="C21381">
        <v>1.6334756578696099</v>
      </c>
      <c r="D21381">
        <v>3.2000000000000001E-2</v>
      </c>
      <c r="E21381">
        <v>1.0999999999999999E-2</v>
      </c>
      <c r="F21381">
        <v>5.2074690308604202E-162</v>
      </c>
      <c r="G21381" t="s">
        <v>136</v>
      </c>
    </row>
    <row r="21382" spans="1:7" x14ac:dyDescent="0.3">
      <c r="A21382" t="s">
        <v>10290</v>
      </c>
      <c r="B21382">
        <v>2.3541357624784999E-166</v>
      </c>
      <c r="C21382">
        <v>0.96413837274873204</v>
      </c>
      <c r="D21382">
        <v>7.1999999999999995E-2</v>
      </c>
      <c r="E21382">
        <v>3.4000000000000002E-2</v>
      </c>
      <c r="F21382">
        <v>8.9231161940984898E-162</v>
      </c>
      <c r="G21382" t="s">
        <v>136</v>
      </c>
    </row>
    <row r="21383" spans="1:7" x14ac:dyDescent="0.3">
      <c r="A21383" t="s">
        <v>10764</v>
      </c>
      <c r="B21383">
        <v>8.5490746803053301E-166</v>
      </c>
      <c r="C21383">
        <v>1.2247128097665301</v>
      </c>
      <c r="D21383">
        <v>0.09</v>
      </c>
      <c r="E21383">
        <v>4.7E-2</v>
      </c>
      <c r="F21383">
        <v>3.2404412668229301E-161</v>
      </c>
      <c r="G21383" t="s">
        <v>136</v>
      </c>
    </row>
    <row r="21384" spans="1:7" x14ac:dyDescent="0.3">
      <c r="A21384" t="s">
        <v>28111</v>
      </c>
      <c r="B21384">
        <v>9.9970108302263005E-166</v>
      </c>
      <c r="C21384">
        <v>1.1090838058600001</v>
      </c>
      <c r="D21384">
        <v>7.1999999999999995E-2</v>
      </c>
      <c r="E21384">
        <v>3.4000000000000002E-2</v>
      </c>
      <c r="F21384">
        <v>3.7892669850889802E-161</v>
      </c>
      <c r="G21384" t="s">
        <v>136</v>
      </c>
    </row>
    <row r="21385" spans="1:7" x14ac:dyDescent="0.3">
      <c r="A21385" t="s">
        <v>19606</v>
      </c>
      <c r="B21385">
        <v>1.63091395305592E-165</v>
      </c>
      <c r="C21385">
        <v>0.82258389614913396</v>
      </c>
      <c r="D21385">
        <v>0.16300000000000001</v>
      </c>
      <c r="E21385">
        <v>0.10299999999999999</v>
      </c>
      <c r="F21385">
        <v>6.1818162476631698E-161</v>
      </c>
      <c r="G21385" t="s">
        <v>136</v>
      </c>
    </row>
    <row r="21386" spans="1:7" x14ac:dyDescent="0.3">
      <c r="A21386" t="s">
        <v>28112</v>
      </c>
      <c r="B21386">
        <v>5.3813347522894697E-165</v>
      </c>
      <c r="C21386">
        <v>1.35585535611973</v>
      </c>
      <c r="D21386">
        <v>4.7E-2</v>
      </c>
      <c r="E21386">
        <v>1.9E-2</v>
      </c>
      <c r="F21386">
        <v>2.0397411245077999E-160</v>
      </c>
      <c r="G21386" t="s">
        <v>136</v>
      </c>
    </row>
    <row r="21387" spans="1:7" x14ac:dyDescent="0.3">
      <c r="A21387" t="s">
        <v>28109</v>
      </c>
      <c r="B21387">
        <v>1.0837360011936E-164</v>
      </c>
      <c r="C21387">
        <v>1.3671555845657799</v>
      </c>
      <c r="D21387">
        <v>5.8000000000000003E-2</v>
      </c>
      <c r="E21387">
        <v>2.5999999999999999E-2</v>
      </c>
      <c r="F21387">
        <v>4.10779293892424E-160</v>
      </c>
      <c r="G21387" t="s">
        <v>136</v>
      </c>
    </row>
    <row r="21388" spans="1:7" x14ac:dyDescent="0.3">
      <c r="A21388" t="s">
        <v>28128</v>
      </c>
      <c r="B21388">
        <v>1.62420147833195E-164</v>
      </c>
      <c r="C21388">
        <v>0.89841050288202995</v>
      </c>
      <c r="D21388">
        <v>0.17299999999999999</v>
      </c>
      <c r="E21388">
        <v>0.112</v>
      </c>
      <c r="F21388">
        <v>6.1563732834694205E-160</v>
      </c>
      <c r="G21388" t="s">
        <v>136</v>
      </c>
    </row>
    <row r="21389" spans="1:7" x14ac:dyDescent="0.3">
      <c r="A21389" t="s">
        <v>28104</v>
      </c>
      <c r="B21389">
        <v>1.9916726975258201E-164</v>
      </c>
      <c r="C21389">
        <v>0.68359059779645204</v>
      </c>
      <c r="D21389">
        <v>0.11700000000000001</v>
      </c>
      <c r="E21389">
        <v>6.6000000000000003E-2</v>
      </c>
      <c r="F21389">
        <v>7.5492361927018499E-160</v>
      </c>
      <c r="G21389" t="s">
        <v>136</v>
      </c>
    </row>
    <row r="21390" spans="1:7" x14ac:dyDescent="0.3">
      <c r="A21390" t="s">
        <v>10926</v>
      </c>
      <c r="B21390">
        <v>2.4496738276059398E-164</v>
      </c>
      <c r="C21390">
        <v>1.3496003237066101</v>
      </c>
      <c r="D21390">
        <v>5.7000000000000002E-2</v>
      </c>
      <c r="E21390">
        <v>2.5000000000000001E-2</v>
      </c>
      <c r="F21390">
        <v>9.2852436761575399E-160</v>
      </c>
      <c r="G21390" t="s">
        <v>136</v>
      </c>
    </row>
    <row r="21391" spans="1:7" x14ac:dyDescent="0.3">
      <c r="A21391" t="s">
        <v>28120</v>
      </c>
      <c r="B21391">
        <v>4.9459521114705098E-164</v>
      </c>
      <c r="C21391">
        <v>2.4911783688521498</v>
      </c>
      <c r="D21391">
        <v>0.01</v>
      </c>
      <c r="E21391">
        <v>2E-3</v>
      </c>
      <c r="F21391">
        <v>1.8747136883317799E-159</v>
      </c>
      <c r="G21391" t="s">
        <v>136</v>
      </c>
    </row>
    <row r="21392" spans="1:7" x14ac:dyDescent="0.3">
      <c r="A21392" t="s">
        <v>28113</v>
      </c>
      <c r="B21392">
        <v>6.8777947105924297E-164</v>
      </c>
      <c r="C21392">
        <v>0.61911743261980301</v>
      </c>
      <c r="D21392">
        <v>0.23699999999999999</v>
      </c>
      <c r="E21392">
        <v>0.16500000000000001</v>
      </c>
      <c r="F21392">
        <v>2.6069593071029498E-159</v>
      </c>
      <c r="G21392" t="s">
        <v>136</v>
      </c>
    </row>
    <row r="21393" spans="1:7" x14ac:dyDescent="0.3">
      <c r="A21393" t="s">
        <v>28127</v>
      </c>
      <c r="B21393">
        <v>8.2835560957639194E-164</v>
      </c>
      <c r="C21393">
        <v>0.51307192469823903</v>
      </c>
      <c r="D21393">
        <v>0.34300000000000003</v>
      </c>
      <c r="E21393">
        <v>0.26400000000000001</v>
      </c>
      <c r="F21393">
        <v>3.1397991025383498E-159</v>
      </c>
      <c r="G21393" t="s">
        <v>136</v>
      </c>
    </row>
    <row r="21394" spans="1:7" x14ac:dyDescent="0.3">
      <c r="A21394" t="s">
        <v>13579</v>
      </c>
      <c r="B21394">
        <v>2.4206022569923699E-163</v>
      </c>
      <c r="C21394">
        <v>2.5189948663986699</v>
      </c>
      <c r="D21394">
        <v>1.6E-2</v>
      </c>
      <c r="E21394">
        <v>3.0000000000000001E-3</v>
      </c>
      <c r="F21394">
        <v>9.1750507949038799E-159</v>
      </c>
      <c r="G21394" t="s">
        <v>136</v>
      </c>
    </row>
    <row r="21395" spans="1:7" x14ac:dyDescent="0.3">
      <c r="A21395" t="s">
        <v>10934</v>
      </c>
      <c r="B21395">
        <v>2.76853277776244E-163</v>
      </c>
      <c r="C21395">
        <v>1.1809629671384501</v>
      </c>
      <c r="D21395">
        <v>4.5999999999999999E-2</v>
      </c>
      <c r="E21395">
        <v>1.9E-2</v>
      </c>
      <c r="F21395">
        <v>1.0493846640830799E-158</v>
      </c>
      <c r="G21395" t="s">
        <v>136</v>
      </c>
    </row>
    <row r="21396" spans="1:7" x14ac:dyDescent="0.3">
      <c r="A21396" t="s">
        <v>13854</v>
      </c>
      <c r="B21396">
        <v>2.8687397057451698E-163</v>
      </c>
      <c r="C21396">
        <v>1.87378828206779</v>
      </c>
      <c r="D21396">
        <v>2.5000000000000001E-2</v>
      </c>
      <c r="E21396">
        <v>7.0000000000000001E-3</v>
      </c>
      <c r="F21396">
        <v>1.08736709806565E-158</v>
      </c>
      <c r="G21396" t="s">
        <v>136</v>
      </c>
    </row>
    <row r="21397" spans="1:7" x14ac:dyDescent="0.3">
      <c r="A21397" t="s">
        <v>14274</v>
      </c>
      <c r="B21397">
        <v>7.1611893279648305E-163</v>
      </c>
      <c r="C21397">
        <v>0.49408989461194402</v>
      </c>
      <c r="D21397">
        <v>0.215</v>
      </c>
      <c r="E21397">
        <v>0.14499999999999999</v>
      </c>
      <c r="F21397">
        <v>2.7143772028717899E-158</v>
      </c>
      <c r="G21397" t="s">
        <v>136</v>
      </c>
    </row>
    <row r="21398" spans="1:7" x14ac:dyDescent="0.3">
      <c r="A21398" t="s">
        <v>13414</v>
      </c>
      <c r="B21398">
        <v>1.2915350940757699E-162</v>
      </c>
      <c r="C21398">
        <v>1.78345097023513</v>
      </c>
      <c r="D21398">
        <v>3.7999999999999999E-2</v>
      </c>
      <c r="E21398">
        <v>1.4E-2</v>
      </c>
      <c r="F21398">
        <v>4.8954346205848002E-158</v>
      </c>
      <c r="G21398" t="s">
        <v>136</v>
      </c>
    </row>
    <row r="21399" spans="1:7" x14ac:dyDescent="0.3">
      <c r="A21399" t="s">
        <v>13622</v>
      </c>
      <c r="B21399">
        <v>1.7668433591206599E-162</v>
      </c>
      <c r="C21399">
        <v>2.2199511161187302</v>
      </c>
      <c r="D21399">
        <v>2.1999999999999999E-2</v>
      </c>
      <c r="E21399">
        <v>6.0000000000000001E-3</v>
      </c>
      <c r="F21399">
        <v>6.6970430684109503E-158</v>
      </c>
      <c r="G21399" t="s">
        <v>136</v>
      </c>
    </row>
    <row r="21400" spans="1:7" x14ac:dyDescent="0.3">
      <c r="A21400" t="s">
        <v>28118</v>
      </c>
      <c r="B21400">
        <v>4.2620804797261502E-162</v>
      </c>
      <c r="C21400">
        <v>0.800194745138743</v>
      </c>
      <c r="D21400">
        <v>0.15</v>
      </c>
      <c r="E21400">
        <v>9.2999999999999999E-2</v>
      </c>
      <c r="F21400">
        <v>1.6154989850354001E-157</v>
      </c>
      <c r="G21400" t="s">
        <v>136</v>
      </c>
    </row>
    <row r="21401" spans="1:7" x14ac:dyDescent="0.3">
      <c r="A21401" t="s">
        <v>28103</v>
      </c>
      <c r="B21401">
        <v>2.3746316757803998E-161</v>
      </c>
      <c r="C21401">
        <v>1.6749776935909</v>
      </c>
      <c r="D21401">
        <v>2.3E-2</v>
      </c>
      <c r="E21401">
        <v>6.0000000000000001E-3</v>
      </c>
      <c r="F21401">
        <v>9.0008039038780401E-157</v>
      </c>
      <c r="G21401" t="s">
        <v>136</v>
      </c>
    </row>
    <row r="21402" spans="1:7" x14ac:dyDescent="0.3">
      <c r="A21402" t="s">
        <v>28124</v>
      </c>
      <c r="B21402">
        <v>4.3721475885150603E-161</v>
      </c>
      <c r="C21402">
        <v>1.82027002723595</v>
      </c>
      <c r="D21402">
        <v>2.9000000000000001E-2</v>
      </c>
      <c r="E21402">
        <v>8.9999999999999993E-3</v>
      </c>
      <c r="F21402">
        <v>1.6572188219507499E-156</v>
      </c>
      <c r="G21402" t="s">
        <v>136</v>
      </c>
    </row>
    <row r="21403" spans="1:7" x14ac:dyDescent="0.3">
      <c r="A21403" t="s">
        <v>28108</v>
      </c>
      <c r="B21403">
        <v>5.4683327515448402E-161</v>
      </c>
      <c r="C21403">
        <v>0.94258915919683595</v>
      </c>
      <c r="D21403">
        <v>0.12</v>
      </c>
      <c r="E21403">
        <v>7.0000000000000007E-2</v>
      </c>
      <c r="F21403">
        <v>2.0727168461455501E-156</v>
      </c>
      <c r="G21403" t="s">
        <v>136</v>
      </c>
    </row>
    <row r="21404" spans="1:7" x14ac:dyDescent="0.3">
      <c r="A21404" t="s">
        <v>10662</v>
      </c>
      <c r="B21404">
        <v>1.1386575581152999E-160</v>
      </c>
      <c r="C21404">
        <v>0.92333863480767198</v>
      </c>
      <c r="D21404">
        <v>0.106</v>
      </c>
      <c r="E21404">
        <v>0.06</v>
      </c>
      <c r="F21404">
        <v>4.3159676082802401E-156</v>
      </c>
      <c r="G21404" t="s">
        <v>136</v>
      </c>
    </row>
    <row r="21405" spans="1:7" x14ac:dyDescent="0.3">
      <c r="A21405" t="s">
        <v>28123</v>
      </c>
      <c r="B21405">
        <v>1.30699370487763E-160</v>
      </c>
      <c r="C21405">
        <v>1.1733444036742</v>
      </c>
      <c r="D21405">
        <v>0.08</v>
      </c>
      <c r="E21405">
        <v>4.1000000000000002E-2</v>
      </c>
      <c r="F21405">
        <v>4.9540289389681803E-156</v>
      </c>
      <c r="G21405" t="s">
        <v>136</v>
      </c>
    </row>
    <row r="21406" spans="1:7" x14ac:dyDescent="0.3">
      <c r="A21406" t="s">
        <v>14679</v>
      </c>
      <c r="B21406">
        <v>2.25117779943153E-160</v>
      </c>
      <c r="C21406">
        <v>0.96912149123164504</v>
      </c>
      <c r="D21406">
        <v>4.1000000000000002E-2</v>
      </c>
      <c r="E21406">
        <v>1.4999999999999999E-2</v>
      </c>
      <c r="F21406">
        <v>8.5328643309652597E-156</v>
      </c>
      <c r="G21406" t="s">
        <v>136</v>
      </c>
    </row>
    <row r="21407" spans="1:7" x14ac:dyDescent="0.3">
      <c r="A21407" t="s">
        <v>32985</v>
      </c>
      <c r="B21407">
        <v>2.93011053554836E-160</v>
      </c>
      <c r="C21407">
        <v>0.78158241412658702</v>
      </c>
      <c r="D21407">
        <v>0.14499999999999999</v>
      </c>
      <c r="E21407">
        <v>8.8999999999999996E-2</v>
      </c>
      <c r="F21407">
        <v>1.1106290973942499E-155</v>
      </c>
      <c r="G21407" t="s">
        <v>136</v>
      </c>
    </row>
    <row r="21408" spans="1:7" x14ac:dyDescent="0.3">
      <c r="A21408" t="s">
        <v>13437</v>
      </c>
      <c r="B21408">
        <v>2.9384714772599298E-160</v>
      </c>
      <c r="C21408">
        <v>1.2179899403505901</v>
      </c>
      <c r="D21408">
        <v>2.9000000000000001E-2</v>
      </c>
      <c r="E21408">
        <v>8.9999999999999993E-3</v>
      </c>
      <c r="F21408">
        <v>1.1137982287406E-155</v>
      </c>
      <c r="G21408" t="s">
        <v>136</v>
      </c>
    </row>
    <row r="21409" spans="1:7" x14ac:dyDescent="0.3">
      <c r="A21409" t="s">
        <v>16461</v>
      </c>
      <c r="B21409">
        <v>2.9584069117849899E-160</v>
      </c>
      <c r="C21409">
        <v>1.94054030492506</v>
      </c>
      <c r="D21409">
        <v>3.3000000000000002E-2</v>
      </c>
      <c r="E21409">
        <v>1.0999999999999999E-2</v>
      </c>
      <c r="F21409">
        <v>1.12135455584298E-155</v>
      </c>
      <c r="G21409" t="s">
        <v>136</v>
      </c>
    </row>
    <row r="21410" spans="1:7" x14ac:dyDescent="0.3">
      <c r="A21410" t="s">
        <v>11721</v>
      </c>
      <c r="B21410">
        <v>3.3772171173293898E-160</v>
      </c>
      <c r="C21410">
        <v>1.17864995979698</v>
      </c>
      <c r="D21410">
        <v>0.09</v>
      </c>
      <c r="E21410">
        <v>4.8000000000000001E-2</v>
      </c>
      <c r="F21410">
        <v>1.2801003761525301E-155</v>
      </c>
      <c r="G21410" t="s">
        <v>136</v>
      </c>
    </row>
    <row r="21411" spans="1:7" x14ac:dyDescent="0.3">
      <c r="A21411" t="s">
        <v>9567</v>
      </c>
      <c r="B21411">
        <v>4.7767038781959397E-160</v>
      </c>
      <c r="C21411">
        <v>0.99495164080917697</v>
      </c>
      <c r="D21411">
        <v>7.6999999999999999E-2</v>
      </c>
      <c r="E21411">
        <v>3.9E-2</v>
      </c>
      <c r="F21411">
        <v>1.81056183799139E-155</v>
      </c>
      <c r="G21411" t="s">
        <v>136</v>
      </c>
    </row>
    <row r="21412" spans="1:7" x14ac:dyDescent="0.3">
      <c r="A21412" t="s">
        <v>28165</v>
      </c>
      <c r="B21412">
        <v>7.8576146046055895E-160</v>
      </c>
      <c r="C21412">
        <v>1.6707281610136899</v>
      </c>
      <c r="D21412">
        <v>2.5999999999999999E-2</v>
      </c>
      <c r="E21412">
        <v>8.0000000000000002E-3</v>
      </c>
      <c r="F21412">
        <v>2.9783502397296999E-155</v>
      </c>
      <c r="G21412" t="s">
        <v>136</v>
      </c>
    </row>
    <row r="21413" spans="1:7" x14ac:dyDescent="0.3">
      <c r="A21413" t="s">
        <v>28135</v>
      </c>
      <c r="B21413">
        <v>9.8255876205411105E-160</v>
      </c>
      <c r="C21413">
        <v>1.1677945233940401</v>
      </c>
      <c r="D21413">
        <v>6.8000000000000005E-2</v>
      </c>
      <c r="E21413">
        <v>3.3000000000000002E-2</v>
      </c>
      <c r="F21413">
        <v>3.7242907316899001E-155</v>
      </c>
      <c r="G21413" t="s">
        <v>136</v>
      </c>
    </row>
    <row r="21414" spans="1:7" x14ac:dyDescent="0.3">
      <c r="A21414" t="s">
        <v>28132</v>
      </c>
      <c r="B21414">
        <v>1.2306202805656401E-159</v>
      </c>
      <c r="C21414">
        <v>1.2631710007010599</v>
      </c>
      <c r="D21414">
        <v>7.9000000000000001E-2</v>
      </c>
      <c r="E21414">
        <v>0.04</v>
      </c>
      <c r="F21414">
        <v>4.66454311145601E-155</v>
      </c>
      <c r="G21414" t="s">
        <v>136</v>
      </c>
    </row>
    <row r="21415" spans="1:7" x14ac:dyDescent="0.3">
      <c r="A21415" t="s">
        <v>19664</v>
      </c>
      <c r="B21415">
        <v>1.6979581027729801E-159</v>
      </c>
      <c r="C21415">
        <v>1.0538283710696299</v>
      </c>
      <c r="D21415">
        <v>0.105</v>
      </c>
      <c r="E21415">
        <v>5.8999999999999997E-2</v>
      </c>
      <c r="F21415">
        <v>6.4359403927506899E-155</v>
      </c>
      <c r="G21415" t="s">
        <v>136</v>
      </c>
    </row>
    <row r="21416" spans="1:7" x14ac:dyDescent="0.3">
      <c r="A21416" t="s">
        <v>28138</v>
      </c>
      <c r="B21416">
        <v>3.8318625117992398E-159</v>
      </c>
      <c r="C21416">
        <v>1.4411044611405299</v>
      </c>
      <c r="D21416">
        <v>3.4000000000000002E-2</v>
      </c>
      <c r="E21416">
        <v>1.2E-2</v>
      </c>
      <c r="F21416">
        <v>1.4524291664723799E-154</v>
      </c>
      <c r="G21416" t="s">
        <v>136</v>
      </c>
    </row>
    <row r="21417" spans="1:7" x14ac:dyDescent="0.3">
      <c r="A21417" t="s">
        <v>12314</v>
      </c>
      <c r="B21417">
        <v>8.0401969420679305E-157</v>
      </c>
      <c r="C21417">
        <v>1.3340074710944101</v>
      </c>
      <c r="D21417">
        <v>4.2000000000000003E-2</v>
      </c>
      <c r="E21417">
        <v>1.6E-2</v>
      </c>
      <c r="F21417">
        <v>3.0475562489214302E-152</v>
      </c>
      <c r="G21417" t="s">
        <v>136</v>
      </c>
    </row>
    <row r="21418" spans="1:7" x14ac:dyDescent="0.3">
      <c r="A21418" t="s">
        <v>28146</v>
      </c>
      <c r="B21418">
        <v>8.5313489414284406E-157</v>
      </c>
      <c r="C21418">
        <v>0.86526921391794598</v>
      </c>
      <c r="D21418">
        <v>0.15</v>
      </c>
      <c r="E21418">
        <v>9.4E-2</v>
      </c>
      <c r="F21418">
        <v>3.2337225027590301E-152</v>
      </c>
      <c r="G21418" t="s">
        <v>136</v>
      </c>
    </row>
    <row r="21419" spans="1:7" x14ac:dyDescent="0.3">
      <c r="A21419" t="s">
        <v>9172</v>
      </c>
      <c r="B21419">
        <v>1.18792496042373E-156</v>
      </c>
      <c r="C21419">
        <v>0.761794035449879</v>
      </c>
      <c r="D21419">
        <v>0.161</v>
      </c>
      <c r="E21419">
        <v>0.10299999999999999</v>
      </c>
      <c r="F21419">
        <v>4.5027107699901101E-152</v>
      </c>
      <c r="G21419" t="s">
        <v>136</v>
      </c>
    </row>
    <row r="21420" spans="1:7" x14ac:dyDescent="0.3">
      <c r="A21420" t="s">
        <v>28130</v>
      </c>
      <c r="B21420">
        <v>1.78617175765163E-156</v>
      </c>
      <c r="C21420">
        <v>0.89839092659550601</v>
      </c>
      <c r="D21420">
        <v>0.111</v>
      </c>
      <c r="E21420">
        <v>6.3E-2</v>
      </c>
      <c r="F21420">
        <v>6.7703054302027297E-152</v>
      </c>
      <c r="G21420" t="s">
        <v>136</v>
      </c>
    </row>
    <row r="21421" spans="1:7" x14ac:dyDescent="0.3">
      <c r="A21421" t="s">
        <v>13425</v>
      </c>
      <c r="B21421">
        <v>2.0950221482325499E-156</v>
      </c>
      <c r="C21421">
        <v>1.2286967719928199</v>
      </c>
      <c r="D21421">
        <v>6.3E-2</v>
      </c>
      <c r="E21421">
        <v>0.03</v>
      </c>
      <c r="F21421">
        <v>7.9409719506606801E-152</v>
      </c>
      <c r="G21421" t="s">
        <v>136</v>
      </c>
    </row>
    <row r="21422" spans="1:7" x14ac:dyDescent="0.3">
      <c r="A21422" t="s">
        <v>36684</v>
      </c>
      <c r="B21422">
        <v>2.29708965211474E-156</v>
      </c>
      <c r="C21422">
        <v>1.78192620938104</v>
      </c>
      <c r="D21422">
        <v>2.7E-2</v>
      </c>
      <c r="E21422">
        <v>8.9999999999999993E-3</v>
      </c>
      <c r="F21422">
        <v>8.7068886173757299E-152</v>
      </c>
      <c r="G21422" t="s">
        <v>136</v>
      </c>
    </row>
    <row r="21423" spans="1:7" x14ac:dyDescent="0.3">
      <c r="A21423" t="s">
        <v>28144</v>
      </c>
      <c r="B21423">
        <v>5.59221074653844E-156</v>
      </c>
      <c r="C21423">
        <v>1.56441460273713</v>
      </c>
      <c r="D21423">
        <v>1.6E-2</v>
      </c>
      <c r="E21423">
        <v>4.0000000000000001E-3</v>
      </c>
      <c r="F21423">
        <v>2.1196715613679301E-151</v>
      </c>
      <c r="G21423" t="s">
        <v>136</v>
      </c>
    </row>
    <row r="21424" spans="1:7" x14ac:dyDescent="0.3">
      <c r="A21424" t="s">
        <v>28160</v>
      </c>
      <c r="B21424">
        <v>7.3862296223249795E-156</v>
      </c>
      <c r="C21424">
        <v>1.2428682919486</v>
      </c>
      <c r="D21424">
        <v>8.2000000000000003E-2</v>
      </c>
      <c r="E21424">
        <v>4.2999999999999997E-2</v>
      </c>
      <c r="F21424">
        <v>2.7996764760460599E-151</v>
      </c>
      <c r="G21424" t="s">
        <v>136</v>
      </c>
    </row>
    <row r="21425" spans="1:7" x14ac:dyDescent="0.3">
      <c r="A21425" t="s">
        <v>28151</v>
      </c>
      <c r="B21425">
        <v>9.0761252900209102E-156</v>
      </c>
      <c r="C21425">
        <v>0.523152418938714</v>
      </c>
      <c r="D21425">
        <v>0.17799999999999999</v>
      </c>
      <c r="E21425">
        <v>0.11600000000000001</v>
      </c>
      <c r="F21425">
        <v>3.4402145299295299E-151</v>
      </c>
      <c r="G21425" t="s">
        <v>136</v>
      </c>
    </row>
    <row r="21426" spans="1:7" x14ac:dyDescent="0.3">
      <c r="A21426" t="s">
        <v>24698</v>
      </c>
      <c r="B21426">
        <v>1.42491018954409E-155</v>
      </c>
      <c r="C21426">
        <v>1.23154420677861</v>
      </c>
      <c r="D21426">
        <v>0.08</v>
      </c>
      <c r="E21426">
        <v>4.2000000000000003E-2</v>
      </c>
      <c r="F21426">
        <v>5.4009795824479301E-151</v>
      </c>
      <c r="G21426" t="s">
        <v>136</v>
      </c>
    </row>
    <row r="21427" spans="1:7" x14ac:dyDescent="0.3">
      <c r="A21427" t="s">
        <v>15953</v>
      </c>
      <c r="B21427">
        <v>2.0847490199667899E-155</v>
      </c>
      <c r="C21427">
        <v>0.58929859921753502</v>
      </c>
      <c r="D21427">
        <v>0.29099999999999998</v>
      </c>
      <c r="E21427">
        <v>0.216</v>
      </c>
      <c r="F21427">
        <v>7.9020326852821395E-151</v>
      </c>
      <c r="G21427" t="s">
        <v>136</v>
      </c>
    </row>
    <row r="21428" spans="1:7" x14ac:dyDescent="0.3">
      <c r="A21428" t="s">
        <v>28136</v>
      </c>
      <c r="B21428">
        <v>5.6598172029414497E-155</v>
      </c>
      <c r="C21428">
        <v>2.6432287390726699</v>
      </c>
      <c r="D21428">
        <v>1.6E-2</v>
      </c>
      <c r="E21428">
        <v>3.0000000000000001E-3</v>
      </c>
      <c r="F21428">
        <v>2.1452971126029299E-150</v>
      </c>
      <c r="G21428" t="s">
        <v>136</v>
      </c>
    </row>
    <row r="21429" spans="1:7" x14ac:dyDescent="0.3">
      <c r="A21429" t="s">
        <v>11183</v>
      </c>
      <c r="B21429">
        <v>9.7437637013566408E-155</v>
      </c>
      <c r="C21429">
        <v>1.8045796549076201</v>
      </c>
      <c r="D21429">
        <v>2.9000000000000001E-2</v>
      </c>
      <c r="E21429">
        <v>0.01</v>
      </c>
      <c r="F21429">
        <v>3.6932761933622197E-150</v>
      </c>
      <c r="G21429" t="s">
        <v>136</v>
      </c>
    </row>
    <row r="21430" spans="1:7" x14ac:dyDescent="0.3">
      <c r="A21430" t="s">
        <v>28153</v>
      </c>
      <c r="B21430">
        <v>2.0161945671294399E-154</v>
      </c>
      <c r="C21430">
        <v>1.2697677618626799</v>
      </c>
      <c r="D21430">
        <v>0.05</v>
      </c>
      <c r="E21430">
        <v>2.1999999999999999E-2</v>
      </c>
      <c r="F21430">
        <v>7.6421838872474404E-150</v>
      </c>
      <c r="G21430" t="s">
        <v>136</v>
      </c>
    </row>
    <row r="21431" spans="1:7" x14ac:dyDescent="0.3">
      <c r="A21431" t="s">
        <v>12897</v>
      </c>
      <c r="B21431">
        <v>3.0325116766270097E-154</v>
      </c>
      <c r="C21431">
        <v>1.78145671088455</v>
      </c>
      <c r="D21431">
        <v>1.2999999999999999E-2</v>
      </c>
      <c r="E21431">
        <v>3.0000000000000001E-3</v>
      </c>
      <c r="F21431">
        <v>1.1494432259087E-149</v>
      </c>
      <c r="G21431" t="s">
        <v>136</v>
      </c>
    </row>
    <row r="21432" spans="1:7" x14ac:dyDescent="0.3">
      <c r="A21432" t="s">
        <v>9634</v>
      </c>
      <c r="B21432">
        <v>9.5677740805608E-154</v>
      </c>
      <c r="C21432">
        <v>0.91678827275947405</v>
      </c>
      <c r="D21432">
        <v>9.6000000000000002E-2</v>
      </c>
      <c r="E21432">
        <v>5.2999999999999999E-2</v>
      </c>
      <c r="F21432">
        <v>3.6265690874957701E-149</v>
      </c>
      <c r="G21432" t="s">
        <v>136</v>
      </c>
    </row>
    <row r="21433" spans="1:7" x14ac:dyDescent="0.3">
      <c r="A21433" t="s">
        <v>28152</v>
      </c>
      <c r="B21433">
        <v>1.37035838257728E-153</v>
      </c>
      <c r="C21433">
        <v>0.96989264430390099</v>
      </c>
      <c r="D21433">
        <v>8.5000000000000006E-2</v>
      </c>
      <c r="E21433">
        <v>4.4999999999999998E-2</v>
      </c>
      <c r="F21433">
        <v>5.19420641332092E-149</v>
      </c>
      <c r="G21433" t="s">
        <v>136</v>
      </c>
    </row>
    <row r="21434" spans="1:7" x14ac:dyDescent="0.3">
      <c r="A21434" t="s">
        <v>23708</v>
      </c>
      <c r="B21434">
        <v>1.5417345915664801E-153</v>
      </c>
      <c r="C21434">
        <v>0.72690556581025301</v>
      </c>
      <c r="D21434">
        <v>0.19400000000000001</v>
      </c>
      <c r="E21434">
        <v>0.13200000000000001</v>
      </c>
      <c r="F21434">
        <v>5.8437907958735803E-149</v>
      </c>
      <c r="G21434" t="s">
        <v>136</v>
      </c>
    </row>
    <row r="21435" spans="1:7" x14ac:dyDescent="0.3">
      <c r="A21435" t="s">
        <v>22820</v>
      </c>
      <c r="B21435">
        <v>4.0751658492514298E-153</v>
      </c>
      <c r="C21435">
        <v>0.99593662487149903</v>
      </c>
      <c r="D21435">
        <v>7.4999999999999997E-2</v>
      </c>
      <c r="E21435">
        <v>3.7999999999999999E-2</v>
      </c>
      <c r="F21435">
        <v>1.54465086350026E-148</v>
      </c>
      <c r="G21435" t="s">
        <v>136</v>
      </c>
    </row>
    <row r="21436" spans="1:7" x14ac:dyDescent="0.3">
      <c r="A21436" t="s">
        <v>25325</v>
      </c>
      <c r="B21436">
        <v>4.9786936555961102E-153</v>
      </c>
      <c r="C21436">
        <v>0.96076831679794095</v>
      </c>
      <c r="D21436">
        <v>0.121</v>
      </c>
      <c r="E21436">
        <v>7.0999999999999994E-2</v>
      </c>
      <c r="F21436">
        <v>1.88712404321715E-148</v>
      </c>
      <c r="G21436" t="s">
        <v>136</v>
      </c>
    </row>
    <row r="21437" spans="1:7" x14ac:dyDescent="0.3">
      <c r="A21437" t="s">
        <v>28150</v>
      </c>
      <c r="B21437">
        <v>5.3032244890745202E-153</v>
      </c>
      <c r="C21437">
        <v>0.802592613919202</v>
      </c>
      <c r="D21437">
        <v>0.14299999999999999</v>
      </c>
      <c r="E21437">
        <v>8.8999999999999996E-2</v>
      </c>
      <c r="F21437">
        <v>2.01013421033881E-148</v>
      </c>
      <c r="G21437" t="s">
        <v>136</v>
      </c>
    </row>
    <row r="21438" spans="1:7" x14ac:dyDescent="0.3">
      <c r="A21438" t="s">
        <v>28155</v>
      </c>
      <c r="B21438">
        <v>1.0084605796864E-151</v>
      </c>
      <c r="C21438">
        <v>0.82850569306880295</v>
      </c>
      <c r="D21438">
        <v>0.159</v>
      </c>
      <c r="E21438">
        <v>0.10199999999999999</v>
      </c>
      <c r="F21438">
        <v>3.8224689812433198E-147</v>
      </c>
      <c r="G21438" t="s">
        <v>136</v>
      </c>
    </row>
    <row r="21439" spans="1:7" x14ac:dyDescent="0.3">
      <c r="A21439" t="s">
        <v>28157</v>
      </c>
      <c r="B21439">
        <v>1.8928903427497398E-151</v>
      </c>
      <c r="C21439">
        <v>1.7058075913998301</v>
      </c>
      <c r="D21439">
        <v>2.9000000000000001E-2</v>
      </c>
      <c r="E21439">
        <v>8.9999999999999993E-3</v>
      </c>
      <c r="F21439">
        <v>7.1748115551586102E-147</v>
      </c>
      <c r="G21439" t="s">
        <v>136</v>
      </c>
    </row>
    <row r="21440" spans="1:7" x14ac:dyDescent="0.3">
      <c r="A21440" t="s">
        <v>13561</v>
      </c>
      <c r="B21440">
        <v>3.86526925688673E-151</v>
      </c>
      <c r="C21440">
        <v>1.62958036716637</v>
      </c>
      <c r="D21440">
        <v>4.3999999999999997E-2</v>
      </c>
      <c r="E21440">
        <v>1.7999999999999999E-2</v>
      </c>
      <c r="F21440">
        <v>1.46509165913035E-146</v>
      </c>
      <c r="G21440" t="s">
        <v>136</v>
      </c>
    </row>
    <row r="21441" spans="1:7" x14ac:dyDescent="0.3">
      <c r="A21441" t="s">
        <v>28186</v>
      </c>
      <c r="B21441">
        <v>5.8377166734784301E-151</v>
      </c>
      <c r="C21441">
        <v>1.7648989735551599</v>
      </c>
      <c r="D21441">
        <v>1.7999999999999999E-2</v>
      </c>
      <c r="E21441">
        <v>5.0000000000000001E-3</v>
      </c>
      <c r="F21441">
        <v>2.2127281279152699E-146</v>
      </c>
      <c r="G21441" t="s">
        <v>136</v>
      </c>
    </row>
    <row r="21442" spans="1:7" x14ac:dyDescent="0.3">
      <c r="A21442" t="s">
        <v>28154</v>
      </c>
      <c r="B21442">
        <v>8.3884620288975704E-151</v>
      </c>
      <c r="C21442">
        <v>1.20491076429408</v>
      </c>
      <c r="D21442">
        <v>0.107</v>
      </c>
      <c r="E21442">
        <v>6.2E-2</v>
      </c>
      <c r="F21442">
        <v>3.1795626474333398E-146</v>
      </c>
      <c r="G21442" t="s">
        <v>136</v>
      </c>
    </row>
    <row r="21443" spans="1:7" x14ac:dyDescent="0.3">
      <c r="A21443" t="s">
        <v>28159</v>
      </c>
      <c r="B21443">
        <v>8.7825651460774295E-151</v>
      </c>
      <c r="C21443">
        <v>1.9713733630397701</v>
      </c>
      <c r="D21443">
        <v>1.2999999999999999E-2</v>
      </c>
      <c r="E21443">
        <v>3.0000000000000001E-3</v>
      </c>
      <c r="F21443">
        <v>3.3289434929691898E-146</v>
      </c>
      <c r="G21443" t="s">
        <v>136</v>
      </c>
    </row>
    <row r="21444" spans="1:7" x14ac:dyDescent="0.3">
      <c r="A21444" t="s">
        <v>9115</v>
      </c>
      <c r="B21444">
        <v>1.23440941023022E-150</v>
      </c>
      <c r="C21444">
        <v>0.43308423964609999</v>
      </c>
      <c r="D21444">
        <v>0.28399999999999997</v>
      </c>
      <c r="E21444">
        <v>0.20399999999999999</v>
      </c>
      <c r="F21444">
        <v>4.6789054285366197E-146</v>
      </c>
      <c r="G21444" t="s">
        <v>136</v>
      </c>
    </row>
    <row r="21445" spans="1:7" x14ac:dyDescent="0.3">
      <c r="A21445" t="s">
        <v>28163</v>
      </c>
      <c r="B21445">
        <v>2.16002020212506E-150</v>
      </c>
      <c r="C21445">
        <v>1.2781485968912301</v>
      </c>
      <c r="D21445">
        <v>4.9000000000000002E-2</v>
      </c>
      <c r="E21445">
        <v>2.1000000000000001E-2</v>
      </c>
      <c r="F21445">
        <v>8.18734057413483E-146</v>
      </c>
      <c r="G21445" t="s">
        <v>136</v>
      </c>
    </row>
    <row r="21446" spans="1:7" x14ac:dyDescent="0.3">
      <c r="A21446" t="s">
        <v>28184</v>
      </c>
      <c r="B21446">
        <v>3.1211022319480399E-150</v>
      </c>
      <c r="C21446">
        <v>2.20968388738221</v>
      </c>
      <c r="D21446">
        <v>1.7999999999999999E-2</v>
      </c>
      <c r="E21446">
        <v>4.0000000000000001E-3</v>
      </c>
      <c r="F21446">
        <v>1.18302258999759E-145</v>
      </c>
      <c r="G21446" t="s">
        <v>136</v>
      </c>
    </row>
    <row r="21447" spans="1:7" x14ac:dyDescent="0.3">
      <c r="A21447" t="s">
        <v>13073</v>
      </c>
      <c r="B21447">
        <v>4.6434065446394101E-150</v>
      </c>
      <c r="C21447">
        <v>2.3782859062889301</v>
      </c>
      <c r="D21447">
        <v>1.4999999999999999E-2</v>
      </c>
      <c r="E21447">
        <v>3.0000000000000001E-3</v>
      </c>
      <c r="F21447">
        <v>1.7600368166801199E-145</v>
      </c>
      <c r="G21447" t="s">
        <v>136</v>
      </c>
    </row>
    <row r="21448" spans="1:7" x14ac:dyDescent="0.3">
      <c r="A21448" t="s">
        <v>28164</v>
      </c>
      <c r="B21448">
        <v>6.5962619054611104E-150</v>
      </c>
      <c r="C21448">
        <v>1.02072777849997</v>
      </c>
      <c r="D21448">
        <v>0.10100000000000001</v>
      </c>
      <c r="E21448">
        <v>5.7000000000000002E-2</v>
      </c>
      <c r="F21448">
        <v>2.5002471126459801E-145</v>
      </c>
      <c r="G21448" t="s">
        <v>136</v>
      </c>
    </row>
    <row r="21449" spans="1:7" x14ac:dyDescent="0.3">
      <c r="A21449" t="s">
        <v>11453</v>
      </c>
      <c r="B21449">
        <v>7.1027303828891995E-150</v>
      </c>
      <c r="C21449">
        <v>2.16426638178788</v>
      </c>
      <c r="D21449">
        <v>1.9E-2</v>
      </c>
      <c r="E21449">
        <v>5.0000000000000001E-3</v>
      </c>
      <c r="F21449">
        <v>2.6922189243303202E-145</v>
      </c>
      <c r="G21449" t="s">
        <v>136</v>
      </c>
    </row>
    <row r="21450" spans="1:7" x14ac:dyDescent="0.3">
      <c r="A21450" t="s">
        <v>11895</v>
      </c>
      <c r="B21450">
        <v>1.66055329561494E-149</v>
      </c>
      <c r="C21450">
        <v>0.68918706652715001</v>
      </c>
      <c r="D21450">
        <v>0.193</v>
      </c>
      <c r="E21450">
        <v>0.13100000000000001</v>
      </c>
      <c r="F21450">
        <v>6.2941612116988797E-145</v>
      </c>
      <c r="G21450" t="s">
        <v>136</v>
      </c>
    </row>
    <row r="21451" spans="1:7" x14ac:dyDescent="0.3">
      <c r="A21451" t="s">
        <v>28170</v>
      </c>
      <c r="B21451">
        <v>1.9502197203441601E-149</v>
      </c>
      <c r="C21451">
        <v>0.86940927516390798</v>
      </c>
      <c r="D21451">
        <v>0.124</v>
      </c>
      <c r="E21451">
        <v>7.3999999999999996E-2</v>
      </c>
      <c r="F21451">
        <v>7.3921128279924896E-145</v>
      </c>
      <c r="G21451" t="s">
        <v>136</v>
      </c>
    </row>
    <row r="21452" spans="1:7" x14ac:dyDescent="0.3">
      <c r="A21452" t="s">
        <v>28174</v>
      </c>
      <c r="B21452">
        <v>5.4155242698088E-149</v>
      </c>
      <c r="C21452">
        <v>2.6716117915766602</v>
      </c>
      <c r="D21452">
        <v>1.7999999999999999E-2</v>
      </c>
      <c r="E21452">
        <v>4.0000000000000001E-3</v>
      </c>
      <c r="F21452">
        <v>2.0527003192283301E-144</v>
      </c>
      <c r="G21452" t="s">
        <v>136</v>
      </c>
    </row>
    <row r="21453" spans="1:7" x14ac:dyDescent="0.3">
      <c r="A21453" t="s">
        <v>12497</v>
      </c>
      <c r="B21453">
        <v>5.5627826032605603E-149</v>
      </c>
      <c r="C21453">
        <v>1.06912091388911</v>
      </c>
      <c r="D21453">
        <v>7.3999999999999996E-2</v>
      </c>
      <c r="E21453">
        <v>3.7999999999999999E-2</v>
      </c>
      <c r="F21453">
        <v>2.10851711793988E-144</v>
      </c>
      <c r="G21453" t="s">
        <v>136</v>
      </c>
    </row>
    <row r="21454" spans="1:7" x14ac:dyDescent="0.3">
      <c r="A21454" t="s">
        <v>25009</v>
      </c>
      <c r="B21454">
        <v>1.6204036300921401E-148</v>
      </c>
      <c r="C21454">
        <v>0.82428359325651301</v>
      </c>
      <c r="D21454">
        <v>0.13400000000000001</v>
      </c>
      <c r="E21454">
        <v>8.2000000000000003E-2</v>
      </c>
      <c r="F21454">
        <v>6.1419779195012596E-144</v>
      </c>
      <c r="G21454" t="s">
        <v>136</v>
      </c>
    </row>
    <row r="21455" spans="1:7" x14ac:dyDescent="0.3">
      <c r="A21455" t="s">
        <v>28167</v>
      </c>
      <c r="B21455">
        <v>6.6264892781386505E-148</v>
      </c>
      <c r="C21455">
        <v>0.963760276028644</v>
      </c>
      <c r="D21455">
        <v>0.11799999999999999</v>
      </c>
      <c r="E21455">
        <v>7.0000000000000007E-2</v>
      </c>
      <c r="F21455">
        <v>2.5117044959856699E-143</v>
      </c>
      <c r="G21455" t="s">
        <v>136</v>
      </c>
    </row>
    <row r="21456" spans="1:7" x14ac:dyDescent="0.3">
      <c r="A21456" t="s">
        <v>11976</v>
      </c>
      <c r="B21456">
        <v>1.03520950956327E-147</v>
      </c>
      <c r="C21456">
        <v>2.4660824279223599</v>
      </c>
      <c r="D21456">
        <v>1.7000000000000001E-2</v>
      </c>
      <c r="E21456">
        <v>4.0000000000000001E-3</v>
      </c>
      <c r="F21456">
        <v>3.9238581250486299E-143</v>
      </c>
      <c r="G21456" t="s">
        <v>136</v>
      </c>
    </row>
    <row r="21457" spans="1:7" x14ac:dyDescent="0.3">
      <c r="A21457" t="s">
        <v>28168</v>
      </c>
      <c r="B21457">
        <v>1.18393124037943E-147</v>
      </c>
      <c r="C21457">
        <v>1.15927304505831</v>
      </c>
      <c r="D21457">
        <v>6.6000000000000003E-2</v>
      </c>
      <c r="E21457">
        <v>3.2000000000000001E-2</v>
      </c>
      <c r="F21457">
        <v>4.4875729735341798E-143</v>
      </c>
      <c r="G21457" t="s">
        <v>136</v>
      </c>
    </row>
    <row r="21458" spans="1:7" x14ac:dyDescent="0.3">
      <c r="A21458" t="s">
        <v>9594</v>
      </c>
      <c r="B21458">
        <v>2.08304096292091E-147</v>
      </c>
      <c r="C21458">
        <v>0.568827370208012</v>
      </c>
      <c r="D21458">
        <v>0.28999999999999998</v>
      </c>
      <c r="E21458">
        <v>0.217</v>
      </c>
      <c r="F21458">
        <v>7.8955584658554298E-143</v>
      </c>
      <c r="G21458" t="s">
        <v>136</v>
      </c>
    </row>
    <row r="21459" spans="1:7" x14ac:dyDescent="0.3">
      <c r="A21459" t="s">
        <v>31835</v>
      </c>
      <c r="B21459">
        <v>3.83659897646405E-147</v>
      </c>
      <c r="C21459">
        <v>0.620791134818104</v>
      </c>
      <c r="D21459">
        <v>0.18</v>
      </c>
      <c r="E21459">
        <v>0.11899999999999999</v>
      </c>
      <c r="F21459">
        <v>1.45422447603893E-142</v>
      </c>
      <c r="G21459" t="s">
        <v>136</v>
      </c>
    </row>
    <row r="21460" spans="1:7" x14ac:dyDescent="0.3">
      <c r="A21460" t="s">
        <v>28181</v>
      </c>
      <c r="B21460">
        <v>9.2720160488759099E-147</v>
      </c>
      <c r="C21460">
        <v>0.99425829253446896</v>
      </c>
      <c r="D21460">
        <v>0.113</v>
      </c>
      <c r="E21460">
        <v>6.7000000000000004E-2</v>
      </c>
      <c r="F21460">
        <v>3.5144649631659197E-142</v>
      </c>
      <c r="G21460" t="s">
        <v>136</v>
      </c>
    </row>
    <row r="21461" spans="1:7" x14ac:dyDescent="0.3">
      <c r="A21461" t="s">
        <v>28195</v>
      </c>
      <c r="B21461">
        <v>2.0087505141423099E-146</v>
      </c>
      <c r="C21461">
        <v>0.74231131620290103</v>
      </c>
      <c r="D21461">
        <v>0.104</v>
      </c>
      <c r="E21461">
        <v>5.8999999999999997E-2</v>
      </c>
      <c r="F21461">
        <v>7.6139679488049997E-142</v>
      </c>
      <c r="G21461" t="s">
        <v>136</v>
      </c>
    </row>
    <row r="21462" spans="1:7" x14ac:dyDescent="0.3">
      <c r="A21462" t="s">
        <v>10191</v>
      </c>
      <c r="B21462">
        <v>2.06514970654524E-146</v>
      </c>
      <c r="C21462">
        <v>1.1901252762514301</v>
      </c>
      <c r="D21462">
        <v>7.9000000000000001E-2</v>
      </c>
      <c r="E21462">
        <v>4.2000000000000003E-2</v>
      </c>
      <c r="F21462">
        <v>7.8277434476890803E-142</v>
      </c>
      <c r="G21462" t="s">
        <v>136</v>
      </c>
    </row>
    <row r="21463" spans="1:7" x14ac:dyDescent="0.3">
      <c r="A21463" t="s">
        <v>28196</v>
      </c>
      <c r="B21463">
        <v>5.6058317316874404E-146</v>
      </c>
      <c r="C21463">
        <v>2.2837222915952502</v>
      </c>
      <c r="D21463">
        <v>1.2999999999999999E-2</v>
      </c>
      <c r="E21463">
        <v>3.0000000000000001E-3</v>
      </c>
      <c r="F21463">
        <v>2.1248344595788101E-141</v>
      </c>
      <c r="G21463" t="s">
        <v>136</v>
      </c>
    </row>
    <row r="21464" spans="1:7" x14ac:dyDescent="0.3">
      <c r="A21464" t="s">
        <v>18465</v>
      </c>
      <c r="B21464">
        <v>2.3561227571730599E-145</v>
      </c>
      <c r="C21464">
        <v>0.55822517691247997</v>
      </c>
      <c r="D21464">
        <v>0.20499999999999999</v>
      </c>
      <c r="E21464">
        <v>0.14099999999999999</v>
      </c>
      <c r="F21464">
        <v>8.9306476987887696E-141</v>
      </c>
      <c r="G21464" t="s">
        <v>136</v>
      </c>
    </row>
    <row r="21465" spans="1:7" x14ac:dyDescent="0.3">
      <c r="A21465" t="s">
        <v>28177</v>
      </c>
      <c r="B21465">
        <v>2.3766878931213601E-145</v>
      </c>
      <c r="C21465">
        <v>0.31324236222067098</v>
      </c>
      <c r="D21465">
        <v>0.17899999999999999</v>
      </c>
      <c r="E21465">
        <v>0.11799999999999999</v>
      </c>
      <c r="F21465">
        <v>9.0085977900872E-141</v>
      </c>
      <c r="G21465" t="s">
        <v>136</v>
      </c>
    </row>
    <row r="21466" spans="1:7" x14ac:dyDescent="0.3">
      <c r="A21466" t="s">
        <v>28185</v>
      </c>
      <c r="B21466">
        <v>3.4482282391818598E-145</v>
      </c>
      <c r="C21466">
        <v>0.832369657851042</v>
      </c>
      <c r="D21466">
        <v>0.112</v>
      </c>
      <c r="E21466">
        <v>6.6000000000000003E-2</v>
      </c>
      <c r="F21466">
        <v>1.3070164317794901E-140</v>
      </c>
      <c r="G21466" t="s">
        <v>136</v>
      </c>
    </row>
    <row r="21467" spans="1:7" x14ac:dyDescent="0.3">
      <c r="A21467" t="s">
        <v>10716</v>
      </c>
      <c r="B21467">
        <v>9.4871607625755494E-145</v>
      </c>
      <c r="C21467">
        <v>1.2291335434869599</v>
      </c>
      <c r="D21467">
        <v>8.2000000000000003E-2</v>
      </c>
      <c r="E21467">
        <v>4.3999999999999997E-2</v>
      </c>
      <c r="F21467">
        <v>3.5960134154466402E-140</v>
      </c>
      <c r="G21467" t="s">
        <v>136</v>
      </c>
    </row>
    <row r="21468" spans="1:7" x14ac:dyDescent="0.3">
      <c r="A21468" t="s">
        <v>28194</v>
      </c>
      <c r="B21468">
        <v>1.2542456258840299E-143</v>
      </c>
      <c r="C21468">
        <v>0.95586827928657203</v>
      </c>
      <c r="D21468">
        <v>7.0000000000000007E-2</v>
      </c>
      <c r="E21468">
        <v>3.5000000000000003E-2</v>
      </c>
      <c r="F21468">
        <v>4.7540926203508398E-139</v>
      </c>
      <c r="G21468" t="s">
        <v>136</v>
      </c>
    </row>
    <row r="21469" spans="1:7" x14ac:dyDescent="0.3">
      <c r="A21469" t="s">
        <v>28192</v>
      </c>
      <c r="B21469">
        <v>2.3377697323198E-143</v>
      </c>
      <c r="C21469">
        <v>1.60223653798763</v>
      </c>
      <c r="D21469">
        <v>0.03</v>
      </c>
      <c r="E21469">
        <v>0.01</v>
      </c>
      <c r="F21469">
        <v>8.8610823933849798E-139</v>
      </c>
      <c r="G21469" t="s">
        <v>136</v>
      </c>
    </row>
    <row r="21470" spans="1:7" x14ac:dyDescent="0.3">
      <c r="A21470" t="s">
        <v>16768</v>
      </c>
      <c r="B21470">
        <v>2.84610884233376E-143</v>
      </c>
      <c r="C21470">
        <v>1.1337945849566999</v>
      </c>
      <c r="D21470">
        <v>6.8000000000000005E-2</v>
      </c>
      <c r="E21470">
        <v>3.4000000000000002E-2</v>
      </c>
      <c r="F21470">
        <v>1.07878909559819E-138</v>
      </c>
      <c r="G21470" t="s">
        <v>136</v>
      </c>
    </row>
    <row r="21471" spans="1:7" x14ac:dyDescent="0.3">
      <c r="A21471" t="s">
        <v>12800</v>
      </c>
      <c r="B21471">
        <v>4.6119577785328102E-143</v>
      </c>
      <c r="C21471">
        <v>1.4949972561846101</v>
      </c>
      <c r="D21471">
        <v>3.5000000000000003E-2</v>
      </c>
      <c r="E21471">
        <v>1.2999999999999999E-2</v>
      </c>
      <c r="F21471">
        <v>1.74811647637508E-138</v>
      </c>
      <c r="G21471" t="s">
        <v>136</v>
      </c>
    </row>
    <row r="21472" spans="1:7" x14ac:dyDescent="0.3">
      <c r="A21472" t="s">
        <v>28190</v>
      </c>
      <c r="B21472">
        <v>7.3546132099006903E-143</v>
      </c>
      <c r="C21472">
        <v>0.70472347880798303</v>
      </c>
      <c r="D21472">
        <v>0.183</v>
      </c>
      <c r="E21472">
        <v>0.123</v>
      </c>
      <c r="F21472">
        <v>2.78769259108076E-138</v>
      </c>
      <c r="G21472" t="s">
        <v>136</v>
      </c>
    </row>
    <row r="21473" spans="1:7" x14ac:dyDescent="0.3">
      <c r="A21473" t="s">
        <v>24596</v>
      </c>
      <c r="B21473">
        <v>1.3185044879934401E-142</v>
      </c>
      <c r="C21473">
        <v>1.30287883968492</v>
      </c>
      <c r="D21473">
        <v>5.7000000000000002E-2</v>
      </c>
      <c r="E21473">
        <v>2.7E-2</v>
      </c>
      <c r="F21473">
        <v>4.9976594112903299E-138</v>
      </c>
      <c r="G21473" t="s">
        <v>136</v>
      </c>
    </row>
    <row r="21474" spans="1:7" x14ac:dyDescent="0.3">
      <c r="A21474" t="s">
        <v>12769</v>
      </c>
      <c r="B21474">
        <v>1.5907854788341E-142</v>
      </c>
      <c r="C21474">
        <v>1.0290347111020699</v>
      </c>
      <c r="D21474">
        <v>0.10199999999999999</v>
      </c>
      <c r="E21474">
        <v>5.8999999999999997E-2</v>
      </c>
      <c r="F21474">
        <v>6.0297132789727696E-138</v>
      </c>
      <c r="G21474" t="s">
        <v>136</v>
      </c>
    </row>
    <row r="21475" spans="1:7" x14ac:dyDescent="0.3">
      <c r="A21475" t="s">
        <v>28197</v>
      </c>
      <c r="B21475">
        <v>2.37127516387798E-142</v>
      </c>
      <c r="C21475">
        <v>0.93198671175603498</v>
      </c>
      <c r="D21475">
        <v>0.106</v>
      </c>
      <c r="E21475">
        <v>6.0999999999999999E-2</v>
      </c>
      <c r="F21475">
        <v>8.9880813811630995E-138</v>
      </c>
      <c r="G21475" t="s">
        <v>136</v>
      </c>
    </row>
    <row r="21476" spans="1:7" x14ac:dyDescent="0.3">
      <c r="A21476" t="s">
        <v>28207</v>
      </c>
      <c r="B21476">
        <v>2.59593708572549E-142</v>
      </c>
      <c r="C21476">
        <v>0.56196316325865703</v>
      </c>
      <c r="D21476">
        <v>0.32900000000000001</v>
      </c>
      <c r="E21476">
        <v>0.25600000000000001</v>
      </c>
      <c r="F21476">
        <v>9.8396399297339105E-138</v>
      </c>
      <c r="G21476" t="s">
        <v>136</v>
      </c>
    </row>
    <row r="21477" spans="1:7" x14ac:dyDescent="0.3">
      <c r="A21477" t="s">
        <v>25713</v>
      </c>
      <c r="B21477">
        <v>3.2707743740519601E-142</v>
      </c>
      <c r="C21477">
        <v>0.94002607821087003</v>
      </c>
      <c r="D21477">
        <v>0.10199999999999999</v>
      </c>
      <c r="E21477">
        <v>5.8999999999999997E-2</v>
      </c>
      <c r="F21477">
        <v>1.23975431874066E-137</v>
      </c>
      <c r="G21477" t="s">
        <v>136</v>
      </c>
    </row>
    <row r="21478" spans="1:7" x14ac:dyDescent="0.3">
      <c r="A21478" t="s">
        <v>17421</v>
      </c>
      <c r="B21478">
        <v>4.1354118598864296E-142</v>
      </c>
      <c r="C21478">
        <v>0.61316485840288804</v>
      </c>
      <c r="D21478">
        <v>0.27700000000000002</v>
      </c>
      <c r="E21478">
        <v>0.20899999999999999</v>
      </c>
      <c r="F21478">
        <v>1.5674865113713501E-137</v>
      </c>
      <c r="G21478" t="s">
        <v>136</v>
      </c>
    </row>
    <row r="21479" spans="1:7" x14ac:dyDescent="0.3">
      <c r="A21479" t="s">
        <v>12354</v>
      </c>
      <c r="B21479">
        <v>6.7639498301387506E-142</v>
      </c>
      <c r="C21479">
        <v>1.6112475521076</v>
      </c>
      <c r="D21479">
        <v>3.2000000000000001E-2</v>
      </c>
      <c r="E21479">
        <v>1.2E-2</v>
      </c>
      <c r="F21479">
        <v>2.5638075436157899E-137</v>
      </c>
      <c r="G21479" t="s">
        <v>136</v>
      </c>
    </row>
    <row r="21480" spans="1:7" x14ac:dyDescent="0.3">
      <c r="A21480" t="s">
        <v>28217</v>
      </c>
      <c r="B21480">
        <v>7.3850914440710501E-142</v>
      </c>
      <c r="C21480">
        <v>2.3946317782229398</v>
      </c>
      <c r="D21480">
        <v>1.4E-2</v>
      </c>
      <c r="E21480">
        <v>3.0000000000000001E-3</v>
      </c>
      <c r="F21480">
        <v>2.7992450609606901E-137</v>
      </c>
      <c r="G21480" t="s">
        <v>136</v>
      </c>
    </row>
    <row r="21481" spans="1:7" x14ac:dyDescent="0.3">
      <c r="A21481" t="s">
        <v>28209</v>
      </c>
      <c r="B21481">
        <v>9.5285311638786803E-142</v>
      </c>
      <c r="C21481">
        <v>0.59656890657026396</v>
      </c>
      <c r="D21481">
        <v>0.185</v>
      </c>
      <c r="E21481">
        <v>0.124</v>
      </c>
      <c r="F21481">
        <v>3.6116944523565799E-137</v>
      </c>
      <c r="G21481" t="s">
        <v>136</v>
      </c>
    </row>
    <row r="21482" spans="1:7" x14ac:dyDescent="0.3">
      <c r="A21482" t="s">
        <v>28198</v>
      </c>
      <c r="B21482">
        <v>1.30216117778863E-141</v>
      </c>
      <c r="C21482">
        <v>0.56618865925017103</v>
      </c>
      <c r="D21482">
        <v>0.28199999999999997</v>
      </c>
      <c r="E21482">
        <v>0.21099999999999999</v>
      </c>
      <c r="F21482">
        <v>4.9357117282900101E-137</v>
      </c>
      <c r="G21482" t="s">
        <v>136</v>
      </c>
    </row>
    <row r="21483" spans="1:7" x14ac:dyDescent="0.3">
      <c r="A21483" t="s">
        <v>28201</v>
      </c>
      <c r="B21483">
        <v>1.78372030201922E-141</v>
      </c>
      <c r="C21483">
        <v>0.93326091520378196</v>
      </c>
      <c r="D21483">
        <v>0.10199999999999999</v>
      </c>
      <c r="E21483">
        <v>5.8000000000000003E-2</v>
      </c>
      <c r="F21483">
        <v>6.7610134327736699E-137</v>
      </c>
      <c r="G21483" t="s">
        <v>136</v>
      </c>
    </row>
    <row r="21484" spans="1:7" x14ac:dyDescent="0.3">
      <c r="A21484" t="s">
        <v>28219</v>
      </c>
      <c r="B21484">
        <v>6.7769422348363394E-141</v>
      </c>
      <c r="C21484">
        <v>1.6253929069949999</v>
      </c>
      <c r="D21484">
        <v>2.7E-2</v>
      </c>
      <c r="E21484">
        <v>8.9999999999999993E-3</v>
      </c>
      <c r="F21484">
        <v>2.5687321846923699E-136</v>
      </c>
      <c r="G21484" t="s">
        <v>136</v>
      </c>
    </row>
    <row r="21485" spans="1:7" x14ac:dyDescent="0.3">
      <c r="A21485" t="s">
        <v>12316</v>
      </c>
      <c r="B21485">
        <v>1.5837205298094199E-140</v>
      </c>
      <c r="C21485">
        <v>1.0716048220843599</v>
      </c>
      <c r="D21485">
        <v>6.9000000000000006E-2</v>
      </c>
      <c r="E21485">
        <v>3.5000000000000003E-2</v>
      </c>
      <c r="F21485">
        <v>6.0029342961896204E-136</v>
      </c>
      <c r="G21485" t="s">
        <v>136</v>
      </c>
    </row>
    <row r="21486" spans="1:7" x14ac:dyDescent="0.3">
      <c r="A21486" t="s">
        <v>28272</v>
      </c>
      <c r="B21486">
        <v>1.64519681622182E-140</v>
      </c>
      <c r="C21486">
        <v>1.55903307094809</v>
      </c>
      <c r="D21486">
        <v>2.3E-2</v>
      </c>
      <c r="E21486">
        <v>7.0000000000000001E-3</v>
      </c>
      <c r="F21486">
        <v>6.2359540122072004E-136</v>
      </c>
      <c r="G21486" t="s">
        <v>136</v>
      </c>
    </row>
    <row r="21487" spans="1:7" x14ac:dyDescent="0.3">
      <c r="A21487" t="s">
        <v>28200</v>
      </c>
      <c r="B21487">
        <v>3.1370786991722998E-140</v>
      </c>
      <c r="C21487">
        <v>1.5787964824871901</v>
      </c>
      <c r="D21487">
        <v>3.1E-2</v>
      </c>
      <c r="E21487">
        <v>1.0999999999999999E-2</v>
      </c>
      <c r="F21487">
        <v>1.1890783101342699E-135</v>
      </c>
      <c r="G21487" t="s">
        <v>136</v>
      </c>
    </row>
    <row r="21488" spans="1:7" x14ac:dyDescent="0.3">
      <c r="A21488" t="s">
        <v>13275</v>
      </c>
      <c r="B21488">
        <v>5.7569461862868103E-140</v>
      </c>
      <c r="C21488">
        <v>1.0642178009658401</v>
      </c>
      <c r="D21488">
        <v>7.6999999999999999E-2</v>
      </c>
      <c r="E21488">
        <v>4.1000000000000002E-2</v>
      </c>
      <c r="F21488">
        <v>2.18211288245015E-135</v>
      </c>
      <c r="G21488" t="s">
        <v>136</v>
      </c>
    </row>
    <row r="21489" spans="1:7" x14ac:dyDescent="0.3">
      <c r="A21489" t="s">
        <v>28214</v>
      </c>
      <c r="B21489">
        <v>7.5522196751677397E-140</v>
      </c>
      <c r="C21489">
        <v>0.90687894559937499</v>
      </c>
      <c r="D21489">
        <v>0.109</v>
      </c>
      <c r="E21489">
        <v>6.4000000000000001E-2</v>
      </c>
      <c r="F21489">
        <v>2.8625933456755802E-135</v>
      </c>
      <c r="G21489" t="s">
        <v>136</v>
      </c>
    </row>
    <row r="21490" spans="1:7" x14ac:dyDescent="0.3">
      <c r="A21490" t="s">
        <v>13151</v>
      </c>
      <c r="B21490">
        <v>9.7823886982377803E-140</v>
      </c>
      <c r="C21490">
        <v>2.0174386136430802</v>
      </c>
      <c r="D21490">
        <v>0.02</v>
      </c>
      <c r="E21490">
        <v>5.0000000000000001E-3</v>
      </c>
      <c r="F21490">
        <v>3.7079166121800498E-135</v>
      </c>
      <c r="G21490" t="s">
        <v>136</v>
      </c>
    </row>
    <row r="21491" spans="1:7" x14ac:dyDescent="0.3">
      <c r="A21491" t="s">
        <v>28193</v>
      </c>
      <c r="B21491">
        <v>1.33551308647021E-139</v>
      </c>
      <c r="C21491">
        <v>2.3321115685175302</v>
      </c>
      <c r="D21491">
        <v>1.2999999999999999E-2</v>
      </c>
      <c r="E21491">
        <v>2E-3</v>
      </c>
      <c r="F21491">
        <v>5.0621288029567003E-135</v>
      </c>
      <c r="G21491" t="s">
        <v>136</v>
      </c>
    </row>
    <row r="21492" spans="1:7" x14ac:dyDescent="0.3">
      <c r="A21492" t="s">
        <v>16851</v>
      </c>
      <c r="B21492">
        <v>4.00326677980325E-139</v>
      </c>
      <c r="C21492">
        <v>2.0552400910342601</v>
      </c>
      <c r="D21492">
        <v>2.3E-2</v>
      </c>
      <c r="E21492">
        <v>7.0000000000000001E-3</v>
      </c>
      <c r="F21492">
        <v>1.51739824021662E-134</v>
      </c>
      <c r="G21492" t="s">
        <v>136</v>
      </c>
    </row>
    <row r="21493" spans="1:7" x14ac:dyDescent="0.3">
      <c r="A21493" t="s">
        <v>13973</v>
      </c>
      <c r="B21493">
        <v>5.1153530292580397E-139</v>
      </c>
      <c r="C21493">
        <v>1.9441543567308801</v>
      </c>
      <c r="D21493">
        <v>1.9E-2</v>
      </c>
      <c r="E21493">
        <v>5.0000000000000001E-3</v>
      </c>
      <c r="F21493">
        <v>1.93892341220997E-134</v>
      </c>
      <c r="G21493" t="s">
        <v>136</v>
      </c>
    </row>
    <row r="21494" spans="1:7" x14ac:dyDescent="0.3">
      <c r="A21494" t="s">
        <v>28228</v>
      </c>
      <c r="B21494">
        <v>7.9761991501813404E-139</v>
      </c>
      <c r="C21494">
        <v>0.77656459761930197</v>
      </c>
      <c r="D21494">
        <v>0.16400000000000001</v>
      </c>
      <c r="E21494">
        <v>0.109</v>
      </c>
      <c r="F21494">
        <v>3.0232985258847301E-134</v>
      </c>
      <c r="G21494" t="s">
        <v>136</v>
      </c>
    </row>
    <row r="21495" spans="1:7" x14ac:dyDescent="0.3">
      <c r="A21495" t="s">
        <v>28199</v>
      </c>
      <c r="B21495">
        <v>2.1348671465801399E-138</v>
      </c>
      <c r="C21495">
        <v>2.69786638827419</v>
      </c>
      <c r="D21495">
        <v>1.0999999999999999E-2</v>
      </c>
      <c r="E21495">
        <v>2E-3</v>
      </c>
      <c r="F21495">
        <v>8.0920004323973804E-134</v>
      </c>
      <c r="G21495" t="s">
        <v>136</v>
      </c>
    </row>
    <row r="21496" spans="1:7" x14ac:dyDescent="0.3">
      <c r="A21496" t="s">
        <v>10392</v>
      </c>
      <c r="B21496">
        <v>3.5728350415723799E-138</v>
      </c>
      <c r="C21496">
        <v>1.0075094969999701</v>
      </c>
      <c r="D21496">
        <v>7.4999999999999997E-2</v>
      </c>
      <c r="E21496">
        <v>3.9E-2</v>
      </c>
      <c r="F21496">
        <v>1.3542473941575899E-133</v>
      </c>
      <c r="G21496" t="s">
        <v>136</v>
      </c>
    </row>
    <row r="21497" spans="1:7" x14ac:dyDescent="0.3">
      <c r="A21497" t="s">
        <v>12905</v>
      </c>
      <c r="B21497">
        <v>5.7135763647509202E-138</v>
      </c>
      <c r="C21497">
        <v>0.71538444818910396</v>
      </c>
      <c r="D21497">
        <v>0.224</v>
      </c>
      <c r="E21497">
        <v>0.161</v>
      </c>
      <c r="F21497">
        <v>2.16567398529519E-133</v>
      </c>
      <c r="G21497" t="s">
        <v>136</v>
      </c>
    </row>
    <row r="21498" spans="1:7" x14ac:dyDescent="0.3">
      <c r="A21498" t="s">
        <v>15512</v>
      </c>
      <c r="B21498">
        <v>7.6557676693254104E-138</v>
      </c>
      <c r="C21498">
        <v>1.3405951576114601</v>
      </c>
      <c r="D21498">
        <v>3.9E-2</v>
      </c>
      <c r="E21498">
        <v>1.6E-2</v>
      </c>
      <c r="F21498">
        <v>2.9018421773811001E-133</v>
      </c>
      <c r="G21498" t="s">
        <v>136</v>
      </c>
    </row>
    <row r="21499" spans="1:7" x14ac:dyDescent="0.3">
      <c r="A21499" t="s">
        <v>28210</v>
      </c>
      <c r="B21499">
        <v>8.3864351714462101E-138</v>
      </c>
      <c r="C21499">
        <v>1.4386791700039001</v>
      </c>
      <c r="D21499">
        <v>2.5000000000000001E-2</v>
      </c>
      <c r="E21499">
        <v>8.0000000000000002E-3</v>
      </c>
      <c r="F21499">
        <v>3.1787943873849701E-133</v>
      </c>
      <c r="G21499" t="s">
        <v>136</v>
      </c>
    </row>
    <row r="21500" spans="1:7" x14ac:dyDescent="0.3">
      <c r="A21500" t="s">
        <v>13258</v>
      </c>
      <c r="B21500">
        <v>9.1585220362264194E-138</v>
      </c>
      <c r="C21500">
        <v>1.83432307968504</v>
      </c>
      <c r="D21500">
        <v>2.8000000000000001E-2</v>
      </c>
      <c r="E21500">
        <v>0.01</v>
      </c>
      <c r="F21500">
        <v>3.4714461926112598E-133</v>
      </c>
      <c r="G21500" t="s">
        <v>136</v>
      </c>
    </row>
    <row r="21501" spans="1:7" x14ac:dyDescent="0.3">
      <c r="A21501" t="s">
        <v>28205</v>
      </c>
      <c r="B21501">
        <v>9.9070419616227498E-138</v>
      </c>
      <c r="C21501">
        <v>2.9109149037967499</v>
      </c>
      <c r="D21501">
        <v>0.01</v>
      </c>
      <c r="E21501">
        <v>2E-3</v>
      </c>
      <c r="F21501">
        <v>3.7551651851334897E-133</v>
      </c>
      <c r="G21501" t="s">
        <v>136</v>
      </c>
    </row>
    <row r="21502" spans="1:7" x14ac:dyDescent="0.3">
      <c r="A21502" t="s">
        <v>28211</v>
      </c>
      <c r="B21502">
        <v>1.24712373135555E-137</v>
      </c>
      <c r="C21502">
        <v>1.6997921926611601</v>
      </c>
      <c r="D21502">
        <v>3.4000000000000002E-2</v>
      </c>
      <c r="E21502">
        <v>1.2999999999999999E-2</v>
      </c>
      <c r="F21502">
        <v>4.7270977913300598E-133</v>
      </c>
      <c r="G21502" t="s">
        <v>136</v>
      </c>
    </row>
    <row r="21503" spans="1:7" x14ac:dyDescent="0.3">
      <c r="A21503" t="s">
        <v>10374</v>
      </c>
      <c r="B21503">
        <v>1.5594792343346799E-137</v>
      </c>
      <c r="C21503">
        <v>0.64463729129625502</v>
      </c>
      <c r="D21503">
        <v>0.14399999999999999</v>
      </c>
      <c r="E21503">
        <v>9.1999999999999998E-2</v>
      </c>
      <c r="F21503">
        <v>5.9110500898221703E-133</v>
      </c>
      <c r="G21503" t="s">
        <v>136</v>
      </c>
    </row>
    <row r="21504" spans="1:7" x14ac:dyDescent="0.3">
      <c r="A21504" t="s">
        <v>28235</v>
      </c>
      <c r="B21504">
        <v>1.79704584249902E-137</v>
      </c>
      <c r="C21504">
        <v>0.87901265597289602</v>
      </c>
      <c r="D21504">
        <v>0.114</v>
      </c>
      <c r="E21504">
        <v>6.9000000000000006E-2</v>
      </c>
      <c r="F21504">
        <v>6.81152256140829E-133</v>
      </c>
      <c r="G21504" t="s">
        <v>136</v>
      </c>
    </row>
    <row r="21505" spans="1:7" x14ac:dyDescent="0.3">
      <c r="A21505" t="s">
        <v>28233</v>
      </c>
      <c r="B21505">
        <v>2.05887652677417E-137</v>
      </c>
      <c r="C21505">
        <v>1.50798256548767</v>
      </c>
      <c r="D21505">
        <v>0.05</v>
      </c>
      <c r="E21505">
        <v>2.3E-2</v>
      </c>
      <c r="F21505">
        <v>7.8039655870848299E-133</v>
      </c>
      <c r="G21505" t="s">
        <v>136</v>
      </c>
    </row>
    <row r="21506" spans="1:7" x14ac:dyDescent="0.3">
      <c r="A21506" t="s">
        <v>28230</v>
      </c>
      <c r="B21506">
        <v>3.9833757520378998E-137</v>
      </c>
      <c r="C21506">
        <v>1.2583227521347</v>
      </c>
      <c r="D21506">
        <v>5.5E-2</v>
      </c>
      <c r="E21506">
        <v>2.5999999999999999E-2</v>
      </c>
      <c r="F21506">
        <v>1.50985874505245E-132</v>
      </c>
      <c r="G21506" t="s">
        <v>136</v>
      </c>
    </row>
    <row r="21507" spans="1:7" x14ac:dyDescent="0.3">
      <c r="A21507" t="s">
        <v>28221</v>
      </c>
      <c r="B21507">
        <v>7.4345060787656099E-137</v>
      </c>
      <c r="C21507">
        <v>1.3407495900369599</v>
      </c>
      <c r="D21507">
        <v>4.5999999999999999E-2</v>
      </c>
      <c r="E21507">
        <v>0.02</v>
      </c>
      <c r="F21507">
        <v>2.8179751840953198E-132</v>
      </c>
      <c r="G21507" t="s">
        <v>136</v>
      </c>
    </row>
    <row r="21508" spans="1:7" x14ac:dyDescent="0.3">
      <c r="A21508" t="s">
        <v>9142</v>
      </c>
      <c r="B21508">
        <v>1.16493695982954E-136</v>
      </c>
      <c r="C21508">
        <v>0.45096216668318201</v>
      </c>
      <c r="D21508">
        <v>0.378</v>
      </c>
      <c r="E21508">
        <v>0.30499999999999999</v>
      </c>
      <c r="F21508">
        <v>4.4155770525378702E-132</v>
      </c>
      <c r="G21508" t="s">
        <v>136</v>
      </c>
    </row>
    <row r="21509" spans="1:7" x14ac:dyDescent="0.3">
      <c r="A21509" t="s">
        <v>28234</v>
      </c>
      <c r="B21509">
        <v>2.64364813455049E-136</v>
      </c>
      <c r="C21509">
        <v>0.96181033695934204</v>
      </c>
      <c r="D21509">
        <v>0.128</v>
      </c>
      <c r="E21509">
        <v>0.08</v>
      </c>
      <c r="F21509">
        <v>1.00204838892002E-131</v>
      </c>
      <c r="G21509" t="s">
        <v>136</v>
      </c>
    </row>
    <row r="21510" spans="1:7" x14ac:dyDescent="0.3">
      <c r="A21510" t="s">
        <v>28238</v>
      </c>
      <c r="B21510">
        <v>2.71713122001467E-136</v>
      </c>
      <c r="C21510">
        <v>0.57592459461488399</v>
      </c>
      <c r="D21510">
        <v>0.31</v>
      </c>
      <c r="E21510">
        <v>0.24</v>
      </c>
      <c r="F21510">
        <v>1.0299014176343599E-131</v>
      </c>
      <c r="G21510" t="s">
        <v>136</v>
      </c>
    </row>
    <row r="21511" spans="1:7" x14ac:dyDescent="0.3">
      <c r="A21511" t="s">
        <v>14574</v>
      </c>
      <c r="B21511">
        <v>4.8512523112587697E-136</v>
      </c>
      <c r="C21511">
        <v>0.530491906312619</v>
      </c>
      <c r="D21511">
        <v>0.27500000000000002</v>
      </c>
      <c r="E21511">
        <v>0.20499999999999999</v>
      </c>
      <c r="F21511">
        <v>1.8388186760595201E-131</v>
      </c>
      <c r="G21511" t="s">
        <v>136</v>
      </c>
    </row>
    <row r="21512" spans="1:7" x14ac:dyDescent="0.3">
      <c r="A21512" t="s">
        <v>15179</v>
      </c>
      <c r="B21512">
        <v>1.4587416681799E-135</v>
      </c>
      <c r="C21512">
        <v>1.39195174538789</v>
      </c>
      <c r="D21512">
        <v>3.7999999999999999E-2</v>
      </c>
      <c r="E21512">
        <v>1.4999999999999999E-2</v>
      </c>
      <c r="F21512">
        <v>5.5292144190690799E-131</v>
      </c>
      <c r="G21512" t="s">
        <v>136</v>
      </c>
    </row>
    <row r="21513" spans="1:7" x14ac:dyDescent="0.3">
      <c r="A21513" t="s">
        <v>9150</v>
      </c>
      <c r="B21513">
        <v>1.9912627507883299E-135</v>
      </c>
      <c r="C21513">
        <v>0.53867704317440701</v>
      </c>
      <c r="D21513">
        <v>9.1999999999999998E-2</v>
      </c>
      <c r="E21513">
        <v>5.0999999999999997E-2</v>
      </c>
      <c r="F21513">
        <v>7.5476823305880801E-131</v>
      </c>
      <c r="G21513" t="s">
        <v>136</v>
      </c>
    </row>
    <row r="21514" spans="1:7" x14ac:dyDescent="0.3">
      <c r="A21514" t="s">
        <v>28231</v>
      </c>
      <c r="B21514">
        <v>2.9717183283417501E-135</v>
      </c>
      <c r="C21514">
        <v>2.4308054739942402</v>
      </c>
      <c r="D21514">
        <v>1.0999999999999999E-2</v>
      </c>
      <c r="E21514">
        <v>2E-3</v>
      </c>
      <c r="F21514">
        <v>1.1264001151746599E-130</v>
      </c>
      <c r="G21514" t="s">
        <v>136</v>
      </c>
    </row>
    <row r="21515" spans="1:7" x14ac:dyDescent="0.3">
      <c r="A21515" t="s">
        <v>10143</v>
      </c>
      <c r="B21515">
        <v>3.1679694053556597E-135</v>
      </c>
      <c r="C21515">
        <v>0.85855397227514796</v>
      </c>
      <c r="D21515">
        <v>9.9000000000000005E-2</v>
      </c>
      <c r="E21515">
        <v>5.7000000000000002E-2</v>
      </c>
      <c r="F21515">
        <v>1.2007871234060099E-130</v>
      </c>
      <c r="G21515" t="s">
        <v>136</v>
      </c>
    </row>
    <row r="21516" spans="1:7" x14ac:dyDescent="0.3">
      <c r="A21516" t="s">
        <v>13335</v>
      </c>
      <c r="B21516">
        <v>3.9444711362984498E-135</v>
      </c>
      <c r="C21516">
        <v>2.07409736264231</v>
      </c>
      <c r="D21516">
        <v>1.4999999999999999E-2</v>
      </c>
      <c r="E21516">
        <v>3.0000000000000001E-3</v>
      </c>
      <c r="F21516">
        <v>1.4951123395025599E-130</v>
      </c>
      <c r="G21516" t="s">
        <v>136</v>
      </c>
    </row>
    <row r="21517" spans="1:7" x14ac:dyDescent="0.3">
      <c r="A21517" t="s">
        <v>28243</v>
      </c>
      <c r="B21517">
        <v>6.7907083137758102E-135</v>
      </c>
      <c r="C21517">
        <v>0.40480509655528102</v>
      </c>
      <c r="D21517">
        <v>0.48399999999999999</v>
      </c>
      <c r="E21517">
        <v>0.41899999999999998</v>
      </c>
      <c r="F21517">
        <v>2.5739500792535799E-130</v>
      </c>
      <c r="G21517" t="s">
        <v>136</v>
      </c>
    </row>
    <row r="21518" spans="1:7" x14ac:dyDescent="0.3">
      <c r="A21518" t="s">
        <v>28223</v>
      </c>
      <c r="B21518">
        <v>1.07097809834564E-134</v>
      </c>
      <c r="C21518">
        <v>0.84712383654120005</v>
      </c>
      <c r="D21518">
        <v>0.11700000000000001</v>
      </c>
      <c r="E21518">
        <v>7.0999999999999994E-2</v>
      </c>
      <c r="F21518">
        <v>4.0594353839693303E-130</v>
      </c>
      <c r="G21518" t="s">
        <v>136</v>
      </c>
    </row>
    <row r="21519" spans="1:7" x14ac:dyDescent="0.3">
      <c r="A21519" t="s">
        <v>28227</v>
      </c>
      <c r="B21519">
        <v>1.08003288961328E-134</v>
      </c>
      <c r="C21519">
        <v>1.54606900766734</v>
      </c>
      <c r="D21519">
        <v>2.5999999999999999E-2</v>
      </c>
      <c r="E21519">
        <v>8.0000000000000002E-3</v>
      </c>
      <c r="F21519">
        <v>4.0937566647901902E-130</v>
      </c>
      <c r="G21519" t="s">
        <v>136</v>
      </c>
    </row>
    <row r="21520" spans="1:7" x14ac:dyDescent="0.3">
      <c r="A21520" t="s">
        <v>28268</v>
      </c>
      <c r="B21520">
        <v>1.3381912189817399E-134</v>
      </c>
      <c r="C21520">
        <v>2.3638252775636701</v>
      </c>
      <c r="D21520">
        <v>1.4E-2</v>
      </c>
      <c r="E21520">
        <v>3.0000000000000001E-3</v>
      </c>
      <c r="F21520">
        <v>5.0722799964283699E-130</v>
      </c>
      <c r="G21520" t="s">
        <v>136</v>
      </c>
    </row>
    <row r="21521" spans="1:7" x14ac:dyDescent="0.3">
      <c r="A21521" t="s">
        <v>25511</v>
      </c>
      <c r="B21521">
        <v>1.3847337189739101E-134</v>
      </c>
      <c r="C21521">
        <v>0.96571958090684595</v>
      </c>
      <c r="D21521">
        <v>0.10299999999999999</v>
      </c>
      <c r="E21521">
        <v>0.06</v>
      </c>
      <c r="F21521">
        <v>5.2486946883987103E-130</v>
      </c>
      <c r="G21521" t="s">
        <v>136</v>
      </c>
    </row>
    <row r="21522" spans="1:7" x14ac:dyDescent="0.3">
      <c r="A21522" t="s">
        <v>10054</v>
      </c>
      <c r="B21522">
        <v>3.4572804830160699E-134</v>
      </c>
      <c r="C21522">
        <v>1.4021925127217201</v>
      </c>
      <c r="D21522">
        <v>5.0999999999999997E-2</v>
      </c>
      <c r="E21522">
        <v>2.4E-2</v>
      </c>
      <c r="F21522">
        <v>1.31044759428241E-129</v>
      </c>
      <c r="G21522" t="s">
        <v>136</v>
      </c>
    </row>
    <row r="21523" spans="1:7" x14ac:dyDescent="0.3">
      <c r="A21523" t="s">
        <v>28252</v>
      </c>
      <c r="B21523">
        <v>3.9355643006594399E-134</v>
      </c>
      <c r="C21523">
        <v>0.44493554395701002</v>
      </c>
      <c r="D21523">
        <v>0.23300000000000001</v>
      </c>
      <c r="E21523">
        <v>0.16500000000000001</v>
      </c>
      <c r="F21523">
        <v>1.4917362925219499E-129</v>
      </c>
      <c r="G21523" t="s">
        <v>136</v>
      </c>
    </row>
    <row r="21524" spans="1:7" x14ac:dyDescent="0.3">
      <c r="A21524" t="s">
        <v>10310</v>
      </c>
      <c r="B21524">
        <v>5.7374527720896095E-134</v>
      </c>
      <c r="C21524">
        <v>0.82744816389334697</v>
      </c>
      <c r="D21524">
        <v>0.13300000000000001</v>
      </c>
      <c r="E21524">
        <v>8.4000000000000005E-2</v>
      </c>
      <c r="F21524">
        <v>2.17472409873284E-129</v>
      </c>
      <c r="G21524" t="s">
        <v>136</v>
      </c>
    </row>
    <row r="21525" spans="1:7" x14ac:dyDescent="0.3">
      <c r="A21525" t="s">
        <v>9757</v>
      </c>
      <c r="B21525">
        <v>4.2543055599265702E-133</v>
      </c>
      <c r="C21525">
        <v>0.95432784003666404</v>
      </c>
      <c r="D21525">
        <v>0.121</v>
      </c>
      <c r="E21525">
        <v>7.4999999999999997E-2</v>
      </c>
      <c r="F21525">
        <v>1.6125519794345701E-128</v>
      </c>
      <c r="G21525" t="s">
        <v>136</v>
      </c>
    </row>
    <row r="21526" spans="1:7" x14ac:dyDescent="0.3">
      <c r="A21526" t="s">
        <v>28242</v>
      </c>
      <c r="B21526">
        <v>4.2707056112289003E-133</v>
      </c>
      <c r="C21526">
        <v>1.0771140158146</v>
      </c>
      <c r="D21526">
        <v>6.9000000000000006E-2</v>
      </c>
      <c r="E21526">
        <v>3.5000000000000003E-2</v>
      </c>
      <c r="F21526">
        <v>1.6187682548801999E-128</v>
      </c>
      <c r="G21526" t="s">
        <v>136</v>
      </c>
    </row>
    <row r="21527" spans="1:7" x14ac:dyDescent="0.3">
      <c r="A21527" t="s">
        <v>15026</v>
      </c>
      <c r="B21527">
        <v>1.9215745557901001E-132</v>
      </c>
      <c r="C21527">
        <v>1.4753059786999101</v>
      </c>
      <c r="D21527">
        <v>7.9000000000000001E-2</v>
      </c>
      <c r="E21527">
        <v>4.2999999999999997E-2</v>
      </c>
      <c r="F21527">
        <v>7.2835361962667795E-128</v>
      </c>
      <c r="G21527" t="s">
        <v>136</v>
      </c>
    </row>
    <row r="21528" spans="1:7" x14ac:dyDescent="0.3">
      <c r="A21528" t="s">
        <v>13187</v>
      </c>
      <c r="B21528">
        <v>2.3950652871400599E-132</v>
      </c>
      <c r="C21528">
        <v>2.0906016012434501</v>
      </c>
      <c r="D21528">
        <v>1.6E-2</v>
      </c>
      <c r="E21528">
        <v>4.0000000000000001E-3</v>
      </c>
      <c r="F21528">
        <v>9.0782554643756802E-128</v>
      </c>
      <c r="G21528" t="s">
        <v>136</v>
      </c>
    </row>
    <row r="21529" spans="1:7" x14ac:dyDescent="0.3">
      <c r="A21529" t="s">
        <v>28251</v>
      </c>
      <c r="B21529">
        <v>2.7210977269262501E-132</v>
      </c>
      <c r="C21529">
        <v>1.2604339321351301</v>
      </c>
      <c r="D21529">
        <v>4.3999999999999997E-2</v>
      </c>
      <c r="E21529">
        <v>1.9E-2</v>
      </c>
      <c r="F21529">
        <v>1.03140488241413E-127</v>
      </c>
      <c r="G21529" t="s">
        <v>136</v>
      </c>
    </row>
    <row r="21530" spans="1:7" x14ac:dyDescent="0.3">
      <c r="A21530" t="s">
        <v>28259</v>
      </c>
      <c r="B21530">
        <v>2.85060963614403E-132</v>
      </c>
      <c r="C21530">
        <v>2.75045494397268</v>
      </c>
      <c r="D21530">
        <v>1.0999999999999999E-2</v>
      </c>
      <c r="E21530">
        <v>2E-3</v>
      </c>
      <c r="F21530">
        <v>1.08049507648403E-127</v>
      </c>
      <c r="G21530" t="s">
        <v>136</v>
      </c>
    </row>
    <row r="21531" spans="1:7" x14ac:dyDescent="0.3">
      <c r="A21531" t="s">
        <v>28254</v>
      </c>
      <c r="B21531">
        <v>4.2208354400292498E-132</v>
      </c>
      <c r="C21531">
        <v>1.4105058023544099</v>
      </c>
      <c r="D21531">
        <v>5.3999999999999999E-2</v>
      </c>
      <c r="E21531">
        <v>2.5000000000000001E-2</v>
      </c>
      <c r="F21531">
        <v>1.5998654651886901E-127</v>
      </c>
      <c r="G21531" t="s">
        <v>136</v>
      </c>
    </row>
    <row r="21532" spans="1:7" x14ac:dyDescent="0.3">
      <c r="A21532" t="s">
        <v>24391</v>
      </c>
      <c r="B21532">
        <v>4.9051363996040199E-132</v>
      </c>
      <c r="C21532">
        <v>0.64341191246092699</v>
      </c>
      <c r="D21532">
        <v>0.191</v>
      </c>
      <c r="E21532">
        <v>0.13200000000000001</v>
      </c>
      <c r="F21532">
        <v>1.8592429009059102E-127</v>
      </c>
      <c r="G21532" t="s">
        <v>136</v>
      </c>
    </row>
    <row r="21533" spans="1:7" x14ac:dyDescent="0.3">
      <c r="A21533" t="s">
        <v>9155</v>
      </c>
      <c r="B21533">
        <v>5.8117259629418703E-132</v>
      </c>
      <c r="C21533">
        <v>1.0519329588501001</v>
      </c>
      <c r="D21533">
        <v>6.0999999999999999E-2</v>
      </c>
      <c r="E21533">
        <v>0.03</v>
      </c>
      <c r="F21533">
        <v>2.2028766089934899E-127</v>
      </c>
      <c r="G21533" t="s">
        <v>136</v>
      </c>
    </row>
    <row r="21534" spans="1:7" x14ac:dyDescent="0.3">
      <c r="A21534" t="s">
        <v>28236</v>
      </c>
      <c r="B21534">
        <v>1.00714735032662E-131</v>
      </c>
      <c r="C21534">
        <v>1.0213312158118799</v>
      </c>
      <c r="D21534">
        <v>6.9000000000000006E-2</v>
      </c>
      <c r="E21534">
        <v>3.5999999999999997E-2</v>
      </c>
      <c r="F21534">
        <v>3.8174913166780199E-127</v>
      </c>
      <c r="G21534" t="s">
        <v>136</v>
      </c>
    </row>
    <row r="21535" spans="1:7" x14ac:dyDescent="0.3">
      <c r="A21535" t="s">
        <v>28244</v>
      </c>
      <c r="B21535">
        <v>1.5001870033403801E-131</v>
      </c>
      <c r="C21535">
        <v>1.2491160410909901</v>
      </c>
      <c r="D21535">
        <v>5.8000000000000003E-2</v>
      </c>
      <c r="E21535">
        <v>2.8000000000000001E-2</v>
      </c>
      <c r="F21535">
        <v>5.6863088174613897E-127</v>
      </c>
      <c r="G21535" t="s">
        <v>136</v>
      </c>
    </row>
    <row r="21536" spans="1:7" x14ac:dyDescent="0.3">
      <c r="A21536" t="s">
        <v>13528</v>
      </c>
      <c r="B21536">
        <v>1.72661284377476E-131</v>
      </c>
      <c r="C21536">
        <v>1.37759024210041</v>
      </c>
      <c r="D21536">
        <v>3.7999999999999999E-2</v>
      </c>
      <c r="E21536">
        <v>1.6E-2</v>
      </c>
      <c r="F21536">
        <v>6.5445533230438602E-127</v>
      </c>
      <c r="G21536" t="s">
        <v>136</v>
      </c>
    </row>
    <row r="21537" spans="1:7" x14ac:dyDescent="0.3">
      <c r="A21537" t="s">
        <v>9030</v>
      </c>
      <c r="B21537">
        <v>1.9036414285319901E-131</v>
      </c>
      <c r="C21537">
        <v>0.64491638699117404</v>
      </c>
      <c r="D21537">
        <v>0.12</v>
      </c>
      <c r="E21537">
        <v>7.2999999999999995E-2</v>
      </c>
      <c r="F21537">
        <v>7.2155624707076704E-127</v>
      </c>
      <c r="G21537" t="s">
        <v>136</v>
      </c>
    </row>
    <row r="21538" spans="1:7" x14ac:dyDescent="0.3">
      <c r="A21538" t="s">
        <v>25543</v>
      </c>
      <c r="B21538">
        <v>3.2523896440413498E-131</v>
      </c>
      <c r="C21538">
        <v>1.02033349953472</v>
      </c>
      <c r="D21538">
        <v>7.4999999999999997E-2</v>
      </c>
      <c r="E21538">
        <v>0.04</v>
      </c>
      <c r="F21538">
        <v>1.2327857706774299E-126</v>
      </c>
      <c r="G21538" t="s">
        <v>136</v>
      </c>
    </row>
    <row r="21539" spans="1:7" x14ac:dyDescent="0.3">
      <c r="A21539" t="s">
        <v>28287</v>
      </c>
      <c r="B21539">
        <v>3.5009569212883999E-131</v>
      </c>
      <c r="C21539">
        <v>1.80425182562419</v>
      </c>
      <c r="D21539">
        <v>2.1000000000000001E-2</v>
      </c>
      <c r="E21539">
        <v>6.0000000000000001E-3</v>
      </c>
      <c r="F21539">
        <v>1.32700271144516E-126</v>
      </c>
      <c r="G21539" t="s">
        <v>136</v>
      </c>
    </row>
    <row r="21540" spans="1:7" x14ac:dyDescent="0.3">
      <c r="A21540" t="s">
        <v>28241</v>
      </c>
      <c r="B21540">
        <v>4.5490565851532296E-131</v>
      </c>
      <c r="C21540">
        <v>2.0955302256329702</v>
      </c>
      <c r="D21540">
        <v>1.7000000000000001E-2</v>
      </c>
      <c r="E21540">
        <v>4.0000000000000001E-3</v>
      </c>
      <c r="F21540">
        <v>1.7242744080364799E-126</v>
      </c>
      <c r="G21540" t="s">
        <v>136</v>
      </c>
    </row>
    <row r="21541" spans="1:7" x14ac:dyDescent="0.3">
      <c r="A21541" t="s">
        <v>25253</v>
      </c>
      <c r="B21541">
        <v>6.8496157649629803E-131</v>
      </c>
      <c r="C21541">
        <v>0.80587503471067301</v>
      </c>
      <c r="D21541">
        <v>0.108</v>
      </c>
      <c r="E21541">
        <v>6.5000000000000002E-2</v>
      </c>
      <c r="F21541">
        <v>2.5962783595515701E-126</v>
      </c>
      <c r="G21541" t="s">
        <v>136</v>
      </c>
    </row>
    <row r="21542" spans="1:7" x14ac:dyDescent="0.3">
      <c r="A21542" t="s">
        <v>11616</v>
      </c>
      <c r="B21542">
        <v>1.7797185636745299E-130</v>
      </c>
      <c r="C21542">
        <v>2.20549021536275</v>
      </c>
      <c r="D21542">
        <v>0.01</v>
      </c>
      <c r="E21542">
        <v>2E-3</v>
      </c>
      <c r="F21542">
        <v>6.7458452437519394E-126</v>
      </c>
      <c r="G21542" t="s">
        <v>136</v>
      </c>
    </row>
    <row r="21543" spans="1:7" x14ac:dyDescent="0.3">
      <c r="A21543" t="s">
        <v>28258</v>
      </c>
      <c r="B21543">
        <v>2.2893892376253E-130</v>
      </c>
      <c r="C21543">
        <v>0.97780181704616298</v>
      </c>
      <c r="D21543">
        <v>9.0999999999999998E-2</v>
      </c>
      <c r="E21543">
        <v>5.1999999999999998E-2</v>
      </c>
      <c r="F21543">
        <v>8.6777009662949397E-126</v>
      </c>
      <c r="G21543" t="s">
        <v>136</v>
      </c>
    </row>
    <row r="21544" spans="1:7" x14ac:dyDescent="0.3">
      <c r="A21544" t="s">
        <v>28239</v>
      </c>
      <c r="B21544">
        <v>2.7472785656925299E-130</v>
      </c>
      <c r="C21544">
        <v>0.83383481452864505</v>
      </c>
      <c r="D21544">
        <v>0.251</v>
      </c>
      <c r="E21544">
        <v>0.19</v>
      </c>
      <c r="F21544">
        <v>1.0413284675401E-125</v>
      </c>
      <c r="G21544" t="s">
        <v>136</v>
      </c>
    </row>
    <row r="21545" spans="1:7" x14ac:dyDescent="0.3">
      <c r="A21545" t="s">
        <v>28261</v>
      </c>
      <c r="B21545">
        <v>4.8388526416226501E-130</v>
      </c>
      <c r="C21545">
        <v>1.3827005399422201</v>
      </c>
      <c r="D21545">
        <v>4.4999999999999998E-2</v>
      </c>
      <c r="E21545">
        <v>0.02</v>
      </c>
      <c r="F21545">
        <v>1.83411870528065E-125</v>
      </c>
      <c r="G21545" t="s">
        <v>136</v>
      </c>
    </row>
    <row r="21546" spans="1:7" x14ac:dyDescent="0.3">
      <c r="A21546" t="s">
        <v>28286</v>
      </c>
      <c r="B21546">
        <v>6.3139190764540399E-130</v>
      </c>
      <c r="C21546">
        <v>1.2247594836858899</v>
      </c>
      <c r="D21546">
        <v>5.6000000000000001E-2</v>
      </c>
      <c r="E21546">
        <v>2.7E-2</v>
      </c>
      <c r="F21546">
        <v>2.3932278867391398E-125</v>
      </c>
      <c r="G21546" t="s">
        <v>136</v>
      </c>
    </row>
    <row r="21547" spans="1:7" x14ac:dyDescent="0.3">
      <c r="A21547" t="s">
        <v>12278</v>
      </c>
      <c r="B21547">
        <v>6.4434746033049297E-130</v>
      </c>
      <c r="C21547">
        <v>2.3057593244056198</v>
      </c>
      <c r="D21547">
        <v>1.6E-2</v>
      </c>
      <c r="E21547">
        <v>4.0000000000000001E-3</v>
      </c>
      <c r="F21547">
        <v>2.4423346136366999E-125</v>
      </c>
      <c r="G21547" t="s">
        <v>136</v>
      </c>
    </row>
    <row r="21548" spans="1:7" x14ac:dyDescent="0.3">
      <c r="A21548" t="s">
        <v>28250</v>
      </c>
      <c r="B21548">
        <v>1.25200611865473E-129</v>
      </c>
      <c r="C21548">
        <v>1.6805451197407899</v>
      </c>
      <c r="D21548">
        <v>2.5000000000000001E-2</v>
      </c>
      <c r="E21548">
        <v>8.0000000000000002E-3</v>
      </c>
      <c r="F21548">
        <v>4.7456039921488904E-125</v>
      </c>
      <c r="G21548" t="s">
        <v>136</v>
      </c>
    </row>
    <row r="21549" spans="1:7" x14ac:dyDescent="0.3">
      <c r="A21549" t="s">
        <v>28262</v>
      </c>
      <c r="B21549">
        <v>1.6330150835249001E-129</v>
      </c>
      <c r="C21549">
        <v>0.56702677923722999</v>
      </c>
      <c r="D21549">
        <v>0.22</v>
      </c>
      <c r="E21549">
        <v>0.158</v>
      </c>
      <c r="F21549">
        <v>6.1897803725928E-125</v>
      </c>
      <c r="G21549" t="s">
        <v>136</v>
      </c>
    </row>
    <row r="21550" spans="1:7" x14ac:dyDescent="0.3">
      <c r="A21550" t="s">
        <v>11125</v>
      </c>
      <c r="B21550">
        <v>4.1142815096892801E-129</v>
      </c>
      <c r="C21550">
        <v>1.73174947240556</v>
      </c>
      <c r="D21550">
        <v>2.9000000000000001E-2</v>
      </c>
      <c r="E21550">
        <v>0.01</v>
      </c>
      <c r="F21550">
        <v>1.5594772634326299E-124</v>
      </c>
      <c r="G21550" t="s">
        <v>136</v>
      </c>
    </row>
    <row r="21551" spans="1:7" x14ac:dyDescent="0.3">
      <c r="A21551" t="s">
        <v>15656</v>
      </c>
      <c r="B21551">
        <v>4.8928502385809201E-129</v>
      </c>
      <c r="C21551">
        <v>0.63355440600688395</v>
      </c>
      <c r="D21551">
        <v>0.26100000000000001</v>
      </c>
      <c r="E21551">
        <v>0.19700000000000001</v>
      </c>
      <c r="F21551">
        <v>1.8545859544317099E-124</v>
      </c>
      <c r="G21551" t="s">
        <v>136</v>
      </c>
    </row>
    <row r="21552" spans="1:7" x14ac:dyDescent="0.3">
      <c r="A21552" t="s">
        <v>28271</v>
      </c>
      <c r="B21552">
        <v>5.89717535438658E-129</v>
      </c>
      <c r="C21552">
        <v>1.17483778612465</v>
      </c>
      <c r="D21552">
        <v>6.3E-2</v>
      </c>
      <c r="E21552">
        <v>3.1E-2</v>
      </c>
      <c r="F21552">
        <v>2.2352653463266899E-124</v>
      </c>
      <c r="G21552" t="s">
        <v>136</v>
      </c>
    </row>
    <row r="21553" spans="1:7" x14ac:dyDescent="0.3">
      <c r="A21553" t="s">
        <v>16930</v>
      </c>
      <c r="B21553">
        <v>7.4247369265259E-129</v>
      </c>
      <c r="C21553">
        <v>1.33490093718585</v>
      </c>
      <c r="D21553">
        <v>4.9000000000000002E-2</v>
      </c>
      <c r="E21553">
        <v>2.3E-2</v>
      </c>
      <c r="F21553">
        <v>2.8142722846303802E-124</v>
      </c>
      <c r="G21553" t="s">
        <v>136</v>
      </c>
    </row>
    <row r="21554" spans="1:7" x14ac:dyDescent="0.3">
      <c r="A21554" t="s">
        <v>16885</v>
      </c>
      <c r="B21554">
        <v>1.7949872551309601E-128</v>
      </c>
      <c r="C21554">
        <v>1.18825449494591</v>
      </c>
      <c r="D21554">
        <v>5.8999999999999997E-2</v>
      </c>
      <c r="E21554">
        <v>2.9000000000000001E-2</v>
      </c>
      <c r="F21554">
        <v>6.8037196918484001E-124</v>
      </c>
      <c r="G21554" t="s">
        <v>136</v>
      </c>
    </row>
    <row r="21555" spans="1:7" x14ac:dyDescent="0.3">
      <c r="A21555" t="s">
        <v>11943</v>
      </c>
      <c r="B21555">
        <v>5.2025913769820199E-128</v>
      </c>
      <c r="C21555">
        <v>1.5066971480009901</v>
      </c>
      <c r="D21555">
        <v>4.8000000000000001E-2</v>
      </c>
      <c r="E21555">
        <v>2.1999999999999999E-2</v>
      </c>
      <c r="F21555">
        <v>1.9719902355312599E-123</v>
      </c>
      <c r="G21555" t="s">
        <v>136</v>
      </c>
    </row>
    <row r="21556" spans="1:7" x14ac:dyDescent="0.3">
      <c r="A21556" t="s">
        <v>28300</v>
      </c>
      <c r="B21556">
        <v>5.6195663012536396E-128</v>
      </c>
      <c r="C21556">
        <v>1.8889166340027399</v>
      </c>
      <c r="D21556">
        <v>2.3E-2</v>
      </c>
      <c r="E21556">
        <v>7.0000000000000001E-3</v>
      </c>
      <c r="F21556">
        <v>2.1300404108271801E-123</v>
      </c>
      <c r="G21556" t="s">
        <v>136</v>
      </c>
    </row>
    <row r="21557" spans="1:7" x14ac:dyDescent="0.3">
      <c r="A21557" t="s">
        <v>10371</v>
      </c>
      <c r="B21557">
        <v>1.22069550303729E-127</v>
      </c>
      <c r="C21557">
        <v>1.0608243500061501</v>
      </c>
      <c r="D21557">
        <v>7.4999999999999997E-2</v>
      </c>
      <c r="E21557">
        <v>0.04</v>
      </c>
      <c r="F21557">
        <v>4.6269242347125499E-123</v>
      </c>
      <c r="G21557" t="s">
        <v>136</v>
      </c>
    </row>
    <row r="21558" spans="1:7" x14ac:dyDescent="0.3">
      <c r="A21558" t="s">
        <v>25678</v>
      </c>
      <c r="B21558">
        <v>1.57374792904947E-127</v>
      </c>
      <c r="C21558">
        <v>1.18408265633082</v>
      </c>
      <c r="D21558">
        <v>5.5E-2</v>
      </c>
      <c r="E21558">
        <v>2.5999999999999999E-2</v>
      </c>
      <c r="F21558">
        <v>5.9651341502691098E-123</v>
      </c>
      <c r="G21558" t="s">
        <v>136</v>
      </c>
    </row>
    <row r="21559" spans="1:7" x14ac:dyDescent="0.3">
      <c r="A21559" t="s">
        <v>28267</v>
      </c>
      <c r="B21559">
        <v>1.8811120858414799E-127</v>
      </c>
      <c r="C21559">
        <v>0.67005708769461803</v>
      </c>
      <c r="D21559">
        <v>0.17799999999999999</v>
      </c>
      <c r="E21559">
        <v>0.122</v>
      </c>
      <c r="F21559">
        <v>7.1301672501735602E-123</v>
      </c>
      <c r="G21559" t="s">
        <v>136</v>
      </c>
    </row>
    <row r="21560" spans="1:7" x14ac:dyDescent="0.3">
      <c r="A21560" t="s">
        <v>16039</v>
      </c>
      <c r="B21560">
        <v>2.0742167707338799E-127</v>
      </c>
      <c r="C21560">
        <v>0.54058273099326803</v>
      </c>
      <c r="D21560">
        <v>0.16500000000000001</v>
      </c>
      <c r="E21560">
        <v>0.111</v>
      </c>
      <c r="F21560">
        <v>7.8621112477897199E-123</v>
      </c>
      <c r="G21560" t="s">
        <v>136</v>
      </c>
    </row>
    <row r="21561" spans="1:7" x14ac:dyDescent="0.3">
      <c r="A21561" t="s">
        <v>11522</v>
      </c>
      <c r="B21561">
        <v>2.1843587879957699E-127</v>
      </c>
      <c r="C21561">
        <v>2.3016776170375599</v>
      </c>
      <c r="D21561">
        <v>1.7999999999999999E-2</v>
      </c>
      <c r="E21561">
        <v>5.0000000000000001E-3</v>
      </c>
      <c r="F21561">
        <v>8.2795935500191495E-123</v>
      </c>
      <c r="G21561" t="s">
        <v>136</v>
      </c>
    </row>
    <row r="21562" spans="1:7" x14ac:dyDescent="0.3">
      <c r="A21562" t="s">
        <v>28264</v>
      </c>
      <c r="B21562">
        <v>4.9918669267213502E-127</v>
      </c>
      <c r="C21562">
        <v>1.9395411866376899</v>
      </c>
      <c r="D21562">
        <v>1.7999999999999999E-2</v>
      </c>
      <c r="E21562">
        <v>5.0000000000000001E-3</v>
      </c>
      <c r="F21562">
        <v>1.8921172399044599E-122</v>
      </c>
      <c r="G21562" t="s">
        <v>136</v>
      </c>
    </row>
    <row r="21563" spans="1:7" x14ac:dyDescent="0.3">
      <c r="A21563" t="s">
        <v>28273</v>
      </c>
      <c r="B21563">
        <v>1.5507612594586799E-126</v>
      </c>
      <c r="C21563">
        <v>1.46390424072474</v>
      </c>
      <c r="D21563">
        <v>4.4999999999999998E-2</v>
      </c>
      <c r="E21563">
        <v>0.02</v>
      </c>
      <c r="F21563">
        <v>5.8780054778521804E-122</v>
      </c>
      <c r="G21563" t="s">
        <v>136</v>
      </c>
    </row>
    <row r="21564" spans="1:7" x14ac:dyDescent="0.3">
      <c r="A21564" t="s">
        <v>28274</v>
      </c>
      <c r="B21564">
        <v>1.93575197217333E-126</v>
      </c>
      <c r="C21564">
        <v>1.4871478032261101</v>
      </c>
      <c r="D21564">
        <v>1.6E-2</v>
      </c>
      <c r="E21564">
        <v>4.0000000000000001E-3</v>
      </c>
      <c r="F21564">
        <v>7.3372742753257798E-122</v>
      </c>
      <c r="G21564" t="s">
        <v>136</v>
      </c>
    </row>
    <row r="21565" spans="1:7" x14ac:dyDescent="0.3">
      <c r="A21565" t="s">
        <v>9363</v>
      </c>
      <c r="B21565">
        <v>2.9002988831871301E-126</v>
      </c>
      <c r="C21565">
        <v>0.65572748516141099</v>
      </c>
      <c r="D21565">
        <v>0.21299999999999999</v>
      </c>
      <c r="E21565">
        <v>0.154</v>
      </c>
      <c r="F21565">
        <v>1.0993292886832499E-121</v>
      </c>
      <c r="G21565" t="s">
        <v>136</v>
      </c>
    </row>
    <row r="21566" spans="1:7" x14ac:dyDescent="0.3">
      <c r="A21566" t="s">
        <v>13107</v>
      </c>
      <c r="B21566">
        <v>4.2082832714567402E-126</v>
      </c>
      <c r="C21566">
        <v>0.94051055226839997</v>
      </c>
      <c r="D21566">
        <v>7.0999999999999994E-2</v>
      </c>
      <c r="E21566">
        <v>3.7999999999999999E-2</v>
      </c>
      <c r="F21566">
        <v>1.5951076912129601E-121</v>
      </c>
      <c r="G21566" t="s">
        <v>136</v>
      </c>
    </row>
    <row r="21567" spans="1:7" x14ac:dyDescent="0.3">
      <c r="A21567" t="s">
        <v>9377</v>
      </c>
      <c r="B21567">
        <v>4.4270507277200202E-126</v>
      </c>
      <c r="C21567">
        <v>0.52693381214811097</v>
      </c>
      <c r="D21567">
        <v>0.223</v>
      </c>
      <c r="E21567">
        <v>0.16</v>
      </c>
      <c r="F21567">
        <v>1.6780293078349999E-121</v>
      </c>
      <c r="G21567" t="s">
        <v>136</v>
      </c>
    </row>
    <row r="21568" spans="1:7" x14ac:dyDescent="0.3">
      <c r="A21568" t="s">
        <v>21402</v>
      </c>
      <c r="B21568">
        <v>4.4751089036533798E-126</v>
      </c>
      <c r="C21568">
        <v>0.63524196988719595</v>
      </c>
      <c r="D21568">
        <v>0.188</v>
      </c>
      <c r="E21568">
        <v>0.13100000000000001</v>
      </c>
      <c r="F21568">
        <v>1.6962452788407801E-121</v>
      </c>
      <c r="G21568" t="s">
        <v>136</v>
      </c>
    </row>
    <row r="21569" spans="1:7" x14ac:dyDescent="0.3">
      <c r="A21569" t="s">
        <v>28293</v>
      </c>
      <c r="B21569">
        <v>7.8467133926614502E-126</v>
      </c>
      <c r="C21569">
        <v>1.71085299612282</v>
      </c>
      <c r="D21569">
        <v>2.5000000000000001E-2</v>
      </c>
      <c r="E21569">
        <v>8.0000000000000002E-3</v>
      </c>
      <c r="F21569">
        <v>2.9742182443543998E-121</v>
      </c>
      <c r="G21569" t="s">
        <v>136</v>
      </c>
    </row>
    <row r="21570" spans="1:7" x14ac:dyDescent="0.3">
      <c r="A21570" t="s">
        <v>14674</v>
      </c>
      <c r="B21570">
        <v>8.5772859004365304E-126</v>
      </c>
      <c r="C21570">
        <v>1.02193835181619</v>
      </c>
      <c r="D21570">
        <v>5.0999999999999997E-2</v>
      </c>
      <c r="E21570">
        <v>2.4E-2</v>
      </c>
      <c r="F21570">
        <v>3.2511344477014599E-121</v>
      </c>
      <c r="G21570" t="s">
        <v>136</v>
      </c>
    </row>
    <row r="21571" spans="1:7" x14ac:dyDescent="0.3">
      <c r="A21571" t="s">
        <v>28292</v>
      </c>
      <c r="B21571">
        <v>9.2864357161773699E-126</v>
      </c>
      <c r="C21571">
        <v>1.2768227095993001</v>
      </c>
      <c r="D21571">
        <v>4.9000000000000002E-2</v>
      </c>
      <c r="E21571">
        <v>2.3E-2</v>
      </c>
      <c r="F21571">
        <v>3.5199305938598701E-121</v>
      </c>
      <c r="G21571" t="s">
        <v>136</v>
      </c>
    </row>
    <row r="21572" spans="1:7" x14ac:dyDescent="0.3">
      <c r="A21572" t="s">
        <v>28278</v>
      </c>
      <c r="B21572">
        <v>1.2134741501867699E-125</v>
      </c>
      <c r="C21572">
        <v>1.4444187312958601</v>
      </c>
      <c r="D21572">
        <v>2.1000000000000001E-2</v>
      </c>
      <c r="E21572">
        <v>7.0000000000000001E-3</v>
      </c>
      <c r="F21572">
        <v>4.5995524188679398E-121</v>
      </c>
      <c r="G21572" t="s">
        <v>136</v>
      </c>
    </row>
    <row r="21573" spans="1:7" x14ac:dyDescent="0.3">
      <c r="A21573" t="s">
        <v>16565</v>
      </c>
      <c r="B21573">
        <v>2.11321785033482E-125</v>
      </c>
      <c r="C21573">
        <v>0.96869200404249101</v>
      </c>
      <c r="D21573">
        <v>0.11899999999999999</v>
      </c>
      <c r="E21573">
        <v>7.3999999999999996E-2</v>
      </c>
      <c r="F21573">
        <v>8.0099409399091108E-121</v>
      </c>
      <c r="G21573" t="s">
        <v>136</v>
      </c>
    </row>
    <row r="21574" spans="1:7" x14ac:dyDescent="0.3">
      <c r="A21574" t="s">
        <v>28291</v>
      </c>
      <c r="B21574">
        <v>5.7811260531507295E-125</v>
      </c>
      <c r="C21574">
        <v>2.28535361148875</v>
      </c>
      <c r="D21574">
        <v>1.2999999999999999E-2</v>
      </c>
      <c r="E21574">
        <v>3.0000000000000001E-3</v>
      </c>
      <c r="F21574">
        <v>2.1912780191862499E-120</v>
      </c>
      <c r="G21574" t="s">
        <v>136</v>
      </c>
    </row>
    <row r="21575" spans="1:7" x14ac:dyDescent="0.3">
      <c r="A21575" t="s">
        <v>28290</v>
      </c>
      <c r="B21575">
        <v>5.9072087998818303E-125</v>
      </c>
      <c r="C21575">
        <v>0.775339761235463</v>
      </c>
      <c r="D21575">
        <v>0.129</v>
      </c>
      <c r="E21575">
        <v>8.2000000000000003E-2</v>
      </c>
      <c r="F21575">
        <v>2.2390684235072101E-120</v>
      </c>
      <c r="G21575" t="s">
        <v>136</v>
      </c>
    </row>
    <row r="21576" spans="1:7" x14ac:dyDescent="0.3">
      <c r="A21576" t="s">
        <v>28307</v>
      </c>
      <c r="B21576">
        <v>8.3661465345755902E-125</v>
      </c>
      <c r="C21576">
        <v>1.19031404029118</v>
      </c>
      <c r="D21576">
        <v>5.8999999999999997E-2</v>
      </c>
      <c r="E21576">
        <v>2.9000000000000001E-2</v>
      </c>
      <c r="F21576">
        <v>3.1711041824655297E-120</v>
      </c>
      <c r="G21576" t="s">
        <v>136</v>
      </c>
    </row>
    <row r="21577" spans="1:7" x14ac:dyDescent="0.3">
      <c r="A21577" t="s">
        <v>9178</v>
      </c>
      <c r="B21577">
        <v>9.6976054098066706E-125</v>
      </c>
      <c r="C21577">
        <v>0.47491945015682802</v>
      </c>
      <c r="D21577">
        <v>0.224</v>
      </c>
      <c r="E21577">
        <v>0.161</v>
      </c>
      <c r="F21577">
        <v>3.6757803545331199E-120</v>
      </c>
      <c r="G21577" t="s">
        <v>136</v>
      </c>
    </row>
    <row r="21578" spans="1:7" x14ac:dyDescent="0.3">
      <c r="A21578" t="s">
        <v>28294</v>
      </c>
      <c r="B21578">
        <v>2.7241067221931999E-124</v>
      </c>
      <c r="C21578">
        <v>0.581896608767417</v>
      </c>
      <c r="D21578">
        <v>0.25800000000000001</v>
      </c>
      <c r="E21578">
        <v>0.19400000000000001</v>
      </c>
      <c r="F21578">
        <v>1.03254541198011E-119</v>
      </c>
      <c r="G21578" t="s">
        <v>136</v>
      </c>
    </row>
    <row r="21579" spans="1:7" x14ac:dyDescent="0.3">
      <c r="A21579" t="s">
        <v>28313</v>
      </c>
      <c r="B21579">
        <v>4.08960070839701E-124</v>
      </c>
      <c r="C21579">
        <v>1.28473216351524</v>
      </c>
      <c r="D21579">
        <v>3.6999999999999998E-2</v>
      </c>
      <c r="E21579">
        <v>1.4999999999999999E-2</v>
      </c>
      <c r="F21579">
        <v>1.5501222525107999E-119</v>
      </c>
      <c r="G21579" t="s">
        <v>136</v>
      </c>
    </row>
    <row r="21580" spans="1:7" x14ac:dyDescent="0.3">
      <c r="A21580" t="s">
        <v>28281</v>
      </c>
      <c r="B21580">
        <v>6.16825725408946E-124</v>
      </c>
      <c r="C21580">
        <v>0.95300946192688196</v>
      </c>
      <c r="D21580">
        <v>7.4999999999999997E-2</v>
      </c>
      <c r="E21580">
        <v>4.1000000000000002E-2</v>
      </c>
      <c r="F21580">
        <v>2.33801622959007E-119</v>
      </c>
      <c r="G21580" t="s">
        <v>136</v>
      </c>
    </row>
    <row r="21581" spans="1:7" x14ac:dyDescent="0.3">
      <c r="A21581" t="s">
        <v>25701</v>
      </c>
      <c r="B21581">
        <v>1.3319714250997701E-123</v>
      </c>
      <c r="C21581">
        <v>1.4902379781770101</v>
      </c>
      <c r="D21581">
        <v>2.9000000000000001E-2</v>
      </c>
      <c r="E21581">
        <v>1.0999999999999999E-2</v>
      </c>
      <c r="F21581">
        <v>5.0487044896981501E-119</v>
      </c>
      <c r="G21581" t="s">
        <v>136</v>
      </c>
    </row>
    <row r="21582" spans="1:7" x14ac:dyDescent="0.3">
      <c r="A21582" t="s">
        <v>28304</v>
      </c>
      <c r="B21582">
        <v>2.0292305003004101E-123</v>
      </c>
      <c r="C21582">
        <v>1.2964659285840101</v>
      </c>
      <c r="D21582">
        <v>5.0999999999999997E-2</v>
      </c>
      <c r="E21582">
        <v>2.4E-2</v>
      </c>
      <c r="F21582">
        <v>7.6915952883386695E-119</v>
      </c>
      <c r="G21582" t="s">
        <v>136</v>
      </c>
    </row>
    <row r="21583" spans="1:7" x14ac:dyDescent="0.3">
      <c r="A21583" t="s">
        <v>24638</v>
      </c>
      <c r="B21583">
        <v>2.1679741460333899E-123</v>
      </c>
      <c r="C21583">
        <v>1.40295962206172</v>
      </c>
      <c r="D21583">
        <v>4.3999999999999997E-2</v>
      </c>
      <c r="E21583">
        <v>0.02</v>
      </c>
      <c r="F21583">
        <v>8.2174892031249595E-119</v>
      </c>
      <c r="G21583" t="s">
        <v>136</v>
      </c>
    </row>
    <row r="21584" spans="1:7" x14ac:dyDescent="0.3">
      <c r="A21584" t="s">
        <v>14127</v>
      </c>
      <c r="B21584">
        <v>2.6783239355721898E-123</v>
      </c>
      <c r="C21584">
        <v>1.6779009036756001</v>
      </c>
      <c r="D21584">
        <v>2.1999999999999999E-2</v>
      </c>
      <c r="E21584">
        <v>7.0000000000000001E-3</v>
      </c>
      <c r="F21584">
        <v>1.0151919045392799E-118</v>
      </c>
      <c r="G21584" t="s">
        <v>136</v>
      </c>
    </row>
    <row r="21585" spans="1:7" x14ac:dyDescent="0.3">
      <c r="A21585" t="s">
        <v>28306</v>
      </c>
      <c r="B21585">
        <v>7.9111868825681101E-123</v>
      </c>
      <c r="C21585">
        <v>0.71601272571606001</v>
      </c>
      <c r="D21585">
        <v>0.15</v>
      </c>
      <c r="E21585">
        <v>9.9000000000000005E-2</v>
      </c>
      <c r="F21585">
        <v>2.9986562759686199E-118</v>
      </c>
      <c r="G21585" t="s">
        <v>136</v>
      </c>
    </row>
    <row r="21586" spans="1:7" x14ac:dyDescent="0.3">
      <c r="A21586" t="s">
        <v>28295</v>
      </c>
      <c r="B21586">
        <v>7.9470520596169602E-123</v>
      </c>
      <c r="C21586">
        <v>2.6809266549303499</v>
      </c>
      <c r="D21586">
        <v>1.2E-2</v>
      </c>
      <c r="E21586">
        <v>2E-3</v>
      </c>
      <c r="F21586">
        <v>3.0122506126772099E-118</v>
      </c>
      <c r="G21586" t="s">
        <v>136</v>
      </c>
    </row>
    <row r="21587" spans="1:7" x14ac:dyDescent="0.3">
      <c r="A21587" t="s">
        <v>12277</v>
      </c>
      <c r="B21587">
        <v>1.08442971346935E-122</v>
      </c>
      <c r="C21587">
        <v>2.2969182179055498</v>
      </c>
      <c r="D21587">
        <v>1.7000000000000001E-2</v>
      </c>
      <c r="E21587">
        <v>5.0000000000000001E-3</v>
      </c>
      <c r="F21587">
        <v>4.1104223859342102E-118</v>
      </c>
      <c r="G21587" t="s">
        <v>136</v>
      </c>
    </row>
    <row r="21588" spans="1:7" x14ac:dyDescent="0.3">
      <c r="A21588" t="s">
        <v>11060</v>
      </c>
      <c r="B21588">
        <v>1.1290477585889099E-122</v>
      </c>
      <c r="C21588">
        <v>2.1057482072957701</v>
      </c>
      <c r="D21588">
        <v>1.9E-2</v>
      </c>
      <c r="E21588">
        <v>6.0000000000000001E-3</v>
      </c>
      <c r="F21588">
        <v>4.2795426241554099E-118</v>
      </c>
      <c r="G21588" t="s">
        <v>136</v>
      </c>
    </row>
    <row r="21589" spans="1:7" x14ac:dyDescent="0.3">
      <c r="A21589" t="s">
        <v>28312</v>
      </c>
      <c r="B21589">
        <v>1.1756196657597799E-122</v>
      </c>
      <c r="C21589">
        <v>0.94240022826884495</v>
      </c>
      <c r="D21589">
        <v>6.9000000000000006E-2</v>
      </c>
      <c r="E21589">
        <v>3.5999999999999997E-2</v>
      </c>
      <c r="F21589">
        <v>4.4560687810958697E-118</v>
      </c>
      <c r="G21589" t="s">
        <v>136</v>
      </c>
    </row>
    <row r="21590" spans="1:7" x14ac:dyDescent="0.3">
      <c r="A21590" t="s">
        <v>28314</v>
      </c>
      <c r="B21590">
        <v>2.8594592562543999E-122</v>
      </c>
      <c r="C21590">
        <v>2.2551504765641002</v>
      </c>
      <c r="D21590">
        <v>1.6E-2</v>
      </c>
      <c r="E21590">
        <v>4.0000000000000001E-3</v>
      </c>
      <c r="F21590">
        <v>1.08384943649067E-117</v>
      </c>
      <c r="G21590" t="s">
        <v>136</v>
      </c>
    </row>
    <row r="21591" spans="1:7" x14ac:dyDescent="0.3">
      <c r="A21591" t="s">
        <v>28303</v>
      </c>
      <c r="B21591">
        <v>3.29196597681371E-122</v>
      </c>
      <c r="C21591">
        <v>0.80652469108559699</v>
      </c>
      <c r="D21591">
        <v>7.3999999999999996E-2</v>
      </c>
      <c r="E21591">
        <v>0.04</v>
      </c>
      <c r="F21591">
        <v>1.24778678385147E-117</v>
      </c>
      <c r="G21591" t="s">
        <v>136</v>
      </c>
    </row>
    <row r="21592" spans="1:7" x14ac:dyDescent="0.3">
      <c r="A21592" t="s">
        <v>28309</v>
      </c>
      <c r="B21592">
        <v>3.8447849076443002E-122</v>
      </c>
      <c r="C21592">
        <v>2.71746741725882</v>
      </c>
      <c r="D21592">
        <v>1.0999999999999999E-2</v>
      </c>
      <c r="E21592">
        <v>2E-3</v>
      </c>
      <c r="F21592">
        <v>1.45732727139349E-117</v>
      </c>
      <c r="G21592" t="s">
        <v>136</v>
      </c>
    </row>
    <row r="21593" spans="1:7" x14ac:dyDescent="0.3">
      <c r="A21593" t="s">
        <v>28299</v>
      </c>
      <c r="B21593">
        <v>4.45108823159084E-122</v>
      </c>
      <c r="C21593">
        <v>1.8299942184507501</v>
      </c>
      <c r="D21593">
        <v>3.3000000000000002E-2</v>
      </c>
      <c r="E21593">
        <v>1.2999999999999999E-2</v>
      </c>
      <c r="F21593">
        <v>1.6871404833021901E-117</v>
      </c>
      <c r="G21593" t="s">
        <v>136</v>
      </c>
    </row>
    <row r="21594" spans="1:7" x14ac:dyDescent="0.3">
      <c r="A21594" t="s">
        <v>28308</v>
      </c>
      <c r="B21594">
        <v>4.8250753364550602E-122</v>
      </c>
      <c r="C21594">
        <v>0.62351154895522198</v>
      </c>
      <c r="D21594">
        <v>0.22500000000000001</v>
      </c>
      <c r="E21594">
        <v>0.16300000000000001</v>
      </c>
      <c r="F21594">
        <v>1.8288965555299199E-117</v>
      </c>
      <c r="G21594" t="s">
        <v>136</v>
      </c>
    </row>
    <row r="21595" spans="1:7" x14ac:dyDescent="0.3">
      <c r="A21595" t="s">
        <v>28336</v>
      </c>
      <c r="B21595">
        <v>5.1966000190183105E-122</v>
      </c>
      <c r="C21595">
        <v>1.65233017450761</v>
      </c>
      <c r="D21595">
        <v>1.7000000000000001E-2</v>
      </c>
      <c r="E21595">
        <v>5.0000000000000001E-3</v>
      </c>
      <c r="F21595">
        <v>1.9697192712087E-117</v>
      </c>
      <c r="G21595" t="s">
        <v>136</v>
      </c>
    </row>
    <row r="21596" spans="1:7" x14ac:dyDescent="0.3">
      <c r="A21596" t="s">
        <v>28326</v>
      </c>
      <c r="B21596">
        <v>9.4668537322058701E-122</v>
      </c>
      <c r="C21596">
        <v>1.0363201020606601</v>
      </c>
      <c r="D21596">
        <v>6.6000000000000003E-2</v>
      </c>
      <c r="E21596">
        <v>3.4000000000000002E-2</v>
      </c>
      <c r="F21596">
        <v>3.5883162386553102E-117</v>
      </c>
      <c r="G21596" t="s">
        <v>136</v>
      </c>
    </row>
    <row r="21597" spans="1:7" x14ac:dyDescent="0.3">
      <c r="A21597" t="s">
        <v>28311</v>
      </c>
      <c r="B21597">
        <v>1.2727766612161801E-121</v>
      </c>
      <c r="C21597">
        <v>1.5468076760570699</v>
      </c>
      <c r="D21597">
        <v>0.04</v>
      </c>
      <c r="E21597">
        <v>1.7000000000000001E-2</v>
      </c>
      <c r="F21597">
        <v>4.8243326566737998E-117</v>
      </c>
      <c r="G21597" t="s">
        <v>136</v>
      </c>
    </row>
    <row r="21598" spans="1:7" x14ac:dyDescent="0.3">
      <c r="A21598" t="s">
        <v>28318</v>
      </c>
      <c r="B21598">
        <v>2.6146258978883401E-121</v>
      </c>
      <c r="C21598">
        <v>1.6514345178962899</v>
      </c>
      <c r="D21598">
        <v>2.7E-2</v>
      </c>
      <c r="E21598">
        <v>8.9999999999999993E-3</v>
      </c>
      <c r="F21598">
        <v>9.9104780033559606E-117</v>
      </c>
      <c r="G21598" t="s">
        <v>136</v>
      </c>
    </row>
    <row r="21599" spans="1:7" x14ac:dyDescent="0.3">
      <c r="A21599" t="s">
        <v>9536</v>
      </c>
      <c r="B21599">
        <v>2.6345633762049099E-121</v>
      </c>
      <c r="C21599">
        <v>0.47702186572438798</v>
      </c>
      <c r="D21599">
        <v>0.25900000000000001</v>
      </c>
      <c r="E21599">
        <v>0.193</v>
      </c>
      <c r="F21599">
        <v>9.9860490211670894E-117</v>
      </c>
      <c r="G21599" t="s">
        <v>136</v>
      </c>
    </row>
    <row r="21600" spans="1:7" x14ac:dyDescent="0.3">
      <c r="A21600" t="s">
        <v>11239</v>
      </c>
      <c r="B21600">
        <v>5.0099507765264302E-121</v>
      </c>
      <c r="C21600">
        <v>1.7818749338232001</v>
      </c>
      <c r="D21600">
        <v>2.5000000000000001E-2</v>
      </c>
      <c r="E21600">
        <v>8.9999999999999993E-3</v>
      </c>
      <c r="F21600">
        <v>1.8989717423345799E-116</v>
      </c>
      <c r="G21600" t="s">
        <v>136</v>
      </c>
    </row>
    <row r="21601" spans="1:7" x14ac:dyDescent="0.3">
      <c r="A21601" t="s">
        <v>28325</v>
      </c>
      <c r="B21601">
        <v>5.2439909410549102E-121</v>
      </c>
      <c r="C21601">
        <v>0.72449747264600195</v>
      </c>
      <c r="D21601">
        <v>0.153</v>
      </c>
      <c r="E21601">
        <v>0.10199999999999999</v>
      </c>
      <c r="F21601">
        <v>1.9876823262974501E-116</v>
      </c>
      <c r="G21601" t="s">
        <v>136</v>
      </c>
    </row>
    <row r="21602" spans="1:7" x14ac:dyDescent="0.3">
      <c r="A21602" t="s">
        <v>9149</v>
      </c>
      <c r="B21602">
        <v>5.7434381621516402E-121</v>
      </c>
      <c r="C21602">
        <v>0.30949198598155397</v>
      </c>
      <c r="D21602">
        <v>0.35599999999999998</v>
      </c>
      <c r="E21602">
        <v>0.27800000000000002</v>
      </c>
      <c r="F21602">
        <v>2.1769928009819601E-116</v>
      </c>
      <c r="G21602" t="s">
        <v>136</v>
      </c>
    </row>
    <row r="21603" spans="1:7" x14ac:dyDescent="0.3">
      <c r="A21603" t="s">
        <v>15986</v>
      </c>
      <c r="B21603">
        <v>1.8619183649067201E-120</v>
      </c>
      <c r="C21603">
        <v>1.1970723197264199</v>
      </c>
      <c r="D21603">
        <v>5.8999999999999997E-2</v>
      </c>
      <c r="E21603">
        <v>0.03</v>
      </c>
      <c r="F21603">
        <v>7.0574153703424396E-116</v>
      </c>
      <c r="G21603" t="s">
        <v>136</v>
      </c>
    </row>
    <row r="21604" spans="1:7" x14ac:dyDescent="0.3">
      <c r="A21604" t="s">
        <v>26084</v>
      </c>
      <c r="B21604">
        <v>2.7753271896280201E-120</v>
      </c>
      <c r="C21604">
        <v>1.65879775067719</v>
      </c>
      <c r="D21604">
        <v>3.1E-2</v>
      </c>
      <c r="E21604">
        <v>1.2E-2</v>
      </c>
      <c r="F21604">
        <v>1.05196001795661E-115</v>
      </c>
      <c r="G21604" t="s">
        <v>136</v>
      </c>
    </row>
    <row r="21605" spans="1:7" x14ac:dyDescent="0.3">
      <c r="A21605" t="s">
        <v>28315</v>
      </c>
      <c r="B21605">
        <v>2.8139431034224599E-120</v>
      </c>
      <c r="C21605">
        <v>0.93136884073506998</v>
      </c>
      <c r="D21605">
        <v>5.3999999999999999E-2</v>
      </c>
      <c r="E21605">
        <v>2.5999999999999999E-2</v>
      </c>
      <c r="F21605">
        <v>1.0665969939212501E-115</v>
      </c>
      <c r="G21605" t="s">
        <v>136</v>
      </c>
    </row>
    <row r="21606" spans="1:7" x14ac:dyDescent="0.3">
      <c r="A21606" t="s">
        <v>22810</v>
      </c>
      <c r="B21606">
        <v>4.085464484433E-120</v>
      </c>
      <c r="C21606">
        <v>0.67191983412866496</v>
      </c>
      <c r="D21606">
        <v>0.189</v>
      </c>
      <c r="E21606">
        <v>0.13400000000000001</v>
      </c>
      <c r="F21606">
        <v>1.54855445817949E-115</v>
      </c>
      <c r="G21606" t="s">
        <v>136</v>
      </c>
    </row>
    <row r="21607" spans="1:7" x14ac:dyDescent="0.3">
      <c r="A21607" t="s">
        <v>28327</v>
      </c>
      <c r="B21607">
        <v>8.6023367823403297E-120</v>
      </c>
      <c r="C21607">
        <v>0.42088156246091002</v>
      </c>
      <c r="D21607">
        <v>0.38</v>
      </c>
      <c r="E21607">
        <v>0.31</v>
      </c>
      <c r="F21607">
        <v>3.2606297339782799E-115</v>
      </c>
      <c r="G21607" t="s">
        <v>136</v>
      </c>
    </row>
    <row r="21608" spans="1:7" x14ac:dyDescent="0.3">
      <c r="A21608" t="s">
        <v>13708</v>
      </c>
      <c r="B21608">
        <v>1.31347272053553E-119</v>
      </c>
      <c r="C21608">
        <v>1.7538299375177799</v>
      </c>
      <c r="D21608">
        <v>2.5999999999999999E-2</v>
      </c>
      <c r="E21608">
        <v>8.9999999999999993E-3</v>
      </c>
      <c r="F21608">
        <v>4.9785869999178697E-115</v>
      </c>
      <c r="G21608" t="s">
        <v>136</v>
      </c>
    </row>
    <row r="21609" spans="1:7" x14ac:dyDescent="0.3">
      <c r="A21609" t="s">
        <v>28344</v>
      </c>
      <c r="B21609">
        <v>5.0499521756731598E-119</v>
      </c>
      <c r="C21609">
        <v>0.91700237464112699</v>
      </c>
      <c r="D21609">
        <v>0.65200000000000002</v>
      </c>
      <c r="E21609">
        <v>0.66200000000000003</v>
      </c>
      <c r="F21609">
        <v>1.9141338726671502E-114</v>
      </c>
      <c r="G21609" t="s">
        <v>136</v>
      </c>
    </row>
    <row r="21610" spans="1:7" x14ac:dyDescent="0.3">
      <c r="A21610" t="s">
        <v>11915</v>
      </c>
      <c r="B21610">
        <v>5.0593439429914302E-119</v>
      </c>
      <c r="C21610">
        <v>0.96115495113622895</v>
      </c>
      <c r="D21610">
        <v>0.111</v>
      </c>
      <c r="E21610">
        <v>6.9000000000000006E-2</v>
      </c>
      <c r="F21610">
        <v>1.9176937281514699E-114</v>
      </c>
      <c r="G21610" t="s">
        <v>136</v>
      </c>
    </row>
    <row r="21611" spans="1:7" x14ac:dyDescent="0.3">
      <c r="A21611" t="s">
        <v>28324</v>
      </c>
      <c r="B21611">
        <v>5.6275650778014499E-119</v>
      </c>
      <c r="C21611">
        <v>1.6630891475956699</v>
      </c>
      <c r="D21611">
        <v>1.7999999999999999E-2</v>
      </c>
      <c r="E21611">
        <v>5.0000000000000001E-3</v>
      </c>
      <c r="F21611">
        <v>2.1330722670898599E-114</v>
      </c>
      <c r="G21611" t="s">
        <v>136</v>
      </c>
    </row>
    <row r="21612" spans="1:7" x14ac:dyDescent="0.3">
      <c r="A21612" t="s">
        <v>28320</v>
      </c>
      <c r="B21612">
        <v>6.3872570398365198E-119</v>
      </c>
      <c r="C21612">
        <v>2.5993351431434299</v>
      </c>
      <c r="D21612">
        <v>1.4E-2</v>
      </c>
      <c r="E21612">
        <v>4.0000000000000001E-3</v>
      </c>
      <c r="F21612">
        <v>2.4210259083796301E-114</v>
      </c>
      <c r="G21612" t="s">
        <v>136</v>
      </c>
    </row>
    <row r="21613" spans="1:7" x14ac:dyDescent="0.3">
      <c r="A21613" t="s">
        <v>28340</v>
      </c>
      <c r="B21613">
        <v>1.6913991694857E-118</v>
      </c>
      <c r="C21613">
        <v>0.675018515737832</v>
      </c>
      <c r="D21613">
        <v>0.17799999999999999</v>
      </c>
      <c r="E21613">
        <v>0.124</v>
      </c>
      <c r="F21613">
        <v>6.4110794120185801E-114</v>
      </c>
      <c r="G21613" t="s">
        <v>136</v>
      </c>
    </row>
    <row r="21614" spans="1:7" x14ac:dyDescent="0.3">
      <c r="A21614" t="s">
        <v>28356</v>
      </c>
      <c r="B21614">
        <v>2.0641053364984899E-118</v>
      </c>
      <c r="C21614">
        <v>1.13606434240709</v>
      </c>
      <c r="D21614">
        <v>6.8000000000000005E-2</v>
      </c>
      <c r="E21614">
        <v>3.6999999999999998E-2</v>
      </c>
      <c r="F21614">
        <v>7.82378486746389E-114</v>
      </c>
      <c r="G21614" t="s">
        <v>136</v>
      </c>
    </row>
    <row r="21615" spans="1:7" x14ac:dyDescent="0.3">
      <c r="A21615" t="s">
        <v>28331</v>
      </c>
      <c r="B21615">
        <v>3.1815464237504801E-118</v>
      </c>
      <c r="C21615">
        <v>1.6821171589912001</v>
      </c>
      <c r="D21615">
        <v>0.02</v>
      </c>
      <c r="E21615">
        <v>6.0000000000000001E-3</v>
      </c>
      <c r="F21615">
        <v>1.20593335645838E-113</v>
      </c>
      <c r="G21615" t="s">
        <v>136</v>
      </c>
    </row>
    <row r="21616" spans="1:7" x14ac:dyDescent="0.3">
      <c r="A21616" t="s">
        <v>28342</v>
      </c>
      <c r="B21616">
        <v>3.4852284638466998E-118</v>
      </c>
      <c r="C21616">
        <v>0.89515109672714999</v>
      </c>
      <c r="D21616">
        <v>0.10100000000000001</v>
      </c>
      <c r="E21616">
        <v>6.0999999999999999E-2</v>
      </c>
      <c r="F21616">
        <v>1.32104099693645E-113</v>
      </c>
      <c r="G21616" t="s">
        <v>136</v>
      </c>
    </row>
    <row r="21617" spans="1:7" x14ac:dyDescent="0.3">
      <c r="A21617" t="s">
        <v>14636</v>
      </c>
      <c r="B21617">
        <v>3.7025789341836799E-118</v>
      </c>
      <c r="C21617">
        <v>0.52843928026983999</v>
      </c>
      <c r="D21617">
        <v>0.22800000000000001</v>
      </c>
      <c r="E21617">
        <v>0.16700000000000001</v>
      </c>
      <c r="F21617">
        <v>1.4034255192129801E-113</v>
      </c>
      <c r="G21617" t="s">
        <v>136</v>
      </c>
    </row>
    <row r="21618" spans="1:7" x14ac:dyDescent="0.3">
      <c r="A21618" t="s">
        <v>11406</v>
      </c>
      <c r="B21618">
        <v>5.5812630384784098E-118</v>
      </c>
      <c r="C21618">
        <v>2.1286651276316899</v>
      </c>
      <c r="D21618">
        <v>2.5000000000000001E-2</v>
      </c>
      <c r="E21618">
        <v>8.9999999999999993E-3</v>
      </c>
      <c r="F21618">
        <v>2.11552194210486E-113</v>
      </c>
      <c r="G21618" t="s">
        <v>136</v>
      </c>
    </row>
    <row r="21619" spans="1:7" x14ac:dyDescent="0.3">
      <c r="A21619" t="s">
        <v>28346</v>
      </c>
      <c r="B21619">
        <v>8.0696380424618693E-118</v>
      </c>
      <c r="C21619">
        <v>1.0250116501888</v>
      </c>
      <c r="D21619">
        <v>9.0999999999999998E-2</v>
      </c>
      <c r="E21619">
        <v>5.2999999999999999E-2</v>
      </c>
      <c r="F21619">
        <v>3.0587156036147498E-113</v>
      </c>
      <c r="G21619" t="s">
        <v>136</v>
      </c>
    </row>
    <row r="21620" spans="1:7" x14ac:dyDescent="0.3">
      <c r="A21620" t="s">
        <v>8244</v>
      </c>
      <c r="B21620">
        <v>1.48311460325414E-117</v>
      </c>
      <c r="C21620">
        <v>0.81522964430151801</v>
      </c>
      <c r="D21620">
        <v>0.11</v>
      </c>
      <c r="E21620">
        <v>6.8000000000000005E-2</v>
      </c>
      <c r="F21620">
        <v>5.6215975921745094E-113</v>
      </c>
      <c r="G21620" t="s">
        <v>136</v>
      </c>
    </row>
    <row r="21621" spans="1:7" x14ac:dyDescent="0.3">
      <c r="A21621" t="s">
        <v>28330</v>
      </c>
      <c r="B21621">
        <v>2.19605222041011E-117</v>
      </c>
      <c r="C21621">
        <v>1.0850630150621201</v>
      </c>
      <c r="D21621">
        <v>5.8000000000000003E-2</v>
      </c>
      <c r="E21621">
        <v>2.9000000000000001E-2</v>
      </c>
      <c r="F21621">
        <v>8.3239163362424997E-113</v>
      </c>
      <c r="G21621" t="s">
        <v>136</v>
      </c>
    </row>
    <row r="21622" spans="1:7" x14ac:dyDescent="0.3">
      <c r="A21622" t="s">
        <v>15930</v>
      </c>
      <c r="B21622">
        <v>3.3054552032412599E-117</v>
      </c>
      <c r="C21622">
        <v>1.24122306463911</v>
      </c>
      <c r="D21622">
        <v>5.1999999999999998E-2</v>
      </c>
      <c r="E21622">
        <v>2.5000000000000001E-2</v>
      </c>
      <c r="F21622">
        <v>1.2528997402365701E-112</v>
      </c>
      <c r="G21622" t="s">
        <v>136</v>
      </c>
    </row>
    <row r="21623" spans="1:7" x14ac:dyDescent="0.3">
      <c r="A21623" t="s">
        <v>49075</v>
      </c>
      <c r="B21623">
        <v>3.6750727792085102E-117</v>
      </c>
      <c r="C21623">
        <v>0.332960333483594</v>
      </c>
      <c r="D21623">
        <v>0.56100000000000005</v>
      </c>
      <c r="E21623">
        <v>0.50700000000000001</v>
      </c>
      <c r="F21623">
        <v>1.3929995862311899E-112</v>
      </c>
      <c r="G21623" t="s">
        <v>136</v>
      </c>
    </row>
    <row r="21624" spans="1:7" x14ac:dyDescent="0.3">
      <c r="A21624" t="s">
        <v>28350</v>
      </c>
      <c r="B21624">
        <v>6.4397112496730901E-117</v>
      </c>
      <c r="C21624">
        <v>2.2718672478710999</v>
      </c>
      <c r="D21624">
        <v>1.2E-2</v>
      </c>
      <c r="E21624">
        <v>2E-3</v>
      </c>
      <c r="F21624">
        <v>2.4409081520760902E-112</v>
      </c>
      <c r="G21624" t="s">
        <v>136</v>
      </c>
    </row>
    <row r="21625" spans="1:7" x14ac:dyDescent="0.3">
      <c r="A21625" t="s">
        <v>8763</v>
      </c>
      <c r="B21625">
        <v>1.05429534532768E-116</v>
      </c>
      <c r="C21625">
        <v>1.5696833531512999</v>
      </c>
      <c r="D21625">
        <v>3.2000000000000001E-2</v>
      </c>
      <c r="E21625">
        <v>1.2E-2</v>
      </c>
      <c r="F21625">
        <v>3.99620107693005E-112</v>
      </c>
      <c r="G21625" t="s">
        <v>136</v>
      </c>
    </row>
    <row r="21626" spans="1:7" x14ac:dyDescent="0.3">
      <c r="A21626" t="s">
        <v>28345</v>
      </c>
      <c r="B21626">
        <v>2.0153664944427501E-116</v>
      </c>
      <c r="C21626">
        <v>2.2006932824474301</v>
      </c>
      <c r="D21626">
        <v>0.01</v>
      </c>
      <c r="E21626">
        <v>2E-3</v>
      </c>
      <c r="F21626">
        <v>7.6390451605358001E-112</v>
      </c>
      <c r="G21626" t="s">
        <v>136</v>
      </c>
    </row>
    <row r="21627" spans="1:7" x14ac:dyDescent="0.3">
      <c r="A21627" t="s">
        <v>28343</v>
      </c>
      <c r="B21627">
        <v>2.86067683965033E-116</v>
      </c>
      <c r="C21627">
        <v>1.05964028446044</v>
      </c>
      <c r="D21627">
        <v>7.2999999999999995E-2</v>
      </c>
      <c r="E21627">
        <v>0.04</v>
      </c>
      <c r="F21627">
        <v>1.0843109493010599E-111</v>
      </c>
      <c r="G21627" t="s">
        <v>136</v>
      </c>
    </row>
    <row r="21628" spans="1:7" x14ac:dyDescent="0.3">
      <c r="A21628" t="s">
        <v>14709</v>
      </c>
      <c r="B21628">
        <v>4.5629064013420699E-116</v>
      </c>
      <c r="C21628">
        <v>0.75493373810534203</v>
      </c>
      <c r="D21628">
        <v>0.13800000000000001</v>
      </c>
      <c r="E21628">
        <v>9.0999999999999998E-2</v>
      </c>
      <c r="F21628">
        <v>1.7295240423647002E-111</v>
      </c>
      <c r="G21628" t="s">
        <v>136</v>
      </c>
    </row>
    <row r="21629" spans="1:7" x14ac:dyDescent="0.3">
      <c r="A21629" t="s">
        <v>15121</v>
      </c>
      <c r="B21629">
        <v>2.0413836229742199E-115</v>
      </c>
      <c r="C21629">
        <v>1.02006801481345</v>
      </c>
      <c r="D21629">
        <v>6.0999999999999999E-2</v>
      </c>
      <c r="E21629">
        <v>3.1E-2</v>
      </c>
      <c r="F21629">
        <v>7.73766048452149E-111</v>
      </c>
      <c r="G21629" t="s">
        <v>136</v>
      </c>
    </row>
    <row r="21630" spans="1:7" x14ac:dyDescent="0.3">
      <c r="A21630" t="s">
        <v>16040</v>
      </c>
      <c r="B21630">
        <v>2.11811359351726E-115</v>
      </c>
      <c r="C21630">
        <v>1.01306621209531</v>
      </c>
      <c r="D21630">
        <v>9.5000000000000001E-2</v>
      </c>
      <c r="E21630">
        <v>5.7000000000000002E-2</v>
      </c>
      <c r="F21630">
        <v>8.0284977648678093E-111</v>
      </c>
      <c r="G21630" t="s">
        <v>136</v>
      </c>
    </row>
    <row r="21631" spans="1:7" x14ac:dyDescent="0.3">
      <c r="A21631" t="s">
        <v>28337</v>
      </c>
      <c r="B21631">
        <v>2.22381120898751E-115</v>
      </c>
      <c r="C21631">
        <v>0.73008582170595804</v>
      </c>
      <c r="D21631">
        <v>0.13300000000000001</v>
      </c>
      <c r="E21631">
        <v>8.6999999999999994E-2</v>
      </c>
      <c r="F21631">
        <v>8.42913400654626E-111</v>
      </c>
      <c r="G21631" t="s">
        <v>136</v>
      </c>
    </row>
    <row r="21632" spans="1:7" x14ac:dyDescent="0.3">
      <c r="A21632" t="s">
        <v>13225</v>
      </c>
      <c r="B21632">
        <v>3.560291596499E-115</v>
      </c>
      <c r="C21632">
        <v>0.81279697859194</v>
      </c>
      <c r="D21632">
        <v>0.1</v>
      </c>
      <c r="E21632">
        <v>0.06</v>
      </c>
      <c r="F21632">
        <v>1.3494929267369801E-110</v>
      </c>
      <c r="G21632" t="s">
        <v>136</v>
      </c>
    </row>
    <row r="21633" spans="1:7" x14ac:dyDescent="0.3">
      <c r="A21633" t="s">
        <v>13150</v>
      </c>
      <c r="B21633">
        <v>4.2234834612070602E-115</v>
      </c>
      <c r="C21633">
        <v>0.86231724304601598</v>
      </c>
      <c r="D21633">
        <v>0.06</v>
      </c>
      <c r="E21633">
        <v>3.1E-2</v>
      </c>
      <c r="F21633">
        <v>1.60086917113592E-110</v>
      </c>
      <c r="G21633" t="s">
        <v>136</v>
      </c>
    </row>
    <row r="21634" spans="1:7" x14ac:dyDescent="0.3">
      <c r="A21634" t="s">
        <v>28351</v>
      </c>
      <c r="B21634">
        <v>1.18385643763346E-114</v>
      </c>
      <c r="C21634">
        <v>0.70893292552313802</v>
      </c>
      <c r="D21634">
        <v>0.129</v>
      </c>
      <c r="E21634">
        <v>8.3000000000000004E-2</v>
      </c>
      <c r="F21634">
        <v>4.4872894412058498E-110</v>
      </c>
      <c r="G21634" t="s">
        <v>136</v>
      </c>
    </row>
    <row r="21635" spans="1:7" x14ac:dyDescent="0.3">
      <c r="A21635" t="s">
        <v>28347</v>
      </c>
      <c r="B21635">
        <v>3.4543392018606103E-114</v>
      </c>
      <c r="C21635">
        <v>1.78501012140172</v>
      </c>
      <c r="D21635">
        <v>3.2000000000000001E-2</v>
      </c>
      <c r="E21635">
        <v>1.2999999999999999E-2</v>
      </c>
      <c r="F21635">
        <v>1.3093327310732501E-109</v>
      </c>
      <c r="G21635" t="s">
        <v>136</v>
      </c>
    </row>
    <row r="21636" spans="1:7" x14ac:dyDescent="0.3">
      <c r="A21636" t="s">
        <v>10619</v>
      </c>
      <c r="B21636">
        <v>4.1093746113772499E-114</v>
      </c>
      <c r="C21636">
        <v>1.7795149230614</v>
      </c>
      <c r="D21636">
        <v>0.03</v>
      </c>
      <c r="E21636">
        <v>1.0999999999999999E-2</v>
      </c>
      <c r="F21636">
        <v>1.5576173526964301E-109</v>
      </c>
      <c r="G21636" t="s">
        <v>136</v>
      </c>
    </row>
    <row r="21637" spans="1:7" x14ac:dyDescent="0.3">
      <c r="A21637" t="s">
        <v>9878</v>
      </c>
      <c r="B21637">
        <v>7.42690256331796E-114</v>
      </c>
      <c r="C21637">
        <v>0.43237930427635601</v>
      </c>
      <c r="D21637">
        <v>0.155</v>
      </c>
      <c r="E21637">
        <v>0.104</v>
      </c>
      <c r="F21637">
        <v>2.8150931476000399E-109</v>
      </c>
      <c r="G21637" t="s">
        <v>136</v>
      </c>
    </row>
    <row r="21638" spans="1:7" x14ac:dyDescent="0.3">
      <c r="A21638" t="s">
        <v>28348</v>
      </c>
      <c r="B21638">
        <v>8.0714370241611803E-114</v>
      </c>
      <c r="C21638">
        <v>1.0800131834591999</v>
      </c>
      <c r="D21638">
        <v>5.6000000000000001E-2</v>
      </c>
      <c r="E21638">
        <v>2.8000000000000001E-2</v>
      </c>
      <c r="F21638">
        <v>3.0593974896380499E-109</v>
      </c>
      <c r="G21638" t="s">
        <v>136</v>
      </c>
    </row>
    <row r="21639" spans="1:7" x14ac:dyDescent="0.3">
      <c r="A21639" t="s">
        <v>15108</v>
      </c>
      <c r="B21639">
        <v>1.01561717089E-113</v>
      </c>
      <c r="C21639">
        <v>1.25312384001277</v>
      </c>
      <c r="D21639">
        <v>4.7E-2</v>
      </c>
      <c r="E21639">
        <v>2.1999999999999999E-2</v>
      </c>
      <c r="F21639">
        <v>3.84959532454145E-109</v>
      </c>
      <c r="G21639" t="s">
        <v>136</v>
      </c>
    </row>
    <row r="21640" spans="1:7" x14ac:dyDescent="0.3">
      <c r="A21640" t="s">
        <v>28354</v>
      </c>
      <c r="B21640">
        <v>1.3699756177967201E-113</v>
      </c>
      <c r="C21640">
        <v>1.80685806922646</v>
      </c>
      <c r="D21640">
        <v>2.1000000000000001E-2</v>
      </c>
      <c r="E21640">
        <v>7.0000000000000001E-3</v>
      </c>
      <c r="F21640">
        <v>5.1927555816966899E-109</v>
      </c>
      <c r="G21640" t="s">
        <v>136</v>
      </c>
    </row>
    <row r="21641" spans="1:7" x14ac:dyDescent="0.3">
      <c r="A21641" t="s">
        <v>13020</v>
      </c>
      <c r="B21641">
        <v>5.7973963694843203E-113</v>
      </c>
      <c r="C21641">
        <v>1.6151497508272601</v>
      </c>
      <c r="D21641">
        <v>2.3E-2</v>
      </c>
      <c r="E21641">
        <v>8.0000000000000002E-3</v>
      </c>
      <c r="F21641">
        <v>2.1974451198893402E-108</v>
      </c>
      <c r="G21641" t="s">
        <v>136</v>
      </c>
    </row>
    <row r="21642" spans="1:7" x14ac:dyDescent="0.3">
      <c r="A21642" t="s">
        <v>23192</v>
      </c>
      <c r="B21642">
        <v>9.8802521675552499E-113</v>
      </c>
      <c r="C21642">
        <v>0.67758229133652703</v>
      </c>
      <c r="D21642">
        <v>0.13600000000000001</v>
      </c>
      <c r="E21642">
        <v>8.8999999999999996E-2</v>
      </c>
      <c r="F21642">
        <v>3.7450107815901398E-108</v>
      </c>
      <c r="G21642" t="s">
        <v>136</v>
      </c>
    </row>
    <row r="21643" spans="1:7" x14ac:dyDescent="0.3">
      <c r="A21643" t="s">
        <v>12037</v>
      </c>
      <c r="B21643">
        <v>1.15710701142953E-112</v>
      </c>
      <c r="C21643">
        <v>0.89988088558540602</v>
      </c>
      <c r="D21643">
        <v>0.1</v>
      </c>
      <c r="E21643">
        <v>6.0999999999999999E-2</v>
      </c>
      <c r="F21643">
        <v>4.3858984161225096E-108</v>
      </c>
      <c r="G21643" t="s">
        <v>136</v>
      </c>
    </row>
    <row r="21644" spans="1:7" x14ac:dyDescent="0.3">
      <c r="A21644" t="s">
        <v>19778</v>
      </c>
      <c r="B21644">
        <v>1.1984746603200401E-112</v>
      </c>
      <c r="C21644">
        <v>0.92092542556661605</v>
      </c>
      <c r="D21644">
        <v>7.6999999999999999E-2</v>
      </c>
      <c r="E21644">
        <v>4.2999999999999997E-2</v>
      </c>
      <c r="F21644">
        <v>4.5426983524770803E-108</v>
      </c>
      <c r="G21644" t="s">
        <v>136</v>
      </c>
    </row>
    <row r="21645" spans="1:7" x14ac:dyDescent="0.3">
      <c r="A21645" t="s">
        <v>28359</v>
      </c>
      <c r="B21645">
        <v>1.4192367602595399E-112</v>
      </c>
      <c r="C21645">
        <v>0.90450888058738199</v>
      </c>
      <c r="D21645">
        <v>9.4E-2</v>
      </c>
      <c r="E21645">
        <v>5.6000000000000001E-2</v>
      </c>
      <c r="F21645">
        <v>5.3794750160877496E-108</v>
      </c>
      <c r="G21645" t="s">
        <v>136</v>
      </c>
    </row>
    <row r="21646" spans="1:7" x14ac:dyDescent="0.3">
      <c r="A21646" t="s">
        <v>15753</v>
      </c>
      <c r="B21646">
        <v>1.6330573859006701E-112</v>
      </c>
      <c r="C21646">
        <v>0.35544204528918599</v>
      </c>
      <c r="D21646">
        <v>0.42599999999999999</v>
      </c>
      <c r="E21646">
        <v>0.35799999999999998</v>
      </c>
      <c r="F21646">
        <v>6.1899407155178902E-108</v>
      </c>
      <c r="G21646" t="s">
        <v>136</v>
      </c>
    </row>
    <row r="21647" spans="1:7" x14ac:dyDescent="0.3">
      <c r="A21647" t="s">
        <v>28369</v>
      </c>
      <c r="B21647">
        <v>2.22663880362225E-112</v>
      </c>
      <c r="C21647">
        <v>0.66875548653527594</v>
      </c>
      <c r="D21647">
        <v>0.16300000000000001</v>
      </c>
      <c r="E21647">
        <v>0.113</v>
      </c>
      <c r="F21647">
        <v>8.4398517212497702E-108</v>
      </c>
      <c r="G21647" t="s">
        <v>136</v>
      </c>
    </row>
    <row r="21648" spans="1:7" x14ac:dyDescent="0.3">
      <c r="A21648" t="s">
        <v>28361</v>
      </c>
      <c r="B21648">
        <v>2.2864892757366202E-112</v>
      </c>
      <c r="C21648">
        <v>1.56700836040032</v>
      </c>
      <c r="D21648">
        <v>2.5999999999999999E-2</v>
      </c>
      <c r="E21648">
        <v>8.9999999999999993E-3</v>
      </c>
      <c r="F21648">
        <v>8.6667089507520903E-108</v>
      </c>
      <c r="G21648" t="s">
        <v>136</v>
      </c>
    </row>
    <row r="21649" spans="1:7" x14ac:dyDescent="0.3">
      <c r="A21649" t="s">
        <v>9653</v>
      </c>
      <c r="B21649">
        <v>7.3373062500515004E-112</v>
      </c>
      <c r="C21649">
        <v>0.66778383025304999</v>
      </c>
      <c r="D21649">
        <v>0.23100000000000001</v>
      </c>
      <c r="E21649">
        <v>0.17399999999999999</v>
      </c>
      <c r="F21649">
        <v>2.78113256101952E-107</v>
      </c>
      <c r="G21649" t="s">
        <v>136</v>
      </c>
    </row>
    <row r="21650" spans="1:7" x14ac:dyDescent="0.3">
      <c r="A21650" t="s">
        <v>28373</v>
      </c>
      <c r="B21650">
        <v>9.6227119426574896E-112</v>
      </c>
      <c r="C21650">
        <v>1.20720010573072</v>
      </c>
      <c r="D21650">
        <v>4.4999999999999998E-2</v>
      </c>
      <c r="E21650">
        <v>2.1000000000000001E-2</v>
      </c>
      <c r="F21650">
        <v>3.6473927347448998E-107</v>
      </c>
      <c r="G21650" t="s">
        <v>136</v>
      </c>
    </row>
    <row r="21651" spans="1:7" x14ac:dyDescent="0.3">
      <c r="A21651" t="s">
        <v>28358</v>
      </c>
      <c r="B21651">
        <v>1.1608544448808101E-111</v>
      </c>
      <c r="C21651">
        <v>0.65633200319506202</v>
      </c>
      <c r="D21651">
        <v>0.14699999999999999</v>
      </c>
      <c r="E21651">
        <v>9.9000000000000005E-2</v>
      </c>
      <c r="F21651">
        <v>4.4001026878762202E-107</v>
      </c>
      <c r="G21651" t="s">
        <v>136</v>
      </c>
    </row>
    <row r="21652" spans="1:7" x14ac:dyDescent="0.3">
      <c r="A21652" t="s">
        <v>28366</v>
      </c>
      <c r="B21652">
        <v>1.7847551904692001E-111</v>
      </c>
      <c r="C21652">
        <v>0.80645986785118595</v>
      </c>
      <c r="D21652">
        <v>0.13800000000000001</v>
      </c>
      <c r="E21652">
        <v>9.1999999999999998E-2</v>
      </c>
      <c r="F21652">
        <v>6.7649360739544697E-107</v>
      </c>
      <c r="G21652" t="s">
        <v>136</v>
      </c>
    </row>
    <row r="21653" spans="1:7" x14ac:dyDescent="0.3">
      <c r="A21653" t="s">
        <v>24565</v>
      </c>
      <c r="B21653">
        <v>2.4152546934311699E-111</v>
      </c>
      <c r="C21653">
        <v>1.3822700124198699</v>
      </c>
      <c r="D21653">
        <v>3.7999999999999999E-2</v>
      </c>
      <c r="E21653">
        <v>1.7000000000000001E-2</v>
      </c>
      <c r="F21653">
        <v>9.1547813899815098E-107</v>
      </c>
      <c r="G21653" t="s">
        <v>136</v>
      </c>
    </row>
    <row r="21654" spans="1:7" x14ac:dyDescent="0.3">
      <c r="A21654" t="s">
        <v>28368</v>
      </c>
      <c r="B21654">
        <v>2.46944962669961E-111</v>
      </c>
      <c r="C21654">
        <v>1.7759307213362201</v>
      </c>
      <c r="D21654">
        <v>1.7000000000000001E-2</v>
      </c>
      <c r="E21654">
        <v>5.0000000000000001E-3</v>
      </c>
      <c r="F21654">
        <v>9.3602018650422204E-107</v>
      </c>
      <c r="G21654" t="s">
        <v>136</v>
      </c>
    </row>
    <row r="21655" spans="1:7" x14ac:dyDescent="0.3">
      <c r="A21655" t="s">
        <v>28377</v>
      </c>
      <c r="B21655">
        <v>2.5227214817966798E-111</v>
      </c>
      <c r="C21655">
        <v>0.45728220091456201</v>
      </c>
      <c r="D21655">
        <v>0.42099999999999999</v>
      </c>
      <c r="E21655">
        <v>0.35499999999999998</v>
      </c>
      <c r="F21655">
        <v>9.5621235046021297E-107</v>
      </c>
      <c r="G21655" t="s">
        <v>136</v>
      </c>
    </row>
    <row r="21656" spans="1:7" x14ac:dyDescent="0.3">
      <c r="A21656" t="s">
        <v>10774</v>
      </c>
      <c r="B21656">
        <v>7.6556170611075606E-111</v>
      </c>
      <c r="C21656">
        <v>1.3234782749198299</v>
      </c>
      <c r="D21656">
        <v>3.1E-2</v>
      </c>
      <c r="E21656">
        <v>1.2999999999999999E-2</v>
      </c>
      <c r="F21656">
        <v>2.9017850908422102E-106</v>
      </c>
      <c r="G21656" t="s">
        <v>136</v>
      </c>
    </row>
    <row r="21657" spans="1:7" x14ac:dyDescent="0.3">
      <c r="A21657" t="s">
        <v>28364</v>
      </c>
      <c r="B21657">
        <v>8.7755365196250803E-111</v>
      </c>
      <c r="C21657">
        <v>0.40244672421266803</v>
      </c>
      <c r="D21657">
        <v>0.497</v>
      </c>
      <c r="E21657">
        <v>0.442</v>
      </c>
      <c r="F21657">
        <v>3.3262793623986901E-106</v>
      </c>
      <c r="G21657" t="s">
        <v>136</v>
      </c>
    </row>
    <row r="21658" spans="1:7" x14ac:dyDescent="0.3">
      <c r="A21658" t="s">
        <v>12934</v>
      </c>
      <c r="B21658">
        <v>2.2461584873873901E-110</v>
      </c>
      <c r="C21658">
        <v>1.5382637518008899</v>
      </c>
      <c r="D21658">
        <v>3.1E-2</v>
      </c>
      <c r="E21658">
        <v>1.2999999999999999E-2</v>
      </c>
      <c r="F21658">
        <v>8.5138391305931603E-106</v>
      </c>
      <c r="G21658" t="s">
        <v>136</v>
      </c>
    </row>
    <row r="21659" spans="1:7" x14ac:dyDescent="0.3">
      <c r="A21659" t="s">
        <v>12524</v>
      </c>
      <c r="B21659">
        <v>2.35812423753425E-110</v>
      </c>
      <c r="C21659">
        <v>1.8484811035063999</v>
      </c>
      <c r="D21659">
        <v>1.9E-2</v>
      </c>
      <c r="E21659">
        <v>6.0000000000000001E-3</v>
      </c>
      <c r="F21659">
        <v>8.9382341099498004E-106</v>
      </c>
      <c r="G21659" t="s">
        <v>136</v>
      </c>
    </row>
    <row r="21660" spans="1:7" x14ac:dyDescent="0.3">
      <c r="A21660" t="s">
        <v>28390</v>
      </c>
      <c r="B21660">
        <v>2.9341076250438698E-110</v>
      </c>
      <c r="C21660">
        <v>0.889559221282339</v>
      </c>
      <c r="D21660">
        <v>0.11700000000000001</v>
      </c>
      <c r="E21660">
        <v>7.4999999999999997E-2</v>
      </c>
      <c r="F21660">
        <v>1.11214415419663E-105</v>
      </c>
      <c r="G21660" t="s">
        <v>136</v>
      </c>
    </row>
    <row r="21661" spans="1:7" x14ac:dyDescent="0.3">
      <c r="A21661" t="s">
        <v>28392</v>
      </c>
      <c r="B21661">
        <v>3.9305708491678998E-110</v>
      </c>
      <c r="C21661">
        <v>1.10571659839021</v>
      </c>
      <c r="D21661">
        <v>5.7000000000000002E-2</v>
      </c>
      <c r="E21661">
        <v>2.9000000000000001E-2</v>
      </c>
      <c r="F21661">
        <v>1.4898435746686E-105</v>
      </c>
      <c r="G21661" t="s">
        <v>136</v>
      </c>
    </row>
    <row r="21662" spans="1:7" x14ac:dyDescent="0.3">
      <c r="A21662" t="s">
        <v>13743</v>
      </c>
      <c r="B21662">
        <v>4.3103791401141201E-110</v>
      </c>
      <c r="C21662">
        <v>2.0792692740457999</v>
      </c>
      <c r="D21662">
        <v>1.6E-2</v>
      </c>
      <c r="E21662">
        <v>5.0000000000000001E-3</v>
      </c>
      <c r="F21662">
        <v>1.6338061092688599E-105</v>
      </c>
      <c r="G21662" t="s">
        <v>136</v>
      </c>
    </row>
    <row r="21663" spans="1:7" x14ac:dyDescent="0.3">
      <c r="A21663" t="s">
        <v>28379</v>
      </c>
      <c r="B21663">
        <v>6.1168369597765402E-110</v>
      </c>
      <c r="C21663">
        <v>1.4230992415211301</v>
      </c>
      <c r="D21663">
        <v>3.2000000000000001E-2</v>
      </c>
      <c r="E21663">
        <v>1.2999999999999999E-2</v>
      </c>
      <c r="F21663">
        <v>2.3185258812337E-105</v>
      </c>
      <c r="G21663" t="s">
        <v>136</v>
      </c>
    </row>
    <row r="21664" spans="1:7" x14ac:dyDescent="0.3">
      <c r="A21664" t="s">
        <v>28385</v>
      </c>
      <c r="B21664">
        <v>3.3086691663730899E-109</v>
      </c>
      <c r="C21664">
        <v>1.13036389406788</v>
      </c>
      <c r="D21664">
        <v>7.2999999999999995E-2</v>
      </c>
      <c r="E21664">
        <v>4.1000000000000002E-2</v>
      </c>
      <c r="F21664">
        <v>1.25411796082206E-104</v>
      </c>
      <c r="G21664" t="s">
        <v>136</v>
      </c>
    </row>
    <row r="21665" spans="1:7" x14ac:dyDescent="0.3">
      <c r="A21665" t="s">
        <v>28397</v>
      </c>
      <c r="B21665">
        <v>3.4674971232467598E-109</v>
      </c>
      <c r="C21665">
        <v>0.29338003216383601</v>
      </c>
      <c r="D21665">
        <v>0.65200000000000002</v>
      </c>
      <c r="E21665">
        <v>0.61</v>
      </c>
      <c r="F21665">
        <v>1.31432010959545E-104</v>
      </c>
      <c r="G21665" t="s">
        <v>136</v>
      </c>
    </row>
    <row r="21666" spans="1:7" x14ac:dyDescent="0.3">
      <c r="A21666" t="s">
        <v>19720</v>
      </c>
      <c r="B21666">
        <v>9.6529098815435307E-109</v>
      </c>
      <c r="C21666">
        <v>0.60905882328843997</v>
      </c>
      <c r="D21666">
        <v>0.13300000000000001</v>
      </c>
      <c r="E21666">
        <v>8.7999999999999995E-2</v>
      </c>
      <c r="F21666">
        <v>3.6588389615002603E-104</v>
      </c>
      <c r="G21666" t="s">
        <v>136</v>
      </c>
    </row>
    <row r="21667" spans="1:7" x14ac:dyDescent="0.3">
      <c r="A21667" t="s">
        <v>28391</v>
      </c>
      <c r="B21667">
        <v>1.32755087774317E-108</v>
      </c>
      <c r="C21667">
        <v>0.62289412731414495</v>
      </c>
      <c r="D21667">
        <v>0.20899999999999999</v>
      </c>
      <c r="E21667">
        <v>0.154</v>
      </c>
      <c r="F21667">
        <v>5.03194884699771E-104</v>
      </c>
      <c r="G21667" t="s">
        <v>136</v>
      </c>
    </row>
    <row r="21668" spans="1:7" x14ac:dyDescent="0.3">
      <c r="A21668" t="s">
        <v>28386</v>
      </c>
      <c r="B21668">
        <v>1.56478085378828E-108</v>
      </c>
      <c r="C21668">
        <v>1.20785658818479</v>
      </c>
      <c r="D21668">
        <v>4.3999999999999997E-2</v>
      </c>
      <c r="E21668">
        <v>2.1000000000000001E-2</v>
      </c>
      <c r="F21668">
        <v>5.93114534819909E-104</v>
      </c>
      <c r="G21668" t="s">
        <v>136</v>
      </c>
    </row>
    <row r="21669" spans="1:7" x14ac:dyDescent="0.3">
      <c r="A21669" t="s">
        <v>28381</v>
      </c>
      <c r="B21669">
        <v>1.6251165769871401E-108</v>
      </c>
      <c r="C21669">
        <v>2.2254892921323699</v>
      </c>
      <c r="D21669">
        <v>1.7000000000000001E-2</v>
      </c>
      <c r="E21669">
        <v>5.0000000000000001E-3</v>
      </c>
      <c r="F21669">
        <v>6.1598418734120705E-104</v>
      </c>
      <c r="G21669" t="s">
        <v>136</v>
      </c>
    </row>
    <row r="21670" spans="1:7" x14ac:dyDescent="0.3">
      <c r="A21670" t="s">
        <v>13990</v>
      </c>
      <c r="B21670">
        <v>2.1101050724061899E-108</v>
      </c>
      <c r="C21670">
        <v>1.6725194527063001</v>
      </c>
      <c r="D21670">
        <v>2.9000000000000001E-2</v>
      </c>
      <c r="E21670">
        <v>1.0999999999999999E-2</v>
      </c>
      <c r="F21670">
        <v>7.9981422664484395E-104</v>
      </c>
      <c r="G21670" t="s">
        <v>136</v>
      </c>
    </row>
    <row r="21671" spans="1:7" x14ac:dyDescent="0.3">
      <c r="A21671" t="s">
        <v>28407</v>
      </c>
      <c r="B21671">
        <v>3.3894725181630299E-108</v>
      </c>
      <c r="C21671">
        <v>0.73297100840527496</v>
      </c>
      <c r="D21671">
        <v>0.11799999999999999</v>
      </c>
      <c r="E21671">
        <v>7.4999999999999997E-2</v>
      </c>
      <c r="F21671">
        <v>1.28474566328451E-103</v>
      </c>
      <c r="G21671" t="s">
        <v>136</v>
      </c>
    </row>
    <row r="21672" spans="1:7" x14ac:dyDescent="0.3">
      <c r="A21672" t="s">
        <v>37806</v>
      </c>
      <c r="B21672">
        <v>3.6245777199839901E-108</v>
      </c>
      <c r="C21672">
        <v>1.85726178842665</v>
      </c>
      <c r="D21672">
        <v>1.7000000000000001E-2</v>
      </c>
      <c r="E21672">
        <v>5.0000000000000001E-3</v>
      </c>
      <c r="F21672">
        <v>1.3738599389827299E-103</v>
      </c>
      <c r="G21672" t="s">
        <v>136</v>
      </c>
    </row>
    <row r="21673" spans="1:7" x14ac:dyDescent="0.3">
      <c r="A21673" t="s">
        <v>28388</v>
      </c>
      <c r="B21673">
        <v>4.2940453516290797E-108</v>
      </c>
      <c r="C21673">
        <v>0.78697785015823596</v>
      </c>
      <c r="D21673">
        <v>0.08</v>
      </c>
      <c r="E21673">
        <v>4.5999999999999999E-2</v>
      </c>
      <c r="F21673">
        <v>1.6276149500814899E-103</v>
      </c>
      <c r="G21673" t="s">
        <v>136</v>
      </c>
    </row>
    <row r="21674" spans="1:7" x14ac:dyDescent="0.3">
      <c r="A21674" t="s">
        <v>21192</v>
      </c>
      <c r="B21674">
        <v>6.7448594863321599E-108</v>
      </c>
      <c r="C21674">
        <v>0.45059985904326799</v>
      </c>
      <c r="D21674">
        <v>0.25800000000000001</v>
      </c>
      <c r="E21674">
        <v>0.19500000000000001</v>
      </c>
      <c r="F21674">
        <v>2.5565715396993398E-103</v>
      </c>
      <c r="G21674" t="s">
        <v>136</v>
      </c>
    </row>
    <row r="21675" spans="1:7" x14ac:dyDescent="0.3">
      <c r="A21675" t="s">
        <v>28399</v>
      </c>
      <c r="B21675">
        <v>8.6222874012186007E-108</v>
      </c>
      <c r="C21675">
        <v>1.24259223398408</v>
      </c>
      <c r="D21675">
        <v>3.1E-2</v>
      </c>
      <c r="E21675">
        <v>1.2999999999999999E-2</v>
      </c>
      <c r="F21675">
        <v>3.2681918165578998E-103</v>
      </c>
      <c r="G21675" t="s">
        <v>136</v>
      </c>
    </row>
    <row r="21676" spans="1:7" x14ac:dyDescent="0.3">
      <c r="A21676" t="s">
        <v>28401</v>
      </c>
      <c r="B21676">
        <v>2.23646420554536E-107</v>
      </c>
      <c r="C21676">
        <v>0.86582848378452104</v>
      </c>
      <c r="D21676">
        <v>0.11700000000000001</v>
      </c>
      <c r="E21676">
        <v>7.5999999999999998E-2</v>
      </c>
      <c r="F21676">
        <v>8.4770939246991203E-103</v>
      </c>
      <c r="G21676" t="s">
        <v>136</v>
      </c>
    </row>
    <row r="21677" spans="1:7" x14ac:dyDescent="0.3">
      <c r="A21677" t="s">
        <v>28400</v>
      </c>
      <c r="B21677">
        <v>2.9281440632592499E-107</v>
      </c>
      <c r="C21677">
        <v>2.11460594116472</v>
      </c>
      <c r="D21677">
        <v>1.4E-2</v>
      </c>
      <c r="E21677">
        <v>4.0000000000000001E-3</v>
      </c>
      <c r="F21677">
        <v>1.1098837257377899E-102</v>
      </c>
      <c r="G21677" t="s">
        <v>136</v>
      </c>
    </row>
    <row r="21678" spans="1:7" x14ac:dyDescent="0.3">
      <c r="A21678" t="s">
        <v>16891</v>
      </c>
      <c r="B21678">
        <v>3.2815427534517002E-107</v>
      </c>
      <c r="C21678">
        <v>1.54753928257874</v>
      </c>
      <c r="D21678">
        <v>2.9000000000000001E-2</v>
      </c>
      <c r="E21678">
        <v>1.0999999999999999E-2</v>
      </c>
      <c r="F21678">
        <v>1.24383596526833E-102</v>
      </c>
      <c r="G21678" t="s">
        <v>136</v>
      </c>
    </row>
    <row r="21679" spans="1:7" x14ac:dyDescent="0.3">
      <c r="A21679" t="s">
        <v>28389</v>
      </c>
      <c r="B21679">
        <v>4.5835935738089499E-107</v>
      </c>
      <c r="C21679">
        <v>0.963108451911311</v>
      </c>
      <c r="D21679">
        <v>8.2000000000000003E-2</v>
      </c>
      <c r="E21679">
        <v>4.8000000000000001E-2</v>
      </c>
      <c r="F21679">
        <v>1.73736530821654E-102</v>
      </c>
      <c r="G21679" t="s">
        <v>136</v>
      </c>
    </row>
    <row r="21680" spans="1:7" x14ac:dyDescent="0.3">
      <c r="A21680" t="s">
        <v>9941</v>
      </c>
      <c r="B21680">
        <v>6.1555296389224698E-107</v>
      </c>
      <c r="C21680">
        <v>1.1503178410420101</v>
      </c>
      <c r="D21680">
        <v>4.8000000000000001E-2</v>
      </c>
      <c r="E21680">
        <v>2.3E-2</v>
      </c>
      <c r="F21680">
        <v>2.3331919543371701E-102</v>
      </c>
      <c r="G21680" t="s">
        <v>136</v>
      </c>
    </row>
    <row r="21681" spans="1:7" x14ac:dyDescent="0.3">
      <c r="A21681" t="s">
        <v>15276</v>
      </c>
      <c r="B21681">
        <v>5.8263417914116805E-106</v>
      </c>
      <c r="C21681">
        <v>1.3652803055587699</v>
      </c>
      <c r="D21681">
        <v>2.9000000000000001E-2</v>
      </c>
      <c r="E21681">
        <v>1.0999999999999999E-2</v>
      </c>
      <c r="F21681">
        <v>2.2084165926166801E-101</v>
      </c>
      <c r="G21681" t="s">
        <v>136</v>
      </c>
    </row>
    <row r="21682" spans="1:7" x14ac:dyDescent="0.3">
      <c r="A21682" t="s">
        <v>9834</v>
      </c>
      <c r="B21682">
        <v>6.1800281425326201E-106</v>
      </c>
      <c r="C21682">
        <v>0.65362342199866097</v>
      </c>
      <c r="D21682">
        <v>0.14699999999999999</v>
      </c>
      <c r="E21682">
        <v>0.1</v>
      </c>
      <c r="F21682">
        <v>2.3424778671455599E-101</v>
      </c>
      <c r="G21682" t="s">
        <v>136</v>
      </c>
    </row>
    <row r="21683" spans="1:7" x14ac:dyDescent="0.3">
      <c r="A21683" t="s">
        <v>9661</v>
      </c>
      <c r="B21683">
        <v>6.4779653748442598E-106</v>
      </c>
      <c r="C21683">
        <v>0.54983660582905403</v>
      </c>
      <c r="D21683">
        <v>0.19500000000000001</v>
      </c>
      <c r="E21683">
        <v>0.14099999999999999</v>
      </c>
      <c r="F21683">
        <v>2.4554079956809699E-101</v>
      </c>
      <c r="G21683" t="s">
        <v>136</v>
      </c>
    </row>
    <row r="21684" spans="1:7" x14ac:dyDescent="0.3">
      <c r="A21684" t="s">
        <v>28395</v>
      </c>
      <c r="B21684">
        <v>1.1805440144111499E-105</v>
      </c>
      <c r="C21684">
        <v>1.0543450744195499</v>
      </c>
      <c r="D21684">
        <v>6.9000000000000006E-2</v>
      </c>
      <c r="E21684">
        <v>3.7999999999999999E-2</v>
      </c>
      <c r="F21684">
        <v>4.4747340322240101E-101</v>
      </c>
      <c r="G21684" t="s">
        <v>136</v>
      </c>
    </row>
    <row r="21685" spans="1:7" x14ac:dyDescent="0.3">
      <c r="A21685" t="s">
        <v>28423</v>
      </c>
      <c r="B21685">
        <v>1.4507500404700201E-105</v>
      </c>
      <c r="C21685">
        <v>0.90640785296752602</v>
      </c>
      <c r="D21685">
        <v>8.1000000000000003E-2</v>
      </c>
      <c r="E21685">
        <v>4.7E-2</v>
      </c>
      <c r="F21685">
        <v>5.4989229533975698E-101</v>
      </c>
      <c r="G21685" t="s">
        <v>136</v>
      </c>
    </row>
    <row r="21686" spans="1:7" x14ac:dyDescent="0.3">
      <c r="A21686" t="s">
        <v>28404</v>
      </c>
      <c r="B21686">
        <v>1.99830103926224E-105</v>
      </c>
      <c r="C21686">
        <v>0.64803410068338996</v>
      </c>
      <c r="D21686">
        <v>0.22600000000000001</v>
      </c>
      <c r="E21686">
        <v>0.17</v>
      </c>
      <c r="F21686">
        <v>7.5743602592195905E-101</v>
      </c>
      <c r="G21686" t="s">
        <v>136</v>
      </c>
    </row>
    <row r="21687" spans="1:7" x14ac:dyDescent="0.3">
      <c r="A21687" t="s">
        <v>17598</v>
      </c>
      <c r="B21687">
        <v>3.8674358841478999E-105</v>
      </c>
      <c r="C21687">
        <v>0.73902545044845103</v>
      </c>
      <c r="D21687">
        <v>0.156</v>
      </c>
      <c r="E21687">
        <v>0.107</v>
      </c>
      <c r="F21687">
        <v>1.46591289752742E-100</v>
      </c>
      <c r="G21687" t="s">
        <v>136</v>
      </c>
    </row>
    <row r="21688" spans="1:7" x14ac:dyDescent="0.3">
      <c r="A21688" t="s">
        <v>28417</v>
      </c>
      <c r="B21688">
        <v>4.2572303203719102E-105</v>
      </c>
      <c r="C21688">
        <v>1.6334793882960601</v>
      </c>
      <c r="D21688">
        <v>2.4E-2</v>
      </c>
      <c r="E21688">
        <v>8.9999999999999993E-3</v>
      </c>
      <c r="F21688">
        <v>1.61366058063377E-100</v>
      </c>
      <c r="G21688" t="s">
        <v>136</v>
      </c>
    </row>
    <row r="21689" spans="1:7" x14ac:dyDescent="0.3">
      <c r="A21689" t="s">
        <v>28405</v>
      </c>
      <c r="B21689">
        <v>4.4266369160848001E-105</v>
      </c>
      <c r="C21689">
        <v>1.0646972173595</v>
      </c>
      <c r="D21689">
        <v>7.6999999999999999E-2</v>
      </c>
      <c r="E21689">
        <v>4.4999999999999998E-2</v>
      </c>
      <c r="F21689">
        <v>1.6778724566727799E-100</v>
      </c>
      <c r="G21689" t="s">
        <v>136</v>
      </c>
    </row>
    <row r="21690" spans="1:7" x14ac:dyDescent="0.3">
      <c r="A21690" t="s">
        <v>10649</v>
      </c>
      <c r="B21690">
        <v>1.61750143474975E-104</v>
      </c>
      <c r="C21690">
        <v>1.47212953317471</v>
      </c>
      <c r="D21690">
        <v>4.4999999999999998E-2</v>
      </c>
      <c r="E21690">
        <v>2.1999999999999999E-2</v>
      </c>
      <c r="F21690">
        <v>6.1309774382754401E-100</v>
      </c>
      <c r="G21690" t="s">
        <v>136</v>
      </c>
    </row>
    <row r="21691" spans="1:7" x14ac:dyDescent="0.3">
      <c r="A21691" t="s">
        <v>28398</v>
      </c>
      <c r="B21691">
        <v>1.9668744353641801E-104</v>
      </c>
      <c r="C21691">
        <v>1.35480901878743</v>
      </c>
      <c r="D21691">
        <v>3.6999999999999998E-2</v>
      </c>
      <c r="E21691">
        <v>1.7000000000000001E-2</v>
      </c>
      <c r="F21691">
        <v>7.4552408598044002E-100</v>
      </c>
      <c r="G21691" t="s">
        <v>136</v>
      </c>
    </row>
    <row r="21692" spans="1:7" x14ac:dyDescent="0.3">
      <c r="A21692" t="s">
        <v>12657</v>
      </c>
      <c r="B21692">
        <v>2.3646558432061599E-104</v>
      </c>
      <c r="C21692">
        <v>1.3319602667079999</v>
      </c>
      <c r="D21692">
        <v>4.9000000000000002E-2</v>
      </c>
      <c r="E21692">
        <v>2.4E-2</v>
      </c>
      <c r="F21692">
        <v>8.9629915080886296E-100</v>
      </c>
      <c r="G21692" t="s">
        <v>136</v>
      </c>
    </row>
    <row r="21693" spans="1:7" x14ac:dyDescent="0.3">
      <c r="A21693" t="s">
        <v>25877</v>
      </c>
      <c r="B21693">
        <v>2.60143009325681E-104</v>
      </c>
      <c r="C21693">
        <v>1.5294189197591399</v>
      </c>
      <c r="D21693">
        <v>2.1000000000000001E-2</v>
      </c>
      <c r="E21693">
        <v>7.0000000000000001E-3</v>
      </c>
      <c r="F21693">
        <v>9.8604606254806004E-100</v>
      </c>
      <c r="G21693" t="s">
        <v>136</v>
      </c>
    </row>
    <row r="21694" spans="1:7" x14ac:dyDescent="0.3">
      <c r="A21694" t="s">
        <v>28410</v>
      </c>
      <c r="B21694">
        <v>4.4058139674591802E-104</v>
      </c>
      <c r="C21694">
        <v>1.00477675180605</v>
      </c>
      <c r="D21694">
        <v>6.4000000000000001E-2</v>
      </c>
      <c r="E21694">
        <v>3.5000000000000003E-2</v>
      </c>
      <c r="F21694">
        <v>1.66997972622573E-99</v>
      </c>
      <c r="G21694" t="s">
        <v>136</v>
      </c>
    </row>
    <row r="21695" spans="1:7" x14ac:dyDescent="0.3">
      <c r="A21695" t="s">
        <v>28414</v>
      </c>
      <c r="B21695">
        <v>4.8412191701842E-104</v>
      </c>
      <c r="C21695">
        <v>2.2404144359316498</v>
      </c>
      <c r="D21695">
        <v>1.7999999999999999E-2</v>
      </c>
      <c r="E21695">
        <v>6.0000000000000001E-3</v>
      </c>
      <c r="F21695">
        <v>1.8350157142666201E-99</v>
      </c>
      <c r="G21695" t="s">
        <v>136</v>
      </c>
    </row>
    <row r="21696" spans="1:7" x14ac:dyDescent="0.3">
      <c r="A21696" t="s">
        <v>28393</v>
      </c>
      <c r="B21696">
        <v>6.5412008680700903E-104</v>
      </c>
      <c r="C21696">
        <v>1.0652117343759899</v>
      </c>
      <c r="D21696">
        <v>3.3000000000000002E-2</v>
      </c>
      <c r="E21696">
        <v>1.4E-2</v>
      </c>
      <c r="F21696">
        <v>2.4793767770332902E-99</v>
      </c>
      <c r="G21696" t="s">
        <v>136</v>
      </c>
    </row>
    <row r="21697" spans="1:7" x14ac:dyDescent="0.3">
      <c r="A21697" t="s">
        <v>13820</v>
      </c>
      <c r="B21697">
        <v>7.9241111736931697E-104</v>
      </c>
      <c r="C21697">
        <v>1.6801122956189101</v>
      </c>
      <c r="D21697">
        <v>0.02</v>
      </c>
      <c r="E21697">
        <v>7.0000000000000001E-3</v>
      </c>
      <c r="F21697">
        <v>3.0035550992766602E-99</v>
      </c>
      <c r="G21697" t="s">
        <v>136</v>
      </c>
    </row>
    <row r="21698" spans="1:7" x14ac:dyDescent="0.3">
      <c r="A21698" t="s">
        <v>28427</v>
      </c>
      <c r="B21698">
        <v>9.5163218512661295E-104</v>
      </c>
      <c r="C21698">
        <v>0.99354445357991605</v>
      </c>
      <c r="D21698">
        <v>7.4999999999999997E-2</v>
      </c>
      <c r="E21698">
        <v>4.2999999999999997E-2</v>
      </c>
      <c r="F21698">
        <v>3.6070666345039199E-99</v>
      </c>
      <c r="G21698" t="s">
        <v>136</v>
      </c>
    </row>
    <row r="21699" spans="1:7" x14ac:dyDescent="0.3">
      <c r="A21699" t="s">
        <v>12772</v>
      </c>
      <c r="B21699">
        <v>1.0763485170453399E-103</v>
      </c>
      <c r="C21699">
        <v>1.33677892292529</v>
      </c>
      <c r="D21699">
        <v>4.4999999999999998E-2</v>
      </c>
      <c r="E21699">
        <v>2.1999999999999999E-2</v>
      </c>
      <c r="F21699">
        <v>4.07979141900867E-99</v>
      </c>
      <c r="G21699" t="s">
        <v>136</v>
      </c>
    </row>
    <row r="21700" spans="1:7" x14ac:dyDescent="0.3">
      <c r="A21700" t="s">
        <v>15641</v>
      </c>
      <c r="B21700">
        <v>1.2495205229553299E-103</v>
      </c>
      <c r="C21700">
        <v>1.12588628041869</v>
      </c>
      <c r="D21700">
        <v>7.4999999999999997E-2</v>
      </c>
      <c r="E21700">
        <v>4.2999999999999997E-2</v>
      </c>
      <c r="F21700">
        <v>4.7361825902098897E-99</v>
      </c>
      <c r="G21700" t="s">
        <v>136</v>
      </c>
    </row>
    <row r="21701" spans="1:7" x14ac:dyDescent="0.3">
      <c r="A21701" t="s">
        <v>28413</v>
      </c>
      <c r="B21701">
        <v>1.3331143819166899E-103</v>
      </c>
      <c r="C21701">
        <v>0.90430426591684498</v>
      </c>
      <c r="D21701">
        <v>4.9000000000000002E-2</v>
      </c>
      <c r="E21701">
        <v>2.4E-2</v>
      </c>
      <c r="F21701">
        <v>5.0530367532170399E-99</v>
      </c>
      <c r="G21701" t="s">
        <v>136</v>
      </c>
    </row>
    <row r="21702" spans="1:7" x14ac:dyDescent="0.3">
      <c r="A21702" t="s">
        <v>28435</v>
      </c>
      <c r="B21702">
        <v>2.5365285679151198E-103</v>
      </c>
      <c r="C21702">
        <v>0.51482497996078203</v>
      </c>
      <c r="D21702">
        <v>0.22900000000000001</v>
      </c>
      <c r="E21702">
        <v>0.17199999999999999</v>
      </c>
      <c r="F21702">
        <v>9.6144578838254596E-99</v>
      </c>
      <c r="G21702" t="s">
        <v>136</v>
      </c>
    </row>
    <row r="21703" spans="1:7" x14ac:dyDescent="0.3">
      <c r="A21703" t="s">
        <v>28429</v>
      </c>
      <c r="B21703">
        <v>3.1611548921682799E-103</v>
      </c>
      <c r="C21703">
        <v>1.2680671941997399</v>
      </c>
      <c r="D21703">
        <v>5.3999999999999999E-2</v>
      </c>
      <c r="E21703">
        <v>2.8000000000000001E-2</v>
      </c>
      <c r="F21703">
        <v>1.19820415032746E-98</v>
      </c>
      <c r="G21703" t="s">
        <v>136</v>
      </c>
    </row>
    <row r="21704" spans="1:7" x14ac:dyDescent="0.3">
      <c r="A21704" t="s">
        <v>12682</v>
      </c>
      <c r="B21704">
        <v>4.7602922715374299E-103</v>
      </c>
      <c r="C21704">
        <v>1.4773768397651099</v>
      </c>
      <c r="D21704">
        <v>3.4000000000000002E-2</v>
      </c>
      <c r="E21704">
        <v>1.4999999999999999E-2</v>
      </c>
      <c r="F21704">
        <v>1.8043411826035499E-98</v>
      </c>
      <c r="G21704" t="s">
        <v>136</v>
      </c>
    </row>
    <row r="21705" spans="1:7" x14ac:dyDescent="0.3">
      <c r="A21705" t="s">
        <v>28408</v>
      </c>
      <c r="B21705">
        <v>5.6696021804842897E-103</v>
      </c>
      <c r="C21705">
        <v>1.6837063541413499</v>
      </c>
      <c r="D21705">
        <v>1.2E-2</v>
      </c>
      <c r="E21705">
        <v>3.0000000000000001E-3</v>
      </c>
      <c r="F21705">
        <v>2.14900601049077E-98</v>
      </c>
      <c r="G21705" t="s">
        <v>136</v>
      </c>
    </row>
    <row r="21706" spans="1:7" x14ac:dyDescent="0.3">
      <c r="A21706" t="s">
        <v>28431</v>
      </c>
      <c r="B21706">
        <v>9.7693140236305292E-103</v>
      </c>
      <c r="C21706">
        <v>1.1536191610364099</v>
      </c>
      <c r="D21706">
        <v>0.05</v>
      </c>
      <c r="E21706">
        <v>2.5000000000000001E-2</v>
      </c>
      <c r="F21706">
        <v>3.7029607875169202E-98</v>
      </c>
      <c r="G21706" t="s">
        <v>136</v>
      </c>
    </row>
    <row r="21707" spans="1:7" x14ac:dyDescent="0.3">
      <c r="A21707" t="s">
        <v>28440</v>
      </c>
      <c r="B21707">
        <v>1.3456513416340201E-102</v>
      </c>
      <c r="C21707">
        <v>0.52038257746091898</v>
      </c>
      <c r="D21707">
        <v>0.20300000000000001</v>
      </c>
      <c r="E21707">
        <v>0.14899999999999999</v>
      </c>
      <c r="F21707">
        <v>5.1005568453295798E-98</v>
      </c>
      <c r="G21707" t="s">
        <v>136</v>
      </c>
    </row>
    <row r="21708" spans="1:7" x14ac:dyDescent="0.3">
      <c r="A21708" t="s">
        <v>13955</v>
      </c>
      <c r="B21708">
        <v>2.0400217628104999E-102</v>
      </c>
      <c r="C21708">
        <v>1.7465695994299399</v>
      </c>
      <c r="D21708">
        <v>1.6E-2</v>
      </c>
      <c r="E21708">
        <v>5.0000000000000001E-3</v>
      </c>
      <c r="F21708">
        <v>7.7324984897569305E-98</v>
      </c>
      <c r="G21708" t="s">
        <v>136</v>
      </c>
    </row>
    <row r="21709" spans="1:7" x14ac:dyDescent="0.3">
      <c r="A21709" t="s">
        <v>12064</v>
      </c>
      <c r="B21709">
        <v>2.94489855039066E-102</v>
      </c>
      <c r="C21709">
        <v>1.15527585688352</v>
      </c>
      <c r="D21709">
        <v>6.0999999999999999E-2</v>
      </c>
      <c r="E21709">
        <v>3.3000000000000002E-2</v>
      </c>
      <c r="F21709">
        <v>1.11623434654007E-97</v>
      </c>
      <c r="G21709" t="s">
        <v>136</v>
      </c>
    </row>
    <row r="21710" spans="1:7" x14ac:dyDescent="0.3">
      <c r="A21710" t="s">
        <v>12843</v>
      </c>
      <c r="B21710">
        <v>3.1018382368830901E-102</v>
      </c>
      <c r="C21710">
        <v>1.0736075832154599</v>
      </c>
      <c r="D21710">
        <v>8.4000000000000005E-2</v>
      </c>
      <c r="E21710">
        <v>0.05</v>
      </c>
      <c r="F21710">
        <v>1.1757207653081701E-97</v>
      </c>
      <c r="G21710" t="s">
        <v>136</v>
      </c>
    </row>
    <row r="21711" spans="1:7" x14ac:dyDescent="0.3">
      <c r="A21711" t="s">
        <v>11066</v>
      </c>
      <c r="B21711">
        <v>6.6756475790562799E-102</v>
      </c>
      <c r="C21711">
        <v>1.7218361765499199</v>
      </c>
      <c r="D21711">
        <v>2.8000000000000001E-2</v>
      </c>
      <c r="E21711">
        <v>1.0999999999999999E-2</v>
      </c>
      <c r="F21711">
        <v>2.5303374583654902E-97</v>
      </c>
      <c r="G21711" t="s">
        <v>136</v>
      </c>
    </row>
    <row r="21712" spans="1:7" x14ac:dyDescent="0.3">
      <c r="A21712" t="s">
        <v>28422</v>
      </c>
      <c r="B21712">
        <v>7.3566345630099302E-102</v>
      </c>
      <c r="C21712">
        <v>0.48197855639945703</v>
      </c>
      <c r="D21712">
        <v>0.17499999999999999</v>
      </c>
      <c r="E21712">
        <v>0.124</v>
      </c>
      <c r="F21712">
        <v>2.7884587647632798E-97</v>
      </c>
      <c r="G21712" t="s">
        <v>136</v>
      </c>
    </row>
    <row r="21713" spans="1:7" x14ac:dyDescent="0.3">
      <c r="A21713" t="s">
        <v>28455</v>
      </c>
      <c r="B21713">
        <v>1.1477942516859401E-101</v>
      </c>
      <c r="C21713">
        <v>1.30005725826874</v>
      </c>
      <c r="D21713">
        <v>3.5999999999999997E-2</v>
      </c>
      <c r="E21713">
        <v>1.6E-2</v>
      </c>
      <c r="F21713">
        <v>4.3505993315903802E-97</v>
      </c>
      <c r="G21713" t="s">
        <v>136</v>
      </c>
    </row>
    <row r="21714" spans="1:7" x14ac:dyDescent="0.3">
      <c r="A21714" t="s">
        <v>16648</v>
      </c>
      <c r="B21714">
        <v>1.2318118303567E-101</v>
      </c>
      <c r="C21714">
        <v>0.84178892604769495</v>
      </c>
      <c r="D21714">
        <v>8.4000000000000005E-2</v>
      </c>
      <c r="E21714">
        <v>0.05</v>
      </c>
      <c r="F21714">
        <v>4.66905956178403E-97</v>
      </c>
      <c r="G21714" t="s">
        <v>136</v>
      </c>
    </row>
    <row r="21715" spans="1:7" x14ac:dyDescent="0.3">
      <c r="A21715" t="s">
        <v>28428</v>
      </c>
      <c r="B21715">
        <v>1.29114651773893E-101</v>
      </c>
      <c r="C21715">
        <v>1.1106491007102299</v>
      </c>
      <c r="D21715">
        <v>4.7E-2</v>
      </c>
      <c r="E21715">
        <v>2.3E-2</v>
      </c>
      <c r="F21715">
        <v>4.8939617608376404E-97</v>
      </c>
      <c r="G21715" t="s">
        <v>136</v>
      </c>
    </row>
    <row r="21716" spans="1:7" x14ac:dyDescent="0.3">
      <c r="A21716" t="s">
        <v>17003</v>
      </c>
      <c r="B21716">
        <v>2.4135747670626301E-101</v>
      </c>
      <c r="C21716">
        <v>1.6311319239103601</v>
      </c>
      <c r="D21716">
        <v>2.7E-2</v>
      </c>
      <c r="E21716">
        <v>0.01</v>
      </c>
      <c r="F21716">
        <v>9.1484137970741904E-97</v>
      </c>
      <c r="G21716" t="s">
        <v>136</v>
      </c>
    </row>
    <row r="21717" spans="1:7" x14ac:dyDescent="0.3">
      <c r="A21717" t="s">
        <v>25085</v>
      </c>
      <c r="B21717">
        <v>2.6435370066917101E-101</v>
      </c>
      <c r="C21717">
        <v>1.0993525247173901</v>
      </c>
      <c r="D21717">
        <v>6.6000000000000003E-2</v>
      </c>
      <c r="E21717">
        <v>3.6999999999999998E-2</v>
      </c>
      <c r="F21717">
        <v>1.0020062670164199E-96</v>
      </c>
      <c r="G21717" t="s">
        <v>136</v>
      </c>
    </row>
    <row r="21718" spans="1:7" x14ac:dyDescent="0.3">
      <c r="A21718" t="s">
        <v>9168</v>
      </c>
      <c r="B21718">
        <v>3.57978725752149E-101</v>
      </c>
      <c r="C21718">
        <v>0.45005217505518103</v>
      </c>
      <c r="D21718">
        <v>0.38500000000000001</v>
      </c>
      <c r="E21718">
        <v>0.32400000000000001</v>
      </c>
      <c r="F21718">
        <v>1.35688256209095E-96</v>
      </c>
      <c r="G21718" t="s">
        <v>136</v>
      </c>
    </row>
    <row r="21719" spans="1:7" x14ac:dyDescent="0.3">
      <c r="A21719" t="s">
        <v>28447</v>
      </c>
      <c r="B21719">
        <v>3.5936749296771301E-101</v>
      </c>
      <c r="C21719">
        <v>0.46052688805058101</v>
      </c>
      <c r="D21719">
        <v>0.373</v>
      </c>
      <c r="E21719">
        <v>0.311</v>
      </c>
      <c r="F21719">
        <v>1.3621465453448201E-96</v>
      </c>
      <c r="G21719" t="s">
        <v>136</v>
      </c>
    </row>
    <row r="21720" spans="1:7" x14ac:dyDescent="0.3">
      <c r="A21720" t="s">
        <v>14508</v>
      </c>
      <c r="B21720">
        <v>4.4762833592943799E-101</v>
      </c>
      <c r="C21720">
        <v>0.783255312764361</v>
      </c>
      <c r="D21720">
        <v>0.10299999999999999</v>
      </c>
      <c r="E21720">
        <v>6.5000000000000002E-2</v>
      </c>
      <c r="F21720">
        <v>1.6966904445069401E-96</v>
      </c>
      <c r="G21720" t="s">
        <v>136</v>
      </c>
    </row>
    <row r="21721" spans="1:7" x14ac:dyDescent="0.3">
      <c r="A21721" t="s">
        <v>8918</v>
      </c>
      <c r="B21721">
        <v>5.1020027262420201E-101</v>
      </c>
      <c r="C21721">
        <v>0.43099247580273697</v>
      </c>
      <c r="D21721">
        <v>0.14099999999999999</v>
      </c>
      <c r="E21721">
        <v>9.5000000000000001E-2</v>
      </c>
      <c r="F21721">
        <v>1.93386311335478E-96</v>
      </c>
      <c r="G21721" t="s">
        <v>136</v>
      </c>
    </row>
    <row r="21722" spans="1:7" x14ac:dyDescent="0.3">
      <c r="A21722" t="s">
        <v>28446</v>
      </c>
      <c r="B21722">
        <v>1.1850526232035201E-100</v>
      </c>
      <c r="C21722">
        <v>1.10632566764155</v>
      </c>
      <c r="D21722">
        <v>5.1999999999999998E-2</v>
      </c>
      <c r="E21722">
        <v>2.7E-2</v>
      </c>
      <c r="F21722">
        <v>4.4918234629906297E-96</v>
      </c>
      <c r="G21722" t="s">
        <v>136</v>
      </c>
    </row>
    <row r="21723" spans="1:7" x14ac:dyDescent="0.3">
      <c r="A21723" t="s">
        <v>16234</v>
      </c>
      <c r="B21723">
        <v>1.22480975398966E-100</v>
      </c>
      <c r="C21723">
        <v>1.0655473510957401</v>
      </c>
      <c r="D21723">
        <v>6.4000000000000001E-2</v>
      </c>
      <c r="E21723">
        <v>3.5000000000000003E-2</v>
      </c>
      <c r="F21723">
        <v>4.6425188915224297E-96</v>
      </c>
      <c r="G21723" t="s">
        <v>136</v>
      </c>
    </row>
    <row r="21724" spans="1:7" x14ac:dyDescent="0.3">
      <c r="A21724" t="s">
        <v>28433</v>
      </c>
      <c r="B21724">
        <v>2.2611933851000201E-100</v>
      </c>
      <c r="C21724">
        <v>1.32624253566564</v>
      </c>
      <c r="D21724">
        <v>3.5999999999999997E-2</v>
      </c>
      <c r="E21724">
        <v>1.6E-2</v>
      </c>
      <c r="F21724">
        <v>8.5708274068831004E-96</v>
      </c>
      <c r="G21724" t="s">
        <v>136</v>
      </c>
    </row>
    <row r="21725" spans="1:7" x14ac:dyDescent="0.3">
      <c r="A21725" t="s">
        <v>16983</v>
      </c>
      <c r="B21725">
        <v>2.3849016619841599E-100</v>
      </c>
      <c r="C21725">
        <v>1.43876626170847</v>
      </c>
      <c r="D21725">
        <v>0.03</v>
      </c>
      <c r="E21725">
        <v>1.2999999999999999E-2</v>
      </c>
      <c r="F21725">
        <v>9.0397312595847392E-96</v>
      </c>
      <c r="G21725" t="s">
        <v>136</v>
      </c>
    </row>
    <row r="21726" spans="1:7" x14ac:dyDescent="0.3">
      <c r="A21726" t="s">
        <v>28441</v>
      </c>
      <c r="B21726">
        <v>2.4185143254173698E-100</v>
      </c>
      <c r="C21726">
        <v>0.80519833390801598</v>
      </c>
      <c r="D21726">
        <v>8.4000000000000005E-2</v>
      </c>
      <c r="E21726">
        <v>0.05</v>
      </c>
      <c r="F21726">
        <v>9.1671366990619908E-96</v>
      </c>
      <c r="G21726" t="s">
        <v>136</v>
      </c>
    </row>
    <row r="21727" spans="1:7" x14ac:dyDescent="0.3">
      <c r="A21727" t="s">
        <v>13042</v>
      </c>
      <c r="B21727">
        <v>3.0119971445754099E-100</v>
      </c>
      <c r="C21727">
        <v>0.42283297752689802</v>
      </c>
      <c r="D21727">
        <v>0.249</v>
      </c>
      <c r="E21727">
        <v>0.19</v>
      </c>
      <c r="F21727">
        <v>1.14166739767986E-95</v>
      </c>
      <c r="G21727" t="s">
        <v>136</v>
      </c>
    </row>
    <row r="21728" spans="1:7" x14ac:dyDescent="0.3">
      <c r="A21728" t="s">
        <v>28436</v>
      </c>
      <c r="B21728">
        <v>3.0529117419028302E-100</v>
      </c>
      <c r="C21728">
        <v>0.69537862083034796</v>
      </c>
      <c r="D21728">
        <v>0.16300000000000001</v>
      </c>
      <c r="E21728">
        <v>0.115</v>
      </c>
      <c r="F21728">
        <v>1.15717566665085E-95</v>
      </c>
      <c r="G21728" t="s">
        <v>136</v>
      </c>
    </row>
    <row r="21729" spans="1:7" x14ac:dyDescent="0.3">
      <c r="A21729" t="s">
        <v>28449</v>
      </c>
      <c r="B21729">
        <v>3.9490034580779502E-100</v>
      </c>
      <c r="C21729">
        <v>0.85250210539067695</v>
      </c>
      <c r="D21729">
        <v>7.1999999999999995E-2</v>
      </c>
      <c r="E21729">
        <v>4.1000000000000002E-2</v>
      </c>
      <c r="F21729">
        <v>1.49683027074987E-95</v>
      </c>
      <c r="G21729" t="s">
        <v>136</v>
      </c>
    </row>
    <row r="21730" spans="1:7" x14ac:dyDescent="0.3">
      <c r="A21730" t="s">
        <v>13105</v>
      </c>
      <c r="B21730">
        <v>8.1359461451187296E-100</v>
      </c>
      <c r="C21730">
        <v>0.94882662449966904</v>
      </c>
      <c r="D21730">
        <v>8.1000000000000003E-2</v>
      </c>
      <c r="E21730">
        <v>4.8000000000000001E-2</v>
      </c>
      <c r="F21730">
        <v>3.0838490268458002E-95</v>
      </c>
      <c r="G21730" t="s">
        <v>136</v>
      </c>
    </row>
    <row r="21731" spans="1:7" x14ac:dyDescent="0.3">
      <c r="A21731" t="s">
        <v>22899</v>
      </c>
      <c r="B21731">
        <v>8.73299535743435E-100</v>
      </c>
      <c r="C21731">
        <v>0.43375608277355998</v>
      </c>
      <c r="D21731">
        <v>0.373</v>
      </c>
      <c r="E21731">
        <v>0.311</v>
      </c>
      <c r="F21731">
        <v>3.3101545602819101E-95</v>
      </c>
      <c r="G21731" t="s">
        <v>136</v>
      </c>
    </row>
    <row r="21732" spans="1:7" x14ac:dyDescent="0.3">
      <c r="A21732" t="s">
        <v>9295</v>
      </c>
      <c r="B21732">
        <v>9.0970975074816402E-100</v>
      </c>
      <c r="C21732">
        <v>0.63911438236945095</v>
      </c>
      <c r="D21732">
        <v>0.13400000000000001</v>
      </c>
      <c r="E21732">
        <v>0.09</v>
      </c>
      <c r="F21732">
        <v>3.4481638392358401E-95</v>
      </c>
      <c r="G21732" t="s">
        <v>136</v>
      </c>
    </row>
    <row r="21733" spans="1:7" x14ac:dyDescent="0.3">
      <c r="A21733" t="s">
        <v>28430</v>
      </c>
      <c r="B21733">
        <v>9.1504471342560696E-100</v>
      </c>
      <c r="C21733">
        <v>1.11542783137685</v>
      </c>
      <c r="D21733">
        <v>6.8000000000000005E-2</v>
      </c>
      <c r="E21733">
        <v>3.7999999999999999E-2</v>
      </c>
      <c r="F21733">
        <v>3.4683854817684197E-95</v>
      </c>
      <c r="G21733" t="s">
        <v>136</v>
      </c>
    </row>
    <row r="21734" spans="1:7" x14ac:dyDescent="0.3">
      <c r="A21734" t="s">
        <v>28457</v>
      </c>
      <c r="B21734">
        <v>1.32563280570769E-99</v>
      </c>
      <c r="C21734">
        <v>2.35574155435833</v>
      </c>
      <c r="D21734">
        <v>1.0999999999999999E-2</v>
      </c>
      <c r="E21734">
        <v>3.0000000000000001E-3</v>
      </c>
      <c r="F21734">
        <v>5.02467858675444E-95</v>
      </c>
      <c r="G21734" t="s">
        <v>136</v>
      </c>
    </row>
    <row r="21735" spans="1:7" x14ac:dyDescent="0.3">
      <c r="A21735" t="s">
        <v>28462</v>
      </c>
      <c r="B21735">
        <v>1.6219464586396201E-99</v>
      </c>
      <c r="C21735">
        <v>1.1206285793627699</v>
      </c>
      <c r="D21735">
        <v>2.1999999999999999E-2</v>
      </c>
      <c r="E21735">
        <v>8.0000000000000002E-3</v>
      </c>
      <c r="F21735">
        <v>6.1478258568276097E-95</v>
      </c>
      <c r="G21735" t="s">
        <v>136</v>
      </c>
    </row>
    <row r="21736" spans="1:7" x14ac:dyDescent="0.3">
      <c r="A21736" t="s">
        <v>28438</v>
      </c>
      <c r="B21736">
        <v>2.8110288305562701E-99</v>
      </c>
      <c r="C21736">
        <v>1.2730654890744</v>
      </c>
      <c r="D21736">
        <v>3.5999999999999997E-2</v>
      </c>
      <c r="E21736">
        <v>1.6E-2</v>
      </c>
      <c r="F21736">
        <v>1.06549236793405E-94</v>
      </c>
      <c r="G21736" t="s">
        <v>136</v>
      </c>
    </row>
    <row r="21737" spans="1:7" x14ac:dyDescent="0.3">
      <c r="A21737" t="s">
        <v>12923</v>
      </c>
      <c r="B21737">
        <v>6.1694991704030803E-99</v>
      </c>
      <c r="C21737">
        <v>0.56957049082114697</v>
      </c>
      <c r="D21737">
        <v>0.159</v>
      </c>
      <c r="E21737">
        <v>0.111</v>
      </c>
      <c r="F21737">
        <v>2.3384869655495799E-94</v>
      </c>
      <c r="G21737" t="s">
        <v>136</v>
      </c>
    </row>
    <row r="21738" spans="1:7" x14ac:dyDescent="0.3">
      <c r="A21738" t="s">
        <v>28480</v>
      </c>
      <c r="B21738">
        <v>1.1551317300771699E-98</v>
      </c>
      <c r="C21738">
        <v>1.3249247704824401</v>
      </c>
      <c r="D21738">
        <v>2.5000000000000001E-2</v>
      </c>
      <c r="E21738">
        <v>8.9999999999999993E-3</v>
      </c>
      <c r="F21738">
        <v>4.3784113096845197E-94</v>
      </c>
      <c r="G21738" t="s">
        <v>136</v>
      </c>
    </row>
    <row r="21739" spans="1:7" x14ac:dyDescent="0.3">
      <c r="A21739" t="s">
        <v>11694</v>
      </c>
      <c r="B21739">
        <v>1.37119589214524E-98</v>
      </c>
      <c r="C21739">
        <v>1.8265511741560301</v>
      </c>
      <c r="D21739">
        <v>0.02</v>
      </c>
      <c r="E21739">
        <v>7.0000000000000001E-3</v>
      </c>
      <c r="F21739">
        <v>5.1973809095873204E-94</v>
      </c>
      <c r="G21739" t="s">
        <v>136</v>
      </c>
    </row>
    <row r="21740" spans="1:7" x14ac:dyDescent="0.3">
      <c r="A21740" t="s">
        <v>28453</v>
      </c>
      <c r="B21740">
        <v>1.6105940361437702E-98</v>
      </c>
      <c r="C21740">
        <v>0.68736391937075403</v>
      </c>
      <c r="D21740">
        <v>9.9000000000000005E-2</v>
      </c>
      <c r="E21740">
        <v>6.2E-2</v>
      </c>
      <c r="F21740">
        <v>6.1047956345993299E-94</v>
      </c>
      <c r="G21740" t="s">
        <v>136</v>
      </c>
    </row>
    <row r="21741" spans="1:7" x14ac:dyDescent="0.3">
      <c r="A21741" t="s">
        <v>28461</v>
      </c>
      <c r="B21741">
        <v>2.5091678530508701E-98</v>
      </c>
      <c r="C21741">
        <v>1.6271301663872699</v>
      </c>
      <c r="D21741">
        <v>3.4000000000000002E-2</v>
      </c>
      <c r="E21741">
        <v>1.4999999999999999E-2</v>
      </c>
      <c r="F21741">
        <v>9.5107498302040296E-94</v>
      </c>
      <c r="G21741" t="s">
        <v>136</v>
      </c>
    </row>
    <row r="21742" spans="1:7" x14ac:dyDescent="0.3">
      <c r="A21742" t="s">
        <v>28454</v>
      </c>
      <c r="B21742">
        <v>3.2389083351699099E-98</v>
      </c>
      <c r="C21742">
        <v>0.98777838299323195</v>
      </c>
      <c r="D21742">
        <v>5.7000000000000002E-2</v>
      </c>
      <c r="E21742">
        <v>0.03</v>
      </c>
      <c r="F21742">
        <v>1.2276758153628E-93</v>
      </c>
      <c r="G21742" t="s">
        <v>136</v>
      </c>
    </row>
    <row r="21743" spans="1:7" x14ac:dyDescent="0.3">
      <c r="A21743" t="s">
        <v>28483</v>
      </c>
      <c r="B21743">
        <v>3.5116028095545097E-98</v>
      </c>
      <c r="C21743">
        <v>0.33878632362047001</v>
      </c>
      <c r="D21743">
        <v>0.11799999999999999</v>
      </c>
      <c r="E21743">
        <v>7.5999999999999998E-2</v>
      </c>
      <c r="F21743">
        <v>1.33103792893354E-93</v>
      </c>
      <c r="G21743" t="s">
        <v>136</v>
      </c>
    </row>
    <row r="21744" spans="1:7" x14ac:dyDescent="0.3">
      <c r="A21744" t="s">
        <v>28465</v>
      </c>
      <c r="B21744">
        <v>4.1084830515796101E-98</v>
      </c>
      <c r="C21744">
        <v>0.63414558295415502</v>
      </c>
      <c r="D21744">
        <v>0.21199999999999999</v>
      </c>
      <c r="E21744">
        <v>0.159</v>
      </c>
      <c r="F21744">
        <v>1.55727941587073E-93</v>
      </c>
      <c r="G21744" t="s">
        <v>136</v>
      </c>
    </row>
    <row r="21745" spans="1:7" x14ac:dyDescent="0.3">
      <c r="A21745" t="s">
        <v>13646</v>
      </c>
      <c r="B21745">
        <v>4.1469451382155102E-98</v>
      </c>
      <c r="C21745">
        <v>1.5602978534195799</v>
      </c>
      <c r="D21745">
        <v>4.2000000000000003E-2</v>
      </c>
      <c r="E21745">
        <v>0.02</v>
      </c>
      <c r="F21745">
        <v>1.5718580851892099E-93</v>
      </c>
      <c r="G21745" t="s">
        <v>136</v>
      </c>
    </row>
    <row r="21746" spans="1:7" x14ac:dyDescent="0.3">
      <c r="A21746" t="s">
        <v>28456</v>
      </c>
      <c r="B21746">
        <v>4.2662952531794398E-98</v>
      </c>
      <c r="C21746">
        <v>0.74033807760509696</v>
      </c>
      <c r="D21746">
        <v>8.1000000000000003E-2</v>
      </c>
      <c r="E21746">
        <v>4.8000000000000001E-2</v>
      </c>
      <c r="F21746">
        <v>1.6170965527651299E-93</v>
      </c>
      <c r="G21746" t="s">
        <v>136</v>
      </c>
    </row>
    <row r="21747" spans="1:7" x14ac:dyDescent="0.3">
      <c r="A21747" t="s">
        <v>28442</v>
      </c>
      <c r="B21747">
        <v>6.4563784410910399E-98</v>
      </c>
      <c r="C21747">
        <v>1.57644064314138</v>
      </c>
      <c r="D21747">
        <v>2.5000000000000001E-2</v>
      </c>
      <c r="E21747">
        <v>0.01</v>
      </c>
      <c r="F21747">
        <v>2.4472256843111501E-93</v>
      </c>
      <c r="G21747" t="s">
        <v>136</v>
      </c>
    </row>
    <row r="21748" spans="1:7" x14ac:dyDescent="0.3">
      <c r="A21748" t="s">
        <v>12809</v>
      </c>
      <c r="B21748">
        <v>7.4372048328702397E-98</v>
      </c>
      <c r="C21748">
        <v>1.23432891831126</v>
      </c>
      <c r="D21748">
        <v>5.8000000000000003E-2</v>
      </c>
      <c r="E21748">
        <v>3.2000000000000001E-2</v>
      </c>
      <c r="F21748">
        <v>2.8189981198511399E-93</v>
      </c>
      <c r="G21748" t="s">
        <v>136</v>
      </c>
    </row>
    <row r="21749" spans="1:7" x14ac:dyDescent="0.3">
      <c r="A21749" t="s">
        <v>28466</v>
      </c>
      <c r="B21749">
        <v>1.1192193865643099E-97</v>
      </c>
      <c r="C21749">
        <v>1.5803099127642899</v>
      </c>
      <c r="D21749">
        <v>1.7000000000000001E-2</v>
      </c>
      <c r="E21749">
        <v>5.0000000000000001E-3</v>
      </c>
      <c r="F21749">
        <v>4.2422891628333498E-93</v>
      </c>
      <c r="G21749" t="s">
        <v>136</v>
      </c>
    </row>
    <row r="21750" spans="1:7" x14ac:dyDescent="0.3">
      <c r="A21750" t="s">
        <v>11109</v>
      </c>
      <c r="B21750">
        <v>1.1510612992721E-97</v>
      </c>
      <c r="C21750">
        <v>1.25241684750604</v>
      </c>
      <c r="D21750">
        <v>3.3000000000000002E-2</v>
      </c>
      <c r="E21750">
        <v>1.4E-2</v>
      </c>
      <c r="F21750">
        <v>4.3629827487609799E-93</v>
      </c>
      <c r="G21750" t="s">
        <v>136</v>
      </c>
    </row>
    <row r="21751" spans="1:7" x14ac:dyDescent="0.3">
      <c r="A21751" t="s">
        <v>10400</v>
      </c>
      <c r="B21751">
        <v>1.46342228967614E-97</v>
      </c>
      <c r="C21751">
        <v>1.2316328083871699</v>
      </c>
      <c r="D21751">
        <v>6.8000000000000005E-2</v>
      </c>
      <c r="E21751">
        <v>3.9E-2</v>
      </c>
      <c r="F21751">
        <v>5.5469558467884502E-93</v>
      </c>
      <c r="G21751" t="s">
        <v>136</v>
      </c>
    </row>
    <row r="21752" spans="1:7" x14ac:dyDescent="0.3">
      <c r="A21752" t="s">
        <v>28559</v>
      </c>
      <c r="B21752">
        <v>1.6820645031844501E-97</v>
      </c>
      <c r="C21752">
        <v>1.0720244205035501</v>
      </c>
      <c r="D21752">
        <v>2.4E-2</v>
      </c>
      <c r="E21752">
        <v>8.9999999999999993E-3</v>
      </c>
      <c r="F21752">
        <v>6.3756972928703498E-93</v>
      </c>
      <c r="G21752" t="s">
        <v>136</v>
      </c>
    </row>
    <row r="21753" spans="1:7" x14ac:dyDescent="0.3">
      <c r="A21753" t="s">
        <v>28450</v>
      </c>
      <c r="B21753">
        <v>3.01598106136749E-97</v>
      </c>
      <c r="C21753">
        <v>0.76821374103706297</v>
      </c>
      <c r="D21753">
        <v>0.14099999999999999</v>
      </c>
      <c r="E21753">
        <v>9.7000000000000003E-2</v>
      </c>
      <c r="F21753">
        <v>1.14317746150073E-92</v>
      </c>
      <c r="G21753" t="s">
        <v>136</v>
      </c>
    </row>
    <row r="21754" spans="1:7" x14ac:dyDescent="0.3">
      <c r="A21754" t="s">
        <v>28458</v>
      </c>
      <c r="B21754">
        <v>4.7770261349235205E-97</v>
      </c>
      <c r="C21754">
        <v>1.9443281225835201</v>
      </c>
      <c r="D21754">
        <v>1.0999999999999999E-2</v>
      </c>
      <c r="E21754">
        <v>3.0000000000000001E-3</v>
      </c>
      <c r="F21754">
        <v>1.8106839861814098E-92</v>
      </c>
      <c r="G21754" t="s">
        <v>136</v>
      </c>
    </row>
    <row r="21755" spans="1:7" x14ac:dyDescent="0.3">
      <c r="A21755" t="s">
        <v>28471</v>
      </c>
      <c r="B21755">
        <v>5.73938696110704E-97</v>
      </c>
      <c r="C21755">
        <v>2.03386048288667</v>
      </c>
      <c r="D21755">
        <v>1.9E-2</v>
      </c>
      <c r="E21755">
        <v>6.0000000000000001E-3</v>
      </c>
      <c r="F21755">
        <v>2.1754572337380101E-92</v>
      </c>
      <c r="G21755" t="s">
        <v>136</v>
      </c>
    </row>
    <row r="21756" spans="1:7" x14ac:dyDescent="0.3">
      <c r="A21756" t="s">
        <v>28476</v>
      </c>
      <c r="B21756">
        <v>6.0332043906425302E-97</v>
      </c>
      <c r="C21756">
        <v>2.0278283200607499</v>
      </c>
      <c r="D21756">
        <v>1.4999999999999999E-2</v>
      </c>
      <c r="E21756">
        <v>4.0000000000000001E-3</v>
      </c>
      <c r="F21756">
        <v>2.2868257922291399E-92</v>
      </c>
      <c r="G21756" t="s">
        <v>136</v>
      </c>
    </row>
    <row r="21757" spans="1:7" x14ac:dyDescent="0.3">
      <c r="A21757" t="s">
        <v>12176</v>
      </c>
      <c r="B21757">
        <v>7.9461447231957201E-97</v>
      </c>
      <c r="C21757">
        <v>2.3613633498716302</v>
      </c>
      <c r="D21757">
        <v>1.2999999999999999E-2</v>
      </c>
      <c r="E21757">
        <v>3.0000000000000001E-3</v>
      </c>
      <c r="F21757">
        <v>3.0119066958800999E-92</v>
      </c>
      <c r="G21757" t="s">
        <v>136</v>
      </c>
    </row>
    <row r="21758" spans="1:7" x14ac:dyDescent="0.3">
      <c r="A21758" t="s">
        <v>24676</v>
      </c>
      <c r="B21758">
        <v>8.7842244042024295E-97</v>
      </c>
      <c r="C21758">
        <v>0.65089038455794601</v>
      </c>
      <c r="D21758">
        <v>0.157</v>
      </c>
      <c r="E21758">
        <v>0.111</v>
      </c>
      <c r="F21758">
        <v>3.3295724181688903E-92</v>
      </c>
      <c r="G21758" t="s">
        <v>136</v>
      </c>
    </row>
    <row r="21759" spans="1:7" x14ac:dyDescent="0.3">
      <c r="A21759" t="s">
        <v>28569</v>
      </c>
      <c r="B21759">
        <v>9.1479825256027804E-97</v>
      </c>
      <c r="C21759">
        <v>1.70913107899924</v>
      </c>
      <c r="D21759">
        <v>2.1999999999999999E-2</v>
      </c>
      <c r="E21759">
        <v>8.0000000000000002E-3</v>
      </c>
      <c r="F21759">
        <v>3.4674512965044803E-92</v>
      </c>
      <c r="G21759" t="s">
        <v>136</v>
      </c>
    </row>
    <row r="21760" spans="1:7" x14ac:dyDescent="0.3">
      <c r="A21760" t="s">
        <v>17048</v>
      </c>
      <c r="B21760">
        <v>2.5491157781593001E-96</v>
      </c>
      <c r="C21760">
        <v>1.3970108749324699</v>
      </c>
      <c r="D21760">
        <v>2.5000000000000001E-2</v>
      </c>
      <c r="E21760">
        <v>8.9999999999999993E-3</v>
      </c>
      <c r="F21760">
        <v>9.6621684455349902E-92</v>
      </c>
      <c r="G21760" t="s">
        <v>136</v>
      </c>
    </row>
    <row r="21761" spans="1:7" x14ac:dyDescent="0.3">
      <c r="A21761" t="s">
        <v>28470</v>
      </c>
      <c r="B21761">
        <v>2.5653193195607501E-96</v>
      </c>
      <c r="C21761">
        <v>0.87779205641331903</v>
      </c>
      <c r="D21761">
        <v>7.0000000000000007E-2</v>
      </c>
      <c r="E21761">
        <v>0.04</v>
      </c>
      <c r="F21761">
        <v>9.7235863488630806E-92</v>
      </c>
      <c r="G21761" t="s">
        <v>136</v>
      </c>
    </row>
    <row r="21762" spans="1:7" x14ac:dyDescent="0.3">
      <c r="A21762" t="s">
        <v>28506</v>
      </c>
      <c r="B21762">
        <v>4.2425014751448704E-96</v>
      </c>
      <c r="C21762">
        <v>2.3423863814237702</v>
      </c>
      <c r="D21762">
        <v>1.6E-2</v>
      </c>
      <c r="E21762">
        <v>5.0000000000000001E-3</v>
      </c>
      <c r="F21762">
        <v>1.60807775913891E-91</v>
      </c>
      <c r="G21762" t="s">
        <v>136</v>
      </c>
    </row>
    <row r="21763" spans="1:7" x14ac:dyDescent="0.3">
      <c r="A21763" t="s">
        <v>12057</v>
      </c>
      <c r="B21763">
        <v>4.6492962594557703E-96</v>
      </c>
      <c r="C21763">
        <v>0.87355088849497398</v>
      </c>
      <c r="D21763">
        <v>0.09</v>
      </c>
      <c r="E21763">
        <v>5.6000000000000001E-2</v>
      </c>
      <c r="F21763">
        <v>1.7622692541841201E-91</v>
      </c>
      <c r="G21763" t="s">
        <v>136</v>
      </c>
    </row>
    <row r="21764" spans="1:7" x14ac:dyDescent="0.3">
      <c r="A21764" t="s">
        <v>28467</v>
      </c>
      <c r="B21764">
        <v>5.6899245178411801E-96</v>
      </c>
      <c r="C21764">
        <v>1.1477610566544101</v>
      </c>
      <c r="D21764">
        <v>5.6000000000000001E-2</v>
      </c>
      <c r="E21764">
        <v>0.03</v>
      </c>
      <c r="F21764">
        <v>2.15670898924252E-91</v>
      </c>
      <c r="G21764" t="s">
        <v>136</v>
      </c>
    </row>
    <row r="21765" spans="1:7" x14ac:dyDescent="0.3">
      <c r="A21765" t="s">
        <v>28511</v>
      </c>
      <c r="B21765">
        <v>6.6884445828603001E-96</v>
      </c>
      <c r="C21765">
        <v>0.743007534133868</v>
      </c>
      <c r="D21765">
        <v>9.2999999999999999E-2</v>
      </c>
      <c r="E21765">
        <v>5.8000000000000003E-2</v>
      </c>
      <c r="F21765">
        <v>2.53518803468737E-91</v>
      </c>
      <c r="G21765" t="s">
        <v>136</v>
      </c>
    </row>
    <row r="21766" spans="1:7" x14ac:dyDescent="0.3">
      <c r="A21766" t="s">
        <v>10757</v>
      </c>
      <c r="B21766">
        <v>8.0717362260136201E-96</v>
      </c>
      <c r="C21766">
        <v>1.2952461803043001</v>
      </c>
      <c r="D21766">
        <v>6.4000000000000001E-2</v>
      </c>
      <c r="E21766">
        <v>3.5999999999999997E-2</v>
      </c>
      <c r="F21766">
        <v>3.0595108991082001E-91</v>
      </c>
      <c r="G21766" t="s">
        <v>136</v>
      </c>
    </row>
    <row r="21767" spans="1:7" x14ac:dyDescent="0.3">
      <c r="A21767" t="s">
        <v>28492</v>
      </c>
      <c r="B21767">
        <v>9.5284005190530997E-96</v>
      </c>
      <c r="C21767">
        <v>0.78345405559369397</v>
      </c>
      <c r="D21767">
        <v>5.8000000000000003E-2</v>
      </c>
      <c r="E21767">
        <v>3.1E-2</v>
      </c>
      <c r="F21767">
        <v>3.6116449327418902E-91</v>
      </c>
      <c r="G21767" t="s">
        <v>136</v>
      </c>
    </row>
    <row r="21768" spans="1:7" x14ac:dyDescent="0.3">
      <c r="A21768" t="s">
        <v>9008</v>
      </c>
      <c r="B21768">
        <v>9.6303351808915994E-96</v>
      </c>
      <c r="C21768">
        <v>0.44905652858013001</v>
      </c>
      <c r="D21768">
        <v>0.309</v>
      </c>
      <c r="E21768">
        <v>0.25</v>
      </c>
      <c r="F21768">
        <v>3.65028224696515E-91</v>
      </c>
      <c r="G21768" t="s">
        <v>136</v>
      </c>
    </row>
    <row r="21769" spans="1:7" x14ac:dyDescent="0.3">
      <c r="A21769" t="s">
        <v>28490</v>
      </c>
      <c r="B21769">
        <v>1.1040430461802901E-95</v>
      </c>
      <c r="C21769">
        <v>1.95211929145986</v>
      </c>
      <c r="D21769">
        <v>1.4999999999999999E-2</v>
      </c>
      <c r="E21769">
        <v>4.0000000000000001E-3</v>
      </c>
      <c r="F21769">
        <v>4.1847647622417797E-91</v>
      </c>
      <c r="G21769" t="s">
        <v>136</v>
      </c>
    </row>
    <row r="21770" spans="1:7" x14ac:dyDescent="0.3">
      <c r="A21770" t="s">
        <v>13541</v>
      </c>
      <c r="B21770">
        <v>1.15417069628256E-95</v>
      </c>
      <c r="C21770">
        <v>1.7209427470988601</v>
      </c>
      <c r="D21770">
        <v>2.1000000000000001E-2</v>
      </c>
      <c r="E21770">
        <v>7.0000000000000001E-3</v>
      </c>
      <c r="F21770">
        <v>4.3747686071893998E-91</v>
      </c>
      <c r="G21770" t="s">
        <v>136</v>
      </c>
    </row>
    <row r="21771" spans="1:7" x14ac:dyDescent="0.3">
      <c r="A21771" t="s">
        <v>28496</v>
      </c>
      <c r="B21771">
        <v>1.1776967674523499E-95</v>
      </c>
      <c r="C21771">
        <v>0.61119260667238196</v>
      </c>
      <c r="D21771">
        <v>0.161</v>
      </c>
      <c r="E21771">
        <v>0.115</v>
      </c>
      <c r="F21771">
        <v>4.4639418273513802E-91</v>
      </c>
      <c r="G21771" t="s">
        <v>136</v>
      </c>
    </row>
    <row r="21772" spans="1:7" x14ac:dyDescent="0.3">
      <c r="A21772" t="s">
        <v>10663</v>
      </c>
      <c r="B21772">
        <v>1.2212371149903499E-95</v>
      </c>
      <c r="C21772">
        <v>0.96192329573777202</v>
      </c>
      <c r="D21772">
        <v>9.1999999999999998E-2</v>
      </c>
      <c r="E21772">
        <v>5.7000000000000002E-2</v>
      </c>
      <c r="F21772">
        <v>4.6289771606594099E-91</v>
      </c>
      <c r="G21772" t="s">
        <v>136</v>
      </c>
    </row>
    <row r="21773" spans="1:7" x14ac:dyDescent="0.3">
      <c r="A21773" t="s">
        <v>28484</v>
      </c>
      <c r="B21773">
        <v>1.5397560243260598E-95</v>
      </c>
      <c r="C21773">
        <v>0.91401457822526</v>
      </c>
      <c r="D21773">
        <v>7.6999999999999999E-2</v>
      </c>
      <c r="E21773">
        <v>4.5999999999999999E-2</v>
      </c>
      <c r="F21773">
        <v>5.8362912346055E-91</v>
      </c>
      <c r="G21773" t="s">
        <v>136</v>
      </c>
    </row>
    <row r="21774" spans="1:7" x14ac:dyDescent="0.3">
      <c r="A21774" t="s">
        <v>28485</v>
      </c>
      <c r="B21774">
        <v>1.76524564342087E-95</v>
      </c>
      <c r="C21774">
        <v>0.436784438913707</v>
      </c>
      <c r="D21774">
        <v>0.11899999999999999</v>
      </c>
      <c r="E21774">
        <v>7.8E-2</v>
      </c>
      <c r="F21774">
        <v>6.6909870868224502E-91</v>
      </c>
      <c r="G21774" t="s">
        <v>136</v>
      </c>
    </row>
    <row r="21775" spans="1:7" x14ac:dyDescent="0.3">
      <c r="A21775" t="s">
        <v>28499</v>
      </c>
      <c r="B21775">
        <v>2.16910990124337E-95</v>
      </c>
      <c r="C21775">
        <v>0.96627953625952601</v>
      </c>
      <c r="D21775">
        <v>7.2999999999999995E-2</v>
      </c>
      <c r="E21775">
        <v>4.2000000000000003E-2</v>
      </c>
      <c r="F21775">
        <v>8.2217941696728704E-91</v>
      </c>
      <c r="G21775" t="s">
        <v>136</v>
      </c>
    </row>
    <row r="21776" spans="1:7" x14ac:dyDescent="0.3">
      <c r="A21776" t="s">
        <v>28520</v>
      </c>
      <c r="B21776">
        <v>4.13237434994759E-95</v>
      </c>
      <c r="C21776">
        <v>0.90327747506855505</v>
      </c>
      <c r="D21776">
        <v>0.09</v>
      </c>
      <c r="E21776">
        <v>5.5E-2</v>
      </c>
      <c r="F21776">
        <v>1.56633517360413E-90</v>
      </c>
      <c r="G21776" t="s">
        <v>136</v>
      </c>
    </row>
    <row r="21777" spans="1:7" x14ac:dyDescent="0.3">
      <c r="A21777" t="s">
        <v>28488</v>
      </c>
      <c r="B21777">
        <v>4.4018536495562102E-95</v>
      </c>
      <c r="C21777">
        <v>0.63829653146036702</v>
      </c>
      <c r="D21777">
        <v>0.152</v>
      </c>
      <c r="E21777">
        <v>0.106</v>
      </c>
      <c r="F21777">
        <v>1.6684786073277901E-90</v>
      </c>
      <c r="G21777" t="s">
        <v>136</v>
      </c>
    </row>
    <row r="21778" spans="1:7" x14ac:dyDescent="0.3">
      <c r="A21778" t="s">
        <v>13641</v>
      </c>
      <c r="B21778">
        <v>4.6743611310864998E-95</v>
      </c>
      <c r="C21778">
        <v>0.72536217007286896</v>
      </c>
      <c r="D21778">
        <v>6.4000000000000001E-2</v>
      </c>
      <c r="E21778">
        <v>3.5999999999999997E-2</v>
      </c>
      <c r="F21778">
        <v>1.77176984312703E-90</v>
      </c>
      <c r="G21778" t="s">
        <v>136</v>
      </c>
    </row>
    <row r="21779" spans="1:7" x14ac:dyDescent="0.3">
      <c r="A21779" t="s">
        <v>11397</v>
      </c>
      <c r="B21779">
        <v>4.6946682940914599E-95</v>
      </c>
      <c r="C21779">
        <v>2.2580854294127599</v>
      </c>
      <c r="D21779">
        <v>1.0999999999999999E-2</v>
      </c>
      <c r="E21779">
        <v>3.0000000000000001E-3</v>
      </c>
      <c r="F21779">
        <v>1.7794670701924299E-90</v>
      </c>
      <c r="G21779" t="s">
        <v>136</v>
      </c>
    </row>
    <row r="21780" spans="1:7" x14ac:dyDescent="0.3">
      <c r="A21780" t="s">
        <v>28513</v>
      </c>
      <c r="B21780">
        <v>9.4422418810030802E-95</v>
      </c>
      <c r="C21780">
        <v>1.2805443936110099</v>
      </c>
      <c r="D21780">
        <v>1.4999999999999999E-2</v>
      </c>
      <c r="E21780">
        <v>4.0000000000000001E-3</v>
      </c>
      <c r="F21780">
        <v>3.57898736257541E-90</v>
      </c>
      <c r="G21780" t="s">
        <v>136</v>
      </c>
    </row>
    <row r="21781" spans="1:7" x14ac:dyDescent="0.3">
      <c r="A21781" t="s">
        <v>25894</v>
      </c>
      <c r="B21781">
        <v>9.9201202273361195E-95</v>
      </c>
      <c r="C21781">
        <v>0.98697906055631202</v>
      </c>
      <c r="D21781">
        <v>5.8999999999999997E-2</v>
      </c>
      <c r="E21781">
        <v>3.2000000000000001E-2</v>
      </c>
      <c r="F21781">
        <v>3.7601223709694802E-90</v>
      </c>
      <c r="G21781" t="s">
        <v>136</v>
      </c>
    </row>
    <row r="21782" spans="1:7" x14ac:dyDescent="0.3">
      <c r="A21782" t="s">
        <v>28494</v>
      </c>
      <c r="B21782">
        <v>1.3504637880185599E-94</v>
      </c>
      <c r="C21782">
        <v>2.31987160811377</v>
      </c>
      <c r="D21782">
        <v>0.01</v>
      </c>
      <c r="E21782">
        <v>2E-3</v>
      </c>
      <c r="F21782">
        <v>5.1187979421055696E-90</v>
      </c>
      <c r="G21782" t="s">
        <v>136</v>
      </c>
    </row>
    <row r="21783" spans="1:7" x14ac:dyDescent="0.3">
      <c r="A21783" t="s">
        <v>13497</v>
      </c>
      <c r="B21783">
        <v>1.64696415936721E-94</v>
      </c>
      <c r="C21783">
        <v>1.9700460662403201</v>
      </c>
      <c r="D21783">
        <v>2.5000000000000001E-2</v>
      </c>
      <c r="E21783">
        <v>0.01</v>
      </c>
      <c r="F21783">
        <v>6.24265294966548E-90</v>
      </c>
      <c r="G21783" t="s">
        <v>136</v>
      </c>
    </row>
    <row r="21784" spans="1:7" x14ac:dyDescent="0.3">
      <c r="A21784" t="s">
        <v>14360</v>
      </c>
      <c r="B21784">
        <v>1.82647297204599E-94</v>
      </c>
      <c r="C21784">
        <v>0.44308999779473401</v>
      </c>
      <c r="D21784">
        <v>0.28100000000000003</v>
      </c>
      <c r="E21784">
        <v>0.223</v>
      </c>
      <c r="F21784">
        <v>6.92306315324312E-90</v>
      </c>
      <c r="G21784" t="s">
        <v>136</v>
      </c>
    </row>
    <row r="21785" spans="1:7" x14ac:dyDescent="0.3">
      <c r="A21785" t="s">
        <v>9788</v>
      </c>
      <c r="B21785">
        <v>2.03051195233562E-94</v>
      </c>
      <c r="C21785">
        <v>0.43732966784996502</v>
      </c>
      <c r="D21785">
        <v>0.26100000000000001</v>
      </c>
      <c r="E21785">
        <v>0.20300000000000001</v>
      </c>
      <c r="F21785">
        <v>7.6964525041329496E-90</v>
      </c>
      <c r="G21785" t="s">
        <v>136</v>
      </c>
    </row>
    <row r="21786" spans="1:7" x14ac:dyDescent="0.3">
      <c r="A21786" t="s">
        <v>13490</v>
      </c>
      <c r="B21786">
        <v>2.75552213026606E-94</v>
      </c>
      <c r="C21786">
        <v>1.1426012877960601</v>
      </c>
      <c r="D21786">
        <v>6.2E-2</v>
      </c>
      <c r="E21786">
        <v>3.5000000000000003E-2</v>
      </c>
      <c r="F21786">
        <v>1.0444531082560501E-89</v>
      </c>
      <c r="G21786" t="s">
        <v>136</v>
      </c>
    </row>
    <row r="21787" spans="1:7" x14ac:dyDescent="0.3">
      <c r="A21787" t="s">
        <v>28510</v>
      </c>
      <c r="B21787">
        <v>2.7692927985534698E-94</v>
      </c>
      <c r="C21787">
        <v>0.74093313704038599</v>
      </c>
      <c r="D21787">
        <v>8.7999999999999995E-2</v>
      </c>
      <c r="E21787">
        <v>5.3999999999999999E-2</v>
      </c>
      <c r="F21787">
        <v>1.0496727423637099E-89</v>
      </c>
      <c r="G21787" t="s">
        <v>136</v>
      </c>
    </row>
    <row r="21788" spans="1:7" x14ac:dyDescent="0.3">
      <c r="A21788" t="s">
        <v>22378</v>
      </c>
      <c r="B21788">
        <v>6.1989968889866802E-94</v>
      </c>
      <c r="C21788">
        <v>0.47068597443527099</v>
      </c>
      <c r="D21788">
        <v>0.45100000000000001</v>
      </c>
      <c r="E21788">
        <v>0.39600000000000002</v>
      </c>
      <c r="F21788">
        <v>2.3496677808015099E-89</v>
      </c>
      <c r="G21788" t="s">
        <v>136</v>
      </c>
    </row>
    <row r="21789" spans="1:7" x14ac:dyDescent="0.3">
      <c r="A21789" t="s">
        <v>24621</v>
      </c>
      <c r="B21789">
        <v>6.6061602988305797E-94</v>
      </c>
      <c r="C21789">
        <v>1.1737991953545801</v>
      </c>
      <c r="D21789">
        <v>3.4000000000000002E-2</v>
      </c>
      <c r="E21789">
        <v>1.4999999999999999E-2</v>
      </c>
      <c r="F21789">
        <v>2.5039989996687399E-89</v>
      </c>
      <c r="G21789" t="s">
        <v>136</v>
      </c>
    </row>
    <row r="21790" spans="1:7" x14ac:dyDescent="0.3">
      <c r="A21790" t="s">
        <v>22573</v>
      </c>
      <c r="B21790">
        <v>1.2843690582644401E-93</v>
      </c>
      <c r="C21790">
        <v>0.54061294142376703</v>
      </c>
      <c r="D21790">
        <v>0.20899999999999999</v>
      </c>
      <c r="E21790">
        <v>0.156</v>
      </c>
      <c r="F21790">
        <v>4.8682724784455402E-89</v>
      </c>
      <c r="G21790" t="s">
        <v>136</v>
      </c>
    </row>
    <row r="21791" spans="1:7" x14ac:dyDescent="0.3">
      <c r="A21791" t="s">
        <v>12185</v>
      </c>
      <c r="B21791">
        <v>1.60488928131295E-93</v>
      </c>
      <c r="C21791">
        <v>1.6108931830125199</v>
      </c>
      <c r="D21791">
        <v>0.03</v>
      </c>
      <c r="E21791">
        <v>1.2999999999999999E-2</v>
      </c>
      <c r="F21791">
        <v>6.0831723318886097E-89</v>
      </c>
      <c r="G21791" t="s">
        <v>136</v>
      </c>
    </row>
    <row r="21792" spans="1:7" x14ac:dyDescent="0.3">
      <c r="A21792" t="s">
        <v>12466</v>
      </c>
      <c r="B21792">
        <v>1.88647535638559E-93</v>
      </c>
      <c r="C21792">
        <v>1.33778642194466</v>
      </c>
      <c r="D21792">
        <v>3.2000000000000001E-2</v>
      </c>
      <c r="E21792">
        <v>1.4E-2</v>
      </c>
      <c r="F21792">
        <v>7.1504961908439399E-89</v>
      </c>
      <c r="G21792" t="s">
        <v>136</v>
      </c>
    </row>
    <row r="21793" spans="1:7" x14ac:dyDescent="0.3">
      <c r="A21793" t="s">
        <v>28498</v>
      </c>
      <c r="B21793">
        <v>3.4356888874959802E-93</v>
      </c>
      <c r="C21793">
        <v>1.36691629729662</v>
      </c>
      <c r="D21793">
        <v>3.6999999999999998E-2</v>
      </c>
      <c r="E21793">
        <v>1.7000000000000001E-2</v>
      </c>
      <c r="F21793">
        <v>1.3022635159164801E-88</v>
      </c>
      <c r="G21793" t="s">
        <v>136</v>
      </c>
    </row>
    <row r="21794" spans="1:7" x14ac:dyDescent="0.3">
      <c r="A21794" t="s">
        <v>12151</v>
      </c>
      <c r="B21794">
        <v>4.7636288680234599E-93</v>
      </c>
      <c r="C21794">
        <v>0.52007803368386996</v>
      </c>
      <c r="D21794">
        <v>0.22900000000000001</v>
      </c>
      <c r="E21794">
        <v>0.17599999999999999</v>
      </c>
      <c r="F21794">
        <v>1.80560588613561E-88</v>
      </c>
      <c r="G21794" t="s">
        <v>136</v>
      </c>
    </row>
    <row r="21795" spans="1:7" x14ac:dyDescent="0.3">
      <c r="A21795" t="s">
        <v>28519</v>
      </c>
      <c r="B21795">
        <v>5.05596068554626E-93</v>
      </c>
      <c r="C21795">
        <v>1.75240026719924</v>
      </c>
      <c r="D21795">
        <v>1.7000000000000001E-2</v>
      </c>
      <c r="E21795">
        <v>6.0000000000000001E-3</v>
      </c>
      <c r="F21795">
        <v>1.9164113382494499E-88</v>
      </c>
      <c r="G21795" t="s">
        <v>136</v>
      </c>
    </row>
    <row r="21796" spans="1:7" x14ac:dyDescent="0.3">
      <c r="A21796" t="s">
        <v>9818</v>
      </c>
      <c r="B21796">
        <v>7.5751640740179504E-93</v>
      </c>
      <c r="C21796">
        <v>0.57954690644987195</v>
      </c>
      <c r="D21796">
        <v>0.217</v>
      </c>
      <c r="E21796">
        <v>0.16500000000000001</v>
      </c>
      <c r="F21796">
        <v>2.87129019061576E-88</v>
      </c>
      <c r="G21796" t="s">
        <v>136</v>
      </c>
    </row>
    <row r="21797" spans="1:7" x14ac:dyDescent="0.3">
      <c r="A21797" t="s">
        <v>28514</v>
      </c>
      <c r="B21797">
        <v>8.2722686922266805E-93</v>
      </c>
      <c r="C21797">
        <v>2.1096516406708701</v>
      </c>
      <c r="D21797">
        <v>1.4999999999999999E-2</v>
      </c>
      <c r="E21797">
        <v>5.0000000000000001E-3</v>
      </c>
      <c r="F21797">
        <v>3.1355207251016001E-88</v>
      </c>
      <c r="G21797" t="s">
        <v>136</v>
      </c>
    </row>
    <row r="21798" spans="1:7" x14ac:dyDescent="0.3">
      <c r="A21798" t="s">
        <v>9504</v>
      </c>
      <c r="B21798">
        <v>8.5292608287801403E-93</v>
      </c>
      <c r="C21798">
        <v>0.45966938106683902</v>
      </c>
      <c r="D21798">
        <v>0.221</v>
      </c>
      <c r="E21798">
        <v>0.16700000000000001</v>
      </c>
      <c r="F21798">
        <v>3.2329310245408202E-88</v>
      </c>
      <c r="G21798" t="s">
        <v>136</v>
      </c>
    </row>
    <row r="21799" spans="1:7" x14ac:dyDescent="0.3">
      <c r="A21799" t="s">
        <v>28501</v>
      </c>
      <c r="B21799">
        <v>9.4244774082710799E-93</v>
      </c>
      <c r="C21799">
        <v>0.98886493962859301</v>
      </c>
      <c r="D21799">
        <v>7.1999999999999995E-2</v>
      </c>
      <c r="E21799">
        <v>4.2000000000000003E-2</v>
      </c>
      <c r="F21799">
        <v>3.5722539168310701E-88</v>
      </c>
      <c r="G21799" t="s">
        <v>136</v>
      </c>
    </row>
    <row r="21800" spans="1:7" x14ac:dyDescent="0.3">
      <c r="A21800" t="s">
        <v>12915</v>
      </c>
      <c r="B21800">
        <v>1.03627579521747E-92</v>
      </c>
      <c r="C21800">
        <v>1.35414847948235</v>
      </c>
      <c r="D21800">
        <v>3.2000000000000001E-2</v>
      </c>
      <c r="E21800">
        <v>1.4E-2</v>
      </c>
      <c r="F21800">
        <v>3.9278997741923002E-88</v>
      </c>
      <c r="G21800" t="s">
        <v>136</v>
      </c>
    </row>
    <row r="21801" spans="1:7" x14ac:dyDescent="0.3">
      <c r="A21801" t="s">
        <v>11173</v>
      </c>
      <c r="B21801">
        <v>1.8447509439978599E-92</v>
      </c>
      <c r="C21801">
        <v>0.85391463813079604</v>
      </c>
      <c r="D21801">
        <v>2.1000000000000001E-2</v>
      </c>
      <c r="E21801">
        <v>7.0000000000000001E-3</v>
      </c>
      <c r="F21801">
        <v>6.9923439781294704E-88</v>
      </c>
      <c r="G21801" t="s">
        <v>136</v>
      </c>
    </row>
    <row r="21802" spans="1:7" x14ac:dyDescent="0.3">
      <c r="A21802" t="s">
        <v>24205</v>
      </c>
      <c r="B21802">
        <v>1.8744926175820899E-92</v>
      </c>
      <c r="C21802">
        <v>0.58421338716258897</v>
      </c>
      <c r="D21802">
        <v>0.17299999999999999</v>
      </c>
      <c r="E21802">
        <v>0.125</v>
      </c>
      <c r="F21802">
        <v>7.1050768176831398E-88</v>
      </c>
      <c r="G21802" t="s">
        <v>136</v>
      </c>
    </row>
    <row r="21803" spans="1:7" x14ac:dyDescent="0.3">
      <c r="A21803" t="s">
        <v>28504</v>
      </c>
      <c r="B21803">
        <v>2.43419798586412E-92</v>
      </c>
      <c r="C21803">
        <v>1.3028348433233199</v>
      </c>
      <c r="D21803">
        <v>4.1000000000000002E-2</v>
      </c>
      <c r="E21803">
        <v>0.02</v>
      </c>
      <c r="F21803">
        <v>9.22658404561937E-88</v>
      </c>
      <c r="G21803" t="s">
        <v>136</v>
      </c>
    </row>
    <row r="21804" spans="1:7" x14ac:dyDescent="0.3">
      <c r="A21804" t="s">
        <v>15043</v>
      </c>
      <c r="B21804">
        <v>3.3332592200077597E-92</v>
      </c>
      <c r="C21804">
        <v>1.5200620120634001</v>
      </c>
      <c r="D21804">
        <v>4.4999999999999998E-2</v>
      </c>
      <c r="E21804">
        <v>2.3E-2</v>
      </c>
      <c r="F21804">
        <v>1.2634385747517401E-87</v>
      </c>
      <c r="G21804" t="s">
        <v>136</v>
      </c>
    </row>
    <row r="21805" spans="1:7" x14ac:dyDescent="0.3">
      <c r="A21805" t="s">
        <v>14308</v>
      </c>
      <c r="B21805">
        <v>3.6235515919531202E-92</v>
      </c>
      <c r="C21805">
        <v>0.45745127367351701</v>
      </c>
      <c r="D21805">
        <v>8.5000000000000006E-2</v>
      </c>
      <c r="E21805">
        <v>5.1999999999999998E-2</v>
      </c>
      <c r="F21805">
        <v>1.37347099541391E-87</v>
      </c>
      <c r="G21805" t="s">
        <v>136</v>
      </c>
    </row>
    <row r="21806" spans="1:7" x14ac:dyDescent="0.3">
      <c r="A21806" t="s">
        <v>28497</v>
      </c>
      <c r="B21806">
        <v>4.1332279723674898E-92</v>
      </c>
      <c r="C21806">
        <v>0.71132446168432195</v>
      </c>
      <c r="D21806">
        <v>7.6999999999999999E-2</v>
      </c>
      <c r="E21806">
        <v>4.5999999999999999E-2</v>
      </c>
      <c r="F21806">
        <v>1.56665873064617E-87</v>
      </c>
      <c r="G21806" t="s">
        <v>136</v>
      </c>
    </row>
    <row r="21807" spans="1:7" x14ac:dyDescent="0.3">
      <c r="A21807" t="s">
        <v>28521</v>
      </c>
      <c r="B21807">
        <v>5.1230564618910799E-92</v>
      </c>
      <c r="C21807">
        <v>2.0824167866850298</v>
      </c>
      <c r="D21807">
        <v>1.0999999999999999E-2</v>
      </c>
      <c r="E21807">
        <v>3.0000000000000001E-3</v>
      </c>
      <c r="F21807">
        <v>1.9418433213151899E-87</v>
      </c>
      <c r="G21807" t="s">
        <v>136</v>
      </c>
    </row>
    <row r="21808" spans="1:7" x14ac:dyDescent="0.3">
      <c r="A21808" t="s">
        <v>11399</v>
      </c>
      <c r="B21808">
        <v>5.5129953766038598E-92</v>
      </c>
      <c r="C21808">
        <v>1.7420267658791699</v>
      </c>
      <c r="D21808">
        <v>1.9E-2</v>
      </c>
      <c r="E21808">
        <v>7.0000000000000001E-3</v>
      </c>
      <c r="F21808">
        <v>2.0896457675479299E-87</v>
      </c>
      <c r="G21808" t="s">
        <v>136</v>
      </c>
    </row>
    <row r="21809" spans="1:7" x14ac:dyDescent="0.3">
      <c r="A21809" t="s">
        <v>28540</v>
      </c>
      <c r="B21809">
        <v>7.5178147741706605E-92</v>
      </c>
      <c r="C21809">
        <v>1.38156277068246</v>
      </c>
      <c r="D21809">
        <v>2.5000000000000001E-2</v>
      </c>
      <c r="E21809">
        <v>0.01</v>
      </c>
      <c r="F21809">
        <v>2.84955251200165E-87</v>
      </c>
      <c r="G21809" t="s">
        <v>136</v>
      </c>
    </row>
    <row r="21810" spans="1:7" x14ac:dyDescent="0.3">
      <c r="A21810" t="s">
        <v>28523</v>
      </c>
      <c r="B21810">
        <v>1.3321040417094801E-91</v>
      </c>
      <c r="C21810">
        <v>0.85175545768819105</v>
      </c>
      <c r="D21810">
        <v>0.10299999999999999</v>
      </c>
      <c r="E21810">
        <v>6.7000000000000004E-2</v>
      </c>
      <c r="F21810">
        <v>5.0492071596955997E-87</v>
      </c>
      <c r="G21810" t="s">
        <v>136</v>
      </c>
    </row>
    <row r="21811" spans="1:7" x14ac:dyDescent="0.3">
      <c r="A21811" t="s">
        <v>17961</v>
      </c>
      <c r="B21811">
        <v>1.6131564027916599E-91</v>
      </c>
      <c r="C21811">
        <v>1.08198145543868</v>
      </c>
      <c r="D21811">
        <v>4.4999999999999998E-2</v>
      </c>
      <c r="E21811">
        <v>2.1999999999999999E-2</v>
      </c>
      <c r="F21811">
        <v>6.1145080291415202E-87</v>
      </c>
      <c r="G21811" t="s">
        <v>136</v>
      </c>
    </row>
    <row r="21812" spans="1:7" x14ac:dyDescent="0.3">
      <c r="A21812" t="s">
        <v>13056</v>
      </c>
      <c r="B21812">
        <v>1.8602284713498201E-91</v>
      </c>
      <c r="C21812">
        <v>2.0124416884017</v>
      </c>
      <c r="D21812">
        <v>1.2999999999999999E-2</v>
      </c>
      <c r="E21812">
        <v>4.0000000000000001E-3</v>
      </c>
      <c r="F21812">
        <v>7.0510099978043698E-87</v>
      </c>
      <c r="G21812" t="s">
        <v>136</v>
      </c>
    </row>
    <row r="21813" spans="1:7" x14ac:dyDescent="0.3">
      <c r="A21813" t="s">
        <v>13082</v>
      </c>
      <c r="B21813">
        <v>2.6079033344305799E-91</v>
      </c>
      <c r="C21813">
        <v>0.87743199585621201</v>
      </c>
      <c r="D21813">
        <v>6.0999999999999999E-2</v>
      </c>
      <c r="E21813">
        <v>3.4000000000000002E-2</v>
      </c>
      <c r="F21813">
        <v>9.8849967988256699E-87</v>
      </c>
      <c r="G21813" t="s">
        <v>136</v>
      </c>
    </row>
    <row r="21814" spans="1:7" x14ac:dyDescent="0.3">
      <c r="A21814" t="s">
        <v>49076</v>
      </c>
      <c r="B21814">
        <v>2.9855592936705099E-91</v>
      </c>
      <c r="C21814">
        <v>0.44947662558948298</v>
      </c>
      <c r="D21814">
        <v>0.13600000000000001</v>
      </c>
      <c r="E21814">
        <v>9.1999999999999998E-2</v>
      </c>
      <c r="F21814">
        <v>1.13164639467287E-86</v>
      </c>
      <c r="G21814" t="s">
        <v>136</v>
      </c>
    </row>
    <row r="21815" spans="1:7" x14ac:dyDescent="0.3">
      <c r="A21815" t="s">
        <v>13321</v>
      </c>
      <c r="B21815">
        <v>3.3072624583358801E-91</v>
      </c>
      <c r="C21815">
        <v>1.2896510440720299</v>
      </c>
      <c r="D21815">
        <v>0.02</v>
      </c>
      <c r="E21815">
        <v>7.0000000000000001E-3</v>
      </c>
      <c r="F21815">
        <v>1.2535847622076301E-86</v>
      </c>
      <c r="G21815" t="s">
        <v>136</v>
      </c>
    </row>
    <row r="21816" spans="1:7" x14ac:dyDescent="0.3">
      <c r="A21816" t="s">
        <v>34840</v>
      </c>
      <c r="B21816">
        <v>4.4982987078430801E-91</v>
      </c>
      <c r="C21816">
        <v>1.0758992618829299</v>
      </c>
      <c r="D21816">
        <v>4.7E-2</v>
      </c>
      <c r="E21816">
        <v>2.4E-2</v>
      </c>
      <c r="F21816">
        <v>1.7050351422208401E-86</v>
      </c>
      <c r="G21816" t="s">
        <v>136</v>
      </c>
    </row>
    <row r="21817" spans="1:7" x14ac:dyDescent="0.3">
      <c r="A21817" t="s">
        <v>25939</v>
      </c>
      <c r="B21817">
        <v>5.9855817621196203E-91</v>
      </c>
      <c r="C21817">
        <v>1.0606741664493</v>
      </c>
      <c r="D21817">
        <v>5.7000000000000002E-2</v>
      </c>
      <c r="E21817">
        <v>3.1E-2</v>
      </c>
      <c r="F21817">
        <v>2.2687749111138201E-86</v>
      </c>
      <c r="G21817" t="s">
        <v>136</v>
      </c>
    </row>
    <row r="21818" spans="1:7" x14ac:dyDescent="0.3">
      <c r="A21818" t="s">
        <v>28526</v>
      </c>
      <c r="B21818">
        <v>6.2709789258687202E-91</v>
      </c>
      <c r="C21818">
        <v>1.09798668013034</v>
      </c>
      <c r="D21818">
        <v>5.6000000000000001E-2</v>
      </c>
      <c r="E21818">
        <v>3.1E-2</v>
      </c>
      <c r="F21818">
        <v>2.3769518520612799E-86</v>
      </c>
      <c r="G21818" t="s">
        <v>136</v>
      </c>
    </row>
    <row r="21819" spans="1:7" x14ac:dyDescent="0.3">
      <c r="A21819" t="s">
        <v>24059</v>
      </c>
      <c r="B21819">
        <v>6.3133991302694403E-91</v>
      </c>
      <c r="C21819">
        <v>0.809182416436664</v>
      </c>
      <c r="D21819">
        <v>7.4999999999999997E-2</v>
      </c>
      <c r="E21819">
        <v>4.4999999999999998E-2</v>
      </c>
      <c r="F21819">
        <v>2.3930308063373301E-86</v>
      </c>
      <c r="G21819" t="s">
        <v>136</v>
      </c>
    </row>
    <row r="21820" spans="1:7" x14ac:dyDescent="0.3">
      <c r="A21820" t="s">
        <v>10129</v>
      </c>
      <c r="B21820">
        <v>8.8831563721675705E-91</v>
      </c>
      <c r="C21820">
        <v>1.56382925014634</v>
      </c>
      <c r="D21820">
        <v>3.3000000000000002E-2</v>
      </c>
      <c r="E21820">
        <v>1.4999999999999999E-2</v>
      </c>
      <c r="F21820">
        <v>3.3670715913063899E-86</v>
      </c>
      <c r="G21820" t="s">
        <v>136</v>
      </c>
    </row>
    <row r="21821" spans="1:7" x14ac:dyDescent="0.3">
      <c r="A21821" t="s">
        <v>28534</v>
      </c>
      <c r="B21821">
        <v>1.2387336277279401E-90</v>
      </c>
      <c r="C21821">
        <v>2.1191731459472201</v>
      </c>
      <c r="D21821">
        <v>1.4E-2</v>
      </c>
      <c r="E21821">
        <v>4.0000000000000001E-3</v>
      </c>
      <c r="F21821">
        <v>4.6952959425399899E-86</v>
      </c>
      <c r="G21821" t="s">
        <v>136</v>
      </c>
    </row>
    <row r="21822" spans="1:7" x14ac:dyDescent="0.3">
      <c r="A21822" t="s">
        <v>28508</v>
      </c>
      <c r="B21822">
        <v>1.88454639468664E-90</v>
      </c>
      <c r="C21822">
        <v>1.5259708563060199</v>
      </c>
      <c r="D21822">
        <v>2.5000000000000001E-2</v>
      </c>
      <c r="E21822">
        <v>0.01</v>
      </c>
      <c r="F21822">
        <v>7.1431846544202404E-86</v>
      </c>
      <c r="G21822" t="s">
        <v>136</v>
      </c>
    </row>
    <row r="21823" spans="1:7" x14ac:dyDescent="0.3">
      <c r="A21823" t="s">
        <v>14902</v>
      </c>
      <c r="B21823">
        <v>2.8683574963798301E-90</v>
      </c>
      <c r="C21823">
        <v>0.80495761532756105</v>
      </c>
      <c r="D21823">
        <v>0.121</v>
      </c>
      <c r="E21823">
        <v>8.2000000000000003E-2</v>
      </c>
      <c r="F21823">
        <v>1.08722222542781E-85</v>
      </c>
      <c r="G21823" t="s">
        <v>136</v>
      </c>
    </row>
    <row r="21824" spans="1:7" x14ac:dyDescent="0.3">
      <c r="A21824" t="s">
        <v>10707</v>
      </c>
      <c r="B21824">
        <v>3.04453646659655E-90</v>
      </c>
      <c r="C21824">
        <v>1.1857005604856401</v>
      </c>
      <c r="D21824">
        <v>6.2E-2</v>
      </c>
      <c r="E21824">
        <v>3.5000000000000003E-2</v>
      </c>
      <c r="F21824">
        <v>1.15400110229876E-85</v>
      </c>
      <c r="G21824" t="s">
        <v>136</v>
      </c>
    </row>
    <row r="21825" spans="1:7" x14ac:dyDescent="0.3">
      <c r="A21825" t="s">
        <v>25675</v>
      </c>
      <c r="B21825">
        <v>7.0145013499687699E-90</v>
      </c>
      <c r="C21825">
        <v>0.91768973968849599</v>
      </c>
      <c r="D21825">
        <v>4.7E-2</v>
      </c>
      <c r="E21825">
        <v>2.4E-2</v>
      </c>
      <c r="F21825">
        <v>2.6587765916921597E-85</v>
      </c>
      <c r="G21825" t="s">
        <v>136</v>
      </c>
    </row>
    <row r="21826" spans="1:7" x14ac:dyDescent="0.3">
      <c r="A21826" t="s">
        <v>28547</v>
      </c>
      <c r="B21826">
        <v>7.6823751775889497E-90</v>
      </c>
      <c r="C21826">
        <v>0.80367863604320899</v>
      </c>
      <c r="D21826">
        <v>0.14599999999999999</v>
      </c>
      <c r="E21826">
        <v>0.10299999999999999</v>
      </c>
      <c r="F21826">
        <v>2.9119274873133199E-85</v>
      </c>
      <c r="G21826" t="s">
        <v>136</v>
      </c>
    </row>
    <row r="21827" spans="1:7" x14ac:dyDescent="0.3">
      <c r="A21827" t="s">
        <v>10254</v>
      </c>
      <c r="B21827">
        <v>9.1867487791839498E-90</v>
      </c>
      <c r="C21827">
        <v>1.0863245182418999</v>
      </c>
      <c r="D21827">
        <v>5.2999999999999999E-2</v>
      </c>
      <c r="E21827">
        <v>2.8000000000000001E-2</v>
      </c>
      <c r="F21827">
        <v>3.4821452572618802E-85</v>
      </c>
      <c r="G21827" t="s">
        <v>136</v>
      </c>
    </row>
    <row r="21828" spans="1:7" x14ac:dyDescent="0.3">
      <c r="A21828" t="s">
        <v>15305</v>
      </c>
      <c r="B21828">
        <v>1.2388631121550699E-89</v>
      </c>
      <c r="C21828">
        <v>1.16539508890243</v>
      </c>
      <c r="D21828">
        <v>2.7E-2</v>
      </c>
      <c r="E21828">
        <v>1.0999999999999999E-2</v>
      </c>
      <c r="F21828">
        <v>4.6957867403125902E-85</v>
      </c>
      <c r="G21828" t="s">
        <v>136</v>
      </c>
    </row>
    <row r="21829" spans="1:7" x14ac:dyDescent="0.3">
      <c r="A21829" t="s">
        <v>28545</v>
      </c>
      <c r="B21829">
        <v>1.51554350234109E-89</v>
      </c>
      <c r="C21829">
        <v>1.3070592765623399</v>
      </c>
      <c r="D21829">
        <v>4.4999999999999998E-2</v>
      </c>
      <c r="E21829">
        <v>2.3E-2</v>
      </c>
      <c r="F21829">
        <v>5.7445160912736703E-85</v>
      </c>
      <c r="G21829" t="s">
        <v>136</v>
      </c>
    </row>
    <row r="21830" spans="1:7" x14ac:dyDescent="0.3">
      <c r="A21830" t="s">
        <v>10029</v>
      </c>
      <c r="B21830">
        <v>1.6137595903735399E-89</v>
      </c>
      <c r="C21830">
        <v>0.56498286070020898</v>
      </c>
      <c r="D21830">
        <v>0.17399999999999999</v>
      </c>
      <c r="E21830">
        <v>0.127</v>
      </c>
      <c r="F21830">
        <v>6.1167943513518799E-85</v>
      </c>
      <c r="G21830" t="s">
        <v>136</v>
      </c>
    </row>
    <row r="21831" spans="1:7" x14ac:dyDescent="0.3">
      <c r="A21831" t="s">
        <v>15113</v>
      </c>
      <c r="B21831">
        <v>1.8733213082241201E-89</v>
      </c>
      <c r="C21831">
        <v>0.78695724081067298</v>
      </c>
      <c r="D21831">
        <v>7.9000000000000001E-2</v>
      </c>
      <c r="E21831">
        <v>4.8000000000000001E-2</v>
      </c>
      <c r="F21831">
        <v>7.1006370866927001E-85</v>
      </c>
      <c r="G21831" t="s">
        <v>136</v>
      </c>
    </row>
    <row r="21832" spans="1:7" x14ac:dyDescent="0.3">
      <c r="A21832" t="s">
        <v>24907</v>
      </c>
      <c r="B21832">
        <v>2.67037227334536E-89</v>
      </c>
      <c r="C21832">
        <v>1.1906921265463799</v>
      </c>
      <c r="D21832">
        <v>3.5000000000000003E-2</v>
      </c>
      <c r="E21832">
        <v>1.6E-2</v>
      </c>
      <c r="F21832">
        <v>1.01217790648882E-84</v>
      </c>
      <c r="G21832" t="s">
        <v>136</v>
      </c>
    </row>
    <row r="21833" spans="1:7" x14ac:dyDescent="0.3">
      <c r="A21833" t="s">
        <v>13445</v>
      </c>
      <c r="B21833">
        <v>2.8062613068678799E-89</v>
      </c>
      <c r="C21833">
        <v>0.89120716226334995</v>
      </c>
      <c r="D21833">
        <v>7.6999999999999999E-2</v>
      </c>
      <c r="E21833">
        <v>4.5999999999999999E-2</v>
      </c>
      <c r="F21833">
        <v>1.0636852857552001E-84</v>
      </c>
      <c r="G21833" t="s">
        <v>136</v>
      </c>
    </row>
    <row r="21834" spans="1:7" x14ac:dyDescent="0.3">
      <c r="A21834" t="s">
        <v>28553</v>
      </c>
      <c r="B21834">
        <v>5.2319618177004203E-89</v>
      </c>
      <c r="C21834">
        <v>0.94519504157606904</v>
      </c>
      <c r="D21834">
        <v>6.0999999999999999E-2</v>
      </c>
      <c r="E21834">
        <v>3.5000000000000003E-2</v>
      </c>
      <c r="F21834">
        <v>1.98312280738117E-84</v>
      </c>
      <c r="G21834" t="s">
        <v>136</v>
      </c>
    </row>
    <row r="21835" spans="1:7" x14ac:dyDescent="0.3">
      <c r="A21835" t="s">
        <v>21129</v>
      </c>
      <c r="B21835">
        <v>6.8962574752068503E-89</v>
      </c>
      <c r="C21835">
        <v>0.452699759400848</v>
      </c>
      <c r="D21835">
        <v>0.23300000000000001</v>
      </c>
      <c r="E21835">
        <v>0.17699999999999999</v>
      </c>
      <c r="F21835">
        <v>2.6139574334024E-84</v>
      </c>
      <c r="G21835" t="s">
        <v>136</v>
      </c>
    </row>
    <row r="21836" spans="1:7" x14ac:dyDescent="0.3">
      <c r="A21836" t="s">
        <v>11637</v>
      </c>
      <c r="B21836">
        <v>1.0275852852935E-88</v>
      </c>
      <c r="C21836">
        <v>0.505302583487798</v>
      </c>
      <c r="D21836">
        <v>0.17</v>
      </c>
      <c r="E21836">
        <v>0.123</v>
      </c>
      <c r="F21836">
        <v>3.8949592653764802E-84</v>
      </c>
      <c r="G21836" t="s">
        <v>136</v>
      </c>
    </row>
    <row r="21837" spans="1:7" x14ac:dyDescent="0.3">
      <c r="A21837" t="s">
        <v>28558</v>
      </c>
      <c r="B21837">
        <v>1.5063067509511101E-88</v>
      </c>
      <c r="C21837">
        <v>0.61408864562052801</v>
      </c>
      <c r="D21837">
        <v>0.13100000000000001</v>
      </c>
      <c r="E21837">
        <v>8.8999999999999996E-2</v>
      </c>
      <c r="F21837">
        <v>5.7095051088050898E-84</v>
      </c>
      <c r="G21837" t="s">
        <v>136</v>
      </c>
    </row>
    <row r="21838" spans="1:7" x14ac:dyDescent="0.3">
      <c r="A21838" t="s">
        <v>28532</v>
      </c>
      <c r="B21838">
        <v>3.3433425582720303E-88</v>
      </c>
      <c r="C21838">
        <v>0.78490780928086801</v>
      </c>
      <c r="D21838">
        <v>7.4999999999999997E-2</v>
      </c>
      <c r="E21838">
        <v>4.4999999999999998E-2</v>
      </c>
      <c r="F21838">
        <v>1.26726056328743E-83</v>
      </c>
      <c r="G21838" t="s">
        <v>136</v>
      </c>
    </row>
    <row r="21839" spans="1:7" x14ac:dyDescent="0.3">
      <c r="A21839" t="s">
        <v>28548</v>
      </c>
      <c r="B21839">
        <v>3.8885977153856501E-88</v>
      </c>
      <c r="C21839">
        <v>2.2338223651120201</v>
      </c>
      <c r="D21839">
        <v>1.2999999999999999E-2</v>
      </c>
      <c r="E21839">
        <v>4.0000000000000001E-3</v>
      </c>
      <c r="F21839">
        <v>1.47393407803978E-83</v>
      </c>
      <c r="G21839" t="s">
        <v>136</v>
      </c>
    </row>
    <row r="21840" spans="1:7" x14ac:dyDescent="0.3">
      <c r="A21840" t="s">
        <v>23210</v>
      </c>
      <c r="B21840">
        <v>8.2214323999927699E-88</v>
      </c>
      <c r="C21840">
        <v>0.71762247748197405</v>
      </c>
      <c r="D21840">
        <v>0.114</v>
      </c>
      <c r="E21840">
        <v>7.5999999999999998E-2</v>
      </c>
      <c r="F21840">
        <v>3.1162517368932599E-83</v>
      </c>
      <c r="G21840" t="s">
        <v>136</v>
      </c>
    </row>
    <row r="21841" spans="1:7" x14ac:dyDescent="0.3">
      <c r="A21841" t="s">
        <v>25676</v>
      </c>
      <c r="B21841">
        <v>1.15391227976868E-87</v>
      </c>
      <c r="C21841">
        <v>1.1971426154451199</v>
      </c>
      <c r="D21841">
        <v>3.5000000000000003E-2</v>
      </c>
      <c r="E21841">
        <v>1.6E-2</v>
      </c>
      <c r="F21841">
        <v>4.3737891052351899E-83</v>
      </c>
      <c r="G21841" t="s">
        <v>136</v>
      </c>
    </row>
    <row r="21842" spans="1:7" x14ac:dyDescent="0.3">
      <c r="A21842" t="s">
        <v>28550</v>
      </c>
      <c r="B21842">
        <v>2.0579824466905899E-87</v>
      </c>
      <c r="C21842">
        <v>1.4542233477111299</v>
      </c>
      <c r="D21842">
        <v>2.1999999999999999E-2</v>
      </c>
      <c r="E21842">
        <v>8.0000000000000002E-3</v>
      </c>
      <c r="F21842">
        <v>7.8005766659360094E-83</v>
      </c>
      <c r="G21842" t="s">
        <v>136</v>
      </c>
    </row>
    <row r="21843" spans="1:7" x14ac:dyDescent="0.3">
      <c r="A21843" t="s">
        <v>14024</v>
      </c>
      <c r="B21843">
        <v>2.6352286853225202E-87</v>
      </c>
      <c r="C21843">
        <v>1.5117429530816699</v>
      </c>
      <c r="D21843">
        <v>2.5000000000000001E-2</v>
      </c>
      <c r="E21843">
        <v>0.01</v>
      </c>
      <c r="F21843">
        <v>9.9885708088464706E-83</v>
      </c>
      <c r="G21843" t="s">
        <v>136</v>
      </c>
    </row>
    <row r="21844" spans="1:7" x14ac:dyDescent="0.3">
      <c r="A21844" t="s">
        <v>13625</v>
      </c>
      <c r="B21844">
        <v>4.4618233071765296E-87</v>
      </c>
      <c r="C21844">
        <v>1.3643755744494701</v>
      </c>
      <c r="D21844">
        <v>3.7999999999999999E-2</v>
      </c>
      <c r="E21844">
        <v>1.7999999999999999E-2</v>
      </c>
      <c r="F21844">
        <v>1.6912095063521901E-82</v>
      </c>
      <c r="G21844" t="s">
        <v>136</v>
      </c>
    </row>
    <row r="21845" spans="1:7" x14ac:dyDescent="0.3">
      <c r="A21845" t="s">
        <v>28564</v>
      </c>
      <c r="B21845">
        <v>4.4964060841132003E-87</v>
      </c>
      <c r="C21845">
        <v>0.66677388002693705</v>
      </c>
      <c r="D21845">
        <v>9.9000000000000005E-2</v>
      </c>
      <c r="E21845">
        <v>6.4000000000000001E-2</v>
      </c>
      <c r="F21845">
        <v>1.70431776212227E-82</v>
      </c>
      <c r="G21845" t="s">
        <v>136</v>
      </c>
    </row>
    <row r="21846" spans="1:7" x14ac:dyDescent="0.3">
      <c r="A21846" t="s">
        <v>28560</v>
      </c>
      <c r="B21846">
        <v>5.2529636106299702E-87</v>
      </c>
      <c r="C21846">
        <v>0.70716245214301099</v>
      </c>
      <c r="D21846">
        <v>0.112</v>
      </c>
      <c r="E21846">
        <v>7.3999999999999996E-2</v>
      </c>
      <c r="F21846">
        <v>1.9910833269731799E-82</v>
      </c>
      <c r="G21846" t="s">
        <v>136</v>
      </c>
    </row>
    <row r="21847" spans="1:7" x14ac:dyDescent="0.3">
      <c r="A21847" t="s">
        <v>28574</v>
      </c>
      <c r="B21847">
        <v>1.05441568106288E-86</v>
      </c>
      <c r="C21847">
        <v>1.19896881044141</v>
      </c>
      <c r="D21847">
        <v>4.2000000000000003E-2</v>
      </c>
      <c r="E21847">
        <v>2.1000000000000001E-2</v>
      </c>
      <c r="F21847">
        <v>3.9966571975007297E-82</v>
      </c>
      <c r="G21847" t="s">
        <v>136</v>
      </c>
    </row>
    <row r="21848" spans="1:7" x14ac:dyDescent="0.3">
      <c r="A21848" t="s">
        <v>10892</v>
      </c>
      <c r="B21848">
        <v>1.2001942216587301E-86</v>
      </c>
      <c r="C21848">
        <v>1.5811651440404799</v>
      </c>
      <c r="D21848">
        <v>2.5999999999999999E-2</v>
      </c>
      <c r="E21848">
        <v>1.0999999999999999E-2</v>
      </c>
      <c r="F21848">
        <v>4.5492161777752298E-82</v>
      </c>
      <c r="G21848" t="s">
        <v>136</v>
      </c>
    </row>
    <row r="21849" spans="1:7" x14ac:dyDescent="0.3">
      <c r="A21849" t="s">
        <v>28542</v>
      </c>
      <c r="B21849">
        <v>2.2615572295392201E-86</v>
      </c>
      <c r="C21849">
        <v>1.5298141752430101</v>
      </c>
      <c r="D21849">
        <v>1.0999999999999999E-2</v>
      </c>
      <c r="E21849">
        <v>3.0000000000000001E-3</v>
      </c>
      <c r="F21849">
        <v>8.5722065228454505E-82</v>
      </c>
      <c r="G21849" t="s">
        <v>136</v>
      </c>
    </row>
    <row r="21850" spans="1:7" x14ac:dyDescent="0.3">
      <c r="A21850" t="s">
        <v>28591</v>
      </c>
      <c r="B21850">
        <v>3.5867973562998098E-86</v>
      </c>
      <c r="C21850">
        <v>0.28904307563995202</v>
      </c>
      <c r="D21850">
        <v>0.45100000000000001</v>
      </c>
      <c r="E21850">
        <v>0.39400000000000002</v>
      </c>
      <c r="F21850">
        <v>1.3595396699318801E-81</v>
      </c>
      <c r="G21850" t="s">
        <v>136</v>
      </c>
    </row>
    <row r="21851" spans="1:7" x14ac:dyDescent="0.3">
      <c r="A21851" t="s">
        <v>28573</v>
      </c>
      <c r="B21851">
        <v>4.7504544202730497E-86</v>
      </c>
      <c r="C21851">
        <v>1.5281016429340399</v>
      </c>
      <c r="D21851">
        <v>1.7999999999999999E-2</v>
      </c>
      <c r="E21851">
        <v>6.0000000000000001E-3</v>
      </c>
      <c r="F21851">
        <v>1.8006122434603001E-81</v>
      </c>
      <c r="G21851" t="s">
        <v>136</v>
      </c>
    </row>
    <row r="21852" spans="1:7" x14ac:dyDescent="0.3">
      <c r="A21852" t="s">
        <v>28566</v>
      </c>
      <c r="B21852">
        <v>6.5047434331521003E-86</v>
      </c>
      <c r="C21852">
        <v>1.3220954154170199</v>
      </c>
      <c r="D21852">
        <v>3.9E-2</v>
      </c>
      <c r="E21852">
        <v>1.9E-2</v>
      </c>
      <c r="F21852">
        <v>2.4655579509019702E-81</v>
      </c>
      <c r="G21852" t="s">
        <v>136</v>
      </c>
    </row>
    <row r="21853" spans="1:7" x14ac:dyDescent="0.3">
      <c r="A21853" t="s">
        <v>28562</v>
      </c>
      <c r="B21853">
        <v>1.56603842042776E-85</v>
      </c>
      <c r="C21853">
        <v>0.88103248663941203</v>
      </c>
      <c r="D21853">
        <v>7.1999999999999995E-2</v>
      </c>
      <c r="E21853">
        <v>4.2999999999999997E-2</v>
      </c>
      <c r="F21853">
        <v>5.9359120287893699E-81</v>
      </c>
      <c r="G21853" t="s">
        <v>136</v>
      </c>
    </row>
    <row r="21854" spans="1:7" x14ac:dyDescent="0.3">
      <c r="A21854" t="s">
        <v>28576</v>
      </c>
      <c r="B21854">
        <v>2.3663275408703301E-85</v>
      </c>
      <c r="C21854">
        <v>0.53742631282938402</v>
      </c>
      <c r="D21854">
        <v>0.16400000000000001</v>
      </c>
      <c r="E21854">
        <v>0.11799999999999999</v>
      </c>
      <c r="F21854">
        <v>8.9693279109149103E-81</v>
      </c>
      <c r="G21854" t="s">
        <v>136</v>
      </c>
    </row>
    <row r="21855" spans="1:7" x14ac:dyDescent="0.3">
      <c r="A21855" t="s">
        <v>28582</v>
      </c>
      <c r="B21855">
        <v>2.4044402930136301E-85</v>
      </c>
      <c r="C21855">
        <v>0.59915735918379998</v>
      </c>
      <c r="D21855">
        <v>0.121</v>
      </c>
      <c r="E21855">
        <v>8.2000000000000003E-2</v>
      </c>
      <c r="F21855">
        <v>9.1137904866388491E-81</v>
      </c>
      <c r="G21855" t="s">
        <v>136</v>
      </c>
    </row>
    <row r="21856" spans="1:7" x14ac:dyDescent="0.3">
      <c r="A21856" t="s">
        <v>10472</v>
      </c>
      <c r="B21856">
        <v>3.1664132480321901E-85</v>
      </c>
      <c r="C21856">
        <v>1.0371469701518801</v>
      </c>
      <c r="D21856">
        <v>7.0999999999999994E-2</v>
      </c>
      <c r="E21856">
        <v>4.2000000000000003E-2</v>
      </c>
      <c r="F21856">
        <v>1.20019727753412E-80</v>
      </c>
      <c r="G21856" t="s">
        <v>136</v>
      </c>
    </row>
    <row r="21857" spans="1:7" x14ac:dyDescent="0.3">
      <c r="A21857" t="s">
        <v>15233</v>
      </c>
      <c r="B21857">
        <v>3.4082693049100401E-85</v>
      </c>
      <c r="C21857">
        <v>1.3690374048876</v>
      </c>
      <c r="D21857">
        <v>3.9E-2</v>
      </c>
      <c r="E21857">
        <v>1.9E-2</v>
      </c>
      <c r="F21857">
        <v>1.2918703973331001E-80</v>
      </c>
      <c r="G21857" t="s">
        <v>136</v>
      </c>
    </row>
    <row r="21858" spans="1:7" x14ac:dyDescent="0.3">
      <c r="A21858" t="s">
        <v>12734</v>
      </c>
      <c r="B21858">
        <v>3.7086921330065701E-85</v>
      </c>
      <c r="C21858">
        <v>1.28280537367859</v>
      </c>
      <c r="D21858">
        <v>3.2000000000000001E-2</v>
      </c>
      <c r="E21858">
        <v>1.4999999999999999E-2</v>
      </c>
      <c r="F21858">
        <v>1.40574266609481E-80</v>
      </c>
      <c r="G21858" t="s">
        <v>136</v>
      </c>
    </row>
    <row r="21859" spans="1:7" x14ac:dyDescent="0.3">
      <c r="A21859" t="s">
        <v>34607</v>
      </c>
      <c r="B21859">
        <v>1.1749303629581199E-84</v>
      </c>
      <c r="C21859">
        <v>1.3401964512226501</v>
      </c>
      <c r="D21859">
        <v>1.6E-2</v>
      </c>
      <c r="E21859">
        <v>5.0000000000000001E-3</v>
      </c>
      <c r="F21859">
        <v>4.4534560477564701E-80</v>
      </c>
      <c r="G21859" t="s">
        <v>136</v>
      </c>
    </row>
    <row r="21860" spans="1:7" x14ac:dyDescent="0.3">
      <c r="A21860" t="s">
        <v>13673</v>
      </c>
      <c r="B21860">
        <v>2.7694832359459101E-84</v>
      </c>
      <c r="C21860">
        <v>1.1662115759693701</v>
      </c>
      <c r="D21860">
        <v>0.02</v>
      </c>
      <c r="E21860">
        <v>7.0000000000000001E-3</v>
      </c>
      <c r="F21860">
        <v>1.04974492575294E-79</v>
      </c>
      <c r="G21860" t="s">
        <v>136</v>
      </c>
    </row>
    <row r="21861" spans="1:7" x14ac:dyDescent="0.3">
      <c r="A21861" t="s">
        <v>12154</v>
      </c>
      <c r="B21861">
        <v>4.3839096634484902E-84</v>
      </c>
      <c r="C21861">
        <v>1.6994447182199901</v>
      </c>
      <c r="D21861">
        <v>1.4999999999999999E-2</v>
      </c>
      <c r="E21861">
        <v>5.0000000000000001E-3</v>
      </c>
      <c r="F21861">
        <v>1.6616771188335101E-79</v>
      </c>
      <c r="G21861" t="s">
        <v>136</v>
      </c>
    </row>
    <row r="21862" spans="1:7" x14ac:dyDescent="0.3">
      <c r="A21862" t="s">
        <v>28580</v>
      </c>
      <c r="B21862">
        <v>5.54715838506415E-84</v>
      </c>
      <c r="C21862">
        <v>1.20873244125775</v>
      </c>
      <c r="D21862">
        <v>4.2000000000000003E-2</v>
      </c>
      <c r="E21862">
        <v>2.1000000000000001E-2</v>
      </c>
      <c r="F21862">
        <v>2.1025949142747199E-79</v>
      </c>
      <c r="G21862" t="s">
        <v>136</v>
      </c>
    </row>
    <row r="21863" spans="1:7" x14ac:dyDescent="0.3">
      <c r="A21863" t="s">
        <v>13853</v>
      </c>
      <c r="B21863">
        <v>7.4666512248257603E-84</v>
      </c>
      <c r="C21863">
        <v>1.78980811607956</v>
      </c>
      <c r="D21863">
        <v>1.7000000000000001E-2</v>
      </c>
      <c r="E21863">
        <v>6.0000000000000001E-3</v>
      </c>
      <c r="F21863">
        <v>2.83015948025796E-79</v>
      </c>
      <c r="G21863" t="s">
        <v>136</v>
      </c>
    </row>
    <row r="21864" spans="1:7" x14ac:dyDescent="0.3">
      <c r="A21864" t="s">
        <v>12985</v>
      </c>
      <c r="B21864">
        <v>8.7132072392301098E-84</v>
      </c>
      <c r="C21864">
        <v>2.2714811687635099</v>
      </c>
      <c r="D21864">
        <v>1.0999999999999999E-2</v>
      </c>
      <c r="E21864">
        <v>3.0000000000000001E-3</v>
      </c>
      <c r="F21864">
        <v>3.3026540719577799E-79</v>
      </c>
      <c r="G21864" t="s">
        <v>136</v>
      </c>
    </row>
    <row r="21865" spans="1:7" x14ac:dyDescent="0.3">
      <c r="A21865" t="s">
        <v>20700</v>
      </c>
      <c r="B21865">
        <v>9.4178667201925892E-84</v>
      </c>
      <c r="C21865">
        <v>1.5569410343205099</v>
      </c>
      <c r="D21865">
        <v>2.3E-2</v>
      </c>
      <c r="E21865">
        <v>8.9999999999999993E-3</v>
      </c>
      <c r="F21865">
        <v>3.5697482016218E-79</v>
      </c>
      <c r="G21865" t="s">
        <v>136</v>
      </c>
    </row>
    <row r="21866" spans="1:7" x14ac:dyDescent="0.3">
      <c r="A21866" t="s">
        <v>28599</v>
      </c>
      <c r="B21866">
        <v>1.9428931717488301E-83</v>
      </c>
      <c r="C21866">
        <v>2.19704980045905</v>
      </c>
      <c r="D21866">
        <v>1.0999999999999999E-2</v>
      </c>
      <c r="E21866">
        <v>3.0000000000000001E-3</v>
      </c>
      <c r="F21866">
        <v>7.3643422781967603E-79</v>
      </c>
      <c r="G21866" t="s">
        <v>136</v>
      </c>
    </row>
    <row r="21867" spans="1:7" x14ac:dyDescent="0.3">
      <c r="A21867" t="s">
        <v>28584</v>
      </c>
      <c r="B21867">
        <v>2.305605796009E-83</v>
      </c>
      <c r="C21867">
        <v>0.774208805793416</v>
      </c>
      <c r="D21867">
        <v>5.5E-2</v>
      </c>
      <c r="E21867">
        <v>0.03</v>
      </c>
      <c r="F21867">
        <v>8.7391682091925304E-79</v>
      </c>
      <c r="G21867" t="s">
        <v>136</v>
      </c>
    </row>
    <row r="21868" spans="1:7" x14ac:dyDescent="0.3">
      <c r="A21868" t="s">
        <v>28565</v>
      </c>
      <c r="B21868">
        <v>2.5348194672592001E-83</v>
      </c>
      <c r="C21868">
        <v>1.6838780733574601</v>
      </c>
      <c r="D21868">
        <v>0.01</v>
      </c>
      <c r="E21868">
        <v>2E-3</v>
      </c>
      <c r="F21868">
        <v>9.6079797086992603E-79</v>
      </c>
      <c r="G21868" t="s">
        <v>136</v>
      </c>
    </row>
    <row r="21869" spans="1:7" x14ac:dyDescent="0.3">
      <c r="A21869" t="s">
        <v>23541</v>
      </c>
      <c r="B21869">
        <v>2.60647331933597E-83</v>
      </c>
      <c r="C21869">
        <v>0.33360012092464097</v>
      </c>
      <c r="D21869">
        <v>0.109</v>
      </c>
      <c r="E21869">
        <v>7.1999999999999995E-2</v>
      </c>
      <c r="F21869">
        <v>9.8795764696110504E-79</v>
      </c>
      <c r="G21869" t="s">
        <v>136</v>
      </c>
    </row>
    <row r="21870" spans="1:7" x14ac:dyDescent="0.3">
      <c r="A21870" t="s">
        <v>19517</v>
      </c>
      <c r="B21870">
        <v>3.5057311443722401E-83</v>
      </c>
      <c r="C21870">
        <v>0.97790417988270795</v>
      </c>
      <c r="D21870">
        <v>6.3E-2</v>
      </c>
      <c r="E21870">
        <v>3.5999999999999997E-2</v>
      </c>
      <c r="F21870">
        <v>1.3288123329628499E-78</v>
      </c>
      <c r="G21870" t="s">
        <v>136</v>
      </c>
    </row>
    <row r="21871" spans="1:7" x14ac:dyDescent="0.3">
      <c r="A21871" t="s">
        <v>28583</v>
      </c>
      <c r="B21871">
        <v>3.5640244966988298E-83</v>
      </c>
      <c r="C21871">
        <v>0.69671454252165799</v>
      </c>
      <c r="D21871">
        <v>8.8999999999999996E-2</v>
      </c>
      <c r="E21871">
        <v>5.6000000000000001E-2</v>
      </c>
      <c r="F21871">
        <v>1.35090784522873E-78</v>
      </c>
      <c r="G21871" t="s">
        <v>136</v>
      </c>
    </row>
    <row r="21872" spans="1:7" x14ac:dyDescent="0.3">
      <c r="A21872" t="s">
        <v>28581</v>
      </c>
      <c r="B21872">
        <v>4.2887078283824999E-83</v>
      </c>
      <c r="C21872">
        <v>1.616846444016</v>
      </c>
      <c r="D21872">
        <v>1.7000000000000001E-2</v>
      </c>
      <c r="E21872">
        <v>6.0000000000000001E-3</v>
      </c>
      <c r="F21872">
        <v>1.6255918152701E-78</v>
      </c>
      <c r="G21872" t="s">
        <v>136</v>
      </c>
    </row>
    <row r="21873" spans="1:7" x14ac:dyDescent="0.3">
      <c r="A21873" t="s">
        <v>19617</v>
      </c>
      <c r="B21873">
        <v>4.7512672131941002E-83</v>
      </c>
      <c r="C21873">
        <v>1.6563617594865601</v>
      </c>
      <c r="D21873">
        <v>1.7999999999999999E-2</v>
      </c>
      <c r="E21873">
        <v>6.0000000000000001E-3</v>
      </c>
      <c r="F21873">
        <v>1.80092032448909E-78</v>
      </c>
      <c r="G21873" t="s">
        <v>136</v>
      </c>
    </row>
    <row r="21874" spans="1:7" x14ac:dyDescent="0.3">
      <c r="A21874" t="s">
        <v>19225</v>
      </c>
      <c r="B21874">
        <v>4.9855955789265999E-83</v>
      </c>
      <c r="C21874">
        <v>0.73406130314854101</v>
      </c>
      <c r="D21874">
        <v>7.8E-2</v>
      </c>
      <c r="E21874">
        <v>4.8000000000000001E-2</v>
      </c>
      <c r="F21874">
        <v>1.88974014823634E-78</v>
      </c>
      <c r="G21874" t="s">
        <v>136</v>
      </c>
    </row>
    <row r="21875" spans="1:7" x14ac:dyDescent="0.3">
      <c r="A21875" t="s">
        <v>9262</v>
      </c>
      <c r="B21875">
        <v>6.3718030591271503E-83</v>
      </c>
      <c r="C21875">
        <v>0.33205842190797402</v>
      </c>
      <c r="D21875">
        <v>0.20100000000000001</v>
      </c>
      <c r="E21875">
        <v>0.15</v>
      </c>
      <c r="F21875">
        <v>2.4151682315315501E-78</v>
      </c>
      <c r="G21875" t="s">
        <v>136</v>
      </c>
    </row>
    <row r="21876" spans="1:7" x14ac:dyDescent="0.3">
      <c r="A21876" t="s">
        <v>9271</v>
      </c>
      <c r="B21876">
        <v>6.7784880687661703E-83</v>
      </c>
      <c r="C21876">
        <v>0.61804655451076596</v>
      </c>
      <c r="D21876">
        <v>0.12</v>
      </c>
      <c r="E21876">
        <v>8.2000000000000003E-2</v>
      </c>
      <c r="F21876">
        <v>2.56931811758513E-78</v>
      </c>
      <c r="G21876" t="s">
        <v>136</v>
      </c>
    </row>
    <row r="21877" spans="1:7" x14ac:dyDescent="0.3">
      <c r="A21877" t="s">
        <v>28589</v>
      </c>
      <c r="B21877">
        <v>1.03912399611959E-82</v>
      </c>
      <c r="C21877">
        <v>0.51179049348069705</v>
      </c>
      <c r="D21877">
        <v>0.14199999999999999</v>
      </c>
      <c r="E21877">
        <v>0.1</v>
      </c>
      <c r="F21877">
        <v>3.9386955948917001E-78</v>
      </c>
      <c r="G21877" t="s">
        <v>136</v>
      </c>
    </row>
    <row r="21878" spans="1:7" x14ac:dyDescent="0.3">
      <c r="A21878" t="s">
        <v>9019</v>
      </c>
      <c r="B21878">
        <v>1.04792587840553E-82</v>
      </c>
      <c r="C21878">
        <v>0.48284246630344302</v>
      </c>
      <c r="D21878">
        <v>0.14299999999999999</v>
      </c>
      <c r="E21878">
        <v>0.10199999999999999</v>
      </c>
      <c r="F21878">
        <v>3.9720582495083399E-78</v>
      </c>
      <c r="G21878" t="s">
        <v>136</v>
      </c>
    </row>
    <row r="21879" spans="1:7" x14ac:dyDescent="0.3">
      <c r="A21879" t="s">
        <v>12952</v>
      </c>
      <c r="B21879">
        <v>1.34483598315379E-82</v>
      </c>
      <c r="C21879">
        <v>0.65196859671169805</v>
      </c>
      <c r="D21879">
        <v>0.13300000000000001</v>
      </c>
      <c r="E21879">
        <v>9.2999999999999999E-2</v>
      </c>
      <c r="F21879">
        <v>5.0974663105461097E-78</v>
      </c>
      <c r="G21879" t="s">
        <v>136</v>
      </c>
    </row>
    <row r="21880" spans="1:7" x14ac:dyDescent="0.3">
      <c r="A21880" t="s">
        <v>12313</v>
      </c>
      <c r="B21880">
        <v>2.97539024410845E-82</v>
      </c>
      <c r="C21880">
        <v>1.48606171714687</v>
      </c>
      <c r="D21880">
        <v>2.5999999999999999E-2</v>
      </c>
      <c r="E21880">
        <v>1.0999999999999999E-2</v>
      </c>
      <c r="F21880">
        <v>1.12779191812687E-77</v>
      </c>
      <c r="G21880" t="s">
        <v>136</v>
      </c>
    </row>
    <row r="21881" spans="1:7" x14ac:dyDescent="0.3">
      <c r="A21881" t="s">
        <v>28602</v>
      </c>
      <c r="B21881">
        <v>3.1260034107331898E-82</v>
      </c>
      <c r="C21881">
        <v>1.4033104004320001</v>
      </c>
      <c r="D21881">
        <v>3.5999999999999997E-2</v>
      </c>
      <c r="E21881">
        <v>1.7999999999999999E-2</v>
      </c>
      <c r="F21881">
        <v>1.1848803328043101E-77</v>
      </c>
      <c r="G21881" t="s">
        <v>136</v>
      </c>
    </row>
    <row r="21882" spans="1:7" x14ac:dyDescent="0.3">
      <c r="A21882" t="s">
        <v>10454</v>
      </c>
      <c r="B21882">
        <v>3.5274202634397401E-82</v>
      </c>
      <c r="C21882">
        <v>0.64262651268497595</v>
      </c>
      <c r="D21882">
        <v>0.13100000000000001</v>
      </c>
      <c r="E21882">
        <v>9.1999999999999998E-2</v>
      </c>
      <c r="F21882">
        <v>1.3370333766541999E-77</v>
      </c>
      <c r="G21882" t="s">
        <v>136</v>
      </c>
    </row>
    <row r="21883" spans="1:7" x14ac:dyDescent="0.3">
      <c r="A21883" t="s">
        <v>11912</v>
      </c>
      <c r="B21883">
        <v>5.3069219978215701E-82</v>
      </c>
      <c r="C21883">
        <v>1.4979462734853899</v>
      </c>
      <c r="D21883">
        <v>0.02</v>
      </c>
      <c r="E21883">
        <v>7.0000000000000001E-3</v>
      </c>
      <c r="F21883">
        <v>2.0115357140542899E-77</v>
      </c>
      <c r="G21883" t="s">
        <v>136</v>
      </c>
    </row>
    <row r="21884" spans="1:7" x14ac:dyDescent="0.3">
      <c r="A21884" t="s">
        <v>13703</v>
      </c>
      <c r="B21884">
        <v>9.1564274485808706E-82</v>
      </c>
      <c r="C21884">
        <v>1.78879801526918</v>
      </c>
      <c r="D21884">
        <v>2.1000000000000001E-2</v>
      </c>
      <c r="E21884">
        <v>8.0000000000000002E-3</v>
      </c>
      <c r="F21884">
        <v>3.4706522601100902E-77</v>
      </c>
      <c r="G21884" t="s">
        <v>136</v>
      </c>
    </row>
    <row r="21885" spans="1:7" x14ac:dyDescent="0.3">
      <c r="A21885" t="s">
        <v>24037</v>
      </c>
      <c r="B21885">
        <v>1.05763966281065E-81</v>
      </c>
      <c r="C21885">
        <v>0.65288656663313005</v>
      </c>
      <c r="D21885">
        <v>0.14199999999999999</v>
      </c>
      <c r="E21885">
        <v>0.10100000000000001</v>
      </c>
      <c r="F21885">
        <v>4.0088773779174802E-77</v>
      </c>
      <c r="G21885" t="s">
        <v>136</v>
      </c>
    </row>
    <row r="21886" spans="1:7" x14ac:dyDescent="0.3">
      <c r="A21886" t="s">
        <v>23617</v>
      </c>
      <c r="B21886">
        <v>1.0766506652503799E-81</v>
      </c>
      <c r="C21886">
        <v>0.82266905116216404</v>
      </c>
      <c r="D21886">
        <v>6.0999999999999999E-2</v>
      </c>
      <c r="E21886">
        <v>3.5000000000000003E-2</v>
      </c>
      <c r="F21886">
        <v>4.0809366815650601E-77</v>
      </c>
      <c r="G21886" t="s">
        <v>136</v>
      </c>
    </row>
    <row r="21887" spans="1:7" x14ac:dyDescent="0.3">
      <c r="A21887" t="s">
        <v>28621</v>
      </c>
      <c r="B21887">
        <v>1.0907833898917601E-81</v>
      </c>
      <c r="C21887">
        <v>1.4848646776912799</v>
      </c>
      <c r="D21887">
        <v>2.1000000000000001E-2</v>
      </c>
      <c r="E21887">
        <v>8.0000000000000002E-3</v>
      </c>
      <c r="F21887">
        <v>4.1345053610457403E-77</v>
      </c>
      <c r="G21887" t="s">
        <v>136</v>
      </c>
    </row>
    <row r="21888" spans="1:7" x14ac:dyDescent="0.3">
      <c r="A21888" t="s">
        <v>12691</v>
      </c>
      <c r="B21888">
        <v>1.2774538103579699E-81</v>
      </c>
      <c r="C21888">
        <v>0.54958880894533901</v>
      </c>
      <c r="D21888">
        <v>0.2</v>
      </c>
      <c r="E21888">
        <v>0.152</v>
      </c>
      <c r="F21888">
        <v>4.8420609227808301E-77</v>
      </c>
      <c r="G21888" t="s">
        <v>136</v>
      </c>
    </row>
    <row r="21889" spans="1:7" x14ac:dyDescent="0.3">
      <c r="A21889" t="s">
        <v>11719</v>
      </c>
      <c r="B21889">
        <v>1.35495032636272E-81</v>
      </c>
      <c r="C21889">
        <v>1.37202189517087</v>
      </c>
      <c r="D21889">
        <v>2.3E-2</v>
      </c>
      <c r="E21889">
        <v>8.9999999999999993E-3</v>
      </c>
      <c r="F21889">
        <v>5.1358037170452498E-77</v>
      </c>
      <c r="G21889" t="s">
        <v>136</v>
      </c>
    </row>
    <row r="21890" spans="1:7" x14ac:dyDescent="0.3">
      <c r="A21890" t="s">
        <v>28607</v>
      </c>
      <c r="B21890">
        <v>2.6515409663976299E-81</v>
      </c>
      <c r="C21890">
        <v>0.87950362430027496</v>
      </c>
      <c r="D21890">
        <v>7.9000000000000001E-2</v>
      </c>
      <c r="E21890">
        <v>4.9000000000000002E-2</v>
      </c>
      <c r="F21890">
        <v>1.00504008790336E-76</v>
      </c>
      <c r="G21890" t="s">
        <v>136</v>
      </c>
    </row>
    <row r="21891" spans="1:7" x14ac:dyDescent="0.3">
      <c r="A21891" t="s">
        <v>39479</v>
      </c>
      <c r="B21891">
        <v>3.0705876280334398E-81</v>
      </c>
      <c r="C21891">
        <v>0.388067415740529</v>
      </c>
      <c r="D21891">
        <v>1.9E-2</v>
      </c>
      <c r="E21891">
        <v>7.0000000000000001E-3</v>
      </c>
      <c r="F21891">
        <v>1.1638755345298001E-76</v>
      </c>
      <c r="G21891" t="s">
        <v>136</v>
      </c>
    </row>
    <row r="21892" spans="1:7" x14ac:dyDescent="0.3">
      <c r="A21892" t="s">
        <v>28606</v>
      </c>
      <c r="B21892">
        <v>3.1945565612932799E-81</v>
      </c>
      <c r="C21892">
        <v>0.36251051362143899</v>
      </c>
      <c r="D21892">
        <v>0.46</v>
      </c>
      <c r="E21892">
        <v>0.40699999999999997</v>
      </c>
      <c r="F21892">
        <v>1.21086471899261E-76</v>
      </c>
      <c r="G21892" t="s">
        <v>136</v>
      </c>
    </row>
    <row r="21893" spans="1:7" x14ac:dyDescent="0.3">
      <c r="A21893" t="s">
        <v>28592</v>
      </c>
      <c r="B21893">
        <v>3.6417400637171198E-81</v>
      </c>
      <c r="C21893">
        <v>0.57545308859067301</v>
      </c>
      <c r="D21893">
        <v>7.6999999999999999E-2</v>
      </c>
      <c r="E21893">
        <v>4.7E-2</v>
      </c>
      <c r="F21893">
        <v>1.3803651537513399E-76</v>
      </c>
      <c r="G21893" t="s">
        <v>136</v>
      </c>
    </row>
    <row r="21894" spans="1:7" x14ac:dyDescent="0.3">
      <c r="A21894" t="s">
        <v>32153</v>
      </c>
      <c r="B21894">
        <v>3.7149399335905198E-81</v>
      </c>
      <c r="C21894">
        <v>0.60918140078266003</v>
      </c>
      <c r="D21894">
        <v>9.9000000000000005E-2</v>
      </c>
      <c r="E21894">
        <v>6.4000000000000001E-2</v>
      </c>
      <c r="F21894">
        <v>1.40811083242815E-76</v>
      </c>
      <c r="G21894" t="s">
        <v>136</v>
      </c>
    </row>
    <row r="21895" spans="1:7" x14ac:dyDescent="0.3">
      <c r="A21895" t="s">
        <v>28594</v>
      </c>
      <c r="B21895">
        <v>4.9864176756715696E-81</v>
      </c>
      <c r="C21895">
        <v>1.9984915992118799</v>
      </c>
      <c r="D21895">
        <v>0.01</v>
      </c>
      <c r="E21895">
        <v>2E-3</v>
      </c>
      <c r="F21895">
        <v>1.8900517557865499E-76</v>
      </c>
      <c r="G21895" t="s">
        <v>136</v>
      </c>
    </row>
    <row r="21896" spans="1:7" x14ac:dyDescent="0.3">
      <c r="A21896" t="s">
        <v>28624</v>
      </c>
      <c r="B21896">
        <v>5.6346327932580798E-81</v>
      </c>
      <c r="C21896">
        <v>1.1002159491960199</v>
      </c>
      <c r="D21896">
        <v>2.7E-2</v>
      </c>
      <c r="E21896">
        <v>1.2E-2</v>
      </c>
      <c r="F21896">
        <v>2.13575121395654E-76</v>
      </c>
      <c r="G21896" t="s">
        <v>136</v>
      </c>
    </row>
    <row r="21897" spans="1:7" x14ac:dyDescent="0.3">
      <c r="A21897" t="s">
        <v>28645</v>
      </c>
      <c r="B21897">
        <v>7.1121611339397896E-81</v>
      </c>
      <c r="C21897">
        <v>1.6730360253878001</v>
      </c>
      <c r="D21897">
        <v>1.0999999999999999E-2</v>
      </c>
      <c r="E21897">
        <v>3.0000000000000001E-3</v>
      </c>
      <c r="F21897">
        <v>2.6957935562085399E-76</v>
      </c>
      <c r="G21897" t="s">
        <v>136</v>
      </c>
    </row>
    <row r="21898" spans="1:7" x14ac:dyDescent="0.3">
      <c r="A21898" t="s">
        <v>21838</v>
      </c>
      <c r="B21898">
        <v>8.1179202704899402E-81</v>
      </c>
      <c r="C21898">
        <v>0.69426621440254999</v>
      </c>
      <c r="D21898">
        <v>0.13400000000000001</v>
      </c>
      <c r="E21898">
        <v>9.4E-2</v>
      </c>
      <c r="F21898">
        <v>3.0770164993265101E-76</v>
      </c>
      <c r="G21898" t="s">
        <v>136</v>
      </c>
    </row>
    <row r="21899" spans="1:7" x14ac:dyDescent="0.3">
      <c r="A21899" t="s">
        <v>28610</v>
      </c>
      <c r="B21899">
        <v>1.5432276287603699E-80</v>
      </c>
      <c r="C21899">
        <v>2.00130612812463</v>
      </c>
      <c r="D21899">
        <v>0.01</v>
      </c>
      <c r="E21899">
        <v>2E-3</v>
      </c>
      <c r="F21899">
        <v>5.8494500040533098E-76</v>
      </c>
      <c r="G21899" t="s">
        <v>136</v>
      </c>
    </row>
    <row r="21900" spans="1:7" x14ac:dyDescent="0.3">
      <c r="A21900" t="s">
        <v>28609</v>
      </c>
      <c r="B21900">
        <v>1.5463234920209601E-80</v>
      </c>
      <c r="C21900">
        <v>0.84446273098824998</v>
      </c>
      <c r="D21900">
        <v>0.08</v>
      </c>
      <c r="E21900">
        <v>0.05</v>
      </c>
      <c r="F21900">
        <v>5.8611845641562397E-76</v>
      </c>
      <c r="G21900" t="s">
        <v>136</v>
      </c>
    </row>
    <row r="21901" spans="1:7" x14ac:dyDescent="0.3">
      <c r="A21901" t="s">
        <v>25419</v>
      </c>
      <c r="B21901">
        <v>1.7151322214319702E-80</v>
      </c>
      <c r="C21901">
        <v>1.1278050205563901</v>
      </c>
      <c r="D21901">
        <v>4.2000000000000003E-2</v>
      </c>
      <c r="E21901">
        <v>2.1000000000000001E-2</v>
      </c>
      <c r="F21901">
        <v>6.50103717211573E-76</v>
      </c>
      <c r="G21901" t="s">
        <v>136</v>
      </c>
    </row>
    <row r="21902" spans="1:7" x14ac:dyDescent="0.3">
      <c r="A21902" t="s">
        <v>28625</v>
      </c>
      <c r="B21902">
        <v>2.0818768634405099E-80</v>
      </c>
      <c r="C21902">
        <v>0.60358680245841401</v>
      </c>
      <c r="D21902">
        <v>0.16800000000000001</v>
      </c>
      <c r="E21902">
        <v>0.124</v>
      </c>
      <c r="F21902">
        <v>7.8911460631849005E-76</v>
      </c>
      <c r="G21902" t="s">
        <v>136</v>
      </c>
    </row>
    <row r="21903" spans="1:7" x14ac:dyDescent="0.3">
      <c r="A21903" t="s">
        <v>28638</v>
      </c>
      <c r="B21903">
        <v>4.5119622709004297E-80</v>
      </c>
      <c r="C21903">
        <v>0.76002424354265197</v>
      </c>
      <c r="D21903">
        <v>7.8E-2</v>
      </c>
      <c r="E21903">
        <v>4.9000000000000002E-2</v>
      </c>
      <c r="F21903">
        <v>1.7102141791621E-75</v>
      </c>
      <c r="G21903" t="s">
        <v>136</v>
      </c>
    </row>
    <row r="21904" spans="1:7" x14ac:dyDescent="0.3">
      <c r="A21904" t="s">
        <v>28632</v>
      </c>
      <c r="B21904">
        <v>4.8997877962538701E-80</v>
      </c>
      <c r="C21904">
        <v>1.51332225287708</v>
      </c>
      <c r="D21904">
        <v>1.4E-2</v>
      </c>
      <c r="E21904">
        <v>5.0000000000000001E-3</v>
      </c>
      <c r="F21904">
        <v>1.8572155662920701E-75</v>
      </c>
      <c r="G21904" t="s">
        <v>136</v>
      </c>
    </row>
    <row r="21905" spans="1:7" x14ac:dyDescent="0.3">
      <c r="A21905" t="s">
        <v>11532</v>
      </c>
      <c r="B21905">
        <v>5.36329513849705E-80</v>
      </c>
      <c r="C21905">
        <v>2.1939378755358701</v>
      </c>
      <c r="D21905">
        <v>1.0999999999999999E-2</v>
      </c>
      <c r="E21905">
        <v>3.0000000000000001E-3</v>
      </c>
      <c r="F21905">
        <v>2.0329033892959199E-75</v>
      </c>
      <c r="G21905" t="s">
        <v>136</v>
      </c>
    </row>
    <row r="21906" spans="1:7" x14ac:dyDescent="0.3">
      <c r="A21906" t="s">
        <v>28643</v>
      </c>
      <c r="B21906">
        <v>5.55025704004151E-80</v>
      </c>
      <c r="C21906">
        <v>0.87656023801014804</v>
      </c>
      <c r="D21906">
        <v>7.3999999999999996E-2</v>
      </c>
      <c r="E21906">
        <v>4.4999999999999998E-2</v>
      </c>
      <c r="F21906">
        <v>2.1037694284573401E-75</v>
      </c>
      <c r="G21906" t="s">
        <v>136</v>
      </c>
    </row>
    <row r="21907" spans="1:7" x14ac:dyDescent="0.3">
      <c r="A21907" t="s">
        <v>28639</v>
      </c>
      <c r="B21907">
        <v>5.6809352925442399E-80</v>
      </c>
      <c r="C21907">
        <v>0.86642865399076696</v>
      </c>
      <c r="D21907">
        <v>0.09</v>
      </c>
      <c r="E21907">
        <v>5.8000000000000003E-2</v>
      </c>
      <c r="F21907">
        <v>2.15330171328597E-75</v>
      </c>
      <c r="G21907" t="s">
        <v>136</v>
      </c>
    </row>
    <row r="21908" spans="1:7" x14ac:dyDescent="0.3">
      <c r="A21908" t="s">
        <v>28608</v>
      </c>
      <c r="B21908">
        <v>9.1394660743329498E-80</v>
      </c>
      <c r="C21908">
        <v>1.9423237139425999</v>
      </c>
      <c r="D21908">
        <v>1.6E-2</v>
      </c>
      <c r="E21908">
        <v>6.0000000000000001E-3</v>
      </c>
      <c r="F21908">
        <v>3.4642232208151598E-75</v>
      </c>
      <c r="G21908" t="s">
        <v>136</v>
      </c>
    </row>
    <row r="21909" spans="1:7" x14ac:dyDescent="0.3">
      <c r="A21909" t="s">
        <v>28634</v>
      </c>
      <c r="B21909">
        <v>1.17973890189497E-79</v>
      </c>
      <c r="C21909">
        <v>1.4296812360447499</v>
      </c>
      <c r="D21909">
        <v>2.8000000000000001E-2</v>
      </c>
      <c r="E21909">
        <v>1.2E-2</v>
      </c>
      <c r="F21909">
        <v>4.4716823337426901E-75</v>
      </c>
      <c r="G21909" t="s">
        <v>136</v>
      </c>
    </row>
    <row r="21910" spans="1:7" x14ac:dyDescent="0.3">
      <c r="A21910" t="s">
        <v>10935</v>
      </c>
      <c r="B21910">
        <v>1.2845270722276101E-79</v>
      </c>
      <c r="C21910">
        <v>0.98530830583055795</v>
      </c>
      <c r="D21910">
        <v>5.8000000000000003E-2</v>
      </c>
      <c r="E21910">
        <v>3.3000000000000002E-2</v>
      </c>
      <c r="F21910">
        <v>4.8688714145715295E-75</v>
      </c>
      <c r="G21910" t="s">
        <v>136</v>
      </c>
    </row>
    <row r="21911" spans="1:7" x14ac:dyDescent="0.3">
      <c r="A21911" t="s">
        <v>28653</v>
      </c>
      <c r="B21911">
        <v>1.3153680509414201E-79</v>
      </c>
      <c r="C21911">
        <v>1.19215020145257</v>
      </c>
      <c r="D21911">
        <v>1.7000000000000001E-2</v>
      </c>
      <c r="E21911">
        <v>6.0000000000000001E-3</v>
      </c>
      <c r="F21911">
        <v>4.9857710602883603E-75</v>
      </c>
      <c r="G21911" t="s">
        <v>136</v>
      </c>
    </row>
    <row r="21912" spans="1:7" x14ac:dyDescent="0.3">
      <c r="A21912" t="s">
        <v>28618</v>
      </c>
      <c r="B21912">
        <v>1.6440719515873101E-79</v>
      </c>
      <c r="C21912">
        <v>1.00150716277623</v>
      </c>
      <c r="D21912">
        <v>5.5E-2</v>
      </c>
      <c r="E21912">
        <v>3.1E-2</v>
      </c>
      <c r="F21912">
        <v>6.2316903252965299E-75</v>
      </c>
      <c r="G21912" t="s">
        <v>136</v>
      </c>
    </row>
    <row r="21913" spans="1:7" x14ac:dyDescent="0.3">
      <c r="A21913" t="s">
        <v>10751</v>
      </c>
      <c r="B21913">
        <v>1.6441904723211199E-79</v>
      </c>
      <c r="C21913">
        <v>2.1367408483578498</v>
      </c>
      <c r="D21913">
        <v>1.9E-2</v>
      </c>
      <c r="E21913">
        <v>7.0000000000000001E-3</v>
      </c>
      <c r="F21913">
        <v>6.23213956628598E-75</v>
      </c>
      <c r="G21913" t="s">
        <v>136</v>
      </c>
    </row>
    <row r="21914" spans="1:7" x14ac:dyDescent="0.3">
      <c r="A21914" t="s">
        <v>13454</v>
      </c>
      <c r="B21914">
        <v>1.6823891157558799E-79</v>
      </c>
      <c r="C21914">
        <v>1.03999675709248</v>
      </c>
      <c r="D21914">
        <v>0.06</v>
      </c>
      <c r="E21914">
        <v>3.5000000000000003E-2</v>
      </c>
      <c r="F21914">
        <v>6.3769277043610704E-75</v>
      </c>
      <c r="G21914" t="s">
        <v>136</v>
      </c>
    </row>
    <row r="21915" spans="1:7" x14ac:dyDescent="0.3">
      <c r="A21915" t="s">
        <v>17352</v>
      </c>
      <c r="B21915">
        <v>1.6884637143630999E-79</v>
      </c>
      <c r="C21915">
        <v>0.32386566272444101</v>
      </c>
      <c r="D21915">
        <v>0.45500000000000002</v>
      </c>
      <c r="E21915">
        <v>0.40400000000000003</v>
      </c>
      <c r="F21915">
        <v>6.3999528629218902E-75</v>
      </c>
      <c r="G21915" t="s">
        <v>136</v>
      </c>
    </row>
    <row r="21916" spans="1:7" x14ac:dyDescent="0.3">
      <c r="A21916" t="s">
        <v>28656</v>
      </c>
      <c r="B21916">
        <v>2.2430427327999799E-79</v>
      </c>
      <c r="C21916">
        <v>1.3723057393870399</v>
      </c>
      <c r="D21916">
        <v>2.5999999999999999E-2</v>
      </c>
      <c r="E21916">
        <v>1.0999999999999999E-2</v>
      </c>
      <c r="F21916">
        <v>8.5020291744050501E-75</v>
      </c>
      <c r="G21916" t="s">
        <v>136</v>
      </c>
    </row>
    <row r="21917" spans="1:7" x14ac:dyDescent="0.3">
      <c r="A21917" t="s">
        <v>28614</v>
      </c>
      <c r="B21917">
        <v>2.66465256440611E-79</v>
      </c>
      <c r="C21917">
        <v>1.4974786620270699</v>
      </c>
      <c r="D21917">
        <v>1.2E-2</v>
      </c>
      <c r="E21917">
        <v>3.0000000000000001E-3</v>
      </c>
      <c r="F21917">
        <v>1.0100099080124901E-74</v>
      </c>
      <c r="G21917" t="s">
        <v>136</v>
      </c>
    </row>
    <row r="21918" spans="1:7" x14ac:dyDescent="0.3">
      <c r="A21918" t="s">
        <v>10337</v>
      </c>
      <c r="B21918">
        <v>2.6993837217881399E-79</v>
      </c>
      <c r="C21918">
        <v>0.803363277838548</v>
      </c>
      <c r="D21918">
        <v>8.7999999999999995E-2</v>
      </c>
      <c r="E21918">
        <v>5.7000000000000002E-2</v>
      </c>
      <c r="F21918">
        <v>1.02317440590657E-74</v>
      </c>
      <c r="G21918" t="s">
        <v>136</v>
      </c>
    </row>
    <row r="21919" spans="1:7" x14ac:dyDescent="0.3">
      <c r="A21919" t="s">
        <v>28641</v>
      </c>
      <c r="B21919">
        <v>3.3251016564930801E-79</v>
      </c>
      <c r="C21919">
        <v>0.80692739390115698</v>
      </c>
      <c r="D21919">
        <v>0.10299999999999999</v>
      </c>
      <c r="E21919">
        <v>6.9000000000000006E-2</v>
      </c>
      <c r="F21919">
        <v>1.2603465318771399E-74</v>
      </c>
      <c r="G21919" t="s">
        <v>136</v>
      </c>
    </row>
    <row r="21920" spans="1:7" x14ac:dyDescent="0.3">
      <c r="A21920" t="s">
        <v>10365</v>
      </c>
      <c r="B21920">
        <v>4.9516181536332601E-79</v>
      </c>
      <c r="C21920">
        <v>0.705585567619476</v>
      </c>
      <c r="D21920">
        <v>0.11600000000000001</v>
      </c>
      <c r="E21920">
        <v>0.08</v>
      </c>
      <c r="F21920">
        <v>1.8768613449531501E-74</v>
      </c>
      <c r="G21920" t="s">
        <v>136</v>
      </c>
    </row>
    <row r="21921" spans="1:7" x14ac:dyDescent="0.3">
      <c r="A21921" t="s">
        <v>49077</v>
      </c>
      <c r="B21921">
        <v>9.3230768084176898E-79</v>
      </c>
      <c r="C21921">
        <v>0.75156822209962004</v>
      </c>
      <c r="D21921">
        <v>8.3000000000000004E-2</v>
      </c>
      <c r="E21921">
        <v>5.2999999999999999E-2</v>
      </c>
      <c r="F21921">
        <v>3.5338190334626402E-74</v>
      </c>
      <c r="G21921" t="s">
        <v>136</v>
      </c>
    </row>
    <row r="21922" spans="1:7" x14ac:dyDescent="0.3">
      <c r="A21922" t="s">
        <v>28649</v>
      </c>
      <c r="B21922">
        <v>1.1562617942889401E-78</v>
      </c>
      <c r="C21922">
        <v>0.67409940701703197</v>
      </c>
      <c r="D21922">
        <v>0.13200000000000001</v>
      </c>
      <c r="E21922">
        <v>9.4E-2</v>
      </c>
      <c r="F21922">
        <v>4.3826947050727897E-74</v>
      </c>
      <c r="G21922" t="s">
        <v>136</v>
      </c>
    </row>
    <row r="21923" spans="1:7" x14ac:dyDescent="0.3">
      <c r="A21923" t="s">
        <v>28636</v>
      </c>
      <c r="B21923">
        <v>1.16223969689243E-78</v>
      </c>
      <c r="C21923">
        <v>0.83128818477730304</v>
      </c>
      <c r="D21923">
        <v>5.3999999999999999E-2</v>
      </c>
      <c r="E21923">
        <v>0.03</v>
      </c>
      <c r="F21923">
        <v>4.4053533471010699E-74</v>
      </c>
      <c r="G21923" t="s">
        <v>136</v>
      </c>
    </row>
    <row r="21924" spans="1:7" x14ac:dyDescent="0.3">
      <c r="A21924" t="s">
        <v>13916</v>
      </c>
      <c r="B21924">
        <v>1.3639103921896499E-78</v>
      </c>
      <c r="C21924">
        <v>1.37606094821377</v>
      </c>
      <c r="D21924">
        <v>2.5000000000000001E-2</v>
      </c>
      <c r="E21924">
        <v>1.0999999999999999E-2</v>
      </c>
      <c r="F21924">
        <v>5.1697659505556301E-74</v>
      </c>
      <c r="G21924" t="s">
        <v>136</v>
      </c>
    </row>
    <row r="21925" spans="1:7" x14ac:dyDescent="0.3">
      <c r="A21925" t="s">
        <v>20664</v>
      </c>
      <c r="B21925">
        <v>2.2768585818052899E-78</v>
      </c>
      <c r="C21925">
        <v>1.4417665106592099</v>
      </c>
      <c r="D21925">
        <v>1.9E-2</v>
      </c>
      <c r="E21925">
        <v>7.0000000000000001E-3</v>
      </c>
      <c r="F21925">
        <v>8.6302047684747905E-74</v>
      </c>
      <c r="G21925" t="s">
        <v>136</v>
      </c>
    </row>
    <row r="21926" spans="1:7" x14ac:dyDescent="0.3">
      <c r="A21926" t="s">
        <v>10271</v>
      </c>
      <c r="B21926">
        <v>2.6369939826789799E-78</v>
      </c>
      <c r="C21926">
        <v>1.25574389219213</v>
      </c>
      <c r="D21926">
        <v>3.9E-2</v>
      </c>
      <c r="E21926">
        <v>0.02</v>
      </c>
      <c r="F21926">
        <v>9.9952619919464102E-74</v>
      </c>
      <c r="G21926" t="s">
        <v>136</v>
      </c>
    </row>
    <row r="21927" spans="1:7" x14ac:dyDescent="0.3">
      <c r="A21927" t="s">
        <v>28633</v>
      </c>
      <c r="B21927">
        <v>5.1456556980350998E-78</v>
      </c>
      <c r="C21927">
        <v>0.41514127773861897</v>
      </c>
      <c r="D21927">
        <v>0.2</v>
      </c>
      <c r="E21927">
        <v>0.152</v>
      </c>
      <c r="F21927">
        <v>1.9504093357832301E-73</v>
      </c>
      <c r="G21927" t="s">
        <v>136</v>
      </c>
    </row>
    <row r="21928" spans="1:7" x14ac:dyDescent="0.3">
      <c r="A21928" t="s">
        <v>28628</v>
      </c>
      <c r="B21928">
        <v>9.2249621447126205E-78</v>
      </c>
      <c r="C21928">
        <v>1.6192004843696499</v>
      </c>
      <c r="D21928">
        <v>1.0999999999999999E-2</v>
      </c>
      <c r="E21928">
        <v>3.0000000000000001E-3</v>
      </c>
      <c r="F21928">
        <v>3.4966296513318699E-73</v>
      </c>
      <c r="G21928" t="s">
        <v>136</v>
      </c>
    </row>
    <row r="21929" spans="1:7" x14ac:dyDescent="0.3">
      <c r="A21929" t="s">
        <v>28640</v>
      </c>
      <c r="B21929">
        <v>9.6921121525084705E-78</v>
      </c>
      <c r="C21929">
        <v>0.34509740023456698</v>
      </c>
      <c r="D21929">
        <v>0.28199999999999997</v>
      </c>
      <c r="E21929">
        <v>0.22500000000000001</v>
      </c>
      <c r="F21929">
        <v>3.6736981902868099E-73</v>
      </c>
      <c r="G21929" t="s">
        <v>136</v>
      </c>
    </row>
    <row r="21930" spans="1:7" x14ac:dyDescent="0.3">
      <c r="A21930" t="s">
        <v>28666</v>
      </c>
      <c r="B21930">
        <v>9.8267702050652198E-78</v>
      </c>
      <c r="C21930">
        <v>0.98740893297483301</v>
      </c>
      <c r="D21930">
        <v>6.9000000000000006E-2</v>
      </c>
      <c r="E21930">
        <v>4.2000000000000003E-2</v>
      </c>
      <c r="F21930">
        <v>3.7247389785279203E-73</v>
      </c>
      <c r="G21930" t="s">
        <v>136</v>
      </c>
    </row>
    <row r="21931" spans="1:7" x14ac:dyDescent="0.3">
      <c r="A21931" t="s">
        <v>28669</v>
      </c>
      <c r="B21931">
        <v>1.1493326804515099E-77</v>
      </c>
      <c r="C21931">
        <v>1.00869453182005</v>
      </c>
      <c r="D21931">
        <v>5.6000000000000001E-2</v>
      </c>
      <c r="E21931">
        <v>3.2000000000000001E-2</v>
      </c>
      <c r="F21931">
        <v>4.35643059198341E-73</v>
      </c>
      <c r="G21931" t="s">
        <v>136</v>
      </c>
    </row>
    <row r="21932" spans="1:7" x14ac:dyDescent="0.3">
      <c r="A21932" t="s">
        <v>28691</v>
      </c>
      <c r="B21932">
        <v>1.7941588831645701E-77</v>
      </c>
      <c r="C21932">
        <v>1.69385747562337</v>
      </c>
      <c r="D21932">
        <v>1.2999999999999999E-2</v>
      </c>
      <c r="E21932">
        <v>4.0000000000000001E-3</v>
      </c>
      <c r="F21932">
        <v>6.8005798307469995E-73</v>
      </c>
      <c r="G21932" t="s">
        <v>136</v>
      </c>
    </row>
    <row r="21933" spans="1:7" x14ac:dyDescent="0.3">
      <c r="A21933" t="s">
        <v>12181</v>
      </c>
      <c r="B21933">
        <v>2.6174882770743899E-77</v>
      </c>
      <c r="C21933">
        <v>1.1417184642526901</v>
      </c>
      <c r="D21933">
        <v>3.9E-2</v>
      </c>
      <c r="E21933">
        <v>0.02</v>
      </c>
      <c r="F21933">
        <v>9.9213275654227701E-73</v>
      </c>
      <c r="G21933" t="s">
        <v>136</v>
      </c>
    </row>
    <row r="21934" spans="1:7" x14ac:dyDescent="0.3">
      <c r="A21934" t="s">
        <v>28661</v>
      </c>
      <c r="B21934">
        <v>2.6454124029283399E-77</v>
      </c>
      <c r="C21934">
        <v>0.70490663509343099</v>
      </c>
      <c r="D21934">
        <v>0.17599999999999999</v>
      </c>
      <c r="E21934">
        <v>0.13200000000000001</v>
      </c>
      <c r="F21934">
        <v>1.00271711720596E-72</v>
      </c>
      <c r="G21934" t="s">
        <v>136</v>
      </c>
    </row>
    <row r="21935" spans="1:7" x14ac:dyDescent="0.3">
      <c r="A21935" t="s">
        <v>22165</v>
      </c>
      <c r="B21935">
        <v>2.6817680498622199E-77</v>
      </c>
      <c r="C21935">
        <v>1.6216172921506899</v>
      </c>
      <c r="D21935">
        <v>2.1000000000000001E-2</v>
      </c>
      <c r="E21935">
        <v>8.0000000000000002E-3</v>
      </c>
      <c r="F21935">
        <v>1.01649736161978E-72</v>
      </c>
      <c r="G21935" t="s">
        <v>136</v>
      </c>
    </row>
    <row r="21936" spans="1:7" x14ac:dyDescent="0.3">
      <c r="A21936" t="s">
        <v>12489</v>
      </c>
      <c r="B21936">
        <v>3.2269727092438699E-77</v>
      </c>
      <c r="C21936">
        <v>1.5000971230925499</v>
      </c>
      <c r="D21936">
        <v>2.4E-2</v>
      </c>
      <c r="E21936">
        <v>0.01</v>
      </c>
      <c r="F21936">
        <v>1.2231517357118E-72</v>
      </c>
      <c r="G21936" t="s">
        <v>136</v>
      </c>
    </row>
    <row r="21937" spans="1:7" x14ac:dyDescent="0.3">
      <c r="A21937" t="s">
        <v>28682</v>
      </c>
      <c r="B21937">
        <v>3.61311325009221E-77</v>
      </c>
      <c r="C21937">
        <v>0.89198162232173595</v>
      </c>
      <c r="D21937">
        <v>8.1000000000000003E-2</v>
      </c>
      <c r="E21937">
        <v>5.0999999999999997E-2</v>
      </c>
      <c r="F21937">
        <v>1.3695144463149499E-72</v>
      </c>
      <c r="G21937" t="s">
        <v>136</v>
      </c>
    </row>
    <row r="21938" spans="1:7" x14ac:dyDescent="0.3">
      <c r="A21938" t="s">
        <v>13406</v>
      </c>
      <c r="B21938">
        <v>3.8479066121848101E-77</v>
      </c>
      <c r="C21938">
        <v>0.86236127923124095</v>
      </c>
      <c r="D21938">
        <v>7.1999999999999995E-2</v>
      </c>
      <c r="E21938">
        <v>4.3999999999999997E-2</v>
      </c>
      <c r="F21938">
        <v>1.4585105222825299E-72</v>
      </c>
      <c r="G21938" t="s">
        <v>136</v>
      </c>
    </row>
    <row r="21939" spans="1:7" x14ac:dyDescent="0.3">
      <c r="A21939" t="s">
        <v>28647</v>
      </c>
      <c r="B21939">
        <v>3.8852957773105497E-77</v>
      </c>
      <c r="C21939">
        <v>0.51478645409204504</v>
      </c>
      <c r="D21939">
        <v>0.19900000000000001</v>
      </c>
      <c r="E21939">
        <v>0.152</v>
      </c>
      <c r="F21939">
        <v>1.4726825114317899E-72</v>
      </c>
      <c r="G21939" t="s">
        <v>136</v>
      </c>
    </row>
    <row r="21940" spans="1:7" x14ac:dyDescent="0.3">
      <c r="A21940" t="s">
        <v>28662</v>
      </c>
      <c r="B21940">
        <v>4.3914727994167098E-77</v>
      </c>
      <c r="C21940">
        <v>0.30993042884877398</v>
      </c>
      <c r="D21940">
        <v>0.42599999999999999</v>
      </c>
      <c r="E21940">
        <v>0.371</v>
      </c>
      <c r="F21940">
        <v>1.6645438498909101E-72</v>
      </c>
      <c r="G21940" t="s">
        <v>136</v>
      </c>
    </row>
    <row r="21941" spans="1:7" x14ac:dyDescent="0.3">
      <c r="A21941" t="s">
        <v>10523</v>
      </c>
      <c r="B21941">
        <v>4.8893354145680903E-77</v>
      </c>
      <c r="C21941">
        <v>0.75655387546867803</v>
      </c>
      <c r="D21941">
        <v>0.114</v>
      </c>
      <c r="E21941">
        <v>7.9000000000000001E-2</v>
      </c>
      <c r="F21941">
        <v>1.8532536955378901E-72</v>
      </c>
      <c r="G21941" t="s">
        <v>136</v>
      </c>
    </row>
    <row r="21942" spans="1:7" x14ac:dyDescent="0.3">
      <c r="A21942" t="s">
        <v>12034</v>
      </c>
      <c r="B21942">
        <v>5.3351764794257799E-77</v>
      </c>
      <c r="C21942">
        <v>0.65908225109787</v>
      </c>
      <c r="D21942">
        <v>0.113</v>
      </c>
      <c r="E21942">
        <v>7.8E-2</v>
      </c>
      <c r="F21942">
        <v>2.0222452927615499E-72</v>
      </c>
      <c r="G21942" t="s">
        <v>136</v>
      </c>
    </row>
    <row r="21943" spans="1:7" x14ac:dyDescent="0.3">
      <c r="A21943" t="s">
        <v>11384</v>
      </c>
      <c r="B21943">
        <v>5.9607563634056503E-77</v>
      </c>
      <c r="C21943">
        <v>1.3058809155098099</v>
      </c>
      <c r="D21943">
        <v>1.7000000000000001E-2</v>
      </c>
      <c r="E21943">
        <v>6.0000000000000001E-3</v>
      </c>
      <c r="F21943">
        <v>2.25936509198528E-72</v>
      </c>
      <c r="G21943" t="s">
        <v>136</v>
      </c>
    </row>
    <row r="21944" spans="1:7" x14ac:dyDescent="0.3">
      <c r="A21944" t="s">
        <v>28804</v>
      </c>
      <c r="B21944">
        <v>1.0401297013250801E-76</v>
      </c>
      <c r="C21944">
        <v>1.2876975705526099</v>
      </c>
      <c r="D21944">
        <v>0.03</v>
      </c>
      <c r="E21944">
        <v>1.4E-2</v>
      </c>
      <c r="F21944">
        <v>3.94250761990259E-72</v>
      </c>
      <c r="G21944" t="s">
        <v>136</v>
      </c>
    </row>
    <row r="21945" spans="1:7" x14ac:dyDescent="0.3">
      <c r="A21945" t="s">
        <v>16387</v>
      </c>
      <c r="B21945">
        <v>1.0414968962689E-76</v>
      </c>
      <c r="C21945">
        <v>0.91850496903996703</v>
      </c>
      <c r="D21945">
        <v>5.8999999999999997E-2</v>
      </c>
      <c r="E21945">
        <v>3.4000000000000002E-2</v>
      </c>
      <c r="F21945">
        <v>3.9476898356176298E-72</v>
      </c>
      <c r="G21945" t="s">
        <v>136</v>
      </c>
    </row>
    <row r="21946" spans="1:7" x14ac:dyDescent="0.3">
      <c r="A21946" t="s">
        <v>31136</v>
      </c>
      <c r="B21946">
        <v>1.8424773769294601E-76</v>
      </c>
      <c r="C21946">
        <v>1.1638710492717701</v>
      </c>
      <c r="D21946">
        <v>3.3000000000000002E-2</v>
      </c>
      <c r="E21946">
        <v>1.6E-2</v>
      </c>
      <c r="F21946">
        <v>6.9837262495134297E-72</v>
      </c>
      <c r="G21946" t="s">
        <v>136</v>
      </c>
    </row>
    <row r="21947" spans="1:7" x14ac:dyDescent="0.3">
      <c r="A21947" t="s">
        <v>9930</v>
      </c>
      <c r="B21947">
        <v>1.9177366969578901E-76</v>
      </c>
      <c r="C21947">
        <v>0.56805220200908701</v>
      </c>
      <c r="D21947">
        <v>0.192</v>
      </c>
      <c r="E21947">
        <v>0.14599999999999999</v>
      </c>
      <c r="F21947">
        <v>7.2689891761491903E-72</v>
      </c>
      <c r="G21947" t="s">
        <v>136</v>
      </c>
    </row>
    <row r="21948" spans="1:7" x14ac:dyDescent="0.3">
      <c r="A21948" t="s">
        <v>13621</v>
      </c>
      <c r="B21948">
        <v>2.1241029603799399E-76</v>
      </c>
      <c r="C21948">
        <v>1.2438554479967301</v>
      </c>
      <c r="D21948">
        <v>3.6999999999999998E-2</v>
      </c>
      <c r="E21948">
        <v>1.9E-2</v>
      </c>
      <c r="F21948">
        <v>8.0511998610241305E-72</v>
      </c>
      <c r="G21948" t="s">
        <v>136</v>
      </c>
    </row>
    <row r="21949" spans="1:7" x14ac:dyDescent="0.3">
      <c r="A21949" t="s">
        <v>16945</v>
      </c>
      <c r="B21949">
        <v>2.55385599599755E-76</v>
      </c>
      <c r="C21949">
        <v>1.43718115046371</v>
      </c>
      <c r="D21949">
        <v>2.3E-2</v>
      </c>
      <c r="E21949">
        <v>0.01</v>
      </c>
      <c r="F21949">
        <v>9.6801357672291099E-72</v>
      </c>
      <c r="G21949" t="s">
        <v>136</v>
      </c>
    </row>
    <row r="21950" spans="1:7" x14ac:dyDescent="0.3">
      <c r="A21950" t="s">
        <v>24725</v>
      </c>
      <c r="B21950">
        <v>2.9270292220189301E-76</v>
      </c>
      <c r="C21950">
        <v>0.78007999353617397</v>
      </c>
      <c r="D21950">
        <v>8.3000000000000004E-2</v>
      </c>
      <c r="E21950">
        <v>5.2999999999999999E-2</v>
      </c>
      <c r="F21950">
        <v>1.1094611563140499E-71</v>
      </c>
      <c r="G21950" t="s">
        <v>136</v>
      </c>
    </row>
    <row r="21951" spans="1:7" x14ac:dyDescent="0.3">
      <c r="A21951" t="s">
        <v>28655</v>
      </c>
      <c r="B21951">
        <v>3.1075786937732E-76</v>
      </c>
      <c r="C21951">
        <v>0.74380319603075096</v>
      </c>
      <c r="D21951">
        <v>8.5999999999999993E-2</v>
      </c>
      <c r="E21951">
        <v>5.6000000000000001E-2</v>
      </c>
      <c r="F21951">
        <v>1.17789662808779E-71</v>
      </c>
      <c r="G21951" t="s">
        <v>136</v>
      </c>
    </row>
    <row r="21952" spans="1:7" x14ac:dyDescent="0.3">
      <c r="A21952" t="s">
        <v>10507</v>
      </c>
      <c r="B21952">
        <v>3.25794876318867E-76</v>
      </c>
      <c r="C21952">
        <v>0.70268682134893101</v>
      </c>
      <c r="D21952">
        <v>0.11600000000000001</v>
      </c>
      <c r="E21952">
        <v>0.08</v>
      </c>
      <c r="F21952">
        <v>1.23489289919903E-71</v>
      </c>
      <c r="G21952" t="s">
        <v>136</v>
      </c>
    </row>
    <row r="21953" spans="1:7" x14ac:dyDescent="0.3">
      <c r="A21953" t="s">
        <v>14542</v>
      </c>
      <c r="B21953">
        <v>3.3353292013716201E-76</v>
      </c>
      <c r="C21953">
        <v>0.73767642204303396</v>
      </c>
      <c r="D21953">
        <v>0.114</v>
      </c>
      <c r="E21953">
        <v>7.8E-2</v>
      </c>
      <c r="F21953">
        <v>1.2642231804879001E-71</v>
      </c>
      <c r="G21953" t="s">
        <v>136</v>
      </c>
    </row>
    <row r="21954" spans="1:7" x14ac:dyDescent="0.3">
      <c r="A21954" t="s">
        <v>28663</v>
      </c>
      <c r="B21954">
        <v>3.42911723628957E-76</v>
      </c>
      <c r="C21954">
        <v>1.6965897547703099</v>
      </c>
      <c r="D21954">
        <v>2.1000000000000001E-2</v>
      </c>
      <c r="E21954">
        <v>8.0000000000000002E-3</v>
      </c>
      <c r="F21954">
        <v>1.2997725972432001E-71</v>
      </c>
      <c r="G21954" t="s">
        <v>136</v>
      </c>
    </row>
    <row r="21955" spans="1:7" x14ac:dyDescent="0.3">
      <c r="A21955" t="s">
        <v>12450</v>
      </c>
      <c r="B21955">
        <v>5.6499376738223704E-76</v>
      </c>
      <c r="C21955">
        <v>0.28597763930900499</v>
      </c>
      <c r="D21955">
        <v>0.22800000000000001</v>
      </c>
      <c r="E21955">
        <v>0.17599999999999999</v>
      </c>
      <c r="F21955">
        <v>2.1415523758856299E-71</v>
      </c>
      <c r="G21955" t="s">
        <v>136</v>
      </c>
    </row>
    <row r="21956" spans="1:7" x14ac:dyDescent="0.3">
      <c r="A21956" t="s">
        <v>28665</v>
      </c>
      <c r="B21956">
        <v>1.2270684052840001E-75</v>
      </c>
      <c r="C21956">
        <v>1.5903965432672</v>
      </c>
      <c r="D21956">
        <v>1.4999999999999999E-2</v>
      </c>
      <c r="E21956">
        <v>5.0000000000000001E-3</v>
      </c>
      <c r="F21956">
        <v>4.6510800833884599E-71</v>
      </c>
      <c r="G21956" t="s">
        <v>136</v>
      </c>
    </row>
    <row r="21957" spans="1:7" x14ac:dyDescent="0.3">
      <c r="A21957" t="s">
        <v>28711</v>
      </c>
      <c r="B21957">
        <v>1.44330899727845E-75</v>
      </c>
      <c r="C21957">
        <v>0.92011352424187498</v>
      </c>
      <c r="D21957">
        <v>3.6999999999999998E-2</v>
      </c>
      <c r="E21957">
        <v>1.7999999999999999E-2</v>
      </c>
      <c r="F21957">
        <v>5.4707184232842398E-71</v>
      </c>
      <c r="G21957" t="s">
        <v>136</v>
      </c>
    </row>
    <row r="21958" spans="1:7" x14ac:dyDescent="0.3">
      <c r="A21958" t="s">
        <v>15768</v>
      </c>
      <c r="B21958">
        <v>1.53480639171417E-75</v>
      </c>
      <c r="C21958">
        <v>0.518148591442952</v>
      </c>
      <c r="D21958">
        <v>0.151</v>
      </c>
      <c r="E21958">
        <v>0.11</v>
      </c>
      <c r="F21958">
        <v>5.8175301471533799E-71</v>
      </c>
      <c r="G21958" t="s">
        <v>136</v>
      </c>
    </row>
    <row r="21959" spans="1:7" x14ac:dyDescent="0.3">
      <c r="A21959" t="s">
        <v>12140</v>
      </c>
      <c r="B21959">
        <v>1.7151328073181099E-75</v>
      </c>
      <c r="C21959">
        <v>1.23215054061248</v>
      </c>
      <c r="D21959">
        <v>4.7E-2</v>
      </c>
      <c r="E21959">
        <v>2.5999999999999999E-2</v>
      </c>
      <c r="F21959">
        <v>6.5010393928585603E-71</v>
      </c>
      <c r="G21959" t="s">
        <v>136</v>
      </c>
    </row>
    <row r="21960" spans="1:7" x14ac:dyDescent="0.3">
      <c r="A21960" t="s">
        <v>13603</v>
      </c>
      <c r="B21960">
        <v>2.3654374792634998E-75</v>
      </c>
      <c r="C21960">
        <v>0.81835296909362998</v>
      </c>
      <c r="D21960">
        <v>6.4000000000000001E-2</v>
      </c>
      <c r="E21960">
        <v>3.7999999999999999E-2</v>
      </c>
      <c r="F21960">
        <v>8.9659542214003701E-71</v>
      </c>
      <c r="G21960" t="s">
        <v>136</v>
      </c>
    </row>
    <row r="21961" spans="1:7" x14ac:dyDescent="0.3">
      <c r="A21961" t="s">
        <v>28721</v>
      </c>
      <c r="B21961">
        <v>2.6675560766466098E-75</v>
      </c>
      <c r="C21961">
        <v>1.1236820267937799</v>
      </c>
      <c r="D21961">
        <v>4.7E-2</v>
      </c>
      <c r="E21961">
        <v>2.5000000000000001E-2</v>
      </c>
      <c r="F21961">
        <v>1.01111045529213E-70</v>
      </c>
      <c r="G21961" t="s">
        <v>136</v>
      </c>
    </row>
    <row r="21962" spans="1:7" x14ac:dyDescent="0.3">
      <c r="A21962" t="s">
        <v>28667</v>
      </c>
      <c r="B21962">
        <v>4.5361679805779704E-75</v>
      </c>
      <c r="C21962">
        <v>0.87065496037713497</v>
      </c>
      <c r="D21962">
        <v>4.2999999999999997E-2</v>
      </c>
      <c r="E21962">
        <v>2.3E-2</v>
      </c>
      <c r="F21962">
        <v>1.7193891113582701E-70</v>
      </c>
      <c r="G21962" t="s">
        <v>136</v>
      </c>
    </row>
    <row r="21963" spans="1:7" x14ac:dyDescent="0.3">
      <c r="A21963" t="s">
        <v>13047</v>
      </c>
      <c r="B21963">
        <v>5.3229630738481699E-75</v>
      </c>
      <c r="C21963">
        <v>1.4070694046636001</v>
      </c>
      <c r="D21963">
        <v>1.4999999999999999E-2</v>
      </c>
      <c r="E21963">
        <v>5.0000000000000001E-3</v>
      </c>
      <c r="F21963">
        <v>2.0176159235114098E-70</v>
      </c>
      <c r="G21963" t="s">
        <v>136</v>
      </c>
    </row>
    <row r="21964" spans="1:7" x14ac:dyDescent="0.3">
      <c r="A21964" t="s">
        <v>28675</v>
      </c>
      <c r="B21964">
        <v>6.3756822438470596E-75</v>
      </c>
      <c r="C21964">
        <v>0.96244713536408599</v>
      </c>
      <c r="D21964">
        <v>5.5E-2</v>
      </c>
      <c r="E21964">
        <v>3.2000000000000001E-2</v>
      </c>
      <c r="F21964">
        <v>2.4166385977077901E-70</v>
      </c>
      <c r="G21964" t="s">
        <v>136</v>
      </c>
    </row>
    <row r="21965" spans="1:7" x14ac:dyDescent="0.3">
      <c r="A21965" t="s">
        <v>9072</v>
      </c>
      <c r="B21965">
        <v>6.6747242704799003E-75</v>
      </c>
      <c r="C21965">
        <v>0.43371582504516598</v>
      </c>
      <c r="D21965">
        <v>0.23599999999999999</v>
      </c>
      <c r="E21965">
        <v>0.186</v>
      </c>
      <c r="F21965">
        <v>2.5299874874827E-70</v>
      </c>
      <c r="G21965" t="s">
        <v>136</v>
      </c>
    </row>
    <row r="21966" spans="1:7" x14ac:dyDescent="0.3">
      <c r="A21966" t="s">
        <v>28701</v>
      </c>
      <c r="B21966">
        <v>8.3512505806217302E-75</v>
      </c>
      <c r="C21966">
        <v>1.9034490213015001</v>
      </c>
      <c r="D21966">
        <v>1.2E-2</v>
      </c>
      <c r="E21966">
        <v>4.0000000000000001E-3</v>
      </c>
      <c r="F21966">
        <v>3.1654580200788601E-70</v>
      </c>
      <c r="G21966" t="s">
        <v>136</v>
      </c>
    </row>
    <row r="21967" spans="1:7" x14ac:dyDescent="0.3">
      <c r="A21967" t="s">
        <v>24822</v>
      </c>
      <c r="B21967">
        <v>8.6303559768740501E-75</v>
      </c>
      <c r="C21967">
        <v>1.0819876999079601</v>
      </c>
      <c r="D21967">
        <v>2.7E-2</v>
      </c>
      <c r="E21967">
        <v>1.2E-2</v>
      </c>
      <c r="F21967">
        <v>3.2712501294743399E-70</v>
      </c>
      <c r="G21967" t="s">
        <v>136</v>
      </c>
    </row>
    <row r="21968" spans="1:7" x14ac:dyDescent="0.3">
      <c r="A21968" t="s">
        <v>28676</v>
      </c>
      <c r="B21968">
        <v>9.8436230477200708E-75</v>
      </c>
      <c r="C21968">
        <v>1.1926519718249899</v>
      </c>
      <c r="D21968">
        <v>0.04</v>
      </c>
      <c r="E21968">
        <v>2.1000000000000001E-2</v>
      </c>
      <c r="F21968">
        <v>3.73112688000782E-70</v>
      </c>
      <c r="G21968" t="s">
        <v>136</v>
      </c>
    </row>
    <row r="21969" spans="1:7" x14ac:dyDescent="0.3">
      <c r="A21969" t="s">
        <v>28668</v>
      </c>
      <c r="B21969">
        <v>1.10340262944648E-74</v>
      </c>
      <c r="C21969">
        <v>0.63255917454770405</v>
      </c>
      <c r="D21969">
        <v>0.13100000000000001</v>
      </c>
      <c r="E21969">
        <v>9.1999999999999998E-2</v>
      </c>
      <c r="F21969">
        <v>4.18233732665395E-70</v>
      </c>
      <c r="G21969" t="s">
        <v>136</v>
      </c>
    </row>
    <row r="21970" spans="1:7" x14ac:dyDescent="0.3">
      <c r="A21970" t="s">
        <v>15751</v>
      </c>
      <c r="B21970">
        <v>1.20947936384511E-74</v>
      </c>
      <c r="C21970">
        <v>0.94037039457195304</v>
      </c>
      <c r="D21970">
        <v>0.06</v>
      </c>
      <c r="E21970">
        <v>3.5000000000000003E-2</v>
      </c>
      <c r="F21970">
        <v>4.5844105807185098E-70</v>
      </c>
      <c r="G21970" t="s">
        <v>136</v>
      </c>
    </row>
    <row r="21971" spans="1:7" x14ac:dyDescent="0.3">
      <c r="A21971" t="s">
        <v>28704</v>
      </c>
      <c r="B21971">
        <v>1.23214331692642E-74</v>
      </c>
      <c r="C21971">
        <v>0.42521000011299698</v>
      </c>
      <c r="D21971">
        <v>0.152</v>
      </c>
      <c r="E21971">
        <v>0.111</v>
      </c>
      <c r="F21971">
        <v>4.6703160284779201E-70</v>
      </c>
      <c r="G21971" t="s">
        <v>136</v>
      </c>
    </row>
    <row r="21972" spans="1:7" x14ac:dyDescent="0.3">
      <c r="A21972" t="s">
        <v>13905</v>
      </c>
      <c r="B21972">
        <v>1.2553916851449201E-74</v>
      </c>
      <c r="C21972">
        <v>1.07277636880064</v>
      </c>
      <c r="D21972">
        <v>4.2999999999999997E-2</v>
      </c>
      <c r="E21972">
        <v>2.3E-2</v>
      </c>
      <c r="F21972">
        <v>4.7584366433733101E-70</v>
      </c>
      <c r="G21972" t="s">
        <v>136</v>
      </c>
    </row>
    <row r="21973" spans="1:7" x14ac:dyDescent="0.3">
      <c r="A21973" t="s">
        <v>11012</v>
      </c>
      <c r="B21973">
        <v>1.5352955211354599E-74</v>
      </c>
      <c r="C21973">
        <v>1.2405001404934</v>
      </c>
      <c r="D21973">
        <v>3.3000000000000002E-2</v>
      </c>
      <c r="E21973">
        <v>1.6E-2</v>
      </c>
      <c r="F21973">
        <v>5.81938414331185E-70</v>
      </c>
      <c r="G21973" t="s">
        <v>136</v>
      </c>
    </row>
    <row r="21974" spans="1:7" x14ac:dyDescent="0.3">
      <c r="A21974" t="s">
        <v>26032</v>
      </c>
      <c r="B21974">
        <v>1.6757805636153899E-74</v>
      </c>
      <c r="C21974">
        <v>1.0559757567573</v>
      </c>
      <c r="D21974">
        <v>3.6999999999999998E-2</v>
      </c>
      <c r="E21974">
        <v>1.9E-2</v>
      </c>
      <c r="F21974">
        <v>6.3518786483277905E-70</v>
      </c>
      <c r="G21974" t="s">
        <v>136</v>
      </c>
    </row>
    <row r="21975" spans="1:7" x14ac:dyDescent="0.3">
      <c r="A21975" t="s">
        <v>32301</v>
      </c>
      <c r="B21975">
        <v>2.05549157739399E-74</v>
      </c>
      <c r="C21975">
        <v>1.22854107001568</v>
      </c>
      <c r="D21975">
        <v>2.4E-2</v>
      </c>
      <c r="E21975">
        <v>0.01</v>
      </c>
      <c r="F21975">
        <v>7.7911352749541901E-70</v>
      </c>
      <c r="G21975" t="s">
        <v>136</v>
      </c>
    </row>
    <row r="21976" spans="1:7" x14ac:dyDescent="0.3">
      <c r="A21976" t="s">
        <v>20372</v>
      </c>
      <c r="B21976">
        <v>2.4196769314961399E-74</v>
      </c>
      <c r="C21976">
        <v>0.75573882203638498</v>
      </c>
      <c r="D21976">
        <v>6.4000000000000001E-2</v>
      </c>
      <c r="E21976">
        <v>3.7999999999999999E-2</v>
      </c>
      <c r="F21976">
        <v>9.1715434411429804E-70</v>
      </c>
      <c r="G21976" t="s">
        <v>136</v>
      </c>
    </row>
    <row r="21977" spans="1:7" x14ac:dyDescent="0.3">
      <c r="A21977" t="s">
        <v>13352</v>
      </c>
      <c r="B21977">
        <v>3.3244368329246402E-74</v>
      </c>
      <c r="C21977">
        <v>1.3324395450858599</v>
      </c>
      <c r="D21977">
        <v>1.7999999999999999E-2</v>
      </c>
      <c r="E21977">
        <v>6.0000000000000001E-3</v>
      </c>
      <c r="F21977">
        <v>1.26009453715175E-69</v>
      </c>
      <c r="G21977" t="s">
        <v>136</v>
      </c>
    </row>
    <row r="21978" spans="1:7" x14ac:dyDescent="0.3">
      <c r="A21978" t="s">
        <v>28688</v>
      </c>
      <c r="B21978">
        <v>3.8937528018159099E-74</v>
      </c>
      <c r="C21978">
        <v>0.67303590624642695</v>
      </c>
      <c r="D21978">
        <v>0.108</v>
      </c>
      <c r="E21978">
        <v>7.2999999999999995E-2</v>
      </c>
      <c r="F21978">
        <v>1.4758880620003E-69</v>
      </c>
      <c r="G21978" t="s">
        <v>136</v>
      </c>
    </row>
    <row r="21979" spans="1:7" x14ac:dyDescent="0.3">
      <c r="A21979" t="s">
        <v>16281</v>
      </c>
      <c r="B21979">
        <v>4.4630703197331503E-74</v>
      </c>
      <c r="C21979">
        <v>0.54648985786936199</v>
      </c>
      <c r="D21979">
        <v>0.15</v>
      </c>
      <c r="E21979">
        <v>0.11</v>
      </c>
      <c r="F21979">
        <v>1.6916821739916501E-69</v>
      </c>
      <c r="G21979" t="s">
        <v>136</v>
      </c>
    </row>
    <row r="21980" spans="1:7" x14ac:dyDescent="0.3">
      <c r="A21980" t="s">
        <v>28678</v>
      </c>
      <c r="B21980">
        <v>5.75765082024551E-74</v>
      </c>
      <c r="C21980">
        <v>0.62140826149602102</v>
      </c>
      <c r="D21980">
        <v>0.08</v>
      </c>
      <c r="E21980">
        <v>5.0999999999999997E-2</v>
      </c>
      <c r="F21980">
        <v>2.1823799669058601E-69</v>
      </c>
      <c r="G21980" t="s">
        <v>136</v>
      </c>
    </row>
    <row r="21981" spans="1:7" x14ac:dyDescent="0.3">
      <c r="A21981" t="s">
        <v>12215</v>
      </c>
      <c r="B21981">
        <v>5.9206862257827301E-74</v>
      </c>
      <c r="C21981">
        <v>0.92531371714585697</v>
      </c>
      <c r="D21981">
        <v>5.8000000000000003E-2</v>
      </c>
      <c r="E21981">
        <v>3.4000000000000002E-2</v>
      </c>
      <c r="F21981">
        <v>2.2441769070206901E-69</v>
      </c>
      <c r="G21981" t="s">
        <v>136</v>
      </c>
    </row>
    <row r="21982" spans="1:7" x14ac:dyDescent="0.3">
      <c r="A21982" t="s">
        <v>28702</v>
      </c>
      <c r="B21982">
        <v>7.6780197618528797E-74</v>
      </c>
      <c r="C21982">
        <v>1.38692584524136</v>
      </c>
      <c r="D21982">
        <v>3.5000000000000003E-2</v>
      </c>
      <c r="E21982">
        <v>1.7999999999999999E-2</v>
      </c>
      <c r="F21982">
        <v>2.9102766105327098E-69</v>
      </c>
      <c r="G21982" t="s">
        <v>136</v>
      </c>
    </row>
    <row r="21983" spans="1:7" x14ac:dyDescent="0.3">
      <c r="A21983" t="s">
        <v>21239</v>
      </c>
      <c r="B21983">
        <v>7.9995776585121903E-74</v>
      </c>
      <c r="C21983">
        <v>0.277619456745196</v>
      </c>
      <c r="D21983">
        <v>0.56599999999999995</v>
      </c>
      <c r="E21983">
        <v>0.52500000000000002</v>
      </c>
      <c r="F21983">
        <v>3.0321599156824602E-69</v>
      </c>
      <c r="G21983" t="s">
        <v>136</v>
      </c>
    </row>
    <row r="21984" spans="1:7" x14ac:dyDescent="0.3">
      <c r="A21984" t="s">
        <v>28713</v>
      </c>
      <c r="B21984">
        <v>1.0291244405485699E-73</v>
      </c>
      <c r="C21984">
        <v>0.48914126088779503</v>
      </c>
      <c r="D21984">
        <v>5.7000000000000002E-2</v>
      </c>
      <c r="E21984">
        <v>3.3000000000000002E-2</v>
      </c>
      <c r="F21984">
        <v>3.90079327945529E-69</v>
      </c>
      <c r="G21984" t="s">
        <v>136</v>
      </c>
    </row>
    <row r="21985" spans="1:7" x14ac:dyDescent="0.3">
      <c r="A21985" t="s">
        <v>12679</v>
      </c>
      <c r="B21985">
        <v>1.602322269569E-73</v>
      </c>
      <c r="C21985">
        <v>0.95404704753023595</v>
      </c>
      <c r="D21985">
        <v>5.7000000000000002E-2</v>
      </c>
      <c r="E21985">
        <v>3.3000000000000002E-2</v>
      </c>
      <c r="F21985">
        <v>6.0734423305743496E-69</v>
      </c>
      <c r="G21985" t="s">
        <v>136</v>
      </c>
    </row>
    <row r="21986" spans="1:7" x14ac:dyDescent="0.3">
      <c r="A21986" t="s">
        <v>28690</v>
      </c>
      <c r="B21986">
        <v>1.7619000801613002E-73</v>
      </c>
      <c r="C21986">
        <v>1.14308106127806</v>
      </c>
      <c r="D21986">
        <v>3.5000000000000003E-2</v>
      </c>
      <c r="E21986">
        <v>1.7000000000000001E-2</v>
      </c>
      <c r="F21986">
        <v>6.6783060638434098E-69</v>
      </c>
      <c r="G21986" t="s">
        <v>136</v>
      </c>
    </row>
    <row r="21987" spans="1:7" x14ac:dyDescent="0.3">
      <c r="A21987" t="s">
        <v>25438</v>
      </c>
      <c r="B21987">
        <v>2.2238952704090699E-73</v>
      </c>
      <c r="C21987">
        <v>1.20898277688626</v>
      </c>
      <c r="D21987">
        <v>4.8000000000000001E-2</v>
      </c>
      <c r="E21987">
        <v>2.5999999999999999E-2</v>
      </c>
      <c r="F21987">
        <v>8.4294526329585502E-69</v>
      </c>
      <c r="G21987" t="s">
        <v>136</v>
      </c>
    </row>
    <row r="21988" spans="1:7" x14ac:dyDescent="0.3">
      <c r="A21988" t="s">
        <v>28708</v>
      </c>
      <c r="B21988">
        <v>3.0382704119020602E-73</v>
      </c>
      <c r="C21988">
        <v>1.02915594450554</v>
      </c>
      <c r="D21988">
        <v>3.5000000000000003E-2</v>
      </c>
      <c r="E21988">
        <v>1.7999999999999999E-2</v>
      </c>
      <c r="F21988">
        <v>1.15162601692736E-68</v>
      </c>
      <c r="G21988" t="s">
        <v>136</v>
      </c>
    </row>
    <row r="21989" spans="1:7" x14ac:dyDescent="0.3">
      <c r="A21989" t="s">
        <v>28692</v>
      </c>
      <c r="B21989">
        <v>3.5914532557258101E-73</v>
      </c>
      <c r="C21989">
        <v>0.46756053800676201</v>
      </c>
      <c r="D21989">
        <v>0.23400000000000001</v>
      </c>
      <c r="E21989">
        <v>0.186</v>
      </c>
      <c r="F21989">
        <v>1.36130444205031E-68</v>
      </c>
      <c r="G21989" t="s">
        <v>136</v>
      </c>
    </row>
    <row r="21990" spans="1:7" x14ac:dyDescent="0.3">
      <c r="A21990" t="s">
        <v>28731</v>
      </c>
      <c r="B21990">
        <v>5.0814509185140003E-73</v>
      </c>
      <c r="C21990">
        <v>0.90295071360689705</v>
      </c>
      <c r="D21990">
        <v>3.3000000000000002E-2</v>
      </c>
      <c r="E21990">
        <v>1.6E-2</v>
      </c>
      <c r="F21990">
        <v>1.9260731561535499E-68</v>
      </c>
      <c r="G21990" t="s">
        <v>136</v>
      </c>
    </row>
    <row r="21991" spans="1:7" x14ac:dyDescent="0.3">
      <c r="A21991" t="s">
        <v>28680</v>
      </c>
      <c r="B21991">
        <v>7.1423418082653605E-73</v>
      </c>
      <c r="C21991">
        <v>0.27018447642069598</v>
      </c>
      <c r="D21991">
        <v>7.9000000000000001E-2</v>
      </c>
      <c r="E21991">
        <v>4.9000000000000002E-2</v>
      </c>
      <c r="F21991">
        <v>2.7072332390049E-68</v>
      </c>
      <c r="G21991" t="s">
        <v>136</v>
      </c>
    </row>
    <row r="21992" spans="1:7" x14ac:dyDescent="0.3">
      <c r="A21992" t="s">
        <v>28718</v>
      </c>
      <c r="B21992">
        <v>7.7707376545379505E-73</v>
      </c>
      <c r="C21992">
        <v>0.64710972957644097</v>
      </c>
      <c r="D21992">
        <v>0.112</v>
      </c>
      <c r="E21992">
        <v>7.6999999999999999E-2</v>
      </c>
      <c r="F21992">
        <v>2.94542040057606E-68</v>
      </c>
      <c r="G21992" t="s">
        <v>136</v>
      </c>
    </row>
    <row r="21993" spans="1:7" x14ac:dyDescent="0.3">
      <c r="A21993" t="s">
        <v>13711</v>
      </c>
      <c r="B21993">
        <v>8.8693264751701705E-73</v>
      </c>
      <c r="C21993">
        <v>0.95586479279951497</v>
      </c>
      <c r="D21993">
        <v>3.9E-2</v>
      </c>
      <c r="E21993">
        <v>0.02</v>
      </c>
      <c r="F21993">
        <v>3.3618295071485002E-68</v>
      </c>
      <c r="G21993" t="s">
        <v>136</v>
      </c>
    </row>
    <row r="21994" spans="1:7" x14ac:dyDescent="0.3">
      <c r="A21994" t="s">
        <v>28777</v>
      </c>
      <c r="B21994">
        <v>1.28019831270087E-72</v>
      </c>
      <c r="C21994">
        <v>1.2969510640119599</v>
      </c>
      <c r="D21994">
        <v>2.9000000000000001E-2</v>
      </c>
      <c r="E21994">
        <v>1.2999999999999999E-2</v>
      </c>
      <c r="F21994">
        <v>4.8524636844613903E-68</v>
      </c>
      <c r="G21994" t="s">
        <v>136</v>
      </c>
    </row>
    <row r="21995" spans="1:7" x14ac:dyDescent="0.3">
      <c r="A21995" t="s">
        <v>12776</v>
      </c>
      <c r="B21995">
        <v>1.3244771872156001E-72</v>
      </c>
      <c r="C21995">
        <v>2.0037647773687</v>
      </c>
      <c r="D21995">
        <v>1.4999999999999999E-2</v>
      </c>
      <c r="E21995">
        <v>5.0000000000000001E-3</v>
      </c>
      <c r="F21995">
        <v>5.0202983304220198E-68</v>
      </c>
      <c r="G21995" t="s">
        <v>136</v>
      </c>
    </row>
    <row r="21996" spans="1:7" x14ac:dyDescent="0.3">
      <c r="A21996" t="s">
        <v>25079</v>
      </c>
      <c r="B21996">
        <v>1.3967374224999999E-72</v>
      </c>
      <c r="C21996">
        <v>0.72627819164568097</v>
      </c>
      <c r="D21996">
        <v>0.13100000000000001</v>
      </c>
      <c r="E21996">
        <v>9.4E-2</v>
      </c>
      <c r="F21996">
        <v>5.29419352624399E-68</v>
      </c>
      <c r="G21996" t="s">
        <v>136</v>
      </c>
    </row>
    <row r="21997" spans="1:7" x14ac:dyDescent="0.3">
      <c r="A21997" t="s">
        <v>11333</v>
      </c>
      <c r="B21997">
        <v>1.6678634628965E-72</v>
      </c>
      <c r="C21997">
        <v>1.5439699186564799</v>
      </c>
      <c r="D21997">
        <v>1.9E-2</v>
      </c>
      <c r="E21997">
        <v>7.0000000000000001E-3</v>
      </c>
      <c r="F21997">
        <v>6.3218696697628898E-68</v>
      </c>
      <c r="G21997" t="s">
        <v>136</v>
      </c>
    </row>
    <row r="21998" spans="1:7" x14ac:dyDescent="0.3">
      <c r="A21998" t="s">
        <v>28733</v>
      </c>
      <c r="B21998">
        <v>1.67928273552862E-72</v>
      </c>
      <c r="C21998">
        <v>0.86695815442697499</v>
      </c>
      <c r="D21998">
        <v>5.6000000000000001E-2</v>
      </c>
      <c r="E21998">
        <v>3.2000000000000001E-2</v>
      </c>
      <c r="F21998">
        <v>6.3651532807476603E-68</v>
      </c>
      <c r="G21998" t="s">
        <v>136</v>
      </c>
    </row>
    <row r="21999" spans="1:7" x14ac:dyDescent="0.3">
      <c r="A21999" t="s">
        <v>28723</v>
      </c>
      <c r="B21999">
        <v>2.5828880330636698E-72</v>
      </c>
      <c r="C21999">
        <v>0.72866250766781804</v>
      </c>
      <c r="D21999">
        <v>0.13</v>
      </c>
      <c r="E21999">
        <v>9.2999999999999999E-2</v>
      </c>
      <c r="F21999">
        <v>9.7901788005245501E-68</v>
      </c>
      <c r="G21999" t="s">
        <v>136</v>
      </c>
    </row>
    <row r="22000" spans="1:7" x14ac:dyDescent="0.3">
      <c r="A22000" t="s">
        <v>28714</v>
      </c>
      <c r="B22000">
        <v>4.9076743686787201E-72</v>
      </c>
      <c r="C22000">
        <v>1.0920235232048101</v>
      </c>
      <c r="D22000">
        <v>4.1000000000000002E-2</v>
      </c>
      <c r="E22000">
        <v>2.1999999999999999E-2</v>
      </c>
      <c r="F22000">
        <v>1.8602048927039801E-67</v>
      </c>
      <c r="G22000" t="s">
        <v>136</v>
      </c>
    </row>
    <row r="22001" spans="1:7" x14ac:dyDescent="0.3">
      <c r="A22001" t="s">
        <v>11537</v>
      </c>
      <c r="B22001">
        <v>7.7559918722356704E-72</v>
      </c>
      <c r="C22001">
        <v>0.86576226165543901</v>
      </c>
      <c r="D22001">
        <v>0.01</v>
      </c>
      <c r="E22001">
        <v>3.0000000000000001E-3</v>
      </c>
      <c r="F22001">
        <v>2.9398311592522101E-67</v>
      </c>
      <c r="G22001" t="s">
        <v>136</v>
      </c>
    </row>
    <row r="22002" spans="1:7" x14ac:dyDescent="0.3">
      <c r="A22002" t="s">
        <v>28725</v>
      </c>
      <c r="B22002">
        <v>8.1680498434585495E-72</v>
      </c>
      <c r="C22002">
        <v>0.649026769223498</v>
      </c>
      <c r="D22002">
        <v>0.1</v>
      </c>
      <c r="E22002">
        <v>6.8000000000000005E-2</v>
      </c>
      <c r="F22002">
        <v>3.09601761266453E-67</v>
      </c>
      <c r="G22002" t="s">
        <v>136</v>
      </c>
    </row>
    <row r="22003" spans="1:7" x14ac:dyDescent="0.3">
      <c r="A22003" t="s">
        <v>13452</v>
      </c>
      <c r="B22003">
        <v>8.96982338041149E-72</v>
      </c>
      <c r="C22003">
        <v>0.94286347187228003</v>
      </c>
      <c r="D22003">
        <v>6.2E-2</v>
      </c>
      <c r="E22003">
        <v>3.7999999999999999E-2</v>
      </c>
      <c r="F22003">
        <v>3.3999218541111699E-67</v>
      </c>
      <c r="G22003" t="s">
        <v>136</v>
      </c>
    </row>
    <row r="22004" spans="1:7" x14ac:dyDescent="0.3">
      <c r="A22004" t="s">
        <v>28762</v>
      </c>
      <c r="B22004">
        <v>9.2828178036017208E-72</v>
      </c>
      <c r="C22004">
        <v>0.32785381677727798</v>
      </c>
      <c r="D22004">
        <v>0.13300000000000001</v>
      </c>
      <c r="E22004">
        <v>9.2999999999999999E-2</v>
      </c>
      <c r="F22004">
        <v>3.5185592602772001E-67</v>
      </c>
      <c r="G22004" t="s">
        <v>136</v>
      </c>
    </row>
    <row r="22005" spans="1:7" x14ac:dyDescent="0.3">
      <c r="A22005" t="s">
        <v>28712</v>
      </c>
      <c r="B22005">
        <v>1.06009142009487E-71</v>
      </c>
      <c r="C22005">
        <v>0.70238634114833098</v>
      </c>
      <c r="D22005">
        <v>0.08</v>
      </c>
      <c r="E22005">
        <v>5.0999999999999997E-2</v>
      </c>
      <c r="F22005">
        <v>4.0181705187275897E-67</v>
      </c>
      <c r="G22005" t="s">
        <v>136</v>
      </c>
    </row>
    <row r="22006" spans="1:7" x14ac:dyDescent="0.3">
      <c r="A22006" t="s">
        <v>28728</v>
      </c>
      <c r="B22006">
        <v>1.1799124740730601E-71</v>
      </c>
      <c r="C22006">
        <v>0.87534286404274697</v>
      </c>
      <c r="D22006">
        <v>5.5E-2</v>
      </c>
      <c r="E22006">
        <v>3.2000000000000001E-2</v>
      </c>
      <c r="F22006">
        <v>4.4723402417265098E-67</v>
      </c>
      <c r="G22006" t="s">
        <v>136</v>
      </c>
    </row>
    <row r="22007" spans="1:7" x14ac:dyDescent="0.3">
      <c r="A22007" t="s">
        <v>12576</v>
      </c>
      <c r="B22007">
        <v>1.2619227005757301E-71</v>
      </c>
      <c r="C22007">
        <v>1.2385028861073</v>
      </c>
      <c r="D22007">
        <v>0.04</v>
      </c>
      <c r="E22007">
        <v>2.1000000000000001E-2</v>
      </c>
      <c r="F22007">
        <v>4.7831918042622301E-67</v>
      </c>
      <c r="G22007" t="s">
        <v>136</v>
      </c>
    </row>
    <row r="22008" spans="1:7" x14ac:dyDescent="0.3">
      <c r="A22008" t="s">
        <v>12026</v>
      </c>
      <c r="B22008">
        <v>1.3565538999915299E-71</v>
      </c>
      <c r="C22008">
        <v>0.59357900665544305</v>
      </c>
      <c r="D22008">
        <v>9.4E-2</v>
      </c>
      <c r="E22008">
        <v>6.2E-2</v>
      </c>
      <c r="F22008">
        <v>5.1418819025279E-67</v>
      </c>
      <c r="G22008" t="s">
        <v>136</v>
      </c>
    </row>
    <row r="22009" spans="1:7" x14ac:dyDescent="0.3">
      <c r="A22009" t="s">
        <v>28739</v>
      </c>
      <c r="B22009">
        <v>1.46807074264406E-71</v>
      </c>
      <c r="C22009">
        <v>0.98745630044529697</v>
      </c>
      <c r="D22009">
        <v>5.8999999999999997E-2</v>
      </c>
      <c r="E22009">
        <v>3.5000000000000003E-2</v>
      </c>
      <c r="F22009">
        <v>5.56457534291805E-67</v>
      </c>
      <c r="G22009" t="s">
        <v>136</v>
      </c>
    </row>
    <row r="22010" spans="1:7" x14ac:dyDescent="0.3">
      <c r="A22010" t="s">
        <v>13725</v>
      </c>
      <c r="B22010">
        <v>2.0162336992311101E-71</v>
      </c>
      <c r="C22010">
        <v>0.588849994746379</v>
      </c>
      <c r="D22010">
        <v>4.5999999999999999E-2</v>
      </c>
      <c r="E22010">
        <v>2.5000000000000001E-2</v>
      </c>
      <c r="F22010">
        <v>7.6423322135655998E-67</v>
      </c>
      <c r="G22010" t="s">
        <v>136</v>
      </c>
    </row>
    <row r="22011" spans="1:7" x14ac:dyDescent="0.3">
      <c r="A22011" t="s">
        <v>12940</v>
      </c>
      <c r="B22011">
        <v>2.0179629547173801E-71</v>
      </c>
      <c r="C22011">
        <v>1.3979526546490999</v>
      </c>
      <c r="D22011">
        <v>2.3E-2</v>
      </c>
      <c r="E22011">
        <v>0.01</v>
      </c>
      <c r="F22011">
        <v>7.6488867835607599E-67</v>
      </c>
      <c r="G22011" t="s">
        <v>136</v>
      </c>
    </row>
    <row r="22012" spans="1:7" x14ac:dyDescent="0.3">
      <c r="A22012" t="s">
        <v>13762</v>
      </c>
      <c r="B22012">
        <v>2.0223800981110902E-71</v>
      </c>
      <c r="C22012">
        <v>1.2130599004824301</v>
      </c>
      <c r="D22012">
        <v>1.4999999999999999E-2</v>
      </c>
      <c r="E22012">
        <v>5.0000000000000001E-3</v>
      </c>
      <c r="F22012">
        <v>7.6656295238802906E-67</v>
      </c>
      <c r="G22012" t="s">
        <v>136</v>
      </c>
    </row>
    <row r="22013" spans="1:7" x14ac:dyDescent="0.3">
      <c r="A22013" t="s">
        <v>14393</v>
      </c>
      <c r="B22013">
        <v>2.1590646518340899E-71</v>
      </c>
      <c r="C22013">
        <v>0.82322449824431598</v>
      </c>
      <c r="D22013">
        <v>9.1999999999999998E-2</v>
      </c>
      <c r="E22013">
        <v>6.2E-2</v>
      </c>
      <c r="F22013">
        <v>8.1837186563119199E-67</v>
      </c>
      <c r="G22013" t="s">
        <v>136</v>
      </c>
    </row>
    <row r="22014" spans="1:7" x14ac:dyDescent="0.3">
      <c r="A22014" t="s">
        <v>14208</v>
      </c>
      <c r="B22014">
        <v>2.8952881441876402E-71</v>
      </c>
      <c r="C22014">
        <v>0.37390553315987501</v>
      </c>
      <c r="D22014">
        <v>0.154</v>
      </c>
      <c r="E22014">
        <v>0.113</v>
      </c>
      <c r="F22014">
        <v>1.09743001817288E-66</v>
      </c>
      <c r="G22014" t="s">
        <v>136</v>
      </c>
    </row>
    <row r="22015" spans="1:7" x14ac:dyDescent="0.3">
      <c r="A22015" t="s">
        <v>10284</v>
      </c>
      <c r="B22015">
        <v>2.9039427548265399E-71</v>
      </c>
      <c r="C22015">
        <v>0.56375405323349403</v>
      </c>
      <c r="D22015">
        <v>0.121</v>
      </c>
      <c r="E22015">
        <v>8.5000000000000006E-2</v>
      </c>
      <c r="F22015">
        <v>1.10071046178945E-66</v>
      </c>
      <c r="G22015" t="s">
        <v>136</v>
      </c>
    </row>
    <row r="22016" spans="1:7" x14ac:dyDescent="0.3">
      <c r="A22016" t="s">
        <v>28706</v>
      </c>
      <c r="B22016">
        <v>3.1828794764367099E-71</v>
      </c>
      <c r="C22016">
        <v>0.95291408267459399</v>
      </c>
      <c r="D22016">
        <v>0.03</v>
      </c>
      <c r="E22016">
        <v>1.4E-2</v>
      </c>
      <c r="F22016">
        <v>1.20643863674857E-66</v>
      </c>
      <c r="G22016" t="s">
        <v>136</v>
      </c>
    </row>
    <row r="22017" spans="1:7" x14ac:dyDescent="0.3">
      <c r="A22017" t="s">
        <v>11850</v>
      </c>
      <c r="B22017">
        <v>3.8991925125721296E-71</v>
      </c>
      <c r="C22017">
        <v>0.38378872970896299</v>
      </c>
      <c r="D22017">
        <v>0.43</v>
      </c>
      <c r="E22017">
        <v>0.38400000000000001</v>
      </c>
      <c r="F22017">
        <v>1.4779499299653401E-66</v>
      </c>
      <c r="G22017" t="s">
        <v>136</v>
      </c>
    </row>
    <row r="22018" spans="1:7" x14ac:dyDescent="0.3">
      <c r="A22018" t="s">
        <v>28720</v>
      </c>
      <c r="B22018">
        <v>5.2246887729851801E-71</v>
      </c>
      <c r="C22018">
        <v>0.46554492812980702</v>
      </c>
      <c r="D22018">
        <v>0.20100000000000001</v>
      </c>
      <c r="E22018">
        <v>0.155</v>
      </c>
      <c r="F22018">
        <v>1.9803660325123001E-66</v>
      </c>
      <c r="G22018" t="s">
        <v>136</v>
      </c>
    </row>
    <row r="22019" spans="1:7" x14ac:dyDescent="0.3">
      <c r="A22019" t="s">
        <v>13602</v>
      </c>
      <c r="B22019">
        <v>6.2579686399112002E-71</v>
      </c>
      <c r="C22019">
        <v>1.4919568001413499</v>
      </c>
      <c r="D22019">
        <v>0.02</v>
      </c>
      <c r="E22019">
        <v>8.0000000000000002E-3</v>
      </c>
      <c r="F22019">
        <v>2.3720204332719399E-66</v>
      </c>
      <c r="G22019" t="s">
        <v>136</v>
      </c>
    </row>
    <row r="22020" spans="1:7" x14ac:dyDescent="0.3">
      <c r="A22020" t="s">
        <v>28755</v>
      </c>
      <c r="B22020">
        <v>8.4197486714242893E-71</v>
      </c>
      <c r="C22020">
        <v>0.93866298967955397</v>
      </c>
      <c r="D22020">
        <v>6.7000000000000004E-2</v>
      </c>
      <c r="E22020">
        <v>4.1000000000000002E-2</v>
      </c>
      <c r="F22020">
        <v>3.1914215364166598E-66</v>
      </c>
      <c r="G22020" t="s">
        <v>136</v>
      </c>
    </row>
    <row r="22021" spans="1:7" x14ac:dyDescent="0.3">
      <c r="A22021" t="s">
        <v>15194</v>
      </c>
      <c r="B22021">
        <v>9.5996213643422094E-71</v>
      </c>
      <c r="C22021">
        <v>1.0654383300333601</v>
      </c>
      <c r="D22021">
        <v>4.7E-2</v>
      </c>
      <c r="E22021">
        <v>2.7E-2</v>
      </c>
      <c r="F22021">
        <v>3.6386404819402698E-66</v>
      </c>
      <c r="G22021" t="s">
        <v>136</v>
      </c>
    </row>
    <row r="22022" spans="1:7" x14ac:dyDescent="0.3">
      <c r="A22022" t="s">
        <v>10898</v>
      </c>
      <c r="B22022">
        <v>9.9447849704572805E-71</v>
      </c>
      <c r="C22022">
        <v>0.80424366178483098</v>
      </c>
      <c r="D22022">
        <v>6.5000000000000002E-2</v>
      </c>
      <c r="E22022">
        <v>0.04</v>
      </c>
      <c r="F22022">
        <v>3.7694712952021298E-66</v>
      </c>
      <c r="G22022" t="s">
        <v>136</v>
      </c>
    </row>
    <row r="22023" spans="1:7" x14ac:dyDescent="0.3">
      <c r="A22023" t="s">
        <v>25970</v>
      </c>
      <c r="B22023">
        <v>1.0372803534612E-70</v>
      </c>
      <c r="C22023">
        <v>1.1091568142941699</v>
      </c>
      <c r="D22023">
        <v>3.9E-2</v>
      </c>
      <c r="E22023">
        <v>2.1000000000000001E-2</v>
      </c>
      <c r="F22023">
        <v>3.9317074517593399E-66</v>
      </c>
      <c r="G22023" t="s">
        <v>136</v>
      </c>
    </row>
    <row r="22024" spans="1:7" x14ac:dyDescent="0.3">
      <c r="A22024" t="s">
        <v>10379</v>
      </c>
      <c r="B22024">
        <v>1.12480396963472E-70</v>
      </c>
      <c r="C22024">
        <v>0.65046035519431999</v>
      </c>
      <c r="D22024">
        <v>0.11899999999999999</v>
      </c>
      <c r="E22024">
        <v>8.4000000000000005E-2</v>
      </c>
      <c r="F22024">
        <v>4.26345696650344E-66</v>
      </c>
      <c r="G22024" t="s">
        <v>136</v>
      </c>
    </row>
    <row r="22025" spans="1:7" x14ac:dyDescent="0.3">
      <c r="A22025" t="s">
        <v>34276</v>
      </c>
      <c r="B22025">
        <v>1.1451033248858899E-70</v>
      </c>
      <c r="C22025">
        <v>0.98339909403028702</v>
      </c>
      <c r="D22025">
        <v>5.5E-2</v>
      </c>
      <c r="E22025">
        <v>3.2000000000000001E-2</v>
      </c>
      <c r="F22025">
        <v>4.3403996426474798E-66</v>
      </c>
      <c r="G22025" t="s">
        <v>136</v>
      </c>
    </row>
    <row r="22026" spans="1:7" x14ac:dyDescent="0.3">
      <c r="A22026" t="s">
        <v>11355</v>
      </c>
      <c r="B22026">
        <v>1.2204372538998899E-70</v>
      </c>
      <c r="C22026">
        <v>1.00263688671747</v>
      </c>
      <c r="D22026">
        <v>2.4E-2</v>
      </c>
      <c r="E22026">
        <v>0.01</v>
      </c>
      <c r="F22026">
        <v>4.6259453671821501E-66</v>
      </c>
      <c r="G22026" t="s">
        <v>136</v>
      </c>
    </row>
    <row r="22027" spans="1:7" x14ac:dyDescent="0.3">
      <c r="A22027" t="s">
        <v>28740</v>
      </c>
      <c r="B22027">
        <v>2.3681478011687199E-70</v>
      </c>
      <c r="C22027">
        <v>1.1959188576222499</v>
      </c>
      <c r="D22027">
        <v>4.9000000000000002E-2</v>
      </c>
      <c r="E22027">
        <v>2.8000000000000001E-2</v>
      </c>
      <c r="F22027">
        <v>8.9762274255499302E-66</v>
      </c>
      <c r="G22027" t="s">
        <v>136</v>
      </c>
    </row>
    <row r="22028" spans="1:7" x14ac:dyDescent="0.3">
      <c r="A22028" t="s">
        <v>10313</v>
      </c>
      <c r="B22028">
        <v>2.37312195357992E-70</v>
      </c>
      <c r="C22028">
        <v>0.693060616317414</v>
      </c>
      <c r="D22028">
        <v>0.1</v>
      </c>
      <c r="E22028">
        <v>6.8000000000000005E-2</v>
      </c>
      <c r="F22028">
        <v>8.9950814528493196E-66</v>
      </c>
      <c r="G22028" t="s">
        <v>136</v>
      </c>
    </row>
    <row r="22029" spans="1:7" x14ac:dyDescent="0.3">
      <c r="A22029" t="s">
        <v>12293</v>
      </c>
      <c r="B22029">
        <v>2.8504316045762801E-70</v>
      </c>
      <c r="C22029">
        <v>0.47171512546206501</v>
      </c>
      <c r="D22029">
        <v>0.16900000000000001</v>
      </c>
      <c r="E22029">
        <v>0.126</v>
      </c>
      <c r="F22029">
        <v>1.08042759539859E-65</v>
      </c>
      <c r="G22029" t="s">
        <v>136</v>
      </c>
    </row>
    <row r="22030" spans="1:7" x14ac:dyDescent="0.3">
      <c r="A22030" t="s">
        <v>28780</v>
      </c>
      <c r="B22030">
        <v>3.2292159756706199E-70</v>
      </c>
      <c r="C22030">
        <v>0.90961355514513498</v>
      </c>
      <c r="D22030">
        <v>6.6000000000000003E-2</v>
      </c>
      <c r="E22030">
        <v>0.04</v>
      </c>
      <c r="F22030">
        <v>1.2240020234181901E-65</v>
      </c>
      <c r="G22030" t="s">
        <v>136</v>
      </c>
    </row>
    <row r="22031" spans="1:7" x14ac:dyDescent="0.3">
      <c r="A22031" t="s">
        <v>28734</v>
      </c>
      <c r="B22031">
        <v>3.4311663193329401E-70</v>
      </c>
      <c r="C22031">
        <v>1.2795758102563899</v>
      </c>
      <c r="D22031">
        <v>3.4000000000000002E-2</v>
      </c>
      <c r="E22031">
        <v>1.7000000000000001E-2</v>
      </c>
      <c r="F22031">
        <v>1.30054928167996E-65</v>
      </c>
      <c r="G22031" t="s">
        <v>136</v>
      </c>
    </row>
    <row r="22032" spans="1:7" x14ac:dyDescent="0.3">
      <c r="A22032" t="s">
        <v>24646</v>
      </c>
      <c r="B22032">
        <v>3.8183387660136797E-70</v>
      </c>
      <c r="C22032">
        <v>0.93635533292879602</v>
      </c>
      <c r="D22032">
        <v>5.8000000000000003E-2</v>
      </c>
      <c r="E22032">
        <v>3.4000000000000002E-2</v>
      </c>
      <c r="F22032">
        <v>1.4473031258698301E-65</v>
      </c>
      <c r="G22032" t="s">
        <v>136</v>
      </c>
    </row>
    <row r="22033" spans="1:7" x14ac:dyDescent="0.3">
      <c r="A22033" t="s">
        <v>28749</v>
      </c>
      <c r="B22033">
        <v>4.1357104153241602E-70</v>
      </c>
      <c r="C22033">
        <v>0.64471497917935905</v>
      </c>
      <c r="D22033">
        <v>6.5000000000000002E-2</v>
      </c>
      <c r="E22033">
        <v>0.04</v>
      </c>
      <c r="F22033">
        <v>1.5675996758244701E-65</v>
      </c>
      <c r="G22033" t="s">
        <v>136</v>
      </c>
    </row>
    <row r="22034" spans="1:7" x14ac:dyDescent="0.3">
      <c r="A22034" t="s">
        <v>28745</v>
      </c>
      <c r="B22034">
        <v>4.6217278499988801E-70</v>
      </c>
      <c r="C22034">
        <v>1.2400318892264399</v>
      </c>
      <c r="D22034">
        <v>2.1000000000000001E-2</v>
      </c>
      <c r="E22034">
        <v>8.9999999999999993E-3</v>
      </c>
      <c r="F22034">
        <v>1.7518197242635801E-65</v>
      </c>
      <c r="G22034" t="s">
        <v>136</v>
      </c>
    </row>
    <row r="22035" spans="1:7" x14ac:dyDescent="0.3">
      <c r="A22035" t="s">
        <v>28735</v>
      </c>
      <c r="B22035">
        <v>4.6514337633498502E-70</v>
      </c>
      <c r="C22035">
        <v>1.0205646109862501</v>
      </c>
      <c r="D22035">
        <v>4.4999999999999998E-2</v>
      </c>
      <c r="E22035">
        <v>2.5000000000000001E-2</v>
      </c>
      <c r="F22035">
        <v>1.76307945366013E-65</v>
      </c>
      <c r="G22035" t="s">
        <v>136</v>
      </c>
    </row>
    <row r="22036" spans="1:7" x14ac:dyDescent="0.3">
      <c r="A22036" t="s">
        <v>9745</v>
      </c>
      <c r="B22036">
        <v>7.9103389922265696E-70</v>
      </c>
      <c r="C22036">
        <v>0.61287928678672798</v>
      </c>
      <c r="D22036">
        <v>9.7000000000000003E-2</v>
      </c>
      <c r="E22036">
        <v>6.5000000000000002E-2</v>
      </c>
      <c r="F22036">
        <v>2.99833489161356E-65</v>
      </c>
      <c r="G22036" t="s">
        <v>136</v>
      </c>
    </row>
    <row r="22037" spans="1:7" x14ac:dyDescent="0.3">
      <c r="A22037" t="s">
        <v>28747</v>
      </c>
      <c r="B22037">
        <v>1.0633555183197901E-69</v>
      </c>
      <c r="C22037">
        <v>0.79492061321343199</v>
      </c>
      <c r="D22037">
        <v>9.1999999999999998E-2</v>
      </c>
      <c r="E22037">
        <v>6.2E-2</v>
      </c>
      <c r="F22037">
        <v>4.0305427566393401E-65</v>
      </c>
      <c r="G22037" t="s">
        <v>136</v>
      </c>
    </row>
    <row r="22038" spans="1:7" x14ac:dyDescent="0.3">
      <c r="A22038" t="s">
        <v>13143</v>
      </c>
      <c r="B22038">
        <v>1.10050827304572E-69</v>
      </c>
      <c r="C22038">
        <v>1.2815177841557199</v>
      </c>
      <c r="D22038">
        <v>2.1000000000000001E-2</v>
      </c>
      <c r="E22038">
        <v>8.9999999999999993E-3</v>
      </c>
      <c r="F22038">
        <v>4.1713665581524999E-65</v>
      </c>
      <c r="G22038" t="s">
        <v>136</v>
      </c>
    </row>
    <row r="22039" spans="1:7" x14ac:dyDescent="0.3">
      <c r="A22039" t="s">
        <v>28742</v>
      </c>
      <c r="B22039">
        <v>1.1788376633565799E-69</v>
      </c>
      <c r="C22039">
        <v>1.70740748423722</v>
      </c>
      <c r="D22039">
        <v>1.4E-2</v>
      </c>
      <c r="E22039">
        <v>5.0000000000000001E-3</v>
      </c>
      <c r="F22039">
        <v>4.4682662791867698E-65</v>
      </c>
      <c r="G22039" t="s">
        <v>136</v>
      </c>
    </row>
    <row r="22040" spans="1:7" x14ac:dyDescent="0.3">
      <c r="A22040" t="s">
        <v>28778</v>
      </c>
      <c r="B22040">
        <v>1.2787721629801999E-69</v>
      </c>
      <c r="C22040">
        <v>0.44268900638053998</v>
      </c>
      <c r="D22040">
        <v>0.27100000000000002</v>
      </c>
      <c r="E22040">
        <v>0.222</v>
      </c>
      <c r="F22040">
        <v>4.8470580065601399E-65</v>
      </c>
      <c r="G22040" t="s">
        <v>136</v>
      </c>
    </row>
    <row r="22041" spans="1:7" x14ac:dyDescent="0.3">
      <c r="A22041" t="s">
        <v>28759</v>
      </c>
      <c r="B22041">
        <v>1.2957136612657201E-69</v>
      </c>
      <c r="C22041">
        <v>0.58272719777551596</v>
      </c>
      <c r="D22041">
        <v>0.115</v>
      </c>
      <c r="E22041">
        <v>8.1000000000000003E-2</v>
      </c>
      <c r="F22041">
        <v>4.9112730616615996E-65</v>
      </c>
      <c r="G22041" t="s">
        <v>136</v>
      </c>
    </row>
    <row r="22042" spans="1:7" x14ac:dyDescent="0.3">
      <c r="A22042" t="s">
        <v>10071</v>
      </c>
      <c r="B22042">
        <v>2.3854181266190203E-69</v>
      </c>
      <c r="C22042">
        <v>0.46366283504344802</v>
      </c>
      <c r="D22042">
        <v>0.156</v>
      </c>
      <c r="E22042">
        <v>0.11600000000000001</v>
      </c>
      <c r="F22042">
        <v>9.0416888671367394E-65</v>
      </c>
      <c r="G22042" t="s">
        <v>136</v>
      </c>
    </row>
    <row r="22043" spans="1:7" x14ac:dyDescent="0.3">
      <c r="A22043" t="s">
        <v>28748</v>
      </c>
      <c r="B22043">
        <v>3.1607221442316801E-69</v>
      </c>
      <c r="C22043">
        <v>1.7001857532681901</v>
      </c>
      <c r="D22043">
        <v>0.02</v>
      </c>
      <c r="E22043">
        <v>8.0000000000000002E-3</v>
      </c>
      <c r="F22043">
        <v>1.1980401215495799E-64</v>
      </c>
      <c r="G22043" t="s">
        <v>136</v>
      </c>
    </row>
    <row r="22044" spans="1:7" x14ac:dyDescent="0.3">
      <c r="A22044" t="s">
        <v>28764</v>
      </c>
      <c r="B22044">
        <v>3.6501963240891802E-69</v>
      </c>
      <c r="C22044">
        <v>1.0293180788815901</v>
      </c>
      <c r="D22044">
        <v>4.4999999999999998E-2</v>
      </c>
      <c r="E22044">
        <v>2.5000000000000001E-2</v>
      </c>
      <c r="F22044">
        <v>1.38357041468276E-64</v>
      </c>
      <c r="G22044" t="s">
        <v>136</v>
      </c>
    </row>
    <row r="22045" spans="1:7" x14ac:dyDescent="0.3">
      <c r="A22045" t="s">
        <v>25275</v>
      </c>
      <c r="B22045">
        <v>4.5208620654482601E-69</v>
      </c>
      <c r="C22045">
        <v>0.91649913592791599</v>
      </c>
      <c r="D22045">
        <v>4.2000000000000003E-2</v>
      </c>
      <c r="E22045">
        <v>2.3E-2</v>
      </c>
      <c r="F22045">
        <v>1.71358755728751E-64</v>
      </c>
      <c r="G22045" t="s">
        <v>136</v>
      </c>
    </row>
    <row r="22046" spans="1:7" x14ac:dyDescent="0.3">
      <c r="A22046" t="s">
        <v>28754</v>
      </c>
      <c r="B22046">
        <v>5.1788348884121301E-69</v>
      </c>
      <c r="C22046">
        <v>1.04316937880503</v>
      </c>
      <c r="D22046">
        <v>4.8000000000000001E-2</v>
      </c>
      <c r="E22046">
        <v>2.7E-2</v>
      </c>
      <c r="F22046">
        <v>1.9629855761037399E-64</v>
      </c>
      <c r="G22046" t="s">
        <v>136</v>
      </c>
    </row>
    <row r="22047" spans="1:7" x14ac:dyDescent="0.3">
      <c r="A22047" t="s">
        <v>28752</v>
      </c>
      <c r="B22047">
        <v>7.0849510273400603E-69</v>
      </c>
      <c r="C22047">
        <v>2.0628338884824098</v>
      </c>
      <c r="D22047">
        <v>0.01</v>
      </c>
      <c r="E22047">
        <v>3.0000000000000001E-3</v>
      </c>
      <c r="F22047">
        <v>2.6854798374029801E-64</v>
      </c>
      <c r="G22047" t="s">
        <v>136</v>
      </c>
    </row>
    <row r="22048" spans="1:7" x14ac:dyDescent="0.3">
      <c r="A22048" t="s">
        <v>28760</v>
      </c>
      <c r="B22048">
        <v>7.11181954365348E-69</v>
      </c>
      <c r="C22048">
        <v>0.52089320143331297</v>
      </c>
      <c r="D22048">
        <v>0.156</v>
      </c>
      <c r="E22048">
        <v>0.11600000000000001</v>
      </c>
      <c r="F22048">
        <v>2.69566407982642E-64</v>
      </c>
      <c r="G22048" t="s">
        <v>136</v>
      </c>
    </row>
    <row r="22049" spans="1:7" x14ac:dyDescent="0.3">
      <c r="A22049" t="s">
        <v>28793</v>
      </c>
      <c r="B22049">
        <v>9.1959171883630297E-69</v>
      </c>
      <c r="C22049">
        <v>0.94011624598019305</v>
      </c>
      <c r="D22049">
        <v>6.0999999999999999E-2</v>
      </c>
      <c r="E22049">
        <v>3.6999999999999998E-2</v>
      </c>
      <c r="F22049">
        <v>3.4856204510771197E-64</v>
      </c>
      <c r="G22049" t="s">
        <v>136</v>
      </c>
    </row>
    <row r="22050" spans="1:7" x14ac:dyDescent="0.3">
      <c r="A22050" t="s">
        <v>8694</v>
      </c>
      <c r="B22050">
        <v>1.16430064462836E-68</v>
      </c>
      <c r="C22050">
        <v>1.33881822345879</v>
      </c>
      <c r="D22050">
        <v>2.5999999999999999E-2</v>
      </c>
      <c r="E22050">
        <v>1.2E-2</v>
      </c>
      <c r="F22050">
        <v>4.4131651633993197E-64</v>
      </c>
      <c r="G22050" t="s">
        <v>136</v>
      </c>
    </row>
    <row r="22051" spans="1:7" x14ac:dyDescent="0.3">
      <c r="A22051" t="s">
        <v>28757</v>
      </c>
      <c r="B22051">
        <v>1.43829401489633E-68</v>
      </c>
      <c r="C22051">
        <v>1.0167431054983</v>
      </c>
      <c r="D22051">
        <v>3.7999999999999999E-2</v>
      </c>
      <c r="E22051">
        <v>0.02</v>
      </c>
      <c r="F22051">
        <v>5.4517096340630498E-64</v>
      </c>
      <c r="G22051" t="s">
        <v>136</v>
      </c>
    </row>
    <row r="22052" spans="1:7" x14ac:dyDescent="0.3">
      <c r="A22052" t="s">
        <v>12527</v>
      </c>
      <c r="B22052">
        <v>2.10356709032663E-68</v>
      </c>
      <c r="C22052">
        <v>0.57635021178059698</v>
      </c>
      <c r="D22052">
        <v>0.125</v>
      </c>
      <c r="E22052">
        <v>0.09</v>
      </c>
      <c r="F22052">
        <v>7.9733606991740402E-64</v>
      </c>
      <c r="G22052" t="s">
        <v>136</v>
      </c>
    </row>
    <row r="22053" spans="1:7" x14ac:dyDescent="0.3">
      <c r="A22053" t="s">
        <v>19498</v>
      </c>
      <c r="B22053">
        <v>2.90622980155982E-68</v>
      </c>
      <c r="C22053">
        <v>0.57344677534646604</v>
      </c>
      <c r="D22053">
        <v>0.127</v>
      </c>
      <c r="E22053">
        <v>9.0999999999999998E-2</v>
      </c>
      <c r="F22053">
        <v>1.1015773439832399E-63</v>
      </c>
      <c r="G22053" t="s">
        <v>136</v>
      </c>
    </row>
    <row r="22054" spans="1:7" x14ac:dyDescent="0.3">
      <c r="A22054" t="s">
        <v>28794</v>
      </c>
      <c r="B22054">
        <v>3.6825266056304999E-68</v>
      </c>
      <c r="C22054">
        <v>0.55065251365214896</v>
      </c>
      <c r="D22054">
        <v>0.17100000000000001</v>
      </c>
      <c r="E22054">
        <v>0.13</v>
      </c>
      <c r="F22054">
        <v>1.3958248845981899E-63</v>
      </c>
      <c r="G22054" t="s">
        <v>136</v>
      </c>
    </row>
    <row r="22055" spans="1:7" x14ac:dyDescent="0.3">
      <c r="A22055" t="s">
        <v>28756</v>
      </c>
      <c r="B22055">
        <v>5.8313768876742497E-68</v>
      </c>
      <c r="C22055">
        <v>1.4756282283891</v>
      </c>
      <c r="D22055">
        <v>1.7999999999999999E-2</v>
      </c>
      <c r="E22055">
        <v>7.0000000000000001E-3</v>
      </c>
      <c r="F22055">
        <v>2.2103250955040501E-63</v>
      </c>
      <c r="G22055" t="s">
        <v>136</v>
      </c>
    </row>
    <row r="22056" spans="1:7" x14ac:dyDescent="0.3">
      <c r="A22056" t="s">
        <v>12583</v>
      </c>
      <c r="B22056">
        <v>6.5928134519072303E-68</v>
      </c>
      <c r="C22056">
        <v>1.1896402551829599</v>
      </c>
      <c r="D22056">
        <v>3.6999999999999998E-2</v>
      </c>
      <c r="E22056">
        <v>1.9E-2</v>
      </c>
      <c r="F22056">
        <v>2.4989400108109102E-63</v>
      </c>
      <c r="G22056" t="s">
        <v>136</v>
      </c>
    </row>
    <row r="22057" spans="1:7" x14ac:dyDescent="0.3">
      <c r="A22057" t="s">
        <v>21210</v>
      </c>
      <c r="B22057">
        <v>6.69819230151766E-68</v>
      </c>
      <c r="C22057">
        <v>0.42820599071818399</v>
      </c>
      <c r="D22057">
        <v>0.20300000000000001</v>
      </c>
      <c r="E22057">
        <v>0.158</v>
      </c>
      <c r="F22057">
        <v>2.5388828099672503E-63</v>
      </c>
      <c r="G22057" t="s">
        <v>136</v>
      </c>
    </row>
    <row r="22058" spans="1:7" x14ac:dyDescent="0.3">
      <c r="A22058" t="s">
        <v>28770</v>
      </c>
      <c r="B22058">
        <v>7.7168390522894193E-68</v>
      </c>
      <c r="C22058">
        <v>0.75648699117918805</v>
      </c>
      <c r="D22058">
        <v>7.5999999999999998E-2</v>
      </c>
      <c r="E22058">
        <v>4.9000000000000002E-2</v>
      </c>
      <c r="F22058">
        <v>2.9249906743797802E-63</v>
      </c>
      <c r="G22058" t="s">
        <v>136</v>
      </c>
    </row>
    <row r="22059" spans="1:7" x14ac:dyDescent="0.3">
      <c r="A22059" t="s">
        <v>28791</v>
      </c>
      <c r="B22059">
        <v>9.3408117843355898E-68</v>
      </c>
      <c r="C22059">
        <v>0.71852230792103799</v>
      </c>
      <c r="D22059">
        <v>0.114</v>
      </c>
      <c r="E22059">
        <v>0.08</v>
      </c>
      <c r="F22059">
        <v>3.5405412987345601E-63</v>
      </c>
      <c r="G22059" t="s">
        <v>136</v>
      </c>
    </row>
    <row r="22060" spans="1:7" x14ac:dyDescent="0.3">
      <c r="A22060" t="s">
        <v>11015</v>
      </c>
      <c r="B22060">
        <v>1.5731813744855601E-67</v>
      </c>
      <c r="C22060">
        <v>0.93129221476072999</v>
      </c>
      <c r="D22060">
        <v>5.5E-2</v>
      </c>
      <c r="E22060">
        <v>3.2000000000000001E-2</v>
      </c>
      <c r="F22060">
        <v>5.9629866818500501E-63</v>
      </c>
      <c r="G22060" t="s">
        <v>136</v>
      </c>
    </row>
    <row r="22061" spans="1:7" x14ac:dyDescent="0.3">
      <c r="A22061" t="s">
        <v>28812</v>
      </c>
      <c r="B22061">
        <v>1.5883233514040001E-67</v>
      </c>
      <c r="C22061">
        <v>0.53921004700016995</v>
      </c>
      <c r="D22061">
        <v>0.185</v>
      </c>
      <c r="E22061">
        <v>0.14299999999999999</v>
      </c>
      <c r="F22061">
        <v>6.0203808311616997E-63</v>
      </c>
      <c r="G22061" t="s">
        <v>136</v>
      </c>
    </row>
    <row r="22062" spans="1:7" x14ac:dyDescent="0.3">
      <c r="A22062" t="s">
        <v>28765</v>
      </c>
      <c r="B22062">
        <v>1.6772004700324499E-67</v>
      </c>
      <c r="C22062">
        <v>0.86542736842859602</v>
      </c>
      <c r="D22062">
        <v>2.1000000000000001E-2</v>
      </c>
      <c r="E22062">
        <v>8.9999999999999993E-3</v>
      </c>
      <c r="F22062">
        <v>6.3572606616110004E-63</v>
      </c>
      <c r="G22062" t="s">
        <v>136</v>
      </c>
    </row>
    <row r="22063" spans="1:7" x14ac:dyDescent="0.3">
      <c r="A22063" t="s">
        <v>28767</v>
      </c>
      <c r="B22063">
        <v>1.9097806038291799E-67</v>
      </c>
      <c r="C22063">
        <v>1.5009456439567199</v>
      </c>
      <c r="D22063">
        <v>1.7999999999999999E-2</v>
      </c>
      <c r="E22063">
        <v>7.0000000000000001E-3</v>
      </c>
      <c r="F22063">
        <v>7.2388324007541295E-63</v>
      </c>
      <c r="G22063" t="s">
        <v>136</v>
      </c>
    </row>
    <row r="22064" spans="1:7" x14ac:dyDescent="0.3">
      <c r="A22064" t="s">
        <v>28779</v>
      </c>
      <c r="B22064">
        <v>2.02831529101126E-67</v>
      </c>
      <c r="C22064">
        <v>0.50604495158600604</v>
      </c>
      <c r="D22064">
        <v>0.13400000000000001</v>
      </c>
      <c r="E22064">
        <v>9.6000000000000002E-2</v>
      </c>
      <c r="F22064">
        <v>7.68812627904907E-63</v>
      </c>
      <c r="G22064" t="s">
        <v>136</v>
      </c>
    </row>
    <row r="22065" spans="1:7" x14ac:dyDescent="0.3">
      <c r="A22065" t="s">
        <v>28761</v>
      </c>
      <c r="B22065">
        <v>3.0883368333530097E-67</v>
      </c>
      <c r="C22065">
        <v>1.10328923467984</v>
      </c>
      <c r="D22065">
        <v>4.1000000000000002E-2</v>
      </c>
      <c r="E22065">
        <v>2.1999999999999999E-2</v>
      </c>
      <c r="F22065">
        <v>1.1706031933141301E-62</v>
      </c>
      <c r="G22065" t="s">
        <v>136</v>
      </c>
    </row>
    <row r="22066" spans="1:7" x14ac:dyDescent="0.3">
      <c r="A22066" t="s">
        <v>28758</v>
      </c>
      <c r="B22066">
        <v>3.48327135093822E-67</v>
      </c>
      <c r="C22066">
        <v>0.71624317405026405</v>
      </c>
      <c r="D22066">
        <v>0.104</v>
      </c>
      <c r="E22066">
        <v>7.1999999999999995E-2</v>
      </c>
      <c r="F22066">
        <v>1.32029917285962E-62</v>
      </c>
      <c r="G22066" t="s">
        <v>136</v>
      </c>
    </row>
    <row r="22067" spans="1:7" x14ac:dyDescent="0.3">
      <c r="A22067" t="s">
        <v>13679</v>
      </c>
      <c r="B22067">
        <v>3.5046921342973397E-67</v>
      </c>
      <c r="C22067">
        <v>1.02200404999727</v>
      </c>
      <c r="D22067">
        <v>2.8000000000000001E-2</v>
      </c>
      <c r="E22067">
        <v>1.2999999999999999E-2</v>
      </c>
      <c r="F22067">
        <v>1.3284185065840599E-62</v>
      </c>
      <c r="G22067" t="s">
        <v>136</v>
      </c>
    </row>
    <row r="22068" spans="1:7" x14ac:dyDescent="0.3">
      <c r="A22068" t="s">
        <v>28773</v>
      </c>
      <c r="B22068">
        <v>7.0249911075993603E-67</v>
      </c>
      <c r="C22068">
        <v>1.7643060278098399</v>
      </c>
      <c r="D22068">
        <v>1.6E-2</v>
      </c>
      <c r="E22068">
        <v>6.0000000000000001E-3</v>
      </c>
      <c r="F22068">
        <v>2.6627526294244599E-62</v>
      </c>
      <c r="G22068" t="s">
        <v>136</v>
      </c>
    </row>
    <row r="22069" spans="1:7" x14ac:dyDescent="0.3">
      <c r="A22069" t="s">
        <v>28783</v>
      </c>
      <c r="B22069">
        <v>7.7491762971314005E-67</v>
      </c>
      <c r="C22069">
        <v>0.63765033855564102</v>
      </c>
      <c r="D22069">
        <v>0.11700000000000001</v>
      </c>
      <c r="E22069">
        <v>8.3000000000000004E-2</v>
      </c>
      <c r="F22069">
        <v>2.93724778366469E-62</v>
      </c>
      <c r="G22069" t="s">
        <v>136</v>
      </c>
    </row>
    <row r="22070" spans="1:7" x14ac:dyDescent="0.3">
      <c r="A22070" t="s">
        <v>14036</v>
      </c>
      <c r="B22070">
        <v>8.3501791721176094E-67</v>
      </c>
      <c r="C22070">
        <v>1.5719889435796599</v>
      </c>
      <c r="D22070">
        <v>1.4E-2</v>
      </c>
      <c r="E22070">
        <v>5.0000000000000001E-3</v>
      </c>
      <c r="F22070">
        <v>3.1650519133994601E-62</v>
      </c>
      <c r="G22070" t="s">
        <v>136</v>
      </c>
    </row>
    <row r="22071" spans="1:7" x14ac:dyDescent="0.3">
      <c r="A22071" t="s">
        <v>15339</v>
      </c>
      <c r="B22071">
        <v>9.30301861057353E-67</v>
      </c>
      <c r="C22071">
        <v>1.6359146382252101</v>
      </c>
      <c r="D22071">
        <v>1.4E-2</v>
      </c>
      <c r="E22071">
        <v>5.0000000000000001E-3</v>
      </c>
      <c r="F22071">
        <v>3.5262161741517898E-62</v>
      </c>
      <c r="G22071" t="s">
        <v>136</v>
      </c>
    </row>
    <row r="22072" spans="1:7" x14ac:dyDescent="0.3">
      <c r="A22072" t="s">
        <v>28814</v>
      </c>
      <c r="B22072">
        <v>9.3252461354779695E-67</v>
      </c>
      <c r="C22072">
        <v>0.819734476022841</v>
      </c>
      <c r="D22072">
        <v>8.1000000000000003E-2</v>
      </c>
      <c r="E22072">
        <v>5.2999999999999999E-2</v>
      </c>
      <c r="F22072">
        <v>3.5346412951915698E-62</v>
      </c>
      <c r="G22072" t="s">
        <v>136</v>
      </c>
    </row>
    <row r="22073" spans="1:7" x14ac:dyDescent="0.3">
      <c r="A22073" t="s">
        <v>14025</v>
      </c>
      <c r="B22073">
        <v>1.09194435990935E-66</v>
      </c>
      <c r="C22073">
        <v>1.63005168654821</v>
      </c>
      <c r="D22073">
        <v>1.6E-2</v>
      </c>
      <c r="E22073">
        <v>6.0000000000000001E-3</v>
      </c>
      <c r="F22073">
        <v>4.1389059018004002E-62</v>
      </c>
      <c r="G22073" t="s">
        <v>136</v>
      </c>
    </row>
    <row r="22074" spans="1:7" x14ac:dyDescent="0.3">
      <c r="A22074" t="s">
        <v>16453</v>
      </c>
      <c r="B22074">
        <v>1.11975558319303E-66</v>
      </c>
      <c r="C22074">
        <v>1.25088290352856</v>
      </c>
      <c r="D22074">
        <v>0.03</v>
      </c>
      <c r="E22074">
        <v>1.4999999999999999E-2</v>
      </c>
      <c r="F22074">
        <v>4.2443215625348797E-62</v>
      </c>
      <c r="G22074" t="s">
        <v>136</v>
      </c>
    </row>
    <row r="22075" spans="1:7" x14ac:dyDescent="0.3">
      <c r="A22075" t="s">
        <v>28772</v>
      </c>
      <c r="B22075">
        <v>1.14112481214067E-66</v>
      </c>
      <c r="C22075">
        <v>1.1077346501484999</v>
      </c>
      <c r="D22075">
        <v>3.7999999999999999E-2</v>
      </c>
      <c r="E22075">
        <v>0.02</v>
      </c>
      <c r="F22075">
        <v>4.3253194879379802E-62</v>
      </c>
      <c r="G22075" t="s">
        <v>136</v>
      </c>
    </row>
    <row r="22076" spans="1:7" x14ac:dyDescent="0.3">
      <c r="A22076" t="s">
        <v>28800</v>
      </c>
      <c r="B22076">
        <v>1.2650102367377499E-66</v>
      </c>
      <c r="C22076">
        <v>1.08111837254191</v>
      </c>
      <c r="D22076">
        <v>4.2000000000000003E-2</v>
      </c>
      <c r="E22076">
        <v>2.3E-2</v>
      </c>
      <c r="F22076">
        <v>4.7948948013307801E-62</v>
      </c>
      <c r="G22076" t="s">
        <v>136</v>
      </c>
    </row>
    <row r="22077" spans="1:7" x14ac:dyDescent="0.3">
      <c r="A22077" t="s">
        <v>28816</v>
      </c>
      <c r="B22077">
        <v>1.49179264440176E-66</v>
      </c>
      <c r="C22077">
        <v>0.65757740310246804</v>
      </c>
      <c r="D22077">
        <v>9.1999999999999998E-2</v>
      </c>
      <c r="E22077">
        <v>6.2E-2</v>
      </c>
      <c r="F22077">
        <v>5.6544908393404496E-62</v>
      </c>
      <c r="G22077" t="s">
        <v>136</v>
      </c>
    </row>
    <row r="22078" spans="1:7" x14ac:dyDescent="0.3">
      <c r="A22078" t="s">
        <v>28792</v>
      </c>
      <c r="B22078">
        <v>1.58475337854486E-66</v>
      </c>
      <c r="C22078">
        <v>0.73010821965456896</v>
      </c>
      <c r="D22078">
        <v>8.5000000000000006E-2</v>
      </c>
      <c r="E22078">
        <v>5.7000000000000002E-2</v>
      </c>
      <c r="F22078">
        <v>6.00684920603644E-62</v>
      </c>
      <c r="G22078" t="s">
        <v>136</v>
      </c>
    </row>
    <row r="22079" spans="1:7" x14ac:dyDescent="0.3">
      <c r="A22079" t="s">
        <v>34424</v>
      </c>
      <c r="B22079">
        <v>2.6527245593990099E-66</v>
      </c>
      <c r="C22079">
        <v>0.98244392580874396</v>
      </c>
      <c r="D22079">
        <v>4.3999999999999997E-2</v>
      </c>
      <c r="E22079">
        <v>2.4E-2</v>
      </c>
      <c r="F22079">
        <v>1.0054887169946001E-61</v>
      </c>
      <c r="G22079" t="s">
        <v>136</v>
      </c>
    </row>
    <row r="22080" spans="1:7" x14ac:dyDescent="0.3">
      <c r="A22080" t="s">
        <v>28787</v>
      </c>
      <c r="B22080">
        <v>3.35354701671783E-66</v>
      </c>
      <c r="C22080">
        <v>1.7203598568057199</v>
      </c>
      <c r="D22080">
        <v>1.4E-2</v>
      </c>
      <c r="E22080">
        <v>5.0000000000000001E-3</v>
      </c>
      <c r="F22080">
        <v>1.27112846121673E-61</v>
      </c>
      <c r="G22080" t="s">
        <v>136</v>
      </c>
    </row>
    <row r="22081" spans="1:7" x14ac:dyDescent="0.3">
      <c r="A22081" t="s">
        <v>28782</v>
      </c>
      <c r="B22081">
        <v>3.7498994567934397E-66</v>
      </c>
      <c r="C22081">
        <v>0.98189066240675504</v>
      </c>
      <c r="D22081">
        <v>3.1E-2</v>
      </c>
      <c r="E22081">
        <v>1.4999999999999999E-2</v>
      </c>
      <c r="F22081">
        <v>1.4213618901029901E-61</v>
      </c>
      <c r="G22081" t="s">
        <v>136</v>
      </c>
    </row>
    <row r="22082" spans="1:7" x14ac:dyDescent="0.3">
      <c r="A22082" t="s">
        <v>13274</v>
      </c>
      <c r="B22082">
        <v>3.7678091834307098E-66</v>
      </c>
      <c r="C22082">
        <v>1.35503311305019</v>
      </c>
      <c r="D22082">
        <v>2.5999999999999999E-2</v>
      </c>
      <c r="E22082">
        <v>1.2E-2</v>
      </c>
      <c r="F22082">
        <v>1.4281503928875701E-61</v>
      </c>
      <c r="G22082" t="s">
        <v>136</v>
      </c>
    </row>
    <row r="22083" spans="1:7" x14ac:dyDescent="0.3">
      <c r="A22083" t="s">
        <v>35106</v>
      </c>
      <c r="B22083">
        <v>4.21188156911013E-66</v>
      </c>
      <c r="C22083">
        <v>0.70525742319255502</v>
      </c>
      <c r="D22083">
        <v>5.8999999999999997E-2</v>
      </c>
      <c r="E22083">
        <v>3.5999999999999997E-2</v>
      </c>
      <c r="F22083">
        <v>1.5964715899554999E-61</v>
      </c>
      <c r="G22083" t="s">
        <v>136</v>
      </c>
    </row>
    <row r="22084" spans="1:7" x14ac:dyDescent="0.3">
      <c r="A22084" t="s">
        <v>23678</v>
      </c>
      <c r="B22084">
        <v>4.8432268284880003E-66</v>
      </c>
      <c r="C22084">
        <v>1.66738460158388</v>
      </c>
      <c r="D22084">
        <v>0.01</v>
      </c>
      <c r="E22084">
        <v>3.0000000000000001E-3</v>
      </c>
      <c r="F22084">
        <v>1.83577669707009E-61</v>
      </c>
      <c r="G22084" t="s">
        <v>136</v>
      </c>
    </row>
    <row r="22085" spans="1:7" x14ac:dyDescent="0.3">
      <c r="A22085" t="s">
        <v>28776</v>
      </c>
      <c r="B22085">
        <v>4.9213563541815295E-66</v>
      </c>
      <c r="C22085">
        <v>0.50607560809513796</v>
      </c>
      <c r="D22085">
        <v>7.5999999999999998E-2</v>
      </c>
      <c r="E22085">
        <v>4.9000000000000002E-2</v>
      </c>
      <c r="F22085">
        <v>1.8653909124889702E-61</v>
      </c>
      <c r="G22085" t="s">
        <v>136</v>
      </c>
    </row>
    <row r="22086" spans="1:7" x14ac:dyDescent="0.3">
      <c r="A22086" t="s">
        <v>15602</v>
      </c>
      <c r="B22086">
        <v>5.2754546310800601E-66</v>
      </c>
      <c r="C22086">
        <v>0.50484587683319604</v>
      </c>
      <c r="D22086">
        <v>0.13700000000000001</v>
      </c>
      <c r="E22086">
        <v>0.1</v>
      </c>
      <c r="F22086">
        <v>1.9996083233645901E-61</v>
      </c>
      <c r="G22086" t="s">
        <v>136</v>
      </c>
    </row>
    <row r="22087" spans="1:7" x14ac:dyDescent="0.3">
      <c r="A22087" t="s">
        <v>12083</v>
      </c>
      <c r="B22087">
        <v>7.7172328579093296E-66</v>
      </c>
      <c r="C22087">
        <v>1.36037019870822</v>
      </c>
      <c r="D22087">
        <v>2.7E-2</v>
      </c>
      <c r="E22087">
        <v>1.2999999999999999E-2</v>
      </c>
      <c r="F22087">
        <v>2.92513994246195E-61</v>
      </c>
      <c r="G22087" t="s">
        <v>136</v>
      </c>
    </row>
    <row r="22088" spans="1:7" x14ac:dyDescent="0.3">
      <c r="A22088" t="s">
        <v>28813</v>
      </c>
      <c r="B22088">
        <v>9.0869433219282405E-66</v>
      </c>
      <c r="C22088">
        <v>1.2081465751674401</v>
      </c>
      <c r="D22088">
        <v>3.7999999999999999E-2</v>
      </c>
      <c r="E22088">
        <v>0.02</v>
      </c>
      <c r="F22088">
        <v>3.44431499674368E-61</v>
      </c>
      <c r="G22088" t="s">
        <v>136</v>
      </c>
    </row>
    <row r="22089" spans="1:7" x14ac:dyDescent="0.3">
      <c r="A22089" t="s">
        <v>10134</v>
      </c>
      <c r="B22089">
        <v>1.31705900672729E-65</v>
      </c>
      <c r="C22089">
        <v>1.0832408946395899</v>
      </c>
      <c r="D22089">
        <v>3.4000000000000002E-2</v>
      </c>
      <c r="E22089">
        <v>1.7999999999999999E-2</v>
      </c>
      <c r="F22089">
        <v>4.9921804590991E-61</v>
      </c>
      <c r="G22089" t="s">
        <v>136</v>
      </c>
    </row>
    <row r="22090" spans="1:7" x14ac:dyDescent="0.3">
      <c r="A22090" t="s">
        <v>28803</v>
      </c>
      <c r="B22090">
        <v>1.3199431510322401E-65</v>
      </c>
      <c r="C22090">
        <v>0.80711340528361597</v>
      </c>
      <c r="D22090">
        <v>6.3E-2</v>
      </c>
      <c r="E22090">
        <v>3.9E-2</v>
      </c>
      <c r="F22090">
        <v>5.0031125196726202E-61</v>
      </c>
      <c r="G22090" t="s">
        <v>136</v>
      </c>
    </row>
    <row r="22091" spans="1:7" x14ac:dyDescent="0.3">
      <c r="A22091" t="s">
        <v>28802</v>
      </c>
      <c r="B22091">
        <v>1.38357771224863E-65</v>
      </c>
      <c r="C22091">
        <v>1.6052358346969899</v>
      </c>
      <c r="D22091">
        <v>1.4E-2</v>
      </c>
      <c r="E22091">
        <v>5.0000000000000001E-3</v>
      </c>
      <c r="F22091">
        <v>5.2443129605072098E-61</v>
      </c>
      <c r="G22091" t="s">
        <v>136</v>
      </c>
    </row>
    <row r="22092" spans="1:7" x14ac:dyDescent="0.3">
      <c r="A22092" t="s">
        <v>28826</v>
      </c>
      <c r="B22092">
        <v>1.63457046725273E-65</v>
      </c>
      <c r="C22092">
        <v>0.53026392948754397</v>
      </c>
      <c r="D22092">
        <v>2.1999999999999999E-2</v>
      </c>
      <c r="E22092">
        <v>0.01</v>
      </c>
      <c r="F22092">
        <v>6.1956758990747502E-61</v>
      </c>
      <c r="G22092" t="s">
        <v>136</v>
      </c>
    </row>
    <row r="22093" spans="1:7" x14ac:dyDescent="0.3">
      <c r="A22093" t="s">
        <v>10748</v>
      </c>
      <c r="B22093">
        <v>1.68483168051062E-65</v>
      </c>
      <c r="C22093">
        <v>1.1131242931668099</v>
      </c>
      <c r="D22093">
        <v>3.9E-2</v>
      </c>
      <c r="E22093">
        <v>2.1000000000000001E-2</v>
      </c>
      <c r="F22093">
        <v>6.3861860018074602E-61</v>
      </c>
      <c r="G22093" t="s">
        <v>136</v>
      </c>
    </row>
    <row r="22094" spans="1:7" x14ac:dyDescent="0.3">
      <c r="A22094" t="s">
        <v>28810</v>
      </c>
      <c r="B22094">
        <v>1.74170243478712E-65</v>
      </c>
      <c r="C22094">
        <v>0.57189690374250401</v>
      </c>
      <c r="D22094">
        <v>0.158</v>
      </c>
      <c r="E22094">
        <v>0.11899999999999999</v>
      </c>
      <c r="F22094">
        <v>6.6017489088171098E-61</v>
      </c>
      <c r="G22094" t="s">
        <v>136</v>
      </c>
    </row>
    <row r="22095" spans="1:7" x14ac:dyDescent="0.3">
      <c r="A22095" t="s">
        <v>33792</v>
      </c>
      <c r="B22095">
        <v>1.76280150247725E-65</v>
      </c>
      <c r="C22095">
        <v>0.67497868660945903</v>
      </c>
      <c r="D22095">
        <v>0.115</v>
      </c>
      <c r="E22095">
        <v>8.1000000000000003E-2</v>
      </c>
      <c r="F22095">
        <v>6.6817228149897495E-61</v>
      </c>
      <c r="G22095" t="s">
        <v>136</v>
      </c>
    </row>
    <row r="22096" spans="1:7" x14ac:dyDescent="0.3">
      <c r="A22096" t="s">
        <v>20729</v>
      </c>
      <c r="B22096">
        <v>1.89234153388289E-65</v>
      </c>
      <c r="C22096">
        <v>0.77291646989308904</v>
      </c>
      <c r="D22096">
        <v>6.3E-2</v>
      </c>
      <c r="E22096">
        <v>3.9E-2</v>
      </c>
      <c r="F22096">
        <v>7.1727313500297006E-61</v>
      </c>
      <c r="G22096" t="s">
        <v>136</v>
      </c>
    </row>
    <row r="22097" spans="1:7" x14ac:dyDescent="0.3">
      <c r="A22097" t="s">
        <v>28805</v>
      </c>
      <c r="B22097">
        <v>2.4886698040026699E-65</v>
      </c>
      <c r="C22097">
        <v>0.74812840468859898</v>
      </c>
      <c r="D22097">
        <v>7.0999999999999994E-2</v>
      </c>
      <c r="E22097">
        <v>4.4999999999999998E-2</v>
      </c>
      <c r="F22097">
        <v>9.4330540250917196E-61</v>
      </c>
      <c r="G22097" t="s">
        <v>136</v>
      </c>
    </row>
    <row r="22098" spans="1:7" x14ac:dyDescent="0.3">
      <c r="A22098" t="s">
        <v>28807</v>
      </c>
      <c r="B22098">
        <v>2.5342392893230702E-65</v>
      </c>
      <c r="C22098">
        <v>1.09355520787858</v>
      </c>
      <c r="D22098">
        <v>0.04</v>
      </c>
      <c r="E22098">
        <v>2.1999999999999999E-2</v>
      </c>
      <c r="F22098">
        <v>9.6057806022501801E-61</v>
      </c>
      <c r="G22098" t="s">
        <v>136</v>
      </c>
    </row>
    <row r="22099" spans="1:7" x14ac:dyDescent="0.3">
      <c r="A22099" t="s">
        <v>13072</v>
      </c>
      <c r="B22099">
        <v>2.7821954484304501E-65</v>
      </c>
      <c r="C22099">
        <v>2.2822127700559198</v>
      </c>
      <c r="D22099">
        <v>0.01</v>
      </c>
      <c r="E22099">
        <v>3.0000000000000001E-3</v>
      </c>
      <c r="F22099">
        <v>1.05456336277308E-60</v>
      </c>
      <c r="G22099" t="s">
        <v>136</v>
      </c>
    </row>
    <row r="22100" spans="1:7" x14ac:dyDescent="0.3">
      <c r="A22100" t="s">
        <v>22713</v>
      </c>
      <c r="B22100">
        <v>2.8907151794353402E-65</v>
      </c>
      <c r="C22100">
        <v>0.36032506024599298</v>
      </c>
      <c r="D22100">
        <v>0.26100000000000001</v>
      </c>
      <c r="E22100">
        <v>0.21299999999999999</v>
      </c>
      <c r="F22100">
        <v>1.09569668161317E-60</v>
      </c>
      <c r="G22100" t="s">
        <v>136</v>
      </c>
    </row>
    <row r="22101" spans="1:7" x14ac:dyDescent="0.3">
      <c r="A22101" t="s">
        <v>16833</v>
      </c>
      <c r="B22101">
        <v>2.92212883820035E-65</v>
      </c>
      <c r="C22101">
        <v>1.8021188792327201</v>
      </c>
      <c r="D22101">
        <v>1.4999999999999999E-2</v>
      </c>
      <c r="E22101">
        <v>5.0000000000000001E-3</v>
      </c>
      <c r="F22101">
        <v>1.1076037148314599E-60</v>
      </c>
      <c r="G22101" t="s">
        <v>136</v>
      </c>
    </row>
    <row r="22102" spans="1:7" x14ac:dyDescent="0.3">
      <c r="A22102" t="s">
        <v>28838</v>
      </c>
      <c r="B22102">
        <v>3.31740577880709E-65</v>
      </c>
      <c r="C22102">
        <v>0.75122525801849405</v>
      </c>
      <c r="D22102">
        <v>9.9000000000000005E-2</v>
      </c>
      <c r="E22102">
        <v>6.8000000000000005E-2</v>
      </c>
      <c r="F22102">
        <v>1.2574294863990399E-60</v>
      </c>
      <c r="G22102" t="s">
        <v>136</v>
      </c>
    </row>
    <row r="22103" spans="1:7" x14ac:dyDescent="0.3">
      <c r="A22103" t="s">
        <v>28806</v>
      </c>
      <c r="B22103">
        <v>5.83994378416441E-65</v>
      </c>
      <c r="C22103">
        <v>1.2654232773393901</v>
      </c>
      <c r="D22103">
        <v>2.5999999999999999E-2</v>
      </c>
      <c r="E22103">
        <v>1.2E-2</v>
      </c>
      <c r="F22103">
        <v>2.2135722919496799E-60</v>
      </c>
      <c r="G22103" t="s">
        <v>136</v>
      </c>
    </row>
    <row r="22104" spans="1:7" x14ac:dyDescent="0.3">
      <c r="A22104" t="s">
        <v>28817</v>
      </c>
      <c r="B22104">
        <v>8.3027469679943108E-65</v>
      </c>
      <c r="C22104">
        <v>0.65622678289724201</v>
      </c>
      <c r="D22104">
        <v>0.1</v>
      </c>
      <c r="E22104">
        <v>6.9000000000000006E-2</v>
      </c>
      <c r="F22104">
        <v>3.1470732107485602E-60</v>
      </c>
      <c r="G22104" t="s">
        <v>136</v>
      </c>
    </row>
    <row r="22105" spans="1:7" x14ac:dyDescent="0.3">
      <c r="A22105" t="s">
        <v>28829</v>
      </c>
      <c r="B22105">
        <v>1.06354405673933E-64</v>
      </c>
      <c r="C22105">
        <v>1.1673671584802401</v>
      </c>
      <c r="D22105">
        <v>4.1000000000000002E-2</v>
      </c>
      <c r="E22105">
        <v>2.3E-2</v>
      </c>
      <c r="F22105">
        <v>4.0312573926647697E-60</v>
      </c>
      <c r="G22105" t="s">
        <v>136</v>
      </c>
    </row>
    <row r="22106" spans="1:7" x14ac:dyDescent="0.3">
      <c r="A22106" t="s">
        <v>28863</v>
      </c>
      <c r="B22106">
        <v>1.4719487746846701E-64</v>
      </c>
      <c r="C22106">
        <v>1.29612461306986</v>
      </c>
      <c r="D22106">
        <v>1.9E-2</v>
      </c>
      <c r="E22106">
        <v>8.0000000000000002E-3</v>
      </c>
      <c r="F22106">
        <v>5.5792746355647698E-60</v>
      </c>
      <c r="G22106" t="s">
        <v>136</v>
      </c>
    </row>
    <row r="22107" spans="1:7" x14ac:dyDescent="0.3">
      <c r="A22107" t="s">
        <v>14292</v>
      </c>
      <c r="B22107">
        <v>1.59413600690982E-64</v>
      </c>
      <c r="C22107">
        <v>0.32238339659273302</v>
      </c>
      <c r="D22107">
        <v>0.153</v>
      </c>
      <c r="E22107">
        <v>0.114</v>
      </c>
      <c r="F22107">
        <v>6.0424131205909798E-60</v>
      </c>
      <c r="G22107" t="s">
        <v>136</v>
      </c>
    </row>
    <row r="22108" spans="1:7" x14ac:dyDescent="0.3">
      <c r="A22108" t="s">
        <v>11336</v>
      </c>
      <c r="B22108">
        <v>1.6677888274321099E-64</v>
      </c>
      <c r="C22108">
        <v>1.81959708679662</v>
      </c>
      <c r="D22108">
        <v>1.2999999999999999E-2</v>
      </c>
      <c r="E22108">
        <v>4.0000000000000001E-3</v>
      </c>
      <c r="F22108">
        <v>6.3215867714986805E-60</v>
      </c>
      <c r="G22108" t="s">
        <v>136</v>
      </c>
    </row>
    <row r="22109" spans="1:7" x14ac:dyDescent="0.3">
      <c r="A22109" t="s">
        <v>28811</v>
      </c>
      <c r="B22109">
        <v>1.8001421389782399E-64</v>
      </c>
      <c r="C22109">
        <v>0.80267467881648302</v>
      </c>
      <c r="D22109">
        <v>0.06</v>
      </c>
      <c r="E22109">
        <v>3.6999999999999998E-2</v>
      </c>
      <c r="F22109">
        <v>6.8232587635831295E-60</v>
      </c>
      <c r="G22109" t="s">
        <v>136</v>
      </c>
    </row>
    <row r="22110" spans="1:7" x14ac:dyDescent="0.3">
      <c r="A22110" t="s">
        <v>28836</v>
      </c>
      <c r="B22110">
        <v>1.95452515187478E-64</v>
      </c>
      <c r="C22110">
        <v>0.670853002414737</v>
      </c>
      <c r="D22110">
        <v>9.8000000000000004E-2</v>
      </c>
      <c r="E22110">
        <v>6.7000000000000004E-2</v>
      </c>
      <c r="F22110">
        <v>7.4084321356661596E-60</v>
      </c>
      <c r="G22110" t="s">
        <v>136</v>
      </c>
    </row>
    <row r="22111" spans="1:7" x14ac:dyDescent="0.3">
      <c r="A22111" t="s">
        <v>9577</v>
      </c>
      <c r="B22111">
        <v>2.0217641137100498E-64</v>
      </c>
      <c r="C22111">
        <v>0.286156646395895</v>
      </c>
      <c r="D22111">
        <v>0.56100000000000005</v>
      </c>
      <c r="E22111">
        <v>0.52700000000000002</v>
      </c>
      <c r="F22111">
        <v>7.6632946966065803E-60</v>
      </c>
      <c r="G22111" t="s">
        <v>136</v>
      </c>
    </row>
    <row r="22112" spans="1:7" x14ac:dyDescent="0.3">
      <c r="A22112" t="s">
        <v>28837</v>
      </c>
      <c r="B22112">
        <v>2.4274781958112201E-64</v>
      </c>
      <c r="C22112">
        <v>0.62795711685162503</v>
      </c>
      <c r="D22112">
        <v>0.122</v>
      </c>
      <c r="E22112">
        <v>8.7999999999999995E-2</v>
      </c>
      <c r="F22112">
        <v>9.2011133534028495E-60</v>
      </c>
      <c r="G22112" t="s">
        <v>136</v>
      </c>
    </row>
    <row r="22113" spans="1:7" x14ac:dyDescent="0.3">
      <c r="A22113" t="s">
        <v>10742</v>
      </c>
      <c r="B22113">
        <v>2.5689664581109999E-64</v>
      </c>
      <c r="C22113">
        <v>0.84969772277053801</v>
      </c>
      <c r="D22113">
        <v>6.6000000000000003E-2</v>
      </c>
      <c r="E22113">
        <v>4.2000000000000003E-2</v>
      </c>
      <c r="F22113">
        <v>9.7374104628239297E-60</v>
      </c>
      <c r="G22113" t="s">
        <v>136</v>
      </c>
    </row>
    <row r="22114" spans="1:7" x14ac:dyDescent="0.3">
      <c r="A22114" t="s">
        <v>12593</v>
      </c>
      <c r="B22114">
        <v>3.3757588767816198E-64</v>
      </c>
      <c r="C22114">
        <v>0.62042560912723299</v>
      </c>
      <c r="D22114">
        <v>0.107</v>
      </c>
      <c r="E22114">
        <v>7.4999999999999997E-2</v>
      </c>
      <c r="F22114">
        <v>1.27954764465531E-59</v>
      </c>
      <c r="G22114" t="s">
        <v>136</v>
      </c>
    </row>
    <row r="22115" spans="1:7" x14ac:dyDescent="0.3">
      <c r="A22115" t="s">
        <v>28905</v>
      </c>
      <c r="B22115">
        <v>3.5968891939168101E-64</v>
      </c>
      <c r="C22115">
        <v>0.93700216643324596</v>
      </c>
      <c r="D22115">
        <v>3.7999999999999999E-2</v>
      </c>
      <c r="E22115">
        <v>0.02</v>
      </c>
      <c r="F22115">
        <v>1.36336488006223E-59</v>
      </c>
      <c r="G22115" t="s">
        <v>136</v>
      </c>
    </row>
    <row r="22116" spans="1:7" x14ac:dyDescent="0.3">
      <c r="A22116" t="s">
        <v>10705</v>
      </c>
      <c r="B22116">
        <v>3.60847748712207E-64</v>
      </c>
      <c r="C22116">
        <v>0.89887380768807201</v>
      </c>
      <c r="D22116">
        <v>6.0999999999999999E-2</v>
      </c>
      <c r="E22116">
        <v>3.6999999999999998E-2</v>
      </c>
      <c r="F22116">
        <v>1.36775730671875E-59</v>
      </c>
      <c r="G22116" t="s">
        <v>136</v>
      </c>
    </row>
    <row r="22117" spans="1:7" x14ac:dyDescent="0.3">
      <c r="A22117" t="s">
        <v>12123</v>
      </c>
      <c r="B22117">
        <v>3.6222383248410801E-64</v>
      </c>
      <c r="C22117">
        <v>1.0545275044240801</v>
      </c>
      <c r="D22117">
        <v>4.2999999999999997E-2</v>
      </c>
      <c r="E22117">
        <v>2.4E-2</v>
      </c>
      <c r="F22117">
        <v>1.3729732146477601E-59</v>
      </c>
      <c r="G22117" t="s">
        <v>136</v>
      </c>
    </row>
    <row r="22118" spans="1:7" x14ac:dyDescent="0.3">
      <c r="A22118" t="s">
        <v>13940</v>
      </c>
      <c r="B22118">
        <v>3.9462088533021601E-64</v>
      </c>
      <c r="C22118">
        <v>1.2525376801349399</v>
      </c>
      <c r="D22118">
        <v>2.9000000000000001E-2</v>
      </c>
      <c r="E22118">
        <v>1.4E-2</v>
      </c>
      <c r="F22118">
        <v>1.49577100375565E-59</v>
      </c>
      <c r="G22118" t="s">
        <v>136</v>
      </c>
    </row>
    <row r="22119" spans="1:7" x14ac:dyDescent="0.3">
      <c r="A22119" t="s">
        <v>12550</v>
      </c>
      <c r="B22119">
        <v>4.9498895399746599E-64</v>
      </c>
      <c r="C22119">
        <v>0.58920755920657297</v>
      </c>
      <c r="D22119">
        <v>0.158</v>
      </c>
      <c r="E22119">
        <v>0.12</v>
      </c>
      <c r="F22119">
        <v>1.8762061312319999E-59</v>
      </c>
      <c r="G22119" t="s">
        <v>136</v>
      </c>
    </row>
    <row r="22120" spans="1:7" x14ac:dyDescent="0.3">
      <c r="A22120" t="s">
        <v>28844</v>
      </c>
      <c r="B22120">
        <v>4.98694041742345E-64</v>
      </c>
      <c r="C22120">
        <v>0.91408187588733603</v>
      </c>
      <c r="D22120">
        <v>5.5E-2</v>
      </c>
      <c r="E22120">
        <v>3.3000000000000002E-2</v>
      </c>
      <c r="F22120">
        <v>1.8902498958201799E-59</v>
      </c>
      <c r="G22120" t="s">
        <v>136</v>
      </c>
    </row>
    <row r="22121" spans="1:7" x14ac:dyDescent="0.3">
      <c r="A22121" t="s">
        <v>28886</v>
      </c>
      <c r="B22121">
        <v>5.5588531611396698E-64</v>
      </c>
      <c r="C22121">
        <v>1.1788756296773899</v>
      </c>
      <c r="D22121">
        <v>1.9E-2</v>
      </c>
      <c r="E22121">
        <v>8.0000000000000002E-3</v>
      </c>
      <c r="F22121">
        <v>2.1070277021983801E-59</v>
      </c>
      <c r="G22121" t="s">
        <v>136</v>
      </c>
    </row>
    <row r="22122" spans="1:7" x14ac:dyDescent="0.3">
      <c r="A22122" t="s">
        <v>28815</v>
      </c>
      <c r="B22122">
        <v>6.6787204488910702E-64</v>
      </c>
      <c r="C22122">
        <v>0.43511914001752899</v>
      </c>
      <c r="D22122">
        <v>0.23300000000000001</v>
      </c>
      <c r="E22122">
        <v>0.187</v>
      </c>
      <c r="F22122">
        <v>2.5315021989476701E-59</v>
      </c>
      <c r="G22122" t="s">
        <v>136</v>
      </c>
    </row>
    <row r="22123" spans="1:7" x14ac:dyDescent="0.3">
      <c r="A22123" t="s">
        <v>28833</v>
      </c>
      <c r="B22123">
        <v>7.4848841483643098E-64</v>
      </c>
      <c r="C22123">
        <v>0.88986203418852705</v>
      </c>
      <c r="D22123">
        <v>8.5999999999999993E-2</v>
      </c>
      <c r="E22123">
        <v>5.8000000000000003E-2</v>
      </c>
      <c r="F22123">
        <v>2.83707048759601E-59</v>
      </c>
      <c r="G22123" t="s">
        <v>136</v>
      </c>
    </row>
    <row r="22124" spans="1:7" x14ac:dyDescent="0.3">
      <c r="A22124" t="s">
        <v>22980</v>
      </c>
      <c r="B22124">
        <v>1.2561687607684E-63</v>
      </c>
      <c r="C22124">
        <v>0.51913569652638403</v>
      </c>
      <c r="D22124">
        <v>0.14799999999999999</v>
      </c>
      <c r="E22124">
        <v>0.111</v>
      </c>
      <c r="F22124">
        <v>4.7613820708165404E-59</v>
      </c>
      <c r="G22124" t="s">
        <v>136</v>
      </c>
    </row>
    <row r="22125" spans="1:7" x14ac:dyDescent="0.3">
      <c r="A22125" t="s">
        <v>28849</v>
      </c>
      <c r="B22125">
        <v>1.25682391849543E-63</v>
      </c>
      <c r="C22125">
        <v>0.84685739440365104</v>
      </c>
      <c r="D22125">
        <v>0.05</v>
      </c>
      <c r="E22125">
        <v>0.03</v>
      </c>
      <c r="F22125">
        <v>4.7638653806650804E-59</v>
      </c>
      <c r="G22125" t="s">
        <v>136</v>
      </c>
    </row>
    <row r="22126" spans="1:7" x14ac:dyDescent="0.3">
      <c r="A22126" t="s">
        <v>28825</v>
      </c>
      <c r="B22126">
        <v>1.4465894973892399E-63</v>
      </c>
      <c r="C22126">
        <v>0.54049581026801496</v>
      </c>
      <c r="D22126">
        <v>0.14799999999999999</v>
      </c>
      <c r="E22126">
        <v>0.11</v>
      </c>
      <c r="F22126">
        <v>5.48315283090418E-59</v>
      </c>
      <c r="G22126" t="s">
        <v>136</v>
      </c>
    </row>
    <row r="22127" spans="1:7" x14ac:dyDescent="0.3">
      <c r="A22127" t="s">
        <v>28834</v>
      </c>
      <c r="B22127">
        <v>1.48156426143269E-63</v>
      </c>
      <c r="C22127">
        <v>0.74819748299589495</v>
      </c>
      <c r="D22127">
        <v>9.0999999999999998E-2</v>
      </c>
      <c r="E22127">
        <v>6.2E-2</v>
      </c>
      <c r="F22127">
        <v>5.6157211765344799E-59</v>
      </c>
      <c r="G22127" t="s">
        <v>136</v>
      </c>
    </row>
    <row r="22128" spans="1:7" x14ac:dyDescent="0.3">
      <c r="A22128" t="s">
        <v>9638</v>
      </c>
      <c r="B22128">
        <v>2.1036616656899901E-63</v>
      </c>
      <c r="C22128">
        <v>0.42610696225515898</v>
      </c>
      <c r="D22128">
        <v>0.16300000000000001</v>
      </c>
      <c r="E22128">
        <v>0.124</v>
      </c>
      <c r="F22128">
        <v>7.9737191776313407E-59</v>
      </c>
      <c r="G22128" t="s">
        <v>136</v>
      </c>
    </row>
    <row r="22129" spans="1:7" x14ac:dyDescent="0.3">
      <c r="A22129" t="s">
        <v>28853</v>
      </c>
      <c r="B22129">
        <v>2.1994669203986801E-63</v>
      </c>
      <c r="C22129">
        <v>0.83031434868237397</v>
      </c>
      <c r="D22129">
        <v>6.2E-2</v>
      </c>
      <c r="E22129">
        <v>3.9E-2</v>
      </c>
      <c r="F22129">
        <v>8.3368594150791501E-59</v>
      </c>
      <c r="G22129" t="s">
        <v>136</v>
      </c>
    </row>
    <row r="22130" spans="1:7" x14ac:dyDescent="0.3">
      <c r="A22130" t="s">
        <v>12271</v>
      </c>
      <c r="B22130">
        <v>2.4371389718652602E-63</v>
      </c>
      <c r="C22130">
        <v>0.52645588803827403</v>
      </c>
      <c r="D22130">
        <v>0.125</v>
      </c>
      <c r="E22130">
        <v>9.0999999999999998E-2</v>
      </c>
      <c r="F22130">
        <v>9.2377315589581008E-59</v>
      </c>
      <c r="G22130" t="s">
        <v>136</v>
      </c>
    </row>
    <row r="22131" spans="1:7" x14ac:dyDescent="0.3">
      <c r="A22131" t="s">
        <v>9945</v>
      </c>
      <c r="B22131">
        <v>2.4523841767296503E-63</v>
      </c>
      <c r="C22131">
        <v>0.88698607574727895</v>
      </c>
      <c r="D22131">
        <v>4.8000000000000001E-2</v>
      </c>
      <c r="E22131">
        <v>2.8000000000000001E-2</v>
      </c>
      <c r="F22131">
        <v>9.2955169834760594E-59</v>
      </c>
      <c r="G22131" t="s">
        <v>136</v>
      </c>
    </row>
    <row r="22132" spans="1:7" x14ac:dyDescent="0.3">
      <c r="A22132" t="s">
        <v>28870</v>
      </c>
      <c r="B22132">
        <v>3.8409918952129799E-63</v>
      </c>
      <c r="C22132">
        <v>1.22653653999013</v>
      </c>
      <c r="D22132">
        <v>1.6E-2</v>
      </c>
      <c r="E22132">
        <v>6.0000000000000001E-3</v>
      </c>
      <c r="F22132">
        <v>1.45588956796153E-58</v>
      </c>
      <c r="G22132" t="s">
        <v>136</v>
      </c>
    </row>
    <row r="22133" spans="1:7" x14ac:dyDescent="0.3">
      <c r="A22133" t="s">
        <v>28832</v>
      </c>
      <c r="B22133">
        <v>7.0655885604849203E-63</v>
      </c>
      <c r="C22133">
        <v>0.73058071494419097</v>
      </c>
      <c r="D22133">
        <v>7.0000000000000007E-2</v>
      </c>
      <c r="E22133">
        <v>4.3999999999999997E-2</v>
      </c>
      <c r="F22133">
        <v>2.6781406879661999E-58</v>
      </c>
      <c r="G22133" t="s">
        <v>136</v>
      </c>
    </row>
    <row r="22134" spans="1:7" x14ac:dyDescent="0.3">
      <c r="A22134" t="s">
        <v>28854</v>
      </c>
      <c r="B22134">
        <v>1.1660793379743599E-62</v>
      </c>
      <c r="C22134">
        <v>1.59146141116569</v>
      </c>
      <c r="D22134">
        <v>0.01</v>
      </c>
      <c r="E22134">
        <v>3.0000000000000001E-3</v>
      </c>
      <c r="F22134">
        <v>4.4199071226579998E-58</v>
      </c>
      <c r="G22134" t="s">
        <v>136</v>
      </c>
    </row>
    <row r="22135" spans="1:7" x14ac:dyDescent="0.3">
      <c r="A22135" t="s">
        <v>28830</v>
      </c>
      <c r="B22135">
        <v>1.1870871321733301E-62</v>
      </c>
      <c r="C22135">
        <v>0.53681415008836897</v>
      </c>
      <c r="D22135">
        <v>0.03</v>
      </c>
      <c r="E22135">
        <v>1.4999999999999999E-2</v>
      </c>
      <c r="F22135">
        <v>4.4995350657898E-58</v>
      </c>
      <c r="G22135" t="s">
        <v>136</v>
      </c>
    </row>
    <row r="22136" spans="1:7" x14ac:dyDescent="0.3">
      <c r="A22136" t="s">
        <v>28850</v>
      </c>
      <c r="B22136">
        <v>1.24730700849392E-62</v>
      </c>
      <c r="C22136">
        <v>0.60497846606775796</v>
      </c>
      <c r="D22136">
        <v>0.11700000000000001</v>
      </c>
      <c r="E22136">
        <v>8.4000000000000005E-2</v>
      </c>
      <c r="F22136">
        <v>4.7277924849953597E-58</v>
      </c>
      <c r="G22136" t="s">
        <v>136</v>
      </c>
    </row>
    <row r="22137" spans="1:7" x14ac:dyDescent="0.3">
      <c r="A22137" t="s">
        <v>28859</v>
      </c>
      <c r="B22137">
        <v>1.5489674760303701E-62</v>
      </c>
      <c r="C22137">
        <v>0.62234324618140702</v>
      </c>
      <c r="D22137">
        <v>0.112</v>
      </c>
      <c r="E22137">
        <v>7.9000000000000001E-2</v>
      </c>
      <c r="F22137">
        <v>5.8712063211455196E-58</v>
      </c>
      <c r="G22137" t="s">
        <v>136</v>
      </c>
    </row>
    <row r="22138" spans="1:7" x14ac:dyDescent="0.3">
      <c r="A22138" t="s">
        <v>28847</v>
      </c>
      <c r="B22138">
        <v>1.66985147589867E-62</v>
      </c>
      <c r="C22138">
        <v>0.66075384119007297</v>
      </c>
      <c r="D22138">
        <v>4.9000000000000002E-2</v>
      </c>
      <c r="E22138">
        <v>2.9000000000000001E-2</v>
      </c>
      <c r="F22138">
        <v>6.3294050342463301E-58</v>
      </c>
      <c r="G22138" t="s">
        <v>136</v>
      </c>
    </row>
    <row r="22139" spans="1:7" x14ac:dyDescent="0.3">
      <c r="A22139" t="s">
        <v>28880</v>
      </c>
      <c r="B22139">
        <v>1.7197779977028101E-62</v>
      </c>
      <c r="C22139">
        <v>1.5166864543612799</v>
      </c>
      <c r="D22139">
        <v>1.4999999999999999E-2</v>
      </c>
      <c r="E22139">
        <v>5.0000000000000001E-3</v>
      </c>
      <c r="F22139">
        <v>6.5186465224927301E-58</v>
      </c>
      <c r="G22139" t="s">
        <v>136</v>
      </c>
    </row>
    <row r="22140" spans="1:7" x14ac:dyDescent="0.3">
      <c r="A22140" t="s">
        <v>28867</v>
      </c>
      <c r="B22140">
        <v>2.09390145303555E-62</v>
      </c>
      <c r="C22140">
        <v>0.74712764474065396</v>
      </c>
      <c r="D22140">
        <v>7.9000000000000001E-2</v>
      </c>
      <c r="E22140">
        <v>5.1999999999999998E-2</v>
      </c>
      <c r="F22140">
        <v>7.93672406758595E-58</v>
      </c>
      <c r="G22140" t="s">
        <v>136</v>
      </c>
    </row>
    <row r="22141" spans="1:7" x14ac:dyDescent="0.3">
      <c r="A22141" t="s">
        <v>28846</v>
      </c>
      <c r="B22141">
        <v>2.6698817051699001E-62</v>
      </c>
      <c r="C22141">
        <v>1.0251353439162401</v>
      </c>
      <c r="D22141">
        <v>4.5999999999999999E-2</v>
      </c>
      <c r="E22141">
        <v>2.7E-2</v>
      </c>
      <c r="F22141">
        <v>1.0119919615276E-57</v>
      </c>
      <c r="G22141" t="s">
        <v>136</v>
      </c>
    </row>
    <row r="22142" spans="1:7" x14ac:dyDescent="0.3">
      <c r="A22142" t="s">
        <v>13958</v>
      </c>
      <c r="B22142">
        <v>2.6844822652211701E-62</v>
      </c>
      <c r="C22142">
        <v>1.76379172379448</v>
      </c>
      <c r="D22142">
        <v>1.2999999999999999E-2</v>
      </c>
      <c r="E22142">
        <v>4.0000000000000001E-3</v>
      </c>
      <c r="F22142">
        <v>1.01752615780943E-57</v>
      </c>
      <c r="G22142" t="s">
        <v>136</v>
      </c>
    </row>
    <row r="22143" spans="1:7" x14ac:dyDescent="0.3">
      <c r="A22143" t="s">
        <v>28855</v>
      </c>
      <c r="B22143">
        <v>3.22304498563138E-62</v>
      </c>
      <c r="C22143">
        <v>0.82698665658571102</v>
      </c>
      <c r="D22143">
        <v>5.7000000000000002E-2</v>
      </c>
      <c r="E22143">
        <v>3.5000000000000003E-2</v>
      </c>
      <c r="F22143">
        <v>1.2216629713537199E-57</v>
      </c>
      <c r="G22143" t="s">
        <v>136</v>
      </c>
    </row>
    <row r="22144" spans="1:7" x14ac:dyDescent="0.3">
      <c r="A22144" t="s">
        <v>28860</v>
      </c>
      <c r="B22144">
        <v>4.0879442575047102E-62</v>
      </c>
      <c r="C22144">
        <v>1.9110691651587901</v>
      </c>
      <c r="D22144">
        <v>1.2E-2</v>
      </c>
      <c r="E22144">
        <v>4.0000000000000001E-3</v>
      </c>
      <c r="F22144">
        <v>1.5494943913645801E-57</v>
      </c>
      <c r="G22144" t="s">
        <v>136</v>
      </c>
    </row>
    <row r="22145" spans="1:7" x14ac:dyDescent="0.3">
      <c r="A22145" t="s">
        <v>28857</v>
      </c>
      <c r="B22145">
        <v>4.1207299883273998E-62</v>
      </c>
      <c r="C22145">
        <v>1.77993749930622</v>
      </c>
      <c r="D22145">
        <v>1.4E-2</v>
      </c>
      <c r="E22145">
        <v>5.0000000000000001E-3</v>
      </c>
      <c r="F22145">
        <v>1.5619214947756201E-57</v>
      </c>
      <c r="G22145" t="s">
        <v>136</v>
      </c>
    </row>
    <row r="22146" spans="1:7" x14ac:dyDescent="0.3">
      <c r="A22146" t="s">
        <v>13494</v>
      </c>
      <c r="B22146">
        <v>6.01076063959669E-62</v>
      </c>
      <c r="C22146">
        <v>1.4381194869299401</v>
      </c>
      <c r="D22146">
        <v>2.8000000000000001E-2</v>
      </c>
      <c r="E22146">
        <v>1.4E-2</v>
      </c>
      <c r="F22146">
        <v>2.2783187128327299E-57</v>
      </c>
      <c r="G22146" t="s">
        <v>136</v>
      </c>
    </row>
    <row r="22147" spans="1:7" x14ac:dyDescent="0.3">
      <c r="A22147" t="s">
        <v>10341</v>
      </c>
      <c r="B22147">
        <v>6.5582689066788999E-62</v>
      </c>
      <c r="C22147">
        <v>1.09620579300717</v>
      </c>
      <c r="D22147">
        <v>4.1000000000000002E-2</v>
      </c>
      <c r="E22147">
        <v>2.3E-2</v>
      </c>
      <c r="F22147">
        <v>2.48584624638757E-57</v>
      </c>
      <c r="G22147" t="s">
        <v>136</v>
      </c>
    </row>
    <row r="22148" spans="1:7" x14ac:dyDescent="0.3">
      <c r="A22148" t="s">
        <v>28873</v>
      </c>
      <c r="B22148">
        <v>9.0532475851797106E-62</v>
      </c>
      <c r="C22148">
        <v>0.817150290773898</v>
      </c>
      <c r="D22148">
        <v>6.2E-2</v>
      </c>
      <c r="E22148">
        <v>3.9E-2</v>
      </c>
      <c r="F22148">
        <v>3.4315429646865201E-57</v>
      </c>
      <c r="G22148" t="s">
        <v>136</v>
      </c>
    </row>
    <row r="22149" spans="1:7" x14ac:dyDescent="0.3">
      <c r="A22149" t="s">
        <v>28861</v>
      </c>
      <c r="B22149">
        <v>1.0662044275342E-61</v>
      </c>
      <c r="C22149">
        <v>0.91916546354194195</v>
      </c>
      <c r="D22149">
        <v>3.9E-2</v>
      </c>
      <c r="E22149">
        <v>2.1000000000000001E-2</v>
      </c>
      <c r="F22149">
        <v>4.0413412621256399E-57</v>
      </c>
      <c r="G22149" t="s">
        <v>136</v>
      </c>
    </row>
    <row r="22150" spans="1:7" x14ac:dyDescent="0.3">
      <c r="A22150" t="s">
        <v>28866</v>
      </c>
      <c r="B22150">
        <v>1.0675310843041899E-61</v>
      </c>
      <c r="C22150">
        <v>1.28446163968493</v>
      </c>
      <c r="D22150">
        <v>1.6E-2</v>
      </c>
      <c r="E22150">
        <v>6.0000000000000001E-3</v>
      </c>
      <c r="F22150">
        <v>4.0463698219466199E-57</v>
      </c>
      <c r="G22150" t="s">
        <v>136</v>
      </c>
    </row>
    <row r="22151" spans="1:7" x14ac:dyDescent="0.3">
      <c r="A22151" t="s">
        <v>28848</v>
      </c>
      <c r="B22151">
        <v>1.1451705466963501E-61</v>
      </c>
      <c r="C22151">
        <v>0.72405297216850095</v>
      </c>
      <c r="D22151">
        <v>0.06</v>
      </c>
      <c r="E22151">
        <v>3.6999999999999998E-2</v>
      </c>
      <c r="F22151">
        <v>4.3406544401978301E-57</v>
      </c>
      <c r="G22151" t="s">
        <v>136</v>
      </c>
    </row>
    <row r="22152" spans="1:7" x14ac:dyDescent="0.3">
      <c r="A22152" t="s">
        <v>12189</v>
      </c>
      <c r="B22152">
        <v>1.2508727218225201E-61</v>
      </c>
      <c r="C22152">
        <v>1.4534842159271699</v>
      </c>
      <c r="D22152">
        <v>2.1999999999999999E-2</v>
      </c>
      <c r="E22152">
        <v>0.01</v>
      </c>
      <c r="F22152">
        <v>4.7413079647960901E-57</v>
      </c>
      <c r="G22152" t="s">
        <v>136</v>
      </c>
    </row>
    <row r="22153" spans="1:7" x14ac:dyDescent="0.3">
      <c r="A22153" t="s">
        <v>28856</v>
      </c>
      <c r="B22153">
        <v>1.3043245716779E-61</v>
      </c>
      <c r="C22153">
        <v>1.13560461269104</v>
      </c>
      <c r="D22153">
        <v>3.4000000000000002E-2</v>
      </c>
      <c r="E22153">
        <v>1.7000000000000001E-2</v>
      </c>
      <c r="F22153">
        <v>4.9439118564879102E-57</v>
      </c>
      <c r="G22153" t="s">
        <v>136</v>
      </c>
    </row>
    <row r="22154" spans="1:7" x14ac:dyDescent="0.3">
      <c r="A22154" t="s">
        <v>28858</v>
      </c>
      <c r="B22154">
        <v>1.5486430533651601E-61</v>
      </c>
      <c r="C22154">
        <v>0.57650816349071099</v>
      </c>
      <c r="D22154">
        <v>0.157</v>
      </c>
      <c r="E22154">
        <v>0.11899999999999999</v>
      </c>
      <c r="F22154">
        <v>5.8699766294753105E-57</v>
      </c>
      <c r="G22154" t="s">
        <v>136</v>
      </c>
    </row>
    <row r="22155" spans="1:7" x14ac:dyDescent="0.3">
      <c r="A22155" t="s">
        <v>28891</v>
      </c>
      <c r="B22155">
        <v>1.62540558910623E-61</v>
      </c>
      <c r="C22155">
        <v>0.72441519807823995</v>
      </c>
      <c r="D22155">
        <v>0.126</v>
      </c>
      <c r="E22155">
        <v>9.2999999999999999E-2</v>
      </c>
      <c r="F22155">
        <v>6.1609373449482399E-57</v>
      </c>
      <c r="G22155" t="s">
        <v>136</v>
      </c>
    </row>
    <row r="22156" spans="1:7" x14ac:dyDescent="0.3">
      <c r="A22156" t="s">
        <v>11046</v>
      </c>
      <c r="B22156">
        <v>2.41931467594901E-61</v>
      </c>
      <c r="C22156">
        <v>1.00712720618512</v>
      </c>
      <c r="D22156">
        <v>4.2999999999999997E-2</v>
      </c>
      <c r="E22156">
        <v>2.5000000000000001E-2</v>
      </c>
      <c r="F22156">
        <v>9.1701703477171101E-57</v>
      </c>
      <c r="G22156" t="s">
        <v>136</v>
      </c>
    </row>
    <row r="22157" spans="1:7" x14ac:dyDescent="0.3">
      <c r="A22157" t="s">
        <v>11423</v>
      </c>
      <c r="B22157">
        <v>2.5815587180621E-61</v>
      </c>
      <c r="C22157">
        <v>1.83449797610577</v>
      </c>
      <c r="D22157">
        <v>1.2999999999999999E-2</v>
      </c>
      <c r="E22157">
        <v>5.0000000000000001E-3</v>
      </c>
      <c r="F22157">
        <v>9.7851401649425704E-57</v>
      </c>
      <c r="G22157" t="s">
        <v>136</v>
      </c>
    </row>
    <row r="22158" spans="1:7" x14ac:dyDescent="0.3">
      <c r="A22158" t="s">
        <v>16591</v>
      </c>
      <c r="B22158">
        <v>4.0274151818054903E-61</v>
      </c>
      <c r="C22158">
        <v>0.748674315488147</v>
      </c>
      <c r="D22158">
        <v>7.5999999999999998E-2</v>
      </c>
      <c r="E22158">
        <v>0.05</v>
      </c>
      <c r="F22158">
        <v>1.52655145051155E-56</v>
      </c>
      <c r="G22158" t="s">
        <v>136</v>
      </c>
    </row>
    <row r="22159" spans="1:7" x14ac:dyDescent="0.3">
      <c r="A22159" t="s">
        <v>25403</v>
      </c>
      <c r="B22159">
        <v>5.1370117569137898E-61</v>
      </c>
      <c r="C22159">
        <v>0.84708906792860605</v>
      </c>
      <c r="D22159">
        <v>6.0999999999999999E-2</v>
      </c>
      <c r="E22159">
        <v>3.7999999999999999E-2</v>
      </c>
      <c r="F22159">
        <v>1.9471329363405999E-56</v>
      </c>
      <c r="G22159" t="s">
        <v>136</v>
      </c>
    </row>
    <row r="22160" spans="1:7" x14ac:dyDescent="0.3">
      <c r="A22160" t="s">
        <v>11151</v>
      </c>
      <c r="B22160">
        <v>5.2730655605376901E-61</v>
      </c>
      <c r="C22160">
        <v>1.8336878826396401</v>
      </c>
      <c r="D22160">
        <v>1.7999999999999999E-2</v>
      </c>
      <c r="E22160">
        <v>7.0000000000000001E-3</v>
      </c>
      <c r="F22160">
        <v>1.9987027700662001E-56</v>
      </c>
      <c r="G22160" t="s">
        <v>136</v>
      </c>
    </row>
    <row r="22161" spans="1:7" x14ac:dyDescent="0.3">
      <c r="A22161" t="s">
        <v>28906</v>
      </c>
      <c r="B22161">
        <v>5.3487691299134598E-61</v>
      </c>
      <c r="C22161">
        <v>0.66532384505719899</v>
      </c>
      <c r="D22161">
        <v>4.1000000000000002E-2</v>
      </c>
      <c r="E22161">
        <v>2.3E-2</v>
      </c>
      <c r="F22161">
        <v>2.0273974510024001E-56</v>
      </c>
      <c r="G22161" t="s">
        <v>136</v>
      </c>
    </row>
    <row r="22162" spans="1:7" x14ac:dyDescent="0.3">
      <c r="A22162" t="s">
        <v>12892</v>
      </c>
      <c r="B22162">
        <v>6.3505083841829304E-61</v>
      </c>
      <c r="C22162">
        <v>1.29199877827471</v>
      </c>
      <c r="D22162">
        <v>4.2000000000000003E-2</v>
      </c>
      <c r="E22162">
        <v>2.3E-2</v>
      </c>
      <c r="F22162">
        <v>2.4070966979407001E-56</v>
      </c>
      <c r="G22162" t="s">
        <v>136</v>
      </c>
    </row>
    <row r="22163" spans="1:7" x14ac:dyDescent="0.3">
      <c r="A22163" t="s">
        <v>28884</v>
      </c>
      <c r="B22163">
        <v>8.92915353569009E-61</v>
      </c>
      <c r="C22163">
        <v>0.81316867674992599</v>
      </c>
      <c r="D22163">
        <v>6.9000000000000006E-2</v>
      </c>
      <c r="E22163">
        <v>4.3999999999999997E-2</v>
      </c>
      <c r="F22163">
        <v>3.3845063561679698E-56</v>
      </c>
      <c r="G22163" t="s">
        <v>136</v>
      </c>
    </row>
    <row r="22164" spans="1:7" x14ac:dyDescent="0.3">
      <c r="A22164" t="s">
        <v>11385</v>
      </c>
      <c r="B22164">
        <v>1.05910924897879E-60</v>
      </c>
      <c r="C22164">
        <v>1.24419323883012</v>
      </c>
      <c r="D22164">
        <v>1.4999999999999999E-2</v>
      </c>
      <c r="E22164">
        <v>6.0000000000000001E-3</v>
      </c>
      <c r="F22164">
        <v>4.0144476973292099E-56</v>
      </c>
      <c r="G22164" t="s">
        <v>136</v>
      </c>
    </row>
    <row r="22165" spans="1:7" x14ac:dyDescent="0.3">
      <c r="A22165" t="s">
        <v>28874</v>
      </c>
      <c r="B22165">
        <v>1.4602063386396899E-60</v>
      </c>
      <c r="C22165">
        <v>1.4104173461912599</v>
      </c>
      <c r="D22165">
        <v>0.02</v>
      </c>
      <c r="E22165">
        <v>8.9999999999999993E-3</v>
      </c>
      <c r="F22165">
        <v>5.5347661059798796E-56</v>
      </c>
      <c r="G22165" t="s">
        <v>136</v>
      </c>
    </row>
    <row r="22166" spans="1:7" x14ac:dyDescent="0.3">
      <c r="A22166" t="s">
        <v>28864</v>
      </c>
      <c r="B22166">
        <v>1.7639255020158499E-60</v>
      </c>
      <c r="C22166">
        <v>0.70397673837635399</v>
      </c>
      <c r="D22166">
        <v>7.8E-2</v>
      </c>
      <c r="E22166">
        <v>5.1999999999999998E-2</v>
      </c>
      <c r="F22166">
        <v>6.6859832228408701E-56</v>
      </c>
      <c r="G22166" t="s">
        <v>136</v>
      </c>
    </row>
    <row r="22167" spans="1:7" x14ac:dyDescent="0.3">
      <c r="A22167" t="s">
        <v>28878</v>
      </c>
      <c r="B22167">
        <v>1.79623934269657E-60</v>
      </c>
      <c r="C22167">
        <v>0.88866534519705098</v>
      </c>
      <c r="D22167">
        <v>4.5999999999999999E-2</v>
      </c>
      <c r="E22167">
        <v>2.7E-2</v>
      </c>
      <c r="F22167">
        <v>6.8084656045571004E-56</v>
      </c>
      <c r="G22167" t="s">
        <v>136</v>
      </c>
    </row>
    <row r="22168" spans="1:7" x14ac:dyDescent="0.3">
      <c r="A22168" t="s">
        <v>28895</v>
      </c>
      <c r="B22168">
        <v>1.83827367498199E-60</v>
      </c>
      <c r="C22168">
        <v>1.12152346824628</v>
      </c>
      <c r="D22168">
        <v>2.9000000000000001E-2</v>
      </c>
      <c r="E22168">
        <v>1.4999999999999999E-2</v>
      </c>
      <c r="F22168">
        <v>6.9677925376517402E-56</v>
      </c>
      <c r="G22168" t="s">
        <v>136</v>
      </c>
    </row>
    <row r="22169" spans="1:7" x14ac:dyDescent="0.3">
      <c r="A22169" t="s">
        <v>12590</v>
      </c>
      <c r="B22169">
        <v>2.1608621825994701E-60</v>
      </c>
      <c r="C22169">
        <v>0.57572674067166196</v>
      </c>
      <c r="D22169">
        <v>7.0999999999999994E-2</v>
      </c>
      <c r="E22169">
        <v>4.5999999999999999E-2</v>
      </c>
      <c r="F22169">
        <v>8.1905320169250301E-56</v>
      </c>
      <c r="G22169" t="s">
        <v>136</v>
      </c>
    </row>
    <row r="22170" spans="1:7" x14ac:dyDescent="0.3">
      <c r="A22170" t="s">
        <v>28899</v>
      </c>
      <c r="B22170">
        <v>2.4231211539688701E-60</v>
      </c>
      <c r="C22170">
        <v>0.57676167898511399</v>
      </c>
      <c r="D22170">
        <v>0.21199999999999999</v>
      </c>
      <c r="E22170">
        <v>0.17100000000000001</v>
      </c>
      <c r="F22170">
        <v>9.1845984220036003E-56</v>
      </c>
      <c r="G22170" t="s">
        <v>136</v>
      </c>
    </row>
    <row r="22171" spans="1:7" x14ac:dyDescent="0.3">
      <c r="A22171" t="s">
        <v>13887</v>
      </c>
      <c r="B22171">
        <v>2.6672617427403502E-60</v>
      </c>
      <c r="C22171">
        <v>0.84221962206156997</v>
      </c>
      <c r="D22171">
        <v>4.9000000000000002E-2</v>
      </c>
      <c r="E22171">
        <v>2.9000000000000001E-2</v>
      </c>
      <c r="F22171">
        <v>1.0109988909683E-55</v>
      </c>
      <c r="G22171" t="s">
        <v>136</v>
      </c>
    </row>
    <row r="22172" spans="1:7" x14ac:dyDescent="0.3">
      <c r="A22172" t="s">
        <v>33858</v>
      </c>
      <c r="B22172">
        <v>3.1186806110177102E-60</v>
      </c>
      <c r="C22172">
        <v>0.67433096770588097</v>
      </c>
      <c r="D22172">
        <v>7.4999999999999997E-2</v>
      </c>
      <c r="E22172">
        <v>4.9000000000000002E-2</v>
      </c>
      <c r="F22172">
        <v>1.18210469880015E-55</v>
      </c>
      <c r="G22172" t="s">
        <v>136</v>
      </c>
    </row>
    <row r="22173" spans="1:7" x14ac:dyDescent="0.3">
      <c r="A22173" t="s">
        <v>11352</v>
      </c>
      <c r="B22173">
        <v>3.45176090484411E-60</v>
      </c>
      <c r="C22173">
        <v>1.5150892564060101</v>
      </c>
      <c r="D22173">
        <v>2.4E-2</v>
      </c>
      <c r="E22173">
        <v>1.0999999999999999E-2</v>
      </c>
      <c r="F22173">
        <v>1.3083554533721101E-55</v>
      </c>
      <c r="G22173" t="s">
        <v>136</v>
      </c>
    </row>
    <row r="22174" spans="1:7" x14ac:dyDescent="0.3">
      <c r="A22174" t="s">
        <v>23306</v>
      </c>
      <c r="B22174">
        <v>4.3985506995133802E-60</v>
      </c>
      <c r="C22174">
        <v>0.68880638783140302</v>
      </c>
      <c r="D22174">
        <v>8.3000000000000004E-2</v>
      </c>
      <c r="E22174">
        <v>5.6000000000000001E-2</v>
      </c>
      <c r="F22174">
        <v>1.66722665714355E-55</v>
      </c>
      <c r="G22174" t="s">
        <v>136</v>
      </c>
    </row>
    <row r="22175" spans="1:7" x14ac:dyDescent="0.3">
      <c r="A22175" t="s">
        <v>28875</v>
      </c>
      <c r="B22175">
        <v>5.1656798559766305E-60</v>
      </c>
      <c r="C22175">
        <v>0.98702165231653105</v>
      </c>
      <c r="D22175">
        <v>5.8999999999999997E-2</v>
      </c>
      <c r="E22175">
        <v>3.6999999999999998E-2</v>
      </c>
      <c r="F22175">
        <v>1.9579992926093801E-55</v>
      </c>
      <c r="G22175" t="s">
        <v>136</v>
      </c>
    </row>
    <row r="22176" spans="1:7" x14ac:dyDescent="0.3">
      <c r="A22176" t="s">
        <v>10059</v>
      </c>
      <c r="B22176">
        <v>7.2787399346660901E-60</v>
      </c>
      <c r="C22176">
        <v>0.46464227370865802</v>
      </c>
      <c r="D22176">
        <v>0.215</v>
      </c>
      <c r="E22176">
        <v>0.17299999999999999</v>
      </c>
      <c r="F22176">
        <v>2.7589335848358298E-55</v>
      </c>
      <c r="G22176" t="s">
        <v>136</v>
      </c>
    </row>
    <row r="22177" spans="1:7" x14ac:dyDescent="0.3">
      <c r="A22177" t="s">
        <v>28883</v>
      </c>
      <c r="B22177">
        <v>1.44829034160927E-59</v>
      </c>
      <c r="C22177">
        <v>0.52888085975862897</v>
      </c>
      <c r="D22177">
        <v>0.12</v>
      </c>
      <c r="E22177">
        <v>8.6999999999999994E-2</v>
      </c>
      <c r="F22177">
        <v>5.4895997108357699E-55</v>
      </c>
      <c r="G22177" t="s">
        <v>136</v>
      </c>
    </row>
    <row r="22178" spans="1:7" x14ac:dyDescent="0.3">
      <c r="A22178" t="s">
        <v>28909</v>
      </c>
      <c r="B22178">
        <v>1.55162419126535E-59</v>
      </c>
      <c r="C22178">
        <v>1.69015516067507</v>
      </c>
      <c r="D22178">
        <v>1.6E-2</v>
      </c>
      <c r="E22178">
        <v>6.0000000000000001E-3</v>
      </c>
      <c r="F22178">
        <v>5.8812763345722002E-55</v>
      </c>
      <c r="G22178" t="s">
        <v>136</v>
      </c>
    </row>
    <row r="22179" spans="1:7" x14ac:dyDescent="0.3">
      <c r="A22179" t="s">
        <v>28907</v>
      </c>
      <c r="B22179">
        <v>1.86432665018225E-59</v>
      </c>
      <c r="C22179">
        <v>0.94457614157418701</v>
      </c>
      <c r="D22179">
        <v>6.0999999999999999E-2</v>
      </c>
      <c r="E22179">
        <v>3.7999999999999999E-2</v>
      </c>
      <c r="F22179">
        <v>7.0665437348508195E-55</v>
      </c>
      <c r="G22179" t="s">
        <v>136</v>
      </c>
    </row>
    <row r="22180" spans="1:7" x14ac:dyDescent="0.3">
      <c r="A22180" t="s">
        <v>28919</v>
      </c>
      <c r="B22180">
        <v>2.04262215420211E-59</v>
      </c>
      <c r="C22180">
        <v>0.90746201255732095</v>
      </c>
      <c r="D22180">
        <v>4.7E-2</v>
      </c>
      <c r="E22180">
        <v>2.7E-2</v>
      </c>
      <c r="F22180">
        <v>7.7423550132876797E-55</v>
      </c>
      <c r="G22180" t="s">
        <v>136</v>
      </c>
    </row>
    <row r="22181" spans="1:7" x14ac:dyDescent="0.3">
      <c r="A22181" t="s">
        <v>14568</v>
      </c>
      <c r="B22181">
        <v>2.2756443649211201E-59</v>
      </c>
      <c r="C22181">
        <v>0.62429484079985598</v>
      </c>
      <c r="D22181">
        <v>7.2999999999999995E-2</v>
      </c>
      <c r="E22181">
        <v>4.7E-2</v>
      </c>
      <c r="F22181">
        <v>8.6256024007970303E-55</v>
      </c>
      <c r="G22181" t="s">
        <v>136</v>
      </c>
    </row>
    <row r="22182" spans="1:7" x14ac:dyDescent="0.3">
      <c r="A22182" t="s">
        <v>28910</v>
      </c>
      <c r="B22182">
        <v>2.73114749963918E-59</v>
      </c>
      <c r="C22182">
        <v>1.1030140962311601</v>
      </c>
      <c r="D22182">
        <v>3.4000000000000002E-2</v>
      </c>
      <c r="E22182">
        <v>1.7999999999999999E-2</v>
      </c>
      <c r="F22182">
        <v>1.03521414826324E-54</v>
      </c>
      <c r="G22182" t="s">
        <v>136</v>
      </c>
    </row>
    <row r="22183" spans="1:7" x14ac:dyDescent="0.3">
      <c r="A22183" t="s">
        <v>13860</v>
      </c>
      <c r="B22183">
        <v>4.10222605527964E-59</v>
      </c>
      <c r="C22183">
        <v>1.6577118067907599</v>
      </c>
      <c r="D22183">
        <v>1.2999999999999999E-2</v>
      </c>
      <c r="E22183">
        <v>5.0000000000000001E-3</v>
      </c>
      <c r="F22183">
        <v>1.5549077639932E-54</v>
      </c>
      <c r="G22183" t="s">
        <v>136</v>
      </c>
    </row>
    <row r="22184" spans="1:7" x14ac:dyDescent="0.3">
      <c r="A22184" t="s">
        <v>28914</v>
      </c>
      <c r="B22184">
        <v>4.2151034337254003E-59</v>
      </c>
      <c r="C22184">
        <v>0.87036956057681303</v>
      </c>
      <c r="D22184">
        <v>4.9000000000000002E-2</v>
      </c>
      <c r="E22184">
        <v>2.9000000000000001E-2</v>
      </c>
      <c r="F22184">
        <v>1.5976928055192801E-54</v>
      </c>
      <c r="G22184" t="s">
        <v>136</v>
      </c>
    </row>
    <row r="22185" spans="1:7" x14ac:dyDescent="0.3">
      <c r="A22185" t="s">
        <v>20523</v>
      </c>
      <c r="B22185">
        <v>4.6698605249699299E-59</v>
      </c>
      <c r="C22185">
        <v>1.31162225104301</v>
      </c>
      <c r="D22185">
        <v>1.7000000000000001E-2</v>
      </c>
      <c r="E22185">
        <v>7.0000000000000001E-3</v>
      </c>
      <c r="F22185">
        <v>1.7700639333845999E-54</v>
      </c>
      <c r="G22185" t="s">
        <v>136</v>
      </c>
    </row>
    <row r="22186" spans="1:7" x14ac:dyDescent="0.3">
      <c r="A22186" t="s">
        <v>28923</v>
      </c>
      <c r="B22186">
        <v>4.8674940255643004E-59</v>
      </c>
      <c r="C22186">
        <v>0.57603686750065397</v>
      </c>
      <c r="D22186">
        <v>0.10100000000000001</v>
      </c>
      <c r="E22186">
        <v>7.0999999999999994E-2</v>
      </c>
      <c r="F22186">
        <v>1.8449749354498899E-54</v>
      </c>
      <c r="G22186" t="s">
        <v>136</v>
      </c>
    </row>
    <row r="22187" spans="1:7" x14ac:dyDescent="0.3">
      <c r="A22187" t="s">
        <v>23998</v>
      </c>
      <c r="B22187">
        <v>5.4816358758760902E-59</v>
      </c>
      <c r="C22187">
        <v>0.46394429807968801</v>
      </c>
      <c r="D22187">
        <v>0.187</v>
      </c>
      <c r="E22187">
        <v>0.14699999999999999</v>
      </c>
      <c r="F22187">
        <v>2.0777592623920701E-54</v>
      </c>
      <c r="G22187" t="s">
        <v>136</v>
      </c>
    </row>
    <row r="22188" spans="1:7" x14ac:dyDescent="0.3">
      <c r="A22188" t="s">
        <v>20426</v>
      </c>
      <c r="B22188">
        <v>6.8879402347467299E-59</v>
      </c>
      <c r="C22188">
        <v>1.1256381408271401</v>
      </c>
      <c r="D22188">
        <v>3.2000000000000001E-2</v>
      </c>
      <c r="E22188">
        <v>1.7000000000000001E-2</v>
      </c>
      <c r="F22188">
        <v>2.6108048665783998E-54</v>
      </c>
      <c r="G22188" t="s">
        <v>136</v>
      </c>
    </row>
    <row r="22189" spans="1:7" x14ac:dyDescent="0.3">
      <c r="A22189" t="s">
        <v>24100</v>
      </c>
      <c r="B22189">
        <v>9.1751237582913698E-59</v>
      </c>
      <c r="C22189">
        <v>0.80561379514272002</v>
      </c>
      <c r="D22189">
        <v>6.8000000000000005E-2</v>
      </c>
      <c r="E22189">
        <v>4.3999999999999997E-2</v>
      </c>
      <c r="F22189">
        <v>3.4777389093427598E-54</v>
      </c>
      <c r="G22189" t="s">
        <v>136</v>
      </c>
    </row>
    <row r="22190" spans="1:7" x14ac:dyDescent="0.3">
      <c r="A22190" t="s">
        <v>28893</v>
      </c>
      <c r="B22190">
        <v>1.1904711146196299E-58</v>
      </c>
      <c r="C22190">
        <v>0.49011890095736799</v>
      </c>
      <c r="D22190">
        <v>0.17199999999999999</v>
      </c>
      <c r="E22190">
        <v>0.13300000000000001</v>
      </c>
      <c r="F22190">
        <v>4.5123617128542502E-54</v>
      </c>
      <c r="G22190" t="s">
        <v>136</v>
      </c>
    </row>
    <row r="22191" spans="1:7" x14ac:dyDescent="0.3">
      <c r="A22191" t="s">
        <v>16120</v>
      </c>
      <c r="B22191">
        <v>1.23549858641818E-58</v>
      </c>
      <c r="C22191">
        <v>0.72019955253080103</v>
      </c>
      <c r="D22191">
        <v>4.1000000000000002E-2</v>
      </c>
      <c r="E22191">
        <v>2.3E-2</v>
      </c>
      <c r="F22191">
        <v>4.6830338419594499E-54</v>
      </c>
      <c r="G22191" t="s">
        <v>136</v>
      </c>
    </row>
    <row r="22192" spans="1:7" x14ac:dyDescent="0.3">
      <c r="A22192" t="s">
        <v>19784</v>
      </c>
      <c r="B22192">
        <v>1.5763253680666399E-58</v>
      </c>
      <c r="C22192">
        <v>0.78304163687254502</v>
      </c>
      <c r="D22192">
        <v>7.5999999999999998E-2</v>
      </c>
      <c r="E22192">
        <v>0.05</v>
      </c>
      <c r="F22192">
        <v>5.9749036751197998E-54</v>
      </c>
      <c r="G22192" t="s">
        <v>136</v>
      </c>
    </row>
    <row r="22193" spans="1:7" x14ac:dyDescent="0.3">
      <c r="A22193" t="s">
        <v>28876</v>
      </c>
      <c r="B22193">
        <v>1.6031458486842202E-58</v>
      </c>
      <c r="C22193">
        <v>1.2111538526268999</v>
      </c>
      <c r="D22193">
        <v>3.1E-2</v>
      </c>
      <c r="E22193">
        <v>1.6E-2</v>
      </c>
      <c r="F22193">
        <v>6.0765640248526503E-54</v>
      </c>
      <c r="G22193" t="s">
        <v>136</v>
      </c>
    </row>
    <row r="22194" spans="1:7" x14ac:dyDescent="0.3">
      <c r="A22194" t="s">
        <v>16316</v>
      </c>
      <c r="B22194">
        <v>1.7212668829522501E-58</v>
      </c>
      <c r="C22194">
        <v>0.41592735041115902</v>
      </c>
      <c r="D22194">
        <v>8.4000000000000005E-2</v>
      </c>
      <c r="E22194">
        <v>5.7000000000000002E-2</v>
      </c>
      <c r="F22194">
        <v>6.5242899931422204E-54</v>
      </c>
      <c r="G22194" t="s">
        <v>136</v>
      </c>
    </row>
    <row r="22195" spans="1:7" x14ac:dyDescent="0.3">
      <c r="A22195" t="s">
        <v>11896</v>
      </c>
      <c r="B22195">
        <v>1.9874510128595699E-58</v>
      </c>
      <c r="C22195">
        <v>0.93636803077499697</v>
      </c>
      <c r="D22195">
        <v>0.06</v>
      </c>
      <c r="E22195">
        <v>3.7999999999999999E-2</v>
      </c>
      <c r="F22195">
        <v>7.5332343191429101E-54</v>
      </c>
      <c r="G22195" t="s">
        <v>136</v>
      </c>
    </row>
    <row r="22196" spans="1:7" x14ac:dyDescent="0.3">
      <c r="A22196" t="s">
        <v>28902</v>
      </c>
      <c r="B22196">
        <v>2.7321750390553499E-58</v>
      </c>
      <c r="C22196">
        <v>1.7086266052475201</v>
      </c>
      <c r="D22196">
        <v>1.2E-2</v>
      </c>
      <c r="E22196">
        <v>4.0000000000000001E-3</v>
      </c>
      <c r="F22196">
        <v>1.03560362680354E-53</v>
      </c>
      <c r="G22196" t="s">
        <v>136</v>
      </c>
    </row>
    <row r="22197" spans="1:7" x14ac:dyDescent="0.3">
      <c r="A22197" t="s">
        <v>28904</v>
      </c>
      <c r="B22197">
        <v>2.84309183093553E-58</v>
      </c>
      <c r="C22197">
        <v>1.12065129431856</v>
      </c>
      <c r="D22197">
        <v>4.4999999999999998E-2</v>
      </c>
      <c r="E22197">
        <v>2.5999999999999999E-2</v>
      </c>
      <c r="F22197">
        <v>1.0776455275978E-53</v>
      </c>
      <c r="G22197" t="s">
        <v>136</v>
      </c>
    </row>
    <row r="22198" spans="1:7" x14ac:dyDescent="0.3">
      <c r="A22198" t="s">
        <v>26071</v>
      </c>
      <c r="B22198">
        <v>3.0108000443991699E-58</v>
      </c>
      <c r="C22198">
        <v>1.0219830509636001</v>
      </c>
      <c r="D22198">
        <v>2.5999999999999999E-2</v>
      </c>
      <c r="E22198">
        <v>1.2E-2</v>
      </c>
      <c r="F22198">
        <v>1.14121364882906E-53</v>
      </c>
      <c r="G22198" t="s">
        <v>136</v>
      </c>
    </row>
    <row r="22199" spans="1:7" x14ac:dyDescent="0.3">
      <c r="A22199" t="s">
        <v>14468</v>
      </c>
      <c r="B22199">
        <v>3.2766368459175598E-58</v>
      </c>
      <c r="C22199">
        <v>0.81707380187220002</v>
      </c>
      <c r="D22199">
        <v>3.4000000000000002E-2</v>
      </c>
      <c r="E22199">
        <v>1.7999999999999999E-2</v>
      </c>
      <c r="F22199">
        <v>1.24197643007659E-53</v>
      </c>
      <c r="G22199" t="s">
        <v>136</v>
      </c>
    </row>
    <row r="22200" spans="1:7" x14ac:dyDescent="0.3">
      <c r="A22200" t="s">
        <v>28892</v>
      </c>
      <c r="B22200">
        <v>4.6343073765219898E-58</v>
      </c>
      <c r="C22200">
        <v>1.2100253968597501</v>
      </c>
      <c r="D22200">
        <v>1.9E-2</v>
      </c>
      <c r="E22200">
        <v>8.0000000000000002E-3</v>
      </c>
      <c r="F22200">
        <v>1.7565878679969001E-53</v>
      </c>
      <c r="G22200" t="s">
        <v>136</v>
      </c>
    </row>
    <row r="22201" spans="1:7" x14ac:dyDescent="0.3">
      <c r="A22201" t="s">
        <v>28896</v>
      </c>
      <c r="B22201">
        <v>6.6364056542523795E-58</v>
      </c>
      <c r="C22201">
        <v>1.2117813812217</v>
      </c>
      <c r="D22201">
        <v>2.3E-2</v>
      </c>
      <c r="E22201">
        <v>1.0999999999999999E-2</v>
      </c>
      <c r="F22201">
        <v>2.5154631991878199E-53</v>
      </c>
      <c r="G22201" t="s">
        <v>136</v>
      </c>
    </row>
    <row r="22202" spans="1:7" x14ac:dyDescent="0.3">
      <c r="A22202" t="s">
        <v>28901</v>
      </c>
      <c r="B22202">
        <v>8.1449951609672205E-58</v>
      </c>
      <c r="C22202">
        <v>0.50491446392388195</v>
      </c>
      <c r="D22202">
        <v>0.16400000000000001</v>
      </c>
      <c r="E22202">
        <v>0.127</v>
      </c>
      <c r="F22202">
        <v>3.0872789658130102E-53</v>
      </c>
      <c r="G22202" t="s">
        <v>136</v>
      </c>
    </row>
    <row r="22203" spans="1:7" x14ac:dyDescent="0.3">
      <c r="A22203" t="s">
        <v>25383</v>
      </c>
      <c r="B22203">
        <v>9.3247344968201095E-58</v>
      </c>
      <c r="C22203">
        <v>0.83640262753544303</v>
      </c>
      <c r="D22203">
        <v>4.8000000000000001E-2</v>
      </c>
      <c r="E22203">
        <v>2.8000000000000001E-2</v>
      </c>
      <c r="F22203">
        <v>3.53444736367469E-53</v>
      </c>
      <c r="G22203" t="s">
        <v>136</v>
      </c>
    </row>
    <row r="22204" spans="1:7" x14ac:dyDescent="0.3">
      <c r="A22204" t="s">
        <v>28929</v>
      </c>
      <c r="B22204">
        <v>1.1800716286792E-57</v>
      </c>
      <c r="C22204">
        <v>0.74932657443987605</v>
      </c>
      <c r="D22204">
        <v>8.4000000000000005E-2</v>
      </c>
      <c r="E22204">
        <v>5.8000000000000003E-2</v>
      </c>
      <c r="F22204">
        <v>4.4729435013456298E-53</v>
      </c>
      <c r="G22204" t="s">
        <v>136</v>
      </c>
    </row>
    <row r="22205" spans="1:7" x14ac:dyDescent="0.3">
      <c r="A22205" t="s">
        <v>28921</v>
      </c>
      <c r="B22205">
        <v>1.4514183732104601E-57</v>
      </c>
      <c r="C22205">
        <v>0.63340951092575204</v>
      </c>
      <c r="D22205">
        <v>0.10299999999999999</v>
      </c>
      <c r="E22205">
        <v>7.2999999999999995E-2</v>
      </c>
      <c r="F22205">
        <v>5.5014562018169102E-53</v>
      </c>
      <c r="G22205" t="s">
        <v>136</v>
      </c>
    </row>
    <row r="22206" spans="1:7" x14ac:dyDescent="0.3">
      <c r="A22206" t="s">
        <v>28913</v>
      </c>
      <c r="B22206">
        <v>1.78377378401171E-57</v>
      </c>
      <c r="C22206">
        <v>0.27484564838147801</v>
      </c>
      <c r="D22206">
        <v>0.14099999999999999</v>
      </c>
      <c r="E22206">
        <v>0.104</v>
      </c>
      <c r="F22206">
        <v>6.7612161509179903E-53</v>
      </c>
      <c r="G22206" t="s">
        <v>136</v>
      </c>
    </row>
    <row r="22207" spans="1:7" x14ac:dyDescent="0.3">
      <c r="A22207" t="s">
        <v>28912</v>
      </c>
      <c r="B22207">
        <v>1.8100240761460199E-57</v>
      </c>
      <c r="C22207">
        <v>0.74430447284384005</v>
      </c>
      <c r="D22207">
        <v>8.7999999999999995E-2</v>
      </c>
      <c r="E22207">
        <v>0.06</v>
      </c>
      <c r="F22207">
        <v>6.8607152582238898E-53</v>
      </c>
      <c r="G22207" t="s">
        <v>136</v>
      </c>
    </row>
    <row r="22208" spans="1:7" x14ac:dyDescent="0.3">
      <c r="A22208" t="s">
        <v>28917</v>
      </c>
      <c r="B22208">
        <v>1.82422140725227E-57</v>
      </c>
      <c r="C22208">
        <v>0.55082325880126204</v>
      </c>
      <c r="D22208">
        <v>7.1999999999999995E-2</v>
      </c>
      <c r="E22208">
        <v>4.7E-2</v>
      </c>
      <c r="F22208">
        <v>6.9145288220490101E-53</v>
      </c>
      <c r="G22208" t="s">
        <v>136</v>
      </c>
    </row>
    <row r="22209" spans="1:7" x14ac:dyDescent="0.3">
      <c r="A22209" t="s">
        <v>11782</v>
      </c>
      <c r="B22209">
        <v>1.86825333966532E-57</v>
      </c>
      <c r="C22209">
        <v>1.58072073888447</v>
      </c>
      <c r="D22209">
        <v>1.6E-2</v>
      </c>
      <c r="E22209">
        <v>6.0000000000000001E-3</v>
      </c>
      <c r="F22209">
        <v>7.08142745866744E-53</v>
      </c>
      <c r="G22209" t="s">
        <v>136</v>
      </c>
    </row>
    <row r="22210" spans="1:7" x14ac:dyDescent="0.3">
      <c r="A22210" t="s">
        <v>28894</v>
      </c>
      <c r="B22210">
        <v>2.52866419197888E-57</v>
      </c>
      <c r="C22210">
        <v>0.813494269975922</v>
      </c>
      <c r="D22210">
        <v>5.1999999999999998E-2</v>
      </c>
      <c r="E22210">
        <v>3.1E-2</v>
      </c>
      <c r="F22210">
        <v>9.58464875327675E-53</v>
      </c>
      <c r="G22210" t="s">
        <v>136</v>
      </c>
    </row>
    <row r="22211" spans="1:7" x14ac:dyDescent="0.3">
      <c r="A22211" t="s">
        <v>28930</v>
      </c>
      <c r="B22211">
        <v>2.6698657838008198E-57</v>
      </c>
      <c r="C22211">
        <v>0.56899548673993094</v>
      </c>
      <c r="D22211">
        <v>0.13800000000000001</v>
      </c>
      <c r="E22211">
        <v>0.104</v>
      </c>
      <c r="F22211">
        <v>1.0119859266918601E-52</v>
      </c>
      <c r="G22211" t="s">
        <v>136</v>
      </c>
    </row>
    <row r="22212" spans="1:7" x14ac:dyDescent="0.3">
      <c r="A22212" t="s">
        <v>28936</v>
      </c>
      <c r="B22212">
        <v>2.7693506200490502E-57</v>
      </c>
      <c r="C22212">
        <v>0.67167418152230596</v>
      </c>
      <c r="D22212">
        <v>9.4E-2</v>
      </c>
      <c r="E22212">
        <v>6.6000000000000003E-2</v>
      </c>
      <c r="F22212">
        <v>1.04969465902339E-52</v>
      </c>
      <c r="G22212" t="s">
        <v>136</v>
      </c>
    </row>
    <row r="22213" spans="1:7" x14ac:dyDescent="0.3">
      <c r="A22213" t="s">
        <v>28925</v>
      </c>
      <c r="B22213">
        <v>3.2525790285776101E-57</v>
      </c>
      <c r="C22213">
        <v>0.92422160841170697</v>
      </c>
      <c r="D22213">
        <v>3.5999999999999997E-2</v>
      </c>
      <c r="E22213">
        <v>1.9E-2</v>
      </c>
      <c r="F22213">
        <v>1.23285755499206E-52</v>
      </c>
      <c r="G22213" t="s">
        <v>136</v>
      </c>
    </row>
    <row r="22214" spans="1:7" x14ac:dyDescent="0.3">
      <c r="A22214" t="s">
        <v>28928</v>
      </c>
      <c r="B22214">
        <v>3.6001819834684802E-57</v>
      </c>
      <c r="C22214">
        <v>1.7031316204838101</v>
      </c>
      <c r="D22214">
        <v>1.2999999999999999E-2</v>
      </c>
      <c r="E22214">
        <v>5.0000000000000001E-3</v>
      </c>
      <c r="F22214">
        <v>1.36461297901389E-52</v>
      </c>
      <c r="G22214" t="s">
        <v>136</v>
      </c>
    </row>
    <row r="22215" spans="1:7" x14ac:dyDescent="0.3">
      <c r="A22215" t="s">
        <v>15060</v>
      </c>
      <c r="B22215">
        <v>3.7485626603511302E-57</v>
      </c>
      <c r="C22215">
        <v>0.83097447014644099</v>
      </c>
      <c r="D22215">
        <v>4.4999999999999998E-2</v>
      </c>
      <c r="E22215">
        <v>2.5999999999999999E-2</v>
      </c>
      <c r="F22215">
        <v>1.4208551907794901E-52</v>
      </c>
      <c r="G22215" t="s">
        <v>136</v>
      </c>
    </row>
    <row r="22216" spans="1:7" x14ac:dyDescent="0.3">
      <c r="A22216" t="s">
        <v>10894</v>
      </c>
      <c r="B22216">
        <v>4.0470052531858601E-57</v>
      </c>
      <c r="C22216">
        <v>0.88335210738458003</v>
      </c>
      <c r="D22216">
        <v>5.2999999999999999E-2</v>
      </c>
      <c r="E22216">
        <v>3.2000000000000001E-2</v>
      </c>
      <c r="F22216">
        <v>1.53397687116757E-52</v>
      </c>
      <c r="G22216" t="s">
        <v>136</v>
      </c>
    </row>
    <row r="22217" spans="1:7" x14ac:dyDescent="0.3">
      <c r="A22217" t="s">
        <v>28926</v>
      </c>
      <c r="B22217">
        <v>9.8322276062925501E-57</v>
      </c>
      <c r="C22217">
        <v>0.72769541995473697</v>
      </c>
      <c r="D22217">
        <v>3.3000000000000002E-2</v>
      </c>
      <c r="E22217">
        <v>1.7000000000000001E-2</v>
      </c>
      <c r="F22217">
        <v>3.7268075518891298E-52</v>
      </c>
      <c r="G22217" t="s">
        <v>136</v>
      </c>
    </row>
    <row r="22218" spans="1:7" x14ac:dyDescent="0.3">
      <c r="A22218" t="s">
        <v>28920</v>
      </c>
      <c r="B22218">
        <v>1.05231659711807E-56</v>
      </c>
      <c r="C22218">
        <v>0.73538853419790495</v>
      </c>
      <c r="D22218">
        <v>6.3E-2</v>
      </c>
      <c r="E22218">
        <v>0.04</v>
      </c>
      <c r="F22218">
        <v>3.9887008297163203E-52</v>
      </c>
      <c r="G22218" t="s">
        <v>136</v>
      </c>
    </row>
    <row r="22219" spans="1:7" x14ac:dyDescent="0.3">
      <c r="A22219" t="s">
        <v>28918</v>
      </c>
      <c r="B22219">
        <v>1.61456229657892E-56</v>
      </c>
      <c r="C22219">
        <v>1.19127695862091</v>
      </c>
      <c r="D22219">
        <v>1.7000000000000001E-2</v>
      </c>
      <c r="E22219">
        <v>7.0000000000000001E-3</v>
      </c>
      <c r="F22219">
        <v>6.1198369289527396E-52</v>
      </c>
      <c r="G22219" t="s">
        <v>136</v>
      </c>
    </row>
    <row r="22220" spans="1:7" x14ac:dyDescent="0.3">
      <c r="A22220" t="s">
        <v>28931</v>
      </c>
      <c r="B22220">
        <v>1.70283568234329E-56</v>
      </c>
      <c r="C22220">
        <v>0.66138544844927205</v>
      </c>
      <c r="D22220">
        <v>0.08</v>
      </c>
      <c r="E22220">
        <v>5.3999999999999999E-2</v>
      </c>
      <c r="F22220">
        <v>6.4544283703540001E-52</v>
      </c>
      <c r="G22220" t="s">
        <v>136</v>
      </c>
    </row>
    <row r="22221" spans="1:7" x14ac:dyDescent="0.3">
      <c r="A22221" t="s">
        <v>28972</v>
      </c>
      <c r="B22221">
        <v>1.7710796745964701E-56</v>
      </c>
      <c r="C22221">
        <v>0.94575097017263698</v>
      </c>
      <c r="D22221">
        <v>4.7E-2</v>
      </c>
      <c r="E22221">
        <v>2.8000000000000001E-2</v>
      </c>
      <c r="F22221">
        <v>6.7131003985904606E-52</v>
      </c>
      <c r="G22221" t="s">
        <v>136</v>
      </c>
    </row>
    <row r="22222" spans="1:7" x14ac:dyDescent="0.3">
      <c r="A22222" t="s">
        <v>21679</v>
      </c>
      <c r="B22222">
        <v>2.3049563090608701E-56</v>
      </c>
      <c r="C22222">
        <v>0.47387065227417702</v>
      </c>
      <c r="D22222">
        <v>0.20599999999999999</v>
      </c>
      <c r="E22222">
        <v>0.16600000000000001</v>
      </c>
      <c r="F22222">
        <v>8.7367063938643401E-52</v>
      </c>
      <c r="G22222" t="s">
        <v>136</v>
      </c>
    </row>
    <row r="22223" spans="1:7" x14ac:dyDescent="0.3">
      <c r="A22223" t="s">
        <v>28938</v>
      </c>
      <c r="B22223">
        <v>3.66986588848539E-56</v>
      </c>
      <c r="C22223">
        <v>0.58649403234187103</v>
      </c>
      <c r="D22223">
        <v>0.107</v>
      </c>
      <c r="E22223">
        <v>7.6999999999999999E-2</v>
      </c>
      <c r="F22223">
        <v>1.3910259663715E-51</v>
      </c>
      <c r="G22223" t="s">
        <v>136</v>
      </c>
    </row>
    <row r="22224" spans="1:7" x14ac:dyDescent="0.3">
      <c r="A22224" t="s">
        <v>28965</v>
      </c>
      <c r="B22224">
        <v>3.8229682175625699E-56</v>
      </c>
      <c r="C22224">
        <v>0.37038195438471999</v>
      </c>
      <c r="D22224">
        <v>0.26800000000000002</v>
      </c>
      <c r="E22224">
        <v>0.224</v>
      </c>
      <c r="F22224">
        <v>1.4490578731849199E-51</v>
      </c>
      <c r="G22224" t="s">
        <v>136</v>
      </c>
    </row>
    <row r="22225" spans="1:7" x14ac:dyDescent="0.3">
      <c r="A22225" t="s">
        <v>16358</v>
      </c>
      <c r="B22225">
        <v>4.9161240266543598E-56</v>
      </c>
      <c r="C22225">
        <v>0.60169090255688595</v>
      </c>
      <c r="D22225">
        <v>9.2999999999999999E-2</v>
      </c>
      <c r="E22225">
        <v>6.5000000000000002E-2</v>
      </c>
      <c r="F22225">
        <v>1.86340765106307E-51</v>
      </c>
      <c r="G22225" t="s">
        <v>136</v>
      </c>
    </row>
    <row r="22226" spans="1:7" x14ac:dyDescent="0.3">
      <c r="A22226" t="s">
        <v>28945</v>
      </c>
      <c r="B22226">
        <v>6.0317397654180004E-56</v>
      </c>
      <c r="C22226">
        <v>0.69567674610933194</v>
      </c>
      <c r="D22226">
        <v>8.5999999999999993E-2</v>
      </c>
      <c r="E22226">
        <v>5.8999999999999997E-2</v>
      </c>
      <c r="F22226">
        <v>2.2862706406840399E-51</v>
      </c>
      <c r="G22226" t="s">
        <v>136</v>
      </c>
    </row>
    <row r="22227" spans="1:7" x14ac:dyDescent="0.3">
      <c r="A22227" t="s">
        <v>11124</v>
      </c>
      <c r="B22227">
        <v>6.9901891921822897E-56</v>
      </c>
      <c r="C22227">
        <v>1.0712443613065401</v>
      </c>
      <c r="D22227">
        <v>4.2999999999999997E-2</v>
      </c>
      <c r="E22227">
        <v>2.5000000000000001E-2</v>
      </c>
      <c r="F22227">
        <v>2.6495613114047699E-51</v>
      </c>
      <c r="G22227" t="s">
        <v>136</v>
      </c>
    </row>
    <row r="22228" spans="1:7" x14ac:dyDescent="0.3">
      <c r="A22228" t="s">
        <v>28952</v>
      </c>
      <c r="B22228">
        <v>8.2999368679353694E-56</v>
      </c>
      <c r="C22228">
        <v>0.54920473730634101</v>
      </c>
      <c r="D22228">
        <v>0.13</v>
      </c>
      <c r="E22228">
        <v>9.7000000000000003E-2</v>
      </c>
      <c r="F22228">
        <v>3.1460080704222199E-51</v>
      </c>
      <c r="G22228" t="s">
        <v>136</v>
      </c>
    </row>
    <row r="22229" spans="1:7" x14ac:dyDescent="0.3">
      <c r="A22229" t="s">
        <v>28932</v>
      </c>
      <c r="B22229">
        <v>9.5794947529355997E-56</v>
      </c>
      <c r="C22229">
        <v>0.55703858032916798</v>
      </c>
      <c r="D22229">
        <v>9.9000000000000005E-2</v>
      </c>
      <c r="E22229">
        <v>7.0000000000000007E-2</v>
      </c>
      <c r="F22229">
        <v>3.6310116911527103E-51</v>
      </c>
      <c r="G22229" t="s">
        <v>136</v>
      </c>
    </row>
    <row r="22230" spans="1:7" x14ac:dyDescent="0.3">
      <c r="A22230" t="s">
        <v>28939</v>
      </c>
      <c r="B22230">
        <v>1.03164216965061E-55</v>
      </c>
      <c r="C22230">
        <v>1.02070430525032</v>
      </c>
      <c r="D22230">
        <v>0.04</v>
      </c>
      <c r="E22230">
        <v>2.3E-2</v>
      </c>
      <c r="F22230">
        <v>3.91033647984369E-51</v>
      </c>
      <c r="G22230" t="s">
        <v>136</v>
      </c>
    </row>
    <row r="22231" spans="1:7" x14ac:dyDescent="0.3">
      <c r="A22231" t="s">
        <v>28943</v>
      </c>
      <c r="B22231">
        <v>1.04344084870783E-55</v>
      </c>
      <c r="C22231">
        <v>0.75587204472313796</v>
      </c>
      <c r="D22231">
        <v>9.0999999999999998E-2</v>
      </c>
      <c r="E22231">
        <v>6.4000000000000001E-2</v>
      </c>
      <c r="F22231">
        <v>3.9550581929421602E-51</v>
      </c>
      <c r="G22231" t="s">
        <v>136</v>
      </c>
    </row>
    <row r="22232" spans="1:7" x14ac:dyDescent="0.3">
      <c r="A22232" t="s">
        <v>12499</v>
      </c>
      <c r="B22232">
        <v>1.05655772900847E-55</v>
      </c>
      <c r="C22232">
        <v>0.856033174467556</v>
      </c>
      <c r="D22232">
        <v>6.3E-2</v>
      </c>
      <c r="E22232">
        <v>4.1000000000000002E-2</v>
      </c>
      <c r="F22232">
        <v>4.0047764160336999E-51</v>
      </c>
      <c r="G22232" t="s">
        <v>136</v>
      </c>
    </row>
    <row r="22233" spans="1:7" x14ac:dyDescent="0.3">
      <c r="A22233" t="s">
        <v>28959</v>
      </c>
      <c r="B22233">
        <v>1.1477757760924001E-55</v>
      </c>
      <c r="C22233">
        <v>1.05023567442595</v>
      </c>
      <c r="D22233">
        <v>3.7999999999999999E-2</v>
      </c>
      <c r="E22233">
        <v>2.1000000000000001E-2</v>
      </c>
      <c r="F22233">
        <v>4.3505293017006497E-51</v>
      </c>
      <c r="G22233" t="s">
        <v>136</v>
      </c>
    </row>
    <row r="22234" spans="1:7" x14ac:dyDescent="0.3">
      <c r="A22234" t="s">
        <v>13837</v>
      </c>
      <c r="B22234">
        <v>1.15197246019363E-55</v>
      </c>
      <c r="C22234">
        <v>1.1056072177516101</v>
      </c>
      <c r="D22234">
        <v>2.9000000000000001E-2</v>
      </c>
      <c r="E22234">
        <v>1.4999999999999999E-2</v>
      </c>
      <c r="F22234">
        <v>4.3664364131179201E-51</v>
      </c>
      <c r="G22234" t="s">
        <v>136</v>
      </c>
    </row>
    <row r="22235" spans="1:7" x14ac:dyDescent="0.3">
      <c r="A22235" t="s">
        <v>28974</v>
      </c>
      <c r="B22235">
        <v>1.36800314676927E-55</v>
      </c>
      <c r="C22235">
        <v>1.37655369980148</v>
      </c>
      <c r="D22235">
        <v>1.7999999999999999E-2</v>
      </c>
      <c r="E22235">
        <v>8.0000000000000002E-3</v>
      </c>
      <c r="F22235">
        <v>5.1852791275142299E-51</v>
      </c>
      <c r="G22235" t="s">
        <v>136</v>
      </c>
    </row>
    <row r="22236" spans="1:7" x14ac:dyDescent="0.3">
      <c r="A22236" t="s">
        <v>28935</v>
      </c>
      <c r="B22236">
        <v>1.4859249137001701E-55</v>
      </c>
      <c r="C22236">
        <v>0.96287954943054799</v>
      </c>
      <c r="D22236">
        <v>4.3999999999999997E-2</v>
      </c>
      <c r="E22236">
        <v>2.5999999999999999E-2</v>
      </c>
      <c r="F22236">
        <v>5.6322497928891099E-51</v>
      </c>
      <c r="G22236" t="s">
        <v>136</v>
      </c>
    </row>
    <row r="22237" spans="1:7" x14ac:dyDescent="0.3">
      <c r="A22237" t="s">
        <v>49078</v>
      </c>
      <c r="B22237">
        <v>1.8067433266354801E-55</v>
      </c>
      <c r="C22237">
        <v>0.42284771075605798</v>
      </c>
      <c r="D22237">
        <v>0.218</v>
      </c>
      <c r="E22237">
        <v>0.17699999999999999</v>
      </c>
      <c r="F22237">
        <v>6.8482799052791201E-51</v>
      </c>
      <c r="G22237" t="s">
        <v>136</v>
      </c>
    </row>
    <row r="22238" spans="1:7" x14ac:dyDescent="0.3">
      <c r="A22238" t="s">
        <v>13814</v>
      </c>
      <c r="B22238">
        <v>2.0626024445314099E-55</v>
      </c>
      <c r="C22238">
        <v>1.7655583906899599</v>
      </c>
      <c r="D22238">
        <v>1.2999999999999999E-2</v>
      </c>
      <c r="E22238">
        <v>5.0000000000000001E-3</v>
      </c>
      <c r="F22238">
        <v>7.8180883057518495E-51</v>
      </c>
      <c r="G22238" t="s">
        <v>136</v>
      </c>
    </row>
    <row r="22239" spans="1:7" x14ac:dyDescent="0.3">
      <c r="A22239" t="s">
        <v>16620</v>
      </c>
      <c r="B22239">
        <v>2.20409440870168E-55</v>
      </c>
      <c r="C22239">
        <v>0.47422295436209599</v>
      </c>
      <c r="D22239">
        <v>0.17699999999999999</v>
      </c>
      <c r="E22239">
        <v>0.13800000000000001</v>
      </c>
      <c r="F22239">
        <v>8.3543994467428304E-51</v>
      </c>
      <c r="G22239" t="s">
        <v>136</v>
      </c>
    </row>
    <row r="22240" spans="1:7" x14ac:dyDescent="0.3">
      <c r="A22240" t="s">
        <v>10987</v>
      </c>
      <c r="B22240">
        <v>3.00727931495373E-55</v>
      </c>
      <c r="C22240">
        <v>0.78984790953260697</v>
      </c>
      <c r="D22240">
        <v>2.9000000000000001E-2</v>
      </c>
      <c r="E22240">
        <v>1.4999999999999999E-2</v>
      </c>
      <c r="F22240">
        <v>1.13987915154006E-50</v>
      </c>
      <c r="G22240" t="s">
        <v>136</v>
      </c>
    </row>
    <row r="22241" spans="1:7" x14ac:dyDescent="0.3">
      <c r="A22241" t="s">
        <v>24475</v>
      </c>
      <c r="B22241">
        <v>4.0342737791408901E-55</v>
      </c>
      <c r="C22241">
        <v>0.67906097526303599</v>
      </c>
      <c r="D22241">
        <v>8.5000000000000006E-2</v>
      </c>
      <c r="E22241">
        <v>5.8000000000000003E-2</v>
      </c>
      <c r="F22241">
        <v>1.5291511332455601E-50</v>
      </c>
      <c r="G22241" t="s">
        <v>136</v>
      </c>
    </row>
    <row r="22242" spans="1:7" x14ac:dyDescent="0.3">
      <c r="A22242" t="s">
        <v>28970</v>
      </c>
      <c r="B22242">
        <v>4.1031980826765399E-55</v>
      </c>
      <c r="C22242">
        <v>1.0973401906026099</v>
      </c>
      <c r="D22242">
        <v>3.2000000000000001E-2</v>
      </c>
      <c r="E22242">
        <v>1.7000000000000001E-2</v>
      </c>
      <c r="F22242">
        <v>1.55527620125771E-50</v>
      </c>
      <c r="G22242" t="s">
        <v>136</v>
      </c>
    </row>
    <row r="22243" spans="1:7" x14ac:dyDescent="0.3">
      <c r="A22243" t="s">
        <v>28984</v>
      </c>
      <c r="B22243">
        <v>7.4293483256363007E-55</v>
      </c>
      <c r="C22243">
        <v>1.3850815665112399</v>
      </c>
      <c r="D22243">
        <v>1.0999999999999999E-2</v>
      </c>
      <c r="E22243">
        <v>4.0000000000000001E-3</v>
      </c>
      <c r="F22243">
        <v>2.8160201893491802E-50</v>
      </c>
      <c r="G22243" t="s">
        <v>136</v>
      </c>
    </row>
    <row r="22244" spans="1:7" x14ac:dyDescent="0.3">
      <c r="A22244" t="s">
        <v>32357</v>
      </c>
      <c r="B22244">
        <v>8.34231932553934E-55</v>
      </c>
      <c r="C22244">
        <v>0.83379215448661104</v>
      </c>
      <c r="D22244">
        <v>5.1999999999999998E-2</v>
      </c>
      <c r="E22244">
        <v>3.2000000000000001E-2</v>
      </c>
      <c r="F22244">
        <v>3.1620727171524301E-50</v>
      </c>
      <c r="G22244" t="s">
        <v>136</v>
      </c>
    </row>
    <row r="22245" spans="1:7" x14ac:dyDescent="0.3">
      <c r="A22245" t="s">
        <v>11853</v>
      </c>
      <c r="B22245">
        <v>9.5604058547966694E-55</v>
      </c>
      <c r="C22245">
        <v>0.70845692511708402</v>
      </c>
      <c r="D22245">
        <v>6.3E-2</v>
      </c>
      <c r="E22245">
        <v>0.04</v>
      </c>
      <c r="F22245">
        <v>3.62377623520213E-50</v>
      </c>
      <c r="G22245" t="s">
        <v>136</v>
      </c>
    </row>
    <row r="22246" spans="1:7" x14ac:dyDescent="0.3">
      <c r="A22246" t="s">
        <v>28962</v>
      </c>
      <c r="B22246">
        <v>9.7661034449254493E-55</v>
      </c>
      <c r="C22246">
        <v>1.1934079777989399</v>
      </c>
      <c r="D22246">
        <v>2.5999999999999999E-2</v>
      </c>
      <c r="E22246">
        <v>1.2999999999999999E-2</v>
      </c>
      <c r="F22246">
        <v>3.7017438497645398E-50</v>
      </c>
      <c r="G22246" t="s">
        <v>136</v>
      </c>
    </row>
    <row r="22247" spans="1:7" x14ac:dyDescent="0.3">
      <c r="A22247" t="s">
        <v>28949</v>
      </c>
      <c r="B22247">
        <v>9.8166247111672803E-55</v>
      </c>
      <c r="C22247">
        <v>0.64480957416552698</v>
      </c>
      <c r="D22247">
        <v>0.104</v>
      </c>
      <c r="E22247">
        <v>7.3999999999999996E-2</v>
      </c>
      <c r="F22247">
        <v>3.7208934305208402E-50</v>
      </c>
      <c r="G22247" t="s">
        <v>136</v>
      </c>
    </row>
    <row r="22248" spans="1:7" x14ac:dyDescent="0.3">
      <c r="A22248" t="s">
        <v>22624</v>
      </c>
      <c r="B22248">
        <v>9.89309196001596E-55</v>
      </c>
      <c r="C22248">
        <v>0.70549831746716296</v>
      </c>
      <c r="D22248">
        <v>7.5999999999999998E-2</v>
      </c>
      <c r="E22248">
        <v>5.0999999999999997E-2</v>
      </c>
      <c r="F22248">
        <v>3.74987757652445E-50</v>
      </c>
      <c r="G22248" t="s">
        <v>136</v>
      </c>
    </row>
    <row r="22249" spans="1:7" x14ac:dyDescent="0.3">
      <c r="A22249" t="s">
        <v>11889</v>
      </c>
      <c r="B22249">
        <v>1.05272444771774E-54</v>
      </c>
      <c r="C22249">
        <v>0.75965642460252103</v>
      </c>
      <c r="D22249">
        <v>7.5999999999999998E-2</v>
      </c>
      <c r="E22249">
        <v>5.0999999999999997E-2</v>
      </c>
      <c r="F22249">
        <v>3.99024674662931E-50</v>
      </c>
      <c r="G22249" t="s">
        <v>136</v>
      </c>
    </row>
    <row r="22250" spans="1:7" x14ac:dyDescent="0.3">
      <c r="A22250" t="s">
        <v>24605</v>
      </c>
      <c r="B22250">
        <v>1.47035501137146E-54</v>
      </c>
      <c r="C22250">
        <v>1.0380780402031899</v>
      </c>
      <c r="D22250">
        <v>1.6E-2</v>
      </c>
      <c r="E22250">
        <v>6.0000000000000001E-3</v>
      </c>
      <c r="F22250">
        <v>5.57323363510237E-50</v>
      </c>
      <c r="G22250" t="s">
        <v>136</v>
      </c>
    </row>
    <row r="22251" spans="1:7" x14ac:dyDescent="0.3">
      <c r="A22251" t="s">
        <v>13516</v>
      </c>
      <c r="B22251">
        <v>1.50517450700525E-54</v>
      </c>
      <c r="C22251">
        <v>0.90882119197295297</v>
      </c>
      <c r="D22251">
        <v>3.5999999999999997E-2</v>
      </c>
      <c r="E22251">
        <v>0.02</v>
      </c>
      <c r="F22251">
        <v>5.7052134513527101E-50</v>
      </c>
      <c r="G22251" t="s">
        <v>136</v>
      </c>
    </row>
    <row r="22252" spans="1:7" x14ac:dyDescent="0.3">
      <c r="A22252" t="s">
        <v>28960</v>
      </c>
      <c r="B22252">
        <v>1.5420827160508201E-54</v>
      </c>
      <c r="C22252">
        <v>0.90706850189136001</v>
      </c>
      <c r="D22252">
        <v>4.5999999999999999E-2</v>
      </c>
      <c r="E22252">
        <v>2.7E-2</v>
      </c>
      <c r="F22252">
        <v>5.8451103269190401E-50</v>
      </c>
      <c r="G22252" t="s">
        <v>136</v>
      </c>
    </row>
    <row r="22253" spans="1:7" x14ac:dyDescent="0.3">
      <c r="A22253" t="s">
        <v>29023</v>
      </c>
      <c r="B22253">
        <v>1.8827213749407401E-54</v>
      </c>
      <c r="C22253">
        <v>1.4984281517620299</v>
      </c>
      <c r="D22253">
        <v>1.2999999999999999E-2</v>
      </c>
      <c r="E22253">
        <v>5.0000000000000001E-3</v>
      </c>
      <c r="F22253">
        <v>7.13626709957537E-50</v>
      </c>
      <c r="G22253" t="s">
        <v>136</v>
      </c>
    </row>
    <row r="22254" spans="1:7" x14ac:dyDescent="0.3">
      <c r="A22254" t="s">
        <v>28981</v>
      </c>
      <c r="B22254">
        <v>1.9194253052925799E-54</v>
      </c>
      <c r="C22254">
        <v>1.1753292961802499</v>
      </c>
      <c r="D22254">
        <v>0.01</v>
      </c>
      <c r="E22254">
        <v>3.0000000000000001E-3</v>
      </c>
      <c r="F22254">
        <v>7.2753896771809897E-50</v>
      </c>
      <c r="G22254" t="s">
        <v>136</v>
      </c>
    </row>
    <row r="22255" spans="1:7" x14ac:dyDescent="0.3">
      <c r="A22255" t="s">
        <v>28964</v>
      </c>
      <c r="B22255">
        <v>2.0580210712032501E-54</v>
      </c>
      <c r="C22255">
        <v>0.70499438637342204</v>
      </c>
      <c r="D22255">
        <v>7.6999999999999999E-2</v>
      </c>
      <c r="E22255">
        <v>5.1999999999999998E-2</v>
      </c>
      <c r="F22255">
        <v>7.8007230682887996E-50</v>
      </c>
      <c r="G22255" t="s">
        <v>136</v>
      </c>
    </row>
    <row r="22256" spans="1:7" x14ac:dyDescent="0.3">
      <c r="A22256" t="s">
        <v>28990</v>
      </c>
      <c r="B22256">
        <v>2.20071010605242E-54</v>
      </c>
      <c r="C22256">
        <v>0.81368756104868001</v>
      </c>
      <c r="D22256">
        <v>7.6999999999999999E-2</v>
      </c>
      <c r="E22256">
        <v>5.1999999999999998E-2</v>
      </c>
      <c r="F22256">
        <v>8.34157158598109E-50</v>
      </c>
      <c r="G22256" t="s">
        <v>136</v>
      </c>
    </row>
    <row r="22257" spans="1:7" x14ac:dyDescent="0.3">
      <c r="A22257" t="s">
        <v>16671</v>
      </c>
      <c r="B22257">
        <v>2.4356344635089801E-54</v>
      </c>
      <c r="C22257">
        <v>1.7274151929355499</v>
      </c>
      <c r="D22257">
        <v>3.3000000000000002E-2</v>
      </c>
      <c r="E22257">
        <v>1.7999999999999999E-2</v>
      </c>
      <c r="F22257">
        <v>9.23202887048442E-50</v>
      </c>
      <c r="G22257" t="s">
        <v>136</v>
      </c>
    </row>
    <row r="22258" spans="1:7" x14ac:dyDescent="0.3">
      <c r="A22258" t="s">
        <v>13608</v>
      </c>
      <c r="B22258">
        <v>2.5629500950432299E-54</v>
      </c>
      <c r="C22258">
        <v>1.1714445744681301</v>
      </c>
      <c r="D22258">
        <v>3.5000000000000003E-2</v>
      </c>
      <c r="E22258">
        <v>0.02</v>
      </c>
      <c r="F22258">
        <v>9.7146060402518498E-50</v>
      </c>
      <c r="G22258" t="s">
        <v>136</v>
      </c>
    </row>
    <row r="22259" spans="1:7" x14ac:dyDescent="0.3">
      <c r="A22259" t="s">
        <v>11308</v>
      </c>
      <c r="B22259">
        <v>4.2827164368610703E-54</v>
      </c>
      <c r="C22259">
        <v>1.1472652065112301</v>
      </c>
      <c r="D22259">
        <v>2.4E-2</v>
      </c>
      <c r="E22259">
        <v>1.2E-2</v>
      </c>
      <c r="F22259">
        <v>1.62332083822782E-49</v>
      </c>
      <c r="G22259" t="s">
        <v>136</v>
      </c>
    </row>
    <row r="22260" spans="1:7" x14ac:dyDescent="0.3">
      <c r="A22260" t="s">
        <v>28969</v>
      </c>
      <c r="B22260">
        <v>5.5285740009185504E-54</v>
      </c>
      <c r="C22260">
        <v>1.48502873337208</v>
      </c>
      <c r="D22260">
        <v>1.0999999999999999E-2</v>
      </c>
      <c r="E22260">
        <v>4.0000000000000001E-3</v>
      </c>
      <c r="F22260">
        <v>2.0955506893081702E-49</v>
      </c>
      <c r="G22260" t="s">
        <v>136</v>
      </c>
    </row>
    <row r="22261" spans="1:7" x14ac:dyDescent="0.3">
      <c r="A22261" t="s">
        <v>28987</v>
      </c>
      <c r="B22261">
        <v>7.5971713230297495E-54</v>
      </c>
      <c r="C22261">
        <v>0.45253766309214299</v>
      </c>
      <c r="D22261">
        <v>9.8000000000000004E-2</v>
      </c>
      <c r="E22261">
        <v>7.0000000000000007E-2</v>
      </c>
      <c r="F22261">
        <v>2.8796318182812E-49</v>
      </c>
      <c r="G22261" t="s">
        <v>136</v>
      </c>
    </row>
    <row r="22262" spans="1:7" x14ac:dyDescent="0.3">
      <c r="A22262" t="s">
        <v>16481</v>
      </c>
      <c r="B22262">
        <v>9.6693153990827604E-54</v>
      </c>
      <c r="C22262">
        <v>1.8717346378231401</v>
      </c>
      <c r="D22262">
        <v>1.4E-2</v>
      </c>
      <c r="E22262">
        <v>6.0000000000000001E-3</v>
      </c>
      <c r="F22262">
        <v>3.6650573088683303E-49</v>
      </c>
      <c r="G22262" t="s">
        <v>136</v>
      </c>
    </row>
    <row r="22263" spans="1:7" x14ac:dyDescent="0.3">
      <c r="A22263" t="s">
        <v>28975</v>
      </c>
      <c r="B22263">
        <v>9.7821121248411804E-54</v>
      </c>
      <c r="C22263">
        <v>1.3347746977550601</v>
      </c>
      <c r="D22263">
        <v>0.01</v>
      </c>
      <c r="E22263">
        <v>3.0000000000000001E-3</v>
      </c>
      <c r="F22263">
        <v>3.7078117797997997E-49</v>
      </c>
      <c r="G22263" t="s">
        <v>136</v>
      </c>
    </row>
    <row r="22264" spans="1:7" x14ac:dyDescent="0.3">
      <c r="A22264" t="s">
        <v>28986</v>
      </c>
      <c r="B22264">
        <v>1.07641812480904E-53</v>
      </c>
      <c r="C22264">
        <v>0.47027586847834602</v>
      </c>
      <c r="D22264">
        <v>0.152</v>
      </c>
      <c r="E22264">
        <v>0.11700000000000001</v>
      </c>
      <c r="F22264">
        <v>4.0800552602761899E-49</v>
      </c>
      <c r="G22264" t="s">
        <v>136</v>
      </c>
    </row>
    <row r="22265" spans="1:7" x14ac:dyDescent="0.3">
      <c r="A22265" t="s">
        <v>11427</v>
      </c>
      <c r="B22265">
        <v>1.17229464424534E-53</v>
      </c>
      <c r="C22265">
        <v>1.7900215275272999</v>
      </c>
      <c r="D22265">
        <v>1.4E-2</v>
      </c>
      <c r="E22265">
        <v>5.0000000000000001E-3</v>
      </c>
      <c r="F22265">
        <v>4.4434656195475304E-49</v>
      </c>
      <c r="G22265" t="s">
        <v>136</v>
      </c>
    </row>
    <row r="22266" spans="1:7" x14ac:dyDescent="0.3">
      <c r="A22266" t="s">
        <v>28988</v>
      </c>
      <c r="B22266">
        <v>1.2059878151741801E-53</v>
      </c>
      <c r="C22266">
        <v>1.4227992847233399</v>
      </c>
      <c r="D22266">
        <v>1.4999999999999999E-2</v>
      </c>
      <c r="E22266">
        <v>6.0000000000000001E-3</v>
      </c>
      <c r="F22266">
        <v>4.5711762146361998E-49</v>
      </c>
      <c r="G22266" t="s">
        <v>136</v>
      </c>
    </row>
    <row r="22267" spans="1:7" x14ac:dyDescent="0.3">
      <c r="A22267" t="s">
        <v>12027</v>
      </c>
      <c r="B22267">
        <v>1.3644814185297501E-53</v>
      </c>
      <c r="C22267">
        <v>1.7087076798379399</v>
      </c>
      <c r="D22267">
        <v>0.02</v>
      </c>
      <c r="E22267">
        <v>8.9999999999999993E-3</v>
      </c>
      <c r="F22267">
        <v>5.1719303687951803E-49</v>
      </c>
      <c r="G22267" t="s">
        <v>136</v>
      </c>
    </row>
    <row r="22268" spans="1:7" x14ac:dyDescent="0.3">
      <c r="A22268" t="s">
        <v>28993</v>
      </c>
      <c r="B22268">
        <v>1.3944894549115299E-53</v>
      </c>
      <c r="C22268">
        <v>1.0659127342077701</v>
      </c>
      <c r="D22268">
        <v>3.1E-2</v>
      </c>
      <c r="E22268">
        <v>1.6E-2</v>
      </c>
      <c r="F22268">
        <v>5.2856728298966502E-49</v>
      </c>
      <c r="G22268" t="s">
        <v>136</v>
      </c>
    </row>
    <row r="22269" spans="1:7" x14ac:dyDescent="0.3">
      <c r="A22269" t="s">
        <v>28963</v>
      </c>
      <c r="B22269">
        <v>1.5542117438115301E-53</v>
      </c>
      <c r="C22269">
        <v>1.4010737746369799</v>
      </c>
      <c r="D22269">
        <v>1.7000000000000001E-2</v>
      </c>
      <c r="E22269">
        <v>7.0000000000000001E-3</v>
      </c>
      <c r="F22269">
        <v>5.8910841937432299E-49</v>
      </c>
      <c r="G22269" t="s">
        <v>136</v>
      </c>
    </row>
    <row r="22270" spans="1:7" x14ac:dyDescent="0.3">
      <c r="A22270" t="s">
        <v>28978</v>
      </c>
      <c r="B22270">
        <v>1.6665130918571401E-53</v>
      </c>
      <c r="C22270">
        <v>0.484452760041365</v>
      </c>
      <c r="D22270">
        <v>0.122</v>
      </c>
      <c r="E22270">
        <v>8.8999999999999996E-2</v>
      </c>
      <c r="F22270">
        <v>6.3167512233752903E-49</v>
      </c>
      <c r="G22270" t="s">
        <v>136</v>
      </c>
    </row>
    <row r="22271" spans="1:7" x14ac:dyDescent="0.3">
      <c r="A22271" t="s">
        <v>28983</v>
      </c>
      <c r="B22271">
        <v>2.1661576114288698E-53</v>
      </c>
      <c r="C22271">
        <v>0.67948148243977402</v>
      </c>
      <c r="D22271">
        <v>7.5999999999999998E-2</v>
      </c>
      <c r="E22271">
        <v>5.0999999999999997E-2</v>
      </c>
      <c r="F22271">
        <v>8.2106038103600095E-49</v>
      </c>
      <c r="G22271" t="s">
        <v>136</v>
      </c>
    </row>
    <row r="22272" spans="1:7" x14ac:dyDescent="0.3">
      <c r="A22272" t="s">
        <v>29012</v>
      </c>
      <c r="B22272">
        <v>3.14202081891871E-53</v>
      </c>
      <c r="C22272">
        <v>0.70239641315012302</v>
      </c>
      <c r="D22272">
        <v>7.0000000000000007E-2</v>
      </c>
      <c r="E22272">
        <v>4.7E-2</v>
      </c>
      <c r="F22272">
        <v>1.19095157120295E-48</v>
      </c>
      <c r="G22272" t="s">
        <v>136</v>
      </c>
    </row>
    <row r="22273" spans="1:7" x14ac:dyDescent="0.3">
      <c r="A22273" t="s">
        <v>11874</v>
      </c>
      <c r="B22273">
        <v>3.3048113587840602E-53</v>
      </c>
      <c r="C22273">
        <v>0.55742978696934797</v>
      </c>
      <c r="D22273">
        <v>0.122</v>
      </c>
      <c r="E22273">
        <v>9.0999999999999998E-2</v>
      </c>
      <c r="F22273">
        <v>1.25265569743351E-48</v>
      </c>
      <c r="G22273" t="s">
        <v>136</v>
      </c>
    </row>
    <row r="22274" spans="1:7" x14ac:dyDescent="0.3">
      <c r="A22274" t="s">
        <v>28954</v>
      </c>
      <c r="B22274">
        <v>3.7488350952065401E-53</v>
      </c>
      <c r="C22274">
        <v>0.81668209072258902</v>
      </c>
      <c r="D22274">
        <v>6.0999999999999999E-2</v>
      </c>
      <c r="E22274">
        <v>3.9E-2</v>
      </c>
      <c r="F22274">
        <v>1.4209584544870899E-48</v>
      </c>
      <c r="G22274" t="s">
        <v>136</v>
      </c>
    </row>
    <row r="22275" spans="1:7" x14ac:dyDescent="0.3">
      <c r="A22275" t="s">
        <v>14355</v>
      </c>
      <c r="B22275">
        <v>4.5121993645693099E-53</v>
      </c>
      <c r="C22275">
        <v>0.62240195388161101</v>
      </c>
      <c r="D22275">
        <v>4.7E-2</v>
      </c>
      <c r="E22275">
        <v>2.8000000000000001E-2</v>
      </c>
      <c r="F22275">
        <v>1.7103040471463501E-48</v>
      </c>
      <c r="G22275" t="s">
        <v>136</v>
      </c>
    </row>
    <row r="22276" spans="1:7" x14ac:dyDescent="0.3">
      <c r="A22276" t="s">
        <v>9314</v>
      </c>
      <c r="B22276">
        <v>5.1380153181955703E-53</v>
      </c>
      <c r="C22276">
        <v>0.510924130221452</v>
      </c>
      <c r="D22276">
        <v>0.08</v>
      </c>
      <c r="E22276">
        <v>5.5E-2</v>
      </c>
      <c r="F22276">
        <v>1.9475133262088501E-48</v>
      </c>
      <c r="G22276" t="s">
        <v>136</v>
      </c>
    </row>
    <row r="22277" spans="1:7" x14ac:dyDescent="0.3">
      <c r="A22277" t="s">
        <v>28977</v>
      </c>
      <c r="B22277">
        <v>5.8650563964955001E-53</v>
      </c>
      <c r="C22277">
        <v>0.55549045492704296</v>
      </c>
      <c r="D22277">
        <v>0.107</v>
      </c>
      <c r="E22277">
        <v>7.8E-2</v>
      </c>
      <c r="F22277">
        <v>2.2230909765276501E-48</v>
      </c>
      <c r="G22277" t="s">
        <v>136</v>
      </c>
    </row>
    <row r="22278" spans="1:7" x14ac:dyDescent="0.3">
      <c r="A22278" t="s">
        <v>28985</v>
      </c>
      <c r="B22278">
        <v>7.4468742554704496E-53</v>
      </c>
      <c r="C22278">
        <v>0.47774834313891201</v>
      </c>
      <c r="D22278">
        <v>0.17499999999999999</v>
      </c>
      <c r="E22278">
        <v>0.13800000000000001</v>
      </c>
      <c r="F22278">
        <v>2.8226632177935199E-48</v>
      </c>
      <c r="G22278" t="s">
        <v>136</v>
      </c>
    </row>
    <row r="22279" spans="1:7" x14ac:dyDescent="0.3">
      <c r="A22279" t="s">
        <v>10058</v>
      </c>
      <c r="B22279">
        <v>8.9115365336563304E-53</v>
      </c>
      <c r="C22279">
        <v>1.44389307542737</v>
      </c>
      <c r="D22279">
        <v>2.1999999999999999E-2</v>
      </c>
      <c r="E22279">
        <v>0.01</v>
      </c>
      <c r="F22279">
        <v>3.3778288077171001E-48</v>
      </c>
      <c r="G22279" t="s">
        <v>136</v>
      </c>
    </row>
    <row r="22280" spans="1:7" x14ac:dyDescent="0.3">
      <c r="A22280" t="s">
        <v>13550</v>
      </c>
      <c r="B22280">
        <v>9.9686726562813594E-53</v>
      </c>
      <c r="C22280">
        <v>0.59578338780169504</v>
      </c>
      <c r="D22280">
        <v>0.11700000000000001</v>
      </c>
      <c r="E22280">
        <v>8.6999999999999994E-2</v>
      </c>
      <c r="F22280">
        <v>3.7785256836368899E-48</v>
      </c>
      <c r="G22280" t="s">
        <v>136</v>
      </c>
    </row>
    <row r="22281" spans="1:7" x14ac:dyDescent="0.3">
      <c r="A22281" t="s">
        <v>28995</v>
      </c>
      <c r="B22281">
        <v>1.0048330994378101E-52</v>
      </c>
      <c r="C22281">
        <v>0.87988308502386403</v>
      </c>
      <c r="D22281">
        <v>2.9000000000000001E-2</v>
      </c>
      <c r="E22281">
        <v>1.4999999999999999E-2</v>
      </c>
      <c r="F22281">
        <v>3.8087193801090897E-48</v>
      </c>
      <c r="G22281" t="s">
        <v>136</v>
      </c>
    </row>
    <row r="22282" spans="1:7" x14ac:dyDescent="0.3">
      <c r="A22282" t="s">
        <v>29024</v>
      </c>
      <c r="B22282">
        <v>1.0613290099670699E-52</v>
      </c>
      <c r="C22282">
        <v>0.99324696807907997</v>
      </c>
      <c r="D22282">
        <v>1.0999999999999999E-2</v>
      </c>
      <c r="E22282">
        <v>4.0000000000000001E-3</v>
      </c>
      <c r="F22282">
        <v>4.0228614793791802E-48</v>
      </c>
      <c r="G22282" t="s">
        <v>136</v>
      </c>
    </row>
    <row r="22283" spans="1:7" x14ac:dyDescent="0.3">
      <c r="A22283" t="s">
        <v>28980</v>
      </c>
      <c r="B22283">
        <v>1.0723363631750301E-52</v>
      </c>
      <c r="C22283">
        <v>1.26377057128556</v>
      </c>
      <c r="D22283">
        <v>1.9E-2</v>
      </c>
      <c r="E22283">
        <v>8.9999999999999993E-3</v>
      </c>
      <c r="F22283">
        <v>4.0645837509786302E-48</v>
      </c>
      <c r="G22283" t="s">
        <v>136</v>
      </c>
    </row>
    <row r="22284" spans="1:7" x14ac:dyDescent="0.3">
      <c r="A22284" t="s">
        <v>10024</v>
      </c>
      <c r="B22284">
        <v>1.29055513038078E-52</v>
      </c>
      <c r="C22284">
        <v>0.63925882783861998</v>
      </c>
      <c r="D22284">
        <v>7.4999999999999997E-2</v>
      </c>
      <c r="E22284">
        <v>5.0999999999999997E-2</v>
      </c>
      <c r="F22284">
        <v>4.8917201661953003E-48</v>
      </c>
      <c r="G22284" t="s">
        <v>136</v>
      </c>
    </row>
    <row r="22285" spans="1:7" x14ac:dyDescent="0.3">
      <c r="A22285" t="s">
        <v>24428</v>
      </c>
      <c r="B22285">
        <v>1.5003232989747801E-52</v>
      </c>
      <c r="C22285">
        <v>0.50624778236783696</v>
      </c>
      <c r="D22285">
        <v>0.154</v>
      </c>
      <c r="E22285">
        <v>0.11899999999999999</v>
      </c>
      <c r="F22285">
        <v>5.6868254324340004E-48</v>
      </c>
      <c r="G22285" t="s">
        <v>136</v>
      </c>
    </row>
    <row r="22286" spans="1:7" x14ac:dyDescent="0.3">
      <c r="A22286" t="s">
        <v>10096</v>
      </c>
      <c r="B22286">
        <v>2.1630151808004199E-52</v>
      </c>
      <c r="C22286">
        <v>0.43011394629805599</v>
      </c>
      <c r="D22286">
        <v>0.2</v>
      </c>
      <c r="E22286">
        <v>0.161</v>
      </c>
      <c r="F22286">
        <v>8.1986927413059205E-48</v>
      </c>
      <c r="G22286" t="s">
        <v>136</v>
      </c>
    </row>
    <row r="22287" spans="1:7" x14ac:dyDescent="0.3">
      <c r="A22287" t="s">
        <v>29018</v>
      </c>
      <c r="B22287">
        <v>2.47162263956095E-52</v>
      </c>
      <c r="C22287">
        <v>1.70397072755801</v>
      </c>
      <c r="D22287">
        <v>1.2E-2</v>
      </c>
      <c r="E22287">
        <v>4.0000000000000001E-3</v>
      </c>
      <c r="F22287">
        <v>9.3684384529918096E-48</v>
      </c>
      <c r="G22287" t="s">
        <v>136</v>
      </c>
    </row>
    <row r="22288" spans="1:7" x14ac:dyDescent="0.3">
      <c r="A22288" t="s">
        <v>28967</v>
      </c>
      <c r="B22288">
        <v>2.7496774334130399E-52</v>
      </c>
      <c r="C22288">
        <v>1.283272173174</v>
      </c>
      <c r="D22288">
        <v>2.3E-2</v>
      </c>
      <c r="E22288">
        <v>1.0999999999999999E-2</v>
      </c>
      <c r="F22288">
        <v>1.04223773436088E-47</v>
      </c>
      <c r="G22288" t="s">
        <v>136</v>
      </c>
    </row>
    <row r="22289" spans="1:7" x14ac:dyDescent="0.3">
      <c r="A22289" t="s">
        <v>29016</v>
      </c>
      <c r="B22289">
        <v>3.37267900027096E-52</v>
      </c>
      <c r="C22289">
        <v>0.46561826125990802</v>
      </c>
      <c r="D22289">
        <v>0.18</v>
      </c>
      <c r="E22289">
        <v>0.14299999999999999</v>
      </c>
      <c r="F22289">
        <v>1.2783802482627E-47</v>
      </c>
      <c r="G22289" t="s">
        <v>136</v>
      </c>
    </row>
    <row r="22290" spans="1:7" x14ac:dyDescent="0.3">
      <c r="A22290" t="s">
        <v>29003</v>
      </c>
      <c r="B22290">
        <v>7.4679005552912994E-52</v>
      </c>
      <c r="C22290">
        <v>1.86780525619454</v>
      </c>
      <c r="D22290">
        <v>1.0999999999999999E-2</v>
      </c>
      <c r="E22290">
        <v>4.0000000000000001E-3</v>
      </c>
      <c r="F22290">
        <v>2.8306330264776102E-47</v>
      </c>
      <c r="G22290" t="s">
        <v>136</v>
      </c>
    </row>
    <row r="22291" spans="1:7" x14ac:dyDescent="0.3">
      <c r="A22291" t="s">
        <v>28999</v>
      </c>
      <c r="B22291">
        <v>8.7791171565654698E-52</v>
      </c>
      <c r="C22291">
        <v>0.33801897303663098</v>
      </c>
      <c r="D22291">
        <v>5.8999999999999997E-2</v>
      </c>
      <c r="E22291">
        <v>3.7999999999999999E-2</v>
      </c>
      <c r="F22291">
        <v>3.3276365670245702E-47</v>
      </c>
      <c r="G22291" t="s">
        <v>136</v>
      </c>
    </row>
    <row r="22292" spans="1:7" x14ac:dyDescent="0.3">
      <c r="A22292" t="s">
        <v>11118</v>
      </c>
      <c r="B22292">
        <v>1.10728160416181E-51</v>
      </c>
      <c r="C22292">
        <v>1.20234819720895</v>
      </c>
      <c r="D22292">
        <v>0.02</v>
      </c>
      <c r="E22292">
        <v>8.9999999999999993E-3</v>
      </c>
      <c r="F22292">
        <v>4.1970401924149302E-47</v>
      </c>
      <c r="G22292" t="s">
        <v>136</v>
      </c>
    </row>
    <row r="22293" spans="1:7" x14ac:dyDescent="0.3">
      <c r="A22293" t="s">
        <v>28994</v>
      </c>
      <c r="B22293">
        <v>1.4804526881847301E-51</v>
      </c>
      <c r="C22293">
        <v>1.52796524001847</v>
      </c>
      <c r="D22293">
        <v>1.6E-2</v>
      </c>
      <c r="E22293">
        <v>7.0000000000000001E-3</v>
      </c>
      <c r="F22293">
        <v>5.6115078692953897E-47</v>
      </c>
      <c r="G22293" t="s">
        <v>136</v>
      </c>
    </row>
    <row r="22294" spans="1:7" x14ac:dyDescent="0.3">
      <c r="A22294" t="s">
        <v>13619</v>
      </c>
      <c r="B22294">
        <v>1.6078476923200401E-51</v>
      </c>
      <c r="C22294">
        <v>1.4757737345053401</v>
      </c>
      <c r="D22294">
        <v>2.1000000000000001E-2</v>
      </c>
      <c r="E22294">
        <v>0.01</v>
      </c>
      <c r="F22294">
        <v>6.0943858929698797E-47</v>
      </c>
      <c r="G22294" t="s">
        <v>136</v>
      </c>
    </row>
    <row r="22295" spans="1:7" x14ac:dyDescent="0.3">
      <c r="A22295" t="s">
        <v>29031</v>
      </c>
      <c r="B22295">
        <v>1.99373667383749E-51</v>
      </c>
      <c r="C22295">
        <v>1.4016499646657601</v>
      </c>
      <c r="D22295">
        <v>1.6E-2</v>
      </c>
      <c r="E22295">
        <v>7.0000000000000001E-3</v>
      </c>
      <c r="F22295">
        <v>7.5570594885136103E-47</v>
      </c>
      <c r="G22295" t="s">
        <v>136</v>
      </c>
    </row>
    <row r="22296" spans="1:7" x14ac:dyDescent="0.3">
      <c r="A22296" t="s">
        <v>29022</v>
      </c>
      <c r="B22296">
        <v>2.21167622357949E-51</v>
      </c>
      <c r="C22296">
        <v>1.79001537670244</v>
      </c>
      <c r="D22296">
        <v>1.0999999999999999E-2</v>
      </c>
      <c r="E22296">
        <v>4.0000000000000001E-3</v>
      </c>
      <c r="F22296">
        <v>8.3831375578557098E-47</v>
      </c>
      <c r="G22296" t="s">
        <v>136</v>
      </c>
    </row>
    <row r="22297" spans="1:7" x14ac:dyDescent="0.3">
      <c r="A22297" t="s">
        <v>29015</v>
      </c>
      <c r="B22297">
        <v>2.6805274881311802E-51</v>
      </c>
      <c r="C22297">
        <v>1.1579909157328001</v>
      </c>
      <c r="D22297">
        <v>2.9000000000000001E-2</v>
      </c>
      <c r="E22297">
        <v>1.4999999999999999E-2</v>
      </c>
      <c r="F22297">
        <v>1.01602713910124E-46</v>
      </c>
      <c r="G22297" t="s">
        <v>136</v>
      </c>
    </row>
    <row r="22298" spans="1:7" x14ac:dyDescent="0.3">
      <c r="A22298" t="s">
        <v>23513</v>
      </c>
      <c r="B22298">
        <v>3.3605238371298098E-51</v>
      </c>
      <c r="C22298">
        <v>0.48947507826296699</v>
      </c>
      <c r="D22298">
        <v>0.158</v>
      </c>
      <c r="E22298">
        <v>0.123</v>
      </c>
      <c r="F22298">
        <v>1.2737729552256801E-46</v>
      </c>
      <c r="G22298" t="s">
        <v>136</v>
      </c>
    </row>
    <row r="22299" spans="1:7" x14ac:dyDescent="0.3">
      <c r="A22299" t="s">
        <v>29033</v>
      </c>
      <c r="B22299">
        <v>4.7495137037666701E-51</v>
      </c>
      <c r="C22299">
        <v>0.78917831317917397</v>
      </c>
      <c r="D22299">
        <v>7.0000000000000007E-2</v>
      </c>
      <c r="E22299">
        <v>4.7E-2</v>
      </c>
      <c r="F22299">
        <v>1.8002556742757202E-46</v>
      </c>
      <c r="G22299" t="s">
        <v>136</v>
      </c>
    </row>
    <row r="22300" spans="1:7" x14ac:dyDescent="0.3">
      <c r="A22300" t="s">
        <v>25747</v>
      </c>
      <c r="B22300">
        <v>5.91638417101757E-51</v>
      </c>
      <c r="C22300">
        <v>0.98439570536351995</v>
      </c>
      <c r="D22300">
        <v>2.5999999999999999E-2</v>
      </c>
      <c r="E22300">
        <v>1.4E-2</v>
      </c>
      <c r="F22300">
        <v>2.2425462561824998E-46</v>
      </c>
      <c r="G22300" t="s">
        <v>136</v>
      </c>
    </row>
    <row r="22301" spans="1:7" x14ac:dyDescent="0.3">
      <c r="A22301" t="s">
        <v>29004</v>
      </c>
      <c r="B22301">
        <v>7.6076654452934804E-51</v>
      </c>
      <c r="C22301">
        <v>0.37539230061002299</v>
      </c>
      <c r="D22301">
        <v>9.9000000000000005E-2</v>
      </c>
      <c r="E22301">
        <v>7.0000000000000007E-2</v>
      </c>
      <c r="F22301">
        <v>2.88360951038404E-46</v>
      </c>
      <c r="G22301" t="s">
        <v>136</v>
      </c>
    </row>
    <row r="22302" spans="1:7" x14ac:dyDescent="0.3">
      <c r="A22302" t="s">
        <v>28961</v>
      </c>
      <c r="B22302">
        <v>8.0618522389627603E-51</v>
      </c>
      <c r="C22302">
        <v>1.2809727818614001</v>
      </c>
      <c r="D22302">
        <v>2.1999999999999999E-2</v>
      </c>
      <c r="E22302">
        <v>0.01</v>
      </c>
      <c r="F22302">
        <v>3.0557644726564501E-46</v>
      </c>
      <c r="G22302" t="s">
        <v>136</v>
      </c>
    </row>
    <row r="22303" spans="1:7" x14ac:dyDescent="0.3">
      <c r="A22303" t="s">
        <v>10131</v>
      </c>
      <c r="B22303">
        <v>8.2012195095390801E-51</v>
      </c>
      <c r="C22303">
        <v>0.51152360872469804</v>
      </c>
      <c r="D22303">
        <v>0.122</v>
      </c>
      <c r="E22303">
        <v>9.1999999999999998E-2</v>
      </c>
      <c r="F22303">
        <v>3.1085902428956898E-46</v>
      </c>
      <c r="G22303" t="s">
        <v>136</v>
      </c>
    </row>
    <row r="22304" spans="1:7" x14ac:dyDescent="0.3">
      <c r="A22304" t="s">
        <v>29009</v>
      </c>
      <c r="B22304">
        <v>8.5717351986046596E-51</v>
      </c>
      <c r="C22304">
        <v>0.47877923952427998</v>
      </c>
      <c r="D22304">
        <v>0.13700000000000001</v>
      </c>
      <c r="E22304">
        <v>0.104</v>
      </c>
      <c r="F22304">
        <v>3.24903050967911E-46</v>
      </c>
      <c r="G22304" t="s">
        <v>136</v>
      </c>
    </row>
    <row r="22305" spans="1:7" x14ac:dyDescent="0.3">
      <c r="A22305" t="s">
        <v>29005</v>
      </c>
      <c r="B22305">
        <v>9.3375019649306505E-51</v>
      </c>
      <c r="C22305">
        <v>0.58958096681077699</v>
      </c>
      <c r="D22305">
        <v>9.0999999999999998E-2</v>
      </c>
      <c r="E22305">
        <v>6.5000000000000002E-2</v>
      </c>
      <c r="F22305">
        <v>3.5392867447873198E-46</v>
      </c>
      <c r="G22305" t="s">
        <v>136</v>
      </c>
    </row>
    <row r="22306" spans="1:7" x14ac:dyDescent="0.3">
      <c r="A22306" t="s">
        <v>29029</v>
      </c>
      <c r="B22306">
        <v>1.06814716428344E-50</v>
      </c>
      <c r="C22306">
        <v>0.80740660621748706</v>
      </c>
      <c r="D22306">
        <v>4.7E-2</v>
      </c>
      <c r="E22306">
        <v>2.9000000000000001E-2</v>
      </c>
      <c r="F22306">
        <v>4.04870501149994E-46</v>
      </c>
      <c r="G22306" t="s">
        <v>136</v>
      </c>
    </row>
    <row r="22307" spans="1:7" x14ac:dyDescent="0.3">
      <c r="A22307" t="s">
        <v>23978</v>
      </c>
      <c r="B22307">
        <v>1.1206253479158099E-50</v>
      </c>
      <c r="C22307">
        <v>1.31222382092461</v>
      </c>
      <c r="D22307">
        <v>1.4999999999999999E-2</v>
      </c>
      <c r="E22307">
        <v>6.0000000000000001E-3</v>
      </c>
      <c r="F22307">
        <v>4.2476183187400803E-46</v>
      </c>
      <c r="G22307" t="s">
        <v>136</v>
      </c>
    </row>
    <row r="22308" spans="1:7" x14ac:dyDescent="0.3">
      <c r="A22308" t="s">
        <v>29048</v>
      </c>
      <c r="B22308">
        <v>1.2369620210451499E-50</v>
      </c>
      <c r="C22308">
        <v>0.46595771063241598</v>
      </c>
      <c r="D22308">
        <v>0.17699999999999999</v>
      </c>
      <c r="E22308">
        <v>0.14099999999999999</v>
      </c>
      <c r="F22308">
        <v>4.6885808445695399E-46</v>
      </c>
      <c r="G22308" t="s">
        <v>136</v>
      </c>
    </row>
    <row r="22309" spans="1:7" x14ac:dyDescent="0.3">
      <c r="A22309" t="s">
        <v>29010</v>
      </c>
      <c r="B22309">
        <v>1.3847225615236599E-50</v>
      </c>
      <c r="C22309">
        <v>0.471809359419815</v>
      </c>
      <c r="D22309">
        <v>0.24</v>
      </c>
      <c r="E22309">
        <v>0.2</v>
      </c>
      <c r="F22309">
        <v>5.2486523971992803E-46</v>
      </c>
      <c r="G22309" t="s">
        <v>136</v>
      </c>
    </row>
    <row r="22310" spans="1:7" x14ac:dyDescent="0.3">
      <c r="A22310" t="s">
        <v>8375</v>
      </c>
      <c r="B22310">
        <v>1.5230513336698901E-50</v>
      </c>
      <c r="C22310">
        <v>0.68007500011121802</v>
      </c>
      <c r="D22310">
        <v>6.3E-2</v>
      </c>
      <c r="E22310">
        <v>4.1000000000000002E-2</v>
      </c>
      <c r="F22310">
        <v>5.7729737751423498E-46</v>
      </c>
      <c r="G22310" t="s">
        <v>136</v>
      </c>
    </row>
    <row r="22311" spans="1:7" x14ac:dyDescent="0.3">
      <c r="A22311" t="s">
        <v>29008</v>
      </c>
      <c r="B22311">
        <v>1.53686878268652E-50</v>
      </c>
      <c r="C22311">
        <v>0.95010673062642603</v>
      </c>
      <c r="D22311">
        <v>2.5999999999999999E-2</v>
      </c>
      <c r="E22311">
        <v>1.2999999999999999E-2</v>
      </c>
      <c r="F22311">
        <v>5.8253474338949999E-46</v>
      </c>
      <c r="G22311" t="s">
        <v>136</v>
      </c>
    </row>
    <row r="22312" spans="1:7" x14ac:dyDescent="0.3">
      <c r="A22312" t="s">
        <v>29053</v>
      </c>
      <c r="B22312">
        <v>1.92734688930128E-50</v>
      </c>
      <c r="C22312">
        <v>1.1108196312516101</v>
      </c>
      <c r="D22312">
        <v>3.5000000000000003E-2</v>
      </c>
      <c r="E22312">
        <v>0.02</v>
      </c>
      <c r="F22312">
        <v>7.3054156492075502E-46</v>
      </c>
      <c r="G22312" t="s">
        <v>136</v>
      </c>
    </row>
    <row r="22313" spans="1:7" x14ac:dyDescent="0.3">
      <c r="A22313" t="s">
        <v>29019</v>
      </c>
      <c r="B22313">
        <v>2.0460412886621099E-50</v>
      </c>
      <c r="C22313">
        <v>0.77231489053874502</v>
      </c>
      <c r="D22313">
        <v>5.8000000000000003E-2</v>
      </c>
      <c r="E22313">
        <v>3.6999999999999998E-2</v>
      </c>
      <c r="F22313">
        <v>7.7553149005448799E-46</v>
      </c>
      <c r="G22313" t="s">
        <v>136</v>
      </c>
    </row>
    <row r="22314" spans="1:7" x14ac:dyDescent="0.3">
      <c r="A22314" t="s">
        <v>29017</v>
      </c>
      <c r="B22314">
        <v>4.3426960587210104E-50</v>
      </c>
      <c r="C22314">
        <v>0.73464228568830803</v>
      </c>
      <c r="D22314">
        <v>8.1000000000000003E-2</v>
      </c>
      <c r="E22314">
        <v>5.6000000000000001E-2</v>
      </c>
      <c r="F22314">
        <v>1.6460555140976099E-45</v>
      </c>
      <c r="G22314" t="s">
        <v>136</v>
      </c>
    </row>
    <row r="22315" spans="1:7" x14ac:dyDescent="0.3">
      <c r="A22315" t="s">
        <v>29030</v>
      </c>
      <c r="B22315">
        <v>5.3914917401671401E-50</v>
      </c>
      <c r="C22315">
        <v>0.62944191895172896</v>
      </c>
      <c r="D22315">
        <v>9.6000000000000002E-2</v>
      </c>
      <c r="E22315">
        <v>6.9000000000000006E-2</v>
      </c>
      <c r="F22315">
        <v>2.0435910291929499E-45</v>
      </c>
      <c r="G22315" t="s">
        <v>136</v>
      </c>
    </row>
    <row r="22316" spans="1:7" x14ac:dyDescent="0.3">
      <c r="A22316" t="s">
        <v>11324</v>
      </c>
      <c r="B22316">
        <v>5.5291638890122602E-50</v>
      </c>
      <c r="C22316">
        <v>1.0536014231020101</v>
      </c>
      <c r="D22316">
        <v>2.5999999999999999E-2</v>
      </c>
      <c r="E22316">
        <v>1.2999999999999999E-2</v>
      </c>
      <c r="F22316">
        <v>2.09577428049121E-45</v>
      </c>
      <c r="G22316" t="s">
        <v>136</v>
      </c>
    </row>
    <row r="22317" spans="1:7" x14ac:dyDescent="0.3">
      <c r="A22317" t="s">
        <v>29026</v>
      </c>
      <c r="B22317">
        <v>8.8678663239770792E-50</v>
      </c>
      <c r="C22317">
        <v>0.70545301581661601</v>
      </c>
      <c r="D22317">
        <v>9.7000000000000003E-2</v>
      </c>
      <c r="E22317">
        <v>7.0000000000000007E-2</v>
      </c>
      <c r="F22317">
        <v>3.3612760514402702E-45</v>
      </c>
      <c r="G22317" t="s">
        <v>136</v>
      </c>
    </row>
    <row r="22318" spans="1:7" x14ac:dyDescent="0.3">
      <c r="A22318" t="s">
        <v>29047</v>
      </c>
      <c r="B22318">
        <v>9.6642018290990708E-50</v>
      </c>
      <c r="C22318">
        <v>0.52022800855614304</v>
      </c>
      <c r="D22318">
        <v>0.10100000000000001</v>
      </c>
      <c r="E22318">
        <v>7.2999999999999995E-2</v>
      </c>
      <c r="F22318">
        <v>3.6631190613017099E-45</v>
      </c>
      <c r="G22318" t="s">
        <v>136</v>
      </c>
    </row>
    <row r="22319" spans="1:7" x14ac:dyDescent="0.3">
      <c r="A22319" t="s">
        <v>29036</v>
      </c>
      <c r="B22319">
        <v>1.1639397329032201E-49</v>
      </c>
      <c r="C22319">
        <v>1.5700386622739899</v>
      </c>
      <c r="D22319">
        <v>1.2999999999999999E-2</v>
      </c>
      <c r="E22319">
        <v>5.0000000000000001E-3</v>
      </c>
      <c r="F22319">
        <v>4.4117971635963797E-45</v>
      </c>
      <c r="G22319" t="s">
        <v>136</v>
      </c>
    </row>
    <row r="22320" spans="1:7" x14ac:dyDescent="0.3">
      <c r="A22320" t="s">
        <v>29043</v>
      </c>
      <c r="B22320">
        <v>1.3172766923199099E-49</v>
      </c>
      <c r="C22320">
        <v>0.91014729334480005</v>
      </c>
      <c r="D22320">
        <v>4.3999999999999997E-2</v>
      </c>
      <c r="E22320">
        <v>2.5999999999999999E-2</v>
      </c>
      <c r="F22320">
        <v>4.9930055745693803E-45</v>
      </c>
      <c r="G22320" t="s">
        <v>136</v>
      </c>
    </row>
    <row r="22321" spans="1:7" x14ac:dyDescent="0.3">
      <c r="A22321" t="s">
        <v>29034</v>
      </c>
      <c r="B22321">
        <v>1.9191896337690899E-49</v>
      </c>
      <c r="C22321">
        <v>1.73145147730057</v>
      </c>
      <c r="D22321">
        <v>1.2E-2</v>
      </c>
      <c r="E22321">
        <v>4.0000000000000001E-3</v>
      </c>
      <c r="F22321">
        <v>7.2744963878383504E-45</v>
      </c>
      <c r="G22321" t="s">
        <v>136</v>
      </c>
    </row>
    <row r="22322" spans="1:7" x14ac:dyDescent="0.3">
      <c r="A22322" t="s">
        <v>25879</v>
      </c>
      <c r="B22322">
        <v>2.3106340046517001E-49</v>
      </c>
      <c r="C22322">
        <v>1.27752680450675</v>
      </c>
      <c r="D22322">
        <v>2.1999999999999999E-2</v>
      </c>
      <c r="E22322">
        <v>1.0999999999999999E-2</v>
      </c>
      <c r="F22322">
        <v>8.7582271312318201E-45</v>
      </c>
      <c r="G22322" t="s">
        <v>136</v>
      </c>
    </row>
    <row r="22323" spans="1:7" x14ac:dyDescent="0.3">
      <c r="A22323" t="s">
        <v>16701</v>
      </c>
      <c r="B22323">
        <v>2.70157180462388E-49</v>
      </c>
      <c r="C22323">
        <v>1.9486627353692201</v>
      </c>
      <c r="D22323">
        <v>1.4E-2</v>
      </c>
      <c r="E22323">
        <v>5.0000000000000001E-3</v>
      </c>
      <c r="F22323">
        <v>1.02400377682464E-44</v>
      </c>
      <c r="G22323" t="s">
        <v>136</v>
      </c>
    </row>
    <row r="22324" spans="1:7" x14ac:dyDescent="0.3">
      <c r="A22324" t="s">
        <v>10578</v>
      </c>
      <c r="B22324">
        <v>2.8724650756844201E-49</v>
      </c>
      <c r="C22324">
        <v>0.82470994860080404</v>
      </c>
      <c r="D22324">
        <v>6.3E-2</v>
      </c>
      <c r="E22324">
        <v>4.2000000000000003E-2</v>
      </c>
      <c r="F22324">
        <v>1.08877916228742E-44</v>
      </c>
      <c r="G22324" t="s">
        <v>136</v>
      </c>
    </row>
    <row r="22325" spans="1:7" x14ac:dyDescent="0.3">
      <c r="A22325" t="s">
        <v>29035</v>
      </c>
      <c r="B22325">
        <v>3.1071432920777601E-49</v>
      </c>
      <c r="C22325">
        <v>0.81145680025354305</v>
      </c>
      <c r="D22325">
        <v>6.2E-2</v>
      </c>
      <c r="E22325">
        <v>4.1000000000000002E-2</v>
      </c>
      <c r="F22325">
        <v>1.1777315934291499E-44</v>
      </c>
      <c r="G22325" t="s">
        <v>136</v>
      </c>
    </row>
    <row r="22326" spans="1:7" x14ac:dyDescent="0.3">
      <c r="A22326" t="s">
        <v>10259</v>
      </c>
      <c r="B22326">
        <v>3.32649838866916E-49</v>
      </c>
      <c r="C22326">
        <v>0.61459004046146004</v>
      </c>
      <c r="D22326">
        <v>0.13600000000000001</v>
      </c>
      <c r="E22326">
        <v>0.105</v>
      </c>
      <c r="F22326">
        <v>1.26087594924116E-44</v>
      </c>
      <c r="G22326" t="s">
        <v>136</v>
      </c>
    </row>
    <row r="22327" spans="1:7" x14ac:dyDescent="0.3">
      <c r="A22327" t="s">
        <v>32004</v>
      </c>
      <c r="B22327">
        <v>4.3567462600896397E-49</v>
      </c>
      <c r="C22327">
        <v>0.27649867802123201</v>
      </c>
      <c r="D22327">
        <v>0.11600000000000001</v>
      </c>
      <c r="E22327">
        <v>8.5000000000000006E-2</v>
      </c>
      <c r="F22327">
        <v>1.6513811024243799E-44</v>
      </c>
      <c r="G22327" t="s">
        <v>136</v>
      </c>
    </row>
    <row r="22328" spans="1:7" x14ac:dyDescent="0.3">
      <c r="A22328" t="s">
        <v>29074</v>
      </c>
      <c r="B22328">
        <v>4.3827460645519701E-49</v>
      </c>
      <c r="C22328">
        <v>1.06736444231411</v>
      </c>
      <c r="D22328">
        <v>1.4E-2</v>
      </c>
      <c r="E22328">
        <v>5.0000000000000001E-3</v>
      </c>
      <c r="F22328">
        <v>1.66123606830778E-44</v>
      </c>
      <c r="G22328" t="s">
        <v>136</v>
      </c>
    </row>
    <row r="22329" spans="1:7" x14ac:dyDescent="0.3">
      <c r="A22329" t="s">
        <v>22885</v>
      </c>
      <c r="B22329">
        <v>4.4777316720913998E-49</v>
      </c>
      <c r="C22329">
        <v>0.38879805150630098</v>
      </c>
      <c r="D22329">
        <v>0.2</v>
      </c>
      <c r="E22329">
        <v>0.16300000000000001</v>
      </c>
      <c r="F22329">
        <v>1.69723941298953E-44</v>
      </c>
      <c r="G22329" t="s">
        <v>136</v>
      </c>
    </row>
    <row r="22330" spans="1:7" x14ac:dyDescent="0.3">
      <c r="A22330" t="s">
        <v>3726</v>
      </c>
      <c r="B22330">
        <v>4.6983393904671499E-49</v>
      </c>
      <c r="C22330">
        <v>0.83512724957865503</v>
      </c>
      <c r="D22330">
        <v>3.5000000000000003E-2</v>
      </c>
      <c r="E22330">
        <v>0.02</v>
      </c>
      <c r="F22330">
        <v>1.78085856256267E-44</v>
      </c>
      <c r="G22330" t="s">
        <v>136</v>
      </c>
    </row>
    <row r="22331" spans="1:7" x14ac:dyDescent="0.3">
      <c r="A22331" t="s">
        <v>12184</v>
      </c>
      <c r="B22331">
        <v>7.1254932754795197E-49</v>
      </c>
      <c r="C22331">
        <v>1.2375227645823299</v>
      </c>
      <c r="D22331">
        <v>0.03</v>
      </c>
      <c r="E22331">
        <v>1.7000000000000001E-2</v>
      </c>
      <c r="F22331">
        <v>2.70084697113776E-44</v>
      </c>
      <c r="G22331" t="s">
        <v>136</v>
      </c>
    </row>
    <row r="22332" spans="1:7" x14ac:dyDescent="0.3">
      <c r="A22332" t="s">
        <v>25328</v>
      </c>
      <c r="B22332">
        <v>7.2850194416118793E-49</v>
      </c>
      <c r="C22332">
        <v>0.83982669650608799</v>
      </c>
      <c r="D22332">
        <v>3.5999999999999997E-2</v>
      </c>
      <c r="E22332">
        <v>0.02</v>
      </c>
      <c r="F22332">
        <v>2.76131376914857E-44</v>
      </c>
      <c r="G22332" t="s">
        <v>136</v>
      </c>
    </row>
    <row r="22333" spans="1:7" x14ac:dyDescent="0.3">
      <c r="A22333" t="s">
        <v>29056</v>
      </c>
      <c r="B22333">
        <v>8.1716023446729306E-49</v>
      </c>
      <c r="C22333">
        <v>0.71121530664722998</v>
      </c>
      <c r="D22333">
        <v>8.5000000000000006E-2</v>
      </c>
      <c r="E22333">
        <v>0.06</v>
      </c>
      <c r="F22333">
        <v>3.0973641527248298E-44</v>
      </c>
      <c r="G22333" t="s">
        <v>136</v>
      </c>
    </row>
    <row r="22334" spans="1:7" x14ac:dyDescent="0.3">
      <c r="A22334" t="s">
        <v>12407</v>
      </c>
      <c r="B22334">
        <v>8.8554790634832904E-49</v>
      </c>
      <c r="C22334">
        <v>0.51552206568799297</v>
      </c>
      <c r="D22334">
        <v>0.107</v>
      </c>
      <c r="E22334">
        <v>7.9000000000000001E-2</v>
      </c>
      <c r="F22334">
        <v>3.3565807842227101E-44</v>
      </c>
      <c r="G22334" t="s">
        <v>136</v>
      </c>
    </row>
    <row r="22335" spans="1:7" x14ac:dyDescent="0.3">
      <c r="A22335" t="s">
        <v>29055</v>
      </c>
      <c r="B22335">
        <v>9.2850732074433893E-49</v>
      </c>
      <c r="C22335">
        <v>0.72320954487942901</v>
      </c>
      <c r="D22335">
        <v>6.8000000000000005E-2</v>
      </c>
      <c r="E22335">
        <v>4.5999999999999999E-2</v>
      </c>
      <c r="F22335">
        <v>3.5194141485493401E-44</v>
      </c>
      <c r="G22335" t="s">
        <v>136</v>
      </c>
    </row>
    <row r="22336" spans="1:7" x14ac:dyDescent="0.3">
      <c r="A22336" t="s">
        <v>29044</v>
      </c>
      <c r="B22336">
        <v>9.3845373196806406E-49</v>
      </c>
      <c r="C22336">
        <v>0.89089198455327001</v>
      </c>
      <c r="D22336">
        <v>0.03</v>
      </c>
      <c r="E22336">
        <v>1.7000000000000001E-2</v>
      </c>
      <c r="F22336">
        <v>3.55711502565175E-44</v>
      </c>
      <c r="G22336" t="s">
        <v>136</v>
      </c>
    </row>
    <row r="22337" spans="1:7" x14ac:dyDescent="0.3">
      <c r="A22337" t="s">
        <v>29051</v>
      </c>
      <c r="B22337">
        <v>1.0494561862869E-48</v>
      </c>
      <c r="C22337">
        <v>0.69743065149547301</v>
      </c>
      <c r="D22337">
        <v>5.8999999999999997E-2</v>
      </c>
      <c r="E22337">
        <v>3.7999999999999999E-2</v>
      </c>
      <c r="F22337">
        <v>3.97785872850188E-44</v>
      </c>
      <c r="G22337" t="s">
        <v>136</v>
      </c>
    </row>
    <row r="22338" spans="1:7" x14ac:dyDescent="0.3">
      <c r="A22338" t="s">
        <v>16113</v>
      </c>
      <c r="B22338">
        <v>1.5163647840326901E-48</v>
      </c>
      <c r="C22338">
        <v>0.66978180859491798</v>
      </c>
      <c r="D22338">
        <v>5.0999999999999997E-2</v>
      </c>
      <c r="E22338">
        <v>3.2000000000000001E-2</v>
      </c>
      <c r="F22338">
        <v>5.74762907739749E-44</v>
      </c>
      <c r="G22338" t="s">
        <v>136</v>
      </c>
    </row>
    <row r="22339" spans="1:7" x14ac:dyDescent="0.3">
      <c r="A22339" t="s">
        <v>29042</v>
      </c>
      <c r="B22339">
        <v>1.7327199367748101E-48</v>
      </c>
      <c r="C22339">
        <v>1.38619188003158</v>
      </c>
      <c r="D22339">
        <v>1.7000000000000001E-2</v>
      </c>
      <c r="E22339">
        <v>7.0000000000000001E-3</v>
      </c>
      <c r="F22339">
        <v>6.5677016483512498E-44</v>
      </c>
      <c r="G22339" t="s">
        <v>136</v>
      </c>
    </row>
    <row r="22340" spans="1:7" x14ac:dyDescent="0.3">
      <c r="A22340" t="s">
        <v>13068</v>
      </c>
      <c r="B22340">
        <v>2.1214969284911199E-48</v>
      </c>
      <c r="C22340">
        <v>0.89222279908685298</v>
      </c>
      <c r="D22340">
        <v>6.0999999999999999E-2</v>
      </c>
      <c r="E22340">
        <v>4.1000000000000002E-2</v>
      </c>
      <c r="F22340">
        <v>8.0413219577527397E-44</v>
      </c>
      <c r="G22340" t="s">
        <v>136</v>
      </c>
    </row>
    <row r="22341" spans="1:7" x14ac:dyDescent="0.3">
      <c r="A22341" t="s">
        <v>12298</v>
      </c>
      <c r="B22341">
        <v>2.4760343707531299E-48</v>
      </c>
      <c r="C22341">
        <v>1.5815371370189</v>
      </c>
      <c r="D22341">
        <v>1.4999999999999999E-2</v>
      </c>
      <c r="E22341">
        <v>6.0000000000000001E-3</v>
      </c>
      <c r="F22341">
        <v>9.3851606789026598E-44</v>
      </c>
      <c r="G22341" t="s">
        <v>136</v>
      </c>
    </row>
    <row r="22342" spans="1:7" x14ac:dyDescent="0.3">
      <c r="A22342" t="s">
        <v>49079</v>
      </c>
      <c r="B22342">
        <v>3.7156906755377E-48</v>
      </c>
      <c r="C22342">
        <v>1.2322275363117901</v>
      </c>
      <c r="D22342">
        <v>1.7000000000000001E-2</v>
      </c>
      <c r="E22342">
        <v>8.0000000000000002E-3</v>
      </c>
      <c r="F22342">
        <v>1.40839539365581E-43</v>
      </c>
      <c r="G22342" t="s">
        <v>136</v>
      </c>
    </row>
    <row r="22343" spans="1:7" x14ac:dyDescent="0.3">
      <c r="A22343" t="s">
        <v>29072</v>
      </c>
      <c r="B22343">
        <v>4.6316331816459202E-48</v>
      </c>
      <c r="C22343">
        <v>0.29970903428520201</v>
      </c>
      <c r="D22343">
        <v>0.378</v>
      </c>
      <c r="E22343">
        <v>0.33700000000000002</v>
      </c>
      <c r="F22343">
        <v>1.75557424117107E-43</v>
      </c>
      <c r="G22343" t="s">
        <v>136</v>
      </c>
    </row>
    <row r="22344" spans="1:7" x14ac:dyDescent="0.3">
      <c r="A22344" t="s">
        <v>29066</v>
      </c>
      <c r="B22344">
        <v>5.08743194943375E-48</v>
      </c>
      <c r="C22344">
        <v>0.73660234618425002</v>
      </c>
      <c r="D22344">
        <v>4.4999999999999998E-2</v>
      </c>
      <c r="E22344">
        <v>2.8000000000000001E-2</v>
      </c>
      <c r="F22344">
        <v>1.9283402061133701E-43</v>
      </c>
      <c r="G22344" t="s">
        <v>136</v>
      </c>
    </row>
    <row r="22345" spans="1:7" x14ac:dyDescent="0.3">
      <c r="A22345" t="s">
        <v>13681</v>
      </c>
      <c r="B22345">
        <v>5.5501077386257605E-48</v>
      </c>
      <c r="C22345">
        <v>0.84942931942849997</v>
      </c>
      <c r="D22345">
        <v>5.8000000000000003E-2</v>
      </c>
      <c r="E22345">
        <v>3.7999999999999999E-2</v>
      </c>
      <c r="F22345">
        <v>2.1037128372487099E-43</v>
      </c>
      <c r="G22345" t="s">
        <v>136</v>
      </c>
    </row>
    <row r="22346" spans="1:7" x14ac:dyDescent="0.3">
      <c r="A22346" t="s">
        <v>29054</v>
      </c>
      <c r="B22346">
        <v>5.6729670014735503E-48</v>
      </c>
      <c r="C22346">
        <v>0.76030275902628797</v>
      </c>
      <c r="D22346">
        <v>5.3999999999999999E-2</v>
      </c>
      <c r="E22346">
        <v>3.4000000000000002E-2</v>
      </c>
      <c r="F22346">
        <v>2.1502814122385301E-43</v>
      </c>
      <c r="G22346" t="s">
        <v>136</v>
      </c>
    </row>
    <row r="22347" spans="1:7" x14ac:dyDescent="0.3">
      <c r="A22347" t="s">
        <v>16906</v>
      </c>
      <c r="B22347">
        <v>6.0007567315869504E-48</v>
      </c>
      <c r="C22347">
        <v>0.79305966741953204</v>
      </c>
      <c r="D22347">
        <v>6.0999999999999999E-2</v>
      </c>
      <c r="E22347">
        <v>0.04</v>
      </c>
      <c r="F22347">
        <v>2.2745268315407201E-43</v>
      </c>
      <c r="G22347" t="s">
        <v>136</v>
      </c>
    </row>
    <row r="22348" spans="1:7" x14ac:dyDescent="0.3">
      <c r="A22348" t="s">
        <v>13172</v>
      </c>
      <c r="B22348">
        <v>6.7852717833886301E-48</v>
      </c>
      <c r="C22348">
        <v>0.78364006758687899</v>
      </c>
      <c r="D22348">
        <v>7.8E-2</v>
      </c>
      <c r="E22348">
        <v>5.3999999999999999E-2</v>
      </c>
      <c r="F22348">
        <v>2.5718894167756299E-43</v>
      </c>
      <c r="G22348" t="s">
        <v>136</v>
      </c>
    </row>
    <row r="22349" spans="1:7" x14ac:dyDescent="0.3">
      <c r="A22349" t="s">
        <v>10154</v>
      </c>
      <c r="B22349">
        <v>7.0890077658632895E-48</v>
      </c>
      <c r="C22349">
        <v>0.43587378313714398</v>
      </c>
      <c r="D22349">
        <v>0.11</v>
      </c>
      <c r="E22349">
        <v>8.1000000000000003E-2</v>
      </c>
      <c r="F22349">
        <v>2.68701750357282E-43</v>
      </c>
      <c r="G22349" t="s">
        <v>136</v>
      </c>
    </row>
    <row r="22350" spans="1:7" x14ac:dyDescent="0.3">
      <c r="A22350" t="s">
        <v>25510</v>
      </c>
      <c r="B22350">
        <v>7.590230645846E-48</v>
      </c>
      <c r="C22350">
        <v>0.90795261296294305</v>
      </c>
      <c r="D22350">
        <v>6.0999999999999999E-2</v>
      </c>
      <c r="E22350">
        <v>0.04</v>
      </c>
      <c r="F22350">
        <v>2.87700102400147E-43</v>
      </c>
      <c r="G22350" t="s">
        <v>136</v>
      </c>
    </row>
    <row r="22351" spans="1:7" x14ac:dyDescent="0.3">
      <c r="A22351" t="s">
        <v>29083</v>
      </c>
      <c r="B22351">
        <v>1.0715110529081399E-47</v>
      </c>
      <c r="C22351">
        <v>0.38104162190345803</v>
      </c>
      <c r="D22351">
        <v>0.24399999999999999</v>
      </c>
      <c r="E22351">
        <v>0.20399999999999999</v>
      </c>
      <c r="F22351">
        <v>4.0614554949430198E-43</v>
      </c>
      <c r="G22351" t="s">
        <v>136</v>
      </c>
    </row>
    <row r="22352" spans="1:7" x14ac:dyDescent="0.3">
      <c r="A22352" t="s">
        <v>29069</v>
      </c>
      <c r="B22352">
        <v>1.2278354333407699E-47</v>
      </c>
      <c r="C22352">
        <v>1.4672162943384199</v>
      </c>
      <c r="D22352">
        <v>0.01</v>
      </c>
      <c r="E22352">
        <v>4.0000000000000001E-3</v>
      </c>
      <c r="F22352">
        <v>4.6539874265348397E-43</v>
      </c>
      <c r="G22352" t="s">
        <v>136</v>
      </c>
    </row>
    <row r="22353" spans="1:7" x14ac:dyDescent="0.3">
      <c r="A22353" t="s">
        <v>29040</v>
      </c>
      <c r="B22353">
        <v>1.26347489494103E-47</v>
      </c>
      <c r="C22353">
        <v>0.97845224917575502</v>
      </c>
      <c r="D22353">
        <v>1.7000000000000001E-2</v>
      </c>
      <c r="E22353">
        <v>7.0000000000000001E-3</v>
      </c>
      <c r="F22353">
        <v>4.7890752417844797E-43</v>
      </c>
      <c r="G22353" t="s">
        <v>136</v>
      </c>
    </row>
    <row r="22354" spans="1:7" x14ac:dyDescent="0.3">
      <c r="A22354" t="s">
        <v>29057</v>
      </c>
      <c r="B22354">
        <v>1.2643050442148399E-47</v>
      </c>
      <c r="C22354">
        <v>0.52970199809690199</v>
      </c>
      <c r="D22354">
        <v>3.6999999999999998E-2</v>
      </c>
      <c r="E22354">
        <v>2.1000000000000001E-2</v>
      </c>
      <c r="F22354">
        <v>4.7922218395919204E-43</v>
      </c>
      <c r="G22354" t="s">
        <v>136</v>
      </c>
    </row>
    <row r="22355" spans="1:7" x14ac:dyDescent="0.3">
      <c r="A22355" t="s">
        <v>29085</v>
      </c>
      <c r="B22355">
        <v>1.3214290938577399E-47</v>
      </c>
      <c r="C22355">
        <v>1.5057949287552801</v>
      </c>
      <c r="D22355">
        <v>1.0999999999999999E-2</v>
      </c>
      <c r="E22355">
        <v>4.0000000000000001E-3</v>
      </c>
      <c r="F22355">
        <v>5.0087448373583903E-43</v>
      </c>
      <c r="G22355" t="s">
        <v>136</v>
      </c>
    </row>
    <row r="22356" spans="1:7" x14ac:dyDescent="0.3">
      <c r="A22356" t="s">
        <v>25526</v>
      </c>
      <c r="B22356">
        <v>1.54514058823305E-47</v>
      </c>
      <c r="C22356">
        <v>1.17464902106311</v>
      </c>
      <c r="D22356">
        <v>1.4999999999999999E-2</v>
      </c>
      <c r="E22356">
        <v>7.0000000000000001E-3</v>
      </c>
      <c r="F22356">
        <v>5.8567008856385401E-43</v>
      </c>
      <c r="G22356" t="s">
        <v>136</v>
      </c>
    </row>
    <row r="22357" spans="1:7" x14ac:dyDescent="0.3">
      <c r="A22357" t="s">
        <v>29045</v>
      </c>
      <c r="B22357">
        <v>1.55239350848722E-47</v>
      </c>
      <c r="C22357">
        <v>0.58750677336158397</v>
      </c>
      <c r="D22357">
        <v>8.7999999999999995E-2</v>
      </c>
      <c r="E22357">
        <v>6.2E-2</v>
      </c>
      <c r="F22357">
        <v>5.8841923545699703E-43</v>
      </c>
      <c r="G22357" t="s">
        <v>136</v>
      </c>
    </row>
    <row r="22358" spans="1:7" x14ac:dyDescent="0.3">
      <c r="A22358" t="s">
        <v>11843</v>
      </c>
      <c r="B22358">
        <v>1.8439061836065101E-47</v>
      </c>
      <c r="C22358">
        <v>1.0233660428309601</v>
      </c>
      <c r="D22358">
        <v>4.3999999999999997E-2</v>
      </c>
      <c r="E22358">
        <v>2.7E-2</v>
      </c>
      <c r="F22358">
        <v>6.9891419983421104E-43</v>
      </c>
      <c r="G22358" t="s">
        <v>136</v>
      </c>
    </row>
    <row r="22359" spans="1:7" x14ac:dyDescent="0.3">
      <c r="A22359" t="s">
        <v>12718</v>
      </c>
      <c r="B22359">
        <v>2.02459416828046E-47</v>
      </c>
      <c r="C22359">
        <v>0.56542539884786902</v>
      </c>
      <c r="D22359">
        <v>8.5999999999999993E-2</v>
      </c>
      <c r="E22359">
        <v>6.0999999999999999E-2</v>
      </c>
      <c r="F22359">
        <v>7.6740217354502704E-43</v>
      </c>
      <c r="G22359" t="s">
        <v>136</v>
      </c>
    </row>
    <row r="22360" spans="1:7" x14ac:dyDescent="0.3">
      <c r="A22360" t="s">
        <v>25597</v>
      </c>
      <c r="B22360">
        <v>2.4170769118111798E-47</v>
      </c>
      <c r="C22360">
        <v>0.697703408175678</v>
      </c>
      <c r="D22360">
        <v>6.0999999999999999E-2</v>
      </c>
      <c r="E22360">
        <v>4.1000000000000002E-2</v>
      </c>
      <c r="F22360">
        <v>9.1616883265290906E-43</v>
      </c>
      <c r="G22360" t="s">
        <v>136</v>
      </c>
    </row>
    <row r="22361" spans="1:7" x14ac:dyDescent="0.3">
      <c r="A22361" t="s">
        <v>23970</v>
      </c>
      <c r="B22361">
        <v>2.5917441863730501E-47</v>
      </c>
      <c r="C22361">
        <v>0.74396869938493504</v>
      </c>
      <c r="D22361">
        <v>0.11600000000000001</v>
      </c>
      <c r="E22361">
        <v>8.7999999999999995E-2</v>
      </c>
      <c r="F22361">
        <v>9.8237471640283995E-43</v>
      </c>
      <c r="G22361" t="s">
        <v>136</v>
      </c>
    </row>
    <row r="22362" spans="1:7" x14ac:dyDescent="0.3">
      <c r="A22362" t="s">
        <v>29046</v>
      </c>
      <c r="B22362">
        <v>2.5981512410651502E-47</v>
      </c>
      <c r="C22362">
        <v>1.483664699797</v>
      </c>
      <c r="D22362">
        <v>1.7000000000000001E-2</v>
      </c>
      <c r="E22362">
        <v>8.0000000000000002E-3</v>
      </c>
      <c r="F22362">
        <v>9.8480324641333498E-43</v>
      </c>
      <c r="G22362" t="s">
        <v>136</v>
      </c>
    </row>
    <row r="22363" spans="1:7" x14ac:dyDescent="0.3">
      <c r="A22363" t="s">
        <v>29070</v>
      </c>
      <c r="B22363">
        <v>2.8211250156520598E-47</v>
      </c>
      <c r="C22363">
        <v>1.5221547724777</v>
      </c>
      <c r="D22363">
        <v>1.7000000000000001E-2</v>
      </c>
      <c r="E22363">
        <v>7.0000000000000001E-3</v>
      </c>
      <c r="F22363">
        <v>1.06931922593276E-42</v>
      </c>
      <c r="G22363" t="s">
        <v>136</v>
      </c>
    </row>
    <row r="22364" spans="1:7" x14ac:dyDescent="0.3">
      <c r="A22364" t="s">
        <v>29086</v>
      </c>
      <c r="B22364">
        <v>3.3507442175288599E-47</v>
      </c>
      <c r="C22364">
        <v>0.519077956631253</v>
      </c>
      <c r="D22364">
        <v>0.129</v>
      </c>
      <c r="E22364">
        <v>9.9000000000000005E-2</v>
      </c>
      <c r="F22364">
        <v>1.27006608821214E-42</v>
      </c>
      <c r="G22364" t="s">
        <v>136</v>
      </c>
    </row>
    <row r="22365" spans="1:7" x14ac:dyDescent="0.3">
      <c r="A22365" t="s">
        <v>23921</v>
      </c>
      <c r="B22365">
        <v>3.8323915242566402E-47</v>
      </c>
      <c r="C22365">
        <v>0.60791441080775999</v>
      </c>
      <c r="D22365">
        <v>9.2999999999999999E-2</v>
      </c>
      <c r="E22365">
        <v>6.7000000000000004E-2</v>
      </c>
      <c r="F22365">
        <v>1.4526296833542399E-42</v>
      </c>
      <c r="G22365" t="s">
        <v>136</v>
      </c>
    </row>
    <row r="22366" spans="1:7" x14ac:dyDescent="0.3">
      <c r="A22366" t="s">
        <v>49080</v>
      </c>
      <c r="B22366">
        <v>4.2473575150054199E-47</v>
      </c>
      <c r="C22366">
        <v>0.90752884187444904</v>
      </c>
      <c r="D22366">
        <v>4.7E-2</v>
      </c>
      <c r="E22366">
        <v>2.9000000000000001E-2</v>
      </c>
      <c r="F22366">
        <v>1.6099183924876501E-42</v>
      </c>
      <c r="G22366" t="s">
        <v>136</v>
      </c>
    </row>
    <row r="22367" spans="1:7" x14ac:dyDescent="0.3">
      <c r="A22367" t="s">
        <v>13813</v>
      </c>
      <c r="B22367">
        <v>4.4618778294026504E-47</v>
      </c>
      <c r="C22367">
        <v>1.6581803918473299</v>
      </c>
      <c r="D22367">
        <v>1.2E-2</v>
      </c>
      <c r="E22367">
        <v>5.0000000000000001E-3</v>
      </c>
      <c r="F22367">
        <v>1.6912301724567801E-42</v>
      </c>
      <c r="G22367" t="s">
        <v>136</v>
      </c>
    </row>
    <row r="22368" spans="1:7" x14ac:dyDescent="0.3">
      <c r="A22368" t="s">
        <v>12373</v>
      </c>
      <c r="B22368">
        <v>4.7190385235182404E-47</v>
      </c>
      <c r="C22368">
        <v>1.12440199476378</v>
      </c>
      <c r="D22368">
        <v>2.7E-2</v>
      </c>
      <c r="E22368">
        <v>1.4999999999999999E-2</v>
      </c>
      <c r="F22368">
        <v>1.78870436195435E-42</v>
      </c>
      <c r="G22368" t="s">
        <v>136</v>
      </c>
    </row>
    <row r="22369" spans="1:7" x14ac:dyDescent="0.3">
      <c r="A22369" t="s">
        <v>25434</v>
      </c>
      <c r="B22369">
        <v>5.0659174629371399E-47</v>
      </c>
      <c r="C22369">
        <v>0.57111986561014105</v>
      </c>
      <c r="D22369">
        <v>7.3999999999999996E-2</v>
      </c>
      <c r="E22369">
        <v>5.0999999999999997E-2</v>
      </c>
      <c r="F22369">
        <v>1.9201853551516901E-42</v>
      </c>
      <c r="G22369" t="s">
        <v>136</v>
      </c>
    </row>
    <row r="22370" spans="1:7" x14ac:dyDescent="0.3">
      <c r="A22370" t="s">
        <v>29104</v>
      </c>
      <c r="B22370">
        <v>5.2246282606228296E-47</v>
      </c>
      <c r="C22370">
        <v>0.46919319576127599</v>
      </c>
      <c r="D22370">
        <v>0.124</v>
      </c>
      <c r="E22370">
        <v>9.4E-2</v>
      </c>
      <c r="F22370">
        <v>1.9803430959064801E-42</v>
      </c>
      <c r="G22370" t="s">
        <v>136</v>
      </c>
    </row>
    <row r="22371" spans="1:7" x14ac:dyDescent="0.3">
      <c r="A22371" t="s">
        <v>29094</v>
      </c>
      <c r="B22371">
        <v>5.8613035323378204E-47</v>
      </c>
      <c r="C22371">
        <v>0.28458124806151702</v>
      </c>
      <c r="D22371">
        <v>0.252</v>
      </c>
      <c r="E22371">
        <v>0.21</v>
      </c>
      <c r="F22371">
        <v>2.2216684908973299E-42</v>
      </c>
      <c r="G22371" t="s">
        <v>136</v>
      </c>
    </row>
    <row r="22372" spans="1:7" x14ac:dyDescent="0.3">
      <c r="A22372" t="s">
        <v>24123</v>
      </c>
      <c r="B22372">
        <v>6.0301202702636503E-47</v>
      </c>
      <c r="C22372">
        <v>0.40698868413479899</v>
      </c>
      <c r="D22372">
        <v>0.17</v>
      </c>
      <c r="E22372">
        <v>0.13500000000000001</v>
      </c>
      <c r="F22372">
        <v>2.2856567872407301E-42</v>
      </c>
      <c r="G22372" t="s">
        <v>136</v>
      </c>
    </row>
    <row r="22373" spans="1:7" x14ac:dyDescent="0.3">
      <c r="A22373" t="s">
        <v>29061</v>
      </c>
      <c r="B22373">
        <v>6.1708678220925999E-47</v>
      </c>
      <c r="C22373">
        <v>0.51848432938049005</v>
      </c>
      <c r="D22373">
        <v>9.6000000000000002E-2</v>
      </c>
      <c r="E22373">
        <v>7.0000000000000007E-2</v>
      </c>
      <c r="F22373">
        <v>2.3390057392859801E-42</v>
      </c>
      <c r="G22373" t="s">
        <v>136</v>
      </c>
    </row>
    <row r="22374" spans="1:7" x14ac:dyDescent="0.3">
      <c r="A22374" t="s">
        <v>10056</v>
      </c>
      <c r="B22374">
        <v>8.4267102103134798E-47</v>
      </c>
      <c r="C22374">
        <v>0.56638758249627796</v>
      </c>
      <c r="D22374">
        <v>9.0999999999999998E-2</v>
      </c>
      <c r="E22374">
        <v>6.6000000000000003E-2</v>
      </c>
      <c r="F22374">
        <v>3.1940602381172199E-42</v>
      </c>
      <c r="G22374" t="s">
        <v>136</v>
      </c>
    </row>
    <row r="22375" spans="1:7" x14ac:dyDescent="0.3">
      <c r="A22375" t="s">
        <v>29095</v>
      </c>
      <c r="B22375">
        <v>1.12710836259116E-46</v>
      </c>
      <c r="C22375">
        <v>1.35217368564574</v>
      </c>
      <c r="D22375">
        <v>0.02</v>
      </c>
      <c r="E22375">
        <v>0.01</v>
      </c>
      <c r="F22375">
        <v>4.2721915375655299E-42</v>
      </c>
      <c r="G22375" t="s">
        <v>136</v>
      </c>
    </row>
    <row r="22376" spans="1:7" x14ac:dyDescent="0.3">
      <c r="A22376" t="s">
        <v>29060</v>
      </c>
      <c r="B22376">
        <v>1.2064048163155299E-46</v>
      </c>
      <c r="C22376">
        <v>0.96737804403890304</v>
      </c>
      <c r="D22376">
        <v>3.1E-2</v>
      </c>
      <c r="E22376">
        <v>1.7000000000000001E-2</v>
      </c>
      <c r="F22376">
        <v>4.57275681576238E-42</v>
      </c>
      <c r="G22376" t="s">
        <v>136</v>
      </c>
    </row>
    <row r="22377" spans="1:7" x14ac:dyDescent="0.3">
      <c r="A22377" t="s">
        <v>15635</v>
      </c>
      <c r="B22377">
        <v>1.58075222633289E-46</v>
      </c>
      <c r="C22377">
        <v>0.73464731108538495</v>
      </c>
      <c r="D22377">
        <v>8.3000000000000004E-2</v>
      </c>
      <c r="E22377">
        <v>5.8999999999999997E-2</v>
      </c>
      <c r="F22377">
        <v>5.9916832386921897E-42</v>
      </c>
      <c r="G22377" t="s">
        <v>136</v>
      </c>
    </row>
    <row r="22378" spans="1:7" x14ac:dyDescent="0.3">
      <c r="A22378" t="s">
        <v>29098</v>
      </c>
      <c r="B22378">
        <v>1.6851142566845E-46</v>
      </c>
      <c r="C22378">
        <v>0.70742797362622101</v>
      </c>
      <c r="D22378">
        <v>6.7000000000000004E-2</v>
      </c>
      <c r="E22378">
        <v>4.5999999999999999E-2</v>
      </c>
      <c r="F22378">
        <v>6.3872570785369402E-42</v>
      </c>
      <c r="G22378" t="s">
        <v>136</v>
      </c>
    </row>
    <row r="22379" spans="1:7" x14ac:dyDescent="0.3">
      <c r="A22379" t="s">
        <v>29068</v>
      </c>
      <c r="B22379">
        <v>2.15985632842751E-46</v>
      </c>
      <c r="C22379">
        <v>1.1637280562555501</v>
      </c>
      <c r="D22379">
        <v>2.1000000000000001E-2</v>
      </c>
      <c r="E22379">
        <v>0.01</v>
      </c>
      <c r="F22379">
        <v>8.1867194272716297E-42</v>
      </c>
      <c r="G22379" t="s">
        <v>136</v>
      </c>
    </row>
    <row r="22380" spans="1:7" x14ac:dyDescent="0.3">
      <c r="A22380" t="s">
        <v>23766</v>
      </c>
      <c r="B22380">
        <v>2.3111992461840998E-46</v>
      </c>
      <c r="C22380">
        <v>0.42565914889976098</v>
      </c>
      <c r="D22380">
        <v>0.13400000000000001</v>
      </c>
      <c r="E22380">
        <v>0.10299999999999999</v>
      </c>
      <c r="F22380">
        <v>8.7603696227362199E-42</v>
      </c>
      <c r="G22380" t="s">
        <v>136</v>
      </c>
    </row>
    <row r="22381" spans="1:7" x14ac:dyDescent="0.3">
      <c r="A22381" t="s">
        <v>13276</v>
      </c>
      <c r="B22381">
        <v>3.59452689371565E-46</v>
      </c>
      <c r="C22381">
        <v>1.1598511657133499</v>
      </c>
      <c r="D22381">
        <v>2.9000000000000001E-2</v>
      </c>
      <c r="E22381">
        <v>1.6E-2</v>
      </c>
      <c r="F22381">
        <v>1.36246947379398E-41</v>
      </c>
      <c r="G22381" t="s">
        <v>136</v>
      </c>
    </row>
    <row r="22382" spans="1:7" x14ac:dyDescent="0.3">
      <c r="A22382" t="s">
        <v>29108</v>
      </c>
      <c r="B22382">
        <v>3.6686780611034602E-46</v>
      </c>
      <c r="C22382">
        <v>1.2858940714718401</v>
      </c>
      <c r="D22382">
        <v>1.4999999999999999E-2</v>
      </c>
      <c r="E22382">
        <v>7.0000000000000001E-3</v>
      </c>
      <c r="F22382">
        <v>1.3905757322806601E-41</v>
      </c>
      <c r="G22382" t="s">
        <v>136</v>
      </c>
    </row>
    <row r="22383" spans="1:7" x14ac:dyDescent="0.3">
      <c r="A22383" t="s">
        <v>25352</v>
      </c>
      <c r="B22383">
        <v>3.8182421751399901E-46</v>
      </c>
      <c r="C22383">
        <v>0.68455123656651395</v>
      </c>
      <c r="D22383">
        <v>2.7E-2</v>
      </c>
      <c r="E22383">
        <v>1.4999999999999999E-2</v>
      </c>
      <c r="F22383">
        <v>1.4472665140650601E-41</v>
      </c>
      <c r="G22383" t="s">
        <v>136</v>
      </c>
    </row>
    <row r="22384" spans="1:7" x14ac:dyDescent="0.3">
      <c r="A22384" t="s">
        <v>29062</v>
      </c>
      <c r="B22384">
        <v>5.2173095810991703E-46</v>
      </c>
      <c r="C22384">
        <v>0.70780238971235698</v>
      </c>
      <c r="D22384">
        <v>0.109</v>
      </c>
      <c r="E22384">
        <v>8.2000000000000003E-2</v>
      </c>
      <c r="F22384">
        <v>1.9775690236198301E-41</v>
      </c>
      <c r="G22384" t="s">
        <v>136</v>
      </c>
    </row>
    <row r="22385" spans="1:7" x14ac:dyDescent="0.3">
      <c r="A22385" t="s">
        <v>12900</v>
      </c>
      <c r="B22385">
        <v>5.5957752841523599E-46</v>
      </c>
      <c r="C22385">
        <v>1.67317728078809</v>
      </c>
      <c r="D22385">
        <v>1.0999999999999999E-2</v>
      </c>
      <c r="E22385">
        <v>4.0000000000000001E-3</v>
      </c>
      <c r="F22385">
        <v>2.1210226637051099E-41</v>
      </c>
      <c r="G22385" t="s">
        <v>136</v>
      </c>
    </row>
    <row r="22386" spans="1:7" x14ac:dyDescent="0.3">
      <c r="A22386" t="s">
        <v>10912</v>
      </c>
      <c r="B22386">
        <v>9.35957402780414E-46</v>
      </c>
      <c r="C22386">
        <v>0.81411483007539198</v>
      </c>
      <c r="D22386">
        <v>5.5E-2</v>
      </c>
      <c r="E22386">
        <v>3.5999999999999997E-2</v>
      </c>
      <c r="F22386">
        <v>3.5476529394988802E-41</v>
      </c>
      <c r="G22386" t="s">
        <v>136</v>
      </c>
    </row>
    <row r="22387" spans="1:7" x14ac:dyDescent="0.3">
      <c r="A22387" t="s">
        <v>29103</v>
      </c>
      <c r="B22387">
        <v>1.0991206640292699E-45</v>
      </c>
      <c r="C22387">
        <v>0.43836869713092003</v>
      </c>
      <c r="D22387">
        <v>9.0999999999999998E-2</v>
      </c>
      <c r="E22387">
        <v>6.5000000000000002E-2</v>
      </c>
      <c r="F22387">
        <v>4.1661069649365502E-41</v>
      </c>
      <c r="G22387" t="s">
        <v>136</v>
      </c>
    </row>
    <row r="22388" spans="1:7" x14ac:dyDescent="0.3">
      <c r="A22388" t="s">
        <v>15176</v>
      </c>
      <c r="B22388">
        <v>1.1079167539448699E-45</v>
      </c>
      <c r="C22388">
        <v>0.68376879099145405</v>
      </c>
      <c r="D22388">
        <v>4.9000000000000002E-2</v>
      </c>
      <c r="E22388">
        <v>3.1E-2</v>
      </c>
      <c r="F22388">
        <v>4.1994476641526498E-41</v>
      </c>
      <c r="G22388" t="s">
        <v>136</v>
      </c>
    </row>
    <row r="22389" spans="1:7" x14ac:dyDescent="0.3">
      <c r="A22389" t="s">
        <v>29112</v>
      </c>
      <c r="B22389">
        <v>1.3252514227455401E-45</v>
      </c>
      <c r="C22389">
        <v>0.99637797401261796</v>
      </c>
      <c r="D22389">
        <v>2.5999999999999999E-2</v>
      </c>
      <c r="E22389">
        <v>1.4E-2</v>
      </c>
      <c r="F22389">
        <v>5.0232329927747005E-41</v>
      </c>
      <c r="G22389" t="s">
        <v>136</v>
      </c>
    </row>
    <row r="22390" spans="1:7" x14ac:dyDescent="0.3">
      <c r="A22390" t="s">
        <v>20500</v>
      </c>
      <c r="B22390">
        <v>1.33079725105084E-45</v>
      </c>
      <c r="C22390">
        <v>1.3969488320647601</v>
      </c>
      <c r="D22390">
        <v>2.1000000000000001E-2</v>
      </c>
      <c r="E22390">
        <v>1.0999999999999999E-2</v>
      </c>
      <c r="F22390">
        <v>5.0442539003831105E-41</v>
      </c>
      <c r="G22390" t="s">
        <v>136</v>
      </c>
    </row>
    <row r="22391" spans="1:7" x14ac:dyDescent="0.3">
      <c r="A22391" t="s">
        <v>29073</v>
      </c>
      <c r="B22391">
        <v>1.3410635490003299E-45</v>
      </c>
      <c r="C22391">
        <v>1.4718096837818</v>
      </c>
      <c r="D22391">
        <v>1.4999999999999999E-2</v>
      </c>
      <c r="E22391">
        <v>7.0000000000000001E-3</v>
      </c>
      <c r="F22391">
        <v>5.0831672761308401E-41</v>
      </c>
      <c r="G22391" t="s">
        <v>136</v>
      </c>
    </row>
    <row r="22392" spans="1:7" x14ac:dyDescent="0.3">
      <c r="A22392" t="s">
        <v>10609</v>
      </c>
      <c r="B22392">
        <v>1.4283983049839601E-45</v>
      </c>
      <c r="C22392">
        <v>1.0154920231225799</v>
      </c>
      <c r="D22392">
        <v>4.9000000000000002E-2</v>
      </c>
      <c r="E22392">
        <v>3.2000000000000001E-2</v>
      </c>
      <c r="F22392">
        <v>5.4142009352112101E-41</v>
      </c>
      <c r="G22392" t="s">
        <v>136</v>
      </c>
    </row>
    <row r="22393" spans="1:7" x14ac:dyDescent="0.3">
      <c r="A22393" t="s">
        <v>13215</v>
      </c>
      <c r="B22393">
        <v>1.4938228199678901E-45</v>
      </c>
      <c r="C22393">
        <v>1.4466277740917299</v>
      </c>
      <c r="D22393">
        <v>1.2999999999999999E-2</v>
      </c>
      <c r="E22393">
        <v>5.0000000000000001E-3</v>
      </c>
      <c r="F22393">
        <v>5.6621860168063001E-41</v>
      </c>
      <c r="G22393" t="s">
        <v>136</v>
      </c>
    </row>
    <row r="22394" spans="1:7" x14ac:dyDescent="0.3">
      <c r="A22394" t="s">
        <v>29111</v>
      </c>
      <c r="B22394">
        <v>2.2575972290482599E-45</v>
      </c>
      <c r="C22394">
        <v>0.36650225151304999</v>
      </c>
      <c r="D22394">
        <v>0.16600000000000001</v>
      </c>
      <c r="E22394">
        <v>0.13200000000000001</v>
      </c>
      <c r="F22394">
        <v>8.5571965369845302E-41</v>
      </c>
      <c r="G22394" t="s">
        <v>136</v>
      </c>
    </row>
    <row r="22395" spans="1:7" x14ac:dyDescent="0.3">
      <c r="A22395" t="s">
        <v>29106</v>
      </c>
      <c r="B22395">
        <v>2.77143649176092E-45</v>
      </c>
      <c r="C22395">
        <v>0.36209581007976699</v>
      </c>
      <c r="D22395">
        <v>0.151</v>
      </c>
      <c r="E22395">
        <v>0.11799999999999999</v>
      </c>
      <c r="F22395">
        <v>1.0504852878370599E-40</v>
      </c>
      <c r="G22395" t="s">
        <v>136</v>
      </c>
    </row>
    <row r="22396" spans="1:7" x14ac:dyDescent="0.3">
      <c r="A22396" t="s">
        <v>11945</v>
      </c>
      <c r="B22396">
        <v>3.0847074731127398E-45</v>
      </c>
      <c r="C22396">
        <v>0.53811500217922803</v>
      </c>
      <c r="D22396">
        <v>9.4E-2</v>
      </c>
      <c r="E22396">
        <v>6.9000000000000006E-2</v>
      </c>
      <c r="F22396">
        <v>1.16922752060865E-40</v>
      </c>
      <c r="G22396" t="s">
        <v>136</v>
      </c>
    </row>
    <row r="22397" spans="1:7" x14ac:dyDescent="0.3">
      <c r="A22397" t="s">
        <v>29136</v>
      </c>
      <c r="B22397">
        <v>3.09737884434849E-45</v>
      </c>
      <c r="C22397">
        <v>0.89274140928340195</v>
      </c>
      <c r="D22397">
        <v>4.2999999999999997E-2</v>
      </c>
      <c r="E22397">
        <v>2.5999999999999999E-2</v>
      </c>
      <c r="F22397">
        <v>1.17403047716185E-40</v>
      </c>
      <c r="G22397" t="s">
        <v>136</v>
      </c>
    </row>
    <row r="22398" spans="1:7" x14ac:dyDescent="0.3">
      <c r="A22398" t="s">
        <v>29127</v>
      </c>
      <c r="B22398">
        <v>3.1387250893189699E-45</v>
      </c>
      <c r="C22398">
        <v>0.58362451981623398</v>
      </c>
      <c r="D22398">
        <v>0.115</v>
      </c>
      <c r="E22398">
        <v>8.6999999999999994E-2</v>
      </c>
      <c r="F22398">
        <v>1.1897023578554601E-40</v>
      </c>
      <c r="G22398" t="s">
        <v>136</v>
      </c>
    </row>
    <row r="22399" spans="1:7" x14ac:dyDescent="0.3">
      <c r="A22399" t="s">
        <v>29135</v>
      </c>
      <c r="B22399">
        <v>3.1912368987439902E-45</v>
      </c>
      <c r="C22399">
        <v>0.686883383447072</v>
      </c>
      <c r="D22399">
        <v>3.6999999999999998E-2</v>
      </c>
      <c r="E22399">
        <v>2.1999999999999999E-2</v>
      </c>
      <c r="F22399">
        <v>1.2096064340999199E-40</v>
      </c>
      <c r="G22399" t="s">
        <v>136</v>
      </c>
    </row>
    <row r="22400" spans="1:7" x14ac:dyDescent="0.3">
      <c r="A22400" t="s">
        <v>29118</v>
      </c>
      <c r="B22400">
        <v>3.73371108663783E-45</v>
      </c>
      <c r="C22400">
        <v>0.454836123671915</v>
      </c>
      <c r="D22400">
        <v>0.17399999999999999</v>
      </c>
      <c r="E22400">
        <v>0.14000000000000001</v>
      </c>
      <c r="F22400">
        <v>1.4152258502792E-40</v>
      </c>
      <c r="G22400" t="s">
        <v>136</v>
      </c>
    </row>
    <row r="22401" spans="1:7" x14ac:dyDescent="0.3">
      <c r="A22401" t="s">
        <v>29119</v>
      </c>
      <c r="B22401">
        <v>5.3952317618409702E-45</v>
      </c>
      <c r="C22401">
        <v>0.26755464404693202</v>
      </c>
      <c r="D22401">
        <v>0.1</v>
      </c>
      <c r="E22401">
        <v>7.1999999999999995E-2</v>
      </c>
      <c r="F22401">
        <v>2.0450086470082001E-40</v>
      </c>
      <c r="G22401" t="s">
        <v>136</v>
      </c>
    </row>
    <row r="22402" spans="1:7" x14ac:dyDescent="0.3">
      <c r="A22402" t="s">
        <v>29096</v>
      </c>
      <c r="B22402">
        <v>7.2103871101942794E-45</v>
      </c>
      <c r="C22402">
        <v>0.79663970532025596</v>
      </c>
      <c r="D22402">
        <v>5.0999999999999997E-2</v>
      </c>
      <c r="E22402">
        <v>3.3000000000000002E-2</v>
      </c>
      <c r="F22402">
        <v>2.7330251302480399E-40</v>
      </c>
      <c r="G22402" t="s">
        <v>136</v>
      </c>
    </row>
    <row r="22403" spans="1:7" x14ac:dyDescent="0.3">
      <c r="A22403" t="s">
        <v>29134</v>
      </c>
      <c r="B22403">
        <v>1.1361875731544401E-44</v>
      </c>
      <c r="C22403">
        <v>0.55070886960960297</v>
      </c>
      <c r="D22403">
        <v>9.8000000000000004E-2</v>
      </c>
      <c r="E22403">
        <v>7.1999999999999995E-2</v>
      </c>
      <c r="F22403">
        <v>4.30660537728461E-40</v>
      </c>
      <c r="G22403" t="s">
        <v>136</v>
      </c>
    </row>
    <row r="22404" spans="1:7" x14ac:dyDescent="0.3">
      <c r="A22404" t="s">
        <v>29093</v>
      </c>
      <c r="B22404">
        <v>1.5987878491201399E-44</v>
      </c>
      <c r="C22404">
        <v>0.88357314321174596</v>
      </c>
      <c r="D22404">
        <v>0.04</v>
      </c>
      <c r="E22404">
        <v>2.5000000000000001E-2</v>
      </c>
      <c r="F22404">
        <v>6.0600454633049799E-40</v>
      </c>
      <c r="G22404" t="s">
        <v>136</v>
      </c>
    </row>
    <row r="22405" spans="1:7" x14ac:dyDescent="0.3">
      <c r="A22405" t="s">
        <v>29115</v>
      </c>
      <c r="B22405">
        <v>2.57448663913278E-44</v>
      </c>
      <c r="C22405">
        <v>1.03274502212733</v>
      </c>
      <c r="D22405">
        <v>2.9000000000000001E-2</v>
      </c>
      <c r="E22405">
        <v>1.6E-2</v>
      </c>
      <c r="F22405">
        <v>9.7583341569688693E-40</v>
      </c>
      <c r="G22405" t="s">
        <v>136</v>
      </c>
    </row>
    <row r="22406" spans="1:7" x14ac:dyDescent="0.3">
      <c r="A22406" t="s">
        <v>9902</v>
      </c>
      <c r="B22406">
        <v>2.73967523335389E-44</v>
      </c>
      <c r="C22406">
        <v>0.46666996025088398</v>
      </c>
      <c r="D22406">
        <v>0.14000000000000001</v>
      </c>
      <c r="E22406">
        <v>0.11</v>
      </c>
      <c r="F22406">
        <v>1.03844650045046E-39</v>
      </c>
      <c r="G22406" t="s">
        <v>136</v>
      </c>
    </row>
    <row r="22407" spans="1:7" x14ac:dyDescent="0.3">
      <c r="A22407" t="s">
        <v>29099</v>
      </c>
      <c r="B22407">
        <v>3.0128923852666498E-44</v>
      </c>
      <c r="C22407">
        <v>0.60526255320088096</v>
      </c>
      <c r="D22407">
        <v>0.108</v>
      </c>
      <c r="E22407">
        <v>8.1000000000000003E-2</v>
      </c>
      <c r="F22407">
        <v>1.1420067297114701E-39</v>
      </c>
      <c r="G22407" t="s">
        <v>136</v>
      </c>
    </row>
    <row r="22408" spans="1:7" x14ac:dyDescent="0.3">
      <c r="A22408" t="s">
        <v>24355</v>
      </c>
      <c r="B22408">
        <v>3.5939054650740602E-44</v>
      </c>
      <c r="C22408">
        <v>0.58311853468498898</v>
      </c>
      <c r="D22408">
        <v>7.6999999999999999E-2</v>
      </c>
      <c r="E22408">
        <v>5.3999999999999999E-2</v>
      </c>
      <c r="F22408">
        <v>1.3622339274816701E-39</v>
      </c>
      <c r="G22408" t="s">
        <v>136</v>
      </c>
    </row>
    <row r="22409" spans="1:7" x14ac:dyDescent="0.3">
      <c r="A22409" t="s">
        <v>29158</v>
      </c>
      <c r="B22409">
        <v>3.6747362641329501E-44</v>
      </c>
      <c r="C22409">
        <v>1.4164223249839401</v>
      </c>
      <c r="D22409">
        <v>1.0999999999999999E-2</v>
      </c>
      <c r="E22409">
        <v>4.0000000000000001E-3</v>
      </c>
      <c r="F22409">
        <v>1.3928720335569499E-39</v>
      </c>
      <c r="G22409" t="s">
        <v>136</v>
      </c>
    </row>
    <row r="22410" spans="1:7" x14ac:dyDescent="0.3">
      <c r="A22410" t="s">
        <v>29110</v>
      </c>
      <c r="B22410">
        <v>3.8941049524379701E-44</v>
      </c>
      <c r="C22410">
        <v>1.06395975187819</v>
      </c>
      <c r="D22410">
        <v>3.2000000000000001E-2</v>
      </c>
      <c r="E22410">
        <v>1.7999999999999999E-2</v>
      </c>
      <c r="F22410">
        <v>1.4760215411720901E-39</v>
      </c>
      <c r="G22410" t="s">
        <v>136</v>
      </c>
    </row>
    <row r="22411" spans="1:7" x14ac:dyDescent="0.3">
      <c r="A22411" t="s">
        <v>25464</v>
      </c>
      <c r="B22411">
        <v>4.7353950339392203E-44</v>
      </c>
      <c r="C22411">
        <v>0.52742901720999802</v>
      </c>
      <c r="D22411">
        <v>7.4999999999999997E-2</v>
      </c>
      <c r="E22411">
        <v>5.1999999999999998E-2</v>
      </c>
      <c r="F22411">
        <v>1.7949041336643198E-39</v>
      </c>
      <c r="G22411" t="s">
        <v>136</v>
      </c>
    </row>
    <row r="22412" spans="1:7" x14ac:dyDescent="0.3">
      <c r="A22412" t="s">
        <v>12035</v>
      </c>
      <c r="B22412">
        <v>4.8283895731951301E-44</v>
      </c>
      <c r="C22412">
        <v>0.34796243297955298</v>
      </c>
      <c r="D22412">
        <v>0.32500000000000001</v>
      </c>
      <c r="E22412">
        <v>0.28699999999999998</v>
      </c>
      <c r="F22412">
        <v>1.8301527838238799E-39</v>
      </c>
      <c r="G22412" t="s">
        <v>136</v>
      </c>
    </row>
    <row r="22413" spans="1:7" x14ac:dyDescent="0.3">
      <c r="A22413" t="s">
        <v>29130</v>
      </c>
      <c r="B22413">
        <v>4.9567139362518099E-44</v>
      </c>
      <c r="C22413">
        <v>0.55578269513301404</v>
      </c>
      <c r="D22413">
        <v>8.5999999999999993E-2</v>
      </c>
      <c r="E22413">
        <v>6.2E-2</v>
      </c>
      <c r="F22413">
        <v>1.87879285039689E-39</v>
      </c>
      <c r="G22413" t="s">
        <v>136</v>
      </c>
    </row>
    <row r="22414" spans="1:7" x14ac:dyDescent="0.3">
      <c r="A22414" t="s">
        <v>11909</v>
      </c>
      <c r="B22414">
        <v>5.6304625349181396E-44</v>
      </c>
      <c r="C22414">
        <v>1.2252402496007599</v>
      </c>
      <c r="D22414">
        <v>2.4E-2</v>
      </c>
      <c r="E22414">
        <v>1.2999999999999999E-2</v>
      </c>
      <c r="F22414">
        <v>2.1341705192353699E-39</v>
      </c>
      <c r="G22414" t="s">
        <v>136</v>
      </c>
    </row>
    <row r="22415" spans="1:7" x14ac:dyDescent="0.3">
      <c r="A22415" t="s">
        <v>29153</v>
      </c>
      <c r="B22415">
        <v>5.8285840617043701E-44</v>
      </c>
      <c r="C22415">
        <v>0.47101876084019201</v>
      </c>
      <c r="D22415">
        <v>0.16700000000000001</v>
      </c>
      <c r="E22415">
        <v>0.13400000000000001</v>
      </c>
      <c r="F22415">
        <v>2.2092665027484199E-39</v>
      </c>
      <c r="G22415" t="s">
        <v>136</v>
      </c>
    </row>
    <row r="22416" spans="1:7" x14ac:dyDescent="0.3">
      <c r="A22416" t="s">
        <v>24309</v>
      </c>
      <c r="B22416">
        <v>6.3408951559959897E-44</v>
      </c>
      <c r="C22416">
        <v>0.48628212712010399</v>
      </c>
      <c r="D22416">
        <v>0.14000000000000001</v>
      </c>
      <c r="E22416">
        <v>0.109</v>
      </c>
      <c r="F22416">
        <v>2.4034528999287201E-39</v>
      </c>
      <c r="G22416" t="s">
        <v>136</v>
      </c>
    </row>
    <row r="22417" spans="1:7" x14ac:dyDescent="0.3">
      <c r="A22417" t="s">
        <v>18701</v>
      </c>
      <c r="B22417">
        <v>6.4578175743660699E-44</v>
      </c>
      <c r="C22417">
        <v>0.81052615800939098</v>
      </c>
      <c r="D22417">
        <v>5.3999999999999999E-2</v>
      </c>
      <c r="E22417">
        <v>3.5999999999999997E-2</v>
      </c>
      <c r="F22417">
        <v>2.44777117338771E-39</v>
      </c>
      <c r="G22417" t="s">
        <v>136</v>
      </c>
    </row>
    <row r="22418" spans="1:7" x14ac:dyDescent="0.3">
      <c r="A22418" t="s">
        <v>29097</v>
      </c>
      <c r="B22418">
        <v>6.7622090626932298E-44</v>
      </c>
      <c r="C22418">
        <v>1.2639991252824301</v>
      </c>
      <c r="D22418">
        <v>1.4999999999999999E-2</v>
      </c>
      <c r="E22418">
        <v>6.0000000000000001E-3</v>
      </c>
      <c r="F22418">
        <v>2.5631477231232399E-39</v>
      </c>
      <c r="G22418" t="s">
        <v>136</v>
      </c>
    </row>
    <row r="22419" spans="1:7" x14ac:dyDescent="0.3">
      <c r="A22419" t="s">
        <v>16673</v>
      </c>
      <c r="B22419">
        <v>7.3146334968217497E-44</v>
      </c>
      <c r="C22419">
        <v>0.36208015686945699</v>
      </c>
      <c r="D22419">
        <v>0.14699999999999999</v>
      </c>
      <c r="E22419">
        <v>0.115</v>
      </c>
      <c r="F22419">
        <v>2.7725386806353199E-39</v>
      </c>
      <c r="G22419" t="s">
        <v>136</v>
      </c>
    </row>
    <row r="22420" spans="1:7" x14ac:dyDescent="0.3">
      <c r="A22420" t="s">
        <v>29147</v>
      </c>
      <c r="B22420">
        <v>8.0263218562337503E-44</v>
      </c>
      <c r="C22420">
        <v>1.36946380470865</v>
      </c>
      <c r="D22420">
        <v>2.1000000000000001E-2</v>
      </c>
      <c r="E22420">
        <v>1.0999999999999999E-2</v>
      </c>
      <c r="F22420">
        <v>3.0422970363868399E-39</v>
      </c>
      <c r="G22420" t="s">
        <v>136</v>
      </c>
    </row>
    <row r="22421" spans="1:7" x14ac:dyDescent="0.3">
      <c r="A22421" t="s">
        <v>29128</v>
      </c>
      <c r="B22421">
        <v>8.5457042548647299E-44</v>
      </c>
      <c r="C22421">
        <v>1.081390887712</v>
      </c>
      <c r="D22421">
        <v>4.8000000000000001E-2</v>
      </c>
      <c r="E22421">
        <v>0.03</v>
      </c>
      <c r="F22421">
        <v>3.2391637407639302E-39</v>
      </c>
      <c r="G22421" t="s">
        <v>136</v>
      </c>
    </row>
    <row r="22422" spans="1:7" x14ac:dyDescent="0.3">
      <c r="A22422" t="s">
        <v>23408</v>
      </c>
      <c r="B22422">
        <v>9.5260875335016607E-44</v>
      </c>
      <c r="C22422">
        <v>0.38658211898810402</v>
      </c>
      <c r="D22422">
        <v>0.25800000000000001</v>
      </c>
      <c r="E22422">
        <v>0.22</v>
      </c>
      <c r="F22422">
        <v>3.6107682186984701E-39</v>
      </c>
      <c r="G22422" t="s">
        <v>136</v>
      </c>
    </row>
    <row r="22423" spans="1:7" x14ac:dyDescent="0.3">
      <c r="A22423" t="s">
        <v>14908</v>
      </c>
      <c r="B22423">
        <v>9.9310496157542808E-44</v>
      </c>
      <c r="C22423">
        <v>0.471877284581524</v>
      </c>
      <c r="D22423">
        <v>0.124</v>
      </c>
      <c r="E22423">
        <v>9.5000000000000001E-2</v>
      </c>
      <c r="F22423">
        <v>3.7642650463554999E-39</v>
      </c>
      <c r="G22423" t="s">
        <v>136</v>
      </c>
    </row>
    <row r="22424" spans="1:7" x14ac:dyDescent="0.3">
      <c r="A22424" t="s">
        <v>29151</v>
      </c>
      <c r="B22424">
        <v>1.21466245000619E-43</v>
      </c>
      <c r="C22424">
        <v>0.52865759798585499</v>
      </c>
      <c r="D22424">
        <v>0.14599999999999999</v>
      </c>
      <c r="E22424">
        <v>0.11600000000000001</v>
      </c>
      <c r="F22424">
        <v>4.6040565505034701E-39</v>
      </c>
      <c r="G22424" t="s">
        <v>136</v>
      </c>
    </row>
    <row r="22425" spans="1:7" x14ac:dyDescent="0.3">
      <c r="A22425" t="s">
        <v>22339</v>
      </c>
      <c r="B22425">
        <v>1.26649453236285E-43</v>
      </c>
      <c r="C22425">
        <v>0.25354384024343901</v>
      </c>
      <c r="D22425">
        <v>0.23</v>
      </c>
      <c r="E22425">
        <v>0.191</v>
      </c>
      <c r="F22425">
        <v>4.8005208754681299E-39</v>
      </c>
      <c r="G22425" t="s">
        <v>136</v>
      </c>
    </row>
    <row r="22426" spans="1:7" x14ac:dyDescent="0.3">
      <c r="A22426" t="s">
        <v>29155</v>
      </c>
      <c r="B22426">
        <v>1.2876300809170201E-43</v>
      </c>
      <c r="C22426">
        <v>0.38294208951936698</v>
      </c>
      <c r="D22426">
        <v>0.192</v>
      </c>
      <c r="E22426">
        <v>0.156</v>
      </c>
      <c r="F22426">
        <v>4.88063305870788E-39</v>
      </c>
      <c r="G22426" t="s">
        <v>136</v>
      </c>
    </row>
    <row r="22427" spans="1:7" x14ac:dyDescent="0.3">
      <c r="A22427" t="s">
        <v>12953</v>
      </c>
      <c r="B22427">
        <v>1.3200004224994601E-43</v>
      </c>
      <c r="C22427">
        <v>1.07569145323597</v>
      </c>
      <c r="D22427">
        <v>3.7999999999999999E-2</v>
      </c>
      <c r="E22427">
        <v>2.3E-2</v>
      </c>
      <c r="F22427">
        <v>5.00332960144194E-39</v>
      </c>
      <c r="G22427" t="s">
        <v>136</v>
      </c>
    </row>
    <row r="22428" spans="1:7" x14ac:dyDescent="0.3">
      <c r="A22428" t="s">
        <v>9148</v>
      </c>
      <c r="B22428">
        <v>1.39491420884695E-43</v>
      </c>
      <c r="C22428">
        <v>0.30027702267687401</v>
      </c>
      <c r="D22428">
        <v>0.20499999999999999</v>
      </c>
      <c r="E22428">
        <v>0.16800000000000001</v>
      </c>
      <c r="F22428">
        <v>5.2872828172134803E-39</v>
      </c>
      <c r="G22428" t="s">
        <v>136</v>
      </c>
    </row>
    <row r="22429" spans="1:7" x14ac:dyDescent="0.3">
      <c r="A22429" t="s">
        <v>29139</v>
      </c>
      <c r="B22429">
        <v>1.48720838060488E-43</v>
      </c>
      <c r="C22429">
        <v>1.4413980539692799</v>
      </c>
      <c r="D22429">
        <v>1.4E-2</v>
      </c>
      <c r="E22429">
        <v>6.0000000000000001E-3</v>
      </c>
      <c r="F22429">
        <v>5.6371146458447502E-39</v>
      </c>
      <c r="G22429" t="s">
        <v>136</v>
      </c>
    </row>
    <row r="22430" spans="1:7" x14ac:dyDescent="0.3">
      <c r="A22430" t="s">
        <v>29156</v>
      </c>
      <c r="B22430">
        <v>1.60330492463298E-43</v>
      </c>
      <c r="C22430">
        <v>0.65122470070227001</v>
      </c>
      <c r="D22430">
        <v>8.7999999999999995E-2</v>
      </c>
      <c r="E22430">
        <v>6.4000000000000001E-2</v>
      </c>
      <c r="F22430">
        <v>6.0771669863288404E-39</v>
      </c>
      <c r="G22430" t="s">
        <v>136</v>
      </c>
    </row>
    <row r="22431" spans="1:7" x14ac:dyDescent="0.3">
      <c r="A22431" t="s">
        <v>22321</v>
      </c>
      <c r="B22431">
        <v>1.6173359697835001E-43</v>
      </c>
      <c r="C22431">
        <v>0.52557045568160099</v>
      </c>
      <c r="D22431">
        <v>0.108</v>
      </c>
      <c r="E22431">
        <v>8.1000000000000003E-2</v>
      </c>
      <c r="F22431">
        <v>6.1303502598673795E-39</v>
      </c>
      <c r="G22431" t="s">
        <v>136</v>
      </c>
    </row>
    <row r="22432" spans="1:7" x14ac:dyDescent="0.3">
      <c r="A22432" t="s">
        <v>29173</v>
      </c>
      <c r="B22432">
        <v>1.72532217110735E-43</v>
      </c>
      <c r="C22432">
        <v>0.84474782547187</v>
      </c>
      <c r="D22432">
        <v>1.4999999999999999E-2</v>
      </c>
      <c r="E22432">
        <v>6.0000000000000001E-3</v>
      </c>
      <c r="F22432">
        <v>6.5396611573652999E-39</v>
      </c>
      <c r="G22432" t="s">
        <v>136</v>
      </c>
    </row>
    <row r="22433" spans="1:7" x14ac:dyDescent="0.3">
      <c r="A22433" t="s">
        <v>29146</v>
      </c>
      <c r="B22433">
        <v>1.8947771049998198E-43</v>
      </c>
      <c r="C22433">
        <v>0.99293733183540001</v>
      </c>
      <c r="D22433">
        <v>3.2000000000000001E-2</v>
      </c>
      <c r="E22433">
        <v>1.7999999999999999E-2</v>
      </c>
      <c r="F22433">
        <v>7.1819631387913299E-39</v>
      </c>
      <c r="G22433" t="s">
        <v>136</v>
      </c>
    </row>
    <row r="22434" spans="1:7" x14ac:dyDescent="0.3">
      <c r="A22434" t="s">
        <v>25162</v>
      </c>
      <c r="B22434">
        <v>1.9368993134378398E-43</v>
      </c>
      <c r="C22434">
        <v>0.76036042199044596</v>
      </c>
      <c r="D22434">
        <v>4.2999999999999997E-2</v>
      </c>
      <c r="E22434">
        <v>2.7E-2</v>
      </c>
      <c r="F22434">
        <v>7.3416231576547703E-39</v>
      </c>
      <c r="G22434" t="s">
        <v>136</v>
      </c>
    </row>
    <row r="22435" spans="1:7" x14ac:dyDescent="0.3">
      <c r="A22435" t="s">
        <v>10147</v>
      </c>
      <c r="B22435">
        <v>2.05576378587278E-43</v>
      </c>
      <c r="C22435">
        <v>0.61061392527746605</v>
      </c>
      <c r="D22435">
        <v>8.3000000000000004E-2</v>
      </c>
      <c r="E22435">
        <v>0.06</v>
      </c>
      <c r="F22435">
        <v>7.7921670539721997E-39</v>
      </c>
      <c r="G22435" t="s">
        <v>136</v>
      </c>
    </row>
    <row r="22436" spans="1:7" x14ac:dyDescent="0.3">
      <c r="A22436" t="s">
        <v>29121</v>
      </c>
      <c r="B22436">
        <v>2.0986394964805902E-43</v>
      </c>
      <c r="C22436">
        <v>0.77104834238947395</v>
      </c>
      <c r="D22436">
        <v>0.03</v>
      </c>
      <c r="E22436">
        <v>1.7000000000000001E-2</v>
      </c>
      <c r="F22436">
        <v>7.9546831474600197E-39</v>
      </c>
      <c r="G22436" t="s">
        <v>136</v>
      </c>
    </row>
    <row r="22437" spans="1:7" x14ac:dyDescent="0.3">
      <c r="A22437" t="s">
        <v>29161</v>
      </c>
      <c r="B22437">
        <v>2.3661413681462399E-43</v>
      </c>
      <c r="C22437">
        <v>0.57590061379795299</v>
      </c>
      <c r="D22437">
        <v>7.2999999999999995E-2</v>
      </c>
      <c r="E22437">
        <v>5.0999999999999997E-2</v>
      </c>
      <c r="F22437">
        <v>8.9686222418215194E-39</v>
      </c>
      <c r="G22437" t="s">
        <v>136</v>
      </c>
    </row>
    <row r="22438" spans="1:7" x14ac:dyDescent="0.3">
      <c r="A22438" t="s">
        <v>29171</v>
      </c>
      <c r="B22438">
        <v>2.48723690268532E-43</v>
      </c>
      <c r="C22438">
        <v>0.75028678923829695</v>
      </c>
      <c r="D22438">
        <v>7.0999999999999994E-2</v>
      </c>
      <c r="E22438">
        <v>0.05</v>
      </c>
      <c r="F22438">
        <v>9.4276227559384404E-39</v>
      </c>
      <c r="G22438" t="s">
        <v>136</v>
      </c>
    </row>
    <row r="22439" spans="1:7" x14ac:dyDescent="0.3">
      <c r="A22439" t="s">
        <v>29174</v>
      </c>
      <c r="B22439">
        <v>2.50002045845921E-43</v>
      </c>
      <c r="C22439">
        <v>0.74479916382123301</v>
      </c>
      <c r="D22439">
        <v>5.0999999999999997E-2</v>
      </c>
      <c r="E22439">
        <v>3.3000000000000002E-2</v>
      </c>
      <c r="F22439">
        <v>9.4760775457437899E-39</v>
      </c>
      <c r="G22439" t="s">
        <v>136</v>
      </c>
    </row>
    <row r="22440" spans="1:7" x14ac:dyDescent="0.3">
      <c r="A22440" t="s">
        <v>23668</v>
      </c>
      <c r="B22440">
        <v>2.6760748478319702E-43</v>
      </c>
      <c r="C22440">
        <v>0.82416421952169805</v>
      </c>
      <c r="D22440">
        <v>4.9000000000000002E-2</v>
      </c>
      <c r="E22440">
        <v>3.1E-2</v>
      </c>
      <c r="F22440">
        <v>1.01433941032223E-38</v>
      </c>
      <c r="G22440" t="s">
        <v>136</v>
      </c>
    </row>
    <row r="22441" spans="1:7" x14ac:dyDescent="0.3">
      <c r="A22441" t="s">
        <v>25672</v>
      </c>
      <c r="B22441">
        <v>2.7487614507886798E-43</v>
      </c>
      <c r="C22441">
        <v>0.75622359963928998</v>
      </c>
      <c r="D22441">
        <v>5.7000000000000002E-2</v>
      </c>
      <c r="E22441">
        <v>3.7999999999999999E-2</v>
      </c>
      <c r="F22441">
        <v>1.04189054030694E-38</v>
      </c>
      <c r="G22441" t="s">
        <v>136</v>
      </c>
    </row>
    <row r="22442" spans="1:7" x14ac:dyDescent="0.3">
      <c r="A22442" t="s">
        <v>9480</v>
      </c>
      <c r="B22442">
        <v>2.98680931505614E-43</v>
      </c>
      <c r="C22442">
        <v>0.55217634758233403</v>
      </c>
      <c r="D22442">
        <v>0.13700000000000001</v>
      </c>
      <c r="E22442">
        <v>0.108</v>
      </c>
      <c r="F22442">
        <v>1.13212020277888E-38</v>
      </c>
      <c r="G22442" t="s">
        <v>136</v>
      </c>
    </row>
    <row r="22443" spans="1:7" x14ac:dyDescent="0.3">
      <c r="A22443" t="s">
        <v>29141</v>
      </c>
      <c r="B22443">
        <v>3.0112448414419301E-43</v>
      </c>
      <c r="C22443">
        <v>0.58618695793519304</v>
      </c>
      <c r="D22443">
        <v>5.8000000000000003E-2</v>
      </c>
      <c r="E22443">
        <v>3.9E-2</v>
      </c>
      <c r="F22443">
        <v>1.1413822447001499E-38</v>
      </c>
      <c r="G22443" t="s">
        <v>136</v>
      </c>
    </row>
    <row r="22444" spans="1:7" x14ac:dyDescent="0.3">
      <c r="A22444" t="s">
        <v>29148</v>
      </c>
      <c r="B22444">
        <v>3.3853525976730202E-43</v>
      </c>
      <c r="C22444">
        <v>1.3523852617652901</v>
      </c>
      <c r="D22444">
        <v>1.4999999999999999E-2</v>
      </c>
      <c r="E22444">
        <v>7.0000000000000001E-3</v>
      </c>
      <c r="F22444">
        <v>1.2831840486219801E-38</v>
      </c>
      <c r="G22444" t="s">
        <v>136</v>
      </c>
    </row>
    <row r="22445" spans="1:7" x14ac:dyDescent="0.3">
      <c r="A22445" t="s">
        <v>16832</v>
      </c>
      <c r="B22445">
        <v>4.4126716836027001E-43</v>
      </c>
      <c r="C22445">
        <v>0.59225817693628102</v>
      </c>
      <c r="D22445">
        <v>9.8000000000000004E-2</v>
      </c>
      <c r="E22445">
        <v>7.2999999999999995E-2</v>
      </c>
      <c r="F22445">
        <v>1.6725790749527699E-38</v>
      </c>
      <c r="G22445" t="s">
        <v>136</v>
      </c>
    </row>
    <row r="22446" spans="1:7" x14ac:dyDescent="0.3">
      <c r="A22446" t="s">
        <v>29149</v>
      </c>
      <c r="B22446">
        <v>4.6499359011610299E-43</v>
      </c>
      <c r="C22446">
        <v>1.00863997016076</v>
      </c>
      <c r="D22446">
        <v>0.03</v>
      </c>
      <c r="E22446">
        <v>1.7000000000000001E-2</v>
      </c>
      <c r="F22446">
        <v>1.7625117039760799E-38</v>
      </c>
      <c r="G22446" t="s">
        <v>136</v>
      </c>
    </row>
    <row r="22447" spans="1:7" x14ac:dyDescent="0.3">
      <c r="A22447" t="s">
        <v>36563</v>
      </c>
      <c r="B22447">
        <v>5.8035078576104303E-43</v>
      </c>
      <c r="C22447">
        <v>0.71679129416389398</v>
      </c>
      <c r="D22447">
        <v>0.05</v>
      </c>
      <c r="E22447">
        <v>3.2000000000000001E-2</v>
      </c>
      <c r="F22447">
        <v>2.1997616183486601E-38</v>
      </c>
      <c r="G22447" t="s">
        <v>136</v>
      </c>
    </row>
    <row r="22448" spans="1:7" x14ac:dyDescent="0.3">
      <c r="A22448" t="s">
        <v>29138</v>
      </c>
      <c r="B22448">
        <v>6.1521142931542196E-43</v>
      </c>
      <c r="C22448">
        <v>1.05327505033956</v>
      </c>
      <c r="D22448">
        <v>2.1000000000000001E-2</v>
      </c>
      <c r="E22448">
        <v>1.0999999999999999E-2</v>
      </c>
      <c r="F22448">
        <v>2.33189740167718E-38</v>
      </c>
      <c r="G22448" t="s">
        <v>136</v>
      </c>
    </row>
    <row r="22449" spans="1:7" x14ac:dyDescent="0.3">
      <c r="A22449" t="s">
        <v>25344</v>
      </c>
      <c r="B22449">
        <v>6.5903876488410298E-43</v>
      </c>
      <c r="C22449">
        <v>0.56686128484703502</v>
      </c>
      <c r="D22449">
        <v>0.11799999999999999</v>
      </c>
      <c r="E22449">
        <v>0.09</v>
      </c>
      <c r="F22449">
        <v>2.4980205344167001E-38</v>
      </c>
      <c r="G22449" t="s">
        <v>136</v>
      </c>
    </row>
    <row r="22450" spans="1:7" x14ac:dyDescent="0.3">
      <c r="A22450" t="s">
        <v>14400</v>
      </c>
      <c r="B22450">
        <v>6.8085996399659596E-43</v>
      </c>
      <c r="C22450">
        <v>0.61878445216029798</v>
      </c>
      <c r="D22450">
        <v>0.126</v>
      </c>
      <c r="E22450">
        <v>9.7000000000000003E-2</v>
      </c>
      <c r="F22450">
        <v>2.5807316075327001E-38</v>
      </c>
      <c r="G22450" t="s">
        <v>136</v>
      </c>
    </row>
    <row r="22451" spans="1:7" x14ac:dyDescent="0.3">
      <c r="A22451" t="s">
        <v>22656</v>
      </c>
      <c r="B22451">
        <v>1.0457268796251101E-42</v>
      </c>
      <c r="C22451">
        <v>0.45050685118828998</v>
      </c>
      <c r="D22451">
        <v>0.17399999999999999</v>
      </c>
      <c r="E22451">
        <v>0.14099999999999999</v>
      </c>
      <c r="F22451">
        <v>3.9637231645310098E-38</v>
      </c>
      <c r="G22451" t="s">
        <v>136</v>
      </c>
    </row>
    <row r="22452" spans="1:7" x14ac:dyDescent="0.3">
      <c r="A22452" t="s">
        <v>22588</v>
      </c>
      <c r="B22452">
        <v>1.18339661540813E-42</v>
      </c>
      <c r="C22452">
        <v>0.64467149692841597</v>
      </c>
      <c r="D22452">
        <v>4.8000000000000001E-2</v>
      </c>
      <c r="E22452">
        <v>3.1E-2</v>
      </c>
      <c r="F22452">
        <v>4.4855465310429602E-38</v>
      </c>
      <c r="G22452" t="s">
        <v>136</v>
      </c>
    </row>
    <row r="22453" spans="1:7" x14ac:dyDescent="0.3">
      <c r="A22453" t="s">
        <v>29201</v>
      </c>
      <c r="B22453">
        <v>1.50531477022051E-42</v>
      </c>
      <c r="C22453">
        <v>1.1835976968939901</v>
      </c>
      <c r="D22453">
        <v>0.02</v>
      </c>
      <c r="E22453">
        <v>0.01</v>
      </c>
      <c r="F22453">
        <v>5.7057451050438098E-38</v>
      </c>
      <c r="G22453" t="s">
        <v>136</v>
      </c>
    </row>
    <row r="22454" spans="1:7" x14ac:dyDescent="0.3">
      <c r="A22454" t="s">
        <v>13901</v>
      </c>
      <c r="B22454">
        <v>1.7694216983904599E-42</v>
      </c>
      <c r="C22454">
        <v>1.0496951502517899</v>
      </c>
      <c r="D22454">
        <v>3.1E-2</v>
      </c>
      <c r="E22454">
        <v>1.7000000000000001E-2</v>
      </c>
      <c r="F22454">
        <v>6.7068160055791998E-38</v>
      </c>
      <c r="G22454" t="s">
        <v>136</v>
      </c>
    </row>
    <row r="22455" spans="1:7" x14ac:dyDescent="0.3">
      <c r="A22455" t="s">
        <v>29182</v>
      </c>
      <c r="B22455">
        <v>1.8035001987647902E-42</v>
      </c>
      <c r="C22455">
        <v>0.82772663827083603</v>
      </c>
      <c r="D22455">
        <v>0.02</v>
      </c>
      <c r="E22455">
        <v>0.01</v>
      </c>
      <c r="F22455">
        <v>6.83598715339807E-38</v>
      </c>
      <c r="G22455" t="s">
        <v>136</v>
      </c>
    </row>
    <row r="22456" spans="1:7" x14ac:dyDescent="0.3">
      <c r="A22456" t="s">
        <v>29164</v>
      </c>
      <c r="B22456">
        <v>1.89604853603456E-42</v>
      </c>
      <c r="C22456">
        <v>1.4970200133032801</v>
      </c>
      <c r="D22456">
        <v>1.0999999999999999E-2</v>
      </c>
      <c r="E22456">
        <v>5.0000000000000001E-3</v>
      </c>
      <c r="F22456">
        <v>7.1867823709853999E-38</v>
      </c>
      <c r="G22456" t="s">
        <v>136</v>
      </c>
    </row>
    <row r="22457" spans="1:7" x14ac:dyDescent="0.3">
      <c r="A22457" t="s">
        <v>13879</v>
      </c>
      <c r="B22457">
        <v>2.24639029188739E-42</v>
      </c>
      <c r="C22457">
        <v>1.19070334157908</v>
      </c>
      <c r="D22457">
        <v>2.1000000000000001E-2</v>
      </c>
      <c r="E22457">
        <v>1.0999999999999999E-2</v>
      </c>
      <c r="F22457">
        <v>8.5147177623699504E-38</v>
      </c>
      <c r="G22457" t="s">
        <v>136</v>
      </c>
    </row>
    <row r="22458" spans="1:7" x14ac:dyDescent="0.3">
      <c r="A22458" t="s">
        <v>29152</v>
      </c>
      <c r="B22458">
        <v>2.3445416022620301E-42</v>
      </c>
      <c r="C22458">
        <v>1.02896348770973</v>
      </c>
      <c r="D22458">
        <v>2.1000000000000001E-2</v>
      </c>
      <c r="E22458">
        <v>0.01</v>
      </c>
      <c r="F22458">
        <v>8.8867504892140197E-38</v>
      </c>
      <c r="G22458" t="s">
        <v>136</v>
      </c>
    </row>
    <row r="22459" spans="1:7" x14ac:dyDescent="0.3">
      <c r="A22459" t="s">
        <v>29142</v>
      </c>
      <c r="B22459">
        <v>2.42713367789462E-42</v>
      </c>
      <c r="C22459">
        <v>0.58446811057464798</v>
      </c>
      <c r="D22459">
        <v>9.0999999999999998E-2</v>
      </c>
      <c r="E22459">
        <v>6.6000000000000003E-2</v>
      </c>
      <c r="F22459">
        <v>9.1998074926917503E-38</v>
      </c>
      <c r="G22459" t="s">
        <v>136</v>
      </c>
    </row>
    <row r="22460" spans="1:7" x14ac:dyDescent="0.3">
      <c r="A22460" t="s">
        <v>29205</v>
      </c>
      <c r="B22460">
        <v>2.80458612244921E-42</v>
      </c>
      <c r="C22460">
        <v>0.94419087457106599</v>
      </c>
      <c r="D22460">
        <v>3.5999999999999997E-2</v>
      </c>
      <c r="E22460">
        <v>2.1999999999999999E-2</v>
      </c>
      <c r="F22460">
        <v>1.06305032385315E-37</v>
      </c>
      <c r="G22460" t="s">
        <v>136</v>
      </c>
    </row>
    <row r="22461" spans="1:7" x14ac:dyDescent="0.3">
      <c r="A22461" t="s">
        <v>29195</v>
      </c>
      <c r="B22461">
        <v>3.2927665817001398E-42</v>
      </c>
      <c r="C22461">
        <v>0.46487944531123299</v>
      </c>
      <c r="D22461">
        <v>0.124</v>
      </c>
      <c r="E22461">
        <v>9.6000000000000002E-2</v>
      </c>
      <c r="F22461">
        <v>1.24809024512762E-37</v>
      </c>
      <c r="G22461" t="s">
        <v>136</v>
      </c>
    </row>
    <row r="22462" spans="1:7" x14ac:dyDescent="0.3">
      <c r="A22462" t="s">
        <v>29187</v>
      </c>
      <c r="B22462">
        <v>3.4639351396928498E-42</v>
      </c>
      <c r="C22462">
        <v>0.81246607716036101</v>
      </c>
      <c r="D22462">
        <v>2.1000000000000001E-2</v>
      </c>
      <c r="E22462">
        <v>1.0999999999999999E-2</v>
      </c>
      <c r="F22462">
        <v>1.31296997534918E-37</v>
      </c>
      <c r="G22462" t="s">
        <v>136</v>
      </c>
    </row>
    <row r="22463" spans="1:7" x14ac:dyDescent="0.3">
      <c r="A22463" t="s">
        <v>29176</v>
      </c>
      <c r="B22463">
        <v>4.4103491247607002E-42</v>
      </c>
      <c r="C22463">
        <v>0.39018021654513102</v>
      </c>
      <c r="D22463">
        <v>0.14399999999999999</v>
      </c>
      <c r="E22463">
        <v>0.113</v>
      </c>
      <c r="F22463">
        <v>1.6716987322493001E-37</v>
      </c>
      <c r="G22463" t="s">
        <v>136</v>
      </c>
    </row>
    <row r="22464" spans="1:7" x14ac:dyDescent="0.3">
      <c r="A22464" t="s">
        <v>13951</v>
      </c>
      <c r="B22464">
        <v>4.4458664390356402E-42</v>
      </c>
      <c r="C22464">
        <v>1.4139455284617299</v>
      </c>
      <c r="D22464">
        <v>1.2999999999999999E-2</v>
      </c>
      <c r="E22464">
        <v>6.0000000000000001E-3</v>
      </c>
      <c r="F22464">
        <v>1.6851612150520699E-37</v>
      </c>
      <c r="G22464" t="s">
        <v>136</v>
      </c>
    </row>
    <row r="22465" spans="1:7" x14ac:dyDescent="0.3">
      <c r="A22465" t="s">
        <v>14072</v>
      </c>
      <c r="B22465">
        <v>4.6617506236243499E-42</v>
      </c>
      <c r="C22465">
        <v>1.0421076186264999</v>
      </c>
      <c r="D22465">
        <v>2.4E-2</v>
      </c>
      <c r="E22465">
        <v>1.2999999999999999E-2</v>
      </c>
      <c r="F22465">
        <v>1.76698995637857E-37</v>
      </c>
      <c r="G22465" t="s">
        <v>136</v>
      </c>
    </row>
    <row r="22466" spans="1:7" x14ac:dyDescent="0.3">
      <c r="A22466" t="s">
        <v>29188</v>
      </c>
      <c r="B22466">
        <v>5.6659110777579999E-42</v>
      </c>
      <c r="C22466">
        <v>0.28176385009917398</v>
      </c>
      <c r="D22466">
        <v>0.33800000000000002</v>
      </c>
      <c r="E22466">
        <v>0.29799999999999999</v>
      </c>
      <c r="F22466">
        <v>2.1476069349133898E-37</v>
      </c>
      <c r="G22466" t="s">
        <v>136</v>
      </c>
    </row>
    <row r="22467" spans="1:7" x14ac:dyDescent="0.3">
      <c r="A22467" t="s">
        <v>29223</v>
      </c>
      <c r="B22467">
        <v>8.66414250568593E-42</v>
      </c>
      <c r="C22467">
        <v>1.6978902487779399</v>
      </c>
      <c r="D22467">
        <v>0.01</v>
      </c>
      <c r="E22467">
        <v>4.0000000000000001E-3</v>
      </c>
      <c r="F22467">
        <v>3.2840565753551998E-37</v>
      </c>
      <c r="G22467" t="s">
        <v>136</v>
      </c>
    </row>
    <row r="22468" spans="1:7" x14ac:dyDescent="0.3">
      <c r="A22468" t="s">
        <v>29199</v>
      </c>
      <c r="B22468">
        <v>8.7222730762995099E-42</v>
      </c>
      <c r="C22468">
        <v>1.05421712427731</v>
      </c>
      <c r="D22468">
        <v>2.7E-2</v>
      </c>
      <c r="E22468">
        <v>1.4999999999999999E-2</v>
      </c>
      <c r="F22468">
        <v>3.3060903868405701E-37</v>
      </c>
      <c r="G22468" t="s">
        <v>136</v>
      </c>
    </row>
    <row r="22469" spans="1:7" x14ac:dyDescent="0.3">
      <c r="A22469" t="s">
        <v>22759</v>
      </c>
      <c r="B22469">
        <v>9.4005405579467097E-42</v>
      </c>
      <c r="C22469">
        <v>0.579674044553668</v>
      </c>
      <c r="D22469">
        <v>0.13600000000000001</v>
      </c>
      <c r="E22469">
        <v>0.107</v>
      </c>
      <c r="F22469">
        <v>3.56318089308412E-37</v>
      </c>
      <c r="G22469" t="s">
        <v>136</v>
      </c>
    </row>
    <row r="22470" spans="1:7" x14ac:dyDescent="0.3">
      <c r="A22470" t="s">
        <v>29165</v>
      </c>
      <c r="B22470">
        <v>9.7591901091591999E-42</v>
      </c>
      <c r="C22470">
        <v>1.34504087610519</v>
      </c>
      <c r="D22470">
        <v>1.0999999999999999E-2</v>
      </c>
      <c r="E22470">
        <v>4.0000000000000001E-3</v>
      </c>
      <c r="F22470">
        <v>3.6991234189757001E-37</v>
      </c>
      <c r="G22470" t="s">
        <v>136</v>
      </c>
    </row>
    <row r="22471" spans="1:7" x14ac:dyDescent="0.3">
      <c r="A22471" t="s">
        <v>29191</v>
      </c>
      <c r="B22471">
        <v>1.02552981750759E-41</v>
      </c>
      <c r="C22471">
        <v>0.91926551475776597</v>
      </c>
      <c r="D22471">
        <v>0.05</v>
      </c>
      <c r="E22471">
        <v>3.3000000000000002E-2</v>
      </c>
      <c r="F22471">
        <v>3.8871682202807901E-37</v>
      </c>
      <c r="G22471" t="s">
        <v>136</v>
      </c>
    </row>
    <row r="22472" spans="1:7" x14ac:dyDescent="0.3">
      <c r="A22472" t="s">
        <v>29275</v>
      </c>
      <c r="B22472">
        <v>1.09650821275997E-41</v>
      </c>
      <c r="C22472">
        <v>1.0382009429575101</v>
      </c>
      <c r="D22472">
        <v>1.7000000000000001E-2</v>
      </c>
      <c r="E22472">
        <v>8.0000000000000002E-3</v>
      </c>
      <c r="F22472">
        <v>4.1562047296453696E-37</v>
      </c>
      <c r="G22472" t="s">
        <v>136</v>
      </c>
    </row>
    <row r="22473" spans="1:7" x14ac:dyDescent="0.3">
      <c r="A22473" t="s">
        <v>29150</v>
      </c>
      <c r="B22473">
        <v>1.2272747344406801E-41</v>
      </c>
      <c r="C22473">
        <v>1.1610678826852201</v>
      </c>
      <c r="D22473">
        <v>1.9E-2</v>
      </c>
      <c r="E22473">
        <v>0.01</v>
      </c>
      <c r="F22473">
        <v>4.6518621534239399E-37</v>
      </c>
      <c r="G22473" t="s">
        <v>136</v>
      </c>
    </row>
    <row r="22474" spans="1:7" x14ac:dyDescent="0.3">
      <c r="A22474" t="s">
        <v>9144</v>
      </c>
      <c r="B22474">
        <v>1.27476140487853E-41</v>
      </c>
      <c r="C22474">
        <v>0.32616655420649499</v>
      </c>
      <c r="D22474">
        <v>6.5000000000000002E-2</v>
      </c>
      <c r="E22474">
        <v>4.3999999999999997E-2</v>
      </c>
      <c r="F22474">
        <v>4.8318556290515897E-37</v>
      </c>
      <c r="G22474" t="s">
        <v>136</v>
      </c>
    </row>
    <row r="22475" spans="1:7" x14ac:dyDescent="0.3">
      <c r="A22475" t="s">
        <v>29166</v>
      </c>
      <c r="B22475">
        <v>1.5858611616635499E-41</v>
      </c>
      <c r="C22475">
        <v>0.50359035600983704</v>
      </c>
      <c r="D22475">
        <v>0.107</v>
      </c>
      <c r="E22475">
        <v>8.1000000000000003E-2</v>
      </c>
      <c r="F22475">
        <v>6.0110481471695397E-37</v>
      </c>
      <c r="G22475" t="s">
        <v>136</v>
      </c>
    </row>
    <row r="22476" spans="1:7" x14ac:dyDescent="0.3">
      <c r="A22476" t="s">
        <v>10256</v>
      </c>
      <c r="B22476">
        <v>1.6026352116846301E-41</v>
      </c>
      <c r="C22476">
        <v>0.60791699287267997</v>
      </c>
      <c r="D22476">
        <v>0.1</v>
      </c>
      <c r="E22476">
        <v>7.4999999999999997E-2</v>
      </c>
      <c r="F22476">
        <v>6.0746285063694103E-37</v>
      </c>
      <c r="G22476" t="s">
        <v>136</v>
      </c>
    </row>
    <row r="22477" spans="1:7" x14ac:dyDescent="0.3">
      <c r="A22477" t="s">
        <v>13051</v>
      </c>
      <c r="B22477">
        <v>1.6118864050003899E-41</v>
      </c>
      <c r="C22477">
        <v>1.1426668729304199</v>
      </c>
      <c r="D22477">
        <v>2.5999999999999999E-2</v>
      </c>
      <c r="E22477">
        <v>1.4E-2</v>
      </c>
      <c r="F22477">
        <v>6.1096942295134703E-37</v>
      </c>
      <c r="G22477" t="s">
        <v>136</v>
      </c>
    </row>
    <row r="22478" spans="1:7" x14ac:dyDescent="0.3">
      <c r="A22478" t="s">
        <v>16682</v>
      </c>
      <c r="B22478">
        <v>1.7044976921932099E-41</v>
      </c>
      <c r="C22478">
        <v>0.477453176876729</v>
      </c>
      <c r="D22478">
        <v>0.159</v>
      </c>
      <c r="E22478">
        <v>0.128</v>
      </c>
      <c r="F22478">
        <v>6.4607280524891396E-37</v>
      </c>
      <c r="G22478" t="s">
        <v>136</v>
      </c>
    </row>
    <row r="22479" spans="1:7" x14ac:dyDescent="0.3">
      <c r="A22479" t="s">
        <v>9802</v>
      </c>
      <c r="B22479">
        <v>2.6785321411388102E-41</v>
      </c>
      <c r="C22479">
        <v>0.49050324740708301</v>
      </c>
      <c r="D22479">
        <v>0.123</v>
      </c>
      <c r="E22479">
        <v>9.6000000000000002E-2</v>
      </c>
      <c r="F22479">
        <v>1.01527082277725E-36</v>
      </c>
      <c r="G22479" t="s">
        <v>136</v>
      </c>
    </row>
    <row r="22480" spans="1:7" x14ac:dyDescent="0.3">
      <c r="A22480" t="s">
        <v>10647</v>
      </c>
      <c r="B22480">
        <v>2.6978516879676802E-41</v>
      </c>
      <c r="C22480">
        <v>0.73227142864333405</v>
      </c>
      <c r="D22480">
        <v>3.5999999999999997E-2</v>
      </c>
      <c r="E22480">
        <v>2.1000000000000001E-2</v>
      </c>
      <c r="F22480">
        <v>1.02259370380727E-36</v>
      </c>
      <c r="G22480" t="s">
        <v>136</v>
      </c>
    </row>
    <row r="22481" spans="1:7" x14ac:dyDescent="0.3">
      <c r="A22481" t="s">
        <v>29194</v>
      </c>
      <c r="B22481">
        <v>2.7814397869759702E-41</v>
      </c>
      <c r="C22481">
        <v>1.1558905224429901</v>
      </c>
      <c r="D22481">
        <v>1.6E-2</v>
      </c>
      <c r="E22481">
        <v>7.0000000000000001E-3</v>
      </c>
      <c r="F22481">
        <v>1.0542769368553701E-36</v>
      </c>
      <c r="G22481" t="s">
        <v>136</v>
      </c>
    </row>
    <row r="22482" spans="1:7" x14ac:dyDescent="0.3">
      <c r="A22482" t="s">
        <v>29204</v>
      </c>
      <c r="B22482">
        <v>2.9306576085225602E-41</v>
      </c>
      <c r="C22482">
        <v>1.5809519197813899</v>
      </c>
      <c r="D22482">
        <v>1.7000000000000001E-2</v>
      </c>
      <c r="E22482">
        <v>8.0000000000000002E-3</v>
      </c>
      <c r="F22482">
        <v>1.11083645993439E-36</v>
      </c>
      <c r="G22482" t="s">
        <v>136</v>
      </c>
    </row>
    <row r="22483" spans="1:7" x14ac:dyDescent="0.3">
      <c r="A22483" t="s">
        <v>12539</v>
      </c>
      <c r="B22483">
        <v>3.2125789066447802E-41</v>
      </c>
      <c r="C22483">
        <v>0.77478747636058498</v>
      </c>
      <c r="D22483">
        <v>3.9E-2</v>
      </c>
      <c r="E22483">
        <v>2.4E-2</v>
      </c>
      <c r="F22483">
        <v>1.2176959087746399E-36</v>
      </c>
      <c r="G22483" t="s">
        <v>136</v>
      </c>
    </row>
    <row r="22484" spans="1:7" x14ac:dyDescent="0.3">
      <c r="A22484" t="s">
        <v>12106</v>
      </c>
      <c r="B22484">
        <v>3.2344160134055001E-41</v>
      </c>
      <c r="C22484">
        <v>0.58036656206927795</v>
      </c>
      <c r="D22484">
        <v>9.7000000000000003E-2</v>
      </c>
      <c r="E22484">
        <v>7.2999999999999995E-2</v>
      </c>
      <c r="F22484">
        <v>1.22597304572122E-36</v>
      </c>
      <c r="G22484" t="s">
        <v>136</v>
      </c>
    </row>
    <row r="22485" spans="1:7" x14ac:dyDescent="0.3">
      <c r="A22485" t="s">
        <v>29209</v>
      </c>
      <c r="B22485">
        <v>4.4935080641201998E-41</v>
      </c>
      <c r="C22485">
        <v>0.31472828280647702</v>
      </c>
      <c r="D22485">
        <v>0.245</v>
      </c>
      <c r="E22485">
        <v>0.20799999999999999</v>
      </c>
      <c r="F22485">
        <v>1.70321929662412E-36</v>
      </c>
      <c r="G22485" t="s">
        <v>136</v>
      </c>
    </row>
    <row r="22486" spans="1:7" x14ac:dyDescent="0.3">
      <c r="A22486" t="s">
        <v>24875</v>
      </c>
      <c r="B22486">
        <v>5.2993383436447296E-41</v>
      </c>
      <c r="C22486">
        <v>0.70555776964211303</v>
      </c>
      <c r="D22486">
        <v>4.9000000000000002E-2</v>
      </c>
      <c r="E22486">
        <v>3.2000000000000001E-2</v>
      </c>
      <c r="F22486">
        <v>2.0086612057751001E-36</v>
      </c>
      <c r="G22486" t="s">
        <v>136</v>
      </c>
    </row>
    <row r="22487" spans="1:7" x14ac:dyDescent="0.3">
      <c r="A22487" t="s">
        <v>29208</v>
      </c>
      <c r="B22487">
        <v>7.2477658634327196E-41</v>
      </c>
      <c r="C22487">
        <v>1.4460258369165699</v>
      </c>
      <c r="D22487">
        <v>1.2999999999999999E-2</v>
      </c>
      <c r="E22487">
        <v>6.0000000000000001E-3</v>
      </c>
      <c r="F22487">
        <v>2.74719317287554E-36</v>
      </c>
      <c r="G22487" t="s">
        <v>136</v>
      </c>
    </row>
    <row r="22488" spans="1:7" x14ac:dyDescent="0.3">
      <c r="A22488" t="s">
        <v>10681</v>
      </c>
      <c r="B22488">
        <v>7.5953343913248305E-41</v>
      </c>
      <c r="C22488">
        <v>0.79957631196391499</v>
      </c>
      <c r="D22488">
        <v>6.3E-2</v>
      </c>
      <c r="E22488">
        <v>4.3999999999999997E-2</v>
      </c>
      <c r="F22488">
        <v>2.8789355476877599E-36</v>
      </c>
      <c r="G22488" t="s">
        <v>136</v>
      </c>
    </row>
    <row r="22489" spans="1:7" x14ac:dyDescent="0.3">
      <c r="A22489" t="s">
        <v>29207</v>
      </c>
      <c r="B22489">
        <v>8.3175778606646898E-41</v>
      </c>
      <c r="C22489">
        <v>0.471199409633628</v>
      </c>
      <c r="D22489">
        <v>0.13900000000000001</v>
      </c>
      <c r="E22489">
        <v>0.109</v>
      </c>
      <c r="F22489">
        <v>3.1526947123063403E-36</v>
      </c>
      <c r="G22489" t="s">
        <v>136</v>
      </c>
    </row>
    <row r="22490" spans="1:7" x14ac:dyDescent="0.3">
      <c r="A22490" t="s">
        <v>29186</v>
      </c>
      <c r="B22490">
        <v>8.5419097655442805E-41</v>
      </c>
      <c r="C22490">
        <v>0.53193799478123005</v>
      </c>
      <c r="D22490">
        <v>9.7000000000000003E-2</v>
      </c>
      <c r="E22490">
        <v>7.1999999999999995E-2</v>
      </c>
      <c r="F22490">
        <v>3.2377254775319001E-36</v>
      </c>
      <c r="G22490" t="s">
        <v>136</v>
      </c>
    </row>
    <row r="22491" spans="1:7" x14ac:dyDescent="0.3">
      <c r="A22491" t="s">
        <v>29184</v>
      </c>
      <c r="B22491">
        <v>8.5981934110863902E-41</v>
      </c>
      <c r="C22491">
        <v>0.96609850380503604</v>
      </c>
      <c r="D22491">
        <v>0.02</v>
      </c>
      <c r="E22491">
        <v>0.01</v>
      </c>
      <c r="F22491">
        <v>3.2590592305381798E-36</v>
      </c>
      <c r="G22491" t="s">
        <v>136</v>
      </c>
    </row>
    <row r="22492" spans="1:7" x14ac:dyDescent="0.3">
      <c r="A22492" t="s">
        <v>9981</v>
      </c>
      <c r="B22492">
        <v>1.0535011206632701E-40</v>
      </c>
      <c r="C22492">
        <v>0.52143257949523503</v>
      </c>
      <c r="D22492">
        <v>0.23899999999999999</v>
      </c>
      <c r="E22492">
        <v>0.20599999999999999</v>
      </c>
      <c r="F22492">
        <v>3.9931906477620398E-36</v>
      </c>
      <c r="G22492" t="s">
        <v>136</v>
      </c>
    </row>
    <row r="22493" spans="1:7" x14ac:dyDescent="0.3">
      <c r="A22493" t="s">
        <v>12425</v>
      </c>
      <c r="B22493">
        <v>1.13737976932035E-40</v>
      </c>
      <c r="C22493">
        <v>0.49292490524803301</v>
      </c>
      <c r="D22493">
        <v>0.10199999999999999</v>
      </c>
      <c r="E22493">
        <v>7.6999999999999999E-2</v>
      </c>
      <c r="F22493">
        <v>4.3111242776318501E-36</v>
      </c>
      <c r="G22493" t="s">
        <v>136</v>
      </c>
    </row>
    <row r="22494" spans="1:7" x14ac:dyDescent="0.3">
      <c r="A22494" t="s">
        <v>13791</v>
      </c>
      <c r="B22494">
        <v>1.29584290602174E-40</v>
      </c>
      <c r="C22494">
        <v>0.91424355913197097</v>
      </c>
      <c r="D22494">
        <v>3.4000000000000002E-2</v>
      </c>
      <c r="E22494">
        <v>0.02</v>
      </c>
      <c r="F22494">
        <v>4.9117629509848101E-36</v>
      </c>
      <c r="G22494" t="s">
        <v>136</v>
      </c>
    </row>
    <row r="22495" spans="1:7" x14ac:dyDescent="0.3">
      <c r="A22495" t="s">
        <v>13336</v>
      </c>
      <c r="B22495">
        <v>1.3111227052645801E-40</v>
      </c>
      <c r="C22495">
        <v>0.99482972217996402</v>
      </c>
      <c r="D22495">
        <v>2.8000000000000001E-2</v>
      </c>
      <c r="E22495">
        <v>1.6E-2</v>
      </c>
      <c r="F22495">
        <v>4.9696795020348501E-36</v>
      </c>
      <c r="G22495" t="s">
        <v>136</v>
      </c>
    </row>
    <row r="22496" spans="1:7" x14ac:dyDescent="0.3">
      <c r="A22496" t="s">
        <v>22427</v>
      </c>
      <c r="B22496">
        <v>1.33455664433676E-40</v>
      </c>
      <c r="C22496">
        <v>0.35846038827336502</v>
      </c>
      <c r="D22496">
        <v>0.112</v>
      </c>
      <c r="E22496">
        <v>8.5000000000000006E-2</v>
      </c>
      <c r="F22496">
        <v>5.0585035046940701E-36</v>
      </c>
      <c r="G22496" t="s">
        <v>136</v>
      </c>
    </row>
    <row r="22497" spans="1:7" x14ac:dyDescent="0.3">
      <c r="A22497" t="s">
        <v>29210</v>
      </c>
      <c r="B22497">
        <v>1.7915594868137501E-40</v>
      </c>
      <c r="C22497">
        <v>0.31990100401429999</v>
      </c>
      <c r="D22497">
        <v>0.314</v>
      </c>
      <c r="E22497">
        <v>0.27500000000000002</v>
      </c>
      <c r="F22497">
        <v>6.7907270788188501E-36</v>
      </c>
      <c r="G22497" t="s">
        <v>136</v>
      </c>
    </row>
    <row r="22498" spans="1:7" x14ac:dyDescent="0.3">
      <c r="A22498" t="s">
        <v>14124</v>
      </c>
      <c r="B22498">
        <v>1.8762817440647102E-40</v>
      </c>
      <c r="C22498">
        <v>0.82955269507651097</v>
      </c>
      <c r="D22498">
        <v>1.9E-2</v>
      </c>
      <c r="E22498">
        <v>0.01</v>
      </c>
      <c r="F22498">
        <v>7.1118583227028799E-36</v>
      </c>
      <c r="G22498" t="s">
        <v>136</v>
      </c>
    </row>
    <row r="22499" spans="1:7" x14ac:dyDescent="0.3">
      <c r="A22499" t="s">
        <v>11858</v>
      </c>
      <c r="B22499">
        <v>1.98781693588313E-40</v>
      </c>
      <c r="C22499">
        <v>0.67299242744122301</v>
      </c>
      <c r="D22499">
        <v>7.2999999999999995E-2</v>
      </c>
      <c r="E22499">
        <v>5.1999999999999998E-2</v>
      </c>
      <c r="F22499">
        <v>7.5346213137714005E-36</v>
      </c>
      <c r="G22499" t="s">
        <v>136</v>
      </c>
    </row>
    <row r="22500" spans="1:7" x14ac:dyDescent="0.3">
      <c r="A22500" t="s">
        <v>29233</v>
      </c>
      <c r="B22500">
        <v>2.1287553823835701E-40</v>
      </c>
      <c r="C22500">
        <v>0.39875323030086701</v>
      </c>
      <c r="D22500">
        <v>0.11</v>
      </c>
      <c r="E22500">
        <v>8.4000000000000005E-2</v>
      </c>
      <c r="F22500">
        <v>8.0688344013866894E-36</v>
      </c>
      <c r="G22500" t="s">
        <v>136</v>
      </c>
    </row>
    <row r="22501" spans="1:7" x14ac:dyDescent="0.3">
      <c r="A22501" t="s">
        <v>29197</v>
      </c>
      <c r="B22501">
        <v>2.1603007944883299E-40</v>
      </c>
      <c r="C22501">
        <v>0.50819598409035405</v>
      </c>
      <c r="D22501">
        <v>0.126</v>
      </c>
      <c r="E22501">
        <v>9.8000000000000004E-2</v>
      </c>
      <c r="F22501">
        <v>8.1884041314285602E-36</v>
      </c>
      <c r="G22501" t="s">
        <v>136</v>
      </c>
    </row>
    <row r="22502" spans="1:7" x14ac:dyDescent="0.3">
      <c r="A22502" t="s">
        <v>35950</v>
      </c>
      <c r="B22502">
        <v>2.1686913945943098E-40</v>
      </c>
      <c r="C22502">
        <v>0.69981944313109601</v>
      </c>
      <c r="D22502">
        <v>6.7000000000000004E-2</v>
      </c>
      <c r="E22502">
        <v>4.5999999999999999E-2</v>
      </c>
      <c r="F22502">
        <v>8.22020786207027E-36</v>
      </c>
      <c r="G22502" t="s">
        <v>136</v>
      </c>
    </row>
    <row r="22503" spans="1:7" x14ac:dyDescent="0.3">
      <c r="A22503" t="s">
        <v>29216</v>
      </c>
      <c r="B22503">
        <v>2.5774982633245901E-40</v>
      </c>
      <c r="C22503">
        <v>0.86906039599241602</v>
      </c>
      <c r="D22503">
        <v>3.2000000000000001E-2</v>
      </c>
      <c r="E22503">
        <v>1.9E-2</v>
      </c>
      <c r="F22503">
        <v>9.7697494173055201E-36</v>
      </c>
      <c r="G22503" t="s">
        <v>136</v>
      </c>
    </row>
    <row r="22504" spans="1:7" x14ac:dyDescent="0.3">
      <c r="A22504" t="s">
        <v>13907</v>
      </c>
      <c r="B22504">
        <v>2.5948897594636602E-40</v>
      </c>
      <c r="C22504">
        <v>1.0133691891539101</v>
      </c>
      <c r="D22504">
        <v>0.02</v>
      </c>
      <c r="E22504">
        <v>0.01</v>
      </c>
      <c r="F22504">
        <v>9.8356701442710398E-36</v>
      </c>
      <c r="G22504" t="s">
        <v>136</v>
      </c>
    </row>
    <row r="22505" spans="1:7" x14ac:dyDescent="0.3">
      <c r="A22505" t="s">
        <v>25835</v>
      </c>
      <c r="B22505">
        <v>3.2523187429073601E-40</v>
      </c>
      <c r="C22505">
        <v>0.86976396234947995</v>
      </c>
      <c r="D22505">
        <v>0.05</v>
      </c>
      <c r="E22505">
        <v>3.3000000000000002E-2</v>
      </c>
      <c r="F22505">
        <v>1.2327588963116099E-35</v>
      </c>
      <c r="G22505" t="s">
        <v>136</v>
      </c>
    </row>
    <row r="22506" spans="1:7" x14ac:dyDescent="0.3">
      <c r="A22506" t="s">
        <v>29179</v>
      </c>
      <c r="B22506">
        <v>3.5310819384023398E-40</v>
      </c>
      <c r="C22506">
        <v>1.23986354624039</v>
      </c>
      <c r="D22506">
        <v>2.1000000000000001E-2</v>
      </c>
      <c r="E22506">
        <v>1.0999999999999999E-2</v>
      </c>
      <c r="F22506">
        <v>1.3384212979320201E-35</v>
      </c>
      <c r="G22506" t="s">
        <v>136</v>
      </c>
    </row>
    <row r="22507" spans="1:7" x14ac:dyDescent="0.3">
      <c r="A22507" t="s">
        <v>29217</v>
      </c>
      <c r="B22507">
        <v>5.3298843720717598E-40</v>
      </c>
      <c r="C22507">
        <v>0.53055281835323098</v>
      </c>
      <c r="D22507">
        <v>0.1</v>
      </c>
      <c r="E22507">
        <v>7.4999999999999997E-2</v>
      </c>
      <c r="F22507">
        <v>2.0202393723900801E-35</v>
      </c>
      <c r="G22507" t="s">
        <v>136</v>
      </c>
    </row>
    <row r="22508" spans="1:7" x14ac:dyDescent="0.3">
      <c r="A22508" t="s">
        <v>29198</v>
      </c>
      <c r="B22508">
        <v>5.6357627483557902E-40</v>
      </c>
      <c r="C22508">
        <v>0.58836486693869905</v>
      </c>
      <c r="D22508">
        <v>8.3000000000000004E-2</v>
      </c>
      <c r="E22508">
        <v>6.0999999999999999E-2</v>
      </c>
      <c r="F22508">
        <v>2.1361795121367799E-35</v>
      </c>
      <c r="G22508" t="s">
        <v>136</v>
      </c>
    </row>
    <row r="22509" spans="1:7" x14ac:dyDescent="0.3">
      <c r="A22509" t="s">
        <v>29228</v>
      </c>
      <c r="B22509">
        <v>7.1961161652605801E-40</v>
      </c>
      <c r="C22509">
        <v>1.0022409293332299</v>
      </c>
      <c r="D22509">
        <v>2.8000000000000001E-2</v>
      </c>
      <c r="E22509">
        <v>1.6E-2</v>
      </c>
      <c r="F22509">
        <v>2.7276158712803699E-35</v>
      </c>
      <c r="G22509" t="s">
        <v>136</v>
      </c>
    </row>
    <row r="22510" spans="1:7" x14ac:dyDescent="0.3">
      <c r="A22510" t="s">
        <v>25615</v>
      </c>
      <c r="B22510">
        <v>1.01035671455765E-39</v>
      </c>
      <c r="C22510">
        <v>0.52421594937192595</v>
      </c>
      <c r="D22510">
        <v>0.09</v>
      </c>
      <c r="E22510">
        <v>6.7000000000000004E-2</v>
      </c>
      <c r="F22510">
        <v>3.8296560908593198E-35</v>
      </c>
      <c r="G22510" t="s">
        <v>136</v>
      </c>
    </row>
    <row r="22511" spans="1:7" x14ac:dyDescent="0.3">
      <c r="A22511" t="s">
        <v>29226</v>
      </c>
      <c r="B22511">
        <v>1.0169617654311501E-39</v>
      </c>
      <c r="C22511">
        <v>0.98015649181808795</v>
      </c>
      <c r="D22511">
        <v>3.6999999999999998E-2</v>
      </c>
      <c r="E22511">
        <v>2.3E-2</v>
      </c>
      <c r="F22511">
        <v>3.8546918756902099E-35</v>
      </c>
      <c r="G22511" t="s">
        <v>136</v>
      </c>
    </row>
    <row r="22512" spans="1:7" x14ac:dyDescent="0.3">
      <c r="A22512" t="s">
        <v>29189</v>
      </c>
      <c r="B22512">
        <v>1.0233803840307001E-39</v>
      </c>
      <c r="C22512">
        <v>0.69153341185208905</v>
      </c>
      <c r="D22512">
        <v>3.3000000000000002E-2</v>
      </c>
      <c r="E22512">
        <v>0.02</v>
      </c>
      <c r="F22512">
        <v>3.8790210076299798E-35</v>
      </c>
      <c r="G22512" t="s">
        <v>136</v>
      </c>
    </row>
    <row r="22513" spans="1:7" x14ac:dyDescent="0.3">
      <c r="A22513" t="s">
        <v>29247</v>
      </c>
      <c r="B22513">
        <v>1.12905714811741E-39</v>
      </c>
      <c r="C22513">
        <v>1.1596547477788499</v>
      </c>
      <c r="D22513">
        <v>2.8000000000000001E-2</v>
      </c>
      <c r="E22513">
        <v>1.6E-2</v>
      </c>
      <c r="F22513">
        <v>4.2795782142242399E-35</v>
      </c>
      <c r="G22513" t="s">
        <v>136</v>
      </c>
    </row>
    <row r="22514" spans="1:7" x14ac:dyDescent="0.3">
      <c r="A22514" t="s">
        <v>10906</v>
      </c>
      <c r="B22514">
        <v>1.29290928737116E-39</v>
      </c>
      <c r="C22514">
        <v>0.60830740927106297</v>
      </c>
      <c r="D22514">
        <v>5.7000000000000002E-2</v>
      </c>
      <c r="E22514">
        <v>3.9E-2</v>
      </c>
      <c r="F22514">
        <v>4.9006433628516398E-35</v>
      </c>
      <c r="G22514" t="s">
        <v>136</v>
      </c>
    </row>
    <row r="22515" spans="1:7" x14ac:dyDescent="0.3">
      <c r="A22515" t="s">
        <v>29222</v>
      </c>
      <c r="B22515">
        <v>1.30649458159097E-39</v>
      </c>
      <c r="C22515">
        <v>0.73382323190200804</v>
      </c>
      <c r="D22515">
        <v>5.7000000000000002E-2</v>
      </c>
      <c r="E22515">
        <v>3.7999999999999999E-2</v>
      </c>
      <c r="F22515">
        <v>4.9521370620624003E-35</v>
      </c>
      <c r="G22515" t="s">
        <v>136</v>
      </c>
    </row>
    <row r="22516" spans="1:7" x14ac:dyDescent="0.3">
      <c r="A22516" t="s">
        <v>29244</v>
      </c>
      <c r="B22516">
        <v>1.37450772493618E-39</v>
      </c>
      <c r="C22516">
        <v>0.88571310084752697</v>
      </c>
      <c r="D22516">
        <v>2.7E-2</v>
      </c>
      <c r="E22516">
        <v>1.4999999999999999E-2</v>
      </c>
      <c r="F22516">
        <v>5.2099340805980999E-35</v>
      </c>
      <c r="G22516" t="s">
        <v>136</v>
      </c>
    </row>
    <row r="22517" spans="1:7" x14ac:dyDescent="0.3">
      <c r="A22517" t="s">
        <v>29213</v>
      </c>
      <c r="B22517">
        <v>1.42947443047163E-39</v>
      </c>
      <c r="C22517">
        <v>0.73640412903053498</v>
      </c>
      <c r="D22517">
        <v>0.42</v>
      </c>
      <c r="E22517">
        <v>0.41099999999999998</v>
      </c>
      <c r="F22517">
        <v>5.41827988125968E-35</v>
      </c>
      <c r="G22517" t="s">
        <v>136</v>
      </c>
    </row>
    <row r="22518" spans="1:7" x14ac:dyDescent="0.3">
      <c r="A22518" t="s">
        <v>23356</v>
      </c>
      <c r="B22518">
        <v>1.55572389308313E-39</v>
      </c>
      <c r="C22518">
        <v>0.582901158275134</v>
      </c>
      <c r="D22518">
        <v>8.5999999999999993E-2</v>
      </c>
      <c r="E22518">
        <v>6.3E-2</v>
      </c>
      <c r="F22518">
        <v>5.8968158443422897E-35</v>
      </c>
      <c r="G22518" t="s">
        <v>136</v>
      </c>
    </row>
    <row r="22519" spans="1:7" x14ac:dyDescent="0.3">
      <c r="A22519" t="s">
        <v>24673</v>
      </c>
      <c r="B22519">
        <v>1.6299429941518199E-39</v>
      </c>
      <c r="C22519">
        <v>1.48544754378428</v>
      </c>
      <c r="D22519">
        <v>0.01</v>
      </c>
      <c r="E22519">
        <v>4.0000000000000001E-3</v>
      </c>
      <c r="F22519">
        <v>6.1781359250330596E-35</v>
      </c>
      <c r="G22519" t="s">
        <v>136</v>
      </c>
    </row>
    <row r="22520" spans="1:7" x14ac:dyDescent="0.3">
      <c r="A22520" t="s">
        <v>29241</v>
      </c>
      <c r="B22520">
        <v>1.9904246071682101E-39</v>
      </c>
      <c r="C22520">
        <v>0.49081507396051099</v>
      </c>
      <c r="D22520">
        <v>5.6000000000000001E-2</v>
      </c>
      <c r="E22520">
        <v>3.7999999999999999E-2</v>
      </c>
      <c r="F22520">
        <v>7.5445054310103797E-35</v>
      </c>
      <c r="G22520" t="s">
        <v>136</v>
      </c>
    </row>
    <row r="22521" spans="1:7" x14ac:dyDescent="0.3">
      <c r="A22521" t="s">
        <v>29253</v>
      </c>
      <c r="B22521">
        <v>2.10737069475918E-39</v>
      </c>
      <c r="C22521">
        <v>0.37456154311909901</v>
      </c>
      <c r="D22521">
        <v>0.189</v>
      </c>
      <c r="E22521">
        <v>0.156</v>
      </c>
      <c r="F22521">
        <v>7.9877778814152002E-35</v>
      </c>
      <c r="G22521" t="s">
        <v>136</v>
      </c>
    </row>
    <row r="22522" spans="1:7" x14ac:dyDescent="0.3">
      <c r="A22522" t="s">
        <v>9621</v>
      </c>
      <c r="B22522">
        <v>2.53952097427061E-39</v>
      </c>
      <c r="C22522">
        <v>0.30071721104860399</v>
      </c>
      <c r="D22522">
        <v>0.4</v>
      </c>
      <c r="E22522">
        <v>0.36299999999999999</v>
      </c>
      <c r="F22522">
        <v>9.6258003008753296E-35</v>
      </c>
      <c r="G22522" t="s">
        <v>136</v>
      </c>
    </row>
    <row r="22523" spans="1:7" x14ac:dyDescent="0.3">
      <c r="A22523" t="s">
        <v>29240</v>
      </c>
      <c r="B22523">
        <v>2.77551664806549E-39</v>
      </c>
      <c r="C22523">
        <v>0.63084179262222495</v>
      </c>
      <c r="D22523">
        <v>6.4000000000000001E-2</v>
      </c>
      <c r="E22523">
        <v>4.3999999999999997E-2</v>
      </c>
      <c r="F22523">
        <v>1.0520318302827399E-34</v>
      </c>
      <c r="G22523" t="s">
        <v>136</v>
      </c>
    </row>
    <row r="22524" spans="1:7" x14ac:dyDescent="0.3">
      <c r="A22524" t="s">
        <v>9753</v>
      </c>
      <c r="B22524">
        <v>2.86910857832822E-39</v>
      </c>
      <c r="C22524">
        <v>0.51444745787050195</v>
      </c>
      <c r="D22524">
        <v>9.6000000000000002E-2</v>
      </c>
      <c r="E22524">
        <v>7.1999999999999995E-2</v>
      </c>
      <c r="F22524">
        <v>1.0875069155295301E-34</v>
      </c>
      <c r="G22524" t="s">
        <v>136</v>
      </c>
    </row>
    <row r="22525" spans="1:7" x14ac:dyDescent="0.3">
      <c r="A22525" t="s">
        <v>24276</v>
      </c>
      <c r="B22525">
        <v>3.2453973621131802E-39</v>
      </c>
      <c r="C22525">
        <v>0.93278154243103395</v>
      </c>
      <c r="D22525">
        <v>2.3E-2</v>
      </c>
      <c r="E22525">
        <v>1.2999999999999999E-2</v>
      </c>
      <c r="F22525">
        <v>1.2301354161353799E-34</v>
      </c>
      <c r="G22525" t="s">
        <v>136</v>
      </c>
    </row>
    <row r="22526" spans="1:7" x14ac:dyDescent="0.3">
      <c r="A22526" t="s">
        <v>29221</v>
      </c>
      <c r="B22526">
        <v>3.44653992358953E-39</v>
      </c>
      <c r="C22526">
        <v>0.70424339573046502</v>
      </c>
      <c r="D22526">
        <v>5.7000000000000002E-2</v>
      </c>
      <c r="E22526">
        <v>3.9E-2</v>
      </c>
      <c r="F22526">
        <v>1.30637649263737E-34</v>
      </c>
      <c r="G22526" t="s">
        <v>136</v>
      </c>
    </row>
    <row r="22527" spans="1:7" x14ac:dyDescent="0.3">
      <c r="A22527" t="s">
        <v>29238</v>
      </c>
      <c r="B22527">
        <v>3.4503020204987598E-39</v>
      </c>
      <c r="C22527">
        <v>0.66670257964261603</v>
      </c>
      <c r="D22527">
        <v>7.6999999999999999E-2</v>
      </c>
      <c r="E22527">
        <v>5.6000000000000001E-2</v>
      </c>
      <c r="F22527">
        <v>1.3078024778498501E-34</v>
      </c>
      <c r="G22527" t="s">
        <v>136</v>
      </c>
    </row>
    <row r="22528" spans="1:7" x14ac:dyDescent="0.3">
      <c r="A22528" t="s">
        <v>29229</v>
      </c>
      <c r="B22528">
        <v>3.5848593101046299E-39</v>
      </c>
      <c r="C22528">
        <v>0.45165128070142901</v>
      </c>
      <c r="D22528">
        <v>9.6000000000000002E-2</v>
      </c>
      <c r="E22528">
        <v>7.0999999999999994E-2</v>
      </c>
      <c r="F22528">
        <v>1.3588050729020599E-34</v>
      </c>
      <c r="G22528" t="s">
        <v>136</v>
      </c>
    </row>
    <row r="22529" spans="1:7" x14ac:dyDescent="0.3">
      <c r="A22529" t="s">
        <v>29252</v>
      </c>
      <c r="B22529">
        <v>4.5371250510195801E-39</v>
      </c>
      <c r="C22529">
        <v>0.27067777840846102</v>
      </c>
      <c r="D22529">
        <v>0.14399999999999999</v>
      </c>
      <c r="E22529">
        <v>0.113</v>
      </c>
      <c r="F22529">
        <v>1.7197518793384599E-34</v>
      </c>
      <c r="G22529" t="s">
        <v>136</v>
      </c>
    </row>
    <row r="22530" spans="1:7" x14ac:dyDescent="0.3">
      <c r="A22530" t="s">
        <v>15025</v>
      </c>
      <c r="B22530">
        <v>5.0065222110334502E-39</v>
      </c>
      <c r="C22530">
        <v>0.70543339197177102</v>
      </c>
      <c r="D22530">
        <v>5.2999999999999999E-2</v>
      </c>
      <c r="E22530">
        <v>3.5000000000000003E-2</v>
      </c>
      <c r="F22530">
        <v>1.89767217887012E-34</v>
      </c>
      <c r="G22530" t="s">
        <v>136</v>
      </c>
    </row>
    <row r="22531" spans="1:7" x14ac:dyDescent="0.3">
      <c r="A22531" t="s">
        <v>29243</v>
      </c>
      <c r="B22531">
        <v>6.0459021064152805E-39</v>
      </c>
      <c r="C22531">
        <v>0.59565072705820299</v>
      </c>
      <c r="D22531">
        <v>6.7000000000000004E-2</v>
      </c>
      <c r="E22531">
        <v>4.7E-2</v>
      </c>
      <c r="F22531">
        <v>2.29163873441565E-34</v>
      </c>
      <c r="G22531" t="s">
        <v>136</v>
      </c>
    </row>
    <row r="22532" spans="1:7" x14ac:dyDescent="0.3">
      <c r="A22532" t="s">
        <v>9656</v>
      </c>
      <c r="B22532">
        <v>6.1992550088651796E-39</v>
      </c>
      <c r="C22532">
        <v>0.29683295018700101</v>
      </c>
      <c r="D22532">
        <v>0.309</v>
      </c>
      <c r="E22532">
        <v>0.27100000000000002</v>
      </c>
      <c r="F22532">
        <v>2.34976561856026E-34</v>
      </c>
      <c r="G22532" t="s">
        <v>136</v>
      </c>
    </row>
    <row r="22533" spans="1:7" x14ac:dyDescent="0.3">
      <c r="A22533" t="s">
        <v>29245</v>
      </c>
      <c r="B22533">
        <v>6.7573635768768803E-39</v>
      </c>
      <c r="C22533">
        <v>0.38240315719602103</v>
      </c>
      <c r="D22533">
        <v>0.185</v>
      </c>
      <c r="E22533">
        <v>0.152</v>
      </c>
      <c r="F22533">
        <v>2.5613110901794099E-34</v>
      </c>
      <c r="G22533" t="s">
        <v>136</v>
      </c>
    </row>
    <row r="22534" spans="1:7" x14ac:dyDescent="0.3">
      <c r="A22534" t="s">
        <v>29214</v>
      </c>
      <c r="B22534">
        <v>6.82485980509839E-39</v>
      </c>
      <c r="C22534">
        <v>0.924135979000413</v>
      </c>
      <c r="D22534">
        <v>3.5999999999999997E-2</v>
      </c>
      <c r="E22534">
        <v>2.1999999999999999E-2</v>
      </c>
      <c r="F22534">
        <v>2.5868948605244999E-34</v>
      </c>
      <c r="G22534" t="s">
        <v>136</v>
      </c>
    </row>
    <row r="22535" spans="1:7" x14ac:dyDescent="0.3">
      <c r="A22535" t="s">
        <v>29255</v>
      </c>
      <c r="B22535">
        <v>6.9227467464098295E-39</v>
      </c>
      <c r="C22535">
        <v>0.47593294163503103</v>
      </c>
      <c r="D22535">
        <v>9.9000000000000005E-2</v>
      </c>
      <c r="E22535">
        <v>7.3999999999999996E-2</v>
      </c>
      <c r="F22535">
        <v>2.62399792675918E-34</v>
      </c>
      <c r="G22535" t="s">
        <v>136</v>
      </c>
    </row>
    <row r="22536" spans="1:7" x14ac:dyDescent="0.3">
      <c r="A22536" t="s">
        <v>11934</v>
      </c>
      <c r="B22536">
        <v>7.52993025832475E-39</v>
      </c>
      <c r="C22536">
        <v>0.39286636206012698</v>
      </c>
      <c r="D22536">
        <v>0.14499999999999999</v>
      </c>
      <c r="E22536">
        <v>0.115</v>
      </c>
      <c r="F22536">
        <v>2.8541447651154099E-34</v>
      </c>
      <c r="G22536" t="s">
        <v>136</v>
      </c>
    </row>
    <row r="22537" spans="1:7" x14ac:dyDescent="0.3">
      <c r="A22537" t="s">
        <v>29236</v>
      </c>
      <c r="B22537">
        <v>8.0644093826655194E-39</v>
      </c>
      <c r="C22537">
        <v>0.89015090032534605</v>
      </c>
      <c r="D22537">
        <v>1.2999999999999999E-2</v>
      </c>
      <c r="E22537">
        <v>5.0000000000000001E-3</v>
      </c>
      <c r="F22537">
        <v>3.05673373240554E-34</v>
      </c>
      <c r="G22537" t="s">
        <v>136</v>
      </c>
    </row>
    <row r="22538" spans="1:7" x14ac:dyDescent="0.3">
      <c r="A22538" t="s">
        <v>11008</v>
      </c>
      <c r="B22538">
        <v>8.7956025004528795E-39</v>
      </c>
      <c r="C22538">
        <v>0.70070411346014205</v>
      </c>
      <c r="D22538">
        <v>4.1000000000000002E-2</v>
      </c>
      <c r="E22538">
        <v>2.5999999999999999E-2</v>
      </c>
      <c r="F22538">
        <v>3.3338851717716598E-34</v>
      </c>
      <c r="G22538" t="s">
        <v>136</v>
      </c>
    </row>
    <row r="22539" spans="1:7" x14ac:dyDescent="0.3">
      <c r="A22539" t="s">
        <v>12095</v>
      </c>
      <c r="B22539">
        <v>1.05302568619366E-38</v>
      </c>
      <c r="C22539">
        <v>0.67576255782110795</v>
      </c>
      <c r="D22539">
        <v>5.5E-2</v>
      </c>
      <c r="E22539">
        <v>3.6999999999999998E-2</v>
      </c>
      <c r="F22539">
        <v>3.9913885609484399E-34</v>
      </c>
      <c r="G22539" t="s">
        <v>136</v>
      </c>
    </row>
    <row r="22540" spans="1:7" x14ac:dyDescent="0.3">
      <c r="A22540" t="s">
        <v>29266</v>
      </c>
      <c r="B22540">
        <v>1.06041244329552E-38</v>
      </c>
      <c r="C22540">
        <v>0.344139264585201</v>
      </c>
      <c r="D22540">
        <v>0.22800000000000001</v>
      </c>
      <c r="E22540">
        <v>0.193</v>
      </c>
      <c r="F22540">
        <v>4.01938732506732E-34</v>
      </c>
      <c r="G22540" t="s">
        <v>136</v>
      </c>
    </row>
    <row r="22541" spans="1:7" x14ac:dyDescent="0.3">
      <c r="A22541" t="s">
        <v>29242</v>
      </c>
      <c r="B22541">
        <v>1.2389989617262099E-38</v>
      </c>
      <c r="C22541">
        <v>0.69005224915817298</v>
      </c>
      <c r="D22541">
        <v>4.9000000000000002E-2</v>
      </c>
      <c r="E22541">
        <v>3.2000000000000001E-2</v>
      </c>
      <c r="F22541">
        <v>4.6963016645270298E-34</v>
      </c>
      <c r="G22541" t="s">
        <v>136</v>
      </c>
    </row>
    <row r="22542" spans="1:7" x14ac:dyDescent="0.3">
      <c r="A22542" t="s">
        <v>29256</v>
      </c>
      <c r="B22542">
        <v>1.35424646558275E-38</v>
      </c>
      <c r="C22542">
        <v>0.89130587315557397</v>
      </c>
      <c r="D22542">
        <v>3.5999999999999997E-2</v>
      </c>
      <c r="E22542">
        <v>2.1999999999999999E-2</v>
      </c>
      <c r="F22542">
        <v>5.1331358031448696E-34</v>
      </c>
      <c r="G22542" t="s">
        <v>136</v>
      </c>
    </row>
    <row r="22543" spans="1:7" x14ac:dyDescent="0.3">
      <c r="A22543" t="s">
        <v>29269</v>
      </c>
      <c r="B22543">
        <v>1.3622900028489199E-38</v>
      </c>
      <c r="C22543">
        <v>0.59381072454470296</v>
      </c>
      <c r="D22543">
        <v>0.11700000000000001</v>
      </c>
      <c r="E22543">
        <v>9.0999999999999998E-2</v>
      </c>
      <c r="F22543">
        <v>5.1636240267985399E-34</v>
      </c>
      <c r="G22543" t="s">
        <v>136</v>
      </c>
    </row>
    <row r="22544" spans="1:7" x14ac:dyDescent="0.3">
      <c r="A22544" t="s">
        <v>29279</v>
      </c>
      <c r="B22544">
        <v>1.74209796587422E-38</v>
      </c>
      <c r="C22544">
        <v>0.63872911011845601</v>
      </c>
      <c r="D22544">
        <v>5.1999999999999998E-2</v>
      </c>
      <c r="E22544">
        <v>3.4000000000000002E-2</v>
      </c>
      <c r="F22544">
        <v>6.6032481298496604E-34</v>
      </c>
      <c r="G22544" t="s">
        <v>136</v>
      </c>
    </row>
    <row r="22545" spans="1:7" x14ac:dyDescent="0.3">
      <c r="A22545" t="s">
        <v>29288</v>
      </c>
      <c r="B22545">
        <v>1.83652806398831E-38</v>
      </c>
      <c r="C22545">
        <v>0.66489436735264096</v>
      </c>
      <c r="D22545">
        <v>0.09</v>
      </c>
      <c r="E22545">
        <v>6.7000000000000004E-2</v>
      </c>
      <c r="F22545">
        <v>6.9611759737412804E-34</v>
      </c>
      <c r="G22545" t="s">
        <v>136</v>
      </c>
    </row>
    <row r="22546" spans="1:7" x14ac:dyDescent="0.3">
      <c r="A22546" t="s">
        <v>29271</v>
      </c>
      <c r="B22546">
        <v>2.12427326847046E-38</v>
      </c>
      <c r="C22546">
        <v>0.54241600381037802</v>
      </c>
      <c r="D22546">
        <v>8.1000000000000003E-2</v>
      </c>
      <c r="E22546">
        <v>5.8999999999999997E-2</v>
      </c>
      <c r="F22546">
        <v>8.0518453968104302E-34</v>
      </c>
      <c r="G22546" t="s">
        <v>136</v>
      </c>
    </row>
    <row r="22547" spans="1:7" x14ac:dyDescent="0.3">
      <c r="A22547" t="s">
        <v>29289</v>
      </c>
      <c r="B22547">
        <v>2.17585293227071E-38</v>
      </c>
      <c r="C22547">
        <v>1.01140030818369</v>
      </c>
      <c r="D22547">
        <v>3.1E-2</v>
      </c>
      <c r="E22547">
        <v>1.7999999999999999E-2</v>
      </c>
      <c r="F22547">
        <v>8.2473529544788798E-34</v>
      </c>
      <c r="G22547" t="s">
        <v>136</v>
      </c>
    </row>
    <row r="22548" spans="1:7" x14ac:dyDescent="0.3">
      <c r="A22548" t="s">
        <v>29215</v>
      </c>
      <c r="B22548">
        <v>2.1992676797914699E-38</v>
      </c>
      <c r="C22548">
        <v>1.38654123434042</v>
      </c>
      <c r="D22548">
        <v>1.6E-2</v>
      </c>
      <c r="E22548">
        <v>8.0000000000000002E-3</v>
      </c>
      <c r="F22548">
        <v>8.3361042134816003E-34</v>
      </c>
      <c r="G22548" t="s">
        <v>136</v>
      </c>
    </row>
    <row r="22549" spans="1:7" x14ac:dyDescent="0.3">
      <c r="A22549" t="s">
        <v>10199</v>
      </c>
      <c r="B22549">
        <v>2.2491980925244799E-38</v>
      </c>
      <c r="C22549">
        <v>0.66170306751994001</v>
      </c>
      <c r="D22549">
        <v>5.3999999999999999E-2</v>
      </c>
      <c r="E22549">
        <v>3.5999999999999997E-2</v>
      </c>
      <c r="F22549">
        <v>8.5253604499047994E-34</v>
      </c>
      <c r="G22549" t="s">
        <v>136</v>
      </c>
    </row>
    <row r="22550" spans="1:7" x14ac:dyDescent="0.3">
      <c r="A22550" t="s">
        <v>25285</v>
      </c>
      <c r="B22550">
        <v>2.8654929951636098E-38</v>
      </c>
      <c r="C22550">
        <v>0.728266025823324</v>
      </c>
      <c r="D22550">
        <v>7.1999999999999995E-2</v>
      </c>
      <c r="E22550">
        <v>5.0999999999999997E-2</v>
      </c>
      <c r="F22550">
        <v>1.08613646488681E-33</v>
      </c>
      <c r="G22550" t="s">
        <v>136</v>
      </c>
    </row>
    <row r="22551" spans="1:7" x14ac:dyDescent="0.3">
      <c r="A22551" t="s">
        <v>29261</v>
      </c>
      <c r="B22551">
        <v>2.9247143122385701E-38</v>
      </c>
      <c r="C22551">
        <v>0.71830647328531405</v>
      </c>
      <c r="D22551">
        <v>4.5999999999999999E-2</v>
      </c>
      <c r="E22551">
        <v>0.03</v>
      </c>
      <c r="F22551">
        <v>1.1085837129109099E-33</v>
      </c>
      <c r="G22551" t="s">
        <v>136</v>
      </c>
    </row>
    <row r="22552" spans="1:7" x14ac:dyDescent="0.3">
      <c r="A22552" t="s">
        <v>24573</v>
      </c>
      <c r="B22552">
        <v>3.30276798824045E-38</v>
      </c>
      <c r="C22552">
        <v>0.50140269681604099</v>
      </c>
      <c r="D22552">
        <v>0.13600000000000001</v>
      </c>
      <c r="E22552">
        <v>0.107</v>
      </c>
      <c r="F22552">
        <v>1.25188117826266E-33</v>
      </c>
      <c r="G22552" t="s">
        <v>136</v>
      </c>
    </row>
    <row r="22553" spans="1:7" x14ac:dyDescent="0.3">
      <c r="A22553" t="s">
        <v>29272</v>
      </c>
      <c r="B22553">
        <v>3.5410838020885901E-38</v>
      </c>
      <c r="C22553">
        <v>1.0298689899800599</v>
      </c>
      <c r="D22553">
        <v>1.4E-2</v>
      </c>
      <c r="E22553">
        <v>7.0000000000000001E-3</v>
      </c>
      <c r="F22553">
        <v>1.34221240434366E-33</v>
      </c>
      <c r="G22553" t="s">
        <v>136</v>
      </c>
    </row>
    <row r="22554" spans="1:7" x14ac:dyDescent="0.3">
      <c r="A22554" t="s">
        <v>29276</v>
      </c>
      <c r="B22554">
        <v>4.0095604354788498E-38</v>
      </c>
      <c r="C22554">
        <v>1.15128829418886</v>
      </c>
      <c r="D22554">
        <v>1.4E-2</v>
      </c>
      <c r="E22554">
        <v>7.0000000000000001E-3</v>
      </c>
      <c r="F22554">
        <v>1.5197837874639E-33</v>
      </c>
      <c r="G22554" t="s">
        <v>136</v>
      </c>
    </row>
    <row r="22555" spans="1:7" x14ac:dyDescent="0.3">
      <c r="A22555" t="s">
        <v>38599</v>
      </c>
      <c r="B22555">
        <v>4.0363382790785798E-38</v>
      </c>
      <c r="C22555">
        <v>0.88341883855832504</v>
      </c>
      <c r="D22555">
        <v>2.9000000000000001E-2</v>
      </c>
      <c r="E22555">
        <v>1.7000000000000001E-2</v>
      </c>
      <c r="F22555">
        <v>1.52993366130195E-33</v>
      </c>
      <c r="G22555" t="s">
        <v>136</v>
      </c>
    </row>
    <row r="22556" spans="1:7" x14ac:dyDescent="0.3">
      <c r="A22556" t="s">
        <v>29225</v>
      </c>
      <c r="B22556">
        <v>4.3692657214683798E-38</v>
      </c>
      <c r="C22556">
        <v>0.83941465716111796</v>
      </c>
      <c r="D22556">
        <v>4.5999999999999999E-2</v>
      </c>
      <c r="E22556">
        <v>0.03</v>
      </c>
      <c r="F22556">
        <v>1.65612647906537E-33</v>
      </c>
      <c r="G22556" t="s">
        <v>136</v>
      </c>
    </row>
    <row r="22557" spans="1:7" x14ac:dyDescent="0.3">
      <c r="A22557" t="s">
        <v>29313</v>
      </c>
      <c r="B22557">
        <v>5.3490267917723405E-38</v>
      </c>
      <c r="C22557">
        <v>1.01233763851036</v>
      </c>
      <c r="D22557">
        <v>4.3999999999999997E-2</v>
      </c>
      <c r="E22557">
        <v>2.8000000000000001E-2</v>
      </c>
      <c r="F22557">
        <v>2.02749511515339E-33</v>
      </c>
      <c r="G22557" t="s">
        <v>136</v>
      </c>
    </row>
    <row r="22558" spans="1:7" x14ac:dyDescent="0.3">
      <c r="A22558" t="s">
        <v>29299</v>
      </c>
      <c r="B22558">
        <v>5.4463332576772304E-38</v>
      </c>
      <c r="C22558">
        <v>1.2530433226778399</v>
      </c>
      <c r="D22558">
        <v>1.2E-2</v>
      </c>
      <c r="E22558">
        <v>5.0000000000000001E-3</v>
      </c>
      <c r="F22558">
        <v>2.0643781579899799E-33</v>
      </c>
      <c r="G22558" t="s">
        <v>136</v>
      </c>
    </row>
    <row r="22559" spans="1:7" x14ac:dyDescent="0.3">
      <c r="A22559" t="s">
        <v>29270</v>
      </c>
      <c r="B22559">
        <v>5.5755021414179205E-38</v>
      </c>
      <c r="C22559">
        <v>0.59419660930306595</v>
      </c>
      <c r="D22559">
        <v>6.3E-2</v>
      </c>
      <c r="E22559">
        <v>4.3999999999999997E-2</v>
      </c>
      <c r="F22559">
        <v>2.1133383316830501E-33</v>
      </c>
      <c r="G22559" t="s">
        <v>136</v>
      </c>
    </row>
    <row r="22560" spans="1:7" x14ac:dyDescent="0.3">
      <c r="A22560" t="s">
        <v>13469</v>
      </c>
      <c r="B22560">
        <v>5.7727705928588503E-38</v>
      </c>
      <c r="C22560">
        <v>1.0981562318963001</v>
      </c>
      <c r="D22560">
        <v>3.1E-2</v>
      </c>
      <c r="E22560">
        <v>1.9E-2</v>
      </c>
      <c r="F22560">
        <v>2.1881109655172201E-33</v>
      </c>
      <c r="G22560" t="s">
        <v>136</v>
      </c>
    </row>
    <row r="22561" spans="1:7" x14ac:dyDescent="0.3">
      <c r="A22561" t="s">
        <v>29277</v>
      </c>
      <c r="B22561">
        <v>6.0452659221434599E-38</v>
      </c>
      <c r="C22561">
        <v>0.58197301813186997</v>
      </c>
      <c r="D22561">
        <v>7.0999999999999994E-2</v>
      </c>
      <c r="E22561">
        <v>5.0999999999999997E-2</v>
      </c>
      <c r="F22561">
        <v>2.2913975951292601E-33</v>
      </c>
      <c r="G22561" t="s">
        <v>136</v>
      </c>
    </row>
    <row r="22562" spans="1:7" x14ac:dyDescent="0.3">
      <c r="A22562" t="s">
        <v>9578</v>
      </c>
      <c r="B22562">
        <v>6.3336658701010597E-38</v>
      </c>
      <c r="C22562">
        <v>0.534275555381724</v>
      </c>
      <c r="D22562">
        <v>0.111</v>
      </c>
      <c r="E22562">
        <v>8.5999999999999993E-2</v>
      </c>
      <c r="F22562">
        <v>2.4007127114031099E-33</v>
      </c>
      <c r="G22562" t="s">
        <v>136</v>
      </c>
    </row>
    <row r="22563" spans="1:7" x14ac:dyDescent="0.3">
      <c r="A22563" t="s">
        <v>29267</v>
      </c>
      <c r="B22563">
        <v>6.9872483830868996E-38</v>
      </c>
      <c r="C22563">
        <v>0.62494828784226697</v>
      </c>
      <c r="D22563">
        <v>0.08</v>
      </c>
      <c r="E22563">
        <v>5.8000000000000003E-2</v>
      </c>
      <c r="F22563">
        <v>2.6484466271252601E-33</v>
      </c>
      <c r="G22563" t="s">
        <v>136</v>
      </c>
    </row>
    <row r="22564" spans="1:7" x14ac:dyDescent="0.3">
      <c r="A22564" t="s">
        <v>25309</v>
      </c>
      <c r="B22564">
        <v>7.0120209726598097E-38</v>
      </c>
      <c r="C22564">
        <v>0.74040982271711897</v>
      </c>
      <c r="D22564">
        <v>4.3999999999999997E-2</v>
      </c>
      <c r="E22564">
        <v>2.8000000000000001E-2</v>
      </c>
      <c r="F22564">
        <v>2.65783642947697E-33</v>
      </c>
      <c r="G22564" t="s">
        <v>136</v>
      </c>
    </row>
    <row r="22565" spans="1:7" x14ac:dyDescent="0.3">
      <c r="A22565" t="s">
        <v>29300</v>
      </c>
      <c r="B22565">
        <v>7.9823669946855601E-38</v>
      </c>
      <c r="C22565">
        <v>1.0444984126161401</v>
      </c>
      <c r="D22565">
        <v>3.1E-2</v>
      </c>
      <c r="E22565">
        <v>1.9E-2</v>
      </c>
      <c r="F22565">
        <v>3.0256363856656201E-33</v>
      </c>
      <c r="G22565" t="s">
        <v>136</v>
      </c>
    </row>
    <row r="22566" spans="1:7" x14ac:dyDescent="0.3">
      <c r="A22566" t="s">
        <v>29303</v>
      </c>
      <c r="B22566">
        <v>1.12415283918838E-37</v>
      </c>
      <c r="C22566">
        <v>0.53366525296363898</v>
      </c>
      <c r="D22566">
        <v>0.106</v>
      </c>
      <c r="E22566">
        <v>8.1000000000000003E-2</v>
      </c>
      <c r="F22566">
        <v>4.2609889216596501E-33</v>
      </c>
      <c r="G22566" t="s">
        <v>136</v>
      </c>
    </row>
    <row r="22567" spans="1:7" x14ac:dyDescent="0.3">
      <c r="A22567" t="s">
        <v>13953</v>
      </c>
      <c r="B22567">
        <v>1.2735951237574199E-37</v>
      </c>
      <c r="C22567">
        <v>1.29555122603413</v>
      </c>
      <c r="D22567">
        <v>1.4E-2</v>
      </c>
      <c r="E22567">
        <v>6.0000000000000001E-3</v>
      </c>
      <c r="F22567">
        <v>4.8274349570901197E-33</v>
      </c>
      <c r="G22567" t="s">
        <v>136</v>
      </c>
    </row>
    <row r="22568" spans="1:7" x14ac:dyDescent="0.3">
      <c r="A22568" t="s">
        <v>29285</v>
      </c>
      <c r="B22568">
        <v>1.3644412608592099E-37</v>
      </c>
      <c r="C22568">
        <v>0.49113415707233499</v>
      </c>
      <c r="D22568">
        <v>0.11899999999999999</v>
      </c>
      <c r="E22568">
        <v>9.2999999999999999E-2</v>
      </c>
      <c r="F22568">
        <v>5.1717781551607503E-33</v>
      </c>
      <c r="G22568" t="s">
        <v>136</v>
      </c>
    </row>
    <row r="22569" spans="1:7" x14ac:dyDescent="0.3">
      <c r="A22569" t="s">
        <v>29263</v>
      </c>
      <c r="B22569">
        <v>1.4169208815027601E-37</v>
      </c>
      <c r="C22569">
        <v>1.1810790000814799</v>
      </c>
      <c r="D22569">
        <v>1.6E-2</v>
      </c>
      <c r="E22569">
        <v>8.0000000000000002E-3</v>
      </c>
      <c r="F22569">
        <v>5.3706969092480501E-33</v>
      </c>
      <c r="G22569" t="s">
        <v>136</v>
      </c>
    </row>
    <row r="22570" spans="1:7" x14ac:dyDescent="0.3">
      <c r="A22570" t="s">
        <v>29281</v>
      </c>
      <c r="B22570">
        <v>1.4679207731333101E-37</v>
      </c>
      <c r="C22570">
        <v>0.394181900375497</v>
      </c>
      <c r="D22570">
        <v>6.8000000000000005E-2</v>
      </c>
      <c r="E22570">
        <v>4.8000000000000001E-2</v>
      </c>
      <c r="F22570">
        <v>5.5640068984845002E-33</v>
      </c>
      <c r="G22570" t="s">
        <v>136</v>
      </c>
    </row>
    <row r="22571" spans="1:7" x14ac:dyDescent="0.3">
      <c r="A22571" t="s">
        <v>12401</v>
      </c>
      <c r="B22571">
        <v>1.48901893674444E-37</v>
      </c>
      <c r="C22571">
        <v>1.18656242923073</v>
      </c>
      <c r="D22571">
        <v>1.0999999999999999E-2</v>
      </c>
      <c r="E22571">
        <v>5.0000000000000001E-3</v>
      </c>
      <c r="F22571">
        <v>5.6439773778361299E-33</v>
      </c>
      <c r="G22571" t="s">
        <v>136</v>
      </c>
    </row>
    <row r="22572" spans="1:7" x14ac:dyDescent="0.3">
      <c r="A22572" t="s">
        <v>36094</v>
      </c>
      <c r="B22572">
        <v>1.4946852981127201E-37</v>
      </c>
      <c r="C22572">
        <v>0.81405946097538495</v>
      </c>
      <c r="D22572">
        <v>3.7999999999999999E-2</v>
      </c>
      <c r="E22572">
        <v>2.3E-2</v>
      </c>
      <c r="F22572">
        <v>5.6654551539664498E-33</v>
      </c>
      <c r="G22572" t="s">
        <v>136</v>
      </c>
    </row>
    <row r="22573" spans="1:7" x14ac:dyDescent="0.3">
      <c r="A22573" t="s">
        <v>16245</v>
      </c>
      <c r="B22573">
        <v>1.5117079976307599E-37</v>
      </c>
      <c r="C22573">
        <v>0.52146789338602195</v>
      </c>
      <c r="D22573">
        <v>0.09</v>
      </c>
      <c r="E22573">
        <v>6.7000000000000004E-2</v>
      </c>
      <c r="F22573">
        <v>5.7299779942196401E-33</v>
      </c>
      <c r="G22573" t="s">
        <v>136</v>
      </c>
    </row>
    <row r="22574" spans="1:7" x14ac:dyDescent="0.3">
      <c r="A22574" t="s">
        <v>13089</v>
      </c>
      <c r="B22574">
        <v>1.63898773886863E-37</v>
      </c>
      <c r="C22574">
        <v>0.57346629453764097</v>
      </c>
      <c r="D22574">
        <v>6.7000000000000004E-2</v>
      </c>
      <c r="E22574">
        <v>4.8000000000000001E-2</v>
      </c>
      <c r="F22574">
        <v>6.2124191254076402E-33</v>
      </c>
      <c r="G22574" t="s">
        <v>136</v>
      </c>
    </row>
    <row r="22575" spans="1:7" x14ac:dyDescent="0.3">
      <c r="A22575" t="s">
        <v>29264</v>
      </c>
      <c r="B22575">
        <v>1.7025671462954299E-37</v>
      </c>
      <c r="C22575">
        <v>0.94829218127709403</v>
      </c>
      <c r="D22575">
        <v>1.9E-2</v>
      </c>
      <c r="E22575">
        <v>0.01</v>
      </c>
      <c r="F22575">
        <v>6.4534105113181804E-33</v>
      </c>
      <c r="G22575" t="s">
        <v>136</v>
      </c>
    </row>
    <row r="22576" spans="1:7" x14ac:dyDescent="0.3">
      <c r="A22576" t="s">
        <v>29283</v>
      </c>
      <c r="B22576">
        <v>1.756440205073E-37</v>
      </c>
      <c r="C22576">
        <v>0.663674350909083</v>
      </c>
      <c r="D22576">
        <v>5.8999999999999997E-2</v>
      </c>
      <c r="E22576">
        <v>4.1000000000000002E-2</v>
      </c>
      <c r="F22576">
        <v>6.6576109533086901E-33</v>
      </c>
      <c r="G22576" t="s">
        <v>136</v>
      </c>
    </row>
    <row r="22577" spans="1:7" x14ac:dyDescent="0.3">
      <c r="A22577" t="s">
        <v>29260</v>
      </c>
      <c r="B22577">
        <v>1.75982811873533E-37</v>
      </c>
      <c r="C22577">
        <v>0.361703846597767</v>
      </c>
      <c r="D22577">
        <v>0.13500000000000001</v>
      </c>
      <c r="E22577">
        <v>0.107</v>
      </c>
      <c r="F22577">
        <v>6.6704525012543998E-33</v>
      </c>
      <c r="G22577" t="s">
        <v>136</v>
      </c>
    </row>
    <row r="22578" spans="1:7" x14ac:dyDescent="0.3">
      <c r="A22578" t="s">
        <v>24678</v>
      </c>
      <c r="B22578">
        <v>2.0418232936149202E-37</v>
      </c>
      <c r="C22578">
        <v>0.68220140568556298</v>
      </c>
      <c r="D22578">
        <v>5.7000000000000002E-2</v>
      </c>
      <c r="E22578">
        <v>3.9E-2</v>
      </c>
      <c r="F22578">
        <v>7.7393270121180098E-33</v>
      </c>
      <c r="G22578" t="s">
        <v>136</v>
      </c>
    </row>
    <row r="22579" spans="1:7" x14ac:dyDescent="0.3">
      <c r="A22579" t="s">
        <v>29302</v>
      </c>
      <c r="B22579">
        <v>2.2508053024214001E-37</v>
      </c>
      <c r="C22579">
        <v>0.87161848948945198</v>
      </c>
      <c r="D22579">
        <v>6.5000000000000002E-2</v>
      </c>
      <c r="E22579">
        <v>4.5999999999999999E-2</v>
      </c>
      <c r="F22579">
        <v>8.5314524182980806E-33</v>
      </c>
      <c r="G22579" t="s">
        <v>136</v>
      </c>
    </row>
    <row r="22580" spans="1:7" x14ac:dyDescent="0.3">
      <c r="A22580" t="s">
        <v>29258</v>
      </c>
      <c r="B22580">
        <v>2.36922787999657E-37</v>
      </c>
      <c r="C22580">
        <v>0.32785898412863601</v>
      </c>
      <c r="D22580">
        <v>9.4E-2</v>
      </c>
      <c r="E22580">
        <v>7.0000000000000007E-2</v>
      </c>
      <c r="F22580">
        <v>8.9803213563390004E-33</v>
      </c>
      <c r="G22580" t="s">
        <v>136</v>
      </c>
    </row>
    <row r="22581" spans="1:7" x14ac:dyDescent="0.3">
      <c r="A22581" t="s">
        <v>29254</v>
      </c>
      <c r="B22581">
        <v>2.3929093981014201E-37</v>
      </c>
      <c r="C22581">
        <v>1.4498992482764801</v>
      </c>
      <c r="D22581">
        <v>1.0999999999999999E-2</v>
      </c>
      <c r="E22581">
        <v>4.0000000000000001E-3</v>
      </c>
      <c r="F22581">
        <v>9.0700837825636105E-33</v>
      </c>
      <c r="G22581" t="s">
        <v>136</v>
      </c>
    </row>
    <row r="22582" spans="1:7" x14ac:dyDescent="0.3">
      <c r="A22582" t="s">
        <v>29293</v>
      </c>
      <c r="B22582">
        <v>2.5773841149149899E-37</v>
      </c>
      <c r="C22582">
        <v>0.393460999055746</v>
      </c>
      <c r="D22582">
        <v>0.16600000000000001</v>
      </c>
      <c r="E22582">
        <v>0.13500000000000001</v>
      </c>
      <c r="F22582">
        <v>9.7693167491737805E-33</v>
      </c>
      <c r="G22582" t="s">
        <v>136</v>
      </c>
    </row>
    <row r="22583" spans="1:7" x14ac:dyDescent="0.3">
      <c r="A22583" t="s">
        <v>29282</v>
      </c>
      <c r="B22583">
        <v>2.7322084534079998E-37</v>
      </c>
      <c r="C22583">
        <v>0.74534694068807505</v>
      </c>
      <c r="D22583">
        <v>4.7E-2</v>
      </c>
      <c r="E22583">
        <v>3.1E-2</v>
      </c>
      <c r="F22583">
        <v>1.03561629217977E-32</v>
      </c>
      <c r="G22583" t="s">
        <v>136</v>
      </c>
    </row>
    <row r="22584" spans="1:7" x14ac:dyDescent="0.3">
      <c r="A22584" t="s">
        <v>35029</v>
      </c>
      <c r="B22584">
        <v>2.8532515417242401E-37</v>
      </c>
      <c r="C22584">
        <v>0.528229795992048</v>
      </c>
      <c r="D22584">
        <v>0.10299999999999999</v>
      </c>
      <c r="E22584">
        <v>7.8E-2</v>
      </c>
      <c r="F22584">
        <v>1.08149646437516E-32</v>
      </c>
      <c r="G22584" t="s">
        <v>136</v>
      </c>
    </row>
    <row r="22585" spans="1:7" x14ac:dyDescent="0.3">
      <c r="A22585" t="s">
        <v>24802</v>
      </c>
      <c r="B22585">
        <v>3.1245497144791099E-37</v>
      </c>
      <c r="C22585">
        <v>0.77363092364396702</v>
      </c>
      <c r="D22585">
        <v>4.5999999999999999E-2</v>
      </c>
      <c r="E22585">
        <v>0.03</v>
      </c>
      <c r="F22585">
        <v>1.1843293237761599E-32</v>
      </c>
      <c r="G22585" t="s">
        <v>136</v>
      </c>
    </row>
    <row r="22586" spans="1:7" x14ac:dyDescent="0.3">
      <c r="A22586" t="s">
        <v>29291</v>
      </c>
      <c r="B22586">
        <v>3.2855471751018401E-37</v>
      </c>
      <c r="C22586">
        <v>0.33056521344304302</v>
      </c>
      <c r="D22586">
        <v>0.18099999999999999</v>
      </c>
      <c r="E22586">
        <v>0.15</v>
      </c>
      <c r="F22586">
        <v>1.2453538012505999E-32</v>
      </c>
      <c r="G22586" t="s">
        <v>136</v>
      </c>
    </row>
    <row r="22587" spans="1:7" x14ac:dyDescent="0.3">
      <c r="A22587" t="s">
        <v>24963</v>
      </c>
      <c r="B22587">
        <v>3.4907024235065699E-37</v>
      </c>
      <c r="C22587">
        <v>0.54204038819133804</v>
      </c>
      <c r="D22587">
        <v>0.11700000000000001</v>
      </c>
      <c r="E22587">
        <v>9.0999999999999998E-2</v>
      </c>
      <c r="F22587">
        <v>1.3231158466059299E-32</v>
      </c>
      <c r="G22587" t="s">
        <v>136</v>
      </c>
    </row>
    <row r="22588" spans="1:7" x14ac:dyDescent="0.3">
      <c r="A22588" t="s">
        <v>34028</v>
      </c>
      <c r="B22588">
        <v>3.5205996851203001E-37</v>
      </c>
      <c r="C22588">
        <v>0.74683257430056504</v>
      </c>
      <c r="D22588">
        <v>4.4999999999999998E-2</v>
      </c>
      <c r="E22588">
        <v>0.03</v>
      </c>
      <c r="F22588">
        <v>1.3344481046479999E-32</v>
      </c>
      <c r="G22588" t="s">
        <v>136</v>
      </c>
    </row>
    <row r="22589" spans="1:7" x14ac:dyDescent="0.3">
      <c r="A22589" t="s">
        <v>29317</v>
      </c>
      <c r="B22589">
        <v>3.88497232749226E-37</v>
      </c>
      <c r="C22589">
        <v>0.455114914247502</v>
      </c>
      <c r="D22589">
        <v>0.121</v>
      </c>
      <c r="E22589">
        <v>9.4E-2</v>
      </c>
      <c r="F22589">
        <v>1.4725599110126701E-32</v>
      </c>
      <c r="G22589" t="s">
        <v>136</v>
      </c>
    </row>
    <row r="22590" spans="1:7" x14ac:dyDescent="0.3">
      <c r="A22590" t="s">
        <v>29262</v>
      </c>
      <c r="B22590">
        <v>4.0893963940937697E-37</v>
      </c>
      <c r="C22590">
        <v>0.82775926644655495</v>
      </c>
      <c r="D22590">
        <v>3.6999999999999998E-2</v>
      </c>
      <c r="E22590">
        <v>2.3E-2</v>
      </c>
      <c r="F22590">
        <v>1.5500448092172999E-32</v>
      </c>
      <c r="G22590" t="s">
        <v>136</v>
      </c>
    </row>
    <row r="22591" spans="1:7" x14ac:dyDescent="0.3">
      <c r="A22591" t="s">
        <v>29287</v>
      </c>
      <c r="B22591">
        <v>4.2365013261978196E-37</v>
      </c>
      <c r="C22591">
        <v>0.51647838484120601</v>
      </c>
      <c r="D22591">
        <v>8.6999999999999994E-2</v>
      </c>
      <c r="E22591">
        <v>6.5000000000000002E-2</v>
      </c>
      <c r="F22591">
        <v>1.6058034626820199E-32</v>
      </c>
      <c r="G22591" t="s">
        <v>136</v>
      </c>
    </row>
    <row r="22592" spans="1:7" x14ac:dyDescent="0.3">
      <c r="A22592" t="s">
        <v>12056</v>
      </c>
      <c r="B22592">
        <v>4.4068181835468499E-37</v>
      </c>
      <c r="C22592">
        <v>0.78733255846492201</v>
      </c>
      <c r="D22592">
        <v>2.8000000000000001E-2</v>
      </c>
      <c r="E22592">
        <v>1.6E-2</v>
      </c>
      <c r="F22592">
        <v>1.6703603642916E-32</v>
      </c>
      <c r="G22592" t="s">
        <v>136</v>
      </c>
    </row>
    <row r="22593" spans="1:7" x14ac:dyDescent="0.3">
      <c r="A22593" t="s">
        <v>29324</v>
      </c>
      <c r="B22593">
        <v>4.4766413234288702E-37</v>
      </c>
      <c r="C22593">
        <v>0.29518918210214201</v>
      </c>
      <c r="D22593">
        <v>3.6999999999999998E-2</v>
      </c>
      <c r="E22593">
        <v>2.3E-2</v>
      </c>
      <c r="F22593">
        <v>1.6968261272324799E-32</v>
      </c>
      <c r="G22593" t="s">
        <v>136</v>
      </c>
    </row>
    <row r="22594" spans="1:7" x14ac:dyDescent="0.3">
      <c r="A22594" t="s">
        <v>29305</v>
      </c>
      <c r="B22594">
        <v>5.6111028539601304E-37</v>
      </c>
      <c r="C22594">
        <v>0.41096982249866898</v>
      </c>
      <c r="D22594">
        <v>0.16200000000000001</v>
      </c>
      <c r="E22594">
        <v>0.13100000000000001</v>
      </c>
      <c r="F22594">
        <v>2.1268324257650501E-32</v>
      </c>
      <c r="G22594" t="s">
        <v>136</v>
      </c>
    </row>
    <row r="22595" spans="1:7" x14ac:dyDescent="0.3">
      <c r="A22595" t="s">
        <v>12533</v>
      </c>
      <c r="B22595">
        <v>6.04667892836614E-37</v>
      </c>
      <c r="C22595">
        <v>0.512040871069117</v>
      </c>
      <c r="D22595">
        <v>0.09</v>
      </c>
      <c r="E22595">
        <v>6.7000000000000004E-2</v>
      </c>
      <c r="F22595">
        <v>2.2919331810078999E-32</v>
      </c>
      <c r="G22595" t="s">
        <v>136</v>
      </c>
    </row>
    <row r="22596" spans="1:7" x14ac:dyDescent="0.3">
      <c r="A22596" t="s">
        <v>29286</v>
      </c>
      <c r="B22596">
        <v>6.8841290541389203E-37</v>
      </c>
      <c r="C22596">
        <v>0.57647470666237299</v>
      </c>
      <c r="D22596">
        <v>7.0999999999999994E-2</v>
      </c>
      <c r="E22596">
        <v>5.0999999999999997E-2</v>
      </c>
      <c r="F22596">
        <v>2.6093602766808198E-32</v>
      </c>
      <c r="G22596" t="s">
        <v>136</v>
      </c>
    </row>
    <row r="22597" spans="1:7" x14ac:dyDescent="0.3">
      <c r="A22597" t="s">
        <v>29331</v>
      </c>
      <c r="B22597">
        <v>7.1948643954228604E-37</v>
      </c>
      <c r="C22597">
        <v>0.52875730946788502</v>
      </c>
      <c r="D22597">
        <v>7.3999999999999996E-2</v>
      </c>
      <c r="E22597">
        <v>5.3999999999999999E-2</v>
      </c>
      <c r="F22597">
        <v>2.7271414004410797E-32</v>
      </c>
      <c r="G22597" t="s">
        <v>136</v>
      </c>
    </row>
    <row r="22598" spans="1:7" x14ac:dyDescent="0.3">
      <c r="A22598" t="s">
        <v>11781</v>
      </c>
      <c r="B22598">
        <v>7.5091204630733896E-37</v>
      </c>
      <c r="C22598">
        <v>0.51328618539188897</v>
      </c>
      <c r="D22598">
        <v>7.2999999999999995E-2</v>
      </c>
      <c r="E22598">
        <v>5.2999999999999999E-2</v>
      </c>
      <c r="F22598">
        <v>2.84625702032334E-32</v>
      </c>
      <c r="G22598" t="s">
        <v>136</v>
      </c>
    </row>
    <row r="22599" spans="1:7" x14ac:dyDescent="0.3">
      <c r="A22599" t="s">
        <v>29312</v>
      </c>
      <c r="B22599">
        <v>7.6233553740492508E-37</v>
      </c>
      <c r="C22599">
        <v>0.60933716540593397</v>
      </c>
      <c r="D22599">
        <v>8.5999999999999993E-2</v>
      </c>
      <c r="E22599">
        <v>6.4000000000000001E-2</v>
      </c>
      <c r="F22599">
        <v>2.8895566209796302E-32</v>
      </c>
      <c r="G22599" t="s">
        <v>136</v>
      </c>
    </row>
    <row r="22600" spans="1:7" x14ac:dyDescent="0.3">
      <c r="A22600" t="s">
        <v>29294</v>
      </c>
      <c r="B22600">
        <v>7.9046281396738502E-37</v>
      </c>
      <c r="C22600">
        <v>0.893443200060416</v>
      </c>
      <c r="D22600">
        <v>0.04</v>
      </c>
      <c r="E22600">
        <v>2.5999999999999999E-2</v>
      </c>
      <c r="F22600">
        <v>2.9961702500619801E-32</v>
      </c>
      <c r="G22600" t="s">
        <v>136</v>
      </c>
    </row>
    <row r="22601" spans="1:7" x14ac:dyDescent="0.3">
      <c r="A22601" t="s">
        <v>12997</v>
      </c>
      <c r="B22601">
        <v>1.0081018997007001E-36</v>
      </c>
      <c r="C22601">
        <v>0.65099971695638104</v>
      </c>
      <c r="D22601">
        <v>6.9000000000000006E-2</v>
      </c>
      <c r="E22601">
        <v>4.9000000000000002E-2</v>
      </c>
      <c r="F22601">
        <v>3.8211094406255402E-32</v>
      </c>
      <c r="G22601" t="s">
        <v>136</v>
      </c>
    </row>
    <row r="22602" spans="1:7" x14ac:dyDescent="0.3">
      <c r="A22602" t="s">
        <v>11006</v>
      </c>
      <c r="B22602">
        <v>1.09471834156358E-36</v>
      </c>
      <c r="C22602">
        <v>0.87081692013970802</v>
      </c>
      <c r="D22602">
        <v>4.7E-2</v>
      </c>
      <c r="E22602">
        <v>3.1E-2</v>
      </c>
      <c r="F22602">
        <v>4.1494204018626099E-32</v>
      </c>
      <c r="G22602" t="s">
        <v>136</v>
      </c>
    </row>
    <row r="22603" spans="1:7" x14ac:dyDescent="0.3">
      <c r="A22603" t="s">
        <v>22507</v>
      </c>
      <c r="B22603">
        <v>1.1023320053391901E-36</v>
      </c>
      <c r="C22603">
        <v>0.39363605425968001</v>
      </c>
      <c r="D22603">
        <v>0.185</v>
      </c>
      <c r="E22603">
        <v>0.154</v>
      </c>
      <c r="F22603">
        <v>4.1782792330376799E-32</v>
      </c>
      <c r="G22603" t="s">
        <v>136</v>
      </c>
    </row>
    <row r="22604" spans="1:7" x14ac:dyDescent="0.3">
      <c r="A22604" t="s">
        <v>29374</v>
      </c>
      <c r="B22604">
        <v>2.9730114107132698E-36</v>
      </c>
      <c r="C22604">
        <v>0.37924387531653497</v>
      </c>
      <c r="D22604">
        <v>6.6000000000000003E-2</v>
      </c>
      <c r="E22604">
        <v>4.7E-2</v>
      </c>
      <c r="F22604">
        <v>1.1268902451167601E-31</v>
      </c>
      <c r="G22604" t="s">
        <v>136</v>
      </c>
    </row>
    <row r="22605" spans="1:7" x14ac:dyDescent="0.3">
      <c r="A22605" t="s">
        <v>29304</v>
      </c>
      <c r="B22605">
        <v>3.8839871516250197E-36</v>
      </c>
      <c r="C22605">
        <v>0.65835907694078799</v>
      </c>
      <c r="D22605">
        <v>6.3E-2</v>
      </c>
      <c r="E22605">
        <v>4.3999999999999997E-2</v>
      </c>
      <c r="F22605">
        <v>1.4721864899519501E-31</v>
      </c>
      <c r="G22605" t="s">
        <v>136</v>
      </c>
    </row>
    <row r="22606" spans="1:7" x14ac:dyDescent="0.3">
      <c r="A22606" t="s">
        <v>29339</v>
      </c>
      <c r="B22606">
        <v>3.9974468409926002E-36</v>
      </c>
      <c r="C22606">
        <v>0.43850301250215301</v>
      </c>
      <c r="D22606">
        <v>0.126</v>
      </c>
      <c r="E22606">
        <v>9.9000000000000005E-2</v>
      </c>
      <c r="F22606">
        <v>1.51519225060984E-31</v>
      </c>
      <c r="G22606" t="s">
        <v>136</v>
      </c>
    </row>
    <row r="22607" spans="1:7" x14ac:dyDescent="0.3">
      <c r="A22607" t="s">
        <v>29296</v>
      </c>
      <c r="B22607">
        <v>5.5862914020680497E-36</v>
      </c>
      <c r="C22607">
        <v>0.89248374035941502</v>
      </c>
      <c r="D22607">
        <v>3.3000000000000002E-2</v>
      </c>
      <c r="E22607">
        <v>0.02</v>
      </c>
      <c r="F22607">
        <v>2.1174278930398698E-31</v>
      </c>
      <c r="G22607" t="s">
        <v>136</v>
      </c>
    </row>
    <row r="22608" spans="1:7" x14ac:dyDescent="0.3">
      <c r="A22608" t="s">
        <v>16126</v>
      </c>
      <c r="B22608">
        <v>6.0084889245787101E-36</v>
      </c>
      <c r="C22608">
        <v>0.82633776008381998</v>
      </c>
      <c r="D22608">
        <v>4.2000000000000003E-2</v>
      </c>
      <c r="E22608">
        <v>2.7E-2</v>
      </c>
      <c r="F22608">
        <v>2.2774576419723101E-31</v>
      </c>
      <c r="G22608" t="s">
        <v>136</v>
      </c>
    </row>
    <row r="22609" spans="1:7" x14ac:dyDescent="0.3">
      <c r="A22609" t="s">
        <v>29349</v>
      </c>
      <c r="B22609">
        <v>6.3832496416738295E-36</v>
      </c>
      <c r="C22609">
        <v>0.52463455928374902</v>
      </c>
      <c r="D22609">
        <v>0.11700000000000001</v>
      </c>
      <c r="E22609">
        <v>9.0999999999999998E-2</v>
      </c>
      <c r="F22609">
        <v>2.4195069441800498E-31</v>
      </c>
      <c r="G22609" t="s">
        <v>136</v>
      </c>
    </row>
    <row r="22610" spans="1:7" x14ac:dyDescent="0.3">
      <c r="A22610" t="s">
        <v>23964</v>
      </c>
      <c r="B22610">
        <v>6.38584123527932E-36</v>
      </c>
      <c r="C22610">
        <v>0.584308312091252</v>
      </c>
      <c r="D22610">
        <v>0.08</v>
      </c>
      <c r="E22610">
        <v>5.8999999999999997E-2</v>
      </c>
      <c r="F22610">
        <v>2.4204892618202701E-31</v>
      </c>
      <c r="G22610" t="s">
        <v>136</v>
      </c>
    </row>
    <row r="22611" spans="1:7" x14ac:dyDescent="0.3">
      <c r="A22611" t="s">
        <v>25382</v>
      </c>
      <c r="B22611">
        <v>9.2345666660376697E-36</v>
      </c>
      <c r="C22611">
        <v>0.48993389913681401</v>
      </c>
      <c r="D22611">
        <v>0.10199999999999999</v>
      </c>
      <c r="E22611">
        <v>7.8E-2</v>
      </c>
      <c r="F22611">
        <v>3.5002701490949199E-31</v>
      </c>
      <c r="G22611" t="s">
        <v>136</v>
      </c>
    </row>
    <row r="22612" spans="1:7" x14ac:dyDescent="0.3">
      <c r="A22612" t="s">
        <v>29330</v>
      </c>
      <c r="B22612">
        <v>1.12415499750094E-35</v>
      </c>
      <c r="C22612">
        <v>0.76125457478376002</v>
      </c>
      <c r="D22612">
        <v>4.7E-2</v>
      </c>
      <c r="E22612">
        <v>3.1E-2</v>
      </c>
      <c r="F22612">
        <v>4.2609971025275597E-31</v>
      </c>
      <c r="G22612" t="s">
        <v>136</v>
      </c>
    </row>
    <row r="22613" spans="1:7" x14ac:dyDescent="0.3">
      <c r="A22613" t="s">
        <v>29332</v>
      </c>
      <c r="B22613">
        <v>1.2092940080129501E-35</v>
      </c>
      <c r="C22613">
        <v>0.84621685862930296</v>
      </c>
      <c r="D22613">
        <v>3.5000000000000003E-2</v>
      </c>
      <c r="E22613">
        <v>2.1999999999999999E-2</v>
      </c>
      <c r="F22613">
        <v>4.5837080079722804E-31</v>
      </c>
      <c r="G22613" t="s">
        <v>136</v>
      </c>
    </row>
    <row r="22614" spans="1:7" x14ac:dyDescent="0.3">
      <c r="A22614" t="s">
        <v>29338</v>
      </c>
      <c r="B22614">
        <v>1.24230829900474E-35</v>
      </c>
      <c r="C22614">
        <v>1.23269705990756</v>
      </c>
      <c r="D22614">
        <v>1.7000000000000001E-2</v>
      </c>
      <c r="E22614">
        <v>8.0000000000000002E-3</v>
      </c>
      <c r="F22614">
        <v>4.7088453765475596E-31</v>
      </c>
      <c r="G22614" t="s">
        <v>136</v>
      </c>
    </row>
    <row r="22615" spans="1:7" x14ac:dyDescent="0.3">
      <c r="A22615" t="s">
        <v>29335</v>
      </c>
      <c r="B22615">
        <v>1.2640705028552901E-35</v>
      </c>
      <c r="C22615">
        <v>1.8639140989984</v>
      </c>
      <c r="D22615">
        <v>0.01</v>
      </c>
      <c r="E22615">
        <v>4.0000000000000001E-3</v>
      </c>
      <c r="F22615">
        <v>4.7913328340226999E-31</v>
      </c>
      <c r="G22615" t="s">
        <v>136</v>
      </c>
    </row>
    <row r="22616" spans="1:7" x14ac:dyDescent="0.3">
      <c r="A22616" t="s">
        <v>12622</v>
      </c>
      <c r="B22616">
        <v>1.3335962700461701E-35</v>
      </c>
      <c r="C22616">
        <v>1.1766448943032599</v>
      </c>
      <c r="D22616">
        <v>0.02</v>
      </c>
      <c r="E22616">
        <v>1.0999999999999999E-2</v>
      </c>
      <c r="F22616">
        <v>5.0548633019829902E-31</v>
      </c>
      <c r="G22616" t="s">
        <v>136</v>
      </c>
    </row>
    <row r="22617" spans="1:7" x14ac:dyDescent="0.3">
      <c r="A22617" t="s">
        <v>13117</v>
      </c>
      <c r="B22617">
        <v>1.3564349070645999E-35</v>
      </c>
      <c r="C22617">
        <v>1.81178235569129</v>
      </c>
      <c r="D22617">
        <v>1.0999999999999999E-2</v>
      </c>
      <c r="E22617">
        <v>5.0000000000000001E-3</v>
      </c>
      <c r="F22617">
        <v>5.1414308717376602E-31</v>
      </c>
      <c r="G22617" t="s">
        <v>136</v>
      </c>
    </row>
    <row r="22618" spans="1:7" x14ac:dyDescent="0.3">
      <c r="A22618" t="s">
        <v>22692</v>
      </c>
      <c r="B22618">
        <v>1.3751565024602301E-35</v>
      </c>
      <c r="C22618">
        <v>0.7616205428567</v>
      </c>
      <c r="D22618">
        <v>2.1999999999999999E-2</v>
      </c>
      <c r="E22618">
        <v>1.2E-2</v>
      </c>
      <c r="F22618">
        <v>5.21239320692526E-31</v>
      </c>
      <c r="G22618" t="s">
        <v>136</v>
      </c>
    </row>
    <row r="22619" spans="1:7" x14ac:dyDescent="0.3">
      <c r="A22619" t="s">
        <v>11037</v>
      </c>
      <c r="B22619">
        <v>1.4063419090405599E-35</v>
      </c>
      <c r="C22619">
        <v>0.98368983251926301</v>
      </c>
      <c r="D22619">
        <v>2.5000000000000001E-2</v>
      </c>
      <c r="E22619">
        <v>1.4E-2</v>
      </c>
      <c r="F22619">
        <v>5.3305983720273404E-31</v>
      </c>
      <c r="G22619" t="s">
        <v>136</v>
      </c>
    </row>
    <row r="22620" spans="1:7" x14ac:dyDescent="0.3">
      <c r="A22620" t="s">
        <v>29328</v>
      </c>
      <c r="B22620">
        <v>1.47154107675882E-35</v>
      </c>
      <c r="C22620">
        <v>0.89928317559591897</v>
      </c>
      <c r="D22620">
        <v>3.2000000000000001E-2</v>
      </c>
      <c r="E22620">
        <v>0.02</v>
      </c>
      <c r="F22620">
        <v>5.5777292973466396E-31</v>
      </c>
      <c r="G22620" t="s">
        <v>136</v>
      </c>
    </row>
    <row r="22621" spans="1:7" x14ac:dyDescent="0.3">
      <c r="A22621" t="s">
        <v>33343</v>
      </c>
      <c r="B22621">
        <v>1.47682083855788E-35</v>
      </c>
      <c r="C22621">
        <v>0.52733610729816405</v>
      </c>
      <c r="D22621">
        <v>7.0000000000000007E-2</v>
      </c>
      <c r="E22621">
        <v>0.05</v>
      </c>
      <c r="F22621">
        <v>5.5977417064698003E-31</v>
      </c>
      <c r="G22621" t="s">
        <v>136</v>
      </c>
    </row>
    <row r="22622" spans="1:7" x14ac:dyDescent="0.3">
      <c r="A22622" t="s">
        <v>35464</v>
      </c>
      <c r="B22622">
        <v>1.51585067737222E-35</v>
      </c>
      <c r="C22622">
        <v>0.79490151313708701</v>
      </c>
      <c r="D22622">
        <v>0.04</v>
      </c>
      <c r="E22622">
        <v>2.5999999999999999E-2</v>
      </c>
      <c r="F22622">
        <v>5.7456804075116803E-31</v>
      </c>
      <c r="G22622" t="s">
        <v>136</v>
      </c>
    </row>
    <row r="22623" spans="1:7" x14ac:dyDescent="0.3">
      <c r="A22623" t="s">
        <v>29354</v>
      </c>
      <c r="B22623">
        <v>1.7548194454096201E-35</v>
      </c>
      <c r="C22623">
        <v>0.85627968235404905</v>
      </c>
      <c r="D22623">
        <v>2.9000000000000001E-2</v>
      </c>
      <c r="E22623">
        <v>1.7000000000000001E-2</v>
      </c>
      <c r="F22623">
        <v>6.6514676258806297E-31</v>
      </c>
      <c r="G22623" t="s">
        <v>136</v>
      </c>
    </row>
    <row r="22624" spans="1:7" x14ac:dyDescent="0.3">
      <c r="A22624" t="s">
        <v>13779</v>
      </c>
      <c r="B22624">
        <v>1.7748817458621E-35</v>
      </c>
      <c r="C22624">
        <v>0.68638846934833397</v>
      </c>
      <c r="D22624">
        <v>4.3999999999999997E-2</v>
      </c>
      <c r="E22624">
        <v>2.9000000000000001E-2</v>
      </c>
      <c r="F22624">
        <v>6.7275117695157099E-31</v>
      </c>
      <c r="G22624" t="s">
        <v>136</v>
      </c>
    </row>
    <row r="22625" spans="1:7" x14ac:dyDescent="0.3">
      <c r="A22625" t="s">
        <v>29399</v>
      </c>
      <c r="B22625">
        <v>1.8134302792279899E-35</v>
      </c>
      <c r="C22625">
        <v>0.82866536091012599</v>
      </c>
      <c r="D22625">
        <v>3.1E-2</v>
      </c>
      <c r="E22625">
        <v>1.9E-2</v>
      </c>
      <c r="F22625">
        <v>6.8736261303857801E-31</v>
      </c>
      <c r="G22625" t="s">
        <v>136</v>
      </c>
    </row>
    <row r="22626" spans="1:7" x14ac:dyDescent="0.3">
      <c r="A22626" t="s">
        <v>29368</v>
      </c>
      <c r="B22626">
        <v>1.95678989343696E-35</v>
      </c>
      <c r="C22626">
        <v>0.793278859239128</v>
      </c>
      <c r="D22626">
        <v>3.7999999999999999E-2</v>
      </c>
      <c r="E22626">
        <v>2.4E-2</v>
      </c>
      <c r="F22626">
        <v>7.4170164120834397E-31</v>
      </c>
      <c r="G22626" t="s">
        <v>136</v>
      </c>
    </row>
    <row r="22627" spans="1:7" x14ac:dyDescent="0.3">
      <c r="A22627" t="s">
        <v>24865</v>
      </c>
      <c r="B22627">
        <v>2.5167573797569998E-35</v>
      </c>
      <c r="C22627">
        <v>0.36177499575595401</v>
      </c>
      <c r="D22627">
        <v>0.14899999999999999</v>
      </c>
      <c r="E22627">
        <v>0.12</v>
      </c>
      <c r="F22627">
        <v>9.5395171722309403E-31</v>
      </c>
      <c r="G22627" t="s">
        <v>136</v>
      </c>
    </row>
    <row r="22628" spans="1:7" x14ac:dyDescent="0.3">
      <c r="A22628" t="s">
        <v>9606</v>
      </c>
      <c r="B22628">
        <v>2.6358797832851503E-35</v>
      </c>
      <c r="C22628">
        <v>0.74442613971598903</v>
      </c>
      <c r="D22628">
        <v>6.9000000000000006E-2</v>
      </c>
      <c r="E22628">
        <v>0.05</v>
      </c>
      <c r="F22628">
        <v>9.9910387305640393E-31</v>
      </c>
      <c r="G22628" t="s">
        <v>136</v>
      </c>
    </row>
    <row r="22629" spans="1:7" x14ac:dyDescent="0.3">
      <c r="A22629" t="s">
        <v>29353</v>
      </c>
      <c r="B22629">
        <v>2.8546576145677799E-35</v>
      </c>
      <c r="C22629">
        <v>0.38422514326921797</v>
      </c>
      <c r="D22629">
        <v>0.25</v>
      </c>
      <c r="E22629">
        <v>0.217</v>
      </c>
      <c r="F22629">
        <v>1.0820294222257699E-30</v>
      </c>
      <c r="G22629" t="s">
        <v>136</v>
      </c>
    </row>
    <row r="22630" spans="1:7" x14ac:dyDescent="0.3">
      <c r="A22630" t="s">
        <v>29301</v>
      </c>
      <c r="B22630">
        <v>3.01232049671761E-35</v>
      </c>
      <c r="C22630">
        <v>0.70299950280175205</v>
      </c>
      <c r="D22630">
        <v>3.9E-2</v>
      </c>
      <c r="E22630">
        <v>2.5000000000000001E-2</v>
      </c>
      <c r="F22630">
        <v>1.1417899610758401E-30</v>
      </c>
      <c r="G22630" t="s">
        <v>136</v>
      </c>
    </row>
    <row r="22631" spans="1:7" x14ac:dyDescent="0.3">
      <c r="A22631" t="s">
        <v>29376</v>
      </c>
      <c r="B22631">
        <v>3.6114410210186199E-35</v>
      </c>
      <c r="C22631">
        <v>0.92374945946206799</v>
      </c>
      <c r="D22631">
        <v>3.3000000000000002E-2</v>
      </c>
      <c r="E22631">
        <v>0.02</v>
      </c>
      <c r="F22631">
        <v>1.3688806046069001E-30</v>
      </c>
      <c r="G22631" t="s">
        <v>136</v>
      </c>
    </row>
    <row r="22632" spans="1:7" x14ac:dyDescent="0.3">
      <c r="A22632" t="s">
        <v>14027</v>
      </c>
      <c r="B22632">
        <v>4.04761907132461E-35</v>
      </c>
      <c r="C22632">
        <v>1.0423504305332201</v>
      </c>
      <c r="D22632">
        <v>1.2999999999999999E-2</v>
      </c>
      <c r="E22632">
        <v>6.0000000000000001E-3</v>
      </c>
      <c r="F22632">
        <v>1.5342095327948801E-30</v>
      </c>
      <c r="G22632" t="s">
        <v>136</v>
      </c>
    </row>
    <row r="22633" spans="1:7" x14ac:dyDescent="0.3">
      <c r="A22633" t="s">
        <v>29318</v>
      </c>
      <c r="B22633">
        <v>4.0735289127501801E-35</v>
      </c>
      <c r="C22633">
        <v>0.50788787712477201</v>
      </c>
      <c r="D22633">
        <v>6.9000000000000006E-2</v>
      </c>
      <c r="E22633">
        <v>4.9000000000000002E-2</v>
      </c>
      <c r="F22633">
        <v>1.54403039908883E-30</v>
      </c>
      <c r="G22633" t="s">
        <v>136</v>
      </c>
    </row>
    <row r="22634" spans="1:7" x14ac:dyDescent="0.3">
      <c r="A22634" t="s">
        <v>12716</v>
      </c>
      <c r="B22634">
        <v>4.39685174686493E-35</v>
      </c>
      <c r="C22634">
        <v>0.44394494465839401</v>
      </c>
      <c r="D22634">
        <v>0.126</v>
      </c>
      <c r="E22634">
        <v>9.9000000000000005E-2</v>
      </c>
      <c r="F22634">
        <v>1.6665826861316799E-30</v>
      </c>
      <c r="G22634" t="s">
        <v>136</v>
      </c>
    </row>
    <row r="22635" spans="1:7" x14ac:dyDescent="0.3">
      <c r="A22635" t="s">
        <v>29314</v>
      </c>
      <c r="B22635">
        <v>4.4180538954961001E-35</v>
      </c>
      <c r="C22635">
        <v>1.6020642597377801</v>
      </c>
      <c r="D22635">
        <v>0.01</v>
      </c>
      <c r="E22635">
        <v>4.0000000000000001E-3</v>
      </c>
      <c r="F22635">
        <v>1.67461914854884E-30</v>
      </c>
      <c r="G22635" t="s">
        <v>136</v>
      </c>
    </row>
    <row r="22636" spans="1:7" x14ac:dyDescent="0.3">
      <c r="A22636" t="s">
        <v>29341</v>
      </c>
      <c r="B22636">
        <v>5.2484625218226703E-35</v>
      </c>
      <c r="C22636">
        <v>1.2380055556440199</v>
      </c>
      <c r="D22636">
        <v>1.7999999999999999E-2</v>
      </c>
      <c r="E22636">
        <v>8.9999999999999993E-3</v>
      </c>
      <c r="F22636">
        <v>1.98937723427166E-30</v>
      </c>
      <c r="G22636" t="s">
        <v>136</v>
      </c>
    </row>
    <row r="22637" spans="1:7" x14ac:dyDescent="0.3">
      <c r="A22637" t="s">
        <v>9156</v>
      </c>
      <c r="B22637">
        <v>5.40329472450517E-35</v>
      </c>
      <c r="C22637">
        <v>0.27639065894161902</v>
      </c>
      <c r="D22637">
        <v>0.26</v>
      </c>
      <c r="E22637">
        <v>0.22500000000000001</v>
      </c>
      <c r="F22637">
        <v>2.04806483237644E-30</v>
      </c>
      <c r="G22637" t="s">
        <v>136</v>
      </c>
    </row>
    <row r="22638" spans="1:7" x14ac:dyDescent="0.3">
      <c r="A22638" t="s">
        <v>11142</v>
      </c>
      <c r="B22638">
        <v>6.0447044485734399E-35</v>
      </c>
      <c r="C22638">
        <v>1.0416912033997701</v>
      </c>
      <c r="D22638">
        <v>2.9000000000000001E-2</v>
      </c>
      <c r="E22638">
        <v>1.7000000000000001E-2</v>
      </c>
      <c r="F22638">
        <v>2.2911847741872799E-30</v>
      </c>
      <c r="G22638" t="s">
        <v>136</v>
      </c>
    </row>
    <row r="22639" spans="1:7" x14ac:dyDescent="0.3">
      <c r="A22639" t="s">
        <v>15188</v>
      </c>
      <c r="B22639">
        <v>6.0514627125769804E-35</v>
      </c>
      <c r="C22639">
        <v>0.88021645941071303</v>
      </c>
      <c r="D22639">
        <v>3.6999999999999998E-2</v>
      </c>
      <c r="E22639">
        <v>2.4E-2</v>
      </c>
      <c r="F22639">
        <v>2.2937464265751799E-30</v>
      </c>
      <c r="G22639" t="s">
        <v>136</v>
      </c>
    </row>
    <row r="22640" spans="1:7" x14ac:dyDescent="0.3">
      <c r="A22640" t="s">
        <v>29336</v>
      </c>
      <c r="B22640">
        <v>7.9777521700903204E-35</v>
      </c>
      <c r="C22640">
        <v>0.28444172764103398</v>
      </c>
      <c r="D22640">
        <v>0.216</v>
      </c>
      <c r="E22640">
        <v>0.18099999999999999</v>
      </c>
      <c r="F22640">
        <v>3.0238871825510302E-30</v>
      </c>
      <c r="G22640" t="s">
        <v>136</v>
      </c>
    </row>
    <row r="22641" spans="1:7" x14ac:dyDescent="0.3">
      <c r="A22641" t="s">
        <v>29371</v>
      </c>
      <c r="B22641">
        <v>9.9466202742164397E-35</v>
      </c>
      <c r="C22641">
        <v>0.67845819435797905</v>
      </c>
      <c r="D22641">
        <v>5.6000000000000001E-2</v>
      </c>
      <c r="E22641">
        <v>3.7999999999999999E-2</v>
      </c>
      <c r="F22641">
        <v>3.7701669487390002E-30</v>
      </c>
      <c r="G22641" t="s">
        <v>136</v>
      </c>
    </row>
    <row r="22642" spans="1:7" x14ac:dyDescent="0.3">
      <c r="A22642" t="s">
        <v>11166</v>
      </c>
      <c r="B22642">
        <v>1.0132562545472601E-34</v>
      </c>
      <c r="C22642">
        <v>1.1615316080442899</v>
      </c>
      <c r="D22642">
        <v>2.1000000000000001E-2</v>
      </c>
      <c r="E22642">
        <v>1.2E-2</v>
      </c>
      <c r="F22642">
        <v>3.8406465072359498E-30</v>
      </c>
      <c r="G22642" t="s">
        <v>136</v>
      </c>
    </row>
    <row r="22643" spans="1:7" x14ac:dyDescent="0.3">
      <c r="A22643" t="s">
        <v>12998</v>
      </c>
      <c r="B22643">
        <v>1.0226977837662399E-34</v>
      </c>
      <c r="C22643">
        <v>0.70512705407879905</v>
      </c>
      <c r="D22643">
        <v>5.8999999999999997E-2</v>
      </c>
      <c r="E22643">
        <v>4.2000000000000003E-2</v>
      </c>
      <c r="F22643">
        <v>3.8764336795875501E-30</v>
      </c>
      <c r="G22643" t="s">
        <v>136</v>
      </c>
    </row>
    <row r="22644" spans="1:7" x14ac:dyDescent="0.3">
      <c r="A22644" t="s">
        <v>29359</v>
      </c>
      <c r="B22644">
        <v>1.5291521548081001E-34</v>
      </c>
      <c r="C22644">
        <v>0.55052941989590398</v>
      </c>
      <c r="D22644">
        <v>7.0000000000000007E-2</v>
      </c>
      <c r="E22644">
        <v>5.0999999999999997E-2</v>
      </c>
      <c r="F22644">
        <v>5.7960983275846097E-30</v>
      </c>
      <c r="G22644" t="s">
        <v>136</v>
      </c>
    </row>
    <row r="22645" spans="1:7" x14ac:dyDescent="0.3">
      <c r="A22645" t="s">
        <v>29347</v>
      </c>
      <c r="B22645">
        <v>1.6766911637740501E-34</v>
      </c>
      <c r="C22645">
        <v>0.80318744893453697</v>
      </c>
      <c r="D22645">
        <v>3.5999999999999997E-2</v>
      </c>
      <c r="E22645">
        <v>2.3E-2</v>
      </c>
      <c r="F22645">
        <v>6.3553301871691602E-30</v>
      </c>
      <c r="G22645" t="s">
        <v>136</v>
      </c>
    </row>
    <row r="22646" spans="1:7" x14ac:dyDescent="0.3">
      <c r="A22646" t="s">
        <v>29343</v>
      </c>
      <c r="B22646">
        <v>1.75300707000594E-34</v>
      </c>
      <c r="C22646">
        <v>0.68074320860125104</v>
      </c>
      <c r="D22646">
        <v>4.8000000000000001E-2</v>
      </c>
      <c r="E22646">
        <v>3.2000000000000001E-2</v>
      </c>
      <c r="F22646">
        <v>6.6445979981505203E-30</v>
      </c>
      <c r="G22646" t="s">
        <v>136</v>
      </c>
    </row>
    <row r="22647" spans="1:7" x14ac:dyDescent="0.3">
      <c r="A22647" t="s">
        <v>12526</v>
      </c>
      <c r="B22647">
        <v>1.84029559337722E-34</v>
      </c>
      <c r="C22647">
        <v>0.43166975033185301</v>
      </c>
      <c r="D22647">
        <v>9.8000000000000004E-2</v>
      </c>
      <c r="E22647">
        <v>7.4999999999999997E-2</v>
      </c>
      <c r="F22647">
        <v>6.9754564171370106E-30</v>
      </c>
      <c r="G22647" t="s">
        <v>136</v>
      </c>
    </row>
    <row r="22648" spans="1:7" x14ac:dyDescent="0.3">
      <c r="A22648" t="s">
        <v>29352</v>
      </c>
      <c r="B22648">
        <v>2.16269214453404E-34</v>
      </c>
      <c r="C22648">
        <v>0.27699559484736502</v>
      </c>
      <c r="D22648">
        <v>0.14899999999999999</v>
      </c>
      <c r="E22648">
        <v>0.11899999999999999</v>
      </c>
      <c r="F22648">
        <v>8.1974683046418395E-30</v>
      </c>
      <c r="G22648" t="s">
        <v>136</v>
      </c>
    </row>
    <row r="22649" spans="1:7" x14ac:dyDescent="0.3">
      <c r="A22649" t="s">
        <v>29382</v>
      </c>
      <c r="B22649">
        <v>2.16905624094418E-34</v>
      </c>
      <c r="C22649">
        <v>1.0489066361135599</v>
      </c>
      <c r="D22649">
        <v>1.6E-2</v>
      </c>
      <c r="E22649">
        <v>8.0000000000000002E-3</v>
      </c>
      <c r="F22649">
        <v>8.2215907756748103E-30</v>
      </c>
      <c r="G22649" t="s">
        <v>136</v>
      </c>
    </row>
    <row r="22650" spans="1:7" x14ac:dyDescent="0.3">
      <c r="A22650" t="s">
        <v>29337</v>
      </c>
      <c r="B22650">
        <v>2.1874166846642702E-34</v>
      </c>
      <c r="C22650">
        <v>1.5461785557074501</v>
      </c>
      <c r="D22650">
        <v>0.01</v>
      </c>
      <c r="E22650">
        <v>4.0000000000000001E-3</v>
      </c>
      <c r="F22650">
        <v>8.2911842015514505E-30</v>
      </c>
      <c r="G22650" t="s">
        <v>136</v>
      </c>
    </row>
    <row r="22651" spans="1:7" x14ac:dyDescent="0.3">
      <c r="A22651" t="s">
        <v>29384</v>
      </c>
      <c r="B22651">
        <v>2.50550036128549E-34</v>
      </c>
      <c r="C22651">
        <v>0.28292329925222398</v>
      </c>
      <c r="D22651">
        <v>0.40300000000000002</v>
      </c>
      <c r="E22651">
        <v>0.371</v>
      </c>
      <c r="F22651">
        <v>9.4968485694165298E-30</v>
      </c>
      <c r="G22651" t="s">
        <v>136</v>
      </c>
    </row>
    <row r="22652" spans="1:7" x14ac:dyDescent="0.3">
      <c r="A22652" t="s">
        <v>29361</v>
      </c>
      <c r="B22652">
        <v>2.85805164445981E-34</v>
      </c>
      <c r="C22652">
        <v>0.43887557475053002</v>
      </c>
      <c r="D22652">
        <v>0.17899999999999999</v>
      </c>
      <c r="E22652">
        <v>0.14899999999999999</v>
      </c>
      <c r="F22652">
        <v>1.08331589531605E-29</v>
      </c>
      <c r="G22652" t="s">
        <v>136</v>
      </c>
    </row>
    <row r="22653" spans="1:7" x14ac:dyDescent="0.3">
      <c r="A22653" t="s">
        <v>29351</v>
      </c>
      <c r="B22653">
        <v>2.9349195528973899E-34</v>
      </c>
      <c r="C22653">
        <v>0.58639461681421801</v>
      </c>
      <c r="D22653">
        <v>0.10299999999999999</v>
      </c>
      <c r="E22653">
        <v>0.08</v>
      </c>
      <c r="F22653">
        <v>1.11245190733022E-29</v>
      </c>
      <c r="G22653" t="s">
        <v>136</v>
      </c>
    </row>
    <row r="22654" spans="1:7" x14ac:dyDescent="0.3">
      <c r="A22654" t="s">
        <v>22461</v>
      </c>
      <c r="B22654">
        <v>2.9883798719268199E-34</v>
      </c>
      <c r="C22654">
        <v>0.79562201985724701</v>
      </c>
      <c r="D22654">
        <v>0.10299999999999999</v>
      </c>
      <c r="E22654">
        <v>0.08</v>
      </c>
      <c r="F22654">
        <v>1.1327155066551401E-29</v>
      </c>
      <c r="G22654" t="s">
        <v>136</v>
      </c>
    </row>
    <row r="22655" spans="1:7" x14ac:dyDescent="0.3">
      <c r="A22655" t="s">
        <v>29345</v>
      </c>
      <c r="B22655">
        <v>3.0289571000085201E-34</v>
      </c>
      <c r="C22655">
        <v>0.89826680431422401</v>
      </c>
      <c r="D22655">
        <v>3.1E-2</v>
      </c>
      <c r="E22655">
        <v>1.9E-2</v>
      </c>
      <c r="F22655">
        <v>1.14809589918723E-29</v>
      </c>
      <c r="G22655" t="s">
        <v>136</v>
      </c>
    </row>
    <row r="22656" spans="1:7" x14ac:dyDescent="0.3">
      <c r="A22656" t="s">
        <v>9077</v>
      </c>
      <c r="B22656">
        <v>3.40786620069384E-34</v>
      </c>
      <c r="C22656">
        <v>0.442163271890752</v>
      </c>
      <c r="D22656">
        <v>0.161</v>
      </c>
      <c r="E22656">
        <v>0.13300000000000001</v>
      </c>
      <c r="F22656">
        <v>1.29171760471099E-29</v>
      </c>
      <c r="G22656" t="s">
        <v>136</v>
      </c>
    </row>
    <row r="22657" spans="1:7" x14ac:dyDescent="0.3">
      <c r="A22657" t="s">
        <v>10758</v>
      </c>
      <c r="B22657">
        <v>4.0152563420097797E-34</v>
      </c>
      <c r="C22657">
        <v>0.67955065888663002</v>
      </c>
      <c r="D22657">
        <v>5.5E-2</v>
      </c>
      <c r="E22657">
        <v>3.9E-2</v>
      </c>
      <c r="F22657">
        <v>1.5219427638753901E-29</v>
      </c>
      <c r="G22657" t="s">
        <v>136</v>
      </c>
    </row>
    <row r="22658" spans="1:7" x14ac:dyDescent="0.3">
      <c r="A22658" t="s">
        <v>29375</v>
      </c>
      <c r="B22658">
        <v>5.3727775567328297E-34</v>
      </c>
      <c r="C22658">
        <v>0.29173395631379401</v>
      </c>
      <c r="D22658">
        <v>0.127</v>
      </c>
      <c r="E22658">
        <v>0.1</v>
      </c>
      <c r="F22658">
        <v>2.0364976051040099E-29</v>
      </c>
      <c r="G22658" t="s">
        <v>136</v>
      </c>
    </row>
    <row r="22659" spans="1:7" x14ac:dyDescent="0.3">
      <c r="A22659" t="s">
        <v>29370</v>
      </c>
      <c r="B22659">
        <v>5.6517560216261401E-34</v>
      </c>
      <c r="C22659">
        <v>0.487993636030772</v>
      </c>
      <c r="D22659">
        <v>6.8000000000000005E-2</v>
      </c>
      <c r="E22659">
        <v>4.9000000000000002E-2</v>
      </c>
      <c r="F22659">
        <v>2.1422416024371701E-29</v>
      </c>
      <c r="G22659" t="s">
        <v>136</v>
      </c>
    </row>
    <row r="22660" spans="1:7" x14ac:dyDescent="0.3">
      <c r="A22660" t="s">
        <v>25015</v>
      </c>
      <c r="B22660">
        <v>7.1272231388015996E-34</v>
      </c>
      <c r="C22660">
        <v>0.80431172696418096</v>
      </c>
      <c r="D22660">
        <v>3.6999999999999998E-2</v>
      </c>
      <c r="E22660">
        <v>2.3E-2</v>
      </c>
      <c r="F22660">
        <v>2.7015026585313599E-29</v>
      </c>
      <c r="G22660" t="s">
        <v>136</v>
      </c>
    </row>
    <row r="22661" spans="1:7" x14ac:dyDescent="0.3">
      <c r="A22661" t="s">
        <v>29355</v>
      </c>
      <c r="B22661">
        <v>7.2864655608691099E-34</v>
      </c>
      <c r="C22661">
        <v>1.46475508629951</v>
      </c>
      <c r="D22661">
        <v>1.0999999999999999E-2</v>
      </c>
      <c r="E22661">
        <v>5.0000000000000001E-3</v>
      </c>
      <c r="F22661">
        <v>2.76186190619183E-29</v>
      </c>
      <c r="G22661" t="s">
        <v>136</v>
      </c>
    </row>
    <row r="22662" spans="1:7" x14ac:dyDescent="0.3">
      <c r="A22662" t="s">
        <v>22811</v>
      </c>
      <c r="B22662">
        <v>7.3999187406322798E-34</v>
      </c>
      <c r="C22662">
        <v>0.37726475761066902</v>
      </c>
      <c r="D22662">
        <v>0.20599999999999999</v>
      </c>
      <c r="E22662">
        <v>0.17499999999999999</v>
      </c>
      <c r="F22662">
        <v>2.8048651994492601E-29</v>
      </c>
      <c r="G22662" t="s">
        <v>136</v>
      </c>
    </row>
    <row r="22663" spans="1:7" x14ac:dyDescent="0.3">
      <c r="A22663" t="s">
        <v>29398</v>
      </c>
      <c r="B22663">
        <v>7.6808739708220398E-34</v>
      </c>
      <c r="C22663">
        <v>0.31483144100546601</v>
      </c>
      <c r="D22663">
        <v>0.108</v>
      </c>
      <c r="E22663">
        <v>8.4000000000000005E-2</v>
      </c>
      <c r="F22663">
        <v>2.9113584699003801E-29</v>
      </c>
      <c r="G22663" t="s">
        <v>136</v>
      </c>
    </row>
    <row r="22664" spans="1:7" x14ac:dyDescent="0.3">
      <c r="A22664" t="s">
        <v>29392</v>
      </c>
      <c r="B22664">
        <v>9.4321216840766005E-34</v>
      </c>
      <c r="C22664">
        <v>1.2160640454951901</v>
      </c>
      <c r="D22664">
        <v>2.1999999999999999E-2</v>
      </c>
      <c r="E22664">
        <v>1.2E-2</v>
      </c>
      <c r="F22664">
        <v>3.5751514031323999E-29</v>
      </c>
      <c r="G22664" t="s">
        <v>136</v>
      </c>
    </row>
    <row r="22665" spans="1:7" x14ac:dyDescent="0.3">
      <c r="A22665" t="s">
        <v>29356</v>
      </c>
      <c r="B22665">
        <v>1.13528779882644E-33</v>
      </c>
      <c r="C22665">
        <v>0.48595282249106397</v>
      </c>
      <c r="D22665">
        <v>0.156</v>
      </c>
      <c r="E22665">
        <v>0.128</v>
      </c>
      <c r="F22665">
        <v>4.30319487267175E-29</v>
      </c>
      <c r="G22665" t="s">
        <v>136</v>
      </c>
    </row>
    <row r="22666" spans="1:7" x14ac:dyDescent="0.3">
      <c r="A22666" t="s">
        <v>13069</v>
      </c>
      <c r="B22666">
        <v>1.2691298101629501E-33</v>
      </c>
      <c r="C22666">
        <v>1.5924257548285801</v>
      </c>
      <c r="D22666">
        <v>1.6E-2</v>
      </c>
      <c r="E22666">
        <v>8.0000000000000002E-3</v>
      </c>
      <c r="F22666">
        <v>4.8105096324416398E-29</v>
      </c>
      <c r="G22666" t="s">
        <v>136</v>
      </c>
    </row>
    <row r="22667" spans="1:7" x14ac:dyDescent="0.3">
      <c r="A22667" t="s">
        <v>23521</v>
      </c>
      <c r="B22667">
        <v>1.7242873134808E-33</v>
      </c>
      <c r="C22667">
        <v>0.56319399618863697</v>
      </c>
      <c r="D22667">
        <v>6.0999999999999999E-2</v>
      </c>
      <c r="E22667">
        <v>4.2999999999999997E-2</v>
      </c>
      <c r="F22667">
        <v>6.5357386330176105E-29</v>
      </c>
      <c r="G22667" t="s">
        <v>136</v>
      </c>
    </row>
    <row r="22668" spans="1:7" x14ac:dyDescent="0.3">
      <c r="A22668" t="s">
        <v>29407</v>
      </c>
      <c r="B22668">
        <v>1.9107827033186299E-33</v>
      </c>
      <c r="C22668">
        <v>0.50766185192835001</v>
      </c>
      <c r="D22668">
        <v>7.6999999999999999E-2</v>
      </c>
      <c r="E22668">
        <v>5.7000000000000002E-2</v>
      </c>
      <c r="F22668">
        <v>7.2426307586589496E-29</v>
      </c>
      <c r="G22668" t="s">
        <v>136</v>
      </c>
    </row>
    <row r="22669" spans="1:7" x14ac:dyDescent="0.3">
      <c r="A22669" t="s">
        <v>29377</v>
      </c>
      <c r="B22669">
        <v>1.9883392121821902E-33</v>
      </c>
      <c r="C22669">
        <v>0.57269001409044595</v>
      </c>
      <c r="D22669">
        <v>0.05</v>
      </c>
      <c r="E22669">
        <v>3.4000000000000002E-2</v>
      </c>
      <c r="F22669">
        <v>7.5366009498553699E-29</v>
      </c>
      <c r="G22669" t="s">
        <v>136</v>
      </c>
    </row>
    <row r="22670" spans="1:7" x14ac:dyDescent="0.3">
      <c r="A22670" t="s">
        <v>29388</v>
      </c>
      <c r="B22670">
        <v>2.9304823692784699E-33</v>
      </c>
      <c r="C22670">
        <v>0.53646331439495099</v>
      </c>
      <c r="D22670">
        <v>8.1000000000000003E-2</v>
      </c>
      <c r="E22670">
        <v>6.0999999999999999E-2</v>
      </c>
      <c r="F22670">
        <v>1.1107700372513101E-28</v>
      </c>
      <c r="G22670" t="s">
        <v>136</v>
      </c>
    </row>
    <row r="22671" spans="1:7" x14ac:dyDescent="0.3">
      <c r="A22671" t="s">
        <v>12710</v>
      </c>
      <c r="B22671">
        <v>2.9824146988462099E-33</v>
      </c>
      <c r="C22671">
        <v>0.56634852359041998</v>
      </c>
      <c r="D22671">
        <v>6.2E-2</v>
      </c>
      <c r="E22671">
        <v>4.4999999999999998E-2</v>
      </c>
      <c r="F22671">
        <v>1.1304544674506699E-28</v>
      </c>
      <c r="G22671" t="s">
        <v>136</v>
      </c>
    </row>
    <row r="22672" spans="1:7" x14ac:dyDescent="0.3">
      <c r="A22672" t="s">
        <v>29397</v>
      </c>
      <c r="B22672">
        <v>4.1589599729574001E-33</v>
      </c>
      <c r="C22672">
        <v>0.45812665878488001</v>
      </c>
      <c r="D22672">
        <v>5.8000000000000003E-2</v>
      </c>
      <c r="E22672">
        <v>0.04</v>
      </c>
      <c r="F22672">
        <v>1.5764121881497699E-28</v>
      </c>
      <c r="G22672" t="s">
        <v>136</v>
      </c>
    </row>
    <row r="22673" spans="1:7" x14ac:dyDescent="0.3">
      <c r="A22673" t="s">
        <v>29379</v>
      </c>
      <c r="B22673">
        <v>4.1611571538543702E-33</v>
      </c>
      <c r="C22673">
        <v>0.48572366447856902</v>
      </c>
      <c r="D22673">
        <v>8.4000000000000005E-2</v>
      </c>
      <c r="E22673">
        <v>6.3E-2</v>
      </c>
      <c r="F22673">
        <v>1.5772450075969599E-28</v>
      </c>
      <c r="G22673" t="s">
        <v>136</v>
      </c>
    </row>
    <row r="22674" spans="1:7" x14ac:dyDescent="0.3">
      <c r="A22674" t="s">
        <v>29373</v>
      </c>
      <c r="B22674">
        <v>4.4062490119198801E-33</v>
      </c>
      <c r="C22674">
        <v>1.22266284461477</v>
      </c>
      <c r="D22674">
        <v>1.0999999999999999E-2</v>
      </c>
      <c r="E22674">
        <v>5.0000000000000001E-3</v>
      </c>
      <c r="F22674">
        <v>1.6701446254781099E-28</v>
      </c>
      <c r="G22674" t="s">
        <v>136</v>
      </c>
    </row>
    <row r="22675" spans="1:7" x14ac:dyDescent="0.3">
      <c r="A22675" t="s">
        <v>10003</v>
      </c>
      <c r="B22675">
        <v>4.4196334123220201E-33</v>
      </c>
      <c r="C22675">
        <v>0.433366998389278</v>
      </c>
      <c r="D22675">
        <v>0.11600000000000001</v>
      </c>
      <c r="E22675">
        <v>9.1999999999999998E-2</v>
      </c>
      <c r="F22675">
        <v>1.6752178486065399E-28</v>
      </c>
      <c r="G22675" t="s">
        <v>136</v>
      </c>
    </row>
    <row r="22676" spans="1:7" x14ac:dyDescent="0.3">
      <c r="A22676" t="s">
        <v>29404</v>
      </c>
      <c r="B22676">
        <v>4.8473262583480299E-33</v>
      </c>
      <c r="C22676">
        <v>0.29994614892363802</v>
      </c>
      <c r="D22676">
        <v>0.14299999999999999</v>
      </c>
      <c r="E22676">
        <v>0.115</v>
      </c>
      <c r="F22676">
        <v>1.8373305449642401E-28</v>
      </c>
      <c r="G22676" t="s">
        <v>136</v>
      </c>
    </row>
    <row r="22677" spans="1:7" x14ac:dyDescent="0.3">
      <c r="A22677" t="s">
        <v>29363</v>
      </c>
      <c r="B22677">
        <v>5.3091644815665499E-33</v>
      </c>
      <c r="C22677">
        <v>0.76801197348609596</v>
      </c>
      <c r="D22677">
        <v>2.5999999999999999E-2</v>
      </c>
      <c r="E22677">
        <v>1.4999999999999999E-2</v>
      </c>
      <c r="F22677">
        <v>2.0123857050929799E-28</v>
      </c>
      <c r="G22677" t="s">
        <v>136</v>
      </c>
    </row>
    <row r="22678" spans="1:7" x14ac:dyDescent="0.3">
      <c r="A22678" t="s">
        <v>29395</v>
      </c>
      <c r="B22678">
        <v>5.81639107040904E-33</v>
      </c>
      <c r="C22678">
        <v>0.55510349868521602</v>
      </c>
      <c r="D22678">
        <v>5.8000000000000003E-2</v>
      </c>
      <c r="E22678">
        <v>4.1000000000000002E-2</v>
      </c>
      <c r="F22678">
        <v>2.2046448713278399E-28</v>
      </c>
      <c r="G22678" t="s">
        <v>136</v>
      </c>
    </row>
    <row r="22679" spans="1:7" x14ac:dyDescent="0.3">
      <c r="A22679" t="s">
        <v>29390</v>
      </c>
      <c r="B22679">
        <v>7.3378734555974598E-33</v>
      </c>
      <c r="C22679">
        <v>1.0748319094865999</v>
      </c>
      <c r="D22679">
        <v>0.01</v>
      </c>
      <c r="E22679">
        <v>4.0000000000000001E-3</v>
      </c>
      <c r="F22679">
        <v>2.7813475546096602E-28</v>
      </c>
      <c r="G22679" t="s">
        <v>136</v>
      </c>
    </row>
    <row r="22680" spans="1:7" x14ac:dyDescent="0.3">
      <c r="A22680" t="s">
        <v>12335</v>
      </c>
      <c r="B22680">
        <v>7.7936545873079094E-33</v>
      </c>
      <c r="C22680">
        <v>0.88025889301387195</v>
      </c>
      <c r="D22680">
        <v>4.2000000000000003E-2</v>
      </c>
      <c r="E22680">
        <v>2.8000000000000001E-2</v>
      </c>
      <c r="F22680">
        <v>2.9541068347731898E-28</v>
      </c>
      <c r="G22680" t="s">
        <v>136</v>
      </c>
    </row>
    <row r="22681" spans="1:7" x14ac:dyDescent="0.3">
      <c r="A22681" t="s">
        <v>29369</v>
      </c>
      <c r="B22681">
        <v>8.9751691788550602E-33</v>
      </c>
      <c r="C22681">
        <v>0.66896458076453202</v>
      </c>
      <c r="D22681">
        <v>5.5E-2</v>
      </c>
      <c r="E22681">
        <v>3.9E-2</v>
      </c>
      <c r="F22681">
        <v>3.4019481255532198E-28</v>
      </c>
      <c r="G22681" t="s">
        <v>136</v>
      </c>
    </row>
    <row r="22682" spans="1:7" x14ac:dyDescent="0.3">
      <c r="A22682" t="s">
        <v>29412</v>
      </c>
      <c r="B22682">
        <v>9.4544641471555603E-33</v>
      </c>
      <c r="C22682">
        <v>0.51944253764566095</v>
      </c>
      <c r="D22682">
        <v>0.03</v>
      </c>
      <c r="E22682">
        <v>1.7999999999999999E-2</v>
      </c>
      <c r="F22682">
        <v>3.5836200903378399E-28</v>
      </c>
      <c r="G22682" t="s">
        <v>136</v>
      </c>
    </row>
    <row r="22683" spans="1:7" x14ac:dyDescent="0.3">
      <c r="A22683" t="s">
        <v>29409</v>
      </c>
      <c r="B22683">
        <v>1.0289722756266399E-32</v>
      </c>
      <c r="C22683">
        <v>0.86718661948182796</v>
      </c>
      <c r="D22683">
        <v>3.4000000000000002E-2</v>
      </c>
      <c r="E22683">
        <v>2.1000000000000001E-2</v>
      </c>
      <c r="F22683">
        <v>3.9002165135352001E-28</v>
      </c>
      <c r="G22683" t="s">
        <v>136</v>
      </c>
    </row>
    <row r="22684" spans="1:7" x14ac:dyDescent="0.3">
      <c r="A22684" t="s">
        <v>29424</v>
      </c>
      <c r="B22684">
        <v>1.42287485537151E-32</v>
      </c>
      <c r="C22684">
        <v>0.7208844906345</v>
      </c>
      <c r="D22684">
        <v>7.0999999999999994E-2</v>
      </c>
      <c r="E22684">
        <v>5.1999999999999998E-2</v>
      </c>
      <c r="F22684">
        <v>5.39326485180019E-28</v>
      </c>
      <c r="G22684" t="s">
        <v>136</v>
      </c>
    </row>
    <row r="22685" spans="1:7" x14ac:dyDescent="0.3">
      <c r="A22685" t="s">
        <v>17469</v>
      </c>
      <c r="B22685">
        <v>1.4725253492095299E-32</v>
      </c>
      <c r="C22685">
        <v>0.32716682403296299</v>
      </c>
      <c r="D22685">
        <v>0.121</v>
      </c>
      <c r="E22685">
        <v>9.6000000000000002E-2</v>
      </c>
      <c r="F22685">
        <v>5.5814600836438097E-28</v>
      </c>
      <c r="G22685" t="s">
        <v>136</v>
      </c>
    </row>
    <row r="22686" spans="1:7" x14ac:dyDescent="0.3">
      <c r="A22686" t="s">
        <v>29431</v>
      </c>
      <c r="B22686">
        <v>1.69453650462973E-32</v>
      </c>
      <c r="C22686">
        <v>0.49260741512191902</v>
      </c>
      <c r="D22686">
        <v>0.14000000000000001</v>
      </c>
      <c r="E22686">
        <v>0.113</v>
      </c>
      <c r="F22686">
        <v>6.4229711671485303E-28</v>
      </c>
      <c r="G22686" t="s">
        <v>136</v>
      </c>
    </row>
    <row r="22687" spans="1:7" x14ac:dyDescent="0.3">
      <c r="A22687" t="s">
        <v>29410</v>
      </c>
      <c r="B22687">
        <v>1.6950444937266101E-32</v>
      </c>
      <c r="C22687">
        <v>1.24945494869078</v>
      </c>
      <c r="D22687">
        <v>1.7000000000000001E-2</v>
      </c>
      <c r="E22687">
        <v>8.9999999999999993E-3</v>
      </c>
      <c r="F22687">
        <v>6.4248966490213401E-28</v>
      </c>
      <c r="G22687" t="s">
        <v>136</v>
      </c>
    </row>
    <row r="22688" spans="1:7" x14ac:dyDescent="0.3">
      <c r="A22688" t="s">
        <v>10293</v>
      </c>
      <c r="B22688">
        <v>1.79429548885581E-32</v>
      </c>
      <c r="C22688">
        <v>0.47029354887114899</v>
      </c>
      <c r="D22688">
        <v>0.126</v>
      </c>
      <c r="E22688">
        <v>0.10100000000000001</v>
      </c>
      <c r="F22688">
        <v>6.8010976209590599E-28</v>
      </c>
      <c r="G22688" t="s">
        <v>136</v>
      </c>
    </row>
    <row r="22689" spans="1:7" x14ac:dyDescent="0.3">
      <c r="A22689" t="s">
        <v>29402</v>
      </c>
      <c r="B22689">
        <v>1.9952805928650801E-32</v>
      </c>
      <c r="C22689">
        <v>0.46696605808767</v>
      </c>
      <c r="D22689">
        <v>0.19</v>
      </c>
      <c r="E22689">
        <v>0.161</v>
      </c>
      <c r="F22689">
        <v>7.5629115591958096E-28</v>
      </c>
      <c r="G22689" t="s">
        <v>136</v>
      </c>
    </row>
    <row r="22690" spans="1:7" x14ac:dyDescent="0.3">
      <c r="A22690" t="s">
        <v>29366</v>
      </c>
      <c r="B22690">
        <v>2.36319416572867E-32</v>
      </c>
      <c r="C22690">
        <v>0.54808232919630695</v>
      </c>
      <c r="D22690">
        <v>3.5000000000000003E-2</v>
      </c>
      <c r="E22690">
        <v>2.1999999999999999E-2</v>
      </c>
      <c r="F22690">
        <v>8.9574511657779594E-28</v>
      </c>
      <c r="G22690" t="s">
        <v>136</v>
      </c>
    </row>
    <row r="22691" spans="1:7" x14ac:dyDescent="0.3">
      <c r="A22691" t="s">
        <v>39233</v>
      </c>
      <c r="B22691">
        <v>2.6697324280083297E-32</v>
      </c>
      <c r="C22691">
        <v>0.62166645844216495</v>
      </c>
      <c r="D22691">
        <v>5.6000000000000001E-2</v>
      </c>
      <c r="E22691">
        <v>3.9E-2</v>
      </c>
      <c r="F22691">
        <v>1.0119353795122801E-27</v>
      </c>
      <c r="G22691" t="s">
        <v>136</v>
      </c>
    </row>
    <row r="22692" spans="1:7" x14ac:dyDescent="0.3">
      <c r="A22692" t="s">
        <v>29475</v>
      </c>
      <c r="B22692">
        <v>4.5655215466992102E-32</v>
      </c>
      <c r="C22692">
        <v>0.64295765971320795</v>
      </c>
      <c r="D22692">
        <v>1.9E-2</v>
      </c>
      <c r="E22692">
        <v>1.0999999999999999E-2</v>
      </c>
      <c r="F22692">
        <v>1.7305152870608698E-27</v>
      </c>
      <c r="G22692" t="s">
        <v>136</v>
      </c>
    </row>
    <row r="22693" spans="1:7" x14ac:dyDescent="0.3">
      <c r="A22693" t="s">
        <v>29408</v>
      </c>
      <c r="B22693">
        <v>4.9263002350009701E-32</v>
      </c>
      <c r="C22693">
        <v>0.72165374924181303</v>
      </c>
      <c r="D22693">
        <v>4.1000000000000002E-2</v>
      </c>
      <c r="E22693">
        <v>2.7E-2</v>
      </c>
      <c r="F22693">
        <v>1.86726484107477E-27</v>
      </c>
      <c r="G22693" t="s">
        <v>136</v>
      </c>
    </row>
    <row r="22694" spans="1:7" x14ac:dyDescent="0.3">
      <c r="A22694" t="s">
        <v>13075</v>
      </c>
      <c r="B22694">
        <v>6.3630338436718901E-32</v>
      </c>
      <c r="C22694">
        <v>1.0131894492757101</v>
      </c>
      <c r="D22694">
        <v>2.7E-2</v>
      </c>
      <c r="E22694">
        <v>1.6E-2</v>
      </c>
      <c r="F22694">
        <v>2.41184434810539E-27</v>
      </c>
      <c r="G22694" t="s">
        <v>136</v>
      </c>
    </row>
    <row r="22695" spans="1:7" x14ac:dyDescent="0.3">
      <c r="A22695" t="s">
        <v>29405</v>
      </c>
      <c r="B22695">
        <v>6.7029065121333104E-32</v>
      </c>
      <c r="C22695">
        <v>0.95916195330381304</v>
      </c>
      <c r="D22695">
        <v>2.7E-2</v>
      </c>
      <c r="E22695">
        <v>1.6E-2</v>
      </c>
      <c r="F22695">
        <v>2.5406696843590099E-27</v>
      </c>
      <c r="G22695" t="s">
        <v>136</v>
      </c>
    </row>
    <row r="22696" spans="1:7" x14ac:dyDescent="0.3">
      <c r="A22696" t="s">
        <v>13745</v>
      </c>
      <c r="B22696">
        <v>8.6888928830362795E-32</v>
      </c>
      <c r="C22696">
        <v>0.85234762918561302</v>
      </c>
      <c r="D22696">
        <v>4.1000000000000002E-2</v>
      </c>
      <c r="E22696">
        <v>2.7E-2</v>
      </c>
      <c r="F22696">
        <v>3.2934379583860703E-27</v>
      </c>
      <c r="G22696" t="s">
        <v>136</v>
      </c>
    </row>
    <row r="22697" spans="1:7" x14ac:dyDescent="0.3">
      <c r="A22697" t="s">
        <v>16278</v>
      </c>
      <c r="B22697">
        <v>1.0790728362015699E-31</v>
      </c>
      <c r="C22697">
        <v>0.55560411819885902</v>
      </c>
      <c r="D22697">
        <v>8.8999999999999996E-2</v>
      </c>
      <c r="E22697">
        <v>6.8000000000000005E-2</v>
      </c>
      <c r="F22697">
        <v>4.09011767833845E-27</v>
      </c>
      <c r="G22697" t="s">
        <v>136</v>
      </c>
    </row>
    <row r="22698" spans="1:7" x14ac:dyDescent="0.3">
      <c r="A22698" t="s">
        <v>12218</v>
      </c>
      <c r="B22698">
        <v>1.3392525163092499E-31</v>
      </c>
      <c r="C22698">
        <v>0.50640014930256005</v>
      </c>
      <c r="D22698">
        <v>9.7000000000000003E-2</v>
      </c>
      <c r="E22698">
        <v>7.5999999999999998E-2</v>
      </c>
      <c r="F22698">
        <v>5.0763027378185899E-27</v>
      </c>
      <c r="G22698" t="s">
        <v>136</v>
      </c>
    </row>
    <row r="22699" spans="1:7" x14ac:dyDescent="0.3">
      <c r="A22699" t="s">
        <v>24947</v>
      </c>
      <c r="B22699">
        <v>1.3983937252612401E-31</v>
      </c>
      <c r="C22699">
        <v>0.44801272180578799</v>
      </c>
      <c r="D22699">
        <v>0.12</v>
      </c>
      <c r="E22699">
        <v>9.5000000000000001E-2</v>
      </c>
      <c r="F22699">
        <v>5.3004715762302202E-27</v>
      </c>
      <c r="G22699" t="s">
        <v>136</v>
      </c>
    </row>
    <row r="22700" spans="1:7" x14ac:dyDescent="0.3">
      <c r="A22700" t="s">
        <v>29403</v>
      </c>
      <c r="B22700">
        <v>1.4886134931861199E-31</v>
      </c>
      <c r="C22700">
        <v>1.1499328222092799</v>
      </c>
      <c r="D22700">
        <v>1.2999999999999999E-2</v>
      </c>
      <c r="E22700">
        <v>6.0000000000000001E-3</v>
      </c>
      <c r="F22700">
        <v>5.6424405845726902E-27</v>
      </c>
      <c r="G22700" t="s">
        <v>136</v>
      </c>
    </row>
    <row r="22701" spans="1:7" x14ac:dyDescent="0.3">
      <c r="A22701" t="s">
        <v>29421</v>
      </c>
      <c r="B22701">
        <v>1.57368443310392E-31</v>
      </c>
      <c r="C22701">
        <v>0.59144734266212595</v>
      </c>
      <c r="D22701">
        <v>6.2E-2</v>
      </c>
      <c r="E22701">
        <v>4.3999999999999997E-2</v>
      </c>
      <c r="F22701">
        <v>5.9648934752371201E-27</v>
      </c>
      <c r="G22701" t="s">
        <v>136</v>
      </c>
    </row>
    <row r="22702" spans="1:7" x14ac:dyDescent="0.3">
      <c r="A22702" t="s">
        <v>15945</v>
      </c>
      <c r="B22702">
        <v>1.5743816051407199E-31</v>
      </c>
      <c r="C22702">
        <v>1.5157466356971701</v>
      </c>
      <c r="D22702">
        <v>0.01</v>
      </c>
      <c r="E22702">
        <v>4.0000000000000001E-3</v>
      </c>
      <c r="F22702">
        <v>5.9675360361253901E-27</v>
      </c>
      <c r="G22702" t="s">
        <v>136</v>
      </c>
    </row>
    <row r="22703" spans="1:7" x14ac:dyDescent="0.3">
      <c r="A22703" t="s">
        <v>29417</v>
      </c>
      <c r="B22703">
        <v>1.6657981183836701E-31</v>
      </c>
      <c r="C22703">
        <v>0.52421075134601103</v>
      </c>
      <c r="D22703">
        <v>0.13200000000000001</v>
      </c>
      <c r="E22703">
        <v>0.107</v>
      </c>
      <c r="F22703">
        <v>6.3140411879214803E-27</v>
      </c>
      <c r="G22703" t="s">
        <v>136</v>
      </c>
    </row>
    <row r="22704" spans="1:7" x14ac:dyDescent="0.3">
      <c r="A22704" t="s">
        <v>29400</v>
      </c>
      <c r="B22704">
        <v>1.8880146174147999E-31</v>
      </c>
      <c r="C22704">
        <v>0.428610290751608</v>
      </c>
      <c r="D22704">
        <v>0.114</v>
      </c>
      <c r="E22704">
        <v>0.09</v>
      </c>
      <c r="F22704">
        <v>7.1563306058490703E-27</v>
      </c>
      <c r="G22704" t="s">
        <v>136</v>
      </c>
    </row>
    <row r="22705" spans="1:7" x14ac:dyDescent="0.3">
      <c r="A22705" t="s">
        <v>42837</v>
      </c>
      <c r="B22705">
        <v>2.2050554886739899E-31</v>
      </c>
      <c r="C22705">
        <v>0.62649847371240397</v>
      </c>
      <c r="D22705">
        <v>7.5999999999999998E-2</v>
      </c>
      <c r="E22705">
        <v>5.7000000000000002E-2</v>
      </c>
      <c r="F22705">
        <v>8.3580423242698897E-27</v>
      </c>
      <c r="G22705" t="s">
        <v>136</v>
      </c>
    </row>
    <row r="22706" spans="1:7" x14ac:dyDescent="0.3">
      <c r="A22706" t="s">
        <v>29413</v>
      </c>
      <c r="B22706">
        <v>2.29640266016571E-31</v>
      </c>
      <c r="C22706">
        <v>0.943897921016293</v>
      </c>
      <c r="D22706">
        <v>2.8000000000000001E-2</v>
      </c>
      <c r="E22706">
        <v>1.7000000000000001E-2</v>
      </c>
      <c r="F22706">
        <v>8.7042846430921106E-27</v>
      </c>
      <c r="G22706" t="s">
        <v>136</v>
      </c>
    </row>
    <row r="22707" spans="1:7" x14ac:dyDescent="0.3">
      <c r="A22707" t="s">
        <v>29394</v>
      </c>
      <c r="B22707">
        <v>2.3091869261369599E-31</v>
      </c>
      <c r="C22707">
        <v>0.913464597466357</v>
      </c>
      <c r="D22707">
        <v>3.3000000000000002E-2</v>
      </c>
      <c r="E22707">
        <v>2.1000000000000001E-2</v>
      </c>
      <c r="F22707">
        <v>8.7527421248295199E-27</v>
      </c>
      <c r="G22707" t="s">
        <v>136</v>
      </c>
    </row>
    <row r="22708" spans="1:7" x14ac:dyDescent="0.3">
      <c r="A22708" t="s">
        <v>15613</v>
      </c>
      <c r="B22708">
        <v>2.8906936925808E-31</v>
      </c>
      <c r="C22708">
        <v>0.64658869645351902</v>
      </c>
      <c r="D22708">
        <v>5.8000000000000003E-2</v>
      </c>
      <c r="E22708">
        <v>4.2000000000000003E-2</v>
      </c>
      <c r="F22708">
        <v>1.0956885372358301E-26</v>
      </c>
      <c r="G22708" t="s">
        <v>136</v>
      </c>
    </row>
    <row r="22709" spans="1:7" x14ac:dyDescent="0.3">
      <c r="A22709" t="s">
        <v>34300</v>
      </c>
      <c r="B22709">
        <v>2.9945177329829499E-31</v>
      </c>
      <c r="C22709">
        <v>0.7215156335381</v>
      </c>
      <c r="D22709">
        <v>4.3999999999999997E-2</v>
      </c>
      <c r="E22709">
        <v>0.03</v>
      </c>
      <c r="F22709">
        <v>1.1350420015098601E-26</v>
      </c>
      <c r="G22709" t="s">
        <v>136</v>
      </c>
    </row>
    <row r="22710" spans="1:7" x14ac:dyDescent="0.3">
      <c r="A22710" t="s">
        <v>29439</v>
      </c>
      <c r="B22710">
        <v>3.15920640939598E-31</v>
      </c>
      <c r="C22710">
        <v>0.87721894135837697</v>
      </c>
      <c r="D22710">
        <v>2.9000000000000001E-2</v>
      </c>
      <c r="E22710">
        <v>1.7999999999999999E-2</v>
      </c>
      <c r="F22710">
        <v>1.19746559741745E-26</v>
      </c>
      <c r="G22710" t="s">
        <v>136</v>
      </c>
    </row>
    <row r="22711" spans="1:7" x14ac:dyDescent="0.3">
      <c r="A22711" t="s">
        <v>29432</v>
      </c>
      <c r="B22711">
        <v>3.33079955183185E-31</v>
      </c>
      <c r="C22711">
        <v>0.69539169749770402</v>
      </c>
      <c r="D22711">
        <v>5.8000000000000003E-2</v>
      </c>
      <c r="E22711">
        <v>4.1000000000000002E-2</v>
      </c>
      <c r="F22711">
        <v>1.26250626212635E-26</v>
      </c>
      <c r="G22711" t="s">
        <v>136</v>
      </c>
    </row>
    <row r="22712" spans="1:7" x14ac:dyDescent="0.3">
      <c r="A22712" t="s">
        <v>15927</v>
      </c>
      <c r="B22712">
        <v>3.47863564179582E-31</v>
      </c>
      <c r="C22712">
        <v>1.1812329813362601</v>
      </c>
      <c r="D22712">
        <v>0.02</v>
      </c>
      <c r="E22712">
        <v>1.0999999999999999E-2</v>
      </c>
      <c r="F22712">
        <v>1.3185420536662901E-26</v>
      </c>
      <c r="G22712" t="s">
        <v>136</v>
      </c>
    </row>
    <row r="22713" spans="1:7" x14ac:dyDescent="0.3">
      <c r="A22713" t="s">
        <v>29442</v>
      </c>
      <c r="B22713">
        <v>3.8858163339170801E-31</v>
      </c>
      <c r="C22713">
        <v>0.93737376126563099</v>
      </c>
      <c r="D22713">
        <v>1.9E-2</v>
      </c>
      <c r="E22713">
        <v>0.01</v>
      </c>
      <c r="F22713">
        <v>1.4728798232079299E-26</v>
      </c>
      <c r="G22713" t="s">
        <v>136</v>
      </c>
    </row>
    <row r="22714" spans="1:7" x14ac:dyDescent="0.3">
      <c r="A22714" t="s">
        <v>29438</v>
      </c>
      <c r="B22714">
        <v>4.1509116210481796E-31</v>
      </c>
      <c r="C22714">
        <v>0.661032158830412</v>
      </c>
      <c r="D22714">
        <v>5.3999999999999999E-2</v>
      </c>
      <c r="E22714">
        <v>3.7999999999999999E-2</v>
      </c>
      <c r="F22714">
        <v>1.5733615408421001E-26</v>
      </c>
      <c r="G22714" t="s">
        <v>136</v>
      </c>
    </row>
    <row r="22715" spans="1:7" x14ac:dyDescent="0.3">
      <c r="A22715" t="s">
        <v>29426</v>
      </c>
      <c r="B22715">
        <v>4.6870973295649099E-31</v>
      </c>
      <c r="C22715">
        <v>1.60472184102432</v>
      </c>
      <c r="D22715">
        <v>0.01</v>
      </c>
      <c r="E22715">
        <v>5.0000000000000001E-3</v>
      </c>
      <c r="F22715">
        <v>1.7765973717982899E-26</v>
      </c>
      <c r="G22715" t="s">
        <v>136</v>
      </c>
    </row>
    <row r="22716" spans="1:7" x14ac:dyDescent="0.3">
      <c r="A22716" t="s">
        <v>23602</v>
      </c>
      <c r="B22716">
        <v>5.3760110667063803E-31</v>
      </c>
      <c r="C22716">
        <v>0.390927134571115</v>
      </c>
      <c r="D22716">
        <v>8.3000000000000004E-2</v>
      </c>
      <c r="E22716">
        <v>6.2E-2</v>
      </c>
      <c r="F22716">
        <v>2.0377232347243899E-26</v>
      </c>
      <c r="G22716" t="s">
        <v>136</v>
      </c>
    </row>
    <row r="22717" spans="1:7" x14ac:dyDescent="0.3">
      <c r="A22717" t="s">
        <v>29434</v>
      </c>
      <c r="B22717">
        <v>6.9940648058433703E-31</v>
      </c>
      <c r="C22717">
        <v>0.853865656259025</v>
      </c>
      <c r="D22717">
        <v>3.9E-2</v>
      </c>
      <c r="E22717">
        <v>2.5000000000000001E-2</v>
      </c>
      <c r="F22717">
        <v>2.6510303240068698E-26</v>
      </c>
      <c r="G22717" t="s">
        <v>136</v>
      </c>
    </row>
    <row r="22718" spans="1:7" x14ac:dyDescent="0.3">
      <c r="A22718" t="s">
        <v>13434</v>
      </c>
      <c r="B22718">
        <v>7.3729643022196698E-31</v>
      </c>
      <c r="C22718">
        <v>0.75504842472570799</v>
      </c>
      <c r="D22718">
        <v>3.6999999999999998E-2</v>
      </c>
      <c r="E22718">
        <v>2.4E-2</v>
      </c>
      <c r="F22718">
        <v>2.7946483891133401E-26</v>
      </c>
      <c r="G22718" t="s">
        <v>136</v>
      </c>
    </row>
    <row r="22719" spans="1:7" x14ac:dyDescent="0.3">
      <c r="A22719" t="s">
        <v>10795</v>
      </c>
      <c r="B22719">
        <v>7.4094321573085696E-31</v>
      </c>
      <c r="C22719">
        <v>0.83413626886584902</v>
      </c>
      <c r="D22719">
        <v>1.7000000000000001E-2</v>
      </c>
      <c r="E22719">
        <v>8.9999999999999993E-3</v>
      </c>
      <c r="F22719">
        <v>2.8084711649062399E-26</v>
      </c>
      <c r="G22719" t="s">
        <v>136</v>
      </c>
    </row>
    <row r="22720" spans="1:7" x14ac:dyDescent="0.3">
      <c r="A22720" t="s">
        <v>29420</v>
      </c>
      <c r="B22720">
        <v>7.8346984151626104E-31</v>
      </c>
      <c r="C22720">
        <v>0.53630789272117296</v>
      </c>
      <c r="D22720">
        <v>5.5E-2</v>
      </c>
      <c r="E22720">
        <v>3.9E-2</v>
      </c>
      <c r="F22720">
        <v>2.96966408728323E-26</v>
      </c>
      <c r="G22720" t="s">
        <v>136</v>
      </c>
    </row>
    <row r="22721" spans="1:7" x14ac:dyDescent="0.3">
      <c r="A22721" t="s">
        <v>29440</v>
      </c>
      <c r="B22721">
        <v>9.4426370036637005E-31</v>
      </c>
      <c r="C22721">
        <v>1.17912857994135</v>
      </c>
      <c r="D22721">
        <v>1.0999999999999999E-2</v>
      </c>
      <c r="E22721">
        <v>5.0000000000000001E-3</v>
      </c>
      <c r="F22721">
        <v>3.5791371298686902E-26</v>
      </c>
      <c r="G22721" t="s">
        <v>136</v>
      </c>
    </row>
    <row r="22722" spans="1:7" x14ac:dyDescent="0.3">
      <c r="A22722" t="s">
        <v>29435</v>
      </c>
      <c r="B22722">
        <v>9.4975782301137894E-31</v>
      </c>
      <c r="C22722">
        <v>0.541778780485763</v>
      </c>
      <c r="D22722">
        <v>6.7000000000000004E-2</v>
      </c>
      <c r="E22722">
        <v>4.9000000000000002E-2</v>
      </c>
      <c r="F22722">
        <v>3.59996205234233E-26</v>
      </c>
      <c r="G22722" t="s">
        <v>136</v>
      </c>
    </row>
    <row r="22723" spans="1:7" x14ac:dyDescent="0.3">
      <c r="A22723" t="s">
        <v>29458</v>
      </c>
      <c r="B22723">
        <v>1.01532355633434E-30</v>
      </c>
      <c r="C22723">
        <v>0.63739484371086297</v>
      </c>
      <c r="D22723">
        <v>4.8000000000000001E-2</v>
      </c>
      <c r="E22723">
        <v>3.3000000000000002E-2</v>
      </c>
      <c r="F22723">
        <v>3.8484824079296902E-26</v>
      </c>
      <c r="G22723" t="s">
        <v>136</v>
      </c>
    </row>
    <row r="22724" spans="1:7" x14ac:dyDescent="0.3">
      <c r="A22724" t="s">
        <v>9884</v>
      </c>
      <c r="B22724">
        <v>1.2651078068619999E-30</v>
      </c>
      <c r="C22724">
        <v>0.61517991132028205</v>
      </c>
      <c r="D22724">
        <v>7.2999999999999995E-2</v>
      </c>
      <c r="E22724">
        <v>5.5E-2</v>
      </c>
      <c r="F22724">
        <v>4.7952646311297298E-26</v>
      </c>
      <c r="G22724" t="s">
        <v>136</v>
      </c>
    </row>
    <row r="22725" spans="1:7" x14ac:dyDescent="0.3">
      <c r="A22725" t="s">
        <v>29450</v>
      </c>
      <c r="B22725">
        <v>1.3188142340803201E-30</v>
      </c>
      <c r="C22725">
        <v>0.270017613640055</v>
      </c>
      <c r="D22725">
        <v>0.23400000000000001</v>
      </c>
      <c r="E22725">
        <v>0.20200000000000001</v>
      </c>
      <c r="F22725">
        <v>4.9988334728580503E-26</v>
      </c>
      <c r="G22725" t="s">
        <v>136</v>
      </c>
    </row>
    <row r="22726" spans="1:7" x14ac:dyDescent="0.3">
      <c r="A22726" t="s">
        <v>17242</v>
      </c>
      <c r="B22726">
        <v>1.3854971350804199E-30</v>
      </c>
      <c r="C22726">
        <v>0.31723539961775998</v>
      </c>
      <c r="D22726">
        <v>0.25</v>
      </c>
      <c r="E22726">
        <v>0.218</v>
      </c>
      <c r="F22726">
        <v>5.2515883408088303E-26</v>
      </c>
      <c r="G22726" t="s">
        <v>136</v>
      </c>
    </row>
    <row r="22727" spans="1:7" x14ac:dyDescent="0.3">
      <c r="A22727" t="s">
        <v>13265</v>
      </c>
      <c r="B22727">
        <v>1.97444454284834E-30</v>
      </c>
      <c r="C22727">
        <v>0.76726699287637201</v>
      </c>
      <c r="D22727">
        <v>4.1000000000000002E-2</v>
      </c>
      <c r="E22727">
        <v>2.8000000000000001E-2</v>
      </c>
      <c r="F22727">
        <v>7.4839345952123499E-26</v>
      </c>
      <c r="G22727" t="s">
        <v>136</v>
      </c>
    </row>
    <row r="22728" spans="1:7" x14ac:dyDescent="0.3">
      <c r="A22728" t="s">
        <v>12137</v>
      </c>
      <c r="B22728">
        <v>2.37910600210752E-30</v>
      </c>
      <c r="C22728">
        <v>0.32650582860642302</v>
      </c>
      <c r="D22728">
        <v>4.9000000000000002E-2</v>
      </c>
      <c r="E22728">
        <v>3.4000000000000002E-2</v>
      </c>
      <c r="F22728">
        <v>9.0177633903883495E-26</v>
      </c>
      <c r="G22728" t="s">
        <v>136</v>
      </c>
    </row>
    <row r="22729" spans="1:7" x14ac:dyDescent="0.3">
      <c r="A22729" t="s">
        <v>49081</v>
      </c>
      <c r="B22729">
        <v>2.7312896214943601E-30</v>
      </c>
      <c r="C22729">
        <v>0.58554889257501697</v>
      </c>
      <c r="D22729">
        <v>6.6000000000000003E-2</v>
      </c>
      <c r="E22729">
        <v>4.8000000000000001E-2</v>
      </c>
      <c r="F22729">
        <v>1.0352680181312199E-25</v>
      </c>
      <c r="G22729" t="s">
        <v>136</v>
      </c>
    </row>
    <row r="22730" spans="1:7" x14ac:dyDescent="0.3">
      <c r="A22730" t="s">
        <v>10659</v>
      </c>
      <c r="B22730">
        <v>3.09310512564163E-30</v>
      </c>
      <c r="C22730">
        <v>0.478935394482501</v>
      </c>
      <c r="D22730">
        <v>5.8000000000000003E-2</v>
      </c>
      <c r="E22730">
        <v>4.1000000000000002E-2</v>
      </c>
      <c r="F22730">
        <v>1.1724105668232E-25</v>
      </c>
      <c r="G22730" t="s">
        <v>136</v>
      </c>
    </row>
    <row r="22731" spans="1:7" x14ac:dyDescent="0.3">
      <c r="A22731" t="s">
        <v>29433</v>
      </c>
      <c r="B22731">
        <v>3.6030603616029998E-30</v>
      </c>
      <c r="C22731">
        <v>1.41015301964446</v>
      </c>
      <c r="D22731">
        <v>1.9E-2</v>
      </c>
      <c r="E22731">
        <v>1.0999999999999999E-2</v>
      </c>
      <c r="F22731">
        <v>1.3657039994619999E-25</v>
      </c>
      <c r="G22731" t="s">
        <v>136</v>
      </c>
    </row>
    <row r="22732" spans="1:7" x14ac:dyDescent="0.3">
      <c r="A22732" t="s">
        <v>29470</v>
      </c>
      <c r="B22732">
        <v>5.2601113317700502E-30</v>
      </c>
      <c r="C22732">
        <v>0.53631723334089199</v>
      </c>
      <c r="D22732">
        <v>9.8000000000000004E-2</v>
      </c>
      <c r="E22732">
        <v>7.6999999999999999E-2</v>
      </c>
      <c r="F22732">
        <v>1.99379259919412E-25</v>
      </c>
      <c r="G22732" t="s">
        <v>136</v>
      </c>
    </row>
    <row r="22733" spans="1:7" x14ac:dyDescent="0.3">
      <c r="A22733" t="s">
        <v>10126</v>
      </c>
      <c r="B22733">
        <v>5.3068021919695797E-30</v>
      </c>
      <c r="C22733">
        <v>0.47717845765773298</v>
      </c>
      <c r="D22733">
        <v>6.9000000000000006E-2</v>
      </c>
      <c r="E22733">
        <v>5.0999999999999997E-2</v>
      </c>
      <c r="F22733">
        <v>2.0114903028441499E-25</v>
      </c>
      <c r="G22733" t="s">
        <v>136</v>
      </c>
    </row>
    <row r="22734" spans="1:7" x14ac:dyDescent="0.3">
      <c r="A22734" t="s">
        <v>29428</v>
      </c>
      <c r="B22734">
        <v>5.6945315466283299E-30</v>
      </c>
      <c r="C22734">
        <v>0.65032475613178797</v>
      </c>
      <c r="D22734">
        <v>3.6999999999999998E-2</v>
      </c>
      <c r="E22734">
        <v>2.4E-2</v>
      </c>
      <c r="F22734">
        <v>2.1584552374340002E-25</v>
      </c>
      <c r="G22734" t="s">
        <v>136</v>
      </c>
    </row>
    <row r="22735" spans="1:7" x14ac:dyDescent="0.3">
      <c r="A22735" t="s">
        <v>29471</v>
      </c>
      <c r="B22735">
        <v>8.2686202801388295E-30</v>
      </c>
      <c r="C22735">
        <v>0.72783990227632001</v>
      </c>
      <c r="D22735">
        <v>3.5999999999999997E-2</v>
      </c>
      <c r="E22735">
        <v>2.4E-2</v>
      </c>
      <c r="F22735">
        <v>3.13413783098382E-25</v>
      </c>
      <c r="G22735" t="s">
        <v>136</v>
      </c>
    </row>
    <row r="22736" spans="1:7" x14ac:dyDescent="0.3">
      <c r="A22736" t="s">
        <v>29479</v>
      </c>
      <c r="B22736">
        <v>9.9768150630495501E-30</v>
      </c>
      <c r="C22736">
        <v>0.64421918374101905</v>
      </c>
      <c r="D22736">
        <v>5.3999999999999999E-2</v>
      </c>
      <c r="E22736">
        <v>3.7999999999999999E-2</v>
      </c>
      <c r="F22736">
        <v>3.7816119814983001E-25</v>
      </c>
      <c r="G22736" t="s">
        <v>136</v>
      </c>
    </row>
    <row r="22737" spans="1:7" x14ac:dyDescent="0.3">
      <c r="A22737" t="s">
        <v>29467</v>
      </c>
      <c r="B22737">
        <v>1.3521529943738401E-29</v>
      </c>
      <c r="C22737">
        <v>0.51037599782059995</v>
      </c>
      <c r="D22737">
        <v>0.09</v>
      </c>
      <c r="E22737">
        <v>6.9000000000000006E-2</v>
      </c>
      <c r="F22737">
        <v>5.1252007098746098E-25</v>
      </c>
      <c r="G22737" t="s">
        <v>136</v>
      </c>
    </row>
    <row r="22738" spans="1:7" x14ac:dyDescent="0.3">
      <c r="A22738" t="s">
        <v>10867</v>
      </c>
      <c r="B22738">
        <v>1.4190834553179099E-29</v>
      </c>
      <c r="C22738">
        <v>0.902883095324858</v>
      </c>
      <c r="D22738">
        <v>4.5999999999999999E-2</v>
      </c>
      <c r="E22738">
        <v>3.2000000000000001E-2</v>
      </c>
      <c r="F22738">
        <v>5.3788939290369902E-25</v>
      </c>
      <c r="G22738" t="s">
        <v>136</v>
      </c>
    </row>
    <row r="22739" spans="1:7" x14ac:dyDescent="0.3">
      <c r="A22739" t="s">
        <v>29448</v>
      </c>
      <c r="B22739">
        <v>1.4947583463832901E-29</v>
      </c>
      <c r="C22739">
        <v>0.42632660164082598</v>
      </c>
      <c r="D22739">
        <v>0.11899999999999999</v>
      </c>
      <c r="E22739">
        <v>9.5000000000000001E-2</v>
      </c>
      <c r="F22739">
        <v>5.6657320361312304E-25</v>
      </c>
      <c r="G22739" t="s">
        <v>136</v>
      </c>
    </row>
    <row r="22740" spans="1:7" x14ac:dyDescent="0.3">
      <c r="A22740" t="s">
        <v>20525</v>
      </c>
      <c r="B22740">
        <v>1.8055919924045299E-29</v>
      </c>
      <c r="C22740">
        <v>0.57760321593506903</v>
      </c>
      <c r="D22740">
        <v>5.2999999999999999E-2</v>
      </c>
      <c r="E22740">
        <v>3.7999999999999999E-2</v>
      </c>
      <c r="F22740">
        <v>6.8439158880101199E-25</v>
      </c>
      <c r="G22740" t="s">
        <v>136</v>
      </c>
    </row>
    <row r="22741" spans="1:7" x14ac:dyDescent="0.3">
      <c r="A22741" t="s">
        <v>29451</v>
      </c>
      <c r="B22741">
        <v>1.80929903408253E-29</v>
      </c>
      <c r="C22741">
        <v>0.78111126748653703</v>
      </c>
      <c r="D22741">
        <v>3.6999999999999998E-2</v>
      </c>
      <c r="E22741">
        <v>2.4E-2</v>
      </c>
      <c r="F22741">
        <v>6.8579670587864098E-25</v>
      </c>
      <c r="G22741" t="s">
        <v>136</v>
      </c>
    </row>
    <row r="22742" spans="1:7" x14ac:dyDescent="0.3">
      <c r="A22742" t="s">
        <v>14097</v>
      </c>
      <c r="B22742">
        <v>2.0239693176629799E-29</v>
      </c>
      <c r="C22742">
        <v>1.2062078843122199</v>
      </c>
      <c r="D22742">
        <v>1.4999999999999999E-2</v>
      </c>
      <c r="E22742">
        <v>8.0000000000000002E-3</v>
      </c>
      <c r="F22742">
        <v>7.6716533016697797E-25</v>
      </c>
      <c r="G22742" t="s">
        <v>136</v>
      </c>
    </row>
    <row r="22743" spans="1:7" x14ac:dyDescent="0.3">
      <c r="A22743" t="s">
        <v>9608</v>
      </c>
      <c r="B22743">
        <v>2.3772365273446899E-29</v>
      </c>
      <c r="C22743">
        <v>1.4340919255028299</v>
      </c>
      <c r="D22743">
        <v>2.8000000000000001E-2</v>
      </c>
      <c r="E22743">
        <v>1.7999999999999999E-2</v>
      </c>
      <c r="F22743">
        <v>9.0106773332473006E-25</v>
      </c>
      <c r="G22743" t="s">
        <v>136</v>
      </c>
    </row>
    <row r="22744" spans="1:7" x14ac:dyDescent="0.3">
      <c r="A22744" t="s">
        <v>29464</v>
      </c>
      <c r="B22744">
        <v>3.1882762973728202E-29</v>
      </c>
      <c r="C22744">
        <v>0.70440596219915097</v>
      </c>
      <c r="D22744">
        <v>3.9E-2</v>
      </c>
      <c r="E22744">
        <v>2.5999999999999999E-2</v>
      </c>
      <c r="F22744">
        <v>1.2084842477561899E-24</v>
      </c>
      <c r="G22744" t="s">
        <v>136</v>
      </c>
    </row>
    <row r="22745" spans="1:7" x14ac:dyDescent="0.3">
      <c r="A22745" t="s">
        <v>13983</v>
      </c>
      <c r="B22745">
        <v>3.2220664101765702E-29</v>
      </c>
      <c r="C22745">
        <v>1.0209600819434499</v>
      </c>
      <c r="D22745">
        <v>2.3E-2</v>
      </c>
      <c r="E22745">
        <v>1.4E-2</v>
      </c>
      <c r="F22745">
        <v>1.22129205211333E-24</v>
      </c>
      <c r="G22745" t="s">
        <v>136</v>
      </c>
    </row>
    <row r="22746" spans="1:7" x14ac:dyDescent="0.3">
      <c r="A22746" t="s">
        <v>12947</v>
      </c>
      <c r="B22746">
        <v>3.25317667441723E-29</v>
      </c>
      <c r="C22746">
        <v>1.08498040249614</v>
      </c>
      <c r="D22746">
        <v>1.7000000000000001E-2</v>
      </c>
      <c r="E22746">
        <v>8.9999999999999993E-3</v>
      </c>
      <c r="F22746">
        <v>1.23308408667111E-24</v>
      </c>
      <c r="G22746" t="s">
        <v>136</v>
      </c>
    </row>
    <row r="22747" spans="1:7" x14ac:dyDescent="0.3">
      <c r="A22747" t="s">
        <v>29473</v>
      </c>
      <c r="B22747">
        <v>3.3469854037274798E-29</v>
      </c>
      <c r="C22747">
        <v>0.34612120504838301</v>
      </c>
      <c r="D22747">
        <v>0.14899999999999999</v>
      </c>
      <c r="E22747">
        <v>0.124</v>
      </c>
      <c r="F22747">
        <v>1.26864134742886E-24</v>
      </c>
      <c r="G22747" t="s">
        <v>136</v>
      </c>
    </row>
    <row r="22748" spans="1:7" x14ac:dyDescent="0.3">
      <c r="A22748" t="s">
        <v>29474</v>
      </c>
      <c r="B22748">
        <v>3.3601891973641999E-29</v>
      </c>
      <c r="C22748">
        <v>0.97797778097890398</v>
      </c>
      <c r="D22748">
        <v>1.2999999999999999E-2</v>
      </c>
      <c r="E22748">
        <v>6.0000000000000001E-3</v>
      </c>
      <c r="F22748">
        <v>1.27364611336893E-24</v>
      </c>
      <c r="G22748" t="s">
        <v>136</v>
      </c>
    </row>
    <row r="22749" spans="1:7" x14ac:dyDescent="0.3">
      <c r="A22749" t="s">
        <v>14065</v>
      </c>
      <c r="B22749">
        <v>3.3950494621931297E-29</v>
      </c>
      <c r="C22749">
        <v>1.19235526733603</v>
      </c>
      <c r="D22749">
        <v>1.4E-2</v>
      </c>
      <c r="E22749">
        <v>7.0000000000000001E-3</v>
      </c>
      <c r="F22749">
        <v>1.28685954814969E-24</v>
      </c>
      <c r="G22749" t="s">
        <v>136</v>
      </c>
    </row>
    <row r="22750" spans="1:7" x14ac:dyDescent="0.3">
      <c r="A22750" t="s">
        <v>29452</v>
      </c>
      <c r="B22750">
        <v>3.5399857742034602E-29</v>
      </c>
      <c r="C22750">
        <v>0.69142254035533401</v>
      </c>
      <c r="D22750">
        <v>0.04</v>
      </c>
      <c r="E22750">
        <v>2.7E-2</v>
      </c>
      <c r="F22750">
        <v>1.34179620785408E-24</v>
      </c>
      <c r="G22750" t="s">
        <v>136</v>
      </c>
    </row>
    <row r="22751" spans="1:7" x14ac:dyDescent="0.3">
      <c r="A22751" t="s">
        <v>29462</v>
      </c>
      <c r="B22751">
        <v>3.9418125031993099E-29</v>
      </c>
      <c r="C22751">
        <v>1.6265233647575901</v>
      </c>
      <c r="D22751">
        <v>1.0999999999999999E-2</v>
      </c>
      <c r="E22751">
        <v>5.0000000000000001E-3</v>
      </c>
      <c r="F22751">
        <v>1.49410461121267E-24</v>
      </c>
      <c r="G22751" t="s">
        <v>136</v>
      </c>
    </row>
    <row r="22752" spans="1:7" x14ac:dyDescent="0.3">
      <c r="A22752" t="s">
        <v>29487</v>
      </c>
      <c r="B22752">
        <v>4.0243649985332703E-29</v>
      </c>
      <c r="C22752">
        <v>1.24861035260175</v>
      </c>
      <c r="D22752">
        <v>1.2999999999999999E-2</v>
      </c>
      <c r="E22752">
        <v>7.0000000000000001E-3</v>
      </c>
      <c r="F22752">
        <v>1.52539530904405E-24</v>
      </c>
      <c r="G22752" t="s">
        <v>136</v>
      </c>
    </row>
    <row r="22753" spans="1:7" x14ac:dyDescent="0.3">
      <c r="A22753" t="s">
        <v>29455</v>
      </c>
      <c r="B22753">
        <v>4.2323296217005301E-29</v>
      </c>
      <c r="C22753">
        <v>0.69259261736465705</v>
      </c>
      <c r="D22753">
        <v>4.5999999999999999E-2</v>
      </c>
      <c r="E22753">
        <v>3.2000000000000001E-2</v>
      </c>
      <c r="F22753">
        <v>1.60422221980937E-24</v>
      </c>
      <c r="G22753" t="s">
        <v>136</v>
      </c>
    </row>
    <row r="22754" spans="1:7" x14ac:dyDescent="0.3">
      <c r="A22754" t="s">
        <v>29457</v>
      </c>
      <c r="B22754">
        <v>4.81234576605877E-29</v>
      </c>
      <c r="C22754">
        <v>0.42843775897523501</v>
      </c>
      <c r="D22754">
        <v>9.8000000000000004E-2</v>
      </c>
      <c r="E22754">
        <v>7.6999999999999999E-2</v>
      </c>
      <c r="F22754">
        <v>1.8240715391669102E-24</v>
      </c>
      <c r="G22754" t="s">
        <v>136</v>
      </c>
    </row>
    <row r="22755" spans="1:7" x14ac:dyDescent="0.3">
      <c r="A22755" t="s">
        <v>29497</v>
      </c>
      <c r="B22755">
        <v>5.4554958081864201E-29</v>
      </c>
      <c r="C22755">
        <v>0.59094142003845196</v>
      </c>
      <c r="D22755">
        <v>5.3999999999999999E-2</v>
      </c>
      <c r="E22755">
        <v>3.9E-2</v>
      </c>
      <c r="F22755">
        <v>2.0678511311349799E-24</v>
      </c>
      <c r="G22755" t="s">
        <v>136</v>
      </c>
    </row>
    <row r="22756" spans="1:7" x14ac:dyDescent="0.3">
      <c r="A22756" t="s">
        <v>24904</v>
      </c>
      <c r="B22756">
        <v>5.8985437184454203E-29</v>
      </c>
      <c r="C22756">
        <v>0.43503647992251299</v>
      </c>
      <c r="D22756">
        <v>8.2000000000000003E-2</v>
      </c>
      <c r="E22756">
        <v>6.2E-2</v>
      </c>
      <c r="F22756">
        <v>2.2357840110395498E-24</v>
      </c>
      <c r="G22756" t="s">
        <v>136</v>
      </c>
    </row>
    <row r="22757" spans="1:7" x14ac:dyDescent="0.3">
      <c r="A22757" t="s">
        <v>29469</v>
      </c>
      <c r="B22757">
        <v>7.6208360175667103E-29</v>
      </c>
      <c r="C22757">
        <v>0.28851949654242498</v>
      </c>
      <c r="D22757">
        <v>0.23400000000000001</v>
      </c>
      <c r="E22757">
        <v>0.20200000000000001</v>
      </c>
      <c r="F22757">
        <v>2.8886016840984899E-24</v>
      </c>
      <c r="G22757" t="s">
        <v>136</v>
      </c>
    </row>
    <row r="22758" spans="1:7" x14ac:dyDescent="0.3">
      <c r="A22758" t="s">
        <v>29454</v>
      </c>
      <c r="B22758">
        <v>8.4243390447071004E-29</v>
      </c>
      <c r="C22758">
        <v>0.457004946893939</v>
      </c>
      <c r="D22758">
        <v>7.2999999999999995E-2</v>
      </c>
      <c r="E22758">
        <v>5.3999999999999999E-2</v>
      </c>
      <c r="F22758">
        <v>3.19316147150578E-24</v>
      </c>
      <c r="G22758" t="s">
        <v>136</v>
      </c>
    </row>
    <row r="22759" spans="1:7" x14ac:dyDescent="0.3">
      <c r="A22759" t="s">
        <v>29463</v>
      </c>
      <c r="B22759">
        <v>1.0325680863164901E-28</v>
      </c>
      <c r="C22759">
        <v>0.84714765432726502</v>
      </c>
      <c r="D22759">
        <v>4.4999999999999998E-2</v>
      </c>
      <c r="E22759">
        <v>3.1E-2</v>
      </c>
      <c r="F22759">
        <v>3.9138460743740101E-24</v>
      </c>
      <c r="G22759" t="s">
        <v>136</v>
      </c>
    </row>
    <row r="22760" spans="1:7" x14ac:dyDescent="0.3">
      <c r="A22760" t="s">
        <v>29482</v>
      </c>
      <c r="B22760">
        <v>1.1531362852209E-28</v>
      </c>
      <c r="C22760">
        <v>0.35211007819727902</v>
      </c>
      <c r="D22760">
        <v>0.121</v>
      </c>
      <c r="E22760">
        <v>9.8000000000000004E-2</v>
      </c>
      <c r="F22760">
        <v>4.3708477755012903E-24</v>
      </c>
      <c r="G22760" t="s">
        <v>136</v>
      </c>
    </row>
    <row r="22761" spans="1:7" x14ac:dyDescent="0.3">
      <c r="A22761" t="s">
        <v>29461</v>
      </c>
      <c r="B22761">
        <v>1.1655860410439101E-28</v>
      </c>
      <c r="C22761">
        <v>0.82445862670774495</v>
      </c>
      <c r="D22761">
        <v>0.01</v>
      </c>
      <c r="E22761">
        <v>4.0000000000000001E-3</v>
      </c>
      <c r="F22761">
        <v>4.4180373299728298E-24</v>
      </c>
      <c r="G22761" t="s">
        <v>136</v>
      </c>
    </row>
    <row r="22762" spans="1:7" x14ac:dyDescent="0.3">
      <c r="A22762" t="s">
        <v>29494</v>
      </c>
      <c r="B22762">
        <v>1.2561429836502099E-28</v>
      </c>
      <c r="C22762">
        <v>0.46350077392806299</v>
      </c>
      <c r="D22762">
        <v>0.108</v>
      </c>
      <c r="E22762">
        <v>8.5999999999999993E-2</v>
      </c>
      <c r="F22762">
        <v>4.7612843652277601E-24</v>
      </c>
      <c r="G22762" t="s">
        <v>136</v>
      </c>
    </row>
    <row r="22763" spans="1:7" x14ac:dyDescent="0.3">
      <c r="A22763" t="s">
        <v>25052</v>
      </c>
      <c r="B22763">
        <v>1.30486995945924E-28</v>
      </c>
      <c r="C22763">
        <v>0.62416129195006798</v>
      </c>
      <c r="D22763">
        <v>2.5000000000000001E-2</v>
      </c>
      <c r="E22763">
        <v>1.4999999999999999E-2</v>
      </c>
      <c r="F22763">
        <v>4.9459790943343002E-24</v>
      </c>
      <c r="G22763" t="s">
        <v>136</v>
      </c>
    </row>
    <row r="22764" spans="1:7" x14ac:dyDescent="0.3">
      <c r="A22764" t="s">
        <v>29449</v>
      </c>
      <c r="B22764">
        <v>1.3663259473992301E-28</v>
      </c>
      <c r="C22764">
        <v>0.81534751317713905</v>
      </c>
      <c r="D22764">
        <v>3.3000000000000002E-2</v>
      </c>
      <c r="E22764">
        <v>2.1000000000000001E-2</v>
      </c>
      <c r="F22764">
        <v>5.1789218710220401E-24</v>
      </c>
      <c r="G22764" t="s">
        <v>136</v>
      </c>
    </row>
    <row r="22765" spans="1:7" x14ac:dyDescent="0.3">
      <c r="A22765" t="s">
        <v>29526</v>
      </c>
      <c r="B22765">
        <v>1.3687835025120001E-28</v>
      </c>
      <c r="C22765">
        <v>0.42806232549622603</v>
      </c>
      <c r="D22765">
        <v>0.107</v>
      </c>
      <c r="E22765">
        <v>8.5000000000000006E-2</v>
      </c>
      <c r="F22765">
        <v>5.1882369879214899E-24</v>
      </c>
      <c r="G22765" t="s">
        <v>136</v>
      </c>
    </row>
    <row r="22766" spans="1:7" x14ac:dyDescent="0.3">
      <c r="A22766" t="s">
        <v>29478</v>
      </c>
      <c r="B22766">
        <v>1.47382394910698E-28</v>
      </c>
      <c r="C22766">
        <v>0.752641270643992</v>
      </c>
      <c r="D22766">
        <v>3.4000000000000002E-2</v>
      </c>
      <c r="E22766">
        <v>2.1999999999999999E-2</v>
      </c>
      <c r="F22766">
        <v>5.5863822966950803E-24</v>
      </c>
      <c r="G22766" t="s">
        <v>136</v>
      </c>
    </row>
    <row r="22767" spans="1:7" x14ac:dyDescent="0.3">
      <c r="A22767" t="s">
        <v>29493</v>
      </c>
      <c r="B22767">
        <v>1.71783598977012E-28</v>
      </c>
      <c r="C22767">
        <v>0.50525939671502595</v>
      </c>
      <c r="D22767">
        <v>9.1999999999999998E-2</v>
      </c>
      <c r="E22767">
        <v>7.0999999999999994E-2</v>
      </c>
      <c r="F22767">
        <v>6.5112855356246699E-24</v>
      </c>
      <c r="G22767" t="s">
        <v>136</v>
      </c>
    </row>
    <row r="22768" spans="1:7" x14ac:dyDescent="0.3">
      <c r="A22768" t="s">
        <v>16869</v>
      </c>
      <c r="B22768">
        <v>2.0463235585195602E-28</v>
      </c>
      <c r="C22768">
        <v>0.66545045138188996</v>
      </c>
      <c r="D22768">
        <v>6.7000000000000004E-2</v>
      </c>
      <c r="E22768">
        <v>0.05</v>
      </c>
      <c r="F22768">
        <v>7.7563848162125594E-24</v>
      </c>
      <c r="G22768" t="s">
        <v>136</v>
      </c>
    </row>
    <row r="22769" spans="1:7" x14ac:dyDescent="0.3">
      <c r="A22769" t="s">
        <v>10896</v>
      </c>
      <c r="B22769">
        <v>2.1629740810130701E-28</v>
      </c>
      <c r="C22769">
        <v>0.89732732427482098</v>
      </c>
      <c r="D22769">
        <v>3.3000000000000002E-2</v>
      </c>
      <c r="E22769">
        <v>2.1000000000000001E-2</v>
      </c>
      <c r="F22769">
        <v>8.1985369566719304E-24</v>
      </c>
      <c r="G22769" t="s">
        <v>136</v>
      </c>
    </row>
    <row r="22770" spans="1:7" x14ac:dyDescent="0.3">
      <c r="A22770" t="s">
        <v>24860</v>
      </c>
      <c r="B22770">
        <v>2.1661028990591701E-28</v>
      </c>
      <c r="C22770">
        <v>0.64654611448104804</v>
      </c>
      <c r="D22770">
        <v>6.3E-2</v>
      </c>
      <c r="E22770">
        <v>4.5999999999999999E-2</v>
      </c>
      <c r="F22770">
        <v>8.2103964285938803E-24</v>
      </c>
      <c r="G22770" t="s">
        <v>136</v>
      </c>
    </row>
    <row r="22771" spans="1:7" x14ac:dyDescent="0.3">
      <c r="A22771" t="s">
        <v>29476</v>
      </c>
      <c r="B22771">
        <v>2.58073905731825E-28</v>
      </c>
      <c r="C22771">
        <v>0.40738728546173802</v>
      </c>
      <c r="D22771">
        <v>8.2000000000000003E-2</v>
      </c>
      <c r="E22771">
        <v>6.2E-2</v>
      </c>
      <c r="F22771">
        <v>9.7820333228590804E-24</v>
      </c>
      <c r="G22771" t="s">
        <v>136</v>
      </c>
    </row>
    <row r="22772" spans="1:7" x14ac:dyDescent="0.3">
      <c r="A22772" t="s">
        <v>29472</v>
      </c>
      <c r="B22772">
        <v>2.95353670431551E-28</v>
      </c>
      <c r="C22772">
        <v>0.64814204012810905</v>
      </c>
      <c r="D22772">
        <v>5.1999999999999998E-2</v>
      </c>
      <c r="E22772">
        <v>3.6999999999999998E-2</v>
      </c>
      <c r="F22772">
        <v>1.1195085524037499E-23</v>
      </c>
      <c r="G22772" t="s">
        <v>136</v>
      </c>
    </row>
    <row r="22773" spans="1:7" x14ac:dyDescent="0.3">
      <c r="A22773" t="s">
        <v>13207</v>
      </c>
      <c r="B22773">
        <v>2.9745128409276498E-28</v>
      </c>
      <c r="C22773">
        <v>0.38505136581586602</v>
      </c>
      <c r="D22773">
        <v>8.3000000000000004E-2</v>
      </c>
      <c r="E22773">
        <v>6.4000000000000001E-2</v>
      </c>
      <c r="F22773">
        <v>1.1274593472252201E-23</v>
      </c>
      <c r="G22773" t="s">
        <v>136</v>
      </c>
    </row>
    <row r="22774" spans="1:7" x14ac:dyDescent="0.3">
      <c r="A22774" t="s">
        <v>9953</v>
      </c>
      <c r="B22774">
        <v>2.9933349247175201E-28</v>
      </c>
      <c r="C22774">
        <v>0.30976405846717697</v>
      </c>
      <c r="D22774">
        <v>0.16</v>
      </c>
      <c r="E22774">
        <v>0.13300000000000001</v>
      </c>
      <c r="F22774">
        <v>1.1345936698649301E-23</v>
      </c>
      <c r="G22774" t="s">
        <v>136</v>
      </c>
    </row>
    <row r="22775" spans="1:7" x14ac:dyDescent="0.3">
      <c r="A22775" t="s">
        <v>29456</v>
      </c>
      <c r="B22775">
        <v>3.0226100991886501E-28</v>
      </c>
      <c r="C22775">
        <v>0.68995952225172597</v>
      </c>
      <c r="D22775">
        <v>4.4999999999999998E-2</v>
      </c>
      <c r="E22775">
        <v>3.2000000000000001E-2</v>
      </c>
      <c r="F22775">
        <v>1.1456901319964701E-23</v>
      </c>
      <c r="G22775" t="s">
        <v>136</v>
      </c>
    </row>
    <row r="22776" spans="1:7" x14ac:dyDescent="0.3">
      <c r="A22776" t="s">
        <v>13623</v>
      </c>
      <c r="B22776">
        <v>3.3096787876453799E-28</v>
      </c>
      <c r="C22776">
        <v>1.31853783465534</v>
      </c>
      <c r="D22776">
        <v>1.2999999999999999E-2</v>
      </c>
      <c r="E22776">
        <v>6.0000000000000001E-3</v>
      </c>
      <c r="F22776">
        <v>1.25450064766911E-23</v>
      </c>
      <c r="G22776" t="s">
        <v>136</v>
      </c>
    </row>
    <row r="22777" spans="1:7" x14ac:dyDescent="0.3">
      <c r="A22777" t="s">
        <v>15815</v>
      </c>
      <c r="B22777">
        <v>3.79966637654756E-28</v>
      </c>
      <c r="C22777">
        <v>0.37108759049307999</v>
      </c>
      <c r="D22777">
        <v>0.13100000000000001</v>
      </c>
      <c r="E22777">
        <v>0.108</v>
      </c>
      <c r="F22777">
        <v>1.4402255433665899E-23</v>
      </c>
      <c r="G22777" t="s">
        <v>136</v>
      </c>
    </row>
    <row r="22778" spans="1:7" x14ac:dyDescent="0.3">
      <c r="A22778" t="s">
        <v>25272</v>
      </c>
      <c r="B22778">
        <v>4.36898996730293E-28</v>
      </c>
      <c r="C22778">
        <v>0.51172209367564303</v>
      </c>
      <c r="D22778">
        <v>0.09</v>
      </c>
      <c r="E22778">
        <v>7.0000000000000007E-2</v>
      </c>
      <c r="F22778">
        <v>1.6560219572065E-23</v>
      </c>
      <c r="G22778" t="s">
        <v>136</v>
      </c>
    </row>
    <row r="22779" spans="1:7" x14ac:dyDescent="0.3">
      <c r="A22779" t="s">
        <v>12065</v>
      </c>
      <c r="B22779">
        <v>4.6464666110589897E-28</v>
      </c>
      <c r="C22779">
        <v>1.43200185146828</v>
      </c>
      <c r="D22779">
        <v>0.01</v>
      </c>
      <c r="E22779">
        <v>4.0000000000000001E-3</v>
      </c>
      <c r="F22779">
        <v>1.7611967042558001E-23</v>
      </c>
      <c r="G22779" t="s">
        <v>136</v>
      </c>
    </row>
    <row r="22780" spans="1:7" x14ac:dyDescent="0.3">
      <c r="A22780" t="s">
        <v>29480</v>
      </c>
      <c r="B22780">
        <v>5.21968423567426E-28</v>
      </c>
      <c r="C22780">
        <v>0.66908685692882097</v>
      </c>
      <c r="D22780">
        <v>4.1000000000000002E-2</v>
      </c>
      <c r="E22780">
        <v>2.8000000000000001E-2</v>
      </c>
      <c r="F22780">
        <v>1.9784691126899699E-23</v>
      </c>
      <c r="G22780" t="s">
        <v>136</v>
      </c>
    </row>
    <row r="22781" spans="1:7" x14ac:dyDescent="0.3">
      <c r="A22781" t="s">
        <v>29468</v>
      </c>
      <c r="B22781">
        <v>5.7780768787298898E-28</v>
      </c>
      <c r="C22781">
        <v>0.38188263896157398</v>
      </c>
      <c r="D22781">
        <v>0.129</v>
      </c>
      <c r="E22781">
        <v>0.105</v>
      </c>
      <c r="F22781">
        <v>2.19012226011378E-23</v>
      </c>
      <c r="G22781" t="s">
        <v>136</v>
      </c>
    </row>
    <row r="22782" spans="1:7" x14ac:dyDescent="0.3">
      <c r="A22782" t="s">
        <v>29460</v>
      </c>
      <c r="B22782">
        <v>5.8532924336056704E-28</v>
      </c>
      <c r="C22782">
        <v>0.31619264823809801</v>
      </c>
      <c r="D22782">
        <v>3.4000000000000002E-2</v>
      </c>
      <c r="E22782">
        <v>2.1999999999999999E-2</v>
      </c>
      <c r="F22782">
        <v>2.21863196403389E-23</v>
      </c>
      <c r="G22782" t="s">
        <v>136</v>
      </c>
    </row>
    <row r="22783" spans="1:7" x14ac:dyDescent="0.3">
      <c r="A22783" t="s">
        <v>29499</v>
      </c>
      <c r="B22783">
        <v>6.2625532254343604E-28</v>
      </c>
      <c r="C22783">
        <v>0.74293550367152905</v>
      </c>
      <c r="D22783">
        <v>1.7000000000000001E-2</v>
      </c>
      <c r="E22783">
        <v>8.9999999999999993E-3</v>
      </c>
      <c r="F22783">
        <v>2.3737581745686401E-23</v>
      </c>
      <c r="G22783" t="s">
        <v>136</v>
      </c>
    </row>
    <row r="22784" spans="1:7" x14ac:dyDescent="0.3">
      <c r="A22784" t="s">
        <v>10073</v>
      </c>
      <c r="B22784">
        <v>6.4698811986476001E-28</v>
      </c>
      <c r="C22784">
        <v>0.36097060161643202</v>
      </c>
      <c r="D22784">
        <v>0.128</v>
      </c>
      <c r="E22784">
        <v>0.104</v>
      </c>
      <c r="F22784">
        <v>2.4523437695353899E-23</v>
      </c>
      <c r="G22784" t="s">
        <v>136</v>
      </c>
    </row>
    <row r="22785" spans="1:7" x14ac:dyDescent="0.3">
      <c r="A22785" t="s">
        <v>29495</v>
      </c>
      <c r="B22785">
        <v>7.0984972247064402E-28</v>
      </c>
      <c r="C22785">
        <v>0.320749265796126</v>
      </c>
      <c r="D22785">
        <v>0.315</v>
      </c>
      <c r="E22785">
        <v>0.28499999999999998</v>
      </c>
      <c r="F22785">
        <v>2.6906143880527301E-23</v>
      </c>
      <c r="G22785" t="s">
        <v>136</v>
      </c>
    </row>
    <row r="22786" spans="1:7" x14ac:dyDescent="0.3">
      <c r="A22786" t="s">
        <v>11110</v>
      </c>
      <c r="B22786">
        <v>8.1322964649751008E-28</v>
      </c>
      <c r="C22786">
        <v>1.48870508496232</v>
      </c>
      <c r="D22786">
        <v>1.4999999999999999E-2</v>
      </c>
      <c r="E22786">
        <v>8.0000000000000002E-3</v>
      </c>
      <c r="F22786">
        <v>3.0824656520841601E-23</v>
      </c>
      <c r="G22786" t="s">
        <v>136</v>
      </c>
    </row>
    <row r="22787" spans="1:7" x14ac:dyDescent="0.3">
      <c r="A22787" t="s">
        <v>29525</v>
      </c>
      <c r="B22787">
        <v>1.0253241199860001E-27</v>
      </c>
      <c r="C22787">
        <v>0.75066020868969696</v>
      </c>
      <c r="D22787">
        <v>2.3E-2</v>
      </c>
      <c r="E22787">
        <v>1.4E-2</v>
      </c>
      <c r="F22787">
        <v>3.8863885443949502E-23</v>
      </c>
      <c r="G22787" t="s">
        <v>136</v>
      </c>
    </row>
    <row r="22788" spans="1:7" x14ac:dyDescent="0.3">
      <c r="A22788" t="s">
        <v>12174</v>
      </c>
      <c r="B22788">
        <v>1.14121508526187E-27</v>
      </c>
      <c r="C22788">
        <v>0.82313486137928904</v>
      </c>
      <c r="D22788">
        <v>3.3000000000000002E-2</v>
      </c>
      <c r="E22788">
        <v>2.1999999999999999E-2</v>
      </c>
      <c r="F22788">
        <v>4.3256616591766098E-23</v>
      </c>
      <c r="G22788" t="s">
        <v>136</v>
      </c>
    </row>
    <row r="22789" spans="1:7" x14ac:dyDescent="0.3">
      <c r="A22789" t="s">
        <v>44518</v>
      </c>
      <c r="B22789">
        <v>1.2491366345457301E-27</v>
      </c>
      <c r="C22789">
        <v>1.61036976211303</v>
      </c>
      <c r="D22789">
        <v>0.01</v>
      </c>
      <c r="E22789">
        <v>4.0000000000000001E-3</v>
      </c>
      <c r="F22789">
        <v>4.7347274995821198E-23</v>
      </c>
      <c r="G22789" t="s">
        <v>136</v>
      </c>
    </row>
    <row r="22790" spans="1:7" x14ac:dyDescent="0.3">
      <c r="A22790" t="s">
        <v>13149</v>
      </c>
      <c r="B22790">
        <v>1.2762992638366001E-27</v>
      </c>
      <c r="C22790">
        <v>0.87066305314103898</v>
      </c>
      <c r="D22790">
        <v>2.5999999999999999E-2</v>
      </c>
      <c r="E22790">
        <v>1.6E-2</v>
      </c>
      <c r="F22790">
        <v>4.8376847296462299E-23</v>
      </c>
      <c r="G22790" t="s">
        <v>136</v>
      </c>
    </row>
    <row r="22791" spans="1:7" x14ac:dyDescent="0.3">
      <c r="A22791" t="s">
        <v>29505</v>
      </c>
      <c r="B22791">
        <v>1.32021002977987E-27</v>
      </c>
      <c r="C22791">
        <v>0.61511128888132205</v>
      </c>
      <c r="D22791">
        <v>6.3E-2</v>
      </c>
      <c r="E22791">
        <v>4.5999999999999999E-2</v>
      </c>
      <c r="F22791">
        <v>5.0041240968775997E-23</v>
      </c>
      <c r="G22791" t="s">
        <v>136</v>
      </c>
    </row>
    <row r="22792" spans="1:7" x14ac:dyDescent="0.3">
      <c r="A22792" t="s">
        <v>29496</v>
      </c>
      <c r="B22792">
        <v>1.44710219944096E-27</v>
      </c>
      <c r="C22792">
        <v>0.80648263759746797</v>
      </c>
      <c r="D22792">
        <v>3.4000000000000002E-2</v>
      </c>
      <c r="E22792">
        <v>2.1999999999999999E-2</v>
      </c>
      <c r="F22792">
        <v>5.4850961767610102E-23</v>
      </c>
      <c r="G22792" t="s">
        <v>136</v>
      </c>
    </row>
    <row r="22793" spans="1:7" x14ac:dyDescent="0.3">
      <c r="A22793" t="s">
        <v>22444</v>
      </c>
      <c r="B22793">
        <v>1.5495247339804801E-27</v>
      </c>
      <c r="C22793">
        <v>0.25492592839914502</v>
      </c>
      <c r="D22793">
        <v>0.247</v>
      </c>
      <c r="E22793">
        <v>0.217</v>
      </c>
      <c r="F22793">
        <v>5.8733185516796302E-23</v>
      </c>
      <c r="G22793" t="s">
        <v>136</v>
      </c>
    </row>
    <row r="22794" spans="1:7" x14ac:dyDescent="0.3">
      <c r="A22794" t="s">
        <v>29500</v>
      </c>
      <c r="B22794">
        <v>1.7665544281104299E-27</v>
      </c>
      <c r="C22794">
        <v>0.65932416162469598</v>
      </c>
      <c r="D22794">
        <v>5.1999999999999998E-2</v>
      </c>
      <c r="E22794">
        <v>3.6999999999999998E-2</v>
      </c>
      <c r="F22794">
        <v>6.6959479043097803E-23</v>
      </c>
      <c r="G22794" t="s">
        <v>136</v>
      </c>
    </row>
    <row r="22795" spans="1:7" x14ac:dyDescent="0.3">
      <c r="A22795" t="s">
        <v>29509</v>
      </c>
      <c r="B22795">
        <v>2.02534880594494E-27</v>
      </c>
      <c r="C22795">
        <v>0.51172723352874505</v>
      </c>
      <c r="D22795">
        <v>6.9000000000000006E-2</v>
      </c>
      <c r="E22795">
        <v>5.1999999999999998E-2</v>
      </c>
      <c r="F22795">
        <v>7.6768821140536903E-23</v>
      </c>
      <c r="G22795" t="s">
        <v>136</v>
      </c>
    </row>
    <row r="22796" spans="1:7" x14ac:dyDescent="0.3">
      <c r="A22796" t="s">
        <v>24757</v>
      </c>
      <c r="B22796">
        <v>2.5443301309988699E-27</v>
      </c>
      <c r="C22796">
        <v>0.35912676282311901</v>
      </c>
      <c r="D22796">
        <v>0.121</v>
      </c>
      <c r="E22796">
        <v>9.8000000000000004E-2</v>
      </c>
      <c r="F22796">
        <v>9.6440289285381001E-23</v>
      </c>
      <c r="G22796" t="s">
        <v>136</v>
      </c>
    </row>
    <row r="22797" spans="1:7" x14ac:dyDescent="0.3">
      <c r="A22797" t="s">
        <v>16788</v>
      </c>
      <c r="B22797">
        <v>2.8041133778803702E-27</v>
      </c>
      <c r="C22797">
        <v>0.71170068618132099</v>
      </c>
      <c r="D22797">
        <v>3.4000000000000002E-2</v>
      </c>
      <c r="E22797">
        <v>2.1999999999999999E-2</v>
      </c>
      <c r="F22797">
        <v>1.06287113475178E-22</v>
      </c>
      <c r="G22797" t="s">
        <v>136</v>
      </c>
    </row>
    <row r="22798" spans="1:7" x14ac:dyDescent="0.3">
      <c r="A22798" t="s">
        <v>29503</v>
      </c>
      <c r="B22798">
        <v>2.8332010019908798E-27</v>
      </c>
      <c r="C22798">
        <v>1.03277778069756</v>
      </c>
      <c r="D22798">
        <v>2.5999999999999999E-2</v>
      </c>
      <c r="E22798">
        <v>1.6E-2</v>
      </c>
      <c r="F22798">
        <v>1.0738965077946201E-22</v>
      </c>
      <c r="G22798" t="s">
        <v>136</v>
      </c>
    </row>
    <row r="22799" spans="1:7" x14ac:dyDescent="0.3">
      <c r="A22799" t="s">
        <v>22685</v>
      </c>
      <c r="B22799">
        <v>2.9142911717232402E-27</v>
      </c>
      <c r="C22799">
        <v>0.38514087363834998</v>
      </c>
      <c r="D22799">
        <v>0.158</v>
      </c>
      <c r="E22799">
        <v>0.13300000000000001</v>
      </c>
      <c r="F22799">
        <v>1.1046329257299799E-22</v>
      </c>
      <c r="G22799" t="s">
        <v>136</v>
      </c>
    </row>
    <row r="22800" spans="1:7" x14ac:dyDescent="0.3">
      <c r="A22800" t="s">
        <v>29511</v>
      </c>
      <c r="B22800">
        <v>3.0922001697211499E-27</v>
      </c>
      <c r="C22800">
        <v>0.556682668683533</v>
      </c>
      <c r="D22800">
        <v>5.5E-2</v>
      </c>
      <c r="E22800">
        <v>0.04</v>
      </c>
      <c r="F22800">
        <v>1.1720675523311101E-22</v>
      </c>
      <c r="G22800" t="s">
        <v>136</v>
      </c>
    </row>
    <row r="22801" spans="1:7" x14ac:dyDescent="0.3">
      <c r="A22801" t="s">
        <v>29559</v>
      </c>
      <c r="B22801">
        <v>3.1557335841082302E-27</v>
      </c>
      <c r="C22801">
        <v>0.52187647729218201</v>
      </c>
      <c r="D22801">
        <v>8.5999999999999993E-2</v>
      </c>
      <c r="E22801">
        <v>6.7000000000000004E-2</v>
      </c>
      <c r="F22801">
        <v>1.1961492577203801E-22</v>
      </c>
      <c r="G22801" t="s">
        <v>136</v>
      </c>
    </row>
    <row r="22802" spans="1:7" x14ac:dyDescent="0.3">
      <c r="A22802" t="s">
        <v>29520</v>
      </c>
      <c r="B22802">
        <v>3.7620937553120999E-27</v>
      </c>
      <c r="C22802">
        <v>0.25240742274539701</v>
      </c>
      <c r="D22802">
        <v>0.20100000000000001</v>
      </c>
      <c r="E22802">
        <v>0.17199999999999999</v>
      </c>
      <c r="F22802">
        <v>1.4259840170135001E-22</v>
      </c>
      <c r="G22802" t="s">
        <v>136</v>
      </c>
    </row>
    <row r="22803" spans="1:7" x14ac:dyDescent="0.3">
      <c r="A22803" t="s">
        <v>29492</v>
      </c>
      <c r="B22803">
        <v>3.8069089331693597E-27</v>
      </c>
      <c r="C22803">
        <v>0.659553418856902</v>
      </c>
      <c r="D22803">
        <v>3.5999999999999997E-2</v>
      </c>
      <c r="E22803">
        <v>2.4E-2</v>
      </c>
      <c r="F22803">
        <v>1.4429707620285099E-22</v>
      </c>
      <c r="G22803" t="s">
        <v>136</v>
      </c>
    </row>
    <row r="22804" spans="1:7" x14ac:dyDescent="0.3">
      <c r="A22804" t="s">
        <v>29506</v>
      </c>
      <c r="B22804">
        <v>4.1718592765093501E-27</v>
      </c>
      <c r="C22804">
        <v>0.79967135131442302</v>
      </c>
      <c r="D22804">
        <v>2.9000000000000001E-2</v>
      </c>
      <c r="E22804">
        <v>1.9E-2</v>
      </c>
      <c r="F22804">
        <v>1.5813015401680999E-22</v>
      </c>
      <c r="G22804" t="s">
        <v>136</v>
      </c>
    </row>
    <row r="22805" spans="1:7" x14ac:dyDescent="0.3">
      <c r="A22805" t="s">
        <v>29521</v>
      </c>
      <c r="B22805">
        <v>4.1723283087897702E-27</v>
      </c>
      <c r="C22805">
        <v>0.38679128909315602</v>
      </c>
      <c r="D22805">
        <v>0.216</v>
      </c>
      <c r="E22805">
        <v>0.189</v>
      </c>
      <c r="F22805">
        <v>1.58147932216368E-22</v>
      </c>
      <c r="G22805" t="s">
        <v>136</v>
      </c>
    </row>
    <row r="22806" spans="1:7" x14ac:dyDescent="0.3">
      <c r="A22806" t="s">
        <v>29534</v>
      </c>
      <c r="B22806">
        <v>4.7214035520483799E-27</v>
      </c>
      <c r="C22806">
        <v>0.35991101525569402</v>
      </c>
      <c r="D22806">
        <v>0.121</v>
      </c>
      <c r="E22806">
        <v>9.9000000000000005E-2</v>
      </c>
      <c r="F22806">
        <v>1.78960080236842E-22</v>
      </c>
      <c r="G22806" t="s">
        <v>136</v>
      </c>
    </row>
    <row r="22807" spans="1:7" x14ac:dyDescent="0.3">
      <c r="A22807" t="s">
        <v>29522</v>
      </c>
      <c r="B22807">
        <v>5.6357111038865901E-27</v>
      </c>
      <c r="C22807">
        <v>0.74836021173267697</v>
      </c>
      <c r="D22807">
        <v>4.5999999999999999E-2</v>
      </c>
      <c r="E22807">
        <v>3.2000000000000001E-2</v>
      </c>
      <c r="F22807">
        <v>2.13615993681717E-22</v>
      </c>
      <c r="G22807" t="s">
        <v>136</v>
      </c>
    </row>
    <row r="22808" spans="1:7" x14ac:dyDescent="0.3">
      <c r="A22808" t="s">
        <v>19185</v>
      </c>
      <c r="B22808">
        <v>7.7884917838653394E-27</v>
      </c>
      <c r="C22808">
        <v>0.61355591546583599</v>
      </c>
      <c r="D22808">
        <v>0.11</v>
      </c>
      <c r="E22808">
        <v>0.09</v>
      </c>
      <c r="F22808">
        <v>2.9521499257563199E-22</v>
      </c>
      <c r="G22808" t="s">
        <v>136</v>
      </c>
    </row>
    <row r="22809" spans="1:7" x14ac:dyDescent="0.3">
      <c r="A22809" t="s">
        <v>29541</v>
      </c>
      <c r="B22809">
        <v>8.8474167852232395E-27</v>
      </c>
      <c r="C22809">
        <v>0.37516651016107699</v>
      </c>
      <c r="D22809">
        <v>0.16700000000000001</v>
      </c>
      <c r="E22809">
        <v>0.14099999999999999</v>
      </c>
      <c r="F22809">
        <v>3.3535248582710199E-22</v>
      </c>
      <c r="G22809" t="s">
        <v>136</v>
      </c>
    </row>
    <row r="22810" spans="1:7" x14ac:dyDescent="0.3">
      <c r="A22810" t="s">
        <v>12756</v>
      </c>
      <c r="B22810">
        <v>9.2257842038399697E-27</v>
      </c>
      <c r="C22810">
        <v>0.64021919238630398</v>
      </c>
      <c r="D22810">
        <v>5.0999999999999997E-2</v>
      </c>
      <c r="E22810">
        <v>3.6999999999999998E-2</v>
      </c>
      <c r="F22810">
        <v>3.4969412446235002E-22</v>
      </c>
      <c r="G22810" t="s">
        <v>136</v>
      </c>
    </row>
    <row r="22811" spans="1:7" x14ac:dyDescent="0.3">
      <c r="A22811" t="s">
        <v>21968</v>
      </c>
      <c r="B22811">
        <v>1.05436263561621E-26</v>
      </c>
      <c r="C22811">
        <v>0.44551835249074201</v>
      </c>
      <c r="D22811">
        <v>7.5999999999999998E-2</v>
      </c>
      <c r="E22811">
        <v>5.8000000000000003E-2</v>
      </c>
      <c r="F22811">
        <v>3.9964561340396701E-22</v>
      </c>
      <c r="G22811" t="s">
        <v>136</v>
      </c>
    </row>
    <row r="22812" spans="1:7" x14ac:dyDescent="0.3">
      <c r="A22812" t="s">
        <v>29502</v>
      </c>
      <c r="B22812">
        <v>1.10120216694281E-26</v>
      </c>
      <c r="C22812">
        <v>0.42249191857702301</v>
      </c>
      <c r="D22812">
        <v>0.111</v>
      </c>
      <c r="E22812">
        <v>8.8999999999999996E-2</v>
      </c>
      <c r="F22812">
        <v>4.17399669358002E-22</v>
      </c>
      <c r="G22812" t="s">
        <v>136</v>
      </c>
    </row>
    <row r="22813" spans="1:7" x14ac:dyDescent="0.3">
      <c r="A22813" t="s">
        <v>29517</v>
      </c>
      <c r="B22813">
        <v>1.30588740463671E-26</v>
      </c>
      <c r="C22813">
        <v>0.95424286403395397</v>
      </c>
      <c r="D22813">
        <v>2.4E-2</v>
      </c>
      <c r="E22813">
        <v>1.4999999999999999E-2</v>
      </c>
      <c r="F22813">
        <v>4.9498356185349803E-22</v>
      </c>
      <c r="G22813" t="s">
        <v>136</v>
      </c>
    </row>
    <row r="22814" spans="1:7" x14ac:dyDescent="0.3">
      <c r="A22814" t="s">
        <v>29516</v>
      </c>
      <c r="B22814">
        <v>1.5230929304447E-26</v>
      </c>
      <c r="C22814">
        <v>0.42780406506748198</v>
      </c>
      <c r="D22814">
        <v>9.5000000000000001E-2</v>
      </c>
      <c r="E22814">
        <v>7.4999999999999997E-2</v>
      </c>
      <c r="F22814">
        <v>5.7731314435575798E-22</v>
      </c>
      <c r="G22814" t="s">
        <v>136</v>
      </c>
    </row>
    <row r="22815" spans="1:7" x14ac:dyDescent="0.3">
      <c r="A22815" t="s">
        <v>10368</v>
      </c>
      <c r="B22815">
        <v>1.9801783538782599E-26</v>
      </c>
      <c r="C22815">
        <v>0.504509579628587</v>
      </c>
      <c r="D22815">
        <v>8.8999999999999996E-2</v>
      </c>
      <c r="E22815">
        <v>7.0000000000000007E-2</v>
      </c>
      <c r="F22815">
        <v>7.5056680325401697E-22</v>
      </c>
      <c r="G22815" t="s">
        <v>136</v>
      </c>
    </row>
    <row r="22816" spans="1:7" x14ac:dyDescent="0.3">
      <c r="A22816" t="s">
        <v>29565</v>
      </c>
      <c r="B22816">
        <v>2.0389835508409099E-26</v>
      </c>
      <c r="C22816">
        <v>0.53079926803124899</v>
      </c>
      <c r="D22816">
        <v>6.3E-2</v>
      </c>
      <c r="E22816">
        <v>4.7E-2</v>
      </c>
      <c r="F22816">
        <v>7.7285632511073998E-22</v>
      </c>
      <c r="G22816" t="s">
        <v>136</v>
      </c>
    </row>
    <row r="22817" spans="1:7" x14ac:dyDescent="0.3">
      <c r="A22817" t="s">
        <v>12068</v>
      </c>
      <c r="B22817">
        <v>2.0778908067683901E-26</v>
      </c>
      <c r="C22817">
        <v>0.46636530269064402</v>
      </c>
      <c r="D22817">
        <v>7.3999999999999996E-2</v>
      </c>
      <c r="E22817">
        <v>5.6000000000000001E-2</v>
      </c>
      <c r="F22817">
        <v>7.8760373139749002E-22</v>
      </c>
      <c r="G22817" t="s">
        <v>136</v>
      </c>
    </row>
    <row r="22818" spans="1:7" x14ac:dyDescent="0.3">
      <c r="A22818" t="s">
        <v>11315</v>
      </c>
      <c r="B22818">
        <v>2.1644705176841101E-26</v>
      </c>
      <c r="C22818">
        <v>0.70073233290912995</v>
      </c>
      <c r="D22818">
        <v>1.7000000000000001E-2</v>
      </c>
      <c r="E22818">
        <v>0.01</v>
      </c>
      <c r="F22818">
        <v>8.2042090502298402E-22</v>
      </c>
      <c r="G22818" t="s">
        <v>136</v>
      </c>
    </row>
    <row r="22819" spans="1:7" x14ac:dyDescent="0.3">
      <c r="A22819" t="s">
        <v>24097</v>
      </c>
      <c r="B22819">
        <v>2.1723785611438601E-26</v>
      </c>
      <c r="C22819">
        <v>0.776514995764782</v>
      </c>
      <c r="D22819">
        <v>3.6999999999999998E-2</v>
      </c>
      <c r="E22819">
        <v>2.5000000000000001E-2</v>
      </c>
      <c r="F22819">
        <v>8.2341836981596899E-22</v>
      </c>
      <c r="G22819" t="s">
        <v>136</v>
      </c>
    </row>
    <row r="22820" spans="1:7" x14ac:dyDescent="0.3">
      <c r="A22820" t="s">
        <v>12830</v>
      </c>
      <c r="B22820">
        <v>3.4171847437777502E-26</v>
      </c>
      <c r="C22820">
        <v>0.93230742541534795</v>
      </c>
      <c r="D22820">
        <v>1.7999999999999999E-2</v>
      </c>
      <c r="E22820">
        <v>0.01</v>
      </c>
      <c r="F22820">
        <v>1.29524970528152E-21</v>
      </c>
      <c r="G22820" t="s">
        <v>136</v>
      </c>
    </row>
    <row r="22821" spans="1:7" x14ac:dyDescent="0.3">
      <c r="A22821" t="s">
        <v>13343</v>
      </c>
      <c r="B22821">
        <v>3.9555993717694502E-26</v>
      </c>
      <c r="C22821">
        <v>1.0637195089090801</v>
      </c>
      <c r="D22821">
        <v>1.7999999999999999E-2</v>
      </c>
      <c r="E22821">
        <v>0.01</v>
      </c>
      <c r="F22821">
        <v>1.4993303858754899E-21</v>
      </c>
      <c r="G22821" t="s">
        <v>136</v>
      </c>
    </row>
    <row r="22822" spans="1:7" x14ac:dyDescent="0.3">
      <c r="A22822" t="s">
        <v>29542</v>
      </c>
      <c r="B22822">
        <v>5.1644516714540502E-26</v>
      </c>
      <c r="C22822">
        <v>0.74445612539560502</v>
      </c>
      <c r="D22822">
        <v>3.4000000000000002E-2</v>
      </c>
      <c r="E22822">
        <v>2.3E-2</v>
      </c>
      <c r="F22822">
        <v>1.95753376154795E-21</v>
      </c>
      <c r="G22822" t="s">
        <v>136</v>
      </c>
    </row>
    <row r="22823" spans="1:7" x14ac:dyDescent="0.3">
      <c r="A22823" t="s">
        <v>25331</v>
      </c>
      <c r="B22823">
        <v>6.6185450973291504E-26</v>
      </c>
      <c r="C22823">
        <v>0.68418070996074698</v>
      </c>
      <c r="D22823">
        <v>3.2000000000000001E-2</v>
      </c>
      <c r="E22823">
        <v>2.1000000000000001E-2</v>
      </c>
      <c r="F22823">
        <v>2.5086933336916401E-21</v>
      </c>
      <c r="G22823" t="s">
        <v>136</v>
      </c>
    </row>
    <row r="22824" spans="1:7" x14ac:dyDescent="0.3">
      <c r="A22824" t="s">
        <v>29523</v>
      </c>
      <c r="B22824">
        <v>6.6471540727555497E-26</v>
      </c>
      <c r="C22824">
        <v>0.80559879191512296</v>
      </c>
      <c r="D22824">
        <v>2.1000000000000001E-2</v>
      </c>
      <c r="E22824">
        <v>1.2E-2</v>
      </c>
      <c r="F22824">
        <v>2.51953727973726E-21</v>
      </c>
      <c r="G22824" t="s">
        <v>136</v>
      </c>
    </row>
    <row r="22825" spans="1:7" x14ac:dyDescent="0.3">
      <c r="A22825" t="s">
        <v>25224</v>
      </c>
      <c r="B22825">
        <v>7.0835736733441299E-26</v>
      </c>
      <c r="C22825">
        <v>0.29628833996473602</v>
      </c>
      <c r="D22825">
        <v>0.13700000000000001</v>
      </c>
      <c r="E22825">
        <v>0.113</v>
      </c>
      <c r="F22825">
        <v>2.68495776514436E-21</v>
      </c>
      <c r="G22825" t="s">
        <v>136</v>
      </c>
    </row>
    <row r="22826" spans="1:7" x14ac:dyDescent="0.3">
      <c r="A22826" t="s">
        <v>16861</v>
      </c>
      <c r="B22826">
        <v>7.3288874734367902E-26</v>
      </c>
      <c r="C22826">
        <v>1.3471190799735</v>
      </c>
      <c r="D22826">
        <v>1.2E-2</v>
      </c>
      <c r="E22826">
        <v>6.0000000000000001E-3</v>
      </c>
      <c r="F22826">
        <v>2.7779415079314799E-21</v>
      </c>
      <c r="G22826" t="s">
        <v>136</v>
      </c>
    </row>
    <row r="22827" spans="1:7" x14ac:dyDescent="0.3">
      <c r="A22827" t="s">
        <v>29562</v>
      </c>
      <c r="B22827">
        <v>7.7674168446093897E-26</v>
      </c>
      <c r="C22827">
        <v>0.57952537104917501</v>
      </c>
      <c r="D22827">
        <v>6.0999999999999999E-2</v>
      </c>
      <c r="E22827">
        <v>4.4999999999999998E-2</v>
      </c>
      <c r="F22827">
        <v>2.9441616807807402E-21</v>
      </c>
      <c r="G22827" t="s">
        <v>136</v>
      </c>
    </row>
    <row r="22828" spans="1:7" x14ac:dyDescent="0.3">
      <c r="A22828" t="s">
        <v>10032</v>
      </c>
      <c r="B22828">
        <v>7.8910666790665296E-26</v>
      </c>
      <c r="C22828">
        <v>0.59534506897186301</v>
      </c>
      <c r="D22828">
        <v>0.08</v>
      </c>
      <c r="E22828">
        <v>6.2E-2</v>
      </c>
      <c r="F22828">
        <v>2.9910299140333801E-21</v>
      </c>
      <c r="G22828" t="s">
        <v>136</v>
      </c>
    </row>
    <row r="22829" spans="1:7" x14ac:dyDescent="0.3">
      <c r="A22829" t="s">
        <v>10294</v>
      </c>
      <c r="B22829">
        <v>8.1284154710866096E-26</v>
      </c>
      <c r="C22829">
        <v>0.32088096800368399</v>
      </c>
      <c r="D22829">
        <v>0.04</v>
      </c>
      <c r="E22829">
        <v>2.7E-2</v>
      </c>
      <c r="F22829">
        <v>3.0809946001606699E-21</v>
      </c>
      <c r="G22829" t="s">
        <v>136</v>
      </c>
    </row>
    <row r="22830" spans="1:7" x14ac:dyDescent="0.3">
      <c r="A22830" t="s">
        <v>29579</v>
      </c>
      <c r="B22830">
        <v>8.4836188734287602E-26</v>
      </c>
      <c r="C22830">
        <v>0.48206723049919098</v>
      </c>
      <c r="D22830">
        <v>9.8000000000000004E-2</v>
      </c>
      <c r="E22830">
        <v>7.8E-2</v>
      </c>
      <c r="F22830">
        <v>3.2156308977844401E-21</v>
      </c>
      <c r="G22830" t="s">
        <v>136</v>
      </c>
    </row>
    <row r="22831" spans="1:7" x14ac:dyDescent="0.3">
      <c r="A22831" t="s">
        <v>29545</v>
      </c>
      <c r="B22831">
        <v>9.1834695696668803E-26</v>
      </c>
      <c r="C22831">
        <v>0.65102583789000101</v>
      </c>
      <c r="D22831">
        <v>5.1999999999999998E-2</v>
      </c>
      <c r="E22831">
        <v>3.6999999999999998E-2</v>
      </c>
      <c r="F22831">
        <v>3.4809023056865399E-21</v>
      </c>
      <c r="G22831" t="s">
        <v>136</v>
      </c>
    </row>
    <row r="22832" spans="1:7" x14ac:dyDescent="0.3">
      <c r="A22832" t="s">
        <v>11069</v>
      </c>
      <c r="B22832">
        <v>9.3896170576047798E-26</v>
      </c>
      <c r="C22832">
        <v>0.90685380371185798</v>
      </c>
      <c r="D22832">
        <v>3.9E-2</v>
      </c>
      <c r="E22832">
        <v>2.7E-2</v>
      </c>
      <c r="F22832">
        <v>3.5590404495145099E-21</v>
      </c>
      <c r="G22832" t="s">
        <v>136</v>
      </c>
    </row>
    <row r="22833" spans="1:7" x14ac:dyDescent="0.3">
      <c r="A22833" t="s">
        <v>29540</v>
      </c>
      <c r="B22833">
        <v>9.5389976113001505E-26</v>
      </c>
      <c r="C22833">
        <v>0.58489057858095905</v>
      </c>
      <c r="D22833">
        <v>4.2000000000000003E-2</v>
      </c>
      <c r="E22833">
        <v>2.9000000000000001E-2</v>
      </c>
      <c r="F22833">
        <v>3.6156616545872101E-21</v>
      </c>
      <c r="G22833" t="s">
        <v>136</v>
      </c>
    </row>
    <row r="22834" spans="1:7" x14ac:dyDescent="0.3">
      <c r="A22834" t="s">
        <v>29550</v>
      </c>
      <c r="B22834">
        <v>1.06113555400274E-25</v>
      </c>
      <c r="C22834">
        <v>0.28774178841011899</v>
      </c>
      <c r="D22834">
        <v>6.6000000000000003E-2</v>
      </c>
      <c r="E22834">
        <v>4.9000000000000002E-2</v>
      </c>
      <c r="F22834">
        <v>4.0221282038919897E-21</v>
      </c>
      <c r="G22834" t="s">
        <v>136</v>
      </c>
    </row>
    <row r="22835" spans="1:7" x14ac:dyDescent="0.3">
      <c r="A22835" t="s">
        <v>29563</v>
      </c>
      <c r="B22835">
        <v>1.10885410496093E-25</v>
      </c>
      <c r="C22835">
        <v>0.62907991620547798</v>
      </c>
      <c r="D22835">
        <v>9.8000000000000004E-2</v>
      </c>
      <c r="E22835">
        <v>7.8E-2</v>
      </c>
      <c r="F22835">
        <v>4.2030005994439096E-21</v>
      </c>
      <c r="G22835" t="s">
        <v>136</v>
      </c>
    </row>
    <row r="22836" spans="1:7" x14ac:dyDescent="0.3">
      <c r="A22836" t="s">
        <v>29533</v>
      </c>
      <c r="B22836">
        <v>1.1469720935434E-25</v>
      </c>
      <c r="C22836">
        <v>0.50961694771314403</v>
      </c>
      <c r="D22836">
        <v>0.12</v>
      </c>
      <c r="E22836">
        <v>9.9000000000000005E-2</v>
      </c>
      <c r="F22836">
        <v>4.3474830233669203E-21</v>
      </c>
      <c r="G22836" t="s">
        <v>136</v>
      </c>
    </row>
    <row r="22837" spans="1:7" x14ac:dyDescent="0.3">
      <c r="A22837" t="s">
        <v>29538</v>
      </c>
      <c r="B22837">
        <v>1.19274744194681E-25</v>
      </c>
      <c r="C22837">
        <v>0.83796007681265605</v>
      </c>
      <c r="D22837">
        <v>1.2E-2</v>
      </c>
      <c r="E22837">
        <v>6.0000000000000001E-3</v>
      </c>
      <c r="F22837">
        <v>4.5209899039551904E-21</v>
      </c>
      <c r="G22837" t="s">
        <v>136</v>
      </c>
    </row>
    <row r="22838" spans="1:7" x14ac:dyDescent="0.3">
      <c r="A22838" t="s">
        <v>23296</v>
      </c>
      <c r="B22838">
        <v>1.3642503219366601E-25</v>
      </c>
      <c r="C22838">
        <v>0.27700095927575702</v>
      </c>
      <c r="D22838">
        <v>0.14499999999999999</v>
      </c>
      <c r="E22838">
        <v>0.12</v>
      </c>
      <c r="F22838">
        <v>5.1710544202687097E-21</v>
      </c>
      <c r="G22838" t="s">
        <v>136</v>
      </c>
    </row>
    <row r="22839" spans="1:7" x14ac:dyDescent="0.3">
      <c r="A22839" t="s">
        <v>29539</v>
      </c>
      <c r="B22839">
        <v>1.36711255921643E-25</v>
      </c>
      <c r="C22839">
        <v>1.0065112560429801</v>
      </c>
      <c r="D22839">
        <v>1.4999999999999999E-2</v>
      </c>
      <c r="E22839">
        <v>8.0000000000000002E-3</v>
      </c>
      <c r="F22839">
        <v>5.1819034444539499E-21</v>
      </c>
      <c r="G22839" t="s">
        <v>136</v>
      </c>
    </row>
    <row r="22840" spans="1:7" x14ac:dyDescent="0.3">
      <c r="A22840" t="s">
        <v>29528</v>
      </c>
      <c r="B22840">
        <v>1.4217104215356799E-25</v>
      </c>
      <c r="C22840">
        <v>1.0339412990666099</v>
      </c>
      <c r="D22840">
        <v>1.4E-2</v>
      </c>
      <c r="E22840">
        <v>7.0000000000000001E-3</v>
      </c>
      <c r="F22840">
        <v>5.3888511817888602E-21</v>
      </c>
      <c r="G22840" t="s">
        <v>136</v>
      </c>
    </row>
    <row r="22841" spans="1:7" x14ac:dyDescent="0.3">
      <c r="A22841" t="s">
        <v>29536</v>
      </c>
      <c r="B22841">
        <v>1.50264186005282E-25</v>
      </c>
      <c r="C22841">
        <v>0.68248484152045996</v>
      </c>
      <c r="D22841">
        <v>3.5999999999999997E-2</v>
      </c>
      <c r="E22841">
        <v>2.4E-2</v>
      </c>
      <c r="F22841">
        <v>5.6956137063442103E-21</v>
      </c>
      <c r="G22841" t="s">
        <v>136</v>
      </c>
    </row>
    <row r="22842" spans="1:7" x14ac:dyDescent="0.3">
      <c r="A22842" t="s">
        <v>29567</v>
      </c>
      <c r="B22842">
        <v>1.98011650444898E-25</v>
      </c>
      <c r="C22842">
        <v>1.1813675509994399</v>
      </c>
      <c r="D22842">
        <v>1.2E-2</v>
      </c>
      <c r="E22842">
        <v>6.0000000000000001E-3</v>
      </c>
      <c r="F22842">
        <v>7.5054335984634299E-21</v>
      </c>
      <c r="G22842" t="s">
        <v>136</v>
      </c>
    </row>
    <row r="22843" spans="1:7" x14ac:dyDescent="0.3">
      <c r="A22843" t="s">
        <v>12980</v>
      </c>
      <c r="B22843">
        <v>2.0708610206847999E-25</v>
      </c>
      <c r="C22843">
        <v>1.1172725156918999</v>
      </c>
      <c r="D22843">
        <v>1.6E-2</v>
      </c>
      <c r="E22843">
        <v>8.9999999999999993E-3</v>
      </c>
      <c r="F22843">
        <v>7.8493916128036605E-21</v>
      </c>
      <c r="G22843" t="s">
        <v>136</v>
      </c>
    </row>
    <row r="22844" spans="1:7" x14ac:dyDescent="0.3">
      <c r="A22844" t="s">
        <v>29548</v>
      </c>
      <c r="B22844">
        <v>2.14098090427907E-25</v>
      </c>
      <c r="C22844">
        <v>0.45163202827821097</v>
      </c>
      <c r="D22844">
        <v>6.8000000000000005E-2</v>
      </c>
      <c r="E22844">
        <v>5.0999999999999997E-2</v>
      </c>
      <c r="F22844">
        <v>8.1151740195793793E-21</v>
      </c>
      <c r="G22844" t="s">
        <v>136</v>
      </c>
    </row>
    <row r="22845" spans="1:7" x14ac:dyDescent="0.3">
      <c r="A22845" t="s">
        <v>29571</v>
      </c>
      <c r="B22845">
        <v>2.2443529754572802E-25</v>
      </c>
      <c r="C22845">
        <v>0.37462883928015001</v>
      </c>
      <c r="D22845">
        <v>0.159</v>
      </c>
      <c r="E22845">
        <v>0.13500000000000001</v>
      </c>
      <c r="F22845">
        <v>8.5069955181732899E-21</v>
      </c>
      <c r="G22845" t="s">
        <v>136</v>
      </c>
    </row>
    <row r="22846" spans="1:7" x14ac:dyDescent="0.3">
      <c r="A22846" t="s">
        <v>29572</v>
      </c>
      <c r="B22846">
        <v>2.3654029989905102E-25</v>
      </c>
      <c r="C22846">
        <v>0.61450943664058999</v>
      </c>
      <c r="D22846">
        <v>0.04</v>
      </c>
      <c r="E22846">
        <v>2.7E-2</v>
      </c>
      <c r="F22846">
        <v>8.9658235273736503E-21</v>
      </c>
      <c r="G22846" t="s">
        <v>136</v>
      </c>
    </row>
    <row r="22847" spans="1:7" x14ac:dyDescent="0.3">
      <c r="A22847" t="s">
        <v>29566</v>
      </c>
      <c r="B22847">
        <v>2.7376140349020999E-25</v>
      </c>
      <c r="C22847">
        <v>1.24764664275987</v>
      </c>
      <c r="D22847">
        <v>1.4999999999999999E-2</v>
      </c>
      <c r="E22847">
        <v>8.0000000000000002E-3</v>
      </c>
      <c r="F22847">
        <v>1.03766522378929E-20</v>
      </c>
      <c r="G22847" t="s">
        <v>136</v>
      </c>
    </row>
    <row r="22848" spans="1:7" x14ac:dyDescent="0.3">
      <c r="A22848" t="s">
        <v>25666</v>
      </c>
      <c r="B22848">
        <v>2.9117814325302299E-25</v>
      </c>
      <c r="C22848">
        <v>0.60745771736496701</v>
      </c>
      <c r="D22848">
        <v>4.4999999999999998E-2</v>
      </c>
      <c r="E22848">
        <v>3.2000000000000001E-2</v>
      </c>
      <c r="F22848">
        <v>1.1036816341862599E-20</v>
      </c>
      <c r="G22848" t="s">
        <v>136</v>
      </c>
    </row>
    <row r="22849" spans="1:7" x14ac:dyDescent="0.3">
      <c r="A22849" t="s">
        <v>10706</v>
      </c>
      <c r="B22849">
        <v>2.9689509257763099E-25</v>
      </c>
      <c r="C22849">
        <v>0.45570615343872001</v>
      </c>
      <c r="D22849">
        <v>7.0999999999999994E-2</v>
      </c>
      <c r="E22849">
        <v>5.3999999999999999E-2</v>
      </c>
      <c r="F22849">
        <v>1.1253511589062499E-20</v>
      </c>
      <c r="G22849" t="s">
        <v>136</v>
      </c>
    </row>
    <row r="22850" spans="1:7" x14ac:dyDescent="0.3">
      <c r="A22850" t="s">
        <v>29555</v>
      </c>
      <c r="B22850">
        <v>3.1311892583152E-25</v>
      </c>
      <c r="C22850">
        <v>0.41540602215561601</v>
      </c>
      <c r="D22850">
        <v>0.14599999999999999</v>
      </c>
      <c r="E22850">
        <v>0.123</v>
      </c>
      <c r="F22850">
        <v>1.18684597647179E-20</v>
      </c>
      <c r="G22850" t="s">
        <v>136</v>
      </c>
    </row>
    <row r="22851" spans="1:7" x14ac:dyDescent="0.3">
      <c r="A22851" t="s">
        <v>29530</v>
      </c>
      <c r="B22851">
        <v>3.5289143625685002E-25</v>
      </c>
      <c r="C22851">
        <v>0.64089470967921802</v>
      </c>
      <c r="D22851">
        <v>7.0999999999999994E-2</v>
      </c>
      <c r="E22851">
        <v>5.5E-2</v>
      </c>
      <c r="F22851">
        <v>1.3375996999879701E-20</v>
      </c>
      <c r="G22851" t="s">
        <v>136</v>
      </c>
    </row>
    <row r="22852" spans="1:7" x14ac:dyDescent="0.3">
      <c r="A22852" t="s">
        <v>29570</v>
      </c>
      <c r="B22852">
        <v>3.79385761123278E-25</v>
      </c>
      <c r="C22852">
        <v>0.61960596341109098</v>
      </c>
      <c r="D22852">
        <v>3.6999999999999998E-2</v>
      </c>
      <c r="E22852">
        <v>2.5000000000000001E-2</v>
      </c>
      <c r="F22852">
        <v>1.4380237889616701E-20</v>
      </c>
      <c r="G22852" t="s">
        <v>136</v>
      </c>
    </row>
    <row r="22853" spans="1:7" x14ac:dyDescent="0.3">
      <c r="A22853" t="s">
        <v>29592</v>
      </c>
      <c r="B22853">
        <v>4.6104478519473001E-25</v>
      </c>
      <c r="C22853">
        <v>0.54434472072291396</v>
      </c>
      <c r="D22853">
        <v>6.4000000000000001E-2</v>
      </c>
      <c r="E22853">
        <v>4.8000000000000001E-2</v>
      </c>
      <c r="F22853">
        <v>1.7475441538020999E-20</v>
      </c>
      <c r="G22853" t="s">
        <v>136</v>
      </c>
    </row>
    <row r="22854" spans="1:7" x14ac:dyDescent="0.3">
      <c r="A22854" t="s">
        <v>25605</v>
      </c>
      <c r="B22854">
        <v>5.4390618999497105E-25</v>
      </c>
      <c r="C22854">
        <v>0.72356003517309897</v>
      </c>
      <c r="D22854">
        <v>4.9000000000000002E-2</v>
      </c>
      <c r="E22854">
        <v>3.5999999999999997E-2</v>
      </c>
      <c r="F22854">
        <v>2.06162202255694E-20</v>
      </c>
      <c r="G22854" t="s">
        <v>136</v>
      </c>
    </row>
    <row r="22855" spans="1:7" x14ac:dyDescent="0.3">
      <c r="A22855" t="s">
        <v>29549</v>
      </c>
      <c r="B22855">
        <v>5.7512605781535096E-25</v>
      </c>
      <c r="C22855">
        <v>0.31228544484694798</v>
      </c>
      <c r="D22855">
        <v>0.16200000000000001</v>
      </c>
      <c r="E22855">
        <v>0.13700000000000001</v>
      </c>
      <c r="F22855">
        <v>2.1799578095433099E-20</v>
      </c>
      <c r="G22855" t="s">
        <v>136</v>
      </c>
    </row>
    <row r="22856" spans="1:7" x14ac:dyDescent="0.3">
      <c r="A22856" t="s">
        <v>29573</v>
      </c>
      <c r="B22856">
        <v>6.3169452680120504E-25</v>
      </c>
      <c r="C22856">
        <v>0.71042322939388702</v>
      </c>
      <c r="D22856">
        <v>2.8000000000000001E-2</v>
      </c>
      <c r="E22856">
        <v>1.7999999999999999E-2</v>
      </c>
      <c r="F22856">
        <v>2.3943749343872899E-20</v>
      </c>
      <c r="G22856" t="s">
        <v>136</v>
      </c>
    </row>
    <row r="22857" spans="1:7" x14ac:dyDescent="0.3">
      <c r="A22857" t="s">
        <v>29595</v>
      </c>
      <c r="B22857">
        <v>6.4094425486263104E-25</v>
      </c>
      <c r="C22857">
        <v>0.795410185087428</v>
      </c>
      <c r="D22857">
        <v>3.5999999999999997E-2</v>
      </c>
      <c r="E22857">
        <v>2.5000000000000001E-2</v>
      </c>
      <c r="F22857">
        <v>2.4294351036313199E-20</v>
      </c>
      <c r="G22857" t="s">
        <v>136</v>
      </c>
    </row>
    <row r="22858" spans="1:7" x14ac:dyDescent="0.3">
      <c r="A22858" t="s">
        <v>29564</v>
      </c>
      <c r="B22858">
        <v>6.4872055841012703E-25</v>
      </c>
      <c r="C22858">
        <v>0.270248006969875</v>
      </c>
      <c r="D22858">
        <v>8.5999999999999993E-2</v>
      </c>
      <c r="E22858">
        <v>6.8000000000000005E-2</v>
      </c>
      <c r="F22858">
        <v>2.4589104045977399E-20</v>
      </c>
      <c r="G22858" t="s">
        <v>136</v>
      </c>
    </row>
    <row r="22859" spans="1:7" x14ac:dyDescent="0.3">
      <c r="A22859" t="s">
        <v>29588</v>
      </c>
      <c r="B22859">
        <v>7.4664105997845404E-25</v>
      </c>
      <c r="C22859">
        <v>0.40354420253525097</v>
      </c>
      <c r="D22859">
        <v>8.7999999999999995E-2</v>
      </c>
      <c r="E22859">
        <v>6.9000000000000006E-2</v>
      </c>
      <c r="F22859">
        <v>2.8300682737423297E-20</v>
      </c>
      <c r="G22859" t="s">
        <v>136</v>
      </c>
    </row>
    <row r="22860" spans="1:7" x14ac:dyDescent="0.3">
      <c r="A22860" t="s">
        <v>29583</v>
      </c>
      <c r="B22860">
        <v>7.4725193329522901E-25</v>
      </c>
      <c r="C22860">
        <v>0.37567918194169297</v>
      </c>
      <c r="D22860">
        <v>9.2999999999999999E-2</v>
      </c>
      <c r="E22860">
        <v>7.2999999999999995E-2</v>
      </c>
      <c r="F22860">
        <v>2.8323837279622401E-20</v>
      </c>
      <c r="G22860" t="s">
        <v>136</v>
      </c>
    </row>
    <row r="22861" spans="1:7" x14ac:dyDescent="0.3">
      <c r="A22861" t="s">
        <v>29587</v>
      </c>
      <c r="B22861">
        <v>7.8890239352368304E-25</v>
      </c>
      <c r="C22861">
        <v>0.34389077674441598</v>
      </c>
      <c r="D22861">
        <v>0.16900000000000001</v>
      </c>
      <c r="E22861">
        <v>0.14399999999999999</v>
      </c>
      <c r="F22861">
        <v>2.99025563241217E-20</v>
      </c>
      <c r="G22861" t="s">
        <v>136</v>
      </c>
    </row>
    <row r="22862" spans="1:7" x14ac:dyDescent="0.3">
      <c r="A22862" t="s">
        <v>29586</v>
      </c>
      <c r="B22862">
        <v>8.9596071080432693E-25</v>
      </c>
      <c r="C22862">
        <v>0.66245454876292198</v>
      </c>
      <c r="D22862">
        <v>0.05</v>
      </c>
      <c r="E22862">
        <v>3.5999999999999997E-2</v>
      </c>
      <c r="F22862">
        <v>3.3960494782327202E-20</v>
      </c>
      <c r="G22862" t="s">
        <v>136</v>
      </c>
    </row>
    <row r="22863" spans="1:7" x14ac:dyDescent="0.3">
      <c r="A22863" t="s">
        <v>23975</v>
      </c>
      <c r="B22863">
        <v>9.6582726532459302E-25</v>
      </c>
      <c r="C22863">
        <v>0.533381323149419</v>
      </c>
      <c r="D22863">
        <v>8.7999999999999995E-2</v>
      </c>
      <c r="E22863">
        <v>6.9000000000000006E-2</v>
      </c>
      <c r="F22863">
        <v>3.6608716664863398E-20</v>
      </c>
      <c r="G22863" t="s">
        <v>136</v>
      </c>
    </row>
    <row r="22864" spans="1:7" x14ac:dyDescent="0.3">
      <c r="A22864" t="s">
        <v>13856</v>
      </c>
      <c r="B22864">
        <v>1.0601421478870101E-24</v>
      </c>
      <c r="C22864">
        <v>1.1926505572378301</v>
      </c>
      <c r="D22864">
        <v>1.4E-2</v>
      </c>
      <c r="E22864">
        <v>7.0000000000000001E-3</v>
      </c>
      <c r="F22864">
        <v>4.01836279735093E-20</v>
      </c>
      <c r="G22864" t="s">
        <v>136</v>
      </c>
    </row>
    <row r="22865" spans="1:7" x14ac:dyDescent="0.3">
      <c r="A22865" t="s">
        <v>29576</v>
      </c>
      <c r="B22865">
        <v>1.0757280689518801E-24</v>
      </c>
      <c r="C22865">
        <v>0.65672744319284004</v>
      </c>
      <c r="D22865">
        <v>0.04</v>
      </c>
      <c r="E22865">
        <v>2.8000000000000001E-2</v>
      </c>
      <c r="F22865">
        <v>4.0774396725552198E-20</v>
      </c>
      <c r="G22865" t="s">
        <v>136</v>
      </c>
    </row>
    <row r="22866" spans="1:7" x14ac:dyDescent="0.3">
      <c r="A22866" t="s">
        <v>29552</v>
      </c>
      <c r="B22866">
        <v>1.1112211840889501E-24</v>
      </c>
      <c r="C22866">
        <v>0.96300379868283903</v>
      </c>
      <c r="D22866">
        <v>2.5999999999999999E-2</v>
      </c>
      <c r="E22866">
        <v>1.7000000000000001E-2</v>
      </c>
      <c r="F22866">
        <v>4.2119727761707502E-20</v>
      </c>
      <c r="G22866" t="s">
        <v>136</v>
      </c>
    </row>
    <row r="22867" spans="1:7" x14ac:dyDescent="0.3">
      <c r="A22867" t="s">
        <v>10079</v>
      </c>
      <c r="B22867">
        <v>1.2885307398870101E-24</v>
      </c>
      <c r="C22867">
        <v>0.31821266455141101</v>
      </c>
      <c r="D22867">
        <v>0.11899999999999999</v>
      </c>
      <c r="E22867">
        <v>9.8000000000000004E-2</v>
      </c>
      <c r="F22867">
        <v>4.8840469164677102E-20</v>
      </c>
      <c r="G22867" t="s">
        <v>136</v>
      </c>
    </row>
    <row r="22868" spans="1:7" x14ac:dyDescent="0.3">
      <c r="A22868" t="s">
        <v>12837</v>
      </c>
      <c r="B22868">
        <v>1.43895859117425E-24</v>
      </c>
      <c r="C22868">
        <v>0.47617486342744297</v>
      </c>
      <c r="D22868">
        <v>7.9000000000000001E-2</v>
      </c>
      <c r="E22868">
        <v>6.0999999999999999E-2</v>
      </c>
      <c r="F22868">
        <v>5.4542286439869005E-20</v>
      </c>
      <c r="G22868" t="s">
        <v>136</v>
      </c>
    </row>
    <row r="22869" spans="1:7" x14ac:dyDescent="0.3">
      <c r="A22869" t="s">
        <v>29577</v>
      </c>
      <c r="B22869">
        <v>1.4657610000145899E-24</v>
      </c>
      <c r="C22869">
        <v>0.36308318340468398</v>
      </c>
      <c r="D22869">
        <v>0.127</v>
      </c>
      <c r="E22869">
        <v>0.104</v>
      </c>
      <c r="F22869">
        <v>5.5558204944553004E-20</v>
      </c>
      <c r="G22869" t="s">
        <v>136</v>
      </c>
    </row>
    <row r="22870" spans="1:7" x14ac:dyDescent="0.3">
      <c r="A22870" t="s">
        <v>29581</v>
      </c>
      <c r="B22870">
        <v>1.60786713246801E-24</v>
      </c>
      <c r="C22870">
        <v>0.77974336318103499</v>
      </c>
      <c r="D22870">
        <v>0.03</v>
      </c>
      <c r="E22870">
        <v>1.9E-2</v>
      </c>
      <c r="F22870">
        <v>6.09445957890675E-20</v>
      </c>
      <c r="G22870" t="s">
        <v>136</v>
      </c>
    </row>
    <row r="22871" spans="1:7" x14ac:dyDescent="0.3">
      <c r="A22871" t="s">
        <v>29639</v>
      </c>
      <c r="B22871">
        <v>1.7549190130982701E-24</v>
      </c>
      <c r="C22871">
        <v>0.76322236154155398</v>
      </c>
      <c r="D22871">
        <v>0.05</v>
      </c>
      <c r="E22871">
        <v>3.5999999999999997E-2</v>
      </c>
      <c r="F22871">
        <v>6.6518450272476896E-20</v>
      </c>
      <c r="G22871" t="s">
        <v>136</v>
      </c>
    </row>
    <row r="22872" spans="1:7" x14ac:dyDescent="0.3">
      <c r="A22872" t="s">
        <v>14035</v>
      </c>
      <c r="B22872">
        <v>1.9943255772481301E-24</v>
      </c>
      <c r="C22872">
        <v>0.67574326929107098</v>
      </c>
      <c r="D22872">
        <v>2.7E-2</v>
      </c>
      <c r="E22872">
        <v>1.7000000000000001E-2</v>
      </c>
      <c r="F22872">
        <v>7.5592916680013102E-20</v>
      </c>
      <c r="G22872" t="s">
        <v>136</v>
      </c>
    </row>
    <row r="22873" spans="1:7" x14ac:dyDescent="0.3">
      <c r="A22873" t="s">
        <v>15918</v>
      </c>
      <c r="B22873">
        <v>2.5709225061432601E-24</v>
      </c>
      <c r="C22873">
        <v>1.1523092048396699</v>
      </c>
      <c r="D22873">
        <v>1.6E-2</v>
      </c>
      <c r="E22873">
        <v>8.9999999999999993E-3</v>
      </c>
      <c r="F22873">
        <v>9.7448246672854305E-20</v>
      </c>
      <c r="G22873" t="s">
        <v>136</v>
      </c>
    </row>
    <row r="22874" spans="1:7" x14ac:dyDescent="0.3">
      <c r="A22874" t="s">
        <v>35039</v>
      </c>
      <c r="B22874">
        <v>2.7977666074191801E-24</v>
      </c>
      <c r="C22874">
        <v>0.52056625859310901</v>
      </c>
      <c r="D22874">
        <v>7.6999999999999999E-2</v>
      </c>
      <c r="E22874">
        <v>0.06</v>
      </c>
      <c r="F22874">
        <v>1.06046545487617E-19</v>
      </c>
      <c r="G22874" t="s">
        <v>136</v>
      </c>
    </row>
    <row r="22875" spans="1:7" x14ac:dyDescent="0.3">
      <c r="A22875" t="s">
        <v>10759</v>
      </c>
      <c r="B22875">
        <v>3.0632258045671302E-24</v>
      </c>
      <c r="C22875">
        <v>0.56977224448904396</v>
      </c>
      <c r="D22875">
        <v>6.3E-2</v>
      </c>
      <c r="E22875">
        <v>4.8000000000000001E-2</v>
      </c>
      <c r="F22875">
        <v>1.1610851089631299E-19</v>
      </c>
      <c r="G22875" t="s">
        <v>136</v>
      </c>
    </row>
    <row r="22876" spans="1:7" x14ac:dyDescent="0.3">
      <c r="A22876" t="s">
        <v>34765</v>
      </c>
      <c r="B22876">
        <v>3.3862172590235701E-24</v>
      </c>
      <c r="C22876">
        <v>0.56718470456129599</v>
      </c>
      <c r="D22876">
        <v>5.2999999999999999E-2</v>
      </c>
      <c r="E22876">
        <v>3.7999999999999999E-2</v>
      </c>
      <c r="F22876">
        <v>1.28351178986029E-19</v>
      </c>
      <c r="G22876" t="s">
        <v>136</v>
      </c>
    </row>
    <row r="22877" spans="1:7" x14ac:dyDescent="0.3">
      <c r="A22877" t="s">
        <v>25318</v>
      </c>
      <c r="B22877">
        <v>3.6686178237553397E-24</v>
      </c>
      <c r="C22877">
        <v>0.684665001895574</v>
      </c>
      <c r="D22877">
        <v>4.4999999999999998E-2</v>
      </c>
      <c r="E22877">
        <v>3.2000000000000001E-2</v>
      </c>
      <c r="F22877">
        <v>1.39055289991622E-19</v>
      </c>
      <c r="G22877" t="s">
        <v>136</v>
      </c>
    </row>
    <row r="22878" spans="1:7" x14ac:dyDescent="0.3">
      <c r="A22878" t="s">
        <v>25782</v>
      </c>
      <c r="B22878">
        <v>3.7570646289390902E-24</v>
      </c>
      <c r="C22878">
        <v>0.51726980394899202</v>
      </c>
      <c r="D22878">
        <v>6.3E-2</v>
      </c>
      <c r="E22878">
        <v>4.8000000000000001E-2</v>
      </c>
      <c r="F22878">
        <v>1.42407777695307E-19</v>
      </c>
      <c r="G22878" t="s">
        <v>136</v>
      </c>
    </row>
    <row r="22879" spans="1:7" x14ac:dyDescent="0.3">
      <c r="A22879" t="s">
        <v>29591</v>
      </c>
      <c r="B22879">
        <v>3.8234826620049597E-24</v>
      </c>
      <c r="C22879">
        <v>0.818446660665335</v>
      </c>
      <c r="D22879">
        <v>3.1E-2</v>
      </c>
      <c r="E22879">
        <v>2.1000000000000001E-2</v>
      </c>
      <c r="F22879">
        <v>1.4492528682063599E-19</v>
      </c>
      <c r="G22879" t="s">
        <v>136</v>
      </c>
    </row>
    <row r="22880" spans="1:7" x14ac:dyDescent="0.3">
      <c r="A22880" t="s">
        <v>29584</v>
      </c>
      <c r="B22880">
        <v>4.3444751847517598E-24</v>
      </c>
      <c r="C22880">
        <v>0.79363125357097797</v>
      </c>
      <c r="D22880">
        <v>2.3E-2</v>
      </c>
      <c r="E22880">
        <v>1.4E-2</v>
      </c>
      <c r="F22880">
        <v>1.64672987402831E-19</v>
      </c>
      <c r="G22880" t="s">
        <v>136</v>
      </c>
    </row>
    <row r="22881" spans="1:7" x14ac:dyDescent="0.3">
      <c r="A22881" t="s">
        <v>13446</v>
      </c>
      <c r="B22881">
        <v>4.5346151689475498E-24</v>
      </c>
      <c r="C22881">
        <v>0.84274494572544201</v>
      </c>
      <c r="D22881">
        <v>2.5000000000000001E-2</v>
      </c>
      <c r="E22881">
        <v>1.6E-2</v>
      </c>
      <c r="F22881">
        <v>1.7188005336378801E-19</v>
      </c>
      <c r="G22881" t="s">
        <v>136</v>
      </c>
    </row>
    <row r="22882" spans="1:7" x14ac:dyDescent="0.3">
      <c r="A22882" t="s">
        <v>29622</v>
      </c>
      <c r="B22882">
        <v>5.8003029911074399E-24</v>
      </c>
      <c r="C22882">
        <v>0.93063245335528499</v>
      </c>
      <c r="D22882">
        <v>1.4E-2</v>
      </c>
      <c r="E22882">
        <v>7.0000000000000001E-3</v>
      </c>
      <c r="F22882">
        <v>2.1985468457493598E-19</v>
      </c>
      <c r="G22882" t="s">
        <v>136</v>
      </c>
    </row>
    <row r="22883" spans="1:7" x14ac:dyDescent="0.3">
      <c r="A22883" t="s">
        <v>12703</v>
      </c>
      <c r="B22883">
        <v>5.8470395751243303E-24</v>
      </c>
      <c r="C22883">
        <v>0.45300882573963502</v>
      </c>
      <c r="D22883">
        <v>7.9000000000000001E-2</v>
      </c>
      <c r="E22883">
        <v>6.0999999999999999E-2</v>
      </c>
      <c r="F22883">
        <v>2.2162618805551298E-19</v>
      </c>
      <c r="G22883" t="s">
        <v>136</v>
      </c>
    </row>
    <row r="22884" spans="1:7" x14ac:dyDescent="0.3">
      <c r="A22884" t="s">
        <v>29627</v>
      </c>
      <c r="B22884">
        <v>6.6820381909107098E-24</v>
      </c>
      <c r="C22884">
        <v>0.85804757881534099</v>
      </c>
      <c r="D22884">
        <v>2.9000000000000001E-2</v>
      </c>
      <c r="E22884">
        <v>1.9E-2</v>
      </c>
      <c r="F22884">
        <v>2.5327597558828001E-19</v>
      </c>
      <c r="G22884" t="s">
        <v>136</v>
      </c>
    </row>
    <row r="22885" spans="1:7" x14ac:dyDescent="0.3">
      <c r="A22885" t="s">
        <v>29580</v>
      </c>
      <c r="B22885">
        <v>8.0871641700657005E-24</v>
      </c>
      <c r="C22885">
        <v>0.45945044335983798</v>
      </c>
      <c r="D22885">
        <v>7.5999999999999998E-2</v>
      </c>
      <c r="E22885">
        <v>5.8999999999999997E-2</v>
      </c>
      <c r="F22885">
        <v>3.0653587070217002E-19</v>
      </c>
      <c r="G22885" t="s">
        <v>136</v>
      </c>
    </row>
    <row r="22886" spans="1:7" x14ac:dyDescent="0.3">
      <c r="A22886" t="s">
        <v>29774</v>
      </c>
      <c r="B22886">
        <v>9.5260213053920301E-24</v>
      </c>
      <c r="C22886">
        <v>0.56267736316759698</v>
      </c>
      <c r="D22886">
        <v>1.6E-2</v>
      </c>
      <c r="E22886">
        <v>8.9999999999999993E-3</v>
      </c>
      <c r="F22886">
        <v>3.6107431155957998E-19</v>
      </c>
      <c r="G22886" t="s">
        <v>136</v>
      </c>
    </row>
    <row r="22887" spans="1:7" x14ac:dyDescent="0.3">
      <c r="A22887" t="s">
        <v>29615</v>
      </c>
      <c r="B22887">
        <v>9.7899592067675805E-24</v>
      </c>
      <c r="C22887">
        <v>0.27771951235442699</v>
      </c>
      <c r="D22887">
        <v>0.16900000000000001</v>
      </c>
      <c r="E22887">
        <v>0.14399999999999999</v>
      </c>
      <c r="F22887">
        <v>3.7107861377331802E-19</v>
      </c>
      <c r="G22887" t="s">
        <v>136</v>
      </c>
    </row>
    <row r="22888" spans="1:7" x14ac:dyDescent="0.3">
      <c r="A22888" t="s">
        <v>16647</v>
      </c>
      <c r="B22888">
        <v>1.02757735434004E-23</v>
      </c>
      <c r="C22888">
        <v>0.45203151045586198</v>
      </c>
      <c r="D22888">
        <v>6.0999999999999999E-2</v>
      </c>
      <c r="E22888">
        <v>4.5999999999999999E-2</v>
      </c>
      <c r="F22888">
        <v>3.8949292038904898E-19</v>
      </c>
      <c r="G22888" t="s">
        <v>136</v>
      </c>
    </row>
    <row r="22889" spans="1:7" x14ac:dyDescent="0.3">
      <c r="A22889" t="s">
        <v>14130</v>
      </c>
      <c r="B22889">
        <v>1.0512690754468E-23</v>
      </c>
      <c r="C22889">
        <v>1.2132072796520901</v>
      </c>
      <c r="D22889">
        <v>1.6E-2</v>
      </c>
      <c r="E22889">
        <v>8.9999999999999993E-3</v>
      </c>
      <c r="F22889">
        <v>3.9847303035735498E-19</v>
      </c>
      <c r="G22889" t="s">
        <v>136</v>
      </c>
    </row>
    <row r="22890" spans="1:7" x14ac:dyDescent="0.3">
      <c r="A22890" t="s">
        <v>29602</v>
      </c>
      <c r="B22890">
        <v>1.07590699662873E-23</v>
      </c>
      <c r="C22890">
        <v>0.83704712839680395</v>
      </c>
      <c r="D22890">
        <v>3.5999999999999997E-2</v>
      </c>
      <c r="E22890">
        <v>2.5000000000000001E-2</v>
      </c>
      <c r="F22890">
        <v>4.07811788002155E-19</v>
      </c>
      <c r="G22890" t="s">
        <v>136</v>
      </c>
    </row>
    <row r="22891" spans="1:7" x14ac:dyDescent="0.3">
      <c r="A22891" t="s">
        <v>29614</v>
      </c>
      <c r="B22891">
        <v>1.1007481095796101E-23</v>
      </c>
      <c r="C22891">
        <v>0.55914605659859695</v>
      </c>
      <c r="D22891">
        <v>5.2999999999999999E-2</v>
      </c>
      <c r="E22891">
        <v>3.9E-2</v>
      </c>
      <c r="F22891">
        <v>4.1722756345505398E-19</v>
      </c>
      <c r="G22891" t="s">
        <v>136</v>
      </c>
    </row>
    <row r="22892" spans="1:7" x14ac:dyDescent="0.3">
      <c r="A22892" t="s">
        <v>29604</v>
      </c>
      <c r="B22892">
        <v>1.1190621002930199E-23</v>
      </c>
      <c r="C22892">
        <v>0.54233697762329902</v>
      </c>
      <c r="D22892">
        <v>6.6000000000000003E-2</v>
      </c>
      <c r="E22892">
        <v>0.05</v>
      </c>
      <c r="F22892">
        <v>4.2416929849506599E-19</v>
      </c>
      <c r="G22892" t="s">
        <v>136</v>
      </c>
    </row>
    <row r="22893" spans="1:7" x14ac:dyDescent="0.3">
      <c r="A22893" t="s">
        <v>25924</v>
      </c>
      <c r="B22893">
        <v>1.46979805827804E-23</v>
      </c>
      <c r="C22893">
        <v>0.76039896045840005</v>
      </c>
      <c r="D22893">
        <v>1.4999999999999999E-2</v>
      </c>
      <c r="E22893">
        <v>8.9999999999999993E-3</v>
      </c>
      <c r="F22893">
        <v>5.5711225600970704E-19</v>
      </c>
      <c r="G22893" t="s">
        <v>136</v>
      </c>
    </row>
    <row r="22894" spans="1:7" x14ac:dyDescent="0.3">
      <c r="A22894" t="s">
        <v>10366</v>
      </c>
      <c r="B22894">
        <v>1.48944649236429E-23</v>
      </c>
      <c r="C22894">
        <v>0.36135397195108698</v>
      </c>
      <c r="D22894">
        <v>4.3999999999999997E-2</v>
      </c>
      <c r="E22894">
        <v>3.1E-2</v>
      </c>
      <c r="F22894">
        <v>5.6455979846576201E-19</v>
      </c>
      <c r="G22894" t="s">
        <v>136</v>
      </c>
    </row>
    <row r="22895" spans="1:7" x14ac:dyDescent="0.3">
      <c r="A22895" t="s">
        <v>29590</v>
      </c>
      <c r="B22895">
        <v>1.5382721304264801E-23</v>
      </c>
      <c r="C22895">
        <v>0.60285554029432498</v>
      </c>
      <c r="D22895">
        <v>5.0999999999999997E-2</v>
      </c>
      <c r="E22895">
        <v>3.7999999999999999E-2</v>
      </c>
      <c r="F22895">
        <v>5.8306666831685201E-19</v>
      </c>
      <c r="G22895" t="s">
        <v>136</v>
      </c>
    </row>
    <row r="22896" spans="1:7" x14ac:dyDescent="0.3">
      <c r="A22896" t="s">
        <v>29606</v>
      </c>
      <c r="B22896">
        <v>1.7253007053509899E-23</v>
      </c>
      <c r="C22896">
        <v>0.30510164105405002</v>
      </c>
      <c r="D22896">
        <v>0.152</v>
      </c>
      <c r="E22896">
        <v>0.129</v>
      </c>
      <c r="F22896">
        <v>6.5395797935623998E-19</v>
      </c>
      <c r="G22896" t="s">
        <v>136</v>
      </c>
    </row>
    <row r="22897" spans="1:7" x14ac:dyDescent="0.3">
      <c r="A22897" t="s">
        <v>9992</v>
      </c>
      <c r="B22897">
        <v>1.8013623448770899E-23</v>
      </c>
      <c r="C22897">
        <v>0.40848725637949301</v>
      </c>
      <c r="D22897">
        <v>0.10299999999999999</v>
      </c>
      <c r="E22897">
        <v>8.3000000000000004E-2</v>
      </c>
      <c r="F22897">
        <v>6.8278838320221297E-19</v>
      </c>
      <c r="G22897" t="s">
        <v>136</v>
      </c>
    </row>
    <row r="22898" spans="1:7" x14ac:dyDescent="0.3">
      <c r="A22898" t="s">
        <v>10495</v>
      </c>
      <c r="B22898">
        <v>1.8415442753995399E-23</v>
      </c>
      <c r="C22898">
        <v>0.45535752619182901</v>
      </c>
      <c r="D22898">
        <v>9.2999999999999999E-2</v>
      </c>
      <c r="E22898">
        <v>7.3999999999999996E-2</v>
      </c>
      <c r="F22898">
        <v>6.9801894214744302E-19</v>
      </c>
      <c r="G22898" t="s">
        <v>136</v>
      </c>
    </row>
    <row r="22899" spans="1:7" x14ac:dyDescent="0.3">
      <c r="A22899" t="s">
        <v>15450</v>
      </c>
      <c r="B22899">
        <v>2.0481577847265101E-23</v>
      </c>
      <c r="C22899">
        <v>0.31884068347635602</v>
      </c>
      <c r="D22899">
        <v>0.13100000000000001</v>
      </c>
      <c r="E22899">
        <v>0.109</v>
      </c>
      <c r="F22899">
        <v>7.7633372672273696E-19</v>
      </c>
      <c r="G22899" t="s">
        <v>136</v>
      </c>
    </row>
    <row r="22900" spans="1:7" x14ac:dyDescent="0.3">
      <c r="A22900" t="s">
        <v>29609</v>
      </c>
      <c r="B22900">
        <v>2.1492554795934799E-23</v>
      </c>
      <c r="C22900">
        <v>0.36064834328954998</v>
      </c>
      <c r="D22900">
        <v>0.13100000000000001</v>
      </c>
      <c r="E22900">
        <v>0.109</v>
      </c>
      <c r="F22900">
        <v>8.1465379698511397E-19</v>
      </c>
      <c r="G22900" t="s">
        <v>136</v>
      </c>
    </row>
    <row r="22901" spans="1:7" x14ac:dyDescent="0.3">
      <c r="A22901" t="s">
        <v>19646</v>
      </c>
      <c r="B22901">
        <v>2.5255304353109999E-23</v>
      </c>
      <c r="C22901">
        <v>1.2461188007145101</v>
      </c>
      <c r="D22901">
        <v>1.2E-2</v>
      </c>
      <c r="E22901">
        <v>7.0000000000000001E-3</v>
      </c>
      <c r="F22901">
        <v>9.5727705620027991E-19</v>
      </c>
      <c r="G22901" t="s">
        <v>136</v>
      </c>
    </row>
    <row r="22902" spans="1:7" x14ac:dyDescent="0.3">
      <c r="A22902" t="s">
        <v>12159</v>
      </c>
      <c r="B22902">
        <v>2.6781811571740898E-23</v>
      </c>
      <c r="C22902">
        <v>0.406499004703891</v>
      </c>
      <c r="D22902">
        <v>0.11799999999999999</v>
      </c>
      <c r="E22902">
        <v>9.7000000000000003E-2</v>
      </c>
      <c r="F22902">
        <v>1.01513778581527E-18</v>
      </c>
      <c r="G22902" t="s">
        <v>136</v>
      </c>
    </row>
    <row r="22903" spans="1:7" x14ac:dyDescent="0.3">
      <c r="A22903" t="s">
        <v>29612</v>
      </c>
      <c r="B22903">
        <v>2.8932306422610898E-23</v>
      </c>
      <c r="C22903">
        <v>0.40131324902142201</v>
      </c>
      <c r="D22903">
        <v>8.5000000000000006E-2</v>
      </c>
      <c r="E22903">
        <v>6.8000000000000005E-2</v>
      </c>
      <c r="F22903">
        <v>1.0966501426426399E-18</v>
      </c>
      <c r="G22903" t="s">
        <v>136</v>
      </c>
    </row>
    <row r="22904" spans="1:7" x14ac:dyDescent="0.3">
      <c r="A22904" t="s">
        <v>29638</v>
      </c>
      <c r="B22904">
        <v>2.9283281073533402E-23</v>
      </c>
      <c r="C22904">
        <v>0.40095155343130601</v>
      </c>
      <c r="D22904">
        <v>0.114</v>
      </c>
      <c r="E22904">
        <v>9.2999999999999999E-2</v>
      </c>
      <c r="F22904">
        <v>1.10995348581121E-18</v>
      </c>
      <c r="G22904" t="s">
        <v>136</v>
      </c>
    </row>
    <row r="22905" spans="1:7" x14ac:dyDescent="0.3">
      <c r="A22905" t="s">
        <v>29607</v>
      </c>
      <c r="B22905">
        <v>3.4457266000289802E-23</v>
      </c>
      <c r="C22905">
        <v>0.91162379920371905</v>
      </c>
      <c r="D22905">
        <v>1.9E-2</v>
      </c>
      <c r="E22905">
        <v>1.0999999999999999E-2</v>
      </c>
      <c r="F22905">
        <v>1.3060682104749901E-18</v>
      </c>
      <c r="G22905" t="s">
        <v>136</v>
      </c>
    </row>
    <row r="22906" spans="1:7" x14ac:dyDescent="0.3">
      <c r="A22906" t="s">
        <v>29605</v>
      </c>
      <c r="B22906">
        <v>3.4782733663093799E-23</v>
      </c>
      <c r="C22906">
        <v>1.01817054130056</v>
      </c>
      <c r="D22906">
        <v>2.4E-2</v>
      </c>
      <c r="E22906">
        <v>1.4999999999999999E-2</v>
      </c>
      <c r="F22906">
        <v>1.31840473676591E-18</v>
      </c>
      <c r="G22906" t="s">
        <v>136</v>
      </c>
    </row>
    <row r="22907" spans="1:7" x14ac:dyDescent="0.3">
      <c r="A22907" t="s">
        <v>29623</v>
      </c>
      <c r="B22907">
        <v>3.6393516472699801E-23</v>
      </c>
      <c r="C22907">
        <v>0.99595357224117098</v>
      </c>
      <c r="D22907">
        <v>1.4999999999999999E-2</v>
      </c>
      <c r="E22907">
        <v>8.0000000000000002E-3</v>
      </c>
      <c r="F22907">
        <v>1.3794598483812099E-18</v>
      </c>
      <c r="G22907" t="s">
        <v>136</v>
      </c>
    </row>
    <row r="22908" spans="1:7" x14ac:dyDescent="0.3">
      <c r="A22908" t="s">
        <v>16036</v>
      </c>
      <c r="B22908">
        <v>3.70326113038032E-23</v>
      </c>
      <c r="C22908">
        <v>0.54426870026689</v>
      </c>
      <c r="D22908">
        <v>0.06</v>
      </c>
      <c r="E22908">
        <v>4.4999999999999998E-2</v>
      </c>
      <c r="F22908">
        <v>1.4036840988593599E-18</v>
      </c>
      <c r="G22908" t="s">
        <v>136</v>
      </c>
    </row>
    <row r="22909" spans="1:7" x14ac:dyDescent="0.3">
      <c r="A22909" t="s">
        <v>29624</v>
      </c>
      <c r="B22909">
        <v>3.9643646260202603E-23</v>
      </c>
      <c r="C22909">
        <v>0.57253159860940595</v>
      </c>
      <c r="D22909">
        <v>6.4000000000000001E-2</v>
      </c>
      <c r="E22909">
        <v>4.9000000000000002E-2</v>
      </c>
      <c r="F22909">
        <v>1.50265276784672E-18</v>
      </c>
      <c r="G22909" t="s">
        <v>136</v>
      </c>
    </row>
    <row r="22910" spans="1:7" x14ac:dyDescent="0.3">
      <c r="A22910" t="s">
        <v>12167</v>
      </c>
      <c r="B22910">
        <v>4.39161430614056E-23</v>
      </c>
      <c r="C22910">
        <v>0.44332118780732799</v>
      </c>
      <c r="D22910">
        <v>6.4000000000000001E-2</v>
      </c>
      <c r="E22910">
        <v>4.9000000000000002E-2</v>
      </c>
      <c r="F22910">
        <v>1.6645974865995201E-18</v>
      </c>
      <c r="G22910" t="s">
        <v>136</v>
      </c>
    </row>
    <row r="22911" spans="1:7" x14ac:dyDescent="0.3">
      <c r="A22911" t="s">
        <v>15856</v>
      </c>
      <c r="B22911">
        <v>4.4085614605935001E-23</v>
      </c>
      <c r="C22911">
        <v>1.07941245426988</v>
      </c>
      <c r="D22911">
        <v>1.4999999999999999E-2</v>
      </c>
      <c r="E22911">
        <v>8.0000000000000002E-3</v>
      </c>
      <c r="F22911">
        <v>1.67102113602336E-18</v>
      </c>
      <c r="G22911" t="s">
        <v>136</v>
      </c>
    </row>
    <row r="22912" spans="1:7" x14ac:dyDescent="0.3">
      <c r="A22912" t="s">
        <v>29610</v>
      </c>
      <c r="B22912">
        <v>5.0564519561344901E-23</v>
      </c>
      <c r="C22912">
        <v>0.456127375882249</v>
      </c>
      <c r="D22912">
        <v>9.0999999999999998E-2</v>
      </c>
      <c r="E22912">
        <v>7.2999999999999995E-2</v>
      </c>
      <c r="F22912">
        <v>1.9165975494532202E-18</v>
      </c>
      <c r="G22912" t="s">
        <v>136</v>
      </c>
    </row>
    <row r="22913" spans="1:7" x14ac:dyDescent="0.3">
      <c r="A22913" t="s">
        <v>29643</v>
      </c>
      <c r="B22913">
        <v>5.7125325251062004E-23</v>
      </c>
      <c r="C22913">
        <v>0.78972137036576395</v>
      </c>
      <c r="D22913">
        <v>2.7E-2</v>
      </c>
      <c r="E22913">
        <v>1.7000000000000001E-2</v>
      </c>
      <c r="F22913">
        <v>2.16527832831626E-18</v>
      </c>
      <c r="G22913" t="s">
        <v>136</v>
      </c>
    </row>
    <row r="22914" spans="1:7" x14ac:dyDescent="0.3">
      <c r="A22914" t="s">
        <v>12572</v>
      </c>
      <c r="B22914">
        <v>5.8514404266339803E-23</v>
      </c>
      <c r="C22914">
        <v>0.55921487908951495</v>
      </c>
      <c r="D22914">
        <v>0.1</v>
      </c>
      <c r="E22914">
        <v>8.1000000000000003E-2</v>
      </c>
      <c r="F22914">
        <v>2.21792997931134E-18</v>
      </c>
      <c r="G22914" t="s">
        <v>136</v>
      </c>
    </row>
    <row r="22915" spans="1:7" x14ac:dyDescent="0.3">
      <c r="A22915" t="s">
        <v>29626</v>
      </c>
      <c r="B22915">
        <v>6.2911412034290101E-23</v>
      </c>
      <c r="C22915">
        <v>0.80195950003962202</v>
      </c>
      <c r="D22915">
        <v>0.01</v>
      </c>
      <c r="E22915">
        <v>5.0000000000000001E-3</v>
      </c>
      <c r="F22915">
        <v>2.3845941617477302E-18</v>
      </c>
      <c r="G22915" t="s">
        <v>136</v>
      </c>
    </row>
    <row r="22916" spans="1:7" x14ac:dyDescent="0.3">
      <c r="A22916" t="s">
        <v>29664</v>
      </c>
      <c r="B22916">
        <v>6.3284558252823998E-23</v>
      </c>
      <c r="C22916">
        <v>0.62278670898435795</v>
      </c>
      <c r="D22916">
        <v>4.4999999999999998E-2</v>
      </c>
      <c r="E22916">
        <v>3.2000000000000001E-2</v>
      </c>
      <c r="F22916">
        <v>2.39873789601504E-18</v>
      </c>
      <c r="G22916" t="s">
        <v>136</v>
      </c>
    </row>
    <row r="22917" spans="1:7" x14ac:dyDescent="0.3">
      <c r="A22917" t="s">
        <v>12114</v>
      </c>
      <c r="B22917">
        <v>6.9222068760766399E-23</v>
      </c>
      <c r="C22917">
        <v>0.40850682043257802</v>
      </c>
      <c r="D22917">
        <v>6.6000000000000003E-2</v>
      </c>
      <c r="E22917">
        <v>0.05</v>
      </c>
      <c r="F22917">
        <v>2.62379329430809E-18</v>
      </c>
      <c r="G22917" t="s">
        <v>136</v>
      </c>
    </row>
    <row r="22918" spans="1:7" x14ac:dyDescent="0.3">
      <c r="A22918" t="s">
        <v>25037</v>
      </c>
      <c r="B22918">
        <v>7.3175192855182799E-23</v>
      </c>
      <c r="C22918">
        <v>0.48800845963600498</v>
      </c>
      <c r="D22918">
        <v>8.7999999999999995E-2</v>
      </c>
      <c r="E22918">
        <v>7.0000000000000007E-2</v>
      </c>
      <c r="F22918">
        <v>2.7736325099828498E-18</v>
      </c>
      <c r="G22918" t="s">
        <v>136</v>
      </c>
    </row>
    <row r="22919" spans="1:7" x14ac:dyDescent="0.3">
      <c r="A22919" t="s">
        <v>12341</v>
      </c>
      <c r="B22919">
        <v>7.70370925069323E-23</v>
      </c>
      <c r="C22919">
        <v>1.0952633472789901</v>
      </c>
      <c r="D22919">
        <v>1.7000000000000001E-2</v>
      </c>
      <c r="E22919">
        <v>0.01</v>
      </c>
      <c r="F22919">
        <v>2.92001395438276E-18</v>
      </c>
      <c r="G22919" t="s">
        <v>136</v>
      </c>
    </row>
    <row r="22920" spans="1:7" x14ac:dyDescent="0.3">
      <c r="A22920" t="s">
        <v>16771</v>
      </c>
      <c r="B22920">
        <v>7.7042840141655196E-23</v>
      </c>
      <c r="C22920">
        <v>0.68589948809385504</v>
      </c>
      <c r="D22920">
        <v>3.3000000000000002E-2</v>
      </c>
      <c r="E22920">
        <v>2.3E-2</v>
      </c>
      <c r="F22920">
        <v>2.9202318127293001E-18</v>
      </c>
      <c r="G22920" t="s">
        <v>136</v>
      </c>
    </row>
    <row r="22921" spans="1:7" x14ac:dyDescent="0.3">
      <c r="A22921" t="s">
        <v>24640</v>
      </c>
      <c r="B22921">
        <v>7.9492413803068898E-23</v>
      </c>
      <c r="C22921">
        <v>0.58600818861784798</v>
      </c>
      <c r="D22921">
        <v>5.5E-2</v>
      </c>
      <c r="E22921">
        <v>4.1000000000000002E-2</v>
      </c>
      <c r="F22921">
        <v>3.0130804527915201E-18</v>
      </c>
      <c r="G22921" t="s">
        <v>136</v>
      </c>
    </row>
    <row r="22922" spans="1:7" x14ac:dyDescent="0.3">
      <c r="A22922" t="s">
        <v>19837</v>
      </c>
      <c r="B22922">
        <v>8.6224509091571701E-23</v>
      </c>
      <c r="C22922">
        <v>0.361972248728059</v>
      </c>
      <c r="D22922">
        <v>0.11899999999999999</v>
      </c>
      <c r="E22922">
        <v>9.8000000000000004E-2</v>
      </c>
      <c r="F22922">
        <v>3.2682537926069399E-18</v>
      </c>
      <c r="G22922" t="s">
        <v>136</v>
      </c>
    </row>
    <row r="22923" spans="1:7" x14ac:dyDescent="0.3">
      <c r="A22923" t="s">
        <v>34060</v>
      </c>
      <c r="B22923">
        <v>9.0858791906721302E-23</v>
      </c>
      <c r="C22923">
        <v>0.58963043305544205</v>
      </c>
      <c r="D22923">
        <v>4.3999999999999997E-2</v>
      </c>
      <c r="E22923">
        <v>3.2000000000000001E-2</v>
      </c>
      <c r="F22923">
        <v>3.4439116484323599E-18</v>
      </c>
      <c r="G22923" t="s">
        <v>136</v>
      </c>
    </row>
    <row r="22924" spans="1:7" x14ac:dyDescent="0.3">
      <c r="A22924" t="s">
        <v>29620</v>
      </c>
      <c r="B22924">
        <v>1.1479267284318399E-22</v>
      </c>
      <c r="C22924">
        <v>0.32079504112785101</v>
      </c>
      <c r="D22924">
        <v>0.13400000000000001</v>
      </c>
      <c r="E22924">
        <v>0.112</v>
      </c>
      <c r="F22924">
        <v>4.35110147144803E-18</v>
      </c>
      <c r="G22924" t="s">
        <v>136</v>
      </c>
    </row>
    <row r="22925" spans="1:7" x14ac:dyDescent="0.3">
      <c r="A22925" t="s">
        <v>29616</v>
      </c>
      <c r="B22925">
        <v>1.1537216803460001E-22</v>
      </c>
      <c r="C22925">
        <v>0.59877413156977399</v>
      </c>
      <c r="D22925">
        <v>6.7000000000000004E-2</v>
      </c>
      <c r="E22925">
        <v>5.1999999999999998E-2</v>
      </c>
      <c r="F22925">
        <v>4.3730666571834601E-18</v>
      </c>
      <c r="G22925" t="s">
        <v>136</v>
      </c>
    </row>
    <row r="22926" spans="1:7" x14ac:dyDescent="0.3">
      <c r="A22926" t="s">
        <v>29680</v>
      </c>
      <c r="B22926">
        <v>1.16244656750768E-22</v>
      </c>
      <c r="C22926">
        <v>0.50741684353705296</v>
      </c>
      <c r="D22926">
        <v>7.0000000000000007E-2</v>
      </c>
      <c r="E22926">
        <v>5.3999999999999999E-2</v>
      </c>
      <c r="F22926">
        <v>4.4061374694811003E-18</v>
      </c>
      <c r="G22926" t="s">
        <v>136</v>
      </c>
    </row>
    <row r="22927" spans="1:7" x14ac:dyDescent="0.3">
      <c r="A22927" t="s">
        <v>12983</v>
      </c>
      <c r="B22927">
        <v>1.2107474713786301E-22</v>
      </c>
      <c r="C22927">
        <v>1.4624357672856401</v>
      </c>
      <c r="D22927">
        <v>1.0999999999999999E-2</v>
      </c>
      <c r="E22927">
        <v>5.0000000000000001E-3</v>
      </c>
      <c r="F22927">
        <v>4.5892172155135703E-18</v>
      </c>
      <c r="G22927" t="s">
        <v>136</v>
      </c>
    </row>
    <row r="22928" spans="1:7" x14ac:dyDescent="0.3">
      <c r="A22928" t="s">
        <v>29632</v>
      </c>
      <c r="B22928">
        <v>1.24385274993661E-22</v>
      </c>
      <c r="C22928">
        <v>0.53565740216845503</v>
      </c>
      <c r="D22928">
        <v>4.1000000000000002E-2</v>
      </c>
      <c r="E22928">
        <v>2.9000000000000001E-2</v>
      </c>
      <c r="F22928">
        <v>4.7146994633597301E-18</v>
      </c>
      <c r="G22928" t="s">
        <v>136</v>
      </c>
    </row>
    <row r="22929" spans="1:7" x14ac:dyDescent="0.3">
      <c r="A22929" t="s">
        <v>29625</v>
      </c>
      <c r="B22929">
        <v>1.6177043911365E-22</v>
      </c>
      <c r="C22929">
        <v>0.40749291368226798</v>
      </c>
      <c r="D22929">
        <v>0.125</v>
      </c>
      <c r="E22929">
        <v>0.104</v>
      </c>
      <c r="F22929">
        <v>6.1317467241638002E-18</v>
      </c>
      <c r="G22929" t="s">
        <v>136</v>
      </c>
    </row>
    <row r="22930" spans="1:7" x14ac:dyDescent="0.3">
      <c r="A22930" t="s">
        <v>29636</v>
      </c>
      <c r="B22930">
        <v>1.67071970197491E-22</v>
      </c>
      <c r="C22930">
        <v>0.560591564493782</v>
      </c>
      <c r="D22930">
        <v>6.4000000000000001E-2</v>
      </c>
      <c r="E22930">
        <v>4.9000000000000002E-2</v>
      </c>
      <c r="F22930">
        <v>6.3326959583657101E-18</v>
      </c>
      <c r="G22930" t="s">
        <v>136</v>
      </c>
    </row>
    <row r="22931" spans="1:7" x14ac:dyDescent="0.3">
      <c r="A22931" t="s">
        <v>29665</v>
      </c>
      <c r="B22931">
        <v>1.83443090914311E-22</v>
      </c>
      <c r="C22931">
        <v>0.488918215509202</v>
      </c>
      <c r="D22931">
        <v>7.0999999999999994E-2</v>
      </c>
      <c r="E22931">
        <v>5.5E-2</v>
      </c>
      <c r="F22931">
        <v>6.9532269180160296E-18</v>
      </c>
      <c r="G22931" t="s">
        <v>136</v>
      </c>
    </row>
    <row r="22932" spans="1:7" x14ac:dyDescent="0.3">
      <c r="A22932" t="s">
        <v>16952</v>
      </c>
      <c r="B22932">
        <v>1.8451652614279301E-22</v>
      </c>
      <c r="C22932">
        <v>0.76800029686219695</v>
      </c>
      <c r="D22932">
        <v>2.1000000000000001E-2</v>
      </c>
      <c r="E22932">
        <v>1.2999999999999999E-2</v>
      </c>
      <c r="F22932">
        <v>6.9939144069164401E-18</v>
      </c>
      <c r="G22932" t="s">
        <v>136</v>
      </c>
    </row>
    <row r="22933" spans="1:7" x14ac:dyDescent="0.3">
      <c r="A22933" t="s">
        <v>29633</v>
      </c>
      <c r="B22933">
        <v>1.9894759266047E-22</v>
      </c>
      <c r="C22933">
        <v>0.82910281683920095</v>
      </c>
      <c r="D22933">
        <v>4.1000000000000002E-2</v>
      </c>
      <c r="E22933">
        <v>0.03</v>
      </c>
      <c r="F22933">
        <v>7.5409095522024702E-18</v>
      </c>
      <c r="G22933" t="s">
        <v>136</v>
      </c>
    </row>
    <row r="22934" spans="1:7" x14ac:dyDescent="0.3">
      <c r="A22934" t="s">
        <v>29671</v>
      </c>
      <c r="B22934">
        <v>2.0478790070258901E-22</v>
      </c>
      <c r="C22934">
        <v>0.53743762757450597</v>
      </c>
      <c r="D22934">
        <v>5.7000000000000002E-2</v>
      </c>
      <c r="E22934">
        <v>4.2000000000000003E-2</v>
      </c>
      <c r="F22934">
        <v>7.7622805882309293E-18</v>
      </c>
      <c r="G22934" t="s">
        <v>136</v>
      </c>
    </row>
    <row r="22935" spans="1:7" x14ac:dyDescent="0.3">
      <c r="A22935" t="s">
        <v>29644</v>
      </c>
      <c r="B22935">
        <v>2.34701186778089E-22</v>
      </c>
      <c r="C22935">
        <v>0.31058245325321299</v>
      </c>
      <c r="D22935">
        <v>0.159</v>
      </c>
      <c r="E22935">
        <v>0.13600000000000001</v>
      </c>
      <c r="F22935">
        <v>8.8961137836366798E-18</v>
      </c>
      <c r="G22935" t="s">
        <v>136</v>
      </c>
    </row>
    <row r="22936" spans="1:7" x14ac:dyDescent="0.3">
      <c r="A22936" t="s">
        <v>29684</v>
      </c>
      <c r="B22936">
        <v>2.3740346784093701E-22</v>
      </c>
      <c r="C22936">
        <v>0.70489243423752701</v>
      </c>
      <c r="D22936">
        <v>2.5999999999999999E-2</v>
      </c>
      <c r="E22936">
        <v>1.7000000000000001E-2</v>
      </c>
      <c r="F22936">
        <v>8.9985410450428595E-18</v>
      </c>
      <c r="G22936" t="s">
        <v>136</v>
      </c>
    </row>
    <row r="22937" spans="1:7" x14ac:dyDescent="0.3">
      <c r="A22937" t="s">
        <v>25899</v>
      </c>
      <c r="B22937">
        <v>2.3761376725233398E-22</v>
      </c>
      <c r="C22937">
        <v>0.65121824226824698</v>
      </c>
      <c r="D22937">
        <v>2.5000000000000001E-2</v>
      </c>
      <c r="E22937">
        <v>1.6E-2</v>
      </c>
      <c r="F22937">
        <v>9.0065122339324699E-18</v>
      </c>
      <c r="G22937" t="s">
        <v>136</v>
      </c>
    </row>
    <row r="22938" spans="1:7" x14ac:dyDescent="0.3">
      <c r="A22938" t="s">
        <v>25008</v>
      </c>
      <c r="B22938">
        <v>2.38740607322797E-22</v>
      </c>
      <c r="C22938">
        <v>0.55020958789866103</v>
      </c>
      <c r="D22938">
        <v>6.4000000000000001E-2</v>
      </c>
      <c r="E22938">
        <v>4.9000000000000002E-2</v>
      </c>
      <c r="F22938">
        <v>9.0492239799633107E-18</v>
      </c>
      <c r="G22938" t="s">
        <v>136</v>
      </c>
    </row>
    <row r="22939" spans="1:7" x14ac:dyDescent="0.3">
      <c r="A22939" t="s">
        <v>9455</v>
      </c>
      <c r="B22939">
        <v>2.3910374896658501E-22</v>
      </c>
      <c r="C22939">
        <v>0.40279088210818698</v>
      </c>
      <c r="D22939">
        <v>7.3999999999999996E-2</v>
      </c>
      <c r="E22939">
        <v>5.8000000000000003E-2</v>
      </c>
      <c r="F22939">
        <v>9.0629885008294307E-18</v>
      </c>
      <c r="G22939" t="s">
        <v>136</v>
      </c>
    </row>
    <row r="22940" spans="1:7" x14ac:dyDescent="0.3">
      <c r="A22940" t="s">
        <v>29652</v>
      </c>
      <c r="B22940">
        <v>2.4394550605707102E-22</v>
      </c>
      <c r="C22940">
        <v>0.42435133654205798</v>
      </c>
      <c r="D22940">
        <v>6.0999999999999999E-2</v>
      </c>
      <c r="E22940">
        <v>4.5999999999999999E-2</v>
      </c>
      <c r="F22940">
        <v>9.2465104615872205E-18</v>
      </c>
      <c r="G22940" t="s">
        <v>136</v>
      </c>
    </row>
    <row r="22941" spans="1:7" x14ac:dyDescent="0.3">
      <c r="A22941" t="s">
        <v>29667</v>
      </c>
      <c r="B22941">
        <v>2.4436397339088499E-22</v>
      </c>
      <c r="C22941">
        <v>0.39508371298534101</v>
      </c>
      <c r="D22941">
        <v>5.5E-2</v>
      </c>
      <c r="E22941">
        <v>4.1000000000000002E-2</v>
      </c>
      <c r="F22941">
        <v>9.2623720474081098E-18</v>
      </c>
      <c r="G22941" t="s">
        <v>136</v>
      </c>
    </row>
    <row r="22942" spans="1:7" x14ac:dyDescent="0.3">
      <c r="A22942" t="s">
        <v>29690</v>
      </c>
      <c r="B22942">
        <v>2.4666253991873599E-22</v>
      </c>
      <c r="C22942">
        <v>0.44580555985857501</v>
      </c>
      <c r="D22942">
        <v>8.5000000000000006E-2</v>
      </c>
      <c r="E22942">
        <v>6.8000000000000005E-2</v>
      </c>
      <c r="F22942">
        <v>9.3494969130797596E-18</v>
      </c>
      <c r="G22942" t="s">
        <v>136</v>
      </c>
    </row>
    <row r="22943" spans="1:7" x14ac:dyDescent="0.3">
      <c r="A22943" t="s">
        <v>29631</v>
      </c>
      <c r="B22943">
        <v>2.9598933071604899E-22</v>
      </c>
      <c r="C22943">
        <v>0.81925257592198597</v>
      </c>
      <c r="D22943">
        <v>2.5000000000000001E-2</v>
      </c>
      <c r="E22943">
        <v>1.6E-2</v>
      </c>
      <c r="F22943">
        <v>1.12191795914611E-17</v>
      </c>
      <c r="G22943" t="s">
        <v>136</v>
      </c>
    </row>
    <row r="22944" spans="1:7" x14ac:dyDescent="0.3">
      <c r="A22944" t="s">
        <v>29676</v>
      </c>
      <c r="B22944">
        <v>3.0915593099097099E-22</v>
      </c>
      <c r="C22944">
        <v>0.43173475942158102</v>
      </c>
      <c r="D22944">
        <v>8.1000000000000003E-2</v>
      </c>
      <c r="E22944">
        <v>6.4000000000000001E-2</v>
      </c>
      <c r="F22944">
        <v>1.17182464082818E-17</v>
      </c>
      <c r="G22944" t="s">
        <v>136</v>
      </c>
    </row>
    <row r="22945" spans="1:7" x14ac:dyDescent="0.3">
      <c r="A22945" t="s">
        <v>25951</v>
      </c>
      <c r="B22945">
        <v>3.2839573938669902E-22</v>
      </c>
      <c r="C22945">
        <v>0.61272347457523502</v>
      </c>
      <c r="D22945">
        <v>0.03</v>
      </c>
      <c r="E22945">
        <v>0.02</v>
      </c>
      <c r="F22945">
        <v>1.2447512105713499E-17</v>
      </c>
      <c r="G22945" t="s">
        <v>136</v>
      </c>
    </row>
    <row r="22946" spans="1:7" x14ac:dyDescent="0.3">
      <c r="A22946" t="s">
        <v>14066</v>
      </c>
      <c r="B22946">
        <v>3.4040612569197E-22</v>
      </c>
      <c r="C22946">
        <v>0.95978417372668101</v>
      </c>
      <c r="D22946">
        <v>1.9E-2</v>
      </c>
      <c r="E22946">
        <v>1.0999999999999999E-2</v>
      </c>
      <c r="F22946">
        <v>1.2902753788228399E-17</v>
      </c>
      <c r="G22946" t="s">
        <v>136</v>
      </c>
    </row>
    <row r="22947" spans="1:7" x14ac:dyDescent="0.3">
      <c r="A22947" t="s">
        <v>29651</v>
      </c>
      <c r="B22947">
        <v>3.8003268112439798E-22</v>
      </c>
      <c r="C22947">
        <v>0.50129315514723805</v>
      </c>
      <c r="D22947">
        <v>1.2999999999999999E-2</v>
      </c>
      <c r="E22947">
        <v>7.0000000000000001E-3</v>
      </c>
      <c r="F22947">
        <v>1.4404758745339201E-17</v>
      </c>
      <c r="G22947" t="s">
        <v>136</v>
      </c>
    </row>
    <row r="22948" spans="1:7" x14ac:dyDescent="0.3">
      <c r="A22948" t="s">
        <v>29660</v>
      </c>
      <c r="B22948">
        <v>3.8313396150294198E-22</v>
      </c>
      <c r="C22948">
        <v>0.351601543280814</v>
      </c>
      <c r="D22948">
        <v>0.108</v>
      </c>
      <c r="E22948">
        <v>8.7999999999999995E-2</v>
      </c>
      <c r="F22948">
        <v>1.4522309676807499E-17</v>
      </c>
      <c r="G22948" t="s">
        <v>136</v>
      </c>
    </row>
    <row r="22949" spans="1:7" x14ac:dyDescent="0.3">
      <c r="A22949" t="s">
        <v>29621</v>
      </c>
      <c r="B22949">
        <v>3.8947278795142999E-22</v>
      </c>
      <c r="C22949">
        <v>0.39650834229347698</v>
      </c>
      <c r="D22949">
        <v>5.2999999999999999E-2</v>
      </c>
      <c r="E22949">
        <v>3.9E-2</v>
      </c>
      <c r="F22949">
        <v>1.4762576554510999E-17</v>
      </c>
      <c r="G22949" t="s">
        <v>136</v>
      </c>
    </row>
    <row r="22950" spans="1:7" x14ac:dyDescent="0.3">
      <c r="A22950" t="s">
        <v>29678</v>
      </c>
      <c r="B22950">
        <v>3.9489917972898401E-22</v>
      </c>
      <c r="C22950">
        <v>0.64013315507489199</v>
      </c>
      <c r="D22950">
        <v>5.3999999999999999E-2</v>
      </c>
      <c r="E22950">
        <v>0.04</v>
      </c>
      <c r="F22950">
        <v>1.49682585084474E-17</v>
      </c>
      <c r="G22950" t="s">
        <v>136</v>
      </c>
    </row>
    <row r="22951" spans="1:7" x14ac:dyDescent="0.3">
      <c r="A22951" t="s">
        <v>49082</v>
      </c>
      <c r="B22951">
        <v>4.0515227621059498E-22</v>
      </c>
      <c r="C22951">
        <v>0.514719403017462</v>
      </c>
      <c r="D22951">
        <v>8.7999999999999995E-2</v>
      </c>
      <c r="E22951">
        <v>7.0999999999999994E-2</v>
      </c>
      <c r="F22951">
        <v>1.53568918774864E-17</v>
      </c>
      <c r="G22951" t="s">
        <v>136</v>
      </c>
    </row>
    <row r="22952" spans="1:7" x14ac:dyDescent="0.3">
      <c r="A22952" t="s">
        <v>29654</v>
      </c>
      <c r="B22952">
        <v>4.1547849697336998E-22</v>
      </c>
      <c r="C22952">
        <v>0.52255157066929703</v>
      </c>
      <c r="D22952">
        <v>4.8000000000000001E-2</v>
      </c>
      <c r="E22952">
        <v>3.5000000000000003E-2</v>
      </c>
      <c r="F22952">
        <v>1.5748296949278599E-17</v>
      </c>
      <c r="G22952" t="s">
        <v>136</v>
      </c>
    </row>
    <row r="22953" spans="1:7" x14ac:dyDescent="0.3">
      <c r="A22953" t="s">
        <v>23126</v>
      </c>
      <c r="B22953">
        <v>4.3880493105719199E-22</v>
      </c>
      <c r="C22953">
        <v>0.45609296973743602</v>
      </c>
      <c r="D22953">
        <v>8.2000000000000003E-2</v>
      </c>
      <c r="E22953">
        <v>6.5000000000000002E-2</v>
      </c>
      <c r="F22953">
        <v>1.66324621067918E-17</v>
      </c>
      <c r="G22953" t="s">
        <v>136</v>
      </c>
    </row>
    <row r="22954" spans="1:7" x14ac:dyDescent="0.3">
      <c r="A22954" t="s">
        <v>29617</v>
      </c>
      <c r="B22954">
        <v>4.6749664762637698E-22</v>
      </c>
      <c r="C22954">
        <v>0.445521269276134</v>
      </c>
      <c r="D22954">
        <v>7.0000000000000007E-2</v>
      </c>
      <c r="E22954">
        <v>5.3999999999999999E-2</v>
      </c>
      <c r="F22954">
        <v>1.7719992931630199E-17</v>
      </c>
      <c r="G22954" t="s">
        <v>136</v>
      </c>
    </row>
    <row r="22955" spans="1:7" x14ac:dyDescent="0.3">
      <c r="A22955" t="s">
        <v>29709</v>
      </c>
      <c r="B22955">
        <v>4.6887953576168296E-22</v>
      </c>
      <c r="C22955">
        <v>0.44472518726896798</v>
      </c>
      <c r="D22955">
        <v>0.17399999999999999</v>
      </c>
      <c r="E22955">
        <v>0.151</v>
      </c>
      <c r="F22955">
        <v>1.7772409923510799E-17</v>
      </c>
      <c r="G22955" t="s">
        <v>136</v>
      </c>
    </row>
    <row r="22956" spans="1:7" x14ac:dyDescent="0.3">
      <c r="A22956" t="s">
        <v>29656</v>
      </c>
      <c r="B22956">
        <v>4.8514553349367602E-22</v>
      </c>
      <c r="C22956">
        <v>0.601735758575208</v>
      </c>
      <c r="D22956">
        <v>4.9000000000000002E-2</v>
      </c>
      <c r="E22956">
        <v>3.5999999999999997E-2</v>
      </c>
      <c r="F22956">
        <v>1.8388956301544299E-17</v>
      </c>
      <c r="G22956" t="s">
        <v>136</v>
      </c>
    </row>
    <row r="22957" spans="1:7" x14ac:dyDescent="0.3">
      <c r="A22957" t="s">
        <v>29674</v>
      </c>
      <c r="B22957">
        <v>4.8716852784657802E-22</v>
      </c>
      <c r="C22957">
        <v>0.27900770289697802</v>
      </c>
      <c r="D22957">
        <v>1.6E-2</v>
      </c>
      <c r="E22957">
        <v>8.9999999999999993E-3</v>
      </c>
      <c r="F22957">
        <v>1.8465635879496701E-17</v>
      </c>
      <c r="G22957" t="s">
        <v>136</v>
      </c>
    </row>
    <row r="22958" spans="1:7" x14ac:dyDescent="0.3">
      <c r="A22958" t="s">
        <v>29663</v>
      </c>
      <c r="B22958">
        <v>6.1343187355639003E-22</v>
      </c>
      <c r="C22958">
        <v>0.60885080861614005</v>
      </c>
      <c r="D22958">
        <v>4.2000000000000003E-2</v>
      </c>
      <c r="E22958">
        <v>0.03</v>
      </c>
      <c r="F22958">
        <v>2.3251521735281399E-17</v>
      </c>
      <c r="G22958" t="s">
        <v>136</v>
      </c>
    </row>
    <row r="22959" spans="1:7" x14ac:dyDescent="0.3">
      <c r="A22959" t="s">
        <v>29646</v>
      </c>
      <c r="B22959">
        <v>6.5165594407978503E-22</v>
      </c>
      <c r="C22959">
        <v>0.78794247934732797</v>
      </c>
      <c r="D22959">
        <v>3.5000000000000003E-2</v>
      </c>
      <c r="E22959">
        <v>2.4E-2</v>
      </c>
      <c r="F22959">
        <v>2.47003669044002E-17</v>
      </c>
      <c r="G22959" t="s">
        <v>136</v>
      </c>
    </row>
    <row r="22960" spans="1:7" x14ac:dyDescent="0.3">
      <c r="A22960" t="s">
        <v>18940</v>
      </c>
      <c r="B22960">
        <v>6.5733208390692702E-22</v>
      </c>
      <c r="C22960">
        <v>0.83248114263240103</v>
      </c>
      <c r="D22960">
        <v>3.1E-2</v>
      </c>
      <c r="E22960">
        <v>2.1000000000000001E-2</v>
      </c>
      <c r="F22960">
        <v>2.49155153084082E-17</v>
      </c>
      <c r="G22960" t="s">
        <v>136</v>
      </c>
    </row>
    <row r="22961" spans="1:7" x14ac:dyDescent="0.3">
      <c r="A22961" t="s">
        <v>29649</v>
      </c>
      <c r="B22961">
        <v>6.7498943518662402E-22</v>
      </c>
      <c r="C22961">
        <v>0.63582439123053103</v>
      </c>
      <c r="D22961">
        <v>4.4999999999999998E-2</v>
      </c>
      <c r="E22961">
        <v>3.3000000000000002E-2</v>
      </c>
      <c r="F22961">
        <v>2.5584799551313799E-17</v>
      </c>
      <c r="G22961" t="s">
        <v>136</v>
      </c>
    </row>
    <row r="22962" spans="1:7" x14ac:dyDescent="0.3">
      <c r="A22962" t="s">
        <v>13559</v>
      </c>
      <c r="B22962">
        <v>6.8644049719168302E-22</v>
      </c>
      <c r="C22962">
        <v>0.70625220008175305</v>
      </c>
      <c r="D22962">
        <v>3.4000000000000002E-2</v>
      </c>
      <c r="E22962">
        <v>2.4E-2</v>
      </c>
      <c r="F22962">
        <v>2.60188406055536E-17</v>
      </c>
      <c r="G22962" t="s">
        <v>136</v>
      </c>
    </row>
    <row r="22963" spans="1:7" x14ac:dyDescent="0.3">
      <c r="A22963" t="s">
        <v>20321</v>
      </c>
      <c r="B22963">
        <v>7.4919586334658301E-22</v>
      </c>
      <c r="C22963">
        <v>0.69291291992109305</v>
      </c>
      <c r="D22963">
        <v>2.5000000000000001E-2</v>
      </c>
      <c r="E22963">
        <v>1.6E-2</v>
      </c>
      <c r="F22963">
        <v>2.8397520004288901E-17</v>
      </c>
      <c r="G22963" t="s">
        <v>136</v>
      </c>
    </row>
    <row r="22964" spans="1:7" x14ac:dyDescent="0.3">
      <c r="A22964" t="s">
        <v>9227</v>
      </c>
      <c r="B22964">
        <v>7.8945311552605397E-22</v>
      </c>
      <c r="C22964">
        <v>0.36305100822508701</v>
      </c>
      <c r="D22964">
        <v>0.13300000000000001</v>
      </c>
      <c r="E22964">
        <v>0.112</v>
      </c>
      <c r="F22964">
        <v>2.9923430890899601E-17</v>
      </c>
      <c r="G22964" t="s">
        <v>136</v>
      </c>
    </row>
    <row r="22965" spans="1:7" x14ac:dyDescent="0.3">
      <c r="A22965" t="s">
        <v>10803</v>
      </c>
      <c r="B22965">
        <v>7.9041429255616097E-22</v>
      </c>
      <c r="C22965">
        <v>0.65488783313031296</v>
      </c>
      <c r="D22965">
        <v>4.8000000000000001E-2</v>
      </c>
      <c r="E22965">
        <v>3.5999999999999997E-2</v>
      </c>
      <c r="F22965">
        <v>2.9959863345048698E-17</v>
      </c>
      <c r="G22965" t="s">
        <v>136</v>
      </c>
    </row>
    <row r="22966" spans="1:7" x14ac:dyDescent="0.3">
      <c r="A22966" t="s">
        <v>29645</v>
      </c>
      <c r="B22966">
        <v>8.6123170387307E-22</v>
      </c>
      <c r="C22966">
        <v>0.28820126942089003</v>
      </c>
      <c r="D22966">
        <v>0.17199999999999999</v>
      </c>
      <c r="E22966">
        <v>0.14799999999999999</v>
      </c>
      <c r="F22966">
        <v>3.2644126503604799E-17</v>
      </c>
      <c r="G22966" t="s">
        <v>136</v>
      </c>
    </row>
    <row r="22967" spans="1:7" x14ac:dyDescent="0.3">
      <c r="A22967" t="s">
        <v>11856</v>
      </c>
      <c r="B22967">
        <v>9.5881656008791905E-22</v>
      </c>
      <c r="C22967">
        <v>0.65467743897030095</v>
      </c>
      <c r="D22967">
        <v>1.7999999999999999E-2</v>
      </c>
      <c r="E22967">
        <v>0.01</v>
      </c>
      <c r="F22967">
        <v>3.63429828935725E-17</v>
      </c>
      <c r="G22967" t="s">
        <v>136</v>
      </c>
    </row>
    <row r="22968" spans="1:7" x14ac:dyDescent="0.3">
      <c r="A22968" t="s">
        <v>29717</v>
      </c>
      <c r="B22968">
        <v>1.00960153922983E-21</v>
      </c>
      <c r="C22968">
        <v>1.09266618581</v>
      </c>
      <c r="D22968">
        <v>0.01</v>
      </c>
      <c r="E22968">
        <v>5.0000000000000001E-3</v>
      </c>
      <c r="F22968">
        <v>3.8267936742967302E-17</v>
      </c>
      <c r="G22968" t="s">
        <v>136</v>
      </c>
    </row>
    <row r="22969" spans="1:7" x14ac:dyDescent="0.3">
      <c r="A22969" t="s">
        <v>13687</v>
      </c>
      <c r="B22969">
        <v>1.20927104359033E-21</v>
      </c>
      <c r="C22969">
        <v>0.74681940260667501</v>
      </c>
      <c r="D22969">
        <v>3.6999999999999998E-2</v>
      </c>
      <c r="E22969">
        <v>2.5999999999999999E-2</v>
      </c>
      <c r="F22969">
        <v>4.5836209636247702E-17</v>
      </c>
      <c r="G22969" t="s">
        <v>136</v>
      </c>
    </row>
    <row r="22970" spans="1:7" x14ac:dyDescent="0.3">
      <c r="A22970" t="s">
        <v>29650</v>
      </c>
      <c r="B22970">
        <v>1.22517829264879E-21</v>
      </c>
      <c r="C22970">
        <v>0.80250863457363097</v>
      </c>
      <c r="D22970">
        <v>3.2000000000000001E-2</v>
      </c>
      <c r="E22970">
        <v>2.1999999999999999E-2</v>
      </c>
      <c r="F22970">
        <v>4.6439158004559601E-17</v>
      </c>
      <c r="G22970" t="s">
        <v>136</v>
      </c>
    </row>
    <row r="22971" spans="1:7" x14ac:dyDescent="0.3">
      <c r="A22971" t="s">
        <v>29679</v>
      </c>
      <c r="B22971">
        <v>1.30080336158983E-21</v>
      </c>
      <c r="C22971">
        <v>0.61663482560104899</v>
      </c>
      <c r="D22971">
        <v>5.6000000000000001E-2</v>
      </c>
      <c r="E22971">
        <v>4.2999999999999997E-2</v>
      </c>
      <c r="F22971">
        <v>4.93056506177008E-17</v>
      </c>
      <c r="G22971" t="s">
        <v>136</v>
      </c>
    </row>
    <row r="22972" spans="1:7" x14ac:dyDescent="0.3">
      <c r="A22972" t="s">
        <v>29683</v>
      </c>
      <c r="B22972">
        <v>1.30644688865919E-21</v>
      </c>
      <c r="C22972">
        <v>1.0453059752578999</v>
      </c>
      <c r="D22972">
        <v>2.1000000000000001E-2</v>
      </c>
      <c r="E22972">
        <v>1.2999999999999999E-2</v>
      </c>
      <c r="F22972">
        <v>4.9519562867738001E-17</v>
      </c>
      <c r="G22972" t="s">
        <v>136</v>
      </c>
    </row>
    <row r="22973" spans="1:7" x14ac:dyDescent="0.3">
      <c r="A22973" t="s">
        <v>23749</v>
      </c>
      <c r="B22973">
        <v>1.34310738958482E-21</v>
      </c>
      <c r="C22973">
        <v>0.31791538849859702</v>
      </c>
      <c r="D22973">
        <v>0.156</v>
      </c>
      <c r="E22973">
        <v>0.13300000000000001</v>
      </c>
      <c r="F22973">
        <v>5.0909142494823099E-17</v>
      </c>
      <c r="G22973" t="s">
        <v>136</v>
      </c>
    </row>
    <row r="22974" spans="1:7" x14ac:dyDescent="0.3">
      <c r="A22974" t="s">
        <v>29672</v>
      </c>
      <c r="B22974">
        <v>1.5744031229185301E-21</v>
      </c>
      <c r="C22974">
        <v>0.30570832612316401</v>
      </c>
      <c r="D22974">
        <v>0.151</v>
      </c>
      <c r="E22974">
        <v>0.129</v>
      </c>
      <c r="F22974">
        <v>5.9676175971104095E-17</v>
      </c>
      <c r="G22974" t="s">
        <v>136</v>
      </c>
    </row>
    <row r="22975" spans="1:7" x14ac:dyDescent="0.3">
      <c r="A22975" t="s">
        <v>11907</v>
      </c>
      <c r="B22975">
        <v>1.58560828358996E-21</v>
      </c>
      <c r="C22975">
        <v>0.71978417300179398</v>
      </c>
      <c r="D22975">
        <v>0.03</v>
      </c>
      <c r="E22975">
        <v>0.02</v>
      </c>
      <c r="F22975">
        <v>6.0100896381193896E-17</v>
      </c>
      <c r="G22975" t="s">
        <v>136</v>
      </c>
    </row>
    <row r="22976" spans="1:7" x14ac:dyDescent="0.3">
      <c r="A22976" t="s">
        <v>12933</v>
      </c>
      <c r="B22976">
        <v>1.7591069992438002E-21</v>
      </c>
      <c r="C22976">
        <v>0.88093766210781599</v>
      </c>
      <c r="D22976">
        <v>0.03</v>
      </c>
      <c r="E22976">
        <v>0.02</v>
      </c>
      <c r="F22976">
        <v>6.6677191699337002E-17</v>
      </c>
      <c r="G22976" t="s">
        <v>136</v>
      </c>
    </row>
    <row r="22977" spans="1:7" x14ac:dyDescent="0.3">
      <c r="A22977" t="s">
        <v>29673</v>
      </c>
      <c r="B22977">
        <v>1.83127834661608E-21</v>
      </c>
      <c r="C22977">
        <v>0.34268739545003202</v>
      </c>
      <c r="D22977">
        <v>0.17499999999999999</v>
      </c>
      <c r="E22977">
        <v>0.152</v>
      </c>
      <c r="F22977">
        <v>6.9412774450136002E-17</v>
      </c>
      <c r="G22977" t="s">
        <v>136</v>
      </c>
    </row>
    <row r="22978" spans="1:7" x14ac:dyDescent="0.3">
      <c r="A22978" t="s">
        <v>29675</v>
      </c>
      <c r="B22978">
        <v>1.8464086183805801E-21</v>
      </c>
      <c r="C22978">
        <v>0.415350422939814</v>
      </c>
      <c r="D22978">
        <v>6.0999999999999999E-2</v>
      </c>
      <c r="E22978">
        <v>4.5999999999999999E-2</v>
      </c>
      <c r="F22978">
        <v>6.9986272271097498E-17</v>
      </c>
      <c r="G22978" t="s">
        <v>136</v>
      </c>
    </row>
    <row r="22979" spans="1:7" x14ac:dyDescent="0.3">
      <c r="A22979" t="s">
        <v>29658</v>
      </c>
      <c r="B22979">
        <v>1.87751923164914E-21</v>
      </c>
      <c r="C22979">
        <v>0.58161965516110004</v>
      </c>
      <c r="D22979">
        <v>0.03</v>
      </c>
      <c r="E22979">
        <v>0.02</v>
      </c>
      <c r="F22979">
        <v>7.1165488956428806E-17</v>
      </c>
      <c r="G22979" t="s">
        <v>136</v>
      </c>
    </row>
    <row r="22980" spans="1:7" x14ac:dyDescent="0.3">
      <c r="A22980" t="s">
        <v>10141</v>
      </c>
      <c r="B22980">
        <v>1.9420825531416298E-21</v>
      </c>
      <c r="C22980">
        <v>0.35986420904042299</v>
      </c>
      <c r="D22980">
        <v>0.18099999999999999</v>
      </c>
      <c r="E22980">
        <v>0.158</v>
      </c>
      <c r="F22980">
        <v>7.3612697094280501E-17</v>
      </c>
      <c r="G22980" t="s">
        <v>136</v>
      </c>
    </row>
    <row r="22981" spans="1:7" x14ac:dyDescent="0.3">
      <c r="A22981" t="s">
        <v>29692</v>
      </c>
      <c r="B22981">
        <v>1.9844392260597902E-21</v>
      </c>
      <c r="C22981">
        <v>0.38848277099006601</v>
      </c>
      <c r="D22981">
        <v>7.1999999999999995E-2</v>
      </c>
      <c r="E22981">
        <v>5.6000000000000001E-2</v>
      </c>
      <c r="F22981">
        <v>7.5218184424570095E-17</v>
      </c>
      <c r="G22981" t="s">
        <v>136</v>
      </c>
    </row>
    <row r="22982" spans="1:7" x14ac:dyDescent="0.3">
      <c r="A22982" t="s">
        <v>29702</v>
      </c>
      <c r="B22982">
        <v>1.98600562942455E-21</v>
      </c>
      <c r="C22982">
        <v>0.44340902034887297</v>
      </c>
      <c r="D22982">
        <v>7.8E-2</v>
      </c>
      <c r="E22982">
        <v>6.2E-2</v>
      </c>
      <c r="F22982">
        <v>7.5277557377708104E-17</v>
      </c>
      <c r="G22982" t="s">
        <v>136</v>
      </c>
    </row>
    <row r="22983" spans="1:7" x14ac:dyDescent="0.3">
      <c r="A22983" t="s">
        <v>9885</v>
      </c>
      <c r="B22983">
        <v>2.3995071912025E-21</v>
      </c>
      <c r="C22983">
        <v>0.52678928907704403</v>
      </c>
      <c r="D22983">
        <v>9.9000000000000005E-2</v>
      </c>
      <c r="E22983">
        <v>8.1000000000000003E-2</v>
      </c>
      <c r="F22983">
        <v>9.0950920575339405E-17</v>
      </c>
      <c r="G22983" t="s">
        <v>136</v>
      </c>
    </row>
    <row r="22984" spans="1:7" x14ac:dyDescent="0.3">
      <c r="A22984" t="s">
        <v>25766</v>
      </c>
      <c r="B22984">
        <v>2.6370414705541402E-21</v>
      </c>
      <c r="C22984">
        <v>0.52352641478817297</v>
      </c>
      <c r="D22984">
        <v>3.3000000000000002E-2</v>
      </c>
      <c r="E22984">
        <v>2.1999999999999999E-2</v>
      </c>
      <c r="F22984">
        <v>9.9954419899884006E-17</v>
      </c>
      <c r="G22984" t="s">
        <v>136</v>
      </c>
    </row>
    <row r="22985" spans="1:7" x14ac:dyDescent="0.3">
      <c r="A22985" t="s">
        <v>22648</v>
      </c>
      <c r="B22985">
        <v>2.7616641595878501E-21</v>
      </c>
      <c r="C22985">
        <v>0.34472210238205198</v>
      </c>
      <c r="D22985">
        <v>0.115</v>
      </c>
      <c r="E22985">
        <v>9.5000000000000001E-2</v>
      </c>
      <c r="F22985">
        <v>1.04678118305018E-16</v>
      </c>
      <c r="G22985" t="s">
        <v>136</v>
      </c>
    </row>
    <row r="22986" spans="1:7" x14ac:dyDescent="0.3">
      <c r="A22986" t="s">
        <v>21361</v>
      </c>
      <c r="B22986">
        <v>2.8845709563864802E-21</v>
      </c>
      <c r="C22986">
        <v>0.27901487968767302</v>
      </c>
      <c r="D22986">
        <v>0.17499999999999999</v>
      </c>
      <c r="E22986">
        <v>0.151</v>
      </c>
      <c r="F22986">
        <v>1.09336777530873E-16</v>
      </c>
      <c r="G22986" t="s">
        <v>136</v>
      </c>
    </row>
    <row r="22987" spans="1:7" x14ac:dyDescent="0.3">
      <c r="A22987" t="s">
        <v>29734</v>
      </c>
      <c r="B22987">
        <v>3.4361085791315702E-21</v>
      </c>
      <c r="C22987">
        <v>0.40426368558490899</v>
      </c>
      <c r="D22987">
        <v>3.7999999999999999E-2</v>
      </c>
      <c r="E22987">
        <v>2.5999999999999999E-2</v>
      </c>
      <c r="F22987">
        <v>1.3024225958340301E-16</v>
      </c>
      <c r="G22987" t="s">
        <v>136</v>
      </c>
    </row>
    <row r="22988" spans="1:7" x14ac:dyDescent="0.3">
      <c r="A22988" t="s">
        <v>10291</v>
      </c>
      <c r="B22988">
        <v>4.3530993929680402E-21</v>
      </c>
      <c r="C22988">
        <v>0.35544159299702699</v>
      </c>
      <c r="D22988">
        <v>0.11799999999999999</v>
      </c>
      <c r="E22988">
        <v>9.8000000000000004E-2</v>
      </c>
      <c r="F22988">
        <v>1.64999879391061E-16</v>
      </c>
      <c r="G22988" t="s">
        <v>136</v>
      </c>
    </row>
    <row r="22989" spans="1:7" x14ac:dyDescent="0.3">
      <c r="A22989" t="s">
        <v>29705</v>
      </c>
      <c r="B22989">
        <v>5.1416073414292698E-21</v>
      </c>
      <c r="C22989">
        <v>0.78076842600408802</v>
      </c>
      <c r="D22989">
        <v>3.3000000000000002E-2</v>
      </c>
      <c r="E22989">
        <v>2.3E-2</v>
      </c>
      <c r="F22989">
        <v>1.9488748466953501E-16</v>
      </c>
      <c r="G22989" t="s">
        <v>136</v>
      </c>
    </row>
    <row r="22990" spans="1:7" x14ac:dyDescent="0.3">
      <c r="A22990" t="s">
        <v>29711</v>
      </c>
      <c r="B22990">
        <v>5.1514026614602601E-21</v>
      </c>
      <c r="C22990">
        <v>0.48404508796913998</v>
      </c>
      <c r="D22990">
        <v>7.4999999999999997E-2</v>
      </c>
      <c r="E22990">
        <v>5.8999999999999997E-2</v>
      </c>
      <c r="F22990">
        <v>1.9525876647999E-16</v>
      </c>
      <c r="G22990" t="s">
        <v>136</v>
      </c>
    </row>
    <row r="22991" spans="1:7" x14ac:dyDescent="0.3">
      <c r="A22991" t="s">
        <v>29689</v>
      </c>
      <c r="B22991">
        <v>5.1620250227237801E-21</v>
      </c>
      <c r="C22991">
        <v>0.34062003111401801</v>
      </c>
      <c r="D22991">
        <v>0.127</v>
      </c>
      <c r="E22991">
        <v>0.107</v>
      </c>
      <c r="F22991">
        <v>1.9566139646132201E-16</v>
      </c>
      <c r="G22991" t="s">
        <v>136</v>
      </c>
    </row>
    <row r="22992" spans="1:7" x14ac:dyDescent="0.3">
      <c r="A22992" t="s">
        <v>29707</v>
      </c>
      <c r="B22992">
        <v>5.8938655834012602E-21</v>
      </c>
      <c r="C22992">
        <v>0.493862553561984</v>
      </c>
      <c r="D22992">
        <v>7.1999999999999995E-2</v>
      </c>
      <c r="E22992">
        <v>5.7000000000000002E-2</v>
      </c>
      <c r="F22992">
        <v>2.2340108107324102E-16</v>
      </c>
      <c r="G22992" t="s">
        <v>136</v>
      </c>
    </row>
    <row r="22993" spans="1:7" x14ac:dyDescent="0.3">
      <c r="A22993" t="s">
        <v>16080</v>
      </c>
      <c r="B22993">
        <v>6.33256190772585E-21</v>
      </c>
      <c r="C22993">
        <v>0.67477335861508603</v>
      </c>
      <c r="D22993">
        <v>5.2999999999999999E-2</v>
      </c>
      <c r="E22993">
        <v>0.04</v>
      </c>
      <c r="F22993">
        <v>2.4002942655043998E-16</v>
      </c>
      <c r="G22993" t="s">
        <v>136</v>
      </c>
    </row>
    <row r="22994" spans="1:7" x14ac:dyDescent="0.3">
      <c r="A22994" t="s">
        <v>29669</v>
      </c>
      <c r="B22994">
        <v>6.8391324181836905E-21</v>
      </c>
      <c r="C22994">
        <v>1.1965776258146801</v>
      </c>
      <c r="D22994">
        <v>1.2999999999999999E-2</v>
      </c>
      <c r="E22994">
        <v>7.0000000000000001E-3</v>
      </c>
      <c r="F22994">
        <v>2.59230475178835E-16</v>
      </c>
      <c r="G22994" t="s">
        <v>136</v>
      </c>
    </row>
    <row r="22995" spans="1:7" x14ac:dyDescent="0.3">
      <c r="A22995" t="s">
        <v>29686</v>
      </c>
      <c r="B22995">
        <v>6.8589244221236398E-21</v>
      </c>
      <c r="C22995">
        <v>0.492457184134727</v>
      </c>
      <c r="D22995">
        <v>3.1E-2</v>
      </c>
      <c r="E22995">
        <v>2.1000000000000001E-2</v>
      </c>
      <c r="F22995">
        <v>2.5998067129617401E-16</v>
      </c>
      <c r="G22995" t="s">
        <v>136</v>
      </c>
    </row>
    <row r="22996" spans="1:7" x14ac:dyDescent="0.3">
      <c r="A22996" t="s">
        <v>13221</v>
      </c>
      <c r="B22996">
        <v>7.1327582275692402E-21</v>
      </c>
      <c r="C22996">
        <v>0.68449971697793299</v>
      </c>
      <c r="D22996">
        <v>3.5000000000000003E-2</v>
      </c>
      <c r="E22996">
        <v>2.4E-2</v>
      </c>
      <c r="F22996">
        <v>2.7036006785778501E-16</v>
      </c>
      <c r="G22996" t="s">
        <v>136</v>
      </c>
    </row>
    <row r="22997" spans="1:7" x14ac:dyDescent="0.3">
      <c r="A22997" t="s">
        <v>29694</v>
      </c>
      <c r="B22997">
        <v>7.7038804577571299E-21</v>
      </c>
      <c r="C22997">
        <v>0.57766832476297403</v>
      </c>
      <c r="D22997">
        <v>4.8000000000000001E-2</v>
      </c>
      <c r="E22997">
        <v>3.5999999999999997E-2</v>
      </c>
      <c r="F22997">
        <v>2.9200788487082602E-16</v>
      </c>
      <c r="G22997" t="s">
        <v>136</v>
      </c>
    </row>
    <row r="22998" spans="1:7" x14ac:dyDescent="0.3">
      <c r="A22998" t="s">
        <v>29688</v>
      </c>
      <c r="B22998">
        <v>7.7588361305438503E-21</v>
      </c>
      <c r="C22998">
        <v>1.5432977648550199</v>
      </c>
      <c r="D22998">
        <v>1.0999999999999999E-2</v>
      </c>
      <c r="E22998">
        <v>6.0000000000000001E-3</v>
      </c>
      <c r="F22998">
        <v>2.9409092469213401E-16</v>
      </c>
      <c r="G22998" t="s">
        <v>136</v>
      </c>
    </row>
    <row r="22999" spans="1:7" x14ac:dyDescent="0.3">
      <c r="A22999" t="s">
        <v>29703</v>
      </c>
      <c r="B22999">
        <v>9.4633810589970504E-21</v>
      </c>
      <c r="C22999">
        <v>0.636761988745009</v>
      </c>
      <c r="D22999">
        <v>0.04</v>
      </c>
      <c r="E22999">
        <v>2.8000000000000001E-2</v>
      </c>
      <c r="F22999">
        <v>3.5869999566022401E-16</v>
      </c>
      <c r="G22999" t="s">
        <v>136</v>
      </c>
    </row>
    <row r="23000" spans="1:7" x14ac:dyDescent="0.3">
      <c r="A23000" t="s">
        <v>29713</v>
      </c>
      <c r="B23000">
        <v>1.06075779676686E-20</v>
      </c>
      <c r="C23000">
        <v>0.60383125808421001</v>
      </c>
      <c r="D23000">
        <v>5.6000000000000001E-2</v>
      </c>
      <c r="E23000">
        <v>4.2000000000000003E-2</v>
      </c>
      <c r="F23000">
        <v>4.0206963528651202E-16</v>
      </c>
      <c r="G23000" t="s">
        <v>136</v>
      </c>
    </row>
    <row r="23001" spans="1:7" x14ac:dyDescent="0.3">
      <c r="A23001" t="s">
        <v>10152</v>
      </c>
      <c r="B23001">
        <v>1.11311229961198E-20</v>
      </c>
      <c r="C23001">
        <v>0.35709532351615503</v>
      </c>
      <c r="D23001">
        <v>0.111</v>
      </c>
      <c r="E23001">
        <v>9.1999999999999998E-2</v>
      </c>
      <c r="F23001">
        <v>4.21914086044925E-16</v>
      </c>
      <c r="G23001" t="s">
        <v>136</v>
      </c>
    </row>
    <row r="23002" spans="1:7" x14ac:dyDescent="0.3">
      <c r="A23002" t="s">
        <v>13770</v>
      </c>
      <c r="B23002">
        <v>1.1785997026782799E-20</v>
      </c>
      <c r="C23002">
        <v>1.1367003889349101</v>
      </c>
      <c r="D23002">
        <v>1.2E-2</v>
      </c>
      <c r="E23002">
        <v>7.0000000000000001E-3</v>
      </c>
      <c r="F23002">
        <v>4.4673643130317405E-16</v>
      </c>
      <c r="G23002" t="s">
        <v>136</v>
      </c>
    </row>
    <row r="23003" spans="1:7" x14ac:dyDescent="0.3">
      <c r="A23003" t="s">
        <v>29738</v>
      </c>
      <c r="B23003">
        <v>1.1865981090733999E-20</v>
      </c>
      <c r="C23003">
        <v>1.06345808059336</v>
      </c>
      <c r="D23003">
        <v>1.6E-2</v>
      </c>
      <c r="E23003">
        <v>8.9999999999999993E-3</v>
      </c>
      <c r="F23003">
        <v>4.4976814726318105E-16</v>
      </c>
      <c r="G23003" t="s">
        <v>136</v>
      </c>
    </row>
    <row r="23004" spans="1:7" x14ac:dyDescent="0.3">
      <c r="A23004" t="s">
        <v>29721</v>
      </c>
      <c r="B23004">
        <v>1.31011916378306E-20</v>
      </c>
      <c r="C23004">
        <v>0.52386805162828798</v>
      </c>
      <c r="D23004">
        <v>7.8E-2</v>
      </c>
      <c r="E23004">
        <v>6.2E-2</v>
      </c>
      <c r="F23004">
        <v>4.9658756784033204E-16</v>
      </c>
      <c r="G23004" t="s">
        <v>136</v>
      </c>
    </row>
    <row r="23005" spans="1:7" x14ac:dyDescent="0.3">
      <c r="A23005" t="s">
        <v>11977</v>
      </c>
      <c r="B23005">
        <v>1.4648800411409E-20</v>
      </c>
      <c r="C23005">
        <v>0.35021618183039499</v>
      </c>
      <c r="D23005">
        <v>8.1000000000000003E-2</v>
      </c>
      <c r="E23005">
        <v>6.5000000000000002E-2</v>
      </c>
      <c r="F23005">
        <v>5.55248130794048E-16</v>
      </c>
      <c r="G23005" t="s">
        <v>136</v>
      </c>
    </row>
    <row r="23006" spans="1:7" x14ac:dyDescent="0.3">
      <c r="A23006" t="s">
        <v>29696</v>
      </c>
      <c r="B23006">
        <v>1.50838501537566E-20</v>
      </c>
      <c r="C23006">
        <v>0.73516252999105203</v>
      </c>
      <c r="D23006">
        <v>1.2999999999999999E-2</v>
      </c>
      <c r="E23006">
        <v>7.0000000000000001E-3</v>
      </c>
      <c r="F23006">
        <v>5.7173825622799001E-16</v>
      </c>
      <c r="G23006" t="s">
        <v>136</v>
      </c>
    </row>
    <row r="23007" spans="1:7" x14ac:dyDescent="0.3">
      <c r="A23007" t="s">
        <v>21273</v>
      </c>
      <c r="B23007">
        <v>1.5337747594959201E-20</v>
      </c>
      <c r="C23007">
        <v>0.94285108437041898</v>
      </c>
      <c r="D23007">
        <v>1.0999999999999999E-2</v>
      </c>
      <c r="E23007">
        <v>6.0000000000000001E-3</v>
      </c>
      <c r="F23007">
        <v>5.8136198483933505E-16</v>
      </c>
      <c r="G23007" t="s">
        <v>136</v>
      </c>
    </row>
    <row r="23008" spans="1:7" x14ac:dyDescent="0.3">
      <c r="A23008" t="s">
        <v>11792</v>
      </c>
      <c r="B23008">
        <v>1.5395271144377301E-20</v>
      </c>
      <c r="C23008">
        <v>0.332621696951863</v>
      </c>
      <c r="D23008">
        <v>3.2000000000000001E-2</v>
      </c>
      <c r="E23008">
        <v>2.1999999999999999E-2</v>
      </c>
      <c r="F23008">
        <v>5.8354235745647596E-16</v>
      </c>
      <c r="G23008" t="s">
        <v>136</v>
      </c>
    </row>
    <row r="23009" spans="1:7" x14ac:dyDescent="0.3">
      <c r="A23009" t="s">
        <v>13108</v>
      </c>
      <c r="B23009">
        <v>1.7015768776974001E-20</v>
      </c>
      <c r="C23009">
        <v>0.48652835383612802</v>
      </c>
      <c r="D23009">
        <v>8.2000000000000003E-2</v>
      </c>
      <c r="E23009">
        <v>6.6000000000000003E-2</v>
      </c>
      <c r="F23009">
        <v>6.4496569972242203E-16</v>
      </c>
      <c r="G23009" t="s">
        <v>136</v>
      </c>
    </row>
    <row r="23010" spans="1:7" x14ac:dyDescent="0.3">
      <c r="A23010" t="s">
        <v>24360</v>
      </c>
      <c r="B23010">
        <v>1.8351537243074799E-20</v>
      </c>
      <c r="C23010">
        <v>0.27587474421309</v>
      </c>
      <c r="D23010">
        <v>0.122</v>
      </c>
      <c r="E23010">
        <v>0.10199999999999999</v>
      </c>
      <c r="F23010">
        <v>6.9559666766150804E-16</v>
      </c>
      <c r="G23010" t="s">
        <v>136</v>
      </c>
    </row>
    <row r="23011" spans="1:7" x14ac:dyDescent="0.3">
      <c r="A23011" t="s">
        <v>29753</v>
      </c>
      <c r="B23011">
        <v>1.99669078627503E-20</v>
      </c>
      <c r="C23011">
        <v>0.39261442101624799</v>
      </c>
      <c r="D23011">
        <v>3.2000000000000001E-2</v>
      </c>
      <c r="E23011">
        <v>2.1999999999999999E-2</v>
      </c>
      <c r="F23011">
        <v>7.5682567562968899E-16</v>
      </c>
      <c r="G23011" t="s">
        <v>136</v>
      </c>
    </row>
    <row r="23012" spans="1:7" x14ac:dyDescent="0.3">
      <c r="A23012" t="s">
        <v>22331</v>
      </c>
      <c r="B23012">
        <v>2.18570329856381E-20</v>
      </c>
      <c r="C23012">
        <v>0.498981440384622</v>
      </c>
      <c r="D23012">
        <v>5.1999999999999998E-2</v>
      </c>
      <c r="E23012">
        <v>3.9E-2</v>
      </c>
      <c r="F23012">
        <v>8.2846897828762596E-16</v>
      </c>
      <c r="G23012" t="s">
        <v>136</v>
      </c>
    </row>
    <row r="23013" spans="1:7" x14ac:dyDescent="0.3">
      <c r="A23013" t="s">
        <v>29750</v>
      </c>
      <c r="B23013">
        <v>2.21556910063526E-20</v>
      </c>
      <c r="C23013">
        <v>0.78945098298060801</v>
      </c>
      <c r="D23013">
        <v>1.0999999999999999E-2</v>
      </c>
      <c r="E23013">
        <v>6.0000000000000001E-3</v>
      </c>
      <c r="F23013">
        <v>8.3978931190478996E-16</v>
      </c>
      <c r="G23013" t="s">
        <v>136</v>
      </c>
    </row>
    <row r="23014" spans="1:7" x14ac:dyDescent="0.3">
      <c r="A23014" t="s">
        <v>13747</v>
      </c>
      <c r="B23014">
        <v>2.4891252641565299E-20</v>
      </c>
      <c r="C23014">
        <v>1.0774951864223401</v>
      </c>
      <c r="D23014">
        <v>1.6E-2</v>
      </c>
      <c r="E23014">
        <v>8.9999999999999993E-3</v>
      </c>
      <c r="F23014">
        <v>9.4347804012589003E-16</v>
      </c>
      <c r="G23014" t="s">
        <v>136</v>
      </c>
    </row>
    <row r="23015" spans="1:7" x14ac:dyDescent="0.3">
      <c r="A23015" t="s">
        <v>29739</v>
      </c>
      <c r="B23015">
        <v>2.5107167168974101E-20</v>
      </c>
      <c r="C23015">
        <v>0.65098306934817796</v>
      </c>
      <c r="D23015">
        <v>4.5999999999999999E-2</v>
      </c>
      <c r="E23015">
        <v>3.4000000000000002E-2</v>
      </c>
      <c r="F23015">
        <v>9.5166206437279601E-16</v>
      </c>
      <c r="G23015" t="s">
        <v>136</v>
      </c>
    </row>
    <row r="23016" spans="1:7" x14ac:dyDescent="0.3">
      <c r="A23016" t="s">
        <v>16877</v>
      </c>
      <c r="B23016">
        <v>2.53621582446752E-20</v>
      </c>
      <c r="C23016">
        <v>0.54691060473451902</v>
      </c>
      <c r="D23016">
        <v>8.1000000000000003E-2</v>
      </c>
      <c r="E23016">
        <v>6.5000000000000002E-2</v>
      </c>
      <c r="F23016">
        <v>9.6132724610616806E-16</v>
      </c>
      <c r="G23016" t="s">
        <v>136</v>
      </c>
    </row>
    <row r="23017" spans="1:7" x14ac:dyDescent="0.3">
      <c r="A23017" t="s">
        <v>35274</v>
      </c>
      <c r="B23017">
        <v>2.6143097975478799E-20</v>
      </c>
      <c r="C23017">
        <v>0.56692789972809599</v>
      </c>
      <c r="D23017">
        <v>5.0999999999999997E-2</v>
      </c>
      <c r="E23017">
        <v>3.7999999999999999E-2</v>
      </c>
      <c r="F23017">
        <v>9.9092798566254798E-16</v>
      </c>
      <c r="G23017" t="s">
        <v>136</v>
      </c>
    </row>
    <row r="23018" spans="1:7" x14ac:dyDescent="0.3">
      <c r="A23018" t="s">
        <v>29724</v>
      </c>
      <c r="B23018">
        <v>2.9209011702706998E-20</v>
      </c>
      <c r="C23018">
        <v>0.73819519807992995</v>
      </c>
      <c r="D23018">
        <v>0.02</v>
      </c>
      <c r="E23018">
        <v>1.2999999999999999E-2</v>
      </c>
      <c r="F23018">
        <v>1.1071383795794099E-15</v>
      </c>
      <c r="G23018" t="s">
        <v>136</v>
      </c>
    </row>
    <row r="23019" spans="1:7" x14ac:dyDescent="0.3">
      <c r="A23019" t="s">
        <v>29754</v>
      </c>
      <c r="B23019">
        <v>3.3772631081368699E-20</v>
      </c>
      <c r="C23019">
        <v>0.261160312790917</v>
      </c>
      <c r="D23019">
        <v>0.115</v>
      </c>
      <c r="E23019">
        <v>9.5000000000000001E-2</v>
      </c>
      <c r="F23019">
        <v>1.2801178085081999E-15</v>
      </c>
      <c r="G23019" t="s">
        <v>136</v>
      </c>
    </row>
    <row r="23020" spans="1:7" x14ac:dyDescent="0.3">
      <c r="A23020" t="s">
        <v>29720</v>
      </c>
      <c r="B23020">
        <v>3.3811703535168202E-20</v>
      </c>
      <c r="C23020">
        <v>0.73712714190127104</v>
      </c>
      <c r="D23020">
        <v>0.03</v>
      </c>
      <c r="E23020">
        <v>2.1000000000000001E-2</v>
      </c>
      <c r="F23020">
        <v>1.28159881079701E-15</v>
      </c>
      <c r="G23020" t="s">
        <v>136</v>
      </c>
    </row>
    <row r="23021" spans="1:7" x14ac:dyDescent="0.3">
      <c r="A23021" t="s">
        <v>29745</v>
      </c>
      <c r="B23021">
        <v>3.5430516404050302E-20</v>
      </c>
      <c r="C23021">
        <v>0.51060426273707704</v>
      </c>
      <c r="D23021">
        <v>5.6000000000000001E-2</v>
      </c>
      <c r="E23021">
        <v>4.2999999999999997E-2</v>
      </c>
      <c r="F23021">
        <v>1.34295829377912E-15</v>
      </c>
      <c r="G23021" t="s">
        <v>136</v>
      </c>
    </row>
    <row r="23022" spans="1:7" x14ac:dyDescent="0.3">
      <c r="A23022" t="s">
        <v>29742</v>
      </c>
      <c r="B23022">
        <v>3.7023609767812298E-20</v>
      </c>
      <c r="C23022">
        <v>0.60086778580173505</v>
      </c>
      <c r="D23022">
        <v>9.2999999999999999E-2</v>
      </c>
      <c r="E23022">
        <v>7.5999999999999998E-2</v>
      </c>
      <c r="F23022">
        <v>1.4033429046391599E-15</v>
      </c>
      <c r="G23022" t="s">
        <v>136</v>
      </c>
    </row>
    <row r="23023" spans="1:7" x14ac:dyDescent="0.3">
      <c r="A23023" t="s">
        <v>29716</v>
      </c>
      <c r="B23023">
        <v>3.8996743230296901E-20</v>
      </c>
      <c r="C23023">
        <v>0.87982137366784396</v>
      </c>
      <c r="D23023">
        <v>0.01</v>
      </c>
      <c r="E23023">
        <v>5.0000000000000001E-3</v>
      </c>
      <c r="F23023">
        <v>1.47813255540117E-15</v>
      </c>
      <c r="G23023" t="s">
        <v>136</v>
      </c>
    </row>
    <row r="23024" spans="1:7" x14ac:dyDescent="0.3">
      <c r="A23024" t="s">
        <v>24842</v>
      </c>
      <c r="B23024">
        <v>3.91379335641832E-20</v>
      </c>
      <c r="C23024">
        <v>0.64024816726857603</v>
      </c>
      <c r="D23024">
        <v>6.3E-2</v>
      </c>
      <c r="E23024">
        <v>4.9000000000000002E-2</v>
      </c>
      <c r="F23024">
        <v>1.4834842338168E-15</v>
      </c>
      <c r="G23024" t="s">
        <v>136</v>
      </c>
    </row>
    <row r="23025" spans="1:7" x14ac:dyDescent="0.3">
      <c r="A23025" t="s">
        <v>29668</v>
      </c>
      <c r="B23025">
        <v>4.32564291320494E-20</v>
      </c>
      <c r="C23025">
        <v>0.42109674345912801</v>
      </c>
      <c r="D23025">
        <v>9.7000000000000003E-2</v>
      </c>
      <c r="E23025">
        <v>0.08</v>
      </c>
      <c r="F23025">
        <v>1.6395916898211999E-15</v>
      </c>
      <c r="G23025" t="s">
        <v>136</v>
      </c>
    </row>
    <row r="23026" spans="1:7" x14ac:dyDescent="0.3">
      <c r="A23026" t="s">
        <v>29722</v>
      </c>
      <c r="B23026">
        <v>4.5795054237514502E-20</v>
      </c>
      <c r="C23026">
        <v>0.46000634373843802</v>
      </c>
      <c r="D23026">
        <v>0.108</v>
      </c>
      <c r="E23026">
        <v>8.8999999999999996E-2</v>
      </c>
      <c r="F23026">
        <v>1.7358157358187499E-15</v>
      </c>
      <c r="G23026" t="s">
        <v>136</v>
      </c>
    </row>
    <row r="23027" spans="1:7" x14ac:dyDescent="0.3">
      <c r="A23027" t="s">
        <v>24635</v>
      </c>
      <c r="B23027">
        <v>4.89431517685403E-20</v>
      </c>
      <c r="C23027">
        <v>0.47709341551092899</v>
      </c>
      <c r="D23027">
        <v>6.8000000000000005E-2</v>
      </c>
      <c r="E23027">
        <v>5.2999999999999999E-2</v>
      </c>
      <c r="F23027">
        <v>1.8551412246347501E-15</v>
      </c>
      <c r="G23027" t="s">
        <v>136</v>
      </c>
    </row>
    <row r="23028" spans="1:7" x14ac:dyDescent="0.3">
      <c r="A23028" t="s">
        <v>12779</v>
      </c>
      <c r="B23028">
        <v>5.0709757709712801E-20</v>
      </c>
      <c r="C23028">
        <v>0.59048693386401796</v>
      </c>
      <c r="D23028">
        <v>5.1999999999999998E-2</v>
      </c>
      <c r="E23028">
        <v>0.04</v>
      </c>
      <c r="F23028">
        <v>1.92210265622895E-15</v>
      </c>
      <c r="G23028" t="s">
        <v>136</v>
      </c>
    </row>
    <row r="23029" spans="1:7" x14ac:dyDescent="0.3">
      <c r="A23029" t="s">
        <v>25495</v>
      </c>
      <c r="B23029">
        <v>5.10729732377892E-20</v>
      </c>
      <c r="C23029">
        <v>0.40974166877669399</v>
      </c>
      <c r="D23029">
        <v>8.4000000000000005E-2</v>
      </c>
      <c r="E23029">
        <v>6.8000000000000005E-2</v>
      </c>
      <c r="F23029">
        <v>1.9358699776051599E-15</v>
      </c>
      <c r="G23029" t="s">
        <v>136</v>
      </c>
    </row>
    <row r="23030" spans="1:7" x14ac:dyDescent="0.3">
      <c r="A23030" t="s">
        <v>29718</v>
      </c>
      <c r="B23030">
        <v>5.2589789201041003E-20</v>
      </c>
      <c r="C23030">
        <v>0.45114570968954698</v>
      </c>
      <c r="D23030">
        <v>5.8999999999999997E-2</v>
      </c>
      <c r="E23030">
        <v>4.4999999999999998E-2</v>
      </c>
      <c r="F23030">
        <v>1.99336336987626E-15</v>
      </c>
      <c r="G23030" t="s">
        <v>136</v>
      </c>
    </row>
    <row r="23031" spans="1:7" x14ac:dyDescent="0.3">
      <c r="A23031" t="s">
        <v>29761</v>
      </c>
      <c r="B23031">
        <v>6.0239965902611305E-20</v>
      </c>
      <c r="C23031">
        <v>0.52314846369311296</v>
      </c>
      <c r="D23031">
        <v>6.7000000000000004E-2</v>
      </c>
      <c r="E23031">
        <v>5.2999999999999999E-2</v>
      </c>
      <c r="F23031">
        <v>2.2833356675725801E-15</v>
      </c>
      <c r="G23031" t="s">
        <v>136</v>
      </c>
    </row>
    <row r="23032" spans="1:7" x14ac:dyDescent="0.3">
      <c r="A23032" t="s">
        <v>13283</v>
      </c>
      <c r="B23032">
        <v>7.1796748753236706E-20</v>
      </c>
      <c r="C23032">
        <v>0.69443555418680802</v>
      </c>
      <c r="D23032">
        <v>5.5E-2</v>
      </c>
      <c r="E23032">
        <v>4.2000000000000003E-2</v>
      </c>
      <c r="F23032">
        <v>2.72138396474268E-15</v>
      </c>
      <c r="G23032" t="s">
        <v>136</v>
      </c>
    </row>
    <row r="23033" spans="1:7" x14ac:dyDescent="0.3">
      <c r="A23033" t="s">
        <v>16428</v>
      </c>
      <c r="B23033">
        <v>7.7013680824743499E-20</v>
      </c>
      <c r="C23033">
        <v>0.27880562227246403</v>
      </c>
      <c r="D23033">
        <v>0.218</v>
      </c>
      <c r="E23033">
        <v>0.19400000000000001</v>
      </c>
      <c r="F23033">
        <v>2.9191265579810801E-15</v>
      </c>
      <c r="G23033" t="s">
        <v>136</v>
      </c>
    </row>
    <row r="23034" spans="1:7" x14ac:dyDescent="0.3">
      <c r="A23034" t="s">
        <v>29782</v>
      </c>
      <c r="B23034">
        <v>8.02226716945702E-20</v>
      </c>
      <c r="C23034">
        <v>0.55601924849179696</v>
      </c>
      <c r="D23034">
        <v>5.8999999999999997E-2</v>
      </c>
      <c r="E23034">
        <v>4.4999999999999998E-2</v>
      </c>
      <c r="F23034">
        <v>3.0407601479109899E-15</v>
      </c>
      <c r="G23034" t="s">
        <v>136</v>
      </c>
    </row>
    <row r="23035" spans="1:7" x14ac:dyDescent="0.3">
      <c r="A23035" t="s">
        <v>29749</v>
      </c>
      <c r="B23035">
        <v>8.5984469770209798E-20</v>
      </c>
      <c r="C23035">
        <v>0.438234128407957</v>
      </c>
      <c r="D23035">
        <v>8.1000000000000003E-2</v>
      </c>
      <c r="E23035">
        <v>6.5000000000000002E-2</v>
      </c>
      <c r="F23035">
        <v>3.2591553421700301E-15</v>
      </c>
      <c r="G23035" t="s">
        <v>136</v>
      </c>
    </row>
    <row r="23036" spans="1:7" x14ac:dyDescent="0.3">
      <c r="A23036" t="s">
        <v>29747</v>
      </c>
      <c r="B23036">
        <v>9.5710638742126499E-20</v>
      </c>
      <c r="C23036">
        <v>0.93131574690267904</v>
      </c>
      <c r="D23036">
        <v>0.01</v>
      </c>
      <c r="E23036">
        <v>5.0000000000000001E-3</v>
      </c>
      <c r="F23036">
        <v>3.6278160508815597E-15</v>
      </c>
      <c r="G23036" t="s">
        <v>136</v>
      </c>
    </row>
    <row r="23037" spans="1:7" x14ac:dyDescent="0.3">
      <c r="A23037" t="s">
        <v>11834</v>
      </c>
      <c r="B23037">
        <v>9.6607945455122794E-20</v>
      </c>
      <c r="C23037">
        <v>0.62672864577057996</v>
      </c>
      <c r="D23037">
        <v>0.06</v>
      </c>
      <c r="E23037">
        <v>4.5999999999999999E-2</v>
      </c>
      <c r="F23037">
        <v>3.6618275645309704E-15</v>
      </c>
      <c r="G23037" t="s">
        <v>136</v>
      </c>
    </row>
    <row r="23038" spans="1:7" x14ac:dyDescent="0.3">
      <c r="A23038" t="s">
        <v>10871</v>
      </c>
      <c r="B23038">
        <v>9.9335269503661498E-20</v>
      </c>
      <c r="C23038">
        <v>0.52457256052684798</v>
      </c>
      <c r="D23038">
        <v>2.5000000000000001E-2</v>
      </c>
      <c r="E23038">
        <v>1.6E-2</v>
      </c>
      <c r="F23038">
        <v>3.7652040552667799E-15</v>
      </c>
      <c r="G23038" t="s">
        <v>136</v>
      </c>
    </row>
    <row r="23039" spans="1:7" x14ac:dyDescent="0.3">
      <c r="A23039" t="s">
        <v>29708</v>
      </c>
      <c r="B23039">
        <v>1.01952168694779E-19</v>
      </c>
      <c r="C23039">
        <v>0.53415286960595298</v>
      </c>
      <c r="D23039">
        <v>5.8000000000000003E-2</v>
      </c>
      <c r="E23039">
        <v>4.4999999999999998E-2</v>
      </c>
      <c r="F23039">
        <v>3.8643950022069003E-15</v>
      </c>
      <c r="G23039" t="s">
        <v>136</v>
      </c>
    </row>
    <row r="23040" spans="1:7" x14ac:dyDescent="0.3">
      <c r="A23040" t="s">
        <v>29700</v>
      </c>
      <c r="B23040">
        <v>1.0498967053158201E-19</v>
      </c>
      <c r="C23040">
        <v>0.59416956224189199</v>
      </c>
      <c r="D23040">
        <v>0.03</v>
      </c>
      <c r="E23040">
        <v>2.1000000000000001E-2</v>
      </c>
      <c r="F23040">
        <v>3.9795284718290802E-15</v>
      </c>
      <c r="G23040" t="s">
        <v>136</v>
      </c>
    </row>
    <row r="23041" spans="1:7" x14ac:dyDescent="0.3">
      <c r="A23041" t="s">
        <v>12220</v>
      </c>
      <c r="B23041">
        <v>1.05231834234508E-19</v>
      </c>
      <c r="C23041">
        <v>0.428668341834193</v>
      </c>
      <c r="D23041">
        <v>0.125</v>
      </c>
      <c r="E23041">
        <v>0.106</v>
      </c>
      <c r="F23041">
        <v>3.9887074448248001E-15</v>
      </c>
      <c r="G23041" t="s">
        <v>136</v>
      </c>
    </row>
    <row r="23042" spans="1:7" x14ac:dyDescent="0.3">
      <c r="A23042" t="s">
        <v>29737</v>
      </c>
      <c r="B23042">
        <v>1.27892000879342E-19</v>
      </c>
      <c r="C23042">
        <v>0.69486998263968203</v>
      </c>
      <c r="D23042">
        <v>0.04</v>
      </c>
      <c r="E23042">
        <v>2.9000000000000001E-2</v>
      </c>
      <c r="F23042">
        <v>4.8476184013305803E-15</v>
      </c>
      <c r="G23042" t="s">
        <v>136</v>
      </c>
    </row>
    <row r="23043" spans="1:7" x14ac:dyDescent="0.3">
      <c r="A23043" t="s">
        <v>24623</v>
      </c>
      <c r="B23043">
        <v>1.2970552116841401E-19</v>
      </c>
      <c r="C23043">
        <v>0.26499155510490802</v>
      </c>
      <c r="D23043">
        <v>0.13</v>
      </c>
      <c r="E23043">
        <v>0.11</v>
      </c>
      <c r="F23043">
        <v>4.9163580743675604E-15</v>
      </c>
      <c r="G23043" t="s">
        <v>136</v>
      </c>
    </row>
    <row r="23044" spans="1:7" x14ac:dyDescent="0.3">
      <c r="A23044" t="s">
        <v>29740</v>
      </c>
      <c r="B23044">
        <v>1.3431352918389699E-19</v>
      </c>
      <c r="C23044">
        <v>0.44579269804034599</v>
      </c>
      <c r="D23044">
        <v>6.9000000000000006E-2</v>
      </c>
      <c r="E23044">
        <v>5.5E-2</v>
      </c>
      <c r="F23044">
        <v>5.0910200101864304E-15</v>
      </c>
      <c r="G23044" t="s">
        <v>136</v>
      </c>
    </row>
    <row r="23045" spans="1:7" x14ac:dyDescent="0.3">
      <c r="A23045" t="s">
        <v>29766</v>
      </c>
      <c r="B23045">
        <v>1.41138390514657E-19</v>
      </c>
      <c r="C23045">
        <v>0.279775126021307</v>
      </c>
      <c r="D23045">
        <v>0.13600000000000001</v>
      </c>
      <c r="E23045">
        <v>0.11600000000000001</v>
      </c>
      <c r="F23045">
        <v>5.3497095540675601E-15</v>
      </c>
      <c r="G23045" t="s">
        <v>136</v>
      </c>
    </row>
    <row r="23046" spans="1:7" x14ac:dyDescent="0.3">
      <c r="A23046" t="s">
        <v>13552</v>
      </c>
      <c r="B23046">
        <v>1.4794358955036601E-19</v>
      </c>
      <c r="C23046">
        <v>0.89241921426702098</v>
      </c>
      <c r="D23046">
        <v>3.2000000000000001E-2</v>
      </c>
      <c r="E23046">
        <v>2.1999999999999999E-2</v>
      </c>
      <c r="F23046">
        <v>5.6076538183170801E-15</v>
      </c>
      <c r="G23046" t="s">
        <v>136</v>
      </c>
    </row>
    <row r="23047" spans="1:7" x14ac:dyDescent="0.3">
      <c r="A23047" t="s">
        <v>29723</v>
      </c>
      <c r="B23047">
        <v>1.4861517413229501E-19</v>
      </c>
      <c r="C23047">
        <v>1.00723826900599</v>
      </c>
      <c r="D23047">
        <v>4.3999999999999997E-2</v>
      </c>
      <c r="E23047">
        <v>3.2000000000000001E-2</v>
      </c>
      <c r="F23047">
        <v>5.6331095603105199E-15</v>
      </c>
      <c r="G23047" t="s">
        <v>136</v>
      </c>
    </row>
    <row r="23048" spans="1:7" x14ac:dyDescent="0.3">
      <c r="A23048" t="s">
        <v>12444</v>
      </c>
      <c r="B23048">
        <v>1.55352126280872E-19</v>
      </c>
      <c r="C23048">
        <v>0.95017730688076596</v>
      </c>
      <c r="D23048">
        <v>1.2E-2</v>
      </c>
      <c r="E23048">
        <v>7.0000000000000001E-3</v>
      </c>
      <c r="F23048">
        <v>5.8884669945501597E-15</v>
      </c>
      <c r="G23048" t="s">
        <v>136</v>
      </c>
    </row>
    <row r="23049" spans="1:7" x14ac:dyDescent="0.3">
      <c r="A23049" t="s">
        <v>29784</v>
      </c>
      <c r="B23049">
        <v>1.5891004162320601E-19</v>
      </c>
      <c r="C23049">
        <v>0.53709801644060295</v>
      </c>
      <c r="D23049">
        <v>3.2000000000000001E-2</v>
      </c>
      <c r="E23049">
        <v>2.1999999999999999E-2</v>
      </c>
      <c r="F23049">
        <v>6.0233262176860003E-15</v>
      </c>
      <c r="G23049" t="s">
        <v>136</v>
      </c>
    </row>
    <row r="23050" spans="1:7" x14ac:dyDescent="0.3">
      <c r="A23050" t="s">
        <v>13637</v>
      </c>
      <c r="B23050">
        <v>1.67714766121934E-19</v>
      </c>
      <c r="C23050">
        <v>0.62360418739928702</v>
      </c>
      <c r="D23050">
        <v>3.7999999999999999E-2</v>
      </c>
      <c r="E23050">
        <v>2.7E-2</v>
      </c>
      <c r="F23050">
        <v>6.3570604950857799E-15</v>
      </c>
      <c r="G23050" t="s">
        <v>136</v>
      </c>
    </row>
    <row r="23051" spans="1:7" x14ac:dyDescent="0.3">
      <c r="A23051" t="s">
        <v>12519</v>
      </c>
      <c r="B23051">
        <v>1.7028610928445201E-19</v>
      </c>
      <c r="C23051">
        <v>0.28285887669216198</v>
      </c>
      <c r="D23051">
        <v>0.185</v>
      </c>
      <c r="E23051">
        <v>0.16200000000000001</v>
      </c>
      <c r="F23051">
        <v>6.4545246863178897E-15</v>
      </c>
      <c r="G23051" t="s">
        <v>136</v>
      </c>
    </row>
    <row r="23052" spans="1:7" x14ac:dyDescent="0.3">
      <c r="A23052" t="s">
        <v>29714</v>
      </c>
      <c r="B23052">
        <v>1.7396407446759599E-19</v>
      </c>
      <c r="C23052">
        <v>0.89950045421367397</v>
      </c>
      <c r="D23052">
        <v>1.2E-2</v>
      </c>
      <c r="E23052">
        <v>7.0000000000000001E-3</v>
      </c>
      <c r="F23052">
        <v>6.5939342786197501E-15</v>
      </c>
      <c r="G23052" t="s">
        <v>136</v>
      </c>
    </row>
    <row r="23053" spans="1:7" x14ac:dyDescent="0.3">
      <c r="A23053" t="s">
        <v>29757</v>
      </c>
      <c r="B23053">
        <v>1.8054778783307899E-19</v>
      </c>
      <c r="C23053">
        <v>0.37924413960252801</v>
      </c>
      <c r="D23053">
        <v>0.13200000000000001</v>
      </c>
      <c r="E23053">
        <v>0.112</v>
      </c>
      <c r="F23053">
        <v>6.8434833500250297E-15</v>
      </c>
      <c r="G23053" t="s">
        <v>136</v>
      </c>
    </row>
    <row r="23054" spans="1:7" x14ac:dyDescent="0.3">
      <c r="A23054" t="s">
        <v>29719</v>
      </c>
      <c r="B23054">
        <v>1.85567565858007E-19</v>
      </c>
      <c r="C23054">
        <v>0.68712985897625001</v>
      </c>
      <c r="D23054">
        <v>3.5999999999999997E-2</v>
      </c>
      <c r="E23054">
        <v>2.5000000000000001E-2</v>
      </c>
      <c r="F23054">
        <v>7.0337530162819098E-15</v>
      </c>
      <c r="G23054" t="s">
        <v>136</v>
      </c>
    </row>
    <row r="23055" spans="1:7" x14ac:dyDescent="0.3">
      <c r="A23055" t="s">
        <v>29763</v>
      </c>
      <c r="B23055">
        <v>1.86940083225338E-19</v>
      </c>
      <c r="C23055">
        <v>0.70421905777393401</v>
      </c>
      <c r="D23055">
        <v>5.2999999999999999E-2</v>
      </c>
      <c r="E23055">
        <v>0.04</v>
      </c>
      <c r="F23055">
        <v>7.0857769145732297E-15</v>
      </c>
      <c r="G23055" t="s">
        <v>136</v>
      </c>
    </row>
    <row r="23056" spans="1:7" x14ac:dyDescent="0.3">
      <c r="A23056" t="s">
        <v>25048</v>
      </c>
      <c r="B23056">
        <v>2.0810548729688999E-19</v>
      </c>
      <c r="C23056">
        <v>0.88514107648378704</v>
      </c>
      <c r="D23056">
        <v>1.4999999999999999E-2</v>
      </c>
      <c r="E23056">
        <v>8.9999999999999993E-3</v>
      </c>
      <c r="F23056">
        <v>7.8880303905013207E-15</v>
      </c>
      <c r="G23056" t="s">
        <v>136</v>
      </c>
    </row>
    <row r="23057" spans="1:7" x14ac:dyDescent="0.3">
      <c r="A23057" t="s">
        <v>29811</v>
      </c>
      <c r="B23057">
        <v>2.22375486194453E-19</v>
      </c>
      <c r="C23057">
        <v>1.04719226685942</v>
      </c>
      <c r="D23057">
        <v>1.6E-2</v>
      </c>
      <c r="E23057">
        <v>0.01</v>
      </c>
      <c r="F23057">
        <v>8.4289204287145595E-15</v>
      </c>
      <c r="G23057" t="s">
        <v>136</v>
      </c>
    </row>
    <row r="23058" spans="1:7" x14ac:dyDescent="0.3">
      <c r="A23058" t="s">
        <v>25920</v>
      </c>
      <c r="B23058">
        <v>2.2758328181700598E-19</v>
      </c>
      <c r="C23058">
        <v>0.68800725906585403</v>
      </c>
      <c r="D23058">
        <v>2.3E-2</v>
      </c>
      <c r="E23058">
        <v>1.4999999999999999E-2</v>
      </c>
      <c r="F23058">
        <v>8.6263167139918104E-15</v>
      </c>
      <c r="G23058" t="s">
        <v>136</v>
      </c>
    </row>
    <row r="23059" spans="1:7" x14ac:dyDescent="0.3">
      <c r="A23059" t="s">
        <v>12761</v>
      </c>
      <c r="B23059">
        <v>2.4135617750764098E-19</v>
      </c>
      <c r="C23059">
        <v>0.291940228947834</v>
      </c>
      <c r="D23059">
        <v>0.13600000000000001</v>
      </c>
      <c r="E23059">
        <v>0.11600000000000001</v>
      </c>
      <c r="F23059">
        <v>9.1483645522496106E-15</v>
      </c>
      <c r="G23059" t="s">
        <v>136</v>
      </c>
    </row>
    <row r="23060" spans="1:7" x14ac:dyDescent="0.3">
      <c r="A23060" t="s">
        <v>29752</v>
      </c>
      <c r="B23060">
        <v>2.4976455456204701E-19</v>
      </c>
      <c r="C23060">
        <v>0.29394986207975898</v>
      </c>
      <c r="D23060">
        <v>0.13500000000000001</v>
      </c>
      <c r="E23060">
        <v>0.115</v>
      </c>
      <c r="F23060">
        <v>9.4670756761198401E-15</v>
      </c>
      <c r="G23060" t="s">
        <v>136</v>
      </c>
    </row>
    <row r="23061" spans="1:7" x14ac:dyDescent="0.3">
      <c r="A23061" t="s">
        <v>24453</v>
      </c>
      <c r="B23061">
        <v>2.6194063734272099E-19</v>
      </c>
      <c r="C23061">
        <v>0.29104887426551002</v>
      </c>
      <c r="D23061">
        <v>0.13200000000000001</v>
      </c>
      <c r="E23061">
        <v>0.112</v>
      </c>
      <c r="F23061">
        <v>9.9285979178385006E-15</v>
      </c>
      <c r="G23061" t="s">
        <v>136</v>
      </c>
    </row>
    <row r="23062" spans="1:7" x14ac:dyDescent="0.3">
      <c r="A23062" t="s">
        <v>13748</v>
      </c>
      <c r="B23062">
        <v>2.6224633208956798E-19</v>
      </c>
      <c r="C23062">
        <v>0.84492251112863004</v>
      </c>
      <c r="D23062">
        <v>2.8000000000000001E-2</v>
      </c>
      <c r="E23062">
        <v>1.9E-2</v>
      </c>
      <c r="F23062">
        <v>9.9401849715229903E-15</v>
      </c>
      <c r="G23062" t="s">
        <v>136</v>
      </c>
    </row>
    <row r="23063" spans="1:7" x14ac:dyDescent="0.3">
      <c r="A23063" t="s">
        <v>12788</v>
      </c>
      <c r="B23063">
        <v>2.79394904646299E-19</v>
      </c>
      <c r="C23063">
        <v>0.80048016267088995</v>
      </c>
      <c r="D23063">
        <v>1.6E-2</v>
      </c>
      <c r="E23063">
        <v>0.01</v>
      </c>
      <c r="F23063">
        <v>1.05901844657133E-14</v>
      </c>
      <c r="G23063" t="s">
        <v>136</v>
      </c>
    </row>
    <row r="23064" spans="1:7" x14ac:dyDescent="0.3">
      <c r="A23064" t="s">
        <v>29793</v>
      </c>
      <c r="B23064">
        <v>2.8383526494478902E-19</v>
      </c>
      <c r="C23064">
        <v>0.53404427567111801</v>
      </c>
      <c r="D23064">
        <v>5.2999999999999999E-2</v>
      </c>
      <c r="E23064">
        <v>4.1000000000000002E-2</v>
      </c>
      <c r="F23064">
        <v>1.07584918824673E-14</v>
      </c>
      <c r="G23064" t="s">
        <v>136</v>
      </c>
    </row>
    <row r="23065" spans="1:7" x14ac:dyDescent="0.3">
      <c r="A23065" t="s">
        <v>13361</v>
      </c>
      <c r="B23065">
        <v>2.86879974330377E-19</v>
      </c>
      <c r="C23065">
        <v>0.55993833181057096</v>
      </c>
      <c r="D23065">
        <v>2.8000000000000001E-2</v>
      </c>
      <c r="E23065">
        <v>1.9E-2</v>
      </c>
      <c r="F23065">
        <v>1.08738985470186E-14</v>
      </c>
      <c r="G23065" t="s">
        <v>136</v>
      </c>
    </row>
    <row r="23066" spans="1:7" x14ac:dyDescent="0.3">
      <c r="A23066" t="s">
        <v>29764</v>
      </c>
      <c r="B23066">
        <v>3.12421515199946E-19</v>
      </c>
      <c r="C23066">
        <v>0.34381405804709803</v>
      </c>
      <c r="D23066">
        <v>0.123</v>
      </c>
      <c r="E23066">
        <v>0.10299999999999999</v>
      </c>
      <c r="F23066">
        <v>1.18420251121388E-14</v>
      </c>
      <c r="G23066" t="s">
        <v>136</v>
      </c>
    </row>
    <row r="23067" spans="1:7" x14ac:dyDescent="0.3">
      <c r="A23067" t="s">
        <v>29725</v>
      </c>
      <c r="B23067">
        <v>3.1586893314060301E-19</v>
      </c>
      <c r="C23067">
        <v>0.63680511116240401</v>
      </c>
      <c r="D23067">
        <v>3.6999999999999998E-2</v>
      </c>
      <c r="E23067">
        <v>2.5999999999999999E-2</v>
      </c>
      <c r="F23067">
        <v>1.1972696041761401E-14</v>
      </c>
      <c r="G23067" t="s">
        <v>136</v>
      </c>
    </row>
    <row r="23068" spans="1:7" x14ac:dyDescent="0.3">
      <c r="A23068" t="s">
        <v>29799</v>
      </c>
      <c r="B23068">
        <v>3.42439705441048E-19</v>
      </c>
      <c r="C23068">
        <v>0.43668452494967402</v>
      </c>
      <c r="D23068">
        <v>6.5000000000000002E-2</v>
      </c>
      <c r="E23068">
        <v>0.05</v>
      </c>
      <c r="F23068">
        <v>1.29798345950375E-14</v>
      </c>
      <c r="G23068" t="s">
        <v>136</v>
      </c>
    </row>
    <row r="23069" spans="1:7" x14ac:dyDescent="0.3">
      <c r="A23069" t="s">
        <v>12193</v>
      </c>
      <c r="B23069">
        <v>3.54898326198921E-19</v>
      </c>
      <c r="C23069">
        <v>1.2424383470836899</v>
      </c>
      <c r="D23069">
        <v>0.01</v>
      </c>
      <c r="E23069">
        <v>5.0000000000000001E-3</v>
      </c>
      <c r="F23069">
        <v>1.34520661562439E-14</v>
      </c>
      <c r="G23069" t="s">
        <v>136</v>
      </c>
    </row>
    <row r="23070" spans="1:7" x14ac:dyDescent="0.3">
      <c r="A23070" t="s">
        <v>36007</v>
      </c>
      <c r="B23070">
        <v>3.62241617529113E-19</v>
      </c>
      <c r="C23070">
        <v>0.34403701423090299</v>
      </c>
      <c r="D23070">
        <v>0.126</v>
      </c>
      <c r="E23070">
        <v>0.107</v>
      </c>
      <c r="F23070">
        <v>1.3730406270823499E-14</v>
      </c>
      <c r="G23070" t="s">
        <v>136</v>
      </c>
    </row>
    <row r="23071" spans="1:7" x14ac:dyDescent="0.3">
      <c r="A23071" t="s">
        <v>29762</v>
      </c>
      <c r="B23071">
        <v>3.7961606562297099E-19</v>
      </c>
      <c r="C23071">
        <v>0.43403079844244902</v>
      </c>
      <c r="D23071">
        <v>8.5000000000000006E-2</v>
      </c>
      <c r="E23071">
        <v>6.9000000000000006E-2</v>
      </c>
      <c r="F23071">
        <v>1.4388967351373101E-14</v>
      </c>
      <c r="G23071" t="s">
        <v>136</v>
      </c>
    </row>
    <row r="23072" spans="1:7" x14ac:dyDescent="0.3">
      <c r="A23072" t="s">
        <v>14006</v>
      </c>
      <c r="B23072">
        <v>4.0342854822273001E-19</v>
      </c>
      <c r="C23072">
        <v>0.79926657409656299</v>
      </c>
      <c r="D23072">
        <v>3.5000000000000003E-2</v>
      </c>
      <c r="E23072">
        <v>2.5000000000000001E-2</v>
      </c>
      <c r="F23072">
        <v>1.52915556918343E-14</v>
      </c>
      <c r="G23072" t="s">
        <v>136</v>
      </c>
    </row>
    <row r="23073" spans="1:7" x14ac:dyDescent="0.3">
      <c r="A23073" t="s">
        <v>17056</v>
      </c>
      <c r="B23073">
        <v>4.0384236293001498E-19</v>
      </c>
      <c r="C23073">
        <v>0.72911960250159102</v>
      </c>
      <c r="D23073">
        <v>1.7000000000000001E-2</v>
      </c>
      <c r="E23073">
        <v>0.01</v>
      </c>
      <c r="F23073">
        <v>1.5307240924499301E-14</v>
      </c>
      <c r="G23073" t="s">
        <v>136</v>
      </c>
    </row>
    <row r="23074" spans="1:7" x14ac:dyDescent="0.3">
      <c r="A23074" t="s">
        <v>29796</v>
      </c>
      <c r="B23074">
        <v>4.3333493017188098E-19</v>
      </c>
      <c r="C23074">
        <v>0.50676178048008502</v>
      </c>
      <c r="D23074">
        <v>9.0999999999999998E-2</v>
      </c>
      <c r="E23074">
        <v>7.4999999999999997E-2</v>
      </c>
      <c r="F23074">
        <v>1.6425127193234999E-14</v>
      </c>
      <c r="G23074" t="s">
        <v>136</v>
      </c>
    </row>
    <row r="23075" spans="1:7" x14ac:dyDescent="0.3">
      <c r="A23075" t="s">
        <v>29731</v>
      </c>
      <c r="B23075">
        <v>4.6173083403645603E-19</v>
      </c>
      <c r="C23075">
        <v>0.599511261480701</v>
      </c>
      <c r="D23075">
        <v>1.6E-2</v>
      </c>
      <c r="E23075">
        <v>0.01</v>
      </c>
      <c r="F23075">
        <v>1.7501445533317799E-14</v>
      </c>
      <c r="G23075" t="s">
        <v>136</v>
      </c>
    </row>
    <row r="23076" spans="1:7" x14ac:dyDescent="0.3">
      <c r="A23076" t="s">
        <v>25592</v>
      </c>
      <c r="B23076">
        <v>4.6975951582999603E-19</v>
      </c>
      <c r="C23076">
        <v>0.60435641777335303</v>
      </c>
      <c r="D23076">
        <v>2.9000000000000001E-2</v>
      </c>
      <c r="E23076">
        <v>0.02</v>
      </c>
      <c r="F23076">
        <v>1.7805764688020201E-14</v>
      </c>
      <c r="G23076" t="s">
        <v>136</v>
      </c>
    </row>
    <row r="23077" spans="1:7" x14ac:dyDescent="0.3">
      <c r="A23077" t="s">
        <v>29801</v>
      </c>
      <c r="B23077">
        <v>4.8433175404485396E-19</v>
      </c>
      <c r="C23077">
        <v>0.57784388072813297</v>
      </c>
      <c r="D23077">
        <v>5.6000000000000001E-2</v>
      </c>
      <c r="E23077">
        <v>4.2999999999999997E-2</v>
      </c>
      <c r="F23077">
        <v>1.8358110805316098E-14</v>
      </c>
      <c r="G23077" t="s">
        <v>136</v>
      </c>
    </row>
    <row r="23078" spans="1:7" x14ac:dyDescent="0.3">
      <c r="A23078" t="s">
        <v>29778</v>
      </c>
      <c r="B23078">
        <v>5.4679723662226397E-19</v>
      </c>
      <c r="C23078">
        <v>0.68887421402460403</v>
      </c>
      <c r="D23078">
        <v>1.7999999999999999E-2</v>
      </c>
      <c r="E23078">
        <v>1.0999999999999999E-2</v>
      </c>
      <c r="F23078">
        <v>2.0725802456930301E-14</v>
      </c>
      <c r="G23078" t="s">
        <v>136</v>
      </c>
    </row>
    <row r="23079" spans="1:7" x14ac:dyDescent="0.3">
      <c r="A23079" t="s">
        <v>29795</v>
      </c>
      <c r="B23079">
        <v>5.4889721132093496E-19</v>
      </c>
      <c r="C23079">
        <v>0.49253860872240302</v>
      </c>
      <c r="D23079">
        <v>6.2E-2</v>
      </c>
      <c r="E23079">
        <v>4.8000000000000001E-2</v>
      </c>
      <c r="F23079">
        <v>2.0805399897908701E-14</v>
      </c>
      <c r="G23079" t="s">
        <v>136</v>
      </c>
    </row>
    <row r="23080" spans="1:7" x14ac:dyDescent="0.3">
      <c r="A23080" t="s">
        <v>29777</v>
      </c>
      <c r="B23080">
        <v>5.5388523147310395E-19</v>
      </c>
      <c r="C23080">
        <v>0.32573849285198497</v>
      </c>
      <c r="D23080">
        <v>0.115</v>
      </c>
      <c r="E23080">
        <v>9.7000000000000003E-2</v>
      </c>
      <c r="F23080">
        <v>2.0994465813756499E-14</v>
      </c>
      <c r="G23080" t="s">
        <v>136</v>
      </c>
    </row>
    <row r="23081" spans="1:7" x14ac:dyDescent="0.3">
      <c r="A23081" t="s">
        <v>29744</v>
      </c>
      <c r="B23081">
        <v>5.5795368870671598E-19</v>
      </c>
      <c r="C23081">
        <v>0.55499370800780001</v>
      </c>
      <c r="D23081">
        <v>3.5000000000000003E-2</v>
      </c>
      <c r="E23081">
        <v>2.5000000000000001E-2</v>
      </c>
      <c r="F23081">
        <v>2.1148676616739299E-14</v>
      </c>
      <c r="G23081" t="s">
        <v>136</v>
      </c>
    </row>
    <row r="23082" spans="1:7" x14ac:dyDescent="0.3">
      <c r="A23082" t="s">
        <v>29758</v>
      </c>
      <c r="B23082">
        <v>5.7691845680665897E-19</v>
      </c>
      <c r="C23082">
        <v>0.36719920198182499</v>
      </c>
      <c r="D23082">
        <v>0.14899999999999999</v>
      </c>
      <c r="E23082">
        <v>0.128</v>
      </c>
      <c r="F23082">
        <v>2.18675171867996E-14</v>
      </c>
      <c r="G23082" t="s">
        <v>136</v>
      </c>
    </row>
    <row r="23083" spans="1:7" x14ac:dyDescent="0.3">
      <c r="A23083" t="s">
        <v>11500</v>
      </c>
      <c r="B23083">
        <v>5.7966060221118197E-19</v>
      </c>
      <c r="C23083">
        <v>0.56589646848626696</v>
      </c>
      <c r="D23083">
        <v>1.2E-2</v>
      </c>
      <c r="E23083">
        <v>6.0000000000000001E-3</v>
      </c>
      <c r="F23083">
        <v>2.1971455466212601E-14</v>
      </c>
      <c r="G23083" t="s">
        <v>136</v>
      </c>
    </row>
    <row r="23084" spans="1:7" x14ac:dyDescent="0.3">
      <c r="A23084" t="s">
        <v>25436</v>
      </c>
      <c r="B23084">
        <v>6.2426261855476804E-19</v>
      </c>
      <c r="C23084">
        <v>0.89549571223791002</v>
      </c>
      <c r="D23084">
        <v>1.0999999999999999E-2</v>
      </c>
      <c r="E23084">
        <v>6.0000000000000001E-3</v>
      </c>
      <c r="F23084">
        <v>2.3662050293699902E-14</v>
      </c>
      <c r="G23084" t="s">
        <v>136</v>
      </c>
    </row>
    <row r="23085" spans="1:7" x14ac:dyDescent="0.3">
      <c r="A23085" t="s">
        <v>24654</v>
      </c>
      <c r="B23085">
        <v>6.3857969962894597E-19</v>
      </c>
      <c r="C23085">
        <v>0.53764532507158103</v>
      </c>
      <c r="D23085">
        <v>4.1000000000000002E-2</v>
      </c>
      <c r="E23085">
        <v>0.03</v>
      </c>
      <c r="F23085">
        <v>2.4204724934735602E-14</v>
      </c>
      <c r="G23085" t="s">
        <v>136</v>
      </c>
    </row>
    <row r="23086" spans="1:7" x14ac:dyDescent="0.3">
      <c r="A23086" t="s">
        <v>29775</v>
      </c>
      <c r="B23086">
        <v>6.8905793442627395E-19</v>
      </c>
      <c r="C23086">
        <v>0.63844065541475603</v>
      </c>
      <c r="D23086">
        <v>4.4999999999999998E-2</v>
      </c>
      <c r="E23086">
        <v>3.3000000000000002E-2</v>
      </c>
      <c r="F23086">
        <v>2.61180519464935E-14</v>
      </c>
      <c r="G23086" t="s">
        <v>136</v>
      </c>
    </row>
    <row r="23087" spans="1:7" x14ac:dyDescent="0.3">
      <c r="A23087" t="s">
        <v>29809</v>
      </c>
      <c r="B23087">
        <v>7.4875978345639499E-19</v>
      </c>
      <c r="C23087">
        <v>0.84350575094756797</v>
      </c>
      <c r="D23087">
        <v>1.7000000000000001E-2</v>
      </c>
      <c r="E23087">
        <v>0.01</v>
      </c>
      <c r="F23087">
        <v>2.83809908321312E-14</v>
      </c>
      <c r="G23087" t="s">
        <v>136</v>
      </c>
    </row>
    <row r="23088" spans="1:7" x14ac:dyDescent="0.3">
      <c r="A23088" t="s">
        <v>29787</v>
      </c>
      <c r="B23088">
        <v>7.7047624688362002E-19</v>
      </c>
      <c r="C23088">
        <v>0.72857730900857698</v>
      </c>
      <c r="D23088">
        <v>3.3000000000000002E-2</v>
      </c>
      <c r="E23088">
        <v>2.3E-2</v>
      </c>
      <c r="F23088">
        <v>2.9204131661876702E-14</v>
      </c>
      <c r="G23088" t="s">
        <v>136</v>
      </c>
    </row>
    <row r="23089" spans="1:7" x14ac:dyDescent="0.3">
      <c r="A23089" t="s">
        <v>11087</v>
      </c>
      <c r="B23089">
        <v>8.8217650096012396E-19</v>
      </c>
      <c r="C23089">
        <v>1.4163105143677599</v>
      </c>
      <c r="D23089">
        <v>0.01</v>
      </c>
      <c r="E23089">
        <v>5.0000000000000001E-3</v>
      </c>
      <c r="F23089">
        <v>3.3438018092392498E-14</v>
      </c>
      <c r="G23089" t="s">
        <v>136</v>
      </c>
    </row>
    <row r="23090" spans="1:7" x14ac:dyDescent="0.3">
      <c r="A23090" t="s">
        <v>29771</v>
      </c>
      <c r="B23090">
        <v>9.1507181559925195E-19</v>
      </c>
      <c r="C23090">
        <v>0.51472014605224303</v>
      </c>
      <c r="D23090">
        <v>7.0000000000000007E-2</v>
      </c>
      <c r="E23090">
        <v>5.5E-2</v>
      </c>
      <c r="F23090">
        <v>3.4684882098474001E-14</v>
      </c>
      <c r="G23090" t="s">
        <v>136</v>
      </c>
    </row>
    <row r="23091" spans="1:7" x14ac:dyDescent="0.3">
      <c r="A23091" t="s">
        <v>24484</v>
      </c>
      <c r="B23091">
        <v>9.4523340797439996E-19</v>
      </c>
      <c r="C23091">
        <v>0.41821572577824101</v>
      </c>
      <c r="D23091">
        <v>8.8999999999999996E-2</v>
      </c>
      <c r="E23091">
        <v>7.2999999999999995E-2</v>
      </c>
      <c r="F23091">
        <v>3.5828127095861702E-14</v>
      </c>
      <c r="G23091" t="s">
        <v>136</v>
      </c>
    </row>
    <row r="23092" spans="1:7" x14ac:dyDescent="0.3">
      <c r="A23092" t="s">
        <v>29802</v>
      </c>
      <c r="B23092">
        <v>9.5965974636728897E-19</v>
      </c>
      <c r="C23092">
        <v>0.63878737563044596</v>
      </c>
      <c r="D23092">
        <v>2.5000000000000001E-2</v>
      </c>
      <c r="E23092">
        <v>1.7000000000000001E-2</v>
      </c>
      <c r="F23092">
        <v>3.6374943026305697E-14</v>
      </c>
      <c r="G23092" t="s">
        <v>136</v>
      </c>
    </row>
    <row r="23093" spans="1:7" x14ac:dyDescent="0.3">
      <c r="A23093" t="s">
        <v>29816</v>
      </c>
      <c r="B23093">
        <v>1.0486955458725601E-18</v>
      </c>
      <c r="C23093">
        <v>0.71719997062205598</v>
      </c>
      <c r="D23093">
        <v>1.7000000000000001E-2</v>
      </c>
      <c r="E23093">
        <v>0.01</v>
      </c>
      <c r="F23093">
        <v>3.97497559707535E-14</v>
      </c>
      <c r="G23093" t="s">
        <v>136</v>
      </c>
    </row>
    <row r="23094" spans="1:7" x14ac:dyDescent="0.3">
      <c r="A23094" t="s">
        <v>29773</v>
      </c>
      <c r="B23094">
        <v>1.13790013276447E-18</v>
      </c>
      <c r="C23094">
        <v>0.54166610815072602</v>
      </c>
      <c r="D23094">
        <v>3.2000000000000001E-2</v>
      </c>
      <c r="E23094">
        <v>2.3E-2</v>
      </c>
      <c r="F23094">
        <v>4.3130966632304502E-14</v>
      </c>
      <c r="G23094" t="s">
        <v>136</v>
      </c>
    </row>
    <row r="23095" spans="1:7" x14ac:dyDescent="0.3">
      <c r="A23095" t="s">
        <v>29790</v>
      </c>
      <c r="B23095">
        <v>1.15856326916078E-18</v>
      </c>
      <c r="C23095">
        <v>0.71004940079837597</v>
      </c>
      <c r="D23095">
        <v>0.03</v>
      </c>
      <c r="E23095">
        <v>2.1000000000000001E-2</v>
      </c>
      <c r="F23095">
        <v>4.3914182154270299E-14</v>
      </c>
      <c r="G23095" t="s">
        <v>136</v>
      </c>
    </row>
    <row r="23096" spans="1:7" x14ac:dyDescent="0.3">
      <c r="A23096" t="s">
        <v>16865</v>
      </c>
      <c r="B23096">
        <v>1.36230312377775E-18</v>
      </c>
      <c r="C23096">
        <v>1.16102356560571</v>
      </c>
      <c r="D23096">
        <v>1.2E-2</v>
      </c>
      <c r="E23096">
        <v>7.0000000000000001E-3</v>
      </c>
      <c r="F23096">
        <v>5.1636737603671998E-14</v>
      </c>
      <c r="G23096" t="s">
        <v>136</v>
      </c>
    </row>
    <row r="23097" spans="1:7" x14ac:dyDescent="0.3">
      <c r="A23097" t="s">
        <v>29789</v>
      </c>
      <c r="B23097">
        <v>1.3958561647992101E-18</v>
      </c>
      <c r="C23097">
        <v>0.754764040870604</v>
      </c>
      <c r="D23097">
        <v>1.7000000000000001E-2</v>
      </c>
      <c r="E23097">
        <v>1.0999999999999999E-2</v>
      </c>
      <c r="F23097">
        <v>5.2908532070549097E-14</v>
      </c>
      <c r="G23097" t="s">
        <v>136</v>
      </c>
    </row>
    <row r="23098" spans="1:7" x14ac:dyDescent="0.3">
      <c r="A23098" t="s">
        <v>34503</v>
      </c>
      <c r="B23098">
        <v>1.5242907778243499E-18</v>
      </c>
      <c r="C23098">
        <v>0.349582736898638</v>
      </c>
      <c r="D23098">
        <v>0.13200000000000001</v>
      </c>
      <c r="E23098">
        <v>0.112</v>
      </c>
      <c r="F23098">
        <v>5.7776717642654194E-14</v>
      </c>
      <c r="G23098" t="s">
        <v>136</v>
      </c>
    </row>
    <row r="23099" spans="1:7" x14ac:dyDescent="0.3">
      <c r="A23099" t="s">
        <v>29772</v>
      </c>
      <c r="B23099">
        <v>1.62540527281938E-18</v>
      </c>
      <c r="C23099">
        <v>0.84305488216500901</v>
      </c>
      <c r="D23099">
        <v>1.7000000000000001E-2</v>
      </c>
      <c r="E23099">
        <v>1.0999999999999999E-2</v>
      </c>
      <c r="F23099">
        <v>6.1609361460945598E-14</v>
      </c>
      <c r="G23099" t="s">
        <v>136</v>
      </c>
    </row>
    <row r="23100" spans="1:7" x14ac:dyDescent="0.3">
      <c r="A23100" t="s">
        <v>14058</v>
      </c>
      <c r="B23100">
        <v>1.63016463014782E-18</v>
      </c>
      <c r="C23100">
        <v>0.40880907280793699</v>
      </c>
      <c r="D23100">
        <v>4.8000000000000001E-2</v>
      </c>
      <c r="E23100">
        <v>3.5999999999999997E-2</v>
      </c>
      <c r="F23100">
        <v>6.1789760141122899E-14</v>
      </c>
      <c r="G23100" t="s">
        <v>136</v>
      </c>
    </row>
    <row r="23101" spans="1:7" x14ac:dyDescent="0.3">
      <c r="A23101" t="s">
        <v>25972</v>
      </c>
      <c r="B23101">
        <v>1.6535988292599199E-18</v>
      </c>
      <c r="C23101">
        <v>0.80630879797940902</v>
      </c>
      <c r="D23101">
        <v>2.3E-2</v>
      </c>
      <c r="E23101">
        <v>1.4999999999999999E-2</v>
      </c>
      <c r="F23101">
        <v>6.2678010024267794E-14</v>
      </c>
      <c r="G23101" t="s">
        <v>136</v>
      </c>
    </row>
    <row r="23102" spans="1:7" x14ac:dyDescent="0.3">
      <c r="A23102" t="s">
        <v>29792</v>
      </c>
      <c r="B23102">
        <v>1.7429536714365499E-18</v>
      </c>
      <c r="C23102">
        <v>0.40281590665255002</v>
      </c>
      <c r="D23102">
        <v>6.6000000000000003E-2</v>
      </c>
      <c r="E23102">
        <v>5.1999999999999998E-2</v>
      </c>
      <c r="F23102">
        <v>6.6064915962131101E-14</v>
      </c>
      <c r="G23102" t="s">
        <v>136</v>
      </c>
    </row>
    <row r="23103" spans="1:7" x14ac:dyDescent="0.3">
      <c r="A23103" t="s">
        <v>18529</v>
      </c>
      <c r="B23103">
        <v>1.8570193601728002E-18</v>
      </c>
      <c r="C23103">
        <v>0.34610334484059302</v>
      </c>
      <c r="D23103">
        <v>8.4000000000000005E-2</v>
      </c>
      <c r="E23103">
        <v>6.8000000000000005E-2</v>
      </c>
      <c r="F23103">
        <v>7.0388461827989905E-14</v>
      </c>
      <c r="G23103" t="s">
        <v>136</v>
      </c>
    </row>
    <row r="23104" spans="1:7" x14ac:dyDescent="0.3">
      <c r="A23104" t="s">
        <v>24951</v>
      </c>
      <c r="B23104">
        <v>2.11361122073404E-18</v>
      </c>
      <c r="C23104">
        <v>0.79870809076725902</v>
      </c>
      <c r="D23104">
        <v>1.2999999999999999E-2</v>
      </c>
      <c r="E23104">
        <v>8.0000000000000002E-3</v>
      </c>
      <c r="F23104">
        <v>8.0114319710703E-14</v>
      </c>
      <c r="G23104" t="s">
        <v>136</v>
      </c>
    </row>
    <row r="23105" spans="1:7" x14ac:dyDescent="0.3">
      <c r="A23105" t="s">
        <v>32005</v>
      </c>
      <c r="B23105">
        <v>2.2843911156110698E-18</v>
      </c>
      <c r="C23105">
        <v>0.59682929717246802</v>
      </c>
      <c r="D23105">
        <v>0.01</v>
      </c>
      <c r="E23105">
        <v>5.0000000000000001E-3</v>
      </c>
      <c r="F23105">
        <v>8.6587560846122006E-14</v>
      </c>
      <c r="G23105" t="s">
        <v>136</v>
      </c>
    </row>
    <row r="23106" spans="1:7" x14ac:dyDescent="0.3">
      <c r="A23106" t="s">
        <v>29780</v>
      </c>
      <c r="B23106">
        <v>2.3369045631818902E-18</v>
      </c>
      <c r="C23106">
        <v>0.62173672728647</v>
      </c>
      <c r="D23106">
        <v>4.4999999999999998E-2</v>
      </c>
      <c r="E23106">
        <v>3.4000000000000002E-2</v>
      </c>
      <c r="F23106">
        <v>8.8578030562846299E-14</v>
      </c>
      <c r="G23106" t="s">
        <v>136</v>
      </c>
    </row>
    <row r="23107" spans="1:7" x14ac:dyDescent="0.3">
      <c r="A23107" t="s">
        <v>29815</v>
      </c>
      <c r="B23107">
        <v>2.66537115521773E-18</v>
      </c>
      <c r="C23107">
        <v>0.49378021452642101</v>
      </c>
      <c r="D23107">
        <v>2.3E-2</v>
      </c>
      <c r="E23107">
        <v>1.4999999999999999E-2</v>
      </c>
      <c r="F23107">
        <v>1.01028228267373E-13</v>
      </c>
      <c r="G23107" t="s">
        <v>136</v>
      </c>
    </row>
    <row r="23108" spans="1:7" x14ac:dyDescent="0.3">
      <c r="A23108" t="s">
        <v>15471</v>
      </c>
      <c r="B23108">
        <v>2.88818644888827E-18</v>
      </c>
      <c r="C23108">
        <v>0.74735333296165296</v>
      </c>
      <c r="D23108">
        <v>1.2999999999999999E-2</v>
      </c>
      <c r="E23108">
        <v>7.0000000000000001E-3</v>
      </c>
      <c r="F23108">
        <v>1.0947381915866101E-13</v>
      </c>
      <c r="G23108" t="s">
        <v>136</v>
      </c>
    </row>
    <row r="23109" spans="1:7" x14ac:dyDescent="0.3">
      <c r="A23109" t="s">
        <v>29824</v>
      </c>
      <c r="B23109">
        <v>2.9232264633661598E-18</v>
      </c>
      <c r="C23109">
        <v>0.33217771853700501</v>
      </c>
      <c r="D23109">
        <v>0.108</v>
      </c>
      <c r="E23109">
        <v>0.09</v>
      </c>
      <c r="F23109">
        <v>1.1080197586743101E-13</v>
      </c>
      <c r="G23109" t="s">
        <v>136</v>
      </c>
    </row>
    <row r="23110" spans="1:7" x14ac:dyDescent="0.3">
      <c r="A23110" t="s">
        <v>9152</v>
      </c>
      <c r="B23110">
        <v>2.9243553926792099E-18</v>
      </c>
      <c r="C23110">
        <v>0.361500159585112</v>
      </c>
      <c r="D23110">
        <v>0.13900000000000001</v>
      </c>
      <c r="E23110">
        <v>0.12</v>
      </c>
      <c r="F23110">
        <v>1.10844766804113E-13</v>
      </c>
      <c r="G23110" t="s">
        <v>136</v>
      </c>
    </row>
    <row r="23111" spans="1:7" x14ac:dyDescent="0.3">
      <c r="A23111" t="s">
        <v>29846</v>
      </c>
      <c r="B23111">
        <v>2.9475579149528701E-18</v>
      </c>
      <c r="C23111">
        <v>0.51367496673325796</v>
      </c>
      <c r="D23111">
        <v>6.7000000000000004E-2</v>
      </c>
      <c r="E23111">
        <v>5.2999999999999999E-2</v>
      </c>
      <c r="F23111">
        <v>1.11724235208374E-13</v>
      </c>
      <c r="G23111" t="s">
        <v>136</v>
      </c>
    </row>
    <row r="23112" spans="1:7" x14ac:dyDescent="0.3">
      <c r="A23112" t="s">
        <v>29785</v>
      </c>
      <c r="B23112">
        <v>3.4698469429014203E-18</v>
      </c>
      <c r="C23112">
        <v>0.642913099396209</v>
      </c>
      <c r="D23112">
        <v>3.3000000000000002E-2</v>
      </c>
      <c r="E23112">
        <v>2.4E-2</v>
      </c>
      <c r="F23112">
        <v>1.31521078523735E-13</v>
      </c>
      <c r="G23112" t="s">
        <v>136</v>
      </c>
    </row>
    <row r="23113" spans="1:7" x14ac:dyDescent="0.3">
      <c r="A23113" t="s">
        <v>29813</v>
      </c>
      <c r="B23113">
        <v>3.7650113083100997E-18</v>
      </c>
      <c r="C23113">
        <v>0.45886547309838399</v>
      </c>
      <c r="D23113">
        <v>6.5000000000000002E-2</v>
      </c>
      <c r="E23113">
        <v>5.0999999999999997E-2</v>
      </c>
      <c r="F23113">
        <v>1.42708988630186E-13</v>
      </c>
      <c r="G23113" t="s">
        <v>136</v>
      </c>
    </row>
    <row r="23114" spans="1:7" x14ac:dyDescent="0.3">
      <c r="A23114" t="s">
        <v>10911</v>
      </c>
      <c r="B23114">
        <v>4.1946445355762901E-18</v>
      </c>
      <c r="C23114">
        <v>0.90439144930452198</v>
      </c>
      <c r="D23114">
        <v>1.4999999999999999E-2</v>
      </c>
      <c r="E23114">
        <v>8.9999999999999993E-3</v>
      </c>
      <c r="F23114">
        <v>1.58993806476484E-13</v>
      </c>
      <c r="G23114" t="s">
        <v>136</v>
      </c>
    </row>
    <row r="23115" spans="1:7" x14ac:dyDescent="0.3">
      <c r="A23115" t="s">
        <v>25833</v>
      </c>
      <c r="B23115">
        <v>4.4683811722827297E-18</v>
      </c>
      <c r="C23115">
        <v>0.76393655350017897</v>
      </c>
      <c r="D23115">
        <v>3.2000000000000001E-2</v>
      </c>
      <c r="E23115">
        <v>2.3E-2</v>
      </c>
      <c r="F23115">
        <v>1.6936951995420401E-13</v>
      </c>
      <c r="G23115" t="s">
        <v>136</v>
      </c>
    </row>
    <row r="23116" spans="1:7" x14ac:dyDescent="0.3">
      <c r="A23116" t="s">
        <v>3903</v>
      </c>
      <c r="B23116">
        <v>4.54367587382287E-18</v>
      </c>
      <c r="C23116">
        <v>0.60092390611962698</v>
      </c>
      <c r="D23116">
        <v>4.8000000000000001E-2</v>
      </c>
      <c r="E23116">
        <v>3.5999999999999997E-2</v>
      </c>
      <c r="F23116">
        <v>1.72223490321382E-13</v>
      </c>
      <c r="G23116" t="s">
        <v>136</v>
      </c>
    </row>
    <row r="23117" spans="1:7" x14ac:dyDescent="0.3">
      <c r="A23117" t="s">
        <v>10545</v>
      </c>
      <c r="B23117">
        <v>4.8480546729617797E-18</v>
      </c>
      <c r="C23117">
        <v>0.95195977347908001</v>
      </c>
      <c r="D23117">
        <v>1.9E-2</v>
      </c>
      <c r="E23117">
        <v>1.2E-2</v>
      </c>
      <c r="F23117">
        <v>1.8376066432394299E-13</v>
      </c>
      <c r="G23117" t="s">
        <v>136</v>
      </c>
    </row>
    <row r="23118" spans="1:7" x14ac:dyDescent="0.3">
      <c r="A23118" t="s">
        <v>29823</v>
      </c>
      <c r="B23118">
        <v>5.4950576998471599E-18</v>
      </c>
      <c r="C23118">
        <v>0.613258337394888</v>
      </c>
      <c r="D23118">
        <v>4.8000000000000001E-2</v>
      </c>
      <c r="E23118">
        <v>3.6999999999999998E-2</v>
      </c>
      <c r="F23118">
        <v>2.08284667055007E-13</v>
      </c>
      <c r="G23118" t="s">
        <v>136</v>
      </c>
    </row>
    <row r="23119" spans="1:7" x14ac:dyDescent="0.3">
      <c r="A23119" t="s">
        <v>12803</v>
      </c>
      <c r="B23119">
        <v>5.5176059775684898E-18</v>
      </c>
      <c r="C23119">
        <v>0.80766798412952501</v>
      </c>
      <c r="D23119">
        <v>3.1E-2</v>
      </c>
      <c r="E23119">
        <v>2.1999999999999999E-2</v>
      </c>
      <c r="F23119">
        <v>2.0913933697375599E-13</v>
      </c>
      <c r="G23119" t="s">
        <v>136</v>
      </c>
    </row>
    <row r="23120" spans="1:7" x14ac:dyDescent="0.3">
      <c r="A23120" t="s">
        <v>29826</v>
      </c>
      <c r="B23120">
        <v>5.9937945459585603E-18</v>
      </c>
      <c r="C23120">
        <v>0.25968650260071602</v>
      </c>
      <c r="D23120">
        <v>0.11799999999999999</v>
      </c>
      <c r="E23120">
        <v>9.9000000000000005E-2</v>
      </c>
      <c r="F23120">
        <v>2.27188788470013E-13</v>
      </c>
      <c r="G23120" t="s">
        <v>136</v>
      </c>
    </row>
    <row r="23121" spans="1:7" x14ac:dyDescent="0.3">
      <c r="A23121" t="s">
        <v>29838</v>
      </c>
      <c r="B23121">
        <v>6.2437717806582503E-18</v>
      </c>
      <c r="C23121">
        <v>0.36544968623867702</v>
      </c>
      <c r="D23121">
        <v>6.6000000000000003E-2</v>
      </c>
      <c r="E23121">
        <v>5.0999999999999997E-2</v>
      </c>
      <c r="F23121">
        <v>2.3666392557406998E-13</v>
      </c>
      <c r="G23121" t="s">
        <v>136</v>
      </c>
    </row>
    <row r="23122" spans="1:7" x14ac:dyDescent="0.3">
      <c r="A23122" t="s">
        <v>29836</v>
      </c>
      <c r="B23122">
        <v>6.64553061783534E-18</v>
      </c>
      <c r="C23122">
        <v>0.42054955948308498</v>
      </c>
      <c r="D23122">
        <v>6.3E-2</v>
      </c>
      <c r="E23122">
        <v>0.05</v>
      </c>
      <c r="F23122">
        <v>2.5189219253843102E-13</v>
      </c>
      <c r="G23122" t="s">
        <v>136</v>
      </c>
    </row>
    <row r="23123" spans="1:7" x14ac:dyDescent="0.3">
      <c r="A23123" t="s">
        <v>23650</v>
      </c>
      <c r="B23123">
        <v>7.1188156336541998E-18</v>
      </c>
      <c r="C23123">
        <v>0.665308448491996</v>
      </c>
      <c r="D23123">
        <v>2.1000000000000001E-2</v>
      </c>
      <c r="E23123">
        <v>1.4E-2</v>
      </c>
      <c r="F23123">
        <v>2.6983158777802899E-13</v>
      </c>
      <c r="G23123" t="s">
        <v>136</v>
      </c>
    </row>
    <row r="23124" spans="1:7" x14ac:dyDescent="0.3">
      <c r="A23124" t="s">
        <v>29832</v>
      </c>
      <c r="B23124">
        <v>7.5665304181739007E-18</v>
      </c>
      <c r="C23124">
        <v>0.318501070544079</v>
      </c>
      <c r="D23124">
        <v>5.5E-2</v>
      </c>
      <c r="E23124">
        <v>4.2000000000000003E-2</v>
      </c>
      <c r="F23124">
        <v>2.8680176897046399E-13</v>
      </c>
      <c r="G23124" t="s">
        <v>136</v>
      </c>
    </row>
    <row r="23125" spans="1:7" x14ac:dyDescent="0.3">
      <c r="A23125" t="s">
        <v>29845</v>
      </c>
      <c r="B23125">
        <v>7.7377077818651894E-18</v>
      </c>
      <c r="C23125">
        <v>0.27598345268507302</v>
      </c>
      <c r="D23125">
        <v>0.16400000000000001</v>
      </c>
      <c r="E23125">
        <v>0.14299999999999999</v>
      </c>
      <c r="F23125">
        <v>2.9329007576381799E-13</v>
      </c>
      <c r="G23125" t="s">
        <v>136</v>
      </c>
    </row>
    <row r="23126" spans="1:7" x14ac:dyDescent="0.3">
      <c r="A23126" t="s">
        <v>22925</v>
      </c>
      <c r="B23126">
        <v>7.8934648205095497E-18</v>
      </c>
      <c r="C23126">
        <v>0.82161563422464701</v>
      </c>
      <c r="D23126">
        <v>1.4E-2</v>
      </c>
      <c r="E23126">
        <v>8.0000000000000002E-3</v>
      </c>
      <c r="F23126">
        <v>2.9919389055659401E-13</v>
      </c>
      <c r="G23126" t="s">
        <v>136</v>
      </c>
    </row>
    <row r="23127" spans="1:7" x14ac:dyDescent="0.3">
      <c r="A23127" t="s">
        <v>29837</v>
      </c>
      <c r="B23127">
        <v>8.6718941003050299E-18</v>
      </c>
      <c r="C23127">
        <v>0.27003546744012102</v>
      </c>
      <c r="D23127">
        <v>0.14199999999999999</v>
      </c>
      <c r="E23127">
        <v>0.122</v>
      </c>
      <c r="F23127">
        <v>3.2869947397796201E-13</v>
      </c>
      <c r="G23127" t="s">
        <v>136</v>
      </c>
    </row>
    <row r="23128" spans="1:7" x14ac:dyDescent="0.3">
      <c r="A23128" t="s">
        <v>15522</v>
      </c>
      <c r="B23128">
        <v>8.8637344562415599E-18</v>
      </c>
      <c r="C23128">
        <v>0.55980989052145502</v>
      </c>
      <c r="D23128">
        <v>7.0999999999999994E-2</v>
      </c>
      <c r="E23128">
        <v>5.7000000000000002E-2</v>
      </c>
      <c r="F23128">
        <v>3.3597099082938E-13</v>
      </c>
      <c r="G23128" t="s">
        <v>136</v>
      </c>
    </row>
    <row r="23129" spans="1:7" x14ac:dyDescent="0.3">
      <c r="A23129" t="s">
        <v>29825</v>
      </c>
      <c r="B23129">
        <v>9.6757831449107496E-18</v>
      </c>
      <c r="C23129">
        <v>0.484984931291358</v>
      </c>
      <c r="D23129">
        <v>0.13500000000000001</v>
      </c>
      <c r="E23129">
        <v>0.11600000000000001</v>
      </c>
      <c r="F23129">
        <v>3.6675088432469701E-13</v>
      </c>
      <c r="G23129" t="s">
        <v>136</v>
      </c>
    </row>
    <row r="23130" spans="1:7" x14ac:dyDescent="0.3">
      <c r="A23130" t="s">
        <v>29810</v>
      </c>
      <c r="B23130">
        <v>1.01525031591152E-17</v>
      </c>
      <c r="C23130">
        <v>0.56787563473376101</v>
      </c>
      <c r="D23130">
        <v>1.6E-2</v>
      </c>
      <c r="E23130">
        <v>0.01</v>
      </c>
      <c r="F23130">
        <v>3.8482047974310199E-13</v>
      </c>
      <c r="G23130" t="s">
        <v>136</v>
      </c>
    </row>
    <row r="23131" spans="1:7" x14ac:dyDescent="0.3">
      <c r="A23131" t="s">
        <v>25779</v>
      </c>
      <c r="B23131">
        <v>1.07072530660314E-17</v>
      </c>
      <c r="C23131">
        <v>0.63469726564560602</v>
      </c>
      <c r="D23131">
        <v>3.1E-2</v>
      </c>
      <c r="E23131">
        <v>2.1999999999999999E-2</v>
      </c>
      <c r="F23131">
        <v>4.0584772021485202E-13</v>
      </c>
      <c r="G23131" t="s">
        <v>136</v>
      </c>
    </row>
    <row r="23132" spans="1:7" x14ac:dyDescent="0.3">
      <c r="A23132" t="s">
        <v>29842</v>
      </c>
      <c r="B23132">
        <v>1.07150686333783E-17</v>
      </c>
      <c r="C23132">
        <v>0.26977166893524102</v>
      </c>
      <c r="D23132">
        <v>0.17199999999999999</v>
      </c>
      <c r="E23132">
        <v>0.151</v>
      </c>
      <c r="F23132">
        <v>4.0614396147957299E-13</v>
      </c>
      <c r="G23132" t="s">
        <v>136</v>
      </c>
    </row>
    <row r="23133" spans="1:7" x14ac:dyDescent="0.3">
      <c r="A23133" t="s">
        <v>29830</v>
      </c>
      <c r="B23133">
        <v>1.07430064543358E-17</v>
      </c>
      <c r="C23133">
        <v>0.68123012958467999</v>
      </c>
      <c r="D23133">
        <v>3.6999999999999998E-2</v>
      </c>
      <c r="E23133">
        <v>2.7E-2</v>
      </c>
      <c r="F23133">
        <v>4.0720291664514597E-13</v>
      </c>
      <c r="G23133" t="s">
        <v>136</v>
      </c>
    </row>
    <row r="23134" spans="1:7" x14ac:dyDescent="0.3">
      <c r="A23134" t="s">
        <v>11261</v>
      </c>
      <c r="B23134">
        <v>1.19468706177532E-17</v>
      </c>
      <c r="C23134">
        <v>1.4627752905983999</v>
      </c>
      <c r="D23134">
        <v>1.6E-2</v>
      </c>
      <c r="E23134">
        <v>0.01</v>
      </c>
      <c r="F23134">
        <v>4.5283418389531698E-13</v>
      </c>
      <c r="G23134" t="s">
        <v>136</v>
      </c>
    </row>
    <row r="23135" spans="1:7" x14ac:dyDescent="0.3">
      <c r="A23135" t="s">
        <v>29855</v>
      </c>
      <c r="B23135">
        <v>1.21464031812825E-17</v>
      </c>
      <c r="C23135">
        <v>0.36483545380517002</v>
      </c>
      <c r="D23135">
        <v>6.6000000000000003E-2</v>
      </c>
      <c r="E23135">
        <v>5.2999999999999999E-2</v>
      </c>
      <c r="F23135">
        <v>4.6039726618333295E-13</v>
      </c>
      <c r="G23135" t="s">
        <v>136</v>
      </c>
    </row>
    <row r="23136" spans="1:7" x14ac:dyDescent="0.3">
      <c r="A23136" t="s">
        <v>29848</v>
      </c>
      <c r="B23136">
        <v>1.3999661693872099E-17</v>
      </c>
      <c r="C23136">
        <v>0.50546009130956404</v>
      </c>
      <c r="D23136">
        <v>3.9E-2</v>
      </c>
      <c r="E23136">
        <v>2.8000000000000001E-2</v>
      </c>
      <c r="F23136">
        <v>5.3064317684452801E-13</v>
      </c>
      <c r="G23136" t="s">
        <v>136</v>
      </c>
    </row>
    <row r="23137" spans="1:7" x14ac:dyDescent="0.3">
      <c r="A23137" t="s">
        <v>29840</v>
      </c>
      <c r="B23137">
        <v>1.40269801337316E-17</v>
      </c>
      <c r="C23137">
        <v>0.91160109805306699</v>
      </c>
      <c r="D23137">
        <v>1.4E-2</v>
      </c>
      <c r="E23137">
        <v>8.0000000000000002E-3</v>
      </c>
      <c r="F23137">
        <v>5.3167865498896098E-13</v>
      </c>
      <c r="G23137" t="s">
        <v>136</v>
      </c>
    </row>
    <row r="23138" spans="1:7" x14ac:dyDescent="0.3">
      <c r="A23138" t="s">
        <v>25646</v>
      </c>
      <c r="B23138">
        <v>1.4639173111966699E-17</v>
      </c>
      <c r="C23138">
        <v>0.55128363675249203</v>
      </c>
      <c r="D23138">
        <v>2.7E-2</v>
      </c>
      <c r="E23138">
        <v>1.7999999999999999E-2</v>
      </c>
      <c r="F23138">
        <v>5.5488321763598602E-13</v>
      </c>
      <c r="G23138" t="s">
        <v>136</v>
      </c>
    </row>
    <row r="23139" spans="1:7" x14ac:dyDescent="0.3">
      <c r="A23139" t="s">
        <v>19753</v>
      </c>
      <c r="B23139">
        <v>1.4648444555791599E-17</v>
      </c>
      <c r="C23139">
        <v>0.44227741819148397</v>
      </c>
      <c r="D23139">
        <v>4.2000000000000003E-2</v>
      </c>
      <c r="E23139">
        <v>3.1E-2</v>
      </c>
      <c r="F23139">
        <v>5.5523464244272405E-13</v>
      </c>
      <c r="G23139" t="s">
        <v>136</v>
      </c>
    </row>
    <row r="23140" spans="1:7" x14ac:dyDescent="0.3">
      <c r="A23140" t="s">
        <v>29829</v>
      </c>
      <c r="B23140">
        <v>1.5591352674713999E-17</v>
      </c>
      <c r="C23140">
        <v>0.93367565588675505</v>
      </c>
      <c r="D23140">
        <v>1.4E-2</v>
      </c>
      <c r="E23140">
        <v>8.9999999999999993E-3</v>
      </c>
      <c r="F23140">
        <v>5.9097463178235798E-13</v>
      </c>
      <c r="G23140" t="s">
        <v>136</v>
      </c>
    </row>
    <row r="23141" spans="1:7" x14ac:dyDescent="0.3">
      <c r="A23141" t="s">
        <v>29869</v>
      </c>
      <c r="B23141">
        <v>1.5709598990815499E-17</v>
      </c>
      <c r="C23141">
        <v>0.767685240598867</v>
      </c>
      <c r="D23141">
        <v>2.7E-2</v>
      </c>
      <c r="E23141">
        <v>1.9E-2</v>
      </c>
      <c r="F23141">
        <v>5.9545664014787001E-13</v>
      </c>
      <c r="G23141" t="s">
        <v>136</v>
      </c>
    </row>
    <row r="23142" spans="1:7" x14ac:dyDescent="0.3">
      <c r="A23142" t="s">
        <v>29844</v>
      </c>
      <c r="B23142">
        <v>1.6064990378715299E-17</v>
      </c>
      <c r="C23142">
        <v>0.48087199536598202</v>
      </c>
      <c r="D23142">
        <v>6.0999999999999999E-2</v>
      </c>
      <c r="E23142">
        <v>4.8000000000000001E-2</v>
      </c>
      <c r="F23142">
        <v>6.0892739531482399E-13</v>
      </c>
      <c r="G23142" t="s">
        <v>136</v>
      </c>
    </row>
    <row r="23143" spans="1:7" x14ac:dyDescent="0.3">
      <c r="A23143" t="s">
        <v>10584</v>
      </c>
      <c r="B23143">
        <v>1.6174628365639099E-17</v>
      </c>
      <c r="C23143">
        <v>0.31831215096163301</v>
      </c>
      <c r="D23143">
        <v>9.5000000000000001E-2</v>
      </c>
      <c r="E23143">
        <v>7.8E-2</v>
      </c>
      <c r="F23143">
        <v>6.1308311357118499E-13</v>
      </c>
      <c r="G23143" t="s">
        <v>136</v>
      </c>
    </row>
    <row r="23144" spans="1:7" x14ac:dyDescent="0.3">
      <c r="A23144" t="s">
        <v>17027</v>
      </c>
      <c r="B23144">
        <v>1.7740118987219401E-17</v>
      </c>
      <c r="C23144">
        <v>0.52640390185835695</v>
      </c>
      <c r="D23144">
        <v>3.7999999999999999E-2</v>
      </c>
      <c r="E23144">
        <v>2.8000000000000001E-2</v>
      </c>
      <c r="F23144">
        <v>6.7242147009156499E-13</v>
      </c>
      <c r="G23144" t="s">
        <v>136</v>
      </c>
    </row>
    <row r="23145" spans="1:7" x14ac:dyDescent="0.3">
      <c r="A23145" t="s">
        <v>26096</v>
      </c>
      <c r="B23145">
        <v>1.9201999271443299E-17</v>
      </c>
      <c r="C23145">
        <v>0.90807931111118401</v>
      </c>
      <c r="D23145">
        <v>1.7999999999999999E-2</v>
      </c>
      <c r="E23145">
        <v>1.0999999999999999E-2</v>
      </c>
      <c r="F23145">
        <v>7.2783258038478596E-13</v>
      </c>
      <c r="G23145" t="s">
        <v>136</v>
      </c>
    </row>
    <row r="23146" spans="1:7" x14ac:dyDescent="0.3">
      <c r="A23146" t="s">
        <v>22469</v>
      </c>
      <c r="B23146">
        <v>2.1389354674755601E-17</v>
      </c>
      <c r="C23146">
        <v>0.35105979052046399</v>
      </c>
      <c r="D23146">
        <v>0.11</v>
      </c>
      <c r="E23146">
        <v>9.2999999999999999E-2</v>
      </c>
      <c r="F23146">
        <v>8.1074209959193504E-13</v>
      </c>
      <c r="G23146" t="s">
        <v>136</v>
      </c>
    </row>
    <row r="23147" spans="1:7" x14ac:dyDescent="0.3">
      <c r="A23147" t="s">
        <v>29886</v>
      </c>
      <c r="B23147">
        <v>2.19708078921347E-17</v>
      </c>
      <c r="C23147">
        <v>0.36248760451474399</v>
      </c>
      <c r="D23147">
        <v>7.1999999999999995E-2</v>
      </c>
      <c r="E23147">
        <v>5.8000000000000003E-2</v>
      </c>
      <c r="F23147">
        <v>8.3278150234347595E-13</v>
      </c>
      <c r="G23147" t="s">
        <v>136</v>
      </c>
    </row>
    <row r="23148" spans="1:7" x14ac:dyDescent="0.3">
      <c r="A23148" t="s">
        <v>29835</v>
      </c>
      <c r="B23148">
        <v>2.2084243558455201E-17</v>
      </c>
      <c r="C23148">
        <v>0.62314969993486402</v>
      </c>
      <c r="D23148">
        <v>3.5999999999999997E-2</v>
      </c>
      <c r="E23148">
        <v>2.5999999999999999E-2</v>
      </c>
      <c r="F23148">
        <v>8.3708116783968498E-13</v>
      </c>
      <c r="G23148" t="s">
        <v>136</v>
      </c>
    </row>
    <row r="23149" spans="1:7" x14ac:dyDescent="0.3">
      <c r="A23149" t="s">
        <v>23062</v>
      </c>
      <c r="B23149">
        <v>2.2510312372758801E-17</v>
      </c>
      <c r="C23149">
        <v>0.43335375898731099</v>
      </c>
      <c r="D23149">
        <v>5.1999999999999998E-2</v>
      </c>
      <c r="E23149">
        <v>0.04</v>
      </c>
      <c r="F23149">
        <v>8.5323088017705001E-13</v>
      </c>
      <c r="G23149" t="s">
        <v>136</v>
      </c>
    </row>
    <row r="23150" spans="1:7" x14ac:dyDescent="0.3">
      <c r="A23150" t="s">
        <v>29914</v>
      </c>
      <c r="B23150">
        <v>2.2533793739172201E-17</v>
      </c>
      <c r="C23150">
        <v>0.56955583464554405</v>
      </c>
      <c r="D23150">
        <v>5.6000000000000001E-2</v>
      </c>
      <c r="E23150">
        <v>4.2999999999999997E-2</v>
      </c>
      <c r="F23150">
        <v>8.5412091788958305E-13</v>
      </c>
      <c r="G23150" t="s">
        <v>136</v>
      </c>
    </row>
    <row r="23151" spans="1:7" x14ac:dyDescent="0.3">
      <c r="A23151" t="s">
        <v>25773</v>
      </c>
      <c r="B23151">
        <v>2.28327842047046E-17</v>
      </c>
      <c r="C23151">
        <v>0.53830402357794904</v>
      </c>
      <c r="D23151">
        <v>4.2000000000000003E-2</v>
      </c>
      <c r="E23151">
        <v>3.2000000000000001E-2</v>
      </c>
      <c r="F23151">
        <v>8.6545385249512197E-13</v>
      </c>
      <c r="G23151" t="s">
        <v>136</v>
      </c>
    </row>
    <row r="23152" spans="1:7" x14ac:dyDescent="0.3">
      <c r="A23152" t="s">
        <v>29828</v>
      </c>
      <c r="B23152">
        <v>2.2943126977020001E-17</v>
      </c>
      <c r="C23152">
        <v>0.287700992779165</v>
      </c>
      <c r="D23152">
        <v>0.13300000000000001</v>
      </c>
      <c r="E23152">
        <v>0.114</v>
      </c>
      <c r="F23152">
        <v>8.6963628493696501E-13</v>
      </c>
      <c r="G23152" t="s">
        <v>136</v>
      </c>
    </row>
    <row r="23153" spans="1:7" x14ac:dyDescent="0.3">
      <c r="A23153" t="s">
        <v>12487</v>
      </c>
      <c r="B23153">
        <v>2.4448620005917801E-17</v>
      </c>
      <c r="C23153">
        <v>0.402983756625937</v>
      </c>
      <c r="D23153">
        <v>0.13100000000000001</v>
      </c>
      <c r="E23153">
        <v>0.112</v>
      </c>
      <c r="F23153">
        <v>9.2670049270430998E-13</v>
      </c>
      <c r="G23153" t="s">
        <v>136</v>
      </c>
    </row>
    <row r="23154" spans="1:7" x14ac:dyDescent="0.3">
      <c r="A23154" t="s">
        <v>29891</v>
      </c>
      <c r="B23154">
        <v>2.6628686058150901E-17</v>
      </c>
      <c r="C23154">
        <v>0.49376684581909303</v>
      </c>
      <c r="D23154">
        <v>2.5999999999999999E-2</v>
      </c>
      <c r="E23154">
        <v>1.7000000000000001E-2</v>
      </c>
      <c r="F23154">
        <v>1.0093337163481501E-12</v>
      </c>
      <c r="G23154" t="s">
        <v>136</v>
      </c>
    </row>
    <row r="23155" spans="1:7" x14ac:dyDescent="0.3">
      <c r="A23155" t="s">
        <v>13138</v>
      </c>
      <c r="B23155">
        <v>2.7177469855701401E-17</v>
      </c>
      <c r="C23155">
        <v>0.35993016252286503</v>
      </c>
      <c r="D23155">
        <v>4.2000000000000003E-2</v>
      </c>
      <c r="E23155">
        <v>3.2000000000000001E-2</v>
      </c>
      <c r="F23155">
        <v>1.03013481741051E-12</v>
      </c>
      <c r="G23155" t="s">
        <v>136</v>
      </c>
    </row>
    <row r="23156" spans="1:7" x14ac:dyDescent="0.3">
      <c r="A23156" t="s">
        <v>13683</v>
      </c>
      <c r="B23156">
        <v>2.7727360633041799E-17</v>
      </c>
      <c r="C23156">
        <v>0.73773610047374605</v>
      </c>
      <c r="D23156">
        <v>1.7999999999999999E-2</v>
      </c>
      <c r="E23156">
        <v>1.2E-2</v>
      </c>
      <c r="F23156">
        <v>1.0509778774348201E-12</v>
      </c>
      <c r="G23156" t="s">
        <v>136</v>
      </c>
    </row>
    <row r="23157" spans="1:7" x14ac:dyDescent="0.3">
      <c r="A23157" t="s">
        <v>29892</v>
      </c>
      <c r="B23157">
        <v>2.7844784154311202E-17</v>
      </c>
      <c r="C23157">
        <v>0.42143528127857499</v>
      </c>
      <c r="D23157">
        <v>8.4000000000000005E-2</v>
      </c>
      <c r="E23157">
        <v>6.9000000000000006E-2</v>
      </c>
      <c r="F23157">
        <v>1.05542869858501E-12</v>
      </c>
      <c r="G23157" t="s">
        <v>136</v>
      </c>
    </row>
    <row r="23158" spans="1:7" x14ac:dyDescent="0.3">
      <c r="A23158" t="s">
        <v>12498</v>
      </c>
      <c r="B23158">
        <v>2.8770835541458201E-17</v>
      </c>
      <c r="C23158">
        <v>0.62683060584013806</v>
      </c>
      <c r="D23158">
        <v>1.7999999999999999E-2</v>
      </c>
      <c r="E23158">
        <v>1.0999999999999999E-2</v>
      </c>
      <c r="F23158">
        <v>1.09052975036343E-12</v>
      </c>
      <c r="G23158" t="s">
        <v>136</v>
      </c>
    </row>
    <row r="23159" spans="1:7" x14ac:dyDescent="0.3">
      <c r="A23159" t="s">
        <v>21757</v>
      </c>
      <c r="B23159">
        <v>3.2224652563532999E-17</v>
      </c>
      <c r="C23159">
        <v>0.31815889580709</v>
      </c>
      <c r="D23159">
        <v>0.115</v>
      </c>
      <c r="E23159">
        <v>9.7000000000000003E-2</v>
      </c>
      <c r="F23159">
        <v>1.2214432307681501E-12</v>
      </c>
      <c r="G23159" t="s">
        <v>136</v>
      </c>
    </row>
    <row r="23160" spans="1:7" x14ac:dyDescent="0.3">
      <c r="A23160" t="s">
        <v>29909</v>
      </c>
      <c r="B23160">
        <v>3.31410063886549E-17</v>
      </c>
      <c r="C23160">
        <v>0.77553873297187903</v>
      </c>
      <c r="D23160">
        <v>3.7999999999999999E-2</v>
      </c>
      <c r="E23160">
        <v>2.8000000000000001E-2</v>
      </c>
      <c r="F23160">
        <v>1.25617670615558E-12</v>
      </c>
      <c r="G23160" t="s">
        <v>136</v>
      </c>
    </row>
    <row r="23161" spans="1:7" x14ac:dyDescent="0.3">
      <c r="A23161" t="s">
        <v>29853</v>
      </c>
      <c r="B23161">
        <v>3.6004406187951302E-17</v>
      </c>
      <c r="C23161">
        <v>0.29020887879881002</v>
      </c>
      <c r="D23161">
        <v>0.13700000000000001</v>
      </c>
      <c r="E23161">
        <v>0.11799999999999999</v>
      </c>
      <c r="F23161">
        <v>1.3647110121481E-12</v>
      </c>
      <c r="G23161" t="s">
        <v>136</v>
      </c>
    </row>
    <row r="23162" spans="1:7" x14ac:dyDescent="0.3">
      <c r="A23162" t="s">
        <v>29877</v>
      </c>
      <c r="B23162">
        <v>3.8122549990250703E-17</v>
      </c>
      <c r="C23162">
        <v>0.50336520705880206</v>
      </c>
      <c r="D23162">
        <v>6.8000000000000005E-2</v>
      </c>
      <c r="E23162">
        <v>5.3999999999999999E-2</v>
      </c>
      <c r="F23162">
        <v>1.4449971348304599E-12</v>
      </c>
      <c r="G23162" t="s">
        <v>136</v>
      </c>
    </row>
    <row r="23163" spans="1:7" x14ac:dyDescent="0.3">
      <c r="A23163" t="s">
        <v>29894</v>
      </c>
      <c r="B23163">
        <v>4.0311624293571102E-17</v>
      </c>
      <c r="C23163">
        <v>0.58900256592245703</v>
      </c>
      <c r="D23163">
        <v>7.2999999999999995E-2</v>
      </c>
      <c r="E23163">
        <v>5.8999999999999997E-2</v>
      </c>
      <c r="F23163">
        <v>1.5279718072235199E-12</v>
      </c>
      <c r="G23163" t="s">
        <v>136</v>
      </c>
    </row>
    <row r="23164" spans="1:7" x14ac:dyDescent="0.3">
      <c r="A23164" t="s">
        <v>14669</v>
      </c>
      <c r="B23164">
        <v>4.1628158867844901E-17</v>
      </c>
      <c r="C23164">
        <v>0.57453344536212203</v>
      </c>
      <c r="D23164">
        <v>8.5999999999999993E-2</v>
      </c>
      <c r="E23164">
        <v>7.0999999999999994E-2</v>
      </c>
      <c r="F23164">
        <v>1.5778737337267899E-12</v>
      </c>
      <c r="G23164" t="s">
        <v>136</v>
      </c>
    </row>
    <row r="23165" spans="1:7" x14ac:dyDescent="0.3">
      <c r="A23165" t="s">
        <v>29857</v>
      </c>
      <c r="B23165">
        <v>4.17778630986673E-17</v>
      </c>
      <c r="C23165">
        <v>0.73464371407597595</v>
      </c>
      <c r="D23165">
        <v>3.5999999999999997E-2</v>
      </c>
      <c r="E23165">
        <v>2.5999999999999999E-2</v>
      </c>
      <c r="F23165">
        <v>1.58354812289189E-12</v>
      </c>
      <c r="G23165" t="s">
        <v>136</v>
      </c>
    </row>
    <row r="23166" spans="1:7" x14ac:dyDescent="0.3">
      <c r="A23166" t="s">
        <v>29866</v>
      </c>
      <c r="B23166">
        <v>4.5057206004495199E-17</v>
      </c>
      <c r="C23166">
        <v>0.25307173772847802</v>
      </c>
      <c r="D23166">
        <v>0.311</v>
      </c>
      <c r="E23166">
        <v>0.28899999999999998</v>
      </c>
      <c r="F23166">
        <v>1.70784833639439E-12</v>
      </c>
      <c r="G23166" t="s">
        <v>136</v>
      </c>
    </row>
    <row r="23167" spans="1:7" x14ac:dyDescent="0.3">
      <c r="A23167" t="s">
        <v>11048</v>
      </c>
      <c r="B23167">
        <v>4.8134619292268501E-17</v>
      </c>
      <c r="C23167">
        <v>1.1044794930182</v>
      </c>
      <c r="D23167">
        <v>1.4999999999999999E-2</v>
      </c>
      <c r="E23167">
        <v>8.9999999999999993E-3</v>
      </c>
      <c r="F23167">
        <v>1.82449460965415E-12</v>
      </c>
      <c r="G23167" t="s">
        <v>136</v>
      </c>
    </row>
    <row r="23168" spans="1:7" x14ac:dyDescent="0.3">
      <c r="A23168" t="s">
        <v>13441</v>
      </c>
      <c r="B23168">
        <v>4.8194947979815601E-17</v>
      </c>
      <c r="C23168">
        <v>1.09124596602726</v>
      </c>
      <c r="D23168">
        <v>1.4E-2</v>
      </c>
      <c r="E23168">
        <v>8.0000000000000002E-3</v>
      </c>
      <c r="F23168">
        <v>1.8267813082269299E-12</v>
      </c>
      <c r="G23168" t="s">
        <v>136</v>
      </c>
    </row>
    <row r="23169" spans="1:7" x14ac:dyDescent="0.3">
      <c r="A23169" t="s">
        <v>29935</v>
      </c>
      <c r="B23169">
        <v>5.0137627401508598E-17</v>
      </c>
      <c r="C23169">
        <v>0.77221567541149405</v>
      </c>
      <c r="D23169">
        <v>2.5999999999999999E-2</v>
      </c>
      <c r="E23169">
        <v>1.7999999999999999E-2</v>
      </c>
      <c r="F23169">
        <v>1.90041662902678E-12</v>
      </c>
      <c r="G23169" t="s">
        <v>136</v>
      </c>
    </row>
    <row r="23170" spans="1:7" x14ac:dyDescent="0.3">
      <c r="A23170" t="s">
        <v>29858</v>
      </c>
      <c r="B23170">
        <v>5.0492274304028297E-17</v>
      </c>
      <c r="C23170">
        <v>0.46909883007771702</v>
      </c>
      <c r="D23170">
        <v>7.1999999999999995E-2</v>
      </c>
      <c r="E23170">
        <v>5.8000000000000003E-2</v>
      </c>
      <c r="F23170">
        <v>1.9138591652198898E-12</v>
      </c>
      <c r="G23170" t="s">
        <v>136</v>
      </c>
    </row>
    <row r="23171" spans="1:7" x14ac:dyDescent="0.3">
      <c r="A23171" t="s">
        <v>10077</v>
      </c>
      <c r="B23171">
        <v>5.3434810313209497E-17</v>
      </c>
      <c r="C23171">
        <v>0.29207578862913303</v>
      </c>
      <c r="D23171">
        <v>8.3000000000000004E-2</v>
      </c>
      <c r="E23171">
        <v>6.8000000000000005E-2</v>
      </c>
      <c r="F23171">
        <v>2.0253930501118902E-12</v>
      </c>
      <c r="G23171" t="s">
        <v>136</v>
      </c>
    </row>
    <row r="23172" spans="1:7" x14ac:dyDescent="0.3">
      <c r="A23172" t="s">
        <v>29964</v>
      </c>
      <c r="B23172">
        <v>5.3931441044131599E-17</v>
      </c>
      <c r="C23172">
        <v>0.65053091943071994</v>
      </c>
      <c r="D23172">
        <v>4.4999999999999998E-2</v>
      </c>
      <c r="E23172">
        <v>3.4000000000000002E-2</v>
      </c>
      <c r="F23172">
        <v>2.0442173413367602E-12</v>
      </c>
      <c r="G23172" t="s">
        <v>136</v>
      </c>
    </row>
    <row r="23173" spans="1:7" x14ac:dyDescent="0.3">
      <c r="A23173" t="s">
        <v>19057</v>
      </c>
      <c r="B23173">
        <v>5.9217272392085704E-17</v>
      </c>
      <c r="C23173">
        <v>0.273623531557454</v>
      </c>
      <c r="D23173">
        <v>0.128</v>
      </c>
      <c r="E23173">
        <v>0.109</v>
      </c>
      <c r="F23173">
        <v>2.2445714927496198E-12</v>
      </c>
      <c r="G23173" t="s">
        <v>136</v>
      </c>
    </row>
    <row r="23174" spans="1:7" x14ac:dyDescent="0.3">
      <c r="A23174" t="s">
        <v>40073</v>
      </c>
      <c r="B23174">
        <v>6.1222057578651095E-17</v>
      </c>
      <c r="C23174">
        <v>0.49343863789191</v>
      </c>
      <c r="D23174">
        <v>5.0999999999999997E-2</v>
      </c>
      <c r="E23174">
        <v>3.9E-2</v>
      </c>
      <c r="F23174">
        <v>2.3205608704611902E-12</v>
      </c>
      <c r="G23174" t="s">
        <v>136</v>
      </c>
    </row>
    <row r="23175" spans="1:7" x14ac:dyDescent="0.3">
      <c r="A23175" t="s">
        <v>12367</v>
      </c>
      <c r="B23175">
        <v>6.1460640550586899E-17</v>
      </c>
      <c r="C23175">
        <v>0.47331936423837201</v>
      </c>
      <c r="D23175">
        <v>6.2E-2</v>
      </c>
      <c r="E23175">
        <v>4.9000000000000002E-2</v>
      </c>
      <c r="F23175">
        <v>2.3296041194294399E-12</v>
      </c>
      <c r="G23175" t="s">
        <v>136</v>
      </c>
    </row>
    <row r="23176" spans="1:7" x14ac:dyDescent="0.3">
      <c r="A23176" t="s">
        <v>29854</v>
      </c>
      <c r="B23176">
        <v>6.5500608425644696E-17</v>
      </c>
      <c r="C23176">
        <v>0.34466583516952898</v>
      </c>
      <c r="D23176">
        <v>9.6000000000000002E-2</v>
      </c>
      <c r="E23176">
        <v>7.9000000000000001E-2</v>
      </c>
      <c r="F23176">
        <v>2.4827350617656401E-12</v>
      </c>
      <c r="G23176" t="s">
        <v>136</v>
      </c>
    </row>
    <row r="23177" spans="1:7" x14ac:dyDescent="0.3">
      <c r="A23177" t="s">
        <v>46837</v>
      </c>
      <c r="B23177">
        <v>6.7799356945281398E-17</v>
      </c>
      <c r="C23177">
        <v>0.34734347918882602</v>
      </c>
      <c r="D23177">
        <v>0.13300000000000001</v>
      </c>
      <c r="E23177">
        <v>0.115</v>
      </c>
      <c r="F23177">
        <v>2.5698668256539501E-12</v>
      </c>
      <c r="G23177" t="s">
        <v>136</v>
      </c>
    </row>
    <row r="23178" spans="1:7" x14ac:dyDescent="0.3">
      <c r="A23178" t="s">
        <v>12736</v>
      </c>
      <c r="B23178">
        <v>6.9008946802316196E-17</v>
      </c>
      <c r="C23178">
        <v>0.51854723093298505</v>
      </c>
      <c r="D23178">
        <v>6.5000000000000002E-2</v>
      </c>
      <c r="E23178">
        <v>5.1999999999999998E-2</v>
      </c>
      <c r="F23178">
        <v>2.6157151195949899E-12</v>
      </c>
      <c r="G23178" t="s">
        <v>136</v>
      </c>
    </row>
    <row r="23179" spans="1:7" x14ac:dyDescent="0.3">
      <c r="A23179" t="s">
        <v>29847</v>
      </c>
      <c r="B23179">
        <v>7.0071358740223905E-17</v>
      </c>
      <c r="C23179">
        <v>0.33806248846688203</v>
      </c>
      <c r="D23179">
        <v>7.3999999999999996E-2</v>
      </c>
      <c r="E23179">
        <v>0.06</v>
      </c>
      <c r="F23179">
        <v>2.6559847816894501E-12</v>
      </c>
      <c r="G23179" t="s">
        <v>136</v>
      </c>
    </row>
    <row r="23180" spans="1:7" x14ac:dyDescent="0.3">
      <c r="A23180" t="s">
        <v>29901</v>
      </c>
      <c r="B23180">
        <v>7.2651515066287605E-17</v>
      </c>
      <c r="C23180">
        <v>0.53562383694266502</v>
      </c>
      <c r="D23180">
        <v>7.0000000000000007E-2</v>
      </c>
      <c r="E23180">
        <v>5.6000000000000001E-2</v>
      </c>
      <c r="F23180">
        <v>2.7537830270725698E-12</v>
      </c>
      <c r="G23180" t="s">
        <v>136</v>
      </c>
    </row>
    <row r="23181" spans="1:7" x14ac:dyDescent="0.3">
      <c r="A23181" t="s">
        <v>12801</v>
      </c>
      <c r="B23181">
        <v>1.03265031773951E-16</v>
      </c>
      <c r="C23181">
        <v>0.33038801655484401</v>
      </c>
      <c r="D23181">
        <v>0.08</v>
      </c>
      <c r="E23181">
        <v>6.5000000000000002E-2</v>
      </c>
      <c r="F23181">
        <v>3.9141577643598202E-12</v>
      </c>
      <c r="G23181" t="s">
        <v>136</v>
      </c>
    </row>
    <row r="23182" spans="1:7" x14ac:dyDescent="0.3">
      <c r="A23182" t="s">
        <v>29875</v>
      </c>
      <c r="B23182">
        <v>1.05754745154752E-16</v>
      </c>
      <c r="C23182">
        <v>0.50945866813424101</v>
      </c>
      <c r="D23182">
        <v>6.4000000000000001E-2</v>
      </c>
      <c r="E23182">
        <v>5.0999999999999997E-2</v>
      </c>
      <c r="F23182">
        <v>4.0085278603457297E-12</v>
      </c>
      <c r="G23182" t="s">
        <v>136</v>
      </c>
    </row>
    <row r="23183" spans="1:7" x14ac:dyDescent="0.3">
      <c r="A23183" t="s">
        <v>12259</v>
      </c>
      <c r="B23183">
        <v>1.06371201212825E-16</v>
      </c>
      <c r="C23183">
        <v>0.31027739720495801</v>
      </c>
      <c r="D23183">
        <v>0.14399999999999999</v>
      </c>
      <c r="E23183">
        <v>0.125</v>
      </c>
      <c r="F23183">
        <v>4.0318940107709102E-12</v>
      </c>
      <c r="G23183" t="s">
        <v>136</v>
      </c>
    </row>
    <row r="23184" spans="1:7" x14ac:dyDescent="0.3">
      <c r="A23184" t="s">
        <v>29870</v>
      </c>
      <c r="B23184">
        <v>1.09429107974874E-16</v>
      </c>
      <c r="C23184">
        <v>1.00739337633167</v>
      </c>
      <c r="D23184">
        <v>0.01</v>
      </c>
      <c r="E23184">
        <v>5.0000000000000001E-3</v>
      </c>
      <c r="F23184">
        <v>4.1478009086796202E-12</v>
      </c>
      <c r="G23184" t="s">
        <v>136</v>
      </c>
    </row>
    <row r="23185" spans="1:7" x14ac:dyDescent="0.3">
      <c r="A23185" t="s">
        <v>29864</v>
      </c>
      <c r="B23185">
        <v>1.10697390432157E-16</v>
      </c>
      <c r="C23185">
        <v>0.33951906752511501</v>
      </c>
      <c r="D23185">
        <v>0.126</v>
      </c>
      <c r="E23185">
        <v>0.108</v>
      </c>
      <c r="F23185">
        <v>4.1958738869404897E-12</v>
      </c>
      <c r="G23185" t="s">
        <v>136</v>
      </c>
    </row>
    <row r="23186" spans="1:7" x14ac:dyDescent="0.3">
      <c r="A23186" t="s">
        <v>12040</v>
      </c>
      <c r="B23186">
        <v>1.2426873269961499E-16</v>
      </c>
      <c r="C23186">
        <v>0.61095294676826295</v>
      </c>
      <c r="D23186">
        <v>4.8000000000000001E-2</v>
      </c>
      <c r="E23186">
        <v>3.6999999999999998E-2</v>
      </c>
      <c r="F23186">
        <v>4.7102820442461902E-12</v>
      </c>
      <c r="G23186" t="s">
        <v>136</v>
      </c>
    </row>
    <row r="23187" spans="1:7" x14ac:dyDescent="0.3">
      <c r="A23187" t="s">
        <v>29922</v>
      </c>
      <c r="B23187">
        <v>1.2693844169146701E-16</v>
      </c>
      <c r="C23187">
        <v>0.55035575068408105</v>
      </c>
      <c r="D23187">
        <v>6.0999999999999999E-2</v>
      </c>
      <c r="E23187">
        <v>4.8000000000000001E-2</v>
      </c>
      <c r="F23187">
        <v>4.8114746938733799E-12</v>
      </c>
      <c r="G23187" t="s">
        <v>136</v>
      </c>
    </row>
    <row r="23188" spans="1:7" x14ac:dyDescent="0.3">
      <c r="A23188" t="s">
        <v>29970</v>
      </c>
      <c r="B23188">
        <v>1.2704225141369199E-16</v>
      </c>
      <c r="C23188">
        <v>0.72120445505751096</v>
      </c>
      <c r="D23188">
        <v>2.4E-2</v>
      </c>
      <c r="E23188">
        <v>1.7000000000000001E-2</v>
      </c>
      <c r="F23188">
        <v>4.8154094975845903E-12</v>
      </c>
      <c r="G23188" t="s">
        <v>136</v>
      </c>
    </row>
    <row r="23189" spans="1:7" x14ac:dyDescent="0.3">
      <c r="A23189" t="s">
        <v>10474</v>
      </c>
      <c r="B23189">
        <v>1.44989079639101E-16</v>
      </c>
      <c r="C23189">
        <v>0.40842088809535199</v>
      </c>
      <c r="D23189">
        <v>7.1999999999999995E-2</v>
      </c>
      <c r="E23189">
        <v>5.8000000000000003E-2</v>
      </c>
      <c r="F23189">
        <v>5.4956660746404797E-12</v>
      </c>
      <c r="G23189" t="s">
        <v>136</v>
      </c>
    </row>
    <row r="23190" spans="1:7" x14ac:dyDescent="0.3">
      <c r="A23190" t="s">
        <v>29900</v>
      </c>
      <c r="B23190">
        <v>1.57988258648647E-16</v>
      </c>
      <c r="C23190">
        <v>0.64126239688361297</v>
      </c>
      <c r="D23190">
        <v>2.1999999999999999E-2</v>
      </c>
      <c r="E23190">
        <v>1.4999999999999999E-2</v>
      </c>
      <c r="F23190">
        <v>5.9883869558182999E-12</v>
      </c>
      <c r="G23190" t="s">
        <v>136</v>
      </c>
    </row>
    <row r="23191" spans="1:7" x14ac:dyDescent="0.3">
      <c r="A23191" t="s">
        <v>25880</v>
      </c>
      <c r="B23191">
        <v>1.70884559048534E-16</v>
      </c>
      <c r="C23191">
        <v>0.50012268637487001</v>
      </c>
      <c r="D23191">
        <v>3.5999999999999997E-2</v>
      </c>
      <c r="E23191">
        <v>2.5999999999999999E-2</v>
      </c>
      <c r="F23191">
        <v>6.47720832617564E-12</v>
      </c>
      <c r="G23191" t="s">
        <v>136</v>
      </c>
    </row>
    <row r="23192" spans="1:7" x14ac:dyDescent="0.3">
      <c r="A23192" t="s">
        <v>29928</v>
      </c>
      <c r="B23192">
        <v>1.78267660157945E-16</v>
      </c>
      <c r="C23192">
        <v>0.64608231478570799</v>
      </c>
      <c r="D23192">
        <v>2.1999999999999999E-2</v>
      </c>
      <c r="E23192">
        <v>1.4999999999999999E-2</v>
      </c>
      <c r="F23192">
        <v>6.7570573906267597E-12</v>
      </c>
      <c r="G23192" t="s">
        <v>136</v>
      </c>
    </row>
    <row r="23193" spans="1:7" x14ac:dyDescent="0.3">
      <c r="A23193" t="s">
        <v>29883</v>
      </c>
      <c r="B23193">
        <v>1.98473405093423E-16</v>
      </c>
      <c r="C23193">
        <v>0.52969875829783397</v>
      </c>
      <c r="D23193">
        <v>0.05</v>
      </c>
      <c r="E23193">
        <v>3.9E-2</v>
      </c>
      <c r="F23193">
        <v>7.5229359466610906E-12</v>
      </c>
      <c r="G23193" t="s">
        <v>136</v>
      </c>
    </row>
    <row r="23194" spans="1:7" x14ac:dyDescent="0.3">
      <c r="A23194" t="s">
        <v>29890</v>
      </c>
      <c r="B23194">
        <v>2.1004959666718599E-16</v>
      </c>
      <c r="C23194">
        <v>0.32912129825306702</v>
      </c>
      <c r="D23194">
        <v>0.02</v>
      </c>
      <c r="E23194">
        <v>1.2999999999999999E-2</v>
      </c>
      <c r="F23194">
        <v>7.9617199120730307E-12</v>
      </c>
      <c r="G23194" t="s">
        <v>136</v>
      </c>
    </row>
    <row r="23195" spans="1:7" x14ac:dyDescent="0.3">
      <c r="A23195" t="s">
        <v>29882</v>
      </c>
      <c r="B23195">
        <v>2.1148649445224001E-16</v>
      </c>
      <c r="C23195">
        <v>0.75178182701389196</v>
      </c>
      <c r="D23195">
        <v>1.4E-2</v>
      </c>
      <c r="E23195">
        <v>8.0000000000000002E-3</v>
      </c>
      <c r="F23195">
        <v>8.0161840857177196E-12</v>
      </c>
      <c r="G23195" t="s">
        <v>136</v>
      </c>
    </row>
    <row r="23196" spans="1:7" x14ac:dyDescent="0.3">
      <c r="A23196" t="s">
        <v>23719</v>
      </c>
      <c r="B23196">
        <v>2.3982250327632799E-16</v>
      </c>
      <c r="C23196">
        <v>0.33134562611673701</v>
      </c>
      <c r="D23196">
        <v>0.12</v>
      </c>
      <c r="E23196">
        <v>0.10199999999999999</v>
      </c>
      <c r="F23196">
        <v>9.0902321641859304E-12</v>
      </c>
      <c r="G23196" t="s">
        <v>136</v>
      </c>
    </row>
    <row r="23197" spans="1:7" x14ac:dyDescent="0.3">
      <c r="A23197" t="s">
        <v>15138</v>
      </c>
      <c r="B23197">
        <v>2.4545939083410702E-16</v>
      </c>
      <c r="C23197">
        <v>0.87366431068432604</v>
      </c>
      <c r="D23197">
        <v>2.5999999999999999E-2</v>
      </c>
      <c r="E23197">
        <v>1.7999999999999999E-2</v>
      </c>
      <c r="F23197">
        <v>9.3038927501759999E-12</v>
      </c>
      <c r="G23197" t="s">
        <v>136</v>
      </c>
    </row>
    <row r="23198" spans="1:7" x14ac:dyDescent="0.3">
      <c r="A23198" t="s">
        <v>29933</v>
      </c>
      <c r="B23198">
        <v>2.4865992358335702E-16</v>
      </c>
      <c r="C23198">
        <v>0.36579177025875498</v>
      </c>
      <c r="D23198">
        <v>9.8000000000000004E-2</v>
      </c>
      <c r="E23198">
        <v>8.2000000000000003E-2</v>
      </c>
      <c r="F23198">
        <v>9.4252057435035496E-12</v>
      </c>
      <c r="G23198" t="s">
        <v>136</v>
      </c>
    </row>
    <row r="23199" spans="1:7" x14ac:dyDescent="0.3">
      <c r="A23199" t="s">
        <v>29856</v>
      </c>
      <c r="B23199">
        <v>2.7162932032366698E-16</v>
      </c>
      <c r="C23199">
        <v>0.69437134508681797</v>
      </c>
      <c r="D23199">
        <v>2.5000000000000001E-2</v>
      </c>
      <c r="E23199">
        <v>1.7000000000000001E-2</v>
      </c>
      <c r="F23199">
        <v>1.02958377575483E-11</v>
      </c>
      <c r="G23199" t="s">
        <v>136</v>
      </c>
    </row>
    <row r="23200" spans="1:7" x14ac:dyDescent="0.3">
      <c r="A23200" t="s">
        <v>29873</v>
      </c>
      <c r="B23200">
        <v>2.72185544517612E-16</v>
      </c>
      <c r="C23200">
        <v>0.876313941312585</v>
      </c>
      <c r="D23200">
        <v>1.9E-2</v>
      </c>
      <c r="E23200">
        <v>1.2E-2</v>
      </c>
      <c r="F23200">
        <v>1.0316920879395601E-11</v>
      </c>
      <c r="G23200" t="s">
        <v>136</v>
      </c>
    </row>
    <row r="23201" spans="1:7" x14ac:dyDescent="0.3">
      <c r="A23201" t="s">
        <v>12869</v>
      </c>
      <c r="B23201">
        <v>2.7795512953386502E-16</v>
      </c>
      <c r="C23201">
        <v>0.48443513435369501</v>
      </c>
      <c r="D23201">
        <v>5.3999999999999999E-2</v>
      </c>
      <c r="E23201">
        <v>4.2999999999999997E-2</v>
      </c>
      <c r="F23201">
        <v>1.0535611229851601E-11</v>
      </c>
      <c r="G23201" t="s">
        <v>136</v>
      </c>
    </row>
    <row r="23202" spans="1:7" x14ac:dyDescent="0.3">
      <c r="A23202" t="s">
        <v>29896</v>
      </c>
      <c r="B23202">
        <v>2.8335791916846499E-16</v>
      </c>
      <c r="C23202">
        <v>1.1409921733855199</v>
      </c>
      <c r="D23202">
        <v>1.6E-2</v>
      </c>
      <c r="E23202">
        <v>0.01</v>
      </c>
      <c r="F23202">
        <v>1.0740398568161501E-11</v>
      </c>
      <c r="G23202" t="s">
        <v>136</v>
      </c>
    </row>
    <row r="23203" spans="1:7" x14ac:dyDescent="0.3">
      <c r="A23203" t="s">
        <v>13444</v>
      </c>
      <c r="B23203">
        <v>2.8937401235574798E-16</v>
      </c>
      <c r="C23203">
        <v>0.29179989694015102</v>
      </c>
      <c r="D23203">
        <v>0.11</v>
      </c>
      <c r="E23203">
        <v>9.2999999999999999E-2</v>
      </c>
      <c r="F23203">
        <v>1.09684325643323E-11</v>
      </c>
      <c r="G23203" t="s">
        <v>136</v>
      </c>
    </row>
    <row r="23204" spans="1:7" x14ac:dyDescent="0.3">
      <c r="A23204" t="s">
        <v>29936</v>
      </c>
      <c r="B23204">
        <v>3.0291501250762302E-16</v>
      </c>
      <c r="C23204">
        <v>0.61690607406938403</v>
      </c>
      <c r="D23204">
        <v>3.1E-2</v>
      </c>
      <c r="E23204">
        <v>2.1999999999999999E-2</v>
      </c>
      <c r="F23204">
        <v>1.1481690634089E-11</v>
      </c>
      <c r="G23204" t="s">
        <v>136</v>
      </c>
    </row>
    <row r="23205" spans="1:7" x14ac:dyDescent="0.3">
      <c r="A23205" t="s">
        <v>29908</v>
      </c>
      <c r="B23205">
        <v>3.0514157310565198E-16</v>
      </c>
      <c r="C23205">
        <v>0.34925761617358098</v>
      </c>
      <c r="D23205">
        <v>0.16</v>
      </c>
      <c r="E23205">
        <v>0.14099999999999999</v>
      </c>
      <c r="F23205">
        <v>1.1566086186996601E-11</v>
      </c>
      <c r="G23205" t="s">
        <v>136</v>
      </c>
    </row>
    <row r="23206" spans="1:7" x14ac:dyDescent="0.3">
      <c r="A23206" t="s">
        <v>23886</v>
      </c>
      <c r="B23206">
        <v>3.2917406697941298E-16</v>
      </c>
      <c r="C23206">
        <v>0.37236439518820003</v>
      </c>
      <c r="D23206">
        <v>0.112</v>
      </c>
      <c r="E23206">
        <v>9.5000000000000001E-2</v>
      </c>
      <c r="F23206">
        <v>1.24770138347877E-11</v>
      </c>
      <c r="G23206" t="s">
        <v>136</v>
      </c>
    </row>
    <row r="23207" spans="1:7" x14ac:dyDescent="0.3">
      <c r="A23207" t="s">
        <v>16956</v>
      </c>
      <c r="B23207">
        <v>3.3357520732333299E-16</v>
      </c>
      <c r="C23207">
        <v>0.67853389451896795</v>
      </c>
      <c r="D23207">
        <v>1.0999999999999999E-2</v>
      </c>
      <c r="E23207">
        <v>6.0000000000000001E-3</v>
      </c>
      <c r="F23207">
        <v>1.26438346583836E-11</v>
      </c>
      <c r="G23207" t="s">
        <v>136</v>
      </c>
    </row>
    <row r="23208" spans="1:7" x14ac:dyDescent="0.3">
      <c r="A23208" t="s">
        <v>29902</v>
      </c>
      <c r="B23208">
        <v>3.4002024409464698E-16</v>
      </c>
      <c r="C23208">
        <v>0.66867470327115097</v>
      </c>
      <c r="D23208">
        <v>2.8000000000000001E-2</v>
      </c>
      <c r="E23208">
        <v>0.02</v>
      </c>
      <c r="F23208">
        <v>1.28881273321635E-11</v>
      </c>
      <c r="G23208" t="s">
        <v>136</v>
      </c>
    </row>
    <row r="23209" spans="1:7" x14ac:dyDescent="0.3">
      <c r="A23209" t="s">
        <v>24040</v>
      </c>
      <c r="B23209">
        <v>3.4113440035789E-16</v>
      </c>
      <c r="C23209">
        <v>0.67075514783711898</v>
      </c>
      <c r="D23209">
        <v>2.8000000000000001E-2</v>
      </c>
      <c r="E23209">
        <v>0.02</v>
      </c>
      <c r="F23209">
        <v>1.29303583111655E-11</v>
      </c>
      <c r="G23209" t="s">
        <v>136</v>
      </c>
    </row>
    <row r="23210" spans="1:7" x14ac:dyDescent="0.3">
      <c r="A23210" t="s">
        <v>29939</v>
      </c>
      <c r="B23210">
        <v>3.5506598993889898E-16</v>
      </c>
      <c r="C23210">
        <v>0.32196879677065299</v>
      </c>
      <c r="D23210">
        <v>0.03</v>
      </c>
      <c r="E23210">
        <v>2.1000000000000001E-2</v>
      </c>
      <c r="F23210">
        <v>1.3458421282644001E-11</v>
      </c>
      <c r="G23210" t="s">
        <v>136</v>
      </c>
    </row>
    <row r="23211" spans="1:7" x14ac:dyDescent="0.3">
      <c r="A23211" t="s">
        <v>11849</v>
      </c>
      <c r="B23211">
        <v>3.5749297557059199E-16</v>
      </c>
      <c r="C23211">
        <v>0.55456283556201802</v>
      </c>
      <c r="D23211">
        <v>4.8000000000000001E-2</v>
      </c>
      <c r="E23211">
        <v>3.6999999999999998E-2</v>
      </c>
      <c r="F23211">
        <v>1.35504137460277E-11</v>
      </c>
      <c r="G23211" t="s">
        <v>136</v>
      </c>
    </row>
    <row r="23212" spans="1:7" x14ac:dyDescent="0.3">
      <c r="A23212" t="s">
        <v>14093</v>
      </c>
      <c r="B23212">
        <v>3.7839573225094298E-16</v>
      </c>
      <c r="C23212">
        <v>0.77321874498088805</v>
      </c>
      <c r="D23212">
        <v>1.7999999999999999E-2</v>
      </c>
      <c r="E23212">
        <v>1.2E-2</v>
      </c>
      <c r="F23212">
        <v>1.4342711835239799E-11</v>
      </c>
      <c r="G23212" t="s">
        <v>136</v>
      </c>
    </row>
    <row r="23213" spans="1:7" x14ac:dyDescent="0.3">
      <c r="A23213" t="s">
        <v>29927</v>
      </c>
      <c r="B23213">
        <v>4.0499305250189602E-16</v>
      </c>
      <c r="C23213">
        <v>0.39379117096748101</v>
      </c>
      <c r="D23213">
        <v>5.2999999999999999E-2</v>
      </c>
      <c r="E23213">
        <v>4.2000000000000003E-2</v>
      </c>
      <c r="F23213">
        <v>1.53508566620319E-11</v>
      </c>
      <c r="G23213" t="s">
        <v>136</v>
      </c>
    </row>
    <row r="23214" spans="1:7" x14ac:dyDescent="0.3">
      <c r="A23214" t="s">
        <v>13831</v>
      </c>
      <c r="B23214">
        <v>4.0550076953657902E-16</v>
      </c>
      <c r="C23214">
        <v>0.81371777957259905</v>
      </c>
      <c r="D23214">
        <v>1.7000000000000001E-2</v>
      </c>
      <c r="E23214">
        <v>1.0999999999999999E-2</v>
      </c>
      <c r="F23214">
        <v>1.5370101168514499E-11</v>
      </c>
      <c r="G23214" t="s">
        <v>136</v>
      </c>
    </row>
    <row r="23215" spans="1:7" x14ac:dyDescent="0.3">
      <c r="A23215" t="s">
        <v>29903</v>
      </c>
      <c r="B23215">
        <v>4.1351966943983901E-16</v>
      </c>
      <c r="C23215">
        <v>0.61764341527619404</v>
      </c>
      <c r="D23215">
        <v>3.4000000000000002E-2</v>
      </c>
      <c r="E23215">
        <v>2.4E-2</v>
      </c>
      <c r="F23215">
        <v>1.5674049550447701E-11</v>
      </c>
      <c r="G23215" t="s">
        <v>136</v>
      </c>
    </row>
    <row r="23216" spans="1:7" x14ac:dyDescent="0.3">
      <c r="A23216" t="s">
        <v>29906</v>
      </c>
      <c r="B23216">
        <v>4.2101049416282602E-16</v>
      </c>
      <c r="C23216">
        <v>0.56196925571074297</v>
      </c>
      <c r="D23216">
        <v>2.9000000000000001E-2</v>
      </c>
      <c r="E23216">
        <v>0.02</v>
      </c>
      <c r="F23216">
        <v>1.5957981770747799E-11</v>
      </c>
      <c r="G23216" t="s">
        <v>136</v>
      </c>
    </row>
    <row r="23217" spans="1:7" x14ac:dyDescent="0.3">
      <c r="A23217" t="s">
        <v>29899</v>
      </c>
      <c r="B23217">
        <v>4.25237644294855E-16</v>
      </c>
      <c r="C23217">
        <v>0.77938687868171996</v>
      </c>
      <c r="D23217">
        <v>2.1999999999999999E-2</v>
      </c>
      <c r="E23217">
        <v>1.4999999999999999E-2</v>
      </c>
      <c r="F23217">
        <v>1.61182076693522E-11</v>
      </c>
      <c r="G23217" t="s">
        <v>136</v>
      </c>
    </row>
    <row r="23218" spans="1:7" x14ac:dyDescent="0.3">
      <c r="A23218" t="s">
        <v>29887</v>
      </c>
      <c r="B23218">
        <v>4.2918769666313898E-16</v>
      </c>
      <c r="C23218">
        <v>0.38097254431529598</v>
      </c>
      <c r="D23218">
        <v>2.1000000000000001E-2</v>
      </c>
      <c r="E23218">
        <v>1.4E-2</v>
      </c>
      <c r="F23218">
        <v>1.62679304543196E-11</v>
      </c>
      <c r="G23218" t="s">
        <v>136</v>
      </c>
    </row>
    <row r="23219" spans="1:7" x14ac:dyDescent="0.3">
      <c r="A23219" t="s">
        <v>29983</v>
      </c>
      <c r="B23219">
        <v>4.7375372244100699E-16</v>
      </c>
      <c r="C23219">
        <v>0.28702647469496601</v>
      </c>
      <c r="D23219">
        <v>0.13900000000000001</v>
      </c>
      <c r="E23219">
        <v>0.121</v>
      </c>
      <c r="F23219">
        <v>1.7957161095403901E-11</v>
      </c>
      <c r="G23219" t="s">
        <v>136</v>
      </c>
    </row>
    <row r="23220" spans="1:7" x14ac:dyDescent="0.3">
      <c r="A23220" t="s">
        <v>25843</v>
      </c>
      <c r="B23220">
        <v>4.8460103341012503E-16</v>
      </c>
      <c r="C23220">
        <v>0.68512829116450202</v>
      </c>
      <c r="D23220">
        <v>4.7E-2</v>
      </c>
      <c r="E23220">
        <v>3.6999999999999998E-2</v>
      </c>
      <c r="F23220">
        <v>1.8368317570377401E-11</v>
      </c>
      <c r="G23220" t="s">
        <v>136</v>
      </c>
    </row>
    <row r="23221" spans="1:7" x14ac:dyDescent="0.3">
      <c r="A23221" t="s">
        <v>29907</v>
      </c>
      <c r="B23221">
        <v>4.8612448232713502E-16</v>
      </c>
      <c r="C23221">
        <v>0.432969868094155</v>
      </c>
      <c r="D23221">
        <v>7.0999999999999994E-2</v>
      </c>
      <c r="E23221">
        <v>5.7000000000000002E-2</v>
      </c>
      <c r="F23221">
        <v>1.84260623781277E-11</v>
      </c>
      <c r="G23221" t="s">
        <v>136</v>
      </c>
    </row>
    <row r="23222" spans="1:7" x14ac:dyDescent="0.3">
      <c r="A23222" t="s">
        <v>10971</v>
      </c>
      <c r="B23222">
        <v>5.7866730914092602E-16</v>
      </c>
      <c r="C23222">
        <v>2.0458704276325901</v>
      </c>
      <c r="D23222">
        <v>1.0999999999999999E-2</v>
      </c>
      <c r="E23222">
        <v>6.0000000000000001E-3</v>
      </c>
      <c r="F23222">
        <v>2.1933805685677599E-11</v>
      </c>
      <c r="G23222" t="s">
        <v>136</v>
      </c>
    </row>
    <row r="23223" spans="1:7" x14ac:dyDescent="0.3">
      <c r="A23223" t="s">
        <v>29955</v>
      </c>
      <c r="B23223">
        <v>6.2862300107347896E-16</v>
      </c>
      <c r="C23223">
        <v>0.530483776729054</v>
      </c>
      <c r="D23223">
        <v>8.4000000000000005E-2</v>
      </c>
      <c r="E23223">
        <v>6.9000000000000006E-2</v>
      </c>
      <c r="F23223">
        <v>2.38273262326891E-11</v>
      </c>
      <c r="G23223" t="s">
        <v>136</v>
      </c>
    </row>
    <row r="23224" spans="1:7" x14ac:dyDescent="0.3">
      <c r="A23224" t="s">
        <v>10298</v>
      </c>
      <c r="B23224">
        <v>6.2875176472636603E-16</v>
      </c>
      <c r="C23224">
        <v>0.441022003775701</v>
      </c>
      <c r="D23224">
        <v>7.1999999999999995E-2</v>
      </c>
      <c r="E23224">
        <v>5.8999999999999997E-2</v>
      </c>
      <c r="F23224">
        <v>2.3832206890188201E-11</v>
      </c>
      <c r="G23224" t="s">
        <v>136</v>
      </c>
    </row>
    <row r="23225" spans="1:7" x14ac:dyDescent="0.3">
      <c r="A23225" t="s">
        <v>29953</v>
      </c>
      <c r="B23225">
        <v>6.51568597347159E-16</v>
      </c>
      <c r="C23225">
        <v>0.64438319974289104</v>
      </c>
      <c r="D23225">
        <v>2.5000000000000001E-2</v>
      </c>
      <c r="E23225">
        <v>1.7999999999999999E-2</v>
      </c>
      <c r="F23225">
        <v>2.4697056113846699E-11</v>
      </c>
      <c r="G23225" t="s">
        <v>136</v>
      </c>
    </row>
    <row r="23226" spans="1:7" x14ac:dyDescent="0.3">
      <c r="A23226" t="s">
        <v>25611</v>
      </c>
      <c r="B23226">
        <v>6.6878322396106999E-16</v>
      </c>
      <c r="C23226">
        <v>0.625703001579764</v>
      </c>
      <c r="D23226">
        <v>3.5000000000000003E-2</v>
      </c>
      <c r="E23226">
        <v>2.5999999999999999E-2</v>
      </c>
      <c r="F23226">
        <v>2.53495593210204E-11</v>
      </c>
      <c r="G23226" t="s">
        <v>136</v>
      </c>
    </row>
    <row r="23227" spans="1:7" x14ac:dyDescent="0.3">
      <c r="A23227" t="s">
        <v>29949</v>
      </c>
      <c r="B23227">
        <v>7.1535584134916397E-16</v>
      </c>
      <c r="C23227">
        <v>0.58653610055005201</v>
      </c>
      <c r="D23227">
        <v>2.9000000000000001E-2</v>
      </c>
      <c r="E23227">
        <v>2.1000000000000001E-2</v>
      </c>
      <c r="F23227">
        <v>2.71148478104987E-11</v>
      </c>
      <c r="G23227" t="s">
        <v>136</v>
      </c>
    </row>
    <row r="23228" spans="1:7" x14ac:dyDescent="0.3">
      <c r="A23228" t="s">
        <v>29926</v>
      </c>
      <c r="B23228">
        <v>7.2999924506844105E-16</v>
      </c>
      <c r="C23228">
        <v>0.812368002641361</v>
      </c>
      <c r="D23228">
        <v>2.1000000000000001E-2</v>
      </c>
      <c r="E23228">
        <v>1.4E-2</v>
      </c>
      <c r="F23228">
        <v>2.76698913850742E-11</v>
      </c>
      <c r="G23228" t="s">
        <v>136</v>
      </c>
    </row>
    <row r="23229" spans="1:7" x14ac:dyDescent="0.3">
      <c r="A23229" t="s">
        <v>15922</v>
      </c>
      <c r="B23229">
        <v>7.5724941334570399E-16</v>
      </c>
      <c r="C23229">
        <v>0.63631166733446298</v>
      </c>
      <c r="D23229">
        <v>2.5000000000000001E-2</v>
      </c>
      <c r="E23229">
        <v>1.7999999999999999E-2</v>
      </c>
      <c r="F23229">
        <v>2.8702781763455598E-11</v>
      </c>
      <c r="G23229" t="s">
        <v>136</v>
      </c>
    </row>
    <row r="23230" spans="1:7" x14ac:dyDescent="0.3">
      <c r="A23230" t="s">
        <v>29981</v>
      </c>
      <c r="B23230">
        <v>7.6132084705297802E-16</v>
      </c>
      <c r="C23230">
        <v>0.42589568795695998</v>
      </c>
      <c r="D23230">
        <v>1.7999999999999999E-2</v>
      </c>
      <c r="E23230">
        <v>1.2E-2</v>
      </c>
      <c r="F23230">
        <v>2.8857105386696099E-11</v>
      </c>
      <c r="G23230" t="s">
        <v>136</v>
      </c>
    </row>
    <row r="23231" spans="1:7" x14ac:dyDescent="0.3">
      <c r="A23231" t="s">
        <v>25281</v>
      </c>
      <c r="B23231">
        <v>7.7704996699677102E-16</v>
      </c>
      <c r="C23231">
        <v>0.74844340832873002</v>
      </c>
      <c r="D23231">
        <v>2.3E-2</v>
      </c>
      <c r="E23231">
        <v>1.6E-2</v>
      </c>
      <c r="F23231">
        <v>2.9453301949045602E-11</v>
      </c>
      <c r="G23231" t="s">
        <v>136</v>
      </c>
    </row>
    <row r="23232" spans="1:7" x14ac:dyDescent="0.3">
      <c r="A23232" t="s">
        <v>29918</v>
      </c>
      <c r="B23232">
        <v>8.5462319241490497E-16</v>
      </c>
      <c r="C23232">
        <v>0.84593021632008703</v>
      </c>
      <c r="D23232">
        <v>2.1000000000000001E-2</v>
      </c>
      <c r="E23232">
        <v>1.4E-2</v>
      </c>
      <c r="F23232">
        <v>3.2393637485294603E-11</v>
      </c>
      <c r="G23232" t="s">
        <v>136</v>
      </c>
    </row>
    <row r="23233" spans="1:7" x14ac:dyDescent="0.3">
      <c r="A23233" t="s">
        <v>18390</v>
      </c>
      <c r="B23233">
        <v>8.6396155540084099E-16</v>
      </c>
      <c r="C23233">
        <v>0.64034146609398701</v>
      </c>
      <c r="D23233">
        <v>4.2999999999999997E-2</v>
      </c>
      <c r="E23233">
        <v>3.3000000000000002E-2</v>
      </c>
      <c r="F23233">
        <v>3.2747598795913502E-11</v>
      </c>
      <c r="G23233" t="s">
        <v>136</v>
      </c>
    </row>
    <row r="23234" spans="1:7" x14ac:dyDescent="0.3">
      <c r="A23234" t="s">
        <v>29868</v>
      </c>
      <c r="B23234">
        <v>8.7297381284328896E-16</v>
      </c>
      <c r="C23234">
        <v>0.80797105737878605</v>
      </c>
      <c r="D23234">
        <v>2.3E-2</v>
      </c>
      <c r="E23234">
        <v>1.6E-2</v>
      </c>
      <c r="F23234">
        <v>3.3089199402012003E-11</v>
      </c>
      <c r="G23234" t="s">
        <v>136</v>
      </c>
    </row>
    <row r="23235" spans="1:7" x14ac:dyDescent="0.3">
      <c r="A23235" t="s">
        <v>25981</v>
      </c>
      <c r="B23235">
        <v>9.2440076055186407E-16</v>
      </c>
      <c r="C23235">
        <v>0.63443002813408</v>
      </c>
      <c r="D23235">
        <v>0.03</v>
      </c>
      <c r="E23235">
        <v>2.1000000000000001E-2</v>
      </c>
      <c r="F23235">
        <v>3.5038486427957898E-11</v>
      </c>
      <c r="G23235" t="s">
        <v>136</v>
      </c>
    </row>
    <row r="23236" spans="1:7" x14ac:dyDescent="0.3">
      <c r="A23236" t="s">
        <v>38281</v>
      </c>
      <c r="B23236">
        <v>9.40154827568243E-16</v>
      </c>
      <c r="C23236">
        <v>0.87108429449653002</v>
      </c>
      <c r="D23236">
        <v>1.0999999999999999E-2</v>
      </c>
      <c r="E23236">
        <v>6.0000000000000001E-3</v>
      </c>
      <c r="F23236">
        <v>3.5635628584146698E-11</v>
      </c>
      <c r="G23236" t="s">
        <v>136</v>
      </c>
    </row>
    <row r="23237" spans="1:7" x14ac:dyDescent="0.3">
      <c r="A23237" t="s">
        <v>13404</v>
      </c>
      <c r="B23237">
        <v>9.8815982008253802E-16</v>
      </c>
      <c r="C23237">
        <v>0.79155452833069395</v>
      </c>
      <c r="D23237">
        <v>2.1000000000000001E-2</v>
      </c>
      <c r="E23237">
        <v>1.4E-2</v>
      </c>
      <c r="F23237">
        <v>3.7455209820408497E-11</v>
      </c>
      <c r="G23237" t="s">
        <v>136</v>
      </c>
    </row>
    <row r="23238" spans="1:7" x14ac:dyDescent="0.3">
      <c r="A23238" t="s">
        <v>29913</v>
      </c>
      <c r="B23238">
        <v>1.0555341554430399E-15</v>
      </c>
      <c r="C23238">
        <v>0.27418950497115302</v>
      </c>
      <c r="D23238">
        <v>0.10199999999999999</v>
      </c>
      <c r="E23238">
        <v>8.5999999999999993E-2</v>
      </c>
      <c r="F23238">
        <v>4.0008966627913201E-11</v>
      </c>
      <c r="G23238" t="s">
        <v>136</v>
      </c>
    </row>
    <row r="23239" spans="1:7" x14ac:dyDescent="0.3">
      <c r="A23239" t="s">
        <v>29923</v>
      </c>
      <c r="B23239">
        <v>1.0592980819826501E-15</v>
      </c>
      <c r="C23239">
        <v>0.374914394352098</v>
      </c>
      <c r="D23239">
        <v>3.5000000000000003E-2</v>
      </c>
      <c r="E23239">
        <v>2.5999999999999999E-2</v>
      </c>
      <c r="F23239">
        <v>4.0151634499470399E-11</v>
      </c>
      <c r="G23239" t="s">
        <v>136</v>
      </c>
    </row>
    <row r="23240" spans="1:7" x14ac:dyDescent="0.3">
      <c r="A23240" t="s">
        <v>29929</v>
      </c>
      <c r="B23240">
        <v>1.11219961391884E-15</v>
      </c>
      <c r="C23240">
        <v>0.54055360033996003</v>
      </c>
      <c r="D23240">
        <v>4.2000000000000003E-2</v>
      </c>
      <c r="E23240">
        <v>3.2000000000000001E-2</v>
      </c>
      <c r="F23240">
        <v>4.2156814165979602E-11</v>
      </c>
      <c r="G23240" t="s">
        <v>136</v>
      </c>
    </row>
    <row r="23241" spans="1:7" x14ac:dyDescent="0.3">
      <c r="A23241" t="s">
        <v>15717</v>
      </c>
      <c r="B23241">
        <v>1.3185300574206699E-15</v>
      </c>
      <c r="C23241">
        <v>0.84753684094242998</v>
      </c>
      <c r="D23241">
        <v>2.5999999999999999E-2</v>
      </c>
      <c r="E23241">
        <v>1.7999999999999999E-2</v>
      </c>
      <c r="F23241">
        <v>4.9977563296473203E-11</v>
      </c>
      <c r="G23241" t="s">
        <v>136</v>
      </c>
    </row>
    <row r="23242" spans="1:7" x14ac:dyDescent="0.3">
      <c r="A23242" t="s">
        <v>29920</v>
      </c>
      <c r="B23242">
        <v>1.32693920583881E-15</v>
      </c>
      <c r="C23242">
        <v>0.75344752251434299</v>
      </c>
      <c r="D23242">
        <v>1.0999999999999999E-2</v>
      </c>
      <c r="E23242">
        <v>6.0000000000000001E-3</v>
      </c>
      <c r="F23242">
        <v>5.02963036581141E-11</v>
      </c>
      <c r="G23242" t="s">
        <v>136</v>
      </c>
    </row>
    <row r="23243" spans="1:7" x14ac:dyDescent="0.3">
      <c r="A23243" t="s">
        <v>29977</v>
      </c>
      <c r="B23243">
        <v>1.34380863767762E-15</v>
      </c>
      <c r="C23243">
        <v>0.36215074846231499</v>
      </c>
      <c r="D23243">
        <v>5.0999999999999997E-2</v>
      </c>
      <c r="E23243">
        <v>3.9E-2</v>
      </c>
      <c r="F23243">
        <v>5.0935722602532401E-11</v>
      </c>
      <c r="G23243" t="s">
        <v>136</v>
      </c>
    </row>
    <row r="23244" spans="1:7" x14ac:dyDescent="0.3">
      <c r="A23244" t="s">
        <v>15500</v>
      </c>
      <c r="B23244">
        <v>1.3716595018485399E-15</v>
      </c>
      <c r="C23244">
        <v>0.89087204192143998</v>
      </c>
      <c r="D23244">
        <v>1.4999999999999999E-2</v>
      </c>
      <c r="E23244">
        <v>8.9999999999999993E-3</v>
      </c>
      <c r="F23244">
        <v>5.1991381758066902E-11</v>
      </c>
      <c r="G23244" t="s">
        <v>136</v>
      </c>
    </row>
    <row r="23245" spans="1:7" x14ac:dyDescent="0.3">
      <c r="A23245" t="s">
        <v>29940</v>
      </c>
      <c r="B23245">
        <v>1.3747210182889201E-15</v>
      </c>
      <c r="C23245">
        <v>0.39810674887653402</v>
      </c>
      <c r="D23245">
        <v>2.1999999999999999E-2</v>
      </c>
      <c r="E23245">
        <v>1.4999999999999999E-2</v>
      </c>
      <c r="F23245">
        <v>5.2107425477223399E-11</v>
      </c>
      <c r="G23245" t="s">
        <v>136</v>
      </c>
    </row>
    <row r="23246" spans="1:7" x14ac:dyDescent="0.3">
      <c r="A23246" t="s">
        <v>24351</v>
      </c>
      <c r="B23246">
        <v>1.7781882307813499E-15</v>
      </c>
      <c r="C23246">
        <v>0.37670173302583698</v>
      </c>
      <c r="D23246">
        <v>0.11799999999999999</v>
      </c>
      <c r="E23246">
        <v>0.10100000000000001</v>
      </c>
      <c r="F23246">
        <v>6.7400446699536195E-11</v>
      </c>
      <c r="G23246" t="s">
        <v>136</v>
      </c>
    </row>
    <row r="23247" spans="1:7" x14ac:dyDescent="0.3">
      <c r="A23247" t="s">
        <v>29980</v>
      </c>
      <c r="B23247">
        <v>1.7932369247894298E-15</v>
      </c>
      <c r="C23247">
        <v>0.80167545883449098</v>
      </c>
      <c r="D23247">
        <v>1.0999999999999999E-2</v>
      </c>
      <c r="E23247">
        <v>6.0000000000000001E-3</v>
      </c>
      <c r="F23247">
        <v>6.7970852397218605E-11</v>
      </c>
      <c r="G23247" t="s">
        <v>136</v>
      </c>
    </row>
    <row r="23248" spans="1:7" x14ac:dyDescent="0.3">
      <c r="A23248" t="s">
        <v>25805</v>
      </c>
      <c r="B23248">
        <v>1.8028895790445302E-15</v>
      </c>
      <c r="C23248">
        <v>0.791252309301399</v>
      </c>
      <c r="D23248">
        <v>1.4999999999999999E-2</v>
      </c>
      <c r="E23248">
        <v>0.01</v>
      </c>
      <c r="F23248">
        <v>6.8336726604103705E-11</v>
      </c>
      <c r="G23248" t="s">
        <v>136</v>
      </c>
    </row>
    <row r="23249" spans="1:7" x14ac:dyDescent="0.3">
      <c r="A23249" t="s">
        <v>29932</v>
      </c>
      <c r="B23249">
        <v>1.8191265387011301E-15</v>
      </c>
      <c r="C23249">
        <v>0.74805107535447102</v>
      </c>
      <c r="D23249">
        <v>2.8000000000000001E-2</v>
      </c>
      <c r="E23249">
        <v>0.02</v>
      </c>
      <c r="F23249">
        <v>6.8952172322927503E-11</v>
      </c>
      <c r="G23249" t="s">
        <v>136</v>
      </c>
    </row>
    <row r="23250" spans="1:7" x14ac:dyDescent="0.3">
      <c r="A23250" t="s">
        <v>16092</v>
      </c>
      <c r="B23250">
        <v>1.8776761938906901E-15</v>
      </c>
      <c r="C23250">
        <v>1.1773306757381099</v>
      </c>
      <c r="D23250">
        <v>1.4999999999999999E-2</v>
      </c>
      <c r="E23250">
        <v>8.9999999999999993E-3</v>
      </c>
      <c r="F23250">
        <v>7.1171438453232602E-11</v>
      </c>
      <c r="G23250" t="s">
        <v>136</v>
      </c>
    </row>
    <row r="23251" spans="1:7" x14ac:dyDescent="0.3">
      <c r="A23251" t="s">
        <v>29898</v>
      </c>
      <c r="B23251">
        <v>1.9623560204343201E-15</v>
      </c>
      <c r="C23251">
        <v>0.55226518920253298</v>
      </c>
      <c r="D23251">
        <v>1.4E-2</v>
      </c>
      <c r="E23251">
        <v>8.9999999999999993E-3</v>
      </c>
      <c r="F23251">
        <v>7.4381142598542404E-11</v>
      </c>
      <c r="G23251" t="s">
        <v>136</v>
      </c>
    </row>
    <row r="23252" spans="1:7" x14ac:dyDescent="0.3">
      <c r="A23252" t="s">
        <v>13083</v>
      </c>
      <c r="B23252">
        <v>1.9745229766577299E-15</v>
      </c>
      <c r="C23252">
        <v>0.49829477752588103</v>
      </c>
      <c r="D23252">
        <v>0.06</v>
      </c>
      <c r="E23252">
        <v>4.8000000000000001E-2</v>
      </c>
      <c r="F23252">
        <v>7.4842318907234704E-11</v>
      </c>
      <c r="G23252" t="s">
        <v>136</v>
      </c>
    </row>
    <row r="23253" spans="1:7" x14ac:dyDescent="0.3">
      <c r="A23253" t="s">
        <v>29963</v>
      </c>
      <c r="B23253">
        <v>2.2147011543475999E-15</v>
      </c>
      <c r="C23253">
        <v>0.32180368463186998</v>
      </c>
      <c r="D23253">
        <v>5.7000000000000002E-2</v>
      </c>
      <c r="E23253">
        <v>4.4999999999999998E-2</v>
      </c>
      <c r="F23253">
        <v>8.3946032554391506E-11</v>
      </c>
      <c r="G23253" t="s">
        <v>136</v>
      </c>
    </row>
    <row r="23254" spans="1:7" x14ac:dyDescent="0.3">
      <c r="A23254" t="s">
        <v>29954</v>
      </c>
      <c r="B23254">
        <v>2.2231289974211002E-15</v>
      </c>
      <c r="C23254">
        <v>0.89161613565876496</v>
      </c>
      <c r="D23254">
        <v>1.0999999999999999E-2</v>
      </c>
      <c r="E23254">
        <v>6.0000000000000001E-3</v>
      </c>
      <c r="F23254">
        <v>8.42654815182493E-11</v>
      </c>
      <c r="G23254" t="s">
        <v>136</v>
      </c>
    </row>
    <row r="23255" spans="1:7" x14ac:dyDescent="0.3">
      <c r="A23255" t="s">
        <v>29966</v>
      </c>
      <c r="B23255">
        <v>2.3546022117157899E-15</v>
      </c>
      <c r="C23255">
        <v>0.33219758037914399</v>
      </c>
      <c r="D23255">
        <v>0.17399999999999999</v>
      </c>
      <c r="E23255">
        <v>0.155</v>
      </c>
      <c r="F23255">
        <v>8.9248842232875104E-11</v>
      </c>
      <c r="G23255" t="s">
        <v>136</v>
      </c>
    </row>
    <row r="23256" spans="1:7" x14ac:dyDescent="0.3">
      <c r="A23256" t="s">
        <v>29986</v>
      </c>
      <c r="B23256">
        <v>2.3689700669818599E-15</v>
      </c>
      <c r="C23256">
        <v>0.70256648749641004</v>
      </c>
      <c r="D23256">
        <v>3.5000000000000003E-2</v>
      </c>
      <c r="E23256">
        <v>2.5999999999999999E-2</v>
      </c>
      <c r="F23256">
        <v>8.9793441418880304E-11</v>
      </c>
      <c r="G23256" t="s">
        <v>136</v>
      </c>
    </row>
    <row r="23257" spans="1:7" x14ac:dyDescent="0.3">
      <c r="A23257" t="s">
        <v>29976</v>
      </c>
      <c r="B23257">
        <v>2.7035022418780398E-15</v>
      </c>
      <c r="C23257">
        <v>0.91178063030631495</v>
      </c>
      <c r="D23257">
        <v>1.2E-2</v>
      </c>
      <c r="E23257">
        <v>7.0000000000000001E-3</v>
      </c>
      <c r="F23257">
        <v>1.02473548976145E-10</v>
      </c>
      <c r="G23257" t="s">
        <v>136</v>
      </c>
    </row>
    <row r="23258" spans="1:7" x14ac:dyDescent="0.3">
      <c r="A23258" t="s">
        <v>29952</v>
      </c>
      <c r="B23258">
        <v>2.8622895582975801E-15</v>
      </c>
      <c r="C23258">
        <v>0.78801673786857396</v>
      </c>
      <c r="D23258">
        <v>3.2000000000000001E-2</v>
      </c>
      <c r="E23258">
        <v>2.3E-2</v>
      </c>
      <c r="F23258">
        <v>1.0849222341771199E-10</v>
      </c>
      <c r="G23258" t="s">
        <v>136</v>
      </c>
    </row>
    <row r="23259" spans="1:7" x14ac:dyDescent="0.3">
      <c r="A23259" t="s">
        <v>29962</v>
      </c>
      <c r="B23259">
        <v>2.89255688740853E-15</v>
      </c>
      <c r="C23259">
        <v>0.43243062857409997</v>
      </c>
      <c r="D23259">
        <v>3.5000000000000003E-2</v>
      </c>
      <c r="E23259">
        <v>2.5999999999999999E-2</v>
      </c>
      <c r="F23259">
        <v>1.09639476260333E-10</v>
      </c>
      <c r="G23259" t="s">
        <v>136</v>
      </c>
    </row>
    <row r="23260" spans="1:7" x14ac:dyDescent="0.3">
      <c r="A23260" t="s">
        <v>29944</v>
      </c>
      <c r="B23260">
        <v>2.91368042651785E-15</v>
      </c>
      <c r="C23260">
        <v>0.57123702394125297</v>
      </c>
      <c r="D23260">
        <v>2.4E-2</v>
      </c>
      <c r="E23260">
        <v>1.7000000000000001E-2</v>
      </c>
      <c r="F23260">
        <v>1.10440142886733E-10</v>
      </c>
      <c r="G23260" t="s">
        <v>136</v>
      </c>
    </row>
    <row r="23261" spans="1:7" x14ac:dyDescent="0.3">
      <c r="A23261" t="s">
        <v>29937</v>
      </c>
      <c r="B23261">
        <v>2.9385821269671601E-15</v>
      </c>
      <c r="C23261">
        <v>0.76032172023918099</v>
      </c>
      <c r="D23261">
        <v>2.1999999999999999E-2</v>
      </c>
      <c r="E23261">
        <v>1.4999999999999999E-2</v>
      </c>
      <c r="F23261">
        <v>1.1138401694056299E-10</v>
      </c>
      <c r="G23261" t="s">
        <v>136</v>
      </c>
    </row>
    <row r="23262" spans="1:7" x14ac:dyDescent="0.3">
      <c r="A23262" t="s">
        <v>11220</v>
      </c>
      <c r="B23262">
        <v>3.02752382316242E-15</v>
      </c>
      <c r="C23262">
        <v>1.86432348197957</v>
      </c>
      <c r="D23262">
        <v>0.01</v>
      </c>
      <c r="E23262">
        <v>6.0000000000000001E-3</v>
      </c>
      <c r="F23262">
        <v>1.14755262993148E-10</v>
      </c>
      <c r="G23262" t="s">
        <v>136</v>
      </c>
    </row>
    <row r="23263" spans="1:7" x14ac:dyDescent="0.3">
      <c r="A23263" t="s">
        <v>29971</v>
      </c>
      <c r="B23263">
        <v>3.0311593922783599E-15</v>
      </c>
      <c r="C23263">
        <v>0.45113572203353602</v>
      </c>
      <c r="D23263">
        <v>6.0999999999999999E-2</v>
      </c>
      <c r="E23263">
        <v>4.9000000000000002E-2</v>
      </c>
      <c r="F23263">
        <v>1.14893065604919E-10</v>
      </c>
      <c r="G23263" t="s">
        <v>136</v>
      </c>
    </row>
    <row r="23264" spans="1:7" x14ac:dyDescent="0.3">
      <c r="A23264" t="s">
        <v>13694</v>
      </c>
      <c r="B23264">
        <v>3.3061673349717899E-15</v>
      </c>
      <c r="C23264">
        <v>0.69200907061438499</v>
      </c>
      <c r="D23264">
        <v>2.7E-2</v>
      </c>
      <c r="E23264">
        <v>1.9E-2</v>
      </c>
      <c r="F23264">
        <v>1.25316966664771E-10</v>
      </c>
      <c r="G23264" t="s">
        <v>136</v>
      </c>
    </row>
    <row r="23265" spans="1:7" x14ac:dyDescent="0.3">
      <c r="A23265" t="s">
        <v>26042</v>
      </c>
      <c r="B23265">
        <v>3.6569330362518697E-15</v>
      </c>
      <c r="C23265">
        <v>0.65434236982507199</v>
      </c>
      <c r="D23265">
        <v>2.9000000000000001E-2</v>
      </c>
      <c r="E23265">
        <v>2.1000000000000001E-2</v>
      </c>
      <c r="F23265">
        <v>1.38612389806091E-10</v>
      </c>
      <c r="G23265" t="s">
        <v>136</v>
      </c>
    </row>
    <row r="23266" spans="1:7" x14ac:dyDescent="0.3">
      <c r="A23266" t="s">
        <v>30005</v>
      </c>
      <c r="B23266">
        <v>3.8927813149260599E-15</v>
      </c>
      <c r="C23266">
        <v>1.0628811335669901</v>
      </c>
      <c r="D23266">
        <v>1.4E-2</v>
      </c>
      <c r="E23266">
        <v>8.9999999999999993E-3</v>
      </c>
      <c r="F23266">
        <v>1.4755198296095701E-10</v>
      </c>
      <c r="G23266" t="s">
        <v>136</v>
      </c>
    </row>
    <row r="23267" spans="1:7" x14ac:dyDescent="0.3">
      <c r="A23267" t="s">
        <v>29978</v>
      </c>
      <c r="B23267">
        <v>3.9546451888860903E-15</v>
      </c>
      <c r="C23267">
        <v>0.39899122474582199</v>
      </c>
      <c r="D23267">
        <v>8.3000000000000004E-2</v>
      </c>
      <c r="E23267">
        <v>6.8000000000000005E-2</v>
      </c>
      <c r="F23267">
        <v>1.4989687123953799E-10</v>
      </c>
      <c r="G23267" t="s">
        <v>136</v>
      </c>
    </row>
    <row r="23268" spans="1:7" x14ac:dyDescent="0.3">
      <c r="A23268" t="s">
        <v>30018</v>
      </c>
      <c r="B23268">
        <v>3.9938011613452399E-15</v>
      </c>
      <c r="C23268">
        <v>0.90082022999983302</v>
      </c>
      <c r="D23268">
        <v>1.4999999999999999E-2</v>
      </c>
      <c r="E23268">
        <v>8.9999999999999993E-3</v>
      </c>
      <c r="F23268">
        <v>1.5138103921963001E-10</v>
      </c>
      <c r="G23268" t="s">
        <v>136</v>
      </c>
    </row>
    <row r="23269" spans="1:7" x14ac:dyDescent="0.3">
      <c r="A23269" t="s">
        <v>10679</v>
      </c>
      <c r="B23269">
        <v>4.3007705879439001E-15</v>
      </c>
      <c r="C23269">
        <v>0.75483244439638297</v>
      </c>
      <c r="D23269">
        <v>0.02</v>
      </c>
      <c r="E23269">
        <v>1.2999999999999999E-2</v>
      </c>
      <c r="F23269">
        <v>1.63016408365426E-10</v>
      </c>
      <c r="G23269" t="s">
        <v>136</v>
      </c>
    </row>
    <row r="23270" spans="1:7" x14ac:dyDescent="0.3">
      <c r="A23270" t="s">
        <v>25741</v>
      </c>
      <c r="B23270">
        <v>4.4395653675811203E-15</v>
      </c>
      <c r="C23270">
        <v>0.45259883310990301</v>
      </c>
      <c r="D23270">
        <v>2.5000000000000001E-2</v>
      </c>
      <c r="E23270">
        <v>1.7999999999999999E-2</v>
      </c>
      <c r="F23270">
        <v>1.68277285692795E-10</v>
      </c>
      <c r="G23270" t="s">
        <v>136</v>
      </c>
    </row>
    <row r="23271" spans="1:7" x14ac:dyDescent="0.3">
      <c r="A23271" t="s">
        <v>12005</v>
      </c>
      <c r="B23271">
        <v>4.6575089135825499E-15</v>
      </c>
      <c r="C23271">
        <v>0.80953036169001402</v>
      </c>
      <c r="D23271">
        <v>2.5000000000000001E-2</v>
      </c>
      <c r="E23271">
        <v>1.7000000000000001E-2</v>
      </c>
      <c r="F23271">
        <v>1.7653821786043301E-10</v>
      </c>
      <c r="G23271" t="s">
        <v>136</v>
      </c>
    </row>
    <row r="23272" spans="1:7" x14ac:dyDescent="0.3">
      <c r="A23272" t="s">
        <v>35030</v>
      </c>
      <c r="B23272">
        <v>4.81064026224819E-15</v>
      </c>
      <c r="C23272">
        <v>0.543019950003931</v>
      </c>
      <c r="D23272">
        <v>7.8E-2</v>
      </c>
      <c r="E23272">
        <v>6.5000000000000002E-2</v>
      </c>
      <c r="F23272">
        <v>1.8234250850025499E-10</v>
      </c>
      <c r="G23272" t="s">
        <v>136</v>
      </c>
    </row>
    <row r="23273" spans="1:7" x14ac:dyDescent="0.3">
      <c r="A23273" t="s">
        <v>29967</v>
      </c>
      <c r="B23273">
        <v>4.9620841797593E-15</v>
      </c>
      <c r="C23273">
        <v>0.55901196596763503</v>
      </c>
      <c r="D23273">
        <v>4.1000000000000002E-2</v>
      </c>
      <c r="E23273">
        <v>3.1E-2</v>
      </c>
      <c r="F23273">
        <v>1.88082838749597E-10</v>
      </c>
      <c r="G23273" t="s">
        <v>136</v>
      </c>
    </row>
    <row r="23274" spans="1:7" x14ac:dyDescent="0.3">
      <c r="A23274" t="s">
        <v>36126</v>
      </c>
      <c r="B23274">
        <v>5.0896890655489599E-15</v>
      </c>
      <c r="C23274">
        <v>0.32399593939416599</v>
      </c>
      <c r="D23274">
        <v>5.1999999999999998E-2</v>
      </c>
      <c r="E23274">
        <v>4.1000000000000002E-2</v>
      </c>
      <c r="F23274">
        <v>1.9291957434056801E-10</v>
      </c>
      <c r="G23274" t="s">
        <v>136</v>
      </c>
    </row>
    <row r="23275" spans="1:7" x14ac:dyDescent="0.3">
      <c r="A23275" t="s">
        <v>9836</v>
      </c>
      <c r="B23275">
        <v>5.55860745515928E-15</v>
      </c>
      <c r="C23275">
        <v>0.25065909194300201</v>
      </c>
      <c r="D23275">
        <v>0.19900000000000001</v>
      </c>
      <c r="E23275">
        <v>0.17899999999999999</v>
      </c>
      <c r="F23275">
        <v>2.1069345698035699E-10</v>
      </c>
      <c r="G23275" t="s">
        <v>136</v>
      </c>
    </row>
    <row r="23276" spans="1:7" x14ac:dyDescent="0.3">
      <c r="A23276" t="s">
        <v>10714</v>
      </c>
      <c r="B23276">
        <v>5.68307655100095E-15</v>
      </c>
      <c r="C23276">
        <v>0.28077555111257402</v>
      </c>
      <c r="D23276">
        <v>7.0999999999999994E-2</v>
      </c>
      <c r="E23276">
        <v>5.8000000000000003E-2</v>
      </c>
      <c r="F23276">
        <v>2.1541133358914E-10</v>
      </c>
      <c r="G23276" t="s">
        <v>136</v>
      </c>
    </row>
    <row r="23277" spans="1:7" x14ac:dyDescent="0.3">
      <c r="A23277" t="s">
        <v>29973</v>
      </c>
      <c r="B23277">
        <v>6.2292834077133197E-15</v>
      </c>
      <c r="C23277">
        <v>0.58542236196404296</v>
      </c>
      <c r="D23277">
        <v>3.1E-2</v>
      </c>
      <c r="E23277">
        <v>2.1999999999999999E-2</v>
      </c>
      <c r="F23277">
        <v>2.36114758285966E-10</v>
      </c>
      <c r="G23277" t="s">
        <v>136</v>
      </c>
    </row>
    <row r="23278" spans="1:7" x14ac:dyDescent="0.3">
      <c r="A23278" t="s">
        <v>13857</v>
      </c>
      <c r="B23278">
        <v>6.2573125104123402E-15</v>
      </c>
      <c r="C23278">
        <v>0.76098020831721103</v>
      </c>
      <c r="D23278">
        <v>1.7999999999999999E-2</v>
      </c>
      <c r="E23278">
        <v>1.2E-2</v>
      </c>
      <c r="F23278">
        <v>2.3717717339466901E-10</v>
      </c>
      <c r="G23278" t="s">
        <v>136</v>
      </c>
    </row>
    <row r="23279" spans="1:7" x14ac:dyDescent="0.3">
      <c r="A23279" t="s">
        <v>9868</v>
      </c>
      <c r="B23279">
        <v>6.57630515475558E-15</v>
      </c>
      <c r="C23279">
        <v>0.30963387939737602</v>
      </c>
      <c r="D23279">
        <v>7.9000000000000001E-2</v>
      </c>
      <c r="E23279">
        <v>6.6000000000000003E-2</v>
      </c>
      <c r="F23279">
        <v>2.4926827058585502E-10</v>
      </c>
      <c r="G23279" t="s">
        <v>136</v>
      </c>
    </row>
    <row r="23280" spans="1:7" x14ac:dyDescent="0.3">
      <c r="A23280" t="s">
        <v>17026</v>
      </c>
      <c r="B23280">
        <v>6.7525725037684496E-15</v>
      </c>
      <c r="C23280">
        <v>0.60395781395811199</v>
      </c>
      <c r="D23280">
        <v>3.3000000000000002E-2</v>
      </c>
      <c r="E23280">
        <v>2.4E-2</v>
      </c>
      <c r="F23280">
        <v>2.55949508182839E-10</v>
      </c>
      <c r="G23280" t="s">
        <v>136</v>
      </c>
    </row>
    <row r="23281" spans="1:7" x14ac:dyDescent="0.3">
      <c r="A23281" t="s">
        <v>25184</v>
      </c>
      <c r="B23281">
        <v>6.9177863205944097E-15</v>
      </c>
      <c r="C23281">
        <v>0.54837259198678301</v>
      </c>
      <c r="D23281">
        <v>0.05</v>
      </c>
      <c r="E23281">
        <v>3.9E-2</v>
      </c>
      <c r="F23281">
        <v>2.6221177269581103E-10</v>
      </c>
      <c r="G23281" t="s">
        <v>136</v>
      </c>
    </row>
    <row r="23282" spans="1:7" x14ac:dyDescent="0.3">
      <c r="A23282" t="s">
        <v>3805</v>
      </c>
      <c r="B23282">
        <v>8.1175063388239002E-15</v>
      </c>
      <c r="C23282">
        <v>0.51373091161199902</v>
      </c>
      <c r="D23282">
        <v>5.6000000000000001E-2</v>
      </c>
      <c r="E23282">
        <v>4.4999999999999998E-2</v>
      </c>
      <c r="F23282">
        <v>3.0768596026678099E-10</v>
      </c>
      <c r="G23282" t="s">
        <v>136</v>
      </c>
    </row>
    <row r="23283" spans="1:7" x14ac:dyDescent="0.3">
      <c r="A23283" t="s">
        <v>34752</v>
      </c>
      <c r="B23283">
        <v>8.4917913750998797E-15</v>
      </c>
      <c r="C23283">
        <v>0.53082430852914497</v>
      </c>
      <c r="D23283">
        <v>3.9E-2</v>
      </c>
      <c r="E23283">
        <v>0.03</v>
      </c>
      <c r="F23283">
        <v>3.2187286028178602E-10</v>
      </c>
      <c r="G23283" t="s">
        <v>136</v>
      </c>
    </row>
    <row r="23284" spans="1:7" x14ac:dyDescent="0.3">
      <c r="A23284" t="s">
        <v>29938</v>
      </c>
      <c r="B23284">
        <v>8.7588597581302093E-15</v>
      </c>
      <c r="C23284">
        <v>0.50469894345150301</v>
      </c>
      <c r="D23284">
        <v>0.03</v>
      </c>
      <c r="E23284">
        <v>2.1000000000000001E-2</v>
      </c>
      <c r="F23284">
        <v>3.3199582027216701E-10</v>
      </c>
      <c r="G23284" t="s">
        <v>136</v>
      </c>
    </row>
    <row r="23285" spans="1:7" x14ac:dyDescent="0.3">
      <c r="A23285" t="s">
        <v>29994</v>
      </c>
      <c r="B23285">
        <v>9.0770297457725204E-15</v>
      </c>
      <c r="C23285">
        <v>0.57647942613085301</v>
      </c>
      <c r="D23285">
        <v>1.4999999999999999E-2</v>
      </c>
      <c r="E23285">
        <v>8.9999999999999993E-3</v>
      </c>
      <c r="F23285">
        <v>3.4405573548376198E-10</v>
      </c>
      <c r="G23285" t="s">
        <v>136</v>
      </c>
    </row>
    <row r="23286" spans="1:7" x14ac:dyDescent="0.3">
      <c r="A23286" t="s">
        <v>30004</v>
      </c>
      <c r="B23286">
        <v>9.11217113899514E-15</v>
      </c>
      <c r="C23286">
        <v>0.37857181860223899</v>
      </c>
      <c r="D23286">
        <v>0.107</v>
      </c>
      <c r="E23286">
        <v>9.0999999999999998E-2</v>
      </c>
      <c r="F23286">
        <v>3.45387734852472E-10</v>
      </c>
      <c r="G23286" t="s">
        <v>136</v>
      </c>
    </row>
    <row r="23287" spans="1:7" x14ac:dyDescent="0.3">
      <c r="A23287" t="s">
        <v>29992</v>
      </c>
      <c r="B23287">
        <v>1.05175639848744E-14</v>
      </c>
      <c r="C23287">
        <v>0.45300879568961699</v>
      </c>
      <c r="D23287">
        <v>6.2E-2</v>
      </c>
      <c r="E23287">
        <v>0.05</v>
      </c>
      <c r="F23287">
        <v>3.9865774528268099E-10</v>
      </c>
      <c r="G23287" t="s">
        <v>136</v>
      </c>
    </row>
    <row r="23288" spans="1:7" x14ac:dyDescent="0.3">
      <c r="A23288" t="s">
        <v>29990</v>
      </c>
      <c r="B23288">
        <v>1.35887412827059E-14</v>
      </c>
      <c r="C23288">
        <v>0.48994790821906797</v>
      </c>
      <c r="D23288">
        <v>4.2000000000000003E-2</v>
      </c>
      <c r="E23288">
        <v>3.2000000000000001E-2</v>
      </c>
      <c r="F23288">
        <v>5.1506764957968496E-10</v>
      </c>
      <c r="G23288" t="s">
        <v>136</v>
      </c>
    </row>
    <row r="23289" spans="1:7" x14ac:dyDescent="0.3">
      <c r="A23289" t="s">
        <v>11396</v>
      </c>
      <c r="B23289">
        <v>1.37078766904166E-14</v>
      </c>
      <c r="C23289">
        <v>0.990852382135325</v>
      </c>
      <c r="D23289">
        <v>1.2999999999999999E-2</v>
      </c>
      <c r="E23289">
        <v>8.0000000000000002E-3</v>
      </c>
      <c r="F23289">
        <v>5.1958335807355204E-10</v>
      </c>
      <c r="G23289" t="s">
        <v>136</v>
      </c>
    </row>
    <row r="23290" spans="1:7" x14ac:dyDescent="0.3">
      <c r="A23290" t="s">
        <v>29987</v>
      </c>
      <c r="B23290">
        <v>1.39570341339062E-14</v>
      </c>
      <c r="C23290">
        <v>0.731929132308207</v>
      </c>
      <c r="D23290">
        <v>3.1E-2</v>
      </c>
      <c r="E23290">
        <v>2.3E-2</v>
      </c>
      <c r="F23290">
        <v>5.2902742181158E-10</v>
      </c>
      <c r="G23290" t="s">
        <v>136</v>
      </c>
    </row>
    <row r="23291" spans="1:7" x14ac:dyDescent="0.3">
      <c r="A23291" t="s">
        <v>30011</v>
      </c>
      <c r="B23291">
        <v>1.6562376566764099E-14</v>
      </c>
      <c r="C23291">
        <v>0.54147102521475399</v>
      </c>
      <c r="D23291">
        <v>3.5000000000000003E-2</v>
      </c>
      <c r="E23291">
        <v>2.5999999999999999E-2</v>
      </c>
      <c r="F23291">
        <v>6.2778032138662598E-10</v>
      </c>
      <c r="G23291" t="s">
        <v>136</v>
      </c>
    </row>
    <row r="23292" spans="1:7" x14ac:dyDescent="0.3">
      <c r="A23292" t="s">
        <v>26035</v>
      </c>
      <c r="B23292">
        <v>1.7050842044916999E-14</v>
      </c>
      <c r="C23292">
        <v>0.67910942845878497</v>
      </c>
      <c r="D23292">
        <v>2.4E-2</v>
      </c>
      <c r="E23292">
        <v>1.7000000000000001E-2</v>
      </c>
      <c r="F23292">
        <v>6.4629511687053401E-10</v>
      </c>
      <c r="G23292" t="s">
        <v>136</v>
      </c>
    </row>
    <row r="23293" spans="1:7" x14ac:dyDescent="0.3">
      <c r="A23293" t="s">
        <v>29985</v>
      </c>
      <c r="B23293">
        <v>1.85966989920312E-14</v>
      </c>
      <c r="C23293">
        <v>0.32749939503033099</v>
      </c>
      <c r="D23293">
        <v>1.0999999999999999E-2</v>
      </c>
      <c r="E23293">
        <v>6.0000000000000001E-3</v>
      </c>
      <c r="F23293">
        <v>7.0488927859395005E-10</v>
      </c>
      <c r="G23293" t="s">
        <v>136</v>
      </c>
    </row>
    <row r="23294" spans="1:7" x14ac:dyDescent="0.3">
      <c r="A23294" t="s">
        <v>29984</v>
      </c>
      <c r="B23294">
        <v>1.9125015625680699E-14</v>
      </c>
      <c r="C23294">
        <v>0.71428467403064</v>
      </c>
      <c r="D23294">
        <v>1.6E-2</v>
      </c>
      <c r="E23294">
        <v>0.01</v>
      </c>
      <c r="F23294">
        <v>7.24914592275803E-10</v>
      </c>
      <c r="G23294" t="s">
        <v>136</v>
      </c>
    </row>
    <row r="23295" spans="1:7" x14ac:dyDescent="0.3">
      <c r="A23295" t="s">
        <v>12141</v>
      </c>
      <c r="B23295">
        <v>2.1071077214332401E-14</v>
      </c>
      <c r="C23295">
        <v>0.28448890972483498</v>
      </c>
      <c r="D23295">
        <v>0.14699999999999999</v>
      </c>
      <c r="E23295">
        <v>0.129</v>
      </c>
      <c r="F23295">
        <v>7.9867811073205302E-10</v>
      </c>
      <c r="G23295" t="s">
        <v>136</v>
      </c>
    </row>
    <row r="23296" spans="1:7" x14ac:dyDescent="0.3">
      <c r="A23296" t="s">
        <v>12549</v>
      </c>
      <c r="B23296">
        <v>2.2453791828071799E-14</v>
      </c>
      <c r="C23296">
        <v>0.35041099327978598</v>
      </c>
      <c r="D23296">
        <v>9.8000000000000004E-2</v>
      </c>
      <c r="E23296">
        <v>8.3000000000000004E-2</v>
      </c>
      <c r="F23296">
        <v>8.5108852545123297E-10</v>
      </c>
      <c r="G23296" t="s">
        <v>136</v>
      </c>
    </row>
    <row r="23297" spans="1:7" x14ac:dyDescent="0.3">
      <c r="A23297" t="s">
        <v>30007</v>
      </c>
      <c r="B23297">
        <v>2.2881170153199499E-14</v>
      </c>
      <c r="C23297">
        <v>0.41911296254747799</v>
      </c>
      <c r="D23297">
        <v>0.06</v>
      </c>
      <c r="E23297">
        <v>4.8000000000000001E-2</v>
      </c>
      <c r="F23297">
        <v>8.6728787348687299E-10</v>
      </c>
      <c r="G23297" t="s">
        <v>136</v>
      </c>
    </row>
    <row r="23298" spans="1:7" x14ac:dyDescent="0.3">
      <c r="A23298" t="s">
        <v>30001</v>
      </c>
      <c r="B23298">
        <v>2.51482532879067E-14</v>
      </c>
      <c r="C23298">
        <v>0.56291417128739496</v>
      </c>
      <c r="D23298">
        <v>4.5999999999999999E-2</v>
      </c>
      <c r="E23298">
        <v>3.5000000000000003E-2</v>
      </c>
      <c r="F23298">
        <v>9.5321939262481501E-10</v>
      </c>
      <c r="G23298" t="s">
        <v>136</v>
      </c>
    </row>
    <row r="23299" spans="1:7" x14ac:dyDescent="0.3">
      <c r="A23299" t="s">
        <v>29999</v>
      </c>
      <c r="B23299">
        <v>2.58977711367286E-14</v>
      </c>
      <c r="C23299">
        <v>0.81905836892580697</v>
      </c>
      <c r="D23299">
        <v>1.7000000000000001E-2</v>
      </c>
      <c r="E23299">
        <v>1.0999999999999999E-2</v>
      </c>
      <c r="F23299">
        <v>9.8162911716655905E-10</v>
      </c>
      <c r="G23299" t="s">
        <v>136</v>
      </c>
    </row>
    <row r="23300" spans="1:7" x14ac:dyDescent="0.3">
      <c r="A23300" t="s">
        <v>25638</v>
      </c>
      <c r="B23300">
        <v>2.7688671478893401E-14</v>
      </c>
      <c r="C23300">
        <v>0.78146684601779604</v>
      </c>
      <c r="D23300">
        <v>0.01</v>
      </c>
      <c r="E23300">
        <v>6.0000000000000001E-3</v>
      </c>
      <c r="F23300">
        <v>1.0495114037359799E-9</v>
      </c>
      <c r="G23300" t="s">
        <v>136</v>
      </c>
    </row>
    <row r="23301" spans="1:7" x14ac:dyDescent="0.3">
      <c r="A23301" t="s">
        <v>24357</v>
      </c>
      <c r="B23301">
        <v>2.9116466252472899E-14</v>
      </c>
      <c r="C23301">
        <v>0.378189793291761</v>
      </c>
      <c r="D23301">
        <v>0.115</v>
      </c>
      <c r="E23301">
        <v>9.9000000000000005E-2</v>
      </c>
      <c r="F23301">
        <v>1.10363053683373E-9</v>
      </c>
      <c r="G23301" t="s">
        <v>136</v>
      </c>
    </row>
    <row r="23302" spans="1:7" x14ac:dyDescent="0.3">
      <c r="A23302" t="s">
        <v>29993</v>
      </c>
      <c r="B23302">
        <v>2.9326166683000703E-14</v>
      </c>
      <c r="C23302">
        <v>0.837976129291923</v>
      </c>
      <c r="D23302">
        <v>1.6E-2</v>
      </c>
      <c r="E23302">
        <v>0.01</v>
      </c>
      <c r="F23302">
        <v>1.1115790219524599E-9</v>
      </c>
      <c r="G23302" t="s">
        <v>136</v>
      </c>
    </row>
    <row r="23303" spans="1:7" x14ac:dyDescent="0.3">
      <c r="A23303" t="s">
        <v>11182</v>
      </c>
      <c r="B23303">
        <v>3.0017986158627001E-14</v>
      </c>
      <c r="C23303">
        <v>0.88069621504628803</v>
      </c>
      <c r="D23303">
        <v>1.7000000000000001E-2</v>
      </c>
      <c r="E23303">
        <v>1.0999999999999999E-2</v>
      </c>
      <c r="F23303">
        <v>1.1378017473566001E-9</v>
      </c>
      <c r="G23303" t="s">
        <v>136</v>
      </c>
    </row>
    <row r="23304" spans="1:7" x14ac:dyDescent="0.3">
      <c r="A23304" t="s">
        <v>26005</v>
      </c>
      <c r="B23304">
        <v>3.2901695358168102E-14</v>
      </c>
      <c r="C23304">
        <v>0.79374028784614503</v>
      </c>
      <c r="D23304">
        <v>0.02</v>
      </c>
      <c r="E23304">
        <v>1.4E-2</v>
      </c>
      <c r="F23304">
        <v>1.247105860856E-9</v>
      </c>
      <c r="G23304" t="s">
        <v>136</v>
      </c>
    </row>
    <row r="23305" spans="1:7" x14ac:dyDescent="0.3">
      <c r="A23305" t="s">
        <v>30003</v>
      </c>
      <c r="B23305">
        <v>3.3832572441561998E-14</v>
      </c>
      <c r="C23305">
        <v>0.47485822937058803</v>
      </c>
      <c r="D23305">
        <v>7.6999999999999999E-2</v>
      </c>
      <c r="E23305">
        <v>6.4000000000000001E-2</v>
      </c>
      <c r="F23305">
        <v>1.2823898258249701E-9</v>
      </c>
      <c r="G23305" t="s">
        <v>136</v>
      </c>
    </row>
    <row r="23306" spans="1:7" x14ac:dyDescent="0.3">
      <c r="A23306" t="s">
        <v>30016</v>
      </c>
      <c r="B23306">
        <v>3.4852918893841003E-14</v>
      </c>
      <c r="C23306">
        <v>0.34372686769226901</v>
      </c>
      <c r="D23306">
        <v>8.1000000000000003E-2</v>
      </c>
      <c r="E23306">
        <v>6.8000000000000005E-2</v>
      </c>
      <c r="F23306">
        <v>1.32106503775215E-9</v>
      </c>
      <c r="G23306" t="s">
        <v>136</v>
      </c>
    </row>
    <row r="23307" spans="1:7" x14ac:dyDescent="0.3">
      <c r="A23307" t="s">
        <v>13870</v>
      </c>
      <c r="B23307">
        <v>3.7342357742878399E-14</v>
      </c>
      <c r="C23307">
        <v>0.53633178673388904</v>
      </c>
      <c r="D23307">
        <v>3.1E-2</v>
      </c>
      <c r="E23307">
        <v>2.3E-2</v>
      </c>
      <c r="F23307">
        <v>1.41542472788606E-9</v>
      </c>
      <c r="G23307" t="s">
        <v>136</v>
      </c>
    </row>
    <row r="23308" spans="1:7" x14ac:dyDescent="0.3">
      <c r="A23308" t="s">
        <v>12627</v>
      </c>
      <c r="B23308">
        <v>4.0312349707153798E-14</v>
      </c>
      <c r="C23308">
        <v>1.37064054564747</v>
      </c>
      <c r="D23308">
        <v>0.01</v>
      </c>
      <c r="E23308">
        <v>6.0000000000000001E-3</v>
      </c>
      <c r="F23308">
        <v>1.52799930329996E-9</v>
      </c>
      <c r="G23308" t="s">
        <v>136</v>
      </c>
    </row>
    <row r="23309" spans="1:7" x14ac:dyDescent="0.3">
      <c r="A23309" t="s">
        <v>12038</v>
      </c>
      <c r="B23309">
        <v>4.4815608593993998E-14</v>
      </c>
      <c r="C23309">
        <v>0.69766194834529205</v>
      </c>
      <c r="D23309">
        <v>1.6E-2</v>
      </c>
      <c r="E23309">
        <v>1.0999999999999999E-2</v>
      </c>
      <c r="F23309">
        <v>1.6986908281467501E-9</v>
      </c>
      <c r="G23309" t="s">
        <v>136</v>
      </c>
    </row>
    <row r="23310" spans="1:7" x14ac:dyDescent="0.3">
      <c r="A23310" t="s">
        <v>10361</v>
      </c>
      <c r="B23310">
        <v>4.5210572135430102E-14</v>
      </c>
      <c r="C23310">
        <v>0.32916856360441299</v>
      </c>
      <c r="D23310">
        <v>9.2999999999999999E-2</v>
      </c>
      <c r="E23310">
        <v>7.9000000000000001E-2</v>
      </c>
      <c r="F23310">
        <v>1.71366152622134E-9</v>
      </c>
      <c r="G23310" t="s">
        <v>136</v>
      </c>
    </row>
    <row r="23311" spans="1:7" x14ac:dyDescent="0.3">
      <c r="A23311" t="s">
        <v>9805</v>
      </c>
      <c r="B23311">
        <v>4.5655000276179498E-14</v>
      </c>
      <c r="C23311">
        <v>0.28807698469410697</v>
      </c>
      <c r="D23311">
        <v>7.5999999999999998E-2</v>
      </c>
      <c r="E23311">
        <v>6.3E-2</v>
      </c>
      <c r="F23311">
        <v>1.73050713046831E-9</v>
      </c>
      <c r="G23311" t="s">
        <v>136</v>
      </c>
    </row>
    <row r="23312" spans="1:7" x14ac:dyDescent="0.3">
      <c r="A23312" t="s">
        <v>30022</v>
      </c>
      <c r="B23312">
        <v>4.6638194227128801E-14</v>
      </c>
      <c r="C23312">
        <v>0.70672282012464505</v>
      </c>
      <c r="D23312">
        <v>1.2E-2</v>
      </c>
      <c r="E23312">
        <v>7.0000000000000001E-3</v>
      </c>
      <c r="F23312">
        <v>1.7677741139850899E-9</v>
      </c>
      <c r="G23312" t="s">
        <v>136</v>
      </c>
    </row>
    <row r="23313" spans="1:7" x14ac:dyDescent="0.3">
      <c r="A23313" t="s">
        <v>13873</v>
      </c>
      <c r="B23313">
        <v>4.7076695193371197E-14</v>
      </c>
      <c r="C23313">
        <v>0.83584487716538602</v>
      </c>
      <c r="D23313">
        <v>1.2999999999999999E-2</v>
      </c>
      <c r="E23313">
        <v>8.0000000000000002E-3</v>
      </c>
      <c r="F23313">
        <v>1.7843950546095401E-9</v>
      </c>
      <c r="G23313" t="s">
        <v>136</v>
      </c>
    </row>
    <row r="23314" spans="1:7" x14ac:dyDescent="0.3">
      <c r="A23314" t="s">
        <v>30035</v>
      </c>
      <c r="B23314">
        <v>4.7965733102744698E-14</v>
      </c>
      <c r="C23314">
        <v>0.50939856024071095</v>
      </c>
      <c r="D23314">
        <v>8.5999999999999993E-2</v>
      </c>
      <c r="E23314">
        <v>7.1999999999999995E-2</v>
      </c>
      <c r="F23314">
        <v>1.81809314752643E-9</v>
      </c>
      <c r="G23314" t="s">
        <v>136</v>
      </c>
    </row>
    <row r="23315" spans="1:7" x14ac:dyDescent="0.3">
      <c r="A23315" t="s">
        <v>30008</v>
      </c>
      <c r="B23315">
        <v>5.8545022774189999E-14</v>
      </c>
      <c r="C23315">
        <v>0.67689309719378299</v>
      </c>
      <c r="D23315">
        <v>2.1000000000000001E-2</v>
      </c>
      <c r="E23315">
        <v>1.4999999999999999E-2</v>
      </c>
      <c r="F23315">
        <v>2.2190905432329001E-9</v>
      </c>
      <c r="G23315" t="s">
        <v>136</v>
      </c>
    </row>
    <row r="23316" spans="1:7" x14ac:dyDescent="0.3">
      <c r="A23316" t="s">
        <v>30025</v>
      </c>
      <c r="B23316">
        <v>6.6488731315402705E-14</v>
      </c>
      <c r="C23316">
        <v>0.40704429028684203</v>
      </c>
      <c r="D23316">
        <v>7.9000000000000001E-2</v>
      </c>
      <c r="E23316">
        <v>6.5000000000000002E-2</v>
      </c>
      <c r="F23316">
        <v>2.5201888717790201E-9</v>
      </c>
      <c r="G23316" t="s">
        <v>136</v>
      </c>
    </row>
    <row r="23317" spans="1:7" x14ac:dyDescent="0.3">
      <c r="A23317" t="s">
        <v>9809</v>
      </c>
      <c r="B23317">
        <v>7.0441882501843006E-14</v>
      </c>
      <c r="C23317">
        <v>0.339600163309277</v>
      </c>
      <c r="D23317">
        <v>0.13500000000000001</v>
      </c>
      <c r="E23317">
        <v>0.11799999999999999</v>
      </c>
      <c r="F23317">
        <v>2.67002911434986E-9</v>
      </c>
      <c r="G23317" t="s">
        <v>136</v>
      </c>
    </row>
    <row r="23318" spans="1:7" x14ac:dyDescent="0.3">
      <c r="A23318" t="s">
        <v>30009</v>
      </c>
      <c r="B23318">
        <v>7.2902466930199405E-14</v>
      </c>
      <c r="C23318">
        <v>0.433262558657386</v>
      </c>
      <c r="D23318">
        <v>4.5999999999999999E-2</v>
      </c>
      <c r="E23318">
        <v>3.5999999999999997E-2</v>
      </c>
      <c r="F23318">
        <v>2.7632951065222801E-9</v>
      </c>
      <c r="G23318" t="s">
        <v>136</v>
      </c>
    </row>
    <row r="23319" spans="1:7" x14ac:dyDescent="0.3">
      <c r="A23319" t="s">
        <v>25913</v>
      </c>
      <c r="B23319">
        <v>7.3500371055900595E-14</v>
      </c>
      <c r="C23319">
        <v>0.38484398153452798</v>
      </c>
      <c r="D23319">
        <v>9.0999999999999998E-2</v>
      </c>
      <c r="E23319">
        <v>7.6999999999999999E-2</v>
      </c>
      <c r="F23319">
        <v>2.78595806450286E-9</v>
      </c>
      <c r="G23319" t="s">
        <v>136</v>
      </c>
    </row>
    <row r="23320" spans="1:7" x14ac:dyDescent="0.3">
      <c r="A23320" t="s">
        <v>30023</v>
      </c>
      <c r="B23320">
        <v>7.8235695806596103E-14</v>
      </c>
      <c r="C23320">
        <v>0.32271522669390201</v>
      </c>
      <c r="D23320">
        <v>0.13200000000000001</v>
      </c>
      <c r="E23320">
        <v>0.11600000000000001</v>
      </c>
      <c r="F23320">
        <v>2.96544581385322E-9</v>
      </c>
      <c r="G23320" t="s">
        <v>136</v>
      </c>
    </row>
    <row r="23321" spans="1:7" x14ac:dyDescent="0.3">
      <c r="A23321" t="s">
        <v>13087</v>
      </c>
      <c r="B23321">
        <v>7.8653460689979797E-14</v>
      </c>
      <c r="C23321">
        <v>0.52703596156228805</v>
      </c>
      <c r="D23321">
        <v>4.2000000000000003E-2</v>
      </c>
      <c r="E23321">
        <v>3.2000000000000001E-2</v>
      </c>
      <c r="F23321">
        <v>2.98128077399299E-9</v>
      </c>
      <c r="G23321" t="s">
        <v>136</v>
      </c>
    </row>
    <row r="23322" spans="1:7" x14ac:dyDescent="0.3">
      <c r="A23322" t="s">
        <v>30021</v>
      </c>
      <c r="B23322">
        <v>7.9252428298849498E-14</v>
      </c>
      <c r="C23322">
        <v>0.62219695344623005</v>
      </c>
      <c r="D23322">
        <v>4.4999999999999998E-2</v>
      </c>
      <c r="E23322">
        <v>3.5000000000000003E-2</v>
      </c>
      <c r="F23322">
        <v>3.0039840422395899E-9</v>
      </c>
      <c r="G23322" t="s">
        <v>136</v>
      </c>
    </row>
    <row r="23323" spans="1:7" x14ac:dyDescent="0.3">
      <c r="A23323" t="s">
        <v>30030</v>
      </c>
      <c r="B23323">
        <v>8.02053608574206E-14</v>
      </c>
      <c r="C23323">
        <v>0.28372401604701603</v>
      </c>
      <c r="D23323">
        <v>0.23100000000000001</v>
      </c>
      <c r="E23323">
        <v>0.21099999999999999</v>
      </c>
      <c r="F23323">
        <v>3.04010399793967E-9</v>
      </c>
      <c r="G23323" t="s">
        <v>136</v>
      </c>
    </row>
    <row r="23324" spans="1:7" x14ac:dyDescent="0.3">
      <c r="A23324" t="s">
        <v>30031</v>
      </c>
      <c r="B23324">
        <v>8.50013691885769E-14</v>
      </c>
      <c r="C23324">
        <v>0.36935510680074102</v>
      </c>
      <c r="D23324">
        <v>6.9000000000000006E-2</v>
      </c>
      <c r="E23324">
        <v>5.6000000000000001E-2</v>
      </c>
      <c r="F23324">
        <v>3.2218918977238199E-9</v>
      </c>
      <c r="G23324" t="s">
        <v>136</v>
      </c>
    </row>
    <row r="23325" spans="1:7" x14ac:dyDescent="0.3">
      <c r="A23325" t="s">
        <v>30034</v>
      </c>
      <c r="B23325">
        <v>9.7154628498979698E-14</v>
      </c>
      <c r="C23325">
        <v>0.77663614953370397</v>
      </c>
      <c r="D23325">
        <v>2.7E-2</v>
      </c>
      <c r="E23325">
        <v>1.9E-2</v>
      </c>
      <c r="F23325">
        <v>3.6825490386253302E-9</v>
      </c>
      <c r="G23325" t="s">
        <v>136</v>
      </c>
    </row>
    <row r="23326" spans="1:7" x14ac:dyDescent="0.3">
      <c r="A23326" t="s">
        <v>30028</v>
      </c>
      <c r="B23326">
        <v>9.7266785702229201E-14</v>
      </c>
      <c r="C23326">
        <v>0.26657983948900899</v>
      </c>
      <c r="D23326">
        <v>0.14799999999999999</v>
      </c>
      <c r="E23326">
        <v>0.13100000000000001</v>
      </c>
      <c r="F23326">
        <v>3.6868002452572899E-9</v>
      </c>
      <c r="G23326" t="s">
        <v>136</v>
      </c>
    </row>
    <row r="23327" spans="1:7" x14ac:dyDescent="0.3">
      <c r="A23327" t="s">
        <v>10881</v>
      </c>
      <c r="B23327">
        <v>9.7629905702046404E-14</v>
      </c>
      <c r="C23327">
        <v>0.47996293644969501</v>
      </c>
      <c r="D23327">
        <v>3.3000000000000002E-2</v>
      </c>
      <c r="E23327">
        <v>2.5000000000000001E-2</v>
      </c>
      <c r="F23327">
        <v>3.7005639457303699E-9</v>
      </c>
      <c r="G23327" t="s">
        <v>136</v>
      </c>
    </row>
    <row r="23328" spans="1:7" x14ac:dyDescent="0.3">
      <c r="A23328" t="s">
        <v>24897</v>
      </c>
      <c r="B23328">
        <v>1.08802796407079E-13</v>
      </c>
      <c r="C23328">
        <v>0.43453572221421399</v>
      </c>
      <c r="D23328">
        <v>4.8000000000000001E-2</v>
      </c>
      <c r="E23328">
        <v>3.7999999999999999E-2</v>
      </c>
      <c r="F23328">
        <v>4.1240611950139098E-9</v>
      </c>
      <c r="G23328" t="s">
        <v>136</v>
      </c>
    </row>
    <row r="23329" spans="1:7" x14ac:dyDescent="0.3">
      <c r="A23329" t="s">
        <v>26134</v>
      </c>
      <c r="B23329">
        <v>1.11587556986846E-13</v>
      </c>
      <c r="C23329">
        <v>0.85601614155838801</v>
      </c>
      <c r="D23329">
        <v>1.7000000000000001E-2</v>
      </c>
      <c r="E23329">
        <v>1.0999999999999999E-2</v>
      </c>
      <c r="F23329">
        <v>4.2296147600294203E-9</v>
      </c>
      <c r="G23329" t="s">
        <v>136</v>
      </c>
    </row>
    <row r="23330" spans="1:7" x14ac:dyDescent="0.3">
      <c r="A23330" t="s">
        <v>30038</v>
      </c>
      <c r="B23330">
        <v>1.12278136322764E-13</v>
      </c>
      <c r="C23330">
        <v>0.58810179787072503</v>
      </c>
      <c r="D23330">
        <v>1.6E-2</v>
      </c>
      <c r="E23330">
        <v>1.0999999999999999E-2</v>
      </c>
      <c r="F23330">
        <v>4.2557904791780297E-9</v>
      </c>
      <c r="G23330" t="s">
        <v>136</v>
      </c>
    </row>
    <row r="23331" spans="1:7" x14ac:dyDescent="0.3">
      <c r="A23331" t="s">
        <v>30027</v>
      </c>
      <c r="B23331">
        <v>1.2074924235558299E-13</v>
      </c>
      <c r="C23331">
        <v>0.66485534280903402</v>
      </c>
      <c r="D23331">
        <v>5.5E-2</v>
      </c>
      <c r="E23331">
        <v>4.3999999999999997E-2</v>
      </c>
      <c r="F23331">
        <v>4.5768792822460097E-9</v>
      </c>
      <c r="G23331" t="s">
        <v>136</v>
      </c>
    </row>
    <row r="23332" spans="1:7" x14ac:dyDescent="0.3">
      <c r="A23332" t="s">
        <v>30033</v>
      </c>
      <c r="B23332">
        <v>1.2959072869421499E-13</v>
      </c>
      <c r="C23332">
        <v>0.60090211781497005</v>
      </c>
      <c r="D23332">
        <v>4.7E-2</v>
      </c>
      <c r="E23332">
        <v>3.6999999999999998E-2</v>
      </c>
      <c r="F23332">
        <v>4.9120069804255303E-9</v>
      </c>
      <c r="G23332" t="s">
        <v>136</v>
      </c>
    </row>
    <row r="23333" spans="1:7" x14ac:dyDescent="0.3">
      <c r="A23333" t="s">
        <v>12222</v>
      </c>
      <c r="B23333">
        <v>1.35611467821934E-13</v>
      </c>
      <c r="C23333">
        <v>0.454129827521429</v>
      </c>
      <c r="D23333">
        <v>5.7000000000000002E-2</v>
      </c>
      <c r="E23333">
        <v>4.5999999999999999E-2</v>
      </c>
      <c r="F23333">
        <v>5.1402170763225801E-9</v>
      </c>
      <c r="G23333" t="s">
        <v>136</v>
      </c>
    </row>
    <row r="23334" spans="1:7" x14ac:dyDescent="0.3">
      <c r="A23334" t="s">
        <v>10330</v>
      </c>
      <c r="B23334">
        <v>1.5192395609760299E-13</v>
      </c>
      <c r="C23334">
        <v>0.42233864170819502</v>
      </c>
      <c r="D23334">
        <v>9.4E-2</v>
      </c>
      <c r="E23334">
        <v>0.08</v>
      </c>
      <c r="F23334">
        <v>5.7585256319235599E-9</v>
      </c>
      <c r="G23334" t="s">
        <v>136</v>
      </c>
    </row>
    <row r="23335" spans="1:7" x14ac:dyDescent="0.3">
      <c r="A23335" t="s">
        <v>30052</v>
      </c>
      <c r="B23335">
        <v>1.5705917371263799E-13</v>
      </c>
      <c r="C23335">
        <v>0.35409248317528702</v>
      </c>
      <c r="D23335">
        <v>5.7000000000000002E-2</v>
      </c>
      <c r="E23335">
        <v>4.5999999999999999E-2</v>
      </c>
      <c r="F23335">
        <v>5.9531709204038196E-9</v>
      </c>
      <c r="G23335" t="s">
        <v>136</v>
      </c>
    </row>
    <row r="23336" spans="1:7" x14ac:dyDescent="0.3">
      <c r="A23336" t="s">
        <v>30040</v>
      </c>
      <c r="B23336">
        <v>1.60495621411626E-13</v>
      </c>
      <c r="C23336">
        <v>0.75086295862601005</v>
      </c>
      <c r="D23336">
        <v>1.0999999999999999E-2</v>
      </c>
      <c r="E23336">
        <v>6.0000000000000001E-3</v>
      </c>
      <c r="F23336">
        <v>6.0834260339862804E-9</v>
      </c>
      <c r="G23336" t="s">
        <v>136</v>
      </c>
    </row>
    <row r="23337" spans="1:7" x14ac:dyDescent="0.3">
      <c r="A23337" t="s">
        <v>30041</v>
      </c>
      <c r="B23337">
        <v>1.62526414493024E-13</v>
      </c>
      <c r="C23337">
        <v>0.40101466064595498</v>
      </c>
      <c r="D23337">
        <v>7.8E-2</v>
      </c>
      <c r="E23337">
        <v>6.5000000000000002E-2</v>
      </c>
      <c r="F23337">
        <v>6.1604012149435802E-9</v>
      </c>
      <c r="G23337" t="s">
        <v>136</v>
      </c>
    </row>
    <row r="23338" spans="1:7" x14ac:dyDescent="0.3">
      <c r="A23338" t="s">
        <v>15828</v>
      </c>
      <c r="B23338">
        <v>1.6500970362259801E-13</v>
      </c>
      <c r="C23338">
        <v>0.71003120486752302</v>
      </c>
      <c r="D23338">
        <v>3.2000000000000001E-2</v>
      </c>
      <c r="E23338">
        <v>2.4E-2</v>
      </c>
      <c r="F23338">
        <v>6.2545278061109403E-9</v>
      </c>
      <c r="G23338" t="s">
        <v>136</v>
      </c>
    </row>
    <row r="23339" spans="1:7" x14ac:dyDescent="0.3">
      <c r="A23339" t="s">
        <v>12592</v>
      </c>
      <c r="B23339">
        <v>1.7728180809181599E-13</v>
      </c>
      <c r="C23339">
        <v>0.382351335808158</v>
      </c>
      <c r="D23339">
        <v>7.9000000000000001E-2</v>
      </c>
      <c r="E23339">
        <v>6.6000000000000003E-2</v>
      </c>
      <c r="F23339">
        <v>6.7196896539121899E-9</v>
      </c>
      <c r="G23339" t="s">
        <v>136</v>
      </c>
    </row>
    <row r="23340" spans="1:7" x14ac:dyDescent="0.3">
      <c r="A23340" t="s">
        <v>30055</v>
      </c>
      <c r="B23340">
        <v>2.0032704435420399E-13</v>
      </c>
      <c r="C23340">
        <v>0.43959593343939402</v>
      </c>
      <c r="D23340">
        <v>6.7000000000000004E-2</v>
      </c>
      <c r="E23340">
        <v>5.5E-2</v>
      </c>
      <c r="F23340">
        <v>7.5931962892017397E-9</v>
      </c>
      <c r="G23340" t="s">
        <v>136</v>
      </c>
    </row>
    <row r="23341" spans="1:7" x14ac:dyDescent="0.3">
      <c r="A23341" t="s">
        <v>23641</v>
      </c>
      <c r="B23341">
        <v>2.03480856939583E-13</v>
      </c>
      <c r="C23341">
        <v>0.37699032744148803</v>
      </c>
      <c r="D23341">
        <v>1.0999999999999999E-2</v>
      </c>
      <c r="E23341">
        <v>7.0000000000000001E-3</v>
      </c>
      <c r="F23341">
        <v>7.7127384014379496E-9</v>
      </c>
      <c r="G23341" t="s">
        <v>136</v>
      </c>
    </row>
    <row r="23342" spans="1:7" x14ac:dyDescent="0.3">
      <c r="A23342" t="s">
        <v>30050</v>
      </c>
      <c r="B23342">
        <v>2.13657303441859E-13</v>
      </c>
      <c r="C23342">
        <v>0.33005225856934201</v>
      </c>
      <c r="D23342">
        <v>0.115</v>
      </c>
      <c r="E23342">
        <v>9.9000000000000005E-2</v>
      </c>
      <c r="F23342">
        <v>8.0984664296602307E-9</v>
      </c>
      <c r="G23342" t="s">
        <v>136</v>
      </c>
    </row>
    <row r="23343" spans="1:7" x14ac:dyDescent="0.3">
      <c r="A23343" t="s">
        <v>30060</v>
      </c>
      <c r="B23343">
        <v>2.2240337672553001E-13</v>
      </c>
      <c r="C23343">
        <v>0.45880534994591299</v>
      </c>
      <c r="D23343">
        <v>6.0999999999999999E-2</v>
      </c>
      <c r="E23343">
        <v>4.9000000000000002E-2</v>
      </c>
      <c r="F23343">
        <v>8.4299775914044895E-9</v>
      </c>
      <c r="G23343" t="s">
        <v>136</v>
      </c>
    </row>
    <row r="23344" spans="1:7" x14ac:dyDescent="0.3">
      <c r="A23344" t="s">
        <v>30080</v>
      </c>
      <c r="B23344">
        <v>2.3834481115171602E-13</v>
      </c>
      <c r="C23344">
        <v>0.55931385523848798</v>
      </c>
      <c r="D23344">
        <v>3.2000000000000001E-2</v>
      </c>
      <c r="E23344">
        <v>2.4E-2</v>
      </c>
      <c r="F23344">
        <v>9.0342217218946498E-9</v>
      </c>
      <c r="G23344" t="s">
        <v>136</v>
      </c>
    </row>
    <row r="23345" spans="1:7" x14ac:dyDescent="0.3">
      <c r="A23345" t="s">
        <v>30036</v>
      </c>
      <c r="B23345">
        <v>2.4456252243233602E-13</v>
      </c>
      <c r="C23345">
        <v>0.26919161339284697</v>
      </c>
      <c r="D23345">
        <v>0.20899999999999999</v>
      </c>
      <c r="E23345">
        <v>0.191</v>
      </c>
      <c r="F23345">
        <v>9.2698978502752503E-9</v>
      </c>
      <c r="G23345" t="s">
        <v>136</v>
      </c>
    </row>
    <row r="23346" spans="1:7" x14ac:dyDescent="0.3">
      <c r="A23346" t="s">
        <v>30047</v>
      </c>
      <c r="B23346">
        <v>2.6036084071004602E-13</v>
      </c>
      <c r="C23346">
        <v>0.77817809108732205</v>
      </c>
      <c r="D23346">
        <v>1.4E-2</v>
      </c>
      <c r="E23346">
        <v>8.9999999999999993E-3</v>
      </c>
      <c r="F23346">
        <v>9.8687173062735807E-9</v>
      </c>
      <c r="G23346" t="s">
        <v>136</v>
      </c>
    </row>
    <row r="23347" spans="1:7" x14ac:dyDescent="0.3">
      <c r="A23347" t="s">
        <v>30049</v>
      </c>
      <c r="B23347">
        <v>2.7405136128039601E-13</v>
      </c>
      <c r="C23347">
        <v>0.27233383994685201</v>
      </c>
      <c r="D23347">
        <v>0.14899999999999999</v>
      </c>
      <c r="E23347">
        <v>0.13200000000000001</v>
      </c>
      <c r="F23347">
        <v>1.0387642797972099E-8</v>
      </c>
      <c r="G23347" t="s">
        <v>136</v>
      </c>
    </row>
    <row r="23348" spans="1:7" x14ac:dyDescent="0.3">
      <c r="A23348" t="s">
        <v>12644</v>
      </c>
      <c r="B23348">
        <v>2.81126566758666E-13</v>
      </c>
      <c r="C23348">
        <v>1.08600175471698</v>
      </c>
      <c r="D23348">
        <v>1.2E-2</v>
      </c>
      <c r="E23348">
        <v>7.0000000000000001E-3</v>
      </c>
      <c r="F23348">
        <v>1.0655821386420501E-8</v>
      </c>
      <c r="G23348" t="s">
        <v>136</v>
      </c>
    </row>
    <row r="23349" spans="1:7" x14ac:dyDescent="0.3">
      <c r="A23349" t="s">
        <v>26104</v>
      </c>
      <c r="B23349">
        <v>3.6459312516662499E-13</v>
      </c>
      <c r="C23349">
        <v>0.55047243882906705</v>
      </c>
      <c r="D23349">
        <v>3.4000000000000002E-2</v>
      </c>
      <c r="E23349">
        <v>2.5999999999999999E-2</v>
      </c>
      <c r="F23349">
        <v>1.38195378163157E-8</v>
      </c>
      <c r="G23349" t="s">
        <v>136</v>
      </c>
    </row>
    <row r="23350" spans="1:7" x14ac:dyDescent="0.3">
      <c r="A23350" t="s">
        <v>17007</v>
      </c>
      <c r="B23350">
        <v>4.0733501304286E-13</v>
      </c>
      <c r="C23350">
        <v>0.765024142256582</v>
      </c>
      <c r="D23350">
        <v>1.7000000000000001E-2</v>
      </c>
      <c r="E23350">
        <v>1.0999999999999999E-2</v>
      </c>
      <c r="F23350">
        <v>1.54396263343766E-8</v>
      </c>
      <c r="G23350" t="s">
        <v>136</v>
      </c>
    </row>
    <row r="23351" spans="1:7" x14ac:dyDescent="0.3">
      <c r="A23351" t="s">
        <v>24057</v>
      </c>
      <c r="B23351">
        <v>4.1346070748857098E-13</v>
      </c>
      <c r="C23351">
        <v>0.294587353311902</v>
      </c>
      <c r="D23351">
        <v>8.3000000000000004E-2</v>
      </c>
      <c r="E23351">
        <v>7.0000000000000007E-2</v>
      </c>
      <c r="F23351">
        <v>1.5671814656646801E-8</v>
      </c>
      <c r="G23351" t="s">
        <v>136</v>
      </c>
    </row>
    <row r="23352" spans="1:7" x14ac:dyDescent="0.3">
      <c r="A23352" t="s">
        <v>30083</v>
      </c>
      <c r="B23352">
        <v>4.2995964530138599E-13</v>
      </c>
      <c r="C23352">
        <v>0.341045686264693</v>
      </c>
      <c r="D23352">
        <v>0.124</v>
      </c>
      <c r="E23352">
        <v>0.108</v>
      </c>
      <c r="F23352">
        <v>1.6297190395503699E-8</v>
      </c>
      <c r="G23352" t="s">
        <v>136</v>
      </c>
    </row>
    <row r="23353" spans="1:7" x14ac:dyDescent="0.3">
      <c r="A23353" t="s">
        <v>30068</v>
      </c>
      <c r="B23353">
        <v>4.4857596345819598E-13</v>
      </c>
      <c r="C23353">
        <v>0.36283102726151201</v>
      </c>
      <c r="D23353">
        <v>8.3000000000000004E-2</v>
      </c>
      <c r="E23353">
        <v>7.0000000000000007E-2</v>
      </c>
      <c r="F23353">
        <v>1.7002823318919399E-8</v>
      </c>
      <c r="G23353" t="s">
        <v>136</v>
      </c>
    </row>
    <row r="23354" spans="1:7" x14ac:dyDescent="0.3">
      <c r="A23354" t="s">
        <v>30082</v>
      </c>
      <c r="B23354">
        <v>4.52424755790896E-13</v>
      </c>
      <c r="C23354">
        <v>0.557501701721417</v>
      </c>
      <c r="D23354">
        <v>0.03</v>
      </c>
      <c r="E23354">
        <v>2.1999999999999999E-2</v>
      </c>
      <c r="F23354">
        <v>1.7148707943498101E-8</v>
      </c>
      <c r="G23354" t="s">
        <v>136</v>
      </c>
    </row>
    <row r="23355" spans="1:7" x14ac:dyDescent="0.3">
      <c r="A23355" t="s">
        <v>30058</v>
      </c>
      <c r="B23355">
        <v>4.5948213025788702E-13</v>
      </c>
      <c r="C23355">
        <v>0.50913357172804297</v>
      </c>
      <c r="D23355">
        <v>4.7E-2</v>
      </c>
      <c r="E23355">
        <v>3.6999999999999998E-2</v>
      </c>
      <c r="F23355">
        <v>1.7416210665295E-8</v>
      </c>
      <c r="G23355" t="s">
        <v>136</v>
      </c>
    </row>
    <row r="23356" spans="1:7" x14ac:dyDescent="0.3">
      <c r="A23356" t="s">
        <v>30043</v>
      </c>
      <c r="B23356">
        <v>5.1579344217213201E-13</v>
      </c>
      <c r="C23356">
        <v>0.479245417754396</v>
      </c>
      <c r="D23356">
        <v>5.8999999999999997E-2</v>
      </c>
      <c r="E23356">
        <v>4.8000000000000001E-2</v>
      </c>
      <c r="F23356">
        <v>1.95506346320925E-8</v>
      </c>
      <c r="G23356" t="s">
        <v>136</v>
      </c>
    </row>
    <row r="23357" spans="1:7" x14ac:dyDescent="0.3">
      <c r="A23357" t="s">
        <v>30087</v>
      </c>
      <c r="B23357">
        <v>5.2836463237930604E-13</v>
      </c>
      <c r="C23357">
        <v>0.39388017257195901</v>
      </c>
      <c r="D23357">
        <v>8.1000000000000003E-2</v>
      </c>
      <c r="E23357">
        <v>6.8000000000000005E-2</v>
      </c>
      <c r="F23357">
        <v>2.0027133025705201E-8</v>
      </c>
      <c r="G23357" t="s">
        <v>136</v>
      </c>
    </row>
    <row r="23358" spans="1:7" x14ac:dyDescent="0.3">
      <c r="A23358" t="s">
        <v>30095</v>
      </c>
      <c r="B23358">
        <v>5.4169826729109898E-13</v>
      </c>
      <c r="C23358">
        <v>0.26909644662969101</v>
      </c>
      <c r="D23358">
        <v>9.7000000000000003E-2</v>
      </c>
      <c r="E23358">
        <v>8.3000000000000004E-2</v>
      </c>
      <c r="F23358">
        <v>2.05325311234018E-8</v>
      </c>
      <c r="G23358" t="s">
        <v>136</v>
      </c>
    </row>
    <row r="23359" spans="1:7" x14ac:dyDescent="0.3">
      <c r="A23359" t="s">
        <v>30086</v>
      </c>
      <c r="B23359">
        <v>5.4461591411587998E-13</v>
      </c>
      <c r="C23359">
        <v>0.652554819190858</v>
      </c>
      <c r="D23359">
        <v>2.8000000000000001E-2</v>
      </c>
      <c r="E23359">
        <v>2.1000000000000001E-2</v>
      </c>
      <c r="F23359">
        <v>2.06431216086483E-8</v>
      </c>
      <c r="G23359" t="s">
        <v>136</v>
      </c>
    </row>
    <row r="23360" spans="1:7" x14ac:dyDescent="0.3">
      <c r="A23360" t="s">
        <v>13260</v>
      </c>
      <c r="B23360">
        <v>5.8662266683105195E-13</v>
      </c>
      <c r="C23360">
        <v>0.40746105268708999</v>
      </c>
      <c r="D23360">
        <v>0.107</v>
      </c>
      <c r="E23360">
        <v>9.2999999999999999E-2</v>
      </c>
      <c r="F23360">
        <v>2.2235345563564201E-8</v>
      </c>
      <c r="G23360" t="s">
        <v>136</v>
      </c>
    </row>
    <row r="23361" spans="1:7" x14ac:dyDescent="0.3">
      <c r="A23361" t="s">
        <v>30090</v>
      </c>
      <c r="B23361">
        <v>5.9715366527734002E-13</v>
      </c>
      <c r="C23361">
        <v>0.49645581037159903</v>
      </c>
      <c r="D23361">
        <v>3.7999999999999999E-2</v>
      </c>
      <c r="E23361">
        <v>2.9000000000000001E-2</v>
      </c>
      <c r="F23361">
        <v>2.2634512528672299E-8</v>
      </c>
      <c r="G23361" t="s">
        <v>136</v>
      </c>
    </row>
    <row r="23362" spans="1:7" x14ac:dyDescent="0.3">
      <c r="A23362" t="s">
        <v>24262</v>
      </c>
      <c r="B23362">
        <v>6.0345059732655596E-13</v>
      </c>
      <c r="C23362">
        <v>0.34529770506355301</v>
      </c>
      <c r="D23362">
        <v>0.06</v>
      </c>
      <c r="E23362">
        <v>4.8000000000000001E-2</v>
      </c>
      <c r="F23362">
        <v>2.2873191441065799E-8</v>
      </c>
      <c r="G23362" t="s">
        <v>136</v>
      </c>
    </row>
    <row r="23363" spans="1:7" x14ac:dyDescent="0.3">
      <c r="A23363" t="s">
        <v>12857</v>
      </c>
      <c r="B23363">
        <v>6.2149279950956097E-13</v>
      </c>
      <c r="C23363">
        <v>0.47047474082403001</v>
      </c>
      <c r="D23363">
        <v>0.06</v>
      </c>
      <c r="E23363">
        <v>4.9000000000000002E-2</v>
      </c>
      <c r="F23363">
        <v>2.3557063072610401E-8</v>
      </c>
      <c r="G23363" t="s">
        <v>136</v>
      </c>
    </row>
    <row r="23364" spans="1:7" x14ac:dyDescent="0.3">
      <c r="A23364" t="s">
        <v>30101</v>
      </c>
      <c r="B23364">
        <v>6.4587903408502101E-13</v>
      </c>
      <c r="C23364">
        <v>0.87491614342573398</v>
      </c>
      <c r="D23364">
        <v>0.01</v>
      </c>
      <c r="E23364">
        <v>6.0000000000000001E-3</v>
      </c>
      <c r="F23364">
        <v>2.4481398907958602E-8</v>
      </c>
      <c r="G23364" t="s">
        <v>136</v>
      </c>
    </row>
    <row r="23365" spans="1:7" x14ac:dyDescent="0.3">
      <c r="A23365" t="s">
        <v>14953</v>
      </c>
      <c r="B23365">
        <v>6.5174479295407398E-13</v>
      </c>
      <c r="C23365">
        <v>0.56987060874673701</v>
      </c>
      <c r="D23365">
        <v>3.4000000000000002E-2</v>
      </c>
      <c r="E23365">
        <v>2.5999999999999999E-2</v>
      </c>
      <c r="F23365">
        <v>2.4703734632131201E-8</v>
      </c>
      <c r="G23365" t="s">
        <v>136</v>
      </c>
    </row>
    <row r="23366" spans="1:7" x14ac:dyDescent="0.3">
      <c r="A23366" t="s">
        <v>11424</v>
      </c>
      <c r="B23366">
        <v>6.5595737019042403E-13</v>
      </c>
      <c r="C23366">
        <v>0.76323266098033504</v>
      </c>
      <c r="D23366">
        <v>1.4E-2</v>
      </c>
      <c r="E23366">
        <v>8.9999999999999993E-3</v>
      </c>
      <c r="F23366">
        <v>2.4863408159697799E-8</v>
      </c>
      <c r="G23366" t="s">
        <v>136</v>
      </c>
    </row>
    <row r="23367" spans="1:7" x14ac:dyDescent="0.3">
      <c r="A23367" t="s">
        <v>25760</v>
      </c>
      <c r="B23367">
        <v>6.6831502575622098E-13</v>
      </c>
      <c r="C23367">
        <v>0.47571907764377203</v>
      </c>
      <c r="D23367">
        <v>0.06</v>
      </c>
      <c r="E23367">
        <v>4.9000000000000002E-2</v>
      </c>
      <c r="F23367">
        <v>2.53318127362638E-8</v>
      </c>
      <c r="G23367" t="s">
        <v>136</v>
      </c>
    </row>
    <row r="23368" spans="1:7" x14ac:dyDescent="0.3">
      <c r="A23368" t="s">
        <v>30130</v>
      </c>
      <c r="B23368">
        <v>8.2781709061849205E-13</v>
      </c>
      <c r="C23368">
        <v>0.78180575468436897</v>
      </c>
      <c r="D23368">
        <v>2.1000000000000001E-2</v>
      </c>
      <c r="E23368">
        <v>1.4999999999999999E-2</v>
      </c>
      <c r="F23368">
        <v>3.1377579002803301E-8</v>
      </c>
      <c r="G23368" t="s">
        <v>136</v>
      </c>
    </row>
    <row r="23369" spans="1:7" x14ac:dyDescent="0.3">
      <c r="A23369" t="s">
        <v>25957</v>
      </c>
      <c r="B23369">
        <v>8.8941466832528205E-13</v>
      </c>
      <c r="C23369">
        <v>0.57384260617747096</v>
      </c>
      <c r="D23369">
        <v>1.7999999999999999E-2</v>
      </c>
      <c r="E23369">
        <v>1.2E-2</v>
      </c>
      <c r="F23369">
        <v>3.3712373588201497E-8</v>
      </c>
      <c r="G23369" t="s">
        <v>136</v>
      </c>
    </row>
    <row r="23370" spans="1:7" x14ac:dyDescent="0.3">
      <c r="A23370" t="s">
        <v>30061</v>
      </c>
      <c r="B23370">
        <v>8.9963063268667796E-13</v>
      </c>
      <c r="C23370">
        <v>0.28029221917970698</v>
      </c>
      <c r="D23370">
        <v>1.0999999999999999E-2</v>
      </c>
      <c r="E23370">
        <v>7.0000000000000001E-3</v>
      </c>
      <c r="F23370">
        <v>3.4099599501355799E-8</v>
      </c>
      <c r="G23370" t="s">
        <v>136</v>
      </c>
    </row>
    <row r="23371" spans="1:7" x14ac:dyDescent="0.3">
      <c r="A23371" t="s">
        <v>25839</v>
      </c>
      <c r="B23371">
        <v>9.0439759429425999E-13</v>
      </c>
      <c r="C23371">
        <v>0.59331227752184601</v>
      </c>
      <c r="D23371">
        <v>1.7000000000000001E-2</v>
      </c>
      <c r="E23371">
        <v>1.2E-2</v>
      </c>
      <c r="F23371">
        <v>3.42802864141296E-8</v>
      </c>
      <c r="G23371" t="s">
        <v>136</v>
      </c>
    </row>
    <row r="23372" spans="1:7" x14ac:dyDescent="0.3">
      <c r="A23372" t="s">
        <v>30054</v>
      </c>
      <c r="B23372">
        <v>9.1502196210297309E-13</v>
      </c>
      <c r="C23372">
        <v>0.30608096836946003</v>
      </c>
      <c r="D23372">
        <v>2.3E-2</v>
      </c>
      <c r="E23372">
        <v>1.6E-2</v>
      </c>
      <c r="F23372">
        <v>3.4682992451551098E-8</v>
      </c>
      <c r="G23372" t="s">
        <v>136</v>
      </c>
    </row>
    <row r="23373" spans="1:7" x14ac:dyDescent="0.3">
      <c r="A23373" t="s">
        <v>30069</v>
      </c>
      <c r="B23373">
        <v>9.3515047529787992E-13</v>
      </c>
      <c r="C23373">
        <v>0.56958167755053701</v>
      </c>
      <c r="D23373">
        <v>6.2E-2</v>
      </c>
      <c r="E23373">
        <v>5.0999999999999997E-2</v>
      </c>
      <c r="F23373">
        <v>3.5445943615690803E-8</v>
      </c>
      <c r="G23373" t="s">
        <v>136</v>
      </c>
    </row>
    <row r="23374" spans="1:7" x14ac:dyDescent="0.3">
      <c r="A23374" t="s">
        <v>30084</v>
      </c>
      <c r="B23374">
        <v>9.5036121827984809E-13</v>
      </c>
      <c r="C23374">
        <v>0.39470661499944398</v>
      </c>
      <c r="D23374">
        <v>4.8000000000000001E-2</v>
      </c>
      <c r="E23374">
        <v>3.7999999999999999E-2</v>
      </c>
      <c r="F23374">
        <v>3.6022491617679398E-8</v>
      </c>
      <c r="G23374" t="s">
        <v>136</v>
      </c>
    </row>
    <row r="23375" spans="1:7" x14ac:dyDescent="0.3">
      <c r="A23375" t="s">
        <v>12248</v>
      </c>
      <c r="B23375">
        <v>9.6282982811975202E-13</v>
      </c>
      <c r="C23375">
        <v>0.51298340493237005</v>
      </c>
      <c r="D23375">
        <v>0.05</v>
      </c>
      <c r="E23375">
        <v>0.04</v>
      </c>
      <c r="F23375">
        <v>3.6495101805051102E-8</v>
      </c>
      <c r="G23375" t="s">
        <v>136</v>
      </c>
    </row>
    <row r="23376" spans="1:7" x14ac:dyDescent="0.3">
      <c r="A23376" t="s">
        <v>30094</v>
      </c>
      <c r="B23376">
        <v>1.0342952184301299E-12</v>
      </c>
      <c r="C23376">
        <v>0.32746714552516998</v>
      </c>
      <c r="D23376">
        <v>0.17399999999999999</v>
      </c>
      <c r="E23376">
        <v>0.156</v>
      </c>
      <c r="F23376">
        <v>3.9203925959375798E-8</v>
      </c>
      <c r="G23376" t="s">
        <v>136</v>
      </c>
    </row>
    <row r="23377" spans="1:7" x14ac:dyDescent="0.3">
      <c r="A23377" t="s">
        <v>30089</v>
      </c>
      <c r="B23377">
        <v>1.2110927445713401E-12</v>
      </c>
      <c r="C23377">
        <v>0.71932293881315801</v>
      </c>
      <c r="D23377">
        <v>3.3000000000000002E-2</v>
      </c>
      <c r="E23377">
        <v>2.5000000000000001E-2</v>
      </c>
      <c r="F23377">
        <v>4.5905259390232201E-8</v>
      </c>
      <c r="G23377" t="s">
        <v>136</v>
      </c>
    </row>
    <row r="23378" spans="1:7" x14ac:dyDescent="0.3">
      <c r="A23378" t="s">
        <v>30071</v>
      </c>
      <c r="B23378">
        <v>1.2358385060806601E-12</v>
      </c>
      <c r="C23378">
        <v>0.52164610436505299</v>
      </c>
      <c r="D23378">
        <v>3.4000000000000002E-2</v>
      </c>
      <c r="E23378">
        <v>2.5999999999999999E-2</v>
      </c>
      <c r="F23378">
        <v>4.6843222734481197E-8</v>
      </c>
      <c r="G23378" t="s">
        <v>136</v>
      </c>
    </row>
    <row r="23379" spans="1:7" x14ac:dyDescent="0.3">
      <c r="A23379" t="s">
        <v>20327</v>
      </c>
      <c r="B23379">
        <v>1.27802482022163E-12</v>
      </c>
      <c r="C23379">
        <v>0.48186560665134098</v>
      </c>
      <c r="D23379">
        <v>7.4999999999999997E-2</v>
      </c>
      <c r="E23379">
        <v>6.2E-2</v>
      </c>
      <c r="F23379">
        <v>4.8442252785680801E-8</v>
      </c>
      <c r="G23379" t="s">
        <v>136</v>
      </c>
    </row>
    <row r="23380" spans="1:7" x14ac:dyDescent="0.3">
      <c r="A23380" t="s">
        <v>12322</v>
      </c>
      <c r="B23380">
        <v>1.30780834060085E-12</v>
      </c>
      <c r="C23380">
        <v>0.29610403437853999</v>
      </c>
      <c r="D23380">
        <v>0.11700000000000001</v>
      </c>
      <c r="E23380">
        <v>0.10199999999999999</v>
      </c>
      <c r="F23380">
        <v>4.9571167342134499E-8</v>
      </c>
      <c r="G23380" t="s">
        <v>136</v>
      </c>
    </row>
    <row r="23381" spans="1:7" x14ac:dyDescent="0.3">
      <c r="A23381" t="s">
        <v>30051</v>
      </c>
      <c r="B23381">
        <v>1.32897196513528E-12</v>
      </c>
      <c r="C23381">
        <v>0.38334733231801599</v>
      </c>
      <c r="D23381">
        <v>3.6999999999999998E-2</v>
      </c>
      <c r="E23381">
        <v>2.8000000000000001E-2</v>
      </c>
      <c r="F23381">
        <v>5.0373353366487599E-8</v>
      </c>
      <c r="G23381" t="s">
        <v>136</v>
      </c>
    </row>
    <row r="23382" spans="1:7" x14ac:dyDescent="0.3">
      <c r="A23382" t="s">
        <v>30014</v>
      </c>
      <c r="B23382">
        <v>1.3877502627076401E-12</v>
      </c>
      <c r="C23382">
        <v>0.29078263791152298</v>
      </c>
      <c r="D23382">
        <v>4.3999999999999997E-2</v>
      </c>
      <c r="E23382">
        <v>3.5000000000000003E-2</v>
      </c>
      <c r="F23382">
        <v>5.2601285957670297E-8</v>
      </c>
      <c r="G23382" t="s">
        <v>136</v>
      </c>
    </row>
    <row r="23383" spans="1:7" x14ac:dyDescent="0.3">
      <c r="A23383" t="s">
        <v>30073</v>
      </c>
      <c r="B23383">
        <v>1.46814772687376E-12</v>
      </c>
      <c r="C23383">
        <v>0.31893444837795298</v>
      </c>
      <c r="D23383">
        <v>4.1000000000000002E-2</v>
      </c>
      <c r="E23383">
        <v>3.2000000000000001E-2</v>
      </c>
      <c r="F23383">
        <v>5.5648671439423E-8</v>
      </c>
      <c r="G23383" t="s">
        <v>136</v>
      </c>
    </row>
    <row r="23384" spans="1:7" x14ac:dyDescent="0.3">
      <c r="A23384" t="s">
        <v>30056</v>
      </c>
      <c r="B23384">
        <v>1.4996467162860401E-12</v>
      </c>
      <c r="C23384">
        <v>0.77647240526831096</v>
      </c>
      <c r="D23384">
        <v>1.7000000000000001E-2</v>
      </c>
      <c r="E23384">
        <v>1.2E-2</v>
      </c>
      <c r="F23384">
        <v>5.6842609134106199E-8</v>
      </c>
      <c r="G23384" t="s">
        <v>136</v>
      </c>
    </row>
    <row r="23385" spans="1:7" x14ac:dyDescent="0.3">
      <c r="A23385" t="s">
        <v>19658</v>
      </c>
      <c r="B23385">
        <v>1.5387444285238099E-12</v>
      </c>
      <c r="C23385">
        <v>0.83753530438134405</v>
      </c>
      <c r="D23385">
        <v>1.4E-2</v>
      </c>
      <c r="E23385">
        <v>8.9999999999999993E-3</v>
      </c>
      <c r="F23385">
        <v>5.83245688187666E-8</v>
      </c>
      <c r="G23385" t="s">
        <v>136</v>
      </c>
    </row>
    <row r="23386" spans="1:7" x14ac:dyDescent="0.3">
      <c r="A23386" t="s">
        <v>30081</v>
      </c>
      <c r="B23386">
        <v>1.6047908696292699E-12</v>
      </c>
      <c r="C23386">
        <v>0.36001199808872503</v>
      </c>
      <c r="D23386">
        <v>4.8000000000000001E-2</v>
      </c>
      <c r="E23386">
        <v>3.9E-2</v>
      </c>
      <c r="F23386">
        <v>6.0827993122428006E-8</v>
      </c>
      <c r="G23386" t="s">
        <v>136</v>
      </c>
    </row>
    <row r="23387" spans="1:7" x14ac:dyDescent="0.3">
      <c r="A23387" t="s">
        <v>30077</v>
      </c>
      <c r="B23387">
        <v>1.7814191667261401E-12</v>
      </c>
      <c r="C23387">
        <v>0.60371590090898197</v>
      </c>
      <c r="D23387">
        <v>3.6999999999999998E-2</v>
      </c>
      <c r="E23387">
        <v>2.9000000000000001E-2</v>
      </c>
      <c r="F23387">
        <v>6.7522912095587602E-8</v>
      </c>
      <c r="G23387" t="s">
        <v>136</v>
      </c>
    </row>
    <row r="23388" spans="1:7" x14ac:dyDescent="0.3">
      <c r="A23388" t="s">
        <v>30093</v>
      </c>
      <c r="B23388">
        <v>2.0198752825918602E-12</v>
      </c>
      <c r="C23388">
        <v>0.40380656465089099</v>
      </c>
      <c r="D23388">
        <v>0.06</v>
      </c>
      <c r="E23388">
        <v>4.9000000000000002E-2</v>
      </c>
      <c r="F23388">
        <v>7.6561352711361906E-8</v>
      </c>
      <c r="G23388" t="s">
        <v>136</v>
      </c>
    </row>
    <row r="23389" spans="1:7" x14ac:dyDescent="0.3">
      <c r="A23389" t="s">
        <v>30119</v>
      </c>
      <c r="B23389">
        <v>2.0630151011266101E-12</v>
      </c>
      <c r="C23389">
        <v>0.403274087324695</v>
      </c>
      <c r="D23389">
        <v>5.7000000000000002E-2</v>
      </c>
      <c r="E23389">
        <v>4.5999999999999999E-2</v>
      </c>
      <c r="F23389">
        <v>7.8196524393102898E-8</v>
      </c>
      <c r="G23389" t="s">
        <v>136</v>
      </c>
    </row>
    <row r="23390" spans="1:7" x14ac:dyDescent="0.3">
      <c r="A23390" t="s">
        <v>10169</v>
      </c>
      <c r="B23390">
        <v>2.1623309324791501E-12</v>
      </c>
      <c r="C23390">
        <v>0.26065013008871302</v>
      </c>
      <c r="D23390">
        <v>0.156</v>
      </c>
      <c r="E23390">
        <v>0.13900000000000001</v>
      </c>
      <c r="F23390">
        <v>8.1960991664689699E-8</v>
      </c>
      <c r="G23390" t="s">
        <v>136</v>
      </c>
    </row>
    <row r="23391" spans="1:7" x14ac:dyDescent="0.3">
      <c r="A23391" t="s">
        <v>30076</v>
      </c>
      <c r="B23391">
        <v>2.4127245152874501E-12</v>
      </c>
      <c r="C23391">
        <v>0.819694776570563</v>
      </c>
      <c r="D23391">
        <v>1.9E-2</v>
      </c>
      <c r="E23391">
        <v>1.2999999999999999E-2</v>
      </c>
      <c r="F23391">
        <v>9.1451910027455403E-8</v>
      </c>
      <c r="G23391" t="s">
        <v>136</v>
      </c>
    </row>
    <row r="23392" spans="1:7" x14ac:dyDescent="0.3">
      <c r="A23392" t="s">
        <v>9875</v>
      </c>
      <c r="B23392">
        <v>2.8361783173190201E-12</v>
      </c>
      <c r="C23392">
        <v>0.33826176183289303</v>
      </c>
      <c r="D23392">
        <v>6.9000000000000006E-2</v>
      </c>
      <c r="E23392">
        <v>5.8000000000000003E-2</v>
      </c>
      <c r="F23392">
        <v>1.0750250293966E-7</v>
      </c>
      <c r="G23392" t="s">
        <v>136</v>
      </c>
    </row>
    <row r="23393" spans="1:7" x14ac:dyDescent="0.3">
      <c r="A23393" t="s">
        <v>30113</v>
      </c>
      <c r="B23393">
        <v>3.10992699574769E-12</v>
      </c>
      <c r="C23393">
        <v>0.326808933761709</v>
      </c>
      <c r="D23393">
        <v>7.0000000000000007E-2</v>
      </c>
      <c r="E23393">
        <v>5.8000000000000003E-2</v>
      </c>
      <c r="F23393">
        <v>1.1787867284682001E-7</v>
      </c>
      <c r="G23393" t="s">
        <v>136</v>
      </c>
    </row>
    <row r="23394" spans="1:7" x14ac:dyDescent="0.3">
      <c r="A23394" t="s">
        <v>11058</v>
      </c>
      <c r="B23394">
        <v>3.4504657649844098E-12</v>
      </c>
      <c r="C23394">
        <v>0.697836520355548</v>
      </c>
      <c r="D23394">
        <v>0.03</v>
      </c>
      <c r="E23394">
        <v>2.1999999999999999E-2</v>
      </c>
      <c r="F23394">
        <v>1.3078645435596901E-7</v>
      </c>
      <c r="G23394" t="s">
        <v>136</v>
      </c>
    </row>
    <row r="23395" spans="1:7" x14ac:dyDescent="0.3">
      <c r="A23395" t="s">
        <v>49083</v>
      </c>
      <c r="B23395">
        <v>3.46783282674472E-12</v>
      </c>
      <c r="C23395">
        <v>0.62281006020209195</v>
      </c>
      <c r="D23395">
        <v>2.4E-2</v>
      </c>
      <c r="E23395">
        <v>1.7000000000000001E-2</v>
      </c>
      <c r="F23395">
        <v>1.3144473546493201E-7</v>
      </c>
      <c r="G23395" t="s">
        <v>136</v>
      </c>
    </row>
    <row r="23396" spans="1:7" x14ac:dyDescent="0.3">
      <c r="A23396" t="s">
        <v>13735</v>
      </c>
      <c r="B23396">
        <v>3.5213158015517999E-12</v>
      </c>
      <c r="C23396">
        <v>0.43251041926421402</v>
      </c>
      <c r="D23396">
        <v>5.0999999999999997E-2</v>
      </c>
      <c r="E23396">
        <v>4.1000000000000002E-2</v>
      </c>
      <c r="F23396">
        <v>1.3347195414201901E-7</v>
      </c>
      <c r="G23396" t="s">
        <v>136</v>
      </c>
    </row>
    <row r="23397" spans="1:7" x14ac:dyDescent="0.3">
      <c r="A23397" t="s">
        <v>30085</v>
      </c>
      <c r="B23397">
        <v>3.5295034038372002E-12</v>
      </c>
      <c r="C23397">
        <v>0.35608228079520199</v>
      </c>
      <c r="D23397">
        <v>5.8999999999999997E-2</v>
      </c>
      <c r="E23397">
        <v>4.8000000000000001E-2</v>
      </c>
      <c r="F23397">
        <v>1.33782297019045E-7</v>
      </c>
      <c r="G23397" t="s">
        <v>136</v>
      </c>
    </row>
    <row r="23398" spans="1:7" x14ac:dyDescent="0.3">
      <c r="A23398" t="s">
        <v>19660</v>
      </c>
      <c r="B23398">
        <v>4.0098012915967603E-12</v>
      </c>
      <c r="C23398">
        <v>0.551551292685033</v>
      </c>
      <c r="D23398">
        <v>1.7999999999999999E-2</v>
      </c>
      <c r="E23398">
        <v>1.2999999999999999E-2</v>
      </c>
      <c r="F23398">
        <v>1.51987508156683E-7</v>
      </c>
      <c r="G23398" t="s">
        <v>136</v>
      </c>
    </row>
    <row r="23399" spans="1:7" x14ac:dyDescent="0.3">
      <c r="A23399" t="s">
        <v>30103</v>
      </c>
      <c r="B23399">
        <v>4.3190151886641097E-12</v>
      </c>
      <c r="C23399">
        <v>0.61112266231908396</v>
      </c>
      <c r="D23399">
        <v>2.8000000000000001E-2</v>
      </c>
      <c r="E23399">
        <v>2.1000000000000001E-2</v>
      </c>
      <c r="F23399">
        <v>1.63707951711124E-7</v>
      </c>
      <c r="G23399" t="s">
        <v>136</v>
      </c>
    </row>
    <row r="23400" spans="1:7" x14ac:dyDescent="0.3">
      <c r="A23400" t="s">
        <v>16593</v>
      </c>
      <c r="B23400">
        <v>4.52308220504801E-12</v>
      </c>
      <c r="C23400">
        <v>0.57063869818326995</v>
      </c>
      <c r="D23400">
        <v>5.2999999999999999E-2</v>
      </c>
      <c r="E23400">
        <v>4.2999999999999997E-2</v>
      </c>
      <c r="F23400">
        <v>1.7144290790014E-7</v>
      </c>
      <c r="G23400" t="s">
        <v>136</v>
      </c>
    </row>
    <row r="23401" spans="1:7" x14ac:dyDescent="0.3">
      <c r="A23401" t="s">
        <v>30107</v>
      </c>
      <c r="B23401">
        <v>4.5354007766273202E-12</v>
      </c>
      <c r="C23401">
        <v>0.36556720253639002</v>
      </c>
      <c r="D23401">
        <v>5.5E-2</v>
      </c>
      <c r="E23401">
        <v>4.3999999999999997E-2</v>
      </c>
      <c r="F23401">
        <v>1.71909831037282E-7</v>
      </c>
      <c r="G23401" t="s">
        <v>136</v>
      </c>
    </row>
    <row r="23402" spans="1:7" x14ac:dyDescent="0.3">
      <c r="A23402" t="s">
        <v>15779</v>
      </c>
      <c r="B23402">
        <v>4.8214218596376398E-12</v>
      </c>
      <c r="C23402">
        <v>0.60890508779449204</v>
      </c>
      <c r="D23402">
        <v>5.8999999999999997E-2</v>
      </c>
      <c r="E23402">
        <v>4.9000000000000002E-2</v>
      </c>
      <c r="F23402">
        <v>1.82751174167705E-7</v>
      </c>
      <c r="G23402" t="s">
        <v>136</v>
      </c>
    </row>
    <row r="23403" spans="1:7" x14ac:dyDescent="0.3">
      <c r="A23403" t="s">
        <v>30088</v>
      </c>
      <c r="B23403">
        <v>4.84148527358566E-12</v>
      </c>
      <c r="C23403">
        <v>0.865176230503796</v>
      </c>
      <c r="D23403">
        <v>1.4999999999999999E-2</v>
      </c>
      <c r="E23403">
        <v>0.01</v>
      </c>
      <c r="F23403">
        <v>1.8351165780999099E-7</v>
      </c>
      <c r="G23403" t="s">
        <v>136</v>
      </c>
    </row>
    <row r="23404" spans="1:7" x14ac:dyDescent="0.3">
      <c r="A23404" t="s">
        <v>30064</v>
      </c>
      <c r="B23404">
        <v>5.0257248739195802E-12</v>
      </c>
      <c r="C23404">
        <v>0.45233680552882999</v>
      </c>
      <c r="D23404">
        <v>1.7999999999999999E-2</v>
      </c>
      <c r="E23404">
        <v>1.2E-2</v>
      </c>
      <c r="F23404">
        <v>1.9049507562104799E-7</v>
      </c>
      <c r="G23404" t="s">
        <v>136</v>
      </c>
    </row>
    <row r="23405" spans="1:7" x14ac:dyDescent="0.3">
      <c r="A23405" t="s">
        <v>12815</v>
      </c>
      <c r="B23405">
        <v>5.1315846478826799E-12</v>
      </c>
      <c r="C23405">
        <v>0.91988212562375504</v>
      </c>
      <c r="D23405">
        <v>1.2999999999999999E-2</v>
      </c>
      <c r="E23405">
        <v>8.0000000000000002E-3</v>
      </c>
      <c r="F23405">
        <v>1.9450758449334501E-7</v>
      </c>
      <c r="G23405" t="s">
        <v>136</v>
      </c>
    </row>
    <row r="23406" spans="1:7" x14ac:dyDescent="0.3">
      <c r="A23406" t="s">
        <v>30115</v>
      </c>
      <c r="B23406">
        <v>5.5437733776157202E-12</v>
      </c>
      <c r="C23406">
        <v>0.51541316461057596</v>
      </c>
      <c r="D23406">
        <v>1.4E-2</v>
      </c>
      <c r="E23406">
        <v>8.9999999999999993E-3</v>
      </c>
      <c r="F23406">
        <v>2.1013118610514599E-7</v>
      </c>
      <c r="G23406" t="s">
        <v>136</v>
      </c>
    </row>
    <row r="23407" spans="1:7" x14ac:dyDescent="0.3">
      <c r="A23407" t="s">
        <v>12020</v>
      </c>
      <c r="B23407">
        <v>6.3315362383233098E-12</v>
      </c>
      <c r="C23407">
        <v>0.74540984083113704</v>
      </c>
      <c r="D23407">
        <v>2.5000000000000001E-2</v>
      </c>
      <c r="E23407">
        <v>1.7999999999999999E-2</v>
      </c>
      <c r="F23407">
        <v>2.3999054957740701E-7</v>
      </c>
      <c r="G23407" t="s">
        <v>136</v>
      </c>
    </row>
    <row r="23408" spans="1:7" x14ac:dyDescent="0.3">
      <c r="A23408" t="s">
        <v>30109</v>
      </c>
      <c r="B23408">
        <v>6.8252709112478398E-12</v>
      </c>
      <c r="C23408">
        <v>0.74942897661629404</v>
      </c>
      <c r="D23408">
        <v>1.0999999999999999E-2</v>
      </c>
      <c r="E23408">
        <v>7.0000000000000001E-3</v>
      </c>
      <c r="F23408">
        <v>2.5870506861993798E-7</v>
      </c>
      <c r="G23408" t="s">
        <v>136</v>
      </c>
    </row>
    <row r="23409" spans="1:7" x14ac:dyDescent="0.3">
      <c r="A23409" t="s">
        <v>39261</v>
      </c>
      <c r="B23409">
        <v>7.2906829578662807E-12</v>
      </c>
      <c r="C23409">
        <v>0.35160014002460399</v>
      </c>
      <c r="D23409">
        <v>4.2999999999999997E-2</v>
      </c>
      <c r="E23409">
        <v>3.4000000000000002E-2</v>
      </c>
      <c r="F23409">
        <v>2.7634604683496301E-7</v>
      </c>
      <c r="G23409" t="s">
        <v>136</v>
      </c>
    </row>
    <row r="23410" spans="1:7" x14ac:dyDescent="0.3">
      <c r="A23410" t="s">
        <v>23768</v>
      </c>
      <c r="B23410">
        <v>7.3116824000240096E-12</v>
      </c>
      <c r="C23410">
        <v>0.29685874115190303</v>
      </c>
      <c r="D23410">
        <v>9.9000000000000005E-2</v>
      </c>
      <c r="E23410">
        <v>8.5000000000000006E-2</v>
      </c>
      <c r="F23410">
        <v>2.7714200969050998E-7</v>
      </c>
      <c r="G23410" t="s">
        <v>136</v>
      </c>
    </row>
    <row r="23411" spans="1:7" x14ac:dyDescent="0.3">
      <c r="A23411" t="s">
        <v>30099</v>
      </c>
      <c r="B23411">
        <v>7.3878126788754992E-12</v>
      </c>
      <c r="C23411">
        <v>0.51851793845725602</v>
      </c>
      <c r="D23411">
        <v>4.2000000000000003E-2</v>
      </c>
      <c r="E23411">
        <v>3.3000000000000002E-2</v>
      </c>
      <c r="F23411">
        <v>2.8002765178009702E-7</v>
      </c>
      <c r="G23411" t="s">
        <v>136</v>
      </c>
    </row>
    <row r="23412" spans="1:7" x14ac:dyDescent="0.3">
      <c r="A23412" t="s">
        <v>11727</v>
      </c>
      <c r="B23412">
        <v>7.5207637797097799E-12</v>
      </c>
      <c r="C23412">
        <v>0.97463254626780405</v>
      </c>
      <c r="D23412">
        <v>1.4E-2</v>
      </c>
      <c r="E23412">
        <v>0.01</v>
      </c>
      <c r="F23412">
        <v>2.85067030306119E-7</v>
      </c>
      <c r="G23412" t="s">
        <v>136</v>
      </c>
    </row>
    <row r="23413" spans="1:7" x14ac:dyDescent="0.3">
      <c r="A23413" t="s">
        <v>30100</v>
      </c>
      <c r="B23413">
        <v>7.8515571627751402E-12</v>
      </c>
      <c r="C23413">
        <v>0.47089237377402299</v>
      </c>
      <c r="D23413">
        <v>4.3999999999999997E-2</v>
      </c>
      <c r="E23413">
        <v>3.5000000000000003E-2</v>
      </c>
      <c r="F23413">
        <v>2.9760542269782899E-7</v>
      </c>
      <c r="G23413" t="s">
        <v>136</v>
      </c>
    </row>
    <row r="23414" spans="1:7" x14ac:dyDescent="0.3">
      <c r="A23414" t="s">
        <v>25462</v>
      </c>
      <c r="B23414">
        <v>8.3838624730137798E-12</v>
      </c>
      <c r="C23414">
        <v>0.33620766779157202</v>
      </c>
      <c r="D23414">
        <v>8.3000000000000004E-2</v>
      </c>
      <c r="E23414">
        <v>7.0999999999999994E-2</v>
      </c>
      <c r="F23414">
        <v>3.1778192317711403E-7</v>
      </c>
      <c r="G23414" t="s">
        <v>136</v>
      </c>
    </row>
    <row r="23415" spans="1:7" x14ac:dyDescent="0.3">
      <c r="A23415" t="s">
        <v>23776</v>
      </c>
      <c r="B23415">
        <v>9.5590093149186407E-12</v>
      </c>
      <c r="C23415">
        <v>0.34643536156626298</v>
      </c>
      <c r="D23415">
        <v>6.8000000000000005E-2</v>
      </c>
      <c r="E23415">
        <v>5.7000000000000002E-2</v>
      </c>
      <c r="F23415">
        <v>3.62324689072676E-7</v>
      </c>
      <c r="G23415" t="s">
        <v>136</v>
      </c>
    </row>
    <row r="23416" spans="1:7" x14ac:dyDescent="0.3">
      <c r="A23416" t="s">
        <v>30105</v>
      </c>
      <c r="B23416">
        <v>9.6600624209916299E-12</v>
      </c>
      <c r="C23416">
        <v>0.73683812738299403</v>
      </c>
      <c r="D23416">
        <v>2.7E-2</v>
      </c>
      <c r="E23416">
        <v>0.02</v>
      </c>
      <c r="F23416">
        <v>3.6615500600526699E-7</v>
      </c>
      <c r="G23416" t="s">
        <v>136</v>
      </c>
    </row>
    <row r="23417" spans="1:7" x14ac:dyDescent="0.3">
      <c r="A23417" t="s">
        <v>25153</v>
      </c>
      <c r="B23417">
        <v>9.7624343365329892E-12</v>
      </c>
      <c r="C23417">
        <v>0.38340651737803899</v>
      </c>
      <c r="D23417">
        <v>7.8E-2</v>
      </c>
      <c r="E23417">
        <v>6.6000000000000003E-2</v>
      </c>
      <c r="F23417">
        <v>3.7003531109194599E-7</v>
      </c>
      <c r="G23417" t="s">
        <v>136</v>
      </c>
    </row>
    <row r="23418" spans="1:7" x14ac:dyDescent="0.3">
      <c r="A23418" t="s">
        <v>12191</v>
      </c>
      <c r="B23418">
        <v>9.9390516893707408E-12</v>
      </c>
      <c r="C23418">
        <v>0.33417046060694</v>
      </c>
      <c r="D23418">
        <v>5.2999999999999999E-2</v>
      </c>
      <c r="E23418">
        <v>4.2999999999999997E-2</v>
      </c>
      <c r="F23418">
        <v>3.7672981523390902E-7</v>
      </c>
      <c r="G23418" t="s">
        <v>136</v>
      </c>
    </row>
    <row r="23419" spans="1:7" x14ac:dyDescent="0.3">
      <c r="A23419" t="s">
        <v>30151</v>
      </c>
      <c r="B23419">
        <v>1.0868785201949801E-11</v>
      </c>
      <c r="C23419">
        <v>0.44775035180189698</v>
      </c>
      <c r="D23419">
        <v>7.9000000000000001E-2</v>
      </c>
      <c r="E23419">
        <v>6.7000000000000004E-2</v>
      </c>
      <c r="F23419">
        <v>4.1197043429470398E-7</v>
      </c>
      <c r="G23419" t="s">
        <v>136</v>
      </c>
    </row>
    <row r="23420" spans="1:7" x14ac:dyDescent="0.3">
      <c r="A23420" t="s">
        <v>30135</v>
      </c>
      <c r="B23420">
        <v>1.11063320374572E-11</v>
      </c>
      <c r="C23420">
        <v>0.37479727110098199</v>
      </c>
      <c r="D23420">
        <v>6.6000000000000003E-2</v>
      </c>
      <c r="E23420">
        <v>5.5E-2</v>
      </c>
      <c r="F23420">
        <v>4.20974409547778E-7</v>
      </c>
      <c r="G23420" t="s">
        <v>136</v>
      </c>
    </row>
    <row r="23421" spans="1:7" x14ac:dyDescent="0.3">
      <c r="A23421" t="s">
        <v>20252</v>
      </c>
      <c r="B23421">
        <v>1.2516009284439599E-11</v>
      </c>
      <c r="C23421">
        <v>0.31906764363985801</v>
      </c>
      <c r="D23421">
        <v>0.10199999999999999</v>
      </c>
      <c r="E23421">
        <v>8.8999999999999996E-2</v>
      </c>
      <c r="F23421">
        <v>4.7440681591739699E-7</v>
      </c>
      <c r="G23421" t="s">
        <v>136</v>
      </c>
    </row>
    <row r="23422" spans="1:7" x14ac:dyDescent="0.3">
      <c r="A23422" t="s">
        <v>30097</v>
      </c>
      <c r="B23422">
        <v>1.3268786710241299E-11</v>
      </c>
      <c r="C23422">
        <v>1.0364409721213399</v>
      </c>
      <c r="D23422">
        <v>0.01</v>
      </c>
      <c r="E23422">
        <v>6.0000000000000001E-3</v>
      </c>
      <c r="F23422">
        <v>5.0294009146498704E-7</v>
      </c>
      <c r="G23422" t="s">
        <v>136</v>
      </c>
    </row>
    <row r="23423" spans="1:7" x14ac:dyDescent="0.3">
      <c r="A23423" t="s">
        <v>30168</v>
      </c>
      <c r="B23423">
        <v>1.3284960549040701E-11</v>
      </c>
      <c r="C23423">
        <v>0.30941543760462997</v>
      </c>
      <c r="D23423">
        <v>0.123</v>
      </c>
      <c r="E23423">
        <v>0.108</v>
      </c>
      <c r="F23423">
        <v>5.0355314465083905E-7</v>
      </c>
      <c r="G23423" t="s">
        <v>136</v>
      </c>
    </row>
    <row r="23424" spans="1:7" x14ac:dyDescent="0.3">
      <c r="A23424" t="s">
        <v>30140</v>
      </c>
      <c r="B23424">
        <v>1.35686709107089E-11</v>
      </c>
      <c r="C23424">
        <v>0.59548496209619195</v>
      </c>
      <c r="D23424">
        <v>3.4000000000000002E-2</v>
      </c>
      <c r="E23424">
        <v>2.5999999999999999E-2</v>
      </c>
      <c r="F23424">
        <v>5.1430690219951103E-7</v>
      </c>
      <c r="G23424" t="s">
        <v>136</v>
      </c>
    </row>
    <row r="23425" spans="1:7" x14ac:dyDescent="0.3">
      <c r="A23425" t="s">
        <v>30132</v>
      </c>
      <c r="B23425">
        <v>1.36339173102779E-11</v>
      </c>
      <c r="C23425">
        <v>0.49276979475938498</v>
      </c>
      <c r="D23425">
        <v>3.5000000000000003E-2</v>
      </c>
      <c r="E23425">
        <v>2.7E-2</v>
      </c>
      <c r="F23425">
        <v>5.1678000172877196E-7</v>
      </c>
      <c r="G23425" t="s">
        <v>136</v>
      </c>
    </row>
    <row r="23426" spans="1:7" x14ac:dyDescent="0.3">
      <c r="A23426" t="s">
        <v>16392</v>
      </c>
      <c r="B23426">
        <v>1.41793660153323E-11</v>
      </c>
      <c r="C23426">
        <v>0.73539826843089795</v>
      </c>
      <c r="D23426">
        <v>2.1999999999999999E-2</v>
      </c>
      <c r="E23426">
        <v>1.6E-2</v>
      </c>
      <c r="F23426">
        <v>5.37454689445157E-7</v>
      </c>
      <c r="G23426" t="s">
        <v>136</v>
      </c>
    </row>
    <row r="23427" spans="1:7" x14ac:dyDescent="0.3">
      <c r="A23427" t="s">
        <v>30121</v>
      </c>
      <c r="B23427">
        <v>1.4340803651541799E-11</v>
      </c>
      <c r="C23427">
        <v>0.94508647022861103</v>
      </c>
      <c r="D23427">
        <v>1.2E-2</v>
      </c>
      <c r="E23427">
        <v>8.0000000000000002E-3</v>
      </c>
      <c r="F23427">
        <v>5.4357382160804004E-7</v>
      </c>
      <c r="G23427" t="s">
        <v>136</v>
      </c>
    </row>
    <row r="23428" spans="1:7" x14ac:dyDescent="0.3">
      <c r="A23428" t="s">
        <v>13892</v>
      </c>
      <c r="B23428">
        <v>1.4408904968700999E-11</v>
      </c>
      <c r="C23428">
        <v>0.546769468799293</v>
      </c>
      <c r="D23428">
        <v>3.3000000000000002E-2</v>
      </c>
      <c r="E23428">
        <v>2.5000000000000001E-2</v>
      </c>
      <c r="F23428">
        <v>5.4615513393364105E-7</v>
      </c>
      <c r="G23428" t="s">
        <v>136</v>
      </c>
    </row>
    <row r="23429" spans="1:7" x14ac:dyDescent="0.3">
      <c r="A23429" t="s">
        <v>12098</v>
      </c>
      <c r="B23429">
        <v>1.5220503796558499E-11</v>
      </c>
      <c r="C23429">
        <v>0.92724391649825</v>
      </c>
      <c r="D23429">
        <v>1.2E-2</v>
      </c>
      <c r="E23429">
        <v>8.0000000000000002E-3</v>
      </c>
      <c r="F23429">
        <v>5.7691797590475297E-7</v>
      </c>
      <c r="G23429" t="s">
        <v>136</v>
      </c>
    </row>
    <row r="23430" spans="1:7" x14ac:dyDescent="0.3">
      <c r="A23430" t="s">
        <v>30133</v>
      </c>
      <c r="B23430">
        <v>1.63792027214967E-11</v>
      </c>
      <c r="C23430">
        <v>0.49243649876709</v>
      </c>
      <c r="D23430">
        <v>4.3999999999999997E-2</v>
      </c>
      <c r="E23430">
        <v>3.5999999999999997E-2</v>
      </c>
      <c r="F23430">
        <v>6.2083729995561298E-7</v>
      </c>
      <c r="G23430" t="s">
        <v>136</v>
      </c>
    </row>
    <row r="23431" spans="1:7" x14ac:dyDescent="0.3">
      <c r="A23431" t="s">
        <v>30123</v>
      </c>
      <c r="B23431">
        <v>1.7171217242323199E-11</v>
      </c>
      <c r="C23431">
        <v>0.66407632741830402</v>
      </c>
      <c r="D23431">
        <v>1.4999999999999999E-2</v>
      </c>
      <c r="E23431">
        <v>0.01</v>
      </c>
      <c r="F23431">
        <v>6.5085781835301799E-7</v>
      </c>
      <c r="G23431" t="s">
        <v>136</v>
      </c>
    </row>
    <row r="23432" spans="1:7" x14ac:dyDescent="0.3">
      <c r="A23432" t="s">
        <v>30124</v>
      </c>
      <c r="B23432">
        <v>1.7371913799697501E-11</v>
      </c>
      <c r="C23432">
        <v>0.56579859656614495</v>
      </c>
      <c r="D23432">
        <v>2.7E-2</v>
      </c>
      <c r="E23432">
        <v>0.02</v>
      </c>
      <c r="F23432">
        <v>6.5846502066373203E-7</v>
      </c>
      <c r="G23432" t="s">
        <v>136</v>
      </c>
    </row>
    <row r="23433" spans="1:7" x14ac:dyDescent="0.3">
      <c r="A23433" t="s">
        <v>25606</v>
      </c>
      <c r="B23433">
        <v>1.8370000913226599E-11</v>
      </c>
      <c r="C23433">
        <v>0.36041071527913299</v>
      </c>
      <c r="D23433">
        <v>6.4000000000000001E-2</v>
      </c>
      <c r="E23433">
        <v>5.2999999999999999E-2</v>
      </c>
      <c r="F23433">
        <v>6.9629651461493995E-7</v>
      </c>
      <c r="G23433" t="s">
        <v>136</v>
      </c>
    </row>
    <row r="23434" spans="1:7" x14ac:dyDescent="0.3">
      <c r="A23434" t="s">
        <v>13628</v>
      </c>
      <c r="B23434">
        <v>2.0742267040779301E-11</v>
      </c>
      <c r="C23434">
        <v>0.73788544288823199</v>
      </c>
      <c r="D23434">
        <v>1.4999999999999999E-2</v>
      </c>
      <c r="E23434">
        <v>0.01</v>
      </c>
      <c r="F23434">
        <v>7.8621488991369899E-7</v>
      </c>
      <c r="G23434" t="s">
        <v>136</v>
      </c>
    </row>
    <row r="23435" spans="1:7" x14ac:dyDescent="0.3">
      <c r="A23435" t="s">
        <v>11949</v>
      </c>
      <c r="B23435">
        <v>2.1059606425265901E-11</v>
      </c>
      <c r="C23435">
        <v>0.79153138881324303</v>
      </c>
      <c r="D23435">
        <v>1.7000000000000001E-2</v>
      </c>
      <c r="E23435">
        <v>1.2E-2</v>
      </c>
      <c r="F23435">
        <v>7.9824332194327798E-7</v>
      </c>
      <c r="G23435" t="s">
        <v>136</v>
      </c>
    </row>
    <row r="23436" spans="1:7" x14ac:dyDescent="0.3">
      <c r="A23436" t="s">
        <v>18407</v>
      </c>
      <c r="B23436">
        <v>2.1256904520484801E-11</v>
      </c>
      <c r="C23436">
        <v>0.47823333021983</v>
      </c>
      <c r="D23436">
        <v>4.5999999999999999E-2</v>
      </c>
      <c r="E23436">
        <v>3.6999999999999998E-2</v>
      </c>
      <c r="F23436">
        <v>8.0572170894445703E-7</v>
      </c>
      <c r="G23436" t="s">
        <v>136</v>
      </c>
    </row>
    <row r="23437" spans="1:7" x14ac:dyDescent="0.3">
      <c r="A23437" t="s">
        <v>30145</v>
      </c>
      <c r="B23437">
        <v>2.2339974245643301E-11</v>
      </c>
      <c r="C23437">
        <v>0.366836824149045</v>
      </c>
      <c r="D23437">
        <v>5.3999999999999999E-2</v>
      </c>
      <c r="E23437">
        <v>4.3999999999999997E-2</v>
      </c>
      <c r="F23437">
        <v>8.4677438380686497E-7</v>
      </c>
      <c r="G23437" t="s">
        <v>136</v>
      </c>
    </row>
    <row r="23438" spans="1:7" x14ac:dyDescent="0.3">
      <c r="A23438" t="s">
        <v>30128</v>
      </c>
      <c r="B23438">
        <v>2.39321776483939E-11</v>
      </c>
      <c r="C23438">
        <v>0.37554578700979302</v>
      </c>
      <c r="D23438">
        <v>7.0999999999999994E-2</v>
      </c>
      <c r="E23438">
        <v>5.8999999999999997E-2</v>
      </c>
      <c r="F23438">
        <v>9.0712526158472295E-7</v>
      </c>
      <c r="G23438" t="s">
        <v>136</v>
      </c>
    </row>
    <row r="23439" spans="1:7" x14ac:dyDescent="0.3">
      <c r="A23439" t="s">
        <v>23773</v>
      </c>
      <c r="B23439">
        <v>2.6009651754668902E-11</v>
      </c>
      <c r="C23439">
        <v>0.51047866455636504</v>
      </c>
      <c r="D23439">
        <v>1.6E-2</v>
      </c>
      <c r="E23439">
        <v>1.0999999999999999E-2</v>
      </c>
      <c r="F23439">
        <v>9.8586984010897103E-7</v>
      </c>
      <c r="G23439" t="s">
        <v>136</v>
      </c>
    </row>
    <row r="23440" spans="1:7" x14ac:dyDescent="0.3">
      <c r="A23440" t="s">
        <v>30138</v>
      </c>
      <c r="B23440">
        <v>2.6251377210078401E-11</v>
      </c>
      <c r="C23440">
        <v>0.47156479982343402</v>
      </c>
      <c r="D23440">
        <v>3.1E-2</v>
      </c>
      <c r="E23440">
        <v>2.4E-2</v>
      </c>
      <c r="F23440">
        <v>9.9503220177081293E-7</v>
      </c>
      <c r="G23440" t="s">
        <v>136</v>
      </c>
    </row>
    <row r="23441" spans="1:7" x14ac:dyDescent="0.3">
      <c r="A23441" t="s">
        <v>30142</v>
      </c>
      <c r="B23441">
        <v>2.6459500460829199E-11</v>
      </c>
      <c r="C23441">
        <v>0.299589830110361</v>
      </c>
      <c r="D23441">
        <v>4.3999999999999997E-2</v>
      </c>
      <c r="E23441">
        <v>3.5000000000000003E-2</v>
      </c>
      <c r="F23441">
        <v>1.0029209054672701E-6</v>
      </c>
      <c r="G23441" t="s">
        <v>136</v>
      </c>
    </row>
    <row r="23442" spans="1:7" x14ac:dyDescent="0.3">
      <c r="A23442" t="s">
        <v>30183</v>
      </c>
      <c r="B23442">
        <v>2.7403820062499401E-11</v>
      </c>
      <c r="C23442">
        <v>0.50479437432531604</v>
      </c>
      <c r="D23442">
        <v>5.8999999999999997E-2</v>
      </c>
      <c r="E23442">
        <v>4.9000000000000002E-2</v>
      </c>
      <c r="F23442">
        <v>1.03871439564898E-6</v>
      </c>
      <c r="G23442" t="s">
        <v>136</v>
      </c>
    </row>
    <row r="23443" spans="1:7" x14ac:dyDescent="0.3">
      <c r="A23443" t="s">
        <v>22632</v>
      </c>
      <c r="B23443">
        <v>2.80899411298347E-11</v>
      </c>
      <c r="C23443">
        <v>0.36568931415771699</v>
      </c>
      <c r="D23443">
        <v>7.0999999999999994E-2</v>
      </c>
      <c r="E23443">
        <v>0.06</v>
      </c>
      <c r="F23443">
        <v>1.0647211285852499E-6</v>
      </c>
      <c r="G23443" t="s">
        <v>136</v>
      </c>
    </row>
    <row r="23444" spans="1:7" x14ac:dyDescent="0.3">
      <c r="A23444" t="s">
        <v>13472</v>
      </c>
      <c r="B23444">
        <v>2.84118187159857E-11</v>
      </c>
      <c r="C23444">
        <v>0.68814204256618206</v>
      </c>
      <c r="D23444">
        <v>1.2999999999999999E-2</v>
      </c>
      <c r="E23444">
        <v>8.9999999999999993E-3</v>
      </c>
      <c r="F23444">
        <v>1.07692157661072E-6</v>
      </c>
      <c r="G23444" t="s">
        <v>136</v>
      </c>
    </row>
    <row r="23445" spans="1:7" x14ac:dyDescent="0.3">
      <c r="A23445" t="s">
        <v>30129</v>
      </c>
      <c r="B23445">
        <v>2.9598101271059198E-11</v>
      </c>
      <c r="C23445">
        <v>0.93919854721969798</v>
      </c>
      <c r="D23445">
        <v>1.2999999999999999E-2</v>
      </c>
      <c r="E23445">
        <v>8.0000000000000002E-3</v>
      </c>
      <c r="F23445">
        <v>1.1218864305782299E-6</v>
      </c>
      <c r="G23445" t="s">
        <v>136</v>
      </c>
    </row>
    <row r="23446" spans="1:7" x14ac:dyDescent="0.3">
      <c r="A23446" t="s">
        <v>30131</v>
      </c>
      <c r="B23446">
        <v>3.1431179605386501E-11</v>
      </c>
      <c r="C23446">
        <v>0.690539805584935</v>
      </c>
      <c r="D23446">
        <v>3.1E-2</v>
      </c>
      <c r="E23446">
        <v>2.4E-2</v>
      </c>
      <c r="F23446">
        <v>1.1913674317625701E-6</v>
      </c>
      <c r="G23446" t="s">
        <v>136</v>
      </c>
    </row>
    <row r="23447" spans="1:7" x14ac:dyDescent="0.3">
      <c r="A23447" t="s">
        <v>23979</v>
      </c>
      <c r="B23447">
        <v>3.28957786978564E-11</v>
      </c>
      <c r="C23447">
        <v>0.297254174981882</v>
      </c>
      <c r="D23447">
        <v>0.12</v>
      </c>
      <c r="E23447">
        <v>0.106</v>
      </c>
      <c r="F23447">
        <v>1.2468815957635499E-6</v>
      </c>
      <c r="G23447" t="s">
        <v>136</v>
      </c>
    </row>
    <row r="23448" spans="1:7" x14ac:dyDescent="0.3">
      <c r="A23448" t="s">
        <v>23705</v>
      </c>
      <c r="B23448">
        <v>3.5097934335271602E-11</v>
      </c>
      <c r="C23448">
        <v>0.37476100002176999</v>
      </c>
      <c r="D23448">
        <v>5.7000000000000002E-2</v>
      </c>
      <c r="E23448">
        <v>4.5999999999999999E-2</v>
      </c>
      <c r="F23448">
        <v>1.3303521030441399E-6</v>
      </c>
      <c r="G23448" t="s">
        <v>136</v>
      </c>
    </row>
    <row r="23449" spans="1:7" x14ac:dyDescent="0.3">
      <c r="A23449" t="s">
        <v>30112</v>
      </c>
      <c r="B23449">
        <v>4.0229583486303603E-11</v>
      </c>
      <c r="C23449">
        <v>0.42566722011910602</v>
      </c>
      <c r="D23449">
        <v>7.6999999999999999E-2</v>
      </c>
      <c r="E23449">
        <v>6.5000000000000002E-2</v>
      </c>
      <c r="F23449">
        <v>1.5248621324648501E-6</v>
      </c>
      <c r="G23449" t="s">
        <v>136</v>
      </c>
    </row>
    <row r="23450" spans="1:7" x14ac:dyDescent="0.3">
      <c r="A23450" t="s">
        <v>25830</v>
      </c>
      <c r="B23450">
        <v>4.21075053008338E-11</v>
      </c>
      <c r="C23450">
        <v>0.56714016414843405</v>
      </c>
      <c r="D23450">
        <v>2.1000000000000001E-2</v>
      </c>
      <c r="E23450">
        <v>1.4999999999999999E-2</v>
      </c>
      <c r="F23450">
        <v>1.5960428809228E-6</v>
      </c>
      <c r="G23450" t="s">
        <v>136</v>
      </c>
    </row>
    <row r="23451" spans="1:7" x14ac:dyDescent="0.3">
      <c r="A23451" t="s">
        <v>30201</v>
      </c>
      <c r="B23451">
        <v>4.37332127636806E-11</v>
      </c>
      <c r="C23451">
        <v>0.66129655900929996</v>
      </c>
      <c r="D23451">
        <v>4.4999999999999998E-2</v>
      </c>
      <c r="E23451">
        <v>3.5999999999999997E-2</v>
      </c>
      <c r="F23451">
        <v>1.6576636965945501E-6</v>
      </c>
      <c r="G23451" t="s">
        <v>136</v>
      </c>
    </row>
    <row r="23452" spans="1:7" x14ac:dyDescent="0.3">
      <c r="A23452" t="s">
        <v>14053</v>
      </c>
      <c r="B23452">
        <v>4.9433931801991197E-11</v>
      </c>
      <c r="C23452">
        <v>0.84419661646800304</v>
      </c>
      <c r="D23452">
        <v>1.0999999999999999E-2</v>
      </c>
      <c r="E23452">
        <v>7.0000000000000001E-3</v>
      </c>
      <c r="F23452">
        <v>1.8737437510226699E-6</v>
      </c>
      <c r="G23452" t="s">
        <v>136</v>
      </c>
    </row>
    <row r="23453" spans="1:7" x14ac:dyDescent="0.3">
      <c r="A23453" t="s">
        <v>30165</v>
      </c>
      <c r="B23453">
        <v>5.2208345313386901E-11</v>
      </c>
      <c r="C23453">
        <v>0.83986306646338305</v>
      </c>
      <c r="D23453">
        <v>0.01</v>
      </c>
      <c r="E23453">
        <v>6.0000000000000001E-3</v>
      </c>
      <c r="F23453">
        <v>1.9789051207586198E-6</v>
      </c>
      <c r="G23453" t="s">
        <v>136</v>
      </c>
    </row>
    <row r="23454" spans="1:7" x14ac:dyDescent="0.3">
      <c r="A23454" t="s">
        <v>30152</v>
      </c>
      <c r="B23454">
        <v>5.2528782917222699E-11</v>
      </c>
      <c r="C23454">
        <v>0.41074669848562101</v>
      </c>
      <c r="D23454">
        <v>3.3000000000000002E-2</v>
      </c>
      <c r="E23454">
        <v>2.5000000000000001E-2</v>
      </c>
      <c r="F23454">
        <v>1.99105098769441E-6</v>
      </c>
      <c r="G23454" t="s">
        <v>136</v>
      </c>
    </row>
    <row r="23455" spans="1:7" x14ac:dyDescent="0.3">
      <c r="A23455" t="s">
        <v>10106</v>
      </c>
      <c r="B23455">
        <v>5.2791267504311799E-11</v>
      </c>
      <c r="C23455">
        <v>0.32114067006678998</v>
      </c>
      <c r="D23455">
        <v>0.113</v>
      </c>
      <c r="E23455">
        <v>0.1</v>
      </c>
      <c r="F23455">
        <v>2.0010002034834301E-6</v>
      </c>
      <c r="G23455" t="s">
        <v>136</v>
      </c>
    </row>
    <row r="23456" spans="1:7" x14ac:dyDescent="0.3">
      <c r="A23456" t="s">
        <v>48456</v>
      </c>
      <c r="B23456">
        <v>5.3144050630762701E-11</v>
      </c>
      <c r="C23456">
        <v>0.45500751774745901</v>
      </c>
      <c r="D23456">
        <v>4.3999999999999997E-2</v>
      </c>
      <c r="E23456">
        <v>3.5000000000000003E-2</v>
      </c>
      <c r="F23456">
        <v>2.0143720951084302E-6</v>
      </c>
      <c r="G23456" t="s">
        <v>136</v>
      </c>
    </row>
    <row r="23457" spans="1:7" x14ac:dyDescent="0.3">
      <c r="A23457" t="s">
        <v>12446</v>
      </c>
      <c r="B23457">
        <v>5.6549528425261101E-11</v>
      </c>
      <c r="C23457">
        <v>0.48142825995352301</v>
      </c>
      <c r="D23457">
        <v>0.04</v>
      </c>
      <c r="E23457">
        <v>3.2000000000000001E-2</v>
      </c>
      <c r="F23457">
        <v>2.1434533254310998E-6</v>
      </c>
      <c r="G23457" t="s">
        <v>136</v>
      </c>
    </row>
    <row r="23458" spans="1:7" x14ac:dyDescent="0.3">
      <c r="A23458" t="s">
        <v>30161</v>
      </c>
      <c r="B23458">
        <v>5.6569418223346299E-11</v>
      </c>
      <c r="C23458">
        <v>0.447214457420261</v>
      </c>
      <c r="D23458">
        <v>7.4999999999999997E-2</v>
      </c>
      <c r="E23458">
        <v>6.3E-2</v>
      </c>
      <c r="F23458">
        <v>2.1442072283377202E-6</v>
      </c>
      <c r="G23458" t="s">
        <v>136</v>
      </c>
    </row>
    <row r="23459" spans="1:7" x14ac:dyDescent="0.3">
      <c r="A23459" t="s">
        <v>30148</v>
      </c>
      <c r="B23459">
        <v>6.4955947840251198E-11</v>
      </c>
      <c r="C23459">
        <v>0.43181798535773502</v>
      </c>
      <c r="D23459">
        <v>3.5999999999999997E-2</v>
      </c>
      <c r="E23459">
        <v>2.8000000000000001E-2</v>
      </c>
      <c r="F23459">
        <v>2.4620902469368799E-6</v>
      </c>
      <c r="G23459" t="s">
        <v>136</v>
      </c>
    </row>
    <row r="23460" spans="1:7" x14ac:dyDescent="0.3">
      <c r="A23460" t="s">
        <v>30180</v>
      </c>
      <c r="B23460">
        <v>6.6467952569382406E-11</v>
      </c>
      <c r="C23460">
        <v>0.44908826579102701</v>
      </c>
      <c r="D23460">
        <v>4.2000000000000003E-2</v>
      </c>
      <c r="E23460">
        <v>3.3000000000000002E-2</v>
      </c>
      <c r="F23460">
        <v>2.5194012741898702E-6</v>
      </c>
      <c r="G23460" t="s">
        <v>136</v>
      </c>
    </row>
    <row r="23461" spans="1:7" x14ac:dyDescent="0.3">
      <c r="A23461" t="s">
        <v>24672</v>
      </c>
      <c r="B23461">
        <v>6.7923375529141802E-11</v>
      </c>
      <c r="C23461">
        <v>0.38370506177999197</v>
      </c>
      <c r="D23461">
        <v>8.8999999999999996E-2</v>
      </c>
      <c r="E23461">
        <v>7.6999999999999999E-2</v>
      </c>
      <c r="F23461">
        <v>2.5745676260565898E-6</v>
      </c>
      <c r="G23461" t="s">
        <v>136</v>
      </c>
    </row>
    <row r="23462" spans="1:7" x14ac:dyDescent="0.3">
      <c r="A23462" t="s">
        <v>30146</v>
      </c>
      <c r="B23462">
        <v>7.1521086144645903E-11</v>
      </c>
      <c r="C23462">
        <v>0.28567277789435203</v>
      </c>
      <c r="D23462">
        <v>9.9000000000000005E-2</v>
      </c>
      <c r="E23462">
        <v>8.5999999999999993E-2</v>
      </c>
      <c r="F23462">
        <v>2.7109352492266601E-6</v>
      </c>
      <c r="G23462" t="s">
        <v>136</v>
      </c>
    </row>
    <row r="23463" spans="1:7" x14ac:dyDescent="0.3">
      <c r="A23463" t="s">
        <v>30153</v>
      </c>
      <c r="B23463">
        <v>7.8453055379534696E-11</v>
      </c>
      <c r="C23463">
        <v>0.74989798785613504</v>
      </c>
      <c r="D23463">
        <v>0.01</v>
      </c>
      <c r="E23463">
        <v>6.0000000000000001E-3</v>
      </c>
      <c r="F23463">
        <v>2.9736846111058802E-6</v>
      </c>
      <c r="G23463" t="s">
        <v>136</v>
      </c>
    </row>
    <row r="23464" spans="1:7" x14ac:dyDescent="0.3">
      <c r="A23464" t="s">
        <v>30189</v>
      </c>
      <c r="B23464">
        <v>7.8960152392368899E-11</v>
      </c>
      <c r="C23464">
        <v>0.40299093960553301</v>
      </c>
      <c r="D23464">
        <v>3.5000000000000003E-2</v>
      </c>
      <c r="E23464">
        <v>2.7E-2</v>
      </c>
      <c r="F23464">
        <v>2.9929056162803499E-6</v>
      </c>
      <c r="G23464" t="s">
        <v>136</v>
      </c>
    </row>
    <row r="23465" spans="1:7" x14ac:dyDescent="0.3">
      <c r="A23465" t="s">
        <v>15607</v>
      </c>
      <c r="B23465">
        <v>9.2351490847663094E-11</v>
      </c>
      <c r="C23465">
        <v>0.257701374282017</v>
      </c>
      <c r="D23465">
        <v>0.13300000000000001</v>
      </c>
      <c r="E23465">
        <v>0.11899999999999999</v>
      </c>
      <c r="F23465">
        <v>3.5004909090898199E-6</v>
      </c>
      <c r="G23465" t="s">
        <v>136</v>
      </c>
    </row>
    <row r="23466" spans="1:7" x14ac:dyDescent="0.3">
      <c r="A23466" t="s">
        <v>26016</v>
      </c>
      <c r="B23466">
        <v>9.2794615305363603E-11</v>
      </c>
      <c r="C23466">
        <v>0.51549753530846099</v>
      </c>
      <c r="D23466">
        <v>4.5999999999999999E-2</v>
      </c>
      <c r="E23466">
        <v>3.6999999999999998E-2</v>
      </c>
      <c r="F23466">
        <v>3.5172870985345E-6</v>
      </c>
      <c r="G23466" t="s">
        <v>136</v>
      </c>
    </row>
    <row r="23467" spans="1:7" x14ac:dyDescent="0.3">
      <c r="A23467" t="s">
        <v>20670</v>
      </c>
      <c r="B23467">
        <v>9.9059651068162698E-11</v>
      </c>
      <c r="C23467">
        <v>0.83769532181885797</v>
      </c>
      <c r="D23467">
        <v>1.6E-2</v>
      </c>
      <c r="E23467">
        <v>1.0999999999999999E-2</v>
      </c>
      <c r="F23467">
        <v>3.7547570140876401E-6</v>
      </c>
      <c r="G23467" t="s">
        <v>136</v>
      </c>
    </row>
    <row r="23468" spans="1:7" x14ac:dyDescent="0.3">
      <c r="A23468" t="s">
        <v>30175</v>
      </c>
      <c r="B23468">
        <v>1.0201348433874099E-10</v>
      </c>
      <c r="C23468">
        <v>0.84460597923161695</v>
      </c>
      <c r="D23468">
        <v>0.02</v>
      </c>
      <c r="E23468">
        <v>1.4999999999999999E-2</v>
      </c>
      <c r="F23468">
        <v>3.8667191103756403E-6</v>
      </c>
      <c r="G23468" t="s">
        <v>136</v>
      </c>
    </row>
    <row r="23469" spans="1:7" x14ac:dyDescent="0.3">
      <c r="A23469" t="s">
        <v>30184</v>
      </c>
      <c r="B23469">
        <v>1.04446054119306E-10</v>
      </c>
      <c r="C23469">
        <v>0.572817753137006</v>
      </c>
      <c r="D23469">
        <v>1.2999999999999999E-2</v>
      </c>
      <c r="E23469">
        <v>8.0000000000000002E-3</v>
      </c>
      <c r="F23469">
        <v>3.9589232353381703E-6</v>
      </c>
      <c r="G23469" t="s">
        <v>136</v>
      </c>
    </row>
    <row r="23470" spans="1:7" x14ac:dyDescent="0.3">
      <c r="A23470" t="s">
        <v>30160</v>
      </c>
      <c r="B23470">
        <v>1.04901701779515E-10</v>
      </c>
      <c r="C23470">
        <v>0.36622365143436902</v>
      </c>
      <c r="D23470">
        <v>7.5999999999999998E-2</v>
      </c>
      <c r="E23470">
        <v>6.5000000000000002E-2</v>
      </c>
      <c r="F23470">
        <v>3.9761941042507302E-6</v>
      </c>
      <c r="G23470" t="s">
        <v>136</v>
      </c>
    </row>
    <row r="23471" spans="1:7" x14ac:dyDescent="0.3">
      <c r="A23471" t="s">
        <v>23475</v>
      </c>
      <c r="B23471">
        <v>1.05054127972278E-10</v>
      </c>
      <c r="C23471">
        <v>0.32330760487446297</v>
      </c>
      <c r="D23471">
        <v>8.5000000000000006E-2</v>
      </c>
      <c r="E23471">
        <v>7.2999999999999995E-2</v>
      </c>
      <c r="F23471">
        <v>3.9819716666612097E-6</v>
      </c>
      <c r="G23471" t="s">
        <v>136</v>
      </c>
    </row>
    <row r="23472" spans="1:7" x14ac:dyDescent="0.3">
      <c r="A23472" t="s">
        <v>30196</v>
      </c>
      <c r="B23472">
        <v>1.11839658271047E-10</v>
      </c>
      <c r="C23472">
        <v>0.41255856727676998</v>
      </c>
      <c r="D23472">
        <v>1.2E-2</v>
      </c>
      <c r="E23472">
        <v>8.0000000000000002E-3</v>
      </c>
      <c r="F23472">
        <v>4.2391704071057596E-6</v>
      </c>
      <c r="G23472" t="s">
        <v>136</v>
      </c>
    </row>
    <row r="23473" spans="1:7" x14ac:dyDescent="0.3">
      <c r="A23473" t="s">
        <v>30177</v>
      </c>
      <c r="B23473">
        <v>1.1414899390044701E-10</v>
      </c>
      <c r="C23473">
        <v>0.25701467990810301</v>
      </c>
      <c r="D23473">
        <v>9.0999999999999998E-2</v>
      </c>
      <c r="E23473">
        <v>7.8E-2</v>
      </c>
      <c r="F23473">
        <v>4.3267034648025403E-6</v>
      </c>
      <c r="G23473" t="s">
        <v>136</v>
      </c>
    </row>
    <row r="23474" spans="1:7" x14ac:dyDescent="0.3">
      <c r="A23474" t="s">
        <v>23500</v>
      </c>
      <c r="B23474">
        <v>1.3072750718097899E-10</v>
      </c>
      <c r="C23474">
        <v>0.407574199239438</v>
      </c>
      <c r="D23474">
        <v>7.5999999999999998E-2</v>
      </c>
      <c r="E23474">
        <v>6.5000000000000002E-2</v>
      </c>
      <c r="F23474">
        <v>4.9550954321878301E-6</v>
      </c>
      <c r="G23474" t="s">
        <v>136</v>
      </c>
    </row>
    <row r="23475" spans="1:7" x14ac:dyDescent="0.3">
      <c r="A23475" t="s">
        <v>30178</v>
      </c>
      <c r="B23475">
        <v>1.3128986214316101E-10</v>
      </c>
      <c r="C23475">
        <v>0.302127376114181</v>
      </c>
      <c r="D23475">
        <v>8.3000000000000004E-2</v>
      </c>
      <c r="E23475">
        <v>7.0999999999999994E-2</v>
      </c>
      <c r="F23475">
        <v>4.9764109346743597E-6</v>
      </c>
      <c r="G23475" t="s">
        <v>136</v>
      </c>
    </row>
    <row r="23476" spans="1:7" x14ac:dyDescent="0.3">
      <c r="A23476" t="s">
        <v>10009</v>
      </c>
      <c r="B23476">
        <v>1.37149963086133E-10</v>
      </c>
      <c r="C23476">
        <v>0.75953423997146996</v>
      </c>
      <c r="D23476">
        <v>4.2000000000000003E-2</v>
      </c>
      <c r="E23476">
        <v>3.4000000000000002E-2</v>
      </c>
      <c r="F23476">
        <v>5.1985322008167797E-6</v>
      </c>
      <c r="G23476" t="s">
        <v>136</v>
      </c>
    </row>
    <row r="23477" spans="1:7" x14ac:dyDescent="0.3">
      <c r="A23477" t="s">
        <v>30173</v>
      </c>
      <c r="B23477">
        <v>1.3969225473148999E-10</v>
      </c>
      <c r="C23477">
        <v>0.37037630181965397</v>
      </c>
      <c r="D23477">
        <v>4.2000000000000003E-2</v>
      </c>
      <c r="E23477">
        <v>3.4000000000000002E-2</v>
      </c>
      <c r="F23477">
        <v>5.2948952233423801E-6</v>
      </c>
      <c r="G23477" t="s">
        <v>136</v>
      </c>
    </row>
    <row r="23478" spans="1:7" x14ac:dyDescent="0.3">
      <c r="A23478" t="s">
        <v>21938</v>
      </c>
      <c r="B23478">
        <v>1.5012017862592E-10</v>
      </c>
      <c r="C23478">
        <v>0.55426093871225401</v>
      </c>
      <c r="D23478">
        <v>0.05</v>
      </c>
      <c r="E23478">
        <v>4.1000000000000002E-2</v>
      </c>
      <c r="F23478">
        <v>5.6901552506368801E-6</v>
      </c>
      <c r="G23478" t="s">
        <v>136</v>
      </c>
    </row>
    <row r="23479" spans="1:7" x14ac:dyDescent="0.3">
      <c r="A23479" t="s">
        <v>25031</v>
      </c>
      <c r="B23479">
        <v>1.5448340776414999E-10</v>
      </c>
      <c r="C23479">
        <v>0.59563731518965901</v>
      </c>
      <c r="D23479">
        <v>0.02</v>
      </c>
      <c r="E23479">
        <v>1.4999999999999999E-2</v>
      </c>
      <c r="F23479">
        <v>5.8555390878923298E-6</v>
      </c>
      <c r="G23479" t="s">
        <v>136</v>
      </c>
    </row>
    <row r="23480" spans="1:7" x14ac:dyDescent="0.3">
      <c r="A23480" t="s">
        <v>13099</v>
      </c>
      <c r="B23480">
        <v>1.54630009278005E-10</v>
      </c>
      <c r="C23480">
        <v>0.84715394425824997</v>
      </c>
      <c r="D23480">
        <v>1.2E-2</v>
      </c>
      <c r="E23480">
        <v>8.0000000000000002E-3</v>
      </c>
      <c r="F23480">
        <v>5.8610958716735204E-6</v>
      </c>
      <c r="G23480" t="s">
        <v>136</v>
      </c>
    </row>
    <row r="23481" spans="1:7" x14ac:dyDescent="0.3">
      <c r="A23481" t="s">
        <v>30156</v>
      </c>
      <c r="B23481">
        <v>1.6311761337802199E-10</v>
      </c>
      <c r="C23481">
        <v>0.30479454629990199</v>
      </c>
      <c r="D23481">
        <v>7.2999999999999995E-2</v>
      </c>
      <c r="E23481">
        <v>6.2E-2</v>
      </c>
      <c r="F23481">
        <v>6.18281001748053E-6</v>
      </c>
      <c r="G23481" t="s">
        <v>136</v>
      </c>
    </row>
    <row r="23482" spans="1:7" x14ac:dyDescent="0.3">
      <c r="A23482" t="s">
        <v>30157</v>
      </c>
      <c r="B23482">
        <v>1.80576913200636E-10</v>
      </c>
      <c r="C23482">
        <v>0.74092267614211604</v>
      </c>
      <c r="D23482">
        <v>1.4999999999999999E-2</v>
      </c>
      <c r="E23482">
        <v>0.01</v>
      </c>
      <c r="F23482">
        <v>6.8445873179569102E-6</v>
      </c>
      <c r="G23482" t="s">
        <v>136</v>
      </c>
    </row>
    <row r="23483" spans="1:7" x14ac:dyDescent="0.3">
      <c r="A23483" t="s">
        <v>26087</v>
      </c>
      <c r="B23483">
        <v>2.2902027238844301E-10</v>
      </c>
      <c r="C23483">
        <v>0.69907087535065804</v>
      </c>
      <c r="D23483">
        <v>2.7E-2</v>
      </c>
      <c r="E23483">
        <v>2.1000000000000001E-2</v>
      </c>
      <c r="F23483">
        <v>8.6807844046115397E-6</v>
      </c>
      <c r="G23483" t="s">
        <v>136</v>
      </c>
    </row>
    <row r="23484" spans="1:7" x14ac:dyDescent="0.3">
      <c r="A23484" t="s">
        <v>3867</v>
      </c>
      <c r="B23484">
        <v>2.3463839263067102E-10</v>
      </c>
      <c r="C23484">
        <v>0.477525167680107</v>
      </c>
      <c r="D23484">
        <v>3.3000000000000002E-2</v>
      </c>
      <c r="E23484">
        <v>2.5999999999999999E-2</v>
      </c>
      <c r="F23484">
        <v>8.8937336342729698E-6</v>
      </c>
      <c r="G23484" t="s">
        <v>136</v>
      </c>
    </row>
    <row r="23485" spans="1:7" x14ac:dyDescent="0.3">
      <c r="A23485" t="s">
        <v>23534</v>
      </c>
      <c r="B23485">
        <v>2.49119020022668E-10</v>
      </c>
      <c r="C23485">
        <v>0.29913758002551999</v>
      </c>
      <c r="D23485">
        <v>0.18</v>
      </c>
      <c r="E23485">
        <v>0.16500000000000001</v>
      </c>
      <c r="F23485">
        <v>9.4426073349392E-6</v>
      </c>
      <c r="G23485" t="s">
        <v>136</v>
      </c>
    </row>
    <row r="23486" spans="1:7" x14ac:dyDescent="0.3">
      <c r="A23486" t="s">
        <v>14003</v>
      </c>
      <c r="B23486">
        <v>2.6339453680136E-10</v>
      </c>
      <c r="C23486">
        <v>0.84416109383859705</v>
      </c>
      <c r="D23486">
        <v>0.01</v>
      </c>
      <c r="E23486">
        <v>7.0000000000000001E-3</v>
      </c>
      <c r="F23486">
        <v>9.9837065229187702E-6</v>
      </c>
      <c r="G23486" t="s">
        <v>136</v>
      </c>
    </row>
    <row r="23487" spans="1:7" x14ac:dyDescent="0.3">
      <c r="A23487" t="s">
        <v>13478</v>
      </c>
      <c r="B23487">
        <v>2.6378293131021999E-10</v>
      </c>
      <c r="C23487">
        <v>0.73472081406118495</v>
      </c>
      <c r="D23487">
        <v>2.1000000000000001E-2</v>
      </c>
      <c r="E23487">
        <v>1.4999999999999999E-2</v>
      </c>
      <c r="F23487">
        <v>9.9984282283825804E-6</v>
      </c>
      <c r="G23487" t="s">
        <v>136</v>
      </c>
    </row>
    <row r="23488" spans="1:7" x14ac:dyDescent="0.3">
      <c r="A23488" t="s">
        <v>30194</v>
      </c>
      <c r="B23488">
        <v>2.6652659565622501E-10</v>
      </c>
      <c r="C23488">
        <v>0.29320507129955697</v>
      </c>
      <c r="D23488">
        <v>0.121</v>
      </c>
      <c r="E23488">
        <v>0.108</v>
      </c>
      <c r="F23488">
        <v>1.01024240817535E-5</v>
      </c>
      <c r="G23488" t="s">
        <v>136</v>
      </c>
    </row>
    <row r="23489" spans="1:7" x14ac:dyDescent="0.3">
      <c r="A23489" t="s">
        <v>13776</v>
      </c>
      <c r="B23489">
        <v>2.73675050240668E-10</v>
      </c>
      <c r="C23489">
        <v>0.46760554007324601</v>
      </c>
      <c r="D23489">
        <v>1.9E-2</v>
      </c>
      <c r="E23489">
        <v>1.4E-2</v>
      </c>
      <c r="F23489">
        <v>1.03733791043223E-5</v>
      </c>
      <c r="G23489" t="s">
        <v>136</v>
      </c>
    </row>
    <row r="23490" spans="1:7" x14ac:dyDescent="0.3">
      <c r="A23490" t="s">
        <v>13137</v>
      </c>
      <c r="B23490">
        <v>2.8047557819011802E-10</v>
      </c>
      <c r="C23490">
        <v>0.37074121609755101</v>
      </c>
      <c r="D23490">
        <v>5.0999999999999997E-2</v>
      </c>
      <c r="E23490">
        <v>4.2000000000000003E-2</v>
      </c>
      <c r="F23490">
        <v>1.06311463157182E-5</v>
      </c>
      <c r="G23490" t="s">
        <v>136</v>
      </c>
    </row>
    <row r="23491" spans="1:7" x14ac:dyDescent="0.3">
      <c r="A23491" t="s">
        <v>30190</v>
      </c>
      <c r="B23491">
        <v>3.2750575191498302E-10</v>
      </c>
      <c r="C23491">
        <v>0.35814759639631299</v>
      </c>
      <c r="D23491">
        <v>4.5999999999999999E-2</v>
      </c>
      <c r="E23491">
        <v>3.6999999999999998E-2</v>
      </c>
      <c r="F23491">
        <v>1.24137780205855E-5</v>
      </c>
      <c r="G23491" t="s">
        <v>136</v>
      </c>
    </row>
    <row r="23492" spans="1:7" x14ac:dyDescent="0.3">
      <c r="A23492" t="s">
        <v>30210</v>
      </c>
      <c r="B23492">
        <v>3.4246327894249902E-10</v>
      </c>
      <c r="C23492">
        <v>0.33627548305090998</v>
      </c>
      <c r="D23492">
        <v>8.5999999999999993E-2</v>
      </c>
      <c r="E23492">
        <v>7.4999999999999997E-2</v>
      </c>
      <c r="F23492">
        <v>1.2980728125036501E-5</v>
      </c>
      <c r="G23492" t="s">
        <v>136</v>
      </c>
    </row>
    <row r="23493" spans="1:7" x14ac:dyDescent="0.3">
      <c r="A23493" t="s">
        <v>10485</v>
      </c>
      <c r="B23493">
        <v>3.43295160466557E-10</v>
      </c>
      <c r="C23493">
        <v>0.462995123359421</v>
      </c>
      <c r="D23493">
        <v>8.7999999999999995E-2</v>
      </c>
      <c r="E23493">
        <v>7.6999999999999999E-2</v>
      </c>
      <c r="F23493">
        <v>1.3012259762324399E-5</v>
      </c>
      <c r="G23493" t="s">
        <v>136</v>
      </c>
    </row>
    <row r="23494" spans="1:7" x14ac:dyDescent="0.3">
      <c r="A23494" t="s">
        <v>30217</v>
      </c>
      <c r="B23494">
        <v>3.7930737116511101E-10</v>
      </c>
      <c r="C23494">
        <v>0.35382863185018498</v>
      </c>
      <c r="D23494">
        <v>7.2999999999999995E-2</v>
      </c>
      <c r="E23494">
        <v>6.2E-2</v>
      </c>
      <c r="F23494">
        <v>1.4377266596642401E-5</v>
      </c>
      <c r="G23494" t="s">
        <v>136</v>
      </c>
    </row>
    <row r="23495" spans="1:7" x14ac:dyDescent="0.3">
      <c r="A23495" t="s">
        <v>30246</v>
      </c>
      <c r="B23495">
        <v>3.8084116961848098E-10</v>
      </c>
      <c r="C23495">
        <v>0.59292230261189904</v>
      </c>
      <c r="D23495">
        <v>0.06</v>
      </c>
      <c r="E23495">
        <v>5.0999999999999997E-2</v>
      </c>
      <c r="F23495">
        <v>1.44354036932189E-5</v>
      </c>
      <c r="G23495" t="s">
        <v>136</v>
      </c>
    </row>
    <row r="23496" spans="1:7" x14ac:dyDescent="0.3">
      <c r="A23496" t="s">
        <v>30191</v>
      </c>
      <c r="B23496">
        <v>4.2162130460881001E-10</v>
      </c>
      <c r="C23496">
        <v>0.42434479461208902</v>
      </c>
      <c r="D23496">
        <v>1.4E-2</v>
      </c>
      <c r="E23496">
        <v>0.01</v>
      </c>
      <c r="F23496">
        <v>1.5981133929892301E-5</v>
      </c>
      <c r="G23496" t="s">
        <v>136</v>
      </c>
    </row>
    <row r="23497" spans="1:7" x14ac:dyDescent="0.3">
      <c r="A23497" t="s">
        <v>13996</v>
      </c>
      <c r="B23497">
        <v>4.55167413757936E-10</v>
      </c>
      <c r="C23497">
        <v>1.0021322935121799</v>
      </c>
      <c r="D23497">
        <v>1.4999999999999999E-2</v>
      </c>
      <c r="E23497">
        <v>0.01</v>
      </c>
      <c r="F23497">
        <v>1.7252665651080798E-5</v>
      </c>
      <c r="G23497" t="s">
        <v>136</v>
      </c>
    </row>
    <row r="23498" spans="1:7" x14ac:dyDescent="0.3">
      <c r="A23498" t="s">
        <v>30197</v>
      </c>
      <c r="B23498">
        <v>4.5766677145676599E-10</v>
      </c>
      <c r="C23498">
        <v>0.63544847422510498</v>
      </c>
      <c r="D23498">
        <v>0.02</v>
      </c>
      <c r="E23498">
        <v>1.4E-2</v>
      </c>
      <c r="F23498">
        <v>1.73474013052973E-5</v>
      </c>
      <c r="G23498" t="s">
        <v>136</v>
      </c>
    </row>
    <row r="23499" spans="1:7" x14ac:dyDescent="0.3">
      <c r="A23499" t="s">
        <v>30223</v>
      </c>
      <c r="B23499">
        <v>4.6648883378946397E-10</v>
      </c>
      <c r="C23499">
        <v>0.740653296848516</v>
      </c>
      <c r="D23499">
        <v>1.6E-2</v>
      </c>
      <c r="E23499">
        <v>1.2E-2</v>
      </c>
      <c r="F23499">
        <v>1.76817927559558E-5</v>
      </c>
      <c r="G23499" t="s">
        <v>136</v>
      </c>
    </row>
    <row r="23500" spans="1:7" x14ac:dyDescent="0.3">
      <c r="A23500" t="s">
        <v>12357</v>
      </c>
      <c r="B23500">
        <v>4.7100770785443199E-10</v>
      </c>
      <c r="C23500">
        <v>0.44464696753510002</v>
      </c>
      <c r="D23500">
        <v>0.04</v>
      </c>
      <c r="E23500">
        <v>3.2000000000000001E-2</v>
      </c>
      <c r="F23500">
        <v>1.7853076158514401E-5</v>
      </c>
      <c r="G23500" t="s">
        <v>136</v>
      </c>
    </row>
    <row r="23501" spans="1:7" x14ac:dyDescent="0.3">
      <c r="A23501" t="s">
        <v>11962</v>
      </c>
      <c r="B23501">
        <v>4.9575139014833505E-10</v>
      </c>
      <c r="C23501">
        <v>0.74646567417474297</v>
      </c>
      <c r="D23501">
        <v>2.7E-2</v>
      </c>
      <c r="E23501">
        <v>2.1000000000000001E-2</v>
      </c>
      <c r="F23501">
        <v>1.8790960692182501E-5</v>
      </c>
      <c r="G23501" t="s">
        <v>136</v>
      </c>
    </row>
    <row r="23502" spans="1:7" x14ac:dyDescent="0.3">
      <c r="A23502" t="s">
        <v>30164</v>
      </c>
      <c r="B23502">
        <v>4.9589204089935297E-10</v>
      </c>
      <c r="C23502">
        <v>2.64742127328029</v>
      </c>
      <c r="D23502">
        <v>0.01</v>
      </c>
      <c r="E23502">
        <v>6.0000000000000001E-3</v>
      </c>
      <c r="F23502">
        <v>1.8796291918249099E-5</v>
      </c>
      <c r="G23502" t="s">
        <v>136</v>
      </c>
    </row>
    <row r="23503" spans="1:7" x14ac:dyDescent="0.3">
      <c r="A23503" t="s">
        <v>25729</v>
      </c>
      <c r="B23503">
        <v>4.9621225159908796E-10</v>
      </c>
      <c r="C23503">
        <v>0.55066623689212502</v>
      </c>
      <c r="D23503">
        <v>0.02</v>
      </c>
      <c r="E23503">
        <v>1.4999999999999999E-2</v>
      </c>
      <c r="F23503">
        <v>1.88084291846118E-5</v>
      </c>
      <c r="G23503" t="s">
        <v>136</v>
      </c>
    </row>
    <row r="23504" spans="1:7" x14ac:dyDescent="0.3">
      <c r="A23504" t="s">
        <v>30204</v>
      </c>
      <c r="B23504">
        <v>5.1951872800002205E-10</v>
      </c>
      <c r="C23504">
        <v>0.444412579502591</v>
      </c>
      <c r="D23504">
        <v>4.5999999999999999E-2</v>
      </c>
      <c r="E23504">
        <v>3.7999999999999999E-2</v>
      </c>
      <c r="F23504">
        <v>1.9691837866112799E-5</v>
      </c>
      <c r="G23504" t="s">
        <v>136</v>
      </c>
    </row>
    <row r="23505" spans="1:7" x14ac:dyDescent="0.3">
      <c r="A23505" t="s">
        <v>26066</v>
      </c>
      <c r="B23505">
        <v>5.27059644995033E-10</v>
      </c>
      <c r="C23505">
        <v>0.73419550066417605</v>
      </c>
      <c r="D23505">
        <v>1.7999999999999999E-2</v>
      </c>
      <c r="E23505">
        <v>1.2999999999999999E-2</v>
      </c>
      <c r="F23505">
        <v>1.9977668783891699E-5</v>
      </c>
      <c r="G23505" t="s">
        <v>136</v>
      </c>
    </row>
    <row r="23506" spans="1:7" x14ac:dyDescent="0.3">
      <c r="A23506" t="s">
        <v>30272</v>
      </c>
      <c r="B23506">
        <v>5.2931287768888902E-10</v>
      </c>
      <c r="C23506">
        <v>0.66616882172148295</v>
      </c>
      <c r="D23506">
        <v>0.01</v>
      </c>
      <c r="E23506">
        <v>7.0000000000000001E-3</v>
      </c>
      <c r="F23506">
        <v>2.00630753159197E-5</v>
      </c>
      <c r="G23506" t="s">
        <v>136</v>
      </c>
    </row>
    <row r="23507" spans="1:7" x14ac:dyDescent="0.3">
      <c r="A23507" t="s">
        <v>30225</v>
      </c>
      <c r="B23507">
        <v>5.3650117362287903E-10</v>
      </c>
      <c r="C23507">
        <v>0.72126048130980802</v>
      </c>
      <c r="D23507">
        <v>2.4E-2</v>
      </c>
      <c r="E23507">
        <v>1.7999999999999999E-2</v>
      </c>
      <c r="F23507">
        <v>2.0335540485001601E-5</v>
      </c>
      <c r="G23507" t="s">
        <v>136</v>
      </c>
    </row>
    <row r="23508" spans="1:7" x14ac:dyDescent="0.3">
      <c r="A23508" t="s">
        <v>30218</v>
      </c>
      <c r="B23508">
        <v>5.37294527867452E-10</v>
      </c>
      <c r="C23508">
        <v>0.59852481613095998</v>
      </c>
      <c r="D23508">
        <v>2.3E-2</v>
      </c>
      <c r="E23508">
        <v>1.7000000000000001E-2</v>
      </c>
      <c r="F23508">
        <v>2.0365611784287901E-5</v>
      </c>
      <c r="G23508" t="s">
        <v>136</v>
      </c>
    </row>
    <row r="23509" spans="1:7" x14ac:dyDescent="0.3">
      <c r="A23509" t="s">
        <v>30192</v>
      </c>
      <c r="B23509">
        <v>5.4551921556224698E-10</v>
      </c>
      <c r="C23509">
        <v>0.61735330407612199</v>
      </c>
      <c r="D23509">
        <v>2.3E-2</v>
      </c>
      <c r="E23509">
        <v>1.7000000000000001E-2</v>
      </c>
      <c r="F23509">
        <v>2.0677360346671398E-5</v>
      </c>
      <c r="G23509" t="s">
        <v>136</v>
      </c>
    </row>
    <row r="23510" spans="1:7" x14ac:dyDescent="0.3">
      <c r="A23510" t="s">
        <v>30233</v>
      </c>
      <c r="B23510">
        <v>5.6685654225874595E-10</v>
      </c>
      <c r="C23510">
        <v>0.52840552801657503</v>
      </c>
      <c r="D23510">
        <v>4.1000000000000002E-2</v>
      </c>
      <c r="E23510">
        <v>3.3000000000000002E-2</v>
      </c>
      <c r="F23510">
        <v>2.1486130377775501E-5</v>
      </c>
      <c r="G23510" t="s">
        <v>136</v>
      </c>
    </row>
    <row r="23511" spans="1:7" x14ac:dyDescent="0.3">
      <c r="A23511" t="s">
        <v>30166</v>
      </c>
      <c r="B23511">
        <v>5.7638372146666397E-10</v>
      </c>
      <c r="C23511">
        <v>0.35802762275349898</v>
      </c>
      <c r="D23511">
        <v>7.8E-2</v>
      </c>
      <c r="E23511">
        <v>6.7000000000000004E-2</v>
      </c>
      <c r="F23511">
        <v>2.1847248578472401E-5</v>
      </c>
      <c r="G23511" t="s">
        <v>136</v>
      </c>
    </row>
    <row r="23512" spans="1:7" x14ac:dyDescent="0.3">
      <c r="A23512" t="s">
        <v>30199</v>
      </c>
      <c r="B23512">
        <v>5.9582752093794497E-10</v>
      </c>
      <c r="C23512">
        <v>0.38910806662219</v>
      </c>
      <c r="D23512">
        <v>6.5000000000000002E-2</v>
      </c>
      <c r="E23512">
        <v>5.5E-2</v>
      </c>
      <c r="F23512">
        <v>2.2584246353631901E-5</v>
      </c>
      <c r="G23512" t="s">
        <v>136</v>
      </c>
    </row>
    <row r="23513" spans="1:7" x14ac:dyDescent="0.3">
      <c r="A23513" t="s">
        <v>30224</v>
      </c>
      <c r="B23513">
        <v>6.0530735399973097E-10</v>
      </c>
      <c r="C23513">
        <v>0.33439689094814601</v>
      </c>
      <c r="D23513">
        <v>0.104</v>
      </c>
      <c r="E23513">
        <v>9.0999999999999998E-2</v>
      </c>
      <c r="F23513">
        <v>2.29435699460058E-5</v>
      </c>
      <c r="G23513" t="s">
        <v>136</v>
      </c>
    </row>
    <row r="23514" spans="1:7" x14ac:dyDescent="0.3">
      <c r="A23514" t="s">
        <v>23630</v>
      </c>
      <c r="B23514">
        <v>6.1856164135943799E-10</v>
      </c>
      <c r="C23514">
        <v>0.37212713629205202</v>
      </c>
      <c r="D23514">
        <v>4.8000000000000001E-2</v>
      </c>
      <c r="E23514">
        <v>3.9E-2</v>
      </c>
      <c r="F23514">
        <v>2.3445960454088101E-5</v>
      </c>
      <c r="G23514" t="s">
        <v>136</v>
      </c>
    </row>
    <row r="23515" spans="1:7" x14ac:dyDescent="0.3">
      <c r="A23515" t="s">
        <v>12415</v>
      </c>
      <c r="B23515">
        <v>6.4014602848309097E-10</v>
      </c>
      <c r="C23515">
        <v>0.29140542261492802</v>
      </c>
      <c r="D23515">
        <v>6.4000000000000001E-2</v>
      </c>
      <c r="E23515">
        <v>5.3999999999999999E-2</v>
      </c>
      <c r="F23515">
        <v>2.4264095063623101E-5</v>
      </c>
      <c r="G23515" t="s">
        <v>136</v>
      </c>
    </row>
    <row r="23516" spans="1:7" x14ac:dyDescent="0.3">
      <c r="A23516" t="s">
        <v>30193</v>
      </c>
      <c r="B23516">
        <v>6.6074739435204099E-10</v>
      </c>
      <c r="C23516">
        <v>0.46791137584690901</v>
      </c>
      <c r="D23516">
        <v>3.1E-2</v>
      </c>
      <c r="E23516">
        <v>2.4E-2</v>
      </c>
      <c r="F23516">
        <v>2.5044969235519801E-5</v>
      </c>
      <c r="G23516" t="s">
        <v>136</v>
      </c>
    </row>
    <row r="23517" spans="1:7" x14ac:dyDescent="0.3">
      <c r="A23517" t="s">
        <v>12986</v>
      </c>
      <c r="B23517">
        <v>6.8486701731261199E-10</v>
      </c>
      <c r="C23517">
        <v>0.365952820186637</v>
      </c>
      <c r="D23517">
        <v>8.7999999999999995E-2</v>
      </c>
      <c r="E23517">
        <v>7.6999999999999999E-2</v>
      </c>
      <c r="F23517">
        <v>2.5959199424217201E-5</v>
      </c>
      <c r="G23517" t="s">
        <v>136</v>
      </c>
    </row>
    <row r="23518" spans="1:7" x14ac:dyDescent="0.3">
      <c r="A23518" t="s">
        <v>30176</v>
      </c>
      <c r="B23518">
        <v>7.0950834797783297E-10</v>
      </c>
      <c r="C23518">
        <v>0.44904966216354097</v>
      </c>
      <c r="D23518">
        <v>4.2000000000000003E-2</v>
      </c>
      <c r="E23518">
        <v>3.4000000000000002E-2</v>
      </c>
      <c r="F23518">
        <v>2.6893204421751799E-5</v>
      </c>
      <c r="G23518" t="s">
        <v>136</v>
      </c>
    </row>
    <row r="23519" spans="1:7" x14ac:dyDescent="0.3">
      <c r="A23519" t="s">
        <v>30216</v>
      </c>
      <c r="B23519">
        <v>7.4078569584932097E-10</v>
      </c>
      <c r="C23519">
        <v>0.59227175585761105</v>
      </c>
      <c r="D23519">
        <v>2.5000000000000001E-2</v>
      </c>
      <c r="E23519">
        <v>1.9E-2</v>
      </c>
      <c r="F23519">
        <v>2.8078741015472702E-5</v>
      </c>
      <c r="G23519" t="s">
        <v>136</v>
      </c>
    </row>
    <row r="23520" spans="1:7" x14ac:dyDescent="0.3">
      <c r="A23520" t="s">
        <v>30222</v>
      </c>
      <c r="B23520">
        <v>7.4896663219432605E-10</v>
      </c>
      <c r="C23520">
        <v>0.53691403995801901</v>
      </c>
      <c r="D23520">
        <v>4.3999999999999997E-2</v>
      </c>
      <c r="E23520">
        <v>3.5999999999999997E-2</v>
      </c>
      <c r="F23520">
        <v>2.8388831226693701E-5</v>
      </c>
      <c r="G23520" t="s">
        <v>136</v>
      </c>
    </row>
    <row r="23521" spans="1:7" x14ac:dyDescent="0.3">
      <c r="A23521" t="s">
        <v>16917</v>
      </c>
      <c r="B23521">
        <v>7.8953864366823405E-10</v>
      </c>
      <c r="C23521">
        <v>0.67590253937434397</v>
      </c>
      <c r="D23521">
        <v>5.1999999999999998E-2</v>
      </c>
      <c r="E23521">
        <v>4.2999999999999997E-2</v>
      </c>
      <c r="F23521">
        <v>2.9926672749600702E-5</v>
      </c>
      <c r="G23521" t="s">
        <v>136</v>
      </c>
    </row>
    <row r="23522" spans="1:7" x14ac:dyDescent="0.3">
      <c r="A23522" t="s">
        <v>30206</v>
      </c>
      <c r="B23522">
        <v>8.2346265840966496E-10</v>
      </c>
      <c r="C23522">
        <v>0.53438655285723902</v>
      </c>
      <c r="D23522">
        <v>2.8000000000000001E-2</v>
      </c>
      <c r="E23522">
        <v>2.1999999999999999E-2</v>
      </c>
      <c r="F23522">
        <v>3.1212528604359901E-5</v>
      </c>
      <c r="G23522" t="s">
        <v>136</v>
      </c>
    </row>
    <row r="23523" spans="1:7" x14ac:dyDescent="0.3">
      <c r="A23523" t="s">
        <v>30220</v>
      </c>
      <c r="B23523">
        <v>8.3801552840583499E-10</v>
      </c>
      <c r="C23523">
        <v>0.70074445502460303</v>
      </c>
      <c r="D23523">
        <v>1.4E-2</v>
      </c>
      <c r="E23523">
        <v>8.9999999999999993E-3</v>
      </c>
      <c r="F23523">
        <v>3.1764140588694802E-5</v>
      </c>
      <c r="G23523" t="s">
        <v>136</v>
      </c>
    </row>
    <row r="23524" spans="1:7" x14ac:dyDescent="0.3">
      <c r="A23524" t="s">
        <v>30221</v>
      </c>
      <c r="B23524">
        <v>8.49451637713367E-10</v>
      </c>
      <c r="C23524">
        <v>0.42470398933991599</v>
      </c>
      <c r="D23524">
        <v>1.4E-2</v>
      </c>
      <c r="E23524">
        <v>8.9999999999999993E-3</v>
      </c>
      <c r="F23524">
        <v>3.21976148758875E-5</v>
      </c>
      <c r="G23524" t="s">
        <v>136</v>
      </c>
    </row>
    <row r="23525" spans="1:7" x14ac:dyDescent="0.3">
      <c r="A23525" t="s">
        <v>25727</v>
      </c>
      <c r="B23525">
        <v>8.5859600105923598E-10</v>
      </c>
      <c r="C23525">
        <v>0.55104365933817201</v>
      </c>
      <c r="D23525">
        <v>3.1E-2</v>
      </c>
      <c r="E23525">
        <v>2.4E-2</v>
      </c>
      <c r="F23525">
        <v>3.2544222824149301E-5</v>
      </c>
      <c r="G23525" t="s">
        <v>136</v>
      </c>
    </row>
    <row r="23526" spans="1:7" x14ac:dyDescent="0.3">
      <c r="A23526" t="s">
        <v>24294</v>
      </c>
      <c r="B23526">
        <v>8.6920569732976804E-10</v>
      </c>
      <c r="C23526">
        <v>0.26796823020801103</v>
      </c>
      <c r="D23526">
        <v>0.11600000000000001</v>
      </c>
      <c r="E23526">
        <v>0.10299999999999999</v>
      </c>
      <c r="F23526">
        <v>3.2946372751587503E-5</v>
      </c>
      <c r="G23526" t="s">
        <v>136</v>
      </c>
    </row>
    <row r="23527" spans="1:7" x14ac:dyDescent="0.3">
      <c r="A23527" t="s">
        <v>12926</v>
      </c>
      <c r="B23527">
        <v>8.9746763893431803E-10</v>
      </c>
      <c r="C23527">
        <v>1.0620977371787801</v>
      </c>
      <c r="D23527">
        <v>1.0999999999999999E-2</v>
      </c>
      <c r="E23527">
        <v>7.0000000000000001E-3</v>
      </c>
      <c r="F23527">
        <v>3.40176133861664E-5</v>
      </c>
      <c r="G23527" t="s">
        <v>136</v>
      </c>
    </row>
    <row r="23528" spans="1:7" x14ac:dyDescent="0.3">
      <c r="A23528" t="s">
        <v>13933</v>
      </c>
      <c r="B23528">
        <v>9.0185434023001705E-10</v>
      </c>
      <c r="C23528">
        <v>0.477390293369227</v>
      </c>
      <c r="D23528">
        <v>2.5999999999999999E-2</v>
      </c>
      <c r="E23528">
        <v>0.02</v>
      </c>
      <c r="F23528">
        <v>3.4183886912078598E-5</v>
      </c>
      <c r="G23528" t="s">
        <v>136</v>
      </c>
    </row>
    <row r="23529" spans="1:7" x14ac:dyDescent="0.3">
      <c r="A23529" t="s">
        <v>30187</v>
      </c>
      <c r="B23529">
        <v>9.4438910840516605E-10</v>
      </c>
      <c r="C23529">
        <v>0.47291727658216898</v>
      </c>
      <c r="D23529">
        <v>1.7999999999999999E-2</v>
      </c>
      <c r="E23529">
        <v>1.2999999999999999E-2</v>
      </c>
      <c r="F23529">
        <v>3.5796124764989397E-5</v>
      </c>
      <c r="G23529" t="s">
        <v>136</v>
      </c>
    </row>
    <row r="23530" spans="1:7" x14ac:dyDescent="0.3">
      <c r="A23530" t="s">
        <v>30203</v>
      </c>
      <c r="B23530">
        <v>9.4568663964856197E-10</v>
      </c>
      <c r="C23530">
        <v>0.28336363469324999</v>
      </c>
      <c r="D23530">
        <v>5.5E-2</v>
      </c>
      <c r="E23530">
        <v>4.5999999999999999E-2</v>
      </c>
      <c r="F23530">
        <v>3.58453063892391E-5</v>
      </c>
      <c r="G23530" t="s">
        <v>136</v>
      </c>
    </row>
    <row r="23531" spans="1:7" x14ac:dyDescent="0.3">
      <c r="A23531" t="s">
        <v>30248</v>
      </c>
      <c r="B23531">
        <v>9.8562782127268194E-10</v>
      </c>
      <c r="C23531">
        <v>0.41216886834966898</v>
      </c>
      <c r="D23531">
        <v>4.5999999999999999E-2</v>
      </c>
      <c r="E23531">
        <v>3.6999999999999998E-2</v>
      </c>
      <c r="F23531">
        <v>3.73592369375197E-5</v>
      </c>
      <c r="G23531" t="s">
        <v>136</v>
      </c>
    </row>
    <row r="23532" spans="1:7" x14ac:dyDescent="0.3">
      <c r="A23532" t="s">
        <v>30241</v>
      </c>
      <c r="B23532">
        <v>9.9877271091674497E-10</v>
      </c>
      <c r="C23532">
        <v>0.65207844318052699</v>
      </c>
      <c r="D23532">
        <v>1.4E-2</v>
      </c>
      <c r="E23532">
        <v>0.01</v>
      </c>
      <c r="F23532">
        <v>3.7857480834588298E-5</v>
      </c>
      <c r="G23532" t="s">
        <v>136</v>
      </c>
    </row>
    <row r="23533" spans="1:7" x14ac:dyDescent="0.3">
      <c r="A23533" t="s">
        <v>26120</v>
      </c>
      <c r="B23533">
        <v>1.0076955736062699E-9</v>
      </c>
      <c r="C23533">
        <v>0.55208645899970299</v>
      </c>
      <c r="D23533">
        <v>2.4E-2</v>
      </c>
      <c r="E23533">
        <v>1.7999999999999999E-2</v>
      </c>
      <c r="F23533">
        <v>3.8195693021972202E-5</v>
      </c>
      <c r="G23533" t="s">
        <v>136</v>
      </c>
    </row>
    <row r="23534" spans="1:7" x14ac:dyDescent="0.3">
      <c r="A23534" t="s">
        <v>30261</v>
      </c>
      <c r="B23534">
        <v>1.00801713485499E-9</v>
      </c>
      <c r="C23534">
        <v>0.65577515416637899</v>
      </c>
      <c r="D23534">
        <v>2.1000000000000001E-2</v>
      </c>
      <c r="E23534">
        <v>1.6E-2</v>
      </c>
      <c r="F23534">
        <v>3.8207881479543399E-5</v>
      </c>
      <c r="G23534" t="s">
        <v>136</v>
      </c>
    </row>
    <row r="23535" spans="1:7" x14ac:dyDescent="0.3">
      <c r="A23535" t="s">
        <v>25585</v>
      </c>
      <c r="B23535">
        <v>1.01937306478608E-9</v>
      </c>
      <c r="C23535">
        <v>0.66975520052756798</v>
      </c>
      <c r="D23535">
        <v>2.3E-2</v>
      </c>
      <c r="E23535">
        <v>1.7000000000000001E-2</v>
      </c>
      <c r="F23535">
        <v>3.8638316647651599E-5</v>
      </c>
      <c r="G23535" t="s">
        <v>136</v>
      </c>
    </row>
    <row r="23536" spans="1:7" x14ac:dyDescent="0.3">
      <c r="A23536" t="s">
        <v>30209</v>
      </c>
      <c r="B23536">
        <v>1.01951465777505E-9</v>
      </c>
      <c r="C23536">
        <v>0.42692562513485299</v>
      </c>
      <c r="D23536">
        <v>0.06</v>
      </c>
      <c r="E23536">
        <v>5.0999999999999997E-2</v>
      </c>
      <c r="F23536">
        <v>3.8643683588305701E-5</v>
      </c>
      <c r="G23536" t="s">
        <v>136</v>
      </c>
    </row>
    <row r="23537" spans="1:7" x14ac:dyDescent="0.3">
      <c r="A23537" t="s">
        <v>30244</v>
      </c>
      <c r="B23537">
        <v>1.09367921843577E-9</v>
      </c>
      <c r="C23537">
        <v>0.41334632899916901</v>
      </c>
      <c r="D23537">
        <v>5.1999999999999998E-2</v>
      </c>
      <c r="E23537">
        <v>4.2999999999999997E-2</v>
      </c>
      <c r="F23537">
        <v>4.1454817095589303E-5</v>
      </c>
      <c r="G23537" t="s">
        <v>136</v>
      </c>
    </row>
    <row r="23538" spans="1:7" x14ac:dyDescent="0.3">
      <c r="A23538" t="s">
        <v>25379</v>
      </c>
      <c r="B23538">
        <v>1.1198057113306E-9</v>
      </c>
      <c r="C23538">
        <v>0.35563790167499099</v>
      </c>
      <c r="D23538">
        <v>7.3999999999999996E-2</v>
      </c>
      <c r="E23538">
        <v>6.4000000000000001E-2</v>
      </c>
      <c r="F23538">
        <v>4.2445115682274901E-5</v>
      </c>
      <c r="G23538" t="s">
        <v>136</v>
      </c>
    </row>
    <row r="23539" spans="1:7" x14ac:dyDescent="0.3">
      <c r="A23539" t="s">
        <v>30208</v>
      </c>
      <c r="B23539">
        <v>1.1224075226810001E-9</v>
      </c>
      <c r="C23539">
        <v>0.39130105937200499</v>
      </c>
      <c r="D23539">
        <v>7.8E-2</v>
      </c>
      <c r="E23539">
        <v>6.7000000000000004E-2</v>
      </c>
      <c r="F23539">
        <v>4.25437347397005E-5</v>
      </c>
      <c r="G23539" t="s">
        <v>136</v>
      </c>
    </row>
    <row r="23540" spans="1:7" x14ac:dyDescent="0.3">
      <c r="A23540" t="s">
        <v>13198</v>
      </c>
      <c r="B23540">
        <v>1.19527245718932E-9</v>
      </c>
      <c r="C23540">
        <v>0.83507118707359396</v>
      </c>
      <c r="D23540">
        <v>1.7999999999999999E-2</v>
      </c>
      <c r="E23540">
        <v>1.2999999999999999E-2</v>
      </c>
      <c r="F23540">
        <v>4.5305607217304102E-5</v>
      </c>
      <c r="G23540" t="s">
        <v>136</v>
      </c>
    </row>
    <row r="23541" spans="1:7" x14ac:dyDescent="0.3">
      <c r="A23541" t="s">
        <v>30219</v>
      </c>
      <c r="B23541">
        <v>1.21391099296385E-9</v>
      </c>
      <c r="C23541">
        <v>0.35552035942791999</v>
      </c>
      <c r="D23541">
        <v>6.3E-2</v>
      </c>
      <c r="E23541">
        <v>5.3999999999999999E-2</v>
      </c>
      <c r="F23541">
        <v>4.6012082277301697E-5</v>
      </c>
      <c r="G23541" t="s">
        <v>136</v>
      </c>
    </row>
    <row r="23542" spans="1:7" x14ac:dyDescent="0.3">
      <c r="A23542" t="s">
        <v>13800</v>
      </c>
      <c r="B23542">
        <v>1.3750771413859501E-9</v>
      </c>
      <c r="C23542">
        <v>1.0275499308673099</v>
      </c>
      <c r="D23542">
        <v>1.2999999999999999E-2</v>
      </c>
      <c r="E23542">
        <v>8.9999999999999993E-3</v>
      </c>
      <c r="F23542">
        <v>5.2120923967092997E-5</v>
      </c>
      <c r="G23542" t="s">
        <v>136</v>
      </c>
    </row>
    <row r="23543" spans="1:7" x14ac:dyDescent="0.3">
      <c r="A23543" t="s">
        <v>30212</v>
      </c>
      <c r="B23543">
        <v>1.41842000999417E-9</v>
      </c>
      <c r="C23543">
        <v>0.41007747006859802</v>
      </c>
      <c r="D23543">
        <v>2.8000000000000001E-2</v>
      </c>
      <c r="E23543">
        <v>2.1000000000000001E-2</v>
      </c>
      <c r="F23543">
        <v>5.3763792058818801E-5</v>
      </c>
      <c r="G23543" t="s">
        <v>136</v>
      </c>
    </row>
    <row r="23544" spans="1:7" x14ac:dyDescent="0.3">
      <c r="A23544" t="s">
        <v>30238</v>
      </c>
      <c r="B23544">
        <v>1.4577852412049301E-9</v>
      </c>
      <c r="C23544">
        <v>0.336225628127239</v>
      </c>
      <c r="D23544">
        <v>0.121</v>
      </c>
      <c r="E23544">
        <v>0.108</v>
      </c>
      <c r="F23544">
        <v>5.5255891782631802E-5</v>
      </c>
      <c r="G23544" t="s">
        <v>136</v>
      </c>
    </row>
    <row r="23545" spans="1:7" x14ac:dyDescent="0.3">
      <c r="A23545" t="s">
        <v>30267</v>
      </c>
      <c r="B23545">
        <v>1.7879800136725999E-9</v>
      </c>
      <c r="C23545">
        <v>0.68174536764524296</v>
      </c>
      <c r="D23545">
        <v>2.3E-2</v>
      </c>
      <c r="E23545">
        <v>1.7999999999999999E-2</v>
      </c>
      <c r="F23545">
        <v>6.7771594438246306E-5</v>
      </c>
      <c r="G23545" t="s">
        <v>136</v>
      </c>
    </row>
    <row r="23546" spans="1:7" x14ac:dyDescent="0.3">
      <c r="A23546" t="s">
        <v>24776</v>
      </c>
      <c r="B23546">
        <v>1.8523511285113001E-9</v>
      </c>
      <c r="C23546">
        <v>0.42529197603091801</v>
      </c>
      <c r="D23546">
        <v>5.8000000000000003E-2</v>
      </c>
      <c r="E23546">
        <v>4.9000000000000002E-2</v>
      </c>
      <c r="F23546">
        <v>7.0211517175092501E-5</v>
      </c>
      <c r="G23546" t="s">
        <v>136</v>
      </c>
    </row>
    <row r="23547" spans="1:7" x14ac:dyDescent="0.3">
      <c r="A23547" t="s">
        <v>13835</v>
      </c>
      <c r="B23547">
        <v>1.8750552903153198E-9</v>
      </c>
      <c r="C23547">
        <v>0.48191812994376398</v>
      </c>
      <c r="D23547">
        <v>4.5999999999999999E-2</v>
      </c>
      <c r="E23547">
        <v>3.7999999999999999E-2</v>
      </c>
      <c r="F23547">
        <v>7.1072095724111797E-5</v>
      </c>
      <c r="G23547" t="s">
        <v>136</v>
      </c>
    </row>
    <row r="23548" spans="1:7" x14ac:dyDescent="0.3">
      <c r="A23548" t="s">
        <v>13484</v>
      </c>
      <c r="B23548">
        <v>1.99430420726669E-9</v>
      </c>
      <c r="C23548">
        <v>0.46035508448884199</v>
      </c>
      <c r="D23548">
        <v>0.03</v>
      </c>
      <c r="E23548">
        <v>2.3E-2</v>
      </c>
      <c r="F23548">
        <v>7.5592106672236505E-5</v>
      </c>
      <c r="G23548" t="s">
        <v>136</v>
      </c>
    </row>
    <row r="23549" spans="1:7" x14ac:dyDescent="0.3">
      <c r="A23549" t="s">
        <v>30228</v>
      </c>
      <c r="B23549">
        <v>2.00772494900028E-9</v>
      </c>
      <c r="C23549">
        <v>0.47176039438650502</v>
      </c>
      <c r="D23549">
        <v>2.1000000000000001E-2</v>
      </c>
      <c r="E23549">
        <v>1.4999999999999999E-2</v>
      </c>
      <c r="F23549">
        <v>7.61008064669065E-5</v>
      </c>
      <c r="G23549" t="s">
        <v>136</v>
      </c>
    </row>
    <row r="23550" spans="1:7" x14ac:dyDescent="0.3">
      <c r="A23550" t="s">
        <v>25986</v>
      </c>
      <c r="B23550">
        <v>2.20464957361521E-9</v>
      </c>
      <c r="C23550">
        <v>0.623071675321484</v>
      </c>
      <c r="D23550">
        <v>0.03</v>
      </c>
      <c r="E23550">
        <v>2.3E-2</v>
      </c>
      <c r="F23550">
        <v>8.3565037438310905E-5</v>
      </c>
      <c r="G23550" t="s">
        <v>136</v>
      </c>
    </row>
    <row r="23551" spans="1:7" x14ac:dyDescent="0.3">
      <c r="A23551" t="s">
        <v>10869</v>
      </c>
      <c r="B23551">
        <v>2.2395376406400899E-9</v>
      </c>
      <c r="C23551">
        <v>0.58808020752083801</v>
      </c>
      <c r="D23551">
        <v>4.7E-2</v>
      </c>
      <c r="E23551">
        <v>3.9E-2</v>
      </c>
      <c r="F23551">
        <v>8.48874347308219E-5</v>
      </c>
      <c r="G23551" t="s">
        <v>136</v>
      </c>
    </row>
    <row r="23552" spans="1:7" x14ac:dyDescent="0.3">
      <c r="A23552" t="s">
        <v>12408</v>
      </c>
      <c r="B23552">
        <v>2.4423948560721101E-9</v>
      </c>
      <c r="C23552">
        <v>0.81197385348724105</v>
      </c>
      <c r="D23552">
        <v>1.4E-2</v>
      </c>
      <c r="E23552">
        <v>8.9999999999999993E-3</v>
      </c>
      <c r="F23552">
        <v>9.2576534624557301E-5</v>
      </c>
      <c r="G23552" t="s">
        <v>136</v>
      </c>
    </row>
    <row r="23553" spans="1:7" x14ac:dyDescent="0.3">
      <c r="A23553" t="s">
        <v>30252</v>
      </c>
      <c r="B23553">
        <v>2.46275039043552E-9</v>
      </c>
      <c r="C23553">
        <v>0.49900723487715798</v>
      </c>
      <c r="D23553">
        <v>4.9000000000000002E-2</v>
      </c>
      <c r="E23553">
        <v>0.04</v>
      </c>
      <c r="F23553">
        <v>9.3348090799067797E-5</v>
      </c>
      <c r="G23553" t="s">
        <v>136</v>
      </c>
    </row>
    <row r="23554" spans="1:7" x14ac:dyDescent="0.3">
      <c r="A23554" t="s">
        <v>30243</v>
      </c>
      <c r="B23554">
        <v>2.4988158783529301E-9</v>
      </c>
      <c r="C23554">
        <v>0.44703295505394303</v>
      </c>
      <c r="D23554">
        <v>0.05</v>
      </c>
      <c r="E23554">
        <v>4.2000000000000003E-2</v>
      </c>
      <c r="F23554">
        <v>9.4715117053089596E-5</v>
      </c>
      <c r="G23554" t="s">
        <v>136</v>
      </c>
    </row>
    <row r="23555" spans="1:7" x14ac:dyDescent="0.3">
      <c r="A23555" t="s">
        <v>26012</v>
      </c>
      <c r="B23555">
        <v>2.5367504742963002E-9</v>
      </c>
      <c r="C23555">
        <v>0.49393765503795001</v>
      </c>
      <c r="D23555">
        <v>3.6999999999999998E-2</v>
      </c>
      <c r="E23555">
        <v>2.9000000000000001E-2</v>
      </c>
      <c r="F23555">
        <v>9.6152989977727003E-5</v>
      </c>
      <c r="G23555" t="s">
        <v>136</v>
      </c>
    </row>
    <row r="23556" spans="1:7" x14ac:dyDescent="0.3">
      <c r="A23556" t="s">
        <v>25514</v>
      </c>
      <c r="B23556">
        <v>2.5368859657871798E-9</v>
      </c>
      <c r="C23556">
        <v>0.25934076202978401</v>
      </c>
      <c r="D23556">
        <v>0.06</v>
      </c>
      <c r="E23556">
        <v>0.05</v>
      </c>
      <c r="F23556">
        <v>9.6158125647197301E-5</v>
      </c>
      <c r="G23556" t="s">
        <v>136</v>
      </c>
    </row>
    <row r="23557" spans="1:7" x14ac:dyDescent="0.3">
      <c r="A23557" t="s">
        <v>30205</v>
      </c>
      <c r="B23557">
        <v>2.7788912704799999E-9</v>
      </c>
      <c r="C23557">
        <v>0.68288996216393505</v>
      </c>
      <c r="D23557">
        <v>1.7999999999999999E-2</v>
      </c>
      <c r="E23557">
        <v>1.2999999999999999E-2</v>
      </c>
      <c r="F23557">
        <v>1.0533109471627399E-4</v>
      </c>
      <c r="G23557" t="s">
        <v>136</v>
      </c>
    </row>
    <row r="23558" spans="1:7" x14ac:dyDescent="0.3">
      <c r="A23558" t="s">
        <v>30265</v>
      </c>
      <c r="B23558">
        <v>2.8674059085691598E-9</v>
      </c>
      <c r="C23558">
        <v>0.35730650026861399</v>
      </c>
      <c r="D23558">
        <v>0.08</v>
      </c>
      <c r="E23558">
        <v>6.9000000000000006E-2</v>
      </c>
      <c r="F23558">
        <v>1.08686153558406E-4</v>
      </c>
      <c r="G23558" t="s">
        <v>136</v>
      </c>
    </row>
    <row r="23559" spans="1:7" x14ac:dyDescent="0.3">
      <c r="A23559" t="s">
        <v>13372</v>
      </c>
      <c r="B23559">
        <v>2.9234558859720902E-9</v>
      </c>
      <c r="C23559">
        <v>0.45175493216926799</v>
      </c>
      <c r="D23559">
        <v>4.2999999999999997E-2</v>
      </c>
      <c r="E23559">
        <v>3.5999999999999997E-2</v>
      </c>
      <c r="F23559">
        <v>1.1081067190188599E-4</v>
      </c>
      <c r="G23559" t="s">
        <v>136</v>
      </c>
    </row>
    <row r="23560" spans="1:7" x14ac:dyDescent="0.3">
      <c r="A23560" t="s">
        <v>30240</v>
      </c>
      <c r="B23560">
        <v>3.3546703102252602E-9</v>
      </c>
      <c r="C23560">
        <v>0.39142853687562301</v>
      </c>
      <c r="D23560">
        <v>5.8999999999999997E-2</v>
      </c>
      <c r="E23560">
        <v>0.05</v>
      </c>
      <c r="F23560">
        <v>1.2715542343877799E-4</v>
      </c>
      <c r="G23560" t="s">
        <v>136</v>
      </c>
    </row>
    <row r="23561" spans="1:7" x14ac:dyDescent="0.3">
      <c r="A23561" t="s">
        <v>12943</v>
      </c>
      <c r="B23561">
        <v>3.44940279876412E-9</v>
      </c>
      <c r="C23561">
        <v>0.446238776110636</v>
      </c>
      <c r="D23561">
        <v>2.5000000000000001E-2</v>
      </c>
      <c r="E23561">
        <v>1.9E-2</v>
      </c>
      <c r="F23561">
        <v>1.30746163684355E-4</v>
      </c>
      <c r="G23561" t="s">
        <v>136</v>
      </c>
    </row>
    <row r="23562" spans="1:7" x14ac:dyDescent="0.3">
      <c r="A23562" t="s">
        <v>30251</v>
      </c>
      <c r="B23562">
        <v>3.6086910833498302E-9</v>
      </c>
      <c r="C23562">
        <v>0.31621397373912902</v>
      </c>
      <c r="D23562">
        <v>0.10100000000000001</v>
      </c>
      <c r="E23562">
        <v>8.8999999999999996E-2</v>
      </c>
      <c r="F23562">
        <v>1.3678382682329201E-4</v>
      </c>
      <c r="G23562" t="s">
        <v>136</v>
      </c>
    </row>
    <row r="23563" spans="1:7" x14ac:dyDescent="0.3">
      <c r="A23563" t="s">
        <v>30264</v>
      </c>
      <c r="B23563">
        <v>3.8086189254679602E-9</v>
      </c>
      <c r="C23563">
        <v>0.80929588077061199</v>
      </c>
      <c r="D23563">
        <v>2.1000000000000001E-2</v>
      </c>
      <c r="E23563">
        <v>1.6E-2</v>
      </c>
      <c r="F23563">
        <v>1.44361891750937E-4</v>
      </c>
      <c r="G23563" t="s">
        <v>136</v>
      </c>
    </row>
    <row r="23564" spans="1:7" x14ac:dyDescent="0.3">
      <c r="A23564" t="s">
        <v>30293</v>
      </c>
      <c r="B23564">
        <v>3.8352944355454196E-9</v>
      </c>
      <c r="C23564">
        <v>0.28395469992299699</v>
      </c>
      <c r="D23564">
        <v>0.11799999999999999</v>
      </c>
      <c r="E23564">
        <v>0.106</v>
      </c>
      <c r="F23564">
        <v>1.4537300028491401E-4</v>
      </c>
      <c r="G23564" t="s">
        <v>136</v>
      </c>
    </row>
    <row r="23565" spans="1:7" x14ac:dyDescent="0.3">
      <c r="A23565" t="s">
        <v>30281</v>
      </c>
      <c r="B23565">
        <v>4.1238719936610403E-9</v>
      </c>
      <c r="C23565">
        <v>0.54964356418484095</v>
      </c>
      <c r="D23565">
        <v>1.7999999999999999E-2</v>
      </c>
      <c r="E23565">
        <v>1.2999999999999999E-2</v>
      </c>
      <c r="F23565">
        <v>1.56311244047728E-4</v>
      </c>
      <c r="G23565" t="s">
        <v>136</v>
      </c>
    </row>
    <row r="23566" spans="1:7" x14ac:dyDescent="0.3">
      <c r="A23566" t="s">
        <v>30266</v>
      </c>
      <c r="B23566">
        <v>4.2006934423058196E-9</v>
      </c>
      <c r="C23566">
        <v>0.60396680194338803</v>
      </c>
      <c r="D23566">
        <v>0.02</v>
      </c>
      <c r="E23566">
        <v>1.4999999999999999E-2</v>
      </c>
      <c r="F23566">
        <v>1.5922308423716E-4</v>
      </c>
      <c r="G23566" t="s">
        <v>136</v>
      </c>
    </row>
    <row r="23567" spans="1:7" x14ac:dyDescent="0.3">
      <c r="A23567" t="s">
        <v>30260</v>
      </c>
      <c r="B23567">
        <v>4.3524625160230601E-9</v>
      </c>
      <c r="C23567">
        <v>0.65143724707994</v>
      </c>
      <c r="D23567">
        <v>2.5000000000000001E-2</v>
      </c>
      <c r="E23567">
        <v>1.9E-2</v>
      </c>
      <c r="F23567">
        <v>1.6497573920733801E-4</v>
      </c>
      <c r="G23567" t="s">
        <v>136</v>
      </c>
    </row>
    <row r="23568" spans="1:7" x14ac:dyDescent="0.3">
      <c r="A23568" t="s">
        <v>10623</v>
      </c>
      <c r="B23568">
        <v>4.3882045572737904E-9</v>
      </c>
      <c r="C23568">
        <v>0.63058043812990905</v>
      </c>
      <c r="D23568">
        <v>2.8000000000000001E-2</v>
      </c>
      <c r="E23568">
        <v>2.1999999999999999E-2</v>
      </c>
      <c r="F23568">
        <v>1.66330505538906E-4</v>
      </c>
      <c r="G23568" t="s">
        <v>136</v>
      </c>
    </row>
    <row r="23569" spans="1:7" x14ac:dyDescent="0.3">
      <c r="A23569" t="s">
        <v>30289</v>
      </c>
      <c r="B23569">
        <v>4.43084924050944E-9</v>
      </c>
      <c r="C23569">
        <v>0.38188167181956301</v>
      </c>
      <c r="D23569">
        <v>2.3E-2</v>
      </c>
      <c r="E23569">
        <v>1.7000000000000001E-2</v>
      </c>
      <c r="F23569">
        <v>1.6794690961227001E-4</v>
      </c>
      <c r="G23569" t="s">
        <v>136</v>
      </c>
    </row>
    <row r="23570" spans="1:7" x14ac:dyDescent="0.3">
      <c r="A23570" t="s">
        <v>12885</v>
      </c>
      <c r="B23570">
        <v>4.5757247832969601E-9</v>
      </c>
      <c r="C23570">
        <v>0.387976108642408</v>
      </c>
      <c r="D23570">
        <v>6.0999999999999999E-2</v>
      </c>
      <c r="E23570">
        <v>5.1999999999999998E-2</v>
      </c>
      <c r="F23570">
        <v>1.73438272186088E-4</v>
      </c>
      <c r="G23570" t="s">
        <v>136</v>
      </c>
    </row>
    <row r="23571" spans="1:7" x14ac:dyDescent="0.3">
      <c r="A23571" t="s">
        <v>30278</v>
      </c>
      <c r="B23571">
        <v>4.6639021778411101E-9</v>
      </c>
      <c r="C23571">
        <v>0.56928999938882197</v>
      </c>
      <c r="D23571">
        <v>2.9000000000000001E-2</v>
      </c>
      <c r="E23571">
        <v>2.3E-2</v>
      </c>
      <c r="F23571">
        <v>1.7678054814888899E-4</v>
      </c>
      <c r="G23571" t="s">
        <v>136</v>
      </c>
    </row>
    <row r="23572" spans="1:7" x14ac:dyDescent="0.3">
      <c r="A23572" t="s">
        <v>30269</v>
      </c>
      <c r="B23572">
        <v>4.68173938294821E-9</v>
      </c>
      <c r="C23572">
        <v>0.659580359197382</v>
      </c>
      <c r="D23572">
        <v>1.2999999999999999E-2</v>
      </c>
      <c r="E23572">
        <v>8.9999999999999993E-3</v>
      </c>
      <c r="F23572">
        <v>1.77456649571269E-4</v>
      </c>
      <c r="G23572" t="s">
        <v>136</v>
      </c>
    </row>
    <row r="23573" spans="1:7" x14ac:dyDescent="0.3">
      <c r="A23573" t="s">
        <v>30279</v>
      </c>
      <c r="B23573">
        <v>4.9392501251114596E-9</v>
      </c>
      <c r="C23573">
        <v>0.594436459236793</v>
      </c>
      <c r="D23573">
        <v>3.9E-2</v>
      </c>
      <c r="E23573">
        <v>3.2000000000000001E-2</v>
      </c>
      <c r="F23573">
        <v>1.87217336742225E-4</v>
      </c>
      <c r="G23573" t="s">
        <v>136</v>
      </c>
    </row>
    <row r="23574" spans="1:7" x14ac:dyDescent="0.3">
      <c r="A23574" t="s">
        <v>24575</v>
      </c>
      <c r="B23574">
        <v>5.2093342148794898E-9</v>
      </c>
      <c r="C23574">
        <v>0.27595865112726498</v>
      </c>
      <c r="D23574">
        <v>0.16200000000000001</v>
      </c>
      <c r="E23574">
        <v>0.14899999999999999</v>
      </c>
      <c r="F23574">
        <v>1.9745460408079199E-4</v>
      </c>
      <c r="G23574" t="s">
        <v>136</v>
      </c>
    </row>
    <row r="23575" spans="1:7" x14ac:dyDescent="0.3">
      <c r="A23575" t="s">
        <v>10590</v>
      </c>
      <c r="B23575">
        <v>5.3112274497880202E-9</v>
      </c>
      <c r="C23575">
        <v>0.54164081243939</v>
      </c>
      <c r="D23575">
        <v>3.5999999999999997E-2</v>
      </c>
      <c r="E23575">
        <v>2.9000000000000001E-2</v>
      </c>
      <c r="F23575">
        <v>2.0131676525676499E-4</v>
      </c>
      <c r="G23575" t="s">
        <v>136</v>
      </c>
    </row>
    <row r="23576" spans="1:7" x14ac:dyDescent="0.3">
      <c r="A23576" t="s">
        <v>23840</v>
      </c>
      <c r="B23576">
        <v>5.4592000469661798E-9</v>
      </c>
      <c r="C23576">
        <v>0.453870483267585</v>
      </c>
      <c r="D23576">
        <v>5.3999999999999999E-2</v>
      </c>
      <c r="E23576">
        <v>4.4999999999999998E-2</v>
      </c>
      <c r="F23576">
        <v>2.0692551858020599E-4</v>
      </c>
      <c r="G23576" t="s">
        <v>136</v>
      </c>
    </row>
    <row r="23577" spans="1:7" x14ac:dyDescent="0.3">
      <c r="A23577" t="s">
        <v>30292</v>
      </c>
      <c r="B23577">
        <v>5.5038343209548897E-9</v>
      </c>
      <c r="C23577">
        <v>0.52491813142960098</v>
      </c>
      <c r="D23577">
        <v>4.1000000000000002E-2</v>
      </c>
      <c r="E23577">
        <v>3.4000000000000002E-2</v>
      </c>
      <c r="F23577">
        <v>2.0861733610147399E-4</v>
      </c>
      <c r="G23577" t="s">
        <v>136</v>
      </c>
    </row>
    <row r="23578" spans="1:7" x14ac:dyDescent="0.3">
      <c r="A23578" t="s">
        <v>30263</v>
      </c>
      <c r="B23578">
        <v>5.5060752183596598E-9</v>
      </c>
      <c r="C23578">
        <v>0.855536134262744</v>
      </c>
      <c r="D23578">
        <v>1.0999999999999999E-2</v>
      </c>
      <c r="E23578">
        <v>7.0000000000000001E-3</v>
      </c>
      <c r="F23578">
        <v>2.0870227507670499E-4</v>
      </c>
      <c r="G23578" t="s">
        <v>136</v>
      </c>
    </row>
    <row r="23579" spans="1:7" x14ac:dyDescent="0.3">
      <c r="A23579" t="s">
        <v>8340</v>
      </c>
      <c r="B23579">
        <v>5.8330793235941297E-9</v>
      </c>
      <c r="C23579">
        <v>0.45964981159690099</v>
      </c>
      <c r="D23579">
        <v>4.3999999999999997E-2</v>
      </c>
      <c r="E23579">
        <v>3.5999999999999997E-2</v>
      </c>
      <c r="F23579">
        <v>2.21097038681512E-4</v>
      </c>
      <c r="G23579" t="s">
        <v>136</v>
      </c>
    </row>
    <row r="23580" spans="1:7" x14ac:dyDescent="0.3">
      <c r="A23580" t="s">
        <v>16834</v>
      </c>
      <c r="B23580">
        <v>6.2858846763408698E-9</v>
      </c>
      <c r="C23580">
        <v>0.30611218844884602</v>
      </c>
      <c r="D23580">
        <v>7.2999999999999995E-2</v>
      </c>
      <c r="E23580">
        <v>6.3E-2</v>
      </c>
      <c r="F23580">
        <v>2.3826017277202399E-4</v>
      </c>
      <c r="G23580" t="s">
        <v>136</v>
      </c>
    </row>
    <row r="23581" spans="1:7" x14ac:dyDescent="0.3">
      <c r="A23581" t="s">
        <v>30245</v>
      </c>
      <c r="B23581">
        <v>6.3756487034774102E-9</v>
      </c>
      <c r="C23581">
        <v>0.311637981500891</v>
      </c>
      <c r="D23581">
        <v>1.7999999999999999E-2</v>
      </c>
      <c r="E23581">
        <v>1.4E-2</v>
      </c>
      <c r="F23581">
        <v>2.41662588456608E-4</v>
      </c>
      <c r="G23581" t="s">
        <v>136</v>
      </c>
    </row>
    <row r="23582" spans="1:7" x14ac:dyDescent="0.3">
      <c r="A23582" t="s">
        <v>30300</v>
      </c>
      <c r="B23582">
        <v>6.3882703316881502E-9</v>
      </c>
      <c r="C23582">
        <v>0.54028579909646601</v>
      </c>
      <c r="D23582">
        <v>3.9E-2</v>
      </c>
      <c r="E23582">
        <v>3.1E-2</v>
      </c>
      <c r="F23582">
        <v>2.4214099865230699E-4</v>
      </c>
      <c r="G23582" t="s">
        <v>136</v>
      </c>
    </row>
    <row r="23583" spans="1:7" x14ac:dyDescent="0.3">
      <c r="A23583" t="s">
        <v>30291</v>
      </c>
      <c r="B23583">
        <v>6.5514581415007E-9</v>
      </c>
      <c r="C23583">
        <v>0.63547816005080404</v>
      </c>
      <c r="D23583">
        <v>2.3E-2</v>
      </c>
      <c r="E23583">
        <v>1.7000000000000001E-2</v>
      </c>
      <c r="F23583">
        <v>2.4832646939544303E-4</v>
      </c>
      <c r="G23583" t="s">
        <v>136</v>
      </c>
    </row>
    <row r="23584" spans="1:7" x14ac:dyDescent="0.3">
      <c r="A23584" t="s">
        <v>23702</v>
      </c>
      <c r="B23584">
        <v>7.5221764502061205E-9</v>
      </c>
      <c r="C23584">
        <v>0.34304455809773698</v>
      </c>
      <c r="D23584">
        <v>3.1E-2</v>
      </c>
      <c r="E23584">
        <v>2.5000000000000001E-2</v>
      </c>
      <c r="F23584">
        <v>2.8512057616861302E-4</v>
      </c>
      <c r="G23584" t="s">
        <v>136</v>
      </c>
    </row>
    <row r="23585" spans="1:7" x14ac:dyDescent="0.3">
      <c r="A23585" t="s">
        <v>24241</v>
      </c>
      <c r="B23585">
        <v>7.7355257133361896E-9</v>
      </c>
      <c r="C23585">
        <v>0.25923262195722702</v>
      </c>
      <c r="D23585">
        <v>9.8000000000000004E-2</v>
      </c>
      <c r="E23585">
        <v>8.6999999999999994E-2</v>
      </c>
      <c r="F23585">
        <v>2.93207366638295E-4</v>
      </c>
      <c r="G23585" t="s">
        <v>136</v>
      </c>
    </row>
    <row r="23586" spans="1:7" x14ac:dyDescent="0.3">
      <c r="A23586" t="s">
        <v>25938</v>
      </c>
      <c r="B23586">
        <v>8.6868086427532407E-9</v>
      </c>
      <c r="C23586">
        <v>0.81564417372619002</v>
      </c>
      <c r="D23586">
        <v>0.01</v>
      </c>
      <c r="E23586">
        <v>6.0000000000000001E-3</v>
      </c>
      <c r="F23586">
        <v>3.2926479479491902E-4</v>
      </c>
      <c r="G23586" t="s">
        <v>136</v>
      </c>
    </row>
    <row r="23587" spans="1:7" x14ac:dyDescent="0.3">
      <c r="A23587" t="s">
        <v>24446</v>
      </c>
      <c r="B23587">
        <v>8.94489329202728E-9</v>
      </c>
      <c r="C23587">
        <v>0.40830905142648699</v>
      </c>
      <c r="D23587">
        <v>8.5000000000000006E-2</v>
      </c>
      <c r="E23587">
        <v>7.3999999999999996E-2</v>
      </c>
      <c r="F23587">
        <v>3.3904723534100198E-4</v>
      </c>
      <c r="G23587" t="s">
        <v>136</v>
      </c>
    </row>
    <row r="23588" spans="1:7" x14ac:dyDescent="0.3">
      <c r="A23588" t="s">
        <v>9866</v>
      </c>
      <c r="B23588">
        <v>9.1060811452767301E-9</v>
      </c>
      <c r="C23588">
        <v>0.287390166489711</v>
      </c>
      <c r="D23588">
        <v>0.14000000000000001</v>
      </c>
      <c r="E23588">
        <v>0.127</v>
      </c>
      <c r="F23588">
        <v>3.4515689973056902E-4</v>
      </c>
      <c r="G23588" t="s">
        <v>136</v>
      </c>
    </row>
    <row r="23589" spans="1:7" x14ac:dyDescent="0.3">
      <c r="A23589" t="s">
        <v>30250</v>
      </c>
      <c r="B23589">
        <v>9.2811260643965196E-9</v>
      </c>
      <c r="C23589">
        <v>0.34484520927173601</v>
      </c>
      <c r="D23589">
        <v>0.27</v>
      </c>
      <c r="E23589">
        <v>0.25900000000000001</v>
      </c>
      <c r="F23589">
        <v>3.5179180234488601E-4</v>
      </c>
      <c r="G23589" t="s">
        <v>136</v>
      </c>
    </row>
    <row r="23590" spans="1:7" x14ac:dyDescent="0.3">
      <c r="A23590" t="s">
        <v>13487</v>
      </c>
      <c r="B23590">
        <v>9.4966022947730205E-9</v>
      </c>
      <c r="C23590">
        <v>0.52347766070806201</v>
      </c>
      <c r="D23590">
        <v>2.4E-2</v>
      </c>
      <c r="E23590">
        <v>1.7999999999999999E-2</v>
      </c>
      <c r="F23590">
        <v>3.5995921338107602E-4</v>
      </c>
      <c r="G23590" t="s">
        <v>136</v>
      </c>
    </row>
    <row r="23591" spans="1:7" x14ac:dyDescent="0.3">
      <c r="A23591" t="s">
        <v>30255</v>
      </c>
      <c r="B23591">
        <v>9.6758572673931401E-9</v>
      </c>
      <c r="C23591">
        <v>0.38198800972309199</v>
      </c>
      <c r="D23591">
        <v>4.1000000000000002E-2</v>
      </c>
      <c r="E23591">
        <v>3.3000000000000002E-2</v>
      </c>
      <c r="F23591">
        <v>3.6675369386327E-4</v>
      </c>
      <c r="G23591" t="s">
        <v>136</v>
      </c>
    </row>
    <row r="23592" spans="1:7" x14ac:dyDescent="0.3">
      <c r="A23592" t="s">
        <v>30262</v>
      </c>
      <c r="B23592">
        <v>9.9698168486850604E-9</v>
      </c>
      <c r="C23592">
        <v>0.43803125785818198</v>
      </c>
      <c r="D23592">
        <v>4.5999999999999999E-2</v>
      </c>
      <c r="E23592">
        <v>3.7999999999999999E-2</v>
      </c>
      <c r="F23592">
        <v>3.7789593783255798E-4</v>
      </c>
      <c r="G23592" t="s">
        <v>136</v>
      </c>
    </row>
    <row r="23593" spans="1:7" x14ac:dyDescent="0.3">
      <c r="A23593" t="s">
        <v>30258</v>
      </c>
      <c r="B23593">
        <v>1.02908120932238E-8</v>
      </c>
      <c r="C23593">
        <v>0.30933119412945198</v>
      </c>
      <c r="D23593">
        <v>0.08</v>
      </c>
      <c r="E23593">
        <v>7.0000000000000007E-2</v>
      </c>
      <c r="F23593">
        <v>3.9006294158155301E-4</v>
      </c>
      <c r="G23593" t="s">
        <v>136</v>
      </c>
    </row>
    <row r="23594" spans="1:7" x14ac:dyDescent="0.3">
      <c r="A23594" t="s">
        <v>13486</v>
      </c>
      <c r="B23594">
        <v>1.03221985607398E-8</v>
      </c>
      <c r="C23594">
        <v>0.25192604452325901</v>
      </c>
      <c r="D23594">
        <v>4.3999999999999997E-2</v>
      </c>
      <c r="E23594">
        <v>3.5999999999999997E-2</v>
      </c>
      <c r="F23594">
        <v>3.9125261424627898E-4</v>
      </c>
      <c r="G23594" t="s">
        <v>136</v>
      </c>
    </row>
    <row r="23595" spans="1:7" x14ac:dyDescent="0.3">
      <c r="A23595" t="s">
        <v>10586</v>
      </c>
      <c r="B23595">
        <v>1.0365752942554301E-8</v>
      </c>
      <c r="C23595">
        <v>0.44540375750241401</v>
      </c>
      <c r="D23595">
        <v>2.5000000000000001E-2</v>
      </c>
      <c r="E23595">
        <v>0.02</v>
      </c>
      <c r="F23595">
        <v>3.9290349953457598E-4</v>
      </c>
      <c r="G23595" t="s">
        <v>136</v>
      </c>
    </row>
    <row r="23596" spans="1:7" x14ac:dyDescent="0.3">
      <c r="A23596" t="s">
        <v>30337</v>
      </c>
      <c r="B23596">
        <v>1.1773001699791001E-8</v>
      </c>
      <c r="C23596">
        <v>0.39624063409909199</v>
      </c>
      <c r="D23596">
        <v>5.3999999999999999E-2</v>
      </c>
      <c r="E23596">
        <v>4.5999999999999999E-2</v>
      </c>
      <c r="F23596">
        <v>4.4624385642887799E-4</v>
      </c>
      <c r="G23596" t="s">
        <v>136</v>
      </c>
    </row>
    <row r="23597" spans="1:7" x14ac:dyDescent="0.3">
      <c r="A23597" t="s">
        <v>34217</v>
      </c>
      <c r="B23597">
        <v>1.1867588246523E-8</v>
      </c>
      <c r="C23597">
        <v>0.27159452041674498</v>
      </c>
      <c r="D23597">
        <v>0.08</v>
      </c>
      <c r="E23597">
        <v>7.0000000000000007E-2</v>
      </c>
      <c r="F23597">
        <v>4.4982906489620598E-4</v>
      </c>
      <c r="G23597" t="s">
        <v>136</v>
      </c>
    </row>
    <row r="23598" spans="1:7" x14ac:dyDescent="0.3">
      <c r="A23598" t="s">
        <v>30273</v>
      </c>
      <c r="B23598">
        <v>1.34047490047379E-8</v>
      </c>
      <c r="C23598">
        <v>0.46377043588107197</v>
      </c>
      <c r="D23598">
        <v>3.2000000000000001E-2</v>
      </c>
      <c r="E23598">
        <v>2.5000000000000001E-2</v>
      </c>
      <c r="F23598">
        <v>5.0809360627558598E-4</v>
      </c>
      <c r="G23598" t="s">
        <v>136</v>
      </c>
    </row>
    <row r="23599" spans="1:7" x14ac:dyDescent="0.3">
      <c r="A23599" t="s">
        <v>16221</v>
      </c>
      <c r="B23599">
        <v>1.3538294070842399E-8</v>
      </c>
      <c r="C23599">
        <v>0.87998941991721502</v>
      </c>
      <c r="D23599">
        <v>1.6E-2</v>
      </c>
      <c r="E23599">
        <v>1.0999999999999999E-2</v>
      </c>
      <c r="F23599">
        <v>5.1315549846120997E-4</v>
      </c>
      <c r="G23599" t="s">
        <v>136</v>
      </c>
    </row>
    <row r="23600" spans="1:7" x14ac:dyDescent="0.3">
      <c r="A23600" t="s">
        <v>30283</v>
      </c>
      <c r="B23600">
        <v>1.4590179427353699E-8</v>
      </c>
      <c r="C23600">
        <v>0.30049243672490999</v>
      </c>
      <c r="D23600">
        <v>2.3E-2</v>
      </c>
      <c r="E23600">
        <v>1.7999999999999999E-2</v>
      </c>
      <c r="F23600">
        <v>5.5302616101441304E-4</v>
      </c>
      <c r="G23600" t="s">
        <v>136</v>
      </c>
    </row>
    <row r="23601" spans="1:7" x14ac:dyDescent="0.3">
      <c r="A23601" t="s">
        <v>30275</v>
      </c>
      <c r="B23601">
        <v>1.5663022426537301E-8</v>
      </c>
      <c r="C23601">
        <v>0.861755463439141</v>
      </c>
      <c r="D23601">
        <v>1.4E-2</v>
      </c>
      <c r="E23601">
        <v>0.01</v>
      </c>
      <c r="F23601">
        <v>5.9369120205546896E-4</v>
      </c>
      <c r="G23601" t="s">
        <v>136</v>
      </c>
    </row>
    <row r="23602" spans="1:7" x14ac:dyDescent="0.3">
      <c r="A23602" t="s">
        <v>11892</v>
      </c>
      <c r="B23602">
        <v>1.6004065743644301E-8</v>
      </c>
      <c r="C23602">
        <v>0.87133086817896499</v>
      </c>
      <c r="D23602">
        <v>2.4E-2</v>
      </c>
      <c r="E23602">
        <v>1.7999999999999999E-2</v>
      </c>
      <c r="F23602">
        <v>6.0661810794709295E-4</v>
      </c>
      <c r="G23602" t="s">
        <v>136</v>
      </c>
    </row>
    <row r="23603" spans="1:7" x14ac:dyDescent="0.3">
      <c r="A23603" t="s">
        <v>30311</v>
      </c>
      <c r="B23603">
        <v>1.7026775815110799E-8</v>
      </c>
      <c r="C23603">
        <v>0.54757067306080398</v>
      </c>
      <c r="D23603">
        <v>3.6999999999999998E-2</v>
      </c>
      <c r="E23603">
        <v>0.03</v>
      </c>
      <c r="F23603">
        <v>6.4538291049595804E-4</v>
      </c>
      <c r="G23603" t="s">
        <v>136</v>
      </c>
    </row>
    <row r="23604" spans="1:7" x14ac:dyDescent="0.3">
      <c r="A23604" t="s">
        <v>10497</v>
      </c>
      <c r="B23604">
        <v>1.7164871045070901E-8</v>
      </c>
      <c r="C23604">
        <v>0.60514492510126106</v>
      </c>
      <c r="D23604">
        <v>2.5999999999999999E-2</v>
      </c>
      <c r="E23604">
        <v>0.02</v>
      </c>
      <c r="F23604">
        <v>6.5061727209236799E-4</v>
      </c>
      <c r="G23604" t="s">
        <v>136</v>
      </c>
    </row>
    <row r="23605" spans="1:7" x14ac:dyDescent="0.3">
      <c r="A23605" t="s">
        <v>11745</v>
      </c>
      <c r="B23605">
        <v>1.77846333632059E-8</v>
      </c>
      <c r="C23605">
        <v>0.25592372850260803</v>
      </c>
      <c r="D23605">
        <v>8.6999999999999994E-2</v>
      </c>
      <c r="E23605">
        <v>7.6999999999999999E-2</v>
      </c>
      <c r="F23605">
        <v>6.7410874299895498E-4</v>
      </c>
      <c r="G23605" t="s">
        <v>136</v>
      </c>
    </row>
    <row r="23606" spans="1:7" x14ac:dyDescent="0.3">
      <c r="A23606" t="s">
        <v>24089</v>
      </c>
      <c r="B23606">
        <v>1.79958853654639E-8</v>
      </c>
      <c r="C23606">
        <v>0.43314065155686998</v>
      </c>
      <c r="D23606">
        <v>6.7000000000000004E-2</v>
      </c>
      <c r="E23606">
        <v>5.8000000000000003E-2</v>
      </c>
      <c r="F23606">
        <v>6.8211603889254205E-4</v>
      </c>
      <c r="G23606" t="s">
        <v>136</v>
      </c>
    </row>
    <row r="23607" spans="1:7" x14ac:dyDescent="0.3">
      <c r="A23607" t="s">
        <v>12426</v>
      </c>
      <c r="B23607">
        <v>1.8414083017676101E-8</v>
      </c>
      <c r="C23607">
        <v>0.44232444254637399</v>
      </c>
      <c r="D23607">
        <v>2.1000000000000001E-2</v>
      </c>
      <c r="E23607">
        <v>1.6E-2</v>
      </c>
      <c r="F23607">
        <v>6.9796740270199303E-4</v>
      </c>
      <c r="G23607" t="s">
        <v>136</v>
      </c>
    </row>
    <row r="23608" spans="1:7" x14ac:dyDescent="0.3">
      <c r="A23608" t="s">
        <v>30302</v>
      </c>
      <c r="B23608">
        <v>1.88295570885877E-8</v>
      </c>
      <c r="C23608">
        <v>0.33198626783451901</v>
      </c>
      <c r="D23608">
        <v>6.7000000000000004E-2</v>
      </c>
      <c r="E23608">
        <v>5.7000000000000002E-2</v>
      </c>
      <c r="F23608">
        <v>7.1371553188583005E-4</v>
      </c>
      <c r="G23608" t="s">
        <v>136</v>
      </c>
    </row>
    <row r="23609" spans="1:7" x14ac:dyDescent="0.3">
      <c r="A23609" t="s">
        <v>30296</v>
      </c>
      <c r="B23609">
        <v>1.9044816789128799E-8</v>
      </c>
      <c r="C23609">
        <v>0.39003817541342301</v>
      </c>
      <c r="D23609">
        <v>5.5E-2</v>
      </c>
      <c r="E23609">
        <v>4.7E-2</v>
      </c>
      <c r="F23609">
        <v>7.2187473557513895E-4</v>
      </c>
      <c r="G23609" t="s">
        <v>136</v>
      </c>
    </row>
    <row r="23610" spans="1:7" x14ac:dyDescent="0.3">
      <c r="A23610" t="s">
        <v>30307</v>
      </c>
      <c r="B23610">
        <v>2.1175923495375899E-8</v>
      </c>
      <c r="C23610">
        <v>0.42554595985288401</v>
      </c>
      <c r="D23610">
        <v>5.7000000000000002E-2</v>
      </c>
      <c r="E23610">
        <v>4.9000000000000002E-2</v>
      </c>
      <c r="F23610">
        <v>8.0265220416872896E-4</v>
      </c>
      <c r="G23610" t="s">
        <v>136</v>
      </c>
    </row>
    <row r="23611" spans="1:7" x14ac:dyDescent="0.3">
      <c r="A23611" t="s">
        <v>17070</v>
      </c>
      <c r="B23611">
        <v>2.4547278489438402E-8</v>
      </c>
      <c r="C23611">
        <v>0.82717117052608002</v>
      </c>
      <c r="D23611">
        <v>1.6E-2</v>
      </c>
      <c r="E23611">
        <v>1.0999999999999999E-2</v>
      </c>
      <c r="F23611">
        <v>9.3044004386367196E-4</v>
      </c>
      <c r="G23611" t="s">
        <v>136</v>
      </c>
    </row>
    <row r="23612" spans="1:7" x14ac:dyDescent="0.3">
      <c r="A23612" t="s">
        <v>12050</v>
      </c>
      <c r="B23612">
        <v>2.7934290641107701E-8</v>
      </c>
      <c r="C23612">
        <v>0.34828329538519798</v>
      </c>
      <c r="D23612">
        <v>9.5000000000000001E-2</v>
      </c>
      <c r="E23612">
        <v>8.5000000000000006E-2</v>
      </c>
      <c r="F23612">
        <v>1.0588213524605401E-3</v>
      </c>
      <c r="G23612" t="s">
        <v>136</v>
      </c>
    </row>
    <row r="23613" spans="1:7" x14ac:dyDescent="0.3">
      <c r="A23613" t="s">
        <v>30331</v>
      </c>
      <c r="B23613">
        <v>3.0332930922746802E-8</v>
      </c>
      <c r="C23613">
        <v>0.33463132419239</v>
      </c>
      <c r="D23613">
        <v>7.0999999999999994E-2</v>
      </c>
      <c r="E23613">
        <v>6.2E-2</v>
      </c>
      <c r="F23613">
        <v>1.14973941369579E-3</v>
      </c>
      <c r="G23613" t="s">
        <v>136</v>
      </c>
    </row>
    <row r="23614" spans="1:7" x14ac:dyDescent="0.3">
      <c r="A23614" t="s">
        <v>34701</v>
      </c>
      <c r="B23614">
        <v>3.1121464292597103E-8</v>
      </c>
      <c r="C23614">
        <v>0.25304458087759801</v>
      </c>
      <c r="D23614">
        <v>0.158</v>
      </c>
      <c r="E23614">
        <v>0.14499999999999999</v>
      </c>
      <c r="F23614">
        <v>1.1796279825466E-3</v>
      </c>
      <c r="G23614" t="s">
        <v>136</v>
      </c>
    </row>
    <row r="23615" spans="1:7" x14ac:dyDescent="0.3">
      <c r="A23615" t="s">
        <v>24520</v>
      </c>
      <c r="B23615">
        <v>3.1245197982415698E-8</v>
      </c>
      <c r="C23615">
        <v>0.33443523607419601</v>
      </c>
      <c r="D23615">
        <v>0.10100000000000001</v>
      </c>
      <c r="E23615">
        <v>0.09</v>
      </c>
      <c r="F23615">
        <v>1.1843179843254799E-3</v>
      </c>
      <c r="G23615" t="s">
        <v>136</v>
      </c>
    </row>
    <row r="23616" spans="1:7" x14ac:dyDescent="0.3">
      <c r="A23616" t="s">
        <v>30318</v>
      </c>
      <c r="B23616">
        <v>3.1298880210776197E-8</v>
      </c>
      <c r="C23616">
        <v>0.43098436678275398</v>
      </c>
      <c r="D23616">
        <v>6.4000000000000001E-2</v>
      </c>
      <c r="E23616">
        <v>5.5E-2</v>
      </c>
      <c r="F23616">
        <v>1.1863527555092601E-3</v>
      </c>
      <c r="G23616" t="s">
        <v>136</v>
      </c>
    </row>
    <row r="23617" spans="1:7" x14ac:dyDescent="0.3">
      <c r="A23617" t="s">
        <v>30352</v>
      </c>
      <c r="B23617">
        <v>3.64538554917644E-8</v>
      </c>
      <c r="C23617">
        <v>0.46455352270699601</v>
      </c>
      <c r="D23617">
        <v>3.5999999999999997E-2</v>
      </c>
      <c r="E23617">
        <v>2.9000000000000001E-2</v>
      </c>
      <c r="F23617">
        <v>1.38174693855984E-3</v>
      </c>
      <c r="G23617" t="s">
        <v>136</v>
      </c>
    </row>
    <row r="23618" spans="1:7" x14ac:dyDescent="0.3">
      <c r="A23618" t="s">
        <v>24029</v>
      </c>
      <c r="B23618">
        <v>3.6953366263786002E-8</v>
      </c>
      <c r="C23618">
        <v>0.29651776041813599</v>
      </c>
      <c r="D23618">
        <v>5.1999999999999998E-2</v>
      </c>
      <c r="E23618">
        <v>4.3999999999999997E-2</v>
      </c>
      <c r="F23618">
        <v>1.4006803948625401E-3</v>
      </c>
      <c r="G23618" t="s">
        <v>136</v>
      </c>
    </row>
    <row r="23619" spans="1:7" x14ac:dyDescent="0.3">
      <c r="A23619" t="s">
        <v>13074</v>
      </c>
      <c r="B23619">
        <v>3.7658440724613201E-8</v>
      </c>
      <c r="C23619">
        <v>0.49987248654160799</v>
      </c>
      <c r="D23619">
        <v>3.6999999999999998E-2</v>
      </c>
      <c r="E23619">
        <v>3.1E-2</v>
      </c>
      <c r="F23619">
        <v>1.4274055372257401E-3</v>
      </c>
      <c r="G23619" t="s">
        <v>136</v>
      </c>
    </row>
    <row r="23620" spans="1:7" x14ac:dyDescent="0.3">
      <c r="A23620" t="s">
        <v>12962</v>
      </c>
      <c r="B23620">
        <v>3.8865910067351001E-8</v>
      </c>
      <c r="C23620">
        <v>0.52446525242183295</v>
      </c>
      <c r="D23620">
        <v>2.8000000000000001E-2</v>
      </c>
      <c r="E23620">
        <v>2.1999999999999999E-2</v>
      </c>
      <c r="F23620">
        <v>1.4731734551928701E-3</v>
      </c>
      <c r="G23620" t="s">
        <v>136</v>
      </c>
    </row>
    <row r="23621" spans="1:7" x14ac:dyDescent="0.3">
      <c r="A23621" t="s">
        <v>30297</v>
      </c>
      <c r="B23621">
        <v>3.9554420475846903E-8</v>
      </c>
      <c r="C23621">
        <v>0.296344061834663</v>
      </c>
      <c r="D23621">
        <v>2.1000000000000001E-2</v>
      </c>
      <c r="E23621">
        <v>1.6E-2</v>
      </c>
      <c r="F23621">
        <v>1.4992707537165E-3</v>
      </c>
      <c r="G23621" t="s">
        <v>136</v>
      </c>
    </row>
    <row r="23622" spans="1:7" x14ac:dyDescent="0.3">
      <c r="A23622" t="s">
        <v>12462</v>
      </c>
      <c r="B23622">
        <v>3.9650603747586102E-8</v>
      </c>
      <c r="C23622">
        <v>0.39053621737065702</v>
      </c>
      <c r="D23622">
        <v>6.5000000000000002E-2</v>
      </c>
      <c r="E23622">
        <v>5.6000000000000001E-2</v>
      </c>
      <c r="F23622">
        <v>1.5029164844485E-3</v>
      </c>
      <c r="G23622" t="s">
        <v>136</v>
      </c>
    </row>
    <row r="23623" spans="1:7" x14ac:dyDescent="0.3">
      <c r="A23623" t="s">
        <v>30317</v>
      </c>
      <c r="B23623">
        <v>4.1270551559890497E-8</v>
      </c>
      <c r="C23623">
        <v>0.46947715056094702</v>
      </c>
      <c r="D23623">
        <v>3.5999999999999997E-2</v>
      </c>
      <c r="E23623">
        <v>2.9000000000000001E-2</v>
      </c>
      <c r="F23623">
        <v>1.5643189863260899E-3</v>
      </c>
      <c r="G23623" t="s">
        <v>136</v>
      </c>
    </row>
    <row r="23624" spans="1:7" x14ac:dyDescent="0.3">
      <c r="A23624" t="s">
        <v>30334</v>
      </c>
      <c r="B23624">
        <v>4.2177343583061397E-8</v>
      </c>
      <c r="C23624">
        <v>0.52075755228043696</v>
      </c>
      <c r="D23624">
        <v>4.1000000000000002E-2</v>
      </c>
      <c r="E23624">
        <v>3.4000000000000002E-2</v>
      </c>
      <c r="F23624">
        <v>1.5986900311723601E-3</v>
      </c>
      <c r="G23624" t="s">
        <v>136</v>
      </c>
    </row>
    <row r="23625" spans="1:7" x14ac:dyDescent="0.3">
      <c r="A23625" t="s">
        <v>25756</v>
      </c>
      <c r="B23625">
        <v>4.2269082591085901E-8</v>
      </c>
      <c r="C23625">
        <v>0.45777304885436099</v>
      </c>
      <c r="D23625">
        <v>2.8000000000000001E-2</v>
      </c>
      <c r="E23625">
        <v>2.1999999999999999E-2</v>
      </c>
      <c r="F23625">
        <v>1.6021673065325199E-3</v>
      </c>
      <c r="G23625" t="s">
        <v>136</v>
      </c>
    </row>
    <row r="23626" spans="1:7" x14ac:dyDescent="0.3">
      <c r="A23626" t="s">
        <v>10877</v>
      </c>
      <c r="B23626">
        <v>4.2550487276649398E-8</v>
      </c>
      <c r="C23626">
        <v>0.70599748717765798</v>
      </c>
      <c r="D23626">
        <v>3.5000000000000003E-2</v>
      </c>
      <c r="E23626">
        <v>2.9000000000000001E-2</v>
      </c>
      <c r="F23626">
        <v>1.6128336697341201E-3</v>
      </c>
      <c r="G23626" t="s">
        <v>136</v>
      </c>
    </row>
    <row r="23627" spans="1:7" x14ac:dyDescent="0.3">
      <c r="A23627" t="s">
        <v>36103</v>
      </c>
      <c r="B23627">
        <v>4.2780881035796098E-8</v>
      </c>
      <c r="C23627">
        <v>0.55395526483536806</v>
      </c>
      <c r="D23627">
        <v>1.6E-2</v>
      </c>
      <c r="E23627">
        <v>1.2E-2</v>
      </c>
      <c r="F23627">
        <v>1.62156651478082E-3</v>
      </c>
      <c r="G23627" t="s">
        <v>136</v>
      </c>
    </row>
    <row r="23628" spans="1:7" x14ac:dyDescent="0.3">
      <c r="A23628" t="s">
        <v>11869</v>
      </c>
      <c r="B23628">
        <v>4.2964503294995997E-8</v>
      </c>
      <c r="C23628">
        <v>0.41679687118659198</v>
      </c>
      <c r="D23628">
        <v>3.5000000000000003E-2</v>
      </c>
      <c r="E23628">
        <v>2.8000000000000001E-2</v>
      </c>
      <c r="F23628">
        <v>1.62852653289353E-3</v>
      </c>
      <c r="G23628" t="s">
        <v>136</v>
      </c>
    </row>
    <row r="23629" spans="1:7" x14ac:dyDescent="0.3">
      <c r="A23629" t="s">
        <v>40252</v>
      </c>
      <c r="B23629">
        <v>4.2987339080645198E-8</v>
      </c>
      <c r="C23629">
        <v>0.30949931225943</v>
      </c>
      <c r="D23629">
        <v>0.04</v>
      </c>
      <c r="E23629">
        <v>3.3000000000000002E-2</v>
      </c>
      <c r="F23629">
        <v>1.6293921005127801E-3</v>
      </c>
      <c r="G23629" t="s">
        <v>136</v>
      </c>
    </row>
    <row r="23630" spans="1:7" x14ac:dyDescent="0.3">
      <c r="A23630" t="s">
        <v>30365</v>
      </c>
      <c r="B23630">
        <v>4.5277140670115903E-8</v>
      </c>
      <c r="C23630">
        <v>0.39242752705838402</v>
      </c>
      <c r="D23630">
        <v>5.6000000000000001E-2</v>
      </c>
      <c r="E23630">
        <v>4.7E-2</v>
      </c>
      <c r="F23630">
        <v>1.7161847399600699E-3</v>
      </c>
      <c r="G23630" t="s">
        <v>136</v>
      </c>
    </row>
    <row r="23631" spans="1:7" x14ac:dyDescent="0.3">
      <c r="A23631" t="s">
        <v>13932</v>
      </c>
      <c r="B23631">
        <v>4.5555982827655899E-8</v>
      </c>
      <c r="C23631">
        <v>0.77230698650191298</v>
      </c>
      <c r="D23631">
        <v>0.01</v>
      </c>
      <c r="E23631">
        <v>7.0000000000000001E-3</v>
      </c>
      <c r="F23631">
        <v>1.7267539730994701E-3</v>
      </c>
      <c r="G23631" t="s">
        <v>136</v>
      </c>
    </row>
    <row r="23632" spans="1:7" x14ac:dyDescent="0.3">
      <c r="A23632" t="s">
        <v>24872</v>
      </c>
      <c r="B23632">
        <v>4.5921395659897397E-8</v>
      </c>
      <c r="C23632">
        <v>0.30589902991598</v>
      </c>
      <c r="D23632">
        <v>9.1999999999999998E-2</v>
      </c>
      <c r="E23632">
        <v>8.1000000000000003E-2</v>
      </c>
      <c r="F23632">
        <v>1.7406045810927501E-3</v>
      </c>
      <c r="G23632" t="s">
        <v>136</v>
      </c>
    </row>
    <row r="23633" spans="1:7" x14ac:dyDescent="0.3">
      <c r="A23633" t="s">
        <v>13066</v>
      </c>
      <c r="B23633">
        <v>4.6159793381936302E-8</v>
      </c>
      <c r="C23633">
        <v>0.90740727149567602</v>
      </c>
      <c r="D23633">
        <v>1.0999999999999999E-2</v>
      </c>
      <c r="E23633">
        <v>8.0000000000000002E-3</v>
      </c>
      <c r="F23633">
        <v>1.7496408083489199E-3</v>
      </c>
      <c r="G23633" t="s">
        <v>136</v>
      </c>
    </row>
    <row r="23634" spans="1:7" x14ac:dyDescent="0.3">
      <c r="A23634" t="s">
        <v>12420</v>
      </c>
      <c r="B23634">
        <v>4.6493451752939101E-8</v>
      </c>
      <c r="C23634">
        <v>0.26951692600001398</v>
      </c>
      <c r="D23634">
        <v>0.14299999999999999</v>
      </c>
      <c r="E23634">
        <v>0.13100000000000001</v>
      </c>
      <c r="F23634">
        <v>1.7622877952434E-3</v>
      </c>
      <c r="G23634" t="s">
        <v>136</v>
      </c>
    </row>
    <row r="23635" spans="1:7" x14ac:dyDescent="0.3">
      <c r="A23635" t="s">
        <v>13941</v>
      </c>
      <c r="B23635">
        <v>4.8209689395489698E-8</v>
      </c>
      <c r="C23635">
        <v>0.54359974025688895</v>
      </c>
      <c r="D23635">
        <v>1.4E-2</v>
      </c>
      <c r="E23635">
        <v>0.01</v>
      </c>
      <c r="F23635">
        <v>1.82734006684664E-3</v>
      </c>
      <c r="G23635" t="s">
        <v>136</v>
      </c>
    </row>
    <row r="23636" spans="1:7" x14ac:dyDescent="0.3">
      <c r="A23636" t="s">
        <v>10812</v>
      </c>
      <c r="B23636">
        <v>4.8413246092523398E-8</v>
      </c>
      <c r="C23636">
        <v>0.510973305479407</v>
      </c>
      <c r="D23636">
        <v>4.4999999999999998E-2</v>
      </c>
      <c r="E23636">
        <v>3.7999999999999999E-2</v>
      </c>
      <c r="F23636">
        <v>1.83505567989101E-3</v>
      </c>
      <c r="G23636" t="s">
        <v>136</v>
      </c>
    </row>
    <row r="23637" spans="1:7" x14ac:dyDescent="0.3">
      <c r="A23637" t="s">
        <v>17993</v>
      </c>
      <c r="B23637">
        <v>5.0700076089162098E-8</v>
      </c>
      <c r="C23637">
        <v>0.39432238636818301</v>
      </c>
      <c r="D23637">
        <v>1.2999999999999999E-2</v>
      </c>
      <c r="E23637">
        <v>8.9999999999999993E-3</v>
      </c>
      <c r="F23637">
        <v>1.9217356840836E-3</v>
      </c>
      <c r="G23637" t="s">
        <v>136</v>
      </c>
    </row>
    <row r="23638" spans="1:7" x14ac:dyDescent="0.3">
      <c r="A23638" t="s">
        <v>30338</v>
      </c>
      <c r="B23638">
        <v>5.1296553615976103E-8</v>
      </c>
      <c r="C23638">
        <v>0.29709812990453999</v>
      </c>
      <c r="D23638">
        <v>0.114</v>
      </c>
      <c r="E23638">
        <v>0.10299999999999999</v>
      </c>
      <c r="F23638">
        <v>1.9443445682599599E-3</v>
      </c>
      <c r="G23638" t="s">
        <v>136</v>
      </c>
    </row>
    <row r="23639" spans="1:7" x14ac:dyDescent="0.3">
      <c r="A23639" t="s">
        <v>30314</v>
      </c>
      <c r="B23639">
        <v>5.3108228984378898E-8</v>
      </c>
      <c r="C23639">
        <v>0.27524981370887602</v>
      </c>
      <c r="D23639">
        <v>6.2E-2</v>
      </c>
      <c r="E23639">
        <v>5.2999999999999999E-2</v>
      </c>
      <c r="F23639">
        <v>2.0130143114239002E-3</v>
      </c>
      <c r="G23639" t="s">
        <v>136</v>
      </c>
    </row>
    <row r="23640" spans="1:7" x14ac:dyDescent="0.3">
      <c r="A23640" t="s">
        <v>23901</v>
      </c>
      <c r="B23640">
        <v>5.5642852350523598E-8</v>
      </c>
      <c r="C23640">
        <v>0.27275688404229198</v>
      </c>
      <c r="D23640">
        <v>9.9000000000000005E-2</v>
      </c>
      <c r="E23640">
        <v>8.8999999999999996E-2</v>
      </c>
      <c r="F23640">
        <v>2.10908667549424E-3</v>
      </c>
      <c r="G23640" t="s">
        <v>136</v>
      </c>
    </row>
    <row r="23641" spans="1:7" x14ac:dyDescent="0.3">
      <c r="A23641" t="s">
        <v>30357</v>
      </c>
      <c r="B23641">
        <v>6.0435111181795205E-8</v>
      </c>
      <c r="C23641">
        <v>0.55135415705669499</v>
      </c>
      <c r="D23641">
        <v>1.2E-2</v>
      </c>
      <c r="E23641">
        <v>8.0000000000000002E-3</v>
      </c>
      <c r="F23641">
        <v>2.2907324542347702E-3</v>
      </c>
      <c r="G23641" t="s">
        <v>136</v>
      </c>
    </row>
    <row r="23642" spans="1:7" x14ac:dyDescent="0.3">
      <c r="A23642" t="s">
        <v>30340</v>
      </c>
      <c r="B23642">
        <v>6.4164998337899004E-8</v>
      </c>
      <c r="C23642">
        <v>0.29102418699536098</v>
      </c>
      <c r="D23642">
        <v>8.5999999999999993E-2</v>
      </c>
      <c r="E23642">
        <v>7.5999999999999998E-2</v>
      </c>
      <c r="F23642">
        <v>2.4321100969997198E-3</v>
      </c>
      <c r="G23642" t="s">
        <v>136</v>
      </c>
    </row>
    <row r="23643" spans="1:7" x14ac:dyDescent="0.3">
      <c r="A23643" t="s">
        <v>9794</v>
      </c>
      <c r="B23643">
        <v>6.5917917974834905E-8</v>
      </c>
      <c r="C23643">
        <v>0.61275234145779101</v>
      </c>
      <c r="D23643">
        <v>1.7000000000000001E-2</v>
      </c>
      <c r="E23643">
        <v>1.2999999999999999E-2</v>
      </c>
      <c r="F23643">
        <v>2.4985527629181399E-3</v>
      </c>
      <c r="G23643" t="s">
        <v>136</v>
      </c>
    </row>
    <row r="23644" spans="1:7" x14ac:dyDescent="0.3">
      <c r="A23644" t="s">
        <v>30321</v>
      </c>
      <c r="B23644">
        <v>6.7291842007140197E-8</v>
      </c>
      <c r="C23644">
        <v>0.52284942259818701</v>
      </c>
      <c r="D23644">
        <v>2.1000000000000001E-2</v>
      </c>
      <c r="E23644">
        <v>1.6E-2</v>
      </c>
      <c r="F23644">
        <v>2.55062997943864E-3</v>
      </c>
      <c r="G23644" t="s">
        <v>136</v>
      </c>
    </row>
    <row r="23645" spans="1:7" x14ac:dyDescent="0.3">
      <c r="A23645" t="s">
        <v>30347</v>
      </c>
      <c r="B23645">
        <v>6.8980798642812903E-8</v>
      </c>
      <c r="C23645">
        <v>0.48988317931923397</v>
      </c>
      <c r="D23645">
        <v>2.5999999999999999E-2</v>
      </c>
      <c r="E23645">
        <v>0.02</v>
      </c>
      <c r="F23645">
        <v>2.6146481917571798E-3</v>
      </c>
      <c r="G23645" t="s">
        <v>136</v>
      </c>
    </row>
    <row r="23646" spans="1:7" x14ac:dyDescent="0.3">
      <c r="A23646" t="s">
        <v>30316</v>
      </c>
      <c r="B23646">
        <v>7.0474607036138903E-8</v>
      </c>
      <c r="C23646">
        <v>0.30613945674605603</v>
      </c>
      <c r="D23646">
        <v>2.5000000000000001E-2</v>
      </c>
      <c r="E23646">
        <v>0.02</v>
      </c>
      <c r="F23646">
        <v>2.6712695050978099E-3</v>
      </c>
      <c r="G23646" t="s">
        <v>136</v>
      </c>
    </row>
    <row r="23647" spans="1:7" x14ac:dyDescent="0.3">
      <c r="A23647" t="s">
        <v>30324</v>
      </c>
      <c r="B23647">
        <v>7.2692184189873095E-8</v>
      </c>
      <c r="C23647">
        <v>0.36548494561721201</v>
      </c>
      <c r="D23647">
        <v>6.7000000000000004E-2</v>
      </c>
      <c r="E23647">
        <v>5.8999999999999997E-2</v>
      </c>
      <c r="F23647">
        <v>2.7553245495329499E-3</v>
      </c>
      <c r="G23647" t="s">
        <v>136</v>
      </c>
    </row>
    <row r="23648" spans="1:7" x14ac:dyDescent="0.3">
      <c r="A23648" t="s">
        <v>8481</v>
      </c>
      <c r="B23648">
        <v>7.2706193600883401E-8</v>
      </c>
      <c r="C23648">
        <v>0.44987156139136603</v>
      </c>
      <c r="D23648">
        <v>6.8000000000000005E-2</v>
      </c>
      <c r="E23648">
        <v>5.8999999999999997E-2</v>
      </c>
      <c r="F23648">
        <v>2.75585556224788E-3</v>
      </c>
      <c r="G23648" t="s">
        <v>136</v>
      </c>
    </row>
    <row r="23649" spans="1:7" x14ac:dyDescent="0.3">
      <c r="A23649" t="s">
        <v>30313</v>
      </c>
      <c r="B23649">
        <v>7.4151954314924805E-8</v>
      </c>
      <c r="C23649">
        <v>0.38445967928366898</v>
      </c>
      <c r="D23649">
        <v>3.2000000000000001E-2</v>
      </c>
      <c r="E23649">
        <v>2.5999999999999999E-2</v>
      </c>
      <c r="F23649">
        <v>2.8106556763529099E-3</v>
      </c>
      <c r="G23649" t="s">
        <v>136</v>
      </c>
    </row>
    <row r="23650" spans="1:7" x14ac:dyDescent="0.3">
      <c r="A23650" t="s">
        <v>30330</v>
      </c>
      <c r="B23650">
        <v>7.4471390997883206E-8</v>
      </c>
      <c r="C23650">
        <v>0.26574829208659501</v>
      </c>
      <c r="D23650">
        <v>8.7999999999999995E-2</v>
      </c>
      <c r="E23650">
        <v>7.8E-2</v>
      </c>
      <c r="F23650">
        <v>2.8227636043837599E-3</v>
      </c>
      <c r="G23650" t="s">
        <v>136</v>
      </c>
    </row>
    <row r="23651" spans="1:7" x14ac:dyDescent="0.3">
      <c r="A23651" t="s">
        <v>30376</v>
      </c>
      <c r="B23651">
        <v>7.5236254959875306E-8</v>
      </c>
      <c r="C23651">
        <v>0.32170291630043002</v>
      </c>
      <c r="D23651">
        <v>0.03</v>
      </c>
      <c r="E23651">
        <v>2.4E-2</v>
      </c>
      <c r="F23651">
        <v>2.8517550079991101E-3</v>
      </c>
      <c r="G23651" t="s">
        <v>136</v>
      </c>
    </row>
    <row r="23652" spans="1:7" x14ac:dyDescent="0.3">
      <c r="A23652" t="s">
        <v>30363</v>
      </c>
      <c r="B23652">
        <v>7.7529779081970302E-8</v>
      </c>
      <c r="C23652">
        <v>0.459221767205094</v>
      </c>
      <c r="D23652">
        <v>4.1000000000000002E-2</v>
      </c>
      <c r="E23652">
        <v>3.4000000000000002E-2</v>
      </c>
      <c r="F23652">
        <v>2.938688746323E-3</v>
      </c>
      <c r="G23652" t="s">
        <v>136</v>
      </c>
    </row>
    <row r="23653" spans="1:7" x14ac:dyDescent="0.3">
      <c r="A23653" t="s">
        <v>11332</v>
      </c>
      <c r="B23653">
        <v>8.1729797076718801E-8</v>
      </c>
      <c r="C23653">
        <v>0.59589350485533099</v>
      </c>
      <c r="D23653">
        <v>1.4999999999999999E-2</v>
      </c>
      <c r="E23653">
        <v>1.0999999999999999E-2</v>
      </c>
      <c r="F23653">
        <v>3.0978862283959499E-3</v>
      </c>
      <c r="G23653" t="s">
        <v>136</v>
      </c>
    </row>
    <row r="23654" spans="1:7" x14ac:dyDescent="0.3">
      <c r="A23654" t="s">
        <v>23495</v>
      </c>
      <c r="B23654">
        <v>8.2985748448879405E-8</v>
      </c>
      <c r="C23654">
        <v>0.44216725042439198</v>
      </c>
      <c r="D23654">
        <v>5.6000000000000001E-2</v>
      </c>
      <c r="E23654">
        <v>4.8000000000000001E-2</v>
      </c>
      <c r="F23654">
        <v>3.1454918092063198E-3</v>
      </c>
      <c r="G23654" t="s">
        <v>136</v>
      </c>
    </row>
    <row r="23655" spans="1:7" x14ac:dyDescent="0.3">
      <c r="A23655" t="s">
        <v>30373</v>
      </c>
      <c r="B23655">
        <v>8.4256769520772605E-8</v>
      </c>
      <c r="C23655">
        <v>0.59628454931837005</v>
      </c>
      <c r="D23655">
        <v>0.01</v>
      </c>
      <c r="E23655">
        <v>7.0000000000000001E-3</v>
      </c>
      <c r="F23655">
        <v>3.1936685919153698E-3</v>
      </c>
      <c r="G23655" t="s">
        <v>136</v>
      </c>
    </row>
    <row r="23656" spans="1:7" x14ac:dyDescent="0.3">
      <c r="A23656" t="s">
        <v>30323</v>
      </c>
      <c r="B23656">
        <v>8.4737062145943406E-8</v>
      </c>
      <c r="C23656">
        <v>0.573562527884519</v>
      </c>
      <c r="D23656">
        <v>1.4999999999999999E-2</v>
      </c>
      <c r="E23656">
        <v>1.0999999999999999E-2</v>
      </c>
      <c r="F23656">
        <v>3.2118736035798398E-3</v>
      </c>
      <c r="G23656" t="s">
        <v>136</v>
      </c>
    </row>
    <row r="23657" spans="1:7" x14ac:dyDescent="0.3">
      <c r="A23657" t="s">
        <v>30362</v>
      </c>
      <c r="B23657">
        <v>8.5004818123043699E-8</v>
      </c>
      <c r="C23657">
        <v>0.42799110342991897</v>
      </c>
      <c r="D23657">
        <v>2.1999999999999999E-2</v>
      </c>
      <c r="E23657">
        <v>1.7000000000000001E-2</v>
      </c>
      <c r="F23657">
        <v>3.2220226261358499E-3</v>
      </c>
      <c r="G23657" t="s">
        <v>136</v>
      </c>
    </row>
    <row r="23658" spans="1:7" x14ac:dyDescent="0.3">
      <c r="A23658" t="s">
        <v>30303</v>
      </c>
      <c r="B23658">
        <v>8.50315280959694E-8</v>
      </c>
      <c r="C23658">
        <v>0.58231823645540404</v>
      </c>
      <c r="D23658">
        <v>2.5000000000000001E-2</v>
      </c>
      <c r="E23658">
        <v>0.02</v>
      </c>
      <c r="F23658">
        <v>3.22303504094962E-3</v>
      </c>
      <c r="G23658" t="s">
        <v>136</v>
      </c>
    </row>
    <row r="23659" spans="1:7" x14ac:dyDescent="0.3">
      <c r="A23659" t="s">
        <v>30351</v>
      </c>
      <c r="B23659">
        <v>9.4575019798423593E-8</v>
      </c>
      <c r="C23659">
        <v>0.32046678376231702</v>
      </c>
      <c r="D23659">
        <v>7.8E-2</v>
      </c>
      <c r="E23659">
        <v>6.8000000000000005E-2</v>
      </c>
      <c r="F23659">
        <v>3.5847715504394501E-3</v>
      </c>
      <c r="G23659" t="s">
        <v>136</v>
      </c>
    </row>
    <row r="23660" spans="1:7" x14ac:dyDescent="0.3">
      <c r="A23660" t="s">
        <v>25580</v>
      </c>
      <c r="B23660">
        <v>9.7838248287970905E-8</v>
      </c>
      <c r="C23660">
        <v>0.42640211475897299</v>
      </c>
      <c r="D23660">
        <v>3.1E-2</v>
      </c>
      <c r="E23660">
        <v>2.5000000000000001E-2</v>
      </c>
      <c r="F23660">
        <v>3.70846096310725E-3</v>
      </c>
      <c r="G23660" t="s">
        <v>136</v>
      </c>
    </row>
    <row r="23661" spans="1:7" x14ac:dyDescent="0.3">
      <c r="A23661" t="s">
        <v>16559</v>
      </c>
      <c r="B23661">
        <v>1.0055689346661501E-7</v>
      </c>
      <c r="C23661">
        <v>0.47465355191984498</v>
      </c>
      <c r="D23661">
        <v>4.1000000000000002E-2</v>
      </c>
      <c r="E23661">
        <v>3.4000000000000002E-2</v>
      </c>
      <c r="F23661">
        <v>3.8115084899585602E-3</v>
      </c>
      <c r="G23661" t="s">
        <v>136</v>
      </c>
    </row>
    <row r="23662" spans="1:7" x14ac:dyDescent="0.3">
      <c r="A23662" t="s">
        <v>20166</v>
      </c>
      <c r="B23662">
        <v>1.0694901385714501E-7</v>
      </c>
      <c r="C23662">
        <v>0.68328783389750303</v>
      </c>
      <c r="D23662">
        <v>1.0999999999999999E-2</v>
      </c>
      <c r="E23662">
        <v>7.0000000000000001E-3</v>
      </c>
      <c r="F23662">
        <v>4.0537954212412396E-3</v>
      </c>
      <c r="G23662" t="s">
        <v>136</v>
      </c>
    </row>
    <row r="23663" spans="1:7" x14ac:dyDescent="0.3">
      <c r="A23663" t="s">
        <v>30395</v>
      </c>
      <c r="B23663">
        <v>1.07742090378127E-7</v>
      </c>
      <c r="C23663">
        <v>0.279817212762141</v>
      </c>
      <c r="D23663">
        <v>0.183</v>
      </c>
      <c r="E23663">
        <v>0.17199999999999999</v>
      </c>
      <c r="F23663">
        <v>4.0838561936925102E-3</v>
      </c>
      <c r="G23663" t="s">
        <v>136</v>
      </c>
    </row>
    <row r="23664" spans="1:7" x14ac:dyDescent="0.3">
      <c r="A23664" t="s">
        <v>25392</v>
      </c>
      <c r="B23664">
        <v>1.0829214433965099E-7</v>
      </c>
      <c r="C23664">
        <v>0.49041293969051197</v>
      </c>
      <c r="D23664">
        <v>3.2000000000000001E-2</v>
      </c>
      <c r="E23664">
        <v>2.5999999999999999E-2</v>
      </c>
      <c r="F23664">
        <v>4.1047054390501497E-3</v>
      </c>
      <c r="G23664" t="s">
        <v>136</v>
      </c>
    </row>
    <row r="23665" spans="1:7" x14ac:dyDescent="0.3">
      <c r="A23665" t="s">
        <v>30360</v>
      </c>
      <c r="B23665">
        <v>1.09594687667168E-7</v>
      </c>
      <c r="C23665">
        <v>0.31479654003868301</v>
      </c>
      <c r="D23665">
        <v>4.2000000000000003E-2</v>
      </c>
      <c r="E23665">
        <v>3.5000000000000003E-2</v>
      </c>
      <c r="F23665">
        <v>4.1540770413363397E-3</v>
      </c>
      <c r="G23665" t="s">
        <v>136</v>
      </c>
    </row>
    <row r="23666" spans="1:7" x14ac:dyDescent="0.3">
      <c r="A23666" t="s">
        <v>30385</v>
      </c>
      <c r="B23666">
        <v>1.12006523819414E-7</v>
      </c>
      <c r="C23666">
        <v>0.25709462050689302</v>
      </c>
      <c r="D23666">
        <v>0.17499999999999999</v>
      </c>
      <c r="E23666">
        <v>0.16200000000000001</v>
      </c>
      <c r="F23666">
        <v>4.24549527885109E-3</v>
      </c>
      <c r="G23666" t="s">
        <v>136</v>
      </c>
    </row>
    <row r="23667" spans="1:7" x14ac:dyDescent="0.3">
      <c r="A23667" t="s">
        <v>30310</v>
      </c>
      <c r="B23667">
        <v>1.1339687784235501E-7</v>
      </c>
      <c r="C23667">
        <v>0.31987978823432001</v>
      </c>
      <c r="D23667">
        <v>2.7E-2</v>
      </c>
      <c r="E23667">
        <v>2.1000000000000001E-2</v>
      </c>
      <c r="F23667">
        <v>4.2981952577366396E-3</v>
      </c>
      <c r="G23667" t="s">
        <v>136</v>
      </c>
    </row>
    <row r="23668" spans="1:7" x14ac:dyDescent="0.3">
      <c r="A23668" t="s">
        <v>30358</v>
      </c>
      <c r="B23668">
        <v>1.13403715929166E-7</v>
      </c>
      <c r="C23668">
        <v>0.51085552700255699</v>
      </c>
      <c r="D23668">
        <v>3.5000000000000003E-2</v>
      </c>
      <c r="E23668">
        <v>2.9000000000000001E-2</v>
      </c>
      <c r="F23668">
        <v>4.2984544485791002E-3</v>
      </c>
      <c r="G23668" t="s">
        <v>136</v>
      </c>
    </row>
    <row r="23669" spans="1:7" x14ac:dyDescent="0.3">
      <c r="A23669" t="s">
        <v>30339</v>
      </c>
      <c r="B23669">
        <v>1.2530176754165199E-7</v>
      </c>
      <c r="C23669">
        <v>0.554470438820997</v>
      </c>
      <c r="D23669">
        <v>2.1000000000000001E-2</v>
      </c>
      <c r="E23669">
        <v>1.6E-2</v>
      </c>
      <c r="F23669">
        <v>4.7494381968987698E-3</v>
      </c>
      <c r="G23669" t="s">
        <v>136</v>
      </c>
    </row>
    <row r="23670" spans="1:7" x14ac:dyDescent="0.3">
      <c r="A23670" t="s">
        <v>30380</v>
      </c>
      <c r="B23670">
        <v>1.30933641943836E-7</v>
      </c>
      <c r="C23670">
        <v>0.28747917970686998</v>
      </c>
      <c r="D23670">
        <v>0.191</v>
      </c>
      <c r="E23670">
        <v>0.17899999999999999</v>
      </c>
      <c r="F23670">
        <v>4.9629087642391601E-3</v>
      </c>
      <c r="G23670" t="s">
        <v>136</v>
      </c>
    </row>
    <row r="23671" spans="1:7" x14ac:dyDescent="0.3">
      <c r="A23671" t="s">
        <v>24858</v>
      </c>
      <c r="B23671">
        <v>1.3236098414629699E-7</v>
      </c>
      <c r="C23671">
        <v>0.27137634312449999</v>
      </c>
      <c r="D23671">
        <v>6.2E-2</v>
      </c>
      <c r="E23671">
        <v>5.3999999999999999E-2</v>
      </c>
      <c r="F23671">
        <v>5.0170107430812603E-3</v>
      </c>
      <c r="G23671" t="s">
        <v>136</v>
      </c>
    </row>
    <row r="23672" spans="1:7" x14ac:dyDescent="0.3">
      <c r="A23672" t="s">
        <v>16157</v>
      </c>
      <c r="B23672">
        <v>1.3247743735996701E-7</v>
      </c>
      <c r="C23672">
        <v>0.25608178381466901</v>
      </c>
      <c r="D23672">
        <v>0.114</v>
      </c>
      <c r="E23672">
        <v>0.10299999999999999</v>
      </c>
      <c r="F23672">
        <v>5.0214247856921702E-3</v>
      </c>
      <c r="G23672" t="s">
        <v>136</v>
      </c>
    </row>
    <row r="23673" spans="1:7" x14ac:dyDescent="0.3">
      <c r="A23673" t="s">
        <v>45090</v>
      </c>
      <c r="B23673">
        <v>1.3275098412276799E-7</v>
      </c>
      <c r="C23673">
        <v>0.26200784166917401</v>
      </c>
      <c r="D23673">
        <v>1.4999999999999999E-2</v>
      </c>
      <c r="E23673">
        <v>1.0999999999999999E-2</v>
      </c>
      <c r="F23673">
        <v>5.0317933021894103E-3</v>
      </c>
      <c r="G23673" t="s">
        <v>136</v>
      </c>
    </row>
    <row r="23674" spans="1:7" x14ac:dyDescent="0.3">
      <c r="A23674" t="s">
        <v>23457</v>
      </c>
      <c r="B23674">
        <v>1.4546386147472E-7</v>
      </c>
      <c r="C23674">
        <v>0.498991397400944</v>
      </c>
      <c r="D23674">
        <v>6.3E-2</v>
      </c>
      <c r="E23674">
        <v>5.5E-2</v>
      </c>
      <c r="F23674">
        <v>5.51366220533781E-3</v>
      </c>
      <c r="G23674" t="s">
        <v>136</v>
      </c>
    </row>
    <row r="23675" spans="1:7" x14ac:dyDescent="0.3">
      <c r="A23675" t="s">
        <v>30328</v>
      </c>
      <c r="B23675">
        <v>1.4546396422094901E-7</v>
      </c>
      <c r="C23675">
        <v>0.62857477003045004</v>
      </c>
      <c r="D23675">
        <v>2.4E-2</v>
      </c>
      <c r="E23675">
        <v>1.9E-2</v>
      </c>
      <c r="F23675">
        <v>5.5136660998308601E-3</v>
      </c>
      <c r="G23675" t="s">
        <v>136</v>
      </c>
    </row>
    <row r="23676" spans="1:7" x14ac:dyDescent="0.3">
      <c r="A23676" t="s">
        <v>30341</v>
      </c>
      <c r="B23676">
        <v>1.4839621494350199E-7</v>
      </c>
      <c r="C23676">
        <v>0.41485148997739602</v>
      </c>
      <c r="D23676">
        <v>3.1E-2</v>
      </c>
      <c r="E23676">
        <v>2.5000000000000001E-2</v>
      </c>
      <c r="F23676">
        <v>5.6248101312184901E-3</v>
      </c>
      <c r="G23676" t="s">
        <v>136</v>
      </c>
    </row>
    <row r="23677" spans="1:7" x14ac:dyDescent="0.3">
      <c r="A23677" t="s">
        <v>30374</v>
      </c>
      <c r="B23677">
        <v>1.5196962551291399E-7</v>
      </c>
      <c r="C23677">
        <v>0.49944482334604201</v>
      </c>
      <c r="D23677">
        <v>2.1000000000000001E-2</v>
      </c>
      <c r="E23677">
        <v>1.6E-2</v>
      </c>
      <c r="F23677">
        <v>5.7602566854414901E-3</v>
      </c>
      <c r="G23677" t="s">
        <v>136</v>
      </c>
    </row>
    <row r="23678" spans="1:7" x14ac:dyDescent="0.3">
      <c r="A23678" t="s">
        <v>19799</v>
      </c>
      <c r="B23678">
        <v>1.54749629966817E-7</v>
      </c>
      <c r="C23678">
        <v>0.44643028153081399</v>
      </c>
      <c r="D23678">
        <v>3.5000000000000003E-2</v>
      </c>
      <c r="E23678">
        <v>2.9000000000000001E-2</v>
      </c>
      <c r="F23678">
        <v>5.8656299742622401E-3</v>
      </c>
      <c r="G23678" t="s">
        <v>136</v>
      </c>
    </row>
    <row r="23679" spans="1:7" x14ac:dyDescent="0.3">
      <c r="A23679" t="s">
        <v>30367</v>
      </c>
      <c r="B23679">
        <v>1.55287135049321E-7</v>
      </c>
      <c r="C23679">
        <v>0.39395042247217699</v>
      </c>
      <c r="D23679">
        <v>6.7000000000000004E-2</v>
      </c>
      <c r="E23679">
        <v>5.8000000000000003E-2</v>
      </c>
      <c r="F23679">
        <v>5.8860035669094602E-3</v>
      </c>
      <c r="G23679" t="s">
        <v>136</v>
      </c>
    </row>
    <row r="23680" spans="1:7" x14ac:dyDescent="0.3">
      <c r="A23680" t="s">
        <v>30371</v>
      </c>
      <c r="B23680">
        <v>1.55921689661901E-7</v>
      </c>
      <c r="C23680">
        <v>0.37619271685273997</v>
      </c>
      <c r="D23680">
        <v>7.0999999999999994E-2</v>
      </c>
      <c r="E23680">
        <v>6.2E-2</v>
      </c>
      <c r="F23680">
        <v>5.9100557249447102E-3</v>
      </c>
      <c r="G23680" t="s">
        <v>136</v>
      </c>
    </row>
    <row r="23681" spans="1:7" x14ac:dyDescent="0.3">
      <c r="A23681" t="s">
        <v>34370</v>
      </c>
      <c r="B23681">
        <v>1.5805424612037901E-7</v>
      </c>
      <c r="C23681">
        <v>0.34229121558563902</v>
      </c>
      <c r="D23681">
        <v>5.5E-2</v>
      </c>
      <c r="E23681">
        <v>4.7E-2</v>
      </c>
      <c r="F23681">
        <v>5.9908881449468598E-3</v>
      </c>
      <c r="G23681" t="s">
        <v>136</v>
      </c>
    </row>
    <row r="23682" spans="1:7" x14ac:dyDescent="0.3">
      <c r="A23682" t="s">
        <v>30370</v>
      </c>
      <c r="B23682">
        <v>1.65533798747124E-7</v>
      </c>
      <c r="C23682">
        <v>0.26709655824994299</v>
      </c>
      <c r="D23682">
        <v>8.5999999999999993E-2</v>
      </c>
      <c r="E23682">
        <v>7.6999999999999999E-2</v>
      </c>
      <c r="F23682">
        <v>6.27439310771097E-3</v>
      </c>
      <c r="G23682" t="s">
        <v>136</v>
      </c>
    </row>
    <row r="23683" spans="1:7" x14ac:dyDescent="0.3">
      <c r="A23683" t="s">
        <v>30344</v>
      </c>
      <c r="B23683">
        <v>1.66190822376247E-7</v>
      </c>
      <c r="C23683">
        <v>0.862037651099549</v>
      </c>
      <c r="D23683">
        <v>0.01</v>
      </c>
      <c r="E23683">
        <v>7.0000000000000001E-3</v>
      </c>
      <c r="F23683">
        <v>6.2992969313492497E-3</v>
      </c>
      <c r="G23683" t="s">
        <v>136</v>
      </c>
    </row>
    <row r="23684" spans="1:7" x14ac:dyDescent="0.3">
      <c r="A23684" t="s">
        <v>30350</v>
      </c>
      <c r="B23684">
        <v>1.6647597421457801E-7</v>
      </c>
      <c r="C23684">
        <v>0.39202429054611598</v>
      </c>
      <c r="D23684">
        <v>2.7E-2</v>
      </c>
      <c r="E23684">
        <v>2.1999999999999999E-2</v>
      </c>
      <c r="F23684">
        <v>6.3101053266293701E-3</v>
      </c>
      <c r="G23684" t="s">
        <v>136</v>
      </c>
    </row>
    <row r="23685" spans="1:7" x14ac:dyDescent="0.3">
      <c r="A23685" t="s">
        <v>25603</v>
      </c>
      <c r="B23685">
        <v>1.8214140487898099E-7</v>
      </c>
      <c r="C23685">
        <v>0.25850202276858097</v>
      </c>
      <c r="D23685">
        <v>8.5000000000000006E-2</v>
      </c>
      <c r="E23685">
        <v>7.5999999999999998E-2</v>
      </c>
      <c r="F23685">
        <v>6.9038878105329099E-3</v>
      </c>
      <c r="G23685" t="s">
        <v>136</v>
      </c>
    </row>
    <row r="23686" spans="1:7" x14ac:dyDescent="0.3">
      <c r="A23686" t="s">
        <v>30383</v>
      </c>
      <c r="B23686">
        <v>1.8843930125735099E-7</v>
      </c>
      <c r="C23686">
        <v>0.27391394654653101</v>
      </c>
      <c r="D23686">
        <v>6.8000000000000005E-2</v>
      </c>
      <c r="E23686">
        <v>5.8999999999999997E-2</v>
      </c>
      <c r="F23686">
        <v>7.1426032748586497E-3</v>
      </c>
      <c r="G23686" t="s">
        <v>136</v>
      </c>
    </row>
    <row r="23687" spans="1:7" x14ac:dyDescent="0.3">
      <c r="A23687" t="s">
        <v>30368</v>
      </c>
      <c r="B23687">
        <v>1.8993220769084401E-7</v>
      </c>
      <c r="C23687">
        <v>0.41120116833954501</v>
      </c>
      <c r="D23687">
        <v>4.3999999999999997E-2</v>
      </c>
      <c r="E23687">
        <v>3.6999999999999998E-2</v>
      </c>
      <c r="F23687">
        <v>7.1991904003137598E-3</v>
      </c>
      <c r="G23687" t="s">
        <v>136</v>
      </c>
    </row>
    <row r="23688" spans="1:7" x14ac:dyDescent="0.3">
      <c r="A23688" t="s">
        <v>30407</v>
      </c>
      <c r="B23688">
        <v>2.20313632653796E-7</v>
      </c>
      <c r="C23688">
        <v>0.39179892576866798</v>
      </c>
      <c r="D23688">
        <v>0.01</v>
      </c>
      <c r="E23688">
        <v>7.0000000000000001E-3</v>
      </c>
      <c r="F23688">
        <v>8.3507679321094697E-3</v>
      </c>
      <c r="G23688" t="s">
        <v>136</v>
      </c>
    </row>
    <row r="23689" spans="1:7" x14ac:dyDescent="0.3">
      <c r="A23689" t="s">
        <v>11302</v>
      </c>
      <c r="B23689">
        <v>2.2753672745458101E-7</v>
      </c>
      <c r="C23689">
        <v>0.64402231169259505</v>
      </c>
      <c r="D23689">
        <v>1.7000000000000001E-2</v>
      </c>
      <c r="E23689">
        <v>1.2999999999999999E-2</v>
      </c>
      <c r="F23689">
        <v>8.6245521174384294E-3</v>
      </c>
      <c r="G23689" t="s">
        <v>136</v>
      </c>
    </row>
    <row r="23690" spans="1:7" x14ac:dyDescent="0.3">
      <c r="A23690" t="s">
        <v>13549</v>
      </c>
      <c r="B23690">
        <v>2.35477514213378E-7</v>
      </c>
      <c r="C23690">
        <v>0.45231219947795698</v>
      </c>
      <c r="D23690">
        <v>2.5000000000000001E-2</v>
      </c>
      <c r="E23690">
        <v>0.02</v>
      </c>
      <c r="F23690">
        <v>8.9255396987438906E-3</v>
      </c>
      <c r="G23690" t="s">
        <v>136</v>
      </c>
    </row>
    <row r="23691" spans="1:7" x14ac:dyDescent="0.3">
      <c r="A23691" t="s">
        <v>20439</v>
      </c>
      <c r="B23691">
        <v>2.3801804212184299E-7</v>
      </c>
      <c r="C23691">
        <v>0.73649959447552504</v>
      </c>
      <c r="D23691">
        <v>1.6E-2</v>
      </c>
      <c r="E23691">
        <v>1.2E-2</v>
      </c>
      <c r="F23691">
        <v>9.0218358685863406E-3</v>
      </c>
      <c r="G23691" t="s">
        <v>136</v>
      </c>
    </row>
    <row r="23692" spans="1:7" x14ac:dyDescent="0.3">
      <c r="A23692" t="s">
        <v>30394</v>
      </c>
      <c r="B23692">
        <v>2.4770513340807201E-7</v>
      </c>
      <c r="C23692">
        <v>0.40283275631270099</v>
      </c>
      <c r="D23692">
        <v>0.03</v>
      </c>
      <c r="E23692">
        <v>2.4E-2</v>
      </c>
      <c r="F23692">
        <v>9.3890153766995506E-3</v>
      </c>
      <c r="G23692" t="s">
        <v>136</v>
      </c>
    </row>
    <row r="23693" spans="1:7" x14ac:dyDescent="0.3">
      <c r="A23693" t="s">
        <v>16404</v>
      </c>
      <c r="B23693">
        <v>2.5131002708950003E-7</v>
      </c>
      <c r="C23693">
        <v>0.32586292631451302</v>
      </c>
      <c r="D23693">
        <v>8.5000000000000006E-2</v>
      </c>
      <c r="E23693">
        <v>7.5999999999999998E-2</v>
      </c>
      <c r="F23693">
        <v>9.5256552668004195E-3</v>
      </c>
      <c r="G23693" t="s">
        <v>136</v>
      </c>
    </row>
    <row r="23694" spans="1:7" x14ac:dyDescent="0.3">
      <c r="A23694" t="s">
        <v>30369</v>
      </c>
      <c r="B23694">
        <v>2.60970042500147E-7</v>
      </c>
      <c r="C23694">
        <v>0.417347857566225</v>
      </c>
      <c r="D23694">
        <v>4.9000000000000002E-2</v>
      </c>
      <c r="E23694">
        <v>4.1000000000000002E-2</v>
      </c>
      <c r="F23694">
        <v>9.8918084909255608E-3</v>
      </c>
      <c r="G23694" t="s">
        <v>136</v>
      </c>
    </row>
    <row r="23695" spans="1:7" x14ac:dyDescent="0.3">
      <c r="A23695" t="s">
        <v>30378</v>
      </c>
      <c r="B23695">
        <v>2.7674133158297798E-7</v>
      </c>
      <c r="C23695">
        <v>0.61195203902939599</v>
      </c>
      <c r="D23695">
        <v>2.8000000000000001E-2</v>
      </c>
      <c r="E23695">
        <v>2.1999999999999999E-2</v>
      </c>
      <c r="F23695">
        <v>1.04896034323212E-2</v>
      </c>
      <c r="G23695" t="s">
        <v>136</v>
      </c>
    </row>
    <row r="23696" spans="1:7" x14ac:dyDescent="0.3">
      <c r="A23696" t="s">
        <v>16757</v>
      </c>
      <c r="B23696">
        <v>2.93715251340539E-7</v>
      </c>
      <c r="C23696">
        <v>0.33011733320807801</v>
      </c>
      <c r="D23696">
        <v>2.5999999999999999E-2</v>
      </c>
      <c r="E23696">
        <v>2.1000000000000001E-2</v>
      </c>
      <c r="F23696">
        <v>1.1132982886811801E-2</v>
      </c>
      <c r="G23696" t="s">
        <v>136</v>
      </c>
    </row>
    <row r="23697" spans="1:7" x14ac:dyDescent="0.3">
      <c r="A23697" t="s">
        <v>11240</v>
      </c>
      <c r="B23697">
        <v>2.9581490319773799E-7</v>
      </c>
      <c r="C23697">
        <v>0.70026985396187003</v>
      </c>
      <c r="D23697">
        <v>1.4E-2</v>
      </c>
      <c r="E23697">
        <v>0.01</v>
      </c>
      <c r="F23697">
        <v>1.1212568090807101E-2</v>
      </c>
      <c r="G23697" t="s">
        <v>136</v>
      </c>
    </row>
    <row r="23698" spans="1:7" x14ac:dyDescent="0.3">
      <c r="A23698" t="s">
        <v>30392</v>
      </c>
      <c r="B23698">
        <v>3.2907224241382801E-7</v>
      </c>
      <c r="C23698">
        <v>0.377437126745512</v>
      </c>
      <c r="D23698">
        <v>4.5999999999999999E-2</v>
      </c>
      <c r="E23698">
        <v>3.9E-2</v>
      </c>
      <c r="F23698">
        <v>1.24731542764537E-2</v>
      </c>
      <c r="G23698" t="s">
        <v>136</v>
      </c>
    </row>
    <row r="23699" spans="1:7" x14ac:dyDescent="0.3">
      <c r="A23699" t="s">
        <v>30364</v>
      </c>
      <c r="B23699">
        <v>3.3882683293896098E-7</v>
      </c>
      <c r="C23699">
        <v>0.342461321483712</v>
      </c>
      <c r="D23699">
        <v>5.0999999999999997E-2</v>
      </c>
      <c r="E23699">
        <v>4.3999999999999997E-2</v>
      </c>
      <c r="F23699">
        <v>1.2842892275718399E-2</v>
      </c>
      <c r="G23699" t="s">
        <v>136</v>
      </c>
    </row>
    <row r="23700" spans="1:7" x14ac:dyDescent="0.3">
      <c r="A23700" t="s">
        <v>49084</v>
      </c>
      <c r="B23700">
        <v>3.4127959771860302E-7</v>
      </c>
      <c r="C23700">
        <v>0.515908455676653</v>
      </c>
      <c r="D23700">
        <v>2.8000000000000001E-2</v>
      </c>
      <c r="E23700">
        <v>2.1999999999999999E-2</v>
      </c>
      <c r="F23700">
        <v>1.2935861871925899E-2</v>
      </c>
      <c r="G23700" t="s">
        <v>136</v>
      </c>
    </row>
    <row r="23701" spans="1:7" x14ac:dyDescent="0.3">
      <c r="A23701" t="s">
        <v>30422</v>
      </c>
      <c r="B23701">
        <v>3.5030594088820802E-7</v>
      </c>
      <c r="C23701">
        <v>0.45479584737100998</v>
      </c>
      <c r="D23701">
        <v>3.2000000000000001E-2</v>
      </c>
      <c r="E23701">
        <v>2.5999999999999999E-2</v>
      </c>
      <c r="F23701">
        <v>1.32779963834266E-2</v>
      </c>
      <c r="G23701" t="s">
        <v>136</v>
      </c>
    </row>
    <row r="23702" spans="1:7" x14ac:dyDescent="0.3">
      <c r="A23702" t="s">
        <v>30375</v>
      </c>
      <c r="B23702">
        <v>3.57157969128188E-7</v>
      </c>
      <c r="C23702">
        <v>0.63832563108775597</v>
      </c>
      <c r="D23702">
        <v>1.0999999999999999E-2</v>
      </c>
      <c r="E23702">
        <v>8.0000000000000002E-3</v>
      </c>
      <c r="F23702">
        <v>1.3537715661834799E-2</v>
      </c>
      <c r="G23702" t="s">
        <v>136</v>
      </c>
    </row>
    <row r="23703" spans="1:7" x14ac:dyDescent="0.3">
      <c r="A23703" t="s">
        <v>30403</v>
      </c>
      <c r="B23703">
        <v>3.5995387017667403E-7</v>
      </c>
      <c r="C23703">
        <v>0.56476234492594901</v>
      </c>
      <c r="D23703">
        <v>2.3E-2</v>
      </c>
      <c r="E23703">
        <v>1.7999999999999999E-2</v>
      </c>
      <c r="F23703">
        <v>1.3643691495176699E-2</v>
      </c>
      <c r="G23703" t="s">
        <v>136</v>
      </c>
    </row>
    <row r="23704" spans="1:7" x14ac:dyDescent="0.3">
      <c r="A23704" t="s">
        <v>30372</v>
      </c>
      <c r="B23704">
        <v>3.6074697292322899E-7</v>
      </c>
      <c r="C23704">
        <v>0.36249538105935603</v>
      </c>
      <c r="D23704">
        <v>3.9E-2</v>
      </c>
      <c r="E23704">
        <v>3.2000000000000001E-2</v>
      </c>
      <c r="F23704">
        <v>1.36737532616821E-2</v>
      </c>
      <c r="G23704" t="s">
        <v>136</v>
      </c>
    </row>
    <row r="23705" spans="1:7" x14ac:dyDescent="0.3">
      <c r="A23705" t="s">
        <v>30398</v>
      </c>
      <c r="B23705">
        <v>3.7597153700008498E-7</v>
      </c>
      <c r="C23705">
        <v>0.42239310899813098</v>
      </c>
      <c r="D23705">
        <v>3.3000000000000002E-2</v>
      </c>
      <c r="E23705">
        <v>2.7E-2</v>
      </c>
      <c r="F23705">
        <v>1.42508251384512E-2</v>
      </c>
      <c r="G23705" t="s">
        <v>136</v>
      </c>
    </row>
    <row r="23706" spans="1:7" x14ac:dyDescent="0.3">
      <c r="A23706" t="s">
        <v>30387</v>
      </c>
      <c r="B23706">
        <v>3.9546092658106602E-7</v>
      </c>
      <c r="C23706">
        <v>0.59604980288572196</v>
      </c>
      <c r="D23706">
        <v>2.1999999999999999E-2</v>
      </c>
      <c r="E23706">
        <v>1.7000000000000001E-2</v>
      </c>
      <c r="F23706">
        <v>1.49895509611287E-2</v>
      </c>
      <c r="G23706" t="s">
        <v>136</v>
      </c>
    </row>
    <row r="23707" spans="1:7" x14ac:dyDescent="0.3">
      <c r="A23707" t="s">
        <v>30406</v>
      </c>
      <c r="B23707">
        <v>3.9751063271425803E-7</v>
      </c>
      <c r="C23707">
        <v>0.48160848804615702</v>
      </c>
      <c r="D23707">
        <v>3.4000000000000002E-2</v>
      </c>
      <c r="E23707">
        <v>2.8000000000000001E-2</v>
      </c>
      <c r="F23707">
        <v>1.50672430224012E-2</v>
      </c>
      <c r="G23707" t="s">
        <v>136</v>
      </c>
    </row>
    <row r="23708" spans="1:7" x14ac:dyDescent="0.3">
      <c r="A23708" t="s">
        <v>13106</v>
      </c>
      <c r="B23708">
        <v>4.2877281873040397E-7</v>
      </c>
      <c r="C23708">
        <v>0.54018585881593395</v>
      </c>
      <c r="D23708">
        <v>1.7999999999999999E-2</v>
      </c>
      <c r="E23708">
        <v>1.4E-2</v>
      </c>
      <c r="F23708">
        <v>1.6252204921157198E-2</v>
      </c>
      <c r="G23708" t="s">
        <v>136</v>
      </c>
    </row>
    <row r="23709" spans="1:7" x14ac:dyDescent="0.3">
      <c r="A23709" t="s">
        <v>11966</v>
      </c>
      <c r="B23709">
        <v>4.29981884927643E-7</v>
      </c>
      <c r="C23709">
        <v>0.60634273505910896</v>
      </c>
      <c r="D23709">
        <v>1.9E-2</v>
      </c>
      <c r="E23709">
        <v>1.4E-2</v>
      </c>
      <c r="F23709">
        <v>1.6298033366297399E-2</v>
      </c>
      <c r="G23709" t="s">
        <v>136</v>
      </c>
    </row>
    <row r="23710" spans="1:7" x14ac:dyDescent="0.3">
      <c r="A23710" t="s">
        <v>30400</v>
      </c>
      <c r="B23710">
        <v>4.3407811984858602E-7</v>
      </c>
      <c r="C23710">
        <v>0.303913686826007</v>
      </c>
      <c r="D23710">
        <v>7.3999999999999996E-2</v>
      </c>
      <c r="E23710">
        <v>6.5000000000000002E-2</v>
      </c>
      <c r="F23710">
        <v>1.6453297054740801E-2</v>
      </c>
      <c r="G23710" t="s">
        <v>136</v>
      </c>
    </row>
    <row r="23711" spans="1:7" x14ac:dyDescent="0.3">
      <c r="A23711" t="s">
        <v>30426</v>
      </c>
      <c r="B23711">
        <v>4.4356554665409402E-7</v>
      </c>
      <c r="C23711">
        <v>0.31444559165383301</v>
      </c>
      <c r="D23711">
        <v>3.4000000000000002E-2</v>
      </c>
      <c r="E23711">
        <v>2.8000000000000001E-2</v>
      </c>
      <c r="F23711">
        <v>1.6812908480376799E-2</v>
      </c>
      <c r="G23711" t="s">
        <v>136</v>
      </c>
    </row>
    <row r="23712" spans="1:7" x14ac:dyDescent="0.3">
      <c r="A23712" t="s">
        <v>25687</v>
      </c>
      <c r="B23712">
        <v>4.4456622815119299E-7</v>
      </c>
      <c r="C23712">
        <v>0.333171278174407</v>
      </c>
      <c r="D23712">
        <v>3.9E-2</v>
      </c>
      <c r="E23712">
        <v>3.2000000000000001E-2</v>
      </c>
      <c r="F23712">
        <v>1.6850838311842802E-2</v>
      </c>
      <c r="G23712" t="s">
        <v>136</v>
      </c>
    </row>
    <row r="23713" spans="1:7" x14ac:dyDescent="0.3">
      <c r="A23713" t="s">
        <v>30424</v>
      </c>
      <c r="B23713">
        <v>4.6565495351564498E-7</v>
      </c>
      <c r="C23713">
        <v>0.29505666689514398</v>
      </c>
      <c r="D23713">
        <v>7.9000000000000001E-2</v>
      </c>
      <c r="E23713">
        <v>7.0000000000000007E-2</v>
      </c>
      <c r="F23713">
        <v>1.7650185358057E-2</v>
      </c>
      <c r="G23713" t="s">
        <v>136</v>
      </c>
    </row>
    <row r="23714" spans="1:7" x14ac:dyDescent="0.3">
      <c r="A23714" t="s">
        <v>35320</v>
      </c>
      <c r="B23714">
        <v>4.68741042067967E-7</v>
      </c>
      <c r="C23714">
        <v>0.25474188749857302</v>
      </c>
      <c r="D23714">
        <v>0.13400000000000001</v>
      </c>
      <c r="E23714">
        <v>0.123</v>
      </c>
      <c r="F23714">
        <v>1.77671604585442E-2</v>
      </c>
      <c r="G23714" t="s">
        <v>136</v>
      </c>
    </row>
    <row r="23715" spans="1:7" x14ac:dyDescent="0.3">
      <c r="A23715" t="s">
        <v>30432</v>
      </c>
      <c r="B23715">
        <v>4.6964400375116801E-7</v>
      </c>
      <c r="C23715">
        <v>0.45870951134363303</v>
      </c>
      <c r="D23715">
        <v>3.5999999999999997E-2</v>
      </c>
      <c r="E23715">
        <v>0.03</v>
      </c>
      <c r="F23715">
        <v>1.7801386318184301E-2</v>
      </c>
      <c r="G23715" t="s">
        <v>136</v>
      </c>
    </row>
    <row r="23716" spans="1:7" x14ac:dyDescent="0.3">
      <c r="A23716" t="s">
        <v>30384</v>
      </c>
      <c r="B23716">
        <v>5.2402803083152305E-7</v>
      </c>
      <c r="C23716">
        <v>0.44861117240924397</v>
      </c>
      <c r="D23716">
        <v>4.8000000000000001E-2</v>
      </c>
      <c r="E23716">
        <v>4.1000000000000002E-2</v>
      </c>
      <c r="F23716">
        <v>1.98627584806381E-2</v>
      </c>
      <c r="G23716" t="s">
        <v>136</v>
      </c>
    </row>
    <row r="23717" spans="1:7" x14ac:dyDescent="0.3">
      <c r="A23717" t="s">
        <v>30399</v>
      </c>
      <c r="B23717">
        <v>5.3133291307996305E-7</v>
      </c>
      <c r="C23717">
        <v>0.29262310242390599</v>
      </c>
      <c r="D23717">
        <v>0.108</v>
      </c>
      <c r="E23717">
        <v>9.7000000000000003E-2</v>
      </c>
      <c r="F23717">
        <v>2.0139642737382901E-2</v>
      </c>
      <c r="G23717" t="s">
        <v>136</v>
      </c>
    </row>
    <row r="23718" spans="1:7" x14ac:dyDescent="0.3">
      <c r="A23718" t="s">
        <v>11917</v>
      </c>
      <c r="B23718">
        <v>5.6395799027953304E-7</v>
      </c>
      <c r="C23718">
        <v>0.43958209747764099</v>
      </c>
      <c r="D23718">
        <v>3.3000000000000002E-2</v>
      </c>
      <c r="E23718">
        <v>2.7E-2</v>
      </c>
      <c r="F23718">
        <v>2.1376263663555401E-2</v>
      </c>
      <c r="G23718" t="s">
        <v>136</v>
      </c>
    </row>
    <row r="23719" spans="1:7" x14ac:dyDescent="0.3">
      <c r="A23719" t="s">
        <v>16721</v>
      </c>
      <c r="B23719">
        <v>5.6796114709932201E-7</v>
      </c>
      <c r="C23719">
        <v>0.41955899549992898</v>
      </c>
      <c r="D23719">
        <v>4.2000000000000003E-2</v>
      </c>
      <c r="E23719">
        <v>3.5000000000000003E-2</v>
      </c>
      <c r="F23719">
        <v>2.1527999319652699E-2</v>
      </c>
      <c r="G23719" t="s">
        <v>136</v>
      </c>
    </row>
    <row r="23720" spans="1:7" x14ac:dyDescent="0.3">
      <c r="A23720" t="s">
        <v>30353</v>
      </c>
      <c r="B23720">
        <v>6.3544000082241905E-7</v>
      </c>
      <c r="C23720">
        <v>0.68943905566725805</v>
      </c>
      <c r="D23720">
        <v>1.2E-2</v>
      </c>
      <c r="E23720">
        <v>8.9999999999999993E-3</v>
      </c>
      <c r="F23720">
        <v>2.4085717791173002E-2</v>
      </c>
      <c r="G23720" t="s">
        <v>136</v>
      </c>
    </row>
    <row r="23721" spans="1:7" x14ac:dyDescent="0.3">
      <c r="A23721" t="s">
        <v>20587</v>
      </c>
      <c r="B23721">
        <v>6.5864491345128296E-7</v>
      </c>
      <c r="C23721">
        <v>0.52966627442490699</v>
      </c>
      <c r="D23721">
        <v>2.4E-2</v>
      </c>
      <c r="E23721">
        <v>1.9E-2</v>
      </c>
      <c r="F23721">
        <v>2.4965276799457401E-2</v>
      </c>
      <c r="G23721" t="s">
        <v>136</v>
      </c>
    </row>
    <row r="23722" spans="1:7" x14ac:dyDescent="0.3">
      <c r="A23722" t="s">
        <v>30411</v>
      </c>
      <c r="B23722">
        <v>6.7217506171375396E-7</v>
      </c>
      <c r="C23722">
        <v>0.445873723176891</v>
      </c>
      <c r="D23722">
        <v>3.6999999999999998E-2</v>
      </c>
      <c r="E23722">
        <v>3.1E-2</v>
      </c>
      <c r="F23722">
        <v>2.5478123539198101E-2</v>
      </c>
      <c r="G23722" t="s">
        <v>136</v>
      </c>
    </row>
    <row r="23723" spans="1:7" x14ac:dyDescent="0.3">
      <c r="A23723" t="s">
        <v>13076</v>
      </c>
      <c r="B23723">
        <v>6.9500651417852599E-7</v>
      </c>
      <c r="C23723">
        <v>0.32622484284490399</v>
      </c>
      <c r="D23723">
        <v>5.6000000000000001E-2</v>
      </c>
      <c r="E23723">
        <v>4.9000000000000002E-2</v>
      </c>
      <c r="F23723">
        <v>2.6343526913422802E-2</v>
      </c>
      <c r="G23723" t="s">
        <v>136</v>
      </c>
    </row>
    <row r="23724" spans="1:7" x14ac:dyDescent="0.3">
      <c r="A23724" t="s">
        <v>30454</v>
      </c>
      <c r="B23724">
        <v>6.9557048437419696E-7</v>
      </c>
      <c r="C23724">
        <v>0.48799124503366498</v>
      </c>
      <c r="D23724">
        <v>4.4999999999999998E-2</v>
      </c>
      <c r="E23724">
        <v>3.7999999999999999E-2</v>
      </c>
      <c r="F23724">
        <v>2.6364903639719599E-2</v>
      </c>
      <c r="G23724" t="s">
        <v>136</v>
      </c>
    </row>
    <row r="23725" spans="1:7" x14ac:dyDescent="0.3">
      <c r="A23725" t="s">
        <v>20605</v>
      </c>
      <c r="B23725">
        <v>7.0234159217455997E-7</v>
      </c>
      <c r="C23725">
        <v>0.80325077603040596</v>
      </c>
      <c r="D23725">
        <v>1.7999999999999999E-2</v>
      </c>
      <c r="E23725">
        <v>1.4E-2</v>
      </c>
      <c r="F23725">
        <v>2.66215557097845E-2</v>
      </c>
      <c r="G23725" t="s">
        <v>136</v>
      </c>
    </row>
    <row r="23726" spans="1:7" x14ac:dyDescent="0.3">
      <c r="A23726" t="s">
        <v>30419</v>
      </c>
      <c r="B23726">
        <v>7.1606503259276701E-7</v>
      </c>
      <c r="C23726">
        <v>0.32967643439704902</v>
      </c>
      <c r="D23726">
        <v>6.6000000000000003E-2</v>
      </c>
      <c r="E23726">
        <v>5.8000000000000003E-2</v>
      </c>
      <c r="F23726">
        <v>2.71417289953963E-2</v>
      </c>
      <c r="G23726" t="s">
        <v>136</v>
      </c>
    </row>
    <row r="23727" spans="1:7" x14ac:dyDescent="0.3">
      <c r="A23727" t="s">
        <v>25274</v>
      </c>
      <c r="B23727">
        <v>7.1872037166865203E-7</v>
      </c>
      <c r="C23727">
        <v>0.33090331564990799</v>
      </c>
      <c r="D23727">
        <v>4.7E-2</v>
      </c>
      <c r="E23727">
        <v>0.04</v>
      </c>
      <c r="F23727">
        <v>2.7242376967728601E-2</v>
      </c>
      <c r="G23727" t="s">
        <v>136</v>
      </c>
    </row>
    <row r="23728" spans="1:7" x14ac:dyDescent="0.3">
      <c r="A23728" t="s">
        <v>25361</v>
      </c>
      <c r="B23728">
        <v>7.3308450894059096E-7</v>
      </c>
      <c r="C23728">
        <v>0.57199181247162101</v>
      </c>
      <c r="D23728">
        <v>3.3000000000000002E-2</v>
      </c>
      <c r="E23728">
        <v>2.7E-2</v>
      </c>
      <c r="F23728">
        <v>2.7786835226884202E-2</v>
      </c>
      <c r="G23728" t="s">
        <v>136</v>
      </c>
    </row>
    <row r="23729" spans="1:7" x14ac:dyDescent="0.3">
      <c r="A23729" t="s">
        <v>30390</v>
      </c>
      <c r="B23729">
        <v>7.5569323188238898E-7</v>
      </c>
      <c r="C23729">
        <v>0.54869310352698797</v>
      </c>
      <c r="D23729">
        <v>2.1000000000000001E-2</v>
      </c>
      <c r="E23729">
        <v>1.7000000000000001E-2</v>
      </c>
      <c r="F23729">
        <v>2.8643796261270098E-2</v>
      </c>
      <c r="G23729" t="s">
        <v>136</v>
      </c>
    </row>
    <row r="23730" spans="1:7" x14ac:dyDescent="0.3">
      <c r="A23730" t="s">
        <v>30443</v>
      </c>
      <c r="B23730">
        <v>7.6596811490894196E-7</v>
      </c>
      <c r="C23730">
        <v>0.30801441342598801</v>
      </c>
      <c r="D23730">
        <v>6.8000000000000005E-2</v>
      </c>
      <c r="E23730">
        <v>0.06</v>
      </c>
      <c r="F23730">
        <v>2.9033255427508502E-2</v>
      </c>
      <c r="G23730" t="s">
        <v>136</v>
      </c>
    </row>
    <row r="23731" spans="1:7" x14ac:dyDescent="0.3">
      <c r="A23731" t="s">
        <v>24700</v>
      </c>
      <c r="B23731">
        <v>7.8331700917499399E-7</v>
      </c>
      <c r="C23731">
        <v>0.32349265072143801</v>
      </c>
      <c r="D23731">
        <v>6.2E-2</v>
      </c>
      <c r="E23731">
        <v>5.3999999999999999E-2</v>
      </c>
      <c r="F23731">
        <v>2.9690847915769002E-2</v>
      </c>
      <c r="G23731" t="s">
        <v>136</v>
      </c>
    </row>
    <row r="23732" spans="1:7" x14ac:dyDescent="0.3">
      <c r="A23732" t="s">
        <v>24932</v>
      </c>
      <c r="B23732">
        <v>7.9315776270167201E-7</v>
      </c>
      <c r="C23732">
        <v>0.27986241452295701</v>
      </c>
      <c r="D23732">
        <v>0.09</v>
      </c>
      <c r="E23732">
        <v>0.08</v>
      </c>
      <c r="F23732">
        <v>3.00638518374442E-2</v>
      </c>
      <c r="G23732" t="s">
        <v>136</v>
      </c>
    </row>
    <row r="23733" spans="1:7" x14ac:dyDescent="0.3">
      <c r="A23733" t="s">
        <v>49085</v>
      </c>
      <c r="B23733">
        <v>7.9477651132296405E-7</v>
      </c>
      <c r="C23733">
        <v>0.48462791949343598</v>
      </c>
      <c r="D23733">
        <v>1.0999999999999999E-2</v>
      </c>
      <c r="E23733">
        <v>8.0000000000000002E-3</v>
      </c>
      <c r="F23733">
        <v>3.0125208885185599E-2</v>
      </c>
      <c r="G23733" t="s">
        <v>136</v>
      </c>
    </row>
    <row r="23734" spans="1:7" x14ac:dyDescent="0.3">
      <c r="A23734" t="s">
        <v>30441</v>
      </c>
      <c r="B23734">
        <v>7.9714585668431195E-7</v>
      </c>
      <c r="C23734">
        <v>0.26656196000673699</v>
      </c>
      <c r="D23734">
        <v>2.5999999999999999E-2</v>
      </c>
      <c r="E23734">
        <v>2.1000000000000001E-2</v>
      </c>
      <c r="F23734">
        <v>3.0215016551762199E-2</v>
      </c>
      <c r="G23734" t="s">
        <v>136</v>
      </c>
    </row>
    <row r="23735" spans="1:7" x14ac:dyDescent="0.3">
      <c r="A23735" t="s">
        <v>30449</v>
      </c>
      <c r="B23735">
        <v>7.9918455103149796E-7</v>
      </c>
      <c r="C23735">
        <v>0.289025414726513</v>
      </c>
      <c r="D23735">
        <v>6.3E-2</v>
      </c>
      <c r="E23735">
        <v>5.5E-2</v>
      </c>
      <c r="F23735">
        <v>3.0292291222297901E-2</v>
      </c>
      <c r="G23735" t="s">
        <v>136</v>
      </c>
    </row>
    <row r="23736" spans="1:7" x14ac:dyDescent="0.3">
      <c r="A23736" t="s">
        <v>30451</v>
      </c>
      <c r="B23736">
        <v>8.1523104497878501E-7</v>
      </c>
      <c r="C23736">
        <v>0.29038316527147201</v>
      </c>
      <c r="D23736">
        <v>7.4999999999999997E-2</v>
      </c>
      <c r="E23736">
        <v>6.7000000000000004E-2</v>
      </c>
      <c r="F23736">
        <v>3.09005175288759E-2</v>
      </c>
      <c r="G23736" t="s">
        <v>136</v>
      </c>
    </row>
    <row r="23737" spans="1:7" x14ac:dyDescent="0.3">
      <c r="A23737" t="s">
        <v>26081</v>
      </c>
      <c r="B23737">
        <v>8.3708766753434803E-7</v>
      </c>
      <c r="C23737">
        <v>0.67309721902870201</v>
      </c>
      <c r="D23737">
        <v>1.9E-2</v>
      </c>
      <c r="E23737">
        <v>1.4999999999999999E-2</v>
      </c>
      <c r="F23737">
        <v>3.1728970950221903E-2</v>
      </c>
      <c r="G23737" t="s">
        <v>136</v>
      </c>
    </row>
    <row r="23738" spans="1:7" x14ac:dyDescent="0.3">
      <c r="A23738" t="s">
        <v>30456</v>
      </c>
      <c r="B23738">
        <v>8.4284297903294498E-7</v>
      </c>
      <c r="C23738">
        <v>0.49024707493282799</v>
      </c>
      <c r="D23738">
        <v>2.1000000000000001E-2</v>
      </c>
      <c r="E23738">
        <v>1.6E-2</v>
      </c>
      <c r="F23738">
        <v>3.19471202772647E-2</v>
      </c>
      <c r="G23738" t="s">
        <v>136</v>
      </c>
    </row>
    <row r="23739" spans="1:7" x14ac:dyDescent="0.3">
      <c r="A23739" t="s">
        <v>9825</v>
      </c>
      <c r="B23739">
        <v>8.5970719860115597E-7</v>
      </c>
      <c r="C23739">
        <v>0.27727741955250201</v>
      </c>
      <c r="D23739">
        <v>2.4E-2</v>
      </c>
      <c r="E23739">
        <v>1.9E-2</v>
      </c>
      <c r="F23739">
        <v>3.25863416557782E-2</v>
      </c>
      <c r="G23739" t="s">
        <v>136</v>
      </c>
    </row>
    <row r="23740" spans="1:7" x14ac:dyDescent="0.3">
      <c r="A23740" t="s">
        <v>24741</v>
      </c>
      <c r="B23740">
        <v>8.9939186633504595E-7</v>
      </c>
      <c r="C23740">
        <v>0.39476538755268198</v>
      </c>
      <c r="D23740">
        <v>3.2000000000000001E-2</v>
      </c>
      <c r="E23740">
        <v>2.5999999999999999E-2</v>
      </c>
      <c r="F23740">
        <v>3.4090549301563598E-2</v>
      </c>
      <c r="G23740" t="s">
        <v>136</v>
      </c>
    </row>
    <row r="23741" spans="1:7" x14ac:dyDescent="0.3">
      <c r="A23741" t="s">
        <v>11210</v>
      </c>
      <c r="B23741">
        <v>9.4764071465836602E-7</v>
      </c>
      <c r="C23741">
        <v>1.0417303725304401</v>
      </c>
      <c r="D23741">
        <v>1.4E-2</v>
      </c>
      <c r="E23741">
        <v>0.01</v>
      </c>
      <c r="F23741">
        <v>3.5919373648410698E-2</v>
      </c>
      <c r="G23741" t="s">
        <v>136</v>
      </c>
    </row>
    <row r="23742" spans="1:7" x14ac:dyDescent="0.3">
      <c r="A23742" t="s">
        <v>30410</v>
      </c>
      <c r="B23742">
        <v>1.0078893695597901E-6</v>
      </c>
      <c r="C23742">
        <v>0.25059372504309002</v>
      </c>
      <c r="D23742">
        <v>7.3999999999999996E-2</v>
      </c>
      <c r="E23742">
        <v>6.5000000000000002E-2</v>
      </c>
      <c r="F23742">
        <v>3.82030386637945E-2</v>
      </c>
      <c r="G23742" t="s">
        <v>136</v>
      </c>
    </row>
    <row r="23743" spans="1:7" x14ac:dyDescent="0.3">
      <c r="A23743" t="s">
        <v>16942</v>
      </c>
      <c r="B23743">
        <v>1.0098829695079699E-6</v>
      </c>
      <c r="C23743">
        <v>0.68262329458976601</v>
      </c>
      <c r="D23743">
        <v>1.4999999999999999E-2</v>
      </c>
      <c r="E23743">
        <v>1.0999999999999999E-2</v>
      </c>
      <c r="F23743">
        <v>3.8278604076230197E-2</v>
      </c>
      <c r="G23743" t="s">
        <v>136</v>
      </c>
    </row>
    <row r="23744" spans="1:7" x14ac:dyDescent="0.3">
      <c r="A23744" t="s">
        <v>30391</v>
      </c>
      <c r="B23744">
        <v>1.0133488776173501E-6</v>
      </c>
      <c r="C23744">
        <v>0.349133525066463</v>
      </c>
      <c r="D23744">
        <v>4.2999999999999997E-2</v>
      </c>
      <c r="E23744">
        <v>3.5999999999999997E-2</v>
      </c>
      <c r="F23744">
        <v>3.8409975857207901E-2</v>
      </c>
      <c r="G23744" t="s">
        <v>136</v>
      </c>
    </row>
    <row r="23745" spans="1:7" x14ac:dyDescent="0.3">
      <c r="A23745" t="s">
        <v>11034</v>
      </c>
      <c r="B23745">
        <v>1.0302060767550099E-6</v>
      </c>
      <c r="C23745">
        <v>0.46695685886039401</v>
      </c>
      <c r="D23745">
        <v>2.7E-2</v>
      </c>
      <c r="E23745">
        <v>2.1999999999999999E-2</v>
      </c>
      <c r="F23745">
        <v>3.9048931133322001E-2</v>
      </c>
      <c r="G23745" t="s">
        <v>136</v>
      </c>
    </row>
    <row r="23746" spans="1:7" x14ac:dyDescent="0.3">
      <c r="A23746" t="s">
        <v>25474</v>
      </c>
      <c r="B23746">
        <v>1.03033449503255E-6</v>
      </c>
      <c r="C23746">
        <v>0.32249175900374899</v>
      </c>
      <c r="D23746">
        <v>5.2999999999999999E-2</v>
      </c>
      <c r="E23746">
        <v>4.5999999999999999E-2</v>
      </c>
      <c r="F23746">
        <v>3.9053798699713899E-2</v>
      </c>
      <c r="G23746" t="s">
        <v>136</v>
      </c>
    </row>
    <row r="23747" spans="1:7" x14ac:dyDescent="0.3">
      <c r="A23747" t="s">
        <v>16630</v>
      </c>
      <c r="B23747">
        <v>1.18703189892198E-6</v>
      </c>
      <c r="C23747">
        <v>0.42425880014978401</v>
      </c>
      <c r="D23747">
        <v>3.6999999999999998E-2</v>
      </c>
      <c r="E23747">
        <v>3.1E-2</v>
      </c>
      <c r="F23747">
        <v>4.4993257096738903E-2</v>
      </c>
      <c r="G23747" t="s">
        <v>136</v>
      </c>
    </row>
    <row r="23748" spans="1:7" x14ac:dyDescent="0.3">
      <c r="A23748" t="s">
        <v>23555</v>
      </c>
      <c r="B23748">
        <v>1.21346648181312E-6</v>
      </c>
      <c r="C23748">
        <v>0.37307861753588201</v>
      </c>
      <c r="D23748">
        <v>3.9E-2</v>
      </c>
      <c r="E23748">
        <v>3.3000000000000002E-2</v>
      </c>
      <c r="F23748">
        <v>4.5995233526644502E-2</v>
      </c>
      <c r="G23748" t="s">
        <v>136</v>
      </c>
    </row>
    <row r="23749" spans="1:7" x14ac:dyDescent="0.3">
      <c r="A23749" t="s">
        <v>25407</v>
      </c>
      <c r="B23749">
        <v>1.23228882794317E-6</v>
      </c>
      <c r="C23749">
        <v>0.44712799195206399</v>
      </c>
      <c r="D23749">
        <v>0.05</v>
      </c>
      <c r="E23749">
        <v>4.2999999999999997E-2</v>
      </c>
      <c r="F23749">
        <v>4.67086757343581E-2</v>
      </c>
      <c r="G23749" t="s">
        <v>136</v>
      </c>
    </row>
    <row r="23750" spans="1:7" x14ac:dyDescent="0.3">
      <c r="A23750" t="s">
        <v>36265</v>
      </c>
      <c r="B23750">
        <v>1.23250463037202E-6</v>
      </c>
      <c r="C23750">
        <v>0.48419927736575802</v>
      </c>
      <c r="D23750">
        <v>0.02</v>
      </c>
      <c r="E23750">
        <v>1.4999999999999999E-2</v>
      </c>
      <c r="F23750">
        <v>4.6716855509621201E-2</v>
      </c>
      <c r="G23750" t="s">
        <v>136</v>
      </c>
    </row>
    <row r="23751" spans="1:7" x14ac:dyDescent="0.3">
      <c r="A23751" t="s">
        <v>30434</v>
      </c>
      <c r="B23751">
        <v>1.24124716809874E-6</v>
      </c>
      <c r="C23751">
        <v>0.53955047269161804</v>
      </c>
      <c r="D23751">
        <v>1.4E-2</v>
      </c>
      <c r="E23751">
        <v>1.0999999999999999E-2</v>
      </c>
      <c r="F23751">
        <v>4.7048232659614699E-2</v>
      </c>
      <c r="G23751" t="s">
        <v>136</v>
      </c>
    </row>
    <row r="23752" spans="1:7" x14ac:dyDescent="0.3">
      <c r="A23752" t="s">
        <v>13256</v>
      </c>
      <c r="B23752">
        <v>1.25178360665966E-6</v>
      </c>
      <c r="C23752">
        <v>0.48548291931473903</v>
      </c>
      <c r="D23752">
        <v>2.7E-2</v>
      </c>
      <c r="E23752">
        <v>2.1999999999999999E-2</v>
      </c>
      <c r="F23752">
        <v>4.7447605826827798E-2</v>
      </c>
      <c r="G23752" t="s">
        <v>136</v>
      </c>
    </row>
    <row r="23753" spans="1:7" x14ac:dyDescent="0.3">
      <c r="A23753" t="s">
        <v>30446</v>
      </c>
      <c r="B23753">
        <v>1.2755392166190001E-6</v>
      </c>
      <c r="C23753">
        <v>0.430616177686937</v>
      </c>
      <c r="D23753">
        <v>2.8000000000000001E-2</v>
      </c>
      <c r="E23753">
        <v>2.3E-2</v>
      </c>
      <c r="F23753">
        <v>4.8348038466726501E-2</v>
      </c>
      <c r="G23753" t="s">
        <v>136</v>
      </c>
    </row>
    <row r="23754" spans="1:7" x14ac:dyDescent="0.3">
      <c r="A23754" t="s">
        <v>30438</v>
      </c>
      <c r="B23754">
        <v>1.2925834424793201E-6</v>
      </c>
      <c r="C23754">
        <v>0.34897056235835899</v>
      </c>
      <c r="D23754">
        <v>2.7E-2</v>
      </c>
      <c r="E23754">
        <v>2.1999999999999999E-2</v>
      </c>
      <c r="F23754">
        <v>4.89940828037361E-2</v>
      </c>
      <c r="G23754" t="s">
        <v>136</v>
      </c>
    </row>
    <row r="23755" spans="1:7" x14ac:dyDescent="0.3">
      <c r="A23755" t="s">
        <v>30461</v>
      </c>
      <c r="B23755">
        <v>1.3004520340795501E-6</v>
      </c>
      <c r="C23755">
        <v>0.27133382413991203</v>
      </c>
      <c r="D23755">
        <v>8.8999999999999996E-2</v>
      </c>
      <c r="E23755">
        <v>0.08</v>
      </c>
      <c r="F23755">
        <v>4.9292333899751198E-2</v>
      </c>
      <c r="G23755" t="s">
        <v>136</v>
      </c>
    </row>
    <row r="23756" spans="1:7" x14ac:dyDescent="0.3">
      <c r="A23756" t="s">
        <v>30425</v>
      </c>
      <c r="B23756">
        <v>1.3367137466207601E-6</v>
      </c>
      <c r="C23756">
        <v>0.39294050210424603</v>
      </c>
      <c r="D23756">
        <v>3.5999999999999997E-2</v>
      </c>
      <c r="E23756">
        <v>0.03</v>
      </c>
      <c r="F23756">
        <v>5.0666797851913303E-2</v>
      </c>
      <c r="G23756" t="s">
        <v>136</v>
      </c>
    </row>
    <row r="23757" spans="1:7" x14ac:dyDescent="0.3">
      <c r="A23757" t="s">
        <v>30416</v>
      </c>
      <c r="B23757">
        <v>1.3818568001758E-6</v>
      </c>
      <c r="C23757">
        <v>0.39517226819984502</v>
      </c>
      <c r="D23757">
        <v>3.3000000000000002E-2</v>
      </c>
      <c r="E23757">
        <v>2.8000000000000001E-2</v>
      </c>
      <c r="F23757">
        <v>5.23779001538636E-2</v>
      </c>
      <c r="G23757" t="s">
        <v>136</v>
      </c>
    </row>
    <row r="23758" spans="1:7" x14ac:dyDescent="0.3">
      <c r="A23758" t="s">
        <v>30429</v>
      </c>
      <c r="B23758">
        <v>1.4122585920493301E-6</v>
      </c>
      <c r="C23758">
        <v>0.76081032228255596</v>
      </c>
      <c r="D23758">
        <v>1.0999999999999999E-2</v>
      </c>
      <c r="E23758">
        <v>8.0000000000000002E-3</v>
      </c>
      <c r="F23758">
        <v>5.3530249673037697E-2</v>
      </c>
      <c r="G23758" t="s">
        <v>136</v>
      </c>
    </row>
    <row r="23759" spans="1:7" x14ac:dyDescent="0.3">
      <c r="A23759" t="s">
        <v>24889</v>
      </c>
      <c r="B23759">
        <v>1.44370562874596E-6</v>
      </c>
      <c r="C23759">
        <v>0.389620627423584</v>
      </c>
      <c r="D23759">
        <v>4.2999999999999997E-2</v>
      </c>
      <c r="E23759">
        <v>3.6999999999999998E-2</v>
      </c>
      <c r="F23759">
        <v>5.4722218151986801E-2</v>
      </c>
      <c r="G23759" t="s">
        <v>136</v>
      </c>
    </row>
    <row r="23760" spans="1:7" x14ac:dyDescent="0.3">
      <c r="A23760" t="s">
        <v>13917</v>
      </c>
      <c r="B23760">
        <v>1.46131235800997E-6</v>
      </c>
      <c r="C23760">
        <v>0.77362013518085104</v>
      </c>
      <c r="D23760">
        <v>1.0999999999999999E-2</v>
      </c>
      <c r="E23760">
        <v>8.0000000000000002E-3</v>
      </c>
      <c r="F23760">
        <v>5.5389583618010003E-2</v>
      </c>
      <c r="G23760" t="s">
        <v>136</v>
      </c>
    </row>
    <row r="23761" spans="1:7" x14ac:dyDescent="0.3">
      <c r="A23761" t="s">
        <v>24072</v>
      </c>
      <c r="B23761">
        <v>1.49374145085021E-6</v>
      </c>
      <c r="C23761">
        <v>0.32978740381389299</v>
      </c>
      <c r="D23761">
        <v>6.3E-2</v>
      </c>
      <c r="E23761">
        <v>5.5E-2</v>
      </c>
      <c r="F23761">
        <v>5.66187759530263E-2</v>
      </c>
      <c r="G23761" t="s">
        <v>136</v>
      </c>
    </row>
    <row r="23762" spans="1:7" x14ac:dyDescent="0.3">
      <c r="A23762" t="s">
        <v>26070</v>
      </c>
      <c r="B23762">
        <v>1.5777018403532901E-6</v>
      </c>
      <c r="C23762">
        <v>0.38594152091325901</v>
      </c>
      <c r="D23762">
        <v>2.5999999999999999E-2</v>
      </c>
      <c r="E23762">
        <v>2.1000000000000001E-2</v>
      </c>
      <c r="F23762">
        <v>5.9801210556751201E-2</v>
      </c>
      <c r="G23762" t="s">
        <v>136</v>
      </c>
    </row>
    <row r="23763" spans="1:7" x14ac:dyDescent="0.3">
      <c r="A23763" t="s">
        <v>30445</v>
      </c>
      <c r="B23763">
        <v>1.6326176172686599E-6</v>
      </c>
      <c r="C23763">
        <v>0.40385770231153101</v>
      </c>
      <c r="D23763">
        <v>2.9000000000000001E-2</v>
      </c>
      <c r="E23763">
        <v>2.3E-2</v>
      </c>
      <c r="F23763">
        <v>6.1882738164951198E-2</v>
      </c>
      <c r="G23763" t="s">
        <v>136</v>
      </c>
    </row>
    <row r="23764" spans="1:7" x14ac:dyDescent="0.3">
      <c r="A23764" t="s">
        <v>30389</v>
      </c>
      <c r="B23764">
        <v>1.66731754196808E-6</v>
      </c>
      <c r="C23764">
        <v>0.34949310600947098</v>
      </c>
      <c r="D23764">
        <v>2.3E-2</v>
      </c>
      <c r="E23764">
        <v>1.9E-2</v>
      </c>
      <c r="F23764">
        <v>6.3198004110757905E-2</v>
      </c>
      <c r="G23764" t="s">
        <v>136</v>
      </c>
    </row>
    <row r="23765" spans="1:7" x14ac:dyDescent="0.3">
      <c r="A23765" t="s">
        <v>30458</v>
      </c>
      <c r="B23765">
        <v>1.6728890533886099E-6</v>
      </c>
      <c r="C23765">
        <v>0.30689897744359101</v>
      </c>
      <c r="D23765">
        <v>8.2000000000000003E-2</v>
      </c>
      <c r="E23765">
        <v>7.3999999999999996E-2</v>
      </c>
      <c r="F23765">
        <v>6.3409186679641696E-2</v>
      </c>
      <c r="G23765" t="s">
        <v>136</v>
      </c>
    </row>
    <row r="23766" spans="1:7" x14ac:dyDescent="0.3">
      <c r="A23766" t="s">
        <v>11212</v>
      </c>
      <c r="B23766">
        <v>1.6778265044409999E-6</v>
      </c>
      <c r="C23766">
        <v>0.70001624708338295</v>
      </c>
      <c r="D23766">
        <v>2.1000000000000001E-2</v>
      </c>
      <c r="E23766">
        <v>1.7000000000000001E-2</v>
      </c>
      <c r="F23766">
        <v>6.3596335824331801E-2</v>
      </c>
      <c r="G23766" t="s">
        <v>136</v>
      </c>
    </row>
    <row r="23767" spans="1:7" x14ac:dyDescent="0.3">
      <c r="A23767" t="s">
        <v>30430</v>
      </c>
      <c r="B23767">
        <v>1.9540197974156501E-6</v>
      </c>
      <c r="C23767">
        <v>0.43887645018025601</v>
      </c>
      <c r="D23767">
        <v>4.1000000000000002E-2</v>
      </c>
      <c r="E23767">
        <v>3.4000000000000002E-2</v>
      </c>
      <c r="F23767">
        <v>7.4065166401242805E-2</v>
      </c>
      <c r="G23767" t="s">
        <v>136</v>
      </c>
    </row>
    <row r="23768" spans="1:7" x14ac:dyDescent="0.3">
      <c r="A23768" t="s">
        <v>20583</v>
      </c>
      <c r="B23768">
        <v>1.9832105269377402E-6</v>
      </c>
      <c r="C23768">
        <v>0.27524066193204699</v>
      </c>
      <c r="D23768">
        <v>5.2999999999999999E-2</v>
      </c>
      <c r="E23768">
        <v>4.5999999999999999E-2</v>
      </c>
      <c r="F23768">
        <v>7.5171611813048198E-2</v>
      </c>
      <c r="G23768" t="s">
        <v>136</v>
      </c>
    </row>
    <row r="23769" spans="1:7" x14ac:dyDescent="0.3">
      <c r="A23769" t="s">
        <v>30417</v>
      </c>
      <c r="B23769">
        <v>2.1291410694166401E-6</v>
      </c>
      <c r="C23769">
        <v>0.33506095661457602</v>
      </c>
      <c r="D23769">
        <v>0.11600000000000001</v>
      </c>
      <c r="E23769">
        <v>0.107</v>
      </c>
      <c r="F23769">
        <v>8.0702963095168306E-2</v>
      </c>
      <c r="G23769" t="s">
        <v>136</v>
      </c>
    </row>
    <row r="23770" spans="1:7" x14ac:dyDescent="0.3">
      <c r="A23770" t="s">
        <v>13184</v>
      </c>
      <c r="B23770">
        <v>2.1845140162853599E-6</v>
      </c>
      <c r="C23770">
        <v>0.460540110109663</v>
      </c>
      <c r="D23770">
        <v>3.4000000000000002E-2</v>
      </c>
      <c r="E23770">
        <v>2.8000000000000001E-2</v>
      </c>
      <c r="F23770">
        <v>8.28018192732803E-2</v>
      </c>
      <c r="G23770" t="s">
        <v>136</v>
      </c>
    </row>
    <row r="23771" spans="1:7" x14ac:dyDescent="0.3">
      <c r="A23771" t="s">
        <v>19910</v>
      </c>
      <c r="B23771">
        <v>2.2454744685542298E-6</v>
      </c>
      <c r="C23771">
        <v>0.53747287580685699</v>
      </c>
      <c r="D23771">
        <v>2.5999999999999999E-2</v>
      </c>
      <c r="E23771">
        <v>2.1000000000000001E-2</v>
      </c>
      <c r="F23771">
        <v>8.5112464256079698E-2</v>
      </c>
      <c r="G23771" t="s">
        <v>136</v>
      </c>
    </row>
    <row r="23772" spans="1:7" x14ac:dyDescent="0.3">
      <c r="A23772" t="s">
        <v>12152</v>
      </c>
      <c r="B23772">
        <v>2.3031068814512999E-6</v>
      </c>
      <c r="C23772">
        <v>0.315333781084635</v>
      </c>
      <c r="D23772">
        <v>7.4999999999999997E-2</v>
      </c>
      <c r="E23772">
        <v>6.7000000000000004E-2</v>
      </c>
      <c r="F23772">
        <v>8.7296963234530095E-2</v>
      </c>
      <c r="G23772" t="s">
        <v>136</v>
      </c>
    </row>
    <row r="23773" spans="1:7" x14ac:dyDescent="0.3">
      <c r="A23773" t="s">
        <v>12606</v>
      </c>
      <c r="B23773">
        <v>2.3870051544777698E-6</v>
      </c>
      <c r="C23773">
        <v>0.39794172147100998</v>
      </c>
      <c r="D23773">
        <v>7.1999999999999995E-2</v>
      </c>
      <c r="E23773">
        <v>6.4000000000000001E-2</v>
      </c>
      <c r="F23773">
        <v>9.0477043375325306E-2</v>
      </c>
      <c r="G23773" t="s">
        <v>136</v>
      </c>
    </row>
    <row r="23774" spans="1:7" x14ac:dyDescent="0.3">
      <c r="A23774" t="s">
        <v>16232</v>
      </c>
      <c r="B23774">
        <v>2.4462097857993401E-6</v>
      </c>
      <c r="C23774">
        <v>0.28570690354038603</v>
      </c>
      <c r="D23774">
        <v>0.14899999999999999</v>
      </c>
      <c r="E23774">
        <v>0.13900000000000001</v>
      </c>
      <c r="F23774">
        <v>9.2721135720938097E-2</v>
      </c>
      <c r="G23774" t="s">
        <v>136</v>
      </c>
    </row>
    <row r="23775" spans="1:7" x14ac:dyDescent="0.3">
      <c r="A23775" t="s">
        <v>48845</v>
      </c>
      <c r="B23775">
        <v>2.4601674746387401E-6</v>
      </c>
      <c r="C23775">
        <v>0.60861572555358101</v>
      </c>
      <c r="D23775">
        <v>1.2E-2</v>
      </c>
      <c r="E23775">
        <v>8.9999999999999993E-3</v>
      </c>
      <c r="F23775">
        <v>9.3250187958706904E-2</v>
      </c>
      <c r="G23775" t="s">
        <v>136</v>
      </c>
    </row>
    <row r="23776" spans="1:7" x14ac:dyDescent="0.3">
      <c r="A23776" t="s">
        <v>30480</v>
      </c>
      <c r="B23776">
        <v>2.4758991364855901E-6</v>
      </c>
      <c r="C23776">
        <v>0.334166479271164</v>
      </c>
      <c r="D23776">
        <v>1.2999999999999999E-2</v>
      </c>
      <c r="E23776">
        <v>0.01</v>
      </c>
      <c r="F23776">
        <v>9.3846480869349796E-2</v>
      </c>
      <c r="G23776" t="s">
        <v>136</v>
      </c>
    </row>
    <row r="23777" spans="1:7" x14ac:dyDescent="0.3">
      <c r="A23777" t="s">
        <v>30466</v>
      </c>
      <c r="B23777">
        <v>2.4841820595731801E-6</v>
      </c>
      <c r="C23777">
        <v>0.366158348128926</v>
      </c>
      <c r="D23777">
        <v>6.4000000000000001E-2</v>
      </c>
      <c r="E23777">
        <v>5.6000000000000001E-2</v>
      </c>
      <c r="F23777">
        <v>9.4160436786061702E-2</v>
      </c>
      <c r="G23777" t="s">
        <v>136</v>
      </c>
    </row>
    <row r="23778" spans="1:7" x14ac:dyDescent="0.3">
      <c r="A23778" t="s">
        <v>30475</v>
      </c>
      <c r="B23778">
        <v>2.8674619740884201E-6</v>
      </c>
      <c r="C23778">
        <v>0.38055195530423502</v>
      </c>
      <c r="D23778">
        <v>5.0999999999999997E-2</v>
      </c>
      <c r="E23778">
        <v>4.3999999999999997E-2</v>
      </c>
      <c r="F23778">
        <v>0.108688278665847</v>
      </c>
      <c r="G23778" t="s">
        <v>136</v>
      </c>
    </row>
    <row r="23779" spans="1:7" x14ac:dyDescent="0.3">
      <c r="A23779" t="s">
        <v>25504</v>
      </c>
      <c r="B23779">
        <v>2.8718313798714298E-6</v>
      </c>
      <c r="C23779">
        <v>0.38923746487206401</v>
      </c>
      <c r="D23779">
        <v>4.3999999999999997E-2</v>
      </c>
      <c r="E23779">
        <v>3.6999999999999998E-2</v>
      </c>
      <c r="F23779">
        <v>0.108853896622647</v>
      </c>
      <c r="G23779" t="s">
        <v>136</v>
      </c>
    </row>
    <row r="23780" spans="1:7" x14ac:dyDescent="0.3">
      <c r="A23780" t="s">
        <v>30462</v>
      </c>
      <c r="B23780">
        <v>3.1190034242982499E-6</v>
      </c>
      <c r="C23780">
        <v>0.37834641177833001</v>
      </c>
      <c r="D23780">
        <v>9.9000000000000005E-2</v>
      </c>
      <c r="E23780">
        <v>0.09</v>
      </c>
      <c r="F23780">
        <v>0.11822270579460099</v>
      </c>
      <c r="G23780" t="s">
        <v>136</v>
      </c>
    </row>
    <row r="23781" spans="1:7" x14ac:dyDescent="0.3">
      <c r="A23781" t="s">
        <v>11269</v>
      </c>
      <c r="B23781">
        <v>3.1386465482288702E-6</v>
      </c>
      <c r="C23781">
        <v>0.70064682153643099</v>
      </c>
      <c r="D23781">
        <v>1.2E-2</v>
      </c>
      <c r="E23781">
        <v>8.9999999999999993E-3</v>
      </c>
      <c r="F23781">
        <v>0.118967258764067</v>
      </c>
      <c r="G23781" t="s">
        <v>136</v>
      </c>
    </row>
    <row r="23782" spans="1:7" x14ac:dyDescent="0.3">
      <c r="A23782" t="s">
        <v>24748</v>
      </c>
      <c r="B23782">
        <v>3.1745908202602799E-6</v>
      </c>
      <c r="C23782">
        <v>0.45864251460636801</v>
      </c>
      <c r="D23782">
        <v>6.4000000000000001E-2</v>
      </c>
      <c r="E23782">
        <v>5.7000000000000002E-2</v>
      </c>
      <c r="F23782">
        <v>0.120329690451146</v>
      </c>
      <c r="G23782" t="s">
        <v>136</v>
      </c>
    </row>
    <row r="23783" spans="1:7" x14ac:dyDescent="0.3">
      <c r="A23783" t="s">
        <v>19385</v>
      </c>
      <c r="B23783">
        <v>3.2077135720649601E-6</v>
      </c>
      <c r="C23783">
        <v>0.26540397709753</v>
      </c>
      <c r="D23783">
        <v>8.6999999999999994E-2</v>
      </c>
      <c r="E23783">
        <v>7.9000000000000001E-2</v>
      </c>
      <c r="F23783">
        <v>0.12158517523555</v>
      </c>
      <c r="G23783" t="s">
        <v>136</v>
      </c>
    </row>
    <row r="23784" spans="1:7" x14ac:dyDescent="0.3">
      <c r="A23784" t="s">
        <v>30477</v>
      </c>
      <c r="B23784">
        <v>3.2505878171270198E-6</v>
      </c>
      <c r="C23784">
        <v>0.61557095762021596</v>
      </c>
      <c r="D23784">
        <v>4.3999999999999997E-2</v>
      </c>
      <c r="E23784">
        <v>3.7999999999999999E-2</v>
      </c>
      <c r="F23784">
        <v>0.123210280620383</v>
      </c>
      <c r="G23784" t="s">
        <v>136</v>
      </c>
    </row>
    <row r="23785" spans="1:7" x14ac:dyDescent="0.3">
      <c r="A23785" t="s">
        <v>30470</v>
      </c>
      <c r="B23785">
        <v>3.3037451924976698E-6</v>
      </c>
      <c r="C23785">
        <v>0.32458182761041099</v>
      </c>
      <c r="D23785">
        <v>8.3000000000000004E-2</v>
      </c>
      <c r="E23785">
        <v>7.3999999999999996E-2</v>
      </c>
      <c r="F23785">
        <v>0.12522515777643201</v>
      </c>
      <c r="G23785" t="s">
        <v>136</v>
      </c>
    </row>
    <row r="23786" spans="1:7" x14ac:dyDescent="0.3">
      <c r="A23786" t="s">
        <v>25188</v>
      </c>
      <c r="B23786">
        <v>3.7918220092692002E-6</v>
      </c>
      <c r="C23786">
        <v>0.39577317831219599</v>
      </c>
      <c r="D23786">
        <v>4.9000000000000002E-2</v>
      </c>
      <c r="E23786">
        <v>4.2999999999999997E-2</v>
      </c>
      <c r="F23786">
        <v>0.14372522143934</v>
      </c>
      <c r="G23786" t="s">
        <v>136</v>
      </c>
    </row>
    <row r="23787" spans="1:7" x14ac:dyDescent="0.3">
      <c r="A23787" t="s">
        <v>16430</v>
      </c>
      <c r="B23787">
        <v>3.8228582409911797E-6</v>
      </c>
      <c r="C23787">
        <v>0.26978680779317699</v>
      </c>
      <c r="D23787">
        <v>4.1000000000000002E-2</v>
      </c>
      <c r="E23787">
        <v>3.5000000000000003E-2</v>
      </c>
      <c r="F23787">
        <v>0.14490161876652999</v>
      </c>
      <c r="G23787" t="s">
        <v>136</v>
      </c>
    </row>
    <row r="23788" spans="1:7" x14ac:dyDescent="0.3">
      <c r="A23788" t="s">
        <v>49086</v>
      </c>
      <c r="B23788">
        <v>3.8330540703188599E-6</v>
      </c>
      <c r="C23788">
        <v>0.349872485027933</v>
      </c>
      <c r="D23788">
        <v>2.7E-2</v>
      </c>
      <c r="E23788">
        <v>2.1999999999999999E-2</v>
      </c>
      <c r="F23788">
        <v>0.14528808148136599</v>
      </c>
      <c r="G23788" t="s">
        <v>136</v>
      </c>
    </row>
    <row r="23789" spans="1:7" x14ac:dyDescent="0.3">
      <c r="A23789" t="s">
        <v>30483</v>
      </c>
      <c r="B23789">
        <v>3.8400781654568999E-6</v>
      </c>
      <c r="C23789">
        <v>0.26669532621353198</v>
      </c>
      <c r="D23789">
        <v>8.2000000000000003E-2</v>
      </c>
      <c r="E23789">
        <v>7.2999999999999995E-2</v>
      </c>
      <c r="F23789">
        <v>0.14555432278347799</v>
      </c>
      <c r="G23789" t="s">
        <v>136</v>
      </c>
    </row>
    <row r="23790" spans="1:7" x14ac:dyDescent="0.3">
      <c r="A23790" t="s">
        <v>18362</v>
      </c>
      <c r="B23790">
        <v>3.8807189198716398E-6</v>
      </c>
      <c r="C23790">
        <v>0.259193055958997</v>
      </c>
      <c r="D23790">
        <v>0.13200000000000001</v>
      </c>
      <c r="E23790">
        <v>0.122</v>
      </c>
      <c r="F23790">
        <v>0.14709476993881501</v>
      </c>
      <c r="G23790" t="s">
        <v>136</v>
      </c>
    </row>
    <row r="23791" spans="1:7" x14ac:dyDescent="0.3">
      <c r="A23791" t="s">
        <v>30469</v>
      </c>
      <c r="B23791">
        <v>3.9052138511854603E-6</v>
      </c>
      <c r="C23791">
        <v>0.29123189642994202</v>
      </c>
      <c r="D23791">
        <v>1.9E-2</v>
      </c>
      <c r="E23791">
        <v>1.4999999999999999E-2</v>
      </c>
      <c r="F23791">
        <v>0.148023225815334</v>
      </c>
      <c r="G23791" t="s">
        <v>136</v>
      </c>
    </row>
    <row r="23792" spans="1:7" x14ac:dyDescent="0.3">
      <c r="A23792" t="s">
        <v>12433</v>
      </c>
      <c r="B23792">
        <v>4.07739572265453E-6</v>
      </c>
      <c r="C23792">
        <v>0.44561406369458201</v>
      </c>
      <c r="D23792">
        <v>3.5000000000000003E-2</v>
      </c>
      <c r="E23792">
        <v>2.9000000000000001E-2</v>
      </c>
      <c r="F23792">
        <v>0.15454960747149701</v>
      </c>
      <c r="G23792" t="s">
        <v>136</v>
      </c>
    </row>
    <row r="23793" spans="1:7" x14ac:dyDescent="0.3">
      <c r="A23793" t="s">
        <v>30463</v>
      </c>
      <c r="B23793">
        <v>4.1526642723685297E-6</v>
      </c>
      <c r="C23793">
        <v>0.41305284820749399</v>
      </c>
      <c r="D23793">
        <v>2.1000000000000001E-2</v>
      </c>
      <c r="E23793">
        <v>1.7000000000000001E-2</v>
      </c>
      <c r="F23793">
        <v>0.15740258657985701</v>
      </c>
      <c r="G23793" t="s">
        <v>136</v>
      </c>
    </row>
    <row r="23794" spans="1:7" x14ac:dyDescent="0.3">
      <c r="A23794" t="s">
        <v>30503</v>
      </c>
      <c r="B23794">
        <v>4.2449328094722604E-6</v>
      </c>
      <c r="C23794">
        <v>0.67405133723315902</v>
      </c>
      <c r="D23794">
        <v>1.2E-2</v>
      </c>
      <c r="E23794">
        <v>8.9999999999999993E-3</v>
      </c>
      <c r="F23794">
        <v>0.16089993321023699</v>
      </c>
      <c r="G23794" t="s">
        <v>136</v>
      </c>
    </row>
    <row r="23795" spans="1:7" x14ac:dyDescent="0.3">
      <c r="A23795" t="s">
        <v>30481</v>
      </c>
      <c r="B23795">
        <v>4.2657068885568497E-6</v>
      </c>
      <c r="C23795">
        <v>0.29530914760773003</v>
      </c>
      <c r="D23795">
        <v>6.7000000000000004E-2</v>
      </c>
      <c r="E23795">
        <v>5.8999999999999997E-2</v>
      </c>
      <c r="F23795">
        <v>0.16168735390385899</v>
      </c>
      <c r="G23795" t="s">
        <v>136</v>
      </c>
    </row>
    <row r="23796" spans="1:7" x14ac:dyDescent="0.3">
      <c r="A23796" t="s">
        <v>30490</v>
      </c>
      <c r="B23796">
        <v>4.32267612054472E-6</v>
      </c>
      <c r="C23796">
        <v>0.44166314977717003</v>
      </c>
      <c r="D23796">
        <v>1.0999999999999999E-2</v>
      </c>
      <c r="E23796">
        <v>8.0000000000000002E-3</v>
      </c>
      <c r="F23796">
        <v>0.163846715673127</v>
      </c>
      <c r="G23796" t="s">
        <v>136</v>
      </c>
    </row>
    <row r="23797" spans="1:7" x14ac:dyDescent="0.3">
      <c r="A23797" t="s">
        <v>30493</v>
      </c>
      <c r="B23797">
        <v>4.4536964711117099E-6</v>
      </c>
      <c r="C23797">
        <v>0.456161572738011</v>
      </c>
      <c r="D23797">
        <v>2.5000000000000001E-2</v>
      </c>
      <c r="E23797">
        <v>0.02</v>
      </c>
      <c r="F23797">
        <v>0.168812911041018</v>
      </c>
      <c r="G23797" t="s">
        <v>136</v>
      </c>
    </row>
    <row r="23798" spans="1:7" x14ac:dyDescent="0.3">
      <c r="A23798" t="s">
        <v>13884</v>
      </c>
      <c r="B23798">
        <v>4.5500395816830202E-6</v>
      </c>
      <c r="C23798">
        <v>0.46763621849702602</v>
      </c>
      <c r="D23798">
        <v>1.2999999999999999E-2</v>
      </c>
      <c r="E23798">
        <v>8.9999999999999993E-3</v>
      </c>
      <c r="F23798">
        <v>0.17246470030411301</v>
      </c>
      <c r="G23798" t="s">
        <v>136</v>
      </c>
    </row>
    <row r="23799" spans="1:7" x14ac:dyDescent="0.3">
      <c r="A23799" t="s">
        <v>30473</v>
      </c>
      <c r="B23799">
        <v>4.57336267957285E-6</v>
      </c>
      <c r="C23799">
        <v>0.41535048597579999</v>
      </c>
      <c r="D23799">
        <v>1.9E-2</v>
      </c>
      <c r="E23799">
        <v>1.4999999999999999E-2</v>
      </c>
      <c r="F23799">
        <v>0.173348739006529</v>
      </c>
      <c r="G23799" t="s">
        <v>136</v>
      </c>
    </row>
    <row r="23800" spans="1:7" x14ac:dyDescent="0.3">
      <c r="A23800" t="s">
        <v>30468</v>
      </c>
      <c r="B23800">
        <v>4.7429473744973998E-6</v>
      </c>
      <c r="C23800">
        <v>0.35336719627711399</v>
      </c>
      <c r="D23800">
        <v>1.7999999999999999E-2</v>
      </c>
      <c r="E23800">
        <v>1.4E-2</v>
      </c>
      <c r="F23800">
        <v>0.17977667728294899</v>
      </c>
      <c r="G23800" t="s">
        <v>136</v>
      </c>
    </row>
    <row r="23801" spans="1:7" x14ac:dyDescent="0.3">
      <c r="A23801" t="s">
        <v>30508</v>
      </c>
      <c r="B23801">
        <v>5.0213370896297104E-6</v>
      </c>
      <c r="C23801">
        <v>0.30080972738759998</v>
      </c>
      <c r="D23801">
        <v>4.9000000000000002E-2</v>
      </c>
      <c r="E23801">
        <v>4.2000000000000003E-2</v>
      </c>
      <c r="F23801">
        <v>0.19032876104532401</v>
      </c>
      <c r="G23801" t="s">
        <v>136</v>
      </c>
    </row>
    <row r="23802" spans="1:7" x14ac:dyDescent="0.3">
      <c r="A23802" t="s">
        <v>30524</v>
      </c>
      <c r="B23802">
        <v>5.0794847168553604E-6</v>
      </c>
      <c r="C23802">
        <v>0.30046594988846398</v>
      </c>
      <c r="D23802">
        <v>3.4000000000000002E-2</v>
      </c>
      <c r="E23802">
        <v>2.8000000000000001E-2</v>
      </c>
      <c r="F23802">
        <v>0.192532788707686</v>
      </c>
      <c r="G23802" t="s">
        <v>136</v>
      </c>
    </row>
    <row r="23803" spans="1:7" x14ac:dyDescent="0.3">
      <c r="A23803" t="s">
        <v>30539</v>
      </c>
      <c r="B23803">
        <v>5.0897137385970704E-6</v>
      </c>
      <c r="C23803">
        <v>0.61407080743556097</v>
      </c>
      <c r="D23803">
        <v>1.2E-2</v>
      </c>
      <c r="E23803">
        <v>8.9999999999999993E-3</v>
      </c>
      <c r="F23803">
        <v>0.192920509547783</v>
      </c>
      <c r="G23803" t="s">
        <v>136</v>
      </c>
    </row>
    <row r="23804" spans="1:7" x14ac:dyDescent="0.3">
      <c r="A23804" t="s">
        <v>14015</v>
      </c>
      <c r="B23804">
        <v>5.2439900533867996E-6</v>
      </c>
      <c r="C23804">
        <v>0.362387147845806</v>
      </c>
      <c r="D23804">
        <v>1.4E-2</v>
      </c>
      <c r="E23804">
        <v>1.0999999999999999E-2</v>
      </c>
      <c r="F23804">
        <v>0.19876819898357301</v>
      </c>
      <c r="G23804" t="s">
        <v>136</v>
      </c>
    </row>
    <row r="23805" spans="1:7" x14ac:dyDescent="0.3">
      <c r="A23805" t="s">
        <v>11923</v>
      </c>
      <c r="B23805">
        <v>5.5443517888381703E-6</v>
      </c>
      <c r="C23805">
        <v>0.27636584748799697</v>
      </c>
      <c r="D23805">
        <v>6.5000000000000002E-2</v>
      </c>
      <c r="E23805">
        <v>5.7000000000000002E-2</v>
      </c>
      <c r="F23805">
        <v>0.210153110204122</v>
      </c>
      <c r="G23805" t="s">
        <v>136</v>
      </c>
    </row>
    <row r="23806" spans="1:7" x14ac:dyDescent="0.3">
      <c r="A23806" t="s">
        <v>13926</v>
      </c>
      <c r="B23806">
        <v>5.75843526979462E-6</v>
      </c>
      <c r="C23806">
        <v>0.38473501299269403</v>
      </c>
      <c r="D23806">
        <v>2.5000000000000001E-2</v>
      </c>
      <c r="E23806">
        <v>2.1000000000000001E-2</v>
      </c>
      <c r="F23806">
        <v>0.218267730466295</v>
      </c>
      <c r="G23806" t="s">
        <v>136</v>
      </c>
    </row>
    <row r="23807" spans="1:7" x14ac:dyDescent="0.3">
      <c r="A23807" t="s">
        <v>34617</v>
      </c>
      <c r="B23807">
        <v>5.80766962903482E-6</v>
      </c>
      <c r="C23807">
        <v>0.33029093044027802</v>
      </c>
      <c r="D23807">
        <v>4.3999999999999997E-2</v>
      </c>
      <c r="E23807">
        <v>3.7999999999999999E-2</v>
      </c>
      <c r="F23807">
        <v>0.220133909618936</v>
      </c>
      <c r="G23807" t="s">
        <v>136</v>
      </c>
    </row>
    <row r="23808" spans="1:7" x14ac:dyDescent="0.3">
      <c r="A23808" t="s">
        <v>30495</v>
      </c>
      <c r="B23808">
        <v>5.8174401974148399E-6</v>
      </c>
      <c r="C23808">
        <v>0.542067453981947</v>
      </c>
      <c r="D23808">
        <v>1.6E-2</v>
      </c>
      <c r="E23808">
        <v>1.2E-2</v>
      </c>
      <c r="F23808">
        <v>0.220504253242812</v>
      </c>
      <c r="G23808" t="s">
        <v>136</v>
      </c>
    </row>
    <row r="23809" spans="1:7" x14ac:dyDescent="0.3">
      <c r="A23809" t="s">
        <v>11095</v>
      </c>
      <c r="B23809">
        <v>5.8488265704892101E-6</v>
      </c>
      <c r="C23809">
        <v>0.63933648334568005</v>
      </c>
      <c r="D23809">
        <v>3.2000000000000001E-2</v>
      </c>
      <c r="E23809">
        <v>2.7E-2</v>
      </c>
      <c r="F23809">
        <v>0.22169392232782301</v>
      </c>
      <c r="G23809" t="s">
        <v>136</v>
      </c>
    </row>
    <row r="23810" spans="1:7" x14ac:dyDescent="0.3">
      <c r="A23810" t="s">
        <v>30513</v>
      </c>
      <c r="B23810">
        <v>5.8706688180680597E-6</v>
      </c>
      <c r="C23810">
        <v>0.28210555791267899</v>
      </c>
      <c r="D23810">
        <v>8.5999999999999993E-2</v>
      </c>
      <c r="E23810">
        <v>7.8E-2</v>
      </c>
      <c r="F23810">
        <v>0.22252183088005201</v>
      </c>
      <c r="G23810" t="s">
        <v>136</v>
      </c>
    </row>
    <row r="23811" spans="1:7" x14ac:dyDescent="0.3">
      <c r="A23811" t="s">
        <v>25199</v>
      </c>
      <c r="B23811">
        <v>5.9988857877203004E-6</v>
      </c>
      <c r="C23811">
        <v>0.38263159273995501</v>
      </c>
      <c r="D23811">
        <v>5.8000000000000003E-2</v>
      </c>
      <c r="E23811">
        <v>5.0999999999999997E-2</v>
      </c>
      <c r="F23811">
        <v>0.22738176689775</v>
      </c>
      <c r="G23811" t="s">
        <v>136</v>
      </c>
    </row>
    <row r="23812" spans="1:7" x14ac:dyDescent="0.3">
      <c r="A23812" t="s">
        <v>24849</v>
      </c>
      <c r="B23812">
        <v>6.4853911378015398E-6</v>
      </c>
      <c r="C23812">
        <v>0.39093007753182901</v>
      </c>
      <c r="D23812">
        <v>5.5E-2</v>
      </c>
      <c r="E23812">
        <v>4.9000000000000002E-2</v>
      </c>
      <c r="F23812">
        <v>0.24582226568723001</v>
      </c>
      <c r="G23812" t="s">
        <v>136</v>
      </c>
    </row>
    <row r="23813" spans="1:7" x14ac:dyDescent="0.3">
      <c r="A23813" t="s">
        <v>30521</v>
      </c>
      <c r="B23813">
        <v>6.61945151405204E-6</v>
      </c>
      <c r="C23813">
        <v>0.41505603044849398</v>
      </c>
      <c r="D23813">
        <v>4.3999999999999997E-2</v>
      </c>
      <c r="E23813">
        <v>3.7999999999999999E-2</v>
      </c>
      <c r="F23813">
        <v>0.25090369018862801</v>
      </c>
      <c r="G23813" t="s">
        <v>136</v>
      </c>
    </row>
    <row r="23814" spans="1:7" x14ac:dyDescent="0.3">
      <c r="A23814" t="s">
        <v>19158</v>
      </c>
      <c r="B23814">
        <v>6.7033311008076099E-6</v>
      </c>
      <c r="C23814">
        <v>0.35580092072956698</v>
      </c>
      <c r="D23814">
        <v>5.7000000000000002E-2</v>
      </c>
      <c r="E23814">
        <v>0.05</v>
      </c>
      <c r="F23814">
        <v>0.25408306204501202</v>
      </c>
      <c r="G23814" t="s">
        <v>136</v>
      </c>
    </row>
    <row r="23815" spans="1:7" x14ac:dyDescent="0.3">
      <c r="A23815" t="s">
        <v>12416</v>
      </c>
      <c r="B23815">
        <v>6.91923220862037E-6</v>
      </c>
      <c r="C23815">
        <v>0.37353861862687099</v>
      </c>
      <c r="D23815">
        <v>3.3000000000000002E-2</v>
      </c>
      <c r="E23815">
        <v>2.8000000000000001E-2</v>
      </c>
      <c r="F23815">
        <v>0.262266577635547</v>
      </c>
      <c r="G23815" t="s">
        <v>136</v>
      </c>
    </row>
    <row r="23816" spans="1:7" x14ac:dyDescent="0.3">
      <c r="A23816" t="s">
        <v>30530</v>
      </c>
      <c r="B23816">
        <v>6.9460131059524196E-6</v>
      </c>
      <c r="C23816">
        <v>0.68309350777181899</v>
      </c>
      <c r="D23816">
        <v>1.2999999999999999E-2</v>
      </c>
      <c r="E23816">
        <v>0.01</v>
      </c>
      <c r="F23816">
        <v>0.26328168076802</v>
      </c>
      <c r="G23816" t="s">
        <v>136</v>
      </c>
    </row>
    <row r="23817" spans="1:7" x14ac:dyDescent="0.3">
      <c r="A23817" t="s">
        <v>17016</v>
      </c>
      <c r="B23817">
        <v>7.0766324857719699E-6</v>
      </c>
      <c r="C23817">
        <v>0.661182927734277</v>
      </c>
      <c r="D23817">
        <v>0.03</v>
      </c>
      <c r="E23817">
        <v>2.5000000000000001E-2</v>
      </c>
      <c r="F23817">
        <v>0.26823267774070098</v>
      </c>
      <c r="G23817" t="s">
        <v>136</v>
      </c>
    </row>
    <row r="23818" spans="1:7" x14ac:dyDescent="0.3">
      <c r="A23818" t="s">
        <v>30499</v>
      </c>
      <c r="B23818">
        <v>7.4535290882804699E-6</v>
      </c>
      <c r="C23818">
        <v>0.67863752628436702</v>
      </c>
      <c r="D23818">
        <v>1.0999999999999999E-2</v>
      </c>
      <c r="E23818">
        <v>8.0000000000000002E-3</v>
      </c>
      <c r="F23818">
        <v>0.28251856656218299</v>
      </c>
      <c r="G23818" t="s">
        <v>136</v>
      </c>
    </row>
    <row r="23819" spans="1:7" x14ac:dyDescent="0.3">
      <c r="A23819" t="s">
        <v>13728</v>
      </c>
      <c r="B23819">
        <v>7.6593874628806995E-6</v>
      </c>
      <c r="C23819">
        <v>0.592116660047459</v>
      </c>
      <c r="D23819">
        <v>2.1999999999999999E-2</v>
      </c>
      <c r="E23819">
        <v>1.7999999999999999E-2</v>
      </c>
      <c r="F23819">
        <v>0.29032142239302999</v>
      </c>
      <c r="G23819" t="s">
        <v>136</v>
      </c>
    </row>
    <row r="23820" spans="1:7" x14ac:dyDescent="0.3">
      <c r="A23820" t="s">
        <v>22994</v>
      </c>
      <c r="B23820">
        <v>7.9785062024727293E-6</v>
      </c>
      <c r="C23820">
        <v>0.28455489916694998</v>
      </c>
      <c r="D23820">
        <v>9.7000000000000003E-2</v>
      </c>
      <c r="E23820">
        <v>8.7999999999999995E-2</v>
      </c>
      <c r="F23820">
        <v>0.30241729909852599</v>
      </c>
      <c r="G23820" t="s">
        <v>136</v>
      </c>
    </row>
    <row r="23821" spans="1:7" x14ac:dyDescent="0.3">
      <c r="A23821" t="s">
        <v>30501</v>
      </c>
      <c r="B23821">
        <v>8.4507694394390793E-6</v>
      </c>
      <c r="C23821">
        <v>0.37738737170902098</v>
      </c>
      <c r="D23821">
        <v>6.6000000000000003E-2</v>
      </c>
      <c r="E23821">
        <v>5.8999999999999997E-2</v>
      </c>
      <c r="F23821">
        <v>0.32031796483249902</v>
      </c>
      <c r="G23821" t="s">
        <v>136</v>
      </c>
    </row>
    <row r="23822" spans="1:7" x14ac:dyDescent="0.3">
      <c r="A23822" t="s">
        <v>30486</v>
      </c>
      <c r="B23822">
        <v>8.4972266778133099E-6</v>
      </c>
      <c r="C23822">
        <v>0.63390942937198802</v>
      </c>
      <c r="D23822">
        <v>2.1999999999999999E-2</v>
      </c>
      <c r="E23822">
        <v>1.7999999999999999E-2</v>
      </c>
      <c r="F23822">
        <v>0.32207887999583601</v>
      </c>
      <c r="G23822" t="s">
        <v>136</v>
      </c>
    </row>
    <row r="23823" spans="1:7" x14ac:dyDescent="0.3">
      <c r="A23823" t="s">
        <v>12180</v>
      </c>
      <c r="B23823">
        <v>9.0290548490400296E-6</v>
      </c>
      <c r="C23823">
        <v>0.50793282212824997</v>
      </c>
      <c r="D23823">
        <v>3.1E-2</v>
      </c>
      <c r="E23823">
        <v>2.5999999999999999E-2</v>
      </c>
      <c r="F23823">
        <v>0.34223729499801298</v>
      </c>
      <c r="G23823" t="s">
        <v>136</v>
      </c>
    </row>
    <row r="23824" spans="1:7" x14ac:dyDescent="0.3">
      <c r="A23824" t="s">
        <v>12633</v>
      </c>
      <c r="B23824">
        <v>9.0921019465388305E-6</v>
      </c>
      <c r="C23824">
        <v>0.34999620144647497</v>
      </c>
      <c r="D23824">
        <v>5.0999999999999997E-2</v>
      </c>
      <c r="E23824">
        <v>4.3999999999999997E-2</v>
      </c>
      <c r="F23824">
        <v>0.34462703218160801</v>
      </c>
      <c r="G23824" t="s">
        <v>136</v>
      </c>
    </row>
    <row r="23825" spans="1:7" x14ac:dyDescent="0.3">
      <c r="A23825" t="s">
        <v>30488</v>
      </c>
      <c r="B23825">
        <v>9.1849713743024008E-6</v>
      </c>
      <c r="C23825">
        <v>0.75814869624236503</v>
      </c>
      <c r="D23825">
        <v>2.3E-2</v>
      </c>
      <c r="E23825">
        <v>1.9E-2</v>
      </c>
      <c r="F23825">
        <v>0.34814715497155801</v>
      </c>
      <c r="G23825" t="s">
        <v>136</v>
      </c>
    </row>
    <row r="23826" spans="1:7" x14ac:dyDescent="0.3">
      <c r="A23826" t="s">
        <v>25143</v>
      </c>
      <c r="B23826">
        <v>9.5550283693395796E-6</v>
      </c>
      <c r="C23826">
        <v>0.50723615315981996</v>
      </c>
      <c r="D23826">
        <v>2.5000000000000001E-2</v>
      </c>
      <c r="E23826">
        <v>0.02</v>
      </c>
      <c r="F23826">
        <v>0.362173795311447</v>
      </c>
      <c r="G23826" t="s">
        <v>136</v>
      </c>
    </row>
    <row r="23827" spans="1:7" x14ac:dyDescent="0.3">
      <c r="A23827" t="s">
        <v>30494</v>
      </c>
      <c r="B23827">
        <v>1.0188157004391901E-5</v>
      </c>
      <c r="C23827">
        <v>0.27609997639933798</v>
      </c>
      <c r="D23827">
        <v>5.3999999999999999E-2</v>
      </c>
      <c r="E23827">
        <v>4.7E-2</v>
      </c>
      <c r="F23827">
        <v>0.38617190309447003</v>
      </c>
      <c r="G23827" t="s">
        <v>136</v>
      </c>
    </row>
    <row r="23828" spans="1:7" x14ac:dyDescent="0.3">
      <c r="A23828" t="s">
        <v>12936</v>
      </c>
      <c r="B23828">
        <v>1.0235118675117699E-5</v>
      </c>
      <c r="C23828">
        <v>0.50352057390048399</v>
      </c>
      <c r="D23828">
        <v>1.2E-2</v>
      </c>
      <c r="E23828">
        <v>8.9999999999999993E-3</v>
      </c>
      <c r="F23828">
        <v>0.38795193826166002</v>
      </c>
      <c r="G23828" t="s">
        <v>136</v>
      </c>
    </row>
    <row r="23829" spans="1:7" x14ac:dyDescent="0.3">
      <c r="A23829" t="s">
        <v>24771</v>
      </c>
      <c r="B23829">
        <v>1.0243617341436001E-5</v>
      </c>
      <c r="C23829">
        <v>0.268959336813894</v>
      </c>
      <c r="D23829">
        <v>5.8999999999999997E-2</v>
      </c>
      <c r="E23829">
        <v>5.1999999999999998E-2</v>
      </c>
      <c r="F23829">
        <v>0.388274071709788</v>
      </c>
      <c r="G23829" t="s">
        <v>136</v>
      </c>
    </row>
    <row r="23830" spans="1:7" x14ac:dyDescent="0.3">
      <c r="A23830" t="s">
        <v>30534</v>
      </c>
      <c r="B23830">
        <v>1.1859307237983499E-5</v>
      </c>
      <c r="C23830">
        <v>0.57894663269940605</v>
      </c>
      <c r="D23830">
        <v>2.3E-2</v>
      </c>
      <c r="E23830">
        <v>1.9E-2</v>
      </c>
      <c r="F23830">
        <v>0.44951518154852499</v>
      </c>
      <c r="G23830" t="s">
        <v>136</v>
      </c>
    </row>
    <row r="23831" spans="1:7" x14ac:dyDescent="0.3">
      <c r="A23831" t="s">
        <v>30532</v>
      </c>
      <c r="B23831">
        <v>1.1939942772108699E-5</v>
      </c>
      <c r="C23831">
        <v>0.40201808286984803</v>
      </c>
      <c r="D23831">
        <v>0.01</v>
      </c>
      <c r="E23831">
        <v>8.0000000000000002E-3</v>
      </c>
      <c r="F23831">
        <v>0.452571590834008</v>
      </c>
      <c r="G23831" t="s">
        <v>136</v>
      </c>
    </row>
    <row r="23832" spans="1:7" x14ac:dyDescent="0.3">
      <c r="A23832" t="s">
        <v>10583</v>
      </c>
      <c r="B23832">
        <v>1.19678214944814E-5</v>
      </c>
      <c r="C23832">
        <v>0.70177718578871395</v>
      </c>
      <c r="D23832">
        <v>1.6E-2</v>
      </c>
      <c r="E23832">
        <v>1.2E-2</v>
      </c>
      <c r="F23832">
        <v>0.45362830592682102</v>
      </c>
      <c r="G23832" t="s">
        <v>136</v>
      </c>
    </row>
    <row r="23833" spans="1:7" x14ac:dyDescent="0.3">
      <c r="A23833" t="s">
        <v>11794</v>
      </c>
      <c r="B23833">
        <v>1.3319271113947401E-5</v>
      </c>
      <c r="C23833">
        <v>0.593895625893194</v>
      </c>
      <c r="D23833">
        <v>1.7999999999999999E-2</v>
      </c>
      <c r="E23833">
        <v>1.4E-2</v>
      </c>
      <c r="F23833">
        <v>0.50485365230306101</v>
      </c>
      <c r="G23833" t="s">
        <v>136</v>
      </c>
    </row>
    <row r="23834" spans="1:7" x14ac:dyDescent="0.3">
      <c r="A23834" t="s">
        <v>25248</v>
      </c>
      <c r="B23834">
        <v>1.36894822666892E-5</v>
      </c>
      <c r="C23834">
        <v>0.36706406855148699</v>
      </c>
      <c r="D23834">
        <v>7.2999999999999995E-2</v>
      </c>
      <c r="E23834">
        <v>6.6000000000000003E-2</v>
      </c>
      <c r="F23834">
        <v>0.51888613583658605</v>
      </c>
      <c r="G23834" t="s">
        <v>136</v>
      </c>
    </row>
    <row r="23835" spans="1:7" x14ac:dyDescent="0.3">
      <c r="A23835" t="s">
        <v>30519</v>
      </c>
      <c r="B23835">
        <v>1.38702660945338E-5</v>
      </c>
      <c r="C23835">
        <v>0.60600786411801999</v>
      </c>
      <c r="D23835">
        <v>1.2E-2</v>
      </c>
      <c r="E23835">
        <v>8.9999999999999993E-3</v>
      </c>
      <c r="F23835">
        <v>0.52573856604720803</v>
      </c>
      <c r="G23835" t="s">
        <v>136</v>
      </c>
    </row>
    <row r="23836" spans="1:7" x14ac:dyDescent="0.3">
      <c r="A23836" t="s">
        <v>30553</v>
      </c>
      <c r="B23836">
        <v>1.3975744727162301E-5</v>
      </c>
      <c r="C23836">
        <v>0.28629341707711597</v>
      </c>
      <c r="D23836">
        <v>4.8000000000000001E-2</v>
      </c>
      <c r="E23836">
        <v>4.2000000000000003E-2</v>
      </c>
      <c r="F23836">
        <v>0.52973662813835998</v>
      </c>
      <c r="G23836" t="s">
        <v>136</v>
      </c>
    </row>
    <row r="23837" spans="1:7" x14ac:dyDescent="0.3">
      <c r="A23837" t="s">
        <v>30518</v>
      </c>
      <c r="B23837">
        <v>1.40469809369715E-5</v>
      </c>
      <c r="C23837">
        <v>0.638368537729185</v>
      </c>
      <c r="D23837">
        <v>1.4E-2</v>
      </c>
      <c r="E23837">
        <v>1.0999999999999999E-2</v>
      </c>
      <c r="F23837">
        <v>0.53243676543496699</v>
      </c>
      <c r="G23837" t="s">
        <v>136</v>
      </c>
    </row>
    <row r="23838" spans="1:7" x14ac:dyDescent="0.3">
      <c r="A23838" t="s">
        <v>30515</v>
      </c>
      <c r="B23838">
        <v>1.45235333209007E-5</v>
      </c>
      <c r="C23838">
        <v>0.56490916931855795</v>
      </c>
      <c r="D23838">
        <v>2.9000000000000001E-2</v>
      </c>
      <c r="E23838">
        <v>2.4E-2</v>
      </c>
      <c r="F23838">
        <v>0.55050000699542001</v>
      </c>
      <c r="G23838" t="s">
        <v>136</v>
      </c>
    </row>
    <row r="23839" spans="1:7" x14ac:dyDescent="0.3">
      <c r="A23839" t="s">
        <v>12995</v>
      </c>
      <c r="B23839">
        <v>1.4819501865874199E-5</v>
      </c>
      <c r="C23839">
        <v>0.720726847708412</v>
      </c>
      <c r="D23839">
        <v>0.01</v>
      </c>
      <c r="E23839">
        <v>7.0000000000000001E-3</v>
      </c>
      <c r="F23839">
        <v>0.56171839872409501</v>
      </c>
      <c r="G23839" t="s">
        <v>136</v>
      </c>
    </row>
    <row r="23840" spans="1:7" x14ac:dyDescent="0.3">
      <c r="A23840" t="s">
        <v>11371</v>
      </c>
      <c r="B23840">
        <v>1.5015447858640399E-5</v>
      </c>
      <c r="C23840">
        <v>0.54834403183005798</v>
      </c>
      <c r="D23840">
        <v>1.4E-2</v>
      </c>
      <c r="E23840">
        <v>1.0999999999999999E-2</v>
      </c>
      <c r="F23840">
        <v>0.56914553563390402</v>
      </c>
      <c r="G23840" t="s">
        <v>136</v>
      </c>
    </row>
    <row r="23841" spans="1:7" x14ac:dyDescent="0.3">
      <c r="A23841" t="s">
        <v>23961</v>
      </c>
      <c r="B23841">
        <v>1.5408307420795999E-5</v>
      </c>
      <c r="C23841">
        <v>0.36303866099566001</v>
      </c>
      <c r="D23841">
        <v>6.2E-2</v>
      </c>
      <c r="E23841">
        <v>5.5E-2</v>
      </c>
      <c r="F23841">
        <v>0.58403648447785195</v>
      </c>
      <c r="G23841" t="s">
        <v>136</v>
      </c>
    </row>
    <row r="23842" spans="1:7" x14ac:dyDescent="0.3">
      <c r="A23842" t="s">
        <v>30574</v>
      </c>
      <c r="B23842">
        <v>1.5637991718806701E-5</v>
      </c>
      <c r="C23842">
        <v>0.276184493495503</v>
      </c>
      <c r="D23842">
        <v>8.5000000000000006E-2</v>
      </c>
      <c r="E23842">
        <v>7.6999999999999999E-2</v>
      </c>
      <c r="F23842">
        <v>0.59274243810965099</v>
      </c>
      <c r="G23842" t="s">
        <v>136</v>
      </c>
    </row>
    <row r="23843" spans="1:7" x14ac:dyDescent="0.3">
      <c r="A23843" t="s">
        <v>30531</v>
      </c>
      <c r="B23843">
        <v>1.6433236196084799E-5</v>
      </c>
      <c r="C23843">
        <v>0.414647525504029</v>
      </c>
      <c r="D23843">
        <v>1.9E-2</v>
      </c>
      <c r="E23843">
        <v>1.6E-2</v>
      </c>
      <c r="F23843">
        <v>0.62288538477639899</v>
      </c>
      <c r="G23843" t="s">
        <v>136</v>
      </c>
    </row>
    <row r="23844" spans="1:7" x14ac:dyDescent="0.3">
      <c r="A23844" t="s">
        <v>25873</v>
      </c>
      <c r="B23844">
        <v>1.6562720565648099E-5</v>
      </c>
      <c r="C23844">
        <v>0.39230859405094298</v>
      </c>
      <c r="D23844">
        <v>2.1999999999999999E-2</v>
      </c>
      <c r="E23844">
        <v>1.7999999999999999E-2</v>
      </c>
      <c r="F23844">
        <v>0.62779336032032396</v>
      </c>
      <c r="G23844" t="s">
        <v>136</v>
      </c>
    </row>
    <row r="23845" spans="1:7" x14ac:dyDescent="0.3">
      <c r="A23845" t="s">
        <v>30559</v>
      </c>
      <c r="B23845">
        <v>1.68104587023482E-5</v>
      </c>
      <c r="C23845">
        <v>0.63064829653852705</v>
      </c>
      <c r="D23845">
        <v>1.2E-2</v>
      </c>
      <c r="E23845">
        <v>8.9999999999999993E-3</v>
      </c>
      <c r="F23845">
        <v>0.63718362665380701</v>
      </c>
      <c r="G23845" t="s">
        <v>136</v>
      </c>
    </row>
    <row r="23846" spans="1:7" x14ac:dyDescent="0.3">
      <c r="A23846" t="s">
        <v>30516</v>
      </c>
      <c r="B23846">
        <v>1.6938008118818598E-5</v>
      </c>
      <c r="C23846">
        <v>0.50369927318168595</v>
      </c>
      <c r="D23846">
        <v>0.02</v>
      </c>
      <c r="E23846">
        <v>1.6E-2</v>
      </c>
      <c r="F23846">
        <v>0.64201825973569904</v>
      </c>
      <c r="G23846" t="s">
        <v>136</v>
      </c>
    </row>
    <row r="23847" spans="1:7" x14ac:dyDescent="0.3">
      <c r="A23847" t="s">
        <v>30554</v>
      </c>
      <c r="B23847">
        <v>1.74484367366831E-5</v>
      </c>
      <c r="C23847">
        <v>0.40742506182349902</v>
      </c>
      <c r="D23847">
        <v>4.3999999999999997E-2</v>
      </c>
      <c r="E23847">
        <v>3.9E-2</v>
      </c>
      <c r="F23847">
        <v>0.66136554606723497</v>
      </c>
      <c r="G23847" t="s">
        <v>136</v>
      </c>
    </row>
    <row r="23848" spans="1:7" x14ac:dyDescent="0.3">
      <c r="A23848" t="s">
        <v>13757</v>
      </c>
      <c r="B23848">
        <v>1.78450792588872E-5</v>
      </c>
      <c r="C23848">
        <v>0.61799004569075799</v>
      </c>
      <c r="D23848">
        <v>1.2E-2</v>
      </c>
      <c r="E23848">
        <v>8.9999999999999993E-3</v>
      </c>
      <c r="F23848">
        <v>0.67639988422885999</v>
      </c>
      <c r="G23848" t="s">
        <v>136</v>
      </c>
    </row>
    <row r="23849" spans="1:7" x14ac:dyDescent="0.3">
      <c r="A23849" t="s">
        <v>9646</v>
      </c>
      <c r="B23849">
        <v>1.8593285409293899E-5</v>
      </c>
      <c r="C23849">
        <v>0.397404606044585</v>
      </c>
      <c r="D23849">
        <v>5.2999999999999999E-2</v>
      </c>
      <c r="E23849">
        <v>4.7E-2</v>
      </c>
      <c r="F23849">
        <v>0.70475989015387397</v>
      </c>
      <c r="G23849" t="s">
        <v>136</v>
      </c>
    </row>
    <row r="23850" spans="1:7" x14ac:dyDescent="0.3">
      <c r="A23850" t="s">
        <v>30578</v>
      </c>
      <c r="B23850">
        <v>1.97702944531606E-5</v>
      </c>
      <c r="C23850">
        <v>0.26756322513361902</v>
      </c>
      <c r="D23850">
        <v>0.10299999999999999</v>
      </c>
      <c r="E23850">
        <v>9.5000000000000001E-2</v>
      </c>
      <c r="F23850">
        <v>0.74937324095259805</v>
      </c>
      <c r="G23850" t="s">
        <v>136</v>
      </c>
    </row>
    <row r="23851" spans="1:7" x14ac:dyDescent="0.3">
      <c r="A23851" t="s">
        <v>7707</v>
      </c>
      <c r="B23851">
        <v>1.98403398223326E-5</v>
      </c>
      <c r="C23851">
        <v>0.31703323926643201</v>
      </c>
      <c r="D23851">
        <v>9.9000000000000005E-2</v>
      </c>
      <c r="E23851">
        <v>9.0999999999999998E-2</v>
      </c>
      <c r="F23851">
        <v>0.75202824062569495</v>
      </c>
      <c r="G23851" t="s">
        <v>136</v>
      </c>
    </row>
    <row r="23852" spans="1:7" x14ac:dyDescent="0.3">
      <c r="A23852" t="s">
        <v>30547</v>
      </c>
      <c r="B23852">
        <v>2.1059995485406201E-5</v>
      </c>
      <c r="C23852">
        <v>0.282705208278687</v>
      </c>
      <c r="D23852">
        <v>8.4000000000000005E-2</v>
      </c>
      <c r="E23852">
        <v>7.5999999999999998E-2</v>
      </c>
      <c r="F23852">
        <v>0.79825806887883799</v>
      </c>
      <c r="G23852" t="s">
        <v>136</v>
      </c>
    </row>
    <row r="23853" spans="1:7" x14ac:dyDescent="0.3">
      <c r="A23853" t="s">
        <v>14056</v>
      </c>
      <c r="B23853">
        <v>2.1315247707667802E-5</v>
      </c>
      <c r="C23853">
        <v>0.47613966101238198</v>
      </c>
      <c r="D23853">
        <v>1.4E-2</v>
      </c>
      <c r="E23853">
        <v>1.0999999999999999E-2</v>
      </c>
      <c r="F23853">
        <v>0.80793314911143899</v>
      </c>
      <c r="G23853" t="s">
        <v>136</v>
      </c>
    </row>
    <row r="23854" spans="1:7" x14ac:dyDescent="0.3">
      <c r="A23854" t="s">
        <v>13582</v>
      </c>
      <c r="B23854">
        <v>2.16627878665472E-5</v>
      </c>
      <c r="C23854">
        <v>0.39883869428010499</v>
      </c>
      <c r="D23854">
        <v>3.2000000000000001E-2</v>
      </c>
      <c r="E23854">
        <v>2.7E-2</v>
      </c>
      <c r="F23854">
        <v>0.82110631129360401</v>
      </c>
      <c r="G23854" t="s">
        <v>136</v>
      </c>
    </row>
    <row r="23855" spans="1:7" x14ac:dyDescent="0.3">
      <c r="A23855" t="s">
        <v>30535</v>
      </c>
      <c r="B23855">
        <v>2.2019157869955698E-5</v>
      </c>
      <c r="C23855">
        <v>0.54279092270187101</v>
      </c>
      <c r="D23855">
        <v>1.6E-2</v>
      </c>
      <c r="E23855">
        <v>1.2E-2</v>
      </c>
      <c r="F23855">
        <v>0.83461415990279997</v>
      </c>
      <c r="G23855" t="s">
        <v>136</v>
      </c>
    </row>
    <row r="23856" spans="1:7" x14ac:dyDescent="0.3">
      <c r="A23856" t="s">
        <v>10727</v>
      </c>
      <c r="B23856">
        <v>2.2954765324889001E-5</v>
      </c>
      <c r="C23856">
        <v>0.72158961358284301</v>
      </c>
      <c r="D23856">
        <v>1.2E-2</v>
      </c>
      <c r="E23856">
        <v>8.9999999999999993E-3</v>
      </c>
      <c r="F23856">
        <v>0.87007742487459305</v>
      </c>
      <c r="G23856" t="s">
        <v>136</v>
      </c>
    </row>
    <row r="23857" spans="1:7" x14ac:dyDescent="0.3">
      <c r="A23857" t="s">
        <v>20090</v>
      </c>
      <c r="B23857">
        <v>2.2981848281156898E-5</v>
      </c>
      <c r="C23857">
        <v>0.45602601549762001</v>
      </c>
      <c r="D23857">
        <v>1.9E-2</v>
      </c>
      <c r="E23857">
        <v>1.6E-2</v>
      </c>
      <c r="F23857">
        <v>0.87110397724897204</v>
      </c>
      <c r="G23857" t="s">
        <v>136</v>
      </c>
    </row>
    <row r="23858" spans="1:7" x14ac:dyDescent="0.3">
      <c r="A23858" t="s">
        <v>30540</v>
      </c>
      <c r="B23858">
        <v>2.3340954992225999E-5</v>
      </c>
      <c r="C23858">
        <v>0.28171715068634301</v>
      </c>
      <c r="D23858">
        <v>5.1999999999999998E-2</v>
      </c>
      <c r="E23858">
        <v>4.5999999999999999E-2</v>
      </c>
      <c r="F23858">
        <v>0.88471555802533597</v>
      </c>
      <c r="G23858" t="s">
        <v>136</v>
      </c>
    </row>
    <row r="23859" spans="1:7" x14ac:dyDescent="0.3">
      <c r="A23859" t="s">
        <v>23364</v>
      </c>
      <c r="B23859">
        <v>2.3814150791388402E-5</v>
      </c>
      <c r="C23859">
        <v>0.37440242714453498</v>
      </c>
      <c r="D23859">
        <v>3.6999999999999998E-2</v>
      </c>
      <c r="E23859">
        <v>3.2000000000000001E-2</v>
      </c>
      <c r="F23859">
        <v>0.902651571596784</v>
      </c>
      <c r="G23859" t="s">
        <v>136</v>
      </c>
    </row>
    <row r="23860" spans="1:7" x14ac:dyDescent="0.3">
      <c r="A23860" t="s">
        <v>32861</v>
      </c>
      <c r="B23860">
        <v>2.44599444481889E-5</v>
      </c>
      <c r="C23860">
        <v>0.25271841134647499</v>
      </c>
      <c r="D23860">
        <v>7.8E-2</v>
      </c>
      <c r="E23860">
        <v>7.0999999999999994E-2</v>
      </c>
      <c r="F23860">
        <v>0.92712973436415402</v>
      </c>
      <c r="G23860" t="s">
        <v>136</v>
      </c>
    </row>
    <row r="23861" spans="1:7" x14ac:dyDescent="0.3">
      <c r="A23861" t="s">
        <v>30528</v>
      </c>
      <c r="B23861">
        <v>2.6373132846427401E-5</v>
      </c>
      <c r="C23861">
        <v>0.38944670925622998</v>
      </c>
      <c r="D23861">
        <v>4.2000000000000003E-2</v>
      </c>
      <c r="E23861">
        <v>3.5999999999999997E-2</v>
      </c>
      <c r="F23861">
        <v>0.999647227410984</v>
      </c>
      <c r="G23861" t="s">
        <v>136</v>
      </c>
    </row>
    <row r="23862" spans="1:7" x14ac:dyDescent="0.3">
      <c r="A23862" t="s">
        <v>30537</v>
      </c>
      <c r="B23862">
        <v>2.6594896633087601E-5</v>
      </c>
      <c r="C23862">
        <v>0.40898249031234901</v>
      </c>
      <c r="D23862">
        <v>2.5000000000000001E-2</v>
      </c>
      <c r="E23862">
        <v>0.02</v>
      </c>
      <c r="F23862">
        <v>1</v>
      </c>
      <c r="G23862" t="s">
        <v>136</v>
      </c>
    </row>
    <row r="23863" spans="1:7" x14ac:dyDescent="0.3">
      <c r="A23863" t="s">
        <v>18941</v>
      </c>
      <c r="B23863">
        <v>2.6950315611707201E-5</v>
      </c>
      <c r="C23863">
        <v>0.32769784371211202</v>
      </c>
      <c r="D23863">
        <v>7.6999999999999999E-2</v>
      </c>
      <c r="E23863">
        <v>7.0000000000000007E-2</v>
      </c>
      <c r="F23863">
        <v>1</v>
      </c>
      <c r="G23863" t="s">
        <v>136</v>
      </c>
    </row>
    <row r="23864" spans="1:7" x14ac:dyDescent="0.3">
      <c r="A23864" t="s">
        <v>30552</v>
      </c>
      <c r="B23864">
        <v>2.7971776145913798E-5</v>
      </c>
      <c r="C23864">
        <v>0.35021157158205501</v>
      </c>
      <c r="D23864">
        <v>7.4999999999999997E-2</v>
      </c>
      <c r="E23864">
        <v>6.7000000000000004E-2</v>
      </c>
      <c r="F23864">
        <v>1</v>
      </c>
      <c r="G23864" t="s">
        <v>136</v>
      </c>
    </row>
    <row r="23865" spans="1:7" x14ac:dyDescent="0.3">
      <c r="A23865" t="s">
        <v>30555</v>
      </c>
      <c r="B23865">
        <v>2.9399241126595302E-5</v>
      </c>
      <c r="C23865">
        <v>0.35416983465204999</v>
      </c>
      <c r="D23865">
        <v>5.6000000000000001E-2</v>
      </c>
      <c r="E23865">
        <v>0.05</v>
      </c>
      <c r="F23865">
        <v>1</v>
      </c>
      <c r="G23865" t="s">
        <v>136</v>
      </c>
    </row>
    <row r="23866" spans="1:7" x14ac:dyDescent="0.3">
      <c r="A23866" t="s">
        <v>12432</v>
      </c>
      <c r="B23866">
        <v>3.01476578056851E-5</v>
      </c>
      <c r="C23866">
        <v>0.31958683303198698</v>
      </c>
      <c r="D23866">
        <v>3.5999999999999997E-2</v>
      </c>
      <c r="E23866">
        <v>3.1E-2</v>
      </c>
      <c r="F23866">
        <v>1</v>
      </c>
      <c r="G23866" t="s">
        <v>136</v>
      </c>
    </row>
    <row r="23867" spans="1:7" x14ac:dyDescent="0.3">
      <c r="A23867" t="s">
        <v>30550</v>
      </c>
      <c r="B23867">
        <v>3.0384954916269599E-5</v>
      </c>
      <c r="C23867">
        <v>0.370842571365263</v>
      </c>
      <c r="D23867">
        <v>3.1E-2</v>
      </c>
      <c r="E23867">
        <v>2.7E-2</v>
      </c>
      <c r="F23867">
        <v>1</v>
      </c>
      <c r="G23867" t="s">
        <v>136</v>
      </c>
    </row>
    <row r="23868" spans="1:7" x14ac:dyDescent="0.3">
      <c r="A23868" t="s">
        <v>49087</v>
      </c>
      <c r="B23868">
        <v>3.1339338211731901E-5</v>
      </c>
      <c r="C23868">
        <v>0.52373442611289101</v>
      </c>
      <c r="D23868">
        <v>1.0999999999999999E-2</v>
      </c>
      <c r="E23868">
        <v>8.0000000000000002E-3</v>
      </c>
      <c r="F23868">
        <v>1</v>
      </c>
      <c r="G23868" t="s">
        <v>136</v>
      </c>
    </row>
    <row r="23869" spans="1:7" x14ac:dyDescent="0.3">
      <c r="A23869" t="s">
        <v>30566</v>
      </c>
      <c r="B23869">
        <v>3.33026258249923E-5</v>
      </c>
      <c r="C23869">
        <v>0.27987937817839798</v>
      </c>
      <c r="D23869">
        <v>3.2000000000000001E-2</v>
      </c>
      <c r="E23869">
        <v>2.8000000000000001E-2</v>
      </c>
      <c r="F23869">
        <v>1</v>
      </c>
      <c r="G23869" t="s">
        <v>136</v>
      </c>
    </row>
    <row r="23870" spans="1:7" x14ac:dyDescent="0.3">
      <c r="A23870" t="s">
        <v>30538</v>
      </c>
      <c r="B23870">
        <v>3.4274335469636402E-5</v>
      </c>
      <c r="C23870">
        <v>0.32247055010790099</v>
      </c>
      <c r="D23870">
        <v>0.03</v>
      </c>
      <c r="E23870">
        <v>2.5000000000000001E-2</v>
      </c>
      <c r="F23870">
        <v>1</v>
      </c>
      <c r="G23870" t="s">
        <v>136</v>
      </c>
    </row>
    <row r="23871" spans="1:7" x14ac:dyDescent="0.3">
      <c r="A23871" t="s">
        <v>10158</v>
      </c>
      <c r="B23871">
        <v>3.5544794047264502E-5</v>
      </c>
      <c r="C23871">
        <v>0.29701872455434802</v>
      </c>
      <c r="D23871">
        <v>2.4E-2</v>
      </c>
      <c r="E23871">
        <v>0.02</v>
      </c>
      <c r="F23871">
        <v>1</v>
      </c>
      <c r="G23871" t="s">
        <v>136</v>
      </c>
    </row>
    <row r="23872" spans="1:7" x14ac:dyDescent="0.3">
      <c r="A23872" t="s">
        <v>13092</v>
      </c>
      <c r="B23872">
        <v>3.5788762316042102E-5</v>
      </c>
      <c r="C23872">
        <v>0.59430836650127505</v>
      </c>
      <c r="D23872">
        <v>0.01</v>
      </c>
      <c r="E23872">
        <v>7.0000000000000001E-3</v>
      </c>
      <c r="F23872">
        <v>1</v>
      </c>
      <c r="G23872" t="s">
        <v>136</v>
      </c>
    </row>
    <row r="23873" spans="1:7" x14ac:dyDescent="0.3">
      <c r="A23873" t="s">
        <v>30558</v>
      </c>
      <c r="B23873">
        <v>3.6400503553901298E-5</v>
      </c>
      <c r="C23873">
        <v>0.34138224443293902</v>
      </c>
      <c r="D23873">
        <v>4.2999999999999997E-2</v>
      </c>
      <c r="E23873">
        <v>3.7999999999999999E-2</v>
      </c>
      <c r="F23873">
        <v>1</v>
      </c>
      <c r="G23873" t="s">
        <v>136</v>
      </c>
    </row>
    <row r="23874" spans="1:7" x14ac:dyDescent="0.3">
      <c r="A23874" t="s">
        <v>15224</v>
      </c>
      <c r="B23874">
        <v>3.8607956777155101E-5</v>
      </c>
      <c r="C23874">
        <v>0.342760848469847</v>
      </c>
      <c r="D23874">
        <v>0.03</v>
      </c>
      <c r="E23874">
        <v>2.5000000000000001E-2</v>
      </c>
      <c r="F23874">
        <v>1</v>
      </c>
      <c r="G23874" t="s">
        <v>136</v>
      </c>
    </row>
    <row r="23875" spans="1:7" x14ac:dyDescent="0.3">
      <c r="A23875" t="s">
        <v>30511</v>
      </c>
      <c r="B23875">
        <v>3.93575958582328E-5</v>
      </c>
      <c r="C23875">
        <v>0.30250097034440299</v>
      </c>
      <c r="D23875">
        <v>3.5999999999999997E-2</v>
      </c>
      <c r="E23875">
        <v>3.1E-2</v>
      </c>
      <c r="F23875">
        <v>1</v>
      </c>
      <c r="G23875" t="s">
        <v>136</v>
      </c>
    </row>
    <row r="23876" spans="1:7" x14ac:dyDescent="0.3">
      <c r="A23876" t="s">
        <v>30591</v>
      </c>
      <c r="B23876">
        <v>3.9772031655631002E-5</v>
      </c>
      <c r="C23876">
        <v>0.34975424752555101</v>
      </c>
      <c r="D23876">
        <v>6.0999999999999999E-2</v>
      </c>
      <c r="E23876">
        <v>5.5E-2</v>
      </c>
      <c r="F23876">
        <v>1</v>
      </c>
      <c r="G23876" t="s">
        <v>136</v>
      </c>
    </row>
    <row r="23877" spans="1:7" x14ac:dyDescent="0.3">
      <c r="A23877" t="s">
        <v>30544</v>
      </c>
      <c r="B23877">
        <v>4.0052658103228402E-5</v>
      </c>
      <c r="C23877">
        <v>0.412465514212145</v>
      </c>
      <c r="D23877">
        <v>2.7E-2</v>
      </c>
      <c r="E23877">
        <v>2.3E-2</v>
      </c>
      <c r="F23877">
        <v>1</v>
      </c>
      <c r="G23877" t="s">
        <v>136</v>
      </c>
    </row>
    <row r="23878" spans="1:7" x14ac:dyDescent="0.3">
      <c r="A23878" t="s">
        <v>30592</v>
      </c>
      <c r="B23878">
        <v>4.0293462407138698E-5</v>
      </c>
      <c r="C23878">
        <v>0.35458473228779303</v>
      </c>
      <c r="D23878">
        <v>3.7999999999999999E-2</v>
      </c>
      <c r="E23878">
        <v>3.3000000000000002E-2</v>
      </c>
      <c r="F23878">
        <v>1</v>
      </c>
      <c r="G23878" t="s">
        <v>136</v>
      </c>
    </row>
    <row r="23879" spans="1:7" x14ac:dyDescent="0.3">
      <c r="A23879" t="s">
        <v>30556</v>
      </c>
      <c r="B23879">
        <v>4.2220163671809699E-5</v>
      </c>
      <c r="C23879">
        <v>0.45627336797545398</v>
      </c>
      <c r="D23879">
        <v>2.8000000000000001E-2</v>
      </c>
      <c r="E23879">
        <v>2.4E-2</v>
      </c>
      <c r="F23879">
        <v>1</v>
      </c>
      <c r="G23879" t="s">
        <v>136</v>
      </c>
    </row>
    <row r="23880" spans="1:7" x14ac:dyDescent="0.3">
      <c r="A23880" t="s">
        <v>30599</v>
      </c>
      <c r="B23880">
        <v>4.2843933726081997E-5</v>
      </c>
      <c r="C23880">
        <v>0.36074549365311398</v>
      </c>
      <c r="D23880">
        <v>0.03</v>
      </c>
      <c r="E23880">
        <v>2.5999999999999999E-2</v>
      </c>
      <c r="F23880">
        <v>1</v>
      </c>
      <c r="G23880" t="s">
        <v>136</v>
      </c>
    </row>
    <row r="23881" spans="1:7" x14ac:dyDescent="0.3">
      <c r="A23881" t="s">
        <v>30567</v>
      </c>
      <c r="B23881">
        <v>4.36593913240147E-5</v>
      </c>
      <c r="C23881">
        <v>0.36858008169478501</v>
      </c>
      <c r="D23881">
        <v>3.6999999999999998E-2</v>
      </c>
      <c r="E23881">
        <v>3.2000000000000001E-2</v>
      </c>
      <c r="F23881">
        <v>1</v>
      </c>
      <c r="G23881" t="s">
        <v>136</v>
      </c>
    </row>
    <row r="23882" spans="1:7" x14ac:dyDescent="0.3">
      <c r="A23882" t="s">
        <v>30570</v>
      </c>
      <c r="B23882">
        <v>4.53930051567139E-5</v>
      </c>
      <c r="C23882">
        <v>0.43376109333428903</v>
      </c>
      <c r="D23882">
        <v>5.5E-2</v>
      </c>
      <c r="E23882">
        <v>4.9000000000000002E-2</v>
      </c>
      <c r="F23882">
        <v>1</v>
      </c>
      <c r="G23882" t="s">
        <v>136</v>
      </c>
    </row>
    <row r="23883" spans="1:7" x14ac:dyDescent="0.3">
      <c r="A23883" t="s">
        <v>13568</v>
      </c>
      <c r="B23883">
        <v>4.54394762078357E-5</v>
      </c>
      <c r="C23883">
        <v>0.54527326817049404</v>
      </c>
      <c r="D23883">
        <v>0.01</v>
      </c>
      <c r="E23883">
        <v>7.0000000000000001E-3</v>
      </c>
      <c r="F23883">
        <v>1</v>
      </c>
      <c r="G23883" t="s">
        <v>136</v>
      </c>
    </row>
    <row r="23884" spans="1:7" x14ac:dyDescent="0.3">
      <c r="A23884" t="s">
        <v>30545</v>
      </c>
      <c r="B23884">
        <v>4.5657555732981701E-5</v>
      </c>
      <c r="C23884">
        <v>0.37752911499172798</v>
      </c>
      <c r="D23884">
        <v>4.2999999999999997E-2</v>
      </c>
      <c r="E23884">
        <v>3.7999999999999999E-2</v>
      </c>
      <c r="F23884">
        <v>1</v>
      </c>
      <c r="G23884" t="s">
        <v>136</v>
      </c>
    </row>
    <row r="23885" spans="1:7" x14ac:dyDescent="0.3">
      <c r="A23885" t="s">
        <v>41407</v>
      </c>
      <c r="B23885">
        <v>4.6410061514829097E-5</v>
      </c>
      <c r="C23885">
        <v>0.25067673232517301</v>
      </c>
      <c r="D23885">
        <v>8.2000000000000003E-2</v>
      </c>
      <c r="E23885">
        <v>7.4999999999999997E-2</v>
      </c>
      <c r="F23885">
        <v>1</v>
      </c>
      <c r="G23885" t="s">
        <v>136</v>
      </c>
    </row>
    <row r="23886" spans="1:7" x14ac:dyDescent="0.3">
      <c r="A23886" t="s">
        <v>36157</v>
      </c>
      <c r="B23886">
        <v>4.7633879247354601E-5</v>
      </c>
      <c r="C23886">
        <v>0.57182101917211203</v>
      </c>
      <c r="D23886">
        <v>1.4999999999999999E-2</v>
      </c>
      <c r="E23886">
        <v>1.0999999999999999E-2</v>
      </c>
      <c r="F23886">
        <v>1</v>
      </c>
      <c r="G23886" t="s">
        <v>136</v>
      </c>
    </row>
    <row r="23887" spans="1:7" x14ac:dyDescent="0.3">
      <c r="A23887" t="s">
        <v>24906</v>
      </c>
      <c r="B23887">
        <v>4.7934902392041501E-5</v>
      </c>
      <c r="C23887">
        <v>0.316103487915672</v>
      </c>
      <c r="D23887">
        <v>0.03</v>
      </c>
      <c r="E23887">
        <v>2.5999999999999999E-2</v>
      </c>
      <c r="F23887">
        <v>1</v>
      </c>
      <c r="G23887" t="s">
        <v>136</v>
      </c>
    </row>
    <row r="23888" spans="1:7" x14ac:dyDescent="0.3">
      <c r="A23888" t="s">
        <v>15130</v>
      </c>
      <c r="B23888">
        <v>5.0510558548316603E-5</v>
      </c>
      <c r="C23888">
        <v>0.43852602850769001</v>
      </c>
      <c r="D23888">
        <v>2.3E-2</v>
      </c>
      <c r="E23888">
        <v>1.9E-2</v>
      </c>
      <c r="F23888">
        <v>1</v>
      </c>
      <c r="G23888" t="s">
        <v>136</v>
      </c>
    </row>
    <row r="23889" spans="1:7" x14ac:dyDescent="0.3">
      <c r="A23889" t="s">
        <v>32189</v>
      </c>
      <c r="B23889">
        <v>5.0909063749406602E-5</v>
      </c>
      <c r="C23889">
        <v>0.30770838226744102</v>
      </c>
      <c r="D23889">
        <v>0.02</v>
      </c>
      <c r="E23889">
        <v>1.7000000000000001E-2</v>
      </c>
      <c r="F23889">
        <v>1</v>
      </c>
      <c r="G23889" t="s">
        <v>136</v>
      </c>
    </row>
    <row r="23890" spans="1:7" x14ac:dyDescent="0.3">
      <c r="A23890" t="s">
        <v>13418</v>
      </c>
      <c r="B23890">
        <v>5.4210503647356301E-5</v>
      </c>
      <c r="C23890">
        <v>0.38977843441270199</v>
      </c>
      <c r="D23890">
        <v>4.2999999999999997E-2</v>
      </c>
      <c r="E23890">
        <v>3.7999999999999999E-2</v>
      </c>
      <c r="F23890">
        <v>1</v>
      </c>
      <c r="G23890" t="s">
        <v>136</v>
      </c>
    </row>
    <row r="23891" spans="1:7" x14ac:dyDescent="0.3">
      <c r="A23891" t="s">
        <v>30593</v>
      </c>
      <c r="B23891">
        <v>5.46829799998341E-5</v>
      </c>
      <c r="C23891">
        <v>0.29644864106103502</v>
      </c>
      <c r="D23891">
        <v>2.9000000000000001E-2</v>
      </c>
      <c r="E23891">
        <v>2.5000000000000001E-2</v>
      </c>
      <c r="F23891">
        <v>1</v>
      </c>
      <c r="G23891" t="s">
        <v>136</v>
      </c>
    </row>
    <row r="23892" spans="1:7" x14ac:dyDescent="0.3">
      <c r="A23892" t="s">
        <v>30571</v>
      </c>
      <c r="B23892">
        <v>5.9436951005292302E-5</v>
      </c>
      <c r="C23892">
        <v>0.45950649163087798</v>
      </c>
      <c r="D23892">
        <v>2.1000000000000001E-2</v>
      </c>
      <c r="E23892">
        <v>1.7999999999999999E-2</v>
      </c>
      <c r="F23892">
        <v>1</v>
      </c>
      <c r="G23892" t="s">
        <v>136</v>
      </c>
    </row>
    <row r="23893" spans="1:7" x14ac:dyDescent="0.3">
      <c r="A23893" t="s">
        <v>13224</v>
      </c>
      <c r="B23893">
        <v>6.0823396649065701E-5</v>
      </c>
      <c r="C23893">
        <v>0.46064468829973299</v>
      </c>
      <c r="D23893">
        <v>3.2000000000000001E-2</v>
      </c>
      <c r="E23893">
        <v>2.8000000000000001E-2</v>
      </c>
      <c r="F23893">
        <v>1</v>
      </c>
      <c r="G23893" t="s">
        <v>136</v>
      </c>
    </row>
    <row r="23894" spans="1:7" x14ac:dyDescent="0.3">
      <c r="A23894" t="s">
        <v>25222</v>
      </c>
      <c r="B23894">
        <v>6.2756477682229499E-5</v>
      </c>
      <c r="C23894">
        <v>0.25853397177517001</v>
      </c>
      <c r="D23894">
        <v>7.6999999999999999E-2</v>
      </c>
      <c r="E23894">
        <v>7.0000000000000007E-2</v>
      </c>
      <c r="F23894">
        <v>1</v>
      </c>
      <c r="G23894" t="s">
        <v>136</v>
      </c>
    </row>
    <row r="23895" spans="1:7" x14ac:dyDescent="0.3">
      <c r="A23895" t="s">
        <v>30612</v>
      </c>
      <c r="B23895">
        <v>6.5272994436152898E-5</v>
      </c>
      <c r="C23895">
        <v>0.37591380486508902</v>
      </c>
      <c r="D23895">
        <v>4.4999999999999998E-2</v>
      </c>
      <c r="E23895">
        <v>3.9E-2</v>
      </c>
      <c r="F23895">
        <v>1</v>
      </c>
      <c r="G23895" t="s">
        <v>136</v>
      </c>
    </row>
    <row r="23896" spans="1:7" x14ac:dyDescent="0.3">
      <c r="A23896" t="s">
        <v>30565</v>
      </c>
      <c r="B23896">
        <v>6.5979020070542504E-5</v>
      </c>
      <c r="C23896">
        <v>0.26955103732347602</v>
      </c>
      <c r="D23896">
        <v>0.105</v>
      </c>
      <c r="E23896">
        <v>9.7000000000000003E-2</v>
      </c>
      <c r="F23896">
        <v>1</v>
      </c>
      <c r="G23896" t="s">
        <v>136</v>
      </c>
    </row>
    <row r="23897" spans="1:7" x14ac:dyDescent="0.3">
      <c r="A23897" t="s">
        <v>30589</v>
      </c>
      <c r="B23897">
        <v>6.5987458413684295E-5</v>
      </c>
      <c r="C23897">
        <v>0.69697622100789802</v>
      </c>
      <c r="D23897">
        <v>1.2999999999999999E-2</v>
      </c>
      <c r="E23897">
        <v>0.01</v>
      </c>
      <c r="F23897">
        <v>1</v>
      </c>
      <c r="G23897" t="s">
        <v>136</v>
      </c>
    </row>
    <row r="23898" spans="1:7" x14ac:dyDescent="0.3">
      <c r="A23898" t="s">
        <v>14131</v>
      </c>
      <c r="B23898">
        <v>6.8699360732056897E-5</v>
      </c>
      <c r="C23898">
        <v>0.55600532011640302</v>
      </c>
      <c r="D23898">
        <v>1.6E-2</v>
      </c>
      <c r="E23898">
        <v>1.2999999999999999E-2</v>
      </c>
      <c r="F23898">
        <v>1</v>
      </c>
      <c r="G23898" t="s">
        <v>136</v>
      </c>
    </row>
    <row r="23899" spans="1:7" x14ac:dyDescent="0.3">
      <c r="A23899" t="s">
        <v>17069</v>
      </c>
      <c r="B23899">
        <v>7.1277067980433798E-5</v>
      </c>
      <c r="C23899">
        <v>0.37925660255267901</v>
      </c>
      <c r="D23899">
        <v>2.3E-2</v>
      </c>
      <c r="E23899">
        <v>0.02</v>
      </c>
      <c r="F23899">
        <v>1</v>
      </c>
      <c r="G23899" t="s">
        <v>136</v>
      </c>
    </row>
    <row r="23900" spans="1:7" x14ac:dyDescent="0.3">
      <c r="A23900" t="s">
        <v>13563</v>
      </c>
      <c r="B23900">
        <v>7.3331764655084795E-5</v>
      </c>
      <c r="C23900">
        <v>0.41907505521385502</v>
      </c>
      <c r="D23900">
        <v>2.5000000000000001E-2</v>
      </c>
      <c r="E23900">
        <v>2.1000000000000001E-2</v>
      </c>
      <c r="F23900">
        <v>1</v>
      </c>
      <c r="G23900" t="s">
        <v>136</v>
      </c>
    </row>
    <row r="23901" spans="1:7" x14ac:dyDescent="0.3">
      <c r="A23901" t="s">
        <v>30569</v>
      </c>
      <c r="B23901">
        <v>7.5706503300044799E-5</v>
      </c>
      <c r="C23901">
        <v>0.48413770399762901</v>
      </c>
      <c r="D23901">
        <v>3.1E-2</v>
      </c>
      <c r="E23901">
        <v>2.5999999999999999E-2</v>
      </c>
      <c r="F23901">
        <v>1</v>
      </c>
      <c r="G23901" t="s">
        <v>136</v>
      </c>
    </row>
    <row r="23902" spans="1:7" x14ac:dyDescent="0.3">
      <c r="A23902" t="s">
        <v>13874</v>
      </c>
      <c r="B23902">
        <v>8.1182366720577702E-5</v>
      </c>
      <c r="C23902">
        <v>0.53854364269441801</v>
      </c>
      <c r="D23902">
        <v>1.2E-2</v>
      </c>
      <c r="E23902">
        <v>0.01</v>
      </c>
      <c r="F23902">
        <v>1</v>
      </c>
      <c r="G23902" t="s">
        <v>136</v>
      </c>
    </row>
    <row r="23903" spans="1:7" x14ac:dyDescent="0.3">
      <c r="A23903" t="s">
        <v>12781</v>
      </c>
      <c r="B23903">
        <v>8.3473493347774802E-5</v>
      </c>
      <c r="C23903">
        <v>0.55839183395229197</v>
      </c>
      <c r="D23903">
        <v>0.02</v>
      </c>
      <c r="E23903">
        <v>1.6E-2</v>
      </c>
      <c r="F23903">
        <v>1</v>
      </c>
      <c r="G23903" t="s">
        <v>136</v>
      </c>
    </row>
    <row r="23904" spans="1:7" x14ac:dyDescent="0.3">
      <c r="A23904" t="s">
        <v>30583</v>
      </c>
      <c r="B23904">
        <v>8.8450645607226596E-5</v>
      </c>
      <c r="C23904">
        <v>0.34779183349557102</v>
      </c>
      <c r="D23904">
        <v>2.1999999999999999E-2</v>
      </c>
      <c r="E23904">
        <v>1.7999999999999999E-2</v>
      </c>
      <c r="F23904">
        <v>1</v>
      </c>
      <c r="G23904" t="s">
        <v>136</v>
      </c>
    </row>
    <row r="23905" spans="1:7" x14ac:dyDescent="0.3">
      <c r="A23905" t="s">
        <v>30576</v>
      </c>
      <c r="B23905">
        <v>9.1331438539041896E-5</v>
      </c>
      <c r="C23905">
        <v>0.25037107467895298</v>
      </c>
      <c r="D23905">
        <v>6.3E-2</v>
      </c>
      <c r="E23905">
        <v>5.6000000000000001E-2</v>
      </c>
      <c r="F23905">
        <v>1</v>
      </c>
      <c r="G23905" t="s">
        <v>136</v>
      </c>
    </row>
    <row r="23906" spans="1:7" x14ac:dyDescent="0.3">
      <c r="A23906" t="s">
        <v>10202</v>
      </c>
      <c r="B23906">
        <v>9.1869840784854199E-5</v>
      </c>
      <c r="C23906">
        <v>0.32956753121565502</v>
      </c>
      <c r="D23906">
        <v>6.2E-2</v>
      </c>
      <c r="E23906">
        <v>5.6000000000000001E-2</v>
      </c>
      <c r="F23906">
        <v>1</v>
      </c>
      <c r="G23906" t="s">
        <v>136</v>
      </c>
    </row>
    <row r="23907" spans="1:7" x14ac:dyDescent="0.3">
      <c r="A23907" t="s">
        <v>30607</v>
      </c>
      <c r="B23907">
        <v>9.75125713263597E-5</v>
      </c>
      <c r="C23907">
        <v>0.41999201597969499</v>
      </c>
      <c r="D23907">
        <v>3.7999999999999999E-2</v>
      </c>
      <c r="E23907">
        <v>3.3000000000000002E-2</v>
      </c>
      <c r="F23907">
        <v>1</v>
      </c>
      <c r="G23907" t="s">
        <v>136</v>
      </c>
    </row>
    <row r="23908" spans="1:7" x14ac:dyDescent="0.3">
      <c r="A23908" t="s">
        <v>20091</v>
      </c>
      <c r="B23908">
        <v>1.06065568804812E-4</v>
      </c>
      <c r="C23908">
        <v>0.25830176236124802</v>
      </c>
      <c r="D23908">
        <v>9.4E-2</v>
      </c>
      <c r="E23908">
        <v>8.6999999999999994E-2</v>
      </c>
      <c r="F23908">
        <v>1</v>
      </c>
      <c r="G23908" t="s">
        <v>136</v>
      </c>
    </row>
    <row r="23909" spans="1:7" x14ac:dyDescent="0.3">
      <c r="A23909" t="s">
        <v>30598</v>
      </c>
      <c r="B23909">
        <v>1.09973912856479E-4</v>
      </c>
      <c r="C23909">
        <v>0.371887774145511</v>
      </c>
      <c r="D23909">
        <v>3.1E-2</v>
      </c>
      <c r="E23909">
        <v>2.7E-2</v>
      </c>
      <c r="F23909">
        <v>1</v>
      </c>
      <c r="G23909" t="s">
        <v>136</v>
      </c>
    </row>
    <row r="23910" spans="1:7" x14ac:dyDescent="0.3">
      <c r="A23910" t="s">
        <v>30600</v>
      </c>
      <c r="B23910">
        <v>1.1186741156643601E-4</v>
      </c>
      <c r="C23910">
        <v>0.50426318148416605</v>
      </c>
      <c r="D23910">
        <v>1.9E-2</v>
      </c>
      <c r="E23910">
        <v>1.6E-2</v>
      </c>
      <c r="F23910">
        <v>1</v>
      </c>
      <c r="G23910" t="s">
        <v>136</v>
      </c>
    </row>
    <row r="23911" spans="1:7" x14ac:dyDescent="0.3">
      <c r="A23911" t="s">
        <v>30584</v>
      </c>
      <c r="B23911">
        <v>1.14228457807321E-4</v>
      </c>
      <c r="C23911">
        <v>0.26671650369014199</v>
      </c>
      <c r="D23911">
        <v>6.3E-2</v>
      </c>
      <c r="E23911">
        <v>5.6000000000000001E-2</v>
      </c>
      <c r="F23911">
        <v>1</v>
      </c>
      <c r="G23911" t="s">
        <v>136</v>
      </c>
    </row>
    <row r="23912" spans="1:7" x14ac:dyDescent="0.3">
      <c r="A23912" t="s">
        <v>25849</v>
      </c>
      <c r="B23912">
        <v>1.16704404953654E-4</v>
      </c>
      <c r="C23912">
        <v>0.36637161960523801</v>
      </c>
      <c r="D23912">
        <v>3.3000000000000002E-2</v>
      </c>
      <c r="E23912">
        <v>2.8000000000000001E-2</v>
      </c>
      <c r="F23912">
        <v>1</v>
      </c>
      <c r="G23912" t="s">
        <v>136</v>
      </c>
    </row>
    <row r="23913" spans="1:7" x14ac:dyDescent="0.3">
      <c r="A23913" t="s">
        <v>30595</v>
      </c>
      <c r="B23913">
        <v>1.17540033099016E-4</v>
      </c>
      <c r="C23913">
        <v>0.62140402066011902</v>
      </c>
      <c r="D23913">
        <v>1.4E-2</v>
      </c>
      <c r="E23913">
        <v>1.0999999999999999E-2</v>
      </c>
      <c r="F23913">
        <v>1</v>
      </c>
      <c r="G23913" t="s">
        <v>136</v>
      </c>
    </row>
    <row r="23914" spans="1:7" x14ac:dyDescent="0.3">
      <c r="A23914" t="s">
        <v>10484</v>
      </c>
      <c r="B23914">
        <v>1.18280899106383E-4</v>
      </c>
      <c r="C23914">
        <v>0.55382047558743797</v>
      </c>
      <c r="D23914">
        <v>1.2E-2</v>
      </c>
      <c r="E23914">
        <v>8.9999999999999993E-3</v>
      </c>
      <c r="F23914">
        <v>1</v>
      </c>
      <c r="G23914" t="s">
        <v>136</v>
      </c>
    </row>
    <row r="23915" spans="1:7" x14ac:dyDescent="0.3">
      <c r="A23915" t="s">
        <v>30579</v>
      </c>
      <c r="B23915">
        <v>1.2645280686762899E-4</v>
      </c>
      <c r="C23915">
        <v>0.413273490665864</v>
      </c>
      <c r="D23915">
        <v>1.7000000000000001E-2</v>
      </c>
      <c r="E23915">
        <v>1.4E-2</v>
      </c>
      <c r="F23915">
        <v>1</v>
      </c>
      <c r="G23915" t="s">
        <v>136</v>
      </c>
    </row>
    <row r="23916" spans="1:7" x14ac:dyDescent="0.3">
      <c r="A23916" t="s">
        <v>12620</v>
      </c>
      <c r="B23916">
        <v>1.3750151493474401E-4</v>
      </c>
      <c r="C23916">
        <v>0.42222781405335802</v>
      </c>
      <c r="D23916">
        <v>6.3E-2</v>
      </c>
      <c r="E23916">
        <v>5.7000000000000002E-2</v>
      </c>
      <c r="F23916">
        <v>1</v>
      </c>
      <c r="G23916" t="s">
        <v>136</v>
      </c>
    </row>
    <row r="23917" spans="1:7" x14ac:dyDescent="0.3">
      <c r="A23917" t="s">
        <v>12096</v>
      </c>
      <c r="B23917">
        <v>1.37762987994116E-4</v>
      </c>
      <c r="C23917">
        <v>0.32509845419549099</v>
      </c>
      <c r="D23917">
        <v>8.1000000000000003E-2</v>
      </c>
      <c r="E23917">
        <v>7.3999999999999996E-2</v>
      </c>
      <c r="F23917">
        <v>1</v>
      </c>
      <c r="G23917" t="s">
        <v>136</v>
      </c>
    </row>
    <row r="23918" spans="1:7" x14ac:dyDescent="0.3">
      <c r="A23918" t="s">
        <v>11356</v>
      </c>
      <c r="B23918">
        <v>1.3955452092865699E-4</v>
      </c>
      <c r="C23918">
        <v>0.75411361414995903</v>
      </c>
      <c r="D23918">
        <v>1.4999999999999999E-2</v>
      </c>
      <c r="E23918">
        <v>1.2E-2</v>
      </c>
      <c r="F23918">
        <v>1</v>
      </c>
      <c r="G23918" t="s">
        <v>136</v>
      </c>
    </row>
    <row r="23919" spans="1:7" x14ac:dyDescent="0.3">
      <c r="A23919" t="s">
        <v>10434</v>
      </c>
      <c r="B23919">
        <v>1.47199815179115E-4</v>
      </c>
      <c r="C23919">
        <v>0.39861735276947902</v>
      </c>
      <c r="D23919">
        <v>4.5999999999999999E-2</v>
      </c>
      <c r="E23919">
        <v>4.1000000000000002E-2</v>
      </c>
      <c r="F23919">
        <v>1</v>
      </c>
      <c r="G23919" t="s">
        <v>136</v>
      </c>
    </row>
    <row r="23920" spans="1:7" x14ac:dyDescent="0.3">
      <c r="A23920" t="s">
        <v>25109</v>
      </c>
      <c r="B23920">
        <v>1.5633694818933201E-4</v>
      </c>
      <c r="C23920">
        <v>0.30156885194753202</v>
      </c>
      <c r="D23920">
        <v>1.0999999999999999E-2</v>
      </c>
      <c r="E23920">
        <v>8.0000000000000002E-3</v>
      </c>
      <c r="F23920">
        <v>1</v>
      </c>
      <c r="G23920" t="s">
        <v>136</v>
      </c>
    </row>
    <row r="23921" spans="1:7" x14ac:dyDescent="0.3">
      <c r="A23921" t="s">
        <v>11263</v>
      </c>
      <c r="B23921">
        <v>1.5873841268638399E-4</v>
      </c>
      <c r="C23921">
        <v>0.45802460459910699</v>
      </c>
      <c r="D23921">
        <v>1.2E-2</v>
      </c>
      <c r="E23921">
        <v>0.01</v>
      </c>
      <c r="F23921">
        <v>1</v>
      </c>
      <c r="G23921" t="s">
        <v>136</v>
      </c>
    </row>
    <row r="23922" spans="1:7" x14ac:dyDescent="0.3">
      <c r="A23922" t="s">
        <v>25466</v>
      </c>
      <c r="B23922">
        <v>1.66739965121705E-4</v>
      </c>
      <c r="C23922">
        <v>0.371254979156384</v>
      </c>
      <c r="D23922">
        <v>0.03</v>
      </c>
      <c r="E23922">
        <v>2.5999999999999999E-2</v>
      </c>
      <c r="F23922">
        <v>1</v>
      </c>
      <c r="G23922" t="s">
        <v>136</v>
      </c>
    </row>
    <row r="23923" spans="1:7" x14ac:dyDescent="0.3">
      <c r="A23923" t="s">
        <v>30633</v>
      </c>
      <c r="B23923">
        <v>1.6888651806778801E-4</v>
      </c>
      <c r="C23923">
        <v>0.28211448210921702</v>
      </c>
      <c r="D23923">
        <v>0.13900000000000001</v>
      </c>
      <c r="E23923">
        <v>0.13100000000000001</v>
      </c>
      <c r="F23923">
        <v>1</v>
      </c>
      <c r="G23923" t="s">
        <v>136</v>
      </c>
    </row>
    <row r="23924" spans="1:7" x14ac:dyDescent="0.3">
      <c r="A23924" t="s">
        <v>30606</v>
      </c>
      <c r="B23924">
        <v>1.69625517964376E-4</v>
      </c>
      <c r="C23924">
        <v>0.37129805211490602</v>
      </c>
      <c r="D23924">
        <v>4.4999999999999998E-2</v>
      </c>
      <c r="E23924">
        <v>3.9E-2</v>
      </c>
      <c r="F23924">
        <v>1</v>
      </c>
      <c r="G23924" t="s">
        <v>136</v>
      </c>
    </row>
    <row r="23925" spans="1:7" x14ac:dyDescent="0.3">
      <c r="A23925" t="s">
        <v>9978</v>
      </c>
      <c r="B23925">
        <v>1.69732964252011E-4</v>
      </c>
      <c r="C23925">
        <v>0.27958161077233301</v>
      </c>
      <c r="D23925">
        <v>0.10100000000000001</v>
      </c>
      <c r="E23925">
        <v>9.4E-2</v>
      </c>
      <c r="F23925">
        <v>1</v>
      </c>
      <c r="G23925" t="s">
        <v>136</v>
      </c>
    </row>
    <row r="23926" spans="1:7" x14ac:dyDescent="0.3">
      <c r="A23926" t="s">
        <v>25455</v>
      </c>
      <c r="B23926">
        <v>1.73853113121892E-4</v>
      </c>
      <c r="C23926">
        <v>0.343744853328458</v>
      </c>
      <c r="D23926">
        <v>4.8000000000000001E-2</v>
      </c>
      <c r="E23926">
        <v>4.2999999999999997E-2</v>
      </c>
      <c r="F23926">
        <v>1</v>
      </c>
      <c r="G23926" t="s">
        <v>136</v>
      </c>
    </row>
    <row r="23927" spans="1:7" x14ac:dyDescent="0.3">
      <c r="A23927" t="s">
        <v>30617</v>
      </c>
      <c r="B23927">
        <v>1.7417650819243999E-4</v>
      </c>
      <c r="C23927">
        <v>0.28531194462687898</v>
      </c>
      <c r="D23927">
        <v>2.7E-2</v>
      </c>
      <c r="E23927">
        <v>2.3E-2</v>
      </c>
      <c r="F23927">
        <v>1</v>
      </c>
      <c r="G23927" t="s">
        <v>136</v>
      </c>
    </row>
    <row r="23928" spans="1:7" x14ac:dyDescent="0.3">
      <c r="A23928" t="s">
        <v>12806</v>
      </c>
      <c r="B23928">
        <v>1.80265172014177E-4</v>
      </c>
      <c r="C23928">
        <v>0.33697765653209399</v>
      </c>
      <c r="D23928">
        <v>3.5999999999999997E-2</v>
      </c>
      <c r="E23928">
        <v>3.1E-2</v>
      </c>
      <c r="F23928">
        <v>1</v>
      </c>
      <c r="G23928" t="s">
        <v>136</v>
      </c>
    </row>
    <row r="23929" spans="1:7" x14ac:dyDescent="0.3">
      <c r="A23929" t="s">
        <v>16801</v>
      </c>
      <c r="B23929">
        <v>1.8363941782238599E-4</v>
      </c>
      <c r="C23929">
        <v>0.283117477040984</v>
      </c>
      <c r="D23929">
        <v>6.7000000000000004E-2</v>
      </c>
      <c r="E23929">
        <v>6.0999999999999999E-2</v>
      </c>
      <c r="F23929">
        <v>1</v>
      </c>
      <c r="G23929" t="s">
        <v>136</v>
      </c>
    </row>
    <row r="23930" spans="1:7" x14ac:dyDescent="0.3">
      <c r="A23930" t="s">
        <v>30664</v>
      </c>
      <c r="B23930">
        <v>2.0195675791278401E-4</v>
      </c>
      <c r="C23930">
        <v>0.69510063872331995</v>
      </c>
      <c r="D23930">
        <v>1.0999999999999999E-2</v>
      </c>
      <c r="E23930">
        <v>8.9999999999999993E-3</v>
      </c>
      <c r="F23930">
        <v>1</v>
      </c>
      <c r="G23930" t="s">
        <v>136</v>
      </c>
    </row>
    <row r="23931" spans="1:7" x14ac:dyDescent="0.3">
      <c r="A23931" t="s">
        <v>30634</v>
      </c>
      <c r="B23931">
        <v>2.08377609309957E-4</v>
      </c>
      <c r="C23931">
        <v>0.50893702354959802</v>
      </c>
      <c r="D23931">
        <v>0.622</v>
      </c>
      <c r="E23931">
        <v>0.66300000000000003</v>
      </c>
      <c r="F23931">
        <v>1</v>
      </c>
      <c r="G23931" t="s">
        <v>136</v>
      </c>
    </row>
    <row r="23932" spans="1:7" x14ac:dyDescent="0.3">
      <c r="A23932" t="s">
        <v>30603</v>
      </c>
      <c r="B23932">
        <v>2.1221190063751101E-4</v>
      </c>
      <c r="C23932">
        <v>0.28967795539393798</v>
      </c>
      <c r="D23932">
        <v>0.10199999999999999</v>
      </c>
      <c r="E23932">
        <v>9.5000000000000001E-2</v>
      </c>
      <c r="F23932">
        <v>1</v>
      </c>
      <c r="G23932" t="s">
        <v>136</v>
      </c>
    </row>
    <row r="23933" spans="1:7" x14ac:dyDescent="0.3">
      <c r="A23933" t="s">
        <v>30610</v>
      </c>
      <c r="B23933">
        <v>2.1504606206426401E-4</v>
      </c>
      <c r="C23933">
        <v>0.27404222321243599</v>
      </c>
      <c r="D23933">
        <v>2.9000000000000001E-2</v>
      </c>
      <c r="E23933">
        <v>2.5000000000000001E-2</v>
      </c>
      <c r="F23933">
        <v>1</v>
      </c>
      <c r="G23933" t="s">
        <v>136</v>
      </c>
    </row>
    <row r="23934" spans="1:7" x14ac:dyDescent="0.3">
      <c r="A23934" t="s">
        <v>30608</v>
      </c>
      <c r="B23934">
        <v>2.16625734682612E-4</v>
      </c>
      <c r="C23934">
        <v>0.36159626135899903</v>
      </c>
      <c r="D23934">
        <v>4.2999999999999997E-2</v>
      </c>
      <c r="E23934">
        <v>3.7999999999999999E-2</v>
      </c>
      <c r="F23934">
        <v>1</v>
      </c>
      <c r="G23934" t="s">
        <v>136</v>
      </c>
    </row>
    <row r="23935" spans="1:7" x14ac:dyDescent="0.3">
      <c r="A23935" t="s">
        <v>30630</v>
      </c>
      <c r="B23935">
        <v>2.2347148566818399E-4</v>
      </c>
      <c r="C23935">
        <v>0.624220588557161</v>
      </c>
      <c r="D23935">
        <v>2.3E-2</v>
      </c>
      <c r="E23935">
        <v>1.9E-2</v>
      </c>
      <c r="F23935">
        <v>1</v>
      </c>
      <c r="G23935" t="s">
        <v>136</v>
      </c>
    </row>
    <row r="23936" spans="1:7" x14ac:dyDescent="0.3">
      <c r="A23936" t="s">
        <v>30631</v>
      </c>
      <c r="B23936">
        <v>2.2915771312098901E-4</v>
      </c>
      <c r="C23936">
        <v>0.51839734121664405</v>
      </c>
      <c r="D23936">
        <v>1.4E-2</v>
      </c>
      <c r="E23936">
        <v>1.2E-2</v>
      </c>
      <c r="F23936">
        <v>1</v>
      </c>
      <c r="G23936" t="s">
        <v>136</v>
      </c>
    </row>
    <row r="23937" spans="1:7" x14ac:dyDescent="0.3">
      <c r="A23937" t="s">
        <v>30616</v>
      </c>
      <c r="B23937">
        <v>2.3168862646538201E-4</v>
      </c>
      <c r="C23937">
        <v>0.33940329585229501</v>
      </c>
      <c r="D23937">
        <v>3.4000000000000002E-2</v>
      </c>
      <c r="E23937">
        <v>0.03</v>
      </c>
      <c r="F23937">
        <v>1</v>
      </c>
      <c r="G23937" t="s">
        <v>136</v>
      </c>
    </row>
    <row r="23938" spans="1:7" x14ac:dyDescent="0.3">
      <c r="A23938" t="s">
        <v>30654</v>
      </c>
      <c r="B23938">
        <v>2.5140949197330901E-4</v>
      </c>
      <c r="C23938">
        <v>0.33582867174366998</v>
      </c>
      <c r="D23938">
        <v>5.8999999999999997E-2</v>
      </c>
      <c r="E23938">
        <v>5.2999999999999999E-2</v>
      </c>
      <c r="F23938">
        <v>1</v>
      </c>
      <c r="G23938" t="s">
        <v>136</v>
      </c>
    </row>
    <row r="23939" spans="1:7" x14ac:dyDescent="0.3">
      <c r="A23939" t="s">
        <v>13295</v>
      </c>
      <c r="B23939">
        <v>2.7892150096476003E-4</v>
      </c>
      <c r="C23939">
        <v>0.47681011674824297</v>
      </c>
      <c r="D23939">
        <v>2.4E-2</v>
      </c>
      <c r="E23939">
        <v>0.02</v>
      </c>
      <c r="F23939">
        <v>1</v>
      </c>
      <c r="G23939" t="s">
        <v>136</v>
      </c>
    </row>
    <row r="23940" spans="1:7" x14ac:dyDescent="0.3">
      <c r="A23940" t="s">
        <v>30625</v>
      </c>
      <c r="B23940">
        <v>2.8151315297391999E-4</v>
      </c>
      <c r="C23940">
        <v>0.30628358342260797</v>
      </c>
      <c r="D23940">
        <v>0.04</v>
      </c>
      <c r="E23940">
        <v>3.5000000000000003E-2</v>
      </c>
      <c r="F23940">
        <v>1</v>
      </c>
      <c r="G23940" t="s">
        <v>136</v>
      </c>
    </row>
    <row r="23941" spans="1:7" x14ac:dyDescent="0.3">
      <c r="A23941" t="s">
        <v>12902</v>
      </c>
      <c r="B23941">
        <v>2.8739985011491198E-4</v>
      </c>
      <c r="C23941">
        <v>0.45145180505711402</v>
      </c>
      <c r="D23941">
        <v>1.9E-2</v>
      </c>
      <c r="E23941">
        <v>1.4999999999999999E-2</v>
      </c>
      <c r="F23941">
        <v>1</v>
      </c>
      <c r="G23941" t="s">
        <v>136</v>
      </c>
    </row>
    <row r="23942" spans="1:7" x14ac:dyDescent="0.3">
      <c r="A23942" t="s">
        <v>25784</v>
      </c>
      <c r="B23942">
        <v>2.9050106239497501E-4</v>
      </c>
      <c r="C23942">
        <v>0.484365676895401</v>
      </c>
      <c r="D23942">
        <v>0.03</v>
      </c>
      <c r="E23942">
        <v>2.5999999999999999E-2</v>
      </c>
      <c r="F23942">
        <v>1</v>
      </c>
      <c r="G23942" t="s">
        <v>136</v>
      </c>
    </row>
    <row r="23943" spans="1:7" x14ac:dyDescent="0.3">
      <c r="A23943" t="s">
        <v>30628</v>
      </c>
      <c r="B23943">
        <v>3.0787802305015698E-4</v>
      </c>
      <c r="C23943">
        <v>0.335897171199665</v>
      </c>
      <c r="D23943">
        <v>1.9E-2</v>
      </c>
      <c r="E23943">
        <v>1.6E-2</v>
      </c>
      <c r="F23943">
        <v>1</v>
      </c>
      <c r="G23943" t="s">
        <v>136</v>
      </c>
    </row>
    <row r="23944" spans="1:7" x14ac:dyDescent="0.3">
      <c r="A23944" t="s">
        <v>25502</v>
      </c>
      <c r="B23944">
        <v>3.1142054033721803E-4</v>
      </c>
      <c r="C23944">
        <v>0.46927881796053</v>
      </c>
      <c r="D23944">
        <v>3.4000000000000002E-2</v>
      </c>
      <c r="E23944">
        <v>0.03</v>
      </c>
      <c r="F23944">
        <v>1</v>
      </c>
      <c r="G23944" t="s">
        <v>136</v>
      </c>
    </row>
    <row r="23945" spans="1:7" x14ac:dyDescent="0.3">
      <c r="A23945" t="s">
        <v>20601</v>
      </c>
      <c r="B23945">
        <v>3.15152310734133E-4</v>
      </c>
      <c r="C23945">
        <v>0.471960505963126</v>
      </c>
      <c r="D23945">
        <v>1.2E-2</v>
      </c>
      <c r="E23945">
        <v>8.9999999999999993E-3</v>
      </c>
      <c r="F23945">
        <v>1</v>
      </c>
      <c r="G23945" t="s">
        <v>136</v>
      </c>
    </row>
    <row r="23946" spans="1:7" x14ac:dyDescent="0.3">
      <c r="A23946" t="s">
        <v>11404</v>
      </c>
      <c r="B23946">
        <v>3.2819352755046502E-4</v>
      </c>
      <c r="C23946">
        <v>0.45812637714108001</v>
      </c>
      <c r="D23946">
        <v>1.2E-2</v>
      </c>
      <c r="E23946">
        <v>0.01</v>
      </c>
      <c r="F23946">
        <v>1</v>
      </c>
      <c r="G23946" t="s">
        <v>136</v>
      </c>
    </row>
    <row r="23947" spans="1:7" x14ac:dyDescent="0.3">
      <c r="A23947" t="s">
        <v>30641</v>
      </c>
      <c r="B23947">
        <v>3.3958421550500802E-4</v>
      </c>
      <c r="C23947">
        <v>0.30085194216240002</v>
      </c>
      <c r="D23947">
        <v>4.5999999999999999E-2</v>
      </c>
      <c r="E23947">
        <v>4.1000000000000002E-2</v>
      </c>
      <c r="F23947">
        <v>1</v>
      </c>
      <c r="G23947" t="s">
        <v>136</v>
      </c>
    </row>
    <row r="23948" spans="1:7" x14ac:dyDescent="0.3">
      <c r="A23948" t="s">
        <v>30660</v>
      </c>
      <c r="B23948">
        <v>3.50664723042858E-4</v>
      </c>
      <c r="C23948">
        <v>0.79066691230349995</v>
      </c>
      <c r="D23948">
        <v>1.0999999999999999E-2</v>
      </c>
      <c r="E23948">
        <v>8.9999999999999993E-3</v>
      </c>
      <c r="F23948">
        <v>1</v>
      </c>
      <c r="G23948" t="s">
        <v>136</v>
      </c>
    </row>
    <row r="23949" spans="1:7" x14ac:dyDescent="0.3">
      <c r="A23949" t="s">
        <v>30620</v>
      </c>
      <c r="B23949">
        <v>3.5209839050232803E-4</v>
      </c>
      <c r="C23949">
        <v>0.55749052768223495</v>
      </c>
      <c r="D23949">
        <v>3.3000000000000002E-2</v>
      </c>
      <c r="E23949">
        <v>2.9000000000000001E-2</v>
      </c>
      <c r="F23949">
        <v>1</v>
      </c>
      <c r="G23949" t="s">
        <v>136</v>
      </c>
    </row>
    <row r="23950" spans="1:7" x14ac:dyDescent="0.3">
      <c r="A23950" t="s">
        <v>30605</v>
      </c>
      <c r="B23950">
        <v>3.5978068413279498E-4</v>
      </c>
      <c r="C23950">
        <v>0.34437802908524301</v>
      </c>
      <c r="D23950">
        <v>2.9000000000000001E-2</v>
      </c>
      <c r="E23950">
        <v>2.5000000000000001E-2</v>
      </c>
      <c r="F23950">
        <v>1</v>
      </c>
      <c r="G23950" t="s">
        <v>136</v>
      </c>
    </row>
    <row r="23951" spans="1:7" x14ac:dyDescent="0.3">
      <c r="A23951" t="s">
        <v>30640</v>
      </c>
      <c r="B23951">
        <v>3.6483488302124702E-4</v>
      </c>
      <c r="C23951">
        <v>0.492568417721235</v>
      </c>
      <c r="D23951">
        <v>1.4E-2</v>
      </c>
      <c r="E23951">
        <v>1.0999999999999999E-2</v>
      </c>
      <c r="F23951">
        <v>1</v>
      </c>
      <c r="G23951" t="s">
        <v>136</v>
      </c>
    </row>
    <row r="23952" spans="1:7" x14ac:dyDescent="0.3">
      <c r="A23952" t="s">
        <v>26135</v>
      </c>
      <c r="B23952">
        <v>3.8609193955941299E-4</v>
      </c>
      <c r="C23952">
        <v>0.42788958497472201</v>
      </c>
      <c r="D23952">
        <v>2.5000000000000001E-2</v>
      </c>
      <c r="E23952">
        <v>2.1000000000000001E-2</v>
      </c>
      <c r="F23952">
        <v>1</v>
      </c>
      <c r="G23952" t="s">
        <v>136</v>
      </c>
    </row>
    <row r="23953" spans="1:7" x14ac:dyDescent="0.3">
      <c r="A23953" t="s">
        <v>10489</v>
      </c>
      <c r="B23953">
        <v>3.9284918523138098E-4</v>
      </c>
      <c r="C23953">
        <v>0.44676178975203901</v>
      </c>
      <c r="D23953">
        <v>3.5999999999999997E-2</v>
      </c>
      <c r="E23953">
        <v>3.2000000000000001E-2</v>
      </c>
      <c r="F23953">
        <v>1</v>
      </c>
      <c r="G23953" t="s">
        <v>136</v>
      </c>
    </row>
    <row r="23954" spans="1:7" x14ac:dyDescent="0.3">
      <c r="A23954" t="s">
        <v>10178</v>
      </c>
      <c r="B23954">
        <v>4.0373227968590699E-4</v>
      </c>
      <c r="C23954">
        <v>0.25965197043182298</v>
      </c>
      <c r="D23954">
        <v>0.06</v>
      </c>
      <c r="E23954">
        <v>5.3999999999999999E-2</v>
      </c>
      <c r="F23954">
        <v>1</v>
      </c>
      <c r="G23954" t="s">
        <v>136</v>
      </c>
    </row>
    <row r="23955" spans="1:7" x14ac:dyDescent="0.3">
      <c r="A23955" t="s">
        <v>30646</v>
      </c>
      <c r="B23955">
        <v>4.1557856512535401E-4</v>
      </c>
      <c r="C23955">
        <v>0.38277108070744598</v>
      </c>
      <c r="D23955">
        <v>3.5999999999999997E-2</v>
      </c>
      <c r="E23955">
        <v>3.2000000000000001E-2</v>
      </c>
      <c r="F23955">
        <v>1</v>
      </c>
      <c r="G23955" t="s">
        <v>136</v>
      </c>
    </row>
    <row r="23956" spans="1:7" x14ac:dyDescent="0.3">
      <c r="A23956" t="s">
        <v>25674</v>
      </c>
      <c r="B23956">
        <v>4.2733053757291599E-4</v>
      </c>
      <c r="C23956">
        <v>0.40013894604345801</v>
      </c>
      <c r="D23956">
        <v>2.7E-2</v>
      </c>
      <c r="E23956">
        <v>2.4E-2</v>
      </c>
      <c r="F23956">
        <v>1</v>
      </c>
      <c r="G23956" t="s">
        <v>136</v>
      </c>
    </row>
    <row r="23957" spans="1:7" x14ac:dyDescent="0.3">
      <c r="A23957" t="s">
        <v>35927</v>
      </c>
      <c r="B23957">
        <v>4.3267242782467499E-4</v>
      </c>
      <c r="C23957">
        <v>0.33627408692092797</v>
      </c>
      <c r="D23957">
        <v>5.0999999999999997E-2</v>
      </c>
      <c r="E23957">
        <v>4.5999999999999999E-2</v>
      </c>
      <c r="F23957">
        <v>1</v>
      </c>
      <c r="G23957" t="s">
        <v>136</v>
      </c>
    </row>
    <row r="23958" spans="1:7" x14ac:dyDescent="0.3">
      <c r="A23958" t="s">
        <v>15042</v>
      </c>
      <c r="B23958">
        <v>4.34987991456123E-4</v>
      </c>
      <c r="C23958">
        <v>0.27386484847884801</v>
      </c>
      <c r="D23958">
        <v>7.6999999999999999E-2</v>
      </c>
      <c r="E23958">
        <v>7.0999999999999994E-2</v>
      </c>
      <c r="F23958">
        <v>1</v>
      </c>
      <c r="G23958" t="s">
        <v>136</v>
      </c>
    </row>
    <row r="23959" spans="1:7" x14ac:dyDescent="0.3">
      <c r="A23959" t="s">
        <v>30635</v>
      </c>
      <c r="B23959">
        <v>4.4071890943290999E-4</v>
      </c>
      <c r="C23959">
        <v>0.38779435206362001</v>
      </c>
      <c r="D23959">
        <v>4.2000000000000003E-2</v>
      </c>
      <c r="E23959">
        <v>3.7999999999999999E-2</v>
      </c>
      <c r="F23959">
        <v>1</v>
      </c>
      <c r="G23959" t="s">
        <v>136</v>
      </c>
    </row>
    <row r="23960" spans="1:7" x14ac:dyDescent="0.3">
      <c r="A23960" t="s">
        <v>16980</v>
      </c>
      <c r="B23960">
        <v>4.4928471571682298E-4</v>
      </c>
      <c r="C23960">
        <v>0.44330145668481202</v>
      </c>
      <c r="D23960">
        <v>2.3E-2</v>
      </c>
      <c r="E23960">
        <v>0.02</v>
      </c>
      <c r="F23960">
        <v>1</v>
      </c>
      <c r="G23960" t="s">
        <v>136</v>
      </c>
    </row>
    <row r="23961" spans="1:7" x14ac:dyDescent="0.3">
      <c r="A23961" t="s">
        <v>36646</v>
      </c>
      <c r="B23961">
        <v>4.4951428416673499E-4</v>
      </c>
      <c r="C23961">
        <v>0.28923214788694601</v>
      </c>
      <c r="D23961">
        <v>3.3000000000000002E-2</v>
      </c>
      <c r="E23961">
        <v>2.9000000000000001E-2</v>
      </c>
      <c r="F23961">
        <v>1</v>
      </c>
      <c r="G23961" t="s">
        <v>136</v>
      </c>
    </row>
    <row r="23962" spans="1:7" x14ac:dyDescent="0.3">
      <c r="A23962" t="s">
        <v>9420</v>
      </c>
      <c r="B23962">
        <v>4.7064833994833299E-4</v>
      </c>
      <c r="C23962">
        <v>0.31836879383476602</v>
      </c>
      <c r="D23962">
        <v>5.7000000000000002E-2</v>
      </c>
      <c r="E23962">
        <v>5.0999999999999997E-2</v>
      </c>
      <c r="F23962">
        <v>1</v>
      </c>
      <c r="G23962" t="s">
        <v>136</v>
      </c>
    </row>
    <row r="23963" spans="1:7" x14ac:dyDescent="0.3">
      <c r="A23963" t="s">
        <v>12831</v>
      </c>
      <c r="B23963">
        <v>4.7454333121912002E-4</v>
      </c>
      <c r="C23963">
        <v>0.55310801676683397</v>
      </c>
      <c r="D23963">
        <v>1.9E-2</v>
      </c>
      <c r="E23963">
        <v>1.6E-2</v>
      </c>
      <c r="F23963">
        <v>1</v>
      </c>
      <c r="G23963" t="s">
        <v>136</v>
      </c>
    </row>
    <row r="23964" spans="1:7" x14ac:dyDescent="0.3">
      <c r="A23964" t="s">
        <v>30666</v>
      </c>
      <c r="B23964">
        <v>5.0647310552248703E-4</v>
      </c>
      <c r="C23964">
        <v>0.32163868651687899</v>
      </c>
      <c r="D23964">
        <v>1.7999999999999999E-2</v>
      </c>
      <c r="E23964">
        <v>1.4999999999999999E-2</v>
      </c>
      <c r="F23964">
        <v>1</v>
      </c>
      <c r="G23964" t="s">
        <v>136</v>
      </c>
    </row>
    <row r="23965" spans="1:7" x14ac:dyDescent="0.3">
      <c r="A23965" t="s">
        <v>30663</v>
      </c>
      <c r="B23965">
        <v>5.10955335889658E-4</v>
      </c>
      <c r="C23965">
        <v>0.49543207232228598</v>
      </c>
      <c r="D23965">
        <v>2.5000000000000001E-2</v>
      </c>
      <c r="E23965">
        <v>2.1999999999999999E-2</v>
      </c>
      <c r="F23965">
        <v>1</v>
      </c>
      <c r="G23965" t="s">
        <v>136</v>
      </c>
    </row>
    <row r="23966" spans="1:7" x14ac:dyDescent="0.3">
      <c r="A23966" t="s">
        <v>30649</v>
      </c>
      <c r="B23966">
        <v>5.1855715624290696E-4</v>
      </c>
      <c r="C23966">
        <v>0.32776267151576299</v>
      </c>
      <c r="D23966">
        <v>1.4999999999999999E-2</v>
      </c>
      <c r="E23966">
        <v>1.2999999999999999E-2</v>
      </c>
      <c r="F23966">
        <v>1</v>
      </c>
      <c r="G23966" t="s">
        <v>136</v>
      </c>
    </row>
    <row r="23967" spans="1:7" x14ac:dyDescent="0.3">
      <c r="A23967" t="s">
        <v>30668</v>
      </c>
      <c r="B23967">
        <v>5.3595678744123502E-4</v>
      </c>
      <c r="C23967">
        <v>0.28685366388922501</v>
      </c>
      <c r="D23967">
        <v>4.8000000000000001E-2</v>
      </c>
      <c r="E23967">
        <v>4.2999999999999997E-2</v>
      </c>
      <c r="F23967">
        <v>1</v>
      </c>
      <c r="G23967" t="s">
        <v>136</v>
      </c>
    </row>
    <row r="23968" spans="1:7" x14ac:dyDescent="0.3">
      <c r="A23968" t="s">
        <v>30655</v>
      </c>
      <c r="B23968">
        <v>5.44399076284378E-4</v>
      </c>
      <c r="C23968">
        <v>0.31175967693123402</v>
      </c>
      <c r="D23968">
        <v>9.1999999999999998E-2</v>
      </c>
      <c r="E23968">
        <v>8.5000000000000006E-2</v>
      </c>
      <c r="F23968">
        <v>1</v>
      </c>
      <c r="G23968" t="s">
        <v>136</v>
      </c>
    </row>
    <row r="23969" spans="1:7" x14ac:dyDescent="0.3">
      <c r="A23969" t="s">
        <v>30638</v>
      </c>
      <c r="B23969">
        <v>5.4801949228329698E-4</v>
      </c>
      <c r="C23969">
        <v>0.28650927108380603</v>
      </c>
      <c r="D23969">
        <v>7.4999999999999997E-2</v>
      </c>
      <c r="E23969">
        <v>6.9000000000000006E-2</v>
      </c>
      <c r="F23969">
        <v>1</v>
      </c>
      <c r="G23969" t="s">
        <v>136</v>
      </c>
    </row>
    <row r="23970" spans="1:7" x14ac:dyDescent="0.3">
      <c r="A23970" t="s">
        <v>30632</v>
      </c>
      <c r="B23970">
        <v>5.6135207075986497E-4</v>
      </c>
      <c r="C23970">
        <v>0.40697790895490299</v>
      </c>
      <c r="D23970">
        <v>2.3E-2</v>
      </c>
      <c r="E23970">
        <v>1.9E-2</v>
      </c>
      <c r="F23970">
        <v>1</v>
      </c>
      <c r="G23970" t="s">
        <v>136</v>
      </c>
    </row>
    <row r="23971" spans="1:7" x14ac:dyDescent="0.3">
      <c r="A23971" t="s">
        <v>12595</v>
      </c>
      <c r="B23971">
        <v>5.8339090726411197E-4</v>
      </c>
      <c r="C23971">
        <v>0.25500541543760602</v>
      </c>
      <c r="D23971">
        <v>8.4000000000000005E-2</v>
      </c>
      <c r="E23971">
        <v>7.8E-2</v>
      </c>
      <c r="F23971">
        <v>1</v>
      </c>
      <c r="G23971" t="s">
        <v>136</v>
      </c>
    </row>
    <row r="23972" spans="1:7" x14ac:dyDescent="0.3">
      <c r="A23972" t="s">
        <v>30650</v>
      </c>
      <c r="B23972">
        <v>6.0837404412403501E-4</v>
      </c>
      <c r="C23972">
        <v>0.39155634083117202</v>
      </c>
      <c r="D23972">
        <v>0.01</v>
      </c>
      <c r="E23972">
        <v>8.0000000000000002E-3</v>
      </c>
      <c r="F23972">
        <v>1</v>
      </c>
      <c r="G23972" t="s">
        <v>136</v>
      </c>
    </row>
    <row r="23973" spans="1:7" x14ac:dyDescent="0.3">
      <c r="A23973" t="s">
        <v>30623</v>
      </c>
      <c r="B23973">
        <v>6.4586657610949099E-4</v>
      </c>
      <c r="C23973">
        <v>0.31025342116246102</v>
      </c>
      <c r="D23973">
        <v>2.5999999999999999E-2</v>
      </c>
      <c r="E23973">
        <v>2.3E-2</v>
      </c>
      <c r="F23973">
        <v>1</v>
      </c>
      <c r="G23973" t="s">
        <v>136</v>
      </c>
    </row>
    <row r="23974" spans="1:7" x14ac:dyDescent="0.3">
      <c r="A23974" t="s">
        <v>20264</v>
      </c>
      <c r="B23974">
        <v>6.5041702836231697E-4</v>
      </c>
      <c r="C23974">
        <v>0.30141834673969398</v>
      </c>
      <c r="D23974">
        <v>1.7999999999999999E-2</v>
      </c>
      <c r="E23974">
        <v>1.4999999999999999E-2</v>
      </c>
      <c r="F23974">
        <v>1</v>
      </c>
      <c r="G23974" t="s">
        <v>136</v>
      </c>
    </row>
    <row r="23975" spans="1:7" x14ac:dyDescent="0.3">
      <c r="A23975" t="s">
        <v>30644</v>
      </c>
      <c r="B23975">
        <v>6.5883751459002197E-4</v>
      </c>
      <c r="C23975">
        <v>0.52473038604897804</v>
      </c>
      <c r="D23975">
        <v>2.4E-2</v>
      </c>
      <c r="E23975">
        <v>2.1000000000000001E-2</v>
      </c>
      <c r="F23975">
        <v>1</v>
      </c>
      <c r="G23975" t="s">
        <v>136</v>
      </c>
    </row>
    <row r="23976" spans="1:7" x14ac:dyDescent="0.3">
      <c r="A23976" t="s">
        <v>23216</v>
      </c>
      <c r="B23976">
        <v>6.8203698268864998E-4</v>
      </c>
      <c r="C23976">
        <v>0.25674160053698503</v>
      </c>
      <c r="D23976">
        <v>6.6000000000000003E-2</v>
      </c>
      <c r="E23976">
        <v>0.06</v>
      </c>
      <c r="F23976">
        <v>1</v>
      </c>
      <c r="G23976" t="s">
        <v>136</v>
      </c>
    </row>
    <row r="23977" spans="1:7" x14ac:dyDescent="0.3">
      <c r="A23977" t="s">
        <v>30682</v>
      </c>
      <c r="B23977">
        <v>6.8578252117726499E-4</v>
      </c>
      <c r="C23977">
        <v>0.44688178177196503</v>
      </c>
      <c r="D23977">
        <v>3.2000000000000001E-2</v>
      </c>
      <c r="E23977">
        <v>2.8000000000000001E-2</v>
      </c>
      <c r="F23977">
        <v>1</v>
      </c>
      <c r="G23977" t="s">
        <v>136</v>
      </c>
    </row>
    <row r="23978" spans="1:7" x14ac:dyDescent="0.3">
      <c r="A23978" t="s">
        <v>48165</v>
      </c>
      <c r="B23978">
        <v>6.8811317178992502E-4</v>
      </c>
      <c r="C23978">
        <v>0.65495225313951699</v>
      </c>
      <c r="D23978">
        <v>1.7000000000000001E-2</v>
      </c>
      <c r="E23978">
        <v>1.4E-2</v>
      </c>
      <c r="F23978">
        <v>1</v>
      </c>
      <c r="G23978" t="s">
        <v>136</v>
      </c>
    </row>
    <row r="23979" spans="1:7" x14ac:dyDescent="0.3">
      <c r="A23979" t="s">
        <v>15000</v>
      </c>
      <c r="B23979">
        <v>6.9455778859296095E-4</v>
      </c>
      <c r="C23979">
        <v>0.32400728493546499</v>
      </c>
      <c r="D23979">
        <v>5.1999999999999998E-2</v>
      </c>
      <c r="E23979">
        <v>4.7E-2</v>
      </c>
      <c r="F23979">
        <v>1</v>
      </c>
      <c r="G23979" t="s">
        <v>136</v>
      </c>
    </row>
    <row r="23980" spans="1:7" x14ac:dyDescent="0.3">
      <c r="A23980" t="s">
        <v>30651</v>
      </c>
      <c r="B23980">
        <v>7.2470844003329096E-4</v>
      </c>
      <c r="C23980">
        <v>0.25926409022626201</v>
      </c>
      <c r="D23980">
        <v>4.7E-2</v>
      </c>
      <c r="E23980">
        <v>4.2000000000000003E-2</v>
      </c>
      <c r="F23980">
        <v>1</v>
      </c>
      <c r="G23980" t="s">
        <v>136</v>
      </c>
    </row>
    <row r="23981" spans="1:7" x14ac:dyDescent="0.3">
      <c r="A23981" t="s">
        <v>30690</v>
      </c>
      <c r="B23981">
        <v>7.2788905978404296E-4</v>
      </c>
      <c r="C23981">
        <v>0.41024693031751502</v>
      </c>
      <c r="D23981">
        <v>3.7999999999999999E-2</v>
      </c>
      <c r="E23981">
        <v>3.3000000000000002E-2</v>
      </c>
      <c r="F23981">
        <v>1</v>
      </c>
      <c r="G23981" t="s">
        <v>136</v>
      </c>
    </row>
    <row r="23982" spans="1:7" x14ac:dyDescent="0.3">
      <c r="A23982" t="s">
        <v>30656</v>
      </c>
      <c r="B23982">
        <v>7.5686403238986899E-4</v>
      </c>
      <c r="C23982">
        <v>0.266011964199105</v>
      </c>
      <c r="D23982">
        <v>2.1000000000000001E-2</v>
      </c>
      <c r="E23982">
        <v>1.7999999999999999E-2</v>
      </c>
      <c r="F23982">
        <v>1</v>
      </c>
      <c r="G23982" t="s">
        <v>136</v>
      </c>
    </row>
    <row r="23983" spans="1:7" x14ac:dyDescent="0.3">
      <c r="A23983" t="s">
        <v>40187</v>
      </c>
      <c r="B23983">
        <v>7.7135242869635803E-4</v>
      </c>
      <c r="C23983">
        <v>0.32329035962397601</v>
      </c>
      <c r="D23983">
        <v>1.2999999999999999E-2</v>
      </c>
      <c r="E23983">
        <v>0.01</v>
      </c>
      <c r="F23983">
        <v>1</v>
      </c>
      <c r="G23983" t="s">
        <v>136</v>
      </c>
    </row>
    <row r="23984" spans="1:7" x14ac:dyDescent="0.3">
      <c r="A23984" t="s">
        <v>30688</v>
      </c>
      <c r="B23984">
        <v>8.3272397953777495E-4</v>
      </c>
      <c r="C23984">
        <v>0.35184400791221598</v>
      </c>
      <c r="D23984">
        <v>2.1999999999999999E-2</v>
      </c>
      <c r="E23984">
        <v>1.9E-2</v>
      </c>
      <c r="F23984">
        <v>1</v>
      </c>
      <c r="G23984" t="s">
        <v>136</v>
      </c>
    </row>
    <row r="23985" spans="1:7" x14ac:dyDescent="0.3">
      <c r="A23985" t="s">
        <v>25975</v>
      </c>
      <c r="B23985">
        <v>8.8969259556740299E-4</v>
      </c>
      <c r="C23985">
        <v>0.32672680576847701</v>
      </c>
      <c r="D23985">
        <v>1.4999999999999999E-2</v>
      </c>
      <c r="E23985">
        <v>1.2E-2</v>
      </c>
      <c r="F23985">
        <v>1</v>
      </c>
      <c r="G23985" t="s">
        <v>136</v>
      </c>
    </row>
    <row r="23986" spans="1:7" x14ac:dyDescent="0.3">
      <c r="A23986" t="s">
        <v>30695</v>
      </c>
      <c r="B23986">
        <v>9.3128758503743195E-4</v>
      </c>
      <c r="C23986">
        <v>0.306525883586727</v>
      </c>
      <c r="D23986">
        <v>6.7000000000000004E-2</v>
      </c>
      <c r="E23986">
        <v>6.2E-2</v>
      </c>
      <c r="F23986">
        <v>1</v>
      </c>
      <c r="G23986" t="s">
        <v>136</v>
      </c>
    </row>
    <row r="23987" spans="1:7" x14ac:dyDescent="0.3">
      <c r="A23987" t="s">
        <v>30674</v>
      </c>
      <c r="B23987">
        <v>9.6560703871645696E-4</v>
      </c>
      <c r="C23987">
        <v>0.30896015924016601</v>
      </c>
      <c r="D23987">
        <v>1.7000000000000001E-2</v>
      </c>
      <c r="E23987">
        <v>1.4E-2</v>
      </c>
      <c r="F23987">
        <v>1</v>
      </c>
      <c r="G23987" t="s">
        <v>136</v>
      </c>
    </row>
    <row r="23988" spans="1:7" x14ac:dyDescent="0.3">
      <c r="A23988" t="s">
        <v>13181</v>
      </c>
      <c r="B23988">
        <v>1.0016586881906001E-3</v>
      </c>
      <c r="C23988">
        <v>0.33898106990966997</v>
      </c>
      <c r="D23988">
        <v>3.5000000000000003E-2</v>
      </c>
      <c r="E23988">
        <v>3.1E-2</v>
      </c>
      <c r="F23988">
        <v>1</v>
      </c>
      <c r="G23988" t="s">
        <v>136</v>
      </c>
    </row>
    <row r="23989" spans="1:7" x14ac:dyDescent="0.3">
      <c r="A23989" t="s">
        <v>30657</v>
      </c>
      <c r="B23989">
        <v>1.0191462513700199E-3</v>
      </c>
      <c r="C23989">
        <v>0.32480153215316698</v>
      </c>
      <c r="D23989">
        <v>4.9000000000000002E-2</v>
      </c>
      <c r="E23989">
        <v>4.3999999999999997E-2</v>
      </c>
      <c r="F23989">
        <v>1</v>
      </c>
      <c r="G23989" t="s">
        <v>136</v>
      </c>
    </row>
    <row r="23990" spans="1:7" x14ac:dyDescent="0.3">
      <c r="A23990" t="s">
        <v>30648</v>
      </c>
      <c r="B23990">
        <v>1.0285158845659401E-3</v>
      </c>
      <c r="C23990">
        <v>0.46017178800844299</v>
      </c>
      <c r="D23990">
        <v>3.1E-2</v>
      </c>
      <c r="E23990">
        <v>2.7E-2</v>
      </c>
      <c r="F23990">
        <v>1</v>
      </c>
      <c r="G23990" t="s">
        <v>136</v>
      </c>
    </row>
    <row r="23991" spans="1:7" x14ac:dyDescent="0.3">
      <c r="A23991" t="s">
        <v>13459</v>
      </c>
      <c r="B23991">
        <v>1.0326655405871099E-3</v>
      </c>
      <c r="C23991">
        <v>0.320540204421497</v>
      </c>
      <c r="D23991">
        <v>6.9000000000000006E-2</v>
      </c>
      <c r="E23991">
        <v>6.4000000000000001E-2</v>
      </c>
      <c r="F23991">
        <v>1</v>
      </c>
      <c r="G23991" t="s">
        <v>136</v>
      </c>
    </row>
    <row r="23992" spans="1:7" x14ac:dyDescent="0.3">
      <c r="A23992" t="s">
        <v>13333</v>
      </c>
      <c r="B23992">
        <v>1.0645603375292699E-3</v>
      </c>
      <c r="C23992">
        <v>0.314290756558611</v>
      </c>
      <c r="D23992">
        <v>2.9000000000000001E-2</v>
      </c>
      <c r="E23992">
        <v>2.5000000000000001E-2</v>
      </c>
      <c r="F23992">
        <v>1</v>
      </c>
      <c r="G23992" t="s">
        <v>136</v>
      </c>
    </row>
    <row r="23993" spans="1:7" x14ac:dyDescent="0.3">
      <c r="A23993" t="s">
        <v>30672</v>
      </c>
      <c r="B23993">
        <v>1.0714011819343899E-3</v>
      </c>
      <c r="C23993">
        <v>0.59902614104412899</v>
      </c>
      <c r="D23993">
        <v>2.7E-2</v>
      </c>
      <c r="E23993">
        <v>2.4E-2</v>
      </c>
      <c r="F23993">
        <v>1</v>
      </c>
      <c r="G23993" t="s">
        <v>136</v>
      </c>
    </row>
    <row r="23994" spans="1:7" x14ac:dyDescent="0.3">
      <c r="A23994" t="s">
        <v>25846</v>
      </c>
      <c r="B23994">
        <v>1.13433393694904E-3</v>
      </c>
      <c r="C23994">
        <v>0.31588791628167101</v>
      </c>
      <c r="D23994">
        <v>2.9000000000000001E-2</v>
      </c>
      <c r="E23994">
        <v>2.5000000000000001E-2</v>
      </c>
      <c r="F23994">
        <v>1</v>
      </c>
      <c r="G23994" t="s">
        <v>136</v>
      </c>
    </row>
    <row r="23995" spans="1:7" x14ac:dyDescent="0.3">
      <c r="A23995" t="s">
        <v>30683</v>
      </c>
      <c r="B23995">
        <v>1.1726091743297399E-3</v>
      </c>
      <c r="C23995">
        <v>0.38265265003481003</v>
      </c>
      <c r="D23995">
        <v>2.5000000000000001E-2</v>
      </c>
      <c r="E23995">
        <v>2.1999999999999999E-2</v>
      </c>
      <c r="F23995">
        <v>1</v>
      </c>
      <c r="G23995" t="s">
        <v>136</v>
      </c>
    </row>
    <row r="23996" spans="1:7" x14ac:dyDescent="0.3">
      <c r="A23996" t="s">
        <v>30719</v>
      </c>
      <c r="B23996">
        <v>1.17934252057033E-3</v>
      </c>
      <c r="C23996">
        <v>0.32515364982717399</v>
      </c>
      <c r="D23996">
        <v>5.1999999999999998E-2</v>
      </c>
      <c r="E23996">
        <v>4.8000000000000001E-2</v>
      </c>
      <c r="F23996">
        <v>1</v>
      </c>
      <c r="G23996" t="s">
        <v>136</v>
      </c>
    </row>
    <row r="23997" spans="1:7" x14ac:dyDescent="0.3">
      <c r="A23997" t="s">
        <v>30679</v>
      </c>
      <c r="B23997">
        <v>1.23124645234495E-3</v>
      </c>
      <c r="C23997">
        <v>0.60982663321172703</v>
      </c>
      <c r="D23997">
        <v>1.7999999999999999E-2</v>
      </c>
      <c r="E23997">
        <v>1.4999999999999999E-2</v>
      </c>
      <c r="F23997">
        <v>1</v>
      </c>
      <c r="G23997" t="s">
        <v>136</v>
      </c>
    </row>
    <row r="23998" spans="1:7" x14ac:dyDescent="0.3">
      <c r="A23998" t="s">
        <v>30686</v>
      </c>
      <c r="B23998">
        <v>1.23438206512517E-3</v>
      </c>
      <c r="C23998">
        <v>0.67564860782286995</v>
      </c>
      <c r="D23998">
        <v>1.2E-2</v>
      </c>
      <c r="E23998">
        <v>0.01</v>
      </c>
      <c r="F23998">
        <v>1</v>
      </c>
      <c r="G23998" t="s">
        <v>136</v>
      </c>
    </row>
    <row r="23999" spans="1:7" x14ac:dyDescent="0.3">
      <c r="A23999" t="s">
        <v>30653</v>
      </c>
      <c r="B23999">
        <v>1.24516125053293E-3</v>
      </c>
      <c r="C23999">
        <v>0.42804774997170802</v>
      </c>
      <c r="D23999">
        <v>4.2999999999999997E-2</v>
      </c>
      <c r="E23999">
        <v>3.9E-2</v>
      </c>
      <c r="F23999">
        <v>1</v>
      </c>
      <c r="G23999" t="s">
        <v>136</v>
      </c>
    </row>
    <row r="24000" spans="1:7" x14ac:dyDescent="0.3">
      <c r="A24000" t="s">
        <v>30712</v>
      </c>
      <c r="B24000">
        <v>1.24894571523472E-3</v>
      </c>
      <c r="C24000">
        <v>0.31879655967230403</v>
      </c>
      <c r="D24000">
        <v>2.8000000000000001E-2</v>
      </c>
      <c r="E24000">
        <v>2.4E-2</v>
      </c>
      <c r="F24000">
        <v>1</v>
      </c>
      <c r="G24000" t="s">
        <v>136</v>
      </c>
    </row>
    <row r="24001" spans="1:7" x14ac:dyDescent="0.3">
      <c r="A24001" t="s">
        <v>30691</v>
      </c>
      <c r="B24001">
        <v>1.24947123474979E-3</v>
      </c>
      <c r="C24001">
        <v>0.42916243468565701</v>
      </c>
      <c r="D24001">
        <v>2.1999999999999999E-2</v>
      </c>
      <c r="E24001">
        <v>1.9E-2</v>
      </c>
      <c r="F24001">
        <v>1</v>
      </c>
      <c r="G24001" t="s">
        <v>136</v>
      </c>
    </row>
    <row r="24002" spans="1:7" x14ac:dyDescent="0.3">
      <c r="A24002" t="s">
        <v>12132</v>
      </c>
      <c r="B24002">
        <v>1.3006106020900701E-3</v>
      </c>
      <c r="C24002">
        <v>0.27348406870720199</v>
      </c>
      <c r="D24002">
        <v>3.5000000000000003E-2</v>
      </c>
      <c r="E24002">
        <v>3.1E-2</v>
      </c>
      <c r="F24002">
        <v>1</v>
      </c>
      <c r="G24002" t="s">
        <v>136</v>
      </c>
    </row>
    <row r="24003" spans="1:7" x14ac:dyDescent="0.3">
      <c r="A24003" t="s">
        <v>30703</v>
      </c>
      <c r="B24003">
        <v>1.3268693794655599E-3</v>
      </c>
      <c r="C24003">
        <v>0.59404451567668604</v>
      </c>
      <c r="D24003">
        <v>2.3E-2</v>
      </c>
      <c r="E24003">
        <v>0.02</v>
      </c>
      <c r="F24003">
        <v>1</v>
      </c>
      <c r="G24003" t="s">
        <v>136</v>
      </c>
    </row>
    <row r="24004" spans="1:7" x14ac:dyDescent="0.3">
      <c r="A24004" t="s">
        <v>30698</v>
      </c>
      <c r="B24004">
        <v>1.35192605086192E-3</v>
      </c>
      <c r="C24004">
        <v>0.31410412649330999</v>
      </c>
      <c r="D24004">
        <v>3.5000000000000003E-2</v>
      </c>
      <c r="E24004">
        <v>3.1E-2</v>
      </c>
      <c r="F24004">
        <v>1</v>
      </c>
      <c r="G24004" t="s">
        <v>136</v>
      </c>
    </row>
    <row r="24005" spans="1:7" x14ac:dyDescent="0.3">
      <c r="A24005" t="s">
        <v>30669</v>
      </c>
      <c r="B24005">
        <v>1.35278129490212E-3</v>
      </c>
      <c r="C24005">
        <v>0.33407502577431503</v>
      </c>
      <c r="D24005">
        <v>7.1999999999999995E-2</v>
      </c>
      <c r="E24005">
        <v>6.6000000000000003E-2</v>
      </c>
      <c r="F24005">
        <v>1</v>
      </c>
      <c r="G24005" t="s">
        <v>136</v>
      </c>
    </row>
    <row r="24006" spans="1:7" x14ac:dyDescent="0.3">
      <c r="A24006" t="s">
        <v>30680</v>
      </c>
      <c r="B24006">
        <v>1.4086289944547001E-3</v>
      </c>
      <c r="C24006">
        <v>0.30546260953800403</v>
      </c>
      <c r="D24006">
        <v>5.8999999999999997E-2</v>
      </c>
      <c r="E24006">
        <v>5.3999999999999999E-2</v>
      </c>
      <c r="F24006">
        <v>1</v>
      </c>
      <c r="G24006" t="s">
        <v>136</v>
      </c>
    </row>
    <row r="24007" spans="1:7" x14ac:dyDescent="0.3">
      <c r="A24007" t="s">
        <v>9243</v>
      </c>
      <c r="B24007">
        <v>1.43743316744109E-3</v>
      </c>
      <c r="C24007">
        <v>0.26775502191794498</v>
      </c>
      <c r="D24007">
        <v>4.5999999999999999E-2</v>
      </c>
      <c r="E24007">
        <v>4.2000000000000003E-2</v>
      </c>
      <c r="F24007">
        <v>1</v>
      </c>
      <c r="G24007" t="s">
        <v>136</v>
      </c>
    </row>
    <row r="24008" spans="1:7" x14ac:dyDescent="0.3">
      <c r="A24008" t="s">
        <v>30681</v>
      </c>
      <c r="B24008">
        <v>1.45456105966087E-3</v>
      </c>
      <c r="C24008">
        <v>0.51347309203757396</v>
      </c>
      <c r="D24008">
        <v>0.01</v>
      </c>
      <c r="E24008">
        <v>8.0000000000000002E-3</v>
      </c>
      <c r="F24008">
        <v>1</v>
      </c>
      <c r="G24008" t="s">
        <v>136</v>
      </c>
    </row>
    <row r="24009" spans="1:7" x14ac:dyDescent="0.3">
      <c r="A24009" t="s">
        <v>30738</v>
      </c>
      <c r="B24009">
        <v>1.4825172281551101E-3</v>
      </c>
      <c r="C24009">
        <v>0.32944368238483202</v>
      </c>
      <c r="D24009">
        <v>0.05</v>
      </c>
      <c r="E24009">
        <v>4.4999999999999998E-2</v>
      </c>
      <c r="F24009">
        <v>1</v>
      </c>
      <c r="G24009" t="s">
        <v>136</v>
      </c>
    </row>
    <row r="24010" spans="1:7" x14ac:dyDescent="0.3">
      <c r="A24010" t="s">
        <v>33995</v>
      </c>
      <c r="B24010">
        <v>1.51932664980527E-3</v>
      </c>
      <c r="C24010">
        <v>0.28114197056265</v>
      </c>
      <c r="D24010">
        <v>4.2999999999999997E-2</v>
      </c>
      <c r="E24010">
        <v>3.9E-2</v>
      </c>
      <c r="F24010">
        <v>1</v>
      </c>
      <c r="G24010" t="s">
        <v>136</v>
      </c>
    </row>
    <row r="24011" spans="1:7" x14ac:dyDescent="0.3">
      <c r="A24011" t="s">
        <v>30696</v>
      </c>
      <c r="B24011">
        <v>1.55571119158893E-3</v>
      </c>
      <c r="C24011">
        <v>0.28514096229525099</v>
      </c>
      <c r="D24011">
        <v>3.2000000000000001E-2</v>
      </c>
      <c r="E24011">
        <v>2.8000000000000001E-2</v>
      </c>
      <c r="F24011">
        <v>1</v>
      </c>
      <c r="G24011" t="s">
        <v>136</v>
      </c>
    </row>
    <row r="24012" spans="1:7" x14ac:dyDescent="0.3">
      <c r="A24012" t="s">
        <v>30743</v>
      </c>
      <c r="B24012">
        <v>1.75250635808475E-3</v>
      </c>
      <c r="C24012">
        <v>0.46383990985939799</v>
      </c>
      <c r="D24012">
        <v>2.1000000000000001E-2</v>
      </c>
      <c r="E24012">
        <v>1.7999999999999999E-2</v>
      </c>
      <c r="F24012">
        <v>1</v>
      </c>
      <c r="G24012" t="s">
        <v>136</v>
      </c>
    </row>
    <row r="24013" spans="1:7" x14ac:dyDescent="0.3">
      <c r="A24013" t="s">
        <v>23906</v>
      </c>
      <c r="B24013">
        <v>1.76338245103301E-3</v>
      </c>
      <c r="C24013">
        <v>0.33113072213433897</v>
      </c>
      <c r="D24013">
        <v>2.8000000000000001E-2</v>
      </c>
      <c r="E24013">
        <v>2.5000000000000001E-2</v>
      </c>
      <c r="F24013">
        <v>1</v>
      </c>
      <c r="G24013" t="s">
        <v>136</v>
      </c>
    </row>
    <row r="24014" spans="1:7" x14ac:dyDescent="0.3">
      <c r="A24014" t="s">
        <v>30670</v>
      </c>
      <c r="B24014">
        <v>1.76753768502802E-3</v>
      </c>
      <c r="C24014">
        <v>0.33306399250484198</v>
      </c>
      <c r="D24014">
        <v>3.7999999999999999E-2</v>
      </c>
      <c r="E24014">
        <v>3.4000000000000002E-2</v>
      </c>
      <c r="F24014">
        <v>1</v>
      </c>
      <c r="G24014" t="s">
        <v>136</v>
      </c>
    </row>
    <row r="24015" spans="1:7" x14ac:dyDescent="0.3">
      <c r="A24015" t="s">
        <v>30673</v>
      </c>
      <c r="B24015">
        <v>1.7898731219918799E-3</v>
      </c>
      <c r="C24015">
        <v>0.40457814226811101</v>
      </c>
      <c r="D24015">
        <v>2.1999999999999999E-2</v>
      </c>
      <c r="E24015">
        <v>1.9E-2</v>
      </c>
      <c r="F24015">
        <v>1</v>
      </c>
      <c r="G24015" t="s">
        <v>136</v>
      </c>
    </row>
    <row r="24016" spans="1:7" x14ac:dyDescent="0.3">
      <c r="A24016" t="s">
        <v>11389</v>
      </c>
      <c r="B24016">
        <v>1.8299733396256301E-3</v>
      </c>
      <c r="C24016">
        <v>0.555530292165898</v>
      </c>
      <c r="D24016">
        <v>0.01</v>
      </c>
      <c r="E24016">
        <v>8.0000000000000002E-3</v>
      </c>
      <c r="F24016">
        <v>1</v>
      </c>
      <c r="G24016" t="s">
        <v>136</v>
      </c>
    </row>
    <row r="24017" spans="1:7" x14ac:dyDescent="0.3">
      <c r="A24017" t="s">
        <v>30694</v>
      </c>
      <c r="B24017">
        <v>1.8922610375193801E-3</v>
      </c>
      <c r="C24017">
        <v>0.33798412663462801</v>
      </c>
      <c r="D24017">
        <v>6.5000000000000002E-2</v>
      </c>
      <c r="E24017">
        <v>0.06</v>
      </c>
      <c r="F24017">
        <v>1</v>
      </c>
      <c r="G24017" t="s">
        <v>136</v>
      </c>
    </row>
    <row r="24018" spans="1:7" x14ac:dyDescent="0.3">
      <c r="A24018" t="s">
        <v>25271</v>
      </c>
      <c r="B24018">
        <v>1.90640816504615E-3</v>
      </c>
      <c r="C24018">
        <v>0.36531705834971301</v>
      </c>
      <c r="D24018">
        <v>0.05</v>
      </c>
      <c r="E24018">
        <v>4.4999999999999998E-2</v>
      </c>
      <c r="F24018">
        <v>1</v>
      </c>
      <c r="G24018" t="s">
        <v>136</v>
      </c>
    </row>
    <row r="24019" spans="1:7" x14ac:dyDescent="0.3">
      <c r="A24019" t="s">
        <v>30725</v>
      </c>
      <c r="B24019">
        <v>1.92354468789056E-3</v>
      </c>
      <c r="C24019">
        <v>0.34627114358214101</v>
      </c>
      <c r="D24019">
        <v>4.2999999999999997E-2</v>
      </c>
      <c r="E24019">
        <v>3.9E-2</v>
      </c>
      <c r="F24019">
        <v>1</v>
      </c>
      <c r="G24019" t="s">
        <v>136</v>
      </c>
    </row>
    <row r="24020" spans="1:7" x14ac:dyDescent="0.3">
      <c r="A24020" t="s">
        <v>13503</v>
      </c>
      <c r="B24020">
        <v>1.9249736392599501E-3</v>
      </c>
      <c r="C24020">
        <v>0.36509871960974599</v>
      </c>
      <c r="D24020">
        <v>2.9000000000000001E-2</v>
      </c>
      <c r="E24020">
        <v>2.5000000000000001E-2</v>
      </c>
      <c r="F24020">
        <v>1</v>
      </c>
      <c r="G24020" t="s">
        <v>136</v>
      </c>
    </row>
    <row r="24021" spans="1:7" x14ac:dyDescent="0.3">
      <c r="A24021" t="s">
        <v>30709</v>
      </c>
      <c r="B24021">
        <v>1.92556247469368E-3</v>
      </c>
      <c r="C24021">
        <v>0.51450571875200102</v>
      </c>
      <c r="D24021">
        <v>1.6E-2</v>
      </c>
      <c r="E24021">
        <v>1.2999999999999999E-2</v>
      </c>
      <c r="F24021">
        <v>1</v>
      </c>
      <c r="G24021" t="s">
        <v>136</v>
      </c>
    </row>
    <row r="24022" spans="1:7" x14ac:dyDescent="0.3">
      <c r="A24022" t="s">
        <v>25043</v>
      </c>
      <c r="B24022">
        <v>1.94086953681082E-3</v>
      </c>
      <c r="C24022">
        <v>0.45878809427789802</v>
      </c>
      <c r="D24022">
        <v>4.2000000000000003E-2</v>
      </c>
      <c r="E24022">
        <v>3.7999999999999999E-2</v>
      </c>
      <c r="F24022">
        <v>1</v>
      </c>
      <c r="G24022" t="s">
        <v>136</v>
      </c>
    </row>
    <row r="24023" spans="1:7" x14ac:dyDescent="0.3">
      <c r="A24023" t="s">
        <v>30714</v>
      </c>
      <c r="B24023">
        <v>1.94694935481096E-3</v>
      </c>
      <c r="C24023">
        <v>0.40141313400377798</v>
      </c>
      <c r="D24023">
        <v>2.4E-2</v>
      </c>
      <c r="E24023">
        <v>2.1000000000000001E-2</v>
      </c>
      <c r="F24023">
        <v>1</v>
      </c>
      <c r="G24023" t="s">
        <v>136</v>
      </c>
    </row>
    <row r="24024" spans="1:7" x14ac:dyDescent="0.3">
      <c r="A24024" t="s">
        <v>49088</v>
      </c>
      <c r="B24024">
        <v>1.95066147004086E-3</v>
      </c>
      <c r="C24024">
        <v>0.267131345044956</v>
      </c>
      <c r="D24024">
        <v>4.7E-2</v>
      </c>
      <c r="E24024">
        <v>4.2000000000000003E-2</v>
      </c>
      <c r="F24024">
        <v>1</v>
      </c>
      <c r="G24024" t="s">
        <v>136</v>
      </c>
    </row>
    <row r="24025" spans="1:7" x14ac:dyDescent="0.3">
      <c r="A24025" t="s">
        <v>19961</v>
      </c>
      <c r="B24025">
        <v>1.9823116596075102E-3</v>
      </c>
      <c r="C24025">
        <v>0.45741449300266901</v>
      </c>
      <c r="D24025">
        <v>4.8000000000000001E-2</v>
      </c>
      <c r="E24025">
        <v>4.3999999999999997E-2</v>
      </c>
      <c r="F24025">
        <v>1</v>
      </c>
      <c r="G24025" t="s">
        <v>136</v>
      </c>
    </row>
    <row r="24026" spans="1:7" x14ac:dyDescent="0.3">
      <c r="A24026" t="s">
        <v>30677</v>
      </c>
      <c r="B24026">
        <v>2.0261916807935401E-3</v>
      </c>
      <c r="C24026">
        <v>0.29532004741094597</v>
      </c>
      <c r="D24026">
        <v>6.7000000000000004E-2</v>
      </c>
      <c r="E24026">
        <v>6.2E-2</v>
      </c>
      <c r="F24026">
        <v>1</v>
      </c>
      <c r="G24026" t="s">
        <v>136</v>
      </c>
    </row>
    <row r="24027" spans="1:7" x14ac:dyDescent="0.3">
      <c r="A24027" t="s">
        <v>30705</v>
      </c>
      <c r="B24027">
        <v>2.1355676532241298E-3</v>
      </c>
      <c r="C24027">
        <v>0.27382713812881398</v>
      </c>
      <c r="D24027">
        <v>1.4999999999999999E-2</v>
      </c>
      <c r="E24027">
        <v>1.2999999999999999E-2</v>
      </c>
      <c r="F24027">
        <v>1</v>
      </c>
      <c r="G24027" t="s">
        <v>136</v>
      </c>
    </row>
    <row r="24028" spans="1:7" x14ac:dyDescent="0.3">
      <c r="A24028" t="s">
        <v>30713</v>
      </c>
      <c r="B24028">
        <v>2.1410808009682302E-3</v>
      </c>
      <c r="C24028">
        <v>0.64643240938173996</v>
      </c>
      <c r="D24028">
        <v>1.9E-2</v>
      </c>
      <c r="E24028">
        <v>1.7000000000000001E-2</v>
      </c>
      <c r="F24028">
        <v>1</v>
      </c>
      <c r="G24028" t="s">
        <v>136</v>
      </c>
    </row>
    <row r="24029" spans="1:7" x14ac:dyDescent="0.3">
      <c r="A24029" t="s">
        <v>25575</v>
      </c>
      <c r="B24029">
        <v>2.25519941069891E-3</v>
      </c>
      <c r="C24029">
        <v>0.41067893570168401</v>
      </c>
      <c r="D24029">
        <v>3.5000000000000003E-2</v>
      </c>
      <c r="E24029">
        <v>3.1E-2</v>
      </c>
      <c r="F24029">
        <v>1</v>
      </c>
      <c r="G24029" t="s">
        <v>136</v>
      </c>
    </row>
    <row r="24030" spans="1:7" x14ac:dyDescent="0.3">
      <c r="A24030" t="s">
        <v>30723</v>
      </c>
      <c r="B24030">
        <v>2.3571551656833998E-3</v>
      </c>
      <c r="C24030">
        <v>0.29689629599673101</v>
      </c>
      <c r="D24030">
        <v>1.2999999999999999E-2</v>
      </c>
      <c r="E24030">
        <v>1.4999999999999999E-2</v>
      </c>
      <c r="F24030">
        <v>1</v>
      </c>
      <c r="G24030" t="s">
        <v>136</v>
      </c>
    </row>
    <row r="24031" spans="1:7" x14ac:dyDescent="0.3">
      <c r="A24031" t="s">
        <v>12523</v>
      </c>
      <c r="B24031">
        <v>2.3904232812923202E-3</v>
      </c>
      <c r="C24031">
        <v>0.38792008474483802</v>
      </c>
      <c r="D24031">
        <v>1.7000000000000001E-2</v>
      </c>
      <c r="E24031">
        <v>1.4999999999999999E-2</v>
      </c>
      <c r="F24031">
        <v>1</v>
      </c>
      <c r="G24031" t="s">
        <v>136</v>
      </c>
    </row>
    <row r="24032" spans="1:7" x14ac:dyDescent="0.3">
      <c r="A24032" t="s">
        <v>20505</v>
      </c>
      <c r="B24032">
        <v>2.4399005873122501E-3</v>
      </c>
      <c r="C24032">
        <v>0.28405723403114802</v>
      </c>
      <c r="D24032">
        <v>3.5999999999999997E-2</v>
      </c>
      <c r="E24032">
        <v>3.2000000000000001E-2</v>
      </c>
      <c r="F24032">
        <v>1</v>
      </c>
      <c r="G24032" t="s">
        <v>136</v>
      </c>
    </row>
    <row r="24033" spans="1:7" x14ac:dyDescent="0.3">
      <c r="A24033" t="s">
        <v>14595</v>
      </c>
      <c r="B24033">
        <v>2.4578668062525998E-3</v>
      </c>
      <c r="C24033">
        <v>0.37802638052934801</v>
      </c>
      <c r="D24033">
        <v>2.3E-2</v>
      </c>
      <c r="E24033">
        <v>0.02</v>
      </c>
      <c r="F24033">
        <v>1</v>
      </c>
      <c r="G24033" t="s">
        <v>136</v>
      </c>
    </row>
    <row r="24034" spans="1:7" x14ac:dyDescent="0.3">
      <c r="A24034" t="s">
        <v>49089</v>
      </c>
      <c r="B24034">
        <v>2.5577341205479899E-3</v>
      </c>
      <c r="C24034">
        <v>0.25734117713715998</v>
      </c>
      <c r="D24034">
        <v>3.4000000000000002E-2</v>
      </c>
      <c r="E24034">
        <v>0.03</v>
      </c>
      <c r="F24034">
        <v>1</v>
      </c>
      <c r="G24034" t="s">
        <v>136</v>
      </c>
    </row>
    <row r="24035" spans="1:7" x14ac:dyDescent="0.3">
      <c r="A24035" t="s">
        <v>30747</v>
      </c>
      <c r="B24035">
        <v>2.6045548992971999E-3</v>
      </c>
      <c r="C24035">
        <v>0.37806153372352602</v>
      </c>
      <c r="D24035">
        <v>3.9E-2</v>
      </c>
      <c r="E24035">
        <v>3.5999999999999997E-2</v>
      </c>
      <c r="F24035">
        <v>1</v>
      </c>
      <c r="G24035" t="s">
        <v>136</v>
      </c>
    </row>
    <row r="24036" spans="1:7" x14ac:dyDescent="0.3">
      <c r="A24036" t="s">
        <v>13755</v>
      </c>
      <c r="B24036">
        <v>2.7938479688676002E-3</v>
      </c>
      <c r="C24036">
        <v>0.48986509070496598</v>
      </c>
      <c r="D24036">
        <v>1.4999999999999999E-2</v>
      </c>
      <c r="E24036">
        <v>1.2999999999999999E-2</v>
      </c>
      <c r="F24036">
        <v>1</v>
      </c>
      <c r="G24036" t="s">
        <v>136</v>
      </c>
    </row>
    <row r="24037" spans="1:7" x14ac:dyDescent="0.3">
      <c r="A24037" t="s">
        <v>24469</v>
      </c>
      <c r="B24037">
        <v>2.8433893618122698E-3</v>
      </c>
      <c r="C24037">
        <v>0.32650879561974899</v>
      </c>
      <c r="D24037">
        <v>7.6999999999999999E-2</v>
      </c>
      <c r="E24037">
        <v>7.1999999999999995E-2</v>
      </c>
      <c r="F24037">
        <v>1</v>
      </c>
      <c r="G24037" t="s">
        <v>136</v>
      </c>
    </row>
    <row r="24038" spans="1:7" x14ac:dyDescent="0.3">
      <c r="A24038" t="s">
        <v>30729</v>
      </c>
      <c r="B24038">
        <v>2.9099347929058099E-3</v>
      </c>
      <c r="C24038">
        <v>0.401446975255147</v>
      </c>
      <c r="D24038">
        <v>1.7000000000000001E-2</v>
      </c>
      <c r="E24038">
        <v>1.4999999999999999E-2</v>
      </c>
      <c r="F24038">
        <v>1</v>
      </c>
      <c r="G24038" t="s">
        <v>136</v>
      </c>
    </row>
    <row r="24039" spans="1:7" x14ac:dyDescent="0.3">
      <c r="A24039" t="s">
        <v>30730</v>
      </c>
      <c r="B24039">
        <v>2.9117889302476799E-3</v>
      </c>
      <c r="C24039">
        <v>0.38668438435935498</v>
      </c>
      <c r="D24039">
        <v>3.5999999999999997E-2</v>
      </c>
      <c r="E24039">
        <v>3.2000000000000001E-2</v>
      </c>
      <c r="F24039">
        <v>1</v>
      </c>
      <c r="G24039" t="s">
        <v>136</v>
      </c>
    </row>
    <row r="24040" spans="1:7" x14ac:dyDescent="0.3">
      <c r="A24040" t="s">
        <v>10521</v>
      </c>
      <c r="B24040">
        <v>2.9177596228229801E-3</v>
      </c>
      <c r="C24040">
        <v>0.26289255047440502</v>
      </c>
      <c r="D24040">
        <v>5.7000000000000002E-2</v>
      </c>
      <c r="E24040">
        <v>5.1999999999999998E-2</v>
      </c>
      <c r="F24040">
        <v>1</v>
      </c>
      <c r="G24040" t="s">
        <v>136</v>
      </c>
    </row>
    <row r="24041" spans="1:7" x14ac:dyDescent="0.3">
      <c r="A24041" t="s">
        <v>10661</v>
      </c>
      <c r="B24041">
        <v>2.9480480503574101E-3</v>
      </c>
      <c r="C24041">
        <v>0.50446264413228004</v>
      </c>
      <c r="D24041">
        <v>1.7999999999999999E-2</v>
      </c>
      <c r="E24041">
        <v>1.4999999999999999E-2</v>
      </c>
      <c r="F24041">
        <v>1</v>
      </c>
      <c r="G24041" t="s">
        <v>136</v>
      </c>
    </row>
    <row r="24042" spans="1:7" x14ac:dyDescent="0.3">
      <c r="A24042" t="s">
        <v>13719</v>
      </c>
      <c r="B24042">
        <v>3.05846407023036E-3</v>
      </c>
      <c r="C24042">
        <v>0.40283424636345</v>
      </c>
      <c r="D24042">
        <v>3.9E-2</v>
      </c>
      <c r="E24042">
        <v>3.5000000000000003E-2</v>
      </c>
      <c r="F24042">
        <v>1</v>
      </c>
      <c r="G24042" t="s">
        <v>136</v>
      </c>
    </row>
    <row r="24043" spans="1:7" x14ac:dyDescent="0.3">
      <c r="A24043" t="s">
        <v>30735</v>
      </c>
      <c r="B24043">
        <v>3.0898892420715899E-3</v>
      </c>
      <c r="C24043">
        <v>0.31072962070451698</v>
      </c>
      <c r="D24043">
        <v>1.6E-2</v>
      </c>
      <c r="E24043">
        <v>1.4E-2</v>
      </c>
      <c r="F24043">
        <v>1</v>
      </c>
      <c r="G24043" t="s">
        <v>136</v>
      </c>
    </row>
    <row r="24044" spans="1:7" x14ac:dyDescent="0.3">
      <c r="A24044" t="s">
        <v>11748</v>
      </c>
      <c r="B24044">
        <v>3.0992787014316602E-3</v>
      </c>
      <c r="C24044">
        <v>0.32984947749451299</v>
      </c>
      <c r="D24044">
        <v>5.2999999999999999E-2</v>
      </c>
      <c r="E24044">
        <v>4.9000000000000002E-2</v>
      </c>
      <c r="F24044">
        <v>1</v>
      </c>
      <c r="G24044" t="s">
        <v>136</v>
      </c>
    </row>
    <row r="24045" spans="1:7" x14ac:dyDescent="0.3">
      <c r="A24045" t="s">
        <v>13970</v>
      </c>
      <c r="B24045">
        <v>3.1260923058405799E-3</v>
      </c>
      <c r="C24045">
        <v>0.52773043539120601</v>
      </c>
      <c r="D24045">
        <v>2.1999999999999999E-2</v>
      </c>
      <c r="E24045">
        <v>1.9E-2</v>
      </c>
      <c r="F24045">
        <v>1</v>
      </c>
      <c r="G24045" t="s">
        <v>136</v>
      </c>
    </row>
    <row r="24046" spans="1:7" x14ac:dyDescent="0.3">
      <c r="A24046" t="s">
        <v>30751</v>
      </c>
      <c r="B24046">
        <v>3.1281480927347798E-3</v>
      </c>
      <c r="C24046">
        <v>0.54327875527045399</v>
      </c>
      <c r="D24046">
        <v>1.4999999999999999E-2</v>
      </c>
      <c r="E24046">
        <v>1.2E-2</v>
      </c>
      <c r="F24046">
        <v>1</v>
      </c>
      <c r="G24046" t="s">
        <v>136</v>
      </c>
    </row>
    <row r="24047" spans="1:7" x14ac:dyDescent="0.3">
      <c r="A24047" t="s">
        <v>30732</v>
      </c>
      <c r="B24047">
        <v>3.1804164773155102E-3</v>
      </c>
      <c r="C24047">
        <v>0.28938299945788898</v>
      </c>
      <c r="D24047">
        <v>0.03</v>
      </c>
      <c r="E24047">
        <v>2.7E-2</v>
      </c>
      <c r="F24047">
        <v>1</v>
      </c>
      <c r="G24047" t="s">
        <v>136</v>
      </c>
    </row>
    <row r="24048" spans="1:7" x14ac:dyDescent="0.3">
      <c r="A24048" t="s">
        <v>13279</v>
      </c>
      <c r="B24048">
        <v>3.1902099556302601E-3</v>
      </c>
      <c r="C24048">
        <v>0.53239441597391701</v>
      </c>
      <c r="D24048">
        <v>1.4E-2</v>
      </c>
      <c r="E24048">
        <v>1.0999999999999999E-2</v>
      </c>
      <c r="F24048">
        <v>1</v>
      </c>
      <c r="G24048" t="s">
        <v>136</v>
      </c>
    </row>
    <row r="24049" spans="1:7" x14ac:dyDescent="0.3">
      <c r="A24049" t="s">
        <v>16555</v>
      </c>
      <c r="B24049">
        <v>3.32235274757943E-3</v>
      </c>
      <c r="C24049">
        <v>0.323104055113137</v>
      </c>
      <c r="D24049">
        <v>3.2000000000000001E-2</v>
      </c>
      <c r="E24049">
        <v>2.8000000000000001E-2</v>
      </c>
      <c r="F24049">
        <v>1</v>
      </c>
      <c r="G24049" t="s">
        <v>136</v>
      </c>
    </row>
    <row r="24050" spans="1:7" x14ac:dyDescent="0.3">
      <c r="A24050" t="s">
        <v>33165</v>
      </c>
      <c r="B24050">
        <v>3.5560041295064101E-3</v>
      </c>
      <c r="C24050">
        <v>0.25360951700348899</v>
      </c>
      <c r="D24050">
        <v>7.3999999999999996E-2</v>
      </c>
      <c r="E24050">
        <v>6.9000000000000006E-2</v>
      </c>
      <c r="F24050">
        <v>1</v>
      </c>
      <c r="G24050" t="s">
        <v>136</v>
      </c>
    </row>
    <row r="24051" spans="1:7" x14ac:dyDescent="0.3">
      <c r="A24051" t="s">
        <v>26059</v>
      </c>
      <c r="B24051">
        <v>3.56104941759226E-3</v>
      </c>
      <c r="C24051">
        <v>0.59822718815782205</v>
      </c>
      <c r="D24051">
        <v>1.6E-2</v>
      </c>
      <c r="E24051">
        <v>1.4E-2</v>
      </c>
      <c r="F24051">
        <v>1</v>
      </c>
      <c r="G24051" t="s">
        <v>136</v>
      </c>
    </row>
    <row r="24052" spans="1:7" x14ac:dyDescent="0.3">
      <c r="A24052" t="s">
        <v>30734</v>
      </c>
      <c r="B24052">
        <v>3.5789815757515599E-3</v>
      </c>
      <c r="C24052">
        <v>0.26212238160899298</v>
      </c>
      <c r="D24052">
        <v>0.05</v>
      </c>
      <c r="E24052">
        <v>4.5999999999999999E-2</v>
      </c>
      <c r="F24052">
        <v>1</v>
      </c>
      <c r="G24052" t="s">
        <v>136</v>
      </c>
    </row>
    <row r="24053" spans="1:7" x14ac:dyDescent="0.3">
      <c r="A24053" t="s">
        <v>12230</v>
      </c>
      <c r="B24053">
        <v>3.5921647950503798E-3</v>
      </c>
      <c r="C24053">
        <v>0.29408197134111502</v>
      </c>
      <c r="D24053">
        <v>0.03</v>
      </c>
      <c r="E24053">
        <v>2.7E-2</v>
      </c>
      <c r="F24053">
        <v>1</v>
      </c>
      <c r="G24053" t="s">
        <v>136</v>
      </c>
    </row>
    <row r="24054" spans="1:7" x14ac:dyDescent="0.3">
      <c r="A24054" t="s">
        <v>13727</v>
      </c>
      <c r="B24054">
        <v>3.8992604377161301E-3</v>
      </c>
      <c r="C24054">
        <v>0.41375659444833102</v>
      </c>
      <c r="D24054">
        <v>2.1000000000000001E-2</v>
      </c>
      <c r="E24054">
        <v>1.7999999999999999E-2</v>
      </c>
      <c r="F24054">
        <v>1</v>
      </c>
      <c r="G24054" t="s">
        <v>136</v>
      </c>
    </row>
    <row r="24055" spans="1:7" x14ac:dyDescent="0.3">
      <c r="A24055" t="s">
        <v>13499</v>
      </c>
      <c r="B24055">
        <v>3.96313185855724E-3</v>
      </c>
      <c r="C24055">
        <v>0.263106974657973</v>
      </c>
      <c r="D24055">
        <v>2.8000000000000001E-2</v>
      </c>
      <c r="E24055">
        <v>2.5000000000000001E-2</v>
      </c>
      <c r="F24055">
        <v>1</v>
      </c>
      <c r="G24055" t="s">
        <v>136</v>
      </c>
    </row>
    <row r="24056" spans="1:7" x14ac:dyDescent="0.3">
      <c r="A24056" t="s">
        <v>25815</v>
      </c>
      <c r="B24056">
        <v>3.99550309916606E-3</v>
      </c>
      <c r="C24056">
        <v>0.25439511903546302</v>
      </c>
      <c r="D24056">
        <v>0.03</v>
      </c>
      <c r="E24056">
        <v>2.7E-2</v>
      </c>
      <c r="F24056">
        <v>1</v>
      </c>
      <c r="G24056" t="s">
        <v>136</v>
      </c>
    </row>
    <row r="24057" spans="1:7" x14ac:dyDescent="0.3">
      <c r="A24057" t="s">
        <v>30717</v>
      </c>
      <c r="B24057">
        <v>4.0763509995511201E-3</v>
      </c>
      <c r="C24057">
        <v>0.40143837771179602</v>
      </c>
      <c r="D24057">
        <v>3.7999999999999999E-2</v>
      </c>
      <c r="E24057">
        <v>3.4000000000000002E-2</v>
      </c>
      <c r="F24057">
        <v>1</v>
      </c>
      <c r="G24057" t="s">
        <v>136</v>
      </c>
    </row>
    <row r="24058" spans="1:7" x14ac:dyDescent="0.3">
      <c r="A24058" t="s">
        <v>30755</v>
      </c>
      <c r="B24058">
        <v>4.0897782029367998E-3</v>
      </c>
      <c r="C24058">
        <v>0.32425709506977601</v>
      </c>
      <c r="D24058">
        <v>3.5999999999999997E-2</v>
      </c>
      <c r="E24058">
        <v>3.2000000000000001E-2</v>
      </c>
      <c r="F24058">
        <v>1</v>
      </c>
      <c r="G24058" t="s">
        <v>136</v>
      </c>
    </row>
    <row r="24059" spans="1:7" x14ac:dyDescent="0.3">
      <c r="A24059" t="s">
        <v>10923</v>
      </c>
      <c r="B24059">
        <v>4.1252381444811899E-3</v>
      </c>
      <c r="C24059">
        <v>0.44681627888794301</v>
      </c>
      <c r="D24059">
        <v>4.5999999999999999E-2</v>
      </c>
      <c r="E24059">
        <v>4.2000000000000003E-2</v>
      </c>
      <c r="F24059">
        <v>1</v>
      </c>
      <c r="G24059" t="s">
        <v>136</v>
      </c>
    </row>
    <row r="24060" spans="1:7" x14ac:dyDescent="0.3">
      <c r="A24060" t="s">
        <v>30707</v>
      </c>
      <c r="B24060">
        <v>4.2328092778665003E-3</v>
      </c>
      <c r="C24060">
        <v>0.335802035059168</v>
      </c>
      <c r="D24060">
        <v>2.4E-2</v>
      </c>
      <c r="E24060">
        <v>2.1000000000000001E-2</v>
      </c>
      <c r="F24060">
        <v>1</v>
      </c>
      <c r="G24060" t="s">
        <v>136</v>
      </c>
    </row>
    <row r="24061" spans="1:7" x14ac:dyDescent="0.3">
      <c r="A24061" t="s">
        <v>30744</v>
      </c>
      <c r="B24061">
        <v>4.2949164302255802E-3</v>
      </c>
      <c r="C24061">
        <v>0.25395405226864098</v>
      </c>
      <c r="D24061">
        <v>5.3999999999999999E-2</v>
      </c>
      <c r="E24061">
        <v>4.9000000000000002E-2</v>
      </c>
      <c r="F24061">
        <v>1</v>
      </c>
      <c r="G24061" t="s">
        <v>136</v>
      </c>
    </row>
    <row r="24062" spans="1:7" x14ac:dyDescent="0.3">
      <c r="A24062" t="s">
        <v>36039</v>
      </c>
      <c r="B24062">
        <v>4.3017324764377998E-3</v>
      </c>
      <c r="C24062">
        <v>0.34304793081259899</v>
      </c>
      <c r="D24062">
        <v>3.1E-2</v>
      </c>
      <c r="E24062">
        <v>2.8000000000000001E-2</v>
      </c>
      <c r="F24062">
        <v>1</v>
      </c>
      <c r="G24062" t="s">
        <v>136</v>
      </c>
    </row>
    <row r="24063" spans="1:7" x14ac:dyDescent="0.3">
      <c r="A24063" t="s">
        <v>30721</v>
      </c>
      <c r="B24063">
        <v>4.33921019510737E-3</v>
      </c>
      <c r="C24063">
        <v>0.44535664403929498</v>
      </c>
      <c r="D24063">
        <v>1.0999999999999999E-2</v>
      </c>
      <c r="E24063">
        <v>8.9999999999999993E-3</v>
      </c>
      <c r="F24063">
        <v>1</v>
      </c>
      <c r="G24063" t="s">
        <v>136</v>
      </c>
    </row>
    <row r="24064" spans="1:7" x14ac:dyDescent="0.3">
      <c r="A24064" t="s">
        <v>25715</v>
      </c>
      <c r="B24064">
        <v>4.4199169376940304E-3</v>
      </c>
      <c r="C24064">
        <v>0.47491636358553002</v>
      </c>
      <c r="D24064">
        <v>0.01</v>
      </c>
      <c r="E24064">
        <v>8.0000000000000002E-3</v>
      </c>
      <c r="F24064">
        <v>1</v>
      </c>
      <c r="G24064" t="s">
        <v>136</v>
      </c>
    </row>
    <row r="24065" spans="1:7" x14ac:dyDescent="0.3">
      <c r="A24065" t="s">
        <v>30745</v>
      </c>
      <c r="B24065">
        <v>4.4466167935405497E-3</v>
      </c>
      <c r="C24065">
        <v>0.29524283810888402</v>
      </c>
      <c r="D24065">
        <v>6.5000000000000002E-2</v>
      </c>
      <c r="E24065">
        <v>0.06</v>
      </c>
      <c r="F24065">
        <v>1</v>
      </c>
      <c r="G24065" t="s">
        <v>136</v>
      </c>
    </row>
    <row r="24066" spans="1:7" x14ac:dyDescent="0.3">
      <c r="A24066" t="s">
        <v>30715</v>
      </c>
      <c r="B24066">
        <v>4.5075898708807497E-3</v>
      </c>
      <c r="C24066">
        <v>0.36266670433220699</v>
      </c>
      <c r="D24066">
        <v>3.1E-2</v>
      </c>
      <c r="E24066">
        <v>2.8000000000000001E-2</v>
      </c>
      <c r="F24066">
        <v>1</v>
      </c>
      <c r="G24066" t="s">
        <v>136</v>
      </c>
    </row>
    <row r="24067" spans="1:7" x14ac:dyDescent="0.3">
      <c r="A24067" t="s">
        <v>30766</v>
      </c>
      <c r="B24067">
        <v>4.6320274618837998E-3</v>
      </c>
      <c r="C24067">
        <v>0.382186996674445</v>
      </c>
      <c r="D24067">
        <v>2.8000000000000001E-2</v>
      </c>
      <c r="E24067">
        <v>2.5000000000000001E-2</v>
      </c>
      <c r="F24067">
        <v>1</v>
      </c>
      <c r="G24067" t="s">
        <v>136</v>
      </c>
    </row>
    <row r="24068" spans="1:7" x14ac:dyDescent="0.3">
      <c r="A24068" t="s">
        <v>16816</v>
      </c>
      <c r="B24068">
        <v>5.1482382707720596E-3</v>
      </c>
      <c r="C24068">
        <v>0.67773120543554499</v>
      </c>
      <c r="D24068">
        <v>0.02</v>
      </c>
      <c r="E24068">
        <v>1.7999999999999999E-2</v>
      </c>
      <c r="F24068">
        <v>1</v>
      </c>
      <c r="G24068" t="s">
        <v>136</v>
      </c>
    </row>
    <row r="24069" spans="1:7" x14ac:dyDescent="0.3">
      <c r="A24069" t="s">
        <v>30763</v>
      </c>
      <c r="B24069">
        <v>5.25539107201968E-3</v>
      </c>
      <c r="C24069">
        <v>0.44428439692711802</v>
      </c>
      <c r="D24069">
        <v>2.5999999999999999E-2</v>
      </c>
      <c r="E24069">
        <v>2.3E-2</v>
      </c>
      <c r="F24069">
        <v>1</v>
      </c>
      <c r="G24069" t="s">
        <v>136</v>
      </c>
    </row>
    <row r="24070" spans="1:7" x14ac:dyDescent="0.3">
      <c r="A24070" t="s">
        <v>30737</v>
      </c>
      <c r="B24070">
        <v>5.3024711687674397E-3</v>
      </c>
      <c r="C24070">
        <v>0.26780416569029603</v>
      </c>
      <c r="D24070">
        <v>3.5000000000000003E-2</v>
      </c>
      <c r="E24070">
        <v>3.2000000000000001E-2</v>
      </c>
      <c r="F24070">
        <v>1</v>
      </c>
      <c r="G24070" t="s">
        <v>136</v>
      </c>
    </row>
    <row r="24071" spans="1:7" x14ac:dyDescent="0.3">
      <c r="A24071" t="s">
        <v>30769</v>
      </c>
      <c r="B24071">
        <v>5.3787016031268701E-3</v>
      </c>
      <c r="C24071">
        <v>0.45263915591335002</v>
      </c>
      <c r="D24071">
        <v>0.01</v>
      </c>
      <c r="E24071">
        <v>8.0000000000000002E-3</v>
      </c>
      <c r="F24071">
        <v>1</v>
      </c>
      <c r="G24071" t="s">
        <v>136</v>
      </c>
    </row>
    <row r="24072" spans="1:7" x14ac:dyDescent="0.3">
      <c r="A24072" t="s">
        <v>30773</v>
      </c>
      <c r="B24072">
        <v>5.6584493207411102E-3</v>
      </c>
      <c r="C24072">
        <v>0.28477590010380899</v>
      </c>
      <c r="D24072">
        <v>4.2999999999999997E-2</v>
      </c>
      <c r="E24072">
        <v>3.9E-2</v>
      </c>
      <c r="F24072">
        <v>1</v>
      </c>
      <c r="G24072" t="s">
        <v>136</v>
      </c>
    </row>
    <row r="24073" spans="1:7" x14ac:dyDescent="0.3">
      <c r="A24073" t="s">
        <v>13709</v>
      </c>
      <c r="B24073">
        <v>5.6678554773254503E-3</v>
      </c>
      <c r="C24073">
        <v>0.33171093416250802</v>
      </c>
      <c r="D24073">
        <v>1.7999999999999999E-2</v>
      </c>
      <c r="E24073">
        <v>1.4999999999999999E-2</v>
      </c>
      <c r="F24073">
        <v>1</v>
      </c>
      <c r="G24073" t="s">
        <v>136</v>
      </c>
    </row>
    <row r="24074" spans="1:7" x14ac:dyDescent="0.3">
      <c r="A24074" t="s">
        <v>13001</v>
      </c>
      <c r="B24074">
        <v>5.6986089587902798E-3</v>
      </c>
      <c r="C24074">
        <v>0.25464341328668</v>
      </c>
      <c r="D24074">
        <v>4.2000000000000003E-2</v>
      </c>
      <c r="E24074">
        <v>3.7999999999999999E-2</v>
      </c>
      <c r="F24074">
        <v>1</v>
      </c>
      <c r="G24074" t="s">
        <v>136</v>
      </c>
    </row>
    <row r="24075" spans="1:7" x14ac:dyDescent="0.3">
      <c r="A24075" t="s">
        <v>16739</v>
      </c>
      <c r="B24075">
        <v>5.8273830872673403E-3</v>
      </c>
      <c r="C24075">
        <v>0.35938574295482101</v>
      </c>
      <c r="D24075">
        <v>5.8999999999999997E-2</v>
      </c>
      <c r="E24075">
        <v>5.3999999999999999E-2</v>
      </c>
      <c r="F24075">
        <v>1</v>
      </c>
      <c r="G24075" t="s">
        <v>136</v>
      </c>
    </row>
    <row r="24076" spans="1:7" x14ac:dyDescent="0.3">
      <c r="A24076" t="s">
        <v>30741</v>
      </c>
      <c r="B24076">
        <v>5.9644644895026798E-3</v>
      </c>
      <c r="C24076">
        <v>0.388063633880252</v>
      </c>
      <c r="D24076">
        <v>3.9E-2</v>
      </c>
      <c r="E24076">
        <v>3.5999999999999997E-2</v>
      </c>
      <c r="F24076">
        <v>1</v>
      </c>
      <c r="G24076" t="s">
        <v>136</v>
      </c>
    </row>
    <row r="24077" spans="1:7" x14ac:dyDescent="0.3">
      <c r="A24077" t="s">
        <v>30771</v>
      </c>
      <c r="B24077">
        <v>6.05160314768263E-3</v>
      </c>
      <c r="C24077">
        <v>0.340830160858003</v>
      </c>
      <c r="D24077">
        <v>5.7000000000000002E-2</v>
      </c>
      <c r="E24077">
        <v>5.2999999999999999E-2</v>
      </c>
      <c r="F24077">
        <v>1</v>
      </c>
      <c r="G24077" t="s">
        <v>136</v>
      </c>
    </row>
    <row r="24078" spans="1:7" x14ac:dyDescent="0.3">
      <c r="A24078" t="s">
        <v>20431</v>
      </c>
      <c r="B24078">
        <v>6.0998106627203497E-3</v>
      </c>
      <c r="C24078">
        <v>0.28127944804223798</v>
      </c>
      <c r="D24078">
        <v>1.7000000000000001E-2</v>
      </c>
      <c r="E24078">
        <v>1.4E-2</v>
      </c>
      <c r="F24078">
        <v>1</v>
      </c>
      <c r="G24078" t="s">
        <v>136</v>
      </c>
    </row>
    <row r="24079" spans="1:7" x14ac:dyDescent="0.3">
      <c r="A24079" t="s">
        <v>36666</v>
      </c>
      <c r="B24079">
        <v>6.1062909328033202E-3</v>
      </c>
      <c r="C24079">
        <v>0.36298644196246199</v>
      </c>
      <c r="D24079">
        <v>1.7000000000000001E-2</v>
      </c>
      <c r="E24079">
        <v>1.4E-2</v>
      </c>
      <c r="F24079">
        <v>1</v>
      </c>
      <c r="G24079" t="s">
        <v>136</v>
      </c>
    </row>
    <row r="24080" spans="1:7" x14ac:dyDescent="0.3">
      <c r="A24080" t="s">
        <v>36118</v>
      </c>
      <c r="B24080">
        <v>6.32292814069559E-3</v>
      </c>
      <c r="C24080">
        <v>0.26494533892168998</v>
      </c>
      <c r="D24080">
        <v>5.6000000000000001E-2</v>
      </c>
      <c r="E24080">
        <v>5.1999999999999998E-2</v>
      </c>
      <c r="F24080">
        <v>1</v>
      </c>
      <c r="G24080" t="s">
        <v>136</v>
      </c>
    </row>
    <row r="24081" spans="1:7" x14ac:dyDescent="0.3">
      <c r="A24081" t="s">
        <v>11921</v>
      </c>
      <c r="B24081">
        <v>6.3640070047832498E-3</v>
      </c>
      <c r="C24081">
        <v>0.62169021119254497</v>
      </c>
      <c r="D24081">
        <v>0.01</v>
      </c>
      <c r="E24081">
        <v>8.0000000000000002E-3</v>
      </c>
      <c r="F24081">
        <v>1</v>
      </c>
      <c r="G24081" t="s">
        <v>136</v>
      </c>
    </row>
    <row r="24082" spans="1:7" x14ac:dyDescent="0.3">
      <c r="A24082" t="s">
        <v>11247</v>
      </c>
      <c r="B24082">
        <v>6.6060382994892501E-3</v>
      </c>
      <c r="C24082">
        <v>0.82799761593388799</v>
      </c>
      <c r="D24082">
        <v>0.01</v>
      </c>
      <c r="E24082">
        <v>8.0000000000000002E-3</v>
      </c>
      <c r="F24082">
        <v>1</v>
      </c>
      <c r="G24082" t="s">
        <v>136</v>
      </c>
    </row>
    <row r="24083" spans="1:7" x14ac:dyDescent="0.3">
      <c r="A24083" t="s">
        <v>30753</v>
      </c>
      <c r="B24083">
        <v>6.6787122146336596E-3</v>
      </c>
      <c r="C24083">
        <v>0.35291272361673998</v>
      </c>
      <c r="D24083">
        <v>3.6999999999999998E-2</v>
      </c>
      <c r="E24083">
        <v>3.4000000000000002E-2</v>
      </c>
      <c r="F24083">
        <v>1</v>
      </c>
      <c r="G24083" t="s">
        <v>136</v>
      </c>
    </row>
    <row r="24084" spans="1:7" x14ac:dyDescent="0.3">
      <c r="A24084" t="s">
        <v>30748</v>
      </c>
      <c r="B24084">
        <v>7.0083027942994302E-3</v>
      </c>
      <c r="C24084">
        <v>0.27741036465915497</v>
      </c>
      <c r="D24084">
        <v>0.06</v>
      </c>
      <c r="E24084">
        <v>5.6000000000000001E-2</v>
      </c>
      <c r="F24084">
        <v>1</v>
      </c>
      <c r="G24084" t="s">
        <v>136</v>
      </c>
    </row>
    <row r="24085" spans="1:7" x14ac:dyDescent="0.3">
      <c r="A24085" t="s">
        <v>13988</v>
      </c>
      <c r="B24085">
        <v>7.49767712109475E-3</v>
      </c>
      <c r="C24085">
        <v>0.45082378288172997</v>
      </c>
      <c r="D24085">
        <v>1.2E-2</v>
      </c>
      <c r="E24085">
        <v>0.01</v>
      </c>
      <c r="F24085">
        <v>1</v>
      </c>
      <c r="G24085" t="s">
        <v>136</v>
      </c>
    </row>
    <row r="24086" spans="1:7" x14ac:dyDescent="0.3">
      <c r="A24086" t="s">
        <v>30762</v>
      </c>
      <c r="B24086">
        <v>7.6116531830178304E-3</v>
      </c>
      <c r="C24086">
        <v>0.66519899960019102</v>
      </c>
      <c r="D24086">
        <v>0.01</v>
      </c>
      <c r="E24086">
        <v>8.0000000000000002E-3</v>
      </c>
      <c r="F24086">
        <v>1</v>
      </c>
      <c r="G24086" t="s">
        <v>136</v>
      </c>
    </row>
    <row r="24087" spans="1:7" x14ac:dyDescent="0.3">
      <c r="A24087" t="s">
        <v>30758</v>
      </c>
      <c r="B24087">
        <v>7.6183619672069297E-3</v>
      </c>
      <c r="C24087">
        <v>0.26621400132760298</v>
      </c>
      <c r="D24087">
        <v>0.10100000000000001</v>
      </c>
      <c r="E24087">
        <v>9.6000000000000002E-2</v>
      </c>
      <c r="F24087">
        <v>1</v>
      </c>
      <c r="G24087" t="s">
        <v>136</v>
      </c>
    </row>
    <row r="24088" spans="1:7" x14ac:dyDescent="0.3">
      <c r="A24088" t="s">
        <v>29436</v>
      </c>
      <c r="B24088">
        <v>7.8776392117166794E-3</v>
      </c>
      <c r="C24088">
        <v>0.437249775033002</v>
      </c>
      <c r="D24088">
        <v>3.3000000000000002E-2</v>
      </c>
      <c r="E24088">
        <v>0.03</v>
      </c>
      <c r="F24088">
        <v>1</v>
      </c>
      <c r="G24088" t="s">
        <v>136</v>
      </c>
    </row>
    <row r="24089" spans="1:7" x14ac:dyDescent="0.3">
      <c r="A24089" t="s">
        <v>10376</v>
      </c>
      <c r="B24089">
        <v>8.5407276208211806E-3</v>
      </c>
      <c r="C24089">
        <v>0.43568150711953202</v>
      </c>
      <c r="D24089">
        <v>2.7E-2</v>
      </c>
      <c r="E24089">
        <v>2.4E-2</v>
      </c>
      <c r="F24089">
        <v>1</v>
      </c>
      <c r="G24089" t="s">
        <v>136</v>
      </c>
    </row>
    <row r="24090" spans="1:7" x14ac:dyDescent="0.3">
      <c r="A24090" t="s">
        <v>13235</v>
      </c>
      <c r="B24090">
        <v>8.5940241926025195E-3</v>
      </c>
      <c r="C24090">
        <v>0.63301619363956096</v>
      </c>
      <c r="D24090">
        <v>1.7999999999999999E-2</v>
      </c>
      <c r="E24090">
        <v>1.4999999999999999E-2</v>
      </c>
      <c r="F24090">
        <v>1</v>
      </c>
      <c r="G24090" t="s">
        <v>136</v>
      </c>
    </row>
    <row r="24091" spans="1:7" x14ac:dyDescent="0.3">
      <c r="A24091" t="s">
        <v>26023</v>
      </c>
      <c r="B24091">
        <v>9.0293045829982696E-3</v>
      </c>
      <c r="C24091">
        <v>0.28721305963161697</v>
      </c>
      <c r="D24091">
        <v>1.2E-2</v>
      </c>
      <c r="E24091">
        <v>0.01</v>
      </c>
      <c r="F24091">
        <v>1</v>
      </c>
      <c r="G24091" t="s">
        <v>136</v>
      </c>
    </row>
    <row r="24092" spans="1:7" x14ac:dyDescent="0.3">
      <c r="A24092" t="s">
        <v>36052</v>
      </c>
      <c r="B24092">
        <v>9.2300715268037892E-3</v>
      </c>
      <c r="C24092">
        <v>0.25186726061436199</v>
      </c>
      <c r="D24092">
        <v>3.7999999999999999E-2</v>
      </c>
      <c r="E24092">
        <v>3.4000000000000002E-2</v>
      </c>
      <c r="F24092">
        <v>1</v>
      </c>
      <c r="G24092" t="s">
        <v>136</v>
      </c>
    </row>
    <row r="24093" spans="1:7" x14ac:dyDescent="0.3">
      <c r="A24093" t="s">
        <v>36330</v>
      </c>
      <c r="B24093">
        <v>9.2695062022666499E-3</v>
      </c>
      <c r="C24093">
        <v>0.433394814606262</v>
      </c>
      <c r="D24093">
        <v>2.1000000000000001E-2</v>
      </c>
      <c r="E24093">
        <v>1.7999999999999999E-2</v>
      </c>
      <c r="F24093">
        <v>1</v>
      </c>
      <c r="G24093" t="s">
        <v>136</v>
      </c>
    </row>
    <row r="24094" spans="1:7" x14ac:dyDescent="0.3">
      <c r="A24094" t="s">
        <v>30764</v>
      </c>
      <c r="B24094">
        <v>9.4305945870892197E-3</v>
      </c>
      <c r="C24094">
        <v>0.31110075511229401</v>
      </c>
      <c r="D24094">
        <v>2.3E-2</v>
      </c>
      <c r="E24094">
        <v>0.02</v>
      </c>
      <c r="F24094">
        <v>1</v>
      </c>
      <c r="G24094" t="s">
        <v>136</v>
      </c>
    </row>
    <row r="24095" spans="1:7" x14ac:dyDescent="0.3">
      <c r="A24095" t="s">
        <v>15040</v>
      </c>
      <c r="B24095">
        <v>9.5486164641698894E-3</v>
      </c>
      <c r="C24095">
        <v>0.30309136451838697</v>
      </c>
      <c r="D24095">
        <v>3.7999999999999999E-2</v>
      </c>
      <c r="E24095">
        <v>3.4000000000000002E-2</v>
      </c>
      <c r="F24095">
        <v>1</v>
      </c>
      <c r="G24095" t="s">
        <v>136</v>
      </c>
    </row>
    <row r="24096" spans="1:7" x14ac:dyDescent="0.3">
      <c r="A24096" t="s">
        <v>36629</v>
      </c>
      <c r="B24096">
        <v>9.5619210154153002E-3</v>
      </c>
      <c r="C24096">
        <v>0.38486989719721398</v>
      </c>
      <c r="D24096">
        <v>3.2000000000000001E-2</v>
      </c>
      <c r="E24096">
        <v>2.9000000000000001E-2</v>
      </c>
      <c r="F24096">
        <v>1</v>
      </c>
      <c r="G24096" t="s">
        <v>136</v>
      </c>
    </row>
    <row r="24097" spans="1:7" x14ac:dyDescent="0.3">
      <c r="A24097" t="s">
        <v>39599</v>
      </c>
      <c r="B24097">
        <v>9.6493315523476404E-3</v>
      </c>
      <c r="C24097">
        <v>0.414468330350722</v>
      </c>
      <c r="D24097">
        <v>2.1000000000000001E-2</v>
      </c>
      <c r="E24097">
        <v>1.7999999999999999E-2</v>
      </c>
      <c r="F24097">
        <v>1</v>
      </c>
      <c r="G24097" t="s">
        <v>136</v>
      </c>
    </row>
    <row r="24098" spans="1:7" x14ac:dyDescent="0.3">
      <c r="A24098" t="s">
        <v>9780</v>
      </c>
      <c r="B24098">
        <v>9.99968921839808E-3</v>
      </c>
      <c r="C24098">
        <v>0.48360949592742403</v>
      </c>
      <c r="D24098">
        <v>3.9E-2</v>
      </c>
      <c r="E24098">
        <v>3.5999999999999997E-2</v>
      </c>
      <c r="F24098">
        <v>1</v>
      </c>
      <c r="G24098" t="s">
        <v>136</v>
      </c>
    </row>
    <row r="24099" spans="1:7" x14ac:dyDescent="0.3">
      <c r="A24099" t="s">
        <v>8899</v>
      </c>
      <c r="B24099">
        <v>0</v>
      </c>
      <c r="C24099">
        <v>4.09059388279689</v>
      </c>
      <c r="D24099">
        <v>0.54200000000000004</v>
      </c>
      <c r="E24099">
        <v>0.06</v>
      </c>
      <c r="F24099">
        <v>0</v>
      </c>
      <c r="G24099" t="s">
        <v>26141</v>
      </c>
    </row>
    <row r="24100" spans="1:7" x14ac:dyDescent="0.3">
      <c r="A24100" t="s">
        <v>8894</v>
      </c>
      <c r="B24100">
        <v>0</v>
      </c>
      <c r="C24100">
        <v>3.5454166895602799</v>
      </c>
      <c r="D24100">
        <v>0.49099999999999999</v>
      </c>
      <c r="E24100">
        <v>4.7E-2</v>
      </c>
      <c r="F24100">
        <v>0</v>
      </c>
      <c r="G24100" t="s">
        <v>26141</v>
      </c>
    </row>
    <row r="24101" spans="1:7" x14ac:dyDescent="0.3">
      <c r="A24101" t="s">
        <v>8896</v>
      </c>
      <c r="B24101">
        <v>0</v>
      </c>
      <c r="C24101">
        <v>3.3537768048318801</v>
      </c>
      <c r="D24101">
        <v>0.443</v>
      </c>
      <c r="E24101">
        <v>5.0999999999999997E-2</v>
      </c>
      <c r="F24101">
        <v>0</v>
      </c>
      <c r="G24101" t="s">
        <v>26141</v>
      </c>
    </row>
    <row r="24102" spans="1:7" x14ac:dyDescent="0.3">
      <c r="A24102" t="s">
        <v>26232</v>
      </c>
      <c r="B24102">
        <v>0</v>
      </c>
      <c r="C24102">
        <v>2.0570117527056002</v>
      </c>
      <c r="D24102">
        <v>0.73199999999999998</v>
      </c>
      <c r="E24102">
        <v>0.34699999999999998</v>
      </c>
      <c r="F24102">
        <v>0</v>
      </c>
      <c r="G24102" t="s">
        <v>26141</v>
      </c>
    </row>
    <row r="24103" spans="1:7" x14ac:dyDescent="0.3">
      <c r="A24103" t="s">
        <v>8921</v>
      </c>
      <c r="B24103">
        <v>0</v>
      </c>
      <c r="C24103">
        <v>1.8386497191828699</v>
      </c>
      <c r="D24103">
        <v>0.55100000000000005</v>
      </c>
      <c r="E24103">
        <v>0.185</v>
      </c>
      <c r="F24103">
        <v>0</v>
      </c>
      <c r="G24103" t="s">
        <v>26141</v>
      </c>
    </row>
    <row r="24104" spans="1:7" x14ac:dyDescent="0.3">
      <c r="A24104" t="s">
        <v>8897</v>
      </c>
      <c r="B24104">
        <v>0</v>
      </c>
      <c r="C24104">
        <v>2.0251073022237498</v>
      </c>
      <c r="D24104">
        <v>0.54600000000000004</v>
      </c>
      <c r="E24104">
        <v>0.182</v>
      </c>
      <c r="F24104">
        <v>0</v>
      </c>
      <c r="G24104" t="s">
        <v>26141</v>
      </c>
    </row>
    <row r="24105" spans="1:7" x14ac:dyDescent="0.3">
      <c r="A24105" t="s">
        <v>27705</v>
      </c>
      <c r="B24105">
        <v>0</v>
      </c>
      <c r="C24105">
        <v>3.5915659779198101</v>
      </c>
      <c r="D24105">
        <v>0.38800000000000001</v>
      </c>
      <c r="E24105">
        <v>4.3999999999999997E-2</v>
      </c>
      <c r="F24105">
        <v>0</v>
      </c>
      <c r="G24105" t="s">
        <v>26141</v>
      </c>
    </row>
    <row r="24106" spans="1:7" x14ac:dyDescent="0.3">
      <c r="A24106" t="s">
        <v>26151</v>
      </c>
      <c r="B24106">
        <v>0</v>
      </c>
      <c r="C24106">
        <v>1.06495403382734</v>
      </c>
      <c r="D24106">
        <v>0.48199999999999998</v>
      </c>
      <c r="E24106">
        <v>0.14399999999999999</v>
      </c>
      <c r="F24106">
        <v>0</v>
      </c>
      <c r="G24106" t="s">
        <v>26141</v>
      </c>
    </row>
    <row r="24107" spans="1:7" x14ac:dyDescent="0.3">
      <c r="A24107" t="s">
        <v>8902</v>
      </c>
      <c r="B24107">
        <v>0</v>
      </c>
      <c r="C24107">
        <v>4.31144735320213</v>
      </c>
      <c r="D24107">
        <v>0.36099999999999999</v>
      </c>
      <c r="E24107">
        <v>4.2000000000000003E-2</v>
      </c>
      <c r="F24107">
        <v>0</v>
      </c>
      <c r="G24107" t="s">
        <v>26141</v>
      </c>
    </row>
    <row r="24108" spans="1:7" x14ac:dyDescent="0.3">
      <c r="A24108" t="s">
        <v>49090</v>
      </c>
      <c r="B24108">
        <v>0</v>
      </c>
      <c r="C24108">
        <v>4.0939862929206896</v>
      </c>
      <c r="D24108">
        <v>0.35799999999999998</v>
      </c>
      <c r="E24108">
        <v>5.0999999999999997E-2</v>
      </c>
      <c r="F24108">
        <v>0</v>
      </c>
      <c r="G24108" t="s">
        <v>26141</v>
      </c>
    </row>
    <row r="24109" spans="1:7" x14ac:dyDescent="0.3">
      <c r="A24109" t="s">
        <v>8906</v>
      </c>
      <c r="B24109">
        <v>0</v>
      </c>
      <c r="C24109">
        <v>4.2269173145585803</v>
      </c>
      <c r="D24109">
        <v>0.32600000000000001</v>
      </c>
      <c r="E24109">
        <v>0.03</v>
      </c>
      <c r="F24109">
        <v>0</v>
      </c>
      <c r="G24109" t="s">
        <v>26141</v>
      </c>
    </row>
    <row r="24110" spans="1:7" x14ac:dyDescent="0.3">
      <c r="A24110" t="s">
        <v>8968</v>
      </c>
      <c r="B24110">
        <v>0</v>
      </c>
      <c r="C24110">
        <v>2.8609877036001001</v>
      </c>
      <c r="D24110">
        <v>0.36899999999999999</v>
      </c>
      <c r="E24110">
        <v>7.2999999999999995E-2</v>
      </c>
      <c r="F24110">
        <v>0</v>
      </c>
      <c r="G24110" t="s">
        <v>26141</v>
      </c>
    </row>
    <row r="24111" spans="1:7" x14ac:dyDescent="0.3">
      <c r="A24111" t="s">
        <v>8898</v>
      </c>
      <c r="B24111">
        <v>0</v>
      </c>
      <c r="C24111">
        <v>2.4463714096149101</v>
      </c>
      <c r="D24111">
        <v>0.36399999999999999</v>
      </c>
      <c r="E24111">
        <v>7.2999999999999995E-2</v>
      </c>
      <c r="F24111">
        <v>0</v>
      </c>
      <c r="G24111" t="s">
        <v>26141</v>
      </c>
    </row>
    <row r="24112" spans="1:7" x14ac:dyDescent="0.3">
      <c r="A24112" t="s">
        <v>8901</v>
      </c>
      <c r="B24112">
        <v>0</v>
      </c>
      <c r="C24112">
        <v>1.61580348067687</v>
      </c>
      <c r="D24112">
        <v>0.47499999999999998</v>
      </c>
      <c r="E24112">
        <v>0.186</v>
      </c>
      <c r="F24112">
        <v>0</v>
      </c>
      <c r="G24112" t="s">
        <v>26141</v>
      </c>
    </row>
    <row r="24113" spans="1:7" x14ac:dyDescent="0.3">
      <c r="A24113" t="s">
        <v>8903</v>
      </c>
      <c r="B24113">
        <v>0</v>
      </c>
      <c r="C24113">
        <v>1.7110453134890899</v>
      </c>
      <c r="D24113">
        <v>0.45100000000000001</v>
      </c>
      <c r="E24113">
        <v>0.16300000000000001</v>
      </c>
      <c r="F24113">
        <v>0</v>
      </c>
      <c r="G24113" t="s">
        <v>26141</v>
      </c>
    </row>
    <row r="24114" spans="1:7" x14ac:dyDescent="0.3">
      <c r="A24114" t="s">
        <v>8910</v>
      </c>
      <c r="B24114">
        <v>0</v>
      </c>
      <c r="C24114">
        <v>1.3950855848470101</v>
      </c>
      <c r="D24114">
        <v>0.46700000000000003</v>
      </c>
      <c r="E24114">
        <v>0.17899999999999999</v>
      </c>
      <c r="F24114">
        <v>0</v>
      </c>
      <c r="G24114" t="s">
        <v>26141</v>
      </c>
    </row>
    <row r="24115" spans="1:7" x14ac:dyDescent="0.3">
      <c r="A24115" t="s">
        <v>26690</v>
      </c>
      <c r="B24115">
        <v>0</v>
      </c>
      <c r="C24115">
        <v>2.7054758646767501</v>
      </c>
      <c r="D24115">
        <v>0.36199999999999999</v>
      </c>
      <c r="E24115">
        <v>0.08</v>
      </c>
      <c r="F24115">
        <v>0</v>
      </c>
      <c r="G24115" t="s">
        <v>26141</v>
      </c>
    </row>
    <row r="24116" spans="1:7" x14ac:dyDescent="0.3">
      <c r="A24116" t="s">
        <v>26189</v>
      </c>
      <c r="B24116">
        <v>0</v>
      </c>
      <c r="C24116">
        <v>2.2154336717298899</v>
      </c>
      <c r="D24116">
        <v>0.38100000000000001</v>
      </c>
      <c r="E24116">
        <v>0.107</v>
      </c>
      <c r="F24116">
        <v>0</v>
      </c>
      <c r="G24116" t="s">
        <v>26141</v>
      </c>
    </row>
    <row r="24117" spans="1:7" x14ac:dyDescent="0.3">
      <c r="A24117" t="s">
        <v>49091</v>
      </c>
      <c r="B24117">
        <v>0</v>
      </c>
      <c r="C24117">
        <v>0.73212078850747797</v>
      </c>
      <c r="D24117">
        <v>0.55300000000000005</v>
      </c>
      <c r="E24117">
        <v>0.28299999999999997</v>
      </c>
      <c r="F24117">
        <v>0</v>
      </c>
      <c r="G24117" t="s">
        <v>26141</v>
      </c>
    </row>
    <row r="24118" spans="1:7" x14ac:dyDescent="0.3">
      <c r="A24118" t="s">
        <v>26181</v>
      </c>
      <c r="B24118">
        <v>0</v>
      </c>
      <c r="C24118">
        <v>2.3136937149125898</v>
      </c>
      <c r="D24118">
        <v>0.36499999999999999</v>
      </c>
      <c r="E24118">
        <v>9.6000000000000002E-2</v>
      </c>
      <c r="F24118">
        <v>0</v>
      </c>
      <c r="G24118" t="s">
        <v>26141</v>
      </c>
    </row>
    <row r="24119" spans="1:7" x14ac:dyDescent="0.3">
      <c r="A24119" t="s">
        <v>26458</v>
      </c>
      <c r="B24119">
        <v>0</v>
      </c>
      <c r="C24119">
        <v>1.45221983070862</v>
      </c>
      <c r="D24119">
        <v>0.67300000000000004</v>
      </c>
      <c r="E24119">
        <v>0.40799999999999997</v>
      </c>
      <c r="F24119">
        <v>0</v>
      </c>
      <c r="G24119" t="s">
        <v>26141</v>
      </c>
    </row>
    <row r="24120" spans="1:7" x14ac:dyDescent="0.3">
      <c r="A24120" t="s">
        <v>26279</v>
      </c>
      <c r="B24120">
        <v>0</v>
      </c>
      <c r="C24120">
        <v>1.24098465586748</v>
      </c>
      <c r="D24120">
        <v>0.48199999999999998</v>
      </c>
      <c r="E24120">
        <v>0.22</v>
      </c>
      <c r="F24120">
        <v>0</v>
      </c>
      <c r="G24120" t="s">
        <v>26141</v>
      </c>
    </row>
    <row r="24121" spans="1:7" x14ac:dyDescent="0.3">
      <c r="A24121" t="s">
        <v>26363</v>
      </c>
      <c r="B24121">
        <v>0</v>
      </c>
      <c r="C24121">
        <v>1.69105985513224</v>
      </c>
      <c r="D24121">
        <v>0.48</v>
      </c>
      <c r="E24121">
        <v>0.221</v>
      </c>
      <c r="F24121">
        <v>0</v>
      </c>
      <c r="G24121" t="s">
        <v>26141</v>
      </c>
    </row>
    <row r="24122" spans="1:7" x14ac:dyDescent="0.3">
      <c r="A24122" t="s">
        <v>26246</v>
      </c>
      <c r="B24122">
        <v>0</v>
      </c>
      <c r="C24122">
        <v>2.36169269468573</v>
      </c>
      <c r="D24122">
        <v>0.34799999999999998</v>
      </c>
      <c r="E24122">
        <v>9.2999999999999999E-2</v>
      </c>
      <c r="F24122">
        <v>0</v>
      </c>
      <c r="G24122" t="s">
        <v>26141</v>
      </c>
    </row>
    <row r="24123" spans="1:7" x14ac:dyDescent="0.3">
      <c r="A24123" t="s">
        <v>8907</v>
      </c>
      <c r="B24123">
        <v>0</v>
      </c>
      <c r="C24123">
        <v>1.07377646650008</v>
      </c>
      <c r="D24123">
        <v>0.47799999999999998</v>
      </c>
      <c r="E24123">
        <v>0.22500000000000001</v>
      </c>
      <c r="F24123">
        <v>0</v>
      </c>
      <c r="G24123" t="s">
        <v>26141</v>
      </c>
    </row>
    <row r="24124" spans="1:7" x14ac:dyDescent="0.3">
      <c r="A24124" t="s">
        <v>8937</v>
      </c>
      <c r="B24124">
        <v>0</v>
      </c>
      <c r="C24124">
        <v>4.0767507957298301</v>
      </c>
      <c r="D24124">
        <v>0.27300000000000002</v>
      </c>
      <c r="E24124">
        <v>2.1999999999999999E-2</v>
      </c>
      <c r="F24124">
        <v>0</v>
      </c>
      <c r="G24124" t="s">
        <v>26141</v>
      </c>
    </row>
    <row r="24125" spans="1:7" x14ac:dyDescent="0.3">
      <c r="A24125" t="s">
        <v>26207</v>
      </c>
      <c r="B24125">
        <v>0</v>
      </c>
      <c r="C24125">
        <v>1.20909450337448</v>
      </c>
      <c r="D24125">
        <v>0.435</v>
      </c>
      <c r="E24125">
        <v>0.186</v>
      </c>
      <c r="F24125">
        <v>0</v>
      </c>
      <c r="G24125" t="s">
        <v>26141</v>
      </c>
    </row>
    <row r="24126" spans="1:7" x14ac:dyDescent="0.3">
      <c r="A24126" t="s">
        <v>27922</v>
      </c>
      <c r="B24126">
        <v>0</v>
      </c>
      <c r="C24126">
        <v>2.8250823598608901</v>
      </c>
      <c r="D24126">
        <v>0.30499999999999999</v>
      </c>
      <c r="E24126">
        <v>5.7000000000000002E-2</v>
      </c>
      <c r="F24126">
        <v>0</v>
      </c>
      <c r="G24126" t="s">
        <v>26141</v>
      </c>
    </row>
    <row r="24127" spans="1:7" x14ac:dyDescent="0.3">
      <c r="A24127" t="s">
        <v>8909</v>
      </c>
      <c r="B24127">
        <v>0</v>
      </c>
      <c r="C24127">
        <v>1.2277767805331901</v>
      </c>
      <c r="D24127">
        <v>0.52500000000000002</v>
      </c>
      <c r="E24127">
        <v>0.28499999999999998</v>
      </c>
      <c r="F24127">
        <v>0</v>
      </c>
      <c r="G24127" t="s">
        <v>26141</v>
      </c>
    </row>
    <row r="24128" spans="1:7" x14ac:dyDescent="0.3">
      <c r="A24128" t="s">
        <v>26423</v>
      </c>
      <c r="B24128">
        <v>0</v>
      </c>
      <c r="C24128">
        <v>1.6061827891279099</v>
      </c>
      <c r="D24128">
        <v>0.48199999999999998</v>
      </c>
      <c r="E24128">
        <v>0.24199999999999999</v>
      </c>
      <c r="F24128">
        <v>0</v>
      </c>
      <c r="G24128" t="s">
        <v>26141</v>
      </c>
    </row>
    <row r="24129" spans="1:7" x14ac:dyDescent="0.3">
      <c r="A24129" t="s">
        <v>40473</v>
      </c>
      <c r="B24129">
        <v>0</v>
      </c>
      <c r="C24129">
        <v>0.43470224326972901</v>
      </c>
      <c r="D24129">
        <v>0.51</v>
      </c>
      <c r="E24129">
        <v>0.27200000000000002</v>
      </c>
      <c r="F24129">
        <v>0</v>
      </c>
      <c r="G24129" t="s">
        <v>26141</v>
      </c>
    </row>
    <row r="24130" spans="1:7" x14ac:dyDescent="0.3">
      <c r="A24130" t="s">
        <v>8946</v>
      </c>
      <c r="B24130">
        <v>0</v>
      </c>
      <c r="C24130">
        <v>2.0300683689787902</v>
      </c>
      <c r="D24130">
        <v>0.34699999999999998</v>
      </c>
      <c r="E24130">
        <v>0.112</v>
      </c>
      <c r="F24130">
        <v>0</v>
      </c>
      <c r="G24130" t="s">
        <v>26141</v>
      </c>
    </row>
    <row r="24131" spans="1:7" x14ac:dyDescent="0.3">
      <c r="A24131" t="s">
        <v>26184</v>
      </c>
      <c r="B24131">
        <v>0</v>
      </c>
      <c r="C24131">
        <v>1.6831513589563301</v>
      </c>
      <c r="D24131">
        <v>0.34</v>
      </c>
      <c r="E24131">
        <v>0.114</v>
      </c>
      <c r="F24131">
        <v>0</v>
      </c>
      <c r="G24131" t="s">
        <v>26141</v>
      </c>
    </row>
    <row r="24132" spans="1:7" x14ac:dyDescent="0.3">
      <c r="A24132" t="s">
        <v>28148</v>
      </c>
      <c r="B24132">
        <v>0</v>
      </c>
      <c r="C24132">
        <v>2.9372135112228102</v>
      </c>
      <c r="D24132">
        <v>0.32</v>
      </c>
      <c r="E24132">
        <v>9.5000000000000001E-2</v>
      </c>
      <c r="F24132">
        <v>0</v>
      </c>
      <c r="G24132" t="s">
        <v>26141</v>
      </c>
    </row>
    <row r="24133" spans="1:7" x14ac:dyDescent="0.3">
      <c r="A24133" t="s">
        <v>26682</v>
      </c>
      <c r="B24133">
        <v>0</v>
      </c>
      <c r="C24133">
        <v>2.8027777424704201</v>
      </c>
      <c r="D24133">
        <v>0.27300000000000002</v>
      </c>
      <c r="E24133">
        <v>0.05</v>
      </c>
      <c r="F24133">
        <v>0</v>
      </c>
      <c r="G24133" t="s">
        <v>26141</v>
      </c>
    </row>
    <row r="24134" spans="1:7" x14ac:dyDescent="0.3">
      <c r="A24134" t="s">
        <v>8922</v>
      </c>
      <c r="B24134">
        <v>0</v>
      </c>
      <c r="C24134">
        <v>0.81074366244278995</v>
      </c>
      <c r="D24134">
        <v>0.54400000000000004</v>
      </c>
      <c r="E24134">
        <v>0.32400000000000001</v>
      </c>
      <c r="F24134">
        <v>0</v>
      </c>
      <c r="G24134" t="s">
        <v>26141</v>
      </c>
    </row>
    <row r="24135" spans="1:7" x14ac:dyDescent="0.3">
      <c r="A24135" t="s">
        <v>9003</v>
      </c>
      <c r="B24135">
        <v>0</v>
      </c>
      <c r="C24135">
        <v>4.7959458154893797</v>
      </c>
      <c r="D24135">
        <v>0.23400000000000001</v>
      </c>
      <c r="E24135">
        <v>1.4999999999999999E-2</v>
      </c>
      <c r="F24135">
        <v>0</v>
      </c>
      <c r="G24135" t="s">
        <v>26141</v>
      </c>
    </row>
    <row r="24136" spans="1:7" x14ac:dyDescent="0.3">
      <c r="A24136" t="s">
        <v>8931</v>
      </c>
      <c r="B24136">
        <v>0</v>
      </c>
      <c r="C24136">
        <v>4.2653761818553297</v>
      </c>
      <c r="D24136">
        <v>0.251</v>
      </c>
      <c r="E24136">
        <v>3.2000000000000001E-2</v>
      </c>
      <c r="F24136">
        <v>0</v>
      </c>
      <c r="G24136" t="s">
        <v>26141</v>
      </c>
    </row>
    <row r="24137" spans="1:7" x14ac:dyDescent="0.3">
      <c r="A24137" t="s">
        <v>14589</v>
      </c>
      <c r="B24137">
        <v>0</v>
      </c>
      <c r="C24137">
        <v>0.693835192770348</v>
      </c>
      <c r="D24137">
        <v>0.54200000000000004</v>
      </c>
      <c r="E24137">
        <v>0.32600000000000001</v>
      </c>
      <c r="F24137">
        <v>0</v>
      </c>
      <c r="G24137" t="s">
        <v>26141</v>
      </c>
    </row>
    <row r="24138" spans="1:7" x14ac:dyDescent="0.3">
      <c r="A24138" t="s">
        <v>26481</v>
      </c>
      <c r="B24138">
        <v>0</v>
      </c>
      <c r="C24138">
        <v>0.75387805750012404</v>
      </c>
      <c r="D24138">
        <v>0.64900000000000002</v>
      </c>
      <c r="E24138">
        <v>0.437</v>
      </c>
      <c r="F24138">
        <v>0</v>
      </c>
      <c r="G24138" t="s">
        <v>26141</v>
      </c>
    </row>
    <row r="24139" spans="1:7" x14ac:dyDescent="0.3">
      <c r="A24139" t="s">
        <v>26395</v>
      </c>
      <c r="B24139">
        <v>0</v>
      </c>
      <c r="C24139">
        <v>5.1379921190290503</v>
      </c>
      <c r="D24139">
        <v>0.23699999999999999</v>
      </c>
      <c r="E24139">
        <v>2.5000000000000001E-2</v>
      </c>
      <c r="F24139">
        <v>0</v>
      </c>
      <c r="G24139" t="s">
        <v>26141</v>
      </c>
    </row>
    <row r="24140" spans="1:7" x14ac:dyDescent="0.3">
      <c r="A24140" t="s">
        <v>26203</v>
      </c>
      <c r="B24140">
        <v>0</v>
      </c>
      <c r="C24140">
        <v>0.46758807509692402</v>
      </c>
      <c r="D24140">
        <v>0.41199999999999998</v>
      </c>
      <c r="E24140">
        <v>0.20100000000000001</v>
      </c>
      <c r="F24140">
        <v>0</v>
      </c>
      <c r="G24140" t="s">
        <v>26141</v>
      </c>
    </row>
    <row r="24141" spans="1:7" x14ac:dyDescent="0.3">
      <c r="A24141" t="s">
        <v>26450</v>
      </c>
      <c r="B24141">
        <v>0</v>
      </c>
      <c r="C24141">
        <v>1.0647556607273301</v>
      </c>
      <c r="D24141">
        <v>0.47199999999999998</v>
      </c>
      <c r="E24141">
        <v>0.26200000000000001</v>
      </c>
      <c r="F24141">
        <v>0</v>
      </c>
      <c r="G24141" t="s">
        <v>26141</v>
      </c>
    </row>
    <row r="24142" spans="1:7" x14ac:dyDescent="0.3">
      <c r="A24142" t="s">
        <v>9010</v>
      </c>
      <c r="B24142">
        <v>0</v>
      </c>
      <c r="C24142">
        <v>1.04650490225099</v>
      </c>
      <c r="D24142">
        <v>0.42099999999999999</v>
      </c>
      <c r="E24142">
        <v>0.21199999999999999</v>
      </c>
      <c r="F24142">
        <v>0</v>
      </c>
      <c r="G24142" t="s">
        <v>26141</v>
      </c>
    </row>
    <row r="24143" spans="1:7" x14ac:dyDescent="0.3">
      <c r="A24143" t="s">
        <v>26264</v>
      </c>
      <c r="B24143">
        <v>0</v>
      </c>
      <c r="C24143">
        <v>1.1568403835849601</v>
      </c>
      <c r="D24143">
        <v>0.48099999999999998</v>
      </c>
      <c r="E24143">
        <v>0.27300000000000002</v>
      </c>
      <c r="F24143">
        <v>0</v>
      </c>
      <c r="G24143" t="s">
        <v>26141</v>
      </c>
    </row>
    <row r="24144" spans="1:7" x14ac:dyDescent="0.3">
      <c r="A24144" t="s">
        <v>26547</v>
      </c>
      <c r="B24144">
        <v>0</v>
      </c>
      <c r="C24144">
        <v>3.59719855651714</v>
      </c>
      <c r="D24144">
        <v>0.26</v>
      </c>
      <c r="E24144">
        <v>5.3999999999999999E-2</v>
      </c>
      <c r="F24144">
        <v>0</v>
      </c>
      <c r="G24144" t="s">
        <v>26141</v>
      </c>
    </row>
    <row r="24145" spans="1:7" x14ac:dyDescent="0.3">
      <c r="A24145" t="s">
        <v>8933</v>
      </c>
      <c r="B24145">
        <v>0</v>
      </c>
      <c r="C24145">
        <v>2.5276397603473999</v>
      </c>
      <c r="D24145">
        <v>0.25800000000000001</v>
      </c>
      <c r="E24145">
        <v>5.3999999999999999E-2</v>
      </c>
      <c r="F24145">
        <v>0</v>
      </c>
      <c r="G24145" t="s">
        <v>26141</v>
      </c>
    </row>
    <row r="24146" spans="1:7" x14ac:dyDescent="0.3">
      <c r="A24146" t="s">
        <v>8941</v>
      </c>
      <c r="B24146">
        <v>0</v>
      </c>
      <c r="C24146">
        <v>4.0279549982052396</v>
      </c>
      <c r="D24146">
        <v>0.23</v>
      </c>
      <c r="E24146">
        <v>0.03</v>
      </c>
      <c r="F24146">
        <v>0</v>
      </c>
      <c r="G24146" t="s">
        <v>26141</v>
      </c>
    </row>
    <row r="24147" spans="1:7" x14ac:dyDescent="0.3">
      <c r="A24147" t="s">
        <v>16053</v>
      </c>
      <c r="B24147">
        <v>0</v>
      </c>
      <c r="C24147">
        <v>3.10950525408012</v>
      </c>
      <c r="D24147">
        <v>0.23499999999999999</v>
      </c>
      <c r="E24147">
        <v>3.5000000000000003E-2</v>
      </c>
      <c r="F24147">
        <v>0</v>
      </c>
      <c r="G24147" t="s">
        <v>26141</v>
      </c>
    </row>
    <row r="24148" spans="1:7" x14ac:dyDescent="0.3">
      <c r="A24148" t="s">
        <v>8923</v>
      </c>
      <c r="B24148">
        <v>0</v>
      </c>
      <c r="C24148">
        <v>0.32868809455327902</v>
      </c>
      <c r="D24148">
        <v>0.40600000000000003</v>
      </c>
      <c r="E24148">
        <v>0.20699999999999999</v>
      </c>
      <c r="F24148">
        <v>0</v>
      </c>
      <c r="G24148" t="s">
        <v>26141</v>
      </c>
    </row>
    <row r="24149" spans="1:7" x14ac:dyDescent="0.3">
      <c r="A24149" t="s">
        <v>26448</v>
      </c>
      <c r="B24149">
        <v>0</v>
      </c>
      <c r="C24149">
        <v>3.10365635333241</v>
      </c>
      <c r="D24149">
        <v>0.26900000000000002</v>
      </c>
      <c r="E24149">
        <v>7.0000000000000007E-2</v>
      </c>
      <c r="F24149">
        <v>0</v>
      </c>
      <c r="G24149" t="s">
        <v>26141</v>
      </c>
    </row>
    <row r="24150" spans="1:7" x14ac:dyDescent="0.3">
      <c r="A24150" t="s">
        <v>26588</v>
      </c>
      <c r="B24150">
        <v>0</v>
      </c>
      <c r="C24150">
        <v>1.22862176876675</v>
      </c>
      <c r="D24150">
        <v>0.37</v>
      </c>
      <c r="E24150">
        <v>0.17100000000000001</v>
      </c>
      <c r="F24150">
        <v>0</v>
      </c>
      <c r="G24150" t="s">
        <v>26141</v>
      </c>
    </row>
    <row r="24151" spans="1:7" x14ac:dyDescent="0.3">
      <c r="A24151" t="s">
        <v>9028</v>
      </c>
      <c r="B24151">
        <v>0</v>
      </c>
      <c r="C24151">
        <v>1.51832568610959</v>
      </c>
      <c r="D24151">
        <v>0.29499999999999998</v>
      </c>
      <c r="E24151">
        <v>9.9000000000000005E-2</v>
      </c>
      <c r="F24151">
        <v>0</v>
      </c>
      <c r="G24151" t="s">
        <v>26141</v>
      </c>
    </row>
    <row r="24152" spans="1:7" x14ac:dyDescent="0.3">
      <c r="A24152" t="s">
        <v>29140</v>
      </c>
      <c r="B24152">
        <v>0</v>
      </c>
      <c r="C24152">
        <v>2.0348654456039399</v>
      </c>
      <c r="D24152">
        <v>0.30099999999999999</v>
      </c>
      <c r="E24152">
        <v>0.106</v>
      </c>
      <c r="F24152">
        <v>0</v>
      </c>
      <c r="G24152" t="s">
        <v>26141</v>
      </c>
    </row>
    <row r="24153" spans="1:7" x14ac:dyDescent="0.3">
      <c r="A24153" t="s">
        <v>27959</v>
      </c>
      <c r="B24153">
        <v>0</v>
      </c>
      <c r="C24153">
        <v>1.8904334033168999</v>
      </c>
      <c r="D24153">
        <v>0.34899999999999998</v>
      </c>
      <c r="E24153">
        <v>0.155</v>
      </c>
      <c r="F24153">
        <v>0</v>
      </c>
      <c r="G24153" t="s">
        <v>26141</v>
      </c>
    </row>
    <row r="24154" spans="1:7" x14ac:dyDescent="0.3">
      <c r="A24154" t="s">
        <v>8957</v>
      </c>
      <c r="B24154">
        <v>0</v>
      </c>
      <c r="C24154">
        <v>1.29649809062343</v>
      </c>
      <c r="D24154">
        <v>0.32200000000000001</v>
      </c>
      <c r="E24154">
        <v>0.13</v>
      </c>
      <c r="F24154">
        <v>0</v>
      </c>
      <c r="G24154" t="s">
        <v>26141</v>
      </c>
    </row>
    <row r="24155" spans="1:7" x14ac:dyDescent="0.3">
      <c r="A24155" t="s">
        <v>8929</v>
      </c>
      <c r="B24155">
        <v>0</v>
      </c>
      <c r="C24155">
        <v>2.0286230195397899</v>
      </c>
      <c r="D24155">
        <v>0.26</v>
      </c>
      <c r="E24155">
        <v>6.8000000000000005E-2</v>
      </c>
      <c r="F24155">
        <v>0</v>
      </c>
      <c r="G24155" t="s">
        <v>26141</v>
      </c>
    </row>
    <row r="24156" spans="1:7" x14ac:dyDescent="0.3">
      <c r="A24156" t="s">
        <v>8942</v>
      </c>
      <c r="B24156">
        <v>0</v>
      </c>
      <c r="C24156">
        <v>1.1976233410816299</v>
      </c>
      <c r="D24156">
        <v>0.53700000000000003</v>
      </c>
      <c r="E24156">
        <v>0.34699999999999998</v>
      </c>
      <c r="F24156">
        <v>0</v>
      </c>
      <c r="G24156" t="s">
        <v>26141</v>
      </c>
    </row>
    <row r="24157" spans="1:7" x14ac:dyDescent="0.3">
      <c r="A24157" t="s">
        <v>26252</v>
      </c>
      <c r="B24157">
        <v>0</v>
      </c>
      <c r="C24157">
        <v>0.85306670798150497</v>
      </c>
      <c r="D24157">
        <v>0.46</v>
      </c>
      <c r="E24157">
        <v>0.27</v>
      </c>
      <c r="F24157">
        <v>0</v>
      </c>
      <c r="G24157" t="s">
        <v>26141</v>
      </c>
    </row>
    <row r="24158" spans="1:7" x14ac:dyDescent="0.3">
      <c r="A24158" t="s">
        <v>8916</v>
      </c>
      <c r="B24158">
        <v>0</v>
      </c>
      <c r="C24158">
        <v>1.17739742950804</v>
      </c>
      <c r="D24158">
        <v>0.38800000000000001</v>
      </c>
      <c r="E24158">
        <v>0.20499999999999999</v>
      </c>
      <c r="F24158">
        <v>0</v>
      </c>
      <c r="G24158" t="s">
        <v>26141</v>
      </c>
    </row>
    <row r="24159" spans="1:7" x14ac:dyDescent="0.3">
      <c r="A24159" t="s">
        <v>27986</v>
      </c>
      <c r="B24159">
        <v>0</v>
      </c>
      <c r="C24159">
        <v>2.2554687862078202</v>
      </c>
      <c r="D24159">
        <v>0.33500000000000002</v>
      </c>
      <c r="E24159">
        <v>0.154</v>
      </c>
      <c r="F24159">
        <v>0</v>
      </c>
      <c r="G24159" t="s">
        <v>26141</v>
      </c>
    </row>
    <row r="24160" spans="1:7" x14ac:dyDescent="0.3">
      <c r="A24160" t="s">
        <v>8978</v>
      </c>
      <c r="B24160">
        <v>0</v>
      </c>
      <c r="C24160">
        <v>1.37823907369765</v>
      </c>
      <c r="D24160">
        <v>0.33200000000000002</v>
      </c>
      <c r="E24160">
        <v>0.154</v>
      </c>
      <c r="F24160">
        <v>0</v>
      </c>
      <c r="G24160" t="s">
        <v>26141</v>
      </c>
    </row>
    <row r="24161" spans="1:7" x14ac:dyDescent="0.3">
      <c r="A24161" t="s">
        <v>26521</v>
      </c>
      <c r="B24161">
        <v>0</v>
      </c>
      <c r="C24161">
        <v>1.9037797911863801</v>
      </c>
      <c r="D24161">
        <v>0.27800000000000002</v>
      </c>
      <c r="E24161">
        <v>0.10199999999999999</v>
      </c>
      <c r="F24161">
        <v>0</v>
      </c>
      <c r="G24161" t="s">
        <v>26141</v>
      </c>
    </row>
    <row r="24162" spans="1:7" x14ac:dyDescent="0.3">
      <c r="A24162" t="s">
        <v>9382</v>
      </c>
      <c r="B24162">
        <v>0</v>
      </c>
      <c r="C24162">
        <v>4.3294382495901198</v>
      </c>
      <c r="D24162">
        <v>0.192</v>
      </c>
      <c r="E24162">
        <v>1.6E-2</v>
      </c>
      <c r="F24162">
        <v>0</v>
      </c>
      <c r="G24162" t="s">
        <v>26141</v>
      </c>
    </row>
    <row r="24163" spans="1:7" x14ac:dyDescent="0.3">
      <c r="A24163" t="s">
        <v>8947</v>
      </c>
      <c r="B24163">
        <v>0</v>
      </c>
      <c r="C24163">
        <v>2.6584189586222</v>
      </c>
      <c r="D24163">
        <v>0.22700000000000001</v>
      </c>
      <c r="E24163">
        <v>5.1999999999999998E-2</v>
      </c>
      <c r="F24163">
        <v>0</v>
      </c>
      <c r="G24163" t="s">
        <v>26141</v>
      </c>
    </row>
    <row r="24164" spans="1:7" x14ac:dyDescent="0.3">
      <c r="A24164" t="s">
        <v>8904</v>
      </c>
      <c r="B24164">
        <v>0</v>
      </c>
      <c r="C24164">
        <v>2.2929495675399498</v>
      </c>
      <c r="D24164">
        <v>0.21</v>
      </c>
      <c r="E24164">
        <v>3.5000000000000003E-2</v>
      </c>
      <c r="F24164">
        <v>0</v>
      </c>
      <c r="G24164" t="s">
        <v>26141</v>
      </c>
    </row>
    <row r="24165" spans="1:7" x14ac:dyDescent="0.3">
      <c r="A24165" t="s">
        <v>26629</v>
      </c>
      <c r="B24165">
        <v>0</v>
      </c>
      <c r="C24165">
        <v>2.7211406439830199</v>
      </c>
      <c r="D24165">
        <v>0.22900000000000001</v>
      </c>
      <c r="E24165">
        <v>5.5E-2</v>
      </c>
      <c r="F24165">
        <v>0</v>
      </c>
      <c r="G24165" t="s">
        <v>26141</v>
      </c>
    </row>
    <row r="24166" spans="1:7" x14ac:dyDescent="0.3">
      <c r="A24166" t="s">
        <v>26183</v>
      </c>
      <c r="B24166">
        <v>0</v>
      </c>
      <c r="C24166">
        <v>1.8318945130056801</v>
      </c>
      <c r="D24166">
        <v>0.26200000000000001</v>
      </c>
      <c r="E24166">
        <v>8.7999999999999995E-2</v>
      </c>
      <c r="F24166">
        <v>0</v>
      </c>
      <c r="G24166" t="s">
        <v>26141</v>
      </c>
    </row>
    <row r="24167" spans="1:7" x14ac:dyDescent="0.3">
      <c r="A24167" t="s">
        <v>26312</v>
      </c>
      <c r="B24167">
        <v>0</v>
      </c>
      <c r="C24167">
        <v>0.79664287098979703</v>
      </c>
      <c r="D24167">
        <v>0.49299999999999999</v>
      </c>
      <c r="E24167">
        <v>0.32</v>
      </c>
      <c r="F24167">
        <v>0</v>
      </c>
      <c r="G24167" t="s">
        <v>26141</v>
      </c>
    </row>
    <row r="24168" spans="1:7" x14ac:dyDescent="0.3">
      <c r="A24168" t="s">
        <v>26303</v>
      </c>
      <c r="B24168">
        <v>0</v>
      </c>
      <c r="C24168">
        <v>1.4167288134028699</v>
      </c>
      <c r="D24168">
        <v>0.84099999999999997</v>
      </c>
      <c r="E24168">
        <v>0.66800000000000004</v>
      </c>
      <c r="F24168">
        <v>0</v>
      </c>
      <c r="G24168" t="s">
        <v>26141</v>
      </c>
    </row>
    <row r="24169" spans="1:7" x14ac:dyDescent="0.3">
      <c r="A24169" t="s">
        <v>26304</v>
      </c>
      <c r="B24169">
        <v>0</v>
      </c>
      <c r="C24169">
        <v>1.6215611081324199</v>
      </c>
      <c r="D24169">
        <v>0.314</v>
      </c>
      <c r="E24169">
        <v>0.14199999999999999</v>
      </c>
      <c r="F24169">
        <v>0</v>
      </c>
      <c r="G24169" t="s">
        <v>26141</v>
      </c>
    </row>
    <row r="24170" spans="1:7" x14ac:dyDescent="0.3">
      <c r="A24170" t="s">
        <v>9187</v>
      </c>
      <c r="B24170">
        <v>0</v>
      </c>
      <c r="C24170">
        <v>4.5041109564206598</v>
      </c>
      <c r="D24170">
        <v>0.184</v>
      </c>
      <c r="E24170">
        <v>1.2999999999999999E-2</v>
      </c>
      <c r="F24170">
        <v>0</v>
      </c>
      <c r="G24170" t="s">
        <v>26141</v>
      </c>
    </row>
    <row r="24171" spans="1:7" x14ac:dyDescent="0.3">
      <c r="A24171" t="s">
        <v>8919</v>
      </c>
      <c r="B24171">
        <v>0</v>
      </c>
      <c r="C24171">
        <v>2.1674550923747802</v>
      </c>
      <c r="D24171">
        <v>0.255</v>
      </c>
      <c r="E24171">
        <v>8.5999999999999993E-2</v>
      </c>
      <c r="F24171">
        <v>0</v>
      </c>
      <c r="G24171" t="s">
        <v>26141</v>
      </c>
    </row>
    <row r="24172" spans="1:7" x14ac:dyDescent="0.3">
      <c r="A24172" t="s">
        <v>8969</v>
      </c>
      <c r="B24172">
        <v>0</v>
      </c>
      <c r="C24172">
        <v>1.8999919103676799</v>
      </c>
      <c r="D24172">
        <v>0.245</v>
      </c>
      <c r="E24172">
        <v>7.8E-2</v>
      </c>
      <c r="F24172">
        <v>0</v>
      </c>
      <c r="G24172" t="s">
        <v>26141</v>
      </c>
    </row>
    <row r="24173" spans="1:7" x14ac:dyDescent="0.3">
      <c r="A24173" t="s">
        <v>27676</v>
      </c>
      <c r="B24173">
        <v>0</v>
      </c>
      <c r="C24173">
        <v>1.8461836036627199</v>
      </c>
      <c r="D24173">
        <v>0.25</v>
      </c>
      <c r="E24173">
        <v>8.4000000000000005E-2</v>
      </c>
      <c r="F24173">
        <v>0</v>
      </c>
      <c r="G24173" t="s">
        <v>26141</v>
      </c>
    </row>
    <row r="24174" spans="1:7" x14ac:dyDescent="0.3">
      <c r="A24174" t="s">
        <v>26400</v>
      </c>
      <c r="B24174">
        <v>0</v>
      </c>
      <c r="C24174">
        <v>1.09839907254435</v>
      </c>
      <c r="D24174">
        <v>0.433</v>
      </c>
      <c r="E24174">
        <v>0.26800000000000002</v>
      </c>
      <c r="F24174">
        <v>0</v>
      </c>
      <c r="G24174" t="s">
        <v>26141</v>
      </c>
    </row>
    <row r="24175" spans="1:7" x14ac:dyDescent="0.3">
      <c r="A24175" t="s">
        <v>9521</v>
      </c>
      <c r="B24175">
        <v>0</v>
      </c>
      <c r="C24175">
        <v>3.80315858529474</v>
      </c>
      <c r="D24175">
        <v>0.19</v>
      </c>
      <c r="E24175">
        <v>2.5999999999999999E-2</v>
      </c>
      <c r="F24175">
        <v>0</v>
      </c>
      <c r="G24175" t="s">
        <v>26141</v>
      </c>
    </row>
    <row r="24176" spans="1:7" x14ac:dyDescent="0.3">
      <c r="A24176" t="s">
        <v>26843</v>
      </c>
      <c r="B24176">
        <v>0</v>
      </c>
      <c r="C24176">
        <v>2.2381856211339302</v>
      </c>
      <c r="D24176">
        <v>0.23899999999999999</v>
      </c>
      <c r="E24176">
        <v>7.5999999999999998E-2</v>
      </c>
      <c r="F24176">
        <v>0</v>
      </c>
      <c r="G24176" t="s">
        <v>26141</v>
      </c>
    </row>
    <row r="24177" spans="1:7" x14ac:dyDescent="0.3">
      <c r="A24177" t="s">
        <v>9034</v>
      </c>
      <c r="B24177">
        <v>0</v>
      </c>
      <c r="C24177">
        <v>1.3560900755786101</v>
      </c>
      <c r="D24177">
        <v>0.26</v>
      </c>
      <c r="E24177">
        <v>9.9000000000000005E-2</v>
      </c>
      <c r="F24177">
        <v>0</v>
      </c>
      <c r="G24177" t="s">
        <v>26141</v>
      </c>
    </row>
    <row r="24178" spans="1:7" x14ac:dyDescent="0.3">
      <c r="A24178" t="s">
        <v>8924</v>
      </c>
      <c r="B24178">
        <v>0</v>
      </c>
      <c r="C24178">
        <v>1.34836800672407</v>
      </c>
      <c r="D24178">
        <v>0.28499999999999998</v>
      </c>
      <c r="E24178">
        <v>0.125</v>
      </c>
      <c r="F24178">
        <v>0</v>
      </c>
      <c r="G24178" t="s">
        <v>26141</v>
      </c>
    </row>
    <row r="24179" spans="1:7" x14ac:dyDescent="0.3">
      <c r="A24179" t="s">
        <v>26236</v>
      </c>
      <c r="B24179">
        <v>0</v>
      </c>
      <c r="C24179">
        <v>1.1326002125140799</v>
      </c>
      <c r="D24179">
        <v>0.318</v>
      </c>
      <c r="E24179">
        <v>0.161</v>
      </c>
      <c r="F24179">
        <v>0</v>
      </c>
      <c r="G24179" t="s">
        <v>26141</v>
      </c>
    </row>
    <row r="24180" spans="1:7" x14ac:dyDescent="0.3">
      <c r="A24180" t="s">
        <v>9808</v>
      </c>
      <c r="B24180">
        <v>0</v>
      </c>
      <c r="C24180">
        <v>4.4013120944345303</v>
      </c>
      <c r="D24180">
        <v>0.17100000000000001</v>
      </c>
      <c r="E24180">
        <v>1.4E-2</v>
      </c>
      <c r="F24180">
        <v>0</v>
      </c>
      <c r="G24180" t="s">
        <v>26141</v>
      </c>
    </row>
    <row r="24181" spans="1:7" x14ac:dyDescent="0.3">
      <c r="A24181" t="s">
        <v>9357</v>
      </c>
      <c r="B24181">
        <v>0</v>
      </c>
      <c r="C24181">
        <v>3.28762123938021</v>
      </c>
      <c r="D24181">
        <v>0.19</v>
      </c>
      <c r="E24181">
        <v>3.4000000000000002E-2</v>
      </c>
      <c r="F24181">
        <v>0</v>
      </c>
      <c r="G24181" t="s">
        <v>26141</v>
      </c>
    </row>
    <row r="24182" spans="1:7" x14ac:dyDescent="0.3">
      <c r="A24182" t="s">
        <v>9206</v>
      </c>
      <c r="B24182">
        <v>0</v>
      </c>
      <c r="C24182">
        <v>4.1304837188651797</v>
      </c>
      <c r="D24182">
        <v>0.16900000000000001</v>
      </c>
      <c r="E24182">
        <v>1.2999999999999999E-2</v>
      </c>
      <c r="F24182">
        <v>0</v>
      </c>
      <c r="G24182" t="s">
        <v>26141</v>
      </c>
    </row>
    <row r="24183" spans="1:7" x14ac:dyDescent="0.3">
      <c r="A24183" t="s">
        <v>9143</v>
      </c>
      <c r="B24183">
        <v>0</v>
      </c>
      <c r="C24183">
        <v>1.2224433709772999</v>
      </c>
      <c r="D24183">
        <v>0.26900000000000002</v>
      </c>
      <c r="E24183">
        <v>0.114</v>
      </c>
      <c r="F24183">
        <v>0</v>
      </c>
      <c r="G24183" t="s">
        <v>26141</v>
      </c>
    </row>
    <row r="24184" spans="1:7" x14ac:dyDescent="0.3">
      <c r="A24184" t="s">
        <v>26224</v>
      </c>
      <c r="B24184">
        <v>0</v>
      </c>
      <c r="C24184">
        <v>1.95229709875455</v>
      </c>
      <c r="D24184">
        <v>0.253</v>
      </c>
      <c r="E24184">
        <v>9.8000000000000004E-2</v>
      </c>
      <c r="F24184">
        <v>0</v>
      </c>
      <c r="G24184" t="s">
        <v>26141</v>
      </c>
    </row>
    <row r="24185" spans="1:7" x14ac:dyDescent="0.3">
      <c r="A24185" t="s">
        <v>26215</v>
      </c>
      <c r="B24185">
        <v>0</v>
      </c>
      <c r="C24185">
        <v>1.4818392362361701</v>
      </c>
      <c r="D24185">
        <v>0.26700000000000002</v>
      </c>
      <c r="E24185">
        <v>0.114</v>
      </c>
      <c r="F24185">
        <v>0</v>
      </c>
      <c r="G24185" t="s">
        <v>26141</v>
      </c>
    </row>
    <row r="24186" spans="1:7" x14ac:dyDescent="0.3">
      <c r="A24186" t="s">
        <v>26374</v>
      </c>
      <c r="B24186">
        <v>0</v>
      </c>
      <c r="C24186">
        <v>0.58326034884141498</v>
      </c>
      <c r="D24186">
        <v>0.51700000000000002</v>
      </c>
      <c r="E24186">
        <v>0.36399999999999999</v>
      </c>
      <c r="F24186">
        <v>0</v>
      </c>
      <c r="G24186" t="s">
        <v>26141</v>
      </c>
    </row>
    <row r="24187" spans="1:7" x14ac:dyDescent="0.3">
      <c r="A24187" t="s">
        <v>28889</v>
      </c>
      <c r="B24187">
        <v>0</v>
      </c>
      <c r="C24187">
        <v>2.3471544598317902</v>
      </c>
      <c r="D24187">
        <v>0.20200000000000001</v>
      </c>
      <c r="E24187">
        <v>0.05</v>
      </c>
      <c r="F24187">
        <v>0</v>
      </c>
      <c r="G24187" t="s">
        <v>26141</v>
      </c>
    </row>
    <row r="24188" spans="1:7" x14ac:dyDescent="0.3">
      <c r="A24188" t="s">
        <v>10020</v>
      </c>
      <c r="B24188">
        <v>0</v>
      </c>
      <c r="C24188">
        <v>5.8895160309497401</v>
      </c>
      <c r="D24188">
        <v>0.158</v>
      </c>
      <c r="E24188">
        <v>6.0000000000000001E-3</v>
      </c>
      <c r="F24188">
        <v>0</v>
      </c>
      <c r="G24188" t="s">
        <v>26141</v>
      </c>
    </row>
    <row r="24189" spans="1:7" x14ac:dyDescent="0.3">
      <c r="A24189" t="s">
        <v>8927</v>
      </c>
      <c r="B24189">
        <v>0</v>
      </c>
      <c r="C24189">
        <v>0.69331357071982702</v>
      </c>
      <c r="D24189">
        <v>0.36799999999999999</v>
      </c>
      <c r="E24189">
        <v>0.217</v>
      </c>
      <c r="F24189">
        <v>0</v>
      </c>
      <c r="G24189" t="s">
        <v>26141</v>
      </c>
    </row>
    <row r="24190" spans="1:7" x14ac:dyDescent="0.3">
      <c r="A24190" t="s">
        <v>28596</v>
      </c>
      <c r="B24190">
        <v>0</v>
      </c>
      <c r="C24190">
        <v>2.0702732357056699</v>
      </c>
      <c r="D24190">
        <v>0.246</v>
      </c>
      <c r="E24190">
        <v>9.6000000000000002E-2</v>
      </c>
      <c r="F24190">
        <v>0</v>
      </c>
      <c r="G24190" t="s">
        <v>26141</v>
      </c>
    </row>
    <row r="24191" spans="1:7" x14ac:dyDescent="0.3">
      <c r="A24191" t="s">
        <v>26539</v>
      </c>
      <c r="B24191">
        <v>0</v>
      </c>
      <c r="C24191">
        <v>0.775900356479447</v>
      </c>
      <c r="D24191">
        <v>0.33400000000000002</v>
      </c>
      <c r="E24191">
        <v>0.185</v>
      </c>
      <c r="F24191">
        <v>0</v>
      </c>
      <c r="G24191" t="s">
        <v>26141</v>
      </c>
    </row>
    <row r="24192" spans="1:7" x14ac:dyDescent="0.3">
      <c r="A24192" t="s">
        <v>29177</v>
      </c>
      <c r="B24192">
        <v>0</v>
      </c>
      <c r="C24192">
        <v>2.5579804258888301</v>
      </c>
      <c r="D24192">
        <v>0.187</v>
      </c>
      <c r="E24192">
        <v>3.7999999999999999E-2</v>
      </c>
      <c r="F24192">
        <v>0</v>
      </c>
      <c r="G24192" t="s">
        <v>26141</v>
      </c>
    </row>
    <row r="24193" spans="1:7" x14ac:dyDescent="0.3">
      <c r="A24193" t="s">
        <v>9759</v>
      </c>
      <c r="B24193">
        <v>0</v>
      </c>
      <c r="C24193">
        <v>2.0532671847778201</v>
      </c>
      <c r="D24193">
        <v>0.17599999999999999</v>
      </c>
      <c r="E24193">
        <v>2.7E-2</v>
      </c>
      <c r="F24193">
        <v>0</v>
      </c>
      <c r="G24193" t="s">
        <v>26141</v>
      </c>
    </row>
    <row r="24194" spans="1:7" x14ac:dyDescent="0.3">
      <c r="A24194" t="s">
        <v>26351</v>
      </c>
      <c r="B24194">
        <v>0</v>
      </c>
      <c r="C24194">
        <v>0.617597160274301</v>
      </c>
      <c r="D24194">
        <v>0.61599999999999999</v>
      </c>
      <c r="E24194">
        <v>0.46700000000000003</v>
      </c>
      <c r="F24194">
        <v>0</v>
      </c>
      <c r="G24194" t="s">
        <v>26141</v>
      </c>
    </row>
    <row r="24195" spans="1:7" x14ac:dyDescent="0.3">
      <c r="A24195" t="s">
        <v>8925</v>
      </c>
      <c r="B24195">
        <v>0</v>
      </c>
      <c r="C24195">
        <v>1.69202012293144</v>
      </c>
      <c r="D24195">
        <v>0.20899999999999999</v>
      </c>
      <c r="E24195">
        <v>6.0999999999999999E-2</v>
      </c>
      <c r="F24195">
        <v>0</v>
      </c>
      <c r="G24195" t="s">
        <v>26141</v>
      </c>
    </row>
    <row r="24196" spans="1:7" x14ac:dyDescent="0.3">
      <c r="A24196" t="s">
        <v>26687</v>
      </c>
      <c r="B24196">
        <v>0</v>
      </c>
      <c r="C24196">
        <v>1.2876850387116401</v>
      </c>
      <c r="D24196">
        <v>0.30199999999999999</v>
      </c>
      <c r="E24196">
        <v>0.156</v>
      </c>
      <c r="F24196">
        <v>0</v>
      </c>
      <c r="G24196" t="s">
        <v>26141</v>
      </c>
    </row>
    <row r="24197" spans="1:7" x14ac:dyDescent="0.3">
      <c r="A24197" t="s">
        <v>9464</v>
      </c>
      <c r="B24197">
        <v>0</v>
      </c>
      <c r="C24197">
        <v>2.3605680542807801</v>
      </c>
      <c r="D24197">
        <v>0.17799999999999999</v>
      </c>
      <c r="E24197">
        <v>3.2000000000000001E-2</v>
      </c>
      <c r="F24197">
        <v>0</v>
      </c>
      <c r="G24197" t="s">
        <v>26141</v>
      </c>
    </row>
    <row r="24198" spans="1:7" x14ac:dyDescent="0.3">
      <c r="A24198" t="s">
        <v>9076</v>
      </c>
      <c r="B24198">
        <v>0</v>
      </c>
      <c r="C24198">
        <v>1.7703346543506899</v>
      </c>
      <c r="D24198">
        <v>0.21</v>
      </c>
      <c r="E24198">
        <v>6.5000000000000002E-2</v>
      </c>
      <c r="F24198">
        <v>0</v>
      </c>
      <c r="G24198" t="s">
        <v>26141</v>
      </c>
    </row>
    <row r="24199" spans="1:7" x14ac:dyDescent="0.3">
      <c r="A24199" t="s">
        <v>9066</v>
      </c>
      <c r="B24199">
        <v>0</v>
      </c>
      <c r="C24199">
        <v>1.43817194256157</v>
      </c>
      <c r="D24199">
        <v>0.247</v>
      </c>
      <c r="E24199">
        <v>0.105</v>
      </c>
      <c r="F24199">
        <v>0</v>
      </c>
      <c r="G24199" t="s">
        <v>26141</v>
      </c>
    </row>
    <row r="24200" spans="1:7" x14ac:dyDescent="0.3">
      <c r="A24200" t="s">
        <v>8967</v>
      </c>
      <c r="B24200">
        <v>0</v>
      </c>
      <c r="C24200">
        <v>1.92213073789563</v>
      </c>
      <c r="D24200">
        <v>0.191</v>
      </c>
      <c r="E24200">
        <v>4.9000000000000002E-2</v>
      </c>
      <c r="F24200">
        <v>0</v>
      </c>
      <c r="G24200" t="s">
        <v>26141</v>
      </c>
    </row>
    <row r="24201" spans="1:7" x14ac:dyDescent="0.3">
      <c r="A24201" t="s">
        <v>26678</v>
      </c>
      <c r="B24201">
        <v>0</v>
      </c>
      <c r="C24201">
        <v>2.5540370228583398</v>
      </c>
      <c r="D24201">
        <v>0.185</v>
      </c>
      <c r="E24201">
        <v>4.3999999999999997E-2</v>
      </c>
      <c r="F24201">
        <v>0</v>
      </c>
      <c r="G24201" t="s">
        <v>26141</v>
      </c>
    </row>
    <row r="24202" spans="1:7" x14ac:dyDescent="0.3">
      <c r="A24202" t="s">
        <v>26391</v>
      </c>
      <c r="B24202">
        <v>0</v>
      </c>
      <c r="C24202">
        <v>0.88111980440622895</v>
      </c>
      <c r="D24202">
        <v>0.50600000000000001</v>
      </c>
      <c r="E24202">
        <v>0.36499999999999999</v>
      </c>
      <c r="F24202">
        <v>0</v>
      </c>
      <c r="G24202" t="s">
        <v>26141</v>
      </c>
    </row>
    <row r="24203" spans="1:7" x14ac:dyDescent="0.3">
      <c r="A24203" t="s">
        <v>9730</v>
      </c>
      <c r="B24203">
        <v>0</v>
      </c>
      <c r="C24203">
        <v>4.4238445517348897</v>
      </c>
      <c r="D24203">
        <v>0.154</v>
      </c>
      <c r="E24203">
        <v>1.4E-2</v>
      </c>
      <c r="F24203">
        <v>0</v>
      </c>
      <c r="G24203" t="s">
        <v>26141</v>
      </c>
    </row>
    <row r="24204" spans="1:7" x14ac:dyDescent="0.3">
      <c r="A24204" t="s">
        <v>9023</v>
      </c>
      <c r="B24204">
        <v>0</v>
      </c>
      <c r="C24204">
        <v>4.5374507236523201</v>
      </c>
      <c r="D24204">
        <v>0.16</v>
      </c>
      <c r="E24204">
        <v>2.1000000000000001E-2</v>
      </c>
      <c r="F24204">
        <v>0</v>
      </c>
      <c r="G24204" t="s">
        <v>26141</v>
      </c>
    </row>
    <row r="24205" spans="1:7" x14ac:dyDescent="0.3">
      <c r="A24205" t="s">
        <v>9105</v>
      </c>
      <c r="B24205">
        <v>0</v>
      </c>
      <c r="C24205">
        <v>3.66612605829182</v>
      </c>
      <c r="D24205">
        <v>0.153</v>
      </c>
      <c r="E24205">
        <v>1.6E-2</v>
      </c>
      <c r="F24205">
        <v>0</v>
      </c>
      <c r="G24205" t="s">
        <v>26141</v>
      </c>
    </row>
    <row r="24206" spans="1:7" x14ac:dyDescent="0.3">
      <c r="A24206" t="s">
        <v>14463</v>
      </c>
      <c r="B24206">
        <v>0</v>
      </c>
      <c r="C24206">
        <v>1.1008228317261199</v>
      </c>
      <c r="D24206">
        <v>0.56699999999999995</v>
      </c>
      <c r="E24206">
        <v>0.43</v>
      </c>
      <c r="F24206">
        <v>0</v>
      </c>
      <c r="G24206" t="s">
        <v>26141</v>
      </c>
    </row>
    <row r="24207" spans="1:7" x14ac:dyDescent="0.3">
      <c r="A24207" t="s">
        <v>28619</v>
      </c>
      <c r="B24207">
        <v>0</v>
      </c>
      <c r="C24207">
        <v>1.0905367511477999</v>
      </c>
      <c r="D24207">
        <v>0.28100000000000003</v>
      </c>
      <c r="E24207">
        <v>0.14499999999999999</v>
      </c>
      <c r="F24207">
        <v>0</v>
      </c>
      <c r="G24207" t="s">
        <v>26141</v>
      </c>
    </row>
    <row r="24208" spans="1:7" x14ac:dyDescent="0.3">
      <c r="A24208" t="s">
        <v>9276</v>
      </c>
      <c r="B24208">
        <v>0</v>
      </c>
      <c r="C24208">
        <v>1.911182029918</v>
      </c>
      <c r="D24208">
        <v>0.186</v>
      </c>
      <c r="E24208">
        <v>5.0999999999999997E-2</v>
      </c>
      <c r="F24208">
        <v>0</v>
      </c>
      <c r="G24208" t="s">
        <v>26141</v>
      </c>
    </row>
    <row r="24209" spans="1:7" x14ac:dyDescent="0.3">
      <c r="A24209" t="s">
        <v>28256</v>
      </c>
      <c r="B24209">
        <v>0</v>
      </c>
      <c r="C24209">
        <v>2.82567275515509</v>
      </c>
      <c r="D24209">
        <v>0.159</v>
      </c>
      <c r="E24209">
        <v>2.5000000000000001E-2</v>
      </c>
      <c r="F24209">
        <v>0</v>
      </c>
      <c r="G24209" t="s">
        <v>26141</v>
      </c>
    </row>
    <row r="24210" spans="1:7" x14ac:dyDescent="0.3">
      <c r="A24210" t="s">
        <v>26866</v>
      </c>
      <c r="B24210">
        <v>0</v>
      </c>
      <c r="C24210">
        <v>1.76047416986852</v>
      </c>
      <c r="D24210">
        <v>0.17</v>
      </c>
      <c r="E24210">
        <v>3.5999999999999997E-2</v>
      </c>
      <c r="F24210">
        <v>0</v>
      </c>
      <c r="G24210" t="s">
        <v>26141</v>
      </c>
    </row>
    <row r="24211" spans="1:7" x14ac:dyDescent="0.3">
      <c r="A24211" t="s">
        <v>8981</v>
      </c>
      <c r="B24211">
        <v>0</v>
      </c>
      <c r="C24211">
        <v>1.15679711452137</v>
      </c>
      <c r="D24211">
        <v>0.26100000000000001</v>
      </c>
      <c r="E24211">
        <v>0.127</v>
      </c>
      <c r="F24211">
        <v>0</v>
      </c>
      <c r="G24211" t="s">
        <v>26141</v>
      </c>
    </row>
    <row r="24212" spans="1:7" x14ac:dyDescent="0.3">
      <c r="A24212" t="s">
        <v>29704</v>
      </c>
      <c r="B24212">
        <v>0</v>
      </c>
      <c r="C24212">
        <v>1.4313401496935501</v>
      </c>
      <c r="D24212">
        <v>0.24</v>
      </c>
      <c r="E24212">
        <v>0.106</v>
      </c>
      <c r="F24212">
        <v>0</v>
      </c>
      <c r="G24212" t="s">
        <v>26141</v>
      </c>
    </row>
    <row r="24213" spans="1:7" x14ac:dyDescent="0.3">
      <c r="A24213" t="s">
        <v>26496</v>
      </c>
      <c r="B24213">
        <v>0</v>
      </c>
      <c r="C24213">
        <v>0.52473050951927502</v>
      </c>
      <c r="D24213">
        <v>0.33700000000000002</v>
      </c>
      <c r="E24213">
        <v>0.20399999999999999</v>
      </c>
      <c r="F24213">
        <v>0</v>
      </c>
      <c r="G24213" t="s">
        <v>26141</v>
      </c>
    </row>
    <row r="24214" spans="1:7" x14ac:dyDescent="0.3">
      <c r="A24214" t="s">
        <v>26768</v>
      </c>
      <c r="B24214">
        <v>0</v>
      </c>
      <c r="C24214">
        <v>1.78740772381289</v>
      </c>
      <c r="D24214">
        <v>0.20899999999999999</v>
      </c>
      <c r="E24214">
        <v>7.5999999999999998E-2</v>
      </c>
      <c r="F24214">
        <v>0</v>
      </c>
      <c r="G24214" t="s">
        <v>26141</v>
      </c>
    </row>
    <row r="24215" spans="1:7" x14ac:dyDescent="0.3">
      <c r="A24215" t="s">
        <v>9260</v>
      </c>
      <c r="B24215">
        <v>0</v>
      </c>
      <c r="C24215">
        <v>2.9289252734429398</v>
      </c>
      <c r="D24215">
        <v>0.16500000000000001</v>
      </c>
      <c r="E24215">
        <v>3.2000000000000001E-2</v>
      </c>
      <c r="F24215">
        <v>0</v>
      </c>
      <c r="G24215" t="s">
        <v>26141</v>
      </c>
    </row>
    <row r="24216" spans="1:7" x14ac:dyDescent="0.3">
      <c r="A24216" t="s">
        <v>9959</v>
      </c>
      <c r="B24216">
        <v>0</v>
      </c>
      <c r="C24216">
        <v>4.2523586183852302</v>
      </c>
      <c r="D24216">
        <v>0.14099999999999999</v>
      </c>
      <c r="E24216">
        <v>8.0000000000000002E-3</v>
      </c>
      <c r="F24216">
        <v>0</v>
      </c>
      <c r="G24216" t="s">
        <v>26141</v>
      </c>
    </row>
    <row r="24217" spans="1:7" x14ac:dyDescent="0.3">
      <c r="A24217" t="s">
        <v>26361</v>
      </c>
      <c r="B24217">
        <v>0</v>
      </c>
      <c r="C24217">
        <v>2.4414267951230899</v>
      </c>
      <c r="D24217">
        <v>0.192</v>
      </c>
      <c r="E24217">
        <v>0.06</v>
      </c>
      <c r="F24217">
        <v>0</v>
      </c>
      <c r="G24217" t="s">
        <v>26141</v>
      </c>
    </row>
    <row r="24218" spans="1:7" x14ac:dyDescent="0.3">
      <c r="A24218" t="s">
        <v>10241</v>
      </c>
      <c r="B24218">
        <v>0</v>
      </c>
      <c r="C24218">
        <v>4.8844485572057996</v>
      </c>
      <c r="D24218">
        <v>0.13600000000000001</v>
      </c>
      <c r="E24218">
        <v>4.0000000000000001E-3</v>
      </c>
      <c r="F24218">
        <v>0</v>
      </c>
      <c r="G24218" t="s">
        <v>26141</v>
      </c>
    </row>
    <row r="24219" spans="1:7" x14ac:dyDescent="0.3">
      <c r="A24219" t="s">
        <v>26531</v>
      </c>
      <c r="B24219">
        <v>0</v>
      </c>
      <c r="C24219">
        <v>1.95405272230774</v>
      </c>
      <c r="D24219">
        <v>0.18099999999999999</v>
      </c>
      <c r="E24219">
        <v>4.9000000000000002E-2</v>
      </c>
      <c r="F24219">
        <v>0</v>
      </c>
      <c r="G24219" t="s">
        <v>26141</v>
      </c>
    </row>
    <row r="24220" spans="1:7" x14ac:dyDescent="0.3">
      <c r="A24220" t="s">
        <v>36776</v>
      </c>
      <c r="B24220">
        <v>0</v>
      </c>
      <c r="C24220">
        <v>0.44915983470235799</v>
      </c>
      <c r="D24220">
        <v>0.63</v>
      </c>
      <c r="E24220">
        <v>0.498</v>
      </c>
      <c r="F24220">
        <v>0</v>
      </c>
      <c r="G24220" t="s">
        <v>26141</v>
      </c>
    </row>
    <row r="24221" spans="1:7" x14ac:dyDescent="0.3">
      <c r="A24221" t="s">
        <v>28222</v>
      </c>
      <c r="B24221">
        <v>0</v>
      </c>
      <c r="C24221">
        <v>1.6524321689146599</v>
      </c>
      <c r="D24221">
        <v>0.17699999999999999</v>
      </c>
      <c r="E24221">
        <v>4.5999999999999999E-2</v>
      </c>
      <c r="F24221">
        <v>0</v>
      </c>
      <c r="G24221" t="s">
        <v>26141</v>
      </c>
    </row>
    <row r="24222" spans="1:7" x14ac:dyDescent="0.3">
      <c r="A24222" t="s">
        <v>9042</v>
      </c>
      <c r="B24222">
        <v>0</v>
      </c>
      <c r="C24222">
        <v>0.98365400415525905</v>
      </c>
      <c r="D24222">
        <v>0.23699999999999999</v>
      </c>
      <c r="E24222">
        <v>0.107</v>
      </c>
      <c r="F24222">
        <v>0</v>
      </c>
      <c r="G24222" t="s">
        <v>26141</v>
      </c>
    </row>
    <row r="24223" spans="1:7" x14ac:dyDescent="0.3">
      <c r="A24223" t="s">
        <v>26741</v>
      </c>
      <c r="B24223">
        <v>0</v>
      </c>
      <c r="C24223">
        <v>2.0574782090611201</v>
      </c>
      <c r="D24223">
        <v>0.193</v>
      </c>
      <c r="E24223">
        <v>6.4000000000000001E-2</v>
      </c>
      <c r="F24223">
        <v>0</v>
      </c>
      <c r="G24223" t="s">
        <v>26141</v>
      </c>
    </row>
    <row r="24224" spans="1:7" x14ac:dyDescent="0.3">
      <c r="A24224" t="s">
        <v>28288</v>
      </c>
      <c r="B24224">
        <v>0</v>
      </c>
      <c r="C24224">
        <v>0.97670321610781596</v>
      </c>
      <c r="D24224">
        <v>0.28699999999999998</v>
      </c>
      <c r="E24224">
        <v>0.158</v>
      </c>
      <c r="F24224">
        <v>0</v>
      </c>
      <c r="G24224" t="s">
        <v>26141</v>
      </c>
    </row>
    <row r="24225" spans="1:7" x14ac:dyDescent="0.3">
      <c r="A24225" t="s">
        <v>42431</v>
      </c>
      <c r="B24225">
        <v>0</v>
      </c>
      <c r="C24225">
        <v>2.4740248148225699</v>
      </c>
      <c r="D24225">
        <v>0.16</v>
      </c>
      <c r="E24225">
        <v>3.3000000000000002E-2</v>
      </c>
      <c r="F24225">
        <v>0</v>
      </c>
      <c r="G24225" t="s">
        <v>26141</v>
      </c>
    </row>
    <row r="24226" spans="1:7" x14ac:dyDescent="0.3">
      <c r="A24226" t="s">
        <v>10249</v>
      </c>
      <c r="B24226">
        <v>0</v>
      </c>
      <c r="C24226">
        <v>5.8991246395551897</v>
      </c>
      <c r="D24226">
        <v>0.13</v>
      </c>
      <c r="E24226">
        <v>3.0000000000000001E-3</v>
      </c>
      <c r="F24226">
        <v>0</v>
      </c>
      <c r="G24226" t="s">
        <v>26141</v>
      </c>
    </row>
    <row r="24227" spans="1:7" x14ac:dyDescent="0.3">
      <c r="A24227" t="s">
        <v>15155</v>
      </c>
      <c r="B24227">
        <v>0</v>
      </c>
      <c r="C24227">
        <v>3.18790008016297</v>
      </c>
      <c r="D24227">
        <v>0.13900000000000001</v>
      </c>
      <c r="E24227">
        <v>1.2E-2</v>
      </c>
      <c r="F24227">
        <v>0</v>
      </c>
      <c r="G24227" t="s">
        <v>26141</v>
      </c>
    </row>
    <row r="24228" spans="1:7" x14ac:dyDescent="0.3">
      <c r="A24228" t="s">
        <v>26600</v>
      </c>
      <c r="B24228">
        <v>0</v>
      </c>
      <c r="C24228">
        <v>0.847440707574734</v>
      </c>
      <c r="D24228">
        <v>0.34</v>
      </c>
      <c r="E24228">
        <v>0.214</v>
      </c>
      <c r="F24228">
        <v>0</v>
      </c>
      <c r="G24228" t="s">
        <v>26141</v>
      </c>
    </row>
    <row r="24229" spans="1:7" x14ac:dyDescent="0.3">
      <c r="A24229" t="s">
        <v>8953</v>
      </c>
      <c r="B24229">
        <v>0</v>
      </c>
      <c r="C24229">
        <v>0.68343140505103905</v>
      </c>
      <c r="D24229">
        <v>0.255</v>
      </c>
      <c r="E24229">
        <v>0.129</v>
      </c>
      <c r="F24229">
        <v>0</v>
      </c>
      <c r="G24229" t="s">
        <v>26141</v>
      </c>
    </row>
    <row r="24230" spans="1:7" x14ac:dyDescent="0.3">
      <c r="A24230" t="s">
        <v>9397</v>
      </c>
      <c r="B24230">
        <v>0</v>
      </c>
      <c r="C24230">
        <v>2.4373536141268302</v>
      </c>
      <c r="D24230">
        <v>0.16700000000000001</v>
      </c>
      <c r="E24230">
        <v>4.1000000000000002E-2</v>
      </c>
      <c r="F24230">
        <v>0</v>
      </c>
      <c r="G24230" t="s">
        <v>26141</v>
      </c>
    </row>
    <row r="24231" spans="1:7" x14ac:dyDescent="0.3">
      <c r="A24231" t="s">
        <v>26689</v>
      </c>
      <c r="B24231">
        <v>0</v>
      </c>
      <c r="C24231">
        <v>1.3324804207760099</v>
      </c>
      <c r="D24231">
        <v>0.26600000000000001</v>
      </c>
      <c r="E24231">
        <v>0.14199999999999999</v>
      </c>
      <c r="F24231">
        <v>0</v>
      </c>
      <c r="G24231" t="s">
        <v>26141</v>
      </c>
    </row>
    <row r="24232" spans="1:7" x14ac:dyDescent="0.3">
      <c r="A24232" t="s">
        <v>26728</v>
      </c>
      <c r="B24232">
        <v>0</v>
      </c>
      <c r="C24232">
        <v>1.8280678612549901</v>
      </c>
      <c r="D24232">
        <v>0.184</v>
      </c>
      <c r="E24232">
        <v>0.06</v>
      </c>
      <c r="F24232">
        <v>0</v>
      </c>
      <c r="G24232" t="s">
        <v>26141</v>
      </c>
    </row>
    <row r="24233" spans="1:7" x14ac:dyDescent="0.3">
      <c r="A24233" t="s">
        <v>26854</v>
      </c>
      <c r="B24233">
        <v>0</v>
      </c>
      <c r="C24233">
        <v>1.67605339870881</v>
      </c>
      <c r="D24233">
        <v>0.185</v>
      </c>
      <c r="E24233">
        <v>6.0999999999999999E-2</v>
      </c>
      <c r="F24233">
        <v>0</v>
      </c>
      <c r="G24233" t="s">
        <v>26141</v>
      </c>
    </row>
    <row r="24234" spans="1:7" x14ac:dyDescent="0.3">
      <c r="A24234" t="s">
        <v>17308</v>
      </c>
      <c r="B24234">
        <v>0</v>
      </c>
      <c r="C24234">
        <v>0.95781595271545406</v>
      </c>
      <c r="D24234">
        <v>0.28599999999999998</v>
      </c>
      <c r="E24234">
        <v>0.16200000000000001</v>
      </c>
      <c r="F24234">
        <v>0</v>
      </c>
      <c r="G24234" t="s">
        <v>26141</v>
      </c>
    </row>
    <row r="24235" spans="1:7" x14ac:dyDescent="0.3">
      <c r="A24235" t="s">
        <v>49092</v>
      </c>
      <c r="B24235">
        <v>0</v>
      </c>
      <c r="C24235">
        <v>0.84366460894246798</v>
      </c>
      <c r="D24235">
        <v>0.42</v>
      </c>
      <c r="E24235">
        <v>0.29699999999999999</v>
      </c>
      <c r="F24235">
        <v>0</v>
      </c>
      <c r="G24235" t="s">
        <v>26141</v>
      </c>
    </row>
    <row r="24236" spans="1:7" x14ac:dyDescent="0.3">
      <c r="A24236" t="s">
        <v>8986</v>
      </c>
      <c r="B24236">
        <v>0</v>
      </c>
      <c r="C24236">
        <v>2.1447937929878602</v>
      </c>
      <c r="D24236">
        <v>0.16</v>
      </c>
      <c r="E24236">
        <v>3.6999999999999998E-2</v>
      </c>
      <c r="F24236">
        <v>0</v>
      </c>
      <c r="G24236" t="s">
        <v>26141</v>
      </c>
    </row>
    <row r="24237" spans="1:7" x14ac:dyDescent="0.3">
      <c r="A24237" t="s">
        <v>26219</v>
      </c>
      <c r="B24237">
        <v>0</v>
      </c>
      <c r="C24237">
        <v>1.1976428093487099</v>
      </c>
      <c r="D24237">
        <v>0.187</v>
      </c>
      <c r="E24237">
        <v>6.4000000000000001E-2</v>
      </c>
      <c r="F24237">
        <v>0</v>
      </c>
      <c r="G24237" t="s">
        <v>26141</v>
      </c>
    </row>
    <row r="24238" spans="1:7" x14ac:dyDescent="0.3">
      <c r="A24238" t="s">
        <v>18801</v>
      </c>
      <c r="B24238">
        <v>0</v>
      </c>
      <c r="C24238">
        <v>0.96283487892939701</v>
      </c>
      <c r="D24238">
        <v>0.36499999999999999</v>
      </c>
      <c r="E24238">
        <v>0.24199999999999999</v>
      </c>
      <c r="F24238">
        <v>0</v>
      </c>
      <c r="G24238" t="s">
        <v>26141</v>
      </c>
    </row>
    <row r="24239" spans="1:7" x14ac:dyDescent="0.3">
      <c r="A24239" t="s">
        <v>8994</v>
      </c>
      <c r="B24239">
        <v>0</v>
      </c>
      <c r="C24239">
        <v>1.7636244431396699</v>
      </c>
      <c r="D24239">
        <v>0.17399999999999999</v>
      </c>
      <c r="E24239">
        <v>5.1999999999999998E-2</v>
      </c>
      <c r="F24239">
        <v>0</v>
      </c>
      <c r="G24239" t="s">
        <v>26141</v>
      </c>
    </row>
    <row r="24240" spans="1:7" x14ac:dyDescent="0.3">
      <c r="A24240" t="s">
        <v>9014</v>
      </c>
      <c r="B24240">
        <v>0</v>
      </c>
      <c r="C24240">
        <v>1.1293612853923001</v>
      </c>
      <c r="D24240">
        <v>0.22</v>
      </c>
      <c r="E24240">
        <v>9.8000000000000004E-2</v>
      </c>
      <c r="F24240">
        <v>0</v>
      </c>
      <c r="G24240" t="s">
        <v>26141</v>
      </c>
    </row>
    <row r="24241" spans="1:7" x14ac:dyDescent="0.3">
      <c r="A24241" t="s">
        <v>9456</v>
      </c>
      <c r="B24241">
        <v>0</v>
      </c>
      <c r="C24241">
        <v>4.0803023480850804</v>
      </c>
      <c r="D24241">
        <v>0.13200000000000001</v>
      </c>
      <c r="E24241">
        <v>1.0999999999999999E-2</v>
      </c>
      <c r="F24241">
        <v>0</v>
      </c>
      <c r="G24241" t="s">
        <v>26141</v>
      </c>
    </row>
    <row r="24242" spans="1:7" x14ac:dyDescent="0.3">
      <c r="A24242" t="s">
        <v>26557</v>
      </c>
      <c r="B24242">
        <v>0</v>
      </c>
      <c r="C24242">
        <v>1.3143990753780801</v>
      </c>
      <c r="D24242">
        <v>0.22800000000000001</v>
      </c>
      <c r="E24242">
        <v>0.107</v>
      </c>
      <c r="F24242">
        <v>0</v>
      </c>
      <c r="G24242" t="s">
        <v>26141</v>
      </c>
    </row>
    <row r="24243" spans="1:7" x14ac:dyDescent="0.3">
      <c r="A24243" t="s">
        <v>9973</v>
      </c>
      <c r="B24243">
        <v>0</v>
      </c>
      <c r="C24243">
        <v>4.9820508871896996</v>
      </c>
      <c r="D24243">
        <v>0.127</v>
      </c>
      <c r="E24243">
        <v>6.0000000000000001E-3</v>
      </c>
      <c r="F24243">
        <v>0</v>
      </c>
      <c r="G24243" t="s">
        <v>26141</v>
      </c>
    </row>
    <row r="24244" spans="1:7" x14ac:dyDescent="0.3">
      <c r="A24244" t="s">
        <v>31728</v>
      </c>
      <c r="B24244">
        <v>0</v>
      </c>
      <c r="C24244">
        <v>0.69248057921230699</v>
      </c>
      <c r="D24244">
        <v>0.182</v>
      </c>
      <c r="E24244">
        <v>6.0999999999999999E-2</v>
      </c>
      <c r="F24244">
        <v>0</v>
      </c>
      <c r="G24244" t="s">
        <v>26141</v>
      </c>
    </row>
    <row r="24245" spans="1:7" x14ac:dyDescent="0.3">
      <c r="A24245" t="s">
        <v>9111</v>
      </c>
      <c r="B24245">
        <v>0</v>
      </c>
      <c r="C24245">
        <v>1.49995817341953</v>
      </c>
      <c r="D24245">
        <v>0.17899999999999999</v>
      </c>
      <c r="E24245">
        <v>5.8000000000000003E-2</v>
      </c>
      <c r="F24245">
        <v>0</v>
      </c>
      <c r="G24245" t="s">
        <v>26141</v>
      </c>
    </row>
    <row r="24246" spans="1:7" x14ac:dyDescent="0.3">
      <c r="A24246" t="s">
        <v>9333</v>
      </c>
      <c r="B24246">
        <v>0</v>
      </c>
      <c r="C24246">
        <v>2.4443827132669198</v>
      </c>
      <c r="D24246">
        <v>0.14599999999999999</v>
      </c>
      <c r="E24246">
        <v>2.5000000000000001E-2</v>
      </c>
      <c r="F24246">
        <v>0</v>
      </c>
      <c r="G24246" t="s">
        <v>26141</v>
      </c>
    </row>
    <row r="24247" spans="1:7" x14ac:dyDescent="0.3">
      <c r="A24247" t="s">
        <v>26256</v>
      </c>
      <c r="B24247">
        <v>0</v>
      </c>
      <c r="C24247">
        <v>0.80803053581575801</v>
      </c>
      <c r="D24247">
        <v>0.52900000000000003</v>
      </c>
      <c r="E24247">
        <v>0.40899999999999997</v>
      </c>
      <c r="F24247">
        <v>0</v>
      </c>
      <c r="G24247" t="s">
        <v>26141</v>
      </c>
    </row>
    <row r="24248" spans="1:7" x14ac:dyDescent="0.3">
      <c r="A24248" t="s">
        <v>28040</v>
      </c>
      <c r="B24248">
        <v>0</v>
      </c>
      <c r="C24248">
        <v>1.5625893825944299</v>
      </c>
      <c r="D24248">
        <v>0.193</v>
      </c>
      <c r="E24248">
        <v>7.2999999999999995E-2</v>
      </c>
      <c r="F24248">
        <v>0</v>
      </c>
      <c r="G24248" t="s">
        <v>26141</v>
      </c>
    </row>
    <row r="24249" spans="1:7" x14ac:dyDescent="0.3">
      <c r="A24249" t="s">
        <v>26206</v>
      </c>
      <c r="B24249">
        <v>0</v>
      </c>
      <c r="C24249">
        <v>1.41950200318762</v>
      </c>
      <c r="D24249">
        <v>0.20100000000000001</v>
      </c>
      <c r="E24249">
        <v>8.1000000000000003E-2</v>
      </c>
      <c r="F24249">
        <v>0</v>
      </c>
      <c r="G24249" t="s">
        <v>26141</v>
      </c>
    </row>
    <row r="24250" spans="1:7" x14ac:dyDescent="0.3">
      <c r="A24250" t="s">
        <v>40472</v>
      </c>
      <c r="B24250">
        <v>0</v>
      </c>
      <c r="C24250">
        <v>0.65862401555569905</v>
      </c>
      <c r="D24250">
        <v>0.27</v>
      </c>
      <c r="E24250">
        <v>0.151</v>
      </c>
      <c r="F24250">
        <v>0</v>
      </c>
      <c r="G24250" t="s">
        <v>26141</v>
      </c>
    </row>
    <row r="24251" spans="1:7" x14ac:dyDescent="0.3">
      <c r="A24251" t="s">
        <v>8944</v>
      </c>
      <c r="B24251">
        <v>0</v>
      </c>
      <c r="C24251">
        <v>1.13156434918308</v>
      </c>
      <c r="D24251">
        <v>0.2</v>
      </c>
      <c r="E24251">
        <v>8.1000000000000003E-2</v>
      </c>
      <c r="F24251">
        <v>0</v>
      </c>
      <c r="G24251" t="s">
        <v>26141</v>
      </c>
    </row>
    <row r="24252" spans="1:7" x14ac:dyDescent="0.3">
      <c r="A24252" t="s">
        <v>9036</v>
      </c>
      <c r="B24252">
        <v>0</v>
      </c>
      <c r="C24252">
        <v>1.18504391930606</v>
      </c>
      <c r="D24252">
        <v>0.20899999999999999</v>
      </c>
      <c r="E24252">
        <v>0.09</v>
      </c>
      <c r="F24252">
        <v>0</v>
      </c>
      <c r="G24252" t="s">
        <v>26141</v>
      </c>
    </row>
    <row r="24253" spans="1:7" x14ac:dyDescent="0.3">
      <c r="A24253" t="s">
        <v>9900</v>
      </c>
      <c r="B24253">
        <v>0</v>
      </c>
      <c r="C24253">
        <v>2.0206282906684399</v>
      </c>
      <c r="D24253">
        <v>0.17100000000000001</v>
      </c>
      <c r="E24253">
        <v>5.2999999999999999E-2</v>
      </c>
      <c r="F24253">
        <v>0</v>
      </c>
      <c r="G24253" t="s">
        <v>26141</v>
      </c>
    </row>
    <row r="24254" spans="1:7" x14ac:dyDescent="0.3">
      <c r="A24254" t="s">
        <v>28147</v>
      </c>
      <c r="B24254">
        <v>0</v>
      </c>
      <c r="C24254">
        <v>1.89461625997702</v>
      </c>
      <c r="D24254">
        <v>0.16700000000000001</v>
      </c>
      <c r="E24254">
        <v>4.9000000000000002E-2</v>
      </c>
      <c r="F24254">
        <v>0</v>
      </c>
      <c r="G24254" t="s">
        <v>26141</v>
      </c>
    </row>
    <row r="24255" spans="1:7" x14ac:dyDescent="0.3">
      <c r="A24255" t="s">
        <v>9181</v>
      </c>
      <c r="B24255">
        <v>0</v>
      </c>
      <c r="C24255">
        <v>1.4595865287014</v>
      </c>
      <c r="D24255">
        <v>0.183</v>
      </c>
      <c r="E24255">
        <v>6.5000000000000002E-2</v>
      </c>
      <c r="F24255">
        <v>0</v>
      </c>
      <c r="G24255" t="s">
        <v>26141</v>
      </c>
    </row>
    <row r="24256" spans="1:7" x14ac:dyDescent="0.3">
      <c r="A24256" t="s">
        <v>8973</v>
      </c>
      <c r="B24256">
        <v>0</v>
      </c>
      <c r="C24256">
        <v>0.86903858565606396</v>
      </c>
      <c r="D24256">
        <v>0.43099999999999999</v>
      </c>
      <c r="E24256">
        <v>0.313</v>
      </c>
      <c r="F24256">
        <v>0</v>
      </c>
      <c r="G24256" t="s">
        <v>26141</v>
      </c>
    </row>
    <row r="24257" spans="1:7" x14ac:dyDescent="0.3">
      <c r="A24257" t="s">
        <v>9158</v>
      </c>
      <c r="B24257">
        <v>0</v>
      </c>
      <c r="C24257">
        <v>0.59051787011649504</v>
      </c>
      <c r="D24257">
        <v>0.26300000000000001</v>
      </c>
      <c r="E24257">
        <v>0.14599999999999999</v>
      </c>
      <c r="F24257">
        <v>0</v>
      </c>
      <c r="G24257" t="s">
        <v>26141</v>
      </c>
    </row>
    <row r="24258" spans="1:7" x14ac:dyDescent="0.3">
      <c r="A24258" t="s">
        <v>28360</v>
      </c>
      <c r="B24258">
        <v>0</v>
      </c>
      <c r="C24258">
        <v>1.2787993309405801</v>
      </c>
      <c r="D24258">
        <v>0.218</v>
      </c>
      <c r="E24258">
        <v>0.10100000000000001</v>
      </c>
      <c r="F24258">
        <v>0</v>
      </c>
      <c r="G24258" t="s">
        <v>26141</v>
      </c>
    </row>
    <row r="24259" spans="1:7" x14ac:dyDescent="0.3">
      <c r="A24259" t="s">
        <v>8939</v>
      </c>
      <c r="B24259">
        <v>0</v>
      </c>
      <c r="C24259">
        <v>2.10562256512921</v>
      </c>
      <c r="D24259">
        <v>0.14299999999999999</v>
      </c>
      <c r="E24259">
        <v>2.5999999999999999E-2</v>
      </c>
      <c r="F24259">
        <v>0</v>
      </c>
      <c r="G24259" t="s">
        <v>26141</v>
      </c>
    </row>
    <row r="24260" spans="1:7" x14ac:dyDescent="0.3">
      <c r="A24260" t="s">
        <v>9214</v>
      </c>
      <c r="B24260">
        <v>0</v>
      </c>
      <c r="C24260">
        <v>4.3884967513265201</v>
      </c>
      <c r="D24260">
        <v>0.13100000000000001</v>
      </c>
      <c r="E24260">
        <v>1.4999999999999999E-2</v>
      </c>
      <c r="F24260">
        <v>0</v>
      </c>
      <c r="G24260" t="s">
        <v>26141</v>
      </c>
    </row>
    <row r="24261" spans="1:7" x14ac:dyDescent="0.3">
      <c r="A24261" t="s">
        <v>28419</v>
      </c>
      <c r="B24261">
        <v>0</v>
      </c>
      <c r="C24261">
        <v>2.1067735355927</v>
      </c>
      <c r="D24261">
        <v>0.20699999999999999</v>
      </c>
      <c r="E24261">
        <v>9.0999999999999998E-2</v>
      </c>
      <c r="F24261">
        <v>0</v>
      </c>
      <c r="G24261" t="s">
        <v>26141</v>
      </c>
    </row>
    <row r="24262" spans="1:7" x14ac:dyDescent="0.3">
      <c r="A24262" t="s">
        <v>26381</v>
      </c>
      <c r="B24262">
        <v>0</v>
      </c>
      <c r="C24262">
        <v>1.6881030086857101</v>
      </c>
      <c r="D24262">
        <v>0.16800000000000001</v>
      </c>
      <c r="E24262">
        <v>5.2999999999999999E-2</v>
      </c>
      <c r="F24262">
        <v>0</v>
      </c>
      <c r="G24262" t="s">
        <v>26141</v>
      </c>
    </row>
    <row r="24263" spans="1:7" x14ac:dyDescent="0.3">
      <c r="A24263" t="s">
        <v>26624</v>
      </c>
      <c r="B24263">
        <v>0</v>
      </c>
      <c r="C24263">
        <v>1.15539501411308</v>
      </c>
      <c r="D24263">
        <v>0.20200000000000001</v>
      </c>
      <c r="E24263">
        <v>8.6999999999999994E-2</v>
      </c>
      <c r="F24263">
        <v>0</v>
      </c>
      <c r="G24263" t="s">
        <v>26141</v>
      </c>
    </row>
    <row r="24264" spans="1:7" x14ac:dyDescent="0.3">
      <c r="A24264" t="s">
        <v>26786</v>
      </c>
      <c r="B24264">
        <v>0</v>
      </c>
      <c r="C24264">
        <v>1.0857741697269201</v>
      </c>
      <c r="D24264">
        <v>0.24399999999999999</v>
      </c>
      <c r="E24264">
        <v>0.129</v>
      </c>
      <c r="F24264">
        <v>0</v>
      </c>
      <c r="G24264" t="s">
        <v>26141</v>
      </c>
    </row>
    <row r="24265" spans="1:7" x14ac:dyDescent="0.3">
      <c r="A24265" t="s">
        <v>14307</v>
      </c>
      <c r="B24265">
        <v>0</v>
      </c>
      <c r="C24265">
        <v>0.83938809634695799</v>
      </c>
      <c r="D24265">
        <v>0.60499999999999998</v>
      </c>
      <c r="E24265">
        <v>0.49</v>
      </c>
      <c r="F24265">
        <v>0</v>
      </c>
      <c r="G24265" t="s">
        <v>26141</v>
      </c>
    </row>
    <row r="24266" spans="1:7" x14ac:dyDescent="0.3">
      <c r="A24266" t="s">
        <v>29486</v>
      </c>
      <c r="B24266">
        <v>0</v>
      </c>
      <c r="C24266">
        <v>1.4000986440311201</v>
      </c>
      <c r="D24266">
        <v>0.217</v>
      </c>
      <c r="E24266">
        <v>0.10299999999999999</v>
      </c>
      <c r="F24266">
        <v>0</v>
      </c>
      <c r="G24266" t="s">
        <v>26141</v>
      </c>
    </row>
    <row r="24267" spans="1:7" x14ac:dyDescent="0.3">
      <c r="A24267" t="s">
        <v>9059</v>
      </c>
      <c r="B24267">
        <v>0</v>
      </c>
      <c r="C24267">
        <v>1.15907965893042</v>
      </c>
      <c r="D24267">
        <v>0.217</v>
      </c>
      <c r="E24267">
        <v>0.10299999999999999</v>
      </c>
      <c r="F24267">
        <v>0</v>
      </c>
      <c r="G24267" t="s">
        <v>26141</v>
      </c>
    </row>
    <row r="24268" spans="1:7" x14ac:dyDescent="0.3">
      <c r="A24268" t="s">
        <v>10445</v>
      </c>
      <c r="B24268">
        <v>0</v>
      </c>
      <c r="C24268">
        <v>3.2034087865792702</v>
      </c>
      <c r="D24268">
        <v>0.14099999999999999</v>
      </c>
      <c r="E24268">
        <v>2.7E-2</v>
      </c>
      <c r="F24268">
        <v>0</v>
      </c>
      <c r="G24268" t="s">
        <v>26141</v>
      </c>
    </row>
    <row r="24269" spans="1:7" x14ac:dyDescent="0.3">
      <c r="A24269" t="s">
        <v>9201</v>
      </c>
      <c r="B24269">
        <v>0</v>
      </c>
      <c r="C24269">
        <v>1.34378361086506</v>
      </c>
      <c r="D24269">
        <v>0.184</v>
      </c>
      <c r="E24269">
        <v>7.0000000000000007E-2</v>
      </c>
      <c r="F24269">
        <v>0</v>
      </c>
      <c r="G24269" t="s">
        <v>26141</v>
      </c>
    </row>
    <row r="24270" spans="1:7" x14ac:dyDescent="0.3">
      <c r="A24270" t="s">
        <v>9240</v>
      </c>
      <c r="B24270">
        <v>0</v>
      </c>
      <c r="C24270">
        <v>1.03440209762069</v>
      </c>
      <c r="D24270">
        <v>0.24299999999999999</v>
      </c>
      <c r="E24270">
        <v>0.129</v>
      </c>
      <c r="F24270">
        <v>0</v>
      </c>
      <c r="G24270" t="s">
        <v>26141</v>
      </c>
    </row>
    <row r="24271" spans="1:7" x14ac:dyDescent="0.3">
      <c r="A24271" t="s">
        <v>9402</v>
      </c>
      <c r="B24271">
        <v>0</v>
      </c>
      <c r="C24271">
        <v>1.0844407974161701</v>
      </c>
      <c r="D24271">
        <v>0.26100000000000001</v>
      </c>
      <c r="E24271">
        <v>0.14899999999999999</v>
      </c>
      <c r="F24271">
        <v>0</v>
      </c>
      <c r="G24271" t="s">
        <v>26141</v>
      </c>
    </row>
    <row r="24272" spans="1:7" x14ac:dyDescent="0.3">
      <c r="A24272" t="s">
        <v>9470</v>
      </c>
      <c r="B24272">
        <v>0</v>
      </c>
      <c r="C24272">
        <v>0.76256262353710902</v>
      </c>
      <c r="D24272">
        <v>0.23400000000000001</v>
      </c>
      <c r="E24272">
        <v>0.122</v>
      </c>
      <c r="F24272">
        <v>0</v>
      </c>
      <c r="G24272" t="s">
        <v>26141</v>
      </c>
    </row>
    <row r="24273" spans="1:7" x14ac:dyDescent="0.3">
      <c r="A24273" t="s">
        <v>9513</v>
      </c>
      <c r="B24273">
        <v>0</v>
      </c>
      <c r="C24273">
        <v>3.5746961033001199</v>
      </c>
      <c r="D24273">
        <v>0.13700000000000001</v>
      </c>
      <c r="E24273">
        <v>2.5999999999999999E-2</v>
      </c>
      <c r="F24273">
        <v>0</v>
      </c>
      <c r="G24273" t="s">
        <v>26141</v>
      </c>
    </row>
    <row r="24274" spans="1:7" x14ac:dyDescent="0.3">
      <c r="A24274" t="s">
        <v>10263</v>
      </c>
      <c r="B24274">
        <v>0</v>
      </c>
      <c r="C24274">
        <v>2.7905427173612098</v>
      </c>
      <c r="D24274">
        <v>0.124</v>
      </c>
      <c r="E24274">
        <v>1.2999999999999999E-2</v>
      </c>
      <c r="F24274">
        <v>0</v>
      </c>
      <c r="G24274" t="s">
        <v>26141</v>
      </c>
    </row>
    <row r="24275" spans="1:7" x14ac:dyDescent="0.3">
      <c r="A24275" t="s">
        <v>24167</v>
      </c>
      <c r="B24275">
        <v>0</v>
      </c>
      <c r="C24275">
        <v>2.8640603742449802</v>
      </c>
      <c r="D24275">
        <v>0.129</v>
      </c>
      <c r="E24275">
        <v>1.9E-2</v>
      </c>
      <c r="F24275">
        <v>0</v>
      </c>
      <c r="G24275" t="s">
        <v>26141</v>
      </c>
    </row>
    <row r="24276" spans="1:7" x14ac:dyDescent="0.3">
      <c r="A24276" t="s">
        <v>9491</v>
      </c>
      <c r="B24276">
        <v>0</v>
      </c>
      <c r="C24276">
        <v>3.9929061266504502</v>
      </c>
      <c r="D24276">
        <v>0.11799999999999999</v>
      </c>
      <c r="E24276">
        <v>8.0000000000000002E-3</v>
      </c>
      <c r="F24276">
        <v>0</v>
      </c>
      <c r="G24276" t="s">
        <v>26141</v>
      </c>
    </row>
    <row r="24277" spans="1:7" x14ac:dyDescent="0.3">
      <c r="A24277" t="s">
        <v>26515</v>
      </c>
      <c r="B24277">
        <v>0</v>
      </c>
      <c r="C24277">
        <v>1.47612848521534</v>
      </c>
      <c r="D24277">
        <v>0.16700000000000001</v>
      </c>
      <c r="E24277">
        <v>5.8000000000000003E-2</v>
      </c>
      <c r="F24277">
        <v>0</v>
      </c>
      <c r="G24277" t="s">
        <v>26141</v>
      </c>
    </row>
    <row r="24278" spans="1:7" x14ac:dyDescent="0.3">
      <c r="A24278" t="s">
        <v>26161</v>
      </c>
      <c r="B24278">
        <v>0</v>
      </c>
      <c r="C24278">
        <v>1.7489539229039399</v>
      </c>
      <c r="D24278">
        <v>0.20100000000000001</v>
      </c>
      <c r="E24278">
        <v>9.1999999999999998E-2</v>
      </c>
      <c r="F24278">
        <v>0</v>
      </c>
      <c r="G24278" t="s">
        <v>26141</v>
      </c>
    </row>
    <row r="24279" spans="1:7" x14ac:dyDescent="0.3">
      <c r="A24279" t="s">
        <v>8920</v>
      </c>
      <c r="B24279">
        <v>0</v>
      </c>
      <c r="C24279">
        <v>1.24032965950722</v>
      </c>
      <c r="D24279">
        <v>0.184</v>
      </c>
      <c r="E24279">
        <v>7.5999999999999998E-2</v>
      </c>
      <c r="F24279">
        <v>0</v>
      </c>
      <c r="G24279" t="s">
        <v>26141</v>
      </c>
    </row>
    <row r="24280" spans="1:7" x14ac:dyDescent="0.3">
      <c r="A24280" t="s">
        <v>27718</v>
      </c>
      <c r="B24280">
        <v>0</v>
      </c>
      <c r="C24280">
        <v>1.22339566358872</v>
      </c>
      <c r="D24280">
        <v>0.191</v>
      </c>
      <c r="E24280">
        <v>8.3000000000000004E-2</v>
      </c>
      <c r="F24280">
        <v>0</v>
      </c>
      <c r="G24280" t="s">
        <v>26141</v>
      </c>
    </row>
    <row r="24281" spans="1:7" x14ac:dyDescent="0.3">
      <c r="A24281" t="s">
        <v>17467</v>
      </c>
      <c r="B24281">
        <v>0</v>
      </c>
      <c r="C24281">
        <v>0.954019467123423</v>
      </c>
      <c r="D24281">
        <v>0.48799999999999999</v>
      </c>
      <c r="E24281">
        <v>0.38100000000000001</v>
      </c>
      <c r="F24281">
        <v>0</v>
      </c>
      <c r="G24281" t="s">
        <v>26141</v>
      </c>
    </row>
    <row r="24282" spans="1:7" x14ac:dyDescent="0.3">
      <c r="A24282" t="s">
        <v>28654</v>
      </c>
      <c r="B24282">
        <v>0</v>
      </c>
      <c r="C24282">
        <v>1.17812016928395</v>
      </c>
      <c r="D24282">
        <v>0.21299999999999999</v>
      </c>
      <c r="E24282">
        <v>0.107</v>
      </c>
      <c r="F24282">
        <v>0</v>
      </c>
      <c r="G24282" t="s">
        <v>26141</v>
      </c>
    </row>
    <row r="24283" spans="1:7" x14ac:dyDescent="0.3">
      <c r="A24283" t="s">
        <v>9027</v>
      </c>
      <c r="B24283">
        <v>0</v>
      </c>
      <c r="C24283">
        <v>3.38446802309856</v>
      </c>
      <c r="D24283">
        <v>0.127</v>
      </c>
      <c r="E24283">
        <v>2.1999999999999999E-2</v>
      </c>
      <c r="F24283">
        <v>0</v>
      </c>
      <c r="G24283" t="s">
        <v>26141</v>
      </c>
    </row>
    <row r="24284" spans="1:7" x14ac:dyDescent="0.3">
      <c r="A24284" t="s">
        <v>10195</v>
      </c>
      <c r="B24284">
        <v>0</v>
      </c>
      <c r="C24284">
        <v>5.2164502512814499</v>
      </c>
      <c r="D24284">
        <v>0.108</v>
      </c>
      <c r="E24284">
        <v>3.0000000000000001E-3</v>
      </c>
      <c r="F24284">
        <v>0</v>
      </c>
      <c r="G24284" t="s">
        <v>26141</v>
      </c>
    </row>
    <row r="24285" spans="1:7" x14ac:dyDescent="0.3">
      <c r="A24285" t="s">
        <v>9763</v>
      </c>
      <c r="B24285">
        <v>0</v>
      </c>
      <c r="C24285">
        <v>1.4640083370399499</v>
      </c>
      <c r="D24285">
        <v>0.14599999999999999</v>
      </c>
      <c r="E24285">
        <v>4.2000000000000003E-2</v>
      </c>
      <c r="F24285">
        <v>0</v>
      </c>
      <c r="G24285" t="s">
        <v>26141</v>
      </c>
    </row>
    <row r="24286" spans="1:7" x14ac:dyDescent="0.3">
      <c r="A24286" t="s">
        <v>9529</v>
      </c>
      <c r="B24286">
        <v>0</v>
      </c>
      <c r="C24286">
        <v>3.82037797994496</v>
      </c>
      <c r="D24286">
        <v>0.11600000000000001</v>
      </c>
      <c r="E24286">
        <v>1.2999999999999999E-2</v>
      </c>
      <c r="F24286">
        <v>0</v>
      </c>
      <c r="G24286" t="s">
        <v>26141</v>
      </c>
    </row>
    <row r="24287" spans="1:7" x14ac:dyDescent="0.3">
      <c r="A24287" t="s">
        <v>26324</v>
      </c>
      <c r="B24287">
        <v>0</v>
      </c>
      <c r="C24287">
        <v>1.0306908948086699</v>
      </c>
      <c r="D24287">
        <v>0.193</v>
      </c>
      <c r="E24287">
        <v>0.09</v>
      </c>
      <c r="F24287">
        <v>0</v>
      </c>
      <c r="G24287" t="s">
        <v>26141</v>
      </c>
    </row>
    <row r="24288" spans="1:7" x14ac:dyDescent="0.3">
      <c r="A24288" t="s">
        <v>10480</v>
      </c>
      <c r="B24288">
        <v>0</v>
      </c>
      <c r="C24288">
        <v>1.8692031848989501</v>
      </c>
      <c r="D24288">
        <v>0.13600000000000001</v>
      </c>
      <c r="E24288">
        <v>3.3000000000000002E-2</v>
      </c>
      <c r="F24288">
        <v>0</v>
      </c>
      <c r="G24288" t="s">
        <v>26141</v>
      </c>
    </row>
    <row r="24289" spans="1:7" x14ac:dyDescent="0.3">
      <c r="A24289" t="s">
        <v>26565</v>
      </c>
      <c r="B24289">
        <v>0</v>
      </c>
      <c r="C24289">
        <v>1.2842770204528999</v>
      </c>
      <c r="D24289">
        <v>0.193</v>
      </c>
      <c r="E24289">
        <v>9.0999999999999998E-2</v>
      </c>
      <c r="F24289">
        <v>0</v>
      </c>
      <c r="G24289" t="s">
        <v>26141</v>
      </c>
    </row>
    <row r="24290" spans="1:7" x14ac:dyDescent="0.3">
      <c r="A24290" t="s">
        <v>9624</v>
      </c>
      <c r="B24290">
        <v>0</v>
      </c>
      <c r="C24290">
        <v>2.7601563310188499</v>
      </c>
      <c r="D24290">
        <v>0.125</v>
      </c>
      <c r="E24290">
        <v>2.3E-2</v>
      </c>
      <c r="F24290">
        <v>0</v>
      </c>
      <c r="G24290" t="s">
        <v>26141</v>
      </c>
    </row>
    <row r="24291" spans="1:7" x14ac:dyDescent="0.3">
      <c r="A24291" t="s">
        <v>9440</v>
      </c>
      <c r="B24291">
        <v>0</v>
      </c>
      <c r="C24291">
        <v>1.37745587707616</v>
      </c>
      <c r="D24291">
        <v>0.161</v>
      </c>
      <c r="E24291">
        <v>5.8999999999999997E-2</v>
      </c>
      <c r="F24291">
        <v>0</v>
      </c>
      <c r="G24291" t="s">
        <v>26141</v>
      </c>
    </row>
    <row r="24292" spans="1:7" x14ac:dyDescent="0.3">
      <c r="A24292" t="s">
        <v>26350</v>
      </c>
      <c r="B24292">
        <v>0</v>
      </c>
      <c r="C24292">
        <v>1.2303584452079299</v>
      </c>
      <c r="D24292">
        <v>0.16600000000000001</v>
      </c>
      <c r="E24292">
        <v>6.4000000000000001E-2</v>
      </c>
      <c r="F24292">
        <v>0</v>
      </c>
      <c r="G24292" t="s">
        <v>26141</v>
      </c>
    </row>
    <row r="24293" spans="1:7" x14ac:dyDescent="0.3">
      <c r="A24293" t="s">
        <v>26455</v>
      </c>
      <c r="B24293">
        <v>0</v>
      </c>
      <c r="C24293">
        <v>0.92745119309599799</v>
      </c>
      <c r="D24293">
        <v>0.22500000000000001</v>
      </c>
      <c r="E24293">
        <v>0.124</v>
      </c>
      <c r="F24293">
        <v>0</v>
      </c>
      <c r="G24293" t="s">
        <v>26141</v>
      </c>
    </row>
    <row r="24294" spans="1:7" x14ac:dyDescent="0.3">
      <c r="A24294" t="s">
        <v>9083</v>
      </c>
      <c r="B24294">
        <v>0</v>
      </c>
      <c r="C24294">
        <v>1.1798398319644099</v>
      </c>
      <c r="D24294">
        <v>0.17</v>
      </c>
      <c r="E24294">
        <v>6.9000000000000006E-2</v>
      </c>
      <c r="F24294">
        <v>0</v>
      </c>
      <c r="G24294" t="s">
        <v>26141</v>
      </c>
    </row>
    <row r="24295" spans="1:7" x14ac:dyDescent="0.3">
      <c r="A24295" t="s">
        <v>9572</v>
      </c>
      <c r="B24295">
        <v>0</v>
      </c>
      <c r="C24295">
        <v>2.6611025429835902</v>
      </c>
      <c r="D24295">
        <v>0.11700000000000001</v>
      </c>
      <c r="E24295">
        <v>1.6E-2</v>
      </c>
      <c r="F24295">
        <v>0</v>
      </c>
      <c r="G24295" t="s">
        <v>26141</v>
      </c>
    </row>
    <row r="24296" spans="1:7" x14ac:dyDescent="0.3">
      <c r="A24296" t="s">
        <v>29630</v>
      </c>
      <c r="B24296">
        <v>0</v>
      </c>
      <c r="C24296">
        <v>1.6542682178019199</v>
      </c>
      <c r="D24296">
        <v>0.155</v>
      </c>
      <c r="E24296">
        <v>5.3999999999999999E-2</v>
      </c>
      <c r="F24296">
        <v>0</v>
      </c>
      <c r="G24296" t="s">
        <v>26141</v>
      </c>
    </row>
    <row r="24297" spans="1:7" x14ac:dyDescent="0.3">
      <c r="A24297" t="s">
        <v>28738</v>
      </c>
      <c r="B24297">
        <v>0</v>
      </c>
      <c r="C24297">
        <v>1.28184510742494</v>
      </c>
      <c r="D24297">
        <v>0.183</v>
      </c>
      <c r="E24297">
        <v>8.2000000000000003E-2</v>
      </c>
      <c r="F24297">
        <v>0</v>
      </c>
      <c r="G24297" t="s">
        <v>26141</v>
      </c>
    </row>
    <row r="24298" spans="1:7" x14ac:dyDescent="0.3">
      <c r="A24298" t="s">
        <v>9487</v>
      </c>
      <c r="B24298">
        <v>0</v>
      </c>
      <c r="C24298">
        <v>0.814197759447154</v>
      </c>
      <c r="D24298">
        <v>0.184</v>
      </c>
      <c r="E24298">
        <v>8.3000000000000004E-2</v>
      </c>
      <c r="F24298">
        <v>0</v>
      </c>
      <c r="G24298" t="s">
        <v>26141</v>
      </c>
    </row>
    <row r="24299" spans="1:7" x14ac:dyDescent="0.3">
      <c r="A24299" t="s">
        <v>9561</v>
      </c>
      <c r="B24299">
        <v>0</v>
      </c>
      <c r="C24299">
        <v>1.19336864200751</v>
      </c>
      <c r="D24299">
        <v>0.19</v>
      </c>
      <c r="E24299">
        <v>0.09</v>
      </c>
      <c r="F24299">
        <v>0</v>
      </c>
      <c r="G24299" t="s">
        <v>26141</v>
      </c>
    </row>
    <row r="24300" spans="1:7" x14ac:dyDescent="0.3">
      <c r="A24300" t="s">
        <v>9270</v>
      </c>
      <c r="B24300">
        <v>0</v>
      </c>
      <c r="C24300">
        <v>1.8275599601092301</v>
      </c>
      <c r="D24300">
        <v>0.13900000000000001</v>
      </c>
      <c r="E24300">
        <v>3.9E-2</v>
      </c>
      <c r="F24300">
        <v>0</v>
      </c>
      <c r="G24300" t="s">
        <v>26141</v>
      </c>
    </row>
    <row r="24301" spans="1:7" x14ac:dyDescent="0.3">
      <c r="A24301" t="s">
        <v>26331</v>
      </c>
      <c r="B24301">
        <v>0</v>
      </c>
      <c r="C24301">
        <v>1.3396551914365</v>
      </c>
      <c r="D24301">
        <v>0.16</v>
      </c>
      <c r="E24301">
        <v>0.06</v>
      </c>
      <c r="F24301">
        <v>0</v>
      </c>
      <c r="G24301" t="s">
        <v>26141</v>
      </c>
    </row>
    <row r="24302" spans="1:7" x14ac:dyDescent="0.3">
      <c r="A24302" t="s">
        <v>10534</v>
      </c>
      <c r="B24302">
        <v>0</v>
      </c>
      <c r="C24302">
        <v>4.23923266202336</v>
      </c>
      <c r="D24302">
        <v>0.11799999999999999</v>
      </c>
      <c r="E24302">
        <v>1.7999999999999999E-2</v>
      </c>
      <c r="F24302">
        <v>0</v>
      </c>
      <c r="G24302" t="s">
        <v>26141</v>
      </c>
    </row>
    <row r="24303" spans="1:7" x14ac:dyDescent="0.3">
      <c r="A24303" t="s">
        <v>10214</v>
      </c>
      <c r="B24303">
        <v>0</v>
      </c>
      <c r="C24303">
        <v>5.0423360382124196</v>
      </c>
      <c r="D24303">
        <v>0.104</v>
      </c>
      <c r="E24303">
        <v>4.0000000000000001E-3</v>
      </c>
      <c r="F24303">
        <v>0</v>
      </c>
      <c r="G24303" t="s">
        <v>26141</v>
      </c>
    </row>
    <row r="24304" spans="1:7" x14ac:dyDescent="0.3">
      <c r="A24304" t="s">
        <v>26384</v>
      </c>
      <c r="B24304">
        <v>0</v>
      </c>
      <c r="C24304">
        <v>1.26591658592824</v>
      </c>
      <c r="D24304">
        <v>0.19600000000000001</v>
      </c>
      <c r="E24304">
        <v>9.7000000000000003E-2</v>
      </c>
      <c r="F24304">
        <v>0</v>
      </c>
      <c r="G24304" t="s">
        <v>26141</v>
      </c>
    </row>
    <row r="24305" spans="1:7" x14ac:dyDescent="0.3">
      <c r="A24305" t="s">
        <v>10075</v>
      </c>
      <c r="B24305">
        <v>0</v>
      </c>
      <c r="C24305">
        <v>4.8426631349633604</v>
      </c>
      <c r="D24305">
        <v>0.10299999999999999</v>
      </c>
      <c r="E24305">
        <v>4.0000000000000001E-3</v>
      </c>
      <c r="F24305">
        <v>0</v>
      </c>
      <c r="G24305" t="s">
        <v>26141</v>
      </c>
    </row>
    <row r="24306" spans="1:7" x14ac:dyDescent="0.3">
      <c r="A24306" t="s">
        <v>26382</v>
      </c>
      <c r="B24306">
        <v>0</v>
      </c>
      <c r="C24306">
        <v>1.2238160368678099</v>
      </c>
      <c r="D24306">
        <v>0.184</v>
      </c>
      <c r="E24306">
        <v>8.5000000000000006E-2</v>
      </c>
      <c r="F24306">
        <v>0</v>
      </c>
      <c r="G24306" t="s">
        <v>26141</v>
      </c>
    </row>
    <row r="24307" spans="1:7" x14ac:dyDescent="0.3">
      <c r="A24307" t="s">
        <v>10348</v>
      </c>
      <c r="B24307">
        <v>0</v>
      </c>
      <c r="C24307">
        <v>2.6319115286034198</v>
      </c>
      <c r="D24307">
        <v>0.12</v>
      </c>
      <c r="E24307">
        <v>2.1000000000000001E-2</v>
      </c>
      <c r="F24307">
        <v>0</v>
      </c>
      <c r="G24307" t="s">
        <v>26141</v>
      </c>
    </row>
    <row r="24308" spans="1:7" x14ac:dyDescent="0.3">
      <c r="A24308" t="s">
        <v>26437</v>
      </c>
      <c r="B24308">
        <v>0</v>
      </c>
      <c r="C24308">
        <v>1.25893762164874</v>
      </c>
      <c r="D24308">
        <v>0.20300000000000001</v>
      </c>
      <c r="E24308">
        <v>0.105</v>
      </c>
      <c r="F24308">
        <v>0</v>
      </c>
      <c r="G24308" t="s">
        <v>26141</v>
      </c>
    </row>
    <row r="24309" spans="1:7" x14ac:dyDescent="0.3">
      <c r="A24309" t="s">
        <v>27990</v>
      </c>
      <c r="B24309">
        <v>0</v>
      </c>
      <c r="C24309">
        <v>1.09760346571774</v>
      </c>
      <c r="D24309">
        <v>0.16800000000000001</v>
      </c>
      <c r="E24309">
        <v>7.0000000000000007E-2</v>
      </c>
      <c r="F24309">
        <v>0</v>
      </c>
      <c r="G24309" t="s">
        <v>26141</v>
      </c>
    </row>
    <row r="24310" spans="1:7" x14ac:dyDescent="0.3">
      <c r="A24310" t="s">
        <v>27859</v>
      </c>
      <c r="B24310">
        <v>0</v>
      </c>
      <c r="C24310">
        <v>2.1706091550604798</v>
      </c>
      <c r="D24310">
        <v>0.21099999999999999</v>
      </c>
      <c r="E24310">
        <v>0.113</v>
      </c>
      <c r="F24310">
        <v>0</v>
      </c>
      <c r="G24310" t="s">
        <v>26141</v>
      </c>
    </row>
    <row r="24311" spans="1:7" x14ac:dyDescent="0.3">
      <c r="A24311" t="s">
        <v>10678</v>
      </c>
      <c r="B24311">
        <v>0</v>
      </c>
      <c r="C24311">
        <v>2.7648329705689698</v>
      </c>
      <c r="D24311">
        <v>0.12</v>
      </c>
      <c r="E24311">
        <v>2.3E-2</v>
      </c>
      <c r="F24311">
        <v>0</v>
      </c>
      <c r="G24311" t="s">
        <v>26141</v>
      </c>
    </row>
    <row r="24312" spans="1:7" x14ac:dyDescent="0.3">
      <c r="A24312" t="s">
        <v>26503</v>
      </c>
      <c r="B24312">
        <v>0</v>
      </c>
      <c r="C24312">
        <v>0.84133715729019998</v>
      </c>
      <c r="D24312">
        <v>0.20200000000000001</v>
      </c>
      <c r="E24312">
        <v>0.106</v>
      </c>
      <c r="F24312">
        <v>0</v>
      </c>
      <c r="G24312" t="s">
        <v>26141</v>
      </c>
    </row>
    <row r="24313" spans="1:7" x14ac:dyDescent="0.3">
      <c r="A24313" t="s">
        <v>10317</v>
      </c>
      <c r="B24313">
        <v>0</v>
      </c>
      <c r="C24313">
        <v>1.7686275995340299</v>
      </c>
      <c r="D24313">
        <v>0.13400000000000001</v>
      </c>
      <c r="E24313">
        <v>3.7999999999999999E-2</v>
      </c>
      <c r="F24313">
        <v>0</v>
      </c>
      <c r="G24313" t="s">
        <v>26141</v>
      </c>
    </row>
    <row r="24314" spans="1:7" x14ac:dyDescent="0.3">
      <c r="A24314" t="s">
        <v>27013</v>
      </c>
      <c r="B24314">
        <v>0</v>
      </c>
      <c r="C24314">
        <v>2.48597052513129</v>
      </c>
      <c r="D24314">
        <v>0.128</v>
      </c>
      <c r="E24314">
        <v>3.2000000000000001E-2</v>
      </c>
      <c r="F24314">
        <v>0</v>
      </c>
      <c r="G24314" t="s">
        <v>26141</v>
      </c>
    </row>
    <row r="24315" spans="1:7" x14ac:dyDescent="0.3">
      <c r="A24315" t="s">
        <v>14295</v>
      </c>
      <c r="B24315">
        <v>0</v>
      </c>
      <c r="C24315">
        <v>0.83944699600804196</v>
      </c>
      <c r="D24315">
        <v>0.76700000000000002</v>
      </c>
      <c r="E24315">
        <v>0.67100000000000004</v>
      </c>
      <c r="F24315">
        <v>0</v>
      </c>
      <c r="G24315" t="s">
        <v>26141</v>
      </c>
    </row>
    <row r="24316" spans="1:7" x14ac:dyDescent="0.3">
      <c r="A24316" t="s">
        <v>10556</v>
      </c>
      <c r="B24316">
        <v>0</v>
      </c>
      <c r="C24316">
        <v>6.0881232263098699</v>
      </c>
      <c r="D24316">
        <v>9.8000000000000004E-2</v>
      </c>
      <c r="E24316">
        <v>3.0000000000000001E-3</v>
      </c>
      <c r="F24316">
        <v>0</v>
      </c>
      <c r="G24316" t="s">
        <v>26141</v>
      </c>
    </row>
    <row r="24317" spans="1:7" x14ac:dyDescent="0.3">
      <c r="A24317" t="s">
        <v>9901</v>
      </c>
      <c r="B24317">
        <v>0</v>
      </c>
      <c r="C24317">
        <v>1.3699810168996001</v>
      </c>
      <c r="D24317">
        <v>0.14899999999999999</v>
      </c>
      <c r="E24317">
        <v>5.3999999999999999E-2</v>
      </c>
      <c r="F24317">
        <v>0</v>
      </c>
      <c r="G24317" t="s">
        <v>26141</v>
      </c>
    </row>
    <row r="24318" spans="1:7" x14ac:dyDescent="0.3">
      <c r="A24318" t="s">
        <v>29143</v>
      </c>
      <c r="B24318">
        <v>0</v>
      </c>
      <c r="C24318">
        <v>0.96482948969930105</v>
      </c>
      <c r="D24318">
        <v>0.19800000000000001</v>
      </c>
      <c r="E24318">
        <v>0.104</v>
      </c>
      <c r="F24318">
        <v>0</v>
      </c>
      <c r="G24318" t="s">
        <v>26141</v>
      </c>
    </row>
    <row r="24319" spans="1:7" x14ac:dyDescent="0.3">
      <c r="A24319" t="s">
        <v>9356</v>
      </c>
      <c r="B24319">
        <v>0</v>
      </c>
      <c r="C24319">
        <v>3.3367383991482602</v>
      </c>
      <c r="D24319">
        <v>0.109</v>
      </c>
      <c r="E24319">
        <v>1.4999999999999999E-2</v>
      </c>
      <c r="F24319">
        <v>0</v>
      </c>
      <c r="G24319" t="s">
        <v>26141</v>
      </c>
    </row>
    <row r="24320" spans="1:7" x14ac:dyDescent="0.3">
      <c r="A24320" t="s">
        <v>29091</v>
      </c>
      <c r="B24320">
        <v>0</v>
      </c>
      <c r="C24320">
        <v>1.22465144483509</v>
      </c>
      <c r="D24320">
        <v>0.155</v>
      </c>
      <c r="E24320">
        <v>6.2E-2</v>
      </c>
      <c r="F24320">
        <v>0</v>
      </c>
      <c r="G24320" t="s">
        <v>26141</v>
      </c>
    </row>
    <row r="24321" spans="1:7" x14ac:dyDescent="0.3">
      <c r="A24321" t="s">
        <v>19350</v>
      </c>
      <c r="B24321">
        <v>0</v>
      </c>
      <c r="C24321">
        <v>1.1868568555422001</v>
      </c>
      <c r="D24321">
        <v>0.16300000000000001</v>
      </c>
      <c r="E24321">
        <v>7.0999999999999994E-2</v>
      </c>
      <c r="F24321">
        <v>0</v>
      </c>
      <c r="G24321" t="s">
        <v>26141</v>
      </c>
    </row>
    <row r="24322" spans="1:7" x14ac:dyDescent="0.3">
      <c r="A24322" t="s">
        <v>9636</v>
      </c>
      <c r="B24322">
        <v>0</v>
      </c>
      <c r="C24322">
        <v>2.35034900062651</v>
      </c>
      <c r="D24322">
        <v>0.115</v>
      </c>
      <c r="E24322">
        <v>2.3E-2</v>
      </c>
      <c r="F24322">
        <v>0</v>
      </c>
      <c r="G24322" t="s">
        <v>26141</v>
      </c>
    </row>
    <row r="24323" spans="1:7" x14ac:dyDescent="0.3">
      <c r="A24323" t="s">
        <v>10671</v>
      </c>
      <c r="B24323">
        <v>0</v>
      </c>
      <c r="C24323">
        <v>1.7659906999506001</v>
      </c>
      <c r="D24323">
        <v>0.126</v>
      </c>
      <c r="E24323">
        <v>3.4000000000000002E-2</v>
      </c>
      <c r="F24323">
        <v>0</v>
      </c>
      <c r="G24323" t="s">
        <v>26141</v>
      </c>
    </row>
    <row r="24324" spans="1:7" x14ac:dyDescent="0.3">
      <c r="A24324" t="s">
        <v>10035</v>
      </c>
      <c r="B24324">
        <v>0</v>
      </c>
      <c r="C24324">
        <v>2.4632985124855802</v>
      </c>
      <c r="D24324">
        <v>0.115</v>
      </c>
      <c r="E24324">
        <v>2.3E-2</v>
      </c>
      <c r="F24324">
        <v>0</v>
      </c>
      <c r="G24324" t="s">
        <v>26141</v>
      </c>
    </row>
    <row r="24325" spans="1:7" x14ac:dyDescent="0.3">
      <c r="A24325" t="s">
        <v>9822</v>
      </c>
      <c r="B24325">
        <v>0</v>
      </c>
      <c r="C24325">
        <v>3.4738802398850099</v>
      </c>
      <c r="D24325">
        <v>0.1</v>
      </c>
      <c r="E24325">
        <v>8.9999999999999993E-3</v>
      </c>
      <c r="F24325">
        <v>0</v>
      </c>
      <c r="G24325" t="s">
        <v>26141</v>
      </c>
    </row>
    <row r="24326" spans="1:7" x14ac:dyDescent="0.3">
      <c r="A24326" t="s">
        <v>30163</v>
      </c>
      <c r="B24326">
        <v>0</v>
      </c>
      <c r="C24326">
        <v>1.9878738313852999</v>
      </c>
      <c r="D24326">
        <v>0.12</v>
      </c>
      <c r="E24326">
        <v>2.9000000000000001E-2</v>
      </c>
      <c r="F24326">
        <v>0</v>
      </c>
      <c r="G24326" t="s">
        <v>26141</v>
      </c>
    </row>
    <row r="24327" spans="1:7" x14ac:dyDescent="0.3">
      <c r="A24327" t="s">
        <v>27142</v>
      </c>
      <c r="B24327">
        <v>0</v>
      </c>
      <c r="C24327">
        <v>3.9460493753947499</v>
      </c>
      <c r="D24327">
        <v>0.113</v>
      </c>
      <c r="E24327">
        <v>2.1999999999999999E-2</v>
      </c>
      <c r="F24327">
        <v>0</v>
      </c>
      <c r="G24327" t="s">
        <v>26141</v>
      </c>
    </row>
    <row r="24328" spans="1:7" x14ac:dyDescent="0.3">
      <c r="A24328" t="s">
        <v>27320</v>
      </c>
      <c r="B24328">
        <v>0</v>
      </c>
      <c r="C24328">
        <v>3.3673280262309602</v>
      </c>
      <c r="D24328">
        <v>0.10299999999999999</v>
      </c>
      <c r="E24328">
        <v>1.2E-2</v>
      </c>
      <c r="F24328">
        <v>0</v>
      </c>
      <c r="G24328" t="s">
        <v>26141</v>
      </c>
    </row>
    <row r="24329" spans="1:7" x14ac:dyDescent="0.3">
      <c r="A24329" t="s">
        <v>27186</v>
      </c>
      <c r="B24329">
        <v>0</v>
      </c>
      <c r="C24329">
        <v>2.3197728735497498</v>
      </c>
      <c r="D24329">
        <v>0.11</v>
      </c>
      <c r="E24329">
        <v>2.1000000000000001E-2</v>
      </c>
      <c r="F24329">
        <v>0</v>
      </c>
      <c r="G24329" t="s">
        <v>26141</v>
      </c>
    </row>
    <row r="24330" spans="1:7" x14ac:dyDescent="0.3">
      <c r="A24330" t="s">
        <v>28226</v>
      </c>
      <c r="B24330">
        <v>0</v>
      </c>
      <c r="C24330">
        <v>0.81775016154159097</v>
      </c>
      <c r="D24330">
        <v>0.17899999999999999</v>
      </c>
      <c r="E24330">
        <v>0.09</v>
      </c>
      <c r="F24330">
        <v>0</v>
      </c>
      <c r="G24330" t="s">
        <v>26141</v>
      </c>
    </row>
    <row r="24331" spans="1:7" x14ac:dyDescent="0.3">
      <c r="A24331" t="s">
        <v>8951</v>
      </c>
      <c r="B24331">
        <v>0</v>
      </c>
      <c r="C24331">
        <v>1.7992412289717099</v>
      </c>
      <c r="D24331">
        <v>0.14199999999999999</v>
      </c>
      <c r="E24331">
        <v>5.2999999999999999E-2</v>
      </c>
      <c r="F24331">
        <v>0</v>
      </c>
      <c r="G24331" t="s">
        <v>26141</v>
      </c>
    </row>
    <row r="24332" spans="1:7" x14ac:dyDescent="0.3">
      <c r="A24332" t="s">
        <v>23099</v>
      </c>
      <c r="B24332">
        <v>0</v>
      </c>
      <c r="C24332">
        <v>1.4570494021738301</v>
      </c>
      <c r="D24332">
        <v>0.155</v>
      </c>
      <c r="E24332">
        <v>6.6000000000000003E-2</v>
      </c>
      <c r="F24332">
        <v>0</v>
      </c>
      <c r="G24332" t="s">
        <v>26141</v>
      </c>
    </row>
    <row r="24333" spans="1:7" x14ac:dyDescent="0.3">
      <c r="A24333" t="s">
        <v>14277</v>
      </c>
      <c r="B24333">
        <v>0</v>
      </c>
      <c r="C24333">
        <v>1.1711779761497101</v>
      </c>
      <c r="D24333">
        <v>0.17</v>
      </c>
      <c r="E24333">
        <v>8.2000000000000003E-2</v>
      </c>
      <c r="F24333">
        <v>0</v>
      </c>
      <c r="G24333" t="s">
        <v>26141</v>
      </c>
    </row>
    <row r="24334" spans="1:7" x14ac:dyDescent="0.3">
      <c r="A24334" t="s">
        <v>27007</v>
      </c>
      <c r="B24334">
        <v>0</v>
      </c>
      <c r="C24334">
        <v>2.1369652393666101</v>
      </c>
      <c r="D24334">
        <v>0.127</v>
      </c>
      <c r="E24334">
        <v>3.9E-2</v>
      </c>
      <c r="F24334">
        <v>0</v>
      </c>
      <c r="G24334" t="s">
        <v>26141</v>
      </c>
    </row>
    <row r="24335" spans="1:7" x14ac:dyDescent="0.3">
      <c r="A24335" t="s">
        <v>26670</v>
      </c>
      <c r="B24335">
        <v>0</v>
      </c>
      <c r="C24335">
        <v>1.28053428904636</v>
      </c>
      <c r="D24335">
        <v>0.17</v>
      </c>
      <c r="E24335">
        <v>8.3000000000000004E-2</v>
      </c>
      <c r="F24335">
        <v>0</v>
      </c>
      <c r="G24335" t="s">
        <v>26141</v>
      </c>
    </row>
    <row r="24336" spans="1:7" x14ac:dyDescent="0.3">
      <c r="A24336" t="s">
        <v>28246</v>
      </c>
      <c r="B24336">
        <v>0</v>
      </c>
      <c r="C24336">
        <v>1.3397076710861899</v>
      </c>
      <c r="D24336">
        <v>0.158</v>
      </c>
      <c r="E24336">
        <v>7.0999999999999994E-2</v>
      </c>
      <c r="F24336">
        <v>0</v>
      </c>
      <c r="G24336" t="s">
        <v>26141</v>
      </c>
    </row>
    <row r="24337" spans="1:7" x14ac:dyDescent="0.3">
      <c r="A24337" t="s">
        <v>26852</v>
      </c>
      <c r="B24337">
        <v>0</v>
      </c>
      <c r="C24337">
        <v>2.3751407079972999</v>
      </c>
      <c r="D24337">
        <v>0.106</v>
      </c>
      <c r="E24337">
        <v>1.9E-2</v>
      </c>
      <c r="F24337">
        <v>0</v>
      </c>
      <c r="G24337" t="s">
        <v>26141</v>
      </c>
    </row>
    <row r="24338" spans="1:7" x14ac:dyDescent="0.3">
      <c r="A24338" t="s">
        <v>26995</v>
      </c>
      <c r="B24338">
        <v>0</v>
      </c>
      <c r="C24338">
        <v>1.89183927869608</v>
      </c>
      <c r="D24338">
        <v>0.125</v>
      </c>
      <c r="E24338">
        <v>3.9E-2</v>
      </c>
      <c r="F24338">
        <v>0</v>
      </c>
      <c r="G24338" t="s">
        <v>26141</v>
      </c>
    </row>
    <row r="24339" spans="1:7" x14ac:dyDescent="0.3">
      <c r="A24339" t="s">
        <v>12087</v>
      </c>
      <c r="B24339">
        <v>0</v>
      </c>
      <c r="C24339">
        <v>1.3688232588099101</v>
      </c>
      <c r="D24339">
        <v>0.128</v>
      </c>
      <c r="E24339">
        <v>4.2000000000000003E-2</v>
      </c>
      <c r="F24339">
        <v>0</v>
      </c>
      <c r="G24339" t="s">
        <v>26141</v>
      </c>
    </row>
    <row r="24340" spans="1:7" x14ac:dyDescent="0.3">
      <c r="A24340" t="s">
        <v>26502</v>
      </c>
      <c r="B24340">
        <v>0</v>
      </c>
      <c r="C24340">
        <v>1.7769668110387</v>
      </c>
      <c r="D24340">
        <v>0.125</v>
      </c>
      <c r="E24340">
        <v>3.9E-2</v>
      </c>
      <c r="F24340">
        <v>0</v>
      </c>
      <c r="G24340" t="s">
        <v>26141</v>
      </c>
    </row>
    <row r="24341" spans="1:7" x14ac:dyDescent="0.3">
      <c r="A24341" t="s">
        <v>9718</v>
      </c>
      <c r="B24341">
        <v>0</v>
      </c>
      <c r="C24341">
        <v>1.86860318300563</v>
      </c>
      <c r="D24341">
        <v>0.115</v>
      </c>
      <c r="E24341">
        <v>0.03</v>
      </c>
      <c r="F24341">
        <v>0</v>
      </c>
      <c r="G24341" t="s">
        <v>26141</v>
      </c>
    </row>
    <row r="24342" spans="1:7" x14ac:dyDescent="0.3">
      <c r="A24342" t="s">
        <v>26398</v>
      </c>
      <c r="B24342">
        <v>0</v>
      </c>
      <c r="C24342">
        <v>1.19988018661916</v>
      </c>
      <c r="D24342">
        <v>0.13500000000000001</v>
      </c>
      <c r="E24342">
        <v>0.05</v>
      </c>
      <c r="F24342">
        <v>0</v>
      </c>
      <c r="G24342" t="s">
        <v>26141</v>
      </c>
    </row>
    <row r="24343" spans="1:7" x14ac:dyDescent="0.3">
      <c r="A24343" t="s">
        <v>16758</v>
      </c>
      <c r="B24343">
        <v>0</v>
      </c>
      <c r="C24343">
        <v>3.3971486798789101</v>
      </c>
      <c r="D24343">
        <v>0.10199999999999999</v>
      </c>
      <c r="E24343">
        <v>1.7000000000000001E-2</v>
      </c>
      <c r="F24343">
        <v>0</v>
      </c>
      <c r="G24343" t="s">
        <v>26141</v>
      </c>
    </row>
    <row r="24344" spans="1:7" x14ac:dyDescent="0.3">
      <c r="A24344" t="s">
        <v>28516</v>
      </c>
      <c r="B24344">
        <v>0</v>
      </c>
      <c r="C24344">
        <v>1.98028667312687</v>
      </c>
      <c r="D24344">
        <v>0.13300000000000001</v>
      </c>
      <c r="E24344">
        <v>4.9000000000000002E-2</v>
      </c>
      <c r="F24344">
        <v>0</v>
      </c>
      <c r="G24344" t="s">
        <v>26141</v>
      </c>
    </row>
    <row r="24345" spans="1:7" x14ac:dyDescent="0.3">
      <c r="A24345" t="s">
        <v>10344</v>
      </c>
      <c r="B24345">
        <v>0</v>
      </c>
      <c r="C24345">
        <v>2.8535753809665798</v>
      </c>
      <c r="D24345">
        <v>9.2999999999999999E-2</v>
      </c>
      <c r="E24345">
        <v>8.9999999999999993E-3</v>
      </c>
      <c r="F24345">
        <v>0</v>
      </c>
      <c r="G24345" t="s">
        <v>26141</v>
      </c>
    </row>
    <row r="24346" spans="1:7" x14ac:dyDescent="0.3">
      <c r="A24346" t="s">
        <v>10063</v>
      </c>
      <c r="B24346">
        <v>0</v>
      </c>
      <c r="C24346">
        <v>1.3518308312189999</v>
      </c>
      <c r="D24346">
        <v>0.14699999999999999</v>
      </c>
      <c r="E24346">
        <v>6.3E-2</v>
      </c>
      <c r="F24346">
        <v>0</v>
      </c>
      <c r="G24346" t="s">
        <v>26141</v>
      </c>
    </row>
    <row r="24347" spans="1:7" x14ac:dyDescent="0.3">
      <c r="A24347" t="s">
        <v>26595</v>
      </c>
      <c r="B24347">
        <v>0</v>
      </c>
      <c r="C24347">
        <v>1.7556257117099301</v>
      </c>
      <c r="D24347">
        <v>0.109</v>
      </c>
      <c r="E24347">
        <v>2.5000000000000001E-2</v>
      </c>
      <c r="F24347">
        <v>0</v>
      </c>
      <c r="G24347" t="s">
        <v>26141</v>
      </c>
    </row>
    <row r="24348" spans="1:7" x14ac:dyDescent="0.3">
      <c r="A24348" t="s">
        <v>29129</v>
      </c>
      <c r="B24348">
        <v>0</v>
      </c>
      <c r="C24348">
        <v>1.1222291809831499</v>
      </c>
      <c r="D24348">
        <v>0.154</v>
      </c>
      <c r="E24348">
        <v>7.0000000000000007E-2</v>
      </c>
      <c r="F24348">
        <v>0</v>
      </c>
      <c r="G24348" t="s">
        <v>26141</v>
      </c>
    </row>
    <row r="24349" spans="1:7" x14ac:dyDescent="0.3">
      <c r="A24349" t="s">
        <v>28968</v>
      </c>
      <c r="B24349">
        <v>0</v>
      </c>
      <c r="C24349">
        <v>1.51973315274836</v>
      </c>
      <c r="D24349">
        <v>0.13500000000000001</v>
      </c>
      <c r="E24349">
        <v>5.1999999999999998E-2</v>
      </c>
      <c r="F24349">
        <v>0</v>
      </c>
      <c r="G24349" t="s">
        <v>26141</v>
      </c>
    </row>
    <row r="24350" spans="1:7" x14ac:dyDescent="0.3">
      <c r="A24350" t="s">
        <v>25517</v>
      </c>
      <c r="B24350">
        <v>0</v>
      </c>
      <c r="C24350">
        <v>1.0541317371976899</v>
      </c>
      <c r="D24350">
        <v>0.158</v>
      </c>
      <c r="E24350">
        <v>7.4999999999999997E-2</v>
      </c>
      <c r="F24350">
        <v>0</v>
      </c>
      <c r="G24350" t="s">
        <v>26141</v>
      </c>
    </row>
    <row r="24351" spans="1:7" x14ac:dyDescent="0.3">
      <c r="A24351" t="s">
        <v>27901</v>
      </c>
      <c r="B24351">
        <v>0</v>
      </c>
      <c r="C24351">
        <v>2.3216138082211302</v>
      </c>
      <c r="D24351">
        <v>0.1</v>
      </c>
      <c r="E24351">
        <v>1.7999999999999999E-2</v>
      </c>
      <c r="F24351">
        <v>0</v>
      </c>
      <c r="G24351" t="s">
        <v>26141</v>
      </c>
    </row>
    <row r="24352" spans="1:7" x14ac:dyDescent="0.3">
      <c r="A24352" t="s">
        <v>10127</v>
      </c>
      <c r="B24352">
        <v>0</v>
      </c>
      <c r="C24352">
        <v>2.6708274140077801</v>
      </c>
      <c r="D24352">
        <v>9.9000000000000005E-2</v>
      </c>
      <c r="E24352">
        <v>1.7000000000000001E-2</v>
      </c>
      <c r="F24352">
        <v>0</v>
      </c>
      <c r="G24352" t="s">
        <v>26141</v>
      </c>
    </row>
    <row r="24353" spans="1:7" x14ac:dyDescent="0.3">
      <c r="A24353" t="s">
        <v>26487</v>
      </c>
      <c r="B24353">
        <v>0</v>
      </c>
      <c r="C24353">
        <v>1.8137779478287199</v>
      </c>
      <c r="D24353">
        <v>0.114</v>
      </c>
      <c r="E24353">
        <v>3.2000000000000001E-2</v>
      </c>
      <c r="F24353">
        <v>0</v>
      </c>
      <c r="G24353" t="s">
        <v>26141</v>
      </c>
    </row>
    <row r="24354" spans="1:7" x14ac:dyDescent="0.3">
      <c r="A24354" t="s">
        <v>42524</v>
      </c>
      <c r="B24354">
        <v>0</v>
      </c>
      <c r="C24354">
        <v>1.92244408236082</v>
      </c>
      <c r="D24354">
        <v>0.112</v>
      </c>
      <c r="E24354">
        <v>0.03</v>
      </c>
      <c r="F24354">
        <v>0</v>
      </c>
      <c r="G24354" t="s">
        <v>26141</v>
      </c>
    </row>
    <row r="24355" spans="1:7" x14ac:dyDescent="0.3">
      <c r="A24355" t="s">
        <v>10463</v>
      </c>
      <c r="B24355">
        <v>0</v>
      </c>
      <c r="C24355">
        <v>0.759816266815037</v>
      </c>
      <c r="D24355">
        <v>0.152</v>
      </c>
      <c r="E24355">
        <v>7.0000000000000007E-2</v>
      </c>
      <c r="F24355">
        <v>0</v>
      </c>
      <c r="G24355" t="s">
        <v>26141</v>
      </c>
    </row>
    <row r="24356" spans="1:7" x14ac:dyDescent="0.3">
      <c r="A24356" t="s">
        <v>28843</v>
      </c>
      <c r="B24356">
        <v>0</v>
      </c>
      <c r="C24356">
        <v>2.1398514178591301</v>
      </c>
      <c r="D24356">
        <v>0.107</v>
      </c>
      <c r="E24356">
        <v>2.5000000000000001E-2</v>
      </c>
      <c r="F24356">
        <v>0</v>
      </c>
      <c r="G24356" t="s">
        <v>26141</v>
      </c>
    </row>
    <row r="24357" spans="1:7" x14ac:dyDescent="0.3">
      <c r="A24357" t="s">
        <v>9768</v>
      </c>
      <c r="B24357">
        <v>0</v>
      </c>
      <c r="C24357">
        <v>1.3311274367922501</v>
      </c>
      <c r="D24357">
        <v>0.93400000000000005</v>
      </c>
      <c r="E24357">
        <v>0.85299999999999998</v>
      </c>
      <c r="F24357">
        <v>0</v>
      </c>
      <c r="G24357" t="s">
        <v>26141</v>
      </c>
    </row>
    <row r="24358" spans="1:7" x14ac:dyDescent="0.3">
      <c r="A24358" t="s">
        <v>37006</v>
      </c>
      <c r="B24358">
        <v>0</v>
      </c>
      <c r="C24358">
        <v>0.74379056596973003</v>
      </c>
      <c r="D24358">
        <v>0.13300000000000001</v>
      </c>
      <c r="E24358">
        <v>5.1999999999999998E-2</v>
      </c>
      <c r="F24358">
        <v>0</v>
      </c>
      <c r="G24358" t="s">
        <v>26141</v>
      </c>
    </row>
    <row r="24359" spans="1:7" x14ac:dyDescent="0.3">
      <c r="A24359" t="s">
        <v>14421</v>
      </c>
      <c r="B24359">
        <v>0</v>
      </c>
      <c r="C24359">
        <v>1.1016795906777299</v>
      </c>
      <c r="D24359">
        <v>0.14000000000000001</v>
      </c>
      <c r="E24359">
        <v>5.8999999999999997E-2</v>
      </c>
      <c r="F24359">
        <v>0</v>
      </c>
      <c r="G24359" t="s">
        <v>26141</v>
      </c>
    </row>
    <row r="24360" spans="1:7" x14ac:dyDescent="0.3">
      <c r="A24360" t="s">
        <v>26460</v>
      </c>
      <c r="B24360">
        <v>0</v>
      </c>
      <c r="C24360">
        <v>1.01316122279054</v>
      </c>
      <c r="D24360">
        <v>0.124</v>
      </c>
      <c r="E24360">
        <v>4.2999999999999997E-2</v>
      </c>
      <c r="F24360">
        <v>0</v>
      </c>
      <c r="G24360" t="s">
        <v>26141</v>
      </c>
    </row>
    <row r="24361" spans="1:7" x14ac:dyDescent="0.3">
      <c r="A24361" t="s">
        <v>10731</v>
      </c>
      <c r="B24361">
        <v>0</v>
      </c>
      <c r="C24361">
        <v>1.5103520672181201</v>
      </c>
      <c r="D24361">
        <v>0.108</v>
      </c>
      <c r="E24361">
        <v>2.7E-2</v>
      </c>
      <c r="F24361">
        <v>0</v>
      </c>
      <c r="G24361" t="s">
        <v>26141</v>
      </c>
    </row>
    <row r="24362" spans="1:7" x14ac:dyDescent="0.3">
      <c r="A24362" t="s">
        <v>26943</v>
      </c>
      <c r="B24362">
        <v>0</v>
      </c>
      <c r="C24362">
        <v>1.3095381664335</v>
      </c>
      <c r="D24362">
        <v>0.128</v>
      </c>
      <c r="E24362">
        <v>4.7E-2</v>
      </c>
      <c r="F24362">
        <v>0</v>
      </c>
      <c r="G24362" t="s">
        <v>26141</v>
      </c>
    </row>
    <row r="24363" spans="1:7" x14ac:dyDescent="0.3">
      <c r="A24363" t="s">
        <v>29904</v>
      </c>
      <c r="B24363">
        <v>0</v>
      </c>
      <c r="C24363">
        <v>1.8069177103276099</v>
      </c>
      <c r="D24363">
        <v>0.14499999999999999</v>
      </c>
      <c r="E24363">
        <v>6.4000000000000001E-2</v>
      </c>
      <c r="F24363">
        <v>0</v>
      </c>
      <c r="G24363" t="s">
        <v>26141</v>
      </c>
    </row>
    <row r="24364" spans="1:7" x14ac:dyDescent="0.3">
      <c r="A24364" t="s">
        <v>9597</v>
      </c>
      <c r="B24364">
        <v>0</v>
      </c>
      <c r="C24364">
        <v>1.552603418496</v>
      </c>
      <c r="D24364">
        <v>0.11700000000000001</v>
      </c>
      <c r="E24364">
        <v>3.6999999999999998E-2</v>
      </c>
      <c r="F24364">
        <v>0</v>
      </c>
      <c r="G24364" t="s">
        <v>26141</v>
      </c>
    </row>
    <row r="24365" spans="1:7" x14ac:dyDescent="0.3">
      <c r="A24365" t="s">
        <v>17869</v>
      </c>
      <c r="B24365">
        <v>0</v>
      </c>
      <c r="C24365">
        <v>2.4490271618218</v>
      </c>
      <c r="D24365">
        <v>0.123</v>
      </c>
      <c r="E24365">
        <v>4.2999999999999997E-2</v>
      </c>
      <c r="F24365">
        <v>0</v>
      </c>
      <c r="G24365" t="s">
        <v>26141</v>
      </c>
    </row>
    <row r="24366" spans="1:7" x14ac:dyDescent="0.3">
      <c r="A24366" t="s">
        <v>27871</v>
      </c>
      <c r="B24366">
        <v>0</v>
      </c>
      <c r="C24366">
        <v>1.11651420231452</v>
      </c>
      <c r="D24366">
        <v>0.13300000000000001</v>
      </c>
      <c r="E24366">
        <v>5.3999999999999999E-2</v>
      </c>
      <c r="F24366">
        <v>0</v>
      </c>
      <c r="G24366" t="s">
        <v>26141</v>
      </c>
    </row>
    <row r="24367" spans="1:7" x14ac:dyDescent="0.3">
      <c r="A24367" t="s">
        <v>10174</v>
      </c>
      <c r="B24367">
        <v>0</v>
      </c>
      <c r="C24367">
        <v>1.6820906474723101</v>
      </c>
      <c r="D24367">
        <v>0.13400000000000001</v>
      </c>
      <c r="E24367">
        <v>5.5E-2</v>
      </c>
      <c r="F24367">
        <v>0</v>
      </c>
      <c r="G24367" t="s">
        <v>26141</v>
      </c>
    </row>
    <row r="24368" spans="1:7" x14ac:dyDescent="0.3">
      <c r="A24368" t="s">
        <v>26733</v>
      </c>
      <c r="B24368">
        <v>0</v>
      </c>
      <c r="C24368">
        <v>1.92879959351748</v>
      </c>
      <c r="D24368">
        <v>0.107</v>
      </c>
      <c r="E24368">
        <v>2.8000000000000001E-2</v>
      </c>
      <c r="F24368">
        <v>0</v>
      </c>
      <c r="G24368" t="s">
        <v>26141</v>
      </c>
    </row>
    <row r="24369" spans="1:7" x14ac:dyDescent="0.3">
      <c r="A24369" t="s">
        <v>27998</v>
      </c>
      <c r="B24369">
        <v>0</v>
      </c>
      <c r="C24369">
        <v>1.37221778858587</v>
      </c>
      <c r="D24369">
        <v>0.122</v>
      </c>
      <c r="E24369">
        <v>4.2999999999999997E-2</v>
      </c>
      <c r="F24369">
        <v>0</v>
      </c>
      <c r="G24369" t="s">
        <v>26141</v>
      </c>
    </row>
    <row r="24370" spans="1:7" x14ac:dyDescent="0.3">
      <c r="A24370" t="s">
        <v>26721</v>
      </c>
      <c r="B24370">
        <v>0</v>
      </c>
      <c r="C24370">
        <v>0.94394068977277801</v>
      </c>
      <c r="D24370">
        <v>0.14699999999999999</v>
      </c>
      <c r="E24370">
        <v>6.8000000000000005E-2</v>
      </c>
      <c r="F24370">
        <v>0</v>
      </c>
      <c r="G24370" t="s">
        <v>26141</v>
      </c>
    </row>
    <row r="24371" spans="1:7" x14ac:dyDescent="0.3">
      <c r="A24371" t="s">
        <v>9792</v>
      </c>
      <c r="B24371">
        <v>0</v>
      </c>
      <c r="C24371">
        <v>1.0641872082288999</v>
      </c>
      <c r="D24371">
        <v>0.14499999999999999</v>
      </c>
      <c r="E24371">
        <v>6.6000000000000003E-2</v>
      </c>
      <c r="F24371">
        <v>0</v>
      </c>
      <c r="G24371" t="s">
        <v>26141</v>
      </c>
    </row>
    <row r="24372" spans="1:7" x14ac:dyDescent="0.3">
      <c r="A24372" t="s">
        <v>26438</v>
      </c>
      <c r="B24372">
        <v>0</v>
      </c>
      <c r="C24372">
        <v>1.4073541218874901</v>
      </c>
      <c r="D24372">
        <v>0.13400000000000001</v>
      </c>
      <c r="E24372">
        <v>5.6000000000000001E-2</v>
      </c>
      <c r="F24372">
        <v>0</v>
      </c>
      <c r="G24372" t="s">
        <v>26141</v>
      </c>
    </row>
    <row r="24373" spans="1:7" x14ac:dyDescent="0.3">
      <c r="A24373" t="s">
        <v>28463</v>
      </c>
      <c r="B24373">
        <v>0</v>
      </c>
      <c r="C24373">
        <v>1.5775478738420201</v>
      </c>
      <c r="D24373">
        <v>0.114</v>
      </c>
      <c r="E24373">
        <v>3.5999999999999997E-2</v>
      </c>
      <c r="F24373">
        <v>0</v>
      </c>
      <c r="G24373" t="s">
        <v>26141</v>
      </c>
    </row>
    <row r="24374" spans="1:7" x14ac:dyDescent="0.3">
      <c r="A24374" t="s">
        <v>9033</v>
      </c>
      <c r="B24374">
        <v>0</v>
      </c>
      <c r="C24374">
        <v>1.6992325920326701</v>
      </c>
      <c r="D24374">
        <v>0.11</v>
      </c>
      <c r="E24374">
        <v>3.2000000000000001E-2</v>
      </c>
      <c r="F24374">
        <v>0</v>
      </c>
      <c r="G24374" t="s">
        <v>26141</v>
      </c>
    </row>
    <row r="24375" spans="1:7" x14ac:dyDescent="0.3">
      <c r="A24375" t="s">
        <v>30304</v>
      </c>
      <c r="B24375">
        <v>0</v>
      </c>
      <c r="C24375">
        <v>3.54965011406733</v>
      </c>
      <c r="D24375">
        <v>8.6999999999999994E-2</v>
      </c>
      <c r="E24375">
        <v>8.9999999999999993E-3</v>
      </c>
      <c r="F24375">
        <v>0</v>
      </c>
      <c r="G24375" t="s">
        <v>26141</v>
      </c>
    </row>
    <row r="24376" spans="1:7" x14ac:dyDescent="0.3">
      <c r="A24376" t="s">
        <v>9012</v>
      </c>
      <c r="B24376">
        <v>0</v>
      </c>
      <c r="C24376">
        <v>1.71487601848647</v>
      </c>
      <c r="D24376">
        <v>0.11799999999999999</v>
      </c>
      <c r="E24376">
        <v>0.04</v>
      </c>
      <c r="F24376">
        <v>0</v>
      </c>
      <c r="G24376" t="s">
        <v>26141</v>
      </c>
    </row>
    <row r="24377" spans="1:7" x14ac:dyDescent="0.3">
      <c r="A24377" t="s">
        <v>26399</v>
      </c>
      <c r="B24377">
        <v>0</v>
      </c>
      <c r="C24377">
        <v>1.4896314276986999</v>
      </c>
      <c r="D24377">
        <v>0.113</v>
      </c>
      <c r="E24377">
        <v>3.5999999999999997E-2</v>
      </c>
      <c r="F24377">
        <v>0</v>
      </c>
      <c r="G24377" t="s">
        <v>26141</v>
      </c>
    </row>
    <row r="24378" spans="1:7" x14ac:dyDescent="0.3">
      <c r="A24378" t="s">
        <v>15557</v>
      </c>
      <c r="B24378">
        <v>0</v>
      </c>
      <c r="C24378">
        <v>2.31706433705707</v>
      </c>
      <c r="D24378">
        <v>8.4000000000000005E-2</v>
      </c>
      <c r="E24378">
        <v>7.0000000000000001E-3</v>
      </c>
      <c r="F24378">
        <v>0</v>
      </c>
      <c r="G24378" t="s">
        <v>26141</v>
      </c>
    </row>
    <row r="24379" spans="1:7" x14ac:dyDescent="0.3">
      <c r="A24379" t="s">
        <v>28795</v>
      </c>
      <c r="B24379">
        <v>0</v>
      </c>
      <c r="C24379">
        <v>2.5110182473706302</v>
      </c>
      <c r="D24379">
        <v>9.1999999999999998E-2</v>
      </c>
      <c r="E24379">
        <v>1.4999999999999999E-2</v>
      </c>
      <c r="F24379">
        <v>0</v>
      </c>
      <c r="G24379" t="s">
        <v>26141</v>
      </c>
    </row>
    <row r="24380" spans="1:7" x14ac:dyDescent="0.3">
      <c r="A24380" t="s">
        <v>26587</v>
      </c>
      <c r="B24380">
        <v>0</v>
      </c>
      <c r="C24380">
        <v>2.9759002776475101</v>
      </c>
      <c r="D24380">
        <v>9.8000000000000004E-2</v>
      </c>
      <c r="E24380">
        <v>2.1000000000000001E-2</v>
      </c>
      <c r="F24380">
        <v>0</v>
      </c>
      <c r="G24380" t="s">
        <v>26141</v>
      </c>
    </row>
    <row r="24381" spans="1:7" x14ac:dyDescent="0.3">
      <c r="A24381" t="s">
        <v>14711</v>
      </c>
      <c r="B24381">
        <v>0</v>
      </c>
      <c r="C24381">
        <v>1.20105566712315</v>
      </c>
      <c r="D24381">
        <v>0.125</v>
      </c>
      <c r="E24381">
        <v>4.8000000000000001E-2</v>
      </c>
      <c r="F24381">
        <v>0</v>
      </c>
      <c r="G24381" t="s">
        <v>26141</v>
      </c>
    </row>
    <row r="24382" spans="1:7" x14ac:dyDescent="0.3">
      <c r="A24382" t="s">
        <v>10856</v>
      </c>
      <c r="B24382">
        <v>0</v>
      </c>
      <c r="C24382">
        <v>6.1438280882922403</v>
      </c>
      <c r="D24382">
        <v>7.9000000000000001E-2</v>
      </c>
      <c r="E24382">
        <v>2E-3</v>
      </c>
      <c r="F24382">
        <v>0</v>
      </c>
      <c r="G24382" t="s">
        <v>26141</v>
      </c>
    </row>
    <row r="24383" spans="1:7" x14ac:dyDescent="0.3">
      <c r="A24383" t="s">
        <v>28105</v>
      </c>
      <c r="B24383">
        <v>0</v>
      </c>
      <c r="C24383">
        <v>1.6636908878087799</v>
      </c>
      <c r="D24383">
        <v>0.11</v>
      </c>
      <c r="E24383">
        <v>3.3000000000000002E-2</v>
      </c>
      <c r="F24383">
        <v>0</v>
      </c>
      <c r="G24383" t="s">
        <v>26141</v>
      </c>
    </row>
    <row r="24384" spans="1:7" x14ac:dyDescent="0.3">
      <c r="A24384" t="s">
        <v>10549</v>
      </c>
      <c r="B24384">
        <v>0</v>
      </c>
      <c r="C24384">
        <v>1.9688346511716499</v>
      </c>
      <c r="D24384">
        <v>9.2999999999999999E-2</v>
      </c>
      <c r="E24384">
        <v>1.7000000000000001E-2</v>
      </c>
      <c r="F24384">
        <v>0</v>
      </c>
      <c r="G24384" t="s">
        <v>26141</v>
      </c>
    </row>
    <row r="24385" spans="1:7" x14ac:dyDescent="0.3">
      <c r="A24385" t="s">
        <v>31870</v>
      </c>
      <c r="B24385">
        <v>0</v>
      </c>
      <c r="C24385">
        <v>1.8216463232480899</v>
      </c>
      <c r="D24385">
        <v>0.10199999999999999</v>
      </c>
      <c r="E24385">
        <v>2.5999999999999999E-2</v>
      </c>
      <c r="F24385">
        <v>0</v>
      </c>
      <c r="G24385" t="s">
        <v>26141</v>
      </c>
    </row>
    <row r="24386" spans="1:7" x14ac:dyDescent="0.3">
      <c r="A24386" t="s">
        <v>11003</v>
      </c>
      <c r="B24386">
        <v>0</v>
      </c>
      <c r="C24386">
        <v>1.91333902434652</v>
      </c>
      <c r="D24386">
        <v>9.4E-2</v>
      </c>
      <c r="E24386">
        <v>1.7999999999999999E-2</v>
      </c>
      <c r="F24386">
        <v>0</v>
      </c>
      <c r="G24386" t="s">
        <v>26141</v>
      </c>
    </row>
    <row r="24387" spans="1:7" x14ac:dyDescent="0.3">
      <c r="A24387" t="s">
        <v>30647</v>
      </c>
      <c r="B24387">
        <v>0</v>
      </c>
      <c r="C24387">
        <v>1.4255140541268501</v>
      </c>
      <c r="D24387">
        <v>0.124</v>
      </c>
      <c r="E24387">
        <v>4.8000000000000001E-2</v>
      </c>
      <c r="F24387">
        <v>0</v>
      </c>
      <c r="G24387" t="s">
        <v>26141</v>
      </c>
    </row>
    <row r="24388" spans="1:7" x14ac:dyDescent="0.3">
      <c r="A24388" t="s">
        <v>9303</v>
      </c>
      <c r="B24388">
        <v>0</v>
      </c>
      <c r="C24388">
        <v>2.9073892452907701</v>
      </c>
      <c r="D24388">
        <v>8.7999999999999995E-2</v>
      </c>
      <c r="E24388">
        <v>1.2E-2</v>
      </c>
      <c r="F24388">
        <v>0</v>
      </c>
      <c r="G24388" t="s">
        <v>26141</v>
      </c>
    </row>
    <row r="24389" spans="1:7" x14ac:dyDescent="0.3">
      <c r="A24389" t="s">
        <v>9137</v>
      </c>
      <c r="B24389">
        <v>0</v>
      </c>
      <c r="C24389">
        <v>1.44088371146073</v>
      </c>
      <c r="D24389">
        <v>0.126</v>
      </c>
      <c r="E24389">
        <v>5.0999999999999997E-2</v>
      </c>
      <c r="F24389">
        <v>0</v>
      </c>
      <c r="G24389" t="s">
        <v>26141</v>
      </c>
    </row>
    <row r="24390" spans="1:7" x14ac:dyDescent="0.3">
      <c r="A24390" t="s">
        <v>26884</v>
      </c>
      <c r="B24390">
        <v>0</v>
      </c>
      <c r="C24390">
        <v>1.0740780668484999</v>
      </c>
      <c r="D24390">
        <v>0.127</v>
      </c>
      <c r="E24390">
        <v>5.1999999999999998E-2</v>
      </c>
      <c r="F24390">
        <v>0</v>
      </c>
      <c r="G24390" t="s">
        <v>26141</v>
      </c>
    </row>
    <row r="24391" spans="1:7" x14ac:dyDescent="0.3">
      <c r="A24391" t="s">
        <v>27025</v>
      </c>
      <c r="B24391">
        <v>0</v>
      </c>
      <c r="C24391">
        <v>1.45472157558697</v>
      </c>
      <c r="D24391">
        <v>0.11899999999999999</v>
      </c>
      <c r="E24391">
        <v>4.3999999999999997E-2</v>
      </c>
      <c r="F24391">
        <v>0</v>
      </c>
      <c r="G24391" t="s">
        <v>26141</v>
      </c>
    </row>
    <row r="24392" spans="1:7" x14ac:dyDescent="0.3">
      <c r="A24392" t="s">
        <v>10201</v>
      </c>
      <c r="B24392">
        <v>0</v>
      </c>
      <c r="C24392">
        <v>2.3094785869888601</v>
      </c>
      <c r="D24392">
        <v>9.2999999999999999E-2</v>
      </c>
      <c r="E24392">
        <v>1.7999999999999999E-2</v>
      </c>
      <c r="F24392">
        <v>0</v>
      </c>
      <c r="G24392" t="s">
        <v>26141</v>
      </c>
    </row>
    <row r="24393" spans="1:7" x14ac:dyDescent="0.3">
      <c r="A24393" t="s">
        <v>29960</v>
      </c>
      <c r="B24393">
        <v>0</v>
      </c>
      <c r="C24393">
        <v>1.28782725938697</v>
      </c>
      <c r="D24393">
        <v>0.13600000000000001</v>
      </c>
      <c r="E24393">
        <v>6.2E-2</v>
      </c>
      <c r="F24393">
        <v>0</v>
      </c>
      <c r="G24393" t="s">
        <v>26141</v>
      </c>
    </row>
    <row r="24394" spans="1:7" x14ac:dyDescent="0.3">
      <c r="A24394" t="s">
        <v>10332</v>
      </c>
      <c r="B24394">
        <v>0</v>
      </c>
      <c r="C24394">
        <v>2.9158824976377602</v>
      </c>
      <c r="D24394">
        <v>8.2000000000000003E-2</v>
      </c>
      <c r="E24394">
        <v>8.0000000000000002E-3</v>
      </c>
      <c r="F24394">
        <v>0</v>
      </c>
      <c r="G24394" t="s">
        <v>26141</v>
      </c>
    </row>
    <row r="24395" spans="1:7" x14ac:dyDescent="0.3">
      <c r="A24395" t="s">
        <v>26345</v>
      </c>
      <c r="B24395">
        <v>0</v>
      </c>
      <c r="C24395">
        <v>1.8976143893394799</v>
      </c>
      <c r="D24395">
        <v>0.11799999999999999</v>
      </c>
      <c r="E24395">
        <v>4.3999999999999997E-2</v>
      </c>
      <c r="F24395">
        <v>0</v>
      </c>
      <c r="G24395" t="s">
        <v>26141</v>
      </c>
    </row>
    <row r="24396" spans="1:7" x14ac:dyDescent="0.3">
      <c r="A24396" t="s">
        <v>26749</v>
      </c>
      <c r="B24396">
        <v>0</v>
      </c>
      <c r="C24396">
        <v>2.11435469631218</v>
      </c>
      <c r="D24396">
        <v>9.5000000000000001E-2</v>
      </c>
      <c r="E24396">
        <v>2.1000000000000001E-2</v>
      </c>
      <c r="F24396">
        <v>0</v>
      </c>
      <c r="G24396" t="s">
        <v>26141</v>
      </c>
    </row>
    <row r="24397" spans="1:7" x14ac:dyDescent="0.3">
      <c r="A24397" t="s">
        <v>28535</v>
      </c>
      <c r="B24397">
        <v>0</v>
      </c>
      <c r="C24397">
        <v>1.9156224912814701</v>
      </c>
      <c r="D24397">
        <v>9.9000000000000005E-2</v>
      </c>
      <c r="E24397">
        <v>2.5999999999999999E-2</v>
      </c>
      <c r="F24397">
        <v>0</v>
      </c>
      <c r="G24397" t="s">
        <v>26141</v>
      </c>
    </row>
    <row r="24398" spans="1:7" x14ac:dyDescent="0.3">
      <c r="A24398" t="s">
        <v>9396</v>
      </c>
      <c r="B24398">
        <v>0</v>
      </c>
      <c r="C24398">
        <v>1.25802496162433</v>
      </c>
      <c r="D24398">
        <v>0.114</v>
      </c>
      <c r="E24398">
        <v>4.1000000000000002E-2</v>
      </c>
      <c r="F24398">
        <v>0</v>
      </c>
      <c r="G24398" t="s">
        <v>26141</v>
      </c>
    </row>
    <row r="24399" spans="1:7" x14ac:dyDescent="0.3">
      <c r="A24399" t="s">
        <v>26782</v>
      </c>
      <c r="B24399">
        <v>0</v>
      </c>
      <c r="C24399">
        <v>1.39263758330167</v>
      </c>
      <c r="D24399">
        <v>0.112</v>
      </c>
      <c r="E24399">
        <v>3.9E-2</v>
      </c>
      <c r="F24399">
        <v>0</v>
      </c>
      <c r="G24399" t="s">
        <v>26141</v>
      </c>
    </row>
    <row r="24400" spans="1:7" x14ac:dyDescent="0.3">
      <c r="A24400" t="s">
        <v>10250</v>
      </c>
      <c r="B24400">
        <v>0</v>
      </c>
      <c r="C24400">
        <v>4.4483263446220098</v>
      </c>
      <c r="D24400">
        <v>7.6999999999999999E-2</v>
      </c>
      <c r="E24400">
        <v>4.0000000000000001E-3</v>
      </c>
      <c r="F24400">
        <v>0</v>
      </c>
      <c r="G24400" t="s">
        <v>26141</v>
      </c>
    </row>
    <row r="24401" spans="1:7" x14ac:dyDescent="0.3">
      <c r="A24401" t="s">
        <v>28996</v>
      </c>
      <c r="B24401">
        <v>0</v>
      </c>
      <c r="C24401">
        <v>1.3884521810249</v>
      </c>
      <c r="D24401">
        <v>0.121</v>
      </c>
      <c r="E24401">
        <v>4.8000000000000001E-2</v>
      </c>
      <c r="F24401">
        <v>0</v>
      </c>
      <c r="G24401" t="s">
        <v>26141</v>
      </c>
    </row>
    <row r="24402" spans="1:7" x14ac:dyDescent="0.3">
      <c r="A24402" t="s">
        <v>26538</v>
      </c>
      <c r="B24402">
        <v>0</v>
      </c>
      <c r="C24402">
        <v>1.40194799454548</v>
      </c>
      <c r="D24402">
        <v>0.128</v>
      </c>
      <c r="E24402">
        <v>5.6000000000000001E-2</v>
      </c>
      <c r="F24402">
        <v>0</v>
      </c>
      <c r="G24402" t="s">
        <v>26141</v>
      </c>
    </row>
    <row r="24403" spans="1:7" x14ac:dyDescent="0.3">
      <c r="A24403" t="s">
        <v>22017</v>
      </c>
      <c r="B24403">
        <v>0</v>
      </c>
      <c r="C24403">
        <v>1.48591696347147</v>
      </c>
      <c r="D24403">
        <v>0.11</v>
      </c>
      <c r="E24403">
        <v>3.7999999999999999E-2</v>
      </c>
      <c r="F24403">
        <v>0</v>
      </c>
      <c r="G24403" t="s">
        <v>26141</v>
      </c>
    </row>
    <row r="24404" spans="1:7" x14ac:dyDescent="0.3">
      <c r="A24404" t="s">
        <v>10410</v>
      </c>
      <c r="B24404">
        <v>0</v>
      </c>
      <c r="C24404">
        <v>2.4064765327020199</v>
      </c>
      <c r="D24404">
        <v>9.0999999999999998E-2</v>
      </c>
      <c r="E24404">
        <v>1.9E-2</v>
      </c>
      <c r="F24404">
        <v>0</v>
      </c>
      <c r="G24404" t="s">
        <v>26141</v>
      </c>
    </row>
    <row r="24405" spans="1:7" x14ac:dyDescent="0.3">
      <c r="A24405" t="s">
        <v>10439</v>
      </c>
      <c r="B24405">
        <v>0</v>
      </c>
      <c r="C24405">
        <v>1.8385940362837401</v>
      </c>
      <c r="D24405">
        <v>9.1999999999999998E-2</v>
      </c>
      <c r="E24405">
        <v>0.02</v>
      </c>
      <c r="F24405">
        <v>0</v>
      </c>
      <c r="G24405" t="s">
        <v>26141</v>
      </c>
    </row>
    <row r="24406" spans="1:7" x14ac:dyDescent="0.3">
      <c r="A24406" t="s">
        <v>26809</v>
      </c>
      <c r="B24406">
        <v>0</v>
      </c>
      <c r="C24406">
        <v>0.79952503803223995</v>
      </c>
      <c r="D24406">
        <v>0.105</v>
      </c>
      <c r="E24406">
        <v>3.3000000000000002E-2</v>
      </c>
      <c r="F24406">
        <v>0</v>
      </c>
      <c r="G24406" t="s">
        <v>26141</v>
      </c>
    </row>
    <row r="24407" spans="1:7" x14ac:dyDescent="0.3">
      <c r="A24407" t="s">
        <v>10267</v>
      </c>
      <c r="B24407">
        <v>0</v>
      </c>
      <c r="C24407">
        <v>1.3746827104386601</v>
      </c>
      <c r="D24407">
        <v>0.11</v>
      </c>
      <c r="E24407">
        <v>3.9E-2</v>
      </c>
      <c r="F24407">
        <v>0</v>
      </c>
      <c r="G24407" t="s">
        <v>26141</v>
      </c>
    </row>
    <row r="24408" spans="1:7" x14ac:dyDescent="0.3">
      <c r="A24408" t="s">
        <v>10319</v>
      </c>
      <c r="B24408">
        <v>0</v>
      </c>
      <c r="C24408">
        <v>1.2678152454401299</v>
      </c>
      <c r="D24408">
        <v>0.111</v>
      </c>
      <c r="E24408">
        <v>0.04</v>
      </c>
      <c r="F24408">
        <v>0</v>
      </c>
      <c r="G24408" t="s">
        <v>26141</v>
      </c>
    </row>
    <row r="24409" spans="1:7" x14ac:dyDescent="0.3">
      <c r="A24409" t="s">
        <v>10617</v>
      </c>
      <c r="B24409">
        <v>0</v>
      </c>
      <c r="C24409">
        <v>2.8612205197745801</v>
      </c>
      <c r="D24409">
        <v>8.5000000000000006E-2</v>
      </c>
      <c r="E24409">
        <v>1.4E-2</v>
      </c>
      <c r="F24409">
        <v>0</v>
      </c>
      <c r="G24409" t="s">
        <v>26141</v>
      </c>
    </row>
    <row r="24410" spans="1:7" x14ac:dyDescent="0.3">
      <c r="A24410" t="s">
        <v>26922</v>
      </c>
      <c r="B24410">
        <v>0</v>
      </c>
      <c r="C24410">
        <v>1.33475702313373</v>
      </c>
      <c r="D24410">
        <v>0.105</v>
      </c>
      <c r="E24410">
        <v>3.4000000000000002E-2</v>
      </c>
      <c r="F24410">
        <v>0</v>
      </c>
      <c r="G24410" t="s">
        <v>26141</v>
      </c>
    </row>
    <row r="24411" spans="1:7" x14ac:dyDescent="0.3">
      <c r="A24411" t="s">
        <v>29996</v>
      </c>
      <c r="B24411">
        <v>0</v>
      </c>
      <c r="C24411">
        <v>1.0320247767049799</v>
      </c>
      <c r="D24411">
        <v>0.125</v>
      </c>
      <c r="E24411">
        <v>5.5E-2</v>
      </c>
      <c r="F24411">
        <v>0</v>
      </c>
      <c r="G24411" t="s">
        <v>26141</v>
      </c>
    </row>
    <row r="24412" spans="1:7" x14ac:dyDescent="0.3">
      <c r="A24412" t="s">
        <v>27028</v>
      </c>
      <c r="B24412">
        <v>0</v>
      </c>
      <c r="C24412">
        <v>1.48664662888883</v>
      </c>
      <c r="D24412">
        <v>0.114</v>
      </c>
      <c r="E24412">
        <v>4.3999999999999997E-2</v>
      </c>
      <c r="F24412">
        <v>0</v>
      </c>
      <c r="G24412" t="s">
        <v>26141</v>
      </c>
    </row>
    <row r="24413" spans="1:7" x14ac:dyDescent="0.3">
      <c r="A24413" t="s">
        <v>9021</v>
      </c>
      <c r="B24413">
        <v>0</v>
      </c>
      <c r="C24413">
        <v>1.1615641523408899</v>
      </c>
      <c r="D24413">
        <v>0.125</v>
      </c>
      <c r="E24413">
        <v>5.5E-2</v>
      </c>
      <c r="F24413">
        <v>0</v>
      </c>
      <c r="G24413" t="s">
        <v>26141</v>
      </c>
    </row>
    <row r="24414" spans="1:7" x14ac:dyDescent="0.3">
      <c r="A24414" t="s">
        <v>9934</v>
      </c>
      <c r="B24414">
        <v>0</v>
      </c>
      <c r="C24414">
        <v>1.36916910251291</v>
      </c>
      <c r="D24414">
        <v>0.11600000000000001</v>
      </c>
      <c r="E24414">
        <v>4.5999999999999999E-2</v>
      </c>
      <c r="F24414">
        <v>0</v>
      </c>
      <c r="G24414" t="s">
        <v>26141</v>
      </c>
    </row>
    <row r="24415" spans="1:7" x14ac:dyDescent="0.3">
      <c r="A24415" t="s">
        <v>9982</v>
      </c>
      <c r="B24415">
        <v>0</v>
      </c>
      <c r="C24415">
        <v>1.2844599679228099</v>
      </c>
      <c r="D24415">
        <v>0.11600000000000001</v>
      </c>
      <c r="E24415">
        <v>4.5999999999999999E-2</v>
      </c>
      <c r="F24415">
        <v>0</v>
      </c>
      <c r="G24415" t="s">
        <v>26141</v>
      </c>
    </row>
    <row r="24416" spans="1:7" x14ac:dyDescent="0.3">
      <c r="A24416" t="s">
        <v>10142</v>
      </c>
      <c r="B24416">
        <v>0</v>
      </c>
      <c r="C24416">
        <v>4.0425826940394902</v>
      </c>
      <c r="D24416">
        <v>7.4999999999999997E-2</v>
      </c>
      <c r="E24416">
        <v>5.0000000000000001E-3</v>
      </c>
      <c r="F24416">
        <v>0</v>
      </c>
      <c r="G24416" t="s">
        <v>26141</v>
      </c>
    </row>
    <row r="24417" spans="1:7" x14ac:dyDescent="0.3">
      <c r="A24417" t="s">
        <v>17169</v>
      </c>
      <c r="B24417">
        <v>0</v>
      </c>
      <c r="C24417">
        <v>0.87954019590771704</v>
      </c>
      <c r="D24417">
        <v>0.111</v>
      </c>
      <c r="E24417">
        <v>4.2000000000000003E-2</v>
      </c>
      <c r="F24417">
        <v>0</v>
      </c>
      <c r="G24417" t="s">
        <v>26141</v>
      </c>
    </row>
    <row r="24418" spans="1:7" x14ac:dyDescent="0.3">
      <c r="A24418" t="s">
        <v>32146</v>
      </c>
      <c r="B24418">
        <v>0</v>
      </c>
      <c r="C24418">
        <v>1.45668116052838</v>
      </c>
      <c r="D24418">
        <v>0.107</v>
      </c>
      <c r="E24418">
        <v>3.7999999999999999E-2</v>
      </c>
      <c r="F24418">
        <v>0</v>
      </c>
      <c r="G24418" t="s">
        <v>26141</v>
      </c>
    </row>
    <row r="24419" spans="1:7" x14ac:dyDescent="0.3">
      <c r="A24419" t="s">
        <v>10380</v>
      </c>
      <c r="B24419">
        <v>0</v>
      </c>
      <c r="C24419">
        <v>2.6851367875340202</v>
      </c>
      <c r="D24419">
        <v>8.2000000000000003E-2</v>
      </c>
      <c r="E24419">
        <v>1.2999999999999999E-2</v>
      </c>
      <c r="F24419">
        <v>0</v>
      </c>
      <c r="G24419" t="s">
        <v>26141</v>
      </c>
    </row>
    <row r="24420" spans="1:7" x14ac:dyDescent="0.3">
      <c r="A24420" t="s">
        <v>10432</v>
      </c>
      <c r="B24420">
        <v>0</v>
      </c>
      <c r="C24420">
        <v>1.9615679758565201</v>
      </c>
      <c r="D24420">
        <v>0.10100000000000001</v>
      </c>
      <c r="E24420">
        <v>3.2000000000000001E-2</v>
      </c>
      <c r="F24420">
        <v>0</v>
      </c>
      <c r="G24420" t="s">
        <v>26141</v>
      </c>
    </row>
    <row r="24421" spans="1:7" x14ac:dyDescent="0.3">
      <c r="A24421" t="s">
        <v>10335</v>
      </c>
      <c r="B24421">
        <v>0</v>
      </c>
      <c r="C24421">
        <v>1.7414195767332801</v>
      </c>
      <c r="D24421">
        <v>0.114</v>
      </c>
      <c r="E24421">
        <v>4.4999999999999998E-2</v>
      </c>
      <c r="F24421">
        <v>0</v>
      </c>
      <c r="G24421" t="s">
        <v>26141</v>
      </c>
    </row>
    <row r="24422" spans="1:7" x14ac:dyDescent="0.3">
      <c r="A24422" t="s">
        <v>9350</v>
      </c>
      <c r="B24422">
        <v>0</v>
      </c>
      <c r="C24422">
        <v>0.86295786871569402</v>
      </c>
      <c r="D24422">
        <v>0.122</v>
      </c>
      <c r="E24422">
        <v>5.3999999999999999E-2</v>
      </c>
      <c r="F24422">
        <v>0</v>
      </c>
      <c r="G24422" t="s">
        <v>26141</v>
      </c>
    </row>
    <row r="24423" spans="1:7" x14ac:dyDescent="0.3">
      <c r="A24423" t="s">
        <v>27004</v>
      </c>
      <c r="B24423">
        <v>0</v>
      </c>
      <c r="C24423">
        <v>2.6860982067877699</v>
      </c>
      <c r="D24423">
        <v>0.08</v>
      </c>
      <c r="E24423">
        <v>1.2E-2</v>
      </c>
      <c r="F24423">
        <v>0</v>
      </c>
      <c r="G24423" t="s">
        <v>26141</v>
      </c>
    </row>
    <row r="24424" spans="1:7" x14ac:dyDescent="0.3">
      <c r="A24424" t="s">
        <v>26990</v>
      </c>
      <c r="B24424">
        <v>0</v>
      </c>
      <c r="C24424">
        <v>1.42831832777337</v>
      </c>
      <c r="D24424">
        <v>0.105</v>
      </c>
      <c r="E24424">
        <v>3.6999999999999998E-2</v>
      </c>
      <c r="F24424">
        <v>0</v>
      </c>
      <c r="G24424" t="s">
        <v>26141</v>
      </c>
    </row>
    <row r="24425" spans="1:7" x14ac:dyDescent="0.3">
      <c r="A24425" t="s">
        <v>30885</v>
      </c>
      <c r="B24425">
        <v>0</v>
      </c>
      <c r="C24425">
        <v>0.92938495182205205</v>
      </c>
      <c r="D24425">
        <v>8.7999999999999995E-2</v>
      </c>
      <c r="E24425">
        <v>0.02</v>
      </c>
      <c r="F24425">
        <v>0</v>
      </c>
      <c r="G24425" t="s">
        <v>26141</v>
      </c>
    </row>
    <row r="24426" spans="1:7" x14ac:dyDescent="0.3">
      <c r="A24426" t="s">
        <v>12912</v>
      </c>
      <c r="B24426">
        <v>0</v>
      </c>
      <c r="C24426">
        <v>0.81891868830808201</v>
      </c>
      <c r="D24426">
        <v>0.746</v>
      </c>
      <c r="E24426">
        <v>0.67800000000000005</v>
      </c>
      <c r="F24426">
        <v>0</v>
      </c>
      <c r="G24426" t="s">
        <v>26141</v>
      </c>
    </row>
    <row r="24427" spans="1:7" x14ac:dyDescent="0.3">
      <c r="A24427" t="s">
        <v>26532</v>
      </c>
      <c r="B24427">
        <v>0</v>
      </c>
      <c r="C24427">
        <v>1.8336847163052199</v>
      </c>
      <c r="D24427">
        <v>0.113</v>
      </c>
      <c r="E24427">
        <v>4.5999999999999999E-2</v>
      </c>
      <c r="F24427">
        <v>0</v>
      </c>
      <c r="G24427" t="s">
        <v>26141</v>
      </c>
    </row>
    <row r="24428" spans="1:7" x14ac:dyDescent="0.3">
      <c r="A24428" t="s">
        <v>10711</v>
      </c>
      <c r="B24428">
        <v>0</v>
      </c>
      <c r="C24428">
        <v>1.3051539001519199</v>
      </c>
      <c r="D24428">
        <v>0.113</v>
      </c>
      <c r="E24428">
        <v>4.5999999999999999E-2</v>
      </c>
      <c r="F24428">
        <v>0</v>
      </c>
      <c r="G24428" t="s">
        <v>26141</v>
      </c>
    </row>
    <row r="24429" spans="1:7" x14ac:dyDescent="0.3">
      <c r="A24429" t="s">
        <v>28043</v>
      </c>
      <c r="B24429">
        <v>0</v>
      </c>
      <c r="C24429">
        <v>1.98455702180459</v>
      </c>
      <c r="D24429">
        <v>8.4000000000000005E-2</v>
      </c>
      <c r="E24429">
        <v>1.7000000000000001E-2</v>
      </c>
      <c r="F24429">
        <v>0</v>
      </c>
      <c r="G24429" t="s">
        <v>26141</v>
      </c>
    </row>
    <row r="24430" spans="1:7" x14ac:dyDescent="0.3">
      <c r="A24430" t="s">
        <v>9090</v>
      </c>
      <c r="B24430">
        <v>0</v>
      </c>
      <c r="C24430">
        <v>0.96809305240949906</v>
      </c>
      <c r="D24430">
        <v>0.114</v>
      </c>
      <c r="E24430">
        <v>4.7E-2</v>
      </c>
      <c r="F24430">
        <v>0</v>
      </c>
      <c r="G24430" t="s">
        <v>26141</v>
      </c>
    </row>
    <row r="24431" spans="1:7" x14ac:dyDescent="0.3">
      <c r="A24431" t="s">
        <v>9065</v>
      </c>
      <c r="B24431">
        <v>0</v>
      </c>
      <c r="C24431">
        <v>1.1958565542656101</v>
      </c>
      <c r="D24431">
        <v>0.114</v>
      </c>
      <c r="E24431">
        <v>4.8000000000000001E-2</v>
      </c>
      <c r="F24431">
        <v>0</v>
      </c>
      <c r="G24431" t="s">
        <v>26141</v>
      </c>
    </row>
    <row r="24432" spans="1:7" x14ac:dyDescent="0.3">
      <c r="A24432" t="s">
        <v>29647</v>
      </c>
      <c r="B24432">
        <v>0</v>
      </c>
      <c r="C24432">
        <v>1.2046114731711599</v>
      </c>
      <c r="D24432">
        <v>0.114</v>
      </c>
      <c r="E24432">
        <v>4.8000000000000001E-2</v>
      </c>
      <c r="F24432">
        <v>0</v>
      </c>
      <c r="G24432" t="s">
        <v>26141</v>
      </c>
    </row>
    <row r="24433" spans="1:7" x14ac:dyDescent="0.3">
      <c r="A24433" t="s">
        <v>26856</v>
      </c>
      <c r="B24433">
        <v>0</v>
      </c>
      <c r="C24433">
        <v>1.60889696798983</v>
      </c>
      <c r="D24433">
        <v>0.111</v>
      </c>
      <c r="E24433">
        <v>4.4999999999999998E-2</v>
      </c>
      <c r="F24433">
        <v>0</v>
      </c>
      <c r="G24433" t="s">
        <v>26141</v>
      </c>
    </row>
    <row r="24434" spans="1:7" x14ac:dyDescent="0.3">
      <c r="A24434" t="s">
        <v>10974</v>
      </c>
      <c r="B24434">
        <v>0</v>
      </c>
      <c r="C24434">
        <v>4.5173684617053702</v>
      </c>
      <c r="D24434">
        <v>6.9000000000000006E-2</v>
      </c>
      <c r="E24434">
        <v>3.0000000000000001E-3</v>
      </c>
      <c r="F24434">
        <v>0</v>
      </c>
      <c r="G24434" t="s">
        <v>26141</v>
      </c>
    </row>
    <row r="24435" spans="1:7" x14ac:dyDescent="0.3">
      <c r="A24435" t="s">
        <v>26402</v>
      </c>
      <c r="B24435">
        <v>0</v>
      </c>
      <c r="C24435">
        <v>2.31698433970088</v>
      </c>
      <c r="D24435">
        <v>8.5000000000000006E-2</v>
      </c>
      <c r="E24435">
        <v>1.9E-2</v>
      </c>
      <c r="F24435">
        <v>0</v>
      </c>
      <c r="G24435" t="s">
        <v>26141</v>
      </c>
    </row>
    <row r="24436" spans="1:7" x14ac:dyDescent="0.3">
      <c r="A24436" t="s">
        <v>30412</v>
      </c>
      <c r="B24436">
        <v>0</v>
      </c>
      <c r="C24436">
        <v>2.6231956843730999</v>
      </c>
      <c r="D24436">
        <v>8.2000000000000003E-2</v>
      </c>
      <c r="E24436">
        <v>1.6E-2</v>
      </c>
      <c r="F24436">
        <v>0</v>
      </c>
      <c r="G24436" t="s">
        <v>26141</v>
      </c>
    </row>
    <row r="24437" spans="1:7" x14ac:dyDescent="0.3">
      <c r="A24437" t="s">
        <v>49093</v>
      </c>
      <c r="B24437">
        <v>0</v>
      </c>
      <c r="C24437">
        <v>0.387616985924086</v>
      </c>
      <c r="D24437">
        <v>0.84899999999999998</v>
      </c>
      <c r="E24437">
        <v>0.91400000000000003</v>
      </c>
      <c r="F24437">
        <v>0</v>
      </c>
      <c r="G24437" t="s">
        <v>26141</v>
      </c>
    </row>
    <row r="24438" spans="1:7" x14ac:dyDescent="0.3">
      <c r="A24438" t="s">
        <v>26212</v>
      </c>
      <c r="B24438">
        <v>0</v>
      </c>
      <c r="C24438">
        <v>1.4392604714330699</v>
      </c>
      <c r="D24438">
        <v>0.105</v>
      </c>
      <c r="E24438">
        <v>0.04</v>
      </c>
      <c r="F24438">
        <v>0</v>
      </c>
      <c r="G24438" t="s">
        <v>26141</v>
      </c>
    </row>
    <row r="24439" spans="1:7" x14ac:dyDescent="0.3">
      <c r="A24439" t="s">
        <v>9940</v>
      </c>
      <c r="B24439">
        <v>0</v>
      </c>
      <c r="C24439">
        <v>1.7580511040435001</v>
      </c>
      <c r="D24439">
        <v>0.09</v>
      </c>
      <c r="E24439">
        <v>2.5000000000000001E-2</v>
      </c>
      <c r="F24439">
        <v>0</v>
      </c>
      <c r="G24439" t="s">
        <v>26141</v>
      </c>
    </row>
    <row r="24440" spans="1:7" x14ac:dyDescent="0.3">
      <c r="A24440" t="s">
        <v>10655</v>
      </c>
      <c r="B24440">
        <v>0</v>
      </c>
      <c r="C24440">
        <v>2.15347610070974</v>
      </c>
      <c r="D24440">
        <v>9.1999999999999998E-2</v>
      </c>
      <c r="E24440">
        <v>2.7E-2</v>
      </c>
      <c r="F24440">
        <v>0</v>
      </c>
      <c r="G24440" t="s">
        <v>26141</v>
      </c>
    </row>
    <row r="24441" spans="1:7" x14ac:dyDescent="0.3">
      <c r="A24441" t="s">
        <v>10390</v>
      </c>
      <c r="B24441">
        <v>0</v>
      </c>
      <c r="C24441">
        <v>2.19336238168929</v>
      </c>
      <c r="D24441">
        <v>7.6999999999999999E-2</v>
      </c>
      <c r="E24441">
        <v>1.2E-2</v>
      </c>
      <c r="F24441">
        <v>0</v>
      </c>
      <c r="G24441" t="s">
        <v>26141</v>
      </c>
    </row>
    <row r="24442" spans="1:7" x14ac:dyDescent="0.3">
      <c r="A24442" t="s">
        <v>28743</v>
      </c>
      <c r="B24442">
        <v>0</v>
      </c>
      <c r="C24442">
        <v>1.4278247132174999</v>
      </c>
      <c r="D24442">
        <v>0.10199999999999999</v>
      </c>
      <c r="E24442">
        <v>3.7999999999999999E-2</v>
      </c>
      <c r="F24442">
        <v>0</v>
      </c>
      <c r="G24442" t="s">
        <v>26141</v>
      </c>
    </row>
    <row r="24443" spans="1:7" x14ac:dyDescent="0.3">
      <c r="A24443" t="s">
        <v>10528</v>
      </c>
      <c r="B24443">
        <v>0</v>
      </c>
      <c r="C24443">
        <v>1.68406055254405</v>
      </c>
      <c r="D24443">
        <v>9.6000000000000002E-2</v>
      </c>
      <c r="E24443">
        <v>3.2000000000000001E-2</v>
      </c>
      <c r="F24443">
        <v>0</v>
      </c>
      <c r="G24443" t="s">
        <v>26141</v>
      </c>
    </row>
    <row r="24444" spans="1:7" x14ac:dyDescent="0.3">
      <c r="A24444" t="s">
        <v>29618</v>
      </c>
      <c r="B24444">
        <v>0</v>
      </c>
      <c r="C24444">
        <v>1.28443844205237</v>
      </c>
      <c r="D24444">
        <v>0.106</v>
      </c>
      <c r="E24444">
        <v>4.2000000000000003E-2</v>
      </c>
      <c r="F24444">
        <v>0</v>
      </c>
      <c r="G24444" t="s">
        <v>26141</v>
      </c>
    </row>
    <row r="24445" spans="1:7" x14ac:dyDescent="0.3">
      <c r="A24445" t="s">
        <v>9444</v>
      </c>
      <c r="B24445">
        <v>0</v>
      </c>
      <c r="C24445">
        <v>3.2762840734919898</v>
      </c>
      <c r="D24445">
        <v>7.4999999999999997E-2</v>
      </c>
      <c r="E24445">
        <v>1.0999999999999999E-2</v>
      </c>
      <c r="F24445">
        <v>0</v>
      </c>
      <c r="G24445" t="s">
        <v>26141</v>
      </c>
    </row>
    <row r="24446" spans="1:7" x14ac:dyDescent="0.3">
      <c r="A24446" t="s">
        <v>9798</v>
      </c>
      <c r="B24446">
        <v>0</v>
      </c>
      <c r="C24446">
        <v>1.24081205206601</v>
      </c>
      <c r="D24446">
        <v>0.10100000000000001</v>
      </c>
      <c r="E24446">
        <v>3.6999999999999998E-2</v>
      </c>
      <c r="F24446">
        <v>0</v>
      </c>
      <c r="G24446" t="s">
        <v>26141</v>
      </c>
    </row>
    <row r="24447" spans="1:7" x14ac:dyDescent="0.3">
      <c r="A24447" t="s">
        <v>27869</v>
      </c>
      <c r="B24447">
        <v>0</v>
      </c>
      <c r="C24447">
        <v>1.89560338036098</v>
      </c>
      <c r="D24447">
        <v>8.8999999999999996E-2</v>
      </c>
      <c r="E24447">
        <v>2.5000000000000001E-2</v>
      </c>
      <c r="F24447">
        <v>0</v>
      </c>
      <c r="G24447" t="s">
        <v>26141</v>
      </c>
    </row>
    <row r="24448" spans="1:7" x14ac:dyDescent="0.3">
      <c r="A24448" t="s">
        <v>27193</v>
      </c>
      <c r="B24448">
        <v>0</v>
      </c>
      <c r="C24448">
        <v>3.4622186489054898</v>
      </c>
      <c r="D24448">
        <v>7.3999999999999996E-2</v>
      </c>
      <c r="E24448">
        <v>0.01</v>
      </c>
      <c r="F24448">
        <v>0</v>
      </c>
      <c r="G24448" t="s">
        <v>26141</v>
      </c>
    </row>
    <row r="24449" spans="1:7" x14ac:dyDescent="0.3">
      <c r="A24449" t="s">
        <v>9520</v>
      </c>
      <c r="B24449">
        <v>0</v>
      </c>
      <c r="C24449">
        <v>0.788546059118028</v>
      </c>
      <c r="D24449">
        <v>0.58399999999999996</v>
      </c>
      <c r="E24449">
        <v>0.52</v>
      </c>
      <c r="F24449">
        <v>0</v>
      </c>
      <c r="G24449" t="s">
        <v>26141</v>
      </c>
    </row>
    <row r="24450" spans="1:7" x14ac:dyDescent="0.3">
      <c r="A24450" t="s">
        <v>9551</v>
      </c>
      <c r="B24450">
        <v>0</v>
      </c>
      <c r="C24450">
        <v>1.4909650099121401</v>
      </c>
      <c r="D24450">
        <v>8.7999999999999995E-2</v>
      </c>
      <c r="E24450">
        <v>2.5000000000000001E-2</v>
      </c>
      <c r="F24450">
        <v>0</v>
      </c>
      <c r="G24450" t="s">
        <v>26141</v>
      </c>
    </row>
    <row r="24451" spans="1:7" x14ac:dyDescent="0.3">
      <c r="A24451" t="s">
        <v>9089</v>
      </c>
      <c r="B24451">
        <v>0</v>
      </c>
      <c r="C24451">
        <v>2.2110873058456302</v>
      </c>
      <c r="D24451">
        <v>8.2000000000000003E-2</v>
      </c>
      <c r="E24451">
        <v>1.9E-2</v>
      </c>
      <c r="F24451">
        <v>0</v>
      </c>
      <c r="G24451" t="s">
        <v>26141</v>
      </c>
    </row>
    <row r="24452" spans="1:7" x14ac:dyDescent="0.3">
      <c r="A24452" t="s">
        <v>20128</v>
      </c>
      <c r="B24452">
        <v>0</v>
      </c>
      <c r="C24452">
        <v>1.3562039322235899</v>
      </c>
      <c r="D24452">
        <v>9.7000000000000003E-2</v>
      </c>
      <c r="E24452">
        <v>3.4000000000000002E-2</v>
      </c>
      <c r="F24452">
        <v>0</v>
      </c>
      <c r="G24452" t="s">
        <v>26141</v>
      </c>
    </row>
    <row r="24453" spans="1:7" x14ac:dyDescent="0.3">
      <c r="A24453" t="s">
        <v>9923</v>
      </c>
      <c r="B24453">
        <v>0</v>
      </c>
      <c r="C24453">
        <v>0.65395848898629405</v>
      </c>
      <c r="D24453">
        <v>0.10100000000000001</v>
      </c>
      <c r="E24453">
        <v>3.7999999999999999E-2</v>
      </c>
      <c r="F24453">
        <v>0</v>
      </c>
      <c r="G24453" t="s">
        <v>26141</v>
      </c>
    </row>
    <row r="24454" spans="1:7" x14ac:dyDescent="0.3">
      <c r="A24454" t="s">
        <v>10394</v>
      </c>
      <c r="B24454">
        <v>0</v>
      </c>
      <c r="C24454">
        <v>1.3579498707383599</v>
      </c>
      <c r="D24454">
        <v>0.10100000000000001</v>
      </c>
      <c r="E24454">
        <v>3.7999999999999999E-2</v>
      </c>
      <c r="F24454">
        <v>0</v>
      </c>
      <c r="G24454" t="s">
        <v>26141</v>
      </c>
    </row>
    <row r="24455" spans="1:7" x14ac:dyDescent="0.3">
      <c r="A24455" t="s">
        <v>10426</v>
      </c>
      <c r="B24455">
        <v>0</v>
      </c>
      <c r="C24455">
        <v>4.31220155322782</v>
      </c>
      <c r="D24455">
        <v>6.7000000000000004E-2</v>
      </c>
      <c r="E24455">
        <v>4.0000000000000001E-3</v>
      </c>
      <c r="F24455">
        <v>0</v>
      </c>
      <c r="G24455" t="s">
        <v>26141</v>
      </c>
    </row>
    <row r="24456" spans="1:7" x14ac:dyDescent="0.3">
      <c r="A24456" t="s">
        <v>27252</v>
      </c>
      <c r="B24456">
        <v>0</v>
      </c>
      <c r="C24456">
        <v>2.2857177388953702</v>
      </c>
      <c r="D24456">
        <v>8.3000000000000004E-2</v>
      </c>
      <c r="E24456">
        <v>2.1000000000000001E-2</v>
      </c>
      <c r="F24456">
        <v>0</v>
      </c>
      <c r="G24456" t="s">
        <v>26141</v>
      </c>
    </row>
    <row r="24457" spans="1:7" x14ac:dyDescent="0.3">
      <c r="A24457" t="s">
        <v>27325</v>
      </c>
      <c r="B24457">
        <v>0</v>
      </c>
      <c r="C24457">
        <v>2.6086123619450099</v>
      </c>
      <c r="D24457">
        <v>7.4999999999999997E-2</v>
      </c>
      <c r="E24457">
        <v>1.2999999999999999E-2</v>
      </c>
      <c r="F24457">
        <v>0</v>
      </c>
      <c r="G24457" t="s">
        <v>26141</v>
      </c>
    </row>
    <row r="24458" spans="1:7" x14ac:dyDescent="0.3">
      <c r="A24458" t="s">
        <v>30844</v>
      </c>
      <c r="B24458">
        <v>0</v>
      </c>
      <c r="C24458">
        <v>1.4115407335478201</v>
      </c>
      <c r="D24458">
        <v>8.5999999999999993E-2</v>
      </c>
      <c r="E24458">
        <v>2.4E-2</v>
      </c>
      <c r="F24458">
        <v>0</v>
      </c>
      <c r="G24458" t="s">
        <v>26141</v>
      </c>
    </row>
    <row r="24459" spans="1:7" x14ac:dyDescent="0.3">
      <c r="A24459" t="s">
        <v>10942</v>
      </c>
      <c r="B24459">
        <v>0</v>
      </c>
      <c r="C24459">
        <v>3.7562794237929999</v>
      </c>
      <c r="D24459">
        <v>7.0000000000000007E-2</v>
      </c>
      <c r="E24459">
        <v>8.9999999999999993E-3</v>
      </c>
      <c r="F24459">
        <v>0</v>
      </c>
      <c r="G24459" t="s">
        <v>26141</v>
      </c>
    </row>
    <row r="24460" spans="1:7" x14ac:dyDescent="0.3">
      <c r="A24460" t="s">
        <v>30611</v>
      </c>
      <c r="B24460">
        <v>0</v>
      </c>
      <c r="C24460">
        <v>2.2103136303769699</v>
      </c>
      <c r="D24460">
        <v>7.8E-2</v>
      </c>
      <c r="E24460">
        <v>1.7000000000000001E-2</v>
      </c>
      <c r="F24460">
        <v>0</v>
      </c>
      <c r="G24460" t="s">
        <v>26141</v>
      </c>
    </row>
    <row r="24461" spans="1:7" x14ac:dyDescent="0.3">
      <c r="A24461" t="s">
        <v>26489</v>
      </c>
      <c r="B24461">
        <v>0</v>
      </c>
      <c r="C24461">
        <v>1.2028111047097401</v>
      </c>
      <c r="D24461">
        <v>0.104</v>
      </c>
      <c r="E24461">
        <v>4.2999999999999997E-2</v>
      </c>
      <c r="F24461">
        <v>0</v>
      </c>
      <c r="G24461" t="s">
        <v>26141</v>
      </c>
    </row>
    <row r="24462" spans="1:7" x14ac:dyDescent="0.3">
      <c r="A24462" t="s">
        <v>10747</v>
      </c>
      <c r="B24462">
        <v>0</v>
      </c>
      <c r="C24462">
        <v>4.5849205886358604</v>
      </c>
      <c r="D24462">
        <v>6.4000000000000001E-2</v>
      </c>
      <c r="E24462">
        <v>3.0000000000000001E-3</v>
      </c>
      <c r="F24462">
        <v>0</v>
      </c>
      <c r="G24462" t="s">
        <v>26141</v>
      </c>
    </row>
    <row r="24463" spans="1:7" x14ac:dyDescent="0.3">
      <c r="A24463" t="s">
        <v>27702</v>
      </c>
      <c r="B24463">
        <v>0</v>
      </c>
      <c r="C24463">
        <v>1.51446665249215</v>
      </c>
      <c r="D24463">
        <v>9.6000000000000002E-2</v>
      </c>
      <c r="E24463">
        <v>3.5999999999999997E-2</v>
      </c>
      <c r="F24463">
        <v>0</v>
      </c>
      <c r="G24463" t="s">
        <v>26141</v>
      </c>
    </row>
    <row r="24464" spans="1:7" x14ac:dyDescent="0.3">
      <c r="A24464" t="s">
        <v>10173</v>
      </c>
      <c r="B24464">
        <v>0</v>
      </c>
      <c r="C24464">
        <v>1.84074549249026</v>
      </c>
      <c r="D24464">
        <v>8.2000000000000003E-2</v>
      </c>
      <c r="E24464">
        <v>2.1999999999999999E-2</v>
      </c>
      <c r="F24464">
        <v>0</v>
      </c>
      <c r="G24464" t="s">
        <v>26141</v>
      </c>
    </row>
    <row r="24465" spans="1:7" x14ac:dyDescent="0.3">
      <c r="A24465" t="s">
        <v>9167</v>
      </c>
      <c r="B24465">
        <v>0</v>
      </c>
      <c r="C24465">
        <v>1.80397360378288</v>
      </c>
      <c r="D24465">
        <v>9.0999999999999998E-2</v>
      </c>
      <c r="E24465">
        <v>3.1E-2</v>
      </c>
      <c r="F24465">
        <v>0</v>
      </c>
      <c r="G24465" t="s">
        <v>26141</v>
      </c>
    </row>
    <row r="24466" spans="1:7" x14ac:dyDescent="0.3">
      <c r="A24466" t="s">
        <v>10669</v>
      </c>
      <c r="B24466">
        <v>0</v>
      </c>
      <c r="C24466">
        <v>1.3502215807679301</v>
      </c>
      <c r="D24466">
        <v>0.09</v>
      </c>
      <c r="E24466">
        <v>0.03</v>
      </c>
      <c r="F24466">
        <v>0</v>
      </c>
      <c r="G24466" t="s">
        <v>26141</v>
      </c>
    </row>
    <row r="24467" spans="1:7" x14ac:dyDescent="0.3">
      <c r="A24467" t="s">
        <v>27211</v>
      </c>
      <c r="B24467">
        <v>0</v>
      </c>
      <c r="C24467">
        <v>2.86863471978715</v>
      </c>
      <c r="D24467">
        <v>7.2999999999999995E-2</v>
      </c>
      <c r="E24467">
        <v>1.2999999999999999E-2</v>
      </c>
      <c r="F24467">
        <v>0</v>
      </c>
      <c r="G24467" t="s">
        <v>26141</v>
      </c>
    </row>
    <row r="24468" spans="1:7" x14ac:dyDescent="0.3">
      <c r="A24468" t="s">
        <v>27229</v>
      </c>
      <c r="B24468">
        <v>0</v>
      </c>
      <c r="C24468">
        <v>1.4590290876362699</v>
      </c>
      <c r="D24468">
        <v>8.5000000000000006E-2</v>
      </c>
      <c r="E24468">
        <v>2.5999999999999999E-2</v>
      </c>
      <c r="F24468">
        <v>0</v>
      </c>
      <c r="G24468" t="s">
        <v>26141</v>
      </c>
    </row>
    <row r="24469" spans="1:7" x14ac:dyDescent="0.3">
      <c r="A24469" t="s">
        <v>10737</v>
      </c>
      <c r="B24469">
        <v>0</v>
      </c>
      <c r="C24469">
        <v>1.50515069846258</v>
      </c>
      <c r="D24469">
        <v>8.4000000000000005E-2</v>
      </c>
      <c r="E24469">
        <v>2.5000000000000001E-2</v>
      </c>
      <c r="F24469">
        <v>0</v>
      </c>
      <c r="G24469" t="s">
        <v>26141</v>
      </c>
    </row>
    <row r="24470" spans="1:7" x14ac:dyDescent="0.3">
      <c r="A24470" t="s">
        <v>15614</v>
      </c>
      <c r="B24470">
        <v>0</v>
      </c>
      <c r="C24470">
        <v>2.5694347725862698</v>
      </c>
      <c r="D24470">
        <v>7.0999999999999994E-2</v>
      </c>
      <c r="E24470">
        <v>1.2E-2</v>
      </c>
      <c r="F24470">
        <v>0</v>
      </c>
      <c r="G24470" t="s">
        <v>26141</v>
      </c>
    </row>
    <row r="24471" spans="1:7" x14ac:dyDescent="0.3">
      <c r="A24471" t="s">
        <v>30282</v>
      </c>
      <c r="B24471">
        <v>0</v>
      </c>
      <c r="C24471">
        <v>1.6277297648668301</v>
      </c>
      <c r="D24471">
        <v>9.4E-2</v>
      </c>
      <c r="E24471">
        <v>3.5000000000000003E-2</v>
      </c>
      <c r="F24471">
        <v>0</v>
      </c>
      <c r="G24471" t="s">
        <v>26141</v>
      </c>
    </row>
    <row r="24472" spans="1:7" x14ac:dyDescent="0.3">
      <c r="A24472" t="s">
        <v>15860</v>
      </c>
      <c r="B24472">
        <v>0</v>
      </c>
      <c r="C24472">
        <v>2.2461690788025299</v>
      </c>
      <c r="D24472">
        <v>7.4999999999999997E-2</v>
      </c>
      <c r="E24472">
        <v>1.6E-2</v>
      </c>
      <c r="F24472">
        <v>0</v>
      </c>
      <c r="G24472" t="s">
        <v>26141</v>
      </c>
    </row>
    <row r="24473" spans="1:7" x14ac:dyDescent="0.3">
      <c r="A24473" t="s">
        <v>27803</v>
      </c>
      <c r="B24473">
        <v>0</v>
      </c>
      <c r="C24473">
        <v>1.6961054773558899</v>
      </c>
      <c r="D24473">
        <v>8.7999999999999995E-2</v>
      </c>
      <c r="E24473">
        <v>2.9000000000000001E-2</v>
      </c>
      <c r="F24473">
        <v>0</v>
      </c>
      <c r="G24473" t="s">
        <v>26141</v>
      </c>
    </row>
    <row r="24474" spans="1:7" x14ac:dyDescent="0.3">
      <c r="A24474" t="s">
        <v>30288</v>
      </c>
      <c r="B24474">
        <v>0</v>
      </c>
      <c r="C24474">
        <v>1.9982550160036401</v>
      </c>
      <c r="D24474">
        <v>7.5999999999999998E-2</v>
      </c>
      <c r="E24474">
        <v>1.7000000000000001E-2</v>
      </c>
      <c r="F24474">
        <v>0</v>
      </c>
      <c r="G24474" t="s">
        <v>26141</v>
      </c>
    </row>
    <row r="24475" spans="1:7" x14ac:dyDescent="0.3">
      <c r="A24475" t="s">
        <v>28011</v>
      </c>
      <c r="B24475">
        <v>0</v>
      </c>
      <c r="C24475">
        <v>1.24166702638561</v>
      </c>
      <c r="D24475">
        <v>9.4E-2</v>
      </c>
      <c r="E24475">
        <v>3.5999999999999997E-2</v>
      </c>
      <c r="F24475">
        <v>0</v>
      </c>
      <c r="G24475" t="s">
        <v>26141</v>
      </c>
    </row>
    <row r="24476" spans="1:7" x14ac:dyDescent="0.3">
      <c r="A24476" t="s">
        <v>26892</v>
      </c>
      <c r="B24476">
        <v>0</v>
      </c>
      <c r="C24476">
        <v>3.0750485640536098</v>
      </c>
      <c r="D24476">
        <v>6.5000000000000002E-2</v>
      </c>
      <c r="E24476">
        <v>7.0000000000000001E-3</v>
      </c>
      <c r="F24476">
        <v>0</v>
      </c>
      <c r="G24476" t="s">
        <v>26141</v>
      </c>
    </row>
    <row r="24477" spans="1:7" x14ac:dyDescent="0.3">
      <c r="A24477" t="s">
        <v>30257</v>
      </c>
      <c r="B24477">
        <v>0</v>
      </c>
      <c r="C24477">
        <v>1.89386037634247</v>
      </c>
      <c r="D24477">
        <v>7.6999999999999999E-2</v>
      </c>
      <c r="E24477">
        <v>1.9E-2</v>
      </c>
      <c r="F24477">
        <v>0</v>
      </c>
      <c r="G24477" t="s">
        <v>26141</v>
      </c>
    </row>
    <row r="24478" spans="1:7" x14ac:dyDescent="0.3">
      <c r="A24478" t="s">
        <v>26790</v>
      </c>
      <c r="B24478">
        <v>0</v>
      </c>
      <c r="C24478">
        <v>2.3812293193814198</v>
      </c>
      <c r="D24478">
        <v>7.8E-2</v>
      </c>
      <c r="E24478">
        <v>0.02</v>
      </c>
      <c r="F24478">
        <v>0</v>
      </c>
      <c r="G24478" t="s">
        <v>26141</v>
      </c>
    </row>
    <row r="24479" spans="1:7" x14ac:dyDescent="0.3">
      <c r="A24479" t="s">
        <v>10715</v>
      </c>
      <c r="B24479">
        <v>0</v>
      </c>
      <c r="C24479">
        <v>2.7880775922514802</v>
      </c>
      <c r="D24479">
        <v>6.8000000000000005E-2</v>
      </c>
      <c r="E24479">
        <v>1.0999999999999999E-2</v>
      </c>
      <c r="F24479">
        <v>0</v>
      </c>
      <c r="G24479" t="s">
        <v>26141</v>
      </c>
    </row>
    <row r="24480" spans="1:7" x14ac:dyDescent="0.3">
      <c r="A24480" t="s">
        <v>10238</v>
      </c>
      <c r="B24480">
        <v>0</v>
      </c>
      <c r="C24480">
        <v>3.5626746451082898</v>
      </c>
      <c r="D24480">
        <v>6.6000000000000003E-2</v>
      </c>
      <c r="E24480">
        <v>8.9999999999999993E-3</v>
      </c>
      <c r="F24480">
        <v>0</v>
      </c>
      <c r="G24480" t="s">
        <v>26141</v>
      </c>
    </row>
    <row r="24481" spans="1:7" x14ac:dyDescent="0.3">
      <c r="A24481" t="s">
        <v>26392</v>
      </c>
      <c r="B24481">
        <v>0</v>
      </c>
      <c r="C24481">
        <v>2.6255892676658599</v>
      </c>
      <c r="D24481">
        <v>8.2000000000000003E-2</v>
      </c>
      <c r="E24481">
        <v>2.5000000000000001E-2</v>
      </c>
      <c r="F24481">
        <v>0</v>
      </c>
      <c r="G24481" t="s">
        <v>26141</v>
      </c>
    </row>
    <row r="24482" spans="1:7" x14ac:dyDescent="0.3">
      <c r="A24482" t="s">
        <v>27266</v>
      </c>
      <c r="B24482">
        <v>0</v>
      </c>
      <c r="C24482">
        <v>1.7278997289578599</v>
      </c>
      <c r="D24482">
        <v>7.4999999999999997E-2</v>
      </c>
      <c r="E24482">
        <v>1.7999999999999999E-2</v>
      </c>
      <c r="F24482">
        <v>0</v>
      </c>
      <c r="G24482" t="s">
        <v>26141</v>
      </c>
    </row>
    <row r="24483" spans="1:7" x14ac:dyDescent="0.3">
      <c r="A24483" t="s">
        <v>26427</v>
      </c>
      <c r="B24483">
        <v>0</v>
      </c>
      <c r="C24483">
        <v>1.2141971245849099</v>
      </c>
      <c r="D24483">
        <v>8.5999999999999993E-2</v>
      </c>
      <c r="E24483">
        <v>2.9000000000000001E-2</v>
      </c>
      <c r="F24483">
        <v>0</v>
      </c>
      <c r="G24483" t="s">
        <v>26141</v>
      </c>
    </row>
    <row r="24484" spans="1:7" x14ac:dyDescent="0.3">
      <c r="A24484" t="s">
        <v>27645</v>
      </c>
      <c r="B24484">
        <v>0</v>
      </c>
      <c r="C24484">
        <v>1.49367040445359</v>
      </c>
      <c r="D24484">
        <v>8.4000000000000005E-2</v>
      </c>
      <c r="E24484">
        <v>2.8000000000000001E-2</v>
      </c>
      <c r="F24484">
        <v>0</v>
      </c>
      <c r="G24484" t="s">
        <v>26141</v>
      </c>
    </row>
    <row r="24485" spans="1:7" x14ac:dyDescent="0.3">
      <c r="A24485" t="s">
        <v>30661</v>
      </c>
      <c r="B24485">
        <v>0</v>
      </c>
      <c r="C24485">
        <v>1.48114339712788</v>
      </c>
      <c r="D24485">
        <v>8.5000000000000006E-2</v>
      </c>
      <c r="E24485">
        <v>2.9000000000000001E-2</v>
      </c>
      <c r="F24485">
        <v>0</v>
      </c>
      <c r="G24485" t="s">
        <v>26141</v>
      </c>
    </row>
    <row r="24486" spans="1:7" x14ac:dyDescent="0.3">
      <c r="A24486" t="s">
        <v>30013</v>
      </c>
      <c r="B24486">
        <v>0</v>
      </c>
      <c r="C24486">
        <v>2.19408536600183</v>
      </c>
      <c r="D24486">
        <v>6.7000000000000004E-2</v>
      </c>
      <c r="E24486">
        <v>1.0999999999999999E-2</v>
      </c>
      <c r="F24486">
        <v>0</v>
      </c>
      <c r="G24486" t="s">
        <v>26141</v>
      </c>
    </row>
    <row r="24487" spans="1:7" x14ac:dyDescent="0.3">
      <c r="A24487" t="s">
        <v>10631</v>
      </c>
      <c r="B24487">
        <v>0</v>
      </c>
      <c r="C24487">
        <v>2.3696373188606201</v>
      </c>
      <c r="D24487">
        <v>7.0000000000000007E-2</v>
      </c>
      <c r="E24487">
        <v>1.4E-2</v>
      </c>
      <c r="F24487">
        <v>0</v>
      </c>
      <c r="G24487" t="s">
        <v>26141</v>
      </c>
    </row>
    <row r="24488" spans="1:7" x14ac:dyDescent="0.3">
      <c r="A24488" t="s">
        <v>11196</v>
      </c>
      <c r="B24488">
        <v>0</v>
      </c>
      <c r="C24488">
        <v>3.6631213654702801</v>
      </c>
      <c r="D24488">
        <v>6.0999999999999999E-2</v>
      </c>
      <c r="E24488">
        <v>5.0000000000000001E-3</v>
      </c>
      <c r="F24488">
        <v>0</v>
      </c>
      <c r="G24488" t="s">
        <v>26141</v>
      </c>
    </row>
    <row r="24489" spans="1:7" x14ac:dyDescent="0.3">
      <c r="A24489" t="s">
        <v>10021</v>
      </c>
      <c r="B24489">
        <v>0</v>
      </c>
      <c r="C24489">
        <v>1.7507885674014401</v>
      </c>
      <c r="D24489">
        <v>8.1000000000000003E-2</v>
      </c>
      <c r="E24489">
        <v>2.5000000000000001E-2</v>
      </c>
      <c r="F24489">
        <v>0</v>
      </c>
      <c r="G24489" t="s">
        <v>26141</v>
      </c>
    </row>
    <row r="24490" spans="1:7" x14ac:dyDescent="0.3">
      <c r="A24490" t="s">
        <v>29401</v>
      </c>
      <c r="B24490">
        <v>0</v>
      </c>
      <c r="C24490">
        <v>3.3515664971510302</v>
      </c>
      <c r="D24490">
        <v>6.3E-2</v>
      </c>
      <c r="E24490">
        <v>7.0000000000000001E-3</v>
      </c>
      <c r="F24490">
        <v>0</v>
      </c>
      <c r="G24490" t="s">
        <v>26141</v>
      </c>
    </row>
    <row r="24491" spans="1:7" x14ac:dyDescent="0.3">
      <c r="A24491" t="s">
        <v>27267</v>
      </c>
      <c r="B24491">
        <v>0</v>
      </c>
      <c r="C24491">
        <v>1.62821019510676</v>
      </c>
      <c r="D24491">
        <v>7.5999999999999998E-2</v>
      </c>
      <c r="E24491">
        <v>0.02</v>
      </c>
      <c r="F24491">
        <v>0</v>
      </c>
      <c r="G24491" t="s">
        <v>26141</v>
      </c>
    </row>
    <row r="24492" spans="1:7" x14ac:dyDescent="0.3">
      <c r="A24492" t="s">
        <v>15024</v>
      </c>
      <c r="B24492">
        <v>0</v>
      </c>
      <c r="C24492">
        <v>2.0925706359101999</v>
      </c>
      <c r="D24492">
        <v>7.3999999999999996E-2</v>
      </c>
      <c r="E24492">
        <v>1.7999999999999999E-2</v>
      </c>
      <c r="F24492">
        <v>0</v>
      </c>
      <c r="G24492" t="s">
        <v>26141</v>
      </c>
    </row>
    <row r="24493" spans="1:7" x14ac:dyDescent="0.3">
      <c r="A24493" t="s">
        <v>10286</v>
      </c>
      <c r="B24493">
        <v>0</v>
      </c>
      <c r="C24493">
        <v>2.3687753579586399</v>
      </c>
      <c r="D24493">
        <v>6.8000000000000005E-2</v>
      </c>
      <c r="E24493">
        <v>1.2999999999999999E-2</v>
      </c>
      <c r="F24493">
        <v>0</v>
      </c>
      <c r="G24493" t="s">
        <v>26141</v>
      </c>
    </row>
    <row r="24494" spans="1:7" x14ac:dyDescent="0.3">
      <c r="A24494" t="s">
        <v>30921</v>
      </c>
      <c r="B24494">
        <v>0</v>
      </c>
      <c r="C24494">
        <v>0.3224718837594</v>
      </c>
      <c r="D24494">
        <v>6.9000000000000006E-2</v>
      </c>
      <c r="E24494">
        <v>1.4E-2</v>
      </c>
      <c r="F24494">
        <v>0</v>
      </c>
      <c r="G24494" t="s">
        <v>26141</v>
      </c>
    </row>
    <row r="24495" spans="1:7" x14ac:dyDescent="0.3">
      <c r="A24495" t="s">
        <v>10720</v>
      </c>
      <c r="B24495">
        <v>0</v>
      </c>
      <c r="C24495">
        <v>4.57698346297129</v>
      </c>
      <c r="D24495">
        <v>5.8000000000000003E-2</v>
      </c>
      <c r="E24495">
        <v>3.0000000000000001E-3</v>
      </c>
      <c r="F24495">
        <v>0</v>
      </c>
      <c r="G24495" t="s">
        <v>26141</v>
      </c>
    </row>
    <row r="24496" spans="1:7" x14ac:dyDescent="0.3">
      <c r="A24496" t="s">
        <v>14489</v>
      </c>
      <c r="B24496">
        <v>0</v>
      </c>
      <c r="C24496">
        <v>0.98553211414891895</v>
      </c>
      <c r="D24496">
        <v>0.67200000000000004</v>
      </c>
      <c r="E24496">
        <v>0.61799999999999999</v>
      </c>
      <c r="F24496">
        <v>0</v>
      </c>
      <c r="G24496" t="s">
        <v>26141</v>
      </c>
    </row>
    <row r="24497" spans="1:7" x14ac:dyDescent="0.3">
      <c r="A24497" t="s">
        <v>26505</v>
      </c>
      <c r="B24497">
        <v>0</v>
      </c>
      <c r="C24497">
        <v>1.64089292734291</v>
      </c>
      <c r="D24497">
        <v>8.5000000000000006E-2</v>
      </c>
      <c r="E24497">
        <v>3.1E-2</v>
      </c>
      <c r="F24497">
        <v>0</v>
      </c>
      <c r="G24497" t="s">
        <v>26141</v>
      </c>
    </row>
    <row r="24498" spans="1:7" x14ac:dyDescent="0.3">
      <c r="A24498" t="s">
        <v>26802</v>
      </c>
      <c r="B24498">
        <v>0</v>
      </c>
      <c r="C24498">
        <v>1.66741590663814</v>
      </c>
      <c r="D24498">
        <v>8.1000000000000003E-2</v>
      </c>
      <c r="E24498">
        <v>2.7E-2</v>
      </c>
      <c r="F24498">
        <v>0</v>
      </c>
      <c r="G24498" t="s">
        <v>26141</v>
      </c>
    </row>
    <row r="24499" spans="1:7" x14ac:dyDescent="0.3">
      <c r="A24499" t="s">
        <v>10645</v>
      </c>
      <c r="B24499">
        <v>0</v>
      </c>
      <c r="C24499">
        <v>2.1137868025825699</v>
      </c>
      <c r="D24499">
        <v>7.0999999999999994E-2</v>
      </c>
      <c r="E24499">
        <v>1.7000000000000001E-2</v>
      </c>
      <c r="F24499">
        <v>0</v>
      </c>
      <c r="G24499" t="s">
        <v>26141</v>
      </c>
    </row>
    <row r="24500" spans="1:7" x14ac:dyDescent="0.3">
      <c r="A24500" t="s">
        <v>18763</v>
      </c>
      <c r="B24500">
        <v>0</v>
      </c>
      <c r="C24500">
        <v>2.34357212006636</v>
      </c>
      <c r="D24500">
        <v>7.3999999999999996E-2</v>
      </c>
      <c r="E24500">
        <v>0.02</v>
      </c>
      <c r="F24500">
        <v>0</v>
      </c>
      <c r="G24500" t="s">
        <v>26141</v>
      </c>
    </row>
    <row r="24501" spans="1:7" x14ac:dyDescent="0.3">
      <c r="A24501" t="s">
        <v>27745</v>
      </c>
      <c r="B24501">
        <v>0</v>
      </c>
      <c r="C24501">
        <v>1.72036565477107</v>
      </c>
      <c r="D24501">
        <v>6.9000000000000006E-2</v>
      </c>
      <c r="E24501">
        <v>1.6E-2</v>
      </c>
      <c r="F24501">
        <v>0</v>
      </c>
      <c r="G24501" t="s">
        <v>26141</v>
      </c>
    </row>
    <row r="24502" spans="1:7" x14ac:dyDescent="0.3">
      <c r="A24502" t="s">
        <v>28495</v>
      </c>
      <c r="B24502">
        <v>0</v>
      </c>
      <c r="C24502">
        <v>3.7671215339119399</v>
      </c>
      <c r="D24502">
        <v>5.8000000000000003E-2</v>
      </c>
      <c r="E24502">
        <v>5.0000000000000001E-3</v>
      </c>
      <c r="F24502">
        <v>0</v>
      </c>
      <c r="G24502" t="s">
        <v>26141</v>
      </c>
    </row>
    <row r="24503" spans="1:7" x14ac:dyDescent="0.3">
      <c r="A24503" t="s">
        <v>10738</v>
      </c>
      <c r="B24503">
        <v>0</v>
      </c>
      <c r="C24503">
        <v>4.5827695890625399</v>
      </c>
      <c r="D24503">
        <v>5.6000000000000001E-2</v>
      </c>
      <c r="E24503">
        <v>3.0000000000000001E-3</v>
      </c>
      <c r="F24503">
        <v>0</v>
      </c>
      <c r="G24503" t="s">
        <v>26141</v>
      </c>
    </row>
    <row r="24504" spans="1:7" x14ac:dyDescent="0.3">
      <c r="A24504" t="s">
        <v>11018</v>
      </c>
      <c r="B24504">
        <v>0</v>
      </c>
      <c r="C24504">
        <v>4.7295367026506501</v>
      </c>
      <c r="D24504">
        <v>5.5E-2</v>
      </c>
      <c r="E24504">
        <v>2E-3</v>
      </c>
      <c r="F24504">
        <v>0</v>
      </c>
      <c r="G24504" t="s">
        <v>26141</v>
      </c>
    </row>
    <row r="24505" spans="1:7" x14ac:dyDescent="0.3">
      <c r="A24505" t="s">
        <v>11855</v>
      </c>
      <c r="B24505">
        <v>0</v>
      </c>
      <c r="C24505">
        <v>1.9231066652267801</v>
      </c>
      <c r="D24505">
        <v>7.0000000000000007E-2</v>
      </c>
      <c r="E24505">
        <v>1.7999999999999999E-2</v>
      </c>
      <c r="F24505">
        <v>0</v>
      </c>
      <c r="G24505" t="s">
        <v>26141</v>
      </c>
    </row>
    <row r="24506" spans="1:7" x14ac:dyDescent="0.3">
      <c r="A24506" t="s">
        <v>9161</v>
      </c>
      <c r="B24506">
        <v>0</v>
      </c>
      <c r="C24506">
        <v>2.53253780905548</v>
      </c>
      <c r="D24506">
        <v>6.8000000000000005E-2</v>
      </c>
      <c r="E24506">
        <v>1.6E-2</v>
      </c>
      <c r="F24506">
        <v>0</v>
      </c>
      <c r="G24506" t="s">
        <v>26141</v>
      </c>
    </row>
    <row r="24507" spans="1:7" x14ac:dyDescent="0.3">
      <c r="A24507" t="s">
        <v>26897</v>
      </c>
      <c r="B24507">
        <v>0</v>
      </c>
      <c r="C24507">
        <v>2.0497647354103199</v>
      </c>
      <c r="D24507">
        <v>7.3999999999999996E-2</v>
      </c>
      <c r="E24507">
        <v>2.1999999999999999E-2</v>
      </c>
      <c r="F24507">
        <v>0</v>
      </c>
      <c r="G24507" t="s">
        <v>26141</v>
      </c>
    </row>
    <row r="24508" spans="1:7" x14ac:dyDescent="0.3">
      <c r="A24508" t="s">
        <v>26975</v>
      </c>
      <c r="B24508">
        <v>0</v>
      </c>
      <c r="C24508">
        <v>1.40978515652153</v>
      </c>
      <c r="D24508">
        <v>7.4999999999999997E-2</v>
      </c>
      <c r="E24508">
        <v>2.3E-2</v>
      </c>
      <c r="F24508">
        <v>0</v>
      </c>
      <c r="G24508" t="s">
        <v>26141</v>
      </c>
    </row>
    <row r="24509" spans="1:7" x14ac:dyDescent="0.3">
      <c r="A24509" t="s">
        <v>9925</v>
      </c>
      <c r="B24509">
        <v>0</v>
      </c>
      <c r="C24509">
        <v>2.4492116542534701</v>
      </c>
      <c r="D24509">
        <v>6.0999999999999999E-2</v>
      </c>
      <c r="E24509">
        <v>8.9999999999999993E-3</v>
      </c>
      <c r="F24509">
        <v>0</v>
      </c>
      <c r="G24509" t="s">
        <v>26141</v>
      </c>
    </row>
    <row r="24510" spans="1:7" x14ac:dyDescent="0.3">
      <c r="A24510" t="s">
        <v>26615</v>
      </c>
      <c r="B24510">
        <v>0</v>
      </c>
      <c r="C24510">
        <v>1.5081464455051301</v>
      </c>
      <c r="D24510">
        <v>7.1999999999999995E-2</v>
      </c>
      <c r="E24510">
        <v>0.02</v>
      </c>
      <c r="F24510">
        <v>0</v>
      </c>
      <c r="G24510" t="s">
        <v>26141</v>
      </c>
    </row>
    <row r="24511" spans="1:7" x14ac:dyDescent="0.3">
      <c r="A24511" t="s">
        <v>11190</v>
      </c>
      <c r="B24511">
        <v>0</v>
      </c>
      <c r="C24511">
        <v>5.1747658644588004</v>
      </c>
      <c r="D24511">
        <v>5.2999999999999999E-2</v>
      </c>
      <c r="E24511">
        <v>2E-3</v>
      </c>
      <c r="F24511">
        <v>0</v>
      </c>
      <c r="G24511" t="s">
        <v>26141</v>
      </c>
    </row>
    <row r="24512" spans="1:7" x14ac:dyDescent="0.3">
      <c r="A24512" t="s">
        <v>30884</v>
      </c>
      <c r="B24512">
        <v>0</v>
      </c>
      <c r="C24512">
        <v>0.779675778831869</v>
      </c>
      <c r="D24512">
        <v>7.1999999999999995E-2</v>
      </c>
      <c r="E24512">
        <v>2.1000000000000001E-2</v>
      </c>
      <c r="F24512">
        <v>0</v>
      </c>
      <c r="G24512" t="s">
        <v>26141</v>
      </c>
    </row>
    <row r="24513" spans="1:7" x14ac:dyDescent="0.3">
      <c r="A24513" t="s">
        <v>9234</v>
      </c>
      <c r="B24513">
        <v>0</v>
      </c>
      <c r="C24513">
        <v>2.2245644042096901</v>
      </c>
      <c r="D24513">
        <v>6.5000000000000002E-2</v>
      </c>
      <c r="E24513">
        <v>1.4999999999999999E-2</v>
      </c>
      <c r="F24513">
        <v>0</v>
      </c>
      <c r="G24513" t="s">
        <v>26141</v>
      </c>
    </row>
    <row r="24514" spans="1:7" x14ac:dyDescent="0.3">
      <c r="A24514" t="s">
        <v>26471</v>
      </c>
      <c r="B24514">
        <v>0</v>
      </c>
      <c r="C24514">
        <v>1.6447095146111701</v>
      </c>
      <c r="D24514">
        <v>6.7000000000000004E-2</v>
      </c>
      <c r="E24514">
        <v>1.7000000000000001E-2</v>
      </c>
      <c r="F24514">
        <v>0</v>
      </c>
      <c r="G24514" t="s">
        <v>26141</v>
      </c>
    </row>
    <row r="24515" spans="1:7" x14ac:dyDescent="0.3">
      <c r="A24515" t="s">
        <v>10808</v>
      </c>
      <c r="B24515">
        <v>0</v>
      </c>
      <c r="C24515">
        <v>4.2508698615067697</v>
      </c>
      <c r="D24515">
        <v>5.5E-2</v>
      </c>
      <c r="E24515">
        <v>5.0000000000000001E-3</v>
      </c>
      <c r="F24515">
        <v>0</v>
      </c>
      <c r="G24515" t="s">
        <v>26141</v>
      </c>
    </row>
    <row r="24516" spans="1:7" x14ac:dyDescent="0.3">
      <c r="A24516" t="s">
        <v>27176</v>
      </c>
      <c r="B24516">
        <v>0</v>
      </c>
      <c r="C24516">
        <v>3.19945418621342</v>
      </c>
      <c r="D24516">
        <v>5.6000000000000001E-2</v>
      </c>
      <c r="E24516">
        <v>6.0000000000000001E-3</v>
      </c>
      <c r="F24516">
        <v>0</v>
      </c>
      <c r="G24516" t="s">
        <v>26141</v>
      </c>
    </row>
    <row r="24517" spans="1:7" x14ac:dyDescent="0.3">
      <c r="A24517" t="s">
        <v>30913</v>
      </c>
      <c r="B24517">
        <v>0</v>
      </c>
      <c r="C24517">
        <v>0.482732879584991</v>
      </c>
      <c r="D24517">
        <v>6.7000000000000004E-2</v>
      </c>
      <c r="E24517">
        <v>1.7000000000000001E-2</v>
      </c>
      <c r="F24517">
        <v>0</v>
      </c>
      <c r="G24517" t="s">
        <v>26141</v>
      </c>
    </row>
    <row r="24518" spans="1:7" x14ac:dyDescent="0.3">
      <c r="A24518" t="s">
        <v>27221</v>
      </c>
      <c r="B24518">
        <v>0</v>
      </c>
      <c r="C24518">
        <v>2.2398936280652602</v>
      </c>
      <c r="D24518">
        <v>7.2999999999999995E-2</v>
      </c>
      <c r="E24518">
        <v>2.3E-2</v>
      </c>
      <c r="F24518">
        <v>0</v>
      </c>
      <c r="G24518" t="s">
        <v>26141</v>
      </c>
    </row>
    <row r="24519" spans="1:7" x14ac:dyDescent="0.3">
      <c r="A24519" t="s">
        <v>10794</v>
      </c>
      <c r="B24519">
        <v>0</v>
      </c>
      <c r="C24519">
        <v>4.1738289711449097</v>
      </c>
      <c r="D24519">
        <v>5.2999999999999999E-2</v>
      </c>
      <c r="E24519">
        <v>3.0000000000000001E-3</v>
      </c>
      <c r="F24519">
        <v>0</v>
      </c>
      <c r="G24519" t="s">
        <v>26141</v>
      </c>
    </row>
    <row r="24520" spans="1:7" x14ac:dyDescent="0.3">
      <c r="A24520" t="s">
        <v>10710</v>
      </c>
      <c r="B24520">
        <v>0</v>
      </c>
      <c r="C24520">
        <v>4.3993813330767502</v>
      </c>
      <c r="D24520">
        <v>5.2999999999999999E-2</v>
      </c>
      <c r="E24520">
        <v>3.0000000000000001E-3</v>
      </c>
      <c r="F24520">
        <v>0</v>
      </c>
      <c r="G24520" t="s">
        <v>26141</v>
      </c>
    </row>
    <row r="24521" spans="1:7" x14ac:dyDescent="0.3">
      <c r="A24521" t="s">
        <v>11180</v>
      </c>
      <c r="B24521">
        <v>0</v>
      </c>
      <c r="C24521">
        <v>4.2583060263244796</v>
      </c>
      <c r="D24521">
        <v>5.5E-2</v>
      </c>
      <c r="E24521">
        <v>6.0000000000000001E-3</v>
      </c>
      <c r="F24521">
        <v>0</v>
      </c>
      <c r="G24521" t="s">
        <v>26141</v>
      </c>
    </row>
    <row r="24522" spans="1:7" x14ac:dyDescent="0.3">
      <c r="A24522" t="s">
        <v>10397</v>
      </c>
      <c r="B24522">
        <v>0</v>
      </c>
      <c r="C24522">
        <v>1.8695254101590999</v>
      </c>
      <c r="D24522">
        <v>7.0000000000000007E-2</v>
      </c>
      <c r="E24522">
        <v>2.1000000000000001E-2</v>
      </c>
      <c r="F24522">
        <v>0</v>
      </c>
      <c r="G24522" t="s">
        <v>26141</v>
      </c>
    </row>
    <row r="24523" spans="1:7" x14ac:dyDescent="0.3">
      <c r="A24523" t="s">
        <v>10788</v>
      </c>
      <c r="B24523">
        <v>0</v>
      </c>
      <c r="C24523">
        <v>1.5181456251641601</v>
      </c>
      <c r="D24523">
        <v>7.3999999999999996E-2</v>
      </c>
      <c r="E24523">
        <v>2.5000000000000001E-2</v>
      </c>
      <c r="F24523">
        <v>0</v>
      </c>
      <c r="G24523" t="s">
        <v>26141</v>
      </c>
    </row>
    <row r="24524" spans="1:7" x14ac:dyDescent="0.3">
      <c r="A24524" t="s">
        <v>26937</v>
      </c>
      <c r="B24524">
        <v>0</v>
      </c>
      <c r="C24524">
        <v>1.6654243126216399</v>
      </c>
      <c r="D24524">
        <v>7.3999999999999996E-2</v>
      </c>
      <c r="E24524">
        <v>2.5000000000000001E-2</v>
      </c>
      <c r="F24524">
        <v>0</v>
      </c>
      <c r="G24524" t="s">
        <v>26141</v>
      </c>
    </row>
    <row r="24525" spans="1:7" x14ac:dyDescent="0.3">
      <c r="A24525" t="s">
        <v>11954</v>
      </c>
      <c r="B24525">
        <v>0</v>
      </c>
      <c r="C24525">
        <v>2.59645552213839</v>
      </c>
      <c r="D24525">
        <v>0.06</v>
      </c>
      <c r="E24525">
        <v>1.2E-2</v>
      </c>
      <c r="F24525">
        <v>0</v>
      </c>
      <c r="G24525" t="s">
        <v>26141</v>
      </c>
    </row>
    <row r="24526" spans="1:7" x14ac:dyDescent="0.3">
      <c r="A24526" t="s">
        <v>27872</v>
      </c>
      <c r="B24526">
        <v>0</v>
      </c>
      <c r="C24526">
        <v>1.6888126175759699</v>
      </c>
      <c r="D24526">
        <v>6.7000000000000004E-2</v>
      </c>
      <c r="E24526">
        <v>1.9E-2</v>
      </c>
      <c r="F24526">
        <v>0</v>
      </c>
      <c r="G24526" t="s">
        <v>26141</v>
      </c>
    </row>
    <row r="24527" spans="1:7" x14ac:dyDescent="0.3">
      <c r="A24527" t="s">
        <v>11044</v>
      </c>
      <c r="B24527">
        <v>0</v>
      </c>
      <c r="C24527">
        <v>1.81006870721518</v>
      </c>
      <c r="D24527">
        <v>6.7000000000000004E-2</v>
      </c>
      <c r="E24527">
        <v>1.9E-2</v>
      </c>
      <c r="F24527">
        <v>0</v>
      </c>
      <c r="G24527" t="s">
        <v>26141</v>
      </c>
    </row>
    <row r="24528" spans="1:7" x14ac:dyDescent="0.3">
      <c r="A24528" t="s">
        <v>11042</v>
      </c>
      <c r="B24528">
        <v>0</v>
      </c>
      <c r="C24528">
        <v>3.2205810174678402</v>
      </c>
      <c r="D24528">
        <v>5.2999999999999999E-2</v>
      </c>
      <c r="E24528">
        <v>5.0000000000000001E-3</v>
      </c>
      <c r="F24528">
        <v>0</v>
      </c>
      <c r="G24528" t="s">
        <v>26141</v>
      </c>
    </row>
    <row r="24529" spans="1:7" x14ac:dyDescent="0.3">
      <c r="A24529" t="s">
        <v>9052</v>
      </c>
      <c r="B24529">
        <v>0</v>
      </c>
      <c r="C24529">
        <v>0.93347712497720203</v>
      </c>
      <c r="D24529">
        <v>0.60699999999999998</v>
      </c>
      <c r="E24529">
        <v>0.55900000000000005</v>
      </c>
      <c r="F24529">
        <v>0</v>
      </c>
      <c r="G24529" t="s">
        <v>26141</v>
      </c>
    </row>
    <row r="24530" spans="1:7" x14ac:dyDescent="0.3">
      <c r="A24530" t="s">
        <v>11244</v>
      </c>
      <c r="B24530">
        <v>0</v>
      </c>
      <c r="C24530">
        <v>6.3110888855257796</v>
      </c>
      <c r="D24530">
        <v>4.8000000000000001E-2</v>
      </c>
      <c r="E24530">
        <v>1E-3</v>
      </c>
      <c r="F24530">
        <v>0</v>
      </c>
      <c r="G24530" t="s">
        <v>26141</v>
      </c>
    </row>
    <row r="24531" spans="1:7" x14ac:dyDescent="0.3">
      <c r="A24531" t="s">
        <v>10275</v>
      </c>
      <c r="B24531">
        <v>0</v>
      </c>
      <c r="C24531">
        <v>2.9939863512768401</v>
      </c>
      <c r="D24531">
        <v>5.3999999999999999E-2</v>
      </c>
      <c r="E24531">
        <v>7.0000000000000001E-3</v>
      </c>
      <c r="F24531">
        <v>0</v>
      </c>
      <c r="G24531" t="s">
        <v>26141</v>
      </c>
    </row>
    <row r="24532" spans="1:7" x14ac:dyDescent="0.3">
      <c r="A24532" t="s">
        <v>10873</v>
      </c>
      <c r="B24532">
        <v>0</v>
      </c>
      <c r="C24532">
        <v>1.61785521417448</v>
      </c>
      <c r="D24532">
        <v>7.0000000000000007E-2</v>
      </c>
      <c r="E24532">
        <v>2.4E-2</v>
      </c>
      <c r="F24532">
        <v>0</v>
      </c>
      <c r="G24532" t="s">
        <v>26141</v>
      </c>
    </row>
    <row r="24533" spans="1:7" x14ac:dyDescent="0.3">
      <c r="A24533" t="s">
        <v>28900</v>
      </c>
      <c r="B24533">
        <v>0</v>
      </c>
      <c r="C24533">
        <v>1.49487638169987</v>
      </c>
      <c r="D24533">
        <v>6.8000000000000005E-2</v>
      </c>
      <c r="E24533">
        <v>2.1999999999999999E-2</v>
      </c>
      <c r="F24533">
        <v>0</v>
      </c>
      <c r="G24533" t="s">
        <v>26141</v>
      </c>
    </row>
    <row r="24534" spans="1:7" x14ac:dyDescent="0.3">
      <c r="A24534" t="s">
        <v>16341</v>
      </c>
      <c r="B24534">
        <v>0</v>
      </c>
      <c r="C24534">
        <v>2.5297476297426802</v>
      </c>
      <c r="D24534">
        <v>5.8000000000000003E-2</v>
      </c>
      <c r="E24534">
        <v>1.2E-2</v>
      </c>
      <c r="F24534">
        <v>0</v>
      </c>
      <c r="G24534" t="s">
        <v>26141</v>
      </c>
    </row>
    <row r="24535" spans="1:7" x14ac:dyDescent="0.3">
      <c r="A24535" t="s">
        <v>27323</v>
      </c>
      <c r="B24535">
        <v>0</v>
      </c>
      <c r="C24535">
        <v>1.62539233874723</v>
      </c>
      <c r="D24535">
        <v>6.2E-2</v>
      </c>
      <c r="E24535">
        <v>1.6E-2</v>
      </c>
      <c r="F24535">
        <v>0</v>
      </c>
      <c r="G24535" t="s">
        <v>26141</v>
      </c>
    </row>
    <row r="24536" spans="1:7" x14ac:dyDescent="0.3">
      <c r="A24536" t="s">
        <v>10215</v>
      </c>
      <c r="B24536">
        <v>0</v>
      </c>
      <c r="C24536">
        <v>1.4765713983900399</v>
      </c>
      <c r="D24536">
        <v>6.2E-2</v>
      </c>
      <c r="E24536">
        <v>1.6E-2</v>
      </c>
      <c r="F24536">
        <v>0</v>
      </c>
      <c r="G24536" t="s">
        <v>26141</v>
      </c>
    </row>
    <row r="24537" spans="1:7" x14ac:dyDescent="0.3">
      <c r="A24537" t="s">
        <v>27166</v>
      </c>
      <c r="B24537">
        <v>0</v>
      </c>
      <c r="C24537">
        <v>2.5856479760602702</v>
      </c>
      <c r="D24537">
        <v>5.6000000000000001E-2</v>
      </c>
      <c r="E24537">
        <v>0.01</v>
      </c>
      <c r="F24537">
        <v>0</v>
      </c>
      <c r="G24537" t="s">
        <v>26141</v>
      </c>
    </row>
    <row r="24538" spans="1:7" x14ac:dyDescent="0.3">
      <c r="A24538" t="s">
        <v>29819</v>
      </c>
      <c r="B24538">
        <v>0</v>
      </c>
      <c r="C24538">
        <v>2.3372160994605502</v>
      </c>
      <c r="D24538">
        <v>5.6000000000000001E-2</v>
      </c>
      <c r="E24538">
        <v>0.01</v>
      </c>
      <c r="F24538">
        <v>0</v>
      </c>
      <c r="G24538" t="s">
        <v>26141</v>
      </c>
    </row>
    <row r="24539" spans="1:7" x14ac:dyDescent="0.3">
      <c r="A24539" t="s">
        <v>11217</v>
      </c>
      <c r="B24539">
        <v>0</v>
      </c>
      <c r="C24539">
        <v>0.45810762358786999</v>
      </c>
      <c r="D24539">
        <v>0.84399999999999997</v>
      </c>
      <c r="E24539">
        <v>0.88900000000000001</v>
      </c>
      <c r="F24539">
        <v>0</v>
      </c>
      <c r="G24539" t="s">
        <v>26141</v>
      </c>
    </row>
    <row r="24540" spans="1:7" x14ac:dyDescent="0.3">
      <c r="A24540" t="s">
        <v>28507</v>
      </c>
      <c r="B24540">
        <v>0</v>
      </c>
      <c r="C24540">
        <v>1.87632426705105</v>
      </c>
      <c r="D24540">
        <v>5.8000000000000003E-2</v>
      </c>
      <c r="E24540">
        <v>1.2999999999999999E-2</v>
      </c>
      <c r="F24540">
        <v>0</v>
      </c>
      <c r="G24540" t="s">
        <v>26141</v>
      </c>
    </row>
    <row r="24541" spans="1:7" x14ac:dyDescent="0.3">
      <c r="A24541" t="s">
        <v>26874</v>
      </c>
      <c r="B24541">
        <v>0</v>
      </c>
      <c r="C24541">
        <v>1.4934616993574601</v>
      </c>
      <c r="D24541">
        <v>6.5000000000000002E-2</v>
      </c>
      <c r="E24541">
        <v>0.02</v>
      </c>
      <c r="F24541">
        <v>0</v>
      </c>
      <c r="G24541" t="s">
        <v>26141</v>
      </c>
    </row>
    <row r="24542" spans="1:7" x14ac:dyDescent="0.3">
      <c r="A24542" t="s">
        <v>10012</v>
      </c>
      <c r="B24542">
        <v>0</v>
      </c>
      <c r="C24542">
        <v>3.08089941495858</v>
      </c>
      <c r="D24542">
        <v>5.1999999999999998E-2</v>
      </c>
      <c r="E24542">
        <v>7.0000000000000001E-3</v>
      </c>
      <c r="F24542">
        <v>0</v>
      </c>
      <c r="G24542" t="s">
        <v>26141</v>
      </c>
    </row>
    <row r="24543" spans="1:7" x14ac:dyDescent="0.3">
      <c r="A24543" t="s">
        <v>28133</v>
      </c>
      <c r="B24543">
        <v>0</v>
      </c>
      <c r="C24543">
        <v>1.8961588798219799</v>
      </c>
      <c r="D24543">
        <v>6.0999999999999999E-2</v>
      </c>
      <c r="E24543">
        <v>1.6E-2</v>
      </c>
      <c r="F24543">
        <v>0</v>
      </c>
      <c r="G24543" t="s">
        <v>26141</v>
      </c>
    </row>
    <row r="24544" spans="1:7" x14ac:dyDescent="0.3">
      <c r="A24544" t="s">
        <v>30126</v>
      </c>
      <c r="B24544">
        <v>0</v>
      </c>
      <c r="C24544">
        <v>1.6445130693630701</v>
      </c>
      <c r="D24544">
        <v>6.5000000000000002E-2</v>
      </c>
      <c r="E24544">
        <v>0.02</v>
      </c>
      <c r="F24544">
        <v>0</v>
      </c>
      <c r="G24544" t="s">
        <v>26141</v>
      </c>
    </row>
    <row r="24545" spans="1:7" x14ac:dyDescent="0.3">
      <c r="A24545" t="s">
        <v>20648</v>
      </c>
      <c r="B24545">
        <v>0</v>
      </c>
      <c r="C24545">
        <v>2.2175357649716001</v>
      </c>
      <c r="D24545">
        <v>0.06</v>
      </c>
      <c r="E24545">
        <v>1.4999999999999999E-2</v>
      </c>
      <c r="F24545">
        <v>0</v>
      </c>
      <c r="G24545" t="s">
        <v>26141</v>
      </c>
    </row>
    <row r="24546" spans="1:7" x14ac:dyDescent="0.3">
      <c r="A24546" t="s">
        <v>28409</v>
      </c>
      <c r="B24546">
        <v>0</v>
      </c>
      <c r="C24546">
        <v>1.4790472706462201</v>
      </c>
      <c r="D24546">
        <v>6.6000000000000003E-2</v>
      </c>
      <c r="E24546">
        <v>2.1000000000000001E-2</v>
      </c>
      <c r="F24546">
        <v>0</v>
      </c>
      <c r="G24546" t="s">
        <v>26141</v>
      </c>
    </row>
    <row r="24547" spans="1:7" x14ac:dyDescent="0.3">
      <c r="A24547" t="s">
        <v>29020</v>
      </c>
      <c r="B24547">
        <v>0</v>
      </c>
      <c r="C24547">
        <v>1.7904458974517801</v>
      </c>
      <c r="D24547">
        <v>5.8000000000000003E-2</v>
      </c>
      <c r="E24547">
        <v>1.4E-2</v>
      </c>
      <c r="F24547">
        <v>0</v>
      </c>
      <c r="G24547" t="s">
        <v>26141</v>
      </c>
    </row>
    <row r="24548" spans="1:7" x14ac:dyDescent="0.3">
      <c r="A24548" t="s">
        <v>28472</v>
      </c>
      <c r="B24548">
        <v>0</v>
      </c>
      <c r="C24548">
        <v>2.12485196984901</v>
      </c>
      <c r="D24548">
        <v>5.7000000000000002E-2</v>
      </c>
      <c r="E24548">
        <v>1.2999999999999999E-2</v>
      </c>
      <c r="F24548">
        <v>0</v>
      </c>
      <c r="G24548" t="s">
        <v>26141</v>
      </c>
    </row>
    <row r="24549" spans="1:7" x14ac:dyDescent="0.3">
      <c r="A24549" t="s">
        <v>10782</v>
      </c>
      <c r="B24549">
        <v>0</v>
      </c>
      <c r="C24549">
        <v>1.8679143026126801</v>
      </c>
      <c r="D24549">
        <v>5.8999999999999997E-2</v>
      </c>
      <c r="E24549">
        <v>1.4999999999999999E-2</v>
      </c>
      <c r="F24549">
        <v>0</v>
      </c>
      <c r="G24549" t="s">
        <v>26141</v>
      </c>
    </row>
    <row r="24550" spans="1:7" x14ac:dyDescent="0.3">
      <c r="A24550" t="s">
        <v>29860</v>
      </c>
      <c r="B24550">
        <v>0</v>
      </c>
      <c r="C24550">
        <v>1.49021043678803</v>
      </c>
      <c r="D24550">
        <v>6.4000000000000001E-2</v>
      </c>
      <c r="E24550">
        <v>0.02</v>
      </c>
      <c r="F24550">
        <v>0</v>
      </c>
      <c r="G24550" t="s">
        <v>26141</v>
      </c>
    </row>
    <row r="24551" spans="1:7" x14ac:dyDescent="0.3">
      <c r="A24551" t="s">
        <v>10315</v>
      </c>
      <c r="B24551">
        <v>0</v>
      </c>
      <c r="C24551">
        <v>2.0990340997049302</v>
      </c>
      <c r="D24551">
        <v>5.5E-2</v>
      </c>
      <c r="E24551">
        <v>1.0999999999999999E-2</v>
      </c>
      <c r="F24551">
        <v>0</v>
      </c>
      <c r="G24551" t="s">
        <v>26141</v>
      </c>
    </row>
    <row r="24552" spans="1:7" x14ac:dyDescent="0.3">
      <c r="A24552" t="s">
        <v>27009</v>
      </c>
      <c r="B24552">
        <v>0</v>
      </c>
      <c r="C24552">
        <v>1.4844132702723301</v>
      </c>
      <c r="D24552">
        <v>6.2E-2</v>
      </c>
      <c r="E24552">
        <v>1.7999999999999999E-2</v>
      </c>
      <c r="F24552">
        <v>0</v>
      </c>
      <c r="G24552" t="s">
        <v>26141</v>
      </c>
    </row>
    <row r="24553" spans="1:7" x14ac:dyDescent="0.3">
      <c r="A24553" t="s">
        <v>9492</v>
      </c>
      <c r="B24553">
        <v>0</v>
      </c>
      <c r="C24553">
        <v>2.0927443921961899</v>
      </c>
      <c r="D24553">
        <v>5.6000000000000001E-2</v>
      </c>
      <c r="E24553">
        <v>1.2999999999999999E-2</v>
      </c>
      <c r="F24553">
        <v>0</v>
      </c>
      <c r="G24553" t="s">
        <v>26141</v>
      </c>
    </row>
    <row r="24554" spans="1:7" x14ac:dyDescent="0.3">
      <c r="A24554" t="s">
        <v>10732</v>
      </c>
      <c r="B24554">
        <v>0</v>
      </c>
      <c r="C24554">
        <v>1.5651483392007199</v>
      </c>
      <c r="D24554">
        <v>5.8000000000000003E-2</v>
      </c>
      <c r="E24554">
        <v>1.4999999999999999E-2</v>
      </c>
      <c r="F24554">
        <v>0</v>
      </c>
      <c r="G24554" t="s">
        <v>26141</v>
      </c>
    </row>
    <row r="24555" spans="1:7" x14ac:dyDescent="0.3">
      <c r="A24555" t="s">
        <v>27050</v>
      </c>
      <c r="B24555">
        <v>0</v>
      </c>
      <c r="C24555">
        <v>2.8320490333378601</v>
      </c>
      <c r="D24555">
        <v>5.1999999999999998E-2</v>
      </c>
      <c r="E24555">
        <v>8.9999999999999993E-3</v>
      </c>
      <c r="F24555">
        <v>0</v>
      </c>
      <c r="G24555" t="s">
        <v>26141</v>
      </c>
    </row>
    <row r="24556" spans="1:7" x14ac:dyDescent="0.3">
      <c r="A24556" t="s">
        <v>26793</v>
      </c>
      <c r="B24556">
        <v>0</v>
      </c>
      <c r="C24556">
        <v>1.45624753542826</v>
      </c>
      <c r="D24556">
        <v>6.0999999999999999E-2</v>
      </c>
      <c r="E24556">
        <v>1.7999999999999999E-2</v>
      </c>
      <c r="F24556">
        <v>0</v>
      </c>
      <c r="G24556" t="s">
        <v>26141</v>
      </c>
    </row>
    <row r="24557" spans="1:7" x14ac:dyDescent="0.3">
      <c r="A24557" t="s">
        <v>30409</v>
      </c>
      <c r="B24557">
        <v>0</v>
      </c>
      <c r="C24557">
        <v>2.3047314519457398</v>
      </c>
      <c r="D24557">
        <v>0.05</v>
      </c>
      <c r="E24557">
        <v>8.0000000000000002E-3</v>
      </c>
      <c r="F24557">
        <v>0</v>
      </c>
      <c r="G24557" t="s">
        <v>26141</v>
      </c>
    </row>
    <row r="24558" spans="1:7" x14ac:dyDescent="0.3">
      <c r="A24558" t="s">
        <v>11322</v>
      </c>
      <c r="B24558">
        <v>0</v>
      </c>
      <c r="C24558">
        <v>5.4122988641724001</v>
      </c>
      <c r="D24558">
        <v>4.2999999999999997E-2</v>
      </c>
      <c r="E24558">
        <v>1E-3</v>
      </c>
      <c r="F24558">
        <v>0</v>
      </c>
      <c r="G24558" t="s">
        <v>26141</v>
      </c>
    </row>
    <row r="24559" spans="1:7" x14ac:dyDescent="0.3">
      <c r="A24559" t="s">
        <v>11209</v>
      </c>
      <c r="B24559">
        <v>0</v>
      </c>
      <c r="C24559">
        <v>3.26093503030001</v>
      </c>
      <c r="D24559">
        <v>4.5999999999999999E-2</v>
      </c>
      <c r="E24559">
        <v>4.0000000000000001E-3</v>
      </c>
      <c r="F24559">
        <v>0</v>
      </c>
      <c r="G24559" t="s">
        <v>26141</v>
      </c>
    </row>
    <row r="24560" spans="1:7" x14ac:dyDescent="0.3">
      <c r="A24560" t="s">
        <v>11226</v>
      </c>
      <c r="B24560">
        <v>0</v>
      </c>
      <c r="C24560">
        <v>5.6392381452867104</v>
      </c>
      <c r="D24560">
        <v>4.2999999999999997E-2</v>
      </c>
      <c r="E24560">
        <v>1E-3</v>
      </c>
      <c r="F24560">
        <v>0</v>
      </c>
      <c r="G24560" t="s">
        <v>26141</v>
      </c>
    </row>
    <row r="24561" spans="1:7" x14ac:dyDescent="0.3">
      <c r="A24561" t="s">
        <v>27474</v>
      </c>
      <c r="B24561">
        <v>0</v>
      </c>
      <c r="C24561">
        <v>3.6537424664040201</v>
      </c>
      <c r="D24561">
        <v>4.5999999999999999E-2</v>
      </c>
      <c r="E24561">
        <v>4.0000000000000001E-3</v>
      </c>
      <c r="F24561">
        <v>0</v>
      </c>
      <c r="G24561" t="s">
        <v>26141</v>
      </c>
    </row>
    <row r="24562" spans="1:7" x14ac:dyDescent="0.3">
      <c r="A24562" t="s">
        <v>27668</v>
      </c>
      <c r="B24562">
        <v>0</v>
      </c>
      <c r="C24562">
        <v>1.6709862005213201</v>
      </c>
      <c r="D24562">
        <v>5.3999999999999999E-2</v>
      </c>
      <c r="E24562">
        <v>1.2E-2</v>
      </c>
      <c r="F24562">
        <v>0</v>
      </c>
      <c r="G24562" t="s">
        <v>26141</v>
      </c>
    </row>
    <row r="24563" spans="1:7" x14ac:dyDescent="0.3">
      <c r="A24563" t="s">
        <v>11115</v>
      </c>
      <c r="B24563">
        <v>0</v>
      </c>
      <c r="C24563">
        <v>1.2224976716076801</v>
      </c>
      <c r="D24563">
        <v>6.0999999999999999E-2</v>
      </c>
      <c r="E24563">
        <v>1.9E-2</v>
      </c>
      <c r="F24563">
        <v>0</v>
      </c>
      <c r="G24563" t="s">
        <v>26141</v>
      </c>
    </row>
    <row r="24564" spans="1:7" x14ac:dyDescent="0.3">
      <c r="A24564" t="s">
        <v>12144</v>
      </c>
      <c r="B24564">
        <v>0</v>
      </c>
      <c r="C24564">
        <v>0.39981653406952999</v>
      </c>
      <c r="D24564">
        <v>0.83399999999999996</v>
      </c>
      <c r="E24564">
        <v>0.875</v>
      </c>
      <c r="F24564">
        <v>0</v>
      </c>
      <c r="G24564" t="s">
        <v>26141</v>
      </c>
    </row>
    <row r="24565" spans="1:7" x14ac:dyDescent="0.3">
      <c r="A24565" t="s">
        <v>11199</v>
      </c>
      <c r="B24565">
        <v>0</v>
      </c>
      <c r="C24565">
        <v>1.63022286041638</v>
      </c>
      <c r="D24565">
        <v>5.7000000000000002E-2</v>
      </c>
      <c r="E24565">
        <v>1.6E-2</v>
      </c>
      <c r="F24565">
        <v>0</v>
      </c>
      <c r="G24565" t="s">
        <v>26141</v>
      </c>
    </row>
    <row r="24566" spans="1:7" x14ac:dyDescent="0.3">
      <c r="A24566" t="s">
        <v>27203</v>
      </c>
      <c r="B24566">
        <v>0</v>
      </c>
      <c r="C24566">
        <v>2.2021106745051999</v>
      </c>
      <c r="D24566">
        <v>5.7000000000000002E-2</v>
      </c>
      <c r="E24566">
        <v>1.6E-2</v>
      </c>
      <c r="F24566">
        <v>0</v>
      </c>
      <c r="G24566" t="s">
        <v>26141</v>
      </c>
    </row>
    <row r="24567" spans="1:7" x14ac:dyDescent="0.3">
      <c r="A24567" t="s">
        <v>11157</v>
      </c>
      <c r="B24567">
        <v>0</v>
      </c>
      <c r="C24567">
        <v>2.2846531105035601</v>
      </c>
      <c r="D24567">
        <v>4.9000000000000002E-2</v>
      </c>
      <c r="E24567">
        <v>8.0000000000000002E-3</v>
      </c>
      <c r="F24567">
        <v>0</v>
      </c>
      <c r="G24567" t="s">
        <v>26141</v>
      </c>
    </row>
    <row r="24568" spans="1:7" x14ac:dyDescent="0.3">
      <c r="A24568" t="s">
        <v>26785</v>
      </c>
      <c r="B24568">
        <v>0</v>
      </c>
      <c r="C24568">
        <v>1.46817455860658</v>
      </c>
      <c r="D24568">
        <v>5.6000000000000001E-2</v>
      </c>
      <c r="E24568">
        <v>1.4999999999999999E-2</v>
      </c>
      <c r="F24568">
        <v>0</v>
      </c>
      <c r="G24568" t="s">
        <v>26141</v>
      </c>
    </row>
    <row r="24569" spans="1:7" x14ac:dyDescent="0.3">
      <c r="A24569" t="s">
        <v>29459</v>
      </c>
      <c r="B24569">
        <v>0</v>
      </c>
      <c r="C24569">
        <v>2.10684211149773</v>
      </c>
      <c r="D24569">
        <v>5.3999999999999999E-2</v>
      </c>
      <c r="E24569">
        <v>1.2999999999999999E-2</v>
      </c>
      <c r="F24569">
        <v>0</v>
      </c>
      <c r="G24569" t="s">
        <v>26141</v>
      </c>
    </row>
    <row r="24570" spans="1:7" x14ac:dyDescent="0.3">
      <c r="A24570" t="s">
        <v>26906</v>
      </c>
      <c r="B24570">
        <v>0</v>
      </c>
      <c r="C24570">
        <v>1.53311863147762</v>
      </c>
      <c r="D24570">
        <v>5.8999999999999997E-2</v>
      </c>
      <c r="E24570">
        <v>1.7999999999999999E-2</v>
      </c>
      <c r="F24570">
        <v>0</v>
      </c>
      <c r="G24570" t="s">
        <v>26141</v>
      </c>
    </row>
    <row r="24571" spans="1:7" x14ac:dyDescent="0.3">
      <c r="A24571" t="s">
        <v>28432</v>
      </c>
      <c r="B24571">
        <v>0</v>
      </c>
      <c r="C24571">
        <v>2.0881104551008698</v>
      </c>
      <c r="D24571">
        <v>5.0999999999999997E-2</v>
      </c>
      <c r="E24571">
        <v>0.01</v>
      </c>
      <c r="F24571">
        <v>0</v>
      </c>
      <c r="G24571" t="s">
        <v>26141</v>
      </c>
    </row>
    <row r="24572" spans="1:7" x14ac:dyDescent="0.3">
      <c r="A24572" t="s">
        <v>28650</v>
      </c>
      <c r="B24572">
        <v>0</v>
      </c>
      <c r="C24572">
        <v>3.5511226099067401</v>
      </c>
      <c r="D24572">
        <v>4.4999999999999998E-2</v>
      </c>
      <c r="E24572">
        <v>4.0000000000000001E-3</v>
      </c>
      <c r="F24572">
        <v>0</v>
      </c>
      <c r="G24572" t="s">
        <v>26141</v>
      </c>
    </row>
    <row r="24573" spans="1:7" x14ac:dyDescent="0.3">
      <c r="A24573" t="s">
        <v>27120</v>
      </c>
      <c r="B24573">
        <v>0</v>
      </c>
      <c r="C24573">
        <v>2.4111319867301</v>
      </c>
      <c r="D24573">
        <v>5.1999999999999998E-2</v>
      </c>
      <c r="E24573">
        <v>1.0999999999999999E-2</v>
      </c>
      <c r="F24573">
        <v>0</v>
      </c>
      <c r="G24573" t="s">
        <v>26141</v>
      </c>
    </row>
    <row r="24574" spans="1:7" x14ac:dyDescent="0.3">
      <c r="A24574" t="s">
        <v>11354</v>
      </c>
      <c r="B24574">
        <v>0</v>
      </c>
      <c r="C24574">
        <v>0.48353355202802301</v>
      </c>
      <c r="D24574">
        <v>0.874</v>
      </c>
      <c r="E24574">
        <v>0.91400000000000003</v>
      </c>
      <c r="F24574">
        <v>0</v>
      </c>
      <c r="G24574" t="s">
        <v>26141</v>
      </c>
    </row>
    <row r="24575" spans="1:7" x14ac:dyDescent="0.3">
      <c r="A24575" t="s">
        <v>26963</v>
      </c>
      <c r="B24575">
        <v>0</v>
      </c>
      <c r="C24575">
        <v>2.8505715988161202</v>
      </c>
      <c r="D24575">
        <v>4.5999999999999999E-2</v>
      </c>
      <c r="E24575">
        <v>6.0000000000000001E-3</v>
      </c>
      <c r="F24575">
        <v>0</v>
      </c>
      <c r="G24575" t="s">
        <v>26141</v>
      </c>
    </row>
    <row r="24576" spans="1:7" x14ac:dyDescent="0.3">
      <c r="A24576" t="s">
        <v>11198</v>
      </c>
      <c r="B24576">
        <v>0</v>
      </c>
      <c r="C24576">
        <v>2.2536896071130199</v>
      </c>
      <c r="D24576">
        <v>4.9000000000000002E-2</v>
      </c>
      <c r="E24576">
        <v>8.9999999999999993E-3</v>
      </c>
      <c r="F24576">
        <v>0</v>
      </c>
      <c r="G24576" t="s">
        <v>26141</v>
      </c>
    </row>
    <row r="24577" spans="1:7" x14ac:dyDescent="0.3">
      <c r="A24577" t="s">
        <v>27030</v>
      </c>
      <c r="B24577">
        <v>0</v>
      </c>
      <c r="C24577">
        <v>1.5269833431172299</v>
      </c>
      <c r="D24577">
        <v>5.5E-2</v>
      </c>
      <c r="E24577">
        <v>1.4999999999999999E-2</v>
      </c>
      <c r="F24577">
        <v>0</v>
      </c>
      <c r="G24577" t="s">
        <v>26141</v>
      </c>
    </row>
    <row r="24578" spans="1:7" x14ac:dyDescent="0.3">
      <c r="A24578" t="s">
        <v>28551</v>
      </c>
      <c r="B24578">
        <v>0</v>
      </c>
      <c r="C24578">
        <v>1.83958522688433</v>
      </c>
      <c r="D24578">
        <v>0.05</v>
      </c>
      <c r="E24578">
        <v>0.01</v>
      </c>
      <c r="F24578">
        <v>0</v>
      </c>
      <c r="G24578" t="s">
        <v>26141</v>
      </c>
    </row>
    <row r="24579" spans="1:7" x14ac:dyDescent="0.3">
      <c r="A24579" t="s">
        <v>26683</v>
      </c>
      <c r="B24579">
        <v>0</v>
      </c>
      <c r="C24579">
        <v>2.0177928671142999</v>
      </c>
      <c r="D24579">
        <v>4.9000000000000002E-2</v>
      </c>
      <c r="E24579">
        <v>8.9999999999999993E-3</v>
      </c>
      <c r="F24579">
        <v>0</v>
      </c>
      <c r="G24579" t="s">
        <v>26141</v>
      </c>
    </row>
    <row r="24580" spans="1:7" x14ac:dyDescent="0.3">
      <c r="A24580" t="s">
        <v>27427</v>
      </c>
      <c r="B24580">
        <v>0</v>
      </c>
      <c r="C24580">
        <v>1.8776239093559099</v>
      </c>
      <c r="D24580">
        <v>4.7E-2</v>
      </c>
      <c r="E24580">
        <v>7.0000000000000001E-3</v>
      </c>
      <c r="F24580">
        <v>0</v>
      </c>
      <c r="G24580" t="s">
        <v>26141</v>
      </c>
    </row>
    <row r="24581" spans="1:7" x14ac:dyDescent="0.3">
      <c r="A24581" t="s">
        <v>11274</v>
      </c>
      <c r="B24581">
        <v>0</v>
      </c>
      <c r="C24581">
        <v>5.7105795052202399</v>
      </c>
      <c r="D24581">
        <v>4.1000000000000002E-2</v>
      </c>
      <c r="E24581">
        <v>1E-3</v>
      </c>
      <c r="F24581">
        <v>0</v>
      </c>
      <c r="G24581" t="s">
        <v>26141</v>
      </c>
    </row>
    <row r="24582" spans="1:7" x14ac:dyDescent="0.3">
      <c r="A24582" t="s">
        <v>10634</v>
      </c>
      <c r="B24582">
        <v>0</v>
      </c>
      <c r="C24582">
        <v>1.5697684297251</v>
      </c>
      <c r="D24582">
        <v>5.1999999999999998E-2</v>
      </c>
      <c r="E24582">
        <v>1.2E-2</v>
      </c>
      <c r="F24582">
        <v>0</v>
      </c>
      <c r="G24582" t="s">
        <v>26141</v>
      </c>
    </row>
    <row r="24583" spans="1:7" x14ac:dyDescent="0.3">
      <c r="A24583" t="s">
        <v>11773</v>
      </c>
      <c r="B24583">
        <v>0</v>
      </c>
      <c r="C24583">
        <v>2.2850286406820599</v>
      </c>
      <c r="D24583">
        <v>5.1999999999999998E-2</v>
      </c>
      <c r="E24583">
        <v>1.2E-2</v>
      </c>
      <c r="F24583">
        <v>0</v>
      </c>
      <c r="G24583" t="s">
        <v>26141</v>
      </c>
    </row>
    <row r="24584" spans="1:7" x14ac:dyDescent="0.3">
      <c r="A24584" t="s">
        <v>27197</v>
      </c>
      <c r="B24584">
        <v>0</v>
      </c>
      <c r="C24584">
        <v>2.3947226735077698</v>
      </c>
      <c r="D24584">
        <v>5.1999999999999998E-2</v>
      </c>
      <c r="E24584">
        <v>1.2999999999999999E-2</v>
      </c>
      <c r="F24584">
        <v>0</v>
      </c>
      <c r="G24584" t="s">
        <v>26141</v>
      </c>
    </row>
    <row r="24585" spans="1:7" x14ac:dyDescent="0.3">
      <c r="A24585" t="s">
        <v>11300</v>
      </c>
      <c r="B24585">
        <v>0</v>
      </c>
      <c r="C24585">
        <v>4.6128750838032699</v>
      </c>
      <c r="D24585">
        <v>0.04</v>
      </c>
      <c r="E24585">
        <v>1E-3</v>
      </c>
      <c r="F24585">
        <v>0</v>
      </c>
      <c r="G24585" t="s">
        <v>26141</v>
      </c>
    </row>
    <row r="24586" spans="1:7" x14ac:dyDescent="0.3">
      <c r="A24586" t="s">
        <v>11379</v>
      </c>
      <c r="B24586">
        <v>0</v>
      </c>
      <c r="C24586">
        <v>5.2429207387990999</v>
      </c>
      <c r="D24586">
        <v>4.1000000000000002E-2</v>
      </c>
      <c r="E24586">
        <v>2E-3</v>
      </c>
      <c r="F24586">
        <v>0</v>
      </c>
      <c r="G24586" t="s">
        <v>26141</v>
      </c>
    </row>
    <row r="24587" spans="1:7" x14ac:dyDescent="0.3">
      <c r="A24587" t="s">
        <v>9750</v>
      </c>
      <c r="B24587">
        <v>0</v>
      </c>
      <c r="C24587">
        <v>2.7483392416519701</v>
      </c>
      <c r="D24587">
        <v>4.9000000000000002E-2</v>
      </c>
      <c r="E24587">
        <v>1.0999999999999999E-2</v>
      </c>
      <c r="F24587">
        <v>0</v>
      </c>
      <c r="G24587" t="s">
        <v>26141</v>
      </c>
    </row>
    <row r="24588" spans="1:7" x14ac:dyDescent="0.3">
      <c r="A24588" t="s">
        <v>10979</v>
      </c>
      <c r="B24588">
        <v>0</v>
      </c>
      <c r="C24588">
        <v>2.3404718420357602</v>
      </c>
      <c r="D24588">
        <v>4.3999999999999997E-2</v>
      </c>
      <c r="E24588">
        <v>6.0000000000000001E-3</v>
      </c>
      <c r="F24588">
        <v>0</v>
      </c>
      <c r="G24588" t="s">
        <v>26141</v>
      </c>
    </row>
    <row r="24589" spans="1:7" x14ac:dyDescent="0.3">
      <c r="A24589" t="s">
        <v>11837</v>
      </c>
      <c r="B24589">
        <v>0</v>
      </c>
      <c r="C24589">
        <v>2.4575396168746799</v>
      </c>
      <c r="D24589">
        <v>4.7E-2</v>
      </c>
      <c r="E24589">
        <v>8.9999999999999993E-3</v>
      </c>
      <c r="F24589">
        <v>0</v>
      </c>
      <c r="G24589" t="s">
        <v>26141</v>
      </c>
    </row>
    <row r="24590" spans="1:7" x14ac:dyDescent="0.3">
      <c r="A24590" t="s">
        <v>11305</v>
      </c>
      <c r="B24590">
        <v>0</v>
      </c>
      <c r="C24590">
        <v>4.1943332849156896</v>
      </c>
      <c r="D24590">
        <v>0.04</v>
      </c>
      <c r="E24590">
        <v>2E-3</v>
      </c>
      <c r="F24590">
        <v>0</v>
      </c>
      <c r="G24590" t="s">
        <v>26141</v>
      </c>
    </row>
    <row r="24591" spans="1:7" x14ac:dyDescent="0.3">
      <c r="A24591" t="s">
        <v>27281</v>
      </c>
      <c r="B24591">
        <v>0</v>
      </c>
      <c r="C24591">
        <v>2.2231412756125302</v>
      </c>
      <c r="D24591">
        <v>4.5999999999999999E-2</v>
      </c>
      <c r="E24591">
        <v>8.0000000000000002E-3</v>
      </c>
      <c r="F24591">
        <v>0</v>
      </c>
      <c r="G24591" t="s">
        <v>26141</v>
      </c>
    </row>
    <row r="24592" spans="1:7" x14ac:dyDescent="0.3">
      <c r="A24592" t="s">
        <v>27444</v>
      </c>
      <c r="B24592">
        <v>0</v>
      </c>
      <c r="C24592">
        <v>2.4960658452847801</v>
      </c>
      <c r="D24592">
        <v>4.5999999999999999E-2</v>
      </c>
      <c r="E24592">
        <v>8.0000000000000002E-3</v>
      </c>
      <c r="F24592">
        <v>0</v>
      </c>
      <c r="G24592" t="s">
        <v>26141</v>
      </c>
    </row>
    <row r="24593" spans="1:7" x14ac:dyDescent="0.3">
      <c r="A24593" t="s">
        <v>27886</v>
      </c>
      <c r="B24593">
        <v>0</v>
      </c>
      <c r="C24593">
        <v>1.91330330034834</v>
      </c>
      <c r="D24593">
        <v>5.3999999999999999E-2</v>
      </c>
      <c r="E24593">
        <v>1.6E-2</v>
      </c>
      <c r="F24593">
        <v>0</v>
      </c>
      <c r="G24593" t="s">
        <v>26141</v>
      </c>
    </row>
    <row r="24594" spans="1:7" x14ac:dyDescent="0.3">
      <c r="A24594" t="s">
        <v>10643</v>
      </c>
      <c r="B24594">
        <v>0</v>
      </c>
      <c r="C24594">
        <v>2.1931169304762999</v>
      </c>
      <c r="D24594">
        <v>4.8000000000000001E-2</v>
      </c>
      <c r="E24594">
        <v>0.01</v>
      </c>
      <c r="F24594">
        <v>0</v>
      </c>
      <c r="G24594" t="s">
        <v>26141</v>
      </c>
    </row>
    <row r="24595" spans="1:7" x14ac:dyDescent="0.3">
      <c r="A24595" t="s">
        <v>49094</v>
      </c>
      <c r="B24595">
        <v>0</v>
      </c>
      <c r="C24595">
        <v>0.42877478921201201</v>
      </c>
      <c r="D24595">
        <v>0.89700000000000002</v>
      </c>
      <c r="E24595">
        <v>0.93400000000000005</v>
      </c>
      <c r="F24595">
        <v>0</v>
      </c>
      <c r="G24595" t="s">
        <v>26141</v>
      </c>
    </row>
    <row r="24596" spans="1:7" x14ac:dyDescent="0.3">
      <c r="A24596" t="s">
        <v>29997</v>
      </c>
      <c r="B24596">
        <v>0</v>
      </c>
      <c r="C24596">
        <v>3.02305403379951</v>
      </c>
      <c r="D24596">
        <v>4.1000000000000002E-2</v>
      </c>
      <c r="E24596">
        <v>4.0000000000000001E-3</v>
      </c>
      <c r="F24596">
        <v>0</v>
      </c>
      <c r="G24596" t="s">
        <v>26141</v>
      </c>
    </row>
    <row r="24597" spans="1:7" x14ac:dyDescent="0.3">
      <c r="A24597" t="s">
        <v>10624</v>
      </c>
      <c r="B24597">
        <v>0</v>
      </c>
      <c r="C24597">
        <v>3.9004174999697598</v>
      </c>
      <c r="D24597">
        <v>4.1000000000000002E-2</v>
      </c>
      <c r="E24597">
        <v>4.0000000000000001E-3</v>
      </c>
      <c r="F24597">
        <v>0</v>
      </c>
      <c r="G24597" t="s">
        <v>26141</v>
      </c>
    </row>
    <row r="24598" spans="1:7" x14ac:dyDescent="0.3">
      <c r="A24598" t="s">
        <v>9615</v>
      </c>
      <c r="B24598">
        <v>0</v>
      </c>
      <c r="C24598">
        <v>2.2949633342555402</v>
      </c>
      <c r="D24598">
        <v>4.9000000000000002E-2</v>
      </c>
      <c r="E24598">
        <v>1.2E-2</v>
      </c>
      <c r="F24598">
        <v>0</v>
      </c>
      <c r="G24598" t="s">
        <v>26141</v>
      </c>
    </row>
    <row r="24599" spans="1:7" x14ac:dyDescent="0.3">
      <c r="A24599" t="s">
        <v>11233</v>
      </c>
      <c r="B24599">
        <v>0</v>
      </c>
      <c r="C24599">
        <v>2.9394032785458002</v>
      </c>
      <c r="D24599">
        <v>4.2000000000000003E-2</v>
      </c>
      <c r="E24599">
        <v>5.0000000000000001E-3</v>
      </c>
      <c r="F24599">
        <v>0</v>
      </c>
      <c r="G24599" t="s">
        <v>26141</v>
      </c>
    </row>
    <row r="24600" spans="1:7" x14ac:dyDescent="0.3">
      <c r="A24600" t="s">
        <v>10761</v>
      </c>
      <c r="B24600">
        <v>0</v>
      </c>
      <c r="C24600">
        <v>1.39000246188165</v>
      </c>
      <c r="D24600">
        <v>5.1999999999999998E-2</v>
      </c>
      <c r="E24600">
        <v>1.4999999999999999E-2</v>
      </c>
      <c r="F24600">
        <v>0</v>
      </c>
      <c r="G24600" t="s">
        <v>26141</v>
      </c>
    </row>
    <row r="24601" spans="1:7" x14ac:dyDescent="0.3">
      <c r="A24601" t="s">
        <v>11242</v>
      </c>
      <c r="B24601">
        <v>0</v>
      </c>
      <c r="C24601">
        <v>0.89005000512797905</v>
      </c>
      <c r="D24601">
        <v>5.0999999999999997E-2</v>
      </c>
      <c r="E24601">
        <v>1.4E-2</v>
      </c>
      <c r="F24601">
        <v>0</v>
      </c>
      <c r="G24601" t="s">
        <v>26141</v>
      </c>
    </row>
    <row r="24602" spans="1:7" x14ac:dyDescent="0.3">
      <c r="A24602" t="s">
        <v>11271</v>
      </c>
      <c r="B24602">
        <v>0</v>
      </c>
      <c r="C24602">
        <v>2.25349880366285</v>
      </c>
      <c r="D24602">
        <v>4.3999999999999997E-2</v>
      </c>
      <c r="E24602">
        <v>7.0000000000000001E-3</v>
      </c>
      <c r="F24602">
        <v>0</v>
      </c>
      <c r="G24602" t="s">
        <v>26141</v>
      </c>
    </row>
    <row r="24603" spans="1:7" x14ac:dyDescent="0.3">
      <c r="A24603" t="s">
        <v>11096</v>
      </c>
      <c r="B24603">
        <v>0</v>
      </c>
      <c r="C24603">
        <v>4.4401779610742098</v>
      </c>
      <c r="D24603">
        <v>0.04</v>
      </c>
      <c r="E24603">
        <v>3.0000000000000001E-3</v>
      </c>
      <c r="F24603">
        <v>0</v>
      </c>
      <c r="G24603" t="s">
        <v>26141</v>
      </c>
    </row>
    <row r="24604" spans="1:7" x14ac:dyDescent="0.3">
      <c r="A24604" t="s">
        <v>10582</v>
      </c>
      <c r="B24604">
        <v>0</v>
      </c>
      <c r="C24604">
        <v>2.5214084328781601</v>
      </c>
      <c r="D24604">
        <v>4.4999999999999998E-2</v>
      </c>
      <c r="E24604">
        <v>8.0000000000000002E-3</v>
      </c>
      <c r="F24604">
        <v>0</v>
      </c>
      <c r="G24604" t="s">
        <v>26141</v>
      </c>
    </row>
    <row r="24605" spans="1:7" x14ac:dyDescent="0.3">
      <c r="A24605" t="s">
        <v>27152</v>
      </c>
      <c r="B24605">
        <v>0</v>
      </c>
      <c r="C24605">
        <v>2.1681245583129698</v>
      </c>
      <c r="D24605">
        <v>4.7E-2</v>
      </c>
      <c r="E24605">
        <v>1.0999999999999999E-2</v>
      </c>
      <c r="F24605">
        <v>0</v>
      </c>
      <c r="G24605" t="s">
        <v>26141</v>
      </c>
    </row>
    <row r="24606" spans="1:7" x14ac:dyDescent="0.3">
      <c r="A24606" t="s">
        <v>11258</v>
      </c>
      <c r="B24606">
        <v>0</v>
      </c>
      <c r="C24606">
        <v>2.2820925541797901</v>
      </c>
      <c r="D24606">
        <v>4.2000000000000003E-2</v>
      </c>
      <c r="E24606">
        <v>6.0000000000000001E-3</v>
      </c>
      <c r="F24606">
        <v>0</v>
      </c>
      <c r="G24606" t="s">
        <v>26141</v>
      </c>
    </row>
    <row r="24607" spans="1:7" x14ac:dyDescent="0.3">
      <c r="A24607" t="s">
        <v>27019</v>
      </c>
      <c r="B24607">
        <v>0</v>
      </c>
      <c r="C24607">
        <v>2.1728029899642598</v>
      </c>
      <c r="D24607">
        <v>4.7E-2</v>
      </c>
      <c r="E24607">
        <v>1.0999999999999999E-2</v>
      </c>
      <c r="F24607">
        <v>0</v>
      </c>
      <c r="G24607" t="s">
        <v>26141</v>
      </c>
    </row>
    <row r="24608" spans="1:7" x14ac:dyDescent="0.3">
      <c r="A24608" t="s">
        <v>27436</v>
      </c>
      <c r="B24608">
        <v>0</v>
      </c>
      <c r="C24608">
        <v>3.3004380223106602</v>
      </c>
      <c r="D24608">
        <v>4.1000000000000002E-2</v>
      </c>
      <c r="E24608">
        <v>5.0000000000000001E-3</v>
      </c>
      <c r="F24608">
        <v>0</v>
      </c>
      <c r="G24608" t="s">
        <v>26141</v>
      </c>
    </row>
    <row r="24609" spans="1:7" x14ac:dyDescent="0.3">
      <c r="A24609" t="s">
        <v>11101</v>
      </c>
      <c r="B24609">
        <v>0</v>
      </c>
      <c r="C24609">
        <v>2.9327113995432001</v>
      </c>
      <c r="D24609">
        <v>0.04</v>
      </c>
      <c r="E24609">
        <v>4.0000000000000001E-3</v>
      </c>
      <c r="F24609">
        <v>0</v>
      </c>
      <c r="G24609" t="s">
        <v>26141</v>
      </c>
    </row>
    <row r="24610" spans="1:7" x14ac:dyDescent="0.3">
      <c r="A24610" t="s">
        <v>11085</v>
      </c>
      <c r="B24610">
        <v>0</v>
      </c>
      <c r="C24610">
        <v>2.3345035536698799</v>
      </c>
      <c r="D24610">
        <v>4.2999999999999997E-2</v>
      </c>
      <c r="E24610">
        <v>7.0000000000000001E-3</v>
      </c>
      <c r="F24610">
        <v>0</v>
      </c>
      <c r="G24610" t="s">
        <v>26141</v>
      </c>
    </row>
    <row r="24611" spans="1:7" x14ac:dyDescent="0.3">
      <c r="A24611" t="s">
        <v>10792</v>
      </c>
      <c r="B24611">
        <v>0</v>
      </c>
      <c r="C24611">
        <v>2.3415105405484198</v>
      </c>
      <c r="D24611">
        <v>4.3999999999999997E-2</v>
      </c>
      <c r="E24611">
        <v>8.0000000000000002E-3</v>
      </c>
      <c r="F24611">
        <v>0</v>
      </c>
      <c r="G24611" t="s">
        <v>26141</v>
      </c>
    </row>
    <row r="24612" spans="1:7" x14ac:dyDescent="0.3">
      <c r="A24612" t="s">
        <v>10542</v>
      </c>
      <c r="B24612">
        <v>0</v>
      </c>
      <c r="C24612">
        <v>2.0018478783586802</v>
      </c>
      <c r="D24612">
        <v>4.5999999999999999E-2</v>
      </c>
      <c r="E24612">
        <v>0.01</v>
      </c>
      <c r="F24612">
        <v>0</v>
      </c>
      <c r="G24612" t="s">
        <v>26141</v>
      </c>
    </row>
    <row r="24613" spans="1:7" x14ac:dyDescent="0.3">
      <c r="A24613" t="s">
        <v>14767</v>
      </c>
      <c r="B24613">
        <v>0</v>
      </c>
      <c r="C24613">
        <v>1.2967602422493201</v>
      </c>
      <c r="D24613">
        <v>4.7E-2</v>
      </c>
      <c r="E24613">
        <v>1.2E-2</v>
      </c>
      <c r="F24613">
        <v>0</v>
      </c>
      <c r="G24613" t="s">
        <v>26141</v>
      </c>
    </row>
    <row r="24614" spans="1:7" x14ac:dyDescent="0.3">
      <c r="A24614" t="s">
        <v>27769</v>
      </c>
      <c r="B24614">
        <v>0</v>
      </c>
      <c r="C24614">
        <v>2.14141928556952</v>
      </c>
      <c r="D24614">
        <v>4.1000000000000002E-2</v>
      </c>
      <c r="E24614">
        <v>6.0000000000000001E-3</v>
      </c>
      <c r="F24614">
        <v>0</v>
      </c>
      <c r="G24614" t="s">
        <v>26141</v>
      </c>
    </row>
    <row r="24615" spans="1:7" x14ac:dyDescent="0.3">
      <c r="A24615" t="s">
        <v>11214</v>
      </c>
      <c r="B24615">
        <v>0</v>
      </c>
      <c r="C24615">
        <v>2.75026469263147</v>
      </c>
      <c r="D24615">
        <v>0.04</v>
      </c>
      <c r="E24615">
        <v>5.0000000000000001E-3</v>
      </c>
      <c r="F24615">
        <v>0</v>
      </c>
      <c r="G24615" t="s">
        <v>26141</v>
      </c>
    </row>
    <row r="24616" spans="1:7" x14ac:dyDescent="0.3">
      <c r="A24616" t="s">
        <v>11168</v>
      </c>
      <c r="B24616">
        <v>0</v>
      </c>
      <c r="C24616">
        <v>4.2366889434564401</v>
      </c>
      <c r="D24616">
        <v>3.6999999999999998E-2</v>
      </c>
      <c r="E24616">
        <v>2E-3</v>
      </c>
      <c r="F24616">
        <v>0</v>
      </c>
      <c r="G24616" t="s">
        <v>26141</v>
      </c>
    </row>
    <row r="24617" spans="1:7" x14ac:dyDescent="0.3">
      <c r="A24617" t="s">
        <v>27849</v>
      </c>
      <c r="B24617">
        <v>0</v>
      </c>
      <c r="C24617">
        <v>2.8374980822338398</v>
      </c>
      <c r="D24617">
        <v>3.9E-2</v>
      </c>
      <c r="E24617">
        <v>5.0000000000000001E-3</v>
      </c>
      <c r="F24617">
        <v>0</v>
      </c>
      <c r="G24617" t="s">
        <v>26141</v>
      </c>
    </row>
    <row r="24618" spans="1:7" x14ac:dyDescent="0.3">
      <c r="A24618" t="s">
        <v>27177</v>
      </c>
      <c r="B24618">
        <v>0</v>
      </c>
      <c r="C24618">
        <v>2.7732697239455399</v>
      </c>
      <c r="D24618">
        <v>3.9E-2</v>
      </c>
      <c r="E24618">
        <v>5.0000000000000001E-3</v>
      </c>
      <c r="F24618">
        <v>0</v>
      </c>
      <c r="G24618" t="s">
        <v>26141</v>
      </c>
    </row>
    <row r="24619" spans="1:7" x14ac:dyDescent="0.3">
      <c r="A24619" t="s">
        <v>11139</v>
      </c>
      <c r="B24619">
        <v>0</v>
      </c>
      <c r="C24619">
        <v>3.31441438923245</v>
      </c>
      <c r="D24619">
        <v>3.7999999999999999E-2</v>
      </c>
      <c r="E24619">
        <v>4.0000000000000001E-3</v>
      </c>
      <c r="F24619">
        <v>0</v>
      </c>
      <c r="G24619" t="s">
        <v>26141</v>
      </c>
    </row>
    <row r="24620" spans="1:7" x14ac:dyDescent="0.3">
      <c r="A24620" t="s">
        <v>11093</v>
      </c>
      <c r="B24620">
        <v>0</v>
      </c>
      <c r="C24620">
        <v>2.3061342232897499</v>
      </c>
      <c r="D24620">
        <v>4.1000000000000002E-2</v>
      </c>
      <c r="E24620">
        <v>7.0000000000000001E-3</v>
      </c>
      <c r="F24620">
        <v>0</v>
      </c>
      <c r="G24620" t="s">
        <v>26141</v>
      </c>
    </row>
    <row r="24621" spans="1:7" x14ac:dyDescent="0.3">
      <c r="A24621" t="s">
        <v>10596</v>
      </c>
      <c r="B24621">
        <v>0</v>
      </c>
      <c r="C24621">
        <v>3.7632800140265998</v>
      </c>
      <c r="D24621">
        <v>3.7999999999999999E-2</v>
      </c>
      <c r="E24621">
        <v>4.0000000000000001E-3</v>
      </c>
      <c r="F24621">
        <v>0</v>
      </c>
      <c r="G24621" t="s">
        <v>26141</v>
      </c>
    </row>
    <row r="24622" spans="1:7" x14ac:dyDescent="0.3">
      <c r="A24622" t="s">
        <v>11188</v>
      </c>
      <c r="B24622">
        <v>0</v>
      </c>
      <c r="C24622">
        <v>1.85847789757254</v>
      </c>
      <c r="D24622">
        <v>4.5999999999999999E-2</v>
      </c>
      <c r="E24622">
        <v>1.2E-2</v>
      </c>
      <c r="F24622">
        <v>0</v>
      </c>
      <c r="G24622" t="s">
        <v>26141</v>
      </c>
    </row>
    <row r="24623" spans="1:7" x14ac:dyDescent="0.3">
      <c r="A24623" t="s">
        <v>28989</v>
      </c>
      <c r="B24623">
        <v>0</v>
      </c>
      <c r="C24623">
        <v>2.3120096951809801</v>
      </c>
      <c r="D24623">
        <v>4.2999999999999997E-2</v>
      </c>
      <c r="E24623">
        <v>8.9999999999999993E-3</v>
      </c>
      <c r="F24623">
        <v>0</v>
      </c>
      <c r="G24623" t="s">
        <v>26141</v>
      </c>
    </row>
    <row r="24624" spans="1:7" x14ac:dyDescent="0.3">
      <c r="A24624" t="s">
        <v>10089</v>
      </c>
      <c r="B24624">
        <v>0</v>
      </c>
      <c r="C24624">
        <v>2.72638798257486</v>
      </c>
      <c r="D24624">
        <v>4.2999999999999997E-2</v>
      </c>
      <c r="E24624">
        <v>8.9999999999999993E-3</v>
      </c>
      <c r="F24624">
        <v>0</v>
      </c>
      <c r="G24624" t="s">
        <v>26141</v>
      </c>
    </row>
    <row r="24625" spans="1:7" x14ac:dyDescent="0.3">
      <c r="A24625" t="s">
        <v>29682</v>
      </c>
      <c r="B24625">
        <v>0</v>
      </c>
      <c r="C24625">
        <v>2.21513980305203</v>
      </c>
      <c r="D24625">
        <v>4.2000000000000003E-2</v>
      </c>
      <c r="E24625">
        <v>8.9999999999999993E-3</v>
      </c>
      <c r="F24625">
        <v>0</v>
      </c>
      <c r="G24625" t="s">
        <v>26141</v>
      </c>
    </row>
    <row r="24626" spans="1:7" x14ac:dyDescent="0.3">
      <c r="A24626" t="s">
        <v>11047</v>
      </c>
      <c r="B24626">
        <v>0</v>
      </c>
      <c r="C24626">
        <v>2.8580494528065401</v>
      </c>
      <c r="D24626">
        <v>3.6999999999999998E-2</v>
      </c>
      <c r="E24626">
        <v>4.0000000000000001E-3</v>
      </c>
      <c r="F24626">
        <v>0</v>
      </c>
      <c r="G24626" t="s">
        <v>26141</v>
      </c>
    </row>
    <row r="24627" spans="1:7" x14ac:dyDescent="0.3">
      <c r="A24627" t="s">
        <v>11076</v>
      </c>
      <c r="B24627">
        <v>0</v>
      </c>
      <c r="C24627">
        <v>2.6086661922945802</v>
      </c>
      <c r="D24627">
        <v>3.7999999999999999E-2</v>
      </c>
      <c r="E24627">
        <v>5.0000000000000001E-3</v>
      </c>
      <c r="F24627">
        <v>0</v>
      </c>
      <c r="G24627" t="s">
        <v>26141</v>
      </c>
    </row>
    <row r="24628" spans="1:7" x14ac:dyDescent="0.3">
      <c r="A24628" t="s">
        <v>10262</v>
      </c>
      <c r="B24628">
        <v>0</v>
      </c>
      <c r="C24628">
        <v>2.8491189375162902</v>
      </c>
      <c r="D24628">
        <v>0.04</v>
      </c>
      <c r="E24628">
        <v>7.0000000000000001E-3</v>
      </c>
      <c r="F24628">
        <v>0</v>
      </c>
      <c r="G24628" t="s">
        <v>26141</v>
      </c>
    </row>
    <row r="24629" spans="1:7" x14ac:dyDescent="0.3">
      <c r="A24629" t="s">
        <v>11312</v>
      </c>
      <c r="B24629">
        <v>0</v>
      </c>
      <c r="C24629">
        <v>2.2634232582451199</v>
      </c>
      <c r="D24629">
        <v>4.1000000000000002E-2</v>
      </c>
      <c r="E24629">
        <v>8.0000000000000002E-3</v>
      </c>
      <c r="F24629">
        <v>0</v>
      </c>
      <c r="G24629" t="s">
        <v>26141</v>
      </c>
    </row>
    <row r="24630" spans="1:7" x14ac:dyDescent="0.3">
      <c r="A24630" t="s">
        <v>9976</v>
      </c>
      <c r="B24630">
        <v>0</v>
      </c>
      <c r="C24630">
        <v>2.3786612110796099</v>
      </c>
      <c r="D24630">
        <v>4.1000000000000002E-2</v>
      </c>
      <c r="E24630">
        <v>8.0000000000000002E-3</v>
      </c>
      <c r="F24630">
        <v>0</v>
      </c>
      <c r="G24630" t="s">
        <v>26141</v>
      </c>
    </row>
    <row r="24631" spans="1:7" x14ac:dyDescent="0.3">
      <c r="A24631" t="s">
        <v>11295</v>
      </c>
      <c r="B24631">
        <v>0</v>
      </c>
      <c r="C24631">
        <v>1.4427088493383999</v>
      </c>
      <c r="D24631">
        <v>0.04</v>
      </c>
      <c r="E24631">
        <v>7.0000000000000001E-3</v>
      </c>
      <c r="F24631">
        <v>0</v>
      </c>
      <c r="G24631" t="s">
        <v>26141</v>
      </c>
    </row>
    <row r="24632" spans="1:7" x14ac:dyDescent="0.3">
      <c r="A24632" t="s">
        <v>11225</v>
      </c>
      <c r="B24632">
        <v>0</v>
      </c>
      <c r="C24632">
        <v>2.9984462582184999</v>
      </c>
      <c r="D24632">
        <v>3.9E-2</v>
      </c>
      <c r="E24632">
        <v>6.0000000000000001E-3</v>
      </c>
      <c r="F24632">
        <v>0</v>
      </c>
      <c r="G24632" t="s">
        <v>26141</v>
      </c>
    </row>
    <row r="24633" spans="1:7" x14ac:dyDescent="0.3">
      <c r="A24633" t="s">
        <v>32383</v>
      </c>
      <c r="B24633">
        <v>0</v>
      </c>
      <c r="C24633">
        <v>0.36834712456808799</v>
      </c>
      <c r="D24633">
        <v>4.3999999999999997E-2</v>
      </c>
      <c r="E24633">
        <v>1.0999999999999999E-2</v>
      </c>
      <c r="F24633">
        <v>0</v>
      </c>
      <c r="G24633" t="s">
        <v>26141</v>
      </c>
    </row>
    <row r="24634" spans="1:7" x14ac:dyDescent="0.3">
      <c r="A24634" t="s">
        <v>49095</v>
      </c>
      <c r="B24634">
        <v>0</v>
      </c>
      <c r="C24634">
        <v>0.60455936581006997</v>
      </c>
      <c r="D24634">
        <v>0.90700000000000003</v>
      </c>
      <c r="E24634">
        <v>0.94</v>
      </c>
      <c r="F24634">
        <v>0</v>
      </c>
      <c r="G24634" t="s">
        <v>26141</v>
      </c>
    </row>
    <row r="24635" spans="1:7" x14ac:dyDescent="0.3">
      <c r="A24635" t="s">
        <v>27535</v>
      </c>
      <c r="B24635">
        <v>0</v>
      </c>
      <c r="C24635">
        <v>3.6289645050438399</v>
      </c>
      <c r="D24635">
        <v>3.4000000000000002E-2</v>
      </c>
      <c r="E24635">
        <v>2E-3</v>
      </c>
      <c r="F24635">
        <v>0</v>
      </c>
      <c r="G24635" t="s">
        <v>26141</v>
      </c>
    </row>
    <row r="24636" spans="1:7" x14ac:dyDescent="0.3">
      <c r="A24636" t="s">
        <v>11195</v>
      </c>
      <c r="B24636">
        <v>0</v>
      </c>
      <c r="C24636">
        <v>3.7080900548768998</v>
      </c>
      <c r="D24636">
        <v>3.4000000000000002E-2</v>
      </c>
      <c r="E24636">
        <v>2E-3</v>
      </c>
      <c r="F24636">
        <v>0</v>
      </c>
      <c r="G24636" t="s">
        <v>26141</v>
      </c>
    </row>
    <row r="24637" spans="1:7" x14ac:dyDescent="0.3">
      <c r="A24637" t="s">
        <v>27900</v>
      </c>
      <c r="B24637">
        <v>0</v>
      </c>
      <c r="C24637">
        <v>1.41603878282067</v>
      </c>
      <c r="D24637">
        <v>4.2999999999999997E-2</v>
      </c>
      <c r="E24637">
        <v>1.0999999999999999E-2</v>
      </c>
      <c r="F24637">
        <v>0</v>
      </c>
      <c r="G24637" t="s">
        <v>26141</v>
      </c>
    </row>
    <row r="24638" spans="1:7" x14ac:dyDescent="0.3">
      <c r="A24638" t="s">
        <v>11255</v>
      </c>
      <c r="B24638">
        <v>0</v>
      </c>
      <c r="C24638">
        <v>2.5901451274895599</v>
      </c>
      <c r="D24638">
        <v>3.5999999999999997E-2</v>
      </c>
      <c r="E24638">
        <v>4.0000000000000001E-3</v>
      </c>
      <c r="F24638">
        <v>0</v>
      </c>
      <c r="G24638" t="s">
        <v>26141</v>
      </c>
    </row>
    <row r="24639" spans="1:7" x14ac:dyDescent="0.3">
      <c r="A24639" t="s">
        <v>10864</v>
      </c>
      <c r="B24639">
        <v>0</v>
      </c>
      <c r="C24639">
        <v>2.2920886447122899</v>
      </c>
      <c r="D24639">
        <v>3.9E-2</v>
      </c>
      <c r="E24639">
        <v>7.0000000000000001E-3</v>
      </c>
      <c r="F24639">
        <v>0</v>
      </c>
      <c r="G24639" t="s">
        <v>26141</v>
      </c>
    </row>
    <row r="24640" spans="1:7" x14ac:dyDescent="0.3">
      <c r="A24640" t="s">
        <v>22912</v>
      </c>
      <c r="B24640">
        <v>0</v>
      </c>
      <c r="C24640">
        <v>1.5150030959469301</v>
      </c>
      <c r="D24640">
        <v>4.2000000000000003E-2</v>
      </c>
      <c r="E24640">
        <v>0.01</v>
      </c>
      <c r="F24640">
        <v>0</v>
      </c>
      <c r="G24640" t="s">
        <v>26141</v>
      </c>
    </row>
    <row r="24641" spans="1:7" x14ac:dyDescent="0.3">
      <c r="A24641" t="s">
        <v>11405</v>
      </c>
      <c r="B24641">
        <v>0</v>
      </c>
      <c r="C24641">
        <v>2.1605389110900202</v>
      </c>
      <c r="D24641">
        <v>0.04</v>
      </c>
      <c r="E24641">
        <v>8.0000000000000002E-3</v>
      </c>
      <c r="F24641">
        <v>0</v>
      </c>
      <c r="G24641" t="s">
        <v>26141</v>
      </c>
    </row>
    <row r="24642" spans="1:7" x14ac:dyDescent="0.3">
      <c r="A24642" t="s">
        <v>27414</v>
      </c>
      <c r="B24642">
        <v>0</v>
      </c>
      <c r="C24642">
        <v>1.7174120953987899</v>
      </c>
      <c r="D24642">
        <v>4.2000000000000003E-2</v>
      </c>
      <c r="E24642">
        <v>0.01</v>
      </c>
      <c r="F24642">
        <v>0</v>
      </c>
      <c r="G24642" t="s">
        <v>26141</v>
      </c>
    </row>
    <row r="24643" spans="1:7" x14ac:dyDescent="0.3">
      <c r="A24643" t="s">
        <v>11327</v>
      </c>
      <c r="B24643">
        <v>0</v>
      </c>
      <c r="C24643">
        <v>2.6125471456709799</v>
      </c>
      <c r="D24643">
        <v>3.5999999999999997E-2</v>
      </c>
      <c r="E24643">
        <v>4.0000000000000001E-3</v>
      </c>
      <c r="F24643">
        <v>0</v>
      </c>
      <c r="G24643" t="s">
        <v>26141</v>
      </c>
    </row>
    <row r="24644" spans="1:7" x14ac:dyDescent="0.3">
      <c r="A24644" t="s">
        <v>11089</v>
      </c>
      <c r="B24644">
        <v>0</v>
      </c>
      <c r="C24644">
        <v>3.41455678804199</v>
      </c>
      <c r="D24644">
        <v>3.4000000000000002E-2</v>
      </c>
      <c r="E24644">
        <v>3.0000000000000001E-3</v>
      </c>
      <c r="F24644">
        <v>0</v>
      </c>
      <c r="G24644" t="s">
        <v>26141</v>
      </c>
    </row>
    <row r="24645" spans="1:7" x14ac:dyDescent="0.3">
      <c r="A24645" t="s">
        <v>28871</v>
      </c>
      <c r="B24645">
        <v>0</v>
      </c>
      <c r="C24645">
        <v>2.5189689247437101</v>
      </c>
      <c r="D24645">
        <v>3.6999999999999998E-2</v>
      </c>
      <c r="E24645">
        <v>6.0000000000000001E-3</v>
      </c>
      <c r="F24645">
        <v>0</v>
      </c>
      <c r="G24645" t="s">
        <v>26141</v>
      </c>
    </row>
    <row r="24646" spans="1:7" x14ac:dyDescent="0.3">
      <c r="A24646" t="s">
        <v>30597</v>
      </c>
      <c r="B24646">
        <v>0</v>
      </c>
      <c r="C24646">
        <v>2.40769693388728</v>
      </c>
      <c r="D24646">
        <v>3.9E-2</v>
      </c>
      <c r="E24646">
        <v>8.0000000000000002E-3</v>
      </c>
      <c r="F24646">
        <v>0</v>
      </c>
      <c r="G24646" t="s">
        <v>26141</v>
      </c>
    </row>
    <row r="24647" spans="1:7" x14ac:dyDescent="0.3">
      <c r="A24647" t="s">
        <v>11341</v>
      </c>
      <c r="B24647">
        <v>0</v>
      </c>
      <c r="C24647">
        <v>1.9840702796776299</v>
      </c>
      <c r="D24647">
        <v>3.9E-2</v>
      </c>
      <c r="E24647">
        <v>8.0000000000000002E-3</v>
      </c>
      <c r="F24647">
        <v>0</v>
      </c>
      <c r="G24647" t="s">
        <v>26141</v>
      </c>
    </row>
    <row r="24648" spans="1:7" x14ac:dyDescent="0.3">
      <c r="A24648" t="s">
        <v>17950</v>
      </c>
      <c r="B24648">
        <v>0</v>
      </c>
      <c r="C24648">
        <v>0.67477003932796797</v>
      </c>
      <c r="D24648">
        <v>0.90600000000000003</v>
      </c>
      <c r="E24648">
        <v>0.93600000000000005</v>
      </c>
      <c r="F24648">
        <v>0</v>
      </c>
      <c r="G24648" t="s">
        <v>26141</v>
      </c>
    </row>
    <row r="24649" spans="1:7" x14ac:dyDescent="0.3">
      <c r="A24649" t="s">
        <v>10618</v>
      </c>
      <c r="B24649">
        <v>0</v>
      </c>
      <c r="C24649">
        <v>0.71469410374924003</v>
      </c>
      <c r="D24649">
        <v>0.82099999999999995</v>
      </c>
      <c r="E24649">
        <v>0.85099999999999998</v>
      </c>
      <c r="F24649">
        <v>0</v>
      </c>
      <c r="G24649" t="s">
        <v>26141</v>
      </c>
    </row>
    <row r="24650" spans="1:7" x14ac:dyDescent="0.3">
      <c r="A24650" t="s">
        <v>27441</v>
      </c>
      <c r="B24650">
        <v>0</v>
      </c>
      <c r="C24650">
        <v>2.4468864490189799</v>
      </c>
      <c r="D24650">
        <v>3.5999999999999997E-2</v>
      </c>
      <c r="E24650">
        <v>6.0000000000000001E-3</v>
      </c>
      <c r="F24650">
        <v>0</v>
      </c>
      <c r="G24650" t="s">
        <v>26141</v>
      </c>
    </row>
    <row r="24651" spans="1:7" x14ac:dyDescent="0.3">
      <c r="A24651" t="s">
        <v>11275</v>
      </c>
      <c r="B24651">
        <v>0</v>
      </c>
      <c r="C24651">
        <v>2.50224555264675</v>
      </c>
      <c r="D24651">
        <v>3.6999999999999998E-2</v>
      </c>
      <c r="E24651">
        <v>7.0000000000000001E-3</v>
      </c>
      <c r="F24651">
        <v>0</v>
      </c>
      <c r="G24651" t="s">
        <v>26141</v>
      </c>
    </row>
    <row r="24652" spans="1:7" x14ac:dyDescent="0.3">
      <c r="A24652" t="s">
        <v>11288</v>
      </c>
      <c r="B24652">
        <v>0</v>
      </c>
      <c r="C24652">
        <v>4.2322981543967204</v>
      </c>
      <c r="D24652">
        <v>3.2000000000000001E-2</v>
      </c>
      <c r="E24652">
        <v>2E-3</v>
      </c>
      <c r="F24652">
        <v>0</v>
      </c>
      <c r="G24652" t="s">
        <v>26141</v>
      </c>
    </row>
    <row r="24653" spans="1:7" x14ac:dyDescent="0.3">
      <c r="A24653" t="s">
        <v>30355</v>
      </c>
      <c r="B24653">
        <v>0</v>
      </c>
      <c r="C24653">
        <v>1.8298308342543801</v>
      </c>
      <c r="D24653">
        <v>3.9E-2</v>
      </c>
      <c r="E24653">
        <v>8.9999999999999993E-3</v>
      </c>
      <c r="F24653">
        <v>0</v>
      </c>
      <c r="G24653" t="s">
        <v>26141</v>
      </c>
    </row>
    <row r="24654" spans="1:7" x14ac:dyDescent="0.3">
      <c r="A24654" t="s">
        <v>11411</v>
      </c>
      <c r="B24654">
        <v>0</v>
      </c>
      <c r="C24654">
        <v>5.2895716728695801</v>
      </c>
      <c r="D24654">
        <v>3.1E-2</v>
      </c>
      <c r="E24654">
        <v>1E-3</v>
      </c>
      <c r="F24654">
        <v>0</v>
      </c>
      <c r="G24654" t="s">
        <v>26141</v>
      </c>
    </row>
    <row r="24655" spans="1:7" x14ac:dyDescent="0.3">
      <c r="A24655" t="s">
        <v>11350</v>
      </c>
      <c r="B24655">
        <v>0</v>
      </c>
      <c r="C24655">
        <v>3.69048406582522</v>
      </c>
      <c r="D24655">
        <v>3.2000000000000001E-2</v>
      </c>
      <c r="E24655">
        <v>2E-3</v>
      </c>
      <c r="F24655">
        <v>0</v>
      </c>
      <c r="G24655" t="s">
        <v>26141</v>
      </c>
    </row>
    <row r="24656" spans="1:7" x14ac:dyDescent="0.3">
      <c r="A24656" t="s">
        <v>11126</v>
      </c>
      <c r="B24656">
        <v>0</v>
      </c>
      <c r="C24656">
        <v>1.8159222275709701</v>
      </c>
      <c r="D24656">
        <v>3.4000000000000002E-2</v>
      </c>
      <c r="E24656">
        <v>5.0000000000000001E-3</v>
      </c>
      <c r="F24656">
        <v>0</v>
      </c>
      <c r="G24656" t="s">
        <v>26141</v>
      </c>
    </row>
    <row r="24657" spans="1:7" x14ac:dyDescent="0.3">
      <c r="A24657" t="s">
        <v>10938</v>
      </c>
      <c r="B24657">
        <v>0</v>
      </c>
      <c r="C24657">
        <v>3.3306081622716701</v>
      </c>
      <c r="D24657">
        <v>3.3000000000000002E-2</v>
      </c>
      <c r="E24657">
        <v>4.0000000000000001E-3</v>
      </c>
      <c r="F24657">
        <v>0</v>
      </c>
      <c r="G24657" t="s">
        <v>26141</v>
      </c>
    </row>
    <row r="24658" spans="1:7" x14ac:dyDescent="0.3">
      <c r="A24658" t="s">
        <v>10743</v>
      </c>
      <c r="B24658">
        <v>0</v>
      </c>
      <c r="C24658">
        <v>3.2524696552452199</v>
      </c>
      <c r="D24658">
        <v>3.3000000000000002E-2</v>
      </c>
      <c r="E24658">
        <v>4.0000000000000001E-3</v>
      </c>
      <c r="F24658">
        <v>0</v>
      </c>
      <c r="G24658" t="s">
        <v>26141</v>
      </c>
    </row>
    <row r="24659" spans="1:7" x14ac:dyDescent="0.3">
      <c r="A24659" t="s">
        <v>28982</v>
      </c>
      <c r="B24659">
        <v>0</v>
      </c>
      <c r="C24659">
        <v>1.6453720964921199</v>
      </c>
      <c r="D24659">
        <v>3.6999999999999998E-2</v>
      </c>
      <c r="E24659">
        <v>8.0000000000000002E-3</v>
      </c>
      <c r="F24659">
        <v>0</v>
      </c>
      <c r="G24659" t="s">
        <v>26141</v>
      </c>
    </row>
    <row r="24660" spans="1:7" x14ac:dyDescent="0.3">
      <c r="A24660" t="s">
        <v>11218</v>
      </c>
      <c r="B24660">
        <v>0</v>
      </c>
      <c r="C24660">
        <v>1.6950070566161399</v>
      </c>
      <c r="D24660">
        <v>3.7999999999999999E-2</v>
      </c>
      <c r="E24660">
        <v>8.9999999999999993E-3</v>
      </c>
      <c r="F24660">
        <v>0</v>
      </c>
      <c r="G24660" t="s">
        <v>26141</v>
      </c>
    </row>
    <row r="24661" spans="1:7" x14ac:dyDescent="0.3">
      <c r="A24661" t="s">
        <v>11377</v>
      </c>
      <c r="B24661">
        <v>0</v>
      </c>
      <c r="C24661">
        <v>3.96427114388527</v>
      </c>
      <c r="D24661">
        <v>0.03</v>
      </c>
      <c r="E24661">
        <v>1E-3</v>
      </c>
      <c r="F24661">
        <v>0</v>
      </c>
      <c r="G24661" t="s">
        <v>26141</v>
      </c>
    </row>
    <row r="24662" spans="1:7" x14ac:dyDescent="0.3">
      <c r="A24662" t="s">
        <v>11120</v>
      </c>
      <c r="B24662">
        <v>0</v>
      </c>
      <c r="C24662">
        <v>1.8667016017361899</v>
      </c>
      <c r="D24662">
        <v>3.7999999999999999E-2</v>
      </c>
      <c r="E24662">
        <v>8.9999999999999993E-3</v>
      </c>
      <c r="F24662">
        <v>0</v>
      </c>
      <c r="G24662" t="s">
        <v>26141</v>
      </c>
    </row>
    <row r="24663" spans="1:7" x14ac:dyDescent="0.3">
      <c r="A24663" t="s">
        <v>27455</v>
      </c>
      <c r="B24663">
        <v>0</v>
      </c>
      <c r="C24663">
        <v>2.3010045527262299</v>
      </c>
      <c r="D24663">
        <v>3.6999999999999998E-2</v>
      </c>
      <c r="E24663">
        <v>8.0000000000000002E-3</v>
      </c>
      <c r="F24663">
        <v>0</v>
      </c>
      <c r="G24663" t="s">
        <v>26141</v>
      </c>
    </row>
    <row r="24664" spans="1:7" x14ac:dyDescent="0.3">
      <c r="A24664" t="s">
        <v>27438</v>
      </c>
      <c r="B24664">
        <v>0</v>
      </c>
      <c r="C24664">
        <v>1.7149994209897701</v>
      </c>
      <c r="D24664">
        <v>3.6999999999999998E-2</v>
      </c>
      <c r="E24664">
        <v>8.0000000000000002E-3</v>
      </c>
      <c r="F24664">
        <v>0</v>
      </c>
      <c r="G24664" t="s">
        <v>26141</v>
      </c>
    </row>
    <row r="24665" spans="1:7" x14ac:dyDescent="0.3">
      <c r="A24665" t="s">
        <v>11419</v>
      </c>
      <c r="B24665">
        <v>0</v>
      </c>
      <c r="C24665">
        <v>5.0623236857643903</v>
      </c>
      <c r="D24665">
        <v>3.1E-2</v>
      </c>
      <c r="E24665">
        <v>2E-3</v>
      </c>
      <c r="F24665">
        <v>0</v>
      </c>
      <c r="G24665" t="s">
        <v>26141</v>
      </c>
    </row>
    <row r="24666" spans="1:7" x14ac:dyDescent="0.3">
      <c r="A24666" t="s">
        <v>49096</v>
      </c>
      <c r="B24666">
        <v>0</v>
      </c>
      <c r="C24666">
        <v>0.51352053673756304</v>
      </c>
      <c r="D24666">
        <v>0.91300000000000003</v>
      </c>
      <c r="E24666">
        <v>0.94199999999999995</v>
      </c>
      <c r="F24666">
        <v>0</v>
      </c>
      <c r="G24666" t="s">
        <v>26141</v>
      </c>
    </row>
    <row r="24667" spans="1:7" x14ac:dyDescent="0.3">
      <c r="A24667" t="s">
        <v>11208</v>
      </c>
      <c r="B24667">
        <v>0</v>
      </c>
      <c r="C24667">
        <v>1.8274087884066399</v>
      </c>
      <c r="D24667">
        <v>3.5000000000000003E-2</v>
      </c>
      <c r="E24667">
        <v>7.0000000000000001E-3</v>
      </c>
      <c r="F24667">
        <v>0</v>
      </c>
      <c r="G24667" t="s">
        <v>26141</v>
      </c>
    </row>
    <row r="24668" spans="1:7" x14ac:dyDescent="0.3">
      <c r="A24668" t="s">
        <v>11057</v>
      </c>
      <c r="B24668">
        <v>0</v>
      </c>
      <c r="C24668">
        <v>2.7385583275387999</v>
      </c>
      <c r="D24668">
        <v>3.3000000000000002E-2</v>
      </c>
      <c r="E24668">
        <v>5.0000000000000001E-3</v>
      </c>
      <c r="F24668">
        <v>0</v>
      </c>
      <c r="G24668" t="s">
        <v>26141</v>
      </c>
    </row>
    <row r="24669" spans="1:7" x14ac:dyDescent="0.3">
      <c r="A24669" t="s">
        <v>11428</v>
      </c>
      <c r="B24669">
        <v>0</v>
      </c>
      <c r="C24669">
        <v>2.47317552799041</v>
      </c>
      <c r="D24669">
        <v>3.2000000000000001E-2</v>
      </c>
      <c r="E24669">
        <v>4.0000000000000001E-3</v>
      </c>
      <c r="F24669">
        <v>0</v>
      </c>
      <c r="G24669" t="s">
        <v>26141</v>
      </c>
    </row>
    <row r="24670" spans="1:7" x14ac:dyDescent="0.3">
      <c r="A24670" t="s">
        <v>27529</v>
      </c>
      <c r="B24670">
        <v>0</v>
      </c>
      <c r="C24670">
        <v>3.2299768879170001</v>
      </c>
      <c r="D24670">
        <v>3.1E-2</v>
      </c>
      <c r="E24670">
        <v>3.0000000000000001E-3</v>
      </c>
      <c r="F24670">
        <v>0</v>
      </c>
      <c r="G24670" t="s">
        <v>26141</v>
      </c>
    </row>
    <row r="24671" spans="1:7" x14ac:dyDescent="0.3">
      <c r="A24671" t="s">
        <v>11477</v>
      </c>
      <c r="B24671">
        <v>0</v>
      </c>
      <c r="C24671">
        <v>5.6771564402076802</v>
      </c>
      <c r="D24671">
        <v>2.9000000000000001E-2</v>
      </c>
      <c r="E24671">
        <v>1E-3</v>
      </c>
      <c r="F24671">
        <v>0</v>
      </c>
      <c r="G24671" t="s">
        <v>26141</v>
      </c>
    </row>
    <row r="24672" spans="1:7" x14ac:dyDescent="0.3">
      <c r="A24672" t="s">
        <v>27913</v>
      </c>
      <c r="B24672">
        <v>0</v>
      </c>
      <c r="C24672">
        <v>1.9480734318174899</v>
      </c>
      <c r="D24672">
        <v>3.5999999999999997E-2</v>
      </c>
      <c r="E24672">
        <v>8.0000000000000002E-3</v>
      </c>
      <c r="F24672">
        <v>0</v>
      </c>
      <c r="G24672" t="s">
        <v>26141</v>
      </c>
    </row>
    <row r="24673" spans="1:7" x14ac:dyDescent="0.3">
      <c r="A24673" t="s">
        <v>49097</v>
      </c>
      <c r="B24673">
        <v>0</v>
      </c>
      <c r="C24673">
        <v>0.44565789108338399</v>
      </c>
      <c r="D24673">
        <v>0.91700000000000004</v>
      </c>
      <c r="E24673">
        <v>0.94499999999999995</v>
      </c>
      <c r="F24673">
        <v>0</v>
      </c>
      <c r="G24673" t="s">
        <v>26141</v>
      </c>
    </row>
    <row r="24674" spans="1:7" x14ac:dyDescent="0.3">
      <c r="A24674" t="s">
        <v>11321</v>
      </c>
      <c r="B24674">
        <v>0</v>
      </c>
      <c r="C24674">
        <v>3.4602865312200701</v>
      </c>
      <c r="D24674">
        <v>2.9000000000000001E-2</v>
      </c>
      <c r="E24674">
        <v>2E-3</v>
      </c>
      <c r="F24674">
        <v>0</v>
      </c>
      <c r="G24674" t="s">
        <v>26141</v>
      </c>
    </row>
    <row r="24675" spans="1:7" x14ac:dyDescent="0.3">
      <c r="A24675" t="s">
        <v>12389</v>
      </c>
      <c r="B24675">
        <v>0</v>
      </c>
      <c r="C24675">
        <v>2.2374521107114602</v>
      </c>
      <c r="D24675">
        <v>3.4000000000000002E-2</v>
      </c>
      <c r="E24675">
        <v>7.0000000000000001E-3</v>
      </c>
      <c r="F24675">
        <v>0</v>
      </c>
      <c r="G24675" t="s">
        <v>26141</v>
      </c>
    </row>
    <row r="24676" spans="1:7" x14ac:dyDescent="0.3">
      <c r="A24676" t="s">
        <v>10965</v>
      </c>
      <c r="B24676">
        <v>0</v>
      </c>
      <c r="C24676">
        <v>2.60730127664992</v>
      </c>
      <c r="D24676">
        <v>3.2000000000000001E-2</v>
      </c>
      <c r="E24676">
        <v>5.0000000000000001E-3</v>
      </c>
      <c r="F24676">
        <v>0</v>
      </c>
      <c r="G24676" t="s">
        <v>26141</v>
      </c>
    </row>
    <row r="24677" spans="1:7" x14ac:dyDescent="0.3">
      <c r="A24677" t="s">
        <v>28821</v>
      </c>
      <c r="B24677">
        <v>0</v>
      </c>
      <c r="C24677">
        <v>2.51503036383806</v>
      </c>
      <c r="D24677">
        <v>0.03</v>
      </c>
      <c r="E24677">
        <v>3.0000000000000001E-3</v>
      </c>
      <c r="F24677">
        <v>0</v>
      </c>
      <c r="G24677" t="s">
        <v>26141</v>
      </c>
    </row>
    <row r="24678" spans="1:7" x14ac:dyDescent="0.3">
      <c r="A24678" t="s">
        <v>11361</v>
      </c>
      <c r="B24678">
        <v>0</v>
      </c>
      <c r="C24678">
        <v>3.61365268719958</v>
      </c>
      <c r="D24678">
        <v>0.03</v>
      </c>
      <c r="E24678">
        <v>3.0000000000000001E-3</v>
      </c>
      <c r="F24678">
        <v>0</v>
      </c>
      <c r="G24678" t="s">
        <v>26141</v>
      </c>
    </row>
    <row r="24679" spans="1:7" x14ac:dyDescent="0.3">
      <c r="A24679" t="s">
        <v>11415</v>
      </c>
      <c r="B24679">
        <v>0</v>
      </c>
      <c r="C24679">
        <v>5.9445989802936197</v>
      </c>
      <c r="D24679">
        <v>2.8000000000000001E-2</v>
      </c>
      <c r="E24679">
        <v>1E-3</v>
      </c>
      <c r="F24679">
        <v>0</v>
      </c>
      <c r="G24679" t="s">
        <v>26141</v>
      </c>
    </row>
    <row r="24680" spans="1:7" x14ac:dyDescent="0.3">
      <c r="A24680" t="s">
        <v>11463</v>
      </c>
      <c r="B24680">
        <v>0</v>
      </c>
      <c r="C24680">
        <v>3.7200303489547499</v>
      </c>
      <c r="D24680">
        <v>2.8000000000000001E-2</v>
      </c>
      <c r="E24680">
        <v>2E-3</v>
      </c>
      <c r="F24680">
        <v>0</v>
      </c>
      <c r="G24680" t="s">
        <v>26141</v>
      </c>
    </row>
    <row r="24681" spans="1:7" x14ac:dyDescent="0.3">
      <c r="A24681" t="s">
        <v>29946</v>
      </c>
      <c r="B24681">
        <v>0</v>
      </c>
      <c r="C24681">
        <v>1.3835084312224899</v>
      </c>
      <c r="D24681">
        <v>3.3000000000000002E-2</v>
      </c>
      <c r="E24681">
        <v>7.0000000000000001E-3</v>
      </c>
      <c r="F24681">
        <v>0</v>
      </c>
      <c r="G24681" t="s">
        <v>26141</v>
      </c>
    </row>
    <row r="24682" spans="1:7" x14ac:dyDescent="0.3">
      <c r="A24682" t="s">
        <v>28017</v>
      </c>
      <c r="B24682">
        <v>0</v>
      </c>
      <c r="C24682">
        <v>2.2369803147614999</v>
      </c>
      <c r="D24682">
        <v>3.2000000000000001E-2</v>
      </c>
      <c r="E24682">
        <v>6.0000000000000001E-3</v>
      </c>
      <c r="F24682">
        <v>0</v>
      </c>
      <c r="G24682" t="s">
        <v>26141</v>
      </c>
    </row>
    <row r="24683" spans="1:7" x14ac:dyDescent="0.3">
      <c r="A24683" t="s">
        <v>10946</v>
      </c>
      <c r="B24683">
        <v>0</v>
      </c>
      <c r="C24683">
        <v>3.2717479845957</v>
      </c>
      <c r="D24683">
        <v>0.03</v>
      </c>
      <c r="E24683">
        <v>4.0000000000000001E-3</v>
      </c>
      <c r="F24683">
        <v>0</v>
      </c>
      <c r="G24683" t="s">
        <v>26141</v>
      </c>
    </row>
    <row r="24684" spans="1:7" x14ac:dyDescent="0.3">
      <c r="A24684" t="s">
        <v>11070</v>
      </c>
      <c r="B24684">
        <v>0</v>
      </c>
      <c r="C24684">
        <v>2.5471924926168499</v>
      </c>
      <c r="D24684">
        <v>3.1E-2</v>
      </c>
      <c r="E24684">
        <v>5.0000000000000001E-3</v>
      </c>
      <c r="F24684">
        <v>0</v>
      </c>
      <c r="G24684" t="s">
        <v>26141</v>
      </c>
    </row>
    <row r="24685" spans="1:7" x14ac:dyDescent="0.3">
      <c r="A24685" t="s">
        <v>28169</v>
      </c>
      <c r="B24685">
        <v>0</v>
      </c>
      <c r="C24685">
        <v>2.0809730637985702</v>
      </c>
      <c r="D24685">
        <v>0.03</v>
      </c>
      <c r="E24685">
        <v>4.0000000000000001E-3</v>
      </c>
      <c r="F24685">
        <v>0</v>
      </c>
      <c r="G24685" t="s">
        <v>26141</v>
      </c>
    </row>
    <row r="24686" spans="1:7" x14ac:dyDescent="0.3">
      <c r="A24686" t="s">
        <v>11684</v>
      </c>
      <c r="B24686">
        <v>0</v>
      </c>
      <c r="C24686">
        <v>0.55098466227824805</v>
      </c>
      <c r="D24686">
        <v>0.95</v>
      </c>
      <c r="E24686">
        <v>0.97499999999999998</v>
      </c>
      <c r="F24686">
        <v>0</v>
      </c>
      <c r="G24686" t="s">
        <v>26141</v>
      </c>
    </row>
    <row r="24687" spans="1:7" x14ac:dyDescent="0.3">
      <c r="A24687" t="s">
        <v>11480</v>
      </c>
      <c r="B24687">
        <v>0</v>
      </c>
      <c r="C24687">
        <v>3.4655167854095899</v>
      </c>
      <c r="D24687">
        <v>2.7E-2</v>
      </c>
      <c r="E24687">
        <v>2E-3</v>
      </c>
      <c r="F24687">
        <v>0</v>
      </c>
      <c r="G24687" t="s">
        <v>26141</v>
      </c>
    </row>
    <row r="24688" spans="1:7" x14ac:dyDescent="0.3">
      <c r="A24688" t="s">
        <v>11227</v>
      </c>
      <c r="B24688">
        <v>0</v>
      </c>
      <c r="C24688">
        <v>2.2492224214226901</v>
      </c>
      <c r="D24688">
        <v>3.1E-2</v>
      </c>
      <c r="E24688">
        <v>6.0000000000000001E-3</v>
      </c>
      <c r="F24688">
        <v>0</v>
      </c>
      <c r="G24688" t="s">
        <v>26141</v>
      </c>
    </row>
    <row r="24689" spans="1:7" x14ac:dyDescent="0.3">
      <c r="A24689" t="s">
        <v>11536</v>
      </c>
      <c r="B24689">
        <v>0</v>
      </c>
      <c r="C24689">
        <v>5.8281280591129399</v>
      </c>
      <c r="D24689">
        <v>2.7E-2</v>
      </c>
      <c r="E24689">
        <v>2E-3</v>
      </c>
      <c r="F24689">
        <v>0</v>
      </c>
      <c r="G24689" t="s">
        <v>26141</v>
      </c>
    </row>
    <row r="24690" spans="1:7" x14ac:dyDescent="0.3">
      <c r="A24690" t="s">
        <v>11473</v>
      </c>
      <c r="B24690">
        <v>0</v>
      </c>
      <c r="C24690">
        <v>2.5285153827275799</v>
      </c>
      <c r="D24690">
        <v>0.03</v>
      </c>
      <c r="E24690">
        <v>5.0000000000000001E-3</v>
      </c>
      <c r="F24690">
        <v>0</v>
      </c>
      <c r="G24690" t="s">
        <v>26141</v>
      </c>
    </row>
    <row r="24691" spans="1:7" x14ac:dyDescent="0.3">
      <c r="A24691" t="s">
        <v>11301</v>
      </c>
      <c r="B24691">
        <v>0</v>
      </c>
      <c r="C24691">
        <v>1.90432367024549</v>
      </c>
      <c r="D24691">
        <v>0.03</v>
      </c>
      <c r="E24691">
        <v>6.0000000000000001E-3</v>
      </c>
      <c r="F24691">
        <v>0</v>
      </c>
      <c r="G24691" t="s">
        <v>26141</v>
      </c>
    </row>
    <row r="24692" spans="1:7" x14ac:dyDescent="0.3">
      <c r="A24692" t="s">
        <v>29781</v>
      </c>
      <c r="B24692">
        <v>0</v>
      </c>
      <c r="C24692">
        <v>2.1685046780605899</v>
      </c>
      <c r="D24692">
        <v>2.8000000000000001E-2</v>
      </c>
      <c r="E24692">
        <v>4.0000000000000001E-3</v>
      </c>
      <c r="F24692">
        <v>0</v>
      </c>
      <c r="G24692" t="s">
        <v>26141</v>
      </c>
    </row>
    <row r="24693" spans="1:7" x14ac:dyDescent="0.3">
      <c r="A24693" t="s">
        <v>11493</v>
      </c>
      <c r="B24693">
        <v>0</v>
      </c>
      <c r="C24693">
        <v>4.3269163342161896</v>
      </c>
      <c r="D24693">
        <v>2.8000000000000001E-2</v>
      </c>
      <c r="E24693">
        <v>4.0000000000000001E-3</v>
      </c>
      <c r="F24693">
        <v>0</v>
      </c>
      <c r="G24693" t="s">
        <v>26141</v>
      </c>
    </row>
    <row r="24694" spans="1:7" x14ac:dyDescent="0.3">
      <c r="A24694" t="s">
        <v>11549</v>
      </c>
      <c r="B24694">
        <v>0</v>
      </c>
      <c r="C24694">
        <v>4.4446190433706603</v>
      </c>
      <c r="D24694">
        <v>2.5000000000000001E-2</v>
      </c>
      <c r="E24694">
        <v>1E-3</v>
      </c>
      <c r="F24694">
        <v>0</v>
      </c>
      <c r="G24694" t="s">
        <v>26141</v>
      </c>
    </row>
    <row r="24695" spans="1:7" x14ac:dyDescent="0.3">
      <c r="A24695" t="s">
        <v>11441</v>
      </c>
      <c r="B24695">
        <v>0</v>
      </c>
      <c r="C24695">
        <v>4.2870936272283</v>
      </c>
      <c r="D24695">
        <v>2.5000000000000001E-2</v>
      </c>
      <c r="E24695">
        <v>1E-3</v>
      </c>
      <c r="F24695">
        <v>0</v>
      </c>
      <c r="G24695" t="s">
        <v>26141</v>
      </c>
    </row>
    <row r="24696" spans="1:7" x14ac:dyDescent="0.3">
      <c r="A24696" t="s">
        <v>11442</v>
      </c>
      <c r="B24696">
        <v>0</v>
      </c>
      <c r="C24696">
        <v>3.7818988923435799</v>
      </c>
      <c r="D24696">
        <v>2.5999999999999999E-2</v>
      </c>
      <c r="E24696">
        <v>2E-3</v>
      </c>
      <c r="F24696">
        <v>0</v>
      </c>
      <c r="G24696" t="s">
        <v>26141</v>
      </c>
    </row>
    <row r="24697" spans="1:7" x14ac:dyDescent="0.3">
      <c r="A24697" t="s">
        <v>11191</v>
      </c>
      <c r="B24697">
        <v>0</v>
      </c>
      <c r="C24697">
        <v>2.5798539646160101</v>
      </c>
      <c r="D24697">
        <v>2.7E-2</v>
      </c>
      <c r="E24697">
        <v>4.0000000000000001E-3</v>
      </c>
      <c r="F24697">
        <v>0</v>
      </c>
      <c r="G24697" t="s">
        <v>26141</v>
      </c>
    </row>
    <row r="24698" spans="1:7" x14ac:dyDescent="0.3">
      <c r="A24698" t="s">
        <v>11580</v>
      </c>
      <c r="B24698">
        <v>0</v>
      </c>
      <c r="C24698">
        <v>4.1813452279350098</v>
      </c>
      <c r="D24698">
        <v>2.4E-2</v>
      </c>
      <c r="E24698">
        <v>1E-3</v>
      </c>
      <c r="F24698">
        <v>0</v>
      </c>
      <c r="G24698" t="s">
        <v>26141</v>
      </c>
    </row>
    <row r="24699" spans="1:7" x14ac:dyDescent="0.3">
      <c r="A24699" t="s">
        <v>11490</v>
      </c>
      <c r="B24699">
        <v>0</v>
      </c>
      <c r="C24699">
        <v>4.8017048529036899</v>
      </c>
      <c r="D24699">
        <v>2.4E-2</v>
      </c>
      <c r="E24699">
        <v>1E-3</v>
      </c>
      <c r="F24699">
        <v>0</v>
      </c>
      <c r="G24699" t="s">
        <v>26141</v>
      </c>
    </row>
    <row r="24700" spans="1:7" x14ac:dyDescent="0.3">
      <c r="A24700" t="s">
        <v>11509</v>
      </c>
      <c r="B24700">
        <v>0</v>
      </c>
      <c r="C24700">
        <v>2.89910724615175</v>
      </c>
      <c r="D24700">
        <v>2.5999999999999999E-2</v>
      </c>
      <c r="E24700">
        <v>3.0000000000000001E-3</v>
      </c>
      <c r="F24700">
        <v>0</v>
      </c>
      <c r="G24700" t="s">
        <v>26141</v>
      </c>
    </row>
    <row r="24701" spans="1:7" x14ac:dyDescent="0.3">
      <c r="A24701" t="s">
        <v>11030</v>
      </c>
      <c r="B24701">
        <v>0</v>
      </c>
      <c r="C24701">
        <v>2.88535853637039</v>
      </c>
      <c r="D24701">
        <v>2.7E-2</v>
      </c>
      <c r="E24701">
        <v>4.0000000000000001E-3</v>
      </c>
      <c r="F24701">
        <v>0</v>
      </c>
      <c r="G24701" t="s">
        <v>26141</v>
      </c>
    </row>
    <row r="24702" spans="1:7" x14ac:dyDescent="0.3">
      <c r="A24702" t="s">
        <v>11364</v>
      </c>
      <c r="B24702">
        <v>0</v>
      </c>
      <c r="C24702">
        <v>2.9833224435772001</v>
      </c>
      <c r="D24702">
        <v>2.5999999999999999E-2</v>
      </c>
      <c r="E24702">
        <v>3.0000000000000001E-3</v>
      </c>
      <c r="F24702">
        <v>0</v>
      </c>
      <c r="G24702" t="s">
        <v>26141</v>
      </c>
    </row>
    <row r="24703" spans="1:7" x14ac:dyDescent="0.3">
      <c r="A24703" t="s">
        <v>11525</v>
      </c>
      <c r="B24703">
        <v>0</v>
      </c>
      <c r="C24703">
        <v>3.7700262370399802</v>
      </c>
      <c r="D24703">
        <v>2.4E-2</v>
      </c>
      <c r="E24703">
        <v>1E-3</v>
      </c>
      <c r="F24703">
        <v>0</v>
      </c>
      <c r="G24703" t="s">
        <v>26141</v>
      </c>
    </row>
    <row r="24704" spans="1:7" x14ac:dyDescent="0.3">
      <c r="A24704" t="s">
        <v>11443</v>
      </c>
      <c r="B24704">
        <v>0</v>
      </c>
      <c r="C24704">
        <v>4.5542808397754504</v>
      </c>
      <c r="D24704">
        <v>2.4E-2</v>
      </c>
      <c r="E24704">
        <v>1E-3</v>
      </c>
      <c r="F24704">
        <v>0</v>
      </c>
      <c r="G24704" t="s">
        <v>26141</v>
      </c>
    </row>
    <row r="24705" spans="1:7" x14ac:dyDescent="0.3">
      <c r="A24705" t="s">
        <v>49098</v>
      </c>
      <c r="B24705">
        <v>0</v>
      </c>
      <c r="C24705">
        <v>0.40204364171358797</v>
      </c>
      <c r="D24705">
        <v>0.94</v>
      </c>
      <c r="E24705">
        <v>0.96199999999999997</v>
      </c>
      <c r="F24705">
        <v>0</v>
      </c>
      <c r="G24705" t="s">
        <v>26141</v>
      </c>
    </row>
    <row r="24706" spans="1:7" x14ac:dyDescent="0.3">
      <c r="A24706" t="s">
        <v>10955</v>
      </c>
      <c r="B24706">
        <v>0</v>
      </c>
      <c r="C24706">
        <v>2.9752873315448598</v>
      </c>
      <c r="D24706">
        <v>2.5000000000000001E-2</v>
      </c>
      <c r="E24706">
        <v>3.0000000000000001E-3</v>
      </c>
      <c r="F24706">
        <v>0</v>
      </c>
      <c r="G24706" t="s">
        <v>26141</v>
      </c>
    </row>
    <row r="24707" spans="1:7" x14ac:dyDescent="0.3">
      <c r="A24707" t="s">
        <v>11919</v>
      </c>
      <c r="B24707">
        <v>0</v>
      </c>
      <c r="C24707">
        <v>2.0095260469905099</v>
      </c>
      <c r="D24707">
        <v>2.7E-2</v>
      </c>
      <c r="E24707">
        <v>5.0000000000000001E-3</v>
      </c>
      <c r="F24707">
        <v>0</v>
      </c>
      <c r="G24707" t="s">
        <v>26141</v>
      </c>
    </row>
    <row r="24708" spans="1:7" x14ac:dyDescent="0.3">
      <c r="A24708" t="s">
        <v>11489</v>
      </c>
      <c r="B24708">
        <v>0</v>
      </c>
      <c r="C24708">
        <v>5.1195910787390497</v>
      </c>
      <c r="D24708">
        <v>2.3E-2</v>
      </c>
      <c r="E24708">
        <v>1E-3</v>
      </c>
      <c r="F24708">
        <v>0</v>
      </c>
      <c r="G24708" t="s">
        <v>26141</v>
      </c>
    </row>
    <row r="24709" spans="1:7" x14ac:dyDescent="0.3">
      <c r="A24709" t="s">
        <v>11518</v>
      </c>
      <c r="B24709">
        <v>0</v>
      </c>
      <c r="C24709">
        <v>4.14524050918327</v>
      </c>
      <c r="D24709">
        <v>2.4E-2</v>
      </c>
      <c r="E24709">
        <v>2E-3</v>
      </c>
      <c r="F24709">
        <v>0</v>
      </c>
      <c r="G24709" t="s">
        <v>26141</v>
      </c>
    </row>
    <row r="24710" spans="1:7" x14ac:dyDescent="0.3">
      <c r="A24710" t="s">
        <v>28605</v>
      </c>
      <c r="B24710">
        <v>0</v>
      </c>
      <c r="C24710">
        <v>3.2050779526533999</v>
      </c>
      <c r="D24710">
        <v>2.4E-2</v>
      </c>
      <c r="E24710">
        <v>2E-3</v>
      </c>
      <c r="F24710">
        <v>0</v>
      </c>
      <c r="G24710" t="s">
        <v>26141</v>
      </c>
    </row>
    <row r="24711" spans="1:7" x14ac:dyDescent="0.3">
      <c r="A24711" t="s">
        <v>11596</v>
      </c>
      <c r="B24711">
        <v>0</v>
      </c>
      <c r="C24711">
        <v>3.6958836380369902</v>
      </c>
      <c r="D24711">
        <v>2.4E-2</v>
      </c>
      <c r="E24711">
        <v>2E-3</v>
      </c>
      <c r="F24711">
        <v>0</v>
      </c>
      <c r="G24711" t="s">
        <v>26141</v>
      </c>
    </row>
    <row r="24712" spans="1:7" x14ac:dyDescent="0.3">
      <c r="A24712" t="s">
        <v>11236</v>
      </c>
      <c r="B24712">
        <v>0</v>
      </c>
      <c r="C24712">
        <v>1.7440888973327</v>
      </c>
      <c r="D24712">
        <v>2.5999999999999999E-2</v>
      </c>
      <c r="E24712">
        <v>4.0000000000000001E-3</v>
      </c>
      <c r="F24712">
        <v>0</v>
      </c>
      <c r="G24712" t="s">
        <v>26141</v>
      </c>
    </row>
    <row r="24713" spans="1:7" x14ac:dyDescent="0.3">
      <c r="A24713" t="s">
        <v>17987</v>
      </c>
      <c r="B24713">
        <v>0</v>
      </c>
      <c r="C24713">
        <v>0.41709461434619799</v>
      </c>
      <c r="D24713">
        <v>0.93</v>
      </c>
      <c r="E24713">
        <v>0.95199999999999996</v>
      </c>
      <c r="F24713">
        <v>0</v>
      </c>
      <c r="G24713" t="s">
        <v>26141</v>
      </c>
    </row>
    <row r="24714" spans="1:7" x14ac:dyDescent="0.3">
      <c r="A24714" t="s">
        <v>11520</v>
      </c>
      <c r="B24714">
        <v>0</v>
      </c>
      <c r="C24714">
        <v>3.7877496297126898</v>
      </c>
      <c r="D24714">
        <v>2.3E-2</v>
      </c>
      <c r="E24714">
        <v>2E-3</v>
      </c>
      <c r="F24714">
        <v>0</v>
      </c>
      <c r="G24714" t="s">
        <v>26141</v>
      </c>
    </row>
    <row r="24715" spans="1:7" x14ac:dyDescent="0.3">
      <c r="A24715" t="s">
        <v>11545</v>
      </c>
      <c r="B24715">
        <v>0</v>
      </c>
      <c r="C24715">
        <v>4.2157842530506002</v>
      </c>
      <c r="D24715">
        <v>2.1999999999999999E-2</v>
      </c>
      <c r="E24715">
        <v>1E-3</v>
      </c>
      <c r="F24715">
        <v>0</v>
      </c>
      <c r="G24715" t="s">
        <v>26141</v>
      </c>
    </row>
    <row r="24716" spans="1:7" x14ac:dyDescent="0.3">
      <c r="A24716" t="s">
        <v>11561</v>
      </c>
      <c r="B24716">
        <v>0</v>
      </c>
      <c r="C24716">
        <v>4.9076722875285803</v>
      </c>
      <c r="D24716">
        <v>2.1999999999999999E-2</v>
      </c>
      <c r="E24716">
        <v>1E-3</v>
      </c>
      <c r="F24716">
        <v>0</v>
      </c>
      <c r="G24716" t="s">
        <v>26141</v>
      </c>
    </row>
    <row r="24717" spans="1:7" x14ac:dyDescent="0.3">
      <c r="A24717" t="s">
        <v>17782</v>
      </c>
      <c r="B24717">
        <v>0</v>
      </c>
      <c r="C24717">
        <v>0.58168687790802098</v>
      </c>
      <c r="D24717">
        <v>0.88600000000000001</v>
      </c>
      <c r="E24717">
        <v>0.90600000000000003</v>
      </c>
      <c r="F24717">
        <v>0</v>
      </c>
      <c r="G24717" t="s">
        <v>26141</v>
      </c>
    </row>
    <row r="24718" spans="1:7" x14ac:dyDescent="0.3">
      <c r="A24718" t="s">
        <v>18010</v>
      </c>
      <c r="B24718">
        <v>0</v>
      </c>
      <c r="C24718">
        <v>0.45246111864716199</v>
      </c>
      <c r="D24718">
        <v>0.93899999999999995</v>
      </c>
      <c r="E24718">
        <v>0.95899999999999996</v>
      </c>
      <c r="F24718">
        <v>0</v>
      </c>
      <c r="G24718" t="s">
        <v>26141</v>
      </c>
    </row>
    <row r="24719" spans="1:7" x14ac:dyDescent="0.3">
      <c r="A24719" t="s">
        <v>21624</v>
      </c>
      <c r="B24719">
        <v>0</v>
      </c>
      <c r="C24719">
        <v>0.53990775323490903</v>
      </c>
      <c r="D24719">
        <v>0.873</v>
      </c>
      <c r="E24719">
        <v>0.85299999999999998</v>
      </c>
      <c r="F24719">
        <v>0</v>
      </c>
      <c r="G24719" t="s">
        <v>26141</v>
      </c>
    </row>
    <row r="24720" spans="1:7" x14ac:dyDescent="0.3">
      <c r="A24720" t="s">
        <v>11421</v>
      </c>
      <c r="B24720">
        <v>0</v>
      </c>
      <c r="C24720">
        <v>2.32423151634065</v>
      </c>
      <c r="D24720">
        <v>2.4E-2</v>
      </c>
      <c r="E24720">
        <v>4.0000000000000001E-3</v>
      </c>
      <c r="F24720">
        <v>0</v>
      </c>
      <c r="G24720" t="s">
        <v>26141</v>
      </c>
    </row>
    <row r="24721" spans="1:7" x14ac:dyDescent="0.3">
      <c r="A24721" t="s">
        <v>11206</v>
      </c>
      <c r="B24721">
        <v>0</v>
      </c>
      <c r="C24721">
        <v>2.6184520765423001</v>
      </c>
      <c r="D24721">
        <v>2.4E-2</v>
      </c>
      <c r="E24721">
        <v>4.0000000000000001E-3</v>
      </c>
      <c r="F24721">
        <v>0</v>
      </c>
      <c r="G24721" t="s">
        <v>26141</v>
      </c>
    </row>
    <row r="24722" spans="1:7" x14ac:dyDescent="0.3">
      <c r="A24722" t="s">
        <v>11534</v>
      </c>
      <c r="B24722">
        <v>0</v>
      </c>
      <c r="C24722">
        <v>2.2346148023250998</v>
      </c>
      <c r="D24722">
        <v>2.3E-2</v>
      </c>
      <c r="E24722">
        <v>3.0000000000000001E-3</v>
      </c>
      <c r="F24722">
        <v>0</v>
      </c>
      <c r="G24722" t="s">
        <v>26141</v>
      </c>
    </row>
    <row r="24723" spans="1:7" x14ac:dyDescent="0.3">
      <c r="A24723" t="s">
        <v>11602</v>
      </c>
      <c r="B24723">
        <v>0</v>
      </c>
      <c r="C24723">
        <v>4.8053556999623499</v>
      </c>
      <c r="D24723">
        <v>2.1000000000000001E-2</v>
      </c>
      <c r="E24723">
        <v>1E-3</v>
      </c>
      <c r="F24723">
        <v>0</v>
      </c>
      <c r="G24723" t="s">
        <v>26141</v>
      </c>
    </row>
    <row r="24724" spans="1:7" x14ac:dyDescent="0.3">
      <c r="A24724" t="s">
        <v>11541</v>
      </c>
      <c r="B24724">
        <v>0</v>
      </c>
      <c r="C24724">
        <v>2.72737094445927</v>
      </c>
      <c r="D24724">
        <v>2.3E-2</v>
      </c>
      <c r="E24724">
        <v>3.0000000000000001E-3</v>
      </c>
      <c r="F24724">
        <v>0</v>
      </c>
      <c r="G24724" t="s">
        <v>26141</v>
      </c>
    </row>
    <row r="24725" spans="1:7" x14ac:dyDescent="0.3">
      <c r="A24725" t="s">
        <v>11517</v>
      </c>
      <c r="B24725">
        <v>0</v>
      </c>
      <c r="C24725">
        <v>3.9727145031367499</v>
      </c>
      <c r="D24725">
        <v>2.1999999999999999E-2</v>
      </c>
      <c r="E24725">
        <v>2E-3</v>
      </c>
      <c r="F24725">
        <v>0</v>
      </c>
      <c r="G24725" t="s">
        <v>26141</v>
      </c>
    </row>
    <row r="24726" spans="1:7" x14ac:dyDescent="0.3">
      <c r="A24726" t="s">
        <v>28693</v>
      </c>
      <c r="B24726">
        <v>0</v>
      </c>
      <c r="C24726">
        <v>4.4119559889493702</v>
      </c>
      <c r="D24726">
        <v>2.1999999999999999E-2</v>
      </c>
      <c r="E24726">
        <v>2E-3</v>
      </c>
      <c r="F24726">
        <v>0</v>
      </c>
      <c r="G24726" t="s">
        <v>26141</v>
      </c>
    </row>
    <row r="24727" spans="1:7" x14ac:dyDescent="0.3">
      <c r="A24727" t="s">
        <v>11266</v>
      </c>
      <c r="B24727">
        <v>0</v>
      </c>
      <c r="C24727">
        <v>3.9865474657871101</v>
      </c>
      <c r="D24727">
        <v>2.1000000000000001E-2</v>
      </c>
      <c r="E24727">
        <v>2E-3</v>
      </c>
      <c r="F24727">
        <v>0</v>
      </c>
      <c r="G24727" t="s">
        <v>26141</v>
      </c>
    </row>
    <row r="24728" spans="1:7" x14ac:dyDescent="0.3">
      <c r="A24728" t="s">
        <v>11344</v>
      </c>
      <c r="B24728">
        <v>0</v>
      </c>
      <c r="C24728">
        <v>3.7355497517946699</v>
      </c>
      <c r="D24728">
        <v>2.1000000000000001E-2</v>
      </c>
      <c r="E24728">
        <v>2E-3</v>
      </c>
      <c r="F24728">
        <v>0</v>
      </c>
      <c r="G24728" t="s">
        <v>26141</v>
      </c>
    </row>
    <row r="24729" spans="1:7" x14ac:dyDescent="0.3">
      <c r="A24729" t="s">
        <v>11470</v>
      </c>
      <c r="B24729">
        <v>0</v>
      </c>
      <c r="C24729">
        <v>3.02144813725489</v>
      </c>
      <c r="D24729">
        <v>2.1000000000000001E-2</v>
      </c>
      <c r="E24729">
        <v>2E-3</v>
      </c>
      <c r="F24729">
        <v>0</v>
      </c>
      <c r="G24729" t="s">
        <v>26141</v>
      </c>
    </row>
    <row r="24730" spans="1:7" x14ac:dyDescent="0.3">
      <c r="A24730" t="s">
        <v>11459</v>
      </c>
      <c r="B24730">
        <v>0</v>
      </c>
      <c r="C24730">
        <v>2.8363150762133702</v>
      </c>
      <c r="D24730">
        <v>2.1000000000000001E-2</v>
      </c>
      <c r="E24730">
        <v>2E-3</v>
      </c>
      <c r="F24730">
        <v>0</v>
      </c>
      <c r="G24730" t="s">
        <v>26141</v>
      </c>
    </row>
    <row r="24731" spans="1:7" x14ac:dyDescent="0.3">
      <c r="A24731" t="s">
        <v>27554</v>
      </c>
      <c r="B24731">
        <v>0</v>
      </c>
      <c r="C24731">
        <v>2.7781721069785301</v>
      </c>
      <c r="D24731">
        <v>2.1999999999999999E-2</v>
      </c>
      <c r="E24731">
        <v>3.0000000000000001E-3</v>
      </c>
      <c r="F24731">
        <v>0</v>
      </c>
      <c r="G24731" t="s">
        <v>26141</v>
      </c>
    </row>
    <row r="24732" spans="1:7" x14ac:dyDescent="0.3">
      <c r="A24732" t="s">
        <v>11632</v>
      </c>
      <c r="B24732">
        <v>0</v>
      </c>
      <c r="C24732">
        <v>4.8281512738460304</v>
      </c>
      <c r="D24732">
        <v>0.02</v>
      </c>
      <c r="E24732">
        <v>1E-3</v>
      </c>
      <c r="F24732">
        <v>0</v>
      </c>
      <c r="G24732" t="s">
        <v>26141</v>
      </c>
    </row>
    <row r="24733" spans="1:7" x14ac:dyDescent="0.3">
      <c r="A24733" t="s">
        <v>11548</v>
      </c>
      <c r="B24733">
        <v>0</v>
      </c>
      <c r="C24733">
        <v>4.5886481669632602</v>
      </c>
      <c r="D24733">
        <v>0.02</v>
      </c>
      <c r="E24733">
        <v>1E-3</v>
      </c>
      <c r="F24733">
        <v>0</v>
      </c>
      <c r="G24733" t="s">
        <v>26141</v>
      </c>
    </row>
    <row r="24734" spans="1:7" x14ac:dyDescent="0.3">
      <c r="A24734" t="s">
        <v>11800</v>
      </c>
      <c r="B24734">
        <v>0</v>
      </c>
      <c r="C24734">
        <v>2.6494872918298</v>
      </c>
      <c r="D24734">
        <v>2.1999999999999999E-2</v>
      </c>
      <c r="E24734">
        <v>3.0000000000000001E-3</v>
      </c>
      <c r="F24734">
        <v>0</v>
      </c>
      <c r="G24734" t="s">
        <v>26141</v>
      </c>
    </row>
    <row r="24735" spans="1:7" x14ac:dyDescent="0.3">
      <c r="A24735" t="s">
        <v>27523</v>
      </c>
      <c r="B24735">
        <v>0</v>
      </c>
      <c r="C24735">
        <v>3.3685055896448501</v>
      </c>
      <c r="D24735">
        <v>0.02</v>
      </c>
      <c r="E24735">
        <v>2E-3</v>
      </c>
      <c r="F24735">
        <v>0</v>
      </c>
      <c r="G24735" t="s">
        <v>26141</v>
      </c>
    </row>
    <row r="24736" spans="1:7" x14ac:dyDescent="0.3">
      <c r="A24736" t="s">
        <v>11608</v>
      </c>
      <c r="B24736">
        <v>0</v>
      </c>
      <c r="C24736">
        <v>3.30023582267129</v>
      </c>
      <c r="D24736">
        <v>0.02</v>
      </c>
      <c r="E24736">
        <v>2E-3</v>
      </c>
      <c r="F24736">
        <v>0</v>
      </c>
      <c r="G24736" t="s">
        <v>26141</v>
      </c>
    </row>
    <row r="24737" spans="1:7" x14ac:dyDescent="0.3">
      <c r="A24737" t="s">
        <v>11611</v>
      </c>
      <c r="B24737">
        <v>0</v>
      </c>
      <c r="C24737">
        <v>3.5946564915016199</v>
      </c>
      <c r="D24737">
        <v>1.9E-2</v>
      </c>
      <c r="E24737">
        <v>1E-3</v>
      </c>
      <c r="F24737">
        <v>0</v>
      </c>
      <c r="G24737" t="s">
        <v>26141</v>
      </c>
    </row>
    <row r="24738" spans="1:7" x14ac:dyDescent="0.3">
      <c r="A24738" t="s">
        <v>11627</v>
      </c>
      <c r="B24738">
        <v>0</v>
      </c>
      <c r="C24738">
        <v>5.8638704259016698</v>
      </c>
      <c r="D24738">
        <v>1.7999999999999999E-2</v>
      </c>
      <c r="E24738">
        <v>0</v>
      </c>
      <c r="F24738">
        <v>0</v>
      </c>
      <c r="G24738" t="s">
        <v>26141</v>
      </c>
    </row>
    <row r="24739" spans="1:7" x14ac:dyDescent="0.3">
      <c r="A24739" t="s">
        <v>11653</v>
      </c>
      <c r="B24739">
        <v>0</v>
      </c>
      <c r="C24739">
        <v>7.0669879589677604</v>
      </c>
      <c r="D24739">
        <v>1.7999999999999999E-2</v>
      </c>
      <c r="E24739">
        <v>0</v>
      </c>
      <c r="F24739">
        <v>0</v>
      </c>
      <c r="G24739" t="s">
        <v>26141</v>
      </c>
    </row>
    <row r="24740" spans="1:7" x14ac:dyDescent="0.3">
      <c r="A24740" t="s">
        <v>28253</v>
      </c>
      <c r="B24740">
        <v>0</v>
      </c>
      <c r="C24740">
        <v>4.2607951376195503</v>
      </c>
      <c r="D24740">
        <v>1.9E-2</v>
      </c>
      <c r="E24740">
        <v>1E-3</v>
      </c>
      <c r="F24740">
        <v>0</v>
      </c>
      <c r="G24740" t="s">
        <v>26141</v>
      </c>
    </row>
    <row r="24741" spans="1:7" x14ac:dyDescent="0.3">
      <c r="A24741" t="s">
        <v>11635</v>
      </c>
      <c r="B24741">
        <v>0</v>
      </c>
      <c r="C24741">
        <v>4.2888712841928696</v>
      </c>
      <c r="D24741">
        <v>1.9E-2</v>
      </c>
      <c r="E24741">
        <v>1E-3</v>
      </c>
      <c r="F24741">
        <v>0</v>
      </c>
      <c r="G24741" t="s">
        <v>26141</v>
      </c>
    </row>
    <row r="24742" spans="1:7" x14ac:dyDescent="0.3">
      <c r="A24742" t="s">
        <v>28489</v>
      </c>
      <c r="B24742">
        <v>0</v>
      </c>
      <c r="C24742">
        <v>3.1394147589176198</v>
      </c>
      <c r="D24742">
        <v>1.9E-2</v>
      </c>
      <c r="E24742">
        <v>2E-3</v>
      </c>
      <c r="F24742">
        <v>0</v>
      </c>
      <c r="G24742" t="s">
        <v>26141</v>
      </c>
    </row>
    <row r="24743" spans="1:7" x14ac:dyDescent="0.3">
      <c r="A24743" t="s">
        <v>11382</v>
      </c>
      <c r="B24743">
        <v>0</v>
      </c>
      <c r="C24743">
        <v>3.3625932454782901</v>
      </c>
      <c r="D24743">
        <v>1.9E-2</v>
      </c>
      <c r="E24743">
        <v>2E-3</v>
      </c>
      <c r="F24743">
        <v>0</v>
      </c>
      <c r="G24743" t="s">
        <v>26141</v>
      </c>
    </row>
    <row r="24744" spans="1:7" x14ac:dyDescent="0.3">
      <c r="A24744" t="s">
        <v>11558</v>
      </c>
      <c r="B24744">
        <v>0</v>
      </c>
      <c r="C24744">
        <v>2.72636138625806</v>
      </c>
      <c r="D24744">
        <v>1.9E-2</v>
      </c>
      <c r="E24744">
        <v>2E-3</v>
      </c>
      <c r="F24744">
        <v>0</v>
      </c>
      <c r="G24744" t="s">
        <v>26141</v>
      </c>
    </row>
    <row r="24745" spans="1:7" x14ac:dyDescent="0.3">
      <c r="A24745" t="s">
        <v>11546</v>
      </c>
      <c r="B24745">
        <v>0</v>
      </c>
      <c r="C24745">
        <v>2.5344157037167299</v>
      </c>
      <c r="D24745">
        <v>1.9E-2</v>
      </c>
      <c r="E24745">
        <v>2E-3</v>
      </c>
      <c r="F24745">
        <v>0</v>
      </c>
      <c r="G24745" t="s">
        <v>26141</v>
      </c>
    </row>
    <row r="24746" spans="1:7" x14ac:dyDescent="0.3">
      <c r="A24746" t="s">
        <v>11957</v>
      </c>
      <c r="B24746">
        <v>0</v>
      </c>
      <c r="C24746">
        <v>4.1505143221630201</v>
      </c>
      <c r="D24746">
        <v>1.9E-2</v>
      </c>
      <c r="E24746">
        <v>2E-3</v>
      </c>
      <c r="F24746">
        <v>0</v>
      </c>
      <c r="G24746" t="s">
        <v>26141</v>
      </c>
    </row>
    <row r="24747" spans="1:7" x14ac:dyDescent="0.3">
      <c r="A24747" t="s">
        <v>11571</v>
      </c>
      <c r="B24747">
        <v>0</v>
      </c>
      <c r="C24747">
        <v>3.17575887415444</v>
      </c>
      <c r="D24747">
        <v>1.9E-2</v>
      </c>
      <c r="E24747">
        <v>2E-3</v>
      </c>
      <c r="F24747">
        <v>0</v>
      </c>
      <c r="G24747" t="s">
        <v>26141</v>
      </c>
    </row>
    <row r="24748" spans="1:7" x14ac:dyDescent="0.3">
      <c r="A24748" t="s">
        <v>11454</v>
      </c>
      <c r="B24748">
        <v>0</v>
      </c>
      <c r="C24748">
        <v>3.3898997646842899</v>
      </c>
      <c r="D24748">
        <v>1.7999999999999999E-2</v>
      </c>
      <c r="E24748">
        <v>2E-3</v>
      </c>
      <c r="F24748">
        <v>0</v>
      </c>
      <c r="G24748" t="s">
        <v>26141</v>
      </c>
    </row>
    <row r="24749" spans="1:7" x14ac:dyDescent="0.3">
      <c r="A24749" t="s">
        <v>11643</v>
      </c>
      <c r="B24749">
        <v>0</v>
      </c>
      <c r="C24749">
        <v>5.7636222152888701</v>
      </c>
      <c r="D24749">
        <v>1.6E-2</v>
      </c>
      <c r="E24749">
        <v>0</v>
      </c>
      <c r="F24749">
        <v>0</v>
      </c>
      <c r="G24749" t="s">
        <v>26141</v>
      </c>
    </row>
    <row r="24750" spans="1:7" x14ac:dyDescent="0.3">
      <c r="A24750" t="s">
        <v>11553</v>
      </c>
      <c r="B24750">
        <v>0</v>
      </c>
      <c r="C24750">
        <v>3.6655444575724401</v>
      </c>
      <c r="D24750">
        <v>1.7999999999999999E-2</v>
      </c>
      <c r="E24750">
        <v>2E-3</v>
      </c>
      <c r="F24750">
        <v>0</v>
      </c>
      <c r="G24750" t="s">
        <v>26141</v>
      </c>
    </row>
    <row r="24751" spans="1:7" x14ac:dyDescent="0.3">
      <c r="A24751" t="s">
        <v>11381</v>
      </c>
      <c r="B24751">
        <v>0</v>
      </c>
      <c r="C24751">
        <v>3.1665356697720202</v>
      </c>
      <c r="D24751">
        <v>1.7999999999999999E-2</v>
      </c>
      <c r="E24751">
        <v>2E-3</v>
      </c>
      <c r="F24751">
        <v>0</v>
      </c>
      <c r="G24751" t="s">
        <v>26141</v>
      </c>
    </row>
    <row r="24752" spans="1:7" x14ac:dyDescent="0.3">
      <c r="A24752" t="s">
        <v>11678</v>
      </c>
      <c r="B24752">
        <v>0</v>
      </c>
      <c r="C24752">
        <v>4.2281892056496204</v>
      </c>
      <c r="D24752">
        <v>1.7000000000000001E-2</v>
      </c>
      <c r="E24752">
        <v>1E-3</v>
      </c>
      <c r="F24752">
        <v>0</v>
      </c>
      <c r="G24752" t="s">
        <v>26141</v>
      </c>
    </row>
    <row r="24753" spans="1:7" x14ac:dyDescent="0.3">
      <c r="A24753" t="s">
        <v>11562</v>
      </c>
      <c r="B24753">
        <v>0</v>
      </c>
      <c r="C24753">
        <v>4.8812629461560899</v>
      </c>
      <c r="D24753">
        <v>1.7000000000000001E-2</v>
      </c>
      <c r="E24753">
        <v>1E-3</v>
      </c>
      <c r="F24753">
        <v>0</v>
      </c>
      <c r="G24753" t="s">
        <v>26141</v>
      </c>
    </row>
    <row r="24754" spans="1:7" x14ac:dyDescent="0.3">
      <c r="A24754" t="s">
        <v>11634</v>
      </c>
      <c r="B24754">
        <v>0</v>
      </c>
      <c r="C24754">
        <v>5.1786704895812798</v>
      </c>
      <c r="D24754">
        <v>1.6E-2</v>
      </c>
      <c r="E24754">
        <v>0</v>
      </c>
      <c r="F24754">
        <v>0</v>
      </c>
      <c r="G24754" t="s">
        <v>26141</v>
      </c>
    </row>
    <row r="24755" spans="1:7" x14ac:dyDescent="0.3">
      <c r="A24755" t="s">
        <v>27694</v>
      </c>
      <c r="B24755">
        <v>0</v>
      </c>
      <c r="C24755">
        <v>3.84897672533809</v>
      </c>
      <c r="D24755">
        <v>1.7000000000000001E-2</v>
      </c>
      <c r="E24755">
        <v>1E-3</v>
      </c>
      <c r="F24755">
        <v>0</v>
      </c>
      <c r="G24755" t="s">
        <v>26141</v>
      </c>
    </row>
    <row r="24756" spans="1:7" x14ac:dyDescent="0.3">
      <c r="A24756" t="s">
        <v>11587</v>
      </c>
      <c r="B24756">
        <v>0</v>
      </c>
      <c r="C24756">
        <v>4.5272057830413699</v>
      </c>
      <c r="D24756">
        <v>1.7000000000000001E-2</v>
      </c>
      <c r="E24756">
        <v>1E-3</v>
      </c>
      <c r="F24756">
        <v>0</v>
      </c>
      <c r="G24756" t="s">
        <v>26141</v>
      </c>
    </row>
    <row r="24757" spans="1:7" x14ac:dyDescent="0.3">
      <c r="A24757" t="s">
        <v>11550</v>
      </c>
      <c r="B24757">
        <v>0</v>
      </c>
      <c r="C24757">
        <v>0.60600881083407399</v>
      </c>
      <c r="D24757">
        <v>0.95</v>
      </c>
      <c r="E24757">
        <v>0.96499999999999997</v>
      </c>
      <c r="F24757">
        <v>0</v>
      </c>
      <c r="G24757" t="s">
        <v>26141</v>
      </c>
    </row>
    <row r="24758" spans="1:7" x14ac:dyDescent="0.3">
      <c r="A24758" t="s">
        <v>11585</v>
      </c>
      <c r="B24758">
        <v>0</v>
      </c>
      <c r="C24758">
        <v>3.4074300779887801</v>
      </c>
      <c r="D24758">
        <v>1.7000000000000001E-2</v>
      </c>
      <c r="E24758">
        <v>2E-3</v>
      </c>
      <c r="F24758">
        <v>0</v>
      </c>
      <c r="G24758" t="s">
        <v>26141</v>
      </c>
    </row>
    <row r="24759" spans="1:7" x14ac:dyDescent="0.3">
      <c r="A24759" t="s">
        <v>11614</v>
      </c>
      <c r="B24759">
        <v>0</v>
      </c>
      <c r="C24759">
        <v>3.7608369538694202</v>
      </c>
      <c r="D24759">
        <v>1.6E-2</v>
      </c>
      <c r="E24759">
        <v>1E-3</v>
      </c>
      <c r="F24759">
        <v>0</v>
      </c>
      <c r="G24759" t="s">
        <v>26141</v>
      </c>
    </row>
    <row r="24760" spans="1:7" x14ac:dyDescent="0.3">
      <c r="A24760" t="s">
        <v>11467</v>
      </c>
      <c r="B24760">
        <v>0</v>
      </c>
      <c r="C24760">
        <v>4.0624896468862897</v>
      </c>
      <c r="D24760">
        <v>1.6E-2</v>
      </c>
      <c r="E24760">
        <v>1E-3</v>
      </c>
      <c r="F24760">
        <v>0</v>
      </c>
      <c r="G24760" t="s">
        <v>26141</v>
      </c>
    </row>
    <row r="24761" spans="1:7" x14ac:dyDescent="0.3">
      <c r="A24761" t="s">
        <v>11620</v>
      </c>
      <c r="B24761">
        <v>0</v>
      </c>
      <c r="C24761">
        <v>4.9281324624987697</v>
      </c>
      <c r="D24761">
        <v>1.4999999999999999E-2</v>
      </c>
      <c r="E24761">
        <v>0</v>
      </c>
      <c r="F24761">
        <v>0</v>
      </c>
      <c r="G24761" t="s">
        <v>26141</v>
      </c>
    </row>
    <row r="24762" spans="1:7" x14ac:dyDescent="0.3">
      <c r="A24762" t="s">
        <v>11666</v>
      </c>
      <c r="B24762">
        <v>0</v>
      </c>
      <c r="C24762">
        <v>6.5529827550806399</v>
      </c>
      <c r="D24762">
        <v>1.4999999999999999E-2</v>
      </c>
      <c r="E24762">
        <v>0</v>
      </c>
      <c r="F24762">
        <v>0</v>
      </c>
      <c r="G24762" t="s">
        <v>26141</v>
      </c>
    </row>
    <row r="24763" spans="1:7" x14ac:dyDescent="0.3">
      <c r="A24763" t="s">
        <v>11547</v>
      </c>
      <c r="B24763">
        <v>0</v>
      </c>
      <c r="C24763">
        <v>3.3922729820712201</v>
      </c>
      <c r="D24763">
        <v>1.6E-2</v>
      </c>
      <c r="E24763">
        <v>1E-3</v>
      </c>
      <c r="F24763">
        <v>0</v>
      </c>
      <c r="G24763" t="s">
        <v>26141</v>
      </c>
    </row>
    <row r="24764" spans="1:7" x14ac:dyDescent="0.3">
      <c r="A24764" t="s">
        <v>11598</v>
      </c>
      <c r="B24764">
        <v>0</v>
      </c>
      <c r="C24764">
        <v>4.32441538087369</v>
      </c>
      <c r="D24764">
        <v>1.6E-2</v>
      </c>
      <c r="E24764">
        <v>1E-3</v>
      </c>
      <c r="F24764">
        <v>0</v>
      </c>
      <c r="G24764" t="s">
        <v>26141</v>
      </c>
    </row>
    <row r="24765" spans="1:7" x14ac:dyDescent="0.3">
      <c r="A24765" t="s">
        <v>11563</v>
      </c>
      <c r="B24765">
        <v>0</v>
      </c>
      <c r="C24765">
        <v>3.4515001178212401</v>
      </c>
      <c r="D24765">
        <v>1.6E-2</v>
      </c>
      <c r="E24765">
        <v>1E-3</v>
      </c>
      <c r="F24765">
        <v>0</v>
      </c>
      <c r="G24765" t="s">
        <v>26141</v>
      </c>
    </row>
    <row r="24766" spans="1:7" x14ac:dyDescent="0.3">
      <c r="A24766" t="s">
        <v>11609</v>
      </c>
      <c r="B24766">
        <v>0</v>
      </c>
      <c r="C24766">
        <v>2.6943386363638999</v>
      </c>
      <c r="D24766">
        <v>1.6E-2</v>
      </c>
      <c r="E24766">
        <v>1E-3</v>
      </c>
      <c r="F24766">
        <v>0</v>
      </c>
      <c r="G24766" t="s">
        <v>26141</v>
      </c>
    </row>
    <row r="24767" spans="1:7" x14ac:dyDescent="0.3">
      <c r="A24767" t="s">
        <v>11588</v>
      </c>
      <c r="B24767">
        <v>0</v>
      </c>
      <c r="C24767">
        <v>4.6311143056989703</v>
      </c>
      <c r="D24767">
        <v>1.6E-2</v>
      </c>
      <c r="E24767">
        <v>1E-3</v>
      </c>
      <c r="F24767">
        <v>0</v>
      </c>
      <c r="G24767" t="s">
        <v>26141</v>
      </c>
    </row>
    <row r="24768" spans="1:7" x14ac:dyDescent="0.3">
      <c r="A24768" t="s">
        <v>11581</v>
      </c>
      <c r="B24768">
        <v>0</v>
      </c>
      <c r="C24768">
        <v>3.1633792285640001</v>
      </c>
      <c r="D24768">
        <v>1.6E-2</v>
      </c>
      <c r="E24768">
        <v>2E-3</v>
      </c>
      <c r="F24768">
        <v>0</v>
      </c>
      <c r="G24768" t="s">
        <v>26141</v>
      </c>
    </row>
    <row r="24769" spans="1:7" x14ac:dyDescent="0.3">
      <c r="A24769" t="s">
        <v>11640</v>
      </c>
      <c r="B24769">
        <v>0</v>
      </c>
      <c r="C24769">
        <v>2.08193985293964</v>
      </c>
      <c r="D24769">
        <v>1.6E-2</v>
      </c>
      <c r="E24769">
        <v>2E-3</v>
      </c>
      <c r="F24769">
        <v>0</v>
      </c>
      <c r="G24769" t="s">
        <v>26141</v>
      </c>
    </row>
    <row r="24770" spans="1:7" x14ac:dyDescent="0.3">
      <c r="A24770" t="s">
        <v>11673</v>
      </c>
      <c r="B24770">
        <v>0</v>
      </c>
      <c r="C24770">
        <v>3.6296322483404699</v>
      </c>
      <c r="D24770">
        <v>1.4999999999999999E-2</v>
      </c>
      <c r="E24770">
        <v>1E-3</v>
      </c>
      <c r="F24770">
        <v>0</v>
      </c>
      <c r="G24770" t="s">
        <v>26141</v>
      </c>
    </row>
    <row r="24771" spans="1:7" x14ac:dyDescent="0.3">
      <c r="A24771" t="s">
        <v>11601</v>
      </c>
      <c r="B24771">
        <v>0</v>
      </c>
      <c r="C24771">
        <v>4.0798814283521398</v>
      </c>
      <c r="D24771">
        <v>1.4999999999999999E-2</v>
      </c>
      <c r="E24771">
        <v>1E-3</v>
      </c>
      <c r="F24771">
        <v>0</v>
      </c>
      <c r="G24771" t="s">
        <v>26141</v>
      </c>
    </row>
    <row r="24772" spans="1:7" x14ac:dyDescent="0.3">
      <c r="A24772" t="s">
        <v>11605</v>
      </c>
      <c r="B24772">
        <v>0</v>
      </c>
      <c r="C24772">
        <v>3.4013590723533298</v>
      </c>
      <c r="D24772">
        <v>1.4E-2</v>
      </c>
      <c r="E24772">
        <v>1E-3</v>
      </c>
      <c r="F24772">
        <v>0</v>
      </c>
      <c r="G24772" t="s">
        <v>26141</v>
      </c>
    </row>
    <row r="24773" spans="1:7" x14ac:dyDescent="0.3">
      <c r="A24773" t="s">
        <v>49099</v>
      </c>
      <c r="B24773">
        <v>0</v>
      </c>
      <c r="C24773">
        <v>4.0411430607240897</v>
      </c>
      <c r="D24773">
        <v>1.4E-2</v>
      </c>
      <c r="E24773">
        <v>1E-3</v>
      </c>
      <c r="F24773">
        <v>0</v>
      </c>
      <c r="G24773" t="s">
        <v>26141</v>
      </c>
    </row>
    <row r="24774" spans="1:7" x14ac:dyDescent="0.3">
      <c r="A24774" t="s">
        <v>11660</v>
      </c>
      <c r="B24774">
        <v>0</v>
      </c>
      <c r="C24774">
        <v>4.6969445067085402</v>
      </c>
      <c r="D24774">
        <v>1.4E-2</v>
      </c>
      <c r="E24774">
        <v>1E-3</v>
      </c>
      <c r="F24774">
        <v>0</v>
      </c>
      <c r="G24774" t="s">
        <v>26141</v>
      </c>
    </row>
    <row r="24775" spans="1:7" x14ac:dyDescent="0.3">
      <c r="A24775" t="s">
        <v>11624</v>
      </c>
      <c r="B24775">
        <v>0</v>
      </c>
      <c r="C24775">
        <v>3.1411810630155501</v>
      </c>
      <c r="D24775">
        <v>1.2999999999999999E-2</v>
      </c>
      <c r="E24775">
        <v>1E-3</v>
      </c>
      <c r="F24775">
        <v>0</v>
      </c>
      <c r="G24775" t="s">
        <v>26141</v>
      </c>
    </row>
    <row r="24776" spans="1:7" x14ac:dyDescent="0.3">
      <c r="A24776" t="s">
        <v>11630</v>
      </c>
      <c r="B24776">
        <v>0</v>
      </c>
      <c r="C24776">
        <v>3.1812379956856902</v>
      </c>
      <c r="D24776">
        <v>1.2999999999999999E-2</v>
      </c>
      <c r="E24776">
        <v>1E-3</v>
      </c>
      <c r="F24776">
        <v>0</v>
      </c>
      <c r="G24776" t="s">
        <v>26141</v>
      </c>
    </row>
    <row r="24777" spans="1:7" x14ac:dyDescent="0.3">
      <c r="A24777" t="s">
        <v>11331</v>
      </c>
      <c r="B24777">
        <v>0</v>
      </c>
      <c r="C24777">
        <v>0.674748152216329</v>
      </c>
      <c r="D24777">
        <v>0.93500000000000005</v>
      </c>
      <c r="E24777">
        <v>0.94699999999999995</v>
      </c>
      <c r="F24777">
        <v>0</v>
      </c>
      <c r="G24777" t="s">
        <v>26141</v>
      </c>
    </row>
    <row r="24778" spans="1:7" x14ac:dyDescent="0.3">
      <c r="A24778" t="s">
        <v>49100</v>
      </c>
      <c r="B24778">
        <v>0</v>
      </c>
      <c r="C24778">
        <v>3.22978805564206</v>
      </c>
      <c r="D24778">
        <v>1.2E-2</v>
      </c>
      <c r="E24778">
        <v>1E-3</v>
      </c>
      <c r="F24778">
        <v>0</v>
      </c>
      <c r="G24778" t="s">
        <v>26141</v>
      </c>
    </row>
    <row r="24779" spans="1:7" x14ac:dyDescent="0.3">
      <c r="A24779" t="s">
        <v>49101</v>
      </c>
      <c r="B24779">
        <v>0</v>
      </c>
      <c r="C24779">
        <v>3.2846502043784001</v>
      </c>
      <c r="D24779">
        <v>1.2E-2</v>
      </c>
      <c r="E24779">
        <v>1E-3</v>
      </c>
      <c r="F24779">
        <v>0</v>
      </c>
      <c r="G24779" t="s">
        <v>26141</v>
      </c>
    </row>
    <row r="24780" spans="1:7" x14ac:dyDescent="0.3">
      <c r="A24780" t="s">
        <v>49102</v>
      </c>
      <c r="B24780">
        <v>0</v>
      </c>
      <c r="C24780">
        <v>6.2276233981681903</v>
      </c>
      <c r="D24780">
        <v>1.0999999999999999E-2</v>
      </c>
      <c r="E24780">
        <v>0</v>
      </c>
      <c r="F24780">
        <v>0</v>
      </c>
      <c r="G24780" t="s">
        <v>26141</v>
      </c>
    </row>
    <row r="24781" spans="1:7" x14ac:dyDescent="0.3">
      <c r="A24781" t="s">
        <v>11662</v>
      </c>
      <c r="B24781">
        <v>0</v>
      </c>
      <c r="C24781">
        <v>3.9370707221409198</v>
      </c>
      <c r="D24781">
        <v>1.0999999999999999E-2</v>
      </c>
      <c r="E24781">
        <v>0</v>
      </c>
      <c r="F24781">
        <v>0</v>
      </c>
      <c r="G24781" t="s">
        <v>26141</v>
      </c>
    </row>
    <row r="24782" spans="1:7" x14ac:dyDescent="0.3">
      <c r="A24782" t="s">
        <v>49103</v>
      </c>
      <c r="B24782">
        <v>0</v>
      </c>
      <c r="C24782">
        <v>4.4608709390408903</v>
      </c>
      <c r="D24782">
        <v>1.2E-2</v>
      </c>
      <c r="E24782">
        <v>1E-3</v>
      </c>
      <c r="F24782">
        <v>0</v>
      </c>
      <c r="G24782" t="s">
        <v>26141</v>
      </c>
    </row>
    <row r="24783" spans="1:7" x14ac:dyDescent="0.3">
      <c r="A24783" t="s">
        <v>49104</v>
      </c>
      <c r="B24783">
        <v>0</v>
      </c>
      <c r="C24783">
        <v>3.3850713500252501</v>
      </c>
      <c r="D24783">
        <v>1.2E-2</v>
      </c>
      <c r="E24783">
        <v>1E-3</v>
      </c>
      <c r="F24783">
        <v>0</v>
      </c>
      <c r="G24783" t="s">
        <v>26141</v>
      </c>
    </row>
    <row r="24784" spans="1:7" x14ac:dyDescent="0.3">
      <c r="A24784" t="s">
        <v>11674</v>
      </c>
      <c r="B24784">
        <v>0</v>
      </c>
      <c r="C24784">
        <v>4.6605451805580698</v>
      </c>
      <c r="D24784">
        <v>1.2E-2</v>
      </c>
      <c r="E24784">
        <v>1E-3</v>
      </c>
      <c r="F24784">
        <v>0</v>
      </c>
      <c r="G24784" t="s">
        <v>26141</v>
      </c>
    </row>
    <row r="24785" spans="1:7" x14ac:dyDescent="0.3">
      <c r="A24785" t="s">
        <v>49105</v>
      </c>
      <c r="B24785">
        <v>0</v>
      </c>
      <c r="C24785">
        <v>5.4962128811890798</v>
      </c>
      <c r="D24785">
        <v>1.0999999999999999E-2</v>
      </c>
      <c r="E24785">
        <v>0</v>
      </c>
      <c r="F24785">
        <v>0</v>
      </c>
      <c r="G24785" t="s">
        <v>26141</v>
      </c>
    </row>
    <row r="24786" spans="1:7" x14ac:dyDescent="0.3">
      <c r="A24786" t="s">
        <v>49106</v>
      </c>
      <c r="B24786">
        <v>0</v>
      </c>
      <c r="C24786">
        <v>3.0530838355224499</v>
      </c>
      <c r="D24786">
        <v>1.2E-2</v>
      </c>
      <c r="E24786">
        <v>1E-3</v>
      </c>
      <c r="F24786">
        <v>0</v>
      </c>
      <c r="G24786" t="s">
        <v>26141</v>
      </c>
    </row>
    <row r="24787" spans="1:7" x14ac:dyDescent="0.3">
      <c r="A24787" t="s">
        <v>49107</v>
      </c>
      <c r="B24787">
        <v>0</v>
      </c>
      <c r="C24787">
        <v>4.6017861280192296</v>
      </c>
      <c r="D24787">
        <v>1.0999999999999999E-2</v>
      </c>
      <c r="E24787">
        <v>0</v>
      </c>
      <c r="F24787">
        <v>0</v>
      </c>
      <c r="G24787" t="s">
        <v>26141</v>
      </c>
    </row>
    <row r="24788" spans="1:7" x14ac:dyDescent="0.3">
      <c r="A24788" t="s">
        <v>11659</v>
      </c>
      <c r="B24788">
        <v>0</v>
      </c>
      <c r="C24788">
        <v>3.0899618353239302</v>
      </c>
      <c r="D24788">
        <v>1.2E-2</v>
      </c>
      <c r="E24788">
        <v>1E-3</v>
      </c>
      <c r="F24788">
        <v>0</v>
      </c>
      <c r="G24788" t="s">
        <v>26141</v>
      </c>
    </row>
    <row r="24789" spans="1:7" x14ac:dyDescent="0.3">
      <c r="A24789" t="s">
        <v>11671</v>
      </c>
      <c r="B24789">
        <v>0</v>
      </c>
      <c r="C24789">
        <v>3.6192491608796402</v>
      </c>
      <c r="D24789">
        <v>1.0999999999999999E-2</v>
      </c>
      <c r="E24789">
        <v>0</v>
      </c>
      <c r="F24789">
        <v>0</v>
      </c>
      <c r="G24789" t="s">
        <v>26141</v>
      </c>
    </row>
    <row r="24790" spans="1:7" x14ac:dyDescent="0.3">
      <c r="A24790" t="s">
        <v>49108</v>
      </c>
      <c r="B24790">
        <v>0</v>
      </c>
      <c r="C24790">
        <v>5.2597485108371398</v>
      </c>
      <c r="D24790">
        <v>0.01</v>
      </c>
      <c r="E24790">
        <v>0</v>
      </c>
      <c r="F24790">
        <v>0</v>
      </c>
      <c r="G24790" t="s">
        <v>26141</v>
      </c>
    </row>
    <row r="24791" spans="1:7" x14ac:dyDescent="0.3">
      <c r="A24791" t="s">
        <v>49109</v>
      </c>
      <c r="B24791">
        <v>0</v>
      </c>
      <c r="C24791">
        <v>5.6276921791678696</v>
      </c>
      <c r="D24791">
        <v>0.01</v>
      </c>
      <c r="E24791">
        <v>0</v>
      </c>
      <c r="F24791">
        <v>0</v>
      </c>
      <c r="G24791" t="s">
        <v>26141</v>
      </c>
    </row>
    <row r="24792" spans="1:7" x14ac:dyDescent="0.3">
      <c r="A24792" t="s">
        <v>49110</v>
      </c>
      <c r="B24792">
        <v>0</v>
      </c>
      <c r="C24792">
        <v>4.2882135864144297</v>
      </c>
      <c r="D24792">
        <v>0.01</v>
      </c>
      <c r="E24792">
        <v>0</v>
      </c>
      <c r="F24792">
        <v>0</v>
      </c>
      <c r="G24792" t="s">
        <v>26141</v>
      </c>
    </row>
    <row r="24793" spans="1:7" x14ac:dyDescent="0.3">
      <c r="A24793" t="s">
        <v>49111</v>
      </c>
      <c r="B24793">
        <v>0</v>
      </c>
      <c r="C24793">
        <v>6.2450681835264197</v>
      </c>
      <c r="D24793">
        <v>0.01</v>
      </c>
      <c r="E24793">
        <v>0</v>
      </c>
      <c r="F24793">
        <v>0</v>
      </c>
      <c r="G24793" t="s">
        <v>26141</v>
      </c>
    </row>
    <row r="24794" spans="1:7" x14ac:dyDescent="0.3">
      <c r="A24794" t="s">
        <v>49112</v>
      </c>
      <c r="B24794">
        <v>0</v>
      </c>
      <c r="C24794">
        <v>5.4824623121067804</v>
      </c>
      <c r="D24794">
        <v>0.01</v>
      </c>
      <c r="E24794">
        <v>0</v>
      </c>
      <c r="F24794">
        <v>0</v>
      </c>
      <c r="G24794" t="s">
        <v>26141</v>
      </c>
    </row>
    <row r="24795" spans="1:7" x14ac:dyDescent="0.3">
      <c r="A24795" t="s">
        <v>49113</v>
      </c>
      <c r="B24795">
        <v>0</v>
      </c>
      <c r="C24795">
        <v>3.1893863450754201</v>
      </c>
      <c r="D24795">
        <v>1.0999999999999999E-2</v>
      </c>
      <c r="E24795">
        <v>1E-3</v>
      </c>
      <c r="F24795">
        <v>0</v>
      </c>
      <c r="G24795" t="s">
        <v>26141</v>
      </c>
    </row>
    <row r="24796" spans="1:7" x14ac:dyDescent="0.3">
      <c r="A24796" t="s">
        <v>17553</v>
      </c>
      <c r="B24796">
        <v>0</v>
      </c>
      <c r="C24796">
        <v>0.59828781645804996</v>
      </c>
      <c r="D24796">
        <v>0.84499999999999997</v>
      </c>
      <c r="E24796">
        <v>0.85399999999999998</v>
      </c>
      <c r="F24796">
        <v>0</v>
      </c>
      <c r="G24796" t="s">
        <v>26141</v>
      </c>
    </row>
    <row r="24797" spans="1:7" x14ac:dyDescent="0.3">
      <c r="A24797" t="s">
        <v>18052</v>
      </c>
      <c r="B24797">
        <v>0</v>
      </c>
      <c r="C24797">
        <v>0.395122452956013</v>
      </c>
      <c r="D24797">
        <v>0.96499999999999997</v>
      </c>
      <c r="E24797">
        <v>0.97099999999999997</v>
      </c>
      <c r="F24797">
        <v>0</v>
      </c>
      <c r="G24797" t="s">
        <v>26141</v>
      </c>
    </row>
    <row r="24798" spans="1:7" x14ac:dyDescent="0.3">
      <c r="A24798" t="s">
        <v>49114</v>
      </c>
      <c r="B24798">
        <v>0</v>
      </c>
      <c r="C24798">
        <v>0.35464436290956097</v>
      </c>
      <c r="D24798">
        <v>0.97699999999999998</v>
      </c>
      <c r="E24798">
        <v>0.97399999999999998</v>
      </c>
      <c r="F24798">
        <v>0</v>
      </c>
      <c r="G24798" t="s">
        <v>26141</v>
      </c>
    </row>
    <row r="24799" spans="1:7" x14ac:dyDescent="0.3">
      <c r="A24799" t="s">
        <v>18006</v>
      </c>
      <c r="B24799">
        <v>0</v>
      </c>
      <c r="C24799">
        <v>0.31569518731767399</v>
      </c>
      <c r="D24799">
        <v>0.95499999999999996</v>
      </c>
      <c r="E24799">
        <v>0.95699999999999996</v>
      </c>
      <c r="F24799">
        <v>0</v>
      </c>
      <c r="G24799" t="s">
        <v>26141</v>
      </c>
    </row>
    <row r="24800" spans="1:7" x14ac:dyDescent="0.3">
      <c r="A24800" t="s">
        <v>10839</v>
      </c>
      <c r="B24800">
        <v>0</v>
      </c>
      <c r="C24800">
        <v>0.803399890742307</v>
      </c>
      <c r="D24800">
        <v>0.89200000000000002</v>
      </c>
      <c r="E24800">
        <v>0.89400000000000002</v>
      </c>
      <c r="F24800">
        <v>0</v>
      </c>
      <c r="G24800" t="s">
        <v>26141</v>
      </c>
    </row>
    <row r="24801" spans="1:7" x14ac:dyDescent="0.3">
      <c r="A24801" t="s">
        <v>30270</v>
      </c>
      <c r="B24801">
        <v>6.0955838069161903E-307</v>
      </c>
      <c r="C24801">
        <v>2.2431605041143801</v>
      </c>
      <c r="D24801">
        <v>0.04</v>
      </c>
      <c r="E24801">
        <v>0.01</v>
      </c>
      <c r="F24801">
        <v>2.3104700861735101E-302</v>
      </c>
      <c r="G24801" t="s">
        <v>26141</v>
      </c>
    </row>
    <row r="24802" spans="1:7" x14ac:dyDescent="0.3">
      <c r="A24802" t="s">
        <v>11729</v>
      </c>
      <c r="B24802">
        <v>2.77008716915448E-306</v>
      </c>
      <c r="C24802">
        <v>3.6246117143296699</v>
      </c>
      <c r="D24802">
        <v>1.2999999999999999E-2</v>
      </c>
      <c r="E24802">
        <v>1E-3</v>
      </c>
      <c r="F24802">
        <v>1.04997384059632E-301</v>
      </c>
      <c r="G24802" t="s">
        <v>26141</v>
      </c>
    </row>
    <row r="24803" spans="1:7" x14ac:dyDescent="0.3">
      <c r="A24803" t="s">
        <v>49115</v>
      </c>
      <c r="B24803">
        <v>1.6187414759492301E-305</v>
      </c>
      <c r="C24803">
        <v>3.3623910462882098</v>
      </c>
      <c r="D24803">
        <v>1.2999999999999999E-2</v>
      </c>
      <c r="E24803">
        <v>1E-3</v>
      </c>
      <c r="F24803">
        <v>6.1356776904379597E-301</v>
      </c>
      <c r="G24803" t="s">
        <v>26141</v>
      </c>
    </row>
    <row r="24804" spans="1:7" x14ac:dyDescent="0.3">
      <c r="A24804" t="s">
        <v>10796</v>
      </c>
      <c r="B24804">
        <v>3.11516018885717E-305</v>
      </c>
      <c r="C24804">
        <v>1.83296603846663</v>
      </c>
      <c r="D24804">
        <v>3.7999999999999999E-2</v>
      </c>
      <c r="E24804">
        <v>8.9999999999999993E-3</v>
      </c>
      <c r="F24804">
        <v>1.1807703179844199E-300</v>
      </c>
      <c r="G24804" t="s">
        <v>26141</v>
      </c>
    </row>
    <row r="24805" spans="1:7" x14ac:dyDescent="0.3">
      <c r="A24805" t="s">
        <v>26495</v>
      </c>
      <c r="B24805">
        <v>3.4167968297588498E-305</v>
      </c>
      <c r="C24805">
        <v>1.01809924405339</v>
      </c>
      <c r="D24805">
        <v>0.17100000000000001</v>
      </c>
      <c r="E24805">
        <v>8.6999999999999994E-2</v>
      </c>
      <c r="F24805">
        <v>1.2951026703518E-300</v>
      </c>
      <c r="G24805" t="s">
        <v>26141</v>
      </c>
    </row>
    <row r="24806" spans="1:7" x14ac:dyDescent="0.3">
      <c r="A24806" t="s">
        <v>26424</v>
      </c>
      <c r="B24806">
        <v>1.05330076938704E-304</v>
      </c>
      <c r="C24806">
        <v>1.4237909646598399</v>
      </c>
      <c r="D24806">
        <v>5.2999999999999999E-2</v>
      </c>
      <c r="E24806">
        <v>1.6E-2</v>
      </c>
      <c r="F24806">
        <v>3.9924312362846403E-300</v>
      </c>
      <c r="G24806" t="s">
        <v>26141</v>
      </c>
    </row>
    <row r="24807" spans="1:7" x14ac:dyDescent="0.3">
      <c r="A24807" t="s">
        <v>28038</v>
      </c>
      <c r="B24807">
        <v>3.7076596110243198E-304</v>
      </c>
      <c r="C24807">
        <v>1.09416758848965</v>
      </c>
      <c r="D24807">
        <v>4.5999999999999999E-2</v>
      </c>
      <c r="E24807">
        <v>1.2E-2</v>
      </c>
      <c r="F24807">
        <v>1.40535129896266E-299</v>
      </c>
      <c r="G24807" t="s">
        <v>26141</v>
      </c>
    </row>
    <row r="24808" spans="1:7" x14ac:dyDescent="0.3">
      <c r="A24808" t="s">
        <v>26408</v>
      </c>
      <c r="B24808">
        <v>3.9680908000993696E-304</v>
      </c>
      <c r="C24808">
        <v>1.0144215054015799</v>
      </c>
      <c r="D24808">
        <v>0.126</v>
      </c>
      <c r="E24808">
        <v>5.8000000000000003E-2</v>
      </c>
      <c r="F24808">
        <v>1.5040651368696699E-299</v>
      </c>
      <c r="G24808" t="s">
        <v>26141</v>
      </c>
    </row>
    <row r="24809" spans="1:7" x14ac:dyDescent="0.3">
      <c r="A24809" t="s">
        <v>28672</v>
      </c>
      <c r="B24809">
        <v>2.83195464328115E-303</v>
      </c>
      <c r="C24809">
        <v>2.2042889556372098</v>
      </c>
      <c r="D24809">
        <v>4.2999999999999997E-2</v>
      </c>
      <c r="E24809">
        <v>1.0999999999999999E-2</v>
      </c>
      <c r="F24809">
        <v>1.0734240879892899E-298</v>
      </c>
      <c r="G24809" t="s">
        <v>26141</v>
      </c>
    </row>
    <row r="24810" spans="1:7" x14ac:dyDescent="0.3">
      <c r="A24810" t="s">
        <v>28642</v>
      </c>
      <c r="B24810">
        <v>4.69179783265046E-303</v>
      </c>
      <c r="C24810">
        <v>0.96686945291813797</v>
      </c>
      <c r="D24810">
        <v>0.157</v>
      </c>
      <c r="E24810">
        <v>7.8E-2</v>
      </c>
      <c r="F24810">
        <v>1.7783790504878301E-298</v>
      </c>
      <c r="G24810" t="s">
        <v>26141</v>
      </c>
    </row>
    <row r="24811" spans="1:7" x14ac:dyDescent="0.3">
      <c r="A24811" t="s">
        <v>8993</v>
      </c>
      <c r="B24811">
        <v>1.2238721513383799E-302</v>
      </c>
      <c r="C24811">
        <v>1.0380312008291399</v>
      </c>
      <c r="D24811">
        <v>0.40300000000000002</v>
      </c>
      <c r="E24811">
        <v>0.28799999999999998</v>
      </c>
      <c r="F24811">
        <v>4.6389650024329803E-298</v>
      </c>
      <c r="G24811" t="s">
        <v>26141</v>
      </c>
    </row>
    <row r="24812" spans="1:7" x14ac:dyDescent="0.3">
      <c r="A24812" t="s">
        <v>30045</v>
      </c>
      <c r="B24812">
        <v>1.6961135085882999E-302</v>
      </c>
      <c r="C24812">
        <v>1.1478805859122301</v>
      </c>
      <c r="D24812">
        <v>4.1000000000000002E-2</v>
      </c>
      <c r="E24812">
        <v>0.01</v>
      </c>
      <c r="F24812">
        <v>6.4289486429530802E-298</v>
      </c>
      <c r="G24812" t="s">
        <v>26141</v>
      </c>
    </row>
    <row r="24813" spans="1:7" x14ac:dyDescent="0.3">
      <c r="A24813" t="s">
        <v>13707</v>
      </c>
      <c r="B24813">
        <v>1.8800378471345599E-300</v>
      </c>
      <c r="C24813">
        <v>1.4077333893014501</v>
      </c>
      <c r="D24813">
        <v>0.11600000000000001</v>
      </c>
      <c r="E24813">
        <v>5.1999999999999998E-2</v>
      </c>
      <c r="F24813">
        <v>7.1260954557788504E-296</v>
      </c>
      <c r="G24813" t="s">
        <v>26141</v>
      </c>
    </row>
    <row r="24814" spans="1:7" x14ac:dyDescent="0.3">
      <c r="A24814" t="s">
        <v>9987</v>
      </c>
      <c r="B24814">
        <v>4.2617451433680202E-300</v>
      </c>
      <c r="C24814">
        <v>0.95283500698432899</v>
      </c>
      <c r="D24814">
        <v>8.8999999999999996E-2</v>
      </c>
      <c r="E24814">
        <v>3.5000000000000003E-2</v>
      </c>
      <c r="F24814">
        <v>1.6153718791422099E-295</v>
      </c>
      <c r="G24814" t="s">
        <v>26141</v>
      </c>
    </row>
    <row r="24815" spans="1:7" x14ac:dyDescent="0.3">
      <c r="A24815" t="s">
        <v>12118</v>
      </c>
      <c r="B24815">
        <v>1.01271606681766E-299</v>
      </c>
      <c r="C24815">
        <v>2.7804358440775401</v>
      </c>
      <c r="D24815">
        <v>1.7999999999999999E-2</v>
      </c>
      <c r="E24815">
        <v>2E-3</v>
      </c>
      <c r="F24815">
        <v>3.8385989796656401E-295</v>
      </c>
      <c r="G24815" t="s">
        <v>26141</v>
      </c>
    </row>
    <row r="24816" spans="1:7" x14ac:dyDescent="0.3">
      <c r="A24816" t="s">
        <v>27965</v>
      </c>
      <c r="B24816">
        <v>1.7526603152244599E-298</v>
      </c>
      <c r="C24816">
        <v>2.4298190088991198</v>
      </c>
      <c r="D24816">
        <v>0.02</v>
      </c>
      <c r="E24816">
        <v>3.0000000000000001E-3</v>
      </c>
      <c r="F24816">
        <v>6.64328365882678E-294</v>
      </c>
      <c r="G24816" t="s">
        <v>26141</v>
      </c>
    </row>
    <row r="24817" spans="1:7" x14ac:dyDescent="0.3">
      <c r="A24817" t="s">
        <v>29340</v>
      </c>
      <c r="B24817">
        <v>1.22848157671719E-297</v>
      </c>
      <c r="C24817">
        <v>1.35890896480874</v>
      </c>
      <c r="D24817">
        <v>4.7E-2</v>
      </c>
      <c r="E24817">
        <v>1.2999999999999999E-2</v>
      </c>
      <c r="F24817">
        <v>4.6564365683888297E-293</v>
      </c>
      <c r="G24817" t="s">
        <v>26141</v>
      </c>
    </row>
    <row r="24818" spans="1:7" x14ac:dyDescent="0.3">
      <c r="A24818" t="s">
        <v>9783</v>
      </c>
      <c r="B24818">
        <v>1.6807865739316899E-297</v>
      </c>
      <c r="C24818">
        <v>0.85917268223269905</v>
      </c>
      <c r="D24818">
        <v>0.126</v>
      </c>
      <c r="E24818">
        <v>5.7000000000000002E-2</v>
      </c>
      <c r="F24818">
        <v>6.3708534298306897E-293</v>
      </c>
      <c r="G24818" t="s">
        <v>26141</v>
      </c>
    </row>
    <row r="24819" spans="1:7" x14ac:dyDescent="0.3">
      <c r="A24819" t="s">
        <v>26740</v>
      </c>
      <c r="B24819">
        <v>1.9272140536590301E-297</v>
      </c>
      <c r="C24819">
        <v>1.88162851230447</v>
      </c>
      <c r="D24819">
        <v>8.1000000000000003E-2</v>
      </c>
      <c r="E24819">
        <v>0.03</v>
      </c>
      <c r="F24819">
        <v>7.3049121489892001E-293</v>
      </c>
      <c r="G24819" t="s">
        <v>26141</v>
      </c>
    </row>
    <row r="24820" spans="1:7" x14ac:dyDescent="0.3">
      <c r="A24820" t="s">
        <v>12033</v>
      </c>
      <c r="B24820">
        <v>8.9077759288151002E-297</v>
      </c>
      <c r="C24820">
        <v>2.1334314081957002</v>
      </c>
      <c r="D24820">
        <v>2.9000000000000001E-2</v>
      </c>
      <c r="E24820">
        <v>6.0000000000000001E-3</v>
      </c>
      <c r="F24820">
        <v>3.3764033880580698E-292</v>
      </c>
      <c r="G24820" t="s">
        <v>26141</v>
      </c>
    </row>
    <row r="24821" spans="1:7" x14ac:dyDescent="0.3">
      <c r="A24821" t="s">
        <v>26632</v>
      </c>
      <c r="B24821">
        <v>3.8590305470014001E-296</v>
      </c>
      <c r="C24821">
        <v>0.92842518612238001</v>
      </c>
      <c r="D24821">
        <v>0.27700000000000002</v>
      </c>
      <c r="E24821">
        <v>0.17199999999999999</v>
      </c>
      <c r="F24821">
        <v>1.46272693853541E-291</v>
      </c>
      <c r="G24821" t="s">
        <v>26141</v>
      </c>
    </row>
    <row r="24822" spans="1:7" x14ac:dyDescent="0.3">
      <c r="A24822" t="s">
        <v>49116</v>
      </c>
      <c r="B24822">
        <v>8.6651764207649498E-296</v>
      </c>
      <c r="C24822">
        <v>4.5161910587393903</v>
      </c>
      <c r="D24822">
        <v>1.2999999999999999E-2</v>
      </c>
      <c r="E24822">
        <v>1E-3</v>
      </c>
      <c r="F24822">
        <v>3.2844484705267501E-291</v>
      </c>
      <c r="G24822" t="s">
        <v>26141</v>
      </c>
    </row>
    <row r="24823" spans="1:7" x14ac:dyDescent="0.3">
      <c r="A24823" t="s">
        <v>29249</v>
      </c>
      <c r="B24823">
        <v>8.8871626062678195E-296</v>
      </c>
      <c r="C24823">
        <v>2.4962019707179399</v>
      </c>
      <c r="D24823">
        <v>2.4E-2</v>
      </c>
      <c r="E24823">
        <v>4.0000000000000001E-3</v>
      </c>
      <c r="F24823">
        <v>3.3685901142797597E-291</v>
      </c>
      <c r="G24823" t="s">
        <v>26141</v>
      </c>
    </row>
    <row r="24824" spans="1:7" x14ac:dyDescent="0.3">
      <c r="A24824" t="s">
        <v>28220</v>
      </c>
      <c r="B24824">
        <v>6.67639683244618E-295</v>
      </c>
      <c r="C24824">
        <v>1.4024608898779001</v>
      </c>
      <c r="D24824">
        <v>0.123</v>
      </c>
      <c r="E24824">
        <v>5.6000000000000001E-2</v>
      </c>
      <c r="F24824">
        <v>2.5306214553704001E-290</v>
      </c>
      <c r="G24824" t="s">
        <v>26141</v>
      </c>
    </row>
    <row r="24825" spans="1:7" x14ac:dyDescent="0.3">
      <c r="A24825" t="s">
        <v>11276</v>
      </c>
      <c r="B24825">
        <v>1.5504467382183399E-293</v>
      </c>
      <c r="C24825">
        <v>1.79773305461287</v>
      </c>
      <c r="D24825">
        <v>3.4000000000000002E-2</v>
      </c>
      <c r="E24825">
        <v>7.0000000000000001E-3</v>
      </c>
      <c r="F24825">
        <v>5.8768133165428004E-289</v>
      </c>
      <c r="G24825" t="s">
        <v>26141</v>
      </c>
    </row>
    <row r="24826" spans="1:7" x14ac:dyDescent="0.3">
      <c r="A24826" t="s">
        <v>26572</v>
      </c>
      <c r="B24826">
        <v>1.7782399174268001E-293</v>
      </c>
      <c r="C24826">
        <v>1.20290601085669</v>
      </c>
      <c r="D24826">
        <v>8.6999999999999994E-2</v>
      </c>
      <c r="E24826">
        <v>3.4000000000000002E-2</v>
      </c>
      <c r="F24826">
        <v>6.7402405830145304E-289</v>
      </c>
      <c r="G24826" t="s">
        <v>26141</v>
      </c>
    </row>
    <row r="24827" spans="1:7" x14ac:dyDescent="0.3">
      <c r="A24827" t="s">
        <v>11081</v>
      </c>
      <c r="B24827">
        <v>3.1966770841916902E-293</v>
      </c>
      <c r="C24827">
        <v>1.40403068017886</v>
      </c>
      <c r="D24827">
        <v>4.8000000000000001E-2</v>
      </c>
      <c r="E24827">
        <v>1.2999999999999999E-2</v>
      </c>
      <c r="F24827">
        <v>1.21166848199202E-288</v>
      </c>
      <c r="G24827" t="s">
        <v>26141</v>
      </c>
    </row>
    <row r="24828" spans="1:7" x14ac:dyDescent="0.3">
      <c r="A24828" t="s">
        <v>9779</v>
      </c>
      <c r="B24828">
        <v>7.52298963993368E-292</v>
      </c>
      <c r="C24828">
        <v>0.53872592380280104</v>
      </c>
      <c r="D24828">
        <v>0.183</v>
      </c>
      <c r="E24828">
        <v>9.5000000000000001E-2</v>
      </c>
      <c r="F24828">
        <v>2.8515139931204601E-287</v>
      </c>
      <c r="G24828" t="s">
        <v>26141</v>
      </c>
    </row>
    <row r="24829" spans="1:7" x14ac:dyDescent="0.3">
      <c r="A24829" t="s">
        <v>26260</v>
      </c>
      <c r="B24829">
        <v>1.3548545177995901E-291</v>
      </c>
      <c r="C24829">
        <v>1.2296104514089501</v>
      </c>
      <c r="D24829">
        <v>0.13300000000000001</v>
      </c>
      <c r="E24829">
        <v>6.4000000000000001E-2</v>
      </c>
      <c r="F24829">
        <v>5.1354405642675698E-287</v>
      </c>
      <c r="G24829" t="s">
        <v>26141</v>
      </c>
    </row>
    <row r="24830" spans="1:7" x14ac:dyDescent="0.3">
      <c r="A24830" t="s">
        <v>26798</v>
      </c>
      <c r="B24830">
        <v>1.3702139094689099E-291</v>
      </c>
      <c r="C24830">
        <v>1.0638524544116701</v>
      </c>
      <c r="D24830">
        <v>0.13800000000000001</v>
      </c>
      <c r="E24830">
        <v>6.6000000000000003E-2</v>
      </c>
      <c r="F24830">
        <v>5.1936588024509499E-287</v>
      </c>
      <c r="G24830" t="s">
        <v>26141</v>
      </c>
    </row>
    <row r="24831" spans="1:7" x14ac:dyDescent="0.3">
      <c r="A24831" t="s">
        <v>14430</v>
      </c>
      <c r="B24831">
        <v>6.4524578044914104E-291</v>
      </c>
      <c r="C24831">
        <v>0.76987854676345602</v>
      </c>
      <c r="D24831">
        <v>0.55600000000000005</v>
      </c>
      <c r="E24831">
        <v>0.45600000000000002</v>
      </c>
      <c r="F24831">
        <v>2.4457396062144199E-286</v>
      </c>
      <c r="G24831" t="s">
        <v>26141</v>
      </c>
    </row>
    <row r="24832" spans="1:7" x14ac:dyDescent="0.3">
      <c r="A24832" t="s">
        <v>37676</v>
      </c>
      <c r="B24832">
        <v>6.6973750701595497E-291</v>
      </c>
      <c r="C24832">
        <v>0.83982675546463403</v>
      </c>
      <c r="D24832">
        <v>0.11799999999999999</v>
      </c>
      <c r="E24832">
        <v>5.2999999999999999E-2</v>
      </c>
      <c r="F24832">
        <v>2.53857304659327E-286</v>
      </c>
      <c r="G24832" t="s">
        <v>26141</v>
      </c>
    </row>
    <row r="24833" spans="1:7" x14ac:dyDescent="0.3">
      <c r="A24833" t="s">
        <v>28372</v>
      </c>
      <c r="B24833">
        <v>7.9360197995300598E-291</v>
      </c>
      <c r="C24833">
        <v>1.97335871407828</v>
      </c>
      <c r="D24833">
        <v>4.3999999999999997E-2</v>
      </c>
      <c r="E24833">
        <v>1.2E-2</v>
      </c>
      <c r="F24833">
        <v>3.0080689448138698E-286</v>
      </c>
      <c r="G24833" t="s">
        <v>26141</v>
      </c>
    </row>
    <row r="24834" spans="1:7" x14ac:dyDescent="0.3">
      <c r="A24834" t="s">
        <v>23165</v>
      </c>
      <c r="B24834">
        <v>1.21278811394623E-290</v>
      </c>
      <c r="C24834">
        <v>1.1060220017711999</v>
      </c>
      <c r="D24834">
        <v>0.16600000000000001</v>
      </c>
      <c r="E24834">
        <v>8.5000000000000006E-2</v>
      </c>
      <c r="F24834">
        <v>4.5969520671017896E-286</v>
      </c>
      <c r="G24834" t="s">
        <v>26141</v>
      </c>
    </row>
    <row r="24835" spans="1:7" x14ac:dyDescent="0.3">
      <c r="A24835" t="s">
        <v>27478</v>
      </c>
      <c r="B24835">
        <v>5.0483196389127498E-290</v>
      </c>
      <c r="C24835">
        <v>2.2085846638516502</v>
      </c>
      <c r="D24835">
        <v>2.8000000000000001E-2</v>
      </c>
      <c r="E24835">
        <v>5.0000000000000001E-3</v>
      </c>
      <c r="F24835">
        <v>1.91351507593349E-285</v>
      </c>
      <c r="G24835" t="s">
        <v>26141</v>
      </c>
    </row>
    <row r="24836" spans="1:7" x14ac:dyDescent="0.3">
      <c r="A24836" t="s">
        <v>49117</v>
      </c>
      <c r="B24836">
        <v>1.5251477333368001E-289</v>
      </c>
      <c r="C24836">
        <v>3.7979687153436199</v>
      </c>
      <c r="D24836">
        <v>1.0999999999999999E-2</v>
      </c>
      <c r="E24836">
        <v>1E-3</v>
      </c>
      <c r="F24836">
        <v>5.7809199684398103E-285</v>
      </c>
      <c r="G24836" t="s">
        <v>26141</v>
      </c>
    </row>
    <row r="24837" spans="1:7" x14ac:dyDescent="0.3">
      <c r="A24837" t="s">
        <v>11648</v>
      </c>
      <c r="B24837">
        <v>2.4324907155592502E-289</v>
      </c>
      <c r="C24837">
        <v>3.1064683387868</v>
      </c>
      <c r="D24837">
        <v>1.0999999999999999E-2</v>
      </c>
      <c r="E24837">
        <v>1E-3</v>
      </c>
      <c r="F24837">
        <v>9.2201128082557902E-285</v>
      </c>
      <c r="G24837" t="s">
        <v>26141</v>
      </c>
    </row>
    <row r="24838" spans="1:7" x14ac:dyDescent="0.3">
      <c r="A24838" t="s">
        <v>28084</v>
      </c>
      <c r="B24838">
        <v>4.0131080020727899E-289</v>
      </c>
      <c r="C24838">
        <v>1.7940101856141699</v>
      </c>
      <c r="D24838">
        <v>5.8000000000000003E-2</v>
      </c>
      <c r="E24838">
        <v>1.7999999999999999E-2</v>
      </c>
      <c r="F24838">
        <v>1.5211284571056699E-284</v>
      </c>
      <c r="G24838" t="s">
        <v>26141</v>
      </c>
    </row>
    <row r="24839" spans="1:7" x14ac:dyDescent="0.3">
      <c r="A24839" t="s">
        <v>28232</v>
      </c>
      <c r="B24839">
        <v>6.5052968829517596E-288</v>
      </c>
      <c r="C24839">
        <v>1.1284238753915099</v>
      </c>
      <c r="D24839">
        <v>9.5000000000000001E-2</v>
      </c>
      <c r="E24839">
        <v>3.9E-2</v>
      </c>
      <c r="F24839">
        <v>2.4657677305140398E-283</v>
      </c>
      <c r="G24839" t="s">
        <v>26141</v>
      </c>
    </row>
    <row r="24840" spans="1:7" x14ac:dyDescent="0.3">
      <c r="A24840" t="s">
        <v>27875</v>
      </c>
      <c r="B24840">
        <v>7.0391298541434594E-288</v>
      </c>
      <c r="C24840">
        <v>0.81616457099962203</v>
      </c>
      <c r="D24840">
        <v>0.13400000000000001</v>
      </c>
      <c r="E24840">
        <v>6.3E-2</v>
      </c>
      <c r="F24840">
        <v>2.6681117799145398E-283</v>
      </c>
      <c r="G24840" t="s">
        <v>26141</v>
      </c>
    </row>
    <row r="24841" spans="1:7" x14ac:dyDescent="0.3">
      <c r="A24841" t="s">
        <v>49118</v>
      </c>
      <c r="B24841">
        <v>9.5991851513234606E-288</v>
      </c>
      <c r="C24841">
        <v>0.41965539952105901</v>
      </c>
      <c r="D24841">
        <v>0.82399999999999995</v>
      </c>
      <c r="E24841">
        <v>0.83899999999999997</v>
      </c>
      <c r="F24841">
        <v>3.63847513975764E-283</v>
      </c>
      <c r="G24841" t="s">
        <v>26141</v>
      </c>
    </row>
    <row r="24842" spans="1:7" x14ac:dyDescent="0.3">
      <c r="A24842" t="s">
        <v>26654</v>
      </c>
      <c r="B24842">
        <v>1.09042892774557E-287</v>
      </c>
      <c r="C24842">
        <v>1.89575894037077</v>
      </c>
      <c r="D24842">
        <v>4.3999999999999997E-2</v>
      </c>
      <c r="E24842">
        <v>1.2E-2</v>
      </c>
      <c r="F24842">
        <v>4.13316180772682E-283</v>
      </c>
      <c r="G24842" t="s">
        <v>26141</v>
      </c>
    </row>
    <row r="24843" spans="1:7" x14ac:dyDescent="0.3">
      <c r="A24843" t="s">
        <v>11237</v>
      </c>
      <c r="B24843">
        <v>1.1838138181195E-287</v>
      </c>
      <c r="C24843">
        <v>2.2715777990745001</v>
      </c>
      <c r="D24843">
        <v>2.7E-2</v>
      </c>
      <c r="E24843">
        <v>5.0000000000000001E-3</v>
      </c>
      <c r="F24843">
        <v>4.4871278962001402E-283</v>
      </c>
      <c r="G24843" t="s">
        <v>26141</v>
      </c>
    </row>
    <row r="24844" spans="1:7" x14ac:dyDescent="0.3">
      <c r="A24844" t="s">
        <v>24590</v>
      </c>
      <c r="B24844">
        <v>2.8760906079041599E-287</v>
      </c>
      <c r="C24844">
        <v>1.2907888479251199</v>
      </c>
      <c r="D24844">
        <v>0.14199999999999999</v>
      </c>
      <c r="E24844">
        <v>6.9000000000000006E-2</v>
      </c>
      <c r="F24844">
        <v>1.0901533840199899E-282</v>
      </c>
      <c r="G24844" t="s">
        <v>26141</v>
      </c>
    </row>
    <row r="24845" spans="1:7" x14ac:dyDescent="0.3">
      <c r="A24845" t="s">
        <v>12255</v>
      </c>
      <c r="B24845">
        <v>1.29505440638873E-286</v>
      </c>
      <c r="C24845">
        <v>2.2231795202375202</v>
      </c>
      <c r="D24845">
        <v>1.9E-2</v>
      </c>
      <c r="E24845">
        <v>3.0000000000000001E-3</v>
      </c>
      <c r="F24845">
        <v>4.9087742219758604E-282</v>
      </c>
      <c r="G24845" t="s">
        <v>26141</v>
      </c>
    </row>
    <row r="24846" spans="1:7" x14ac:dyDescent="0.3">
      <c r="A24846" t="s">
        <v>28840</v>
      </c>
      <c r="B24846">
        <v>1.5561896202277701E-286</v>
      </c>
      <c r="C24846">
        <v>2.4064763275321899</v>
      </c>
      <c r="D24846">
        <v>2.4E-2</v>
      </c>
      <c r="E24846">
        <v>4.0000000000000001E-3</v>
      </c>
      <c r="F24846">
        <v>5.89858113651134E-282</v>
      </c>
      <c r="G24846" t="s">
        <v>26141</v>
      </c>
    </row>
    <row r="24847" spans="1:7" x14ac:dyDescent="0.3">
      <c r="A24847" t="s">
        <v>14747</v>
      </c>
      <c r="B24847">
        <v>2.7701469549530801E-286</v>
      </c>
      <c r="C24847">
        <v>0.69481466733119601</v>
      </c>
      <c r="D24847">
        <v>0.33300000000000002</v>
      </c>
      <c r="E24847">
        <v>0.216</v>
      </c>
      <c r="F24847">
        <v>1.04999650180542E-281</v>
      </c>
      <c r="G24847" t="s">
        <v>26141</v>
      </c>
    </row>
    <row r="24848" spans="1:7" x14ac:dyDescent="0.3">
      <c r="A24848" t="s">
        <v>26344</v>
      </c>
      <c r="B24848">
        <v>1.34278339627612E-285</v>
      </c>
      <c r="C24848">
        <v>0.98022675752518096</v>
      </c>
      <c r="D24848">
        <v>0.40899999999999997</v>
      </c>
      <c r="E24848">
        <v>0.29599999999999999</v>
      </c>
      <c r="F24848">
        <v>5.0896861852450198E-281</v>
      </c>
      <c r="G24848" t="s">
        <v>26141</v>
      </c>
    </row>
    <row r="24849" spans="1:7" x14ac:dyDescent="0.3">
      <c r="A24849" t="s">
        <v>9583</v>
      </c>
      <c r="B24849">
        <v>1.73986033302973E-285</v>
      </c>
      <c r="C24849">
        <v>1.4204936132316699</v>
      </c>
      <c r="D24849">
        <v>0.10199999999999999</v>
      </c>
      <c r="E24849">
        <v>4.3999999999999997E-2</v>
      </c>
      <c r="F24849">
        <v>6.5947666063159099E-281</v>
      </c>
      <c r="G24849" t="s">
        <v>26141</v>
      </c>
    </row>
    <row r="24850" spans="1:7" x14ac:dyDescent="0.3">
      <c r="A24850" t="s">
        <v>9725</v>
      </c>
      <c r="B24850">
        <v>3.6530511426132803E-285</v>
      </c>
      <c r="C24850">
        <v>1.2186645681786501</v>
      </c>
      <c r="D24850">
        <v>0.19400000000000001</v>
      </c>
      <c r="E24850">
        <v>0.107</v>
      </c>
      <c r="F24850">
        <v>1.3846525050961401E-280</v>
      </c>
      <c r="G24850" t="s">
        <v>26141</v>
      </c>
    </row>
    <row r="24851" spans="1:7" x14ac:dyDescent="0.3">
      <c r="A24851" t="s">
        <v>26204</v>
      </c>
      <c r="B24851">
        <v>9.9779396067951801E-285</v>
      </c>
      <c r="C24851">
        <v>0.80186722726720805</v>
      </c>
      <c r="D24851">
        <v>0.215</v>
      </c>
      <c r="E24851">
        <v>0.12</v>
      </c>
      <c r="F24851">
        <v>3.78203822855964E-280</v>
      </c>
      <c r="G24851" t="s">
        <v>26141</v>
      </c>
    </row>
    <row r="24852" spans="1:7" x14ac:dyDescent="0.3">
      <c r="A24852" t="s">
        <v>29975</v>
      </c>
      <c r="B24852">
        <v>4.1984615851535998E-284</v>
      </c>
      <c r="C24852">
        <v>2.5062057808676501</v>
      </c>
      <c r="D24852">
        <v>3.5000000000000003E-2</v>
      </c>
      <c r="E24852">
        <v>8.0000000000000002E-3</v>
      </c>
      <c r="F24852">
        <v>1.59138487923662E-279</v>
      </c>
      <c r="G24852" t="s">
        <v>26141</v>
      </c>
    </row>
    <row r="24853" spans="1:7" x14ac:dyDescent="0.3">
      <c r="A24853" t="s">
        <v>26948</v>
      </c>
      <c r="B24853">
        <v>4.7508903956357501E-284</v>
      </c>
      <c r="C24853">
        <v>1.22818697547564</v>
      </c>
      <c r="D24853">
        <v>9.2999999999999999E-2</v>
      </c>
      <c r="E24853">
        <v>3.7999999999999999E-2</v>
      </c>
      <c r="F24853">
        <v>1.80077749556178E-279</v>
      </c>
      <c r="G24853" t="s">
        <v>26141</v>
      </c>
    </row>
    <row r="24854" spans="1:7" x14ac:dyDescent="0.3">
      <c r="A24854" t="s">
        <v>27091</v>
      </c>
      <c r="B24854">
        <v>8.6539354417604401E-284</v>
      </c>
      <c r="C24854">
        <v>2.52676907260483</v>
      </c>
      <c r="D24854">
        <v>0.04</v>
      </c>
      <c r="E24854">
        <v>0.01</v>
      </c>
      <c r="F24854">
        <v>3.28018768984488E-279</v>
      </c>
      <c r="G24854" t="s">
        <v>26141</v>
      </c>
    </row>
    <row r="24855" spans="1:7" x14ac:dyDescent="0.3">
      <c r="A24855" t="s">
        <v>9466</v>
      </c>
      <c r="B24855">
        <v>1.9579578030768501E-282</v>
      </c>
      <c r="C24855">
        <v>0.868569250567368</v>
      </c>
      <c r="D24855">
        <v>0.24199999999999999</v>
      </c>
      <c r="E24855">
        <v>0.14199999999999999</v>
      </c>
      <c r="F24855">
        <v>7.4214432567824705E-278</v>
      </c>
      <c r="G24855" t="s">
        <v>26141</v>
      </c>
    </row>
    <row r="24856" spans="1:7" x14ac:dyDescent="0.3">
      <c r="A24856" t="s">
        <v>10036</v>
      </c>
      <c r="B24856">
        <v>6.6271906251426398E-282</v>
      </c>
      <c r="C24856">
        <v>1.3209761813574601</v>
      </c>
      <c r="D24856">
        <v>0.1</v>
      </c>
      <c r="E24856">
        <v>4.2999999999999997E-2</v>
      </c>
      <c r="F24856">
        <v>2.5119703345540701E-277</v>
      </c>
      <c r="G24856" t="s">
        <v>26141</v>
      </c>
    </row>
    <row r="24857" spans="1:7" x14ac:dyDescent="0.3">
      <c r="A24857" t="s">
        <v>27903</v>
      </c>
      <c r="B24857">
        <v>6.7726174909934296E-282</v>
      </c>
      <c r="C24857">
        <v>0.86818713954944604</v>
      </c>
      <c r="D24857">
        <v>0.151</v>
      </c>
      <c r="E24857">
        <v>7.4999999999999997E-2</v>
      </c>
      <c r="F24857">
        <v>2.5670929337861502E-277</v>
      </c>
      <c r="G24857" t="s">
        <v>26141</v>
      </c>
    </row>
    <row r="24858" spans="1:7" x14ac:dyDescent="0.3">
      <c r="A24858" t="s">
        <v>7754</v>
      </c>
      <c r="B24858">
        <v>8.3176785061231294E-282</v>
      </c>
      <c r="C24858">
        <v>2.6566192481911099</v>
      </c>
      <c r="D24858">
        <v>2.3E-2</v>
      </c>
      <c r="E24858">
        <v>4.0000000000000001E-3</v>
      </c>
      <c r="F24858">
        <v>3.1527328609609098E-277</v>
      </c>
      <c r="G24858" t="s">
        <v>26141</v>
      </c>
    </row>
    <row r="24859" spans="1:7" x14ac:dyDescent="0.3">
      <c r="A24859" t="s">
        <v>49119</v>
      </c>
      <c r="B24859">
        <v>2.9399052095619302E-281</v>
      </c>
      <c r="C24859">
        <v>0.326243505620124</v>
      </c>
      <c r="D24859">
        <v>0.92400000000000004</v>
      </c>
      <c r="E24859">
        <v>0.95599999999999996</v>
      </c>
      <c r="F24859">
        <v>1.1143416706323501E-276</v>
      </c>
      <c r="G24859" t="s">
        <v>26141</v>
      </c>
    </row>
    <row r="24860" spans="1:7" x14ac:dyDescent="0.3">
      <c r="A24860" t="s">
        <v>9857</v>
      </c>
      <c r="B24860">
        <v>1.1342337204496101E-280</v>
      </c>
      <c r="C24860">
        <v>1.02074345438526</v>
      </c>
      <c r="D24860">
        <v>0.19</v>
      </c>
      <c r="E24860">
        <v>0.10299999999999999</v>
      </c>
      <c r="F24860">
        <v>4.2991994939922196E-276</v>
      </c>
      <c r="G24860" t="s">
        <v>26141</v>
      </c>
    </row>
    <row r="24861" spans="1:7" x14ac:dyDescent="0.3">
      <c r="A24861" t="s">
        <v>27486</v>
      </c>
      <c r="B24861">
        <v>3.27477787580178E-280</v>
      </c>
      <c r="C24861">
        <v>2.2946866554196701</v>
      </c>
      <c r="D24861">
        <v>2.1000000000000001E-2</v>
      </c>
      <c r="E24861">
        <v>3.0000000000000001E-3</v>
      </c>
      <c r="F24861">
        <v>1.24127180604391E-275</v>
      </c>
      <c r="G24861" t="s">
        <v>26141</v>
      </c>
    </row>
    <row r="24862" spans="1:7" x14ac:dyDescent="0.3">
      <c r="A24862" t="s">
        <v>10729</v>
      </c>
      <c r="B24862">
        <v>4.5578026988914404E-280</v>
      </c>
      <c r="C24862">
        <v>1.85358132921757</v>
      </c>
      <c r="D24862">
        <v>0.05</v>
      </c>
      <c r="E24862">
        <v>1.4999999999999999E-2</v>
      </c>
      <c r="F24862">
        <v>1.7275895349878099E-275</v>
      </c>
      <c r="G24862" t="s">
        <v>26141</v>
      </c>
    </row>
    <row r="24863" spans="1:7" x14ac:dyDescent="0.3">
      <c r="A24863" t="s">
        <v>26432</v>
      </c>
      <c r="B24863">
        <v>5.3379978269345297E-279</v>
      </c>
      <c r="C24863">
        <v>0.76835059075082002</v>
      </c>
      <c r="D24863">
        <v>0.27200000000000002</v>
      </c>
      <c r="E24863">
        <v>0.16700000000000001</v>
      </c>
      <c r="F24863">
        <v>2.0233146963212601E-274</v>
      </c>
      <c r="G24863" t="s">
        <v>26141</v>
      </c>
    </row>
    <row r="24864" spans="1:7" x14ac:dyDescent="0.3">
      <c r="A24864" t="s">
        <v>17316</v>
      </c>
      <c r="B24864">
        <v>5.6779181508714599E-279</v>
      </c>
      <c r="C24864">
        <v>0.73349992189681601</v>
      </c>
      <c r="D24864">
        <v>0.73199999999999998</v>
      </c>
      <c r="E24864">
        <v>0.68899999999999995</v>
      </c>
      <c r="F24864">
        <v>2.1521580959063199E-274</v>
      </c>
      <c r="G24864" t="s">
        <v>26141</v>
      </c>
    </row>
    <row r="24865" spans="1:7" x14ac:dyDescent="0.3">
      <c r="A24865" t="s">
        <v>11200</v>
      </c>
      <c r="B24865">
        <v>1.58907433176875E-278</v>
      </c>
      <c r="C24865">
        <v>1.6775062045297999</v>
      </c>
      <c r="D24865">
        <v>0.04</v>
      </c>
      <c r="E24865">
        <v>0.01</v>
      </c>
      <c r="F24865">
        <v>6.0232273471362702E-274</v>
      </c>
      <c r="G24865" t="s">
        <v>26141</v>
      </c>
    </row>
    <row r="24866" spans="1:7" x14ac:dyDescent="0.3">
      <c r="A24866" t="s">
        <v>49120</v>
      </c>
      <c r="B24866">
        <v>4.14013303963412E-278</v>
      </c>
      <c r="C24866">
        <v>0.50626816951375897</v>
      </c>
      <c r="D24866">
        <v>0.94799999999999995</v>
      </c>
      <c r="E24866">
        <v>0.94699999999999995</v>
      </c>
      <c r="F24866">
        <v>1.56927602734292E-273</v>
      </c>
      <c r="G24866" t="s">
        <v>26141</v>
      </c>
    </row>
    <row r="24867" spans="1:7" x14ac:dyDescent="0.3">
      <c r="A24867" t="s">
        <v>11506</v>
      </c>
      <c r="B24867">
        <v>4.1802054216802999E-278</v>
      </c>
      <c r="C24867">
        <v>2.24434279875714</v>
      </c>
      <c r="D24867">
        <v>2.3E-2</v>
      </c>
      <c r="E24867">
        <v>4.0000000000000001E-3</v>
      </c>
      <c r="F24867">
        <v>1.5844650630337001E-273</v>
      </c>
      <c r="G24867" t="s">
        <v>26141</v>
      </c>
    </row>
    <row r="24868" spans="1:7" x14ac:dyDescent="0.3">
      <c r="A24868" t="s">
        <v>12490</v>
      </c>
      <c r="B24868">
        <v>8.8353862383521995E-278</v>
      </c>
      <c r="C24868">
        <v>1.3062168245602299</v>
      </c>
      <c r="D24868">
        <v>6.9000000000000006E-2</v>
      </c>
      <c r="E24868">
        <v>2.5000000000000001E-2</v>
      </c>
      <c r="F24868">
        <v>3.34896479978502E-273</v>
      </c>
      <c r="G24868" t="s">
        <v>26141</v>
      </c>
    </row>
    <row r="24869" spans="1:7" x14ac:dyDescent="0.3">
      <c r="A24869" t="s">
        <v>26932</v>
      </c>
      <c r="B24869">
        <v>1.2098196570454901E-277</v>
      </c>
      <c r="C24869">
        <v>0.83428087624160396</v>
      </c>
      <c r="D24869">
        <v>0.106</v>
      </c>
      <c r="E24869">
        <v>4.7E-2</v>
      </c>
      <c r="F24869">
        <v>4.5857004280652296E-273</v>
      </c>
      <c r="G24869" t="s">
        <v>26141</v>
      </c>
    </row>
    <row r="24870" spans="1:7" x14ac:dyDescent="0.3">
      <c r="A24870" t="s">
        <v>26358</v>
      </c>
      <c r="B24870">
        <v>4.4076282314200699E-277</v>
      </c>
      <c r="C24870">
        <v>1.2633655028244499</v>
      </c>
      <c r="D24870">
        <v>9.7000000000000003E-2</v>
      </c>
      <c r="E24870">
        <v>4.1000000000000002E-2</v>
      </c>
      <c r="F24870">
        <v>1.6706674048374599E-272</v>
      </c>
      <c r="G24870" t="s">
        <v>26141</v>
      </c>
    </row>
    <row r="24871" spans="1:7" x14ac:dyDescent="0.3">
      <c r="A24871" t="s">
        <v>9695</v>
      </c>
      <c r="B24871">
        <v>6.28118612034321E-277</v>
      </c>
      <c r="C24871">
        <v>1.95189322421638</v>
      </c>
      <c r="D24871">
        <v>0.04</v>
      </c>
      <c r="E24871">
        <v>0.01</v>
      </c>
      <c r="F24871">
        <v>2.3808207870548901E-272</v>
      </c>
      <c r="G24871" t="s">
        <v>26141</v>
      </c>
    </row>
    <row r="24872" spans="1:7" x14ac:dyDescent="0.3">
      <c r="A24872" t="s">
        <v>49121</v>
      </c>
      <c r="B24872">
        <v>9.2331033525249403E-277</v>
      </c>
      <c r="C24872">
        <v>2.4806577191358898</v>
      </c>
      <c r="D24872">
        <v>1.0999999999999999E-2</v>
      </c>
      <c r="E24872">
        <v>1E-3</v>
      </c>
      <c r="F24872">
        <v>3.4997154947410498E-272</v>
      </c>
      <c r="G24872" t="s">
        <v>26141</v>
      </c>
    </row>
    <row r="24873" spans="1:7" x14ac:dyDescent="0.3">
      <c r="A24873" t="s">
        <v>28269</v>
      </c>
      <c r="B24873">
        <v>1.48226420160833E-276</v>
      </c>
      <c r="C24873">
        <v>1.1319379031046199</v>
      </c>
      <c r="D24873">
        <v>0.1</v>
      </c>
      <c r="E24873">
        <v>4.2000000000000003E-2</v>
      </c>
      <c r="F24873">
        <v>5.6183742297762297E-272</v>
      </c>
      <c r="G24873" t="s">
        <v>26141</v>
      </c>
    </row>
    <row r="24874" spans="1:7" x14ac:dyDescent="0.3">
      <c r="A24874" t="s">
        <v>11575</v>
      </c>
      <c r="B24874">
        <v>4.0757755360347097E-276</v>
      </c>
      <c r="C24874">
        <v>2.7261872560312201</v>
      </c>
      <c r="D24874">
        <v>1.7999999999999999E-2</v>
      </c>
      <c r="E24874">
        <v>3.0000000000000001E-3</v>
      </c>
      <c r="F24874">
        <v>1.5448819591786E-271</v>
      </c>
      <c r="G24874" t="s">
        <v>26141</v>
      </c>
    </row>
    <row r="24875" spans="1:7" x14ac:dyDescent="0.3">
      <c r="A24875" t="s">
        <v>26534</v>
      </c>
      <c r="B24875">
        <v>1.2927822410154199E-275</v>
      </c>
      <c r="C24875">
        <v>1.1179938043767601</v>
      </c>
      <c r="D24875">
        <v>0.10199999999999999</v>
      </c>
      <c r="E24875">
        <v>4.3999999999999997E-2</v>
      </c>
      <c r="F24875">
        <v>4.9001618063448596E-271</v>
      </c>
      <c r="G24875" t="s">
        <v>26141</v>
      </c>
    </row>
    <row r="24876" spans="1:7" x14ac:dyDescent="0.3">
      <c r="A24876" t="s">
        <v>26317</v>
      </c>
      <c r="B24876">
        <v>1.67138049345684E-275</v>
      </c>
      <c r="C24876">
        <v>1.21785054458203</v>
      </c>
      <c r="D24876">
        <v>0.121</v>
      </c>
      <c r="E24876">
        <v>5.6000000000000001E-2</v>
      </c>
      <c r="F24876">
        <v>6.3352006223988E-271</v>
      </c>
      <c r="G24876" t="s">
        <v>26141</v>
      </c>
    </row>
    <row r="24877" spans="1:7" x14ac:dyDescent="0.3">
      <c r="A24877" t="s">
        <v>27273</v>
      </c>
      <c r="B24877">
        <v>1.88785572162441E-275</v>
      </c>
      <c r="C24877">
        <v>2.6132682180236801</v>
      </c>
      <c r="D24877">
        <v>2.8000000000000001E-2</v>
      </c>
      <c r="E24877">
        <v>6.0000000000000001E-3</v>
      </c>
      <c r="F24877">
        <v>7.1557283272451502E-271</v>
      </c>
      <c r="G24877" t="s">
        <v>26141</v>
      </c>
    </row>
    <row r="24878" spans="1:7" x14ac:dyDescent="0.3">
      <c r="A24878" t="s">
        <v>11373</v>
      </c>
      <c r="B24878">
        <v>7.0535899916023504E-275</v>
      </c>
      <c r="C24878">
        <v>1.5004292794496801</v>
      </c>
      <c r="D24878">
        <v>0.03</v>
      </c>
      <c r="E24878">
        <v>6.0000000000000001E-3</v>
      </c>
      <c r="F24878">
        <v>2.6735927504169501E-270</v>
      </c>
      <c r="G24878" t="s">
        <v>26141</v>
      </c>
    </row>
    <row r="24879" spans="1:7" x14ac:dyDescent="0.3">
      <c r="A24879" t="s">
        <v>27656</v>
      </c>
      <c r="B24879">
        <v>6.8775420490862097E-274</v>
      </c>
      <c r="C24879">
        <v>0.71630471693415598</v>
      </c>
      <c r="D24879">
        <v>0.27300000000000002</v>
      </c>
      <c r="E24879">
        <v>0.17</v>
      </c>
      <c r="F24879">
        <v>2.6068635382856402E-269</v>
      </c>
      <c r="G24879" t="s">
        <v>26141</v>
      </c>
    </row>
    <row r="24880" spans="1:7" x14ac:dyDescent="0.3">
      <c r="A24880" t="s">
        <v>11400</v>
      </c>
      <c r="B24880">
        <v>9.76716026742545E-274</v>
      </c>
      <c r="C24880">
        <v>2.2173219412292799</v>
      </c>
      <c r="D24880">
        <v>2.8000000000000001E-2</v>
      </c>
      <c r="E24880">
        <v>6.0000000000000001E-3</v>
      </c>
      <c r="F24880">
        <v>3.7021444277649398E-269</v>
      </c>
      <c r="G24880" t="s">
        <v>26141</v>
      </c>
    </row>
    <row r="24881" spans="1:7" x14ac:dyDescent="0.3">
      <c r="A24881" t="s">
        <v>29116</v>
      </c>
      <c r="B24881">
        <v>6.3584234058310202E-273</v>
      </c>
      <c r="C24881">
        <v>1.2156917222175201</v>
      </c>
      <c r="D24881">
        <v>3.7999999999999999E-2</v>
      </c>
      <c r="E24881">
        <v>0.01</v>
      </c>
      <c r="F24881">
        <v>2.4100968077461899E-268</v>
      </c>
      <c r="G24881" t="s">
        <v>26141</v>
      </c>
    </row>
    <row r="24882" spans="1:7" x14ac:dyDescent="0.3">
      <c r="A24882" t="s">
        <v>9292</v>
      </c>
      <c r="B24882">
        <v>2.2641579031061899E-272</v>
      </c>
      <c r="C24882">
        <v>1.1007634363165999</v>
      </c>
      <c r="D24882">
        <v>0.249</v>
      </c>
      <c r="E24882">
        <v>0.154</v>
      </c>
      <c r="F24882">
        <v>8.5820641159337198E-268</v>
      </c>
      <c r="G24882" t="s">
        <v>26141</v>
      </c>
    </row>
    <row r="24883" spans="1:7" x14ac:dyDescent="0.3">
      <c r="A24883" t="s">
        <v>47655</v>
      </c>
      <c r="B24883">
        <v>3.1649755242107503E-272</v>
      </c>
      <c r="C24883">
        <v>2.8171317489197998</v>
      </c>
      <c r="D24883">
        <v>1.2999999999999999E-2</v>
      </c>
      <c r="E24883">
        <v>1E-3</v>
      </c>
      <c r="F24883">
        <v>1.1996523226968399E-267</v>
      </c>
      <c r="G24883" t="s">
        <v>26141</v>
      </c>
    </row>
    <row r="24884" spans="1:7" x14ac:dyDescent="0.3">
      <c r="A24884" t="s">
        <v>9516</v>
      </c>
      <c r="B24884">
        <v>5.8940132692153497E-272</v>
      </c>
      <c r="C24884">
        <v>0.77965319215540396</v>
      </c>
      <c r="D24884">
        <v>0.17499999999999999</v>
      </c>
      <c r="E24884">
        <v>9.4E-2</v>
      </c>
      <c r="F24884">
        <v>2.23406678956339E-267</v>
      </c>
      <c r="G24884" t="s">
        <v>26141</v>
      </c>
    </row>
    <row r="24885" spans="1:7" x14ac:dyDescent="0.3">
      <c r="A24885" t="s">
        <v>49122</v>
      </c>
      <c r="B24885">
        <v>1.3411620704334199E-271</v>
      </c>
      <c r="C24885">
        <v>3.1021235888311001</v>
      </c>
      <c r="D24885">
        <v>0.01</v>
      </c>
      <c r="E24885">
        <v>1E-3</v>
      </c>
      <c r="F24885">
        <v>5.0835407117708398E-267</v>
      </c>
      <c r="G24885" t="s">
        <v>26141</v>
      </c>
    </row>
    <row r="24886" spans="1:7" x14ac:dyDescent="0.3">
      <c r="A24886" t="s">
        <v>10927</v>
      </c>
      <c r="B24886">
        <v>1.49560396709999E-271</v>
      </c>
      <c r="C24886">
        <v>1.6350481788887801</v>
      </c>
      <c r="D24886">
        <v>6.6000000000000003E-2</v>
      </c>
      <c r="E24886">
        <v>2.3E-2</v>
      </c>
      <c r="F24886">
        <v>5.66893727689579E-267</v>
      </c>
      <c r="G24886" t="s">
        <v>26141</v>
      </c>
    </row>
    <row r="24887" spans="1:7" x14ac:dyDescent="0.3">
      <c r="A24887" t="s">
        <v>11468</v>
      </c>
      <c r="B24887">
        <v>1.6800354677205601E-271</v>
      </c>
      <c r="C24887">
        <v>2.15590785136509</v>
      </c>
      <c r="D24887">
        <v>2.1999999999999999E-2</v>
      </c>
      <c r="E24887">
        <v>4.0000000000000001E-3</v>
      </c>
      <c r="F24887">
        <v>6.3680064368480298E-267</v>
      </c>
      <c r="G24887" t="s">
        <v>26141</v>
      </c>
    </row>
    <row r="24888" spans="1:7" x14ac:dyDescent="0.3">
      <c r="A24888" t="s">
        <v>49123</v>
      </c>
      <c r="B24888">
        <v>4.86836766597754E-271</v>
      </c>
      <c r="C24888">
        <v>0.31713131122231802</v>
      </c>
      <c r="D24888">
        <v>0.84199999999999997</v>
      </c>
      <c r="E24888">
        <v>0.89200000000000002</v>
      </c>
      <c r="F24888">
        <v>1.84530608011213E-266</v>
      </c>
      <c r="G24888" t="s">
        <v>26141</v>
      </c>
    </row>
    <row r="24889" spans="1:7" x14ac:dyDescent="0.3">
      <c r="A24889" t="s">
        <v>49124</v>
      </c>
      <c r="B24889">
        <v>1.3841934561364701E-270</v>
      </c>
      <c r="C24889">
        <v>1.6206875230722899</v>
      </c>
      <c r="D24889">
        <v>4.9000000000000002E-2</v>
      </c>
      <c r="E24889">
        <v>1.4999999999999999E-2</v>
      </c>
      <c r="F24889">
        <v>5.2466468761396899E-266</v>
      </c>
      <c r="G24889" t="s">
        <v>26141</v>
      </c>
    </row>
    <row r="24890" spans="1:7" x14ac:dyDescent="0.3">
      <c r="A24890" t="s">
        <v>26498</v>
      </c>
      <c r="B24890">
        <v>1.41032023625821E-270</v>
      </c>
      <c r="C24890">
        <v>1.2200245995792001</v>
      </c>
      <c r="D24890">
        <v>0.12</v>
      </c>
      <c r="E24890">
        <v>5.6000000000000001E-2</v>
      </c>
      <c r="F24890">
        <v>5.3456778235131302E-266</v>
      </c>
      <c r="G24890" t="s">
        <v>26141</v>
      </c>
    </row>
    <row r="24891" spans="1:7" x14ac:dyDescent="0.3">
      <c r="A24891" t="s">
        <v>9002</v>
      </c>
      <c r="B24891">
        <v>1.3528924681697501E-269</v>
      </c>
      <c r="C24891">
        <v>0.878375340830581</v>
      </c>
      <c r="D24891">
        <v>0.29199999999999998</v>
      </c>
      <c r="E24891">
        <v>0.184</v>
      </c>
      <c r="F24891">
        <v>5.1280036113506295E-265</v>
      </c>
      <c r="G24891" t="s">
        <v>26141</v>
      </c>
    </row>
    <row r="24892" spans="1:7" x14ac:dyDescent="0.3">
      <c r="A24892" t="s">
        <v>11169</v>
      </c>
      <c r="B24892">
        <v>4.7763949843685499E-269</v>
      </c>
      <c r="C24892">
        <v>2.5667611971009801</v>
      </c>
      <c r="D24892">
        <v>2.1999999999999999E-2</v>
      </c>
      <c r="E24892">
        <v>4.0000000000000001E-3</v>
      </c>
      <c r="F24892">
        <v>1.8104447548750501E-264</v>
      </c>
      <c r="G24892" t="s">
        <v>26141</v>
      </c>
    </row>
    <row r="24893" spans="1:7" x14ac:dyDescent="0.3">
      <c r="A24893" t="s">
        <v>11503</v>
      </c>
      <c r="B24893">
        <v>8.8933566449801503E-269</v>
      </c>
      <c r="C24893">
        <v>2.9630279002741999</v>
      </c>
      <c r="D24893">
        <v>1.2999999999999999E-2</v>
      </c>
      <c r="E24893">
        <v>1E-3</v>
      </c>
      <c r="F24893">
        <v>3.37093790271327E-264</v>
      </c>
      <c r="G24893" t="s">
        <v>26141</v>
      </c>
    </row>
    <row r="24894" spans="1:7" x14ac:dyDescent="0.3">
      <c r="A24894" t="s">
        <v>12540</v>
      </c>
      <c r="B24894">
        <v>1.6882017634128401E-268</v>
      </c>
      <c r="C24894">
        <v>2.28800388119563</v>
      </c>
      <c r="D24894">
        <v>4.1000000000000002E-2</v>
      </c>
      <c r="E24894">
        <v>1.0999999999999999E-2</v>
      </c>
      <c r="F24894">
        <v>6.3989599640400496E-264</v>
      </c>
      <c r="G24894" t="s">
        <v>26141</v>
      </c>
    </row>
    <row r="24895" spans="1:7" x14ac:dyDescent="0.3">
      <c r="A24895" t="s">
        <v>9452</v>
      </c>
      <c r="B24895">
        <v>1.8462324707895199E-268</v>
      </c>
      <c r="C24895">
        <v>1.0565528897919401</v>
      </c>
      <c r="D24895">
        <v>0.16800000000000001</v>
      </c>
      <c r="E24895">
        <v>8.8999999999999996E-2</v>
      </c>
      <c r="F24895">
        <v>6.9979595572806003E-264</v>
      </c>
      <c r="G24895" t="s">
        <v>26141</v>
      </c>
    </row>
    <row r="24896" spans="1:7" x14ac:dyDescent="0.3">
      <c r="A24896" t="s">
        <v>11682</v>
      </c>
      <c r="B24896">
        <v>2.23089577171643E-267</v>
      </c>
      <c r="C24896">
        <v>2.4641768519317502</v>
      </c>
      <c r="D24896">
        <v>1.2E-2</v>
      </c>
      <c r="E24896">
        <v>1E-3</v>
      </c>
      <c r="F24896">
        <v>8.4559873331139604E-263</v>
      </c>
      <c r="G24896" t="s">
        <v>26141</v>
      </c>
    </row>
    <row r="24897" spans="1:7" x14ac:dyDescent="0.3">
      <c r="A24897" t="s">
        <v>11418</v>
      </c>
      <c r="B24897">
        <v>2.2793715252237601E-266</v>
      </c>
      <c r="C24897">
        <v>3.9964076980222298</v>
      </c>
      <c r="D24897">
        <v>1.4E-2</v>
      </c>
      <c r="E24897">
        <v>2E-3</v>
      </c>
      <c r="F24897">
        <v>8.6397298292081503E-262</v>
      </c>
      <c r="G24897" t="s">
        <v>26141</v>
      </c>
    </row>
    <row r="24898" spans="1:7" x14ac:dyDescent="0.3">
      <c r="A24898" t="s">
        <v>11691</v>
      </c>
      <c r="B24898">
        <v>4.4737953279930002E-266</v>
      </c>
      <c r="C24898">
        <v>3.4637326528853398</v>
      </c>
      <c r="D24898">
        <v>1.0999999999999999E-2</v>
      </c>
      <c r="E24898">
        <v>1E-3</v>
      </c>
      <c r="F24898">
        <v>1.6957473811224599E-261</v>
      </c>
      <c r="G24898" t="s">
        <v>26141</v>
      </c>
    </row>
    <row r="24899" spans="1:7" x14ac:dyDescent="0.3">
      <c r="A24899" t="s">
        <v>9702</v>
      </c>
      <c r="B24899">
        <v>9.0180478390043499E-266</v>
      </c>
      <c r="C24899">
        <v>2.5435731606292</v>
      </c>
      <c r="D24899">
        <v>7.1999999999999995E-2</v>
      </c>
      <c r="E24899">
        <v>2.8000000000000001E-2</v>
      </c>
      <c r="F24899">
        <v>3.4182008528962099E-261</v>
      </c>
      <c r="G24899" t="s">
        <v>26141</v>
      </c>
    </row>
    <row r="24900" spans="1:7" x14ac:dyDescent="0.3">
      <c r="A24900" t="s">
        <v>10696</v>
      </c>
      <c r="B24900">
        <v>1.09504716063459E-265</v>
      </c>
      <c r="C24900">
        <v>1.4989845327582501</v>
      </c>
      <c r="D24900">
        <v>0.04</v>
      </c>
      <c r="E24900">
        <v>1.0999999999999999E-2</v>
      </c>
      <c r="F24900">
        <v>4.1506667576693299E-261</v>
      </c>
      <c r="G24900" t="s">
        <v>26141</v>
      </c>
    </row>
    <row r="24901" spans="1:7" x14ac:dyDescent="0.3">
      <c r="A24901" t="s">
        <v>27854</v>
      </c>
      <c r="B24901">
        <v>7.3570791634620003E-265</v>
      </c>
      <c r="C24901">
        <v>2.5551966549295102</v>
      </c>
      <c r="D24901">
        <v>0.02</v>
      </c>
      <c r="E24901">
        <v>3.0000000000000001E-3</v>
      </c>
      <c r="F24901">
        <v>2.78862728611864E-260</v>
      </c>
      <c r="G24901" t="s">
        <v>26141</v>
      </c>
    </row>
    <row r="24902" spans="1:7" x14ac:dyDescent="0.3">
      <c r="A24902" t="s">
        <v>17005</v>
      </c>
      <c r="B24902">
        <v>1.5921574001801399E-264</v>
      </c>
      <c r="C24902">
        <v>1.5657903585494599</v>
      </c>
      <c r="D24902">
        <v>0.05</v>
      </c>
      <c r="E24902">
        <v>1.4999999999999999E-2</v>
      </c>
      <c r="F24902">
        <v>6.0349134096428004E-260</v>
      </c>
      <c r="G24902" t="s">
        <v>26141</v>
      </c>
    </row>
    <row r="24903" spans="1:7" x14ac:dyDescent="0.3">
      <c r="A24903" t="s">
        <v>11452</v>
      </c>
      <c r="B24903">
        <v>2.2605947191644302E-264</v>
      </c>
      <c r="C24903">
        <v>1.64691636976331</v>
      </c>
      <c r="D24903">
        <v>2.5000000000000001E-2</v>
      </c>
      <c r="E24903">
        <v>5.0000000000000001E-3</v>
      </c>
      <c r="F24903">
        <v>8.5685582235208506E-260</v>
      </c>
      <c r="G24903" t="s">
        <v>26141</v>
      </c>
    </row>
    <row r="24904" spans="1:7" x14ac:dyDescent="0.3">
      <c r="A24904" t="s">
        <v>17671</v>
      </c>
      <c r="B24904">
        <v>2.8359625033162301E-264</v>
      </c>
      <c r="C24904">
        <v>0.46033135381564699</v>
      </c>
      <c r="D24904">
        <v>0.81200000000000006</v>
      </c>
      <c r="E24904">
        <v>0.85</v>
      </c>
      <c r="F24904">
        <v>1.0749432272569799E-259</v>
      </c>
      <c r="G24904" t="s">
        <v>26141</v>
      </c>
    </row>
    <row r="24905" spans="1:7" x14ac:dyDescent="0.3">
      <c r="A24905" t="s">
        <v>9776</v>
      </c>
      <c r="B24905">
        <v>4.43575458011783E-264</v>
      </c>
      <c r="C24905">
        <v>1.05821272102929</v>
      </c>
      <c r="D24905">
        <v>0.11600000000000001</v>
      </c>
      <c r="E24905">
        <v>5.2999999999999999E-2</v>
      </c>
      <c r="F24905">
        <v>1.6813284160478601E-259</v>
      </c>
      <c r="G24905" t="s">
        <v>26141</v>
      </c>
    </row>
    <row r="24906" spans="1:7" x14ac:dyDescent="0.3">
      <c r="A24906" t="s">
        <v>18602</v>
      </c>
      <c r="B24906">
        <v>1.20458810229001E-263</v>
      </c>
      <c r="C24906">
        <v>1.4083214161151101</v>
      </c>
      <c r="D24906">
        <v>0.11700000000000001</v>
      </c>
      <c r="E24906">
        <v>5.5E-2</v>
      </c>
      <c r="F24906">
        <v>4.5658707429200503E-259</v>
      </c>
      <c r="G24906" t="s">
        <v>26141</v>
      </c>
    </row>
    <row r="24907" spans="1:7" x14ac:dyDescent="0.3">
      <c r="A24907" t="s">
        <v>12264</v>
      </c>
      <c r="B24907">
        <v>5.5115130634727203E-263</v>
      </c>
      <c r="C24907">
        <v>3.0640001386959201</v>
      </c>
      <c r="D24907">
        <v>1.6E-2</v>
      </c>
      <c r="E24907">
        <v>2E-3</v>
      </c>
      <c r="F24907">
        <v>2.0890839115786998E-258</v>
      </c>
      <c r="G24907" t="s">
        <v>26141</v>
      </c>
    </row>
    <row r="24908" spans="1:7" x14ac:dyDescent="0.3">
      <c r="A24908" t="s">
        <v>11610</v>
      </c>
      <c r="B24908">
        <v>1.44348912273729E-262</v>
      </c>
      <c r="C24908">
        <v>2.2014638646807998</v>
      </c>
      <c r="D24908">
        <v>1.4999999999999999E-2</v>
      </c>
      <c r="E24908">
        <v>2E-3</v>
      </c>
      <c r="F24908">
        <v>5.4714011708234404E-258</v>
      </c>
      <c r="G24908" t="s">
        <v>26141</v>
      </c>
    </row>
    <row r="24909" spans="1:7" x14ac:dyDescent="0.3">
      <c r="A24909" t="s">
        <v>11106</v>
      </c>
      <c r="B24909">
        <v>1.4863063098111999E-262</v>
      </c>
      <c r="C24909">
        <v>1.13483544698383</v>
      </c>
      <c r="D24909">
        <v>6.2E-2</v>
      </c>
      <c r="E24909">
        <v>2.1000000000000001E-2</v>
      </c>
      <c r="F24909">
        <v>5.6336954367083601E-258</v>
      </c>
      <c r="G24909" t="s">
        <v>26141</v>
      </c>
    </row>
    <row r="24910" spans="1:7" x14ac:dyDescent="0.3">
      <c r="A24910" t="s">
        <v>11496</v>
      </c>
      <c r="B24910">
        <v>2.2581452239137099E-262</v>
      </c>
      <c r="C24910">
        <v>3.5783062864540498</v>
      </c>
      <c r="D24910">
        <v>1.2999999999999999E-2</v>
      </c>
      <c r="E24910">
        <v>1E-3</v>
      </c>
      <c r="F24910">
        <v>8.5592736567225395E-258</v>
      </c>
      <c r="G24910" t="s">
        <v>26141</v>
      </c>
    </row>
    <row r="24911" spans="1:7" x14ac:dyDescent="0.3">
      <c r="A24911" t="s">
        <v>8988</v>
      </c>
      <c r="B24911">
        <v>3.7013992651597099E-262</v>
      </c>
      <c r="C24911">
        <v>0.81718128402419299</v>
      </c>
      <c r="D24911">
        <v>0.25800000000000001</v>
      </c>
      <c r="E24911">
        <v>0.159</v>
      </c>
      <c r="F24911">
        <v>1.40297837746614E-257</v>
      </c>
      <c r="G24911" t="s">
        <v>26141</v>
      </c>
    </row>
    <row r="24912" spans="1:7" x14ac:dyDescent="0.3">
      <c r="A24912" t="s">
        <v>9359</v>
      </c>
      <c r="B24912">
        <v>4.8226025945618E-262</v>
      </c>
      <c r="C24912">
        <v>0.87176320272081698</v>
      </c>
      <c r="D24912">
        <v>0.19500000000000001</v>
      </c>
      <c r="E24912">
        <v>0.111</v>
      </c>
      <c r="F24912">
        <v>1.8279592874427001E-257</v>
      </c>
      <c r="G24912" t="s">
        <v>26141</v>
      </c>
    </row>
    <row r="24913" spans="1:7" x14ac:dyDescent="0.3">
      <c r="A24913" t="s">
        <v>9651</v>
      </c>
      <c r="B24913">
        <v>6.1660031035268798E-261</v>
      </c>
      <c r="C24913">
        <v>0.99851589039223598</v>
      </c>
      <c r="D24913">
        <v>0.16500000000000001</v>
      </c>
      <c r="E24913">
        <v>8.6999999999999994E-2</v>
      </c>
      <c r="F24913">
        <v>2.3371618163608299E-256</v>
      </c>
      <c r="G24913" t="s">
        <v>26141</v>
      </c>
    </row>
    <row r="24914" spans="1:7" x14ac:dyDescent="0.3">
      <c r="A24914" t="s">
        <v>15677</v>
      </c>
      <c r="B24914">
        <v>9.6316757182095199E-261</v>
      </c>
      <c r="C24914">
        <v>1.4424893031219601</v>
      </c>
      <c r="D24914">
        <v>8.4000000000000005E-2</v>
      </c>
      <c r="E24914">
        <v>3.4000000000000002E-2</v>
      </c>
      <c r="F24914">
        <v>3.6507903642301398E-256</v>
      </c>
      <c r="G24914" t="s">
        <v>26141</v>
      </c>
    </row>
    <row r="24915" spans="1:7" x14ac:dyDescent="0.3">
      <c r="A24915" t="s">
        <v>27652</v>
      </c>
      <c r="B24915">
        <v>1.28886798891671E-260</v>
      </c>
      <c r="C24915">
        <v>2.0562536942046301</v>
      </c>
      <c r="D24915">
        <v>3.2000000000000001E-2</v>
      </c>
      <c r="E24915">
        <v>7.0000000000000001E-3</v>
      </c>
      <c r="F24915">
        <v>4.8853252251899103E-256</v>
      </c>
      <c r="G24915" t="s">
        <v>26141</v>
      </c>
    </row>
    <row r="24916" spans="1:7" x14ac:dyDescent="0.3">
      <c r="A24916" t="s">
        <v>12237</v>
      </c>
      <c r="B24916">
        <v>2.1433475541263902E-260</v>
      </c>
      <c r="C24916">
        <v>2.0136110217625101</v>
      </c>
      <c r="D24916">
        <v>1.6E-2</v>
      </c>
      <c r="E24916">
        <v>2E-3</v>
      </c>
      <c r="F24916">
        <v>8.1241445691606704E-256</v>
      </c>
      <c r="G24916" t="s">
        <v>26141</v>
      </c>
    </row>
    <row r="24917" spans="1:7" x14ac:dyDescent="0.3">
      <c r="A24917" t="s">
        <v>11796</v>
      </c>
      <c r="B24917">
        <v>3.9871791568633604E-260</v>
      </c>
      <c r="C24917">
        <v>1.13262180570719</v>
      </c>
      <c r="D24917">
        <v>3.5999999999999997E-2</v>
      </c>
      <c r="E24917">
        <v>8.9999999999999993E-3</v>
      </c>
      <c r="F24917">
        <v>1.51130038761749E-255</v>
      </c>
      <c r="G24917" t="s">
        <v>26141</v>
      </c>
    </row>
    <row r="24918" spans="1:7" x14ac:dyDescent="0.3">
      <c r="A24918" t="s">
        <v>11019</v>
      </c>
      <c r="B24918">
        <v>2.3457425760624201E-259</v>
      </c>
      <c r="C24918">
        <v>1.29525039600623</v>
      </c>
      <c r="D24918">
        <v>6.2E-2</v>
      </c>
      <c r="E24918">
        <v>2.1999999999999999E-2</v>
      </c>
      <c r="F24918">
        <v>8.8913026603069798E-255</v>
      </c>
      <c r="G24918" t="s">
        <v>26141</v>
      </c>
    </row>
    <row r="24919" spans="1:7" x14ac:dyDescent="0.3">
      <c r="A24919" t="s">
        <v>11487</v>
      </c>
      <c r="B24919">
        <v>1.19040130459027E-258</v>
      </c>
      <c r="C24919">
        <v>3.49880844989476</v>
      </c>
      <c r="D24919">
        <v>1.4E-2</v>
      </c>
      <c r="E24919">
        <v>2E-3</v>
      </c>
      <c r="F24919">
        <v>4.5120971049189598E-254</v>
      </c>
      <c r="G24919" t="s">
        <v>26141</v>
      </c>
    </row>
    <row r="24920" spans="1:7" x14ac:dyDescent="0.3">
      <c r="A24920" t="s">
        <v>30659</v>
      </c>
      <c r="B24920">
        <v>2.2079880302565598E-258</v>
      </c>
      <c r="C24920">
        <v>2.2283980332277702</v>
      </c>
      <c r="D24920">
        <v>0.03</v>
      </c>
      <c r="E24920">
        <v>7.0000000000000001E-3</v>
      </c>
      <c r="F24920">
        <v>8.3691578298844501E-254</v>
      </c>
      <c r="G24920" t="s">
        <v>26141</v>
      </c>
    </row>
    <row r="24921" spans="1:7" x14ac:dyDescent="0.3">
      <c r="A24921" t="s">
        <v>9566</v>
      </c>
      <c r="B24921">
        <v>7.4345635013214696E-258</v>
      </c>
      <c r="C24921">
        <v>0.62367526085537295</v>
      </c>
      <c r="D24921">
        <v>0.158</v>
      </c>
      <c r="E24921">
        <v>8.2000000000000003E-2</v>
      </c>
      <c r="F24921">
        <v>2.8179969495408899E-253</v>
      </c>
      <c r="G24921" t="s">
        <v>26141</v>
      </c>
    </row>
    <row r="24922" spans="1:7" x14ac:dyDescent="0.3">
      <c r="A24922" t="s">
        <v>11334</v>
      </c>
      <c r="B24922">
        <v>2.3508825967964401E-257</v>
      </c>
      <c r="C24922">
        <v>2.2665605575572099</v>
      </c>
      <c r="D24922">
        <v>3.3000000000000002E-2</v>
      </c>
      <c r="E24922">
        <v>8.0000000000000002E-3</v>
      </c>
      <c r="F24922">
        <v>8.9107853948972396E-253</v>
      </c>
      <c r="G24922" t="s">
        <v>26141</v>
      </c>
    </row>
    <row r="24923" spans="1:7" x14ac:dyDescent="0.3">
      <c r="A24923" t="s">
        <v>10316</v>
      </c>
      <c r="B24923">
        <v>3.3096836048424698E-257</v>
      </c>
      <c r="C24923">
        <v>0.84135783219808602</v>
      </c>
      <c r="D24923">
        <v>0.128</v>
      </c>
      <c r="E24923">
        <v>6.2E-2</v>
      </c>
      <c r="F24923">
        <v>1.2545024735794899E-252</v>
      </c>
      <c r="G24923" t="s">
        <v>26141</v>
      </c>
    </row>
    <row r="24924" spans="1:7" x14ac:dyDescent="0.3">
      <c r="A24924" t="s">
        <v>9917</v>
      </c>
      <c r="B24924">
        <v>5.5978015243421598E-257</v>
      </c>
      <c r="C24924">
        <v>0.81108905418039401</v>
      </c>
      <c r="D24924">
        <v>0.153</v>
      </c>
      <c r="E24924">
        <v>7.9000000000000001E-2</v>
      </c>
      <c r="F24924">
        <v>2.12179068978665E-252</v>
      </c>
      <c r="G24924" t="s">
        <v>26141</v>
      </c>
    </row>
    <row r="24925" spans="1:7" x14ac:dyDescent="0.3">
      <c r="A24925" t="s">
        <v>26314</v>
      </c>
      <c r="B24925">
        <v>8.7180927217043607E-257</v>
      </c>
      <c r="C24925">
        <v>1.5680432130772399</v>
      </c>
      <c r="D24925">
        <v>0.10100000000000001</v>
      </c>
      <c r="E24925">
        <v>4.4999999999999998E-2</v>
      </c>
      <c r="F24925">
        <v>3.3045058652348202E-252</v>
      </c>
      <c r="G24925" t="s">
        <v>26141</v>
      </c>
    </row>
    <row r="24926" spans="1:7" x14ac:dyDescent="0.3">
      <c r="A24926" t="s">
        <v>11629</v>
      </c>
      <c r="B24926">
        <v>1.11504223974987E-256</v>
      </c>
      <c r="C24926">
        <v>2.8419648986431199</v>
      </c>
      <c r="D24926">
        <v>1.4E-2</v>
      </c>
      <c r="E24926">
        <v>2E-3</v>
      </c>
      <c r="F24926">
        <v>4.2264561055479101E-252</v>
      </c>
      <c r="G24926" t="s">
        <v>26141</v>
      </c>
    </row>
    <row r="24927" spans="1:7" x14ac:dyDescent="0.3">
      <c r="A24927" t="s">
        <v>11551</v>
      </c>
      <c r="B24927">
        <v>1.5122377108228801E-256</v>
      </c>
      <c r="C24927">
        <v>2.4254184664965699</v>
      </c>
      <c r="D24927">
        <v>1.6E-2</v>
      </c>
      <c r="E24927">
        <v>2E-3</v>
      </c>
      <c r="F24927">
        <v>5.7319858191030298E-252</v>
      </c>
      <c r="G24927" t="s">
        <v>26141</v>
      </c>
    </row>
    <row r="24928" spans="1:7" x14ac:dyDescent="0.3">
      <c r="A24928" t="s">
        <v>11661</v>
      </c>
      <c r="B24928">
        <v>2.4564438378384901E-256</v>
      </c>
      <c r="C24928">
        <v>2.5276549303689499</v>
      </c>
      <c r="D24928">
        <v>0.01</v>
      </c>
      <c r="E24928">
        <v>1E-3</v>
      </c>
      <c r="F24928">
        <v>9.3109047229430102E-252</v>
      </c>
      <c r="G24928" t="s">
        <v>26141</v>
      </c>
    </row>
    <row r="24929" spans="1:7" x14ac:dyDescent="0.3">
      <c r="A24929" t="s">
        <v>17538</v>
      </c>
      <c r="B24929">
        <v>7.2705998057037201E-256</v>
      </c>
      <c r="C24929">
        <v>0.99654676946917997</v>
      </c>
      <c r="D24929">
        <v>0.151</v>
      </c>
      <c r="E24929">
        <v>7.8E-2</v>
      </c>
      <c r="F24929">
        <v>2.7558481503539402E-251</v>
      </c>
      <c r="G24929" t="s">
        <v>26141</v>
      </c>
    </row>
    <row r="24930" spans="1:7" x14ac:dyDescent="0.3">
      <c r="A24930" t="s">
        <v>9017</v>
      </c>
      <c r="B24930">
        <v>1.0707260090578899E-255</v>
      </c>
      <c r="C24930">
        <v>0.62168670275311599</v>
      </c>
      <c r="D24930">
        <v>0.15</v>
      </c>
      <c r="E24930">
        <v>7.5999999999999998E-2</v>
      </c>
      <c r="F24930">
        <v>4.0584798647330303E-251</v>
      </c>
      <c r="G24930" t="s">
        <v>26141</v>
      </c>
    </row>
    <row r="24931" spans="1:7" x14ac:dyDescent="0.3">
      <c r="A24931" t="s">
        <v>29175</v>
      </c>
      <c r="B24931">
        <v>2.5005125079589502E-255</v>
      </c>
      <c r="C24931">
        <v>1.3995697353115</v>
      </c>
      <c r="D24931">
        <v>7.4999999999999997E-2</v>
      </c>
      <c r="E24931">
        <v>2.9000000000000001E-2</v>
      </c>
      <c r="F24931">
        <v>9.4779426101675895E-251</v>
      </c>
      <c r="G24931" t="s">
        <v>26141</v>
      </c>
    </row>
    <row r="24932" spans="1:7" x14ac:dyDescent="0.3">
      <c r="A24932" t="s">
        <v>9525</v>
      </c>
      <c r="B24932">
        <v>2.5827445884564501E-255</v>
      </c>
      <c r="C24932">
        <v>1.7165525070374501</v>
      </c>
      <c r="D24932">
        <v>4.8000000000000001E-2</v>
      </c>
      <c r="E24932">
        <v>1.4999999999999999E-2</v>
      </c>
      <c r="F24932">
        <v>9.7896350880853401E-251</v>
      </c>
      <c r="G24932" t="s">
        <v>26141</v>
      </c>
    </row>
    <row r="24933" spans="1:7" x14ac:dyDescent="0.3">
      <c r="A24933" t="s">
        <v>26340</v>
      </c>
      <c r="B24933">
        <v>3.2931806706544802E-255</v>
      </c>
      <c r="C24933">
        <v>1.55357047168448</v>
      </c>
      <c r="D24933">
        <v>8.3000000000000004E-2</v>
      </c>
      <c r="E24933">
        <v>3.4000000000000002E-2</v>
      </c>
      <c r="F24933">
        <v>1.2482472014048701E-250</v>
      </c>
      <c r="G24933" t="s">
        <v>26141</v>
      </c>
    </row>
    <row r="24934" spans="1:7" x14ac:dyDescent="0.3">
      <c r="A24934" t="s">
        <v>29767</v>
      </c>
      <c r="B24934">
        <v>4.6037987837602903E-255</v>
      </c>
      <c r="C24934">
        <v>2.2150354924653302</v>
      </c>
      <c r="D24934">
        <v>2.7E-2</v>
      </c>
      <c r="E24934">
        <v>6.0000000000000001E-3</v>
      </c>
      <c r="F24934">
        <v>1.7450238909965E-250</v>
      </c>
      <c r="G24934" t="s">
        <v>26141</v>
      </c>
    </row>
    <row r="24935" spans="1:7" x14ac:dyDescent="0.3">
      <c r="A24935" t="s">
        <v>28142</v>
      </c>
      <c r="B24935">
        <v>1.15051465352021E-254</v>
      </c>
      <c r="C24935">
        <v>0.89685228923415306</v>
      </c>
      <c r="D24935">
        <v>0.122</v>
      </c>
      <c r="E24935">
        <v>5.8000000000000003E-2</v>
      </c>
      <c r="F24935">
        <v>4.360910742703E-250</v>
      </c>
      <c r="G24935" t="s">
        <v>26141</v>
      </c>
    </row>
    <row r="24936" spans="1:7" x14ac:dyDescent="0.3">
      <c r="A24936" t="s">
        <v>28276</v>
      </c>
      <c r="B24936">
        <v>1.9990400849712899E-254</v>
      </c>
      <c r="C24936">
        <v>0.81295703902130001</v>
      </c>
      <c r="D24936">
        <v>0.25700000000000001</v>
      </c>
      <c r="E24936">
        <v>0.159</v>
      </c>
      <c r="F24936">
        <v>7.5771615380751706E-250</v>
      </c>
      <c r="G24936" t="s">
        <v>26141</v>
      </c>
    </row>
    <row r="24937" spans="1:7" x14ac:dyDescent="0.3">
      <c r="A24937" t="s">
        <v>29280</v>
      </c>
      <c r="B24937">
        <v>2.41460654573468E-254</v>
      </c>
      <c r="C24937">
        <v>1.0016471912098699</v>
      </c>
      <c r="D24937">
        <v>8.4000000000000005E-2</v>
      </c>
      <c r="E24937">
        <v>3.5000000000000003E-2</v>
      </c>
      <c r="F24937">
        <v>9.1523246509527498E-250</v>
      </c>
      <c r="G24937" t="s">
        <v>26141</v>
      </c>
    </row>
    <row r="24938" spans="1:7" x14ac:dyDescent="0.3">
      <c r="A24938" t="s">
        <v>31015</v>
      </c>
      <c r="B24938">
        <v>7.7020752606868597E-254</v>
      </c>
      <c r="C24938">
        <v>0.29052653553471702</v>
      </c>
      <c r="D24938">
        <v>3.6999999999999998E-2</v>
      </c>
      <c r="E24938">
        <v>0.01</v>
      </c>
      <c r="F24938">
        <v>2.9193946068107498E-249</v>
      </c>
      <c r="G24938" t="s">
        <v>26141</v>
      </c>
    </row>
    <row r="24939" spans="1:7" x14ac:dyDescent="0.3">
      <c r="A24939" t="s">
        <v>49125</v>
      </c>
      <c r="B24939">
        <v>1.6290800507169899E-253</v>
      </c>
      <c r="C24939">
        <v>0.362854064902285</v>
      </c>
      <c r="D24939">
        <v>0.85199999999999998</v>
      </c>
      <c r="E24939">
        <v>0.89600000000000002</v>
      </c>
      <c r="F24939">
        <v>6.1748650242376697E-249</v>
      </c>
      <c r="G24939" t="s">
        <v>26141</v>
      </c>
    </row>
    <row r="24940" spans="1:7" x14ac:dyDescent="0.3">
      <c r="A24940" t="s">
        <v>29120</v>
      </c>
      <c r="B24940">
        <v>1.97752638665368E-253</v>
      </c>
      <c r="C24940">
        <v>1.6280481073234001</v>
      </c>
      <c r="D24940">
        <v>4.2000000000000003E-2</v>
      </c>
      <c r="E24940">
        <v>1.2E-2</v>
      </c>
      <c r="F24940">
        <v>7.4956160159721201E-249</v>
      </c>
      <c r="G24940" t="s">
        <v>26141</v>
      </c>
    </row>
    <row r="24941" spans="1:7" x14ac:dyDescent="0.3">
      <c r="A24941" t="s">
        <v>10746</v>
      </c>
      <c r="B24941">
        <v>8.6313321286085098E-253</v>
      </c>
      <c r="C24941">
        <v>1.3702293490278901</v>
      </c>
      <c r="D24941">
        <v>9.8000000000000004E-2</v>
      </c>
      <c r="E24941">
        <v>4.2999999999999997E-2</v>
      </c>
      <c r="F24941">
        <v>3.27162013002777E-248</v>
      </c>
      <c r="G24941" t="s">
        <v>26141</v>
      </c>
    </row>
    <row r="24942" spans="1:7" x14ac:dyDescent="0.3">
      <c r="A24942" t="s">
        <v>27505</v>
      </c>
      <c r="B24942">
        <v>1.92400425954358E-252</v>
      </c>
      <c r="C24942">
        <v>2.43089309710719</v>
      </c>
      <c r="D24942">
        <v>2.4E-2</v>
      </c>
      <c r="E24942">
        <v>4.0000000000000001E-3</v>
      </c>
      <c r="F24942">
        <v>7.2927457453739697E-248</v>
      </c>
      <c r="G24942" t="s">
        <v>26141</v>
      </c>
    </row>
    <row r="24943" spans="1:7" x14ac:dyDescent="0.3">
      <c r="A24943" t="s">
        <v>28790</v>
      </c>
      <c r="B24943">
        <v>3.63066662093114E-252</v>
      </c>
      <c r="C24943">
        <v>1.5560921054586301</v>
      </c>
      <c r="D24943">
        <v>4.2000000000000003E-2</v>
      </c>
      <c r="E24943">
        <v>1.2E-2</v>
      </c>
      <c r="F24943">
        <v>1.37616787599774E-247</v>
      </c>
      <c r="G24943" t="s">
        <v>26141</v>
      </c>
    </row>
    <row r="24944" spans="1:7" x14ac:dyDescent="0.3">
      <c r="A24944" t="s">
        <v>27244</v>
      </c>
      <c r="B24944">
        <v>5.7712090376226303E-252</v>
      </c>
      <c r="C24944">
        <v>2.6501063333071899</v>
      </c>
      <c r="D24944">
        <v>2.7E-2</v>
      </c>
      <c r="E24944">
        <v>6.0000000000000001E-3</v>
      </c>
      <c r="F24944">
        <v>2.1875190736204799E-247</v>
      </c>
      <c r="G24944" t="s">
        <v>26141</v>
      </c>
    </row>
    <row r="24945" spans="1:7" x14ac:dyDescent="0.3">
      <c r="A24945" t="s">
        <v>11283</v>
      </c>
      <c r="B24945">
        <v>1.0951172198115201E-251</v>
      </c>
      <c r="C24945">
        <v>3.15980749941007</v>
      </c>
      <c r="D24945">
        <v>2.5999999999999999E-2</v>
      </c>
      <c r="E24945">
        <v>5.0000000000000001E-3</v>
      </c>
      <c r="F24945">
        <v>4.1509323099736001E-247</v>
      </c>
      <c r="G24945" t="s">
        <v>26141</v>
      </c>
    </row>
    <row r="24946" spans="1:7" x14ac:dyDescent="0.3">
      <c r="A24946" t="s">
        <v>26552</v>
      </c>
      <c r="B24946">
        <v>1.1488722364756101E-251</v>
      </c>
      <c r="C24946">
        <v>1.73092867915979</v>
      </c>
      <c r="D24946">
        <v>8.5000000000000006E-2</v>
      </c>
      <c r="E24946">
        <v>3.5999999999999997E-2</v>
      </c>
      <c r="F24946">
        <v>4.3546853251371599E-247</v>
      </c>
      <c r="G24946" t="s">
        <v>26141</v>
      </c>
    </row>
    <row r="24947" spans="1:7" x14ac:dyDescent="0.3">
      <c r="A24947" t="s">
        <v>26333</v>
      </c>
      <c r="B24947">
        <v>1.63124660083942E-251</v>
      </c>
      <c r="C24947">
        <v>0.91153606138257104</v>
      </c>
      <c r="D24947">
        <v>0.45200000000000001</v>
      </c>
      <c r="E24947">
        <v>0.34100000000000003</v>
      </c>
      <c r="F24947">
        <v>6.1830771158217402E-247</v>
      </c>
      <c r="G24947" t="s">
        <v>26141</v>
      </c>
    </row>
    <row r="24948" spans="1:7" x14ac:dyDescent="0.3">
      <c r="A24948" t="s">
        <v>11683</v>
      </c>
      <c r="B24948">
        <v>1.6765675186502099E-251</v>
      </c>
      <c r="C24948">
        <v>2.1783863446353999</v>
      </c>
      <c r="D24948">
        <v>1.2E-2</v>
      </c>
      <c r="E24948">
        <v>1E-3</v>
      </c>
      <c r="F24948">
        <v>6.3548615226917604E-247</v>
      </c>
      <c r="G24948" t="s">
        <v>26141</v>
      </c>
    </row>
    <row r="24949" spans="1:7" x14ac:dyDescent="0.3">
      <c r="A24949" t="s">
        <v>30402</v>
      </c>
      <c r="B24949">
        <v>5.2612662348534698E-251</v>
      </c>
      <c r="C24949">
        <v>2.4476013647713701</v>
      </c>
      <c r="D24949">
        <v>3.6999999999999998E-2</v>
      </c>
      <c r="E24949">
        <v>0.01</v>
      </c>
      <c r="F24949">
        <v>1.99423035365886E-246</v>
      </c>
      <c r="G24949" t="s">
        <v>26141</v>
      </c>
    </row>
    <row r="24950" spans="1:7" x14ac:dyDescent="0.3">
      <c r="A24950" t="s">
        <v>28140</v>
      </c>
      <c r="B24950">
        <v>1.69929698676745E-250</v>
      </c>
      <c r="C24950">
        <v>2.9871258360416499</v>
      </c>
      <c r="D24950">
        <v>1.7000000000000001E-2</v>
      </c>
      <c r="E24950">
        <v>2E-3</v>
      </c>
      <c r="F24950">
        <v>6.4410152986433599E-246</v>
      </c>
      <c r="G24950" t="s">
        <v>26141</v>
      </c>
    </row>
    <row r="24951" spans="1:7" x14ac:dyDescent="0.3">
      <c r="A24951" t="s">
        <v>9061</v>
      </c>
      <c r="B24951">
        <v>4.6386707265864098E-250</v>
      </c>
      <c r="C24951">
        <v>0.71257507734861003</v>
      </c>
      <c r="D24951">
        <v>0.34200000000000003</v>
      </c>
      <c r="E24951">
        <v>0.23</v>
      </c>
      <c r="F24951">
        <v>1.7582417522053099E-245</v>
      </c>
      <c r="G24951" t="s">
        <v>26141</v>
      </c>
    </row>
    <row r="24952" spans="1:7" x14ac:dyDescent="0.3">
      <c r="A24952" t="s">
        <v>49126</v>
      </c>
      <c r="B24952">
        <v>4.6622875959898697E-250</v>
      </c>
      <c r="C24952">
        <v>3.52608755737818</v>
      </c>
      <c r="D24952">
        <v>0.01</v>
      </c>
      <c r="E24952">
        <v>1E-3</v>
      </c>
      <c r="F24952">
        <v>1.7671934903839999E-245</v>
      </c>
      <c r="G24952" t="s">
        <v>26141</v>
      </c>
    </row>
    <row r="24953" spans="1:7" x14ac:dyDescent="0.3">
      <c r="A24953" t="s">
        <v>28464</v>
      </c>
      <c r="B24953">
        <v>9.3221980969023905E-250</v>
      </c>
      <c r="C24953">
        <v>1.7375758000142201</v>
      </c>
      <c r="D24953">
        <v>3.5000000000000003E-2</v>
      </c>
      <c r="E24953">
        <v>8.9999999999999993E-3</v>
      </c>
      <c r="F24953">
        <v>3.5334859666498799E-245</v>
      </c>
      <c r="G24953" t="s">
        <v>26141</v>
      </c>
    </row>
    <row r="24954" spans="1:7" x14ac:dyDescent="0.3">
      <c r="A24954" t="s">
        <v>19988</v>
      </c>
      <c r="B24954">
        <v>4.9019903966552296E-249</v>
      </c>
      <c r="C24954">
        <v>0.90064020357393804</v>
      </c>
      <c r="D24954">
        <v>0.109</v>
      </c>
      <c r="E24954">
        <v>0.05</v>
      </c>
      <c r="F24954">
        <v>1.8580504399482001E-244</v>
      </c>
      <c r="G24954" t="s">
        <v>26141</v>
      </c>
    </row>
    <row r="24955" spans="1:7" x14ac:dyDescent="0.3">
      <c r="A24955" t="s">
        <v>28178</v>
      </c>
      <c r="B24955">
        <v>1.0134283084105201E-248</v>
      </c>
      <c r="C24955">
        <v>0.79930570941399304</v>
      </c>
      <c r="D24955">
        <v>0.314</v>
      </c>
      <c r="E24955">
        <v>0.20300000000000001</v>
      </c>
      <c r="F24955">
        <v>3.8412986601992303E-244</v>
      </c>
      <c r="G24955" t="s">
        <v>26141</v>
      </c>
    </row>
    <row r="24956" spans="1:7" x14ac:dyDescent="0.3">
      <c r="A24956" t="s">
        <v>26237</v>
      </c>
      <c r="B24956">
        <v>1.22381177054004E-248</v>
      </c>
      <c r="C24956">
        <v>1.1046443666472801</v>
      </c>
      <c r="D24956">
        <v>9.4E-2</v>
      </c>
      <c r="E24956">
        <v>4.1000000000000002E-2</v>
      </c>
      <c r="F24956">
        <v>4.6387361350549698E-244</v>
      </c>
      <c r="G24956" t="s">
        <v>26141</v>
      </c>
    </row>
    <row r="24957" spans="1:7" x14ac:dyDescent="0.3">
      <c r="A24957" t="s">
        <v>11577</v>
      </c>
      <c r="B24957">
        <v>2.0233094310401598E-248</v>
      </c>
      <c r="C24957">
        <v>1.3586078197368501</v>
      </c>
      <c r="D24957">
        <v>1.7999999999999999E-2</v>
      </c>
      <c r="E24957">
        <v>3.0000000000000001E-3</v>
      </c>
      <c r="F24957">
        <v>7.6691520674146094E-244</v>
      </c>
      <c r="G24957" t="s">
        <v>26141</v>
      </c>
    </row>
    <row r="24958" spans="1:7" x14ac:dyDescent="0.3">
      <c r="A24958" t="s">
        <v>28536</v>
      </c>
      <c r="B24958">
        <v>1.8360691098751999E-247</v>
      </c>
      <c r="C24958">
        <v>0.82845195019785201</v>
      </c>
      <c r="D24958">
        <v>0.30399999999999999</v>
      </c>
      <c r="E24958">
        <v>0.20100000000000001</v>
      </c>
      <c r="F24958">
        <v>6.9594363540709697E-243</v>
      </c>
      <c r="G24958" t="s">
        <v>26141</v>
      </c>
    </row>
    <row r="24959" spans="1:7" x14ac:dyDescent="0.3">
      <c r="A24959" t="s">
        <v>10985</v>
      </c>
      <c r="B24959">
        <v>2.4351009362951801E-247</v>
      </c>
      <c r="C24959">
        <v>1.48935436299095</v>
      </c>
      <c r="D24959">
        <v>4.2000000000000003E-2</v>
      </c>
      <c r="E24959">
        <v>1.2E-2</v>
      </c>
      <c r="F24959">
        <v>9.2300065889332603E-243</v>
      </c>
      <c r="G24959" t="s">
        <v>26141</v>
      </c>
    </row>
    <row r="24960" spans="1:7" x14ac:dyDescent="0.3">
      <c r="A24960" t="s">
        <v>30420</v>
      </c>
      <c r="B24960">
        <v>5.0771668044915403E-247</v>
      </c>
      <c r="C24960">
        <v>1.5023656640771199</v>
      </c>
      <c r="D24960">
        <v>4.9000000000000002E-2</v>
      </c>
      <c r="E24960">
        <v>1.6E-2</v>
      </c>
      <c r="F24960">
        <v>1.9244493055744701E-242</v>
      </c>
      <c r="G24960" t="s">
        <v>26141</v>
      </c>
    </row>
    <row r="24961" spans="1:7" x14ac:dyDescent="0.3">
      <c r="A24961" t="s">
        <v>9407</v>
      </c>
      <c r="B24961">
        <v>2.9402347789195498E-245</v>
      </c>
      <c r="C24961">
        <v>0.489129377069003</v>
      </c>
      <c r="D24961">
        <v>0.193</v>
      </c>
      <c r="E24961">
        <v>0.108</v>
      </c>
      <c r="F24961">
        <v>1.11446659060167E-240</v>
      </c>
      <c r="G24961" t="s">
        <v>26141</v>
      </c>
    </row>
    <row r="24962" spans="1:7" x14ac:dyDescent="0.3">
      <c r="A24962" t="s">
        <v>26758</v>
      </c>
      <c r="B24962">
        <v>1.1175940071695201E-244</v>
      </c>
      <c r="C24962">
        <v>1.80829176236815</v>
      </c>
      <c r="D24962">
        <v>5.8000000000000003E-2</v>
      </c>
      <c r="E24962">
        <v>0.02</v>
      </c>
      <c r="F24962">
        <v>4.2361283247753299E-240</v>
      </c>
      <c r="G24962" t="s">
        <v>26141</v>
      </c>
    </row>
    <row r="24963" spans="1:7" x14ac:dyDescent="0.3">
      <c r="A24963" t="s">
        <v>28820</v>
      </c>
      <c r="B24963">
        <v>3.3573495241336699E-244</v>
      </c>
      <c r="C24963">
        <v>0.83206554168205304</v>
      </c>
      <c r="D24963">
        <v>8.8999999999999996E-2</v>
      </c>
      <c r="E24963">
        <v>3.7999999999999999E-2</v>
      </c>
      <c r="F24963">
        <v>1.2725697636276299E-239</v>
      </c>
      <c r="G24963" t="s">
        <v>26141</v>
      </c>
    </row>
    <row r="24964" spans="1:7" x14ac:dyDescent="0.3">
      <c r="A24964" t="s">
        <v>17386</v>
      </c>
      <c r="B24964">
        <v>1.16144496168462E-243</v>
      </c>
      <c r="C24964">
        <v>0.45433104589754197</v>
      </c>
      <c r="D24964">
        <v>0.20200000000000001</v>
      </c>
      <c r="E24964">
        <v>0.114</v>
      </c>
      <c r="F24964">
        <v>4.4023409827693703E-239</v>
      </c>
      <c r="G24964" t="s">
        <v>26141</v>
      </c>
    </row>
    <row r="24965" spans="1:7" x14ac:dyDescent="0.3">
      <c r="A24965" t="s">
        <v>26584</v>
      </c>
      <c r="B24965">
        <v>4.3316603610043102E-243</v>
      </c>
      <c r="C24965">
        <v>3.8606744337280601</v>
      </c>
      <c r="D24965">
        <v>5.5E-2</v>
      </c>
      <c r="E24965">
        <v>1.9E-2</v>
      </c>
      <c r="F24965">
        <v>1.6418725432350701E-238</v>
      </c>
      <c r="G24965" t="s">
        <v>26141</v>
      </c>
    </row>
    <row r="24966" spans="1:7" x14ac:dyDescent="0.3">
      <c r="A24966" t="s">
        <v>40474</v>
      </c>
      <c r="B24966">
        <v>5.7029403603211703E-243</v>
      </c>
      <c r="C24966">
        <v>0.32809972795139197</v>
      </c>
      <c r="D24966">
        <v>0.34599999999999997</v>
      </c>
      <c r="E24966">
        <v>0.22700000000000001</v>
      </c>
      <c r="F24966">
        <v>2.1616425141761301E-238</v>
      </c>
      <c r="G24966" t="s">
        <v>26141</v>
      </c>
    </row>
    <row r="24967" spans="1:7" x14ac:dyDescent="0.3">
      <c r="A24967" t="s">
        <v>12390</v>
      </c>
      <c r="B24967">
        <v>7.4927181222404897E-243</v>
      </c>
      <c r="C24967">
        <v>2.6643054407604398</v>
      </c>
      <c r="D24967">
        <v>0.02</v>
      </c>
      <c r="E24967">
        <v>3.0000000000000001E-3</v>
      </c>
      <c r="F24967">
        <v>2.8400398770540401E-238</v>
      </c>
      <c r="G24967" t="s">
        <v>26141</v>
      </c>
    </row>
    <row r="24968" spans="1:7" x14ac:dyDescent="0.3">
      <c r="A24968" t="s">
        <v>10544</v>
      </c>
      <c r="B24968">
        <v>7.5978996536755498E-243</v>
      </c>
      <c r="C24968">
        <v>1.1994652154447101</v>
      </c>
      <c r="D24968">
        <v>6.2E-2</v>
      </c>
      <c r="E24968">
        <v>2.1999999999999999E-2</v>
      </c>
      <c r="F24968">
        <v>2.87990788472918E-238</v>
      </c>
      <c r="G24968" t="s">
        <v>26141</v>
      </c>
    </row>
    <row r="24969" spans="1:7" x14ac:dyDescent="0.3">
      <c r="A24969" t="s">
        <v>8965</v>
      </c>
      <c r="B24969">
        <v>6.1701537886806703E-242</v>
      </c>
      <c r="C24969">
        <v>2.3934176037058701</v>
      </c>
      <c r="D24969">
        <v>8.2000000000000003E-2</v>
      </c>
      <c r="E24969">
        <v>3.5000000000000003E-2</v>
      </c>
      <c r="F24969">
        <v>2.3387350920615199E-237</v>
      </c>
      <c r="G24969" t="s">
        <v>26141</v>
      </c>
    </row>
    <row r="24970" spans="1:7" x14ac:dyDescent="0.3">
      <c r="A24970" t="s">
        <v>9366</v>
      </c>
      <c r="B24970">
        <v>9.0133810366296398E-242</v>
      </c>
      <c r="C24970">
        <v>1.1869632532593599</v>
      </c>
      <c r="D24970">
        <v>0.109</v>
      </c>
      <c r="E24970">
        <v>5.0999999999999997E-2</v>
      </c>
      <c r="F24970">
        <v>3.4164319481240998E-237</v>
      </c>
      <c r="G24970" t="s">
        <v>26141</v>
      </c>
    </row>
    <row r="24971" spans="1:7" x14ac:dyDescent="0.3">
      <c r="A24971" t="s">
        <v>26837</v>
      </c>
      <c r="B24971">
        <v>5.1597109770273196E-240</v>
      </c>
      <c r="C24971">
        <v>0.88806610652374296</v>
      </c>
      <c r="D24971">
        <v>0.21199999999999999</v>
      </c>
      <c r="E24971">
        <v>0.125</v>
      </c>
      <c r="F24971">
        <v>1.9557368487324401E-235</v>
      </c>
      <c r="G24971" t="s">
        <v>26141</v>
      </c>
    </row>
    <row r="24972" spans="1:7" x14ac:dyDescent="0.3">
      <c r="A24972" t="s">
        <v>12297</v>
      </c>
      <c r="B24972">
        <v>5.6686779844630499E-240</v>
      </c>
      <c r="C24972">
        <v>1.6880523896630699</v>
      </c>
      <c r="D24972">
        <v>0.02</v>
      </c>
      <c r="E24972">
        <v>3.0000000000000001E-3</v>
      </c>
      <c r="F24972">
        <v>2.1486557032308799E-235</v>
      </c>
      <c r="G24972" t="s">
        <v>26141</v>
      </c>
    </row>
    <row r="24973" spans="1:7" x14ac:dyDescent="0.3">
      <c r="A24973" t="s">
        <v>11358</v>
      </c>
      <c r="B24973">
        <v>7.6865947607728902E-240</v>
      </c>
      <c r="C24973">
        <v>2.1203815839993898</v>
      </c>
      <c r="D24973">
        <v>2.4E-2</v>
      </c>
      <c r="E24973">
        <v>5.0000000000000001E-3</v>
      </c>
      <c r="F24973">
        <v>2.9135268781233602E-235</v>
      </c>
      <c r="G24973" t="s">
        <v>26141</v>
      </c>
    </row>
    <row r="24974" spans="1:7" x14ac:dyDescent="0.3">
      <c r="A24974" t="s">
        <v>26520</v>
      </c>
      <c r="B24974">
        <v>7.9431893482461604E-240</v>
      </c>
      <c r="C24974">
        <v>0.57009304500896896</v>
      </c>
      <c r="D24974">
        <v>0.20799999999999999</v>
      </c>
      <c r="E24974">
        <v>0.121</v>
      </c>
      <c r="F24974">
        <v>3.0107864905592199E-235</v>
      </c>
      <c r="G24974" t="s">
        <v>26141</v>
      </c>
    </row>
    <row r="24975" spans="1:7" x14ac:dyDescent="0.3">
      <c r="A24975" t="s">
        <v>11646</v>
      </c>
      <c r="B24975">
        <v>4.83950408716167E-239</v>
      </c>
      <c r="C24975">
        <v>4.4031099476792201</v>
      </c>
      <c r="D24975">
        <v>0.01</v>
      </c>
      <c r="E24975">
        <v>1E-3</v>
      </c>
      <c r="F24975">
        <v>1.8343656291977601E-234</v>
      </c>
      <c r="G24975" t="s">
        <v>26141</v>
      </c>
    </row>
    <row r="24976" spans="1:7" x14ac:dyDescent="0.3">
      <c r="A24976" t="s">
        <v>10658</v>
      </c>
      <c r="B24976">
        <v>6.3966251499272998E-239</v>
      </c>
      <c r="C24976">
        <v>0.85965949602046399</v>
      </c>
      <c r="D24976">
        <v>9.7000000000000003E-2</v>
      </c>
      <c r="E24976">
        <v>4.2999999999999997E-2</v>
      </c>
      <c r="F24976">
        <v>2.42457679682845E-234</v>
      </c>
      <c r="G24976" t="s">
        <v>26141</v>
      </c>
    </row>
    <row r="24977" spans="1:7" x14ac:dyDescent="0.3">
      <c r="A24977" t="s">
        <v>9029</v>
      </c>
      <c r="B24977">
        <v>1.47727172315553E-238</v>
      </c>
      <c r="C24977">
        <v>0.87944485809959605</v>
      </c>
      <c r="D24977">
        <v>0.30099999999999999</v>
      </c>
      <c r="E24977">
        <v>0.2</v>
      </c>
      <c r="F24977">
        <v>5.5994507394487202E-234</v>
      </c>
      <c r="G24977" t="s">
        <v>26141</v>
      </c>
    </row>
    <row r="24978" spans="1:7" x14ac:dyDescent="0.3">
      <c r="A24978" t="s">
        <v>14688</v>
      </c>
      <c r="B24978">
        <v>5.6558744314823101E-238</v>
      </c>
      <c r="C24978">
        <v>1.1461258552706599</v>
      </c>
      <c r="D24978">
        <v>5.6000000000000001E-2</v>
      </c>
      <c r="E24978">
        <v>1.9E-2</v>
      </c>
      <c r="F24978">
        <v>2.1438026445090499E-233</v>
      </c>
      <c r="G24978" t="s">
        <v>26141</v>
      </c>
    </row>
    <row r="24979" spans="1:7" x14ac:dyDescent="0.3">
      <c r="A24979" t="s">
        <v>26414</v>
      </c>
      <c r="B24979">
        <v>1.1662464815289001E-237</v>
      </c>
      <c r="C24979">
        <v>0.65681611359049397</v>
      </c>
      <c r="D24979">
        <v>0.18</v>
      </c>
      <c r="E24979">
        <v>0.10100000000000001</v>
      </c>
      <c r="F24979">
        <v>4.42054066358715E-233</v>
      </c>
      <c r="G24979" t="s">
        <v>26141</v>
      </c>
    </row>
    <row r="24980" spans="1:7" x14ac:dyDescent="0.3">
      <c r="A24980" t="s">
        <v>28681</v>
      </c>
      <c r="B24980">
        <v>1.3448860589192299E-237</v>
      </c>
      <c r="C24980">
        <v>1.64148165083346</v>
      </c>
      <c r="D24980">
        <v>5.5E-2</v>
      </c>
      <c r="E24980">
        <v>1.9E-2</v>
      </c>
      <c r="F24980">
        <v>5.0976561177274604E-233</v>
      </c>
      <c r="G24980" t="s">
        <v>26141</v>
      </c>
    </row>
    <row r="24981" spans="1:7" x14ac:dyDescent="0.3">
      <c r="A24981" t="s">
        <v>10568</v>
      </c>
      <c r="B24981">
        <v>1.6422483583073601E-237</v>
      </c>
      <c r="C24981">
        <v>0.94268898879511298</v>
      </c>
      <c r="D24981">
        <v>0.11899999999999999</v>
      </c>
      <c r="E24981">
        <v>5.8000000000000003E-2</v>
      </c>
      <c r="F24981">
        <v>6.2247781773282101E-233</v>
      </c>
      <c r="G24981" t="s">
        <v>26141</v>
      </c>
    </row>
    <row r="24982" spans="1:7" x14ac:dyDescent="0.3">
      <c r="A24982" t="s">
        <v>26784</v>
      </c>
      <c r="B24982">
        <v>2.1213879018019001E-237</v>
      </c>
      <c r="C24982">
        <v>1.1977310797532501</v>
      </c>
      <c r="D24982">
        <v>6.8000000000000005E-2</v>
      </c>
      <c r="E24982">
        <v>2.5999999999999999E-2</v>
      </c>
      <c r="F24982">
        <v>8.0409087029899299E-233</v>
      </c>
      <c r="G24982" t="s">
        <v>26141</v>
      </c>
    </row>
    <row r="24983" spans="1:7" x14ac:dyDescent="0.3">
      <c r="A24983" t="s">
        <v>9103</v>
      </c>
      <c r="B24983">
        <v>2.34672405115081E-237</v>
      </c>
      <c r="C24983">
        <v>0.78316524223523198</v>
      </c>
      <c r="D24983">
        <v>0.503</v>
      </c>
      <c r="E24983">
        <v>0.40500000000000003</v>
      </c>
      <c r="F24983">
        <v>8.8950228434820503E-233</v>
      </c>
      <c r="G24983" t="s">
        <v>26141</v>
      </c>
    </row>
    <row r="24984" spans="1:7" x14ac:dyDescent="0.3">
      <c r="A24984" t="s">
        <v>29414</v>
      </c>
      <c r="B24984">
        <v>4.4713269234372698E-237</v>
      </c>
      <c r="C24984">
        <v>1.1639093692526601</v>
      </c>
      <c r="D24984">
        <v>0.106</v>
      </c>
      <c r="E24984">
        <v>4.9000000000000002E-2</v>
      </c>
      <c r="F24984">
        <v>1.6948117570596599E-232</v>
      </c>
      <c r="G24984" t="s">
        <v>26141</v>
      </c>
    </row>
    <row r="24985" spans="1:7" x14ac:dyDescent="0.3">
      <c r="A24985" t="s">
        <v>28216</v>
      </c>
      <c r="B24985">
        <v>9.7598965426940605E-237</v>
      </c>
      <c r="C24985">
        <v>1.50292271180906</v>
      </c>
      <c r="D24985">
        <v>4.8000000000000001E-2</v>
      </c>
      <c r="E24985">
        <v>1.4999999999999999E-2</v>
      </c>
      <c r="F24985">
        <v>3.6993911855427497E-232</v>
      </c>
      <c r="G24985" t="s">
        <v>26141</v>
      </c>
    </row>
    <row r="24986" spans="1:7" x14ac:dyDescent="0.3">
      <c r="A24986" t="s">
        <v>21870</v>
      </c>
      <c r="B24986">
        <v>6.1716355394173901E-236</v>
      </c>
      <c r="C24986">
        <v>1.06794930450409</v>
      </c>
      <c r="D24986">
        <v>0.109</v>
      </c>
      <c r="E24986">
        <v>5.1999999999999998E-2</v>
      </c>
      <c r="F24986">
        <v>2.33929673486077E-231</v>
      </c>
      <c r="G24986" t="s">
        <v>26141</v>
      </c>
    </row>
    <row r="24987" spans="1:7" x14ac:dyDescent="0.3">
      <c r="A24987" t="s">
        <v>11055</v>
      </c>
      <c r="B24987">
        <v>9.5355154367992108E-236</v>
      </c>
      <c r="C24987">
        <v>2.2646440005877402</v>
      </c>
      <c r="D24987">
        <v>2.1000000000000001E-2</v>
      </c>
      <c r="E24987">
        <v>4.0000000000000001E-3</v>
      </c>
      <c r="F24987">
        <v>3.6143417711643699E-231</v>
      </c>
      <c r="G24987" t="s">
        <v>26141</v>
      </c>
    </row>
    <row r="24988" spans="1:7" x14ac:dyDescent="0.3">
      <c r="A24988" t="s">
        <v>11544</v>
      </c>
      <c r="B24988">
        <v>2.0011436008646399E-235</v>
      </c>
      <c r="C24988">
        <v>2.7124033652704802</v>
      </c>
      <c r="D24988">
        <v>1.4999999999999999E-2</v>
      </c>
      <c r="E24988">
        <v>2E-3</v>
      </c>
      <c r="F24988">
        <v>7.5851347047173106E-231</v>
      </c>
      <c r="G24988" t="s">
        <v>26141</v>
      </c>
    </row>
    <row r="24989" spans="1:7" x14ac:dyDescent="0.3">
      <c r="A24989" t="s">
        <v>12972</v>
      </c>
      <c r="B24989">
        <v>2.8297084282588401E-235</v>
      </c>
      <c r="C24989">
        <v>2.9841106759841698</v>
      </c>
      <c r="D24989">
        <v>1.4999999999999999E-2</v>
      </c>
      <c r="E24989">
        <v>2E-3</v>
      </c>
      <c r="F24989">
        <v>1.07257268264723E-230</v>
      </c>
      <c r="G24989" t="s">
        <v>26141</v>
      </c>
    </row>
    <row r="24990" spans="1:7" x14ac:dyDescent="0.3">
      <c r="A24990" t="s">
        <v>26407</v>
      </c>
      <c r="B24990">
        <v>8.7121240455711801E-235</v>
      </c>
      <c r="C24990">
        <v>1.12054955483442</v>
      </c>
      <c r="D24990">
        <v>0.29899999999999999</v>
      </c>
      <c r="E24990">
        <v>0.20200000000000001</v>
      </c>
      <c r="F24990">
        <v>3.3022434982333002E-230</v>
      </c>
      <c r="G24990" t="s">
        <v>26141</v>
      </c>
    </row>
    <row r="24991" spans="1:7" x14ac:dyDescent="0.3">
      <c r="A24991" t="s">
        <v>26461</v>
      </c>
      <c r="B24991">
        <v>1.4657493915848401E-234</v>
      </c>
      <c r="C24991">
        <v>1.12473093043525</v>
      </c>
      <c r="D24991">
        <v>9.6000000000000002E-2</v>
      </c>
      <c r="E24991">
        <v>4.2999999999999997E-2</v>
      </c>
      <c r="F24991">
        <v>5.5557764938631703E-230</v>
      </c>
      <c r="G24991" t="s">
        <v>26141</v>
      </c>
    </row>
    <row r="24992" spans="1:7" x14ac:dyDescent="0.3">
      <c r="A24992" t="s">
        <v>13571</v>
      </c>
      <c r="B24992">
        <v>3.5648921833633898E-234</v>
      </c>
      <c r="C24992">
        <v>3.6866603706746699</v>
      </c>
      <c r="D24992">
        <v>2.4E-2</v>
      </c>
      <c r="E24992">
        <v>5.0000000000000001E-3</v>
      </c>
      <c r="F24992">
        <v>1.3512367331820599E-229</v>
      </c>
      <c r="G24992" t="s">
        <v>26141</v>
      </c>
    </row>
    <row r="24993" spans="1:7" x14ac:dyDescent="0.3">
      <c r="A24993" t="s">
        <v>22245</v>
      </c>
      <c r="B24993">
        <v>5.9431211642135802E-234</v>
      </c>
      <c r="C24993">
        <v>0.75557140687813096</v>
      </c>
      <c r="D24993">
        <v>0.46700000000000003</v>
      </c>
      <c r="E24993">
        <v>0.36499999999999999</v>
      </c>
      <c r="F24993">
        <v>2.25268064608351E-229</v>
      </c>
      <c r="G24993" t="s">
        <v>26141</v>
      </c>
    </row>
    <row r="24994" spans="1:7" x14ac:dyDescent="0.3">
      <c r="A24994" t="s">
        <v>11658</v>
      </c>
      <c r="B24994">
        <v>1.37364045088799E-233</v>
      </c>
      <c r="C24994">
        <v>3.8725971178885801</v>
      </c>
      <c r="D24994">
        <v>1.0999999999999999E-2</v>
      </c>
      <c r="E24994">
        <v>1E-3</v>
      </c>
      <c r="F24994">
        <v>5.2066467650458402E-229</v>
      </c>
      <c r="G24994" t="s">
        <v>26141</v>
      </c>
    </row>
    <row r="24995" spans="1:7" x14ac:dyDescent="0.3">
      <c r="A24995" t="s">
        <v>11360</v>
      </c>
      <c r="B24995">
        <v>3.7765433121116498E-233</v>
      </c>
      <c r="C24995">
        <v>3.41536691219209</v>
      </c>
      <c r="D24995">
        <v>1.4E-2</v>
      </c>
      <c r="E24995">
        <v>2E-3</v>
      </c>
      <c r="F24995">
        <v>1.4314609770228E-228</v>
      </c>
      <c r="G24995" t="s">
        <v>26141</v>
      </c>
    </row>
    <row r="24996" spans="1:7" x14ac:dyDescent="0.3">
      <c r="A24996" t="s">
        <v>26862</v>
      </c>
      <c r="B24996">
        <v>5.5771211548296E-233</v>
      </c>
      <c r="C24996">
        <v>0.85792866669053303</v>
      </c>
      <c r="D24996">
        <v>6.5000000000000002E-2</v>
      </c>
      <c r="E24996">
        <v>2.5000000000000001E-2</v>
      </c>
      <c r="F24996">
        <v>2.1139520025266099E-228</v>
      </c>
      <c r="G24996" t="s">
        <v>26141</v>
      </c>
    </row>
    <row r="24997" spans="1:7" x14ac:dyDescent="0.3">
      <c r="A24997" t="s">
        <v>10921</v>
      </c>
      <c r="B24997">
        <v>8.7480472413386607E-233</v>
      </c>
      <c r="C24997">
        <v>0.53510299494520197</v>
      </c>
      <c r="D24997">
        <v>9.4E-2</v>
      </c>
      <c r="E24997">
        <v>4.2000000000000003E-2</v>
      </c>
      <c r="F24997">
        <v>3.3158598263570102E-228</v>
      </c>
      <c r="G24997" t="s">
        <v>26141</v>
      </c>
    </row>
    <row r="24998" spans="1:7" x14ac:dyDescent="0.3">
      <c r="A24998" t="s">
        <v>29372</v>
      </c>
      <c r="B24998">
        <v>4.2507219398548603E-232</v>
      </c>
      <c r="C24998">
        <v>1.0465070852294101</v>
      </c>
      <c r="D24998">
        <v>8.5999999999999993E-2</v>
      </c>
      <c r="E24998">
        <v>3.6999999999999998E-2</v>
      </c>
      <c r="F24998">
        <v>1.61119364408259E-227</v>
      </c>
      <c r="G24998" t="s">
        <v>26141</v>
      </c>
    </row>
    <row r="24999" spans="1:7" x14ac:dyDescent="0.3">
      <c r="A24999" t="s">
        <v>11507</v>
      </c>
      <c r="B24999">
        <v>3.3314592936838499E-231</v>
      </c>
      <c r="C24999">
        <v>2.3567437292617401</v>
      </c>
      <c r="D24999">
        <v>1.7999999999999999E-2</v>
      </c>
      <c r="E24999">
        <v>3.0000000000000001E-3</v>
      </c>
      <c r="F24999">
        <v>1.2627563306779301E-226</v>
      </c>
      <c r="G24999" t="s">
        <v>26141</v>
      </c>
    </row>
    <row r="25000" spans="1:7" x14ac:dyDescent="0.3">
      <c r="A25000" t="s">
        <v>10240</v>
      </c>
      <c r="B25000">
        <v>1.00099500796518E-230</v>
      </c>
      <c r="C25000">
        <v>1.1851421202044701</v>
      </c>
      <c r="D25000">
        <v>6.2E-2</v>
      </c>
      <c r="E25000">
        <v>2.3E-2</v>
      </c>
      <c r="F25000">
        <v>3.7941714781912303E-226</v>
      </c>
      <c r="G25000" t="s">
        <v>26141</v>
      </c>
    </row>
    <row r="25001" spans="1:7" x14ac:dyDescent="0.3">
      <c r="A25001" t="s">
        <v>40863</v>
      </c>
      <c r="B25001">
        <v>1.2110115981987001E-230</v>
      </c>
      <c r="C25001">
        <v>0.88060745892909098</v>
      </c>
      <c r="D25001">
        <v>0.13500000000000001</v>
      </c>
      <c r="E25001">
        <v>6.9000000000000006E-2</v>
      </c>
      <c r="F25001">
        <v>4.5902183618123499E-226</v>
      </c>
      <c r="G25001" t="s">
        <v>26141</v>
      </c>
    </row>
    <row r="25002" spans="1:7" x14ac:dyDescent="0.3">
      <c r="A25002" t="s">
        <v>29839</v>
      </c>
      <c r="B25002">
        <v>3.0204110467888102E-230</v>
      </c>
      <c r="C25002">
        <v>1.492417167932</v>
      </c>
      <c r="D25002">
        <v>0.13200000000000001</v>
      </c>
      <c r="E25002">
        <v>6.8000000000000005E-2</v>
      </c>
      <c r="F25002">
        <v>1.1448566031748299E-225</v>
      </c>
      <c r="G25002" t="s">
        <v>26141</v>
      </c>
    </row>
    <row r="25003" spans="1:7" x14ac:dyDescent="0.3">
      <c r="A25003" t="s">
        <v>11579</v>
      </c>
      <c r="B25003">
        <v>4.8461951427543398E-230</v>
      </c>
      <c r="C25003">
        <v>2.92416798653118</v>
      </c>
      <c r="D25003">
        <v>1.4E-2</v>
      </c>
      <c r="E25003">
        <v>2E-3</v>
      </c>
      <c r="F25003">
        <v>1.8369018069096099E-225</v>
      </c>
      <c r="G25003" t="s">
        <v>26141</v>
      </c>
    </row>
    <row r="25004" spans="1:7" x14ac:dyDescent="0.3">
      <c r="A25004" t="s">
        <v>28588</v>
      </c>
      <c r="B25004">
        <v>7.7300817849485597E-230</v>
      </c>
      <c r="C25004">
        <v>1.0244090584452801</v>
      </c>
      <c r="D25004">
        <v>0.151</v>
      </c>
      <c r="E25004">
        <v>8.1000000000000003E-2</v>
      </c>
      <c r="F25004">
        <v>2.9300101997669003E-225</v>
      </c>
      <c r="G25004" t="s">
        <v>26141</v>
      </c>
    </row>
    <row r="25005" spans="1:7" x14ac:dyDescent="0.3">
      <c r="A25005" t="s">
        <v>11402</v>
      </c>
      <c r="B25005">
        <v>8.1885142764090298E-230</v>
      </c>
      <c r="C25005">
        <v>2.55359299054071</v>
      </c>
      <c r="D25005">
        <v>1.2999999999999999E-2</v>
      </c>
      <c r="E25005">
        <v>2E-3</v>
      </c>
      <c r="F25005">
        <v>3.10377445133008E-225</v>
      </c>
      <c r="G25005" t="s">
        <v>26141</v>
      </c>
    </row>
    <row r="25006" spans="1:7" x14ac:dyDescent="0.3">
      <c r="A25006" t="s">
        <v>13026</v>
      </c>
      <c r="B25006">
        <v>7.0021074118366695E-229</v>
      </c>
      <c r="C25006">
        <v>1.2010674481527199</v>
      </c>
      <c r="D25006">
        <v>6.2E-2</v>
      </c>
      <c r="E25006">
        <v>2.3E-2</v>
      </c>
      <c r="F25006">
        <v>2.6540787933825699E-224</v>
      </c>
      <c r="G25006" t="s">
        <v>26141</v>
      </c>
    </row>
    <row r="25007" spans="1:7" x14ac:dyDescent="0.3">
      <c r="A25007" t="s">
        <v>28897</v>
      </c>
      <c r="B25007">
        <v>1.8628464239574799E-228</v>
      </c>
      <c r="C25007">
        <v>1.79374853971912</v>
      </c>
      <c r="D25007">
        <v>2.7E-2</v>
      </c>
      <c r="E25007">
        <v>6.0000000000000001E-3</v>
      </c>
      <c r="F25007">
        <v>7.0609330853684396E-224</v>
      </c>
      <c r="G25007" t="s">
        <v>26141</v>
      </c>
    </row>
    <row r="25008" spans="1:7" x14ac:dyDescent="0.3">
      <c r="A25008" t="s">
        <v>27817</v>
      </c>
      <c r="B25008">
        <v>2.0545374129279901E-228</v>
      </c>
      <c r="C25008">
        <v>2.1590360078207902</v>
      </c>
      <c r="D25008">
        <v>2.5000000000000001E-2</v>
      </c>
      <c r="E25008">
        <v>6.0000000000000001E-3</v>
      </c>
      <c r="F25008">
        <v>7.78751860996227E-224</v>
      </c>
      <c r="G25008" t="s">
        <v>26141</v>
      </c>
    </row>
    <row r="25009" spans="1:7" x14ac:dyDescent="0.3">
      <c r="A25009" t="s">
        <v>20146</v>
      </c>
      <c r="B25009">
        <v>4.0108744523662198E-228</v>
      </c>
      <c r="C25009">
        <v>2.1420191671024398</v>
      </c>
      <c r="D25009">
        <v>2.9000000000000001E-2</v>
      </c>
      <c r="E25009">
        <v>7.0000000000000001E-3</v>
      </c>
      <c r="F25009">
        <v>1.52028185242489E-223</v>
      </c>
      <c r="G25009" t="s">
        <v>26141</v>
      </c>
    </row>
    <row r="25010" spans="1:7" x14ac:dyDescent="0.3">
      <c r="A25010" t="s">
        <v>11590</v>
      </c>
      <c r="B25010">
        <v>9.3740890309468297E-228</v>
      </c>
      <c r="C25010">
        <v>2.1623795004733002</v>
      </c>
      <c r="D25010">
        <v>1.7999999999999999E-2</v>
      </c>
      <c r="E25010">
        <v>3.0000000000000001E-3</v>
      </c>
      <c r="F25010">
        <v>3.5531547062900899E-223</v>
      </c>
      <c r="G25010" t="s">
        <v>26141</v>
      </c>
    </row>
    <row r="25011" spans="1:7" x14ac:dyDescent="0.3">
      <c r="A25011" t="s">
        <v>29794</v>
      </c>
      <c r="B25011">
        <v>1.2984870089610799E-227</v>
      </c>
      <c r="C25011">
        <v>0.921887767319436</v>
      </c>
      <c r="D25011">
        <v>0.19900000000000001</v>
      </c>
      <c r="E25011">
        <v>0.11600000000000001</v>
      </c>
      <c r="F25011">
        <v>4.92178515876608E-223</v>
      </c>
      <c r="G25011" t="s">
        <v>26141</v>
      </c>
    </row>
    <row r="25012" spans="1:7" x14ac:dyDescent="0.3">
      <c r="A25012" t="s">
        <v>41503</v>
      </c>
      <c r="B25012">
        <v>2.8226070602782499E-227</v>
      </c>
      <c r="C25012">
        <v>0.43012080056066199</v>
      </c>
      <c r="D25012">
        <v>0.84799999999999998</v>
      </c>
      <c r="E25012">
        <v>0.90500000000000003</v>
      </c>
      <c r="F25012">
        <v>1.06988098012787E-222</v>
      </c>
      <c r="G25012" t="s">
        <v>26141</v>
      </c>
    </row>
    <row r="25013" spans="1:7" x14ac:dyDescent="0.3">
      <c r="A25013" t="s">
        <v>26650</v>
      </c>
      <c r="B25013">
        <v>7.6070442566860195E-227</v>
      </c>
      <c r="C25013">
        <v>0.92928097846733604</v>
      </c>
      <c r="D25013">
        <v>9.0999999999999998E-2</v>
      </c>
      <c r="E25013">
        <v>0.04</v>
      </c>
      <c r="F25013">
        <v>2.88337405505427E-222</v>
      </c>
      <c r="G25013" t="s">
        <v>26141</v>
      </c>
    </row>
    <row r="25014" spans="1:7" x14ac:dyDescent="0.3">
      <c r="A25014" t="s">
        <v>10382</v>
      </c>
      <c r="B25014">
        <v>7.7043764582357699E-227</v>
      </c>
      <c r="C25014">
        <v>1.1597475322914601</v>
      </c>
      <c r="D25014">
        <v>7.4999999999999997E-2</v>
      </c>
      <c r="E25014">
        <v>0.03</v>
      </c>
      <c r="F25014">
        <v>2.9202668527296901E-222</v>
      </c>
      <c r="G25014" t="s">
        <v>26141</v>
      </c>
    </row>
    <row r="25015" spans="1:7" x14ac:dyDescent="0.3">
      <c r="A25015" t="s">
        <v>11615</v>
      </c>
      <c r="B25015">
        <v>2.0845758750350901E-226</v>
      </c>
      <c r="C25015">
        <v>2.1462525289174499</v>
      </c>
      <c r="D25015">
        <v>1.2999999999999999E-2</v>
      </c>
      <c r="E25015">
        <v>2E-3</v>
      </c>
      <c r="F25015">
        <v>7.9013763967330106E-222</v>
      </c>
      <c r="G25015" t="s">
        <v>26141</v>
      </c>
    </row>
    <row r="25016" spans="1:7" x14ac:dyDescent="0.3">
      <c r="A25016" t="s">
        <v>27680</v>
      </c>
      <c r="B25016">
        <v>2.39617396349668E-226</v>
      </c>
      <c r="C25016">
        <v>1.15224942017112</v>
      </c>
      <c r="D25016">
        <v>7.3999999999999996E-2</v>
      </c>
      <c r="E25016">
        <v>0.03</v>
      </c>
      <c r="F25016">
        <v>9.0824577912378197E-222</v>
      </c>
      <c r="G25016" t="s">
        <v>26141</v>
      </c>
    </row>
    <row r="25017" spans="1:7" x14ac:dyDescent="0.3">
      <c r="A25017" t="s">
        <v>11504</v>
      </c>
      <c r="B25017">
        <v>3.7311388816430296E-226</v>
      </c>
      <c r="C25017">
        <v>3.72518783173031</v>
      </c>
      <c r="D25017">
        <v>1.0999999999999999E-2</v>
      </c>
      <c r="E25017">
        <v>1E-3</v>
      </c>
      <c r="F25017">
        <v>1.4142508816979701E-221</v>
      </c>
      <c r="G25017" t="s">
        <v>26141</v>
      </c>
    </row>
    <row r="25018" spans="1:7" x14ac:dyDescent="0.3">
      <c r="A25018" t="s">
        <v>11036</v>
      </c>
      <c r="B25018">
        <v>5.02151439576312E-226</v>
      </c>
      <c r="C25018">
        <v>1.57255687442862</v>
      </c>
      <c r="D25018">
        <v>4.4999999999999998E-2</v>
      </c>
      <c r="E25018">
        <v>1.4E-2</v>
      </c>
      <c r="F25018">
        <v>1.90335481657005E-221</v>
      </c>
      <c r="G25018" t="s">
        <v>26141</v>
      </c>
    </row>
    <row r="25019" spans="1:7" x14ac:dyDescent="0.3">
      <c r="A25019" t="s">
        <v>29608</v>
      </c>
      <c r="B25019">
        <v>6.6105012105469799E-226</v>
      </c>
      <c r="C25019">
        <v>1.7609359084515399</v>
      </c>
      <c r="D25019">
        <v>2.5999999999999999E-2</v>
      </c>
      <c r="E25019">
        <v>6.0000000000000001E-3</v>
      </c>
      <c r="F25019">
        <v>2.5056443788457301E-221</v>
      </c>
      <c r="G25019" t="s">
        <v>26141</v>
      </c>
    </row>
    <row r="25020" spans="1:7" x14ac:dyDescent="0.3">
      <c r="A25020" t="s">
        <v>9754</v>
      </c>
      <c r="B25020">
        <v>7.0145861823363397E-226</v>
      </c>
      <c r="C25020">
        <v>0.75137572031538502</v>
      </c>
      <c r="D25020">
        <v>0.23599999999999999</v>
      </c>
      <c r="E25020">
        <v>0.14499999999999999</v>
      </c>
      <c r="F25020">
        <v>2.65880874655277E-221</v>
      </c>
      <c r="G25020" t="s">
        <v>26141</v>
      </c>
    </row>
    <row r="25021" spans="1:7" x14ac:dyDescent="0.3">
      <c r="A25021" t="s">
        <v>17885</v>
      </c>
      <c r="B25021">
        <v>1.3094384067017499E-225</v>
      </c>
      <c r="C25021">
        <v>0.31893979928483102</v>
      </c>
      <c r="D25021">
        <v>0.91</v>
      </c>
      <c r="E25021">
        <v>0.92400000000000004</v>
      </c>
      <c r="F25021">
        <v>4.9632953367623001E-221</v>
      </c>
      <c r="G25021" t="s">
        <v>26141</v>
      </c>
    </row>
    <row r="25022" spans="1:7" x14ac:dyDescent="0.3">
      <c r="A25022" t="s">
        <v>29852</v>
      </c>
      <c r="B25022">
        <v>1.97421470050246E-225</v>
      </c>
      <c r="C25022">
        <v>1.53562919335602</v>
      </c>
      <c r="D25022">
        <v>3.2000000000000001E-2</v>
      </c>
      <c r="E25022">
        <v>8.0000000000000002E-3</v>
      </c>
      <c r="F25022">
        <v>7.4830634007845096E-221</v>
      </c>
      <c r="G25022" t="s">
        <v>26141</v>
      </c>
    </row>
    <row r="25023" spans="1:7" x14ac:dyDescent="0.3">
      <c r="A25023" t="s">
        <v>26957</v>
      </c>
      <c r="B25023">
        <v>5.0945109660064198E-225</v>
      </c>
      <c r="C25023">
        <v>2.2177640225354298</v>
      </c>
      <c r="D25023">
        <v>0.04</v>
      </c>
      <c r="E25023">
        <v>1.2E-2</v>
      </c>
      <c r="F25023">
        <v>1.93102343655507E-220</v>
      </c>
      <c r="G25023" t="s">
        <v>26141</v>
      </c>
    </row>
    <row r="25024" spans="1:7" x14ac:dyDescent="0.3">
      <c r="A25024" t="s">
        <v>17247</v>
      </c>
      <c r="B25024">
        <v>9.5817737224900097E-225</v>
      </c>
      <c r="C25024">
        <v>0.48806074953505402</v>
      </c>
      <c r="D25024">
        <v>0.67300000000000004</v>
      </c>
      <c r="E25024">
        <v>0.64200000000000002</v>
      </c>
      <c r="F25024">
        <v>3.6318755117726198E-220</v>
      </c>
      <c r="G25024" t="s">
        <v>26141</v>
      </c>
    </row>
    <row r="25025" spans="1:7" x14ac:dyDescent="0.3">
      <c r="A25025" t="s">
        <v>14471</v>
      </c>
      <c r="B25025">
        <v>1.60171223442029E-224</v>
      </c>
      <c r="C25025">
        <v>0.56514132264175798</v>
      </c>
      <c r="D25025">
        <v>0.312</v>
      </c>
      <c r="E25025">
        <v>0.21</v>
      </c>
      <c r="F25025">
        <v>6.0711300533466801E-220</v>
      </c>
      <c r="G25025" t="s">
        <v>26141</v>
      </c>
    </row>
    <row r="25026" spans="1:7" x14ac:dyDescent="0.3">
      <c r="A25026" t="s">
        <v>8936</v>
      </c>
      <c r="B25026">
        <v>1.75059990705065E-224</v>
      </c>
      <c r="C25026">
        <v>0.73756694621334296</v>
      </c>
      <c r="D25026">
        <v>0.16900000000000001</v>
      </c>
      <c r="E25026">
        <v>9.2999999999999999E-2</v>
      </c>
      <c r="F25026">
        <v>6.6354738876847801E-220</v>
      </c>
      <c r="G25026" t="s">
        <v>26141</v>
      </c>
    </row>
    <row r="25027" spans="1:7" x14ac:dyDescent="0.3">
      <c r="A25027" t="s">
        <v>13029</v>
      </c>
      <c r="B25027">
        <v>2.2133103315645299E-224</v>
      </c>
      <c r="C25027">
        <v>1.4210386738606</v>
      </c>
      <c r="D25027">
        <v>6.9000000000000006E-2</v>
      </c>
      <c r="E25027">
        <v>2.8000000000000001E-2</v>
      </c>
      <c r="F25027">
        <v>8.3893314807621896E-220</v>
      </c>
      <c r="G25027" t="s">
        <v>26141</v>
      </c>
    </row>
    <row r="25028" spans="1:7" x14ac:dyDescent="0.3">
      <c r="A25028" t="s">
        <v>9479</v>
      </c>
      <c r="B25028">
        <v>7.1192788876987801E-224</v>
      </c>
      <c r="C25028">
        <v>1.0439006540642399</v>
      </c>
      <c r="D25028">
        <v>0.10299999999999999</v>
      </c>
      <c r="E25028">
        <v>4.8000000000000001E-2</v>
      </c>
      <c r="F25028">
        <v>2.6984914695933399E-219</v>
      </c>
      <c r="G25028" t="s">
        <v>26141</v>
      </c>
    </row>
    <row r="25029" spans="1:7" x14ac:dyDescent="0.3">
      <c r="A25029" t="s">
        <v>12865</v>
      </c>
      <c r="B25029">
        <v>8.1849160896627496E-224</v>
      </c>
      <c r="C25029">
        <v>1.59253199634688</v>
      </c>
      <c r="D25029">
        <v>4.2999999999999997E-2</v>
      </c>
      <c r="E25029">
        <v>1.2999999999999999E-2</v>
      </c>
      <c r="F25029">
        <v>3.1024105946257698E-219</v>
      </c>
      <c r="G25029" t="s">
        <v>26141</v>
      </c>
    </row>
    <row r="25030" spans="1:7" x14ac:dyDescent="0.3">
      <c r="A25030" t="s">
        <v>26965</v>
      </c>
      <c r="B25030">
        <v>1.9627192234640799E-223</v>
      </c>
      <c r="C25030">
        <v>1.25659222626114</v>
      </c>
      <c r="D25030">
        <v>4.5999999999999999E-2</v>
      </c>
      <c r="E25030">
        <v>1.4999999999999999E-2</v>
      </c>
      <c r="F25030">
        <v>7.4394909446182402E-219</v>
      </c>
      <c r="G25030" t="s">
        <v>26141</v>
      </c>
    </row>
    <row r="25031" spans="1:7" x14ac:dyDescent="0.3">
      <c r="A25031" t="s">
        <v>27721</v>
      </c>
      <c r="B25031">
        <v>1.9833221778295402E-223</v>
      </c>
      <c r="C25031">
        <v>0.67672599001865297</v>
      </c>
      <c r="D25031">
        <v>0.53600000000000003</v>
      </c>
      <c r="E25031">
        <v>0.44800000000000001</v>
      </c>
      <c r="F25031">
        <v>7.51758438284507E-219</v>
      </c>
      <c r="G25031" t="s">
        <v>26141</v>
      </c>
    </row>
    <row r="25032" spans="1:7" x14ac:dyDescent="0.3">
      <c r="A25032" t="s">
        <v>11223</v>
      </c>
      <c r="B25032">
        <v>2.1292347497063499E-223</v>
      </c>
      <c r="C25032">
        <v>2.0040191903512898</v>
      </c>
      <c r="D25032">
        <v>2.8000000000000001E-2</v>
      </c>
      <c r="E25032">
        <v>6.0000000000000001E-3</v>
      </c>
      <c r="F25032">
        <v>8.0706513952869505E-219</v>
      </c>
      <c r="G25032" t="s">
        <v>26141</v>
      </c>
    </row>
    <row r="25033" spans="1:7" x14ac:dyDescent="0.3">
      <c r="A25033" t="s">
        <v>9184</v>
      </c>
      <c r="B25033">
        <v>2.2538541747285799E-223</v>
      </c>
      <c r="C25033">
        <v>0.84708861637039401</v>
      </c>
      <c r="D25033">
        <v>0.27300000000000002</v>
      </c>
      <c r="E25033">
        <v>0.17899999999999999</v>
      </c>
      <c r="F25033">
        <v>8.5430088638911997E-219</v>
      </c>
      <c r="G25033" t="s">
        <v>26141</v>
      </c>
    </row>
    <row r="25034" spans="1:7" x14ac:dyDescent="0.3">
      <c r="A25034" t="s">
        <v>32640</v>
      </c>
      <c r="B25034">
        <v>3.5630599502915099E-223</v>
      </c>
      <c r="C25034">
        <v>1.8118359027567501</v>
      </c>
      <c r="D25034">
        <v>0.01</v>
      </c>
      <c r="E25034">
        <v>1E-3</v>
      </c>
      <c r="F25034">
        <v>1.3505422435584901E-218</v>
      </c>
      <c r="G25034" t="s">
        <v>26141</v>
      </c>
    </row>
    <row r="25035" spans="1:7" x14ac:dyDescent="0.3">
      <c r="A25035" t="s">
        <v>10819</v>
      </c>
      <c r="B25035">
        <v>1.63444946286399E-222</v>
      </c>
      <c r="C25035">
        <v>1.2920479085135601</v>
      </c>
      <c r="D25035">
        <v>3.1E-2</v>
      </c>
      <c r="E25035">
        <v>8.0000000000000002E-3</v>
      </c>
      <c r="F25035">
        <v>6.1952172440396696E-218</v>
      </c>
      <c r="G25035" t="s">
        <v>26141</v>
      </c>
    </row>
    <row r="25036" spans="1:7" x14ac:dyDescent="0.3">
      <c r="A25036" t="s">
        <v>11670</v>
      </c>
      <c r="B25036">
        <v>1.64282510774092E-222</v>
      </c>
      <c r="C25036">
        <v>2.7474486544839598</v>
      </c>
      <c r="D25036">
        <v>0.01</v>
      </c>
      <c r="E25036">
        <v>1E-3</v>
      </c>
      <c r="F25036">
        <v>6.2269642883811797E-218</v>
      </c>
      <c r="G25036" t="s">
        <v>26141</v>
      </c>
    </row>
    <row r="25037" spans="1:7" x14ac:dyDescent="0.3">
      <c r="A25037" t="s">
        <v>18467</v>
      </c>
      <c r="B25037">
        <v>1.79017262569708E-222</v>
      </c>
      <c r="C25037">
        <v>2.3731022355076701</v>
      </c>
      <c r="D25037">
        <v>1.9E-2</v>
      </c>
      <c r="E25037">
        <v>3.0000000000000001E-3</v>
      </c>
      <c r="F25037">
        <v>6.7854703204422001E-218</v>
      </c>
      <c r="G25037" t="s">
        <v>26141</v>
      </c>
    </row>
    <row r="25038" spans="1:7" x14ac:dyDescent="0.3">
      <c r="A25038" t="s">
        <v>17729</v>
      </c>
      <c r="B25038">
        <v>2.12243421274568E-222</v>
      </c>
      <c r="C25038">
        <v>0.48735274240688797</v>
      </c>
      <c r="D25038">
        <v>0.74</v>
      </c>
      <c r="E25038">
        <v>0.73</v>
      </c>
      <c r="F25038">
        <v>8.0448746399912303E-218</v>
      </c>
      <c r="G25038" t="s">
        <v>26141</v>
      </c>
    </row>
    <row r="25039" spans="1:7" x14ac:dyDescent="0.3">
      <c r="A25039" t="s">
        <v>16717</v>
      </c>
      <c r="B25039">
        <v>3.3500967522356603E-222</v>
      </c>
      <c r="C25039">
        <v>1.6113204022393199</v>
      </c>
      <c r="D25039">
        <v>3.5999999999999997E-2</v>
      </c>
      <c r="E25039">
        <v>0.01</v>
      </c>
      <c r="F25039">
        <v>1.2698206729674E-217</v>
      </c>
      <c r="G25039" t="s">
        <v>26141</v>
      </c>
    </row>
    <row r="25040" spans="1:7" x14ac:dyDescent="0.3">
      <c r="A25040" t="s">
        <v>17665</v>
      </c>
      <c r="B25040">
        <v>3.5211841182255301E-222</v>
      </c>
      <c r="C25040">
        <v>0.66379991525523896</v>
      </c>
      <c r="D25040">
        <v>0.25700000000000001</v>
      </c>
      <c r="E25040">
        <v>0.16400000000000001</v>
      </c>
      <c r="F25040">
        <v>1.3346696281722001E-217</v>
      </c>
      <c r="G25040" t="s">
        <v>26141</v>
      </c>
    </row>
    <row r="25041" spans="1:7" x14ac:dyDescent="0.3">
      <c r="A25041" t="s">
        <v>32867</v>
      </c>
      <c r="B25041">
        <v>1.1590444570465399E-221</v>
      </c>
      <c r="C25041">
        <v>3.29464847945437</v>
      </c>
      <c r="D25041">
        <v>1.0999999999999999E-2</v>
      </c>
      <c r="E25041">
        <v>1E-3</v>
      </c>
      <c r="F25041">
        <v>4.3932421099892103E-217</v>
      </c>
      <c r="G25041" t="s">
        <v>26141</v>
      </c>
    </row>
    <row r="25042" spans="1:7" x14ac:dyDescent="0.3">
      <c r="A25042" t="s">
        <v>26703</v>
      </c>
      <c r="B25042">
        <v>5.2422104853695503E-221</v>
      </c>
      <c r="C25042">
        <v>1.2897229364230101</v>
      </c>
      <c r="D25042">
        <v>0.223</v>
      </c>
      <c r="E25042">
        <v>0.13800000000000001</v>
      </c>
      <c r="F25042">
        <v>1.9870074623744701E-216</v>
      </c>
      <c r="G25042" t="s">
        <v>26141</v>
      </c>
    </row>
    <row r="25043" spans="1:7" x14ac:dyDescent="0.3">
      <c r="A25043" t="s">
        <v>26429</v>
      </c>
      <c r="B25043">
        <v>3.2160653937122298E-220</v>
      </c>
      <c r="C25043">
        <v>0.90002261330747602</v>
      </c>
      <c r="D25043">
        <v>0.27400000000000002</v>
      </c>
      <c r="E25043">
        <v>0.17899999999999999</v>
      </c>
      <c r="F25043">
        <v>1.2190174268326899E-215</v>
      </c>
      <c r="G25043" t="s">
        <v>26141</v>
      </c>
    </row>
    <row r="25044" spans="1:7" x14ac:dyDescent="0.3">
      <c r="A25044" t="s">
        <v>27643</v>
      </c>
      <c r="B25044">
        <v>3.8147453696493398E-220</v>
      </c>
      <c r="C25044">
        <v>1.16717096675794</v>
      </c>
      <c r="D25044">
        <v>7.1999999999999995E-2</v>
      </c>
      <c r="E25044">
        <v>0.03</v>
      </c>
      <c r="F25044">
        <v>1.44594108491189E-215</v>
      </c>
      <c r="G25044" t="s">
        <v>26141</v>
      </c>
    </row>
    <row r="25045" spans="1:7" x14ac:dyDescent="0.3">
      <c r="A25045" t="s">
        <v>10741</v>
      </c>
      <c r="B25045">
        <v>3.8488420167656202E-220</v>
      </c>
      <c r="C25045">
        <v>1.5144346690029</v>
      </c>
      <c r="D25045">
        <v>2.5000000000000001E-2</v>
      </c>
      <c r="E25045">
        <v>6.0000000000000001E-3</v>
      </c>
      <c r="F25045">
        <v>1.4588650780348401E-215</v>
      </c>
      <c r="G25045" t="s">
        <v>26141</v>
      </c>
    </row>
    <row r="25046" spans="1:7" x14ac:dyDescent="0.3">
      <c r="A25046" t="s">
        <v>10441</v>
      </c>
      <c r="B25046">
        <v>4.0741900975444501E-220</v>
      </c>
      <c r="C25046">
        <v>0.91397602449503301</v>
      </c>
      <c r="D25046">
        <v>0.104</v>
      </c>
      <c r="E25046">
        <v>0.05</v>
      </c>
      <c r="F25046">
        <v>1.5442810145732499E-215</v>
      </c>
      <c r="G25046" t="s">
        <v>26141</v>
      </c>
    </row>
    <row r="25047" spans="1:7" x14ac:dyDescent="0.3">
      <c r="A25047" t="s">
        <v>10194</v>
      </c>
      <c r="B25047">
        <v>1.19170347944546E-219</v>
      </c>
      <c r="C25047">
        <v>1.08832771683096</v>
      </c>
      <c r="D25047">
        <v>9.5000000000000001E-2</v>
      </c>
      <c r="E25047">
        <v>4.3999999999999997E-2</v>
      </c>
      <c r="F25047">
        <v>4.5170328684900802E-215</v>
      </c>
      <c r="G25047" t="s">
        <v>26141</v>
      </c>
    </row>
    <row r="25048" spans="1:7" x14ac:dyDescent="0.3">
      <c r="A25048" t="s">
        <v>27075</v>
      </c>
      <c r="B25048">
        <v>1.21564536499941E-219</v>
      </c>
      <c r="C25048">
        <v>1.9823811000159399</v>
      </c>
      <c r="D25048">
        <v>4.2000000000000003E-2</v>
      </c>
      <c r="E25048">
        <v>1.2999999999999999E-2</v>
      </c>
      <c r="F25048">
        <v>4.6077821914937702E-215</v>
      </c>
      <c r="G25048" t="s">
        <v>26141</v>
      </c>
    </row>
    <row r="25049" spans="1:7" x14ac:dyDescent="0.3">
      <c r="A25049" t="s">
        <v>12396</v>
      </c>
      <c r="B25049">
        <v>3.1897207456679499E-219</v>
      </c>
      <c r="C25049">
        <v>1.37191986909318</v>
      </c>
      <c r="D25049">
        <v>4.4999999999999998E-2</v>
      </c>
      <c r="E25049">
        <v>1.4E-2</v>
      </c>
      <c r="F25049">
        <v>1.2090317514379801E-214</v>
      </c>
      <c r="G25049" t="s">
        <v>26141</v>
      </c>
    </row>
    <row r="25050" spans="1:7" x14ac:dyDescent="0.3">
      <c r="A25050" t="s">
        <v>11318</v>
      </c>
      <c r="B25050">
        <v>7.9799750383034296E-219</v>
      </c>
      <c r="C25050">
        <v>1.53459648239145</v>
      </c>
      <c r="D25050">
        <v>2.3E-2</v>
      </c>
      <c r="E25050">
        <v>5.0000000000000001E-3</v>
      </c>
      <c r="F25050">
        <v>3.0247297385185299E-214</v>
      </c>
      <c r="G25050" t="s">
        <v>26141</v>
      </c>
    </row>
    <row r="25051" spans="1:7" x14ac:dyDescent="0.3">
      <c r="A25051" t="s">
        <v>29014</v>
      </c>
      <c r="B25051">
        <v>1.1421443137564899E-218</v>
      </c>
      <c r="C25051">
        <v>1.52032162624376</v>
      </c>
      <c r="D25051">
        <v>3.3000000000000002E-2</v>
      </c>
      <c r="E25051">
        <v>8.9999999999999993E-3</v>
      </c>
      <c r="F25051">
        <v>4.3291838068626004E-214</v>
      </c>
      <c r="G25051" t="s">
        <v>26141</v>
      </c>
    </row>
    <row r="25052" spans="1:7" x14ac:dyDescent="0.3">
      <c r="A25052" t="s">
        <v>16265</v>
      </c>
      <c r="B25052">
        <v>1.3574650931976899E-218</v>
      </c>
      <c r="C25052">
        <v>1.63927149382185</v>
      </c>
      <c r="D25052">
        <v>3.6999999999999998E-2</v>
      </c>
      <c r="E25052">
        <v>1.0999999999999999E-2</v>
      </c>
      <c r="F25052">
        <v>5.14533568925652E-214</v>
      </c>
      <c r="G25052" t="s">
        <v>26141</v>
      </c>
    </row>
    <row r="25053" spans="1:7" x14ac:dyDescent="0.3">
      <c r="A25053" t="s">
        <v>27005</v>
      </c>
      <c r="B25053">
        <v>2.0318709321714201E-218</v>
      </c>
      <c r="C25053">
        <v>1.2268406890085499</v>
      </c>
      <c r="D25053">
        <v>4.1000000000000002E-2</v>
      </c>
      <c r="E25053">
        <v>1.2E-2</v>
      </c>
      <c r="F25053">
        <v>7.7016035813025594E-214</v>
      </c>
      <c r="G25053" t="s">
        <v>26141</v>
      </c>
    </row>
    <row r="25054" spans="1:7" x14ac:dyDescent="0.3">
      <c r="A25054" t="s">
        <v>29710</v>
      </c>
      <c r="B25054">
        <v>2.04176704405856E-218</v>
      </c>
      <c r="C25054">
        <v>1.09329122133187</v>
      </c>
      <c r="D25054">
        <v>0.08</v>
      </c>
      <c r="E25054">
        <v>3.4000000000000002E-2</v>
      </c>
      <c r="F25054">
        <v>7.7391138037995506E-214</v>
      </c>
      <c r="G25054" t="s">
        <v>26141</v>
      </c>
    </row>
    <row r="25055" spans="1:7" x14ac:dyDescent="0.3">
      <c r="A25055" t="s">
        <v>31150</v>
      </c>
      <c r="B25055">
        <v>4.0626856704980899E-218</v>
      </c>
      <c r="C25055">
        <v>0.58065190907825404</v>
      </c>
      <c r="D25055">
        <v>2.8000000000000001E-2</v>
      </c>
      <c r="E25055">
        <v>7.0000000000000001E-3</v>
      </c>
      <c r="F25055">
        <v>1.5399203765455999E-213</v>
      </c>
      <c r="G25055" t="s">
        <v>26141</v>
      </c>
    </row>
    <row r="25056" spans="1:7" x14ac:dyDescent="0.3">
      <c r="A25056" t="s">
        <v>8948</v>
      </c>
      <c r="B25056">
        <v>4.06423035626881E-218</v>
      </c>
      <c r="C25056">
        <v>0.439230121859775</v>
      </c>
      <c r="D25056">
        <v>0.129</v>
      </c>
      <c r="E25056">
        <v>6.6000000000000003E-2</v>
      </c>
      <c r="F25056">
        <v>1.5405058742401299E-213</v>
      </c>
      <c r="G25056" t="s">
        <v>26141</v>
      </c>
    </row>
    <row r="25057" spans="1:7" x14ac:dyDescent="0.3">
      <c r="A25057" t="s">
        <v>29038</v>
      </c>
      <c r="B25057">
        <v>6.4295476066000499E-218</v>
      </c>
      <c r="C25057">
        <v>1.3244307479911499</v>
      </c>
      <c r="D25057">
        <v>2.5000000000000001E-2</v>
      </c>
      <c r="E25057">
        <v>6.0000000000000001E-3</v>
      </c>
      <c r="F25057">
        <v>2.4370557248056801E-213</v>
      </c>
      <c r="G25057" t="s">
        <v>26141</v>
      </c>
    </row>
    <row r="25058" spans="1:7" x14ac:dyDescent="0.3">
      <c r="A25058" t="s">
        <v>16368</v>
      </c>
      <c r="B25058">
        <v>9.9403826054632001E-218</v>
      </c>
      <c r="C25058">
        <v>1.6796109865036899</v>
      </c>
      <c r="D25058">
        <v>4.4999999999999998E-2</v>
      </c>
      <c r="E25058">
        <v>1.4999999999999999E-2</v>
      </c>
      <c r="F25058">
        <v>3.7678026227747701E-213</v>
      </c>
      <c r="G25058" t="s">
        <v>26141</v>
      </c>
    </row>
    <row r="25059" spans="1:7" x14ac:dyDescent="0.3">
      <c r="A25059" t="s">
        <v>16898</v>
      </c>
      <c r="B25059">
        <v>1.8170349099867701E-217</v>
      </c>
      <c r="C25059">
        <v>2.0126716836220999</v>
      </c>
      <c r="D25059">
        <v>2.7E-2</v>
      </c>
      <c r="E25059">
        <v>6.0000000000000001E-3</v>
      </c>
      <c r="F25059">
        <v>6.88728912281384E-213</v>
      </c>
      <c r="G25059" t="s">
        <v>26141</v>
      </c>
    </row>
    <row r="25060" spans="1:7" x14ac:dyDescent="0.3">
      <c r="A25060" t="s">
        <v>12242</v>
      </c>
      <c r="B25060">
        <v>2.6005695708431601E-217</v>
      </c>
      <c r="C25060">
        <v>2.3985307447005502</v>
      </c>
      <c r="D25060">
        <v>0.02</v>
      </c>
      <c r="E25060">
        <v>4.0000000000000001E-3</v>
      </c>
      <c r="F25060">
        <v>9.85719890132392E-213</v>
      </c>
      <c r="G25060" t="s">
        <v>26141</v>
      </c>
    </row>
    <row r="25061" spans="1:7" x14ac:dyDescent="0.3">
      <c r="A25061" t="s">
        <v>9481</v>
      </c>
      <c r="B25061">
        <v>3.3765142511182501E-217</v>
      </c>
      <c r="C25061">
        <v>1.0480942531414099</v>
      </c>
      <c r="D25061">
        <v>0.13900000000000001</v>
      </c>
      <c r="E25061">
        <v>7.3999999999999996E-2</v>
      </c>
      <c r="F25061">
        <v>1.27983396174386E-212</v>
      </c>
      <c r="G25061" t="s">
        <v>26141</v>
      </c>
    </row>
    <row r="25062" spans="1:7" x14ac:dyDescent="0.3">
      <c r="A25062" t="s">
        <v>10198</v>
      </c>
      <c r="B25062">
        <v>4.3678862041081999E-217</v>
      </c>
      <c r="C25062">
        <v>1.50388735699526</v>
      </c>
      <c r="D25062">
        <v>5.3999999999999999E-2</v>
      </c>
      <c r="E25062">
        <v>0.02</v>
      </c>
      <c r="F25062">
        <v>1.6556035868051701E-212</v>
      </c>
      <c r="G25062" t="s">
        <v>26141</v>
      </c>
    </row>
    <row r="25063" spans="1:7" x14ac:dyDescent="0.3">
      <c r="A25063" t="s">
        <v>10244</v>
      </c>
      <c r="B25063">
        <v>6.3127346761024504E-217</v>
      </c>
      <c r="C25063">
        <v>0.84242703247099604</v>
      </c>
      <c r="D25063">
        <v>0.112</v>
      </c>
      <c r="E25063">
        <v>5.5E-2</v>
      </c>
      <c r="F25063">
        <v>2.3927789516298701E-212</v>
      </c>
      <c r="G25063" t="s">
        <v>26141</v>
      </c>
    </row>
    <row r="25064" spans="1:7" x14ac:dyDescent="0.3">
      <c r="A25064" t="s">
        <v>26680</v>
      </c>
      <c r="B25064">
        <v>8.8353353726551601E-217</v>
      </c>
      <c r="C25064">
        <v>1.1026221127060201</v>
      </c>
      <c r="D25064">
        <v>5.8999999999999997E-2</v>
      </c>
      <c r="E25064">
        <v>2.1999999999999999E-2</v>
      </c>
      <c r="F25064">
        <v>3.3489455196512101E-212</v>
      </c>
      <c r="G25064" t="s">
        <v>26141</v>
      </c>
    </row>
    <row r="25065" spans="1:7" x14ac:dyDescent="0.3">
      <c r="A25065" t="s">
        <v>10573</v>
      </c>
      <c r="B25065">
        <v>3.7241475703639598E-216</v>
      </c>
      <c r="C25065">
        <v>1.6465348809707001</v>
      </c>
      <c r="D25065">
        <v>5.0999999999999997E-2</v>
      </c>
      <c r="E25065">
        <v>1.7999999999999999E-2</v>
      </c>
      <c r="F25065">
        <v>1.41160089507076E-211</v>
      </c>
      <c r="G25065" t="s">
        <v>26141</v>
      </c>
    </row>
    <row r="25066" spans="1:7" x14ac:dyDescent="0.3">
      <c r="A25066" t="s">
        <v>12783</v>
      </c>
      <c r="B25066">
        <v>1.0093462502987101E-215</v>
      </c>
      <c r="C25066">
        <v>2.3647933255614602</v>
      </c>
      <c r="D25066">
        <v>1.4999999999999999E-2</v>
      </c>
      <c r="E25066">
        <v>2E-3</v>
      </c>
      <c r="F25066">
        <v>3.8258260271322101E-211</v>
      </c>
      <c r="G25066" t="s">
        <v>26141</v>
      </c>
    </row>
    <row r="25067" spans="1:7" x14ac:dyDescent="0.3">
      <c r="A25067" t="s">
        <v>39914</v>
      </c>
      <c r="B25067">
        <v>4.00485475726678E-215</v>
      </c>
      <c r="C25067">
        <v>1.25598528748213</v>
      </c>
      <c r="D25067">
        <v>7.2999999999999995E-2</v>
      </c>
      <c r="E25067">
        <v>0.03</v>
      </c>
      <c r="F25067">
        <v>1.5180001471944001E-210</v>
      </c>
      <c r="G25067" t="s">
        <v>26141</v>
      </c>
    </row>
    <row r="25068" spans="1:7" x14ac:dyDescent="0.3">
      <c r="A25068" t="s">
        <v>14474</v>
      </c>
      <c r="B25068">
        <v>5.2580150163691603E-215</v>
      </c>
      <c r="C25068">
        <v>1.54652753047796</v>
      </c>
      <c r="D25068">
        <v>6.8000000000000005E-2</v>
      </c>
      <c r="E25068">
        <v>2.8000000000000001E-2</v>
      </c>
      <c r="F25068">
        <v>1.9929980118045699E-210</v>
      </c>
      <c r="G25068" t="s">
        <v>26141</v>
      </c>
    </row>
    <row r="25069" spans="1:7" x14ac:dyDescent="0.3">
      <c r="A25069" t="s">
        <v>9346</v>
      </c>
      <c r="B25069">
        <v>6.7609394414528803E-215</v>
      </c>
      <c r="C25069">
        <v>0.90992300533036996</v>
      </c>
      <c r="D25069">
        <v>0.16700000000000001</v>
      </c>
      <c r="E25069">
        <v>9.4E-2</v>
      </c>
      <c r="F25069">
        <v>2.5626664858883E-210</v>
      </c>
      <c r="G25069" t="s">
        <v>26141</v>
      </c>
    </row>
    <row r="25070" spans="1:7" x14ac:dyDescent="0.3">
      <c r="A25070" t="s">
        <v>27247</v>
      </c>
      <c r="B25070">
        <v>1.6970368005609699E-214</v>
      </c>
      <c r="C25070">
        <v>1.5054894062637101</v>
      </c>
      <c r="D25070">
        <v>4.1000000000000002E-2</v>
      </c>
      <c r="E25070">
        <v>1.2999999999999999E-2</v>
      </c>
      <c r="F25070">
        <v>6.4324482888462904E-210</v>
      </c>
      <c r="G25070" t="s">
        <v>26141</v>
      </c>
    </row>
    <row r="25071" spans="1:7" x14ac:dyDescent="0.3">
      <c r="A25071" t="s">
        <v>28644</v>
      </c>
      <c r="B25071">
        <v>3.7652156228511E-214</v>
      </c>
      <c r="C25071">
        <v>1.5699654756136801</v>
      </c>
      <c r="D25071">
        <v>5.3999999999999999E-2</v>
      </c>
      <c r="E25071">
        <v>1.9E-2</v>
      </c>
      <c r="F25071">
        <v>1.4271673296854801E-209</v>
      </c>
      <c r="G25071" t="s">
        <v>26141</v>
      </c>
    </row>
    <row r="25072" spans="1:7" x14ac:dyDescent="0.3">
      <c r="A25072" t="s">
        <v>27979</v>
      </c>
      <c r="B25072">
        <v>6.0462872987057996E-214</v>
      </c>
      <c r="C25072">
        <v>1.9965592821595</v>
      </c>
      <c r="D25072">
        <v>0.02</v>
      </c>
      <c r="E25072">
        <v>4.0000000000000001E-3</v>
      </c>
      <c r="F25072">
        <v>2.2917847377014501E-209</v>
      </c>
      <c r="G25072" t="s">
        <v>26141</v>
      </c>
    </row>
    <row r="25073" spans="1:7" x14ac:dyDescent="0.3">
      <c r="A25073" t="s">
        <v>28434</v>
      </c>
      <c r="B25073">
        <v>8.4982974305860294E-214</v>
      </c>
      <c r="C25073">
        <v>1.57449053709472</v>
      </c>
      <c r="D25073">
        <v>2.8000000000000001E-2</v>
      </c>
      <c r="E25073">
        <v>7.0000000000000001E-3</v>
      </c>
      <c r="F25073">
        <v>3.2211946580893302E-209</v>
      </c>
      <c r="G25073" t="s">
        <v>26141</v>
      </c>
    </row>
    <row r="25074" spans="1:7" x14ac:dyDescent="0.3">
      <c r="A25074" t="s">
        <v>29232</v>
      </c>
      <c r="B25074">
        <v>1.1789644880938599E-213</v>
      </c>
      <c r="C25074">
        <v>0.96860429434936102</v>
      </c>
      <c r="D25074">
        <v>8.4000000000000005E-2</v>
      </c>
      <c r="E25074">
        <v>3.6999999999999998E-2</v>
      </c>
      <c r="F25074">
        <v>4.4687469956709499E-209</v>
      </c>
      <c r="G25074" t="s">
        <v>26141</v>
      </c>
    </row>
    <row r="25075" spans="1:7" x14ac:dyDescent="0.3">
      <c r="A25075" t="s">
        <v>11647</v>
      </c>
      <c r="B25075">
        <v>2.0086038601379099E-213</v>
      </c>
      <c r="C25075">
        <v>3.4408448529305602</v>
      </c>
      <c r="D25075">
        <v>1.0999999999999999E-2</v>
      </c>
      <c r="E25075">
        <v>1E-3</v>
      </c>
      <c r="F25075">
        <v>7.61341207146672E-209</v>
      </c>
      <c r="G25075" t="s">
        <v>26141</v>
      </c>
    </row>
    <row r="25076" spans="1:7" x14ac:dyDescent="0.3">
      <c r="A25076" t="s">
        <v>27363</v>
      </c>
      <c r="B25076">
        <v>3.5659518054575897E-213</v>
      </c>
      <c r="C25076">
        <v>2.2772000889965498</v>
      </c>
      <c r="D25076">
        <v>3.7999999999999999E-2</v>
      </c>
      <c r="E25076">
        <v>1.0999999999999999E-2</v>
      </c>
      <c r="F25076">
        <v>1.35163837234065E-208</v>
      </c>
      <c r="G25076" t="s">
        <v>26141</v>
      </c>
    </row>
    <row r="25077" spans="1:7" x14ac:dyDescent="0.3">
      <c r="A25077" t="s">
        <v>27642</v>
      </c>
      <c r="B25077">
        <v>4.0719423198603102E-213</v>
      </c>
      <c r="C25077">
        <v>1.5760067913917699</v>
      </c>
      <c r="D25077">
        <v>4.1000000000000002E-2</v>
      </c>
      <c r="E25077">
        <v>1.2999999999999999E-2</v>
      </c>
      <c r="F25077">
        <v>1.54342901691985E-208</v>
      </c>
      <c r="G25077" t="s">
        <v>26141</v>
      </c>
    </row>
    <row r="25078" spans="1:7" x14ac:dyDescent="0.3">
      <c r="A25078" t="s">
        <v>28016</v>
      </c>
      <c r="B25078">
        <v>4.5639967259686001E-213</v>
      </c>
      <c r="C25078">
        <v>0.77047731021718702</v>
      </c>
      <c r="D25078">
        <v>0.155</v>
      </c>
      <c r="E25078">
        <v>8.5000000000000006E-2</v>
      </c>
      <c r="F25078">
        <v>1.72993731901114E-208</v>
      </c>
      <c r="G25078" t="s">
        <v>26141</v>
      </c>
    </row>
    <row r="25079" spans="1:7" x14ac:dyDescent="0.3">
      <c r="A25079" t="s">
        <v>10285</v>
      </c>
      <c r="B25079">
        <v>1.35807885592125E-212</v>
      </c>
      <c r="C25079">
        <v>0.740733695426529</v>
      </c>
      <c r="D25079">
        <v>7.9000000000000001E-2</v>
      </c>
      <c r="E25079">
        <v>3.4000000000000002E-2</v>
      </c>
      <c r="F25079">
        <v>5.1476620954839103E-208</v>
      </c>
      <c r="G25079" t="s">
        <v>26141</v>
      </c>
    </row>
    <row r="25080" spans="1:7" x14ac:dyDescent="0.3">
      <c r="A25080" t="s">
        <v>30114</v>
      </c>
      <c r="B25080">
        <v>1.8532375742374901E-212</v>
      </c>
      <c r="C25080">
        <v>2.1254254195590199</v>
      </c>
      <c r="D25080">
        <v>2.8000000000000001E-2</v>
      </c>
      <c r="E25080">
        <v>7.0000000000000001E-3</v>
      </c>
      <c r="F25080">
        <v>7.0245117013898004E-208</v>
      </c>
      <c r="G25080" t="s">
        <v>26141</v>
      </c>
    </row>
    <row r="25081" spans="1:7" x14ac:dyDescent="0.3">
      <c r="A25081" t="s">
        <v>30249</v>
      </c>
      <c r="B25081">
        <v>3.2296366495009602E-212</v>
      </c>
      <c r="C25081">
        <v>1.17260572998294</v>
      </c>
      <c r="D25081">
        <v>5.1999999999999998E-2</v>
      </c>
      <c r="E25081">
        <v>1.7999999999999999E-2</v>
      </c>
      <c r="F25081">
        <v>1.22416147562684E-207</v>
      </c>
      <c r="G25081" t="s">
        <v>26141</v>
      </c>
    </row>
    <row r="25082" spans="1:7" x14ac:dyDescent="0.3">
      <c r="A25082" t="s">
        <v>11583</v>
      </c>
      <c r="B25082">
        <v>2.5017028769589401E-211</v>
      </c>
      <c r="C25082">
        <v>3.21797515763827</v>
      </c>
      <c r="D25082">
        <v>0.01</v>
      </c>
      <c r="E25082">
        <v>1E-3</v>
      </c>
      <c r="F25082">
        <v>9.4824545848251494E-207</v>
      </c>
      <c r="G25082" t="s">
        <v>26141</v>
      </c>
    </row>
    <row r="25083" spans="1:7" x14ac:dyDescent="0.3">
      <c r="A25083" t="s">
        <v>10829</v>
      </c>
      <c r="B25083">
        <v>5.4039082980242901E-211</v>
      </c>
      <c r="C25083">
        <v>0.63316491180787304</v>
      </c>
      <c r="D25083">
        <v>8.6999999999999994E-2</v>
      </c>
      <c r="E25083">
        <v>3.9E-2</v>
      </c>
      <c r="F25083">
        <v>2.0482974012831301E-206</v>
      </c>
      <c r="G25083" t="s">
        <v>26141</v>
      </c>
    </row>
    <row r="25084" spans="1:7" x14ac:dyDescent="0.3">
      <c r="A25084" t="s">
        <v>11806</v>
      </c>
      <c r="B25084">
        <v>5.5582800775612698E-211</v>
      </c>
      <c r="C25084">
        <v>2.0520551930599198</v>
      </c>
      <c r="D25084">
        <v>1.4999999999999999E-2</v>
      </c>
      <c r="E25084">
        <v>2E-3</v>
      </c>
      <c r="F25084">
        <v>2.10681048059882E-206</v>
      </c>
      <c r="G25084" t="s">
        <v>26141</v>
      </c>
    </row>
    <row r="25085" spans="1:7" x14ac:dyDescent="0.3">
      <c r="A25085" t="s">
        <v>28699</v>
      </c>
      <c r="B25085">
        <v>1.32855059232345E-210</v>
      </c>
      <c r="C25085">
        <v>1.2291952158641399</v>
      </c>
      <c r="D25085">
        <v>5.6000000000000001E-2</v>
      </c>
      <c r="E25085">
        <v>2.1000000000000001E-2</v>
      </c>
      <c r="F25085">
        <v>5.0357381651427903E-206</v>
      </c>
      <c r="G25085" t="s">
        <v>26141</v>
      </c>
    </row>
    <row r="25086" spans="1:7" x14ac:dyDescent="0.3">
      <c r="A25086" t="s">
        <v>10118</v>
      </c>
      <c r="B25086">
        <v>3.0819893598523601E-210</v>
      </c>
      <c r="C25086">
        <v>1.44616136919156</v>
      </c>
      <c r="D25086">
        <v>3.3000000000000002E-2</v>
      </c>
      <c r="E25086">
        <v>8.9999999999999993E-3</v>
      </c>
      <c r="F25086">
        <v>1.1681972469584401E-205</v>
      </c>
      <c r="G25086" t="s">
        <v>26141</v>
      </c>
    </row>
    <row r="25087" spans="1:7" x14ac:dyDescent="0.3">
      <c r="A25087" t="s">
        <v>26428</v>
      </c>
      <c r="B25087">
        <v>3.6468722583524999E-210</v>
      </c>
      <c r="C25087">
        <v>1.1836561619807</v>
      </c>
      <c r="D25087">
        <v>0.13700000000000001</v>
      </c>
      <c r="E25087">
        <v>7.3999999999999996E-2</v>
      </c>
      <c r="F25087">
        <v>1.3823104608059301E-205</v>
      </c>
      <c r="G25087" t="s">
        <v>26141</v>
      </c>
    </row>
    <row r="25088" spans="1:7" x14ac:dyDescent="0.3">
      <c r="A25088" t="s">
        <v>26287</v>
      </c>
      <c r="B25088">
        <v>5.5576567111788898E-210</v>
      </c>
      <c r="C25088">
        <v>0.62836367787621095</v>
      </c>
      <c r="D25088">
        <v>0.39400000000000002</v>
      </c>
      <c r="E25088">
        <v>0.28699999999999998</v>
      </c>
      <c r="F25088">
        <v>2.10657419980524E-205</v>
      </c>
      <c r="G25088" t="s">
        <v>26141</v>
      </c>
    </row>
    <row r="25089" spans="1:7" x14ac:dyDescent="0.3">
      <c r="A25089" t="s">
        <v>49127</v>
      </c>
      <c r="B25089">
        <v>1.43479004653156E-209</v>
      </c>
      <c r="C25089">
        <v>0.27026711782456803</v>
      </c>
      <c r="D25089">
        <v>0.88200000000000001</v>
      </c>
      <c r="E25089">
        <v>0.92700000000000005</v>
      </c>
      <c r="F25089">
        <v>5.4384281923732298E-205</v>
      </c>
      <c r="G25089" t="s">
        <v>26141</v>
      </c>
    </row>
    <row r="25090" spans="1:7" x14ac:dyDescent="0.3">
      <c r="A25090" t="s">
        <v>29687</v>
      </c>
      <c r="B25090">
        <v>1.5356236847110001E-209</v>
      </c>
      <c r="C25090">
        <v>0.68139374587690205</v>
      </c>
      <c r="D25090">
        <v>0.14599999999999999</v>
      </c>
      <c r="E25090">
        <v>7.9000000000000001E-2</v>
      </c>
      <c r="F25090">
        <v>5.8206280145285801E-205</v>
      </c>
      <c r="G25090" t="s">
        <v>26141</v>
      </c>
    </row>
    <row r="25091" spans="1:7" x14ac:dyDescent="0.3">
      <c r="A25091" t="s">
        <v>27158</v>
      </c>
      <c r="B25091">
        <v>1.5957951169040801E-209</v>
      </c>
      <c r="C25091">
        <v>1.0218696864672101</v>
      </c>
      <c r="D25091">
        <v>5.8999999999999997E-2</v>
      </c>
      <c r="E25091">
        <v>2.1999999999999999E-2</v>
      </c>
      <c r="F25091">
        <v>6.0487018111132096E-205</v>
      </c>
      <c r="G25091" t="s">
        <v>26141</v>
      </c>
    </row>
    <row r="25092" spans="1:7" x14ac:dyDescent="0.3">
      <c r="A25092" t="s">
        <v>9341</v>
      </c>
      <c r="B25092">
        <v>1.6783061859936499E-209</v>
      </c>
      <c r="C25092">
        <v>1.7680421886465401</v>
      </c>
      <c r="D25092">
        <v>6.6000000000000003E-2</v>
      </c>
      <c r="E25092">
        <v>2.7E-2</v>
      </c>
      <c r="F25092">
        <v>6.3614517673903397E-205</v>
      </c>
      <c r="G25092" t="s">
        <v>26141</v>
      </c>
    </row>
    <row r="25093" spans="1:7" x14ac:dyDescent="0.3">
      <c r="A25093" t="s">
        <v>18526</v>
      </c>
      <c r="B25093">
        <v>2.69105863725877E-209</v>
      </c>
      <c r="C25093">
        <v>1.0810088281572501</v>
      </c>
      <c r="D25093">
        <v>0.28799999999999998</v>
      </c>
      <c r="E25093">
        <v>0.2</v>
      </c>
      <c r="F25093">
        <v>1.0200188658665699E-204</v>
      </c>
      <c r="G25093" t="s">
        <v>26141</v>
      </c>
    </row>
    <row r="25094" spans="1:7" x14ac:dyDescent="0.3">
      <c r="A25094" t="s">
        <v>26336</v>
      </c>
      <c r="B25094">
        <v>3.1675760824863798E-209</v>
      </c>
      <c r="C25094">
        <v>1.1074175468976599</v>
      </c>
      <c r="D25094">
        <v>6.9000000000000006E-2</v>
      </c>
      <c r="E25094">
        <v>2.8000000000000001E-2</v>
      </c>
      <c r="F25094">
        <v>1.20063803830564E-204</v>
      </c>
      <c r="G25094" t="s">
        <v>26141</v>
      </c>
    </row>
    <row r="25095" spans="1:7" x14ac:dyDescent="0.3">
      <c r="A25095" t="s">
        <v>9408</v>
      </c>
      <c r="B25095">
        <v>3.2098924200213E-209</v>
      </c>
      <c r="C25095">
        <v>0.734503567955203</v>
      </c>
      <c r="D25095">
        <v>0.13600000000000001</v>
      </c>
      <c r="E25095">
        <v>7.1999999999999995E-2</v>
      </c>
      <c r="F25095">
        <v>1.21667762288487E-204</v>
      </c>
      <c r="G25095" t="s">
        <v>26141</v>
      </c>
    </row>
    <row r="25096" spans="1:7" x14ac:dyDescent="0.3">
      <c r="A25096" t="s">
        <v>9997</v>
      </c>
      <c r="B25096">
        <v>9.8331155308967696E-209</v>
      </c>
      <c r="C25096">
        <v>1.3596173441207</v>
      </c>
      <c r="D25096">
        <v>8.2000000000000003E-2</v>
      </c>
      <c r="E25096">
        <v>3.5999999999999997E-2</v>
      </c>
      <c r="F25096">
        <v>3.7271441108311099E-204</v>
      </c>
      <c r="G25096" t="s">
        <v>26141</v>
      </c>
    </row>
    <row r="25097" spans="1:7" x14ac:dyDescent="0.3">
      <c r="A25097" t="s">
        <v>26722</v>
      </c>
      <c r="B25097">
        <v>1.5748728351109801E-208</v>
      </c>
      <c r="C25097">
        <v>1.1651580014648</v>
      </c>
      <c r="D25097">
        <v>0.29299999999999998</v>
      </c>
      <c r="E25097">
        <v>0.20300000000000001</v>
      </c>
      <c r="F25097">
        <v>5.9693979942046603E-204</v>
      </c>
      <c r="G25097" t="s">
        <v>26141</v>
      </c>
    </row>
    <row r="25098" spans="1:7" x14ac:dyDescent="0.3">
      <c r="A25098" t="s">
        <v>26791</v>
      </c>
      <c r="B25098">
        <v>2.7872525295315199E-208</v>
      </c>
      <c r="C25098">
        <v>1.1320826970871001</v>
      </c>
      <c r="D25098">
        <v>6.7000000000000004E-2</v>
      </c>
      <c r="E25098">
        <v>2.7E-2</v>
      </c>
      <c r="F25098">
        <v>1.05648019879363E-203</v>
      </c>
      <c r="G25098" t="s">
        <v>26141</v>
      </c>
    </row>
    <row r="25099" spans="1:7" x14ac:dyDescent="0.3">
      <c r="A25099" t="s">
        <v>10949</v>
      </c>
      <c r="B25099">
        <v>2.8291967662120299E-208</v>
      </c>
      <c r="C25099">
        <v>1.25074868517392</v>
      </c>
      <c r="D25099">
        <v>5.8000000000000003E-2</v>
      </c>
      <c r="E25099">
        <v>2.1999999999999999E-2</v>
      </c>
      <c r="F25099">
        <v>1.0723787422650099E-203</v>
      </c>
      <c r="G25099" t="s">
        <v>26141</v>
      </c>
    </row>
    <row r="25100" spans="1:7" x14ac:dyDescent="0.3">
      <c r="A25100" t="s">
        <v>11618</v>
      </c>
      <c r="B25100">
        <v>5.0774889195078297E-208</v>
      </c>
      <c r="C25100">
        <v>2.8631041713188599</v>
      </c>
      <c r="D25100">
        <v>1.2E-2</v>
      </c>
      <c r="E25100">
        <v>1E-3</v>
      </c>
      <c r="F25100">
        <v>1.9245714000502501E-203</v>
      </c>
      <c r="G25100" t="s">
        <v>26141</v>
      </c>
    </row>
    <row r="25101" spans="1:7" x14ac:dyDescent="0.3">
      <c r="A25101" t="s">
        <v>10914</v>
      </c>
      <c r="B25101">
        <v>5.98743318493086E-208</v>
      </c>
      <c r="C25101">
        <v>1.2389445550682701</v>
      </c>
      <c r="D25101">
        <v>5.1999999999999998E-2</v>
      </c>
      <c r="E25101">
        <v>1.7999999999999999E-2</v>
      </c>
      <c r="F25101">
        <v>2.2694766744161899E-203</v>
      </c>
      <c r="G25101" t="s">
        <v>26141</v>
      </c>
    </row>
    <row r="25102" spans="1:7" x14ac:dyDescent="0.3">
      <c r="A25102" t="s">
        <v>27924</v>
      </c>
      <c r="B25102">
        <v>8.0565030217620097E-208</v>
      </c>
      <c r="C25102">
        <v>1.07801927709628</v>
      </c>
      <c r="D25102">
        <v>5.5E-2</v>
      </c>
      <c r="E25102">
        <v>0.02</v>
      </c>
      <c r="F25102">
        <v>3.0537369053686697E-203</v>
      </c>
      <c r="G25102" t="s">
        <v>26141</v>
      </c>
    </row>
    <row r="25103" spans="1:7" x14ac:dyDescent="0.3">
      <c r="A25103" t="s">
        <v>29849</v>
      </c>
      <c r="B25103">
        <v>1.3794866660881201E-207</v>
      </c>
      <c r="C25103">
        <v>1.5243483089961301</v>
      </c>
      <c r="D25103">
        <v>3.3000000000000002E-2</v>
      </c>
      <c r="E25103">
        <v>8.9999999999999993E-3</v>
      </c>
      <c r="F25103">
        <v>5.22880625914042E-203</v>
      </c>
      <c r="G25103" t="s">
        <v>26141</v>
      </c>
    </row>
    <row r="25104" spans="1:7" x14ac:dyDescent="0.3">
      <c r="A25104" t="s">
        <v>27271</v>
      </c>
      <c r="B25104">
        <v>4.3271245395663802E-207</v>
      </c>
      <c r="C25104">
        <v>2.08583941172374</v>
      </c>
      <c r="D25104">
        <v>5.0999999999999997E-2</v>
      </c>
      <c r="E25104">
        <v>1.7999999999999999E-2</v>
      </c>
      <c r="F25104">
        <v>1.64015328547724E-202</v>
      </c>
      <c r="G25104" t="s">
        <v>26141</v>
      </c>
    </row>
    <row r="25105" spans="1:7" x14ac:dyDescent="0.3">
      <c r="A25105" t="s">
        <v>26530</v>
      </c>
      <c r="B25105">
        <v>5.7634979615682798E-207</v>
      </c>
      <c r="C25105">
        <v>0.93706161825403</v>
      </c>
      <c r="D25105">
        <v>0.46500000000000002</v>
      </c>
      <c r="E25105">
        <v>0.371</v>
      </c>
      <c r="F25105">
        <v>2.1845962673528398E-202</v>
      </c>
      <c r="G25105" t="s">
        <v>26141</v>
      </c>
    </row>
    <row r="25106" spans="1:7" x14ac:dyDescent="0.3">
      <c r="A25106" t="s">
        <v>10422</v>
      </c>
      <c r="B25106">
        <v>8.7130291405949205E-207</v>
      </c>
      <c r="C25106">
        <v>0.969384661109572</v>
      </c>
      <c r="D25106">
        <v>8.5999999999999993E-2</v>
      </c>
      <c r="E25106">
        <v>3.9E-2</v>
      </c>
      <c r="F25106">
        <v>3.3025865654511001E-202</v>
      </c>
      <c r="G25106" t="s">
        <v>26141</v>
      </c>
    </row>
    <row r="25107" spans="1:7" x14ac:dyDescent="0.3">
      <c r="A25107" t="s">
        <v>27129</v>
      </c>
      <c r="B25107">
        <v>2.05545875475301E-206</v>
      </c>
      <c r="C25107">
        <v>1.3467286680396</v>
      </c>
      <c r="D25107">
        <v>5.3999999999999999E-2</v>
      </c>
      <c r="E25107">
        <v>0.02</v>
      </c>
      <c r="F25107">
        <v>7.7910108640158097E-202</v>
      </c>
      <c r="G25107" t="s">
        <v>26141</v>
      </c>
    </row>
    <row r="25108" spans="1:7" x14ac:dyDescent="0.3">
      <c r="A25108" t="s">
        <v>11603</v>
      </c>
      <c r="B25108">
        <v>2.9251583185864997E-206</v>
      </c>
      <c r="C25108">
        <v>2.5938531843669299</v>
      </c>
      <c r="D25108">
        <v>1.2999999999999999E-2</v>
      </c>
      <c r="E25108">
        <v>2E-3</v>
      </c>
      <c r="F25108">
        <v>1.1087520090770301E-201</v>
      </c>
      <c r="G25108" t="s">
        <v>26141</v>
      </c>
    </row>
    <row r="25109" spans="1:7" x14ac:dyDescent="0.3">
      <c r="A25109" t="s">
        <v>11685</v>
      </c>
      <c r="B25109">
        <v>1.04850563299183E-205</v>
      </c>
      <c r="C25109">
        <v>3.0958556795335599</v>
      </c>
      <c r="D25109">
        <v>0.01</v>
      </c>
      <c r="E25109">
        <v>1E-3</v>
      </c>
      <c r="F25109">
        <v>3.9742557512922399E-201</v>
      </c>
      <c r="G25109" t="s">
        <v>26141</v>
      </c>
    </row>
    <row r="25110" spans="1:7" x14ac:dyDescent="0.3">
      <c r="A25110" t="s">
        <v>9727</v>
      </c>
      <c r="B25110">
        <v>1.7398638289152801E-205</v>
      </c>
      <c r="C25110">
        <v>0.82308719875601499</v>
      </c>
      <c r="D25110">
        <v>0.24</v>
      </c>
      <c r="E25110">
        <v>0.154</v>
      </c>
      <c r="F25110">
        <v>6.5947798571204699E-201</v>
      </c>
      <c r="G25110" t="s">
        <v>26141</v>
      </c>
    </row>
    <row r="25111" spans="1:7" x14ac:dyDescent="0.3">
      <c r="A25111" t="s">
        <v>30020</v>
      </c>
      <c r="B25111">
        <v>1.49921941672252E-204</v>
      </c>
      <c r="C25111">
        <v>0.90808627837303701</v>
      </c>
      <c r="D25111">
        <v>0.14000000000000001</v>
      </c>
      <c r="E25111">
        <v>7.5999999999999998E-2</v>
      </c>
      <c r="F25111">
        <v>5.6826412771450395E-200</v>
      </c>
      <c r="G25111" t="s">
        <v>26141</v>
      </c>
    </row>
    <row r="25112" spans="1:7" x14ac:dyDescent="0.3">
      <c r="A25112" t="s">
        <v>26484</v>
      </c>
      <c r="B25112">
        <v>1.82145599105158E-204</v>
      </c>
      <c r="C25112">
        <v>0.90902233848579095</v>
      </c>
      <c r="D25112">
        <v>9.2999999999999999E-2</v>
      </c>
      <c r="E25112">
        <v>4.2999999999999997E-2</v>
      </c>
      <c r="F25112">
        <v>6.9040467884819103E-200</v>
      </c>
      <c r="G25112" t="s">
        <v>26141</v>
      </c>
    </row>
    <row r="25113" spans="1:7" x14ac:dyDescent="0.3">
      <c r="A25113" t="s">
        <v>28533</v>
      </c>
      <c r="B25113">
        <v>2.84212177045199E-204</v>
      </c>
      <c r="C25113">
        <v>1.1024523276602201</v>
      </c>
      <c r="D25113">
        <v>9.9000000000000005E-2</v>
      </c>
      <c r="E25113">
        <v>4.7E-2</v>
      </c>
      <c r="F25113">
        <v>1.0772778358721201E-199</v>
      </c>
      <c r="G25113" t="s">
        <v>26141</v>
      </c>
    </row>
    <row r="25114" spans="1:7" x14ac:dyDescent="0.3">
      <c r="A25114" t="s">
        <v>10577</v>
      </c>
      <c r="B25114">
        <v>2.9828331050520502E-203</v>
      </c>
      <c r="C25114">
        <v>1.3626603842351399</v>
      </c>
      <c r="D25114">
        <v>6.5000000000000002E-2</v>
      </c>
      <c r="E25114">
        <v>2.5999999999999999E-2</v>
      </c>
      <c r="F25114">
        <v>1.13061306013893E-198</v>
      </c>
      <c r="G25114" t="s">
        <v>26141</v>
      </c>
    </row>
    <row r="25115" spans="1:7" x14ac:dyDescent="0.3">
      <c r="A25115" t="s">
        <v>26732</v>
      </c>
      <c r="B25115">
        <v>7.33864575359872E-203</v>
      </c>
      <c r="C25115">
        <v>1.2454193009566401</v>
      </c>
      <c r="D25115">
        <v>7.4999999999999997E-2</v>
      </c>
      <c r="E25115">
        <v>3.2000000000000001E-2</v>
      </c>
      <c r="F25115">
        <v>2.7816402864440599E-198</v>
      </c>
      <c r="G25115" t="s">
        <v>26141</v>
      </c>
    </row>
    <row r="25116" spans="1:7" x14ac:dyDescent="0.3">
      <c r="A25116" t="s">
        <v>11689</v>
      </c>
      <c r="B25116">
        <v>1.1129620255466299E-202</v>
      </c>
      <c r="C25116">
        <v>2.7284317958701898</v>
      </c>
      <c r="D25116">
        <v>0.01</v>
      </c>
      <c r="E25116">
        <v>1E-3</v>
      </c>
      <c r="F25116">
        <v>4.2185712616319397E-198</v>
      </c>
      <c r="G25116" t="s">
        <v>26141</v>
      </c>
    </row>
    <row r="25117" spans="1:7" x14ac:dyDescent="0.3">
      <c r="A25117" t="s">
        <v>11677</v>
      </c>
      <c r="B25117">
        <v>1.24761585103174E-202</v>
      </c>
      <c r="C25117">
        <v>3.1118325338603099</v>
      </c>
      <c r="D25117">
        <v>0.01</v>
      </c>
      <c r="E25117">
        <v>1E-3</v>
      </c>
      <c r="F25117">
        <v>4.7289631217507104E-198</v>
      </c>
      <c r="G25117" t="s">
        <v>26141</v>
      </c>
    </row>
    <row r="25118" spans="1:7" x14ac:dyDescent="0.3">
      <c r="A25118" t="s">
        <v>10396</v>
      </c>
      <c r="B25118">
        <v>1.59377006617449E-202</v>
      </c>
      <c r="C25118">
        <v>0.55697684324364405</v>
      </c>
      <c r="D25118">
        <v>0.14099999999999999</v>
      </c>
      <c r="E25118">
        <v>7.5999999999999998E-2</v>
      </c>
      <c r="F25118">
        <v>6.0410260588277702E-198</v>
      </c>
      <c r="G25118" t="s">
        <v>26141</v>
      </c>
    </row>
    <row r="25119" spans="1:7" x14ac:dyDescent="0.3">
      <c r="A25119" t="s">
        <v>11901</v>
      </c>
      <c r="B25119">
        <v>1.65930074689623E-202</v>
      </c>
      <c r="C25119">
        <v>0.93501789693858595</v>
      </c>
      <c r="D25119">
        <v>6.5000000000000002E-2</v>
      </c>
      <c r="E25119">
        <v>2.5999999999999999E-2</v>
      </c>
      <c r="F25119">
        <v>6.2894135510354597E-198</v>
      </c>
      <c r="G25119" t="s">
        <v>26141</v>
      </c>
    </row>
    <row r="25120" spans="1:7" x14ac:dyDescent="0.3">
      <c r="A25120" t="s">
        <v>11002</v>
      </c>
      <c r="B25120">
        <v>2.9812715859777899E-202</v>
      </c>
      <c r="C25120">
        <v>0.90180316825620999</v>
      </c>
      <c r="D25120">
        <v>5.6000000000000001E-2</v>
      </c>
      <c r="E25120">
        <v>2.1000000000000001E-2</v>
      </c>
      <c r="F25120">
        <v>1.13002118194902E-197</v>
      </c>
      <c r="G25120" t="s">
        <v>26141</v>
      </c>
    </row>
    <row r="25121" spans="1:7" x14ac:dyDescent="0.3">
      <c r="A25121" t="s">
        <v>26291</v>
      </c>
      <c r="B25121">
        <v>1.13326059953483E-201</v>
      </c>
      <c r="C25121">
        <v>1.3398951436653599</v>
      </c>
      <c r="D25121">
        <v>7.0000000000000007E-2</v>
      </c>
      <c r="E25121">
        <v>2.9000000000000001E-2</v>
      </c>
      <c r="F25121">
        <v>4.2955109764768199E-197</v>
      </c>
      <c r="G25121" t="s">
        <v>26141</v>
      </c>
    </row>
    <row r="25122" spans="1:7" x14ac:dyDescent="0.3">
      <c r="A25122" t="s">
        <v>12385</v>
      </c>
      <c r="B25122">
        <v>2.8151302712650499E-201</v>
      </c>
      <c r="C25122">
        <v>1.4046630129401401</v>
      </c>
      <c r="D25122">
        <v>1.6E-2</v>
      </c>
      <c r="E25122">
        <v>3.0000000000000001E-3</v>
      </c>
      <c r="F25122">
        <v>1.0670469780203E-196</v>
      </c>
      <c r="G25122" t="s">
        <v>26141</v>
      </c>
    </row>
    <row r="25123" spans="1:7" x14ac:dyDescent="0.3">
      <c r="A25123" t="s">
        <v>19077</v>
      </c>
      <c r="B25123">
        <v>3.19105239704853E-201</v>
      </c>
      <c r="C25123">
        <v>1.7734959779909201</v>
      </c>
      <c r="D25123">
        <v>3.7999999999999999E-2</v>
      </c>
      <c r="E25123">
        <v>1.2E-2</v>
      </c>
      <c r="F25123">
        <v>1.2095365005772799E-196</v>
      </c>
      <c r="G25123" t="s">
        <v>26141</v>
      </c>
    </row>
    <row r="25124" spans="1:7" x14ac:dyDescent="0.3">
      <c r="A25124" t="s">
        <v>9091</v>
      </c>
      <c r="B25124">
        <v>4.1773991173920397E-201</v>
      </c>
      <c r="C25124">
        <v>0.71990850482968505</v>
      </c>
      <c r="D25124">
        <v>0.33700000000000002</v>
      </c>
      <c r="E25124">
        <v>0.23899999999999999</v>
      </c>
      <c r="F25124">
        <v>1.58340136145628E-196</v>
      </c>
      <c r="G25124" t="s">
        <v>26141</v>
      </c>
    </row>
    <row r="25125" spans="1:7" x14ac:dyDescent="0.3">
      <c r="A25125" t="s">
        <v>31427</v>
      </c>
      <c r="B25125">
        <v>3.7285811456152099E-200</v>
      </c>
      <c r="C25125">
        <v>0.399104921125014</v>
      </c>
      <c r="D25125">
        <v>0.56799999999999995</v>
      </c>
      <c r="E25125">
        <v>0.46300000000000002</v>
      </c>
      <c r="F25125">
        <v>1.41328139743399E-195</v>
      </c>
      <c r="G25125" t="s">
        <v>26141</v>
      </c>
    </row>
    <row r="25126" spans="1:7" x14ac:dyDescent="0.3">
      <c r="A25126" t="s">
        <v>26443</v>
      </c>
      <c r="B25126">
        <v>7.59604066867868E-200</v>
      </c>
      <c r="C25126">
        <v>1.32200492313604</v>
      </c>
      <c r="D25126">
        <v>7.0999999999999994E-2</v>
      </c>
      <c r="E25126">
        <v>0.03</v>
      </c>
      <c r="F25126">
        <v>2.8792032550559699E-195</v>
      </c>
      <c r="G25126" t="s">
        <v>26141</v>
      </c>
    </row>
    <row r="25127" spans="1:7" x14ac:dyDescent="0.3">
      <c r="A25127" t="s">
        <v>14231</v>
      </c>
      <c r="B25127">
        <v>1.3686960910307099E-199</v>
      </c>
      <c r="C25127">
        <v>0.73384799553802404</v>
      </c>
      <c r="D25127">
        <v>0.14599999999999999</v>
      </c>
      <c r="E25127">
        <v>0.08</v>
      </c>
      <c r="F25127">
        <v>5.1879056634427898E-195</v>
      </c>
      <c r="G25127" t="s">
        <v>26141</v>
      </c>
    </row>
    <row r="25128" spans="1:7" x14ac:dyDescent="0.3">
      <c r="A25128" t="s">
        <v>27502</v>
      </c>
      <c r="B25128">
        <v>2.9710959313696302E-199</v>
      </c>
      <c r="C25128">
        <v>1.83252489996521</v>
      </c>
      <c r="D25128">
        <v>2.3E-2</v>
      </c>
      <c r="E25128">
        <v>5.0000000000000001E-3</v>
      </c>
      <c r="F25128">
        <v>1.12616420182634E-194</v>
      </c>
      <c r="G25128" t="s">
        <v>26141</v>
      </c>
    </row>
    <row r="25129" spans="1:7" x14ac:dyDescent="0.3">
      <c r="A25129" t="s">
        <v>11567</v>
      </c>
      <c r="B25129">
        <v>5.8000641963120102E-199</v>
      </c>
      <c r="C25129">
        <v>1.9259941941644001</v>
      </c>
      <c r="D25129">
        <v>1.7999999999999999E-2</v>
      </c>
      <c r="E25129">
        <v>3.0000000000000001E-3</v>
      </c>
      <c r="F25129">
        <v>2.1984563329701E-194</v>
      </c>
      <c r="G25129" t="s">
        <v>26141</v>
      </c>
    </row>
    <row r="25130" spans="1:7" x14ac:dyDescent="0.3">
      <c r="A25130" t="s">
        <v>26863</v>
      </c>
      <c r="B25130">
        <v>6.6972733583417501E-199</v>
      </c>
      <c r="C25130">
        <v>1.6319771983456499</v>
      </c>
      <c r="D25130">
        <v>4.5999999999999999E-2</v>
      </c>
      <c r="E25130">
        <v>1.6E-2</v>
      </c>
      <c r="F25130">
        <v>2.53853449374586E-194</v>
      </c>
      <c r="G25130" t="s">
        <v>26141</v>
      </c>
    </row>
    <row r="25131" spans="1:7" x14ac:dyDescent="0.3">
      <c r="A25131" t="s">
        <v>11202</v>
      </c>
      <c r="B25131">
        <v>1.2392724002273399E-198</v>
      </c>
      <c r="C25131">
        <v>2.23589774208794</v>
      </c>
      <c r="D25131">
        <v>0.02</v>
      </c>
      <c r="E25131">
        <v>4.0000000000000001E-3</v>
      </c>
      <c r="F25131">
        <v>4.69733810582171E-194</v>
      </c>
      <c r="G25131" t="s">
        <v>26141</v>
      </c>
    </row>
    <row r="25132" spans="1:7" x14ac:dyDescent="0.3">
      <c r="A25132" t="s">
        <v>13967</v>
      </c>
      <c r="B25132">
        <v>1.6922921462192801E-198</v>
      </c>
      <c r="C25132">
        <v>1.0645292931647901</v>
      </c>
      <c r="D25132">
        <v>9.5000000000000001E-2</v>
      </c>
      <c r="E25132">
        <v>4.5999999999999999E-2</v>
      </c>
      <c r="F25132">
        <v>6.4144641510295606E-194</v>
      </c>
      <c r="G25132" t="s">
        <v>26141</v>
      </c>
    </row>
    <row r="25133" spans="1:7" x14ac:dyDescent="0.3">
      <c r="A25133" t="s">
        <v>9323</v>
      </c>
      <c r="B25133">
        <v>1.923518793287E-198</v>
      </c>
      <c r="C25133">
        <v>0.97610746742126897</v>
      </c>
      <c r="D25133">
        <v>0.157</v>
      </c>
      <c r="E25133">
        <v>8.8999999999999996E-2</v>
      </c>
      <c r="F25133">
        <v>7.2909056340750602E-194</v>
      </c>
      <c r="G25133" t="s">
        <v>26141</v>
      </c>
    </row>
    <row r="25134" spans="1:7" x14ac:dyDescent="0.3">
      <c r="A25134" t="s">
        <v>9045</v>
      </c>
      <c r="B25134">
        <v>2.7661308970502999E-198</v>
      </c>
      <c r="C25134">
        <v>0.78176094537430396</v>
      </c>
      <c r="D25134">
        <v>0.27400000000000002</v>
      </c>
      <c r="E25134">
        <v>0.186</v>
      </c>
      <c r="F25134">
        <v>1.04847425521794E-193</v>
      </c>
      <c r="G25134" t="s">
        <v>26141</v>
      </c>
    </row>
    <row r="25135" spans="1:7" x14ac:dyDescent="0.3">
      <c r="A25135" t="s">
        <v>10209</v>
      </c>
      <c r="B25135">
        <v>3.4680386271412701E-198</v>
      </c>
      <c r="C25135">
        <v>0.76110862163452597</v>
      </c>
      <c r="D25135">
        <v>0.16400000000000001</v>
      </c>
      <c r="E25135">
        <v>9.4E-2</v>
      </c>
      <c r="F25135">
        <v>1.3145253612316299E-193</v>
      </c>
      <c r="G25135" t="s">
        <v>26141</v>
      </c>
    </row>
    <row r="25136" spans="1:7" x14ac:dyDescent="0.3">
      <c r="A25136" t="s">
        <v>49128</v>
      </c>
      <c r="B25136">
        <v>3.72230300376132E-198</v>
      </c>
      <c r="C25136">
        <v>2.7410994387608998</v>
      </c>
      <c r="D25136">
        <v>0.01</v>
      </c>
      <c r="E25136">
        <v>1E-3</v>
      </c>
      <c r="F25136">
        <v>1.4109017305456901E-193</v>
      </c>
      <c r="G25136" t="s">
        <v>26141</v>
      </c>
    </row>
    <row r="25137" spans="1:7" x14ac:dyDescent="0.3">
      <c r="A25137" t="s">
        <v>28707</v>
      </c>
      <c r="B25137">
        <v>5.5423952603564397E-198</v>
      </c>
      <c r="C25137">
        <v>1.4180458360225301</v>
      </c>
      <c r="D25137">
        <v>3.4000000000000002E-2</v>
      </c>
      <c r="E25137">
        <v>0.01</v>
      </c>
      <c r="F25137">
        <v>2.1007894994855001E-193</v>
      </c>
      <c r="G25137" t="s">
        <v>26141</v>
      </c>
    </row>
    <row r="25138" spans="1:7" x14ac:dyDescent="0.3">
      <c r="A25138" t="s">
        <v>11049</v>
      </c>
      <c r="B25138">
        <v>8.5318421160147298E-198</v>
      </c>
      <c r="C25138">
        <v>0.96852855270048899</v>
      </c>
      <c r="D25138">
        <v>6.3E-2</v>
      </c>
      <c r="E25138">
        <v>2.5000000000000001E-2</v>
      </c>
      <c r="F25138">
        <v>3.2339094356542198E-193</v>
      </c>
      <c r="G25138" t="s">
        <v>26141</v>
      </c>
    </row>
    <row r="25139" spans="1:7" x14ac:dyDescent="0.3">
      <c r="A25139" t="s">
        <v>27779</v>
      </c>
      <c r="B25139">
        <v>8.7964177726431802E-198</v>
      </c>
      <c r="C25139">
        <v>1.1112156093144201</v>
      </c>
      <c r="D25139">
        <v>0.14799999999999999</v>
      </c>
      <c r="E25139">
        <v>8.4000000000000005E-2</v>
      </c>
      <c r="F25139">
        <v>3.3341941925426698E-193</v>
      </c>
      <c r="G25139" t="s">
        <v>26141</v>
      </c>
    </row>
    <row r="25140" spans="1:7" x14ac:dyDescent="0.3">
      <c r="A25140" t="s">
        <v>9817</v>
      </c>
      <c r="B25140">
        <v>1.1659036787297999E-197</v>
      </c>
      <c r="C25140">
        <v>0.71568878454562701</v>
      </c>
      <c r="D25140">
        <v>0.121</v>
      </c>
      <c r="E25140">
        <v>6.3E-2</v>
      </c>
      <c r="F25140">
        <v>4.4192413038574203E-193</v>
      </c>
      <c r="G25140" t="s">
        <v>26141</v>
      </c>
    </row>
    <row r="25141" spans="1:7" x14ac:dyDescent="0.3">
      <c r="A25141" t="s">
        <v>28078</v>
      </c>
      <c r="B25141">
        <v>2.4965334977698201E-197</v>
      </c>
      <c r="C25141">
        <v>0.91285070980068705</v>
      </c>
      <c r="D25141">
        <v>0.104</v>
      </c>
      <c r="E25141">
        <v>5.1999999999999998E-2</v>
      </c>
      <c r="F25141">
        <v>9.4628605699467109E-193</v>
      </c>
      <c r="G25141" t="s">
        <v>26141</v>
      </c>
    </row>
    <row r="25142" spans="1:7" x14ac:dyDescent="0.3">
      <c r="A25142" t="s">
        <v>14565</v>
      </c>
      <c r="B25142">
        <v>5.9701034141413295E-197</v>
      </c>
      <c r="C25142">
        <v>0.92097170777614601</v>
      </c>
      <c r="D25142">
        <v>0.05</v>
      </c>
      <c r="E25142">
        <v>1.7999999999999999E-2</v>
      </c>
      <c r="F25142">
        <v>2.2629079980961302E-192</v>
      </c>
      <c r="G25142" t="s">
        <v>26141</v>
      </c>
    </row>
    <row r="25143" spans="1:7" x14ac:dyDescent="0.3">
      <c r="A25143" t="s">
        <v>26109</v>
      </c>
      <c r="B25143">
        <v>7.8608242165667696E-197</v>
      </c>
      <c r="C25143">
        <v>1.2301029123279399</v>
      </c>
      <c r="D25143">
        <v>3.3000000000000002E-2</v>
      </c>
      <c r="E25143">
        <v>0.01</v>
      </c>
      <c r="F25143">
        <v>2.9795668110474698E-192</v>
      </c>
      <c r="G25143" t="s">
        <v>26141</v>
      </c>
    </row>
    <row r="25144" spans="1:7" x14ac:dyDescent="0.3">
      <c r="A25144" t="s">
        <v>27175</v>
      </c>
      <c r="B25144">
        <v>9.00836089355251E-197</v>
      </c>
      <c r="C25144">
        <v>1.7761823399146199</v>
      </c>
      <c r="D25144">
        <v>3.1E-2</v>
      </c>
      <c r="E25144">
        <v>8.0000000000000002E-3</v>
      </c>
      <c r="F25144">
        <v>3.4145291130921402E-192</v>
      </c>
      <c r="G25144" t="s">
        <v>26141</v>
      </c>
    </row>
    <row r="25145" spans="1:7" x14ac:dyDescent="0.3">
      <c r="A25145" t="s">
        <v>9130</v>
      </c>
      <c r="B25145">
        <v>1.8639257278553201E-196</v>
      </c>
      <c r="C25145">
        <v>0.591708569490349</v>
      </c>
      <c r="D25145">
        <v>0.24</v>
      </c>
      <c r="E25145">
        <v>0.153</v>
      </c>
      <c r="F25145">
        <v>7.0650240788628004E-192</v>
      </c>
      <c r="G25145" t="s">
        <v>26141</v>
      </c>
    </row>
    <row r="25146" spans="1:7" x14ac:dyDescent="0.3">
      <c r="A25146" t="s">
        <v>10221</v>
      </c>
      <c r="B25146">
        <v>2.6418645352557801E-196</v>
      </c>
      <c r="C25146">
        <v>1.0942790250207399</v>
      </c>
      <c r="D25146">
        <v>6.6000000000000003E-2</v>
      </c>
      <c r="E25146">
        <v>2.7E-2</v>
      </c>
      <c r="F25146">
        <v>1.00137233344335E-191</v>
      </c>
      <c r="G25146" t="s">
        <v>26141</v>
      </c>
    </row>
    <row r="25147" spans="1:7" x14ac:dyDescent="0.3">
      <c r="A25147" t="s">
        <v>28502</v>
      </c>
      <c r="B25147">
        <v>3.3637461661516102E-196</v>
      </c>
      <c r="C25147">
        <v>2.30022932048711</v>
      </c>
      <c r="D25147">
        <v>2.5999999999999999E-2</v>
      </c>
      <c r="E25147">
        <v>6.0000000000000001E-3</v>
      </c>
      <c r="F25147">
        <v>1.27499434681811E-191</v>
      </c>
      <c r="G25147" t="s">
        <v>26141</v>
      </c>
    </row>
    <row r="25148" spans="1:7" x14ac:dyDescent="0.3">
      <c r="A25148" t="s">
        <v>10969</v>
      </c>
      <c r="B25148">
        <v>6.9222804042761898E-196</v>
      </c>
      <c r="C25148">
        <v>1.12549711090337</v>
      </c>
      <c r="D25148">
        <v>7.2999999999999995E-2</v>
      </c>
      <c r="E25148">
        <v>3.2000000000000001E-2</v>
      </c>
      <c r="F25148">
        <v>2.6238211644368501E-191</v>
      </c>
      <c r="G25148" t="s">
        <v>26141</v>
      </c>
    </row>
    <row r="25149" spans="1:7" x14ac:dyDescent="0.3">
      <c r="A25149" t="s">
        <v>27016</v>
      </c>
      <c r="B25149">
        <v>8.2103120108919896E-196</v>
      </c>
      <c r="C25149">
        <v>2.0943958746071401</v>
      </c>
      <c r="D25149">
        <v>3.5000000000000003E-2</v>
      </c>
      <c r="E25149">
        <v>0.01</v>
      </c>
      <c r="F25149">
        <v>3.1120366646084998E-191</v>
      </c>
      <c r="G25149" t="s">
        <v>26141</v>
      </c>
    </row>
    <row r="25150" spans="1:7" x14ac:dyDescent="0.3">
      <c r="A25150" t="s">
        <v>27571</v>
      </c>
      <c r="B25150">
        <v>1.70494910958858E-195</v>
      </c>
      <c r="C25150">
        <v>2.2526746512513101</v>
      </c>
      <c r="D25150">
        <v>1.6E-2</v>
      </c>
      <c r="E25150">
        <v>3.0000000000000001E-3</v>
      </c>
      <c r="F25150">
        <v>6.4624391049845404E-191</v>
      </c>
      <c r="G25150" t="s">
        <v>26141</v>
      </c>
    </row>
    <row r="25151" spans="1:7" x14ac:dyDescent="0.3">
      <c r="A25151" t="s">
        <v>26778</v>
      </c>
      <c r="B25151">
        <v>2.80246847462657E-195</v>
      </c>
      <c r="C25151">
        <v>0.73827293879489297</v>
      </c>
      <c r="D25151">
        <v>0.191</v>
      </c>
      <c r="E25151">
        <v>0.114</v>
      </c>
      <c r="F25151">
        <v>1.06224765062246E-190</v>
      </c>
      <c r="G25151" t="s">
        <v>26141</v>
      </c>
    </row>
    <row r="25152" spans="1:7" x14ac:dyDescent="0.3">
      <c r="A25152" t="s">
        <v>29295</v>
      </c>
      <c r="B25152">
        <v>3.4439701360603402E-195</v>
      </c>
      <c r="C25152">
        <v>0.87661079667084896</v>
      </c>
      <c r="D25152">
        <v>0.10299999999999999</v>
      </c>
      <c r="E25152">
        <v>5.0999999999999997E-2</v>
      </c>
      <c r="F25152">
        <v>1.3054024403723099E-190</v>
      </c>
      <c r="G25152" t="s">
        <v>26141</v>
      </c>
    </row>
    <row r="25153" spans="1:7" x14ac:dyDescent="0.3">
      <c r="A25153" t="s">
        <v>37029</v>
      </c>
      <c r="B25153">
        <v>4.7076908769682997E-195</v>
      </c>
      <c r="C25153">
        <v>0.44043828863297002</v>
      </c>
      <c r="D25153">
        <v>9.7000000000000003E-2</v>
      </c>
      <c r="E25153">
        <v>4.5999999999999999E-2</v>
      </c>
      <c r="F25153">
        <v>1.7844031500060701E-190</v>
      </c>
      <c r="G25153" t="s">
        <v>26141</v>
      </c>
    </row>
    <row r="25154" spans="1:7" x14ac:dyDescent="0.3">
      <c r="A25154" t="s">
        <v>10699</v>
      </c>
      <c r="B25154">
        <v>6.2251603338518997E-195</v>
      </c>
      <c r="C25154">
        <v>0.72107730979071605</v>
      </c>
      <c r="D25154">
        <v>0.114</v>
      </c>
      <c r="E25154">
        <v>5.8000000000000003E-2</v>
      </c>
      <c r="F25154">
        <v>2.3595847729432298E-190</v>
      </c>
      <c r="G25154" t="s">
        <v>26141</v>
      </c>
    </row>
    <row r="25155" spans="1:7" x14ac:dyDescent="0.3">
      <c r="A25155" t="s">
        <v>10488</v>
      </c>
      <c r="B25155">
        <v>8.9152890719741995E-195</v>
      </c>
      <c r="C25155">
        <v>1.1632973600249701</v>
      </c>
      <c r="D25155">
        <v>0.09</v>
      </c>
      <c r="E25155">
        <v>4.2000000000000003E-2</v>
      </c>
      <c r="F25155">
        <v>3.3792511698410999E-190</v>
      </c>
      <c r="G25155" t="s">
        <v>26141</v>
      </c>
    </row>
    <row r="25156" spans="1:7" x14ac:dyDescent="0.3">
      <c r="A25156" t="s">
        <v>37757</v>
      </c>
      <c r="B25156">
        <v>1.0330197859445799E-194</v>
      </c>
      <c r="C25156">
        <v>0.56305031651063997</v>
      </c>
      <c r="D25156">
        <v>0.70299999999999996</v>
      </c>
      <c r="E25156">
        <v>0.67500000000000004</v>
      </c>
      <c r="F25156">
        <v>3.9155581966443401E-190</v>
      </c>
      <c r="G25156" t="s">
        <v>26141</v>
      </c>
    </row>
    <row r="25157" spans="1:7" x14ac:dyDescent="0.3">
      <c r="A25157" t="s">
        <v>26893</v>
      </c>
      <c r="B25157">
        <v>5.37124159445907E-194</v>
      </c>
      <c r="C25157">
        <v>1.59714708806451</v>
      </c>
      <c r="D25157">
        <v>4.7E-2</v>
      </c>
      <c r="E25157">
        <v>1.7000000000000001E-2</v>
      </c>
      <c r="F25157">
        <v>2.0359154139637698E-189</v>
      </c>
      <c r="G25157" t="s">
        <v>26141</v>
      </c>
    </row>
    <row r="25158" spans="1:7" x14ac:dyDescent="0.3">
      <c r="A25158" t="s">
        <v>26243</v>
      </c>
      <c r="B25158">
        <v>6.4834769236463904E-194</v>
      </c>
      <c r="C25158">
        <v>0.43404229909369801</v>
      </c>
      <c r="D25158">
        <v>0.14699999999999999</v>
      </c>
      <c r="E25158">
        <v>8.1000000000000003E-2</v>
      </c>
      <c r="F25158">
        <v>2.4574970931389299E-189</v>
      </c>
      <c r="G25158" t="s">
        <v>26141</v>
      </c>
    </row>
    <row r="25159" spans="1:7" x14ac:dyDescent="0.3">
      <c r="A25159" t="s">
        <v>10667</v>
      </c>
      <c r="B25159">
        <v>1.19878230919688E-193</v>
      </c>
      <c r="C25159">
        <v>0.87068685989024297</v>
      </c>
      <c r="D25159">
        <v>6.2E-2</v>
      </c>
      <c r="E25159">
        <v>2.5000000000000001E-2</v>
      </c>
      <c r="F25159">
        <v>4.5438644647798396E-189</v>
      </c>
      <c r="G25159" t="s">
        <v>26141</v>
      </c>
    </row>
    <row r="25160" spans="1:7" x14ac:dyDescent="0.3">
      <c r="A25160" t="s">
        <v>26688</v>
      </c>
      <c r="B25160">
        <v>1.7944046008524399E-193</v>
      </c>
      <c r="C25160">
        <v>0.69664584694866305</v>
      </c>
      <c r="D25160">
        <v>0.59</v>
      </c>
      <c r="E25160">
        <v>0.51700000000000002</v>
      </c>
      <c r="F25160">
        <v>6.8015111990710898E-189</v>
      </c>
      <c r="G25160" t="s">
        <v>26141</v>
      </c>
    </row>
    <row r="25161" spans="1:7" x14ac:dyDescent="0.3">
      <c r="A25161" t="s">
        <v>12257</v>
      </c>
      <c r="B25161">
        <v>1.9966089493706301E-193</v>
      </c>
      <c r="C25161">
        <v>2.1849723989077199</v>
      </c>
      <c r="D25161">
        <v>1.2999999999999999E-2</v>
      </c>
      <c r="E25161">
        <v>2E-3</v>
      </c>
      <c r="F25161">
        <v>7.5679465616944204E-189</v>
      </c>
      <c r="G25161" t="s">
        <v>26141</v>
      </c>
    </row>
    <row r="25162" spans="1:7" x14ac:dyDescent="0.3">
      <c r="A25162" t="s">
        <v>9316</v>
      </c>
      <c r="B25162">
        <v>2.09231126039741E-193</v>
      </c>
      <c r="C25162">
        <v>0.91962994969932699</v>
      </c>
      <c r="D25162">
        <v>0.13500000000000001</v>
      </c>
      <c r="E25162">
        <v>7.2999999999999995E-2</v>
      </c>
      <c r="F25162">
        <v>7.9306966014103502E-189</v>
      </c>
      <c r="G25162" t="s">
        <v>26141</v>
      </c>
    </row>
    <row r="25163" spans="1:7" x14ac:dyDescent="0.3">
      <c r="A25163" t="s">
        <v>15081</v>
      </c>
      <c r="B25163">
        <v>7.3794025616804503E-193</v>
      </c>
      <c r="C25163">
        <v>1.2164823932067901</v>
      </c>
      <c r="D25163">
        <v>4.1000000000000002E-2</v>
      </c>
      <c r="E25163">
        <v>1.4E-2</v>
      </c>
      <c r="F25163">
        <v>2.7970887469793601E-188</v>
      </c>
      <c r="G25163" t="s">
        <v>26141</v>
      </c>
    </row>
    <row r="25164" spans="1:7" x14ac:dyDescent="0.3">
      <c r="A25164" t="s">
        <v>26285</v>
      </c>
      <c r="B25164">
        <v>3.6053441469159096E-192</v>
      </c>
      <c r="C25164">
        <v>0.83032240089486997</v>
      </c>
      <c r="D25164">
        <v>0.16200000000000001</v>
      </c>
      <c r="E25164">
        <v>9.4E-2</v>
      </c>
      <c r="F25164">
        <v>1.3665696454470099E-187</v>
      </c>
      <c r="G25164" t="s">
        <v>26141</v>
      </c>
    </row>
    <row r="25165" spans="1:7" x14ac:dyDescent="0.3">
      <c r="A25165" t="s">
        <v>9500</v>
      </c>
      <c r="B25165">
        <v>7.8664893517003101E-192</v>
      </c>
      <c r="C25165">
        <v>0.64122400842503602</v>
      </c>
      <c r="D25165">
        <v>0.128</v>
      </c>
      <c r="E25165">
        <v>6.8000000000000005E-2</v>
      </c>
      <c r="F25165">
        <v>2.9817141238684802E-187</v>
      </c>
      <c r="G25165" t="s">
        <v>26141</v>
      </c>
    </row>
    <row r="25166" spans="1:7" x14ac:dyDescent="0.3">
      <c r="A25166" t="s">
        <v>9050</v>
      </c>
      <c r="B25166">
        <v>9.7358809264361703E-192</v>
      </c>
      <c r="C25166">
        <v>0.86254545047716802</v>
      </c>
      <c r="D25166">
        <v>0.34499999999999997</v>
      </c>
      <c r="E25166">
        <v>0.253</v>
      </c>
      <c r="F25166">
        <v>3.6902883063563698E-187</v>
      </c>
      <c r="G25166" t="s">
        <v>26141</v>
      </c>
    </row>
    <row r="25167" spans="1:7" x14ac:dyDescent="0.3">
      <c r="A25167" t="s">
        <v>9684</v>
      </c>
      <c r="B25167">
        <v>1.1321906872420999E-191</v>
      </c>
      <c r="C25167">
        <v>1.21421111613892</v>
      </c>
      <c r="D25167">
        <v>0.16500000000000001</v>
      </c>
      <c r="E25167">
        <v>9.8000000000000004E-2</v>
      </c>
      <c r="F25167">
        <v>4.2914555809224698E-187</v>
      </c>
      <c r="G25167" t="s">
        <v>26141</v>
      </c>
    </row>
    <row r="25168" spans="1:7" x14ac:dyDescent="0.3">
      <c r="A25168" t="s">
        <v>30092</v>
      </c>
      <c r="B25168">
        <v>1.18551848163244E-191</v>
      </c>
      <c r="C25168">
        <v>1.4093622819942999</v>
      </c>
      <c r="D25168">
        <v>4.7E-2</v>
      </c>
      <c r="E25168">
        <v>1.7000000000000001E-2</v>
      </c>
      <c r="F25168">
        <v>4.4935892527796198E-187</v>
      </c>
      <c r="G25168" t="s">
        <v>26141</v>
      </c>
    </row>
    <row r="25169" spans="1:7" x14ac:dyDescent="0.3">
      <c r="A25169" t="s">
        <v>12845</v>
      </c>
      <c r="B25169">
        <v>2.7546517015109799E-191</v>
      </c>
      <c r="C25169">
        <v>0.70668892809164496</v>
      </c>
      <c r="D25169">
        <v>3.9E-2</v>
      </c>
      <c r="E25169">
        <v>1.2E-2</v>
      </c>
      <c r="F25169">
        <v>1.04412318094072E-186</v>
      </c>
      <c r="G25169" t="s">
        <v>26141</v>
      </c>
    </row>
    <row r="25170" spans="1:7" x14ac:dyDescent="0.3">
      <c r="A25170" t="s">
        <v>15955</v>
      </c>
      <c r="B25170">
        <v>2.9483853234235202E-191</v>
      </c>
      <c r="C25170">
        <v>1.2701704135732499</v>
      </c>
      <c r="D25170">
        <v>7.3999999999999996E-2</v>
      </c>
      <c r="E25170">
        <v>3.3000000000000002E-2</v>
      </c>
      <c r="F25170">
        <v>1.1175559729904499E-186</v>
      </c>
      <c r="G25170" t="s">
        <v>26141</v>
      </c>
    </row>
    <row r="25171" spans="1:7" x14ac:dyDescent="0.3">
      <c r="A25171" t="s">
        <v>17412</v>
      </c>
      <c r="B25171">
        <v>3.8911868663087798E-191</v>
      </c>
      <c r="C25171">
        <v>0.88311064948279006</v>
      </c>
      <c r="D25171">
        <v>0.20899999999999999</v>
      </c>
      <c r="E25171">
        <v>0.13300000000000001</v>
      </c>
      <c r="F25171">
        <v>1.47491546980568E-186</v>
      </c>
      <c r="G25171" t="s">
        <v>26141</v>
      </c>
    </row>
    <row r="25172" spans="1:7" x14ac:dyDescent="0.3">
      <c r="A25172" t="s">
        <v>10980</v>
      </c>
      <c r="B25172">
        <v>5.2525903168223401E-191</v>
      </c>
      <c r="C25172">
        <v>1.6396335092136001</v>
      </c>
      <c r="D25172">
        <v>3.2000000000000001E-2</v>
      </c>
      <c r="E25172">
        <v>8.9999999999999993E-3</v>
      </c>
      <c r="F25172">
        <v>1.9909418336883402E-186</v>
      </c>
      <c r="G25172" t="s">
        <v>26141</v>
      </c>
    </row>
    <row r="25173" spans="1:7" x14ac:dyDescent="0.3">
      <c r="A25173" t="s">
        <v>26911</v>
      </c>
      <c r="B25173">
        <v>5.4441420948846701E-191</v>
      </c>
      <c r="C25173">
        <v>1.11458854319947</v>
      </c>
      <c r="D25173">
        <v>9.9000000000000005E-2</v>
      </c>
      <c r="E25173">
        <v>4.9000000000000002E-2</v>
      </c>
      <c r="F25173">
        <v>2.0635476196450898E-186</v>
      </c>
      <c r="G25173" t="s">
        <v>26141</v>
      </c>
    </row>
    <row r="25174" spans="1:7" x14ac:dyDescent="0.3">
      <c r="A25174" t="s">
        <v>8954</v>
      </c>
      <c r="B25174">
        <v>1.37959329469089E-190</v>
      </c>
      <c r="C25174">
        <v>0.58401757013528999</v>
      </c>
      <c r="D25174">
        <v>0.25</v>
      </c>
      <c r="E25174">
        <v>0.16200000000000001</v>
      </c>
      <c r="F25174">
        <v>5.2292104241963498E-186</v>
      </c>
      <c r="G25174" t="s">
        <v>26141</v>
      </c>
    </row>
    <row r="25175" spans="1:7" x14ac:dyDescent="0.3">
      <c r="A25175" t="s">
        <v>10771</v>
      </c>
      <c r="B25175">
        <v>1.8169252574491801E-190</v>
      </c>
      <c r="C25175">
        <v>1.8151515785489301</v>
      </c>
      <c r="D25175">
        <v>9.1999999999999998E-2</v>
      </c>
      <c r="E25175">
        <v>4.3999999999999997E-2</v>
      </c>
      <c r="F25175">
        <v>6.8868734958353596E-186</v>
      </c>
      <c r="G25175" t="s">
        <v>26141</v>
      </c>
    </row>
    <row r="25176" spans="1:7" x14ac:dyDescent="0.3">
      <c r="A25176" t="s">
        <v>11420</v>
      </c>
      <c r="B25176">
        <v>1.97100746306035E-190</v>
      </c>
      <c r="C25176">
        <v>1.12130945953109</v>
      </c>
      <c r="D25176">
        <v>0.03</v>
      </c>
      <c r="E25176">
        <v>8.0000000000000002E-3</v>
      </c>
      <c r="F25176">
        <v>7.47090668798397E-186</v>
      </c>
      <c r="G25176" t="s">
        <v>26141</v>
      </c>
    </row>
    <row r="25177" spans="1:7" x14ac:dyDescent="0.3">
      <c r="A25177" t="s">
        <v>36881</v>
      </c>
      <c r="B25177">
        <v>5.4919537716772696E-190</v>
      </c>
      <c r="C25177">
        <v>0.35212259144212799</v>
      </c>
      <c r="D25177">
        <v>0.12</v>
      </c>
      <c r="E25177">
        <v>6.3E-2</v>
      </c>
      <c r="F25177">
        <v>2.0816701576165501E-185</v>
      </c>
      <c r="G25177" t="s">
        <v>26141</v>
      </c>
    </row>
    <row r="25178" spans="1:7" x14ac:dyDescent="0.3">
      <c r="A25178" t="s">
        <v>12658</v>
      </c>
      <c r="B25178">
        <v>1.10531908851482E-189</v>
      </c>
      <c r="C25178">
        <v>2.1754851391794698</v>
      </c>
      <c r="D25178">
        <v>0.02</v>
      </c>
      <c r="E25178">
        <v>4.0000000000000001E-3</v>
      </c>
      <c r="F25178">
        <v>4.1896014731065598E-185</v>
      </c>
      <c r="G25178" t="s">
        <v>26141</v>
      </c>
    </row>
    <row r="25179" spans="1:7" x14ac:dyDescent="0.3">
      <c r="A25179" t="s">
        <v>28719</v>
      </c>
      <c r="B25179">
        <v>1.76259576069515E-189</v>
      </c>
      <c r="C25179">
        <v>3.1182798422499798</v>
      </c>
      <c r="D25179">
        <v>2.1999999999999999E-2</v>
      </c>
      <c r="E25179">
        <v>5.0000000000000001E-3</v>
      </c>
      <c r="F25179">
        <v>6.6809429713389104E-185</v>
      </c>
      <c r="G25179" t="s">
        <v>26141</v>
      </c>
    </row>
    <row r="25180" spans="1:7" x14ac:dyDescent="0.3">
      <c r="A25180" t="s">
        <v>30761</v>
      </c>
      <c r="B25180">
        <v>2.0685779726905902E-189</v>
      </c>
      <c r="C25180">
        <v>1.18674320658904</v>
      </c>
      <c r="D25180">
        <v>5.7000000000000002E-2</v>
      </c>
      <c r="E25180">
        <v>2.1999999999999999E-2</v>
      </c>
      <c r="F25180">
        <v>7.8407379476864203E-185</v>
      </c>
      <c r="G25180" t="s">
        <v>26141</v>
      </c>
    </row>
    <row r="25181" spans="1:7" x14ac:dyDescent="0.3">
      <c r="A25181" t="s">
        <v>16315</v>
      </c>
      <c r="B25181">
        <v>2.5561196846397102E-189</v>
      </c>
      <c r="C25181">
        <v>2.5854051914984</v>
      </c>
      <c r="D25181">
        <v>1.9E-2</v>
      </c>
      <c r="E25181">
        <v>4.0000000000000001E-3</v>
      </c>
      <c r="F25181">
        <v>9.6887160526583394E-185</v>
      </c>
      <c r="G25181" t="s">
        <v>26141</v>
      </c>
    </row>
    <row r="25182" spans="1:7" x14ac:dyDescent="0.3">
      <c r="A25182" t="s">
        <v>11392</v>
      </c>
      <c r="B25182">
        <v>2.6031545268077101E-189</v>
      </c>
      <c r="C25182">
        <v>2.0893367898059299</v>
      </c>
      <c r="D25182">
        <v>1.7999999999999999E-2</v>
      </c>
      <c r="E25182">
        <v>4.0000000000000001E-3</v>
      </c>
      <c r="F25182">
        <v>9.8669969184119504E-185</v>
      </c>
      <c r="G25182" t="s">
        <v>26141</v>
      </c>
    </row>
    <row r="25183" spans="1:7" x14ac:dyDescent="0.3">
      <c r="A25183" t="s">
        <v>10252</v>
      </c>
      <c r="B25183">
        <v>4.4291651993999802E-189</v>
      </c>
      <c r="C25183">
        <v>0.70903799524286903</v>
      </c>
      <c r="D25183">
        <v>0.17</v>
      </c>
      <c r="E25183">
        <v>9.9000000000000005E-2</v>
      </c>
      <c r="F25183">
        <v>1.67883077718057E-184</v>
      </c>
      <c r="G25183" t="s">
        <v>26141</v>
      </c>
    </row>
    <row r="25184" spans="1:7" x14ac:dyDescent="0.3">
      <c r="A25184" t="s">
        <v>29092</v>
      </c>
      <c r="B25184">
        <v>5.6536535020036799E-189</v>
      </c>
      <c r="C25184">
        <v>1.19734378549161</v>
      </c>
      <c r="D25184">
        <v>8.5000000000000006E-2</v>
      </c>
      <c r="E25184">
        <v>3.9E-2</v>
      </c>
      <c r="F25184">
        <v>2.14296082339948E-184</v>
      </c>
      <c r="G25184" t="s">
        <v>26141</v>
      </c>
    </row>
    <row r="25185" spans="1:7" x14ac:dyDescent="0.3">
      <c r="A25185" t="s">
        <v>12854</v>
      </c>
      <c r="B25185">
        <v>1.1273465667698801E-188</v>
      </c>
      <c r="C25185">
        <v>0.72887607799054999</v>
      </c>
      <c r="D25185">
        <v>8.8999999999999996E-2</v>
      </c>
      <c r="E25185">
        <v>4.2000000000000003E-2</v>
      </c>
      <c r="F25185">
        <v>4.2730944266845502E-184</v>
      </c>
      <c r="G25185" t="s">
        <v>26141</v>
      </c>
    </row>
    <row r="25186" spans="1:7" x14ac:dyDescent="0.3">
      <c r="A25186" t="s">
        <v>11904</v>
      </c>
      <c r="B25186">
        <v>9.3816050058057296E-188</v>
      </c>
      <c r="C25186">
        <v>0.82136400113853703</v>
      </c>
      <c r="D25186">
        <v>0.13700000000000001</v>
      </c>
      <c r="E25186">
        <v>7.4999999999999997E-2</v>
      </c>
      <c r="F25186">
        <v>3.5560035614006E-183</v>
      </c>
      <c r="G25186" t="s">
        <v>26141</v>
      </c>
    </row>
    <row r="25187" spans="1:7" x14ac:dyDescent="0.3">
      <c r="A25187" t="s">
        <v>10044</v>
      </c>
      <c r="B25187">
        <v>9.3957828296424603E-188</v>
      </c>
      <c r="C25187">
        <v>0.80767728646535297</v>
      </c>
      <c r="D25187">
        <v>0.11</v>
      </c>
      <c r="E25187">
        <v>5.6000000000000001E-2</v>
      </c>
      <c r="F25187">
        <v>3.5613775237476799E-183</v>
      </c>
      <c r="G25187" t="s">
        <v>26141</v>
      </c>
    </row>
    <row r="25188" spans="1:7" x14ac:dyDescent="0.3">
      <c r="A25188" t="s">
        <v>29125</v>
      </c>
      <c r="B25188">
        <v>2.5357727682372197E-187</v>
      </c>
      <c r="C25188">
        <v>0.93422884624921698</v>
      </c>
      <c r="D25188">
        <v>0.125</v>
      </c>
      <c r="E25188">
        <v>6.7000000000000004E-2</v>
      </c>
      <c r="F25188">
        <v>9.6115931007263597E-183</v>
      </c>
      <c r="G25188" t="s">
        <v>26141</v>
      </c>
    </row>
    <row r="25189" spans="1:7" x14ac:dyDescent="0.3">
      <c r="A25189" t="s">
        <v>26599</v>
      </c>
      <c r="B25189">
        <v>4.8020327341545802E-187</v>
      </c>
      <c r="C25189">
        <v>0.776142816355746</v>
      </c>
      <c r="D25189">
        <v>0.31</v>
      </c>
      <c r="E25189">
        <v>0.216</v>
      </c>
      <c r="F25189">
        <v>1.8201624875539498E-182</v>
      </c>
      <c r="G25189" t="s">
        <v>26141</v>
      </c>
    </row>
    <row r="25190" spans="1:7" x14ac:dyDescent="0.3">
      <c r="A25190" t="s">
        <v>28367</v>
      </c>
      <c r="B25190">
        <v>7.9283471227554798E-187</v>
      </c>
      <c r="C25190">
        <v>1.2494308156501901</v>
      </c>
      <c r="D25190">
        <v>2.4E-2</v>
      </c>
      <c r="E25190">
        <v>6.0000000000000001E-3</v>
      </c>
      <c r="F25190">
        <v>3.0051606934092399E-182</v>
      </c>
      <c r="G25190" t="s">
        <v>26141</v>
      </c>
    </row>
    <row r="25191" spans="1:7" x14ac:dyDescent="0.3">
      <c r="A25191" t="s">
        <v>9098</v>
      </c>
      <c r="B25191">
        <v>1.80440400842338E-186</v>
      </c>
      <c r="C25191">
        <v>0.75505148559866797</v>
      </c>
      <c r="D25191">
        <v>0.443</v>
      </c>
      <c r="E25191">
        <v>0.35299999999999998</v>
      </c>
      <c r="F25191">
        <v>6.8394129535279703E-182</v>
      </c>
      <c r="G25191" t="s">
        <v>26141</v>
      </c>
    </row>
    <row r="25192" spans="1:7" x14ac:dyDescent="0.3">
      <c r="A25192" t="s">
        <v>36795</v>
      </c>
      <c r="B25192">
        <v>3.1010828675195002E-186</v>
      </c>
      <c r="C25192">
        <v>0.50776553980351302</v>
      </c>
      <c r="D25192">
        <v>0.70299999999999996</v>
      </c>
      <c r="E25192">
        <v>0.57699999999999996</v>
      </c>
      <c r="F25192">
        <v>1.17543445010459E-181</v>
      </c>
      <c r="G25192" t="s">
        <v>26141</v>
      </c>
    </row>
    <row r="25193" spans="1:7" x14ac:dyDescent="0.3">
      <c r="A25193" t="s">
        <v>12016</v>
      </c>
      <c r="B25193">
        <v>3.3284055578258801E-186</v>
      </c>
      <c r="C25193">
        <v>1.6453771819404099</v>
      </c>
      <c r="D25193">
        <v>2.5000000000000001E-2</v>
      </c>
      <c r="E25193">
        <v>6.0000000000000001E-3</v>
      </c>
      <c r="F25193">
        <v>1.2615988426383201E-181</v>
      </c>
      <c r="G25193" t="s">
        <v>26141</v>
      </c>
    </row>
    <row r="25194" spans="1:7" x14ac:dyDescent="0.3">
      <c r="A25194" t="s">
        <v>12269</v>
      </c>
      <c r="B25194">
        <v>7.05374496629959E-186</v>
      </c>
      <c r="C25194">
        <v>1.36242912945463</v>
      </c>
      <c r="D25194">
        <v>5.3999999999999999E-2</v>
      </c>
      <c r="E25194">
        <v>2.1000000000000001E-2</v>
      </c>
      <c r="F25194">
        <v>2.6736514920261998E-181</v>
      </c>
      <c r="G25194" t="s">
        <v>26141</v>
      </c>
    </row>
    <row r="25195" spans="1:7" x14ac:dyDescent="0.3">
      <c r="A25195" t="s">
        <v>31492</v>
      </c>
      <c r="B25195">
        <v>1.5588128410645401E-185</v>
      </c>
      <c r="C25195">
        <v>0.38592310418727999</v>
      </c>
      <c r="D25195">
        <v>0.185</v>
      </c>
      <c r="E25195">
        <v>0.111</v>
      </c>
      <c r="F25195">
        <v>5.9085241927710499E-181</v>
      </c>
      <c r="G25195" t="s">
        <v>26141</v>
      </c>
    </row>
    <row r="25196" spans="1:7" x14ac:dyDescent="0.3">
      <c r="A25196" t="s">
        <v>10386</v>
      </c>
      <c r="B25196">
        <v>2.26109011054223E-185</v>
      </c>
      <c r="C25196">
        <v>0.79983461815725498</v>
      </c>
      <c r="D25196">
        <v>6.5000000000000002E-2</v>
      </c>
      <c r="E25196">
        <v>2.7E-2</v>
      </c>
      <c r="F25196">
        <v>8.5704359549992704E-181</v>
      </c>
      <c r="G25196" t="s">
        <v>26141</v>
      </c>
    </row>
    <row r="25197" spans="1:7" x14ac:dyDescent="0.3">
      <c r="A25197" t="s">
        <v>11754</v>
      </c>
      <c r="B25197">
        <v>3.3403712248861603E-185</v>
      </c>
      <c r="C25197">
        <v>0.60010586724091897</v>
      </c>
      <c r="D25197">
        <v>6.5000000000000002E-2</v>
      </c>
      <c r="E25197">
        <v>2.7E-2</v>
      </c>
      <c r="F25197">
        <v>1.2661343090808499E-180</v>
      </c>
      <c r="G25197" t="s">
        <v>26141</v>
      </c>
    </row>
    <row r="25198" spans="1:7" x14ac:dyDescent="0.3">
      <c r="A25198" t="s">
        <v>26473</v>
      </c>
      <c r="B25198">
        <v>4.4772148308402803E-185</v>
      </c>
      <c r="C25198">
        <v>1.0028265577216</v>
      </c>
      <c r="D25198">
        <v>5.3999999999999999E-2</v>
      </c>
      <c r="E25198">
        <v>2.1000000000000001E-2</v>
      </c>
      <c r="F25198">
        <v>1.6970435094816999E-180</v>
      </c>
      <c r="G25198" t="s">
        <v>26141</v>
      </c>
    </row>
    <row r="25199" spans="1:7" x14ac:dyDescent="0.3">
      <c r="A25199" t="s">
        <v>49129</v>
      </c>
      <c r="B25199">
        <v>2.3951638847803802E-184</v>
      </c>
      <c r="C25199">
        <v>0.49257757786633799</v>
      </c>
      <c r="D25199">
        <v>0.748</v>
      </c>
      <c r="E25199">
        <v>0.75800000000000001</v>
      </c>
      <c r="F25199">
        <v>9.0786291888715406E-180</v>
      </c>
      <c r="G25199" t="s">
        <v>26141</v>
      </c>
    </row>
    <row r="25200" spans="1:7" x14ac:dyDescent="0.3">
      <c r="A25200" t="s">
        <v>11755</v>
      </c>
      <c r="B25200">
        <v>3.31023801356463E-184</v>
      </c>
      <c r="C25200">
        <v>2.1362547150333802</v>
      </c>
      <c r="D25200">
        <v>2.1000000000000001E-2</v>
      </c>
      <c r="E25200">
        <v>4.0000000000000001E-3</v>
      </c>
      <c r="F25200">
        <v>1.2547126166615401E-179</v>
      </c>
      <c r="G25200" t="s">
        <v>26141</v>
      </c>
    </row>
    <row r="25201" spans="1:7" x14ac:dyDescent="0.3">
      <c r="A25201" t="s">
        <v>10571</v>
      </c>
      <c r="B25201">
        <v>3.4342784831308797E-184</v>
      </c>
      <c r="C25201">
        <v>0.98292962816594398</v>
      </c>
      <c r="D25201">
        <v>6.5000000000000002E-2</v>
      </c>
      <c r="E25201">
        <v>2.7E-2</v>
      </c>
      <c r="F25201">
        <v>1.30172891624593E-179</v>
      </c>
      <c r="G25201" t="s">
        <v>26141</v>
      </c>
    </row>
    <row r="25202" spans="1:7" x14ac:dyDescent="0.3">
      <c r="A25202" t="s">
        <v>9422</v>
      </c>
      <c r="B25202">
        <v>6.1853439262336401E-184</v>
      </c>
      <c r="C25202">
        <v>0.56347283239162105</v>
      </c>
      <c r="D25202">
        <v>0.24</v>
      </c>
      <c r="E25202">
        <v>0.154</v>
      </c>
      <c r="F25202">
        <v>2.3444927617995999E-179</v>
      </c>
      <c r="G25202" t="s">
        <v>26141</v>
      </c>
    </row>
    <row r="25203" spans="1:7" x14ac:dyDescent="0.3">
      <c r="A25203" t="s">
        <v>29490</v>
      </c>
      <c r="B25203">
        <v>1.2431470173965399E-183</v>
      </c>
      <c r="C25203">
        <v>1.41433999730597</v>
      </c>
      <c r="D25203">
        <v>4.2999999999999997E-2</v>
      </c>
      <c r="E25203">
        <v>1.4999999999999999E-2</v>
      </c>
      <c r="F25203">
        <v>4.7120244547398602E-179</v>
      </c>
      <c r="G25203" t="s">
        <v>26141</v>
      </c>
    </row>
    <row r="25204" spans="1:7" x14ac:dyDescent="0.3">
      <c r="A25204" t="s">
        <v>26872</v>
      </c>
      <c r="B25204">
        <v>1.9698960938253699E-183</v>
      </c>
      <c r="C25204">
        <v>0.96174471612137302</v>
      </c>
      <c r="D25204">
        <v>9.8000000000000004E-2</v>
      </c>
      <c r="E25204">
        <v>4.9000000000000002E-2</v>
      </c>
      <c r="F25204">
        <v>7.4666941540356798E-179</v>
      </c>
      <c r="G25204" t="s">
        <v>26141</v>
      </c>
    </row>
    <row r="25205" spans="1:7" x14ac:dyDescent="0.3">
      <c r="A25205" t="s">
        <v>12695</v>
      </c>
      <c r="B25205">
        <v>3.0413791610049599E-183</v>
      </c>
      <c r="C25205">
        <v>1.7913205669876</v>
      </c>
      <c r="D25205">
        <v>3.2000000000000001E-2</v>
      </c>
      <c r="E25205">
        <v>8.9999999999999993E-3</v>
      </c>
      <c r="F25205">
        <v>1.1528043571873199E-178</v>
      </c>
      <c r="G25205" t="s">
        <v>26141</v>
      </c>
    </row>
    <row r="25206" spans="1:7" x14ac:dyDescent="0.3">
      <c r="A25206" t="s">
        <v>49130</v>
      </c>
      <c r="B25206">
        <v>4.5130341446915497E-183</v>
      </c>
      <c r="C25206">
        <v>1.5279935632645101</v>
      </c>
      <c r="D25206">
        <v>1.0999999999999999E-2</v>
      </c>
      <c r="E25206">
        <v>1E-3</v>
      </c>
      <c r="F25206">
        <v>1.7106204622038901E-178</v>
      </c>
      <c r="G25206" t="s">
        <v>26141</v>
      </c>
    </row>
    <row r="25207" spans="1:7" x14ac:dyDescent="0.3">
      <c r="A25207" t="s">
        <v>16997</v>
      </c>
      <c r="B25207">
        <v>8.9783822402912508E-183</v>
      </c>
      <c r="C25207">
        <v>1.07844402581062</v>
      </c>
      <c r="D25207">
        <v>5.8999999999999997E-2</v>
      </c>
      <c r="E25207">
        <v>2.4E-2</v>
      </c>
      <c r="F25207">
        <v>3.4031660043600002E-178</v>
      </c>
      <c r="G25207" t="s">
        <v>26141</v>
      </c>
    </row>
    <row r="25208" spans="1:7" x14ac:dyDescent="0.3">
      <c r="A25208" t="s">
        <v>29078</v>
      </c>
      <c r="B25208">
        <v>1.7822777851842699E-182</v>
      </c>
      <c r="C25208">
        <v>1.06625334153908</v>
      </c>
      <c r="D25208">
        <v>0.14000000000000001</v>
      </c>
      <c r="E25208">
        <v>7.9000000000000001E-2</v>
      </c>
      <c r="F25208">
        <v>6.7555457169624498E-178</v>
      </c>
      <c r="G25208" t="s">
        <v>26141</v>
      </c>
    </row>
    <row r="25209" spans="1:7" x14ac:dyDescent="0.3">
      <c r="A25209" t="s">
        <v>17075</v>
      </c>
      <c r="B25209">
        <v>6.0481156728916997E-182</v>
      </c>
      <c r="C25209">
        <v>2.4381388580133199</v>
      </c>
      <c r="D25209">
        <v>3.5999999999999997E-2</v>
      </c>
      <c r="E25209">
        <v>1.2E-2</v>
      </c>
      <c r="F25209">
        <v>2.2924777646528701E-177</v>
      </c>
      <c r="G25209" t="s">
        <v>26141</v>
      </c>
    </row>
    <row r="25210" spans="1:7" x14ac:dyDescent="0.3">
      <c r="A25210" t="s">
        <v>27921</v>
      </c>
      <c r="B25210">
        <v>9.9547989937768899E-182</v>
      </c>
      <c r="C25210">
        <v>2.1305969698454601</v>
      </c>
      <c r="D25210">
        <v>2.1999999999999999E-2</v>
      </c>
      <c r="E25210">
        <v>5.0000000000000001E-3</v>
      </c>
      <c r="F25210">
        <v>3.7732670106011901E-177</v>
      </c>
      <c r="G25210" t="s">
        <v>26141</v>
      </c>
    </row>
    <row r="25211" spans="1:7" x14ac:dyDescent="0.3">
      <c r="A25211" t="s">
        <v>11557</v>
      </c>
      <c r="B25211">
        <v>1.85793073082938E-181</v>
      </c>
      <c r="C25211">
        <v>2.0273961377046801</v>
      </c>
      <c r="D25211">
        <v>1.7000000000000001E-2</v>
      </c>
      <c r="E25211">
        <v>3.0000000000000001E-3</v>
      </c>
      <c r="F25211">
        <v>7.0423006421356998E-177</v>
      </c>
      <c r="G25211" t="s">
        <v>26141</v>
      </c>
    </row>
    <row r="25212" spans="1:7" x14ac:dyDescent="0.3">
      <c r="A25212" t="s">
        <v>12142</v>
      </c>
      <c r="B25212">
        <v>3.8935297108311799E-181</v>
      </c>
      <c r="C25212">
        <v>0.83986829520459505</v>
      </c>
      <c r="D25212">
        <v>7.3999999999999996E-2</v>
      </c>
      <c r="E25212">
        <v>3.3000000000000002E-2</v>
      </c>
      <c r="F25212">
        <v>1.47580350159345E-176</v>
      </c>
      <c r="G25212" t="s">
        <v>26141</v>
      </c>
    </row>
    <row r="25213" spans="1:7" x14ac:dyDescent="0.3">
      <c r="A25213" t="s">
        <v>27213</v>
      </c>
      <c r="B25213">
        <v>5.5557130010986201E-181</v>
      </c>
      <c r="C25213">
        <v>0.94964570370864898</v>
      </c>
      <c r="D25213">
        <v>0.05</v>
      </c>
      <c r="E25213">
        <v>1.9E-2</v>
      </c>
      <c r="F25213">
        <v>2.1058374559364199E-176</v>
      </c>
      <c r="G25213" t="s">
        <v>26141</v>
      </c>
    </row>
    <row r="25214" spans="1:7" x14ac:dyDescent="0.3">
      <c r="A25214" t="s">
        <v>10473</v>
      </c>
      <c r="B25214">
        <v>2.76799502969603E-180</v>
      </c>
      <c r="C25214">
        <v>2.3003561916573001</v>
      </c>
      <c r="D25214">
        <v>0.04</v>
      </c>
      <c r="E25214">
        <v>1.2999999999999999E-2</v>
      </c>
      <c r="F25214">
        <v>1.04918083605598E-175</v>
      </c>
      <c r="G25214" t="s">
        <v>26141</v>
      </c>
    </row>
    <row r="25215" spans="1:7" x14ac:dyDescent="0.3">
      <c r="A25215" t="s">
        <v>11204</v>
      </c>
      <c r="B25215">
        <v>3.2012356762159401E-180</v>
      </c>
      <c r="C25215">
        <v>0.98282687679246905</v>
      </c>
      <c r="D25215">
        <v>4.7E-2</v>
      </c>
      <c r="E25215">
        <v>1.7000000000000001E-2</v>
      </c>
      <c r="F25215">
        <v>1.2133963707128901E-175</v>
      </c>
      <c r="G25215" t="s">
        <v>26141</v>
      </c>
    </row>
    <row r="25216" spans="1:7" x14ac:dyDescent="0.3">
      <c r="A25216" t="s">
        <v>32109</v>
      </c>
      <c r="B25216">
        <v>5.3219209835920896E-180</v>
      </c>
      <c r="C25216">
        <v>0.34909509614301398</v>
      </c>
      <c r="D25216">
        <v>6.7000000000000004E-2</v>
      </c>
      <c r="E25216">
        <v>2.9000000000000001E-2</v>
      </c>
      <c r="F25216">
        <v>2.0172209296207501E-175</v>
      </c>
      <c r="G25216" t="s">
        <v>26141</v>
      </c>
    </row>
    <row r="25217" spans="1:7" x14ac:dyDescent="0.3">
      <c r="A25217" t="s">
        <v>26780</v>
      </c>
      <c r="B25217">
        <v>5.70834022663544E-180</v>
      </c>
      <c r="C25217">
        <v>1.19876562111584</v>
      </c>
      <c r="D25217">
        <v>6.2E-2</v>
      </c>
      <c r="E25217">
        <v>2.5999999999999999E-2</v>
      </c>
      <c r="F25217">
        <v>2.1636892795039E-175</v>
      </c>
      <c r="G25217" t="s">
        <v>26141</v>
      </c>
    </row>
    <row r="25218" spans="1:7" x14ac:dyDescent="0.3">
      <c r="A25218" t="s">
        <v>10269</v>
      </c>
      <c r="B25218">
        <v>7.8542070195865703E-180</v>
      </c>
      <c r="C25218">
        <v>1.7378510289631799</v>
      </c>
      <c r="D25218">
        <v>2.5999999999999999E-2</v>
      </c>
      <c r="E25218">
        <v>7.0000000000000001E-3</v>
      </c>
      <c r="F25218">
        <v>2.9770586287040899E-175</v>
      </c>
      <c r="G25218" t="s">
        <v>26141</v>
      </c>
    </row>
    <row r="25219" spans="1:7" x14ac:dyDescent="0.3">
      <c r="A25219" t="s">
        <v>27097</v>
      </c>
      <c r="B25219">
        <v>8.6735000819003808E-180</v>
      </c>
      <c r="C25219">
        <v>0.74271616583162203</v>
      </c>
      <c r="D25219">
        <v>7.8E-2</v>
      </c>
      <c r="E25219">
        <v>3.5999999999999997E-2</v>
      </c>
      <c r="F25219">
        <v>3.2876034710435198E-175</v>
      </c>
      <c r="G25219" t="s">
        <v>26141</v>
      </c>
    </row>
    <row r="25220" spans="1:7" x14ac:dyDescent="0.3">
      <c r="A25220" t="s">
        <v>26284</v>
      </c>
      <c r="B25220">
        <v>9.2229893377457808E-180</v>
      </c>
      <c r="C25220">
        <v>1.0950306606862901</v>
      </c>
      <c r="D25220">
        <v>0.10199999999999999</v>
      </c>
      <c r="E25220">
        <v>5.1999999999999998E-2</v>
      </c>
      <c r="F25220">
        <v>3.49588187857916E-175</v>
      </c>
      <c r="G25220" t="s">
        <v>26141</v>
      </c>
    </row>
    <row r="25221" spans="1:7" x14ac:dyDescent="0.3">
      <c r="A25221" t="s">
        <v>27490</v>
      </c>
      <c r="B25221">
        <v>1.01977059556859E-179</v>
      </c>
      <c r="C25221">
        <v>2.2111805616462901</v>
      </c>
      <c r="D25221">
        <v>2.1000000000000001E-2</v>
      </c>
      <c r="E25221">
        <v>5.0000000000000001E-3</v>
      </c>
      <c r="F25221">
        <v>3.8653384654431698E-175</v>
      </c>
      <c r="G25221" t="s">
        <v>26141</v>
      </c>
    </row>
    <row r="25222" spans="1:7" x14ac:dyDescent="0.3">
      <c r="A25222" t="s">
        <v>27499</v>
      </c>
      <c r="B25222">
        <v>4.9750962083108002E-179</v>
      </c>
      <c r="C25222">
        <v>2.01978978364727</v>
      </c>
      <c r="D25222">
        <v>2.3E-2</v>
      </c>
      <c r="E25222">
        <v>6.0000000000000001E-3</v>
      </c>
      <c r="F25222">
        <v>1.8857604667981301E-174</v>
      </c>
      <c r="G25222" t="s">
        <v>26141</v>
      </c>
    </row>
    <row r="25223" spans="1:7" x14ac:dyDescent="0.3">
      <c r="A25223" t="s">
        <v>21643</v>
      </c>
      <c r="B25223">
        <v>5.0237267024309001E-179</v>
      </c>
      <c r="C25223">
        <v>0.80398515073300603</v>
      </c>
      <c r="D25223">
        <v>0.23200000000000001</v>
      </c>
      <c r="E25223">
        <v>0.153</v>
      </c>
      <c r="F25223">
        <v>1.90419336928941E-174</v>
      </c>
      <c r="G25223" t="s">
        <v>26141</v>
      </c>
    </row>
    <row r="25224" spans="1:7" x14ac:dyDescent="0.3">
      <c r="A25224" t="s">
        <v>11538</v>
      </c>
      <c r="B25224">
        <v>6.9843867585245695E-179</v>
      </c>
      <c r="C25224">
        <v>1.8223719425877001</v>
      </c>
      <c r="D25224">
        <v>1.7999999999999999E-2</v>
      </c>
      <c r="E25224">
        <v>4.0000000000000001E-3</v>
      </c>
      <c r="F25224">
        <v>2.6473619569511501E-174</v>
      </c>
      <c r="G25224" t="s">
        <v>26141</v>
      </c>
    </row>
    <row r="25225" spans="1:7" x14ac:dyDescent="0.3">
      <c r="A25225" t="s">
        <v>27038</v>
      </c>
      <c r="B25225">
        <v>8.8524505061528393E-179</v>
      </c>
      <c r="C25225">
        <v>1.3289615873042999</v>
      </c>
      <c r="D25225">
        <v>4.2000000000000003E-2</v>
      </c>
      <c r="E25225">
        <v>1.4999999999999999E-2</v>
      </c>
      <c r="F25225">
        <v>3.3554328398521701E-174</v>
      </c>
      <c r="G25225" t="s">
        <v>26141</v>
      </c>
    </row>
    <row r="25226" spans="1:7" x14ac:dyDescent="0.3">
      <c r="A25226" t="s">
        <v>9084</v>
      </c>
      <c r="B25226">
        <v>1.544566777966E-178</v>
      </c>
      <c r="C25226">
        <v>0.71812065974553696</v>
      </c>
      <c r="D25226">
        <v>0.26100000000000001</v>
      </c>
      <c r="E25226">
        <v>0.17499999999999999</v>
      </c>
      <c r="F25226">
        <v>5.8545259152023396E-174</v>
      </c>
      <c r="G25226" t="s">
        <v>26141</v>
      </c>
    </row>
    <row r="25227" spans="1:7" x14ac:dyDescent="0.3">
      <c r="A25227" t="s">
        <v>38087</v>
      </c>
      <c r="B25227">
        <v>1.9932034094154999E-178</v>
      </c>
      <c r="C25227">
        <v>0.85209965136794397</v>
      </c>
      <c r="D25227">
        <v>8.8999999999999996E-2</v>
      </c>
      <c r="E25227">
        <v>4.2999999999999997E-2</v>
      </c>
      <c r="F25227">
        <v>7.5550382030485196E-174</v>
      </c>
      <c r="G25227" t="s">
        <v>26141</v>
      </c>
    </row>
    <row r="25228" spans="1:7" x14ac:dyDescent="0.3">
      <c r="A25228" t="s">
        <v>10510</v>
      </c>
      <c r="B25228">
        <v>2.00166428873397E-178</v>
      </c>
      <c r="C25228">
        <v>0.77844930596689399</v>
      </c>
      <c r="D25228">
        <v>0.127</v>
      </c>
      <c r="E25228">
        <v>6.9000000000000006E-2</v>
      </c>
      <c r="F25228">
        <v>7.5871083200172402E-174</v>
      </c>
      <c r="G25228" t="s">
        <v>26141</v>
      </c>
    </row>
    <row r="25229" spans="1:7" x14ac:dyDescent="0.3">
      <c r="A25229" t="s">
        <v>11469</v>
      </c>
      <c r="B25229">
        <v>1.24342069495655E-177</v>
      </c>
      <c r="C25229">
        <v>1.68790085303577</v>
      </c>
      <c r="D25229">
        <v>2.1999999999999999E-2</v>
      </c>
      <c r="E25229">
        <v>5.0000000000000001E-3</v>
      </c>
      <c r="F25229">
        <v>4.7130618021633297E-173</v>
      </c>
      <c r="G25229" t="s">
        <v>26141</v>
      </c>
    </row>
    <row r="25230" spans="1:7" x14ac:dyDescent="0.3">
      <c r="A25230" t="s">
        <v>12515</v>
      </c>
      <c r="B25230">
        <v>1.4266159981925499E-177</v>
      </c>
      <c r="C25230">
        <v>2.1602673026749701</v>
      </c>
      <c r="D25230">
        <v>1.4999999999999999E-2</v>
      </c>
      <c r="E25230">
        <v>3.0000000000000001E-3</v>
      </c>
      <c r="F25230">
        <v>5.4074452795490401E-173</v>
      </c>
      <c r="G25230" t="s">
        <v>26141</v>
      </c>
    </row>
    <row r="25231" spans="1:7" x14ac:dyDescent="0.3">
      <c r="A25231" t="s">
        <v>28469</v>
      </c>
      <c r="B25231">
        <v>1.53090708601209E-177</v>
      </c>
      <c r="C25231">
        <v>0.74228205477782205</v>
      </c>
      <c r="D25231">
        <v>0.33800000000000002</v>
      </c>
      <c r="E25231">
        <v>0.249</v>
      </c>
      <c r="F25231">
        <v>5.8027502188202301E-173</v>
      </c>
      <c r="G25231" t="s">
        <v>26141</v>
      </c>
    </row>
    <row r="25232" spans="1:7" x14ac:dyDescent="0.3">
      <c r="A25232" t="s">
        <v>29776</v>
      </c>
      <c r="B25232">
        <v>2.8398560053776602E-177</v>
      </c>
      <c r="C25232">
        <v>1.05357316516114</v>
      </c>
      <c r="D25232">
        <v>2.1000000000000001E-2</v>
      </c>
      <c r="E25232">
        <v>5.0000000000000001E-3</v>
      </c>
      <c r="F25232">
        <v>1.07641902027835E-172</v>
      </c>
      <c r="G25232" t="s">
        <v>26141</v>
      </c>
    </row>
    <row r="25233" spans="1:7" x14ac:dyDescent="0.3">
      <c r="A25233" t="s">
        <v>33013</v>
      </c>
      <c r="B25233">
        <v>7.6733745035236002E-177</v>
      </c>
      <c r="C25233">
        <v>0.67449271818415601</v>
      </c>
      <c r="D25233">
        <v>0.40699999999999997</v>
      </c>
      <c r="E25233">
        <v>0.315</v>
      </c>
      <c r="F25233">
        <v>2.9085158718155799E-172</v>
      </c>
      <c r="G25233" t="s">
        <v>26141</v>
      </c>
    </row>
    <row r="25234" spans="1:7" x14ac:dyDescent="0.3">
      <c r="A25234" t="s">
        <v>9369</v>
      </c>
      <c r="B25234">
        <v>9.8731034024472E-177</v>
      </c>
      <c r="C25234">
        <v>0.74012884938419399</v>
      </c>
      <c r="D25234">
        <v>0.20200000000000001</v>
      </c>
      <c r="E25234">
        <v>0.126</v>
      </c>
      <c r="F25234">
        <v>3.7423011136635901E-172</v>
      </c>
      <c r="G25234" t="s">
        <v>26141</v>
      </c>
    </row>
    <row r="25235" spans="1:7" x14ac:dyDescent="0.3">
      <c r="A25235" t="s">
        <v>26111</v>
      </c>
      <c r="B25235">
        <v>2.3551952316314801E-176</v>
      </c>
      <c r="C25235">
        <v>0.79863027916007201</v>
      </c>
      <c r="D25235">
        <v>2.9000000000000001E-2</v>
      </c>
      <c r="E25235">
        <v>8.0000000000000002E-3</v>
      </c>
      <c r="F25235">
        <v>8.9271320059759504E-172</v>
      </c>
      <c r="G25235" t="s">
        <v>26141</v>
      </c>
    </row>
    <row r="25236" spans="1:7" x14ac:dyDescent="0.3">
      <c r="A25236" t="s">
        <v>27119</v>
      </c>
      <c r="B25236">
        <v>2.4731363989720001E-176</v>
      </c>
      <c r="C25236">
        <v>0.84849552556621</v>
      </c>
      <c r="D25236">
        <v>0.08</v>
      </c>
      <c r="E25236">
        <v>3.6999999999999998E-2</v>
      </c>
      <c r="F25236">
        <v>9.3741762066634603E-172</v>
      </c>
      <c r="G25236" t="s">
        <v>26141</v>
      </c>
    </row>
    <row r="25237" spans="1:7" x14ac:dyDescent="0.3">
      <c r="A25237" t="s">
        <v>33774</v>
      </c>
      <c r="B25237">
        <v>3.6644361480397099E-176</v>
      </c>
      <c r="C25237">
        <v>0.88760949051593996</v>
      </c>
      <c r="D25237">
        <v>0.14099999999999999</v>
      </c>
      <c r="E25237">
        <v>8.1000000000000003E-2</v>
      </c>
      <c r="F25237">
        <v>1.3889678775529699E-171</v>
      </c>
      <c r="G25237" t="s">
        <v>26141</v>
      </c>
    </row>
    <row r="25238" spans="1:7" x14ac:dyDescent="0.3">
      <c r="A25238" t="s">
        <v>26158</v>
      </c>
      <c r="B25238">
        <v>3.9540716678405202E-176</v>
      </c>
      <c r="C25238">
        <v>0.27801115482545502</v>
      </c>
      <c r="D25238">
        <v>0.13900000000000001</v>
      </c>
      <c r="E25238">
        <v>7.6999999999999999E-2</v>
      </c>
      <c r="F25238">
        <v>1.4987513249782701E-171</v>
      </c>
      <c r="G25238" t="s">
        <v>26141</v>
      </c>
    </row>
    <row r="25239" spans="1:7" x14ac:dyDescent="0.3">
      <c r="A25239" t="s">
        <v>28942</v>
      </c>
      <c r="B25239">
        <v>5.1047834239573295E-175</v>
      </c>
      <c r="C25239">
        <v>0.88851355822514799</v>
      </c>
      <c r="D25239">
        <v>5.8999999999999997E-2</v>
      </c>
      <c r="E25239">
        <v>2.4E-2</v>
      </c>
      <c r="F25239">
        <v>1.9349171090167901E-170</v>
      </c>
      <c r="G25239" t="s">
        <v>26141</v>
      </c>
    </row>
    <row r="25240" spans="1:7" x14ac:dyDescent="0.3">
      <c r="A25240" t="s">
        <v>11097</v>
      </c>
      <c r="B25240">
        <v>9.2470858537042895E-175</v>
      </c>
      <c r="C25240">
        <v>2.59170208888301</v>
      </c>
      <c r="D25240">
        <v>1.4999999999999999E-2</v>
      </c>
      <c r="E25240">
        <v>3.0000000000000001E-3</v>
      </c>
      <c r="F25240">
        <v>3.50501542198807E-170</v>
      </c>
      <c r="G25240" t="s">
        <v>26141</v>
      </c>
    </row>
    <row r="25241" spans="1:7" x14ac:dyDescent="0.3">
      <c r="A25241" t="s">
        <v>27791</v>
      </c>
      <c r="B25241">
        <v>1.0193044043857799E-174</v>
      </c>
      <c r="C25241">
        <v>1.0244719914387901</v>
      </c>
      <c r="D25241">
        <v>5.6000000000000001E-2</v>
      </c>
      <c r="E25241">
        <v>2.3E-2</v>
      </c>
      <c r="F25241">
        <v>3.8635714143838598E-170</v>
      </c>
      <c r="G25241" t="s">
        <v>26141</v>
      </c>
    </row>
    <row r="25242" spans="1:7" x14ac:dyDescent="0.3">
      <c r="A25242" t="s">
        <v>9904</v>
      </c>
      <c r="B25242">
        <v>1.07967918564588E-174</v>
      </c>
      <c r="C25242">
        <v>0.90750999389883502</v>
      </c>
      <c r="D25242">
        <v>0.16900000000000001</v>
      </c>
      <c r="E25242">
        <v>0.10199999999999999</v>
      </c>
      <c r="F25242">
        <v>4.09241598527213E-170</v>
      </c>
      <c r="G25242" t="s">
        <v>26141</v>
      </c>
    </row>
    <row r="25243" spans="1:7" x14ac:dyDescent="0.3">
      <c r="A25243" t="s">
        <v>26960</v>
      </c>
      <c r="B25243">
        <v>1.45757305130123E-174</v>
      </c>
      <c r="C25243">
        <v>1.1176018494237601</v>
      </c>
      <c r="D25243">
        <v>8.1000000000000003E-2</v>
      </c>
      <c r="E25243">
        <v>3.7999999999999999E-2</v>
      </c>
      <c r="F25243">
        <v>5.5247848936521996E-170</v>
      </c>
      <c r="G25243" t="s">
        <v>26141</v>
      </c>
    </row>
    <row r="25244" spans="1:7" x14ac:dyDescent="0.3">
      <c r="A25244" t="s">
        <v>15010</v>
      </c>
      <c r="B25244">
        <v>1.7556664145591399E-174</v>
      </c>
      <c r="C25244">
        <v>2.0346987515067498</v>
      </c>
      <c r="D25244">
        <v>3.3000000000000002E-2</v>
      </c>
      <c r="E25244">
        <v>0.01</v>
      </c>
      <c r="F25244">
        <v>6.6546779777449497E-170</v>
      </c>
      <c r="G25244" t="s">
        <v>26141</v>
      </c>
    </row>
    <row r="25245" spans="1:7" x14ac:dyDescent="0.3">
      <c r="A25245" t="s">
        <v>49131</v>
      </c>
      <c r="B25245">
        <v>6.1543127522584701E-174</v>
      </c>
      <c r="C25245">
        <v>0.692836483470892</v>
      </c>
      <c r="D25245">
        <v>5.6000000000000001E-2</v>
      </c>
      <c r="E25245">
        <v>2.3E-2</v>
      </c>
      <c r="F25245">
        <v>2.3327307056160501E-169</v>
      </c>
      <c r="G25245" t="s">
        <v>26141</v>
      </c>
    </row>
    <row r="25246" spans="1:7" x14ac:dyDescent="0.3">
      <c r="A25246" t="s">
        <v>9097</v>
      </c>
      <c r="B25246">
        <v>6.81137864614055E-174</v>
      </c>
      <c r="C25246">
        <v>0.85384207162099302</v>
      </c>
      <c r="D25246">
        <v>0.36599999999999999</v>
      </c>
      <c r="E25246">
        <v>0.27800000000000002</v>
      </c>
      <c r="F25246">
        <v>2.5817849620331199E-169</v>
      </c>
      <c r="G25246" t="s">
        <v>26141</v>
      </c>
    </row>
    <row r="25247" spans="1:7" x14ac:dyDescent="0.3">
      <c r="A25247" t="s">
        <v>49132</v>
      </c>
      <c r="B25247">
        <v>1.11895670275245E-173</v>
      </c>
      <c r="C25247">
        <v>0.32427427723098501</v>
      </c>
      <c r="D25247">
        <v>0.94899999999999995</v>
      </c>
      <c r="E25247">
        <v>0.96399999999999997</v>
      </c>
      <c r="F25247">
        <v>4.2412934861128702E-169</v>
      </c>
      <c r="G25247" t="s">
        <v>26141</v>
      </c>
    </row>
    <row r="25248" spans="1:7" x14ac:dyDescent="0.3">
      <c r="A25248" t="s">
        <v>17373</v>
      </c>
      <c r="B25248">
        <v>1.38345990708686E-173</v>
      </c>
      <c r="C25248">
        <v>0.51572356433826805</v>
      </c>
      <c r="D25248">
        <v>0.69299999999999995</v>
      </c>
      <c r="E25248">
        <v>0.67300000000000004</v>
      </c>
      <c r="F25248">
        <v>5.2438664318220403E-169</v>
      </c>
      <c r="G25248" t="s">
        <v>26141</v>
      </c>
    </row>
    <row r="25249" spans="1:7" x14ac:dyDescent="0.3">
      <c r="A25249" t="s">
        <v>10533</v>
      </c>
      <c r="B25249">
        <v>2.03951025718972E-173</v>
      </c>
      <c r="C25249">
        <v>0.59587232987181304</v>
      </c>
      <c r="D25249">
        <v>8.5999999999999993E-2</v>
      </c>
      <c r="E25249">
        <v>4.1000000000000002E-2</v>
      </c>
      <c r="F25249">
        <v>7.7305596788519203E-169</v>
      </c>
      <c r="G25249" t="s">
        <v>26141</v>
      </c>
    </row>
    <row r="25250" spans="1:7" x14ac:dyDescent="0.3">
      <c r="A25250" t="s">
        <v>29611</v>
      </c>
      <c r="B25250">
        <v>2.9589946169880401E-173</v>
      </c>
      <c r="C25250">
        <v>0.79920997902310098</v>
      </c>
      <c r="D25250">
        <v>0.14299999999999999</v>
      </c>
      <c r="E25250">
        <v>8.1000000000000003E-2</v>
      </c>
      <c r="F25250">
        <v>1.1215773196231499E-168</v>
      </c>
      <c r="G25250" t="s">
        <v>26141</v>
      </c>
    </row>
    <row r="25251" spans="1:7" x14ac:dyDescent="0.3">
      <c r="A25251" t="s">
        <v>36229</v>
      </c>
      <c r="B25251">
        <v>4.6943684986005697E-173</v>
      </c>
      <c r="C25251">
        <v>1.0552530186640401</v>
      </c>
      <c r="D25251">
        <v>0.05</v>
      </c>
      <c r="E25251">
        <v>1.9E-2</v>
      </c>
      <c r="F25251">
        <v>1.77935343570956E-168</v>
      </c>
      <c r="G25251" t="s">
        <v>26141</v>
      </c>
    </row>
    <row r="25252" spans="1:7" x14ac:dyDescent="0.3">
      <c r="A25252" t="s">
        <v>26393</v>
      </c>
      <c r="B25252">
        <v>1.1935475524442E-172</v>
      </c>
      <c r="C25252">
        <v>0.65600825799612905</v>
      </c>
      <c r="D25252">
        <v>0.17</v>
      </c>
      <c r="E25252">
        <v>0.10199999999999999</v>
      </c>
      <c r="F25252">
        <v>4.5240226427844897E-168</v>
      </c>
      <c r="G25252" t="s">
        <v>26141</v>
      </c>
    </row>
    <row r="25253" spans="1:7" x14ac:dyDescent="0.3">
      <c r="A25253" t="s">
        <v>11337</v>
      </c>
      <c r="B25253">
        <v>2.43580139272848E-172</v>
      </c>
      <c r="C25253">
        <v>1.2331743091118399</v>
      </c>
      <c r="D25253">
        <v>3.3000000000000002E-2</v>
      </c>
      <c r="E25253">
        <v>0.01</v>
      </c>
      <c r="F25253">
        <v>9.2326615989980392E-168</v>
      </c>
      <c r="G25253" t="s">
        <v>26141</v>
      </c>
    </row>
    <row r="25254" spans="1:7" x14ac:dyDescent="0.3">
      <c r="A25254" t="s">
        <v>9850</v>
      </c>
      <c r="B25254">
        <v>2.5806230867581099E-172</v>
      </c>
      <c r="C25254">
        <v>0.96564294567620801</v>
      </c>
      <c r="D25254">
        <v>7.0000000000000007E-2</v>
      </c>
      <c r="E25254">
        <v>3.1E-2</v>
      </c>
      <c r="F25254">
        <v>9.7815937480479405E-168</v>
      </c>
      <c r="G25254" t="s">
        <v>26141</v>
      </c>
    </row>
    <row r="25255" spans="1:7" x14ac:dyDescent="0.3">
      <c r="A25255" t="s">
        <v>11519</v>
      </c>
      <c r="B25255">
        <v>6.2446425459761198E-172</v>
      </c>
      <c r="C25255">
        <v>2.4304228045263101</v>
      </c>
      <c r="D25255">
        <v>1.4E-2</v>
      </c>
      <c r="E25255">
        <v>2E-3</v>
      </c>
      <c r="F25255">
        <v>2.3669693106267901E-167</v>
      </c>
      <c r="G25255" t="s">
        <v>26141</v>
      </c>
    </row>
    <row r="25256" spans="1:7" x14ac:dyDescent="0.3">
      <c r="A25256" t="s">
        <v>12226</v>
      </c>
      <c r="B25256">
        <v>1.38492511422712E-171</v>
      </c>
      <c r="C25256">
        <v>2.1177203811944501</v>
      </c>
      <c r="D25256">
        <v>1.0999999999999999E-2</v>
      </c>
      <c r="E25256">
        <v>2E-3</v>
      </c>
      <c r="F25256">
        <v>5.2494201529664696E-167</v>
      </c>
      <c r="G25256" t="s">
        <v>26141</v>
      </c>
    </row>
    <row r="25257" spans="1:7" x14ac:dyDescent="0.3">
      <c r="A25257" t="s">
        <v>9267</v>
      </c>
      <c r="B25257">
        <v>9.3254597217347503E-171</v>
      </c>
      <c r="C25257">
        <v>0.556734714675023</v>
      </c>
      <c r="D25257">
        <v>0.38500000000000001</v>
      </c>
      <c r="E25257">
        <v>0.28699999999999998</v>
      </c>
      <c r="F25257">
        <v>3.5347222529263402E-166</v>
      </c>
      <c r="G25257" t="s">
        <v>26141</v>
      </c>
    </row>
    <row r="25258" spans="1:7" x14ac:dyDescent="0.3">
      <c r="A25258" t="s">
        <v>11064</v>
      </c>
      <c r="B25258">
        <v>1.1854989325879001E-170</v>
      </c>
      <c r="C25258">
        <v>0.96540943698873605</v>
      </c>
      <c r="D25258">
        <v>5.8999999999999997E-2</v>
      </c>
      <c r="E25258">
        <v>2.5000000000000001E-2</v>
      </c>
      <c r="F25258">
        <v>4.49351515408116E-166</v>
      </c>
      <c r="G25258" t="s">
        <v>26141</v>
      </c>
    </row>
    <row r="25259" spans="1:7" x14ac:dyDescent="0.3">
      <c r="A25259" t="s">
        <v>15273</v>
      </c>
      <c r="B25259">
        <v>1.4014869143360999E-170</v>
      </c>
      <c r="C25259">
        <v>1.19819557589394</v>
      </c>
      <c r="D25259">
        <v>3.6999999999999998E-2</v>
      </c>
      <c r="E25259">
        <v>1.2E-2</v>
      </c>
      <c r="F25259">
        <v>5.3121960000995399E-166</v>
      </c>
      <c r="G25259" t="s">
        <v>26141</v>
      </c>
    </row>
    <row r="25260" spans="1:7" x14ac:dyDescent="0.3">
      <c r="A25260" t="s">
        <v>11398</v>
      </c>
      <c r="B25260">
        <v>1.5189725179926701E-170</v>
      </c>
      <c r="C25260">
        <v>2.1153964628503101</v>
      </c>
      <c r="D25260">
        <v>1.9E-2</v>
      </c>
      <c r="E25260">
        <v>4.0000000000000001E-3</v>
      </c>
      <c r="F25260">
        <v>5.7575134321994201E-166</v>
      </c>
      <c r="G25260" t="s">
        <v>26141</v>
      </c>
    </row>
    <row r="25261" spans="1:7" x14ac:dyDescent="0.3">
      <c r="A25261" t="s">
        <v>9272</v>
      </c>
      <c r="B25261">
        <v>1.7943027767676701E-170</v>
      </c>
      <c r="C25261">
        <v>0.75484465656393196</v>
      </c>
      <c r="D25261">
        <v>0.255</v>
      </c>
      <c r="E25261">
        <v>0.17100000000000001</v>
      </c>
      <c r="F25261">
        <v>6.8011252450601594E-166</v>
      </c>
      <c r="G25261" t="s">
        <v>26141</v>
      </c>
    </row>
    <row r="25262" spans="1:7" x14ac:dyDescent="0.3">
      <c r="A25262" t="s">
        <v>28098</v>
      </c>
      <c r="B25262">
        <v>2.51224244469086E-170</v>
      </c>
      <c r="C25262">
        <v>1.1830821834315901</v>
      </c>
      <c r="D25262">
        <v>4.9000000000000002E-2</v>
      </c>
      <c r="E25262">
        <v>1.9E-2</v>
      </c>
      <c r="F25262">
        <v>9.5224037623562398E-166</v>
      </c>
      <c r="G25262" t="s">
        <v>26141</v>
      </c>
    </row>
    <row r="25263" spans="1:7" x14ac:dyDescent="0.3">
      <c r="A25263" t="s">
        <v>15571</v>
      </c>
      <c r="B25263">
        <v>2.9393065181842499E-170</v>
      </c>
      <c r="C25263">
        <v>0.59320016252946794</v>
      </c>
      <c r="D25263">
        <v>0.45700000000000002</v>
      </c>
      <c r="E25263">
        <v>0.36799999999999999</v>
      </c>
      <c r="F25263">
        <v>1.1141147426525601E-165</v>
      </c>
      <c r="G25263" t="s">
        <v>26141</v>
      </c>
    </row>
    <row r="25264" spans="1:7" x14ac:dyDescent="0.3">
      <c r="A25264" t="s">
        <v>15215</v>
      </c>
      <c r="B25264">
        <v>4.0975056760304402E-170</v>
      </c>
      <c r="C25264">
        <v>1.1718102825013501</v>
      </c>
      <c r="D25264">
        <v>5.3999999999999999E-2</v>
      </c>
      <c r="E25264">
        <v>2.1999999999999999E-2</v>
      </c>
      <c r="F25264">
        <v>1.55311855144258E-165</v>
      </c>
      <c r="G25264" t="s">
        <v>26141</v>
      </c>
    </row>
    <row r="25265" spans="1:7" x14ac:dyDescent="0.3">
      <c r="A25265" t="s">
        <v>29974</v>
      </c>
      <c r="B25265">
        <v>9.3351061702705507E-170</v>
      </c>
      <c r="C25265">
        <v>0.46039391002529201</v>
      </c>
      <c r="D25265">
        <v>0.11700000000000001</v>
      </c>
      <c r="E25265">
        <v>6.3E-2</v>
      </c>
      <c r="F25265">
        <v>3.5383786427793499E-165</v>
      </c>
      <c r="G25265" t="s">
        <v>26141</v>
      </c>
    </row>
    <row r="25266" spans="1:7" x14ac:dyDescent="0.3">
      <c r="A25266" t="s">
        <v>9950</v>
      </c>
      <c r="B25266">
        <v>1.4376192828990301E-169</v>
      </c>
      <c r="C25266">
        <v>0.75690985442845404</v>
      </c>
      <c r="D25266">
        <v>7.0999999999999994E-2</v>
      </c>
      <c r="E25266">
        <v>3.2000000000000001E-2</v>
      </c>
      <c r="F25266">
        <v>5.4491521299004798E-165</v>
      </c>
      <c r="G25266" t="s">
        <v>26141</v>
      </c>
    </row>
    <row r="25267" spans="1:7" x14ac:dyDescent="0.3">
      <c r="A25267" t="s">
        <v>11171</v>
      </c>
      <c r="B25267">
        <v>2.9295596404338399E-169</v>
      </c>
      <c r="C25267">
        <v>1.2221931135798301</v>
      </c>
      <c r="D25267">
        <v>4.3999999999999997E-2</v>
      </c>
      <c r="E25267">
        <v>1.6E-2</v>
      </c>
      <c r="F25267">
        <v>1.11042028611004E-164</v>
      </c>
      <c r="G25267" t="s">
        <v>26141</v>
      </c>
    </row>
    <row r="25268" spans="1:7" x14ac:dyDescent="0.3">
      <c r="A25268" t="s">
        <v>33052</v>
      </c>
      <c r="B25268">
        <v>3.20718916115963E-169</v>
      </c>
      <c r="C25268">
        <v>0.62212135826712001</v>
      </c>
      <c r="D25268">
        <v>0.11700000000000001</v>
      </c>
      <c r="E25268">
        <v>6.3E-2</v>
      </c>
      <c r="F25268">
        <v>1.21565297964595E-164</v>
      </c>
      <c r="G25268" t="s">
        <v>26141</v>
      </c>
    </row>
    <row r="25269" spans="1:7" x14ac:dyDescent="0.3">
      <c r="A25269" t="s">
        <v>28598</v>
      </c>
      <c r="B25269">
        <v>3.4315890165956899E-169</v>
      </c>
      <c r="C25269">
        <v>1.28912760592317</v>
      </c>
      <c r="D25269">
        <v>4.1000000000000002E-2</v>
      </c>
      <c r="E25269">
        <v>1.4999999999999999E-2</v>
      </c>
      <c r="F25269">
        <v>1.3007095008504301E-164</v>
      </c>
      <c r="G25269" t="s">
        <v>26141</v>
      </c>
    </row>
    <row r="25270" spans="1:7" x14ac:dyDescent="0.3">
      <c r="A25270" t="s">
        <v>49133</v>
      </c>
      <c r="B25270">
        <v>3.5387842937945898E-169</v>
      </c>
      <c r="C25270">
        <v>2.5346136753845898</v>
      </c>
      <c r="D25270">
        <v>1.0999999999999999E-2</v>
      </c>
      <c r="E25270">
        <v>1E-3</v>
      </c>
      <c r="F25270">
        <v>1.3413407987199E-164</v>
      </c>
      <c r="G25270" t="s">
        <v>26141</v>
      </c>
    </row>
    <row r="25271" spans="1:7" x14ac:dyDescent="0.3">
      <c r="A25271" t="s">
        <v>27807</v>
      </c>
      <c r="B25271">
        <v>5.0178118367248598E-169</v>
      </c>
      <c r="C25271">
        <v>0.69886064906900403</v>
      </c>
      <c r="D25271">
        <v>0.18099999999999999</v>
      </c>
      <c r="E25271">
        <v>0.111</v>
      </c>
      <c r="F25271">
        <v>1.9019513985921901E-164</v>
      </c>
      <c r="G25271" t="s">
        <v>26141</v>
      </c>
    </row>
    <row r="25272" spans="1:7" x14ac:dyDescent="0.3">
      <c r="A25272" t="s">
        <v>9633</v>
      </c>
      <c r="B25272">
        <v>5.13302821524561E-169</v>
      </c>
      <c r="C25272">
        <v>0.64956853629288502</v>
      </c>
      <c r="D25272">
        <v>0.182</v>
      </c>
      <c r="E25272">
        <v>0.112</v>
      </c>
      <c r="F25272">
        <v>1.9456230147066902E-164</v>
      </c>
      <c r="G25272" t="s">
        <v>26141</v>
      </c>
    </row>
    <row r="25273" spans="1:7" x14ac:dyDescent="0.3">
      <c r="A25273" t="s">
        <v>8975</v>
      </c>
      <c r="B25273">
        <v>1.2831318509889799E-168</v>
      </c>
      <c r="C25273">
        <v>0.59760343856373299</v>
      </c>
      <c r="D25273">
        <v>0.17</v>
      </c>
      <c r="E25273">
        <v>0.10199999999999999</v>
      </c>
      <c r="F25273">
        <v>4.86358296798863E-164</v>
      </c>
      <c r="G25273" t="s">
        <v>26141</v>
      </c>
    </row>
    <row r="25274" spans="1:7" x14ac:dyDescent="0.3">
      <c r="A25274" t="s">
        <v>30506</v>
      </c>
      <c r="B25274">
        <v>1.3101695879603199E-168</v>
      </c>
      <c r="C25274">
        <v>0.64747468375544004</v>
      </c>
      <c r="D25274">
        <v>9.0999999999999998E-2</v>
      </c>
      <c r="E25274">
        <v>4.4999999999999998E-2</v>
      </c>
      <c r="F25274">
        <v>4.9660668062047799E-164</v>
      </c>
      <c r="G25274" t="s">
        <v>26141</v>
      </c>
    </row>
    <row r="25275" spans="1:7" x14ac:dyDescent="0.3">
      <c r="A25275" t="s">
        <v>26647</v>
      </c>
      <c r="B25275">
        <v>2.1915653709635302E-168</v>
      </c>
      <c r="C25275">
        <v>0.74379268335954296</v>
      </c>
      <c r="D25275">
        <v>0.13500000000000001</v>
      </c>
      <c r="E25275">
        <v>7.5999999999999998E-2</v>
      </c>
      <c r="F25275">
        <v>8.3069093821001805E-164</v>
      </c>
      <c r="G25275" t="s">
        <v>26141</v>
      </c>
    </row>
    <row r="25276" spans="1:7" x14ac:dyDescent="0.3">
      <c r="A25276" t="s">
        <v>28004</v>
      </c>
      <c r="B25276">
        <v>3.0162761934283499E-168</v>
      </c>
      <c r="C25276">
        <v>1.09437442033534</v>
      </c>
      <c r="D25276">
        <v>7.3999999999999996E-2</v>
      </c>
      <c r="E25276">
        <v>3.4000000000000002E-2</v>
      </c>
      <c r="F25276">
        <v>1.1432893283570801E-163</v>
      </c>
      <c r="G25276" t="s">
        <v>26141</v>
      </c>
    </row>
    <row r="25277" spans="1:7" x14ac:dyDescent="0.3">
      <c r="A25277" t="s">
        <v>27238</v>
      </c>
      <c r="B25277">
        <v>3.4983113646194102E-168</v>
      </c>
      <c r="C25277">
        <v>1.4297548370147899</v>
      </c>
      <c r="D25277">
        <v>3.7999999999999999E-2</v>
      </c>
      <c r="E25277">
        <v>1.2999999999999999E-2</v>
      </c>
      <c r="F25277">
        <v>1.32599993964534E-163</v>
      </c>
      <c r="G25277" t="s">
        <v>26141</v>
      </c>
    </row>
    <row r="25278" spans="1:7" x14ac:dyDescent="0.3">
      <c r="A25278" t="s">
        <v>14668</v>
      </c>
      <c r="B25278">
        <v>5.3513205563656298E-168</v>
      </c>
      <c r="C25278">
        <v>0.66056272189486798</v>
      </c>
      <c r="D25278">
        <v>0.53900000000000003</v>
      </c>
      <c r="E25278">
        <v>0.502</v>
      </c>
      <c r="F25278">
        <v>2.0283645436848301E-163</v>
      </c>
      <c r="G25278" t="s">
        <v>26141</v>
      </c>
    </row>
    <row r="25279" spans="1:7" x14ac:dyDescent="0.3">
      <c r="A25279" t="s">
        <v>27974</v>
      </c>
      <c r="B25279">
        <v>5.5526712839005796E-168</v>
      </c>
      <c r="C25279">
        <v>0.88297388658874598</v>
      </c>
      <c r="D25279">
        <v>0.1</v>
      </c>
      <c r="E25279">
        <v>5.0999999999999997E-2</v>
      </c>
      <c r="F25279">
        <v>2.1046845234496801E-163</v>
      </c>
      <c r="G25279" t="s">
        <v>26141</v>
      </c>
    </row>
    <row r="25280" spans="1:7" x14ac:dyDescent="0.3">
      <c r="A25280" t="s">
        <v>13421</v>
      </c>
      <c r="B25280">
        <v>1.09044816603754E-167</v>
      </c>
      <c r="C25280">
        <v>1.4358700013829599</v>
      </c>
      <c r="D25280">
        <v>3.5999999999999997E-2</v>
      </c>
      <c r="E25280">
        <v>1.2E-2</v>
      </c>
      <c r="F25280">
        <v>4.1332347285487E-163</v>
      </c>
      <c r="G25280" t="s">
        <v>26141</v>
      </c>
    </row>
    <row r="25281" spans="1:7" x14ac:dyDescent="0.3">
      <c r="A25281" t="s">
        <v>26799</v>
      </c>
      <c r="B25281">
        <v>1.1992861023065199E-167</v>
      </c>
      <c r="C25281">
        <v>1.22278212128042</v>
      </c>
      <c r="D25281">
        <v>8.5999999999999993E-2</v>
      </c>
      <c r="E25281">
        <v>4.2000000000000003E-2</v>
      </c>
      <c r="F25281">
        <v>4.5457740421826201E-163</v>
      </c>
      <c r="G25281" t="s">
        <v>26141</v>
      </c>
    </row>
    <row r="25282" spans="1:7" x14ac:dyDescent="0.3">
      <c r="A25282" t="s">
        <v>27103</v>
      </c>
      <c r="B25282">
        <v>2.2640376047565601E-167</v>
      </c>
      <c r="C25282">
        <v>1.2617545811470099</v>
      </c>
      <c r="D25282">
        <v>6.2E-2</v>
      </c>
      <c r="E25282">
        <v>2.7E-2</v>
      </c>
      <c r="F25282">
        <v>8.5816081370692703E-163</v>
      </c>
      <c r="G25282" t="s">
        <v>26141</v>
      </c>
    </row>
    <row r="25283" spans="1:7" x14ac:dyDescent="0.3">
      <c r="A25283" t="s">
        <v>11521</v>
      </c>
      <c r="B25283">
        <v>2.2919318793325299E-167</v>
      </c>
      <c r="C25283">
        <v>2.7346068501135301</v>
      </c>
      <c r="D25283">
        <v>0.01</v>
      </c>
      <c r="E25283">
        <v>1E-3</v>
      </c>
      <c r="F25283">
        <v>8.6873385954220296E-163</v>
      </c>
      <c r="G25283" t="s">
        <v>26141</v>
      </c>
    </row>
    <row r="25284" spans="1:7" x14ac:dyDescent="0.3">
      <c r="A25284" t="s">
        <v>11903</v>
      </c>
      <c r="B25284">
        <v>5.0917516438996101E-167</v>
      </c>
      <c r="C25284">
        <v>2.8264497907675898</v>
      </c>
      <c r="D25284">
        <v>0.01</v>
      </c>
      <c r="E25284">
        <v>1E-3</v>
      </c>
      <c r="F25284">
        <v>1.92997754310371E-162</v>
      </c>
      <c r="G25284" t="s">
        <v>26141</v>
      </c>
    </row>
    <row r="25285" spans="1:7" x14ac:dyDescent="0.3">
      <c r="A25285" t="s">
        <v>9886</v>
      </c>
      <c r="B25285">
        <v>5.2584214227767898E-167</v>
      </c>
      <c r="C25285">
        <v>1.1295995785630799</v>
      </c>
      <c r="D25285">
        <v>0.05</v>
      </c>
      <c r="E25285">
        <v>0.02</v>
      </c>
      <c r="F25285">
        <v>1.99315205608931E-162</v>
      </c>
      <c r="G25285" t="s">
        <v>26141</v>
      </c>
    </row>
    <row r="25286" spans="1:7" x14ac:dyDescent="0.3">
      <c r="A25286" t="s">
        <v>9135</v>
      </c>
      <c r="B25286">
        <v>8.8737549403764107E-167</v>
      </c>
      <c r="C25286">
        <v>0.79719395773767299</v>
      </c>
      <c r="D25286">
        <v>0.441</v>
      </c>
      <c r="E25286">
        <v>0.36899999999999999</v>
      </c>
      <c r="F25286">
        <v>3.36350807260027E-162</v>
      </c>
      <c r="G25286" t="s">
        <v>26141</v>
      </c>
    </row>
    <row r="25287" spans="1:7" x14ac:dyDescent="0.3">
      <c r="A25287" t="s">
        <v>20544</v>
      </c>
      <c r="B25287">
        <v>1.3391441216182301E-166</v>
      </c>
      <c r="C25287">
        <v>0.85560819839164104</v>
      </c>
      <c r="D25287">
        <v>5.3999999999999999E-2</v>
      </c>
      <c r="E25287">
        <v>2.1999999999999999E-2</v>
      </c>
      <c r="F25287">
        <v>5.0758918785817503E-162</v>
      </c>
      <c r="G25287" t="s">
        <v>26141</v>
      </c>
    </row>
    <row r="25288" spans="1:7" x14ac:dyDescent="0.3">
      <c r="A25288" t="s">
        <v>12833</v>
      </c>
      <c r="B25288">
        <v>2.0460971381482299E-166</v>
      </c>
      <c r="C25288">
        <v>1.9314716202948801</v>
      </c>
      <c r="D25288">
        <v>1.2E-2</v>
      </c>
      <c r="E25288">
        <v>2E-3</v>
      </c>
      <c r="F25288">
        <v>7.7555265924370303E-162</v>
      </c>
      <c r="G25288" t="s">
        <v>26141</v>
      </c>
    </row>
    <row r="25289" spans="1:7" x14ac:dyDescent="0.3">
      <c r="A25289" t="s">
        <v>11788</v>
      </c>
      <c r="B25289">
        <v>4.47109122873026E-166</v>
      </c>
      <c r="C25289">
        <v>0.64330642635278601</v>
      </c>
      <c r="D25289">
        <v>0.121</v>
      </c>
      <c r="E25289">
        <v>6.7000000000000004E-2</v>
      </c>
      <c r="F25289">
        <v>1.6947224193379199E-161</v>
      </c>
      <c r="G25289" t="s">
        <v>26141</v>
      </c>
    </row>
    <row r="25290" spans="1:7" x14ac:dyDescent="0.3">
      <c r="A25290" t="s">
        <v>11387</v>
      </c>
      <c r="B25290">
        <v>1.1235127995629899E-165</v>
      </c>
      <c r="C25290">
        <v>1.32292591715122</v>
      </c>
      <c r="D25290">
        <v>3.1E-2</v>
      </c>
      <c r="E25290">
        <v>0.01</v>
      </c>
      <c r="F25290">
        <v>4.2585629154635503E-161</v>
      </c>
      <c r="G25290" t="s">
        <v>26141</v>
      </c>
    </row>
    <row r="25291" spans="1:7" x14ac:dyDescent="0.3">
      <c r="A25291" t="s">
        <v>12070</v>
      </c>
      <c r="B25291">
        <v>1.3234572436987501E-165</v>
      </c>
      <c r="C25291">
        <v>2.1298819360765999</v>
      </c>
      <c r="D25291">
        <v>2.1000000000000001E-2</v>
      </c>
      <c r="E25291">
        <v>5.0000000000000001E-3</v>
      </c>
      <c r="F25291">
        <v>5.0164323365157304E-161</v>
      </c>
      <c r="G25291" t="s">
        <v>26141</v>
      </c>
    </row>
    <row r="25292" spans="1:7" x14ac:dyDescent="0.3">
      <c r="A25292" t="s">
        <v>28724</v>
      </c>
      <c r="B25292">
        <v>2.2266603680611799E-165</v>
      </c>
      <c r="C25292">
        <v>1.05715929215246</v>
      </c>
      <c r="D25292">
        <v>7.1999999999999995E-2</v>
      </c>
      <c r="E25292">
        <v>3.3000000000000002E-2</v>
      </c>
      <c r="F25292">
        <v>8.4399334590991003E-161</v>
      </c>
      <c r="G25292" t="s">
        <v>26141</v>
      </c>
    </row>
    <row r="25293" spans="1:7" x14ac:dyDescent="0.3">
      <c r="A25293" t="s">
        <v>10388</v>
      </c>
      <c r="B25293">
        <v>3.58812023711921E-165</v>
      </c>
      <c r="C25293">
        <v>1.04383061301296</v>
      </c>
      <c r="D25293">
        <v>8.7999999999999995E-2</v>
      </c>
      <c r="E25293">
        <v>4.3999999999999997E-2</v>
      </c>
      <c r="F25293">
        <v>1.3600410946776701E-160</v>
      </c>
      <c r="G25293" t="s">
        <v>26141</v>
      </c>
    </row>
    <row r="25294" spans="1:7" x14ac:dyDescent="0.3">
      <c r="A25294" t="s">
        <v>17899</v>
      </c>
      <c r="B25294">
        <v>3.6408857195432398E-165</v>
      </c>
      <c r="C25294">
        <v>1.11193688939796</v>
      </c>
      <c r="D25294">
        <v>2.8000000000000001E-2</v>
      </c>
      <c r="E25294">
        <v>8.0000000000000002E-3</v>
      </c>
      <c r="F25294">
        <v>1.38004132313567E-160</v>
      </c>
      <c r="G25294" t="s">
        <v>26141</v>
      </c>
    </row>
    <row r="25295" spans="1:7" x14ac:dyDescent="0.3">
      <c r="A25295" t="s">
        <v>26876</v>
      </c>
      <c r="B25295">
        <v>3.7305789925647398E-165</v>
      </c>
      <c r="C25295">
        <v>0.80887281012011003</v>
      </c>
      <c r="D25295">
        <v>5.1999999999999998E-2</v>
      </c>
      <c r="E25295">
        <v>2.1000000000000001E-2</v>
      </c>
      <c r="F25295">
        <v>1.4140386613417401E-160</v>
      </c>
      <c r="G25295" t="s">
        <v>26141</v>
      </c>
    </row>
    <row r="25296" spans="1:7" x14ac:dyDescent="0.3">
      <c r="A25296" t="s">
        <v>10377</v>
      </c>
      <c r="B25296">
        <v>5.3770486035240705E-165</v>
      </c>
      <c r="C25296">
        <v>0.82773174836984797</v>
      </c>
      <c r="D25296">
        <v>0.17699999999999999</v>
      </c>
      <c r="E25296">
        <v>0.109</v>
      </c>
      <c r="F25296">
        <v>2.03811650267976E-160</v>
      </c>
      <c r="G25296" t="s">
        <v>26141</v>
      </c>
    </row>
    <row r="25297" spans="1:7" x14ac:dyDescent="0.3">
      <c r="A25297" t="s">
        <v>28879</v>
      </c>
      <c r="B25297">
        <v>6.2547403384305196E-165</v>
      </c>
      <c r="C25297">
        <v>2.3695551859786299</v>
      </c>
      <c r="D25297">
        <v>0.02</v>
      </c>
      <c r="E25297">
        <v>4.0000000000000001E-3</v>
      </c>
      <c r="F25297">
        <v>2.3707967778786999E-160</v>
      </c>
      <c r="G25297" t="s">
        <v>26141</v>
      </c>
    </row>
    <row r="25298" spans="1:7" x14ac:dyDescent="0.3">
      <c r="A25298" t="s">
        <v>34577</v>
      </c>
      <c r="B25298">
        <v>6.4006756510611896E-165</v>
      </c>
      <c r="C25298">
        <v>0.96604509954984297</v>
      </c>
      <c r="D25298">
        <v>7.2999999999999995E-2</v>
      </c>
      <c r="E25298">
        <v>3.4000000000000002E-2</v>
      </c>
      <c r="F25298">
        <v>2.42611209877823E-160</v>
      </c>
      <c r="G25298" t="s">
        <v>26141</v>
      </c>
    </row>
    <row r="25299" spans="1:7" x14ac:dyDescent="0.3">
      <c r="A25299" t="s">
        <v>10393</v>
      </c>
      <c r="B25299">
        <v>7.4834007190784996E-165</v>
      </c>
      <c r="C25299">
        <v>0.93839241071702095</v>
      </c>
      <c r="D25299">
        <v>0.13400000000000001</v>
      </c>
      <c r="E25299">
        <v>7.5999999999999998E-2</v>
      </c>
      <c r="F25299">
        <v>2.8365082085595101E-160</v>
      </c>
      <c r="G25299" t="s">
        <v>26141</v>
      </c>
    </row>
    <row r="25300" spans="1:7" x14ac:dyDescent="0.3">
      <c r="A25300" t="s">
        <v>29889</v>
      </c>
      <c r="B25300">
        <v>1.35447343827274E-164</v>
      </c>
      <c r="C25300">
        <v>1.97581854030494</v>
      </c>
      <c r="D25300">
        <v>2.1999999999999999E-2</v>
      </c>
      <c r="E25300">
        <v>6.0000000000000001E-3</v>
      </c>
      <c r="F25300">
        <v>5.1339961204289902E-160</v>
      </c>
      <c r="G25300" t="s">
        <v>26141</v>
      </c>
    </row>
    <row r="25301" spans="1:7" x14ac:dyDescent="0.3">
      <c r="A25301" t="s">
        <v>17679</v>
      </c>
      <c r="B25301">
        <v>1.7733327802428698E-164</v>
      </c>
      <c r="C25301">
        <v>1.56439176372693</v>
      </c>
      <c r="D25301">
        <v>0.04</v>
      </c>
      <c r="E25301">
        <v>1.4E-2</v>
      </c>
      <c r="F25301">
        <v>6.7216405702325798E-160</v>
      </c>
      <c r="G25301" t="s">
        <v>26141</v>
      </c>
    </row>
    <row r="25302" spans="1:7" x14ac:dyDescent="0.3">
      <c r="A25302" t="s">
        <v>38176</v>
      </c>
      <c r="B25302">
        <v>6.2715081921438203E-164</v>
      </c>
      <c r="C25302">
        <v>0.71309238617037296</v>
      </c>
      <c r="D25302">
        <v>5.0999999999999997E-2</v>
      </c>
      <c r="E25302">
        <v>2.1000000000000001E-2</v>
      </c>
      <c r="F25302">
        <v>2.3771524651502001E-159</v>
      </c>
      <c r="G25302" t="s">
        <v>26141</v>
      </c>
    </row>
    <row r="25303" spans="1:7" x14ac:dyDescent="0.3">
      <c r="A25303" t="s">
        <v>29145</v>
      </c>
      <c r="B25303">
        <v>6.5137437831067403E-164</v>
      </c>
      <c r="C25303">
        <v>0.86707970276059598</v>
      </c>
      <c r="D25303">
        <v>0.245</v>
      </c>
      <c r="E25303">
        <v>0.16600000000000001</v>
      </c>
      <c r="F25303">
        <v>2.46896944354878E-159</v>
      </c>
      <c r="G25303" t="s">
        <v>26141</v>
      </c>
    </row>
    <row r="25304" spans="1:7" x14ac:dyDescent="0.3">
      <c r="A25304" t="s">
        <v>27218</v>
      </c>
      <c r="B25304">
        <v>7.5009113991024401E-164</v>
      </c>
      <c r="C25304">
        <v>0.92558593757144403</v>
      </c>
      <c r="D25304">
        <v>5.2999999999999999E-2</v>
      </c>
      <c r="E25304">
        <v>2.1000000000000001E-2</v>
      </c>
      <c r="F25304">
        <v>2.84314545671579E-159</v>
      </c>
      <c r="G25304" t="s">
        <v>26141</v>
      </c>
    </row>
    <row r="25305" spans="1:7" x14ac:dyDescent="0.3">
      <c r="A25305" t="s">
        <v>29268</v>
      </c>
      <c r="B25305">
        <v>1.14313011940241E-163</v>
      </c>
      <c r="C25305">
        <v>0.88284992556929798</v>
      </c>
      <c r="D25305">
        <v>0.14399999999999999</v>
      </c>
      <c r="E25305">
        <v>8.4000000000000005E-2</v>
      </c>
      <c r="F25305">
        <v>4.3329204045828998E-159</v>
      </c>
      <c r="G25305" t="s">
        <v>26141</v>
      </c>
    </row>
    <row r="25306" spans="1:7" x14ac:dyDescent="0.3">
      <c r="A25306" t="s">
        <v>11555</v>
      </c>
      <c r="B25306">
        <v>4.94033905483728E-163</v>
      </c>
      <c r="C25306">
        <v>1.8549162199456799</v>
      </c>
      <c r="D25306">
        <v>1.7000000000000001E-2</v>
      </c>
      <c r="E25306">
        <v>4.0000000000000001E-3</v>
      </c>
      <c r="F25306">
        <v>1.87258611534552E-158</v>
      </c>
      <c r="G25306" t="s">
        <v>26141</v>
      </c>
    </row>
    <row r="25307" spans="1:7" x14ac:dyDescent="0.3">
      <c r="A25307" t="s">
        <v>27532</v>
      </c>
      <c r="B25307">
        <v>1.47393788161996E-162</v>
      </c>
      <c r="C25307">
        <v>2.1434254989892199</v>
      </c>
      <c r="D25307">
        <v>1.7000000000000001E-2</v>
      </c>
      <c r="E25307">
        <v>3.0000000000000001E-3</v>
      </c>
      <c r="F25307">
        <v>5.5868141464923097E-158</v>
      </c>
      <c r="G25307" t="s">
        <v>26141</v>
      </c>
    </row>
    <row r="25308" spans="1:7" x14ac:dyDescent="0.3">
      <c r="A25308" t="s">
        <v>29547</v>
      </c>
      <c r="B25308">
        <v>1.6485647477131099E-162</v>
      </c>
      <c r="C25308">
        <v>0.85614478475695499</v>
      </c>
      <c r="D25308">
        <v>0.112</v>
      </c>
      <c r="E25308">
        <v>0.06</v>
      </c>
      <c r="F25308">
        <v>6.24871981973176E-158</v>
      </c>
      <c r="G25308" t="s">
        <v>26141</v>
      </c>
    </row>
    <row r="25309" spans="1:7" x14ac:dyDescent="0.3">
      <c r="A25309" t="s">
        <v>11186</v>
      </c>
      <c r="B25309">
        <v>4.11975847727582E-162</v>
      </c>
      <c r="C25309">
        <v>1.87523330781404</v>
      </c>
      <c r="D25309">
        <v>0.03</v>
      </c>
      <c r="E25309">
        <v>8.9999999999999993E-3</v>
      </c>
      <c r="F25309">
        <v>1.5615532532266301E-157</v>
      </c>
      <c r="G25309" t="s">
        <v>26141</v>
      </c>
    </row>
    <row r="25310" spans="1:7" x14ac:dyDescent="0.3">
      <c r="A25310" t="s">
        <v>24652</v>
      </c>
      <c r="B25310">
        <v>7.8857180424001604E-162</v>
      </c>
      <c r="C25310">
        <v>1.49430664158718</v>
      </c>
      <c r="D25310">
        <v>2.9000000000000001E-2</v>
      </c>
      <c r="E25310">
        <v>8.9999999999999993E-3</v>
      </c>
      <c r="F25310">
        <v>2.9890025667913601E-157</v>
      </c>
      <c r="G25310" t="s">
        <v>26141</v>
      </c>
    </row>
    <row r="25311" spans="1:7" x14ac:dyDescent="0.3">
      <c r="A25311" t="s">
        <v>26858</v>
      </c>
      <c r="B25311">
        <v>1.2974809606664099E-161</v>
      </c>
      <c r="C25311">
        <v>0.96148379792658301</v>
      </c>
      <c r="D25311">
        <v>7.4999999999999997E-2</v>
      </c>
      <c r="E25311">
        <v>3.5000000000000003E-2</v>
      </c>
      <c r="F25311">
        <v>4.9179718333099502E-157</v>
      </c>
      <c r="G25311" t="s">
        <v>26141</v>
      </c>
    </row>
    <row r="25312" spans="1:7" x14ac:dyDescent="0.3">
      <c r="A25312" t="s">
        <v>9951</v>
      </c>
      <c r="B25312">
        <v>1.64826316641037E-161</v>
      </c>
      <c r="C25312">
        <v>0.99502455411145496</v>
      </c>
      <c r="D25312">
        <v>0.153</v>
      </c>
      <c r="E25312">
        <v>9.0999999999999998E-2</v>
      </c>
      <c r="F25312">
        <v>6.24757670596185E-157</v>
      </c>
      <c r="G25312" t="s">
        <v>26141</v>
      </c>
    </row>
    <row r="25313" spans="1:7" x14ac:dyDescent="0.3">
      <c r="A25313" t="s">
        <v>27112</v>
      </c>
      <c r="B25313">
        <v>3.0443533108350298E-161</v>
      </c>
      <c r="C25313">
        <v>1.07968132279775</v>
      </c>
      <c r="D25313">
        <v>6.0999999999999999E-2</v>
      </c>
      <c r="E25313">
        <v>2.7E-2</v>
      </c>
      <c r="F25313">
        <v>1.15393167893891E-156</v>
      </c>
      <c r="G25313" t="s">
        <v>26141</v>
      </c>
    </row>
    <row r="25314" spans="1:7" x14ac:dyDescent="0.3">
      <c r="A25314" t="s">
        <v>29759</v>
      </c>
      <c r="B25314">
        <v>3.0547222498843601E-161</v>
      </c>
      <c r="C25314">
        <v>0.796255235789043</v>
      </c>
      <c r="D25314">
        <v>0.23699999999999999</v>
      </c>
      <c r="E25314">
        <v>0.16</v>
      </c>
      <c r="F25314">
        <v>1.1578619215961701E-156</v>
      </c>
      <c r="G25314" t="s">
        <v>26141</v>
      </c>
    </row>
    <row r="25315" spans="1:7" x14ac:dyDescent="0.3">
      <c r="A25315" t="s">
        <v>9249</v>
      </c>
      <c r="B25315">
        <v>3.08710170137261E-161</v>
      </c>
      <c r="C25315">
        <v>0.59881963888657797</v>
      </c>
      <c r="D25315">
        <v>0.184</v>
      </c>
      <c r="E25315">
        <v>0.114</v>
      </c>
      <c r="F25315">
        <v>1.1701350288882801E-156</v>
      </c>
      <c r="G25315" t="s">
        <v>26141</v>
      </c>
    </row>
    <row r="25316" spans="1:7" x14ac:dyDescent="0.3">
      <c r="A25316" t="s">
        <v>10691</v>
      </c>
      <c r="B25316">
        <v>1.08200910156725E-160</v>
      </c>
      <c r="C25316">
        <v>0.98482575780545101</v>
      </c>
      <c r="D25316">
        <v>9.7000000000000003E-2</v>
      </c>
      <c r="E25316">
        <v>5.0999999999999997E-2</v>
      </c>
      <c r="F25316">
        <v>4.1012472985805001E-156</v>
      </c>
      <c r="G25316" t="s">
        <v>26141</v>
      </c>
    </row>
    <row r="25317" spans="1:7" x14ac:dyDescent="0.3">
      <c r="A25317" t="s">
        <v>14281</v>
      </c>
      <c r="B25317">
        <v>1.3981558952914899E-160</v>
      </c>
      <c r="C25317">
        <v>0.53752096386173198</v>
      </c>
      <c r="D25317">
        <v>0.32200000000000001</v>
      </c>
      <c r="E25317">
        <v>0.23</v>
      </c>
      <c r="F25317">
        <v>5.2995701055128801E-156</v>
      </c>
      <c r="G25317" t="s">
        <v>26141</v>
      </c>
    </row>
    <row r="25318" spans="1:7" x14ac:dyDescent="0.3">
      <c r="A25318" t="s">
        <v>10982</v>
      </c>
      <c r="B25318">
        <v>1.8150899216597701E-160</v>
      </c>
      <c r="C25318">
        <v>0.75067389437109799</v>
      </c>
      <c r="D25318">
        <v>6.7000000000000004E-2</v>
      </c>
      <c r="E25318">
        <v>0.03</v>
      </c>
      <c r="F25318">
        <v>6.8799168390592004E-156</v>
      </c>
      <c r="G25318" t="s">
        <v>26141</v>
      </c>
    </row>
    <row r="25319" spans="1:7" x14ac:dyDescent="0.3">
      <c r="A25319" t="s">
        <v>31550</v>
      </c>
      <c r="B25319">
        <v>4.3076872483846701E-160</v>
      </c>
      <c r="C25319">
        <v>0.39327596010947502</v>
      </c>
      <c r="D25319">
        <v>0.185</v>
      </c>
      <c r="E25319">
        <v>0.115</v>
      </c>
      <c r="F25319">
        <v>1.6327857746277201E-155</v>
      </c>
      <c r="G25319" t="s">
        <v>26141</v>
      </c>
    </row>
    <row r="25320" spans="1:7" x14ac:dyDescent="0.3">
      <c r="A25320" t="s">
        <v>27113</v>
      </c>
      <c r="B25320">
        <v>6.2777479266544499E-160</v>
      </c>
      <c r="C25320">
        <v>0.99482665227554701</v>
      </c>
      <c r="D25320">
        <v>8.6999999999999994E-2</v>
      </c>
      <c r="E25320">
        <v>4.3999999999999997E-2</v>
      </c>
      <c r="F25320">
        <v>2.3795175741191001E-155</v>
      </c>
      <c r="G25320" t="s">
        <v>26141</v>
      </c>
    </row>
    <row r="25321" spans="1:7" x14ac:dyDescent="0.3">
      <c r="A25321" t="s">
        <v>28075</v>
      </c>
      <c r="B25321">
        <v>2.13058347132505E-159</v>
      </c>
      <c r="C25321">
        <v>2.1777930097761402</v>
      </c>
      <c r="D25321">
        <v>1.6E-2</v>
      </c>
      <c r="E25321">
        <v>3.0000000000000001E-3</v>
      </c>
      <c r="F25321">
        <v>8.0757635897104808E-155</v>
      </c>
      <c r="G25321" t="s">
        <v>26141</v>
      </c>
    </row>
    <row r="25322" spans="1:7" x14ac:dyDescent="0.3">
      <c r="A25322" t="s">
        <v>15759</v>
      </c>
      <c r="B25322">
        <v>2.4734295619098302E-159</v>
      </c>
      <c r="C25322">
        <v>2.1409517262829998</v>
      </c>
      <c r="D25322">
        <v>2.3E-2</v>
      </c>
      <c r="E25322">
        <v>6.0000000000000001E-3</v>
      </c>
      <c r="F25322">
        <v>9.3752874114630298E-155</v>
      </c>
      <c r="G25322" t="s">
        <v>26141</v>
      </c>
    </row>
    <row r="25323" spans="1:7" x14ac:dyDescent="0.3">
      <c r="A25323" t="s">
        <v>8984</v>
      </c>
      <c r="B25323">
        <v>3.0415134398884802E-159</v>
      </c>
      <c r="C25323">
        <v>0.68709244582227902</v>
      </c>
      <c r="D25323">
        <v>0.19600000000000001</v>
      </c>
      <c r="E25323">
        <v>0.124</v>
      </c>
      <c r="F25323">
        <v>1.1528552542553301E-154</v>
      </c>
      <c r="G25323" t="s">
        <v>26141</v>
      </c>
    </row>
    <row r="25324" spans="1:7" x14ac:dyDescent="0.3">
      <c r="A25324" t="s">
        <v>11359</v>
      </c>
      <c r="B25324">
        <v>5.27219714074394E-159</v>
      </c>
      <c r="C25324">
        <v>1.5520224534861</v>
      </c>
      <c r="D25324">
        <v>0.03</v>
      </c>
      <c r="E25324">
        <v>8.9999999999999993E-3</v>
      </c>
      <c r="F25324">
        <v>1.9983736042275801E-154</v>
      </c>
      <c r="G25324" t="s">
        <v>26141</v>
      </c>
    </row>
    <row r="25325" spans="1:7" x14ac:dyDescent="0.3">
      <c r="A25325" t="s">
        <v>15627</v>
      </c>
      <c r="B25325">
        <v>7.4399301239328099E-159</v>
      </c>
      <c r="C25325">
        <v>0.38440355123275699</v>
      </c>
      <c r="D25325">
        <v>0.57499999999999996</v>
      </c>
      <c r="E25325">
        <v>0.495</v>
      </c>
      <c r="F25325">
        <v>2.82003111417549E-154</v>
      </c>
      <c r="G25325" t="s">
        <v>26141</v>
      </c>
    </row>
    <row r="25326" spans="1:7" x14ac:dyDescent="0.3">
      <c r="A25326" t="s">
        <v>27653</v>
      </c>
      <c r="B25326">
        <v>8.3826461448936502E-159</v>
      </c>
      <c r="C25326">
        <v>1.10208820192309</v>
      </c>
      <c r="D25326">
        <v>5.1999999999999998E-2</v>
      </c>
      <c r="E25326">
        <v>2.1000000000000001E-2</v>
      </c>
      <c r="F25326">
        <v>3.1773581947604902E-154</v>
      </c>
      <c r="G25326" t="s">
        <v>26141</v>
      </c>
    </row>
    <row r="25327" spans="1:7" x14ac:dyDescent="0.3">
      <c r="A25327" t="s">
        <v>28444</v>
      </c>
      <c r="B25327">
        <v>1.0268673976286699E-158</v>
      </c>
      <c r="C25327">
        <v>1.09409549402727</v>
      </c>
      <c r="D25327">
        <v>0.14899999999999999</v>
      </c>
      <c r="E25327">
        <v>0.09</v>
      </c>
      <c r="F25327">
        <v>3.8922381839717001E-154</v>
      </c>
      <c r="G25327" t="s">
        <v>26141</v>
      </c>
    </row>
    <row r="25328" spans="1:7" x14ac:dyDescent="0.3">
      <c r="A25328" t="s">
        <v>11175</v>
      </c>
      <c r="B25328">
        <v>1.66739367290567E-158</v>
      </c>
      <c r="C25328">
        <v>1.1959193049804899</v>
      </c>
      <c r="D25328">
        <v>4.3999999999999997E-2</v>
      </c>
      <c r="E25328">
        <v>1.7000000000000001E-2</v>
      </c>
      <c r="F25328">
        <v>6.3200889777816494E-154</v>
      </c>
      <c r="G25328" t="s">
        <v>26141</v>
      </c>
    </row>
    <row r="25329" spans="1:7" x14ac:dyDescent="0.3">
      <c r="A25329" t="s">
        <v>26514</v>
      </c>
      <c r="B25329">
        <v>7.3877116687408295E-158</v>
      </c>
      <c r="C25329">
        <v>0.54606861722578404</v>
      </c>
      <c r="D25329">
        <v>0.47399999999999998</v>
      </c>
      <c r="E25329">
        <v>0.39</v>
      </c>
      <c r="F25329">
        <v>2.8002382309195197E-153</v>
      </c>
      <c r="G25329" t="s">
        <v>26141</v>
      </c>
    </row>
    <row r="25330" spans="1:7" x14ac:dyDescent="0.3">
      <c r="A25330" t="s">
        <v>28572</v>
      </c>
      <c r="B25330">
        <v>8.0338962327345196E-158</v>
      </c>
      <c r="C25330">
        <v>1.74433532552315</v>
      </c>
      <c r="D25330">
        <v>0.02</v>
      </c>
      <c r="E25330">
        <v>5.0000000000000001E-3</v>
      </c>
      <c r="F25330">
        <v>3.0451680280556902E-153</v>
      </c>
      <c r="G25330" t="s">
        <v>26141</v>
      </c>
    </row>
    <row r="25331" spans="1:7" x14ac:dyDescent="0.3">
      <c r="A25331" t="s">
        <v>10340</v>
      </c>
      <c r="B25331">
        <v>1.4794104235526099E-157</v>
      </c>
      <c r="C25331">
        <v>1.9258975024031499</v>
      </c>
      <c r="D25331">
        <v>3.5999999999999997E-2</v>
      </c>
      <c r="E25331">
        <v>1.2E-2</v>
      </c>
      <c r="F25331">
        <v>5.6075572694338103E-153</v>
      </c>
      <c r="G25331" t="s">
        <v>26141</v>
      </c>
    </row>
    <row r="25332" spans="1:7" x14ac:dyDescent="0.3">
      <c r="A25332" t="s">
        <v>14562</v>
      </c>
      <c r="B25332">
        <v>2.4989985659404199E-157</v>
      </c>
      <c r="C25332">
        <v>0.70336231633905999</v>
      </c>
      <c r="D25332">
        <v>0.26500000000000001</v>
      </c>
      <c r="E25332">
        <v>0.183</v>
      </c>
      <c r="F25332">
        <v>9.4722041643405903E-153</v>
      </c>
      <c r="G25332" t="s">
        <v>26141</v>
      </c>
    </row>
    <row r="25333" spans="1:7" x14ac:dyDescent="0.3">
      <c r="A25333" t="s">
        <v>27691</v>
      </c>
      <c r="B25333">
        <v>3.0246462177296498E-157</v>
      </c>
      <c r="C25333">
        <v>1.8745515139942699</v>
      </c>
      <c r="D25333">
        <v>2.8000000000000001E-2</v>
      </c>
      <c r="E25333">
        <v>8.0000000000000002E-3</v>
      </c>
      <c r="F25333">
        <v>1.1464619023682499E-152</v>
      </c>
      <c r="G25333" t="s">
        <v>26141</v>
      </c>
    </row>
    <row r="25334" spans="1:7" x14ac:dyDescent="0.3">
      <c r="A25334" t="s">
        <v>12491</v>
      </c>
      <c r="B25334">
        <v>4.5568078323549699E-157</v>
      </c>
      <c r="C25334">
        <v>1.0371931138027799</v>
      </c>
      <c r="D25334">
        <v>0.193</v>
      </c>
      <c r="E25334">
        <v>0.125</v>
      </c>
      <c r="F25334">
        <v>1.7272124407758299E-152</v>
      </c>
      <c r="G25334" t="s">
        <v>26141</v>
      </c>
    </row>
    <row r="25335" spans="1:7" x14ac:dyDescent="0.3">
      <c r="A25335" t="s">
        <v>12715</v>
      </c>
      <c r="B25335">
        <v>1.38703755711929E-156</v>
      </c>
      <c r="C25335">
        <v>1.2411427521976399</v>
      </c>
      <c r="D25335">
        <v>0.04</v>
      </c>
      <c r="E25335">
        <v>1.4999999999999999E-2</v>
      </c>
      <c r="F25335">
        <v>5.25742715650496E-152</v>
      </c>
      <c r="G25335" t="s">
        <v>26141</v>
      </c>
    </row>
    <row r="25336" spans="1:7" x14ac:dyDescent="0.3">
      <c r="A25336" t="s">
        <v>17942</v>
      </c>
      <c r="B25336">
        <v>1.4898767173865599E-156</v>
      </c>
      <c r="C25336">
        <v>0.286969923191081</v>
      </c>
      <c r="D25336">
        <v>0.91</v>
      </c>
      <c r="E25336">
        <v>0.94</v>
      </c>
      <c r="F25336">
        <v>5.64722870958202E-152</v>
      </c>
      <c r="G25336" t="s">
        <v>26141</v>
      </c>
    </row>
    <row r="25337" spans="1:7" x14ac:dyDescent="0.3">
      <c r="A25337" t="s">
        <v>10430</v>
      </c>
      <c r="B25337">
        <v>1.63241242648103E-156</v>
      </c>
      <c r="C25337">
        <v>0.77368006424898506</v>
      </c>
      <c r="D25337">
        <v>0.104</v>
      </c>
      <c r="E25337">
        <v>5.5E-2</v>
      </c>
      <c r="F25337">
        <v>6.1874960613337098E-152</v>
      </c>
      <c r="G25337" t="s">
        <v>26141</v>
      </c>
    </row>
    <row r="25338" spans="1:7" x14ac:dyDescent="0.3">
      <c r="A25338" t="s">
        <v>27155</v>
      </c>
      <c r="B25338">
        <v>1.70202056395376E-156</v>
      </c>
      <c r="C25338">
        <v>1.41344442022807</v>
      </c>
      <c r="D25338">
        <v>0.06</v>
      </c>
      <c r="E25338">
        <v>2.5999999999999999E-2</v>
      </c>
      <c r="F25338">
        <v>6.4513387456103303E-152</v>
      </c>
      <c r="G25338" t="s">
        <v>26141</v>
      </c>
    </row>
    <row r="25339" spans="1:7" x14ac:dyDescent="0.3">
      <c r="A25339" t="s">
        <v>23644</v>
      </c>
      <c r="B25339">
        <v>2.9893049644593102E-156</v>
      </c>
      <c r="C25339">
        <v>0.89636847075262904</v>
      </c>
      <c r="D25339">
        <v>0.15</v>
      </c>
      <c r="E25339">
        <v>0.09</v>
      </c>
      <c r="F25339">
        <v>1.13306615372866E-151</v>
      </c>
      <c r="G25339" t="s">
        <v>26141</v>
      </c>
    </row>
    <row r="25340" spans="1:7" x14ac:dyDescent="0.3">
      <c r="A25340" t="s">
        <v>12273</v>
      </c>
      <c r="B25340">
        <v>3.8411083889601102E-156</v>
      </c>
      <c r="C25340">
        <v>2.0438295867407499</v>
      </c>
      <c r="D25340">
        <v>1.4E-2</v>
      </c>
      <c r="E25340">
        <v>2E-3</v>
      </c>
      <c r="F25340">
        <v>1.4559337237514399E-151</v>
      </c>
      <c r="G25340" t="s">
        <v>26141</v>
      </c>
    </row>
    <row r="25341" spans="1:7" x14ac:dyDescent="0.3">
      <c r="A25341" t="s">
        <v>10536</v>
      </c>
      <c r="B25341">
        <v>5.3718687801795502E-156</v>
      </c>
      <c r="C25341">
        <v>1.0064228570964899</v>
      </c>
      <c r="D25341">
        <v>0.06</v>
      </c>
      <c r="E25341">
        <v>2.5999999999999999E-2</v>
      </c>
      <c r="F25341">
        <v>2.03615314243925E-151</v>
      </c>
      <c r="G25341" t="s">
        <v>26141</v>
      </c>
    </row>
    <row r="25342" spans="1:7" x14ac:dyDescent="0.3">
      <c r="A25342" t="s">
        <v>11347</v>
      </c>
      <c r="B25342">
        <v>2.5165576810936398E-155</v>
      </c>
      <c r="C25342">
        <v>1.73906281505815</v>
      </c>
      <c r="D25342">
        <v>2.1999999999999999E-2</v>
      </c>
      <c r="E25342">
        <v>6.0000000000000001E-3</v>
      </c>
      <c r="F25342">
        <v>9.5387602344173105E-151</v>
      </c>
      <c r="G25342" t="s">
        <v>26141</v>
      </c>
    </row>
    <row r="25343" spans="1:7" x14ac:dyDescent="0.3">
      <c r="A25343" t="s">
        <v>15547</v>
      </c>
      <c r="B25343">
        <v>2.5794409631420301E-155</v>
      </c>
      <c r="C25343">
        <v>0.66573307326727604</v>
      </c>
      <c r="D25343">
        <v>0.60899999999999999</v>
      </c>
      <c r="E25343">
        <v>0.56200000000000006</v>
      </c>
      <c r="F25343">
        <v>9.7771130266935505E-151</v>
      </c>
      <c r="G25343" t="s">
        <v>26141</v>
      </c>
    </row>
    <row r="25344" spans="1:7" x14ac:dyDescent="0.3">
      <c r="A25344" t="s">
        <v>28937</v>
      </c>
      <c r="B25344">
        <v>2.7987473280172202E-155</v>
      </c>
      <c r="C25344">
        <v>0.78533479692093</v>
      </c>
      <c r="D25344">
        <v>6.3E-2</v>
      </c>
      <c r="E25344">
        <v>2.8000000000000001E-2</v>
      </c>
      <c r="F25344">
        <v>1.06083718721165E-150</v>
      </c>
      <c r="G25344" t="s">
        <v>26141</v>
      </c>
    </row>
    <row r="25345" spans="1:7" x14ac:dyDescent="0.3">
      <c r="A25345" t="s">
        <v>12974</v>
      </c>
      <c r="B25345">
        <v>3.8429211959764203E-155</v>
      </c>
      <c r="C25345">
        <v>1.62281151467582</v>
      </c>
      <c r="D25345">
        <v>5.0999999999999997E-2</v>
      </c>
      <c r="E25345">
        <v>2.1000000000000001E-2</v>
      </c>
      <c r="F25345">
        <v>1.4566208501228999E-150</v>
      </c>
      <c r="G25345" t="s">
        <v>26141</v>
      </c>
    </row>
    <row r="25346" spans="1:7" x14ac:dyDescent="0.3">
      <c r="A25346" t="s">
        <v>18770</v>
      </c>
      <c r="B25346">
        <v>4.45588870163735E-155</v>
      </c>
      <c r="C25346">
        <v>0.68592652891305095</v>
      </c>
      <c r="D25346">
        <v>0.371</v>
      </c>
      <c r="E25346">
        <v>0.28399999999999997</v>
      </c>
      <c r="F25346">
        <v>1.68896005346862E-150</v>
      </c>
      <c r="G25346" t="s">
        <v>26141</v>
      </c>
    </row>
    <row r="25347" spans="1:7" x14ac:dyDescent="0.3">
      <c r="A25347" t="s">
        <v>13426</v>
      </c>
      <c r="B25347">
        <v>4.9531297106504497E-155</v>
      </c>
      <c r="C25347">
        <v>1.73382879188165</v>
      </c>
      <c r="D25347">
        <v>1.7000000000000001E-2</v>
      </c>
      <c r="E25347">
        <v>4.0000000000000001E-3</v>
      </c>
      <c r="F25347">
        <v>1.8774342855249501E-150</v>
      </c>
      <c r="G25347" t="s">
        <v>26141</v>
      </c>
    </row>
    <row r="25348" spans="1:7" x14ac:dyDescent="0.3">
      <c r="A25348" t="s">
        <v>27573</v>
      </c>
      <c r="B25348">
        <v>6.8133728429397797E-155</v>
      </c>
      <c r="C25348">
        <v>2.1350743911574699</v>
      </c>
      <c r="D25348">
        <v>1.4999999999999999E-2</v>
      </c>
      <c r="E25348">
        <v>3.0000000000000001E-3</v>
      </c>
      <c r="F25348">
        <v>2.5825408423878901E-150</v>
      </c>
      <c r="G25348" t="s">
        <v>26141</v>
      </c>
    </row>
    <row r="25349" spans="1:7" x14ac:dyDescent="0.3">
      <c r="A25349" t="s">
        <v>49134</v>
      </c>
      <c r="B25349">
        <v>8.2074654541601208E-155</v>
      </c>
      <c r="C25349">
        <v>3.0186333405611898</v>
      </c>
      <c r="D25349">
        <v>0.01</v>
      </c>
      <c r="E25349">
        <v>1E-3</v>
      </c>
      <c r="F25349">
        <v>3.11095770574485E-150</v>
      </c>
      <c r="G25349" t="s">
        <v>26141</v>
      </c>
    </row>
    <row r="25350" spans="1:7" x14ac:dyDescent="0.3">
      <c r="A25350" t="s">
        <v>11728</v>
      </c>
      <c r="B25350">
        <v>9.6470210770039299E-155</v>
      </c>
      <c r="C25350">
        <v>0.78622268518223803</v>
      </c>
      <c r="D25350">
        <v>0.11700000000000001</v>
      </c>
      <c r="E25350">
        <v>6.4000000000000001E-2</v>
      </c>
      <c r="F25350">
        <v>3.6566068690275699E-150</v>
      </c>
      <c r="G25350" t="s">
        <v>26141</v>
      </c>
    </row>
    <row r="25351" spans="1:7" x14ac:dyDescent="0.3">
      <c r="A25351" t="s">
        <v>27233</v>
      </c>
      <c r="B25351">
        <v>1.69454264596205E-154</v>
      </c>
      <c r="C25351">
        <v>0.89131347288553697</v>
      </c>
      <c r="D25351">
        <v>3.9E-2</v>
      </c>
      <c r="E25351">
        <v>1.4E-2</v>
      </c>
      <c r="F25351">
        <v>6.4229944452545596E-150</v>
      </c>
      <c r="G25351" t="s">
        <v>26141</v>
      </c>
    </row>
    <row r="25352" spans="1:7" x14ac:dyDescent="0.3">
      <c r="A25352" t="s">
        <v>28394</v>
      </c>
      <c r="B25352">
        <v>2.0996817825897498E-154</v>
      </c>
      <c r="C25352">
        <v>0.93970048067759104</v>
      </c>
      <c r="D25352">
        <v>0.16200000000000001</v>
      </c>
      <c r="E25352">
        <v>9.9000000000000005E-2</v>
      </c>
      <c r="F25352">
        <v>7.95863382872819E-150</v>
      </c>
      <c r="G25352" t="s">
        <v>26141</v>
      </c>
    </row>
    <row r="25353" spans="1:7" x14ac:dyDescent="0.3">
      <c r="A25353" t="s">
        <v>10860</v>
      </c>
      <c r="B25353">
        <v>1.3320248748054799E-153</v>
      </c>
      <c r="C25353">
        <v>0.357087349268501</v>
      </c>
      <c r="D25353">
        <v>7.6999999999999999E-2</v>
      </c>
      <c r="E25353">
        <v>3.6999999999999998E-2</v>
      </c>
      <c r="F25353">
        <v>5.0489070854627099E-149</v>
      </c>
      <c r="G25353" t="s">
        <v>26141</v>
      </c>
    </row>
    <row r="25354" spans="1:7" x14ac:dyDescent="0.3">
      <c r="A25354" t="s">
        <v>10554</v>
      </c>
      <c r="B25354">
        <v>2.5735409272036201E-153</v>
      </c>
      <c r="C25354">
        <v>0.67051997776778005</v>
      </c>
      <c r="D25354">
        <v>0.112</v>
      </c>
      <c r="E25354">
        <v>6.0999999999999999E-2</v>
      </c>
      <c r="F25354">
        <v>9.7547495304725994E-149</v>
      </c>
      <c r="G25354" t="s">
        <v>26141</v>
      </c>
    </row>
    <row r="25355" spans="1:7" x14ac:dyDescent="0.3">
      <c r="A25355" t="s">
        <v>11434</v>
      </c>
      <c r="B25355">
        <v>3.6874126946250099E-153</v>
      </c>
      <c r="C25355">
        <v>3.1270480615760698</v>
      </c>
      <c r="D25355">
        <v>1.0999999999999999E-2</v>
      </c>
      <c r="E25355">
        <v>2E-3</v>
      </c>
      <c r="F25355">
        <v>1.3976769077706599E-148</v>
      </c>
      <c r="G25355" t="s">
        <v>26141</v>
      </c>
    </row>
    <row r="25356" spans="1:7" x14ac:dyDescent="0.3">
      <c r="A25356" t="s">
        <v>9844</v>
      </c>
      <c r="B25356">
        <v>3.6942484673712401E-153</v>
      </c>
      <c r="C25356">
        <v>0.82493005004092801</v>
      </c>
      <c r="D25356">
        <v>0.14099999999999999</v>
      </c>
      <c r="E25356">
        <v>8.3000000000000004E-2</v>
      </c>
      <c r="F25356">
        <v>1.4002679390723901E-148</v>
      </c>
      <c r="G25356" t="s">
        <v>26141</v>
      </c>
    </row>
    <row r="25357" spans="1:7" x14ac:dyDescent="0.3">
      <c r="A25357" t="s">
        <v>28319</v>
      </c>
      <c r="B25357">
        <v>3.8090406125298601E-153</v>
      </c>
      <c r="C25357">
        <v>1.03411247277605</v>
      </c>
      <c r="D25357">
        <v>0.24099999999999999</v>
      </c>
      <c r="E25357">
        <v>0.16600000000000001</v>
      </c>
      <c r="F25357">
        <v>1.44377875377332E-148</v>
      </c>
      <c r="G25357" t="s">
        <v>26141</v>
      </c>
    </row>
    <row r="25358" spans="1:7" x14ac:dyDescent="0.3">
      <c r="A25358" t="s">
        <v>27277</v>
      </c>
      <c r="B25358">
        <v>3.9712598610615498E-153</v>
      </c>
      <c r="C25358">
        <v>0.96263975460602902</v>
      </c>
      <c r="D25358">
        <v>4.2999999999999997E-2</v>
      </c>
      <c r="E25358">
        <v>1.7000000000000001E-2</v>
      </c>
      <c r="F25358">
        <v>1.50526633773677E-148</v>
      </c>
      <c r="G25358" t="s">
        <v>26141</v>
      </c>
    </row>
    <row r="25359" spans="1:7" x14ac:dyDescent="0.3">
      <c r="A25359" t="s">
        <v>10638</v>
      </c>
      <c r="B25359">
        <v>5.8889570593408702E-153</v>
      </c>
      <c r="C25359">
        <v>1.11653118349138</v>
      </c>
      <c r="D25359">
        <v>0.106</v>
      </c>
      <c r="E25359">
        <v>5.8000000000000003E-2</v>
      </c>
      <c r="F25359">
        <v>2.2321502837725602E-148</v>
      </c>
      <c r="G25359" t="s">
        <v>26141</v>
      </c>
    </row>
    <row r="25360" spans="1:7" x14ac:dyDescent="0.3">
      <c r="A25360" t="s">
        <v>12531</v>
      </c>
      <c r="B25360">
        <v>6.6353818538311296E-153</v>
      </c>
      <c r="C25360">
        <v>1.75743935528705</v>
      </c>
      <c r="D25360">
        <v>1.0999999999999999E-2</v>
      </c>
      <c r="E25360">
        <v>2E-3</v>
      </c>
      <c r="F25360">
        <v>2.5150751378761499E-148</v>
      </c>
      <c r="G25360" t="s">
        <v>26141</v>
      </c>
    </row>
    <row r="25361" spans="1:7" x14ac:dyDescent="0.3">
      <c r="A25361" t="s">
        <v>30588</v>
      </c>
      <c r="B25361">
        <v>8.7995676279976696E-153</v>
      </c>
      <c r="C25361">
        <v>1.49828049471328</v>
      </c>
      <c r="D25361">
        <v>2.9000000000000001E-2</v>
      </c>
      <c r="E25361">
        <v>8.9999999999999993E-3</v>
      </c>
      <c r="F25361">
        <v>3.3353881137162399E-148</v>
      </c>
      <c r="G25361" t="s">
        <v>26141</v>
      </c>
    </row>
    <row r="25362" spans="1:7" x14ac:dyDescent="0.3">
      <c r="A25362" t="s">
        <v>25515</v>
      </c>
      <c r="B25362">
        <v>1.0436565513287301E-152</v>
      </c>
      <c r="C25362">
        <v>1.81384092046065</v>
      </c>
      <c r="D25362">
        <v>2.1999999999999999E-2</v>
      </c>
      <c r="E25362">
        <v>6.0000000000000001E-3</v>
      </c>
      <c r="F25362">
        <v>3.95587579215642E-148</v>
      </c>
      <c r="G25362" t="s">
        <v>26141</v>
      </c>
    </row>
    <row r="25363" spans="1:7" x14ac:dyDescent="0.3">
      <c r="A25363" t="s">
        <v>10506</v>
      </c>
      <c r="B25363">
        <v>2.02895400536944E-152</v>
      </c>
      <c r="C25363">
        <v>1.5327519682531501</v>
      </c>
      <c r="D25363">
        <v>3.2000000000000001E-2</v>
      </c>
      <c r="E25363">
        <v>0.01</v>
      </c>
      <c r="F25363">
        <v>7.6905472619523294E-148</v>
      </c>
      <c r="G25363" t="s">
        <v>26141</v>
      </c>
    </row>
    <row r="25364" spans="1:7" x14ac:dyDescent="0.3">
      <c r="A25364" t="s">
        <v>26596</v>
      </c>
      <c r="B25364">
        <v>2.6243986290394999E-152</v>
      </c>
      <c r="C25364">
        <v>1.02039293013044</v>
      </c>
      <c r="D25364">
        <v>7.6999999999999999E-2</v>
      </c>
      <c r="E25364">
        <v>3.6999999999999998E-2</v>
      </c>
      <c r="F25364">
        <v>9.9475205635113394E-148</v>
      </c>
      <c r="G25364" t="s">
        <v>26141</v>
      </c>
    </row>
    <row r="25365" spans="1:7" x14ac:dyDescent="0.3">
      <c r="A25365" t="s">
        <v>27511</v>
      </c>
      <c r="B25365">
        <v>3.2870189942276098E-152</v>
      </c>
      <c r="C25365">
        <v>1.84391745554918</v>
      </c>
      <c r="D25365">
        <v>1.4E-2</v>
      </c>
      <c r="E25365">
        <v>3.0000000000000001E-3</v>
      </c>
      <c r="F25365">
        <v>1.2459116795720301E-147</v>
      </c>
      <c r="G25365" t="s">
        <v>26141</v>
      </c>
    </row>
    <row r="25366" spans="1:7" x14ac:dyDescent="0.3">
      <c r="A25366" t="s">
        <v>11906</v>
      </c>
      <c r="B25366">
        <v>3.8460886705454203E-152</v>
      </c>
      <c r="C25366">
        <v>1.02841154626097</v>
      </c>
      <c r="D25366">
        <v>5.8000000000000003E-2</v>
      </c>
      <c r="E25366">
        <v>2.5000000000000001E-2</v>
      </c>
      <c r="F25366">
        <v>1.4578214496835301E-147</v>
      </c>
      <c r="G25366" t="s">
        <v>26141</v>
      </c>
    </row>
    <row r="25367" spans="1:7" x14ac:dyDescent="0.3">
      <c r="A25367" t="s">
        <v>28305</v>
      </c>
      <c r="B25367">
        <v>4.5268334511313402E-152</v>
      </c>
      <c r="C25367">
        <v>1.96825907605033</v>
      </c>
      <c r="D25367">
        <v>2.1999999999999999E-2</v>
      </c>
      <c r="E25367">
        <v>6.0000000000000001E-3</v>
      </c>
      <c r="F25367">
        <v>1.7158509513168199E-147</v>
      </c>
      <c r="G25367" t="s">
        <v>26141</v>
      </c>
    </row>
    <row r="25368" spans="1:7" x14ac:dyDescent="0.3">
      <c r="A25368" t="s">
        <v>26257</v>
      </c>
      <c r="B25368">
        <v>6.9986257483275496E-152</v>
      </c>
      <c r="C25368">
        <v>0.85192695088012904</v>
      </c>
      <c r="D25368">
        <v>0.23400000000000001</v>
      </c>
      <c r="E25368">
        <v>0.158</v>
      </c>
      <c r="F25368">
        <v>2.6527591036460802E-147</v>
      </c>
      <c r="G25368" t="s">
        <v>26141</v>
      </c>
    </row>
    <row r="25369" spans="1:7" x14ac:dyDescent="0.3">
      <c r="A25369" t="s">
        <v>42829</v>
      </c>
      <c r="B25369">
        <v>7.4721634535140501E-152</v>
      </c>
      <c r="C25369">
        <v>0.95220303321145805</v>
      </c>
      <c r="D25369">
        <v>0.28899999999999998</v>
      </c>
      <c r="E25369">
        <v>0.21</v>
      </c>
      <c r="F25369">
        <v>2.8322488354199597E-147</v>
      </c>
      <c r="G25369" t="s">
        <v>26141</v>
      </c>
    </row>
    <row r="25370" spans="1:7" x14ac:dyDescent="0.3">
      <c r="A25370" t="s">
        <v>49135</v>
      </c>
      <c r="B25370">
        <v>1.61662797094148E-151</v>
      </c>
      <c r="C25370">
        <v>0.57760359545031803</v>
      </c>
      <c r="D25370">
        <v>0.46</v>
      </c>
      <c r="E25370">
        <v>0.38200000000000001</v>
      </c>
      <c r="F25370">
        <v>6.1276666610565696E-147</v>
      </c>
      <c r="G25370" t="s">
        <v>26141</v>
      </c>
    </row>
    <row r="25371" spans="1:7" x14ac:dyDescent="0.3">
      <c r="A25371" t="s">
        <v>9590</v>
      </c>
      <c r="B25371">
        <v>2.3979773787657302E-151</v>
      </c>
      <c r="C25371">
        <v>0.74009221958030402</v>
      </c>
      <c r="D25371">
        <v>0.13500000000000001</v>
      </c>
      <c r="E25371">
        <v>7.9000000000000001E-2</v>
      </c>
      <c r="F25371">
        <v>9.0892934564736302E-147</v>
      </c>
      <c r="G25371" t="s">
        <v>26141</v>
      </c>
    </row>
    <row r="25372" spans="1:7" x14ac:dyDescent="0.3">
      <c r="A25372" t="s">
        <v>27335</v>
      </c>
      <c r="B25372">
        <v>2.5151785475564701E-151</v>
      </c>
      <c r="C25372">
        <v>1.3773001696091201</v>
      </c>
      <c r="D25372">
        <v>1.9E-2</v>
      </c>
      <c r="E25372">
        <v>5.0000000000000001E-3</v>
      </c>
      <c r="F25372">
        <v>9.53353276665804E-147</v>
      </c>
      <c r="G25372" t="s">
        <v>26141</v>
      </c>
    </row>
    <row r="25373" spans="1:7" x14ac:dyDescent="0.3">
      <c r="A25373" t="s">
        <v>11744</v>
      </c>
      <c r="B25373">
        <v>3.7496727750646502E-151</v>
      </c>
      <c r="C25373">
        <v>1.2555942061104799</v>
      </c>
      <c r="D25373">
        <v>1.6E-2</v>
      </c>
      <c r="E25373">
        <v>3.0000000000000001E-3</v>
      </c>
      <c r="F25373">
        <v>1.4212759686605E-146</v>
      </c>
      <c r="G25373" t="s">
        <v>26141</v>
      </c>
    </row>
    <row r="25374" spans="1:7" x14ac:dyDescent="0.3">
      <c r="A25374" t="s">
        <v>9460</v>
      </c>
      <c r="B25374">
        <v>6.4260176841918094E-151</v>
      </c>
      <c r="C25374">
        <v>1.43883065171555</v>
      </c>
      <c r="D25374">
        <v>0.10199999999999999</v>
      </c>
      <c r="E25374">
        <v>5.6000000000000001E-2</v>
      </c>
      <c r="F25374">
        <v>2.4357177430160701E-146</v>
      </c>
      <c r="G25374" t="s">
        <v>26141</v>
      </c>
    </row>
    <row r="25375" spans="1:7" x14ac:dyDescent="0.3">
      <c r="A25375" t="s">
        <v>9122</v>
      </c>
      <c r="B25375">
        <v>6.6055405504008296E-151</v>
      </c>
      <c r="C25375">
        <v>0.78504651034275696</v>
      </c>
      <c r="D25375">
        <v>0.189</v>
      </c>
      <c r="E25375">
        <v>0.121</v>
      </c>
      <c r="F25375">
        <v>2.5037640902239298E-146</v>
      </c>
      <c r="G25375" t="s">
        <v>26141</v>
      </c>
    </row>
    <row r="25376" spans="1:7" x14ac:dyDescent="0.3">
      <c r="A25376" t="s">
        <v>26662</v>
      </c>
      <c r="B25376">
        <v>1.9197164959962899E-150</v>
      </c>
      <c r="C25376">
        <v>1.0458761871753099</v>
      </c>
      <c r="D25376">
        <v>0.153</v>
      </c>
      <c r="E25376">
        <v>9.2999999999999999E-2</v>
      </c>
      <c r="F25376">
        <v>7.2764934064243497E-146</v>
      </c>
      <c r="G25376" t="s">
        <v>26141</v>
      </c>
    </row>
    <row r="25377" spans="1:7" x14ac:dyDescent="0.3">
      <c r="A25377" t="s">
        <v>11899</v>
      </c>
      <c r="B25377">
        <v>2.95277554685653E-150</v>
      </c>
      <c r="C25377">
        <v>0.81759791198762799</v>
      </c>
      <c r="D25377">
        <v>5.8000000000000003E-2</v>
      </c>
      <c r="E25377">
        <v>2.5000000000000001E-2</v>
      </c>
      <c r="F25377">
        <v>1.1192200432804999E-145</v>
      </c>
      <c r="G25377" t="s">
        <v>26141</v>
      </c>
    </row>
    <row r="25378" spans="1:7" x14ac:dyDescent="0.3">
      <c r="A25378" t="s">
        <v>9007</v>
      </c>
      <c r="B25378">
        <v>6.0283702066454804E-150</v>
      </c>
      <c r="C25378">
        <v>0.480750429644418</v>
      </c>
      <c r="D25378">
        <v>0.33600000000000002</v>
      </c>
      <c r="E25378">
        <v>0.245</v>
      </c>
      <c r="F25378">
        <v>2.2849934431268999E-145</v>
      </c>
      <c r="G25378" t="s">
        <v>26141</v>
      </c>
    </row>
    <row r="25379" spans="1:7" x14ac:dyDescent="0.3">
      <c r="A25379" t="s">
        <v>12456</v>
      </c>
      <c r="B25379">
        <v>8.60850936490505E-150</v>
      </c>
      <c r="C25379">
        <v>1.2880013766710801</v>
      </c>
      <c r="D25379">
        <v>2.8000000000000001E-2</v>
      </c>
      <c r="E25379">
        <v>8.9999999999999993E-3</v>
      </c>
      <c r="F25379">
        <v>3.2629693896736097E-145</v>
      </c>
      <c r="G25379" t="s">
        <v>26141</v>
      </c>
    </row>
    <row r="25380" spans="1:7" x14ac:dyDescent="0.3">
      <c r="A25380" t="s">
        <v>12360</v>
      </c>
      <c r="B25380">
        <v>8.6610912452316305E-150</v>
      </c>
      <c r="C25380">
        <v>0.90624509138530795</v>
      </c>
      <c r="D25380">
        <v>1.7000000000000001E-2</v>
      </c>
      <c r="E25380">
        <v>4.0000000000000001E-3</v>
      </c>
      <c r="F25380">
        <v>3.2829000255926002E-145</v>
      </c>
      <c r="G25380" t="s">
        <v>26141</v>
      </c>
    </row>
    <row r="25381" spans="1:7" x14ac:dyDescent="0.3">
      <c r="A25381" t="s">
        <v>12967</v>
      </c>
      <c r="B25381">
        <v>1.53291443553179E-149</v>
      </c>
      <c r="C25381">
        <v>1.3471927504810499</v>
      </c>
      <c r="D25381">
        <v>5.5E-2</v>
      </c>
      <c r="E25381">
        <v>2.4E-2</v>
      </c>
      <c r="F25381">
        <v>5.8103588764397003E-145</v>
      </c>
      <c r="G25381" t="s">
        <v>26141</v>
      </c>
    </row>
    <row r="25382" spans="1:7" x14ac:dyDescent="0.3">
      <c r="A25382" t="s">
        <v>12816</v>
      </c>
      <c r="B25382">
        <v>1.6546097240943099E-149</v>
      </c>
      <c r="C25382">
        <v>1.3996902425987401</v>
      </c>
      <c r="D25382">
        <v>1.4999999999999999E-2</v>
      </c>
      <c r="E25382">
        <v>3.0000000000000001E-3</v>
      </c>
      <c r="F25382">
        <v>6.2716326982070602E-145</v>
      </c>
      <c r="G25382" t="s">
        <v>26141</v>
      </c>
    </row>
    <row r="25383" spans="1:7" x14ac:dyDescent="0.3">
      <c r="A25383" t="s">
        <v>12891</v>
      </c>
      <c r="B25383">
        <v>1.82441120714768E-149</v>
      </c>
      <c r="C25383">
        <v>0.95279558362709205</v>
      </c>
      <c r="D25383">
        <v>3.5000000000000003E-2</v>
      </c>
      <c r="E25383">
        <v>1.2E-2</v>
      </c>
      <c r="F25383">
        <v>6.9152482395725502E-145</v>
      </c>
      <c r="G25383" t="s">
        <v>26141</v>
      </c>
    </row>
    <row r="25384" spans="1:7" x14ac:dyDescent="0.3">
      <c r="A25384" t="s">
        <v>11172</v>
      </c>
      <c r="B25384">
        <v>2.3592927343040301E-149</v>
      </c>
      <c r="C25384">
        <v>0.92757424612343797</v>
      </c>
      <c r="D25384">
        <v>3.7999999999999999E-2</v>
      </c>
      <c r="E25384">
        <v>1.2999999999999999E-2</v>
      </c>
      <c r="F25384">
        <v>8.9426631801060094E-145</v>
      </c>
      <c r="G25384" t="s">
        <v>26141</v>
      </c>
    </row>
    <row r="25385" spans="1:7" x14ac:dyDescent="0.3">
      <c r="A25385" t="s">
        <v>36790</v>
      </c>
      <c r="B25385">
        <v>2.5646232590124299E-149</v>
      </c>
      <c r="C25385">
        <v>0.51794996270122695</v>
      </c>
      <c r="D25385">
        <v>0.124</v>
      </c>
      <c r="E25385">
        <v>7.0000000000000007E-2</v>
      </c>
      <c r="F25385">
        <v>9.7209480009607294E-145</v>
      </c>
      <c r="G25385" t="s">
        <v>26141</v>
      </c>
    </row>
    <row r="25386" spans="1:7" x14ac:dyDescent="0.3">
      <c r="A25386" t="s">
        <v>12643</v>
      </c>
      <c r="B25386">
        <v>2.9912295486922799E-149</v>
      </c>
      <c r="C25386">
        <v>1.8204357124442001</v>
      </c>
      <c r="D25386">
        <v>2.3E-2</v>
      </c>
      <c r="E25386">
        <v>6.0000000000000001E-3</v>
      </c>
      <c r="F25386">
        <v>1.13379564813632E-144</v>
      </c>
      <c r="G25386" t="s">
        <v>26141</v>
      </c>
    </row>
    <row r="25387" spans="1:7" x14ac:dyDescent="0.3">
      <c r="A25387" t="s">
        <v>20111</v>
      </c>
      <c r="B25387">
        <v>4.3469513918199603E-149</v>
      </c>
      <c r="C25387">
        <v>0.86927201412595501</v>
      </c>
      <c r="D25387">
        <v>5.6000000000000001E-2</v>
      </c>
      <c r="E25387">
        <v>2.4E-2</v>
      </c>
      <c r="F25387">
        <v>1.64766845555544E-144</v>
      </c>
      <c r="G25387" t="s">
        <v>26141</v>
      </c>
    </row>
    <row r="25388" spans="1:7" x14ac:dyDescent="0.3">
      <c r="A25388" t="s">
        <v>28443</v>
      </c>
      <c r="B25388">
        <v>6.8159109633024803E-149</v>
      </c>
      <c r="C25388">
        <v>0.67740175090314403</v>
      </c>
      <c r="D25388">
        <v>0.40600000000000003</v>
      </c>
      <c r="E25388">
        <v>0.32300000000000001</v>
      </c>
      <c r="F25388">
        <v>2.5835028915301702E-144</v>
      </c>
      <c r="G25388" t="s">
        <v>26141</v>
      </c>
    </row>
    <row r="25389" spans="1:7" x14ac:dyDescent="0.3">
      <c r="A25389" t="s">
        <v>26969</v>
      </c>
      <c r="B25389">
        <v>7.1709051740486501E-149</v>
      </c>
      <c r="C25389">
        <v>1.10667604550225</v>
      </c>
      <c r="D25389">
        <v>0.08</v>
      </c>
      <c r="E25389">
        <v>0.04</v>
      </c>
      <c r="F25389">
        <v>2.7180598971714003E-144</v>
      </c>
      <c r="G25389" t="s">
        <v>26141</v>
      </c>
    </row>
    <row r="25390" spans="1:7" x14ac:dyDescent="0.3">
      <c r="A25390" t="s">
        <v>22818</v>
      </c>
      <c r="B25390">
        <v>9.9720561472020005E-149</v>
      </c>
      <c r="C25390">
        <v>0.82817343621315498</v>
      </c>
      <c r="D25390">
        <v>0.105</v>
      </c>
      <c r="E25390">
        <v>5.6000000000000001E-2</v>
      </c>
      <c r="F25390">
        <v>3.7798081620354502E-144</v>
      </c>
      <c r="G25390" t="s">
        <v>26141</v>
      </c>
    </row>
    <row r="25391" spans="1:7" x14ac:dyDescent="0.3">
      <c r="A25391" t="s">
        <v>31613</v>
      </c>
      <c r="B25391">
        <v>1.0136589924077E-148</v>
      </c>
      <c r="C25391">
        <v>0.47674474987779297</v>
      </c>
      <c r="D25391">
        <v>0.16800000000000001</v>
      </c>
      <c r="E25391">
        <v>0.10299999999999999</v>
      </c>
      <c r="F25391">
        <v>3.8421730448221598E-144</v>
      </c>
      <c r="G25391" t="s">
        <v>26141</v>
      </c>
    </row>
    <row r="25392" spans="1:7" x14ac:dyDescent="0.3">
      <c r="A25392" t="s">
        <v>9548</v>
      </c>
      <c r="B25392">
        <v>1.76974798285435E-148</v>
      </c>
      <c r="C25392">
        <v>0.97921919503638899</v>
      </c>
      <c r="D25392">
        <v>0.16900000000000001</v>
      </c>
      <c r="E25392">
        <v>0.106</v>
      </c>
      <c r="F25392">
        <v>6.7080527542111198E-144</v>
      </c>
      <c r="G25392" t="s">
        <v>26141</v>
      </c>
    </row>
    <row r="25393" spans="1:7" x14ac:dyDescent="0.3">
      <c r="A25393" t="s">
        <v>10015</v>
      </c>
      <c r="B25393">
        <v>1.9206786364728201E-148</v>
      </c>
      <c r="C25393">
        <v>0.80187704033803298</v>
      </c>
      <c r="D25393">
        <v>0.28799999999999998</v>
      </c>
      <c r="E25393">
        <v>0.20899999999999999</v>
      </c>
      <c r="F25393">
        <v>7.2801403036865901E-144</v>
      </c>
      <c r="G25393" t="s">
        <v>26141</v>
      </c>
    </row>
    <row r="25394" spans="1:7" x14ac:dyDescent="0.3">
      <c r="A25394" t="s">
        <v>10854</v>
      </c>
      <c r="B25394">
        <v>3.0226323262512099E-148</v>
      </c>
      <c r="C25394">
        <v>1.80170806870611</v>
      </c>
      <c r="D25394">
        <v>0.06</v>
      </c>
      <c r="E25394">
        <v>2.7E-2</v>
      </c>
      <c r="F25394">
        <v>1.1456985569422599E-143</v>
      </c>
      <c r="G25394" t="s">
        <v>26141</v>
      </c>
    </row>
    <row r="25395" spans="1:7" x14ac:dyDescent="0.3">
      <c r="A25395" t="s">
        <v>26597</v>
      </c>
      <c r="B25395">
        <v>3.06370804099948E-148</v>
      </c>
      <c r="C25395">
        <v>0.63092670831726105</v>
      </c>
      <c r="D25395">
        <v>0.13800000000000001</v>
      </c>
      <c r="E25395">
        <v>8.1000000000000003E-2</v>
      </c>
      <c r="F25395">
        <v>1.16126789586044E-143</v>
      </c>
      <c r="G25395" t="s">
        <v>26141</v>
      </c>
    </row>
    <row r="25396" spans="1:7" x14ac:dyDescent="0.3">
      <c r="A25396" t="s">
        <v>10109</v>
      </c>
      <c r="B25396">
        <v>5.6007939897477903E-148</v>
      </c>
      <c r="C25396">
        <v>0.35098261780582402</v>
      </c>
      <c r="D25396">
        <v>8.7999999999999995E-2</v>
      </c>
      <c r="E25396">
        <v>4.4999999999999998E-2</v>
      </c>
      <c r="F25396">
        <v>2.1229249538740001E-143</v>
      </c>
      <c r="G25396" t="s">
        <v>26141</v>
      </c>
    </row>
    <row r="25397" spans="1:7" x14ac:dyDescent="0.3">
      <c r="A25397" t="s">
        <v>49136</v>
      </c>
      <c r="B25397">
        <v>5.9315666696477403E-148</v>
      </c>
      <c r="C25397">
        <v>0.61251010370991699</v>
      </c>
      <c r="D25397">
        <v>5.1999999999999998E-2</v>
      </c>
      <c r="E25397">
        <v>2.1999999999999999E-2</v>
      </c>
      <c r="F25397">
        <v>2.2483010304632799E-143</v>
      </c>
      <c r="G25397" t="s">
        <v>26141</v>
      </c>
    </row>
    <row r="25398" spans="1:7" x14ac:dyDescent="0.3">
      <c r="A25398" t="s">
        <v>28323</v>
      </c>
      <c r="B25398">
        <v>6.5072440934792006E-148</v>
      </c>
      <c r="C25398">
        <v>0.87613045957472502</v>
      </c>
      <c r="D25398">
        <v>0.27200000000000002</v>
      </c>
      <c r="E25398">
        <v>0.193</v>
      </c>
      <c r="F25398">
        <v>2.46650580119236E-143</v>
      </c>
      <c r="G25398" t="s">
        <v>26141</v>
      </c>
    </row>
    <row r="25399" spans="1:7" x14ac:dyDescent="0.3">
      <c r="A25399" t="s">
        <v>28973</v>
      </c>
      <c r="B25399">
        <v>9.3957957090541998E-148</v>
      </c>
      <c r="C25399">
        <v>0.72750915933875504</v>
      </c>
      <c r="D25399">
        <v>0.08</v>
      </c>
      <c r="E25399">
        <v>0.04</v>
      </c>
      <c r="F25399">
        <v>3.5613824055599102E-143</v>
      </c>
      <c r="G25399" t="s">
        <v>26141</v>
      </c>
    </row>
    <row r="25400" spans="1:7" x14ac:dyDescent="0.3">
      <c r="A25400" t="s">
        <v>12720</v>
      </c>
      <c r="B25400">
        <v>1.4751126310897299E-147</v>
      </c>
      <c r="C25400">
        <v>2.3598564311816399</v>
      </c>
      <c r="D25400">
        <v>1.2999999999999999E-2</v>
      </c>
      <c r="E25400">
        <v>2E-3</v>
      </c>
      <c r="F25400">
        <v>5.5912669168825101E-143</v>
      </c>
      <c r="G25400" t="s">
        <v>26141</v>
      </c>
    </row>
    <row r="25401" spans="1:7" x14ac:dyDescent="0.3">
      <c r="A25401" t="s">
        <v>20482</v>
      </c>
      <c r="B25401">
        <v>2.2119942414044001E-147</v>
      </c>
      <c r="C25401">
        <v>0.956756762881392</v>
      </c>
      <c r="D25401">
        <v>6.7000000000000004E-2</v>
      </c>
      <c r="E25401">
        <v>3.1E-2</v>
      </c>
      <c r="F25401">
        <v>8.3843429726192393E-143</v>
      </c>
      <c r="G25401" t="s">
        <v>26141</v>
      </c>
    </row>
    <row r="25402" spans="1:7" x14ac:dyDescent="0.3">
      <c r="A25402" t="s">
        <v>27024</v>
      </c>
      <c r="B25402">
        <v>7.1330216756262497E-147</v>
      </c>
      <c r="C25402">
        <v>0.75675136730863102</v>
      </c>
      <c r="D25402">
        <v>7.0000000000000007E-2</v>
      </c>
      <c r="E25402">
        <v>3.3000000000000002E-2</v>
      </c>
      <c r="F25402">
        <v>2.7037005359293799E-142</v>
      </c>
      <c r="G25402" t="s">
        <v>26141</v>
      </c>
    </row>
    <row r="25403" spans="1:7" x14ac:dyDescent="0.3">
      <c r="A25403" t="s">
        <v>13189</v>
      </c>
      <c r="B25403">
        <v>1.2540232768640201E-146</v>
      </c>
      <c r="C25403">
        <v>1.1062929258140799</v>
      </c>
      <c r="D25403">
        <v>2.3E-2</v>
      </c>
      <c r="E25403">
        <v>6.0000000000000001E-3</v>
      </c>
      <c r="F25403">
        <v>4.7532498286254004E-142</v>
      </c>
      <c r="G25403" t="s">
        <v>26141</v>
      </c>
    </row>
    <row r="25404" spans="1:7" x14ac:dyDescent="0.3">
      <c r="A25404" t="s">
        <v>11243</v>
      </c>
      <c r="B25404">
        <v>1.6756046141651401E-146</v>
      </c>
      <c r="C25404">
        <v>1.6653357991756901</v>
      </c>
      <c r="D25404">
        <v>2.9000000000000001E-2</v>
      </c>
      <c r="E25404">
        <v>8.9999999999999993E-3</v>
      </c>
      <c r="F25404">
        <v>6.3512117295315402E-142</v>
      </c>
      <c r="G25404" t="s">
        <v>26141</v>
      </c>
    </row>
    <row r="25405" spans="1:7" x14ac:dyDescent="0.3">
      <c r="A25405" t="s">
        <v>10693</v>
      </c>
      <c r="B25405">
        <v>1.7453115383013801E-146</v>
      </c>
      <c r="C25405">
        <v>0.424569738822971</v>
      </c>
      <c r="D25405">
        <v>0.79900000000000004</v>
      </c>
      <c r="E25405">
        <v>0.84699999999999998</v>
      </c>
      <c r="F25405">
        <v>6.6154288547775406E-142</v>
      </c>
      <c r="G25405" t="s">
        <v>26141</v>
      </c>
    </row>
    <row r="25406" spans="1:7" x14ac:dyDescent="0.3">
      <c r="A25406" t="s">
        <v>31408</v>
      </c>
      <c r="B25406">
        <v>3.0093575326174698E-146</v>
      </c>
      <c r="C25406">
        <v>0.32775954721415201</v>
      </c>
      <c r="D25406">
        <v>0.30199999999999999</v>
      </c>
      <c r="E25406">
        <v>0.21099999999999999</v>
      </c>
      <c r="F25406">
        <v>1.14066687916332E-141</v>
      </c>
      <c r="G25406" t="s">
        <v>26141</v>
      </c>
    </row>
    <row r="25407" spans="1:7" x14ac:dyDescent="0.3">
      <c r="A25407" t="s">
        <v>9237</v>
      </c>
      <c r="B25407">
        <v>5.59912383100893E-146</v>
      </c>
      <c r="C25407">
        <v>0.71431890201945303</v>
      </c>
      <c r="D25407">
        <v>0.46100000000000002</v>
      </c>
      <c r="E25407">
        <v>0.38900000000000001</v>
      </c>
      <c r="F25407">
        <v>2.12229189690563E-141</v>
      </c>
      <c r="G25407" t="s">
        <v>26141</v>
      </c>
    </row>
    <row r="25408" spans="1:7" x14ac:dyDescent="0.3">
      <c r="A25408" t="s">
        <v>11408</v>
      </c>
      <c r="B25408">
        <v>7.6219692878638701E-146</v>
      </c>
      <c r="C25408">
        <v>1.8254414710583799</v>
      </c>
      <c r="D25408">
        <v>2.5999999999999999E-2</v>
      </c>
      <c r="E25408">
        <v>8.0000000000000002E-3</v>
      </c>
      <c r="F25408">
        <v>2.8890312388719199E-141</v>
      </c>
      <c r="G25408" t="s">
        <v>26141</v>
      </c>
    </row>
    <row r="25409" spans="1:7" x14ac:dyDescent="0.3">
      <c r="A25409" t="s">
        <v>8989</v>
      </c>
      <c r="B25409">
        <v>7.7381411443703804E-146</v>
      </c>
      <c r="C25409">
        <v>0.86916481400642498</v>
      </c>
      <c r="D25409">
        <v>0.28100000000000003</v>
      </c>
      <c r="E25409">
        <v>0.20499999999999999</v>
      </c>
      <c r="F25409">
        <v>2.9330650193621499E-141</v>
      </c>
      <c r="G25409" t="s">
        <v>26141</v>
      </c>
    </row>
    <row r="25410" spans="1:7" x14ac:dyDescent="0.3">
      <c r="A25410" t="s">
        <v>11607</v>
      </c>
      <c r="B25410">
        <v>8.0286329792167295E-146</v>
      </c>
      <c r="C25410">
        <v>2.1642430598052398</v>
      </c>
      <c r="D25410">
        <v>1.2E-2</v>
      </c>
      <c r="E25410">
        <v>2E-3</v>
      </c>
      <c r="F25410">
        <v>3.0431730444423098E-141</v>
      </c>
      <c r="G25410" t="s">
        <v>26141</v>
      </c>
    </row>
    <row r="25411" spans="1:7" x14ac:dyDescent="0.3">
      <c r="A25411" t="s">
        <v>10885</v>
      </c>
      <c r="B25411">
        <v>8.85268324809163E-146</v>
      </c>
      <c r="C25411">
        <v>0.69847291044738102</v>
      </c>
      <c r="D25411">
        <v>7.2999999999999995E-2</v>
      </c>
      <c r="E25411">
        <v>3.5999999999999997E-2</v>
      </c>
      <c r="F25411">
        <v>3.3555210583566503E-141</v>
      </c>
      <c r="G25411" t="s">
        <v>26141</v>
      </c>
    </row>
    <row r="25412" spans="1:7" x14ac:dyDescent="0.3">
      <c r="A25412" t="s">
        <v>11488</v>
      </c>
      <c r="B25412">
        <v>1.43417108174981E-145</v>
      </c>
      <c r="C25412">
        <v>2.4979720494742099</v>
      </c>
      <c r="D25412">
        <v>0.01</v>
      </c>
      <c r="E25412">
        <v>1E-3</v>
      </c>
      <c r="F25412">
        <v>5.4360820682644905E-141</v>
      </c>
      <c r="G25412" t="s">
        <v>26141</v>
      </c>
    </row>
    <row r="25413" spans="1:7" x14ac:dyDescent="0.3">
      <c r="A25413" t="s">
        <v>14234</v>
      </c>
      <c r="B25413">
        <v>2.4901509357694599E-145</v>
      </c>
      <c r="C25413">
        <v>1.3737755133056</v>
      </c>
      <c r="D25413">
        <v>0.245</v>
      </c>
      <c r="E25413">
        <v>0.17299999999999999</v>
      </c>
      <c r="F25413">
        <v>9.4386681069405495E-141</v>
      </c>
      <c r="G25413" t="s">
        <v>26141</v>
      </c>
    </row>
    <row r="25414" spans="1:7" x14ac:dyDescent="0.3">
      <c r="A25414" t="s">
        <v>27786</v>
      </c>
      <c r="B25414">
        <v>2.4992788095177E-145</v>
      </c>
      <c r="C25414">
        <v>1.10430907933897</v>
      </c>
      <c r="D25414">
        <v>4.4999999999999998E-2</v>
      </c>
      <c r="E25414">
        <v>1.7999999999999999E-2</v>
      </c>
      <c r="F25414">
        <v>9.4732663995958796E-141</v>
      </c>
      <c r="G25414" t="s">
        <v>26141</v>
      </c>
    </row>
    <row r="25415" spans="1:7" x14ac:dyDescent="0.3">
      <c r="A25415" t="s">
        <v>26974</v>
      </c>
      <c r="B25415">
        <v>4.2876738214704398E-145</v>
      </c>
      <c r="C25415">
        <v>1.2512116150649899</v>
      </c>
      <c r="D25415">
        <v>4.3999999999999997E-2</v>
      </c>
      <c r="E25415">
        <v>1.7000000000000001E-2</v>
      </c>
      <c r="F25415">
        <v>1.62519988529015E-140</v>
      </c>
      <c r="G25415" t="s">
        <v>26141</v>
      </c>
    </row>
    <row r="25416" spans="1:7" x14ac:dyDescent="0.3">
      <c r="A25416" t="s">
        <v>10369</v>
      </c>
      <c r="B25416">
        <v>4.97003802401377E-145</v>
      </c>
      <c r="C25416">
        <v>0.790794115971311</v>
      </c>
      <c r="D25416">
        <v>6.5000000000000002E-2</v>
      </c>
      <c r="E25416">
        <v>0.03</v>
      </c>
      <c r="F25416">
        <v>1.88384321262218E-140</v>
      </c>
      <c r="G25416" t="s">
        <v>26141</v>
      </c>
    </row>
    <row r="25417" spans="1:7" x14ac:dyDescent="0.3">
      <c r="A25417" t="s">
        <v>9199</v>
      </c>
      <c r="B25417">
        <v>7.60236676071431E-145</v>
      </c>
      <c r="C25417">
        <v>0.40438510074121797</v>
      </c>
      <c r="D25417">
        <v>0.26200000000000001</v>
      </c>
      <c r="E25417">
        <v>0.18</v>
      </c>
      <c r="F25417">
        <v>2.88160109698115E-140</v>
      </c>
      <c r="G25417" t="s">
        <v>26141</v>
      </c>
    </row>
    <row r="25418" spans="1:7" x14ac:dyDescent="0.3">
      <c r="A25418" t="s">
        <v>12263</v>
      </c>
      <c r="B25418">
        <v>7.7388742819153605E-145</v>
      </c>
      <c r="C25418">
        <v>2.5288028034818701</v>
      </c>
      <c r="D25418">
        <v>1.6E-2</v>
      </c>
      <c r="E25418">
        <v>4.0000000000000001E-3</v>
      </c>
      <c r="F25418">
        <v>2.9333429078172E-140</v>
      </c>
      <c r="G25418" t="s">
        <v>26141</v>
      </c>
    </row>
    <row r="25419" spans="1:7" x14ac:dyDescent="0.3">
      <c r="A25419" t="s">
        <v>9126</v>
      </c>
      <c r="B25419">
        <v>7.8301594342478099E-145</v>
      </c>
      <c r="C25419">
        <v>0.69012054333378103</v>
      </c>
      <c r="D25419">
        <v>0.183</v>
      </c>
      <c r="E25419">
        <v>0.11700000000000001</v>
      </c>
      <c r="F25419">
        <v>2.9679436319572901E-140</v>
      </c>
      <c r="G25419" t="s">
        <v>26141</v>
      </c>
    </row>
    <row r="25420" spans="1:7" x14ac:dyDescent="0.3">
      <c r="A25420" t="s">
        <v>9216</v>
      </c>
      <c r="B25420">
        <v>1.30341195165947E-144</v>
      </c>
      <c r="C25420">
        <v>0.86699878251038898</v>
      </c>
      <c r="D25420">
        <v>0.12</v>
      </c>
      <c r="E25420">
        <v>6.8000000000000005E-2</v>
      </c>
      <c r="F25420">
        <v>4.9404526615700499E-140</v>
      </c>
      <c r="G25420" t="s">
        <v>26141</v>
      </c>
    </row>
    <row r="25421" spans="1:7" x14ac:dyDescent="0.3">
      <c r="A25421" t="s">
        <v>29257</v>
      </c>
      <c r="B25421">
        <v>1.4578188180354299E-144</v>
      </c>
      <c r="C25421">
        <v>0.44246059670084098</v>
      </c>
      <c r="D25421">
        <v>0.155</v>
      </c>
      <c r="E25421">
        <v>9.4E-2</v>
      </c>
      <c r="F25421">
        <v>5.5257164478814998E-140</v>
      </c>
      <c r="G25421" t="s">
        <v>26141</v>
      </c>
    </row>
    <row r="25422" spans="1:7" x14ac:dyDescent="0.3">
      <c r="A25422" t="s">
        <v>10375</v>
      </c>
      <c r="B25422">
        <v>2.9375050991223803E-144</v>
      </c>
      <c r="C25422">
        <v>0.96899243893048603</v>
      </c>
      <c r="D25422">
        <v>8.1000000000000003E-2</v>
      </c>
      <c r="E25422">
        <v>4.1000000000000002E-2</v>
      </c>
      <c r="F25422">
        <v>1.1134319327713501E-139</v>
      </c>
      <c r="G25422" t="s">
        <v>26141</v>
      </c>
    </row>
    <row r="25423" spans="1:7" x14ac:dyDescent="0.3">
      <c r="A25423" t="s">
        <v>15720</v>
      </c>
      <c r="B25423">
        <v>3.0286767562013198E-144</v>
      </c>
      <c r="C25423">
        <v>0.90710111314411301</v>
      </c>
      <c r="D25423">
        <v>4.7E-2</v>
      </c>
      <c r="E25423">
        <v>1.9E-2</v>
      </c>
      <c r="F25423">
        <v>1.1479896376705501E-139</v>
      </c>
      <c r="G25423" t="s">
        <v>26141</v>
      </c>
    </row>
    <row r="25424" spans="1:7" x14ac:dyDescent="0.3">
      <c r="A25424" t="s">
        <v>10680</v>
      </c>
      <c r="B25424">
        <v>3.6399405670406099E-144</v>
      </c>
      <c r="C25424">
        <v>0.82235589714105195</v>
      </c>
      <c r="D25424">
        <v>8.3000000000000004E-2</v>
      </c>
      <c r="E25424">
        <v>4.2000000000000003E-2</v>
      </c>
      <c r="F25424">
        <v>1.37968307253107E-139</v>
      </c>
      <c r="G25424" t="s">
        <v>26141</v>
      </c>
    </row>
    <row r="25425" spans="1:7" x14ac:dyDescent="0.3">
      <c r="A25425" t="s">
        <v>10233</v>
      </c>
      <c r="B25425">
        <v>5.1927694169333295E-144</v>
      </c>
      <c r="C25425">
        <v>1.2596034562032099</v>
      </c>
      <c r="D25425">
        <v>7.0999999999999994E-2</v>
      </c>
      <c r="E25425">
        <v>3.4000000000000002E-2</v>
      </c>
      <c r="F25425">
        <v>1.9682673197944098E-139</v>
      </c>
      <c r="G25425" t="s">
        <v>26141</v>
      </c>
    </row>
    <row r="25426" spans="1:7" x14ac:dyDescent="0.3">
      <c r="A25426" t="s">
        <v>22080</v>
      </c>
      <c r="B25426">
        <v>1.06192018435481E-143</v>
      </c>
      <c r="C25426">
        <v>1.46279941195482</v>
      </c>
      <c r="D25426">
        <v>6.3E-2</v>
      </c>
      <c r="E25426">
        <v>2.9000000000000001E-2</v>
      </c>
      <c r="F25426">
        <v>4.0251022667784698E-139</v>
      </c>
      <c r="G25426" t="s">
        <v>26141</v>
      </c>
    </row>
    <row r="25427" spans="1:7" x14ac:dyDescent="0.3">
      <c r="A25427" t="s">
        <v>10977</v>
      </c>
      <c r="B25427">
        <v>1.0708413057675701E-143</v>
      </c>
      <c r="C25427">
        <v>0.97445110271941904</v>
      </c>
      <c r="D25427">
        <v>6.8000000000000005E-2</v>
      </c>
      <c r="E25427">
        <v>3.2000000000000001E-2</v>
      </c>
      <c r="F25427">
        <v>4.0589168853813998E-139</v>
      </c>
      <c r="G25427" t="s">
        <v>26141</v>
      </c>
    </row>
    <row r="25428" spans="1:7" x14ac:dyDescent="0.3">
      <c r="A25428" t="s">
        <v>29885</v>
      </c>
      <c r="B25428">
        <v>1.3125476428221399E-143</v>
      </c>
      <c r="C25428">
        <v>0.7969722469146</v>
      </c>
      <c r="D25428">
        <v>0.105</v>
      </c>
      <c r="E25428">
        <v>5.7000000000000002E-2</v>
      </c>
      <c r="F25428">
        <v>4.9750805853530402E-139</v>
      </c>
      <c r="G25428" t="s">
        <v>26141</v>
      </c>
    </row>
    <row r="25429" spans="1:7" x14ac:dyDescent="0.3">
      <c r="A25429" t="s">
        <v>27760</v>
      </c>
      <c r="B25429">
        <v>1.46236492303808E-143</v>
      </c>
      <c r="C25429">
        <v>0.56370804890761805</v>
      </c>
      <c r="D25429">
        <v>0.35099999999999998</v>
      </c>
      <c r="E25429">
        <v>0.26300000000000001</v>
      </c>
      <c r="F25429">
        <v>5.5429480042835303E-139</v>
      </c>
      <c r="G25429" t="s">
        <v>26141</v>
      </c>
    </row>
    <row r="25430" spans="1:7" x14ac:dyDescent="0.3">
      <c r="A25430" t="s">
        <v>19490</v>
      </c>
      <c r="B25430">
        <v>2.5957597641587798E-143</v>
      </c>
      <c r="C25430">
        <v>1.8864016095300999</v>
      </c>
      <c r="D25430">
        <v>2.1000000000000001E-2</v>
      </c>
      <c r="E25430">
        <v>6.0000000000000001E-3</v>
      </c>
      <c r="F25430">
        <v>9.8389678100674198E-139</v>
      </c>
      <c r="G25430" t="s">
        <v>26141</v>
      </c>
    </row>
    <row r="25431" spans="1:7" x14ac:dyDescent="0.3">
      <c r="A25431" t="s">
        <v>28515</v>
      </c>
      <c r="B25431">
        <v>3.3023662446385798E-143</v>
      </c>
      <c r="C25431">
        <v>1.02417817817711</v>
      </c>
      <c r="D25431">
        <v>3.7999999999999999E-2</v>
      </c>
      <c r="E25431">
        <v>1.4E-2</v>
      </c>
      <c r="F25431">
        <v>1.25172890136781E-138</v>
      </c>
      <c r="G25431" t="s">
        <v>26141</v>
      </c>
    </row>
    <row r="25432" spans="1:7" x14ac:dyDescent="0.3">
      <c r="A25432" t="s">
        <v>10232</v>
      </c>
      <c r="B25432">
        <v>5.7984222945620495E-143</v>
      </c>
      <c r="C25432">
        <v>0.900435944113681</v>
      </c>
      <c r="D25432">
        <v>9.2999999999999999E-2</v>
      </c>
      <c r="E25432">
        <v>4.9000000000000002E-2</v>
      </c>
      <c r="F25432">
        <v>2.1978339865308E-138</v>
      </c>
      <c r="G25432" t="s">
        <v>26141</v>
      </c>
    </row>
    <row r="25433" spans="1:7" x14ac:dyDescent="0.3">
      <c r="A25433" t="s">
        <v>12687</v>
      </c>
      <c r="B25433">
        <v>5.9733706787096304E-143</v>
      </c>
      <c r="C25433">
        <v>1.17836624773895</v>
      </c>
      <c r="D25433">
        <v>2.1000000000000001E-2</v>
      </c>
      <c r="E25433">
        <v>5.0000000000000001E-3</v>
      </c>
      <c r="F25433">
        <v>2.2641464220581E-138</v>
      </c>
      <c r="G25433" t="s">
        <v>26141</v>
      </c>
    </row>
    <row r="25434" spans="1:7" x14ac:dyDescent="0.3">
      <c r="A25434" t="s">
        <v>27810</v>
      </c>
      <c r="B25434">
        <v>6.9136756222719399E-143</v>
      </c>
      <c r="C25434">
        <v>0.59279163609957197</v>
      </c>
      <c r="D25434">
        <v>0.28000000000000003</v>
      </c>
      <c r="E25434">
        <v>0.19800000000000001</v>
      </c>
      <c r="F25434">
        <v>2.6205596078659599E-138</v>
      </c>
      <c r="G25434" t="s">
        <v>26141</v>
      </c>
    </row>
    <row r="25435" spans="1:7" x14ac:dyDescent="0.3">
      <c r="A25435" t="s">
        <v>30229</v>
      </c>
      <c r="B25435">
        <v>8.3208001692208194E-143</v>
      </c>
      <c r="C25435">
        <v>0.77711423491166398</v>
      </c>
      <c r="D25435">
        <v>9.8000000000000004E-2</v>
      </c>
      <c r="E25435">
        <v>5.2999999999999999E-2</v>
      </c>
      <c r="F25435">
        <v>3.1539160961414599E-138</v>
      </c>
      <c r="G25435" t="s">
        <v>26141</v>
      </c>
    </row>
    <row r="25436" spans="1:7" x14ac:dyDescent="0.3">
      <c r="A25436" t="s">
        <v>10966</v>
      </c>
      <c r="B25436">
        <v>1.00887457376629E-142</v>
      </c>
      <c r="C25436">
        <v>1.06883960844501</v>
      </c>
      <c r="D25436">
        <v>0.05</v>
      </c>
      <c r="E25436">
        <v>2.1000000000000001E-2</v>
      </c>
      <c r="F25436">
        <v>3.8240381844037403E-138</v>
      </c>
      <c r="G25436" t="s">
        <v>26141</v>
      </c>
    </row>
    <row r="25437" spans="1:7" x14ac:dyDescent="0.3">
      <c r="A25437" t="s">
        <v>9038</v>
      </c>
      <c r="B25437">
        <v>1.3211575764735599E-142</v>
      </c>
      <c r="C25437">
        <v>0.54184845594786002</v>
      </c>
      <c r="D25437">
        <v>0.21299999999999999</v>
      </c>
      <c r="E25437">
        <v>0.14000000000000001</v>
      </c>
      <c r="F25437">
        <v>5.00771567786537E-138</v>
      </c>
      <c r="G25437" t="s">
        <v>26141</v>
      </c>
    </row>
    <row r="25438" spans="1:7" x14ac:dyDescent="0.3">
      <c r="A25438" t="s">
        <v>12452</v>
      </c>
      <c r="B25438">
        <v>2.4346461126183199E-142</v>
      </c>
      <c r="C25438">
        <v>0.88238317888854201</v>
      </c>
      <c r="D25438">
        <v>5.0999999999999997E-2</v>
      </c>
      <c r="E25438">
        <v>2.1000000000000001E-2</v>
      </c>
      <c r="F25438">
        <v>9.22828262526847E-138</v>
      </c>
      <c r="G25438" t="s">
        <v>26141</v>
      </c>
    </row>
    <row r="25439" spans="1:7" x14ac:dyDescent="0.3">
      <c r="A25439" t="s">
        <v>28266</v>
      </c>
      <c r="B25439">
        <v>2.83385925501526E-142</v>
      </c>
      <c r="C25439">
        <v>1.44048624466635</v>
      </c>
      <c r="D25439">
        <v>3.1E-2</v>
      </c>
      <c r="E25439">
        <v>0.01</v>
      </c>
      <c r="F25439">
        <v>1.07414601202098E-137</v>
      </c>
      <c r="G25439" t="s">
        <v>26141</v>
      </c>
    </row>
    <row r="25440" spans="1:7" x14ac:dyDescent="0.3">
      <c r="A25440" t="s">
        <v>9872</v>
      </c>
      <c r="B25440">
        <v>6.5427629223652E-142</v>
      </c>
      <c r="C25440">
        <v>0.69957270446837705</v>
      </c>
      <c r="D25440">
        <v>0.184</v>
      </c>
      <c r="E25440">
        <v>0.11799999999999999</v>
      </c>
      <c r="F25440">
        <v>2.47996885809331E-137</v>
      </c>
      <c r="G25440" t="s">
        <v>26141</v>
      </c>
    </row>
    <row r="25441" spans="1:7" x14ac:dyDescent="0.3">
      <c r="A25441" t="s">
        <v>29524</v>
      </c>
      <c r="B25441">
        <v>6.6959996348290603E-142</v>
      </c>
      <c r="C25441">
        <v>1.0782986482141801</v>
      </c>
      <c r="D25441">
        <v>0.05</v>
      </c>
      <c r="E25441">
        <v>2.1000000000000001E-2</v>
      </c>
      <c r="F25441">
        <v>2.5380517015856102E-137</v>
      </c>
      <c r="G25441" t="s">
        <v>26141</v>
      </c>
    </row>
    <row r="25442" spans="1:7" x14ac:dyDescent="0.3">
      <c r="A25442" t="s">
        <v>49137</v>
      </c>
      <c r="B25442">
        <v>7.9510794227764598E-142</v>
      </c>
      <c r="C25442">
        <v>1.1827140448498199</v>
      </c>
      <c r="D25442">
        <v>2.7E-2</v>
      </c>
      <c r="E25442">
        <v>8.0000000000000002E-3</v>
      </c>
      <c r="F25442">
        <v>3.01377714440919E-137</v>
      </c>
      <c r="G25442" t="s">
        <v>26141</v>
      </c>
    </row>
    <row r="25443" spans="1:7" x14ac:dyDescent="0.3">
      <c r="A25443" t="s">
        <v>27189</v>
      </c>
      <c r="B25443">
        <v>1.0191339905944101E-141</v>
      </c>
      <c r="C25443">
        <v>0.83605495073079805</v>
      </c>
      <c r="D25443">
        <v>4.7E-2</v>
      </c>
      <c r="E25443">
        <v>1.9E-2</v>
      </c>
      <c r="F25443">
        <v>3.8629254779490698E-137</v>
      </c>
      <c r="G25443" t="s">
        <v>26141</v>
      </c>
    </row>
    <row r="25444" spans="1:7" x14ac:dyDescent="0.3">
      <c r="A25444" t="s">
        <v>27881</v>
      </c>
      <c r="B25444">
        <v>1.02932265442751E-141</v>
      </c>
      <c r="C25444">
        <v>0.68802585027791996</v>
      </c>
      <c r="D25444">
        <v>0.215</v>
      </c>
      <c r="E25444">
        <v>0.14299999999999999</v>
      </c>
      <c r="F25444">
        <v>3.9015445893420401E-137</v>
      </c>
      <c r="G25444" t="s">
        <v>26141</v>
      </c>
    </row>
    <row r="25445" spans="1:7" x14ac:dyDescent="0.3">
      <c r="A25445" t="s">
        <v>26904</v>
      </c>
      <c r="B25445">
        <v>1.2759078228318E-141</v>
      </c>
      <c r="C25445">
        <v>1.83701276545936</v>
      </c>
      <c r="D25445">
        <v>2.5999999999999999E-2</v>
      </c>
      <c r="E25445">
        <v>8.0000000000000002E-3</v>
      </c>
      <c r="F25445">
        <v>4.8362010116616598E-137</v>
      </c>
      <c r="G25445" t="s">
        <v>26141</v>
      </c>
    </row>
    <row r="25446" spans="1:7" x14ac:dyDescent="0.3">
      <c r="A25446" t="s">
        <v>12431</v>
      </c>
      <c r="B25446">
        <v>1.4206727684550901E-141</v>
      </c>
      <c r="C25446">
        <v>1.7410253371715501</v>
      </c>
      <c r="D25446">
        <v>1.0999999999999999E-2</v>
      </c>
      <c r="E25446">
        <v>2E-3</v>
      </c>
      <c r="F25446">
        <v>5.3849180615521596E-137</v>
      </c>
      <c r="G25446" t="s">
        <v>26141</v>
      </c>
    </row>
    <row r="25447" spans="1:7" x14ac:dyDescent="0.3">
      <c r="A25447" t="s">
        <v>17068</v>
      </c>
      <c r="B25447">
        <v>1.64183113278225E-141</v>
      </c>
      <c r="C25447">
        <v>1.3239589460119701</v>
      </c>
      <c r="D25447">
        <v>4.1000000000000002E-2</v>
      </c>
      <c r="E25447">
        <v>1.6E-2</v>
      </c>
      <c r="F25447">
        <v>6.2231967256978502E-137</v>
      </c>
      <c r="G25447" t="s">
        <v>26141</v>
      </c>
    </row>
    <row r="25448" spans="1:7" x14ac:dyDescent="0.3">
      <c r="A25448" t="s">
        <v>30268</v>
      </c>
      <c r="B25448">
        <v>1.74745831883319E-141</v>
      </c>
      <c r="C25448">
        <v>0.86303378561616995</v>
      </c>
      <c r="D25448">
        <v>0.06</v>
      </c>
      <c r="E25448">
        <v>2.7E-2</v>
      </c>
      <c r="F25448">
        <v>6.6235660117053196E-137</v>
      </c>
      <c r="G25448" t="s">
        <v>26141</v>
      </c>
    </row>
    <row r="25449" spans="1:7" x14ac:dyDescent="0.3">
      <c r="A25449" t="s">
        <v>39235</v>
      </c>
      <c r="B25449">
        <v>2.26197028686182E-141</v>
      </c>
      <c r="C25449">
        <v>0.52789820312566305</v>
      </c>
      <c r="D25449">
        <v>0.22</v>
      </c>
      <c r="E25449">
        <v>0.14799999999999999</v>
      </c>
      <c r="F25449">
        <v>8.5737721753210505E-137</v>
      </c>
      <c r="G25449" t="s">
        <v>26141</v>
      </c>
    </row>
    <row r="25450" spans="1:7" x14ac:dyDescent="0.3">
      <c r="A25450" t="s">
        <v>28612</v>
      </c>
      <c r="B25450">
        <v>2.4889140649489899E-141</v>
      </c>
      <c r="C25450">
        <v>2.0953734559294199</v>
      </c>
      <c r="D25450">
        <v>2.3E-2</v>
      </c>
      <c r="E25450">
        <v>7.0000000000000001E-3</v>
      </c>
      <c r="F25450">
        <v>9.4339798717826595E-137</v>
      </c>
      <c r="G25450" t="s">
        <v>26141</v>
      </c>
    </row>
    <row r="25451" spans="1:7" x14ac:dyDescent="0.3">
      <c r="A25451" t="s">
        <v>14179</v>
      </c>
      <c r="B25451">
        <v>4.89439763336627E-141</v>
      </c>
      <c r="C25451">
        <v>0.42897411136779301</v>
      </c>
      <c r="D25451">
        <v>0.17399999999999999</v>
      </c>
      <c r="E25451">
        <v>0.111</v>
      </c>
      <c r="F25451">
        <v>1.85517247895115E-136</v>
      </c>
      <c r="G25451" t="s">
        <v>26141</v>
      </c>
    </row>
    <row r="25452" spans="1:7" x14ac:dyDescent="0.3">
      <c r="A25452" t="s">
        <v>27735</v>
      </c>
      <c r="B25452">
        <v>7.0004466194158401E-141</v>
      </c>
      <c r="C25452">
        <v>1.89872828378022</v>
      </c>
      <c r="D25452">
        <v>1.9E-2</v>
      </c>
      <c r="E25452">
        <v>5.0000000000000001E-3</v>
      </c>
      <c r="F25452">
        <v>2.65344928662338E-136</v>
      </c>
      <c r="G25452" t="s">
        <v>26141</v>
      </c>
    </row>
    <row r="25453" spans="1:7" x14ac:dyDescent="0.3">
      <c r="A25453" t="s">
        <v>27285</v>
      </c>
      <c r="B25453">
        <v>8.0719203682210498E-141</v>
      </c>
      <c r="C25453">
        <v>1.79028607048068</v>
      </c>
      <c r="D25453">
        <v>1.9E-2</v>
      </c>
      <c r="E25453">
        <v>5.0000000000000001E-3</v>
      </c>
      <c r="F25453">
        <v>3.0595806963705101E-136</v>
      </c>
      <c r="G25453" t="s">
        <v>26141</v>
      </c>
    </row>
    <row r="25454" spans="1:7" x14ac:dyDescent="0.3">
      <c r="A25454" t="s">
        <v>9367</v>
      </c>
      <c r="B25454">
        <v>8.7559388602136095E-141</v>
      </c>
      <c r="C25454">
        <v>0.77704350563211599</v>
      </c>
      <c r="D25454">
        <v>0.16700000000000001</v>
      </c>
      <c r="E25454">
        <v>0.105</v>
      </c>
      <c r="F25454">
        <v>3.31885106557537E-136</v>
      </c>
      <c r="G25454" t="s">
        <v>26141</v>
      </c>
    </row>
    <row r="25455" spans="1:7" x14ac:dyDescent="0.3">
      <c r="A25455" t="s">
        <v>13014</v>
      </c>
      <c r="B25455">
        <v>1.66139211856165E-140</v>
      </c>
      <c r="C25455">
        <v>1.98627298689999</v>
      </c>
      <c r="D25455">
        <v>0.02</v>
      </c>
      <c r="E25455">
        <v>5.0000000000000001E-3</v>
      </c>
      <c r="F25455">
        <v>6.2973406861960797E-136</v>
      </c>
      <c r="G25455" t="s">
        <v>26141</v>
      </c>
    </row>
    <row r="25456" spans="1:7" x14ac:dyDescent="0.3">
      <c r="A25456" t="s">
        <v>15833</v>
      </c>
      <c r="B25456">
        <v>2.12386439509088E-140</v>
      </c>
      <c r="C25456">
        <v>0.60632611766534905</v>
      </c>
      <c r="D25456">
        <v>0.33400000000000002</v>
      </c>
      <c r="E25456">
        <v>0.251</v>
      </c>
      <c r="F25456">
        <v>8.0502956031524801E-136</v>
      </c>
      <c r="G25456" t="s">
        <v>26141</v>
      </c>
    </row>
    <row r="25457" spans="1:7" x14ac:dyDescent="0.3">
      <c r="A25457" t="s">
        <v>10777</v>
      </c>
      <c r="B25457">
        <v>2.6127865283085899E-140</v>
      </c>
      <c r="C25457">
        <v>0.89998371713883496</v>
      </c>
      <c r="D25457">
        <v>7.4999999999999997E-2</v>
      </c>
      <c r="E25457">
        <v>3.6999999999999998E-2</v>
      </c>
      <c r="F25457">
        <v>9.9035060569008694E-136</v>
      </c>
      <c r="G25457" t="s">
        <v>26141</v>
      </c>
    </row>
    <row r="25458" spans="1:7" x14ac:dyDescent="0.3">
      <c r="A25458" t="s">
        <v>11213</v>
      </c>
      <c r="B25458">
        <v>2.9291435536883902E-140</v>
      </c>
      <c r="C25458">
        <v>1.0775171162027899</v>
      </c>
      <c r="D25458">
        <v>4.8000000000000001E-2</v>
      </c>
      <c r="E25458">
        <v>0.02</v>
      </c>
      <c r="F25458">
        <v>1.11026257259005E-135</v>
      </c>
      <c r="G25458" t="s">
        <v>26141</v>
      </c>
    </row>
    <row r="25459" spans="1:7" x14ac:dyDescent="0.3">
      <c r="A25459" t="s">
        <v>30941</v>
      </c>
      <c r="B25459">
        <v>3.07951350397213E-140</v>
      </c>
      <c r="C25459">
        <v>0.42430925323575702</v>
      </c>
      <c r="D25459">
        <v>2.7E-2</v>
      </c>
      <c r="E25459">
        <v>8.9999999999999993E-3</v>
      </c>
      <c r="F25459">
        <v>1.1672587985456001E-135</v>
      </c>
      <c r="G25459" t="s">
        <v>26141</v>
      </c>
    </row>
    <row r="25460" spans="1:7" x14ac:dyDescent="0.3">
      <c r="A25460" t="s">
        <v>28544</v>
      </c>
      <c r="B25460">
        <v>3.38344212611458E-140</v>
      </c>
      <c r="C25460">
        <v>0.87201147113595401</v>
      </c>
      <c r="D25460">
        <v>0.188</v>
      </c>
      <c r="E25460">
        <v>0.122</v>
      </c>
      <c r="F25460">
        <v>1.28245990348247E-135</v>
      </c>
      <c r="G25460" t="s">
        <v>26141</v>
      </c>
    </row>
    <row r="25461" spans="1:7" x14ac:dyDescent="0.3">
      <c r="A25461" t="s">
        <v>26971</v>
      </c>
      <c r="B25461">
        <v>4.7820496514134603E-140</v>
      </c>
      <c r="C25461">
        <v>1.2775668100056601</v>
      </c>
      <c r="D25461">
        <v>4.4999999999999998E-2</v>
      </c>
      <c r="E25461">
        <v>1.7999999999999999E-2</v>
      </c>
      <c r="F25461">
        <v>1.8125880998717599E-135</v>
      </c>
      <c r="G25461" t="s">
        <v>26141</v>
      </c>
    </row>
    <row r="25462" spans="1:7" x14ac:dyDescent="0.3">
      <c r="A25462" t="s">
        <v>12299</v>
      </c>
      <c r="B25462">
        <v>5.0965015043722804E-140</v>
      </c>
      <c r="C25462">
        <v>0.86495975200446795</v>
      </c>
      <c r="D25462">
        <v>4.7E-2</v>
      </c>
      <c r="E25462">
        <v>1.9E-2</v>
      </c>
      <c r="F25462">
        <v>1.9317779302172699E-135</v>
      </c>
      <c r="G25462" t="s">
        <v>26141</v>
      </c>
    </row>
    <row r="25463" spans="1:7" x14ac:dyDescent="0.3">
      <c r="A25463" t="s">
        <v>10124</v>
      </c>
      <c r="B25463">
        <v>8.8322869502277095E-140</v>
      </c>
      <c r="C25463">
        <v>0.90011688811014201</v>
      </c>
      <c r="D25463">
        <v>9.8000000000000004E-2</v>
      </c>
      <c r="E25463">
        <v>5.3999999999999999E-2</v>
      </c>
      <c r="F25463">
        <v>3.3477900456143098E-135</v>
      </c>
      <c r="G25463" t="s">
        <v>26141</v>
      </c>
    </row>
    <row r="25464" spans="1:7" x14ac:dyDescent="0.3">
      <c r="A25464" t="s">
        <v>26823</v>
      </c>
      <c r="B25464">
        <v>2.1252639525666599E-139</v>
      </c>
      <c r="C25464">
        <v>0.81514151101651999</v>
      </c>
      <c r="D25464">
        <v>7.9000000000000001E-2</v>
      </c>
      <c r="E25464">
        <v>3.9E-2</v>
      </c>
      <c r="F25464">
        <v>8.0556004858086706E-135</v>
      </c>
      <c r="G25464" t="s">
        <v>26141</v>
      </c>
    </row>
    <row r="25465" spans="1:7" x14ac:dyDescent="0.3">
      <c r="A25465" t="s">
        <v>10842</v>
      </c>
      <c r="B25465">
        <v>2.71610321020547E-139</v>
      </c>
      <c r="C25465">
        <v>0.75038538378771102</v>
      </c>
      <c r="D25465">
        <v>7.1999999999999995E-2</v>
      </c>
      <c r="E25465">
        <v>3.5000000000000003E-2</v>
      </c>
      <c r="F25465">
        <v>1.02951176079628E-134</v>
      </c>
      <c r="G25465" t="s">
        <v>26141</v>
      </c>
    </row>
    <row r="25466" spans="1:7" x14ac:dyDescent="0.3">
      <c r="A25466" t="s">
        <v>10709</v>
      </c>
      <c r="B25466">
        <v>3.0197630217406201E-139</v>
      </c>
      <c r="C25466">
        <v>0.80947866269493096</v>
      </c>
      <c r="D25466">
        <v>9.1999999999999998E-2</v>
      </c>
      <c r="E25466">
        <v>4.9000000000000002E-2</v>
      </c>
      <c r="F25466">
        <v>1.1446109757605601E-134</v>
      </c>
      <c r="G25466" t="s">
        <v>26141</v>
      </c>
    </row>
    <row r="25467" spans="1:7" x14ac:dyDescent="0.3">
      <c r="A25467" t="s">
        <v>14835</v>
      </c>
      <c r="B25467">
        <v>5.5762869092818997E-139</v>
      </c>
      <c r="C25467">
        <v>0.53312938079087502</v>
      </c>
      <c r="D25467">
        <v>0.622</v>
      </c>
      <c r="E25467">
        <v>0.58499999999999996</v>
      </c>
      <c r="F25467">
        <v>2.1136357900942099E-134</v>
      </c>
      <c r="G25467" t="s">
        <v>26141</v>
      </c>
    </row>
    <row r="25468" spans="1:7" x14ac:dyDescent="0.3">
      <c r="A25468" t="s">
        <v>9692</v>
      </c>
      <c r="B25468">
        <v>7.4862722290750307E-139</v>
      </c>
      <c r="C25468">
        <v>0.91773784104464495</v>
      </c>
      <c r="D25468">
        <v>0.14399999999999999</v>
      </c>
      <c r="E25468">
        <v>8.6999999999999994E-2</v>
      </c>
      <c r="F25468">
        <v>2.8375966257086E-134</v>
      </c>
      <c r="G25468" t="s">
        <v>26141</v>
      </c>
    </row>
    <row r="25469" spans="1:7" x14ac:dyDescent="0.3">
      <c r="A25469" t="s">
        <v>45008</v>
      </c>
      <c r="B25469">
        <v>8.1532421181494296E-139</v>
      </c>
      <c r="C25469">
        <v>1.7324564903433599</v>
      </c>
      <c r="D25469">
        <v>1.7000000000000001E-2</v>
      </c>
      <c r="E25469">
        <v>4.0000000000000001E-3</v>
      </c>
      <c r="F25469">
        <v>3.0904048924633602E-134</v>
      </c>
      <c r="G25469" t="s">
        <v>26141</v>
      </c>
    </row>
    <row r="25470" spans="1:7" x14ac:dyDescent="0.3">
      <c r="A25470" t="s">
        <v>9488</v>
      </c>
      <c r="B25470">
        <v>8.7355371983654397E-139</v>
      </c>
      <c r="C25470">
        <v>0.85212885351960599</v>
      </c>
      <c r="D25470">
        <v>0.17599999999999999</v>
      </c>
      <c r="E25470">
        <v>0.113</v>
      </c>
      <c r="F25470">
        <v>3.3111180196684399E-134</v>
      </c>
      <c r="G25470" t="s">
        <v>26141</v>
      </c>
    </row>
    <row r="25471" spans="1:7" x14ac:dyDescent="0.3">
      <c r="A25471" t="s">
        <v>27544</v>
      </c>
      <c r="B25471">
        <v>1.04618063077631E-138</v>
      </c>
      <c r="C25471">
        <v>2.2251121007032602</v>
      </c>
      <c r="D25471">
        <v>1.6E-2</v>
      </c>
      <c r="E25471">
        <v>3.0000000000000001E-3</v>
      </c>
      <c r="F25471">
        <v>3.9654430628945299E-134</v>
      </c>
      <c r="G25471" t="s">
        <v>26141</v>
      </c>
    </row>
    <row r="25472" spans="1:7" x14ac:dyDescent="0.3">
      <c r="A25472" t="s">
        <v>14879</v>
      </c>
      <c r="B25472">
        <v>2.1678054230177101E-138</v>
      </c>
      <c r="C25472">
        <v>1.4639953644493799</v>
      </c>
      <c r="D25472">
        <v>4.4999999999999998E-2</v>
      </c>
      <c r="E25472">
        <v>1.9E-2</v>
      </c>
      <c r="F25472">
        <v>8.2168496754063397E-134</v>
      </c>
      <c r="G25472" t="s">
        <v>26141</v>
      </c>
    </row>
    <row r="25473" spans="1:7" x14ac:dyDescent="0.3">
      <c r="A25473" t="s">
        <v>28416</v>
      </c>
      <c r="B25473">
        <v>2.4328142799297599E-138</v>
      </c>
      <c r="C25473">
        <v>0.88550152773235202</v>
      </c>
      <c r="D25473">
        <v>8.3000000000000004E-2</v>
      </c>
      <c r="E25473">
        <v>4.2999999999999997E-2</v>
      </c>
      <c r="F25473">
        <v>9.2213392466457703E-134</v>
      </c>
      <c r="G25473" t="s">
        <v>26141</v>
      </c>
    </row>
    <row r="25474" spans="1:7" x14ac:dyDescent="0.3">
      <c r="A25474" t="s">
        <v>11569</v>
      </c>
      <c r="B25474">
        <v>2.4384451696171401E-138</v>
      </c>
      <c r="C25474">
        <v>2.1386356390099199</v>
      </c>
      <c r="D25474">
        <v>1.4E-2</v>
      </c>
      <c r="E25474">
        <v>3.0000000000000001E-3</v>
      </c>
      <c r="F25474">
        <v>9.2426825709168009E-134</v>
      </c>
      <c r="G25474" t="s">
        <v>26141</v>
      </c>
    </row>
    <row r="25475" spans="1:7" x14ac:dyDescent="0.3">
      <c r="A25475" t="s">
        <v>42144</v>
      </c>
      <c r="B25475">
        <v>3.12755756002718E-138</v>
      </c>
      <c r="C25475">
        <v>0.40615920171789499</v>
      </c>
      <c r="D25475">
        <v>9.5000000000000001E-2</v>
      </c>
      <c r="E25475">
        <v>5.0999999999999997E-2</v>
      </c>
      <c r="F25475">
        <v>1.1854694175527001E-133</v>
      </c>
      <c r="G25475" t="s">
        <v>26141</v>
      </c>
    </row>
    <row r="25476" spans="1:7" x14ac:dyDescent="0.3">
      <c r="A25476" t="s">
        <v>12822</v>
      </c>
      <c r="B25476">
        <v>4.1506754591590702E-138</v>
      </c>
      <c r="C25476">
        <v>1.5194221697360699</v>
      </c>
      <c r="D25476">
        <v>1.7999999999999999E-2</v>
      </c>
      <c r="E25476">
        <v>4.0000000000000001E-3</v>
      </c>
      <c r="F25476">
        <v>1.5732720260396499E-133</v>
      </c>
      <c r="G25476" t="s">
        <v>26141</v>
      </c>
    </row>
    <row r="25477" spans="1:7" x14ac:dyDescent="0.3">
      <c r="A25477" t="s">
        <v>26385</v>
      </c>
      <c r="B25477">
        <v>4.2335992302994702E-138</v>
      </c>
      <c r="C25477">
        <v>0.79917348425230705</v>
      </c>
      <c r="D25477">
        <v>0.122</v>
      </c>
      <c r="E25477">
        <v>7.0999999999999994E-2</v>
      </c>
      <c r="F25477">
        <v>1.6047034522527099E-133</v>
      </c>
      <c r="G25477" t="s">
        <v>26141</v>
      </c>
    </row>
    <row r="25478" spans="1:7" x14ac:dyDescent="0.3">
      <c r="A25478" t="s">
        <v>12256</v>
      </c>
      <c r="B25478">
        <v>7.4426433493148106E-138</v>
      </c>
      <c r="C25478">
        <v>0.81422175115457196</v>
      </c>
      <c r="D25478">
        <v>8.7999999999999995E-2</v>
      </c>
      <c r="E25478">
        <v>4.5999999999999999E-2</v>
      </c>
      <c r="F25478">
        <v>2.82105953512429E-133</v>
      </c>
      <c r="G25478" t="s">
        <v>26141</v>
      </c>
    </row>
    <row r="25479" spans="1:7" x14ac:dyDescent="0.3">
      <c r="A25479" t="s">
        <v>26891</v>
      </c>
      <c r="B25479">
        <v>7.5492735178117205E-138</v>
      </c>
      <c r="C25479">
        <v>1.0042259639961999</v>
      </c>
      <c r="D25479">
        <v>5.7000000000000002E-2</v>
      </c>
      <c r="E25479">
        <v>2.5999999999999999E-2</v>
      </c>
      <c r="F25479">
        <v>2.86147663419135E-133</v>
      </c>
      <c r="G25479" t="s">
        <v>26141</v>
      </c>
    </row>
    <row r="25480" spans="1:7" x14ac:dyDescent="0.3">
      <c r="A25480" t="s">
        <v>11481</v>
      </c>
      <c r="B25480">
        <v>9.9751820379928796E-138</v>
      </c>
      <c r="C25480">
        <v>1.8415888864758101</v>
      </c>
      <c r="D25480">
        <v>1.6E-2</v>
      </c>
      <c r="E25480">
        <v>3.0000000000000001E-3</v>
      </c>
      <c r="F25480">
        <v>3.7809929996808203E-133</v>
      </c>
      <c r="G25480" t="s">
        <v>26141</v>
      </c>
    </row>
    <row r="25481" spans="1:7" x14ac:dyDescent="0.3">
      <c r="A25481" t="s">
        <v>28823</v>
      </c>
      <c r="B25481">
        <v>1.3258804960059901E-137</v>
      </c>
      <c r="C25481">
        <v>1.19779390566382</v>
      </c>
      <c r="D25481">
        <v>5.3999999999999999E-2</v>
      </c>
      <c r="E25481">
        <v>2.4E-2</v>
      </c>
      <c r="F25481">
        <v>5.02561743206109E-133</v>
      </c>
      <c r="G25481" t="s">
        <v>26141</v>
      </c>
    </row>
    <row r="25482" spans="1:7" x14ac:dyDescent="0.3">
      <c r="A25482" t="s">
        <v>11232</v>
      </c>
      <c r="B25482">
        <v>2.42081187458436E-137</v>
      </c>
      <c r="C25482">
        <v>1.9395841575124999</v>
      </c>
      <c r="D25482">
        <v>1.9E-2</v>
      </c>
      <c r="E25482">
        <v>5.0000000000000001E-3</v>
      </c>
      <c r="F25482">
        <v>9.1758453294245598E-133</v>
      </c>
      <c r="G25482" t="s">
        <v>26141</v>
      </c>
    </row>
    <row r="25483" spans="1:7" x14ac:dyDescent="0.3">
      <c r="A25483" t="s">
        <v>26666</v>
      </c>
      <c r="B25483">
        <v>2.8621656935852201E-137</v>
      </c>
      <c r="C25483">
        <v>0.48206888329729702</v>
      </c>
      <c r="D25483">
        <v>0.28299999999999997</v>
      </c>
      <c r="E25483">
        <v>0.20100000000000001</v>
      </c>
      <c r="F25483">
        <v>1.0848752844965399E-132</v>
      </c>
      <c r="G25483" t="s">
        <v>26141</v>
      </c>
    </row>
    <row r="25484" spans="1:7" x14ac:dyDescent="0.3">
      <c r="A25484" t="s">
        <v>11476</v>
      </c>
      <c r="B25484">
        <v>3.2025008313164502E-137</v>
      </c>
      <c r="C25484">
        <v>1.7354589399812199</v>
      </c>
      <c r="D25484">
        <v>1.7999999999999999E-2</v>
      </c>
      <c r="E25484">
        <v>4.0000000000000001E-3</v>
      </c>
      <c r="F25484">
        <v>1.2138759151021901E-132</v>
      </c>
      <c r="G25484" t="s">
        <v>26141</v>
      </c>
    </row>
    <row r="25485" spans="1:7" x14ac:dyDescent="0.3">
      <c r="A25485" t="s">
        <v>49138</v>
      </c>
      <c r="B25485">
        <v>3.48123206179553E-137</v>
      </c>
      <c r="C25485">
        <v>2.2880408903830598</v>
      </c>
      <c r="D25485">
        <v>1.2E-2</v>
      </c>
      <c r="E25485">
        <v>2E-3</v>
      </c>
      <c r="F25485">
        <v>1.3195262007029799E-132</v>
      </c>
      <c r="G25485" t="s">
        <v>26141</v>
      </c>
    </row>
    <row r="25486" spans="1:7" x14ac:dyDescent="0.3">
      <c r="A25486" t="s">
        <v>31830</v>
      </c>
      <c r="B25486">
        <v>3.4994910164211701E-137</v>
      </c>
      <c r="C25486">
        <v>0.431872773283205</v>
      </c>
      <c r="D25486">
        <v>5.0999999999999997E-2</v>
      </c>
      <c r="E25486">
        <v>2.1999999999999999E-2</v>
      </c>
      <c r="F25486">
        <v>1.32644707486428E-132</v>
      </c>
      <c r="G25486" t="s">
        <v>26141</v>
      </c>
    </row>
    <row r="25487" spans="1:7" x14ac:dyDescent="0.3">
      <c r="A25487" t="s">
        <v>38277</v>
      </c>
      <c r="B25487">
        <v>4.9144543103185099E-137</v>
      </c>
      <c r="C25487">
        <v>0.34996454793402698</v>
      </c>
      <c r="D25487">
        <v>0.19500000000000001</v>
      </c>
      <c r="E25487">
        <v>0.128</v>
      </c>
      <c r="F25487">
        <v>1.8627747617831301E-132</v>
      </c>
      <c r="G25487" t="s">
        <v>26141</v>
      </c>
    </row>
    <row r="25488" spans="1:7" x14ac:dyDescent="0.3">
      <c r="A25488" t="s">
        <v>28568</v>
      </c>
      <c r="B25488">
        <v>6.4849168820683499E-137</v>
      </c>
      <c r="C25488">
        <v>0.77697772760627803</v>
      </c>
      <c r="D25488">
        <v>8.8999999999999996E-2</v>
      </c>
      <c r="E25488">
        <v>4.8000000000000001E-2</v>
      </c>
      <c r="F25488">
        <v>2.4580428949791901E-132</v>
      </c>
      <c r="G25488" t="s">
        <v>26141</v>
      </c>
    </row>
    <row r="25489" spans="1:7" x14ac:dyDescent="0.3">
      <c r="A25489" t="s">
        <v>29653</v>
      </c>
      <c r="B25489">
        <v>7.4107334234258797E-137</v>
      </c>
      <c r="C25489">
        <v>2.0371370607599499</v>
      </c>
      <c r="D25489">
        <v>1.9E-2</v>
      </c>
      <c r="E25489">
        <v>5.0000000000000001E-3</v>
      </c>
      <c r="F25489">
        <v>2.8089643968153401E-132</v>
      </c>
      <c r="G25489" t="s">
        <v>26141</v>
      </c>
    </row>
    <row r="25490" spans="1:7" x14ac:dyDescent="0.3">
      <c r="A25490" t="s">
        <v>26907</v>
      </c>
      <c r="B25490">
        <v>1.3771107020241901E-136</v>
      </c>
      <c r="C25490">
        <v>0.56499504006652701</v>
      </c>
      <c r="D25490">
        <v>0.14299999999999999</v>
      </c>
      <c r="E25490">
        <v>8.5999999999999993E-2</v>
      </c>
      <c r="F25490">
        <v>5.2198004049525003E-132</v>
      </c>
      <c r="G25490" t="s">
        <v>26141</v>
      </c>
    </row>
    <row r="25491" spans="1:7" x14ac:dyDescent="0.3">
      <c r="A25491" t="s">
        <v>12183</v>
      </c>
      <c r="B25491">
        <v>2.9829123826103802E-136</v>
      </c>
      <c r="C25491">
        <v>2.3884648456475799</v>
      </c>
      <c r="D25491">
        <v>1.6E-2</v>
      </c>
      <c r="E25491">
        <v>4.0000000000000001E-3</v>
      </c>
      <c r="F25491">
        <v>1.1306431095046401E-131</v>
      </c>
      <c r="G25491" t="s">
        <v>26141</v>
      </c>
    </row>
    <row r="25492" spans="1:7" x14ac:dyDescent="0.3">
      <c r="A25492" t="s">
        <v>25363</v>
      </c>
      <c r="B25492">
        <v>3.5565091020290397E-136</v>
      </c>
      <c r="C25492">
        <v>0.94450039451268797</v>
      </c>
      <c r="D25492">
        <v>4.9000000000000002E-2</v>
      </c>
      <c r="E25492">
        <v>2.1000000000000001E-2</v>
      </c>
      <c r="F25492">
        <v>1.34805921003309E-131</v>
      </c>
      <c r="G25492" t="s">
        <v>26141</v>
      </c>
    </row>
    <row r="25493" spans="1:7" x14ac:dyDescent="0.3">
      <c r="A25493" t="s">
        <v>12911</v>
      </c>
      <c r="B25493">
        <v>6.35682070148208E-136</v>
      </c>
      <c r="C25493">
        <v>2.5564610665152299</v>
      </c>
      <c r="D25493">
        <v>1.2999999999999999E-2</v>
      </c>
      <c r="E25493">
        <v>3.0000000000000001E-3</v>
      </c>
      <c r="F25493">
        <v>2.4094893186897702E-131</v>
      </c>
      <c r="G25493" t="s">
        <v>26141</v>
      </c>
    </row>
    <row r="25494" spans="1:7" x14ac:dyDescent="0.3">
      <c r="A25494" t="s">
        <v>12581</v>
      </c>
      <c r="B25494">
        <v>6.5914081055713398E-136</v>
      </c>
      <c r="C25494">
        <v>1.97492116659795</v>
      </c>
      <c r="D25494">
        <v>2.1999999999999999E-2</v>
      </c>
      <c r="E25494">
        <v>6.0000000000000001E-3</v>
      </c>
      <c r="F25494">
        <v>2.4984073283357598E-131</v>
      </c>
      <c r="G25494" t="s">
        <v>26141</v>
      </c>
    </row>
    <row r="25495" spans="1:7" x14ac:dyDescent="0.3">
      <c r="A25495" t="s">
        <v>24797</v>
      </c>
      <c r="B25495">
        <v>6.5996483850579702E-136</v>
      </c>
      <c r="C25495">
        <v>0.705328080591625</v>
      </c>
      <c r="D25495">
        <v>2.5000000000000001E-2</v>
      </c>
      <c r="E25495">
        <v>7.0000000000000001E-3</v>
      </c>
      <c r="F25495">
        <v>2.5015307238723701E-131</v>
      </c>
      <c r="G25495" t="s">
        <v>26141</v>
      </c>
    </row>
    <row r="25496" spans="1:7" x14ac:dyDescent="0.3">
      <c r="A25496" t="s">
        <v>10030</v>
      </c>
      <c r="B25496">
        <v>2.8392938217221199E-135</v>
      </c>
      <c r="C25496">
        <v>0.997276806288103</v>
      </c>
      <c r="D25496">
        <v>0.11899999999999999</v>
      </c>
      <c r="E25496">
        <v>6.9000000000000006E-2</v>
      </c>
      <c r="F25496">
        <v>1.0762059301855499E-130</v>
      </c>
      <c r="G25496" t="s">
        <v>26141</v>
      </c>
    </row>
    <row r="25497" spans="1:7" x14ac:dyDescent="0.3">
      <c r="A25497" t="s">
        <v>30006</v>
      </c>
      <c r="B25497">
        <v>3.7577003962960297E-135</v>
      </c>
      <c r="C25497">
        <v>1.1267305389929001</v>
      </c>
      <c r="D25497">
        <v>5.3999999999999999E-2</v>
      </c>
      <c r="E25497">
        <v>2.4E-2</v>
      </c>
      <c r="F25497">
        <v>1.42431875821205E-130</v>
      </c>
      <c r="G25497" t="s">
        <v>26141</v>
      </c>
    </row>
    <row r="25498" spans="1:7" x14ac:dyDescent="0.3">
      <c r="A25498" t="s">
        <v>26451</v>
      </c>
      <c r="B25498">
        <v>4.22355984728881E-135</v>
      </c>
      <c r="C25498">
        <v>0.80891045968753905</v>
      </c>
      <c r="D25498">
        <v>0.122</v>
      </c>
      <c r="E25498">
        <v>7.1999999999999995E-2</v>
      </c>
      <c r="F25498">
        <v>1.6008981245163499E-130</v>
      </c>
      <c r="G25498" t="s">
        <v>26141</v>
      </c>
    </row>
    <row r="25499" spans="1:7" x14ac:dyDescent="0.3">
      <c r="A25499" t="s">
        <v>26698</v>
      </c>
      <c r="B25499">
        <v>7.2495239339407202E-135</v>
      </c>
      <c r="C25499">
        <v>0.91020511713490904</v>
      </c>
      <c r="D25499">
        <v>6.2E-2</v>
      </c>
      <c r="E25499">
        <v>2.9000000000000001E-2</v>
      </c>
      <c r="F25499">
        <v>2.7478595519208899E-130</v>
      </c>
      <c r="G25499" t="s">
        <v>26141</v>
      </c>
    </row>
    <row r="25500" spans="1:7" x14ac:dyDescent="0.3">
      <c r="A25500" t="s">
        <v>19958</v>
      </c>
      <c r="B25500">
        <v>1.6566254460027601E-134</v>
      </c>
      <c r="C25500">
        <v>0.79473352270789199</v>
      </c>
      <c r="D25500">
        <v>0.13200000000000001</v>
      </c>
      <c r="E25500">
        <v>7.9000000000000001E-2</v>
      </c>
      <c r="F25500">
        <v>6.2792730905288603E-130</v>
      </c>
      <c r="G25500" t="s">
        <v>26141</v>
      </c>
    </row>
    <row r="25501" spans="1:7" x14ac:dyDescent="0.3">
      <c r="A25501" t="s">
        <v>11325</v>
      </c>
      <c r="B25501">
        <v>1.6916926492212601E-134</v>
      </c>
      <c r="C25501">
        <v>2.0916760222994699</v>
      </c>
      <c r="D25501">
        <v>1.9E-2</v>
      </c>
      <c r="E25501">
        <v>5.0000000000000001E-3</v>
      </c>
      <c r="F25501">
        <v>6.4121918176082703E-130</v>
      </c>
      <c r="G25501" t="s">
        <v>26141</v>
      </c>
    </row>
    <row r="25502" spans="1:7" x14ac:dyDescent="0.3">
      <c r="A25502" t="s">
        <v>27062</v>
      </c>
      <c r="B25502">
        <v>3.81836249606175E-134</v>
      </c>
      <c r="C25502">
        <v>1.2878945283405301</v>
      </c>
      <c r="D25502">
        <v>3.9E-2</v>
      </c>
      <c r="E25502">
        <v>1.4999999999999999E-2</v>
      </c>
      <c r="F25502">
        <v>1.4473121205072499E-129</v>
      </c>
      <c r="G25502" t="s">
        <v>26141</v>
      </c>
    </row>
    <row r="25503" spans="1:7" x14ac:dyDescent="0.3">
      <c r="A25503" t="s">
        <v>29162</v>
      </c>
      <c r="B25503">
        <v>6.1086763241499901E-134</v>
      </c>
      <c r="C25503">
        <v>0.79573113173211996</v>
      </c>
      <c r="D25503">
        <v>0.125</v>
      </c>
      <c r="E25503">
        <v>7.3999999999999996E-2</v>
      </c>
      <c r="F25503">
        <v>2.31543267390581E-129</v>
      </c>
      <c r="G25503" t="s">
        <v>26141</v>
      </c>
    </row>
    <row r="25504" spans="1:7" x14ac:dyDescent="0.3">
      <c r="A25504" t="s">
        <v>28129</v>
      </c>
      <c r="B25504">
        <v>7.8159465752954098E-134</v>
      </c>
      <c r="C25504">
        <v>2.2030106066256798</v>
      </c>
      <c r="D25504">
        <v>1.6E-2</v>
      </c>
      <c r="E25504">
        <v>4.0000000000000001E-3</v>
      </c>
      <c r="F25504">
        <v>2.9625563898999697E-129</v>
      </c>
      <c r="G25504" t="s">
        <v>26141</v>
      </c>
    </row>
    <row r="25505" spans="1:7" x14ac:dyDescent="0.3">
      <c r="A25505" t="s">
        <v>12262</v>
      </c>
      <c r="B25505">
        <v>1.84465609622302E-133</v>
      </c>
      <c r="C25505">
        <v>1.78362076199582</v>
      </c>
      <c r="D25505">
        <v>0.01</v>
      </c>
      <c r="E25505">
        <v>2E-3</v>
      </c>
      <c r="F25505">
        <v>6.9919844671237404E-129</v>
      </c>
      <c r="G25505" t="s">
        <v>26141</v>
      </c>
    </row>
    <row r="25506" spans="1:7" x14ac:dyDescent="0.3">
      <c r="A25506" t="s">
        <v>9425</v>
      </c>
      <c r="B25506">
        <v>1.84818840597581E-133</v>
      </c>
      <c r="C25506">
        <v>0.73543348823688004</v>
      </c>
      <c r="D25506">
        <v>0.14799999999999999</v>
      </c>
      <c r="E25506">
        <v>9.0999999999999998E-2</v>
      </c>
      <c r="F25506">
        <v>7.0053733340107103E-129</v>
      </c>
      <c r="G25506" t="s">
        <v>26141</v>
      </c>
    </row>
    <row r="25507" spans="1:7" x14ac:dyDescent="0.3">
      <c r="A25507" t="s">
        <v>49139</v>
      </c>
      <c r="B25507">
        <v>2.5175947812579201E-133</v>
      </c>
      <c r="C25507">
        <v>1.7548314521377399</v>
      </c>
      <c r="D25507">
        <v>1.0999999999999999E-2</v>
      </c>
      <c r="E25507">
        <v>2E-3</v>
      </c>
      <c r="F25507">
        <v>9.5426912588800298E-129</v>
      </c>
      <c r="G25507" t="s">
        <v>26141</v>
      </c>
    </row>
    <row r="25508" spans="1:7" x14ac:dyDescent="0.3">
      <c r="A25508" t="s">
        <v>9495</v>
      </c>
      <c r="B25508">
        <v>9.1773302234932694E-133</v>
      </c>
      <c r="C25508">
        <v>0.81822493070978697</v>
      </c>
      <c r="D25508">
        <v>0.32</v>
      </c>
      <c r="E25508">
        <v>0.249</v>
      </c>
      <c r="F25508">
        <v>3.4785752479128902E-128</v>
      </c>
      <c r="G25508" t="s">
        <v>26141</v>
      </c>
    </row>
    <row r="25509" spans="1:7" x14ac:dyDescent="0.3">
      <c r="A25509" t="s">
        <v>17188</v>
      </c>
      <c r="B25509">
        <v>9.3343523102884101E-133</v>
      </c>
      <c r="C25509">
        <v>0.52349951521212601</v>
      </c>
      <c r="D25509">
        <v>0.60699999999999998</v>
      </c>
      <c r="E25509">
        <v>0.55700000000000005</v>
      </c>
      <c r="F25509">
        <v>3.5380928996917202E-128</v>
      </c>
      <c r="G25509" t="s">
        <v>26141</v>
      </c>
    </row>
    <row r="25510" spans="1:7" x14ac:dyDescent="0.3">
      <c r="A25510" t="s">
        <v>12889</v>
      </c>
      <c r="B25510">
        <v>1.05312080247643E-132</v>
      </c>
      <c r="C25510">
        <v>1.3280621895984299</v>
      </c>
      <c r="D25510">
        <v>2.1999999999999999E-2</v>
      </c>
      <c r="E25510">
        <v>6.0000000000000001E-3</v>
      </c>
      <c r="F25510">
        <v>3.9917490897066702E-128</v>
      </c>
      <c r="G25510" t="s">
        <v>26141</v>
      </c>
    </row>
    <row r="25511" spans="1:7" x14ac:dyDescent="0.3">
      <c r="A25511" t="s">
        <v>27674</v>
      </c>
      <c r="B25511">
        <v>1.13578215331105E-132</v>
      </c>
      <c r="C25511">
        <v>1.56797711797164</v>
      </c>
      <c r="D25511">
        <v>3.3000000000000002E-2</v>
      </c>
      <c r="E25511">
        <v>1.2E-2</v>
      </c>
      <c r="F25511">
        <v>4.3050686739102201E-128</v>
      </c>
      <c r="G25511" t="s">
        <v>26141</v>
      </c>
    </row>
    <row r="25512" spans="1:7" x14ac:dyDescent="0.3">
      <c r="A25512" t="s">
        <v>26848</v>
      </c>
      <c r="B25512">
        <v>1.61813889064063E-132</v>
      </c>
      <c r="C25512">
        <v>0.74425494898866296</v>
      </c>
      <c r="D25512">
        <v>8.3000000000000004E-2</v>
      </c>
      <c r="E25512">
        <v>4.3999999999999997E-2</v>
      </c>
      <c r="F25512">
        <v>6.1333936510842397E-128</v>
      </c>
      <c r="G25512" t="s">
        <v>26141</v>
      </c>
    </row>
    <row r="25513" spans="1:7" x14ac:dyDescent="0.3">
      <c r="A25513" t="s">
        <v>11472</v>
      </c>
      <c r="B25513">
        <v>3.96176839901394E-132</v>
      </c>
      <c r="C25513">
        <v>2.5436307249508898</v>
      </c>
      <c r="D25513">
        <v>0.01</v>
      </c>
      <c r="E25513">
        <v>1E-3</v>
      </c>
      <c r="F25513">
        <v>1.50166869396224E-127</v>
      </c>
      <c r="G25513" t="s">
        <v>26141</v>
      </c>
    </row>
    <row r="25514" spans="1:7" x14ac:dyDescent="0.3">
      <c r="A25514" t="s">
        <v>14299</v>
      </c>
      <c r="B25514">
        <v>4.09354603753873E-132</v>
      </c>
      <c r="C25514">
        <v>0.29437931384756399</v>
      </c>
      <c r="D25514">
        <v>0.34799999999999998</v>
      </c>
      <c r="E25514">
        <v>0.25700000000000001</v>
      </c>
      <c r="F25514">
        <v>1.55161769006868E-127</v>
      </c>
      <c r="G25514" t="s">
        <v>26141</v>
      </c>
    </row>
    <row r="25515" spans="1:7" x14ac:dyDescent="0.3">
      <c r="A25515" t="s">
        <v>29561</v>
      </c>
      <c r="B25515">
        <v>6.1204242595838003E-132</v>
      </c>
      <c r="C25515">
        <v>0.81321710053624896</v>
      </c>
      <c r="D25515">
        <v>5.6000000000000001E-2</v>
      </c>
      <c r="E25515">
        <v>2.5999999999999999E-2</v>
      </c>
      <c r="F25515">
        <v>2.3198856113526401E-127</v>
      </c>
      <c r="G25515" t="s">
        <v>26141</v>
      </c>
    </row>
    <row r="25516" spans="1:7" x14ac:dyDescent="0.3">
      <c r="A25516" t="s">
        <v>13102</v>
      </c>
      <c r="B25516">
        <v>6.4818036489492402E-132</v>
      </c>
      <c r="C25516">
        <v>1.5310536347780801</v>
      </c>
      <c r="D25516">
        <v>2.1999999999999999E-2</v>
      </c>
      <c r="E25516">
        <v>6.0000000000000001E-3</v>
      </c>
      <c r="F25516">
        <v>2.4568628550977198E-127</v>
      </c>
      <c r="G25516" t="s">
        <v>26141</v>
      </c>
    </row>
    <row r="25517" spans="1:7" x14ac:dyDescent="0.3">
      <c r="A25517" t="s">
        <v>10229</v>
      </c>
      <c r="B25517">
        <v>8.2780503998530306E-132</v>
      </c>
      <c r="C25517">
        <v>1.3433173790945201</v>
      </c>
      <c r="D25517">
        <v>3.6999999999999998E-2</v>
      </c>
      <c r="E25517">
        <v>1.4E-2</v>
      </c>
      <c r="F25517">
        <v>3.13771222356029E-127</v>
      </c>
      <c r="G25517" t="s">
        <v>26141</v>
      </c>
    </row>
    <row r="25518" spans="1:7" x14ac:dyDescent="0.3">
      <c r="A25518" t="s">
        <v>10821</v>
      </c>
      <c r="B25518">
        <v>9.4019665722534596E-132</v>
      </c>
      <c r="C25518">
        <v>0.90794512162205199</v>
      </c>
      <c r="D25518">
        <v>4.8000000000000001E-2</v>
      </c>
      <c r="E25518">
        <v>2.1000000000000001E-2</v>
      </c>
      <c r="F25518">
        <v>3.5637214095469498E-127</v>
      </c>
      <c r="G25518" t="s">
        <v>26141</v>
      </c>
    </row>
    <row r="25519" spans="1:7" x14ac:dyDescent="0.3">
      <c r="A25519" t="s">
        <v>17065</v>
      </c>
      <c r="B25519">
        <v>1.20583493888695E-131</v>
      </c>
      <c r="C25519">
        <v>0.97035017161989001</v>
      </c>
      <c r="D25519">
        <v>4.5999999999999999E-2</v>
      </c>
      <c r="E25519">
        <v>1.9E-2</v>
      </c>
      <c r="F25519">
        <v>4.5705967523570896E-127</v>
      </c>
      <c r="G25519" t="s">
        <v>26141</v>
      </c>
    </row>
    <row r="25520" spans="1:7" x14ac:dyDescent="0.3">
      <c r="A25520" t="s">
        <v>26321</v>
      </c>
      <c r="B25520">
        <v>1.2853021417318301E-131</v>
      </c>
      <c r="C25520">
        <v>0.66826391406163599</v>
      </c>
      <c r="D25520">
        <v>0.10299999999999999</v>
      </c>
      <c r="E25520">
        <v>5.7000000000000002E-2</v>
      </c>
      <c r="F25520">
        <v>4.8718092380203398E-127</v>
      </c>
      <c r="G25520" t="s">
        <v>26141</v>
      </c>
    </row>
    <row r="25521" spans="1:7" x14ac:dyDescent="0.3">
      <c r="A25521" t="s">
        <v>13129</v>
      </c>
      <c r="B25521">
        <v>1.3317790550043699E-131</v>
      </c>
      <c r="C25521">
        <v>1.6851453971138699</v>
      </c>
      <c r="D25521">
        <v>1.4E-2</v>
      </c>
      <c r="E25521">
        <v>3.0000000000000001E-3</v>
      </c>
      <c r="F25521">
        <v>5.0479753300885604E-127</v>
      </c>
      <c r="G25521" t="s">
        <v>26141</v>
      </c>
    </row>
    <row r="25522" spans="1:7" x14ac:dyDescent="0.3">
      <c r="A25522" t="s">
        <v>11319</v>
      </c>
      <c r="B25522">
        <v>1.7316281644622899E-131</v>
      </c>
      <c r="C25522">
        <v>1.9279287498604001</v>
      </c>
      <c r="D25522">
        <v>1.7999999999999999E-2</v>
      </c>
      <c r="E25522">
        <v>5.0000000000000001E-3</v>
      </c>
      <c r="F25522">
        <v>6.5635633945778599E-127</v>
      </c>
      <c r="G25522" t="s">
        <v>26141</v>
      </c>
    </row>
    <row r="25523" spans="1:7" x14ac:dyDescent="0.3">
      <c r="A25523" t="s">
        <v>12782</v>
      </c>
      <c r="B25523">
        <v>1.8177082365103799E-131</v>
      </c>
      <c r="C25523">
        <v>1.16418169056216</v>
      </c>
      <c r="D25523">
        <v>4.7E-2</v>
      </c>
      <c r="E25523">
        <v>0.02</v>
      </c>
      <c r="F25523">
        <v>6.8898412996689397E-127</v>
      </c>
      <c r="G25523" t="s">
        <v>26141</v>
      </c>
    </row>
    <row r="25524" spans="1:7" x14ac:dyDescent="0.3">
      <c r="A25524" t="s">
        <v>11983</v>
      </c>
      <c r="B25524">
        <v>2.5196251703154899E-131</v>
      </c>
      <c r="C25524">
        <v>0.96935816304201206</v>
      </c>
      <c r="D25524">
        <v>5.3999999999999999E-2</v>
      </c>
      <c r="E25524">
        <v>2.5000000000000001E-2</v>
      </c>
      <c r="F25524">
        <v>9.5503872455638201E-127</v>
      </c>
      <c r="G25524" t="s">
        <v>26141</v>
      </c>
    </row>
    <row r="25525" spans="1:7" x14ac:dyDescent="0.3">
      <c r="A25525" t="s">
        <v>11791</v>
      </c>
      <c r="B25525">
        <v>3.4135678023068799E-131</v>
      </c>
      <c r="C25525">
        <v>0.64560893060728397</v>
      </c>
      <c r="D25525">
        <v>0.19700000000000001</v>
      </c>
      <c r="E25525">
        <v>0.13100000000000001</v>
      </c>
      <c r="F25525">
        <v>1.2938787397864001E-126</v>
      </c>
      <c r="G25525" t="s">
        <v>26141</v>
      </c>
    </row>
    <row r="25526" spans="1:7" x14ac:dyDescent="0.3">
      <c r="A25526" t="s">
        <v>9975</v>
      </c>
      <c r="B25526">
        <v>5.2864480995643797E-131</v>
      </c>
      <c r="C25526">
        <v>0.72591431658675099</v>
      </c>
      <c r="D25526">
        <v>0.17299999999999999</v>
      </c>
      <c r="E25526">
        <v>0.112</v>
      </c>
      <c r="F25526">
        <v>2.0037752876588799E-126</v>
      </c>
      <c r="G25526" t="s">
        <v>26141</v>
      </c>
    </row>
    <row r="25527" spans="1:7" x14ac:dyDescent="0.3">
      <c r="A25527" t="s">
        <v>35075</v>
      </c>
      <c r="B25527">
        <v>5.7771460927231995E-131</v>
      </c>
      <c r="C25527">
        <v>0.63029740026505598</v>
      </c>
      <c r="D25527">
        <v>0.20100000000000001</v>
      </c>
      <c r="E25527">
        <v>0.13500000000000001</v>
      </c>
      <c r="F25527">
        <v>2.1897694549858002E-126</v>
      </c>
      <c r="G25527" t="s">
        <v>26141</v>
      </c>
    </row>
    <row r="25528" spans="1:7" x14ac:dyDescent="0.3">
      <c r="A25528" t="s">
        <v>36334</v>
      </c>
      <c r="B25528">
        <v>5.9631013410728701E-131</v>
      </c>
      <c r="C25528">
        <v>0.65438524383699204</v>
      </c>
      <c r="D25528">
        <v>8.7999999999999995E-2</v>
      </c>
      <c r="E25528">
        <v>4.7E-2</v>
      </c>
      <c r="F25528">
        <v>2.2602539323202599E-126</v>
      </c>
      <c r="G25528" t="s">
        <v>26141</v>
      </c>
    </row>
    <row r="25529" spans="1:7" x14ac:dyDescent="0.3">
      <c r="A25529" t="s">
        <v>13505</v>
      </c>
      <c r="B25529">
        <v>8.6856948897664201E-131</v>
      </c>
      <c r="C25529">
        <v>2.1139941239138</v>
      </c>
      <c r="D25529">
        <v>3.5999999999999997E-2</v>
      </c>
      <c r="E25529">
        <v>1.4E-2</v>
      </c>
      <c r="F25529">
        <v>3.2922257910170603E-126</v>
      </c>
      <c r="G25529" t="s">
        <v>26141</v>
      </c>
    </row>
    <row r="25530" spans="1:7" x14ac:dyDescent="0.3">
      <c r="A25530" t="s">
        <v>49140</v>
      </c>
      <c r="B25530">
        <v>9.6573802663472104E-131</v>
      </c>
      <c r="C25530">
        <v>2.9696009888240602</v>
      </c>
      <c r="D25530">
        <v>0.01</v>
      </c>
      <c r="E25530">
        <v>1E-3</v>
      </c>
      <c r="F25530">
        <v>3.6605334161562502E-126</v>
      </c>
      <c r="G25530" t="s">
        <v>26141</v>
      </c>
    </row>
    <row r="25531" spans="1:7" x14ac:dyDescent="0.3">
      <c r="A25531" t="s">
        <v>12990</v>
      </c>
      <c r="B25531">
        <v>1.06098210766746E-130</v>
      </c>
      <c r="C25531">
        <v>1.15204704832314</v>
      </c>
      <c r="D25531">
        <v>3.5000000000000003E-2</v>
      </c>
      <c r="E25531">
        <v>1.2999999999999999E-2</v>
      </c>
      <c r="F25531">
        <v>4.0215465809027597E-126</v>
      </c>
      <c r="G25531" t="s">
        <v>26141</v>
      </c>
    </row>
    <row r="25532" spans="1:7" x14ac:dyDescent="0.3">
      <c r="A25532" t="s">
        <v>10299</v>
      </c>
      <c r="B25532">
        <v>1.33080729990803E-130</v>
      </c>
      <c r="C25532">
        <v>0.88678860261467995</v>
      </c>
      <c r="D25532">
        <v>0.14299999999999999</v>
      </c>
      <c r="E25532">
        <v>8.7999999999999995E-2</v>
      </c>
      <c r="F25532">
        <v>5.0442919895714102E-126</v>
      </c>
      <c r="G25532" t="s">
        <v>26141</v>
      </c>
    </row>
    <row r="25533" spans="1:7" x14ac:dyDescent="0.3">
      <c r="A25533" t="s">
        <v>25303</v>
      </c>
      <c r="B25533">
        <v>1.5417395077453201E-130</v>
      </c>
      <c r="C25533">
        <v>0.73976715132866899</v>
      </c>
      <c r="D25533">
        <v>3.5999999999999997E-2</v>
      </c>
      <c r="E25533">
        <v>1.4E-2</v>
      </c>
      <c r="F25533">
        <v>5.8438094301578799E-126</v>
      </c>
      <c r="G25533" t="s">
        <v>26141</v>
      </c>
    </row>
    <row r="25534" spans="1:7" x14ac:dyDescent="0.3">
      <c r="A25534" t="s">
        <v>30120</v>
      </c>
      <c r="B25534">
        <v>2.07490198244102E-130</v>
      </c>
      <c r="C25534">
        <v>0.586025657393896</v>
      </c>
      <c r="D25534">
        <v>7.0999999999999994E-2</v>
      </c>
      <c r="E25534">
        <v>3.5000000000000003E-2</v>
      </c>
      <c r="F25534">
        <v>7.8647084742444398E-126</v>
      </c>
      <c r="G25534" t="s">
        <v>26141</v>
      </c>
    </row>
    <row r="25535" spans="1:7" x14ac:dyDescent="0.3">
      <c r="A25535" t="s">
        <v>31463</v>
      </c>
      <c r="B25535">
        <v>3.2082251925331601E-130</v>
      </c>
      <c r="C25535">
        <v>0.39292071193381101</v>
      </c>
      <c r="D25535">
        <v>4.9000000000000002E-2</v>
      </c>
      <c r="E25535">
        <v>2.1000000000000001E-2</v>
      </c>
      <c r="F25535">
        <v>1.2160456769777701E-125</v>
      </c>
      <c r="G25535" t="s">
        <v>26141</v>
      </c>
    </row>
    <row r="25536" spans="1:7" x14ac:dyDescent="0.3">
      <c r="A25536" t="s">
        <v>28819</v>
      </c>
      <c r="B25536">
        <v>4.1841192978039698E-130</v>
      </c>
      <c r="C25536">
        <v>0.68142498408744701</v>
      </c>
      <c r="D25536">
        <v>0.17499999999999999</v>
      </c>
      <c r="E25536">
        <v>0.113</v>
      </c>
      <c r="F25536">
        <v>1.5859485786396199E-125</v>
      </c>
      <c r="G25536" t="s">
        <v>26141</v>
      </c>
    </row>
    <row r="25537" spans="1:7" x14ac:dyDescent="0.3">
      <c r="A25537" t="s">
        <v>26421</v>
      </c>
      <c r="B25537">
        <v>4.29807771827273E-130</v>
      </c>
      <c r="C25537">
        <v>0.49418285594170203</v>
      </c>
      <c r="D25537">
        <v>0.24399999999999999</v>
      </c>
      <c r="E25537">
        <v>0.16900000000000001</v>
      </c>
      <c r="F25537">
        <v>1.6291433783340999E-125</v>
      </c>
      <c r="G25537" t="s">
        <v>26141</v>
      </c>
    </row>
    <row r="25538" spans="1:7" x14ac:dyDescent="0.3">
      <c r="A25538" t="s">
        <v>8940</v>
      </c>
      <c r="B25538">
        <v>4.4086391653283996E-130</v>
      </c>
      <c r="C25538">
        <v>0.48205073675825599</v>
      </c>
      <c r="D25538">
        <v>0.19700000000000001</v>
      </c>
      <c r="E25538">
        <v>0.129</v>
      </c>
      <c r="F25538">
        <v>1.6710505892260799E-125</v>
      </c>
      <c r="G25538" t="s">
        <v>26141</v>
      </c>
    </row>
    <row r="25539" spans="1:7" x14ac:dyDescent="0.3">
      <c r="A25539" t="s">
        <v>9894</v>
      </c>
      <c r="B25539">
        <v>5.1726858055585904E-130</v>
      </c>
      <c r="C25539">
        <v>0.68253891321919402</v>
      </c>
      <c r="D25539">
        <v>0.14899999999999999</v>
      </c>
      <c r="E25539">
        <v>9.1999999999999998E-2</v>
      </c>
      <c r="F25539">
        <v>1.9606548277389301E-125</v>
      </c>
      <c r="G25539" t="s">
        <v>26141</v>
      </c>
    </row>
    <row r="25540" spans="1:7" x14ac:dyDescent="0.3">
      <c r="A25540" t="s">
        <v>11287</v>
      </c>
      <c r="B25540">
        <v>7.2792103803024802E-130</v>
      </c>
      <c r="C25540">
        <v>1.0079690163173001</v>
      </c>
      <c r="D25540">
        <v>2.9000000000000001E-2</v>
      </c>
      <c r="E25540">
        <v>0.01</v>
      </c>
      <c r="F25540">
        <v>2.7591119025498498E-125</v>
      </c>
      <c r="G25540" t="s">
        <v>26141</v>
      </c>
    </row>
    <row r="25541" spans="1:7" x14ac:dyDescent="0.3">
      <c r="A25541" t="s">
        <v>28575</v>
      </c>
      <c r="B25541">
        <v>9.8703105625438694E-130</v>
      </c>
      <c r="C25541">
        <v>2.4373459048607802</v>
      </c>
      <c r="D25541">
        <v>1.2999999999999999E-2</v>
      </c>
      <c r="E25541">
        <v>3.0000000000000001E-3</v>
      </c>
      <c r="F25541">
        <v>3.7412425156266298E-125</v>
      </c>
      <c r="G25541" t="s">
        <v>26141</v>
      </c>
    </row>
    <row r="25542" spans="1:7" x14ac:dyDescent="0.3">
      <c r="A25542" t="s">
        <v>11582</v>
      </c>
      <c r="B25542">
        <v>1.07824883407753E-129</v>
      </c>
      <c r="C25542">
        <v>2.1772029969282198</v>
      </c>
      <c r="D25542">
        <v>1.4999999999999999E-2</v>
      </c>
      <c r="E25542">
        <v>3.0000000000000001E-3</v>
      </c>
      <c r="F25542">
        <v>4.0869943806874703E-125</v>
      </c>
      <c r="G25542" t="s">
        <v>26141</v>
      </c>
    </row>
    <row r="25543" spans="1:7" x14ac:dyDescent="0.3">
      <c r="A25543" t="s">
        <v>10607</v>
      </c>
      <c r="B25543">
        <v>1.9224934192030101E-129</v>
      </c>
      <c r="C25543">
        <v>0.93731253515477797</v>
      </c>
      <c r="D25543">
        <v>5.8999999999999997E-2</v>
      </c>
      <c r="E25543">
        <v>2.8000000000000001E-2</v>
      </c>
      <c r="F25543">
        <v>7.2870190561470898E-125</v>
      </c>
      <c r="G25543" t="s">
        <v>26141</v>
      </c>
    </row>
    <row r="25544" spans="1:7" x14ac:dyDescent="0.3">
      <c r="A25544" t="s">
        <v>26994</v>
      </c>
      <c r="B25544">
        <v>3.3336354533535698E-129</v>
      </c>
      <c r="C25544">
        <v>1.2745905112431</v>
      </c>
      <c r="D25544">
        <v>4.8000000000000001E-2</v>
      </c>
      <c r="E25544">
        <v>2.1000000000000001E-2</v>
      </c>
      <c r="F25544">
        <v>1.2635811822391399E-124</v>
      </c>
      <c r="G25544" t="s">
        <v>26141</v>
      </c>
    </row>
    <row r="25545" spans="1:7" x14ac:dyDescent="0.3">
      <c r="A25545" t="s">
        <v>10053</v>
      </c>
      <c r="B25545">
        <v>1.06526811970443E-128</v>
      </c>
      <c r="C25545">
        <v>0.61304597673630901</v>
      </c>
      <c r="D25545">
        <v>0.128</v>
      </c>
      <c r="E25545">
        <v>7.6999999999999999E-2</v>
      </c>
      <c r="F25545">
        <v>4.0377922809276601E-124</v>
      </c>
      <c r="G25545" t="s">
        <v>26141</v>
      </c>
    </row>
    <row r="25546" spans="1:7" x14ac:dyDescent="0.3">
      <c r="A25546" t="s">
        <v>28161</v>
      </c>
      <c r="B25546">
        <v>1.0993044077400001E-128</v>
      </c>
      <c r="C25546">
        <v>0.81164111385467297</v>
      </c>
      <c r="D25546">
        <v>7.4999999999999997E-2</v>
      </c>
      <c r="E25546">
        <v>3.7999999999999999E-2</v>
      </c>
      <c r="F25546">
        <v>4.1668034270977002E-124</v>
      </c>
      <c r="G25546" t="s">
        <v>26141</v>
      </c>
    </row>
    <row r="25547" spans="1:7" x14ac:dyDescent="0.3">
      <c r="A25547" t="s">
        <v>9541</v>
      </c>
      <c r="B25547">
        <v>1.4616075300561999E-128</v>
      </c>
      <c r="C25547">
        <v>0.70139674919550199</v>
      </c>
      <c r="D25547">
        <v>0.17</v>
      </c>
      <c r="E25547">
        <v>0.11</v>
      </c>
      <c r="F25547">
        <v>5.5400771819250101E-124</v>
      </c>
      <c r="G25547" t="s">
        <v>26141</v>
      </c>
    </row>
    <row r="25548" spans="1:7" x14ac:dyDescent="0.3">
      <c r="A25548" t="s">
        <v>30740</v>
      </c>
      <c r="B25548">
        <v>1.4767627072309001E-128</v>
      </c>
      <c r="C25548">
        <v>1.03977425846342</v>
      </c>
      <c r="D25548">
        <v>2.4E-2</v>
      </c>
      <c r="E25548">
        <v>7.0000000000000001E-3</v>
      </c>
      <c r="F25548">
        <v>5.5975213654879996E-124</v>
      </c>
      <c r="G25548" t="s">
        <v>26141</v>
      </c>
    </row>
    <row r="25549" spans="1:7" x14ac:dyDescent="0.3">
      <c r="A25549" t="s">
        <v>28915</v>
      </c>
      <c r="B25549">
        <v>1.66177164465288E-128</v>
      </c>
      <c r="C25549">
        <v>0.82445921185618298</v>
      </c>
      <c r="D25549">
        <v>5.1999999999999998E-2</v>
      </c>
      <c r="E25549">
        <v>2.3E-2</v>
      </c>
      <c r="F25549">
        <v>6.2987792418922798E-124</v>
      </c>
      <c r="G25549" t="s">
        <v>26141</v>
      </c>
    </row>
    <row r="25550" spans="1:7" x14ac:dyDescent="0.3">
      <c r="A25550" t="s">
        <v>9994</v>
      </c>
      <c r="B25550">
        <v>1.8457297967094801E-128</v>
      </c>
      <c r="C25550">
        <v>1.04884521252622</v>
      </c>
      <c r="D25550">
        <v>0.14599999999999999</v>
      </c>
      <c r="E25550">
        <v>9.0999999999999998E-2</v>
      </c>
      <c r="F25550">
        <v>6.99605422144761E-124</v>
      </c>
      <c r="G25550" t="s">
        <v>26141</v>
      </c>
    </row>
    <row r="25551" spans="1:7" x14ac:dyDescent="0.3">
      <c r="A25551" t="s">
        <v>27110</v>
      </c>
      <c r="B25551">
        <v>2.1830369190819299E-128</v>
      </c>
      <c r="C25551">
        <v>1.3652519601258</v>
      </c>
      <c r="D25551">
        <v>2.3E-2</v>
      </c>
      <c r="E25551">
        <v>7.0000000000000001E-3</v>
      </c>
      <c r="F25551">
        <v>8.2745831380881596E-124</v>
      </c>
      <c r="G25551" t="s">
        <v>26141</v>
      </c>
    </row>
    <row r="25552" spans="1:7" x14ac:dyDescent="0.3">
      <c r="A25552" t="s">
        <v>13055</v>
      </c>
      <c r="B25552">
        <v>2.24181146969091E-128</v>
      </c>
      <c r="C25552">
        <v>1.22243265289396</v>
      </c>
      <c r="D25552">
        <v>1.7999999999999999E-2</v>
      </c>
      <c r="E25552">
        <v>5.0000000000000001E-3</v>
      </c>
      <c r="F25552">
        <v>8.4973621947164392E-124</v>
      </c>
      <c r="G25552" t="s">
        <v>26141</v>
      </c>
    </row>
    <row r="25553" spans="1:7" x14ac:dyDescent="0.3">
      <c r="A25553" t="s">
        <v>22728</v>
      </c>
      <c r="B25553">
        <v>2.5277217301453501E-128</v>
      </c>
      <c r="C25553">
        <v>1.2424526417188</v>
      </c>
      <c r="D25553">
        <v>0.128</v>
      </c>
      <c r="E25553">
        <v>7.8E-2</v>
      </c>
      <c r="F25553">
        <v>9.5810764459429505E-124</v>
      </c>
      <c r="G25553" t="s">
        <v>26141</v>
      </c>
    </row>
    <row r="25554" spans="1:7" x14ac:dyDescent="0.3">
      <c r="A25554" t="s">
        <v>9595</v>
      </c>
      <c r="B25554">
        <v>7.2484481700592198E-128</v>
      </c>
      <c r="C25554">
        <v>0.96339793622736203</v>
      </c>
      <c r="D25554">
        <v>0.13300000000000001</v>
      </c>
      <c r="E25554">
        <v>8.1000000000000003E-2</v>
      </c>
      <c r="F25554">
        <v>2.7474517943792499E-123</v>
      </c>
      <c r="G25554" t="s">
        <v>26141</v>
      </c>
    </row>
    <row r="25555" spans="1:7" x14ac:dyDescent="0.3">
      <c r="A25555" t="s">
        <v>28125</v>
      </c>
      <c r="B25555">
        <v>9.6007875691395791E-128</v>
      </c>
      <c r="C25555">
        <v>2.6346796630866902</v>
      </c>
      <c r="D25555">
        <v>2.8000000000000001E-2</v>
      </c>
      <c r="E25555">
        <v>8.9999999999999993E-3</v>
      </c>
      <c r="F25555">
        <v>3.6390825202066699E-123</v>
      </c>
      <c r="G25555" t="s">
        <v>26141</v>
      </c>
    </row>
    <row r="25556" spans="1:7" x14ac:dyDescent="0.3">
      <c r="A25556" t="s">
        <v>12192</v>
      </c>
      <c r="B25556">
        <v>1.8832419740946598E-127</v>
      </c>
      <c r="C25556">
        <v>2.1052813528948202</v>
      </c>
      <c r="D25556">
        <v>1.2999999999999999E-2</v>
      </c>
      <c r="E25556">
        <v>3.0000000000000001E-3</v>
      </c>
      <c r="F25556">
        <v>7.1382403786084198E-123</v>
      </c>
      <c r="G25556" t="s">
        <v>26141</v>
      </c>
    </row>
    <row r="25557" spans="1:7" x14ac:dyDescent="0.3">
      <c r="A25557" t="s">
        <v>10768</v>
      </c>
      <c r="B25557">
        <v>2.9859064514675601E-127</v>
      </c>
      <c r="C25557">
        <v>1.19398675336357</v>
      </c>
      <c r="D25557">
        <v>6.3E-2</v>
      </c>
      <c r="E25557">
        <v>0.03</v>
      </c>
      <c r="F25557">
        <v>1.13177798136426E-122</v>
      </c>
      <c r="G25557" t="s">
        <v>26141</v>
      </c>
    </row>
    <row r="25558" spans="1:7" x14ac:dyDescent="0.3">
      <c r="A25558" t="s">
        <v>10276</v>
      </c>
      <c r="B25558">
        <v>4.3346242878672704E-127</v>
      </c>
      <c r="C25558">
        <v>0.69296161323403105</v>
      </c>
      <c r="D25558">
        <v>0.19</v>
      </c>
      <c r="E25558">
        <v>0.126</v>
      </c>
      <c r="F25558">
        <v>1.64299599007321E-122</v>
      </c>
      <c r="G25558" t="s">
        <v>26141</v>
      </c>
    </row>
    <row r="25559" spans="1:7" x14ac:dyDescent="0.3">
      <c r="A25559" t="s">
        <v>12473</v>
      </c>
      <c r="B25559">
        <v>5.3620582764099202E-127</v>
      </c>
      <c r="C25559">
        <v>1.57953495373179</v>
      </c>
      <c r="D25559">
        <v>1.2999999999999999E-2</v>
      </c>
      <c r="E25559">
        <v>3.0000000000000001E-3</v>
      </c>
      <c r="F25559">
        <v>2.0324345690904201E-122</v>
      </c>
      <c r="G25559" t="s">
        <v>26141</v>
      </c>
    </row>
    <row r="25560" spans="1:7" x14ac:dyDescent="0.3">
      <c r="A25560" t="s">
        <v>29278</v>
      </c>
      <c r="B25560">
        <v>5.3891575420541897E-127</v>
      </c>
      <c r="C25560">
        <v>0.48946144515573797</v>
      </c>
      <c r="D25560">
        <v>0.34799999999999998</v>
      </c>
      <c r="E25560">
        <v>0.27</v>
      </c>
      <c r="F25560">
        <v>2.0427062747402199E-122</v>
      </c>
      <c r="G25560" t="s">
        <v>26141</v>
      </c>
    </row>
    <row r="25561" spans="1:7" x14ac:dyDescent="0.3">
      <c r="A25561" t="s">
        <v>11051</v>
      </c>
      <c r="B25561">
        <v>7.44888648110477E-127</v>
      </c>
      <c r="C25561">
        <v>0.88482017867183205</v>
      </c>
      <c r="D25561">
        <v>0.04</v>
      </c>
      <c r="E25561">
        <v>1.6E-2</v>
      </c>
      <c r="F25561">
        <v>2.8234259317979498E-122</v>
      </c>
      <c r="G25561" t="s">
        <v>26141</v>
      </c>
    </row>
    <row r="25562" spans="1:7" x14ac:dyDescent="0.3">
      <c r="A25562" t="s">
        <v>9912</v>
      </c>
      <c r="B25562">
        <v>7.5691140454670197E-127</v>
      </c>
      <c r="C25562">
        <v>0.71688571124665001</v>
      </c>
      <c r="D25562">
        <v>0.14799999999999999</v>
      </c>
      <c r="E25562">
        <v>9.1999999999999998E-2</v>
      </c>
      <c r="F25562">
        <v>2.8689969877938198E-122</v>
      </c>
      <c r="G25562" t="s">
        <v>26141</v>
      </c>
    </row>
    <row r="25563" spans="1:7" x14ac:dyDescent="0.3">
      <c r="A25563" t="s">
        <v>20712</v>
      </c>
      <c r="B25563">
        <v>1.1534111996915699E-126</v>
      </c>
      <c r="C25563">
        <v>1.2380378525583799</v>
      </c>
      <c r="D25563">
        <v>2.5999999999999999E-2</v>
      </c>
      <c r="E25563">
        <v>8.0000000000000002E-3</v>
      </c>
      <c r="F25563">
        <v>4.3718898113109399E-122</v>
      </c>
      <c r="G25563" t="s">
        <v>26141</v>
      </c>
    </row>
    <row r="25564" spans="1:7" x14ac:dyDescent="0.3">
      <c r="A25564" t="s">
        <v>28798</v>
      </c>
      <c r="B25564">
        <v>1.2695460530631E-126</v>
      </c>
      <c r="C25564">
        <v>0.54616756960518797</v>
      </c>
      <c r="D25564">
        <v>0.157</v>
      </c>
      <c r="E25564">
        <v>9.9000000000000005E-2</v>
      </c>
      <c r="F25564">
        <v>4.81208735953037E-122</v>
      </c>
      <c r="G25564" t="s">
        <v>26141</v>
      </c>
    </row>
    <row r="25565" spans="1:7" x14ac:dyDescent="0.3">
      <c r="A25565" t="s">
        <v>28099</v>
      </c>
      <c r="B25565">
        <v>1.3531375052423199E-126</v>
      </c>
      <c r="C25565">
        <v>1.0911326733014199</v>
      </c>
      <c r="D25565">
        <v>5.2999999999999999E-2</v>
      </c>
      <c r="E25565">
        <v>2.4E-2</v>
      </c>
      <c r="F25565">
        <v>5.1289323998705096E-122</v>
      </c>
      <c r="G25565" t="s">
        <v>26141</v>
      </c>
    </row>
    <row r="25566" spans="1:7" x14ac:dyDescent="0.3">
      <c r="A25566" t="s">
        <v>8971</v>
      </c>
      <c r="B25566">
        <v>2.0533810541933199E-126</v>
      </c>
      <c r="C25566">
        <v>0.87523568637557003</v>
      </c>
      <c r="D25566">
        <v>0.377</v>
      </c>
      <c r="E25566">
        <v>0.307</v>
      </c>
      <c r="F25566">
        <v>7.78313554781436E-122</v>
      </c>
      <c r="G25566" t="s">
        <v>26141</v>
      </c>
    </row>
    <row r="25567" spans="1:7" x14ac:dyDescent="0.3">
      <c r="A25567" t="s">
        <v>43156</v>
      </c>
      <c r="B25567">
        <v>3.5026892247428503E-126</v>
      </c>
      <c r="C25567">
        <v>0.47336553071460102</v>
      </c>
      <c r="D25567">
        <v>0.58299999999999996</v>
      </c>
      <c r="E25567">
        <v>0.55000000000000004</v>
      </c>
      <c r="F25567">
        <v>1.3276593237465299E-121</v>
      </c>
      <c r="G25567" t="s">
        <v>26141</v>
      </c>
    </row>
    <row r="25568" spans="1:7" x14ac:dyDescent="0.3">
      <c r="A25568" t="s">
        <v>29132</v>
      </c>
      <c r="B25568">
        <v>3.6631778673206897E-126</v>
      </c>
      <c r="C25568">
        <v>0.55609145743270005</v>
      </c>
      <c r="D25568">
        <v>0.26600000000000001</v>
      </c>
      <c r="E25568">
        <v>0.189</v>
      </c>
      <c r="F25568">
        <v>1.3884909388292299E-121</v>
      </c>
      <c r="G25568" t="s">
        <v>26141</v>
      </c>
    </row>
    <row r="25569" spans="1:7" x14ac:dyDescent="0.3">
      <c r="A25569" t="s">
        <v>28971</v>
      </c>
      <c r="B25569">
        <v>5.8945498064856197E-126</v>
      </c>
      <c r="C25569">
        <v>0.86122156636727398</v>
      </c>
      <c r="D25569">
        <v>4.4999999999999998E-2</v>
      </c>
      <c r="E25569">
        <v>1.9E-2</v>
      </c>
      <c r="F25569">
        <v>2.2342701586503102E-121</v>
      </c>
      <c r="G25569" t="s">
        <v>26141</v>
      </c>
    </row>
    <row r="25570" spans="1:7" x14ac:dyDescent="0.3">
      <c r="A25570" t="s">
        <v>12988</v>
      </c>
      <c r="B25570">
        <v>9.8491651135372995E-126</v>
      </c>
      <c r="C25570">
        <v>1.7692495146121101</v>
      </c>
      <c r="D25570">
        <v>1.4999999999999999E-2</v>
      </c>
      <c r="E25570">
        <v>3.0000000000000001E-3</v>
      </c>
      <c r="F25570">
        <v>3.7332275446351799E-121</v>
      </c>
      <c r="G25570" t="s">
        <v>26141</v>
      </c>
    </row>
    <row r="25571" spans="1:7" x14ac:dyDescent="0.3">
      <c r="A25571" t="s">
        <v>30708</v>
      </c>
      <c r="B25571">
        <v>1.2532674004079101E-125</v>
      </c>
      <c r="C25571">
        <v>1.2192892482058399</v>
      </c>
      <c r="D25571">
        <v>3.6999999999999998E-2</v>
      </c>
      <c r="E25571">
        <v>1.4E-2</v>
      </c>
      <c r="F25571">
        <v>4.7503847545061503E-121</v>
      </c>
      <c r="G25571" t="s">
        <v>26141</v>
      </c>
    </row>
    <row r="25572" spans="1:7" x14ac:dyDescent="0.3">
      <c r="A25572" t="s">
        <v>11910</v>
      </c>
      <c r="B25572">
        <v>1.72906530808136E-125</v>
      </c>
      <c r="C25572">
        <v>0.76730770026498396</v>
      </c>
      <c r="D25572">
        <v>9.5000000000000001E-2</v>
      </c>
      <c r="E25572">
        <v>5.2999999999999999E-2</v>
      </c>
      <c r="F25572">
        <v>6.5538491437515797E-121</v>
      </c>
      <c r="G25572" t="s">
        <v>26141</v>
      </c>
    </row>
    <row r="25573" spans="1:7" x14ac:dyDescent="0.3">
      <c r="A25573" t="s">
        <v>27925</v>
      </c>
      <c r="B25573">
        <v>3.4246950744452798E-125</v>
      </c>
      <c r="C25573">
        <v>0.99008549674240098</v>
      </c>
      <c r="D25573">
        <v>0.127</v>
      </c>
      <c r="E25573">
        <v>7.8E-2</v>
      </c>
      <c r="F25573">
        <v>1.2980964210177399E-120</v>
      </c>
      <c r="G25573" t="s">
        <v>26141</v>
      </c>
    </row>
    <row r="25574" spans="1:7" x14ac:dyDescent="0.3">
      <c r="A25574" t="s">
        <v>17664</v>
      </c>
      <c r="B25574">
        <v>3.5051161399151902E-125</v>
      </c>
      <c r="C25574">
        <v>0.61419662147528598</v>
      </c>
      <c r="D25574">
        <v>0.29599999999999999</v>
      </c>
      <c r="E25574">
        <v>0.218</v>
      </c>
      <c r="F25574">
        <v>1.32857922167345E-120</v>
      </c>
      <c r="G25574" t="s">
        <v>26141</v>
      </c>
    </row>
    <row r="25575" spans="1:7" x14ac:dyDescent="0.3">
      <c r="A25575" t="s">
        <v>13147</v>
      </c>
      <c r="B25575">
        <v>4.6215596739603001E-125</v>
      </c>
      <c r="C25575">
        <v>1.0293680270882</v>
      </c>
      <c r="D25575">
        <v>1.7999999999999999E-2</v>
      </c>
      <c r="E25575">
        <v>5.0000000000000001E-3</v>
      </c>
      <c r="F25575">
        <v>1.7517559788179098E-120</v>
      </c>
      <c r="G25575" t="s">
        <v>26141</v>
      </c>
    </row>
    <row r="25576" spans="1:7" x14ac:dyDescent="0.3">
      <c r="A25576" t="s">
        <v>31027</v>
      </c>
      <c r="B25576">
        <v>4.7187977741162598E-125</v>
      </c>
      <c r="C25576">
        <v>0.52856316942457604</v>
      </c>
      <c r="D25576">
        <v>1.7000000000000001E-2</v>
      </c>
      <c r="E25576">
        <v>4.0000000000000001E-3</v>
      </c>
      <c r="F25576">
        <v>1.7886131083010299E-120</v>
      </c>
      <c r="G25576" t="s">
        <v>26141</v>
      </c>
    </row>
    <row r="25577" spans="1:7" x14ac:dyDescent="0.3">
      <c r="A25577" t="s">
        <v>10164</v>
      </c>
      <c r="B25577">
        <v>5.2302122370928098E-125</v>
      </c>
      <c r="C25577">
        <v>0.54582349552081899</v>
      </c>
      <c r="D25577">
        <v>0.21</v>
      </c>
      <c r="E25577">
        <v>0.14199999999999999</v>
      </c>
      <c r="F25577">
        <v>1.9824596463476601E-120</v>
      </c>
      <c r="G25577" t="s">
        <v>26141</v>
      </c>
    </row>
    <row r="25578" spans="1:7" x14ac:dyDescent="0.3">
      <c r="A25578" t="s">
        <v>27663</v>
      </c>
      <c r="B25578">
        <v>5.5854673158224501E-125</v>
      </c>
      <c r="C25578">
        <v>1.22433183702594</v>
      </c>
      <c r="D25578">
        <v>3.5999999999999997E-2</v>
      </c>
      <c r="E25578">
        <v>1.4E-2</v>
      </c>
      <c r="F25578">
        <v>2.11711553138934E-120</v>
      </c>
      <c r="G25578" t="s">
        <v>26141</v>
      </c>
    </row>
    <row r="25579" spans="1:7" x14ac:dyDescent="0.3">
      <c r="A25579" t="s">
        <v>11033</v>
      </c>
      <c r="B25579">
        <v>9.6472177976228605E-125</v>
      </c>
      <c r="C25579">
        <v>1.3562365879791001</v>
      </c>
      <c r="D25579">
        <v>2.8000000000000001E-2</v>
      </c>
      <c r="E25579">
        <v>8.9999999999999993E-3</v>
      </c>
      <c r="F25579">
        <v>3.6566814340109702E-120</v>
      </c>
      <c r="G25579" t="s">
        <v>26141</v>
      </c>
    </row>
    <row r="25580" spans="1:7" x14ac:dyDescent="0.3">
      <c r="A25580" t="s">
        <v>13536</v>
      </c>
      <c r="B25580">
        <v>1.21718365044105E-124</v>
      </c>
      <c r="C25580">
        <v>1.7259060835995499</v>
      </c>
      <c r="D25580">
        <v>2.1000000000000001E-2</v>
      </c>
      <c r="E25580">
        <v>6.0000000000000001E-3</v>
      </c>
      <c r="F25580">
        <v>4.6136129086317699E-120</v>
      </c>
      <c r="G25580" t="s">
        <v>26141</v>
      </c>
    </row>
    <row r="25581" spans="1:7" x14ac:dyDescent="0.3">
      <c r="A25581" t="s">
        <v>49141</v>
      </c>
      <c r="B25581">
        <v>1.72252391912653E-124</v>
      </c>
      <c r="C25581">
        <v>0.26802444842855799</v>
      </c>
      <c r="D25581">
        <v>0.872</v>
      </c>
      <c r="E25581">
        <v>0.90400000000000003</v>
      </c>
      <c r="F25581">
        <v>6.52905466305721E-120</v>
      </c>
      <c r="G25581" t="s">
        <v>26141</v>
      </c>
    </row>
    <row r="25582" spans="1:7" x14ac:dyDescent="0.3">
      <c r="A25582" t="s">
        <v>30401</v>
      </c>
      <c r="B25582">
        <v>2.6613275810291499E-124</v>
      </c>
      <c r="C25582">
        <v>0.86947399005247605</v>
      </c>
      <c r="D25582">
        <v>4.8000000000000001E-2</v>
      </c>
      <c r="E25582">
        <v>2.1000000000000001E-2</v>
      </c>
      <c r="F25582">
        <v>1.00874960631329E-119</v>
      </c>
      <c r="G25582" t="s">
        <v>26141</v>
      </c>
    </row>
    <row r="25583" spans="1:7" x14ac:dyDescent="0.3">
      <c r="A25583" t="s">
        <v>10190</v>
      </c>
      <c r="B25583">
        <v>3.3662427112419302E-124</v>
      </c>
      <c r="C25583">
        <v>0.69400851077244297</v>
      </c>
      <c r="D25583">
        <v>0.15</v>
      </c>
      <c r="E25583">
        <v>9.4E-2</v>
      </c>
      <c r="F25583">
        <v>1.27594063726914E-119</v>
      </c>
      <c r="G25583" t="s">
        <v>26141</v>
      </c>
    </row>
    <row r="25584" spans="1:7" x14ac:dyDescent="0.3">
      <c r="A25584" t="s">
        <v>29466</v>
      </c>
      <c r="B25584">
        <v>3.8573960333637898E-124</v>
      </c>
      <c r="C25584">
        <v>1.0174402442514501</v>
      </c>
      <c r="D25584">
        <v>2.7E-2</v>
      </c>
      <c r="E25584">
        <v>8.9999999999999993E-3</v>
      </c>
      <c r="F25584">
        <v>1.4621073924862099E-119</v>
      </c>
      <c r="G25584" t="s">
        <v>26141</v>
      </c>
    </row>
    <row r="25585" spans="1:7" x14ac:dyDescent="0.3">
      <c r="A25585" t="s">
        <v>49142</v>
      </c>
      <c r="B25585">
        <v>4.1825608932604902E-124</v>
      </c>
      <c r="C25585">
        <v>1.86166279861062</v>
      </c>
      <c r="D25585">
        <v>0.01</v>
      </c>
      <c r="E25585">
        <v>2E-3</v>
      </c>
      <c r="F25585">
        <v>1.58535788098146E-119</v>
      </c>
      <c r="G25585" t="s">
        <v>26141</v>
      </c>
    </row>
    <row r="25586" spans="1:7" x14ac:dyDescent="0.3">
      <c r="A25586" t="s">
        <v>13229</v>
      </c>
      <c r="B25586">
        <v>4.4767443324094803E-124</v>
      </c>
      <c r="C25586">
        <v>1.33645485340621</v>
      </c>
      <c r="D25586">
        <v>2.9000000000000001E-2</v>
      </c>
      <c r="E25586">
        <v>0.01</v>
      </c>
      <c r="F25586">
        <v>1.6968651717564899E-119</v>
      </c>
      <c r="G25586" t="s">
        <v>26141</v>
      </c>
    </row>
    <row r="25587" spans="1:7" x14ac:dyDescent="0.3">
      <c r="A25587" t="s">
        <v>27858</v>
      </c>
      <c r="B25587">
        <v>8.7259921451451303E-124</v>
      </c>
      <c r="C25587">
        <v>1.14609054841992</v>
      </c>
      <c r="D25587">
        <v>4.8000000000000001E-2</v>
      </c>
      <c r="E25587">
        <v>2.1000000000000001E-2</v>
      </c>
      <c r="F25587">
        <v>3.3075000626958101E-119</v>
      </c>
      <c r="G25587" t="s">
        <v>26141</v>
      </c>
    </row>
    <row r="25588" spans="1:7" x14ac:dyDescent="0.3">
      <c r="A25588" t="s">
        <v>28341</v>
      </c>
      <c r="B25588">
        <v>1.30778633322516E-123</v>
      </c>
      <c r="C25588">
        <v>0.73092257551223105</v>
      </c>
      <c r="D25588">
        <v>6.4000000000000001E-2</v>
      </c>
      <c r="E25588">
        <v>3.1E-2</v>
      </c>
      <c r="F25588">
        <v>4.9570333174566604E-119</v>
      </c>
      <c r="G25588" t="s">
        <v>26141</v>
      </c>
    </row>
    <row r="25589" spans="1:7" x14ac:dyDescent="0.3">
      <c r="A25589" t="s">
        <v>49143</v>
      </c>
      <c r="B25589">
        <v>1.8587829224998001E-123</v>
      </c>
      <c r="C25589">
        <v>0.68011778849048499</v>
      </c>
      <c r="D25589">
        <v>6.0999999999999999E-2</v>
      </c>
      <c r="E25589">
        <v>2.9000000000000001E-2</v>
      </c>
      <c r="F25589">
        <v>7.0455307894432402E-119</v>
      </c>
      <c r="G25589" t="s">
        <v>26141</v>
      </c>
    </row>
    <row r="25590" spans="1:7" x14ac:dyDescent="0.3">
      <c r="A25590" t="s">
        <v>33441</v>
      </c>
      <c r="B25590">
        <v>2.4318385730789301E-123</v>
      </c>
      <c r="C25590">
        <v>0.31488425624137401</v>
      </c>
      <c r="D25590">
        <v>0.16600000000000001</v>
      </c>
      <c r="E25590">
        <v>0.106</v>
      </c>
      <c r="F25590">
        <v>9.2176409273983903E-119</v>
      </c>
      <c r="G25590" t="s">
        <v>26141</v>
      </c>
    </row>
    <row r="25591" spans="1:7" x14ac:dyDescent="0.3">
      <c r="A25591" t="s">
        <v>11216</v>
      </c>
      <c r="B25591">
        <v>2.75581955274444E-123</v>
      </c>
      <c r="C25591">
        <v>1.86937497412399</v>
      </c>
      <c r="D25591">
        <v>1.9E-2</v>
      </c>
      <c r="E25591">
        <v>5.0000000000000001E-3</v>
      </c>
      <c r="F25591">
        <v>1.04456584327225E-118</v>
      </c>
      <c r="G25591" t="s">
        <v>26141</v>
      </c>
    </row>
    <row r="25592" spans="1:7" x14ac:dyDescent="0.3">
      <c r="A25592" t="s">
        <v>11742</v>
      </c>
      <c r="B25592">
        <v>4.0271713701806199E-123</v>
      </c>
      <c r="C25592">
        <v>0.59554067141312395</v>
      </c>
      <c r="D25592">
        <v>6.3E-2</v>
      </c>
      <c r="E25592">
        <v>0.03</v>
      </c>
      <c r="F25592">
        <v>1.5264590361532599E-118</v>
      </c>
      <c r="G25592" t="s">
        <v>26141</v>
      </c>
    </row>
    <row r="25593" spans="1:7" x14ac:dyDescent="0.3">
      <c r="A25593" t="s">
        <v>9071</v>
      </c>
      <c r="B25593">
        <v>4.8294519169425303E-123</v>
      </c>
      <c r="C25593">
        <v>0.58978247274362905</v>
      </c>
      <c r="D25593">
        <v>0.41199999999999998</v>
      </c>
      <c r="E25593">
        <v>0.33600000000000002</v>
      </c>
      <c r="F25593">
        <v>1.8305554545979E-118</v>
      </c>
      <c r="G25593" t="s">
        <v>26141</v>
      </c>
    </row>
    <row r="25594" spans="1:7" x14ac:dyDescent="0.3">
      <c r="A25594" t="s">
        <v>10827</v>
      </c>
      <c r="B25594">
        <v>6.6614485416640899E-123</v>
      </c>
      <c r="C25594">
        <v>1.51650827309238</v>
      </c>
      <c r="D25594">
        <v>2.7E-2</v>
      </c>
      <c r="E25594">
        <v>8.9999999999999993E-3</v>
      </c>
      <c r="F25594">
        <v>2.52495545523236E-118</v>
      </c>
      <c r="G25594" t="s">
        <v>26141</v>
      </c>
    </row>
    <row r="25595" spans="1:7" x14ac:dyDescent="0.3">
      <c r="A25595" t="s">
        <v>27754</v>
      </c>
      <c r="B25595">
        <v>9.0181594342523998E-123</v>
      </c>
      <c r="C25595">
        <v>0.77834498694888499</v>
      </c>
      <c r="D25595">
        <v>0.187</v>
      </c>
      <c r="E25595">
        <v>0.127</v>
      </c>
      <c r="F25595">
        <v>3.41824315195903E-118</v>
      </c>
      <c r="G25595" t="s">
        <v>26141</v>
      </c>
    </row>
    <row r="25596" spans="1:7" x14ac:dyDescent="0.3">
      <c r="A25596" t="s">
        <v>20228</v>
      </c>
      <c r="B25596">
        <v>1.23008827235651E-122</v>
      </c>
      <c r="C25596">
        <v>1.21375426454541</v>
      </c>
      <c r="D25596">
        <v>3.1E-2</v>
      </c>
      <c r="E25596">
        <v>1.0999999999999999E-2</v>
      </c>
      <c r="F25596">
        <v>4.6625265875401299E-118</v>
      </c>
      <c r="G25596" t="s">
        <v>26141</v>
      </c>
    </row>
    <row r="25597" spans="1:7" x14ac:dyDescent="0.3">
      <c r="A25597" t="s">
        <v>12600</v>
      </c>
      <c r="B25597">
        <v>1.51709862043034E-122</v>
      </c>
      <c r="C25597">
        <v>1.2676829230361999</v>
      </c>
      <c r="D25597">
        <v>2.7E-2</v>
      </c>
      <c r="E25597">
        <v>8.9999999999999993E-3</v>
      </c>
      <c r="F25597">
        <v>5.75041061087915E-118</v>
      </c>
      <c r="G25597" t="s">
        <v>26141</v>
      </c>
    </row>
    <row r="25598" spans="1:7" x14ac:dyDescent="0.3">
      <c r="A25598" t="s">
        <v>11259</v>
      </c>
      <c r="B25598">
        <v>1.56031081170318E-122</v>
      </c>
      <c r="C25598">
        <v>1.17797520455788</v>
      </c>
      <c r="D25598">
        <v>3.7999999999999999E-2</v>
      </c>
      <c r="E25598">
        <v>1.4999999999999999E-2</v>
      </c>
      <c r="F25598">
        <v>5.9142021006797499E-118</v>
      </c>
      <c r="G25598" t="s">
        <v>26141</v>
      </c>
    </row>
    <row r="25599" spans="1:7" x14ac:dyDescent="0.3">
      <c r="A25599" t="s">
        <v>12667</v>
      </c>
      <c r="B25599">
        <v>4.5259158208241602E-122</v>
      </c>
      <c r="C25599">
        <v>0.76246421531670805</v>
      </c>
      <c r="D25599">
        <v>2.9000000000000001E-2</v>
      </c>
      <c r="E25599">
        <v>0.01</v>
      </c>
      <c r="F25599">
        <v>1.71550313272519E-117</v>
      </c>
      <c r="G25599" t="s">
        <v>26141</v>
      </c>
    </row>
    <row r="25600" spans="1:7" x14ac:dyDescent="0.3">
      <c r="A25600" t="s">
        <v>27837</v>
      </c>
      <c r="B25600">
        <v>6.2901489560275703E-122</v>
      </c>
      <c r="C25600">
        <v>1.46167296704579</v>
      </c>
      <c r="D25600">
        <v>5.6000000000000001E-2</v>
      </c>
      <c r="E25600">
        <v>2.5999999999999999E-2</v>
      </c>
      <c r="F25600">
        <v>2.3842180602926901E-117</v>
      </c>
      <c r="G25600" t="s">
        <v>26141</v>
      </c>
    </row>
    <row r="25601" spans="1:7" x14ac:dyDescent="0.3">
      <c r="A25601" t="s">
        <v>29316</v>
      </c>
      <c r="B25601">
        <v>8.6448764922205598E-122</v>
      </c>
      <c r="C25601">
        <v>1.14944265326488</v>
      </c>
      <c r="D25601">
        <v>3.1E-2</v>
      </c>
      <c r="E25601">
        <v>1.0999999999999999E-2</v>
      </c>
      <c r="F25601">
        <v>3.2767539856112799E-117</v>
      </c>
      <c r="G25601" t="s">
        <v>26141</v>
      </c>
    </row>
    <row r="25602" spans="1:7" x14ac:dyDescent="0.3">
      <c r="A25602" t="s">
        <v>28115</v>
      </c>
      <c r="B25602">
        <v>1.1967536116443799E-121</v>
      </c>
      <c r="C25602">
        <v>1.51514529385538</v>
      </c>
      <c r="D25602">
        <v>3.1E-2</v>
      </c>
      <c r="E25602">
        <v>1.0999999999999999E-2</v>
      </c>
      <c r="F25602">
        <v>4.5361748895768502E-117</v>
      </c>
      <c r="G25602" t="s">
        <v>26141</v>
      </c>
    </row>
    <row r="25603" spans="1:7" x14ac:dyDescent="0.3">
      <c r="A25603" t="s">
        <v>11256</v>
      </c>
      <c r="B25603">
        <v>1.3519564791119299E-121</v>
      </c>
      <c r="C25603">
        <v>1.68452653087738</v>
      </c>
      <c r="D25603">
        <v>2.3E-2</v>
      </c>
      <c r="E25603">
        <v>7.0000000000000001E-3</v>
      </c>
      <c r="F25603">
        <v>5.1244558384258397E-117</v>
      </c>
      <c r="G25603" t="s">
        <v>26141</v>
      </c>
    </row>
    <row r="25604" spans="1:7" x14ac:dyDescent="0.3">
      <c r="A25604" t="s">
        <v>14559</v>
      </c>
      <c r="B25604">
        <v>2.8527946202057601E-121</v>
      </c>
      <c r="C25604">
        <v>0.657856723966046</v>
      </c>
      <c r="D25604">
        <v>0.52400000000000002</v>
      </c>
      <c r="E25604">
        <v>0.44800000000000001</v>
      </c>
      <c r="F25604">
        <v>1.08132327284279E-116</v>
      </c>
      <c r="G25604" t="s">
        <v>26141</v>
      </c>
    </row>
    <row r="25605" spans="1:7" x14ac:dyDescent="0.3">
      <c r="A25605" t="s">
        <v>28579</v>
      </c>
      <c r="B25605">
        <v>4.7422260399300702E-121</v>
      </c>
      <c r="C25605">
        <v>0.839035415812874</v>
      </c>
      <c r="D25605">
        <v>7.9000000000000001E-2</v>
      </c>
      <c r="E25605">
        <v>4.2000000000000003E-2</v>
      </c>
      <c r="F25605">
        <v>1.7974933581751E-116</v>
      </c>
      <c r="G25605" t="s">
        <v>26141</v>
      </c>
    </row>
    <row r="25606" spans="1:7" x14ac:dyDescent="0.3">
      <c r="A25606" t="s">
        <v>9134</v>
      </c>
      <c r="B25606">
        <v>5.34500433552868E-121</v>
      </c>
      <c r="C25606">
        <v>0.64312248414311202</v>
      </c>
      <c r="D25606">
        <v>0.27200000000000002</v>
      </c>
      <c r="E25606">
        <v>0.19900000000000001</v>
      </c>
      <c r="F25606">
        <v>2.0259704433387899E-116</v>
      </c>
      <c r="G25606" t="s">
        <v>26141</v>
      </c>
    </row>
    <row r="25607" spans="1:7" x14ac:dyDescent="0.3">
      <c r="A25607" t="s">
        <v>10309</v>
      </c>
      <c r="B25607">
        <v>7.4119649678778598E-121</v>
      </c>
      <c r="C25607">
        <v>0.75698066694065702</v>
      </c>
      <c r="D25607">
        <v>4.1000000000000002E-2</v>
      </c>
      <c r="E25607">
        <v>1.7000000000000001E-2</v>
      </c>
      <c r="F25607">
        <v>2.8094312014244201E-116</v>
      </c>
      <c r="G25607" t="s">
        <v>26141</v>
      </c>
    </row>
    <row r="25608" spans="1:7" x14ac:dyDescent="0.3">
      <c r="A25608" t="s">
        <v>14429</v>
      </c>
      <c r="B25608">
        <v>1.2017328713057499E-120</v>
      </c>
      <c r="C25608">
        <v>0.77382168102946203</v>
      </c>
      <c r="D25608">
        <v>5.3999999999999999E-2</v>
      </c>
      <c r="E25608">
        <v>2.5000000000000001E-2</v>
      </c>
      <c r="F25608">
        <v>4.5550482753973303E-116</v>
      </c>
      <c r="G25608" t="s">
        <v>26141</v>
      </c>
    </row>
    <row r="25609" spans="1:7" x14ac:dyDescent="0.3">
      <c r="A25609" t="s">
        <v>30675</v>
      </c>
      <c r="B25609">
        <v>1.9185657643385801E-120</v>
      </c>
      <c r="C25609">
        <v>1.6693141965031999</v>
      </c>
      <c r="D25609">
        <v>3.5000000000000003E-2</v>
      </c>
      <c r="E25609">
        <v>1.4E-2</v>
      </c>
      <c r="F25609">
        <v>7.2721316731489405E-116</v>
      </c>
      <c r="G25609" t="s">
        <v>26141</v>
      </c>
    </row>
    <row r="25610" spans="1:7" x14ac:dyDescent="0.3">
      <c r="A25610" t="s">
        <v>10895</v>
      </c>
      <c r="B25610">
        <v>2.64765131486169E-120</v>
      </c>
      <c r="C25610">
        <v>1.8238200007073599</v>
      </c>
      <c r="D25610">
        <v>3.6999999999999998E-2</v>
      </c>
      <c r="E25610">
        <v>1.4999999999999999E-2</v>
      </c>
      <c r="F25610">
        <v>1.00356575438517E-115</v>
      </c>
      <c r="G25610" t="s">
        <v>26141</v>
      </c>
    </row>
    <row r="25611" spans="1:7" x14ac:dyDescent="0.3">
      <c r="A25611" t="s">
        <v>26163</v>
      </c>
      <c r="B25611">
        <v>3.3987357137139102E-120</v>
      </c>
      <c r="C25611">
        <v>0.63432486202831695</v>
      </c>
      <c r="D25611">
        <v>0.14699999999999999</v>
      </c>
      <c r="E25611">
        <v>9.2999999999999999E-2</v>
      </c>
      <c r="F25611">
        <v>1.2882567849261199E-115</v>
      </c>
      <c r="G25611" t="s">
        <v>26141</v>
      </c>
    </row>
    <row r="25612" spans="1:7" x14ac:dyDescent="0.3">
      <c r="A25612" t="s">
        <v>28481</v>
      </c>
      <c r="B25612">
        <v>3.55330161991431E-120</v>
      </c>
      <c r="C25612">
        <v>0.65837733216628702</v>
      </c>
      <c r="D25612">
        <v>9.8000000000000004E-2</v>
      </c>
      <c r="E25612">
        <v>5.6000000000000001E-2</v>
      </c>
      <c r="F25612">
        <v>1.3468434460123201E-115</v>
      </c>
      <c r="G25612" t="s">
        <v>26141</v>
      </c>
    </row>
    <row r="25613" spans="1:7" x14ac:dyDescent="0.3">
      <c r="A25613" t="s">
        <v>28992</v>
      </c>
      <c r="B25613">
        <v>8.9064829979967004E-120</v>
      </c>
      <c r="C25613">
        <v>0.93729149776532505</v>
      </c>
      <c r="D25613">
        <v>5.8000000000000003E-2</v>
      </c>
      <c r="E25613">
        <v>2.8000000000000001E-2</v>
      </c>
      <c r="F25613">
        <v>3.37591331556067E-115</v>
      </c>
      <c r="G25613" t="s">
        <v>26141</v>
      </c>
    </row>
    <row r="25614" spans="1:7" x14ac:dyDescent="0.3">
      <c r="A25614" t="s">
        <v>12324</v>
      </c>
      <c r="B25614">
        <v>1.1561044549739E-119</v>
      </c>
      <c r="C25614">
        <v>1.51245273189284</v>
      </c>
      <c r="D25614">
        <v>1.7000000000000001E-2</v>
      </c>
      <c r="E25614">
        <v>5.0000000000000001E-3</v>
      </c>
      <c r="F25614">
        <v>4.3820983261330902E-115</v>
      </c>
      <c r="G25614" t="s">
        <v>26141</v>
      </c>
    </row>
    <row r="25615" spans="1:7" x14ac:dyDescent="0.3">
      <c r="A25615" t="s">
        <v>27976</v>
      </c>
      <c r="B25615">
        <v>1.20102627798217E-119</v>
      </c>
      <c r="C25615">
        <v>0.861574466164585</v>
      </c>
      <c r="D25615">
        <v>5.5E-2</v>
      </c>
      <c r="E25615">
        <v>2.5999999999999999E-2</v>
      </c>
      <c r="F25615">
        <v>4.5523700040636299E-115</v>
      </c>
      <c r="G25615" t="s">
        <v>26141</v>
      </c>
    </row>
    <row r="25616" spans="1:7" x14ac:dyDescent="0.3">
      <c r="A25616" t="s">
        <v>28249</v>
      </c>
      <c r="B25616">
        <v>1.2479321717076899E-119</v>
      </c>
      <c r="C25616">
        <v>0.91765276970060194</v>
      </c>
      <c r="D25616">
        <v>5.1999999999999998E-2</v>
      </c>
      <c r="E25616">
        <v>2.4E-2</v>
      </c>
      <c r="F25616">
        <v>4.7301621036408101E-115</v>
      </c>
      <c r="G25616" t="s">
        <v>26141</v>
      </c>
    </row>
    <row r="25617" spans="1:7" x14ac:dyDescent="0.3">
      <c r="A25617" t="s">
        <v>20427</v>
      </c>
      <c r="B25617">
        <v>3.4750399189375203E-119</v>
      </c>
      <c r="C25617">
        <v>0.49502873836776101</v>
      </c>
      <c r="D25617">
        <v>7.2999999999999995E-2</v>
      </c>
      <c r="E25617">
        <v>3.6999999999999998E-2</v>
      </c>
      <c r="F25617">
        <v>1.3171791308740799E-114</v>
      </c>
      <c r="G25617" t="s">
        <v>26141</v>
      </c>
    </row>
    <row r="25618" spans="1:7" x14ac:dyDescent="0.3">
      <c r="A25618" t="s">
        <v>10539</v>
      </c>
      <c r="B25618">
        <v>3.6899867125516198E-119</v>
      </c>
      <c r="C25618">
        <v>2.0166074385817998</v>
      </c>
      <c r="D25618">
        <v>2.7E-2</v>
      </c>
      <c r="E25618">
        <v>8.9999999999999993E-3</v>
      </c>
      <c r="F25618">
        <v>1.3986525635255699E-114</v>
      </c>
      <c r="G25618" t="s">
        <v>26141</v>
      </c>
    </row>
    <row r="25619" spans="1:7" x14ac:dyDescent="0.3">
      <c r="A25619" t="s">
        <v>11455</v>
      </c>
      <c r="B25619">
        <v>3.7805500170995702E-119</v>
      </c>
      <c r="C25619">
        <v>1.2325202093160801</v>
      </c>
      <c r="D25619">
        <v>2.1999999999999999E-2</v>
      </c>
      <c r="E25619">
        <v>7.0000000000000001E-3</v>
      </c>
      <c r="F25619">
        <v>1.43297967848142E-114</v>
      </c>
      <c r="G25619" t="s">
        <v>26141</v>
      </c>
    </row>
    <row r="25620" spans="1:7" x14ac:dyDescent="0.3">
      <c r="A25620" t="s">
        <v>10840</v>
      </c>
      <c r="B25620">
        <v>4.5468245106910497E-119</v>
      </c>
      <c r="C25620">
        <v>0.78466790559396404</v>
      </c>
      <c r="D25620">
        <v>6.4000000000000001E-2</v>
      </c>
      <c r="E25620">
        <v>3.2000000000000001E-2</v>
      </c>
      <c r="F25620">
        <v>1.7234283625323299E-114</v>
      </c>
      <c r="G25620" t="s">
        <v>26141</v>
      </c>
    </row>
    <row r="25621" spans="1:7" x14ac:dyDescent="0.3">
      <c r="A25621" t="s">
        <v>24476</v>
      </c>
      <c r="B25621">
        <v>4.6928410403265001E-119</v>
      </c>
      <c r="C25621">
        <v>0.90131558112284604</v>
      </c>
      <c r="D25621">
        <v>6.0999999999999999E-2</v>
      </c>
      <c r="E25621">
        <v>0.03</v>
      </c>
      <c r="F25621">
        <v>1.77877446792536E-114</v>
      </c>
      <c r="G25621" t="s">
        <v>26141</v>
      </c>
    </row>
    <row r="25622" spans="1:7" x14ac:dyDescent="0.3">
      <c r="A25622" t="s">
        <v>25735</v>
      </c>
      <c r="B25622">
        <v>5.3737864280105996E-119</v>
      </c>
      <c r="C25622">
        <v>1.28852147748312</v>
      </c>
      <c r="D25622">
        <v>0.04</v>
      </c>
      <c r="E25622">
        <v>1.7000000000000001E-2</v>
      </c>
      <c r="F25622">
        <v>2.03688000767314E-114</v>
      </c>
      <c r="G25622" t="s">
        <v>26141</v>
      </c>
    </row>
    <row r="25623" spans="1:7" x14ac:dyDescent="0.3">
      <c r="A25623" t="s">
        <v>27124</v>
      </c>
      <c r="B25623">
        <v>5.8073847918634102E-119</v>
      </c>
      <c r="C25623">
        <v>1.0754648931222801</v>
      </c>
      <c r="D25623">
        <v>7.0999999999999994E-2</v>
      </c>
      <c r="E25623">
        <v>3.6999999999999998E-2</v>
      </c>
      <c r="F25623">
        <v>2.20123113150791E-114</v>
      </c>
      <c r="G25623" t="s">
        <v>26141</v>
      </c>
    </row>
    <row r="25624" spans="1:7" x14ac:dyDescent="0.3">
      <c r="A25624" t="s">
        <v>10002</v>
      </c>
      <c r="B25624">
        <v>1.5901711118704401E-118</v>
      </c>
      <c r="C25624">
        <v>0.60172369569348605</v>
      </c>
      <c r="D25624">
        <v>0.17499999999999999</v>
      </c>
      <c r="E25624">
        <v>0.115</v>
      </c>
      <c r="F25624">
        <v>6.02738458243371E-114</v>
      </c>
      <c r="G25624" t="s">
        <v>26141</v>
      </c>
    </row>
    <row r="25625" spans="1:7" x14ac:dyDescent="0.3">
      <c r="A25625" t="s">
        <v>19652</v>
      </c>
      <c r="B25625">
        <v>2.1893942384971301E-118</v>
      </c>
      <c r="C25625">
        <v>1.3436557358232499</v>
      </c>
      <c r="D25625">
        <v>3.1E-2</v>
      </c>
      <c r="E25625">
        <v>1.2E-2</v>
      </c>
      <c r="F25625">
        <v>8.2986799215995197E-114</v>
      </c>
      <c r="G25625" t="s">
        <v>26141</v>
      </c>
    </row>
    <row r="25626" spans="1:7" x14ac:dyDescent="0.3">
      <c r="A25626" t="s">
        <v>11465</v>
      </c>
      <c r="B25626">
        <v>2.52287931063972E-118</v>
      </c>
      <c r="C25626">
        <v>2.1133091920740301</v>
      </c>
      <c r="D25626">
        <v>1.6E-2</v>
      </c>
      <c r="E25626">
        <v>4.0000000000000001E-3</v>
      </c>
      <c r="F25626">
        <v>9.5627217390488003E-114</v>
      </c>
      <c r="G25626" t="s">
        <v>26141</v>
      </c>
    </row>
    <row r="25627" spans="1:7" x14ac:dyDescent="0.3">
      <c r="A25627" t="s">
        <v>11956</v>
      </c>
      <c r="B25627">
        <v>2.6296920980984001E-118</v>
      </c>
      <c r="C25627">
        <v>1.17607518376987</v>
      </c>
      <c r="D25627">
        <v>4.4999999999999998E-2</v>
      </c>
      <c r="E25627">
        <v>1.9E-2</v>
      </c>
      <c r="F25627">
        <v>9.9675849286321704E-114</v>
      </c>
      <c r="G25627" t="s">
        <v>26141</v>
      </c>
    </row>
    <row r="25628" spans="1:7" x14ac:dyDescent="0.3">
      <c r="A25628" t="s">
        <v>44509</v>
      </c>
      <c r="B25628">
        <v>3.7532643491298299E-118</v>
      </c>
      <c r="C25628">
        <v>0.79783609960900304</v>
      </c>
      <c r="D25628">
        <v>0.23300000000000001</v>
      </c>
      <c r="E25628">
        <v>0.16600000000000001</v>
      </c>
      <c r="F25628">
        <v>1.42263731889417E-113</v>
      </c>
      <c r="G25628" t="s">
        <v>26141</v>
      </c>
    </row>
    <row r="25629" spans="1:7" x14ac:dyDescent="0.3">
      <c r="A25629" t="s">
        <v>13038</v>
      </c>
      <c r="B25629">
        <v>4.0419488858383001E-118</v>
      </c>
      <c r="C25629">
        <v>2.0137875842674098</v>
      </c>
      <c r="D25629">
        <v>1.7000000000000001E-2</v>
      </c>
      <c r="E25629">
        <v>5.0000000000000001E-3</v>
      </c>
      <c r="F25629">
        <v>1.5320603056881499E-113</v>
      </c>
      <c r="G25629" t="s">
        <v>26141</v>
      </c>
    </row>
    <row r="25630" spans="1:7" x14ac:dyDescent="0.3">
      <c r="A25630" t="s">
        <v>27308</v>
      </c>
      <c r="B25630">
        <v>5.2134308555515102E-118</v>
      </c>
      <c r="C25630">
        <v>2.4978535581165602</v>
      </c>
      <c r="D25630">
        <v>1.6E-2</v>
      </c>
      <c r="E25630">
        <v>4.0000000000000001E-3</v>
      </c>
      <c r="F25630">
        <v>1.9760988314882401E-113</v>
      </c>
      <c r="G25630" t="s">
        <v>26141</v>
      </c>
    </row>
    <row r="25631" spans="1:7" x14ac:dyDescent="0.3">
      <c r="A25631" t="s">
        <v>29800</v>
      </c>
      <c r="B25631">
        <v>6.7223858691217198E-118</v>
      </c>
      <c r="C25631">
        <v>1.0372253095361099</v>
      </c>
      <c r="D25631">
        <v>0.112</v>
      </c>
      <c r="E25631">
        <v>6.7000000000000004E-2</v>
      </c>
      <c r="F25631">
        <v>2.5480531398319E-113</v>
      </c>
      <c r="G25631" t="s">
        <v>26141</v>
      </c>
    </row>
    <row r="25632" spans="1:7" x14ac:dyDescent="0.3">
      <c r="A25632" t="s">
        <v>27328</v>
      </c>
      <c r="B25632">
        <v>6.7565457490232901E-118</v>
      </c>
      <c r="C25632">
        <v>1.0828122562211</v>
      </c>
      <c r="D25632">
        <v>3.4000000000000002E-2</v>
      </c>
      <c r="E25632">
        <v>1.2999999999999999E-2</v>
      </c>
      <c r="F25632">
        <v>2.5610011007097901E-113</v>
      </c>
      <c r="G25632" t="s">
        <v>26141</v>
      </c>
    </row>
    <row r="25633" spans="1:7" x14ac:dyDescent="0.3">
      <c r="A25633" t="s">
        <v>28903</v>
      </c>
      <c r="B25633">
        <v>8.3780739485328295E-118</v>
      </c>
      <c r="C25633">
        <v>1.50602750573601</v>
      </c>
      <c r="D25633">
        <v>2.1000000000000001E-2</v>
      </c>
      <c r="E25633">
        <v>6.0000000000000001E-3</v>
      </c>
      <c r="F25633">
        <v>3.1756251494518797E-113</v>
      </c>
      <c r="G25633" t="s">
        <v>26141</v>
      </c>
    </row>
    <row r="25634" spans="1:7" x14ac:dyDescent="0.3">
      <c r="A25634" t="s">
        <v>18508</v>
      </c>
      <c r="B25634">
        <v>1.1758119710813199E-117</v>
      </c>
      <c r="C25634">
        <v>0.40875645923909498</v>
      </c>
      <c r="D25634">
        <v>0.249</v>
      </c>
      <c r="E25634">
        <v>0.17699999999999999</v>
      </c>
      <c r="F25634">
        <v>4.45679769518662E-113</v>
      </c>
      <c r="G25634" t="s">
        <v>26141</v>
      </c>
    </row>
    <row r="25635" spans="1:7" x14ac:dyDescent="0.3">
      <c r="A25635" t="s">
        <v>33558</v>
      </c>
      <c r="B25635">
        <v>1.7363781786562498E-117</v>
      </c>
      <c r="C25635">
        <v>2.2661755730271702</v>
      </c>
      <c r="D25635">
        <v>1.2E-2</v>
      </c>
      <c r="E25635">
        <v>3.0000000000000001E-3</v>
      </c>
      <c r="F25635">
        <v>6.5815678483786603E-113</v>
      </c>
      <c r="G25635" t="s">
        <v>26141</v>
      </c>
    </row>
    <row r="25636" spans="1:7" x14ac:dyDescent="0.3">
      <c r="A25636" t="s">
        <v>11877</v>
      </c>
      <c r="B25636">
        <v>2.01842839319027E-117</v>
      </c>
      <c r="C25636">
        <v>0.73554910557108499</v>
      </c>
      <c r="D25636">
        <v>8.6999999999999994E-2</v>
      </c>
      <c r="E25636">
        <v>4.8000000000000001E-2</v>
      </c>
      <c r="F25636">
        <v>7.6506509815484096E-113</v>
      </c>
      <c r="G25636" t="s">
        <v>26141</v>
      </c>
    </row>
    <row r="25637" spans="1:7" x14ac:dyDescent="0.3">
      <c r="A25637" t="s">
        <v>8997</v>
      </c>
      <c r="B25637">
        <v>2.52897029763975E-117</v>
      </c>
      <c r="C25637">
        <v>0.54902276605265898</v>
      </c>
      <c r="D25637">
        <v>0.28299999999999997</v>
      </c>
      <c r="E25637">
        <v>0.20699999999999999</v>
      </c>
      <c r="F25637">
        <v>9.5858090161737097E-113</v>
      </c>
      <c r="G25637" t="s">
        <v>26141</v>
      </c>
    </row>
    <row r="25638" spans="1:7" x14ac:dyDescent="0.3">
      <c r="A25638" t="s">
        <v>30309</v>
      </c>
      <c r="B25638">
        <v>2.7459398062733302E-117</v>
      </c>
      <c r="C25638">
        <v>1.26233835463942</v>
      </c>
      <c r="D25638">
        <v>2.9000000000000001E-2</v>
      </c>
      <c r="E25638">
        <v>0.01</v>
      </c>
      <c r="F25638">
        <v>1.0408210241698399E-112</v>
      </c>
      <c r="G25638" t="s">
        <v>26141</v>
      </c>
    </row>
    <row r="25639" spans="1:7" x14ac:dyDescent="0.3">
      <c r="A25639" t="s">
        <v>9073</v>
      </c>
      <c r="B25639">
        <v>2.7987212170981601E-117</v>
      </c>
      <c r="C25639">
        <v>0.46896690759794502</v>
      </c>
      <c r="D25639">
        <v>0.42499999999999999</v>
      </c>
      <c r="E25639">
        <v>0.35199999999999998</v>
      </c>
      <c r="F25639">
        <v>1.06082729012889E-112</v>
      </c>
      <c r="G25639" t="s">
        <v>26141</v>
      </c>
    </row>
    <row r="25640" spans="1:7" x14ac:dyDescent="0.3">
      <c r="A25640" t="s">
        <v>9068</v>
      </c>
      <c r="B25640">
        <v>3.6249332938542399E-117</v>
      </c>
      <c r="C25640">
        <v>0.68823418565144401</v>
      </c>
      <c r="D25640">
        <v>0.33900000000000002</v>
      </c>
      <c r="E25640">
        <v>0.26700000000000002</v>
      </c>
      <c r="F25640">
        <v>1.3739947157025099E-112</v>
      </c>
      <c r="G25640" t="s">
        <v>26141</v>
      </c>
    </row>
    <row r="25641" spans="1:7" x14ac:dyDescent="0.3">
      <c r="A25641" t="s">
        <v>12824</v>
      </c>
      <c r="B25641">
        <v>4.4359972079561201E-117</v>
      </c>
      <c r="C25641">
        <v>1.13229749098462</v>
      </c>
      <c r="D25641">
        <v>2.9000000000000001E-2</v>
      </c>
      <c r="E25641">
        <v>0.01</v>
      </c>
      <c r="F25641">
        <v>1.6814203817036899E-112</v>
      </c>
      <c r="G25641" t="s">
        <v>26141</v>
      </c>
    </row>
    <row r="25642" spans="1:7" x14ac:dyDescent="0.3">
      <c r="A25642" t="s">
        <v>13093</v>
      </c>
      <c r="B25642">
        <v>5.2257088974409E-117</v>
      </c>
      <c r="C25642">
        <v>1.1891012690899001</v>
      </c>
      <c r="D25642">
        <v>2.4E-2</v>
      </c>
      <c r="E25642">
        <v>8.0000000000000002E-3</v>
      </c>
      <c r="F25642">
        <v>1.980752700486E-112</v>
      </c>
      <c r="G25642" t="s">
        <v>26141</v>
      </c>
    </row>
    <row r="25643" spans="1:7" x14ac:dyDescent="0.3">
      <c r="A25643" t="s">
        <v>9489</v>
      </c>
      <c r="B25643">
        <v>6.4086505527510403E-117</v>
      </c>
      <c r="C25643">
        <v>0.83850907827185595</v>
      </c>
      <c r="D25643">
        <v>0.152</v>
      </c>
      <c r="E25643">
        <v>9.8000000000000004E-2</v>
      </c>
      <c r="F25643">
        <v>2.4291349055147499E-112</v>
      </c>
      <c r="G25643" t="s">
        <v>26141</v>
      </c>
    </row>
    <row r="25644" spans="1:7" x14ac:dyDescent="0.3">
      <c r="A25644" t="s">
        <v>9508</v>
      </c>
      <c r="B25644">
        <v>1.8707753332943199E-116</v>
      </c>
      <c r="C25644">
        <v>0.53566811417127402</v>
      </c>
      <c r="D25644">
        <v>0.57299999999999995</v>
      </c>
      <c r="E25644">
        <v>0.53300000000000003</v>
      </c>
      <c r="F25644">
        <v>7.0909868233187899E-112</v>
      </c>
      <c r="G25644" t="s">
        <v>26141</v>
      </c>
    </row>
    <row r="25645" spans="1:7" x14ac:dyDescent="0.3">
      <c r="A25645" t="s">
        <v>12791</v>
      </c>
      <c r="B25645">
        <v>2.1768666519266501E-116</v>
      </c>
      <c r="C25645">
        <v>1.1083872246634401</v>
      </c>
      <c r="D25645">
        <v>1.7000000000000001E-2</v>
      </c>
      <c r="E25645">
        <v>5.0000000000000001E-3</v>
      </c>
      <c r="F25645">
        <v>8.2511953574627897E-112</v>
      </c>
      <c r="G25645" t="s">
        <v>26141</v>
      </c>
    </row>
    <row r="25646" spans="1:7" x14ac:dyDescent="0.3">
      <c r="A25646" t="s">
        <v>12636</v>
      </c>
      <c r="B25646">
        <v>2.80910730110209E-116</v>
      </c>
      <c r="C25646">
        <v>0.962432212430546</v>
      </c>
      <c r="D25646">
        <v>4.8000000000000001E-2</v>
      </c>
      <c r="E25646">
        <v>2.1999999999999999E-2</v>
      </c>
      <c r="F25646">
        <v>1.0647640314097299E-111</v>
      </c>
      <c r="G25646" t="s">
        <v>26141</v>
      </c>
    </row>
    <row r="25647" spans="1:7" x14ac:dyDescent="0.3">
      <c r="A25647" t="s">
        <v>33902</v>
      </c>
      <c r="B25647">
        <v>4.5574127010215899E-116</v>
      </c>
      <c r="C25647">
        <v>0.46879421313636899</v>
      </c>
      <c r="D25647">
        <v>0.14899999999999999</v>
      </c>
      <c r="E25647">
        <v>9.5000000000000001E-2</v>
      </c>
      <c r="F25647">
        <v>1.7274417101952198E-111</v>
      </c>
      <c r="G25647" t="s">
        <v>26141</v>
      </c>
    </row>
    <row r="25648" spans="1:7" x14ac:dyDescent="0.3">
      <c r="A25648" t="s">
        <v>11068</v>
      </c>
      <c r="B25648">
        <v>7.1604537192321995E-116</v>
      </c>
      <c r="C25648">
        <v>1.3001655197131501</v>
      </c>
      <c r="D25648">
        <v>3.2000000000000001E-2</v>
      </c>
      <c r="E25648">
        <v>1.2E-2</v>
      </c>
      <c r="F25648">
        <v>2.71409837773777E-111</v>
      </c>
      <c r="G25648" t="s">
        <v>26141</v>
      </c>
    </row>
    <row r="25649" spans="1:7" x14ac:dyDescent="0.3">
      <c r="A25649" t="s">
        <v>12939</v>
      </c>
      <c r="B25649">
        <v>7.51127724710564E-116</v>
      </c>
      <c r="C25649">
        <v>0.561210532678875</v>
      </c>
      <c r="D25649">
        <v>3.4000000000000002E-2</v>
      </c>
      <c r="E25649">
        <v>1.2999999999999999E-2</v>
      </c>
      <c r="F25649">
        <v>2.84707452774292E-111</v>
      </c>
      <c r="G25649" t="s">
        <v>26141</v>
      </c>
    </row>
    <row r="25650" spans="1:7" x14ac:dyDescent="0.3">
      <c r="A25650" t="s">
        <v>29002</v>
      </c>
      <c r="B25650">
        <v>8.0299100703872697E-116</v>
      </c>
      <c r="C25650">
        <v>1.35958521757368</v>
      </c>
      <c r="D25650">
        <v>2.7E-2</v>
      </c>
      <c r="E25650">
        <v>8.9999999999999993E-3</v>
      </c>
      <c r="F25650">
        <v>3.0436571130795901E-111</v>
      </c>
      <c r="G25650" t="s">
        <v>26141</v>
      </c>
    </row>
    <row r="25651" spans="1:7" x14ac:dyDescent="0.3">
      <c r="A25651" t="s">
        <v>28218</v>
      </c>
      <c r="B25651">
        <v>8.1815692478317697E-116</v>
      </c>
      <c r="C25651">
        <v>1.37171435608752</v>
      </c>
      <c r="D25651">
        <v>1.4999999999999999E-2</v>
      </c>
      <c r="E25651">
        <v>4.0000000000000001E-3</v>
      </c>
      <c r="F25651">
        <v>3.10114200769815E-111</v>
      </c>
      <c r="G25651" t="s">
        <v>26141</v>
      </c>
    </row>
    <row r="25652" spans="1:7" x14ac:dyDescent="0.3">
      <c r="A25652" t="s">
        <v>10862</v>
      </c>
      <c r="B25652">
        <v>8.26481065845681E-116</v>
      </c>
      <c r="C25652">
        <v>2.1888203051402999</v>
      </c>
      <c r="D25652">
        <v>2.9000000000000001E-2</v>
      </c>
      <c r="E25652">
        <v>0.01</v>
      </c>
      <c r="F25652">
        <v>3.1326938319814699E-111</v>
      </c>
      <c r="G25652" t="s">
        <v>26141</v>
      </c>
    </row>
    <row r="25653" spans="1:7" x14ac:dyDescent="0.3">
      <c r="A25653" t="s">
        <v>29814</v>
      </c>
      <c r="B25653">
        <v>9.5418927791570999E-116</v>
      </c>
      <c r="C25653">
        <v>1.9162356499490101</v>
      </c>
      <c r="D25653">
        <v>2.1999999999999999E-2</v>
      </c>
      <c r="E25653">
        <v>7.0000000000000001E-3</v>
      </c>
      <c r="F25653">
        <v>3.6167590390117099E-111</v>
      </c>
      <c r="G25653" t="s">
        <v>26141</v>
      </c>
    </row>
    <row r="25654" spans="1:7" x14ac:dyDescent="0.3">
      <c r="A25654" t="s">
        <v>10508</v>
      </c>
      <c r="B25654">
        <v>1.0601451623118101E-115</v>
      </c>
      <c r="C25654">
        <v>0.75682383082403404</v>
      </c>
      <c r="D25654">
        <v>0.13</v>
      </c>
      <c r="E25654">
        <v>0.08</v>
      </c>
      <c r="F25654">
        <v>4.0183742232266798E-111</v>
      </c>
      <c r="G25654" t="s">
        <v>26141</v>
      </c>
    </row>
    <row r="25655" spans="1:7" x14ac:dyDescent="0.3">
      <c r="A25655" t="s">
        <v>9943</v>
      </c>
      <c r="B25655">
        <v>3.7609674670385902E-115</v>
      </c>
      <c r="C25655">
        <v>0.72847899653487302</v>
      </c>
      <c r="D25655">
        <v>9.0999999999999998E-2</v>
      </c>
      <c r="E25655">
        <v>5.0999999999999997E-2</v>
      </c>
      <c r="F25655">
        <v>1.4255571087063101E-110</v>
      </c>
      <c r="G25655" t="s">
        <v>26141</v>
      </c>
    </row>
    <row r="25656" spans="1:7" x14ac:dyDescent="0.3">
      <c r="A25656" t="s">
        <v>23717</v>
      </c>
      <c r="B25656">
        <v>4.6213722274540096E-115</v>
      </c>
      <c r="C25656">
        <v>0.65960845978550398</v>
      </c>
      <c r="D25656">
        <v>6.5000000000000002E-2</v>
      </c>
      <c r="E25656">
        <v>3.3000000000000002E-2</v>
      </c>
      <c r="F25656">
        <v>1.7516849290941699E-110</v>
      </c>
      <c r="G25656" t="s">
        <v>26141</v>
      </c>
    </row>
    <row r="25657" spans="1:7" x14ac:dyDescent="0.3">
      <c r="A25657" t="s">
        <v>29105</v>
      </c>
      <c r="B25657">
        <v>5.11650279286094E-115</v>
      </c>
      <c r="C25657">
        <v>0.742760169894079</v>
      </c>
      <c r="D25657">
        <v>6.2E-2</v>
      </c>
      <c r="E25657">
        <v>3.1E-2</v>
      </c>
      <c r="F25657">
        <v>1.9393592186060101E-110</v>
      </c>
      <c r="G25657" t="s">
        <v>26141</v>
      </c>
    </row>
    <row r="25658" spans="1:7" x14ac:dyDescent="0.3">
      <c r="A25658" t="s">
        <v>29292</v>
      </c>
      <c r="B25658">
        <v>6.4789301032930499E-115</v>
      </c>
      <c r="C25658">
        <v>1.0023914271032299</v>
      </c>
      <c r="D25658">
        <v>0.05</v>
      </c>
      <c r="E25658">
        <v>2.3E-2</v>
      </c>
      <c r="F25658">
        <v>2.4557736663522001E-110</v>
      </c>
      <c r="G25658" t="s">
        <v>26141</v>
      </c>
    </row>
    <row r="25659" spans="1:7" x14ac:dyDescent="0.3">
      <c r="A25659" t="s">
        <v>10614</v>
      </c>
      <c r="B25659">
        <v>6.6862005520967196E-115</v>
      </c>
      <c r="C25659">
        <v>1.22708256012797</v>
      </c>
      <c r="D25659">
        <v>0.05</v>
      </c>
      <c r="E25659">
        <v>2.3E-2</v>
      </c>
      <c r="F25659">
        <v>2.53433745726674E-110</v>
      </c>
      <c r="G25659" t="s">
        <v>26141</v>
      </c>
    </row>
    <row r="25660" spans="1:7" x14ac:dyDescent="0.3">
      <c r="A25660" t="s">
        <v>12300</v>
      </c>
      <c r="B25660">
        <v>7.2396934361084303E-115</v>
      </c>
      <c r="C25660">
        <v>0.72367786012830104</v>
      </c>
      <c r="D25660">
        <v>6.8000000000000005E-2</v>
      </c>
      <c r="E25660">
        <v>3.5000000000000003E-2</v>
      </c>
      <c r="F25660">
        <v>2.7441334000225399E-110</v>
      </c>
      <c r="G25660" t="s">
        <v>26141</v>
      </c>
    </row>
    <row r="25661" spans="1:7" x14ac:dyDescent="0.3">
      <c r="A25661" t="s">
        <v>26528</v>
      </c>
      <c r="B25661">
        <v>8.84468976459608E-115</v>
      </c>
      <c r="C25661">
        <v>0.67649356812809902</v>
      </c>
      <c r="D25661">
        <v>0.19600000000000001</v>
      </c>
      <c r="E25661">
        <v>0.13400000000000001</v>
      </c>
      <c r="F25661">
        <v>3.3524912083725001E-110</v>
      </c>
      <c r="G25661" t="s">
        <v>26141</v>
      </c>
    </row>
    <row r="25662" spans="1:7" x14ac:dyDescent="0.3">
      <c r="A25662" t="s">
        <v>9816</v>
      </c>
      <c r="B25662">
        <v>1.2148083360843301E-114</v>
      </c>
      <c r="C25662">
        <v>0.744353765684164</v>
      </c>
      <c r="D25662">
        <v>0.14599999999999999</v>
      </c>
      <c r="E25662">
        <v>9.2999999999999999E-2</v>
      </c>
      <c r="F25662">
        <v>4.6046095170940297E-110</v>
      </c>
      <c r="G25662" t="s">
        <v>26141</v>
      </c>
    </row>
    <row r="25663" spans="1:7" x14ac:dyDescent="0.3">
      <c r="A25663" t="s">
        <v>27966</v>
      </c>
      <c r="B25663">
        <v>1.7353887121113299E-114</v>
      </c>
      <c r="C25663">
        <v>0.86118086889634404</v>
      </c>
      <c r="D25663">
        <v>7.8E-2</v>
      </c>
      <c r="E25663">
        <v>4.2000000000000003E-2</v>
      </c>
      <c r="F25663">
        <v>6.5778173743867703E-110</v>
      </c>
      <c r="G25663" t="s">
        <v>26141</v>
      </c>
    </row>
    <row r="25664" spans="1:7" x14ac:dyDescent="0.3">
      <c r="A25664" t="s">
        <v>10765</v>
      </c>
      <c r="B25664">
        <v>2.3445992372065901E-114</v>
      </c>
      <c r="C25664">
        <v>0.82694044290104196</v>
      </c>
      <c r="D25664">
        <v>8.6999999999999994E-2</v>
      </c>
      <c r="E25664">
        <v>4.8000000000000001E-2</v>
      </c>
      <c r="F25664">
        <v>8.8869689487078502E-110</v>
      </c>
      <c r="G25664" t="s">
        <v>26141</v>
      </c>
    </row>
    <row r="25665" spans="1:7" x14ac:dyDescent="0.3">
      <c r="A25665" t="s">
        <v>29358</v>
      </c>
      <c r="B25665">
        <v>2.7931304724362701E-114</v>
      </c>
      <c r="C25665">
        <v>0.65091742956486598</v>
      </c>
      <c r="D25665">
        <v>0.152</v>
      </c>
      <c r="E25665">
        <v>9.8000000000000004E-2</v>
      </c>
      <c r="F25665">
        <v>1.05870817427224E-109</v>
      </c>
      <c r="G25665" t="s">
        <v>26141</v>
      </c>
    </row>
    <row r="25666" spans="1:7" x14ac:dyDescent="0.3">
      <c r="A25666" t="s">
        <v>9685</v>
      </c>
      <c r="B25666">
        <v>6.3062566792063197E-114</v>
      </c>
      <c r="C25666">
        <v>0.62564558306683404</v>
      </c>
      <c r="D25666">
        <v>0.16800000000000001</v>
      </c>
      <c r="E25666">
        <v>0.111</v>
      </c>
      <c r="F25666">
        <v>2.3903235316863602E-109</v>
      </c>
      <c r="G25666" t="s">
        <v>26141</v>
      </c>
    </row>
    <row r="25667" spans="1:7" x14ac:dyDescent="0.3">
      <c r="A25667" t="s">
        <v>28015</v>
      </c>
      <c r="B25667">
        <v>8.8304116472981405E-114</v>
      </c>
      <c r="C25667">
        <v>1.6820014567427399</v>
      </c>
      <c r="D25667">
        <v>1.7000000000000001E-2</v>
      </c>
      <c r="E25667">
        <v>5.0000000000000001E-3</v>
      </c>
      <c r="F25667">
        <v>3.3470792307918898E-109</v>
      </c>
      <c r="G25667" t="s">
        <v>26141</v>
      </c>
    </row>
    <row r="25668" spans="1:7" x14ac:dyDescent="0.3">
      <c r="A25668" t="s">
        <v>49144</v>
      </c>
      <c r="B25668">
        <v>9.7827841914951801E-114</v>
      </c>
      <c r="C25668">
        <v>1.9524461288789701</v>
      </c>
      <c r="D25668">
        <v>1.0999999999999999E-2</v>
      </c>
      <c r="E25668">
        <v>2E-3</v>
      </c>
      <c r="F25668">
        <v>3.7080665199443299E-109</v>
      </c>
      <c r="G25668" t="s">
        <v>26141</v>
      </c>
    </row>
    <row r="25669" spans="1:7" x14ac:dyDescent="0.3">
      <c r="A25669" t="s">
        <v>29113</v>
      </c>
      <c r="B25669">
        <v>1.7591617718962201E-113</v>
      </c>
      <c r="C25669">
        <v>0.66669184462863496</v>
      </c>
      <c r="D25669">
        <v>0.127</v>
      </c>
      <c r="E25669">
        <v>7.8E-2</v>
      </c>
      <c r="F25669">
        <v>6.6679267801954396E-109</v>
      </c>
      <c r="G25669" t="s">
        <v>26141</v>
      </c>
    </row>
    <row r="25670" spans="1:7" x14ac:dyDescent="0.3">
      <c r="A25670" t="s">
        <v>26485</v>
      </c>
      <c r="B25670">
        <v>1.91493832291011E-113</v>
      </c>
      <c r="C25670">
        <v>0.97998951464695006</v>
      </c>
      <c r="D25670">
        <v>5.1999999999999998E-2</v>
      </c>
      <c r="E25670">
        <v>2.4E-2</v>
      </c>
      <c r="F25670">
        <v>7.2583822191584898E-109</v>
      </c>
      <c r="G25670" t="s">
        <v>26141</v>
      </c>
    </row>
    <row r="25671" spans="1:7" x14ac:dyDescent="0.3">
      <c r="A25671" t="s">
        <v>9435</v>
      </c>
      <c r="B25671">
        <v>2.2896971686849101E-113</v>
      </c>
      <c r="C25671">
        <v>0.82326679887998</v>
      </c>
      <c r="D25671">
        <v>0.39</v>
      </c>
      <c r="E25671">
        <v>0.32400000000000001</v>
      </c>
      <c r="F25671">
        <v>8.6788681481832702E-109</v>
      </c>
      <c r="G25671" t="s">
        <v>26141</v>
      </c>
    </row>
    <row r="25672" spans="1:7" x14ac:dyDescent="0.3">
      <c r="A25672" t="s">
        <v>11260</v>
      </c>
      <c r="B25672">
        <v>2.32830525088175E-113</v>
      </c>
      <c r="C25672">
        <v>0.99826170027315697</v>
      </c>
      <c r="D25672">
        <v>2.9000000000000001E-2</v>
      </c>
      <c r="E25672">
        <v>0.01</v>
      </c>
      <c r="F25672">
        <v>8.8252082229421709E-109</v>
      </c>
      <c r="G25672" t="s">
        <v>26141</v>
      </c>
    </row>
    <row r="25673" spans="1:7" x14ac:dyDescent="0.3">
      <c r="A25673" t="s">
        <v>11132</v>
      </c>
      <c r="B25673">
        <v>2.7896317719914799E-113</v>
      </c>
      <c r="C25673">
        <v>1.0253239098832601</v>
      </c>
      <c r="D25673">
        <v>3.6999999999999998E-2</v>
      </c>
      <c r="E25673">
        <v>1.4999999999999999E-2</v>
      </c>
      <c r="F25673">
        <v>1.05738202685565E-108</v>
      </c>
      <c r="G25673" t="s">
        <v>26141</v>
      </c>
    </row>
    <row r="25674" spans="1:7" x14ac:dyDescent="0.3">
      <c r="A25674" t="s">
        <v>11872</v>
      </c>
      <c r="B25674">
        <v>2.8206353212169197E-113</v>
      </c>
      <c r="C25674">
        <v>1.32964960599447</v>
      </c>
      <c r="D25674">
        <v>2.7E-2</v>
      </c>
      <c r="E25674">
        <v>8.9999999999999993E-3</v>
      </c>
      <c r="F25674">
        <v>1.0691336121540599E-108</v>
      </c>
      <c r="G25674" t="s">
        <v>26141</v>
      </c>
    </row>
    <row r="25675" spans="1:7" x14ac:dyDescent="0.3">
      <c r="A25675" t="s">
        <v>9307</v>
      </c>
      <c r="B25675">
        <v>2.8488772888898102E-113</v>
      </c>
      <c r="C25675">
        <v>1.28491745814194</v>
      </c>
      <c r="D25675">
        <v>0.04</v>
      </c>
      <c r="E25675">
        <v>1.7000000000000001E-2</v>
      </c>
      <c r="F25675">
        <v>1.0798384475807901E-108</v>
      </c>
      <c r="G25675" t="s">
        <v>26141</v>
      </c>
    </row>
    <row r="25676" spans="1:7" x14ac:dyDescent="0.3">
      <c r="A25676" t="s">
        <v>26950</v>
      </c>
      <c r="B25676">
        <v>5.1487441098095597E-113</v>
      </c>
      <c r="C25676">
        <v>1.2566691980899301</v>
      </c>
      <c r="D25676">
        <v>3.3000000000000002E-2</v>
      </c>
      <c r="E25676">
        <v>1.2999999999999999E-2</v>
      </c>
      <c r="F25676">
        <v>1.9515799673822201E-108</v>
      </c>
      <c r="G25676" t="s">
        <v>26141</v>
      </c>
    </row>
    <row r="25677" spans="1:7" x14ac:dyDescent="0.3">
      <c r="A25677" t="s">
        <v>12384</v>
      </c>
      <c r="B25677">
        <v>5.6611579186412404E-113</v>
      </c>
      <c r="C25677">
        <v>2.1156053953659999</v>
      </c>
      <c r="D25677">
        <v>1.2E-2</v>
      </c>
      <c r="E25677">
        <v>3.0000000000000001E-3</v>
      </c>
      <c r="F25677">
        <v>2.1458052974817801E-108</v>
      </c>
      <c r="G25677" t="s">
        <v>26141</v>
      </c>
    </row>
    <row r="25678" spans="1:7" x14ac:dyDescent="0.3">
      <c r="A25678" t="s">
        <v>28166</v>
      </c>
      <c r="B25678">
        <v>6.2123947692314704E-113</v>
      </c>
      <c r="C25678">
        <v>1.0682143088477301</v>
      </c>
      <c r="D25678">
        <v>1.4E-2</v>
      </c>
      <c r="E25678">
        <v>3.0000000000000001E-3</v>
      </c>
      <c r="F25678">
        <v>2.3547461133295002E-108</v>
      </c>
      <c r="G25678" t="s">
        <v>26141</v>
      </c>
    </row>
    <row r="25679" spans="1:7" x14ac:dyDescent="0.3">
      <c r="A25679" t="s">
        <v>28500</v>
      </c>
      <c r="B25679">
        <v>6.7169244524320205E-113</v>
      </c>
      <c r="C25679">
        <v>0.30760617785225902</v>
      </c>
      <c r="D25679">
        <v>0.29899999999999999</v>
      </c>
      <c r="E25679">
        <v>0.222</v>
      </c>
      <c r="F25679">
        <v>2.5459830444498301E-108</v>
      </c>
      <c r="G25679" t="s">
        <v>26141</v>
      </c>
    </row>
    <row r="25680" spans="1:7" x14ac:dyDescent="0.3">
      <c r="A25680" t="s">
        <v>44496</v>
      </c>
      <c r="B25680">
        <v>6.8899260590460097E-113</v>
      </c>
      <c r="C25680">
        <v>0.53608969302512899</v>
      </c>
      <c r="D25680">
        <v>2.5000000000000001E-2</v>
      </c>
      <c r="E25680">
        <v>8.0000000000000002E-3</v>
      </c>
      <c r="F25680">
        <v>2.6115575734208E-108</v>
      </c>
      <c r="G25680" t="s">
        <v>26141</v>
      </c>
    </row>
    <row r="25681" spans="1:7" x14ac:dyDescent="0.3">
      <c r="A25681" t="s">
        <v>30188</v>
      </c>
      <c r="B25681">
        <v>9.7604579975831601E-113</v>
      </c>
      <c r="C25681">
        <v>0.52437336609728002</v>
      </c>
      <c r="D25681">
        <v>0.123</v>
      </c>
      <c r="E25681">
        <v>7.4999999999999997E-2</v>
      </c>
      <c r="F25681">
        <v>3.6996039994039198E-108</v>
      </c>
      <c r="G25681" t="s">
        <v>26141</v>
      </c>
    </row>
    <row r="25682" spans="1:7" x14ac:dyDescent="0.3">
      <c r="A25682" t="s">
        <v>12880</v>
      </c>
      <c r="B25682">
        <v>1.05162130844084E-112</v>
      </c>
      <c r="C25682">
        <v>0.501588255561216</v>
      </c>
      <c r="D25682">
        <v>9.4E-2</v>
      </c>
      <c r="E25682">
        <v>5.2999999999999999E-2</v>
      </c>
      <c r="F25682">
        <v>3.9860654075141402E-108</v>
      </c>
      <c r="G25682" t="s">
        <v>26141</v>
      </c>
    </row>
    <row r="25683" spans="1:7" x14ac:dyDescent="0.3">
      <c r="A25683" t="s">
        <v>26386</v>
      </c>
      <c r="B25683">
        <v>1.3378050924178099E-112</v>
      </c>
      <c r="C25683">
        <v>1.0197240468766799</v>
      </c>
      <c r="D25683">
        <v>9.2999999999999999E-2</v>
      </c>
      <c r="E25683">
        <v>5.2999999999999999E-2</v>
      </c>
      <c r="F25683">
        <v>5.0708164223004797E-108</v>
      </c>
      <c r="G25683" t="s">
        <v>26141</v>
      </c>
    </row>
    <row r="25684" spans="1:7" x14ac:dyDescent="0.3">
      <c r="A25684" t="s">
        <v>13432</v>
      </c>
      <c r="B25684">
        <v>1.59199373028179E-112</v>
      </c>
      <c r="C25684">
        <v>1.5036015081838401</v>
      </c>
      <c r="D25684">
        <v>3.6999999999999998E-2</v>
      </c>
      <c r="E25684">
        <v>1.4999999999999999E-2</v>
      </c>
      <c r="F25684">
        <v>6.0342930352601104E-108</v>
      </c>
      <c r="G25684" t="s">
        <v>26141</v>
      </c>
    </row>
    <row r="25685" spans="1:7" x14ac:dyDescent="0.3">
      <c r="A25685" t="s">
        <v>28179</v>
      </c>
      <c r="B25685">
        <v>1.7089682572032E-112</v>
      </c>
      <c r="C25685">
        <v>0.59627747971114498</v>
      </c>
      <c r="D25685">
        <v>7.8E-2</v>
      </c>
      <c r="E25685">
        <v>4.2000000000000003E-2</v>
      </c>
      <c r="F25685">
        <v>6.4776732821030197E-108</v>
      </c>
      <c r="G25685" t="s">
        <v>26141</v>
      </c>
    </row>
    <row r="25686" spans="1:7" x14ac:dyDescent="0.3">
      <c r="A25686" t="s">
        <v>49145</v>
      </c>
      <c r="B25686">
        <v>3.9501041513493402E-112</v>
      </c>
      <c r="C25686">
        <v>2.6999581558161099</v>
      </c>
      <c r="D25686">
        <v>1.0999999999999999E-2</v>
      </c>
      <c r="E25686">
        <v>2E-3</v>
      </c>
      <c r="F25686">
        <v>1.49724747752745E-107</v>
      </c>
      <c r="G25686" t="s">
        <v>26141</v>
      </c>
    </row>
    <row r="25687" spans="1:7" x14ac:dyDescent="0.3">
      <c r="A25687" t="s">
        <v>20444</v>
      </c>
      <c r="B25687">
        <v>5.7456216745678196E-112</v>
      </c>
      <c r="C25687">
        <v>0.49394729319383501</v>
      </c>
      <c r="D25687">
        <v>8.3000000000000004E-2</v>
      </c>
      <c r="E25687">
        <v>4.4999999999999998E-2</v>
      </c>
      <c r="F25687">
        <v>2.1778204395281899E-107</v>
      </c>
      <c r="G25687" t="s">
        <v>26141</v>
      </c>
    </row>
    <row r="25688" spans="1:7" x14ac:dyDescent="0.3">
      <c r="A25688" t="s">
        <v>33908</v>
      </c>
      <c r="B25688">
        <v>5.7608335257309296E-112</v>
      </c>
      <c r="C25688">
        <v>0.52962421863956199</v>
      </c>
      <c r="D25688">
        <v>0.05</v>
      </c>
      <c r="E25688">
        <v>2.3E-2</v>
      </c>
      <c r="F25688">
        <v>2.1835863395930499E-107</v>
      </c>
      <c r="G25688" t="s">
        <v>26141</v>
      </c>
    </row>
    <row r="25689" spans="1:7" x14ac:dyDescent="0.3">
      <c r="A25689" t="s">
        <v>10801</v>
      </c>
      <c r="B25689">
        <v>7.3734163921631998E-112</v>
      </c>
      <c r="C25689">
        <v>0.66687537199559099</v>
      </c>
      <c r="D25689">
        <v>6.0999999999999999E-2</v>
      </c>
      <c r="E25689">
        <v>0.03</v>
      </c>
      <c r="F25689">
        <v>2.7948197492855401E-107</v>
      </c>
      <c r="G25689" t="s">
        <v>26141</v>
      </c>
    </row>
    <row r="25690" spans="1:7" x14ac:dyDescent="0.3">
      <c r="A25690" t="s">
        <v>28885</v>
      </c>
      <c r="B25690">
        <v>8.5359438535565099E-112</v>
      </c>
      <c r="C25690">
        <v>0.93700012717632997</v>
      </c>
      <c r="D25690">
        <v>0.03</v>
      </c>
      <c r="E25690">
        <v>1.0999999999999999E-2</v>
      </c>
      <c r="F25690">
        <v>3.2354641582520598E-107</v>
      </c>
      <c r="G25690" t="s">
        <v>26141</v>
      </c>
    </row>
    <row r="25691" spans="1:7" x14ac:dyDescent="0.3">
      <c r="A25691" t="s">
        <v>9631</v>
      </c>
      <c r="B25691">
        <v>1.06759391853239E-111</v>
      </c>
      <c r="C25691">
        <v>0.71443590637002297</v>
      </c>
      <c r="D25691">
        <v>0.108</v>
      </c>
      <c r="E25691">
        <v>6.4000000000000001E-2</v>
      </c>
      <c r="F25691">
        <v>4.0466079888051798E-107</v>
      </c>
      <c r="G25691" t="s">
        <v>26141</v>
      </c>
    </row>
    <row r="25692" spans="1:7" x14ac:dyDescent="0.3">
      <c r="A25692" t="s">
        <v>9183</v>
      </c>
      <c r="B25692">
        <v>1.11291393613888E-111</v>
      </c>
      <c r="C25692">
        <v>0.55864539568257698</v>
      </c>
      <c r="D25692">
        <v>0.16500000000000001</v>
      </c>
      <c r="E25692">
        <v>0.108</v>
      </c>
      <c r="F25692">
        <v>4.2183889835408E-107</v>
      </c>
      <c r="G25692" t="s">
        <v>26141</v>
      </c>
    </row>
    <row r="25693" spans="1:7" x14ac:dyDescent="0.3">
      <c r="A25693" t="s">
        <v>13476</v>
      </c>
      <c r="B25693">
        <v>1.69018380701628E-111</v>
      </c>
      <c r="C25693">
        <v>1.5117323109424301</v>
      </c>
      <c r="D25693">
        <v>3.4000000000000002E-2</v>
      </c>
      <c r="E25693">
        <v>1.2999999999999999E-2</v>
      </c>
      <c r="F25693">
        <v>6.4064727021145095E-107</v>
      </c>
      <c r="G25693" t="s">
        <v>26141</v>
      </c>
    </row>
    <row r="25694" spans="1:7" x14ac:dyDescent="0.3">
      <c r="A25694" t="s">
        <v>13588</v>
      </c>
      <c r="B25694">
        <v>1.9950619776294902E-111</v>
      </c>
      <c r="C25694">
        <v>0.996565160890308</v>
      </c>
      <c r="D25694">
        <v>2.4E-2</v>
      </c>
      <c r="E25694">
        <v>8.0000000000000002E-3</v>
      </c>
      <c r="F25694">
        <v>7.5620829200068194E-107</v>
      </c>
      <c r="G25694" t="s">
        <v>26141</v>
      </c>
    </row>
    <row r="25695" spans="1:7" x14ac:dyDescent="0.3">
      <c r="A25695" t="s">
        <v>49146</v>
      </c>
      <c r="B25695">
        <v>2.34289263417808E-111</v>
      </c>
      <c r="C25695">
        <v>1.93936054323951</v>
      </c>
      <c r="D25695">
        <v>0.01</v>
      </c>
      <c r="E25695">
        <v>2E-3</v>
      </c>
      <c r="F25695">
        <v>8.8805002405885795E-107</v>
      </c>
      <c r="G25695" t="s">
        <v>26141</v>
      </c>
    </row>
    <row r="25696" spans="1:7" x14ac:dyDescent="0.3">
      <c r="A25696" t="s">
        <v>9958</v>
      </c>
      <c r="B25696">
        <v>2.70536124428917E-111</v>
      </c>
      <c r="C25696">
        <v>0.57902890711197297</v>
      </c>
      <c r="D25696">
        <v>0.129</v>
      </c>
      <c r="E25696">
        <v>0.08</v>
      </c>
      <c r="F25696">
        <v>1.02544012603537E-106</v>
      </c>
      <c r="G25696" t="s">
        <v>26141</v>
      </c>
    </row>
    <row r="25697" spans="1:7" x14ac:dyDescent="0.3">
      <c r="A25697" t="s">
        <v>16373</v>
      </c>
      <c r="B25697">
        <v>3.0559452401253198E-111</v>
      </c>
      <c r="C25697">
        <v>0.93782178680370698</v>
      </c>
      <c r="D25697">
        <v>7.4999999999999997E-2</v>
      </c>
      <c r="E25697">
        <v>0.04</v>
      </c>
      <c r="F25697">
        <v>1.1583254838170999E-106</v>
      </c>
      <c r="G25697" t="s">
        <v>26141</v>
      </c>
    </row>
    <row r="25698" spans="1:7" x14ac:dyDescent="0.3">
      <c r="A25698" t="s">
        <v>27997</v>
      </c>
      <c r="B25698">
        <v>3.2088525504644302E-111</v>
      </c>
      <c r="C25698">
        <v>1.46811664240891</v>
      </c>
      <c r="D25698">
        <v>4.8000000000000001E-2</v>
      </c>
      <c r="E25698">
        <v>2.1999999999999999E-2</v>
      </c>
      <c r="F25698">
        <v>1.2162834707280399E-106</v>
      </c>
      <c r="G25698" t="s">
        <v>26141</v>
      </c>
    </row>
    <row r="25699" spans="1:7" x14ac:dyDescent="0.3">
      <c r="A25699" t="s">
        <v>29200</v>
      </c>
      <c r="B25699">
        <v>3.28344234515573E-111</v>
      </c>
      <c r="C25699">
        <v>1.0587918516444399</v>
      </c>
      <c r="D25699">
        <v>5.2999999999999999E-2</v>
      </c>
      <c r="E25699">
        <v>2.5999999999999999E-2</v>
      </c>
      <c r="F25699">
        <v>1.24455598650783E-106</v>
      </c>
      <c r="G25699" t="s">
        <v>26141</v>
      </c>
    </row>
    <row r="25700" spans="1:7" x14ac:dyDescent="0.3">
      <c r="A25700" t="s">
        <v>13733</v>
      </c>
      <c r="B25700">
        <v>3.3198807500068702E-111</v>
      </c>
      <c r="C25700">
        <v>1.41216053972992</v>
      </c>
      <c r="D25700">
        <v>5.1999999999999998E-2</v>
      </c>
      <c r="E25700">
        <v>2.5000000000000001E-2</v>
      </c>
      <c r="F25700">
        <v>1.2583675994825999E-106</v>
      </c>
      <c r="G25700" t="s">
        <v>26141</v>
      </c>
    </row>
    <row r="25701" spans="1:7" x14ac:dyDescent="0.3">
      <c r="A25701" t="s">
        <v>20599</v>
      </c>
      <c r="B25701">
        <v>5.15883086144054E-111</v>
      </c>
      <c r="C25701">
        <v>0.844035283172617</v>
      </c>
      <c r="D25701">
        <v>8.3000000000000004E-2</v>
      </c>
      <c r="E25701">
        <v>4.5999999999999999E-2</v>
      </c>
      <c r="F25701">
        <v>1.95540324972042E-106</v>
      </c>
      <c r="G25701" t="s">
        <v>26141</v>
      </c>
    </row>
    <row r="25702" spans="1:7" x14ac:dyDescent="0.3">
      <c r="A25702" t="s">
        <v>16793</v>
      </c>
      <c r="B25702">
        <v>5.6095786596775803E-111</v>
      </c>
      <c r="C25702">
        <v>0.89851203667190305</v>
      </c>
      <c r="D25702">
        <v>3.2000000000000001E-2</v>
      </c>
      <c r="E25702">
        <v>1.2E-2</v>
      </c>
      <c r="F25702">
        <v>2.1262546951641901E-106</v>
      </c>
      <c r="G25702" t="s">
        <v>26141</v>
      </c>
    </row>
    <row r="25703" spans="1:7" x14ac:dyDescent="0.3">
      <c r="A25703" t="s">
        <v>13539</v>
      </c>
      <c r="B25703">
        <v>7.2704907122850298E-111</v>
      </c>
      <c r="C25703">
        <v>1.3782806233970999</v>
      </c>
      <c r="D25703">
        <v>1.4999999999999999E-2</v>
      </c>
      <c r="E25703">
        <v>4.0000000000000001E-3</v>
      </c>
      <c r="F25703">
        <v>2.7558067995845198E-106</v>
      </c>
      <c r="G25703" t="s">
        <v>26141</v>
      </c>
    </row>
    <row r="25704" spans="1:7" x14ac:dyDescent="0.3">
      <c r="A25704" t="s">
        <v>10105</v>
      </c>
      <c r="B25704">
        <v>7.5964839228169599E-111</v>
      </c>
      <c r="C25704">
        <v>0.84400941756479197</v>
      </c>
      <c r="D25704">
        <v>0.22700000000000001</v>
      </c>
      <c r="E25704">
        <v>0.16300000000000001</v>
      </c>
      <c r="F25704">
        <v>2.8793712661045401E-106</v>
      </c>
      <c r="G25704" t="s">
        <v>26141</v>
      </c>
    </row>
    <row r="25705" spans="1:7" x14ac:dyDescent="0.3">
      <c r="A25705" t="s">
        <v>15340</v>
      </c>
      <c r="B25705">
        <v>1.08625892141081E-110</v>
      </c>
      <c r="C25705">
        <v>2.0091972485345799</v>
      </c>
      <c r="D25705">
        <v>1.4999999999999999E-2</v>
      </c>
      <c r="E25705">
        <v>4.0000000000000001E-3</v>
      </c>
      <c r="F25705">
        <v>4.1173558157155401E-106</v>
      </c>
      <c r="G25705" t="s">
        <v>26141</v>
      </c>
    </row>
    <row r="25706" spans="1:7" x14ac:dyDescent="0.3">
      <c r="A25706" t="s">
        <v>15175</v>
      </c>
      <c r="B25706">
        <v>1.41123903171714E-110</v>
      </c>
      <c r="C25706">
        <v>1.5410750097675801</v>
      </c>
      <c r="D25706">
        <v>4.9000000000000002E-2</v>
      </c>
      <c r="E25706">
        <v>2.3E-2</v>
      </c>
      <c r="F25706">
        <v>5.3491604258206395E-106</v>
      </c>
      <c r="G25706" t="s">
        <v>26141</v>
      </c>
    </row>
    <row r="25707" spans="1:7" x14ac:dyDescent="0.3">
      <c r="A25707" t="s">
        <v>17627</v>
      </c>
      <c r="B25707">
        <v>2.43725511614558E-110</v>
      </c>
      <c r="C25707">
        <v>0.86458928801706403</v>
      </c>
      <c r="D25707">
        <v>6.2E-2</v>
      </c>
      <c r="E25707">
        <v>3.1E-2</v>
      </c>
      <c r="F25707">
        <v>9.2381717922382001E-106</v>
      </c>
      <c r="G25707" t="s">
        <v>26141</v>
      </c>
    </row>
    <row r="25708" spans="1:7" x14ac:dyDescent="0.3">
      <c r="A25708" t="s">
        <v>10424</v>
      </c>
      <c r="B25708">
        <v>8.0311286022819204E-110</v>
      </c>
      <c r="C25708">
        <v>1.0871975670147001</v>
      </c>
      <c r="D25708">
        <v>7.3999999999999996E-2</v>
      </c>
      <c r="E25708">
        <v>0.04</v>
      </c>
      <c r="F25708">
        <v>3.0441189854089399E-105</v>
      </c>
      <c r="G25708" t="s">
        <v>26141</v>
      </c>
    </row>
    <row r="25709" spans="1:7" x14ac:dyDescent="0.3">
      <c r="A25709" t="s">
        <v>28329</v>
      </c>
      <c r="B25709">
        <v>1.12643253808764E-109</v>
      </c>
      <c r="C25709">
        <v>1.1096767366398199</v>
      </c>
      <c r="D25709">
        <v>5.2999999999999999E-2</v>
      </c>
      <c r="E25709">
        <v>2.5999999999999999E-2</v>
      </c>
      <c r="F25709">
        <v>4.2696298923673801E-105</v>
      </c>
      <c r="G25709" t="s">
        <v>26141</v>
      </c>
    </row>
    <row r="25710" spans="1:7" x14ac:dyDescent="0.3">
      <c r="A25710" t="s">
        <v>30286</v>
      </c>
      <c r="B25710">
        <v>1.2972741948502701E-109</v>
      </c>
      <c r="C25710">
        <v>1.1082907786370699</v>
      </c>
      <c r="D25710">
        <v>4.5999999999999999E-2</v>
      </c>
      <c r="E25710">
        <v>2.1000000000000001E-2</v>
      </c>
      <c r="F25710">
        <v>4.9171881081604598E-105</v>
      </c>
      <c r="G25710" t="s">
        <v>26141</v>
      </c>
    </row>
    <row r="25711" spans="1:7" x14ac:dyDescent="0.3">
      <c r="A25711" t="s">
        <v>15750</v>
      </c>
      <c r="B25711">
        <v>1.33345084936056E-109</v>
      </c>
      <c r="C25711">
        <v>1.2507391567414401</v>
      </c>
      <c r="D25711">
        <v>2.9000000000000001E-2</v>
      </c>
      <c r="E25711">
        <v>1.0999999999999999E-2</v>
      </c>
      <c r="F25711">
        <v>5.0543120994162598E-105</v>
      </c>
      <c r="G25711" t="s">
        <v>26141</v>
      </c>
    </row>
    <row r="25712" spans="1:7" x14ac:dyDescent="0.3">
      <c r="A25712" t="s">
        <v>16773</v>
      </c>
      <c r="B25712">
        <v>1.5860078370667401E-109</v>
      </c>
      <c r="C25712">
        <v>0.67336441759369003</v>
      </c>
      <c r="D25712">
        <v>0.08</v>
      </c>
      <c r="E25712">
        <v>4.3999999999999997E-2</v>
      </c>
      <c r="F25712">
        <v>6.0116041056177802E-105</v>
      </c>
      <c r="G25712" t="s">
        <v>26141</v>
      </c>
    </row>
    <row r="25713" spans="1:7" x14ac:dyDescent="0.3">
      <c r="A25713" t="s">
        <v>36892</v>
      </c>
      <c r="B25713">
        <v>1.6174232915909201E-109</v>
      </c>
      <c r="C25713">
        <v>0.77811769985088397</v>
      </c>
      <c r="D25713">
        <v>0.106</v>
      </c>
      <c r="E25713">
        <v>6.4000000000000001E-2</v>
      </c>
      <c r="F25713">
        <v>6.1306812444462298E-105</v>
      </c>
      <c r="G25713" t="s">
        <v>26141</v>
      </c>
    </row>
    <row r="25714" spans="1:7" x14ac:dyDescent="0.3">
      <c r="A25714" t="s">
        <v>28822</v>
      </c>
      <c r="B25714">
        <v>3.5515170625281599E-109</v>
      </c>
      <c r="C25714">
        <v>0.79875571224361597</v>
      </c>
      <c r="D25714">
        <v>7.0000000000000007E-2</v>
      </c>
      <c r="E25714">
        <v>3.6999999999999998E-2</v>
      </c>
      <c r="F25714">
        <v>1.34616702738067E-104</v>
      </c>
      <c r="G25714" t="s">
        <v>26141</v>
      </c>
    </row>
    <row r="25715" spans="1:7" x14ac:dyDescent="0.3">
      <c r="A25715" t="s">
        <v>9138</v>
      </c>
      <c r="B25715">
        <v>4.6161468532079999E-109</v>
      </c>
      <c r="C25715">
        <v>0.68120396571508102</v>
      </c>
      <c r="D25715">
        <v>0.23699999999999999</v>
      </c>
      <c r="E25715">
        <v>0.17</v>
      </c>
      <c r="F25715">
        <v>1.7497043032399601E-104</v>
      </c>
      <c r="G25715" t="s">
        <v>26141</v>
      </c>
    </row>
    <row r="25716" spans="1:7" x14ac:dyDescent="0.3">
      <c r="A25716" t="s">
        <v>11818</v>
      </c>
      <c r="B25716">
        <v>7.7135199786897598E-109</v>
      </c>
      <c r="C25716">
        <v>1.74778065519297</v>
      </c>
      <c r="D25716">
        <v>1.0999999999999999E-2</v>
      </c>
      <c r="E25716">
        <v>2E-3</v>
      </c>
      <c r="F25716">
        <v>2.9237326127225697E-104</v>
      </c>
      <c r="G25716" t="s">
        <v>26141</v>
      </c>
    </row>
    <row r="25717" spans="1:7" x14ac:dyDescent="0.3">
      <c r="A25717" t="s">
        <v>26996</v>
      </c>
      <c r="B25717">
        <v>1.07032681998589E-108</v>
      </c>
      <c r="C25717">
        <v>0.93617352447337299</v>
      </c>
      <c r="D25717">
        <v>6.4000000000000001E-2</v>
      </c>
      <c r="E25717">
        <v>3.3000000000000002E-2</v>
      </c>
      <c r="F25717">
        <v>4.0569667784745099E-104</v>
      </c>
      <c r="G25717" t="s">
        <v>26141</v>
      </c>
    </row>
    <row r="25718" spans="1:7" x14ac:dyDescent="0.3">
      <c r="A25718" t="s">
        <v>32238</v>
      </c>
      <c r="B25718">
        <v>1.63414462343721E-108</v>
      </c>
      <c r="C25718">
        <v>1.2640768972746901</v>
      </c>
      <c r="D25718">
        <v>4.5999999999999999E-2</v>
      </c>
      <c r="E25718">
        <v>2.1000000000000001E-2</v>
      </c>
      <c r="F25718">
        <v>6.1940617806764095E-104</v>
      </c>
      <c r="G25718" t="s">
        <v>26141</v>
      </c>
    </row>
    <row r="25719" spans="1:7" x14ac:dyDescent="0.3">
      <c r="A25719" t="s">
        <v>11273</v>
      </c>
      <c r="B25719">
        <v>1.66176669596625E-108</v>
      </c>
      <c r="C25719">
        <v>1.26557465956409</v>
      </c>
      <c r="D25719">
        <v>3.1E-2</v>
      </c>
      <c r="E25719">
        <v>1.2E-2</v>
      </c>
      <c r="F25719">
        <v>6.2987604843904903E-104</v>
      </c>
      <c r="G25719" t="s">
        <v>26141</v>
      </c>
    </row>
    <row r="25720" spans="1:7" x14ac:dyDescent="0.3">
      <c r="A25720" t="s">
        <v>49147</v>
      </c>
      <c r="B25720">
        <v>1.6626978892579001E-108</v>
      </c>
      <c r="C25720">
        <v>1.2123217297325599</v>
      </c>
      <c r="D25720">
        <v>1.2E-2</v>
      </c>
      <c r="E25720">
        <v>3.0000000000000001E-3</v>
      </c>
      <c r="F25720">
        <v>6.3022900794431297E-104</v>
      </c>
      <c r="G25720" t="s">
        <v>26141</v>
      </c>
    </row>
    <row r="25721" spans="1:7" x14ac:dyDescent="0.3">
      <c r="A25721" t="s">
        <v>11435</v>
      </c>
      <c r="B25721">
        <v>1.7606781062230098E-108</v>
      </c>
      <c r="C25721">
        <v>1.81289277558934</v>
      </c>
      <c r="D25721">
        <v>2.1999999999999999E-2</v>
      </c>
      <c r="E25721">
        <v>7.0000000000000001E-3</v>
      </c>
      <c r="F25721">
        <v>6.6736742938276899E-104</v>
      </c>
      <c r="G25721" t="s">
        <v>26141</v>
      </c>
    </row>
    <row r="25722" spans="1:7" x14ac:dyDescent="0.3">
      <c r="A25722" t="s">
        <v>13475</v>
      </c>
      <c r="B25722">
        <v>3.7462538491669803E-108</v>
      </c>
      <c r="C25722">
        <v>2.1215662461579199</v>
      </c>
      <c r="D25722">
        <v>1.2999999999999999E-2</v>
      </c>
      <c r="E25722">
        <v>3.0000000000000001E-3</v>
      </c>
      <c r="F25722">
        <v>1.4199800589882499E-103</v>
      </c>
      <c r="G25722" t="s">
        <v>26141</v>
      </c>
    </row>
    <row r="25723" spans="1:7" x14ac:dyDescent="0.3">
      <c r="A25723" t="s">
        <v>27288</v>
      </c>
      <c r="B25723">
        <v>4.0758058270812202E-108</v>
      </c>
      <c r="C25723">
        <v>1.0388124760722901</v>
      </c>
      <c r="D25723">
        <v>3.4000000000000002E-2</v>
      </c>
      <c r="E25723">
        <v>1.4E-2</v>
      </c>
      <c r="F25723">
        <v>1.5448934406968699E-103</v>
      </c>
      <c r="G25723" t="s">
        <v>26141</v>
      </c>
    </row>
    <row r="25724" spans="1:7" x14ac:dyDescent="0.3">
      <c r="A25724" t="s">
        <v>49148</v>
      </c>
      <c r="B25724">
        <v>4.1725021477465801E-108</v>
      </c>
      <c r="C25724">
        <v>2.8319150121764598</v>
      </c>
      <c r="D25724">
        <v>1.0999999999999999E-2</v>
      </c>
      <c r="E25724">
        <v>2E-3</v>
      </c>
      <c r="F25724">
        <v>1.5815452140818601E-103</v>
      </c>
      <c r="G25724" t="s">
        <v>26141</v>
      </c>
    </row>
    <row r="25725" spans="1:7" x14ac:dyDescent="0.3">
      <c r="A25725" t="s">
        <v>32672</v>
      </c>
      <c r="B25725">
        <v>4.2016679539279801E-108</v>
      </c>
      <c r="C25725">
        <v>0.447893140166851</v>
      </c>
      <c r="D25725">
        <v>0.27700000000000002</v>
      </c>
      <c r="E25725">
        <v>0.20499999999999999</v>
      </c>
      <c r="F25725">
        <v>1.5926002212568599E-103</v>
      </c>
      <c r="G25725" t="s">
        <v>26141</v>
      </c>
    </row>
    <row r="25726" spans="1:7" x14ac:dyDescent="0.3">
      <c r="A25726" t="s">
        <v>13359</v>
      </c>
      <c r="B25726">
        <v>4.9599792757269999E-108</v>
      </c>
      <c r="C25726">
        <v>0.68695848198368303</v>
      </c>
      <c r="D25726">
        <v>7.3999999999999996E-2</v>
      </c>
      <c r="E25726">
        <v>0.04</v>
      </c>
      <c r="F25726">
        <v>1.8800305446715601E-103</v>
      </c>
      <c r="G25726" t="s">
        <v>26141</v>
      </c>
    </row>
    <row r="25727" spans="1:7" x14ac:dyDescent="0.3">
      <c r="A25727" t="s">
        <v>9254</v>
      </c>
      <c r="B25727">
        <v>6.0214598654891196E-108</v>
      </c>
      <c r="C25727">
        <v>0.72065621888904097</v>
      </c>
      <c r="D25727">
        <v>0.36199999999999999</v>
      </c>
      <c r="E25727">
        <v>0.29899999999999999</v>
      </c>
      <c r="F25727">
        <v>2.2823741474150002E-103</v>
      </c>
      <c r="G25727" t="s">
        <v>26141</v>
      </c>
    </row>
    <row r="25728" spans="1:7" x14ac:dyDescent="0.3">
      <c r="A25728" t="s">
        <v>10404</v>
      </c>
      <c r="B25728">
        <v>8.1334934509878295E-108</v>
      </c>
      <c r="C25728">
        <v>0.58546654033795298</v>
      </c>
      <c r="D25728">
        <v>9.6000000000000002E-2</v>
      </c>
      <c r="E25728">
        <v>5.5E-2</v>
      </c>
      <c r="F25728">
        <v>3.0829193576624299E-103</v>
      </c>
      <c r="G25728" t="s">
        <v>26141</v>
      </c>
    </row>
    <row r="25729" spans="1:7" x14ac:dyDescent="0.3">
      <c r="A25729" t="s">
        <v>11523</v>
      </c>
      <c r="B25729">
        <v>1.08106957468267E-107</v>
      </c>
      <c r="C25729">
        <v>1.30419709523745</v>
      </c>
      <c r="D25729">
        <v>1.9E-2</v>
      </c>
      <c r="E25729">
        <v>6.0000000000000001E-3</v>
      </c>
      <c r="F25729">
        <v>4.0976861158771798E-103</v>
      </c>
      <c r="G25729" t="s">
        <v>26141</v>
      </c>
    </row>
    <row r="25730" spans="1:7" x14ac:dyDescent="0.3">
      <c r="A25730" t="s">
        <v>11027</v>
      </c>
      <c r="B25730">
        <v>2.5996504741499501E-107</v>
      </c>
      <c r="C25730">
        <v>0.661513593426445</v>
      </c>
      <c r="D25730">
        <v>5.6000000000000001E-2</v>
      </c>
      <c r="E25730">
        <v>2.7E-2</v>
      </c>
      <c r="F25730">
        <v>9.8537151572179506E-103</v>
      </c>
      <c r="G25730" t="s">
        <v>26141</v>
      </c>
    </row>
    <row r="25731" spans="1:7" x14ac:dyDescent="0.3">
      <c r="A25731" t="s">
        <v>21304</v>
      </c>
      <c r="B25731">
        <v>2.6179489016580701E-107</v>
      </c>
      <c r="C25731">
        <v>0.59333512115539</v>
      </c>
      <c r="D25731">
        <v>0.31</v>
      </c>
      <c r="E25731">
        <v>0.23599999999999999</v>
      </c>
      <c r="F25731">
        <v>9.9230735168447591E-103</v>
      </c>
      <c r="G25731" t="s">
        <v>26141</v>
      </c>
    </row>
    <row r="25732" spans="1:7" x14ac:dyDescent="0.3">
      <c r="A25732" t="s">
        <v>26635</v>
      </c>
      <c r="B25732">
        <v>2.6490059984655501E-107</v>
      </c>
      <c r="C25732">
        <v>1.0449250608629499</v>
      </c>
      <c r="D25732">
        <v>7.5999999999999998E-2</v>
      </c>
      <c r="E25732">
        <v>4.1000000000000002E-2</v>
      </c>
      <c r="F25732">
        <v>1.00407923365838E-102</v>
      </c>
      <c r="G25732" t="s">
        <v>26141</v>
      </c>
    </row>
    <row r="25733" spans="1:7" x14ac:dyDescent="0.3">
      <c r="A25733" t="s">
        <v>30325</v>
      </c>
      <c r="B25733">
        <v>1.01107338743382E-106</v>
      </c>
      <c r="C25733">
        <v>0.90824460018730302</v>
      </c>
      <c r="D25733">
        <v>5.6000000000000001E-2</v>
      </c>
      <c r="E25733">
        <v>2.7E-2</v>
      </c>
      <c r="F25733">
        <v>3.83237256772915E-102</v>
      </c>
      <c r="G25733" t="s">
        <v>26141</v>
      </c>
    </row>
    <row r="25734" spans="1:7" x14ac:dyDescent="0.3">
      <c r="A25734" t="s">
        <v>28763</v>
      </c>
      <c r="B25734">
        <v>1.07311538713386E-106</v>
      </c>
      <c r="C25734">
        <v>0.53943738268612396</v>
      </c>
      <c r="D25734">
        <v>0.17299999999999999</v>
      </c>
      <c r="E25734">
        <v>0.115</v>
      </c>
      <c r="F25734">
        <v>4.06753656339218E-102</v>
      </c>
      <c r="G25734" t="s">
        <v>26141</v>
      </c>
    </row>
    <row r="25735" spans="1:7" x14ac:dyDescent="0.3">
      <c r="A25735" t="s">
        <v>20733</v>
      </c>
      <c r="B25735">
        <v>1.3511346319147001E-106</v>
      </c>
      <c r="C25735">
        <v>1.6246665513227001</v>
      </c>
      <c r="D25735">
        <v>2.5000000000000001E-2</v>
      </c>
      <c r="E25735">
        <v>8.9999999999999993E-3</v>
      </c>
      <c r="F25735">
        <v>5.1213407088094803E-102</v>
      </c>
      <c r="G25735" t="s">
        <v>26141</v>
      </c>
    </row>
    <row r="25736" spans="1:7" x14ac:dyDescent="0.3">
      <c r="A25736" t="s">
        <v>26898</v>
      </c>
      <c r="B25736">
        <v>1.36865341942149E-106</v>
      </c>
      <c r="C25736">
        <v>0.75850685026539799</v>
      </c>
      <c r="D25736">
        <v>7.1999999999999995E-2</v>
      </c>
      <c r="E25736">
        <v>3.9E-2</v>
      </c>
      <c r="F25736">
        <v>5.1877439209752104E-102</v>
      </c>
      <c r="G25736" t="s">
        <v>26141</v>
      </c>
    </row>
    <row r="25737" spans="1:7" x14ac:dyDescent="0.3">
      <c r="A25737" t="s">
        <v>29628</v>
      </c>
      <c r="B25737">
        <v>1.5246423490714901E-106</v>
      </c>
      <c r="C25737">
        <v>0.562228864247027</v>
      </c>
      <c r="D25737">
        <v>4.8000000000000001E-2</v>
      </c>
      <c r="E25737">
        <v>2.1999999999999999E-2</v>
      </c>
      <c r="F25737">
        <v>5.77900435992058E-102</v>
      </c>
      <c r="G25737" t="s">
        <v>26141</v>
      </c>
    </row>
    <row r="25738" spans="1:7" x14ac:dyDescent="0.3">
      <c r="A25738" t="s">
        <v>27661</v>
      </c>
      <c r="B25738">
        <v>2.1533527943799399E-106</v>
      </c>
      <c r="C25738">
        <v>1.2902144794625401</v>
      </c>
      <c r="D25738">
        <v>3.6999999999999998E-2</v>
      </c>
      <c r="E25738">
        <v>1.6E-2</v>
      </c>
      <c r="F25738">
        <v>8.1620684318177292E-102</v>
      </c>
      <c r="G25738" t="s">
        <v>26141</v>
      </c>
    </row>
    <row r="25739" spans="1:7" x14ac:dyDescent="0.3">
      <c r="A25739" t="s">
        <v>28491</v>
      </c>
      <c r="B25739">
        <v>2.4320456294272102E-106</v>
      </c>
      <c r="C25739">
        <v>1.09085822959718</v>
      </c>
      <c r="D25739">
        <v>2.7E-2</v>
      </c>
      <c r="E25739">
        <v>0.01</v>
      </c>
      <c r="F25739">
        <v>9.2184257537808897E-102</v>
      </c>
      <c r="G25739" t="s">
        <v>26141</v>
      </c>
    </row>
    <row r="25740" spans="1:7" x14ac:dyDescent="0.3">
      <c r="A25740" t="s">
        <v>9607</v>
      </c>
      <c r="B25740">
        <v>3.9091025126809399E-106</v>
      </c>
      <c r="C25740">
        <v>0.60606040366653502</v>
      </c>
      <c r="D25740">
        <v>0.19</v>
      </c>
      <c r="E25740">
        <v>0.13</v>
      </c>
      <c r="F25740">
        <v>1.4817062164065801E-101</v>
      </c>
      <c r="G25740" t="s">
        <v>26141</v>
      </c>
    </row>
    <row r="25741" spans="1:7" x14ac:dyDescent="0.3">
      <c r="A25741" t="s">
        <v>9121</v>
      </c>
      <c r="B25741">
        <v>4.4239736441075499E-106</v>
      </c>
      <c r="C25741">
        <v>0.61559710571575399</v>
      </c>
      <c r="D25741">
        <v>0.23300000000000001</v>
      </c>
      <c r="E25741">
        <v>0.16900000000000001</v>
      </c>
      <c r="F25741">
        <v>1.6768629700625301E-101</v>
      </c>
      <c r="G25741" t="s">
        <v>26141</v>
      </c>
    </row>
    <row r="25742" spans="1:7" x14ac:dyDescent="0.3">
      <c r="A25742" t="s">
        <v>27725</v>
      </c>
      <c r="B25742">
        <v>4.7162186305728998E-106</v>
      </c>
      <c r="C25742">
        <v>0.96506117240001199</v>
      </c>
      <c r="D25742">
        <v>4.7E-2</v>
      </c>
      <c r="E25742">
        <v>2.1999999999999999E-2</v>
      </c>
      <c r="F25742">
        <v>1.7876355097323501E-101</v>
      </c>
      <c r="G25742" t="s">
        <v>26141</v>
      </c>
    </row>
    <row r="25743" spans="1:7" x14ac:dyDescent="0.3">
      <c r="A25743" t="s">
        <v>10427</v>
      </c>
      <c r="B25743">
        <v>7.4527822462271104E-106</v>
      </c>
      <c r="C25743">
        <v>0.66434497887307897</v>
      </c>
      <c r="D25743">
        <v>6.4000000000000001E-2</v>
      </c>
      <c r="E25743">
        <v>3.3000000000000002E-2</v>
      </c>
      <c r="F25743">
        <v>2.8249025826099201E-101</v>
      </c>
      <c r="G25743" t="s">
        <v>26141</v>
      </c>
    </row>
    <row r="25744" spans="1:7" x14ac:dyDescent="0.3">
      <c r="A25744" t="s">
        <v>30624</v>
      </c>
      <c r="B25744">
        <v>9.9285533760352504E-106</v>
      </c>
      <c r="C25744">
        <v>0.88652566944053501</v>
      </c>
      <c r="D25744">
        <v>4.2999999999999997E-2</v>
      </c>
      <c r="E25744">
        <v>1.9E-2</v>
      </c>
      <c r="F25744">
        <v>3.7633188716524001E-101</v>
      </c>
      <c r="G25744" t="s">
        <v>26141</v>
      </c>
    </row>
    <row r="25745" spans="1:7" x14ac:dyDescent="0.3">
      <c r="A25745" t="s">
        <v>10891</v>
      </c>
      <c r="B25745">
        <v>1.1033638326492601E-105</v>
      </c>
      <c r="C25745">
        <v>0.78633488977884702</v>
      </c>
      <c r="D25745">
        <v>4.1000000000000002E-2</v>
      </c>
      <c r="E25745">
        <v>1.7999999999999999E-2</v>
      </c>
      <c r="F25745">
        <v>4.18219027127376E-101</v>
      </c>
      <c r="G25745" t="s">
        <v>26141</v>
      </c>
    </row>
    <row r="25746" spans="1:7" x14ac:dyDescent="0.3">
      <c r="A25746" t="s">
        <v>28460</v>
      </c>
      <c r="B25746">
        <v>1.48940839985057E-105</v>
      </c>
      <c r="C25746">
        <v>1.47918479869275</v>
      </c>
      <c r="D25746">
        <v>1.4E-2</v>
      </c>
      <c r="E25746">
        <v>3.0000000000000001E-3</v>
      </c>
      <c r="F25746">
        <v>5.6454535987935901E-101</v>
      </c>
      <c r="G25746" t="s">
        <v>26141</v>
      </c>
    </row>
    <row r="25747" spans="1:7" x14ac:dyDescent="0.3">
      <c r="A25747" t="s">
        <v>33399</v>
      </c>
      <c r="B25747">
        <v>1.7779208776247902E-105</v>
      </c>
      <c r="C25747">
        <v>0.53189558777326995</v>
      </c>
      <c r="D25747">
        <v>0.16900000000000001</v>
      </c>
      <c r="E25747">
        <v>0.114</v>
      </c>
      <c r="F25747">
        <v>6.7390312945489897E-101</v>
      </c>
      <c r="G25747" t="s">
        <v>26141</v>
      </c>
    </row>
    <row r="25748" spans="1:7" x14ac:dyDescent="0.3">
      <c r="A25748" t="s">
        <v>18811</v>
      </c>
      <c r="B25748">
        <v>2.1872525952344001E-105</v>
      </c>
      <c r="C25748">
        <v>0.62505940052463904</v>
      </c>
      <c r="D25748">
        <v>0.34799999999999998</v>
      </c>
      <c r="E25748">
        <v>0.27600000000000002</v>
      </c>
      <c r="F25748">
        <v>8.2905622369764803E-101</v>
      </c>
      <c r="G25748" t="s">
        <v>26141</v>
      </c>
    </row>
    <row r="25749" spans="1:7" x14ac:dyDescent="0.3">
      <c r="A25749" t="s">
        <v>19310</v>
      </c>
      <c r="B25749">
        <v>2.84669413000272E-105</v>
      </c>
      <c r="C25749">
        <v>0.53711767510691499</v>
      </c>
      <c r="D25749">
        <v>0.26</v>
      </c>
      <c r="E25749">
        <v>0.19</v>
      </c>
      <c r="F25749">
        <v>1.07901094303623E-100</v>
      </c>
      <c r="G25749" t="s">
        <v>26141</v>
      </c>
    </row>
    <row r="25750" spans="1:7" x14ac:dyDescent="0.3">
      <c r="A25750" t="s">
        <v>26719</v>
      </c>
      <c r="B25750">
        <v>3.2815952195051401E-105</v>
      </c>
      <c r="C25750">
        <v>0.66523285960640399</v>
      </c>
      <c r="D25750">
        <v>0.27600000000000002</v>
      </c>
      <c r="E25750">
        <v>0.20399999999999999</v>
      </c>
      <c r="F25750">
        <v>1.24385585200123E-100</v>
      </c>
      <c r="G25750" t="s">
        <v>26141</v>
      </c>
    </row>
    <row r="25751" spans="1:7" x14ac:dyDescent="0.3">
      <c r="A25751" t="s">
        <v>28412</v>
      </c>
      <c r="B25751">
        <v>3.8328453409957798E-105</v>
      </c>
      <c r="C25751">
        <v>1.0592803869995</v>
      </c>
      <c r="D25751">
        <v>2.8000000000000001E-2</v>
      </c>
      <c r="E25751">
        <v>1.0999999999999999E-2</v>
      </c>
      <c r="F25751">
        <v>1.45280169805104E-100</v>
      </c>
      <c r="G25751" t="s">
        <v>26141</v>
      </c>
    </row>
    <row r="25752" spans="1:7" x14ac:dyDescent="0.3">
      <c r="A25752" t="s">
        <v>28727</v>
      </c>
      <c r="B25752">
        <v>4.01111464920852E-105</v>
      </c>
      <c r="C25752">
        <v>1.2983481790673199</v>
      </c>
      <c r="D25752">
        <v>0.02</v>
      </c>
      <c r="E25752">
        <v>6.0000000000000001E-3</v>
      </c>
      <c r="F25752">
        <v>1.5203728966360001E-100</v>
      </c>
      <c r="G25752" t="s">
        <v>26141</v>
      </c>
    </row>
    <row r="25753" spans="1:7" x14ac:dyDescent="0.3">
      <c r="A25753" t="s">
        <v>11844</v>
      </c>
      <c r="B25753">
        <v>5.6624431288989102E-105</v>
      </c>
      <c r="C25753">
        <v>1.15867324120058</v>
      </c>
      <c r="D25753">
        <v>1.6E-2</v>
      </c>
      <c r="E25753">
        <v>5.0000000000000001E-3</v>
      </c>
      <c r="F25753">
        <v>2.14629244357784E-100</v>
      </c>
      <c r="G25753" t="s">
        <v>26141</v>
      </c>
    </row>
    <row r="25754" spans="1:7" x14ac:dyDescent="0.3">
      <c r="A25754" t="s">
        <v>27923</v>
      </c>
      <c r="B25754">
        <v>5.9598393624049999E-105</v>
      </c>
      <c r="C25754">
        <v>0.44349893973422899</v>
      </c>
      <c r="D25754">
        <v>0.15</v>
      </c>
      <c r="E25754">
        <v>9.7000000000000003E-2</v>
      </c>
      <c r="F25754">
        <v>2.2590175119259901E-100</v>
      </c>
      <c r="G25754" t="s">
        <v>26141</v>
      </c>
    </row>
    <row r="25755" spans="1:7" x14ac:dyDescent="0.3">
      <c r="A25755" t="s">
        <v>13144</v>
      </c>
      <c r="B25755">
        <v>9.4937987225408103E-105</v>
      </c>
      <c r="C25755">
        <v>1.3522419876616301</v>
      </c>
      <c r="D25755">
        <v>2.4E-2</v>
      </c>
      <c r="E25755">
        <v>8.0000000000000002E-3</v>
      </c>
      <c r="F25755">
        <v>3.5985294677918698E-100</v>
      </c>
      <c r="G25755" t="s">
        <v>26141</v>
      </c>
    </row>
    <row r="25756" spans="1:7" x14ac:dyDescent="0.3">
      <c r="A25756" t="s">
        <v>27139</v>
      </c>
      <c r="B25756">
        <v>1.29910516321381E-104</v>
      </c>
      <c r="C25756">
        <v>0.82515412685436695</v>
      </c>
      <c r="D25756">
        <v>6.4000000000000001E-2</v>
      </c>
      <c r="E25756">
        <v>3.3000000000000002E-2</v>
      </c>
      <c r="F25756">
        <v>4.9241282106456297E-100</v>
      </c>
      <c r="G25756" t="s">
        <v>26141</v>
      </c>
    </row>
    <row r="25757" spans="1:7" x14ac:dyDescent="0.3">
      <c r="A25757" t="s">
        <v>17868</v>
      </c>
      <c r="B25757">
        <v>1.38796270238473E-104</v>
      </c>
      <c r="C25757">
        <v>0.62181864864055503</v>
      </c>
      <c r="D25757">
        <v>0.107</v>
      </c>
      <c r="E25757">
        <v>6.4000000000000001E-2</v>
      </c>
      <c r="F25757">
        <v>5.2609338271190904E-100</v>
      </c>
      <c r="G25757" t="s">
        <v>26141</v>
      </c>
    </row>
    <row r="25758" spans="1:7" x14ac:dyDescent="0.3">
      <c r="A25758" t="s">
        <v>27450</v>
      </c>
      <c r="B25758">
        <v>1.4386641554274399E-104</v>
      </c>
      <c r="C25758">
        <v>1.06250052151704</v>
      </c>
      <c r="D25758">
        <v>1.7999999999999999E-2</v>
      </c>
      <c r="E25758">
        <v>5.0000000000000001E-3</v>
      </c>
      <c r="F25758">
        <v>5.4531126147321796E-100</v>
      </c>
      <c r="G25758" t="s">
        <v>26141</v>
      </c>
    </row>
    <row r="25759" spans="1:7" x14ac:dyDescent="0.3">
      <c r="A25759" t="s">
        <v>12333</v>
      </c>
      <c r="B25759">
        <v>2.00020658573237E-104</v>
      </c>
      <c r="C25759">
        <v>0.42382113937642601</v>
      </c>
      <c r="D25759">
        <v>0.53800000000000003</v>
      </c>
      <c r="E25759">
        <v>0.48399999999999999</v>
      </c>
      <c r="F25759">
        <v>7.58158304255998E-100</v>
      </c>
      <c r="G25759" t="s">
        <v>26141</v>
      </c>
    </row>
    <row r="25760" spans="1:7" x14ac:dyDescent="0.3">
      <c r="A25760" t="s">
        <v>12504</v>
      </c>
      <c r="B25760">
        <v>3.20482836703644E-104</v>
      </c>
      <c r="C25760">
        <v>0.53684364814858898</v>
      </c>
      <c r="D25760">
        <v>7.0999999999999994E-2</v>
      </c>
      <c r="E25760">
        <v>3.7999999999999999E-2</v>
      </c>
      <c r="F25760">
        <v>1.21475814424149E-99</v>
      </c>
      <c r="G25760" t="s">
        <v>26141</v>
      </c>
    </row>
    <row r="25761" spans="1:7" x14ac:dyDescent="0.3">
      <c r="A25761" t="s">
        <v>27327</v>
      </c>
      <c r="B25761">
        <v>3.88000793563069E-104</v>
      </c>
      <c r="C25761">
        <v>2.0936996994135999</v>
      </c>
      <c r="D25761">
        <v>1.4999999999999999E-2</v>
      </c>
      <c r="E25761">
        <v>4.0000000000000001E-3</v>
      </c>
      <c r="F25761">
        <v>1.47067820792146E-99</v>
      </c>
      <c r="G25761" t="s">
        <v>26141</v>
      </c>
    </row>
    <row r="25762" spans="1:7" x14ac:dyDescent="0.3">
      <c r="A25762" t="s">
        <v>20176</v>
      </c>
      <c r="B25762">
        <v>4.59390103606458E-104</v>
      </c>
      <c r="C25762">
        <v>0.68479152563805801</v>
      </c>
      <c r="D25762">
        <v>0.11700000000000001</v>
      </c>
      <c r="E25762">
        <v>7.1999999999999995E-2</v>
      </c>
      <c r="F25762">
        <v>1.74127224870992E-99</v>
      </c>
      <c r="G25762" t="s">
        <v>26141</v>
      </c>
    </row>
    <row r="25763" spans="1:7" x14ac:dyDescent="0.3">
      <c r="A25763" t="s">
        <v>11357</v>
      </c>
      <c r="B25763">
        <v>6.9274244732824395E-104</v>
      </c>
      <c r="C25763">
        <v>1.46287607918692</v>
      </c>
      <c r="D25763">
        <v>1.6E-2</v>
      </c>
      <c r="E25763">
        <v>4.0000000000000001E-3</v>
      </c>
      <c r="F25763">
        <v>2.6257709723529801E-99</v>
      </c>
      <c r="G25763" t="s">
        <v>26141</v>
      </c>
    </row>
    <row r="25764" spans="1:7" x14ac:dyDescent="0.3">
      <c r="A25764" t="s">
        <v>23496</v>
      </c>
      <c r="B25764">
        <v>7.1989414125790005E-104</v>
      </c>
      <c r="C25764">
        <v>2.6103007084291701</v>
      </c>
      <c r="D25764">
        <v>1.0999999999999999E-2</v>
      </c>
      <c r="E25764">
        <v>2E-3</v>
      </c>
      <c r="F25764">
        <v>2.7286867530239502E-99</v>
      </c>
      <c r="G25764" t="s">
        <v>26141</v>
      </c>
    </row>
    <row r="25765" spans="1:7" x14ac:dyDescent="0.3">
      <c r="A25765" t="s">
        <v>27557</v>
      </c>
      <c r="B25765">
        <v>8.4682352035643494E-104</v>
      </c>
      <c r="C25765">
        <v>2.3548861422258298</v>
      </c>
      <c r="D25765">
        <v>1.0999999999999999E-2</v>
      </c>
      <c r="E25765">
        <v>2E-3</v>
      </c>
      <c r="F25765">
        <v>3.20979987155903E-99</v>
      </c>
      <c r="G25765" t="s">
        <v>26141</v>
      </c>
    </row>
    <row r="25766" spans="1:7" x14ac:dyDescent="0.3">
      <c r="A25766" t="s">
        <v>20657</v>
      </c>
      <c r="B25766">
        <v>1.03457915221127E-103</v>
      </c>
      <c r="C25766">
        <v>1.468540378031</v>
      </c>
      <c r="D25766">
        <v>2.3E-2</v>
      </c>
      <c r="E25766">
        <v>8.0000000000000002E-3</v>
      </c>
      <c r="F25766">
        <v>3.92146881854161E-99</v>
      </c>
      <c r="G25766" t="s">
        <v>26141</v>
      </c>
    </row>
    <row r="25767" spans="1:7" x14ac:dyDescent="0.3">
      <c r="A25767" t="s">
        <v>27877</v>
      </c>
      <c r="B25767">
        <v>1.7668341014090401E-103</v>
      </c>
      <c r="C25767">
        <v>1.4452691726509601</v>
      </c>
      <c r="D25767">
        <v>5.8000000000000003E-2</v>
      </c>
      <c r="E25767">
        <v>0.03</v>
      </c>
      <c r="F25767">
        <v>6.6970079779808303E-99</v>
      </c>
      <c r="G25767" t="s">
        <v>26141</v>
      </c>
    </row>
    <row r="25768" spans="1:7" x14ac:dyDescent="0.3">
      <c r="A25768" t="s">
        <v>10970</v>
      </c>
      <c r="B25768">
        <v>1.8286890331154699E-103</v>
      </c>
      <c r="C25768">
        <v>2.01360903495282</v>
      </c>
      <c r="D25768">
        <v>0.02</v>
      </c>
      <c r="E25768">
        <v>6.0000000000000001E-3</v>
      </c>
      <c r="F25768">
        <v>6.9314629111208799E-99</v>
      </c>
      <c r="G25768" t="s">
        <v>26141</v>
      </c>
    </row>
    <row r="25769" spans="1:7" x14ac:dyDescent="0.3">
      <c r="A25769" t="s">
        <v>10932</v>
      </c>
      <c r="B25769">
        <v>1.9487653005010199E-103</v>
      </c>
      <c r="C25769">
        <v>0.59977866158726301</v>
      </c>
      <c r="D25769">
        <v>6.4000000000000001E-2</v>
      </c>
      <c r="E25769">
        <v>3.3000000000000002E-2</v>
      </c>
      <c r="F25769">
        <v>7.3865999950190807E-99</v>
      </c>
      <c r="G25769" t="s">
        <v>26141</v>
      </c>
    </row>
    <row r="25770" spans="1:7" x14ac:dyDescent="0.3">
      <c r="A25770" t="s">
        <v>15660</v>
      </c>
      <c r="B25770">
        <v>2.5917947852551101E-103</v>
      </c>
      <c r="C25770">
        <v>0.55878634561547802</v>
      </c>
      <c r="D25770">
        <v>7.3999999999999996E-2</v>
      </c>
      <c r="E25770">
        <v>0.04</v>
      </c>
      <c r="F25770">
        <v>9.8239389540309594E-99</v>
      </c>
      <c r="G25770" t="s">
        <v>26141</v>
      </c>
    </row>
    <row r="25771" spans="1:7" x14ac:dyDescent="0.3">
      <c r="A25771" t="s">
        <v>16001</v>
      </c>
      <c r="B25771">
        <v>3.1494339630464198E-103</v>
      </c>
      <c r="C25771">
        <v>0.57184253841570898</v>
      </c>
      <c r="D25771">
        <v>0.10100000000000001</v>
      </c>
      <c r="E25771">
        <v>0.06</v>
      </c>
      <c r="F25771">
        <v>1.1937614493531199E-98</v>
      </c>
      <c r="G25771" t="s">
        <v>26141</v>
      </c>
    </row>
    <row r="25772" spans="1:7" x14ac:dyDescent="0.3">
      <c r="A25772" t="s">
        <v>13298</v>
      </c>
      <c r="B25772">
        <v>3.5105819123515301E-103</v>
      </c>
      <c r="C25772">
        <v>1.4027059135836999</v>
      </c>
      <c r="D25772">
        <v>1.6E-2</v>
      </c>
      <c r="E25772">
        <v>4.0000000000000001E-3</v>
      </c>
      <c r="F25772">
        <v>1.3306509680577301E-98</v>
      </c>
      <c r="G25772" t="s">
        <v>26141</v>
      </c>
    </row>
    <row r="25773" spans="1:7" x14ac:dyDescent="0.3">
      <c r="A25773" t="s">
        <v>10730</v>
      </c>
      <c r="B25773">
        <v>4.7169258216575996E-103</v>
      </c>
      <c r="C25773">
        <v>1.18309636498046</v>
      </c>
      <c r="D25773">
        <v>4.1000000000000002E-2</v>
      </c>
      <c r="E25773">
        <v>1.7999999999999999E-2</v>
      </c>
      <c r="F25773">
        <v>1.7879035634411E-98</v>
      </c>
      <c r="G25773" t="s">
        <v>26141</v>
      </c>
    </row>
    <row r="25774" spans="1:7" x14ac:dyDescent="0.3">
      <c r="A25774" t="s">
        <v>9385</v>
      </c>
      <c r="B25774">
        <v>6.4644449628026599E-103</v>
      </c>
      <c r="C25774">
        <v>0.733314764720289</v>
      </c>
      <c r="D25774">
        <v>0.218</v>
      </c>
      <c r="E25774">
        <v>0.156</v>
      </c>
      <c r="F25774">
        <v>2.4502832187007201E-98</v>
      </c>
      <c r="G25774" t="s">
        <v>26141</v>
      </c>
    </row>
    <row r="25775" spans="1:7" x14ac:dyDescent="0.3">
      <c r="A25775" t="s">
        <v>29991</v>
      </c>
      <c r="B25775">
        <v>6.6632100155839899E-103</v>
      </c>
      <c r="C25775">
        <v>1.0739537615291701</v>
      </c>
      <c r="D25775">
        <v>2.7E-2</v>
      </c>
      <c r="E25775">
        <v>0.01</v>
      </c>
      <c r="F25775">
        <v>2.5256231243069599E-98</v>
      </c>
      <c r="G25775" t="s">
        <v>26141</v>
      </c>
    </row>
    <row r="25776" spans="1:7" x14ac:dyDescent="0.3">
      <c r="A25776" t="s">
        <v>11622</v>
      </c>
      <c r="B25776">
        <v>1.21265452206488E-102</v>
      </c>
      <c r="C25776">
        <v>3.0614507176931798</v>
      </c>
      <c r="D25776">
        <v>1.0999999999999999E-2</v>
      </c>
      <c r="E25776">
        <v>2E-3</v>
      </c>
      <c r="F25776">
        <v>4.5964457004347198E-98</v>
      </c>
      <c r="G25776" t="s">
        <v>26141</v>
      </c>
    </row>
    <row r="25777" spans="1:7" x14ac:dyDescent="0.3">
      <c r="A25777" t="s">
        <v>27126</v>
      </c>
      <c r="B25777">
        <v>1.24444239808338E-102</v>
      </c>
      <c r="C25777">
        <v>1.3543713019456101</v>
      </c>
      <c r="D25777">
        <v>3.9E-2</v>
      </c>
      <c r="E25777">
        <v>1.7000000000000001E-2</v>
      </c>
      <c r="F25777">
        <v>4.7169344656952598E-98</v>
      </c>
      <c r="G25777" t="s">
        <v>26141</v>
      </c>
    </row>
    <row r="25778" spans="1:7" x14ac:dyDescent="0.3">
      <c r="A25778" t="s">
        <v>26806</v>
      </c>
      <c r="B25778">
        <v>1.450338459838E-102</v>
      </c>
      <c r="C25778">
        <v>0.70276153868864399</v>
      </c>
      <c r="D25778">
        <v>0.13700000000000001</v>
      </c>
      <c r="E25778">
        <v>8.7999999999999995E-2</v>
      </c>
      <c r="F25778">
        <v>5.4973628981699501E-98</v>
      </c>
      <c r="G25778" t="s">
        <v>26141</v>
      </c>
    </row>
    <row r="25779" spans="1:7" x14ac:dyDescent="0.3">
      <c r="A25779" t="s">
        <v>12030</v>
      </c>
      <c r="B25779">
        <v>1.6379439216635101E-102</v>
      </c>
      <c r="C25779">
        <v>0.66627645087078502</v>
      </c>
      <c r="D25779">
        <v>6.7000000000000004E-2</v>
      </c>
      <c r="E25779">
        <v>3.5000000000000003E-2</v>
      </c>
      <c r="F25779">
        <v>6.2084626406733499E-98</v>
      </c>
      <c r="G25779" t="s">
        <v>26141</v>
      </c>
    </row>
    <row r="25780" spans="1:7" x14ac:dyDescent="0.3">
      <c r="A25780" t="s">
        <v>26490</v>
      </c>
      <c r="B25780">
        <v>1.68744949759209E-102</v>
      </c>
      <c r="C25780">
        <v>0.68151504115570705</v>
      </c>
      <c r="D25780">
        <v>0.04</v>
      </c>
      <c r="E25780">
        <v>1.7999999999999999E-2</v>
      </c>
      <c r="F25780">
        <v>6.3961085756730698E-98</v>
      </c>
      <c r="G25780" t="s">
        <v>26141</v>
      </c>
    </row>
    <row r="25781" spans="1:7" x14ac:dyDescent="0.3">
      <c r="A25781" t="s">
        <v>13428</v>
      </c>
      <c r="B25781">
        <v>2.1717983468460301E-102</v>
      </c>
      <c r="C25781">
        <v>1.87583926127211</v>
      </c>
      <c r="D25781">
        <v>1.2E-2</v>
      </c>
      <c r="E25781">
        <v>3.0000000000000001E-3</v>
      </c>
      <c r="F25781">
        <v>8.2319844538851901E-98</v>
      </c>
      <c r="G25781" t="s">
        <v>26141</v>
      </c>
    </row>
    <row r="25782" spans="1:7" x14ac:dyDescent="0.3">
      <c r="A25782" t="s">
        <v>25738</v>
      </c>
      <c r="B25782">
        <v>2.37946722456946E-102</v>
      </c>
      <c r="C25782">
        <v>0.53894480717197701</v>
      </c>
      <c r="D25782">
        <v>9.0999999999999998E-2</v>
      </c>
      <c r="E25782">
        <v>5.2999999999999999E-2</v>
      </c>
      <c r="F25782">
        <v>9.0191325680080699E-98</v>
      </c>
      <c r="G25782" t="s">
        <v>26141</v>
      </c>
    </row>
    <row r="25783" spans="1:7" x14ac:dyDescent="0.3">
      <c r="A25783" t="s">
        <v>27232</v>
      </c>
      <c r="B25783">
        <v>2.50980400617784E-102</v>
      </c>
      <c r="C25783">
        <v>1.8663154169581999</v>
      </c>
      <c r="D25783">
        <v>1.4E-2</v>
      </c>
      <c r="E25783">
        <v>4.0000000000000001E-3</v>
      </c>
      <c r="F25783">
        <v>9.5131611050164703E-98</v>
      </c>
      <c r="G25783" t="s">
        <v>26141</v>
      </c>
    </row>
    <row r="25784" spans="1:7" x14ac:dyDescent="0.3">
      <c r="A25784" t="s">
        <v>9506</v>
      </c>
      <c r="B25784">
        <v>3.0680994015077299E-102</v>
      </c>
      <c r="C25784">
        <v>0.470270061192825</v>
      </c>
      <c r="D25784">
        <v>0.42299999999999999</v>
      </c>
      <c r="E25784">
        <v>0.35099999999999998</v>
      </c>
      <c r="F25784">
        <v>1.16293239714749E-97</v>
      </c>
      <c r="G25784" t="s">
        <v>26141</v>
      </c>
    </row>
    <row r="25785" spans="1:7" x14ac:dyDescent="0.3">
      <c r="A25785" t="s">
        <v>10957</v>
      </c>
      <c r="B25785">
        <v>4.8327671581427699E-102</v>
      </c>
      <c r="C25785">
        <v>0.51407426702394599</v>
      </c>
      <c r="D25785">
        <v>4.2000000000000003E-2</v>
      </c>
      <c r="E25785">
        <v>1.9E-2</v>
      </c>
      <c r="F25785">
        <v>1.83181206362243E-97</v>
      </c>
      <c r="G25785" t="s">
        <v>26141</v>
      </c>
    </row>
    <row r="25786" spans="1:7" x14ac:dyDescent="0.3">
      <c r="A25786" t="s">
        <v>11116</v>
      </c>
      <c r="B25786">
        <v>5.2217894814551399E-102</v>
      </c>
      <c r="C25786">
        <v>1.0270618873065001</v>
      </c>
      <c r="D25786">
        <v>2.7E-2</v>
      </c>
      <c r="E25786">
        <v>0.01</v>
      </c>
      <c r="F25786">
        <v>1.97926708505076E-97</v>
      </c>
      <c r="G25786" t="s">
        <v>26141</v>
      </c>
    </row>
    <row r="25787" spans="1:7" x14ac:dyDescent="0.3">
      <c r="A25787" t="s">
        <v>41456</v>
      </c>
      <c r="B25787">
        <v>5.2839368399630999E-102</v>
      </c>
      <c r="C25787">
        <v>0.53800886286472305</v>
      </c>
      <c r="D25787">
        <v>0.47899999999999998</v>
      </c>
      <c r="E25787">
        <v>0.41299999999999998</v>
      </c>
      <c r="F25787">
        <v>2.00282341981961E-97</v>
      </c>
      <c r="G25787" t="s">
        <v>26141</v>
      </c>
    </row>
    <row r="25788" spans="1:7" x14ac:dyDescent="0.3">
      <c r="A25788" t="s">
        <v>28842</v>
      </c>
      <c r="B25788">
        <v>6.4453428113501697E-102</v>
      </c>
      <c r="C25788">
        <v>1.0208536682645299</v>
      </c>
      <c r="D25788">
        <v>4.8000000000000001E-2</v>
      </c>
      <c r="E25788">
        <v>2.3E-2</v>
      </c>
      <c r="F25788">
        <v>2.4430427392141699E-97</v>
      </c>
      <c r="G25788" t="s">
        <v>26141</v>
      </c>
    </row>
    <row r="25789" spans="1:7" x14ac:dyDescent="0.3">
      <c r="A25789" t="s">
        <v>10673</v>
      </c>
      <c r="B25789">
        <v>6.4721084008000296E-102</v>
      </c>
      <c r="C25789">
        <v>0.42770080116965598</v>
      </c>
      <c r="D25789">
        <v>9.1999999999999998E-2</v>
      </c>
      <c r="E25789">
        <v>5.2999999999999999E-2</v>
      </c>
      <c r="F25789">
        <v>2.4531879682392402E-97</v>
      </c>
      <c r="G25789" t="s">
        <v>26141</v>
      </c>
    </row>
    <row r="25790" spans="1:7" x14ac:dyDescent="0.3">
      <c r="A25790" t="s">
        <v>11951</v>
      </c>
      <c r="B25790">
        <v>9.1013775680362094E-102</v>
      </c>
      <c r="C25790">
        <v>0.92003618216454397</v>
      </c>
      <c r="D25790">
        <v>4.2999999999999997E-2</v>
      </c>
      <c r="E25790">
        <v>1.9E-2</v>
      </c>
      <c r="F25790">
        <v>3.4497861533884399E-97</v>
      </c>
      <c r="G25790" t="s">
        <v>26141</v>
      </c>
    </row>
    <row r="25791" spans="1:7" x14ac:dyDescent="0.3">
      <c r="A25791" t="s">
        <v>29117</v>
      </c>
      <c r="B25791">
        <v>9.2011714351326898E-102</v>
      </c>
      <c r="C25791">
        <v>1.12820782680271</v>
      </c>
      <c r="D25791">
        <v>3.5000000000000003E-2</v>
      </c>
      <c r="E25791">
        <v>1.4E-2</v>
      </c>
      <c r="F25791">
        <v>3.4876120207726899E-97</v>
      </c>
      <c r="G25791" t="s">
        <v>26141</v>
      </c>
    </row>
    <row r="25792" spans="1:7" x14ac:dyDescent="0.3">
      <c r="A25792" t="s">
        <v>9120</v>
      </c>
      <c r="B25792">
        <v>1.1740611013958399E-101</v>
      </c>
      <c r="C25792">
        <v>0.70983053293694698</v>
      </c>
      <c r="D25792">
        <v>0.182</v>
      </c>
      <c r="E25792">
        <v>0.125</v>
      </c>
      <c r="F25792">
        <v>4.4501611987308003E-97</v>
      </c>
      <c r="G25792" t="s">
        <v>26141</v>
      </c>
    </row>
    <row r="25793" spans="1:7" x14ac:dyDescent="0.3">
      <c r="A25793" t="s">
        <v>28091</v>
      </c>
      <c r="B25793">
        <v>1.29016189308151E-101</v>
      </c>
      <c r="C25793">
        <v>0.69660340151021605</v>
      </c>
      <c r="D25793">
        <v>0.157</v>
      </c>
      <c r="E25793">
        <v>0.104</v>
      </c>
      <c r="F25793">
        <v>4.8902296395361605E-97</v>
      </c>
      <c r="G25793" t="s">
        <v>26141</v>
      </c>
    </row>
    <row r="25794" spans="1:7" x14ac:dyDescent="0.3">
      <c r="A25794" t="s">
        <v>17772</v>
      </c>
      <c r="B25794">
        <v>1.73970979249334E-101</v>
      </c>
      <c r="C25794">
        <v>0.78409635064450001</v>
      </c>
      <c r="D25794">
        <v>5.6000000000000001E-2</v>
      </c>
      <c r="E25794">
        <v>2.8000000000000001E-2</v>
      </c>
      <c r="F25794">
        <v>6.5941959974667405E-97</v>
      </c>
      <c r="G25794" t="s">
        <v>26141</v>
      </c>
    </row>
    <row r="25795" spans="1:7" x14ac:dyDescent="0.3">
      <c r="A25795" t="s">
        <v>9037</v>
      </c>
      <c r="B25795">
        <v>1.83746292440599E-101</v>
      </c>
      <c r="C25795">
        <v>0.62936802157549598</v>
      </c>
      <c r="D25795">
        <v>0.19700000000000001</v>
      </c>
      <c r="E25795">
        <v>0.13900000000000001</v>
      </c>
      <c r="F25795">
        <v>6.9647194686684597E-97</v>
      </c>
      <c r="G25795" t="s">
        <v>26141</v>
      </c>
    </row>
    <row r="25796" spans="1:7" x14ac:dyDescent="0.3">
      <c r="A25796" t="s">
        <v>49149</v>
      </c>
      <c r="B25796">
        <v>1.8936014084580599E-101</v>
      </c>
      <c r="C25796">
        <v>1.60303901310399</v>
      </c>
      <c r="D25796">
        <v>0.01</v>
      </c>
      <c r="E25796">
        <v>2E-3</v>
      </c>
      <c r="F25796">
        <v>7.1775067786194402E-97</v>
      </c>
      <c r="G25796" t="s">
        <v>26141</v>
      </c>
    </row>
    <row r="25797" spans="1:7" x14ac:dyDescent="0.3">
      <c r="A25797" t="s">
        <v>11447</v>
      </c>
      <c r="B25797">
        <v>2.05074404375944E-101</v>
      </c>
      <c r="C25797">
        <v>0.38619323556433899</v>
      </c>
      <c r="D25797">
        <v>1.7999999999999999E-2</v>
      </c>
      <c r="E25797">
        <v>5.0000000000000001E-3</v>
      </c>
      <c r="F25797">
        <v>7.7731402234657696E-97</v>
      </c>
      <c r="G25797" t="s">
        <v>26141</v>
      </c>
    </row>
    <row r="25798" spans="1:7" x14ac:dyDescent="0.3">
      <c r="A25798" t="s">
        <v>9141</v>
      </c>
      <c r="B25798">
        <v>2.11513480182976E-101</v>
      </c>
      <c r="C25798">
        <v>0.58543498071684597</v>
      </c>
      <c r="D25798">
        <v>0.47699999999999998</v>
      </c>
      <c r="E25798">
        <v>0.42699999999999999</v>
      </c>
      <c r="F25798">
        <v>8.0172069528555104E-97</v>
      </c>
      <c r="G25798" t="s">
        <v>26141</v>
      </c>
    </row>
    <row r="25799" spans="1:7" x14ac:dyDescent="0.3">
      <c r="A25799" t="s">
        <v>10260</v>
      </c>
      <c r="B25799">
        <v>2.20477416281984E-101</v>
      </c>
      <c r="C25799">
        <v>0.91358202403579503</v>
      </c>
      <c r="D25799">
        <v>9.9000000000000005E-2</v>
      </c>
      <c r="E25799">
        <v>5.8999999999999997E-2</v>
      </c>
      <c r="F25799">
        <v>8.35697598675233E-97</v>
      </c>
      <c r="G25799" t="s">
        <v>26141</v>
      </c>
    </row>
    <row r="25800" spans="1:7" x14ac:dyDescent="0.3">
      <c r="A25800" t="s">
        <v>23410</v>
      </c>
      <c r="B25800">
        <v>2.5212703386330499E-101</v>
      </c>
      <c r="C25800">
        <v>0.65643403138753198</v>
      </c>
      <c r="D25800">
        <v>0.112</v>
      </c>
      <c r="E25800">
        <v>7.0000000000000007E-2</v>
      </c>
      <c r="F25800">
        <v>9.556623091554699E-97</v>
      </c>
      <c r="G25800" t="s">
        <v>26141</v>
      </c>
    </row>
    <row r="25801" spans="1:7" x14ac:dyDescent="0.3">
      <c r="A25801" t="s">
        <v>13671</v>
      </c>
      <c r="B25801">
        <v>4.3071639454296097E-101</v>
      </c>
      <c r="C25801">
        <v>1.9779042826386</v>
      </c>
      <c r="D25801">
        <v>1.4E-2</v>
      </c>
      <c r="E25801">
        <v>3.0000000000000001E-3</v>
      </c>
      <c r="F25801">
        <v>1.63258742187564E-96</v>
      </c>
      <c r="G25801" t="s">
        <v>26141</v>
      </c>
    </row>
    <row r="25802" spans="1:7" x14ac:dyDescent="0.3">
      <c r="A25802" t="s">
        <v>13945</v>
      </c>
      <c r="B25802">
        <v>9.3761736307727204E-101</v>
      </c>
      <c r="C25802">
        <v>1.67135694596935</v>
      </c>
      <c r="D25802">
        <v>2.1999999999999999E-2</v>
      </c>
      <c r="E25802">
        <v>8.0000000000000002E-3</v>
      </c>
      <c r="F25802">
        <v>3.5539448530080899E-96</v>
      </c>
      <c r="G25802" t="s">
        <v>26141</v>
      </c>
    </row>
    <row r="25803" spans="1:7" x14ac:dyDescent="0.3">
      <c r="A25803" t="s">
        <v>23374</v>
      </c>
      <c r="B25803">
        <v>2.2204449143268499E-100</v>
      </c>
      <c r="C25803">
        <v>0.54719281130778896</v>
      </c>
      <c r="D25803">
        <v>0.11600000000000001</v>
      </c>
      <c r="E25803">
        <v>7.1999999999999995E-2</v>
      </c>
      <c r="F25803">
        <v>8.4163744032645093E-96</v>
      </c>
      <c r="G25803" t="s">
        <v>26141</v>
      </c>
    </row>
    <row r="25804" spans="1:7" x14ac:dyDescent="0.3">
      <c r="A25804" t="s">
        <v>25446</v>
      </c>
      <c r="B25804">
        <v>2.5504637967782602E-100</v>
      </c>
      <c r="C25804">
        <v>0.86170019742294501</v>
      </c>
      <c r="D25804">
        <v>2.3E-2</v>
      </c>
      <c r="E25804">
        <v>8.0000000000000002E-3</v>
      </c>
      <c r="F25804">
        <v>9.6672779753083301E-96</v>
      </c>
      <c r="G25804" t="s">
        <v>26141</v>
      </c>
    </row>
    <row r="25805" spans="1:7" x14ac:dyDescent="0.3">
      <c r="A25805" t="s">
        <v>9709</v>
      </c>
      <c r="B25805">
        <v>3.2469848776382902E-100</v>
      </c>
      <c r="C25805">
        <v>0.75250959200221601</v>
      </c>
      <c r="D25805">
        <v>0.19</v>
      </c>
      <c r="E25805">
        <v>0.13300000000000001</v>
      </c>
      <c r="F25805">
        <v>1.2307371480200201E-95</v>
      </c>
      <c r="G25805" t="s">
        <v>26141</v>
      </c>
    </row>
    <row r="25806" spans="1:7" x14ac:dyDescent="0.3">
      <c r="A25806" t="s">
        <v>49150</v>
      </c>
      <c r="B25806">
        <v>3.6504756158138599E-100</v>
      </c>
      <c r="C25806">
        <v>0.51447236287296005</v>
      </c>
      <c r="D25806">
        <v>0.01</v>
      </c>
      <c r="E25806">
        <v>2E-3</v>
      </c>
      <c r="F25806">
        <v>1.38367627741809E-95</v>
      </c>
      <c r="G25806" t="s">
        <v>26141</v>
      </c>
    </row>
    <row r="25807" spans="1:7" x14ac:dyDescent="0.3">
      <c r="A25807" t="s">
        <v>27027</v>
      </c>
      <c r="B25807">
        <v>7.1004504320788504E-100</v>
      </c>
      <c r="C25807">
        <v>1.2490223648046399</v>
      </c>
      <c r="D25807">
        <v>4.9000000000000002E-2</v>
      </c>
      <c r="E25807">
        <v>2.4E-2</v>
      </c>
      <c r="F25807">
        <v>2.6913547317751701E-95</v>
      </c>
      <c r="G25807" t="s">
        <v>26141</v>
      </c>
    </row>
    <row r="25808" spans="1:7" x14ac:dyDescent="0.3">
      <c r="A25808" t="s">
        <v>10167</v>
      </c>
      <c r="B25808">
        <v>8.3261214558496802E-100</v>
      </c>
      <c r="C25808">
        <v>0.54956187985421601</v>
      </c>
      <c r="D25808">
        <v>0.06</v>
      </c>
      <c r="E25808">
        <v>3.1E-2</v>
      </c>
      <c r="F25808">
        <v>3.15593307662526E-95</v>
      </c>
      <c r="G25808" t="s">
        <v>26141</v>
      </c>
    </row>
    <row r="25809" spans="1:7" x14ac:dyDescent="0.3">
      <c r="A25809" t="s">
        <v>30134</v>
      </c>
      <c r="B25809">
        <v>1.05700331493299E-99</v>
      </c>
      <c r="C25809">
        <v>0.94338584939377101</v>
      </c>
      <c r="D25809">
        <v>2.5000000000000001E-2</v>
      </c>
      <c r="E25809">
        <v>8.9999999999999993E-3</v>
      </c>
      <c r="F25809">
        <v>4.0064653649220198E-95</v>
      </c>
      <c r="G25809" t="s">
        <v>26141</v>
      </c>
    </row>
    <row r="25810" spans="1:7" x14ac:dyDescent="0.3">
      <c r="A25810" t="s">
        <v>29982</v>
      </c>
      <c r="B25810">
        <v>1.1471230662178701E-99</v>
      </c>
      <c r="C25810">
        <v>0.546451588553717</v>
      </c>
      <c r="D25810">
        <v>0.128</v>
      </c>
      <c r="E25810">
        <v>8.1000000000000003E-2</v>
      </c>
      <c r="F25810">
        <v>4.3480552701922202E-95</v>
      </c>
      <c r="G25810" t="s">
        <v>26141</v>
      </c>
    </row>
    <row r="25811" spans="1:7" x14ac:dyDescent="0.3">
      <c r="A25811" t="s">
        <v>16539</v>
      </c>
      <c r="B25811">
        <v>1.88026329222501E-99</v>
      </c>
      <c r="C25811">
        <v>0.41516976215176399</v>
      </c>
      <c r="D25811">
        <v>0.155</v>
      </c>
      <c r="E25811">
        <v>0.10199999999999999</v>
      </c>
      <c r="F25811">
        <v>7.1269499828496901E-95</v>
      </c>
      <c r="G25811" t="s">
        <v>26141</v>
      </c>
    </row>
    <row r="25812" spans="1:7" x14ac:dyDescent="0.3">
      <c r="A25812" t="s">
        <v>26328</v>
      </c>
      <c r="B25812">
        <v>1.97078671019503E-99</v>
      </c>
      <c r="C25812">
        <v>0.96897627071470105</v>
      </c>
      <c r="D25812">
        <v>0.122</v>
      </c>
      <c r="E25812">
        <v>7.8E-2</v>
      </c>
      <c r="F25812">
        <v>7.4700699463232294E-95</v>
      </c>
      <c r="G25812" t="s">
        <v>26141</v>
      </c>
    </row>
    <row r="25813" spans="1:7" x14ac:dyDescent="0.3">
      <c r="A25813" t="s">
        <v>28868</v>
      </c>
      <c r="B25813">
        <v>1.9939601432097902E-99</v>
      </c>
      <c r="C25813">
        <v>2.2719753476168298</v>
      </c>
      <c r="D25813">
        <v>1.9E-2</v>
      </c>
      <c r="E25813">
        <v>6.0000000000000001E-3</v>
      </c>
      <c r="F25813">
        <v>7.5579065268223999E-95</v>
      </c>
      <c r="G25813" t="s">
        <v>26141</v>
      </c>
    </row>
    <row r="25814" spans="1:7" x14ac:dyDescent="0.3">
      <c r="A25814" t="s">
        <v>12562</v>
      </c>
      <c r="B25814">
        <v>2.73786976577388E-99</v>
      </c>
      <c r="C25814">
        <v>0.88569305336618298</v>
      </c>
      <c r="D25814">
        <v>4.5999999999999999E-2</v>
      </c>
      <c r="E25814">
        <v>2.1000000000000001E-2</v>
      </c>
      <c r="F25814">
        <v>1.0377621560189301E-94</v>
      </c>
      <c r="G25814" t="s">
        <v>26141</v>
      </c>
    </row>
    <row r="25815" spans="1:7" x14ac:dyDescent="0.3">
      <c r="A25815" t="s">
        <v>27408</v>
      </c>
      <c r="B25815">
        <v>3.0993757731467998E-99</v>
      </c>
      <c r="C25815">
        <v>1.5987976922290399</v>
      </c>
      <c r="D25815">
        <v>2.1000000000000001E-2</v>
      </c>
      <c r="E25815">
        <v>7.0000000000000001E-3</v>
      </c>
      <c r="F25815">
        <v>1.17478739305356E-94</v>
      </c>
      <c r="G25815" t="s">
        <v>26141</v>
      </c>
    </row>
    <row r="25816" spans="1:7" x14ac:dyDescent="0.3">
      <c r="A25816" t="s">
        <v>49151</v>
      </c>
      <c r="B25816">
        <v>3.1264390188845E-99</v>
      </c>
      <c r="C25816">
        <v>0.37310994460465802</v>
      </c>
      <c r="D25816">
        <v>0.13900000000000001</v>
      </c>
      <c r="E25816">
        <v>0.09</v>
      </c>
      <c r="F25816">
        <v>1.18504544571798E-94</v>
      </c>
      <c r="G25816" t="s">
        <v>26141</v>
      </c>
    </row>
    <row r="25817" spans="1:7" x14ac:dyDescent="0.3">
      <c r="A25817" t="s">
        <v>30526</v>
      </c>
      <c r="B25817">
        <v>3.2250634409191199E-99</v>
      </c>
      <c r="C25817">
        <v>1.053256465559</v>
      </c>
      <c r="D25817">
        <v>2.1000000000000001E-2</v>
      </c>
      <c r="E25817">
        <v>7.0000000000000001E-3</v>
      </c>
      <c r="F25817">
        <v>1.2224280466459801E-94</v>
      </c>
      <c r="G25817" t="s">
        <v>26141</v>
      </c>
    </row>
    <row r="25818" spans="1:7" x14ac:dyDescent="0.3">
      <c r="A25818" t="s">
        <v>26980</v>
      </c>
      <c r="B25818">
        <v>3.7365162468023503E-99</v>
      </c>
      <c r="C25818">
        <v>0.66246996204326603</v>
      </c>
      <c r="D25818">
        <v>8.2000000000000003E-2</v>
      </c>
      <c r="E25818">
        <v>4.7E-2</v>
      </c>
      <c r="F25818">
        <v>1.41628911818796E-94</v>
      </c>
      <c r="G25818" t="s">
        <v>26141</v>
      </c>
    </row>
    <row r="25819" spans="1:7" x14ac:dyDescent="0.3">
      <c r="A25819" t="s">
        <v>28050</v>
      </c>
      <c r="B25819">
        <v>7.9136389609197397E-99</v>
      </c>
      <c r="C25819">
        <v>1.2508553243715099</v>
      </c>
      <c r="D25819">
        <v>2.8000000000000001E-2</v>
      </c>
      <c r="E25819">
        <v>1.0999999999999999E-2</v>
      </c>
      <c r="F25819">
        <v>2.9995857117470202E-94</v>
      </c>
      <c r="G25819" t="s">
        <v>26141</v>
      </c>
    </row>
    <row r="25820" spans="1:7" x14ac:dyDescent="0.3">
      <c r="A25820" t="s">
        <v>11372</v>
      </c>
      <c r="B25820">
        <v>2.1442407832289899E-98</v>
      </c>
      <c r="C25820">
        <v>1.33991269710158</v>
      </c>
      <c r="D25820">
        <v>0.02</v>
      </c>
      <c r="E25820">
        <v>6.0000000000000001E-3</v>
      </c>
      <c r="F25820">
        <v>8.1275302647511596E-94</v>
      </c>
      <c r="G25820" t="s">
        <v>26141</v>
      </c>
    </row>
    <row r="25821" spans="1:7" x14ac:dyDescent="0.3">
      <c r="A25821" t="s">
        <v>11141</v>
      </c>
      <c r="B25821">
        <v>2.24812877306744E-98</v>
      </c>
      <c r="C25821">
        <v>0.91645445224579702</v>
      </c>
      <c r="D25821">
        <v>3.1E-2</v>
      </c>
      <c r="E25821">
        <v>1.2E-2</v>
      </c>
      <c r="F25821">
        <v>8.5213073014348103E-94</v>
      </c>
      <c r="G25821" t="s">
        <v>26141</v>
      </c>
    </row>
    <row r="25822" spans="1:7" x14ac:dyDescent="0.3">
      <c r="A25822" t="s">
        <v>37256</v>
      </c>
      <c r="B25822">
        <v>2.32117126931831E-98</v>
      </c>
      <c r="C25822">
        <v>0.42084034397209302</v>
      </c>
      <c r="D25822">
        <v>8.2000000000000003E-2</v>
      </c>
      <c r="E25822">
        <v>4.7E-2</v>
      </c>
      <c r="F25822">
        <v>8.7981675792241301E-94</v>
      </c>
      <c r="G25822" t="s">
        <v>26141</v>
      </c>
    </row>
    <row r="25823" spans="1:7" x14ac:dyDescent="0.3">
      <c r="A25823" t="s">
        <v>9655</v>
      </c>
      <c r="B25823">
        <v>2.71589894329926E-98</v>
      </c>
      <c r="C25823">
        <v>0.79232248480517398</v>
      </c>
      <c r="D25823">
        <v>7.9000000000000001E-2</v>
      </c>
      <c r="E25823">
        <v>4.3999999999999997E-2</v>
      </c>
      <c r="F25823">
        <v>1.0294343354681499E-93</v>
      </c>
      <c r="G25823" t="s">
        <v>26141</v>
      </c>
    </row>
    <row r="25824" spans="1:7" x14ac:dyDescent="0.3">
      <c r="A25824" t="s">
        <v>10605</v>
      </c>
      <c r="B25824">
        <v>3.67570684807651E-98</v>
      </c>
      <c r="C25824">
        <v>0.49277754203214702</v>
      </c>
      <c r="D25824">
        <v>0.105</v>
      </c>
      <c r="E25824">
        <v>6.4000000000000001E-2</v>
      </c>
      <c r="F25824">
        <v>1.3932399236949199E-93</v>
      </c>
      <c r="G25824" t="s">
        <v>26141</v>
      </c>
    </row>
    <row r="25825" spans="1:7" x14ac:dyDescent="0.3">
      <c r="A25825" t="s">
        <v>27241</v>
      </c>
      <c r="B25825">
        <v>5.3134613039290499E-98</v>
      </c>
      <c r="C25825">
        <v>0.96493196728951003</v>
      </c>
      <c r="D25825">
        <v>4.9000000000000002E-2</v>
      </c>
      <c r="E25825">
        <v>2.4E-2</v>
      </c>
      <c r="F25825">
        <v>2.0140143726412701E-93</v>
      </c>
      <c r="G25825" t="s">
        <v>26141</v>
      </c>
    </row>
    <row r="25826" spans="1:7" x14ac:dyDescent="0.3">
      <c r="A25826" t="s">
        <v>27978</v>
      </c>
      <c r="B25826">
        <v>6.3003663804662403E-98</v>
      </c>
      <c r="C25826">
        <v>0.955089537155002</v>
      </c>
      <c r="D25826">
        <v>3.9E-2</v>
      </c>
      <c r="E25826">
        <v>1.7000000000000001E-2</v>
      </c>
      <c r="F25826">
        <v>2.38809087285192E-93</v>
      </c>
      <c r="G25826" t="s">
        <v>26141</v>
      </c>
    </row>
    <row r="25827" spans="1:7" x14ac:dyDescent="0.3">
      <c r="A25827" t="s">
        <v>11612</v>
      </c>
      <c r="B25827">
        <v>1.2650326416506499E-97</v>
      </c>
      <c r="C25827">
        <v>2.35311198028944</v>
      </c>
      <c r="D25827">
        <v>0.01</v>
      </c>
      <c r="E25827">
        <v>2E-3</v>
      </c>
      <c r="F25827">
        <v>4.7949797249126298E-93</v>
      </c>
      <c r="G25827" t="s">
        <v>26141</v>
      </c>
    </row>
    <row r="25828" spans="1:7" x14ac:dyDescent="0.3">
      <c r="A25828" t="s">
        <v>28615</v>
      </c>
      <c r="B25828">
        <v>1.69623465327812E-97</v>
      </c>
      <c r="C25828">
        <v>0.43177769262274102</v>
      </c>
      <c r="D25828">
        <v>0.14099999999999999</v>
      </c>
      <c r="E25828">
        <v>9.1999999999999998E-2</v>
      </c>
      <c r="F25828">
        <v>6.4294078297854003E-93</v>
      </c>
      <c r="G25828" t="s">
        <v>26141</v>
      </c>
    </row>
    <row r="25829" spans="1:7" x14ac:dyDescent="0.3">
      <c r="A25829" t="s">
        <v>13682</v>
      </c>
      <c r="B25829">
        <v>1.98335535362098E-97</v>
      </c>
      <c r="C25829">
        <v>1.09818088893052</v>
      </c>
      <c r="D25829">
        <v>1.4999999999999999E-2</v>
      </c>
      <c r="E25829">
        <v>4.0000000000000001E-3</v>
      </c>
      <c r="F25829">
        <v>7.5177101323649503E-93</v>
      </c>
      <c r="G25829" t="s">
        <v>26141</v>
      </c>
    </row>
    <row r="25830" spans="1:7" x14ac:dyDescent="0.3">
      <c r="A25830" t="s">
        <v>16970</v>
      </c>
      <c r="B25830">
        <v>2.17400028338855E-97</v>
      </c>
      <c r="C25830">
        <v>1.3461226318480299</v>
      </c>
      <c r="D25830">
        <v>2.5000000000000001E-2</v>
      </c>
      <c r="E25830">
        <v>8.9999999999999993E-3</v>
      </c>
      <c r="F25830">
        <v>8.2403306741559597E-93</v>
      </c>
      <c r="G25830" t="s">
        <v>26141</v>
      </c>
    </row>
    <row r="25831" spans="1:7" x14ac:dyDescent="0.3">
      <c r="A25831" t="s">
        <v>32369</v>
      </c>
      <c r="B25831">
        <v>2.8316085141170698E-97</v>
      </c>
      <c r="C25831">
        <v>1.1984346040620599</v>
      </c>
      <c r="D25831">
        <v>0.04</v>
      </c>
      <c r="E25831">
        <v>1.7999999999999999E-2</v>
      </c>
      <c r="F25831">
        <v>1.0732928911909399E-92</v>
      </c>
      <c r="G25831" t="s">
        <v>26141</v>
      </c>
    </row>
    <row r="25832" spans="1:7" x14ac:dyDescent="0.3">
      <c r="A25832" t="s">
        <v>16140</v>
      </c>
      <c r="B25832">
        <v>5.8762859200175603E-97</v>
      </c>
      <c r="C25832">
        <v>0.80742555262538296</v>
      </c>
      <c r="D25832">
        <v>0.28799999999999998</v>
      </c>
      <c r="E25832">
        <v>0.23300000000000001</v>
      </c>
      <c r="F25832">
        <v>2.2273474151234501E-92</v>
      </c>
      <c r="G25832" t="s">
        <v>26141</v>
      </c>
    </row>
    <row r="25833" spans="1:7" x14ac:dyDescent="0.3">
      <c r="A25833" t="s">
        <v>9524</v>
      </c>
      <c r="B25833">
        <v>6.1015179628273305E-97</v>
      </c>
      <c r="C25833">
        <v>0.53454871894286904</v>
      </c>
      <c r="D25833">
        <v>0.21199999999999999</v>
      </c>
      <c r="E25833">
        <v>0.15</v>
      </c>
      <c r="F25833">
        <v>2.31271936863007E-92</v>
      </c>
      <c r="G25833" t="s">
        <v>26141</v>
      </c>
    </row>
    <row r="25834" spans="1:7" x14ac:dyDescent="0.3">
      <c r="A25834" t="s">
        <v>26820</v>
      </c>
      <c r="B25834">
        <v>6.4808121090901104E-97</v>
      </c>
      <c r="C25834">
        <v>0.300652986473191</v>
      </c>
      <c r="D25834">
        <v>0.11899999999999999</v>
      </c>
      <c r="E25834">
        <v>7.4999999999999997E-2</v>
      </c>
      <c r="F25834">
        <v>2.4564870218295101E-92</v>
      </c>
      <c r="G25834" t="s">
        <v>26141</v>
      </c>
    </row>
    <row r="25835" spans="1:7" x14ac:dyDescent="0.3">
      <c r="A25835" t="s">
        <v>29344</v>
      </c>
      <c r="B25835">
        <v>7.6572729099113997E-97</v>
      </c>
      <c r="C25835">
        <v>1.0892167350122699</v>
      </c>
      <c r="D25835">
        <v>3.7999999999999999E-2</v>
      </c>
      <c r="E25835">
        <v>1.7000000000000001E-2</v>
      </c>
      <c r="F25835">
        <v>2.9024127237728201E-92</v>
      </c>
      <c r="G25835" t="s">
        <v>26141</v>
      </c>
    </row>
    <row r="25836" spans="1:7" x14ac:dyDescent="0.3">
      <c r="A25836" t="s">
        <v>30366</v>
      </c>
      <c r="B25836">
        <v>7.9764780152129503E-97</v>
      </c>
      <c r="C25836">
        <v>1.06982849572273</v>
      </c>
      <c r="D25836">
        <v>0.03</v>
      </c>
      <c r="E25836">
        <v>1.2E-2</v>
      </c>
      <c r="F25836">
        <v>3.02340422688632E-92</v>
      </c>
      <c r="G25836" t="s">
        <v>26141</v>
      </c>
    </row>
    <row r="25837" spans="1:7" x14ac:dyDescent="0.3">
      <c r="A25837" t="s">
        <v>22326</v>
      </c>
      <c r="B25837">
        <v>9.0830597257174101E-97</v>
      </c>
      <c r="C25837">
        <v>0.57520466667953496</v>
      </c>
      <c r="D25837">
        <v>0.19500000000000001</v>
      </c>
      <c r="E25837">
        <v>0.13800000000000001</v>
      </c>
      <c r="F25837">
        <v>3.44284295843593E-92</v>
      </c>
      <c r="G25837" t="s">
        <v>26141</v>
      </c>
    </row>
    <row r="25838" spans="1:7" x14ac:dyDescent="0.3">
      <c r="A25838" t="s">
        <v>26459</v>
      </c>
      <c r="B25838">
        <v>1.1278083202001301E-96</v>
      </c>
      <c r="C25838">
        <v>0.68628605587001001</v>
      </c>
      <c r="D25838">
        <v>0.11600000000000001</v>
      </c>
      <c r="E25838">
        <v>7.1999999999999995E-2</v>
      </c>
      <c r="F25838">
        <v>4.2748446568865603E-92</v>
      </c>
      <c r="G25838" t="s">
        <v>26141</v>
      </c>
    </row>
    <row r="25839" spans="1:7" x14ac:dyDescent="0.3">
      <c r="A25839" t="s">
        <v>49152</v>
      </c>
      <c r="B25839">
        <v>1.4729659737324E-96</v>
      </c>
      <c r="C25839">
        <v>1.4599912428858499</v>
      </c>
      <c r="D25839">
        <v>1.6E-2</v>
      </c>
      <c r="E25839">
        <v>4.0000000000000001E-3</v>
      </c>
      <c r="F25839">
        <v>5.5831302268353003E-92</v>
      </c>
      <c r="G25839" t="s">
        <v>26141</v>
      </c>
    </row>
    <row r="25840" spans="1:7" x14ac:dyDescent="0.3">
      <c r="A25840" t="s">
        <v>10101</v>
      </c>
      <c r="B25840">
        <v>1.48653409207595E-96</v>
      </c>
      <c r="C25840">
        <v>0.55953379671280401</v>
      </c>
      <c r="D25840">
        <v>0.221</v>
      </c>
      <c r="E25840">
        <v>0.158</v>
      </c>
      <c r="F25840">
        <v>5.6345588226047001E-92</v>
      </c>
      <c r="G25840" t="s">
        <v>26141</v>
      </c>
    </row>
    <row r="25841" spans="1:7" x14ac:dyDescent="0.3">
      <c r="A25841" t="s">
        <v>12282</v>
      </c>
      <c r="B25841">
        <v>1.9669948632844099E-96</v>
      </c>
      <c r="C25841">
        <v>1.80141036371014</v>
      </c>
      <c r="D25841">
        <v>1.7999999999999999E-2</v>
      </c>
      <c r="E25841">
        <v>5.0000000000000001E-3</v>
      </c>
      <c r="F25841">
        <v>7.4556973297932296E-92</v>
      </c>
      <c r="G25841" t="s">
        <v>26141</v>
      </c>
    </row>
    <row r="25842" spans="1:7" x14ac:dyDescent="0.3">
      <c r="A25842" t="s">
        <v>26327</v>
      </c>
      <c r="B25842">
        <v>2.5482856959555999E-96</v>
      </c>
      <c r="C25842">
        <v>0.929674350277363</v>
      </c>
      <c r="D25842">
        <v>0.123</v>
      </c>
      <c r="E25842">
        <v>7.9000000000000001E-2</v>
      </c>
      <c r="F25842">
        <v>9.6590221019501095E-92</v>
      </c>
      <c r="G25842" t="s">
        <v>26141</v>
      </c>
    </row>
    <row r="25843" spans="1:7" x14ac:dyDescent="0.3">
      <c r="A25843" t="s">
        <v>12031</v>
      </c>
      <c r="B25843">
        <v>4.6020713120816399E-96</v>
      </c>
      <c r="C25843">
        <v>0.50673875234783905</v>
      </c>
      <c r="D25843">
        <v>7.8E-2</v>
      </c>
      <c r="E25843">
        <v>4.3999999999999997E-2</v>
      </c>
      <c r="F25843">
        <v>1.74436911013142E-91</v>
      </c>
      <c r="G25843" t="s">
        <v>26141</v>
      </c>
    </row>
    <row r="25844" spans="1:7" x14ac:dyDescent="0.3">
      <c r="A25844" t="s">
        <v>29827</v>
      </c>
      <c r="B25844">
        <v>4.8858519757976301E-96</v>
      </c>
      <c r="C25844">
        <v>1.0538153530988601</v>
      </c>
      <c r="D25844">
        <v>2.9000000000000001E-2</v>
      </c>
      <c r="E25844">
        <v>1.0999999999999999E-2</v>
      </c>
      <c r="F25844">
        <v>1.85193333290633E-91</v>
      </c>
      <c r="G25844" t="s">
        <v>26141</v>
      </c>
    </row>
    <row r="25845" spans="1:7" x14ac:dyDescent="0.3">
      <c r="A25845" t="s">
        <v>28080</v>
      </c>
      <c r="B25845">
        <v>7.0172588473756498E-96</v>
      </c>
      <c r="C25845">
        <v>2.2687486484431898</v>
      </c>
      <c r="D25845">
        <v>1.0999999999999999E-2</v>
      </c>
      <c r="E25845">
        <v>3.0000000000000001E-3</v>
      </c>
      <c r="F25845">
        <v>2.6598217935092698E-91</v>
      </c>
      <c r="G25845" t="s">
        <v>26141</v>
      </c>
    </row>
    <row r="25846" spans="1:7" x14ac:dyDescent="0.3">
      <c r="A25846" t="s">
        <v>28349</v>
      </c>
      <c r="B25846">
        <v>8.1104967534228096E-96</v>
      </c>
      <c r="C25846">
        <v>0.786027069138859</v>
      </c>
      <c r="D25846">
        <v>0.1</v>
      </c>
      <c r="E25846">
        <v>6.0999999999999999E-2</v>
      </c>
      <c r="F25846">
        <v>3.0742026894173798E-91</v>
      </c>
      <c r="G25846" t="s">
        <v>26141</v>
      </c>
    </row>
    <row r="25847" spans="1:7" x14ac:dyDescent="0.3">
      <c r="A25847" t="s">
        <v>13016</v>
      </c>
      <c r="B25847">
        <v>8.29393202970139E-96</v>
      </c>
      <c r="C25847">
        <v>1.77790641331142</v>
      </c>
      <c r="D25847">
        <v>1.4999999999999999E-2</v>
      </c>
      <c r="E25847">
        <v>4.0000000000000001E-3</v>
      </c>
      <c r="F25847">
        <v>3.1437319965380099E-91</v>
      </c>
      <c r="G25847" t="s">
        <v>26141</v>
      </c>
    </row>
    <row r="25848" spans="1:7" x14ac:dyDescent="0.3">
      <c r="A25848" t="s">
        <v>12810</v>
      </c>
      <c r="B25848">
        <v>1.06458315873836E-95</v>
      </c>
      <c r="C25848">
        <v>1.5248167396238199</v>
      </c>
      <c r="D25848">
        <v>2.3E-2</v>
      </c>
      <c r="E25848">
        <v>8.0000000000000002E-3</v>
      </c>
      <c r="F25848">
        <v>4.0351960048818898E-91</v>
      </c>
      <c r="G25848" t="s">
        <v>26141</v>
      </c>
    </row>
    <row r="25849" spans="1:7" x14ac:dyDescent="0.3">
      <c r="A25849" t="s">
        <v>9498</v>
      </c>
      <c r="B25849">
        <v>1.46708121877301E-95</v>
      </c>
      <c r="C25849">
        <v>0.59454405528017695</v>
      </c>
      <c r="D25849">
        <v>0.14699999999999999</v>
      </c>
      <c r="E25849">
        <v>9.7000000000000003E-2</v>
      </c>
      <c r="F25849">
        <v>5.5608246516372099E-91</v>
      </c>
      <c r="G25849" t="s">
        <v>26141</v>
      </c>
    </row>
    <row r="25850" spans="1:7" x14ac:dyDescent="0.3">
      <c r="A25850" t="s">
        <v>11999</v>
      </c>
      <c r="B25850">
        <v>1.4747035540474701E-95</v>
      </c>
      <c r="C25850">
        <v>1.0068891631558201</v>
      </c>
      <c r="D25850">
        <v>1.0999999999999999E-2</v>
      </c>
      <c r="E25850">
        <v>2E-3</v>
      </c>
      <c r="F25850">
        <v>5.5897163512615195E-91</v>
      </c>
      <c r="G25850" t="s">
        <v>26141</v>
      </c>
    </row>
    <row r="25851" spans="1:7" x14ac:dyDescent="0.3">
      <c r="A25851" t="s">
        <v>34267</v>
      </c>
      <c r="B25851">
        <v>1.5013129666904599E-95</v>
      </c>
      <c r="C25851">
        <v>0.74625600170567996</v>
      </c>
      <c r="D25851">
        <v>7.2999999999999995E-2</v>
      </c>
      <c r="E25851">
        <v>4.1000000000000002E-2</v>
      </c>
      <c r="F25851">
        <v>5.6905766689435104E-91</v>
      </c>
      <c r="G25851" t="s">
        <v>26141</v>
      </c>
    </row>
    <row r="25852" spans="1:7" x14ac:dyDescent="0.3">
      <c r="A25852" t="s">
        <v>12488</v>
      </c>
      <c r="B25852">
        <v>1.62978726687038E-95</v>
      </c>
      <c r="C25852">
        <v>1.35135113250817</v>
      </c>
      <c r="D25852">
        <v>1.2E-2</v>
      </c>
      <c r="E25852">
        <v>3.0000000000000001E-3</v>
      </c>
      <c r="F25852">
        <v>6.1775456563454805E-91</v>
      </c>
      <c r="G25852" t="s">
        <v>26141</v>
      </c>
    </row>
    <row r="25853" spans="1:7" x14ac:dyDescent="0.3">
      <c r="A25853" t="s">
        <v>30585</v>
      </c>
      <c r="B25853">
        <v>2.1375206780464301E-95</v>
      </c>
      <c r="C25853">
        <v>1.12560504992125</v>
      </c>
      <c r="D25853">
        <v>0.02</v>
      </c>
      <c r="E25853">
        <v>7.0000000000000001E-3</v>
      </c>
      <c r="F25853">
        <v>8.1020583780672003E-91</v>
      </c>
      <c r="G25853" t="s">
        <v>26141</v>
      </c>
    </row>
    <row r="25854" spans="1:7" x14ac:dyDescent="0.3">
      <c r="A25854" t="s">
        <v>9972</v>
      </c>
      <c r="B25854">
        <v>2.59068509793667E-95</v>
      </c>
      <c r="C25854">
        <v>0.55565090782553805</v>
      </c>
      <c r="D25854">
        <v>0.16400000000000001</v>
      </c>
      <c r="E25854">
        <v>0.111</v>
      </c>
      <c r="F25854">
        <v>9.8197327952191405E-91</v>
      </c>
      <c r="G25854" t="s">
        <v>26141</v>
      </c>
    </row>
    <row r="25855" spans="1:7" x14ac:dyDescent="0.3">
      <c r="A25855" t="s">
        <v>9477</v>
      </c>
      <c r="B25855">
        <v>2.9215015372109199E-95</v>
      </c>
      <c r="C25855">
        <v>0.42779721833885798</v>
      </c>
      <c r="D25855">
        <v>0.63300000000000001</v>
      </c>
      <c r="E25855">
        <v>0.63500000000000001</v>
      </c>
      <c r="F25855">
        <v>1.10736594266443E-90</v>
      </c>
      <c r="G25855" t="s">
        <v>26141</v>
      </c>
    </row>
    <row r="25856" spans="1:7" x14ac:dyDescent="0.3">
      <c r="A25856" t="s">
        <v>28571</v>
      </c>
      <c r="B25856">
        <v>4.3615243205530801E-95</v>
      </c>
      <c r="C25856">
        <v>0.83942697102410302</v>
      </c>
      <c r="D25856">
        <v>2.1000000000000001E-2</v>
      </c>
      <c r="E25856">
        <v>7.0000000000000001E-3</v>
      </c>
      <c r="F25856">
        <v>1.65319217846244E-90</v>
      </c>
      <c r="G25856" t="s">
        <v>26141</v>
      </c>
    </row>
    <row r="25857" spans="1:7" x14ac:dyDescent="0.3">
      <c r="A25857" t="s">
        <v>27140</v>
      </c>
      <c r="B25857">
        <v>5.44067134337104E-95</v>
      </c>
      <c r="C25857">
        <v>0.86619733678406197</v>
      </c>
      <c r="D25857">
        <v>0.06</v>
      </c>
      <c r="E25857">
        <v>3.1E-2</v>
      </c>
      <c r="F25857">
        <v>2.06223206599136E-90</v>
      </c>
      <c r="G25857" t="s">
        <v>26141</v>
      </c>
    </row>
    <row r="25858" spans="1:7" x14ac:dyDescent="0.3">
      <c r="A25858" t="s">
        <v>28845</v>
      </c>
      <c r="B25858">
        <v>5.8465810399139198E-95</v>
      </c>
      <c r="C25858">
        <v>0.40629515513275399</v>
      </c>
      <c r="D25858">
        <v>0.16400000000000001</v>
      </c>
      <c r="E25858">
        <v>0.11</v>
      </c>
      <c r="F25858">
        <v>2.2160880773689699E-90</v>
      </c>
      <c r="G25858" t="s">
        <v>26141</v>
      </c>
    </row>
    <row r="25859" spans="1:7" x14ac:dyDescent="0.3">
      <c r="A25859" t="s">
        <v>25007</v>
      </c>
      <c r="B25859">
        <v>6.0064827759875897E-95</v>
      </c>
      <c r="C25859">
        <v>0.71177639724750197</v>
      </c>
      <c r="D25859">
        <v>9.8000000000000004E-2</v>
      </c>
      <c r="E25859">
        <v>0.06</v>
      </c>
      <c r="F25859">
        <v>2.2766972314103398E-90</v>
      </c>
      <c r="G25859" t="s">
        <v>26141</v>
      </c>
    </row>
    <row r="25860" spans="1:7" x14ac:dyDescent="0.3">
      <c r="A25860" t="s">
        <v>28527</v>
      </c>
      <c r="B25860">
        <v>6.1555003095956296E-95</v>
      </c>
      <c r="C25860">
        <v>0.82409140385639301</v>
      </c>
      <c r="D25860">
        <v>4.7E-2</v>
      </c>
      <c r="E25860">
        <v>2.3E-2</v>
      </c>
      <c r="F25860">
        <v>2.3331808373491301E-90</v>
      </c>
      <c r="G25860" t="s">
        <v>26141</v>
      </c>
    </row>
    <row r="25861" spans="1:7" x14ac:dyDescent="0.3">
      <c r="A25861" t="s">
        <v>49153</v>
      </c>
      <c r="B25861">
        <v>6.7054023452553396E-95</v>
      </c>
      <c r="C25861">
        <v>2.0482521342848599</v>
      </c>
      <c r="D25861">
        <v>1.2E-2</v>
      </c>
      <c r="E25861">
        <v>3.0000000000000001E-3</v>
      </c>
      <c r="F25861">
        <v>2.5416157049455801E-90</v>
      </c>
      <c r="G25861" t="s">
        <v>26141</v>
      </c>
    </row>
    <row r="25862" spans="1:7" x14ac:dyDescent="0.3">
      <c r="A25862" t="s">
        <v>28475</v>
      </c>
      <c r="B25862">
        <v>6.92913035382846E-95</v>
      </c>
      <c r="C25862">
        <v>0.95302499560464904</v>
      </c>
      <c r="D25862">
        <v>6.6000000000000003E-2</v>
      </c>
      <c r="E25862">
        <v>3.5999999999999997E-2</v>
      </c>
      <c r="F25862">
        <v>2.6264175693151399E-90</v>
      </c>
      <c r="G25862" t="s">
        <v>26141</v>
      </c>
    </row>
    <row r="25863" spans="1:7" x14ac:dyDescent="0.3">
      <c r="A25863" t="s">
        <v>30326</v>
      </c>
      <c r="B25863">
        <v>7.0545773923242301E-95</v>
      </c>
      <c r="C25863">
        <v>0.55955393544451104</v>
      </c>
      <c r="D25863">
        <v>0.10100000000000001</v>
      </c>
      <c r="E25863">
        <v>6.0999999999999999E-2</v>
      </c>
      <c r="F25863">
        <v>2.6739670147865799E-90</v>
      </c>
      <c r="G25863" t="s">
        <v>26141</v>
      </c>
    </row>
    <row r="25864" spans="1:7" x14ac:dyDescent="0.3">
      <c r="A25864" t="s">
        <v>49154</v>
      </c>
      <c r="B25864">
        <v>1.1672826850449E-94</v>
      </c>
      <c r="C25864">
        <v>1.4481377800613999</v>
      </c>
      <c r="D25864">
        <v>1.0999999999999999E-2</v>
      </c>
      <c r="E25864">
        <v>3.0000000000000001E-3</v>
      </c>
      <c r="F25864">
        <v>4.4244682893941804E-90</v>
      </c>
      <c r="G25864" t="s">
        <v>26141</v>
      </c>
    </row>
    <row r="25865" spans="1:7" x14ac:dyDescent="0.3">
      <c r="A25865" t="s">
        <v>22754</v>
      </c>
      <c r="B25865">
        <v>1.2312419747777599E-94</v>
      </c>
      <c r="C25865">
        <v>0.66585616371102696</v>
      </c>
      <c r="D25865">
        <v>6.4000000000000001E-2</v>
      </c>
      <c r="E25865">
        <v>3.4000000000000002E-2</v>
      </c>
      <c r="F25865">
        <v>4.6668995811976297E-90</v>
      </c>
      <c r="G25865" t="s">
        <v>26141</v>
      </c>
    </row>
    <row r="25866" spans="1:7" x14ac:dyDescent="0.3">
      <c r="A25866" t="s">
        <v>27130</v>
      </c>
      <c r="B25866">
        <v>1.24566532912571E-94</v>
      </c>
      <c r="C25866">
        <v>0.88055665877604306</v>
      </c>
      <c r="D25866">
        <v>4.2999999999999997E-2</v>
      </c>
      <c r="E25866">
        <v>0.02</v>
      </c>
      <c r="F25866">
        <v>4.7215698635180803E-90</v>
      </c>
      <c r="G25866" t="s">
        <v>26141</v>
      </c>
    </row>
    <row r="25867" spans="1:7" x14ac:dyDescent="0.3">
      <c r="A25867" t="s">
        <v>27452</v>
      </c>
      <c r="B25867">
        <v>1.40285810779254E-94</v>
      </c>
      <c r="C25867">
        <v>0.97647680132766002</v>
      </c>
      <c r="D25867">
        <v>2.3E-2</v>
      </c>
      <c r="E25867">
        <v>8.0000000000000002E-3</v>
      </c>
      <c r="F25867">
        <v>5.3173933717768399E-90</v>
      </c>
      <c r="G25867" t="s">
        <v>26141</v>
      </c>
    </row>
    <row r="25868" spans="1:7" x14ac:dyDescent="0.3">
      <c r="A25868" t="s">
        <v>28766</v>
      </c>
      <c r="B25868">
        <v>1.43025875474016E-94</v>
      </c>
      <c r="C25868">
        <v>0.41224971382089598</v>
      </c>
      <c r="D25868">
        <v>0.13800000000000001</v>
      </c>
      <c r="E25868">
        <v>8.8999999999999996E-2</v>
      </c>
      <c r="F25868">
        <v>5.4212527839671201E-90</v>
      </c>
      <c r="G25868" t="s">
        <v>26141</v>
      </c>
    </row>
    <row r="25869" spans="1:7" x14ac:dyDescent="0.3">
      <c r="A25869" t="s">
        <v>12637</v>
      </c>
      <c r="B25869">
        <v>1.54416868813312E-94</v>
      </c>
      <c r="C25869">
        <v>2.01132407637667</v>
      </c>
      <c r="D25869">
        <v>1.2E-2</v>
      </c>
      <c r="E25869">
        <v>3.0000000000000001E-3</v>
      </c>
      <c r="F25869">
        <v>5.8530169954997599E-90</v>
      </c>
      <c r="G25869" t="s">
        <v>26141</v>
      </c>
    </row>
    <row r="25870" spans="1:7" x14ac:dyDescent="0.3">
      <c r="A25870" t="s">
        <v>30280</v>
      </c>
      <c r="B25870">
        <v>1.9332601478908201E-94</v>
      </c>
      <c r="C25870">
        <v>1.2144160850293799</v>
      </c>
      <c r="D25870">
        <v>3.5000000000000003E-2</v>
      </c>
      <c r="E25870">
        <v>1.4999999999999999E-2</v>
      </c>
      <c r="F25870">
        <v>7.3278292645653597E-90</v>
      </c>
      <c r="G25870" t="s">
        <v>26141</v>
      </c>
    </row>
    <row r="25871" spans="1:7" x14ac:dyDescent="0.3">
      <c r="A25871" t="s">
        <v>9354</v>
      </c>
      <c r="B25871">
        <v>2.2907404632849399E-94</v>
      </c>
      <c r="C25871">
        <v>0.41870714249878099</v>
      </c>
      <c r="D25871">
        <v>0.106</v>
      </c>
      <c r="E25871">
        <v>6.5000000000000002E-2</v>
      </c>
      <c r="F25871">
        <v>8.6828226520352499E-90</v>
      </c>
      <c r="G25871" t="s">
        <v>26141</v>
      </c>
    </row>
    <row r="25872" spans="1:7" x14ac:dyDescent="0.3">
      <c r="A25872" t="s">
        <v>8958</v>
      </c>
      <c r="B25872">
        <v>2.9467130171349702E-94</v>
      </c>
      <c r="C25872">
        <v>0.36387572000763702</v>
      </c>
      <c r="D25872">
        <v>0.26900000000000002</v>
      </c>
      <c r="E25872">
        <v>0.19700000000000001</v>
      </c>
      <c r="F25872">
        <v>1.1169221020148401E-89</v>
      </c>
      <c r="G25872" t="s">
        <v>26141</v>
      </c>
    </row>
    <row r="25873" spans="1:7" x14ac:dyDescent="0.3">
      <c r="A25873" t="s">
        <v>10959</v>
      </c>
      <c r="B25873">
        <v>3.1384491195173E-94</v>
      </c>
      <c r="C25873">
        <v>0.70097644983456098</v>
      </c>
      <c r="D25873">
        <v>5.5E-2</v>
      </c>
      <c r="E25873">
        <v>2.8000000000000001E-2</v>
      </c>
      <c r="F25873">
        <v>1.18959775426184E-89</v>
      </c>
      <c r="G25873" t="s">
        <v>26141</v>
      </c>
    </row>
    <row r="25874" spans="1:7" x14ac:dyDescent="0.3">
      <c r="A25874" t="s">
        <v>28380</v>
      </c>
      <c r="B25874">
        <v>4.1207852733849997E-94</v>
      </c>
      <c r="C25874">
        <v>1.24477166602287</v>
      </c>
      <c r="D25874">
        <v>3.1E-2</v>
      </c>
      <c r="E25874">
        <v>1.2999999999999999E-2</v>
      </c>
      <c r="F25874">
        <v>1.5619424500238501E-89</v>
      </c>
      <c r="G25874" t="s">
        <v>26141</v>
      </c>
    </row>
    <row r="25875" spans="1:7" x14ac:dyDescent="0.3">
      <c r="A25875" t="s">
        <v>12848</v>
      </c>
      <c r="B25875">
        <v>4.3278220725937502E-94</v>
      </c>
      <c r="C25875">
        <v>0.54896615082057898</v>
      </c>
      <c r="D25875">
        <v>0.106</v>
      </c>
      <c r="E25875">
        <v>6.5000000000000002E-2</v>
      </c>
      <c r="F25875">
        <v>1.6404176783959399E-89</v>
      </c>
      <c r="G25875" t="s">
        <v>26141</v>
      </c>
    </row>
    <row r="25876" spans="1:7" x14ac:dyDescent="0.3">
      <c r="A25876" t="s">
        <v>49155</v>
      </c>
      <c r="B25876">
        <v>4.5401583094812398E-94</v>
      </c>
      <c r="C25876">
        <v>1.1663946891976</v>
      </c>
      <c r="D25876">
        <v>3.4000000000000002E-2</v>
      </c>
      <c r="E25876">
        <v>1.4E-2</v>
      </c>
      <c r="F25876">
        <v>1.7209016056257699E-89</v>
      </c>
      <c r="G25876" t="s">
        <v>26141</v>
      </c>
    </row>
    <row r="25877" spans="1:7" x14ac:dyDescent="0.3">
      <c r="A25877" t="s">
        <v>10551</v>
      </c>
      <c r="B25877">
        <v>4.9772706017790995E-94</v>
      </c>
      <c r="C25877">
        <v>0.57127954894354005</v>
      </c>
      <c r="D25877">
        <v>4.8000000000000001E-2</v>
      </c>
      <c r="E25877">
        <v>2.3E-2</v>
      </c>
      <c r="F25877">
        <v>1.88658464889835E-89</v>
      </c>
      <c r="G25877" t="s">
        <v>26141</v>
      </c>
    </row>
    <row r="25878" spans="1:7" x14ac:dyDescent="0.3">
      <c r="A25878" t="s">
        <v>28503</v>
      </c>
      <c r="B25878">
        <v>1.03258513961594E-93</v>
      </c>
      <c r="C25878">
        <v>0.41784084083155099</v>
      </c>
      <c r="D25878">
        <v>0.24199999999999999</v>
      </c>
      <c r="E25878">
        <v>0.17599999999999999</v>
      </c>
      <c r="F25878">
        <v>3.9139107132002399E-89</v>
      </c>
      <c r="G25878" t="s">
        <v>26141</v>
      </c>
    </row>
    <row r="25879" spans="1:7" x14ac:dyDescent="0.3">
      <c r="A25879" t="s">
        <v>9085</v>
      </c>
      <c r="B25879">
        <v>1.12847041597321E-93</v>
      </c>
      <c r="C25879">
        <v>0.64321690553102195</v>
      </c>
      <c r="D25879">
        <v>0.32</v>
      </c>
      <c r="E25879">
        <v>0.25700000000000001</v>
      </c>
      <c r="F25879">
        <v>4.2773542647048401E-89</v>
      </c>
      <c r="G25879" t="s">
        <v>26141</v>
      </c>
    </row>
    <row r="25880" spans="1:7" x14ac:dyDescent="0.3">
      <c r="A25880" t="s">
        <v>12158</v>
      </c>
      <c r="B25880">
        <v>1.3067455071584899E-93</v>
      </c>
      <c r="C25880">
        <v>1.6398950585707299</v>
      </c>
      <c r="D25880">
        <v>1.2E-2</v>
      </c>
      <c r="E25880">
        <v>3.0000000000000001E-3</v>
      </c>
      <c r="F25880">
        <v>4.9530881703335302E-89</v>
      </c>
      <c r="G25880" t="s">
        <v>26141</v>
      </c>
    </row>
    <row r="25881" spans="1:7" x14ac:dyDescent="0.3">
      <c r="A25881" t="s">
        <v>43307</v>
      </c>
      <c r="B25881">
        <v>1.3341927903446499E-93</v>
      </c>
      <c r="C25881">
        <v>0.89683010054959</v>
      </c>
      <c r="D25881">
        <v>0.04</v>
      </c>
      <c r="E25881">
        <v>1.7999999999999999E-2</v>
      </c>
      <c r="F25881">
        <v>5.0571243525223799E-89</v>
      </c>
      <c r="G25881" t="s">
        <v>26141</v>
      </c>
    </row>
    <row r="25882" spans="1:7" x14ac:dyDescent="0.3">
      <c r="A25882" t="s">
        <v>10524</v>
      </c>
      <c r="B25882">
        <v>1.46038207643154E-93</v>
      </c>
      <c r="C25882">
        <v>0.50679173072602302</v>
      </c>
      <c r="D25882">
        <v>0.125</v>
      </c>
      <c r="E25882">
        <v>0.08</v>
      </c>
      <c r="F25882">
        <v>5.5354322225060999E-89</v>
      </c>
      <c r="G25882" t="s">
        <v>26141</v>
      </c>
    </row>
    <row r="25883" spans="1:7" x14ac:dyDescent="0.3">
      <c r="A25883" t="s">
        <v>10608</v>
      </c>
      <c r="B25883">
        <v>1.52501958100817E-93</v>
      </c>
      <c r="C25883">
        <v>1.22592033708477</v>
      </c>
      <c r="D25883">
        <v>6.6000000000000003E-2</v>
      </c>
      <c r="E25883">
        <v>3.5999999999999997E-2</v>
      </c>
      <c r="F25883">
        <v>5.7804342198533801E-89</v>
      </c>
      <c r="G25883" t="s">
        <v>26141</v>
      </c>
    </row>
    <row r="25884" spans="1:7" x14ac:dyDescent="0.3">
      <c r="A25884" t="s">
        <v>12692</v>
      </c>
      <c r="B25884">
        <v>1.62436440608374E-93</v>
      </c>
      <c r="C25884">
        <v>0.84447721071358695</v>
      </c>
      <c r="D25884">
        <v>0.05</v>
      </c>
      <c r="E25884">
        <v>2.5000000000000001E-2</v>
      </c>
      <c r="F25884">
        <v>6.1569908448198103E-89</v>
      </c>
      <c r="G25884" t="s">
        <v>26141</v>
      </c>
    </row>
    <row r="25885" spans="1:7" x14ac:dyDescent="0.3">
      <c r="A25885" t="s">
        <v>28696</v>
      </c>
      <c r="B25885">
        <v>1.9061285966997099E-93</v>
      </c>
      <c r="C25885">
        <v>0.59994603645789801</v>
      </c>
      <c r="D25885">
        <v>0.23899999999999999</v>
      </c>
      <c r="E25885">
        <v>0.17599999999999999</v>
      </c>
      <c r="F25885">
        <v>7.2249898329305594E-89</v>
      </c>
      <c r="G25885" t="s">
        <v>26141</v>
      </c>
    </row>
    <row r="25886" spans="1:7" x14ac:dyDescent="0.3">
      <c r="A25886" t="s">
        <v>27988</v>
      </c>
      <c r="B25886">
        <v>2.00143367639983E-93</v>
      </c>
      <c r="C25886">
        <v>0.49988833837371399</v>
      </c>
      <c r="D25886">
        <v>8.5999999999999993E-2</v>
      </c>
      <c r="E25886">
        <v>0.05</v>
      </c>
      <c r="F25886">
        <v>7.5862342070259303E-89</v>
      </c>
      <c r="G25886" t="s">
        <v>26141</v>
      </c>
    </row>
    <row r="25887" spans="1:7" x14ac:dyDescent="0.3">
      <c r="A25887" t="s">
        <v>27208</v>
      </c>
      <c r="B25887">
        <v>2.8800495915993402E-93</v>
      </c>
      <c r="C25887">
        <v>0.78840886994350801</v>
      </c>
      <c r="D25887">
        <v>4.3999999999999997E-2</v>
      </c>
      <c r="E25887">
        <v>2.1000000000000001E-2</v>
      </c>
      <c r="F25887">
        <v>1.09165399719981E-88</v>
      </c>
      <c r="G25887" t="s">
        <v>26141</v>
      </c>
    </row>
    <row r="25888" spans="1:7" x14ac:dyDescent="0.3">
      <c r="A25888" t="s">
        <v>30572</v>
      </c>
      <c r="B25888">
        <v>3.6011963852042201E-93</v>
      </c>
      <c r="C25888">
        <v>0.75711973110859998</v>
      </c>
      <c r="D25888">
        <v>7.0999999999999994E-2</v>
      </c>
      <c r="E25888">
        <v>3.9E-2</v>
      </c>
      <c r="F25888">
        <v>1.36499747784781E-88</v>
      </c>
      <c r="G25888" t="s">
        <v>26141</v>
      </c>
    </row>
    <row r="25889" spans="1:7" x14ac:dyDescent="0.3">
      <c r="A25889" t="s">
        <v>40582</v>
      </c>
      <c r="B25889">
        <v>4.0705321200971799E-93</v>
      </c>
      <c r="C25889">
        <v>0.43682002673136799</v>
      </c>
      <c r="D25889">
        <v>0.26600000000000001</v>
      </c>
      <c r="E25889">
        <v>0.19500000000000001</v>
      </c>
      <c r="F25889">
        <v>1.5428944948016299E-88</v>
      </c>
      <c r="G25889" t="s">
        <v>26141</v>
      </c>
    </row>
    <row r="25890" spans="1:7" x14ac:dyDescent="0.3">
      <c r="A25890" t="s">
        <v>9522</v>
      </c>
      <c r="B25890">
        <v>4.1840026051477902E-93</v>
      </c>
      <c r="C25890">
        <v>0.79738611611712296</v>
      </c>
      <c r="D25890">
        <v>0.20799999999999999</v>
      </c>
      <c r="E25890">
        <v>0.151</v>
      </c>
      <c r="F25890">
        <v>1.58590434745522E-88</v>
      </c>
      <c r="G25890" t="s">
        <v>26141</v>
      </c>
    </row>
    <row r="25891" spans="1:7" x14ac:dyDescent="0.3">
      <c r="A25891" t="s">
        <v>10944</v>
      </c>
      <c r="B25891">
        <v>4.30584234344288E-93</v>
      </c>
      <c r="C25891">
        <v>1.8076779190688901</v>
      </c>
      <c r="D25891">
        <v>1.9E-2</v>
      </c>
      <c r="E25891">
        <v>6.0000000000000001E-3</v>
      </c>
      <c r="F25891">
        <v>1.6320864818585901E-88</v>
      </c>
      <c r="G25891" t="s">
        <v>26141</v>
      </c>
    </row>
    <row r="25892" spans="1:7" x14ac:dyDescent="0.3">
      <c r="A25892" t="s">
        <v>27171</v>
      </c>
      <c r="B25892">
        <v>4.4533220882002502E-93</v>
      </c>
      <c r="C25892">
        <v>1.3575159353796999</v>
      </c>
      <c r="D25892">
        <v>4.7E-2</v>
      </c>
      <c r="E25892">
        <v>2.3E-2</v>
      </c>
      <c r="F25892">
        <v>1.6879872043114199E-88</v>
      </c>
      <c r="G25892" t="s">
        <v>26141</v>
      </c>
    </row>
    <row r="25893" spans="1:7" x14ac:dyDescent="0.3">
      <c r="A25893" t="s">
        <v>10010</v>
      </c>
      <c r="B25893">
        <v>4.7468940053688001E-93</v>
      </c>
      <c r="C25893">
        <v>0.713295777432155</v>
      </c>
      <c r="D25893">
        <v>7.5999999999999998E-2</v>
      </c>
      <c r="E25893">
        <v>4.2999999999999997E-2</v>
      </c>
      <c r="F25893">
        <v>1.79926270379499E-88</v>
      </c>
      <c r="G25893" t="s">
        <v>26141</v>
      </c>
    </row>
    <row r="25894" spans="1:7" x14ac:dyDescent="0.3">
      <c r="A25894" t="s">
        <v>11073</v>
      </c>
      <c r="B25894">
        <v>8.3856627316820997E-93</v>
      </c>
      <c r="C25894">
        <v>1.25525161305078</v>
      </c>
      <c r="D25894">
        <v>0.03</v>
      </c>
      <c r="E25894">
        <v>1.2E-2</v>
      </c>
      <c r="F25894">
        <v>3.1785016018167798E-88</v>
      </c>
      <c r="G25894" t="s">
        <v>26141</v>
      </c>
    </row>
    <row r="25895" spans="1:7" x14ac:dyDescent="0.3">
      <c r="A25895" t="s">
        <v>20718</v>
      </c>
      <c r="B25895">
        <v>9.2983606097551999E-93</v>
      </c>
      <c r="C25895">
        <v>0.89175630894503599</v>
      </c>
      <c r="D25895">
        <v>7.0999999999999994E-2</v>
      </c>
      <c r="E25895">
        <v>3.9E-2</v>
      </c>
      <c r="F25895">
        <v>3.5244506055216097E-88</v>
      </c>
      <c r="G25895" t="s">
        <v>26141</v>
      </c>
    </row>
    <row r="25896" spans="1:7" x14ac:dyDescent="0.3">
      <c r="A25896" t="s">
        <v>10170</v>
      </c>
      <c r="B25896">
        <v>1.4629053368927701E-92</v>
      </c>
      <c r="C25896">
        <v>0.56184823946893103</v>
      </c>
      <c r="D25896">
        <v>7.0999999999999994E-2</v>
      </c>
      <c r="E25896">
        <v>3.9E-2</v>
      </c>
      <c r="F25896">
        <v>5.5449963889583701E-88</v>
      </c>
      <c r="G25896" t="s">
        <v>26141</v>
      </c>
    </row>
    <row r="25897" spans="1:7" x14ac:dyDescent="0.3">
      <c r="A25897" t="s">
        <v>49156</v>
      </c>
      <c r="B25897">
        <v>2.0254215484375002E-92</v>
      </c>
      <c r="C25897">
        <v>0.710399952322608</v>
      </c>
      <c r="D25897">
        <v>4.2000000000000003E-2</v>
      </c>
      <c r="E25897">
        <v>0.02</v>
      </c>
      <c r="F25897">
        <v>7.6771578371974805E-88</v>
      </c>
      <c r="G25897" t="s">
        <v>26141</v>
      </c>
    </row>
    <row r="25898" spans="1:7" x14ac:dyDescent="0.3">
      <c r="A25898" t="s">
        <v>11913</v>
      </c>
      <c r="B25898">
        <v>2.8030475428656099E-92</v>
      </c>
      <c r="C25898">
        <v>0.60039491576728099</v>
      </c>
      <c r="D25898">
        <v>0.192</v>
      </c>
      <c r="E25898">
        <v>0.13600000000000001</v>
      </c>
      <c r="F25898">
        <v>1.0624671406477801E-87</v>
      </c>
      <c r="G25898" t="s">
        <v>26141</v>
      </c>
    </row>
    <row r="25899" spans="1:7" x14ac:dyDescent="0.3">
      <c r="A25899" t="s">
        <v>12849</v>
      </c>
      <c r="B25899">
        <v>4.65735397457993E-92</v>
      </c>
      <c r="C25899">
        <v>0.55437587119231801</v>
      </c>
      <c r="D25899">
        <v>1.7000000000000001E-2</v>
      </c>
      <c r="E25899">
        <v>5.0000000000000001E-3</v>
      </c>
      <c r="F25899">
        <v>1.76532345052478E-87</v>
      </c>
      <c r="G25899" t="s">
        <v>26141</v>
      </c>
    </row>
    <row r="25900" spans="1:7" x14ac:dyDescent="0.3">
      <c r="A25900" t="s">
        <v>26800</v>
      </c>
      <c r="B25900">
        <v>5.1488243449203003E-92</v>
      </c>
      <c r="C25900">
        <v>0.97559976221257105</v>
      </c>
      <c r="D25900">
        <v>5.1999999999999998E-2</v>
      </c>
      <c r="E25900">
        <v>2.5999999999999999E-2</v>
      </c>
      <c r="F25900">
        <v>1.95161037969859E-87</v>
      </c>
      <c r="G25900" t="s">
        <v>26141</v>
      </c>
    </row>
    <row r="25901" spans="1:7" x14ac:dyDescent="0.3">
      <c r="A25901" t="s">
        <v>12340</v>
      </c>
      <c r="B25901">
        <v>5.3922468838663897E-92</v>
      </c>
      <c r="C25901">
        <v>0.80186245896637998</v>
      </c>
      <c r="D25901">
        <v>4.2000000000000003E-2</v>
      </c>
      <c r="E25901">
        <v>1.9E-2</v>
      </c>
      <c r="F25901">
        <v>2.0438772588607099E-87</v>
      </c>
      <c r="G25901" t="s">
        <v>26141</v>
      </c>
    </row>
    <row r="25902" spans="1:7" x14ac:dyDescent="0.3">
      <c r="A25902" t="s">
        <v>23372</v>
      </c>
      <c r="B25902">
        <v>5.8120417610919701E-92</v>
      </c>
      <c r="C25902">
        <v>0.62612863985288802</v>
      </c>
      <c r="D25902">
        <v>0.16600000000000001</v>
      </c>
      <c r="E25902">
        <v>0.114</v>
      </c>
      <c r="F25902">
        <v>2.2029963091243002E-87</v>
      </c>
      <c r="G25902" t="s">
        <v>26141</v>
      </c>
    </row>
    <row r="25903" spans="1:7" x14ac:dyDescent="0.3">
      <c r="A25903" t="s">
        <v>27302</v>
      </c>
      <c r="B25903">
        <v>6.5154246380741606E-92</v>
      </c>
      <c r="C25903">
        <v>0.87258477176128102</v>
      </c>
      <c r="D25903">
        <v>4.2000000000000003E-2</v>
      </c>
      <c r="E25903">
        <v>0.02</v>
      </c>
      <c r="F25903">
        <v>2.4696065548156302E-87</v>
      </c>
      <c r="G25903" t="s">
        <v>26141</v>
      </c>
    </row>
    <row r="25904" spans="1:7" x14ac:dyDescent="0.3">
      <c r="A25904" t="s">
        <v>11010</v>
      </c>
      <c r="B25904">
        <v>6.5243244695685805E-92</v>
      </c>
      <c r="C25904">
        <v>2.1206186980171999</v>
      </c>
      <c r="D25904">
        <v>1.2999999999999999E-2</v>
      </c>
      <c r="E25904">
        <v>3.0000000000000001E-3</v>
      </c>
      <c r="F25904">
        <v>2.47297994694528E-87</v>
      </c>
      <c r="G25904" t="s">
        <v>26141</v>
      </c>
    </row>
    <row r="25905" spans="1:7" x14ac:dyDescent="0.3">
      <c r="A25905" t="s">
        <v>27187</v>
      </c>
      <c r="B25905">
        <v>6.7185871191212599E-92</v>
      </c>
      <c r="C25905">
        <v>0.63756000410022295</v>
      </c>
      <c r="D25905">
        <v>5.1999999999999998E-2</v>
      </c>
      <c r="E25905">
        <v>2.5999999999999999E-2</v>
      </c>
      <c r="F25905">
        <v>2.5466132616317201E-87</v>
      </c>
      <c r="G25905" t="s">
        <v>26141</v>
      </c>
    </row>
    <row r="25906" spans="1:7" x14ac:dyDescent="0.3">
      <c r="A25906" t="s">
        <v>27806</v>
      </c>
      <c r="B25906">
        <v>1.0679041649492799E-91</v>
      </c>
      <c r="C25906">
        <v>1.11138803087625</v>
      </c>
      <c r="D25906">
        <v>4.2000000000000003E-2</v>
      </c>
      <c r="E25906">
        <v>0.02</v>
      </c>
      <c r="F25906">
        <v>4.0477839468237604E-87</v>
      </c>
      <c r="G25906" t="s">
        <v>26141</v>
      </c>
    </row>
    <row r="25907" spans="1:7" x14ac:dyDescent="0.3">
      <c r="A25907" t="s">
        <v>15356</v>
      </c>
      <c r="B25907">
        <v>1.3218365829325699E-91</v>
      </c>
      <c r="C25907">
        <v>1.7094661965251601</v>
      </c>
      <c r="D25907">
        <v>1.6E-2</v>
      </c>
      <c r="E25907">
        <v>5.0000000000000001E-3</v>
      </c>
      <c r="F25907">
        <v>5.01028938394763E-87</v>
      </c>
      <c r="G25907" t="s">
        <v>26141</v>
      </c>
    </row>
    <row r="25908" spans="1:7" x14ac:dyDescent="0.3">
      <c r="A25908" t="s">
        <v>12813</v>
      </c>
      <c r="B25908">
        <v>2.93258469064205E-91</v>
      </c>
      <c r="C25908">
        <v>1.1112761100733699</v>
      </c>
      <c r="D25908">
        <v>4.1000000000000002E-2</v>
      </c>
      <c r="E25908">
        <v>1.9E-2</v>
      </c>
      <c r="F25908">
        <v>1.1115669011409601E-86</v>
      </c>
      <c r="G25908" t="s">
        <v>26141</v>
      </c>
    </row>
    <row r="25909" spans="1:7" x14ac:dyDescent="0.3">
      <c r="A25909" t="s">
        <v>26433</v>
      </c>
      <c r="B25909">
        <v>3.6957710517727797E-91</v>
      </c>
      <c r="C25909">
        <v>1.3482991460751901</v>
      </c>
      <c r="D25909">
        <v>5.0999999999999997E-2</v>
      </c>
      <c r="E25909">
        <v>2.5999999999999999E-2</v>
      </c>
      <c r="F25909">
        <v>1.40084505946396E-86</v>
      </c>
      <c r="G25909" t="s">
        <v>26141</v>
      </c>
    </row>
    <row r="25910" spans="1:7" x14ac:dyDescent="0.3">
      <c r="A25910" t="s">
        <v>31749</v>
      </c>
      <c r="B25910">
        <v>4.0951922170733301E-91</v>
      </c>
      <c r="C25910">
        <v>0.59083052382643897</v>
      </c>
      <c r="D25910">
        <v>3.1E-2</v>
      </c>
      <c r="E25910">
        <v>1.2999999999999999E-2</v>
      </c>
      <c r="F25910">
        <v>1.55224165795947E-86</v>
      </c>
      <c r="G25910" t="s">
        <v>26141</v>
      </c>
    </row>
    <row r="25911" spans="1:7" x14ac:dyDescent="0.3">
      <c r="A25911" t="s">
        <v>49157</v>
      </c>
      <c r="B25911">
        <v>4.86456522562575E-91</v>
      </c>
      <c r="C25911">
        <v>0.49367650709429001</v>
      </c>
      <c r="D25911">
        <v>7.5999999999999998E-2</v>
      </c>
      <c r="E25911">
        <v>4.2999999999999997E-2</v>
      </c>
      <c r="F25911">
        <v>1.8438648031211901E-86</v>
      </c>
      <c r="G25911" t="s">
        <v>26141</v>
      </c>
    </row>
    <row r="25912" spans="1:7" x14ac:dyDescent="0.3">
      <c r="A25912" t="s">
        <v>9405</v>
      </c>
      <c r="B25912">
        <v>4.8645825916721898E-91</v>
      </c>
      <c r="C25912">
        <v>0.48065094067026098</v>
      </c>
      <c r="D25912">
        <v>0.17799999999999999</v>
      </c>
      <c r="E25912">
        <v>0.123</v>
      </c>
      <c r="F25912">
        <v>1.84387138554743E-86</v>
      </c>
      <c r="G25912" t="s">
        <v>26141</v>
      </c>
    </row>
    <row r="25913" spans="1:7" x14ac:dyDescent="0.3">
      <c r="A25913" t="s">
        <v>12567</v>
      </c>
      <c r="B25913">
        <v>5.8657005041651495E-91</v>
      </c>
      <c r="C25913">
        <v>1.66477363447099</v>
      </c>
      <c r="D25913">
        <v>1.4E-2</v>
      </c>
      <c r="E25913">
        <v>4.0000000000000001E-3</v>
      </c>
      <c r="F25913">
        <v>2.2233351190987599E-86</v>
      </c>
      <c r="G25913" t="s">
        <v>26141</v>
      </c>
    </row>
    <row r="25914" spans="1:7" x14ac:dyDescent="0.3">
      <c r="A25914" t="s">
        <v>13218</v>
      </c>
      <c r="B25914">
        <v>7.8977802327810204E-91</v>
      </c>
      <c r="C25914">
        <v>1.8297401956547299</v>
      </c>
      <c r="D25914">
        <v>1.2E-2</v>
      </c>
      <c r="E25914">
        <v>3.0000000000000001E-3</v>
      </c>
      <c r="F25914">
        <v>2.9935746194333202E-86</v>
      </c>
      <c r="G25914" t="s">
        <v>26141</v>
      </c>
    </row>
    <row r="25915" spans="1:7" x14ac:dyDescent="0.3">
      <c r="A25915" t="s">
        <v>21555</v>
      </c>
      <c r="B25915">
        <v>1.0687252035759E-90</v>
      </c>
      <c r="C25915">
        <v>0.67597260745217203</v>
      </c>
      <c r="D25915">
        <v>0.30199999999999999</v>
      </c>
      <c r="E25915">
        <v>0.24</v>
      </c>
      <c r="F25915">
        <v>4.0508960116340997E-86</v>
      </c>
      <c r="G25915" t="s">
        <v>26141</v>
      </c>
    </row>
    <row r="25916" spans="1:7" x14ac:dyDescent="0.3">
      <c r="A25916" t="s">
        <v>30590</v>
      </c>
      <c r="B25916">
        <v>1.2443736334206601E-90</v>
      </c>
      <c r="C25916">
        <v>0.71312932352582703</v>
      </c>
      <c r="D25916">
        <v>0.04</v>
      </c>
      <c r="E25916">
        <v>1.9E-2</v>
      </c>
      <c r="F25916">
        <v>4.71667382011766E-86</v>
      </c>
      <c r="G25916" t="s">
        <v>26141</v>
      </c>
    </row>
    <row r="25917" spans="1:7" x14ac:dyDescent="0.3">
      <c r="A25917" t="s">
        <v>39360</v>
      </c>
      <c r="B25917">
        <v>1.2480243467833599E-90</v>
      </c>
      <c r="C25917">
        <v>0.78473910704283301</v>
      </c>
      <c r="D25917">
        <v>4.8000000000000001E-2</v>
      </c>
      <c r="E25917">
        <v>2.4E-2</v>
      </c>
      <c r="F25917">
        <v>4.7305114840476603E-86</v>
      </c>
      <c r="G25917" t="s">
        <v>26141</v>
      </c>
    </row>
    <row r="25918" spans="1:7" x14ac:dyDescent="0.3">
      <c r="A25918" t="s">
        <v>34100</v>
      </c>
      <c r="B25918">
        <v>1.84894603733547E-90</v>
      </c>
      <c r="C25918">
        <v>0.36728903229263699</v>
      </c>
      <c r="D25918">
        <v>3.2000000000000001E-2</v>
      </c>
      <c r="E25918">
        <v>1.2999999999999999E-2</v>
      </c>
      <c r="F25918">
        <v>7.0082450599163803E-86</v>
      </c>
      <c r="G25918" t="s">
        <v>26141</v>
      </c>
    </row>
    <row r="25919" spans="1:7" x14ac:dyDescent="0.3">
      <c r="A25919" t="s">
        <v>13620</v>
      </c>
      <c r="B25919">
        <v>2.4595040924131799E-90</v>
      </c>
      <c r="C25919">
        <v>0.850708419373016</v>
      </c>
      <c r="D25919">
        <v>1.4999999999999999E-2</v>
      </c>
      <c r="E25919">
        <v>4.0000000000000001E-3</v>
      </c>
      <c r="F25919">
        <v>9.3225043118829106E-86</v>
      </c>
      <c r="G25919" t="s">
        <v>26141</v>
      </c>
    </row>
    <row r="25920" spans="1:7" x14ac:dyDescent="0.3">
      <c r="A25920" t="s">
        <v>40442</v>
      </c>
      <c r="B25920">
        <v>2.7732275999552602E-90</v>
      </c>
      <c r="C25920">
        <v>0.551272373188753</v>
      </c>
      <c r="D25920">
        <v>6.8000000000000005E-2</v>
      </c>
      <c r="E25920">
        <v>3.6999999999999998E-2</v>
      </c>
      <c r="F25920">
        <v>1.05116418948704E-85</v>
      </c>
      <c r="G25920" t="s">
        <v>26141</v>
      </c>
    </row>
    <row r="25921" spans="1:7" x14ac:dyDescent="0.3">
      <c r="A25921" t="s">
        <v>24080</v>
      </c>
      <c r="B25921">
        <v>2.9001861694799102E-90</v>
      </c>
      <c r="C25921">
        <v>0.61463262202477797</v>
      </c>
      <c r="D25921">
        <v>0.13700000000000001</v>
      </c>
      <c r="E25921">
        <v>0.09</v>
      </c>
      <c r="F25921">
        <v>1.09928656567967E-85</v>
      </c>
      <c r="G25921" t="s">
        <v>26141</v>
      </c>
    </row>
    <row r="25922" spans="1:7" x14ac:dyDescent="0.3">
      <c r="A25922" t="s">
        <v>11566</v>
      </c>
      <c r="B25922">
        <v>3.2646266334956401E-90</v>
      </c>
      <c r="C25922">
        <v>1.55678495190011</v>
      </c>
      <c r="D25922">
        <v>1.0999999999999999E-2</v>
      </c>
      <c r="E25922">
        <v>3.0000000000000001E-3</v>
      </c>
      <c r="F25922">
        <v>1.2374240791601899E-85</v>
      </c>
      <c r="G25922" t="s">
        <v>26141</v>
      </c>
    </row>
    <row r="25923" spans="1:7" x14ac:dyDescent="0.3">
      <c r="A25923" t="s">
        <v>9160</v>
      </c>
      <c r="B25923">
        <v>5.0334136151891099E-90</v>
      </c>
      <c r="C25923">
        <v>0.402050428906082</v>
      </c>
      <c r="D25923">
        <v>0.23100000000000001</v>
      </c>
      <c r="E25923">
        <v>0.16800000000000001</v>
      </c>
      <c r="F25923">
        <v>1.9078650967012799E-85</v>
      </c>
      <c r="G25923" t="s">
        <v>26141</v>
      </c>
    </row>
    <row r="25924" spans="1:7" x14ac:dyDescent="0.3">
      <c r="A25924" t="s">
        <v>49158</v>
      </c>
      <c r="B25924">
        <v>5.5967822029399104E-90</v>
      </c>
      <c r="C25924">
        <v>0.299488369067404</v>
      </c>
      <c r="D25924">
        <v>0.69899999999999995</v>
      </c>
      <c r="E25924">
        <v>0.69599999999999995</v>
      </c>
      <c r="F25924">
        <v>2.1214043262023399E-85</v>
      </c>
      <c r="G25924" t="s">
        <v>26141</v>
      </c>
    </row>
    <row r="25925" spans="1:7" x14ac:dyDescent="0.3">
      <c r="A25925" t="s">
        <v>26644</v>
      </c>
      <c r="B25925">
        <v>5.6995624523077803E-90</v>
      </c>
      <c r="C25925">
        <v>0.63592080297025799</v>
      </c>
      <c r="D25925">
        <v>5.0999999999999997E-2</v>
      </c>
      <c r="E25925">
        <v>2.5999999999999999E-2</v>
      </c>
      <c r="F25925">
        <v>2.1603621519227401E-85</v>
      </c>
      <c r="G25925" t="s">
        <v>26141</v>
      </c>
    </row>
    <row r="25926" spans="1:7" x14ac:dyDescent="0.3">
      <c r="A25926" t="s">
        <v>28951</v>
      </c>
      <c r="B25926">
        <v>7.3359040565379999E-90</v>
      </c>
      <c r="C25926">
        <v>1.2541148066373899</v>
      </c>
      <c r="D25926">
        <v>1.9E-2</v>
      </c>
      <c r="E25926">
        <v>6.0000000000000001E-3</v>
      </c>
      <c r="F25926">
        <v>2.7806010735901601E-85</v>
      </c>
      <c r="G25926" t="s">
        <v>26141</v>
      </c>
    </row>
    <row r="25927" spans="1:7" x14ac:dyDescent="0.3">
      <c r="A25927" t="s">
        <v>12807</v>
      </c>
      <c r="B25927">
        <v>1.09643399789992E-89</v>
      </c>
      <c r="C25927">
        <v>1.87630984157294</v>
      </c>
      <c r="D25927">
        <v>0.01</v>
      </c>
      <c r="E25927">
        <v>2E-3</v>
      </c>
      <c r="F25927">
        <v>4.1559234256398501E-85</v>
      </c>
      <c r="G25927" t="s">
        <v>26141</v>
      </c>
    </row>
    <row r="25928" spans="1:7" x14ac:dyDescent="0.3">
      <c r="A25928" t="s">
        <v>27826</v>
      </c>
      <c r="B25928">
        <v>1.2420534049114901E-89</v>
      </c>
      <c r="C25928">
        <v>0.49201169541151402</v>
      </c>
      <c r="D25928">
        <v>0.20499999999999999</v>
      </c>
      <c r="E25928">
        <v>0.14599999999999999</v>
      </c>
      <c r="F25928">
        <v>4.7078792259765201E-85</v>
      </c>
      <c r="G25928" t="s">
        <v>26141</v>
      </c>
    </row>
    <row r="25929" spans="1:7" x14ac:dyDescent="0.3">
      <c r="A25929" t="s">
        <v>38293</v>
      </c>
      <c r="B25929">
        <v>1.36303192903252E-89</v>
      </c>
      <c r="C25929">
        <v>1.64360015651305</v>
      </c>
      <c r="D25929">
        <v>1.2E-2</v>
      </c>
      <c r="E25929">
        <v>3.0000000000000001E-3</v>
      </c>
      <c r="F25929">
        <v>5.1664362238048795E-85</v>
      </c>
      <c r="G25929" t="s">
        <v>26141</v>
      </c>
    </row>
    <row r="25930" spans="1:7" x14ac:dyDescent="0.3">
      <c r="A25930" t="s">
        <v>16694</v>
      </c>
      <c r="B25930">
        <v>2.0986372586454201E-89</v>
      </c>
      <c r="C25930">
        <v>0.69264237960625097</v>
      </c>
      <c r="D25930">
        <v>5.8000000000000003E-2</v>
      </c>
      <c r="E25930">
        <v>0.03</v>
      </c>
      <c r="F25930">
        <v>7.9546746651695804E-85</v>
      </c>
      <c r="G25930" t="s">
        <v>26141</v>
      </c>
    </row>
    <row r="25931" spans="1:7" x14ac:dyDescent="0.3">
      <c r="A25931" t="s">
        <v>35217</v>
      </c>
      <c r="B25931">
        <v>2.1724234501781602E-89</v>
      </c>
      <c r="C25931">
        <v>0.48319789885361503</v>
      </c>
      <c r="D25931">
        <v>0.11899999999999999</v>
      </c>
      <c r="E25931">
        <v>7.5999999999999998E-2</v>
      </c>
      <c r="F25931">
        <v>8.2343538455552799E-85</v>
      </c>
      <c r="G25931" t="s">
        <v>26141</v>
      </c>
    </row>
    <row r="25932" spans="1:7" x14ac:dyDescent="0.3">
      <c r="A25932" t="s">
        <v>26989</v>
      </c>
      <c r="B25932">
        <v>2.3529513684745899E-89</v>
      </c>
      <c r="C25932">
        <v>1.07826498098007</v>
      </c>
      <c r="D25932">
        <v>7.4999999999999997E-2</v>
      </c>
      <c r="E25932">
        <v>4.2999999999999997E-2</v>
      </c>
      <c r="F25932">
        <v>8.9186268670660805E-85</v>
      </c>
      <c r="G25932" t="s">
        <v>26141</v>
      </c>
    </row>
    <row r="25933" spans="1:7" x14ac:dyDescent="0.3">
      <c r="A25933" t="s">
        <v>19780</v>
      </c>
      <c r="B25933">
        <v>3.5810918923217298E-89</v>
      </c>
      <c r="C25933">
        <v>0.51503701569068405</v>
      </c>
      <c r="D25933">
        <v>0.129</v>
      </c>
      <c r="E25933">
        <v>8.4000000000000005E-2</v>
      </c>
      <c r="F25933">
        <v>1.35737707086563E-84</v>
      </c>
      <c r="G25933" t="s">
        <v>26141</v>
      </c>
    </row>
    <row r="25934" spans="1:7" x14ac:dyDescent="0.3">
      <c r="A25934" t="s">
        <v>13834</v>
      </c>
      <c r="B25934">
        <v>3.7870213444407898E-89</v>
      </c>
      <c r="C25934">
        <v>1.3396935570818</v>
      </c>
      <c r="D25934">
        <v>1.4E-2</v>
      </c>
      <c r="E25934">
        <v>4.0000000000000001E-3</v>
      </c>
      <c r="F25934">
        <v>1.43543257039684E-84</v>
      </c>
      <c r="G25934" t="s">
        <v>26141</v>
      </c>
    </row>
    <row r="25935" spans="1:7" x14ac:dyDescent="0.3">
      <c r="A25935" t="s">
        <v>11104</v>
      </c>
      <c r="B25935">
        <v>6.1904247230371801E-89</v>
      </c>
      <c r="C25935">
        <v>0.37151468450276198</v>
      </c>
      <c r="D25935">
        <v>4.7E-2</v>
      </c>
      <c r="E25935">
        <v>2.3E-2</v>
      </c>
      <c r="F25935">
        <v>2.3464185870200102E-84</v>
      </c>
      <c r="G25935" t="s">
        <v>26141</v>
      </c>
    </row>
    <row r="25936" spans="1:7" x14ac:dyDescent="0.3">
      <c r="A25936" t="s">
        <v>13166</v>
      </c>
      <c r="B25936">
        <v>6.2610133197809602E-89</v>
      </c>
      <c r="C25936">
        <v>0.76347054233298794</v>
      </c>
      <c r="D25936">
        <v>3.9E-2</v>
      </c>
      <c r="E25936">
        <v>1.7999999999999999E-2</v>
      </c>
      <c r="F25936">
        <v>2.3731744887297699E-84</v>
      </c>
      <c r="G25936" t="s">
        <v>26141</v>
      </c>
    </row>
    <row r="25937" spans="1:7" x14ac:dyDescent="0.3">
      <c r="A25937" t="s">
        <v>28922</v>
      </c>
      <c r="B25937">
        <v>7.3829406803429894E-89</v>
      </c>
      <c r="C25937">
        <v>0.75046336852903595</v>
      </c>
      <c r="D25937">
        <v>6.8000000000000005E-2</v>
      </c>
      <c r="E25937">
        <v>3.7999999999999999E-2</v>
      </c>
      <c r="F25937">
        <v>2.7984298354772098E-84</v>
      </c>
      <c r="G25937" t="s">
        <v>26141</v>
      </c>
    </row>
    <row r="25938" spans="1:7" x14ac:dyDescent="0.3">
      <c r="A25938" t="s">
        <v>30637</v>
      </c>
      <c r="B25938">
        <v>7.7352137511769101E-89</v>
      </c>
      <c r="C25938">
        <v>0.34982521936779698</v>
      </c>
      <c r="D25938">
        <v>3.5000000000000003E-2</v>
      </c>
      <c r="E25938">
        <v>1.4999999999999999E-2</v>
      </c>
      <c r="F25938">
        <v>2.9319554202461002E-84</v>
      </c>
      <c r="G25938" t="s">
        <v>26141</v>
      </c>
    </row>
    <row r="25939" spans="1:7" x14ac:dyDescent="0.3">
      <c r="A25939" t="s">
        <v>26610</v>
      </c>
      <c r="B25939">
        <v>1.4500661170336301E-88</v>
      </c>
      <c r="C25939">
        <v>1.04007298718679</v>
      </c>
      <c r="D25939">
        <v>4.9000000000000002E-2</v>
      </c>
      <c r="E25939">
        <v>2.4E-2</v>
      </c>
      <c r="F25939">
        <v>5.4963306100042501E-84</v>
      </c>
      <c r="G25939" t="s">
        <v>26141</v>
      </c>
    </row>
    <row r="25940" spans="1:7" x14ac:dyDescent="0.3">
      <c r="A25940" t="s">
        <v>10628</v>
      </c>
      <c r="B25940">
        <v>1.6062466990498699E-88</v>
      </c>
      <c r="C25940">
        <v>1.44413351858098</v>
      </c>
      <c r="D25940">
        <v>4.2999999999999997E-2</v>
      </c>
      <c r="E25940">
        <v>2.1000000000000001E-2</v>
      </c>
      <c r="F25940">
        <v>6.0883174880786199E-84</v>
      </c>
      <c r="G25940" t="s">
        <v>26141</v>
      </c>
    </row>
    <row r="25941" spans="1:7" x14ac:dyDescent="0.3">
      <c r="A25941" t="s">
        <v>30509</v>
      </c>
      <c r="B25941">
        <v>1.6647853835736099E-88</v>
      </c>
      <c r="C25941">
        <v>0.59693020155233101</v>
      </c>
      <c r="D25941">
        <v>0.05</v>
      </c>
      <c r="E25941">
        <v>2.5000000000000001E-2</v>
      </c>
      <c r="F25941">
        <v>6.3102025178974197E-84</v>
      </c>
      <c r="G25941" t="s">
        <v>26141</v>
      </c>
    </row>
    <row r="25942" spans="1:7" x14ac:dyDescent="0.3">
      <c r="A25942" t="s">
        <v>10943</v>
      </c>
      <c r="B25942">
        <v>1.8926421450484701E-88</v>
      </c>
      <c r="C25942">
        <v>0.59001060853971499</v>
      </c>
      <c r="D25942">
        <v>4.2999999999999997E-2</v>
      </c>
      <c r="E25942">
        <v>0.02</v>
      </c>
      <c r="F25942">
        <v>7.1738707865917203E-84</v>
      </c>
      <c r="G25942" t="s">
        <v>26141</v>
      </c>
    </row>
    <row r="25943" spans="1:7" x14ac:dyDescent="0.3">
      <c r="A25943" t="s">
        <v>11140</v>
      </c>
      <c r="B25943">
        <v>2.18740871686315E-88</v>
      </c>
      <c r="C25943">
        <v>0.55930730063223799</v>
      </c>
      <c r="D25943">
        <v>3.9E-2</v>
      </c>
      <c r="E25943">
        <v>1.7999999999999999E-2</v>
      </c>
      <c r="F25943">
        <v>8.2911540003980904E-84</v>
      </c>
      <c r="G25943" t="s">
        <v>26141</v>
      </c>
    </row>
    <row r="25944" spans="1:7" x14ac:dyDescent="0.3">
      <c r="A25944" t="s">
        <v>9742</v>
      </c>
      <c r="B25944">
        <v>2.4873414097259201E-88</v>
      </c>
      <c r="C25944">
        <v>0.52438138142025803</v>
      </c>
      <c r="D25944">
        <v>0.19600000000000001</v>
      </c>
      <c r="E25944">
        <v>0.13900000000000001</v>
      </c>
      <c r="F25944">
        <v>9.4280188794251394E-84</v>
      </c>
      <c r="G25944" t="s">
        <v>26141</v>
      </c>
    </row>
    <row r="25945" spans="1:7" x14ac:dyDescent="0.3">
      <c r="A25945" t="s">
        <v>29917</v>
      </c>
      <c r="B25945">
        <v>2.6133067808782998E-88</v>
      </c>
      <c r="C25945">
        <v>0.50357145815500004</v>
      </c>
      <c r="D25945">
        <v>5.8000000000000003E-2</v>
      </c>
      <c r="E25945">
        <v>3.1E-2</v>
      </c>
      <c r="F25945">
        <v>9.9054780222411194E-84</v>
      </c>
      <c r="G25945" t="s">
        <v>26141</v>
      </c>
    </row>
    <row r="25946" spans="1:7" x14ac:dyDescent="0.3">
      <c r="A25946" t="s">
        <v>12317</v>
      </c>
      <c r="B25946">
        <v>3.0803907944175697E-88</v>
      </c>
      <c r="C25946">
        <v>1.8609991855710499</v>
      </c>
      <c r="D25946">
        <v>0.01</v>
      </c>
      <c r="E25946">
        <v>2E-3</v>
      </c>
      <c r="F25946">
        <v>1.1675913267160399E-83</v>
      </c>
      <c r="G25946" t="s">
        <v>26141</v>
      </c>
    </row>
    <row r="25947" spans="1:7" x14ac:dyDescent="0.3">
      <c r="A25947" t="s">
        <v>21145</v>
      </c>
      <c r="B25947">
        <v>3.2951591087582802E-88</v>
      </c>
      <c r="C25947">
        <v>0.62398578513894198</v>
      </c>
      <c r="D25947">
        <v>0.378</v>
      </c>
      <c r="E25947">
        <v>0.30599999999999999</v>
      </c>
      <c r="F25947">
        <v>1.24899710858374E-83</v>
      </c>
      <c r="G25947" t="s">
        <v>26141</v>
      </c>
    </row>
    <row r="25948" spans="1:7" x14ac:dyDescent="0.3">
      <c r="A25948" t="s">
        <v>11948</v>
      </c>
      <c r="B25948">
        <v>5.3396803615955502E-88</v>
      </c>
      <c r="C25948">
        <v>0.76597162949386399</v>
      </c>
      <c r="D25948">
        <v>1.2E-2</v>
      </c>
      <c r="E25948">
        <v>3.0000000000000001E-3</v>
      </c>
      <c r="F25948">
        <v>2.02395244425918E-83</v>
      </c>
      <c r="G25948" t="s">
        <v>26141</v>
      </c>
    </row>
    <row r="25949" spans="1:7" x14ac:dyDescent="0.3">
      <c r="A25949" t="s">
        <v>28425</v>
      </c>
      <c r="B25949">
        <v>6.4935653756945305E-88</v>
      </c>
      <c r="C25949">
        <v>1.3118608462083099</v>
      </c>
      <c r="D25949">
        <v>2.8000000000000001E-2</v>
      </c>
      <c r="E25949">
        <v>1.0999999999999999E-2</v>
      </c>
      <c r="F25949">
        <v>2.4613210200032601E-83</v>
      </c>
      <c r="G25949" t="s">
        <v>26141</v>
      </c>
    </row>
    <row r="25950" spans="1:7" x14ac:dyDescent="0.3">
      <c r="A25950" t="s">
        <v>29834</v>
      </c>
      <c r="B25950">
        <v>6.6199936197257405E-88</v>
      </c>
      <c r="C25950">
        <v>1.6357070417005299</v>
      </c>
      <c r="D25950">
        <v>2.5000000000000001E-2</v>
      </c>
      <c r="E25950">
        <v>0.01</v>
      </c>
      <c r="F25950">
        <v>2.50924238162085E-83</v>
      </c>
      <c r="G25950" t="s">
        <v>26141</v>
      </c>
    </row>
    <row r="25951" spans="1:7" x14ac:dyDescent="0.3">
      <c r="A25951" t="s">
        <v>28448</v>
      </c>
      <c r="B25951">
        <v>7.9775494947077101E-88</v>
      </c>
      <c r="C25951">
        <v>1.6765546858059901</v>
      </c>
      <c r="D25951">
        <v>1.6E-2</v>
      </c>
      <c r="E25951">
        <v>5.0000000000000001E-3</v>
      </c>
      <c r="F25951">
        <v>3.0238103604740101E-83</v>
      </c>
      <c r="G25951" t="s">
        <v>26141</v>
      </c>
    </row>
    <row r="25952" spans="1:7" x14ac:dyDescent="0.3">
      <c r="A25952" t="s">
        <v>31596</v>
      </c>
      <c r="B25952">
        <v>8.3498593479999103E-88</v>
      </c>
      <c r="C25952">
        <v>0.35361964132851598</v>
      </c>
      <c r="D25952">
        <v>7.9000000000000001E-2</v>
      </c>
      <c r="E25952">
        <v>4.5999999999999999E-2</v>
      </c>
      <c r="F25952">
        <v>3.1649306872658898E-83</v>
      </c>
      <c r="G25952" t="s">
        <v>26141</v>
      </c>
    </row>
    <row r="25953" spans="1:7" x14ac:dyDescent="0.3">
      <c r="A25953" t="s">
        <v>9127</v>
      </c>
      <c r="B25953">
        <v>8.8825452499077297E-88</v>
      </c>
      <c r="C25953">
        <v>0.62804073572989305</v>
      </c>
      <c r="D25953">
        <v>0.17899999999999999</v>
      </c>
      <c r="E25953">
        <v>0.128</v>
      </c>
      <c r="F25953">
        <v>3.3668399515250303E-83</v>
      </c>
      <c r="G25953" t="s">
        <v>26141</v>
      </c>
    </row>
    <row r="25954" spans="1:7" x14ac:dyDescent="0.3">
      <c r="A25954" t="s">
        <v>12243</v>
      </c>
      <c r="B25954">
        <v>1.1358505455231601E-87</v>
      </c>
      <c r="C25954">
        <v>0.43490367360985999</v>
      </c>
      <c r="D25954">
        <v>0.19400000000000001</v>
      </c>
      <c r="E25954">
        <v>0.13700000000000001</v>
      </c>
      <c r="F25954">
        <v>4.3053279077509697E-83</v>
      </c>
      <c r="G25954" t="s">
        <v>26141</v>
      </c>
    </row>
    <row r="25955" spans="1:7" x14ac:dyDescent="0.3">
      <c r="A25955" t="s">
        <v>26811</v>
      </c>
      <c r="B25955">
        <v>1.26877326866514E-87</v>
      </c>
      <c r="C25955">
        <v>1.3575785473657001</v>
      </c>
      <c r="D25955">
        <v>2.4E-2</v>
      </c>
      <c r="E25955">
        <v>8.9999999999999993E-3</v>
      </c>
      <c r="F25955">
        <v>4.8091581975483399E-83</v>
      </c>
      <c r="G25955" t="s">
        <v>26141</v>
      </c>
    </row>
    <row r="25956" spans="1:7" x14ac:dyDescent="0.3">
      <c r="A25956" t="s">
        <v>27862</v>
      </c>
      <c r="B25956">
        <v>1.8619381390849E-87</v>
      </c>
      <c r="C25956">
        <v>0.33615146771392201</v>
      </c>
      <c r="D25956">
        <v>0.32900000000000001</v>
      </c>
      <c r="E25956">
        <v>0.25600000000000001</v>
      </c>
      <c r="F25956">
        <v>7.0574903223874006E-83</v>
      </c>
      <c r="G25956" t="s">
        <v>26141</v>
      </c>
    </row>
    <row r="25957" spans="1:7" x14ac:dyDescent="0.3">
      <c r="A25957" t="s">
        <v>29529</v>
      </c>
      <c r="B25957">
        <v>2.6691168622359301E-87</v>
      </c>
      <c r="C25957">
        <v>0.67815331658863898</v>
      </c>
      <c r="D25957">
        <v>2.5999999999999999E-2</v>
      </c>
      <c r="E25957">
        <v>0.01</v>
      </c>
      <c r="F25957">
        <v>1.0117020554619099E-82</v>
      </c>
      <c r="G25957" t="s">
        <v>26141</v>
      </c>
    </row>
    <row r="25958" spans="1:7" x14ac:dyDescent="0.3">
      <c r="A25958" t="s">
        <v>27700</v>
      </c>
      <c r="B25958">
        <v>2.9646044743679402E-87</v>
      </c>
      <c r="C25958">
        <v>0.800527672654885</v>
      </c>
      <c r="D25958">
        <v>5.5E-2</v>
      </c>
      <c r="E25958">
        <v>2.9000000000000001E-2</v>
      </c>
      <c r="F25958">
        <v>1.1237036799644199E-82</v>
      </c>
      <c r="G25958" t="s">
        <v>26141</v>
      </c>
    </row>
    <row r="25959" spans="1:7" x14ac:dyDescent="0.3">
      <c r="A25959" t="s">
        <v>8996</v>
      </c>
      <c r="B25959">
        <v>2.9957901832932E-87</v>
      </c>
      <c r="C25959">
        <v>0.69672100894504396</v>
      </c>
      <c r="D25959">
        <v>0.40899999999999997</v>
      </c>
      <c r="E25959">
        <v>0.34699999999999998</v>
      </c>
      <c r="F25959">
        <v>1.1355243110754499E-82</v>
      </c>
      <c r="G25959" t="s">
        <v>26141</v>
      </c>
    </row>
    <row r="25960" spans="1:7" x14ac:dyDescent="0.3">
      <c r="A25960" t="s">
        <v>28415</v>
      </c>
      <c r="B25960">
        <v>5.0412566821430696E-87</v>
      </c>
      <c r="C25960">
        <v>0.85964927245035405</v>
      </c>
      <c r="D25960">
        <v>4.9000000000000002E-2</v>
      </c>
      <c r="E25960">
        <v>2.4E-2</v>
      </c>
      <c r="F25960">
        <v>1.9108379327995099E-82</v>
      </c>
      <c r="G25960" t="s">
        <v>26141</v>
      </c>
    </row>
    <row r="25961" spans="1:7" x14ac:dyDescent="0.3">
      <c r="A25961" t="s">
        <v>34183</v>
      </c>
      <c r="B25961">
        <v>5.1902375857760303E-87</v>
      </c>
      <c r="C25961">
        <v>0.66618979873441897</v>
      </c>
      <c r="D25961">
        <v>0.16400000000000001</v>
      </c>
      <c r="E25961">
        <v>0.113</v>
      </c>
      <c r="F25961">
        <v>1.9673076545125499E-82</v>
      </c>
      <c r="G25961" t="s">
        <v>26141</v>
      </c>
    </row>
    <row r="25962" spans="1:7" x14ac:dyDescent="0.3">
      <c r="A25962" t="s">
        <v>26499</v>
      </c>
      <c r="B25962">
        <v>5.41210102985632E-87</v>
      </c>
      <c r="C25962">
        <v>0.59287750573965203</v>
      </c>
      <c r="D25962">
        <v>0.14499999999999999</v>
      </c>
      <c r="E25962">
        <v>9.8000000000000004E-2</v>
      </c>
      <c r="F25962">
        <v>2.0514027743567399E-82</v>
      </c>
      <c r="G25962" t="s">
        <v>26141</v>
      </c>
    </row>
    <row r="25963" spans="1:7" x14ac:dyDescent="0.3">
      <c r="A25963" t="s">
        <v>28882</v>
      </c>
      <c r="B25963">
        <v>8.2783866252586296E-87</v>
      </c>
      <c r="C25963">
        <v>1.3203142736679201</v>
      </c>
      <c r="D25963">
        <v>2.5000000000000001E-2</v>
      </c>
      <c r="E25963">
        <v>8.9999999999999993E-3</v>
      </c>
      <c r="F25963">
        <v>3.13783966643803E-82</v>
      </c>
      <c r="G25963" t="s">
        <v>26141</v>
      </c>
    </row>
    <row r="25964" spans="1:7" x14ac:dyDescent="0.3">
      <c r="A25964" t="s">
        <v>10203</v>
      </c>
      <c r="B25964">
        <v>1.0140725281439201E-86</v>
      </c>
      <c r="C25964">
        <v>0.74174861878217002</v>
      </c>
      <c r="D25964">
        <v>0.113</v>
      </c>
      <c r="E25964">
        <v>7.1999999999999995E-2</v>
      </c>
      <c r="F25964">
        <v>3.8437405106767002E-82</v>
      </c>
      <c r="G25964" t="s">
        <v>26141</v>
      </c>
    </row>
    <row r="25965" spans="1:7" x14ac:dyDescent="0.3">
      <c r="A25965" t="s">
        <v>11930</v>
      </c>
      <c r="B25965">
        <v>1.2003319447564101E-86</v>
      </c>
      <c r="C25965">
        <v>0.41965346220015298</v>
      </c>
      <c r="D25965">
        <v>3.5000000000000003E-2</v>
      </c>
      <c r="E25965">
        <v>1.4999999999999999E-2</v>
      </c>
      <c r="F25965">
        <v>4.5497382034046997E-82</v>
      </c>
      <c r="G25965" t="s">
        <v>26141</v>
      </c>
    </row>
    <row r="25966" spans="1:7" x14ac:dyDescent="0.3">
      <c r="A25966" t="s">
        <v>9364</v>
      </c>
      <c r="B25966">
        <v>1.21380706286366E-86</v>
      </c>
      <c r="C25966">
        <v>0.65794056766766795</v>
      </c>
      <c r="D25966">
        <v>0.28299999999999997</v>
      </c>
      <c r="E25966">
        <v>0.221</v>
      </c>
      <c r="F25966">
        <v>4.6008142910784001E-82</v>
      </c>
      <c r="G25966" t="s">
        <v>26141</v>
      </c>
    </row>
    <row r="25967" spans="1:7" x14ac:dyDescent="0.3">
      <c r="A25967" t="s">
        <v>37355</v>
      </c>
      <c r="B25967">
        <v>1.5787170614182301E-86</v>
      </c>
      <c r="C25967">
        <v>1.06433299215748</v>
      </c>
      <c r="D25967">
        <v>4.2999999999999997E-2</v>
      </c>
      <c r="E25967">
        <v>2.1000000000000001E-2</v>
      </c>
      <c r="F25967">
        <v>5.9839691495996697E-82</v>
      </c>
      <c r="G25967" t="s">
        <v>26141</v>
      </c>
    </row>
    <row r="25968" spans="1:7" x14ac:dyDescent="0.3">
      <c r="A25968" t="s">
        <v>44187</v>
      </c>
      <c r="B25968">
        <v>1.82005365019698E-86</v>
      </c>
      <c r="C25968">
        <v>0.72130614718706298</v>
      </c>
      <c r="D25968">
        <v>0.13400000000000001</v>
      </c>
      <c r="E25968">
        <v>8.8999999999999996E-2</v>
      </c>
      <c r="F25968">
        <v>6.8987313557066505E-82</v>
      </c>
      <c r="G25968" t="s">
        <v>26141</v>
      </c>
    </row>
    <row r="25969" spans="1:7" x14ac:dyDescent="0.3">
      <c r="A25969" t="s">
        <v>13063</v>
      </c>
      <c r="B25969">
        <v>2.2253923183977699E-86</v>
      </c>
      <c r="C25969">
        <v>1.0777406278122199</v>
      </c>
      <c r="D25969">
        <v>1.2E-2</v>
      </c>
      <c r="E25969">
        <v>3.0000000000000001E-3</v>
      </c>
      <c r="F25969">
        <v>8.43512704365489E-82</v>
      </c>
      <c r="G25969" t="s">
        <v>26141</v>
      </c>
    </row>
    <row r="25970" spans="1:7" x14ac:dyDescent="0.3">
      <c r="A25970" t="s">
        <v>27902</v>
      </c>
      <c r="B25970">
        <v>2.3784200411571499E-86</v>
      </c>
      <c r="C25970">
        <v>0.89051664209078796</v>
      </c>
      <c r="D25970">
        <v>5.6000000000000001E-2</v>
      </c>
      <c r="E25970">
        <v>2.9000000000000001E-2</v>
      </c>
      <c r="F25970">
        <v>9.0151633240020603E-82</v>
      </c>
      <c r="G25970" t="s">
        <v>26141</v>
      </c>
    </row>
    <row r="25971" spans="1:7" x14ac:dyDescent="0.3">
      <c r="A25971" t="s">
        <v>26860</v>
      </c>
      <c r="B25971">
        <v>2.4291818208394401E-86</v>
      </c>
      <c r="C25971">
        <v>1.6000951702834301</v>
      </c>
      <c r="D25971">
        <v>0.02</v>
      </c>
      <c r="E25971">
        <v>7.0000000000000001E-3</v>
      </c>
      <c r="F25971">
        <v>9.2075707737098099E-82</v>
      </c>
      <c r="G25971" t="s">
        <v>26141</v>
      </c>
    </row>
    <row r="25972" spans="1:7" x14ac:dyDescent="0.3">
      <c r="A25972" t="s">
        <v>49159</v>
      </c>
      <c r="B25972">
        <v>2.5692341424256201E-86</v>
      </c>
      <c r="C25972">
        <v>0.56784490366795304</v>
      </c>
      <c r="D25972">
        <v>0.08</v>
      </c>
      <c r="E25972">
        <v>4.5999999999999999E-2</v>
      </c>
      <c r="F25972">
        <v>9.7384250934500598E-82</v>
      </c>
      <c r="G25972" t="s">
        <v>26141</v>
      </c>
    </row>
    <row r="25973" spans="1:7" x14ac:dyDescent="0.3">
      <c r="A25973" t="s">
        <v>10438</v>
      </c>
      <c r="B25973">
        <v>5.1481597326714797E-86</v>
      </c>
      <c r="C25973">
        <v>0.74362312854608503</v>
      </c>
      <c r="D25973">
        <v>8.8999999999999996E-2</v>
      </c>
      <c r="E25973">
        <v>5.3999999999999999E-2</v>
      </c>
      <c r="F25973">
        <v>1.9513584650718001E-81</v>
      </c>
      <c r="G25973" t="s">
        <v>26141</v>
      </c>
    </row>
    <row r="25974" spans="1:7" x14ac:dyDescent="0.3">
      <c r="A25974" t="s">
        <v>49160</v>
      </c>
      <c r="B25974">
        <v>5.6798308890655497E-86</v>
      </c>
      <c r="C25974">
        <v>0.54420350517115101</v>
      </c>
      <c r="D25974">
        <v>1.2E-2</v>
      </c>
      <c r="E25974">
        <v>3.0000000000000001E-3</v>
      </c>
      <c r="F25974">
        <v>2.1528831001914102E-81</v>
      </c>
      <c r="G25974" t="s">
        <v>26141</v>
      </c>
    </row>
    <row r="25975" spans="1:7" x14ac:dyDescent="0.3">
      <c r="A25975" t="s">
        <v>30756</v>
      </c>
      <c r="B25975">
        <v>5.8078359780463997E-86</v>
      </c>
      <c r="C25975">
        <v>0.91350710787991496</v>
      </c>
      <c r="D25975">
        <v>3.3000000000000002E-2</v>
      </c>
      <c r="E25975">
        <v>1.4999999999999999E-2</v>
      </c>
      <c r="F25975">
        <v>2.2014021491187102E-81</v>
      </c>
      <c r="G25975" t="s">
        <v>26141</v>
      </c>
    </row>
    <row r="25976" spans="1:7" x14ac:dyDescent="0.3">
      <c r="A25976" t="s">
        <v>15829</v>
      </c>
      <c r="B25976">
        <v>7.0780558501071693E-86</v>
      </c>
      <c r="C25976">
        <v>0.449728130577494</v>
      </c>
      <c r="D25976">
        <v>0.39800000000000002</v>
      </c>
      <c r="E25976">
        <v>0.32700000000000001</v>
      </c>
      <c r="F25976">
        <v>2.6828662894246202E-81</v>
      </c>
      <c r="G25976" t="s">
        <v>26141</v>
      </c>
    </row>
    <row r="25977" spans="1:7" x14ac:dyDescent="0.3">
      <c r="A25977" t="s">
        <v>28122</v>
      </c>
      <c r="B25977">
        <v>7.1283283844332606E-86</v>
      </c>
      <c r="C25977">
        <v>0.51161463056097001</v>
      </c>
      <c r="D25977">
        <v>0.05</v>
      </c>
      <c r="E25977">
        <v>2.5999999999999999E-2</v>
      </c>
      <c r="F25977">
        <v>2.7019215908355802E-81</v>
      </c>
      <c r="G25977" t="s">
        <v>26141</v>
      </c>
    </row>
    <row r="25978" spans="1:7" x14ac:dyDescent="0.3">
      <c r="A25978" t="s">
        <v>49161</v>
      </c>
      <c r="B25978">
        <v>7.3914493575353199E-86</v>
      </c>
      <c r="C25978">
        <v>1.71929210015297</v>
      </c>
      <c r="D25978">
        <v>1.0999999999999999E-2</v>
      </c>
      <c r="E25978">
        <v>3.0000000000000001E-3</v>
      </c>
      <c r="F25978">
        <v>2.8016549644801902E-81</v>
      </c>
      <c r="G25978" t="s">
        <v>26141</v>
      </c>
    </row>
    <row r="25979" spans="1:7" x14ac:dyDescent="0.3">
      <c r="A25979" t="s">
        <v>28229</v>
      </c>
      <c r="B25979">
        <v>7.5695190447590798E-86</v>
      </c>
      <c r="C25979">
        <v>0.65495315769103002</v>
      </c>
      <c r="D25979">
        <v>0.36499999999999999</v>
      </c>
      <c r="E25979">
        <v>0.30599999999999999</v>
      </c>
      <c r="F25979">
        <v>2.86915049872548E-81</v>
      </c>
      <c r="G25979" t="s">
        <v>26141</v>
      </c>
    </row>
    <row r="25980" spans="1:7" x14ac:dyDescent="0.3">
      <c r="A25980" t="s">
        <v>13203</v>
      </c>
      <c r="B25980">
        <v>8.1316713919991803E-86</v>
      </c>
      <c r="C25980">
        <v>0.656943306281217</v>
      </c>
      <c r="D25980">
        <v>5.7000000000000002E-2</v>
      </c>
      <c r="E25980">
        <v>0.03</v>
      </c>
      <c r="F25980">
        <v>3.0822287244233702E-81</v>
      </c>
      <c r="G25980" t="s">
        <v>26141</v>
      </c>
    </row>
    <row r="25981" spans="1:7" x14ac:dyDescent="0.3">
      <c r="A25981" t="s">
        <v>27659</v>
      </c>
      <c r="B25981">
        <v>8.3005308188124803E-86</v>
      </c>
      <c r="C25981">
        <v>1.2888689539756799</v>
      </c>
      <c r="D25981">
        <v>2.9000000000000001E-2</v>
      </c>
      <c r="E25981">
        <v>1.2E-2</v>
      </c>
      <c r="F25981">
        <v>3.14623320156268E-81</v>
      </c>
      <c r="G25981" t="s">
        <v>26141</v>
      </c>
    </row>
    <row r="25982" spans="1:7" x14ac:dyDescent="0.3">
      <c r="A25982" t="s">
        <v>13139</v>
      </c>
      <c r="B25982">
        <v>8.5076276271013997E-86</v>
      </c>
      <c r="C25982">
        <v>0.54031213066745598</v>
      </c>
      <c r="D25982">
        <v>0.1</v>
      </c>
      <c r="E25982">
        <v>6.0999999999999999E-2</v>
      </c>
      <c r="F25982">
        <v>3.2247311757765199E-81</v>
      </c>
      <c r="G25982" t="s">
        <v>26141</v>
      </c>
    </row>
    <row r="25983" spans="1:7" x14ac:dyDescent="0.3">
      <c r="A25983" t="s">
        <v>28577</v>
      </c>
      <c r="B25983">
        <v>9.3471553353277403E-86</v>
      </c>
      <c r="C25983">
        <v>1.24372828276451</v>
      </c>
      <c r="D25983">
        <v>2.7E-2</v>
      </c>
      <c r="E25983">
        <v>1.0999999999999999E-2</v>
      </c>
      <c r="F25983">
        <v>3.5429457583026301E-81</v>
      </c>
      <c r="G25983" t="s">
        <v>26141</v>
      </c>
    </row>
    <row r="25984" spans="1:7" x14ac:dyDescent="0.3">
      <c r="A25984" t="s">
        <v>40856</v>
      </c>
      <c r="B25984">
        <v>1.03158797892878E-85</v>
      </c>
      <c r="C25984">
        <v>0.61891561869660705</v>
      </c>
      <c r="D25984">
        <v>0.13300000000000001</v>
      </c>
      <c r="E25984">
        <v>8.7999999999999995E-2</v>
      </c>
      <c r="F25984">
        <v>3.9101310753316599E-81</v>
      </c>
      <c r="G25984" t="s">
        <v>26141</v>
      </c>
    </row>
    <row r="25985" spans="1:7" x14ac:dyDescent="0.3">
      <c r="A25985" t="s">
        <v>11250</v>
      </c>
      <c r="B25985">
        <v>1.55836518245535E-85</v>
      </c>
      <c r="C25985">
        <v>1.3369196436351101</v>
      </c>
      <c r="D25985">
        <v>0.02</v>
      </c>
      <c r="E25985">
        <v>7.0000000000000001E-3</v>
      </c>
      <c r="F25985">
        <v>5.9068273875787702E-81</v>
      </c>
      <c r="G25985" t="s">
        <v>26141</v>
      </c>
    </row>
    <row r="25986" spans="1:7" x14ac:dyDescent="0.3">
      <c r="A25986" t="s">
        <v>49162</v>
      </c>
      <c r="B25986">
        <v>2.1551868905038201E-85</v>
      </c>
      <c r="C25986">
        <v>0.49983153442879202</v>
      </c>
      <c r="D25986">
        <v>4.3999999999999997E-2</v>
      </c>
      <c r="E25986">
        <v>2.1999999999999999E-2</v>
      </c>
      <c r="F25986">
        <v>8.1690203897656601E-81</v>
      </c>
      <c r="G25986" t="s">
        <v>26141</v>
      </c>
    </row>
    <row r="25987" spans="1:7" x14ac:dyDescent="0.3">
      <c r="A25987" t="s">
        <v>26928</v>
      </c>
      <c r="B25987">
        <v>2.2775050011618199E-85</v>
      </c>
      <c r="C25987">
        <v>1.0436988996588401</v>
      </c>
      <c r="D25987">
        <v>5.5E-2</v>
      </c>
      <c r="E25987">
        <v>2.9000000000000001E-2</v>
      </c>
      <c r="F25987">
        <v>8.6326549564037597E-81</v>
      </c>
      <c r="G25987" t="s">
        <v>26141</v>
      </c>
    </row>
    <row r="25988" spans="1:7" x14ac:dyDescent="0.3">
      <c r="A25988" t="s">
        <v>10496</v>
      </c>
      <c r="B25988">
        <v>2.33665885518444E-85</v>
      </c>
      <c r="C25988">
        <v>0.46549375943604898</v>
      </c>
      <c r="D25988">
        <v>9.7000000000000003E-2</v>
      </c>
      <c r="E25988">
        <v>0.06</v>
      </c>
      <c r="F25988">
        <v>8.8568717246910806E-81</v>
      </c>
      <c r="G25988" t="s">
        <v>26141</v>
      </c>
    </row>
    <row r="25989" spans="1:7" x14ac:dyDescent="0.3">
      <c r="A25989" t="s">
        <v>29109</v>
      </c>
      <c r="B25989">
        <v>2.3426752907319299E-85</v>
      </c>
      <c r="C25989">
        <v>1.2200248478075899</v>
      </c>
      <c r="D25989">
        <v>1.7000000000000001E-2</v>
      </c>
      <c r="E25989">
        <v>5.0000000000000001E-3</v>
      </c>
      <c r="F25989">
        <v>8.87967642199032E-81</v>
      </c>
      <c r="G25989" t="s">
        <v>26141</v>
      </c>
    </row>
    <row r="25990" spans="1:7" x14ac:dyDescent="0.3">
      <c r="A25990" t="s">
        <v>10512</v>
      </c>
      <c r="B25990">
        <v>2.9145545381245701E-85</v>
      </c>
      <c r="C25990">
        <v>0.83942594375577295</v>
      </c>
      <c r="D25990">
        <v>6.3E-2</v>
      </c>
      <c r="E25990">
        <v>3.5000000000000003E-2</v>
      </c>
      <c r="F25990">
        <v>1.10473275213074E-80</v>
      </c>
      <c r="G25990" t="s">
        <v>26141</v>
      </c>
    </row>
    <row r="25991" spans="1:7" x14ac:dyDescent="0.3">
      <c r="A25991" t="s">
        <v>27717</v>
      </c>
      <c r="B25991">
        <v>3.1038564028583302E-85</v>
      </c>
      <c r="C25991">
        <v>1.17922776472857</v>
      </c>
      <c r="D25991">
        <v>0.02</v>
      </c>
      <c r="E25991">
        <v>7.0000000000000001E-3</v>
      </c>
      <c r="F25991">
        <v>1.1764857309394201E-80</v>
      </c>
      <c r="G25991" t="s">
        <v>26141</v>
      </c>
    </row>
    <row r="25992" spans="1:7" x14ac:dyDescent="0.3">
      <c r="A25992" t="s">
        <v>28585</v>
      </c>
      <c r="B25992">
        <v>3.8196818087034303E-85</v>
      </c>
      <c r="C25992">
        <v>0.92298901263605804</v>
      </c>
      <c r="D25992">
        <v>1.9E-2</v>
      </c>
      <c r="E25992">
        <v>6.0000000000000001E-3</v>
      </c>
      <c r="F25992">
        <v>1.44781219277095E-80</v>
      </c>
      <c r="G25992" t="s">
        <v>26141</v>
      </c>
    </row>
    <row r="25993" spans="1:7" x14ac:dyDescent="0.3">
      <c r="A25993" t="s">
        <v>15319</v>
      </c>
      <c r="B25993">
        <v>4.3691195510922402E-85</v>
      </c>
      <c r="C25993">
        <v>1.19849681400256</v>
      </c>
      <c r="D25993">
        <v>1.9E-2</v>
      </c>
      <c r="E25993">
        <v>6.0000000000000001E-3</v>
      </c>
      <c r="F25993">
        <v>1.6560710746459999E-80</v>
      </c>
      <c r="G25993" t="s">
        <v>26141</v>
      </c>
    </row>
    <row r="25994" spans="1:7" x14ac:dyDescent="0.3">
      <c r="A25994" t="s">
        <v>14436</v>
      </c>
      <c r="B25994">
        <v>6.1781603192702598E-85</v>
      </c>
      <c r="C25994">
        <v>1.4093296680284999</v>
      </c>
      <c r="D25994">
        <v>9.0999999999999998E-2</v>
      </c>
      <c r="E25994">
        <v>5.7000000000000002E-2</v>
      </c>
      <c r="F25994">
        <v>2.3417698874161998E-80</v>
      </c>
      <c r="G25994" t="s">
        <v>26141</v>
      </c>
    </row>
    <row r="25995" spans="1:7" x14ac:dyDescent="0.3">
      <c r="A25995" t="s">
        <v>12957</v>
      </c>
      <c r="B25995">
        <v>7.1489049550369001E-85</v>
      </c>
      <c r="C25995">
        <v>0.51015620662930705</v>
      </c>
      <c r="D25995">
        <v>0.115</v>
      </c>
      <c r="E25995">
        <v>7.3999999999999996E-2</v>
      </c>
      <c r="F25995">
        <v>2.7097209341571901E-80</v>
      </c>
      <c r="G25995" t="s">
        <v>26141</v>
      </c>
    </row>
    <row r="25996" spans="1:7" x14ac:dyDescent="0.3">
      <c r="A25996" t="s">
        <v>12139</v>
      </c>
      <c r="B25996">
        <v>7.48876343723063E-85</v>
      </c>
      <c r="C25996">
        <v>1.52535781275261</v>
      </c>
      <c r="D25996">
        <v>2.1000000000000001E-2</v>
      </c>
      <c r="E25996">
        <v>7.0000000000000001E-3</v>
      </c>
      <c r="F25996">
        <v>2.8385408932479E-80</v>
      </c>
      <c r="G25996" t="s">
        <v>26141</v>
      </c>
    </row>
    <row r="25997" spans="1:7" x14ac:dyDescent="0.3">
      <c r="A25997" t="s">
        <v>10616</v>
      </c>
      <c r="B25997">
        <v>8.7253107583702702E-85</v>
      </c>
      <c r="C25997">
        <v>1.5873844462082001</v>
      </c>
      <c r="D25997">
        <v>1.7999999999999999E-2</v>
      </c>
      <c r="E25997">
        <v>6.0000000000000001E-3</v>
      </c>
      <c r="F25997">
        <v>3.3072417898526698E-80</v>
      </c>
      <c r="G25997" t="s">
        <v>26141</v>
      </c>
    </row>
    <row r="25998" spans="1:7" x14ac:dyDescent="0.3">
      <c r="A25998" t="s">
        <v>30098</v>
      </c>
      <c r="B25998">
        <v>8.7923482491798601E-85</v>
      </c>
      <c r="C25998">
        <v>0.58649014042722802</v>
      </c>
      <c r="D25998">
        <v>6.9000000000000006E-2</v>
      </c>
      <c r="E25998">
        <v>3.9E-2</v>
      </c>
      <c r="F25998">
        <v>3.3326516803691301E-80</v>
      </c>
      <c r="G25998" t="s">
        <v>26141</v>
      </c>
    </row>
    <row r="25999" spans="1:7" x14ac:dyDescent="0.3">
      <c r="A25999" t="s">
        <v>26578</v>
      </c>
      <c r="B25999">
        <v>1.26640419901182E-84</v>
      </c>
      <c r="C25999">
        <v>0.76862476853314698</v>
      </c>
      <c r="D25999">
        <v>0.1</v>
      </c>
      <c r="E25999">
        <v>6.3E-2</v>
      </c>
      <c r="F25999">
        <v>4.8001784759344201E-80</v>
      </c>
      <c r="G25999" t="s">
        <v>26141</v>
      </c>
    </row>
    <row r="26000" spans="1:7" x14ac:dyDescent="0.3">
      <c r="A26000" t="s">
        <v>13246</v>
      </c>
      <c r="B26000">
        <v>1.52275205439745E-84</v>
      </c>
      <c r="C26000">
        <v>1.7947345546423299</v>
      </c>
      <c r="D26000">
        <v>2.4E-2</v>
      </c>
      <c r="E26000">
        <v>8.9999999999999993E-3</v>
      </c>
      <c r="F26000">
        <v>5.7718393869880802E-80</v>
      </c>
      <c r="G26000" t="s">
        <v>26141</v>
      </c>
    </row>
    <row r="26001" spans="1:7" x14ac:dyDescent="0.3">
      <c r="A26001" t="s">
        <v>13715</v>
      </c>
      <c r="B26001">
        <v>2.5608237468339101E-84</v>
      </c>
      <c r="C26001">
        <v>0.82194984257593895</v>
      </c>
      <c r="D26001">
        <v>8.4000000000000005E-2</v>
      </c>
      <c r="E26001">
        <v>5.0999999999999997E-2</v>
      </c>
      <c r="F26001">
        <v>9.7065463299992502E-80</v>
      </c>
      <c r="G26001" t="s">
        <v>26141</v>
      </c>
    </row>
    <row r="26002" spans="1:7" x14ac:dyDescent="0.3">
      <c r="A26002" t="s">
        <v>41574</v>
      </c>
      <c r="B26002">
        <v>4.0187566510649799E-84</v>
      </c>
      <c r="C26002">
        <v>0.46464856468434301</v>
      </c>
      <c r="D26002">
        <v>0.11600000000000001</v>
      </c>
      <c r="E26002">
        <v>7.3999999999999996E-2</v>
      </c>
      <c r="F26002">
        <v>1.52326952101967E-79</v>
      </c>
      <c r="G26002" t="s">
        <v>26141</v>
      </c>
    </row>
    <row r="26003" spans="1:7" x14ac:dyDescent="0.3">
      <c r="A26003" t="s">
        <v>9079</v>
      </c>
      <c r="B26003">
        <v>5.6293570819392502E-84</v>
      </c>
      <c r="C26003">
        <v>0.48278038596898698</v>
      </c>
      <c r="D26003">
        <v>0.187</v>
      </c>
      <c r="E26003">
        <v>0.13200000000000001</v>
      </c>
      <c r="F26003">
        <v>2.13375150833825E-79</v>
      </c>
      <c r="G26003" t="s">
        <v>26141</v>
      </c>
    </row>
    <row r="26004" spans="1:7" x14ac:dyDescent="0.3">
      <c r="A26004" t="s">
        <v>12205</v>
      </c>
      <c r="B26004">
        <v>6.7148270527491902E-84</v>
      </c>
      <c r="C26004">
        <v>0.71277951540312001</v>
      </c>
      <c r="D26004">
        <v>1.4E-2</v>
      </c>
      <c r="E26004">
        <v>4.0000000000000001E-3</v>
      </c>
      <c r="F26004">
        <v>2.5451880460740499E-79</v>
      </c>
      <c r="G26004" t="s">
        <v>26141</v>
      </c>
    </row>
    <row r="26005" spans="1:7" x14ac:dyDescent="0.3">
      <c r="A26005" t="s">
        <v>37175</v>
      </c>
      <c r="B26005">
        <v>7.2605903603346002E-84</v>
      </c>
      <c r="C26005">
        <v>0.93170077366604198</v>
      </c>
      <c r="D26005">
        <v>3.6999999999999998E-2</v>
      </c>
      <c r="E26005">
        <v>1.7999999999999999E-2</v>
      </c>
      <c r="F26005">
        <v>2.7520541701812303E-79</v>
      </c>
      <c r="G26005" t="s">
        <v>26141</v>
      </c>
    </row>
    <row r="26006" spans="1:7" x14ac:dyDescent="0.3">
      <c r="A26006" t="s">
        <v>13299</v>
      </c>
      <c r="B26006">
        <v>7.8059774597186502E-84</v>
      </c>
      <c r="C26006">
        <v>0.86240138663045396</v>
      </c>
      <c r="D26006">
        <v>1.4999999999999999E-2</v>
      </c>
      <c r="E26006">
        <v>5.0000000000000001E-3</v>
      </c>
      <c r="F26006">
        <v>2.95877769633176E-79</v>
      </c>
      <c r="G26006" t="s">
        <v>26141</v>
      </c>
    </row>
    <row r="26007" spans="1:7" x14ac:dyDescent="0.3">
      <c r="A26007" t="s">
        <v>9207</v>
      </c>
      <c r="B26007">
        <v>7.8505602998423201E-84</v>
      </c>
      <c r="C26007">
        <v>0.70287485673508399</v>
      </c>
      <c r="D26007">
        <v>0.29899999999999999</v>
      </c>
      <c r="E26007">
        <v>0.23699999999999999</v>
      </c>
      <c r="F26007">
        <v>2.9756763760522303E-79</v>
      </c>
      <c r="G26007" t="s">
        <v>26141</v>
      </c>
    </row>
    <row r="26008" spans="1:7" x14ac:dyDescent="0.3">
      <c r="A26008" t="s">
        <v>22551</v>
      </c>
      <c r="B26008">
        <v>9.1055217225209193E-84</v>
      </c>
      <c r="C26008">
        <v>0.860874536887693</v>
      </c>
      <c r="D26008">
        <v>1.9E-2</v>
      </c>
      <c r="E26008">
        <v>6.0000000000000001E-3</v>
      </c>
      <c r="F26008">
        <v>3.45135695370433E-79</v>
      </c>
      <c r="G26008" t="s">
        <v>26141</v>
      </c>
    </row>
    <row r="26009" spans="1:7" x14ac:dyDescent="0.3">
      <c r="A26009" t="s">
        <v>14795</v>
      </c>
      <c r="B26009">
        <v>9.7653511542743198E-84</v>
      </c>
      <c r="C26009">
        <v>0.69276397824390601</v>
      </c>
      <c r="D26009">
        <v>0.22600000000000001</v>
      </c>
      <c r="E26009">
        <v>0.17</v>
      </c>
      <c r="F26009">
        <v>3.7014587015161401E-79</v>
      </c>
      <c r="G26009" t="s">
        <v>26141</v>
      </c>
    </row>
    <row r="26010" spans="1:7" x14ac:dyDescent="0.3">
      <c r="A26010" t="s">
        <v>9591</v>
      </c>
      <c r="B26010">
        <v>1.03152318280221E-83</v>
      </c>
      <c r="C26010">
        <v>0.61067308263843301</v>
      </c>
      <c r="D26010">
        <v>0.23100000000000001</v>
      </c>
      <c r="E26010">
        <v>0.17199999999999999</v>
      </c>
      <c r="F26010">
        <v>3.9098854720934897E-79</v>
      </c>
      <c r="G26010" t="s">
        <v>26141</v>
      </c>
    </row>
    <row r="26011" spans="1:7" x14ac:dyDescent="0.3">
      <c r="A26011" t="s">
        <v>10832</v>
      </c>
      <c r="B26011">
        <v>1.03652260325368E-83</v>
      </c>
      <c r="C26011">
        <v>0.85228202332689396</v>
      </c>
      <c r="D26011">
        <v>6.8000000000000005E-2</v>
      </c>
      <c r="E26011">
        <v>3.9E-2</v>
      </c>
      <c r="F26011">
        <v>3.92883527537276E-79</v>
      </c>
      <c r="G26011" t="s">
        <v>26141</v>
      </c>
    </row>
    <row r="26012" spans="1:7" x14ac:dyDescent="0.3">
      <c r="A26012" t="s">
        <v>10665</v>
      </c>
      <c r="B26012">
        <v>1.2129685304250599E-83</v>
      </c>
      <c r="C26012">
        <v>0.62867952421302298</v>
      </c>
      <c r="D26012">
        <v>7.4999999999999997E-2</v>
      </c>
      <c r="E26012">
        <v>4.2999999999999997E-2</v>
      </c>
      <c r="F26012">
        <v>4.59763591772315E-79</v>
      </c>
      <c r="G26012" t="s">
        <v>26141</v>
      </c>
    </row>
    <row r="26013" spans="1:7" x14ac:dyDescent="0.3">
      <c r="A26013" t="s">
        <v>10159</v>
      </c>
      <c r="B26013">
        <v>1.23075347410076E-83</v>
      </c>
      <c r="C26013">
        <v>0.76430940560099603</v>
      </c>
      <c r="D26013">
        <v>6.3E-2</v>
      </c>
      <c r="E26013">
        <v>3.5000000000000003E-2</v>
      </c>
      <c r="F26013">
        <v>4.6650479682315199E-79</v>
      </c>
      <c r="G26013" t="s">
        <v>26141</v>
      </c>
    </row>
    <row r="26014" spans="1:7" x14ac:dyDescent="0.3">
      <c r="A26014" t="s">
        <v>10753</v>
      </c>
      <c r="B26014">
        <v>1.3116740014839299E-83</v>
      </c>
      <c r="C26014">
        <v>0.68011490620626802</v>
      </c>
      <c r="D26014">
        <v>8.3000000000000004E-2</v>
      </c>
      <c r="E26014">
        <v>4.9000000000000002E-2</v>
      </c>
      <c r="F26014">
        <v>4.9717691352246899E-79</v>
      </c>
      <c r="G26014" t="s">
        <v>26141</v>
      </c>
    </row>
    <row r="26015" spans="1:7" x14ac:dyDescent="0.3">
      <c r="A26015" t="s">
        <v>9401</v>
      </c>
      <c r="B26015">
        <v>1.36991232388206E-83</v>
      </c>
      <c r="C26015">
        <v>0.94167139982666803</v>
      </c>
      <c r="D26015">
        <v>7.4999999999999997E-2</v>
      </c>
      <c r="E26015">
        <v>4.2999999999999997E-2</v>
      </c>
      <c r="F26015">
        <v>5.1925156724425698E-79</v>
      </c>
      <c r="G26015" t="s">
        <v>26141</v>
      </c>
    </row>
    <row r="26016" spans="1:7" x14ac:dyDescent="0.3">
      <c r="A26016" t="s">
        <v>9279</v>
      </c>
      <c r="B26016">
        <v>1.4457932276214899E-83</v>
      </c>
      <c r="C26016">
        <v>0.54598788605795301</v>
      </c>
      <c r="D26016">
        <v>0.30199999999999999</v>
      </c>
      <c r="E26016">
        <v>0.23400000000000001</v>
      </c>
      <c r="F26016">
        <v>5.4801346499764997E-79</v>
      </c>
      <c r="G26016" t="s">
        <v>26141</v>
      </c>
    </row>
    <row r="26017" spans="1:7" x14ac:dyDescent="0.3">
      <c r="A26017" t="s">
        <v>12328</v>
      </c>
      <c r="B26017">
        <v>1.7827196824153102E-83</v>
      </c>
      <c r="C26017">
        <v>0.47488481244557001</v>
      </c>
      <c r="D26017">
        <v>0.08</v>
      </c>
      <c r="E26017">
        <v>4.7E-2</v>
      </c>
      <c r="F26017">
        <v>6.7572206842269797E-79</v>
      </c>
      <c r="G26017" t="s">
        <v>26141</v>
      </c>
    </row>
    <row r="26018" spans="1:7" x14ac:dyDescent="0.3">
      <c r="A26018" t="s">
        <v>29504</v>
      </c>
      <c r="B26018">
        <v>2.0900035871813601E-83</v>
      </c>
      <c r="C26018">
        <v>1.57333376215675</v>
      </c>
      <c r="D26018">
        <v>2.1000000000000001E-2</v>
      </c>
      <c r="E26018">
        <v>7.0000000000000001E-3</v>
      </c>
      <c r="F26018">
        <v>7.9219495968522103E-79</v>
      </c>
      <c r="G26018" t="s">
        <v>26141</v>
      </c>
    </row>
    <row r="26019" spans="1:7" x14ac:dyDescent="0.3">
      <c r="A26019" t="s">
        <v>40622</v>
      </c>
      <c r="B26019">
        <v>2.09961305799413E-83</v>
      </c>
      <c r="C26019">
        <v>0.37748069857199701</v>
      </c>
      <c r="D26019">
        <v>0.70899999999999996</v>
      </c>
      <c r="E26019">
        <v>0.68</v>
      </c>
      <c r="F26019">
        <v>7.9583733350209496E-79</v>
      </c>
      <c r="G26019" t="s">
        <v>26141</v>
      </c>
    </row>
    <row r="26020" spans="1:7" x14ac:dyDescent="0.3">
      <c r="A26020" t="s">
        <v>11368</v>
      </c>
      <c r="B26020">
        <v>2.1151076025426199E-83</v>
      </c>
      <c r="C26020">
        <v>1.51792458361912</v>
      </c>
      <c r="D26020">
        <v>2.1999999999999999E-2</v>
      </c>
      <c r="E26020">
        <v>8.0000000000000002E-3</v>
      </c>
      <c r="F26020">
        <v>8.0171038566775606E-79</v>
      </c>
      <c r="G26020" t="s">
        <v>26141</v>
      </c>
    </row>
    <row r="26021" spans="1:7" x14ac:dyDescent="0.3">
      <c r="A26021" t="s">
        <v>25709</v>
      </c>
      <c r="B26021">
        <v>2.8951969260752498E-83</v>
      </c>
      <c r="C26021">
        <v>0.42310108491040699</v>
      </c>
      <c r="D26021">
        <v>7.6999999999999999E-2</v>
      </c>
      <c r="E26021">
        <v>4.4999999999999998E-2</v>
      </c>
      <c r="F26021">
        <v>1.09739544285956E-78</v>
      </c>
      <c r="G26021" t="s">
        <v>26141</v>
      </c>
    </row>
    <row r="26022" spans="1:7" x14ac:dyDescent="0.3">
      <c r="A26022" t="s">
        <v>36920</v>
      </c>
      <c r="B26022">
        <v>3.1592136444040202E-83</v>
      </c>
      <c r="C26022">
        <v>0.519365085852595</v>
      </c>
      <c r="D26022">
        <v>6.6000000000000003E-2</v>
      </c>
      <c r="E26022">
        <v>3.6999999999999998E-2</v>
      </c>
      <c r="F26022">
        <v>1.1974683397749E-78</v>
      </c>
      <c r="G26022" t="s">
        <v>26141</v>
      </c>
    </row>
    <row r="26023" spans="1:7" x14ac:dyDescent="0.3">
      <c r="A26023" t="s">
        <v>26985</v>
      </c>
      <c r="B26023">
        <v>3.33873580138816E-83</v>
      </c>
      <c r="C26023">
        <v>0.36619255465067702</v>
      </c>
      <c r="D26023">
        <v>0.114</v>
      </c>
      <c r="E26023">
        <v>7.2999999999999995E-2</v>
      </c>
      <c r="F26023">
        <v>1.2655144181581699E-78</v>
      </c>
      <c r="G26023" t="s">
        <v>26141</v>
      </c>
    </row>
    <row r="26024" spans="1:7" x14ac:dyDescent="0.3">
      <c r="A26024" t="s">
        <v>12866</v>
      </c>
      <c r="B26024">
        <v>3.8537348008278797E-83</v>
      </c>
      <c r="C26024">
        <v>1.6882718987733401</v>
      </c>
      <c r="D26024">
        <v>1.7999999999999999E-2</v>
      </c>
      <c r="E26024">
        <v>6.0000000000000001E-3</v>
      </c>
      <c r="F26024">
        <v>1.4607196389057999E-78</v>
      </c>
      <c r="G26024" t="s">
        <v>26141</v>
      </c>
    </row>
    <row r="26025" spans="1:7" x14ac:dyDescent="0.3">
      <c r="A26025" t="s">
        <v>10700</v>
      </c>
      <c r="B26025">
        <v>7.6446454726496093E-83</v>
      </c>
      <c r="C26025">
        <v>0.310401992265397</v>
      </c>
      <c r="D26025">
        <v>9.7000000000000003E-2</v>
      </c>
      <c r="E26025">
        <v>0.06</v>
      </c>
      <c r="F26025">
        <v>2.8976264199531101E-78</v>
      </c>
      <c r="G26025" t="s">
        <v>26141</v>
      </c>
    </row>
    <row r="26026" spans="1:7" x14ac:dyDescent="0.3">
      <c r="A26026" t="s">
        <v>28289</v>
      </c>
      <c r="B26026">
        <v>8.9256573730731895E-83</v>
      </c>
      <c r="C26026">
        <v>0.369100192985515</v>
      </c>
      <c r="D26026">
        <v>0.161</v>
      </c>
      <c r="E26026">
        <v>0.111</v>
      </c>
      <c r="F26026">
        <v>3.3831811706896598E-78</v>
      </c>
      <c r="G26026" t="s">
        <v>26141</v>
      </c>
    </row>
    <row r="26027" spans="1:7" x14ac:dyDescent="0.3">
      <c r="A26027" t="s">
        <v>34273</v>
      </c>
      <c r="B26027">
        <v>1.17265316922855E-82</v>
      </c>
      <c r="C26027">
        <v>0.42699126528547898</v>
      </c>
      <c r="D26027">
        <v>8.5999999999999993E-2</v>
      </c>
      <c r="E26027">
        <v>5.1999999999999998E-2</v>
      </c>
      <c r="F26027">
        <v>4.4448245726438904E-78</v>
      </c>
      <c r="G26027" t="s">
        <v>26141</v>
      </c>
    </row>
    <row r="26028" spans="1:7" x14ac:dyDescent="0.3">
      <c r="A26028" t="s">
        <v>12198</v>
      </c>
      <c r="B26028">
        <v>1.24237152240152E-82</v>
      </c>
      <c r="C26028">
        <v>0.812850364551438</v>
      </c>
      <c r="D26028">
        <v>4.8000000000000001E-2</v>
      </c>
      <c r="E26028">
        <v>2.5000000000000001E-2</v>
      </c>
      <c r="F26028">
        <v>4.7090850185107296E-78</v>
      </c>
      <c r="G26028" t="s">
        <v>26141</v>
      </c>
    </row>
    <row r="26029" spans="1:7" x14ac:dyDescent="0.3">
      <c r="A26029" t="s">
        <v>26590</v>
      </c>
      <c r="B26029">
        <v>1.2762188688774001E-82</v>
      </c>
      <c r="C26029">
        <v>0.65266630735835696</v>
      </c>
      <c r="D26029">
        <v>9.7000000000000003E-2</v>
      </c>
      <c r="E26029">
        <v>0.06</v>
      </c>
      <c r="F26029">
        <v>4.8373800005928899E-78</v>
      </c>
      <c r="G26029" t="s">
        <v>26141</v>
      </c>
    </row>
    <row r="26030" spans="1:7" x14ac:dyDescent="0.3">
      <c r="A26030" t="s">
        <v>11203</v>
      </c>
      <c r="B26030">
        <v>1.8374717863671899E-82</v>
      </c>
      <c r="C26030">
        <v>1.2275770621059701</v>
      </c>
      <c r="D26030">
        <v>3.2000000000000001E-2</v>
      </c>
      <c r="E26030">
        <v>1.4E-2</v>
      </c>
      <c r="F26030">
        <v>6.9647530590462004E-78</v>
      </c>
      <c r="G26030" t="s">
        <v>26141</v>
      </c>
    </row>
    <row r="26031" spans="1:7" x14ac:dyDescent="0.3">
      <c r="A26031" t="s">
        <v>24901</v>
      </c>
      <c r="B26031">
        <v>2.4048452836490701E-82</v>
      </c>
      <c r="C26031">
        <v>0.52680317409962996</v>
      </c>
      <c r="D26031">
        <v>6.4000000000000001E-2</v>
      </c>
      <c r="E26031">
        <v>3.5000000000000003E-2</v>
      </c>
      <c r="F26031">
        <v>9.1153255631434291E-78</v>
      </c>
      <c r="G26031" t="s">
        <v>26141</v>
      </c>
    </row>
    <row r="26032" spans="1:7" x14ac:dyDescent="0.3">
      <c r="A26032" t="s">
        <v>13758</v>
      </c>
      <c r="B26032">
        <v>2.56672319915922E-82</v>
      </c>
      <c r="C26032">
        <v>1.19249494777363</v>
      </c>
      <c r="D26032">
        <v>1.6E-2</v>
      </c>
      <c r="E26032">
        <v>5.0000000000000001E-3</v>
      </c>
      <c r="F26032">
        <v>9.7289076140931109E-78</v>
      </c>
      <c r="G26032" t="s">
        <v>26141</v>
      </c>
    </row>
    <row r="26033" spans="1:7" x14ac:dyDescent="0.3">
      <c r="A26033" t="s">
        <v>27989</v>
      </c>
      <c r="B26033">
        <v>2.61607190241508E-82</v>
      </c>
      <c r="C26033">
        <v>1.3946119379467401</v>
      </c>
      <c r="D26033">
        <v>1.6E-2</v>
      </c>
      <c r="E26033">
        <v>5.0000000000000001E-3</v>
      </c>
      <c r="F26033">
        <v>9.9159589389141308E-78</v>
      </c>
      <c r="G26033" t="s">
        <v>26141</v>
      </c>
    </row>
    <row r="26034" spans="1:7" x14ac:dyDescent="0.3">
      <c r="A26034" t="s">
        <v>28784</v>
      </c>
      <c r="B26034">
        <v>3.2947328104816703E-82</v>
      </c>
      <c r="C26034">
        <v>0.60905048069150702</v>
      </c>
      <c r="D26034">
        <v>5.8999999999999997E-2</v>
      </c>
      <c r="E26034">
        <v>3.2000000000000001E-2</v>
      </c>
      <c r="F26034">
        <v>1.24883552448497E-77</v>
      </c>
      <c r="G26034" t="s">
        <v>26141</v>
      </c>
    </row>
    <row r="26035" spans="1:7" x14ac:dyDescent="0.3">
      <c r="A26035" t="s">
        <v>49163</v>
      </c>
      <c r="B26035">
        <v>3.5048698546895903E-82</v>
      </c>
      <c r="C26035">
        <v>2.31111651837832</v>
      </c>
      <c r="D26035">
        <v>0.01</v>
      </c>
      <c r="E26035">
        <v>3.0000000000000001E-3</v>
      </c>
      <c r="F26035">
        <v>1.3284858697215399E-77</v>
      </c>
      <c r="G26035" t="s">
        <v>26141</v>
      </c>
    </row>
    <row r="26036" spans="1:7" x14ac:dyDescent="0.3">
      <c r="A26036" t="s">
        <v>9791</v>
      </c>
      <c r="B26036">
        <v>4.0442332751626602E-82</v>
      </c>
      <c r="C26036">
        <v>0.80493565452010196</v>
      </c>
      <c r="D26036">
        <v>0.11600000000000001</v>
      </c>
      <c r="E26036">
        <v>7.5999999999999998E-2</v>
      </c>
      <c r="F26036">
        <v>1.5329261806176501E-77</v>
      </c>
      <c r="G26036" t="s">
        <v>26141</v>
      </c>
    </row>
    <row r="26037" spans="1:7" x14ac:dyDescent="0.3">
      <c r="A26037" t="s">
        <v>11102</v>
      </c>
      <c r="B26037">
        <v>5.4346212034095902E-82</v>
      </c>
      <c r="C26037">
        <v>0.88709000089620504</v>
      </c>
      <c r="D26037">
        <v>4.5999999999999999E-2</v>
      </c>
      <c r="E26037">
        <v>2.3E-2</v>
      </c>
      <c r="F26037">
        <v>2.0599388209403699E-77</v>
      </c>
      <c r="G26037" t="s">
        <v>26141</v>
      </c>
    </row>
    <row r="26038" spans="1:7" x14ac:dyDescent="0.3">
      <c r="A26038" t="s">
        <v>12543</v>
      </c>
      <c r="B26038">
        <v>8.1529304368481404E-82</v>
      </c>
      <c r="C26038">
        <v>1.1589605890489501</v>
      </c>
      <c r="D26038">
        <v>1.6E-2</v>
      </c>
      <c r="E26038">
        <v>5.0000000000000001E-3</v>
      </c>
      <c r="F26038">
        <v>3.0902867527829201E-77</v>
      </c>
      <c r="G26038" t="s">
        <v>26141</v>
      </c>
    </row>
    <row r="26039" spans="1:7" x14ac:dyDescent="0.3">
      <c r="A26039" t="s">
        <v>33259</v>
      </c>
      <c r="B26039">
        <v>8.4699536486078703E-82</v>
      </c>
      <c r="C26039">
        <v>0.63353966321280297</v>
      </c>
      <c r="D26039">
        <v>5.6000000000000001E-2</v>
      </c>
      <c r="E26039">
        <v>0.03</v>
      </c>
      <c r="F26039">
        <v>3.2104512309683301E-77</v>
      </c>
      <c r="G26039" t="s">
        <v>26141</v>
      </c>
    </row>
    <row r="26040" spans="1:7" x14ac:dyDescent="0.3">
      <c r="A26040" t="s">
        <v>12227</v>
      </c>
      <c r="B26040">
        <v>1.0869634148941501E-81</v>
      </c>
      <c r="C26040">
        <v>0.90581787729099805</v>
      </c>
      <c r="D26040">
        <v>5.2999999999999999E-2</v>
      </c>
      <c r="E26040">
        <v>2.8000000000000001E-2</v>
      </c>
      <c r="F26040">
        <v>4.1200261278147996E-77</v>
      </c>
      <c r="G26040" t="s">
        <v>26141</v>
      </c>
    </row>
    <row r="26041" spans="1:7" x14ac:dyDescent="0.3">
      <c r="A26041" t="s">
        <v>9025</v>
      </c>
      <c r="B26041">
        <v>1.51252948220388E-81</v>
      </c>
      <c r="C26041">
        <v>0.54623403075447796</v>
      </c>
      <c r="D26041">
        <v>0.38700000000000001</v>
      </c>
      <c r="E26041">
        <v>0.32600000000000001</v>
      </c>
      <c r="F26041">
        <v>5.7330917493455703E-77</v>
      </c>
      <c r="G26041" t="s">
        <v>26141</v>
      </c>
    </row>
    <row r="26042" spans="1:7" x14ac:dyDescent="0.3">
      <c r="A26042" t="s">
        <v>49164</v>
      </c>
      <c r="B26042">
        <v>1.6118726654032599E-81</v>
      </c>
      <c r="C26042">
        <v>0.39649699328628102</v>
      </c>
      <c r="D26042">
        <v>0.126</v>
      </c>
      <c r="E26042">
        <v>8.4000000000000005E-2</v>
      </c>
      <c r="F26042">
        <v>6.1096421509445001E-77</v>
      </c>
      <c r="G26042" t="s">
        <v>26141</v>
      </c>
    </row>
    <row r="26043" spans="1:7" x14ac:dyDescent="0.3">
      <c r="A26043" t="s">
        <v>11040</v>
      </c>
      <c r="B26043">
        <v>1.66167927965379E-81</v>
      </c>
      <c r="C26043">
        <v>1.56616440366222</v>
      </c>
      <c r="D26043">
        <v>0.03</v>
      </c>
      <c r="E26043">
        <v>1.2999999999999999E-2</v>
      </c>
      <c r="F26043">
        <v>6.2984291415997404E-77</v>
      </c>
      <c r="G26043" t="s">
        <v>26141</v>
      </c>
    </row>
    <row r="26044" spans="1:7" x14ac:dyDescent="0.3">
      <c r="A26044" t="s">
        <v>9185</v>
      </c>
      <c r="B26044">
        <v>1.7378914768560001E-81</v>
      </c>
      <c r="C26044">
        <v>0.61187036052891297</v>
      </c>
      <c r="D26044">
        <v>0.21199999999999999</v>
      </c>
      <c r="E26044">
        <v>0.157</v>
      </c>
      <c r="F26044">
        <v>6.5873038538749797E-77</v>
      </c>
      <c r="G26044" t="s">
        <v>26141</v>
      </c>
    </row>
    <row r="26045" spans="1:7" x14ac:dyDescent="0.3">
      <c r="A26045" t="s">
        <v>23304</v>
      </c>
      <c r="B26045">
        <v>2.0515518222677701E-81</v>
      </c>
      <c r="C26045">
        <v>0.76227103407860897</v>
      </c>
      <c r="D26045">
        <v>0.05</v>
      </c>
      <c r="E26045">
        <v>2.5999999999999999E-2</v>
      </c>
      <c r="F26045">
        <v>7.7762020271237406E-77</v>
      </c>
      <c r="G26045" t="s">
        <v>26141</v>
      </c>
    </row>
    <row r="26046" spans="1:7" x14ac:dyDescent="0.3">
      <c r="A26046" t="s">
        <v>33587</v>
      </c>
      <c r="B26046">
        <v>2.2868739033854598E-81</v>
      </c>
      <c r="C26046">
        <v>0.76121623239426495</v>
      </c>
      <c r="D26046">
        <v>0.41399999999999998</v>
      </c>
      <c r="E26046">
        <v>0.35599999999999998</v>
      </c>
      <c r="F26046">
        <v>8.6681668433922596E-77</v>
      </c>
      <c r="G26046" t="s">
        <v>26141</v>
      </c>
    </row>
    <row r="26047" spans="1:7" x14ac:dyDescent="0.3">
      <c r="A26047" t="s">
        <v>28085</v>
      </c>
      <c r="B26047">
        <v>2.6793340989974802E-81</v>
      </c>
      <c r="C26047">
        <v>1.6103458744354999</v>
      </c>
      <c r="D26047">
        <v>2.8000000000000001E-2</v>
      </c>
      <c r="E26047">
        <v>1.2E-2</v>
      </c>
      <c r="F26047">
        <v>1.015574796884E-76</v>
      </c>
      <c r="G26047" t="s">
        <v>26141</v>
      </c>
    </row>
    <row r="26048" spans="1:7" x14ac:dyDescent="0.3">
      <c r="A26048" t="s">
        <v>9843</v>
      </c>
      <c r="B26048">
        <v>2.8035155003884901E-81</v>
      </c>
      <c r="C26048">
        <v>1.04600159942083</v>
      </c>
      <c r="D26048">
        <v>3.1E-2</v>
      </c>
      <c r="E26048">
        <v>1.4E-2</v>
      </c>
      <c r="F26048">
        <v>1.06264451526726E-76</v>
      </c>
      <c r="G26048" t="s">
        <v>26141</v>
      </c>
    </row>
    <row r="26049" spans="1:7" x14ac:dyDescent="0.3">
      <c r="A26049" t="s">
        <v>28158</v>
      </c>
      <c r="B26049">
        <v>2.8946836710380298E-81</v>
      </c>
      <c r="C26049">
        <v>0.53504344404689297</v>
      </c>
      <c r="D26049">
        <v>0.28000000000000003</v>
      </c>
      <c r="E26049">
        <v>0.217</v>
      </c>
      <c r="F26049">
        <v>1.0972008986702601E-76</v>
      </c>
      <c r="G26049" t="s">
        <v>26141</v>
      </c>
    </row>
    <row r="26050" spans="1:7" x14ac:dyDescent="0.3">
      <c r="A26050" t="s">
        <v>46217</v>
      </c>
      <c r="B26050">
        <v>3.4056799297655302E-81</v>
      </c>
      <c r="C26050">
        <v>0.51489191364977405</v>
      </c>
      <c r="D26050">
        <v>0.433</v>
      </c>
      <c r="E26050">
        <v>0.372</v>
      </c>
      <c r="F26050">
        <v>1.29088892057833E-76</v>
      </c>
      <c r="G26050" t="s">
        <v>26141</v>
      </c>
    </row>
    <row r="26051" spans="1:7" x14ac:dyDescent="0.3">
      <c r="A26051" t="s">
        <v>13125</v>
      </c>
      <c r="B26051">
        <v>5.5167771540211199E-81</v>
      </c>
      <c r="C26051">
        <v>0.55945933392625202</v>
      </c>
      <c r="D26051">
        <v>0.17199999999999999</v>
      </c>
      <c r="E26051">
        <v>0.121</v>
      </c>
      <c r="F26051">
        <v>2.09107921246017E-76</v>
      </c>
      <c r="G26051" t="s">
        <v>26141</v>
      </c>
    </row>
    <row r="26052" spans="1:7" x14ac:dyDescent="0.3">
      <c r="A26052" t="s">
        <v>18767</v>
      </c>
      <c r="B26052">
        <v>6.4405117681643699E-81</v>
      </c>
      <c r="C26052">
        <v>1.2710719598207401</v>
      </c>
      <c r="D26052">
        <v>1.7000000000000001E-2</v>
      </c>
      <c r="E26052">
        <v>6.0000000000000001E-3</v>
      </c>
      <c r="F26052">
        <v>2.4412115806050199E-76</v>
      </c>
      <c r="G26052" t="s">
        <v>26141</v>
      </c>
    </row>
    <row r="26053" spans="1:7" x14ac:dyDescent="0.3">
      <c r="A26053" t="s">
        <v>27648</v>
      </c>
      <c r="B26053">
        <v>9.2716541526805102E-81</v>
      </c>
      <c r="C26053">
        <v>0.68688985790732504</v>
      </c>
      <c r="D26053">
        <v>7.1999999999999995E-2</v>
      </c>
      <c r="E26053">
        <v>4.2000000000000003E-2</v>
      </c>
      <c r="F26053">
        <v>3.5143277900320199E-76</v>
      </c>
      <c r="G26053" t="s">
        <v>26141</v>
      </c>
    </row>
    <row r="26054" spans="1:7" x14ac:dyDescent="0.3">
      <c r="A26054" t="s">
        <v>28715</v>
      </c>
      <c r="B26054">
        <v>1.10521149530534E-80</v>
      </c>
      <c r="C26054">
        <v>0.49466015692297699</v>
      </c>
      <c r="D26054">
        <v>0.16300000000000001</v>
      </c>
      <c r="E26054">
        <v>0.112</v>
      </c>
      <c r="F26054">
        <v>4.1891936518053501E-76</v>
      </c>
      <c r="G26054" t="s">
        <v>26141</v>
      </c>
    </row>
    <row r="26055" spans="1:7" x14ac:dyDescent="0.3">
      <c r="A26055" t="s">
        <v>11020</v>
      </c>
      <c r="B26055">
        <v>1.1883086614806801E-80</v>
      </c>
      <c r="C26055">
        <v>1.0926794777162201</v>
      </c>
      <c r="D26055">
        <v>3.1E-2</v>
      </c>
      <c r="E26055">
        <v>1.4E-2</v>
      </c>
      <c r="F26055">
        <v>4.5041651504763701E-76</v>
      </c>
      <c r="G26055" t="s">
        <v>26141</v>
      </c>
    </row>
    <row r="26056" spans="1:7" x14ac:dyDescent="0.3">
      <c r="A26056" t="s">
        <v>27775</v>
      </c>
      <c r="B26056">
        <v>1.36183080705584E-80</v>
      </c>
      <c r="C26056">
        <v>0.64594470486020095</v>
      </c>
      <c r="D26056">
        <v>0.17499999999999999</v>
      </c>
      <c r="E26056">
        <v>0.124</v>
      </c>
      <c r="F26056">
        <v>5.1618834910644402E-76</v>
      </c>
      <c r="G26056" t="s">
        <v>26141</v>
      </c>
    </row>
    <row r="26057" spans="1:7" x14ac:dyDescent="0.3">
      <c r="A26057" t="s">
        <v>9247</v>
      </c>
      <c r="B26057">
        <v>1.94964028215952E-80</v>
      </c>
      <c r="C26057">
        <v>0.55945672375184596</v>
      </c>
      <c r="D26057">
        <v>0.47499999999999998</v>
      </c>
      <c r="E26057">
        <v>0.42199999999999999</v>
      </c>
      <c r="F26057">
        <v>7.3899165254974605E-76</v>
      </c>
      <c r="G26057" t="s">
        <v>26141</v>
      </c>
    </row>
    <row r="26058" spans="1:7" x14ac:dyDescent="0.3">
      <c r="A26058" t="s">
        <v>13268</v>
      </c>
      <c r="B26058">
        <v>2.07796952432511E-80</v>
      </c>
      <c r="C26058">
        <v>0.70811297078143398</v>
      </c>
      <c r="D26058">
        <v>1.6E-2</v>
      </c>
      <c r="E26058">
        <v>5.0000000000000001E-3</v>
      </c>
      <c r="F26058">
        <v>7.8763356850019105E-76</v>
      </c>
      <c r="G26058" t="s">
        <v>26141</v>
      </c>
    </row>
    <row r="26059" spans="1:7" x14ac:dyDescent="0.3">
      <c r="A26059" t="s">
        <v>26577</v>
      </c>
      <c r="B26059">
        <v>2.1376545118809999E-80</v>
      </c>
      <c r="C26059">
        <v>1.0214033851254001</v>
      </c>
      <c r="D26059">
        <v>7.4999999999999997E-2</v>
      </c>
      <c r="E26059">
        <v>4.3999999999999997E-2</v>
      </c>
      <c r="F26059">
        <v>8.1025656618337405E-76</v>
      </c>
      <c r="G26059" t="s">
        <v>26141</v>
      </c>
    </row>
    <row r="26060" spans="1:7" x14ac:dyDescent="0.3">
      <c r="A26060" t="s">
        <v>28908</v>
      </c>
      <c r="B26060">
        <v>2.4766322000615598E-80</v>
      </c>
      <c r="C26060">
        <v>0.82068748208147002</v>
      </c>
      <c r="D26060">
        <v>7.9000000000000001E-2</v>
      </c>
      <c r="E26060">
        <v>4.7E-2</v>
      </c>
      <c r="F26060">
        <v>9.3874266911133306E-76</v>
      </c>
      <c r="G26060" t="s">
        <v>26141</v>
      </c>
    </row>
    <row r="26061" spans="1:7" x14ac:dyDescent="0.3">
      <c r="A26061" t="s">
        <v>27344</v>
      </c>
      <c r="B26061">
        <v>2.4925166426200898E-80</v>
      </c>
      <c r="C26061">
        <v>1.3100228932773199</v>
      </c>
      <c r="D26061">
        <v>2.4E-2</v>
      </c>
      <c r="E26061">
        <v>0.01</v>
      </c>
      <c r="F26061">
        <v>9.4476350821871899E-76</v>
      </c>
      <c r="G26061" t="s">
        <v>26141</v>
      </c>
    </row>
    <row r="26062" spans="1:7" x14ac:dyDescent="0.3">
      <c r="A26062" t="s">
        <v>42173</v>
      </c>
      <c r="B26062">
        <v>2.5014794421978199E-80</v>
      </c>
      <c r="C26062">
        <v>0.48580798915706103</v>
      </c>
      <c r="D26062">
        <v>3.9E-2</v>
      </c>
      <c r="E26062">
        <v>1.7999999999999999E-2</v>
      </c>
      <c r="F26062">
        <v>9.4816076777066401E-76</v>
      </c>
      <c r="G26062" t="s">
        <v>26141</v>
      </c>
    </row>
    <row r="26063" spans="1:7" x14ac:dyDescent="0.3">
      <c r="A26063" t="s">
        <v>49165</v>
      </c>
      <c r="B26063">
        <v>2.7190480860365202E-80</v>
      </c>
      <c r="C26063">
        <v>1.15158778398322</v>
      </c>
      <c r="D26063">
        <v>1.0999999999999999E-2</v>
      </c>
      <c r="E26063">
        <v>3.0000000000000001E-3</v>
      </c>
      <c r="F26063">
        <v>1.03062798653128E-75</v>
      </c>
      <c r="G26063" t="s">
        <v>26141</v>
      </c>
    </row>
    <row r="26064" spans="1:7" x14ac:dyDescent="0.3">
      <c r="A26064" t="s">
        <v>11439</v>
      </c>
      <c r="B26064">
        <v>2.7336631470720501E-80</v>
      </c>
      <c r="C26064">
        <v>1.77040468991462</v>
      </c>
      <c r="D26064">
        <v>1.9E-2</v>
      </c>
      <c r="E26064">
        <v>7.0000000000000001E-3</v>
      </c>
      <c r="F26064">
        <v>1.03616767926619E-75</v>
      </c>
      <c r="G26064" t="s">
        <v>26141</v>
      </c>
    </row>
    <row r="26065" spans="1:7" x14ac:dyDescent="0.3">
      <c r="A26065" t="s">
        <v>28072</v>
      </c>
      <c r="B26065">
        <v>2.8844140363009001E-80</v>
      </c>
      <c r="C26065">
        <v>1.2457799506054501</v>
      </c>
      <c r="D26065">
        <v>3.6999999999999998E-2</v>
      </c>
      <c r="E26065">
        <v>1.7999999999999999E-2</v>
      </c>
      <c r="F26065">
        <v>1.09330829631949E-75</v>
      </c>
      <c r="G26065" t="s">
        <v>26141</v>
      </c>
    </row>
    <row r="26066" spans="1:7" x14ac:dyDescent="0.3">
      <c r="A26066" t="s">
        <v>11823</v>
      </c>
      <c r="B26066">
        <v>3.2068496228413502E-80</v>
      </c>
      <c r="C26066">
        <v>0.72248644201113299</v>
      </c>
      <c r="D26066">
        <v>5.3999999999999999E-2</v>
      </c>
      <c r="E26066">
        <v>2.9000000000000001E-2</v>
      </c>
      <c r="F26066">
        <v>1.21552428104179E-75</v>
      </c>
      <c r="G26066" t="s">
        <v>26141</v>
      </c>
    </row>
    <row r="26067" spans="1:7" x14ac:dyDescent="0.3">
      <c r="A26067" t="s">
        <v>10501</v>
      </c>
      <c r="B26067">
        <v>3.4764993005173798E-80</v>
      </c>
      <c r="C26067">
        <v>0.977199308322798</v>
      </c>
      <c r="D26067">
        <v>3.9E-2</v>
      </c>
      <c r="E26067">
        <v>1.9E-2</v>
      </c>
      <c r="F26067">
        <v>1.3177322948681101E-75</v>
      </c>
      <c r="G26067" t="s">
        <v>26141</v>
      </c>
    </row>
    <row r="26068" spans="1:7" x14ac:dyDescent="0.3">
      <c r="A26068" t="s">
        <v>26341</v>
      </c>
      <c r="B26068">
        <v>3.8129750582296901E-80</v>
      </c>
      <c r="C26068">
        <v>0.70066768276920199</v>
      </c>
      <c r="D26068">
        <v>8.6999999999999994E-2</v>
      </c>
      <c r="E26068">
        <v>5.3999999999999999E-2</v>
      </c>
      <c r="F26068">
        <v>1.4452700660713801E-75</v>
      </c>
      <c r="G26068" t="s">
        <v>26141</v>
      </c>
    </row>
    <row r="26069" spans="1:7" x14ac:dyDescent="0.3">
      <c r="A26069" t="s">
        <v>12146</v>
      </c>
      <c r="B26069">
        <v>4.9388052392158403E-80</v>
      </c>
      <c r="C26069">
        <v>0.93077149315363705</v>
      </c>
      <c r="D26069">
        <v>5.0999999999999997E-2</v>
      </c>
      <c r="E26069">
        <v>2.7E-2</v>
      </c>
      <c r="F26069">
        <v>1.87200473787237E-75</v>
      </c>
      <c r="G26069" t="s">
        <v>26141</v>
      </c>
    </row>
    <row r="26070" spans="1:7" x14ac:dyDescent="0.3">
      <c r="A26070" t="s">
        <v>33400</v>
      </c>
      <c r="B26070">
        <v>5.2250424360642302E-80</v>
      </c>
      <c r="C26070">
        <v>1.6904348832565199</v>
      </c>
      <c r="D26070">
        <v>0.01</v>
      </c>
      <c r="E26070">
        <v>2E-3</v>
      </c>
      <c r="F26070">
        <v>1.9805000849657801E-75</v>
      </c>
      <c r="G26070" t="s">
        <v>26141</v>
      </c>
    </row>
    <row r="26071" spans="1:7" x14ac:dyDescent="0.3">
      <c r="A26071" t="s">
        <v>39968</v>
      </c>
      <c r="B26071">
        <v>5.7927458421221799E-80</v>
      </c>
      <c r="C26071">
        <v>0.85277272865537102</v>
      </c>
      <c r="D26071">
        <v>3.7999999999999999E-2</v>
      </c>
      <c r="E26071">
        <v>1.7999999999999999E-2</v>
      </c>
      <c r="F26071">
        <v>2.19568238399799E-75</v>
      </c>
      <c r="G26071" t="s">
        <v>26141</v>
      </c>
    </row>
    <row r="26072" spans="1:7" x14ac:dyDescent="0.3">
      <c r="A26072" t="s">
        <v>13415</v>
      </c>
      <c r="B26072">
        <v>6.6904935783695699E-80</v>
      </c>
      <c r="C26072">
        <v>0.89960059231617795</v>
      </c>
      <c r="D26072">
        <v>4.2999999999999997E-2</v>
      </c>
      <c r="E26072">
        <v>2.1999999999999999E-2</v>
      </c>
      <c r="F26072">
        <v>2.5359646859452001E-75</v>
      </c>
      <c r="G26072" t="s">
        <v>26141</v>
      </c>
    </row>
    <row r="26073" spans="1:7" x14ac:dyDescent="0.3">
      <c r="A26073" t="s">
        <v>24016</v>
      </c>
      <c r="B26073">
        <v>1.0175479425032701E-79</v>
      </c>
      <c r="C26073">
        <v>1.0399793782223099</v>
      </c>
      <c r="D26073">
        <v>0.06</v>
      </c>
      <c r="E26073">
        <v>3.3000000000000002E-2</v>
      </c>
      <c r="F26073">
        <v>3.8569137212643902E-75</v>
      </c>
      <c r="G26073" t="s">
        <v>26141</v>
      </c>
    </row>
    <row r="26074" spans="1:7" x14ac:dyDescent="0.3">
      <c r="A26074" t="s">
        <v>29518</v>
      </c>
      <c r="B26074">
        <v>1.03828931951974E-79</v>
      </c>
      <c r="C26074">
        <v>0.32735668974154902</v>
      </c>
      <c r="D26074">
        <v>0.151</v>
      </c>
      <c r="E26074">
        <v>0.10299999999999999</v>
      </c>
      <c r="F26074">
        <v>3.9355318367076401E-75</v>
      </c>
      <c r="G26074" t="s">
        <v>26141</v>
      </c>
    </row>
    <row r="26075" spans="1:7" x14ac:dyDescent="0.3">
      <c r="A26075" t="s">
        <v>26296</v>
      </c>
      <c r="B26075">
        <v>1.1313469549630901E-79</v>
      </c>
      <c r="C26075">
        <v>0.94648261728773697</v>
      </c>
      <c r="D26075">
        <v>9.7000000000000003E-2</v>
      </c>
      <c r="E26075">
        <v>6.0999999999999999E-2</v>
      </c>
      <c r="F26075">
        <v>4.2882574980920801E-75</v>
      </c>
      <c r="G26075" t="s">
        <v>26141</v>
      </c>
    </row>
    <row r="26076" spans="1:7" x14ac:dyDescent="0.3">
      <c r="A26076" t="s">
        <v>27465</v>
      </c>
      <c r="B26076">
        <v>1.1910749650427101E-79</v>
      </c>
      <c r="C26076">
        <v>1.6880416761910799</v>
      </c>
      <c r="D26076">
        <v>0.01</v>
      </c>
      <c r="E26076">
        <v>3.0000000000000001E-3</v>
      </c>
      <c r="F26076">
        <v>4.5146505474978799E-75</v>
      </c>
      <c r="G26076" t="s">
        <v>26141</v>
      </c>
    </row>
    <row r="26077" spans="1:7" x14ac:dyDescent="0.3">
      <c r="A26077" t="s">
        <v>26626</v>
      </c>
      <c r="B26077">
        <v>1.4198111606246301E-79</v>
      </c>
      <c r="C26077">
        <v>0.46064464007898798</v>
      </c>
      <c r="D26077">
        <v>8.4000000000000005E-2</v>
      </c>
      <c r="E26077">
        <v>5.0999999999999997E-2</v>
      </c>
      <c r="F26077">
        <v>5.3816522232316098E-75</v>
      </c>
      <c r="G26077" t="s">
        <v>26141</v>
      </c>
    </row>
    <row r="26078" spans="1:7" x14ac:dyDescent="0.3">
      <c r="A26078" t="s">
        <v>20916</v>
      </c>
      <c r="B26078">
        <v>1.8104007441064799E-79</v>
      </c>
      <c r="C26078">
        <v>1.0830674454870599</v>
      </c>
      <c r="D26078">
        <v>0.41299999999999998</v>
      </c>
      <c r="E26078">
        <v>0.39600000000000002</v>
      </c>
      <c r="F26078">
        <v>6.8621429804611996E-75</v>
      </c>
      <c r="G26078" t="s">
        <v>26141</v>
      </c>
    </row>
    <row r="26079" spans="1:7" x14ac:dyDescent="0.3">
      <c r="A26079" t="s">
        <v>27319</v>
      </c>
      <c r="B26079">
        <v>2.6971461063641201E-79</v>
      </c>
      <c r="C26079">
        <v>1.37996728063208</v>
      </c>
      <c r="D26079">
        <v>2.5000000000000001E-2</v>
      </c>
      <c r="E26079">
        <v>0.01</v>
      </c>
      <c r="F26079">
        <v>1.0223262601562499E-74</v>
      </c>
      <c r="G26079" t="s">
        <v>26141</v>
      </c>
    </row>
    <row r="26080" spans="1:7" x14ac:dyDescent="0.3">
      <c r="A26080" t="s">
        <v>11284</v>
      </c>
      <c r="B26080">
        <v>3.1173849956783697E-79</v>
      </c>
      <c r="C26080">
        <v>1.0602766200344</v>
      </c>
      <c r="D26080">
        <v>3.1E-2</v>
      </c>
      <c r="E26080">
        <v>1.4E-2</v>
      </c>
      <c r="F26080">
        <v>1.18161360876193E-74</v>
      </c>
      <c r="G26080" t="s">
        <v>26141</v>
      </c>
    </row>
    <row r="26081" spans="1:7" x14ac:dyDescent="0.3">
      <c r="A26081" t="s">
        <v>29386</v>
      </c>
      <c r="B26081">
        <v>3.7210072571591201E-79</v>
      </c>
      <c r="C26081">
        <v>0.90661277037779997</v>
      </c>
      <c r="D26081">
        <v>0.182</v>
      </c>
      <c r="E26081">
        <v>0.13200000000000001</v>
      </c>
      <c r="F26081">
        <v>1.41041059075359E-74</v>
      </c>
      <c r="G26081" t="s">
        <v>26141</v>
      </c>
    </row>
    <row r="26082" spans="1:7" x14ac:dyDescent="0.3">
      <c r="A26082" t="s">
        <v>27805</v>
      </c>
      <c r="B26082">
        <v>4.8338803285110399E-79</v>
      </c>
      <c r="C26082">
        <v>1.17521013723937</v>
      </c>
      <c r="D26082">
        <v>2.3E-2</v>
      </c>
      <c r="E26082">
        <v>8.9999999999999993E-3</v>
      </c>
      <c r="F26082">
        <v>1.8322339997188299E-74</v>
      </c>
      <c r="G26082" t="s">
        <v>26141</v>
      </c>
    </row>
    <row r="26083" spans="1:7" x14ac:dyDescent="0.3">
      <c r="A26083" t="s">
        <v>29006</v>
      </c>
      <c r="B26083">
        <v>4.9861901862474498E-79</v>
      </c>
      <c r="C26083">
        <v>0.93285780326573997</v>
      </c>
      <c r="D26083">
        <v>0.03</v>
      </c>
      <c r="E26083">
        <v>1.2999999999999999E-2</v>
      </c>
      <c r="F26083">
        <v>1.8899655281952299E-74</v>
      </c>
      <c r="G26083" t="s">
        <v>26141</v>
      </c>
    </row>
    <row r="26084" spans="1:7" x14ac:dyDescent="0.3">
      <c r="A26084" t="s">
        <v>28541</v>
      </c>
      <c r="B26084">
        <v>6.3579149317471397E-79</v>
      </c>
      <c r="C26084">
        <v>0.78684191583406105</v>
      </c>
      <c r="D26084">
        <v>7.8E-2</v>
      </c>
      <c r="E26084">
        <v>4.5999999999999999E-2</v>
      </c>
      <c r="F26084">
        <v>2.4099040757294399E-74</v>
      </c>
      <c r="G26084" t="s">
        <v>26141</v>
      </c>
    </row>
    <row r="26085" spans="1:7" x14ac:dyDescent="0.3">
      <c r="A26085" t="s">
        <v>29485</v>
      </c>
      <c r="B26085">
        <v>6.4402766544272904E-79</v>
      </c>
      <c r="C26085">
        <v>0.63621853289331098</v>
      </c>
      <c r="D26085">
        <v>0.1</v>
      </c>
      <c r="E26085">
        <v>6.3E-2</v>
      </c>
      <c r="F26085">
        <v>2.4411224630941199E-74</v>
      </c>
      <c r="G26085" t="s">
        <v>26141</v>
      </c>
    </row>
    <row r="26086" spans="1:7" x14ac:dyDescent="0.3">
      <c r="A26086" t="s">
        <v>31221</v>
      </c>
      <c r="B26086">
        <v>6.4987140168553103E-79</v>
      </c>
      <c r="C26086">
        <v>0.60216100872481304</v>
      </c>
      <c r="D26086">
        <v>8.8999999999999996E-2</v>
      </c>
      <c r="E26086">
        <v>5.5E-2</v>
      </c>
      <c r="F26086">
        <v>2.4632725609488401E-74</v>
      </c>
      <c r="G26086" t="s">
        <v>26141</v>
      </c>
    </row>
    <row r="26087" spans="1:7" x14ac:dyDescent="0.3">
      <c r="A26087" t="s">
        <v>13558</v>
      </c>
      <c r="B26087">
        <v>7.3384967405194406E-79</v>
      </c>
      <c r="C26087">
        <v>1.0759958510149199</v>
      </c>
      <c r="D26087">
        <v>2.5000000000000001E-2</v>
      </c>
      <c r="E26087">
        <v>0.01</v>
      </c>
      <c r="F26087">
        <v>2.78158380452649E-74</v>
      </c>
      <c r="G26087" t="s">
        <v>26141</v>
      </c>
    </row>
    <row r="26088" spans="1:7" x14ac:dyDescent="0.3">
      <c r="A26088" t="s">
        <v>10455</v>
      </c>
      <c r="B26088">
        <v>7.39741172667239E-79</v>
      </c>
      <c r="C26088">
        <v>0.60049018814047495</v>
      </c>
      <c r="D26088">
        <v>9.9000000000000005E-2</v>
      </c>
      <c r="E26088">
        <v>6.2E-2</v>
      </c>
      <c r="F26088">
        <v>2.8039149408778999E-74</v>
      </c>
      <c r="G26088" t="s">
        <v>26141</v>
      </c>
    </row>
    <row r="26089" spans="1:7" x14ac:dyDescent="0.3">
      <c r="A26089" t="s">
        <v>9053</v>
      </c>
      <c r="B26089">
        <v>1.2215444024466101E-78</v>
      </c>
      <c r="C26089">
        <v>0.61362071967419396</v>
      </c>
      <c r="D26089">
        <v>0.316</v>
      </c>
      <c r="E26089">
        <v>0.25800000000000001</v>
      </c>
      <c r="F26089">
        <v>4.6301419030336302E-74</v>
      </c>
      <c r="G26089" t="s">
        <v>26141</v>
      </c>
    </row>
    <row r="26090" spans="1:7" x14ac:dyDescent="0.3">
      <c r="A26090" t="s">
        <v>10305</v>
      </c>
      <c r="B26090">
        <v>1.40280411732109E-78</v>
      </c>
      <c r="C26090">
        <v>0.34291125088507202</v>
      </c>
      <c r="D26090">
        <v>6.2E-2</v>
      </c>
      <c r="E26090">
        <v>3.5000000000000003E-2</v>
      </c>
      <c r="F26090">
        <v>5.3171887262938602E-74</v>
      </c>
      <c r="G26090" t="s">
        <v>26141</v>
      </c>
    </row>
    <row r="26091" spans="1:7" x14ac:dyDescent="0.3">
      <c r="A26091" t="s">
        <v>46939</v>
      </c>
      <c r="B26091">
        <v>3.5733074618069701E-78</v>
      </c>
      <c r="C26091">
        <v>0.36009826357091701</v>
      </c>
      <c r="D26091">
        <v>0.183</v>
      </c>
      <c r="E26091">
        <v>0.129</v>
      </c>
      <c r="F26091">
        <v>1.35442646032331E-73</v>
      </c>
      <c r="G26091" t="s">
        <v>26141</v>
      </c>
    </row>
    <row r="26092" spans="1:7" x14ac:dyDescent="0.3">
      <c r="A26092" t="s">
        <v>9493</v>
      </c>
      <c r="B26092">
        <v>4.8607564455647902E-78</v>
      </c>
      <c r="C26092">
        <v>0.54906773777233198</v>
      </c>
      <c r="D26092">
        <v>0.14799999999999999</v>
      </c>
      <c r="E26092">
        <v>0.10199999999999999</v>
      </c>
      <c r="F26092">
        <v>1.8424211231268799E-73</v>
      </c>
      <c r="G26092" t="s">
        <v>26141</v>
      </c>
    </row>
    <row r="26093" spans="1:7" x14ac:dyDescent="0.3">
      <c r="A26093" t="s">
        <v>29181</v>
      </c>
      <c r="B26093">
        <v>9.0089955362894996E-78</v>
      </c>
      <c r="C26093">
        <v>0.74877796789193396</v>
      </c>
      <c r="D26093">
        <v>5.7000000000000002E-2</v>
      </c>
      <c r="E26093">
        <v>3.1E-2</v>
      </c>
      <c r="F26093">
        <v>3.4147696680751703E-73</v>
      </c>
      <c r="G26093" t="s">
        <v>26141</v>
      </c>
    </row>
    <row r="26094" spans="1:7" x14ac:dyDescent="0.3">
      <c r="A26094" t="s">
        <v>12829</v>
      </c>
      <c r="B26094">
        <v>1.00468219380672E-77</v>
      </c>
      <c r="C26094">
        <v>0.67430879884430495</v>
      </c>
      <c r="D26094">
        <v>4.5999999999999999E-2</v>
      </c>
      <c r="E26094">
        <v>2.3E-2</v>
      </c>
      <c r="F26094">
        <v>3.8081473874049798E-73</v>
      </c>
      <c r="G26094" t="s">
        <v>26141</v>
      </c>
    </row>
    <row r="26095" spans="1:7" x14ac:dyDescent="0.3">
      <c r="A26095" t="s">
        <v>20984</v>
      </c>
      <c r="B26095">
        <v>1.1376187684944199E-77</v>
      </c>
      <c r="C26095">
        <v>0.764346724268269</v>
      </c>
      <c r="D26095">
        <v>0.44700000000000001</v>
      </c>
      <c r="E26095">
        <v>0.38600000000000001</v>
      </c>
      <c r="F26095">
        <v>4.3120301801012599E-73</v>
      </c>
      <c r="G26095" t="s">
        <v>26141</v>
      </c>
    </row>
    <row r="26096" spans="1:7" x14ac:dyDescent="0.3">
      <c r="A26096" t="s">
        <v>26561</v>
      </c>
      <c r="B26096">
        <v>1.28150537787995E-77</v>
      </c>
      <c r="C26096">
        <v>0.50053926685433603</v>
      </c>
      <c r="D26096">
        <v>0.59399999999999997</v>
      </c>
      <c r="E26096">
        <v>0.57599999999999996</v>
      </c>
      <c r="F26096">
        <v>4.8574179843161702E-73</v>
      </c>
      <c r="G26096" t="s">
        <v>26141</v>
      </c>
    </row>
    <row r="26097" spans="1:7" x14ac:dyDescent="0.3">
      <c r="A26097" t="s">
        <v>17382</v>
      </c>
      <c r="B26097">
        <v>1.81255838398165E-77</v>
      </c>
      <c r="C26097">
        <v>0.494409554875894</v>
      </c>
      <c r="D26097">
        <v>0.57399999999999995</v>
      </c>
      <c r="E26097">
        <v>0.54600000000000004</v>
      </c>
      <c r="F26097">
        <v>6.8703212986440505E-73</v>
      </c>
      <c r="G26097" t="s">
        <v>26141</v>
      </c>
    </row>
    <row r="26098" spans="1:7" x14ac:dyDescent="0.3">
      <c r="A26098" t="s">
        <v>9250</v>
      </c>
      <c r="B26098">
        <v>2.82111125179838E-77</v>
      </c>
      <c r="C26098">
        <v>0.61908390898207999</v>
      </c>
      <c r="D26098">
        <v>0.14499999999999999</v>
      </c>
      <c r="E26098">
        <v>0.1</v>
      </c>
      <c r="F26098">
        <v>1.06931400888166E-72</v>
      </c>
      <c r="G26098" t="s">
        <v>26141</v>
      </c>
    </row>
    <row r="26099" spans="1:7" x14ac:dyDescent="0.3">
      <c r="A26099" t="s">
        <v>26474</v>
      </c>
      <c r="B26099">
        <v>3.4850955021159003E-77</v>
      </c>
      <c r="C26099">
        <v>0.47142012193455002</v>
      </c>
      <c r="D26099">
        <v>5.5E-2</v>
      </c>
      <c r="E26099">
        <v>0.03</v>
      </c>
      <c r="F26099">
        <v>1.3209905991220101E-72</v>
      </c>
      <c r="G26099" t="s">
        <v>26141</v>
      </c>
    </row>
    <row r="26100" spans="1:7" x14ac:dyDescent="0.3">
      <c r="A26100" t="s">
        <v>16299</v>
      </c>
      <c r="B26100">
        <v>4.5131467324761002E-77</v>
      </c>
      <c r="C26100">
        <v>0.99430029774655104</v>
      </c>
      <c r="D26100">
        <v>2.5999999999999999E-2</v>
      </c>
      <c r="E26100">
        <v>1.0999999999999999E-2</v>
      </c>
      <c r="F26100">
        <v>1.7106631374777401E-72</v>
      </c>
      <c r="G26100" t="s">
        <v>26141</v>
      </c>
    </row>
    <row r="26101" spans="1:7" x14ac:dyDescent="0.3">
      <c r="A26101" t="s">
        <v>10242</v>
      </c>
      <c r="B26101">
        <v>4.6284543001572703E-77</v>
      </c>
      <c r="C26101">
        <v>0.67031585148078898</v>
      </c>
      <c r="D26101">
        <v>0.114</v>
      </c>
      <c r="E26101">
        <v>7.4999999999999997E-2</v>
      </c>
      <c r="F26101">
        <v>1.7543693179316101E-72</v>
      </c>
      <c r="G26101" t="s">
        <v>26141</v>
      </c>
    </row>
    <row r="26102" spans="1:7" x14ac:dyDescent="0.3">
      <c r="A26102" t="s">
        <v>11531</v>
      </c>
      <c r="B26102">
        <v>4.81090720271653E-77</v>
      </c>
      <c r="C26102">
        <v>1.7669412455312099</v>
      </c>
      <c r="D26102">
        <v>1.2E-2</v>
      </c>
      <c r="E26102">
        <v>3.0000000000000001E-3</v>
      </c>
      <c r="F26102">
        <v>1.82352626611767E-72</v>
      </c>
      <c r="G26102" t="s">
        <v>26141</v>
      </c>
    </row>
    <row r="26103" spans="1:7" x14ac:dyDescent="0.3">
      <c r="A26103" t="s">
        <v>12743</v>
      </c>
      <c r="B26103">
        <v>5.1445417308428101E-77</v>
      </c>
      <c r="C26103">
        <v>0.44031065785831403</v>
      </c>
      <c r="D26103">
        <v>8.5999999999999993E-2</v>
      </c>
      <c r="E26103">
        <v>5.2999999999999999E-2</v>
      </c>
      <c r="F26103">
        <v>1.94998709765866E-72</v>
      </c>
      <c r="G26103" t="s">
        <v>26141</v>
      </c>
    </row>
    <row r="26104" spans="1:7" x14ac:dyDescent="0.3">
      <c r="A26104" t="s">
        <v>9392</v>
      </c>
      <c r="B26104">
        <v>5.5217550340275299E-77</v>
      </c>
      <c r="C26104">
        <v>0.365408286149151</v>
      </c>
      <c r="D26104">
        <v>0.54200000000000004</v>
      </c>
      <c r="E26104">
        <v>0.51</v>
      </c>
      <c r="F26104">
        <v>2.0929660280978001E-72</v>
      </c>
      <c r="G26104" t="s">
        <v>26141</v>
      </c>
    </row>
    <row r="26105" spans="1:7" x14ac:dyDescent="0.3">
      <c r="A26105" t="s">
        <v>13041</v>
      </c>
      <c r="B26105">
        <v>7.8887818244952705E-77</v>
      </c>
      <c r="C26105">
        <v>0.78988397261733101</v>
      </c>
      <c r="D26105">
        <v>3.4000000000000002E-2</v>
      </c>
      <c r="E26105">
        <v>1.6E-2</v>
      </c>
      <c r="F26105">
        <v>2.9901638627566902E-72</v>
      </c>
      <c r="G26105" t="s">
        <v>26141</v>
      </c>
    </row>
    <row r="26106" spans="1:7" x14ac:dyDescent="0.3">
      <c r="A26106" t="s">
        <v>29968</v>
      </c>
      <c r="B26106">
        <v>8.7547129292467904E-77</v>
      </c>
      <c r="C26106">
        <v>0.67015481350309003</v>
      </c>
      <c r="D26106">
        <v>3.5999999999999997E-2</v>
      </c>
      <c r="E26106">
        <v>1.7000000000000001E-2</v>
      </c>
      <c r="F26106">
        <v>3.3183863887017001E-72</v>
      </c>
      <c r="G26106" t="s">
        <v>26141</v>
      </c>
    </row>
    <row r="26107" spans="1:7" x14ac:dyDescent="0.3">
      <c r="A26107" t="s">
        <v>28741</v>
      </c>
      <c r="B26107">
        <v>1.09001270526139E-76</v>
      </c>
      <c r="C26107">
        <v>1.0016094708951999</v>
      </c>
      <c r="D26107">
        <v>2.3E-2</v>
      </c>
      <c r="E26107">
        <v>8.9999999999999993E-3</v>
      </c>
      <c r="F26107">
        <v>4.1315841580227899E-72</v>
      </c>
      <c r="G26107" t="s">
        <v>26141</v>
      </c>
    </row>
    <row r="26108" spans="1:7" x14ac:dyDescent="0.3">
      <c r="A26108" t="s">
        <v>27651</v>
      </c>
      <c r="B26108">
        <v>1.3320794941229E-76</v>
      </c>
      <c r="C26108">
        <v>0.50071823260829795</v>
      </c>
      <c r="D26108">
        <v>0.106</v>
      </c>
      <c r="E26108">
        <v>6.9000000000000006E-2</v>
      </c>
      <c r="F26108">
        <v>5.0491141145234404E-72</v>
      </c>
      <c r="G26108" t="s">
        <v>26141</v>
      </c>
    </row>
    <row r="26109" spans="1:7" x14ac:dyDescent="0.3">
      <c r="A26109" t="s">
        <v>27053</v>
      </c>
      <c r="B26109">
        <v>1.4586779839508699E-76</v>
      </c>
      <c r="C26109">
        <v>0.78227377657438901</v>
      </c>
      <c r="D26109">
        <v>5.7000000000000002E-2</v>
      </c>
      <c r="E26109">
        <v>3.2000000000000001E-2</v>
      </c>
      <c r="F26109">
        <v>5.52897303036738E-72</v>
      </c>
      <c r="G26109" t="s">
        <v>26141</v>
      </c>
    </row>
    <row r="26110" spans="1:7" x14ac:dyDescent="0.3">
      <c r="A26110" t="s">
        <v>10358</v>
      </c>
      <c r="B26110">
        <v>1.4811479107664099E-76</v>
      </c>
      <c r="C26110">
        <v>0.36756673516758198</v>
      </c>
      <c r="D26110">
        <v>4.2999999999999997E-2</v>
      </c>
      <c r="E26110">
        <v>2.1999999999999999E-2</v>
      </c>
      <c r="F26110">
        <v>5.614143040969E-72</v>
      </c>
      <c r="G26110" t="s">
        <v>26141</v>
      </c>
    </row>
    <row r="26111" spans="1:7" x14ac:dyDescent="0.3">
      <c r="A26111" t="s">
        <v>27223</v>
      </c>
      <c r="B26111">
        <v>1.5363009819914801E-76</v>
      </c>
      <c r="C26111">
        <v>1.13131780820103</v>
      </c>
      <c r="D26111">
        <v>0.03</v>
      </c>
      <c r="E26111">
        <v>1.2999999999999999E-2</v>
      </c>
      <c r="F26111">
        <v>5.8231952421405097E-72</v>
      </c>
      <c r="G26111" t="s">
        <v>26141</v>
      </c>
    </row>
    <row r="26112" spans="1:7" x14ac:dyDescent="0.3">
      <c r="A26112" t="s">
        <v>32971</v>
      </c>
      <c r="B26112">
        <v>1.5855861135977001E-76</v>
      </c>
      <c r="C26112">
        <v>0.359125103876271</v>
      </c>
      <c r="D26112">
        <v>3.4000000000000002E-2</v>
      </c>
      <c r="E26112">
        <v>1.6E-2</v>
      </c>
      <c r="F26112">
        <v>6.0100056049807302E-72</v>
      </c>
      <c r="G26112" t="s">
        <v>26141</v>
      </c>
    </row>
    <row r="26113" spans="1:7" x14ac:dyDescent="0.3">
      <c r="A26113" t="s">
        <v>10859</v>
      </c>
      <c r="B26113">
        <v>1.8153375029642999E-76</v>
      </c>
      <c r="C26113">
        <v>0.59042008939473201</v>
      </c>
      <c r="D26113">
        <v>7.5999999999999998E-2</v>
      </c>
      <c r="E26113">
        <v>4.4999999999999998E-2</v>
      </c>
      <c r="F26113">
        <v>6.8808552712358797E-72</v>
      </c>
      <c r="G26113" t="s">
        <v>26141</v>
      </c>
    </row>
    <row r="26114" spans="1:7" x14ac:dyDescent="0.3">
      <c r="A26114" t="s">
        <v>13213</v>
      </c>
      <c r="B26114">
        <v>2.57936343878286E-76</v>
      </c>
      <c r="C26114">
        <v>0.71986832829571301</v>
      </c>
      <c r="D26114">
        <v>3.5999999999999997E-2</v>
      </c>
      <c r="E26114">
        <v>1.7000000000000001E-2</v>
      </c>
      <c r="F26114">
        <v>9.7768191783625592E-72</v>
      </c>
      <c r="G26114" t="s">
        <v>26141</v>
      </c>
    </row>
    <row r="26115" spans="1:7" x14ac:dyDescent="0.3">
      <c r="A26115" t="s">
        <v>28076</v>
      </c>
      <c r="B26115">
        <v>2.6008169034926499E-76</v>
      </c>
      <c r="C26115">
        <v>0.544901779788318</v>
      </c>
      <c r="D26115">
        <v>0.20599999999999999</v>
      </c>
      <c r="E26115">
        <v>0.151</v>
      </c>
      <c r="F26115">
        <v>9.8581363909985304E-72</v>
      </c>
      <c r="G26115" t="s">
        <v>26141</v>
      </c>
    </row>
    <row r="26116" spans="1:7" x14ac:dyDescent="0.3">
      <c r="A26116" t="s">
        <v>30308</v>
      </c>
      <c r="B26116">
        <v>3.0240909202763302E-76</v>
      </c>
      <c r="C26116">
        <v>0.499582462784051</v>
      </c>
      <c r="D26116">
        <v>0.18</v>
      </c>
      <c r="E26116">
        <v>0.129</v>
      </c>
      <c r="F26116">
        <v>1.1462514224215401E-71</v>
      </c>
      <c r="G26116" t="s">
        <v>26141</v>
      </c>
    </row>
    <row r="26117" spans="1:7" x14ac:dyDescent="0.3">
      <c r="A26117" t="s">
        <v>41855</v>
      </c>
      <c r="B26117">
        <v>3.7531834724659503E-76</v>
      </c>
      <c r="C26117">
        <v>0.66565639795840503</v>
      </c>
      <c r="D26117">
        <v>6.4000000000000001E-2</v>
      </c>
      <c r="E26117">
        <v>3.6999999999999998E-2</v>
      </c>
      <c r="F26117">
        <v>1.4226066634034899E-71</v>
      </c>
      <c r="G26117" t="s">
        <v>26141</v>
      </c>
    </row>
    <row r="26118" spans="1:7" x14ac:dyDescent="0.3">
      <c r="A26118" t="s">
        <v>16911</v>
      </c>
      <c r="B26118">
        <v>3.7984777588324799E-76</v>
      </c>
      <c r="C26118">
        <v>1.01338071358685</v>
      </c>
      <c r="D26118">
        <v>2.5999999999999999E-2</v>
      </c>
      <c r="E26118">
        <v>1.0999999999999999E-2</v>
      </c>
      <c r="F26118">
        <v>1.43977500970786E-71</v>
      </c>
      <c r="G26118" t="s">
        <v>26141</v>
      </c>
    </row>
    <row r="26119" spans="1:7" x14ac:dyDescent="0.3">
      <c r="A26119" t="s">
        <v>33379</v>
      </c>
      <c r="B26119">
        <v>3.9715354274337398E-76</v>
      </c>
      <c r="C26119">
        <v>0.65498790881892199</v>
      </c>
      <c r="D26119">
        <v>7.0999999999999994E-2</v>
      </c>
      <c r="E26119">
        <v>4.2000000000000003E-2</v>
      </c>
      <c r="F26119">
        <v>1.5053707884144799E-71</v>
      </c>
      <c r="G26119" t="s">
        <v>26141</v>
      </c>
    </row>
    <row r="26120" spans="1:7" x14ac:dyDescent="0.3">
      <c r="A26120" t="s">
        <v>49166</v>
      </c>
      <c r="B26120">
        <v>5.1678465003829397E-76</v>
      </c>
      <c r="C26120">
        <v>0.38587404603054198</v>
      </c>
      <c r="D26120">
        <v>0.20200000000000001</v>
      </c>
      <c r="E26120">
        <v>0.14699999999999999</v>
      </c>
      <c r="F26120">
        <v>1.9588205375051499E-71</v>
      </c>
      <c r="G26120" t="s">
        <v>26141</v>
      </c>
    </row>
    <row r="26121" spans="1:7" x14ac:dyDescent="0.3">
      <c r="A26121" t="s">
        <v>26845</v>
      </c>
      <c r="B26121">
        <v>5.6784848225969001E-76</v>
      </c>
      <c r="C26121">
        <v>1.5530655120316601</v>
      </c>
      <c r="D26121">
        <v>3.2000000000000001E-2</v>
      </c>
      <c r="E26121">
        <v>1.4E-2</v>
      </c>
      <c r="F26121">
        <v>2.15237288715713E-71</v>
      </c>
      <c r="G26121" t="s">
        <v>26141</v>
      </c>
    </row>
    <row r="26122" spans="1:7" x14ac:dyDescent="0.3">
      <c r="A26122" t="s">
        <v>34340</v>
      </c>
      <c r="B26122">
        <v>6.7431374246586597E-76</v>
      </c>
      <c r="C26122">
        <v>0.41228602802220898</v>
      </c>
      <c r="D26122">
        <v>0.112</v>
      </c>
      <c r="E26122">
        <v>7.2999999999999995E-2</v>
      </c>
      <c r="F26122">
        <v>2.5559188094426202E-71</v>
      </c>
      <c r="G26122" t="s">
        <v>26141</v>
      </c>
    </row>
    <row r="26123" spans="1:7" x14ac:dyDescent="0.3">
      <c r="A26123" t="s">
        <v>27706</v>
      </c>
      <c r="B26123">
        <v>6.81986943215115E-76</v>
      </c>
      <c r="C26123">
        <v>0.69407373270986295</v>
      </c>
      <c r="D26123">
        <v>0.14299999999999999</v>
      </c>
      <c r="E26123">
        <v>9.9000000000000005E-2</v>
      </c>
      <c r="F26123">
        <v>2.5850033095625698E-71</v>
      </c>
      <c r="G26123" t="s">
        <v>26141</v>
      </c>
    </row>
    <row r="26124" spans="1:7" x14ac:dyDescent="0.3">
      <c r="A26124" t="s">
        <v>28282</v>
      </c>
      <c r="B26124">
        <v>7.0440931871300104E-76</v>
      </c>
      <c r="C26124">
        <v>0.36207590092764003</v>
      </c>
      <c r="D26124">
        <v>0.114</v>
      </c>
      <c r="E26124">
        <v>7.4999999999999997E-2</v>
      </c>
      <c r="F26124">
        <v>2.6699930816497601E-71</v>
      </c>
      <c r="G26124" t="s">
        <v>26141</v>
      </c>
    </row>
    <row r="26125" spans="1:7" x14ac:dyDescent="0.3">
      <c r="A26125" t="s">
        <v>28482</v>
      </c>
      <c r="B26125">
        <v>8.2621637782926698E-76</v>
      </c>
      <c r="C26125">
        <v>0.45711826563900898</v>
      </c>
      <c r="D26125">
        <v>9.1999999999999998E-2</v>
      </c>
      <c r="E26125">
        <v>5.8000000000000003E-2</v>
      </c>
      <c r="F26125">
        <v>3.1316905585240498E-71</v>
      </c>
      <c r="G26125" t="s">
        <v>26141</v>
      </c>
    </row>
    <row r="26126" spans="1:7" x14ac:dyDescent="0.3">
      <c r="A26126" t="s">
        <v>13351</v>
      </c>
      <c r="B26126">
        <v>8.4895802123309302E-76</v>
      </c>
      <c r="C26126">
        <v>1.0654053640885399</v>
      </c>
      <c r="D26126">
        <v>3.4000000000000002E-2</v>
      </c>
      <c r="E26126">
        <v>1.6E-2</v>
      </c>
      <c r="F26126">
        <v>3.21789048368192E-71</v>
      </c>
      <c r="G26126" t="s">
        <v>26141</v>
      </c>
    </row>
    <row r="26127" spans="1:7" x14ac:dyDescent="0.3">
      <c r="A26127" t="s">
        <v>29123</v>
      </c>
      <c r="B26127">
        <v>1.0115107693681301E-75</v>
      </c>
      <c r="C26127">
        <v>0.38266681140423198</v>
      </c>
      <c r="D26127">
        <v>0.122</v>
      </c>
      <c r="E26127">
        <v>0.08</v>
      </c>
      <c r="F26127">
        <v>3.8340304202129497E-71</v>
      </c>
      <c r="G26127" t="s">
        <v>26141</v>
      </c>
    </row>
    <row r="26128" spans="1:7" x14ac:dyDescent="0.3">
      <c r="A26128" t="s">
        <v>29383</v>
      </c>
      <c r="B26128">
        <v>1.3930270893814901E-75</v>
      </c>
      <c r="C26128">
        <v>0.54340072128227102</v>
      </c>
      <c r="D26128">
        <v>0.13900000000000001</v>
      </c>
      <c r="E26128">
        <v>9.5000000000000001E-2</v>
      </c>
      <c r="F26128">
        <v>5.2801298795916097E-71</v>
      </c>
      <c r="G26128" t="s">
        <v>26141</v>
      </c>
    </row>
    <row r="26129" spans="1:7" x14ac:dyDescent="0.3">
      <c r="A26129" t="s">
        <v>31517</v>
      </c>
      <c r="B26129">
        <v>1.6013490510768299E-75</v>
      </c>
      <c r="C26129">
        <v>0.45778355668021897</v>
      </c>
      <c r="D26129">
        <v>0.217</v>
      </c>
      <c r="E26129">
        <v>0.16200000000000001</v>
      </c>
      <c r="F26129">
        <v>6.0697534432016101E-71</v>
      </c>
      <c r="G26129" t="s">
        <v>26141</v>
      </c>
    </row>
    <row r="26130" spans="1:7" x14ac:dyDescent="0.3">
      <c r="A26130" t="s">
        <v>31288</v>
      </c>
      <c r="B26130">
        <v>1.60305940131861E-75</v>
      </c>
      <c r="C26130">
        <v>1.43346157763913</v>
      </c>
      <c r="D26130">
        <v>0.13800000000000001</v>
      </c>
      <c r="E26130">
        <v>9.7000000000000003E-2</v>
      </c>
      <c r="F26130">
        <v>6.0762363547580502E-71</v>
      </c>
      <c r="G26130" t="s">
        <v>26141</v>
      </c>
    </row>
    <row r="26131" spans="1:7" x14ac:dyDescent="0.3">
      <c r="A26131" t="s">
        <v>29367</v>
      </c>
      <c r="B26131">
        <v>1.7607688169243E-75</v>
      </c>
      <c r="C26131">
        <v>0.67440950633831898</v>
      </c>
      <c r="D26131">
        <v>8.1000000000000003E-2</v>
      </c>
      <c r="E26131">
        <v>4.9000000000000002E-2</v>
      </c>
      <c r="F26131">
        <v>6.6740181236698599E-71</v>
      </c>
      <c r="G26131" t="s">
        <v>26141</v>
      </c>
    </row>
    <row r="26132" spans="1:7" x14ac:dyDescent="0.3">
      <c r="A26132" t="s">
        <v>27098</v>
      </c>
      <c r="B26132">
        <v>2.2408842877761798E-75</v>
      </c>
      <c r="C26132">
        <v>0.78878838018111797</v>
      </c>
      <c r="D26132">
        <v>4.3999999999999997E-2</v>
      </c>
      <c r="E26132">
        <v>2.1999999999999999E-2</v>
      </c>
      <c r="F26132">
        <v>8.4938478043868504E-71</v>
      </c>
      <c r="G26132" t="s">
        <v>26141</v>
      </c>
    </row>
    <row r="26133" spans="1:7" x14ac:dyDescent="0.3">
      <c r="A26133" t="s">
        <v>30626</v>
      </c>
      <c r="B26133">
        <v>3.4357410640639802E-75</v>
      </c>
      <c r="C26133">
        <v>0.31595083156861398</v>
      </c>
      <c r="D26133">
        <v>3.2000000000000001E-2</v>
      </c>
      <c r="E26133">
        <v>1.4999999999999999E-2</v>
      </c>
      <c r="F26133">
        <v>1.30228329292281E-70</v>
      </c>
      <c r="G26133" t="s">
        <v>26141</v>
      </c>
    </row>
    <row r="26134" spans="1:7" x14ac:dyDescent="0.3">
      <c r="A26134" t="s">
        <v>10988</v>
      </c>
      <c r="B26134">
        <v>4.13879171399365E-75</v>
      </c>
      <c r="C26134">
        <v>1.2005237575426699</v>
      </c>
      <c r="D26134">
        <v>2.8000000000000001E-2</v>
      </c>
      <c r="E26134">
        <v>1.2E-2</v>
      </c>
      <c r="F26134">
        <v>1.5687676112721599E-70</v>
      </c>
      <c r="G26134" t="s">
        <v>26141</v>
      </c>
    </row>
    <row r="26135" spans="1:7" x14ac:dyDescent="0.3">
      <c r="A26135" t="s">
        <v>27929</v>
      </c>
      <c r="B26135">
        <v>4.22527018599391E-75</v>
      </c>
      <c r="C26135">
        <v>0.626864720753462</v>
      </c>
      <c r="D26135">
        <v>7.8E-2</v>
      </c>
      <c r="E26135">
        <v>4.7E-2</v>
      </c>
      <c r="F26135">
        <v>1.6015464112991299E-70</v>
      </c>
      <c r="G26135" t="s">
        <v>26141</v>
      </c>
    </row>
    <row r="26136" spans="1:7" x14ac:dyDescent="0.3">
      <c r="A26136" t="s">
        <v>29075</v>
      </c>
      <c r="B26136">
        <v>4.2618125792688901E-75</v>
      </c>
      <c r="C26136">
        <v>0.67633507852484298</v>
      </c>
      <c r="D26136">
        <v>0.05</v>
      </c>
      <c r="E26136">
        <v>2.5999999999999999E-2</v>
      </c>
      <c r="F26136">
        <v>1.61539744004608E-70</v>
      </c>
      <c r="G26136" t="s">
        <v>26141</v>
      </c>
    </row>
    <row r="26137" spans="1:7" x14ac:dyDescent="0.3">
      <c r="A26137" t="s">
        <v>45024</v>
      </c>
      <c r="B26137">
        <v>9.0894641759167403E-75</v>
      </c>
      <c r="C26137">
        <v>0.57743915315002203</v>
      </c>
      <c r="D26137">
        <v>2.8000000000000001E-2</v>
      </c>
      <c r="E26137">
        <v>1.2E-2</v>
      </c>
      <c r="F26137">
        <v>3.4452705012394798E-70</v>
      </c>
      <c r="G26137" t="s">
        <v>26141</v>
      </c>
    </row>
    <row r="26138" spans="1:7" x14ac:dyDescent="0.3">
      <c r="A26138" t="s">
        <v>9389</v>
      </c>
      <c r="B26138">
        <v>1.2972114773285E-74</v>
      </c>
      <c r="C26138">
        <v>0.71538125647658901</v>
      </c>
      <c r="D26138">
        <v>0.46400000000000002</v>
      </c>
      <c r="E26138">
        <v>0.42299999999999999</v>
      </c>
      <c r="F26138">
        <v>4.9169503836659502E-70</v>
      </c>
      <c r="G26138" t="s">
        <v>26141</v>
      </c>
    </row>
    <row r="26139" spans="1:7" x14ac:dyDescent="0.3">
      <c r="A26139" t="s">
        <v>30520</v>
      </c>
      <c r="B26139">
        <v>1.30306493233212E-74</v>
      </c>
      <c r="C26139">
        <v>0.77050320584474496</v>
      </c>
      <c r="D26139">
        <v>0.05</v>
      </c>
      <c r="E26139">
        <v>2.7E-2</v>
      </c>
      <c r="F26139">
        <v>4.9391373195116602E-70</v>
      </c>
      <c r="G26139" t="s">
        <v>26141</v>
      </c>
    </row>
    <row r="26140" spans="1:7" x14ac:dyDescent="0.3">
      <c r="A26140" t="s">
        <v>28685</v>
      </c>
      <c r="B26140">
        <v>1.5113024864371899E-74</v>
      </c>
      <c r="C26140">
        <v>0.499022736247206</v>
      </c>
      <c r="D26140">
        <v>0.06</v>
      </c>
      <c r="E26140">
        <v>3.4000000000000002E-2</v>
      </c>
      <c r="F26140">
        <v>5.7284409445915298E-70</v>
      </c>
      <c r="G26140" t="s">
        <v>26141</v>
      </c>
    </row>
    <row r="26141" spans="1:7" x14ac:dyDescent="0.3">
      <c r="A26141" t="s">
        <v>17374</v>
      </c>
      <c r="B26141">
        <v>2.0974968353152799E-74</v>
      </c>
      <c r="C26141">
        <v>0.76893866381735498</v>
      </c>
      <c r="D26141">
        <v>0.35299999999999998</v>
      </c>
      <c r="E26141">
        <v>0.29499999999999998</v>
      </c>
      <c r="F26141">
        <v>7.9503520045790397E-70</v>
      </c>
      <c r="G26141" t="s">
        <v>26141</v>
      </c>
    </row>
    <row r="26142" spans="1:7" x14ac:dyDescent="0.3">
      <c r="A26142" t="s">
        <v>11552</v>
      </c>
      <c r="B26142">
        <v>2.1529665922663199E-74</v>
      </c>
      <c r="C26142">
        <v>1.72010125399337</v>
      </c>
      <c r="D26142">
        <v>0.01</v>
      </c>
      <c r="E26142">
        <v>3.0000000000000001E-3</v>
      </c>
      <c r="F26142">
        <v>8.1606045713262594E-70</v>
      </c>
      <c r="G26142" t="s">
        <v>26141</v>
      </c>
    </row>
    <row r="26143" spans="1:7" x14ac:dyDescent="0.3">
      <c r="A26143" t="s">
        <v>28188</v>
      </c>
      <c r="B26143">
        <v>2.2724414306261399E-74</v>
      </c>
      <c r="C26143">
        <v>1.6201547517739801</v>
      </c>
      <c r="D26143">
        <v>1.7000000000000001E-2</v>
      </c>
      <c r="E26143">
        <v>6.0000000000000001E-3</v>
      </c>
      <c r="F26143">
        <v>8.6134619986453094E-70</v>
      </c>
      <c r="G26143" t="s">
        <v>26141</v>
      </c>
    </row>
    <row r="26144" spans="1:7" x14ac:dyDescent="0.3">
      <c r="A26144" t="s">
        <v>32075</v>
      </c>
      <c r="B26144">
        <v>6.8436176316347298E-74</v>
      </c>
      <c r="C26144">
        <v>0.48551220888520302</v>
      </c>
      <c r="D26144">
        <v>8.5999999999999993E-2</v>
      </c>
      <c r="E26144">
        <v>5.2999999999999999E-2</v>
      </c>
      <c r="F26144">
        <v>2.5940048270948299E-69</v>
      </c>
      <c r="G26144" t="s">
        <v>26141</v>
      </c>
    </row>
    <row r="26145" spans="1:7" x14ac:dyDescent="0.3">
      <c r="A26145" t="s">
        <v>29821</v>
      </c>
      <c r="B26145">
        <v>1.0691605371867399E-73</v>
      </c>
      <c r="C26145">
        <v>0.73587794319137101</v>
      </c>
      <c r="D26145">
        <v>0.05</v>
      </c>
      <c r="E26145">
        <v>2.7E-2</v>
      </c>
      <c r="F26145">
        <v>4.0525461001526201E-69</v>
      </c>
      <c r="G26145" t="s">
        <v>26141</v>
      </c>
    </row>
    <row r="26146" spans="1:7" x14ac:dyDescent="0.3">
      <c r="A26146" t="s">
        <v>11750</v>
      </c>
      <c r="B26146">
        <v>1.09658775642566E-73</v>
      </c>
      <c r="C26146">
        <v>1.39802547226456</v>
      </c>
      <c r="D26146">
        <v>0.188</v>
      </c>
      <c r="E26146">
        <v>0.13900000000000001</v>
      </c>
      <c r="F26146">
        <v>4.1565062319558199E-69</v>
      </c>
      <c r="G26146" t="s">
        <v>26141</v>
      </c>
    </row>
    <row r="26147" spans="1:7" x14ac:dyDescent="0.3">
      <c r="A26147" t="s">
        <v>9731</v>
      </c>
      <c r="B26147">
        <v>1.20816977615332E-73</v>
      </c>
      <c r="C26147">
        <v>0.62362485867020301</v>
      </c>
      <c r="D26147">
        <v>8.5999999999999993E-2</v>
      </c>
      <c r="E26147">
        <v>5.2999999999999999E-2</v>
      </c>
      <c r="F26147">
        <v>4.5794467195315602E-69</v>
      </c>
      <c r="G26147" t="s">
        <v>26141</v>
      </c>
    </row>
    <row r="26148" spans="1:7" x14ac:dyDescent="0.3">
      <c r="A26148" t="s">
        <v>36209</v>
      </c>
      <c r="B26148">
        <v>1.26518204768496E-73</v>
      </c>
      <c r="C26148">
        <v>0.560332114920848</v>
      </c>
      <c r="D26148">
        <v>0.104</v>
      </c>
      <c r="E26148">
        <v>6.8000000000000005E-2</v>
      </c>
      <c r="F26148">
        <v>4.7955460335450895E-69</v>
      </c>
      <c r="G26148" t="s">
        <v>26141</v>
      </c>
    </row>
    <row r="26149" spans="1:7" x14ac:dyDescent="0.3">
      <c r="A26149" t="s">
        <v>28052</v>
      </c>
      <c r="B26149">
        <v>1.3541021709662E-73</v>
      </c>
      <c r="C26149">
        <v>0.67676204192200995</v>
      </c>
      <c r="D26149">
        <v>0.191</v>
      </c>
      <c r="E26149">
        <v>0.14199999999999999</v>
      </c>
      <c r="F26149">
        <v>5.1325888688302903E-69</v>
      </c>
      <c r="G26149" t="s">
        <v>26141</v>
      </c>
    </row>
    <row r="26150" spans="1:7" x14ac:dyDescent="0.3">
      <c r="A26150" t="s">
        <v>16025</v>
      </c>
      <c r="B26150">
        <v>1.3716506906769101E-73</v>
      </c>
      <c r="C26150">
        <v>0.77092946141484098</v>
      </c>
      <c r="D26150">
        <v>1.4999999999999999E-2</v>
      </c>
      <c r="E26150">
        <v>5.0000000000000001E-3</v>
      </c>
      <c r="F26150">
        <v>5.1991047779417703E-69</v>
      </c>
      <c r="G26150" t="s">
        <v>26141</v>
      </c>
    </row>
    <row r="26151" spans="1:7" x14ac:dyDescent="0.3">
      <c r="A26151" t="s">
        <v>12690</v>
      </c>
      <c r="B26151">
        <v>1.38310192995645E-73</v>
      </c>
      <c r="C26151">
        <v>0.75263899932284095</v>
      </c>
      <c r="D26151">
        <v>5.2999999999999999E-2</v>
      </c>
      <c r="E26151">
        <v>2.9000000000000001E-2</v>
      </c>
      <c r="F26151">
        <v>5.2425095553069304E-69</v>
      </c>
      <c r="G26151" t="s">
        <v>26141</v>
      </c>
    </row>
    <row r="26152" spans="1:7" x14ac:dyDescent="0.3">
      <c r="A26152" t="s">
        <v>13194</v>
      </c>
      <c r="B26152">
        <v>1.7416708354944401E-73</v>
      </c>
      <c r="C26152">
        <v>0.82325556990500104</v>
      </c>
      <c r="D26152">
        <v>7.1999999999999995E-2</v>
      </c>
      <c r="E26152">
        <v>4.2999999999999997E-2</v>
      </c>
      <c r="F26152">
        <v>6.6016291348581199E-69</v>
      </c>
      <c r="G26152" t="s">
        <v>26141</v>
      </c>
    </row>
    <row r="26153" spans="1:7" x14ac:dyDescent="0.3">
      <c r="A26153" t="s">
        <v>33248</v>
      </c>
      <c r="B26153">
        <v>2.1168323757686799E-73</v>
      </c>
      <c r="C26153">
        <v>0.32536287508435602</v>
      </c>
      <c r="D26153">
        <v>9.1999999999999998E-2</v>
      </c>
      <c r="E26153">
        <v>5.8000000000000003E-2</v>
      </c>
      <c r="F26153">
        <v>8.0236414371135896E-69</v>
      </c>
      <c r="G26153" t="s">
        <v>26141</v>
      </c>
    </row>
    <row r="26154" spans="1:7" x14ac:dyDescent="0.3">
      <c r="A26154" t="s">
        <v>28139</v>
      </c>
      <c r="B26154">
        <v>2.1369214314125001E-73</v>
      </c>
      <c r="C26154">
        <v>0.90078149189866796</v>
      </c>
      <c r="D26154">
        <v>6.5000000000000002E-2</v>
      </c>
      <c r="E26154">
        <v>3.7999999999999999E-2</v>
      </c>
      <c r="F26154">
        <v>8.0997869936259496E-69</v>
      </c>
      <c r="G26154" t="s">
        <v>26141</v>
      </c>
    </row>
    <row r="26155" spans="1:7" x14ac:dyDescent="0.3">
      <c r="A26155" t="s">
        <v>16895</v>
      </c>
      <c r="B26155">
        <v>2.18053454598643E-73</v>
      </c>
      <c r="C26155">
        <v>0.59615958699151395</v>
      </c>
      <c r="D26155">
        <v>0.13600000000000001</v>
      </c>
      <c r="E26155">
        <v>9.2999999999999999E-2</v>
      </c>
      <c r="F26155">
        <v>8.2650981431069495E-69</v>
      </c>
      <c r="G26155" t="s">
        <v>26141</v>
      </c>
    </row>
    <row r="26156" spans="1:7" x14ac:dyDescent="0.3">
      <c r="A26156" t="s">
        <v>27536</v>
      </c>
      <c r="B26156">
        <v>2.2143854929983801E-73</v>
      </c>
      <c r="C26156">
        <v>1.210062484721</v>
      </c>
      <c r="D26156">
        <v>1.2E-2</v>
      </c>
      <c r="E26156">
        <v>3.0000000000000001E-3</v>
      </c>
      <c r="F26156">
        <v>8.3934067726610398E-69</v>
      </c>
      <c r="G26156" t="s">
        <v>26141</v>
      </c>
    </row>
    <row r="26157" spans="1:7" x14ac:dyDescent="0.3">
      <c r="A26157" t="s">
        <v>12954</v>
      </c>
      <c r="B26157">
        <v>2.2748388003218501E-73</v>
      </c>
      <c r="C26157">
        <v>0.81120391286913796</v>
      </c>
      <c r="D26157">
        <v>6.7000000000000004E-2</v>
      </c>
      <c r="E26157">
        <v>3.9E-2</v>
      </c>
      <c r="F26157">
        <v>8.6225489887399196E-69</v>
      </c>
      <c r="G26157" t="s">
        <v>26141</v>
      </c>
    </row>
    <row r="26158" spans="1:7" x14ac:dyDescent="0.3">
      <c r="A26158" t="s">
        <v>26366</v>
      </c>
      <c r="B26158">
        <v>3.5574249122108498E-73</v>
      </c>
      <c r="C26158">
        <v>0.96971377558500904</v>
      </c>
      <c r="D26158">
        <v>6.7000000000000004E-2</v>
      </c>
      <c r="E26158">
        <v>0.04</v>
      </c>
      <c r="F26158">
        <v>1.3484063387243999E-68</v>
      </c>
      <c r="G26158" t="s">
        <v>26141</v>
      </c>
    </row>
    <row r="26159" spans="1:7" x14ac:dyDescent="0.3">
      <c r="A26159" t="s">
        <v>28270</v>
      </c>
      <c r="B26159">
        <v>3.9946950194186599E-73</v>
      </c>
      <c r="C26159">
        <v>0.74847028617200095</v>
      </c>
      <c r="D26159">
        <v>5.3999999999999999E-2</v>
      </c>
      <c r="E26159">
        <v>0.03</v>
      </c>
      <c r="F26159">
        <v>1.51414920016045E-68</v>
      </c>
      <c r="G26159" t="s">
        <v>26141</v>
      </c>
    </row>
    <row r="26160" spans="1:7" x14ac:dyDescent="0.3">
      <c r="A26160" t="s">
        <v>30437</v>
      </c>
      <c r="B26160">
        <v>4.2225301352865499E-73</v>
      </c>
      <c r="C26160">
        <v>0.76696429463399896</v>
      </c>
      <c r="D26160">
        <v>0.05</v>
      </c>
      <c r="E26160">
        <v>2.7E-2</v>
      </c>
      <c r="F26160">
        <v>1.6005078224790099E-68</v>
      </c>
      <c r="G26160" t="s">
        <v>26141</v>
      </c>
    </row>
    <row r="26161" spans="1:7" x14ac:dyDescent="0.3">
      <c r="A26161" t="s">
        <v>9374</v>
      </c>
      <c r="B26161">
        <v>4.6080990934066001E-73</v>
      </c>
      <c r="C26161">
        <v>0.71147829952888497</v>
      </c>
      <c r="D26161">
        <v>0.156</v>
      </c>
      <c r="E26161">
        <v>0.111</v>
      </c>
      <c r="F26161">
        <v>1.74665388036484E-68</v>
      </c>
      <c r="G26161" t="s">
        <v>26141</v>
      </c>
    </row>
    <row r="26162" spans="1:7" x14ac:dyDescent="0.3">
      <c r="A26162" t="s">
        <v>9190</v>
      </c>
      <c r="B26162">
        <v>5.3149318300401903E-73</v>
      </c>
      <c r="C26162">
        <v>0.54266896191180802</v>
      </c>
      <c r="D26162">
        <v>0.17100000000000001</v>
      </c>
      <c r="E26162">
        <v>0.123</v>
      </c>
      <c r="F26162">
        <v>2.0145717608584299E-68</v>
      </c>
      <c r="G26162" t="s">
        <v>26141</v>
      </c>
    </row>
    <row r="26163" spans="1:7" x14ac:dyDescent="0.3">
      <c r="A26163" t="s">
        <v>26945</v>
      </c>
      <c r="B26163">
        <v>6.1748931355496504E-73</v>
      </c>
      <c r="C26163">
        <v>0.72628894150525602</v>
      </c>
      <c r="D26163">
        <v>0.107</v>
      </c>
      <c r="E26163">
        <v>7.0999999999999994E-2</v>
      </c>
      <c r="F26163">
        <v>2.3405314940987399E-68</v>
      </c>
      <c r="G26163" t="s">
        <v>26141</v>
      </c>
    </row>
    <row r="26164" spans="1:7" x14ac:dyDescent="0.3">
      <c r="A26164" t="s">
        <v>45120</v>
      </c>
      <c r="B26164">
        <v>7.95916722755551E-73</v>
      </c>
      <c r="C26164">
        <v>0.73156088424838095</v>
      </c>
      <c r="D26164">
        <v>1.7000000000000001E-2</v>
      </c>
      <c r="E26164">
        <v>6.0000000000000001E-3</v>
      </c>
      <c r="F26164">
        <v>3.0168427459326398E-68</v>
      </c>
      <c r="G26164" t="s">
        <v>26141</v>
      </c>
    </row>
    <row r="26165" spans="1:7" x14ac:dyDescent="0.3">
      <c r="A26165" t="s">
        <v>11345</v>
      </c>
      <c r="B26165">
        <v>8.2011298271102103E-73</v>
      </c>
      <c r="C26165">
        <v>2.35755085053892</v>
      </c>
      <c r="D26165">
        <v>0.01</v>
      </c>
      <c r="E26165">
        <v>3.0000000000000001E-3</v>
      </c>
      <c r="F26165">
        <v>3.1085562496678602E-68</v>
      </c>
      <c r="G26165" t="s">
        <v>26141</v>
      </c>
    </row>
    <row r="26166" spans="1:7" x14ac:dyDescent="0.3">
      <c r="A26166" t="s">
        <v>28808</v>
      </c>
      <c r="B26166">
        <v>9.1207405571532301E-73</v>
      </c>
      <c r="C26166">
        <v>1.4618315560406101</v>
      </c>
      <c r="D26166">
        <v>1.6E-2</v>
      </c>
      <c r="E26166">
        <v>5.0000000000000001E-3</v>
      </c>
      <c r="F26166">
        <v>3.45712550078336E-68</v>
      </c>
      <c r="G26166" t="s">
        <v>26141</v>
      </c>
    </row>
    <row r="26167" spans="1:7" x14ac:dyDescent="0.3">
      <c r="A26167" t="s">
        <v>28722</v>
      </c>
      <c r="B26167">
        <v>9.50684850227229E-73</v>
      </c>
      <c r="C26167">
        <v>1.1207920279197501</v>
      </c>
      <c r="D26167">
        <v>1.4999999999999999E-2</v>
      </c>
      <c r="E26167">
        <v>5.0000000000000001E-3</v>
      </c>
      <c r="F26167">
        <v>3.6034758563012898E-68</v>
      </c>
      <c r="G26167" t="s">
        <v>26141</v>
      </c>
    </row>
    <row r="26168" spans="1:7" x14ac:dyDescent="0.3">
      <c r="A26168" t="s">
        <v>23753</v>
      </c>
      <c r="B26168">
        <v>1.38349819745243E-72</v>
      </c>
      <c r="C26168">
        <v>0.76518826065022505</v>
      </c>
      <c r="D26168">
        <v>0.111</v>
      </c>
      <c r="E26168">
        <v>7.3999999999999996E-2</v>
      </c>
      <c r="F26168">
        <v>5.2440115676236799E-68</v>
      </c>
      <c r="G26168" t="s">
        <v>26141</v>
      </c>
    </row>
    <row r="26169" spans="1:7" x14ac:dyDescent="0.3">
      <c r="A26169" t="s">
        <v>28402</v>
      </c>
      <c r="B26169">
        <v>1.5597777299178701E-72</v>
      </c>
      <c r="C26169">
        <v>0.50832124203644702</v>
      </c>
      <c r="D26169">
        <v>0.19400000000000001</v>
      </c>
      <c r="E26169">
        <v>0.14099999999999999</v>
      </c>
      <c r="F26169">
        <v>5.9121815074807101E-68</v>
      </c>
      <c r="G26169" t="s">
        <v>26141</v>
      </c>
    </row>
    <row r="26170" spans="1:7" x14ac:dyDescent="0.3">
      <c r="A26170" t="s">
        <v>12975</v>
      </c>
      <c r="B26170">
        <v>1.61020827538531E-72</v>
      </c>
      <c r="C26170">
        <v>1.37480550733898</v>
      </c>
      <c r="D26170">
        <v>1.2E-2</v>
      </c>
      <c r="E26170">
        <v>3.0000000000000001E-3</v>
      </c>
      <c r="F26170">
        <v>6.1033334470205E-68</v>
      </c>
      <c r="G26170" t="s">
        <v>26141</v>
      </c>
    </row>
    <row r="26171" spans="1:7" x14ac:dyDescent="0.3">
      <c r="A26171" t="s">
        <v>29360</v>
      </c>
      <c r="B26171">
        <v>1.6387487471073301E-72</v>
      </c>
      <c r="C26171">
        <v>0.45182940693155499</v>
      </c>
      <c r="D26171">
        <v>0.13300000000000001</v>
      </c>
      <c r="E26171">
        <v>9.0999999999999998E-2</v>
      </c>
      <c r="F26171">
        <v>6.2115132510356101E-68</v>
      </c>
      <c r="G26171" t="s">
        <v>26141</v>
      </c>
    </row>
    <row r="26172" spans="1:7" x14ac:dyDescent="0.3">
      <c r="A26172" t="s">
        <v>13305</v>
      </c>
      <c r="B26172">
        <v>1.75139396253418E-72</v>
      </c>
      <c r="C26172">
        <v>1.20281059512397</v>
      </c>
      <c r="D26172">
        <v>1.4E-2</v>
      </c>
      <c r="E26172">
        <v>4.0000000000000001E-3</v>
      </c>
      <c r="F26172">
        <v>6.6384836755895699E-68</v>
      </c>
      <c r="G26172" t="s">
        <v>26141</v>
      </c>
    </row>
    <row r="26173" spans="1:7" x14ac:dyDescent="0.3">
      <c r="A26173" t="s">
        <v>11982</v>
      </c>
      <c r="B26173">
        <v>1.7550671298662399E-72</v>
      </c>
      <c r="C26173">
        <v>0.49648778867184601</v>
      </c>
      <c r="D26173">
        <v>9.6000000000000002E-2</v>
      </c>
      <c r="E26173">
        <v>6.0999999999999999E-2</v>
      </c>
      <c r="F26173">
        <v>6.6524064490449898E-68</v>
      </c>
      <c r="G26173" t="s">
        <v>26141</v>
      </c>
    </row>
    <row r="26174" spans="1:7" x14ac:dyDescent="0.3">
      <c r="A26174" t="s">
        <v>10160</v>
      </c>
      <c r="B26174">
        <v>1.7556293989533399E-72</v>
      </c>
      <c r="C26174">
        <v>0.92962073642335297</v>
      </c>
      <c r="D26174">
        <v>9.4E-2</v>
      </c>
      <c r="E26174">
        <v>0.06</v>
      </c>
      <c r="F26174">
        <v>6.6545376737927199E-68</v>
      </c>
      <c r="G26174" t="s">
        <v>26141</v>
      </c>
    </row>
    <row r="26175" spans="1:7" x14ac:dyDescent="0.3">
      <c r="A26175" t="s">
        <v>19237</v>
      </c>
      <c r="B26175">
        <v>2.1404116605940201E-72</v>
      </c>
      <c r="C26175">
        <v>0.610323135696208</v>
      </c>
      <c r="D26175">
        <v>5.0999999999999997E-2</v>
      </c>
      <c r="E26175">
        <v>2.8000000000000001E-2</v>
      </c>
      <c r="F26175">
        <v>8.1130163583155804E-68</v>
      </c>
      <c r="G26175" t="s">
        <v>26141</v>
      </c>
    </row>
    <row r="26176" spans="1:7" x14ac:dyDescent="0.3">
      <c r="A26176" t="s">
        <v>46264</v>
      </c>
      <c r="B26176">
        <v>2.7490724603928899E-72</v>
      </c>
      <c r="C26176">
        <v>0.39996785196698198</v>
      </c>
      <c r="D26176">
        <v>9.5000000000000001E-2</v>
      </c>
      <c r="E26176">
        <v>0.06</v>
      </c>
      <c r="F26176">
        <v>1.04200842538732E-67</v>
      </c>
      <c r="G26176" t="s">
        <v>26141</v>
      </c>
    </row>
    <row r="26177" spans="1:7" x14ac:dyDescent="0.3">
      <c r="A26177" t="s">
        <v>17294</v>
      </c>
      <c r="B26177">
        <v>3.13232071737382E-72</v>
      </c>
      <c r="C26177">
        <v>1.0181981912132001</v>
      </c>
      <c r="D26177">
        <v>0.27200000000000002</v>
      </c>
      <c r="E26177">
        <v>0.22900000000000001</v>
      </c>
      <c r="F26177">
        <v>1.1872748447133701E-67</v>
      </c>
      <c r="G26177" t="s">
        <v>26141</v>
      </c>
    </row>
    <row r="26178" spans="1:7" x14ac:dyDescent="0.3">
      <c r="A26178" t="s">
        <v>9784</v>
      </c>
      <c r="B26178">
        <v>3.1685563182370901E-72</v>
      </c>
      <c r="C26178">
        <v>0.73619302483388405</v>
      </c>
      <c r="D26178">
        <v>5.5E-2</v>
      </c>
      <c r="E26178">
        <v>3.1E-2</v>
      </c>
      <c r="F26178">
        <v>1.20100958686459E-67</v>
      </c>
      <c r="G26178" t="s">
        <v>26141</v>
      </c>
    </row>
    <row r="26179" spans="1:7" x14ac:dyDescent="0.3">
      <c r="A26179" t="s">
        <v>24031</v>
      </c>
      <c r="B26179">
        <v>3.71905313898678E-72</v>
      </c>
      <c r="C26179">
        <v>0.49697186299816398</v>
      </c>
      <c r="D26179">
        <v>8.1000000000000003E-2</v>
      </c>
      <c r="E26179">
        <v>0.05</v>
      </c>
      <c r="F26179">
        <v>1.4096699018015499E-67</v>
      </c>
      <c r="G26179" t="s">
        <v>26141</v>
      </c>
    </row>
    <row r="26180" spans="1:7" x14ac:dyDescent="0.3">
      <c r="A26180" t="s">
        <v>28567</v>
      </c>
      <c r="B26180">
        <v>3.9178713743438802E-72</v>
      </c>
      <c r="C26180">
        <v>0.66168940994739001</v>
      </c>
      <c r="D26180">
        <v>3.9E-2</v>
      </c>
      <c r="E26180">
        <v>0.02</v>
      </c>
      <c r="F26180">
        <v>1.4850299657313001E-67</v>
      </c>
      <c r="G26180" t="s">
        <v>26141</v>
      </c>
    </row>
    <row r="26181" spans="1:7" x14ac:dyDescent="0.3">
      <c r="A26181" t="s">
        <v>11316</v>
      </c>
      <c r="B26181">
        <v>4.1595210997507199E-72</v>
      </c>
      <c r="C26181">
        <v>0.56522296109690995</v>
      </c>
      <c r="D26181">
        <v>2.4E-2</v>
      </c>
      <c r="E26181">
        <v>0.01</v>
      </c>
      <c r="F26181">
        <v>1.57662487764951E-67</v>
      </c>
      <c r="G26181" t="s">
        <v>26141</v>
      </c>
    </row>
    <row r="26182" spans="1:7" x14ac:dyDescent="0.3">
      <c r="A26182" t="s">
        <v>31682</v>
      </c>
      <c r="B26182">
        <v>4.7791426023103899E-72</v>
      </c>
      <c r="C26182">
        <v>0.63605655726235899</v>
      </c>
      <c r="D26182">
        <v>0.13200000000000001</v>
      </c>
      <c r="E26182">
        <v>0.09</v>
      </c>
      <c r="F26182">
        <v>1.8114862119797299E-67</v>
      </c>
      <c r="G26182" t="s">
        <v>26141</v>
      </c>
    </row>
    <row r="26183" spans="1:7" x14ac:dyDescent="0.3">
      <c r="A26183" t="s">
        <v>35387</v>
      </c>
      <c r="B26183">
        <v>4.7892645300292401E-72</v>
      </c>
      <c r="C26183">
        <v>0.33615523606006797</v>
      </c>
      <c r="D26183">
        <v>7.3999999999999996E-2</v>
      </c>
      <c r="E26183">
        <v>4.3999999999999997E-2</v>
      </c>
      <c r="F26183">
        <v>1.8153228274622801E-67</v>
      </c>
      <c r="G26183" t="s">
        <v>26141</v>
      </c>
    </row>
    <row r="26184" spans="1:7" x14ac:dyDescent="0.3">
      <c r="A26184" t="s">
        <v>23027</v>
      </c>
      <c r="B26184">
        <v>6.0060368194855897E-72</v>
      </c>
      <c r="C26184">
        <v>0.45156556945251802</v>
      </c>
      <c r="D26184">
        <v>4.4999999999999998E-2</v>
      </c>
      <c r="E26184">
        <v>2.3E-2</v>
      </c>
      <c r="F26184">
        <v>2.2765281960578198E-67</v>
      </c>
      <c r="G26184" t="s">
        <v>26141</v>
      </c>
    </row>
    <row r="26185" spans="1:7" x14ac:dyDescent="0.3">
      <c r="A26185" t="s">
        <v>9131</v>
      </c>
      <c r="B26185">
        <v>6.4531698340219101E-72</v>
      </c>
      <c r="C26185">
        <v>0.378626866519093</v>
      </c>
      <c r="D26185">
        <v>0.34</v>
      </c>
      <c r="E26185">
        <v>0.27300000000000002</v>
      </c>
      <c r="F26185">
        <v>2.4460094938876701E-67</v>
      </c>
      <c r="G26185" t="s">
        <v>26141</v>
      </c>
    </row>
    <row r="26186" spans="1:7" x14ac:dyDescent="0.3">
      <c r="A26186" t="s">
        <v>11303</v>
      </c>
      <c r="B26186">
        <v>8.6070642035475496E-72</v>
      </c>
      <c r="C26186">
        <v>1.20554624921829</v>
      </c>
      <c r="D26186">
        <v>1.7999999999999999E-2</v>
      </c>
      <c r="E26186">
        <v>7.0000000000000001E-3</v>
      </c>
      <c r="F26186">
        <v>3.2624216157126603E-67</v>
      </c>
      <c r="G26186" t="s">
        <v>26141</v>
      </c>
    </row>
    <row r="26187" spans="1:7" x14ac:dyDescent="0.3">
      <c r="A26187" t="s">
        <v>24701</v>
      </c>
      <c r="B26187">
        <v>8.7496262322038499E-72</v>
      </c>
      <c r="C26187">
        <v>0.47605607768970498</v>
      </c>
      <c r="D26187">
        <v>3.4000000000000002E-2</v>
      </c>
      <c r="E26187">
        <v>1.6E-2</v>
      </c>
      <c r="F26187">
        <v>3.3164583270545503E-67</v>
      </c>
      <c r="G26187" t="s">
        <v>26141</v>
      </c>
    </row>
    <row r="26188" spans="1:7" x14ac:dyDescent="0.3">
      <c r="A26188" t="s">
        <v>11564</v>
      </c>
      <c r="B26188">
        <v>1.7631083745995201E-71</v>
      </c>
      <c r="C26188">
        <v>1.2275418852189499</v>
      </c>
      <c r="D26188">
        <v>1.4E-2</v>
      </c>
      <c r="E26188">
        <v>4.0000000000000001E-3</v>
      </c>
      <c r="F26188">
        <v>6.6828859830820206E-67</v>
      </c>
      <c r="G26188" t="s">
        <v>26141</v>
      </c>
    </row>
    <row r="26189" spans="1:7" x14ac:dyDescent="0.3">
      <c r="A26189" t="s">
        <v>28769</v>
      </c>
      <c r="B26189">
        <v>1.9051261058253501E-71</v>
      </c>
      <c r="C26189">
        <v>0.724463302416538</v>
      </c>
      <c r="D26189">
        <v>0.13200000000000001</v>
      </c>
      <c r="E26189">
        <v>9.0999999999999998E-2</v>
      </c>
      <c r="F26189">
        <v>7.2211899915204093E-67</v>
      </c>
      <c r="G26189" t="s">
        <v>26141</v>
      </c>
    </row>
    <row r="26190" spans="1:7" x14ac:dyDescent="0.3">
      <c r="A26190" t="s">
        <v>29385</v>
      </c>
      <c r="B26190">
        <v>2.2636547683723499E-71</v>
      </c>
      <c r="C26190">
        <v>0.43536041774933298</v>
      </c>
      <c r="D26190">
        <v>0.113</v>
      </c>
      <c r="E26190">
        <v>7.4999999999999997E-2</v>
      </c>
      <c r="F26190">
        <v>8.5801570340385695E-67</v>
      </c>
      <c r="G26190" t="s">
        <v>26141</v>
      </c>
    </row>
    <row r="26191" spans="1:7" x14ac:dyDescent="0.3">
      <c r="A26191" t="s">
        <v>49167</v>
      </c>
      <c r="B26191">
        <v>3.3179967337627902E-71</v>
      </c>
      <c r="C26191">
        <v>1.7033784671005501</v>
      </c>
      <c r="D26191">
        <v>0.01</v>
      </c>
      <c r="E26191">
        <v>3.0000000000000001E-3</v>
      </c>
      <c r="F26191">
        <v>1.2576534819654499E-66</v>
      </c>
      <c r="G26191" t="s">
        <v>26141</v>
      </c>
    </row>
    <row r="26192" spans="1:7" x14ac:dyDescent="0.3">
      <c r="A26192" t="s">
        <v>12663</v>
      </c>
      <c r="B26192">
        <v>3.57453512396332E-71</v>
      </c>
      <c r="C26192">
        <v>0.67861640969162396</v>
      </c>
      <c r="D26192">
        <v>3.3000000000000002E-2</v>
      </c>
      <c r="E26192">
        <v>1.6E-2</v>
      </c>
      <c r="F26192">
        <v>1.35489179338706E-66</v>
      </c>
      <c r="G26192" t="s">
        <v>26141</v>
      </c>
    </row>
    <row r="26193" spans="1:7" x14ac:dyDescent="0.3">
      <c r="A26193" t="s">
        <v>16769</v>
      </c>
      <c r="B26193">
        <v>4.0021629980571E-71</v>
      </c>
      <c r="C26193">
        <v>0.70631579625743202</v>
      </c>
      <c r="D26193">
        <v>8.6999999999999994E-2</v>
      </c>
      <c r="E26193">
        <v>5.5E-2</v>
      </c>
      <c r="F26193">
        <v>1.51697986278356E-66</v>
      </c>
      <c r="G26193" t="s">
        <v>26141</v>
      </c>
    </row>
    <row r="26194" spans="1:7" x14ac:dyDescent="0.3">
      <c r="A26194" t="s">
        <v>10148</v>
      </c>
      <c r="B26194">
        <v>4.19936096136814E-71</v>
      </c>
      <c r="C26194">
        <v>0.70992454298901098</v>
      </c>
      <c r="D26194">
        <v>7.1999999999999995E-2</v>
      </c>
      <c r="E26194">
        <v>4.3999999999999997E-2</v>
      </c>
      <c r="F26194">
        <v>1.5917257787969801E-66</v>
      </c>
      <c r="G26194" t="s">
        <v>26141</v>
      </c>
    </row>
    <row r="26195" spans="1:7" x14ac:dyDescent="0.3">
      <c r="A26195" t="s">
        <v>12506</v>
      </c>
      <c r="B26195">
        <v>5.8545714433858297E-71</v>
      </c>
      <c r="C26195">
        <v>0.59427593356223996</v>
      </c>
      <c r="D26195">
        <v>2.4E-2</v>
      </c>
      <c r="E26195">
        <v>0.01</v>
      </c>
      <c r="F26195">
        <v>2.2191167599009699E-66</v>
      </c>
      <c r="G26195" t="s">
        <v>26141</v>
      </c>
    </row>
    <row r="26196" spans="1:7" x14ac:dyDescent="0.3">
      <c r="A26196" t="s">
        <v>9826</v>
      </c>
      <c r="B26196">
        <v>6.8370090032186999E-71</v>
      </c>
      <c r="C26196">
        <v>0.52867925930440796</v>
      </c>
      <c r="D26196">
        <v>0.26500000000000001</v>
      </c>
      <c r="E26196">
        <v>0.20799999999999999</v>
      </c>
      <c r="F26196">
        <v>2.5914998925800202E-66</v>
      </c>
      <c r="G26196" t="s">
        <v>26141</v>
      </c>
    </row>
    <row r="26197" spans="1:7" x14ac:dyDescent="0.3">
      <c r="A26197" t="s">
        <v>25413</v>
      </c>
      <c r="B26197">
        <v>8.1036211579249201E-71</v>
      </c>
      <c r="C26197">
        <v>0.55165195574047499</v>
      </c>
      <c r="D26197">
        <v>7.3999999999999996E-2</v>
      </c>
      <c r="E26197">
        <v>4.4999999999999998E-2</v>
      </c>
      <c r="F26197">
        <v>3.0715965636998599E-66</v>
      </c>
      <c r="G26197" t="s">
        <v>26141</v>
      </c>
    </row>
    <row r="26198" spans="1:7" x14ac:dyDescent="0.3">
      <c r="A26198" t="s">
        <v>29342</v>
      </c>
      <c r="B26198">
        <v>8.8703062879287896E-71</v>
      </c>
      <c r="C26198">
        <v>0.74570217441286002</v>
      </c>
      <c r="D26198">
        <v>5.1999999999999998E-2</v>
      </c>
      <c r="E26198">
        <v>2.8000000000000001E-2</v>
      </c>
      <c r="F26198">
        <v>3.36220089537653E-66</v>
      </c>
      <c r="G26198" t="s">
        <v>26141</v>
      </c>
    </row>
    <row r="26199" spans="1:7" x14ac:dyDescent="0.3">
      <c r="A26199" t="s">
        <v>10810</v>
      </c>
      <c r="B26199">
        <v>1.16787098670829E-70</v>
      </c>
      <c r="C26199">
        <v>0.69321799315118304</v>
      </c>
      <c r="D26199">
        <v>4.9000000000000002E-2</v>
      </c>
      <c r="E26199">
        <v>2.7E-2</v>
      </c>
      <c r="F26199">
        <v>4.4266981880191102E-66</v>
      </c>
      <c r="G26199" t="s">
        <v>26141</v>
      </c>
    </row>
    <row r="26200" spans="1:7" x14ac:dyDescent="0.3">
      <c r="A26200" t="s">
        <v>20566</v>
      </c>
      <c r="B26200">
        <v>1.2785241513474601E-70</v>
      </c>
      <c r="C26200">
        <v>0.60478929889313005</v>
      </c>
      <c r="D26200">
        <v>3.5999999999999997E-2</v>
      </c>
      <c r="E26200">
        <v>1.7000000000000001E-2</v>
      </c>
      <c r="F26200">
        <v>4.8461179432674004E-66</v>
      </c>
      <c r="G26200" t="s">
        <v>26141</v>
      </c>
    </row>
    <row r="26201" spans="1:7" x14ac:dyDescent="0.3">
      <c r="A26201" t="s">
        <v>33264</v>
      </c>
      <c r="B26201">
        <v>1.82338344137883E-70</v>
      </c>
      <c r="C26201">
        <v>0.371357170217546</v>
      </c>
      <c r="D26201">
        <v>4.1000000000000002E-2</v>
      </c>
      <c r="E26201">
        <v>2.1000000000000001E-2</v>
      </c>
      <c r="F26201">
        <v>6.9113525962023104E-66</v>
      </c>
      <c r="G26201" t="s">
        <v>26141</v>
      </c>
    </row>
    <row r="26202" spans="1:7" x14ac:dyDescent="0.3">
      <c r="A26202" t="s">
        <v>22853</v>
      </c>
      <c r="B26202">
        <v>1.9787873900663498E-70</v>
      </c>
      <c r="C26202">
        <v>0.63486704831818697</v>
      </c>
      <c r="D26202">
        <v>4.4999999999999998E-2</v>
      </c>
      <c r="E26202">
        <v>2.3E-2</v>
      </c>
      <c r="F26202">
        <v>7.5003957233074995E-66</v>
      </c>
      <c r="G26202" t="s">
        <v>26141</v>
      </c>
    </row>
    <row r="26203" spans="1:7" x14ac:dyDescent="0.3">
      <c r="A26203" t="s">
        <v>29532</v>
      </c>
      <c r="B26203">
        <v>2.3474531566229701E-70</v>
      </c>
      <c r="C26203">
        <v>1.13141687525614</v>
      </c>
      <c r="D26203">
        <v>2.4E-2</v>
      </c>
      <c r="E26203">
        <v>0.01</v>
      </c>
      <c r="F26203">
        <v>8.8977864448637097E-66</v>
      </c>
      <c r="G26203" t="s">
        <v>26141</v>
      </c>
    </row>
    <row r="26204" spans="1:7" x14ac:dyDescent="0.3">
      <c r="A26204" t="s">
        <v>49168</v>
      </c>
      <c r="B26204">
        <v>2.7872833846286702E-70</v>
      </c>
      <c r="C26204">
        <v>1.3989430601056001</v>
      </c>
      <c r="D26204">
        <v>1.0999999999999999E-2</v>
      </c>
      <c r="E26204">
        <v>3.0000000000000001E-3</v>
      </c>
      <c r="F26204">
        <v>1.05649189410965E-65</v>
      </c>
      <c r="G26204" t="s">
        <v>26141</v>
      </c>
    </row>
    <row r="26205" spans="1:7" x14ac:dyDescent="0.3">
      <c r="A26205" t="s">
        <v>12214</v>
      </c>
      <c r="B26205">
        <v>4.7405756807461199E-70</v>
      </c>
      <c r="C26205">
        <v>0.396003205422024</v>
      </c>
      <c r="D26205">
        <v>5.7000000000000002E-2</v>
      </c>
      <c r="E26205">
        <v>3.2000000000000001E-2</v>
      </c>
      <c r="F26205">
        <v>1.7968678060300099E-65</v>
      </c>
      <c r="G26205" t="s">
        <v>26141</v>
      </c>
    </row>
    <row r="26206" spans="1:7" x14ac:dyDescent="0.3">
      <c r="A26206" t="s">
        <v>26570</v>
      </c>
      <c r="B26206">
        <v>5.8537212867587306E-70</v>
      </c>
      <c r="C26206">
        <v>0.53501628310393201</v>
      </c>
      <c r="D26206">
        <v>0.33100000000000002</v>
      </c>
      <c r="E26206">
        <v>0.27300000000000002</v>
      </c>
      <c r="F26206">
        <v>2.21879451653303E-65</v>
      </c>
      <c r="G26206" t="s">
        <v>26141</v>
      </c>
    </row>
    <row r="26207" spans="1:7" x14ac:dyDescent="0.3">
      <c r="A26207" t="s">
        <v>28659</v>
      </c>
      <c r="B26207">
        <v>5.8806430707502395E-70</v>
      </c>
      <c r="C26207">
        <v>0.54918246352474898</v>
      </c>
      <c r="D26207">
        <v>7.2999999999999995E-2</v>
      </c>
      <c r="E26207">
        <v>4.3999999999999997E-2</v>
      </c>
      <c r="F26207">
        <v>2.2289989495371699E-65</v>
      </c>
      <c r="G26207" t="s">
        <v>26141</v>
      </c>
    </row>
    <row r="26208" spans="1:7" x14ac:dyDescent="0.3">
      <c r="A26208" t="s">
        <v>26993</v>
      </c>
      <c r="B26208">
        <v>6.4814070902307103E-70</v>
      </c>
      <c r="C26208">
        <v>1.4683124654420801</v>
      </c>
      <c r="D26208">
        <v>1.7999999999999999E-2</v>
      </c>
      <c r="E26208">
        <v>6.0000000000000001E-3</v>
      </c>
      <c r="F26208">
        <v>2.4567125434810501E-65</v>
      </c>
      <c r="G26208" t="s">
        <v>26141</v>
      </c>
    </row>
    <row r="26209" spans="1:7" x14ac:dyDescent="0.3">
      <c r="A26209" t="s">
        <v>11313</v>
      </c>
      <c r="B26209">
        <v>8.4050075712530702E-70</v>
      </c>
      <c r="C26209">
        <v>0.79636115227222803</v>
      </c>
      <c r="D26209">
        <v>2.3E-2</v>
      </c>
      <c r="E26209">
        <v>0.01</v>
      </c>
      <c r="F26209">
        <v>3.1858340698077602E-65</v>
      </c>
      <c r="G26209" t="s">
        <v>26141</v>
      </c>
    </row>
    <row r="26210" spans="1:7" x14ac:dyDescent="0.3">
      <c r="A26210" t="s">
        <v>28302</v>
      </c>
      <c r="B26210">
        <v>1.03772462313157E-69</v>
      </c>
      <c r="C26210">
        <v>0.94541541312994304</v>
      </c>
      <c r="D26210">
        <v>2.3E-2</v>
      </c>
      <c r="E26210">
        <v>8.9999999999999993E-3</v>
      </c>
      <c r="F26210">
        <v>3.9333914115178902E-65</v>
      </c>
      <c r="G26210" t="s">
        <v>26141</v>
      </c>
    </row>
    <row r="26211" spans="1:7" x14ac:dyDescent="0.3">
      <c r="A26211" t="s">
        <v>13405</v>
      </c>
      <c r="B26211">
        <v>1.09202277389309E-69</v>
      </c>
      <c r="C26211">
        <v>0.847336696408862</v>
      </c>
      <c r="D26211">
        <v>4.3999999999999997E-2</v>
      </c>
      <c r="E26211">
        <v>2.3E-2</v>
      </c>
      <c r="F26211">
        <v>4.1392031221643804E-65</v>
      </c>
      <c r="G26211" t="s">
        <v>26141</v>
      </c>
    </row>
    <row r="26212" spans="1:7" x14ac:dyDescent="0.3">
      <c r="A26212" t="s">
        <v>35267</v>
      </c>
      <c r="B26212">
        <v>1.15210490930053E-69</v>
      </c>
      <c r="C26212">
        <v>0.428338572664138</v>
      </c>
      <c r="D26212">
        <v>6.5000000000000002E-2</v>
      </c>
      <c r="E26212">
        <v>3.7999999999999999E-2</v>
      </c>
      <c r="F26212">
        <v>4.3669384482127198E-65</v>
      </c>
      <c r="G26212" t="s">
        <v>26141</v>
      </c>
    </row>
    <row r="26213" spans="1:7" x14ac:dyDescent="0.3">
      <c r="A26213" t="s">
        <v>17929</v>
      </c>
      <c r="B26213">
        <v>1.2425519769112401E-69</v>
      </c>
      <c r="C26213">
        <v>1.26788736985968</v>
      </c>
      <c r="D26213">
        <v>2.8000000000000001E-2</v>
      </c>
      <c r="E26213">
        <v>1.2999999999999999E-2</v>
      </c>
      <c r="F26213">
        <v>4.7097690132843699E-65</v>
      </c>
      <c r="G26213" t="s">
        <v>26141</v>
      </c>
    </row>
    <row r="26214" spans="1:7" x14ac:dyDescent="0.3">
      <c r="A26214" t="s">
        <v>13902</v>
      </c>
      <c r="B26214">
        <v>1.54213855155872E-69</v>
      </c>
      <c r="C26214">
        <v>1.4630403044223601</v>
      </c>
      <c r="D26214">
        <v>1.4E-2</v>
      </c>
      <c r="E26214">
        <v>5.0000000000000001E-3</v>
      </c>
      <c r="F26214">
        <v>5.8453219658281703E-65</v>
      </c>
      <c r="G26214" t="s">
        <v>26141</v>
      </c>
    </row>
    <row r="26215" spans="1:7" x14ac:dyDescent="0.3">
      <c r="A26215" t="s">
        <v>9277</v>
      </c>
      <c r="B26215">
        <v>1.56516571308634E-69</v>
      </c>
      <c r="C26215">
        <v>0.63209142490590198</v>
      </c>
      <c r="D26215">
        <v>0.27700000000000002</v>
      </c>
      <c r="E26215">
        <v>0.224</v>
      </c>
      <c r="F26215">
        <v>5.9326041188824498E-65</v>
      </c>
      <c r="G26215" t="s">
        <v>26141</v>
      </c>
    </row>
    <row r="26216" spans="1:7" x14ac:dyDescent="0.3">
      <c r="A26216" t="s">
        <v>22164</v>
      </c>
      <c r="B26216">
        <v>1.6038528748876099E-69</v>
      </c>
      <c r="C26216">
        <v>1.2525055380455301</v>
      </c>
      <c r="D26216">
        <v>0.02</v>
      </c>
      <c r="E26216">
        <v>8.0000000000000002E-3</v>
      </c>
      <c r="F26216">
        <v>6.0792439369739898E-65</v>
      </c>
      <c r="G26216" t="s">
        <v>26141</v>
      </c>
    </row>
    <row r="26217" spans="1:7" x14ac:dyDescent="0.3">
      <c r="A26217" t="s">
        <v>27373</v>
      </c>
      <c r="B26217">
        <v>1.9593546262430699E-69</v>
      </c>
      <c r="C26217">
        <v>1.1145030496925401</v>
      </c>
      <c r="D26217">
        <v>2.8000000000000001E-2</v>
      </c>
      <c r="E26217">
        <v>1.2E-2</v>
      </c>
      <c r="F26217">
        <v>7.4267377753117298E-65</v>
      </c>
      <c r="G26217" t="s">
        <v>26141</v>
      </c>
    </row>
    <row r="26218" spans="1:7" x14ac:dyDescent="0.3">
      <c r="A26218" t="s">
        <v>9484</v>
      </c>
      <c r="B26218">
        <v>3.88609799712973E-69</v>
      </c>
      <c r="C26218">
        <v>0.56428726187008205</v>
      </c>
      <c r="D26218">
        <v>0.24</v>
      </c>
      <c r="E26218">
        <v>0.185</v>
      </c>
      <c r="F26218">
        <v>1.4729865848320501E-64</v>
      </c>
      <c r="G26218" t="s">
        <v>26141</v>
      </c>
    </row>
    <row r="26219" spans="1:7" x14ac:dyDescent="0.3">
      <c r="A26219" t="s">
        <v>8977</v>
      </c>
      <c r="B26219">
        <v>6.5279394976369304E-69</v>
      </c>
      <c r="C26219">
        <v>0.45606734347519601</v>
      </c>
      <c r="D26219">
        <v>0.377</v>
      </c>
      <c r="E26219">
        <v>0.316</v>
      </c>
      <c r="F26219">
        <v>2.4743501871843E-64</v>
      </c>
      <c r="G26219" t="s">
        <v>26141</v>
      </c>
    </row>
    <row r="26220" spans="1:7" x14ac:dyDescent="0.3">
      <c r="A26220" t="s">
        <v>15463</v>
      </c>
      <c r="B26220">
        <v>6.6401456121801605E-69</v>
      </c>
      <c r="C26220">
        <v>0.61784022737444999</v>
      </c>
      <c r="D26220">
        <v>0.14299999999999999</v>
      </c>
      <c r="E26220">
        <v>0.10100000000000001</v>
      </c>
      <c r="F26220">
        <v>2.5168807928407701E-64</v>
      </c>
      <c r="G26220" t="s">
        <v>26141</v>
      </c>
    </row>
    <row r="26221" spans="1:7" x14ac:dyDescent="0.3">
      <c r="A26221" t="s">
        <v>10005</v>
      </c>
      <c r="B26221">
        <v>8.5983242810529599E-69</v>
      </c>
      <c r="C26221">
        <v>0.70200399005178205</v>
      </c>
      <c r="D26221">
        <v>0.16500000000000001</v>
      </c>
      <c r="E26221">
        <v>0.12</v>
      </c>
      <c r="F26221">
        <v>3.2591088354903097E-64</v>
      </c>
      <c r="G26221" t="s">
        <v>26141</v>
      </c>
    </row>
    <row r="26222" spans="1:7" x14ac:dyDescent="0.3">
      <c r="A26222" t="s">
        <v>29321</v>
      </c>
      <c r="B26222">
        <v>1.4872646723587599E-68</v>
      </c>
      <c r="C26222">
        <v>0.60587313794170305</v>
      </c>
      <c r="D26222">
        <v>0.10199999999999999</v>
      </c>
      <c r="E26222">
        <v>6.7000000000000004E-2</v>
      </c>
      <c r="F26222">
        <v>5.6373280141086597E-64</v>
      </c>
      <c r="G26222" t="s">
        <v>26141</v>
      </c>
    </row>
    <row r="26223" spans="1:7" x14ac:dyDescent="0.3">
      <c r="A26223" t="s">
        <v>25994</v>
      </c>
      <c r="B26223">
        <v>1.6548273267895699E-68</v>
      </c>
      <c r="C26223">
        <v>0.42037885687411303</v>
      </c>
      <c r="D26223">
        <v>1.7999999999999999E-2</v>
      </c>
      <c r="E26223">
        <v>7.0000000000000001E-3</v>
      </c>
      <c r="F26223">
        <v>6.2724574994631801E-64</v>
      </c>
      <c r="G26223" t="s">
        <v>26141</v>
      </c>
    </row>
    <row r="26224" spans="1:7" x14ac:dyDescent="0.3">
      <c r="A26224" t="s">
        <v>29444</v>
      </c>
      <c r="B26224">
        <v>1.9793894229728902E-68</v>
      </c>
      <c r="C26224">
        <v>0.74239833808804301</v>
      </c>
      <c r="D26224">
        <v>5.8000000000000003E-2</v>
      </c>
      <c r="E26224">
        <v>3.4000000000000002E-2</v>
      </c>
      <c r="F26224">
        <v>7.5026776688364502E-64</v>
      </c>
      <c r="G26224" t="s">
        <v>26141</v>
      </c>
    </row>
    <row r="26225" spans="1:7" x14ac:dyDescent="0.3">
      <c r="A26225" t="s">
        <v>12486</v>
      </c>
      <c r="B26225">
        <v>2.5814596066800501E-68</v>
      </c>
      <c r="C26225">
        <v>0.396904614536287</v>
      </c>
      <c r="D26225">
        <v>7.3999999999999996E-2</v>
      </c>
      <c r="E26225">
        <v>4.4999999999999998E-2</v>
      </c>
      <c r="F26225">
        <v>9.7847644931600601E-64</v>
      </c>
      <c r="G26225" t="s">
        <v>26141</v>
      </c>
    </row>
    <row r="26226" spans="1:7" x14ac:dyDescent="0.3">
      <c r="A26226" t="s">
        <v>16977</v>
      </c>
      <c r="B26226">
        <v>3.34033074400781E-68</v>
      </c>
      <c r="C26226">
        <v>0.74795033693170498</v>
      </c>
      <c r="D26226">
        <v>3.4000000000000002E-2</v>
      </c>
      <c r="E26226">
        <v>1.6E-2</v>
      </c>
      <c r="F26226">
        <v>1.2661189652087199E-63</v>
      </c>
      <c r="G26226" t="s">
        <v>26141</v>
      </c>
    </row>
    <row r="26227" spans="1:7" x14ac:dyDescent="0.3">
      <c r="A26227" t="s">
        <v>49169</v>
      </c>
      <c r="B26227">
        <v>3.48140718594784E-68</v>
      </c>
      <c r="C26227">
        <v>0.259655149677611</v>
      </c>
      <c r="D26227">
        <v>1.4E-2</v>
      </c>
      <c r="E26227">
        <v>4.0000000000000001E-3</v>
      </c>
      <c r="F26227">
        <v>1.3195925797616701E-63</v>
      </c>
      <c r="G26227" t="s">
        <v>26141</v>
      </c>
    </row>
    <row r="26228" spans="1:7" x14ac:dyDescent="0.3">
      <c r="A26228" t="s">
        <v>30609</v>
      </c>
      <c r="B26228">
        <v>4.0518932491107601E-68</v>
      </c>
      <c r="C26228">
        <v>0.87043931716829404</v>
      </c>
      <c r="D26228">
        <v>2.1999999999999999E-2</v>
      </c>
      <c r="E26228">
        <v>8.9999999999999993E-3</v>
      </c>
      <c r="F26228">
        <v>1.5358296171429399E-63</v>
      </c>
      <c r="G26228" t="s">
        <v>26141</v>
      </c>
    </row>
    <row r="26229" spans="1:7" x14ac:dyDescent="0.3">
      <c r="A26229" t="s">
        <v>16913</v>
      </c>
      <c r="B26229">
        <v>5.2356310506778298E-68</v>
      </c>
      <c r="C26229">
        <v>0.69887120642106804</v>
      </c>
      <c r="D26229">
        <v>3.1E-2</v>
      </c>
      <c r="E26229">
        <v>1.4999999999999999E-2</v>
      </c>
      <c r="F26229">
        <v>1.98451359344893E-63</v>
      </c>
      <c r="G26229" t="s">
        <v>26141</v>
      </c>
    </row>
    <row r="26230" spans="1:7" x14ac:dyDescent="0.3">
      <c r="A26230" t="s">
        <v>11832</v>
      </c>
      <c r="B26230">
        <v>6.4108310480941899E-68</v>
      </c>
      <c r="C26230">
        <v>0.85862205067262298</v>
      </c>
      <c r="D26230">
        <v>1.6E-2</v>
      </c>
      <c r="E26230">
        <v>6.0000000000000001E-3</v>
      </c>
      <c r="F26230">
        <v>2.4299614004696199E-63</v>
      </c>
      <c r="G26230" t="s">
        <v>26141</v>
      </c>
    </row>
    <row r="26231" spans="1:7" x14ac:dyDescent="0.3">
      <c r="A26231" t="s">
        <v>10336</v>
      </c>
      <c r="B26231">
        <v>7.6494708798004707E-68</v>
      </c>
      <c r="C26231">
        <v>0.97661583179496003</v>
      </c>
      <c r="D26231">
        <v>7.3999999999999996E-2</v>
      </c>
      <c r="E26231">
        <v>4.5999999999999999E-2</v>
      </c>
      <c r="F26231">
        <v>2.89945544227957E-63</v>
      </c>
      <c r="G26231" t="s">
        <v>26141</v>
      </c>
    </row>
    <row r="26232" spans="1:7" x14ac:dyDescent="0.3">
      <c r="A26232" t="s">
        <v>26268</v>
      </c>
      <c r="B26232">
        <v>7.7937641879085297E-68</v>
      </c>
      <c r="C26232">
        <v>0.62725749925596497</v>
      </c>
      <c r="D26232">
        <v>5.2999999999999999E-2</v>
      </c>
      <c r="E26232">
        <v>0.03</v>
      </c>
      <c r="F26232">
        <v>2.9541483777848502E-63</v>
      </c>
      <c r="G26232" t="s">
        <v>26141</v>
      </c>
    </row>
    <row r="26233" spans="1:7" x14ac:dyDescent="0.3">
      <c r="A26233" t="s">
        <v>11732</v>
      </c>
      <c r="B26233">
        <v>8.5017059264441501E-68</v>
      </c>
      <c r="C26233">
        <v>1.61333966678413</v>
      </c>
      <c r="D26233">
        <v>1.4E-2</v>
      </c>
      <c r="E26233">
        <v>4.0000000000000001E-3</v>
      </c>
      <c r="F26233">
        <v>3.2224866143593901E-63</v>
      </c>
      <c r="G26233" t="s">
        <v>26141</v>
      </c>
    </row>
    <row r="26234" spans="1:7" x14ac:dyDescent="0.3">
      <c r="A26234" t="s">
        <v>11784</v>
      </c>
      <c r="B26234">
        <v>1.10180037068128E-67</v>
      </c>
      <c r="C26234">
        <v>0.49095652164825998</v>
      </c>
      <c r="D26234">
        <v>2.5999999999999999E-2</v>
      </c>
      <c r="E26234">
        <v>1.0999999999999999E-2</v>
      </c>
      <c r="F26234">
        <v>4.1762641250303298E-63</v>
      </c>
      <c r="G26234" t="s">
        <v>26141</v>
      </c>
    </row>
    <row r="26235" spans="1:7" x14ac:dyDescent="0.3">
      <c r="A26235" t="s">
        <v>28245</v>
      </c>
      <c r="B26235">
        <v>1.8888259533173499E-67</v>
      </c>
      <c r="C26235">
        <v>1.4626285748407399</v>
      </c>
      <c r="D26235">
        <v>1.2999999999999999E-2</v>
      </c>
      <c r="E26235">
        <v>4.0000000000000001E-3</v>
      </c>
      <c r="F26235">
        <v>7.1594058934540999E-63</v>
      </c>
      <c r="G26235" t="s">
        <v>26141</v>
      </c>
    </row>
    <row r="26236" spans="1:7" x14ac:dyDescent="0.3">
      <c r="A26236" t="s">
        <v>49170</v>
      </c>
      <c r="B26236">
        <v>2.2044285867981001E-67</v>
      </c>
      <c r="C26236">
        <v>0.77169761734070297</v>
      </c>
      <c r="D26236">
        <v>3.4000000000000002E-2</v>
      </c>
      <c r="E26236">
        <v>1.7000000000000001E-2</v>
      </c>
      <c r="F26236">
        <v>8.3556661153995102E-63</v>
      </c>
      <c r="G26236" t="s">
        <v>26141</v>
      </c>
    </row>
    <row r="26237" spans="1:7" x14ac:dyDescent="0.3">
      <c r="A26237" t="s">
        <v>9300</v>
      </c>
      <c r="B26237">
        <v>3.8513170426046297E-67</v>
      </c>
      <c r="C26237">
        <v>0.66422182983943301</v>
      </c>
      <c r="D26237">
        <v>0.29499999999999998</v>
      </c>
      <c r="E26237">
        <v>0.24099999999999999</v>
      </c>
      <c r="F26237">
        <v>1.45980321182886E-62</v>
      </c>
      <c r="G26237" t="s">
        <v>26141</v>
      </c>
    </row>
    <row r="26238" spans="1:7" x14ac:dyDescent="0.3">
      <c r="A26238" t="s">
        <v>49171</v>
      </c>
      <c r="B26238">
        <v>4.0145625779654303E-67</v>
      </c>
      <c r="C26238">
        <v>0.62016743106207095</v>
      </c>
      <c r="D26238">
        <v>7.1999999999999995E-2</v>
      </c>
      <c r="E26238">
        <v>4.3999999999999997E-2</v>
      </c>
      <c r="F26238">
        <v>1.52167979955202E-62</v>
      </c>
      <c r="G26238" t="s">
        <v>26141</v>
      </c>
    </row>
    <row r="26239" spans="1:7" x14ac:dyDescent="0.3">
      <c r="A26239" t="s">
        <v>39549</v>
      </c>
      <c r="B26239">
        <v>5.0930523861546097E-67</v>
      </c>
      <c r="C26239">
        <v>0.65448702271147896</v>
      </c>
      <c r="D26239">
        <v>7.5999999999999998E-2</v>
      </c>
      <c r="E26239">
        <v>4.7E-2</v>
      </c>
      <c r="F26239">
        <v>1.9304705764480399E-62</v>
      </c>
      <c r="G26239" t="s">
        <v>26141</v>
      </c>
    </row>
    <row r="26240" spans="1:7" x14ac:dyDescent="0.3">
      <c r="A26240" t="s">
        <v>18100</v>
      </c>
      <c r="B26240">
        <v>1.6802526874978501E-66</v>
      </c>
      <c r="C26240">
        <v>1.14681855594569</v>
      </c>
      <c r="D26240">
        <v>1.4999999999999999E-2</v>
      </c>
      <c r="E26240">
        <v>5.0000000000000001E-3</v>
      </c>
      <c r="F26240">
        <v>6.3688297866918702E-62</v>
      </c>
      <c r="G26240" t="s">
        <v>26141</v>
      </c>
    </row>
    <row r="26241" spans="1:7" x14ac:dyDescent="0.3">
      <c r="A26241" t="s">
        <v>12529</v>
      </c>
      <c r="B26241">
        <v>2.32251358011005E-66</v>
      </c>
      <c r="C26241">
        <v>0.80985903401378501</v>
      </c>
      <c r="D26241">
        <v>7.0999999999999994E-2</v>
      </c>
      <c r="E26241">
        <v>4.3999999999999997E-2</v>
      </c>
      <c r="F26241">
        <v>8.8032554740491305E-62</v>
      </c>
      <c r="G26241" t="s">
        <v>26141</v>
      </c>
    </row>
    <row r="26242" spans="1:7" x14ac:dyDescent="0.3">
      <c r="A26242" t="s">
        <v>12808</v>
      </c>
      <c r="B26242">
        <v>2.6010569931332698E-66</v>
      </c>
      <c r="C26242">
        <v>1.8755175285010399</v>
      </c>
      <c r="D26242">
        <v>1.0999999999999999E-2</v>
      </c>
      <c r="E26242">
        <v>3.0000000000000001E-3</v>
      </c>
      <c r="F26242">
        <v>9.8590464267723403E-62</v>
      </c>
      <c r="G26242" t="s">
        <v>26141</v>
      </c>
    </row>
    <row r="26243" spans="1:7" x14ac:dyDescent="0.3">
      <c r="A26243" t="s">
        <v>14555</v>
      </c>
      <c r="B26243">
        <v>2.7393116979605098E-66</v>
      </c>
      <c r="C26243">
        <v>0.66468291008858205</v>
      </c>
      <c r="D26243">
        <v>0.17</v>
      </c>
      <c r="E26243">
        <v>0.125</v>
      </c>
      <c r="F26243">
        <v>1.03830870599495E-61</v>
      </c>
      <c r="G26243" t="s">
        <v>26141</v>
      </c>
    </row>
    <row r="26244" spans="1:7" x14ac:dyDescent="0.3">
      <c r="A26244" t="s">
        <v>13019</v>
      </c>
      <c r="B26244">
        <v>2.98161513778899E-66</v>
      </c>
      <c r="C26244">
        <v>0.75881322795051098</v>
      </c>
      <c r="D26244">
        <v>1.7999999999999999E-2</v>
      </c>
      <c r="E26244">
        <v>7.0000000000000001E-3</v>
      </c>
      <c r="F26244">
        <v>1.13015140182754E-61</v>
      </c>
      <c r="G26244" t="s">
        <v>26141</v>
      </c>
    </row>
    <row r="26245" spans="1:7" x14ac:dyDescent="0.3">
      <c r="A26245" t="s">
        <v>40244</v>
      </c>
      <c r="B26245">
        <v>3.4209497446655101E-66</v>
      </c>
      <c r="C26245">
        <v>0.41743138821041897</v>
      </c>
      <c r="D26245">
        <v>0.14399999999999999</v>
      </c>
      <c r="E26245">
        <v>0.10100000000000001</v>
      </c>
      <c r="F26245">
        <v>1.29667679121801E-61</v>
      </c>
      <c r="G26245" t="s">
        <v>26141</v>
      </c>
    </row>
    <row r="26246" spans="1:7" x14ac:dyDescent="0.3">
      <c r="A26246" t="s">
        <v>26967</v>
      </c>
      <c r="B26246">
        <v>3.6108107972294599E-66</v>
      </c>
      <c r="C26246">
        <v>0.49412040033937998</v>
      </c>
      <c r="D26246">
        <v>3.7999999999999999E-2</v>
      </c>
      <c r="E26246">
        <v>1.9E-2</v>
      </c>
      <c r="F26246">
        <v>1.3686417245818499E-61</v>
      </c>
      <c r="G26246" t="s">
        <v>26141</v>
      </c>
    </row>
    <row r="26247" spans="1:7" x14ac:dyDescent="0.3">
      <c r="A26247" t="s">
        <v>32514</v>
      </c>
      <c r="B26247">
        <v>3.7447079900842899E-66</v>
      </c>
      <c r="C26247">
        <v>0.84942211940836598</v>
      </c>
      <c r="D26247">
        <v>2.3E-2</v>
      </c>
      <c r="E26247">
        <v>8.9999999999999993E-3</v>
      </c>
      <c r="F26247">
        <v>1.41939411656155E-61</v>
      </c>
      <c r="G26247" t="s">
        <v>26141</v>
      </c>
    </row>
    <row r="26248" spans="1:7" x14ac:dyDescent="0.3">
      <c r="A26248" t="s">
        <v>9001</v>
      </c>
      <c r="B26248">
        <v>6.5284680829060201E-66</v>
      </c>
      <c r="C26248">
        <v>0.60936166857627405</v>
      </c>
      <c r="D26248">
        <v>0.25</v>
      </c>
      <c r="E26248">
        <v>0.19400000000000001</v>
      </c>
      <c r="F26248">
        <v>2.4745505421447001E-61</v>
      </c>
      <c r="G26248" t="s">
        <v>26141</v>
      </c>
    </row>
    <row r="26249" spans="1:7" x14ac:dyDescent="0.3">
      <c r="A26249" t="s">
        <v>28119</v>
      </c>
      <c r="B26249">
        <v>6.9903627166293905E-66</v>
      </c>
      <c r="C26249">
        <v>0.68293667348860798</v>
      </c>
      <c r="D26249">
        <v>3.1E-2</v>
      </c>
      <c r="E26249">
        <v>1.4999999999999999E-2</v>
      </c>
      <c r="F26249">
        <v>2.6496270841111999E-61</v>
      </c>
      <c r="G26249" t="s">
        <v>26141</v>
      </c>
    </row>
    <row r="26250" spans="1:7" x14ac:dyDescent="0.3">
      <c r="A26250" t="s">
        <v>20472</v>
      </c>
      <c r="B26250">
        <v>7.30533207245283E-66</v>
      </c>
      <c r="C26250">
        <v>0.794429173197578</v>
      </c>
      <c r="D26250">
        <v>7.2999999999999995E-2</v>
      </c>
      <c r="E26250">
        <v>4.4999999999999998E-2</v>
      </c>
      <c r="F26250">
        <v>2.76901306874252E-61</v>
      </c>
      <c r="G26250" t="s">
        <v>26141</v>
      </c>
    </row>
    <row r="26251" spans="1:7" x14ac:dyDescent="0.3">
      <c r="A26251" t="s">
        <v>27813</v>
      </c>
      <c r="B26251">
        <v>8.2277673117018E-66</v>
      </c>
      <c r="C26251">
        <v>0.55915986593461697</v>
      </c>
      <c r="D26251">
        <v>0.122</v>
      </c>
      <c r="E26251">
        <v>8.4000000000000005E-2</v>
      </c>
      <c r="F26251">
        <v>3.1186529218274498E-61</v>
      </c>
      <c r="G26251" t="s">
        <v>26141</v>
      </c>
    </row>
    <row r="26252" spans="1:7" x14ac:dyDescent="0.3">
      <c r="A26252" t="s">
        <v>11736</v>
      </c>
      <c r="B26252">
        <v>8.5315612510503497E-66</v>
      </c>
      <c r="C26252">
        <v>0.71620648386373398</v>
      </c>
      <c r="D26252">
        <v>0.122</v>
      </c>
      <c r="E26252">
        <v>8.3000000000000004E-2</v>
      </c>
      <c r="F26252">
        <v>3.2338029765981199E-61</v>
      </c>
      <c r="G26252" t="s">
        <v>26141</v>
      </c>
    </row>
    <row r="26253" spans="1:7" x14ac:dyDescent="0.3">
      <c r="A26253" t="s">
        <v>32015</v>
      </c>
      <c r="B26253">
        <v>9.6225498737511592E-66</v>
      </c>
      <c r="C26253">
        <v>0.62385737766079696</v>
      </c>
      <c r="D26253">
        <v>7.4999999999999997E-2</v>
      </c>
      <c r="E26253">
        <v>4.5999999999999999E-2</v>
      </c>
      <c r="F26253">
        <v>3.6473313041466397E-61</v>
      </c>
      <c r="G26253" t="s">
        <v>26141</v>
      </c>
    </row>
    <row r="26254" spans="1:7" x14ac:dyDescent="0.3">
      <c r="A26254" t="s">
        <v>27762</v>
      </c>
      <c r="B26254">
        <v>1.04189524660153E-65</v>
      </c>
      <c r="C26254">
        <v>1.37488296100996</v>
      </c>
      <c r="D26254">
        <v>0.02</v>
      </c>
      <c r="E26254">
        <v>8.0000000000000002E-3</v>
      </c>
      <c r="F26254">
        <v>3.9491997427184303E-61</v>
      </c>
      <c r="G26254" t="s">
        <v>26141</v>
      </c>
    </row>
    <row r="26255" spans="1:7" x14ac:dyDescent="0.3">
      <c r="A26255" t="s">
        <v>27163</v>
      </c>
      <c r="B26255">
        <v>1.1236310852092501E-65</v>
      </c>
      <c r="C26255">
        <v>0.63416092460604301</v>
      </c>
      <c r="D26255">
        <v>5.7000000000000002E-2</v>
      </c>
      <c r="E26255">
        <v>3.3000000000000002E-2</v>
      </c>
      <c r="F26255">
        <v>4.2590112653771403E-61</v>
      </c>
      <c r="G26255" t="s">
        <v>26141</v>
      </c>
    </row>
    <row r="26256" spans="1:7" x14ac:dyDescent="0.3">
      <c r="A26256" t="s">
        <v>49172</v>
      </c>
      <c r="B26256">
        <v>1.2345626924052099E-65</v>
      </c>
      <c r="C26256">
        <v>0.73252303642161098</v>
      </c>
      <c r="D26256">
        <v>5.8999999999999997E-2</v>
      </c>
      <c r="E26256">
        <v>3.5000000000000003E-2</v>
      </c>
      <c r="F26256">
        <v>4.67948642929273E-61</v>
      </c>
      <c r="G26256" t="s">
        <v>26141</v>
      </c>
    </row>
    <row r="26257" spans="1:7" x14ac:dyDescent="0.3">
      <c r="A26257" t="s">
        <v>13466</v>
      </c>
      <c r="B26257">
        <v>1.25338598098765E-65</v>
      </c>
      <c r="C26257">
        <v>0.73992831100202405</v>
      </c>
      <c r="D26257">
        <v>6.8000000000000005E-2</v>
      </c>
      <c r="E26257">
        <v>4.1000000000000002E-2</v>
      </c>
      <c r="F26257">
        <v>4.7508342223355899E-61</v>
      </c>
      <c r="G26257" t="s">
        <v>26141</v>
      </c>
    </row>
    <row r="26258" spans="1:7" x14ac:dyDescent="0.3">
      <c r="A26258" t="s">
        <v>26926</v>
      </c>
      <c r="B26258">
        <v>1.4421052835391001E-65</v>
      </c>
      <c r="C26258">
        <v>0.64480546624194601</v>
      </c>
      <c r="D26258">
        <v>7.0000000000000007E-2</v>
      </c>
      <c r="E26258">
        <v>4.2000000000000003E-2</v>
      </c>
      <c r="F26258">
        <v>5.46615586672662E-61</v>
      </c>
      <c r="G26258" t="s">
        <v>26141</v>
      </c>
    </row>
    <row r="26259" spans="1:7" x14ac:dyDescent="0.3">
      <c r="A26259" t="s">
        <v>28382</v>
      </c>
      <c r="B26259">
        <v>1.77606775085986E-65</v>
      </c>
      <c r="C26259">
        <v>1.28660014161739</v>
      </c>
      <c r="D26259">
        <v>1.4E-2</v>
      </c>
      <c r="E26259">
        <v>5.0000000000000001E-3</v>
      </c>
      <c r="F26259">
        <v>6.7320072028592093E-61</v>
      </c>
      <c r="G26259" t="s">
        <v>26141</v>
      </c>
    </row>
    <row r="26260" spans="1:7" x14ac:dyDescent="0.3">
      <c r="A26260" t="s">
        <v>27146</v>
      </c>
      <c r="B26260">
        <v>1.98857552541681E-65</v>
      </c>
      <c r="C26260">
        <v>0.58636747823901103</v>
      </c>
      <c r="D26260">
        <v>6.0999999999999999E-2</v>
      </c>
      <c r="E26260">
        <v>3.5999999999999997E-2</v>
      </c>
      <c r="F26260">
        <v>7.5374966715398601E-61</v>
      </c>
      <c r="G26260" t="s">
        <v>26141</v>
      </c>
    </row>
    <row r="26261" spans="1:7" x14ac:dyDescent="0.3">
      <c r="A26261" t="s">
        <v>11495</v>
      </c>
      <c r="B26261">
        <v>2.16712080531543E-65</v>
      </c>
      <c r="C26261">
        <v>0.94291155464962895</v>
      </c>
      <c r="D26261">
        <v>1.7000000000000001E-2</v>
      </c>
      <c r="E26261">
        <v>6.0000000000000001E-3</v>
      </c>
      <c r="F26261">
        <v>8.2142547004675997E-61</v>
      </c>
      <c r="G26261" t="s">
        <v>26141</v>
      </c>
    </row>
    <row r="26262" spans="1:7" x14ac:dyDescent="0.3">
      <c r="A26262" t="s">
        <v>29481</v>
      </c>
      <c r="B26262">
        <v>2.3117733029431301E-65</v>
      </c>
      <c r="C26262">
        <v>1.1427055843105201</v>
      </c>
      <c r="D26262">
        <v>1.2999999999999999E-2</v>
      </c>
      <c r="E26262">
        <v>4.0000000000000001E-3</v>
      </c>
      <c r="F26262">
        <v>8.7625455274756295E-61</v>
      </c>
      <c r="G26262" t="s">
        <v>26141</v>
      </c>
    </row>
    <row r="26263" spans="1:7" x14ac:dyDescent="0.3">
      <c r="A26263" t="s">
        <v>27131</v>
      </c>
      <c r="B26263">
        <v>2.8395669575537999E-65</v>
      </c>
      <c r="C26263">
        <v>1.05814524185569</v>
      </c>
      <c r="D26263">
        <v>4.2999999999999997E-2</v>
      </c>
      <c r="E26263">
        <v>2.3E-2</v>
      </c>
      <c r="F26263">
        <v>1.07630945959119E-60</v>
      </c>
      <c r="G26263" t="s">
        <v>26141</v>
      </c>
    </row>
    <row r="26264" spans="1:7" x14ac:dyDescent="0.3">
      <c r="A26264" t="s">
        <v>19362</v>
      </c>
      <c r="B26264">
        <v>3.0415488475420498E-65</v>
      </c>
      <c r="C26264">
        <v>0.76761601552568404</v>
      </c>
      <c r="D26264">
        <v>0.14599999999999999</v>
      </c>
      <c r="E26264">
        <v>0.105</v>
      </c>
      <c r="F26264">
        <v>1.15286867517234E-60</v>
      </c>
      <c r="G26264" t="s">
        <v>26141</v>
      </c>
    </row>
    <row r="26265" spans="1:7" x14ac:dyDescent="0.3">
      <c r="A26265" t="s">
        <v>10968</v>
      </c>
      <c r="B26265">
        <v>6.0843872241531804E-65</v>
      </c>
      <c r="C26265">
        <v>2.0953931393734302</v>
      </c>
      <c r="D26265">
        <v>1.2999999999999999E-2</v>
      </c>
      <c r="E26265">
        <v>4.0000000000000001E-3</v>
      </c>
      <c r="F26265">
        <v>2.30622613344302E-60</v>
      </c>
      <c r="G26265" t="s">
        <v>26141</v>
      </c>
    </row>
    <row r="26266" spans="1:7" x14ac:dyDescent="0.3">
      <c r="A26266" t="s">
        <v>27693</v>
      </c>
      <c r="B26266">
        <v>6.8632761801710698E-65</v>
      </c>
      <c r="C26266">
        <v>0.45639923924221598</v>
      </c>
      <c r="D26266">
        <v>4.2999999999999997E-2</v>
      </c>
      <c r="E26266">
        <v>2.3E-2</v>
      </c>
      <c r="F26266">
        <v>2.6014562033320399E-60</v>
      </c>
      <c r="G26266" t="s">
        <v>26141</v>
      </c>
    </row>
    <row r="26267" spans="1:7" x14ac:dyDescent="0.3">
      <c r="A26267" t="s">
        <v>31945</v>
      </c>
      <c r="B26267">
        <v>7.2685922066277196E-65</v>
      </c>
      <c r="C26267">
        <v>0.36155581575405898</v>
      </c>
      <c r="D26267">
        <v>0.24099999999999999</v>
      </c>
      <c r="E26267">
        <v>0.187</v>
      </c>
      <c r="F26267">
        <v>2.75508719000017E-60</v>
      </c>
      <c r="G26267" t="s">
        <v>26141</v>
      </c>
    </row>
    <row r="26268" spans="1:7" x14ac:dyDescent="0.3">
      <c r="A26268" t="s">
        <v>24867</v>
      </c>
      <c r="B26268">
        <v>1.21683363472318E-64</v>
      </c>
      <c r="C26268">
        <v>0.48525738188617201</v>
      </c>
      <c r="D26268">
        <v>9.4E-2</v>
      </c>
      <c r="E26268">
        <v>6.0999999999999999E-2</v>
      </c>
      <c r="F26268">
        <v>4.6122862090547298E-60</v>
      </c>
      <c r="G26268" t="s">
        <v>26141</v>
      </c>
    </row>
    <row r="26269" spans="1:7" x14ac:dyDescent="0.3">
      <c r="A26269" t="s">
        <v>22990</v>
      </c>
      <c r="B26269">
        <v>1.69614808320959E-64</v>
      </c>
      <c r="C26269">
        <v>0.53738750100243804</v>
      </c>
      <c r="D26269">
        <v>5.8999999999999997E-2</v>
      </c>
      <c r="E26269">
        <v>3.5000000000000003E-2</v>
      </c>
      <c r="F26269">
        <v>6.4290796945976403E-60</v>
      </c>
      <c r="G26269" t="s">
        <v>26141</v>
      </c>
    </row>
    <row r="26270" spans="1:7" x14ac:dyDescent="0.3">
      <c r="A26270" t="s">
        <v>18662</v>
      </c>
      <c r="B26270">
        <v>1.7991421392578801E-64</v>
      </c>
      <c r="C26270">
        <v>0.35862998081653502</v>
      </c>
      <c r="D26270">
        <v>0.17699999999999999</v>
      </c>
      <c r="E26270">
        <v>0.129</v>
      </c>
      <c r="F26270">
        <v>6.8194683646430696E-60</v>
      </c>
      <c r="G26270" t="s">
        <v>26141</v>
      </c>
    </row>
    <row r="26271" spans="1:7" x14ac:dyDescent="0.3">
      <c r="A26271" t="s">
        <v>24614</v>
      </c>
      <c r="B26271">
        <v>2.1913303960244599E-64</v>
      </c>
      <c r="C26271">
        <v>0.41412617584629502</v>
      </c>
      <c r="D26271">
        <v>0.113</v>
      </c>
      <c r="E26271">
        <v>7.5999999999999998E-2</v>
      </c>
      <c r="F26271">
        <v>8.3060187330911302E-60</v>
      </c>
      <c r="G26271" t="s">
        <v>26141</v>
      </c>
    </row>
    <row r="26272" spans="1:7" x14ac:dyDescent="0.3">
      <c r="A26272" t="s">
        <v>10945</v>
      </c>
      <c r="B26272">
        <v>2.2122613693785801E-64</v>
      </c>
      <c r="C26272">
        <v>0.44162755964636302</v>
      </c>
      <c r="D26272">
        <v>5.8999999999999997E-2</v>
      </c>
      <c r="E26272">
        <v>3.5000000000000003E-2</v>
      </c>
      <c r="F26272">
        <v>8.3853554944925696E-60</v>
      </c>
      <c r="G26272" t="s">
        <v>26141</v>
      </c>
    </row>
    <row r="26273" spans="1:7" x14ac:dyDescent="0.3">
      <c r="A26273" t="s">
        <v>10725</v>
      </c>
      <c r="B26273">
        <v>2.2505964701427299E-64</v>
      </c>
      <c r="C26273">
        <v>0.66365091690609401</v>
      </c>
      <c r="D26273">
        <v>8.3000000000000004E-2</v>
      </c>
      <c r="E26273">
        <v>5.2999999999999999E-2</v>
      </c>
      <c r="F26273">
        <v>8.5306608604290205E-60</v>
      </c>
      <c r="G26273" t="s">
        <v>26141</v>
      </c>
    </row>
    <row r="26274" spans="1:7" x14ac:dyDescent="0.3">
      <c r="A26274" t="s">
        <v>9309</v>
      </c>
      <c r="B26274">
        <v>2.43165479100197E-64</v>
      </c>
      <c r="C26274">
        <v>0.46829317759104699</v>
      </c>
      <c r="D26274">
        <v>0.29799999999999999</v>
      </c>
      <c r="E26274">
        <v>0.23799999999999999</v>
      </c>
      <c r="F26274">
        <v>9.2169443198138596E-60</v>
      </c>
      <c r="G26274" t="s">
        <v>26141</v>
      </c>
    </row>
    <row r="26275" spans="1:7" x14ac:dyDescent="0.3">
      <c r="A26275" t="s">
        <v>28180</v>
      </c>
      <c r="B26275">
        <v>2.6046711830141199E-64</v>
      </c>
      <c r="C26275">
        <v>0.57538800189508199</v>
      </c>
      <c r="D26275">
        <v>7.1999999999999995E-2</v>
      </c>
      <c r="E26275">
        <v>4.3999999999999997E-2</v>
      </c>
      <c r="F26275">
        <v>9.8727456520967205E-60</v>
      </c>
      <c r="G26275" t="s">
        <v>26141</v>
      </c>
    </row>
    <row r="26276" spans="1:7" x14ac:dyDescent="0.3">
      <c r="A26276" t="s">
        <v>16590</v>
      </c>
      <c r="B26276">
        <v>4.2684369998676598E-64</v>
      </c>
      <c r="C26276">
        <v>0.80166309203623998</v>
      </c>
      <c r="D26276">
        <v>0.128</v>
      </c>
      <c r="E26276">
        <v>0.09</v>
      </c>
      <c r="F26276">
        <v>1.61790836042984E-59</v>
      </c>
      <c r="G26276" t="s">
        <v>26141</v>
      </c>
    </row>
    <row r="26277" spans="1:7" x14ac:dyDescent="0.3">
      <c r="A26277" t="s">
        <v>30689</v>
      </c>
      <c r="B26277">
        <v>4.3650003463798097E-64</v>
      </c>
      <c r="C26277">
        <v>0.62210276478582005</v>
      </c>
      <c r="D26277">
        <v>8.1000000000000003E-2</v>
      </c>
      <c r="E26277">
        <v>5.0999999999999997E-2</v>
      </c>
      <c r="F26277">
        <v>1.6545097312918E-59</v>
      </c>
      <c r="G26277" t="s">
        <v>26141</v>
      </c>
    </row>
    <row r="26278" spans="1:7" x14ac:dyDescent="0.3">
      <c r="A26278" t="s">
        <v>28677</v>
      </c>
      <c r="B26278">
        <v>4.5160799495366998E-64</v>
      </c>
      <c r="C26278">
        <v>0.49116216211598301</v>
      </c>
      <c r="D26278">
        <v>0.11700000000000001</v>
      </c>
      <c r="E26278">
        <v>0.08</v>
      </c>
      <c r="F26278">
        <v>1.7117749440723899E-59</v>
      </c>
      <c r="G26278" t="s">
        <v>26141</v>
      </c>
    </row>
    <row r="26279" spans="1:7" x14ac:dyDescent="0.3">
      <c r="A26279" t="s">
        <v>13686</v>
      </c>
      <c r="B26279">
        <v>4.5850421629458102E-64</v>
      </c>
      <c r="C26279">
        <v>0.883562287158699</v>
      </c>
      <c r="D26279">
        <v>1.4E-2</v>
      </c>
      <c r="E26279">
        <v>5.0000000000000001E-3</v>
      </c>
      <c r="F26279">
        <v>1.73791438144298E-59</v>
      </c>
      <c r="G26279" t="s">
        <v>26141</v>
      </c>
    </row>
    <row r="26280" spans="1:7" x14ac:dyDescent="0.3">
      <c r="A26280" t="s">
        <v>26949</v>
      </c>
      <c r="B26280">
        <v>4.8418262742034497E-64</v>
      </c>
      <c r="C26280">
        <v>0.50922497450497906</v>
      </c>
      <c r="D26280">
        <v>4.4999999999999998E-2</v>
      </c>
      <c r="E26280">
        <v>2.5000000000000001E-2</v>
      </c>
      <c r="F26280">
        <v>1.8352458309740799E-59</v>
      </c>
      <c r="G26280" t="s">
        <v>26141</v>
      </c>
    </row>
    <row r="26281" spans="1:7" x14ac:dyDescent="0.3">
      <c r="A26281" t="s">
        <v>9677</v>
      </c>
      <c r="B26281">
        <v>5.1787281250945401E-64</v>
      </c>
      <c r="C26281">
        <v>0.60214926014536896</v>
      </c>
      <c r="D26281">
        <v>0.20499999999999999</v>
      </c>
      <c r="E26281">
        <v>0.156</v>
      </c>
      <c r="F26281">
        <v>1.96294510853583E-59</v>
      </c>
      <c r="G26281" t="s">
        <v>26141</v>
      </c>
    </row>
    <row r="26282" spans="1:7" x14ac:dyDescent="0.3">
      <c r="A26282" t="s">
        <v>21967</v>
      </c>
      <c r="B26282">
        <v>5.20946345097652E-64</v>
      </c>
      <c r="C26282">
        <v>0.40480967326237999</v>
      </c>
      <c r="D26282">
        <v>7.9000000000000001E-2</v>
      </c>
      <c r="E26282">
        <v>4.9000000000000002E-2</v>
      </c>
      <c r="F26282">
        <v>1.9745950264581401E-59</v>
      </c>
      <c r="G26282" t="s">
        <v>26141</v>
      </c>
    </row>
    <row r="26283" spans="1:7" x14ac:dyDescent="0.3">
      <c r="A26283" t="s">
        <v>15688</v>
      </c>
      <c r="B26283">
        <v>6.4595027898269598E-64</v>
      </c>
      <c r="C26283">
        <v>0.68496921841124003</v>
      </c>
      <c r="D26283">
        <v>0.107</v>
      </c>
      <c r="E26283">
        <v>7.2999999999999995E-2</v>
      </c>
      <c r="F26283">
        <v>2.44840993745601E-59</v>
      </c>
      <c r="G26283" t="s">
        <v>26141</v>
      </c>
    </row>
    <row r="26284" spans="1:7" x14ac:dyDescent="0.3">
      <c r="A26284" t="s">
        <v>9652</v>
      </c>
      <c r="B26284">
        <v>6.6820613828590604E-64</v>
      </c>
      <c r="C26284">
        <v>0.53081428917214701</v>
      </c>
      <c r="D26284">
        <v>0.23200000000000001</v>
      </c>
      <c r="E26284">
        <v>0.17899999999999999</v>
      </c>
      <c r="F26284">
        <v>2.5327685465589E-59</v>
      </c>
      <c r="G26284" t="s">
        <v>26141</v>
      </c>
    </row>
    <row r="26285" spans="1:7" x14ac:dyDescent="0.3">
      <c r="A26285" t="s">
        <v>12045</v>
      </c>
      <c r="B26285">
        <v>8.5180862623723399E-64</v>
      </c>
      <c r="C26285">
        <v>0.78624697605035798</v>
      </c>
      <c r="D26285">
        <v>0.18099999999999999</v>
      </c>
      <c r="E26285">
        <v>0.13700000000000001</v>
      </c>
      <c r="F26285">
        <v>3.2286954168896102E-59</v>
      </c>
      <c r="G26285" t="s">
        <v>26141</v>
      </c>
    </row>
    <row r="26286" spans="1:7" x14ac:dyDescent="0.3">
      <c r="A26286" t="s">
        <v>26797</v>
      </c>
      <c r="B26286">
        <v>1.10132463914901E-63</v>
      </c>
      <c r="C26286">
        <v>1.1541658521532701</v>
      </c>
      <c r="D26286">
        <v>3.1E-2</v>
      </c>
      <c r="E26286">
        <v>1.4999999999999999E-2</v>
      </c>
      <c r="F26286">
        <v>4.1744609122303996E-59</v>
      </c>
      <c r="G26286" t="s">
        <v>26141</v>
      </c>
    </row>
    <row r="26287" spans="1:7" x14ac:dyDescent="0.3">
      <c r="A26287" t="s">
        <v>12770</v>
      </c>
      <c r="B26287">
        <v>1.2204202000785101E-63</v>
      </c>
      <c r="C26287">
        <v>0.68821870733086798</v>
      </c>
      <c r="D26287">
        <v>3.3000000000000002E-2</v>
      </c>
      <c r="E26287">
        <v>1.6E-2</v>
      </c>
      <c r="F26287">
        <v>4.6258807263775997E-59</v>
      </c>
      <c r="G26287" t="s">
        <v>26141</v>
      </c>
    </row>
    <row r="26288" spans="1:7" x14ac:dyDescent="0.3">
      <c r="A26288" t="s">
        <v>29168</v>
      </c>
      <c r="B26288">
        <v>1.2608587807193299E-63</v>
      </c>
      <c r="C26288">
        <v>0.52592044001657801</v>
      </c>
      <c r="D26288">
        <v>4.2000000000000003E-2</v>
      </c>
      <c r="E26288">
        <v>2.1999999999999999E-2</v>
      </c>
      <c r="F26288">
        <v>4.77915912243854E-59</v>
      </c>
      <c r="G26288" t="s">
        <v>26141</v>
      </c>
    </row>
    <row r="26289" spans="1:7" x14ac:dyDescent="0.3">
      <c r="A26289" t="s">
        <v>9528</v>
      </c>
      <c r="B26289">
        <v>1.27062314885826E-63</v>
      </c>
      <c r="C26289">
        <v>0.37534757279472097</v>
      </c>
      <c r="D26289">
        <v>9.8000000000000004E-2</v>
      </c>
      <c r="E26289">
        <v>6.4000000000000001E-2</v>
      </c>
      <c r="F26289">
        <v>4.8161699834323396E-59</v>
      </c>
      <c r="G26289" t="s">
        <v>26141</v>
      </c>
    </row>
    <row r="26290" spans="1:7" x14ac:dyDescent="0.3">
      <c r="A26290" t="s">
        <v>28033</v>
      </c>
      <c r="B26290">
        <v>1.4538566213852801E-63</v>
      </c>
      <c r="C26290">
        <v>0.359497346838837</v>
      </c>
      <c r="D26290">
        <v>4.9000000000000002E-2</v>
      </c>
      <c r="E26290">
        <v>2.7E-2</v>
      </c>
      <c r="F26290">
        <v>5.5106981376987704E-59</v>
      </c>
      <c r="G26290" t="s">
        <v>26141</v>
      </c>
    </row>
    <row r="26291" spans="1:7" x14ac:dyDescent="0.3">
      <c r="A26291" t="s">
        <v>23487</v>
      </c>
      <c r="B26291">
        <v>1.8109685950414201E-63</v>
      </c>
      <c r="C26291">
        <v>1.07542386819566</v>
      </c>
      <c r="D26291">
        <v>4.5999999999999999E-2</v>
      </c>
      <c r="E26291">
        <v>2.5999999999999999E-2</v>
      </c>
      <c r="F26291">
        <v>6.8642953626450002E-59</v>
      </c>
      <c r="G26291" t="s">
        <v>26141</v>
      </c>
    </row>
    <row r="26292" spans="1:7" x14ac:dyDescent="0.3">
      <c r="A26292" t="s">
        <v>16597</v>
      </c>
      <c r="B26292">
        <v>2.0803111257424199E-63</v>
      </c>
      <c r="C26292">
        <v>0.66860480102407405</v>
      </c>
      <c r="D26292">
        <v>9.9000000000000005E-2</v>
      </c>
      <c r="E26292">
        <v>6.6000000000000003E-2</v>
      </c>
      <c r="F26292">
        <v>7.8852112910140702E-59</v>
      </c>
      <c r="G26292" t="s">
        <v>26141</v>
      </c>
    </row>
    <row r="26293" spans="1:7" x14ac:dyDescent="0.3">
      <c r="A26293" t="s">
        <v>11414</v>
      </c>
      <c r="B26293">
        <v>2.28935496286328E-63</v>
      </c>
      <c r="C26293">
        <v>1.1997355744339999</v>
      </c>
      <c r="D26293">
        <v>1.7999999999999999E-2</v>
      </c>
      <c r="E26293">
        <v>7.0000000000000001E-3</v>
      </c>
      <c r="F26293">
        <v>8.6775710512369608E-59</v>
      </c>
      <c r="G26293" t="s">
        <v>26141</v>
      </c>
    </row>
    <row r="26294" spans="1:7" x14ac:dyDescent="0.3">
      <c r="A26294" t="s">
        <v>24206</v>
      </c>
      <c r="B26294">
        <v>2.55698854593877E-63</v>
      </c>
      <c r="C26294">
        <v>0.53864803085352797</v>
      </c>
      <c r="D26294">
        <v>9.4E-2</v>
      </c>
      <c r="E26294">
        <v>6.0999999999999999E-2</v>
      </c>
      <c r="F26294">
        <v>9.6920093845263204E-59</v>
      </c>
      <c r="G26294" t="s">
        <v>26141</v>
      </c>
    </row>
    <row r="26295" spans="1:7" x14ac:dyDescent="0.3">
      <c r="A26295" t="s">
        <v>12563</v>
      </c>
      <c r="B26295">
        <v>3.7503905376412802E-63</v>
      </c>
      <c r="C26295">
        <v>1.90658976493016</v>
      </c>
      <c r="D26295">
        <v>0.01</v>
      </c>
      <c r="E26295">
        <v>3.0000000000000001E-3</v>
      </c>
      <c r="F26295">
        <v>1.42154802938755E-58</v>
      </c>
      <c r="G26295" t="s">
        <v>26141</v>
      </c>
    </row>
    <row r="26296" spans="1:7" x14ac:dyDescent="0.3">
      <c r="A26296" t="s">
        <v>24158</v>
      </c>
      <c r="B26296">
        <v>4.1091873956979201E-63</v>
      </c>
      <c r="C26296">
        <v>0.65752612939891897</v>
      </c>
      <c r="D26296">
        <v>8.1000000000000003E-2</v>
      </c>
      <c r="E26296">
        <v>5.1999999999999998E-2</v>
      </c>
      <c r="F26296">
        <v>1.5575463904653399E-58</v>
      </c>
      <c r="G26296" t="s">
        <v>26141</v>
      </c>
    </row>
    <row r="26297" spans="1:7" x14ac:dyDescent="0.3">
      <c r="A26297" t="s">
        <v>14020</v>
      </c>
      <c r="B26297">
        <v>4.46026058352599E-63</v>
      </c>
      <c r="C26297">
        <v>0.92574042938057299</v>
      </c>
      <c r="D26297">
        <v>1.7999999999999999E-2</v>
      </c>
      <c r="E26297">
        <v>7.0000000000000001E-3</v>
      </c>
      <c r="F26297">
        <v>1.69061717157969E-58</v>
      </c>
      <c r="G26297" t="s">
        <v>26141</v>
      </c>
    </row>
    <row r="26298" spans="1:7" x14ac:dyDescent="0.3">
      <c r="A26298" t="s">
        <v>28172</v>
      </c>
      <c r="B26298">
        <v>4.4999524060482899E-63</v>
      </c>
      <c r="C26298">
        <v>0.52052816391137102</v>
      </c>
      <c r="D26298">
        <v>0.17899999999999999</v>
      </c>
      <c r="E26298">
        <v>0.13200000000000001</v>
      </c>
      <c r="F26298">
        <v>1.70566195998855E-58</v>
      </c>
      <c r="G26298" t="s">
        <v>26141</v>
      </c>
    </row>
    <row r="26299" spans="1:7" x14ac:dyDescent="0.3">
      <c r="A26299" t="s">
        <v>10462</v>
      </c>
      <c r="B26299">
        <v>4.72932955791712E-63</v>
      </c>
      <c r="C26299">
        <v>0.487643132986813</v>
      </c>
      <c r="D26299">
        <v>0.13100000000000001</v>
      </c>
      <c r="E26299">
        <v>9.0999999999999998E-2</v>
      </c>
      <c r="F26299">
        <v>1.79260507563291E-58</v>
      </c>
      <c r="G26299" t="s">
        <v>26141</v>
      </c>
    </row>
    <row r="26300" spans="1:7" x14ac:dyDescent="0.3">
      <c r="A26300" t="s">
        <v>11181</v>
      </c>
      <c r="B26300">
        <v>4.8486685548818003E-63</v>
      </c>
      <c r="C26300">
        <v>2.23757357690201</v>
      </c>
      <c r="D26300">
        <v>1.2E-2</v>
      </c>
      <c r="E26300">
        <v>4.0000000000000001E-3</v>
      </c>
      <c r="F26300">
        <v>1.8378393290424002E-58</v>
      </c>
      <c r="G26300" t="s">
        <v>26141</v>
      </c>
    </row>
    <row r="26301" spans="1:7" x14ac:dyDescent="0.3">
      <c r="A26301" t="s">
        <v>9840</v>
      </c>
      <c r="B26301">
        <v>5.2767786783763696E-63</v>
      </c>
      <c r="C26301">
        <v>0.50147242591722796</v>
      </c>
      <c r="D26301">
        <v>0.127</v>
      </c>
      <c r="E26301">
        <v>8.8999999999999996E-2</v>
      </c>
      <c r="F26301">
        <v>2.0001101902517799E-58</v>
      </c>
      <c r="G26301" t="s">
        <v>26141</v>
      </c>
    </row>
    <row r="26302" spans="1:7" x14ac:dyDescent="0.3">
      <c r="A26302" t="s">
        <v>12088</v>
      </c>
      <c r="B26302">
        <v>5.9573798692652E-63</v>
      </c>
      <c r="C26302">
        <v>0.43344987262333901</v>
      </c>
      <c r="D26302">
        <v>0.16400000000000001</v>
      </c>
      <c r="E26302">
        <v>0.11899999999999999</v>
      </c>
      <c r="F26302">
        <v>2.25808526564628E-58</v>
      </c>
      <c r="G26302" t="s">
        <v>26141</v>
      </c>
    </row>
    <row r="26303" spans="1:7" x14ac:dyDescent="0.3">
      <c r="A26303" t="s">
        <v>10205</v>
      </c>
      <c r="B26303">
        <v>6.0244575237280397E-63</v>
      </c>
      <c r="C26303">
        <v>0.48051912569550198</v>
      </c>
      <c r="D26303">
        <v>0.13800000000000001</v>
      </c>
      <c r="E26303">
        <v>9.7000000000000003E-2</v>
      </c>
      <c r="F26303">
        <v>2.2835103797938801E-58</v>
      </c>
      <c r="G26303" t="s">
        <v>26141</v>
      </c>
    </row>
    <row r="26304" spans="1:7" x14ac:dyDescent="0.3">
      <c r="A26304" t="s">
        <v>24163</v>
      </c>
      <c r="B26304">
        <v>7.6905231756255801E-63</v>
      </c>
      <c r="C26304">
        <v>0.43746761532067702</v>
      </c>
      <c r="D26304">
        <v>0.157</v>
      </c>
      <c r="E26304">
        <v>0.114</v>
      </c>
      <c r="F26304">
        <v>2.91501590448912E-58</v>
      </c>
      <c r="G26304" t="s">
        <v>26141</v>
      </c>
    </row>
    <row r="26305" spans="1:7" x14ac:dyDescent="0.3">
      <c r="A26305" t="s">
        <v>27729</v>
      </c>
      <c r="B26305">
        <v>7.7677712602089105E-63</v>
      </c>
      <c r="C26305">
        <v>1.3811325086664601</v>
      </c>
      <c r="D26305">
        <v>1.7000000000000001E-2</v>
      </c>
      <c r="E26305">
        <v>6.0000000000000001E-3</v>
      </c>
      <c r="F26305">
        <v>2.94429601846959E-58</v>
      </c>
      <c r="G26305" t="s">
        <v>26141</v>
      </c>
    </row>
    <row r="26306" spans="1:7" x14ac:dyDescent="0.3">
      <c r="A26306" t="s">
        <v>35136</v>
      </c>
      <c r="B26306">
        <v>8.91901004875004E-63</v>
      </c>
      <c r="C26306">
        <v>0.497410212063158</v>
      </c>
      <c r="D26306">
        <v>0.16900000000000001</v>
      </c>
      <c r="E26306">
        <v>0.123</v>
      </c>
      <c r="F26306">
        <v>3.3806615688782097E-58</v>
      </c>
      <c r="G26306" t="s">
        <v>26141</v>
      </c>
    </row>
    <row r="26307" spans="1:7" x14ac:dyDescent="0.3">
      <c r="A26307" t="s">
        <v>33006</v>
      </c>
      <c r="B26307">
        <v>9.72702495438719E-63</v>
      </c>
      <c r="C26307">
        <v>0.59234595743141805</v>
      </c>
      <c r="D26307">
        <v>1.7999999999999999E-2</v>
      </c>
      <c r="E26307">
        <v>7.0000000000000001E-3</v>
      </c>
      <c r="F26307">
        <v>3.6869315387109201E-58</v>
      </c>
      <c r="G26307" t="s">
        <v>26141</v>
      </c>
    </row>
    <row r="26308" spans="1:7" x14ac:dyDescent="0.3">
      <c r="A26308" t="s">
        <v>29817</v>
      </c>
      <c r="B26308">
        <v>1.0051229904017101E-62</v>
      </c>
      <c r="C26308">
        <v>0.74886989077823096</v>
      </c>
      <c r="D26308">
        <v>1.7000000000000001E-2</v>
      </c>
      <c r="E26308">
        <v>6.0000000000000001E-3</v>
      </c>
      <c r="F26308">
        <v>3.8098181828186303E-58</v>
      </c>
      <c r="G26308" t="s">
        <v>26141</v>
      </c>
    </row>
    <row r="26309" spans="1:7" x14ac:dyDescent="0.3">
      <c r="A26309" t="s">
        <v>31423</v>
      </c>
      <c r="B26309">
        <v>1.0773596332584699E-62</v>
      </c>
      <c r="C26309">
        <v>0.26604700736907</v>
      </c>
      <c r="D26309">
        <v>0.157</v>
      </c>
      <c r="E26309">
        <v>0.113</v>
      </c>
      <c r="F26309">
        <v>4.0836239539029203E-58</v>
      </c>
      <c r="G26309" t="s">
        <v>26141</v>
      </c>
    </row>
    <row r="26310" spans="1:7" x14ac:dyDescent="0.3">
      <c r="A26310" t="s">
        <v>26887</v>
      </c>
      <c r="B26310">
        <v>1.3305985385947499E-62</v>
      </c>
      <c r="C26310">
        <v>0.63986380571170198</v>
      </c>
      <c r="D26310">
        <v>0.14599999999999999</v>
      </c>
      <c r="E26310">
        <v>0.105</v>
      </c>
      <c r="F26310">
        <v>5.0435007006895402E-58</v>
      </c>
      <c r="G26310" t="s">
        <v>26141</v>
      </c>
    </row>
    <row r="26311" spans="1:7" x14ac:dyDescent="0.3">
      <c r="A26311" t="s">
        <v>11314</v>
      </c>
      <c r="B26311">
        <v>1.4286443731963401E-62</v>
      </c>
      <c r="C26311">
        <v>1.11998137053766</v>
      </c>
      <c r="D26311">
        <v>1.9E-2</v>
      </c>
      <c r="E26311">
        <v>7.0000000000000001E-3</v>
      </c>
      <c r="F26311">
        <v>5.4151336321633897E-58</v>
      </c>
      <c r="G26311" t="s">
        <v>26141</v>
      </c>
    </row>
    <row r="26312" spans="1:7" x14ac:dyDescent="0.3">
      <c r="A26312" t="s">
        <v>10498</v>
      </c>
      <c r="B26312">
        <v>1.4515000654594799E-62</v>
      </c>
      <c r="C26312">
        <v>0.56820716837445095</v>
      </c>
      <c r="D26312">
        <v>8.1000000000000003E-2</v>
      </c>
      <c r="E26312">
        <v>5.0999999999999997E-2</v>
      </c>
      <c r="F26312">
        <v>5.50176584811761E-58</v>
      </c>
      <c r="G26312" t="s">
        <v>26141</v>
      </c>
    </row>
    <row r="26313" spans="1:7" x14ac:dyDescent="0.3">
      <c r="A26313" t="s">
        <v>13513</v>
      </c>
      <c r="B26313">
        <v>1.53572237726321E-62</v>
      </c>
      <c r="C26313">
        <v>1.15411846907521</v>
      </c>
      <c r="D26313">
        <v>1.9E-2</v>
      </c>
      <c r="E26313">
        <v>7.0000000000000001E-3</v>
      </c>
      <c r="F26313">
        <v>5.8210020987784597E-58</v>
      </c>
      <c r="G26313" t="s">
        <v>26141</v>
      </c>
    </row>
    <row r="26314" spans="1:7" x14ac:dyDescent="0.3">
      <c r="A26314" t="s">
        <v>26436</v>
      </c>
      <c r="B26314">
        <v>1.9846773598731902E-62</v>
      </c>
      <c r="C26314">
        <v>1.1708230588045201</v>
      </c>
      <c r="D26314">
        <v>4.1000000000000002E-2</v>
      </c>
      <c r="E26314">
        <v>2.1999999999999999E-2</v>
      </c>
      <c r="F26314">
        <v>7.5227210648633306E-58</v>
      </c>
      <c r="G26314" t="s">
        <v>26141</v>
      </c>
    </row>
    <row r="26315" spans="1:7" x14ac:dyDescent="0.3">
      <c r="A26315" t="s">
        <v>42769</v>
      </c>
      <c r="B26315">
        <v>2.0099942821795702E-62</v>
      </c>
      <c r="C26315">
        <v>0.537481707493488</v>
      </c>
      <c r="D26315">
        <v>0.192</v>
      </c>
      <c r="E26315">
        <v>0.14299999999999999</v>
      </c>
      <c r="F26315">
        <v>7.6186823271734398E-58</v>
      </c>
      <c r="G26315" t="s">
        <v>26141</v>
      </c>
    </row>
    <row r="26316" spans="1:7" x14ac:dyDescent="0.3">
      <c r="A26316" t="s">
        <v>16831</v>
      </c>
      <c r="B26316">
        <v>2.1634725301583598E-62</v>
      </c>
      <c r="C26316">
        <v>1.09469899287016</v>
      </c>
      <c r="D26316">
        <v>2.5999999999999999E-2</v>
      </c>
      <c r="E26316">
        <v>1.2E-2</v>
      </c>
      <c r="F26316">
        <v>8.2004262783122406E-58</v>
      </c>
      <c r="G26316" t="s">
        <v>26141</v>
      </c>
    </row>
    <row r="26317" spans="1:7" x14ac:dyDescent="0.3">
      <c r="A26317" t="s">
        <v>9916</v>
      </c>
      <c r="B26317">
        <v>2.5284751909648999E-62</v>
      </c>
      <c r="C26317">
        <v>0.40520982807431399</v>
      </c>
      <c r="D26317">
        <v>0.123</v>
      </c>
      <c r="E26317">
        <v>8.5999999999999993E-2</v>
      </c>
      <c r="F26317">
        <v>9.5839323638333602E-58</v>
      </c>
      <c r="G26317" t="s">
        <v>26141</v>
      </c>
    </row>
    <row r="26318" spans="1:7" x14ac:dyDescent="0.3">
      <c r="A26318" t="s">
        <v>9729</v>
      </c>
      <c r="B26318">
        <v>2.5757520723815201E-62</v>
      </c>
      <c r="C26318">
        <v>0.68108553188020304</v>
      </c>
      <c r="D26318">
        <v>0.19800000000000001</v>
      </c>
      <c r="E26318">
        <v>0.151</v>
      </c>
      <c r="F26318">
        <v>9.76313065515493E-58</v>
      </c>
      <c r="G26318" t="s">
        <v>26141</v>
      </c>
    </row>
    <row r="26319" spans="1:7" x14ac:dyDescent="0.3">
      <c r="A26319" t="s">
        <v>28005</v>
      </c>
      <c r="B26319">
        <v>3.2847275826710899E-62</v>
      </c>
      <c r="C26319">
        <v>0.97450566660231797</v>
      </c>
      <c r="D26319">
        <v>0.02</v>
      </c>
      <c r="E26319">
        <v>8.0000000000000002E-3</v>
      </c>
      <c r="F26319">
        <v>1.2450431429356499E-57</v>
      </c>
      <c r="G26319" t="s">
        <v>26141</v>
      </c>
    </row>
    <row r="26320" spans="1:7" x14ac:dyDescent="0.3">
      <c r="A26320" t="s">
        <v>15996</v>
      </c>
      <c r="B26320">
        <v>3.3909364256854902E-62</v>
      </c>
      <c r="C26320">
        <v>1.0687331730962599</v>
      </c>
      <c r="D26320">
        <v>1.7999999999999999E-2</v>
      </c>
      <c r="E26320">
        <v>7.0000000000000001E-3</v>
      </c>
      <c r="F26320">
        <v>1.28530054279183E-57</v>
      </c>
      <c r="G26320" t="s">
        <v>26141</v>
      </c>
    </row>
    <row r="26321" spans="1:7" x14ac:dyDescent="0.3">
      <c r="A26321" t="s">
        <v>13233</v>
      </c>
      <c r="B26321">
        <v>3.89946426720782E-62</v>
      </c>
      <c r="C26321">
        <v>1.4523780747642101</v>
      </c>
      <c r="D26321">
        <v>1.7000000000000001E-2</v>
      </c>
      <c r="E26321">
        <v>7.0000000000000001E-3</v>
      </c>
      <c r="F26321">
        <v>1.4780529358424501E-57</v>
      </c>
      <c r="G26321" t="s">
        <v>26141</v>
      </c>
    </row>
    <row r="26322" spans="1:7" x14ac:dyDescent="0.3">
      <c r="A26322" t="s">
        <v>28335</v>
      </c>
      <c r="B26322">
        <v>4.15219615190516E-62</v>
      </c>
      <c r="C26322">
        <v>0.72323166006996098</v>
      </c>
      <c r="D26322">
        <v>5.2999999999999999E-2</v>
      </c>
      <c r="E26322">
        <v>3.1E-2</v>
      </c>
      <c r="F26322">
        <v>1.5738484294181299E-57</v>
      </c>
      <c r="G26322" t="s">
        <v>26141</v>
      </c>
    </row>
    <row r="26323" spans="1:7" x14ac:dyDescent="0.3">
      <c r="A26323" t="s">
        <v>14923</v>
      </c>
      <c r="B26323">
        <v>5.7435657093405702E-62</v>
      </c>
      <c r="C26323">
        <v>0.73880211446706501</v>
      </c>
      <c r="D26323">
        <v>0.114</v>
      </c>
      <c r="E26323">
        <v>7.9000000000000001E-2</v>
      </c>
      <c r="F26323">
        <v>2.17704114646845E-57</v>
      </c>
      <c r="G26323" t="s">
        <v>26141</v>
      </c>
    </row>
    <row r="26324" spans="1:7" x14ac:dyDescent="0.3">
      <c r="A26324" t="s">
        <v>33455</v>
      </c>
      <c r="B26324">
        <v>6.9344340465089303E-62</v>
      </c>
      <c r="C26324">
        <v>0.36336439010106197</v>
      </c>
      <c r="D26324">
        <v>9.7000000000000003E-2</v>
      </c>
      <c r="E26324">
        <v>6.4000000000000001E-2</v>
      </c>
      <c r="F26324">
        <v>2.6284278809887498E-57</v>
      </c>
      <c r="G26324" t="s">
        <v>26141</v>
      </c>
    </row>
    <row r="26325" spans="1:7" x14ac:dyDescent="0.3">
      <c r="A26325" t="s">
        <v>15979</v>
      </c>
      <c r="B26325">
        <v>8.4798890519698698E-62</v>
      </c>
      <c r="C26325">
        <v>0.58281252328072397</v>
      </c>
      <c r="D26325">
        <v>3.7999999999999999E-2</v>
      </c>
      <c r="E26325">
        <v>0.02</v>
      </c>
      <c r="F26325">
        <v>3.2142171462586599E-57</v>
      </c>
      <c r="G26325" t="s">
        <v>26141</v>
      </c>
    </row>
    <row r="26326" spans="1:7" x14ac:dyDescent="0.3">
      <c r="A26326" t="s">
        <v>11565</v>
      </c>
      <c r="B26326">
        <v>9.9944940492780996E-62</v>
      </c>
      <c r="C26326">
        <v>1.6680860962739601</v>
      </c>
      <c r="D26326">
        <v>1.2E-2</v>
      </c>
      <c r="E26326">
        <v>4.0000000000000001E-3</v>
      </c>
      <c r="F26326">
        <v>3.7883130244383701E-57</v>
      </c>
      <c r="G26326" t="s">
        <v>26141</v>
      </c>
    </row>
    <row r="26327" spans="1:7" x14ac:dyDescent="0.3">
      <c r="A26327" t="s">
        <v>24863</v>
      </c>
      <c r="B26327">
        <v>1.06481264307836E-61</v>
      </c>
      <c r="C26327">
        <v>0.71562474452222802</v>
      </c>
      <c r="D26327">
        <v>0.159</v>
      </c>
      <c r="E26327">
        <v>0.11799999999999999</v>
      </c>
      <c r="F26327">
        <v>4.0360658423242197E-57</v>
      </c>
      <c r="G26327" t="s">
        <v>26141</v>
      </c>
    </row>
    <row r="26328" spans="1:7" x14ac:dyDescent="0.3">
      <c r="A26328" t="s">
        <v>23440</v>
      </c>
      <c r="B26328">
        <v>1.3742814031115401E-61</v>
      </c>
      <c r="C26328">
        <v>0.59547952683985494</v>
      </c>
      <c r="D26328">
        <v>0.16600000000000001</v>
      </c>
      <c r="E26328">
        <v>0.123</v>
      </c>
      <c r="F26328">
        <v>5.2090762303539797E-57</v>
      </c>
      <c r="G26328" t="s">
        <v>26141</v>
      </c>
    </row>
    <row r="26329" spans="1:7" x14ac:dyDescent="0.3">
      <c r="A26329" t="s">
        <v>19792</v>
      </c>
      <c r="B26329">
        <v>1.5034353372587599E-61</v>
      </c>
      <c r="C26329">
        <v>0.681629358679535</v>
      </c>
      <c r="D26329">
        <v>9.9000000000000005E-2</v>
      </c>
      <c r="E26329">
        <v>6.6000000000000003E-2</v>
      </c>
      <c r="F26329">
        <v>5.6986213023455903E-57</v>
      </c>
      <c r="G26329" t="s">
        <v>26141</v>
      </c>
    </row>
    <row r="26330" spans="1:7" x14ac:dyDescent="0.3">
      <c r="A26330" t="s">
        <v>11164</v>
      </c>
      <c r="B26330">
        <v>1.5876080500725998E-61</v>
      </c>
      <c r="C26330">
        <v>1.1032095224565299</v>
      </c>
      <c r="D26330">
        <v>1.2999999999999999E-2</v>
      </c>
      <c r="E26330">
        <v>5.0000000000000001E-3</v>
      </c>
      <c r="F26330">
        <v>6.0176695529952004E-57</v>
      </c>
      <c r="G26330" t="s">
        <v>26141</v>
      </c>
    </row>
    <row r="26331" spans="1:7" x14ac:dyDescent="0.3">
      <c r="A26331" t="s">
        <v>27878</v>
      </c>
      <c r="B26331">
        <v>1.6019771485384602E-61</v>
      </c>
      <c r="C26331">
        <v>1.42114738023701</v>
      </c>
      <c r="D26331">
        <v>1.2999999999999999E-2</v>
      </c>
      <c r="E26331">
        <v>4.0000000000000001E-3</v>
      </c>
      <c r="F26331">
        <v>6.0721341838201905E-57</v>
      </c>
      <c r="G26331" t="s">
        <v>26141</v>
      </c>
    </row>
    <row r="26332" spans="1:7" x14ac:dyDescent="0.3">
      <c r="A26332" t="s">
        <v>20238</v>
      </c>
      <c r="B26332">
        <v>1.70364037586898E-61</v>
      </c>
      <c r="C26332">
        <v>0.468170653766383</v>
      </c>
      <c r="D26332">
        <v>8.8999999999999996E-2</v>
      </c>
      <c r="E26332">
        <v>5.8000000000000003E-2</v>
      </c>
      <c r="F26332">
        <v>6.4574784806937902E-57</v>
      </c>
      <c r="G26332" t="s">
        <v>26141</v>
      </c>
    </row>
    <row r="26333" spans="1:7" x14ac:dyDescent="0.3">
      <c r="A26333" t="s">
        <v>9228</v>
      </c>
      <c r="B26333">
        <v>2.03046141218085E-61</v>
      </c>
      <c r="C26333">
        <v>0.30552912437113</v>
      </c>
      <c r="D26333">
        <v>0.16700000000000001</v>
      </c>
      <c r="E26333">
        <v>0.122</v>
      </c>
      <c r="F26333">
        <v>7.6962609367302801E-57</v>
      </c>
      <c r="G26333" t="s">
        <v>26141</v>
      </c>
    </row>
    <row r="26334" spans="1:7" x14ac:dyDescent="0.3">
      <c r="A26334" t="s">
        <v>9196</v>
      </c>
      <c r="B26334">
        <v>2.0612838173588201E-61</v>
      </c>
      <c r="C26334">
        <v>0.50917397700286304</v>
      </c>
      <c r="D26334">
        <v>0.27200000000000002</v>
      </c>
      <c r="E26334">
        <v>0.217</v>
      </c>
      <c r="F26334">
        <v>7.81309018131688E-57</v>
      </c>
      <c r="G26334" t="s">
        <v>26141</v>
      </c>
    </row>
    <row r="26335" spans="1:7" x14ac:dyDescent="0.3">
      <c r="A26335" t="s">
        <v>30042</v>
      </c>
      <c r="B26335">
        <v>2.9616205929243901E-61</v>
      </c>
      <c r="C26335">
        <v>0.33136917099030999</v>
      </c>
      <c r="D26335">
        <v>7.2999999999999995E-2</v>
      </c>
      <c r="E26335">
        <v>4.4999999999999998E-2</v>
      </c>
      <c r="F26335">
        <v>1.1225726695420601E-56</v>
      </c>
      <c r="G26335" t="s">
        <v>26141</v>
      </c>
    </row>
    <row r="26336" spans="1:7" x14ac:dyDescent="0.3">
      <c r="A26336" t="s">
        <v>42993</v>
      </c>
      <c r="B26336">
        <v>3.0898696877725099E-61</v>
      </c>
      <c r="C26336">
        <v>0.39748348403929801</v>
      </c>
      <c r="D26336">
        <v>0.20799999999999999</v>
      </c>
      <c r="E26336">
        <v>0.157</v>
      </c>
      <c r="F26336">
        <v>1.17118420645329E-56</v>
      </c>
      <c r="G26336" t="s">
        <v>26141</v>
      </c>
    </row>
    <row r="26337" spans="1:7" x14ac:dyDescent="0.3">
      <c r="A26337" t="s">
        <v>12414</v>
      </c>
      <c r="B26337">
        <v>3.8400307798153798E-61</v>
      </c>
      <c r="C26337">
        <v>1.41954065422663</v>
      </c>
      <c r="D26337">
        <v>1.2E-2</v>
      </c>
      <c r="E26337">
        <v>4.0000000000000001E-3</v>
      </c>
      <c r="F26337">
        <v>1.4555252667812199E-56</v>
      </c>
      <c r="G26337" t="s">
        <v>26141</v>
      </c>
    </row>
    <row r="26338" spans="1:7" x14ac:dyDescent="0.3">
      <c r="A26338" t="s">
        <v>9429</v>
      </c>
      <c r="B26338">
        <v>4.1745586000647401E-61</v>
      </c>
      <c r="C26338">
        <v>0.55748743882992302</v>
      </c>
      <c r="D26338">
        <v>0.222</v>
      </c>
      <c r="E26338">
        <v>0.17299999999999999</v>
      </c>
      <c r="F26338">
        <v>1.5823246917685401E-56</v>
      </c>
      <c r="G26338" t="s">
        <v>26141</v>
      </c>
    </row>
    <row r="26339" spans="1:7" x14ac:dyDescent="0.3">
      <c r="A26339" t="s">
        <v>26735</v>
      </c>
      <c r="B26339">
        <v>4.40701692164649E-61</v>
      </c>
      <c r="C26339">
        <v>1.2518116448512999</v>
      </c>
      <c r="D26339">
        <v>4.2999999999999997E-2</v>
      </c>
      <c r="E26339">
        <v>2.4E-2</v>
      </c>
      <c r="F26339">
        <v>1.6704356939808899E-56</v>
      </c>
      <c r="G26339" t="s">
        <v>26141</v>
      </c>
    </row>
    <row r="26340" spans="1:7" x14ac:dyDescent="0.3">
      <c r="A26340" t="s">
        <v>29972</v>
      </c>
      <c r="B26340">
        <v>4.7936981510331003E-61</v>
      </c>
      <c r="C26340">
        <v>1.1507937312363501</v>
      </c>
      <c r="D26340">
        <v>2.4E-2</v>
      </c>
      <c r="E26340">
        <v>1.0999999999999999E-2</v>
      </c>
      <c r="F26340">
        <v>1.81700334716759E-56</v>
      </c>
      <c r="G26340" t="s">
        <v>26141</v>
      </c>
    </row>
    <row r="26341" spans="1:7" x14ac:dyDescent="0.3">
      <c r="A26341" t="s">
        <v>49173</v>
      </c>
      <c r="B26341">
        <v>5.9024433534991597E-61</v>
      </c>
      <c r="C26341">
        <v>0.375445527765702</v>
      </c>
      <c r="D26341">
        <v>1.4E-2</v>
      </c>
      <c r="E26341">
        <v>5.0000000000000001E-3</v>
      </c>
      <c r="F26341">
        <v>2.23726212871032E-56</v>
      </c>
      <c r="G26341" t="s">
        <v>26141</v>
      </c>
    </row>
    <row r="26342" spans="1:7" x14ac:dyDescent="0.3">
      <c r="A26342" t="s">
        <v>34476</v>
      </c>
      <c r="B26342">
        <v>8.5989994341381903E-61</v>
      </c>
      <c r="C26342">
        <v>0.69971340572821805</v>
      </c>
      <c r="D26342">
        <v>3.7999999999999999E-2</v>
      </c>
      <c r="E26342">
        <v>0.02</v>
      </c>
      <c r="F26342">
        <v>3.2593647455157402E-56</v>
      </c>
      <c r="G26342" t="s">
        <v>26141</v>
      </c>
    </row>
    <row r="26343" spans="1:7" x14ac:dyDescent="0.3">
      <c r="A26343" t="s">
        <v>38686</v>
      </c>
      <c r="B26343">
        <v>9.09725192462377E-61</v>
      </c>
      <c r="C26343">
        <v>0.30972446096471601</v>
      </c>
      <c r="D26343">
        <v>0.01</v>
      </c>
      <c r="E26343">
        <v>3.0000000000000001E-3</v>
      </c>
      <c r="F26343">
        <v>3.4482223695093901E-56</v>
      </c>
      <c r="G26343" t="s">
        <v>26141</v>
      </c>
    </row>
    <row r="26344" spans="1:7" x14ac:dyDescent="0.3">
      <c r="A26344" t="s">
        <v>49174</v>
      </c>
      <c r="B26344">
        <v>9.1761544062224896E-61</v>
      </c>
      <c r="C26344">
        <v>0.50376124684256496</v>
      </c>
      <c r="D26344">
        <v>0.23300000000000001</v>
      </c>
      <c r="E26344">
        <v>0.184</v>
      </c>
      <c r="F26344">
        <v>3.4781295661345698E-56</v>
      </c>
      <c r="G26344" t="s">
        <v>26141</v>
      </c>
    </row>
    <row r="26345" spans="1:7" x14ac:dyDescent="0.3">
      <c r="A26345" t="s">
        <v>27265</v>
      </c>
      <c r="B26345">
        <v>9.3609985605754099E-61</v>
      </c>
      <c r="C26345">
        <v>1.13359305959159</v>
      </c>
      <c r="D26345">
        <v>0.03</v>
      </c>
      <c r="E26345">
        <v>1.4E-2</v>
      </c>
      <c r="F26345">
        <v>3.5481928944005E-56</v>
      </c>
      <c r="G26345" t="s">
        <v>26141</v>
      </c>
    </row>
    <row r="26346" spans="1:7" x14ac:dyDescent="0.3">
      <c r="A26346" t="s">
        <v>10798</v>
      </c>
      <c r="B26346">
        <v>9.7487591039011902E-61</v>
      </c>
      <c r="C26346">
        <v>0.56707246796329902</v>
      </c>
      <c r="D26346">
        <v>6.2E-2</v>
      </c>
      <c r="E26346">
        <v>3.6999999999999998E-2</v>
      </c>
      <c r="F26346">
        <v>3.69516965074271E-56</v>
      </c>
      <c r="G26346" t="s">
        <v>26141</v>
      </c>
    </row>
    <row r="26347" spans="1:7" x14ac:dyDescent="0.3">
      <c r="A26347" t="s">
        <v>49175</v>
      </c>
      <c r="B26347">
        <v>1.0738693266013999E-60</v>
      </c>
      <c r="C26347">
        <v>0.30646891772256202</v>
      </c>
      <c r="D26347">
        <v>0.114</v>
      </c>
      <c r="E26347">
        <v>7.8E-2</v>
      </c>
      <c r="F26347">
        <v>4.0703942955499501E-56</v>
      </c>
      <c r="G26347" t="s">
        <v>26141</v>
      </c>
    </row>
    <row r="26348" spans="1:7" x14ac:dyDescent="0.3">
      <c r="A26348" t="s">
        <v>16924</v>
      </c>
      <c r="B26348">
        <v>1.1662917261793999E-60</v>
      </c>
      <c r="C26348">
        <v>0.82032300615704401</v>
      </c>
      <c r="D26348">
        <v>4.7E-2</v>
      </c>
      <c r="E26348">
        <v>2.5999999999999999E-2</v>
      </c>
      <c r="F26348">
        <v>4.4207121589104202E-56</v>
      </c>
      <c r="G26348" t="s">
        <v>26141</v>
      </c>
    </row>
    <row r="26349" spans="1:7" x14ac:dyDescent="0.3">
      <c r="A26349" t="s">
        <v>10425</v>
      </c>
      <c r="B26349">
        <v>1.6606176547134101E-60</v>
      </c>
      <c r="C26349">
        <v>0.46756788099979701</v>
      </c>
      <c r="D26349">
        <v>3.5999999999999997E-2</v>
      </c>
      <c r="E26349">
        <v>1.7999999999999999E-2</v>
      </c>
      <c r="F26349">
        <v>6.2944051584256902E-56</v>
      </c>
      <c r="G26349" t="s">
        <v>26141</v>
      </c>
    </row>
    <row r="26350" spans="1:7" x14ac:dyDescent="0.3">
      <c r="A26350" t="s">
        <v>11592</v>
      </c>
      <c r="B26350">
        <v>2.0750599117359199E-60</v>
      </c>
      <c r="C26350">
        <v>2.5163209461048801</v>
      </c>
      <c r="D26350">
        <v>1.0999999999999999E-2</v>
      </c>
      <c r="E26350">
        <v>3.0000000000000001E-3</v>
      </c>
      <c r="F26350">
        <v>7.8653070894438398E-56</v>
      </c>
      <c r="G26350" t="s">
        <v>26141</v>
      </c>
    </row>
    <row r="26351" spans="1:7" x14ac:dyDescent="0.3">
      <c r="A26351" t="s">
        <v>49176</v>
      </c>
      <c r="B26351">
        <v>2.58980851341485E-60</v>
      </c>
      <c r="C26351">
        <v>0.27962693196823901</v>
      </c>
      <c r="D26351">
        <v>0.16</v>
      </c>
      <c r="E26351">
        <v>0.11600000000000001</v>
      </c>
      <c r="F26351">
        <v>9.8164101892476503E-56</v>
      </c>
      <c r="G26351" t="s">
        <v>26141</v>
      </c>
    </row>
    <row r="26352" spans="1:7" x14ac:dyDescent="0.3">
      <c r="A26352" t="s">
        <v>12112</v>
      </c>
      <c r="B26352">
        <v>2.6226838012659198E-60</v>
      </c>
      <c r="C26352">
        <v>0.57716072399362195</v>
      </c>
      <c r="D26352">
        <v>4.8000000000000001E-2</v>
      </c>
      <c r="E26352">
        <v>2.7E-2</v>
      </c>
      <c r="F26352">
        <v>9.9410206803183403E-56</v>
      </c>
      <c r="G26352" t="s">
        <v>26141</v>
      </c>
    </row>
    <row r="26353" spans="1:7" x14ac:dyDescent="0.3">
      <c r="A26353" t="s">
        <v>12107</v>
      </c>
      <c r="B26353">
        <v>2.8502536579654401E-60</v>
      </c>
      <c r="C26353">
        <v>0.33916346270949499</v>
      </c>
      <c r="D26353">
        <v>0.10199999999999999</v>
      </c>
      <c r="E26353">
        <v>6.8000000000000005E-2</v>
      </c>
      <c r="F26353">
        <v>1.0803601465152199E-55</v>
      </c>
      <c r="G26353" t="s">
        <v>26141</v>
      </c>
    </row>
    <row r="26354" spans="1:7" x14ac:dyDescent="0.3">
      <c r="A26354" t="s">
        <v>26917</v>
      </c>
      <c r="B26354">
        <v>3.1595669330934102E-60</v>
      </c>
      <c r="C26354">
        <v>0.72006325968575702</v>
      </c>
      <c r="D26354">
        <v>7.0999999999999994E-2</v>
      </c>
      <c r="E26354">
        <v>4.4999999999999998E-2</v>
      </c>
      <c r="F26354">
        <v>1.19760225031973E-55</v>
      </c>
      <c r="G26354" t="s">
        <v>26141</v>
      </c>
    </row>
    <row r="26355" spans="1:7" x14ac:dyDescent="0.3">
      <c r="A26355" t="s">
        <v>29943</v>
      </c>
      <c r="B26355">
        <v>3.2592361442679202E-60</v>
      </c>
      <c r="C26355">
        <v>0.52393931899924695</v>
      </c>
      <c r="D26355">
        <v>0.16800000000000001</v>
      </c>
      <c r="E26355">
        <v>0.124</v>
      </c>
      <c r="F26355">
        <v>1.23538086812331E-55</v>
      </c>
      <c r="G26355" t="s">
        <v>26141</v>
      </c>
    </row>
    <row r="26356" spans="1:7" x14ac:dyDescent="0.3">
      <c r="A26356" t="s">
        <v>12280</v>
      </c>
      <c r="B26356">
        <v>4.1491923200092198E-60</v>
      </c>
      <c r="C26356">
        <v>0.96969912851135698</v>
      </c>
      <c r="D26356">
        <v>1.2999999999999999E-2</v>
      </c>
      <c r="E26356">
        <v>4.0000000000000001E-3</v>
      </c>
      <c r="F26356">
        <v>1.5727098569763E-55</v>
      </c>
      <c r="G26356" t="s">
        <v>26141</v>
      </c>
    </row>
    <row r="26357" spans="1:7" x14ac:dyDescent="0.3">
      <c r="A26357" t="s">
        <v>13003</v>
      </c>
      <c r="B26357">
        <v>4.4197283945201602E-60</v>
      </c>
      <c r="C26357">
        <v>1.3851455611580801</v>
      </c>
      <c r="D26357">
        <v>1.4E-2</v>
      </c>
      <c r="E26357">
        <v>5.0000000000000001E-3</v>
      </c>
      <c r="F26357">
        <v>1.6752538506589199E-55</v>
      </c>
      <c r="G26357" t="s">
        <v>26141</v>
      </c>
    </row>
    <row r="26358" spans="1:7" x14ac:dyDescent="0.3">
      <c r="A26358" t="s">
        <v>30158</v>
      </c>
      <c r="B26358">
        <v>5.0189291128503304E-60</v>
      </c>
      <c r="C26358">
        <v>0.74061608252570499</v>
      </c>
      <c r="D26358">
        <v>2.8000000000000001E-2</v>
      </c>
      <c r="E26358">
        <v>1.2999999999999999E-2</v>
      </c>
      <c r="F26358">
        <v>1.9023748909347901E-55</v>
      </c>
      <c r="G26358" t="s">
        <v>26141</v>
      </c>
    </row>
    <row r="26359" spans="1:7" x14ac:dyDescent="0.3">
      <c r="A26359" t="s">
        <v>31434</v>
      </c>
      <c r="B26359">
        <v>6.1644044428146801E-60</v>
      </c>
      <c r="C26359">
        <v>0.28595129900712501</v>
      </c>
      <c r="D26359">
        <v>0.111</v>
      </c>
      <c r="E26359">
        <v>7.5999999999999998E-2</v>
      </c>
      <c r="F26359">
        <v>2.3365558600044802E-55</v>
      </c>
      <c r="G26359" t="s">
        <v>26141</v>
      </c>
    </row>
    <row r="26360" spans="1:7" x14ac:dyDescent="0.3">
      <c r="A26360" t="s">
        <v>10245</v>
      </c>
      <c r="B26360">
        <v>6.6496948543834399E-60</v>
      </c>
      <c r="C26360">
        <v>0.61887458493026304</v>
      </c>
      <c r="D26360">
        <v>8.8999999999999996E-2</v>
      </c>
      <c r="E26360">
        <v>5.8999999999999997E-2</v>
      </c>
      <c r="F26360">
        <v>2.5205003376055E-55</v>
      </c>
      <c r="G26360" t="s">
        <v>26141</v>
      </c>
    </row>
    <row r="26361" spans="1:7" x14ac:dyDescent="0.3">
      <c r="A26361" t="s">
        <v>33738</v>
      </c>
      <c r="B26361">
        <v>7.4814605085886905E-60</v>
      </c>
      <c r="C26361">
        <v>0.94128733967071798</v>
      </c>
      <c r="D26361">
        <v>4.2000000000000003E-2</v>
      </c>
      <c r="E26361">
        <v>2.3E-2</v>
      </c>
      <c r="F26361">
        <v>2.8357727911754602E-55</v>
      </c>
      <c r="G26361" t="s">
        <v>26141</v>
      </c>
    </row>
    <row r="26362" spans="1:7" x14ac:dyDescent="0.3">
      <c r="A26362" t="s">
        <v>13244</v>
      </c>
      <c r="B26362">
        <v>8.0323445108526597E-60</v>
      </c>
      <c r="C26362">
        <v>0.46088761742220402</v>
      </c>
      <c r="D26362">
        <v>4.5999999999999999E-2</v>
      </c>
      <c r="E26362">
        <v>2.5000000000000001E-2</v>
      </c>
      <c r="F26362">
        <v>3.0445798633935899E-55</v>
      </c>
      <c r="G26362" t="s">
        <v>26141</v>
      </c>
    </row>
    <row r="26363" spans="1:7" x14ac:dyDescent="0.3">
      <c r="A26363" t="s">
        <v>11886</v>
      </c>
      <c r="B26363">
        <v>8.8077429460811703E-60</v>
      </c>
      <c r="C26363">
        <v>0.61439536027066199</v>
      </c>
      <c r="D26363">
        <v>5.5E-2</v>
      </c>
      <c r="E26363">
        <v>3.2000000000000001E-2</v>
      </c>
      <c r="F26363">
        <v>3.3384868862826103E-55</v>
      </c>
      <c r="G26363" t="s">
        <v>26141</v>
      </c>
    </row>
    <row r="26364" spans="1:7" x14ac:dyDescent="0.3">
      <c r="A26364" t="s">
        <v>11530</v>
      </c>
      <c r="B26364">
        <v>8.8277399760763804E-60</v>
      </c>
      <c r="C26364">
        <v>0.68379564923591096</v>
      </c>
      <c r="D26364">
        <v>1.2999999999999999E-2</v>
      </c>
      <c r="E26364">
        <v>4.0000000000000001E-3</v>
      </c>
      <c r="F26364">
        <v>3.3460665605319902E-55</v>
      </c>
      <c r="G26364" t="s">
        <v>26141</v>
      </c>
    </row>
    <row r="26365" spans="1:7" x14ac:dyDescent="0.3">
      <c r="A26365" t="s">
        <v>27359</v>
      </c>
      <c r="B26365">
        <v>1.04284077918658E-59</v>
      </c>
      <c r="C26365">
        <v>1.28455127104892</v>
      </c>
      <c r="D26365">
        <v>1.7999999999999999E-2</v>
      </c>
      <c r="E26365">
        <v>7.0000000000000001E-3</v>
      </c>
      <c r="F26365">
        <v>3.95278368942882E-55</v>
      </c>
      <c r="G26365" t="s">
        <v>26141</v>
      </c>
    </row>
    <row r="26366" spans="1:7" x14ac:dyDescent="0.3">
      <c r="A26366" t="s">
        <v>11984</v>
      </c>
      <c r="B26366">
        <v>1.3108062146861099E-59</v>
      </c>
      <c r="C26366">
        <v>0.51137632709013403</v>
      </c>
      <c r="D26366">
        <v>0.02</v>
      </c>
      <c r="E26366">
        <v>8.0000000000000002E-3</v>
      </c>
      <c r="F26366">
        <v>4.9684798761462299E-55</v>
      </c>
      <c r="G26366" t="s">
        <v>26141</v>
      </c>
    </row>
    <row r="26367" spans="1:7" x14ac:dyDescent="0.3">
      <c r="A26367" t="s">
        <v>33901</v>
      </c>
      <c r="B26367">
        <v>1.32549704077917E-59</v>
      </c>
      <c r="C26367">
        <v>0.53227342963509905</v>
      </c>
      <c r="D26367">
        <v>0.152</v>
      </c>
      <c r="E26367">
        <v>0.11</v>
      </c>
      <c r="F26367">
        <v>5.0241639833693698E-55</v>
      </c>
      <c r="G26367" t="s">
        <v>26141</v>
      </c>
    </row>
    <row r="26368" spans="1:7" x14ac:dyDescent="0.3">
      <c r="A26368" t="s">
        <v>41284</v>
      </c>
      <c r="B26368">
        <v>1.3280541919991099E-59</v>
      </c>
      <c r="C26368">
        <v>0.69522287402180705</v>
      </c>
      <c r="D26368">
        <v>6.4000000000000001E-2</v>
      </c>
      <c r="E26368">
        <v>3.9E-2</v>
      </c>
      <c r="F26368">
        <v>5.0338566093534402E-55</v>
      </c>
      <c r="G26368" t="s">
        <v>26141</v>
      </c>
    </row>
    <row r="26369" spans="1:7" x14ac:dyDescent="0.3">
      <c r="A26369" t="s">
        <v>30122</v>
      </c>
      <c r="B26369">
        <v>1.34951702589521E-59</v>
      </c>
      <c r="C26369">
        <v>0.53009735913743306</v>
      </c>
      <c r="D26369">
        <v>0.02</v>
      </c>
      <c r="E26369">
        <v>8.0000000000000002E-3</v>
      </c>
      <c r="F26369">
        <v>5.1152093349532098E-55</v>
      </c>
      <c r="G26369" t="s">
        <v>26141</v>
      </c>
    </row>
    <row r="26370" spans="1:7" x14ac:dyDescent="0.3">
      <c r="A26370" t="s">
        <v>33152</v>
      </c>
      <c r="B26370">
        <v>1.3649756606664599E-59</v>
      </c>
      <c r="C26370">
        <v>0.41790800095269698</v>
      </c>
      <c r="D26370">
        <v>7.4999999999999997E-2</v>
      </c>
      <c r="E26370">
        <v>4.7E-2</v>
      </c>
      <c r="F26370">
        <v>5.1738037441901698E-55</v>
      </c>
      <c r="G26370" t="s">
        <v>26141</v>
      </c>
    </row>
    <row r="26371" spans="1:7" x14ac:dyDescent="0.3">
      <c r="A26371" t="s">
        <v>42745</v>
      </c>
      <c r="B26371">
        <v>2.36219237622316E-59</v>
      </c>
      <c r="C26371">
        <v>0.37378114127805101</v>
      </c>
      <c r="D26371">
        <v>6.8000000000000005E-2</v>
      </c>
      <c r="E26371">
        <v>4.2000000000000003E-2</v>
      </c>
      <c r="F26371">
        <v>8.9536539828362602E-55</v>
      </c>
      <c r="G26371" t="s">
        <v>26141</v>
      </c>
    </row>
    <row r="26372" spans="1:7" x14ac:dyDescent="0.3">
      <c r="A26372" t="s">
        <v>27251</v>
      </c>
      <c r="B26372">
        <v>2.4221716857394399E-59</v>
      </c>
      <c r="C26372">
        <v>1.4244148457633801</v>
      </c>
      <c r="D26372">
        <v>1.7000000000000001E-2</v>
      </c>
      <c r="E26372">
        <v>7.0000000000000001E-3</v>
      </c>
      <c r="F26372">
        <v>9.1809995576267697E-55</v>
      </c>
      <c r="G26372" t="s">
        <v>26141</v>
      </c>
    </row>
    <row r="26373" spans="1:7" x14ac:dyDescent="0.3">
      <c r="A26373" t="s">
        <v>29957</v>
      </c>
      <c r="B26373">
        <v>3.9021892239758398E-59</v>
      </c>
      <c r="C26373">
        <v>0.803168282066131</v>
      </c>
      <c r="D26373">
        <v>2.4E-2</v>
      </c>
      <c r="E26373">
        <v>1.0999999999999999E-2</v>
      </c>
      <c r="F26373">
        <v>1.4790858034558001E-54</v>
      </c>
      <c r="G26373" t="s">
        <v>26141</v>
      </c>
    </row>
    <row r="26374" spans="1:7" x14ac:dyDescent="0.3">
      <c r="A26374" t="s">
        <v>11819</v>
      </c>
      <c r="B26374">
        <v>4.3622794376324403E-59</v>
      </c>
      <c r="C26374">
        <v>0.41177216410706302</v>
      </c>
      <c r="D26374">
        <v>9.5000000000000001E-2</v>
      </c>
      <c r="E26374">
        <v>6.3E-2</v>
      </c>
      <c r="F26374">
        <v>1.6534783980402E-54</v>
      </c>
      <c r="G26374" t="s">
        <v>26141</v>
      </c>
    </row>
    <row r="26375" spans="1:7" x14ac:dyDescent="0.3">
      <c r="A26375" t="s">
        <v>43740</v>
      </c>
      <c r="B26375">
        <v>4.6339746516798301E-59</v>
      </c>
      <c r="C26375">
        <v>1.2383529475406501</v>
      </c>
      <c r="D26375">
        <v>1.4999999999999999E-2</v>
      </c>
      <c r="E26375">
        <v>5.0000000000000001E-3</v>
      </c>
      <c r="F26375">
        <v>1.7564617519727201E-54</v>
      </c>
      <c r="G26375" t="s">
        <v>26141</v>
      </c>
    </row>
    <row r="26376" spans="1:7" x14ac:dyDescent="0.3">
      <c r="A26376" t="s">
        <v>30497</v>
      </c>
      <c r="B26376">
        <v>4.67682201899724E-59</v>
      </c>
      <c r="C26376">
        <v>0.34199240266238201</v>
      </c>
      <c r="D26376">
        <v>0.05</v>
      </c>
      <c r="E26376">
        <v>2.8000000000000001E-2</v>
      </c>
      <c r="F26376">
        <v>1.77270261808071E-54</v>
      </c>
      <c r="G26376" t="s">
        <v>26141</v>
      </c>
    </row>
    <row r="26377" spans="1:7" x14ac:dyDescent="0.3">
      <c r="A26377" t="s">
        <v>28531</v>
      </c>
      <c r="B26377">
        <v>4.8613568913620396E-59</v>
      </c>
      <c r="C26377">
        <v>0.62692192150021997</v>
      </c>
      <c r="D26377">
        <v>0.03</v>
      </c>
      <c r="E26377">
        <v>1.4999999999999999E-2</v>
      </c>
      <c r="F26377">
        <v>1.84264871610187E-54</v>
      </c>
      <c r="G26377" t="s">
        <v>26141</v>
      </c>
    </row>
    <row r="26378" spans="1:7" x14ac:dyDescent="0.3">
      <c r="A26378" t="s">
        <v>28026</v>
      </c>
      <c r="B26378">
        <v>4.9712780705206397E-59</v>
      </c>
      <c r="C26378">
        <v>0.544611222343373</v>
      </c>
      <c r="D26378">
        <v>6.2E-2</v>
      </c>
      <c r="E26378">
        <v>3.7999999999999999E-2</v>
      </c>
      <c r="F26378">
        <v>1.8843132398501401E-54</v>
      </c>
      <c r="G26378" t="s">
        <v>26141</v>
      </c>
    </row>
    <row r="26379" spans="1:7" x14ac:dyDescent="0.3">
      <c r="A26379" t="s">
        <v>9409</v>
      </c>
      <c r="B26379">
        <v>5.2520653545918404E-59</v>
      </c>
      <c r="C26379">
        <v>0.45755567892988602</v>
      </c>
      <c r="D26379">
        <v>0.13600000000000001</v>
      </c>
      <c r="E26379">
        <v>9.7000000000000003E-2</v>
      </c>
      <c r="F26379">
        <v>1.9907428520044899E-54</v>
      </c>
      <c r="G26379" t="s">
        <v>26141</v>
      </c>
    </row>
    <row r="26380" spans="1:7" x14ac:dyDescent="0.3">
      <c r="A26380" t="s">
        <v>18615</v>
      </c>
      <c r="B26380">
        <v>5.7583567103913902E-59</v>
      </c>
      <c r="C26380">
        <v>0.46445818409679301</v>
      </c>
      <c r="D26380">
        <v>0.121</v>
      </c>
      <c r="E26380">
        <v>8.4000000000000005E-2</v>
      </c>
      <c r="F26380">
        <v>2.1826475275067499E-54</v>
      </c>
      <c r="G26380" t="s">
        <v>26141</v>
      </c>
    </row>
    <row r="26381" spans="1:7" x14ac:dyDescent="0.3">
      <c r="A26381" t="s">
        <v>28284</v>
      </c>
      <c r="B26381">
        <v>7.3975841780872097E-59</v>
      </c>
      <c r="C26381">
        <v>0.80570010044850204</v>
      </c>
      <c r="D26381">
        <v>4.3999999999999997E-2</v>
      </c>
      <c r="E26381">
        <v>2.4E-2</v>
      </c>
      <c r="F26381">
        <v>2.8039803068621802E-54</v>
      </c>
      <c r="G26381" t="s">
        <v>26141</v>
      </c>
    </row>
    <row r="26382" spans="1:7" x14ac:dyDescent="0.3">
      <c r="A26382" t="s">
        <v>8952</v>
      </c>
      <c r="B26382">
        <v>8.5742764056819009E-59</v>
      </c>
      <c r="C26382">
        <v>0.35457455099888802</v>
      </c>
      <c r="D26382">
        <v>0.34899999999999998</v>
      </c>
      <c r="E26382">
        <v>0.28899999999999998</v>
      </c>
      <c r="F26382">
        <v>3.2499937288096703E-54</v>
      </c>
      <c r="G26382" t="s">
        <v>26141</v>
      </c>
    </row>
    <row r="26383" spans="1:7" x14ac:dyDescent="0.3">
      <c r="A26383" t="s">
        <v>13261</v>
      </c>
      <c r="B26383">
        <v>1.0180821720314701E-58</v>
      </c>
      <c r="C26383">
        <v>0.66433146294541001</v>
      </c>
      <c r="D26383">
        <v>0.04</v>
      </c>
      <c r="E26383">
        <v>2.1000000000000001E-2</v>
      </c>
      <c r="F26383">
        <v>3.8589386648680802E-54</v>
      </c>
      <c r="G26383" t="s">
        <v>26141</v>
      </c>
    </row>
    <row r="26384" spans="1:7" x14ac:dyDescent="0.3">
      <c r="A26384" t="s">
        <v>9867</v>
      </c>
      <c r="B26384">
        <v>1.54650184801468E-58</v>
      </c>
      <c r="C26384">
        <v>0.64844629586208702</v>
      </c>
      <c r="D26384">
        <v>0.20499999999999999</v>
      </c>
      <c r="E26384">
        <v>0.157</v>
      </c>
      <c r="F26384">
        <v>5.8618606047148498E-54</v>
      </c>
      <c r="G26384" t="s">
        <v>26141</v>
      </c>
    </row>
    <row r="26385" spans="1:7" x14ac:dyDescent="0.3">
      <c r="A26385" t="s">
        <v>28613</v>
      </c>
      <c r="B26385">
        <v>1.7458826315584001E-58</v>
      </c>
      <c r="C26385">
        <v>2.02709175030212</v>
      </c>
      <c r="D26385">
        <v>1.7999999999999999E-2</v>
      </c>
      <c r="E26385">
        <v>7.0000000000000001E-3</v>
      </c>
      <c r="F26385">
        <v>6.6175935266589402E-54</v>
      </c>
      <c r="G26385" t="s">
        <v>26141</v>
      </c>
    </row>
    <row r="26386" spans="1:7" x14ac:dyDescent="0.3">
      <c r="A26386" t="s">
        <v>10635</v>
      </c>
      <c r="B26386">
        <v>1.7666473336482301E-58</v>
      </c>
      <c r="C26386">
        <v>0.42426827406791801</v>
      </c>
      <c r="D26386">
        <v>0.68300000000000005</v>
      </c>
      <c r="E26386">
        <v>0.76400000000000001</v>
      </c>
      <c r="F26386">
        <v>6.6963000534602695E-54</v>
      </c>
      <c r="G26386" t="s">
        <v>26141</v>
      </c>
    </row>
    <row r="26387" spans="1:7" x14ac:dyDescent="0.3">
      <c r="A26387" t="s">
        <v>19033</v>
      </c>
      <c r="B26387">
        <v>1.9855489546171601E-58</v>
      </c>
      <c r="C26387">
        <v>0.44452149109127997</v>
      </c>
      <c r="D26387">
        <v>0.215</v>
      </c>
      <c r="E26387">
        <v>0.16500000000000001</v>
      </c>
      <c r="F26387">
        <v>7.5260247575808903E-54</v>
      </c>
      <c r="G26387" t="s">
        <v>26141</v>
      </c>
    </row>
    <row r="26388" spans="1:7" x14ac:dyDescent="0.3">
      <c r="A26388" t="s">
        <v>11422</v>
      </c>
      <c r="B26388">
        <v>2.2137001090551501E-58</v>
      </c>
      <c r="C26388">
        <v>1.95949729530427</v>
      </c>
      <c r="D26388">
        <v>1.2999999999999999E-2</v>
      </c>
      <c r="E26388">
        <v>4.0000000000000001E-3</v>
      </c>
      <c r="F26388">
        <v>8.3908088933626194E-54</v>
      </c>
      <c r="G26388" t="s">
        <v>26141</v>
      </c>
    </row>
    <row r="26389" spans="1:7" x14ac:dyDescent="0.3">
      <c r="A26389" t="s">
        <v>30382</v>
      </c>
      <c r="B26389">
        <v>2.4566534785379499E-58</v>
      </c>
      <c r="C26389">
        <v>0.66227586251532</v>
      </c>
      <c r="D26389">
        <v>8.3000000000000004E-2</v>
      </c>
      <c r="E26389">
        <v>5.3999999999999999E-2</v>
      </c>
      <c r="F26389">
        <v>9.3116993450502499E-54</v>
      </c>
      <c r="G26389" t="s">
        <v>26141</v>
      </c>
    </row>
    <row r="26390" spans="1:7" x14ac:dyDescent="0.3">
      <c r="A26390" t="s">
        <v>29727</v>
      </c>
      <c r="B26390">
        <v>2.5351313331444598E-58</v>
      </c>
      <c r="C26390">
        <v>1.32228459461763</v>
      </c>
      <c r="D26390">
        <v>4.2999999999999997E-2</v>
      </c>
      <c r="E26390">
        <v>2.4E-2</v>
      </c>
      <c r="F26390">
        <v>9.6091618051507801E-54</v>
      </c>
      <c r="G26390" t="s">
        <v>26141</v>
      </c>
    </row>
    <row r="26391" spans="1:7" x14ac:dyDescent="0.3">
      <c r="A26391" t="s">
        <v>30149</v>
      </c>
      <c r="B26391">
        <v>2.59883743701718E-58</v>
      </c>
      <c r="C26391">
        <v>0.38703390162567802</v>
      </c>
      <c r="D26391">
        <v>0.13900000000000001</v>
      </c>
      <c r="E26391">
        <v>9.9000000000000005E-2</v>
      </c>
      <c r="F26391">
        <v>9.8506334212699097E-54</v>
      </c>
      <c r="G26391" t="s">
        <v>26141</v>
      </c>
    </row>
    <row r="26392" spans="1:7" x14ac:dyDescent="0.3">
      <c r="A26392" t="s">
        <v>28991</v>
      </c>
      <c r="B26392">
        <v>2.7457071875388101E-58</v>
      </c>
      <c r="C26392">
        <v>1.26771300787173</v>
      </c>
      <c r="D26392">
        <v>1.4999999999999999E-2</v>
      </c>
      <c r="E26392">
        <v>5.0000000000000001E-3</v>
      </c>
      <c r="F26392">
        <v>1.0407328523647101E-53</v>
      </c>
      <c r="G26392" t="s">
        <v>26141</v>
      </c>
    </row>
    <row r="26393" spans="1:7" x14ac:dyDescent="0.3">
      <c r="A26393" t="s">
        <v>13114</v>
      </c>
      <c r="B26393">
        <v>2.8345958461129E-58</v>
      </c>
      <c r="C26393">
        <v>0.40046138699190598</v>
      </c>
      <c r="D26393">
        <v>0.158</v>
      </c>
      <c r="E26393">
        <v>0.115</v>
      </c>
      <c r="F26393">
        <v>1.07442520951064E-53</v>
      </c>
      <c r="G26393" t="s">
        <v>26141</v>
      </c>
    </row>
    <row r="26394" spans="1:7" x14ac:dyDescent="0.3">
      <c r="A26394" t="s">
        <v>12063</v>
      </c>
      <c r="B26394">
        <v>3.00065042536708E-58</v>
      </c>
      <c r="C26394">
        <v>0.73132778549238697</v>
      </c>
      <c r="D26394">
        <v>1.7999999999999999E-2</v>
      </c>
      <c r="E26394">
        <v>7.0000000000000001E-3</v>
      </c>
      <c r="F26394">
        <v>1.13736653723114E-53</v>
      </c>
      <c r="G26394" t="s">
        <v>26141</v>
      </c>
    </row>
    <row r="26395" spans="1:7" x14ac:dyDescent="0.3">
      <c r="A26395" t="s">
        <v>27644</v>
      </c>
      <c r="B26395">
        <v>3.03346684269367E-58</v>
      </c>
      <c r="C26395">
        <v>0.34173594397913698</v>
      </c>
      <c r="D26395">
        <v>0.46700000000000003</v>
      </c>
      <c r="E26395">
        <v>0.41799999999999998</v>
      </c>
      <c r="F26395">
        <v>1.14980527205461E-53</v>
      </c>
      <c r="G26395" t="s">
        <v>26141</v>
      </c>
    </row>
    <row r="26396" spans="1:7" x14ac:dyDescent="0.3">
      <c r="A26396" t="s">
        <v>10399</v>
      </c>
      <c r="B26396">
        <v>3.3574053623446499E-58</v>
      </c>
      <c r="C26396">
        <v>0.60299985371827503</v>
      </c>
      <c r="D26396">
        <v>0.114</v>
      </c>
      <c r="E26396">
        <v>7.8E-2</v>
      </c>
      <c r="F26396">
        <v>1.27259092854312E-53</v>
      </c>
      <c r="G26396" t="s">
        <v>26141</v>
      </c>
    </row>
    <row r="26397" spans="1:7" x14ac:dyDescent="0.3">
      <c r="A26397" t="s">
        <v>10993</v>
      </c>
      <c r="B26397">
        <v>3.9354570790855101E-58</v>
      </c>
      <c r="C26397">
        <v>0.65256986648220305</v>
      </c>
      <c r="D26397">
        <v>5.8999999999999997E-2</v>
      </c>
      <c r="E26397">
        <v>3.5999999999999997E-2</v>
      </c>
      <c r="F26397">
        <v>1.49169565125657E-53</v>
      </c>
      <c r="G26397" t="s">
        <v>26141</v>
      </c>
    </row>
    <row r="26398" spans="1:7" x14ac:dyDescent="0.3">
      <c r="A26398" t="s">
        <v>10114</v>
      </c>
      <c r="B26398">
        <v>4.9071023340785798E-58</v>
      </c>
      <c r="C26398">
        <v>0.43126717013967097</v>
      </c>
      <c r="D26398">
        <v>0.14799999999999999</v>
      </c>
      <c r="E26398">
        <v>0.106</v>
      </c>
      <c r="F26398">
        <v>1.8599880687091501E-53</v>
      </c>
      <c r="G26398" t="s">
        <v>26141</v>
      </c>
    </row>
    <row r="26399" spans="1:7" x14ac:dyDescent="0.3">
      <c r="A26399" t="s">
        <v>9873</v>
      </c>
      <c r="B26399">
        <v>5.6135481313486598E-58</v>
      </c>
      <c r="C26399">
        <v>0.28132272421562798</v>
      </c>
      <c r="D26399">
        <v>0.152</v>
      </c>
      <c r="E26399">
        <v>0.11</v>
      </c>
      <c r="F26399">
        <v>2.1277592837063901E-53</v>
      </c>
      <c r="G26399" t="s">
        <v>26141</v>
      </c>
    </row>
    <row r="26400" spans="1:7" x14ac:dyDescent="0.3">
      <c r="A26400" t="s">
        <v>27646</v>
      </c>
      <c r="B26400">
        <v>5.6486348911105903E-58</v>
      </c>
      <c r="C26400">
        <v>0.918979831680796</v>
      </c>
      <c r="D26400">
        <v>4.5999999999999999E-2</v>
      </c>
      <c r="E26400">
        <v>2.5999999999999999E-2</v>
      </c>
      <c r="F26400">
        <v>2.1410585691265602E-53</v>
      </c>
      <c r="G26400" t="s">
        <v>26141</v>
      </c>
    </row>
    <row r="26401" spans="1:7" x14ac:dyDescent="0.3">
      <c r="A26401" t="s">
        <v>10830</v>
      </c>
      <c r="B26401">
        <v>7.15327471201439E-58</v>
      </c>
      <c r="C26401">
        <v>0.860084225787909</v>
      </c>
      <c r="D26401">
        <v>4.8000000000000001E-2</v>
      </c>
      <c r="E26401">
        <v>2.7E-2</v>
      </c>
      <c r="F26401">
        <v>2.7113772468419298E-53</v>
      </c>
      <c r="G26401" t="s">
        <v>26141</v>
      </c>
    </row>
    <row r="26402" spans="1:7" x14ac:dyDescent="0.3">
      <c r="A26402" t="s">
        <v>11075</v>
      </c>
      <c r="B26402">
        <v>8.3565219089995396E-58</v>
      </c>
      <c r="C26402">
        <v>1.3664164165630199</v>
      </c>
      <c r="D26402">
        <v>2.1000000000000001E-2</v>
      </c>
      <c r="E26402">
        <v>8.9999999999999993E-3</v>
      </c>
      <c r="F26402">
        <v>3.1674560643871898E-53</v>
      </c>
      <c r="G26402" t="s">
        <v>26141</v>
      </c>
    </row>
    <row r="26403" spans="1:7" x14ac:dyDescent="0.3">
      <c r="A26403" t="s">
        <v>9862</v>
      </c>
      <c r="B26403">
        <v>9.2828201294307006E-58</v>
      </c>
      <c r="C26403">
        <v>0.54227021723143598</v>
      </c>
      <c r="D26403">
        <v>0.21</v>
      </c>
      <c r="E26403">
        <v>0.161</v>
      </c>
      <c r="F26403">
        <v>3.5185601418594102E-53</v>
      </c>
      <c r="G26403" t="s">
        <v>26141</v>
      </c>
    </row>
    <row r="26404" spans="1:7" x14ac:dyDescent="0.3">
      <c r="A26404" t="s">
        <v>49177</v>
      </c>
      <c r="B26404">
        <v>1.01319184765583E-57</v>
      </c>
      <c r="C26404">
        <v>0.50453660451148596</v>
      </c>
      <c r="D26404">
        <v>0.06</v>
      </c>
      <c r="E26404">
        <v>3.5999999999999997E-2</v>
      </c>
      <c r="F26404">
        <v>3.8404023793546798E-53</v>
      </c>
      <c r="G26404" t="s">
        <v>26141</v>
      </c>
    </row>
    <row r="26405" spans="1:7" x14ac:dyDescent="0.3">
      <c r="A26405" t="s">
        <v>9128</v>
      </c>
      <c r="B26405">
        <v>1.3014428864586201E-57</v>
      </c>
      <c r="C26405">
        <v>0.51055167708883797</v>
      </c>
      <c r="D26405">
        <v>0.32300000000000001</v>
      </c>
      <c r="E26405">
        <v>0.27</v>
      </c>
      <c r="F26405">
        <v>4.9329891168327703E-53</v>
      </c>
      <c r="G26405" t="s">
        <v>26141</v>
      </c>
    </row>
    <row r="26406" spans="1:7" x14ac:dyDescent="0.3">
      <c r="A26406" t="s">
        <v>27065</v>
      </c>
      <c r="B26406">
        <v>1.3924584342415299E-57</v>
      </c>
      <c r="C26406">
        <v>0.77012485140467701</v>
      </c>
      <c r="D26406">
        <v>4.9000000000000002E-2</v>
      </c>
      <c r="E26406">
        <v>2.8000000000000001E-2</v>
      </c>
      <c r="F26406">
        <v>5.2779744491491097E-53</v>
      </c>
      <c r="G26406" t="s">
        <v>26141</v>
      </c>
    </row>
    <row r="26407" spans="1:7" x14ac:dyDescent="0.3">
      <c r="A26407" t="s">
        <v>9353</v>
      </c>
      <c r="B26407">
        <v>1.5226712881067699E-57</v>
      </c>
      <c r="C26407">
        <v>0.53299917064159497</v>
      </c>
      <c r="D26407">
        <v>0.21099999999999999</v>
      </c>
      <c r="E26407">
        <v>0.16300000000000001</v>
      </c>
      <c r="F26407">
        <v>5.7715332504399202E-53</v>
      </c>
      <c r="G26407" t="s">
        <v>26141</v>
      </c>
    </row>
    <row r="26408" spans="1:7" x14ac:dyDescent="0.3">
      <c r="A26408" t="s">
        <v>12586</v>
      </c>
      <c r="B26408">
        <v>1.7409072739615199E-57</v>
      </c>
      <c r="C26408">
        <v>0.57776961930041804</v>
      </c>
      <c r="D26408">
        <v>5.0999999999999997E-2</v>
      </c>
      <c r="E26408">
        <v>0.03</v>
      </c>
      <c r="F26408">
        <v>6.59873493122374E-53</v>
      </c>
      <c r="G26408" t="s">
        <v>26141</v>
      </c>
    </row>
    <row r="26409" spans="1:7" x14ac:dyDescent="0.3">
      <c r="A26409" t="s">
        <v>11809</v>
      </c>
      <c r="B26409">
        <v>1.7807501351428199E-57</v>
      </c>
      <c r="C26409">
        <v>0.38241157540252502</v>
      </c>
      <c r="D26409">
        <v>0.05</v>
      </c>
      <c r="E26409">
        <v>2.8000000000000001E-2</v>
      </c>
      <c r="F26409">
        <v>6.7497553122453398E-53</v>
      </c>
      <c r="G26409" t="s">
        <v>26141</v>
      </c>
    </row>
    <row r="26410" spans="1:7" x14ac:dyDescent="0.3">
      <c r="A26410" t="s">
        <v>26814</v>
      </c>
      <c r="B26410">
        <v>1.8508644645260101E-57</v>
      </c>
      <c r="C26410">
        <v>0.86080610338312602</v>
      </c>
      <c r="D26410">
        <v>2.7E-2</v>
      </c>
      <c r="E26410">
        <v>1.2999999999999999E-2</v>
      </c>
      <c r="F26410">
        <v>7.0155166663393796E-53</v>
      </c>
      <c r="G26410" t="s">
        <v>26141</v>
      </c>
    </row>
    <row r="26411" spans="1:7" x14ac:dyDescent="0.3">
      <c r="A26411" t="s">
        <v>29325</v>
      </c>
      <c r="B26411">
        <v>2.0104412896814099E-57</v>
      </c>
      <c r="C26411">
        <v>0.41772584230499299</v>
      </c>
      <c r="D26411">
        <v>3.5000000000000003E-2</v>
      </c>
      <c r="E26411">
        <v>1.7999999999999999E-2</v>
      </c>
      <c r="F26411">
        <v>7.6203766644084203E-53</v>
      </c>
      <c r="G26411" t="s">
        <v>26141</v>
      </c>
    </row>
    <row r="26412" spans="1:7" x14ac:dyDescent="0.3">
      <c r="A26412" t="s">
        <v>49178</v>
      </c>
      <c r="B26412">
        <v>2.2971254662281599E-57</v>
      </c>
      <c r="C26412">
        <v>0.42298366127036202</v>
      </c>
      <c r="D26412">
        <v>0.16500000000000001</v>
      </c>
      <c r="E26412">
        <v>0.123</v>
      </c>
      <c r="F26412">
        <v>8.7070243671912E-53</v>
      </c>
      <c r="G26412" t="s">
        <v>26141</v>
      </c>
    </row>
    <row r="26413" spans="1:7" x14ac:dyDescent="0.3">
      <c r="A26413" t="s">
        <v>23070</v>
      </c>
      <c r="B26413">
        <v>2.60702608768268E-57</v>
      </c>
      <c r="C26413">
        <v>0.44395793669919498</v>
      </c>
      <c r="D26413">
        <v>2.4E-2</v>
      </c>
      <c r="E26413">
        <v>1.0999999999999999E-2</v>
      </c>
      <c r="F26413">
        <v>9.8816716827524308E-53</v>
      </c>
      <c r="G26413" t="s">
        <v>26141</v>
      </c>
    </row>
    <row r="26414" spans="1:7" x14ac:dyDescent="0.3">
      <c r="A26414" t="s">
        <v>11014</v>
      </c>
      <c r="B26414">
        <v>2.6720846813995703E-57</v>
      </c>
      <c r="C26414">
        <v>0.58352366580005899</v>
      </c>
      <c r="D26414">
        <v>3.7999999999999999E-2</v>
      </c>
      <c r="E26414">
        <v>0.02</v>
      </c>
      <c r="F26414">
        <v>1.01282697763769E-52</v>
      </c>
      <c r="G26414" t="s">
        <v>26141</v>
      </c>
    </row>
    <row r="26415" spans="1:7" x14ac:dyDescent="0.3">
      <c r="A26415" t="s">
        <v>26988</v>
      </c>
      <c r="B26415">
        <v>2.7117758405410703E-57</v>
      </c>
      <c r="C26415">
        <v>1.6164134475818599</v>
      </c>
      <c r="D26415">
        <v>2.5999999999999999E-2</v>
      </c>
      <c r="E26415">
        <v>1.2E-2</v>
      </c>
      <c r="F26415">
        <v>1.0278715145986901E-52</v>
      </c>
      <c r="G26415" t="s">
        <v>26141</v>
      </c>
    </row>
    <row r="26416" spans="1:7" x14ac:dyDescent="0.3">
      <c r="A26416" t="s">
        <v>11088</v>
      </c>
      <c r="B26416">
        <v>2.7714496181276101E-57</v>
      </c>
      <c r="C26416">
        <v>0.86596687416910201</v>
      </c>
      <c r="D26416">
        <v>3.2000000000000001E-2</v>
      </c>
      <c r="E26416">
        <v>1.6E-2</v>
      </c>
      <c r="F26416">
        <v>1.0504902632550899E-52</v>
      </c>
      <c r="G26416" t="s">
        <v>26141</v>
      </c>
    </row>
    <row r="26417" spans="1:7" x14ac:dyDescent="0.3">
      <c r="A26417" t="s">
        <v>37645</v>
      </c>
      <c r="B26417">
        <v>2.8010043790405801E-57</v>
      </c>
      <c r="C26417">
        <v>0.84874657972907996</v>
      </c>
      <c r="D26417">
        <v>5.2999999999999999E-2</v>
      </c>
      <c r="E26417">
        <v>3.1E-2</v>
      </c>
      <c r="F26417">
        <v>1.0616926998315399E-52</v>
      </c>
      <c r="G26417" t="s">
        <v>26141</v>
      </c>
    </row>
    <row r="26418" spans="1:7" x14ac:dyDescent="0.3">
      <c r="A26418" t="s">
        <v>27982</v>
      </c>
      <c r="B26418">
        <v>3.3605268134988901E-57</v>
      </c>
      <c r="C26418">
        <v>0.40305416650231901</v>
      </c>
      <c r="D26418">
        <v>5.7000000000000002E-2</v>
      </c>
      <c r="E26418">
        <v>3.4000000000000002E-2</v>
      </c>
      <c r="F26418">
        <v>1.2737740833886199E-52</v>
      </c>
      <c r="G26418" t="s">
        <v>26141</v>
      </c>
    </row>
    <row r="26419" spans="1:7" x14ac:dyDescent="0.3">
      <c r="A26419" t="s">
        <v>29613</v>
      </c>
      <c r="B26419">
        <v>3.37147060037509E-57</v>
      </c>
      <c r="C26419">
        <v>0.52054898364408198</v>
      </c>
      <c r="D26419">
        <v>2.1999999999999999E-2</v>
      </c>
      <c r="E26419">
        <v>0.01</v>
      </c>
      <c r="F26419">
        <v>1.27792221636617E-52</v>
      </c>
      <c r="G26419" t="s">
        <v>26141</v>
      </c>
    </row>
    <row r="26420" spans="1:7" x14ac:dyDescent="0.3">
      <c r="A26420" t="s">
        <v>12449</v>
      </c>
      <c r="B26420">
        <v>3.47711698129476E-57</v>
      </c>
      <c r="C26420">
        <v>0.68255572302442702</v>
      </c>
      <c r="D26420">
        <v>5.1999999999999998E-2</v>
      </c>
      <c r="E26420">
        <v>3.1E-2</v>
      </c>
      <c r="F26420">
        <v>1.31796642058997E-52</v>
      </c>
      <c r="G26420" t="s">
        <v>26141</v>
      </c>
    </row>
    <row r="26421" spans="1:7" x14ac:dyDescent="0.3">
      <c r="A26421" t="s">
        <v>12548</v>
      </c>
      <c r="B26421">
        <v>3.6505609756202801E-57</v>
      </c>
      <c r="C26421">
        <v>0.52643652934386198</v>
      </c>
      <c r="D26421">
        <v>0.11600000000000001</v>
      </c>
      <c r="E26421">
        <v>8.1000000000000003E-2</v>
      </c>
      <c r="F26421">
        <v>1.38370863219911E-52</v>
      </c>
      <c r="G26421" t="s">
        <v>26141</v>
      </c>
    </row>
    <row r="26422" spans="1:7" x14ac:dyDescent="0.3">
      <c r="A26422" t="s">
        <v>29706</v>
      </c>
      <c r="B26422">
        <v>3.7287979056526203E-57</v>
      </c>
      <c r="C26422">
        <v>0.55864401234712202</v>
      </c>
      <c r="D26422">
        <v>0.20499999999999999</v>
      </c>
      <c r="E26422">
        <v>0.157</v>
      </c>
      <c r="F26422">
        <v>1.41336355815857E-52</v>
      </c>
      <c r="G26422" t="s">
        <v>26141</v>
      </c>
    </row>
    <row r="26423" spans="1:7" x14ac:dyDescent="0.3">
      <c r="A26423" t="s">
        <v>12556</v>
      </c>
      <c r="B26423">
        <v>3.7292261134481602E-57</v>
      </c>
      <c r="C26423">
        <v>0.603411368568747</v>
      </c>
      <c r="D26423">
        <v>6.6000000000000003E-2</v>
      </c>
      <c r="E26423">
        <v>4.1000000000000002E-2</v>
      </c>
      <c r="F26423">
        <v>1.41352586604139E-52</v>
      </c>
      <c r="G26423" t="s">
        <v>26141</v>
      </c>
    </row>
    <row r="26424" spans="1:7" x14ac:dyDescent="0.3">
      <c r="A26424" t="s">
        <v>44515</v>
      </c>
      <c r="B26424">
        <v>5.1377939335016003E-57</v>
      </c>
      <c r="C26424">
        <v>0.47648657578916298</v>
      </c>
      <c r="D26424">
        <v>3.6999999999999998E-2</v>
      </c>
      <c r="E26424">
        <v>0.02</v>
      </c>
      <c r="F26424">
        <v>1.9474294125544499E-52</v>
      </c>
      <c r="G26424" t="s">
        <v>26141</v>
      </c>
    </row>
    <row r="26425" spans="1:7" x14ac:dyDescent="0.3">
      <c r="A26425" t="s">
        <v>13802</v>
      </c>
      <c r="B26425">
        <v>6.5508228034341699E-57</v>
      </c>
      <c r="C26425">
        <v>1.3781200040344199</v>
      </c>
      <c r="D26425">
        <v>3.1E-2</v>
      </c>
      <c r="E26425">
        <v>1.6E-2</v>
      </c>
      <c r="F26425">
        <v>2.4830238754136901E-52</v>
      </c>
      <c r="G26425" t="s">
        <v>26141</v>
      </c>
    </row>
    <row r="26426" spans="1:7" x14ac:dyDescent="0.3">
      <c r="A26426" t="s">
        <v>29736</v>
      </c>
      <c r="B26426">
        <v>7.9899950825963503E-57</v>
      </c>
      <c r="C26426">
        <v>1.1863668694554199</v>
      </c>
      <c r="D26426">
        <v>1.7000000000000001E-2</v>
      </c>
      <c r="E26426">
        <v>7.0000000000000001E-3</v>
      </c>
      <c r="F26426">
        <v>3.0285277361073198E-52</v>
      </c>
      <c r="G26426" t="s">
        <v>26141</v>
      </c>
    </row>
    <row r="26427" spans="1:7" x14ac:dyDescent="0.3">
      <c r="A26427" t="s">
        <v>28175</v>
      </c>
      <c r="B26427">
        <v>8.3929908125057402E-57</v>
      </c>
      <c r="C26427">
        <v>1.2159257530804199</v>
      </c>
      <c r="D26427">
        <v>1.2999999999999999E-2</v>
      </c>
      <c r="E26427">
        <v>4.0000000000000001E-3</v>
      </c>
      <c r="F26427">
        <v>3.1812792375721699E-52</v>
      </c>
      <c r="G26427" t="s">
        <v>26141</v>
      </c>
    </row>
    <row r="26428" spans="1:7" x14ac:dyDescent="0.3">
      <c r="A26428" t="s">
        <v>10468</v>
      </c>
      <c r="B26428">
        <v>8.5999031470717005E-57</v>
      </c>
      <c r="C26428">
        <v>0.31960536660220701</v>
      </c>
      <c r="D26428">
        <v>8.5000000000000006E-2</v>
      </c>
      <c r="E26428">
        <v>5.6000000000000001E-2</v>
      </c>
      <c r="F26428">
        <v>3.2597072888660599E-52</v>
      </c>
      <c r="G26428" t="s">
        <v>26141</v>
      </c>
    </row>
    <row r="26429" spans="1:7" x14ac:dyDescent="0.3">
      <c r="A26429" t="s">
        <v>16606</v>
      </c>
      <c r="B26429">
        <v>9.13691706178406E-57</v>
      </c>
      <c r="C26429">
        <v>0.31139659205368803</v>
      </c>
      <c r="D26429">
        <v>5.8000000000000003E-2</v>
      </c>
      <c r="E26429">
        <v>3.4000000000000002E-2</v>
      </c>
      <c r="F26429">
        <v>3.4632570430986296E-52</v>
      </c>
      <c r="G26429" t="s">
        <v>26141</v>
      </c>
    </row>
    <row r="26430" spans="1:7" x14ac:dyDescent="0.3">
      <c r="A26430" t="s">
        <v>12092</v>
      </c>
      <c r="B26430">
        <v>9.7334835968144195E-57</v>
      </c>
      <c r="C26430">
        <v>0.54642809313811902</v>
      </c>
      <c r="D26430">
        <v>5.0999999999999997E-2</v>
      </c>
      <c r="E26430">
        <v>0.03</v>
      </c>
      <c r="F26430">
        <v>3.6893796225365401E-52</v>
      </c>
      <c r="G26430" t="s">
        <v>26141</v>
      </c>
    </row>
    <row r="26431" spans="1:7" x14ac:dyDescent="0.3">
      <c r="A26431" t="s">
        <v>30179</v>
      </c>
      <c r="B26431">
        <v>9.7703559472539102E-57</v>
      </c>
      <c r="C26431">
        <v>1.0432831322201499</v>
      </c>
      <c r="D26431">
        <v>2.9000000000000001E-2</v>
      </c>
      <c r="E26431">
        <v>1.4999999999999999E-2</v>
      </c>
      <c r="F26431">
        <v>3.7033557182471198E-52</v>
      </c>
      <c r="G26431" t="s">
        <v>26141</v>
      </c>
    </row>
    <row r="26432" spans="1:7" x14ac:dyDescent="0.3">
      <c r="A26432" t="s">
        <v>12451</v>
      </c>
      <c r="B26432">
        <v>9.9443609465270002E-57</v>
      </c>
      <c r="C26432">
        <v>0.98517107015748495</v>
      </c>
      <c r="D26432">
        <v>1.7999999999999999E-2</v>
      </c>
      <c r="E26432">
        <v>7.0000000000000001E-3</v>
      </c>
      <c r="F26432">
        <v>3.7693105731715902E-52</v>
      </c>
      <c r="G26432" t="s">
        <v>26141</v>
      </c>
    </row>
    <row r="26433" spans="1:7" x14ac:dyDescent="0.3">
      <c r="A26433" t="s">
        <v>38430</v>
      </c>
      <c r="B26433">
        <v>1.1419875921395001E-56</v>
      </c>
      <c r="C26433">
        <v>0.78160185082479605</v>
      </c>
      <c r="D26433">
        <v>2.4E-2</v>
      </c>
      <c r="E26433">
        <v>1.0999999999999999E-2</v>
      </c>
      <c r="F26433">
        <v>4.3285897692455603E-52</v>
      </c>
      <c r="G26433" t="s">
        <v>26141</v>
      </c>
    </row>
    <row r="26434" spans="1:7" x14ac:dyDescent="0.3">
      <c r="A26434" t="s">
        <v>12346</v>
      </c>
      <c r="B26434">
        <v>1.3375993125891E-56</v>
      </c>
      <c r="C26434">
        <v>0.499074198726221</v>
      </c>
      <c r="D26434">
        <v>0.13800000000000001</v>
      </c>
      <c r="E26434">
        <v>9.9000000000000005E-2</v>
      </c>
      <c r="F26434">
        <v>5.0700364344377199E-52</v>
      </c>
      <c r="G26434" t="s">
        <v>26141</v>
      </c>
    </row>
    <row r="26435" spans="1:7" x14ac:dyDescent="0.3">
      <c r="A26435" t="s">
        <v>49179</v>
      </c>
      <c r="B26435">
        <v>1.98602800923592E-56</v>
      </c>
      <c r="C26435">
        <v>0.48690503729241202</v>
      </c>
      <c r="D26435">
        <v>0.11899999999999999</v>
      </c>
      <c r="E26435">
        <v>8.3000000000000004E-2</v>
      </c>
      <c r="F26435">
        <v>7.52784056620784E-52</v>
      </c>
      <c r="G26435" t="s">
        <v>26141</v>
      </c>
    </row>
    <row r="26436" spans="1:7" x14ac:dyDescent="0.3">
      <c r="A26436" t="s">
        <v>13604</v>
      </c>
      <c r="B26436">
        <v>2.0158847009217E-56</v>
      </c>
      <c r="C26436">
        <v>2.8159944564814001</v>
      </c>
      <c r="D26436">
        <v>1.2E-2</v>
      </c>
      <c r="E26436">
        <v>4.0000000000000001E-3</v>
      </c>
      <c r="F26436">
        <v>7.6410093703736005E-52</v>
      </c>
      <c r="G26436" t="s">
        <v>26141</v>
      </c>
    </row>
    <row r="26437" spans="1:7" x14ac:dyDescent="0.3">
      <c r="A26437" t="s">
        <v>12476</v>
      </c>
      <c r="B26437">
        <v>2.0235200713988901E-56</v>
      </c>
      <c r="C26437">
        <v>0.41020696092683201</v>
      </c>
      <c r="D26437">
        <v>0.05</v>
      </c>
      <c r="E26437">
        <v>2.9000000000000001E-2</v>
      </c>
      <c r="F26437">
        <v>7.6699504786303604E-52</v>
      </c>
      <c r="G26437" t="s">
        <v>26141</v>
      </c>
    </row>
    <row r="26438" spans="1:7" x14ac:dyDescent="0.3">
      <c r="A26438" t="s">
        <v>29512</v>
      </c>
      <c r="B26438">
        <v>2.0927697460646801E-56</v>
      </c>
      <c r="C26438">
        <v>0.60253554525461395</v>
      </c>
      <c r="D26438">
        <v>0.06</v>
      </c>
      <c r="E26438">
        <v>3.5999999999999997E-2</v>
      </c>
      <c r="F26438">
        <v>7.9324344454835601E-52</v>
      </c>
      <c r="G26438" t="s">
        <v>26141</v>
      </c>
    </row>
    <row r="26439" spans="1:7" x14ac:dyDescent="0.3">
      <c r="A26439" t="s">
        <v>30514</v>
      </c>
      <c r="B26439">
        <v>2.1927588276448002E-56</v>
      </c>
      <c r="C26439">
        <v>0.69636916541057203</v>
      </c>
      <c r="D26439">
        <v>2.5000000000000001E-2</v>
      </c>
      <c r="E26439">
        <v>1.2E-2</v>
      </c>
      <c r="F26439">
        <v>8.3114330603048595E-52</v>
      </c>
      <c r="G26439" t="s">
        <v>26141</v>
      </c>
    </row>
    <row r="26440" spans="1:7" x14ac:dyDescent="0.3">
      <c r="A26440" t="s">
        <v>42223</v>
      </c>
      <c r="B26440">
        <v>2.4515522543539502E-56</v>
      </c>
      <c r="C26440">
        <v>0.75158775065973904</v>
      </c>
      <c r="D26440">
        <v>2.3E-2</v>
      </c>
      <c r="E26440">
        <v>0.01</v>
      </c>
      <c r="F26440">
        <v>9.2923636649032203E-52</v>
      </c>
      <c r="G26440" t="s">
        <v>26141</v>
      </c>
    </row>
    <row r="26441" spans="1:7" x14ac:dyDescent="0.3">
      <c r="A26441" t="s">
        <v>10067</v>
      </c>
      <c r="B26441">
        <v>3.16043863994976E-56</v>
      </c>
      <c r="C26441">
        <v>0.52209121243318801</v>
      </c>
      <c r="D26441">
        <v>0.129</v>
      </c>
      <c r="E26441">
        <v>9.1999999999999998E-2</v>
      </c>
      <c r="F26441">
        <v>1.19793266208656E-51</v>
      </c>
      <c r="G26441" t="s">
        <v>26141</v>
      </c>
    </row>
    <row r="26442" spans="1:7" x14ac:dyDescent="0.3">
      <c r="A26442" t="s">
        <v>25746</v>
      </c>
      <c r="B26442">
        <v>4.2014265534877404E-56</v>
      </c>
      <c r="C26442">
        <v>0.57076626445698198</v>
      </c>
      <c r="D26442">
        <v>3.7999999999999999E-2</v>
      </c>
      <c r="E26442">
        <v>0.02</v>
      </c>
      <c r="F26442">
        <v>1.59250872083399E-51</v>
      </c>
      <c r="G26442" t="s">
        <v>26141</v>
      </c>
    </row>
    <row r="26443" spans="1:7" x14ac:dyDescent="0.3">
      <c r="A26443" t="s">
        <v>15431</v>
      </c>
      <c r="B26443">
        <v>4.3099699797876299E-56</v>
      </c>
      <c r="C26443">
        <v>0.57591954410052804</v>
      </c>
      <c r="D26443">
        <v>0.14599999999999999</v>
      </c>
      <c r="E26443">
        <v>0.106</v>
      </c>
      <c r="F26443">
        <v>1.6336510211387001E-51</v>
      </c>
      <c r="G26443" t="s">
        <v>26141</v>
      </c>
    </row>
    <row r="26444" spans="1:7" x14ac:dyDescent="0.3">
      <c r="A26444" t="s">
        <v>30348</v>
      </c>
      <c r="B26444">
        <v>4.3629814460155904E-56</v>
      </c>
      <c r="C26444">
        <v>1.1566886561073</v>
      </c>
      <c r="D26444">
        <v>1.7999999999999999E-2</v>
      </c>
      <c r="E26444">
        <v>8.0000000000000002E-3</v>
      </c>
      <c r="F26444">
        <v>1.65374448729775E-51</v>
      </c>
      <c r="G26444" t="s">
        <v>26141</v>
      </c>
    </row>
    <row r="26445" spans="1:7" x14ac:dyDescent="0.3">
      <c r="A26445" t="s">
        <v>29681</v>
      </c>
      <c r="B26445">
        <v>4.6313023680625902E-56</v>
      </c>
      <c r="C26445">
        <v>0.62116298031563799</v>
      </c>
      <c r="D26445">
        <v>3.6999999999999998E-2</v>
      </c>
      <c r="E26445">
        <v>0.02</v>
      </c>
      <c r="F26445">
        <v>1.75544884959044E-51</v>
      </c>
      <c r="G26445" t="s">
        <v>26141</v>
      </c>
    </row>
    <row r="26446" spans="1:7" x14ac:dyDescent="0.3">
      <c r="A26446" t="s">
        <v>26643</v>
      </c>
      <c r="B26446">
        <v>5.6589673659383896E-56</v>
      </c>
      <c r="C26446">
        <v>0.344601230079494</v>
      </c>
      <c r="D26446">
        <v>0.42199999999999999</v>
      </c>
      <c r="E26446">
        <v>0.36199999999999999</v>
      </c>
      <c r="F26446">
        <v>2.14497499038529E-51</v>
      </c>
      <c r="G26446" t="s">
        <v>26141</v>
      </c>
    </row>
    <row r="26447" spans="1:7" x14ac:dyDescent="0.3">
      <c r="A26447" t="s">
        <v>18060</v>
      </c>
      <c r="B26447">
        <v>7.2006537181264504E-56</v>
      </c>
      <c r="C26447">
        <v>0.946391630469821</v>
      </c>
      <c r="D26447">
        <v>1.9E-2</v>
      </c>
      <c r="E26447">
        <v>8.0000000000000002E-3</v>
      </c>
      <c r="F26447">
        <v>2.72933578531865E-51</v>
      </c>
      <c r="G26447" t="s">
        <v>26141</v>
      </c>
    </row>
    <row r="26448" spans="1:7" x14ac:dyDescent="0.3">
      <c r="A26448" t="s">
        <v>9589</v>
      </c>
      <c r="B26448">
        <v>8.2674110815444997E-56</v>
      </c>
      <c r="C26448">
        <v>0.51650789711918199</v>
      </c>
      <c r="D26448">
        <v>0.32300000000000001</v>
      </c>
      <c r="E26448">
        <v>0.26800000000000002</v>
      </c>
      <c r="F26448">
        <v>3.13367949634863E-51</v>
      </c>
      <c r="G26448" t="s">
        <v>26141</v>
      </c>
    </row>
    <row r="26449" spans="1:7" x14ac:dyDescent="0.3">
      <c r="A26449" t="s">
        <v>10477</v>
      </c>
      <c r="B26449">
        <v>8.5847252552954301E-56</v>
      </c>
      <c r="C26449">
        <v>0.39142140677770398</v>
      </c>
      <c r="D26449">
        <v>0.121</v>
      </c>
      <c r="E26449">
        <v>8.5000000000000006E-2</v>
      </c>
      <c r="F26449">
        <v>3.2539542607671798E-51</v>
      </c>
      <c r="G26449" t="s">
        <v>26141</v>
      </c>
    </row>
    <row r="26450" spans="1:7" x14ac:dyDescent="0.3">
      <c r="A26450" t="s">
        <v>9895</v>
      </c>
      <c r="B26450">
        <v>8.8738693199159195E-56</v>
      </c>
      <c r="C26450">
        <v>0.39208845226311101</v>
      </c>
      <c r="D26450">
        <v>0.22700000000000001</v>
      </c>
      <c r="E26450">
        <v>0.17699999999999999</v>
      </c>
      <c r="F26450">
        <v>3.3635514270209301E-51</v>
      </c>
      <c r="G26450" t="s">
        <v>26141</v>
      </c>
    </row>
    <row r="26451" spans="1:7" x14ac:dyDescent="0.3">
      <c r="A26451" t="s">
        <v>22129</v>
      </c>
      <c r="B26451">
        <v>9.5979308118367693E-56</v>
      </c>
      <c r="C26451">
        <v>2.3516567914044</v>
      </c>
      <c r="D26451">
        <v>3.5000000000000003E-2</v>
      </c>
      <c r="E26451">
        <v>1.7999999999999999E-2</v>
      </c>
      <c r="F26451">
        <v>3.6379996949186103E-51</v>
      </c>
      <c r="G26451" t="s">
        <v>26141</v>
      </c>
    </row>
    <row r="26452" spans="1:7" x14ac:dyDescent="0.3">
      <c r="A26452" t="s">
        <v>27195</v>
      </c>
      <c r="B26452">
        <v>1.0407005592199999E-55</v>
      </c>
      <c r="C26452">
        <v>0.73551354535275504</v>
      </c>
      <c r="D26452">
        <v>4.4999999999999998E-2</v>
      </c>
      <c r="E26452">
        <v>2.5999999999999999E-2</v>
      </c>
      <c r="F26452">
        <v>3.9446713996675097E-51</v>
      </c>
      <c r="G26452" t="s">
        <v>26141</v>
      </c>
    </row>
    <row r="26453" spans="1:7" x14ac:dyDescent="0.3">
      <c r="A26453" t="s">
        <v>23383</v>
      </c>
      <c r="B26453">
        <v>1.3052390896210499E-55</v>
      </c>
      <c r="C26453">
        <v>0.71191646329539604</v>
      </c>
      <c r="D26453">
        <v>6.8000000000000005E-2</v>
      </c>
      <c r="E26453">
        <v>4.2999999999999997E-2</v>
      </c>
      <c r="F26453">
        <v>4.9473782452996402E-51</v>
      </c>
      <c r="G26453" t="s">
        <v>26141</v>
      </c>
    </row>
    <row r="26454" spans="1:7" x14ac:dyDescent="0.3">
      <c r="A26454" t="s">
        <v>34310</v>
      </c>
      <c r="B26454">
        <v>1.48935321040392E-55</v>
      </c>
      <c r="C26454">
        <v>1.19578724429017</v>
      </c>
      <c r="D26454">
        <v>0.01</v>
      </c>
      <c r="E26454">
        <v>3.0000000000000001E-3</v>
      </c>
      <c r="F26454">
        <v>5.6452444087150001E-51</v>
      </c>
      <c r="G26454" t="s">
        <v>26141</v>
      </c>
    </row>
    <row r="26455" spans="1:7" x14ac:dyDescent="0.3">
      <c r="A26455" t="s">
        <v>19580</v>
      </c>
      <c r="B26455">
        <v>1.6437091258582199E-55</v>
      </c>
      <c r="C26455">
        <v>0.338188450636277</v>
      </c>
      <c r="D26455">
        <v>0.185</v>
      </c>
      <c r="E26455">
        <v>0.13800000000000001</v>
      </c>
      <c r="F26455">
        <v>6.2303150706529897E-51</v>
      </c>
      <c r="G26455" t="s">
        <v>26141</v>
      </c>
    </row>
    <row r="26456" spans="1:7" x14ac:dyDescent="0.3">
      <c r="A26456" t="s">
        <v>28279</v>
      </c>
      <c r="B26456">
        <v>2.4831799757985901E-55</v>
      </c>
      <c r="C26456">
        <v>0.62437493670781696</v>
      </c>
      <c r="D26456">
        <v>4.2000000000000003E-2</v>
      </c>
      <c r="E26456">
        <v>2.3E-2</v>
      </c>
      <c r="F26456">
        <v>9.4122453802669703E-51</v>
      </c>
      <c r="G26456" t="s">
        <v>26141</v>
      </c>
    </row>
    <row r="26457" spans="1:7" x14ac:dyDescent="0.3">
      <c r="A26457" t="s">
        <v>12348</v>
      </c>
      <c r="B26457">
        <v>2.8572676316079402E-55</v>
      </c>
      <c r="C26457">
        <v>0.50796085624485698</v>
      </c>
      <c r="D26457">
        <v>6.2E-2</v>
      </c>
      <c r="E26457">
        <v>3.7999999999999999E-2</v>
      </c>
      <c r="F26457">
        <v>1.0830187230846699E-50</v>
      </c>
      <c r="G26457" t="s">
        <v>26141</v>
      </c>
    </row>
    <row r="26458" spans="1:7" x14ac:dyDescent="0.3">
      <c r="A26458" t="s">
        <v>13293</v>
      </c>
      <c r="B26458">
        <v>3.25848855421879E-55</v>
      </c>
      <c r="C26458">
        <v>0.62799700579609796</v>
      </c>
      <c r="D26458">
        <v>1.2E-2</v>
      </c>
      <c r="E26458">
        <v>4.0000000000000001E-3</v>
      </c>
      <c r="F26458">
        <v>1.2350975015910901E-50</v>
      </c>
      <c r="G26458" t="s">
        <v>26141</v>
      </c>
    </row>
    <row r="26459" spans="1:7" x14ac:dyDescent="0.3">
      <c r="A26459" t="s">
        <v>12044</v>
      </c>
      <c r="B26459">
        <v>3.5910900226619302E-55</v>
      </c>
      <c r="C26459">
        <v>0.49213593784169102</v>
      </c>
      <c r="D26459">
        <v>4.4999999999999998E-2</v>
      </c>
      <c r="E26459">
        <v>2.5000000000000001E-2</v>
      </c>
      <c r="F26459">
        <v>1.36116676218978E-50</v>
      </c>
      <c r="G26459" t="s">
        <v>26141</v>
      </c>
    </row>
    <row r="26460" spans="1:7" x14ac:dyDescent="0.3">
      <c r="A26460" t="s">
        <v>43085</v>
      </c>
      <c r="B26460">
        <v>3.7382838361312602E-55</v>
      </c>
      <c r="C26460">
        <v>0.356401685528489</v>
      </c>
      <c r="D26460">
        <v>0.03</v>
      </c>
      <c r="E26460">
        <v>1.4999999999999999E-2</v>
      </c>
      <c r="F26460">
        <v>1.4169591052471901E-50</v>
      </c>
      <c r="G26460" t="s">
        <v>26141</v>
      </c>
    </row>
    <row r="26461" spans="1:7" x14ac:dyDescent="0.3">
      <c r="A26461" t="s">
        <v>9365</v>
      </c>
      <c r="B26461">
        <v>3.7384989984343497E-55</v>
      </c>
      <c r="C26461">
        <v>0.62786181242283301</v>
      </c>
      <c r="D26461">
        <v>0.20899999999999999</v>
      </c>
      <c r="E26461">
        <v>0.16300000000000001</v>
      </c>
      <c r="F26461">
        <v>1.41704066036656E-50</v>
      </c>
      <c r="G26461" t="s">
        <v>26141</v>
      </c>
    </row>
    <row r="26462" spans="1:7" x14ac:dyDescent="0.3">
      <c r="A26462" t="s">
        <v>10452</v>
      </c>
      <c r="B26462">
        <v>3.7852620717941304E-55</v>
      </c>
      <c r="C26462">
        <v>0.45819078608778302</v>
      </c>
      <c r="D26462">
        <v>7.6999999999999999E-2</v>
      </c>
      <c r="E26462">
        <v>4.9000000000000002E-2</v>
      </c>
      <c r="F26462">
        <v>1.43476573569285E-50</v>
      </c>
      <c r="G26462" t="s">
        <v>26141</v>
      </c>
    </row>
    <row r="26463" spans="1:7" x14ac:dyDescent="0.3">
      <c r="A26463" t="s">
        <v>12109</v>
      </c>
      <c r="B26463">
        <v>4.1316774432359399E-55</v>
      </c>
      <c r="C26463">
        <v>0.478479787380581</v>
      </c>
      <c r="D26463">
        <v>0.02</v>
      </c>
      <c r="E26463">
        <v>8.9999999999999993E-3</v>
      </c>
      <c r="F26463">
        <v>1.56607101808415E-50</v>
      </c>
      <c r="G26463" t="s">
        <v>26141</v>
      </c>
    </row>
    <row r="26464" spans="1:7" x14ac:dyDescent="0.3">
      <c r="A26464" t="s">
        <v>13289</v>
      </c>
      <c r="B26464">
        <v>4.4056245344681598E-55</v>
      </c>
      <c r="C26464">
        <v>0.97758789312343597</v>
      </c>
      <c r="D26464">
        <v>1.7999999999999999E-2</v>
      </c>
      <c r="E26464">
        <v>7.0000000000000001E-3</v>
      </c>
      <c r="F26464">
        <v>1.66990792354481E-50</v>
      </c>
      <c r="G26464" t="s">
        <v>26141</v>
      </c>
    </row>
    <row r="26465" spans="1:7" x14ac:dyDescent="0.3">
      <c r="A26465" t="s">
        <v>28736</v>
      </c>
      <c r="B26465">
        <v>4.4777942167362402E-55</v>
      </c>
      <c r="C26465">
        <v>1.0299766167013</v>
      </c>
      <c r="D26465">
        <v>1.9E-2</v>
      </c>
      <c r="E26465">
        <v>8.0000000000000002E-3</v>
      </c>
      <c r="F26465">
        <v>1.6972631199117E-50</v>
      </c>
      <c r="G26465" t="s">
        <v>26141</v>
      </c>
    </row>
    <row r="26466" spans="1:7" x14ac:dyDescent="0.3">
      <c r="A26466" t="s">
        <v>37075</v>
      </c>
      <c r="B26466">
        <v>4.4984489427073403E-55</v>
      </c>
      <c r="C26466">
        <v>0.49046184331738801</v>
      </c>
      <c r="D26466">
        <v>0.11600000000000001</v>
      </c>
      <c r="E26466">
        <v>8.1000000000000003E-2</v>
      </c>
      <c r="F26466">
        <v>1.7050920872437901E-50</v>
      </c>
      <c r="G26466" t="s">
        <v>26141</v>
      </c>
    </row>
    <row r="26467" spans="1:7" x14ac:dyDescent="0.3">
      <c r="A26467" t="s">
        <v>16719</v>
      </c>
      <c r="B26467">
        <v>4.6558556101075703E-55</v>
      </c>
      <c r="C26467">
        <v>0.250983132424829</v>
      </c>
      <c r="D26467">
        <v>6.8000000000000005E-2</v>
      </c>
      <c r="E26467">
        <v>4.2999999999999997E-2</v>
      </c>
      <c r="F26467">
        <v>1.7647555104551801E-50</v>
      </c>
      <c r="G26467" t="s">
        <v>26141</v>
      </c>
    </row>
    <row r="26468" spans="1:7" x14ac:dyDescent="0.3">
      <c r="A26468" t="s">
        <v>9613</v>
      </c>
      <c r="B26468">
        <v>5.0133737648257297E-55</v>
      </c>
      <c r="C26468">
        <v>0.36598739985735401</v>
      </c>
      <c r="D26468">
        <v>0.26500000000000001</v>
      </c>
      <c r="E26468">
        <v>0.21099999999999999</v>
      </c>
      <c r="F26468">
        <v>1.9002691918195501E-50</v>
      </c>
      <c r="G26468" t="s">
        <v>26141</v>
      </c>
    </row>
    <row r="26469" spans="1:7" x14ac:dyDescent="0.3">
      <c r="A26469" t="s">
        <v>11501</v>
      </c>
      <c r="B26469">
        <v>5.4986995700288102E-55</v>
      </c>
      <c r="C26469">
        <v>1.3097852720071801</v>
      </c>
      <c r="D26469">
        <v>1.4E-2</v>
      </c>
      <c r="E26469">
        <v>5.0000000000000001E-3</v>
      </c>
      <c r="F26469">
        <v>2.0842270850237201E-50</v>
      </c>
      <c r="G26469" t="s">
        <v>26141</v>
      </c>
    </row>
    <row r="26470" spans="1:7" x14ac:dyDescent="0.3">
      <c r="A26470" t="s">
        <v>28376</v>
      </c>
      <c r="B26470">
        <v>6.5699492773125997E-55</v>
      </c>
      <c r="C26470">
        <v>0.75380977024330598</v>
      </c>
      <c r="D26470">
        <v>4.1000000000000002E-2</v>
      </c>
      <c r="E26470">
        <v>2.3E-2</v>
      </c>
      <c r="F26470">
        <v>2.4902735740725701E-50</v>
      </c>
      <c r="G26470" t="s">
        <v>26141</v>
      </c>
    </row>
    <row r="26471" spans="1:7" x14ac:dyDescent="0.3">
      <c r="A26471" t="s">
        <v>29027</v>
      </c>
      <c r="B26471">
        <v>7.2650248034202494E-55</v>
      </c>
      <c r="C26471">
        <v>0.45646459429367497</v>
      </c>
      <c r="D26471">
        <v>0.21099999999999999</v>
      </c>
      <c r="E26471">
        <v>0.16200000000000001</v>
      </c>
      <c r="F26471">
        <v>2.7537350014884101E-50</v>
      </c>
      <c r="G26471" t="s">
        <v>26141</v>
      </c>
    </row>
    <row r="26472" spans="1:7" x14ac:dyDescent="0.3">
      <c r="A26472" t="s">
        <v>10853</v>
      </c>
      <c r="B26472">
        <v>7.3634543440846094E-55</v>
      </c>
      <c r="C26472">
        <v>0.54554321872271705</v>
      </c>
      <c r="D26472">
        <v>6.8000000000000005E-2</v>
      </c>
      <c r="E26472">
        <v>4.2999999999999997E-2</v>
      </c>
      <c r="F26472">
        <v>2.7910437345818301E-50</v>
      </c>
      <c r="G26472" t="s">
        <v>26141</v>
      </c>
    </row>
    <row r="26473" spans="1:7" x14ac:dyDescent="0.3">
      <c r="A26473" t="s">
        <v>28403</v>
      </c>
      <c r="B26473">
        <v>7.6673817676586699E-55</v>
      </c>
      <c r="C26473">
        <v>0.41230933526584101</v>
      </c>
      <c r="D26473">
        <v>0.14799999999999999</v>
      </c>
      <c r="E26473">
        <v>0.108</v>
      </c>
      <c r="F26473">
        <v>2.9062443852133402E-50</v>
      </c>
      <c r="G26473" t="s">
        <v>26141</v>
      </c>
    </row>
    <row r="26474" spans="1:7" x14ac:dyDescent="0.3">
      <c r="A26474" t="s">
        <v>9713</v>
      </c>
      <c r="B26474">
        <v>7.7226301822596304E-55</v>
      </c>
      <c r="C26474">
        <v>0.45170270518291</v>
      </c>
      <c r="D26474">
        <v>0.129</v>
      </c>
      <c r="E26474">
        <v>9.1999999999999998E-2</v>
      </c>
      <c r="F26474">
        <v>2.9271857442836899E-50</v>
      </c>
      <c r="G26474" t="s">
        <v>26141</v>
      </c>
    </row>
    <row r="26475" spans="1:7" x14ac:dyDescent="0.3">
      <c r="A26475" t="s">
        <v>11838</v>
      </c>
      <c r="B26475">
        <v>8.7380716231086895E-55</v>
      </c>
      <c r="C26475">
        <v>0.47962331147676002</v>
      </c>
      <c r="D26475">
        <v>0.373</v>
      </c>
      <c r="E26475">
        <v>0.315</v>
      </c>
      <c r="F26475">
        <v>3.31207866802312E-50</v>
      </c>
      <c r="G26475" t="s">
        <v>26141</v>
      </c>
    </row>
    <row r="26476" spans="1:7" x14ac:dyDescent="0.3">
      <c r="A26476" t="s">
        <v>30596</v>
      </c>
      <c r="B26476">
        <v>8.9863223118608E-55</v>
      </c>
      <c r="C26476">
        <v>1.3500365932263301</v>
      </c>
      <c r="D26476">
        <v>3.1E-2</v>
      </c>
      <c r="E26476">
        <v>1.6E-2</v>
      </c>
      <c r="F26476">
        <v>3.40617560908772E-50</v>
      </c>
      <c r="G26476" t="s">
        <v>26141</v>
      </c>
    </row>
    <row r="26477" spans="1:7" x14ac:dyDescent="0.3">
      <c r="A26477" t="s">
        <v>34083</v>
      </c>
      <c r="B26477">
        <v>9.5448416135426406E-55</v>
      </c>
      <c r="C26477">
        <v>0.44133117081307199</v>
      </c>
      <c r="D26477">
        <v>0.13800000000000001</v>
      </c>
      <c r="E26477">
        <v>0.1</v>
      </c>
      <c r="F26477">
        <v>3.6178767651971999E-50</v>
      </c>
      <c r="G26477" t="s">
        <v>26141</v>
      </c>
    </row>
    <row r="26478" spans="1:7" x14ac:dyDescent="0.3">
      <c r="A26478" t="s">
        <v>23731</v>
      </c>
      <c r="B26478">
        <v>1.10094680147191E-54</v>
      </c>
      <c r="C26478">
        <v>0.98108870817596605</v>
      </c>
      <c r="D26478">
        <v>4.2999999999999997E-2</v>
      </c>
      <c r="E26478">
        <v>2.5000000000000001E-2</v>
      </c>
      <c r="F26478">
        <v>4.1730287562991402E-50</v>
      </c>
      <c r="G26478" t="s">
        <v>26141</v>
      </c>
    </row>
    <row r="26479" spans="1:7" x14ac:dyDescent="0.3">
      <c r="A26479" t="s">
        <v>33287</v>
      </c>
      <c r="B26479">
        <v>1.2492469973814501E-54</v>
      </c>
      <c r="C26479">
        <v>0.54287115620233695</v>
      </c>
      <c r="D26479">
        <v>4.9000000000000002E-2</v>
      </c>
      <c r="E26479">
        <v>2.8000000000000001E-2</v>
      </c>
      <c r="F26479">
        <v>4.7351458188746699E-50</v>
      </c>
      <c r="G26479" t="s">
        <v>26141</v>
      </c>
    </row>
    <row r="26480" spans="1:7" x14ac:dyDescent="0.3">
      <c r="A26480" t="s">
        <v>15590</v>
      </c>
      <c r="B26480">
        <v>1.26497013926012E-54</v>
      </c>
      <c r="C26480">
        <v>0.68912758547210595</v>
      </c>
      <c r="D26480">
        <v>0.1</v>
      </c>
      <c r="E26480">
        <v>6.8000000000000005E-2</v>
      </c>
      <c r="F26480">
        <v>4.7947428158515499E-50</v>
      </c>
      <c r="G26480" t="s">
        <v>26141</v>
      </c>
    </row>
    <row r="26481" spans="1:7" x14ac:dyDescent="0.3">
      <c r="A26481" t="s">
        <v>34834</v>
      </c>
      <c r="B26481">
        <v>1.3631622293562701E-54</v>
      </c>
      <c r="C26481">
        <v>0.60422890937425699</v>
      </c>
      <c r="D26481">
        <v>9.6000000000000002E-2</v>
      </c>
      <c r="E26481">
        <v>6.5000000000000002E-2</v>
      </c>
      <c r="F26481">
        <v>5.1669301141519905E-50</v>
      </c>
      <c r="G26481" t="s">
        <v>26141</v>
      </c>
    </row>
    <row r="26482" spans="1:7" x14ac:dyDescent="0.3">
      <c r="A26482" t="s">
        <v>9275</v>
      </c>
      <c r="B26482">
        <v>1.39432603098156E-54</v>
      </c>
      <c r="C26482">
        <v>0.37300811290548302</v>
      </c>
      <c r="D26482">
        <v>0.24399999999999999</v>
      </c>
      <c r="E26482">
        <v>0.192</v>
      </c>
      <c r="F26482">
        <v>5.2850533878324903E-50</v>
      </c>
      <c r="G26482" t="s">
        <v>26141</v>
      </c>
    </row>
    <row r="26483" spans="1:7" x14ac:dyDescent="0.3">
      <c r="A26483" t="s">
        <v>13380</v>
      </c>
      <c r="B26483">
        <v>1.5583339046399599E-54</v>
      </c>
      <c r="C26483">
        <v>1.3848023541954599</v>
      </c>
      <c r="D26483">
        <v>1.0999999999999999E-2</v>
      </c>
      <c r="E26483">
        <v>3.0000000000000001E-3</v>
      </c>
      <c r="F26483">
        <v>5.90670883214729E-50</v>
      </c>
      <c r="G26483" t="s">
        <v>26141</v>
      </c>
    </row>
    <row r="26484" spans="1:7" x14ac:dyDescent="0.3">
      <c r="A26484" t="s">
        <v>12921</v>
      </c>
      <c r="B26484">
        <v>2.0512097119538E-54</v>
      </c>
      <c r="C26484">
        <v>0.66593140876837398</v>
      </c>
      <c r="D26484">
        <v>5.0999999999999997E-2</v>
      </c>
      <c r="E26484">
        <v>0.03</v>
      </c>
      <c r="F26484">
        <v>7.7749052921896998E-50</v>
      </c>
      <c r="G26484" t="s">
        <v>26141</v>
      </c>
    </row>
    <row r="26485" spans="1:7" x14ac:dyDescent="0.3">
      <c r="A26485" t="s">
        <v>24853</v>
      </c>
      <c r="B26485">
        <v>2.0723696966850099E-54</v>
      </c>
      <c r="C26485">
        <v>0.48578027615374297</v>
      </c>
      <c r="D26485">
        <v>7.3999999999999996E-2</v>
      </c>
      <c r="E26485">
        <v>4.8000000000000001E-2</v>
      </c>
      <c r="F26485">
        <v>7.8551100983148699E-50</v>
      </c>
      <c r="G26485" t="s">
        <v>26141</v>
      </c>
    </row>
    <row r="26486" spans="1:7" x14ac:dyDescent="0.3">
      <c r="A26486" t="s">
        <v>44567</v>
      </c>
      <c r="B26486">
        <v>2.07281027108731E-54</v>
      </c>
      <c r="C26486">
        <v>0.35099883845141</v>
      </c>
      <c r="D26486">
        <v>0.106</v>
      </c>
      <c r="E26486">
        <v>7.2999999999999995E-2</v>
      </c>
      <c r="F26486">
        <v>7.8567800515293199E-50</v>
      </c>
      <c r="G26486" t="s">
        <v>26141</v>
      </c>
    </row>
    <row r="26487" spans="1:7" x14ac:dyDescent="0.3">
      <c r="A26487" t="s">
        <v>13232</v>
      </c>
      <c r="B26487">
        <v>2.1265446165635999E-54</v>
      </c>
      <c r="C26487">
        <v>0.85681990853571199</v>
      </c>
      <c r="D26487">
        <v>1.7000000000000001E-2</v>
      </c>
      <c r="E26487">
        <v>7.0000000000000001E-3</v>
      </c>
      <c r="F26487">
        <v>8.0604547146226699E-50</v>
      </c>
      <c r="G26487" t="s">
        <v>26141</v>
      </c>
    </row>
    <row r="26488" spans="1:7" x14ac:dyDescent="0.3">
      <c r="A26488" t="s">
        <v>12395</v>
      </c>
      <c r="B26488">
        <v>2.4328493592851799E-54</v>
      </c>
      <c r="C26488">
        <v>0.63940565542945804</v>
      </c>
      <c r="D26488">
        <v>3.5000000000000003E-2</v>
      </c>
      <c r="E26488">
        <v>1.9E-2</v>
      </c>
      <c r="F26488">
        <v>9.2214722114345407E-50</v>
      </c>
      <c r="G26488" t="s">
        <v>26141</v>
      </c>
    </row>
    <row r="26489" spans="1:7" x14ac:dyDescent="0.3">
      <c r="A26489" t="s">
        <v>28595</v>
      </c>
      <c r="B26489">
        <v>2.45551282151004E-54</v>
      </c>
      <c r="C26489">
        <v>0.46160285721566602</v>
      </c>
      <c r="D26489">
        <v>4.3999999999999997E-2</v>
      </c>
      <c r="E26489">
        <v>7.5999999999999998E-2</v>
      </c>
      <c r="F26489">
        <v>9.30737579865166E-50</v>
      </c>
      <c r="G26489" t="s">
        <v>26141</v>
      </c>
    </row>
    <row r="26490" spans="1:7" x14ac:dyDescent="0.3">
      <c r="A26490" t="s">
        <v>36602</v>
      </c>
      <c r="B26490">
        <v>2.9501342660028402E-54</v>
      </c>
      <c r="C26490">
        <v>0.27258172481382897</v>
      </c>
      <c r="D26490">
        <v>2.5000000000000001E-2</v>
      </c>
      <c r="E26490">
        <v>1.2E-2</v>
      </c>
      <c r="F26490">
        <v>1.1182188921857199E-49</v>
      </c>
      <c r="G26490" t="s">
        <v>26141</v>
      </c>
    </row>
    <row r="26491" spans="1:7" x14ac:dyDescent="0.3">
      <c r="A26491" t="s">
        <v>30527</v>
      </c>
      <c r="B26491">
        <v>3.3828240959464797E-54</v>
      </c>
      <c r="C26491">
        <v>0.41712366408831197</v>
      </c>
      <c r="D26491">
        <v>8.5000000000000006E-2</v>
      </c>
      <c r="E26491">
        <v>5.6000000000000001E-2</v>
      </c>
      <c r="F26491">
        <v>1.2822256453275499E-49</v>
      </c>
      <c r="G26491" t="s">
        <v>26141</v>
      </c>
    </row>
    <row r="26492" spans="1:7" x14ac:dyDescent="0.3">
      <c r="A26492" t="s">
        <v>47009</v>
      </c>
      <c r="B26492">
        <v>3.8687802074228902E-54</v>
      </c>
      <c r="C26492">
        <v>0.35665199693233701</v>
      </c>
      <c r="D26492">
        <v>6.9000000000000006E-2</v>
      </c>
      <c r="E26492">
        <v>4.3999999999999997E-2</v>
      </c>
      <c r="F26492">
        <v>1.4664224498215699E-49</v>
      </c>
      <c r="G26492" t="s">
        <v>26141</v>
      </c>
    </row>
    <row r="26493" spans="1:7" x14ac:dyDescent="0.3">
      <c r="A26493" t="s">
        <v>11866</v>
      </c>
      <c r="B26493">
        <v>4.0182670737436399E-54</v>
      </c>
      <c r="C26493">
        <v>0.32146814347461899</v>
      </c>
      <c r="D26493">
        <v>2.5999999999999999E-2</v>
      </c>
      <c r="E26493">
        <v>1.2E-2</v>
      </c>
      <c r="F26493">
        <v>1.52308395163179E-49</v>
      </c>
      <c r="G26493" t="s">
        <v>26141</v>
      </c>
    </row>
    <row r="26494" spans="1:7" x14ac:dyDescent="0.3">
      <c r="A26494" t="s">
        <v>9063</v>
      </c>
      <c r="B26494">
        <v>4.1779469203587301E-54</v>
      </c>
      <c r="C26494">
        <v>0.55341395146546302</v>
      </c>
      <c r="D26494">
        <v>0.50900000000000001</v>
      </c>
      <c r="E26494">
        <v>0.47099999999999997</v>
      </c>
      <c r="F26494">
        <v>1.5836090006927701E-49</v>
      </c>
      <c r="G26494" t="s">
        <v>26141</v>
      </c>
    </row>
    <row r="26495" spans="1:7" x14ac:dyDescent="0.3">
      <c r="A26495" t="s">
        <v>29956</v>
      </c>
      <c r="B26495">
        <v>4.7998323708588502E-54</v>
      </c>
      <c r="C26495">
        <v>1.07253615924721</v>
      </c>
      <c r="D26495">
        <v>3.3000000000000002E-2</v>
      </c>
      <c r="E26495">
        <v>1.7000000000000001E-2</v>
      </c>
      <c r="F26495">
        <v>1.81932846185034E-49</v>
      </c>
      <c r="G26495" t="s">
        <v>26141</v>
      </c>
    </row>
    <row r="26496" spans="1:7" x14ac:dyDescent="0.3">
      <c r="A26496" t="s">
        <v>24018</v>
      </c>
      <c r="B26496">
        <v>4.8239280222031998E-54</v>
      </c>
      <c r="C26496">
        <v>0.31120361021368897</v>
      </c>
      <c r="D26496">
        <v>0.19600000000000001</v>
      </c>
      <c r="E26496">
        <v>0.14899999999999999</v>
      </c>
      <c r="F26496">
        <v>1.8284616775358998E-49</v>
      </c>
      <c r="G26496" t="s">
        <v>26141</v>
      </c>
    </row>
    <row r="26497" spans="1:7" x14ac:dyDescent="0.3">
      <c r="A26497" t="s">
        <v>48740</v>
      </c>
      <c r="B26497">
        <v>5.19893075876885E-54</v>
      </c>
      <c r="C26497">
        <v>0.36325546433156303</v>
      </c>
      <c r="D26497">
        <v>0.106</v>
      </c>
      <c r="E26497">
        <v>7.2999999999999995E-2</v>
      </c>
      <c r="F26497">
        <v>1.97060271480374E-49</v>
      </c>
      <c r="G26497" t="s">
        <v>26141</v>
      </c>
    </row>
    <row r="26498" spans="1:7" x14ac:dyDescent="0.3">
      <c r="A26498" t="s">
        <v>28162</v>
      </c>
      <c r="B26498">
        <v>6.7417839412254305E-54</v>
      </c>
      <c r="C26498">
        <v>0.63532305444638904</v>
      </c>
      <c r="D26498">
        <v>3.5999999999999997E-2</v>
      </c>
      <c r="E26498">
        <v>1.9E-2</v>
      </c>
      <c r="F26498">
        <v>2.5554057850820902E-49</v>
      </c>
      <c r="G26498" t="s">
        <v>26141</v>
      </c>
    </row>
    <row r="26499" spans="1:7" x14ac:dyDescent="0.3">
      <c r="A26499" t="s">
        <v>32042</v>
      </c>
      <c r="B26499">
        <v>8.1352496987611196E-54</v>
      </c>
      <c r="C26499">
        <v>0.87558794271240303</v>
      </c>
      <c r="D26499">
        <v>5.1999999999999998E-2</v>
      </c>
      <c r="E26499">
        <v>3.1E-2</v>
      </c>
      <c r="F26499">
        <v>3.08358504581842E-49</v>
      </c>
      <c r="G26499" t="s">
        <v>26141</v>
      </c>
    </row>
    <row r="26500" spans="1:7" x14ac:dyDescent="0.3">
      <c r="A26500" t="s">
        <v>13455</v>
      </c>
      <c r="B26500">
        <v>8.3453311872838201E-54</v>
      </c>
      <c r="C26500">
        <v>0.86150566581125299</v>
      </c>
      <c r="D26500">
        <v>1.9E-2</v>
      </c>
      <c r="E26500">
        <v>8.0000000000000002E-3</v>
      </c>
      <c r="F26500">
        <v>3.1632143332280598E-49</v>
      </c>
      <c r="G26500" t="s">
        <v>26141</v>
      </c>
    </row>
    <row r="26501" spans="1:7" x14ac:dyDescent="0.3">
      <c r="A26501" t="s">
        <v>24692</v>
      </c>
      <c r="B26501">
        <v>9.16546939061839E-54</v>
      </c>
      <c r="C26501">
        <v>0.26044555274791098</v>
      </c>
      <c r="D26501">
        <v>0.122</v>
      </c>
      <c r="E26501">
        <v>8.5999999999999993E-2</v>
      </c>
      <c r="F26501">
        <v>3.4740795178199898E-49</v>
      </c>
      <c r="G26501" t="s">
        <v>26141</v>
      </c>
    </row>
    <row r="26502" spans="1:7" x14ac:dyDescent="0.3">
      <c r="A26502" t="s">
        <v>15187</v>
      </c>
      <c r="B26502">
        <v>1.03548092196976E-53</v>
      </c>
      <c r="C26502">
        <v>1.3723314385357599</v>
      </c>
      <c r="D26502">
        <v>2.5999999999999999E-2</v>
      </c>
      <c r="E26502">
        <v>1.2999999999999999E-2</v>
      </c>
      <c r="F26502">
        <v>3.9248868866341698E-49</v>
      </c>
      <c r="G26502" t="s">
        <v>26141</v>
      </c>
    </row>
    <row r="26503" spans="1:7" x14ac:dyDescent="0.3">
      <c r="A26503" t="s">
        <v>26935</v>
      </c>
      <c r="B26503">
        <v>1.16225725166517E-53</v>
      </c>
      <c r="C26503">
        <v>0.59940073692971396</v>
      </c>
      <c r="D26503">
        <v>6.3E-2</v>
      </c>
      <c r="E26503">
        <v>3.9E-2</v>
      </c>
      <c r="F26503">
        <v>4.40541988671165E-49</v>
      </c>
      <c r="G26503" t="s">
        <v>26141</v>
      </c>
    </row>
    <row r="26504" spans="1:7" x14ac:dyDescent="0.3">
      <c r="A26504" t="s">
        <v>29597</v>
      </c>
      <c r="B26504">
        <v>1.1673867424266401E-53</v>
      </c>
      <c r="C26504">
        <v>0.46584817703876802</v>
      </c>
      <c r="D26504">
        <v>7.2999999999999995E-2</v>
      </c>
      <c r="E26504">
        <v>4.7E-2</v>
      </c>
      <c r="F26504">
        <v>4.4248627084939303E-49</v>
      </c>
      <c r="G26504" t="s">
        <v>26141</v>
      </c>
    </row>
    <row r="26505" spans="1:7" x14ac:dyDescent="0.3">
      <c r="A26505" t="s">
        <v>31600</v>
      </c>
      <c r="B26505">
        <v>1.27485794957456E-53</v>
      </c>
      <c r="C26505">
        <v>0.54244000551633498</v>
      </c>
      <c r="D26505">
        <v>7.2999999999999995E-2</v>
      </c>
      <c r="E26505">
        <v>4.7E-2</v>
      </c>
      <c r="F26505">
        <v>4.8322215720674103E-49</v>
      </c>
      <c r="G26505" t="s">
        <v>26141</v>
      </c>
    </row>
    <row r="26506" spans="1:7" x14ac:dyDescent="0.3">
      <c r="A26506" t="s">
        <v>29445</v>
      </c>
      <c r="B26506">
        <v>1.3508052506474999E-53</v>
      </c>
      <c r="C26506">
        <v>1.15707017254711</v>
      </c>
      <c r="D26506">
        <v>3.3000000000000002E-2</v>
      </c>
      <c r="E26506">
        <v>1.7000000000000001E-2</v>
      </c>
      <c r="F26506">
        <v>5.1200922220542697E-49</v>
      </c>
      <c r="G26506" t="s">
        <v>26141</v>
      </c>
    </row>
    <row r="26507" spans="1:7" x14ac:dyDescent="0.3">
      <c r="A26507" t="s">
        <v>29924</v>
      </c>
      <c r="B26507">
        <v>1.41919727352097E-53</v>
      </c>
      <c r="C26507">
        <v>0.30844313937113998</v>
      </c>
      <c r="D26507">
        <v>6.7000000000000004E-2</v>
      </c>
      <c r="E26507">
        <v>4.2000000000000003E-2</v>
      </c>
      <c r="F26507">
        <v>5.3793253455538703E-49</v>
      </c>
      <c r="G26507" t="s">
        <v>26141</v>
      </c>
    </row>
    <row r="26508" spans="1:7" x14ac:dyDescent="0.3">
      <c r="A26508" t="s">
        <v>11059</v>
      </c>
      <c r="B26508">
        <v>1.52747571259825E-53</v>
      </c>
      <c r="C26508">
        <v>1.1180999303453401</v>
      </c>
      <c r="D26508">
        <v>2.9000000000000001E-2</v>
      </c>
      <c r="E26508">
        <v>1.4999999999999999E-2</v>
      </c>
      <c r="F26508">
        <v>5.7897439410323898E-49</v>
      </c>
      <c r="G26508" t="s">
        <v>26141</v>
      </c>
    </row>
    <row r="26509" spans="1:7" x14ac:dyDescent="0.3">
      <c r="A26509" t="s">
        <v>9448</v>
      </c>
      <c r="B26509">
        <v>1.55883625352514E-53</v>
      </c>
      <c r="C26509">
        <v>0.88310171988015196</v>
      </c>
      <c r="D26509">
        <v>0.21</v>
      </c>
      <c r="E26509">
        <v>0.16800000000000001</v>
      </c>
      <c r="F26509">
        <v>5.9086129353616797E-49</v>
      </c>
      <c r="G26509" t="s">
        <v>26141</v>
      </c>
    </row>
    <row r="26510" spans="1:7" x14ac:dyDescent="0.3">
      <c r="A26510" t="s">
        <v>26781</v>
      </c>
      <c r="B26510">
        <v>1.9508765408769399E-53</v>
      </c>
      <c r="C26510">
        <v>0.91584003162505501</v>
      </c>
      <c r="D26510">
        <v>4.5999999999999999E-2</v>
      </c>
      <c r="E26510">
        <v>2.7E-2</v>
      </c>
      <c r="F26510">
        <v>7.3946024405399498E-49</v>
      </c>
      <c r="G26510" t="s">
        <v>26141</v>
      </c>
    </row>
    <row r="26511" spans="1:7" x14ac:dyDescent="0.3">
      <c r="A26511" t="s">
        <v>27711</v>
      </c>
      <c r="B26511">
        <v>1.9750176400178801E-53</v>
      </c>
      <c r="C26511">
        <v>0.634863378835408</v>
      </c>
      <c r="D26511">
        <v>6.8000000000000005E-2</v>
      </c>
      <c r="E26511">
        <v>4.2999999999999997E-2</v>
      </c>
      <c r="F26511">
        <v>7.4861068627237793E-49</v>
      </c>
      <c r="G26511" t="s">
        <v>26141</v>
      </c>
    </row>
    <row r="26512" spans="1:7" x14ac:dyDescent="0.3">
      <c r="A26512" t="s">
        <v>10047</v>
      </c>
      <c r="B26512">
        <v>2.1070653060575602E-53</v>
      </c>
      <c r="C26512">
        <v>0.37013437233611701</v>
      </c>
      <c r="D26512">
        <v>9.6000000000000002E-2</v>
      </c>
      <c r="E26512">
        <v>6.6000000000000003E-2</v>
      </c>
      <c r="F26512">
        <v>7.9866203360805805E-49</v>
      </c>
      <c r="G26512" t="s">
        <v>26141</v>
      </c>
    </row>
    <row r="26513" spans="1:7" x14ac:dyDescent="0.3">
      <c r="A26513" t="s">
        <v>49180</v>
      </c>
      <c r="B26513">
        <v>2.1671350294575299E-53</v>
      </c>
      <c r="C26513">
        <v>2.4427271273562501</v>
      </c>
      <c r="D26513">
        <v>1.2999999999999999E-2</v>
      </c>
      <c r="E26513">
        <v>4.0000000000000001E-3</v>
      </c>
      <c r="F26513">
        <v>8.2143086156558404E-49</v>
      </c>
      <c r="G26513" t="s">
        <v>26141</v>
      </c>
    </row>
    <row r="26514" spans="1:7" x14ac:dyDescent="0.3">
      <c r="A26514" t="s">
        <v>9418</v>
      </c>
      <c r="B26514">
        <v>2.2703463305847902E-53</v>
      </c>
      <c r="C26514">
        <v>1.2687579903430699</v>
      </c>
      <c r="D26514">
        <v>3.6999999999999998E-2</v>
      </c>
      <c r="E26514">
        <v>0.02</v>
      </c>
      <c r="F26514">
        <v>8.6055207314485895E-49</v>
      </c>
      <c r="G26514" t="s">
        <v>26141</v>
      </c>
    </row>
    <row r="26515" spans="1:7" x14ac:dyDescent="0.3">
      <c r="A26515" t="s">
        <v>9360</v>
      </c>
      <c r="B26515">
        <v>2.4496587044555798E-53</v>
      </c>
      <c r="C26515">
        <v>0.39760956807605802</v>
      </c>
      <c r="D26515">
        <v>0.378</v>
      </c>
      <c r="E26515">
        <v>0.32</v>
      </c>
      <c r="F26515">
        <v>9.2851863533684198E-49</v>
      </c>
      <c r="G26515" t="s">
        <v>26141</v>
      </c>
    </row>
    <row r="26516" spans="1:7" x14ac:dyDescent="0.3">
      <c r="A26516" t="s">
        <v>27090</v>
      </c>
      <c r="B26516">
        <v>2.5737215162989099E-53</v>
      </c>
      <c r="C26516">
        <v>0.815705324268439</v>
      </c>
      <c r="D26516">
        <v>2.8000000000000001E-2</v>
      </c>
      <c r="E26516">
        <v>1.4E-2</v>
      </c>
      <c r="F26516">
        <v>9.7554340353793795E-49</v>
      </c>
      <c r="G26516" t="s">
        <v>26141</v>
      </c>
    </row>
    <row r="26517" spans="1:7" x14ac:dyDescent="0.3">
      <c r="A26517" t="s">
        <v>30139</v>
      </c>
      <c r="B26517">
        <v>2.5962119561398202E-53</v>
      </c>
      <c r="C26517">
        <v>0.65682569221512599</v>
      </c>
      <c r="D26517">
        <v>3.1E-2</v>
      </c>
      <c r="E26517">
        <v>1.6E-2</v>
      </c>
      <c r="F26517">
        <v>9.8406817985523899E-49</v>
      </c>
      <c r="G26517" t="s">
        <v>26141</v>
      </c>
    </row>
    <row r="26518" spans="1:7" x14ac:dyDescent="0.3">
      <c r="A26518" t="s">
        <v>12169</v>
      </c>
      <c r="B26518">
        <v>2.7251574118728299E-53</v>
      </c>
      <c r="C26518">
        <v>0.55509804852966205</v>
      </c>
      <c r="D26518">
        <v>0.40400000000000003</v>
      </c>
      <c r="E26518">
        <v>0.35099999999999998</v>
      </c>
      <c r="F26518">
        <v>1.03294366539628E-48</v>
      </c>
      <c r="G26518" t="s">
        <v>26141</v>
      </c>
    </row>
    <row r="26519" spans="1:7" x14ac:dyDescent="0.3">
      <c r="A26519" t="s">
        <v>30951</v>
      </c>
      <c r="B26519">
        <v>2.7741997780833099E-53</v>
      </c>
      <c r="C26519">
        <v>0.418895671656772</v>
      </c>
      <c r="D26519">
        <v>1.6E-2</v>
      </c>
      <c r="E26519">
        <v>6.0000000000000001E-3</v>
      </c>
      <c r="F26519">
        <v>1.0515326838847E-48</v>
      </c>
      <c r="G26519" t="s">
        <v>26141</v>
      </c>
    </row>
    <row r="26520" spans="1:7" x14ac:dyDescent="0.3">
      <c r="A26520" t="s">
        <v>32057</v>
      </c>
      <c r="B26520">
        <v>2.8653197104186001E-53</v>
      </c>
      <c r="C26520">
        <v>0.66090421011937295</v>
      </c>
      <c r="D26520">
        <v>7.0000000000000007E-2</v>
      </c>
      <c r="E26520">
        <v>4.4999999999999998E-2</v>
      </c>
      <c r="F26520">
        <v>1.08607078303707E-48</v>
      </c>
      <c r="G26520" t="s">
        <v>26141</v>
      </c>
    </row>
    <row r="26521" spans="1:7" x14ac:dyDescent="0.3">
      <c r="A26521" t="s">
        <v>30343</v>
      </c>
      <c r="B26521">
        <v>2.8923956772209799E-53</v>
      </c>
      <c r="C26521">
        <v>0.60275750347953305</v>
      </c>
      <c r="D26521">
        <v>0.14000000000000001</v>
      </c>
      <c r="E26521">
        <v>0.10199999999999999</v>
      </c>
      <c r="F26521">
        <v>1.0963336574938401E-48</v>
      </c>
      <c r="G26521" t="s">
        <v>26141</v>
      </c>
    </row>
    <row r="26522" spans="1:7" x14ac:dyDescent="0.3">
      <c r="A26522" t="s">
        <v>49181</v>
      </c>
      <c r="B26522">
        <v>3.6194377481966299E-53</v>
      </c>
      <c r="C26522">
        <v>0.66725717750079705</v>
      </c>
      <c r="D26522">
        <v>2.5999999999999999E-2</v>
      </c>
      <c r="E26522">
        <v>1.2999999999999999E-2</v>
      </c>
      <c r="F26522">
        <v>1.3719116840764499E-48</v>
      </c>
      <c r="G26522" t="s">
        <v>26141</v>
      </c>
    </row>
    <row r="26523" spans="1:7" x14ac:dyDescent="0.3">
      <c r="A26523" t="s">
        <v>24497</v>
      </c>
      <c r="B26523">
        <v>3.6392091315782898E-53</v>
      </c>
      <c r="C26523">
        <v>0.68883638554188398</v>
      </c>
      <c r="D26523">
        <v>2.5000000000000001E-2</v>
      </c>
      <c r="E26523">
        <v>1.2E-2</v>
      </c>
      <c r="F26523">
        <v>1.3794058292334401E-48</v>
      </c>
      <c r="G26523" t="s">
        <v>26141</v>
      </c>
    </row>
    <row r="26524" spans="1:7" x14ac:dyDescent="0.3">
      <c r="A26524" t="s">
        <v>10852</v>
      </c>
      <c r="B26524">
        <v>3.9136499196158902E-53</v>
      </c>
      <c r="C26524">
        <v>0.71685090791828598</v>
      </c>
      <c r="D26524">
        <v>4.5999999999999999E-2</v>
      </c>
      <c r="E26524">
        <v>2.5999999999999999E-2</v>
      </c>
      <c r="F26524">
        <v>1.4834298655312101E-48</v>
      </c>
      <c r="G26524" t="s">
        <v>26141</v>
      </c>
    </row>
    <row r="26525" spans="1:7" x14ac:dyDescent="0.3">
      <c r="A26525" t="s">
        <v>9896</v>
      </c>
      <c r="B26525">
        <v>4.41814931747213E-53</v>
      </c>
      <c r="C26525">
        <v>0.31596517438407801</v>
      </c>
      <c r="D26525">
        <v>0.17499999999999999</v>
      </c>
      <c r="E26525">
        <v>0.13100000000000001</v>
      </c>
      <c r="F26525">
        <v>1.67465531729464E-48</v>
      </c>
      <c r="G26525" t="s">
        <v>26141</v>
      </c>
    </row>
    <row r="26526" spans="1:7" x14ac:dyDescent="0.3">
      <c r="A26526" t="s">
        <v>22141</v>
      </c>
      <c r="B26526">
        <v>4.4802372635577801E-53</v>
      </c>
      <c r="C26526">
        <v>0.80407133279917697</v>
      </c>
      <c r="D26526">
        <v>2.4E-2</v>
      </c>
      <c r="E26526">
        <v>1.0999999999999999E-2</v>
      </c>
      <c r="F26526">
        <v>1.6981891323789399E-48</v>
      </c>
      <c r="G26526" t="s">
        <v>26141</v>
      </c>
    </row>
    <row r="26527" spans="1:7" x14ac:dyDescent="0.3">
      <c r="A26527" t="s">
        <v>9766</v>
      </c>
      <c r="B26527">
        <v>4.4930019695714102E-53</v>
      </c>
      <c r="C26527">
        <v>0.36544512994404499</v>
      </c>
      <c r="D26527">
        <v>0.17799999999999999</v>
      </c>
      <c r="E26527">
        <v>0.13300000000000001</v>
      </c>
      <c r="F26527">
        <v>1.7030274665463499E-48</v>
      </c>
      <c r="G26527" t="s">
        <v>26141</v>
      </c>
    </row>
    <row r="26528" spans="1:7" x14ac:dyDescent="0.3">
      <c r="A26528" t="s">
        <v>12612</v>
      </c>
      <c r="B26528">
        <v>4.5572139366102998E-53</v>
      </c>
      <c r="C26528">
        <v>0.741375439896241</v>
      </c>
      <c r="D26528">
        <v>6.3E-2</v>
      </c>
      <c r="E26528">
        <v>3.9E-2</v>
      </c>
      <c r="F26528">
        <v>1.72736637053277E-48</v>
      </c>
      <c r="G26528" t="s">
        <v>26141</v>
      </c>
    </row>
    <row r="26529" spans="1:7" x14ac:dyDescent="0.3">
      <c r="A26529" t="s">
        <v>11053</v>
      </c>
      <c r="B26529">
        <v>4.8603272696838999E-53</v>
      </c>
      <c r="C26529">
        <v>0.36731251624712502</v>
      </c>
      <c r="D26529">
        <v>3.4000000000000002E-2</v>
      </c>
      <c r="E26529">
        <v>1.7999999999999999E-2</v>
      </c>
      <c r="F26529">
        <v>1.84225844830099E-48</v>
      </c>
      <c r="G26529" t="s">
        <v>26141</v>
      </c>
    </row>
    <row r="26530" spans="1:7" x14ac:dyDescent="0.3">
      <c r="A26530" t="s">
        <v>11894</v>
      </c>
      <c r="B26530">
        <v>5.4663682464988701E-53</v>
      </c>
      <c r="C26530">
        <v>0.936780586556475</v>
      </c>
      <c r="D26530">
        <v>2.5000000000000001E-2</v>
      </c>
      <c r="E26530">
        <v>1.2E-2</v>
      </c>
      <c r="F26530">
        <v>2.07197222015293E-48</v>
      </c>
      <c r="G26530" t="s">
        <v>26141</v>
      </c>
    </row>
    <row r="26531" spans="1:7" x14ac:dyDescent="0.3">
      <c r="A26531" t="s">
        <v>28265</v>
      </c>
      <c r="B26531">
        <v>6.7752257628229002E-53</v>
      </c>
      <c r="C26531">
        <v>0.69889385025073303</v>
      </c>
      <c r="D26531">
        <v>0.04</v>
      </c>
      <c r="E26531">
        <v>2.1999999999999999E-2</v>
      </c>
      <c r="F26531">
        <v>2.5680815731403901E-48</v>
      </c>
      <c r="G26531" t="s">
        <v>26141</v>
      </c>
    </row>
    <row r="26532" spans="1:7" x14ac:dyDescent="0.3">
      <c r="A26532" t="s">
        <v>20486</v>
      </c>
      <c r="B26532">
        <v>7.1841816503689099E-53</v>
      </c>
      <c r="C26532">
        <v>0.66497097394138205</v>
      </c>
      <c r="D26532">
        <v>0.06</v>
      </c>
      <c r="E26532">
        <v>3.6999999999999998E-2</v>
      </c>
      <c r="F26532">
        <v>2.72309221275583E-48</v>
      </c>
      <c r="G26532" t="s">
        <v>26141</v>
      </c>
    </row>
    <row r="26533" spans="1:7" x14ac:dyDescent="0.3">
      <c r="A26533" t="s">
        <v>9210</v>
      </c>
      <c r="B26533">
        <v>7.2605394777168802E-53</v>
      </c>
      <c r="C26533">
        <v>0.51353088906936595</v>
      </c>
      <c r="D26533">
        <v>0.28000000000000003</v>
      </c>
      <c r="E26533">
        <v>0.23100000000000001</v>
      </c>
      <c r="F26533">
        <v>2.7520348836338098E-48</v>
      </c>
      <c r="G26533" t="s">
        <v>26141</v>
      </c>
    </row>
    <row r="26534" spans="1:7" x14ac:dyDescent="0.3">
      <c r="A26534" t="s">
        <v>10595</v>
      </c>
      <c r="B26534">
        <v>7.4384378105666599E-53</v>
      </c>
      <c r="C26534">
        <v>0.30719505732962199</v>
      </c>
      <c r="D26534">
        <v>7.5999999999999998E-2</v>
      </c>
      <c r="E26534">
        <v>0.05</v>
      </c>
      <c r="F26534">
        <v>2.8194654677171901E-48</v>
      </c>
      <c r="G26534" t="s">
        <v>26141</v>
      </c>
    </row>
    <row r="26535" spans="1:7" x14ac:dyDescent="0.3">
      <c r="A26535" t="s">
        <v>25045</v>
      </c>
      <c r="B26535">
        <v>7.63708678107857E-53</v>
      </c>
      <c r="C26535">
        <v>0.39573044168134403</v>
      </c>
      <c r="D26535">
        <v>6.5000000000000002E-2</v>
      </c>
      <c r="E26535">
        <v>0.04</v>
      </c>
      <c r="F26535">
        <v>2.8947613735000201E-48</v>
      </c>
      <c r="G26535" t="s">
        <v>26141</v>
      </c>
    </row>
    <row r="26536" spans="1:7" x14ac:dyDescent="0.3">
      <c r="A26536" t="s">
        <v>30450</v>
      </c>
      <c r="B26536">
        <v>8.0944699268202497E-53</v>
      </c>
      <c r="C26536">
        <v>0.38560913937874502</v>
      </c>
      <c r="D26536">
        <v>7.0000000000000007E-2</v>
      </c>
      <c r="E26536">
        <v>4.4999999999999998E-2</v>
      </c>
      <c r="F26536">
        <v>3.06812788106195E-48</v>
      </c>
      <c r="G26536" t="s">
        <v>26141</v>
      </c>
    </row>
    <row r="26537" spans="1:7" x14ac:dyDescent="0.3">
      <c r="A26537" t="s">
        <v>18268</v>
      </c>
      <c r="B26537">
        <v>8.1408450675455796E-53</v>
      </c>
      <c r="C26537">
        <v>0.41327943502250197</v>
      </c>
      <c r="D26537">
        <v>0.39800000000000002</v>
      </c>
      <c r="E26537">
        <v>0.34</v>
      </c>
      <c r="F26537">
        <v>3.0857059144024799E-48</v>
      </c>
      <c r="G26537" t="s">
        <v>26141</v>
      </c>
    </row>
    <row r="26538" spans="1:7" x14ac:dyDescent="0.3">
      <c r="A26538" t="s">
        <v>11768</v>
      </c>
      <c r="B26538">
        <v>8.7113475158204093E-53</v>
      </c>
      <c r="C26538">
        <v>0.36085316205978302</v>
      </c>
      <c r="D26538">
        <v>0.187</v>
      </c>
      <c r="E26538">
        <v>0.14099999999999999</v>
      </c>
      <c r="F26538">
        <v>3.30194916239657E-48</v>
      </c>
      <c r="G26538" t="s">
        <v>26141</v>
      </c>
    </row>
    <row r="26539" spans="1:7" x14ac:dyDescent="0.3">
      <c r="A26539" t="s">
        <v>9715</v>
      </c>
      <c r="B26539">
        <v>1.0288820113114799E-52</v>
      </c>
      <c r="C26539">
        <v>0.41145374424509401</v>
      </c>
      <c r="D26539">
        <v>0.21099999999999999</v>
      </c>
      <c r="E26539">
        <v>0.16200000000000001</v>
      </c>
      <c r="F26539">
        <v>3.8998743756750397E-48</v>
      </c>
      <c r="G26539" t="s">
        <v>26141</v>
      </c>
    </row>
    <row r="26540" spans="1:7" x14ac:dyDescent="0.3">
      <c r="A26540" t="s">
        <v>33753</v>
      </c>
      <c r="B26540">
        <v>1.2201827716290201E-52</v>
      </c>
      <c r="C26540">
        <v>0.32155646308389002</v>
      </c>
      <c r="D26540">
        <v>0.03</v>
      </c>
      <c r="E26540">
        <v>1.4999999999999999E-2</v>
      </c>
      <c r="F26540">
        <v>4.6249807775826301E-48</v>
      </c>
      <c r="G26540" t="s">
        <v>26141</v>
      </c>
    </row>
    <row r="26541" spans="1:7" x14ac:dyDescent="0.3">
      <c r="A26541" t="s">
        <v>13022</v>
      </c>
      <c r="B26541">
        <v>1.3725146003103501E-52</v>
      </c>
      <c r="C26541">
        <v>1.8186763327765401</v>
      </c>
      <c r="D26541">
        <v>1.0999999999999999E-2</v>
      </c>
      <c r="E26541">
        <v>4.0000000000000001E-3</v>
      </c>
      <c r="F26541">
        <v>5.2023793410163399E-48</v>
      </c>
      <c r="G26541" t="s">
        <v>26141</v>
      </c>
    </row>
    <row r="26542" spans="1:7" x14ac:dyDescent="0.3">
      <c r="A26542" t="s">
        <v>30731</v>
      </c>
      <c r="B26542">
        <v>1.4366103858146E-52</v>
      </c>
      <c r="C26542">
        <v>0.46514960152734902</v>
      </c>
      <c r="D26542">
        <v>6.5000000000000002E-2</v>
      </c>
      <c r="E26542">
        <v>4.1000000000000002E-2</v>
      </c>
      <c r="F26542">
        <v>5.4453280063916698E-48</v>
      </c>
      <c r="G26542" t="s">
        <v>26141</v>
      </c>
    </row>
    <row r="26543" spans="1:7" x14ac:dyDescent="0.3">
      <c r="A26543" t="s">
        <v>29569</v>
      </c>
      <c r="B26543">
        <v>1.5211981775720101E-52</v>
      </c>
      <c r="C26543">
        <v>0.83927705599333702</v>
      </c>
      <c r="D26543">
        <v>8.4000000000000005E-2</v>
      </c>
      <c r="E26543">
        <v>5.6000000000000001E-2</v>
      </c>
      <c r="F26543">
        <v>5.7659495722689598E-48</v>
      </c>
      <c r="G26543" t="s">
        <v>26141</v>
      </c>
    </row>
    <row r="26544" spans="1:7" x14ac:dyDescent="0.3">
      <c r="A26544" t="s">
        <v>10546</v>
      </c>
      <c r="B26544">
        <v>1.5215329754133299E-52</v>
      </c>
      <c r="C26544">
        <v>0.25278800837413201</v>
      </c>
      <c r="D26544">
        <v>0.112</v>
      </c>
      <c r="E26544">
        <v>7.8E-2</v>
      </c>
      <c r="F26544">
        <v>5.7672185900066897E-48</v>
      </c>
      <c r="G26544" t="s">
        <v>26141</v>
      </c>
    </row>
    <row r="26545" spans="1:7" x14ac:dyDescent="0.3">
      <c r="A26545" t="s">
        <v>29544</v>
      </c>
      <c r="B26545">
        <v>1.9259735273200002E-52</v>
      </c>
      <c r="C26545">
        <v>1.2915558206103701</v>
      </c>
      <c r="D26545">
        <v>2.1000000000000001E-2</v>
      </c>
      <c r="E26545">
        <v>0.01</v>
      </c>
      <c r="F26545">
        <v>7.30021005795372E-48</v>
      </c>
      <c r="G26545" t="s">
        <v>26141</v>
      </c>
    </row>
    <row r="26546" spans="1:7" x14ac:dyDescent="0.3">
      <c r="A26546" t="s">
        <v>12867</v>
      </c>
      <c r="B26546">
        <v>2.3146920962569201E-52</v>
      </c>
      <c r="C26546">
        <v>0.41597881999675701</v>
      </c>
      <c r="D26546">
        <v>3.9E-2</v>
      </c>
      <c r="E26546">
        <v>2.1999999999999999E-2</v>
      </c>
      <c r="F26546">
        <v>8.7736089216522102E-48</v>
      </c>
      <c r="G26546" t="s">
        <v>26141</v>
      </c>
    </row>
    <row r="26547" spans="1:7" x14ac:dyDescent="0.3">
      <c r="A26547" t="s">
        <v>12483</v>
      </c>
      <c r="B26547">
        <v>2.5721186942694699E-52</v>
      </c>
      <c r="C26547">
        <v>0.38822578231998001</v>
      </c>
      <c r="D26547">
        <v>0.10100000000000001</v>
      </c>
      <c r="E26547">
        <v>6.9000000000000006E-2</v>
      </c>
      <c r="F26547">
        <v>9.7493586987589905E-48</v>
      </c>
      <c r="G26547" t="s">
        <v>26141</v>
      </c>
    </row>
    <row r="26548" spans="1:7" x14ac:dyDescent="0.3">
      <c r="A26548" t="s">
        <v>28786</v>
      </c>
      <c r="B26548">
        <v>2.6808332732183401E-52</v>
      </c>
      <c r="C26548">
        <v>0.44522750045488202</v>
      </c>
      <c r="D26548">
        <v>3.7999999999999999E-2</v>
      </c>
      <c r="E26548">
        <v>2.1000000000000001E-2</v>
      </c>
      <c r="F26548">
        <v>1.01614304388068E-47</v>
      </c>
      <c r="G26548" t="s">
        <v>26141</v>
      </c>
    </row>
    <row r="26549" spans="1:7" x14ac:dyDescent="0.3">
      <c r="A26549" t="s">
        <v>30356</v>
      </c>
      <c r="B26549">
        <v>2.7388722002585001E-52</v>
      </c>
      <c r="C26549">
        <v>1.4880681308081101</v>
      </c>
      <c r="D26549">
        <v>2.3E-2</v>
      </c>
      <c r="E26549">
        <v>1.0999999999999999E-2</v>
      </c>
      <c r="F26549">
        <v>1.03814211878598E-47</v>
      </c>
      <c r="G26549" t="s">
        <v>26141</v>
      </c>
    </row>
    <row r="26550" spans="1:7" x14ac:dyDescent="0.3">
      <c r="A26550" t="s">
        <v>37760</v>
      </c>
      <c r="B26550">
        <v>3.2538004461348202E-52</v>
      </c>
      <c r="C26550">
        <v>0.31554296504885698</v>
      </c>
      <c r="D26550">
        <v>0.113</v>
      </c>
      <c r="E26550">
        <v>0.08</v>
      </c>
      <c r="F26550">
        <v>1.23332052110294E-47</v>
      </c>
      <c r="G26550" t="s">
        <v>26141</v>
      </c>
    </row>
    <row r="26551" spans="1:7" x14ac:dyDescent="0.3">
      <c r="A26551" t="s">
        <v>11433</v>
      </c>
      <c r="B26551">
        <v>3.4860769318342702E-52</v>
      </c>
      <c r="C26551">
        <v>0.49082001362421401</v>
      </c>
      <c r="D26551">
        <v>1.7999999999999999E-2</v>
      </c>
      <c r="E26551">
        <v>8.0000000000000002E-3</v>
      </c>
      <c r="F26551">
        <v>1.3213626002424599E-47</v>
      </c>
      <c r="G26551" t="s">
        <v>26141</v>
      </c>
    </row>
    <row r="26552" spans="1:7" x14ac:dyDescent="0.3">
      <c r="A26552" t="s">
        <v>11914</v>
      </c>
      <c r="B26552">
        <v>3.7896300561079901E-52</v>
      </c>
      <c r="C26552">
        <v>0.65785534952078795</v>
      </c>
      <c r="D26552">
        <v>7.0999999999999994E-2</v>
      </c>
      <c r="E26552">
        <v>4.5999999999999999E-2</v>
      </c>
      <c r="F26552">
        <v>1.43642137646717E-47</v>
      </c>
      <c r="G26552" t="s">
        <v>26141</v>
      </c>
    </row>
    <row r="26553" spans="1:7" x14ac:dyDescent="0.3">
      <c r="A26553" t="s">
        <v>11129</v>
      </c>
      <c r="B26553">
        <v>4.1908869831541401E-52</v>
      </c>
      <c r="C26553">
        <v>0.89950445768976695</v>
      </c>
      <c r="D26553">
        <v>3.4000000000000002E-2</v>
      </c>
      <c r="E26553">
        <v>1.7999999999999999E-2</v>
      </c>
      <c r="F26553">
        <v>1.5885138020947501E-47</v>
      </c>
      <c r="G26553" t="s">
        <v>26141</v>
      </c>
    </row>
    <row r="26554" spans="1:7" x14ac:dyDescent="0.3">
      <c r="A26554" t="s">
        <v>49182</v>
      </c>
      <c r="B26554">
        <v>5.0513498516667502E-52</v>
      </c>
      <c r="C26554">
        <v>0.26823280961367602</v>
      </c>
      <c r="D26554">
        <v>1.9E-2</v>
      </c>
      <c r="E26554">
        <v>8.0000000000000002E-3</v>
      </c>
      <c r="F26554">
        <v>1.91466364777576E-47</v>
      </c>
      <c r="G26554" t="s">
        <v>26141</v>
      </c>
    </row>
    <row r="26555" spans="1:7" x14ac:dyDescent="0.3">
      <c r="A26555" t="s">
        <v>49183</v>
      </c>
      <c r="B26555">
        <v>5.1239121937920299E-52</v>
      </c>
      <c r="C26555">
        <v>0.51309826296396299</v>
      </c>
      <c r="D26555">
        <v>0.26700000000000002</v>
      </c>
      <c r="E26555">
        <v>0.214</v>
      </c>
      <c r="F26555">
        <v>1.94216767793493E-47</v>
      </c>
      <c r="G26555" t="s">
        <v>26141</v>
      </c>
    </row>
    <row r="26556" spans="1:7" x14ac:dyDescent="0.3">
      <c r="A26556" t="s">
        <v>10436</v>
      </c>
      <c r="B26556">
        <v>5.4569170629847497E-52</v>
      </c>
      <c r="C26556">
        <v>0.39410770899358999</v>
      </c>
      <c r="D26556">
        <v>0.122</v>
      </c>
      <c r="E26556">
        <v>8.6999999999999994E-2</v>
      </c>
      <c r="F26556">
        <v>2.06838984355374E-47</v>
      </c>
      <c r="G26556" t="s">
        <v>26141</v>
      </c>
    </row>
    <row r="26557" spans="1:7" x14ac:dyDescent="0.3">
      <c r="A26557" t="s">
        <v>27420</v>
      </c>
      <c r="B26557">
        <v>5.7993413038589298E-52</v>
      </c>
      <c r="C26557">
        <v>1.1756336135174901</v>
      </c>
      <c r="D26557">
        <v>1.6E-2</v>
      </c>
      <c r="E26557">
        <v>7.0000000000000001E-3</v>
      </c>
      <c r="F26557">
        <v>2.1981823278146899E-47</v>
      </c>
      <c r="G26557" t="s">
        <v>26141</v>
      </c>
    </row>
    <row r="26558" spans="1:7" x14ac:dyDescent="0.3">
      <c r="A26558" t="s">
        <v>11967</v>
      </c>
      <c r="B26558">
        <v>5.8109472056497796E-52</v>
      </c>
      <c r="C26558">
        <v>0.27205364492689299</v>
      </c>
      <c r="D26558">
        <v>0.14799999999999999</v>
      </c>
      <c r="E26558">
        <v>0.108</v>
      </c>
      <c r="F26558">
        <v>2.2025814288294899E-47</v>
      </c>
      <c r="G26558" t="s">
        <v>26141</v>
      </c>
    </row>
    <row r="26559" spans="1:7" x14ac:dyDescent="0.3">
      <c r="A26559" t="s">
        <v>11007</v>
      </c>
      <c r="B26559">
        <v>5.8704546405613999E-52</v>
      </c>
      <c r="C26559">
        <v>0.30916441037814701</v>
      </c>
      <c r="D26559">
        <v>3.5000000000000003E-2</v>
      </c>
      <c r="E26559">
        <v>1.9E-2</v>
      </c>
      <c r="F26559">
        <v>2.2251371269583899E-47</v>
      </c>
      <c r="G26559" t="s">
        <v>26141</v>
      </c>
    </row>
    <row r="26560" spans="1:7" x14ac:dyDescent="0.3">
      <c r="A26560" t="s">
        <v>20197</v>
      </c>
      <c r="B26560">
        <v>6.2139746574119203E-52</v>
      </c>
      <c r="C26560">
        <v>0.472681246701875</v>
      </c>
      <c r="D26560">
        <v>0.13</v>
      </c>
      <c r="E26560">
        <v>9.4E-2</v>
      </c>
      <c r="F26560">
        <v>2.3553449541454202E-47</v>
      </c>
      <c r="G26560" t="s">
        <v>26141</v>
      </c>
    </row>
    <row r="26561" spans="1:7" x14ac:dyDescent="0.3">
      <c r="A26561" t="s">
        <v>12508</v>
      </c>
      <c r="B26561">
        <v>6.4949246115902402E-52</v>
      </c>
      <c r="C26561">
        <v>1.0749477595966599</v>
      </c>
      <c r="D26561">
        <v>2.4E-2</v>
      </c>
      <c r="E26561">
        <v>1.0999999999999999E-2</v>
      </c>
      <c r="F26561">
        <v>2.4618362247771599E-47</v>
      </c>
      <c r="G26561" t="s">
        <v>26141</v>
      </c>
    </row>
    <row r="26562" spans="1:7" x14ac:dyDescent="0.3">
      <c r="A26562" t="s">
        <v>9163</v>
      </c>
      <c r="B26562">
        <v>6.6630493230123399E-52</v>
      </c>
      <c r="C26562">
        <v>0.69601199807997205</v>
      </c>
      <c r="D26562">
        <v>4.9000000000000002E-2</v>
      </c>
      <c r="E26562">
        <v>2.9000000000000001E-2</v>
      </c>
      <c r="F26562">
        <v>2.5255622153946002E-47</v>
      </c>
      <c r="G26562" t="s">
        <v>26141</v>
      </c>
    </row>
    <row r="26563" spans="1:7" x14ac:dyDescent="0.3">
      <c r="A26563" t="s">
        <v>12861</v>
      </c>
      <c r="B26563">
        <v>7.2684799586039596E-52</v>
      </c>
      <c r="C26563">
        <v>1.4886778464111201</v>
      </c>
      <c r="D26563">
        <v>0.01</v>
      </c>
      <c r="E26563">
        <v>3.0000000000000001E-3</v>
      </c>
      <c r="F26563">
        <v>2.7550446435092401E-47</v>
      </c>
      <c r="G26563" t="s">
        <v>26141</v>
      </c>
    </row>
    <row r="26564" spans="1:7" x14ac:dyDescent="0.3">
      <c r="A26564" t="s">
        <v>34219</v>
      </c>
      <c r="B26564">
        <v>8.0989384751104804E-52</v>
      </c>
      <c r="C26564">
        <v>0.37447652967863898</v>
      </c>
      <c r="D26564">
        <v>0.14199999999999999</v>
      </c>
      <c r="E26564">
        <v>0.10299999999999999</v>
      </c>
      <c r="F26564">
        <v>3.0698216396058802E-47</v>
      </c>
      <c r="G26564" t="s">
        <v>26141</v>
      </c>
    </row>
    <row r="26565" spans="1:7" x14ac:dyDescent="0.3">
      <c r="A26565" t="s">
        <v>28881</v>
      </c>
      <c r="B26565">
        <v>8.4827331525921302E-52</v>
      </c>
      <c r="C26565">
        <v>1.0959700871564</v>
      </c>
      <c r="D26565">
        <v>4.2999999999999997E-2</v>
      </c>
      <c r="E26565">
        <v>2.5000000000000001E-2</v>
      </c>
      <c r="F26565">
        <v>3.21529517415852E-47</v>
      </c>
      <c r="G26565" t="s">
        <v>26141</v>
      </c>
    </row>
    <row r="26566" spans="1:7" x14ac:dyDescent="0.3">
      <c r="A26566" t="s">
        <v>28240</v>
      </c>
      <c r="B26566">
        <v>1.00081542890875E-51</v>
      </c>
      <c r="C26566">
        <v>0.45105000707186399</v>
      </c>
      <c r="D26566">
        <v>0.11899999999999999</v>
      </c>
      <c r="E26566">
        <v>8.5000000000000006E-2</v>
      </c>
      <c r="F26566">
        <v>3.7934908017357202E-47</v>
      </c>
      <c r="G26566" t="s">
        <v>26141</v>
      </c>
    </row>
    <row r="26567" spans="1:7" x14ac:dyDescent="0.3">
      <c r="A26567" t="s">
        <v>26742</v>
      </c>
      <c r="B26567">
        <v>1.0467323466784501E-51</v>
      </c>
      <c r="C26567">
        <v>0.66348284896741805</v>
      </c>
      <c r="D26567">
        <v>7.2999999999999995E-2</v>
      </c>
      <c r="E26567">
        <v>4.8000000000000001E-2</v>
      </c>
      <c r="F26567">
        <v>3.9675342868500101E-47</v>
      </c>
      <c r="G26567" t="s">
        <v>26141</v>
      </c>
    </row>
    <row r="26568" spans="1:7" x14ac:dyDescent="0.3">
      <c r="A26568" t="s">
        <v>12133</v>
      </c>
      <c r="B26568">
        <v>1.5512327228758601E-51</v>
      </c>
      <c r="C26568">
        <v>0.56375143810047901</v>
      </c>
      <c r="D26568">
        <v>8.5999999999999993E-2</v>
      </c>
      <c r="E26568">
        <v>5.8000000000000003E-2</v>
      </c>
      <c r="F26568">
        <v>5.8797925127886702E-47</v>
      </c>
      <c r="G26568" t="s">
        <v>26141</v>
      </c>
    </row>
    <row r="26569" spans="1:7" x14ac:dyDescent="0.3">
      <c r="A26569" t="s">
        <v>10893</v>
      </c>
      <c r="B26569">
        <v>2.0545950732817699E-51</v>
      </c>
      <c r="C26569">
        <v>0.95225869697471599</v>
      </c>
      <c r="D26569">
        <v>4.2999999999999997E-2</v>
      </c>
      <c r="E26569">
        <v>2.5000000000000001E-2</v>
      </c>
      <c r="F26569">
        <v>7.7877371657672402E-47</v>
      </c>
      <c r="G26569" t="s">
        <v>26141</v>
      </c>
    </row>
    <row r="26570" spans="1:7" x14ac:dyDescent="0.3">
      <c r="A26570" t="s">
        <v>12547</v>
      </c>
      <c r="B26570">
        <v>2.1716751609257101E-51</v>
      </c>
      <c r="C26570">
        <v>1.4713804866767799</v>
      </c>
      <c r="D26570">
        <v>1.6E-2</v>
      </c>
      <c r="E26570">
        <v>6.0000000000000001E-3</v>
      </c>
      <c r="F26570">
        <v>8.2315175299728002E-47</v>
      </c>
      <c r="G26570" t="s">
        <v>26141</v>
      </c>
    </row>
    <row r="26571" spans="1:7" x14ac:dyDescent="0.3">
      <c r="A26571" t="s">
        <v>49184</v>
      </c>
      <c r="B26571">
        <v>2.4039734548072701E-51</v>
      </c>
      <c r="C26571">
        <v>0.290263239119256</v>
      </c>
      <c r="D26571">
        <v>2.7E-2</v>
      </c>
      <c r="E26571">
        <v>1.2999999999999999E-2</v>
      </c>
      <c r="F26571">
        <v>9.1120209831014903E-47</v>
      </c>
      <c r="G26571" t="s">
        <v>26141</v>
      </c>
    </row>
    <row r="26572" spans="1:7" x14ac:dyDescent="0.3">
      <c r="A26572" t="s">
        <v>13514</v>
      </c>
      <c r="B26572">
        <v>2.7070699364794698E-51</v>
      </c>
      <c r="C26572">
        <v>1.05895992213206</v>
      </c>
      <c r="D26572">
        <v>0.01</v>
      </c>
      <c r="E26572">
        <v>3.0000000000000001E-3</v>
      </c>
      <c r="F26572">
        <v>1.0260877887231799E-46</v>
      </c>
      <c r="G26572" t="s">
        <v>26141</v>
      </c>
    </row>
    <row r="26573" spans="1:7" x14ac:dyDescent="0.3">
      <c r="A26573" t="s">
        <v>30159</v>
      </c>
      <c r="B26573">
        <v>2.7300544513049702E-51</v>
      </c>
      <c r="C26573">
        <v>0.95164141647179501</v>
      </c>
      <c r="D26573">
        <v>2.4E-2</v>
      </c>
      <c r="E26573">
        <v>1.0999999999999999E-2</v>
      </c>
      <c r="F26573">
        <v>1.0347998392226399E-46</v>
      </c>
      <c r="G26573" t="s">
        <v>26141</v>
      </c>
    </row>
    <row r="26574" spans="1:7" x14ac:dyDescent="0.3">
      <c r="A26574" t="s">
        <v>27147</v>
      </c>
      <c r="B26574">
        <v>2.9697059406229902E-51</v>
      </c>
      <c r="C26574">
        <v>1.2850357844492</v>
      </c>
      <c r="D26574">
        <v>2.7E-2</v>
      </c>
      <c r="E26574">
        <v>1.4E-2</v>
      </c>
      <c r="F26574">
        <v>1.12563733973374E-46</v>
      </c>
      <c r="G26574" t="s">
        <v>26141</v>
      </c>
    </row>
    <row r="26575" spans="1:7" x14ac:dyDescent="0.3">
      <c r="A26575" t="s">
        <v>11857</v>
      </c>
      <c r="B26575">
        <v>3.3798519994353202E-51</v>
      </c>
      <c r="C26575">
        <v>0.63292861135884904</v>
      </c>
      <c r="D26575">
        <v>6.2E-2</v>
      </c>
      <c r="E26575">
        <v>3.9E-2</v>
      </c>
      <c r="F26575">
        <v>1.28109910186596E-46</v>
      </c>
      <c r="G26575" t="s">
        <v>26141</v>
      </c>
    </row>
    <row r="26576" spans="1:7" x14ac:dyDescent="0.3">
      <c r="A26576" t="s">
        <v>29227</v>
      </c>
      <c r="B26576">
        <v>3.5415452274669397E-51</v>
      </c>
      <c r="C26576">
        <v>0.67125672085058197</v>
      </c>
      <c r="D26576">
        <v>5.8999999999999997E-2</v>
      </c>
      <c r="E26576">
        <v>3.6999999999999998E-2</v>
      </c>
      <c r="F26576">
        <v>1.3423873030190701E-46</v>
      </c>
      <c r="G26576" t="s">
        <v>26141</v>
      </c>
    </row>
    <row r="26577" spans="1:7" x14ac:dyDescent="0.3">
      <c r="A26577" t="s">
        <v>17062</v>
      </c>
      <c r="B26577">
        <v>4.10386560110362E-51</v>
      </c>
      <c r="C26577">
        <v>0.40004383168263902</v>
      </c>
      <c r="D26577">
        <v>2.9000000000000001E-2</v>
      </c>
      <c r="E26577">
        <v>1.4E-2</v>
      </c>
      <c r="F26577">
        <v>1.55552921744232E-46</v>
      </c>
      <c r="G26577" t="s">
        <v>26141</v>
      </c>
    </row>
    <row r="26578" spans="1:7" x14ac:dyDescent="0.3">
      <c r="A26578" t="s">
        <v>12956</v>
      </c>
      <c r="B26578">
        <v>4.9305717715542902E-51</v>
      </c>
      <c r="C26578">
        <v>0.785765796409712</v>
      </c>
      <c r="D26578">
        <v>1.7000000000000001E-2</v>
      </c>
      <c r="E26578">
        <v>7.0000000000000001E-3</v>
      </c>
      <c r="F26578">
        <v>1.8688839242899401E-46</v>
      </c>
      <c r="G26578" t="s">
        <v>26141</v>
      </c>
    </row>
    <row r="26579" spans="1:7" x14ac:dyDescent="0.3">
      <c r="A26579" t="s">
        <v>28069</v>
      </c>
      <c r="B26579">
        <v>5.7686468932239499E-51</v>
      </c>
      <c r="C26579">
        <v>1.31287182825144</v>
      </c>
      <c r="D26579">
        <v>1.4E-2</v>
      </c>
      <c r="E26579">
        <v>5.0000000000000001E-3</v>
      </c>
      <c r="F26579">
        <v>2.1865479184076101E-46</v>
      </c>
      <c r="G26579" t="s">
        <v>26141</v>
      </c>
    </row>
    <row r="26580" spans="1:7" x14ac:dyDescent="0.3">
      <c r="A26580" t="s">
        <v>10283</v>
      </c>
      <c r="B26580">
        <v>6.0647526359329598E-51</v>
      </c>
      <c r="C26580">
        <v>0.41587591394399398</v>
      </c>
      <c r="D26580">
        <v>0.11799999999999999</v>
      </c>
      <c r="E26580">
        <v>8.4000000000000005E-2</v>
      </c>
      <c r="F26580">
        <v>2.2987838391240299E-46</v>
      </c>
      <c r="G26580" t="s">
        <v>26141</v>
      </c>
    </row>
    <row r="26581" spans="1:7" x14ac:dyDescent="0.3">
      <c r="A26581" t="s">
        <v>36805</v>
      </c>
      <c r="B26581">
        <v>6.4766843338508704E-51</v>
      </c>
      <c r="C26581">
        <v>0.52783692228118895</v>
      </c>
      <c r="D26581">
        <v>4.1000000000000002E-2</v>
      </c>
      <c r="E26581">
        <v>2.4E-2</v>
      </c>
      <c r="F26581">
        <v>2.4549224299028301E-46</v>
      </c>
      <c r="G26581" t="s">
        <v>26141</v>
      </c>
    </row>
    <row r="26582" spans="1:7" x14ac:dyDescent="0.3">
      <c r="A26582" t="s">
        <v>27493</v>
      </c>
      <c r="B26582">
        <v>7.0549754852728402E-51</v>
      </c>
      <c r="C26582">
        <v>1.0646093692091301</v>
      </c>
      <c r="D26582">
        <v>1.4999999999999999E-2</v>
      </c>
      <c r="E26582">
        <v>6.0000000000000001E-3</v>
      </c>
      <c r="F26582">
        <v>2.67411790793782E-46</v>
      </c>
      <c r="G26582" t="s">
        <v>26141</v>
      </c>
    </row>
    <row r="26583" spans="1:7" x14ac:dyDescent="0.3">
      <c r="A26583" t="s">
        <v>32231</v>
      </c>
      <c r="B26583">
        <v>7.3226994763308101E-51</v>
      </c>
      <c r="C26583">
        <v>0.26851462565956802</v>
      </c>
      <c r="D26583">
        <v>6.9000000000000006E-2</v>
      </c>
      <c r="E26583">
        <v>4.4999999999999998E-2</v>
      </c>
      <c r="F26583">
        <v>2.7755960095084301E-46</v>
      </c>
      <c r="G26583" t="s">
        <v>26141</v>
      </c>
    </row>
    <row r="26584" spans="1:7" x14ac:dyDescent="0.3">
      <c r="A26584" t="s">
        <v>27044</v>
      </c>
      <c r="B26584">
        <v>7.3420759295747504E-51</v>
      </c>
      <c r="C26584">
        <v>1.07371232679856</v>
      </c>
      <c r="D26584">
        <v>1.9E-2</v>
      </c>
      <c r="E26584">
        <v>8.0000000000000002E-3</v>
      </c>
      <c r="F26584">
        <v>2.7829404603460099E-46</v>
      </c>
      <c r="G26584" t="s">
        <v>26141</v>
      </c>
    </row>
    <row r="26585" spans="1:7" x14ac:dyDescent="0.3">
      <c r="A26585" t="s">
        <v>33062</v>
      </c>
      <c r="B26585">
        <v>8.7723742983916604E-51</v>
      </c>
      <c r="C26585">
        <v>0.293436277412288</v>
      </c>
      <c r="D26585">
        <v>8.4000000000000005E-2</v>
      </c>
      <c r="E26585">
        <v>5.7000000000000002E-2</v>
      </c>
      <c r="F26585">
        <v>3.3250807540623799E-46</v>
      </c>
      <c r="G26585" t="s">
        <v>26141</v>
      </c>
    </row>
    <row r="26586" spans="1:7" x14ac:dyDescent="0.3">
      <c r="A26586" t="s">
        <v>9406</v>
      </c>
      <c r="B26586">
        <v>1.19301879659478E-50</v>
      </c>
      <c r="C26586">
        <v>0.47393909294194603</v>
      </c>
      <c r="D26586">
        <v>0.18</v>
      </c>
      <c r="E26586">
        <v>0.13700000000000001</v>
      </c>
      <c r="F26586">
        <v>4.5220184466128396E-46</v>
      </c>
      <c r="G26586" t="s">
        <v>26141</v>
      </c>
    </row>
    <row r="26587" spans="1:7" x14ac:dyDescent="0.3">
      <c r="A26587" t="s">
        <v>12702</v>
      </c>
      <c r="B26587">
        <v>1.24444567944632E-50</v>
      </c>
      <c r="C26587">
        <v>1.20993086707964</v>
      </c>
      <c r="D26587">
        <v>2.8000000000000001E-2</v>
      </c>
      <c r="E26587">
        <v>1.4E-2</v>
      </c>
      <c r="F26587">
        <v>4.7169469033733102E-46</v>
      </c>
      <c r="G26587" t="s">
        <v>26141</v>
      </c>
    </row>
    <row r="26588" spans="1:7" x14ac:dyDescent="0.3">
      <c r="A26588" t="s">
        <v>26987</v>
      </c>
      <c r="B26588">
        <v>1.42940420663323E-50</v>
      </c>
      <c r="C26588">
        <v>0.53829159621293299</v>
      </c>
      <c r="D26588">
        <v>9.8000000000000004E-2</v>
      </c>
      <c r="E26588">
        <v>6.8000000000000005E-2</v>
      </c>
      <c r="F26588">
        <v>5.4180137048225898E-46</v>
      </c>
      <c r="G26588" t="s">
        <v>26141</v>
      </c>
    </row>
    <row r="26589" spans="1:7" x14ac:dyDescent="0.3">
      <c r="A26589" t="s">
        <v>32541</v>
      </c>
      <c r="B26589">
        <v>1.44668218975172E-50</v>
      </c>
      <c r="C26589">
        <v>0.69524532136452799</v>
      </c>
      <c r="D26589">
        <v>0.02</v>
      </c>
      <c r="E26589">
        <v>8.9999999999999993E-3</v>
      </c>
      <c r="F26589">
        <v>5.4835041720349196E-46</v>
      </c>
      <c r="G26589" t="s">
        <v>26141</v>
      </c>
    </row>
    <row r="26590" spans="1:7" x14ac:dyDescent="0.3">
      <c r="A26590" t="s">
        <v>28353</v>
      </c>
      <c r="B26590">
        <v>1.45327677241793E-50</v>
      </c>
      <c r="C26590">
        <v>0.56313854258023199</v>
      </c>
      <c r="D26590">
        <v>5.1999999999999998E-2</v>
      </c>
      <c r="E26590">
        <v>3.1E-2</v>
      </c>
      <c r="F26590">
        <v>5.5085002781729303E-46</v>
      </c>
      <c r="G26590" t="s">
        <v>26141</v>
      </c>
    </row>
    <row r="26591" spans="1:7" x14ac:dyDescent="0.3">
      <c r="A26591" t="s">
        <v>10704</v>
      </c>
      <c r="B26591">
        <v>1.4948961832417701E-50</v>
      </c>
      <c r="C26591">
        <v>0.77412625551485803</v>
      </c>
      <c r="D26591">
        <v>9.2999999999999999E-2</v>
      </c>
      <c r="E26591">
        <v>6.4000000000000001E-2</v>
      </c>
      <c r="F26591">
        <v>5.6662544929596203E-46</v>
      </c>
      <c r="G26591" t="s">
        <v>26141</v>
      </c>
    </row>
    <row r="26592" spans="1:7" x14ac:dyDescent="0.3">
      <c r="A26592" t="s">
        <v>33603</v>
      </c>
      <c r="B26592">
        <v>1.5651062428210901E-50</v>
      </c>
      <c r="C26592">
        <v>0.31878504820382098</v>
      </c>
      <c r="D26592">
        <v>0.182</v>
      </c>
      <c r="E26592">
        <v>0.13800000000000001</v>
      </c>
      <c r="F26592">
        <v>5.9323787027890497E-46</v>
      </c>
      <c r="G26592" t="s">
        <v>26141</v>
      </c>
    </row>
    <row r="26593" spans="1:7" x14ac:dyDescent="0.3">
      <c r="A26593" t="s">
        <v>13371</v>
      </c>
      <c r="B26593">
        <v>1.82745464384298E-50</v>
      </c>
      <c r="C26593">
        <v>0.66244451271292304</v>
      </c>
      <c r="D26593">
        <v>2.3E-2</v>
      </c>
      <c r="E26593">
        <v>1.0999999999999999E-2</v>
      </c>
      <c r="F26593">
        <v>6.9267840820224299E-46</v>
      </c>
      <c r="G26593" t="s">
        <v>26141</v>
      </c>
    </row>
    <row r="26594" spans="1:7" x14ac:dyDescent="0.3">
      <c r="A26594" t="s">
        <v>9117</v>
      </c>
      <c r="B26594">
        <v>1.8753369100698299E-50</v>
      </c>
      <c r="C26594">
        <v>0.42062695845630399</v>
      </c>
      <c r="D26594">
        <v>0.443</v>
      </c>
      <c r="E26594">
        <v>0.39100000000000001</v>
      </c>
      <c r="F26594">
        <v>7.1082770239286698E-46</v>
      </c>
      <c r="G26594" t="s">
        <v>26141</v>
      </c>
    </row>
    <row r="26595" spans="1:7" x14ac:dyDescent="0.3">
      <c r="A26595" t="s">
        <v>26630</v>
      </c>
      <c r="B26595">
        <v>1.9909743039059799E-50</v>
      </c>
      <c r="C26595">
        <v>0.77726910835145302</v>
      </c>
      <c r="D26595">
        <v>9.4E-2</v>
      </c>
      <c r="E26595">
        <v>6.5000000000000002E-2</v>
      </c>
      <c r="F26595">
        <v>7.5465890015252102E-46</v>
      </c>
      <c r="G26595" t="s">
        <v>26141</v>
      </c>
    </row>
    <row r="26596" spans="1:7" x14ac:dyDescent="0.3">
      <c r="A26596" t="s">
        <v>49185</v>
      </c>
      <c r="B26596">
        <v>2.04377069726685E-50</v>
      </c>
      <c r="C26596">
        <v>0.655588221774556</v>
      </c>
      <c r="D26596">
        <v>3.5999999999999997E-2</v>
      </c>
      <c r="E26596">
        <v>0.02</v>
      </c>
      <c r="F26596">
        <v>7.7467084509202695E-46</v>
      </c>
      <c r="G26596" t="s">
        <v>26141</v>
      </c>
    </row>
    <row r="26597" spans="1:7" x14ac:dyDescent="0.3">
      <c r="A26597" t="s">
        <v>9205</v>
      </c>
      <c r="B26597">
        <v>2.4133160482321599E-50</v>
      </c>
      <c r="C26597">
        <v>0.42123790316773901</v>
      </c>
      <c r="D26597">
        <v>0.17299999999999999</v>
      </c>
      <c r="E26597">
        <v>0.13100000000000001</v>
      </c>
      <c r="F26597">
        <v>9.1474331492191999E-46</v>
      </c>
      <c r="G26597" t="s">
        <v>26141</v>
      </c>
    </row>
    <row r="26598" spans="1:7" x14ac:dyDescent="0.3">
      <c r="A26598" t="s">
        <v>24240</v>
      </c>
      <c r="B26598">
        <v>2.4175237601087699E-50</v>
      </c>
      <c r="C26598">
        <v>0.48105174397172501</v>
      </c>
      <c r="D26598">
        <v>7.4999999999999997E-2</v>
      </c>
      <c r="E26598">
        <v>4.9000000000000002E-2</v>
      </c>
      <c r="F26598">
        <v>9.1633820603162708E-46</v>
      </c>
      <c r="G26598" t="s">
        <v>26141</v>
      </c>
    </row>
    <row r="26599" spans="1:7" x14ac:dyDescent="0.3">
      <c r="A26599" t="s">
        <v>9329</v>
      </c>
      <c r="B26599">
        <v>2.4361482011570498E-50</v>
      </c>
      <c r="C26599">
        <v>0.63077697296236501</v>
      </c>
      <c r="D26599">
        <v>0.218</v>
      </c>
      <c r="E26599">
        <v>0.17299999999999999</v>
      </c>
      <c r="F26599">
        <v>9.2339761416656693E-46</v>
      </c>
      <c r="G26599" t="s">
        <v>26141</v>
      </c>
    </row>
    <row r="26600" spans="1:7" x14ac:dyDescent="0.3">
      <c r="A26600" t="s">
        <v>49186</v>
      </c>
      <c r="B26600">
        <v>2.56299805854965E-50</v>
      </c>
      <c r="C26600">
        <v>0.27599652531249302</v>
      </c>
      <c r="D26600">
        <v>1.0999999999999999E-2</v>
      </c>
      <c r="E26600">
        <v>4.0000000000000001E-3</v>
      </c>
      <c r="F26600">
        <v>9.7147878411265895E-46</v>
      </c>
      <c r="G26600" t="s">
        <v>26141</v>
      </c>
    </row>
    <row r="26601" spans="1:7" x14ac:dyDescent="0.3">
      <c r="A26601" t="s">
        <v>27330</v>
      </c>
      <c r="B26601">
        <v>2.6592807063473799E-50</v>
      </c>
      <c r="C26601">
        <v>1.0004743027971199</v>
      </c>
      <c r="D26601">
        <v>2.5999999999999999E-2</v>
      </c>
      <c r="E26601">
        <v>1.2999999999999999E-2</v>
      </c>
      <c r="F26601">
        <v>1.00797375893391E-45</v>
      </c>
      <c r="G26601" t="s">
        <v>26141</v>
      </c>
    </row>
    <row r="26602" spans="1:7" x14ac:dyDescent="0.3">
      <c r="A26602" t="s">
        <v>26951</v>
      </c>
      <c r="B26602">
        <v>2.7921108847059101E-50</v>
      </c>
      <c r="C26602">
        <v>0.87136735352140005</v>
      </c>
      <c r="D26602">
        <v>5.8999999999999997E-2</v>
      </c>
      <c r="E26602">
        <v>3.6999999999999998E-2</v>
      </c>
      <c r="F26602">
        <v>1.05832170973893E-45</v>
      </c>
      <c r="G26602" t="s">
        <v>26141</v>
      </c>
    </row>
    <row r="26603" spans="1:7" x14ac:dyDescent="0.3">
      <c r="A26603" t="s">
        <v>39893</v>
      </c>
      <c r="B26603">
        <v>2.8213345682767399E-50</v>
      </c>
      <c r="C26603">
        <v>0.42066812631226802</v>
      </c>
      <c r="D26603">
        <v>1.6E-2</v>
      </c>
      <c r="E26603">
        <v>7.0000000000000001E-3</v>
      </c>
      <c r="F26603">
        <v>1.0693986547596201E-45</v>
      </c>
      <c r="G26603" t="s">
        <v>26141</v>
      </c>
    </row>
    <row r="26604" spans="1:7" x14ac:dyDescent="0.3">
      <c r="A26604" t="s">
        <v>37182</v>
      </c>
      <c r="B26604">
        <v>2.93412628587834E-50</v>
      </c>
      <c r="C26604">
        <v>0.34724651977696602</v>
      </c>
      <c r="D26604">
        <v>0.105</v>
      </c>
      <c r="E26604">
        <v>7.2999999999999995E-2</v>
      </c>
      <c r="F26604">
        <v>1.1121512273993301E-45</v>
      </c>
      <c r="G26604" t="s">
        <v>26141</v>
      </c>
    </row>
    <row r="26605" spans="1:7" x14ac:dyDescent="0.3">
      <c r="A26605" t="s">
        <v>30214</v>
      </c>
      <c r="B26605">
        <v>2.9836363758495702E-50</v>
      </c>
      <c r="C26605">
        <v>0.74591249616654298</v>
      </c>
      <c r="D26605">
        <v>2.5000000000000001E-2</v>
      </c>
      <c r="E26605">
        <v>1.2E-2</v>
      </c>
      <c r="F26605">
        <v>1.13091753190202E-45</v>
      </c>
      <c r="G26605" t="s">
        <v>26141</v>
      </c>
    </row>
    <row r="26606" spans="1:7" x14ac:dyDescent="0.3">
      <c r="A26606" t="s">
        <v>28384</v>
      </c>
      <c r="B26606">
        <v>3.1616783460070598E-50</v>
      </c>
      <c r="C26606">
        <v>0.73545135596524203</v>
      </c>
      <c r="D26606">
        <v>2.4E-2</v>
      </c>
      <c r="E26606">
        <v>1.2E-2</v>
      </c>
      <c r="F26606">
        <v>1.1984025602705201E-45</v>
      </c>
      <c r="G26606" t="s">
        <v>26141</v>
      </c>
    </row>
    <row r="26607" spans="1:7" x14ac:dyDescent="0.3">
      <c r="A26607" t="s">
        <v>36084</v>
      </c>
      <c r="B26607">
        <v>3.1797825634606199E-50</v>
      </c>
      <c r="C26607">
        <v>0.33373713629889901</v>
      </c>
      <c r="D26607">
        <v>2.8000000000000001E-2</v>
      </c>
      <c r="E26607">
        <v>1.4E-2</v>
      </c>
      <c r="F26607">
        <v>1.2052647828541099E-45</v>
      </c>
      <c r="G26607" t="s">
        <v>26141</v>
      </c>
    </row>
    <row r="26608" spans="1:7" x14ac:dyDescent="0.3">
      <c r="A26608" t="s">
        <v>42028</v>
      </c>
      <c r="B26608">
        <v>3.2181058266606599E-50</v>
      </c>
      <c r="C26608">
        <v>0.50221728596691895</v>
      </c>
      <c r="D26608">
        <v>5.8999999999999997E-2</v>
      </c>
      <c r="E26608">
        <v>3.6999999999999998E-2</v>
      </c>
      <c r="F26608">
        <v>1.21979083253746E-45</v>
      </c>
      <c r="G26608" t="s">
        <v>26141</v>
      </c>
    </row>
    <row r="26609" spans="1:7" x14ac:dyDescent="0.3">
      <c r="A26609" t="s">
        <v>10062</v>
      </c>
      <c r="B26609">
        <v>3.8347912477162599E-50</v>
      </c>
      <c r="C26609">
        <v>0.36864476136256003</v>
      </c>
      <c r="D26609">
        <v>0.215</v>
      </c>
      <c r="E26609">
        <v>0.16600000000000001</v>
      </c>
      <c r="F26609">
        <v>1.45353927453437E-45</v>
      </c>
      <c r="G26609" t="s">
        <v>26141</v>
      </c>
    </row>
    <row r="26610" spans="1:7" x14ac:dyDescent="0.3">
      <c r="A26610" t="s">
        <v>30728</v>
      </c>
      <c r="B26610">
        <v>3.9253825291092101E-50</v>
      </c>
      <c r="C26610">
        <v>0.70364316815097505</v>
      </c>
      <c r="D26610">
        <v>1.7999999999999999E-2</v>
      </c>
      <c r="E26610">
        <v>8.0000000000000002E-3</v>
      </c>
      <c r="F26610">
        <v>1.48787699383355E-45</v>
      </c>
      <c r="G26610" t="s">
        <v>26141</v>
      </c>
    </row>
    <row r="26611" spans="1:7" x14ac:dyDescent="0.3">
      <c r="A26611" t="s">
        <v>32700</v>
      </c>
      <c r="B26611">
        <v>4.1479869857363999E-50</v>
      </c>
      <c r="C26611">
        <v>0.26845600217439802</v>
      </c>
      <c r="D26611">
        <v>0.104</v>
      </c>
      <c r="E26611">
        <v>7.1999999999999995E-2</v>
      </c>
      <c r="F26611">
        <v>1.5722529870735301E-45</v>
      </c>
      <c r="G26611" t="s">
        <v>26141</v>
      </c>
    </row>
    <row r="26612" spans="1:7" x14ac:dyDescent="0.3">
      <c r="A26612" t="s">
        <v>18695</v>
      </c>
      <c r="B26612">
        <v>5.3633344529458704E-50</v>
      </c>
      <c r="C26612">
        <v>0.446335738670955</v>
      </c>
      <c r="D26612">
        <v>0.26400000000000001</v>
      </c>
      <c r="E26612">
        <v>0.21299999999999999</v>
      </c>
      <c r="F26612">
        <v>2.0329182910446001E-45</v>
      </c>
      <c r="G26612" t="s">
        <v>26141</v>
      </c>
    </row>
    <row r="26613" spans="1:7" x14ac:dyDescent="0.3">
      <c r="A26613" t="s">
        <v>49187</v>
      </c>
      <c r="B26613">
        <v>5.7734479441512196E-50</v>
      </c>
      <c r="C26613">
        <v>0.30493884674557398</v>
      </c>
      <c r="D26613">
        <v>0.84799999999999998</v>
      </c>
      <c r="E26613">
        <v>0.91300000000000003</v>
      </c>
      <c r="F26613">
        <v>2.1883677087510799E-45</v>
      </c>
      <c r="G26613" t="s">
        <v>26141</v>
      </c>
    </row>
    <row r="26614" spans="1:7" x14ac:dyDescent="0.3">
      <c r="A26614" t="s">
        <v>28137</v>
      </c>
      <c r="B26614">
        <v>5.8028905870083198E-50</v>
      </c>
      <c r="C26614">
        <v>0.459475482177161</v>
      </c>
      <c r="D26614">
        <v>5.0999999999999997E-2</v>
      </c>
      <c r="E26614">
        <v>3.1E-2</v>
      </c>
      <c r="F26614">
        <v>2.19952764809963E-45</v>
      </c>
      <c r="G26614" t="s">
        <v>26141</v>
      </c>
    </row>
    <row r="26615" spans="1:7" x14ac:dyDescent="0.3">
      <c r="A26615" t="s">
        <v>12438</v>
      </c>
      <c r="B26615">
        <v>6.6148085585466297E-50</v>
      </c>
      <c r="C26615">
        <v>0.36675417942331501</v>
      </c>
      <c r="D26615">
        <v>0.06</v>
      </c>
      <c r="E26615">
        <v>3.6999999999999998E-2</v>
      </c>
      <c r="F26615">
        <v>2.50727703603151E-45</v>
      </c>
      <c r="G26615" t="s">
        <v>26141</v>
      </c>
    </row>
    <row r="26616" spans="1:7" x14ac:dyDescent="0.3">
      <c r="A26616" t="s">
        <v>12602</v>
      </c>
      <c r="B26616">
        <v>8.2849997844470998E-50</v>
      </c>
      <c r="C26616">
        <v>1.37488199774912</v>
      </c>
      <c r="D26616">
        <v>1.0999999999999999E-2</v>
      </c>
      <c r="E26616">
        <v>4.0000000000000001E-3</v>
      </c>
      <c r="F26616">
        <v>3.1403463182968303E-45</v>
      </c>
      <c r="G26616" t="s">
        <v>26141</v>
      </c>
    </row>
    <row r="26617" spans="1:7" x14ac:dyDescent="0.3">
      <c r="A26617" t="s">
        <v>21109</v>
      </c>
      <c r="B26617">
        <v>8.9527948703581204E-50</v>
      </c>
      <c r="C26617">
        <v>0.47910499554939701</v>
      </c>
      <c r="D26617">
        <v>0.55300000000000005</v>
      </c>
      <c r="E26617">
        <v>0.51800000000000002</v>
      </c>
      <c r="F26617">
        <v>3.39346736766054E-45</v>
      </c>
      <c r="G26617" t="s">
        <v>26141</v>
      </c>
    </row>
    <row r="26618" spans="1:7" x14ac:dyDescent="0.3">
      <c r="A26618" t="s">
        <v>13506</v>
      </c>
      <c r="B26618">
        <v>9.2118104567262497E-50</v>
      </c>
      <c r="C26618">
        <v>0.62175982285784603</v>
      </c>
      <c r="D26618">
        <v>6.6000000000000003E-2</v>
      </c>
      <c r="E26618">
        <v>4.2000000000000003E-2</v>
      </c>
      <c r="F26618">
        <v>3.4916446355175203E-45</v>
      </c>
      <c r="G26618" t="s">
        <v>26141</v>
      </c>
    </row>
    <row r="26619" spans="1:7" x14ac:dyDescent="0.3">
      <c r="A26619" t="s">
        <v>9458</v>
      </c>
      <c r="B26619">
        <v>1.06251976022068E-49</v>
      </c>
      <c r="C26619">
        <v>0.43686620900339901</v>
      </c>
      <c r="D26619">
        <v>0.27800000000000002</v>
      </c>
      <c r="E26619">
        <v>0.23</v>
      </c>
      <c r="F26619">
        <v>4.02737489914046E-45</v>
      </c>
      <c r="G26619" t="s">
        <v>26141</v>
      </c>
    </row>
    <row r="26620" spans="1:7" x14ac:dyDescent="0.3">
      <c r="A26620" t="s">
        <v>28255</v>
      </c>
      <c r="B26620">
        <v>1.26268527642375E-49</v>
      </c>
      <c r="C26620">
        <v>0.90121719854237903</v>
      </c>
      <c r="D26620">
        <v>3.1E-2</v>
      </c>
      <c r="E26620">
        <v>1.6E-2</v>
      </c>
      <c r="F26620">
        <v>4.7860822717565801E-45</v>
      </c>
      <c r="G26620" t="s">
        <v>26141</v>
      </c>
    </row>
    <row r="26621" spans="1:7" x14ac:dyDescent="0.3">
      <c r="A26621" t="s">
        <v>28277</v>
      </c>
      <c r="B26621">
        <v>1.2822682996345201E-49</v>
      </c>
      <c r="C26621">
        <v>0.495658106897573</v>
      </c>
      <c r="D26621">
        <v>6.4000000000000001E-2</v>
      </c>
      <c r="E26621">
        <v>4.1000000000000002E-2</v>
      </c>
      <c r="F26621">
        <v>4.8603097629346798E-45</v>
      </c>
      <c r="G26621" t="s">
        <v>26141</v>
      </c>
    </row>
    <row r="26622" spans="1:7" x14ac:dyDescent="0.3">
      <c r="A26622" t="s">
        <v>40826</v>
      </c>
      <c r="B26622">
        <v>1.33782662943845E-49</v>
      </c>
      <c r="C26622">
        <v>0.371534180943419</v>
      </c>
      <c r="D26622">
        <v>7.9000000000000001E-2</v>
      </c>
      <c r="E26622">
        <v>5.1999999999999998E-2</v>
      </c>
      <c r="F26622">
        <v>5.0708980562234898E-45</v>
      </c>
      <c r="G26622" t="s">
        <v>26141</v>
      </c>
    </row>
    <row r="26623" spans="1:7" x14ac:dyDescent="0.3">
      <c r="A26623" t="s">
        <v>18630</v>
      </c>
      <c r="B26623">
        <v>1.55939921163846E-49</v>
      </c>
      <c r="C26623">
        <v>0.49292047645799297</v>
      </c>
      <c r="D26623">
        <v>0.34899999999999998</v>
      </c>
      <c r="E26623">
        <v>0.29799999999999999</v>
      </c>
      <c r="F26623">
        <v>5.9107467717944302E-45</v>
      </c>
      <c r="G26623" t="s">
        <v>26141</v>
      </c>
    </row>
    <row r="26624" spans="1:7" x14ac:dyDescent="0.3">
      <c r="A26624" t="s">
        <v>12036</v>
      </c>
      <c r="B26624">
        <v>2.28532584083569E-49</v>
      </c>
      <c r="C26624">
        <v>0.50765579105150804</v>
      </c>
      <c r="D26624">
        <v>1.2E-2</v>
      </c>
      <c r="E26624">
        <v>4.0000000000000001E-3</v>
      </c>
      <c r="F26624">
        <v>8.6622990671035994E-45</v>
      </c>
      <c r="G26624" t="s">
        <v>26141</v>
      </c>
    </row>
    <row r="26625" spans="1:7" x14ac:dyDescent="0.3">
      <c r="A26625" t="s">
        <v>44330</v>
      </c>
      <c r="B26625">
        <v>2.7394784560763399E-49</v>
      </c>
      <c r="C26625">
        <v>0.38439900773465102</v>
      </c>
      <c r="D26625">
        <v>3.1E-2</v>
      </c>
      <c r="E26625">
        <v>1.6E-2</v>
      </c>
      <c r="F26625">
        <v>1.03837191399118E-44</v>
      </c>
      <c r="G26625" t="s">
        <v>26141</v>
      </c>
    </row>
    <row r="26626" spans="1:7" x14ac:dyDescent="0.3">
      <c r="A26626" t="s">
        <v>12383</v>
      </c>
      <c r="B26626">
        <v>2.9163832396342898E-49</v>
      </c>
      <c r="C26626">
        <v>0.49287104180164099</v>
      </c>
      <c r="D26626">
        <v>0.16800000000000001</v>
      </c>
      <c r="E26626">
        <v>0.127</v>
      </c>
      <c r="F26626">
        <v>1.10542590315098E-44</v>
      </c>
      <c r="G26626" t="s">
        <v>26141</v>
      </c>
    </row>
    <row r="26627" spans="1:7" x14ac:dyDescent="0.3">
      <c r="A26627" t="s">
        <v>28362</v>
      </c>
      <c r="B26627">
        <v>3.2940094639390099E-49</v>
      </c>
      <c r="C26627">
        <v>0.83398261727919198</v>
      </c>
      <c r="D26627">
        <v>2.4E-2</v>
      </c>
      <c r="E26627">
        <v>1.2E-2</v>
      </c>
      <c r="F26627">
        <v>1.2485613472114401E-44</v>
      </c>
      <c r="G26627" t="s">
        <v>26141</v>
      </c>
    </row>
    <row r="26628" spans="1:7" x14ac:dyDescent="0.3">
      <c r="A26628" t="s">
        <v>10800</v>
      </c>
      <c r="B26628">
        <v>3.6925810257005297E-49</v>
      </c>
      <c r="C26628">
        <v>0.30125970357677301</v>
      </c>
      <c r="D26628">
        <v>4.2999999999999997E-2</v>
      </c>
      <c r="E26628">
        <v>2.5000000000000001E-2</v>
      </c>
      <c r="F26628">
        <v>1.39963591198153E-44</v>
      </c>
      <c r="G26628" t="s">
        <v>26141</v>
      </c>
    </row>
    <row r="26629" spans="1:7" x14ac:dyDescent="0.3">
      <c r="A26629" t="s">
        <v>11416</v>
      </c>
      <c r="B26629">
        <v>3.74650836513178E-49</v>
      </c>
      <c r="C26629">
        <v>0.94519140656155498</v>
      </c>
      <c r="D26629">
        <v>0.01</v>
      </c>
      <c r="E26629">
        <v>3.0000000000000001E-3</v>
      </c>
      <c r="F26629">
        <v>1.42007653071955E-44</v>
      </c>
      <c r="G26629" t="s">
        <v>26141</v>
      </c>
    </row>
    <row r="26630" spans="1:7" x14ac:dyDescent="0.3">
      <c r="A26630" t="s">
        <v>9421</v>
      </c>
      <c r="B26630">
        <v>3.7915122560641598E-49</v>
      </c>
      <c r="C26630">
        <v>1.8125432094840199</v>
      </c>
      <c r="D26630">
        <v>2.7E-2</v>
      </c>
      <c r="E26630">
        <v>1.4E-2</v>
      </c>
      <c r="F26630">
        <v>1.4371348055385601E-44</v>
      </c>
      <c r="G26630" t="s">
        <v>26141</v>
      </c>
    </row>
    <row r="26631" spans="1:7" x14ac:dyDescent="0.3">
      <c r="A26631" t="s">
        <v>10851</v>
      </c>
      <c r="B26631">
        <v>3.8180278211842101E-49</v>
      </c>
      <c r="C26631">
        <v>1.06993721063812</v>
      </c>
      <c r="D26631">
        <v>3.4000000000000002E-2</v>
      </c>
      <c r="E26631">
        <v>1.9E-2</v>
      </c>
      <c r="F26631">
        <v>1.4471852653416601E-44</v>
      </c>
      <c r="G26631" t="s">
        <v>26141</v>
      </c>
    </row>
    <row r="26632" spans="1:7" x14ac:dyDescent="0.3">
      <c r="A26632" t="s">
        <v>13186</v>
      </c>
      <c r="B26632">
        <v>3.8531367381676798E-49</v>
      </c>
      <c r="C26632">
        <v>1.0513282141579401</v>
      </c>
      <c r="D26632">
        <v>1.7999999999999999E-2</v>
      </c>
      <c r="E26632">
        <v>8.0000000000000002E-3</v>
      </c>
      <c r="F26632">
        <v>1.4604929492350801E-44</v>
      </c>
      <c r="G26632" t="s">
        <v>26141</v>
      </c>
    </row>
    <row r="26633" spans="1:7" x14ac:dyDescent="0.3">
      <c r="A26633" t="s">
        <v>32650</v>
      </c>
      <c r="B26633">
        <v>3.9243496852581697E-49</v>
      </c>
      <c r="C26633">
        <v>0.54541138395164401</v>
      </c>
      <c r="D26633">
        <v>3.6999999999999998E-2</v>
      </c>
      <c r="E26633">
        <v>2.1000000000000001E-2</v>
      </c>
      <c r="F26633">
        <v>1.4874855047002599E-44</v>
      </c>
      <c r="G26633" t="s">
        <v>26141</v>
      </c>
    </row>
    <row r="26634" spans="1:7" x14ac:dyDescent="0.3">
      <c r="A26634" t="s">
        <v>29969</v>
      </c>
      <c r="B26634">
        <v>4.3908971996832898E-49</v>
      </c>
      <c r="C26634">
        <v>0.762477561118442</v>
      </c>
      <c r="D26634">
        <v>3.4000000000000002E-2</v>
      </c>
      <c r="E26634">
        <v>1.9E-2</v>
      </c>
      <c r="F26634">
        <v>1.66432567456796E-44</v>
      </c>
      <c r="G26634" t="s">
        <v>26141</v>
      </c>
    </row>
    <row r="26635" spans="1:7" x14ac:dyDescent="0.3">
      <c r="A26635" t="s">
        <v>11987</v>
      </c>
      <c r="B26635">
        <v>4.5844459943972701E-49</v>
      </c>
      <c r="C26635">
        <v>0.37204191934063502</v>
      </c>
      <c r="D26635">
        <v>4.5999999999999999E-2</v>
      </c>
      <c r="E26635">
        <v>2.7E-2</v>
      </c>
      <c r="F26635">
        <v>1.73768840971634E-44</v>
      </c>
      <c r="G26635" t="s">
        <v>26141</v>
      </c>
    </row>
    <row r="26636" spans="1:7" x14ac:dyDescent="0.3">
      <c r="A26636" t="s">
        <v>32062</v>
      </c>
      <c r="B26636">
        <v>4.9244592352371203E-49</v>
      </c>
      <c r="C26636">
        <v>0.42402054236887898</v>
      </c>
      <c r="D26636">
        <v>0.1</v>
      </c>
      <c r="E26636">
        <v>7.0000000000000007E-2</v>
      </c>
      <c r="F26636">
        <v>1.8665670285242801E-44</v>
      </c>
      <c r="G26636" t="s">
        <v>26141</v>
      </c>
    </row>
    <row r="26637" spans="1:7" x14ac:dyDescent="0.3">
      <c r="A26637" t="s">
        <v>11013</v>
      </c>
      <c r="B26637">
        <v>5.1291459170009897E-49</v>
      </c>
      <c r="C26637">
        <v>0.28781051702965499</v>
      </c>
      <c r="D26637">
        <v>4.3999999999999997E-2</v>
      </c>
      <c r="E26637">
        <v>2.5999999999999999E-2</v>
      </c>
      <c r="F26637">
        <v>1.9441514683800599E-44</v>
      </c>
      <c r="G26637" t="s">
        <v>26141</v>
      </c>
    </row>
    <row r="26638" spans="1:7" x14ac:dyDescent="0.3">
      <c r="A26638" t="s">
        <v>28079</v>
      </c>
      <c r="B26638">
        <v>5.1293850451051101E-49</v>
      </c>
      <c r="C26638">
        <v>0.50649182143097304</v>
      </c>
      <c r="D26638">
        <v>0.13200000000000001</v>
      </c>
      <c r="E26638">
        <v>9.6000000000000002E-2</v>
      </c>
      <c r="F26638">
        <v>1.9442421074966401E-44</v>
      </c>
      <c r="G26638" t="s">
        <v>26141</v>
      </c>
    </row>
    <row r="26639" spans="1:7" x14ac:dyDescent="0.3">
      <c r="A26639" t="s">
        <v>12730</v>
      </c>
      <c r="B26639">
        <v>5.13396049424603E-49</v>
      </c>
      <c r="C26639">
        <v>0.40422098040679399</v>
      </c>
      <c r="D26639">
        <v>9.8000000000000004E-2</v>
      </c>
      <c r="E26639">
        <v>6.8000000000000005E-2</v>
      </c>
      <c r="F26639">
        <v>1.94597638573902E-44</v>
      </c>
      <c r="G26639" t="s">
        <v>26141</v>
      </c>
    </row>
    <row r="26640" spans="1:7" x14ac:dyDescent="0.3">
      <c r="A26640" t="s">
        <v>36621</v>
      </c>
      <c r="B26640">
        <v>6.3820110185698301E-49</v>
      </c>
      <c r="C26640">
        <v>0.28842535494052701</v>
      </c>
      <c r="D26640">
        <v>3.9E-2</v>
      </c>
      <c r="E26640">
        <v>2.1999999999999999E-2</v>
      </c>
      <c r="F26640">
        <v>2.4190374564787102E-44</v>
      </c>
      <c r="G26640" t="s">
        <v>26141</v>
      </c>
    </row>
    <row r="26641" spans="1:7" x14ac:dyDescent="0.3">
      <c r="A26641" t="s">
        <v>38999</v>
      </c>
      <c r="B26641">
        <v>7.1216703110521598E-49</v>
      </c>
      <c r="C26641">
        <v>0.42612228757956799</v>
      </c>
      <c r="D26641">
        <v>1.0999999999999999E-2</v>
      </c>
      <c r="E26641">
        <v>4.0000000000000001E-3</v>
      </c>
      <c r="F26641">
        <v>2.6993979147012101E-44</v>
      </c>
      <c r="G26641" t="s">
        <v>26141</v>
      </c>
    </row>
    <row r="26642" spans="1:7" x14ac:dyDescent="0.3">
      <c r="A26642" t="s">
        <v>20527</v>
      </c>
      <c r="B26642">
        <v>7.3331696311009299E-49</v>
      </c>
      <c r="C26642">
        <v>0.56224604280998003</v>
      </c>
      <c r="D26642">
        <v>7.0000000000000007E-2</v>
      </c>
      <c r="E26642">
        <v>4.5999999999999999E-2</v>
      </c>
      <c r="F26642">
        <v>2.7795646169724999E-44</v>
      </c>
      <c r="G26642" t="s">
        <v>26141</v>
      </c>
    </row>
    <row r="26643" spans="1:7" x14ac:dyDescent="0.3">
      <c r="A26643" t="s">
        <v>30408</v>
      </c>
      <c r="B26643">
        <v>7.5501336459557699E-49</v>
      </c>
      <c r="C26643">
        <v>0.46163407750652402</v>
      </c>
      <c r="D26643">
        <v>0.05</v>
      </c>
      <c r="E26643">
        <v>0.03</v>
      </c>
      <c r="F26643">
        <v>2.8618026571630702E-44</v>
      </c>
      <c r="G26643" t="s">
        <v>26141</v>
      </c>
    </row>
    <row r="26644" spans="1:7" x14ac:dyDescent="0.3">
      <c r="A26644" t="s">
        <v>30167</v>
      </c>
      <c r="B26644">
        <v>7.7154303144348005E-49</v>
      </c>
      <c r="C26644">
        <v>0.598479818945447</v>
      </c>
      <c r="D26644">
        <v>3.5999999999999997E-2</v>
      </c>
      <c r="E26644">
        <v>0.02</v>
      </c>
      <c r="F26644">
        <v>2.92445670638337E-44</v>
      </c>
      <c r="G26644" t="s">
        <v>26141</v>
      </c>
    </row>
    <row r="26645" spans="1:7" x14ac:dyDescent="0.3">
      <c r="A26645" t="s">
        <v>35308</v>
      </c>
      <c r="B26645">
        <v>8.0359660964745594E-49</v>
      </c>
      <c r="C26645">
        <v>0.65483136388520602</v>
      </c>
      <c r="D26645">
        <v>4.2000000000000003E-2</v>
      </c>
      <c r="E26645">
        <v>2.5000000000000001E-2</v>
      </c>
      <c r="F26645">
        <v>3.0459525892077198E-44</v>
      </c>
      <c r="G26645" t="s">
        <v>26141</v>
      </c>
    </row>
    <row r="26646" spans="1:7" x14ac:dyDescent="0.3">
      <c r="A26646" t="s">
        <v>12840</v>
      </c>
      <c r="B26646">
        <v>8.6275673837529705E-49</v>
      </c>
      <c r="C26646">
        <v>0.50882078720135704</v>
      </c>
      <c r="D26646">
        <v>2.5999999999999999E-2</v>
      </c>
      <c r="E26646">
        <v>1.2999999999999999E-2</v>
      </c>
      <c r="F26646">
        <v>3.27019314113773E-44</v>
      </c>
      <c r="G26646" t="s">
        <v>26141</v>
      </c>
    </row>
    <row r="26647" spans="1:7" x14ac:dyDescent="0.3">
      <c r="A26647" t="s">
        <v>37089</v>
      </c>
      <c r="B26647">
        <v>9.6170642527191302E-49</v>
      </c>
      <c r="C26647">
        <v>0.40430162607097297</v>
      </c>
      <c r="D26647">
        <v>0.52100000000000002</v>
      </c>
      <c r="E26647">
        <v>0.48799999999999999</v>
      </c>
      <c r="F26647">
        <v>3.64525203435066E-44</v>
      </c>
      <c r="G26647" t="s">
        <v>26141</v>
      </c>
    </row>
    <row r="26648" spans="1:7" x14ac:dyDescent="0.3">
      <c r="A26648" t="s">
        <v>26931</v>
      </c>
      <c r="B26648">
        <v>1.13125336012072E-48</v>
      </c>
      <c r="C26648">
        <v>1.2631146804682301</v>
      </c>
      <c r="D26648">
        <v>1.7999999999999999E-2</v>
      </c>
      <c r="E26648">
        <v>8.0000000000000002E-3</v>
      </c>
      <c r="F26648">
        <v>4.2879027362015899E-44</v>
      </c>
      <c r="G26648" t="s">
        <v>26141</v>
      </c>
    </row>
    <row r="26649" spans="1:7" x14ac:dyDescent="0.3">
      <c r="A26649" t="s">
        <v>17608</v>
      </c>
      <c r="B26649">
        <v>1.19583083011109E-48</v>
      </c>
      <c r="C26649">
        <v>0.33132926936565998</v>
      </c>
      <c r="D26649">
        <v>0.16</v>
      </c>
      <c r="E26649">
        <v>0.12</v>
      </c>
      <c r="F26649">
        <v>4.5326771784530599E-44</v>
      </c>
      <c r="G26649" t="s">
        <v>26141</v>
      </c>
    </row>
    <row r="26650" spans="1:7" x14ac:dyDescent="0.3">
      <c r="A26650" t="s">
        <v>10603</v>
      </c>
      <c r="B26650">
        <v>1.20743278212467E-48</v>
      </c>
      <c r="C26650">
        <v>0.61811151441325096</v>
      </c>
      <c r="D26650">
        <v>3.7999999999999999E-2</v>
      </c>
      <c r="E26650">
        <v>2.1000000000000001E-2</v>
      </c>
      <c r="F26650">
        <v>4.5766532173653302E-44</v>
      </c>
      <c r="G26650" t="s">
        <v>26141</v>
      </c>
    </row>
    <row r="26651" spans="1:7" x14ac:dyDescent="0.3">
      <c r="A26651" t="s">
        <v>34353</v>
      </c>
      <c r="B26651">
        <v>1.31537951451744E-48</v>
      </c>
      <c r="C26651">
        <v>1.2501055434164301</v>
      </c>
      <c r="D26651">
        <v>1.2999999999999999E-2</v>
      </c>
      <c r="E26651">
        <v>5.0000000000000001E-3</v>
      </c>
      <c r="F26651">
        <v>4.98581451182692E-44</v>
      </c>
      <c r="G26651" t="s">
        <v>26141</v>
      </c>
    </row>
    <row r="26652" spans="1:7" x14ac:dyDescent="0.3">
      <c r="A26652" t="s">
        <v>12296</v>
      </c>
      <c r="B26652">
        <v>1.6202536980146599E-48</v>
      </c>
      <c r="C26652">
        <v>0.72313770499018704</v>
      </c>
      <c r="D26652">
        <v>0.03</v>
      </c>
      <c r="E26652">
        <v>1.6E-2</v>
      </c>
      <c r="F26652">
        <v>6.1414096169547701E-44</v>
      </c>
      <c r="G26652" t="s">
        <v>26141</v>
      </c>
    </row>
    <row r="26653" spans="1:7" x14ac:dyDescent="0.3">
      <c r="A26653" t="s">
        <v>35944</v>
      </c>
      <c r="B26653">
        <v>2.20194910378928E-48</v>
      </c>
      <c r="C26653">
        <v>0.85062549566113199</v>
      </c>
      <c r="D26653">
        <v>2.4E-2</v>
      </c>
      <c r="E26653">
        <v>1.2E-2</v>
      </c>
      <c r="F26653">
        <v>8.3462678830028995E-44</v>
      </c>
      <c r="G26653" t="s">
        <v>26141</v>
      </c>
    </row>
    <row r="26654" spans="1:7" x14ac:dyDescent="0.3">
      <c r="A26654" t="s">
        <v>27649</v>
      </c>
      <c r="B26654">
        <v>2.2875079887832499E-48</v>
      </c>
      <c r="C26654">
        <v>0.61266962472992204</v>
      </c>
      <c r="D26654">
        <v>4.9000000000000002E-2</v>
      </c>
      <c r="E26654">
        <v>2.9000000000000001E-2</v>
      </c>
      <c r="F26654">
        <v>8.6705702806840203E-44</v>
      </c>
      <c r="G26654" t="s">
        <v>26141</v>
      </c>
    </row>
    <row r="26655" spans="1:7" x14ac:dyDescent="0.3">
      <c r="A26655" t="s">
        <v>11395</v>
      </c>
      <c r="B26655">
        <v>2.4585332570646599E-48</v>
      </c>
      <c r="C26655">
        <v>1.3241911827591299</v>
      </c>
      <c r="D26655">
        <v>1.0999999999999999E-2</v>
      </c>
      <c r="E26655">
        <v>4.0000000000000001E-3</v>
      </c>
      <c r="F26655">
        <v>9.3188244575778992E-44</v>
      </c>
      <c r="G26655" t="s">
        <v>26141</v>
      </c>
    </row>
    <row r="26656" spans="1:7" x14ac:dyDescent="0.3">
      <c r="A26656" t="s">
        <v>24785</v>
      </c>
      <c r="B26656">
        <v>2.64951735423884E-48</v>
      </c>
      <c r="C26656">
        <v>0.48989898890817402</v>
      </c>
      <c r="D26656">
        <v>0.151</v>
      </c>
      <c r="E26656">
        <v>0.113</v>
      </c>
      <c r="F26656">
        <v>1.00427305795069E-43</v>
      </c>
      <c r="G26656" t="s">
        <v>26141</v>
      </c>
    </row>
    <row r="26657" spans="1:7" x14ac:dyDescent="0.3">
      <c r="A26657" t="s">
        <v>12656</v>
      </c>
      <c r="B26657">
        <v>3.4066793172768497E-48</v>
      </c>
      <c r="C26657">
        <v>0.82496524006662897</v>
      </c>
      <c r="D26657">
        <v>0.01</v>
      </c>
      <c r="E26657">
        <v>4.0000000000000001E-3</v>
      </c>
      <c r="F26657">
        <v>1.29126772842062E-43</v>
      </c>
      <c r="G26657" t="s">
        <v>26141</v>
      </c>
    </row>
    <row r="26658" spans="1:7" x14ac:dyDescent="0.3">
      <c r="A26658" t="s">
        <v>11554</v>
      </c>
      <c r="B26658">
        <v>3.63757634198319E-48</v>
      </c>
      <c r="C26658">
        <v>1.24959282213824</v>
      </c>
      <c r="D26658">
        <v>0.01</v>
      </c>
      <c r="E26658">
        <v>3.0000000000000001E-3</v>
      </c>
      <c r="F26658">
        <v>1.3787869366653099E-43</v>
      </c>
      <c r="G26658" t="s">
        <v>26141</v>
      </c>
    </row>
    <row r="26659" spans="1:7" x14ac:dyDescent="0.3">
      <c r="A26659" t="s">
        <v>27972</v>
      </c>
      <c r="B26659">
        <v>3.9315415338723599E-48</v>
      </c>
      <c r="C26659">
        <v>1.2447152836255</v>
      </c>
      <c r="D26659">
        <v>2.1000000000000001E-2</v>
      </c>
      <c r="E26659">
        <v>0.01</v>
      </c>
      <c r="F26659">
        <v>1.49021150299898E-43</v>
      </c>
      <c r="G26659" t="s">
        <v>26141</v>
      </c>
    </row>
    <row r="26660" spans="1:7" x14ac:dyDescent="0.3">
      <c r="A26660" t="s">
        <v>12903</v>
      </c>
      <c r="B26660">
        <v>4.1733777849575101E-48</v>
      </c>
      <c r="C26660">
        <v>0.79347255660382798</v>
      </c>
      <c r="D26660">
        <v>2.8000000000000001E-2</v>
      </c>
      <c r="E26660">
        <v>1.4E-2</v>
      </c>
      <c r="F26660">
        <v>1.5818771156103E-43</v>
      </c>
      <c r="G26660" t="s">
        <v>26141</v>
      </c>
    </row>
    <row r="26661" spans="1:7" x14ac:dyDescent="0.3">
      <c r="A26661" t="s">
        <v>9306</v>
      </c>
      <c r="B26661">
        <v>4.4677062370295002E-48</v>
      </c>
      <c r="C26661">
        <v>0.25904398073824397</v>
      </c>
      <c r="D26661">
        <v>8.1000000000000003E-2</v>
      </c>
      <c r="E26661">
        <v>5.3999999999999999E-2</v>
      </c>
      <c r="F26661">
        <v>1.6934393720836601E-43</v>
      </c>
      <c r="G26661" t="s">
        <v>26141</v>
      </c>
    </row>
    <row r="26662" spans="1:7" x14ac:dyDescent="0.3">
      <c r="A26662" t="s">
        <v>27122</v>
      </c>
      <c r="B26662">
        <v>4.6040059024737903E-48</v>
      </c>
      <c r="C26662">
        <v>0.69424138302515304</v>
      </c>
      <c r="D26662">
        <v>5.5E-2</v>
      </c>
      <c r="E26662">
        <v>3.4000000000000002E-2</v>
      </c>
      <c r="F26662">
        <v>1.7451023972736599E-43</v>
      </c>
      <c r="G26662" t="s">
        <v>26141</v>
      </c>
    </row>
    <row r="26663" spans="1:7" x14ac:dyDescent="0.3">
      <c r="A26663" t="s">
        <v>11340</v>
      </c>
      <c r="B26663">
        <v>5.09896945178201E-48</v>
      </c>
      <c r="C26663">
        <v>0.527739647159158</v>
      </c>
      <c r="D26663">
        <v>1.7999999999999999E-2</v>
      </c>
      <c r="E26663">
        <v>8.0000000000000002E-3</v>
      </c>
      <c r="F26663">
        <v>1.93271338100345E-43</v>
      </c>
      <c r="G26663" t="s">
        <v>26141</v>
      </c>
    </row>
    <row r="26664" spans="1:7" x14ac:dyDescent="0.3">
      <c r="A26664" t="s">
        <v>27678</v>
      </c>
      <c r="B26664">
        <v>5.1141180274595097E-48</v>
      </c>
      <c r="C26664">
        <v>0.64290365857906895</v>
      </c>
      <c r="D26664">
        <v>5.0999999999999997E-2</v>
      </c>
      <c r="E26664">
        <v>3.1E-2</v>
      </c>
      <c r="F26664">
        <v>1.9384552971282501E-43</v>
      </c>
      <c r="G26664" t="s">
        <v>26141</v>
      </c>
    </row>
    <row r="26665" spans="1:7" x14ac:dyDescent="0.3">
      <c r="A26665" t="s">
        <v>13577</v>
      </c>
      <c r="B26665">
        <v>5.5725721082082E-48</v>
      </c>
      <c r="C26665">
        <v>1.3290568524588</v>
      </c>
      <c r="D26665">
        <v>1.4E-2</v>
      </c>
      <c r="E26665">
        <v>5.0000000000000001E-3</v>
      </c>
      <c r="F26665">
        <v>2.1122277318952398E-43</v>
      </c>
      <c r="G26665" t="s">
        <v>26141</v>
      </c>
    </row>
    <row r="26666" spans="1:7" x14ac:dyDescent="0.3">
      <c r="A26666" t="s">
        <v>10408</v>
      </c>
      <c r="B26666">
        <v>6.20488104093106E-48</v>
      </c>
      <c r="C26666">
        <v>0.42438062540202598</v>
      </c>
      <c r="D26666">
        <v>9.1999999999999998E-2</v>
      </c>
      <c r="E26666">
        <v>6.4000000000000001E-2</v>
      </c>
      <c r="F26666">
        <v>2.3518981097545102E-43</v>
      </c>
      <c r="G26666" t="s">
        <v>26141</v>
      </c>
    </row>
    <row r="26667" spans="1:7" x14ac:dyDescent="0.3">
      <c r="A26667" t="s">
        <v>13179</v>
      </c>
      <c r="B26667">
        <v>6.4177665150948097E-48</v>
      </c>
      <c r="C26667">
        <v>1.03064516374059</v>
      </c>
      <c r="D26667">
        <v>1.0999999999999999E-2</v>
      </c>
      <c r="E26667">
        <v>4.0000000000000001E-3</v>
      </c>
      <c r="F26667">
        <v>2.4325902198815401E-43</v>
      </c>
      <c r="G26667" t="s">
        <v>26141</v>
      </c>
    </row>
    <row r="26668" spans="1:7" x14ac:dyDescent="0.3">
      <c r="A26668" t="s">
        <v>28958</v>
      </c>
      <c r="B26668">
        <v>7.7475781996931796E-48</v>
      </c>
      <c r="C26668">
        <v>1.4757253324156601</v>
      </c>
      <c r="D26668">
        <v>1.2999999999999999E-2</v>
      </c>
      <c r="E26668">
        <v>5.0000000000000001E-3</v>
      </c>
      <c r="F26668">
        <v>2.9366420408116999E-43</v>
      </c>
      <c r="G26668" t="s">
        <v>26141</v>
      </c>
    </row>
    <row r="26669" spans="1:7" x14ac:dyDescent="0.3">
      <c r="A26669" t="s">
        <v>12231</v>
      </c>
      <c r="B26669">
        <v>7.8471990470145397E-48</v>
      </c>
      <c r="C26669">
        <v>0.93812039704747197</v>
      </c>
      <c r="D26669">
        <v>1.7000000000000001E-2</v>
      </c>
      <c r="E26669">
        <v>7.0000000000000001E-3</v>
      </c>
      <c r="F26669">
        <v>2.97440232678039E-43</v>
      </c>
      <c r="G26669" t="s">
        <v>26141</v>
      </c>
    </row>
    <row r="26670" spans="1:7" x14ac:dyDescent="0.3">
      <c r="A26670" t="s">
        <v>45010</v>
      </c>
      <c r="B26670">
        <v>8.22151504427835E-48</v>
      </c>
      <c r="C26670">
        <v>0.97536345167024796</v>
      </c>
      <c r="D26670">
        <v>1.2999999999999999E-2</v>
      </c>
      <c r="E26670">
        <v>5.0000000000000001E-3</v>
      </c>
      <c r="F26670">
        <v>3.1162830623832701E-43</v>
      </c>
      <c r="G26670" t="s">
        <v>26141</v>
      </c>
    </row>
    <row r="26671" spans="1:7" x14ac:dyDescent="0.3">
      <c r="A26671" t="s">
        <v>49188</v>
      </c>
      <c r="B26671">
        <v>8.8706744622139201E-48</v>
      </c>
      <c r="C26671">
        <v>0.48213063960927999</v>
      </c>
      <c r="D26671">
        <v>2.9000000000000001E-2</v>
      </c>
      <c r="E26671">
        <v>1.4999999999999999E-2</v>
      </c>
      <c r="F26671">
        <v>3.36234044815757E-43</v>
      </c>
      <c r="G26671" t="s">
        <v>26141</v>
      </c>
    </row>
    <row r="26672" spans="1:7" x14ac:dyDescent="0.3">
      <c r="A26672" t="s">
        <v>13534</v>
      </c>
      <c r="B26672">
        <v>9.3794170542785501E-48</v>
      </c>
      <c r="C26672">
        <v>0.48632783186995798</v>
      </c>
      <c r="D26672">
        <v>1.0999999999999999E-2</v>
      </c>
      <c r="E26672">
        <v>4.0000000000000001E-3</v>
      </c>
      <c r="F26672">
        <v>3.5551742402537399E-43</v>
      </c>
      <c r="G26672" t="s">
        <v>26141</v>
      </c>
    </row>
    <row r="26673" spans="1:7" x14ac:dyDescent="0.3">
      <c r="A26673" t="s">
        <v>9119</v>
      </c>
      <c r="B26673">
        <v>1.0276177279662399E-47</v>
      </c>
      <c r="C26673">
        <v>0.41179925576849702</v>
      </c>
      <c r="D26673">
        <v>0.45200000000000001</v>
      </c>
      <c r="E26673">
        <v>0.40500000000000003</v>
      </c>
      <c r="F26673">
        <v>3.8950822360832298E-43</v>
      </c>
      <c r="G26673" t="s">
        <v>26141</v>
      </c>
    </row>
    <row r="26674" spans="1:7" x14ac:dyDescent="0.3">
      <c r="A26674" t="s">
        <v>26519</v>
      </c>
      <c r="B26674">
        <v>1.09184767088253E-47</v>
      </c>
      <c r="C26674">
        <v>1.0360523637832899</v>
      </c>
      <c r="D26674">
        <v>9.0999999999999998E-2</v>
      </c>
      <c r="E26674">
        <v>6.4000000000000001E-2</v>
      </c>
      <c r="F26674">
        <v>4.1385394117131298E-43</v>
      </c>
      <c r="G26674" t="s">
        <v>26141</v>
      </c>
    </row>
    <row r="26675" spans="1:7" x14ac:dyDescent="0.3">
      <c r="A26675" t="s">
        <v>37247</v>
      </c>
      <c r="B26675">
        <v>1.2130042609591799E-47</v>
      </c>
      <c r="C26675">
        <v>0.89443757737193696</v>
      </c>
      <c r="D26675">
        <v>2.5000000000000001E-2</v>
      </c>
      <c r="E26675">
        <v>1.2999999999999999E-2</v>
      </c>
      <c r="F26675">
        <v>4.5977713507396699E-43</v>
      </c>
      <c r="G26675" t="s">
        <v>26141</v>
      </c>
    </row>
    <row r="26676" spans="1:7" x14ac:dyDescent="0.3">
      <c r="A26676" t="s">
        <v>27125</v>
      </c>
      <c r="B26676">
        <v>1.2724386541202099E-47</v>
      </c>
      <c r="C26676">
        <v>0.69651191981176197</v>
      </c>
      <c r="D26676">
        <v>3.5000000000000003E-2</v>
      </c>
      <c r="E26676">
        <v>1.9E-2</v>
      </c>
      <c r="F26676">
        <v>4.82305147457723E-43</v>
      </c>
      <c r="G26676" t="s">
        <v>26141</v>
      </c>
    </row>
    <row r="26677" spans="1:7" x14ac:dyDescent="0.3">
      <c r="A26677" t="s">
        <v>13463</v>
      </c>
      <c r="B26677">
        <v>1.5046549149404599E-47</v>
      </c>
      <c r="C26677">
        <v>1.2535513957048801</v>
      </c>
      <c r="D26677">
        <v>1.7000000000000001E-2</v>
      </c>
      <c r="E26677">
        <v>7.0000000000000001E-3</v>
      </c>
      <c r="F26677">
        <v>5.7032439895903297E-43</v>
      </c>
      <c r="G26677" t="s">
        <v>26141</v>
      </c>
    </row>
    <row r="26678" spans="1:7" x14ac:dyDescent="0.3">
      <c r="A26678" t="s">
        <v>11710</v>
      </c>
      <c r="B26678">
        <v>1.54615875770009E-47</v>
      </c>
      <c r="C26678">
        <v>0.58185962954817805</v>
      </c>
      <c r="D26678">
        <v>0.35499999999999998</v>
      </c>
      <c r="E26678">
        <v>0.31</v>
      </c>
      <c r="F26678">
        <v>5.8605601551864197E-43</v>
      </c>
      <c r="G26678" t="s">
        <v>26141</v>
      </c>
    </row>
    <row r="26679" spans="1:7" x14ac:dyDescent="0.3">
      <c r="A26679" t="s">
        <v>27454</v>
      </c>
      <c r="B26679">
        <v>1.77656272880729E-47</v>
      </c>
      <c r="C26679">
        <v>1.2691023360781399</v>
      </c>
      <c r="D26679">
        <v>1.2E-2</v>
      </c>
      <c r="E26679">
        <v>4.0000000000000001E-3</v>
      </c>
      <c r="F26679">
        <v>6.7338833672711602E-43</v>
      </c>
      <c r="G26679" t="s">
        <v>26141</v>
      </c>
    </row>
    <row r="26680" spans="1:7" x14ac:dyDescent="0.3">
      <c r="A26680" t="s">
        <v>12090</v>
      </c>
      <c r="B26680">
        <v>2.1300711179332E-47</v>
      </c>
      <c r="C26680">
        <v>1.15920913102183</v>
      </c>
      <c r="D26680">
        <v>1.6E-2</v>
      </c>
      <c r="E26680">
        <v>7.0000000000000001E-3</v>
      </c>
      <c r="F26680">
        <v>8.0738215654140005E-43</v>
      </c>
      <c r="G26680" t="s">
        <v>26141</v>
      </c>
    </row>
    <row r="26681" spans="1:7" x14ac:dyDescent="0.3">
      <c r="A26681" t="s">
        <v>27793</v>
      </c>
      <c r="B26681">
        <v>2.3013243002890299E-47</v>
      </c>
      <c r="C26681">
        <v>0.57711625944817102</v>
      </c>
      <c r="D26681">
        <v>0.19400000000000001</v>
      </c>
      <c r="E26681">
        <v>0.152</v>
      </c>
      <c r="F26681">
        <v>8.7229396278155299E-43</v>
      </c>
      <c r="G26681" t="s">
        <v>26141</v>
      </c>
    </row>
    <row r="26682" spans="1:7" x14ac:dyDescent="0.3">
      <c r="A26682" t="s">
        <v>26909</v>
      </c>
      <c r="B26682">
        <v>2.3858114116006599E-47</v>
      </c>
      <c r="C26682">
        <v>0.38278383148898198</v>
      </c>
      <c r="D26682">
        <v>0.11899999999999999</v>
      </c>
      <c r="E26682">
        <v>8.5999999999999993E-2</v>
      </c>
      <c r="F26682">
        <v>9.0431795745311393E-43</v>
      </c>
      <c r="G26682" t="s">
        <v>26141</v>
      </c>
    </row>
    <row r="26683" spans="1:7" x14ac:dyDescent="0.3">
      <c r="A26683" t="s">
        <v>9159</v>
      </c>
      <c r="B26683">
        <v>2.57512572701653E-47</v>
      </c>
      <c r="C26683">
        <v>0.570898288656707</v>
      </c>
      <c r="D26683">
        <v>0.27600000000000002</v>
      </c>
      <c r="E26683">
        <v>0.22600000000000001</v>
      </c>
      <c r="F26683">
        <v>9.7607565556834699E-43</v>
      </c>
      <c r="G26683" t="s">
        <v>26141</v>
      </c>
    </row>
    <row r="26684" spans="1:7" x14ac:dyDescent="0.3">
      <c r="A26684" t="s">
        <v>42629</v>
      </c>
      <c r="B26684">
        <v>2.65743701709372E-47</v>
      </c>
      <c r="C26684">
        <v>0.30470462033274398</v>
      </c>
      <c r="D26684">
        <v>0.09</v>
      </c>
      <c r="E26684">
        <v>6.2E-2</v>
      </c>
      <c r="F26684">
        <v>1.00727492695921E-42</v>
      </c>
      <c r="G26684" t="s">
        <v>26141</v>
      </c>
    </row>
    <row r="26685" spans="1:7" x14ac:dyDescent="0.3">
      <c r="A26685" t="s">
        <v>12661</v>
      </c>
      <c r="B26685">
        <v>2.6830780619422102E-47</v>
      </c>
      <c r="C26685">
        <v>0.83207055278111497</v>
      </c>
      <c r="D26685">
        <v>2.4E-2</v>
      </c>
      <c r="E26685">
        <v>1.2E-2</v>
      </c>
      <c r="F26685">
        <v>1.01699390859857E-42</v>
      </c>
      <c r="G26685" t="s">
        <v>26141</v>
      </c>
    </row>
    <row r="26686" spans="1:7" x14ac:dyDescent="0.3">
      <c r="A26686" t="s">
        <v>27014</v>
      </c>
      <c r="B26686">
        <v>2.8421765995329699E-47</v>
      </c>
      <c r="C26686">
        <v>0.95596449909903802</v>
      </c>
      <c r="D26686">
        <v>3.4000000000000002E-2</v>
      </c>
      <c r="E26686">
        <v>1.9E-2</v>
      </c>
      <c r="F26686">
        <v>1.0772986182869801E-42</v>
      </c>
      <c r="G26686" t="s">
        <v>26141</v>
      </c>
    </row>
    <row r="26687" spans="1:7" x14ac:dyDescent="0.3">
      <c r="A26687" t="s">
        <v>29871</v>
      </c>
      <c r="B26687">
        <v>3.09546896496067E-47</v>
      </c>
      <c r="C26687">
        <v>0.70469720406639802</v>
      </c>
      <c r="D26687">
        <v>3.3000000000000002E-2</v>
      </c>
      <c r="E26687">
        <v>1.7999999999999999E-2</v>
      </c>
      <c r="F26687">
        <v>1.1733065564786901E-42</v>
      </c>
      <c r="G26687" t="s">
        <v>26141</v>
      </c>
    </row>
    <row r="26688" spans="1:7" x14ac:dyDescent="0.3">
      <c r="A26688" t="s">
        <v>12966</v>
      </c>
      <c r="B26688">
        <v>4.0860085864442298E-47</v>
      </c>
      <c r="C26688">
        <v>0.31456486024130897</v>
      </c>
      <c r="D26688">
        <v>0.10299999999999999</v>
      </c>
      <c r="E26688">
        <v>7.1999999999999995E-2</v>
      </c>
      <c r="F26688">
        <v>1.54876069460582E-42</v>
      </c>
      <c r="G26688" t="s">
        <v>26141</v>
      </c>
    </row>
    <row r="26689" spans="1:7" x14ac:dyDescent="0.3">
      <c r="A26689" t="s">
        <v>34760</v>
      </c>
      <c r="B26689">
        <v>4.6424097625725595E-47</v>
      </c>
      <c r="C26689">
        <v>0.26169052917095997</v>
      </c>
      <c r="D26689">
        <v>0.127</v>
      </c>
      <c r="E26689">
        <v>9.1999999999999998E-2</v>
      </c>
      <c r="F26689">
        <v>1.7596589964055001E-42</v>
      </c>
      <c r="G26689" t="s">
        <v>26141</v>
      </c>
    </row>
    <row r="26690" spans="1:7" x14ac:dyDescent="0.3">
      <c r="A26690" t="s">
        <v>12744</v>
      </c>
      <c r="B26690">
        <v>4.7961522645749603E-47</v>
      </c>
      <c r="C26690">
        <v>1.3836200295396399</v>
      </c>
      <c r="D26690">
        <v>1.6E-2</v>
      </c>
      <c r="E26690">
        <v>6.0000000000000001E-3</v>
      </c>
      <c r="F26690">
        <v>1.8179335543644899E-42</v>
      </c>
      <c r="G26690" t="s">
        <v>26141</v>
      </c>
    </row>
    <row r="26691" spans="1:7" x14ac:dyDescent="0.3">
      <c r="A26691" t="s">
        <v>35883</v>
      </c>
      <c r="B26691">
        <v>4.8920244466276605E-47</v>
      </c>
      <c r="C26691">
        <v>0.25497183523364803</v>
      </c>
      <c r="D26691">
        <v>6.3E-2</v>
      </c>
      <c r="E26691">
        <v>0.04</v>
      </c>
      <c r="F26691">
        <v>1.8542729462497501E-42</v>
      </c>
      <c r="G26691" t="s">
        <v>26141</v>
      </c>
    </row>
    <row r="26692" spans="1:7" x14ac:dyDescent="0.3">
      <c r="A26692" t="s">
        <v>10783</v>
      </c>
      <c r="B26692">
        <v>4.9537342874899997E-47</v>
      </c>
      <c r="C26692">
        <v>0.41445216432315901</v>
      </c>
      <c r="D26692">
        <v>7.0999999999999994E-2</v>
      </c>
      <c r="E26692">
        <v>4.5999999999999999E-2</v>
      </c>
      <c r="F26692">
        <v>1.8776634443302101E-42</v>
      </c>
      <c r="G26692" t="s">
        <v>26141</v>
      </c>
    </row>
    <row r="26693" spans="1:7" x14ac:dyDescent="0.3">
      <c r="A26693" t="s">
        <v>49189</v>
      </c>
      <c r="B26693">
        <v>5.7092889631035796E-47</v>
      </c>
      <c r="C26693">
        <v>0.66235365958491899</v>
      </c>
      <c r="D26693">
        <v>4.2999999999999997E-2</v>
      </c>
      <c r="E26693">
        <v>2.5999999999999999E-2</v>
      </c>
      <c r="F26693">
        <v>2.1640488885747801E-42</v>
      </c>
      <c r="G26693" t="s">
        <v>26141</v>
      </c>
    </row>
    <row r="26694" spans="1:7" x14ac:dyDescent="0.3">
      <c r="A26694" t="s">
        <v>12156</v>
      </c>
      <c r="B26694">
        <v>6.3470233055028304E-47</v>
      </c>
      <c r="C26694">
        <v>0.254273856520913</v>
      </c>
      <c r="D26694">
        <v>6.3E-2</v>
      </c>
      <c r="E26694">
        <v>0.04</v>
      </c>
      <c r="F26694">
        <v>2.40577571371779E-42</v>
      </c>
      <c r="G26694" t="s">
        <v>26141</v>
      </c>
    </row>
    <row r="26695" spans="1:7" x14ac:dyDescent="0.3">
      <c r="A26695" t="s">
        <v>49190</v>
      </c>
      <c r="B26695">
        <v>6.6515442082655098E-47</v>
      </c>
      <c r="C26695">
        <v>1.0610660520628299</v>
      </c>
      <c r="D26695">
        <v>1.0999999999999999E-2</v>
      </c>
      <c r="E26695">
        <v>4.0000000000000001E-3</v>
      </c>
      <c r="F26695">
        <v>2.5212013167009599E-42</v>
      </c>
      <c r="G26695" t="s">
        <v>26141</v>
      </c>
    </row>
    <row r="26696" spans="1:7" x14ac:dyDescent="0.3">
      <c r="A26696" t="s">
        <v>20324</v>
      </c>
      <c r="B26696">
        <v>6.7969260626966696E-47</v>
      </c>
      <c r="C26696">
        <v>0.547591644548996</v>
      </c>
      <c r="D26696">
        <v>6.2E-2</v>
      </c>
      <c r="E26696">
        <v>0.04</v>
      </c>
      <c r="F26696">
        <v>2.5763068548045401E-42</v>
      </c>
      <c r="G26696" t="s">
        <v>26141</v>
      </c>
    </row>
    <row r="26697" spans="1:7" x14ac:dyDescent="0.3">
      <c r="A26697" t="s">
        <v>13254</v>
      </c>
      <c r="B26697">
        <v>7.1954675364719202E-47</v>
      </c>
      <c r="C26697">
        <v>0.47381703888566801</v>
      </c>
      <c r="D26697">
        <v>0.06</v>
      </c>
      <c r="E26697">
        <v>3.7999999999999999E-2</v>
      </c>
      <c r="F26697">
        <v>2.7273700150243199E-42</v>
      </c>
      <c r="G26697" t="s">
        <v>26141</v>
      </c>
    </row>
    <row r="26698" spans="1:7" x14ac:dyDescent="0.3">
      <c r="A26698" t="s">
        <v>31877</v>
      </c>
      <c r="B26698">
        <v>7.6164175716885898E-47</v>
      </c>
      <c r="C26698">
        <v>0.28501339515280499</v>
      </c>
      <c r="D26698">
        <v>0.22800000000000001</v>
      </c>
      <c r="E26698">
        <v>0.17899999999999999</v>
      </c>
      <c r="F26698">
        <v>2.8869269163728398E-42</v>
      </c>
      <c r="G26698" t="s">
        <v>26141</v>
      </c>
    </row>
    <row r="26699" spans="1:7" x14ac:dyDescent="0.3">
      <c r="A26699" t="s">
        <v>13517</v>
      </c>
      <c r="B26699">
        <v>9.3072097963583409E-47</v>
      </c>
      <c r="C26699">
        <v>0.63457172835659603</v>
      </c>
      <c r="D26699">
        <v>6.4000000000000001E-2</v>
      </c>
      <c r="E26699">
        <v>4.1000000000000002E-2</v>
      </c>
      <c r="F26699">
        <v>3.5278048012116601E-42</v>
      </c>
      <c r="G26699" t="s">
        <v>26141</v>
      </c>
    </row>
    <row r="26700" spans="1:7" x14ac:dyDescent="0.3">
      <c r="A26700" t="s">
        <v>10981</v>
      </c>
      <c r="B26700">
        <v>1.05463764408897E-46</v>
      </c>
      <c r="C26700">
        <v>0.81960637329095898</v>
      </c>
      <c r="D26700">
        <v>0.05</v>
      </c>
      <c r="E26700">
        <v>3.1E-2</v>
      </c>
      <c r="F26700">
        <v>3.9974985261548501E-42</v>
      </c>
      <c r="G26700" t="s">
        <v>26141</v>
      </c>
    </row>
    <row r="26701" spans="1:7" x14ac:dyDescent="0.3">
      <c r="A26701" t="s">
        <v>12210</v>
      </c>
      <c r="B26701">
        <v>1.1109562915331101E-46</v>
      </c>
      <c r="C26701">
        <v>1.88070935356038</v>
      </c>
      <c r="D26701">
        <v>1.2E-2</v>
      </c>
      <c r="E26701">
        <v>4.0000000000000001E-3</v>
      </c>
      <c r="F26701">
        <v>4.2109687274270898E-42</v>
      </c>
      <c r="G26701" t="s">
        <v>26141</v>
      </c>
    </row>
    <row r="26702" spans="1:7" x14ac:dyDescent="0.3">
      <c r="A26702" t="s">
        <v>10532</v>
      </c>
      <c r="B26702">
        <v>1.1529090312770499E-46</v>
      </c>
      <c r="C26702">
        <v>0.41467375595372702</v>
      </c>
      <c r="D26702">
        <v>3.5999999999999997E-2</v>
      </c>
      <c r="E26702">
        <v>0.02</v>
      </c>
      <c r="F26702">
        <v>4.3699863921525303E-42</v>
      </c>
      <c r="G26702" t="s">
        <v>26141</v>
      </c>
    </row>
    <row r="26703" spans="1:7" x14ac:dyDescent="0.3">
      <c r="A26703" t="s">
        <v>30492</v>
      </c>
      <c r="B26703">
        <v>1.15943918559594E-46</v>
      </c>
      <c r="C26703">
        <v>0.49757277324786597</v>
      </c>
      <c r="D26703">
        <v>7.3999999999999996E-2</v>
      </c>
      <c r="E26703">
        <v>4.9000000000000002E-2</v>
      </c>
      <c r="F26703">
        <v>4.3947382890828701E-42</v>
      </c>
      <c r="G26703" t="s">
        <v>26141</v>
      </c>
    </row>
    <row r="26704" spans="1:7" x14ac:dyDescent="0.3">
      <c r="A26704" t="s">
        <v>12337</v>
      </c>
      <c r="B26704">
        <v>1.2376475882554699E-46</v>
      </c>
      <c r="C26704">
        <v>0.29741105914639299</v>
      </c>
      <c r="D26704">
        <v>5.6000000000000001E-2</v>
      </c>
      <c r="E26704">
        <v>3.5000000000000003E-2</v>
      </c>
      <c r="F26704">
        <v>4.6911794185235201E-42</v>
      </c>
      <c r="G26704" t="s">
        <v>26141</v>
      </c>
    </row>
    <row r="26705" spans="1:7" x14ac:dyDescent="0.3">
      <c r="A26705" t="s">
        <v>28020</v>
      </c>
      <c r="B26705">
        <v>1.2498601002715401E-46</v>
      </c>
      <c r="C26705">
        <v>0.52249106267221201</v>
      </c>
      <c r="D26705">
        <v>9.8000000000000004E-2</v>
      </c>
      <c r="E26705">
        <v>6.9000000000000006E-2</v>
      </c>
      <c r="F26705">
        <v>4.7374697240692301E-42</v>
      </c>
      <c r="G26705" t="s">
        <v>26141</v>
      </c>
    </row>
    <row r="26706" spans="1:7" x14ac:dyDescent="0.3">
      <c r="A26706" t="s">
        <v>28635</v>
      </c>
      <c r="B26706">
        <v>1.5873350737953601E-46</v>
      </c>
      <c r="C26706">
        <v>1.18602978929864</v>
      </c>
      <c r="D26706">
        <v>2.1000000000000001E-2</v>
      </c>
      <c r="E26706">
        <v>0.01</v>
      </c>
      <c r="F26706">
        <v>6.0166348637139396E-42</v>
      </c>
      <c r="G26706" t="s">
        <v>26141</v>
      </c>
    </row>
    <row r="26707" spans="1:7" x14ac:dyDescent="0.3">
      <c r="A26707" t="s">
        <v>13324</v>
      </c>
      <c r="B26707">
        <v>1.8049086319333199E-46</v>
      </c>
      <c r="C26707">
        <v>0.98506409893579205</v>
      </c>
      <c r="D26707">
        <v>4.7E-2</v>
      </c>
      <c r="E26707">
        <v>2.8000000000000001E-2</v>
      </c>
      <c r="F26707">
        <v>6.8413256784800502E-42</v>
      </c>
      <c r="G26707" t="s">
        <v>26141</v>
      </c>
    </row>
    <row r="26708" spans="1:7" x14ac:dyDescent="0.3">
      <c r="A26708" t="s">
        <v>29596</v>
      </c>
      <c r="B26708">
        <v>1.8749486487129799E-46</v>
      </c>
      <c r="C26708">
        <v>0.75425940010440495</v>
      </c>
      <c r="D26708">
        <v>2.9000000000000001E-2</v>
      </c>
      <c r="E26708">
        <v>1.4999999999999999E-2</v>
      </c>
      <c r="F26708">
        <v>7.1068053580816796E-42</v>
      </c>
      <c r="G26708" t="s">
        <v>26141</v>
      </c>
    </row>
    <row r="26709" spans="1:7" x14ac:dyDescent="0.3">
      <c r="A26709" t="s">
        <v>25536</v>
      </c>
      <c r="B26709">
        <v>1.8808550490171301E-46</v>
      </c>
      <c r="C26709">
        <v>0.73102801410072205</v>
      </c>
      <c r="D26709">
        <v>3.3000000000000002E-2</v>
      </c>
      <c r="E26709">
        <v>1.7999999999999999E-2</v>
      </c>
      <c r="F26709">
        <v>7.1291929777945302E-42</v>
      </c>
      <c r="G26709" t="s">
        <v>26141</v>
      </c>
    </row>
    <row r="26710" spans="1:7" x14ac:dyDescent="0.3">
      <c r="A26710" t="s">
        <v>12735</v>
      </c>
      <c r="B26710">
        <v>2.2798170970914601E-46</v>
      </c>
      <c r="C26710">
        <v>0.52857460935196199</v>
      </c>
      <c r="D26710">
        <v>4.2000000000000003E-2</v>
      </c>
      <c r="E26710">
        <v>2.5000000000000001E-2</v>
      </c>
      <c r="F26710">
        <v>8.6414187248154495E-42</v>
      </c>
      <c r="G26710" t="s">
        <v>26141</v>
      </c>
    </row>
    <row r="26711" spans="1:7" x14ac:dyDescent="0.3">
      <c r="A26711" t="s">
        <v>49191</v>
      </c>
      <c r="B26711">
        <v>2.4361369016810799E-46</v>
      </c>
      <c r="C26711">
        <v>0.43466648248579698</v>
      </c>
      <c r="D26711">
        <v>0.40200000000000002</v>
      </c>
      <c r="E26711">
        <v>0.34599999999999997</v>
      </c>
      <c r="F26711">
        <v>9.23393331213195E-42</v>
      </c>
      <c r="G26711" t="s">
        <v>26141</v>
      </c>
    </row>
    <row r="26712" spans="1:7" x14ac:dyDescent="0.3">
      <c r="A26712" t="s">
        <v>33424</v>
      </c>
      <c r="B26712">
        <v>2.5306288404636802E-46</v>
      </c>
      <c r="C26712">
        <v>0.49539398753251601</v>
      </c>
      <c r="D26712">
        <v>6.2E-2</v>
      </c>
      <c r="E26712">
        <v>0.04</v>
      </c>
      <c r="F26712">
        <v>9.5920955568935505E-42</v>
      </c>
      <c r="G26712" t="s">
        <v>26141</v>
      </c>
    </row>
    <row r="26713" spans="1:7" x14ac:dyDescent="0.3">
      <c r="A26713" t="s">
        <v>13389</v>
      </c>
      <c r="B26713">
        <v>2.6324706260999701E-46</v>
      </c>
      <c r="C26713">
        <v>0.94917549990132699</v>
      </c>
      <c r="D26713">
        <v>2.9000000000000001E-2</v>
      </c>
      <c r="E26713">
        <v>1.4999999999999999E-2</v>
      </c>
      <c r="F26713">
        <v>9.9781166611693296E-42</v>
      </c>
      <c r="G26713" t="s">
        <v>26141</v>
      </c>
    </row>
    <row r="26714" spans="1:7" x14ac:dyDescent="0.3">
      <c r="A26714" t="s">
        <v>29021</v>
      </c>
      <c r="B26714">
        <v>2.7374124750219698E-46</v>
      </c>
      <c r="C26714">
        <v>0.59114558878941204</v>
      </c>
      <c r="D26714">
        <v>0.125</v>
      </c>
      <c r="E26714">
        <v>9.1999999999999998E-2</v>
      </c>
      <c r="F26714">
        <v>1.0375888245323301E-41</v>
      </c>
      <c r="G26714" t="s">
        <v>26141</v>
      </c>
    </row>
    <row r="26715" spans="1:7" x14ac:dyDescent="0.3">
      <c r="A26715" t="s">
        <v>26752</v>
      </c>
      <c r="B26715">
        <v>3.6245345840514299E-46</v>
      </c>
      <c r="C26715">
        <v>0.56303841735515903</v>
      </c>
      <c r="D26715">
        <v>0.10100000000000001</v>
      </c>
      <c r="E26715">
        <v>7.0999999999999994E-2</v>
      </c>
      <c r="F26715">
        <v>1.37384358873885E-41</v>
      </c>
      <c r="G26715" t="s">
        <v>26141</v>
      </c>
    </row>
    <row r="26716" spans="1:7" x14ac:dyDescent="0.3">
      <c r="A26716" t="s">
        <v>34777</v>
      </c>
      <c r="B26716">
        <v>3.9058599976641603E-46</v>
      </c>
      <c r="C26716">
        <v>0.538204870633753</v>
      </c>
      <c r="D26716">
        <v>9.8000000000000004E-2</v>
      </c>
      <c r="E26716">
        <v>6.9000000000000006E-2</v>
      </c>
      <c r="F26716">
        <v>1.4804771735146199E-41</v>
      </c>
      <c r="G26716" t="s">
        <v>26141</v>
      </c>
    </row>
    <row r="26717" spans="1:7" x14ac:dyDescent="0.3">
      <c r="A26717" t="s">
        <v>15824</v>
      </c>
      <c r="B26717">
        <v>4.0887792684142002E-46</v>
      </c>
      <c r="C26717">
        <v>0.44646180709551597</v>
      </c>
      <c r="D26717">
        <v>0.27800000000000002</v>
      </c>
      <c r="E26717">
        <v>0.22700000000000001</v>
      </c>
      <c r="F26717">
        <v>1.54981089389972E-41</v>
      </c>
      <c r="G26717" t="s">
        <v>26141</v>
      </c>
    </row>
    <row r="26718" spans="1:7" x14ac:dyDescent="0.3">
      <c r="A26718" t="s">
        <v>25294</v>
      </c>
      <c r="B26718">
        <v>4.3717246426029296E-46</v>
      </c>
      <c r="C26718">
        <v>0.36560668396462298</v>
      </c>
      <c r="D26718">
        <v>6.8000000000000005E-2</v>
      </c>
      <c r="E26718">
        <v>4.3999999999999997E-2</v>
      </c>
      <c r="F26718">
        <v>1.6570585085322199E-41</v>
      </c>
      <c r="G26718" t="s">
        <v>26141</v>
      </c>
    </row>
    <row r="26719" spans="1:7" x14ac:dyDescent="0.3">
      <c r="A26719" t="s">
        <v>35646</v>
      </c>
      <c r="B26719">
        <v>4.5128496646328899E-46</v>
      </c>
      <c r="C26719">
        <v>0.365804616665169</v>
      </c>
      <c r="D26719">
        <v>0.11</v>
      </c>
      <c r="E26719">
        <v>7.9000000000000001E-2</v>
      </c>
      <c r="F26719">
        <v>1.7105505368824499E-41</v>
      </c>
      <c r="G26719" t="s">
        <v>26141</v>
      </c>
    </row>
    <row r="26720" spans="1:7" x14ac:dyDescent="0.3">
      <c r="A26720" t="s">
        <v>32431</v>
      </c>
      <c r="B26720">
        <v>4.7864553623256598E-46</v>
      </c>
      <c r="C26720">
        <v>0.725042986962531</v>
      </c>
      <c r="D26720">
        <v>0.01</v>
      </c>
      <c r="E26720">
        <v>4.0000000000000001E-3</v>
      </c>
      <c r="F26720">
        <v>1.81425804053592E-41</v>
      </c>
      <c r="G26720" t="s">
        <v>26141</v>
      </c>
    </row>
    <row r="26721" spans="1:7" x14ac:dyDescent="0.3">
      <c r="A26721" t="s">
        <v>30476</v>
      </c>
      <c r="B26721">
        <v>5.1706233916311501E-46</v>
      </c>
      <c r="C26721">
        <v>0.26338569549428897</v>
      </c>
      <c r="D26721">
        <v>9.0999999999999998E-2</v>
      </c>
      <c r="E26721">
        <v>6.3E-2</v>
      </c>
      <c r="F26721">
        <v>1.95987309036387E-41</v>
      </c>
      <c r="G26721" t="s">
        <v>26141</v>
      </c>
    </row>
    <row r="26722" spans="1:7" x14ac:dyDescent="0.3">
      <c r="A26722" t="s">
        <v>11980</v>
      </c>
      <c r="B26722">
        <v>5.2993985887321901E-46</v>
      </c>
      <c r="C26722">
        <v>0.86707301431396799</v>
      </c>
      <c r="D26722">
        <v>1.7999999999999999E-2</v>
      </c>
      <c r="E26722">
        <v>8.0000000000000002E-3</v>
      </c>
      <c r="F26722">
        <v>2.00868404107305E-41</v>
      </c>
      <c r="G26722" t="s">
        <v>26141</v>
      </c>
    </row>
    <row r="26723" spans="1:7" x14ac:dyDescent="0.3">
      <c r="A26723" t="s">
        <v>12676</v>
      </c>
      <c r="B26723">
        <v>5.7443411330383098E-46</v>
      </c>
      <c r="C26723">
        <v>0.43458197708594598</v>
      </c>
      <c r="D26723">
        <v>0.34300000000000003</v>
      </c>
      <c r="E26723">
        <v>0.28899999999999998</v>
      </c>
      <c r="F26723">
        <v>2.17733506306684E-41</v>
      </c>
      <c r="G26723" t="s">
        <v>26141</v>
      </c>
    </row>
    <row r="26724" spans="1:7" x14ac:dyDescent="0.3">
      <c r="A26724" t="s">
        <v>23376</v>
      </c>
      <c r="B26724">
        <v>6.77511386411955E-46</v>
      </c>
      <c r="C26724">
        <v>0.46531614192592602</v>
      </c>
      <c r="D26724">
        <v>0.107</v>
      </c>
      <c r="E26724">
        <v>7.5999999999999998E-2</v>
      </c>
      <c r="F26724">
        <v>2.56803915905587E-41</v>
      </c>
      <c r="G26724" t="s">
        <v>26141</v>
      </c>
    </row>
    <row r="26725" spans="1:7" x14ac:dyDescent="0.3">
      <c r="A26725" t="s">
        <v>28371</v>
      </c>
      <c r="B26725">
        <v>7.2406480174940102E-46</v>
      </c>
      <c r="C26725">
        <v>0.56651129412694701</v>
      </c>
      <c r="D26725">
        <v>0.121</v>
      </c>
      <c r="E26725">
        <v>8.8999999999999996E-2</v>
      </c>
      <c r="F26725">
        <v>2.74449522455093E-41</v>
      </c>
      <c r="G26725" t="s">
        <v>26141</v>
      </c>
    </row>
    <row r="26726" spans="1:7" x14ac:dyDescent="0.3">
      <c r="A26726" t="s">
        <v>27148</v>
      </c>
      <c r="B26726">
        <v>7.9413439923242704E-46</v>
      </c>
      <c r="C26726">
        <v>0.65659264246648297</v>
      </c>
      <c r="D26726">
        <v>0.03</v>
      </c>
      <c r="E26726">
        <v>1.6E-2</v>
      </c>
      <c r="F26726">
        <v>3.0100870268505903E-41</v>
      </c>
      <c r="G26726" t="s">
        <v>26141</v>
      </c>
    </row>
    <row r="26727" spans="1:7" x14ac:dyDescent="0.3">
      <c r="A26727" t="s">
        <v>10516</v>
      </c>
      <c r="B26727">
        <v>9.1164351517640601E-46</v>
      </c>
      <c r="C26727">
        <v>0.56242453264710401</v>
      </c>
      <c r="D26727">
        <v>5.2999999999999999E-2</v>
      </c>
      <c r="E26727">
        <v>3.3000000000000002E-2</v>
      </c>
      <c r="F26727">
        <v>3.4554935799246498E-41</v>
      </c>
      <c r="G26727" t="s">
        <v>26141</v>
      </c>
    </row>
    <row r="26728" spans="1:7" x14ac:dyDescent="0.3">
      <c r="A26728" t="s">
        <v>10478</v>
      </c>
      <c r="B26728">
        <v>9.6882986966461196E-46</v>
      </c>
      <c r="C26728">
        <v>0.78255237228472696</v>
      </c>
      <c r="D26728">
        <v>0.04</v>
      </c>
      <c r="E26728">
        <v>2.3E-2</v>
      </c>
      <c r="F26728">
        <v>3.6722527379767502E-41</v>
      </c>
      <c r="G26728" t="s">
        <v>26141</v>
      </c>
    </row>
    <row r="26729" spans="1:7" x14ac:dyDescent="0.3">
      <c r="A26729" t="s">
        <v>36174</v>
      </c>
      <c r="B26729">
        <v>1.01039500057921E-45</v>
      </c>
      <c r="C26729">
        <v>0.789157672984653</v>
      </c>
      <c r="D26729">
        <v>3.2000000000000001E-2</v>
      </c>
      <c r="E26729">
        <v>1.7000000000000001E-2</v>
      </c>
      <c r="F26729">
        <v>3.8298012101954402E-41</v>
      </c>
      <c r="G26729" t="s">
        <v>26141</v>
      </c>
    </row>
    <row r="26730" spans="1:7" x14ac:dyDescent="0.3">
      <c r="A26730" t="s">
        <v>10786</v>
      </c>
      <c r="B26730">
        <v>1.27706114281126E-45</v>
      </c>
      <c r="C26730">
        <v>0.84000200801873304</v>
      </c>
      <c r="D26730">
        <v>4.9000000000000002E-2</v>
      </c>
      <c r="E26730">
        <v>0.03</v>
      </c>
      <c r="F26730">
        <v>4.8405725557118204E-41</v>
      </c>
      <c r="G26730" t="s">
        <v>26141</v>
      </c>
    </row>
    <row r="26731" spans="1:7" x14ac:dyDescent="0.3">
      <c r="A26731" t="s">
        <v>18244</v>
      </c>
      <c r="B26731">
        <v>1.30265275866258E-45</v>
      </c>
      <c r="C26731">
        <v>0.55742066541451396</v>
      </c>
      <c r="D26731">
        <v>4.2000000000000003E-2</v>
      </c>
      <c r="E26731">
        <v>2.5000000000000001E-2</v>
      </c>
      <c r="F26731">
        <v>4.9375750164346498E-41</v>
      </c>
      <c r="G26731" t="s">
        <v>26141</v>
      </c>
    </row>
    <row r="26732" spans="1:7" x14ac:dyDescent="0.3">
      <c r="A26732" t="s">
        <v>29905</v>
      </c>
      <c r="B26732">
        <v>1.3508316597820799E-45</v>
      </c>
      <c r="C26732">
        <v>1.0045830743483299</v>
      </c>
      <c r="D26732">
        <v>1.4E-2</v>
      </c>
      <c r="E26732">
        <v>6.0000000000000001E-3</v>
      </c>
      <c r="F26732">
        <v>5.1201923232380101E-41</v>
      </c>
      <c r="G26732" t="s">
        <v>26141</v>
      </c>
    </row>
    <row r="26733" spans="1:7" x14ac:dyDescent="0.3">
      <c r="A26733" t="s">
        <v>15003</v>
      </c>
      <c r="B26733">
        <v>1.35410825290897E-45</v>
      </c>
      <c r="C26733">
        <v>0.330911949210561</v>
      </c>
      <c r="D26733">
        <v>0.11700000000000001</v>
      </c>
      <c r="E26733">
        <v>8.5000000000000006E-2</v>
      </c>
      <c r="F26733">
        <v>5.1326119218261602E-41</v>
      </c>
      <c r="G26733" t="s">
        <v>26141</v>
      </c>
    </row>
    <row r="26734" spans="1:7" x14ac:dyDescent="0.3">
      <c r="A26734" t="s">
        <v>11343</v>
      </c>
      <c r="B26734">
        <v>1.4145590024728601E-45</v>
      </c>
      <c r="C26734">
        <v>1.2354080321127701</v>
      </c>
      <c r="D26734">
        <v>1.6E-2</v>
      </c>
      <c r="E26734">
        <v>7.0000000000000001E-3</v>
      </c>
      <c r="F26734">
        <v>5.3617444429731201E-41</v>
      </c>
      <c r="G26734" t="s">
        <v>26141</v>
      </c>
    </row>
    <row r="26735" spans="1:7" x14ac:dyDescent="0.3">
      <c r="A26735" t="s">
        <v>13585</v>
      </c>
      <c r="B26735">
        <v>1.4262011942789701E-45</v>
      </c>
      <c r="C26735">
        <v>0.56000035461902797</v>
      </c>
      <c r="D26735">
        <v>5.5E-2</v>
      </c>
      <c r="E26735">
        <v>3.4000000000000002E-2</v>
      </c>
      <c r="F26735">
        <v>5.4058730067950205E-41</v>
      </c>
      <c r="G26735" t="s">
        <v>26141</v>
      </c>
    </row>
    <row r="26736" spans="1:7" x14ac:dyDescent="0.3">
      <c r="A26736" t="s">
        <v>16950</v>
      </c>
      <c r="B26736">
        <v>1.7113942459168501E-45</v>
      </c>
      <c r="C26736">
        <v>0.53098786845912505</v>
      </c>
      <c r="D26736">
        <v>7.0000000000000007E-2</v>
      </c>
      <c r="E26736">
        <v>4.5999999999999999E-2</v>
      </c>
      <c r="F26736">
        <v>6.4868687497232397E-41</v>
      </c>
      <c r="G26736" t="s">
        <v>26141</v>
      </c>
    </row>
    <row r="26737" spans="1:7" x14ac:dyDescent="0.3">
      <c r="A26737" t="s">
        <v>30621</v>
      </c>
      <c r="B26737">
        <v>1.7667299201964899E-45</v>
      </c>
      <c r="C26737">
        <v>0.50481122304176196</v>
      </c>
      <c r="D26737">
        <v>9.9000000000000005E-2</v>
      </c>
      <c r="E26737">
        <v>7.0000000000000007E-2</v>
      </c>
      <c r="F26737">
        <v>6.6966130895127704E-41</v>
      </c>
      <c r="G26737" t="s">
        <v>26141</v>
      </c>
    </row>
    <row r="26738" spans="1:7" x14ac:dyDescent="0.3">
      <c r="A26738" t="s">
        <v>27298</v>
      </c>
      <c r="B26738">
        <v>1.9509717384201601E-45</v>
      </c>
      <c r="C26738">
        <v>1.21125153380979</v>
      </c>
      <c r="D26738">
        <v>1.9E-2</v>
      </c>
      <c r="E26738">
        <v>8.9999999999999993E-3</v>
      </c>
      <c r="F26738">
        <v>7.3949632773077705E-41</v>
      </c>
      <c r="G26738" t="s">
        <v>26141</v>
      </c>
    </row>
    <row r="26739" spans="1:7" x14ac:dyDescent="0.3">
      <c r="A26739" t="s">
        <v>13569</v>
      </c>
      <c r="B26739">
        <v>2.3489882820011301E-45</v>
      </c>
      <c r="C26739">
        <v>1.0977008045051899</v>
      </c>
      <c r="D26739">
        <v>1.7999999999999999E-2</v>
      </c>
      <c r="E26739">
        <v>8.0000000000000002E-3</v>
      </c>
      <c r="F26739">
        <v>8.9036051840970602E-41</v>
      </c>
      <c r="G26739" t="s">
        <v>26141</v>
      </c>
    </row>
    <row r="26740" spans="1:7" x14ac:dyDescent="0.3">
      <c r="A26740" t="s">
        <v>27722</v>
      </c>
      <c r="B26740">
        <v>2.8234601706616501E-45</v>
      </c>
      <c r="C26740">
        <v>1.00777829503145</v>
      </c>
      <c r="D26740">
        <v>0.08</v>
      </c>
      <c r="E26740">
        <v>5.5E-2</v>
      </c>
      <c r="F26740">
        <v>1.0702043430875899E-40</v>
      </c>
      <c r="G26740" t="s">
        <v>26141</v>
      </c>
    </row>
    <row r="26741" spans="1:7" x14ac:dyDescent="0.3">
      <c r="A26741" t="s">
        <v>26422</v>
      </c>
      <c r="B26741">
        <v>3.02884122921122E-45</v>
      </c>
      <c r="C26741">
        <v>0.52597319063405701</v>
      </c>
      <c r="D26741">
        <v>0.13200000000000001</v>
      </c>
      <c r="E26741">
        <v>9.8000000000000004E-2</v>
      </c>
      <c r="F26741">
        <v>1.1480519795202201E-40</v>
      </c>
      <c r="G26741" t="s">
        <v>26141</v>
      </c>
    </row>
    <row r="26742" spans="1:7" x14ac:dyDescent="0.3">
      <c r="A26742" t="s">
        <v>26947</v>
      </c>
      <c r="B26742">
        <v>3.1000693903123499E-45</v>
      </c>
      <c r="C26742">
        <v>0.48907568204383101</v>
      </c>
      <c r="D26742">
        <v>4.7E-2</v>
      </c>
      <c r="E26742">
        <v>2.8000000000000001E-2</v>
      </c>
      <c r="F26742">
        <v>1.1750503017039901E-40</v>
      </c>
      <c r="G26742" t="s">
        <v>26141</v>
      </c>
    </row>
    <row r="26743" spans="1:7" x14ac:dyDescent="0.3">
      <c r="A26743" t="s">
        <v>9335</v>
      </c>
      <c r="B26743">
        <v>3.1905549253776297E-45</v>
      </c>
      <c r="C26743">
        <v>0.68041088300610597</v>
      </c>
      <c r="D26743">
        <v>0.48299999999999998</v>
      </c>
      <c r="E26743">
        <v>0.47</v>
      </c>
      <c r="F26743">
        <v>1.2093479389151399E-40</v>
      </c>
      <c r="G26743" t="s">
        <v>26141</v>
      </c>
    </row>
    <row r="26744" spans="1:7" x14ac:dyDescent="0.3">
      <c r="A26744" t="s">
        <v>28316</v>
      </c>
      <c r="B26744">
        <v>3.6264326686065398E-45</v>
      </c>
      <c r="C26744">
        <v>1.28804434575053</v>
      </c>
      <c r="D26744">
        <v>1.2999999999999999E-2</v>
      </c>
      <c r="E26744">
        <v>5.0000000000000001E-3</v>
      </c>
      <c r="F26744">
        <v>1.3745630387086199E-40</v>
      </c>
      <c r="G26744" t="s">
        <v>26141</v>
      </c>
    </row>
    <row r="26745" spans="1:7" x14ac:dyDescent="0.3">
      <c r="A26745" t="s">
        <v>36455</v>
      </c>
      <c r="B26745">
        <v>4.0921532118765502E-45</v>
      </c>
      <c r="C26745">
        <v>0.503168369125367</v>
      </c>
      <c r="D26745">
        <v>0.14499999999999999</v>
      </c>
      <c r="E26745">
        <v>0.109</v>
      </c>
      <c r="F26745">
        <v>1.55108975342969E-40</v>
      </c>
      <c r="G26745" t="s">
        <v>26141</v>
      </c>
    </row>
    <row r="26746" spans="1:7" x14ac:dyDescent="0.3">
      <c r="A26746" t="s">
        <v>33308</v>
      </c>
      <c r="B26746">
        <v>4.3128681779078099E-45</v>
      </c>
      <c r="C26746">
        <v>0.37825305259592801</v>
      </c>
      <c r="D26746">
        <v>0.14299999999999999</v>
      </c>
      <c r="E26746">
        <v>0.107</v>
      </c>
      <c r="F26746">
        <v>1.6347495541541799E-40</v>
      </c>
      <c r="G26746" t="s">
        <v>26141</v>
      </c>
    </row>
    <row r="26747" spans="1:7" x14ac:dyDescent="0.3">
      <c r="A26747" t="s">
        <v>27897</v>
      </c>
      <c r="B26747">
        <v>4.5619996930163099E-45</v>
      </c>
      <c r="C26747">
        <v>0.994136911988585</v>
      </c>
      <c r="D26747">
        <v>1.2999999999999999E-2</v>
      </c>
      <c r="E26747">
        <v>5.0000000000000001E-3</v>
      </c>
      <c r="F26747">
        <v>1.7291803636408999E-40</v>
      </c>
      <c r="G26747" t="s">
        <v>26141</v>
      </c>
    </row>
    <row r="26748" spans="1:7" x14ac:dyDescent="0.3">
      <c r="A26748" t="s">
        <v>10636</v>
      </c>
      <c r="B26748">
        <v>4.8185573031299597E-45</v>
      </c>
      <c r="C26748">
        <v>0.54854490684558199</v>
      </c>
      <c r="D26748">
        <v>8.6999999999999994E-2</v>
      </c>
      <c r="E26748">
        <v>0.06</v>
      </c>
      <c r="F26748">
        <v>1.82642596017838E-40</v>
      </c>
      <c r="G26748" t="s">
        <v>26141</v>
      </c>
    </row>
    <row r="26749" spans="1:7" x14ac:dyDescent="0.3">
      <c r="A26749" t="s">
        <v>10228</v>
      </c>
      <c r="B26749">
        <v>5.4392992116008198E-45</v>
      </c>
      <c r="C26749">
        <v>0.25591282986078401</v>
      </c>
      <c r="D26749">
        <v>9.0999999999999998E-2</v>
      </c>
      <c r="E26749">
        <v>6.3E-2</v>
      </c>
      <c r="F26749">
        <v>2.0617119731651799E-40</v>
      </c>
      <c r="G26749" t="s">
        <v>26141</v>
      </c>
    </row>
    <row r="26750" spans="1:7" x14ac:dyDescent="0.3">
      <c r="A26750" t="s">
        <v>30440</v>
      </c>
      <c r="B26750">
        <v>6.5084801754693704E-45</v>
      </c>
      <c r="C26750">
        <v>0.65261733603313798</v>
      </c>
      <c r="D26750">
        <v>0.159</v>
      </c>
      <c r="E26750">
        <v>0.121</v>
      </c>
      <c r="F26750">
        <v>2.46697432570991E-40</v>
      </c>
      <c r="G26750" t="s">
        <v>26141</v>
      </c>
    </row>
    <row r="26751" spans="1:7" x14ac:dyDescent="0.3">
      <c r="A26751" t="s">
        <v>27219</v>
      </c>
      <c r="B26751">
        <v>7.2006202363194106E-45</v>
      </c>
      <c r="C26751">
        <v>0.94648298583496704</v>
      </c>
      <c r="D26751">
        <v>0.02</v>
      </c>
      <c r="E26751">
        <v>8.9999999999999993E-3</v>
      </c>
      <c r="F26751">
        <v>2.7293230943745101E-40</v>
      </c>
      <c r="G26751" t="s">
        <v>26141</v>
      </c>
    </row>
    <row r="26752" spans="1:7" x14ac:dyDescent="0.3">
      <c r="A26752" t="s">
        <v>11123</v>
      </c>
      <c r="B26752">
        <v>7.5863389436462804E-45</v>
      </c>
      <c r="C26752">
        <v>0.68954325057339005</v>
      </c>
      <c r="D26752">
        <v>3.3000000000000002E-2</v>
      </c>
      <c r="E26752">
        <v>1.7999999999999999E-2</v>
      </c>
      <c r="F26752">
        <v>2.8755259131996799E-40</v>
      </c>
      <c r="G26752" t="s">
        <v>26141</v>
      </c>
    </row>
    <row r="26753" spans="1:7" x14ac:dyDescent="0.3">
      <c r="A26753" t="s">
        <v>21839</v>
      </c>
      <c r="B26753">
        <v>8.7125131741048405E-45</v>
      </c>
      <c r="C26753">
        <v>0.60223539586080099</v>
      </c>
      <c r="D26753">
        <v>8.5999999999999993E-2</v>
      </c>
      <c r="E26753">
        <v>0.06</v>
      </c>
      <c r="F26753">
        <v>3.3023909935126998E-40</v>
      </c>
      <c r="G26753" t="s">
        <v>26141</v>
      </c>
    </row>
    <row r="26754" spans="1:7" x14ac:dyDescent="0.3">
      <c r="A26754" t="s">
        <v>27669</v>
      </c>
      <c r="B26754">
        <v>9.0492484737582805E-45</v>
      </c>
      <c r="C26754">
        <v>0.538703519808028</v>
      </c>
      <c r="D26754">
        <v>0.33400000000000002</v>
      </c>
      <c r="E26754">
        <v>0.28599999999999998</v>
      </c>
      <c r="F26754">
        <v>3.4300271414933401E-40</v>
      </c>
      <c r="G26754" t="s">
        <v>26141</v>
      </c>
    </row>
    <row r="26755" spans="1:7" x14ac:dyDescent="0.3">
      <c r="A26755" t="s">
        <v>9253</v>
      </c>
      <c r="B26755">
        <v>9.2149343227630994E-45</v>
      </c>
      <c r="C26755">
        <v>0.54264438590277198</v>
      </c>
      <c r="D26755">
        <v>0.29099999999999998</v>
      </c>
      <c r="E26755">
        <v>0.249</v>
      </c>
      <c r="F26755">
        <v>3.4928287057001299E-40</v>
      </c>
      <c r="G26755" t="s">
        <v>26141</v>
      </c>
    </row>
    <row r="26756" spans="1:7" x14ac:dyDescent="0.3">
      <c r="A26756" t="s">
        <v>31849</v>
      </c>
      <c r="B26756">
        <v>1.00769215319049E-44</v>
      </c>
      <c r="C26756">
        <v>0.59986495221876002</v>
      </c>
      <c r="D26756">
        <v>3.6999999999999998E-2</v>
      </c>
      <c r="E26756">
        <v>2.1000000000000001E-2</v>
      </c>
      <c r="F26756">
        <v>3.8195563374532496E-40</v>
      </c>
      <c r="G26756" t="s">
        <v>26141</v>
      </c>
    </row>
    <row r="26757" spans="1:7" x14ac:dyDescent="0.3">
      <c r="A26757" t="s">
        <v>13744</v>
      </c>
      <c r="B26757">
        <v>1.04134405108886E-44</v>
      </c>
      <c r="C26757">
        <v>0.78766345360300904</v>
      </c>
      <c r="D26757">
        <v>1.4E-2</v>
      </c>
      <c r="E26757">
        <v>5.0000000000000001E-3</v>
      </c>
      <c r="F26757">
        <v>3.9471104912472003E-40</v>
      </c>
      <c r="G26757" t="s">
        <v>26141</v>
      </c>
    </row>
    <row r="26758" spans="1:7" x14ac:dyDescent="0.3">
      <c r="A26758" t="s">
        <v>15596</v>
      </c>
      <c r="B26758">
        <v>1.1277571925792399E-44</v>
      </c>
      <c r="C26758">
        <v>0.41424927227174102</v>
      </c>
      <c r="D26758">
        <v>7.1999999999999995E-2</v>
      </c>
      <c r="E26758">
        <v>4.8000000000000001E-2</v>
      </c>
      <c r="F26758">
        <v>4.2746508627523501E-40</v>
      </c>
      <c r="G26758" t="s">
        <v>26141</v>
      </c>
    </row>
    <row r="26759" spans="1:7" x14ac:dyDescent="0.3">
      <c r="A26759" t="s">
        <v>11998</v>
      </c>
      <c r="B26759">
        <v>1.16622472909014E-44</v>
      </c>
      <c r="C26759">
        <v>0.43074049198926001</v>
      </c>
      <c r="D26759">
        <v>7.0999999999999994E-2</v>
      </c>
      <c r="E26759">
        <v>4.7E-2</v>
      </c>
      <c r="F26759">
        <v>4.4204582131432798E-40</v>
      </c>
      <c r="G26759" t="s">
        <v>26141</v>
      </c>
    </row>
    <row r="26760" spans="1:7" x14ac:dyDescent="0.3">
      <c r="A26760" t="s">
        <v>37607</v>
      </c>
      <c r="B26760">
        <v>1.2143198996770901E-44</v>
      </c>
      <c r="C26760">
        <v>1.33584095208898</v>
      </c>
      <c r="D26760">
        <v>0.01</v>
      </c>
      <c r="E26760">
        <v>3.0000000000000001E-3</v>
      </c>
      <c r="F26760">
        <v>4.6027581477360502E-40</v>
      </c>
      <c r="G26760" t="s">
        <v>26141</v>
      </c>
    </row>
    <row r="26761" spans="1:7" x14ac:dyDescent="0.3">
      <c r="A26761" t="s">
        <v>29693</v>
      </c>
      <c r="B26761">
        <v>1.3677412328247201E-44</v>
      </c>
      <c r="C26761">
        <v>0.57264369218208699</v>
      </c>
      <c r="D26761">
        <v>3.5999999999999997E-2</v>
      </c>
      <c r="E26761">
        <v>0.02</v>
      </c>
      <c r="F26761">
        <v>5.1842863688987998E-40</v>
      </c>
      <c r="G26761" t="s">
        <v>26141</v>
      </c>
    </row>
    <row r="26762" spans="1:7" x14ac:dyDescent="0.3">
      <c r="A26762" t="s">
        <v>12312</v>
      </c>
      <c r="B26762">
        <v>1.3960510833539299E-44</v>
      </c>
      <c r="C26762">
        <v>0.51878116180531098</v>
      </c>
      <c r="D26762">
        <v>3.4000000000000002E-2</v>
      </c>
      <c r="E26762">
        <v>1.9E-2</v>
      </c>
      <c r="F26762">
        <v>5.2915920263447198E-40</v>
      </c>
      <c r="G26762" t="s">
        <v>26141</v>
      </c>
    </row>
    <row r="26763" spans="1:7" x14ac:dyDescent="0.3">
      <c r="A26763" t="s">
        <v>33869</v>
      </c>
      <c r="B26763">
        <v>1.4657879371670899E-44</v>
      </c>
      <c r="C26763">
        <v>0.44064546840505098</v>
      </c>
      <c r="D26763">
        <v>0.186</v>
      </c>
      <c r="E26763">
        <v>0.14499999999999999</v>
      </c>
      <c r="F26763">
        <v>5.5559225970381403E-40</v>
      </c>
      <c r="G26763" t="s">
        <v>26141</v>
      </c>
    </row>
    <row r="26764" spans="1:7" x14ac:dyDescent="0.3">
      <c r="A26764" t="s">
        <v>27286</v>
      </c>
      <c r="B26764">
        <v>1.5346170714095199E-44</v>
      </c>
      <c r="C26764">
        <v>0.90923911050429496</v>
      </c>
      <c r="D26764">
        <v>3.5000000000000003E-2</v>
      </c>
      <c r="E26764">
        <v>0.02</v>
      </c>
      <c r="F26764">
        <v>5.8168125474706499E-40</v>
      </c>
      <c r="G26764" t="s">
        <v>26141</v>
      </c>
    </row>
    <row r="26765" spans="1:7" x14ac:dyDescent="0.3">
      <c r="A26765" t="s">
        <v>10905</v>
      </c>
      <c r="B26765">
        <v>1.6356284754747999E-44</v>
      </c>
      <c r="C26765">
        <v>0.63722933999172404</v>
      </c>
      <c r="D26765">
        <v>6.5000000000000002E-2</v>
      </c>
      <c r="E26765">
        <v>4.2000000000000003E-2</v>
      </c>
      <c r="F26765">
        <v>6.1996861734396798E-40</v>
      </c>
      <c r="G26765" t="s">
        <v>26141</v>
      </c>
    </row>
    <row r="26766" spans="1:7" x14ac:dyDescent="0.3">
      <c r="A26766" t="s">
        <v>10018</v>
      </c>
      <c r="B26766">
        <v>1.8464039071579901E-44</v>
      </c>
      <c r="C26766">
        <v>0.51284032348466702</v>
      </c>
      <c r="D26766">
        <v>0.14199999999999999</v>
      </c>
      <c r="E26766">
        <v>0.106</v>
      </c>
      <c r="F26766">
        <v>6.9986093696916303E-40</v>
      </c>
      <c r="G26766" t="s">
        <v>26141</v>
      </c>
    </row>
    <row r="26767" spans="1:7" x14ac:dyDescent="0.3">
      <c r="A26767" t="s">
        <v>28753</v>
      </c>
      <c r="B26767">
        <v>1.8854227112864201E-44</v>
      </c>
      <c r="C26767">
        <v>0.31025054101802502</v>
      </c>
      <c r="D26767">
        <v>0.16700000000000001</v>
      </c>
      <c r="E26767">
        <v>0.127</v>
      </c>
      <c r="F26767">
        <v>7.1465062448600502E-40</v>
      </c>
      <c r="G26767" t="s">
        <v>26141</v>
      </c>
    </row>
    <row r="26768" spans="1:7" x14ac:dyDescent="0.3">
      <c r="A26768" t="s">
        <v>12058</v>
      </c>
      <c r="B26768">
        <v>1.9192627513649899E-44</v>
      </c>
      <c r="C26768">
        <v>2.2167979400798998</v>
      </c>
      <c r="D26768">
        <v>1.2E-2</v>
      </c>
      <c r="E26768">
        <v>4.0000000000000001E-3</v>
      </c>
      <c r="F26768">
        <v>7.2747735327738602E-40</v>
      </c>
      <c r="G26768" t="s">
        <v>26141</v>
      </c>
    </row>
    <row r="26769" spans="1:7" x14ac:dyDescent="0.3">
      <c r="A26769" t="s">
        <v>43848</v>
      </c>
      <c r="B26769">
        <v>2.2964515462307E-44</v>
      </c>
      <c r="C26769">
        <v>0.28966982771483601</v>
      </c>
      <c r="D26769">
        <v>0.17</v>
      </c>
      <c r="E26769">
        <v>0.13</v>
      </c>
      <c r="F26769">
        <v>8.70446994083285E-40</v>
      </c>
      <c r="G26769" t="s">
        <v>26141</v>
      </c>
    </row>
    <row r="26770" spans="1:7" x14ac:dyDescent="0.3">
      <c r="A26770" t="s">
        <v>13281</v>
      </c>
      <c r="B26770">
        <v>2.3100742187262102E-44</v>
      </c>
      <c r="C26770">
        <v>0.46574136262886401</v>
      </c>
      <c r="D26770">
        <v>0.18</v>
      </c>
      <c r="E26770">
        <v>0.13900000000000001</v>
      </c>
      <c r="F26770">
        <v>8.7561053186598399E-40</v>
      </c>
      <c r="G26770" t="s">
        <v>26141</v>
      </c>
    </row>
    <row r="26771" spans="1:7" x14ac:dyDescent="0.3">
      <c r="A26771" t="s">
        <v>10954</v>
      </c>
      <c r="B26771">
        <v>2.38432133274346E-44</v>
      </c>
      <c r="C26771">
        <v>1.00499935837568</v>
      </c>
      <c r="D26771">
        <v>3.5000000000000003E-2</v>
      </c>
      <c r="E26771">
        <v>0.02</v>
      </c>
      <c r="F26771">
        <v>9.0375315796308204E-40</v>
      </c>
      <c r="G26771" t="s">
        <v>26141</v>
      </c>
    </row>
    <row r="26772" spans="1:7" x14ac:dyDescent="0.3">
      <c r="A26772" t="s">
        <v>15766</v>
      </c>
      <c r="B26772">
        <v>2.7691351721957898E-44</v>
      </c>
      <c r="C26772">
        <v>0.311646074487481</v>
      </c>
      <c r="D26772">
        <v>0.14299999999999999</v>
      </c>
      <c r="E26772">
        <v>0.106</v>
      </c>
      <c r="F26772">
        <v>1.04961299566909E-39</v>
      </c>
      <c r="G26772" t="s">
        <v>26141</v>
      </c>
    </row>
    <row r="26773" spans="1:7" x14ac:dyDescent="0.3">
      <c r="A26773" t="s">
        <v>10180</v>
      </c>
      <c r="B26773">
        <v>3.1647163256571898E-44</v>
      </c>
      <c r="C26773">
        <v>0.30400564725173401</v>
      </c>
      <c r="D26773">
        <v>0.114</v>
      </c>
      <c r="E26773">
        <v>8.2000000000000003E-2</v>
      </c>
      <c r="F26773">
        <v>1.1995540760771E-39</v>
      </c>
      <c r="G26773" t="s">
        <v>26141</v>
      </c>
    </row>
    <row r="26774" spans="1:7" x14ac:dyDescent="0.3">
      <c r="A26774" t="s">
        <v>9830</v>
      </c>
      <c r="B26774">
        <v>3.22859781000106E-44</v>
      </c>
      <c r="C26774">
        <v>0.32857131761589897</v>
      </c>
      <c r="D26774">
        <v>0.77500000000000002</v>
      </c>
      <c r="E26774">
        <v>0.76400000000000001</v>
      </c>
      <c r="F26774">
        <v>1.2237677139028E-39</v>
      </c>
      <c r="G26774" t="s">
        <v>26141</v>
      </c>
    </row>
    <row r="26775" spans="1:7" x14ac:dyDescent="0.3">
      <c r="A26775" t="s">
        <v>10038</v>
      </c>
      <c r="B26775">
        <v>3.3496667738185098E-44</v>
      </c>
      <c r="C26775">
        <v>0.34351358667589399</v>
      </c>
      <c r="D26775">
        <v>0.115</v>
      </c>
      <c r="E26775">
        <v>8.3000000000000004E-2</v>
      </c>
      <c r="F26775">
        <v>1.26965769394817E-39</v>
      </c>
      <c r="G26775" t="s">
        <v>26141</v>
      </c>
    </row>
    <row r="26776" spans="1:7" x14ac:dyDescent="0.3">
      <c r="A26776" t="s">
        <v>45126</v>
      </c>
      <c r="B26776">
        <v>3.3940292808102898E-44</v>
      </c>
      <c r="C26776">
        <v>0.26543340024463802</v>
      </c>
      <c r="D26776">
        <v>0.02</v>
      </c>
      <c r="E26776">
        <v>8.9999999999999993E-3</v>
      </c>
      <c r="F26776">
        <v>1.2864728585983301E-39</v>
      </c>
      <c r="G26776" t="s">
        <v>26141</v>
      </c>
    </row>
    <row r="26777" spans="1:7" x14ac:dyDescent="0.3">
      <c r="A26777" t="s">
        <v>26645</v>
      </c>
      <c r="B26777">
        <v>3.6217602644959901E-44</v>
      </c>
      <c r="C26777">
        <v>0.45899220540998198</v>
      </c>
      <c r="D26777">
        <v>0.27100000000000002</v>
      </c>
      <c r="E26777">
        <v>0.222</v>
      </c>
      <c r="F26777">
        <v>1.37279201065456E-39</v>
      </c>
      <c r="G26777" t="s">
        <v>26141</v>
      </c>
    </row>
    <row r="26778" spans="1:7" x14ac:dyDescent="0.3">
      <c r="A26778" t="s">
        <v>29357</v>
      </c>
      <c r="B26778">
        <v>5.2562978629950801E-44</v>
      </c>
      <c r="C26778">
        <v>0.25825367891193801</v>
      </c>
      <c r="D26778">
        <v>0.158</v>
      </c>
      <c r="E26778">
        <v>0.12</v>
      </c>
      <c r="F26778">
        <v>1.99234714198965E-39</v>
      </c>
      <c r="G26778" t="s">
        <v>26141</v>
      </c>
    </row>
    <row r="26779" spans="1:7" x14ac:dyDescent="0.3">
      <c r="A26779" t="s">
        <v>33854</v>
      </c>
      <c r="B26779">
        <v>5.8762545787028499E-44</v>
      </c>
      <c r="C26779">
        <v>0.38131569102782198</v>
      </c>
      <c r="D26779">
        <v>2.1000000000000001E-2</v>
      </c>
      <c r="E26779">
        <v>0.01</v>
      </c>
      <c r="F26779">
        <v>2.2273355355115301E-39</v>
      </c>
      <c r="G26779" t="s">
        <v>26141</v>
      </c>
    </row>
    <row r="26780" spans="1:7" x14ac:dyDescent="0.3">
      <c r="A26780" t="s">
        <v>29088</v>
      </c>
      <c r="B26780">
        <v>7.59942380457166E-44</v>
      </c>
      <c r="C26780">
        <v>1.34589786611508</v>
      </c>
      <c r="D26780">
        <v>1.2E-2</v>
      </c>
      <c r="E26780">
        <v>5.0000000000000001E-3</v>
      </c>
      <c r="F26780">
        <v>2.8804855988848399E-39</v>
      </c>
      <c r="G26780" t="s">
        <v>26141</v>
      </c>
    </row>
    <row r="26781" spans="1:7" x14ac:dyDescent="0.3">
      <c r="A26781" t="s">
        <v>35594</v>
      </c>
      <c r="B26781">
        <v>8.2041421893208396E-44</v>
      </c>
      <c r="C26781">
        <v>0.35180008908449301</v>
      </c>
      <c r="D26781">
        <v>5.8999999999999997E-2</v>
      </c>
      <c r="E26781">
        <v>3.7999999999999999E-2</v>
      </c>
      <c r="F26781">
        <v>3.1096980554401699E-39</v>
      </c>
      <c r="G26781" t="s">
        <v>26141</v>
      </c>
    </row>
    <row r="26782" spans="1:7" x14ac:dyDescent="0.3">
      <c r="A26782" t="s">
        <v>27071</v>
      </c>
      <c r="B26782">
        <v>8.3363459980415301E-44</v>
      </c>
      <c r="C26782">
        <v>0.50103865584477902</v>
      </c>
      <c r="D26782">
        <v>6.0999999999999999E-2</v>
      </c>
      <c r="E26782">
        <v>0.04</v>
      </c>
      <c r="F26782">
        <v>3.1598085870976603E-39</v>
      </c>
      <c r="G26782" t="s">
        <v>26141</v>
      </c>
    </row>
    <row r="26783" spans="1:7" x14ac:dyDescent="0.3">
      <c r="A26783" t="s">
        <v>16058</v>
      </c>
      <c r="B26783">
        <v>8.3886756719242197E-44</v>
      </c>
      <c r="C26783">
        <v>0.45535643516973701</v>
      </c>
      <c r="D26783">
        <v>7.2999999999999995E-2</v>
      </c>
      <c r="E26783">
        <v>4.9000000000000002E-2</v>
      </c>
      <c r="F26783">
        <v>3.1796436266861599E-39</v>
      </c>
      <c r="G26783" t="s">
        <v>26141</v>
      </c>
    </row>
    <row r="26784" spans="1:7" x14ac:dyDescent="0.3">
      <c r="A26784" t="s">
        <v>28673</v>
      </c>
      <c r="B26784">
        <v>8.5207705584007704E-44</v>
      </c>
      <c r="C26784">
        <v>0.58649851464562397</v>
      </c>
      <c r="D26784">
        <v>0.108</v>
      </c>
      <c r="E26784">
        <v>7.8E-2</v>
      </c>
      <c r="F26784">
        <v>3.2297128724562302E-39</v>
      </c>
      <c r="G26784" t="s">
        <v>26141</v>
      </c>
    </row>
    <row r="26785" spans="1:7" x14ac:dyDescent="0.3">
      <c r="A26785" t="s">
        <v>26447</v>
      </c>
      <c r="B26785">
        <v>8.8394500513986599E-44</v>
      </c>
      <c r="C26785">
        <v>0.59027897625012504</v>
      </c>
      <c r="D26785">
        <v>4.2999999999999997E-2</v>
      </c>
      <c r="E26785">
        <v>2.5999999999999999E-2</v>
      </c>
      <c r="F26785">
        <v>3.3505051474821499E-39</v>
      </c>
      <c r="G26785" t="s">
        <v>26141</v>
      </c>
    </row>
    <row r="26786" spans="1:7" x14ac:dyDescent="0.3">
      <c r="A26786" t="s">
        <v>32052</v>
      </c>
      <c r="B26786">
        <v>8.9979742021498906E-44</v>
      </c>
      <c r="C26786">
        <v>0.52634389361856104</v>
      </c>
      <c r="D26786">
        <v>7.0999999999999994E-2</v>
      </c>
      <c r="E26786">
        <v>4.7E-2</v>
      </c>
      <c r="F26786">
        <v>3.4105921415828899E-39</v>
      </c>
      <c r="G26786" t="s">
        <v>26141</v>
      </c>
    </row>
    <row r="26787" spans="1:7" x14ac:dyDescent="0.3">
      <c r="A26787" t="s">
        <v>19757</v>
      </c>
      <c r="B26787">
        <v>1.05376333902226E-43</v>
      </c>
      <c r="C26787">
        <v>0.52294148137294305</v>
      </c>
      <c r="D26787">
        <v>0.106</v>
      </c>
      <c r="E26787">
        <v>7.5999999999999998E-2</v>
      </c>
      <c r="F26787">
        <v>3.9941845602299698E-39</v>
      </c>
      <c r="G26787" t="s">
        <v>26141</v>
      </c>
    </row>
    <row r="26788" spans="1:7" x14ac:dyDescent="0.3">
      <c r="A26788" t="s">
        <v>12919</v>
      </c>
      <c r="B26788">
        <v>1.0793240132462599E-43</v>
      </c>
      <c r="C26788">
        <v>0.40304556840144301</v>
      </c>
      <c r="D26788">
        <v>7.8E-2</v>
      </c>
      <c r="E26788">
        <v>5.2999999999999999E-2</v>
      </c>
      <c r="F26788">
        <v>4.09106973980861E-39</v>
      </c>
      <c r="G26788" t="s">
        <v>26141</v>
      </c>
    </row>
    <row r="26789" spans="1:7" x14ac:dyDescent="0.3">
      <c r="A26789" t="s">
        <v>12737</v>
      </c>
      <c r="B26789">
        <v>1.0971908844892501E-43</v>
      </c>
      <c r="C26789">
        <v>0.66647636854095405</v>
      </c>
      <c r="D26789">
        <v>5.8999999999999997E-2</v>
      </c>
      <c r="E26789">
        <v>3.7999999999999999E-2</v>
      </c>
      <c r="F26789">
        <v>4.1587923285680701E-39</v>
      </c>
      <c r="G26789" t="s">
        <v>26141</v>
      </c>
    </row>
    <row r="26790" spans="1:7" x14ac:dyDescent="0.3">
      <c r="A26790" t="s">
        <v>13382</v>
      </c>
      <c r="B26790">
        <v>1.2224348578387999E-43</v>
      </c>
      <c r="C26790">
        <v>0.80117113200353696</v>
      </c>
      <c r="D26790">
        <v>2.5999999999999999E-2</v>
      </c>
      <c r="E26790">
        <v>1.2999999999999999E-2</v>
      </c>
      <c r="F26790">
        <v>4.6335170851521899E-39</v>
      </c>
      <c r="G26790" t="s">
        <v>26141</v>
      </c>
    </row>
    <row r="26791" spans="1:7" x14ac:dyDescent="0.3">
      <c r="A26791" t="s">
        <v>9619</v>
      </c>
      <c r="B26791">
        <v>1.35871737249572E-43</v>
      </c>
      <c r="C26791">
        <v>0.68664791434995598</v>
      </c>
      <c r="D26791">
        <v>0.32200000000000001</v>
      </c>
      <c r="E26791">
        <v>0.27800000000000002</v>
      </c>
      <c r="F26791">
        <v>5.1500823287077697E-39</v>
      </c>
      <c r="G26791" t="s">
        <v>26141</v>
      </c>
    </row>
    <row r="26792" spans="1:7" x14ac:dyDescent="0.3">
      <c r="A26792" t="s">
        <v>10343</v>
      </c>
      <c r="B26792">
        <v>1.40016223016655E-43</v>
      </c>
      <c r="C26792">
        <v>0.39076506669278599</v>
      </c>
      <c r="D26792">
        <v>0.11</v>
      </c>
      <c r="E26792">
        <v>7.9000000000000001E-2</v>
      </c>
      <c r="F26792">
        <v>5.3071749172232699E-39</v>
      </c>
      <c r="G26792" t="s">
        <v>26141</v>
      </c>
    </row>
    <row r="26793" spans="1:7" x14ac:dyDescent="0.3">
      <c r="A26793" t="s">
        <v>28887</v>
      </c>
      <c r="B26793">
        <v>1.4404092171365501E-43</v>
      </c>
      <c r="C26793">
        <v>0.69011673954987396</v>
      </c>
      <c r="D26793">
        <v>0.215</v>
      </c>
      <c r="E26793">
        <v>0.17299999999999999</v>
      </c>
      <c r="F26793">
        <v>5.4597270966343701E-39</v>
      </c>
      <c r="G26793" t="s">
        <v>26141</v>
      </c>
    </row>
    <row r="26794" spans="1:7" x14ac:dyDescent="0.3">
      <c r="A26794" t="s">
        <v>15506</v>
      </c>
      <c r="B26794">
        <v>1.92587625822935E-43</v>
      </c>
      <c r="C26794">
        <v>0.47624656913524899</v>
      </c>
      <c r="D26794">
        <v>0.13100000000000001</v>
      </c>
      <c r="E26794">
        <v>9.7000000000000003E-2</v>
      </c>
      <c r="F26794">
        <v>7.2998413691925503E-39</v>
      </c>
      <c r="G26794" t="s">
        <v>26141</v>
      </c>
    </row>
    <row r="26795" spans="1:7" x14ac:dyDescent="0.3">
      <c r="A26795" t="s">
        <v>49192</v>
      </c>
      <c r="B26795">
        <v>2.2492032524267502E-43</v>
      </c>
      <c r="C26795">
        <v>1.8429494346848601</v>
      </c>
      <c r="D26795">
        <v>1.2999999999999999E-2</v>
      </c>
      <c r="E26795">
        <v>5.0000000000000001E-3</v>
      </c>
      <c r="F26795">
        <v>8.5253800079983596E-39</v>
      </c>
      <c r="G26795" t="s">
        <v>26141</v>
      </c>
    </row>
    <row r="26796" spans="1:7" x14ac:dyDescent="0.3">
      <c r="A26796" t="s">
        <v>29422</v>
      </c>
      <c r="B26796">
        <v>2.5792532131069001E-43</v>
      </c>
      <c r="C26796">
        <v>0.71773515765312002</v>
      </c>
      <c r="D26796">
        <v>0.04</v>
      </c>
      <c r="E26796">
        <v>2.4E-2</v>
      </c>
      <c r="F26796">
        <v>9.7764013789604001E-39</v>
      </c>
      <c r="G26796" t="s">
        <v>26141</v>
      </c>
    </row>
    <row r="26797" spans="1:7" x14ac:dyDescent="0.3">
      <c r="A26797" t="s">
        <v>44822</v>
      </c>
      <c r="B26797">
        <v>2.59313870085266E-43</v>
      </c>
      <c r="C26797">
        <v>0.744862477276518</v>
      </c>
      <c r="D26797">
        <v>1.7000000000000001E-2</v>
      </c>
      <c r="E26797">
        <v>8.0000000000000002E-3</v>
      </c>
      <c r="F26797">
        <v>9.8290329317119095E-39</v>
      </c>
      <c r="G26797" t="s">
        <v>26141</v>
      </c>
    </row>
    <row r="26798" spans="1:7" x14ac:dyDescent="0.3">
      <c r="A26798" t="s">
        <v>28420</v>
      </c>
      <c r="B26798">
        <v>2.7700779489404801E-43</v>
      </c>
      <c r="C26798">
        <v>0.84337170796457395</v>
      </c>
      <c r="D26798">
        <v>1.6E-2</v>
      </c>
      <c r="E26798">
        <v>7.0000000000000001E-3</v>
      </c>
      <c r="F26798">
        <v>1.0499703457664001E-38</v>
      </c>
      <c r="G26798" t="s">
        <v>26141</v>
      </c>
    </row>
    <row r="26799" spans="1:7" x14ac:dyDescent="0.3">
      <c r="A26799" t="s">
        <v>12099</v>
      </c>
      <c r="B26799">
        <v>2.8612433489527201E-43</v>
      </c>
      <c r="C26799">
        <v>0.39859932786691399</v>
      </c>
      <c r="D26799">
        <v>0.115</v>
      </c>
      <c r="E26799">
        <v>8.4000000000000005E-2</v>
      </c>
      <c r="F26799">
        <v>1.08452567898704E-38</v>
      </c>
      <c r="G26799" t="s">
        <v>26141</v>
      </c>
    </row>
    <row r="26800" spans="1:7" x14ac:dyDescent="0.3">
      <c r="A26800" t="s">
        <v>12714</v>
      </c>
      <c r="B26800">
        <v>2.9437446937747E-43</v>
      </c>
      <c r="C26800">
        <v>0.66019894486458397</v>
      </c>
      <c r="D26800">
        <v>4.4999999999999998E-2</v>
      </c>
      <c r="E26800">
        <v>2.8000000000000001E-2</v>
      </c>
      <c r="F26800">
        <v>1.11579698872836E-38</v>
      </c>
      <c r="G26800" t="s">
        <v>26141</v>
      </c>
    </row>
    <row r="26801" spans="1:7" x14ac:dyDescent="0.3">
      <c r="A26801" t="s">
        <v>16093</v>
      </c>
      <c r="B26801">
        <v>3.0350936594463301E-43</v>
      </c>
      <c r="C26801">
        <v>0.50537398145079704</v>
      </c>
      <c r="D26801">
        <v>0.23</v>
      </c>
      <c r="E26801">
        <v>0.184</v>
      </c>
      <c r="F26801">
        <v>1.15042190067654E-38</v>
      </c>
      <c r="G26801" t="s">
        <v>26141</v>
      </c>
    </row>
    <row r="26802" spans="1:7" x14ac:dyDescent="0.3">
      <c r="A26802" t="s">
        <v>28187</v>
      </c>
      <c r="B26802">
        <v>3.2466230772107401E-43</v>
      </c>
      <c r="C26802">
        <v>0.792934362468243</v>
      </c>
      <c r="D26802">
        <v>2.5999999999999999E-2</v>
      </c>
      <c r="E26802">
        <v>1.4E-2</v>
      </c>
      <c r="F26802">
        <v>1.2306000111859601E-38</v>
      </c>
      <c r="G26802" t="s">
        <v>26141</v>
      </c>
    </row>
    <row r="26803" spans="1:7" x14ac:dyDescent="0.3">
      <c r="A26803" t="s">
        <v>27927</v>
      </c>
      <c r="B26803">
        <v>3.9492219920557599E-43</v>
      </c>
      <c r="C26803">
        <v>0.46478849235227698</v>
      </c>
      <c r="D26803">
        <v>5.1999999999999998E-2</v>
      </c>
      <c r="E26803">
        <v>3.2000000000000001E-2</v>
      </c>
      <c r="F26803">
        <v>1.4969131038688199E-38</v>
      </c>
      <c r="G26803" t="s">
        <v>26141</v>
      </c>
    </row>
    <row r="26804" spans="1:7" x14ac:dyDescent="0.3">
      <c r="A26804" t="s">
        <v>13110</v>
      </c>
      <c r="B26804">
        <v>3.9948521539191403E-43</v>
      </c>
      <c r="C26804">
        <v>0.56049163808299696</v>
      </c>
      <c r="D26804">
        <v>4.9000000000000002E-2</v>
      </c>
      <c r="E26804">
        <v>3.1E-2</v>
      </c>
      <c r="F26804">
        <v>1.5142087604215101E-38</v>
      </c>
      <c r="G26804" t="s">
        <v>26141</v>
      </c>
    </row>
    <row r="26805" spans="1:7" x14ac:dyDescent="0.3">
      <c r="A26805" t="s">
        <v>13927</v>
      </c>
      <c r="B26805">
        <v>4.08653917732476E-43</v>
      </c>
      <c r="C26805">
        <v>0.90938874694317695</v>
      </c>
      <c r="D26805">
        <v>1.2E-2</v>
      </c>
      <c r="E26805">
        <v>5.0000000000000001E-3</v>
      </c>
      <c r="F26805">
        <v>1.54896180977318E-38</v>
      </c>
      <c r="G26805" t="s">
        <v>26141</v>
      </c>
    </row>
    <row r="26806" spans="1:7" x14ac:dyDescent="0.3">
      <c r="A26806" t="s">
        <v>12513</v>
      </c>
      <c r="B26806">
        <v>4.2085917669486599E-43</v>
      </c>
      <c r="C26806">
        <v>0.52122891758144096</v>
      </c>
      <c r="D26806">
        <v>0.11</v>
      </c>
      <c r="E26806">
        <v>7.9000000000000001E-2</v>
      </c>
      <c r="F26806">
        <v>1.5952246233442201E-38</v>
      </c>
      <c r="G26806" t="s">
        <v>26141</v>
      </c>
    </row>
    <row r="26807" spans="1:7" x14ac:dyDescent="0.3">
      <c r="A26807" t="s">
        <v>10456</v>
      </c>
      <c r="B26807">
        <v>4.4595896093667299E-43</v>
      </c>
      <c r="C26807">
        <v>0.75406129928545296</v>
      </c>
      <c r="D26807">
        <v>9.1999999999999998E-2</v>
      </c>
      <c r="E26807">
        <v>6.5000000000000002E-2</v>
      </c>
      <c r="F26807">
        <v>1.69036284553436E-38</v>
      </c>
      <c r="G26807" t="s">
        <v>26141</v>
      </c>
    </row>
    <row r="26808" spans="1:7" x14ac:dyDescent="0.3">
      <c r="A26808" t="s">
        <v>13090</v>
      </c>
      <c r="B26808">
        <v>4.6822037871216901E-43</v>
      </c>
      <c r="C26808">
        <v>0.33054778426595899</v>
      </c>
      <c r="D26808">
        <v>7.2999999999999995E-2</v>
      </c>
      <c r="E26808">
        <v>4.9000000000000002E-2</v>
      </c>
      <c r="F26808">
        <v>1.7747425234706E-38</v>
      </c>
      <c r="G26808" t="s">
        <v>26141</v>
      </c>
    </row>
    <row r="26809" spans="1:7" x14ac:dyDescent="0.3">
      <c r="A26809" t="s">
        <v>31317</v>
      </c>
      <c r="B26809">
        <v>5.11057898203491E-43</v>
      </c>
      <c r="C26809">
        <v>0.58371606805704301</v>
      </c>
      <c r="D26809">
        <v>0.10100000000000001</v>
      </c>
      <c r="E26809">
        <v>7.1999999999999995E-2</v>
      </c>
      <c r="F26809">
        <v>1.9371138573505099E-38</v>
      </c>
      <c r="G26809" t="s">
        <v>26141</v>
      </c>
    </row>
    <row r="26810" spans="1:7" x14ac:dyDescent="0.3">
      <c r="A26810" t="s">
        <v>49193</v>
      </c>
      <c r="B26810">
        <v>5.65847993123455E-43</v>
      </c>
      <c r="C26810">
        <v>0.56822011043069698</v>
      </c>
      <c r="D26810">
        <v>0.109</v>
      </c>
      <c r="E26810">
        <v>7.9000000000000001E-2</v>
      </c>
      <c r="F26810">
        <v>2.1447902331351401E-38</v>
      </c>
      <c r="G26810" t="s">
        <v>26141</v>
      </c>
    </row>
    <row r="26811" spans="1:7" x14ac:dyDescent="0.3">
      <c r="A26811" t="s">
        <v>44242</v>
      </c>
      <c r="B26811">
        <v>5.7488030780129699E-43</v>
      </c>
      <c r="C26811">
        <v>0.39268870535211597</v>
      </c>
      <c r="D26811">
        <v>7.0999999999999994E-2</v>
      </c>
      <c r="E26811">
        <v>4.8000000000000001E-2</v>
      </c>
      <c r="F26811">
        <v>2.1790263186900301E-38</v>
      </c>
      <c r="G26811" t="s">
        <v>26141</v>
      </c>
    </row>
    <row r="26812" spans="1:7" x14ac:dyDescent="0.3">
      <c r="A26812" t="s">
        <v>10538</v>
      </c>
      <c r="B26812">
        <v>6.1171487682842098E-43</v>
      </c>
      <c r="C26812">
        <v>0.42522742083994802</v>
      </c>
      <c r="D26812">
        <v>0.10299999999999999</v>
      </c>
      <c r="E26812">
        <v>7.2999999999999995E-2</v>
      </c>
      <c r="F26812">
        <v>2.31864406913045E-38</v>
      </c>
      <c r="G26812" t="s">
        <v>26141</v>
      </c>
    </row>
    <row r="26813" spans="1:7" x14ac:dyDescent="0.3">
      <c r="A26813" t="s">
        <v>9611</v>
      </c>
      <c r="B26813">
        <v>7.0213671698623501E-43</v>
      </c>
      <c r="C26813">
        <v>0.38528410645266598</v>
      </c>
      <c r="D26813">
        <v>0.27600000000000002</v>
      </c>
      <c r="E26813">
        <v>0.22500000000000001</v>
      </c>
      <c r="F26813">
        <v>2.6613790120646302E-38</v>
      </c>
      <c r="G26813" t="s">
        <v>26141</v>
      </c>
    </row>
    <row r="26814" spans="1:7" x14ac:dyDescent="0.3">
      <c r="A26814" t="s">
        <v>15900</v>
      </c>
      <c r="B26814">
        <v>7.2589423801391896E-43</v>
      </c>
      <c r="C26814">
        <v>0.27574803562904998</v>
      </c>
      <c r="D26814">
        <v>0.70099999999999996</v>
      </c>
      <c r="E26814">
        <v>0.73299999999999998</v>
      </c>
      <c r="F26814">
        <v>2.7514295197679601E-38</v>
      </c>
      <c r="G26814" t="s">
        <v>26141</v>
      </c>
    </row>
    <row r="26815" spans="1:7" x14ac:dyDescent="0.3">
      <c r="A26815" t="s">
        <v>49194</v>
      </c>
      <c r="B26815">
        <v>7.5391018688253607E-43</v>
      </c>
      <c r="C26815">
        <v>1.15369117619079</v>
      </c>
      <c r="D26815">
        <v>0.01</v>
      </c>
      <c r="E26815">
        <v>4.0000000000000001E-3</v>
      </c>
      <c r="F26815">
        <v>2.8576211723595698E-38</v>
      </c>
      <c r="G26815" t="s">
        <v>26141</v>
      </c>
    </row>
    <row r="26816" spans="1:7" x14ac:dyDescent="0.3">
      <c r="A26816" t="s">
        <v>28950</v>
      </c>
      <c r="B26816">
        <v>7.9093767170741301E-43</v>
      </c>
      <c r="C26816">
        <v>0.77226720089537304</v>
      </c>
      <c r="D26816">
        <v>3.5000000000000003E-2</v>
      </c>
      <c r="E26816">
        <v>0.02</v>
      </c>
      <c r="F26816">
        <v>2.9979701508397801E-38</v>
      </c>
      <c r="G26816" t="s">
        <v>26141</v>
      </c>
    </row>
    <row r="26817" spans="1:7" x14ac:dyDescent="0.3">
      <c r="A26817" t="s">
        <v>30111</v>
      </c>
      <c r="B26817">
        <v>7.9473764590527801E-43</v>
      </c>
      <c r="C26817">
        <v>0.63550707556563701</v>
      </c>
      <c r="D26817">
        <v>2.5000000000000001E-2</v>
      </c>
      <c r="E26817">
        <v>1.2E-2</v>
      </c>
      <c r="F26817">
        <v>3.0123735730393599E-38</v>
      </c>
      <c r="G26817" t="s">
        <v>26141</v>
      </c>
    </row>
    <row r="26818" spans="1:7" x14ac:dyDescent="0.3">
      <c r="A26818" t="s">
        <v>9823</v>
      </c>
      <c r="B26818">
        <v>9.24906230615689E-43</v>
      </c>
      <c r="C26818">
        <v>0.47884113719110799</v>
      </c>
      <c r="D26818">
        <v>0.125</v>
      </c>
      <c r="E26818">
        <v>9.2999999999999999E-2</v>
      </c>
      <c r="F26818">
        <v>3.5057645765257099E-38</v>
      </c>
      <c r="G26818" t="s">
        <v>26141</v>
      </c>
    </row>
    <row r="26819" spans="1:7" x14ac:dyDescent="0.3">
      <c r="A26819" t="s">
        <v>16960</v>
      </c>
      <c r="B26819">
        <v>9.5366152853150697E-43</v>
      </c>
      <c r="C26819">
        <v>0.438191728847726</v>
      </c>
      <c r="D26819">
        <v>4.1000000000000002E-2</v>
      </c>
      <c r="E26819">
        <v>2.4E-2</v>
      </c>
      <c r="F26819">
        <v>3.6147586577458202E-38</v>
      </c>
      <c r="G26819" t="s">
        <v>26141</v>
      </c>
    </row>
    <row r="26820" spans="1:7" x14ac:dyDescent="0.3">
      <c r="A26820" t="s">
        <v>16331</v>
      </c>
      <c r="B26820">
        <v>9.6940843389373892E-43</v>
      </c>
      <c r="C26820">
        <v>0.446065236377783</v>
      </c>
      <c r="D26820">
        <v>0.18099999999999999</v>
      </c>
      <c r="E26820">
        <v>0.14099999999999999</v>
      </c>
      <c r="F26820">
        <v>3.67444572783083E-38</v>
      </c>
      <c r="G26820" t="s">
        <v>26141</v>
      </c>
    </row>
    <row r="26821" spans="1:7" x14ac:dyDescent="0.3">
      <c r="A26821" t="s">
        <v>49195</v>
      </c>
      <c r="B26821">
        <v>1.03829256313663E-42</v>
      </c>
      <c r="C26821">
        <v>0.77674754859718698</v>
      </c>
      <c r="D26821">
        <v>3.9E-2</v>
      </c>
      <c r="E26821">
        <v>2.3E-2</v>
      </c>
      <c r="F26821">
        <v>3.9355441313130802E-38</v>
      </c>
      <c r="G26821" t="s">
        <v>26141</v>
      </c>
    </row>
    <row r="26822" spans="1:7" x14ac:dyDescent="0.3">
      <c r="A26822" t="s">
        <v>27151</v>
      </c>
      <c r="B26822">
        <v>1.12735571172405E-42</v>
      </c>
      <c r="C26822">
        <v>1.0395966162474899</v>
      </c>
      <c r="D26822">
        <v>4.7E-2</v>
      </c>
      <c r="E26822">
        <v>2.9000000000000001E-2</v>
      </c>
      <c r="F26822">
        <v>4.2731290897188498E-38</v>
      </c>
      <c r="G26822" t="s">
        <v>26141</v>
      </c>
    </row>
    <row r="26823" spans="1:7" x14ac:dyDescent="0.3">
      <c r="A26823" t="s">
        <v>24256</v>
      </c>
      <c r="B26823">
        <v>1.1842350695106599E-42</v>
      </c>
      <c r="C26823">
        <v>0.29205512440433401</v>
      </c>
      <c r="D26823">
        <v>4.1000000000000002E-2</v>
      </c>
      <c r="E26823">
        <v>2.4E-2</v>
      </c>
      <c r="F26823">
        <v>4.4887246074731901E-38</v>
      </c>
      <c r="G26823" t="s">
        <v>26141</v>
      </c>
    </row>
    <row r="26824" spans="1:7" x14ac:dyDescent="0.3">
      <c r="A26824" t="s">
        <v>30471</v>
      </c>
      <c r="B26824">
        <v>1.2834583055525899E-42</v>
      </c>
      <c r="C26824">
        <v>0.82246659450146598</v>
      </c>
      <c r="D26824">
        <v>1.6E-2</v>
      </c>
      <c r="E26824">
        <v>7.0000000000000001E-3</v>
      </c>
      <c r="F26824">
        <v>4.8648203613665495E-38</v>
      </c>
      <c r="G26824" t="s">
        <v>26141</v>
      </c>
    </row>
    <row r="26825" spans="1:7" x14ac:dyDescent="0.3">
      <c r="A26825" t="s">
        <v>27182</v>
      </c>
      <c r="B26825">
        <v>1.4138352327894899E-42</v>
      </c>
      <c r="C26825">
        <v>1.1191385381043899</v>
      </c>
      <c r="D26825">
        <v>1.4999999999999999E-2</v>
      </c>
      <c r="E26825">
        <v>7.0000000000000001E-3</v>
      </c>
      <c r="F26825">
        <v>5.3590010663652995E-38</v>
      </c>
      <c r="G26825" t="s">
        <v>26141</v>
      </c>
    </row>
    <row r="26826" spans="1:7" x14ac:dyDescent="0.3">
      <c r="A26826" t="s">
        <v>30044</v>
      </c>
      <c r="B26826">
        <v>1.4404596751070099E-42</v>
      </c>
      <c r="C26826">
        <v>0.36712162473153898</v>
      </c>
      <c r="D26826">
        <v>0.11</v>
      </c>
      <c r="E26826">
        <v>7.9000000000000001E-2</v>
      </c>
      <c r="F26826">
        <v>5.4599183525255905E-38</v>
      </c>
      <c r="G26826" t="s">
        <v>26141</v>
      </c>
    </row>
    <row r="26827" spans="1:7" x14ac:dyDescent="0.3">
      <c r="A26827" t="s">
        <v>33348</v>
      </c>
      <c r="B26827">
        <v>1.7012121156369702E-42</v>
      </c>
      <c r="C26827">
        <v>0.445527893602436</v>
      </c>
      <c r="D26827">
        <v>4.5999999999999999E-2</v>
      </c>
      <c r="E26827">
        <v>2.8000000000000001E-2</v>
      </c>
      <c r="F26827">
        <v>6.4482744031103698E-38</v>
      </c>
      <c r="G26827" t="s">
        <v>26141</v>
      </c>
    </row>
    <row r="26828" spans="1:7" x14ac:dyDescent="0.3">
      <c r="A26828" t="s">
        <v>34015</v>
      </c>
      <c r="B26828">
        <v>1.98611331172117E-42</v>
      </c>
      <c r="C26828">
        <v>0.31670293278648198</v>
      </c>
      <c r="D26828">
        <v>0.13500000000000001</v>
      </c>
      <c r="E26828">
        <v>0.1</v>
      </c>
      <c r="F26828">
        <v>7.5281638967479297E-38</v>
      </c>
      <c r="G26828" t="s">
        <v>26141</v>
      </c>
    </row>
    <row r="26829" spans="1:7" x14ac:dyDescent="0.3">
      <c r="A26829" t="s">
        <v>9376</v>
      </c>
      <c r="B26829">
        <v>2.1448300060007499E-42</v>
      </c>
      <c r="C26829">
        <v>0.434769603331432</v>
      </c>
      <c r="D26829">
        <v>0.14899999999999999</v>
      </c>
      <c r="E26829">
        <v>0.113</v>
      </c>
      <c r="F26829">
        <v>8.12976365474525E-38</v>
      </c>
      <c r="G26829" t="s">
        <v>26141</v>
      </c>
    </row>
    <row r="26830" spans="1:7" x14ac:dyDescent="0.3">
      <c r="A26830" t="s">
        <v>29028</v>
      </c>
      <c r="B26830">
        <v>2.1482118496706799E-42</v>
      </c>
      <c r="C26830">
        <v>0.519970594603961</v>
      </c>
      <c r="D26830">
        <v>3.1E-2</v>
      </c>
      <c r="E26830">
        <v>1.7000000000000001E-2</v>
      </c>
      <c r="F26830">
        <v>8.1425821949917604E-38</v>
      </c>
      <c r="G26830" t="s">
        <v>26141</v>
      </c>
    </row>
    <row r="26831" spans="1:7" x14ac:dyDescent="0.3">
      <c r="A26831" t="s">
        <v>9011</v>
      </c>
      <c r="B26831">
        <v>2.2551266002004299E-42</v>
      </c>
      <c r="C26831">
        <v>0.36977521513768402</v>
      </c>
      <c r="D26831">
        <v>0.35399999999999998</v>
      </c>
      <c r="E26831">
        <v>0.309</v>
      </c>
      <c r="F26831">
        <v>8.5478318653997004E-38</v>
      </c>
      <c r="G26831" t="s">
        <v>26141</v>
      </c>
    </row>
    <row r="26832" spans="1:7" x14ac:dyDescent="0.3">
      <c r="A26832" t="s">
        <v>31990</v>
      </c>
      <c r="B26832">
        <v>2.48469702628017E-42</v>
      </c>
      <c r="C26832">
        <v>0.40260166162957201</v>
      </c>
      <c r="D26832">
        <v>0.13100000000000001</v>
      </c>
      <c r="E26832">
        <v>9.7000000000000003E-2</v>
      </c>
      <c r="F26832">
        <v>9.4179956084123694E-38</v>
      </c>
      <c r="G26832" t="s">
        <v>26141</v>
      </c>
    </row>
    <row r="26833" spans="1:7" x14ac:dyDescent="0.3">
      <c r="A26833" t="s">
        <v>29879</v>
      </c>
      <c r="B26833">
        <v>2.5043161825152001E-42</v>
      </c>
      <c r="C26833">
        <v>0.732738914597167</v>
      </c>
      <c r="D26833">
        <v>1.7000000000000001E-2</v>
      </c>
      <c r="E26833">
        <v>8.0000000000000002E-3</v>
      </c>
      <c r="F26833">
        <v>9.4923600582056193E-38</v>
      </c>
      <c r="G26833" t="s">
        <v>26141</v>
      </c>
    </row>
    <row r="26834" spans="1:7" x14ac:dyDescent="0.3">
      <c r="A26834" t="s">
        <v>29219</v>
      </c>
      <c r="B26834">
        <v>2.5292725726533898E-42</v>
      </c>
      <c r="C26834">
        <v>0.78381319536822702</v>
      </c>
      <c r="D26834">
        <v>2.7E-2</v>
      </c>
      <c r="E26834">
        <v>1.4E-2</v>
      </c>
      <c r="F26834">
        <v>9.5869547593854105E-38</v>
      </c>
      <c r="G26834" t="s">
        <v>26141</v>
      </c>
    </row>
    <row r="26835" spans="1:7" x14ac:dyDescent="0.3">
      <c r="A26835" t="s">
        <v>30536</v>
      </c>
      <c r="B26835">
        <v>2.5963365777349401E-42</v>
      </c>
      <c r="C26835">
        <v>0.62245494001701396</v>
      </c>
      <c r="D26835">
        <v>2.7E-2</v>
      </c>
      <c r="E26835">
        <v>1.4E-2</v>
      </c>
      <c r="F26835">
        <v>9.8411541642465094E-38</v>
      </c>
      <c r="G26835" t="s">
        <v>26141</v>
      </c>
    </row>
    <row r="26836" spans="1:7" x14ac:dyDescent="0.3">
      <c r="A26836" t="s">
        <v>15126</v>
      </c>
      <c r="B26836">
        <v>2.8316894070832099E-42</v>
      </c>
      <c r="C26836">
        <v>0.45256176344936599</v>
      </c>
      <c r="D26836">
        <v>0.05</v>
      </c>
      <c r="E26836">
        <v>3.1E-2</v>
      </c>
      <c r="F26836">
        <v>1.07332355286082E-37</v>
      </c>
      <c r="G26836" t="s">
        <v>26141</v>
      </c>
    </row>
    <row r="26837" spans="1:7" x14ac:dyDescent="0.3">
      <c r="A26837" t="s">
        <v>11228</v>
      </c>
      <c r="B26837">
        <v>2.8849197235225497E-42</v>
      </c>
      <c r="C26837">
        <v>1.0935857951785</v>
      </c>
      <c r="D26837">
        <v>0.01</v>
      </c>
      <c r="E26837">
        <v>4.0000000000000001E-3</v>
      </c>
      <c r="F26837">
        <v>1.09349997200399E-37</v>
      </c>
      <c r="G26837" t="s">
        <v>26141</v>
      </c>
    </row>
    <row r="26838" spans="1:7" x14ac:dyDescent="0.3">
      <c r="A26838" t="s">
        <v>25826</v>
      </c>
      <c r="B26838">
        <v>3.23728812463858E-42</v>
      </c>
      <c r="C26838">
        <v>0.93281700230961695</v>
      </c>
      <c r="D26838">
        <v>3.7999999999999999E-2</v>
      </c>
      <c r="E26838">
        <v>2.1999999999999999E-2</v>
      </c>
      <c r="F26838">
        <v>1.22706169076301E-37</v>
      </c>
      <c r="G26838" t="s">
        <v>26141</v>
      </c>
    </row>
    <row r="26839" spans="1:7" x14ac:dyDescent="0.3">
      <c r="A26839" t="s">
        <v>15861</v>
      </c>
      <c r="B26839">
        <v>3.38785204475856E-42</v>
      </c>
      <c r="C26839">
        <v>0.96888269043056297</v>
      </c>
      <c r="D26839">
        <v>1.4E-2</v>
      </c>
      <c r="E26839">
        <v>6.0000000000000001E-3</v>
      </c>
      <c r="F26839">
        <v>1.2841314390452799E-37</v>
      </c>
      <c r="G26839" t="s">
        <v>26141</v>
      </c>
    </row>
    <row r="26840" spans="1:7" x14ac:dyDescent="0.3">
      <c r="A26840" t="s">
        <v>21562</v>
      </c>
      <c r="B26840">
        <v>3.7027783366681303E-42</v>
      </c>
      <c r="C26840">
        <v>0.50240797699517203</v>
      </c>
      <c r="D26840">
        <v>0.20100000000000001</v>
      </c>
      <c r="E26840">
        <v>0.16300000000000001</v>
      </c>
      <c r="F26840">
        <v>1.40350110073069E-37</v>
      </c>
      <c r="G26840" t="s">
        <v>26141</v>
      </c>
    </row>
    <row r="26841" spans="1:7" x14ac:dyDescent="0.3">
      <c r="A26841" t="s">
        <v>29211</v>
      </c>
      <c r="B26841">
        <v>3.7879697254582402E-42</v>
      </c>
      <c r="C26841">
        <v>1.21752548619523</v>
      </c>
      <c r="D26841">
        <v>0.02</v>
      </c>
      <c r="E26841">
        <v>0.01</v>
      </c>
      <c r="F26841">
        <v>1.4357920447376901E-37</v>
      </c>
      <c r="G26841" t="s">
        <v>26141</v>
      </c>
    </row>
    <row r="26842" spans="1:7" x14ac:dyDescent="0.3">
      <c r="A26842" t="s">
        <v>29699</v>
      </c>
      <c r="B26842">
        <v>4.2581402235001799E-42</v>
      </c>
      <c r="C26842">
        <v>0.64835982543210002</v>
      </c>
      <c r="D26842">
        <v>0.13500000000000001</v>
      </c>
      <c r="E26842">
        <v>0.10100000000000001</v>
      </c>
      <c r="F26842">
        <v>1.6140054703155099E-37</v>
      </c>
      <c r="G26842" t="s">
        <v>26141</v>
      </c>
    </row>
    <row r="26843" spans="1:7" x14ac:dyDescent="0.3">
      <c r="A26843" t="s">
        <v>9379</v>
      </c>
      <c r="B26843">
        <v>4.8270085815205703E-42</v>
      </c>
      <c r="C26843">
        <v>0.39509616952973597</v>
      </c>
      <c r="D26843">
        <v>0.40200000000000002</v>
      </c>
      <c r="E26843">
        <v>0.35199999999999998</v>
      </c>
      <c r="F26843">
        <v>1.82962933273956E-37</v>
      </c>
      <c r="G26843" t="s">
        <v>26141</v>
      </c>
    </row>
    <row r="26844" spans="1:7" x14ac:dyDescent="0.3">
      <c r="A26844" t="s">
        <v>28297</v>
      </c>
      <c r="B26844">
        <v>4.87438966489186E-42</v>
      </c>
      <c r="C26844">
        <v>1.04238091716363</v>
      </c>
      <c r="D26844">
        <v>1.7000000000000001E-2</v>
      </c>
      <c r="E26844">
        <v>7.0000000000000001E-3</v>
      </c>
      <c r="F26844">
        <v>1.8475886585806101E-37</v>
      </c>
      <c r="G26844" t="s">
        <v>26141</v>
      </c>
    </row>
    <row r="26845" spans="1:7" x14ac:dyDescent="0.3">
      <c r="A26845" t="s">
        <v>24669</v>
      </c>
      <c r="B26845">
        <v>9.2368593549496996E-42</v>
      </c>
      <c r="C26845">
        <v>0.39986897774019697</v>
      </c>
      <c r="D26845">
        <v>8.8999999999999996E-2</v>
      </c>
      <c r="E26845">
        <v>6.2E-2</v>
      </c>
      <c r="F26845">
        <v>3.5011391699001399E-37</v>
      </c>
      <c r="G26845" t="s">
        <v>26141</v>
      </c>
    </row>
    <row r="26846" spans="1:7" x14ac:dyDescent="0.3">
      <c r="A26846" t="s">
        <v>29329</v>
      </c>
      <c r="B26846">
        <v>9.2629519433316705E-42</v>
      </c>
      <c r="C26846">
        <v>0.92154910208195895</v>
      </c>
      <c r="D26846">
        <v>1.4999999999999999E-2</v>
      </c>
      <c r="E26846">
        <v>6.0000000000000001E-3</v>
      </c>
      <c r="F26846">
        <v>3.5110293046004401E-37</v>
      </c>
      <c r="G26846" t="s">
        <v>26141</v>
      </c>
    </row>
    <row r="26847" spans="1:7" x14ac:dyDescent="0.3">
      <c r="A26847" t="s">
        <v>11293</v>
      </c>
      <c r="B26847">
        <v>1.0089707811525E-41</v>
      </c>
      <c r="C26847">
        <v>0.58250587841511803</v>
      </c>
      <c r="D26847">
        <v>2.1000000000000001E-2</v>
      </c>
      <c r="E26847">
        <v>0.01</v>
      </c>
      <c r="F26847">
        <v>3.8244028488804496E-37</v>
      </c>
      <c r="G26847" t="s">
        <v>26141</v>
      </c>
    </row>
    <row r="26848" spans="1:7" x14ac:dyDescent="0.3">
      <c r="A26848" t="s">
        <v>11985</v>
      </c>
      <c r="B26848">
        <v>1.2482521643736799E-41</v>
      </c>
      <c r="C26848">
        <v>0.30471882394715299</v>
      </c>
      <c r="D26848">
        <v>9.9000000000000005E-2</v>
      </c>
      <c r="E26848">
        <v>7.0999999999999994E-2</v>
      </c>
      <c r="F26848">
        <v>4.7313750038420104E-37</v>
      </c>
      <c r="G26848" t="s">
        <v>26141</v>
      </c>
    </row>
    <row r="26849" spans="1:7" x14ac:dyDescent="0.3">
      <c r="A26849" t="s">
        <v>34178</v>
      </c>
      <c r="B26849">
        <v>1.4057576703790301E-41</v>
      </c>
      <c r="C26849">
        <v>0.30679018512200501</v>
      </c>
      <c r="D26849">
        <v>8.4000000000000005E-2</v>
      </c>
      <c r="E26849">
        <v>5.8000000000000003E-2</v>
      </c>
      <c r="F26849">
        <v>5.3283838738046599E-37</v>
      </c>
      <c r="G26849" t="s">
        <v>26141</v>
      </c>
    </row>
    <row r="26850" spans="1:7" x14ac:dyDescent="0.3">
      <c r="A26850" t="s">
        <v>19336</v>
      </c>
      <c r="B26850">
        <v>1.6078593543969699E-41</v>
      </c>
      <c r="C26850">
        <v>0.84891582260234399</v>
      </c>
      <c r="D26850">
        <v>0.14499999999999999</v>
      </c>
      <c r="E26850">
        <v>0.11</v>
      </c>
      <c r="F26850">
        <v>6.0944300969062903E-37</v>
      </c>
      <c r="G26850" t="s">
        <v>26141</v>
      </c>
    </row>
    <row r="26851" spans="1:7" x14ac:dyDescent="0.3">
      <c r="A26851" t="s">
        <v>12832</v>
      </c>
      <c r="B26851">
        <v>1.7319591206916999E-41</v>
      </c>
      <c r="C26851">
        <v>0.32775547675683098</v>
      </c>
      <c r="D26851">
        <v>3.5999999999999997E-2</v>
      </c>
      <c r="E26851">
        <v>2.1000000000000001E-2</v>
      </c>
      <c r="F26851">
        <v>6.5648178510698203E-37</v>
      </c>
      <c r="G26851" t="s">
        <v>26141</v>
      </c>
    </row>
    <row r="26852" spans="1:7" x14ac:dyDescent="0.3">
      <c r="A26852" t="s">
        <v>11916</v>
      </c>
      <c r="B26852">
        <v>1.8136743604081999E-41</v>
      </c>
      <c r="C26852">
        <v>1.30384682175573</v>
      </c>
      <c r="D26852">
        <v>1.2999999999999999E-2</v>
      </c>
      <c r="E26852">
        <v>5.0000000000000001E-3</v>
      </c>
      <c r="F26852">
        <v>6.87455129569124E-37</v>
      </c>
      <c r="G26852" t="s">
        <v>26141</v>
      </c>
    </row>
    <row r="26853" spans="1:7" x14ac:dyDescent="0.3">
      <c r="A26853" t="s">
        <v>18883</v>
      </c>
      <c r="B26853">
        <v>1.8475534177572801E-41</v>
      </c>
      <c r="C26853">
        <v>0.38433496312106602</v>
      </c>
      <c r="D26853">
        <v>0.105</v>
      </c>
      <c r="E26853">
        <v>7.4999999999999997E-2</v>
      </c>
      <c r="F26853">
        <v>7.0029664746671899E-37</v>
      </c>
      <c r="G26853" t="s">
        <v>26141</v>
      </c>
    </row>
    <row r="26854" spans="1:7" x14ac:dyDescent="0.3">
      <c r="A26854" t="s">
        <v>12295</v>
      </c>
      <c r="B26854">
        <v>1.87471290260563E-41</v>
      </c>
      <c r="C26854">
        <v>0.578487777266397</v>
      </c>
      <c r="D26854">
        <v>1.4E-2</v>
      </c>
      <c r="E26854">
        <v>6.0000000000000001E-3</v>
      </c>
      <c r="F26854">
        <v>7.1059117860364003E-37</v>
      </c>
      <c r="G26854" t="s">
        <v>26141</v>
      </c>
    </row>
    <row r="26855" spans="1:7" x14ac:dyDescent="0.3">
      <c r="A26855" t="s">
        <v>25111</v>
      </c>
      <c r="B26855">
        <v>1.9512533452633499E-41</v>
      </c>
      <c r="C26855">
        <v>1.0229451480448699</v>
      </c>
      <c r="D26855">
        <v>3.7999999999999999E-2</v>
      </c>
      <c r="E26855">
        <v>2.3E-2</v>
      </c>
      <c r="F26855">
        <v>7.3960306798861902E-37</v>
      </c>
      <c r="G26855" t="s">
        <v>26141</v>
      </c>
    </row>
    <row r="26856" spans="1:7" x14ac:dyDescent="0.3">
      <c r="A26856" t="s">
        <v>49196</v>
      </c>
      <c r="B26856">
        <v>2.09687502645525E-41</v>
      </c>
      <c r="C26856">
        <v>0.65675708004208799</v>
      </c>
      <c r="D26856">
        <v>0.02</v>
      </c>
      <c r="E26856">
        <v>0.01</v>
      </c>
      <c r="F26856">
        <v>7.9479951002759795E-37</v>
      </c>
      <c r="G26856" t="s">
        <v>26141</v>
      </c>
    </row>
    <row r="26857" spans="1:7" x14ac:dyDescent="0.3">
      <c r="A26857" t="s">
        <v>29178</v>
      </c>
      <c r="B26857">
        <v>2.27804840990069E-41</v>
      </c>
      <c r="C26857">
        <v>0.74658126453831197</v>
      </c>
      <c r="D26857">
        <v>3.1E-2</v>
      </c>
      <c r="E26857">
        <v>1.7000000000000001E-2</v>
      </c>
      <c r="F26857">
        <v>8.6347146928875801E-37</v>
      </c>
      <c r="G26857" t="s">
        <v>26141</v>
      </c>
    </row>
    <row r="26858" spans="1:7" x14ac:dyDescent="0.3">
      <c r="A26858" t="s">
        <v>37639</v>
      </c>
      <c r="B26858">
        <v>2.4055861842054799E-41</v>
      </c>
      <c r="C26858">
        <v>1.3464309700870101</v>
      </c>
      <c r="D26858">
        <v>0.01</v>
      </c>
      <c r="E26858">
        <v>3.0000000000000001E-3</v>
      </c>
      <c r="F26858">
        <v>9.1181338726124394E-37</v>
      </c>
      <c r="G26858" t="s">
        <v>26141</v>
      </c>
    </row>
    <row r="26859" spans="1:7" x14ac:dyDescent="0.3">
      <c r="A26859" t="s">
        <v>9419</v>
      </c>
      <c r="B26859">
        <v>2.46886864163203E-41</v>
      </c>
      <c r="C26859">
        <v>0.485094514918746</v>
      </c>
      <c r="D26859">
        <v>0.21199999999999999</v>
      </c>
      <c r="E26859">
        <v>0.17</v>
      </c>
      <c r="F26859">
        <v>9.3579996992420499E-37</v>
      </c>
      <c r="G26859" t="s">
        <v>26141</v>
      </c>
    </row>
    <row r="26860" spans="1:7" x14ac:dyDescent="0.3">
      <c r="A26860" t="s">
        <v>49197</v>
      </c>
      <c r="B26860">
        <v>2.5797154306603001E-41</v>
      </c>
      <c r="C26860">
        <v>0.411863118290133</v>
      </c>
      <c r="D26860">
        <v>8.1000000000000003E-2</v>
      </c>
      <c r="E26860">
        <v>5.6000000000000001E-2</v>
      </c>
      <c r="F26860">
        <v>9.77815336837481E-37</v>
      </c>
      <c r="G26860" t="s">
        <v>26141</v>
      </c>
    </row>
    <row r="26861" spans="1:7" x14ac:dyDescent="0.3">
      <c r="A26861" t="s">
        <v>19602</v>
      </c>
      <c r="B26861">
        <v>3.1577931302312799E-41</v>
      </c>
      <c r="C26861">
        <v>1.03405676302544</v>
      </c>
      <c r="D26861">
        <v>1.6E-2</v>
      </c>
      <c r="E26861">
        <v>7.0000000000000001E-3</v>
      </c>
      <c r="F26861">
        <v>1.19692990808286E-36</v>
      </c>
      <c r="G26861" t="s">
        <v>26141</v>
      </c>
    </row>
    <row r="26862" spans="1:7" x14ac:dyDescent="0.3">
      <c r="A26862" t="s">
        <v>32295</v>
      </c>
      <c r="B26862">
        <v>3.60631253736146E-41</v>
      </c>
      <c r="C26862">
        <v>0.39809368544599799</v>
      </c>
      <c r="D26862">
        <v>4.3999999999999997E-2</v>
      </c>
      <c r="E26862">
        <v>2.7E-2</v>
      </c>
      <c r="F26862">
        <v>1.3669367041614899E-36</v>
      </c>
      <c r="G26862" t="s">
        <v>26141</v>
      </c>
    </row>
    <row r="26863" spans="1:7" x14ac:dyDescent="0.3">
      <c r="A26863" t="s">
        <v>12971</v>
      </c>
      <c r="B26863">
        <v>3.6568136444208701E-41</v>
      </c>
      <c r="C26863">
        <v>1.0086317397007101</v>
      </c>
      <c r="D26863">
        <v>1.2999999999999999E-2</v>
      </c>
      <c r="E26863">
        <v>5.0000000000000001E-3</v>
      </c>
      <c r="F26863">
        <v>1.38607864378129E-36</v>
      </c>
      <c r="G26863" t="s">
        <v>26141</v>
      </c>
    </row>
    <row r="26864" spans="1:7" x14ac:dyDescent="0.3">
      <c r="A26864" t="s">
        <v>23786</v>
      </c>
      <c r="B26864">
        <v>3.7447396521294402E-41</v>
      </c>
      <c r="C26864">
        <v>0.72240846212933696</v>
      </c>
      <c r="D26864">
        <v>6.5000000000000002E-2</v>
      </c>
      <c r="E26864">
        <v>4.2999999999999997E-2</v>
      </c>
      <c r="F26864">
        <v>1.4194061177431399E-36</v>
      </c>
      <c r="G26864" t="s">
        <v>26141</v>
      </c>
    </row>
    <row r="26865" spans="1:7" x14ac:dyDescent="0.3">
      <c r="A26865" t="s">
        <v>44641</v>
      </c>
      <c r="B26865">
        <v>3.7911271037515001E-41</v>
      </c>
      <c r="C26865">
        <v>0.41488854734047098</v>
      </c>
      <c r="D26865">
        <v>0.127</v>
      </c>
      <c r="E26865">
        <v>9.4E-2</v>
      </c>
      <c r="F26865">
        <v>1.4369888174059699E-36</v>
      </c>
      <c r="G26865" t="s">
        <v>26141</v>
      </c>
    </row>
    <row r="26866" spans="1:7" x14ac:dyDescent="0.3">
      <c r="A26866" t="s">
        <v>35790</v>
      </c>
      <c r="B26866">
        <v>3.8198264904980598E-41</v>
      </c>
      <c r="C26866">
        <v>0.35531898788140198</v>
      </c>
      <c r="D26866">
        <v>0.02</v>
      </c>
      <c r="E26866">
        <v>0.01</v>
      </c>
      <c r="F26866">
        <v>1.4478670329583799E-36</v>
      </c>
      <c r="G26866" t="s">
        <v>26141</v>
      </c>
    </row>
    <row r="26867" spans="1:7" x14ac:dyDescent="0.3">
      <c r="A26867" t="s">
        <v>16305</v>
      </c>
      <c r="B26867">
        <v>3.8521044949443301E-41</v>
      </c>
      <c r="C26867">
        <v>0.54168395889583398</v>
      </c>
      <c r="D26867">
        <v>6.9000000000000006E-2</v>
      </c>
      <c r="E26867">
        <v>4.7E-2</v>
      </c>
      <c r="F26867">
        <v>1.4601016877636999E-36</v>
      </c>
      <c r="G26867" t="s">
        <v>26141</v>
      </c>
    </row>
    <row r="26868" spans="1:7" x14ac:dyDescent="0.3">
      <c r="A26868" t="s">
        <v>28426</v>
      </c>
      <c r="B26868">
        <v>4.8584735836831703E-41</v>
      </c>
      <c r="C26868">
        <v>0.400468513494042</v>
      </c>
      <c r="D26868">
        <v>5.2999999999999999E-2</v>
      </c>
      <c r="E26868">
        <v>3.4000000000000002E-2</v>
      </c>
      <c r="F26868">
        <v>1.8415558271592701E-36</v>
      </c>
      <c r="G26868" t="s">
        <v>26141</v>
      </c>
    </row>
    <row r="26869" spans="1:7" x14ac:dyDescent="0.3">
      <c r="A26869" t="s">
        <v>12673</v>
      </c>
      <c r="B26869">
        <v>4.8907516272166103E-41</v>
      </c>
      <c r="C26869">
        <v>0.34715938291891602</v>
      </c>
      <c r="D26869">
        <v>0.14699999999999999</v>
      </c>
      <c r="E26869">
        <v>0.112</v>
      </c>
      <c r="F26869">
        <v>1.8537904967801801E-36</v>
      </c>
      <c r="G26869" t="s">
        <v>26141</v>
      </c>
    </row>
    <row r="26870" spans="1:7" x14ac:dyDescent="0.3">
      <c r="A26870" t="s">
        <v>17044</v>
      </c>
      <c r="B26870">
        <v>5.5995333860519495E-41</v>
      </c>
      <c r="C26870">
        <v>0.79378691311503602</v>
      </c>
      <c r="D26870">
        <v>4.3999999999999997E-2</v>
      </c>
      <c r="E26870">
        <v>2.7E-2</v>
      </c>
      <c r="F26870">
        <v>2.12244713464913E-36</v>
      </c>
      <c r="G26870" t="s">
        <v>26141</v>
      </c>
    </row>
    <row r="26871" spans="1:7" x14ac:dyDescent="0.3">
      <c r="A26871" t="s">
        <v>26234</v>
      </c>
      <c r="B26871">
        <v>5.7598287240551704E-41</v>
      </c>
      <c r="C26871">
        <v>0.39073907625713</v>
      </c>
      <c r="D26871">
        <v>0.39</v>
      </c>
      <c r="E26871">
        <v>0.34300000000000003</v>
      </c>
      <c r="F26871">
        <v>2.1832054795658702E-36</v>
      </c>
      <c r="G26871" t="s">
        <v>26141</v>
      </c>
    </row>
    <row r="26872" spans="1:7" x14ac:dyDescent="0.3">
      <c r="A26872" t="s">
        <v>15830</v>
      </c>
      <c r="B26872">
        <v>5.8525243387453199E-41</v>
      </c>
      <c r="C26872">
        <v>0.51257065966187698</v>
      </c>
      <c r="D26872">
        <v>0.39600000000000002</v>
      </c>
      <c r="E26872">
        <v>0.36499999999999999</v>
      </c>
      <c r="F26872">
        <v>2.2183408253580301E-36</v>
      </c>
      <c r="G26872" t="s">
        <v>26141</v>
      </c>
    </row>
    <row r="26873" spans="1:7" x14ac:dyDescent="0.3">
      <c r="A26873" t="s">
        <v>35555</v>
      </c>
      <c r="B26873">
        <v>6.10891500173951E-41</v>
      </c>
      <c r="C26873">
        <v>0.41598165511371699</v>
      </c>
      <c r="D26873">
        <v>3.5999999999999997E-2</v>
      </c>
      <c r="E26873">
        <v>2.1000000000000001E-2</v>
      </c>
      <c r="F26873">
        <v>2.3155231422593399E-36</v>
      </c>
      <c r="G26873" t="s">
        <v>26141</v>
      </c>
    </row>
    <row r="26874" spans="1:7" x14ac:dyDescent="0.3">
      <c r="A26874" t="s">
        <v>28944</v>
      </c>
      <c r="B26874">
        <v>6.3963839802797598E-41</v>
      </c>
      <c r="C26874">
        <v>0.55758476245167798</v>
      </c>
      <c r="D26874">
        <v>2.7E-2</v>
      </c>
      <c r="E26874">
        <v>1.4999999999999999E-2</v>
      </c>
      <c r="F26874">
        <v>2.4244853838852401E-36</v>
      </c>
      <c r="G26874" t="s">
        <v>26141</v>
      </c>
    </row>
    <row r="26875" spans="1:7" x14ac:dyDescent="0.3">
      <c r="A26875" t="s">
        <v>35092</v>
      </c>
      <c r="B26875">
        <v>6.8691627917973498E-41</v>
      </c>
      <c r="C26875">
        <v>0.35117964556310999</v>
      </c>
      <c r="D26875">
        <v>0.02</v>
      </c>
      <c r="E26875">
        <v>0.01</v>
      </c>
      <c r="F26875">
        <v>2.6036874646028701E-36</v>
      </c>
      <c r="G26875" t="s">
        <v>26141</v>
      </c>
    </row>
    <row r="26876" spans="1:7" x14ac:dyDescent="0.3">
      <c r="A26876" t="s">
        <v>27784</v>
      </c>
      <c r="B26876">
        <v>7.0600287730261099E-41</v>
      </c>
      <c r="C26876">
        <v>1.3775494190795301</v>
      </c>
      <c r="D26876">
        <v>1.9E-2</v>
      </c>
      <c r="E26876">
        <v>8.9999999999999993E-3</v>
      </c>
      <c r="F26876">
        <v>2.6760333061278201E-36</v>
      </c>
      <c r="G26876" t="s">
        <v>26141</v>
      </c>
    </row>
    <row r="26877" spans="1:7" x14ac:dyDescent="0.3">
      <c r="A26877" t="s">
        <v>29131</v>
      </c>
      <c r="B26877">
        <v>8.38896879894514E-41</v>
      </c>
      <c r="C26877">
        <v>0.48161672951979001</v>
      </c>
      <c r="D26877">
        <v>0.14499999999999999</v>
      </c>
      <c r="E26877">
        <v>0.11</v>
      </c>
      <c r="F26877">
        <v>3.1797547335521701E-36</v>
      </c>
      <c r="G26877" t="s">
        <v>26141</v>
      </c>
    </row>
    <row r="26878" spans="1:7" x14ac:dyDescent="0.3">
      <c r="A26878" t="s">
        <v>16735</v>
      </c>
      <c r="B26878">
        <v>9.1932395830243297E-41</v>
      </c>
      <c r="C26878">
        <v>0.51743860677613795</v>
      </c>
      <c r="D26878">
        <v>8.3000000000000004E-2</v>
      </c>
      <c r="E26878">
        <v>5.8000000000000003E-2</v>
      </c>
      <c r="F26878">
        <v>3.4846055315495398E-36</v>
      </c>
      <c r="G26878" t="s">
        <v>26141</v>
      </c>
    </row>
    <row r="26879" spans="1:7" x14ac:dyDescent="0.3">
      <c r="A26879" t="s">
        <v>36169</v>
      </c>
      <c r="B26879">
        <v>9.6010352842951006E-41</v>
      </c>
      <c r="C26879">
        <v>0.833498177710986</v>
      </c>
      <c r="D26879">
        <v>2.8000000000000001E-2</v>
      </c>
      <c r="E26879">
        <v>1.4999999999999999E-2</v>
      </c>
      <c r="F26879">
        <v>3.63917641415921E-36</v>
      </c>
      <c r="G26879" t="s">
        <v>26141</v>
      </c>
    </row>
    <row r="26880" spans="1:7" x14ac:dyDescent="0.3">
      <c r="A26880" t="s">
        <v>28477</v>
      </c>
      <c r="B26880">
        <v>9.6697930121005704E-41</v>
      </c>
      <c r="C26880">
        <v>1.0743643334717301</v>
      </c>
      <c r="D26880">
        <v>1.7000000000000001E-2</v>
      </c>
      <c r="E26880">
        <v>8.0000000000000002E-3</v>
      </c>
      <c r="F26880">
        <v>3.6652383433065997E-36</v>
      </c>
      <c r="G26880" t="s">
        <v>26141</v>
      </c>
    </row>
    <row r="26881" spans="1:7" x14ac:dyDescent="0.3">
      <c r="A26881" t="s">
        <v>29037</v>
      </c>
      <c r="B26881">
        <v>9.7233898607830105E-41</v>
      </c>
      <c r="C26881">
        <v>0.34174510899362398</v>
      </c>
      <c r="D26881">
        <v>0.13900000000000001</v>
      </c>
      <c r="E26881">
        <v>0.105</v>
      </c>
      <c r="F26881">
        <v>3.6855536928311903E-36</v>
      </c>
      <c r="G26881" t="s">
        <v>26141</v>
      </c>
    </row>
    <row r="26882" spans="1:7" x14ac:dyDescent="0.3">
      <c r="A26882" t="s">
        <v>9675</v>
      </c>
      <c r="B26882">
        <v>1.01151973513402E-40</v>
      </c>
      <c r="C26882">
        <v>0.41668722796197499</v>
      </c>
      <c r="D26882">
        <v>0.20699999999999999</v>
      </c>
      <c r="E26882">
        <v>0.16400000000000001</v>
      </c>
      <c r="F26882">
        <v>3.8340644040519902E-36</v>
      </c>
      <c r="G26882" t="s">
        <v>26141</v>
      </c>
    </row>
    <row r="26883" spans="1:7" x14ac:dyDescent="0.3">
      <c r="A26883" t="s">
        <v>16171</v>
      </c>
      <c r="B26883">
        <v>1.0677758108396201E-40</v>
      </c>
      <c r="C26883">
        <v>1.2784058767625499</v>
      </c>
      <c r="D26883">
        <v>1.2999999999999999E-2</v>
      </c>
      <c r="E26883">
        <v>5.0000000000000001E-3</v>
      </c>
      <c r="F26883">
        <v>4.0472974334065E-36</v>
      </c>
      <c r="G26883" t="s">
        <v>26141</v>
      </c>
    </row>
    <row r="26884" spans="1:7" x14ac:dyDescent="0.3">
      <c r="A26884" t="s">
        <v>9472</v>
      </c>
      <c r="B26884">
        <v>1.1411373476455901E-40</v>
      </c>
      <c r="C26884">
        <v>0.36274340145538603</v>
      </c>
      <c r="D26884">
        <v>0.223</v>
      </c>
      <c r="E26884">
        <v>0.18</v>
      </c>
      <c r="F26884">
        <v>4.3253670025158401E-36</v>
      </c>
      <c r="G26884" t="s">
        <v>26141</v>
      </c>
    </row>
    <row r="26885" spans="1:7" x14ac:dyDescent="0.3">
      <c r="A26885" t="s">
        <v>9845</v>
      </c>
      <c r="B26885">
        <v>1.2113468554487701E-40</v>
      </c>
      <c r="C26885">
        <v>0.28314635516167702</v>
      </c>
      <c r="D26885">
        <v>9.9000000000000005E-2</v>
      </c>
      <c r="E26885">
        <v>7.0999999999999994E-2</v>
      </c>
      <c r="F26885">
        <v>4.59148912089301E-36</v>
      </c>
      <c r="G26885" t="s">
        <v>26141</v>
      </c>
    </row>
    <row r="26886" spans="1:7" x14ac:dyDescent="0.3">
      <c r="A26886" t="s">
        <v>37144</v>
      </c>
      <c r="B26886">
        <v>1.2187170965068299E-40</v>
      </c>
      <c r="C26886">
        <v>0.69362911993491405</v>
      </c>
      <c r="D26886">
        <v>2.1999999999999999E-2</v>
      </c>
      <c r="E26886">
        <v>1.0999999999999999E-2</v>
      </c>
      <c r="F26886">
        <v>4.6194252825994902E-36</v>
      </c>
      <c r="G26886" t="s">
        <v>26141</v>
      </c>
    </row>
    <row r="26887" spans="1:7" x14ac:dyDescent="0.3">
      <c r="A26887" t="s">
        <v>41663</v>
      </c>
      <c r="B26887">
        <v>1.3662501759627799E-40</v>
      </c>
      <c r="C26887">
        <v>0.30447731761216901</v>
      </c>
      <c r="D26887">
        <v>0.27400000000000002</v>
      </c>
      <c r="E26887">
        <v>0.22500000000000001</v>
      </c>
      <c r="F26887">
        <v>5.17863466696932E-36</v>
      </c>
      <c r="G26887" t="s">
        <v>26141</v>
      </c>
    </row>
    <row r="26888" spans="1:7" x14ac:dyDescent="0.3">
      <c r="A26888" t="s">
        <v>13720</v>
      </c>
      <c r="B26888">
        <v>1.57944271188751E-40</v>
      </c>
      <c r="C26888">
        <v>0.51270692920323702</v>
      </c>
      <c r="D26888">
        <v>1.7999999999999999E-2</v>
      </c>
      <c r="E26888">
        <v>8.0000000000000002E-3</v>
      </c>
      <c r="F26888">
        <v>5.9867196551384301E-36</v>
      </c>
      <c r="G26888" t="s">
        <v>26141</v>
      </c>
    </row>
    <row r="26889" spans="1:7" x14ac:dyDescent="0.3">
      <c r="A26889" t="s">
        <v>25652</v>
      </c>
      <c r="B26889">
        <v>1.67572189824728E-40</v>
      </c>
      <c r="C26889">
        <v>0.41808351832906698</v>
      </c>
      <c r="D26889">
        <v>3.5000000000000003E-2</v>
      </c>
      <c r="E26889">
        <v>0.02</v>
      </c>
      <c r="F26889">
        <v>6.3516562831164806E-36</v>
      </c>
      <c r="G26889" t="s">
        <v>26141</v>
      </c>
    </row>
    <row r="26890" spans="1:7" x14ac:dyDescent="0.3">
      <c r="A26890" t="s">
        <v>28215</v>
      </c>
      <c r="B26890">
        <v>1.7188197147814799E-40</v>
      </c>
      <c r="C26890">
        <v>1.0823947925408099</v>
      </c>
      <c r="D26890">
        <v>1.6E-2</v>
      </c>
      <c r="E26890">
        <v>7.0000000000000001E-3</v>
      </c>
      <c r="F26890">
        <v>6.5150142469077098E-36</v>
      </c>
      <c r="G26890" t="s">
        <v>26141</v>
      </c>
    </row>
    <row r="26891" spans="1:7" x14ac:dyDescent="0.3">
      <c r="A26891" t="s">
        <v>20515</v>
      </c>
      <c r="B26891">
        <v>1.7545892472421501E-40</v>
      </c>
      <c r="C26891">
        <v>0.58443882255350399</v>
      </c>
      <c r="D26891">
        <v>0.05</v>
      </c>
      <c r="E26891">
        <v>3.2000000000000001E-2</v>
      </c>
      <c r="F26891">
        <v>6.6505950827466402E-36</v>
      </c>
      <c r="G26891" t="s">
        <v>26141</v>
      </c>
    </row>
    <row r="26892" spans="1:7" x14ac:dyDescent="0.3">
      <c r="A26892" t="s">
        <v>28703</v>
      </c>
      <c r="B26892">
        <v>1.7579106909093601E-40</v>
      </c>
      <c r="C26892">
        <v>0.31492183694957498</v>
      </c>
      <c r="D26892">
        <v>8.7999999999999995E-2</v>
      </c>
      <c r="E26892">
        <v>6.2E-2</v>
      </c>
      <c r="F26892">
        <v>6.6631846828228198E-36</v>
      </c>
      <c r="G26892" t="s">
        <v>26141</v>
      </c>
    </row>
    <row r="26893" spans="1:7" x14ac:dyDescent="0.3">
      <c r="A26893" t="s">
        <v>29041</v>
      </c>
      <c r="B26893">
        <v>1.76287795335945E-40</v>
      </c>
      <c r="C26893">
        <v>1.0973647119635199</v>
      </c>
      <c r="D26893">
        <v>1.2999999999999999E-2</v>
      </c>
      <c r="E26893">
        <v>5.0000000000000001E-3</v>
      </c>
      <c r="F26893">
        <v>6.6820125944136605E-36</v>
      </c>
      <c r="G26893" t="s">
        <v>26141</v>
      </c>
    </row>
    <row r="26894" spans="1:7" x14ac:dyDescent="0.3">
      <c r="A26894" t="s">
        <v>12175</v>
      </c>
      <c r="B26894">
        <v>1.9162816276910001E-40</v>
      </c>
      <c r="C26894">
        <v>0.39517695922942703</v>
      </c>
      <c r="D26894">
        <v>0.13800000000000001</v>
      </c>
      <c r="E26894">
        <v>0.104</v>
      </c>
      <c r="F26894">
        <v>7.2634738815999703E-36</v>
      </c>
      <c r="G26894" t="s">
        <v>26141</v>
      </c>
    </row>
    <row r="26895" spans="1:7" x14ac:dyDescent="0.3">
      <c r="A26895" t="s">
        <v>40186</v>
      </c>
      <c r="B26895">
        <v>1.9469153067858901E-40</v>
      </c>
      <c r="C26895">
        <v>0.45905586623692501</v>
      </c>
      <c r="D26895">
        <v>0.03</v>
      </c>
      <c r="E26895">
        <v>1.6E-2</v>
      </c>
      <c r="F26895">
        <v>7.3795877788412296E-36</v>
      </c>
      <c r="G26895" t="s">
        <v>26141</v>
      </c>
    </row>
    <row r="26896" spans="1:7" x14ac:dyDescent="0.3">
      <c r="A26896" t="s">
        <v>49198</v>
      </c>
      <c r="B26896">
        <v>2.2375432821012802E-40</v>
      </c>
      <c r="C26896">
        <v>0.32995708337351698</v>
      </c>
      <c r="D26896">
        <v>5.7000000000000002E-2</v>
      </c>
      <c r="E26896">
        <v>3.6999999999999998E-2</v>
      </c>
      <c r="F26896">
        <v>8.4811840564766794E-36</v>
      </c>
      <c r="G26896" t="s">
        <v>26141</v>
      </c>
    </row>
    <row r="26897" spans="1:7" x14ac:dyDescent="0.3">
      <c r="A26897" t="s">
        <v>28746</v>
      </c>
      <c r="B26897">
        <v>3.0389079311703599E-40</v>
      </c>
      <c r="C26897">
        <v>0.44465674064363198</v>
      </c>
      <c r="D26897">
        <v>9.1999999999999998E-2</v>
      </c>
      <c r="E26897">
        <v>6.6000000000000003E-2</v>
      </c>
      <c r="F26897">
        <v>1.15186766223081E-35</v>
      </c>
      <c r="G26897" t="s">
        <v>26141</v>
      </c>
    </row>
    <row r="26898" spans="1:7" x14ac:dyDescent="0.3">
      <c r="A26898" t="s">
        <v>26517</v>
      </c>
      <c r="B26898">
        <v>3.2957327162052001E-40</v>
      </c>
      <c r="C26898">
        <v>0.70187691266297503</v>
      </c>
      <c r="D26898">
        <v>5.7000000000000002E-2</v>
      </c>
      <c r="E26898">
        <v>3.6999999999999998E-2</v>
      </c>
      <c r="F26898">
        <v>1.2492145287504199E-35</v>
      </c>
      <c r="G26898" t="s">
        <v>26141</v>
      </c>
    </row>
    <row r="26899" spans="1:7" x14ac:dyDescent="0.3">
      <c r="A26899" t="s">
        <v>12285</v>
      </c>
      <c r="B26899">
        <v>3.6248150293040701E-40</v>
      </c>
      <c r="C26899">
        <v>0.63969503775237602</v>
      </c>
      <c r="D26899">
        <v>4.4999999999999998E-2</v>
      </c>
      <c r="E26899">
        <v>2.8000000000000001E-2</v>
      </c>
      <c r="F26899">
        <v>1.3739498887074201E-35</v>
      </c>
      <c r="G26899" t="s">
        <v>26141</v>
      </c>
    </row>
    <row r="26900" spans="1:7" x14ac:dyDescent="0.3">
      <c r="A26900" t="s">
        <v>27744</v>
      </c>
      <c r="B26900">
        <v>4.2936702315532897E-40</v>
      </c>
      <c r="C26900">
        <v>1.2413521479591101</v>
      </c>
      <c r="D26900">
        <v>2.5000000000000001E-2</v>
      </c>
      <c r="E26900">
        <v>1.2999999999999999E-2</v>
      </c>
      <c r="F26900">
        <v>1.62747276456796E-35</v>
      </c>
      <c r="G26900" t="s">
        <v>26141</v>
      </c>
    </row>
    <row r="26901" spans="1:7" x14ac:dyDescent="0.3">
      <c r="A26901" t="s">
        <v>12881</v>
      </c>
      <c r="B26901">
        <v>4.4623634163786101E-40</v>
      </c>
      <c r="C26901">
        <v>0.53776864913647304</v>
      </c>
      <c r="D26901">
        <v>2.5000000000000001E-2</v>
      </c>
      <c r="E26901">
        <v>1.2999999999999999E-2</v>
      </c>
      <c r="F26901">
        <v>1.69141422934415E-35</v>
      </c>
      <c r="G26901" t="s">
        <v>26141</v>
      </c>
    </row>
    <row r="26902" spans="1:7" x14ac:dyDescent="0.3">
      <c r="A26902" t="s">
        <v>32326</v>
      </c>
      <c r="B26902">
        <v>4.4979015698408001E-40</v>
      </c>
      <c r="C26902">
        <v>0.64749193308604003</v>
      </c>
      <c r="D26902">
        <v>5.3999999999999999E-2</v>
      </c>
      <c r="E26902">
        <v>3.5000000000000003E-2</v>
      </c>
      <c r="F26902">
        <v>1.7048846110324601E-35</v>
      </c>
      <c r="G26902" t="s">
        <v>26141</v>
      </c>
    </row>
    <row r="26903" spans="1:7" x14ac:dyDescent="0.3">
      <c r="A26903" t="s">
        <v>28957</v>
      </c>
      <c r="B26903">
        <v>4.5893693349320098E-40</v>
      </c>
      <c r="C26903">
        <v>0.58237507180756998</v>
      </c>
      <c r="D26903">
        <v>0.17499999999999999</v>
      </c>
      <c r="E26903">
        <v>0.13900000000000001</v>
      </c>
      <c r="F26903">
        <v>1.73955455271263E-35</v>
      </c>
      <c r="G26903" t="s">
        <v>26141</v>
      </c>
    </row>
    <row r="26904" spans="1:7" x14ac:dyDescent="0.3">
      <c r="A26904" t="s">
        <v>13572</v>
      </c>
      <c r="B26904">
        <v>4.8010945265892198E-40</v>
      </c>
      <c r="C26904">
        <v>0.68387764661544204</v>
      </c>
      <c r="D26904">
        <v>3.1E-2</v>
      </c>
      <c r="E26904">
        <v>1.7000000000000001E-2</v>
      </c>
      <c r="F26904">
        <v>1.81980686935838E-35</v>
      </c>
      <c r="G26904" t="s">
        <v>26141</v>
      </c>
    </row>
    <row r="26905" spans="1:7" x14ac:dyDescent="0.3">
      <c r="A26905" t="s">
        <v>28700</v>
      </c>
      <c r="B26905">
        <v>4.8048447495119103E-40</v>
      </c>
      <c r="C26905">
        <v>0.41953671211446097</v>
      </c>
      <c r="D26905">
        <v>5.8000000000000003E-2</v>
      </c>
      <c r="E26905">
        <v>3.7999999999999999E-2</v>
      </c>
      <c r="F26905">
        <v>1.8212283538549899E-35</v>
      </c>
      <c r="G26905" t="s">
        <v>26141</v>
      </c>
    </row>
    <row r="26906" spans="1:7" x14ac:dyDescent="0.3">
      <c r="A26906" t="s">
        <v>18835</v>
      </c>
      <c r="B26906">
        <v>4.9744033096073396E-40</v>
      </c>
      <c r="C26906">
        <v>0.50623447928520005</v>
      </c>
      <c r="D26906">
        <v>0.121</v>
      </c>
      <c r="E26906">
        <v>0.09</v>
      </c>
      <c r="F26906">
        <v>1.8854978304735701E-35</v>
      </c>
      <c r="G26906" t="s">
        <v>26141</v>
      </c>
    </row>
    <row r="26907" spans="1:7" x14ac:dyDescent="0.3">
      <c r="A26907" t="s">
        <v>12565</v>
      </c>
      <c r="B26907">
        <v>5.00933811729094E-40</v>
      </c>
      <c r="C26907">
        <v>0.52967521878065604</v>
      </c>
      <c r="D26907">
        <v>4.4999999999999998E-2</v>
      </c>
      <c r="E26907">
        <v>2.8000000000000001E-2</v>
      </c>
      <c r="F26907">
        <v>1.89873951997796E-35</v>
      </c>
      <c r="G26907" t="s">
        <v>26141</v>
      </c>
    </row>
    <row r="26908" spans="1:7" x14ac:dyDescent="0.3">
      <c r="A26908" t="s">
        <v>13865</v>
      </c>
      <c r="B26908">
        <v>5.3251155195661299E-40</v>
      </c>
      <c r="C26908">
        <v>0.69842023476883297</v>
      </c>
      <c r="D26908">
        <v>1.0999999999999999E-2</v>
      </c>
      <c r="E26908">
        <v>4.0000000000000001E-3</v>
      </c>
      <c r="F26908">
        <v>2.0184317865363501E-35</v>
      </c>
      <c r="G26908" t="s">
        <v>26141</v>
      </c>
    </row>
    <row r="26909" spans="1:7" x14ac:dyDescent="0.3">
      <c r="A26909" t="s">
        <v>13601</v>
      </c>
      <c r="B26909">
        <v>5.38953038944331E-40</v>
      </c>
      <c r="C26909">
        <v>0.69374094815140697</v>
      </c>
      <c r="D26909">
        <v>1.0999999999999999E-2</v>
      </c>
      <c r="E26909">
        <v>4.0000000000000001E-3</v>
      </c>
      <c r="F26909">
        <v>2.0428475988145901E-35</v>
      </c>
      <c r="G26909" t="s">
        <v>26141</v>
      </c>
    </row>
    <row r="26910" spans="1:7" x14ac:dyDescent="0.3">
      <c r="A26910" t="s">
        <v>48842</v>
      </c>
      <c r="B26910">
        <v>6.1704021543251604E-40</v>
      </c>
      <c r="C26910">
        <v>0.37978826538478699</v>
      </c>
      <c r="D26910">
        <v>5.1999999999999998E-2</v>
      </c>
      <c r="E26910">
        <v>3.3000000000000002E-2</v>
      </c>
      <c r="F26910">
        <v>2.3388292325754101E-35</v>
      </c>
      <c r="G26910" t="s">
        <v>26141</v>
      </c>
    </row>
    <row r="26911" spans="1:7" x14ac:dyDescent="0.3">
      <c r="A26911" t="s">
        <v>13692</v>
      </c>
      <c r="B26911">
        <v>6.79143789120502E-40</v>
      </c>
      <c r="C26911">
        <v>1.1721655059635501</v>
      </c>
      <c r="D26911">
        <v>1.0999999999999999E-2</v>
      </c>
      <c r="E26911">
        <v>4.0000000000000001E-3</v>
      </c>
      <c r="F26911">
        <v>2.5742266182823499E-35</v>
      </c>
      <c r="G26911" t="s">
        <v>26141</v>
      </c>
    </row>
    <row r="26912" spans="1:7" x14ac:dyDescent="0.3">
      <c r="A26912" t="s">
        <v>9549</v>
      </c>
      <c r="B26912">
        <v>7.17720209244963E-40</v>
      </c>
      <c r="C26912">
        <v>0.352277302718703</v>
      </c>
      <c r="D26912">
        <v>0.14199999999999999</v>
      </c>
      <c r="E26912">
        <v>0.107</v>
      </c>
      <c r="F26912">
        <v>2.7204466811221099E-35</v>
      </c>
      <c r="G26912" t="s">
        <v>26141</v>
      </c>
    </row>
    <row r="26913" spans="1:7" x14ac:dyDescent="0.3">
      <c r="A26913" t="s">
        <v>13777</v>
      </c>
      <c r="B26913">
        <v>7.3426153443278299E-40</v>
      </c>
      <c r="C26913">
        <v>1.27421817384609</v>
      </c>
      <c r="D26913">
        <v>1.6E-2</v>
      </c>
      <c r="E26913">
        <v>7.0000000000000001E-3</v>
      </c>
      <c r="F26913">
        <v>2.7831449201140198E-35</v>
      </c>
      <c r="G26913" t="s">
        <v>26141</v>
      </c>
    </row>
    <row r="26914" spans="1:7" x14ac:dyDescent="0.3">
      <c r="A26914" t="s">
        <v>33216</v>
      </c>
      <c r="B26914">
        <v>7.67671111058537E-40</v>
      </c>
      <c r="C26914">
        <v>2.33119504664722</v>
      </c>
      <c r="D26914">
        <v>1.0999999999999999E-2</v>
      </c>
      <c r="E26914">
        <v>4.0000000000000001E-3</v>
      </c>
      <c r="F26914">
        <v>2.9097805793562799E-35</v>
      </c>
      <c r="G26914" t="s">
        <v>26141</v>
      </c>
    </row>
    <row r="26915" spans="1:7" x14ac:dyDescent="0.3">
      <c r="A26915" t="s">
        <v>49199</v>
      </c>
      <c r="B26915">
        <v>8.4492810348497404E-40</v>
      </c>
      <c r="C26915">
        <v>0.44183365858486201</v>
      </c>
      <c r="D26915">
        <v>4.7E-2</v>
      </c>
      <c r="E26915">
        <v>2.9000000000000001E-2</v>
      </c>
      <c r="F26915">
        <v>3.20261548344944E-35</v>
      </c>
      <c r="G26915" t="s">
        <v>26141</v>
      </c>
    </row>
    <row r="26916" spans="1:7" x14ac:dyDescent="0.3">
      <c r="A26916" t="s">
        <v>26380</v>
      </c>
      <c r="B26916">
        <v>1.143294741076E-39</v>
      </c>
      <c r="C26916">
        <v>0.57957300065613404</v>
      </c>
      <c r="D26916">
        <v>6.6000000000000003E-2</v>
      </c>
      <c r="E26916">
        <v>4.3999999999999997E-2</v>
      </c>
      <c r="F26916">
        <v>4.3335443865744802E-35</v>
      </c>
      <c r="G26916" t="s">
        <v>26141</v>
      </c>
    </row>
    <row r="26917" spans="1:7" x14ac:dyDescent="0.3">
      <c r="A26917" t="s">
        <v>30226</v>
      </c>
      <c r="B26917">
        <v>1.16924686828326E-39</v>
      </c>
      <c r="C26917">
        <v>0.33144992894206998</v>
      </c>
      <c r="D26917">
        <v>6.4000000000000001E-2</v>
      </c>
      <c r="E26917">
        <v>4.2999999999999997E-2</v>
      </c>
      <c r="F26917">
        <v>4.4319133295408701E-35</v>
      </c>
      <c r="G26917" t="s">
        <v>26141</v>
      </c>
    </row>
    <row r="26918" spans="1:7" x14ac:dyDescent="0.3">
      <c r="A26918" t="s">
        <v>34907</v>
      </c>
      <c r="B26918">
        <v>1.29237354667667E-39</v>
      </c>
      <c r="C26918">
        <v>0.25851074793078999</v>
      </c>
      <c r="D26918">
        <v>6.8000000000000005E-2</v>
      </c>
      <c r="E26918">
        <v>4.5999999999999999E-2</v>
      </c>
      <c r="F26918">
        <v>4.8986126913232497E-35</v>
      </c>
      <c r="G26918" t="s">
        <v>26141</v>
      </c>
    </row>
    <row r="26919" spans="1:7" x14ac:dyDescent="0.3">
      <c r="A26919" t="s">
        <v>29491</v>
      </c>
      <c r="B26919">
        <v>1.2994763771006201E-39</v>
      </c>
      <c r="C26919">
        <v>0.29682004836223402</v>
      </c>
      <c r="D26919">
        <v>0.05</v>
      </c>
      <c r="E26919">
        <v>3.2000000000000001E-2</v>
      </c>
      <c r="F26919">
        <v>4.9255352597622099E-35</v>
      </c>
      <c r="G26919" t="s">
        <v>26141</v>
      </c>
    </row>
    <row r="26920" spans="1:7" x14ac:dyDescent="0.3">
      <c r="A26920" t="s">
        <v>9860</v>
      </c>
      <c r="B26920">
        <v>1.30939610666724E-39</v>
      </c>
      <c r="C26920">
        <v>0.53548771639793202</v>
      </c>
      <c r="D26920">
        <v>0.13800000000000001</v>
      </c>
      <c r="E26920">
        <v>0.104</v>
      </c>
      <c r="F26920">
        <v>4.9631350027114899E-35</v>
      </c>
      <c r="G26920" t="s">
        <v>26141</v>
      </c>
    </row>
    <row r="26921" spans="1:7" x14ac:dyDescent="0.3">
      <c r="A26921" t="s">
        <v>9579</v>
      </c>
      <c r="B26921">
        <v>1.3264227022146799E-39</v>
      </c>
      <c r="C26921">
        <v>0.41574351946230997</v>
      </c>
      <c r="D26921">
        <v>0.185</v>
      </c>
      <c r="E26921">
        <v>0.14499999999999999</v>
      </c>
      <c r="F26921">
        <v>5.0276726104745303E-35</v>
      </c>
      <c r="G26921" t="s">
        <v>26141</v>
      </c>
    </row>
    <row r="26922" spans="1:7" x14ac:dyDescent="0.3">
      <c r="A26922" t="s">
        <v>10031</v>
      </c>
      <c r="B26922">
        <v>1.33520762158349E-39</v>
      </c>
      <c r="C26922">
        <v>0.49345629367247201</v>
      </c>
      <c r="D26922">
        <v>9.7000000000000003E-2</v>
      </c>
      <c r="E26922">
        <v>6.9000000000000006E-2</v>
      </c>
      <c r="F26922">
        <v>5.0609709688500499E-35</v>
      </c>
      <c r="G26922" t="s">
        <v>26141</v>
      </c>
    </row>
    <row r="26923" spans="1:7" x14ac:dyDescent="0.3">
      <c r="A26923" t="s">
        <v>11771</v>
      </c>
      <c r="B26923">
        <v>1.36734996619953E-39</v>
      </c>
      <c r="C26923">
        <v>0.42879766908330602</v>
      </c>
      <c r="D26923">
        <v>0.04</v>
      </c>
      <c r="E26923">
        <v>2.4E-2</v>
      </c>
      <c r="F26923">
        <v>5.1828033118827095E-35</v>
      </c>
      <c r="G26923" t="s">
        <v>26141</v>
      </c>
    </row>
    <row r="26924" spans="1:7" x14ac:dyDescent="0.3">
      <c r="A26924" t="s">
        <v>42879</v>
      </c>
      <c r="B26924">
        <v>1.4778471557719001E-39</v>
      </c>
      <c r="C26924">
        <v>0.25404893550510099</v>
      </c>
      <c r="D26924">
        <v>5.3999999999999999E-2</v>
      </c>
      <c r="E26924">
        <v>3.5000000000000003E-2</v>
      </c>
      <c r="F26924">
        <v>5.6016318592378005E-35</v>
      </c>
      <c r="G26924" t="s">
        <v>26141</v>
      </c>
    </row>
    <row r="26925" spans="1:7" x14ac:dyDescent="0.3">
      <c r="A26925" t="s">
        <v>31519</v>
      </c>
      <c r="B26925">
        <v>1.5644453178726799E-39</v>
      </c>
      <c r="C26925">
        <v>0.30791469583355002</v>
      </c>
      <c r="D26925">
        <v>9.0999999999999998E-2</v>
      </c>
      <c r="E26925">
        <v>6.4000000000000001E-2</v>
      </c>
      <c r="F26925">
        <v>5.9298735328646202E-35</v>
      </c>
      <c r="G26925" t="s">
        <v>26141</v>
      </c>
    </row>
    <row r="26926" spans="1:7" x14ac:dyDescent="0.3">
      <c r="A26926" t="s">
        <v>11764</v>
      </c>
      <c r="B26926">
        <v>1.7627591627145199E-39</v>
      </c>
      <c r="C26926">
        <v>0.40667964390100297</v>
      </c>
      <c r="D26926">
        <v>9.5000000000000001E-2</v>
      </c>
      <c r="E26926">
        <v>6.8000000000000005E-2</v>
      </c>
      <c r="F26926">
        <v>6.6815623303531001E-35</v>
      </c>
      <c r="G26926" t="s">
        <v>26141</v>
      </c>
    </row>
    <row r="26927" spans="1:7" x14ac:dyDescent="0.3">
      <c r="A26927" t="s">
        <v>24190</v>
      </c>
      <c r="B26927">
        <v>1.94659756749686E-39</v>
      </c>
      <c r="C26927">
        <v>0.54295896965322699</v>
      </c>
      <c r="D26927">
        <v>1.7999999999999999E-2</v>
      </c>
      <c r="E26927">
        <v>8.0000000000000002E-3</v>
      </c>
      <c r="F26927">
        <v>7.3783834198401101E-35</v>
      </c>
      <c r="G26927" t="s">
        <v>26141</v>
      </c>
    </row>
    <row r="26928" spans="1:7" x14ac:dyDescent="0.3">
      <c r="A26928" t="s">
        <v>9349</v>
      </c>
      <c r="B26928">
        <v>2.0999971953979699E-39</v>
      </c>
      <c r="C26928">
        <v>0.46064714798670298</v>
      </c>
      <c r="D26928">
        <v>0.14499999999999999</v>
      </c>
      <c r="E26928">
        <v>0.111</v>
      </c>
      <c r="F26928">
        <v>7.9598293694364496E-35</v>
      </c>
      <c r="G26928" t="s">
        <v>26141</v>
      </c>
    </row>
    <row r="26929" spans="1:7" x14ac:dyDescent="0.3">
      <c r="A26929" t="s">
        <v>13287</v>
      </c>
      <c r="B26929">
        <v>2.3080569262154601E-39</v>
      </c>
      <c r="C26929">
        <v>0.46857325568088198</v>
      </c>
      <c r="D26929">
        <v>3.1E-2</v>
      </c>
      <c r="E26929">
        <v>1.7000000000000001E-2</v>
      </c>
      <c r="F26929">
        <v>8.7484589731270602E-35</v>
      </c>
      <c r="G26929" t="s">
        <v>26141</v>
      </c>
    </row>
    <row r="26930" spans="1:7" x14ac:dyDescent="0.3">
      <c r="A26930" t="s">
        <v>12797</v>
      </c>
      <c r="B26930">
        <v>2.38706258089658E-39</v>
      </c>
      <c r="C26930">
        <v>0.29502101203636999</v>
      </c>
      <c r="D26930">
        <v>6.0999999999999999E-2</v>
      </c>
      <c r="E26930">
        <v>0.04</v>
      </c>
      <c r="F26930">
        <v>9.0479220066303995E-35</v>
      </c>
      <c r="G26930" t="s">
        <v>26141</v>
      </c>
    </row>
    <row r="26931" spans="1:7" x14ac:dyDescent="0.3">
      <c r="A26931" t="s">
        <v>33982</v>
      </c>
      <c r="B26931">
        <v>2.4123904362198901E-39</v>
      </c>
      <c r="C26931">
        <v>0.46530772148254601</v>
      </c>
      <c r="D26931">
        <v>9.8000000000000004E-2</v>
      </c>
      <c r="E26931">
        <v>7.0999999999999994E-2</v>
      </c>
      <c r="F26931">
        <v>9.1439247094478805E-35</v>
      </c>
      <c r="G26931" t="s">
        <v>26141</v>
      </c>
    </row>
    <row r="26932" spans="1:7" x14ac:dyDescent="0.3">
      <c r="A26932" t="s">
        <v>13054</v>
      </c>
      <c r="B26932">
        <v>2.4343900041835501E-39</v>
      </c>
      <c r="C26932">
        <v>1.1946671525794601</v>
      </c>
      <c r="D26932">
        <v>1.2999999999999999E-2</v>
      </c>
      <c r="E26932">
        <v>5.0000000000000001E-3</v>
      </c>
      <c r="F26932">
        <v>9.2273118718573102E-35</v>
      </c>
      <c r="G26932" t="s">
        <v>26141</v>
      </c>
    </row>
    <row r="26933" spans="1:7" x14ac:dyDescent="0.3">
      <c r="A26933" t="s">
        <v>10459</v>
      </c>
      <c r="B26933">
        <v>2.4369163025074998E-39</v>
      </c>
      <c r="C26933">
        <v>0.67682714466707605</v>
      </c>
      <c r="D26933">
        <v>0.108</v>
      </c>
      <c r="E26933">
        <v>0.08</v>
      </c>
      <c r="F26933">
        <v>9.2368875530244196E-35</v>
      </c>
      <c r="G26933" t="s">
        <v>26141</v>
      </c>
    </row>
    <row r="26934" spans="1:7" x14ac:dyDescent="0.3">
      <c r="A26934" t="s">
        <v>9378</v>
      </c>
      <c r="B26934">
        <v>2.6772610191488198E-39</v>
      </c>
      <c r="C26934">
        <v>0.36270613051954897</v>
      </c>
      <c r="D26934">
        <v>0.14299999999999999</v>
      </c>
      <c r="E26934">
        <v>0.109</v>
      </c>
      <c r="F26934">
        <v>1.01478901669817E-34</v>
      </c>
      <c r="G26934" t="s">
        <v>26141</v>
      </c>
    </row>
    <row r="26935" spans="1:7" x14ac:dyDescent="0.3">
      <c r="A26935" t="s">
        <v>10431</v>
      </c>
      <c r="B26935">
        <v>2.7725511260876099E-39</v>
      </c>
      <c r="C26935">
        <v>0.46945257391693301</v>
      </c>
      <c r="D26935">
        <v>8.1000000000000003E-2</v>
      </c>
      <c r="E26935">
        <v>5.7000000000000002E-2</v>
      </c>
      <c r="F26935">
        <v>1.0509077788322499E-34</v>
      </c>
      <c r="G26935" t="s">
        <v>26141</v>
      </c>
    </row>
    <row r="26936" spans="1:7" x14ac:dyDescent="0.3">
      <c r="A26936" t="s">
        <v>36625</v>
      </c>
      <c r="B26936">
        <v>2.77424353291259E-39</v>
      </c>
      <c r="C26936">
        <v>0.38780217406084</v>
      </c>
      <c r="D26936">
        <v>6.4000000000000001E-2</v>
      </c>
      <c r="E26936">
        <v>4.2999999999999997E-2</v>
      </c>
      <c r="F26936">
        <v>1.05154926871519E-34</v>
      </c>
      <c r="G26936" t="s">
        <v>26141</v>
      </c>
    </row>
    <row r="26937" spans="1:7" x14ac:dyDescent="0.3">
      <c r="A26937" t="s">
        <v>30718</v>
      </c>
      <c r="B26937">
        <v>2.8095645286628001E-39</v>
      </c>
      <c r="C26937">
        <v>0.41077172470710799</v>
      </c>
      <c r="D26937">
        <v>2.1999999999999999E-2</v>
      </c>
      <c r="E26937">
        <v>1.0999999999999999E-2</v>
      </c>
      <c r="F26937">
        <v>1.06493733894435E-34</v>
      </c>
      <c r="G26937" t="s">
        <v>26141</v>
      </c>
    </row>
    <row r="26938" spans="1:7" x14ac:dyDescent="0.3">
      <c r="A26938" t="s">
        <v>28771</v>
      </c>
      <c r="B26938">
        <v>2.90025233874045E-39</v>
      </c>
      <c r="C26938">
        <v>0.57596408187276904</v>
      </c>
      <c r="D26938">
        <v>3.4000000000000002E-2</v>
      </c>
      <c r="E26938">
        <v>0.02</v>
      </c>
      <c r="F26938">
        <v>1.09931164647618E-34</v>
      </c>
      <c r="G26938" t="s">
        <v>26141</v>
      </c>
    </row>
    <row r="26939" spans="1:7" x14ac:dyDescent="0.3">
      <c r="A26939" t="s">
        <v>49200</v>
      </c>
      <c r="B26939">
        <v>3.0495533406569697E-39</v>
      </c>
      <c r="C26939">
        <v>0.69589244673917305</v>
      </c>
      <c r="D26939">
        <v>4.7E-2</v>
      </c>
      <c r="E26939">
        <v>2.9000000000000001E-2</v>
      </c>
      <c r="F26939">
        <v>1.1559026982426201E-34</v>
      </c>
      <c r="G26939" t="s">
        <v>26141</v>
      </c>
    </row>
    <row r="26940" spans="1:7" x14ac:dyDescent="0.3">
      <c r="A26940" t="s">
        <v>22251</v>
      </c>
      <c r="B26940">
        <v>3.0663320062581097E-39</v>
      </c>
      <c r="C26940">
        <v>0.46234422628142202</v>
      </c>
      <c r="D26940">
        <v>7.5999999999999998E-2</v>
      </c>
      <c r="E26940">
        <v>5.2999999999999999E-2</v>
      </c>
      <c r="F26940">
        <v>1.1622624836520799E-34</v>
      </c>
      <c r="G26940" t="s">
        <v>26141</v>
      </c>
    </row>
    <row r="26941" spans="1:7" x14ac:dyDescent="0.3">
      <c r="A26941" t="s">
        <v>16524</v>
      </c>
      <c r="B26941">
        <v>3.23260884979979E-39</v>
      </c>
      <c r="C26941">
        <v>0.58456003790265498</v>
      </c>
      <c r="D26941">
        <v>5.1999999999999998E-2</v>
      </c>
      <c r="E26941">
        <v>3.3000000000000002E-2</v>
      </c>
      <c r="F26941">
        <v>1.2252880584281101E-34</v>
      </c>
      <c r="G26941" t="s">
        <v>26141</v>
      </c>
    </row>
    <row r="26942" spans="1:7" x14ac:dyDescent="0.3">
      <c r="A26942" t="s">
        <v>11365</v>
      </c>
      <c r="B26942">
        <v>3.3823827422044598E-39</v>
      </c>
      <c r="C26942">
        <v>0.93664565084304596</v>
      </c>
      <c r="D26942">
        <v>0.01</v>
      </c>
      <c r="E26942">
        <v>4.0000000000000001E-3</v>
      </c>
      <c r="F26942">
        <v>1.2820583546051801E-34</v>
      </c>
      <c r="G26942" t="s">
        <v>26141</v>
      </c>
    </row>
    <row r="26943" spans="1:7" x14ac:dyDescent="0.3">
      <c r="A26943" t="s">
        <v>20485</v>
      </c>
      <c r="B26943">
        <v>3.7636281912475897E-39</v>
      </c>
      <c r="C26943">
        <v>0.46924802698096102</v>
      </c>
      <c r="D26943">
        <v>6.7000000000000004E-2</v>
      </c>
      <c r="E26943">
        <v>4.4999999999999998E-2</v>
      </c>
      <c r="F26943">
        <v>1.42656562961049E-34</v>
      </c>
      <c r="G26943" t="s">
        <v>26141</v>
      </c>
    </row>
    <row r="26944" spans="1:7" x14ac:dyDescent="0.3">
      <c r="A26944" t="s">
        <v>49201</v>
      </c>
      <c r="B26944">
        <v>4.0163952092654502E-39</v>
      </c>
      <c r="C26944">
        <v>0.45474795000490398</v>
      </c>
      <c r="D26944">
        <v>0.371</v>
      </c>
      <c r="E26944">
        <v>0.33700000000000002</v>
      </c>
      <c r="F26944">
        <v>1.5223744401199801E-34</v>
      </c>
      <c r="G26944" t="s">
        <v>26141</v>
      </c>
    </row>
    <row r="26945" spans="1:7" x14ac:dyDescent="0.3">
      <c r="A26945" t="s">
        <v>35864</v>
      </c>
      <c r="B26945">
        <v>4.3900552889436298E-39</v>
      </c>
      <c r="C26945">
        <v>0.38286099119712103</v>
      </c>
      <c r="D26945">
        <v>4.5999999999999999E-2</v>
      </c>
      <c r="E26945">
        <v>2.9000000000000001E-2</v>
      </c>
      <c r="F26945">
        <v>1.66400655672119E-34</v>
      </c>
      <c r="G26945" t="s">
        <v>26141</v>
      </c>
    </row>
    <row r="26946" spans="1:7" x14ac:dyDescent="0.3">
      <c r="A26946" t="s">
        <v>10772</v>
      </c>
      <c r="B26946">
        <v>5.1990074214807003E-39</v>
      </c>
      <c r="C26946">
        <v>1.57848924900305</v>
      </c>
      <c r="D26946">
        <v>1.4999999999999999E-2</v>
      </c>
      <c r="E26946">
        <v>6.0000000000000001E-3</v>
      </c>
      <c r="F26946">
        <v>1.9706317730380399E-34</v>
      </c>
      <c r="G26946" t="s">
        <v>26141</v>
      </c>
    </row>
    <row r="26947" spans="1:7" x14ac:dyDescent="0.3">
      <c r="A26947" t="s">
        <v>10115</v>
      </c>
      <c r="B26947">
        <v>5.22184120537409E-39</v>
      </c>
      <c r="C26947">
        <v>0.61351817735289005</v>
      </c>
      <c r="D26947">
        <v>0.13400000000000001</v>
      </c>
      <c r="E26947">
        <v>0.10299999999999999</v>
      </c>
      <c r="F26947">
        <v>1.9792866904850002E-34</v>
      </c>
      <c r="G26947" t="s">
        <v>26141</v>
      </c>
    </row>
    <row r="26948" spans="1:7" x14ac:dyDescent="0.3">
      <c r="A26948" t="s">
        <v>11482</v>
      </c>
      <c r="B26948">
        <v>5.27254212698898E-39</v>
      </c>
      <c r="C26948">
        <v>0.85709604130161698</v>
      </c>
      <c r="D26948">
        <v>1.2999999999999999E-2</v>
      </c>
      <c r="E26948">
        <v>5.0000000000000001E-3</v>
      </c>
      <c r="F26948">
        <v>1.9985043678138998E-34</v>
      </c>
      <c r="G26948" t="s">
        <v>26141</v>
      </c>
    </row>
    <row r="26949" spans="1:7" x14ac:dyDescent="0.3">
      <c r="A26949" t="s">
        <v>49202</v>
      </c>
      <c r="B26949">
        <v>5.7812173182973298E-39</v>
      </c>
      <c r="C26949">
        <v>0.31117817605652698</v>
      </c>
      <c r="D26949">
        <v>4.7E-2</v>
      </c>
      <c r="E26949">
        <v>2.9000000000000001E-2</v>
      </c>
      <c r="F26949">
        <v>2.19131261232742E-34</v>
      </c>
      <c r="G26949" t="s">
        <v>26141</v>
      </c>
    </row>
    <row r="26950" spans="1:7" x14ac:dyDescent="0.3">
      <c r="A26950" t="s">
        <v>13515</v>
      </c>
      <c r="B26950">
        <v>6.0250311607346594E-39</v>
      </c>
      <c r="C26950">
        <v>0.369886330247303</v>
      </c>
      <c r="D26950">
        <v>3.5999999999999997E-2</v>
      </c>
      <c r="E26950">
        <v>2.1000000000000001E-2</v>
      </c>
      <c r="F26950">
        <v>2.2837278111648599E-34</v>
      </c>
      <c r="G26950" t="s">
        <v>26141</v>
      </c>
    </row>
    <row r="26951" spans="1:7" x14ac:dyDescent="0.3">
      <c r="A26951" t="s">
        <v>10383</v>
      </c>
      <c r="B26951">
        <v>6.1531207723418701E-39</v>
      </c>
      <c r="C26951">
        <v>0.567906554982615</v>
      </c>
      <c r="D26951">
        <v>0.11600000000000001</v>
      </c>
      <c r="E26951">
        <v>8.5999999999999993E-2</v>
      </c>
      <c r="F26951">
        <v>2.33227889754846E-34</v>
      </c>
      <c r="G26951" t="s">
        <v>26141</v>
      </c>
    </row>
    <row r="26952" spans="1:7" x14ac:dyDescent="0.3">
      <c r="A26952" t="s">
        <v>10183</v>
      </c>
      <c r="B26952">
        <v>6.1843067812835003E-39</v>
      </c>
      <c r="C26952">
        <v>0.28608794294107098</v>
      </c>
      <c r="D26952">
        <v>8.7999999999999995E-2</v>
      </c>
      <c r="E26952">
        <v>6.3E-2</v>
      </c>
      <c r="F26952">
        <v>2.3440996423777E-34</v>
      </c>
      <c r="G26952" t="s">
        <v>26141</v>
      </c>
    </row>
    <row r="26953" spans="1:7" x14ac:dyDescent="0.3">
      <c r="A26953" t="s">
        <v>16401</v>
      </c>
      <c r="B26953">
        <v>6.2448174787009495E-39</v>
      </c>
      <c r="C26953">
        <v>0.44679385250779502</v>
      </c>
      <c r="D26953">
        <v>0.30599999999999999</v>
      </c>
      <c r="E26953">
        <v>0.26600000000000001</v>
      </c>
      <c r="F26953">
        <v>2.3670356171268099E-34</v>
      </c>
      <c r="G26953" t="s">
        <v>26141</v>
      </c>
    </row>
    <row r="26954" spans="1:7" x14ac:dyDescent="0.3">
      <c r="A26954" t="s">
        <v>28737</v>
      </c>
      <c r="B26954">
        <v>7.1940067146356196E-39</v>
      </c>
      <c r="C26954">
        <v>0.40156086374362598</v>
      </c>
      <c r="D26954">
        <v>0.114</v>
      </c>
      <c r="E26954">
        <v>8.5000000000000006E-2</v>
      </c>
      <c r="F26954">
        <v>2.7268163051154799E-34</v>
      </c>
      <c r="G26954" t="s">
        <v>26141</v>
      </c>
    </row>
    <row r="26955" spans="1:7" x14ac:dyDescent="0.3">
      <c r="A26955" t="s">
        <v>16702</v>
      </c>
      <c r="B26955">
        <v>7.99694575772502E-39</v>
      </c>
      <c r="C26955">
        <v>0.60065131263375304</v>
      </c>
      <c r="D26955">
        <v>3.5999999999999997E-2</v>
      </c>
      <c r="E26955">
        <v>2.1000000000000001E-2</v>
      </c>
      <c r="F26955">
        <v>3.03116232000809E-34</v>
      </c>
      <c r="G26955" t="s">
        <v>26141</v>
      </c>
    </row>
    <row r="26956" spans="1:7" x14ac:dyDescent="0.3">
      <c r="A26956" t="s">
        <v>28679</v>
      </c>
      <c r="B26956">
        <v>8.6676120975243695E-39</v>
      </c>
      <c r="C26956">
        <v>0.41748365468398801</v>
      </c>
      <c r="D26956">
        <v>4.2999999999999997E-2</v>
      </c>
      <c r="E26956">
        <v>2.5999999999999999E-2</v>
      </c>
      <c r="F26956">
        <v>3.28537168944564E-34</v>
      </c>
      <c r="G26956" t="s">
        <v>26141</v>
      </c>
    </row>
    <row r="26957" spans="1:7" x14ac:dyDescent="0.3">
      <c r="A26957" t="s">
        <v>29806</v>
      </c>
      <c r="B26957">
        <v>9.8416845944822606E-39</v>
      </c>
      <c r="C26957">
        <v>1.0868151016866201</v>
      </c>
      <c r="D26957">
        <v>1.9E-2</v>
      </c>
      <c r="E26957">
        <v>8.9999999999999993E-3</v>
      </c>
      <c r="F26957">
        <v>3.7303921286925502E-34</v>
      </c>
      <c r="G26957" t="s">
        <v>26141</v>
      </c>
    </row>
    <row r="26958" spans="1:7" x14ac:dyDescent="0.3">
      <c r="A26958" t="s">
        <v>34290</v>
      </c>
      <c r="B26958">
        <v>1.0485090718087E-38</v>
      </c>
      <c r="C26958">
        <v>0.47068097311023399</v>
      </c>
      <c r="D26958">
        <v>0.09</v>
      </c>
      <c r="E26958">
        <v>6.4000000000000001E-2</v>
      </c>
      <c r="F26958">
        <v>3.9742687857837097E-34</v>
      </c>
      <c r="G26958" t="s">
        <v>26141</v>
      </c>
    </row>
    <row r="26959" spans="1:7" x14ac:dyDescent="0.3">
      <c r="A26959" t="s">
        <v>27343</v>
      </c>
      <c r="B26959">
        <v>1.05683521023394E-38</v>
      </c>
      <c r="C26959">
        <v>0.44066298253549602</v>
      </c>
      <c r="D26959">
        <v>2.3E-2</v>
      </c>
      <c r="E26959">
        <v>1.2E-2</v>
      </c>
      <c r="F26959">
        <v>4.0058281808707297E-34</v>
      </c>
      <c r="G26959" t="s">
        <v>26141</v>
      </c>
    </row>
    <row r="26960" spans="1:7" x14ac:dyDescent="0.3">
      <c r="A26960" t="s">
        <v>12275</v>
      </c>
      <c r="B26960">
        <v>1.38901703134616E-38</v>
      </c>
      <c r="C26960">
        <v>0.28191714595479</v>
      </c>
      <c r="D26960">
        <v>5.6000000000000001E-2</v>
      </c>
      <c r="E26960">
        <v>3.6999999999999998E-2</v>
      </c>
      <c r="F26960">
        <v>5.2649301556144796E-34</v>
      </c>
      <c r="G26960" t="s">
        <v>26141</v>
      </c>
    </row>
    <row r="26961" spans="1:7" x14ac:dyDescent="0.3">
      <c r="A26961" t="s">
        <v>49203</v>
      </c>
      <c r="B26961">
        <v>1.4204625604792299E-38</v>
      </c>
      <c r="C26961">
        <v>0.34992022553260899</v>
      </c>
      <c r="D26961">
        <v>0.05</v>
      </c>
      <c r="E26961">
        <v>3.2000000000000001E-2</v>
      </c>
      <c r="F26961">
        <v>5.3841212892404802E-34</v>
      </c>
      <c r="G26961" t="s">
        <v>26141</v>
      </c>
    </row>
    <row r="26962" spans="1:7" x14ac:dyDescent="0.3">
      <c r="A26962" t="s">
        <v>12945</v>
      </c>
      <c r="B26962">
        <v>1.62204165636198E-38</v>
      </c>
      <c r="C26962">
        <v>0.645631664897934</v>
      </c>
      <c r="D26962">
        <v>6.6000000000000003E-2</v>
      </c>
      <c r="E26962">
        <v>4.3999999999999997E-2</v>
      </c>
      <c r="F26962">
        <v>6.1481866942744397E-34</v>
      </c>
      <c r="G26962" t="s">
        <v>26141</v>
      </c>
    </row>
    <row r="26963" spans="1:7" x14ac:dyDescent="0.3">
      <c r="A26963" t="s">
        <v>26550</v>
      </c>
      <c r="B26963">
        <v>1.8350431297816899E-38</v>
      </c>
      <c r="C26963">
        <v>0.59931782153018598</v>
      </c>
      <c r="D26963">
        <v>6.7000000000000004E-2</v>
      </c>
      <c r="E26963">
        <v>4.5999999999999999E-2</v>
      </c>
      <c r="F26963">
        <v>6.9555474791245104E-34</v>
      </c>
      <c r="G26963" t="s">
        <v>26141</v>
      </c>
    </row>
    <row r="26964" spans="1:7" x14ac:dyDescent="0.3">
      <c r="A26964" t="s">
        <v>30482</v>
      </c>
      <c r="B26964">
        <v>2.1643877834651799E-38</v>
      </c>
      <c r="C26964">
        <v>0.47105239061690601</v>
      </c>
      <c r="D26964">
        <v>6.9000000000000006E-2</v>
      </c>
      <c r="E26964">
        <v>4.8000000000000001E-2</v>
      </c>
      <c r="F26964">
        <v>8.2038954544464407E-34</v>
      </c>
      <c r="G26964" t="s">
        <v>26141</v>
      </c>
    </row>
    <row r="26965" spans="1:7" x14ac:dyDescent="0.3">
      <c r="A26965" t="s">
        <v>27639</v>
      </c>
      <c r="B26965">
        <v>2.21703674026433E-38</v>
      </c>
      <c r="C26965">
        <v>0.79981923586856696</v>
      </c>
      <c r="D26965">
        <v>2.1999999999999999E-2</v>
      </c>
      <c r="E26965">
        <v>1.0999999999999999E-2</v>
      </c>
      <c r="F26965">
        <v>8.4034560602979105E-34</v>
      </c>
      <c r="G26965" t="s">
        <v>26141</v>
      </c>
    </row>
    <row r="26966" spans="1:7" x14ac:dyDescent="0.3">
      <c r="A26966" t="s">
        <v>29728</v>
      </c>
      <c r="B26966">
        <v>2.36129053001266E-38</v>
      </c>
      <c r="C26966">
        <v>0.49710865721314801</v>
      </c>
      <c r="D26966">
        <v>0.23300000000000001</v>
      </c>
      <c r="E26966">
        <v>0.19400000000000001</v>
      </c>
      <c r="F26966">
        <v>8.9502356249600002E-34</v>
      </c>
      <c r="G26966" t="s">
        <v>26141</v>
      </c>
    </row>
    <row r="26967" spans="1:7" x14ac:dyDescent="0.3">
      <c r="A26967" t="s">
        <v>30232</v>
      </c>
      <c r="B26967">
        <v>2.67535210963989E-38</v>
      </c>
      <c r="C26967">
        <v>0.50085014653012805</v>
      </c>
      <c r="D26967">
        <v>0.104</v>
      </c>
      <c r="E26967">
        <v>7.5999999999999998E-2</v>
      </c>
      <c r="F26967">
        <v>1.0140654636379E-33</v>
      </c>
      <c r="G26967" t="s">
        <v>26141</v>
      </c>
    </row>
    <row r="26968" spans="1:7" x14ac:dyDescent="0.3">
      <c r="A26968" t="s">
        <v>28924</v>
      </c>
      <c r="B26968">
        <v>2.84297960970955E-38</v>
      </c>
      <c r="C26968">
        <v>0.54315724251166397</v>
      </c>
      <c r="D26968">
        <v>4.5999999999999999E-2</v>
      </c>
      <c r="E26968">
        <v>2.9000000000000001E-2</v>
      </c>
      <c r="F26968">
        <v>1.07760299126431E-33</v>
      </c>
      <c r="G26968" t="s">
        <v>26141</v>
      </c>
    </row>
    <row r="26969" spans="1:7" x14ac:dyDescent="0.3">
      <c r="A26969" t="s">
        <v>10415</v>
      </c>
      <c r="B26969">
        <v>2.9249221673739501E-38</v>
      </c>
      <c r="C26969">
        <v>0.33251199460276598</v>
      </c>
      <c r="D26969">
        <v>7.8E-2</v>
      </c>
      <c r="E26969">
        <v>5.5E-2</v>
      </c>
      <c r="F26969">
        <v>1.10866249832142E-33</v>
      </c>
      <c r="G26969" t="s">
        <v>26141</v>
      </c>
    </row>
    <row r="26970" spans="1:7" x14ac:dyDescent="0.3">
      <c r="A26970" t="s">
        <v>9701</v>
      </c>
      <c r="B26970">
        <v>3.2948603824948802E-38</v>
      </c>
      <c r="C26970">
        <v>0.32750123735582698</v>
      </c>
      <c r="D26970">
        <v>0.156</v>
      </c>
      <c r="E26970">
        <v>0.12</v>
      </c>
      <c r="F26970">
        <v>1.24888387938086E-33</v>
      </c>
      <c r="G26970" t="s">
        <v>26141</v>
      </c>
    </row>
    <row r="26971" spans="1:7" x14ac:dyDescent="0.3">
      <c r="A26971" t="s">
        <v>12949</v>
      </c>
      <c r="B26971">
        <v>3.37555135089413E-38</v>
      </c>
      <c r="C26971">
        <v>0.56351892579057705</v>
      </c>
      <c r="D26971">
        <v>8.5000000000000006E-2</v>
      </c>
      <c r="E26971">
        <v>0.06</v>
      </c>
      <c r="F26971">
        <v>1.2794689840429099E-33</v>
      </c>
      <c r="G26971" t="s">
        <v>26141</v>
      </c>
    </row>
    <row r="26972" spans="1:7" x14ac:dyDescent="0.3">
      <c r="A26972" t="s">
        <v>28552</v>
      </c>
      <c r="B26972">
        <v>3.7160811385010102E-38</v>
      </c>
      <c r="C26972">
        <v>0.32524158614675103</v>
      </c>
      <c r="D26972">
        <v>0.112</v>
      </c>
      <c r="E26972">
        <v>8.2000000000000003E-2</v>
      </c>
      <c r="F26972">
        <v>1.4085433947374201E-33</v>
      </c>
      <c r="G26972" t="s">
        <v>26141</v>
      </c>
    </row>
    <row r="26973" spans="1:7" x14ac:dyDescent="0.3">
      <c r="A26973" t="s">
        <v>29640</v>
      </c>
      <c r="B26973">
        <v>3.7999315905333701E-38</v>
      </c>
      <c r="C26973">
        <v>0.44007980128540197</v>
      </c>
      <c r="D26973">
        <v>0.13</v>
      </c>
      <c r="E26973">
        <v>9.7000000000000003E-2</v>
      </c>
      <c r="F26973">
        <v>1.4403260700757701E-33</v>
      </c>
      <c r="G26973" t="s">
        <v>26141</v>
      </c>
    </row>
    <row r="26974" spans="1:7" x14ac:dyDescent="0.3">
      <c r="A26974" t="s">
        <v>29941</v>
      </c>
      <c r="B26974">
        <v>4.0478597514254003E-38</v>
      </c>
      <c r="C26974">
        <v>0.70109129525271896</v>
      </c>
      <c r="D26974">
        <v>2.1999999999999999E-2</v>
      </c>
      <c r="E26974">
        <v>1.0999999999999999E-2</v>
      </c>
      <c r="F26974">
        <v>1.5343007601802899E-33</v>
      </c>
      <c r="G26974" t="s">
        <v>26141</v>
      </c>
    </row>
    <row r="26975" spans="1:7" x14ac:dyDescent="0.3">
      <c r="A26975" t="s">
        <v>13592</v>
      </c>
      <c r="B26975">
        <v>4.1853203522850099E-38</v>
      </c>
      <c r="C26975">
        <v>0.81834759706092497</v>
      </c>
      <c r="D26975">
        <v>0.02</v>
      </c>
      <c r="E26975">
        <v>0.01</v>
      </c>
      <c r="F26975">
        <v>1.5864038263301099E-33</v>
      </c>
      <c r="G26975" t="s">
        <v>26141</v>
      </c>
    </row>
    <row r="26976" spans="1:7" x14ac:dyDescent="0.3">
      <c r="A26976" t="s">
        <v>28126</v>
      </c>
      <c r="B26976">
        <v>4.5318395847645799E-38</v>
      </c>
      <c r="C26976">
        <v>0.64633226413447398</v>
      </c>
      <c r="D26976">
        <v>1.7000000000000001E-2</v>
      </c>
      <c r="E26976">
        <v>8.0000000000000002E-3</v>
      </c>
      <c r="F26976">
        <v>1.71774847620917E-33</v>
      </c>
      <c r="G26976" t="s">
        <v>26141</v>
      </c>
    </row>
    <row r="26977" spans="1:7" x14ac:dyDescent="0.3">
      <c r="A26977" t="s">
        <v>9915</v>
      </c>
      <c r="B26977">
        <v>4.8541927896703505E-38</v>
      </c>
      <c r="C26977">
        <v>1.0883364255225501</v>
      </c>
      <c r="D26977">
        <v>2.4E-2</v>
      </c>
      <c r="E26977">
        <v>1.2E-2</v>
      </c>
      <c r="F26977">
        <v>1.83993323499665E-33</v>
      </c>
      <c r="G26977" t="s">
        <v>26141</v>
      </c>
    </row>
    <row r="26978" spans="1:7" x14ac:dyDescent="0.3">
      <c r="A26978" t="s">
        <v>34943</v>
      </c>
      <c r="B26978">
        <v>4.8589080492558197E-38</v>
      </c>
      <c r="C26978">
        <v>0.258325159043792</v>
      </c>
      <c r="D26978">
        <v>9.1999999999999998E-2</v>
      </c>
      <c r="E26978">
        <v>6.6000000000000003E-2</v>
      </c>
      <c r="F26978">
        <v>1.8417205069899301E-33</v>
      </c>
      <c r="G26978" t="s">
        <v>26141</v>
      </c>
    </row>
    <row r="26979" spans="1:7" x14ac:dyDescent="0.3">
      <c r="A26979" t="s">
        <v>22629</v>
      </c>
      <c r="B26979">
        <v>5.2683710987206304E-38</v>
      </c>
      <c r="C26979">
        <v>0.55068821092884601</v>
      </c>
      <c r="D26979">
        <v>5.5E-2</v>
      </c>
      <c r="E26979">
        <v>3.5999999999999997E-2</v>
      </c>
      <c r="F26979">
        <v>1.9969233812590699E-33</v>
      </c>
      <c r="G26979" t="s">
        <v>26141</v>
      </c>
    </row>
    <row r="26980" spans="1:7" x14ac:dyDescent="0.3">
      <c r="A26980" t="s">
        <v>28090</v>
      </c>
      <c r="B26980">
        <v>5.99085440268405E-38</v>
      </c>
      <c r="C26980">
        <v>0.395886278962923</v>
      </c>
      <c r="D26980">
        <v>3.4000000000000002E-2</v>
      </c>
      <c r="E26980">
        <v>0.02</v>
      </c>
      <c r="F26980">
        <v>2.2707734527933601E-33</v>
      </c>
      <c r="G26980" t="s">
        <v>26141</v>
      </c>
    </row>
    <row r="26981" spans="1:7" x14ac:dyDescent="0.3">
      <c r="A26981" t="s">
        <v>32336</v>
      </c>
      <c r="B26981">
        <v>6.9639833183704699E-38</v>
      </c>
      <c r="C26981">
        <v>0.44197300210830098</v>
      </c>
      <c r="D26981">
        <v>5.3999999999999999E-2</v>
      </c>
      <c r="E26981">
        <v>3.5000000000000003E-2</v>
      </c>
      <c r="F26981">
        <v>2.6396282369951402E-33</v>
      </c>
      <c r="G26981" t="s">
        <v>26141</v>
      </c>
    </row>
    <row r="26982" spans="1:7" x14ac:dyDescent="0.3">
      <c r="A26982" t="s">
        <v>49204</v>
      </c>
      <c r="B26982">
        <v>7.3700350438666495E-38</v>
      </c>
      <c r="C26982">
        <v>0.28407926222936702</v>
      </c>
      <c r="D26982">
        <v>2.5000000000000001E-2</v>
      </c>
      <c r="E26982">
        <v>1.4E-2</v>
      </c>
      <c r="F26982">
        <v>2.7935380830272201E-33</v>
      </c>
      <c r="G26982" t="s">
        <v>26141</v>
      </c>
    </row>
    <row r="26983" spans="1:7" x14ac:dyDescent="0.3">
      <c r="A26983" t="s">
        <v>13609</v>
      </c>
      <c r="B26983">
        <v>7.5259113410725497E-38</v>
      </c>
      <c r="C26983">
        <v>0.69382269557877496</v>
      </c>
      <c r="D26983">
        <v>1.6E-2</v>
      </c>
      <c r="E26983">
        <v>7.0000000000000001E-3</v>
      </c>
      <c r="F26983">
        <v>2.85262143472014E-33</v>
      </c>
      <c r="G26983" t="s">
        <v>26141</v>
      </c>
    </row>
    <row r="26984" spans="1:7" x14ac:dyDescent="0.3">
      <c r="A26984" t="s">
        <v>12009</v>
      </c>
      <c r="B26984">
        <v>8.3630875518475898E-38</v>
      </c>
      <c r="C26984">
        <v>0.40772979727124498</v>
      </c>
      <c r="D26984">
        <v>0.14399999999999999</v>
      </c>
      <c r="E26984">
        <v>0.111</v>
      </c>
      <c r="F26984">
        <v>3.1699447056523099E-33</v>
      </c>
      <c r="G26984" t="s">
        <v>26141</v>
      </c>
    </row>
    <row r="26985" spans="1:7" x14ac:dyDescent="0.3">
      <c r="A26985" t="s">
        <v>13685</v>
      </c>
      <c r="B26985">
        <v>9.0126925287573697E-38</v>
      </c>
      <c r="C26985">
        <v>0.66842040698179395</v>
      </c>
      <c r="D26985">
        <v>1.6E-2</v>
      </c>
      <c r="E26985">
        <v>7.0000000000000001E-3</v>
      </c>
      <c r="F26985">
        <v>3.4161709761001903E-33</v>
      </c>
      <c r="G26985" t="s">
        <v>26141</v>
      </c>
    </row>
    <row r="26986" spans="1:7" x14ac:dyDescent="0.3">
      <c r="A26986" t="s">
        <v>13035</v>
      </c>
      <c r="B26986">
        <v>9.0728708691528401E-38</v>
      </c>
      <c r="C26986">
        <v>0.55701342374185403</v>
      </c>
      <c r="D26986">
        <v>4.4999999999999998E-2</v>
      </c>
      <c r="E26986">
        <v>2.9000000000000001E-2</v>
      </c>
      <c r="F26986">
        <v>3.4389809742436903E-33</v>
      </c>
      <c r="G26986" t="s">
        <v>26141</v>
      </c>
    </row>
    <row r="26987" spans="1:7" x14ac:dyDescent="0.3">
      <c r="A26987" t="s">
        <v>11219</v>
      </c>
      <c r="B26987">
        <v>9.19717585698243E-38</v>
      </c>
      <c r="C26987">
        <v>1.062367275048</v>
      </c>
      <c r="D26987">
        <v>1.7000000000000001E-2</v>
      </c>
      <c r="E26987">
        <v>8.0000000000000002E-3</v>
      </c>
      <c r="F26987">
        <v>3.4860975368306202E-33</v>
      </c>
      <c r="G26987" t="s">
        <v>26141</v>
      </c>
    </row>
    <row r="26988" spans="1:7" x14ac:dyDescent="0.3">
      <c r="A26988" t="s">
        <v>13614</v>
      </c>
      <c r="B26988">
        <v>9.9525771831515406E-38</v>
      </c>
      <c r="C26988">
        <v>1.1511982343787299</v>
      </c>
      <c r="D26988">
        <v>1.0999999999999999E-2</v>
      </c>
      <c r="E26988">
        <v>4.0000000000000001E-3</v>
      </c>
      <c r="F26988">
        <v>3.7724248555017599E-33</v>
      </c>
      <c r="G26988" t="s">
        <v>26141</v>
      </c>
    </row>
    <row r="26989" spans="1:7" x14ac:dyDescent="0.3">
      <c r="A26989" t="s">
        <v>21163</v>
      </c>
      <c r="B26989">
        <v>1.1207936612891101E-37</v>
      </c>
      <c r="C26989">
        <v>0.27979246418501902</v>
      </c>
      <c r="D26989">
        <v>0.129</v>
      </c>
      <c r="E26989">
        <v>0.16700000000000001</v>
      </c>
      <c r="F26989">
        <v>4.2482562937502502E-33</v>
      </c>
      <c r="G26989" t="s">
        <v>26141</v>
      </c>
    </row>
    <row r="26990" spans="1:7" x14ac:dyDescent="0.3">
      <c r="A26990" t="s">
        <v>9833</v>
      </c>
      <c r="B26990">
        <v>1.42409004987931E-37</v>
      </c>
      <c r="C26990">
        <v>0.26175484285606399</v>
      </c>
      <c r="D26990">
        <v>0.1</v>
      </c>
      <c r="E26990">
        <v>7.1999999999999995E-2</v>
      </c>
      <c r="F26990">
        <v>5.3978709250625402E-33</v>
      </c>
      <c r="G26990" t="s">
        <v>26141</v>
      </c>
    </row>
    <row r="26991" spans="1:7" x14ac:dyDescent="0.3">
      <c r="A26991" t="s">
        <v>11932</v>
      </c>
      <c r="B26991">
        <v>1.5519371950503999E-37</v>
      </c>
      <c r="C26991">
        <v>0.52089838822516099</v>
      </c>
      <c r="D26991">
        <v>1.4999999999999999E-2</v>
      </c>
      <c r="E26991">
        <v>7.0000000000000001E-3</v>
      </c>
      <c r="F26991">
        <v>5.8824627441190399E-33</v>
      </c>
      <c r="G26991" t="s">
        <v>26141</v>
      </c>
    </row>
    <row r="26992" spans="1:7" x14ac:dyDescent="0.3">
      <c r="A26992" t="s">
        <v>21589</v>
      </c>
      <c r="B26992">
        <v>1.66513026626918E-37</v>
      </c>
      <c r="C26992">
        <v>0.49535341483203899</v>
      </c>
      <c r="D26992">
        <v>9.0999999999999998E-2</v>
      </c>
      <c r="E26992">
        <v>6.5000000000000002E-2</v>
      </c>
      <c r="F26992">
        <v>6.3115097612667094E-33</v>
      </c>
      <c r="G26992" t="s">
        <v>26141</v>
      </c>
    </row>
    <row r="26993" spans="1:7" x14ac:dyDescent="0.3">
      <c r="A26993" t="s">
        <v>11502</v>
      </c>
      <c r="B26993">
        <v>1.7681414058990099E-37</v>
      </c>
      <c r="C26993">
        <v>1.2285522346834299</v>
      </c>
      <c r="D26993">
        <v>1.2999999999999999E-2</v>
      </c>
      <c r="E26993">
        <v>5.0000000000000001E-3</v>
      </c>
      <c r="F26993">
        <v>6.7019631849196203E-33</v>
      </c>
      <c r="G26993" t="s">
        <v>26141</v>
      </c>
    </row>
    <row r="26994" spans="1:7" x14ac:dyDescent="0.3">
      <c r="A26994" t="s">
        <v>29741</v>
      </c>
      <c r="B26994">
        <v>1.82018301562932E-37</v>
      </c>
      <c r="C26994">
        <v>0.83910051342120395</v>
      </c>
      <c r="D26994">
        <v>1.7999999999999999E-2</v>
      </c>
      <c r="E26994">
        <v>8.9999999999999993E-3</v>
      </c>
      <c r="F26994">
        <v>6.8992217024413893E-33</v>
      </c>
      <c r="G26994" t="s">
        <v>26141</v>
      </c>
    </row>
    <row r="26995" spans="1:7" x14ac:dyDescent="0.3">
      <c r="A26995" t="s">
        <v>28947</v>
      </c>
      <c r="B26995">
        <v>2.0908129562222399E-37</v>
      </c>
      <c r="C26995">
        <v>0.367351334636981</v>
      </c>
      <c r="D26995">
        <v>6.0999999999999999E-2</v>
      </c>
      <c r="E26995">
        <v>4.1000000000000002E-2</v>
      </c>
      <c r="F26995">
        <v>7.9250174292647998E-33</v>
      </c>
      <c r="G26995" t="s">
        <v>26141</v>
      </c>
    </row>
    <row r="26996" spans="1:7" x14ac:dyDescent="0.3">
      <c r="A26996" t="s">
        <v>13209</v>
      </c>
      <c r="B26996">
        <v>2.1142510092592101E-37</v>
      </c>
      <c r="C26996">
        <v>1.44871389102912</v>
      </c>
      <c r="D26996">
        <v>1.0999999999999999E-2</v>
      </c>
      <c r="E26996">
        <v>4.0000000000000001E-3</v>
      </c>
      <c r="F26996">
        <v>8.0138570254961195E-33</v>
      </c>
      <c r="G26996" t="s">
        <v>26141</v>
      </c>
    </row>
    <row r="26997" spans="1:7" x14ac:dyDescent="0.3">
      <c r="A26997" t="s">
        <v>12478</v>
      </c>
      <c r="B26997">
        <v>2.18159143195515E-37</v>
      </c>
      <c r="C26997">
        <v>0.44555771613991202</v>
      </c>
      <c r="D26997">
        <v>7.6999999999999999E-2</v>
      </c>
      <c r="E26997">
        <v>5.3999999999999999E-2</v>
      </c>
      <c r="F26997">
        <v>8.2691041636828104E-33</v>
      </c>
      <c r="G26997" t="s">
        <v>26141</v>
      </c>
    </row>
    <row r="26998" spans="1:7" x14ac:dyDescent="0.3">
      <c r="A26998" t="s">
        <v>34376</v>
      </c>
      <c r="B26998">
        <v>2.3331319885020999E-37</v>
      </c>
      <c r="C26998">
        <v>0.79906949338635203</v>
      </c>
      <c r="D26998">
        <v>0.01</v>
      </c>
      <c r="E26998">
        <v>4.0000000000000001E-3</v>
      </c>
      <c r="F26998">
        <v>8.8435034892183695E-33</v>
      </c>
      <c r="G26998" t="s">
        <v>26141</v>
      </c>
    </row>
    <row r="26999" spans="1:7" x14ac:dyDescent="0.3">
      <c r="A26999" t="s">
        <v>9230</v>
      </c>
      <c r="B26999">
        <v>2.4256610749270499E-37</v>
      </c>
      <c r="C26999">
        <v>0.46136111008104302</v>
      </c>
      <c r="D26999">
        <v>0.20899999999999999</v>
      </c>
      <c r="E26999">
        <v>0.16900000000000001</v>
      </c>
      <c r="F26999">
        <v>9.1942257384034896E-33</v>
      </c>
      <c r="G26999" t="s">
        <v>26141</v>
      </c>
    </row>
    <row r="27000" spans="1:7" x14ac:dyDescent="0.3">
      <c r="A27000" t="s">
        <v>26036</v>
      </c>
      <c r="B27000">
        <v>2.45415862937138E-37</v>
      </c>
      <c r="C27000">
        <v>0.368101835384814</v>
      </c>
      <c r="D27000">
        <v>5.6000000000000001E-2</v>
      </c>
      <c r="E27000">
        <v>3.6999999999999998E-2</v>
      </c>
      <c r="F27000">
        <v>9.3022428687693004E-33</v>
      </c>
      <c r="G27000" t="s">
        <v>26141</v>
      </c>
    </row>
    <row r="27001" spans="1:7" x14ac:dyDescent="0.3">
      <c r="A27001" t="s">
        <v>28296</v>
      </c>
      <c r="B27001">
        <v>2.51975884625999E-37</v>
      </c>
      <c r="C27001">
        <v>0.71467689203142504</v>
      </c>
      <c r="D27001">
        <v>5.8000000000000003E-2</v>
      </c>
      <c r="E27001">
        <v>3.9E-2</v>
      </c>
      <c r="F27001">
        <v>9.5508939308638703E-33</v>
      </c>
      <c r="G27001" t="s">
        <v>26141</v>
      </c>
    </row>
    <row r="27002" spans="1:7" x14ac:dyDescent="0.3">
      <c r="A27002" t="s">
        <v>16200</v>
      </c>
      <c r="B27002">
        <v>2.8571449087190099E-37</v>
      </c>
      <c r="C27002">
        <v>0.40613789986015503</v>
      </c>
      <c r="D27002">
        <v>6.8000000000000005E-2</v>
      </c>
      <c r="E27002">
        <v>4.7E-2</v>
      </c>
      <c r="F27002">
        <v>1.0829722062008499E-32</v>
      </c>
      <c r="G27002" t="s">
        <v>26141</v>
      </c>
    </row>
    <row r="27003" spans="1:7" x14ac:dyDescent="0.3">
      <c r="A27003" t="s">
        <v>39764</v>
      </c>
      <c r="B27003">
        <v>2.9346569103472101E-37</v>
      </c>
      <c r="C27003">
        <v>0.63985369273137904</v>
      </c>
      <c r="D27003">
        <v>3.5999999999999997E-2</v>
      </c>
      <c r="E27003">
        <v>2.1000000000000001E-2</v>
      </c>
      <c r="F27003">
        <v>1.1123523552980099E-32</v>
      </c>
      <c r="G27003" t="s">
        <v>26141</v>
      </c>
    </row>
    <row r="27004" spans="1:7" x14ac:dyDescent="0.3">
      <c r="A27004" t="s">
        <v>9104</v>
      </c>
      <c r="B27004">
        <v>3.1866373706309E-37</v>
      </c>
      <c r="C27004">
        <v>0.52593295537210105</v>
      </c>
      <c r="D27004">
        <v>0.38600000000000001</v>
      </c>
      <c r="E27004">
        <v>0.35</v>
      </c>
      <c r="F27004">
        <v>1.2078630289639401E-32</v>
      </c>
      <c r="G27004" t="s">
        <v>26141</v>
      </c>
    </row>
    <row r="27005" spans="1:7" x14ac:dyDescent="0.3">
      <c r="A27005" t="s">
        <v>42011</v>
      </c>
      <c r="B27005">
        <v>3.38443709071994E-37</v>
      </c>
      <c r="C27005">
        <v>0.36273309677748999</v>
      </c>
      <c r="D27005">
        <v>3.9E-2</v>
      </c>
      <c r="E27005">
        <v>2.4E-2</v>
      </c>
      <c r="F27005">
        <v>1.2828370348664899E-32</v>
      </c>
      <c r="G27005" t="s">
        <v>26141</v>
      </c>
    </row>
    <row r="27006" spans="1:7" x14ac:dyDescent="0.3">
      <c r="A27006" t="s">
        <v>34159</v>
      </c>
      <c r="B27006">
        <v>4.5711790064432404E-37</v>
      </c>
      <c r="C27006">
        <v>0.383487817667025</v>
      </c>
      <c r="D27006">
        <v>0.13</v>
      </c>
      <c r="E27006">
        <v>9.8000000000000004E-2</v>
      </c>
      <c r="F27006">
        <v>1.73265969060225E-32</v>
      </c>
      <c r="G27006" t="s">
        <v>26141</v>
      </c>
    </row>
    <row r="27007" spans="1:7" x14ac:dyDescent="0.3">
      <c r="A27007" t="s">
        <v>12652</v>
      </c>
      <c r="B27007">
        <v>5.22981152865578E-37</v>
      </c>
      <c r="C27007">
        <v>0.37331823811623599</v>
      </c>
      <c r="D27007">
        <v>0.113</v>
      </c>
      <c r="E27007">
        <v>8.3000000000000004E-2</v>
      </c>
      <c r="F27007">
        <v>1.98230776182168E-32</v>
      </c>
      <c r="G27007" t="s">
        <v>26141</v>
      </c>
    </row>
    <row r="27008" spans="1:7" x14ac:dyDescent="0.3">
      <c r="A27008" t="s">
        <v>31612</v>
      </c>
      <c r="B27008">
        <v>5.5877583058433799E-37</v>
      </c>
      <c r="C27008">
        <v>0.68318735387403895</v>
      </c>
      <c r="D27008">
        <v>0.114</v>
      </c>
      <c r="E27008">
        <v>8.5000000000000006E-2</v>
      </c>
      <c r="F27008">
        <v>2.11798390824688E-32</v>
      </c>
      <c r="G27008" t="s">
        <v>26141</v>
      </c>
    </row>
    <row r="27009" spans="1:7" x14ac:dyDescent="0.3">
      <c r="A27009" t="s">
        <v>13169</v>
      </c>
      <c r="B27009">
        <v>6.5667732999413899E-37</v>
      </c>
      <c r="C27009">
        <v>0.79327222653726004</v>
      </c>
      <c r="D27009">
        <v>2.1999999999999999E-2</v>
      </c>
      <c r="E27009">
        <v>1.2E-2</v>
      </c>
      <c r="F27009">
        <v>2.4890697516097802E-32</v>
      </c>
      <c r="G27009" t="s">
        <v>26141</v>
      </c>
    </row>
    <row r="27010" spans="1:7" x14ac:dyDescent="0.3">
      <c r="A27010" t="s">
        <v>28183</v>
      </c>
      <c r="B27010">
        <v>6.81340103369154E-37</v>
      </c>
      <c r="C27010">
        <v>0.36370714679698501</v>
      </c>
      <c r="D27010">
        <v>2.3E-2</v>
      </c>
      <c r="E27010">
        <v>1.2E-2</v>
      </c>
      <c r="F27010">
        <v>2.5825515278104402E-32</v>
      </c>
      <c r="G27010" t="s">
        <v>26141</v>
      </c>
    </row>
    <row r="27011" spans="1:7" x14ac:dyDescent="0.3">
      <c r="A27011" t="s">
        <v>12520</v>
      </c>
      <c r="B27011">
        <v>6.9779053697546002E-37</v>
      </c>
      <c r="C27011">
        <v>0.41893794066024298</v>
      </c>
      <c r="D27011">
        <v>2.4E-2</v>
      </c>
      <c r="E27011">
        <v>1.2999999999999999E-2</v>
      </c>
      <c r="F27011">
        <v>2.6449052513517799E-32</v>
      </c>
      <c r="G27011" t="s">
        <v>26141</v>
      </c>
    </row>
    <row r="27012" spans="1:7" x14ac:dyDescent="0.3">
      <c r="A27012" t="s">
        <v>28781</v>
      </c>
      <c r="B27012">
        <v>7.1308307928398798E-37</v>
      </c>
      <c r="C27012">
        <v>1.2555005006915201</v>
      </c>
      <c r="D27012">
        <v>2.5000000000000001E-2</v>
      </c>
      <c r="E27012">
        <v>1.4E-2</v>
      </c>
      <c r="F27012">
        <v>2.7028701037180298E-32</v>
      </c>
      <c r="G27012" t="s">
        <v>26141</v>
      </c>
    </row>
    <row r="27013" spans="1:7" x14ac:dyDescent="0.3">
      <c r="A27013" t="s">
        <v>22880</v>
      </c>
      <c r="B27013">
        <v>7.2768385783011903E-37</v>
      </c>
      <c r="C27013">
        <v>0.41352506336130102</v>
      </c>
      <c r="D27013">
        <v>0.105</v>
      </c>
      <c r="E27013">
        <v>7.8E-2</v>
      </c>
      <c r="F27013">
        <v>2.7582128947192798E-32</v>
      </c>
      <c r="G27013" t="s">
        <v>26141</v>
      </c>
    </row>
    <row r="27014" spans="1:7" x14ac:dyDescent="0.3">
      <c r="A27014" t="s">
        <v>36515</v>
      </c>
      <c r="B27014">
        <v>7.70640491524421E-37</v>
      </c>
      <c r="C27014">
        <v>0.38727863954476399</v>
      </c>
      <c r="D27014">
        <v>9.4E-2</v>
      </c>
      <c r="E27014">
        <v>6.8000000000000005E-2</v>
      </c>
      <c r="F27014">
        <v>2.9210357190741599E-32</v>
      </c>
      <c r="G27014" t="s">
        <v>26141</v>
      </c>
    </row>
    <row r="27015" spans="1:7" x14ac:dyDescent="0.3">
      <c r="A27015" t="s">
        <v>11770</v>
      </c>
      <c r="B27015">
        <v>8.0149043803391603E-37</v>
      </c>
      <c r="C27015">
        <v>0.43821440854801402</v>
      </c>
      <c r="D27015">
        <v>7.0999999999999994E-2</v>
      </c>
      <c r="E27015">
        <v>0.05</v>
      </c>
      <c r="F27015">
        <v>3.0379693563237602E-32</v>
      </c>
      <c r="G27015" t="s">
        <v>26141</v>
      </c>
    </row>
    <row r="27016" spans="1:7" x14ac:dyDescent="0.3">
      <c r="A27016" t="s">
        <v>10872</v>
      </c>
      <c r="B27016">
        <v>8.2656948197453594E-37</v>
      </c>
      <c r="C27016">
        <v>0.60713831774083504</v>
      </c>
      <c r="D27016">
        <v>6.9000000000000006E-2</v>
      </c>
      <c r="E27016">
        <v>4.7E-2</v>
      </c>
      <c r="F27016">
        <v>3.1330289644762799E-32</v>
      </c>
      <c r="G27016" t="s">
        <v>26141</v>
      </c>
    </row>
    <row r="27017" spans="1:7" x14ac:dyDescent="0.3">
      <c r="A27017" t="s">
        <v>11162</v>
      </c>
      <c r="B27017">
        <v>8.5557428702321906E-37</v>
      </c>
      <c r="C27017">
        <v>1.63222097578039</v>
      </c>
      <c r="D27017">
        <v>2.5000000000000001E-2</v>
      </c>
      <c r="E27017">
        <v>1.4E-2</v>
      </c>
      <c r="F27017">
        <v>3.24296877753281E-32</v>
      </c>
      <c r="G27017" t="s">
        <v>26141</v>
      </c>
    </row>
    <row r="27018" spans="1:7" x14ac:dyDescent="0.3">
      <c r="A27018" t="s">
        <v>29235</v>
      </c>
      <c r="B27018">
        <v>8.6183493778949796E-37</v>
      </c>
      <c r="C27018">
        <v>1.1092330768341201</v>
      </c>
      <c r="D27018">
        <v>2.1000000000000001E-2</v>
      </c>
      <c r="E27018">
        <v>0.01</v>
      </c>
      <c r="F27018">
        <v>3.26669914819731E-32</v>
      </c>
      <c r="G27018" t="s">
        <v>26141</v>
      </c>
    </row>
    <row r="27019" spans="1:7" x14ac:dyDescent="0.3">
      <c r="A27019" t="s">
        <v>13331</v>
      </c>
      <c r="B27019">
        <v>8.8541305874115692E-37</v>
      </c>
      <c r="C27019">
        <v>0.568195139584034</v>
      </c>
      <c r="D27019">
        <v>0.08</v>
      </c>
      <c r="E27019">
        <v>5.7000000000000002E-2</v>
      </c>
      <c r="F27019">
        <v>3.3560696578524798E-32</v>
      </c>
      <c r="G27019" t="s">
        <v>26141</v>
      </c>
    </row>
    <row r="27020" spans="1:7" x14ac:dyDescent="0.3">
      <c r="A27020" t="s">
        <v>10719</v>
      </c>
      <c r="B27020">
        <v>9.2697204598645493E-37</v>
      </c>
      <c r="C27020">
        <v>0.31606259570517098</v>
      </c>
      <c r="D27020">
        <v>8.2000000000000003E-2</v>
      </c>
      <c r="E27020">
        <v>5.7000000000000002E-2</v>
      </c>
      <c r="F27020">
        <v>3.5135948431070598E-32</v>
      </c>
      <c r="G27020" t="s">
        <v>26141</v>
      </c>
    </row>
    <row r="27021" spans="1:7" x14ac:dyDescent="0.3">
      <c r="A27021" t="s">
        <v>27144</v>
      </c>
      <c r="B27021">
        <v>1.02251148763394E-36</v>
      </c>
      <c r="C27021">
        <v>1.0226795238891599</v>
      </c>
      <c r="D27021">
        <v>0.02</v>
      </c>
      <c r="E27021">
        <v>0.01</v>
      </c>
      <c r="F27021">
        <v>3.8757275427276802E-32</v>
      </c>
      <c r="G27021" t="s">
        <v>26141</v>
      </c>
    </row>
    <row r="27022" spans="1:7" x14ac:dyDescent="0.3">
      <c r="A27022" t="s">
        <v>34383</v>
      </c>
      <c r="B27022">
        <v>1.02334567489094E-36</v>
      </c>
      <c r="C27022">
        <v>0.36087279530586402</v>
      </c>
      <c r="D27022">
        <v>7.0000000000000007E-2</v>
      </c>
      <c r="E27022">
        <v>4.8000000000000001E-2</v>
      </c>
      <c r="F27022">
        <v>3.87888944610661E-32</v>
      </c>
      <c r="G27022" t="s">
        <v>26141</v>
      </c>
    </row>
    <row r="27023" spans="1:7" x14ac:dyDescent="0.3">
      <c r="A27023" t="s">
        <v>17814</v>
      </c>
      <c r="B27023">
        <v>1.12799529439518E-36</v>
      </c>
      <c r="C27023">
        <v>0.28483661287770701</v>
      </c>
      <c r="D27023">
        <v>0.126</v>
      </c>
      <c r="E27023">
        <v>9.5000000000000001E-2</v>
      </c>
      <c r="F27023">
        <v>4.27555336387549E-32</v>
      </c>
      <c r="G27023" t="s">
        <v>26141</v>
      </c>
    </row>
    <row r="27024" spans="1:7" x14ac:dyDescent="0.3">
      <c r="A27024" t="s">
        <v>12015</v>
      </c>
      <c r="B27024">
        <v>1.23920539364095E-36</v>
      </c>
      <c r="C27024">
        <v>0.48369881954010902</v>
      </c>
      <c r="D27024">
        <v>7.3999999999999996E-2</v>
      </c>
      <c r="E27024">
        <v>5.0999999999999997E-2</v>
      </c>
      <c r="F27024">
        <v>4.6970841240566501E-32</v>
      </c>
      <c r="G27024" t="s">
        <v>26141</v>
      </c>
    </row>
    <row r="27025" spans="1:7" x14ac:dyDescent="0.3">
      <c r="A27025" t="s">
        <v>13378</v>
      </c>
      <c r="B27025">
        <v>1.4018942652349599E-36</v>
      </c>
      <c r="C27025">
        <v>1.2112705729458999</v>
      </c>
      <c r="D27025">
        <v>0.01</v>
      </c>
      <c r="E27025">
        <v>4.0000000000000001E-3</v>
      </c>
      <c r="F27025">
        <v>5.3137400229466104E-32</v>
      </c>
      <c r="G27025" t="s">
        <v>26141</v>
      </c>
    </row>
    <row r="27026" spans="1:7" x14ac:dyDescent="0.3">
      <c r="A27026" t="s">
        <v>47313</v>
      </c>
      <c r="B27026">
        <v>1.4739253443881399E-36</v>
      </c>
      <c r="C27026">
        <v>0.31388777868394202</v>
      </c>
      <c r="D27026">
        <v>0.32400000000000001</v>
      </c>
      <c r="E27026">
        <v>0.27700000000000002</v>
      </c>
      <c r="F27026">
        <v>5.5867666253687998E-32</v>
      </c>
      <c r="G27026" t="s">
        <v>26141</v>
      </c>
    </row>
    <row r="27027" spans="1:7" x14ac:dyDescent="0.3">
      <c r="A27027" t="s">
        <v>29589</v>
      </c>
      <c r="B27027">
        <v>1.5924544403047801E-36</v>
      </c>
      <c r="C27027">
        <v>0.79345572661780095</v>
      </c>
      <c r="D27027">
        <v>1.7999999999999999E-2</v>
      </c>
      <c r="E27027">
        <v>8.9999999999999993E-3</v>
      </c>
      <c r="F27027">
        <v>6.0360393105312405E-32</v>
      </c>
      <c r="G27027" t="s">
        <v>26141</v>
      </c>
    </row>
    <row r="27028" spans="1:7" x14ac:dyDescent="0.3">
      <c r="A27028" t="s">
        <v>18938</v>
      </c>
      <c r="B27028">
        <v>1.6592775787592099E-36</v>
      </c>
      <c r="C27028">
        <v>0.37473478676069899</v>
      </c>
      <c r="D27028">
        <v>0.126</v>
      </c>
      <c r="E27028">
        <v>9.5000000000000001E-2</v>
      </c>
      <c r="F27028">
        <v>6.2893257345288903E-32</v>
      </c>
      <c r="G27028" t="s">
        <v>26141</v>
      </c>
    </row>
    <row r="27029" spans="1:7" x14ac:dyDescent="0.3">
      <c r="A27029" t="s">
        <v>44776</v>
      </c>
      <c r="B27029">
        <v>1.7175814621948199E-36</v>
      </c>
      <c r="C27029">
        <v>0.57107800472173298</v>
      </c>
      <c r="D27029">
        <v>1.7000000000000001E-2</v>
      </c>
      <c r="E27029">
        <v>8.0000000000000002E-3</v>
      </c>
      <c r="F27029">
        <v>6.5103207743032503E-32</v>
      </c>
      <c r="G27029" t="s">
        <v>26141</v>
      </c>
    </row>
    <row r="27030" spans="1:7" x14ac:dyDescent="0.3">
      <c r="A27030" t="s">
        <v>26712</v>
      </c>
      <c r="B27030">
        <v>1.8333327933078699E-36</v>
      </c>
      <c r="C27030">
        <v>0.492024669618085</v>
      </c>
      <c r="D27030">
        <v>0.47399999999999998</v>
      </c>
      <c r="E27030">
        <v>0.437</v>
      </c>
      <c r="F27030">
        <v>6.9490646197541395E-32</v>
      </c>
      <c r="G27030" t="s">
        <v>26141</v>
      </c>
    </row>
    <row r="27031" spans="1:7" x14ac:dyDescent="0.3">
      <c r="A27031" t="s">
        <v>28709</v>
      </c>
      <c r="B27031">
        <v>2.0053195112306899E-36</v>
      </c>
      <c r="C27031">
        <v>0.71841202678261196</v>
      </c>
      <c r="D27031">
        <v>4.1000000000000002E-2</v>
      </c>
      <c r="E27031">
        <v>2.5999999999999999E-2</v>
      </c>
      <c r="F27031">
        <v>7.6009630753687904E-32</v>
      </c>
      <c r="G27031" t="s">
        <v>26141</v>
      </c>
    </row>
    <row r="27032" spans="1:7" x14ac:dyDescent="0.3">
      <c r="A27032" t="s">
        <v>10734</v>
      </c>
      <c r="B27032">
        <v>2.3457896514245499E-36</v>
      </c>
      <c r="C27032">
        <v>0.27633405564326202</v>
      </c>
      <c r="D27032">
        <v>6.2E-2</v>
      </c>
      <c r="E27032">
        <v>4.2000000000000003E-2</v>
      </c>
      <c r="F27032">
        <v>8.8914810947596199E-32</v>
      </c>
      <c r="G27032" t="s">
        <v>26141</v>
      </c>
    </row>
    <row r="27033" spans="1:7" x14ac:dyDescent="0.3">
      <c r="A27033" t="s">
        <v>49205</v>
      </c>
      <c r="B27033">
        <v>2.8849728119686799E-36</v>
      </c>
      <c r="C27033">
        <v>0.39513416731714202</v>
      </c>
      <c r="D27033">
        <v>0.24099999999999999</v>
      </c>
      <c r="E27033">
        <v>0.19700000000000001</v>
      </c>
      <c r="F27033">
        <v>1.0935200946486101E-31</v>
      </c>
      <c r="G27033" t="s">
        <v>26141</v>
      </c>
    </row>
    <row r="27034" spans="1:7" x14ac:dyDescent="0.3">
      <c r="A27034" t="s">
        <v>31163</v>
      </c>
      <c r="B27034">
        <v>3.1873267210039103E-36</v>
      </c>
      <c r="C27034">
        <v>0.56778054691192903</v>
      </c>
      <c r="D27034">
        <v>0.04</v>
      </c>
      <c r="E27034">
        <v>2.5000000000000001E-2</v>
      </c>
      <c r="F27034">
        <v>1.2081243203293199E-31</v>
      </c>
      <c r="G27034" t="s">
        <v>26141</v>
      </c>
    </row>
    <row r="27035" spans="1:7" x14ac:dyDescent="0.3">
      <c r="A27035" t="s">
        <v>9258</v>
      </c>
      <c r="B27035">
        <v>3.1907901077723703E-36</v>
      </c>
      <c r="C27035">
        <v>0.547043894052479</v>
      </c>
      <c r="D27035">
        <v>0.22600000000000001</v>
      </c>
      <c r="E27035">
        <v>0.184</v>
      </c>
      <c r="F27035">
        <v>1.2094370824500401E-31</v>
      </c>
      <c r="G27035" t="s">
        <v>26141</v>
      </c>
    </row>
    <row r="27036" spans="1:7" x14ac:dyDescent="0.3">
      <c r="A27036" t="s">
        <v>9188</v>
      </c>
      <c r="B27036">
        <v>3.30981960334715E-36</v>
      </c>
      <c r="C27036">
        <v>0.37599990866350702</v>
      </c>
      <c r="D27036">
        <v>0.34100000000000003</v>
      </c>
      <c r="E27036">
        <v>0.29799999999999999</v>
      </c>
      <c r="F27036">
        <v>1.2545540224527001E-31</v>
      </c>
      <c r="G27036" t="s">
        <v>26141</v>
      </c>
    </row>
    <row r="27037" spans="1:7" x14ac:dyDescent="0.3">
      <c r="A27037" t="s">
        <v>17021</v>
      </c>
      <c r="B27037">
        <v>3.3136097695927803E-36</v>
      </c>
      <c r="C27037">
        <v>0.72231661688629001</v>
      </c>
      <c r="D27037">
        <v>2.3E-2</v>
      </c>
      <c r="E27037">
        <v>1.2E-2</v>
      </c>
      <c r="F27037">
        <v>1.2559906470664499E-31</v>
      </c>
      <c r="G27037" t="s">
        <v>26141</v>
      </c>
    </row>
    <row r="27038" spans="1:7" x14ac:dyDescent="0.3">
      <c r="A27038" t="s">
        <v>20691</v>
      </c>
      <c r="B27038">
        <v>3.4154101487282499E-36</v>
      </c>
      <c r="C27038">
        <v>1.23950658851063</v>
      </c>
      <c r="D27038">
        <v>1.6E-2</v>
      </c>
      <c r="E27038">
        <v>8.0000000000000002E-3</v>
      </c>
      <c r="F27038">
        <v>1.2945770627739601E-31</v>
      </c>
      <c r="G27038" t="s">
        <v>26141</v>
      </c>
    </row>
    <row r="27039" spans="1:7" x14ac:dyDescent="0.3">
      <c r="A27039" t="s">
        <v>14931</v>
      </c>
      <c r="B27039">
        <v>3.67269509287431E-36</v>
      </c>
      <c r="C27039">
        <v>0.56097421253072899</v>
      </c>
      <c r="D27039">
        <v>5.5E-2</v>
      </c>
      <c r="E27039">
        <v>3.6999999999999998E-2</v>
      </c>
      <c r="F27039">
        <v>1.39209834800308E-31</v>
      </c>
      <c r="G27039" t="s">
        <v>26141</v>
      </c>
    </row>
    <row r="27040" spans="1:7" x14ac:dyDescent="0.3">
      <c r="A27040" t="s">
        <v>11986</v>
      </c>
      <c r="B27040">
        <v>3.7643243606733699E-36</v>
      </c>
      <c r="C27040">
        <v>0.42005011195751502</v>
      </c>
      <c r="D27040">
        <v>3.4000000000000002E-2</v>
      </c>
      <c r="E27040">
        <v>0.02</v>
      </c>
      <c r="F27040">
        <v>1.42682950566963E-31</v>
      </c>
      <c r="G27040" t="s">
        <v>26141</v>
      </c>
    </row>
    <row r="27041" spans="1:7" x14ac:dyDescent="0.3">
      <c r="A27041" t="s">
        <v>13407</v>
      </c>
      <c r="B27041">
        <v>4.1896633023454502E-36</v>
      </c>
      <c r="C27041">
        <v>0.38237753441467398</v>
      </c>
      <c r="D27041">
        <v>1.9E-2</v>
      </c>
      <c r="E27041">
        <v>8.9999999999999993E-3</v>
      </c>
      <c r="F27041">
        <v>1.5880499781210201E-31</v>
      </c>
      <c r="G27041" t="s">
        <v>26141</v>
      </c>
    </row>
    <row r="27042" spans="1:7" x14ac:dyDescent="0.3">
      <c r="A27042" t="s">
        <v>11726</v>
      </c>
      <c r="B27042">
        <v>4.2475658978704199E-36</v>
      </c>
      <c r="C27042">
        <v>1.04615366807481</v>
      </c>
      <c r="D27042">
        <v>1.6E-2</v>
      </c>
      <c r="E27042">
        <v>7.0000000000000001E-3</v>
      </c>
      <c r="F27042">
        <v>1.60999737792881E-31</v>
      </c>
      <c r="G27042" t="s">
        <v>26141</v>
      </c>
    </row>
    <row r="27043" spans="1:7" x14ac:dyDescent="0.3">
      <c r="A27043" t="s">
        <v>12959</v>
      </c>
      <c r="B27043">
        <v>4.3503901095401803E-36</v>
      </c>
      <c r="C27043">
        <v>0.49781186945036299</v>
      </c>
      <c r="D27043">
        <v>0.1</v>
      </c>
      <c r="E27043">
        <v>7.2999999999999995E-2</v>
      </c>
      <c r="F27043">
        <v>1.64897186712011E-31</v>
      </c>
      <c r="G27043" t="s">
        <v>26141</v>
      </c>
    </row>
    <row r="27044" spans="1:7" x14ac:dyDescent="0.3">
      <c r="A27044" t="s">
        <v>27398</v>
      </c>
      <c r="B27044">
        <v>4.6133431425088702E-36</v>
      </c>
      <c r="C27044">
        <v>0.83247776576656096</v>
      </c>
      <c r="D27044">
        <v>0.02</v>
      </c>
      <c r="E27044">
        <v>0.01</v>
      </c>
      <c r="F27044">
        <v>1.74864158473656E-31</v>
      </c>
      <c r="G27044" t="s">
        <v>26141</v>
      </c>
    </row>
    <row r="27045" spans="1:7" x14ac:dyDescent="0.3">
      <c r="A27045" t="s">
        <v>29634</v>
      </c>
      <c r="B27045">
        <v>4.7434459107029501E-36</v>
      </c>
      <c r="C27045">
        <v>0.34395517105159901</v>
      </c>
      <c r="D27045">
        <v>7.0000000000000007E-2</v>
      </c>
      <c r="E27045">
        <v>4.9000000000000002E-2</v>
      </c>
      <c r="F27045">
        <v>1.79795573799285E-31</v>
      </c>
      <c r="G27045" t="s">
        <v>26141</v>
      </c>
    </row>
    <row r="27046" spans="1:7" x14ac:dyDescent="0.3">
      <c r="A27046" t="s">
        <v>9905</v>
      </c>
      <c r="B27046">
        <v>4.93661002924336E-36</v>
      </c>
      <c r="C27046">
        <v>0.36812720247782099</v>
      </c>
      <c r="D27046">
        <v>0.24299999999999999</v>
      </c>
      <c r="E27046">
        <v>0.19900000000000001</v>
      </c>
      <c r="F27046">
        <v>1.8711726654844001E-31</v>
      </c>
      <c r="G27046" t="s">
        <v>26141</v>
      </c>
    </row>
    <row r="27047" spans="1:7" x14ac:dyDescent="0.3">
      <c r="A27047" t="s">
        <v>11174</v>
      </c>
      <c r="B27047">
        <v>5.5852952223561799E-36</v>
      </c>
      <c r="C27047">
        <v>0.93997392075005903</v>
      </c>
      <c r="D27047">
        <v>0.03</v>
      </c>
      <c r="E27047">
        <v>1.7000000000000001E-2</v>
      </c>
      <c r="F27047">
        <v>2.1170503010818899E-31</v>
      </c>
      <c r="G27047" t="s">
        <v>26141</v>
      </c>
    </row>
    <row r="27048" spans="1:7" x14ac:dyDescent="0.3">
      <c r="A27048" t="s">
        <v>19196</v>
      </c>
      <c r="B27048">
        <v>6.02824732531818E-36</v>
      </c>
      <c r="C27048">
        <v>0.56809626427982796</v>
      </c>
      <c r="D27048">
        <v>7.0000000000000007E-2</v>
      </c>
      <c r="E27048">
        <v>4.9000000000000002E-2</v>
      </c>
      <c r="F27048">
        <v>2.2849468661886001E-31</v>
      </c>
      <c r="G27048" t="s">
        <v>26141</v>
      </c>
    </row>
    <row r="27049" spans="1:7" x14ac:dyDescent="0.3">
      <c r="A27049" t="s">
        <v>27201</v>
      </c>
      <c r="B27049">
        <v>6.5662042037525705E-36</v>
      </c>
      <c r="C27049">
        <v>0.93537071492341595</v>
      </c>
      <c r="D27049">
        <v>2.5000000000000001E-2</v>
      </c>
      <c r="E27049">
        <v>1.2999999999999999E-2</v>
      </c>
      <c r="F27049">
        <v>2.4888540413903798E-31</v>
      </c>
      <c r="G27049" t="s">
        <v>26141</v>
      </c>
    </row>
    <row r="27050" spans="1:7" x14ac:dyDescent="0.3">
      <c r="A27050" t="s">
        <v>33544</v>
      </c>
      <c r="B27050">
        <v>6.8605456281330299E-36</v>
      </c>
      <c r="C27050">
        <v>0.25020323195081101</v>
      </c>
      <c r="D27050">
        <v>6.2E-2</v>
      </c>
      <c r="E27050">
        <v>4.2000000000000003E-2</v>
      </c>
      <c r="F27050">
        <v>2.6004212148875501E-31</v>
      </c>
      <c r="G27050" t="s">
        <v>26141</v>
      </c>
    </row>
    <row r="27051" spans="1:7" x14ac:dyDescent="0.3">
      <c r="A27051" t="s">
        <v>13741</v>
      </c>
      <c r="B27051">
        <v>7.4160477047481594E-36</v>
      </c>
      <c r="C27051">
        <v>0.93559433854495</v>
      </c>
      <c r="D27051">
        <v>2.5999999999999999E-2</v>
      </c>
      <c r="E27051">
        <v>1.4E-2</v>
      </c>
      <c r="F27051">
        <v>2.8109787220077402E-31</v>
      </c>
      <c r="G27051" t="s">
        <v>26141</v>
      </c>
    </row>
    <row r="27052" spans="1:7" x14ac:dyDescent="0.3">
      <c r="A27052" t="s">
        <v>31937</v>
      </c>
      <c r="B27052">
        <v>8.1461272190718501E-36</v>
      </c>
      <c r="C27052">
        <v>0.51574460364734398</v>
      </c>
      <c r="D27052">
        <v>3.3000000000000002E-2</v>
      </c>
      <c r="E27052">
        <v>0.02</v>
      </c>
      <c r="F27052">
        <v>3.08770806111699E-31</v>
      </c>
      <c r="G27052" t="s">
        <v>26141</v>
      </c>
    </row>
    <row r="27053" spans="1:7" x14ac:dyDescent="0.3">
      <c r="A27053" t="s">
        <v>25838</v>
      </c>
      <c r="B27053">
        <v>8.8176914711913101E-36</v>
      </c>
      <c r="C27053">
        <v>0.355556460039888</v>
      </c>
      <c r="D27053">
        <v>5.7000000000000002E-2</v>
      </c>
      <c r="E27053">
        <v>3.7999999999999999E-2</v>
      </c>
      <c r="F27053">
        <v>3.3422577752403602E-31</v>
      </c>
      <c r="G27053" t="s">
        <v>26141</v>
      </c>
    </row>
    <row r="27054" spans="1:7" x14ac:dyDescent="0.3">
      <c r="A27054" t="s">
        <v>36228</v>
      </c>
      <c r="B27054">
        <v>9.6446135799809406E-36</v>
      </c>
      <c r="C27054">
        <v>0.26412691685359801</v>
      </c>
      <c r="D27054">
        <v>3.9E-2</v>
      </c>
      <c r="E27054">
        <v>2.4E-2</v>
      </c>
      <c r="F27054">
        <v>3.6556943313559801E-31</v>
      </c>
      <c r="G27054" t="s">
        <v>26141</v>
      </c>
    </row>
    <row r="27055" spans="1:7" x14ac:dyDescent="0.3">
      <c r="A27055" t="s">
        <v>27953</v>
      </c>
      <c r="B27055">
        <v>1.07052235393119E-35</v>
      </c>
      <c r="C27055">
        <v>0.90372371889134895</v>
      </c>
      <c r="D27055">
        <v>1.2E-2</v>
      </c>
      <c r="E27055">
        <v>5.0000000000000001E-3</v>
      </c>
      <c r="F27055">
        <v>4.0577079303407903E-31</v>
      </c>
      <c r="G27055" t="s">
        <v>26141</v>
      </c>
    </row>
    <row r="27056" spans="1:7" x14ac:dyDescent="0.3">
      <c r="A27056" t="s">
        <v>26535</v>
      </c>
      <c r="B27056">
        <v>1.11860071926529E-35</v>
      </c>
      <c r="C27056">
        <v>0.74967256191295295</v>
      </c>
      <c r="D27056">
        <v>3.5000000000000003E-2</v>
      </c>
      <c r="E27056">
        <v>2.1000000000000001E-2</v>
      </c>
      <c r="F27056">
        <v>4.2399441663031698E-31</v>
      </c>
      <c r="G27056" t="s">
        <v>26141</v>
      </c>
    </row>
    <row r="27057" spans="1:7" x14ac:dyDescent="0.3">
      <c r="A27057" t="s">
        <v>49206</v>
      </c>
      <c r="B27057">
        <v>1.13600711605169E-35</v>
      </c>
      <c r="C27057">
        <v>0.33507418291027802</v>
      </c>
      <c r="D27057">
        <v>0.1</v>
      </c>
      <c r="E27057">
        <v>7.2999999999999995E-2</v>
      </c>
      <c r="F27057">
        <v>4.3059213726823203E-31</v>
      </c>
      <c r="G27057" t="s">
        <v>26141</v>
      </c>
    </row>
    <row r="27058" spans="1:7" x14ac:dyDescent="0.3">
      <c r="A27058" t="s">
        <v>12201</v>
      </c>
      <c r="B27058">
        <v>1.2563379282410201E-35</v>
      </c>
      <c r="C27058">
        <v>0.59650596895022201</v>
      </c>
      <c r="D27058">
        <v>9.2999999999999999E-2</v>
      </c>
      <c r="E27058">
        <v>6.8000000000000005E-2</v>
      </c>
      <c r="F27058">
        <v>4.7620232832047497E-31</v>
      </c>
      <c r="G27058" t="s">
        <v>26141</v>
      </c>
    </row>
    <row r="27059" spans="1:7" x14ac:dyDescent="0.3">
      <c r="A27059" t="s">
        <v>28600</v>
      </c>
      <c r="B27059">
        <v>1.3800672034209399E-35</v>
      </c>
      <c r="C27059">
        <v>0.66204174262299698</v>
      </c>
      <c r="D27059">
        <v>0.123</v>
      </c>
      <c r="E27059">
        <v>9.4E-2</v>
      </c>
      <c r="F27059">
        <v>5.2310067278467399E-31</v>
      </c>
      <c r="G27059" t="s">
        <v>26141</v>
      </c>
    </row>
    <row r="27060" spans="1:7" x14ac:dyDescent="0.3">
      <c r="A27060" t="s">
        <v>27816</v>
      </c>
      <c r="B27060">
        <v>1.5670658490664799E-35</v>
      </c>
      <c r="C27060">
        <v>1.0007550625838699</v>
      </c>
      <c r="D27060">
        <v>5.1999999999999998E-2</v>
      </c>
      <c r="E27060">
        <v>3.5000000000000003E-2</v>
      </c>
      <c r="F27060">
        <v>5.9398063943015698E-31</v>
      </c>
      <c r="G27060" t="s">
        <v>26141</v>
      </c>
    </row>
    <row r="27061" spans="1:7" x14ac:dyDescent="0.3">
      <c r="A27061" t="s">
        <v>34341</v>
      </c>
      <c r="B27061">
        <v>1.982954173851E-35</v>
      </c>
      <c r="C27061">
        <v>0.48296851470556101</v>
      </c>
      <c r="D27061">
        <v>0.112</v>
      </c>
      <c r="E27061">
        <v>8.3000000000000004E-2</v>
      </c>
      <c r="F27061">
        <v>7.5161895005648399E-31</v>
      </c>
      <c r="G27061" t="s">
        <v>26141</v>
      </c>
    </row>
    <row r="27062" spans="1:7" x14ac:dyDescent="0.3">
      <c r="A27062" t="s">
        <v>12223</v>
      </c>
      <c r="B27062">
        <v>2.09738083549321E-35</v>
      </c>
      <c r="C27062">
        <v>0.35742916069722802</v>
      </c>
      <c r="D27062">
        <v>0.26400000000000001</v>
      </c>
      <c r="E27062">
        <v>0.22</v>
      </c>
      <c r="F27062">
        <v>7.9499123188534509E-31</v>
      </c>
      <c r="G27062" t="s">
        <v>26141</v>
      </c>
    </row>
    <row r="27063" spans="1:7" x14ac:dyDescent="0.3">
      <c r="A27063" t="s">
        <v>29527</v>
      </c>
      <c r="B27063">
        <v>2.1783401726992499E-35</v>
      </c>
      <c r="C27063">
        <v>0.56163505184264895</v>
      </c>
      <c r="D27063">
        <v>9.5000000000000001E-2</v>
      </c>
      <c r="E27063">
        <v>6.9000000000000006E-2</v>
      </c>
      <c r="F27063">
        <v>8.2567805905992501E-31</v>
      </c>
      <c r="G27063" t="s">
        <v>26141</v>
      </c>
    </row>
    <row r="27064" spans="1:7" x14ac:dyDescent="0.3">
      <c r="A27064" t="s">
        <v>15141</v>
      </c>
      <c r="B27064">
        <v>2.3475603641511799E-35</v>
      </c>
      <c r="C27064">
        <v>0.408168594109795</v>
      </c>
      <c r="D27064">
        <v>5.3999999999999999E-2</v>
      </c>
      <c r="E27064">
        <v>3.5999999999999997E-2</v>
      </c>
      <c r="F27064">
        <v>8.8981928042786198E-31</v>
      </c>
      <c r="G27064" t="s">
        <v>26141</v>
      </c>
    </row>
    <row r="27065" spans="1:7" x14ac:dyDescent="0.3">
      <c r="A27065" t="s">
        <v>12052</v>
      </c>
      <c r="B27065">
        <v>2.35563875658541E-35</v>
      </c>
      <c r="C27065">
        <v>0.35747383205612199</v>
      </c>
      <c r="D27065">
        <v>4.8000000000000001E-2</v>
      </c>
      <c r="E27065">
        <v>3.1E-2</v>
      </c>
      <c r="F27065">
        <v>8.9288131429613401E-31</v>
      </c>
      <c r="G27065" t="s">
        <v>26141</v>
      </c>
    </row>
    <row r="27066" spans="1:7" x14ac:dyDescent="0.3">
      <c r="A27066" t="s">
        <v>39399</v>
      </c>
      <c r="B27066">
        <v>2.9853501290641899E-35</v>
      </c>
      <c r="C27066">
        <v>0.53837230074439302</v>
      </c>
      <c r="D27066">
        <v>4.7E-2</v>
      </c>
      <c r="E27066">
        <v>3.1E-2</v>
      </c>
      <c r="F27066">
        <v>1.13156711292049E-30</v>
      </c>
      <c r="G27066" t="s">
        <v>26141</v>
      </c>
    </row>
    <row r="27067" spans="1:7" x14ac:dyDescent="0.3">
      <c r="A27067" t="s">
        <v>30254</v>
      </c>
      <c r="B27067">
        <v>3.3506305152643799E-35</v>
      </c>
      <c r="C27067">
        <v>0.34424549895083401</v>
      </c>
      <c r="D27067">
        <v>0.186</v>
      </c>
      <c r="E27067">
        <v>0.14699999999999999</v>
      </c>
      <c r="F27067">
        <v>1.27002299050581E-30</v>
      </c>
      <c r="G27067" t="s">
        <v>26141</v>
      </c>
    </row>
    <row r="27068" spans="1:7" x14ac:dyDescent="0.3">
      <c r="A27068" t="s">
        <v>30749</v>
      </c>
      <c r="B27068">
        <v>3.45847748121988E-35</v>
      </c>
      <c r="C27068">
        <v>0.844877800366167</v>
      </c>
      <c r="D27068">
        <v>0.02</v>
      </c>
      <c r="E27068">
        <v>0.01</v>
      </c>
      <c r="F27068">
        <v>1.31090130448158E-30</v>
      </c>
      <c r="G27068" t="s">
        <v>26141</v>
      </c>
    </row>
    <row r="27069" spans="1:7" x14ac:dyDescent="0.3">
      <c r="A27069" t="s">
        <v>41683</v>
      </c>
      <c r="B27069">
        <v>3.7376922321089498E-35</v>
      </c>
      <c r="C27069">
        <v>0.69413697184885204</v>
      </c>
      <c r="D27069">
        <v>0.26</v>
      </c>
      <c r="E27069">
        <v>0.224</v>
      </c>
      <c r="F27069">
        <v>1.41673486365858E-30</v>
      </c>
      <c r="G27069" t="s">
        <v>26141</v>
      </c>
    </row>
    <row r="27070" spans="1:7" x14ac:dyDescent="0.3">
      <c r="A27070" t="s">
        <v>33871</v>
      </c>
      <c r="B27070">
        <v>4.1473121041380002E-35</v>
      </c>
      <c r="C27070">
        <v>1.4199269672519499</v>
      </c>
      <c r="D27070">
        <v>0.01</v>
      </c>
      <c r="E27070">
        <v>4.0000000000000001E-3</v>
      </c>
      <c r="F27070">
        <v>1.5719971799524701E-30</v>
      </c>
      <c r="G27070" t="s">
        <v>26141</v>
      </c>
    </row>
    <row r="27071" spans="1:7" x14ac:dyDescent="0.3">
      <c r="A27071" t="s">
        <v>21930</v>
      </c>
      <c r="B27071">
        <v>4.22839883689715E-35</v>
      </c>
      <c r="C27071">
        <v>0.408764434154543</v>
      </c>
      <c r="D27071">
        <v>4.3999999999999997E-2</v>
      </c>
      <c r="E27071">
        <v>2.8000000000000001E-2</v>
      </c>
      <c r="F27071">
        <v>1.6027322951374899E-30</v>
      </c>
      <c r="G27071" t="s">
        <v>26141</v>
      </c>
    </row>
    <row r="27072" spans="1:7" x14ac:dyDescent="0.3">
      <c r="A27072" t="s">
        <v>26302</v>
      </c>
      <c r="B27072">
        <v>4.5103200194754999E-35</v>
      </c>
      <c r="C27072">
        <v>0.35615463734527197</v>
      </c>
      <c r="D27072">
        <v>9.8000000000000004E-2</v>
      </c>
      <c r="E27072">
        <v>7.2999999999999995E-2</v>
      </c>
      <c r="F27072">
        <v>1.7095917001819999E-30</v>
      </c>
      <c r="G27072" t="s">
        <v>26141</v>
      </c>
    </row>
    <row r="27073" spans="1:7" x14ac:dyDescent="0.3">
      <c r="A27073" t="s">
        <v>10227</v>
      </c>
      <c r="B27073">
        <v>4.8315921497256097E-35</v>
      </c>
      <c r="C27073">
        <v>0.54568206706827005</v>
      </c>
      <c r="D27073">
        <v>8.7999999999999995E-2</v>
      </c>
      <c r="E27073">
        <v>6.4000000000000001E-2</v>
      </c>
      <c r="F27073">
        <v>1.8313666884319898E-30</v>
      </c>
      <c r="G27073" t="s">
        <v>26141</v>
      </c>
    </row>
    <row r="27074" spans="1:7" x14ac:dyDescent="0.3">
      <c r="A27074" t="s">
        <v>45045</v>
      </c>
      <c r="B27074">
        <v>4.8365341117825403E-35</v>
      </c>
      <c r="C27074">
        <v>0.28268743407374303</v>
      </c>
      <c r="D27074">
        <v>0.14299999999999999</v>
      </c>
      <c r="E27074">
        <v>0.11</v>
      </c>
      <c r="F27074">
        <v>1.8332398897300499E-30</v>
      </c>
      <c r="G27074" t="s">
        <v>26141</v>
      </c>
    </row>
    <row r="27075" spans="1:7" x14ac:dyDescent="0.3">
      <c r="A27075" t="s">
        <v>13468</v>
      </c>
      <c r="B27075">
        <v>5.0553296823081097E-35</v>
      </c>
      <c r="C27075">
        <v>0.42967257546153298</v>
      </c>
      <c r="D27075">
        <v>5.3999999999999999E-2</v>
      </c>
      <c r="E27075">
        <v>3.5999999999999997E-2</v>
      </c>
      <c r="F27075">
        <v>1.9161721627820599E-30</v>
      </c>
      <c r="G27075" t="s">
        <v>26141</v>
      </c>
    </row>
    <row r="27076" spans="1:7" x14ac:dyDescent="0.3">
      <c r="A27076" t="s">
        <v>49207</v>
      </c>
      <c r="B27076">
        <v>5.2739096723865999E-35</v>
      </c>
      <c r="C27076">
        <v>0.35480713153305798</v>
      </c>
      <c r="D27076">
        <v>0.127</v>
      </c>
      <c r="E27076">
        <v>9.6000000000000002E-2</v>
      </c>
      <c r="F27076">
        <v>1.9990227222214199E-30</v>
      </c>
      <c r="G27076" t="s">
        <v>26141</v>
      </c>
    </row>
    <row r="27077" spans="1:7" x14ac:dyDescent="0.3">
      <c r="A27077" t="s">
        <v>13656</v>
      </c>
      <c r="B27077">
        <v>5.55037523849942E-35</v>
      </c>
      <c r="C27077">
        <v>0.48338003439573002</v>
      </c>
      <c r="D27077">
        <v>2.5999999999999999E-2</v>
      </c>
      <c r="E27077">
        <v>1.4E-2</v>
      </c>
      <c r="F27077">
        <v>2.10381423040082E-30</v>
      </c>
      <c r="G27077" t="s">
        <v>26141</v>
      </c>
    </row>
    <row r="27078" spans="1:7" x14ac:dyDescent="0.3">
      <c r="A27078" t="s">
        <v>27205</v>
      </c>
      <c r="B27078">
        <v>5.9676002155307203E-35</v>
      </c>
      <c r="C27078">
        <v>0.96444485546033898</v>
      </c>
      <c r="D27078">
        <v>2.8000000000000001E-2</v>
      </c>
      <c r="E27078">
        <v>1.6E-2</v>
      </c>
      <c r="F27078">
        <v>2.26195918569476E-30</v>
      </c>
      <c r="G27078" t="s">
        <v>26141</v>
      </c>
    </row>
    <row r="27079" spans="1:7" x14ac:dyDescent="0.3">
      <c r="A27079" t="s">
        <v>12246</v>
      </c>
      <c r="B27079">
        <v>6.6595190034190502E-35</v>
      </c>
      <c r="C27079">
        <v>0.42078780882721201</v>
      </c>
      <c r="D27079">
        <v>3.5000000000000003E-2</v>
      </c>
      <c r="E27079">
        <v>2.1000000000000001E-2</v>
      </c>
      <c r="F27079">
        <v>2.5242240830559599E-30</v>
      </c>
      <c r="G27079" t="s">
        <v>26141</v>
      </c>
    </row>
    <row r="27080" spans="1:7" x14ac:dyDescent="0.3">
      <c r="A27080" t="s">
        <v>29418</v>
      </c>
      <c r="B27080">
        <v>6.6748873526611796E-35</v>
      </c>
      <c r="C27080">
        <v>0.37445961193849497</v>
      </c>
      <c r="D27080">
        <v>0.10199999999999999</v>
      </c>
      <c r="E27080">
        <v>7.4999999999999997E-2</v>
      </c>
      <c r="F27080">
        <v>2.5300493021527E-30</v>
      </c>
      <c r="G27080" t="s">
        <v>26141</v>
      </c>
    </row>
    <row r="27081" spans="1:7" x14ac:dyDescent="0.3">
      <c r="A27081" t="s">
        <v>9114</v>
      </c>
      <c r="B27081">
        <v>7.58091516755354E-35</v>
      </c>
      <c r="C27081">
        <v>0.344002848939156</v>
      </c>
      <c r="D27081">
        <v>0.26400000000000001</v>
      </c>
      <c r="E27081">
        <v>0.218</v>
      </c>
      <c r="F27081">
        <v>2.8734700851094902E-30</v>
      </c>
      <c r="G27081" t="s">
        <v>26141</v>
      </c>
    </row>
    <row r="27082" spans="1:7" x14ac:dyDescent="0.3">
      <c r="A27082" t="s">
        <v>28445</v>
      </c>
      <c r="B27082">
        <v>7.6689679294006501E-35</v>
      </c>
      <c r="C27082">
        <v>0.46282173353200601</v>
      </c>
      <c r="D27082">
        <v>9.0999999999999998E-2</v>
      </c>
      <c r="E27082">
        <v>6.6000000000000003E-2</v>
      </c>
      <c r="F27082">
        <v>2.90684560396002E-30</v>
      </c>
      <c r="G27082" t="s">
        <v>26141</v>
      </c>
    </row>
    <row r="27083" spans="1:7" x14ac:dyDescent="0.3">
      <c r="A27083" t="s">
        <v>13148</v>
      </c>
      <c r="B27083">
        <v>8.0118927224889005E-35</v>
      </c>
      <c r="C27083">
        <v>1.00013101969938</v>
      </c>
      <c r="D27083">
        <v>1.2E-2</v>
      </c>
      <c r="E27083">
        <v>5.0000000000000001E-3</v>
      </c>
      <c r="F27083">
        <v>3.0368278175321901E-30</v>
      </c>
      <c r="G27083" t="s">
        <v>26141</v>
      </c>
    </row>
    <row r="27084" spans="1:7" x14ac:dyDescent="0.3">
      <c r="A27084" t="s">
        <v>35265</v>
      </c>
      <c r="B27084">
        <v>8.7114291874796998E-35</v>
      </c>
      <c r="C27084">
        <v>0.377277842194635</v>
      </c>
      <c r="D27084">
        <v>1.6E-2</v>
      </c>
      <c r="E27084">
        <v>7.0000000000000001E-3</v>
      </c>
      <c r="F27084">
        <v>3.3019801192223098E-30</v>
      </c>
      <c r="G27084" t="s">
        <v>26141</v>
      </c>
    </row>
    <row r="27085" spans="1:7" x14ac:dyDescent="0.3">
      <c r="A27085" t="s">
        <v>30349</v>
      </c>
      <c r="B27085">
        <v>8.7836260580245798E-35</v>
      </c>
      <c r="C27085">
        <v>0.47351820255087701</v>
      </c>
      <c r="D27085">
        <v>5.0999999999999997E-2</v>
      </c>
      <c r="E27085">
        <v>3.3000000000000002E-2</v>
      </c>
      <c r="F27085">
        <v>3.3293456210336402E-30</v>
      </c>
      <c r="G27085" t="s">
        <v>26141</v>
      </c>
    </row>
    <row r="27086" spans="1:7" x14ac:dyDescent="0.3">
      <c r="A27086" t="s">
        <v>25998</v>
      </c>
      <c r="B27086">
        <v>9.4323080243401204E-35</v>
      </c>
      <c r="C27086">
        <v>0.33263414611935399</v>
      </c>
      <c r="D27086">
        <v>4.9000000000000002E-2</v>
      </c>
      <c r="E27086">
        <v>3.2000000000000001E-2</v>
      </c>
      <c r="F27086">
        <v>3.5752220335458799E-30</v>
      </c>
      <c r="G27086" t="s">
        <v>26141</v>
      </c>
    </row>
    <row r="27087" spans="1:7" x14ac:dyDescent="0.3">
      <c r="A27087" t="s">
        <v>49208</v>
      </c>
      <c r="B27087">
        <v>1.0869191009373201E-34</v>
      </c>
      <c r="C27087">
        <v>0.27400844290040699</v>
      </c>
      <c r="D27087">
        <v>6.5000000000000002E-2</v>
      </c>
      <c r="E27087">
        <v>4.4999999999999998E-2</v>
      </c>
      <c r="F27087">
        <v>4.1198581601928101E-30</v>
      </c>
      <c r="G27087" t="s">
        <v>26141</v>
      </c>
    </row>
    <row r="27088" spans="1:7" x14ac:dyDescent="0.3">
      <c r="A27088" t="s">
        <v>22680</v>
      </c>
      <c r="B27088">
        <v>1.1411345392285301E-34</v>
      </c>
      <c r="C27088">
        <v>0.47229648637661198</v>
      </c>
      <c r="D27088">
        <v>0.17599999999999999</v>
      </c>
      <c r="E27088">
        <v>0.14000000000000001</v>
      </c>
      <c r="F27088">
        <v>4.3253563574918298E-30</v>
      </c>
      <c r="G27088" t="s">
        <v>26141</v>
      </c>
    </row>
    <row r="27089" spans="1:7" x14ac:dyDescent="0.3">
      <c r="A27089" t="s">
        <v>15115</v>
      </c>
      <c r="B27089">
        <v>1.1457304718210299E-34</v>
      </c>
      <c r="C27089">
        <v>0.321899098138267</v>
      </c>
      <c r="D27089">
        <v>5.8999999999999997E-2</v>
      </c>
      <c r="E27089">
        <v>0.04</v>
      </c>
      <c r="F27089">
        <v>4.34277678039042E-30</v>
      </c>
      <c r="G27089" t="s">
        <v>26141</v>
      </c>
    </row>
    <row r="27090" spans="1:7" x14ac:dyDescent="0.3">
      <c r="A27090" t="s">
        <v>13801</v>
      </c>
      <c r="B27090">
        <v>1.21446115018625E-34</v>
      </c>
      <c r="C27090">
        <v>0.71281523465512797</v>
      </c>
      <c r="D27090">
        <v>4.4999999999999998E-2</v>
      </c>
      <c r="E27090">
        <v>2.9000000000000001E-2</v>
      </c>
      <c r="F27090">
        <v>4.6032935436659697E-30</v>
      </c>
      <c r="G27090" t="s">
        <v>26141</v>
      </c>
    </row>
    <row r="27091" spans="1:7" x14ac:dyDescent="0.3">
      <c r="A27091" t="s">
        <v>28487</v>
      </c>
      <c r="B27091">
        <v>1.2149529680619401E-34</v>
      </c>
      <c r="C27091">
        <v>0.42035423797337701</v>
      </c>
      <c r="D27091">
        <v>5.5E-2</v>
      </c>
      <c r="E27091">
        <v>3.6999999999999998E-2</v>
      </c>
      <c r="F27091">
        <v>4.6051577301419797E-30</v>
      </c>
      <c r="G27091" t="s">
        <v>26141</v>
      </c>
    </row>
    <row r="27092" spans="1:7" x14ac:dyDescent="0.3">
      <c r="A27092" t="s">
        <v>12876</v>
      </c>
      <c r="B27092">
        <v>1.33598540530767E-34</v>
      </c>
      <c r="C27092">
        <v>0.97013919224404499</v>
      </c>
      <c r="D27092">
        <v>0.01</v>
      </c>
      <c r="E27092">
        <v>4.0000000000000001E-3</v>
      </c>
      <c r="F27092">
        <v>5.0639190802781997E-30</v>
      </c>
      <c r="G27092" t="s">
        <v>26141</v>
      </c>
    </row>
    <row r="27093" spans="1:7" x14ac:dyDescent="0.3">
      <c r="A27093" t="s">
        <v>49209</v>
      </c>
      <c r="B27093">
        <v>1.3663896551153E-34</v>
      </c>
      <c r="C27093">
        <v>2.0544899646429302</v>
      </c>
      <c r="D27093">
        <v>0.01</v>
      </c>
      <c r="E27093">
        <v>4.0000000000000001E-3</v>
      </c>
      <c r="F27093">
        <v>5.1791633487490498E-30</v>
      </c>
      <c r="G27093" t="s">
        <v>26141</v>
      </c>
    </row>
    <row r="27094" spans="1:7" x14ac:dyDescent="0.3">
      <c r="A27094" t="s">
        <v>28352</v>
      </c>
      <c r="B27094">
        <v>1.40025882605808E-34</v>
      </c>
      <c r="C27094">
        <v>0.74164775360374102</v>
      </c>
      <c r="D27094">
        <v>1.7999999999999999E-2</v>
      </c>
      <c r="E27094">
        <v>8.9999999999999993E-3</v>
      </c>
      <c r="F27094">
        <v>5.3075410542905498E-30</v>
      </c>
      <c r="G27094" t="s">
        <v>26141</v>
      </c>
    </row>
    <row r="27095" spans="1:7" x14ac:dyDescent="0.3">
      <c r="A27095" t="s">
        <v>3088</v>
      </c>
      <c r="B27095">
        <v>1.4894648287846999E-34</v>
      </c>
      <c r="C27095">
        <v>0.85203372609347106</v>
      </c>
      <c r="D27095">
        <v>3.5999999999999997E-2</v>
      </c>
      <c r="E27095">
        <v>2.1999999999999999E-2</v>
      </c>
      <c r="F27095">
        <v>5.6456674870255402E-30</v>
      </c>
      <c r="G27095" t="s">
        <v>26141</v>
      </c>
    </row>
    <row r="27096" spans="1:7" x14ac:dyDescent="0.3">
      <c r="A27096" t="s">
        <v>48213</v>
      </c>
      <c r="B27096">
        <v>1.5198643188135999E-34</v>
      </c>
      <c r="C27096">
        <v>0.304081580476182</v>
      </c>
      <c r="D27096">
        <v>5.5E-2</v>
      </c>
      <c r="E27096">
        <v>3.6999999999999998E-2</v>
      </c>
      <c r="F27096">
        <v>5.7608937140310703E-30</v>
      </c>
      <c r="G27096" t="s">
        <v>26141</v>
      </c>
    </row>
    <row r="27097" spans="1:7" x14ac:dyDescent="0.3">
      <c r="A27097" t="s">
        <v>34688</v>
      </c>
      <c r="B27097">
        <v>1.5803788352601999E-34</v>
      </c>
      <c r="C27097">
        <v>0.43076268221682801</v>
      </c>
      <c r="D27097">
        <v>8.3000000000000004E-2</v>
      </c>
      <c r="E27097">
        <v>5.8999999999999997E-2</v>
      </c>
      <c r="F27097">
        <v>5.9902679371702597E-30</v>
      </c>
      <c r="G27097" t="s">
        <v>26141</v>
      </c>
    </row>
    <row r="27098" spans="1:7" x14ac:dyDescent="0.3">
      <c r="A27098" t="s">
        <v>9687</v>
      </c>
      <c r="B27098">
        <v>1.75214132390022E-34</v>
      </c>
      <c r="C27098">
        <v>0.47896656658245101</v>
      </c>
      <c r="D27098">
        <v>0.315</v>
      </c>
      <c r="E27098">
        <v>0.27400000000000002</v>
      </c>
      <c r="F27098">
        <v>6.6413164741113899E-30</v>
      </c>
      <c r="G27098" t="s">
        <v>26141</v>
      </c>
    </row>
    <row r="27099" spans="1:7" x14ac:dyDescent="0.3">
      <c r="A27099" t="s">
        <v>9728</v>
      </c>
      <c r="B27099">
        <v>1.75442275962576E-34</v>
      </c>
      <c r="C27099">
        <v>0.35066107516411799</v>
      </c>
      <c r="D27099">
        <v>0.20899999999999999</v>
      </c>
      <c r="E27099">
        <v>0.16800000000000001</v>
      </c>
      <c r="F27099">
        <v>6.64996402808547E-30</v>
      </c>
      <c r="G27099" t="s">
        <v>26141</v>
      </c>
    </row>
    <row r="27100" spans="1:7" x14ac:dyDescent="0.3">
      <c r="A27100" t="s">
        <v>28134</v>
      </c>
      <c r="B27100">
        <v>1.8693846290270901E-34</v>
      </c>
      <c r="C27100">
        <v>0.36643881761229202</v>
      </c>
      <c r="D27100">
        <v>6.3E-2</v>
      </c>
      <c r="E27100">
        <v>4.2999999999999997E-2</v>
      </c>
      <c r="F27100">
        <v>7.0857154978642902E-30</v>
      </c>
      <c r="G27100" t="s">
        <v>26141</v>
      </c>
    </row>
    <row r="27101" spans="1:7" x14ac:dyDescent="0.3">
      <c r="A27101" t="s">
        <v>23349</v>
      </c>
      <c r="B27101">
        <v>2.4919674913194299E-34</v>
      </c>
      <c r="C27101">
        <v>0.31582688679669602</v>
      </c>
      <c r="D27101">
        <v>6.7000000000000004E-2</v>
      </c>
      <c r="E27101">
        <v>4.5999999999999999E-2</v>
      </c>
      <c r="F27101">
        <v>9.4455535790971593E-30</v>
      </c>
      <c r="G27101" t="s">
        <v>26141</v>
      </c>
    </row>
    <row r="27102" spans="1:7" x14ac:dyDescent="0.3">
      <c r="A27102" t="s">
        <v>28831</v>
      </c>
      <c r="B27102">
        <v>2.50199674017428E-34</v>
      </c>
      <c r="C27102">
        <v>0.25472420934684598</v>
      </c>
      <c r="D27102">
        <v>0.158</v>
      </c>
      <c r="E27102">
        <v>0.124</v>
      </c>
      <c r="F27102">
        <v>9.4835684439566101E-30</v>
      </c>
      <c r="G27102" t="s">
        <v>26141</v>
      </c>
    </row>
    <row r="27103" spans="1:7" x14ac:dyDescent="0.3">
      <c r="A27103" t="s">
        <v>18953</v>
      </c>
      <c r="B27103">
        <v>2.5496033366750101E-34</v>
      </c>
      <c r="C27103">
        <v>0.66842801211267999</v>
      </c>
      <c r="D27103">
        <v>2.1999999999999999E-2</v>
      </c>
      <c r="E27103">
        <v>1.2E-2</v>
      </c>
      <c r="F27103">
        <v>9.6640164873329794E-30</v>
      </c>
      <c r="G27103" t="s">
        <v>26141</v>
      </c>
    </row>
    <row r="27104" spans="1:7" x14ac:dyDescent="0.3">
      <c r="A27104" t="s">
        <v>15456</v>
      </c>
      <c r="B27104">
        <v>2.7449263407249499E-34</v>
      </c>
      <c r="C27104">
        <v>0.42061731071040598</v>
      </c>
      <c r="D27104">
        <v>0.03</v>
      </c>
      <c r="E27104">
        <v>1.7999999999999999E-2</v>
      </c>
      <c r="F27104">
        <v>1.04043688018838E-29</v>
      </c>
      <c r="G27104" t="s">
        <v>26141</v>
      </c>
    </row>
    <row r="27105" spans="1:7" x14ac:dyDescent="0.3">
      <c r="A27105" t="s">
        <v>30169</v>
      </c>
      <c r="B27105">
        <v>3.0237954459711899E-34</v>
      </c>
      <c r="C27105">
        <v>0.36870604580587002</v>
      </c>
      <c r="D27105">
        <v>0.20300000000000001</v>
      </c>
      <c r="E27105">
        <v>0.16400000000000001</v>
      </c>
      <c r="F27105">
        <v>1.1461394258409199E-29</v>
      </c>
      <c r="G27105" t="s">
        <v>26141</v>
      </c>
    </row>
    <row r="27106" spans="1:7" x14ac:dyDescent="0.3">
      <c r="A27106" t="s">
        <v>12394</v>
      </c>
      <c r="B27106">
        <v>3.3004320841288501E-34</v>
      </c>
      <c r="C27106">
        <v>0.53366876998011903</v>
      </c>
      <c r="D27106">
        <v>0.113</v>
      </c>
      <c r="E27106">
        <v>8.5000000000000006E-2</v>
      </c>
      <c r="F27106">
        <v>1.2509957771682E-29</v>
      </c>
      <c r="G27106" t="s">
        <v>26141</v>
      </c>
    </row>
    <row r="27107" spans="1:7" x14ac:dyDescent="0.3">
      <c r="A27107" t="s">
        <v>10802</v>
      </c>
      <c r="B27107">
        <v>3.9367328667124304E-34</v>
      </c>
      <c r="C27107">
        <v>0.33830298553605498</v>
      </c>
      <c r="D27107">
        <v>7.0999999999999994E-2</v>
      </c>
      <c r="E27107">
        <v>0.05</v>
      </c>
      <c r="F27107">
        <v>1.49217922579868E-29</v>
      </c>
      <c r="G27107" t="s">
        <v>26141</v>
      </c>
    </row>
    <row r="27108" spans="1:7" x14ac:dyDescent="0.3">
      <c r="A27108" t="s">
        <v>11702</v>
      </c>
      <c r="B27108">
        <v>4.2934336965817603E-34</v>
      </c>
      <c r="C27108">
        <v>0.81977601808200296</v>
      </c>
      <c r="D27108">
        <v>9.7000000000000003E-2</v>
      </c>
      <c r="E27108">
        <v>7.1999999999999995E-2</v>
      </c>
      <c r="F27108">
        <v>1.6273831083523501E-29</v>
      </c>
      <c r="G27108" t="s">
        <v>26141</v>
      </c>
    </row>
    <row r="27109" spans="1:7" x14ac:dyDescent="0.3">
      <c r="A27109" t="s">
        <v>11814</v>
      </c>
      <c r="B27109">
        <v>4.9415032871204601E-34</v>
      </c>
      <c r="C27109">
        <v>0.39190098465518902</v>
      </c>
      <c r="D27109">
        <v>3.9E-2</v>
      </c>
      <c r="E27109">
        <v>2.4E-2</v>
      </c>
      <c r="F27109">
        <v>1.8730274059501399E-29</v>
      </c>
      <c r="G27109" t="s">
        <v>26141</v>
      </c>
    </row>
    <row r="27110" spans="1:7" x14ac:dyDescent="0.3">
      <c r="A27110" t="s">
        <v>13416</v>
      </c>
      <c r="B27110">
        <v>5.2670062315831397E-34</v>
      </c>
      <c r="C27110">
        <v>0.92295636457574004</v>
      </c>
      <c r="D27110">
        <v>2.4E-2</v>
      </c>
      <c r="E27110">
        <v>1.2999999999999999E-2</v>
      </c>
      <c r="F27110">
        <v>1.9964060420192701E-29</v>
      </c>
      <c r="G27110" t="s">
        <v>26141</v>
      </c>
    </row>
    <row r="27111" spans="1:7" x14ac:dyDescent="0.3">
      <c r="A27111" t="s">
        <v>30032</v>
      </c>
      <c r="B27111">
        <v>5.3929836973015102E-34</v>
      </c>
      <c r="C27111">
        <v>0.36547412710801502</v>
      </c>
      <c r="D27111">
        <v>4.9000000000000002E-2</v>
      </c>
      <c r="E27111">
        <v>3.2000000000000001E-2</v>
      </c>
      <c r="F27111">
        <v>2.04415654062516E-29</v>
      </c>
      <c r="G27111" t="s">
        <v>26141</v>
      </c>
    </row>
    <row r="27112" spans="1:7" x14ac:dyDescent="0.3">
      <c r="A27112" t="s">
        <v>28670</v>
      </c>
      <c r="B27112">
        <v>6.1276608598088901E-34</v>
      </c>
      <c r="C27112">
        <v>0.44322637947770799</v>
      </c>
      <c r="D27112">
        <v>2.9000000000000001E-2</v>
      </c>
      <c r="E27112">
        <v>1.6E-2</v>
      </c>
      <c r="F27112">
        <v>2.3226285723019599E-29</v>
      </c>
      <c r="G27112" t="s">
        <v>26141</v>
      </c>
    </row>
    <row r="27113" spans="1:7" x14ac:dyDescent="0.3">
      <c r="A27113" t="s">
        <v>44331</v>
      </c>
      <c r="B27113">
        <v>6.2113884192174102E-34</v>
      </c>
      <c r="C27113">
        <v>0.290840941845802</v>
      </c>
      <c r="D27113">
        <v>7.3999999999999996E-2</v>
      </c>
      <c r="E27113">
        <v>5.1999999999999998E-2</v>
      </c>
      <c r="F27113">
        <v>2.3543646664201699E-29</v>
      </c>
      <c r="G27113" t="s">
        <v>26141</v>
      </c>
    </row>
    <row r="27114" spans="1:7" x14ac:dyDescent="0.3">
      <c r="A27114" t="s">
        <v>10273</v>
      </c>
      <c r="B27114">
        <v>8.4702817197973307E-34</v>
      </c>
      <c r="C27114">
        <v>0.50750272129680996</v>
      </c>
      <c r="D27114">
        <v>3.3000000000000002E-2</v>
      </c>
      <c r="E27114">
        <v>0.02</v>
      </c>
      <c r="F27114">
        <v>3.2105755830719799E-29</v>
      </c>
      <c r="G27114" t="s">
        <v>26141</v>
      </c>
    </row>
    <row r="27115" spans="1:7" x14ac:dyDescent="0.3">
      <c r="A27115" t="s">
        <v>23554</v>
      </c>
      <c r="B27115">
        <v>9.8363068227286408E-34</v>
      </c>
      <c r="C27115">
        <v>0.35103389984939198</v>
      </c>
      <c r="D27115">
        <v>7.3999999999999996E-2</v>
      </c>
      <c r="E27115">
        <v>5.1999999999999998E-2</v>
      </c>
      <c r="F27115">
        <v>3.7283537380870598E-29</v>
      </c>
      <c r="G27115" t="s">
        <v>26141</v>
      </c>
    </row>
    <row r="27116" spans="1:7" x14ac:dyDescent="0.3">
      <c r="A27116" t="s">
        <v>14012</v>
      </c>
      <c r="B27116">
        <v>9.8593544875514093E-34</v>
      </c>
      <c r="C27116">
        <v>0.80062148303436798</v>
      </c>
      <c r="D27116">
        <v>1.4E-2</v>
      </c>
      <c r="E27116">
        <v>6.0000000000000001E-3</v>
      </c>
      <c r="F27116">
        <v>3.73708972496149E-29</v>
      </c>
      <c r="G27116" t="s">
        <v>26141</v>
      </c>
    </row>
    <row r="27117" spans="1:7" x14ac:dyDescent="0.3">
      <c r="A27117" t="s">
        <v>28421</v>
      </c>
      <c r="B27117">
        <v>1.0659578745321701E-33</v>
      </c>
      <c r="C27117">
        <v>0.552076127942982</v>
      </c>
      <c r="D27117">
        <v>3.5999999999999997E-2</v>
      </c>
      <c r="E27117">
        <v>2.1999999999999999E-2</v>
      </c>
      <c r="F27117">
        <v>4.0404067276267299E-29</v>
      </c>
      <c r="G27117" t="s">
        <v>26141</v>
      </c>
    </row>
    <row r="27118" spans="1:7" x14ac:dyDescent="0.3">
      <c r="A27118" t="s">
        <v>30575</v>
      </c>
      <c r="B27118">
        <v>1.15458705066266E-33</v>
      </c>
      <c r="C27118">
        <v>0.51398427921704004</v>
      </c>
      <c r="D27118">
        <v>3.4000000000000002E-2</v>
      </c>
      <c r="E27118">
        <v>2.1000000000000001E-2</v>
      </c>
      <c r="F27118">
        <v>4.37634675683175E-29</v>
      </c>
      <c r="G27118" t="s">
        <v>26141</v>
      </c>
    </row>
    <row r="27119" spans="1:7" x14ac:dyDescent="0.3">
      <c r="A27119" t="s">
        <v>24744</v>
      </c>
      <c r="B27119">
        <v>1.15819657350179E-33</v>
      </c>
      <c r="C27119">
        <v>0.42033888732428398</v>
      </c>
      <c r="D27119">
        <v>9.5000000000000001E-2</v>
      </c>
      <c r="E27119">
        <v>6.9000000000000006E-2</v>
      </c>
      <c r="F27119">
        <v>4.3900282922011898E-29</v>
      </c>
      <c r="G27119" t="s">
        <v>26141</v>
      </c>
    </row>
    <row r="27120" spans="1:7" x14ac:dyDescent="0.3">
      <c r="A27120" t="s">
        <v>33505</v>
      </c>
      <c r="B27120">
        <v>1.27587208845064E-33</v>
      </c>
      <c r="C27120">
        <v>0.47446382929395498</v>
      </c>
      <c r="D27120">
        <v>3.9E-2</v>
      </c>
      <c r="E27120">
        <v>2.4E-2</v>
      </c>
      <c r="F27120">
        <v>4.83606556406331E-29</v>
      </c>
      <c r="G27120" t="s">
        <v>26141</v>
      </c>
    </row>
    <row r="27121" spans="1:7" x14ac:dyDescent="0.3">
      <c r="A27121" t="s">
        <v>19148</v>
      </c>
      <c r="B27121">
        <v>1.2909538343733099E-33</v>
      </c>
      <c r="C27121">
        <v>0.46864044142287298</v>
      </c>
      <c r="D27121">
        <v>3.7999999999999999E-2</v>
      </c>
      <c r="E27121">
        <v>2.4E-2</v>
      </c>
      <c r="F27121">
        <v>4.8932314138086E-29</v>
      </c>
      <c r="G27121" t="s">
        <v>26141</v>
      </c>
    </row>
    <row r="27122" spans="1:7" x14ac:dyDescent="0.3">
      <c r="A27122" t="s">
        <v>28512</v>
      </c>
      <c r="B27122">
        <v>1.4981810473176899E-33</v>
      </c>
      <c r="C27122">
        <v>0.81823144665303005</v>
      </c>
      <c r="D27122">
        <v>2.4E-2</v>
      </c>
      <c r="E27122">
        <v>1.2999999999999999E-2</v>
      </c>
      <c r="F27122">
        <v>5.6787054417529704E-29</v>
      </c>
      <c r="G27122" t="s">
        <v>26141</v>
      </c>
    </row>
    <row r="27123" spans="1:7" x14ac:dyDescent="0.3">
      <c r="A27123" t="s">
        <v>30601</v>
      </c>
      <c r="B27123">
        <v>1.49878288530134E-33</v>
      </c>
      <c r="C27123">
        <v>0.26919834388935798</v>
      </c>
      <c r="D27123">
        <v>7.8E-2</v>
      </c>
      <c r="E27123">
        <v>5.5E-2</v>
      </c>
      <c r="F27123">
        <v>5.6809866484461901E-29</v>
      </c>
      <c r="G27123" t="s">
        <v>26141</v>
      </c>
    </row>
    <row r="27124" spans="1:7" x14ac:dyDescent="0.3">
      <c r="A27124" t="s">
        <v>9358</v>
      </c>
      <c r="B27124">
        <v>1.54721031650626E-33</v>
      </c>
      <c r="C27124">
        <v>0.50206515566667198</v>
      </c>
      <c r="D27124">
        <v>9.8000000000000004E-2</v>
      </c>
      <c r="E27124">
        <v>7.2999999999999995E-2</v>
      </c>
      <c r="F27124">
        <v>5.86454598368532E-29</v>
      </c>
      <c r="G27124" t="s">
        <v>26141</v>
      </c>
    </row>
    <row r="27125" spans="1:7" x14ac:dyDescent="0.3">
      <c r="A27125" t="s">
        <v>9501</v>
      </c>
      <c r="B27125">
        <v>1.55469575992336E-33</v>
      </c>
      <c r="C27125">
        <v>0.37245882933851499</v>
      </c>
      <c r="D27125">
        <v>0.58899999999999997</v>
      </c>
      <c r="E27125">
        <v>0.59799999999999998</v>
      </c>
      <c r="F27125">
        <v>5.8929188084135197E-29</v>
      </c>
      <c r="G27125" t="s">
        <v>26141</v>
      </c>
    </row>
    <row r="27126" spans="1:7" x14ac:dyDescent="0.3">
      <c r="A27126" t="s">
        <v>31850</v>
      </c>
      <c r="B27126">
        <v>1.56141552501918E-33</v>
      </c>
      <c r="C27126">
        <v>0.41148777043170398</v>
      </c>
      <c r="D27126">
        <v>5.8999999999999997E-2</v>
      </c>
      <c r="E27126">
        <v>0.04</v>
      </c>
      <c r="F27126">
        <v>5.9183894060326802E-29</v>
      </c>
      <c r="G27126" t="s">
        <v>26141</v>
      </c>
    </row>
    <row r="27127" spans="1:7" x14ac:dyDescent="0.3">
      <c r="A27127" t="s">
        <v>29437</v>
      </c>
      <c r="B27127">
        <v>1.5913130073334601E-33</v>
      </c>
      <c r="C27127">
        <v>1.1542789560219</v>
      </c>
      <c r="D27127">
        <v>1.6E-2</v>
      </c>
      <c r="E27127">
        <v>8.0000000000000002E-3</v>
      </c>
      <c r="F27127">
        <v>6.0317128229967304E-29</v>
      </c>
      <c r="G27127" t="s">
        <v>26141</v>
      </c>
    </row>
    <row r="27128" spans="1:7" x14ac:dyDescent="0.3">
      <c r="A27128" t="s">
        <v>38199</v>
      </c>
      <c r="B27128">
        <v>1.7198554626768101E-33</v>
      </c>
      <c r="C27128">
        <v>0.43207895596353402</v>
      </c>
      <c r="D27128">
        <v>4.2000000000000003E-2</v>
      </c>
      <c r="E27128">
        <v>2.5999999999999999E-2</v>
      </c>
      <c r="F27128">
        <v>6.5189401457301797E-29</v>
      </c>
      <c r="G27128" t="s">
        <v>26141</v>
      </c>
    </row>
    <row r="27129" spans="1:7" x14ac:dyDescent="0.3">
      <c r="A27129" t="s">
        <v>12290</v>
      </c>
      <c r="B27129">
        <v>1.7645385464357E-33</v>
      </c>
      <c r="C27129">
        <v>0.92134529274416499</v>
      </c>
      <c r="D27129">
        <v>0.01</v>
      </c>
      <c r="E27129">
        <v>4.0000000000000001E-3</v>
      </c>
      <c r="F27129">
        <v>6.6883069064098705E-29</v>
      </c>
      <c r="G27129" t="s">
        <v>26141</v>
      </c>
    </row>
    <row r="27130" spans="1:7" x14ac:dyDescent="0.3">
      <c r="A27130" t="s">
        <v>10133</v>
      </c>
      <c r="B27130">
        <v>1.78009068176515E-33</v>
      </c>
      <c r="C27130">
        <v>0.38226413847916102</v>
      </c>
      <c r="D27130">
        <v>0.14799999999999999</v>
      </c>
      <c r="E27130">
        <v>0.115</v>
      </c>
      <c r="F27130">
        <v>6.7472557201626198E-29</v>
      </c>
      <c r="G27130" t="s">
        <v>26141</v>
      </c>
    </row>
    <row r="27131" spans="1:7" x14ac:dyDescent="0.3">
      <c r="A27131" t="s">
        <v>46719</v>
      </c>
      <c r="B27131">
        <v>1.81873284602192E-33</v>
      </c>
      <c r="C27131">
        <v>0.30653235971485499</v>
      </c>
      <c r="D27131">
        <v>0.182</v>
      </c>
      <c r="E27131">
        <v>0.14499999999999999</v>
      </c>
      <c r="F27131">
        <v>6.8937249795614904E-29</v>
      </c>
      <c r="G27131" t="s">
        <v>26141</v>
      </c>
    </row>
    <row r="27132" spans="1:7" x14ac:dyDescent="0.3">
      <c r="A27132" t="s">
        <v>25304</v>
      </c>
      <c r="B27132">
        <v>1.8707783916580799E-33</v>
      </c>
      <c r="C27132">
        <v>0.26642567907654502</v>
      </c>
      <c r="D27132">
        <v>0.109</v>
      </c>
      <c r="E27132">
        <v>8.2000000000000003E-2</v>
      </c>
      <c r="F27132">
        <v>7.0909984157407798E-29</v>
      </c>
      <c r="G27132" t="s">
        <v>26141</v>
      </c>
    </row>
    <row r="27133" spans="1:7" x14ac:dyDescent="0.3">
      <c r="A27133" t="s">
        <v>10676</v>
      </c>
      <c r="B27133">
        <v>2.4669424576686899E-33</v>
      </c>
      <c r="C27133">
        <v>0.26079766584777803</v>
      </c>
      <c r="D27133">
        <v>8.7999999999999995E-2</v>
      </c>
      <c r="E27133">
        <v>6.4000000000000001E-2</v>
      </c>
      <c r="F27133">
        <v>9.3506986915473905E-29</v>
      </c>
      <c r="G27133" t="s">
        <v>26141</v>
      </c>
    </row>
    <row r="27134" spans="1:7" x14ac:dyDescent="0.3">
      <c r="A27134" t="s">
        <v>35573</v>
      </c>
      <c r="B27134">
        <v>2.5148452614561699E-33</v>
      </c>
      <c r="C27134">
        <v>0.67263613129403599</v>
      </c>
      <c r="D27134">
        <v>6.9000000000000006E-2</v>
      </c>
      <c r="E27134">
        <v>4.8000000000000001E-2</v>
      </c>
      <c r="F27134">
        <v>9.5322694790234598E-29</v>
      </c>
      <c r="G27134" t="s">
        <v>26141</v>
      </c>
    </row>
    <row r="27135" spans="1:7" x14ac:dyDescent="0.3">
      <c r="A27135" t="s">
        <v>27980</v>
      </c>
      <c r="B27135">
        <v>2.5825079227247301E-33</v>
      </c>
      <c r="C27135">
        <v>0.42878112882438901</v>
      </c>
      <c r="D27135">
        <v>7.0999999999999994E-2</v>
      </c>
      <c r="E27135">
        <v>0.05</v>
      </c>
      <c r="F27135">
        <v>9.7887380302958304E-29</v>
      </c>
      <c r="G27135" t="s">
        <v>26141</v>
      </c>
    </row>
    <row r="27136" spans="1:7" x14ac:dyDescent="0.3">
      <c r="A27136" t="s">
        <v>10387</v>
      </c>
      <c r="B27136">
        <v>2.6284645596063201E-33</v>
      </c>
      <c r="C27136">
        <v>0.49891419586665098</v>
      </c>
      <c r="D27136">
        <v>0.124</v>
      </c>
      <c r="E27136">
        <v>9.5000000000000001E-2</v>
      </c>
      <c r="F27136">
        <v>9.9629320667317802E-29</v>
      </c>
      <c r="G27136" t="s">
        <v>26141</v>
      </c>
    </row>
    <row r="27137" spans="1:7" x14ac:dyDescent="0.3">
      <c r="A27137" t="s">
        <v>9563</v>
      </c>
      <c r="B27137">
        <v>2.6829704290849599E-33</v>
      </c>
      <c r="C27137">
        <v>0.309529394284138</v>
      </c>
      <c r="D27137">
        <v>0.16600000000000001</v>
      </c>
      <c r="E27137">
        <v>0.13100000000000001</v>
      </c>
      <c r="F27137">
        <v>1.01695311144036E-28</v>
      </c>
      <c r="G27137" t="s">
        <v>26141</v>
      </c>
    </row>
    <row r="27138" spans="1:7" x14ac:dyDescent="0.3">
      <c r="A27138" t="s">
        <v>13710</v>
      </c>
      <c r="B27138">
        <v>3.0509536235510601E-33</v>
      </c>
      <c r="C27138">
        <v>0.80059618206871197</v>
      </c>
      <c r="D27138">
        <v>0.02</v>
      </c>
      <c r="E27138">
        <v>1.0999999999999999E-2</v>
      </c>
      <c r="F27138">
        <v>1.1564334614707901E-28</v>
      </c>
      <c r="G27138" t="s">
        <v>26141</v>
      </c>
    </row>
    <row r="27139" spans="1:7" x14ac:dyDescent="0.3">
      <c r="A27139" t="s">
        <v>9929</v>
      </c>
      <c r="B27139">
        <v>3.1927758111090403E-33</v>
      </c>
      <c r="C27139">
        <v>0.27520009594544598</v>
      </c>
      <c r="D27139">
        <v>6.6000000000000003E-2</v>
      </c>
      <c r="E27139">
        <v>4.4999999999999998E-2</v>
      </c>
      <c r="F27139">
        <v>1.21018974344277E-28</v>
      </c>
      <c r="G27139" t="s">
        <v>26141</v>
      </c>
    </row>
    <row r="27140" spans="1:7" x14ac:dyDescent="0.3">
      <c r="A27140" t="s">
        <v>28468</v>
      </c>
      <c r="B27140">
        <v>3.2867560611903398E-33</v>
      </c>
      <c r="C27140">
        <v>0.61655688706942702</v>
      </c>
      <c r="D27140">
        <v>0.22800000000000001</v>
      </c>
      <c r="E27140">
        <v>0.191</v>
      </c>
      <c r="F27140">
        <v>1.2458120174335899E-28</v>
      </c>
      <c r="G27140" t="s">
        <v>26141</v>
      </c>
    </row>
    <row r="27141" spans="1:7" x14ac:dyDescent="0.3">
      <c r="A27141" t="s">
        <v>11461</v>
      </c>
      <c r="B27141">
        <v>3.7081581992825497E-33</v>
      </c>
      <c r="C27141">
        <v>1.8247402142268401</v>
      </c>
      <c r="D27141">
        <v>0.01</v>
      </c>
      <c r="E27141">
        <v>4.0000000000000001E-3</v>
      </c>
      <c r="F27141">
        <v>1.40554028385606E-28</v>
      </c>
      <c r="G27141" t="s">
        <v>26141</v>
      </c>
    </row>
    <row r="27142" spans="1:7" x14ac:dyDescent="0.3">
      <c r="A27142" t="s">
        <v>42499</v>
      </c>
      <c r="B27142">
        <v>4.5379938508697501E-33</v>
      </c>
      <c r="C27142">
        <v>0.37721309084519</v>
      </c>
      <c r="D27142">
        <v>5.6000000000000001E-2</v>
      </c>
      <c r="E27142">
        <v>3.7999999999999999E-2</v>
      </c>
      <c r="F27142">
        <v>1.72008118923367E-28</v>
      </c>
      <c r="G27142" t="s">
        <v>26141</v>
      </c>
    </row>
    <row r="27143" spans="1:7" x14ac:dyDescent="0.3">
      <c r="A27143" t="s">
        <v>10255</v>
      </c>
      <c r="B27143">
        <v>4.6491053468313997E-33</v>
      </c>
      <c r="C27143">
        <v>0.73684753548645399</v>
      </c>
      <c r="D27143">
        <v>0.1</v>
      </c>
      <c r="E27143">
        <v>7.4999999999999997E-2</v>
      </c>
      <c r="F27143">
        <v>1.7621968906629699E-28</v>
      </c>
      <c r="G27143" t="s">
        <v>26141</v>
      </c>
    </row>
    <row r="27144" spans="1:7" x14ac:dyDescent="0.3">
      <c r="A27144" t="s">
        <v>12859</v>
      </c>
      <c r="B27144">
        <v>4.7138860472120999E-33</v>
      </c>
      <c r="C27144">
        <v>0.42127115931193598</v>
      </c>
      <c r="D27144">
        <v>6.8000000000000005E-2</v>
      </c>
      <c r="E27144">
        <v>4.8000000000000001E-2</v>
      </c>
      <c r="F27144">
        <v>1.7867513673352701E-28</v>
      </c>
      <c r="G27144" t="s">
        <v>26141</v>
      </c>
    </row>
    <row r="27145" spans="1:7" x14ac:dyDescent="0.3">
      <c r="A27145" t="s">
        <v>30247</v>
      </c>
      <c r="B27145">
        <v>4.8724678103094599E-33</v>
      </c>
      <c r="C27145">
        <v>0.45028282404449799</v>
      </c>
      <c r="D27145">
        <v>3.1E-2</v>
      </c>
      <c r="E27145">
        <v>1.7999999999999999E-2</v>
      </c>
      <c r="F27145">
        <v>1.8468601988196999E-28</v>
      </c>
      <c r="G27145" t="s">
        <v>26141</v>
      </c>
    </row>
    <row r="27146" spans="1:7" x14ac:dyDescent="0.3">
      <c r="A27146" t="s">
        <v>26748</v>
      </c>
      <c r="B27146">
        <v>4.9452265166228398E-33</v>
      </c>
      <c r="C27146">
        <v>0.96282843309160204</v>
      </c>
      <c r="D27146">
        <v>3.5999999999999997E-2</v>
      </c>
      <c r="E27146">
        <v>2.3E-2</v>
      </c>
      <c r="F27146">
        <v>1.8744386588607199E-28</v>
      </c>
      <c r="G27146" t="s">
        <v>26141</v>
      </c>
    </row>
    <row r="27147" spans="1:7" x14ac:dyDescent="0.3">
      <c r="A27147" t="s">
        <v>24933</v>
      </c>
      <c r="B27147">
        <v>6.0651927632320203E-33</v>
      </c>
      <c r="C27147">
        <v>0.46000239531495701</v>
      </c>
      <c r="D27147">
        <v>4.9000000000000002E-2</v>
      </c>
      <c r="E27147">
        <v>3.3000000000000002E-2</v>
      </c>
      <c r="F27147">
        <v>2.2989506649754599E-28</v>
      </c>
      <c r="G27147" t="s">
        <v>26141</v>
      </c>
    </row>
    <row r="27148" spans="1:7" x14ac:dyDescent="0.3">
      <c r="A27148" t="s">
        <v>12101</v>
      </c>
      <c r="B27148">
        <v>6.2251669177683994E-33</v>
      </c>
      <c r="C27148">
        <v>0.28585584350853199</v>
      </c>
      <c r="D27148">
        <v>0.113</v>
      </c>
      <c r="E27148">
        <v>8.5000000000000006E-2</v>
      </c>
      <c r="F27148">
        <v>2.35958726851093E-28</v>
      </c>
      <c r="G27148" t="s">
        <v>26141</v>
      </c>
    </row>
    <row r="27149" spans="1:7" x14ac:dyDescent="0.3">
      <c r="A27149" t="s">
        <v>13346</v>
      </c>
      <c r="B27149">
        <v>6.4396273506765498E-33</v>
      </c>
      <c r="C27149">
        <v>0.301002625430971</v>
      </c>
      <c r="D27149">
        <v>2.8000000000000001E-2</v>
      </c>
      <c r="E27149">
        <v>1.6E-2</v>
      </c>
      <c r="F27149">
        <v>2.44087635100044E-28</v>
      </c>
      <c r="G27149" t="s">
        <v>26141</v>
      </c>
    </row>
    <row r="27150" spans="1:7" x14ac:dyDescent="0.3">
      <c r="A27150" t="s">
        <v>12292</v>
      </c>
      <c r="B27150">
        <v>6.5085445486090903E-33</v>
      </c>
      <c r="C27150">
        <v>0.53954347580760098</v>
      </c>
      <c r="D27150">
        <v>0.19900000000000001</v>
      </c>
      <c r="E27150">
        <v>0.161</v>
      </c>
      <c r="F27150">
        <v>2.4669987257047899E-28</v>
      </c>
      <c r="G27150" t="s">
        <v>26141</v>
      </c>
    </row>
    <row r="27151" spans="1:7" x14ac:dyDescent="0.3">
      <c r="A27151" t="s">
        <v>42663</v>
      </c>
      <c r="B27151">
        <v>6.5337473902996798E-33</v>
      </c>
      <c r="C27151">
        <v>0.40885661856691602</v>
      </c>
      <c r="D27151">
        <v>7.1999999999999995E-2</v>
      </c>
      <c r="E27151">
        <v>5.0999999999999997E-2</v>
      </c>
      <c r="F27151">
        <v>2.4765516108191899E-28</v>
      </c>
      <c r="G27151" t="s">
        <v>26141</v>
      </c>
    </row>
    <row r="27152" spans="1:7" x14ac:dyDescent="0.3">
      <c r="A27152" t="s">
        <v>29443</v>
      </c>
      <c r="B27152">
        <v>8.04677284435345E-33</v>
      </c>
      <c r="C27152">
        <v>0.67379592427474699</v>
      </c>
      <c r="D27152">
        <v>2.5000000000000001E-2</v>
      </c>
      <c r="E27152">
        <v>1.4E-2</v>
      </c>
      <c r="F27152">
        <v>3.0500487789237299E-28</v>
      </c>
      <c r="G27152" t="s">
        <v>26141</v>
      </c>
    </row>
    <row r="27153" spans="1:7" x14ac:dyDescent="0.3">
      <c r="A27153" t="s">
        <v>12418</v>
      </c>
      <c r="B27153">
        <v>9.0803589313569101E-33</v>
      </c>
      <c r="C27153">
        <v>0.25804301979187999</v>
      </c>
      <c r="D27153">
        <v>0.16</v>
      </c>
      <c r="E27153">
        <v>0.126</v>
      </c>
      <c r="F27153">
        <v>3.4418192493415202E-28</v>
      </c>
      <c r="G27153" t="s">
        <v>26141</v>
      </c>
    </row>
    <row r="27154" spans="1:7" x14ac:dyDescent="0.3">
      <c r="A27154" t="s">
        <v>12369</v>
      </c>
      <c r="B27154">
        <v>9.8630855663067398E-33</v>
      </c>
      <c r="C27154">
        <v>0.51961139395372802</v>
      </c>
      <c r="D27154">
        <v>0.06</v>
      </c>
      <c r="E27154">
        <v>4.1000000000000002E-2</v>
      </c>
      <c r="F27154">
        <v>3.7385039530529101E-28</v>
      </c>
      <c r="G27154" t="s">
        <v>26141</v>
      </c>
    </row>
    <row r="27155" spans="1:7" x14ac:dyDescent="0.3">
      <c r="A27155" t="s">
        <v>29508</v>
      </c>
      <c r="B27155">
        <v>1.10394168915131E-32</v>
      </c>
      <c r="C27155">
        <v>0.29423405875728798</v>
      </c>
      <c r="D27155">
        <v>6.6000000000000003E-2</v>
      </c>
      <c r="E27155">
        <v>4.5999999999999999E-2</v>
      </c>
      <c r="F27155">
        <v>4.1843805785591296E-28</v>
      </c>
      <c r="G27155" t="s">
        <v>26141</v>
      </c>
    </row>
    <row r="27156" spans="1:7" x14ac:dyDescent="0.3">
      <c r="A27156" t="s">
        <v>19571</v>
      </c>
      <c r="B27156">
        <v>1.1302897189627899E-32</v>
      </c>
      <c r="C27156">
        <v>0.493967148839496</v>
      </c>
      <c r="D27156">
        <v>0.14599999999999999</v>
      </c>
      <c r="E27156">
        <v>0.114</v>
      </c>
      <c r="F27156">
        <v>4.2842501507565603E-28</v>
      </c>
      <c r="G27156" t="s">
        <v>26141</v>
      </c>
    </row>
    <row r="27157" spans="1:7" x14ac:dyDescent="0.3">
      <c r="A27157" t="s">
        <v>12503</v>
      </c>
      <c r="B27157">
        <v>1.18710293467131E-32</v>
      </c>
      <c r="C27157">
        <v>0.41629711222460503</v>
      </c>
      <c r="D27157">
        <v>0.14699999999999999</v>
      </c>
      <c r="E27157">
        <v>0.115</v>
      </c>
      <c r="F27157">
        <v>4.4995949635781301E-28</v>
      </c>
      <c r="G27157" t="s">
        <v>26141</v>
      </c>
    </row>
    <row r="27158" spans="1:7" x14ac:dyDescent="0.3">
      <c r="A27158" t="s">
        <v>13716</v>
      </c>
      <c r="B27158">
        <v>1.3765029440017001E-32</v>
      </c>
      <c r="C27158">
        <v>0.85139439890319302</v>
      </c>
      <c r="D27158">
        <v>1.2999999999999999E-2</v>
      </c>
      <c r="E27158">
        <v>6.0000000000000001E-3</v>
      </c>
      <c r="F27158">
        <v>5.2174967589440504E-28</v>
      </c>
      <c r="G27158" t="s">
        <v>26141</v>
      </c>
    </row>
    <row r="27159" spans="1:7" x14ac:dyDescent="0.3">
      <c r="A27159" t="s">
        <v>27453</v>
      </c>
      <c r="B27159">
        <v>1.38638091743856E-32</v>
      </c>
      <c r="C27159">
        <v>0.86148594466630102</v>
      </c>
      <c r="D27159">
        <v>1.4999999999999999E-2</v>
      </c>
      <c r="E27159">
        <v>7.0000000000000001E-3</v>
      </c>
      <c r="F27159">
        <v>5.2549382294591297E-28</v>
      </c>
      <c r="G27159" t="s">
        <v>26141</v>
      </c>
    </row>
    <row r="27160" spans="1:7" x14ac:dyDescent="0.3">
      <c r="A27160" t="s">
        <v>43387</v>
      </c>
      <c r="B27160">
        <v>1.4268386932239601E-32</v>
      </c>
      <c r="C27160">
        <v>0.29045911567683103</v>
      </c>
      <c r="D27160">
        <v>3.5000000000000003E-2</v>
      </c>
      <c r="E27160">
        <v>2.1999999999999999E-2</v>
      </c>
      <c r="F27160">
        <v>5.4082893827961101E-28</v>
      </c>
      <c r="G27160" t="s">
        <v>26141</v>
      </c>
    </row>
    <row r="27161" spans="1:7" x14ac:dyDescent="0.3">
      <c r="A27161" t="s">
        <v>13408</v>
      </c>
      <c r="B27161">
        <v>1.54849687060163E-32</v>
      </c>
      <c r="C27161">
        <v>1.5845687325955999</v>
      </c>
      <c r="D27161">
        <v>0.01</v>
      </c>
      <c r="E27161">
        <v>4.0000000000000001E-3</v>
      </c>
      <c r="F27161">
        <v>5.8694225383284104E-28</v>
      </c>
      <c r="G27161" t="s">
        <v>26141</v>
      </c>
    </row>
    <row r="27162" spans="1:7" x14ac:dyDescent="0.3">
      <c r="A27162" t="s">
        <v>15048</v>
      </c>
      <c r="B27162">
        <v>1.6021982684011099E-32</v>
      </c>
      <c r="C27162">
        <v>0.35740738894095903</v>
      </c>
      <c r="D27162">
        <v>7.9000000000000001E-2</v>
      </c>
      <c r="E27162">
        <v>5.6000000000000001E-2</v>
      </c>
      <c r="F27162">
        <v>6.07297231654758E-28</v>
      </c>
      <c r="G27162" t="s">
        <v>26141</v>
      </c>
    </row>
    <row r="27163" spans="1:7" x14ac:dyDescent="0.3">
      <c r="A27163" t="s">
        <v>26524</v>
      </c>
      <c r="B27163">
        <v>1.62652080182116E-32</v>
      </c>
      <c r="C27163">
        <v>0.67660757629290602</v>
      </c>
      <c r="D27163">
        <v>6.2E-2</v>
      </c>
      <c r="E27163">
        <v>4.2999999999999997E-2</v>
      </c>
      <c r="F27163">
        <v>6.1651644472229103E-28</v>
      </c>
      <c r="G27163" t="s">
        <v>26141</v>
      </c>
    </row>
    <row r="27164" spans="1:7" x14ac:dyDescent="0.3">
      <c r="A27164" t="s">
        <v>25610</v>
      </c>
      <c r="B27164">
        <v>1.91749196734226E-32</v>
      </c>
      <c r="C27164">
        <v>0.29628679649530998</v>
      </c>
      <c r="D27164">
        <v>3.5000000000000003E-2</v>
      </c>
      <c r="E27164">
        <v>2.1999999999999999E-2</v>
      </c>
      <c r="F27164">
        <v>7.2680615530140904E-28</v>
      </c>
      <c r="G27164" t="s">
        <v>26141</v>
      </c>
    </row>
    <row r="27165" spans="1:7" x14ac:dyDescent="0.3">
      <c r="A27165" t="s">
        <v>30026</v>
      </c>
      <c r="B27165">
        <v>1.94811332035696E-32</v>
      </c>
      <c r="C27165">
        <v>0.28728952970034599</v>
      </c>
      <c r="D27165">
        <v>8.8999999999999996E-2</v>
      </c>
      <c r="E27165">
        <v>6.5000000000000002E-2</v>
      </c>
      <c r="F27165">
        <v>7.3841287294810304E-28</v>
      </c>
      <c r="G27165" t="s">
        <v>26141</v>
      </c>
    </row>
    <row r="27166" spans="1:7" x14ac:dyDescent="0.3">
      <c r="A27166" t="s">
        <v>29874</v>
      </c>
      <c r="B27166">
        <v>2.2238263402082001E-32</v>
      </c>
      <c r="C27166">
        <v>0.37915023567734402</v>
      </c>
      <c r="D27166">
        <v>0.14000000000000001</v>
      </c>
      <c r="E27166">
        <v>0.109</v>
      </c>
      <c r="F27166">
        <v>8.4291913599251606E-28</v>
      </c>
      <c r="G27166" t="s">
        <v>26141</v>
      </c>
    </row>
    <row r="27167" spans="1:7" x14ac:dyDescent="0.3">
      <c r="A27167" t="s">
        <v>13011</v>
      </c>
      <c r="B27167">
        <v>2.5363301013256399E-32</v>
      </c>
      <c r="C27167">
        <v>1.5436677807182</v>
      </c>
      <c r="D27167">
        <v>1.4E-2</v>
      </c>
      <c r="E27167">
        <v>7.0000000000000001E-3</v>
      </c>
      <c r="F27167">
        <v>9.6137056160647096E-28</v>
      </c>
      <c r="G27167" t="s">
        <v>26141</v>
      </c>
    </row>
    <row r="27168" spans="1:7" x14ac:dyDescent="0.3">
      <c r="A27168" t="s">
        <v>13317</v>
      </c>
      <c r="B27168">
        <v>2.8099038211101599E-32</v>
      </c>
      <c r="C27168">
        <v>0.85035468429114303</v>
      </c>
      <c r="D27168">
        <v>0.01</v>
      </c>
      <c r="E27168">
        <v>4.0000000000000001E-3</v>
      </c>
      <c r="F27168">
        <v>1.0650659443536E-27</v>
      </c>
      <c r="G27168" t="s">
        <v>26141</v>
      </c>
    </row>
    <row r="27169" spans="1:7" x14ac:dyDescent="0.3">
      <c r="A27169" t="s">
        <v>9331</v>
      </c>
      <c r="B27169">
        <v>3.1386667531481699E-32</v>
      </c>
      <c r="C27169">
        <v>0.49329386154781502</v>
      </c>
      <c r="D27169">
        <v>0.16600000000000001</v>
      </c>
      <c r="E27169">
        <v>0.13200000000000001</v>
      </c>
      <c r="F27169">
        <v>1.18968024611328E-27</v>
      </c>
      <c r="G27169" t="s">
        <v>26141</v>
      </c>
    </row>
    <row r="27170" spans="1:7" x14ac:dyDescent="0.3">
      <c r="A27170" t="s">
        <v>30577</v>
      </c>
      <c r="B27170">
        <v>3.4616035998253501E-32</v>
      </c>
      <c r="C27170">
        <v>0.72746943934724495</v>
      </c>
      <c r="D27170">
        <v>3.1E-2</v>
      </c>
      <c r="E27170">
        <v>1.9E-2</v>
      </c>
      <c r="F27170">
        <v>1.3120862284778E-27</v>
      </c>
      <c r="G27170" t="s">
        <v>26141</v>
      </c>
    </row>
    <row r="27171" spans="1:7" x14ac:dyDescent="0.3">
      <c r="A27171" t="s">
        <v>9459</v>
      </c>
      <c r="B27171">
        <v>4.0553061938910598E-32</v>
      </c>
      <c r="C27171">
        <v>0.34423062021472001</v>
      </c>
      <c r="D27171">
        <v>0.47</v>
      </c>
      <c r="E27171">
        <v>0.45200000000000001</v>
      </c>
      <c r="F27171">
        <v>1.53712325973247E-27</v>
      </c>
      <c r="G27171" t="s">
        <v>26141</v>
      </c>
    </row>
    <row r="27172" spans="1:7" x14ac:dyDescent="0.3">
      <c r="A27172" t="s">
        <v>27067</v>
      </c>
      <c r="B27172">
        <v>5.4905982327063097E-32</v>
      </c>
      <c r="C27172">
        <v>0.32857122921750098</v>
      </c>
      <c r="D27172">
        <v>5.7000000000000002E-2</v>
      </c>
      <c r="E27172">
        <v>3.9E-2</v>
      </c>
      <c r="F27172">
        <v>2.081156354125E-27</v>
      </c>
      <c r="G27172" t="s">
        <v>26141</v>
      </c>
    </row>
    <row r="27173" spans="1:7" x14ac:dyDescent="0.3">
      <c r="A27173" t="s">
        <v>10482</v>
      </c>
      <c r="B27173">
        <v>5.6193726115326895E-32</v>
      </c>
      <c r="C27173">
        <v>0.68121995715089001</v>
      </c>
      <c r="D27173">
        <v>5.8000000000000003E-2</v>
      </c>
      <c r="E27173">
        <v>0.04</v>
      </c>
      <c r="F27173">
        <v>2.1299669946753501E-27</v>
      </c>
      <c r="G27173" t="s">
        <v>26141</v>
      </c>
    </row>
    <row r="27174" spans="1:7" x14ac:dyDescent="0.3">
      <c r="A27174" t="s">
        <v>16319</v>
      </c>
      <c r="B27174">
        <v>5.7010306524548203E-32</v>
      </c>
      <c r="C27174">
        <v>0.32903823483682998</v>
      </c>
      <c r="D27174">
        <v>0.253</v>
      </c>
      <c r="E27174">
        <v>0.218</v>
      </c>
      <c r="F27174">
        <v>2.1609186585064799E-27</v>
      </c>
      <c r="G27174" t="s">
        <v>26141</v>
      </c>
    </row>
    <row r="27175" spans="1:7" x14ac:dyDescent="0.3">
      <c r="A27175" t="s">
        <v>16847</v>
      </c>
      <c r="B27175">
        <v>6.4804022118170997E-32</v>
      </c>
      <c r="C27175">
        <v>0.42013371691798401</v>
      </c>
      <c r="D27175">
        <v>8.1000000000000003E-2</v>
      </c>
      <c r="E27175">
        <v>5.8999999999999997E-2</v>
      </c>
      <c r="F27175">
        <v>2.4563316543671499E-27</v>
      </c>
      <c r="G27175" t="s">
        <v>26141</v>
      </c>
    </row>
    <row r="27176" spans="1:7" x14ac:dyDescent="0.3">
      <c r="A27176" t="s">
        <v>26924</v>
      </c>
      <c r="B27176">
        <v>6.5946562805682595E-32</v>
      </c>
      <c r="C27176">
        <v>0.59185356272663703</v>
      </c>
      <c r="D27176">
        <v>2.7E-2</v>
      </c>
      <c r="E27176">
        <v>1.4999999999999999E-2</v>
      </c>
      <c r="F27176">
        <v>2.4996385165865901E-27</v>
      </c>
      <c r="G27176" t="s">
        <v>26141</v>
      </c>
    </row>
    <row r="27177" spans="1:7" x14ac:dyDescent="0.3">
      <c r="A27177" t="s">
        <v>43077</v>
      </c>
      <c r="B27177">
        <v>6.7198541810913203E-32</v>
      </c>
      <c r="C27177">
        <v>0.48501076624727202</v>
      </c>
      <c r="D27177">
        <v>2.5999999999999999E-2</v>
      </c>
      <c r="E27177">
        <v>1.4999999999999999E-2</v>
      </c>
      <c r="F27177">
        <v>2.54709352880085E-27</v>
      </c>
      <c r="G27177" t="s">
        <v>26141</v>
      </c>
    </row>
    <row r="27178" spans="1:7" x14ac:dyDescent="0.3">
      <c r="A27178" t="s">
        <v>26267</v>
      </c>
      <c r="B27178">
        <v>9.2276944129777695E-32</v>
      </c>
      <c r="C27178">
        <v>0.49836558403572601</v>
      </c>
      <c r="D27178">
        <v>0.219</v>
      </c>
      <c r="E27178">
        <v>0.18099999999999999</v>
      </c>
      <c r="F27178">
        <v>3.4976652902950998E-27</v>
      </c>
      <c r="G27178" t="s">
        <v>26141</v>
      </c>
    </row>
    <row r="27179" spans="1:7" x14ac:dyDescent="0.3">
      <c r="A27179" t="s">
        <v>10797</v>
      </c>
      <c r="B27179">
        <v>9.3024872112638504E-32</v>
      </c>
      <c r="C27179">
        <v>1.13076620663297</v>
      </c>
      <c r="D27179">
        <v>1.2E-2</v>
      </c>
      <c r="E27179">
        <v>6.0000000000000001E-3</v>
      </c>
      <c r="F27179">
        <v>3.52601475255745E-27</v>
      </c>
      <c r="G27179" t="s">
        <v>26141</v>
      </c>
    </row>
    <row r="27180" spans="1:7" x14ac:dyDescent="0.3">
      <c r="A27180" t="s">
        <v>26504</v>
      </c>
      <c r="B27180">
        <v>1.0174581060417499E-31</v>
      </c>
      <c r="C27180">
        <v>0.40746348816352301</v>
      </c>
      <c r="D27180">
        <v>0.39700000000000002</v>
      </c>
      <c r="E27180">
        <v>0.35599999999999998</v>
      </c>
      <c r="F27180">
        <v>3.85657320514064E-27</v>
      </c>
      <c r="G27180" t="s">
        <v>26141</v>
      </c>
    </row>
    <row r="27181" spans="1:7" x14ac:dyDescent="0.3">
      <c r="A27181" t="s">
        <v>13810</v>
      </c>
      <c r="B27181">
        <v>1.1435499997558499E-31</v>
      </c>
      <c r="C27181">
        <v>1.6508129637771201</v>
      </c>
      <c r="D27181">
        <v>1.0999999999999999E-2</v>
      </c>
      <c r="E27181">
        <v>5.0000000000000001E-3</v>
      </c>
      <c r="F27181">
        <v>4.3345119190745798E-27</v>
      </c>
      <c r="G27181" t="s">
        <v>26141</v>
      </c>
    </row>
    <row r="27182" spans="1:7" x14ac:dyDescent="0.3">
      <c r="A27182" t="s">
        <v>10405</v>
      </c>
      <c r="B27182">
        <v>1.3335126936289901E-31</v>
      </c>
      <c r="C27182">
        <v>0.54043063407257497</v>
      </c>
      <c r="D27182">
        <v>9.0999999999999998E-2</v>
      </c>
      <c r="E27182">
        <v>6.8000000000000005E-2</v>
      </c>
      <c r="F27182">
        <v>5.05454651393133E-27</v>
      </c>
      <c r="G27182" t="s">
        <v>26141</v>
      </c>
    </row>
    <row r="27183" spans="1:7" x14ac:dyDescent="0.3">
      <c r="A27183" t="s">
        <v>23667</v>
      </c>
      <c r="B27183">
        <v>1.3834141343686399E-31</v>
      </c>
      <c r="C27183">
        <v>0.33237812069896</v>
      </c>
      <c r="D27183">
        <v>6.9000000000000006E-2</v>
      </c>
      <c r="E27183">
        <v>4.9000000000000002E-2</v>
      </c>
      <c r="F27183">
        <v>5.2436929349108898E-27</v>
      </c>
      <c r="G27183" t="s">
        <v>26141</v>
      </c>
    </row>
    <row r="27184" spans="1:7" x14ac:dyDescent="0.3">
      <c r="A27184" t="s">
        <v>29315</v>
      </c>
      <c r="B27184">
        <v>1.6583181130220599E-31</v>
      </c>
      <c r="C27184">
        <v>1.02985975310421</v>
      </c>
      <c r="D27184">
        <v>1.0999999999999999E-2</v>
      </c>
      <c r="E27184">
        <v>5.0000000000000001E-3</v>
      </c>
      <c r="F27184">
        <v>6.2856889755987999E-27</v>
      </c>
      <c r="G27184" t="s">
        <v>26141</v>
      </c>
    </row>
    <row r="27185" spans="1:7" x14ac:dyDescent="0.3">
      <c r="A27185" t="s">
        <v>44665</v>
      </c>
      <c r="B27185">
        <v>1.7960511941451601E-31</v>
      </c>
      <c r="C27185">
        <v>0.47987999134744003</v>
      </c>
      <c r="D27185">
        <v>5.7000000000000002E-2</v>
      </c>
      <c r="E27185">
        <v>3.9E-2</v>
      </c>
      <c r="F27185">
        <v>6.8077524462878301E-27</v>
      </c>
      <c r="G27185" t="s">
        <v>26141</v>
      </c>
    </row>
    <row r="27186" spans="1:7" x14ac:dyDescent="0.3">
      <c r="A27186" t="s">
        <v>28067</v>
      </c>
      <c r="B27186">
        <v>1.8270063678344001E-31</v>
      </c>
      <c r="C27186">
        <v>0.44948010434801899</v>
      </c>
      <c r="D27186">
        <v>6.3E-2</v>
      </c>
      <c r="E27186">
        <v>4.3999999999999997E-2</v>
      </c>
      <c r="F27186">
        <v>6.9250849366394995E-27</v>
      </c>
      <c r="G27186" t="s">
        <v>26141</v>
      </c>
    </row>
    <row r="27187" spans="1:7" x14ac:dyDescent="0.3">
      <c r="A27187" t="s">
        <v>12323</v>
      </c>
      <c r="B27187">
        <v>2.2250973524183E-31</v>
      </c>
      <c r="C27187">
        <v>0.39333416434120599</v>
      </c>
      <c r="D27187">
        <v>0.626</v>
      </c>
      <c r="E27187">
        <v>0.64</v>
      </c>
      <c r="F27187">
        <v>8.4340090046063401E-27</v>
      </c>
      <c r="G27187" t="s">
        <v>26141</v>
      </c>
    </row>
    <row r="27188" spans="1:7" x14ac:dyDescent="0.3">
      <c r="A27188" t="s">
        <v>11119</v>
      </c>
      <c r="B27188">
        <v>2.2684705013685899E-31</v>
      </c>
      <c r="C27188">
        <v>0.62628879890000699</v>
      </c>
      <c r="D27188">
        <v>0.04</v>
      </c>
      <c r="E27188">
        <v>2.5000000000000001E-2</v>
      </c>
      <c r="F27188">
        <v>8.5984105883874999E-27</v>
      </c>
      <c r="G27188" t="s">
        <v>26141</v>
      </c>
    </row>
    <row r="27189" spans="1:7" x14ac:dyDescent="0.3">
      <c r="A27189" t="s">
        <v>24873</v>
      </c>
      <c r="B27189">
        <v>2.4305924858721499E-31</v>
      </c>
      <c r="C27189">
        <v>0.32849144104814998</v>
      </c>
      <c r="D27189">
        <v>8.5999999999999993E-2</v>
      </c>
      <c r="E27189">
        <v>6.3E-2</v>
      </c>
      <c r="F27189">
        <v>9.2129177584498097E-27</v>
      </c>
      <c r="G27189" t="s">
        <v>26141</v>
      </c>
    </row>
    <row r="27190" spans="1:7" x14ac:dyDescent="0.3">
      <c r="A27190" t="s">
        <v>31637</v>
      </c>
      <c r="B27190">
        <v>2.44671137074416E-31</v>
      </c>
      <c r="C27190">
        <v>0.28071195022374101</v>
      </c>
      <c r="D27190">
        <v>9.1999999999999998E-2</v>
      </c>
      <c r="E27190">
        <v>6.9000000000000006E-2</v>
      </c>
      <c r="F27190">
        <v>9.2740147796686507E-27</v>
      </c>
      <c r="G27190" t="s">
        <v>26141</v>
      </c>
    </row>
    <row r="27191" spans="1:7" x14ac:dyDescent="0.3">
      <c r="A27191" t="s">
        <v>9510</v>
      </c>
      <c r="B27191">
        <v>2.5538798642947999E-31</v>
      </c>
      <c r="C27191">
        <v>0.45828257634443598</v>
      </c>
      <c r="D27191">
        <v>0.28299999999999997</v>
      </c>
      <c r="E27191">
        <v>0.245</v>
      </c>
      <c r="F27191">
        <v>9.6802262376230002E-27</v>
      </c>
      <c r="G27191" t="s">
        <v>26141</v>
      </c>
    </row>
    <row r="27192" spans="1:7" x14ac:dyDescent="0.3">
      <c r="A27192" t="s">
        <v>13094</v>
      </c>
      <c r="B27192">
        <v>2.8479616687397498E-31</v>
      </c>
      <c r="C27192">
        <v>0.29807575834195299</v>
      </c>
      <c r="D27192">
        <v>3.5000000000000003E-2</v>
      </c>
      <c r="E27192">
        <v>2.1999999999999999E-2</v>
      </c>
      <c r="F27192">
        <v>1.0794913909191201E-26</v>
      </c>
      <c r="G27192" t="s">
        <v>26141</v>
      </c>
    </row>
    <row r="27193" spans="1:7" x14ac:dyDescent="0.3">
      <c r="A27193" t="s">
        <v>24877</v>
      </c>
      <c r="B27193">
        <v>3.0859975986738201E-31</v>
      </c>
      <c r="C27193">
        <v>0.26596978418689399</v>
      </c>
      <c r="D27193">
        <v>0.08</v>
      </c>
      <c r="E27193">
        <v>5.8000000000000003E-2</v>
      </c>
      <c r="F27193">
        <v>1.1697165298013199E-26</v>
      </c>
      <c r="G27193" t="s">
        <v>26141</v>
      </c>
    </row>
    <row r="27194" spans="1:7" x14ac:dyDescent="0.3">
      <c r="A27194" t="s">
        <v>24026</v>
      </c>
      <c r="B27194">
        <v>3.0897616908854299E-31</v>
      </c>
      <c r="C27194">
        <v>1.27720723826883</v>
      </c>
      <c r="D27194">
        <v>1.4999999999999999E-2</v>
      </c>
      <c r="E27194">
        <v>8.0000000000000002E-3</v>
      </c>
      <c r="F27194">
        <v>1.1711432713132099E-26</v>
      </c>
      <c r="G27194" t="s">
        <v>26141</v>
      </c>
    </row>
    <row r="27195" spans="1:7" x14ac:dyDescent="0.3">
      <c r="A27195" t="s">
        <v>21707</v>
      </c>
      <c r="B27195">
        <v>3.2003858711286799E-31</v>
      </c>
      <c r="C27195">
        <v>0.473912746360166</v>
      </c>
      <c r="D27195">
        <v>0.13400000000000001</v>
      </c>
      <c r="E27195">
        <v>0.105</v>
      </c>
      <c r="F27195">
        <v>1.2130742605926199E-26</v>
      </c>
      <c r="G27195" t="s">
        <v>26141</v>
      </c>
    </row>
    <row r="27196" spans="1:7" x14ac:dyDescent="0.3">
      <c r="A27196" t="s">
        <v>10642</v>
      </c>
      <c r="B27196">
        <v>3.5007848997550902E-31</v>
      </c>
      <c r="C27196">
        <v>0.75157417742934096</v>
      </c>
      <c r="D27196">
        <v>0.08</v>
      </c>
      <c r="E27196">
        <v>5.8999999999999997E-2</v>
      </c>
      <c r="F27196">
        <v>1.3269375084031699E-26</v>
      </c>
      <c r="G27196" t="s">
        <v>26141</v>
      </c>
    </row>
    <row r="27197" spans="1:7" x14ac:dyDescent="0.3">
      <c r="A27197" t="s">
        <v>14026</v>
      </c>
      <c r="B27197">
        <v>3.5283619460543402E-31</v>
      </c>
      <c r="C27197">
        <v>0.98364475935402795</v>
      </c>
      <c r="D27197">
        <v>2.4E-2</v>
      </c>
      <c r="E27197">
        <v>1.2999999999999999E-2</v>
      </c>
      <c r="F27197">
        <v>1.3373903120324401E-26</v>
      </c>
      <c r="G27197" t="s">
        <v>26141</v>
      </c>
    </row>
    <row r="27198" spans="1:7" x14ac:dyDescent="0.3">
      <c r="A27198" t="s">
        <v>28363</v>
      </c>
      <c r="B27198">
        <v>3.62974574254571E-31</v>
      </c>
      <c r="C27198">
        <v>1.1105593391476001</v>
      </c>
      <c r="D27198">
        <v>1.6E-2</v>
      </c>
      <c r="E27198">
        <v>8.0000000000000002E-3</v>
      </c>
      <c r="F27198">
        <v>1.3758188262545301E-26</v>
      </c>
      <c r="G27198" t="s">
        <v>26141</v>
      </c>
    </row>
    <row r="27199" spans="1:7" x14ac:dyDescent="0.3">
      <c r="A27199" t="s">
        <v>32003</v>
      </c>
      <c r="B27199">
        <v>3.8309695851382202E-31</v>
      </c>
      <c r="C27199">
        <v>0.28464275799609801</v>
      </c>
      <c r="D27199">
        <v>0.187</v>
      </c>
      <c r="E27199">
        <v>0.151</v>
      </c>
      <c r="F27199">
        <v>1.4520907115507899E-26</v>
      </c>
      <c r="G27199" t="s">
        <v>26141</v>
      </c>
    </row>
    <row r="27200" spans="1:7" x14ac:dyDescent="0.3">
      <c r="A27200" t="s">
        <v>11871</v>
      </c>
      <c r="B27200">
        <v>3.8866481731761301E-31</v>
      </c>
      <c r="C27200">
        <v>0.44329344711485602</v>
      </c>
      <c r="D27200">
        <v>0.2</v>
      </c>
      <c r="E27200">
        <v>0.16500000000000001</v>
      </c>
      <c r="F27200">
        <v>1.47319512356068E-26</v>
      </c>
      <c r="G27200" t="s">
        <v>26141</v>
      </c>
    </row>
    <row r="27201" spans="1:7" x14ac:dyDescent="0.3">
      <c r="A27201" t="s">
        <v>49210</v>
      </c>
      <c r="B27201">
        <v>4.3994227872433697E-31</v>
      </c>
      <c r="C27201">
        <v>0.29878927158408403</v>
      </c>
      <c r="D27201">
        <v>6.8000000000000005E-2</v>
      </c>
      <c r="E27201">
        <v>4.8000000000000001E-2</v>
      </c>
      <c r="F27201">
        <v>1.6675572132767299E-26</v>
      </c>
      <c r="G27201" t="s">
        <v>26141</v>
      </c>
    </row>
    <row r="27202" spans="1:7" x14ac:dyDescent="0.3">
      <c r="A27202" t="s">
        <v>35260</v>
      </c>
      <c r="B27202">
        <v>4.47841921197578E-31</v>
      </c>
      <c r="C27202">
        <v>0.25548185148870101</v>
      </c>
      <c r="D27202">
        <v>9.4E-2</v>
      </c>
      <c r="E27202">
        <v>7.0000000000000007E-2</v>
      </c>
      <c r="F27202">
        <v>1.6975000181073001E-26</v>
      </c>
      <c r="G27202" t="s">
        <v>26141</v>
      </c>
    </row>
    <row r="27203" spans="1:7" x14ac:dyDescent="0.3">
      <c r="A27203" t="s">
        <v>14081</v>
      </c>
      <c r="B27203">
        <v>4.5889062648716697E-31</v>
      </c>
      <c r="C27203">
        <v>0.76440726637620404</v>
      </c>
      <c r="D27203">
        <v>2.4E-2</v>
      </c>
      <c r="E27203">
        <v>1.4E-2</v>
      </c>
      <c r="F27203">
        <v>1.73937903063696E-26</v>
      </c>
      <c r="G27203" t="s">
        <v>26141</v>
      </c>
    </row>
    <row r="27204" spans="1:7" x14ac:dyDescent="0.3">
      <c r="A27204" t="s">
        <v>39167</v>
      </c>
      <c r="B27204">
        <v>4.6120110249355103E-31</v>
      </c>
      <c r="C27204">
        <v>1.2436989906826501</v>
      </c>
      <c r="D27204">
        <v>1.0999999999999999E-2</v>
      </c>
      <c r="E27204">
        <v>4.0000000000000001E-3</v>
      </c>
      <c r="F27204">
        <v>1.74813665889156E-26</v>
      </c>
      <c r="G27204" t="s">
        <v>26141</v>
      </c>
    </row>
    <row r="27205" spans="1:7" x14ac:dyDescent="0.3">
      <c r="A27205" t="s">
        <v>20591</v>
      </c>
      <c r="B27205">
        <v>4.9579548482587196E-31</v>
      </c>
      <c r="C27205">
        <v>0.69318745947587901</v>
      </c>
      <c r="D27205">
        <v>4.2000000000000003E-2</v>
      </c>
      <c r="E27205">
        <v>2.7E-2</v>
      </c>
      <c r="F27205">
        <v>1.8792632056839899E-26</v>
      </c>
      <c r="G27205" t="s">
        <v>26141</v>
      </c>
    </row>
    <row r="27206" spans="1:7" x14ac:dyDescent="0.3">
      <c r="A27206" t="s">
        <v>10175</v>
      </c>
      <c r="B27206">
        <v>5.1402386215844597E-31</v>
      </c>
      <c r="C27206">
        <v>0.54950219535943201</v>
      </c>
      <c r="D27206">
        <v>0.03</v>
      </c>
      <c r="E27206">
        <v>1.7999999999999999E-2</v>
      </c>
      <c r="F27206">
        <v>1.94835604712537E-26</v>
      </c>
      <c r="G27206" t="s">
        <v>26141</v>
      </c>
    </row>
    <row r="27207" spans="1:7" x14ac:dyDescent="0.3">
      <c r="A27207" t="s">
        <v>42153</v>
      </c>
      <c r="B27207">
        <v>5.1760540314700696E-31</v>
      </c>
      <c r="C27207">
        <v>0.32032050378221</v>
      </c>
      <c r="D27207">
        <v>4.8000000000000001E-2</v>
      </c>
      <c r="E27207">
        <v>3.2000000000000001E-2</v>
      </c>
      <c r="F27207">
        <v>1.9619315200884101E-26</v>
      </c>
      <c r="G27207" t="s">
        <v>26141</v>
      </c>
    </row>
    <row r="27208" spans="1:7" x14ac:dyDescent="0.3">
      <c r="A27208" t="s">
        <v>10416</v>
      </c>
      <c r="B27208">
        <v>5.2098002475214399E-31</v>
      </c>
      <c r="C27208">
        <v>0.66133442873271697</v>
      </c>
      <c r="D27208">
        <v>2.9000000000000001E-2</v>
      </c>
      <c r="E27208">
        <v>1.7000000000000001E-2</v>
      </c>
      <c r="F27208">
        <v>1.9747226858205301E-26</v>
      </c>
      <c r="G27208" t="s">
        <v>26141</v>
      </c>
    </row>
    <row r="27209" spans="1:7" x14ac:dyDescent="0.3">
      <c r="A27209" t="s">
        <v>13629</v>
      </c>
      <c r="B27209">
        <v>5.2652213683261197E-31</v>
      </c>
      <c r="C27209">
        <v>0.57181263152138995</v>
      </c>
      <c r="D27209">
        <v>3.9E-2</v>
      </c>
      <c r="E27209">
        <v>2.5000000000000001E-2</v>
      </c>
      <c r="F27209">
        <v>1.9957295074503301E-26</v>
      </c>
      <c r="G27209" t="s">
        <v>26141</v>
      </c>
    </row>
    <row r="27210" spans="1:7" x14ac:dyDescent="0.3">
      <c r="A27210" t="s">
        <v>28948</v>
      </c>
      <c r="B27210">
        <v>5.2784979062671501E-31</v>
      </c>
      <c r="C27210">
        <v>0.39505378870369001</v>
      </c>
      <c r="D27210">
        <v>7.1999999999999995E-2</v>
      </c>
      <c r="E27210">
        <v>5.1999999999999998E-2</v>
      </c>
      <c r="F27210">
        <v>2.0007618463915E-26</v>
      </c>
      <c r="G27210" t="s">
        <v>26141</v>
      </c>
    </row>
    <row r="27211" spans="1:7" x14ac:dyDescent="0.3">
      <c r="A27211" t="s">
        <v>21244</v>
      </c>
      <c r="B27211">
        <v>5.3084628672825597E-31</v>
      </c>
      <c r="C27211">
        <v>0.26336817968559101</v>
      </c>
      <c r="D27211">
        <v>0.23400000000000001</v>
      </c>
      <c r="E27211">
        <v>0.19800000000000001</v>
      </c>
      <c r="F27211">
        <v>2.0121197652147799E-26</v>
      </c>
      <c r="G27211" t="s">
        <v>26141</v>
      </c>
    </row>
    <row r="27212" spans="1:7" x14ac:dyDescent="0.3">
      <c r="A27212" t="s">
        <v>23665</v>
      </c>
      <c r="B27212">
        <v>5.6553964904515104E-31</v>
      </c>
      <c r="C27212">
        <v>0.33496325926623299</v>
      </c>
      <c r="D27212">
        <v>0.10100000000000001</v>
      </c>
      <c r="E27212">
        <v>7.5999999999999998E-2</v>
      </c>
      <c r="F27212">
        <v>2.1436214857407401E-26</v>
      </c>
      <c r="G27212" t="s">
        <v>26141</v>
      </c>
    </row>
    <row r="27213" spans="1:7" x14ac:dyDescent="0.3">
      <c r="A27213" t="s">
        <v>13240</v>
      </c>
      <c r="B27213">
        <v>5.6935850698299403E-31</v>
      </c>
      <c r="C27213">
        <v>0.44543512595560703</v>
      </c>
      <c r="D27213">
        <v>5.8999999999999997E-2</v>
      </c>
      <c r="E27213">
        <v>4.1000000000000002E-2</v>
      </c>
      <c r="F27213">
        <v>2.1580964848683399E-26</v>
      </c>
      <c r="G27213" t="s">
        <v>26141</v>
      </c>
    </row>
    <row r="27214" spans="1:7" x14ac:dyDescent="0.3">
      <c r="A27214" t="s">
        <v>26886</v>
      </c>
      <c r="B27214">
        <v>6.1207295373648898E-31</v>
      </c>
      <c r="C27214">
        <v>0.47549045090493602</v>
      </c>
      <c r="D27214">
        <v>4.4999999999999998E-2</v>
      </c>
      <c r="E27214">
        <v>0.03</v>
      </c>
      <c r="F27214">
        <v>2.32000132384279E-26</v>
      </c>
      <c r="G27214" t="s">
        <v>26141</v>
      </c>
    </row>
    <row r="27215" spans="1:7" x14ac:dyDescent="0.3">
      <c r="A27215" t="s">
        <v>9544</v>
      </c>
      <c r="B27215">
        <v>6.8535542678918898E-31</v>
      </c>
      <c r="C27215">
        <v>0.32903409003755102</v>
      </c>
      <c r="D27215">
        <v>0.26300000000000001</v>
      </c>
      <c r="E27215">
        <v>0.22</v>
      </c>
      <c r="F27215">
        <v>2.5977712097017402E-26</v>
      </c>
      <c r="G27215" t="s">
        <v>26141</v>
      </c>
    </row>
    <row r="27216" spans="1:7" x14ac:dyDescent="0.3">
      <c r="A27216" t="s">
        <v>11897</v>
      </c>
      <c r="B27216">
        <v>6.9154946691421603E-31</v>
      </c>
      <c r="C27216">
        <v>0.43726219864712501</v>
      </c>
      <c r="D27216">
        <v>9.4E-2</v>
      </c>
      <c r="E27216">
        <v>7.0000000000000007E-2</v>
      </c>
      <c r="F27216">
        <v>2.6212490993916403E-26</v>
      </c>
      <c r="G27216" t="s">
        <v>26141</v>
      </c>
    </row>
    <row r="27217" spans="1:7" x14ac:dyDescent="0.3">
      <c r="A27217" t="s">
        <v>32772</v>
      </c>
      <c r="B27217">
        <v>7.5057910651235197E-31</v>
      </c>
      <c r="C27217">
        <v>0.586730709523413</v>
      </c>
      <c r="D27217">
        <v>0.35399999999999998</v>
      </c>
      <c r="E27217">
        <v>0.312</v>
      </c>
      <c r="F27217">
        <v>2.8449950453244203E-26</v>
      </c>
      <c r="G27217" t="s">
        <v>26141</v>
      </c>
    </row>
    <row r="27218" spans="1:7" x14ac:dyDescent="0.3">
      <c r="A27218" t="s">
        <v>14140</v>
      </c>
      <c r="B27218">
        <v>9.0726967190766598E-31</v>
      </c>
      <c r="C27218">
        <v>1.2724788686766</v>
      </c>
      <c r="D27218">
        <v>4.1000000000000002E-2</v>
      </c>
      <c r="E27218">
        <v>2.7E-2</v>
      </c>
      <c r="F27218">
        <v>3.4389149643988198E-26</v>
      </c>
      <c r="G27218" t="s">
        <v>26141</v>
      </c>
    </row>
    <row r="27219" spans="1:7" x14ac:dyDescent="0.3">
      <c r="A27219" t="s">
        <v>44499</v>
      </c>
      <c r="B27219">
        <v>9.3308357973971201E-31</v>
      </c>
      <c r="C27219">
        <v>0.85842192481314095</v>
      </c>
      <c r="D27219">
        <v>1.2E-2</v>
      </c>
      <c r="E27219">
        <v>5.0000000000000001E-3</v>
      </c>
      <c r="F27219">
        <v>3.5367600006454099E-26</v>
      </c>
      <c r="G27219" t="s">
        <v>26141</v>
      </c>
    </row>
    <row r="27220" spans="1:7" x14ac:dyDescent="0.3">
      <c r="A27220" t="s">
        <v>13753</v>
      </c>
      <c r="B27220">
        <v>9.6199083097918793E-31</v>
      </c>
      <c r="C27220">
        <v>0.67208517047113903</v>
      </c>
      <c r="D27220">
        <v>0.03</v>
      </c>
      <c r="E27220">
        <v>1.7999999999999999E-2</v>
      </c>
      <c r="F27220">
        <v>3.6463300457435099E-26</v>
      </c>
      <c r="G27220" t="s">
        <v>26141</v>
      </c>
    </row>
    <row r="27221" spans="1:7" x14ac:dyDescent="0.3">
      <c r="A27221" t="s">
        <v>16918</v>
      </c>
      <c r="B27221">
        <v>9.6767251421742396E-31</v>
      </c>
      <c r="C27221">
        <v>0.37185465209017798</v>
      </c>
      <c r="D27221">
        <v>5.1999999999999998E-2</v>
      </c>
      <c r="E27221">
        <v>3.5000000000000003E-2</v>
      </c>
      <c r="F27221">
        <v>3.6678658978897198E-26</v>
      </c>
      <c r="G27221" t="s">
        <v>26141</v>
      </c>
    </row>
    <row r="27222" spans="1:7" x14ac:dyDescent="0.3">
      <c r="A27222" t="s">
        <v>39067</v>
      </c>
      <c r="B27222">
        <v>1.0423986200703799E-30</v>
      </c>
      <c r="C27222">
        <v>0.39185062650316499</v>
      </c>
      <c r="D27222">
        <v>0.105</v>
      </c>
      <c r="E27222">
        <v>0.08</v>
      </c>
      <c r="F27222">
        <v>3.9511077295147698E-26</v>
      </c>
      <c r="G27222" t="s">
        <v>26141</v>
      </c>
    </row>
    <row r="27223" spans="1:7" x14ac:dyDescent="0.3">
      <c r="A27223" t="s">
        <v>26556</v>
      </c>
      <c r="B27223">
        <v>1.0707979415626301E-30</v>
      </c>
      <c r="C27223">
        <v>0.45800609196653902</v>
      </c>
      <c r="D27223">
        <v>4.4999999999999998E-2</v>
      </c>
      <c r="E27223">
        <v>0.03</v>
      </c>
      <c r="F27223">
        <v>4.0587525176989899E-26</v>
      </c>
      <c r="G27223" t="s">
        <v>26141</v>
      </c>
    </row>
    <row r="27224" spans="1:7" x14ac:dyDescent="0.3">
      <c r="A27224" t="s">
        <v>16510</v>
      </c>
      <c r="B27224">
        <v>1.22349913018119E-30</v>
      </c>
      <c r="C27224">
        <v>0.28916146159363398</v>
      </c>
      <c r="D27224">
        <v>4.7E-2</v>
      </c>
      <c r="E27224">
        <v>3.1E-2</v>
      </c>
      <c r="F27224">
        <v>4.63755110303879E-26</v>
      </c>
      <c r="G27224" t="s">
        <v>26141</v>
      </c>
    </row>
    <row r="27225" spans="1:7" x14ac:dyDescent="0.3">
      <c r="A27225" t="s">
        <v>33462</v>
      </c>
      <c r="B27225">
        <v>1.4004339772112499E-30</v>
      </c>
      <c r="C27225">
        <v>0.37652219547795701</v>
      </c>
      <c r="D27225">
        <v>5.7000000000000002E-2</v>
      </c>
      <c r="E27225">
        <v>3.9E-2</v>
      </c>
      <c r="F27225">
        <v>5.3082049472215297E-26</v>
      </c>
      <c r="G27225" t="s">
        <v>26141</v>
      </c>
    </row>
    <row r="27226" spans="1:7" x14ac:dyDescent="0.3">
      <c r="A27226" t="s">
        <v>21035</v>
      </c>
      <c r="B27226">
        <v>1.4170679967704299E-30</v>
      </c>
      <c r="C27226">
        <v>0.26235172130481399</v>
      </c>
      <c r="D27226">
        <v>0.36799999999999999</v>
      </c>
      <c r="E27226">
        <v>0.41699999999999998</v>
      </c>
      <c r="F27226">
        <v>5.3712545349586301E-26</v>
      </c>
      <c r="G27226" t="s">
        <v>26141</v>
      </c>
    </row>
    <row r="27227" spans="1:7" x14ac:dyDescent="0.3">
      <c r="A27227" t="s">
        <v>10555</v>
      </c>
      <c r="B27227">
        <v>1.4445821048551499E-30</v>
      </c>
      <c r="C27227">
        <v>1.05166684098731</v>
      </c>
      <c r="D27227">
        <v>5.6000000000000001E-2</v>
      </c>
      <c r="E27227">
        <v>3.9E-2</v>
      </c>
      <c r="F27227">
        <v>5.4755440102429498E-26</v>
      </c>
      <c r="G27227" t="s">
        <v>26141</v>
      </c>
    </row>
    <row r="27228" spans="1:7" x14ac:dyDescent="0.3">
      <c r="A27228" t="s">
        <v>9004</v>
      </c>
      <c r="B27228">
        <v>1.4478290910420201E-30</v>
      </c>
      <c r="C27228">
        <v>0.30110795930313</v>
      </c>
      <c r="D27228">
        <v>0.36099999999999999</v>
      </c>
      <c r="E27228">
        <v>0.316</v>
      </c>
      <c r="F27228">
        <v>5.4878513866856797E-26</v>
      </c>
      <c r="G27228" t="s">
        <v>26141</v>
      </c>
    </row>
    <row r="27229" spans="1:7" x14ac:dyDescent="0.3">
      <c r="A27229" t="s">
        <v>22805</v>
      </c>
      <c r="B27229">
        <v>1.52251157264691E-30</v>
      </c>
      <c r="C27229">
        <v>0.59148198480941205</v>
      </c>
      <c r="D27229">
        <v>2.8000000000000001E-2</v>
      </c>
      <c r="E27229">
        <v>1.7000000000000001E-2</v>
      </c>
      <c r="F27229">
        <v>5.7709278649608598E-26</v>
      </c>
      <c r="G27229" t="s">
        <v>26141</v>
      </c>
    </row>
    <row r="27230" spans="1:7" x14ac:dyDescent="0.3">
      <c r="A27230" t="s">
        <v>26910</v>
      </c>
      <c r="B27230">
        <v>1.53494850959862E-30</v>
      </c>
      <c r="C27230">
        <v>0.34905200762834299</v>
      </c>
      <c r="D27230">
        <v>7.3999999999999996E-2</v>
      </c>
      <c r="E27230">
        <v>5.2999999999999999E-2</v>
      </c>
      <c r="F27230">
        <v>5.8180688307826198E-26</v>
      </c>
      <c r="G27230" t="s">
        <v>26141</v>
      </c>
    </row>
    <row r="27231" spans="1:7" x14ac:dyDescent="0.3">
      <c r="A27231" t="s">
        <v>33843</v>
      </c>
      <c r="B27231">
        <v>1.53841521401666E-30</v>
      </c>
      <c r="C27231">
        <v>0.26298094595912502</v>
      </c>
      <c r="D27231">
        <v>4.2999999999999997E-2</v>
      </c>
      <c r="E27231">
        <v>2.8000000000000001E-2</v>
      </c>
      <c r="F27231">
        <v>5.8312090272087495E-26</v>
      </c>
      <c r="G27231" t="s">
        <v>26141</v>
      </c>
    </row>
    <row r="27232" spans="1:7" x14ac:dyDescent="0.3">
      <c r="A27232" t="s">
        <v>27381</v>
      </c>
      <c r="B27232">
        <v>1.8020510229778499E-30</v>
      </c>
      <c r="C27232">
        <v>0.70248339534842696</v>
      </c>
      <c r="D27232">
        <v>1.7000000000000001E-2</v>
      </c>
      <c r="E27232">
        <v>8.9999999999999993E-3</v>
      </c>
      <c r="F27232">
        <v>6.8304941974952596E-26</v>
      </c>
      <c r="G27232" t="s">
        <v>26141</v>
      </c>
    </row>
    <row r="27233" spans="1:7" x14ac:dyDescent="0.3">
      <c r="A27233" t="s">
        <v>10321</v>
      </c>
      <c r="B27233">
        <v>1.8279468033256398E-30</v>
      </c>
      <c r="C27233">
        <v>0.39895906220931798</v>
      </c>
      <c r="D27233">
        <v>0.10100000000000001</v>
      </c>
      <c r="E27233">
        <v>7.5999999999999998E-2</v>
      </c>
      <c r="F27233">
        <v>6.9286495633255203E-26</v>
      </c>
      <c r="G27233" t="s">
        <v>26141</v>
      </c>
    </row>
    <row r="27234" spans="1:7" x14ac:dyDescent="0.3">
      <c r="A27234" t="s">
        <v>27137</v>
      </c>
      <c r="B27234">
        <v>1.90742305768321E-30</v>
      </c>
      <c r="C27234">
        <v>0.76424753989052097</v>
      </c>
      <c r="D27234">
        <v>3.6999999999999998E-2</v>
      </c>
      <c r="E27234">
        <v>2.4E-2</v>
      </c>
      <c r="F27234">
        <v>7.2298963578424396E-26</v>
      </c>
      <c r="G27234" t="s">
        <v>26141</v>
      </c>
    </row>
    <row r="27235" spans="1:7" x14ac:dyDescent="0.3">
      <c r="A27235" t="s">
        <v>42714</v>
      </c>
      <c r="B27235">
        <v>2.1262917826007199E-30</v>
      </c>
      <c r="C27235">
        <v>0.85220993703808601</v>
      </c>
      <c r="D27235">
        <v>0.02</v>
      </c>
      <c r="E27235">
        <v>1.0999999999999999E-2</v>
      </c>
      <c r="F27235">
        <v>8.0594963727697795E-26</v>
      </c>
      <c r="G27235" t="s">
        <v>26141</v>
      </c>
    </row>
    <row r="27236" spans="1:7" x14ac:dyDescent="0.3">
      <c r="A27236" t="s">
        <v>11086</v>
      </c>
      <c r="B27236">
        <v>2.13963402657044E-30</v>
      </c>
      <c r="C27236">
        <v>1.30308532971785</v>
      </c>
      <c r="D27236">
        <v>0.01</v>
      </c>
      <c r="E27236">
        <v>4.0000000000000001E-3</v>
      </c>
      <c r="F27236">
        <v>8.1100688143125999E-26</v>
      </c>
      <c r="G27236" t="s">
        <v>26141</v>
      </c>
    </row>
    <row r="27237" spans="1:7" x14ac:dyDescent="0.3">
      <c r="A27237" t="s">
        <v>30072</v>
      </c>
      <c r="B27237">
        <v>2.1607433951587198E-30</v>
      </c>
      <c r="C27237">
        <v>0.42416887973795198</v>
      </c>
      <c r="D27237">
        <v>1.4999999999999999E-2</v>
      </c>
      <c r="E27237">
        <v>7.0000000000000001E-3</v>
      </c>
      <c r="F27237">
        <v>8.1900817650096102E-26</v>
      </c>
      <c r="G27237" t="s">
        <v>26141</v>
      </c>
    </row>
    <row r="27238" spans="1:7" x14ac:dyDescent="0.3">
      <c r="A27238" t="s">
        <v>15990</v>
      </c>
      <c r="B27238">
        <v>2.1844851226382002E-30</v>
      </c>
      <c r="C27238">
        <v>0.31002559208021602</v>
      </c>
      <c r="D27238">
        <v>0.113</v>
      </c>
      <c r="E27238">
        <v>8.6999999999999994E-2</v>
      </c>
      <c r="F27238">
        <v>8.28007240884783E-26</v>
      </c>
      <c r="G27238" t="s">
        <v>26141</v>
      </c>
    </row>
    <row r="27239" spans="1:7" x14ac:dyDescent="0.3">
      <c r="A27239" t="s">
        <v>29807</v>
      </c>
      <c r="B27239">
        <v>2.3873154897911998E-30</v>
      </c>
      <c r="C27239">
        <v>0.36750544162083298</v>
      </c>
      <c r="D27239">
        <v>3.4000000000000002E-2</v>
      </c>
      <c r="E27239">
        <v>2.1000000000000001E-2</v>
      </c>
      <c r="F27239">
        <v>9.0488806325045595E-26</v>
      </c>
      <c r="G27239" t="s">
        <v>26141</v>
      </c>
    </row>
    <row r="27240" spans="1:7" x14ac:dyDescent="0.3">
      <c r="A27240" t="s">
        <v>11471</v>
      </c>
      <c r="B27240">
        <v>2.42603264003914E-30</v>
      </c>
      <c r="C27240">
        <v>0.484169770639646</v>
      </c>
      <c r="D27240">
        <v>1.4E-2</v>
      </c>
      <c r="E27240">
        <v>7.0000000000000001E-3</v>
      </c>
      <c r="F27240">
        <v>9.1956341188043395E-26</v>
      </c>
      <c r="G27240" t="s">
        <v>26141</v>
      </c>
    </row>
    <row r="27241" spans="1:7" x14ac:dyDescent="0.3">
      <c r="A27241" t="s">
        <v>13288</v>
      </c>
      <c r="B27241">
        <v>2.7303560490820199E-30</v>
      </c>
      <c r="C27241">
        <v>0.43945301826481198</v>
      </c>
      <c r="D27241">
        <v>6.9000000000000006E-2</v>
      </c>
      <c r="E27241">
        <v>4.9000000000000002E-2</v>
      </c>
      <c r="F27241">
        <v>1.0349141568440501E-25</v>
      </c>
      <c r="G27241" t="s">
        <v>26141</v>
      </c>
    </row>
    <row r="27242" spans="1:7" x14ac:dyDescent="0.3">
      <c r="A27242" t="s">
        <v>13471</v>
      </c>
      <c r="B27242">
        <v>2.79301257926373E-30</v>
      </c>
      <c r="C27242">
        <v>0.38175704815317602</v>
      </c>
      <c r="D27242">
        <v>3.6999999999999998E-2</v>
      </c>
      <c r="E27242">
        <v>2.3E-2</v>
      </c>
      <c r="F27242">
        <v>1.05866348804413E-25</v>
      </c>
      <c r="G27242" t="s">
        <v>26141</v>
      </c>
    </row>
    <row r="27243" spans="1:7" x14ac:dyDescent="0.3">
      <c r="A27243" t="s">
        <v>38442</v>
      </c>
      <c r="B27243">
        <v>2.8503245259751499E-30</v>
      </c>
      <c r="C27243">
        <v>0.61078060341451801</v>
      </c>
      <c r="D27243">
        <v>1.4E-2</v>
      </c>
      <c r="E27243">
        <v>7.0000000000000001E-3</v>
      </c>
      <c r="F27243">
        <v>1.0803870083256199E-25</v>
      </c>
      <c r="G27243" t="s">
        <v>26141</v>
      </c>
    </row>
    <row r="27244" spans="1:7" x14ac:dyDescent="0.3">
      <c r="A27244" t="s">
        <v>42955</v>
      </c>
      <c r="B27244">
        <v>2.99150248584101E-30</v>
      </c>
      <c r="C27244">
        <v>0.70447372985951595</v>
      </c>
      <c r="D27244">
        <v>2.5999999999999999E-2</v>
      </c>
      <c r="E27244">
        <v>1.4999999999999999E-2</v>
      </c>
      <c r="F27244">
        <v>1.13389910223318E-25</v>
      </c>
      <c r="G27244" t="s">
        <v>26141</v>
      </c>
    </row>
    <row r="27245" spans="1:7" x14ac:dyDescent="0.3">
      <c r="A27245" t="s">
        <v>49211</v>
      </c>
      <c r="B27245">
        <v>3.0742198005718402E-30</v>
      </c>
      <c r="C27245">
        <v>0.804757287872224</v>
      </c>
      <c r="D27245">
        <v>1.7000000000000001E-2</v>
      </c>
      <c r="E27245">
        <v>8.9999999999999993E-3</v>
      </c>
      <c r="F27245">
        <v>1.16525227320875E-25</v>
      </c>
      <c r="G27245" t="s">
        <v>26141</v>
      </c>
    </row>
    <row r="27246" spans="1:7" x14ac:dyDescent="0.3">
      <c r="A27246" t="s">
        <v>31686</v>
      </c>
      <c r="B27246">
        <v>3.1902126613257097E-30</v>
      </c>
      <c r="C27246">
        <v>0.36943808001061701</v>
      </c>
      <c r="D27246">
        <v>6.5000000000000002E-2</v>
      </c>
      <c r="E27246">
        <v>4.5999999999999999E-2</v>
      </c>
      <c r="F27246">
        <v>1.2092182071488999E-25</v>
      </c>
      <c r="G27246" t="s">
        <v>26141</v>
      </c>
    </row>
    <row r="27247" spans="1:7" x14ac:dyDescent="0.3">
      <c r="A27247" t="s">
        <v>13657</v>
      </c>
      <c r="B27247">
        <v>3.4548884730930799E-30</v>
      </c>
      <c r="C27247">
        <v>0.399739950698003</v>
      </c>
      <c r="D27247">
        <v>3.2000000000000001E-2</v>
      </c>
      <c r="E27247">
        <v>0.02</v>
      </c>
      <c r="F27247">
        <v>1.3095409268412E-25</v>
      </c>
      <c r="G27247" t="s">
        <v>26141</v>
      </c>
    </row>
    <row r="27248" spans="1:7" x14ac:dyDescent="0.3">
      <c r="A27248" t="s">
        <v>10766</v>
      </c>
      <c r="B27248">
        <v>3.8833056648619103E-30</v>
      </c>
      <c r="C27248">
        <v>0.46357490319165101</v>
      </c>
      <c r="D27248">
        <v>6.9000000000000006E-2</v>
      </c>
      <c r="E27248">
        <v>4.9000000000000002E-2</v>
      </c>
      <c r="F27248">
        <v>1.4719281792092601E-25</v>
      </c>
      <c r="G27248" t="s">
        <v>26141</v>
      </c>
    </row>
    <row r="27249" spans="1:7" x14ac:dyDescent="0.3">
      <c r="A27249" t="s">
        <v>20153</v>
      </c>
      <c r="B27249">
        <v>3.9693322980467301E-30</v>
      </c>
      <c r="C27249">
        <v>0.72247492902141497</v>
      </c>
      <c r="D27249">
        <v>1.7999999999999999E-2</v>
      </c>
      <c r="E27249">
        <v>8.9999999999999993E-3</v>
      </c>
      <c r="F27249">
        <v>1.50453571425163E-25</v>
      </c>
      <c r="G27249" t="s">
        <v>26141</v>
      </c>
    </row>
    <row r="27250" spans="1:7" x14ac:dyDescent="0.3">
      <c r="A27250" t="s">
        <v>13876</v>
      </c>
      <c r="B27250">
        <v>4.0281975436423198E-30</v>
      </c>
      <c r="C27250">
        <v>0.62698928277627497</v>
      </c>
      <c r="D27250">
        <v>4.7E-2</v>
      </c>
      <c r="E27250">
        <v>3.1E-2</v>
      </c>
      <c r="F27250">
        <v>1.52684799694218E-25</v>
      </c>
      <c r="G27250" t="s">
        <v>26141</v>
      </c>
    </row>
    <row r="27251" spans="1:7" x14ac:dyDescent="0.3">
      <c r="A27251" t="s">
        <v>13949</v>
      </c>
      <c r="B27251">
        <v>4.60783142376374E-30</v>
      </c>
      <c r="C27251">
        <v>1.21479791271352</v>
      </c>
      <c r="D27251">
        <v>1.4999999999999999E-2</v>
      </c>
      <c r="E27251">
        <v>7.0000000000000001E-3</v>
      </c>
      <c r="F27251">
        <v>1.74655242286341E-25</v>
      </c>
      <c r="G27251" t="s">
        <v>26141</v>
      </c>
    </row>
    <row r="27252" spans="1:7" x14ac:dyDescent="0.3">
      <c r="A27252" t="s">
        <v>9984</v>
      </c>
      <c r="B27252">
        <v>4.9394696883949402E-30</v>
      </c>
      <c r="C27252">
        <v>0.292248799710767</v>
      </c>
      <c r="D27252">
        <v>8.8999999999999996E-2</v>
      </c>
      <c r="E27252">
        <v>6.6000000000000003E-2</v>
      </c>
      <c r="F27252">
        <v>1.87225659068922E-25</v>
      </c>
      <c r="G27252" t="s">
        <v>26141</v>
      </c>
    </row>
    <row r="27253" spans="1:7" x14ac:dyDescent="0.3">
      <c r="A27253" t="s">
        <v>12247</v>
      </c>
      <c r="B27253">
        <v>6.1559409350640202E-30</v>
      </c>
      <c r="C27253">
        <v>0.29130544038373302</v>
      </c>
      <c r="D27253">
        <v>0.11700000000000001</v>
      </c>
      <c r="E27253">
        <v>8.8999999999999996E-2</v>
      </c>
      <c r="F27253">
        <v>2.3333478520266701E-25</v>
      </c>
      <c r="G27253" t="s">
        <v>26141</v>
      </c>
    </row>
    <row r="27254" spans="1:7" x14ac:dyDescent="0.3">
      <c r="A27254" t="s">
        <v>36134</v>
      </c>
      <c r="B27254">
        <v>6.3960856846682406E-30</v>
      </c>
      <c r="C27254">
        <v>0.25477638551705301</v>
      </c>
      <c r="D27254">
        <v>6.6000000000000003E-2</v>
      </c>
      <c r="E27254">
        <v>4.5999999999999999E-2</v>
      </c>
      <c r="F27254">
        <v>2.4243723179166499E-25</v>
      </c>
      <c r="G27254" t="s">
        <v>26141</v>
      </c>
    </row>
    <row r="27255" spans="1:7" x14ac:dyDescent="0.3">
      <c r="A27255" t="s">
        <v>34686</v>
      </c>
      <c r="B27255">
        <v>6.8780186687115503E-30</v>
      </c>
      <c r="C27255">
        <v>0.35713039947101</v>
      </c>
      <c r="D27255">
        <v>9.5000000000000001E-2</v>
      </c>
      <c r="E27255">
        <v>7.1999999999999995E-2</v>
      </c>
      <c r="F27255">
        <v>2.6070441961884299E-25</v>
      </c>
      <c r="G27255" t="s">
        <v>26141</v>
      </c>
    </row>
    <row r="27256" spans="1:7" x14ac:dyDescent="0.3">
      <c r="A27256" t="s">
        <v>34891</v>
      </c>
      <c r="B27256">
        <v>6.89071645862162E-30</v>
      </c>
      <c r="C27256">
        <v>0.37770678379030298</v>
      </c>
      <c r="D27256">
        <v>6.5000000000000002E-2</v>
      </c>
      <c r="E27256">
        <v>4.4999999999999998E-2</v>
      </c>
      <c r="F27256">
        <v>2.6118571664759399E-25</v>
      </c>
      <c r="G27256" t="s">
        <v>26141</v>
      </c>
    </row>
    <row r="27257" spans="1:7" x14ac:dyDescent="0.3">
      <c r="A27257" t="s">
        <v>16928</v>
      </c>
      <c r="B27257">
        <v>8.31226290454501E-30</v>
      </c>
      <c r="C27257">
        <v>0.34919825349297401</v>
      </c>
      <c r="D27257">
        <v>2.1999999999999999E-2</v>
      </c>
      <c r="E27257">
        <v>1.2E-2</v>
      </c>
      <c r="F27257">
        <v>3.1506801313387399E-25</v>
      </c>
      <c r="G27257" t="s">
        <v>26141</v>
      </c>
    </row>
    <row r="27258" spans="1:7" x14ac:dyDescent="0.3">
      <c r="A27258" t="s">
        <v>13101</v>
      </c>
      <c r="B27258">
        <v>8.7381710453468506E-30</v>
      </c>
      <c r="C27258">
        <v>0.44563856905031801</v>
      </c>
      <c r="D27258">
        <v>1.4999999999999999E-2</v>
      </c>
      <c r="E27258">
        <v>8.0000000000000002E-3</v>
      </c>
      <c r="F27258">
        <v>3.3121163530282698E-25</v>
      </c>
      <c r="G27258" t="s">
        <v>26141</v>
      </c>
    </row>
    <row r="27259" spans="1:7" x14ac:dyDescent="0.3">
      <c r="A27259" t="s">
        <v>10237</v>
      </c>
      <c r="B27259">
        <v>9.52080251418452E-30</v>
      </c>
      <c r="C27259">
        <v>0.48815053817751503</v>
      </c>
      <c r="D27259">
        <v>4.8000000000000001E-2</v>
      </c>
      <c r="E27259">
        <v>3.2000000000000001E-2</v>
      </c>
      <c r="F27259">
        <v>3.6087649849764998E-25</v>
      </c>
      <c r="G27259" t="s">
        <v>26141</v>
      </c>
    </row>
    <row r="27260" spans="1:7" x14ac:dyDescent="0.3">
      <c r="A27260" t="s">
        <v>40320</v>
      </c>
      <c r="B27260">
        <v>9.9102000915236795E-30</v>
      </c>
      <c r="C27260">
        <v>0.44730695001122101</v>
      </c>
      <c r="D27260">
        <v>4.7E-2</v>
      </c>
      <c r="E27260">
        <v>3.1E-2</v>
      </c>
      <c r="F27260">
        <v>3.7563622426911399E-25</v>
      </c>
      <c r="G27260" t="s">
        <v>26141</v>
      </c>
    </row>
    <row r="27261" spans="1:7" x14ac:dyDescent="0.3">
      <c r="A27261" t="s">
        <v>11540</v>
      </c>
      <c r="B27261">
        <v>1.15666679466986E-29</v>
      </c>
      <c r="C27261">
        <v>1.14733284289253</v>
      </c>
      <c r="D27261">
        <v>0.01</v>
      </c>
      <c r="E27261">
        <v>4.0000000000000001E-3</v>
      </c>
      <c r="F27261">
        <v>4.38422981851664E-25</v>
      </c>
      <c r="G27261" t="s">
        <v>26141</v>
      </c>
    </row>
    <row r="27262" spans="1:7" x14ac:dyDescent="0.3">
      <c r="A27262" t="s">
        <v>15536</v>
      </c>
      <c r="B27262">
        <v>1.6541432609784699E-29</v>
      </c>
      <c r="C27262">
        <v>0.32635806529955402</v>
      </c>
      <c r="D27262">
        <v>0.25800000000000001</v>
      </c>
      <c r="E27262">
        <v>0.217</v>
      </c>
      <c r="F27262">
        <v>6.2698646164127996E-25</v>
      </c>
      <c r="G27262" t="s">
        <v>26141</v>
      </c>
    </row>
    <row r="27263" spans="1:7" x14ac:dyDescent="0.3">
      <c r="A27263" t="s">
        <v>28035</v>
      </c>
      <c r="B27263">
        <v>1.71619476731063E-29</v>
      </c>
      <c r="C27263">
        <v>0.94307018877874904</v>
      </c>
      <c r="D27263">
        <v>3.1E-2</v>
      </c>
      <c r="E27263">
        <v>1.9E-2</v>
      </c>
      <c r="F27263">
        <v>6.5050646460142002E-25</v>
      </c>
      <c r="G27263" t="s">
        <v>26141</v>
      </c>
    </row>
    <row r="27264" spans="1:7" x14ac:dyDescent="0.3">
      <c r="A27264" t="s">
        <v>12171</v>
      </c>
      <c r="B27264">
        <v>2.0015179973613801E-29</v>
      </c>
      <c r="C27264">
        <v>0.51554326166710596</v>
      </c>
      <c r="D27264">
        <v>0.13700000000000001</v>
      </c>
      <c r="E27264">
        <v>0.11</v>
      </c>
      <c r="F27264">
        <v>7.5865538171985899E-25</v>
      </c>
      <c r="G27264" t="s">
        <v>26141</v>
      </c>
    </row>
    <row r="27265" spans="1:7" x14ac:dyDescent="0.3">
      <c r="A27265" t="s">
        <v>11812</v>
      </c>
      <c r="B27265">
        <v>2.31232454025636E-29</v>
      </c>
      <c r="C27265">
        <v>0.35066856481193698</v>
      </c>
      <c r="D27265">
        <v>4.8000000000000001E-2</v>
      </c>
      <c r="E27265">
        <v>3.2000000000000001E-2</v>
      </c>
      <c r="F27265">
        <v>8.7646349373877192E-25</v>
      </c>
      <c r="G27265" t="s">
        <v>26141</v>
      </c>
    </row>
    <row r="27266" spans="1:7" x14ac:dyDescent="0.3">
      <c r="A27266" t="s">
        <v>30259</v>
      </c>
      <c r="B27266">
        <v>2.9298551730934999E-29</v>
      </c>
      <c r="C27266">
        <v>0.51859143989956902</v>
      </c>
      <c r="D27266">
        <v>5.3999999999999999E-2</v>
      </c>
      <c r="E27266">
        <v>3.7999999999999999E-2</v>
      </c>
      <c r="F27266">
        <v>1.11053230480936E-24</v>
      </c>
      <c r="G27266" t="s">
        <v>26141</v>
      </c>
    </row>
    <row r="27267" spans="1:7" x14ac:dyDescent="0.3">
      <c r="A27267" t="s">
        <v>29441</v>
      </c>
      <c r="B27267">
        <v>2.9785743024021098E-29</v>
      </c>
      <c r="C27267">
        <v>0.47345626958196402</v>
      </c>
      <c r="D27267">
        <v>4.2000000000000003E-2</v>
      </c>
      <c r="E27267">
        <v>2.8000000000000001E-2</v>
      </c>
      <c r="F27267">
        <v>1.1289988035824899E-24</v>
      </c>
      <c r="G27267" t="s">
        <v>26141</v>
      </c>
    </row>
    <row r="27268" spans="1:7" x14ac:dyDescent="0.3">
      <c r="A27268" t="s">
        <v>18632</v>
      </c>
      <c r="B27268">
        <v>3.49171053770523E-29</v>
      </c>
      <c r="C27268">
        <v>0.31300887597803501</v>
      </c>
      <c r="D27268">
        <v>0.16200000000000001</v>
      </c>
      <c r="E27268">
        <v>0.13</v>
      </c>
      <c r="F27268">
        <v>1.32349796221179E-24</v>
      </c>
      <c r="G27268" t="s">
        <v>26141</v>
      </c>
    </row>
    <row r="27269" spans="1:7" x14ac:dyDescent="0.3">
      <c r="A27269" t="s">
        <v>44904</v>
      </c>
      <c r="B27269">
        <v>3.5653665424600499E-29</v>
      </c>
      <c r="C27269">
        <v>1.82989510802212</v>
      </c>
      <c r="D27269">
        <v>0.01</v>
      </c>
      <c r="E27269">
        <v>4.0000000000000001E-3</v>
      </c>
      <c r="F27269">
        <v>1.35141653425406E-24</v>
      </c>
      <c r="G27269" t="s">
        <v>26141</v>
      </c>
    </row>
    <row r="27270" spans="1:7" x14ac:dyDescent="0.3">
      <c r="A27270" t="s">
        <v>33211</v>
      </c>
      <c r="B27270">
        <v>4.5367699030661697E-29</v>
      </c>
      <c r="C27270">
        <v>0.51667784820208096</v>
      </c>
      <c r="D27270">
        <v>4.2999999999999997E-2</v>
      </c>
      <c r="E27270">
        <v>2.8000000000000001E-2</v>
      </c>
      <c r="F27270">
        <v>1.7196172640582E-24</v>
      </c>
      <c r="G27270" t="s">
        <v>26141</v>
      </c>
    </row>
    <row r="27271" spans="1:7" x14ac:dyDescent="0.3">
      <c r="A27271" t="s">
        <v>38460</v>
      </c>
      <c r="B27271">
        <v>4.7164875259054201E-29</v>
      </c>
      <c r="C27271">
        <v>2.3320981037714299</v>
      </c>
      <c r="D27271">
        <v>0.01</v>
      </c>
      <c r="E27271">
        <v>5.0000000000000001E-3</v>
      </c>
      <c r="F27271">
        <v>1.7877374318191902E-24</v>
      </c>
      <c r="G27271" t="s">
        <v>26141</v>
      </c>
    </row>
    <row r="27272" spans="1:7" x14ac:dyDescent="0.3">
      <c r="A27272" t="s">
        <v>42344</v>
      </c>
      <c r="B27272">
        <v>4.8888483058815798E-29</v>
      </c>
      <c r="C27272">
        <v>0.53246932827198301</v>
      </c>
      <c r="D27272">
        <v>3.5999999999999997E-2</v>
      </c>
      <c r="E27272">
        <v>2.3E-2</v>
      </c>
      <c r="F27272">
        <v>1.8530690618613599E-24</v>
      </c>
      <c r="G27272" t="s">
        <v>26141</v>
      </c>
    </row>
    <row r="27273" spans="1:7" x14ac:dyDescent="0.3">
      <c r="A27273" t="s">
        <v>10611</v>
      </c>
      <c r="B27273">
        <v>5.3263125748265403E-29</v>
      </c>
      <c r="C27273">
        <v>0.56812350756520502</v>
      </c>
      <c r="D27273">
        <v>6.3E-2</v>
      </c>
      <c r="E27273">
        <v>4.4999999999999998E-2</v>
      </c>
      <c r="F27273">
        <v>2.0188855183622501E-24</v>
      </c>
      <c r="G27273" t="s">
        <v>26141</v>
      </c>
    </row>
    <row r="27274" spans="1:7" x14ac:dyDescent="0.3">
      <c r="A27274" t="s">
        <v>13447</v>
      </c>
      <c r="B27274">
        <v>5.7287522852853005E-29</v>
      </c>
      <c r="C27274">
        <v>0.49485784424729001</v>
      </c>
      <c r="D27274">
        <v>0.114</v>
      </c>
      <c r="E27274">
        <v>8.7999999999999995E-2</v>
      </c>
      <c r="F27274">
        <v>2.17142626621454E-24</v>
      </c>
      <c r="G27274" t="s">
        <v>26141</v>
      </c>
    </row>
    <row r="27275" spans="1:7" x14ac:dyDescent="0.3">
      <c r="A27275" t="s">
        <v>35522</v>
      </c>
      <c r="B27275">
        <v>5.9641333919880897E-29</v>
      </c>
      <c r="C27275">
        <v>0.295864705401507</v>
      </c>
      <c r="D27275">
        <v>7.8E-2</v>
      </c>
      <c r="E27275">
        <v>5.6000000000000001E-2</v>
      </c>
      <c r="F27275">
        <v>2.26064512089916E-24</v>
      </c>
      <c r="G27275" t="s">
        <v>26141</v>
      </c>
    </row>
    <row r="27276" spans="1:7" x14ac:dyDescent="0.3">
      <c r="A27276" t="s">
        <v>9082</v>
      </c>
      <c r="B27276">
        <v>6.0535906534909495E-29</v>
      </c>
      <c r="C27276">
        <v>0.37302717715643502</v>
      </c>
      <c r="D27276">
        <v>0.27200000000000002</v>
      </c>
      <c r="E27276">
        <v>0.23200000000000001</v>
      </c>
      <c r="F27276">
        <v>2.29455300129921E-24</v>
      </c>
      <c r="G27276" t="s">
        <v>26141</v>
      </c>
    </row>
    <row r="27277" spans="1:7" x14ac:dyDescent="0.3">
      <c r="A27277" t="s">
        <v>39733</v>
      </c>
      <c r="B27277">
        <v>6.2603219577709705E-29</v>
      </c>
      <c r="C27277">
        <v>0.27199726785580902</v>
      </c>
      <c r="D27277">
        <v>5.8000000000000003E-2</v>
      </c>
      <c r="E27277">
        <v>4.1000000000000002E-2</v>
      </c>
      <c r="F27277">
        <v>2.3729124348735101E-24</v>
      </c>
      <c r="G27277" t="s">
        <v>26141</v>
      </c>
    </row>
    <row r="27278" spans="1:7" x14ac:dyDescent="0.3">
      <c r="A27278" t="s">
        <v>13332</v>
      </c>
      <c r="B27278">
        <v>6.3068970831870199E-29</v>
      </c>
      <c r="C27278">
        <v>0.68657083579182299</v>
      </c>
      <c r="D27278">
        <v>1.0999999999999999E-2</v>
      </c>
      <c r="E27278">
        <v>5.0000000000000001E-3</v>
      </c>
      <c r="F27278">
        <v>2.39056627041121E-24</v>
      </c>
      <c r="G27278" t="s">
        <v>26141</v>
      </c>
    </row>
    <row r="27279" spans="1:7" x14ac:dyDescent="0.3">
      <c r="A27279" t="s">
        <v>15630</v>
      </c>
      <c r="B27279">
        <v>6.5526216409255898E-29</v>
      </c>
      <c r="C27279">
        <v>0.41836754165753498</v>
      </c>
      <c r="D27279">
        <v>0.30099999999999999</v>
      </c>
      <c r="E27279">
        <v>0.26</v>
      </c>
      <c r="F27279">
        <v>2.4837057067764401E-24</v>
      </c>
      <c r="G27279" t="s">
        <v>26141</v>
      </c>
    </row>
    <row r="27280" spans="1:7" x14ac:dyDescent="0.3">
      <c r="A27280" t="s">
        <v>26026</v>
      </c>
      <c r="B27280">
        <v>6.5987031621130505E-29</v>
      </c>
      <c r="C27280">
        <v>0.71181033011036199</v>
      </c>
      <c r="D27280">
        <v>0.03</v>
      </c>
      <c r="E27280">
        <v>1.7999999999999999E-2</v>
      </c>
      <c r="F27280">
        <v>2.5011724465673299E-24</v>
      </c>
      <c r="G27280" t="s">
        <v>26141</v>
      </c>
    </row>
    <row r="27281" spans="1:7" x14ac:dyDescent="0.3">
      <c r="A27281" t="s">
        <v>35554</v>
      </c>
      <c r="B27281">
        <v>7.5688871533771604E-29</v>
      </c>
      <c r="C27281">
        <v>0.41911846550743298</v>
      </c>
      <c r="D27281">
        <v>5.1999999999999998E-2</v>
      </c>
      <c r="E27281">
        <v>3.5000000000000003E-2</v>
      </c>
      <c r="F27281">
        <v>2.86891098661608E-24</v>
      </c>
      <c r="G27281" t="s">
        <v>26141</v>
      </c>
    </row>
    <row r="27282" spans="1:7" x14ac:dyDescent="0.3">
      <c r="A27282" t="s">
        <v>44952</v>
      </c>
      <c r="B27282">
        <v>8.1950818337410004E-29</v>
      </c>
      <c r="C27282">
        <v>0.390281216289663</v>
      </c>
      <c r="D27282">
        <v>1.2E-2</v>
      </c>
      <c r="E27282">
        <v>6.0000000000000001E-3</v>
      </c>
      <c r="F27282">
        <v>3.1062638182611902E-24</v>
      </c>
      <c r="G27282" t="s">
        <v>26141</v>
      </c>
    </row>
    <row r="27283" spans="1:7" x14ac:dyDescent="0.3">
      <c r="A27283" t="s">
        <v>34833</v>
      </c>
      <c r="B27283">
        <v>8.2074804824506899E-29</v>
      </c>
      <c r="C27283">
        <v>0.88404694031550302</v>
      </c>
      <c r="D27283">
        <v>2.3E-2</v>
      </c>
      <c r="E27283">
        <v>1.2999999999999999E-2</v>
      </c>
      <c r="F27283">
        <v>3.11096340206811E-24</v>
      </c>
      <c r="G27283" t="s">
        <v>26141</v>
      </c>
    </row>
    <row r="27284" spans="1:7" x14ac:dyDescent="0.3">
      <c r="A27284" t="s">
        <v>18405</v>
      </c>
      <c r="B27284">
        <v>8.4680238627692896E-29</v>
      </c>
      <c r="C27284">
        <v>0.29086027220963501</v>
      </c>
      <c r="D27284">
        <v>0.23599999999999999</v>
      </c>
      <c r="E27284">
        <v>0.19900000000000001</v>
      </c>
      <c r="F27284">
        <v>3.20971976494407E-24</v>
      </c>
      <c r="G27284" t="s">
        <v>26141</v>
      </c>
    </row>
    <row r="27285" spans="1:7" x14ac:dyDescent="0.3">
      <c r="A27285" t="s">
        <v>12774</v>
      </c>
      <c r="B27285">
        <v>9.3606633235992095E-29</v>
      </c>
      <c r="C27285">
        <v>0.34908728773485198</v>
      </c>
      <c r="D27285">
        <v>8.1000000000000003E-2</v>
      </c>
      <c r="E27285">
        <v>0.06</v>
      </c>
      <c r="F27285">
        <v>3.5480658261770497E-24</v>
      </c>
      <c r="G27285" t="s">
        <v>26141</v>
      </c>
    </row>
    <row r="27286" spans="1:7" x14ac:dyDescent="0.3">
      <c r="A27286" t="s">
        <v>37320</v>
      </c>
      <c r="B27286">
        <v>9.8539265637661105E-29</v>
      </c>
      <c r="C27286">
        <v>0.82499174658643304</v>
      </c>
      <c r="D27286">
        <v>0.01</v>
      </c>
      <c r="E27286">
        <v>4.0000000000000001E-3</v>
      </c>
      <c r="F27286">
        <v>3.73503232472991E-24</v>
      </c>
      <c r="G27286" t="s">
        <v>26141</v>
      </c>
    </row>
    <row r="27287" spans="1:7" x14ac:dyDescent="0.3">
      <c r="A27287" t="s">
        <v>28073</v>
      </c>
      <c r="B27287">
        <v>1.05026170356947E-28</v>
      </c>
      <c r="C27287">
        <v>0.83665359475177803</v>
      </c>
      <c r="D27287">
        <v>2.4E-2</v>
      </c>
      <c r="E27287">
        <v>1.4E-2</v>
      </c>
      <c r="F27287">
        <v>3.9809119612097003E-24</v>
      </c>
      <c r="G27287" t="s">
        <v>26141</v>
      </c>
    </row>
    <row r="27288" spans="1:7" x14ac:dyDescent="0.3">
      <c r="A27288" t="s">
        <v>14032</v>
      </c>
      <c r="B27288">
        <v>1.4017435455206499E-28</v>
      </c>
      <c r="C27288">
        <v>0.49719224289165398</v>
      </c>
      <c r="D27288">
        <v>3.2000000000000001E-2</v>
      </c>
      <c r="E27288">
        <v>0.02</v>
      </c>
      <c r="F27288">
        <v>5.31316873494147E-24</v>
      </c>
      <c r="G27288" t="s">
        <v>26141</v>
      </c>
    </row>
    <row r="27289" spans="1:7" x14ac:dyDescent="0.3">
      <c r="A27289" t="s">
        <v>10566</v>
      </c>
      <c r="B27289">
        <v>1.4249035334520099E-28</v>
      </c>
      <c r="C27289">
        <v>0.55719501351693201</v>
      </c>
      <c r="D27289">
        <v>0.02</v>
      </c>
      <c r="E27289">
        <v>1.0999999999999999E-2</v>
      </c>
      <c r="F27289">
        <v>5.4009543531964999E-24</v>
      </c>
      <c r="G27289" t="s">
        <v>26141</v>
      </c>
    </row>
    <row r="27290" spans="1:7" x14ac:dyDescent="0.3">
      <c r="A27290" t="s">
        <v>9412</v>
      </c>
      <c r="B27290">
        <v>1.50041749922156E-28</v>
      </c>
      <c r="C27290">
        <v>0.27910176254352198</v>
      </c>
      <c r="D27290">
        <v>0.25800000000000001</v>
      </c>
      <c r="E27290">
        <v>0.216</v>
      </c>
      <c r="F27290">
        <v>5.6871824890494102E-24</v>
      </c>
      <c r="G27290" t="s">
        <v>26141</v>
      </c>
    </row>
    <row r="27291" spans="1:7" x14ac:dyDescent="0.3">
      <c r="A27291" t="s">
        <v>13699</v>
      </c>
      <c r="B27291">
        <v>1.53156831201484E-28</v>
      </c>
      <c r="C27291">
        <v>0.46062957556079498</v>
      </c>
      <c r="D27291">
        <v>2.7E-2</v>
      </c>
      <c r="E27291">
        <v>1.6E-2</v>
      </c>
      <c r="F27291">
        <v>5.8052565298610396E-24</v>
      </c>
      <c r="G27291" t="s">
        <v>26141</v>
      </c>
    </row>
    <row r="27292" spans="1:7" x14ac:dyDescent="0.3">
      <c r="A27292" t="s">
        <v>28911</v>
      </c>
      <c r="B27292">
        <v>1.5361870091341E-28</v>
      </c>
      <c r="C27292">
        <v>0.51995695271550602</v>
      </c>
      <c r="D27292">
        <v>1.0999999999999999E-2</v>
      </c>
      <c r="E27292">
        <v>5.0000000000000001E-3</v>
      </c>
      <c r="F27292">
        <v>5.8227632394218802E-24</v>
      </c>
      <c r="G27292" t="s">
        <v>26141</v>
      </c>
    </row>
    <row r="27293" spans="1:7" x14ac:dyDescent="0.3">
      <c r="A27293" t="s">
        <v>9175</v>
      </c>
      <c r="B27293">
        <v>1.6100077025116501E-28</v>
      </c>
      <c r="C27293">
        <v>0.45308165877485601</v>
      </c>
      <c r="D27293">
        <v>0.153</v>
      </c>
      <c r="E27293">
        <v>0.123</v>
      </c>
      <c r="F27293">
        <v>6.1025731956001597E-24</v>
      </c>
      <c r="G27293" t="s">
        <v>26141</v>
      </c>
    </row>
    <row r="27294" spans="1:7" x14ac:dyDescent="0.3">
      <c r="A27294" t="s">
        <v>49212</v>
      </c>
      <c r="B27294">
        <v>1.76392930278572E-28</v>
      </c>
      <c r="C27294">
        <v>0.40577130249665899</v>
      </c>
      <c r="D27294">
        <v>3.3000000000000002E-2</v>
      </c>
      <c r="E27294">
        <v>2.1000000000000001E-2</v>
      </c>
      <c r="F27294">
        <v>6.6859976292790106E-24</v>
      </c>
      <c r="G27294" t="s">
        <v>26141</v>
      </c>
    </row>
    <row r="27295" spans="1:7" x14ac:dyDescent="0.3">
      <c r="A27295" t="s">
        <v>10278</v>
      </c>
      <c r="B27295">
        <v>1.80423973286416E-28</v>
      </c>
      <c r="C27295">
        <v>0.55695236558618</v>
      </c>
      <c r="D27295">
        <v>4.3999999999999997E-2</v>
      </c>
      <c r="E27295">
        <v>2.9000000000000001E-2</v>
      </c>
      <c r="F27295">
        <v>6.8387902834482995E-24</v>
      </c>
      <c r="G27295" t="s">
        <v>26141</v>
      </c>
    </row>
    <row r="27296" spans="1:7" x14ac:dyDescent="0.3">
      <c r="A27296" t="s">
        <v>11153</v>
      </c>
      <c r="B27296">
        <v>2.0742672106260001E-28</v>
      </c>
      <c r="C27296">
        <v>0.74324113232732403</v>
      </c>
      <c r="D27296">
        <v>2.5999999999999999E-2</v>
      </c>
      <c r="E27296">
        <v>1.4999999999999999E-2</v>
      </c>
      <c r="F27296">
        <v>7.8623024351567803E-24</v>
      </c>
      <c r="G27296" t="s">
        <v>26141</v>
      </c>
    </row>
    <row r="27297" spans="1:7" x14ac:dyDescent="0.3">
      <c r="A27297" t="s">
        <v>11865</v>
      </c>
      <c r="B27297">
        <v>2.5145152378463802E-28</v>
      </c>
      <c r="C27297">
        <v>0.45672311043847102</v>
      </c>
      <c r="D27297">
        <v>8.7999999999999995E-2</v>
      </c>
      <c r="E27297">
        <v>6.5000000000000002E-2</v>
      </c>
      <c r="F27297">
        <v>9.5310185575329193E-24</v>
      </c>
      <c r="G27297" t="s">
        <v>26141</v>
      </c>
    </row>
    <row r="27298" spans="1:7" x14ac:dyDescent="0.3">
      <c r="A27298" t="s">
        <v>23108</v>
      </c>
      <c r="B27298">
        <v>2.5595052822080102E-28</v>
      </c>
      <c r="C27298">
        <v>0.48810691451375898</v>
      </c>
      <c r="D27298">
        <v>0.121</v>
      </c>
      <c r="E27298">
        <v>9.5000000000000001E-2</v>
      </c>
      <c r="F27298">
        <v>9.7015488216812403E-24</v>
      </c>
      <c r="G27298" t="s">
        <v>26141</v>
      </c>
    </row>
    <row r="27299" spans="1:7" x14ac:dyDescent="0.3">
      <c r="A27299" t="s">
        <v>9720</v>
      </c>
      <c r="B27299">
        <v>2.6298085083819898E-28</v>
      </c>
      <c r="C27299">
        <v>0.35082343997183002</v>
      </c>
      <c r="D27299">
        <v>0.219</v>
      </c>
      <c r="E27299">
        <v>0.183</v>
      </c>
      <c r="F27299">
        <v>9.9680261701710993E-24</v>
      </c>
      <c r="G27299" t="s">
        <v>26141</v>
      </c>
    </row>
    <row r="27300" spans="1:7" x14ac:dyDescent="0.3">
      <c r="A27300" t="s">
        <v>49213</v>
      </c>
      <c r="B27300">
        <v>2.9672501272666399E-28</v>
      </c>
      <c r="C27300">
        <v>0.28166268210777501</v>
      </c>
      <c r="D27300">
        <v>3.3000000000000002E-2</v>
      </c>
      <c r="E27300">
        <v>0.02</v>
      </c>
      <c r="F27300">
        <v>1.12470648823915E-23</v>
      </c>
      <c r="G27300" t="s">
        <v>26141</v>
      </c>
    </row>
    <row r="27301" spans="1:7" x14ac:dyDescent="0.3">
      <c r="A27301" t="s">
        <v>15548</v>
      </c>
      <c r="B27301">
        <v>3.0467013582330801E-28</v>
      </c>
      <c r="C27301">
        <v>0.406739939743269</v>
      </c>
      <c r="D27301">
        <v>0.216</v>
      </c>
      <c r="E27301">
        <v>0.17899999999999999</v>
      </c>
      <c r="F27301">
        <v>1.1548216828246701E-23</v>
      </c>
      <c r="G27301" t="s">
        <v>26141</v>
      </c>
    </row>
    <row r="27302" spans="1:7" x14ac:dyDescent="0.3">
      <c r="A27302" t="s">
        <v>13325</v>
      </c>
      <c r="B27302">
        <v>3.1715635235747899E-28</v>
      </c>
      <c r="C27302">
        <v>0.38989618953745198</v>
      </c>
      <c r="D27302">
        <v>7.1999999999999995E-2</v>
      </c>
      <c r="E27302">
        <v>5.1999999999999998E-2</v>
      </c>
      <c r="F27302">
        <v>1.2021494379757901E-23</v>
      </c>
      <c r="G27302" t="s">
        <v>26141</v>
      </c>
    </row>
    <row r="27303" spans="1:7" x14ac:dyDescent="0.3">
      <c r="A27303" t="s">
        <v>32213</v>
      </c>
      <c r="B27303">
        <v>3.23028747974225E-28</v>
      </c>
      <c r="C27303">
        <v>0.306142564249402</v>
      </c>
      <c r="D27303">
        <v>3.6999999999999998E-2</v>
      </c>
      <c r="E27303">
        <v>2.4E-2</v>
      </c>
      <c r="F27303">
        <v>1.2244081663215E-23</v>
      </c>
      <c r="G27303" t="s">
        <v>26141</v>
      </c>
    </row>
    <row r="27304" spans="1:7" x14ac:dyDescent="0.3">
      <c r="A27304" t="s">
        <v>47884</v>
      </c>
      <c r="B27304">
        <v>3.4390071054643998E-28</v>
      </c>
      <c r="C27304">
        <v>0.71449119157937702</v>
      </c>
      <c r="D27304">
        <v>1.7000000000000001E-2</v>
      </c>
      <c r="E27304">
        <v>8.9999999999999993E-3</v>
      </c>
      <c r="F27304">
        <v>1.3035212532552301E-23</v>
      </c>
      <c r="G27304" t="s">
        <v>26141</v>
      </c>
    </row>
    <row r="27305" spans="1:7" x14ac:dyDescent="0.3">
      <c r="A27305" t="s">
        <v>35583</v>
      </c>
      <c r="B27305">
        <v>3.5770104889595701E-28</v>
      </c>
      <c r="C27305">
        <v>0.60162162682027098</v>
      </c>
      <c r="D27305">
        <v>0.02</v>
      </c>
      <c r="E27305">
        <v>1.0999999999999999E-2</v>
      </c>
      <c r="F27305">
        <v>1.3558300557352301E-23</v>
      </c>
      <c r="G27305" t="s">
        <v>26141</v>
      </c>
    </row>
    <row r="27306" spans="1:7" x14ac:dyDescent="0.3">
      <c r="A27306" t="s">
        <v>30359</v>
      </c>
      <c r="B27306">
        <v>3.9894270199033202E-28</v>
      </c>
      <c r="C27306">
        <v>0.66497257814955302</v>
      </c>
      <c r="D27306">
        <v>0.02</v>
      </c>
      <c r="E27306">
        <v>1.0999999999999999E-2</v>
      </c>
      <c r="F27306">
        <v>1.51215241762416E-23</v>
      </c>
      <c r="G27306" t="s">
        <v>26141</v>
      </c>
    </row>
    <row r="27307" spans="1:7" x14ac:dyDescent="0.3">
      <c r="A27307" t="s">
        <v>12306</v>
      </c>
      <c r="B27307">
        <v>4.2981898340366904E-28</v>
      </c>
      <c r="C27307">
        <v>0.31418249123888498</v>
      </c>
      <c r="D27307">
        <v>4.3999999999999997E-2</v>
      </c>
      <c r="E27307">
        <v>0.03</v>
      </c>
      <c r="F27307">
        <v>1.6291858746932701E-23</v>
      </c>
      <c r="G27307" t="s">
        <v>26141</v>
      </c>
    </row>
    <row r="27308" spans="1:7" x14ac:dyDescent="0.3">
      <c r="A27308" t="s">
        <v>27332</v>
      </c>
      <c r="B27308">
        <v>4.4749980421192597E-28</v>
      </c>
      <c r="C27308">
        <v>0.78642750765024105</v>
      </c>
      <c r="D27308">
        <v>0.02</v>
      </c>
      <c r="E27308">
        <v>1.0999999999999999E-2</v>
      </c>
      <c r="F27308">
        <v>1.6962032578848799E-23</v>
      </c>
      <c r="G27308" t="s">
        <v>26141</v>
      </c>
    </row>
    <row r="27309" spans="1:7" x14ac:dyDescent="0.3">
      <c r="A27309" t="s">
        <v>18014</v>
      </c>
      <c r="B27309">
        <v>4.8551801425780502E-28</v>
      </c>
      <c r="C27309">
        <v>0.991318782843851</v>
      </c>
      <c r="D27309">
        <v>1.7000000000000001E-2</v>
      </c>
      <c r="E27309">
        <v>8.9999999999999993E-3</v>
      </c>
      <c r="F27309">
        <v>1.8403074812427799E-23</v>
      </c>
      <c r="G27309" t="s">
        <v>26141</v>
      </c>
    </row>
    <row r="27310" spans="1:7" x14ac:dyDescent="0.3">
      <c r="A27310" t="s">
        <v>14642</v>
      </c>
      <c r="B27310">
        <v>5.0981314528650297E-28</v>
      </c>
      <c r="C27310">
        <v>0.48279862620233499</v>
      </c>
      <c r="D27310">
        <v>0.32700000000000001</v>
      </c>
      <c r="E27310">
        <v>0.29299999999999998</v>
      </c>
      <c r="F27310">
        <v>1.9323957458939601E-23</v>
      </c>
      <c r="G27310" t="s">
        <v>26141</v>
      </c>
    </row>
    <row r="27311" spans="1:7" x14ac:dyDescent="0.3">
      <c r="A27311" t="s">
        <v>10581</v>
      </c>
      <c r="B27311">
        <v>5.12537955598006E-28</v>
      </c>
      <c r="C27311">
        <v>0.854533486061684</v>
      </c>
      <c r="D27311">
        <v>5.3999999999999999E-2</v>
      </c>
      <c r="E27311">
        <v>3.7999999999999999E-2</v>
      </c>
      <c r="F27311">
        <v>1.9427238668986799E-23</v>
      </c>
      <c r="G27311" t="s">
        <v>26141</v>
      </c>
    </row>
    <row r="27312" spans="1:7" x14ac:dyDescent="0.3">
      <c r="A27312" t="s">
        <v>37764</v>
      </c>
      <c r="B27312">
        <v>5.5549343299667399E-28</v>
      </c>
      <c r="C27312">
        <v>0.99398252257036801</v>
      </c>
      <c r="D27312">
        <v>0.01</v>
      </c>
      <c r="E27312">
        <v>4.0000000000000001E-3</v>
      </c>
      <c r="F27312">
        <v>2.10554230843059E-23</v>
      </c>
      <c r="G27312" t="s">
        <v>26141</v>
      </c>
    </row>
    <row r="27313" spans="1:7" x14ac:dyDescent="0.3">
      <c r="A27313" t="s">
        <v>12121</v>
      </c>
      <c r="B27313">
        <v>6.0461275573715904E-28</v>
      </c>
      <c r="C27313">
        <v>0.36053922118545501</v>
      </c>
      <c r="D27313">
        <v>0.151</v>
      </c>
      <c r="E27313">
        <v>0.12</v>
      </c>
      <c r="F27313">
        <v>2.2917241893461301E-23</v>
      </c>
      <c r="G27313" t="s">
        <v>26141</v>
      </c>
    </row>
    <row r="27314" spans="1:7" x14ac:dyDescent="0.3">
      <c r="A27314" t="s">
        <v>11879</v>
      </c>
      <c r="B27314">
        <v>6.0469810773195397E-28</v>
      </c>
      <c r="C27314">
        <v>0.336368297059149</v>
      </c>
      <c r="D27314">
        <v>6.7000000000000004E-2</v>
      </c>
      <c r="E27314">
        <v>4.9000000000000002E-2</v>
      </c>
      <c r="F27314">
        <v>2.2920477075472001E-23</v>
      </c>
      <c r="G27314" t="s">
        <v>26141</v>
      </c>
    </row>
    <row r="27315" spans="1:7" x14ac:dyDescent="0.3">
      <c r="A27315" t="s">
        <v>29948</v>
      </c>
      <c r="B27315">
        <v>6.2272425130002304E-28</v>
      </c>
      <c r="C27315">
        <v>0.39683316820202702</v>
      </c>
      <c r="D27315">
        <v>2.1000000000000001E-2</v>
      </c>
      <c r="E27315">
        <v>1.0999999999999999E-2</v>
      </c>
      <c r="F27315">
        <v>2.3603740021276101E-23</v>
      </c>
      <c r="G27315" t="s">
        <v>26141</v>
      </c>
    </row>
    <row r="27316" spans="1:7" x14ac:dyDescent="0.3">
      <c r="A27316" t="s">
        <v>26920</v>
      </c>
      <c r="B27316">
        <v>6.8677431417097704E-28</v>
      </c>
      <c r="C27316">
        <v>0.48073652226698599</v>
      </c>
      <c r="D27316">
        <v>0.121</v>
      </c>
      <c r="E27316">
        <v>9.4E-2</v>
      </c>
      <c r="F27316">
        <v>2.60314936043367E-23</v>
      </c>
      <c r="G27316" t="s">
        <v>26141</v>
      </c>
    </row>
    <row r="27317" spans="1:7" x14ac:dyDescent="0.3">
      <c r="A27317" t="s">
        <v>9226</v>
      </c>
      <c r="B27317">
        <v>7.15819711223896E-28</v>
      </c>
      <c r="C27317">
        <v>0.41592554301943402</v>
      </c>
      <c r="D27317">
        <v>0.28999999999999998</v>
      </c>
      <c r="E27317">
        <v>0.251</v>
      </c>
      <c r="F27317">
        <v>2.71324303342306E-23</v>
      </c>
      <c r="G27317" t="s">
        <v>26141</v>
      </c>
    </row>
    <row r="27318" spans="1:7" x14ac:dyDescent="0.3">
      <c r="A27318" t="s">
        <v>9914</v>
      </c>
      <c r="B27318">
        <v>8.6867699712058904E-28</v>
      </c>
      <c r="C27318">
        <v>0.61633478926131202</v>
      </c>
      <c r="D27318">
        <v>0.112</v>
      </c>
      <c r="E27318">
        <v>8.5999999999999993E-2</v>
      </c>
      <c r="F27318">
        <v>3.2926332898858801E-23</v>
      </c>
      <c r="G27318" t="s">
        <v>26141</v>
      </c>
    </row>
    <row r="27319" spans="1:7" x14ac:dyDescent="0.3">
      <c r="A27319" t="s">
        <v>30211</v>
      </c>
      <c r="B27319">
        <v>9.01523207867568E-28</v>
      </c>
      <c r="C27319">
        <v>0.67007924178412603</v>
      </c>
      <c r="D27319">
        <v>3.1E-2</v>
      </c>
      <c r="E27319">
        <v>1.9E-2</v>
      </c>
      <c r="F27319">
        <v>3.4171335671012299E-23</v>
      </c>
      <c r="G27319" t="s">
        <v>26141</v>
      </c>
    </row>
    <row r="27320" spans="1:7" x14ac:dyDescent="0.3">
      <c r="A27320" t="s">
        <v>44922</v>
      </c>
      <c r="B27320">
        <v>9.5117787382466693E-28</v>
      </c>
      <c r="C27320">
        <v>0.25791089238856202</v>
      </c>
      <c r="D27320">
        <v>2.1999999999999999E-2</v>
      </c>
      <c r="E27320">
        <v>1.2999999999999999E-2</v>
      </c>
      <c r="F27320">
        <v>3.6053446129450201E-23</v>
      </c>
      <c r="G27320" t="s">
        <v>26141</v>
      </c>
    </row>
    <row r="27321" spans="1:7" x14ac:dyDescent="0.3">
      <c r="A27321" t="s">
        <v>30215</v>
      </c>
      <c r="B27321">
        <v>9.8111097430440799E-28</v>
      </c>
      <c r="C27321">
        <v>0.91617394767114302</v>
      </c>
      <c r="D27321">
        <v>1.9E-2</v>
      </c>
      <c r="E27321">
        <v>0.01</v>
      </c>
      <c r="F27321">
        <v>3.7188030370034298E-23</v>
      </c>
      <c r="G27321" t="s">
        <v>26141</v>
      </c>
    </row>
    <row r="27322" spans="1:7" x14ac:dyDescent="0.3">
      <c r="A27322" t="s">
        <v>10080</v>
      </c>
      <c r="B27322">
        <v>1.0443916676197901E-27</v>
      </c>
      <c r="C27322">
        <v>0.312224945728591</v>
      </c>
      <c r="D27322">
        <v>9.4E-2</v>
      </c>
      <c r="E27322">
        <v>7.0999999999999994E-2</v>
      </c>
      <c r="F27322">
        <v>3.95866217694605E-23</v>
      </c>
      <c r="G27322" t="s">
        <v>26141</v>
      </c>
    </row>
    <row r="27323" spans="1:7" x14ac:dyDescent="0.3">
      <c r="A27323" t="s">
        <v>19290</v>
      </c>
      <c r="B27323">
        <v>1.11973505028431E-27</v>
      </c>
      <c r="C27323">
        <v>0.56938795294604605</v>
      </c>
      <c r="D27323">
        <v>1.0999999999999999E-2</v>
      </c>
      <c r="E27323">
        <v>5.0000000000000001E-3</v>
      </c>
      <c r="F27323">
        <v>4.2442437345976503E-23</v>
      </c>
      <c r="G27323" t="s">
        <v>26141</v>
      </c>
    </row>
    <row r="27324" spans="1:7" x14ac:dyDescent="0.3">
      <c r="A27324" t="s">
        <v>49214</v>
      </c>
      <c r="B27324">
        <v>1.1458930210198901E-27</v>
      </c>
      <c r="C27324">
        <v>0.36173640215117497</v>
      </c>
      <c r="D27324">
        <v>5.6000000000000001E-2</v>
      </c>
      <c r="E27324">
        <v>3.9E-2</v>
      </c>
      <c r="F27324">
        <v>4.3433929068737803E-23</v>
      </c>
      <c r="G27324" t="s">
        <v>26141</v>
      </c>
    </row>
    <row r="27325" spans="1:7" x14ac:dyDescent="0.3">
      <c r="A27325" t="s">
        <v>31855</v>
      </c>
      <c r="B27325">
        <v>1.31634258920618E-27</v>
      </c>
      <c r="C27325">
        <v>0.51873651873923898</v>
      </c>
      <c r="D27325">
        <v>0.13500000000000001</v>
      </c>
      <c r="E27325">
        <v>0.109</v>
      </c>
      <c r="F27325">
        <v>4.9894649501271201E-23</v>
      </c>
      <c r="G27325" t="s">
        <v>26141</v>
      </c>
    </row>
    <row r="27326" spans="1:7" x14ac:dyDescent="0.3">
      <c r="A27326" t="s">
        <v>9927</v>
      </c>
      <c r="B27326">
        <v>1.42826783906782E-27</v>
      </c>
      <c r="C27326">
        <v>0.350864706736917</v>
      </c>
      <c r="D27326">
        <v>0.22800000000000001</v>
      </c>
      <c r="E27326">
        <v>0.191</v>
      </c>
      <c r="F27326">
        <v>5.4137064172026497E-23</v>
      </c>
      <c r="G27326" t="s">
        <v>26141</v>
      </c>
    </row>
    <row r="27327" spans="1:7" x14ac:dyDescent="0.3">
      <c r="A27327" t="s">
        <v>12302</v>
      </c>
      <c r="B27327">
        <v>1.52948538634622E-27</v>
      </c>
      <c r="C27327">
        <v>0.411589701016851</v>
      </c>
      <c r="D27327">
        <v>6.3E-2</v>
      </c>
      <c r="E27327">
        <v>4.4999999999999998E-2</v>
      </c>
      <c r="F27327">
        <v>5.7973614084067104E-23</v>
      </c>
      <c r="G27327" t="s">
        <v>26141</v>
      </c>
    </row>
    <row r="27328" spans="1:7" x14ac:dyDescent="0.3">
      <c r="A27328" t="s">
        <v>27781</v>
      </c>
      <c r="B27328">
        <v>1.55856216798708E-27</v>
      </c>
      <c r="C27328">
        <v>0.57325361422735099</v>
      </c>
      <c r="D27328">
        <v>4.2999999999999997E-2</v>
      </c>
      <c r="E27328">
        <v>2.9000000000000001E-2</v>
      </c>
      <c r="F27328">
        <v>5.9075740415382496E-23</v>
      </c>
      <c r="G27328" t="s">
        <v>26141</v>
      </c>
    </row>
    <row r="27329" spans="1:7" x14ac:dyDescent="0.3">
      <c r="A27329" t="s">
        <v>23680</v>
      </c>
      <c r="B27329">
        <v>1.5930649862814E-27</v>
      </c>
      <c r="C27329">
        <v>0.52209145270879798</v>
      </c>
      <c r="D27329">
        <v>0.16600000000000001</v>
      </c>
      <c r="E27329">
        <v>0.13500000000000001</v>
      </c>
      <c r="F27329">
        <v>6.0383535240010197E-23</v>
      </c>
      <c r="G27329" t="s">
        <v>26141</v>
      </c>
    </row>
    <row r="27330" spans="1:7" x14ac:dyDescent="0.3">
      <c r="A27330" t="s">
        <v>26416</v>
      </c>
      <c r="B27330">
        <v>1.6636960712421601E-27</v>
      </c>
      <c r="C27330">
        <v>0.28250167556800898</v>
      </c>
      <c r="D27330">
        <v>0.18099999999999999</v>
      </c>
      <c r="E27330">
        <v>0.14699999999999999</v>
      </c>
      <c r="F27330">
        <v>6.3060735884362796E-23</v>
      </c>
      <c r="G27330" t="s">
        <v>26141</v>
      </c>
    </row>
    <row r="27331" spans="1:7" x14ac:dyDescent="0.3">
      <c r="A27331" t="s">
        <v>18994</v>
      </c>
      <c r="B27331">
        <v>1.6747161628022302E-27</v>
      </c>
      <c r="C27331">
        <v>0.49374058483265698</v>
      </c>
      <c r="D27331">
        <v>0.26300000000000001</v>
      </c>
      <c r="E27331">
        <v>0.22700000000000001</v>
      </c>
      <c r="F27331">
        <v>6.3478441434855704E-23</v>
      </c>
      <c r="G27331" t="s">
        <v>26141</v>
      </c>
    </row>
    <row r="27332" spans="1:7" x14ac:dyDescent="0.3">
      <c r="A27332" t="s">
        <v>28601</v>
      </c>
      <c r="B27332">
        <v>1.78020441422989E-27</v>
      </c>
      <c r="C27332">
        <v>0.84128657002537799</v>
      </c>
      <c r="D27332">
        <v>1.6E-2</v>
      </c>
      <c r="E27332">
        <v>8.0000000000000002E-3</v>
      </c>
      <c r="F27332">
        <v>6.7476868116969801E-23</v>
      </c>
      <c r="G27332" t="s">
        <v>26141</v>
      </c>
    </row>
    <row r="27333" spans="1:7" x14ac:dyDescent="0.3">
      <c r="A27333" t="s">
        <v>34286</v>
      </c>
      <c r="B27333">
        <v>1.8061167471308398E-27</v>
      </c>
      <c r="C27333">
        <v>0.46882030050409801</v>
      </c>
      <c r="D27333">
        <v>3.2000000000000001E-2</v>
      </c>
      <c r="E27333">
        <v>0.02</v>
      </c>
      <c r="F27333">
        <v>6.8459049183247505E-23</v>
      </c>
      <c r="G27333" t="s">
        <v>26141</v>
      </c>
    </row>
    <row r="27334" spans="1:7" x14ac:dyDescent="0.3">
      <c r="A27334" t="s">
        <v>10043</v>
      </c>
      <c r="B27334">
        <v>1.8402481213691601E-27</v>
      </c>
      <c r="C27334">
        <v>0.36716010795548598</v>
      </c>
      <c r="D27334">
        <v>0.20399999999999999</v>
      </c>
      <c r="E27334">
        <v>0.17199999999999999</v>
      </c>
      <c r="F27334">
        <v>6.9752764792376705E-23</v>
      </c>
      <c r="G27334" t="s">
        <v>26141</v>
      </c>
    </row>
    <row r="27335" spans="1:7" x14ac:dyDescent="0.3">
      <c r="A27335" t="s">
        <v>34632</v>
      </c>
      <c r="B27335">
        <v>1.9321958345232099E-27</v>
      </c>
      <c r="C27335">
        <v>0.81472127414426498</v>
      </c>
      <c r="D27335">
        <v>1.7999999999999999E-2</v>
      </c>
      <c r="E27335">
        <v>0.01</v>
      </c>
      <c r="F27335">
        <v>7.3237950911767805E-23</v>
      </c>
      <c r="G27335" t="s">
        <v>26141</v>
      </c>
    </row>
    <row r="27336" spans="1:7" x14ac:dyDescent="0.3">
      <c r="A27336" t="s">
        <v>20254</v>
      </c>
      <c r="B27336">
        <v>2.0845640688194202E-27</v>
      </c>
      <c r="C27336">
        <v>0.62078309330531101</v>
      </c>
      <c r="D27336">
        <v>4.7E-2</v>
      </c>
      <c r="E27336">
        <v>3.2000000000000001E-2</v>
      </c>
      <c r="F27336">
        <v>7.90133164645313E-23</v>
      </c>
      <c r="G27336" t="s">
        <v>26141</v>
      </c>
    </row>
    <row r="27337" spans="1:7" x14ac:dyDescent="0.3">
      <c r="A27337" t="s">
        <v>36353</v>
      </c>
      <c r="B27337">
        <v>2.2487492512350002E-27</v>
      </c>
      <c r="C27337">
        <v>0.35920674526465701</v>
      </c>
      <c r="D27337">
        <v>2.8000000000000001E-2</v>
      </c>
      <c r="E27337">
        <v>1.7000000000000001E-2</v>
      </c>
      <c r="F27337">
        <v>8.5236591618811597E-23</v>
      </c>
      <c r="G27337" t="s">
        <v>26141</v>
      </c>
    </row>
    <row r="27338" spans="1:7" x14ac:dyDescent="0.3">
      <c r="A27338" t="s">
        <v>13349</v>
      </c>
      <c r="B27338">
        <v>2.3873964835739699E-27</v>
      </c>
      <c r="C27338">
        <v>0.36808658027197599</v>
      </c>
      <c r="D27338">
        <v>1.7000000000000001E-2</v>
      </c>
      <c r="E27338">
        <v>8.9999999999999993E-3</v>
      </c>
      <c r="F27338">
        <v>9.0491876313387601E-23</v>
      </c>
      <c r="G27338" t="s">
        <v>26141</v>
      </c>
    </row>
    <row r="27339" spans="1:7" x14ac:dyDescent="0.3">
      <c r="A27339" t="s">
        <v>30312</v>
      </c>
      <c r="B27339">
        <v>2.4226797113459798E-27</v>
      </c>
      <c r="C27339">
        <v>0.78456755622195495</v>
      </c>
      <c r="D27339">
        <v>4.2000000000000003E-2</v>
      </c>
      <c r="E27339">
        <v>2.8000000000000001E-2</v>
      </c>
      <c r="F27339">
        <v>9.1829251778857803E-23</v>
      </c>
      <c r="G27339" t="s">
        <v>26141</v>
      </c>
    </row>
    <row r="27340" spans="1:7" x14ac:dyDescent="0.3">
      <c r="A27340" t="s">
        <v>30436</v>
      </c>
      <c r="B27340">
        <v>2.76337681642904E-27</v>
      </c>
      <c r="C27340">
        <v>0.39375757903034397</v>
      </c>
      <c r="D27340">
        <v>3.4000000000000002E-2</v>
      </c>
      <c r="E27340">
        <v>2.1999999999999999E-2</v>
      </c>
      <c r="F27340">
        <v>1.04743034849926E-22</v>
      </c>
      <c r="G27340" t="s">
        <v>26141</v>
      </c>
    </row>
    <row r="27341" spans="1:7" x14ac:dyDescent="0.3">
      <c r="A27341" t="s">
        <v>30253</v>
      </c>
      <c r="B27341">
        <v>2.77974737767258E-27</v>
      </c>
      <c r="C27341">
        <v>0.54549558996689496</v>
      </c>
      <c r="D27341">
        <v>3.5999999999999997E-2</v>
      </c>
      <c r="E27341">
        <v>2.3E-2</v>
      </c>
      <c r="F27341">
        <v>1.05363544603302E-22</v>
      </c>
      <c r="G27341" t="s">
        <v>26141</v>
      </c>
    </row>
    <row r="27342" spans="1:7" x14ac:dyDescent="0.3">
      <c r="A27342" t="s">
        <v>10111</v>
      </c>
      <c r="B27342">
        <v>2.8001896878009701E-27</v>
      </c>
      <c r="C27342">
        <v>0.51803951143383198</v>
      </c>
      <c r="D27342">
        <v>0.111</v>
      </c>
      <c r="E27342">
        <v>8.5999999999999993E-2</v>
      </c>
      <c r="F27342">
        <v>1.0613838992640801E-22</v>
      </c>
      <c r="G27342" t="s">
        <v>26141</v>
      </c>
    </row>
    <row r="27343" spans="1:7" x14ac:dyDescent="0.3">
      <c r="A27343" t="s">
        <v>30500</v>
      </c>
      <c r="B27343">
        <v>2.9192918682522901E-27</v>
      </c>
      <c r="C27343">
        <v>0.321997131054648</v>
      </c>
      <c r="D27343">
        <v>2.9000000000000001E-2</v>
      </c>
      <c r="E27343">
        <v>1.7000000000000001E-2</v>
      </c>
      <c r="F27343">
        <v>1.1065283897423499E-22</v>
      </c>
      <c r="G27343" t="s">
        <v>26141</v>
      </c>
    </row>
    <row r="27344" spans="1:7" x14ac:dyDescent="0.3">
      <c r="A27344" t="s">
        <v>28998</v>
      </c>
      <c r="B27344">
        <v>2.9734933790805401E-27</v>
      </c>
      <c r="C27344">
        <v>0.49783963242602097</v>
      </c>
      <c r="D27344">
        <v>0.112</v>
      </c>
      <c r="E27344">
        <v>8.6999999999999994E-2</v>
      </c>
      <c r="F27344">
        <v>1.12707293040669E-22</v>
      </c>
      <c r="G27344" t="s">
        <v>26141</v>
      </c>
    </row>
    <row r="27345" spans="1:7" x14ac:dyDescent="0.3">
      <c r="A27345" t="s">
        <v>13126</v>
      </c>
      <c r="B27345">
        <v>3.0178570512939498E-27</v>
      </c>
      <c r="C27345">
        <v>0.64718738024192601</v>
      </c>
      <c r="D27345">
        <v>1.4E-2</v>
      </c>
      <c r="E27345">
        <v>7.0000000000000001E-3</v>
      </c>
      <c r="F27345">
        <v>1.14388853672246E-22</v>
      </c>
      <c r="G27345" t="s">
        <v>26141</v>
      </c>
    </row>
    <row r="27346" spans="1:7" x14ac:dyDescent="0.3">
      <c r="A27346" t="s">
        <v>18815</v>
      </c>
      <c r="B27346">
        <v>3.5004005078519898E-27</v>
      </c>
      <c r="C27346">
        <v>0.38490557635589001</v>
      </c>
      <c r="D27346">
        <v>8.6999999999999994E-2</v>
      </c>
      <c r="E27346">
        <v>6.5000000000000002E-2</v>
      </c>
      <c r="F27346">
        <v>1.32679180849622E-22</v>
      </c>
      <c r="G27346" t="s">
        <v>26141</v>
      </c>
    </row>
    <row r="27347" spans="1:7" x14ac:dyDescent="0.3">
      <c r="A27347" t="s">
        <v>11816</v>
      </c>
      <c r="B27347">
        <v>3.90865762564089E-27</v>
      </c>
      <c r="C27347">
        <v>0.716717161117843</v>
      </c>
      <c r="D27347">
        <v>2.5000000000000001E-2</v>
      </c>
      <c r="E27347">
        <v>1.4999999999999999E-2</v>
      </c>
      <c r="F27347">
        <v>1.4815375864229201E-22</v>
      </c>
      <c r="G27347" t="s">
        <v>26141</v>
      </c>
    </row>
    <row r="27348" spans="1:7" x14ac:dyDescent="0.3">
      <c r="A27348" t="s">
        <v>11700</v>
      </c>
      <c r="B27348">
        <v>4.1140535927731803E-27</v>
      </c>
      <c r="C27348">
        <v>0.32244497801307598</v>
      </c>
      <c r="D27348">
        <v>0.27900000000000003</v>
      </c>
      <c r="E27348">
        <v>0.23799999999999999</v>
      </c>
      <c r="F27348">
        <v>1.55939087380475E-22</v>
      </c>
      <c r="G27348" t="s">
        <v>26141</v>
      </c>
    </row>
    <row r="27349" spans="1:7" x14ac:dyDescent="0.3">
      <c r="A27349" t="s">
        <v>42605</v>
      </c>
      <c r="B27349">
        <v>4.1436486746595301E-27</v>
      </c>
      <c r="C27349">
        <v>1.50951982395593</v>
      </c>
      <c r="D27349">
        <v>1.0999999999999999E-2</v>
      </c>
      <c r="E27349">
        <v>5.0000000000000001E-3</v>
      </c>
      <c r="F27349">
        <v>1.57060859364295E-22</v>
      </c>
      <c r="G27349" t="s">
        <v>26141</v>
      </c>
    </row>
    <row r="27350" spans="1:7" x14ac:dyDescent="0.3">
      <c r="A27350" t="s">
        <v>29007</v>
      </c>
      <c r="B27350">
        <v>4.60943168478025E-27</v>
      </c>
      <c r="C27350">
        <v>0.49345666384953701</v>
      </c>
      <c r="D27350">
        <v>0.19600000000000001</v>
      </c>
      <c r="E27350">
        <v>0.16200000000000001</v>
      </c>
      <c r="F27350">
        <v>1.7471589857991001E-22</v>
      </c>
      <c r="G27350" t="s">
        <v>26141</v>
      </c>
    </row>
    <row r="27351" spans="1:7" x14ac:dyDescent="0.3">
      <c r="A27351" t="s">
        <v>26056</v>
      </c>
      <c r="B27351">
        <v>5.09183453472525E-27</v>
      </c>
      <c r="C27351">
        <v>0.309228734674035</v>
      </c>
      <c r="D27351">
        <v>2.4E-2</v>
      </c>
      <c r="E27351">
        <v>1.4E-2</v>
      </c>
      <c r="F27351">
        <v>1.93000896204226E-22</v>
      </c>
      <c r="G27351" t="s">
        <v>26141</v>
      </c>
    </row>
    <row r="27352" spans="1:7" x14ac:dyDescent="0.3">
      <c r="A27352" t="s">
        <v>38674</v>
      </c>
      <c r="B27352">
        <v>5.1977913083450802E-27</v>
      </c>
      <c r="C27352">
        <v>0.270958691838525</v>
      </c>
      <c r="D27352">
        <v>0.20300000000000001</v>
      </c>
      <c r="E27352">
        <v>0.16700000000000001</v>
      </c>
      <c r="F27352">
        <v>1.97017081751512E-22</v>
      </c>
      <c r="G27352" t="s">
        <v>26141</v>
      </c>
    </row>
    <row r="27353" spans="1:7" x14ac:dyDescent="0.3">
      <c r="A27353" t="s">
        <v>46071</v>
      </c>
      <c r="B27353">
        <v>5.33123272895047E-27</v>
      </c>
      <c r="C27353">
        <v>0.45425450740977502</v>
      </c>
      <c r="D27353">
        <v>0.33</v>
      </c>
      <c r="E27353">
        <v>0.29299999999999998</v>
      </c>
      <c r="F27353">
        <v>2.0207504535813899E-22</v>
      </c>
      <c r="G27353" t="s">
        <v>26141</v>
      </c>
    </row>
    <row r="27354" spans="1:7" x14ac:dyDescent="0.3">
      <c r="A27354" t="s">
        <v>27683</v>
      </c>
      <c r="B27354">
        <v>6.2605433775664197E-27</v>
      </c>
      <c r="C27354">
        <v>1.02942141478892</v>
      </c>
      <c r="D27354">
        <v>1.0999999999999999E-2</v>
      </c>
      <c r="E27354">
        <v>5.0000000000000001E-3</v>
      </c>
      <c r="F27354">
        <v>2.3729963618327799E-22</v>
      </c>
      <c r="G27354" t="s">
        <v>26141</v>
      </c>
    </row>
    <row r="27355" spans="1:7" x14ac:dyDescent="0.3">
      <c r="A27355" t="s">
        <v>29697</v>
      </c>
      <c r="B27355">
        <v>6.6096126805789293E-27</v>
      </c>
      <c r="C27355">
        <v>0.45917317755336701</v>
      </c>
      <c r="D27355">
        <v>3.9E-2</v>
      </c>
      <c r="E27355">
        <v>2.5999999999999999E-2</v>
      </c>
      <c r="F27355">
        <v>2.5053075904466402E-22</v>
      </c>
      <c r="G27355" t="s">
        <v>26141</v>
      </c>
    </row>
    <row r="27356" spans="1:7" x14ac:dyDescent="0.3">
      <c r="A27356" t="s">
        <v>28630</v>
      </c>
      <c r="B27356">
        <v>7.7583425268147194E-27</v>
      </c>
      <c r="C27356">
        <v>0.31426650816287699</v>
      </c>
      <c r="D27356">
        <v>7.8E-2</v>
      </c>
      <c r="E27356">
        <v>5.8000000000000003E-2</v>
      </c>
      <c r="F27356">
        <v>2.9407221513638499E-22</v>
      </c>
      <c r="G27356" t="s">
        <v>26141</v>
      </c>
    </row>
    <row r="27357" spans="1:7" x14ac:dyDescent="0.3">
      <c r="A27357" t="s">
        <v>9898</v>
      </c>
      <c r="B27357">
        <v>7.8541195769072494E-27</v>
      </c>
      <c r="C27357">
        <v>1.10996656675483</v>
      </c>
      <c r="D27357">
        <v>1.7999999999999999E-2</v>
      </c>
      <c r="E27357">
        <v>0.01</v>
      </c>
      <c r="F27357">
        <v>2.97702548443092E-22</v>
      </c>
      <c r="G27357" t="s">
        <v>26141</v>
      </c>
    </row>
    <row r="27358" spans="1:7" x14ac:dyDescent="0.3">
      <c r="A27358" t="s">
        <v>28322</v>
      </c>
      <c r="B27358">
        <v>7.9741957097959698E-27</v>
      </c>
      <c r="C27358">
        <v>1.3099492915131801</v>
      </c>
      <c r="D27358">
        <v>1.7000000000000001E-2</v>
      </c>
      <c r="E27358">
        <v>8.9999999999999993E-3</v>
      </c>
      <c r="F27358">
        <v>3.0225391418410601E-22</v>
      </c>
      <c r="G27358" t="s">
        <v>26141</v>
      </c>
    </row>
    <row r="27359" spans="1:7" x14ac:dyDescent="0.3">
      <c r="A27359" t="s">
        <v>43898</v>
      </c>
      <c r="B27359">
        <v>8.6059078360947706E-27</v>
      </c>
      <c r="C27359">
        <v>0.85016341820679298</v>
      </c>
      <c r="D27359">
        <v>1.2E-2</v>
      </c>
      <c r="E27359">
        <v>5.0000000000000001E-3</v>
      </c>
      <c r="F27359">
        <v>3.2619833061933602E-22</v>
      </c>
      <c r="G27359" t="s">
        <v>26141</v>
      </c>
    </row>
    <row r="27360" spans="1:7" x14ac:dyDescent="0.3">
      <c r="A27360" t="s">
        <v>27424</v>
      </c>
      <c r="B27360">
        <v>9.2788773367545902E-27</v>
      </c>
      <c r="C27360">
        <v>0.76591785112307298</v>
      </c>
      <c r="D27360">
        <v>1.7000000000000001E-2</v>
      </c>
      <c r="E27360">
        <v>8.9999999999999993E-3</v>
      </c>
      <c r="F27360">
        <v>3.51706566572346E-22</v>
      </c>
      <c r="G27360" t="s">
        <v>26141</v>
      </c>
    </row>
    <row r="27361" spans="1:7" x14ac:dyDescent="0.3">
      <c r="A27361" t="s">
        <v>31501</v>
      </c>
      <c r="B27361">
        <v>1.06322211492278E-26</v>
      </c>
      <c r="C27361">
        <v>0.53303568682846902</v>
      </c>
      <c r="D27361">
        <v>3.4000000000000002E-2</v>
      </c>
      <c r="E27361">
        <v>2.1999999999999999E-2</v>
      </c>
      <c r="F27361">
        <v>4.03003710440331E-22</v>
      </c>
      <c r="G27361" t="s">
        <v>26141</v>
      </c>
    </row>
    <row r="27362" spans="1:7" x14ac:dyDescent="0.3">
      <c r="A27362" t="s">
        <v>33983</v>
      </c>
      <c r="B27362">
        <v>1.10443139089071E-26</v>
      </c>
      <c r="C27362">
        <v>0.32235244269403301</v>
      </c>
      <c r="D27362">
        <v>1.4999999999999999E-2</v>
      </c>
      <c r="E27362">
        <v>7.0000000000000001E-3</v>
      </c>
      <c r="F27362">
        <v>4.1862367440321398E-22</v>
      </c>
      <c r="G27362" t="s">
        <v>26141</v>
      </c>
    </row>
    <row r="27363" spans="1:7" x14ac:dyDescent="0.3">
      <c r="A27363" t="s">
        <v>42315</v>
      </c>
      <c r="B27363">
        <v>1.12036640717557E-26</v>
      </c>
      <c r="C27363">
        <v>0.691465368804285</v>
      </c>
      <c r="D27363">
        <v>5.5E-2</v>
      </c>
      <c r="E27363">
        <v>3.9E-2</v>
      </c>
      <c r="F27363">
        <v>4.2466368297582997E-22</v>
      </c>
      <c r="G27363" t="s">
        <v>26141</v>
      </c>
    </row>
    <row r="27364" spans="1:7" x14ac:dyDescent="0.3">
      <c r="A27364" t="s">
        <v>35787</v>
      </c>
      <c r="B27364">
        <v>1.2020244450220199E-26</v>
      </c>
      <c r="C27364">
        <v>0.59333304864453595</v>
      </c>
      <c r="D27364">
        <v>1.4999999999999999E-2</v>
      </c>
      <c r="E27364">
        <v>8.0000000000000002E-3</v>
      </c>
      <c r="F27364">
        <v>4.5561534564114801E-22</v>
      </c>
      <c r="G27364" t="s">
        <v>26141</v>
      </c>
    </row>
    <row r="27365" spans="1:7" x14ac:dyDescent="0.3">
      <c r="A27365" t="s">
        <v>28660</v>
      </c>
      <c r="B27365">
        <v>1.3447419292020701E-26</v>
      </c>
      <c r="C27365">
        <v>0.37589532835946299</v>
      </c>
      <c r="D27365">
        <v>5.0999999999999997E-2</v>
      </c>
      <c r="E27365">
        <v>3.5000000000000003E-2</v>
      </c>
      <c r="F27365">
        <v>5.09710980844754E-22</v>
      </c>
      <c r="G27365" t="s">
        <v>26141</v>
      </c>
    </row>
    <row r="27366" spans="1:7" x14ac:dyDescent="0.3">
      <c r="A27366" t="s">
        <v>13509</v>
      </c>
      <c r="B27366">
        <v>1.3870792501465499E-26</v>
      </c>
      <c r="C27366">
        <v>0.53945570119938102</v>
      </c>
      <c r="D27366">
        <v>2.8000000000000001E-2</v>
      </c>
      <c r="E27366">
        <v>1.7000000000000001E-2</v>
      </c>
      <c r="F27366">
        <v>5.2575851897554803E-22</v>
      </c>
      <c r="G27366" t="s">
        <v>26141</v>
      </c>
    </row>
    <row r="27367" spans="1:7" x14ac:dyDescent="0.3">
      <c r="A27367" t="s">
        <v>16617</v>
      </c>
      <c r="B27367">
        <v>1.3874320501656801E-26</v>
      </c>
      <c r="C27367">
        <v>0.29084584120120499</v>
      </c>
      <c r="D27367">
        <v>8.8999999999999996E-2</v>
      </c>
      <c r="E27367">
        <v>6.8000000000000005E-2</v>
      </c>
      <c r="F27367">
        <v>5.2589224429480104E-22</v>
      </c>
      <c r="G27367" t="s">
        <v>26141</v>
      </c>
    </row>
    <row r="27368" spans="1:7" x14ac:dyDescent="0.3">
      <c r="A27368" t="s">
        <v>34471</v>
      </c>
      <c r="B27368">
        <v>1.41936131051358E-26</v>
      </c>
      <c r="C27368">
        <v>0.45584654865589003</v>
      </c>
      <c r="D27368">
        <v>4.2000000000000003E-2</v>
      </c>
      <c r="E27368">
        <v>2.8000000000000001E-2</v>
      </c>
      <c r="F27368">
        <v>5.37994711137066E-22</v>
      </c>
      <c r="G27368" t="s">
        <v>26141</v>
      </c>
    </row>
    <row r="27369" spans="1:7" x14ac:dyDescent="0.3">
      <c r="A27369" t="s">
        <v>25955</v>
      </c>
      <c r="B27369">
        <v>1.44617480373701E-26</v>
      </c>
      <c r="C27369">
        <v>0.25285480237865099</v>
      </c>
      <c r="D27369">
        <v>3.2000000000000001E-2</v>
      </c>
      <c r="E27369">
        <v>0.02</v>
      </c>
      <c r="F27369">
        <v>5.4815809760847499E-22</v>
      </c>
      <c r="G27369" t="s">
        <v>26141</v>
      </c>
    </row>
    <row r="27370" spans="1:7" x14ac:dyDescent="0.3">
      <c r="A27370" t="s">
        <v>20013</v>
      </c>
      <c r="B27370">
        <v>1.46026476541277E-26</v>
      </c>
      <c r="C27370">
        <v>0.30586897752008602</v>
      </c>
      <c r="D27370">
        <v>1.9E-2</v>
      </c>
      <c r="E27370">
        <v>0.01</v>
      </c>
      <c r="F27370">
        <v>5.5349875668205799E-22</v>
      </c>
      <c r="G27370" t="s">
        <v>26141</v>
      </c>
    </row>
    <row r="27371" spans="1:7" x14ac:dyDescent="0.3">
      <c r="A27371" t="s">
        <v>26826</v>
      </c>
      <c r="B27371">
        <v>1.4691802060893901E-26</v>
      </c>
      <c r="C27371">
        <v>0.53962041780432002</v>
      </c>
      <c r="D27371">
        <v>5.6000000000000001E-2</v>
      </c>
      <c r="E27371">
        <v>3.9E-2</v>
      </c>
      <c r="F27371">
        <v>5.5687806531612402E-22</v>
      </c>
      <c r="G27371" t="s">
        <v>26141</v>
      </c>
    </row>
    <row r="27372" spans="1:7" x14ac:dyDescent="0.3">
      <c r="A27372" t="s">
        <v>25197</v>
      </c>
      <c r="B27372">
        <v>2.1197866555749799E-26</v>
      </c>
      <c r="C27372">
        <v>0.56591307312775296</v>
      </c>
      <c r="D27372">
        <v>0.05</v>
      </c>
      <c r="E27372">
        <v>3.4000000000000002E-2</v>
      </c>
      <c r="F27372">
        <v>8.0348393392913904E-22</v>
      </c>
      <c r="G27372" t="s">
        <v>26141</v>
      </c>
    </row>
    <row r="27373" spans="1:7" x14ac:dyDescent="0.3">
      <c r="A27373" t="s">
        <v>9416</v>
      </c>
      <c r="B27373">
        <v>2.2043943542968999E-26</v>
      </c>
      <c r="C27373">
        <v>0.34242826490790002</v>
      </c>
      <c r="D27373">
        <v>0.16</v>
      </c>
      <c r="E27373">
        <v>0.13</v>
      </c>
      <c r="F27373">
        <v>8.3555363605269901E-22</v>
      </c>
      <c r="G27373" t="s">
        <v>26141</v>
      </c>
    </row>
    <row r="27374" spans="1:7" x14ac:dyDescent="0.3">
      <c r="A27374" t="s">
        <v>41620</v>
      </c>
      <c r="B27374">
        <v>2.3114801870568899E-26</v>
      </c>
      <c r="C27374">
        <v>0.52217486278005498</v>
      </c>
      <c r="D27374">
        <v>2.3E-2</v>
      </c>
      <c r="E27374">
        <v>1.4E-2</v>
      </c>
      <c r="F27374">
        <v>8.7614345010204502E-22</v>
      </c>
      <c r="G27374" t="s">
        <v>26141</v>
      </c>
    </row>
    <row r="27375" spans="1:7" x14ac:dyDescent="0.3">
      <c r="A27375" t="s">
        <v>12579</v>
      </c>
      <c r="B27375">
        <v>2.3614786216500801E-26</v>
      </c>
      <c r="C27375">
        <v>0.51062031076666403</v>
      </c>
      <c r="D27375">
        <v>3.1E-2</v>
      </c>
      <c r="E27375">
        <v>0.02</v>
      </c>
      <c r="F27375">
        <v>8.9509485675024704E-22</v>
      </c>
      <c r="G27375" t="s">
        <v>26141</v>
      </c>
    </row>
    <row r="27376" spans="1:7" x14ac:dyDescent="0.3">
      <c r="A27376" t="s">
        <v>49215</v>
      </c>
      <c r="B27376">
        <v>2.3813889774530701E-26</v>
      </c>
      <c r="C27376">
        <v>0.45594146070547698</v>
      </c>
      <c r="D27376">
        <v>0.05</v>
      </c>
      <c r="E27376">
        <v>3.5000000000000003E-2</v>
      </c>
      <c r="F27376">
        <v>9.0264167801381092E-22</v>
      </c>
      <c r="G27376" t="s">
        <v>26141</v>
      </c>
    </row>
    <row r="27377" spans="1:7" x14ac:dyDescent="0.3">
      <c r="A27377" t="s">
        <v>10266</v>
      </c>
      <c r="B27377">
        <v>2.4789479721280899E-26</v>
      </c>
      <c r="C27377">
        <v>0.50741645456763496</v>
      </c>
      <c r="D27377">
        <v>0.14000000000000001</v>
      </c>
      <c r="E27377">
        <v>0.112</v>
      </c>
      <c r="F27377">
        <v>9.3962043935542996E-22</v>
      </c>
      <c r="G27377" t="s">
        <v>26141</v>
      </c>
    </row>
    <row r="27378" spans="1:7" x14ac:dyDescent="0.3">
      <c r="A27378" t="s">
        <v>29755</v>
      </c>
      <c r="B27378">
        <v>2.54939614565958E-26</v>
      </c>
      <c r="C27378">
        <v>1.0098335314053399</v>
      </c>
      <c r="D27378">
        <v>1.9E-2</v>
      </c>
      <c r="E27378">
        <v>0.01</v>
      </c>
      <c r="F27378">
        <v>9.6632311505080898E-22</v>
      </c>
      <c r="G27378" t="s">
        <v>26141</v>
      </c>
    </row>
    <row r="27379" spans="1:7" x14ac:dyDescent="0.3">
      <c r="A27379" t="s">
        <v>20506</v>
      </c>
      <c r="B27379">
        <v>2.79048655217012E-26</v>
      </c>
      <c r="C27379">
        <v>0.66548641200000003</v>
      </c>
      <c r="D27379">
        <v>2.3E-2</v>
      </c>
      <c r="E27379">
        <v>1.2999999999999999E-2</v>
      </c>
      <c r="F27379">
        <v>1.0577060227345599E-21</v>
      </c>
      <c r="G27379" t="s">
        <v>26141</v>
      </c>
    </row>
    <row r="27380" spans="1:7" x14ac:dyDescent="0.3">
      <c r="A27380" t="s">
        <v>12938</v>
      </c>
      <c r="B27380">
        <v>2.9831111504174098E-26</v>
      </c>
      <c r="C27380">
        <v>0.58238863045507305</v>
      </c>
      <c r="D27380">
        <v>2.5000000000000001E-2</v>
      </c>
      <c r="E27380">
        <v>1.4999999999999999E-2</v>
      </c>
      <c r="F27380">
        <v>1.13071845045421E-21</v>
      </c>
      <c r="G27380" t="s">
        <v>26141</v>
      </c>
    </row>
    <row r="27381" spans="1:7" x14ac:dyDescent="0.3">
      <c r="A27381" t="s">
        <v>13286</v>
      </c>
      <c r="B27381">
        <v>3.4224764201307499E-26</v>
      </c>
      <c r="C27381">
        <v>0.52496816005656299</v>
      </c>
      <c r="D27381">
        <v>4.3999999999999997E-2</v>
      </c>
      <c r="E27381">
        <v>0.03</v>
      </c>
      <c r="F27381">
        <v>1.2972554622863599E-21</v>
      </c>
      <c r="G27381" t="s">
        <v>26141</v>
      </c>
    </row>
    <row r="27382" spans="1:7" x14ac:dyDescent="0.3">
      <c r="A27382" t="s">
        <v>13782</v>
      </c>
      <c r="B27382">
        <v>3.4899847564382302E-26</v>
      </c>
      <c r="C27382">
        <v>0.60765055382311395</v>
      </c>
      <c r="D27382">
        <v>0.02</v>
      </c>
      <c r="E27382">
        <v>1.0999999999999999E-2</v>
      </c>
      <c r="F27382">
        <v>1.32284382208035E-21</v>
      </c>
      <c r="G27382" t="s">
        <v>26141</v>
      </c>
    </row>
    <row r="27383" spans="1:7" x14ac:dyDescent="0.3">
      <c r="A27383" t="s">
        <v>13638</v>
      </c>
      <c r="B27383">
        <v>3.6728111225656301E-26</v>
      </c>
      <c r="C27383">
        <v>0.29662592112335101</v>
      </c>
      <c r="D27383">
        <v>3.1E-2</v>
      </c>
      <c r="E27383">
        <v>1.9E-2</v>
      </c>
      <c r="F27383">
        <v>1.3921423278972801E-21</v>
      </c>
      <c r="G27383" t="s">
        <v>26141</v>
      </c>
    </row>
    <row r="27384" spans="1:7" x14ac:dyDescent="0.3">
      <c r="A27384" t="s">
        <v>13392</v>
      </c>
      <c r="B27384">
        <v>3.7035974623976603E-26</v>
      </c>
      <c r="C27384">
        <v>0.45420378260816702</v>
      </c>
      <c r="D27384">
        <v>4.3999999999999997E-2</v>
      </c>
      <c r="E27384">
        <v>0.03</v>
      </c>
      <c r="F27384">
        <v>1.40381158214721E-21</v>
      </c>
      <c r="G27384" t="s">
        <v>26141</v>
      </c>
    </row>
    <row r="27385" spans="1:7" x14ac:dyDescent="0.3">
      <c r="A27385" t="s">
        <v>31166</v>
      </c>
      <c r="B27385">
        <v>4.5153138785533301E-26</v>
      </c>
      <c r="C27385">
        <v>0.32022681462333402</v>
      </c>
      <c r="D27385">
        <v>5.6000000000000001E-2</v>
      </c>
      <c r="E27385">
        <v>0.04</v>
      </c>
      <c r="F27385">
        <v>1.7114845725268501E-21</v>
      </c>
      <c r="G27385" t="s">
        <v>26141</v>
      </c>
    </row>
    <row r="27386" spans="1:7" x14ac:dyDescent="0.3">
      <c r="A27386" t="s">
        <v>28110</v>
      </c>
      <c r="B27386">
        <v>4.5932914657071498E-26</v>
      </c>
      <c r="C27386">
        <v>0.98316938591554104</v>
      </c>
      <c r="D27386">
        <v>1.9E-2</v>
      </c>
      <c r="E27386">
        <v>1.0999999999999999E-2</v>
      </c>
      <c r="F27386">
        <v>1.7410411971616402E-21</v>
      </c>
      <c r="G27386" t="s">
        <v>26141</v>
      </c>
    </row>
    <row r="27387" spans="1:7" x14ac:dyDescent="0.3">
      <c r="A27387" t="s">
        <v>35723</v>
      </c>
      <c r="B27387">
        <v>4.7363822683371598E-26</v>
      </c>
      <c r="C27387">
        <v>0.31566625714350199</v>
      </c>
      <c r="D27387">
        <v>3.5000000000000003E-2</v>
      </c>
      <c r="E27387">
        <v>2.3E-2</v>
      </c>
      <c r="F27387">
        <v>1.7952783349905198E-21</v>
      </c>
      <c r="G27387" t="s">
        <v>26141</v>
      </c>
    </row>
    <row r="27388" spans="1:7" x14ac:dyDescent="0.3">
      <c r="A27388" t="s">
        <v>10303</v>
      </c>
      <c r="B27388">
        <v>4.7449362738221102E-26</v>
      </c>
      <c r="C27388">
        <v>0.76562871896639295</v>
      </c>
      <c r="D27388">
        <v>4.9000000000000002E-2</v>
      </c>
      <c r="E27388">
        <v>3.4000000000000002E-2</v>
      </c>
      <c r="F27388">
        <v>1.7985206452295301E-21</v>
      </c>
      <c r="G27388" t="s">
        <v>26141</v>
      </c>
    </row>
    <row r="27389" spans="1:7" x14ac:dyDescent="0.3">
      <c r="A27389" t="s">
        <v>29637</v>
      </c>
      <c r="B27389">
        <v>4.8510739314473998E-26</v>
      </c>
      <c r="C27389">
        <v>0.634712926173301</v>
      </c>
      <c r="D27389">
        <v>2.1999999999999999E-2</v>
      </c>
      <c r="E27389">
        <v>1.2999999999999999E-2</v>
      </c>
      <c r="F27389">
        <v>1.8387510629758201E-21</v>
      </c>
      <c r="G27389" t="s">
        <v>26141</v>
      </c>
    </row>
    <row r="27390" spans="1:7" x14ac:dyDescent="0.3">
      <c r="A27390" t="s">
        <v>29558</v>
      </c>
      <c r="B27390">
        <v>5.4362268288662001E-26</v>
      </c>
      <c r="C27390">
        <v>0.73901376316077605</v>
      </c>
      <c r="D27390">
        <v>2.8000000000000001E-2</v>
      </c>
      <c r="E27390">
        <v>1.7000000000000001E-2</v>
      </c>
      <c r="F27390">
        <v>2.0605474172134398E-21</v>
      </c>
      <c r="G27390" t="s">
        <v>26141</v>
      </c>
    </row>
    <row r="27391" spans="1:7" x14ac:dyDescent="0.3">
      <c r="A27391" t="s">
        <v>16990</v>
      </c>
      <c r="B27391">
        <v>5.5425757643683602E-26</v>
      </c>
      <c r="C27391">
        <v>1.66837312205505</v>
      </c>
      <c r="D27391">
        <v>1.2999999999999999E-2</v>
      </c>
      <c r="E27391">
        <v>7.0000000000000001E-3</v>
      </c>
      <c r="F27391">
        <v>2.1008579177261801E-21</v>
      </c>
      <c r="G27391" t="s">
        <v>26141</v>
      </c>
    </row>
    <row r="27392" spans="1:7" x14ac:dyDescent="0.3">
      <c r="A27392" t="s">
        <v>11749</v>
      </c>
      <c r="B27392">
        <v>5.5533792887120897E-26</v>
      </c>
      <c r="C27392">
        <v>0.49447097180822702</v>
      </c>
      <c r="D27392">
        <v>0.186</v>
      </c>
      <c r="E27392">
        <v>0.153</v>
      </c>
      <c r="F27392">
        <v>2.1049528855934302E-21</v>
      </c>
      <c r="G27392" t="s">
        <v>26141</v>
      </c>
    </row>
    <row r="27393" spans="1:7" x14ac:dyDescent="0.3">
      <c r="A27393" t="s">
        <v>41945</v>
      </c>
      <c r="B27393">
        <v>7.2743197121598403E-26</v>
      </c>
      <c r="C27393">
        <v>0.37286507741478397</v>
      </c>
      <c r="D27393">
        <v>0.191</v>
      </c>
      <c r="E27393">
        <v>0.158</v>
      </c>
      <c r="F27393">
        <v>2.7572581436970701E-21</v>
      </c>
      <c r="G27393" t="s">
        <v>26141</v>
      </c>
    </row>
    <row r="27394" spans="1:7" x14ac:dyDescent="0.3">
      <c r="A27394" t="s">
        <v>11063</v>
      </c>
      <c r="B27394">
        <v>7.6256228800268498E-26</v>
      </c>
      <c r="C27394">
        <v>0.25766545414562098</v>
      </c>
      <c r="D27394">
        <v>3.3000000000000002E-2</v>
      </c>
      <c r="E27394">
        <v>2.1000000000000001E-2</v>
      </c>
      <c r="F27394">
        <v>2.89041609644538E-21</v>
      </c>
      <c r="G27394" t="s">
        <v>26141</v>
      </c>
    </row>
    <row r="27395" spans="1:7" x14ac:dyDescent="0.3">
      <c r="A27395" t="s">
        <v>26953</v>
      </c>
      <c r="B27395">
        <v>8.4587660265001197E-26</v>
      </c>
      <c r="C27395">
        <v>0.42325186979040802</v>
      </c>
      <c r="D27395">
        <v>5.3999999999999999E-2</v>
      </c>
      <c r="E27395">
        <v>3.7999999999999999E-2</v>
      </c>
      <c r="F27395">
        <v>3.2062106746846002E-21</v>
      </c>
      <c r="G27395" t="s">
        <v>26141</v>
      </c>
    </row>
    <row r="27396" spans="1:7" x14ac:dyDescent="0.3">
      <c r="A27396" t="s">
        <v>44892</v>
      </c>
      <c r="B27396">
        <v>8.5650059810982299E-26</v>
      </c>
      <c r="C27396">
        <v>0.58349417227129097</v>
      </c>
      <c r="D27396">
        <v>1.9E-2</v>
      </c>
      <c r="E27396">
        <v>1.0999999999999999E-2</v>
      </c>
      <c r="F27396">
        <v>3.2464798670754699E-21</v>
      </c>
      <c r="G27396" t="s">
        <v>26141</v>
      </c>
    </row>
    <row r="27397" spans="1:7" x14ac:dyDescent="0.3">
      <c r="A27397" t="s">
        <v>13891</v>
      </c>
      <c r="B27397">
        <v>8.9486981143760795E-26</v>
      </c>
      <c r="C27397">
        <v>0.51492957999669398</v>
      </c>
      <c r="D27397">
        <v>0.01</v>
      </c>
      <c r="E27397">
        <v>5.0000000000000001E-3</v>
      </c>
      <c r="F27397">
        <v>3.3919145332731097E-21</v>
      </c>
      <c r="G27397" t="s">
        <v>26141</v>
      </c>
    </row>
    <row r="27398" spans="1:7" x14ac:dyDescent="0.3">
      <c r="A27398" t="s">
        <v>10780</v>
      </c>
      <c r="B27398">
        <v>9.1558237359803295E-26</v>
      </c>
      <c r="C27398">
        <v>0.39694012414131702</v>
      </c>
      <c r="D27398">
        <v>5.3999999999999999E-2</v>
      </c>
      <c r="E27398">
        <v>3.7999999999999999E-2</v>
      </c>
      <c r="F27398">
        <v>3.4704234288859802E-21</v>
      </c>
      <c r="G27398" t="s">
        <v>26141</v>
      </c>
    </row>
    <row r="27399" spans="1:7" x14ac:dyDescent="0.3">
      <c r="A27399" t="s">
        <v>30150</v>
      </c>
      <c r="B27399">
        <v>1.0475722121396099E-25</v>
      </c>
      <c r="C27399">
        <v>0.39500687074413998</v>
      </c>
      <c r="D27399">
        <v>0.06</v>
      </c>
      <c r="E27399">
        <v>4.2999999999999997E-2</v>
      </c>
      <c r="F27399">
        <v>3.9707177128940003E-21</v>
      </c>
      <c r="G27399" t="s">
        <v>26141</v>
      </c>
    </row>
    <row r="27400" spans="1:7" x14ac:dyDescent="0.3">
      <c r="A27400" t="s">
        <v>28018</v>
      </c>
      <c r="B27400">
        <v>1.08146286132063E-25</v>
      </c>
      <c r="C27400">
        <v>0.41198548370677501</v>
      </c>
      <c r="D27400">
        <v>3.6999999999999998E-2</v>
      </c>
      <c r="E27400">
        <v>2.4E-2</v>
      </c>
      <c r="F27400">
        <v>4.0991768295497102E-21</v>
      </c>
      <c r="G27400" t="s">
        <v>26141</v>
      </c>
    </row>
    <row r="27401" spans="1:7" x14ac:dyDescent="0.3">
      <c r="A27401" t="s">
        <v>24848</v>
      </c>
      <c r="B27401">
        <v>1.1389946578265299E-25</v>
      </c>
      <c r="C27401">
        <v>0.43414227452114501</v>
      </c>
      <c r="D27401">
        <v>5.1999999999999998E-2</v>
      </c>
      <c r="E27401">
        <v>3.5999999999999997E-2</v>
      </c>
      <c r="F27401">
        <v>4.3172453510256904E-21</v>
      </c>
      <c r="G27401" t="s">
        <v>26141</v>
      </c>
    </row>
    <row r="27402" spans="1:7" x14ac:dyDescent="0.3">
      <c r="A27402" t="s">
        <v>12850</v>
      </c>
      <c r="B27402">
        <v>1.16443090388873E-25</v>
      </c>
      <c r="C27402">
        <v>0.36035779339817198</v>
      </c>
      <c r="D27402">
        <v>3.1E-2</v>
      </c>
      <c r="E27402">
        <v>0.02</v>
      </c>
      <c r="F27402">
        <v>4.4136588980998298E-21</v>
      </c>
      <c r="G27402" t="s">
        <v>26141</v>
      </c>
    </row>
    <row r="27403" spans="1:7" x14ac:dyDescent="0.3">
      <c r="A27403" t="s">
        <v>13323</v>
      </c>
      <c r="B27403">
        <v>1.18553942291617E-25</v>
      </c>
      <c r="C27403">
        <v>0.69353118013887405</v>
      </c>
      <c r="D27403">
        <v>2.4E-2</v>
      </c>
      <c r="E27403">
        <v>1.4E-2</v>
      </c>
      <c r="F27403">
        <v>4.4936686286214399E-21</v>
      </c>
      <c r="G27403" t="s">
        <v>26141</v>
      </c>
    </row>
    <row r="27404" spans="1:7" x14ac:dyDescent="0.3">
      <c r="A27404" t="s">
        <v>9239</v>
      </c>
      <c r="B27404">
        <v>1.1932868537456301E-25</v>
      </c>
      <c r="C27404">
        <v>0.40428279915059301</v>
      </c>
      <c r="D27404">
        <v>0.29699999999999999</v>
      </c>
      <c r="E27404">
        <v>0.25800000000000001</v>
      </c>
      <c r="F27404">
        <v>4.5230344904374298E-21</v>
      </c>
      <c r="G27404" t="s">
        <v>26141</v>
      </c>
    </row>
    <row r="27405" spans="1:7" x14ac:dyDescent="0.3">
      <c r="A27405" t="s">
        <v>35994</v>
      </c>
      <c r="B27405">
        <v>1.2094025287463501E-25</v>
      </c>
      <c r="C27405">
        <v>0.59559723235525597</v>
      </c>
      <c r="D27405">
        <v>4.4999999999999998E-2</v>
      </c>
      <c r="E27405">
        <v>3.1E-2</v>
      </c>
      <c r="F27405">
        <v>4.5841193449601699E-21</v>
      </c>
      <c r="G27405" t="s">
        <v>26141</v>
      </c>
    </row>
    <row r="27406" spans="1:7" x14ac:dyDescent="0.3">
      <c r="A27406" t="s">
        <v>38578</v>
      </c>
      <c r="B27406">
        <v>1.2491990499290201E-25</v>
      </c>
      <c r="C27406">
        <v>0.37233832147082102</v>
      </c>
      <c r="D27406">
        <v>2.8000000000000001E-2</v>
      </c>
      <c r="E27406">
        <v>1.7000000000000001E-2</v>
      </c>
      <c r="F27406">
        <v>4.7349640788509601E-21</v>
      </c>
      <c r="G27406" t="s">
        <v>26141</v>
      </c>
    </row>
    <row r="27407" spans="1:7" x14ac:dyDescent="0.3">
      <c r="A27407" t="s">
        <v>33637</v>
      </c>
      <c r="B27407">
        <v>1.2539661997036099E-25</v>
      </c>
      <c r="C27407">
        <v>0.47395025511237798</v>
      </c>
      <c r="D27407">
        <v>7.2999999999999995E-2</v>
      </c>
      <c r="E27407">
        <v>5.5E-2</v>
      </c>
      <c r="F27407">
        <v>4.7530334833565603E-21</v>
      </c>
      <c r="G27407" t="s">
        <v>26141</v>
      </c>
    </row>
    <row r="27408" spans="1:7" x14ac:dyDescent="0.3">
      <c r="A27408" t="s">
        <v>12664</v>
      </c>
      <c r="B27408">
        <v>1.3207319916868799E-25</v>
      </c>
      <c r="C27408">
        <v>0.26066524902258897</v>
      </c>
      <c r="D27408">
        <v>0.106</v>
      </c>
      <c r="E27408">
        <v>8.2000000000000003E-2</v>
      </c>
      <c r="F27408">
        <v>5.0061025412899302E-21</v>
      </c>
      <c r="G27408" t="s">
        <v>26141</v>
      </c>
    </row>
    <row r="27409" spans="1:7" x14ac:dyDescent="0.3">
      <c r="A27409" t="s">
        <v>13974</v>
      </c>
      <c r="B27409">
        <v>1.36671144830667E-25</v>
      </c>
      <c r="C27409">
        <v>0.51497345489033997</v>
      </c>
      <c r="D27409">
        <v>2.7E-2</v>
      </c>
      <c r="E27409">
        <v>1.6E-2</v>
      </c>
      <c r="F27409">
        <v>5.1803830736616002E-21</v>
      </c>
      <c r="G27409" t="s">
        <v>26141</v>
      </c>
    </row>
    <row r="27410" spans="1:7" x14ac:dyDescent="0.3">
      <c r="A27410" t="s">
        <v>15769</v>
      </c>
      <c r="B27410">
        <v>1.4271082607659601E-25</v>
      </c>
      <c r="C27410">
        <v>0.28087910732656202</v>
      </c>
      <c r="D27410">
        <v>0.04</v>
      </c>
      <c r="E27410">
        <v>2.5999999999999999E-2</v>
      </c>
      <c r="F27410">
        <v>5.4093111516072898E-21</v>
      </c>
      <c r="G27410" t="s">
        <v>26141</v>
      </c>
    </row>
    <row r="27411" spans="1:7" x14ac:dyDescent="0.3">
      <c r="A27411" t="s">
        <v>9785</v>
      </c>
      <c r="B27411">
        <v>1.49308920271536E-25</v>
      </c>
      <c r="C27411">
        <v>0.31619072582003199</v>
      </c>
      <c r="D27411">
        <v>0.14499999999999999</v>
      </c>
      <c r="E27411">
        <v>0.11700000000000001</v>
      </c>
      <c r="F27411">
        <v>5.6594053139723099E-21</v>
      </c>
      <c r="G27411" t="s">
        <v>26141</v>
      </c>
    </row>
    <row r="27412" spans="1:7" x14ac:dyDescent="0.3">
      <c r="A27412" t="s">
        <v>39960</v>
      </c>
      <c r="B27412">
        <v>1.52178502248281E-25</v>
      </c>
      <c r="C27412">
        <v>0.48720566584956898</v>
      </c>
      <c r="D27412">
        <v>8.6999999999999994E-2</v>
      </c>
      <c r="E27412">
        <v>6.6000000000000003E-2</v>
      </c>
      <c r="F27412">
        <v>5.7681739492188499E-21</v>
      </c>
      <c r="G27412" t="s">
        <v>26141</v>
      </c>
    </row>
    <row r="27413" spans="1:7" x14ac:dyDescent="0.3">
      <c r="A27413" t="s">
        <v>19166</v>
      </c>
      <c r="B27413">
        <v>1.60978102727725E-25</v>
      </c>
      <c r="C27413">
        <v>0.48761395496377602</v>
      </c>
      <c r="D27413">
        <v>3.5999999999999997E-2</v>
      </c>
      <c r="E27413">
        <v>2.3E-2</v>
      </c>
      <c r="F27413">
        <v>6.1017140057916797E-21</v>
      </c>
      <c r="G27413" t="s">
        <v>26141</v>
      </c>
    </row>
    <row r="27414" spans="1:7" x14ac:dyDescent="0.3">
      <c r="A27414" t="s">
        <v>19232</v>
      </c>
      <c r="B27414">
        <v>1.84627426581665E-25</v>
      </c>
      <c r="C27414">
        <v>0.44117567395593998</v>
      </c>
      <c r="D27414">
        <v>6.6000000000000003E-2</v>
      </c>
      <c r="E27414">
        <v>4.8000000000000001E-2</v>
      </c>
      <c r="F27414">
        <v>6.9981179771514202E-21</v>
      </c>
      <c r="G27414" t="s">
        <v>26141</v>
      </c>
    </row>
    <row r="27415" spans="1:7" x14ac:dyDescent="0.3">
      <c r="A27415" t="s">
        <v>38262</v>
      </c>
      <c r="B27415">
        <v>1.89264401795355E-25</v>
      </c>
      <c r="C27415">
        <v>1.6941484570549801</v>
      </c>
      <c r="D27415">
        <v>0.01</v>
      </c>
      <c r="E27415">
        <v>5.0000000000000001E-3</v>
      </c>
      <c r="F27415">
        <v>7.17387788565115E-21</v>
      </c>
      <c r="G27415" t="s">
        <v>26141</v>
      </c>
    </row>
    <row r="27416" spans="1:7" x14ac:dyDescent="0.3">
      <c r="A27416" t="s">
        <v>10231</v>
      </c>
      <c r="B27416">
        <v>2.0210180751154901E-25</v>
      </c>
      <c r="C27416">
        <v>1.04418289102107</v>
      </c>
      <c r="D27416">
        <v>1.4E-2</v>
      </c>
      <c r="E27416">
        <v>7.0000000000000001E-3</v>
      </c>
      <c r="F27416">
        <v>7.6604669119177496E-21</v>
      </c>
      <c r="G27416" t="s">
        <v>26141</v>
      </c>
    </row>
    <row r="27417" spans="1:7" x14ac:dyDescent="0.3">
      <c r="A27417" t="s">
        <v>10654</v>
      </c>
      <c r="B27417">
        <v>2.09523183665133E-25</v>
      </c>
      <c r="C27417">
        <v>0.33126095156615998</v>
      </c>
      <c r="D27417">
        <v>8.8999999999999996E-2</v>
      </c>
      <c r="E27417">
        <v>6.8000000000000005E-2</v>
      </c>
      <c r="F27417">
        <v>7.9417667536431801E-21</v>
      </c>
      <c r="G27417" t="s">
        <v>26141</v>
      </c>
    </row>
    <row r="27418" spans="1:7" x14ac:dyDescent="0.3">
      <c r="A27418" t="s">
        <v>41410</v>
      </c>
      <c r="B27418">
        <v>2.2963591801282899E-25</v>
      </c>
      <c r="C27418">
        <v>0.429707713265503</v>
      </c>
      <c r="D27418">
        <v>3.3000000000000002E-2</v>
      </c>
      <c r="E27418">
        <v>2.1999999999999999E-2</v>
      </c>
      <c r="F27418">
        <v>8.7041198363582496E-21</v>
      </c>
      <c r="G27418" t="s">
        <v>26141</v>
      </c>
    </row>
    <row r="27419" spans="1:7" x14ac:dyDescent="0.3">
      <c r="A27419" t="s">
        <v>49216</v>
      </c>
      <c r="B27419">
        <v>2.4262012828772398E-25</v>
      </c>
      <c r="C27419">
        <v>0.80929691334422005</v>
      </c>
      <c r="D27419">
        <v>0.01</v>
      </c>
      <c r="E27419">
        <v>4.0000000000000001E-3</v>
      </c>
      <c r="F27419">
        <v>9.1962733426178893E-21</v>
      </c>
      <c r="G27419" t="s">
        <v>26141</v>
      </c>
    </row>
    <row r="27420" spans="1:7" x14ac:dyDescent="0.3">
      <c r="A27420" t="s">
        <v>13573</v>
      </c>
      <c r="B27420">
        <v>2.8625220849043002E-25</v>
      </c>
      <c r="C27420">
        <v>0.41100714731667098</v>
      </c>
      <c r="D27420">
        <v>4.2999999999999997E-2</v>
      </c>
      <c r="E27420">
        <v>2.9000000000000001E-2</v>
      </c>
      <c r="F27420">
        <v>1.08501037106212E-20</v>
      </c>
      <c r="G27420" t="s">
        <v>26141</v>
      </c>
    </row>
    <row r="27421" spans="1:7" x14ac:dyDescent="0.3">
      <c r="A27421" t="s">
        <v>13689</v>
      </c>
      <c r="B27421">
        <v>2.9111441625764301E-25</v>
      </c>
      <c r="C27421">
        <v>0.87223619461544599</v>
      </c>
      <c r="D27421">
        <v>1.4E-2</v>
      </c>
      <c r="E27421">
        <v>7.0000000000000001E-3</v>
      </c>
      <c r="F27421">
        <v>1.1034400833829699E-20</v>
      </c>
      <c r="G27421" t="s">
        <v>26141</v>
      </c>
    </row>
    <row r="27422" spans="1:7" x14ac:dyDescent="0.3">
      <c r="A27422" t="s">
        <v>32459</v>
      </c>
      <c r="B27422">
        <v>2.9214206620713499E-25</v>
      </c>
      <c r="C27422">
        <v>0.484604245088679</v>
      </c>
      <c r="D27422">
        <v>1.7000000000000001E-2</v>
      </c>
      <c r="E27422">
        <v>8.9999999999999993E-3</v>
      </c>
      <c r="F27422">
        <v>1.10733528775152E-20</v>
      </c>
      <c r="G27422" t="s">
        <v>26141</v>
      </c>
    </row>
    <row r="27423" spans="1:7" x14ac:dyDescent="0.3">
      <c r="A27423" t="s">
        <v>9676</v>
      </c>
      <c r="B27423">
        <v>3.0569685334966902E-25</v>
      </c>
      <c r="C27423">
        <v>0.45332876839866298</v>
      </c>
      <c r="D27423">
        <v>0.26500000000000001</v>
      </c>
      <c r="E27423">
        <v>0.22800000000000001</v>
      </c>
      <c r="F27423">
        <v>1.1587133529365799E-20</v>
      </c>
      <c r="G27423" t="s">
        <v>26141</v>
      </c>
    </row>
    <row r="27424" spans="1:7" x14ac:dyDescent="0.3">
      <c r="A27424" t="s">
        <v>25832</v>
      </c>
      <c r="B27424">
        <v>3.1745768745419398E-25</v>
      </c>
      <c r="C27424">
        <v>0.67809869080205198</v>
      </c>
      <c r="D27424">
        <v>3.6999999999999998E-2</v>
      </c>
      <c r="E27424">
        <v>2.5000000000000001E-2</v>
      </c>
      <c r="F27424">
        <v>1.20329161852638E-20</v>
      </c>
      <c r="G27424" t="s">
        <v>26141</v>
      </c>
    </row>
    <row r="27425" spans="1:7" x14ac:dyDescent="0.3">
      <c r="A27425" t="s">
        <v>13370</v>
      </c>
      <c r="B27425">
        <v>4.0910993666415799E-25</v>
      </c>
      <c r="C27425">
        <v>0.30874896410833602</v>
      </c>
      <c r="D27425">
        <v>5.6000000000000001E-2</v>
      </c>
      <c r="E27425">
        <v>0.04</v>
      </c>
      <c r="F27425">
        <v>1.55069030393183E-20</v>
      </c>
      <c r="G27425" t="s">
        <v>26141</v>
      </c>
    </row>
    <row r="27426" spans="1:7" x14ac:dyDescent="0.3">
      <c r="A27426" t="s">
        <v>42115</v>
      </c>
      <c r="B27426">
        <v>4.1985001812078197E-25</v>
      </c>
      <c r="C27426">
        <v>0.55057823803872097</v>
      </c>
      <c r="D27426">
        <v>3.7999999999999999E-2</v>
      </c>
      <c r="E27426">
        <v>2.5000000000000001E-2</v>
      </c>
      <c r="F27426">
        <v>1.59139950868501E-20</v>
      </c>
      <c r="G27426" t="s">
        <v>26141</v>
      </c>
    </row>
    <row r="27427" spans="1:7" x14ac:dyDescent="0.3">
      <c r="A27427" t="s">
        <v>11699</v>
      </c>
      <c r="B27427">
        <v>5.15738902475654E-25</v>
      </c>
      <c r="C27427">
        <v>0.47371031215883902</v>
      </c>
      <c r="D27427">
        <v>6.2E-2</v>
      </c>
      <c r="E27427">
        <v>4.4999999999999998E-2</v>
      </c>
      <c r="F27427">
        <v>1.9548567359437201E-20</v>
      </c>
      <c r="G27427" t="s">
        <v>26141</v>
      </c>
    </row>
    <row r="27428" spans="1:7" x14ac:dyDescent="0.3">
      <c r="A27428" t="s">
        <v>13750</v>
      </c>
      <c r="B27428">
        <v>5.8801754411093099E-25</v>
      </c>
      <c r="C27428">
        <v>0.49361469492284299</v>
      </c>
      <c r="D27428">
        <v>0.04</v>
      </c>
      <c r="E27428">
        <v>2.7E-2</v>
      </c>
      <c r="F27428">
        <v>2.22882169919807E-20</v>
      </c>
      <c r="G27428" t="s">
        <v>26141</v>
      </c>
    </row>
    <row r="27429" spans="1:7" x14ac:dyDescent="0.3">
      <c r="A27429" t="s">
        <v>19156</v>
      </c>
      <c r="B27429">
        <v>6.6746463589513505E-25</v>
      </c>
      <c r="C27429">
        <v>0.59514600809782303</v>
      </c>
      <c r="D27429">
        <v>0.03</v>
      </c>
      <c r="E27429">
        <v>1.9E-2</v>
      </c>
      <c r="F27429">
        <v>2.52995795589692E-20</v>
      </c>
      <c r="G27429" t="s">
        <v>26141</v>
      </c>
    </row>
    <row r="27430" spans="1:7" x14ac:dyDescent="0.3">
      <c r="A27430" t="s">
        <v>12668</v>
      </c>
      <c r="B27430">
        <v>6.7337274265122196E-25</v>
      </c>
      <c r="C27430">
        <v>1.79265090559886</v>
      </c>
      <c r="D27430">
        <v>1.4999999999999999E-2</v>
      </c>
      <c r="E27430">
        <v>8.0000000000000002E-3</v>
      </c>
      <c r="F27430">
        <v>2.55235204374519E-20</v>
      </c>
      <c r="G27430" t="s">
        <v>26141</v>
      </c>
    </row>
    <row r="27431" spans="1:7" x14ac:dyDescent="0.3">
      <c r="A27431" t="s">
        <v>34671</v>
      </c>
      <c r="B27431">
        <v>6.9171032353445297E-25</v>
      </c>
      <c r="C27431">
        <v>0.61196957580356903</v>
      </c>
      <c r="D27431">
        <v>3.9E-2</v>
      </c>
      <c r="E27431">
        <v>2.5999999999999999E-2</v>
      </c>
      <c r="F27431">
        <v>2.62185881032499E-20</v>
      </c>
      <c r="G27431" t="s">
        <v>26141</v>
      </c>
    </row>
    <row r="27432" spans="1:7" x14ac:dyDescent="0.3">
      <c r="A27432" t="s">
        <v>32381</v>
      </c>
      <c r="B27432">
        <v>7.3670962564069297E-25</v>
      </c>
      <c r="C27432">
        <v>0.37201051769863502</v>
      </c>
      <c r="D27432">
        <v>0.01</v>
      </c>
      <c r="E27432">
        <v>5.0000000000000001E-3</v>
      </c>
      <c r="F27432">
        <v>2.79242416502848E-20</v>
      </c>
      <c r="G27432" t="s">
        <v>26141</v>
      </c>
    </row>
    <row r="27433" spans="1:7" x14ac:dyDescent="0.3">
      <c r="A27433" t="s">
        <v>13200</v>
      </c>
      <c r="B27433">
        <v>7.5862205299455801E-25</v>
      </c>
      <c r="C27433">
        <v>0.559083486662733</v>
      </c>
      <c r="D27433">
        <v>1.7000000000000001E-2</v>
      </c>
      <c r="E27433">
        <v>8.9999999999999993E-3</v>
      </c>
      <c r="F27433">
        <v>2.8754810296705697E-20</v>
      </c>
      <c r="G27433" t="s">
        <v>26141</v>
      </c>
    </row>
    <row r="27434" spans="1:7" x14ac:dyDescent="0.3">
      <c r="A27434" t="s">
        <v>39545</v>
      </c>
      <c r="B27434">
        <v>7.6850190326712597E-25</v>
      </c>
      <c r="C27434">
        <v>0.57640368334751002</v>
      </c>
      <c r="D27434">
        <v>3.5000000000000003E-2</v>
      </c>
      <c r="E27434">
        <v>2.3E-2</v>
      </c>
      <c r="F27434">
        <v>2.9129296141437202E-20</v>
      </c>
      <c r="G27434" t="s">
        <v>26141</v>
      </c>
    </row>
    <row r="27435" spans="1:7" x14ac:dyDescent="0.3">
      <c r="A27435" t="s">
        <v>49217</v>
      </c>
      <c r="B27435">
        <v>7.8796883583971197E-25</v>
      </c>
      <c r="C27435">
        <v>0.26909743244415701</v>
      </c>
      <c r="D27435">
        <v>6.2E-2</v>
      </c>
      <c r="E27435">
        <v>4.4999999999999998E-2</v>
      </c>
      <c r="F27435">
        <v>2.9867170753668497E-20</v>
      </c>
      <c r="G27435" t="s">
        <v>26141</v>
      </c>
    </row>
    <row r="27436" spans="1:7" x14ac:dyDescent="0.3">
      <c r="A27436" t="s">
        <v>39251</v>
      </c>
      <c r="B27436">
        <v>9.2310256798694893E-25</v>
      </c>
      <c r="C27436">
        <v>0.29452405090245298</v>
      </c>
      <c r="D27436">
        <v>1.7999999999999999E-2</v>
      </c>
      <c r="E27436">
        <v>0.01</v>
      </c>
      <c r="F27436">
        <v>3.4989279736977299E-20</v>
      </c>
      <c r="G27436" t="s">
        <v>26141</v>
      </c>
    </row>
    <row r="27437" spans="1:7" x14ac:dyDescent="0.3">
      <c r="A27437" t="s">
        <v>14926</v>
      </c>
      <c r="B27437">
        <v>9.4570221312631807E-25</v>
      </c>
      <c r="C27437">
        <v>0.54437015253668697</v>
      </c>
      <c r="D27437">
        <v>5.5E-2</v>
      </c>
      <c r="E27437">
        <v>3.9E-2</v>
      </c>
      <c r="F27437">
        <v>3.5845896686339901E-20</v>
      </c>
      <c r="G27437" t="s">
        <v>26141</v>
      </c>
    </row>
    <row r="27438" spans="1:7" x14ac:dyDescent="0.3">
      <c r="A27438" t="s">
        <v>49218</v>
      </c>
      <c r="B27438">
        <v>9.4950674272662694E-25</v>
      </c>
      <c r="C27438">
        <v>0.350736624407811</v>
      </c>
      <c r="D27438">
        <v>0.106</v>
      </c>
      <c r="E27438">
        <v>8.2000000000000003E-2</v>
      </c>
      <c r="F27438">
        <v>3.5990103576310101E-20</v>
      </c>
      <c r="G27438" t="s">
        <v>26141</v>
      </c>
    </row>
    <row r="27439" spans="1:7" x14ac:dyDescent="0.3">
      <c r="A27439" t="s">
        <v>36664</v>
      </c>
      <c r="B27439">
        <v>9.56123692579001E-25</v>
      </c>
      <c r="C27439">
        <v>0.54262825094966805</v>
      </c>
      <c r="D27439">
        <v>3.4000000000000002E-2</v>
      </c>
      <c r="E27439">
        <v>2.1999999999999999E-2</v>
      </c>
      <c r="F27439">
        <v>3.62409124435144E-20</v>
      </c>
      <c r="G27439" t="s">
        <v>26141</v>
      </c>
    </row>
    <row r="27440" spans="1:7" x14ac:dyDescent="0.3">
      <c r="A27440" t="s">
        <v>41578</v>
      </c>
      <c r="B27440">
        <v>1.00985381080992E-24</v>
      </c>
      <c r="C27440">
        <v>0.27810244412566898</v>
      </c>
      <c r="D27440">
        <v>0.09</v>
      </c>
      <c r="E27440">
        <v>6.8000000000000005E-2</v>
      </c>
      <c r="F27440">
        <v>3.8277498844939298E-20</v>
      </c>
      <c r="G27440" t="s">
        <v>26141</v>
      </c>
    </row>
    <row r="27441" spans="1:7" x14ac:dyDescent="0.3">
      <c r="A27441" t="s">
        <v>32164</v>
      </c>
      <c r="B27441">
        <v>1.06112645570127E-24</v>
      </c>
      <c r="C27441">
        <v>0.418590973263535</v>
      </c>
      <c r="D27441">
        <v>5.8000000000000003E-2</v>
      </c>
      <c r="E27441">
        <v>4.2000000000000003E-2</v>
      </c>
      <c r="F27441">
        <v>4.0220937176900897E-20</v>
      </c>
      <c r="G27441" t="s">
        <v>26141</v>
      </c>
    </row>
    <row r="27442" spans="1:7" x14ac:dyDescent="0.3">
      <c r="A27442" t="s">
        <v>13947</v>
      </c>
      <c r="B27442">
        <v>1.0738177309016E-24</v>
      </c>
      <c r="C27442">
        <v>0.88761711315651204</v>
      </c>
      <c r="D27442">
        <v>0.01</v>
      </c>
      <c r="E27442">
        <v>5.0000000000000001E-3</v>
      </c>
      <c r="F27442">
        <v>4.0701987272094199E-20</v>
      </c>
      <c r="G27442" t="s">
        <v>26141</v>
      </c>
    </row>
    <row r="27443" spans="1:7" x14ac:dyDescent="0.3">
      <c r="A27443" t="s">
        <v>11304</v>
      </c>
      <c r="B27443">
        <v>1.21176447046001E-24</v>
      </c>
      <c r="C27443">
        <v>0.280067834757457</v>
      </c>
      <c r="D27443">
        <v>1.2999999999999999E-2</v>
      </c>
      <c r="E27443">
        <v>6.0000000000000001E-3</v>
      </c>
      <c r="F27443">
        <v>4.59307204883163E-20</v>
      </c>
      <c r="G27443" t="s">
        <v>26141</v>
      </c>
    </row>
    <row r="27444" spans="1:7" x14ac:dyDescent="0.3">
      <c r="A27444" t="s">
        <v>27840</v>
      </c>
      <c r="B27444">
        <v>1.3654875225893401E-24</v>
      </c>
      <c r="C27444">
        <v>0.30325875821445297</v>
      </c>
      <c r="D27444">
        <v>4.7E-2</v>
      </c>
      <c r="E27444">
        <v>3.3000000000000002E-2</v>
      </c>
      <c r="F27444">
        <v>5.17574390562262E-20</v>
      </c>
      <c r="G27444" t="s">
        <v>26141</v>
      </c>
    </row>
    <row r="27445" spans="1:7" x14ac:dyDescent="0.3">
      <c r="A27445" t="s">
        <v>20465</v>
      </c>
      <c r="B27445">
        <v>1.4245303693992501E-24</v>
      </c>
      <c r="C27445">
        <v>0.91980801284519997</v>
      </c>
      <c r="D27445">
        <v>0.02</v>
      </c>
      <c r="E27445">
        <v>1.2E-2</v>
      </c>
      <c r="F27445">
        <v>5.39953991217094E-20</v>
      </c>
      <c r="G27445" t="s">
        <v>26141</v>
      </c>
    </row>
    <row r="27446" spans="1:7" x14ac:dyDescent="0.3">
      <c r="A27446" t="s">
        <v>36359</v>
      </c>
      <c r="B27446">
        <v>1.58995150165612E-24</v>
      </c>
      <c r="C27446">
        <v>0.32747634286077598</v>
      </c>
      <c r="D27446">
        <v>2.5000000000000001E-2</v>
      </c>
      <c r="E27446">
        <v>1.4999999999999999E-2</v>
      </c>
      <c r="F27446">
        <v>6.0265521718773499E-20</v>
      </c>
      <c r="G27446" t="s">
        <v>26141</v>
      </c>
    </row>
    <row r="27447" spans="1:7" x14ac:dyDescent="0.3">
      <c r="A27447" t="s">
        <v>15771</v>
      </c>
      <c r="B27447">
        <v>1.8836873121343299E-24</v>
      </c>
      <c r="C27447">
        <v>0.35142568167933602</v>
      </c>
      <c r="D27447">
        <v>0.113</v>
      </c>
      <c r="E27447">
        <v>8.7999999999999995E-2</v>
      </c>
      <c r="F27447">
        <v>7.1399283879139799E-20</v>
      </c>
      <c r="G27447" t="s">
        <v>26141</v>
      </c>
    </row>
    <row r="27448" spans="1:7" x14ac:dyDescent="0.3">
      <c r="A27448" t="s">
        <v>10246</v>
      </c>
      <c r="B27448">
        <v>1.9920685222599798E-24</v>
      </c>
      <c r="C27448">
        <v>0.34397053794263899</v>
      </c>
      <c r="D27448">
        <v>0.152</v>
      </c>
      <c r="E27448">
        <v>0.123</v>
      </c>
      <c r="F27448">
        <v>7.5507365267742101E-20</v>
      </c>
      <c r="G27448" t="s">
        <v>26141</v>
      </c>
    </row>
    <row r="27449" spans="1:7" x14ac:dyDescent="0.3">
      <c r="A27449" t="s">
        <v>44068</v>
      </c>
      <c r="B27449">
        <v>1.9926057614480799E-24</v>
      </c>
      <c r="C27449">
        <v>0.76608927613850797</v>
      </c>
      <c r="D27449">
        <v>1.9E-2</v>
      </c>
      <c r="E27449">
        <v>1.0999999999999999E-2</v>
      </c>
      <c r="F27449">
        <v>7.5527728781928099E-20</v>
      </c>
      <c r="G27449" t="s">
        <v>26141</v>
      </c>
    </row>
    <row r="27450" spans="1:7" x14ac:dyDescent="0.3">
      <c r="A27450" t="s">
        <v>38101</v>
      </c>
      <c r="B27450">
        <v>2.1507182869623501E-24</v>
      </c>
      <c r="C27450">
        <v>0.87206472875513497</v>
      </c>
      <c r="D27450">
        <v>2.8000000000000001E-2</v>
      </c>
      <c r="E27450">
        <v>1.7000000000000001E-2</v>
      </c>
      <c r="F27450">
        <v>8.1520825949020806E-20</v>
      </c>
      <c r="G27450" t="s">
        <v>26141</v>
      </c>
    </row>
    <row r="27451" spans="1:7" x14ac:dyDescent="0.3">
      <c r="A27451" t="s">
        <v>9635</v>
      </c>
      <c r="B27451">
        <v>2.2444525058862001E-24</v>
      </c>
      <c r="C27451">
        <v>0.25360047867614799</v>
      </c>
      <c r="D27451">
        <v>0.22500000000000001</v>
      </c>
      <c r="E27451">
        <v>0.189</v>
      </c>
      <c r="F27451">
        <v>8.5073727783110599E-20</v>
      </c>
      <c r="G27451" t="s">
        <v>26141</v>
      </c>
    </row>
    <row r="27452" spans="1:7" x14ac:dyDescent="0.3">
      <c r="A27452" t="s">
        <v>27280</v>
      </c>
      <c r="B27452">
        <v>2.3810271850210602E-24</v>
      </c>
      <c r="C27452">
        <v>1.2034464389442401</v>
      </c>
      <c r="D27452">
        <v>1.9E-2</v>
      </c>
      <c r="E27452">
        <v>1.0999999999999999E-2</v>
      </c>
      <c r="F27452">
        <v>9.0250454421038204E-20</v>
      </c>
      <c r="G27452" t="s">
        <v>26141</v>
      </c>
    </row>
    <row r="27453" spans="1:7" x14ac:dyDescent="0.3">
      <c r="A27453" t="s">
        <v>12413</v>
      </c>
      <c r="B27453">
        <v>2.5252400979706101E-24</v>
      </c>
      <c r="C27453">
        <v>0.40145913554311402</v>
      </c>
      <c r="D27453">
        <v>0.223</v>
      </c>
      <c r="E27453">
        <v>0.188</v>
      </c>
      <c r="F27453">
        <v>9.5716700673477906E-20</v>
      </c>
      <c r="G27453" t="s">
        <v>26141</v>
      </c>
    </row>
    <row r="27454" spans="1:7" x14ac:dyDescent="0.3">
      <c r="A27454" t="s">
        <v>49219</v>
      </c>
      <c r="B27454">
        <v>2.5714806960024701E-24</v>
      </c>
      <c r="C27454">
        <v>0.30164982044281102</v>
      </c>
      <c r="D27454">
        <v>0.104</v>
      </c>
      <c r="E27454">
        <v>8.1000000000000003E-2</v>
      </c>
      <c r="F27454">
        <v>9.7469404301277405E-20</v>
      </c>
      <c r="G27454" t="s">
        <v>26141</v>
      </c>
    </row>
    <row r="27455" spans="1:7" x14ac:dyDescent="0.3">
      <c r="A27455" t="s">
        <v>49220</v>
      </c>
      <c r="B27455">
        <v>2.6666614337875899E-24</v>
      </c>
      <c r="C27455">
        <v>1.09741015653338</v>
      </c>
      <c r="D27455">
        <v>0.01</v>
      </c>
      <c r="E27455">
        <v>5.0000000000000001E-3</v>
      </c>
      <c r="F27455">
        <v>1.01077134986285E-19</v>
      </c>
      <c r="G27455" t="s">
        <v>26141</v>
      </c>
    </row>
    <row r="27456" spans="1:7" x14ac:dyDescent="0.3">
      <c r="A27456" t="s">
        <v>32473</v>
      </c>
      <c r="B27456">
        <v>2.9510493964016699E-24</v>
      </c>
      <c r="C27456">
        <v>0.56631379968864903</v>
      </c>
      <c r="D27456">
        <v>1.4E-2</v>
      </c>
      <c r="E27456">
        <v>7.0000000000000001E-3</v>
      </c>
      <c r="F27456">
        <v>1.1185657632120899E-19</v>
      </c>
      <c r="G27456" t="s">
        <v>26141</v>
      </c>
    </row>
    <row r="27457" spans="1:7" x14ac:dyDescent="0.3">
      <c r="A27457" t="s">
        <v>13350</v>
      </c>
      <c r="B27457">
        <v>2.95521783894861E-24</v>
      </c>
      <c r="C27457">
        <v>0.34239608718313902</v>
      </c>
      <c r="D27457">
        <v>4.8000000000000001E-2</v>
      </c>
      <c r="E27457">
        <v>3.4000000000000002E-2</v>
      </c>
      <c r="F27457">
        <v>1.1201457696750801E-19</v>
      </c>
      <c r="G27457" t="s">
        <v>26141</v>
      </c>
    </row>
    <row r="27458" spans="1:7" x14ac:dyDescent="0.3">
      <c r="A27458" t="s">
        <v>12686</v>
      </c>
      <c r="B27458">
        <v>3.5796262248947798E-24</v>
      </c>
      <c r="C27458">
        <v>0.37073349234896602</v>
      </c>
      <c r="D27458">
        <v>1.7000000000000001E-2</v>
      </c>
      <c r="E27458">
        <v>8.9999999999999993E-3</v>
      </c>
      <c r="F27458">
        <v>1.35682152428412E-19</v>
      </c>
      <c r="G27458" t="s">
        <v>26141</v>
      </c>
    </row>
    <row r="27459" spans="1:7" x14ac:dyDescent="0.3">
      <c r="A27459" t="s">
        <v>28927</v>
      </c>
      <c r="B27459">
        <v>3.6263473571861897E-24</v>
      </c>
      <c r="C27459">
        <v>0.32862274990500701</v>
      </c>
      <c r="D27459">
        <v>6.9000000000000006E-2</v>
      </c>
      <c r="E27459">
        <v>5.0999999999999997E-2</v>
      </c>
      <c r="F27459">
        <v>1.3745307022678499E-19</v>
      </c>
      <c r="G27459" t="s">
        <v>26141</v>
      </c>
    </row>
    <row r="27460" spans="1:7" x14ac:dyDescent="0.3">
      <c r="A27460" t="s">
        <v>27477</v>
      </c>
      <c r="B27460">
        <v>3.9309027514846698E-24</v>
      </c>
      <c r="C27460">
        <v>1.1742129637424401</v>
      </c>
      <c r="D27460">
        <v>0.01</v>
      </c>
      <c r="E27460">
        <v>5.0000000000000001E-3</v>
      </c>
      <c r="F27460">
        <v>1.4899693789227499E-19</v>
      </c>
      <c r="G27460" t="s">
        <v>26141</v>
      </c>
    </row>
    <row r="27461" spans="1:7" x14ac:dyDescent="0.3">
      <c r="A27461" t="s">
        <v>28687</v>
      </c>
      <c r="B27461">
        <v>4.7974256640748398E-24</v>
      </c>
      <c r="C27461">
        <v>0.86013726859102102</v>
      </c>
      <c r="D27461">
        <v>0.10100000000000001</v>
      </c>
      <c r="E27461">
        <v>7.9000000000000001E-2</v>
      </c>
      <c r="F27461">
        <v>1.81841622371093E-19</v>
      </c>
      <c r="G27461" t="s">
        <v>26141</v>
      </c>
    </row>
    <row r="27462" spans="1:7" x14ac:dyDescent="0.3">
      <c r="A27462" t="s">
        <v>49221</v>
      </c>
      <c r="B27462">
        <v>5.4460398383100101E-24</v>
      </c>
      <c r="C27462">
        <v>0.27309209044215799</v>
      </c>
      <c r="D27462">
        <v>5.2999999999999999E-2</v>
      </c>
      <c r="E27462">
        <v>3.7999999999999999E-2</v>
      </c>
      <c r="F27462">
        <v>2.06426694031303E-19</v>
      </c>
      <c r="G27462" t="s">
        <v>26141</v>
      </c>
    </row>
    <row r="27463" spans="1:7" x14ac:dyDescent="0.3">
      <c r="A27463" t="s">
        <v>30502</v>
      </c>
      <c r="B27463">
        <v>5.7042704499288803E-24</v>
      </c>
      <c r="C27463">
        <v>1.48278920680159</v>
      </c>
      <c r="D27463">
        <v>1.6E-2</v>
      </c>
      <c r="E27463">
        <v>8.9999999999999993E-3</v>
      </c>
      <c r="F27463">
        <v>2.16214667134104E-19</v>
      </c>
      <c r="G27463" t="s">
        <v>26141</v>
      </c>
    </row>
    <row r="27464" spans="1:7" x14ac:dyDescent="0.3">
      <c r="A27464" t="s">
        <v>34229</v>
      </c>
      <c r="B27464">
        <v>5.9506631648064196E-24</v>
      </c>
      <c r="C27464">
        <v>0.30735886468214502</v>
      </c>
      <c r="D27464">
        <v>0.14199999999999999</v>
      </c>
      <c r="E27464">
        <v>0.114</v>
      </c>
      <c r="F27464">
        <v>2.2555393659882202E-19</v>
      </c>
      <c r="G27464" t="s">
        <v>26141</v>
      </c>
    </row>
    <row r="27465" spans="1:7" x14ac:dyDescent="0.3">
      <c r="A27465" t="s">
        <v>9293</v>
      </c>
      <c r="B27465">
        <v>6.79175733968871E-24</v>
      </c>
      <c r="C27465">
        <v>0.393390440398034</v>
      </c>
      <c r="D27465">
        <v>0.22900000000000001</v>
      </c>
      <c r="E27465">
        <v>0.19500000000000001</v>
      </c>
      <c r="F27465">
        <v>2.5743477020356099E-19</v>
      </c>
      <c r="G27465" t="s">
        <v>26141</v>
      </c>
    </row>
    <row r="27466" spans="1:7" x14ac:dyDescent="0.3">
      <c r="A27466" t="s">
        <v>19779</v>
      </c>
      <c r="B27466">
        <v>7.3750110942954905E-24</v>
      </c>
      <c r="C27466">
        <v>0.292589177157421</v>
      </c>
      <c r="D27466">
        <v>0.14299999999999999</v>
      </c>
      <c r="E27466">
        <v>0.115</v>
      </c>
      <c r="F27466">
        <v>2.79542420518176E-19</v>
      </c>
      <c r="G27466" t="s">
        <v>26141</v>
      </c>
    </row>
    <row r="27467" spans="1:7" x14ac:dyDescent="0.3">
      <c r="A27467" t="s">
        <v>39108</v>
      </c>
      <c r="B27467">
        <v>7.7638788156084993E-24</v>
      </c>
      <c r="C27467">
        <v>0.53585863065353201</v>
      </c>
      <c r="D27467">
        <v>3.2000000000000001E-2</v>
      </c>
      <c r="E27467">
        <v>2.1000000000000001E-2</v>
      </c>
      <c r="F27467">
        <v>2.9428206262682498E-19</v>
      </c>
      <c r="G27467" t="s">
        <v>26141</v>
      </c>
    </row>
    <row r="27468" spans="1:7" x14ac:dyDescent="0.3">
      <c r="A27468" t="s">
        <v>27225</v>
      </c>
      <c r="B27468">
        <v>8.7450365282055506E-24</v>
      </c>
      <c r="C27468">
        <v>0.56630576247152098</v>
      </c>
      <c r="D27468">
        <v>4.2000000000000003E-2</v>
      </c>
      <c r="E27468">
        <v>2.9000000000000001E-2</v>
      </c>
      <c r="F27468">
        <v>3.3147186456510302E-19</v>
      </c>
      <c r="G27468" t="s">
        <v>26141</v>
      </c>
    </row>
    <row r="27469" spans="1:7" x14ac:dyDescent="0.3">
      <c r="A27469" t="s">
        <v>12484</v>
      </c>
      <c r="B27469">
        <v>9.3450644510196899E-24</v>
      </c>
      <c r="C27469">
        <v>0.71378948607133597</v>
      </c>
      <c r="D27469">
        <v>1.0999999999999999E-2</v>
      </c>
      <c r="E27469">
        <v>5.0000000000000001E-3</v>
      </c>
      <c r="F27469">
        <v>3.5421532295145E-19</v>
      </c>
      <c r="G27469" t="s">
        <v>26141</v>
      </c>
    </row>
    <row r="27470" spans="1:7" x14ac:dyDescent="0.3">
      <c r="A27470" t="s">
        <v>36430</v>
      </c>
      <c r="B27470">
        <v>1.05891588156162E-23</v>
      </c>
      <c r="C27470">
        <v>0.55123691186768298</v>
      </c>
      <c r="D27470">
        <v>3.3000000000000002E-2</v>
      </c>
      <c r="E27470">
        <v>2.1999999999999999E-2</v>
      </c>
      <c r="F27470">
        <v>4.0137147574711799E-19</v>
      </c>
      <c r="G27470" t="s">
        <v>26141</v>
      </c>
    </row>
    <row r="27471" spans="1:7" x14ac:dyDescent="0.3">
      <c r="A27471" t="s">
        <v>18800</v>
      </c>
      <c r="B27471">
        <v>1.21080611207911E-23</v>
      </c>
      <c r="C27471">
        <v>1.63200687016846</v>
      </c>
      <c r="D27471">
        <v>1.4E-2</v>
      </c>
      <c r="E27471">
        <v>8.0000000000000002E-3</v>
      </c>
      <c r="F27471">
        <v>4.5894394872246499E-19</v>
      </c>
      <c r="G27471" t="s">
        <v>26141</v>
      </c>
    </row>
    <row r="27472" spans="1:7" x14ac:dyDescent="0.3">
      <c r="A27472" t="s">
        <v>33213</v>
      </c>
      <c r="B27472">
        <v>1.3181398964813201E-23</v>
      </c>
      <c r="C27472">
        <v>0.49458702361905799</v>
      </c>
      <c r="D27472">
        <v>5.1999999999999998E-2</v>
      </c>
      <c r="E27472">
        <v>3.7999999999999999E-2</v>
      </c>
      <c r="F27472">
        <v>4.9962774636227902E-19</v>
      </c>
      <c r="G27472" t="s">
        <v>26141</v>
      </c>
    </row>
    <row r="27473" spans="1:7" x14ac:dyDescent="0.3">
      <c r="A27473" t="s">
        <v>28102</v>
      </c>
      <c r="B27473">
        <v>1.3641057652582301E-23</v>
      </c>
      <c r="C27473">
        <v>0.35474997764831501</v>
      </c>
      <c r="D27473">
        <v>0.17499999999999999</v>
      </c>
      <c r="E27473">
        <v>0.14699999999999999</v>
      </c>
      <c r="F27473">
        <v>5.17050649263479E-19</v>
      </c>
      <c r="G27473" t="s">
        <v>26141</v>
      </c>
    </row>
    <row r="27474" spans="1:7" x14ac:dyDescent="0.3">
      <c r="A27474" t="s">
        <v>9622</v>
      </c>
      <c r="B27474">
        <v>1.4199051154536699E-23</v>
      </c>
      <c r="C27474">
        <v>0.41362719704292</v>
      </c>
      <c r="D27474">
        <v>0.26600000000000001</v>
      </c>
      <c r="E27474">
        <v>0.22900000000000001</v>
      </c>
      <c r="F27474">
        <v>5.3820083496155996E-19</v>
      </c>
      <c r="G27474" t="s">
        <v>26141</v>
      </c>
    </row>
    <row r="27475" spans="1:7" x14ac:dyDescent="0.3">
      <c r="A27475" t="s">
        <v>9194</v>
      </c>
      <c r="B27475">
        <v>1.5336920368090699E-23</v>
      </c>
      <c r="C27475">
        <v>0.40596999856272797</v>
      </c>
      <c r="D27475">
        <v>0.316</v>
      </c>
      <c r="E27475">
        <v>0.28199999999999997</v>
      </c>
      <c r="F27475">
        <v>5.8133062963210997E-19</v>
      </c>
      <c r="G27475" t="s">
        <v>26141</v>
      </c>
    </row>
    <row r="27476" spans="1:7" x14ac:dyDescent="0.3">
      <c r="A27476" t="s">
        <v>9473</v>
      </c>
      <c r="B27476">
        <v>1.5473210634975499E-23</v>
      </c>
      <c r="C27476">
        <v>0.49867777380512202</v>
      </c>
      <c r="D27476">
        <v>0.13700000000000001</v>
      </c>
      <c r="E27476">
        <v>0.11</v>
      </c>
      <c r="F27476">
        <v>5.8649657590811104E-19</v>
      </c>
      <c r="G27476" t="s">
        <v>26141</v>
      </c>
    </row>
    <row r="27477" spans="1:7" x14ac:dyDescent="0.3">
      <c r="A27477" t="s">
        <v>17043</v>
      </c>
      <c r="B27477">
        <v>1.56081427931696E-23</v>
      </c>
      <c r="C27477">
        <v>0.60885557440367899</v>
      </c>
      <c r="D27477">
        <v>3.6999999999999998E-2</v>
      </c>
      <c r="E27477">
        <v>2.5000000000000001E-2</v>
      </c>
      <c r="F27477">
        <v>5.9161104443229998E-19</v>
      </c>
      <c r="G27477" t="s">
        <v>26141</v>
      </c>
    </row>
    <row r="27478" spans="1:7" x14ac:dyDescent="0.3">
      <c r="A27478" t="s">
        <v>27305</v>
      </c>
      <c r="B27478">
        <v>1.6258898037423701E-23</v>
      </c>
      <c r="C27478">
        <v>0.51328482650421503</v>
      </c>
      <c r="D27478">
        <v>2.1999999999999999E-2</v>
      </c>
      <c r="E27478">
        <v>1.2999999999999999E-2</v>
      </c>
      <c r="F27478">
        <v>6.1627727121050903E-19</v>
      </c>
      <c r="G27478" t="s">
        <v>26141</v>
      </c>
    </row>
    <row r="27479" spans="1:7" x14ac:dyDescent="0.3">
      <c r="A27479" t="s">
        <v>34453</v>
      </c>
      <c r="B27479">
        <v>1.66570748854647E-23</v>
      </c>
      <c r="C27479">
        <v>0.33694721076934098</v>
      </c>
      <c r="D27479">
        <v>2.7E-2</v>
      </c>
      <c r="E27479">
        <v>1.7000000000000001E-2</v>
      </c>
      <c r="F27479">
        <v>6.3136976645865305E-19</v>
      </c>
      <c r="G27479" t="s">
        <v>26141</v>
      </c>
    </row>
    <row r="27480" spans="1:7" x14ac:dyDescent="0.3">
      <c r="A27480" t="s">
        <v>19798</v>
      </c>
      <c r="B27480">
        <v>1.8944928819417599E-23</v>
      </c>
      <c r="C27480">
        <v>1.0164046295587701</v>
      </c>
      <c r="D27480">
        <v>1.2999999999999999E-2</v>
      </c>
      <c r="E27480">
        <v>6.0000000000000001E-3</v>
      </c>
      <c r="F27480">
        <v>7.1808858197120504E-19</v>
      </c>
      <c r="G27480" t="s">
        <v>26141</v>
      </c>
    </row>
    <row r="27481" spans="1:7" x14ac:dyDescent="0.3">
      <c r="A27481" t="s">
        <v>13665</v>
      </c>
      <c r="B27481">
        <v>1.89692695674156E-23</v>
      </c>
      <c r="C27481">
        <v>0.83048457863647895</v>
      </c>
      <c r="D27481">
        <v>1.2999999999999999E-2</v>
      </c>
      <c r="E27481">
        <v>6.0000000000000001E-3</v>
      </c>
      <c r="F27481">
        <v>7.1901119368331895E-19</v>
      </c>
      <c r="G27481" t="s">
        <v>26141</v>
      </c>
    </row>
    <row r="27482" spans="1:7" x14ac:dyDescent="0.3">
      <c r="A27482" t="s">
        <v>49222</v>
      </c>
      <c r="B27482">
        <v>2.0504559115879401E-23</v>
      </c>
      <c r="C27482">
        <v>0.27840726169066998</v>
      </c>
      <c r="D27482">
        <v>0.02</v>
      </c>
      <c r="E27482">
        <v>1.2E-2</v>
      </c>
      <c r="F27482">
        <v>7.7720480872829197E-19</v>
      </c>
      <c r="G27482" t="s">
        <v>26141</v>
      </c>
    </row>
    <row r="27483" spans="1:7" x14ac:dyDescent="0.3">
      <c r="A27483" t="s">
        <v>14113</v>
      </c>
      <c r="B27483">
        <v>2.3848054833708201E-23</v>
      </c>
      <c r="C27483">
        <v>0.89512977856595399</v>
      </c>
      <c r="D27483">
        <v>1.4999999999999999E-2</v>
      </c>
      <c r="E27483">
        <v>8.0000000000000002E-3</v>
      </c>
      <c r="F27483">
        <v>9.0393667041687502E-19</v>
      </c>
      <c r="G27483" t="s">
        <v>26141</v>
      </c>
    </row>
    <row r="27484" spans="1:7" x14ac:dyDescent="0.3">
      <c r="A27484" t="s">
        <v>39406</v>
      </c>
      <c r="B27484">
        <v>2.6332747801027399E-23</v>
      </c>
      <c r="C27484">
        <v>0.49135090497023698</v>
      </c>
      <c r="D27484">
        <v>4.2000000000000003E-2</v>
      </c>
      <c r="E27484">
        <v>2.9000000000000001E-2</v>
      </c>
      <c r="F27484">
        <v>9.9811647265014306E-19</v>
      </c>
      <c r="G27484" t="s">
        <v>26141</v>
      </c>
    </row>
    <row r="27485" spans="1:7" x14ac:dyDescent="0.3">
      <c r="A27485" t="s">
        <v>12421</v>
      </c>
      <c r="B27485">
        <v>2.7339341737425003E-23</v>
      </c>
      <c r="C27485">
        <v>0.25056187581287598</v>
      </c>
      <c r="D27485">
        <v>0.14299999999999999</v>
      </c>
      <c r="E27485">
        <v>0.115</v>
      </c>
      <c r="F27485">
        <v>1.03627040921536E-18</v>
      </c>
      <c r="G27485" t="s">
        <v>26141</v>
      </c>
    </row>
    <row r="27486" spans="1:7" x14ac:dyDescent="0.3">
      <c r="A27486" t="s">
        <v>14046</v>
      </c>
      <c r="B27486">
        <v>2.8907024461693003E-23</v>
      </c>
      <c r="C27486">
        <v>0.72186585994115804</v>
      </c>
      <c r="D27486">
        <v>1.7000000000000001E-2</v>
      </c>
      <c r="E27486">
        <v>8.9999999999999993E-3</v>
      </c>
      <c r="F27486">
        <v>1.09569185519601E-18</v>
      </c>
      <c r="G27486" t="s">
        <v>26141</v>
      </c>
    </row>
    <row r="27487" spans="1:7" x14ac:dyDescent="0.3">
      <c r="A27487" t="s">
        <v>49223</v>
      </c>
      <c r="B27487">
        <v>3.3389310890019201E-23</v>
      </c>
      <c r="C27487">
        <v>0.46306589497451101</v>
      </c>
      <c r="D27487">
        <v>3.5000000000000003E-2</v>
      </c>
      <c r="E27487">
        <v>2.3E-2</v>
      </c>
      <c r="F27487">
        <v>1.2655884399752901E-18</v>
      </c>
      <c r="G27487" t="s">
        <v>26141</v>
      </c>
    </row>
    <row r="27488" spans="1:7" x14ac:dyDescent="0.3">
      <c r="A27488" t="s">
        <v>35038</v>
      </c>
      <c r="B27488">
        <v>3.3902713697958398E-23</v>
      </c>
      <c r="C27488">
        <v>0.47692408765047301</v>
      </c>
      <c r="D27488">
        <v>2.3E-2</v>
      </c>
      <c r="E27488">
        <v>1.4E-2</v>
      </c>
      <c r="F27488">
        <v>1.28504846000741E-18</v>
      </c>
      <c r="G27488" t="s">
        <v>26141</v>
      </c>
    </row>
    <row r="27489" spans="1:7" x14ac:dyDescent="0.3">
      <c r="A27489" t="s">
        <v>24458</v>
      </c>
      <c r="B27489">
        <v>3.4609884983974302E-23</v>
      </c>
      <c r="C27489">
        <v>0.38054950409919502</v>
      </c>
      <c r="D27489">
        <v>0.13900000000000001</v>
      </c>
      <c r="E27489">
        <v>0.113</v>
      </c>
      <c r="F27489">
        <v>1.31185308043256E-18</v>
      </c>
      <c r="G27489" t="s">
        <v>26141</v>
      </c>
    </row>
    <row r="27490" spans="1:7" x14ac:dyDescent="0.3">
      <c r="A27490" t="s">
        <v>13500</v>
      </c>
      <c r="B27490">
        <v>4.0314236590768999E-23</v>
      </c>
      <c r="C27490">
        <v>0.94154857151996696</v>
      </c>
      <c r="D27490">
        <v>1.0999999999999999E-2</v>
      </c>
      <c r="E27490">
        <v>5.0000000000000001E-3</v>
      </c>
      <c r="F27490">
        <v>1.52807082373651E-18</v>
      </c>
      <c r="G27490" t="s">
        <v>26141</v>
      </c>
    </row>
    <row r="27491" spans="1:7" x14ac:dyDescent="0.3">
      <c r="A27491" t="s">
        <v>13866</v>
      </c>
      <c r="B27491">
        <v>4.3310131906693201E-23</v>
      </c>
      <c r="C27491">
        <v>1.3446909644632199</v>
      </c>
      <c r="D27491">
        <v>0.01</v>
      </c>
      <c r="E27491">
        <v>4.0000000000000001E-3</v>
      </c>
      <c r="F27491">
        <v>1.6416272397913E-18</v>
      </c>
      <c r="G27491" t="s">
        <v>26141</v>
      </c>
    </row>
    <row r="27492" spans="1:7" x14ac:dyDescent="0.3">
      <c r="A27492" t="s">
        <v>31274</v>
      </c>
      <c r="B27492">
        <v>4.54302661583492E-23</v>
      </c>
      <c r="C27492">
        <v>0.51373662365950301</v>
      </c>
      <c r="D27492">
        <v>7.3999999999999996E-2</v>
      </c>
      <c r="E27492">
        <v>5.5E-2</v>
      </c>
      <c r="F27492">
        <v>1.72198880846607E-18</v>
      </c>
      <c r="G27492" t="s">
        <v>26141</v>
      </c>
    </row>
    <row r="27493" spans="1:7" x14ac:dyDescent="0.3">
      <c r="A27493" t="s">
        <v>13526</v>
      </c>
      <c r="B27493">
        <v>4.5433866257333302E-23</v>
      </c>
      <c r="C27493">
        <v>0.396474804795443</v>
      </c>
      <c r="D27493">
        <v>4.3999999999999997E-2</v>
      </c>
      <c r="E27493">
        <v>3.1E-2</v>
      </c>
      <c r="F27493">
        <v>1.72212526661796E-18</v>
      </c>
      <c r="G27493" t="s">
        <v>26141</v>
      </c>
    </row>
    <row r="27494" spans="1:7" x14ac:dyDescent="0.3">
      <c r="A27494" t="s">
        <v>37703</v>
      </c>
      <c r="B27494">
        <v>4.8444209858724797E-23</v>
      </c>
      <c r="C27494">
        <v>0.77626984739494997</v>
      </c>
      <c r="D27494">
        <v>4.1000000000000002E-2</v>
      </c>
      <c r="E27494">
        <v>2.8000000000000001E-2</v>
      </c>
      <c r="F27494">
        <v>1.8362293304850999E-18</v>
      </c>
      <c r="G27494" t="s">
        <v>26141</v>
      </c>
    </row>
    <row r="27495" spans="1:7" x14ac:dyDescent="0.3">
      <c r="A27495" t="s">
        <v>12626</v>
      </c>
      <c r="B27495">
        <v>4.86466959139012E-23</v>
      </c>
      <c r="C27495">
        <v>0.27644738961052401</v>
      </c>
      <c r="D27495">
        <v>4.7E-2</v>
      </c>
      <c r="E27495">
        <v>3.3000000000000002E-2</v>
      </c>
      <c r="F27495">
        <v>1.84390436192051E-18</v>
      </c>
      <c r="G27495" t="s">
        <v>26141</v>
      </c>
    </row>
    <row r="27496" spans="1:7" x14ac:dyDescent="0.3">
      <c r="A27496" t="s">
        <v>9739</v>
      </c>
      <c r="B27496">
        <v>4.9894748584523498E-23</v>
      </c>
      <c r="C27496">
        <v>0.29417052094622698</v>
      </c>
      <c r="D27496">
        <v>0.187</v>
      </c>
      <c r="E27496">
        <v>0.155</v>
      </c>
      <c r="F27496">
        <v>1.8912105503477799E-18</v>
      </c>
      <c r="G27496" t="s">
        <v>26141</v>
      </c>
    </row>
    <row r="27497" spans="1:7" x14ac:dyDescent="0.3">
      <c r="A27497" t="s">
        <v>14047</v>
      </c>
      <c r="B27497">
        <v>5.4162237101361698E-23</v>
      </c>
      <c r="C27497">
        <v>0.90357406287267095</v>
      </c>
      <c r="D27497">
        <v>1.7999999999999999E-2</v>
      </c>
      <c r="E27497">
        <v>0.01</v>
      </c>
      <c r="F27497">
        <v>2.0529654350900099E-18</v>
      </c>
      <c r="G27497" t="s">
        <v>26141</v>
      </c>
    </row>
    <row r="27498" spans="1:7" x14ac:dyDescent="0.3">
      <c r="A27498" t="s">
        <v>9287</v>
      </c>
      <c r="B27498">
        <v>5.8686172618112002E-23</v>
      </c>
      <c r="C27498">
        <v>0.27469034518394803</v>
      </c>
      <c r="D27498">
        <v>0.16900000000000001</v>
      </c>
      <c r="E27498">
        <v>0.13900000000000001</v>
      </c>
      <c r="F27498">
        <v>2.22444068691692E-18</v>
      </c>
      <c r="G27498" t="s">
        <v>26141</v>
      </c>
    </row>
    <row r="27499" spans="1:7" x14ac:dyDescent="0.3">
      <c r="A27499" t="s">
        <v>27279</v>
      </c>
      <c r="B27499">
        <v>6.6274863092543095E-23</v>
      </c>
      <c r="C27499">
        <v>0.55455276984407798</v>
      </c>
      <c r="D27499">
        <v>2.5999999999999999E-2</v>
      </c>
      <c r="E27499">
        <v>1.6E-2</v>
      </c>
      <c r="F27499">
        <v>2.5120824106597599E-18</v>
      </c>
      <c r="G27499" t="s">
        <v>26141</v>
      </c>
    </row>
    <row r="27500" spans="1:7" x14ac:dyDescent="0.3">
      <c r="A27500" t="s">
        <v>29334</v>
      </c>
      <c r="B27500">
        <v>7.9529969497120401E-23</v>
      </c>
      <c r="C27500">
        <v>0.491263347648981</v>
      </c>
      <c r="D27500">
        <v>0.04</v>
      </c>
      <c r="E27500">
        <v>2.7E-2</v>
      </c>
      <c r="F27500">
        <v>3.0145039638188499E-18</v>
      </c>
      <c r="G27500" t="s">
        <v>26141</v>
      </c>
    </row>
    <row r="27501" spans="1:7" x14ac:dyDescent="0.3">
      <c r="A27501" t="s">
        <v>37243</v>
      </c>
      <c r="B27501">
        <v>8.0760310765360105E-23</v>
      </c>
      <c r="C27501">
        <v>0.38700134402667802</v>
      </c>
      <c r="D27501">
        <v>5.2999999999999999E-2</v>
      </c>
      <c r="E27501">
        <v>3.7999999999999999E-2</v>
      </c>
      <c r="F27501">
        <v>3.0611388192502098E-18</v>
      </c>
      <c r="G27501" t="s">
        <v>26141</v>
      </c>
    </row>
    <row r="27502" spans="1:7" x14ac:dyDescent="0.3">
      <c r="A27502" t="s">
        <v>11137</v>
      </c>
      <c r="B27502">
        <v>8.4452176209354494E-23</v>
      </c>
      <c r="C27502">
        <v>1.1266120066415799</v>
      </c>
      <c r="D27502">
        <v>1.7000000000000001E-2</v>
      </c>
      <c r="E27502">
        <v>0.01</v>
      </c>
      <c r="F27502">
        <v>3.2010752870393699E-18</v>
      </c>
      <c r="G27502" t="s">
        <v>26141</v>
      </c>
    </row>
    <row r="27503" spans="1:7" x14ac:dyDescent="0.3">
      <c r="A27503" t="s">
        <v>26332</v>
      </c>
      <c r="B27503">
        <v>8.6895383114299104E-23</v>
      </c>
      <c r="C27503">
        <v>0.553008891822521</v>
      </c>
      <c r="D27503">
        <v>0.23699999999999999</v>
      </c>
      <c r="E27503">
        <v>0.20399999999999999</v>
      </c>
      <c r="F27503">
        <v>3.2936826015643899E-18</v>
      </c>
      <c r="G27503" t="s">
        <v>26141</v>
      </c>
    </row>
    <row r="27504" spans="1:7" x14ac:dyDescent="0.3">
      <c r="A27504" t="s">
        <v>25555</v>
      </c>
      <c r="B27504">
        <v>9.4552928247717895E-23</v>
      </c>
      <c r="C27504">
        <v>0.70468273275430304</v>
      </c>
      <c r="D27504">
        <v>2.1999999999999999E-2</v>
      </c>
      <c r="E27504">
        <v>1.2999999999999999E-2</v>
      </c>
      <c r="F27504">
        <v>3.5839341923014998E-18</v>
      </c>
      <c r="G27504" t="s">
        <v>26141</v>
      </c>
    </row>
    <row r="27505" spans="1:7" x14ac:dyDescent="0.3">
      <c r="A27505" t="s">
        <v>11753</v>
      </c>
      <c r="B27505">
        <v>9.6886300035899303E-23</v>
      </c>
      <c r="C27505">
        <v>0.32505716445889998</v>
      </c>
      <c r="D27505">
        <v>3.5000000000000003E-2</v>
      </c>
      <c r="E27505">
        <v>2.4E-2</v>
      </c>
      <c r="F27505">
        <v>3.6723783165607298E-18</v>
      </c>
      <c r="G27505" t="s">
        <v>26141</v>
      </c>
    </row>
    <row r="27506" spans="1:7" x14ac:dyDescent="0.3">
      <c r="A27506" t="s">
        <v>30706</v>
      </c>
      <c r="B27506">
        <v>1.01001207025912E-22</v>
      </c>
      <c r="C27506">
        <v>0.42814435767685999</v>
      </c>
      <c r="D27506">
        <v>0.03</v>
      </c>
      <c r="E27506">
        <v>0.02</v>
      </c>
      <c r="F27506">
        <v>3.8283497511101698E-18</v>
      </c>
      <c r="G27506" t="s">
        <v>26141</v>
      </c>
    </row>
    <row r="27507" spans="1:7" x14ac:dyDescent="0.3">
      <c r="A27507" t="s">
        <v>12896</v>
      </c>
      <c r="B27507">
        <v>1.18460661670498E-22</v>
      </c>
      <c r="C27507">
        <v>0.26302638231193498</v>
      </c>
      <c r="D27507">
        <v>9.1999999999999998E-2</v>
      </c>
      <c r="E27507">
        <v>7.0999999999999994E-2</v>
      </c>
      <c r="F27507">
        <v>4.4901329199585601E-18</v>
      </c>
      <c r="G27507" t="s">
        <v>26141</v>
      </c>
    </row>
    <row r="27508" spans="1:7" x14ac:dyDescent="0.3">
      <c r="A27508" t="s">
        <v>13377</v>
      </c>
      <c r="B27508">
        <v>1.3018122758070799E-22</v>
      </c>
      <c r="C27508">
        <v>0.299433821846399</v>
      </c>
      <c r="D27508">
        <v>4.4999999999999998E-2</v>
      </c>
      <c r="E27508">
        <v>3.1E-2</v>
      </c>
      <c r="F27508">
        <v>4.93438925021917E-18</v>
      </c>
      <c r="G27508" t="s">
        <v>26141</v>
      </c>
    </row>
    <row r="27509" spans="1:7" x14ac:dyDescent="0.3">
      <c r="A27509" t="s">
        <v>20535</v>
      </c>
      <c r="B27509">
        <v>1.30654082565688E-22</v>
      </c>
      <c r="C27509">
        <v>0.26478620958038201</v>
      </c>
      <c r="D27509">
        <v>2.4E-2</v>
      </c>
      <c r="E27509">
        <v>1.4999999999999999E-2</v>
      </c>
      <c r="F27509">
        <v>4.95231234556985E-18</v>
      </c>
      <c r="G27509" t="s">
        <v>26141</v>
      </c>
    </row>
    <row r="27510" spans="1:7" x14ac:dyDescent="0.3">
      <c r="A27510" t="s">
        <v>36564</v>
      </c>
      <c r="B27510">
        <v>1.3444788049175699E-22</v>
      </c>
      <c r="C27510">
        <v>0.33955642286709498</v>
      </c>
      <c r="D27510">
        <v>8.4000000000000005E-2</v>
      </c>
      <c r="E27510">
        <v>6.5000000000000002E-2</v>
      </c>
      <c r="F27510">
        <v>5.0961124621595498E-18</v>
      </c>
      <c r="G27510" t="s">
        <v>26141</v>
      </c>
    </row>
    <row r="27511" spans="1:7" x14ac:dyDescent="0.3">
      <c r="A27511" t="s">
        <v>25060</v>
      </c>
      <c r="B27511">
        <v>1.3669132252453199E-22</v>
      </c>
      <c r="C27511">
        <v>0.35026025688426499</v>
      </c>
      <c r="D27511">
        <v>7.6999999999999999E-2</v>
      </c>
      <c r="E27511">
        <v>5.8000000000000003E-2</v>
      </c>
      <c r="F27511">
        <v>5.1811478889698504E-18</v>
      </c>
      <c r="G27511" t="s">
        <v>26141</v>
      </c>
    </row>
    <row r="27512" spans="1:7" x14ac:dyDescent="0.3">
      <c r="A27512" t="s">
        <v>20227</v>
      </c>
      <c r="B27512">
        <v>1.42808951969374E-22</v>
      </c>
      <c r="C27512">
        <v>0.42425937498542299</v>
      </c>
      <c r="D27512">
        <v>8.1000000000000003E-2</v>
      </c>
      <c r="E27512">
        <v>6.2E-2</v>
      </c>
      <c r="F27512">
        <v>5.4130305154471601E-18</v>
      </c>
      <c r="G27512" t="s">
        <v>26141</v>
      </c>
    </row>
    <row r="27513" spans="1:7" x14ac:dyDescent="0.3">
      <c r="A27513" t="s">
        <v>34887</v>
      </c>
      <c r="B27513">
        <v>1.4312714515153099E-22</v>
      </c>
      <c r="C27513">
        <v>0.61909527829572297</v>
      </c>
      <c r="D27513">
        <v>1.2999999999999999E-2</v>
      </c>
      <c r="E27513">
        <v>7.0000000000000001E-3</v>
      </c>
      <c r="F27513">
        <v>5.4250913098236101E-18</v>
      </c>
      <c r="G27513" t="s">
        <v>26141</v>
      </c>
    </row>
    <row r="27514" spans="1:7" x14ac:dyDescent="0.3">
      <c r="A27514" t="s">
        <v>27089</v>
      </c>
      <c r="B27514">
        <v>1.5713960367483301E-22</v>
      </c>
      <c r="C27514">
        <v>1.1472295519822999</v>
      </c>
      <c r="D27514">
        <v>1.2E-2</v>
      </c>
      <c r="E27514">
        <v>6.0000000000000001E-3</v>
      </c>
      <c r="F27514">
        <v>5.95621953769085E-18</v>
      </c>
      <c r="G27514" t="s">
        <v>26141</v>
      </c>
    </row>
    <row r="27515" spans="1:7" x14ac:dyDescent="0.3">
      <c r="A27515" t="s">
        <v>26598</v>
      </c>
      <c r="B27515">
        <v>1.81982183526641E-22</v>
      </c>
      <c r="C27515">
        <v>0.31088463486419099</v>
      </c>
      <c r="D27515">
        <v>2.5999999999999999E-2</v>
      </c>
      <c r="E27515">
        <v>1.6E-2</v>
      </c>
      <c r="F27515">
        <v>6.8978526843937901E-18</v>
      </c>
      <c r="G27515" t="s">
        <v>26141</v>
      </c>
    </row>
    <row r="27516" spans="1:7" x14ac:dyDescent="0.3">
      <c r="A27516" t="s">
        <v>26078</v>
      </c>
      <c r="B27516">
        <v>1.8324771511960801E-22</v>
      </c>
      <c r="C27516">
        <v>0.40408448574205003</v>
      </c>
      <c r="D27516">
        <v>3.1E-2</v>
      </c>
      <c r="E27516">
        <v>2.1000000000000001E-2</v>
      </c>
      <c r="F27516">
        <v>6.9458213938936307E-18</v>
      </c>
      <c r="G27516" t="s">
        <v>26141</v>
      </c>
    </row>
    <row r="27517" spans="1:7" x14ac:dyDescent="0.3">
      <c r="A27517" t="s">
        <v>36948</v>
      </c>
      <c r="B27517">
        <v>1.8466442045100199E-22</v>
      </c>
      <c r="C27517">
        <v>0.35231241097459898</v>
      </c>
      <c r="D27517">
        <v>3.1E-2</v>
      </c>
      <c r="E27517">
        <v>0.02</v>
      </c>
      <c r="F27517">
        <v>6.9995201927747898E-18</v>
      </c>
      <c r="G27517" t="s">
        <v>26141</v>
      </c>
    </row>
    <row r="27518" spans="1:7" x14ac:dyDescent="0.3">
      <c r="A27518" t="s">
        <v>9891</v>
      </c>
      <c r="B27518">
        <v>2.2704145733444998E-22</v>
      </c>
      <c r="C27518">
        <v>0.298818106140879</v>
      </c>
      <c r="D27518">
        <v>0.23499999999999999</v>
      </c>
      <c r="E27518">
        <v>0.19900000000000001</v>
      </c>
      <c r="F27518">
        <v>8.6057793988049794E-18</v>
      </c>
      <c r="G27518" t="s">
        <v>26141</v>
      </c>
    </row>
    <row r="27519" spans="1:7" x14ac:dyDescent="0.3">
      <c r="A27519" t="s">
        <v>33841</v>
      </c>
      <c r="B27519">
        <v>2.3398601622677998E-22</v>
      </c>
      <c r="C27519">
        <v>0.319050550763402</v>
      </c>
      <c r="D27519">
        <v>0.06</v>
      </c>
      <c r="E27519">
        <v>4.3999999999999997E-2</v>
      </c>
      <c r="F27519">
        <v>8.8690059590598598E-18</v>
      </c>
      <c r="G27519" t="s">
        <v>26141</v>
      </c>
    </row>
    <row r="27520" spans="1:7" x14ac:dyDescent="0.3">
      <c r="A27520" t="s">
        <v>30195</v>
      </c>
      <c r="B27520">
        <v>2.4100093104660399E-22</v>
      </c>
      <c r="C27520">
        <v>0.404217580174831</v>
      </c>
      <c r="D27520">
        <v>1.6E-2</v>
      </c>
      <c r="E27520">
        <v>8.9999999999999993E-3</v>
      </c>
      <c r="F27520">
        <v>9.1348992903904793E-18</v>
      </c>
      <c r="G27520" t="s">
        <v>26141</v>
      </c>
    </row>
    <row r="27521" spans="1:7" x14ac:dyDescent="0.3">
      <c r="A27521" t="s">
        <v>12536</v>
      </c>
      <c r="B27521">
        <v>2.4769182774841201E-22</v>
      </c>
      <c r="C27521">
        <v>0.45600292888912802</v>
      </c>
      <c r="D27521">
        <v>6.0999999999999999E-2</v>
      </c>
      <c r="E27521">
        <v>4.4999999999999998E-2</v>
      </c>
      <c r="F27521">
        <v>9.3885110389758098E-18</v>
      </c>
      <c r="G27521" t="s">
        <v>26141</v>
      </c>
    </row>
    <row r="27522" spans="1:7" x14ac:dyDescent="0.3">
      <c r="A27522" t="s">
        <v>49224</v>
      </c>
      <c r="B27522">
        <v>2.5909642075098198E-22</v>
      </c>
      <c r="C27522">
        <v>0.370210085225396</v>
      </c>
      <c r="D27522">
        <v>4.9000000000000002E-2</v>
      </c>
      <c r="E27522">
        <v>3.4000000000000002E-2</v>
      </c>
      <c r="F27522">
        <v>9.8207907321452401E-18</v>
      </c>
      <c r="G27522" t="s">
        <v>26141</v>
      </c>
    </row>
    <row r="27523" spans="1:7" x14ac:dyDescent="0.3">
      <c r="A27523" t="s">
        <v>9338</v>
      </c>
      <c r="B27523">
        <v>2.6570545568417902E-22</v>
      </c>
      <c r="C27523">
        <v>0.37234808249871798</v>
      </c>
      <c r="D27523">
        <v>0.48399999999999999</v>
      </c>
      <c r="E27523">
        <v>0.45600000000000002</v>
      </c>
      <c r="F27523">
        <v>1.00712995922531E-17</v>
      </c>
      <c r="G27523" t="s">
        <v>26141</v>
      </c>
    </row>
    <row r="27524" spans="1:7" x14ac:dyDescent="0.3">
      <c r="A27524" t="s">
        <v>28710</v>
      </c>
      <c r="B27524">
        <v>2.70295189338308E-22</v>
      </c>
      <c r="C27524">
        <v>0.44279116915847699</v>
      </c>
      <c r="D27524">
        <v>8.2000000000000003E-2</v>
      </c>
      <c r="E27524">
        <v>6.3E-2</v>
      </c>
      <c r="F27524">
        <v>1.0245268856679199E-17</v>
      </c>
      <c r="G27524" t="s">
        <v>26141</v>
      </c>
    </row>
    <row r="27525" spans="1:7" x14ac:dyDescent="0.3">
      <c r="A27525" t="s">
        <v>28107</v>
      </c>
      <c r="B27525">
        <v>2.7692594270267598E-22</v>
      </c>
      <c r="C27525">
        <v>0.99968297281960805</v>
      </c>
      <c r="D27525">
        <v>1.2E-2</v>
      </c>
      <c r="E27525">
        <v>6.0000000000000001E-3</v>
      </c>
      <c r="F27525">
        <v>1.04966009322022E-17</v>
      </c>
      <c r="G27525" t="s">
        <v>26141</v>
      </c>
    </row>
    <row r="27526" spans="1:7" x14ac:dyDescent="0.3">
      <c r="A27526" t="s">
        <v>28247</v>
      </c>
      <c r="B27526">
        <v>2.8859859004894398E-22</v>
      </c>
      <c r="C27526">
        <v>0.29411708687024402</v>
      </c>
      <c r="D27526">
        <v>9.8000000000000004E-2</v>
      </c>
      <c r="E27526">
        <v>7.6999999999999999E-2</v>
      </c>
      <c r="F27526">
        <v>1.09390409572152E-17</v>
      </c>
      <c r="G27526" t="s">
        <v>26141</v>
      </c>
    </row>
    <row r="27527" spans="1:7" x14ac:dyDescent="0.3">
      <c r="A27527" t="s">
        <v>9211</v>
      </c>
      <c r="B27527">
        <v>2.94332116735657E-22</v>
      </c>
      <c r="C27527">
        <v>0.42647423151359998</v>
      </c>
      <c r="D27527">
        <v>0.52900000000000003</v>
      </c>
      <c r="E27527">
        <v>0.51300000000000001</v>
      </c>
      <c r="F27527">
        <v>1.11563645527483E-17</v>
      </c>
      <c r="G27527" t="s">
        <v>26141</v>
      </c>
    </row>
    <row r="27528" spans="1:7" x14ac:dyDescent="0.3">
      <c r="A27528" t="s">
        <v>28525</v>
      </c>
      <c r="B27528">
        <v>3.0351174956995898E-22</v>
      </c>
      <c r="C27528">
        <v>0.49139632119165699</v>
      </c>
      <c r="D27528">
        <v>4.9000000000000002E-2</v>
      </c>
      <c r="E27528">
        <v>3.5000000000000003E-2</v>
      </c>
      <c r="F27528">
        <v>1.1504309355699699E-17</v>
      </c>
      <c r="G27528" t="s">
        <v>26141</v>
      </c>
    </row>
    <row r="27529" spans="1:7" x14ac:dyDescent="0.3">
      <c r="A27529" t="s">
        <v>31219</v>
      </c>
      <c r="B27529">
        <v>3.0870643192288998E-22</v>
      </c>
      <c r="C27529">
        <v>0.45575502035861298</v>
      </c>
      <c r="D27529">
        <v>0.161</v>
      </c>
      <c r="E27529">
        <v>0.13200000000000001</v>
      </c>
      <c r="F27529">
        <v>1.17012085956052E-17</v>
      </c>
      <c r="G27529" t="s">
        <v>26141</v>
      </c>
    </row>
    <row r="27530" spans="1:7" x14ac:dyDescent="0.3">
      <c r="A27530" t="s">
        <v>26807</v>
      </c>
      <c r="B27530">
        <v>3.2679016824905099E-22</v>
      </c>
      <c r="C27530">
        <v>0.37332903081423302</v>
      </c>
      <c r="D27530">
        <v>8.7999999999999995E-2</v>
      </c>
      <c r="E27530">
        <v>6.8000000000000005E-2</v>
      </c>
      <c r="F27530">
        <v>1.2386654537312E-17</v>
      </c>
      <c r="G27530" t="s">
        <v>26141</v>
      </c>
    </row>
    <row r="27531" spans="1:7" x14ac:dyDescent="0.3">
      <c r="A27531" t="s">
        <v>13785</v>
      </c>
      <c r="B27531">
        <v>3.3074834638148998E-22</v>
      </c>
      <c r="C27531">
        <v>0.67382814947858105</v>
      </c>
      <c r="D27531">
        <v>1.7999999999999999E-2</v>
      </c>
      <c r="E27531">
        <v>0.01</v>
      </c>
      <c r="F27531">
        <v>1.2536685321243999E-17</v>
      </c>
      <c r="G27531" t="s">
        <v>26141</v>
      </c>
    </row>
    <row r="27532" spans="1:7" x14ac:dyDescent="0.3">
      <c r="A27532" t="s">
        <v>13423</v>
      </c>
      <c r="B27532">
        <v>3.77340467229376E-22</v>
      </c>
      <c r="C27532">
        <v>0.64848417366748101</v>
      </c>
      <c r="D27532">
        <v>0.03</v>
      </c>
      <c r="E27532">
        <v>0.02</v>
      </c>
      <c r="F27532">
        <v>1.43027130698623E-17</v>
      </c>
      <c r="G27532" t="s">
        <v>26141</v>
      </c>
    </row>
    <row r="27533" spans="1:7" x14ac:dyDescent="0.3">
      <c r="A27533" t="s">
        <v>11221</v>
      </c>
      <c r="B27533">
        <v>4.8397294889631402E-22</v>
      </c>
      <c r="C27533">
        <v>0.39341422434129097</v>
      </c>
      <c r="D27533">
        <v>1.6E-2</v>
      </c>
      <c r="E27533">
        <v>8.9999999999999993E-3</v>
      </c>
      <c r="F27533">
        <v>1.8344510654965899E-17</v>
      </c>
      <c r="G27533" t="s">
        <v>26141</v>
      </c>
    </row>
    <row r="27534" spans="1:7" x14ac:dyDescent="0.3">
      <c r="A27534" t="s">
        <v>12359</v>
      </c>
      <c r="B27534">
        <v>5.0822325472227105E-22</v>
      </c>
      <c r="C27534">
        <v>0.30441667261931099</v>
      </c>
      <c r="D27534">
        <v>0.14199999999999999</v>
      </c>
      <c r="E27534">
        <v>0.115</v>
      </c>
      <c r="F27534">
        <v>1.9263694246993E-17</v>
      </c>
      <c r="G27534" t="s">
        <v>26141</v>
      </c>
    </row>
    <row r="27535" spans="1:7" x14ac:dyDescent="0.3">
      <c r="A27535" t="s">
        <v>3491</v>
      </c>
      <c r="B27535">
        <v>5.2137020861670396E-22</v>
      </c>
      <c r="C27535">
        <v>0.33329685406413001</v>
      </c>
      <c r="D27535">
        <v>0.19900000000000001</v>
      </c>
      <c r="E27535">
        <v>0.16700000000000001</v>
      </c>
      <c r="F27535">
        <v>1.9762016387407601E-17</v>
      </c>
      <c r="G27535" t="s">
        <v>26141</v>
      </c>
    </row>
    <row r="27536" spans="1:7" x14ac:dyDescent="0.3">
      <c r="A27536" t="s">
        <v>30746</v>
      </c>
      <c r="B27536">
        <v>5.3944693721384704E-22</v>
      </c>
      <c r="C27536">
        <v>0.32488990352035302</v>
      </c>
      <c r="D27536">
        <v>2.3E-2</v>
      </c>
      <c r="E27536">
        <v>1.4E-2</v>
      </c>
      <c r="F27536">
        <v>2.0447196708153701E-17</v>
      </c>
      <c r="G27536" t="s">
        <v>26141</v>
      </c>
    </row>
    <row r="27537" spans="1:7" x14ac:dyDescent="0.3">
      <c r="A27537" t="s">
        <v>37880</v>
      </c>
      <c r="B27537">
        <v>5.9885447023571199E-22</v>
      </c>
      <c r="C27537">
        <v>0.37632489924963097</v>
      </c>
      <c r="D27537">
        <v>0.17699999999999999</v>
      </c>
      <c r="E27537">
        <v>0.14899999999999999</v>
      </c>
      <c r="F27537">
        <v>2.26989798398144E-17</v>
      </c>
      <c r="G27537" t="s">
        <v>26141</v>
      </c>
    </row>
    <row r="27538" spans="1:7" x14ac:dyDescent="0.3">
      <c r="A27538" t="s">
        <v>38601</v>
      </c>
      <c r="B27538">
        <v>5.9950132205947203E-22</v>
      </c>
      <c r="C27538">
        <v>0.285119150449682</v>
      </c>
      <c r="D27538">
        <v>4.9000000000000002E-2</v>
      </c>
      <c r="E27538">
        <v>3.5000000000000003E-2</v>
      </c>
      <c r="F27538">
        <v>2.27234981113422E-17</v>
      </c>
      <c r="G27538" t="s">
        <v>26141</v>
      </c>
    </row>
    <row r="27539" spans="1:7" x14ac:dyDescent="0.3">
      <c r="A27539" t="s">
        <v>28212</v>
      </c>
      <c r="B27539">
        <v>7.03461738339571E-22</v>
      </c>
      <c r="C27539">
        <v>0.38683891881802701</v>
      </c>
      <c r="D27539">
        <v>5.7000000000000002E-2</v>
      </c>
      <c r="E27539">
        <v>4.2000000000000003E-2</v>
      </c>
      <c r="F27539">
        <v>2.6664013730023099E-17</v>
      </c>
      <c r="G27539" t="s">
        <v>26141</v>
      </c>
    </row>
    <row r="27540" spans="1:7" x14ac:dyDescent="0.3">
      <c r="A27540" t="s">
        <v>17359</v>
      </c>
      <c r="B27540">
        <v>7.2906123699978696E-22</v>
      </c>
      <c r="C27540">
        <v>0.40379922343681801</v>
      </c>
      <c r="D27540">
        <v>0.20899999999999999</v>
      </c>
      <c r="E27540">
        <v>0.17599999999999999</v>
      </c>
      <c r="F27540">
        <v>2.7634337127239899E-17</v>
      </c>
      <c r="G27540" t="s">
        <v>26141</v>
      </c>
    </row>
    <row r="27541" spans="1:7" x14ac:dyDescent="0.3">
      <c r="A27541" t="s">
        <v>27080</v>
      </c>
      <c r="B27541">
        <v>7.3464618508065601E-22</v>
      </c>
      <c r="C27541">
        <v>0.98134838383807699</v>
      </c>
      <c r="D27541">
        <v>1.7000000000000001E-2</v>
      </c>
      <c r="E27541">
        <v>0.01</v>
      </c>
      <c r="F27541">
        <v>2.7846028999297203E-17</v>
      </c>
      <c r="G27541" t="s">
        <v>26141</v>
      </c>
    </row>
    <row r="27542" spans="1:7" x14ac:dyDescent="0.3">
      <c r="A27542" t="s">
        <v>12696</v>
      </c>
      <c r="B27542">
        <v>7.6187883446770297E-22</v>
      </c>
      <c r="C27542">
        <v>0.30035404168700602</v>
      </c>
      <c r="D27542">
        <v>0.115</v>
      </c>
      <c r="E27542">
        <v>9.0999999999999998E-2</v>
      </c>
      <c r="F27542">
        <v>2.88782553416638E-17</v>
      </c>
      <c r="G27542" t="s">
        <v>26141</v>
      </c>
    </row>
    <row r="27543" spans="1:7" x14ac:dyDescent="0.3">
      <c r="A27543" t="s">
        <v>37692</v>
      </c>
      <c r="B27543">
        <v>7.8173579223132704E-22</v>
      </c>
      <c r="C27543">
        <v>0.363878944656503</v>
      </c>
      <c r="D27543">
        <v>6.4000000000000001E-2</v>
      </c>
      <c r="E27543">
        <v>4.8000000000000001E-2</v>
      </c>
      <c r="F27543">
        <v>2.9630913468736201E-17</v>
      </c>
      <c r="G27543" t="s">
        <v>26141</v>
      </c>
    </row>
    <row r="27544" spans="1:7" x14ac:dyDescent="0.3">
      <c r="A27544" t="s">
        <v>18214</v>
      </c>
      <c r="B27544">
        <v>8.2020584241877898E-22</v>
      </c>
      <c r="C27544">
        <v>0.51902498261973495</v>
      </c>
      <c r="D27544">
        <v>1.4E-2</v>
      </c>
      <c r="E27544">
        <v>8.0000000000000002E-3</v>
      </c>
      <c r="F27544">
        <v>3.1089082251041398E-17</v>
      </c>
      <c r="G27544" t="s">
        <v>26141</v>
      </c>
    </row>
    <row r="27545" spans="1:7" x14ac:dyDescent="0.3">
      <c r="A27545" t="s">
        <v>10165</v>
      </c>
      <c r="B27545">
        <v>8.3122791633264099E-22</v>
      </c>
      <c r="C27545">
        <v>0.33623367027046103</v>
      </c>
      <c r="D27545">
        <v>0.04</v>
      </c>
      <c r="E27545">
        <v>2.8000000000000001E-2</v>
      </c>
      <c r="F27545">
        <v>3.1506862940672398E-17</v>
      </c>
      <c r="G27545" t="s">
        <v>26141</v>
      </c>
    </row>
    <row r="27546" spans="1:7" x14ac:dyDescent="0.3">
      <c r="A27546" t="s">
        <v>12002</v>
      </c>
      <c r="B27546">
        <v>9.5901828104201592E-22</v>
      </c>
      <c r="C27546">
        <v>0.45674054434036299</v>
      </c>
      <c r="D27546">
        <v>4.1000000000000002E-2</v>
      </c>
      <c r="E27546">
        <v>2.9000000000000001E-2</v>
      </c>
      <c r="F27546">
        <v>3.6350628924616598E-17</v>
      </c>
      <c r="G27546" t="s">
        <v>26141</v>
      </c>
    </row>
    <row r="27547" spans="1:7" x14ac:dyDescent="0.3">
      <c r="A27547" t="s">
        <v>30306</v>
      </c>
      <c r="B27547">
        <v>9.9919952794086799E-22</v>
      </c>
      <c r="C27547">
        <v>0.62399084885544998</v>
      </c>
      <c r="D27547">
        <v>2.8000000000000001E-2</v>
      </c>
      <c r="E27547">
        <v>1.7999999999999999E-2</v>
      </c>
      <c r="F27547">
        <v>3.7873658907070699E-17</v>
      </c>
      <c r="G27547" t="s">
        <v>26141</v>
      </c>
    </row>
    <row r="27548" spans="1:7" x14ac:dyDescent="0.3">
      <c r="A27548" t="s">
        <v>9922</v>
      </c>
      <c r="B27548">
        <v>1.0657847670934501E-21</v>
      </c>
      <c r="C27548">
        <v>0.35011899631446602</v>
      </c>
      <c r="D27548">
        <v>0.158</v>
      </c>
      <c r="E27548">
        <v>0.13</v>
      </c>
      <c r="F27548">
        <v>4.0397505811909997E-17</v>
      </c>
      <c r="G27548" t="s">
        <v>26141</v>
      </c>
    </row>
    <row r="27549" spans="1:7" x14ac:dyDescent="0.3">
      <c r="A27549" t="s">
        <v>25481</v>
      </c>
      <c r="B27549">
        <v>1.09273294796708E-21</v>
      </c>
      <c r="C27549">
        <v>0.45278513404288601</v>
      </c>
      <c r="D27549">
        <v>1.2999999999999999E-2</v>
      </c>
      <c r="E27549">
        <v>7.0000000000000001E-3</v>
      </c>
      <c r="F27549">
        <v>4.14189496597443E-17</v>
      </c>
      <c r="G27549" t="s">
        <v>26141</v>
      </c>
    </row>
    <row r="27550" spans="1:7" x14ac:dyDescent="0.3">
      <c r="A27550" t="s">
        <v>34314</v>
      </c>
      <c r="B27550">
        <v>1.11000841485124E-21</v>
      </c>
      <c r="C27550">
        <v>0.65067820587066205</v>
      </c>
      <c r="D27550">
        <v>5.7000000000000002E-2</v>
      </c>
      <c r="E27550">
        <v>4.2000000000000003E-2</v>
      </c>
      <c r="F27550">
        <v>4.2073758956521301E-17</v>
      </c>
      <c r="G27550" t="s">
        <v>26141</v>
      </c>
    </row>
    <row r="27551" spans="1:7" x14ac:dyDescent="0.3">
      <c r="A27551" t="s">
        <v>29220</v>
      </c>
      <c r="B27551">
        <v>1.1653674511078999E-21</v>
      </c>
      <c r="C27551">
        <v>0.51646787899740598</v>
      </c>
      <c r="D27551">
        <v>0.05</v>
      </c>
      <c r="E27551">
        <v>3.5999999999999997E-2</v>
      </c>
      <c r="F27551">
        <v>4.4172087866793997E-17</v>
      </c>
      <c r="G27551" t="s">
        <v>26141</v>
      </c>
    </row>
    <row r="27552" spans="1:7" x14ac:dyDescent="0.3">
      <c r="A27552" t="s">
        <v>28275</v>
      </c>
      <c r="B27552">
        <v>1.22450967862673E-21</v>
      </c>
      <c r="C27552">
        <v>0.418962407529134</v>
      </c>
      <c r="D27552">
        <v>1.0999999999999999E-2</v>
      </c>
      <c r="E27552">
        <v>5.0000000000000001E-3</v>
      </c>
      <c r="F27552">
        <v>4.6413814858667602E-17</v>
      </c>
      <c r="G27552" t="s">
        <v>26141</v>
      </c>
    </row>
    <row r="27553" spans="1:7" x14ac:dyDescent="0.3">
      <c r="A27553" t="s">
        <v>30074</v>
      </c>
      <c r="B27553">
        <v>1.2692384654607001E-21</v>
      </c>
      <c r="C27553">
        <v>0.97913853093774095</v>
      </c>
      <c r="D27553">
        <v>1.6E-2</v>
      </c>
      <c r="E27553">
        <v>8.9999999999999993E-3</v>
      </c>
      <c r="F27553">
        <v>4.8109214794822499E-17</v>
      </c>
      <c r="G27553" t="s">
        <v>26141</v>
      </c>
    </row>
    <row r="27554" spans="1:7" x14ac:dyDescent="0.3">
      <c r="A27554" t="s">
        <v>9013</v>
      </c>
      <c r="B27554">
        <v>1.3230695527823599E-21</v>
      </c>
      <c r="C27554">
        <v>0.31543154058154799</v>
      </c>
      <c r="D27554">
        <v>0.27100000000000002</v>
      </c>
      <c r="E27554">
        <v>0.23599999999999999</v>
      </c>
      <c r="F27554">
        <v>5.0149628328662603E-17</v>
      </c>
      <c r="G27554" t="s">
        <v>26141</v>
      </c>
    </row>
    <row r="27555" spans="1:7" x14ac:dyDescent="0.3">
      <c r="A27555" t="s">
        <v>16689</v>
      </c>
      <c r="B27555">
        <v>1.44930378456117E-21</v>
      </c>
      <c r="C27555">
        <v>0.97613294678128903</v>
      </c>
      <c r="D27555">
        <v>3.5999999999999997E-2</v>
      </c>
      <c r="E27555">
        <v>2.5000000000000001E-2</v>
      </c>
      <c r="F27555">
        <v>5.49344106500067E-17</v>
      </c>
      <c r="G27555" t="s">
        <v>26141</v>
      </c>
    </row>
    <row r="27556" spans="1:7" x14ac:dyDescent="0.3">
      <c r="A27556" t="s">
        <v>36438</v>
      </c>
      <c r="B27556">
        <v>1.4523367304358801E-21</v>
      </c>
      <c r="C27556">
        <v>0.270003396836277</v>
      </c>
      <c r="D27556">
        <v>3.3000000000000002E-2</v>
      </c>
      <c r="E27556">
        <v>2.1999999999999999E-2</v>
      </c>
      <c r="F27556">
        <v>5.5049371430441601E-17</v>
      </c>
      <c r="G27556" t="s">
        <v>26141</v>
      </c>
    </row>
    <row r="27557" spans="1:7" x14ac:dyDescent="0.3">
      <c r="A27557" t="s">
        <v>9632</v>
      </c>
      <c r="B27557">
        <v>1.55257101336264E-21</v>
      </c>
      <c r="C27557">
        <v>0.31147906515787399</v>
      </c>
      <c r="D27557">
        <v>0.21099999999999999</v>
      </c>
      <c r="E27557">
        <v>0.17799999999999999</v>
      </c>
      <c r="F27557">
        <v>5.8848651690497495E-17</v>
      </c>
      <c r="G27557" t="s">
        <v>26141</v>
      </c>
    </row>
    <row r="27558" spans="1:7" x14ac:dyDescent="0.3">
      <c r="A27558" t="s">
        <v>49225</v>
      </c>
      <c r="B27558">
        <v>1.6989095228723399E-21</v>
      </c>
      <c r="C27558">
        <v>0.33526875730329703</v>
      </c>
      <c r="D27558">
        <v>3.5999999999999997E-2</v>
      </c>
      <c r="E27558">
        <v>2.5000000000000001E-2</v>
      </c>
      <c r="F27558">
        <v>6.4395466554953201E-17</v>
      </c>
      <c r="G27558" t="s">
        <v>26141</v>
      </c>
    </row>
    <row r="27559" spans="1:7" x14ac:dyDescent="0.3">
      <c r="A27559" t="s">
        <v>34597</v>
      </c>
      <c r="B27559">
        <v>1.9345612645829399E-21</v>
      </c>
      <c r="C27559">
        <v>0.491306201465389</v>
      </c>
      <c r="D27559">
        <v>3.3000000000000002E-2</v>
      </c>
      <c r="E27559">
        <v>2.1999999999999999E-2</v>
      </c>
      <c r="F27559">
        <v>7.3327610172751897E-17</v>
      </c>
      <c r="G27559" t="s">
        <v>26141</v>
      </c>
    </row>
    <row r="27560" spans="1:7" x14ac:dyDescent="0.3">
      <c r="A27560" t="s">
        <v>40356</v>
      </c>
      <c r="B27560">
        <v>2.4384926260308999E-21</v>
      </c>
      <c r="C27560">
        <v>0.34844598755280098</v>
      </c>
      <c r="D27560">
        <v>2.7E-2</v>
      </c>
      <c r="E27560">
        <v>1.7000000000000001E-2</v>
      </c>
      <c r="F27560">
        <v>9.2428624497075196E-17</v>
      </c>
      <c r="G27560" t="s">
        <v>26141</v>
      </c>
    </row>
    <row r="27561" spans="1:7" x14ac:dyDescent="0.3">
      <c r="A27561" t="s">
        <v>29670</v>
      </c>
      <c r="B27561">
        <v>2.4956202867584199E-21</v>
      </c>
      <c r="C27561">
        <v>0.55612334827641996</v>
      </c>
      <c r="D27561">
        <v>3.2000000000000001E-2</v>
      </c>
      <c r="E27561">
        <v>2.1000000000000001E-2</v>
      </c>
      <c r="F27561">
        <v>9.4593991349291096E-17</v>
      </c>
      <c r="G27561" t="s">
        <v>26141</v>
      </c>
    </row>
    <row r="27562" spans="1:7" x14ac:dyDescent="0.3">
      <c r="A27562" t="s">
        <v>33434</v>
      </c>
      <c r="B27562">
        <v>2.6439575593456499E-21</v>
      </c>
      <c r="C27562">
        <v>0.31980904368345597</v>
      </c>
      <c r="D27562">
        <v>1.7000000000000001E-2</v>
      </c>
      <c r="E27562">
        <v>0.01</v>
      </c>
      <c r="F27562">
        <v>1.00216567329437E-16</v>
      </c>
      <c r="G27562" t="s">
        <v>26141</v>
      </c>
    </row>
    <row r="27563" spans="1:7" x14ac:dyDescent="0.3">
      <c r="A27563" t="s">
        <v>16652</v>
      </c>
      <c r="B27563">
        <v>2.7727730668938799E-21</v>
      </c>
      <c r="C27563">
        <v>0.33593396062658998</v>
      </c>
      <c r="D27563">
        <v>0.109</v>
      </c>
      <c r="E27563">
        <v>8.6999999999999994E-2</v>
      </c>
      <c r="F27563">
        <v>1.05099190327546E-16</v>
      </c>
      <c r="G27563" t="s">
        <v>26141</v>
      </c>
    </row>
    <row r="27564" spans="1:7" x14ac:dyDescent="0.3">
      <c r="A27564" t="s">
        <v>9824</v>
      </c>
      <c r="B27564">
        <v>2.8486915321600301E-21</v>
      </c>
      <c r="C27564">
        <v>0.29149929510734102</v>
      </c>
      <c r="D27564">
        <v>0.13700000000000001</v>
      </c>
      <c r="E27564">
        <v>0.111</v>
      </c>
      <c r="F27564">
        <v>1.07976803834994E-16</v>
      </c>
      <c r="G27564" t="s">
        <v>26141</v>
      </c>
    </row>
    <row r="27565" spans="1:7" x14ac:dyDescent="0.3">
      <c r="A27565" t="s">
        <v>49226</v>
      </c>
      <c r="B27565">
        <v>2.9441317955111499E-21</v>
      </c>
      <c r="C27565">
        <v>0.47236281101136701</v>
      </c>
      <c r="D27565">
        <v>5.6000000000000001E-2</v>
      </c>
      <c r="E27565">
        <v>4.1000000000000002E-2</v>
      </c>
      <c r="F27565">
        <v>1.1159437157705501E-16</v>
      </c>
      <c r="G27565" t="s">
        <v>26141</v>
      </c>
    </row>
    <row r="27566" spans="1:7" x14ac:dyDescent="0.3">
      <c r="A27566" t="s">
        <v>37477</v>
      </c>
      <c r="B27566">
        <v>3.2337977148499102E-21</v>
      </c>
      <c r="C27566">
        <v>0.53812968733665101</v>
      </c>
      <c r="D27566">
        <v>1.2999999999999999E-2</v>
      </c>
      <c r="E27566">
        <v>7.0000000000000001E-3</v>
      </c>
      <c r="F27566">
        <v>1.22573868583671E-16</v>
      </c>
      <c r="G27566" t="s">
        <v>26141</v>
      </c>
    </row>
    <row r="27567" spans="1:7" x14ac:dyDescent="0.3">
      <c r="A27567" t="s">
        <v>10292</v>
      </c>
      <c r="B27567">
        <v>3.4505094751536303E-21</v>
      </c>
      <c r="C27567">
        <v>0.55659077313381999</v>
      </c>
      <c r="D27567">
        <v>4.2999999999999997E-2</v>
      </c>
      <c r="E27567">
        <v>0.03</v>
      </c>
      <c r="F27567">
        <v>1.30788111146223E-16</v>
      </c>
      <c r="G27567" t="s">
        <v>26141</v>
      </c>
    </row>
    <row r="27568" spans="1:7" x14ac:dyDescent="0.3">
      <c r="A27568" t="s">
        <v>24899</v>
      </c>
      <c r="B27568">
        <v>3.7245160452407198E-21</v>
      </c>
      <c r="C27568">
        <v>0.43180008168879302</v>
      </c>
      <c r="D27568">
        <v>0.107</v>
      </c>
      <c r="E27568">
        <v>8.5000000000000006E-2</v>
      </c>
      <c r="F27568">
        <v>1.4117405617880399E-16</v>
      </c>
      <c r="G27568" t="s">
        <v>26141</v>
      </c>
    </row>
    <row r="27569" spans="1:7" x14ac:dyDescent="0.3">
      <c r="A27569" t="s">
        <v>29931</v>
      </c>
      <c r="B27569">
        <v>3.7281221479217203E-21</v>
      </c>
      <c r="C27569">
        <v>0.38810702317174001</v>
      </c>
      <c r="D27569">
        <v>4.5999999999999999E-2</v>
      </c>
      <c r="E27569">
        <v>3.3000000000000002E-2</v>
      </c>
      <c r="F27569">
        <v>1.41310741894825E-16</v>
      </c>
      <c r="G27569" t="s">
        <v>26141</v>
      </c>
    </row>
    <row r="27570" spans="1:7" x14ac:dyDescent="0.3">
      <c r="A27570" t="s">
        <v>9909</v>
      </c>
      <c r="B27570">
        <v>3.7820773798579802E-21</v>
      </c>
      <c r="C27570">
        <v>0.52073004887600605</v>
      </c>
      <c r="D27570">
        <v>0.251</v>
      </c>
      <c r="E27570">
        <v>0.217</v>
      </c>
      <c r="F27570">
        <v>1.4335586100613699E-16</v>
      </c>
      <c r="G27570" t="s">
        <v>26141</v>
      </c>
    </row>
    <row r="27571" spans="1:7" x14ac:dyDescent="0.3">
      <c r="A27571" t="s">
        <v>13383</v>
      </c>
      <c r="B27571">
        <v>3.8672732379320102E-21</v>
      </c>
      <c r="C27571">
        <v>0.34993181836633402</v>
      </c>
      <c r="D27571">
        <v>1.2999999999999999E-2</v>
      </c>
      <c r="E27571">
        <v>7.0000000000000001E-3</v>
      </c>
      <c r="F27571">
        <v>1.4658512481057499E-16</v>
      </c>
      <c r="G27571" t="s">
        <v>26141</v>
      </c>
    </row>
    <row r="27572" spans="1:7" x14ac:dyDescent="0.3">
      <c r="A27572" t="s">
        <v>24671</v>
      </c>
      <c r="B27572">
        <v>4.1496155658602803E-21</v>
      </c>
      <c r="C27572">
        <v>0.611105070748722</v>
      </c>
      <c r="D27572">
        <v>6.0999999999999999E-2</v>
      </c>
      <c r="E27572">
        <v>4.5999999999999999E-2</v>
      </c>
      <c r="F27572">
        <v>1.5728702840836799E-16</v>
      </c>
      <c r="G27572" t="s">
        <v>26141</v>
      </c>
    </row>
    <row r="27573" spans="1:7" x14ac:dyDescent="0.3">
      <c r="A27573" t="s">
        <v>12512</v>
      </c>
      <c r="B27573">
        <v>4.30589241718485E-21</v>
      </c>
      <c r="C27573">
        <v>0.478654710344045</v>
      </c>
      <c r="D27573">
        <v>2.3E-2</v>
      </c>
      <c r="E27573">
        <v>1.4999999999999999E-2</v>
      </c>
      <c r="F27573">
        <v>1.63210546180974E-16</v>
      </c>
      <c r="G27573" t="s">
        <v>26141</v>
      </c>
    </row>
    <row r="27574" spans="1:7" x14ac:dyDescent="0.3">
      <c r="A27574" t="s">
        <v>33875</v>
      </c>
      <c r="B27574">
        <v>4.3381913978548501E-21</v>
      </c>
      <c r="C27574">
        <v>0.51458905062917304</v>
      </c>
      <c r="D27574">
        <v>2.4E-2</v>
      </c>
      <c r="E27574">
        <v>1.4999999999999999E-2</v>
      </c>
      <c r="F27574">
        <v>1.6443480674429E-16</v>
      </c>
      <c r="G27574" t="s">
        <v>26141</v>
      </c>
    </row>
    <row r="27575" spans="1:7" x14ac:dyDescent="0.3">
      <c r="A27575" t="s">
        <v>25463</v>
      </c>
      <c r="B27575">
        <v>4.64179224851864E-21</v>
      </c>
      <c r="C27575">
        <v>0.37427637454930401</v>
      </c>
      <c r="D27575">
        <v>7.0000000000000007E-2</v>
      </c>
      <c r="E27575">
        <v>5.2999999999999999E-2</v>
      </c>
      <c r="F27575">
        <v>1.7594249338785099E-16</v>
      </c>
      <c r="G27575" t="s">
        <v>26141</v>
      </c>
    </row>
    <row r="27576" spans="1:7" x14ac:dyDescent="0.3">
      <c r="A27576" t="s">
        <v>13364</v>
      </c>
      <c r="B27576">
        <v>4.6784999693439101E-21</v>
      </c>
      <c r="C27576">
        <v>0.31285464922663703</v>
      </c>
      <c r="D27576">
        <v>2.1000000000000001E-2</v>
      </c>
      <c r="E27576">
        <v>1.2999999999999999E-2</v>
      </c>
      <c r="F27576">
        <v>1.7733386283801199E-16</v>
      </c>
      <c r="G27576" t="s">
        <v>26141</v>
      </c>
    </row>
    <row r="27577" spans="1:7" x14ac:dyDescent="0.3">
      <c r="A27577" t="s">
        <v>34085</v>
      </c>
      <c r="B27577">
        <v>5.0347650443365301E-21</v>
      </c>
      <c r="C27577">
        <v>0.44813617441826398</v>
      </c>
      <c r="D27577">
        <v>2.5000000000000001E-2</v>
      </c>
      <c r="E27577">
        <v>1.6E-2</v>
      </c>
      <c r="F27577">
        <v>1.90837734240532E-16</v>
      </c>
      <c r="G27577" t="s">
        <v>26141</v>
      </c>
    </row>
    <row r="27578" spans="1:7" x14ac:dyDescent="0.3">
      <c r="A27578" t="s">
        <v>12387</v>
      </c>
      <c r="B27578">
        <v>5.6642257847796203E-21</v>
      </c>
      <c r="C27578">
        <v>0.28568535939044598</v>
      </c>
      <c r="D27578">
        <v>4.8000000000000001E-2</v>
      </c>
      <c r="E27578">
        <v>3.5000000000000003E-2</v>
      </c>
      <c r="F27578">
        <v>2.1469681414628701E-16</v>
      </c>
      <c r="G27578" t="s">
        <v>26141</v>
      </c>
    </row>
    <row r="27579" spans="1:7" x14ac:dyDescent="0.3">
      <c r="A27579" t="s">
        <v>12157</v>
      </c>
      <c r="B27579">
        <v>5.69274261124603E-21</v>
      </c>
      <c r="C27579">
        <v>0.38404368631444902</v>
      </c>
      <c r="D27579">
        <v>3.2000000000000001E-2</v>
      </c>
      <c r="E27579">
        <v>2.1999999999999999E-2</v>
      </c>
      <c r="F27579">
        <v>2.15777715936669E-16</v>
      </c>
      <c r="G27579" t="s">
        <v>26141</v>
      </c>
    </row>
    <row r="27580" spans="1:7" x14ac:dyDescent="0.3">
      <c r="A27580" t="s">
        <v>22884</v>
      </c>
      <c r="B27580">
        <v>5.8950112490823097E-21</v>
      </c>
      <c r="C27580">
        <v>0.28607403860664599</v>
      </c>
      <c r="D27580">
        <v>0.17599999999999999</v>
      </c>
      <c r="E27580">
        <v>0.14599999999999999</v>
      </c>
      <c r="F27580">
        <v>2.23444506385216E-16</v>
      </c>
      <c r="G27580" t="s">
        <v>26141</v>
      </c>
    </row>
    <row r="27581" spans="1:7" x14ac:dyDescent="0.3">
      <c r="A27581" t="s">
        <v>12419</v>
      </c>
      <c r="B27581">
        <v>5.9548725125130599E-21</v>
      </c>
      <c r="C27581">
        <v>0.36035968647484301</v>
      </c>
      <c r="D27581">
        <v>0.22800000000000001</v>
      </c>
      <c r="E27581">
        <v>0.19400000000000001</v>
      </c>
      <c r="F27581">
        <v>2.2571348771429499E-16</v>
      </c>
      <c r="G27581" t="s">
        <v>26141</v>
      </c>
    </row>
    <row r="27582" spans="1:7" x14ac:dyDescent="0.3">
      <c r="A27582" t="s">
        <v>27246</v>
      </c>
      <c r="B27582">
        <v>6.5918176989577402E-21</v>
      </c>
      <c r="C27582">
        <v>0.91224876523104403</v>
      </c>
      <c r="D27582">
        <v>1.6E-2</v>
      </c>
      <c r="E27582">
        <v>8.9999999999999993E-3</v>
      </c>
      <c r="F27582">
        <v>2.4985625806129402E-16</v>
      </c>
      <c r="G27582" t="s">
        <v>26141</v>
      </c>
    </row>
    <row r="27583" spans="1:7" x14ac:dyDescent="0.3">
      <c r="A27583" t="s">
        <v>13442</v>
      </c>
      <c r="B27583">
        <v>6.8639189503277495E-21</v>
      </c>
      <c r="C27583">
        <v>0.29716593530292901</v>
      </c>
      <c r="D27583">
        <v>3.4000000000000002E-2</v>
      </c>
      <c r="E27583">
        <v>2.3E-2</v>
      </c>
      <c r="F27583">
        <v>2.6016998389322302E-16</v>
      </c>
      <c r="G27583" t="s">
        <v>26141</v>
      </c>
    </row>
    <row r="27584" spans="1:7" x14ac:dyDescent="0.3">
      <c r="A27584" t="s">
        <v>25426</v>
      </c>
      <c r="B27584">
        <v>7.5024871972213802E-21</v>
      </c>
      <c r="C27584">
        <v>0.36139401200600402</v>
      </c>
      <c r="D27584">
        <v>5.2999999999999999E-2</v>
      </c>
      <c r="E27584">
        <v>3.9E-2</v>
      </c>
      <c r="F27584">
        <v>2.84374274723479E-16</v>
      </c>
      <c r="G27584" t="s">
        <v>26141</v>
      </c>
    </row>
    <row r="27585" spans="1:7" x14ac:dyDescent="0.3">
      <c r="A27585" t="s">
        <v>35165</v>
      </c>
      <c r="B27585">
        <v>7.79839773593053E-21</v>
      </c>
      <c r="C27585">
        <v>0.45951784797735501</v>
      </c>
      <c r="D27585">
        <v>1.7999999999999999E-2</v>
      </c>
      <c r="E27585">
        <v>0.01</v>
      </c>
      <c r="F27585">
        <v>2.9559046778271099E-16</v>
      </c>
      <c r="G27585" t="s">
        <v>26141</v>
      </c>
    </row>
    <row r="27586" spans="1:7" x14ac:dyDescent="0.3">
      <c r="A27586" t="s">
        <v>30759</v>
      </c>
      <c r="B27586">
        <v>8.7057579458796099E-21</v>
      </c>
      <c r="C27586">
        <v>0.424730031532014</v>
      </c>
      <c r="D27586">
        <v>4.8000000000000001E-2</v>
      </c>
      <c r="E27586">
        <v>3.4000000000000002E-2</v>
      </c>
      <c r="F27586">
        <v>3.2998304918062101E-16</v>
      </c>
      <c r="G27586" t="s">
        <v>26141</v>
      </c>
    </row>
    <row r="27587" spans="1:7" x14ac:dyDescent="0.3">
      <c r="A27587" t="s">
        <v>13830</v>
      </c>
      <c r="B27587">
        <v>9.2498572329870304E-21</v>
      </c>
      <c r="C27587">
        <v>0.56662756256951197</v>
      </c>
      <c r="D27587">
        <v>1.9E-2</v>
      </c>
      <c r="E27587">
        <v>1.0999999999999999E-2</v>
      </c>
      <c r="F27587">
        <v>3.5060658855914099E-16</v>
      </c>
      <c r="G27587" t="s">
        <v>26141</v>
      </c>
    </row>
    <row r="27588" spans="1:7" x14ac:dyDescent="0.3">
      <c r="A27588" t="s">
        <v>13843</v>
      </c>
      <c r="B27588">
        <v>9.3530723462486502E-21</v>
      </c>
      <c r="C27588">
        <v>0.59460824631645504</v>
      </c>
      <c r="D27588">
        <v>0.02</v>
      </c>
      <c r="E27588">
        <v>1.2E-2</v>
      </c>
      <c r="F27588">
        <v>3.5451885421220899E-16</v>
      </c>
      <c r="G27588" t="s">
        <v>26141</v>
      </c>
    </row>
    <row r="27589" spans="1:7" x14ac:dyDescent="0.3">
      <c r="A27589" t="s">
        <v>10670</v>
      </c>
      <c r="B27589">
        <v>1.0326369766310401E-20</v>
      </c>
      <c r="C27589">
        <v>0.54876814164707199</v>
      </c>
      <c r="D27589">
        <v>3.2000000000000001E-2</v>
      </c>
      <c r="E27589">
        <v>2.1999999999999999E-2</v>
      </c>
      <c r="F27589">
        <v>3.9141071962222802E-16</v>
      </c>
      <c r="G27589" t="s">
        <v>26141</v>
      </c>
    </row>
    <row r="27590" spans="1:7" x14ac:dyDescent="0.3">
      <c r="A27590" t="s">
        <v>40326</v>
      </c>
      <c r="B27590">
        <v>1.0439361385035699E-20</v>
      </c>
      <c r="C27590">
        <v>0.34654595575598501</v>
      </c>
      <c r="D27590">
        <v>2.4E-2</v>
      </c>
      <c r="E27590">
        <v>1.4999999999999999E-2</v>
      </c>
      <c r="F27590">
        <v>3.9569355393839298E-16</v>
      </c>
      <c r="G27590" t="s">
        <v>26141</v>
      </c>
    </row>
    <row r="27591" spans="1:7" x14ac:dyDescent="0.3">
      <c r="A27591" t="s">
        <v>24750</v>
      </c>
      <c r="B27591">
        <v>1.0643728696838201E-20</v>
      </c>
      <c r="C27591">
        <v>0.54133083022666895</v>
      </c>
      <c r="D27591">
        <v>5.8000000000000003E-2</v>
      </c>
      <c r="E27591">
        <v>4.2999999999999997E-2</v>
      </c>
      <c r="F27591">
        <v>4.0343989252495401E-16</v>
      </c>
      <c r="G27591" t="s">
        <v>26141</v>
      </c>
    </row>
    <row r="27592" spans="1:7" x14ac:dyDescent="0.3">
      <c r="A27592" t="s">
        <v>29726</v>
      </c>
      <c r="B27592">
        <v>1.06969872789926E-20</v>
      </c>
      <c r="C27592">
        <v>0.86519481093324901</v>
      </c>
      <c r="D27592">
        <v>1.6E-2</v>
      </c>
      <c r="E27592">
        <v>8.9999999999999993E-3</v>
      </c>
      <c r="F27592">
        <v>4.05458605822935E-16</v>
      </c>
      <c r="G27592" t="s">
        <v>26141</v>
      </c>
    </row>
    <row r="27593" spans="1:7" x14ac:dyDescent="0.3">
      <c r="A27593" t="s">
        <v>9496</v>
      </c>
      <c r="B27593">
        <v>1.1292550424031099E-20</v>
      </c>
      <c r="C27593">
        <v>0.42917743899479999</v>
      </c>
      <c r="D27593">
        <v>0.33200000000000002</v>
      </c>
      <c r="E27593">
        <v>0.29899999999999999</v>
      </c>
      <c r="F27593">
        <v>4.2803283127247401E-16</v>
      </c>
      <c r="G27593" t="s">
        <v>26141</v>
      </c>
    </row>
    <row r="27594" spans="1:7" x14ac:dyDescent="0.3">
      <c r="A27594" t="s">
        <v>49227</v>
      </c>
      <c r="B27594">
        <v>1.14132945910879E-20</v>
      </c>
      <c r="C27594">
        <v>0.40198630306071698</v>
      </c>
      <c r="D27594">
        <v>1.2E-2</v>
      </c>
      <c r="E27594">
        <v>7.0000000000000001E-3</v>
      </c>
      <c r="F27594">
        <v>4.3260951818059599E-16</v>
      </c>
      <c r="G27594" t="s">
        <v>26141</v>
      </c>
    </row>
    <row r="27595" spans="1:7" x14ac:dyDescent="0.3">
      <c r="A27595" t="s">
        <v>15489</v>
      </c>
      <c r="B27595">
        <v>1.1737367563661E-20</v>
      </c>
      <c r="C27595">
        <v>0.48734692777511501</v>
      </c>
      <c r="D27595">
        <v>0.13200000000000001</v>
      </c>
      <c r="E27595">
        <v>0.107</v>
      </c>
      <c r="F27595">
        <v>4.4489318013300603E-16</v>
      </c>
      <c r="G27595" t="s">
        <v>26141</v>
      </c>
    </row>
    <row r="27596" spans="1:7" x14ac:dyDescent="0.3">
      <c r="A27596" t="s">
        <v>16846</v>
      </c>
      <c r="B27596">
        <v>1.2173509175659E-20</v>
      </c>
      <c r="C27596">
        <v>0.45515969533086398</v>
      </c>
      <c r="D27596">
        <v>4.1000000000000002E-2</v>
      </c>
      <c r="E27596">
        <v>2.9000000000000001E-2</v>
      </c>
      <c r="F27596">
        <v>4.61424691794178E-16</v>
      </c>
      <c r="G27596" t="s">
        <v>26141</v>
      </c>
    </row>
    <row r="27597" spans="1:7" x14ac:dyDescent="0.3">
      <c r="A27597" t="s">
        <v>36215</v>
      </c>
      <c r="B27597">
        <v>1.3039231241797299E-20</v>
      </c>
      <c r="C27597">
        <v>0.44854919265662901</v>
      </c>
      <c r="D27597">
        <v>7.0000000000000007E-2</v>
      </c>
      <c r="E27597">
        <v>5.2999999999999999E-2</v>
      </c>
      <c r="F27597">
        <v>4.9423902098908603E-16</v>
      </c>
      <c r="G27597" t="s">
        <v>26141</v>
      </c>
    </row>
    <row r="27598" spans="1:7" x14ac:dyDescent="0.3">
      <c r="A27598" t="s">
        <v>31783</v>
      </c>
      <c r="B27598">
        <v>1.31032028188518E-20</v>
      </c>
      <c r="C27598">
        <v>0.25220212550390497</v>
      </c>
      <c r="D27598">
        <v>0.06</v>
      </c>
      <c r="E27598">
        <v>4.4999999999999998E-2</v>
      </c>
      <c r="F27598">
        <v>4.9666379964576001E-16</v>
      </c>
      <c r="G27598" t="s">
        <v>26141</v>
      </c>
    </row>
    <row r="27599" spans="1:7" x14ac:dyDescent="0.3">
      <c r="A27599" t="s">
        <v>28096</v>
      </c>
      <c r="B27599">
        <v>1.34027970104357E-20</v>
      </c>
      <c r="C27599">
        <v>0.29733152692953002</v>
      </c>
      <c r="D27599">
        <v>6.3E-2</v>
      </c>
      <c r="E27599">
        <v>4.7E-2</v>
      </c>
      <c r="F27599">
        <v>5.0801961788355402E-16</v>
      </c>
      <c r="G27599" t="s">
        <v>26141</v>
      </c>
    </row>
    <row r="27600" spans="1:7" x14ac:dyDescent="0.3">
      <c r="A27600" t="s">
        <v>16700</v>
      </c>
      <c r="B27600">
        <v>1.5435427803716499E-20</v>
      </c>
      <c r="C27600">
        <v>0.37866446809704202</v>
      </c>
      <c r="D27600">
        <v>6.8000000000000005E-2</v>
      </c>
      <c r="E27600">
        <v>5.1999999999999998E-2</v>
      </c>
      <c r="F27600">
        <v>5.8506445547206804E-16</v>
      </c>
      <c r="G27600" t="s">
        <v>26141</v>
      </c>
    </row>
    <row r="27601" spans="1:7" x14ac:dyDescent="0.3">
      <c r="A27601" t="s">
        <v>9747</v>
      </c>
      <c r="B27601">
        <v>1.5751512912704701E-20</v>
      </c>
      <c r="C27601">
        <v>0.302641302179253</v>
      </c>
      <c r="D27601">
        <v>0.61399999999999999</v>
      </c>
      <c r="E27601">
        <v>0.63400000000000001</v>
      </c>
      <c r="F27601">
        <v>5.9704534544315796E-16</v>
      </c>
      <c r="G27601" t="s">
        <v>26141</v>
      </c>
    </row>
    <row r="27602" spans="1:7" x14ac:dyDescent="0.3">
      <c r="A27602" t="s">
        <v>29013</v>
      </c>
      <c r="B27602">
        <v>1.61357498191651E-20</v>
      </c>
      <c r="C27602">
        <v>0.40350663722567598</v>
      </c>
      <c r="D27602">
        <v>0.14899999999999999</v>
      </c>
      <c r="E27602">
        <v>0.124</v>
      </c>
      <c r="F27602">
        <v>6.1160946114563399E-16</v>
      </c>
      <c r="G27602" t="s">
        <v>26141</v>
      </c>
    </row>
    <row r="27603" spans="1:7" x14ac:dyDescent="0.3">
      <c r="A27603" t="s">
        <v>31090</v>
      </c>
      <c r="B27603">
        <v>1.6541283424573299E-20</v>
      </c>
      <c r="C27603">
        <v>0.45930472981873999</v>
      </c>
      <c r="D27603">
        <v>3.4000000000000002E-2</v>
      </c>
      <c r="E27603">
        <v>2.3E-2</v>
      </c>
      <c r="F27603">
        <v>6.2698080692502802E-16</v>
      </c>
      <c r="G27603" t="s">
        <v>26141</v>
      </c>
    </row>
    <row r="27604" spans="1:7" x14ac:dyDescent="0.3">
      <c r="A27604" t="s">
        <v>13252</v>
      </c>
      <c r="B27604">
        <v>1.85132102836353E-20</v>
      </c>
      <c r="C27604">
        <v>0.64832834544714701</v>
      </c>
      <c r="D27604">
        <v>3.3000000000000002E-2</v>
      </c>
      <c r="E27604">
        <v>2.1999999999999999E-2</v>
      </c>
      <c r="F27604">
        <v>7.0172472259091201E-16</v>
      </c>
      <c r="G27604" t="s">
        <v>26141</v>
      </c>
    </row>
    <row r="27605" spans="1:7" x14ac:dyDescent="0.3">
      <c r="A27605" t="s">
        <v>47336</v>
      </c>
      <c r="B27605">
        <v>1.98798377488609E-20</v>
      </c>
      <c r="C27605">
        <v>0.25345257950919697</v>
      </c>
      <c r="D27605">
        <v>7.9000000000000001E-2</v>
      </c>
      <c r="E27605">
        <v>6.0999999999999999E-2</v>
      </c>
      <c r="F27605">
        <v>7.5352537003282498E-16</v>
      </c>
      <c r="G27605" t="s">
        <v>26141</v>
      </c>
    </row>
    <row r="27606" spans="1:7" x14ac:dyDescent="0.3">
      <c r="A27606" t="s">
        <v>43044</v>
      </c>
      <c r="B27606">
        <v>2.47238009038306E-20</v>
      </c>
      <c r="C27606">
        <v>0.31105401296038399</v>
      </c>
      <c r="D27606">
        <v>0.30199999999999999</v>
      </c>
      <c r="E27606">
        <v>0.26300000000000001</v>
      </c>
      <c r="F27606">
        <v>9.3713094945879303E-16</v>
      </c>
      <c r="G27606" t="s">
        <v>26141</v>
      </c>
    </row>
    <row r="27607" spans="1:7" x14ac:dyDescent="0.3">
      <c r="A27607" t="s">
        <v>31647</v>
      </c>
      <c r="B27607">
        <v>2.57985887789807E-20</v>
      </c>
      <c r="C27607">
        <v>0.51710407785431201</v>
      </c>
      <c r="D27607">
        <v>6.7000000000000004E-2</v>
      </c>
      <c r="E27607">
        <v>5.1999999999999998E-2</v>
      </c>
      <c r="F27607">
        <v>9.7786970907848593E-16</v>
      </c>
      <c r="G27607" t="s">
        <v>26141</v>
      </c>
    </row>
    <row r="27608" spans="1:7" x14ac:dyDescent="0.3">
      <c r="A27608" t="s">
        <v>26101</v>
      </c>
      <c r="B27608">
        <v>2.9143246015269502E-20</v>
      </c>
      <c r="C27608">
        <v>0.33847199982036003</v>
      </c>
      <c r="D27608">
        <v>2.7E-2</v>
      </c>
      <c r="E27608">
        <v>1.7000000000000001E-2</v>
      </c>
      <c r="F27608">
        <v>1.1046455969627701E-15</v>
      </c>
      <c r="G27608" t="s">
        <v>26141</v>
      </c>
    </row>
    <row r="27609" spans="1:7" x14ac:dyDescent="0.3">
      <c r="A27609" t="s">
        <v>15733</v>
      </c>
      <c r="B27609">
        <v>3.1224979150181502E-20</v>
      </c>
      <c r="C27609">
        <v>0.634455782770318</v>
      </c>
      <c r="D27609">
        <v>0.17399999999999999</v>
      </c>
      <c r="E27609">
        <v>0.14699999999999999</v>
      </c>
      <c r="F27609">
        <v>1.18355160970848E-15</v>
      </c>
      <c r="G27609" t="s">
        <v>26141</v>
      </c>
    </row>
    <row r="27610" spans="1:7" x14ac:dyDescent="0.3">
      <c r="A27610" t="s">
        <v>34165</v>
      </c>
      <c r="B27610">
        <v>3.30233528328199E-20</v>
      </c>
      <c r="C27610">
        <v>0.255641323421126</v>
      </c>
      <c r="D27610">
        <v>0.19800000000000001</v>
      </c>
      <c r="E27610">
        <v>0.16800000000000001</v>
      </c>
      <c r="F27610">
        <v>1.2517171657752001E-15</v>
      </c>
      <c r="G27610" t="s">
        <v>26141</v>
      </c>
    </row>
    <row r="27611" spans="1:7" x14ac:dyDescent="0.3">
      <c r="A27611" t="s">
        <v>28839</v>
      </c>
      <c r="B27611">
        <v>3.3436756001480399E-20</v>
      </c>
      <c r="C27611">
        <v>0.50439908318610605</v>
      </c>
      <c r="D27611">
        <v>0.114</v>
      </c>
      <c r="E27611">
        <v>9.1999999999999998E-2</v>
      </c>
      <c r="F27611">
        <v>1.26738679948011E-15</v>
      </c>
      <c r="G27611" t="s">
        <v>26141</v>
      </c>
    </row>
    <row r="27612" spans="1:7" x14ac:dyDescent="0.3">
      <c r="A27612" t="s">
        <v>32101</v>
      </c>
      <c r="B27612">
        <v>3.46663757645768E-20</v>
      </c>
      <c r="C27612">
        <v>0.35504585509208703</v>
      </c>
      <c r="D27612">
        <v>4.5999999999999999E-2</v>
      </c>
      <c r="E27612">
        <v>3.3000000000000002E-2</v>
      </c>
      <c r="F27612">
        <v>1.31399430698052E-15</v>
      </c>
      <c r="G27612" t="s">
        <v>26141</v>
      </c>
    </row>
    <row r="27613" spans="1:7" x14ac:dyDescent="0.3">
      <c r="A27613" t="s">
        <v>35683</v>
      </c>
      <c r="B27613">
        <v>3.5628202053211997E-20</v>
      </c>
      <c r="C27613">
        <v>0.31316621018302199</v>
      </c>
      <c r="D27613">
        <v>0.03</v>
      </c>
      <c r="E27613">
        <v>0.02</v>
      </c>
      <c r="F27613">
        <v>1.35045137062495E-15</v>
      </c>
      <c r="G27613" t="s">
        <v>26141</v>
      </c>
    </row>
    <row r="27614" spans="1:7" x14ac:dyDescent="0.3">
      <c r="A27614" t="s">
        <v>28796</v>
      </c>
      <c r="B27614">
        <v>4.7414045069245797E-20</v>
      </c>
      <c r="C27614">
        <v>1.4010375441343701</v>
      </c>
      <c r="D27614">
        <v>1.0999999999999999E-2</v>
      </c>
      <c r="E27614">
        <v>5.0000000000000001E-3</v>
      </c>
      <c r="F27614">
        <v>1.7971819643046899E-15</v>
      </c>
      <c r="G27614" t="s">
        <v>26141</v>
      </c>
    </row>
    <row r="27615" spans="1:7" x14ac:dyDescent="0.3">
      <c r="A27615" t="s">
        <v>26725</v>
      </c>
      <c r="B27615">
        <v>4.7558998917647601E-20</v>
      </c>
      <c r="C27615">
        <v>0.39330889833704402</v>
      </c>
      <c r="D27615">
        <v>9.2999999999999999E-2</v>
      </c>
      <c r="E27615">
        <v>7.3999999999999996E-2</v>
      </c>
      <c r="F27615">
        <v>1.80267629497452E-15</v>
      </c>
      <c r="G27615" t="s">
        <v>26141</v>
      </c>
    </row>
    <row r="27616" spans="1:7" x14ac:dyDescent="0.3">
      <c r="A27616" t="s">
        <v>27419</v>
      </c>
      <c r="B27616">
        <v>6.2617355411100805E-20</v>
      </c>
      <c r="C27616">
        <v>0.88351908537241497</v>
      </c>
      <c r="D27616">
        <v>1.2E-2</v>
      </c>
      <c r="E27616">
        <v>6.0000000000000001E-3</v>
      </c>
      <c r="F27616">
        <v>2.37344823950236E-15</v>
      </c>
      <c r="G27616" t="s">
        <v>26141</v>
      </c>
    </row>
    <row r="27617" spans="1:7" x14ac:dyDescent="0.3">
      <c r="A27617" t="s">
        <v>45116</v>
      </c>
      <c r="B27617">
        <v>6.7646004700215295E-20</v>
      </c>
      <c r="C27617">
        <v>0.37083587956275799</v>
      </c>
      <c r="D27617">
        <v>1.9E-2</v>
      </c>
      <c r="E27617">
        <v>1.0999999999999999E-2</v>
      </c>
      <c r="F27617">
        <v>2.5640541621569599E-15</v>
      </c>
      <c r="G27617" t="s">
        <v>26141</v>
      </c>
    </row>
    <row r="27618" spans="1:7" x14ac:dyDescent="0.3">
      <c r="A27618" t="s">
        <v>13696</v>
      </c>
      <c r="B27618">
        <v>7.1650881016062397E-20</v>
      </c>
      <c r="C27618">
        <v>0.40145631655218</v>
      </c>
      <c r="D27618">
        <v>5.8000000000000003E-2</v>
      </c>
      <c r="E27618">
        <v>4.2999999999999997E-2</v>
      </c>
      <c r="F27618">
        <v>2.7158549940328301E-15</v>
      </c>
      <c r="G27618" t="s">
        <v>26141</v>
      </c>
    </row>
    <row r="27619" spans="1:7" x14ac:dyDescent="0.3">
      <c r="A27619" t="s">
        <v>43167</v>
      </c>
      <c r="B27619">
        <v>7.1883161939699897E-20</v>
      </c>
      <c r="C27619">
        <v>0.27374760776879797</v>
      </c>
      <c r="D27619">
        <v>0.125</v>
      </c>
      <c r="E27619">
        <v>0.10100000000000001</v>
      </c>
      <c r="F27619">
        <v>2.72465937016238E-15</v>
      </c>
      <c r="G27619" t="s">
        <v>26141</v>
      </c>
    </row>
    <row r="27620" spans="1:7" x14ac:dyDescent="0.3">
      <c r="A27620" t="s">
        <v>40676</v>
      </c>
      <c r="B27620">
        <v>7.3414067419538299E-20</v>
      </c>
      <c r="C27620">
        <v>0.28065113265779501</v>
      </c>
      <c r="D27620">
        <v>0.19500000000000001</v>
      </c>
      <c r="E27620">
        <v>0.16500000000000001</v>
      </c>
      <c r="F27620">
        <v>2.78268681147018E-15</v>
      </c>
      <c r="G27620" t="s">
        <v>26141</v>
      </c>
    </row>
    <row r="27621" spans="1:7" x14ac:dyDescent="0.3">
      <c r="A27621" t="s">
        <v>12674</v>
      </c>
      <c r="B27621">
        <v>7.5204361144159904E-20</v>
      </c>
      <c r="C27621">
        <v>0.560228193607757</v>
      </c>
      <c r="D27621">
        <v>0.05</v>
      </c>
      <c r="E27621">
        <v>3.5999999999999997E-2</v>
      </c>
      <c r="F27621">
        <v>2.8505461048082402E-15</v>
      </c>
      <c r="G27621" t="s">
        <v>26141</v>
      </c>
    </row>
    <row r="27622" spans="1:7" x14ac:dyDescent="0.3">
      <c r="A27622" t="s">
        <v>35110</v>
      </c>
      <c r="B27622">
        <v>8.0545201525353002E-20</v>
      </c>
      <c r="C27622">
        <v>0.58730282853530802</v>
      </c>
      <c r="D27622">
        <v>5.7000000000000002E-2</v>
      </c>
      <c r="E27622">
        <v>4.2999999999999997E-2</v>
      </c>
      <c r="F27622">
        <v>3.0529853186169801E-15</v>
      </c>
      <c r="G27622" t="s">
        <v>26141</v>
      </c>
    </row>
    <row r="27623" spans="1:7" x14ac:dyDescent="0.3">
      <c r="A27623" t="s">
        <v>11432</v>
      </c>
      <c r="B27623">
        <v>8.3146265305694198E-20</v>
      </c>
      <c r="C27623">
        <v>0.60496786038752104</v>
      </c>
      <c r="D27623">
        <v>1.0999999999999999E-2</v>
      </c>
      <c r="E27623">
        <v>6.0000000000000001E-3</v>
      </c>
      <c r="F27623">
        <v>3.15157604014703E-15</v>
      </c>
      <c r="G27623" t="s">
        <v>26141</v>
      </c>
    </row>
    <row r="27624" spans="1:7" x14ac:dyDescent="0.3">
      <c r="A27624" t="s">
        <v>12249</v>
      </c>
      <c r="B27624">
        <v>8.6512438769770898E-20</v>
      </c>
      <c r="C27624">
        <v>0.25619022067897701</v>
      </c>
      <c r="D27624">
        <v>0.21099999999999999</v>
      </c>
      <c r="E27624">
        <v>0.17899999999999999</v>
      </c>
      <c r="F27624">
        <v>3.2791674791294001E-15</v>
      </c>
      <c r="G27624" t="s">
        <v>26141</v>
      </c>
    </row>
    <row r="27625" spans="1:7" x14ac:dyDescent="0.3">
      <c r="A27625" t="s">
        <v>44373</v>
      </c>
      <c r="B27625">
        <v>9.0458640948292403E-20</v>
      </c>
      <c r="C27625">
        <v>0.33408069621451097</v>
      </c>
      <c r="D27625">
        <v>3.2000000000000001E-2</v>
      </c>
      <c r="E27625">
        <v>2.1999999999999999E-2</v>
      </c>
      <c r="F27625">
        <v>3.4287443265040799E-15</v>
      </c>
      <c r="G27625" t="s">
        <v>26141</v>
      </c>
    </row>
    <row r="27626" spans="1:7" x14ac:dyDescent="0.3">
      <c r="A27626" t="s">
        <v>19050</v>
      </c>
      <c r="B27626">
        <v>9.2350043407742601E-20</v>
      </c>
      <c r="C27626">
        <v>0.51480664246112295</v>
      </c>
      <c r="D27626">
        <v>5.6000000000000001E-2</v>
      </c>
      <c r="E27626">
        <v>4.1000000000000002E-2</v>
      </c>
      <c r="F27626">
        <v>3.5004360453270799E-15</v>
      </c>
      <c r="G27626" t="s">
        <v>26141</v>
      </c>
    </row>
    <row r="27627" spans="1:7" x14ac:dyDescent="0.3">
      <c r="A27627" t="s">
        <v>49228</v>
      </c>
      <c r="B27627">
        <v>9.4589486456563505E-20</v>
      </c>
      <c r="C27627">
        <v>0.497028998619089</v>
      </c>
      <c r="D27627">
        <v>2.5000000000000001E-2</v>
      </c>
      <c r="E27627">
        <v>1.6E-2</v>
      </c>
      <c r="F27627">
        <v>3.5853198946495798E-15</v>
      </c>
      <c r="G27627" t="s">
        <v>26141</v>
      </c>
    </row>
    <row r="27628" spans="1:7" x14ac:dyDescent="0.3">
      <c r="A27628" t="s">
        <v>40261</v>
      </c>
      <c r="B27628">
        <v>1.00790507909165E-19</v>
      </c>
      <c r="C27628">
        <v>0.27910257965728302</v>
      </c>
      <c r="D27628">
        <v>8.7999999999999995E-2</v>
      </c>
      <c r="E27628">
        <v>6.9000000000000006E-2</v>
      </c>
      <c r="F27628">
        <v>3.8203634117889801E-15</v>
      </c>
      <c r="G27628" t="s">
        <v>26141</v>
      </c>
    </row>
    <row r="27629" spans="1:7" x14ac:dyDescent="0.3">
      <c r="A27629" t="s">
        <v>13482</v>
      </c>
      <c r="B27629">
        <v>1.23510714388303E-19</v>
      </c>
      <c r="C27629">
        <v>0.34939295799915199</v>
      </c>
      <c r="D27629">
        <v>7.9000000000000001E-2</v>
      </c>
      <c r="E27629">
        <v>6.0999999999999999E-2</v>
      </c>
      <c r="F27629">
        <v>4.6815501181742498E-15</v>
      </c>
      <c r="G27629" t="s">
        <v>26141</v>
      </c>
    </row>
    <row r="27630" spans="1:7" x14ac:dyDescent="0.3">
      <c r="A27630" t="s">
        <v>34780</v>
      </c>
      <c r="B27630">
        <v>1.34888497367314E-19</v>
      </c>
      <c r="C27630">
        <v>0.274541728569412</v>
      </c>
      <c r="D27630">
        <v>8.1000000000000003E-2</v>
      </c>
      <c r="E27630">
        <v>6.3E-2</v>
      </c>
      <c r="F27630">
        <v>5.1128136042106599E-15</v>
      </c>
      <c r="G27630" t="s">
        <v>26141</v>
      </c>
    </row>
    <row r="27631" spans="1:7" x14ac:dyDescent="0.3">
      <c r="A27631" t="s">
        <v>36679</v>
      </c>
      <c r="B27631">
        <v>1.43801086059654E-19</v>
      </c>
      <c r="C27631">
        <v>1.11588043738334</v>
      </c>
      <c r="D27631">
        <v>1.2999999999999999E-2</v>
      </c>
      <c r="E27631">
        <v>7.0000000000000001E-3</v>
      </c>
      <c r="F27631">
        <v>5.4506363660051196E-15</v>
      </c>
      <c r="G27631" t="s">
        <v>26141</v>
      </c>
    </row>
    <row r="27632" spans="1:7" x14ac:dyDescent="0.3">
      <c r="A27632" t="s">
        <v>18506</v>
      </c>
      <c r="B27632">
        <v>1.47576607561271E-19</v>
      </c>
      <c r="C27632">
        <v>0.372316883058188</v>
      </c>
      <c r="D27632">
        <v>7.3999999999999996E-2</v>
      </c>
      <c r="E27632">
        <v>5.7000000000000002E-2</v>
      </c>
      <c r="F27632">
        <v>5.5937437330024103E-15</v>
      </c>
      <c r="G27632" t="s">
        <v>26141</v>
      </c>
    </row>
    <row r="27633" spans="1:7" x14ac:dyDescent="0.3">
      <c r="A27633" t="s">
        <v>25238</v>
      </c>
      <c r="B27633">
        <v>1.50652622389959E-19</v>
      </c>
      <c r="C27633">
        <v>0.44845759387754602</v>
      </c>
      <c r="D27633">
        <v>0.03</v>
      </c>
      <c r="E27633">
        <v>0.02</v>
      </c>
      <c r="F27633">
        <v>5.7103369990690102E-15</v>
      </c>
      <c r="G27633" t="s">
        <v>26141</v>
      </c>
    </row>
    <row r="27634" spans="1:7" x14ac:dyDescent="0.3">
      <c r="A27634" t="s">
        <v>14007</v>
      </c>
      <c r="B27634">
        <v>1.68046760512466E-19</v>
      </c>
      <c r="C27634">
        <v>0.67425829540827498</v>
      </c>
      <c r="D27634">
        <v>1.9E-2</v>
      </c>
      <c r="E27634">
        <v>1.0999999999999999E-2</v>
      </c>
      <c r="F27634">
        <v>6.3696444104645104E-15</v>
      </c>
      <c r="G27634" t="s">
        <v>26141</v>
      </c>
    </row>
    <row r="27635" spans="1:7" x14ac:dyDescent="0.3">
      <c r="A27635" t="s">
        <v>28452</v>
      </c>
      <c r="B27635">
        <v>1.79782919690814E-19</v>
      </c>
      <c r="C27635">
        <v>0.34204869820179001</v>
      </c>
      <c r="D27635">
        <v>6.5000000000000002E-2</v>
      </c>
      <c r="E27635">
        <v>4.9000000000000002E-2</v>
      </c>
      <c r="F27635">
        <v>6.8144917879606002E-15</v>
      </c>
      <c r="G27635" t="s">
        <v>26141</v>
      </c>
    </row>
    <row r="27636" spans="1:7" x14ac:dyDescent="0.3">
      <c r="A27636" t="s">
        <v>36918</v>
      </c>
      <c r="B27636">
        <v>1.8055759983830099E-19</v>
      </c>
      <c r="C27636">
        <v>0.453909592053165</v>
      </c>
      <c r="D27636">
        <v>1.4999999999999999E-2</v>
      </c>
      <c r="E27636">
        <v>2.5999999999999999E-2</v>
      </c>
      <c r="F27636">
        <v>6.8438552642709703E-15</v>
      </c>
      <c r="G27636" t="s">
        <v>26141</v>
      </c>
    </row>
    <row r="27637" spans="1:7" x14ac:dyDescent="0.3">
      <c r="A27637" t="s">
        <v>12345</v>
      </c>
      <c r="B27637">
        <v>1.86469269678801E-19</v>
      </c>
      <c r="C27637">
        <v>0.64613363073135699</v>
      </c>
      <c r="D27637">
        <v>8.6999999999999994E-2</v>
      </c>
      <c r="E27637">
        <v>6.9000000000000006E-2</v>
      </c>
      <c r="F27637">
        <v>7.0679311979052803E-15</v>
      </c>
      <c r="G27637" t="s">
        <v>26141</v>
      </c>
    </row>
    <row r="27638" spans="1:7" x14ac:dyDescent="0.3">
      <c r="A27638" t="s">
        <v>9936</v>
      </c>
      <c r="B27638">
        <v>2.0455371458223099E-19</v>
      </c>
      <c r="C27638">
        <v>0.35871719661472601</v>
      </c>
      <c r="D27638">
        <v>0.129</v>
      </c>
      <c r="E27638">
        <v>0.107</v>
      </c>
      <c r="F27638">
        <v>7.7534039975248899E-15</v>
      </c>
      <c r="G27638" t="s">
        <v>26141</v>
      </c>
    </row>
    <row r="27639" spans="1:7" x14ac:dyDescent="0.3">
      <c r="A27639" t="s">
        <v>22347</v>
      </c>
      <c r="B27639">
        <v>2.1236599194492799E-19</v>
      </c>
      <c r="C27639">
        <v>0.43436280219010198</v>
      </c>
      <c r="D27639">
        <v>0.182</v>
      </c>
      <c r="E27639">
        <v>0.153</v>
      </c>
      <c r="F27639">
        <v>8.0495205586805597E-15</v>
      </c>
      <c r="G27639" t="s">
        <v>26141</v>
      </c>
    </row>
    <row r="27640" spans="1:7" x14ac:dyDescent="0.3">
      <c r="A27640" t="s">
        <v>33600</v>
      </c>
      <c r="B27640">
        <v>2.6755657047004801E-19</v>
      </c>
      <c r="C27640">
        <v>0.47733613672779202</v>
      </c>
      <c r="D27640">
        <v>0.09</v>
      </c>
      <c r="E27640">
        <v>7.0999999999999994E-2</v>
      </c>
      <c r="F27640">
        <v>1.01414642470967E-14</v>
      </c>
      <c r="G27640" t="s">
        <v>26141</v>
      </c>
    </row>
    <row r="27641" spans="1:7" x14ac:dyDescent="0.3">
      <c r="A27641" t="s">
        <v>19248</v>
      </c>
      <c r="B27641">
        <v>2.6806742015713499E-19</v>
      </c>
      <c r="C27641">
        <v>0.32257691234667502</v>
      </c>
      <c r="D27641">
        <v>0.121</v>
      </c>
      <c r="E27641">
        <v>9.8000000000000004E-2</v>
      </c>
      <c r="F27641">
        <v>1.0160827493636001E-14</v>
      </c>
      <c r="G27641" t="s">
        <v>26141</v>
      </c>
    </row>
    <row r="27642" spans="1:7" x14ac:dyDescent="0.3">
      <c r="A27642" t="s">
        <v>13818</v>
      </c>
      <c r="B27642">
        <v>2.7614392146744499E-19</v>
      </c>
      <c r="C27642">
        <v>0.52208769350740203</v>
      </c>
      <c r="D27642">
        <v>1.4999999999999999E-2</v>
      </c>
      <c r="E27642">
        <v>8.0000000000000002E-3</v>
      </c>
      <c r="F27642">
        <v>1.0466959199302E-14</v>
      </c>
      <c r="G27642" t="s">
        <v>26141</v>
      </c>
    </row>
    <row r="27643" spans="1:7" x14ac:dyDescent="0.3">
      <c r="A27643" t="s">
        <v>28744</v>
      </c>
      <c r="B27643">
        <v>2.9289582603271E-19</v>
      </c>
      <c r="C27643">
        <v>0.32020666634797201</v>
      </c>
      <c r="D27643">
        <v>8.7999999999999995E-2</v>
      </c>
      <c r="E27643">
        <v>6.9000000000000006E-2</v>
      </c>
      <c r="F27643">
        <v>1.11019233899438E-14</v>
      </c>
      <c r="G27643" t="s">
        <v>26141</v>
      </c>
    </row>
    <row r="27644" spans="1:7" x14ac:dyDescent="0.3">
      <c r="A27644" t="s">
        <v>33261</v>
      </c>
      <c r="B27644">
        <v>3.0965479640690501E-19</v>
      </c>
      <c r="C27644">
        <v>0.67761934175924798</v>
      </c>
      <c r="D27644">
        <v>0.04</v>
      </c>
      <c r="E27644">
        <v>2.8000000000000001E-2</v>
      </c>
      <c r="F27644">
        <v>1.17371554030073E-14</v>
      </c>
      <c r="G27644" t="s">
        <v>26141</v>
      </c>
    </row>
    <row r="27645" spans="1:7" x14ac:dyDescent="0.3">
      <c r="A27645" t="s">
        <v>39969</v>
      </c>
      <c r="B27645">
        <v>3.14039801671457E-19</v>
      </c>
      <c r="C27645">
        <v>0.49870037541950701</v>
      </c>
      <c r="D27645">
        <v>0.01</v>
      </c>
      <c r="E27645">
        <v>5.0000000000000001E-3</v>
      </c>
      <c r="F27645">
        <v>1.19033646425549E-14</v>
      </c>
      <c r="G27645" t="s">
        <v>26141</v>
      </c>
    </row>
    <row r="27646" spans="1:7" x14ac:dyDescent="0.3">
      <c r="A27646" t="s">
        <v>41971</v>
      </c>
      <c r="B27646">
        <v>3.2884219045017801E-19</v>
      </c>
      <c r="C27646">
        <v>0.30229421845728199</v>
      </c>
      <c r="D27646">
        <v>0.03</v>
      </c>
      <c r="E27646">
        <v>0.02</v>
      </c>
      <c r="F27646">
        <v>1.24644343868235E-14</v>
      </c>
      <c r="G27646" t="s">
        <v>26141</v>
      </c>
    </row>
    <row r="27647" spans="1:7" x14ac:dyDescent="0.3">
      <c r="A27647" t="s">
        <v>13342</v>
      </c>
      <c r="B27647">
        <v>3.3049180816442701E-19</v>
      </c>
      <c r="C27647">
        <v>0.25148774748568098</v>
      </c>
      <c r="D27647">
        <v>4.3999999999999997E-2</v>
      </c>
      <c r="E27647">
        <v>3.2000000000000001E-2</v>
      </c>
      <c r="F27647">
        <v>1.25269614966644E-14</v>
      </c>
      <c r="G27647" t="s">
        <v>26141</v>
      </c>
    </row>
    <row r="27648" spans="1:7" x14ac:dyDescent="0.3">
      <c r="A27648" t="s">
        <v>27485</v>
      </c>
      <c r="B27648">
        <v>3.5684761786578301E-19</v>
      </c>
      <c r="C27648">
        <v>1.25534367876486</v>
      </c>
      <c r="D27648">
        <v>1.2E-2</v>
      </c>
      <c r="E27648">
        <v>7.0000000000000001E-3</v>
      </c>
      <c r="F27648">
        <v>1.3525952107584599E-14</v>
      </c>
      <c r="G27648" t="s">
        <v>26141</v>
      </c>
    </row>
    <row r="27649" spans="1:7" x14ac:dyDescent="0.3">
      <c r="A27649" t="s">
        <v>12252</v>
      </c>
      <c r="B27649">
        <v>4.2313734384735302E-19</v>
      </c>
      <c r="C27649">
        <v>0.43309168100168599</v>
      </c>
      <c r="D27649">
        <v>0.104</v>
      </c>
      <c r="E27649">
        <v>8.4000000000000005E-2</v>
      </c>
      <c r="F27649">
        <v>1.6038597881190101E-14</v>
      </c>
      <c r="G27649" t="s">
        <v>26141</v>
      </c>
    </row>
    <row r="27650" spans="1:7" x14ac:dyDescent="0.3">
      <c r="A27650" t="s">
        <v>14963</v>
      </c>
      <c r="B27650">
        <v>4.2387673870449002E-19</v>
      </c>
      <c r="C27650">
        <v>0.54065082928406505</v>
      </c>
      <c r="D27650">
        <v>0.107</v>
      </c>
      <c r="E27650">
        <v>8.5999999999999993E-2</v>
      </c>
      <c r="F27650">
        <v>1.6066623903854999E-14</v>
      </c>
      <c r="G27650" t="s">
        <v>26141</v>
      </c>
    </row>
    <row r="27651" spans="1:7" x14ac:dyDescent="0.3">
      <c r="A27651" t="s">
        <v>13384</v>
      </c>
      <c r="B27651">
        <v>5.1932204887416796E-19</v>
      </c>
      <c r="C27651">
        <v>0.77959480832895101</v>
      </c>
      <c r="D27651">
        <v>0.01</v>
      </c>
      <c r="E27651">
        <v>5.0000000000000001E-3</v>
      </c>
      <c r="F27651">
        <v>1.9684382940526401E-14</v>
      </c>
      <c r="G27651" t="s">
        <v>26141</v>
      </c>
    </row>
    <row r="27652" spans="1:7" x14ac:dyDescent="0.3">
      <c r="A27652" t="s">
        <v>18064</v>
      </c>
      <c r="B27652">
        <v>5.3630680567811398E-19</v>
      </c>
      <c r="C27652">
        <v>0.51677149824211599</v>
      </c>
      <c r="D27652">
        <v>1.4999999999999999E-2</v>
      </c>
      <c r="E27652">
        <v>8.9999999999999993E-3</v>
      </c>
      <c r="F27652">
        <v>2.0328173162423199E-14</v>
      </c>
      <c r="G27652" t="s">
        <v>26141</v>
      </c>
    </row>
    <row r="27653" spans="1:7" x14ac:dyDescent="0.3">
      <c r="A27653" t="s">
        <v>29712</v>
      </c>
      <c r="B27653">
        <v>5.9001238160287196E-19</v>
      </c>
      <c r="C27653">
        <v>0.815751615402455</v>
      </c>
      <c r="D27653">
        <v>1.2E-2</v>
      </c>
      <c r="E27653">
        <v>7.0000000000000001E-3</v>
      </c>
      <c r="F27653">
        <v>2.2363829312275301E-14</v>
      </c>
      <c r="G27653" t="s">
        <v>26141</v>
      </c>
    </row>
    <row r="27654" spans="1:7" x14ac:dyDescent="0.3">
      <c r="A27654" t="s">
        <v>20357</v>
      </c>
      <c r="B27654">
        <v>6.0410449025937997E-19</v>
      </c>
      <c r="C27654">
        <v>0.80330125616443704</v>
      </c>
      <c r="D27654">
        <v>1.6E-2</v>
      </c>
      <c r="E27654">
        <v>8.9999999999999993E-3</v>
      </c>
      <c r="F27654">
        <v>2.28979765987915E-14</v>
      </c>
      <c r="G27654" t="s">
        <v>26141</v>
      </c>
    </row>
    <row r="27655" spans="1:7" x14ac:dyDescent="0.3">
      <c r="A27655" t="s">
        <v>23506</v>
      </c>
      <c r="B27655">
        <v>6.1632185022336199E-19</v>
      </c>
      <c r="C27655">
        <v>0.43418736640281202</v>
      </c>
      <c r="D27655">
        <v>8.4000000000000005E-2</v>
      </c>
      <c r="E27655">
        <v>6.6000000000000003E-2</v>
      </c>
      <c r="F27655">
        <v>2.3361063410866299E-14</v>
      </c>
      <c r="G27655" t="s">
        <v>26141</v>
      </c>
    </row>
    <row r="27656" spans="1:7" x14ac:dyDescent="0.3">
      <c r="A27656" t="s">
        <v>10599</v>
      </c>
      <c r="B27656">
        <v>6.5572914107590002E-19</v>
      </c>
      <c r="C27656">
        <v>0.34705891308353898</v>
      </c>
      <c r="D27656">
        <v>3.9E-2</v>
      </c>
      <c r="E27656">
        <v>2.7E-2</v>
      </c>
      <c r="F27656">
        <v>2.48547573633409E-14</v>
      </c>
      <c r="G27656" t="s">
        <v>26141</v>
      </c>
    </row>
    <row r="27657" spans="1:7" x14ac:dyDescent="0.3">
      <c r="A27657" t="s">
        <v>35183</v>
      </c>
      <c r="B27657">
        <v>6.6571068801328097E-19</v>
      </c>
      <c r="C27657">
        <v>0.486572386241238</v>
      </c>
      <c r="D27657">
        <v>7.9000000000000001E-2</v>
      </c>
      <c r="E27657">
        <v>6.2E-2</v>
      </c>
      <c r="F27657">
        <v>2.5233097918455399E-14</v>
      </c>
      <c r="G27657" t="s">
        <v>26141</v>
      </c>
    </row>
    <row r="27658" spans="1:7" x14ac:dyDescent="0.3">
      <c r="A27658" t="s">
        <v>27085</v>
      </c>
      <c r="B27658">
        <v>6.8152873804500704E-19</v>
      </c>
      <c r="C27658">
        <v>0.99234478537080895</v>
      </c>
      <c r="D27658">
        <v>1.2E-2</v>
      </c>
      <c r="E27658">
        <v>7.0000000000000001E-3</v>
      </c>
      <c r="F27658">
        <v>2.5832665286857901E-14</v>
      </c>
      <c r="G27658" t="s">
        <v>26141</v>
      </c>
    </row>
    <row r="27659" spans="1:7" x14ac:dyDescent="0.3">
      <c r="A27659" t="s">
        <v>10385</v>
      </c>
      <c r="B27659">
        <v>6.8413286264385403E-19</v>
      </c>
      <c r="C27659">
        <v>0.39400643313710898</v>
      </c>
      <c r="D27659">
        <v>0.09</v>
      </c>
      <c r="E27659">
        <v>7.1999999999999995E-2</v>
      </c>
      <c r="F27659">
        <v>2.5931372025652702E-14</v>
      </c>
      <c r="G27659" t="s">
        <v>26141</v>
      </c>
    </row>
    <row r="27660" spans="1:7" x14ac:dyDescent="0.3">
      <c r="A27660" t="s">
        <v>19417</v>
      </c>
      <c r="B27660">
        <v>6.8738330539965198E-19</v>
      </c>
      <c r="C27660">
        <v>0.38925140791360802</v>
      </c>
      <c r="D27660">
        <v>2.8000000000000001E-2</v>
      </c>
      <c r="E27660">
        <v>1.9E-2</v>
      </c>
      <c r="F27660">
        <v>2.6054576807868401E-14</v>
      </c>
      <c r="G27660" t="s">
        <v>26141</v>
      </c>
    </row>
    <row r="27661" spans="1:7" x14ac:dyDescent="0.3">
      <c r="A27661" t="s">
        <v>33674</v>
      </c>
      <c r="B27661">
        <v>7.0623812743091303E-19</v>
      </c>
      <c r="C27661">
        <v>0.29578134473741902</v>
      </c>
      <c r="D27661">
        <v>0.25800000000000001</v>
      </c>
      <c r="E27661">
        <v>0.224</v>
      </c>
      <c r="F27661">
        <v>2.6769249982141301E-14</v>
      </c>
      <c r="G27661" t="s">
        <v>26141</v>
      </c>
    </row>
    <row r="27662" spans="1:7" x14ac:dyDescent="0.3">
      <c r="A27662" t="s">
        <v>33356</v>
      </c>
      <c r="B27662">
        <v>8.0583622817189597E-19</v>
      </c>
      <c r="C27662">
        <v>0.386915441082121</v>
      </c>
      <c r="D27662">
        <v>8.4000000000000005E-2</v>
      </c>
      <c r="E27662">
        <v>6.6000000000000003E-2</v>
      </c>
      <c r="F27662">
        <v>3.0544416392627598E-14</v>
      </c>
      <c r="G27662" t="s">
        <v>26141</v>
      </c>
    </row>
    <row r="27663" spans="1:7" x14ac:dyDescent="0.3">
      <c r="A27663" t="s">
        <v>24821</v>
      </c>
      <c r="B27663">
        <v>8.8179607095723996E-19</v>
      </c>
      <c r="C27663">
        <v>0.33662809036442998</v>
      </c>
      <c r="D27663">
        <v>3.9E-2</v>
      </c>
      <c r="E27663">
        <v>2.8000000000000001E-2</v>
      </c>
      <c r="F27663">
        <v>3.3423598273563198E-14</v>
      </c>
      <c r="G27663" t="s">
        <v>26141</v>
      </c>
    </row>
    <row r="27664" spans="1:7" x14ac:dyDescent="0.3">
      <c r="A27664" t="s">
        <v>49229</v>
      </c>
      <c r="B27664">
        <v>9.1940183515049699E-19</v>
      </c>
      <c r="C27664">
        <v>0.42560373675402602</v>
      </c>
      <c r="D27664">
        <v>0.03</v>
      </c>
      <c r="E27664">
        <v>0.02</v>
      </c>
      <c r="F27664">
        <v>3.4849007159544398E-14</v>
      </c>
      <c r="G27664" t="s">
        <v>26141</v>
      </c>
    </row>
    <row r="27665" spans="1:7" x14ac:dyDescent="0.3">
      <c r="A27665" t="s">
        <v>49230</v>
      </c>
      <c r="B27665">
        <v>9.8150460019124608E-19</v>
      </c>
      <c r="C27665">
        <v>0.49763650630092299</v>
      </c>
      <c r="D27665">
        <v>3.5000000000000003E-2</v>
      </c>
      <c r="E27665">
        <v>2.4E-2</v>
      </c>
      <c r="F27665">
        <v>3.7202950365649002E-14</v>
      </c>
      <c r="G27665" t="s">
        <v>26141</v>
      </c>
    </row>
    <row r="27666" spans="1:7" x14ac:dyDescent="0.3">
      <c r="A27666" t="s">
        <v>35244</v>
      </c>
      <c r="B27666">
        <v>1.0828414215469499E-18</v>
      </c>
      <c r="C27666">
        <v>0.51259822979734904</v>
      </c>
      <c r="D27666">
        <v>2.7E-2</v>
      </c>
      <c r="E27666">
        <v>1.7999999999999999E-2</v>
      </c>
      <c r="F27666">
        <v>4.1044021242315701E-14</v>
      </c>
      <c r="G27666" t="s">
        <v>26141</v>
      </c>
    </row>
    <row r="27667" spans="1:7" x14ac:dyDescent="0.3">
      <c r="A27667" t="s">
        <v>15743</v>
      </c>
      <c r="B27667">
        <v>1.1341878230799101E-18</v>
      </c>
      <c r="C27667">
        <v>0.494233066820843</v>
      </c>
      <c r="D27667">
        <v>2.8000000000000001E-2</v>
      </c>
      <c r="E27667">
        <v>1.7999999999999999E-2</v>
      </c>
      <c r="F27667">
        <v>4.29902552460207E-14</v>
      </c>
      <c r="G27667" t="s">
        <v>26141</v>
      </c>
    </row>
    <row r="27668" spans="1:7" x14ac:dyDescent="0.3">
      <c r="A27668" t="s">
        <v>27336</v>
      </c>
      <c r="B27668">
        <v>1.2017311409276201E-18</v>
      </c>
      <c r="C27668">
        <v>1.0565336799382099</v>
      </c>
      <c r="D27668">
        <v>2.5999999999999999E-2</v>
      </c>
      <c r="E27668">
        <v>1.7000000000000001E-2</v>
      </c>
      <c r="F27668">
        <v>4.5550417165720497E-14</v>
      </c>
      <c r="G27668" t="s">
        <v>26141</v>
      </c>
    </row>
    <row r="27669" spans="1:7" x14ac:dyDescent="0.3">
      <c r="A27669" t="s">
        <v>9395</v>
      </c>
      <c r="B27669">
        <v>1.2750493733708099E-18</v>
      </c>
      <c r="C27669">
        <v>0.294307615706629</v>
      </c>
      <c r="D27669">
        <v>0.29399999999999998</v>
      </c>
      <c r="E27669">
        <v>0.32100000000000001</v>
      </c>
      <c r="F27669">
        <v>4.83294714482471E-14</v>
      </c>
      <c r="G27669" t="s">
        <v>26141</v>
      </c>
    </row>
    <row r="27670" spans="1:7" x14ac:dyDescent="0.3">
      <c r="A27670" t="s">
        <v>32207</v>
      </c>
      <c r="B27670">
        <v>1.2998556562132801E-18</v>
      </c>
      <c r="C27670">
        <v>0.273723641364713</v>
      </c>
      <c r="D27670">
        <v>9.4E-2</v>
      </c>
      <c r="E27670">
        <v>7.4999999999999997E-2</v>
      </c>
      <c r="F27670">
        <v>4.9269728793108302E-14</v>
      </c>
      <c r="G27670" t="s">
        <v>26141</v>
      </c>
    </row>
    <row r="27671" spans="1:7" x14ac:dyDescent="0.3">
      <c r="A27671" t="s">
        <v>29911</v>
      </c>
      <c r="B27671">
        <v>1.5829597236890199E-18</v>
      </c>
      <c r="C27671">
        <v>0.31840532708951702</v>
      </c>
      <c r="D27671">
        <v>0.05</v>
      </c>
      <c r="E27671">
        <v>3.5999999999999997E-2</v>
      </c>
      <c r="F27671">
        <v>6.0000505366708694E-14</v>
      </c>
      <c r="G27671" t="s">
        <v>26141</v>
      </c>
    </row>
    <row r="27672" spans="1:7" x14ac:dyDescent="0.3">
      <c r="A27672" t="s">
        <v>9971</v>
      </c>
      <c r="B27672">
        <v>1.70810981353028E-18</v>
      </c>
      <c r="C27672">
        <v>0.29203275433026799</v>
      </c>
      <c r="D27672">
        <v>0.16300000000000001</v>
      </c>
      <c r="E27672">
        <v>0.13700000000000001</v>
      </c>
      <c r="F27672">
        <v>6.4744194372051894E-14</v>
      </c>
      <c r="G27672" t="s">
        <v>26141</v>
      </c>
    </row>
    <row r="27673" spans="1:7" x14ac:dyDescent="0.3">
      <c r="A27673" t="s">
        <v>25783</v>
      </c>
      <c r="B27673">
        <v>1.7369203981185602E-18</v>
      </c>
      <c r="C27673">
        <v>0.27752314749844798</v>
      </c>
      <c r="D27673">
        <v>7.0000000000000007E-2</v>
      </c>
      <c r="E27673">
        <v>5.3999999999999999E-2</v>
      </c>
      <c r="F27673">
        <v>6.5836230770286005E-14</v>
      </c>
      <c r="G27673" t="s">
        <v>26141</v>
      </c>
    </row>
    <row r="27674" spans="1:7" x14ac:dyDescent="0.3">
      <c r="A27674" t="s">
        <v>17360</v>
      </c>
      <c r="B27674">
        <v>1.7564755973801E-18</v>
      </c>
      <c r="C27674">
        <v>0.40276183618795802</v>
      </c>
      <c r="D27674">
        <v>0.311</v>
      </c>
      <c r="E27674">
        <v>0.27700000000000002</v>
      </c>
      <c r="F27674">
        <v>6.6577451043095298E-14</v>
      </c>
      <c r="G27674" t="s">
        <v>26141</v>
      </c>
    </row>
    <row r="27675" spans="1:7" x14ac:dyDescent="0.3">
      <c r="A27675" t="s">
        <v>29661</v>
      </c>
      <c r="B27675">
        <v>1.8291706223887099E-18</v>
      </c>
      <c r="C27675">
        <v>0.66987498999967099</v>
      </c>
      <c r="D27675">
        <v>2.5000000000000001E-2</v>
      </c>
      <c r="E27675">
        <v>1.6E-2</v>
      </c>
      <c r="F27675">
        <v>6.9332883271021694E-14</v>
      </c>
      <c r="G27675" t="s">
        <v>26141</v>
      </c>
    </row>
    <row r="27676" spans="1:7" x14ac:dyDescent="0.3">
      <c r="A27676" t="s">
        <v>34492</v>
      </c>
      <c r="B27676">
        <v>2.0690566597877901E-18</v>
      </c>
      <c r="C27676">
        <v>0.37282991718936398</v>
      </c>
      <c r="D27676">
        <v>0.14199999999999999</v>
      </c>
      <c r="E27676">
        <v>0.11799999999999999</v>
      </c>
      <c r="F27676">
        <v>7.8425523632596198E-14</v>
      </c>
      <c r="G27676" t="s">
        <v>26141</v>
      </c>
    </row>
    <row r="27677" spans="1:7" x14ac:dyDescent="0.3">
      <c r="A27677" t="s">
        <v>43362</v>
      </c>
      <c r="B27677">
        <v>2.2516447977335698E-18</v>
      </c>
      <c r="C27677">
        <v>0.30922087652355201</v>
      </c>
      <c r="D27677">
        <v>0.08</v>
      </c>
      <c r="E27677">
        <v>6.2E-2</v>
      </c>
      <c r="F27677">
        <v>8.5346344413293403E-14</v>
      </c>
      <c r="G27677" t="s">
        <v>26141</v>
      </c>
    </row>
    <row r="27678" spans="1:7" x14ac:dyDescent="0.3">
      <c r="A27678" t="s">
        <v>13227</v>
      </c>
      <c r="B27678">
        <v>2.3403806624169099E-18</v>
      </c>
      <c r="C27678">
        <v>0.58347983884644194</v>
      </c>
      <c r="D27678">
        <v>0.03</v>
      </c>
      <c r="E27678">
        <v>0.02</v>
      </c>
      <c r="F27678">
        <v>8.8709788628250499E-14</v>
      </c>
      <c r="G27678" t="s">
        <v>26141</v>
      </c>
    </row>
    <row r="27679" spans="1:7" x14ac:dyDescent="0.3">
      <c r="A27679" t="s">
        <v>16697</v>
      </c>
      <c r="B27679">
        <v>2.4459376889056598E-18</v>
      </c>
      <c r="C27679">
        <v>0.44522074345271101</v>
      </c>
      <c r="D27679">
        <v>2.4E-2</v>
      </c>
      <c r="E27679">
        <v>1.6E-2</v>
      </c>
      <c r="F27679">
        <v>9.2710822160280198E-14</v>
      </c>
      <c r="G27679" t="s">
        <v>26141</v>
      </c>
    </row>
    <row r="27680" spans="1:7" x14ac:dyDescent="0.3">
      <c r="A27680" t="s">
        <v>13052</v>
      </c>
      <c r="B27680">
        <v>2.5358115092334499E-18</v>
      </c>
      <c r="C27680">
        <v>0.43113170410943102</v>
      </c>
      <c r="D27680">
        <v>6.2E-2</v>
      </c>
      <c r="E27680">
        <v>4.7E-2</v>
      </c>
      <c r="F27680">
        <v>9.6117399445984702E-14</v>
      </c>
      <c r="G27680" t="s">
        <v>26141</v>
      </c>
    </row>
    <row r="27681" spans="1:7" x14ac:dyDescent="0.3">
      <c r="A27681" t="s">
        <v>26525</v>
      </c>
      <c r="B27681">
        <v>2.6247255755436301E-18</v>
      </c>
      <c r="C27681">
        <v>0.29488072889807898</v>
      </c>
      <c r="D27681">
        <v>4.2999999999999997E-2</v>
      </c>
      <c r="E27681">
        <v>3.1E-2</v>
      </c>
      <c r="F27681">
        <v>9.9487598215405795E-14</v>
      </c>
      <c r="G27681" t="s">
        <v>26141</v>
      </c>
    </row>
    <row r="27682" spans="1:7" x14ac:dyDescent="0.3">
      <c r="A27682" t="s">
        <v>34312</v>
      </c>
      <c r="B27682">
        <v>2.6605104742788201E-18</v>
      </c>
      <c r="C27682">
        <v>0.53276656015197199</v>
      </c>
      <c r="D27682">
        <v>2.1999999999999999E-2</v>
      </c>
      <c r="E27682">
        <v>1.4E-2</v>
      </c>
      <c r="F27682">
        <v>1.0084398901706401E-13</v>
      </c>
      <c r="G27682" t="s">
        <v>26141</v>
      </c>
    </row>
    <row r="27683" spans="1:7" x14ac:dyDescent="0.3">
      <c r="A27683" t="s">
        <v>10123</v>
      </c>
      <c r="B27683">
        <v>2.7192872914561901E-18</v>
      </c>
      <c r="C27683">
        <v>0.32952211349646499</v>
      </c>
      <c r="D27683">
        <v>0.14299999999999999</v>
      </c>
      <c r="E27683">
        <v>0.11799999999999999</v>
      </c>
      <c r="F27683">
        <v>1.03071865495355E-13</v>
      </c>
      <c r="G27683" t="s">
        <v>26141</v>
      </c>
    </row>
    <row r="27684" spans="1:7" x14ac:dyDescent="0.3">
      <c r="A27684" t="s">
        <v>30335</v>
      </c>
      <c r="B27684">
        <v>3.4223836230102398E-18</v>
      </c>
      <c r="C27684">
        <v>0.27094294651821499</v>
      </c>
      <c r="D27684">
        <v>7.3999999999999996E-2</v>
      </c>
      <c r="E27684">
        <v>5.8000000000000003E-2</v>
      </c>
      <c r="F27684">
        <v>1.2972202884657999E-13</v>
      </c>
      <c r="G27684" t="s">
        <v>26141</v>
      </c>
    </row>
    <row r="27685" spans="1:7" x14ac:dyDescent="0.3">
      <c r="A27685" t="s">
        <v>44642</v>
      </c>
      <c r="B27685">
        <v>3.7068961880683297E-18</v>
      </c>
      <c r="C27685">
        <v>0.28517503616313999</v>
      </c>
      <c r="D27685">
        <v>0.13400000000000001</v>
      </c>
      <c r="E27685">
        <v>0.11</v>
      </c>
      <c r="F27685">
        <v>1.40506193112542E-13</v>
      </c>
      <c r="G27685" t="s">
        <v>26141</v>
      </c>
    </row>
    <row r="27686" spans="1:7" x14ac:dyDescent="0.3">
      <c r="A27686" t="s">
        <v>31372</v>
      </c>
      <c r="B27686">
        <v>4.0022894762622598E-18</v>
      </c>
      <c r="C27686">
        <v>0.70751608376907904</v>
      </c>
      <c r="D27686">
        <v>1.2E-2</v>
      </c>
      <c r="E27686">
        <v>7.0000000000000001E-3</v>
      </c>
      <c r="F27686">
        <v>1.5170278030824499E-13</v>
      </c>
      <c r="G27686" t="s">
        <v>26141</v>
      </c>
    </row>
    <row r="27687" spans="1:7" x14ac:dyDescent="0.3">
      <c r="A27687" t="s">
        <v>25971</v>
      </c>
      <c r="B27687">
        <v>4.0563726738161102E-18</v>
      </c>
      <c r="C27687">
        <v>0.42755594149748</v>
      </c>
      <c r="D27687">
        <v>0.02</v>
      </c>
      <c r="E27687">
        <v>1.2E-2</v>
      </c>
      <c r="F27687">
        <v>1.5375274982832599E-13</v>
      </c>
      <c r="G27687" t="s">
        <v>26141</v>
      </c>
    </row>
    <row r="27688" spans="1:7" x14ac:dyDescent="0.3">
      <c r="A27688" t="s">
        <v>12732</v>
      </c>
      <c r="B27688">
        <v>4.28602036777335E-18</v>
      </c>
      <c r="C27688">
        <v>0.37934388611969699</v>
      </c>
      <c r="D27688">
        <v>8.3000000000000004E-2</v>
      </c>
      <c r="E27688">
        <v>6.6000000000000003E-2</v>
      </c>
      <c r="F27688">
        <v>1.6245731602008099E-13</v>
      </c>
      <c r="G27688" t="s">
        <v>26141</v>
      </c>
    </row>
    <row r="27689" spans="1:7" x14ac:dyDescent="0.3">
      <c r="A27689" t="s">
        <v>35087</v>
      </c>
      <c r="B27689">
        <v>4.4405152563295297E-18</v>
      </c>
      <c r="C27689">
        <v>0.60206255820291998</v>
      </c>
      <c r="D27689">
        <v>5.1999999999999998E-2</v>
      </c>
      <c r="E27689">
        <v>3.9E-2</v>
      </c>
      <c r="F27689">
        <v>1.6831329027591501E-13</v>
      </c>
      <c r="G27689" t="s">
        <v>26141</v>
      </c>
    </row>
    <row r="27690" spans="1:7" x14ac:dyDescent="0.3">
      <c r="A27690" t="s">
        <v>23222</v>
      </c>
      <c r="B27690">
        <v>4.5816601721730698E-18</v>
      </c>
      <c r="C27690">
        <v>0.307495346596866</v>
      </c>
      <c r="D27690">
        <v>0.109</v>
      </c>
      <c r="E27690">
        <v>8.7999999999999995E-2</v>
      </c>
      <c r="F27690">
        <v>1.7366324716604799E-13</v>
      </c>
      <c r="G27690" t="s">
        <v>26141</v>
      </c>
    </row>
    <row r="27691" spans="1:7" x14ac:dyDescent="0.3">
      <c r="A27691" t="s">
        <v>28224</v>
      </c>
      <c r="B27691">
        <v>4.7982582630286103E-18</v>
      </c>
      <c r="C27691">
        <v>0.30260519166822297</v>
      </c>
      <c r="D27691">
        <v>1.7000000000000001E-2</v>
      </c>
      <c r="E27691">
        <v>1.0999999999999999E-2</v>
      </c>
      <c r="F27691">
        <v>1.81873181201836E-13</v>
      </c>
      <c r="G27691" t="s">
        <v>26141</v>
      </c>
    </row>
    <row r="27692" spans="1:7" x14ac:dyDescent="0.3">
      <c r="A27692" t="s">
        <v>23284</v>
      </c>
      <c r="B27692">
        <v>4.9645983949820697E-18</v>
      </c>
      <c r="C27692">
        <v>0.48893077631404103</v>
      </c>
      <c r="D27692">
        <v>0.11899999999999999</v>
      </c>
      <c r="E27692">
        <v>9.7000000000000003E-2</v>
      </c>
      <c r="F27692">
        <v>1.881781375634E-13</v>
      </c>
      <c r="G27692" t="s">
        <v>26141</v>
      </c>
    </row>
    <row r="27693" spans="1:7" x14ac:dyDescent="0.3">
      <c r="A27693" t="s">
        <v>13780</v>
      </c>
      <c r="B27693">
        <v>5.3752669369492199E-18</v>
      </c>
      <c r="C27693">
        <v>0.64057838733537598</v>
      </c>
      <c r="D27693">
        <v>2.5000000000000001E-2</v>
      </c>
      <c r="E27693">
        <v>1.6E-2</v>
      </c>
      <c r="F27693">
        <v>2.0374411797812301E-13</v>
      </c>
      <c r="G27693" t="s">
        <v>26141</v>
      </c>
    </row>
    <row r="27694" spans="1:7" x14ac:dyDescent="0.3">
      <c r="A27694" t="s">
        <v>12899</v>
      </c>
      <c r="B27694">
        <v>5.4547077105587301E-18</v>
      </c>
      <c r="C27694">
        <v>0.54817650003239404</v>
      </c>
      <c r="D27694">
        <v>3.5000000000000003E-2</v>
      </c>
      <c r="E27694">
        <v>2.4E-2</v>
      </c>
      <c r="F27694">
        <v>2.0675524106101801E-13</v>
      </c>
      <c r="G27694" t="s">
        <v>26141</v>
      </c>
    </row>
    <row r="27695" spans="1:7" x14ac:dyDescent="0.3">
      <c r="A27695" t="s">
        <v>20402</v>
      </c>
      <c r="B27695">
        <v>6.4577577749258597E-18</v>
      </c>
      <c r="C27695">
        <v>0.85238323851491204</v>
      </c>
      <c r="D27695">
        <v>1.4999999999999999E-2</v>
      </c>
      <c r="E27695">
        <v>8.9999999999999993E-3</v>
      </c>
      <c r="F27695">
        <v>2.4477485070079E-13</v>
      </c>
      <c r="G27695" t="s">
        <v>26141</v>
      </c>
    </row>
    <row r="27696" spans="1:7" x14ac:dyDescent="0.3">
      <c r="A27696" t="s">
        <v>27690</v>
      </c>
      <c r="B27696">
        <v>6.5672890856691901E-18</v>
      </c>
      <c r="C27696">
        <v>0.29715966315972397</v>
      </c>
      <c r="D27696">
        <v>2.4E-2</v>
      </c>
      <c r="E27696">
        <v>1.4999999999999999E-2</v>
      </c>
      <c r="F27696">
        <v>2.48926525503205E-13</v>
      </c>
      <c r="G27696" t="s">
        <v>26141</v>
      </c>
    </row>
    <row r="27697" spans="1:7" x14ac:dyDescent="0.3">
      <c r="A27697" t="s">
        <v>27939</v>
      </c>
      <c r="B27697">
        <v>8.1273254841745402E-18</v>
      </c>
      <c r="C27697">
        <v>1.07593439867206</v>
      </c>
      <c r="D27697">
        <v>0.01</v>
      </c>
      <c r="E27697">
        <v>5.0000000000000001E-3</v>
      </c>
      <c r="F27697">
        <v>3.0805814515215201E-13</v>
      </c>
      <c r="G27697" t="s">
        <v>26141</v>
      </c>
    </row>
    <row r="27698" spans="1:7" x14ac:dyDescent="0.3">
      <c r="A27698" t="s">
        <v>31961</v>
      </c>
      <c r="B27698">
        <v>8.36037415857515E-18</v>
      </c>
      <c r="C27698">
        <v>0.42183378023693202</v>
      </c>
      <c r="D27698">
        <v>5.1999999999999998E-2</v>
      </c>
      <c r="E27698">
        <v>7.0000000000000007E-2</v>
      </c>
      <c r="F27698">
        <v>3.1689162210663299E-13</v>
      </c>
      <c r="G27698" t="s">
        <v>26141</v>
      </c>
    </row>
    <row r="27699" spans="1:7" x14ac:dyDescent="0.3">
      <c r="A27699" t="s">
        <v>24739</v>
      </c>
      <c r="B27699">
        <v>8.5050979645388293E-18</v>
      </c>
      <c r="C27699">
        <v>0.27528315274362303</v>
      </c>
      <c r="D27699">
        <v>0.114</v>
      </c>
      <c r="E27699">
        <v>9.2999999999999999E-2</v>
      </c>
      <c r="F27699">
        <v>3.2237723324787999E-13</v>
      </c>
      <c r="G27699" t="s">
        <v>26141</v>
      </c>
    </row>
    <row r="27700" spans="1:7" x14ac:dyDescent="0.3">
      <c r="A27700" t="s">
        <v>11946</v>
      </c>
      <c r="B27700">
        <v>1.00758280713442E-17</v>
      </c>
      <c r="C27700">
        <v>0.45008017106499298</v>
      </c>
      <c r="D27700">
        <v>4.3999999999999997E-2</v>
      </c>
      <c r="E27700">
        <v>3.2000000000000001E-2</v>
      </c>
      <c r="F27700">
        <v>3.8191418721622902E-13</v>
      </c>
      <c r="G27700" t="s">
        <v>26141</v>
      </c>
    </row>
    <row r="27701" spans="1:7" x14ac:dyDescent="0.3">
      <c r="A27701" t="s">
        <v>43555</v>
      </c>
      <c r="B27701">
        <v>1.2864037816985101E-17</v>
      </c>
      <c r="C27701">
        <v>0.39635779585007302</v>
      </c>
      <c r="D27701">
        <v>8.3000000000000004E-2</v>
      </c>
      <c r="E27701">
        <v>6.6000000000000003E-2</v>
      </c>
      <c r="F27701">
        <v>4.87598489415004E-13</v>
      </c>
      <c r="G27701" t="s">
        <v>26141</v>
      </c>
    </row>
    <row r="27702" spans="1:7" x14ac:dyDescent="0.3">
      <c r="A27702" t="s">
        <v>39209</v>
      </c>
      <c r="B27702">
        <v>1.4255843466164E-17</v>
      </c>
      <c r="C27702">
        <v>0.44306266079433798</v>
      </c>
      <c r="D27702">
        <v>2.1999999999999999E-2</v>
      </c>
      <c r="E27702">
        <v>1.4E-2</v>
      </c>
      <c r="F27702">
        <v>5.4035349074148001E-13</v>
      </c>
      <c r="G27702" t="s">
        <v>26141</v>
      </c>
    </row>
    <row r="27703" spans="1:7" x14ac:dyDescent="0.3">
      <c r="A27703" t="s">
        <v>29192</v>
      </c>
      <c r="B27703">
        <v>1.4614487278658999E-17</v>
      </c>
      <c r="C27703">
        <v>0.46948150698376001</v>
      </c>
      <c r="D27703">
        <v>1.0999999999999999E-2</v>
      </c>
      <c r="E27703">
        <v>6.0000000000000001E-3</v>
      </c>
      <c r="F27703">
        <v>5.5394752581029002E-13</v>
      </c>
      <c r="G27703" t="s">
        <v>26141</v>
      </c>
    </row>
    <row r="27704" spans="1:7" x14ac:dyDescent="0.3">
      <c r="A27704" t="s">
        <v>34758</v>
      </c>
      <c r="B27704">
        <v>1.4862297483583199E-17</v>
      </c>
      <c r="C27704">
        <v>0.61435061911363897</v>
      </c>
      <c r="D27704">
        <v>1.0999999999999999E-2</v>
      </c>
      <c r="E27704">
        <v>6.0000000000000001E-3</v>
      </c>
      <c r="F27704">
        <v>5.6334052381773595E-13</v>
      </c>
      <c r="G27704" t="s">
        <v>26141</v>
      </c>
    </row>
    <row r="27705" spans="1:7" x14ac:dyDescent="0.3">
      <c r="A27705" t="s">
        <v>20374</v>
      </c>
      <c r="B27705">
        <v>1.5837808365206401E-17</v>
      </c>
      <c r="C27705">
        <v>0.290510810264764</v>
      </c>
      <c r="D27705">
        <v>1.4999999999999999E-2</v>
      </c>
      <c r="E27705">
        <v>8.9999999999999993E-3</v>
      </c>
      <c r="F27705">
        <v>6.0031628827478297E-13</v>
      </c>
      <c r="G27705" t="s">
        <v>26141</v>
      </c>
    </row>
    <row r="27706" spans="1:7" x14ac:dyDescent="0.3">
      <c r="A27706" t="s">
        <v>39814</v>
      </c>
      <c r="B27706">
        <v>1.6333573555953501E-17</v>
      </c>
      <c r="C27706">
        <v>0.476974230600758</v>
      </c>
      <c r="D27706">
        <v>1.0999999999999999E-2</v>
      </c>
      <c r="E27706">
        <v>6.0000000000000001E-3</v>
      </c>
      <c r="F27706">
        <v>6.1910777206485996E-13</v>
      </c>
      <c r="G27706" t="s">
        <v>26141</v>
      </c>
    </row>
    <row r="27707" spans="1:7" x14ac:dyDescent="0.3">
      <c r="A27707" t="s">
        <v>30207</v>
      </c>
      <c r="B27707">
        <v>1.6952795945562099E-17</v>
      </c>
      <c r="C27707">
        <v>0.64462891593346805</v>
      </c>
      <c r="D27707">
        <v>4.3999999999999997E-2</v>
      </c>
      <c r="E27707">
        <v>3.2000000000000001E-2</v>
      </c>
      <c r="F27707">
        <v>6.42578777520585E-13</v>
      </c>
      <c r="G27707" t="s">
        <v>26141</v>
      </c>
    </row>
    <row r="27708" spans="1:7" x14ac:dyDescent="0.3">
      <c r="A27708" t="s">
        <v>27249</v>
      </c>
      <c r="B27708">
        <v>1.7614402286643099E-17</v>
      </c>
      <c r="C27708">
        <v>0.50807586874881905</v>
      </c>
      <c r="D27708">
        <v>1.9E-2</v>
      </c>
      <c r="E27708">
        <v>1.2E-2</v>
      </c>
      <c r="F27708">
        <v>6.6765630427291898E-13</v>
      </c>
      <c r="G27708" t="s">
        <v>26141</v>
      </c>
    </row>
    <row r="27709" spans="1:7" x14ac:dyDescent="0.3">
      <c r="A27709" t="s">
        <v>44932</v>
      </c>
      <c r="B27709">
        <v>1.80800486389018E-17</v>
      </c>
      <c r="C27709">
        <v>0.342397196317407</v>
      </c>
      <c r="D27709">
        <v>3.9E-2</v>
      </c>
      <c r="E27709">
        <v>2.8000000000000001E-2</v>
      </c>
      <c r="F27709">
        <v>6.85306163608934E-13</v>
      </c>
      <c r="G27709" t="s">
        <v>26141</v>
      </c>
    </row>
    <row r="27710" spans="1:7" x14ac:dyDescent="0.3">
      <c r="A27710" t="s">
        <v>44862</v>
      </c>
      <c r="B27710">
        <v>1.99633624408262E-17</v>
      </c>
      <c r="C27710">
        <v>0.31032665671419002</v>
      </c>
      <c r="D27710">
        <v>1.2E-2</v>
      </c>
      <c r="E27710">
        <v>7.0000000000000001E-3</v>
      </c>
      <c r="F27710">
        <v>7.5669128995707702E-13</v>
      </c>
      <c r="G27710" t="s">
        <v>26141</v>
      </c>
    </row>
    <row r="27711" spans="1:7" x14ac:dyDescent="0.3">
      <c r="A27711" t="s">
        <v>34812</v>
      </c>
      <c r="B27711">
        <v>2.06046515004294E-17</v>
      </c>
      <c r="C27711">
        <v>0.31696041021982402</v>
      </c>
      <c r="D27711">
        <v>6.8000000000000005E-2</v>
      </c>
      <c r="E27711">
        <v>5.2999999999999999E-2</v>
      </c>
      <c r="F27711">
        <v>7.8099871047227595E-13</v>
      </c>
      <c r="G27711" t="s">
        <v>26141</v>
      </c>
    </row>
    <row r="27712" spans="1:7" x14ac:dyDescent="0.3">
      <c r="A27712" t="s">
        <v>28872</v>
      </c>
      <c r="B27712">
        <v>2.1231918999286999E-17</v>
      </c>
      <c r="C27712">
        <v>0.28670349559150798</v>
      </c>
      <c r="D27712">
        <v>6.6000000000000003E-2</v>
      </c>
      <c r="E27712">
        <v>5.0999999999999997E-2</v>
      </c>
      <c r="F27712">
        <v>8.0477465774897605E-13</v>
      </c>
      <c r="G27712" t="s">
        <v>26141</v>
      </c>
    </row>
    <row r="27713" spans="1:7" x14ac:dyDescent="0.3">
      <c r="A27713" t="s">
        <v>23914</v>
      </c>
      <c r="B27713">
        <v>2.4534972951953801E-17</v>
      </c>
      <c r="C27713">
        <v>0.38808881827139302</v>
      </c>
      <c r="D27713">
        <v>0.14699999999999999</v>
      </c>
      <c r="E27713">
        <v>0.124</v>
      </c>
      <c r="F27713">
        <v>9.2997361477085493E-13</v>
      </c>
      <c r="G27713" t="s">
        <v>26141</v>
      </c>
    </row>
    <row r="27714" spans="1:7" x14ac:dyDescent="0.3">
      <c r="A27714" t="s">
        <v>37909</v>
      </c>
      <c r="B27714">
        <v>2.5831737295321001E-17</v>
      </c>
      <c r="C27714">
        <v>0.26007459284108198</v>
      </c>
      <c r="D27714">
        <v>0.14599999999999999</v>
      </c>
      <c r="E27714">
        <v>0.121</v>
      </c>
      <c r="F27714">
        <v>9.7912617044184699E-13</v>
      </c>
      <c r="G27714" t="s">
        <v>26141</v>
      </c>
    </row>
    <row r="27715" spans="1:7" x14ac:dyDescent="0.3">
      <c r="A27715" t="s">
        <v>13969</v>
      </c>
      <c r="B27715">
        <v>3.0193581652146202E-17</v>
      </c>
      <c r="C27715">
        <v>0.28580996681767301</v>
      </c>
      <c r="D27715">
        <v>1.0999999999999999E-2</v>
      </c>
      <c r="E27715">
        <v>6.0000000000000001E-3</v>
      </c>
      <c r="F27715">
        <v>1.1444575189429499E-12</v>
      </c>
      <c r="G27715" t="s">
        <v>26141</v>
      </c>
    </row>
    <row r="27716" spans="1:7" x14ac:dyDescent="0.3">
      <c r="A27716" t="s">
        <v>16961</v>
      </c>
      <c r="B27716">
        <v>3.1824962373176403E-17</v>
      </c>
      <c r="C27716">
        <v>0.53177488302116604</v>
      </c>
      <c r="D27716">
        <v>1.7000000000000001E-2</v>
      </c>
      <c r="E27716">
        <v>0.01</v>
      </c>
      <c r="F27716">
        <v>1.20629337379288E-12</v>
      </c>
      <c r="G27716" t="s">
        <v>26141</v>
      </c>
    </row>
    <row r="27717" spans="1:7" x14ac:dyDescent="0.3">
      <c r="A27717" t="s">
        <v>11056</v>
      </c>
      <c r="B27717">
        <v>3.2361590125997197E-17</v>
      </c>
      <c r="C27717">
        <v>0.55760955402447798</v>
      </c>
      <c r="D27717">
        <v>2.1999999999999999E-2</v>
      </c>
      <c r="E27717">
        <v>1.4E-2</v>
      </c>
      <c r="F27717">
        <v>1.2266337121357999E-12</v>
      </c>
      <c r="G27717" t="s">
        <v>26141</v>
      </c>
    </row>
    <row r="27718" spans="1:7" x14ac:dyDescent="0.3">
      <c r="A27718" t="s">
        <v>13583</v>
      </c>
      <c r="B27718">
        <v>3.2593700331854699E-17</v>
      </c>
      <c r="C27718">
        <v>0.30042819493461598</v>
      </c>
      <c r="D27718">
        <v>5.1999999999999998E-2</v>
      </c>
      <c r="E27718">
        <v>3.9E-2</v>
      </c>
      <c r="F27718">
        <v>1.23543161737862E-12</v>
      </c>
      <c r="G27718" t="s">
        <v>26141</v>
      </c>
    </row>
    <row r="27719" spans="1:7" x14ac:dyDescent="0.3">
      <c r="A27719" t="s">
        <v>13228</v>
      </c>
      <c r="B27719">
        <v>3.4015946179427898E-17</v>
      </c>
      <c r="C27719">
        <v>0.73821714123607496</v>
      </c>
      <c r="D27719">
        <v>2.9000000000000001E-2</v>
      </c>
      <c r="E27719">
        <v>0.02</v>
      </c>
      <c r="F27719">
        <v>1.28934042398504E-12</v>
      </c>
      <c r="G27719" t="s">
        <v>26141</v>
      </c>
    </row>
    <row r="27720" spans="1:7" x14ac:dyDescent="0.3">
      <c r="A27720" t="s">
        <v>33407</v>
      </c>
      <c r="B27720">
        <v>3.6412564338878198E-17</v>
      </c>
      <c r="C27720">
        <v>0.583878096047313</v>
      </c>
      <c r="D27720">
        <v>2.7E-2</v>
      </c>
      <c r="E27720">
        <v>1.7999999999999999E-2</v>
      </c>
      <c r="F27720">
        <v>1.38018183870084E-12</v>
      </c>
      <c r="G27720" t="s">
        <v>26141</v>
      </c>
    </row>
    <row r="27721" spans="1:7" x14ac:dyDescent="0.3">
      <c r="A27721" t="s">
        <v>36701</v>
      </c>
      <c r="B27721">
        <v>3.8266406392505403E-17</v>
      </c>
      <c r="C27721">
        <v>0.674928820694221</v>
      </c>
      <c r="D27721">
        <v>2.5999999999999999E-2</v>
      </c>
      <c r="E27721">
        <v>1.7000000000000001E-2</v>
      </c>
      <c r="F27721">
        <v>1.45044986790152E-12</v>
      </c>
      <c r="G27721" t="s">
        <v>26141</v>
      </c>
    </row>
    <row r="27722" spans="1:7" x14ac:dyDescent="0.3">
      <c r="A27722" t="s">
        <v>21866</v>
      </c>
      <c r="B27722">
        <v>4.2694335933570399E-17</v>
      </c>
      <c r="C27722">
        <v>0.35787217095977297</v>
      </c>
      <c r="D27722">
        <v>0.11700000000000001</v>
      </c>
      <c r="E27722">
        <v>9.6000000000000002E-2</v>
      </c>
      <c r="F27722">
        <v>1.61828610922605E-12</v>
      </c>
      <c r="G27722" t="s">
        <v>26141</v>
      </c>
    </row>
    <row r="27723" spans="1:7" x14ac:dyDescent="0.3">
      <c r="A27723" t="s">
        <v>12173</v>
      </c>
      <c r="B27723">
        <v>4.3629180491976998E-17</v>
      </c>
      <c r="C27723">
        <v>0.420470277167943</v>
      </c>
      <c r="D27723">
        <v>8.2000000000000003E-2</v>
      </c>
      <c r="E27723">
        <v>6.5000000000000002E-2</v>
      </c>
      <c r="F27723">
        <v>1.6537204573679001E-12</v>
      </c>
      <c r="G27723" t="s">
        <v>26141</v>
      </c>
    </row>
    <row r="27724" spans="1:7" x14ac:dyDescent="0.3">
      <c r="A27724" t="s">
        <v>24455</v>
      </c>
      <c r="B27724">
        <v>5.3765062223512201E-17</v>
      </c>
      <c r="C27724">
        <v>0.324905583902666</v>
      </c>
      <c r="D27724">
        <v>0.105</v>
      </c>
      <c r="E27724">
        <v>8.5000000000000006E-2</v>
      </c>
      <c r="F27724">
        <v>2.0379109185200099E-12</v>
      </c>
      <c r="G27724" t="s">
        <v>26141</v>
      </c>
    </row>
    <row r="27725" spans="1:7" x14ac:dyDescent="0.3">
      <c r="A27725" t="s">
        <v>28695</v>
      </c>
      <c r="B27725">
        <v>7.2537131859499798E-17</v>
      </c>
      <c r="C27725">
        <v>0.36348254456232199</v>
      </c>
      <c r="D27725">
        <v>1.7000000000000001E-2</v>
      </c>
      <c r="E27725">
        <v>0.01</v>
      </c>
      <c r="F27725">
        <v>2.74944744600248E-12</v>
      </c>
      <c r="G27725" t="s">
        <v>26141</v>
      </c>
    </row>
    <row r="27726" spans="1:7" x14ac:dyDescent="0.3">
      <c r="A27726" t="s">
        <v>21662</v>
      </c>
      <c r="B27726">
        <v>7.8536627626692004E-17</v>
      </c>
      <c r="C27726">
        <v>0.30797777582901698</v>
      </c>
      <c r="D27726">
        <v>0.13900000000000001</v>
      </c>
      <c r="E27726">
        <v>0.115</v>
      </c>
      <c r="F27726">
        <v>2.9768523335621299E-12</v>
      </c>
      <c r="G27726" t="s">
        <v>26141</v>
      </c>
    </row>
    <row r="27727" spans="1:7" x14ac:dyDescent="0.3">
      <c r="A27727" t="s">
        <v>9345</v>
      </c>
      <c r="B27727">
        <v>8.1279563631846204E-17</v>
      </c>
      <c r="C27727">
        <v>0.31955147872420497</v>
      </c>
      <c r="D27727">
        <v>0.27500000000000002</v>
      </c>
      <c r="E27727">
        <v>0.247</v>
      </c>
      <c r="F27727">
        <v>3.0808205799015E-12</v>
      </c>
      <c r="G27727" t="s">
        <v>26141</v>
      </c>
    </row>
    <row r="27728" spans="1:7" x14ac:dyDescent="0.3">
      <c r="A27728" t="s">
        <v>17407</v>
      </c>
      <c r="B27728">
        <v>8.2069453691531498E-17</v>
      </c>
      <c r="C27728">
        <v>0.54549688630476101</v>
      </c>
      <c r="D27728">
        <v>0.30399999999999999</v>
      </c>
      <c r="E27728">
        <v>0.28699999999999998</v>
      </c>
      <c r="F27728">
        <v>3.1107605727238101E-12</v>
      </c>
      <c r="G27728" t="s">
        <v>26141</v>
      </c>
    </row>
    <row r="27729" spans="1:7" x14ac:dyDescent="0.3">
      <c r="A27729" t="s">
        <v>16479</v>
      </c>
      <c r="B27729">
        <v>8.3298594419123406E-17</v>
      </c>
      <c r="C27729">
        <v>0.25207722551286899</v>
      </c>
      <c r="D27729">
        <v>2.1999999999999999E-2</v>
      </c>
      <c r="E27729">
        <v>1.4E-2</v>
      </c>
      <c r="F27729">
        <v>3.1573499228624498E-12</v>
      </c>
      <c r="G27729" t="s">
        <v>26141</v>
      </c>
    </row>
    <row r="27730" spans="1:7" x14ac:dyDescent="0.3">
      <c r="A27730" t="s">
        <v>24157</v>
      </c>
      <c r="B27730">
        <v>8.3777354084865302E-17</v>
      </c>
      <c r="C27730">
        <v>0.33379877980908601</v>
      </c>
      <c r="D27730">
        <v>0.10299999999999999</v>
      </c>
      <c r="E27730">
        <v>8.3000000000000004E-2</v>
      </c>
      <c r="F27730">
        <v>3.1754968292327302E-12</v>
      </c>
      <c r="G27730" t="s">
        <v>26141</v>
      </c>
    </row>
    <row r="27731" spans="1:7" x14ac:dyDescent="0.3">
      <c r="A27731" t="s">
        <v>21216</v>
      </c>
      <c r="B27731">
        <v>8.8610404932077696E-17</v>
      </c>
      <c r="C27731">
        <v>0.314387040652988</v>
      </c>
      <c r="D27731">
        <v>0.188</v>
      </c>
      <c r="E27731">
        <v>0.161</v>
      </c>
      <c r="F27731">
        <v>3.3586887885454701E-12</v>
      </c>
      <c r="G27731" t="s">
        <v>26141</v>
      </c>
    </row>
    <row r="27732" spans="1:7" x14ac:dyDescent="0.3">
      <c r="A27732" t="s">
        <v>22829</v>
      </c>
      <c r="B27732">
        <v>9.5947863705395303E-17</v>
      </c>
      <c r="C27732">
        <v>0.419601197016015</v>
      </c>
      <c r="D27732">
        <v>0.1</v>
      </c>
      <c r="E27732">
        <v>8.1000000000000003E-2</v>
      </c>
      <c r="F27732">
        <v>3.6368078258893E-12</v>
      </c>
      <c r="G27732" t="s">
        <v>26141</v>
      </c>
    </row>
    <row r="27733" spans="1:7" x14ac:dyDescent="0.3">
      <c r="A27733" t="s">
        <v>14106</v>
      </c>
      <c r="B27733">
        <v>1.0172621479026E-16</v>
      </c>
      <c r="C27733">
        <v>0.867372604582613</v>
      </c>
      <c r="D27733">
        <v>1.2999999999999999E-2</v>
      </c>
      <c r="E27733">
        <v>8.0000000000000002E-3</v>
      </c>
      <c r="F27733">
        <v>3.8558304454100301E-12</v>
      </c>
      <c r="G27733" t="s">
        <v>26141</v>
      </c>
    </row>
    <row r="27734" spans="1:7" x14ac:dyDescent="0.3">
      <c r="A27734" t="s">
        <v>41409</v>
      </c>
      <c r="B27734">
        <v>1.0360681663106499E-16</v>
      </c>
      <c r="C27734">
        <v>0.52510457319869597</v>
      </c>
      <c r="D27734">
        <v>3.4000000000000002E-2</v>
      </c>
      <c r="E27734">
        <v>2.4E-2</v>
      </c>
      <c r="F27734">
        <v>3.9271127775839E-12</v>
      </c>
      <c r="G27734" t="s">
        <v>26141</v>
      </c>
    </row>
    <row r="27735" spans="1:7" x14ac:dyDescent="0.3">
      <c r="A27735" t="s">
        <v>24769</v>
      </c>
      <c r="B27735">
        <v>1.1138037987575101E-16</v>
      </c>
      <c r="C27735">
        <v>0.43352909564745601</v>
      </c>
      <c r="D27735">
        <v>4.8000000000000001E-2</v>
      </c>
      <c r="E27735">
        <v>3.5999999999999997E-2</v>
      </c>
      <c r="F27735">
        <v>4.22176191881048E-12</v>
      </c>
      <c r="G27735" t="s">
        <v>26141</v>
      </c>
    </row>
    <row r="27736" spans="1:7" x14ac:dyDescent="0.3">
      <c r="A27736" t="s">
        <v>12948</v>
      </c>
      <c r="B27736">
        <v>1.1542558591774901E-16</v>
      </c>
      <c r="C27736">
        <v>0.65947510853689795</v>
      </c>
      <c r="D27736">
        <v>1.2999999999999999E-2</v>
      </c>
      <c r="E27736">
        <v>8.0000000000000002E-3</v>
      </c>
      <c r="F27736">
        <v>4.3750914086263698E-12</v>
      </c>
      <c r="G27736" t="s">
        <v>26141</v>
      </c>
    </row>
    <row r="27737" spans="1:7" x14ac:dyDescent="0.3">
      <c r="A27737" t="s">
        <v>45077</v>
      </c>
      <c r="B27737">
        <v>1.2280290419552001E-16</v>
      </c>
      <c r="C27737">
        <v>0.45555563359145701</v>
      </c>
      <c r="D27737">
        <v>1.4E-2</v>
      </c>
      <c r="E27737">
        <v>8.0000000000000002E-3</v>
      </c>
      <c r="F27737">
        <v>4.6547212806270097E-12</v>
      </c>
      <c r="G27737" t="s">
        <v>26141</v>
      </c>
    </row>
    <row r="27738" spans="1:7" x14ac:dyDescent="0.3">
      <c r="A27738" t="s">
        <v>10537</v>
      </c>
      <c r="B27738">
        <v>1.39173300229378E-16</v>
      </c>
      <c r="C27738">
        <v>0.30899315017733298</v>
      </c>
      <c r="D27738">
        <v>7.0999999999999994E-2</v>
      </c>
      <c r="E27738">
        <v>5.5E-2</v>
      </c>
      <c r="F27738">
        <v>5.2752247718943299E-12</v>
      </c>
      <c r="G27738" t="s">
        <v>26141</v>
      </c>
    </row>
    <row r="27739" spans="1:7" x14ac:dyDescent="0.3">
      <c r="A27739" t="s">
        <v>42318</v>
      </c>
      <c r="B27739">
        <v>1.4058781398399999E-16</v>
      </c>
      <c r="C27739">
        <v>0.26532622148018298</v>
      </c>
      <c r="D27739">
        <v>3.9E-2</v>
      </c>
      <c r="E27739">
        <v>2.8000000000000001E-2</v>
      </c>
      <c r="F27739">
        <v>5.3288405012495496E-12</v>
      </c>
      <c r="G27739" t="s">
        <v>26141</v>
      </c>
    </row>
    <row r="27740" spans="1:7" x14ac:dyDescent="0.3">
      <c r="A27740" t="s">
        <v>19183</v>
      </c>
      <c r="B27740">
        <v>1.4181209344821401E-16</v>
      </c>
      <c r="C27740">
        <v>0.39744837737100902</v>
      </c>
      <c r="D27740">
        <v>0.21099999999999999</v>
      </c>
      <c r="E27740">
        <v>0.182</v>
      </c>
      <c r="F27740">
        <v>5.3752455900610901E-12</v>
      </c>
      <c r="G27740" t="s">
        <v>26141</v>
      </c>
    </row>
    <row r="27741" spans="1:7" x14ac:dyDescent="0.3">
      <c r="A27741" t="s">
        <v>13904</v>
      </c>
      <c r="B27741">
        <v>1.534710226272E-16</v>
      </c>
      <c r="C27741">
        <v>0.65422427668729</v>
      </c>
      <c r="D27741">
        <v>2.1999999999999999E-2</v>
      </c>
      <c r="E27741">
        <v>1.4999999999999999E-2</v>
      </c>
      <c r="F27741">
        <v>5.8171656416614001E-12</v>
      </c>
      <c r="G27741" t="s">
        <v>26141</v>
      </c>
    </row>
    <row r="27742" spans="1:7" x14ac:dyDescent="0.3">
      <c r="A27742" t="s">
        <v>24402</v>
      </c>
      <c r="B27742">
        <v>1.57290349357083E-16</v>
      </c>
      <c r="C27742">
        <v>0.31252881289895101</v>
      </c>
      <c r="D27742">
        <v>0.112</v>
      </c>
      <c r="E27742">
        <v>9.0999999999999998E-2</v>
      </c>
      <c r="F27742">
        <v>5.9619334020308901E-12</v>
      </c>
      <c r="G27742" t="s">
        <v>26141</v>
      </c>
    </row>
    <row r="27743" spans="1:7" x14ac:dyDescent="0.3">
      <c r="A27743" t="s">
        <v>13122</v>
      </c>
      <c r="B27743">
        <v>1.7191003384251101E-16</v>
      </c>
      <c r="C27743">
        <v>0.91413174618869297</v>
      </c>
      <c r="D27743">
        <v>0.01</v>
      </c>
      <c r="E27743">
        <v>5.0000000000000001E-3</v>
      </c>
      <c r="F27743">
        <v>6.5160779227665298E-12</v>
      </c>
      <c r="G27743" t="s">
        <v>26141</v>
      </c>
    </row>
    <row r="27744" spans="1:7" x14ac:dyDescent="0.3">
      <c r="A27744" t="s">
        <v>11867</v>
      </c>
      <c r="B27744">
        <v>1.7431893191959599E-16</v>
      </c>
      <c r="C27744">
        <v>0.32114757916222902</v>
      </c>
      <c r="D27744">
        <v>0.129</v>
      </c>
      <c r="E27744">
        <v>0.107</v>
      </c>
      <c r="F27744">
        <v>6.6073847954803599E-12</v>
      </c>
      <c r="G27744" t="s">
        <v>26141</v>
      </c>
    </row>
    <row r="27745" spans="1:7" x14ac:dyDescent="0.3">
      <c r="A27745" t="s">
        <v>27084</v>
      </c>
      <c r="B27745">
        <v>1.8050518664598101E-16</v>
      </c>
      <c r="C27745">
        <v>0.25597119117843298</v>
      </c>
      <c r="D27745">
        <v>0.06</v>
      </c>
      <c r="E27745">
        <v>4.7E-2</v>
      </c>
      <c r="F27745">
        <v>6.8418685946292498E-12</v>
      </c>
      <c r="G27745" t="s">
        <v>26141</v>
      </c>
    </row>
    <row r="27746" spans="1:7" x14ac:dyDescent="0.3">
      <c r="A27746" t="s">
        <v>30958</v>
      </c>
      <c r="B27746">
        <v>2.0398267644284299E-16</v>
      </c>
      <c r="C27746">
        <v>0.92685809373211603</v>
      </c>
      <c r="D27746">
        <v>1.2E-2</v>
      </c>
      <c r="E27746">
        <v>7.0000000000000001E-3</v>
      </c>
      <c r="F27746">
        <v>7.7317593678895302E-12</v>
      </c>
      <c r="G27746" t="s">
        <v>26141</v>
      </c>
    </row>
    <row r="27747" spans="1:7" x14ac:dyDescent="0.3">
      <c r="A27747" t="s">
        <v>9553</v>
      </c>
      <c r="B27747">
        <v>2.04323639516231E-16</v>
      </c>
      <c r="C27747">
        <v>0.26562951862687001</v>
      </c>
      <c r="D27747">
        <v>0.10100000000000001</v>
      </c>
      <c r="E27747">
        <v>8.2000000000000003E-2</v>
      </c>
      <c r="F27747">
        <v>7.7446832322232096E-12</v>
      </c>
      <c r="G27747" t="s">
        <v>26141</v>
      </c>
    </row>
    <row r="27748" spans="1:7" x14ac:dyDescent="0.3">
      <c r="A27748" t="s">
        <v>32429</v>
      </c>
      <c r="B27748">
        <v>2.09078266363001E-16</v>
      </c>
      <c r="C27748">
        <v>0.92461025165709798</v>
      </c>
      <c r="D27748">
        <v>1.4E-2</v>
      </c>
      <c r="E27748">
        <v>8.0000000000000002E-3</v>
      </c>
      <c r="F27748">
        <v>7.9249026082231993E-12</v>
      </c>
      <c r="G27748" t="s">
        <v>26141</v>
      </c>
    </row>
    <row r="27749" spans="1:7" x14ac:dyDescent="0.3">
      <c r="A27749" t="s">
        <v>20143</v>
      </c>
      <c r="B27749">
        <v>2.18997178250419E-16</v>
      </c>
      <c r="C27749">
        <v>1.06636445000814</v>
      </c>
      <c r="D27749">
        <v>1.7999999999999999E-2</v>
      </c>
      <c r="E27749">
        <v>1.2E-2</v>
      </c>
      <c r="F27749">
        <v>8.3008690444038895E-12</v>
      </c>
      <c r="G27749" t="s">
        <v>26141</v>
      </c>
    </row>
    <row r="27750" spans="1:7" x14ac:dyDescent="0.3">
      <c r="A27750" t="s">
        <v>35516</v>
      </c>
      <c r="B27750">
        <v>2.4015554177703901E-16</v>
      </c>
      <c r="C27750">
        <v>0.32996774881897201</v>
      </c>
      <c r="D27750">
        <v>2.8000000000000001E-2</v>
      </c>
      <c r="E27750">
        <v>1.9E-2</v>
      </c>
      <c r="F27750">
        <v>9.1028556555169006E-12</v>
      </c>
      <c r="G27750" t="s">
        <v>26141</v>
      </c>
    </row>
    <row r="27751" spans="1:7" x14ac:dyDescent="0.3">
      <c r="A27751" t="s">
        <v>10314</v>
      </c>
      <c r="B27751">
        <v>2.6559271504224799E-16</v>
      </c>
      <c r="C27751">
        <v>0.27252766386560101</v>
      </c>
      <c r="D27751">
        <v>8.6999999999999994E-2</v>
      </c>
      <c r="E27751">
        <v>7.0000000000000007E-2</v>
      </c>
      <c r="F27751">
        <v>1.0067026270961399E-11</v>
      </c>
      <c r="G27751" t="s">
        <v>26141</v>
      </c>
    </row>
    <row r="27752" spans="1:7" x14ac:dyDescent="0.3">
      <c r="A27752" t="s">
        <v>12059</v>
      </c>
      <c r="B27752">
        <v>2.7866861315159798E-16</v>
      </c>
      <c r="C27752">
        <v>1.29239733760046</v>
      </c>
      <c r="D27752">
        <v>1.6E-2</v>
      </c>
      <c r="E27752">
        <v>8.9999999999999993E-3</v>
      </c>
      <c r="F27752">
        <v>1.05626551128982E-11</v>
      </c>
      <c r="G27752" t="s">
        <v>26141</v>
      </c>
    </row>
    <row r="27753" spans="1:7" x14ac:dyDescent="0.3">
      <c r="A27753" t="s">
        <v>19321</v>
      </c>
      <c r="B27753">
        <v>2.9023142615807401E-16</v>
      </c>
      <c r="C27753">
        <v>0.45416682398309199</v>
      </c>
      <c r="D27753">
        <v>1.2999999999999999E-2</v>
      </c>
      <c r="E27753">
        <v>7.0000000000000001E-3</v>
      </c>
      <c r="F27753">
        <v>1.1000931977095601E-11</v>
      </c>
      <c r="G27753" t="s">
        <v>26141</v>
      </c>
    </row>
    <row r="27754" spans="1:7" x14ac:dyDescent="0.3">
      <c r="A27754" t="s">
        <v>32487</v>
      </c>
      <c r="B27754">
        <v>3.00565356401781E-16</v>
      </c>
      <c r="C27754">
        <v>1.2807881321446799</v>
      </c>
      <c r="D27754">
        <v>0.01</v>
      </c>
      <c r="E27754">
        <v>5.0000000000000001E-3</v>
      </c>
      <c r="F27754">
        <v>1.13926292690531E-11</v>
      </c>
      <c r="G27754" t="s">
        <v>26141</v>
      </c>
    </row>
    <row r="27755" spans="1:7" x14ac:dyDescent="0.3">
      <c r="A27755" t="s">
        <v>49231</v>
      </c>
      <c r="B27755">
        <v>3.02265122886656E-16</v>
      </c>
      <c r="C27755">
        <v>0.66347844726695504</v>
      </c>
      <c r="D27755">
        <v>1.4E-2</v>
      </c>
      <c r="E27755">
        <v>8.9999999999999993E-3</v>
      </c>
      <c r="F27755">
        <v>1.14570572178958E-11</v>
      </c>
      <c r="G27755" t="s">
        <v>26141</v>
      </c>
    </row>
    <row r="27756" spans="1:7" x14ac:dyDescent="0.3">
      <c r="A27756" t="s">
        <v>36640</v>
      </c>
      <c r="B27756">
        <v>3.0361664878793001E-16</v>
      </c>
      <c r="C27756">
        <v>0.70743754730998498</v>
      </c>
      <c r="D27756">
        <v>1.6E-2</v>
      </c>
      <c r="E27756">
        <v>0.01</v>
      </c>
      <c r="F27756">
        <v>1.15082854556577E-11</v>
      </c>
      <c r="G27756" t="s">
        <v>26141</v>
      </c>
    </row>
    <row r="27757" spans="1:7" x14ac:dyDescent="0.3">
      <c r="A27757" t="s">
        <v>26306</v>
      </c>
      <c r="B27757">
        <v>3.5107351563538601E-16</v>
      </c>
      <c r="C27757">
        <v>1.13578298434892</v>
      </c>
      <c r="D27757">
        <v>2.9000000000000001E-2</v>
      </c>
      <c r="E27757">
        <v>0.02</v>
      </c>
      <c r="F27757">
        <v>1.33070905366437E-11</v>
      </c>
      <c r="G27757" t="s">
        <v>26141</v>
      </c>
    </row>
    <row r="27758" spans="1:7" x14ac:dyDescent="0.3">
      <c r="A27758" t="s">
        <v>29067</v>
      </c>
      <c r="B27758">
        <v>3.5150831542161699E-16</v>
      </c>
      <c r="C27758">
        <v>0.41819453954548402</v>
      </c>
      <c r="D27758">
        <v>6.6000000000000003E-2</v>
      </c>
      <c r="E27758">
        <v>5.1999999999999998E-2</v>
      </c>
      <c r="F27758">
        <v>1.3323571187741E-11</v>
      </c>
      <c r="G27758" t="s">
        <v>26141</v>
      </c>
    </row>
    <row r="27759" spans="1:7" x14ac:dyDescent="0.3">
      <c r="A27759" t="s">
        <v>10189</v>
      </c>
      <c r="B27759">
        <v>3.8086498465795398E-16</v>
      </c>
      <c r="C27759">
        <v>0.27629872939235001</v>
      </c>
      <c r="D27759">
        <v>7.6999999999999999E-2</v>
      </c>
      <c r="E27759">
        <v>6.0999999999999999E-2</v>
      </c>
      <c r="F27759">
        <v>1.4436306378475101E-11</v>
      </c>
      <c r="G27759" t="s">
        <v>26141</v>
      </c>
    </row>
    <row r="27760" spans="1:7" x14ac:dyDescent="0.3">
      <c r="A27760" t="s">
        <v>12084</v>
      </c>
      <c r="B27760">
        <v>4.0830260043172802E-16</v>
      </c>
      <c r="C27760">
        <v>1.4573948229542699</v>
      </c>
      <c r="D27760">
        <v>1.2999999999999999E-2</v>
      </c>
      <c r="E27760">
        <v>8.0000000000000002E-3</v>
      </c>
      <c r="F27760">
        <v>1.5476301766764198E-11</v>
      </c>
      <c r="G27760" t="s">
        <v>26141</v>
      </c>
    </row>
    <row r="27761" spans="1:7" x14ac:dyDescent="0.3">
      <c r="A27761" t="s">
        <v>14037</v>
      </c>
      <c r="B27761">
        <v>4.17135479531938E-16</v>
      </c>
      <c r="C27761">
        <v>0.66509907847977301</v>
      </c>
      <c r="D27761">
        <v>2.1999999999999999E-2</v>
      </c>
      <c r="E27761">
        <v>1.4999999999999999E-2</v>
      </c>
      <c r="F27761">
        <v>1.5811103216178601E-11</v>
      </c>
      <c r="G27761" t="s">
        <v>26141</v>
      </c>
    </row>
    <row r="27762" spans="1:7" x14ac:dyDescent="0.3">
      <c r="A27762" t="s">
        <v>10119</v>
      </c>
      <c r="B27762">
        <v>4.2048199180221902E-16</v>
      </c>
      <c r="C27762">
        <v>0.42365125927103697</v>
      </c>
      <c r="D27762">
        <v>0.123</v>
      </c>
      <c r="E27762">
        <v>0.10199999999999999</v>
      </c>
      <c r="F27762">
        <v>1.5937949417271299E-11</v>
      </c>
      <c r="G27762" t="s">
        <v>26141</v>
      </c>
    </row>
    <row r="27763" spans="1:7" x14ac:dyDescent="0.3">
      <c r="A27763" t="s">
        <v>49232</v>
      </c>
      <c r="B27763">
        <v>4.2506713915912801E-16</v>
      </c>
      <c r="C27763">
        <v>0.32957507240050898</v>
      </c>
      <c r="D27763">
        <v>2.1000000000000001E-2</v>
      </c>
      <c r="E27763">
        <v>1.2999999999999999E-2</v>
      </c>
      <c r="F27763">
        <v>1.6111744842687601E-11</v>
      </c>
      <c r="G27763" t="s">
        <v>26141</v>
      </c>
    </row>
    <row r="27764" spans="1:7" x14ac:dyDescent="0.3">
      <c r="A27764" t="s">
        <v>9989</v>
      </c>
      <c r="B27764">
        <v>4.29229321809368E-16</v>
      </c>
      <c r="C27764">
        <v>0.331238036812457</v>
      </c>
      <c r="D27764">
        <v>4.8000000000000001E-2</v>
      </c>
      <c r="E27764">
        <v>3.5999999999999997E-2</v>
      </c>
      <c r="F27764">
        <v>1.6269508213862299E-11</v>
      </c>
      <c r="G27764" t="s">
        <v>26141</v>
      </c>
    </row>
    <row r="27765" spans="1:7" x14ac:dyDescent="0.3">
      <c r="A27765" t="s">
        <v>11367</v>
      </c>
      <c r="B27765">
        <v>4.3147082264593102E-16</v>
      </c>
      <c r="C27765">
        <v>0.95247136281971501</v>
      </c>
      <c r="D27765">
        <v>1.6E-2</v>
      </c>
      <c r="E27765">
        <v>0.01</v>
      </c>
      <c r="F27765">
        <v>1.6354470061571401E-11</v>
      </c>
      <c r="G27765" t="s">
        <v>26141</v>
      </c>
    </row>
    <row r="27766" spans="1:7" x14ac:dyDescent="0.3">
      <c r="A27766" t="s">
        <v>21881</v>
      </c>
      <c r="B27766">
        <v>4.8645656952179799E-16</v>
      </c>
      <c r="C27766">
        <v>0.50871212606821103</v>
      </c>
      <c r="D27766">
        <v>5.8999999999999997E-2</v>
      </c>
      <c r="E27766">
        <v>7.5999999999999998E-2</v>
      </c>
      <c r="F27766">
        <v>1.84386498111542E-11</v>
      </c>
      <c r="G27766" t="s">
        <v>26141</v>
      </c>
    </row>
    <row r="27767" spans="1:7" x14ac:dyDescent="0.3">
      <c r="A27767" t="s">
        <v>25439</v>
      </c>
      <c r="B27767">
        <v>5.7517202554034504E-16</v>
      </c>
      <c r="C27767">
        <v>0.25656338968912401</v>
      </c>
      <c r="D27767">
        <v>8.6999999999999994E-2</v>
      </c>
      <c r="E27767">
        <v>6.9000000000000006E-2</v>
      </c>
      <c r="F27767">
        <v>2.1801320456081199E-11</v>
      </c>
      <c r="G27767" t="s">
        <v>26141</v>
      </c>
    </row>
    <row r="27768" spans="1:7" x14ac:dyDescent="0.3">
      <c r="A27768" t="s">
        <v>49233</v>
      </c>
      <c r="B27768">
        <v>5.9679754807802304E-16</v>
      </c>
      <c r="C27768">
        <v>0.52806707039204503</v>
      </c>
      <c r="D27768">
        <v>0.01</v>
      </c>
      <c r="E27768">
        <v>5.0000000000000001E-3</v>
      </c>
      <c r="F27768">
        <v>2.26210142623494E-11</v>
      </c>
      <c r="G27768" t="s">
        <v>26141</v>
      </c>
    </row>
    <row r="27769" spans="1:7" x14ac:dyDescent="0.3">
      <c r="A27769" t="s">
        <v>44781</v>
      </c>
      <c r="B27769">
        <v>6.0294108234467003E-16</v>
      </c>
      <c r="C27769">
        <v>0.347806581134945</v>
      </c>
      <c r="D27769">
        <v>0.05</v>
      </c>
      <c r="E27769">
        <v>3.7999999999999999E-2</v>
      </c>
      <c r="F27769">
        <v>2.2853878785192401E-11</v>
      </c>
      <c r="G27769" t="s">
        <v>26141</v>
      </c>
    </row>
    <row r="27770" spans="1:7" x14ac:dyDescent="0.3">
      <c r="A27770" t="s">
        <v>49234</v>
      </c>
      <c r="B27770">
        <v>6.0405191841809405E-16</v>
      </c>
      <c r="C27770">
        <v>0.53404446967340702</v>
      </c>
      <c r="D27770">
        <v>2.7E-2</v>
      </c>
      <c r="E27770">
        <v>1.9E-2</v>
      </c>
      <c r="F27770">
        <v>2.2895983915719399E-11</v>
      </c>
      <c r="G27770" t="s">
        <v>26141</v>
      </c>
    </row>
    <row r="27771" spans="1:7" x14ac:dyDescent="0.3">
      <c r="A27771" t="s">
        <v>14071</v>
      </c>
      <c r="B27771">
        <v>6.8521648374998596E-16</v>
      </c>
      <c r="C27771">
        <v>0.69802845573908101</v>
      </c>
      <c r="D27771">
        <v>1.7000000000000001E-2</v>
      </c>
      <c r="E27771">
        <v>1.0999999999999999E-2</v>
      </c>
      <c r="F27771">
        <v>2.59724456000595E-11</v>
      </c>
      <c r="G27771" t="s">
        <v>26141</v>
      </c>
    </row>
    <row r="27772" spans="1:7" x14ac:dyDescent="0.3">
      <c r="A27772" t="s">
        <v>30459</v>
      </c>
      <c r="B27772">
        <v>7.4147924668044896E-16</v>
      </c>
      <c r="C27772">
        <v>0.82640521436637604</v>
      </c>
      <c r="D27772">
        <v>1.4E-2</v>
      </c>
      <c r="E27772">
        <v>8.9999999999999993E-3</v>
      </c>
      <c r="F27772">
        <v>2.81050293661757E-11</v>
      </c>
      <c r="G27772" t="s">
        <v>26141</v>
      </c>
    </row>
    <row r="27773" spans="1:7" x14ac:dyDescent="0.3">
      <c r="A27773" t="s">
        <v>17674</v>
      </c>
      <c r="B27773">
        <v>7.65538191152917E-16</v>
      </c>
      <c r="C27773">
        <v>0.51138316714093102</v>
      </c>
      <c r="D27773">
        <v>4.5999999999999999E-2</v>
      </c>
      <c r="E27773">
        <v>3.4000000000000002E-2</v>
      </c>
      <c r="F27773">
        <v>2.90169595974602E-11</v>
      </c>
      <c r="G27773" t="s">
        <v>26141</v>
      </c>
    </row>
    <row r="27774" spans="1:7" x14ac:dyDescent="0.3">
      <c r="A27774" t="s">
        <v>49235</v>
      </c>
      <c r="B27774">
        <v>7.7509016093303599E-16</v>
      </c>
      <c r="C27774">
        <v>0.490210732056446</v>
      </c>
      <c r="D27774">
        <v>1.4E-2</v>
      </c>
      <c r="E27774">
        <v>8.9999999999999993E-3</v>
      </c>
      <c r="F27774">
        <v>2.9379017460005802E-11</v>
      </c>
      <c r="G27774" t="s">
        <v>26141</v>
      </c>
    </row>
    <row r="27775" spans="1:7" x14ac:dyDescent="0.3">
      <c r="A27775" t="s">
        <v>28021</v>
      </c>
      <c r="B27775">
        <v>7.8343638193181004E-16</v>
      </c>
      <c r="C27775">
        <v>0.381214731964027</v>
      </c>
      <c r="D27775">
        <v>0.06</v>
      </c>
      <c r="E27775">
        <v>4.5999999999999999E-2</v>
      </c>
      <c r="F27775">
        <v>2.9695372620743301E-11</v>
      </c>
      <c r="G27775" t="s">
        <v>26141</v>
      </c>
    </row>
    <row r="27776" spans="1:7" x14ac:dyDescent="0.3">
      <c r="A27776" t="s">
        <v>18699</v>
      </c>
      <c r="B27776">
        <v>8.1330086326674101E-16</v>
      </c>
      <c r="C27776">
        <v>0.373639739492165</v>
      </c>
      <c r="D27776">
        <v>0.03</v>
      </c>
      <c r="E27776">
        <v>2.1000000000000001E-2</v>
      </c>
      <c r="F27776">
        <v>3.0827355921262601E-11</v>
      </c>
      <c r="G27776" t="s">
        <v>26141</v>
      </c>
    </row>
    <row r="27777" spans="1:7" x14ac:dyDescent="0.3">
      <c r="A27777" t="s">
        <v>13202</v>
      </c>
      <c r="B27777">
        <v>8.3507422432552502E-16</v>
      </c>
      <c r="C27777">
        <v>0.32487337141223799</v>
      </c>
      <c r="D27777">
        <v>3.3000000000000002E-2</v>
      </c>
      <c r="E27777">
        <v>2.3E-2</v>
      </c>
      <c r="F27777">
        <v>3.1652653398834698E-11</v>
      </c>
      <c r="G27777" t="s">
        <v>26141</v>
      </c>
    </row>
    <row r="27778" spans="1:7" x14ac:dyDescent="0.3">
      <c r="A27778" t="s">
        <v>29348</v>
      </c>
      <c r="B27778">
        <v>8.77768689718487E-16</v>
      </c>
      <c r="C27778">
        <v>0.65609732361865503</v>
      </c>
      <c r="D27778">
        <v>1.0999999999999999E-2</v>
      </c>
      <c r="E27778">
        <v>6.0000000000000001E-3</v>
      </c>
      <c r="F27778">
        <v>3.3270944415089501E-11</v>
      </c>
      <c r="G27778" t="s">
        <v>26141</v>
      </c>
    </row>
    <row r="27779" spans="1:7" x14ac:dyDescent="0.3">
      <c r="A27779" t="s">
        <v>27034</v>
      </c>
      <c r="B27779">
        <v>9.9545922687862605E-16</v>
      </c>
      <c r="C27779">
        <v>0.89486653587083298</v>
      </c>
      <c r="D27779">
        <v>1.2999999999999999E-2</v>
      </c>
      <c r="E27779">
        <v>8.0000000000000002E-3</v>
      </c>
      <c r="F27779">
        <v>3.77318865356074E-11</v>
      </c>
      <c r="G27779" t="s">
        <v>26141</v>
      </c>
    </row>
    <row r="27780" spans="1:7" x14ac:dyDescent="0.3">
      <c r="A27780" t="s">
        <v>30227</v>
      </c>
      <c r="B27780">
        <v>1.1278889038657299E-15</v>
      </c>
      <c r="C27780">
        <v>0.46533088988129201</v>
      </c>
      <c r="D27780">
        <v>1.2E-2</v>
      </c>
      <c r="E27780">
        <v>7.0000000000000001E-3</v>
      </c>
      <c r="F27780">
        <v>4.2751501012126502E-11</v>
      </c>
      <c r="G27780" t="s">
        <v>26141</v>
      </c>
    </row>
    <row r="27781" spans="1:7" x14ac:dyDescent="0.3">
      <c r="A27781" t="s">
        <v>13672</v>
      </c>
      <c r="B27781">
        <v>1.2027226181575099E-15</v>
      </c>
      <c r="C27781">
        <v>0.82620622271773603</v>
      </c>
      <c r="D27781">
        <v>0.01</v>
      </c>
      <c r="E27781">
        <v>5.0000000000000001E-3</v>
      </c>
      <c r="F27781">
        <v>4.5587998118642097E-11</v>
      </c>
      <c r="G27781" t="s">
        <v>26141</v>
      </c>
    </row>
    <row r="27782" spans="1:7" x14ac:dyDescent="0.3">
      <c r="A27782" t="s">
        <v>33437</v>
      </c>
      <c r="B27782">
        <v>1.3851022517293499E-15</v>
      </c>
      <c r="C27782">
        <v>0.38625944883512903</v>
      </c>
      <c r="D27782">
        <v>4.4999999999999998E-2</v>
      </c>
      <c r="E27782">
        <v>3.3000000000000002E-2</v>
      </c>
      <c r="F27782">
        <v>5.2500915749549199E-11</v>
      </c>
      <c r="G27782" t="s">
        <v>26141</v>
      </c>
    </row>
    <row r="27783" spans="1:7" x14ac:dyDescent="0.3">
      <c r="A27783" t="s">
        <v>13836</v>
      </c>
      <c r="B27783">
        <v>1.40680253923616E-15</v>
      </c>
      <c r="C27783">
        <v>0.48764833660474899</v>
      </c>
      <c r="D27783">
        <v>4.1000000000000002E-2</v>
      </c>
      <c r="E27783">
        <v>0.03</v>
      </c>
      <c r="F27783">
        <v>5.3323443447207198E-11</v>
      </c>
      <c r="G27783" t="s">
        <v>26141</v>
      </c>
    </row>
    <row r="27784" spans="1:7" x14ac:dyDescent="0.3">
      <c r="A27784" t="s">
        <v>48661</v>
      </c>
      <c r="B27784">
        <v>1.4101190369174699E-15</v>
      </c>
      <c r="C27784">
        <v>0.26657659129151901</v>
      </c>
      <c r="D27784">
        <v>3.6999999999999998E-2</v>
      </c>
      <c r="E27784">
        <v>2.7E-2</v>
      </c>
      <c r="F27784">
        <v>5.3449151975319802E-11</v>
      </c>
      <c r="G27784" t="s">
        <v>26141</v>
      </c>
    </row>
    <row r="27785" spans="1:7" x14ac:dyDescent="0.3">
      <c r="A27785" t="s">
        <v>36245</v>
      </c>
      <c r="B27785">
        <v>1.4386421012125501E-15</v>
      </c>
      <c r="C27785">
        <v>0.50574493315785696</v>
      </c>
      <c r="D27785">
        <v>1.4E-2</v>
      </c>
      <c r="E27785">
        <v>8.0000000000000002E-3</v>
      </c>
      <c r="F27785">
        <v>5.4530290204360403E-11</v>
      </c>
      <c r="G27785" t="s">
        <v>26141</v>
      </c>
    </row>
    <row r="27786" spans="1:7" x14ac:dyDescent="0.3">
      <c r="A27786" t="s">
        <v>23473</v>
      </c>
      <c r="B27786">
        <v>1.49060392555564E-15</v>
      </c>
      <c r="C27786">
        <v>0.27000666557544001</v>
      </c>
      <c r="D27786">
        <v>0.129</v>
      </c>
      <c r="E27786">
        <v>0.107</v>
      </c>
      <c r="F27786">
        <v>5.6499851194260901E-11</v>
      </c>
      <c r="G27786" t="s">
        <v>26141</v>
      </c>
    </row>
    <row r="27787" spans="1:7" x14ac:dyDescent="0.3">
      <c r="A27787" t="s">
        <v>13923</v>
      </c>
      <c r="B27787">
        <v>1.6610133875063901E-15</v>
      </c>
      <c r="C27787">
        <v>0.37335636152290502</v>
      </c>
      <c r="D27787">
        <v>2.4E-2</v>
      </c>
      <c r="E27787">
        <v>1.6E-2</v>
      </c>
      <c r="F27787">
        <v>6.2959051440042298E-11</v>
      </c>
      <c r="G27787" t="s">
        <v>26141</v>
      </c>
    </row>
    <row r="27788" spans="1:7" x14ac:dyDescent="0.3">
      <c r="A27788" t="s">
        <v>8964</v>
      </c>
      <c r="B27788">
        <v>1.6875608713579E-15</v>
      </c>
      <c r="C27788">
        <v>0.69055295945279305</v>
      </c>
      <c r="D27788">
        <v>3.6999999999999998E-2</v>
      </c>
      <c r="E27788">
        <v>2.7E-2</v>
      </c>
      <c r="F27788">
        <v>6.39653072679497E-11</v>
      </c>
      <c r="G27788" t="s">
        <v>26141</v>
      </c>
    </row>
    <row r="27789" spans="1:7" x14ac:dyDescent="0.3">
      <c r="A27789" t="s">
        <v>10253</v>
      </c>
      <c r="B27789">
        <v>1.6960624942045899E-15</v>
      </c>
      <c r="C27789">
        <v>0.26500498582697601</v>
      </c>
      <c r="D27789">
        <v>0.12</v>
      </c>
      <c r="E27789">
        <v>9.9000000000000005E-2</v>
      </c>
      <c r="F27789">
        <v>6.4287552780330796E-11</v>
      </c>
      <c r="G27789" t="s">
        <v>26141</v>
      </c>
    </row>
    <row r="27790" spans="1:7" x14ac:dyDescent="0.3">
      <c r="A27790" t="s">
        <v>26022</v>
      </c>
      <c r="B27790">
        <v>1.8289888001893302E-15</v>
      </c>
      <c r="C27790">
        <v>0.265178808474969</v>
      </c>
      <c r="D27790">
        <v>2.4E-2</v>
      </c>
      <c r="E27790">
        <v>1.7000000000000001E-2</v>
      </c>
      <c r="F27790">
        <v>6.9325991482376501E-11</v>
      </c>
      <c r="G27790" t="s">
        <v>26141</v>
      </c>
    </row>
    <row r="27791" spans="1:7" x14ac:dyDescent="0.3">
      <c r="A27791" t="s">
        <v>30457</v>
      </c>
      <c r="B27791">
        <v>1.9672739204318302E-15</v>
      </c>
      <c r="C27791">
        <v>0.94635170799647195</v>
      </c>
      <c r="D27791">
        <v>1.4999999999999999E-2</v>
      </c>
      <c r="E27791">
        <v>8.9999999999999993E-3</v>
      </c>
      <c r="F27791">
        <v>7.4567550680047995E-11</v>
      </c>
      <c r="G27791" t="s">
        <v>26141</v>
      </c>
    </row>
    <row r="27792" spans="1:7" x14ac:dyDescent="0.3">
      <c r="A27792" t="s">
        <v>20160</v>
      </c>
      <c r="B27792">
        <v>2.0059959448204602E-15</v>
      </c>
      <c r="C27792">
        <v>0.28602647207595799</v>
      </c>
      <c r="D27792">
        <v>3.1E-2</v>
      </c>
      <c r="E27792">
        <v>2.1999999999999999E-2</v>
      </c>
      <c r="F27792">
        <v>7.6035270292474805E-11</v>
      </c>
      <c r="G27792" t="s">
        <v>26141</v>
      </c>
    </row>
    <row r="27793" spans="1:7" x14ac:dyDescent="0.3">
      <c r="A27793" t="s">
        <v>28517</v>
      </c>
      <c r="B27793">
        <v>2.00710263168451E-15</v>
      </c>
      <c r="C27793">
        <v>0.27752821793694898</v>
      </c>
      <c r="D27793">
        <v>0.19600000000000001</v>
      </c>
      <c r="E27793">
        <v>0.16900000000000001</v>
      </c>
      <c r="F27793">
        <v>7.6077218151369497E-11</v>
      </c>
      <c r="G27793" t="s">
        <v>26141</v>
      </c>
    </row>
    <row r="27794" spans="1:7" x14ac:dyDescent="0.3">
      <c r="A27794" t="s">
        <v>19059</v>
      </c>
      <c r="B27794">
        <v>2.0116446388807598E-15</v>
      </c>
      <c r="C27794">
        <v>0.48551816205370901</v>
      </c>
      <c r="D27794">
        <v>2.1999999999999999E-2</v>
      </c>
      <c r="E27794">
        <v>1.4999999999999999E-2</v>
      </c>
      <c r="F27794">
        <v>7.6249378392136496E-11</v>
      </c>
      <c r="G27794" t="s">
        <v>26141</v>
      </c>
    </row>
    <row r="27795" spans="1:7" x14ac:dyDescent="0.3">
      <c r="A27795" t="s">
        <v>31258</v>
      </c>
      <c r="B27795">
        <v>2.1530192222236799E-15</v>
      </c>
      <c r="C27795">
        <v>0.36974424016698199</v>
      </c>
      <c r="D27795">
        <v>6.4000000000000001E-2</v>
      </c>
      <c r="E27795">
        <v>0.05</v>
      </c>
      <c r="F27795">
        <v>8.1608040599166205E-11</v>
      </c>
      <c r="G27795" t="s">
        <v>26141</v>
      </c>
    </row>
    <row r="27796" spans="1:7" x14ac:dyDescent="0.3">
      <c r="A27796" t="s">
        <v>35500</v>
      </c>
      <c r="B27796">
        <v>2.3057041619168299E-15</v>
      </c>
      <c r="C27796">
        <v>0.45160973302818702</v>
      </c>
      <c r="D27796">
        <v>4.3999999999999997E-2</v>
      </c>
      <c r="E27796">
        <v>3.3000000000000002E-2</v>
      </c>
      <c r="F27796">
        <v>8.7395410553295506E-11</v>
      </c>
      <c r="G27796" t="s">
        <v>26141</v>
      </c>
    </row>
    <row r="27797" spans="1:7" x14ac:dyDescent="0.3">
      <c r="A27797" t="s">
        <v>26506</v>
      </c>
      <c r="B27797">
        <v>2.36501093707123E-15</v>
      </c>
      <c r="C27797">
        <v>0.76577985807872695</v>
      </c>
      <c r="D27797">
        <v>0.105</v>
      </c>
      <c r="E27797">
        <v>8.7999999999999995E-2</v>
      </c>
      <c r="F27797">
        <v>8.9643374558747795E-11</v>
      </c>
      <c r="G27797" t="s">
        <v>26141</v>
      </c>
    </row>
    <row r="27798" spans="1:7" x14ac:dyDescent="0.3">
      <c r="A27798" t="s">
        <v>49236</v>
      </c>
      <c r="B27798">
        <v>2.3765721426323901E-15</v>
      </c>
      <c r="C27798">
        <v>0.92815348481029203</v>
      </c>
      <c r="D27798">
        <v>0.01</v>
      </c>
      <c r="E27798">
        <v>6.0000000000000001E-3</v>
      </c>
      <c r="F27798">
        <v>9.0081590494338205E-11</v>
      </c>
      <c r="G27798" t="s">
        <v>26141</v>
      </c>
    </row>
    <row r="27799" spans="1:7" x14ac:dyDescent="0.3">
      <c r="A27799" t="s">
        <v>9804</v>
      </c>
      <c r="B27799">
        <v>2.4403755078062299E-15</v>
      </c>
      <c r="C27799">
        <v>0.465332515223981</v>
      </c>
      <c r="D27799">
        <v>0.24099999999999999</v>
      </c>
      <c r="E27799">
        <v>0.215</v>
      </c>
      <c r="F27799">
        <v>9.2499993247887398E-11</v>
      </c>
      <c r="G27799" t="s">
        <v>26141</v>
      </c>
    </row>
    <row r="27800" spans="1:7" x14ac:dyDescent="0.3">
      <c r="A27800" t="s">
        <v>11718</v>
      </c>
      <c r="B27800">
        <v>2.4598313181749799E-15</v>
      </c>
      <c r="C27800">
        <v>0.35398347950014503</v>
      </c>
      <c r="D27800">
        <v>0.38300000000000001</v>
      </c>
      <c r="E27800">
        <v>0.36199999999999999</v>
      </c>
      <c r="F27800">
        <v>9.3237446284104505E-11</v>
      </c>
      <c r="G27800" t="s">
        <v>26141</v>
      </c>
    </row>
    <row r="27801" spans="1:7" x14ac:dyDescent="0.3">
      <c r="A27801" t="s">
        <v>20410</v>
      </c>
      <c r="B27801">
        <v>2.66609285796277E-15</v>
      </c>
      <c r="C27801">
        <v>0.68047337016160803</v>
      </c>
      <c r="D27801">
        <v>3.5999999999999997E-2</v>
      </c>
      <c r="E27801">
        <v>2.5999999999999999E-2</v>
      </c>
      <c r="F27801">
        <v>1.01055583688221E-10</v>
      </c>
      <c r="G27801" t="s">
        <v>26141</v>
      </c>
    </row>
    <row r="27802" spans="1:7" x14ac:dyDescent="0.3">
      <c r="A27802" t="s">
        <v>26637</v>
      </c>
      <c r="B27802">
        <v>2.7619159284897101E-15</v>
      </c>
      <c r="C27802">
        <v>0.51778978529983499</v>
      </c>
      <c r="D27802">
        <v>9.5000000000000001E-2</v>
      </c>
      <c r="E27802">
        <v>7.8E-2</v>
      </c>
      <c r="F27802">
        <v>1.04687661353474E-10</v>
      </c>
      <c r="G27802" t="s">
        <v>26141</v>
      </c>
    </row>
    <row r="27803" spans="1:7" x14ac:dyDescent="0.3">
      <c r="A27803" t="s">
        <v>12631</v>
      </c>
      <c r="B27803">
        <v>2.9536849562175001E-15</v>
      </c>
      <c r="C27803">
        <v>0.43888968513148002</v>
      </c>
      <c r="D27803">
        <v>0.13</v>
      </c>
      <c r="E27803">
        <v>0.108</v>
      </c>
      <c r="F27803">
        <v>1.11956474580468E-10</v>
      </c>
      <c r="G27803" t="s">
        <v>26141</v>
      </c>
    </row>
    <row r="27804" spans="1:7" x14ac:dyDescent="0.3">
      <c r="A27804" t="s">
        <v>19288</v>
      </c>
      <c r="B27804">
        <v>2.9861270688872399E-15</v>
      </c>
      <c r="C27804">
        <v>0.29001770522158898</v>
      </c>
      <c r="D27804">
        <v>0.13100000000000001</v>
      </c>
      <c r="E27804">
        <v>0.11</v>
      </c>
      <c r="F27804">
        <v>1.13186160419102E-10</v>
      </c>
      <c r="G27804" t="s">
        <v>26141</v>
      </c>
    </row>
    <row r="27805" spans="1:7" x14ac:dyDescent="0.3">
      <c r="A27805" t="s">
        <v>38496</v>
      </c>
      <c r="B27805">
        <v>2.9938151497552199E-15</v>
      </c>
      <c r="C27805">
        <v>0.65862441494951995</v>
      </c>
      <c r="D27805">
        <v>4.1000000000000002E-2</v>
      </c>
      <c r="E27805">
        <v>0.03</v>
      </c>
      <c r="F27805">
        <v>1.13477569436322E-10</v>
      </c>
      <c r="G27805" t="s">
        <v>26141</v>
      </c>
    </row>
    <row r="27806" spans="1:7" x14ac:dyDescent="0.3">
      <c r="A27806" t="s">
        <v>24394</v>
      </c>
      <c r="B27806">
        <v>2.9939718715426602E-15</v>
      </c>
      <c r="C27806">
        <v>0.35125630546415498</v>
      </c>
      <c r="D27806">
        <v>0.113</v>
      </c>
      <c r="E27806">
        <v>9.2999999999999999E-2</v>
      </c>
      <c r="F27806">
        <v>1.13483509818953E-10</v>
      </c>
      <c r="G27806" t="s">
        <v>26141</v>
      </c>
    </row>
    <row r="27807" spans="1:7" x14ac:dyDescent="0.3">
      <c r="A27807" t="s">
        <v>12827</v>
      </c>
      <c r="B27807">
        <v>3.2410968273547501E-15</v>
      </c>
      <c r="C27807">
        <v>0.44400890993937597</v>
      </c>
      <c r="D27807">
        <v>2.9000000000000001E-2</v>
      </c>
      <c r="E27807">
        <v>0.02</v>
      </c>
      <c r="F27807">
        <v>1.22850534144054E-10</v>
      </c>
      <c r="G27807" t="s">
        <v>26141</v>
      </c>
    </row>
    <row r="27808" spans="1:7" x14ac:dyDescent="0.3">
      <c r="A27808" t="s">
        <v>13981</v>
      </c>
      <c r="B27808">
        <v>3.4890342236998399E-15</v>
      </c>
      <c r="C27808">
        <v>0.475922549577531</v>
      </c>
      <c r="D27808">
        <v>1.2999999999999999E-2</v>
      </c>
      <c r="E27808">
        <v>7.0000000000000001E-3</v>
      </c>
      <c r="F27808">
        <v>1.32248353215119E-10</v>
      </c>
      <c r="G27808" t="s">
        <v>26141</v>
      </c>
    </row>
    <row r="27809" spans="1:7" x14ac:dyDescent="0.3">
      <c r="A27809" t="s">
        <v>13919</v>
      </c>
      <c r="B27809">
        <v>3.5780774468728304E-15</v>
      </c>
      <c r="C27809">
        <v>1.0435083498798301</v>
      </c>
      <c r="D27809">
        <v>0.01</v>
      </c>
      <c r="E27809">
        <v>6.0000000000000001E-3</v>
      </c>
      <c r="F27809">
        <v>1.3562344754626801E-10</v>
      </c>
      <c r="G27809" t="s">
        <v>26141</v>
      </c>
    </row>
    <row r="27810" spans="1:7" x14ac:dyDescent="0.3">
      <c r="A27810" t="s">
        <v>36159</v>
      </c>
      <c r="B27810">
        <v>3.7017064235433397E-15</v>
      </c>
      <c r="C27810">
        <v>0.34187748727844303</v>
      </c>
      <c r="D27810">
        <v>0.03</v>
      </c>
      <c r="E27810">
        <v>2.1000000000000001E-2</v>
      </c>
      <c r="F27810">
        <v>1.4030948027798701E-10</v>
      </c>
      <c r="G27810" t="s">
        <v>26141</v>
      </c>
    </row>
    <row r="27811" spans="1:7" x14ac:dyDescent="0.3">
      <c r="A27811" t="s">
        <v>14695</v>
      </c>
      <c r="B27811">
        <v>3.9665326427129097E-15</v>
      </c>
      <c r="C27811">
        <v>0.51384864074416903</v>
      </c>
      <c r="D27811">
        <v>2.7E-2</v>
      </c>
      <c r="E27811">
        <v>3.7999999999999999E-2</v>
      </c>
      <c r="F27811">
        <v>1.5034745328938999E-10</v>
      </c>
      <c r="G27811" t="s">
        <v>26141</v>
      </c>
    </row>
    <row r="27812" spans="1:7" x14ac:dyDescent="0.3">
      <c r="A27812" t="s">
        <v>18334</v>
      </c>
      <c r="B27812">
        <v>4.05669144932791E-15</v>
      </c>
      <c r="C27812">
        <v>0.38729829657495402</v>
      </c>
      <c r="D27812">
        <v>5.5E-2</v>
      </c>
      <c r="E27812">
        <v>4.2000000000000003E-2</v>
      </c>
      <c r="F27812">
        <v>1.5376483269532499E-10</v>
      </c>
      <c r="G27812" t="s">
        <v>26141</v>
      </c>
    </row>
    <row r="27813" spans="1:7" x14ac:dyDescent="0.3">
      <c r="A27813" t="s">
        <v>28775</v>
      </c>
      <c r="B27813">
        <v>4.1371549187666804E-15</v>
      </c>
      <c r="C27813">
        <v>0.26767256065204198</v>
      </c>
      <c r="D27813">
        <v>2.3E-2</v>
      </c>
      <c r="E27813">
        <v>1.4999999999999999E-2</v>
      </c>
      <c r="F27813">
        <v>1.5681472004093201E-10</v>
      </c>
      <c r="G27813" t="s">
        <v>26141</v>
      </c>
    </row>
    <row r="27814" spans="1:7" x14ac:dyDescent="0.3">
      <c r="A27814" t="s">
        <v>36710</v>
      </c>
      <c r="B27814">
        <v>4.4671976674885297E-15</v>
      </c>
      <c r="C27814">
        <v>0.34018020989715803</v>
      </c>
      <c r="D27814">
        <v>2.1000000000000001E-2</v>
      </c>
      <c r="E27814">
        <v>1.2999999999999999E-2</v>
      </c>
      <c r="F27814">
        <v>1.69324660388485E-10</v>
      </c>
      <c r="G27814" t="s">
        <v>26141</v>
      </c>
    </row>
    <row r="27815" spans="1:7" x14ac:dyDescent="0.3">
      <c r="A27815" t="s">
        <v>38511</v>
      </c>
      <c r="B27815">
        <v>4.5852470049334397E-15</v>
      </c>
      <c r="C27815">
        <v>0.68620606064340395</v>
      </c>
      <c r="D27815">
        <v>2.4E-2</v>
      </c>
      <c r="E27815">
        <v>1.6E-2</v>
      </c>
      <c r="F27815">
        <v>1.7379920247499699E-10</v>
      </c>
      <c r="G27815" t="s">
        <v>26141</v>
      </c>
    </row>
    <row r="27816" spans="1:7" x14ac:dyDescent="0.3">
      <c r="A27816" t="s">
        <v>20362</v>
      </c>
      <c r="B27816">
        <v>4.91710476632339E-15</v>
      </c>
      <c r="C27816">
        <v>0.474971075718647</v>
      </c>
      <c r="D27816">
        <v>3.2000000000000001E-2</v>
      </c>
      <c r="E27816">
        <v>2.3E-2</v>
      </c>
      <c r="F27816">
        <v>1.8637793906272199E-10</v>
      </c>
      <c r="G27816" t="s">
        <v>26141</v>
      </c>
    </row>
    <row r="27817" spans="1:7" x14ac:dyDescent="0.3">
      <c r="A27817" t="s">
        <v>26106</v>
      </c>
      <c r="B27817">
        <v>5.0017153384432796E-15</v>
      </c>
      <c r="C27817">
        <v>0.88640762830255304</v>
      </c>
      <c r="D27817">
        <v>1.7000000000000001E-2</v>
      </c>
      <c r="E27817">
        <v>1.0999999999999999E-2</v>
      </c>
      <c r="F27817">
        <v>1.8958501818835401E-10</v>
      </c>
      <c r="G27817" t="s">
        <v>26141</v>
      </c>
    </row>
    <row r="27818" spans="1:7" x14ac:dyDescent="0.3">
      <c r="A27818" t="s">
        <v>35263</v>
      </c>
      <c r="B27818">
        <v>5.3412734829571897E-15</v>
      </c>
      <c r="C27818">
        <v>0.27682186591701702</v>
      </c>
      <c r="D27818">
        <v>0.114</v>
      </c>
      <c r="E27818">
        <v>9.5000000000000001E-2</v>
      </c>
      <c r="F27818">
        <v>2.02455630098009E-10</v>
      </c>
      <c r="G27818" t="s">
        <v>26141</v>
      </c>
    </row>
    <row r="27819" spans="1:7" x14ac:dyDescent="0.3">
      <c r="A27819" t="s">
        <v>20685</v>
      </c>
      <c r="B27819">
        <v>5.4954530449452397E-15</v>
      </c>
      <c r="C27819">
        <v>0.55629130529278503</v>
      </c>
      <c r="D27819">
        <v>3.3000000000000002E-2</v>
      </c>
      <c r="E27819">
        <v>2.4E-2</v>
      </c>
      <c r="F27819">
        <v>2.0829965221560401E-10</v>
      </c>
      <c r="G27819" t="s">
        <v>26141</v>
      </c>
    </row>
    <row r="27820" spans="1:7" x14ac:dyDescent="0.3">
      <c r="A27820" t="s">
        <v>38076</v>
      </c>
      <c r="B27820">
        <v>5.5010079110082299E-15</v>
      </c>
      <c r="C27820">
        <v>0.469095028155817</v>
      </c>
      <c r="D27820">
        <v>3.5000000000000003E-2</v>
      </c>
      <c r="E27820">
        <v>2.5999999999999999E-2</v>
      </c>
      <c r="F27820">
        <v>2.08510203858856E-10</v>
      </c>
      <c r="G27820" t="s">
        <v>26141</v>
      </c>
    </row>
    <row r="27821" spans="1:7" x14ac:dyDescent="0.3">
      <c r="A27821" t="s">
        <v>10301</v>
      </c>
      <c r="B27821">
        <v>5.8158861199254801E-15</v>
      </c>
      <c r="C27821">
        <v>0.328838141618296</v>
      </c>
      <c r="D27821">
        <v>0.14199999999999999</v>
      </c>
      <c r="E27821">
        <v>0.11899999999999999</v>
      </c>
      <c r="F27821">
        <v>2.2044534748965601E-10</v>
      </c>
      <c r="G27821" t="s">
        <v>26141</v>
      </c>
    </row>
    <row r="27822" spans="1:7" x14ac:dyDescent="0.3">
      <c r="A27822" t="s">
        <v>12203</v>
      </c>
      <c r="B27822">
        <v>5.96930181997135E-15</v>
      </c>
      <c r="C27822">
        <v>0.32804416536703401</v>
      </c>
      <c r="D27822">
        <v>5.1999999999999998E-2</v>
      </c>
      <c r="E27822">
        <v>0.04</v>
      </c>
      <c r="F27822">
        <v>2.26260416184194E-10</v>
      </c>
      <c r="G27822" t="s">
        <v>26141</v>
      </c>
    </row>
    <row r="27823" spans="1:7" x14ac:dyDescent="0.3">
      <c r="A27823" t="s">
        <v>21648</v>
      </c>
      <c r="B27823">
        <v>6.1404919103224999E-15</v>
      </c>
      <c r="C27823">
        <v>0.76059183097057403</v>
      </c>
      <c r="D27823">
        <v>0.217</v>
      </c>
      <c r="E27823">
        <v>0.19400000000000001</v>
      </c>
      <c r="F27823">
        <v>2.32749205368864E-10</v>
      </c>
      <c r="G27823" t="s">
        <v>26141</v>
      </c>
    </row>
    <row r="27824" spans="1:7" x14ac:dyDescent="0.3">
      <c r="A27824" t="s">
        <v>10066</v>
      </c>
      <c r="B27824">
        <v>6.18484340952565E-15</v>
      </c>
      <c r="C27824">
        <v>0.27366945451629099</v>
      </c>
      <c r="D27824">
        <v>0.185</v>
      </c>
      <c r="E27824">
        <v>0.158</v>
      </c>
      <c r="F27824">
        <v>2.3443030459465999E-10</v>
      </c>
      <c r="G27824" t="s">
        <v>26141</v>
      </c>
    </row>
    <row r="27825" spans="1:7" x14ac:dyDescent="0.3">
      <c r="A27825" t="s">
        <v>13008</v>
      </c>
      <c r="B27825">
        <v>8.4086801263140505E-15</v>
      </c>
      <c r="C27825">
        <v>0.33866420864060098</v>
      </c>
      <c r="D27825">
        <v>2.5999999999999999E-2</v>
      </c>
      <c r="E27825">
        <v>1.7999999999999999E-2</v>
      </c>
      <c r="F27825">
        <v>3.1872261150780799E-10</v>
      </c>
      <c r="G27825" t="s">
        <v>26141</v>
      </c>
    </row>
    <row r="27826" spans="1:7" x14ac:dyDescent="0.3">
      <c r="A27826" t="s">
        <v>28071</v>
      </c>
      <c r="B27826">
        <v>8.6966308443593804E-15</v>
      </c>
      <c r="C27826">
        <v>0.79493892130575305</v>
      </c>
      <c r="D27826">
        <v>1.6E-2</v>
      </c>
      <c r="E27826">
        <v>0.01</v>
      </c>
      <c r="F27826">
        <v>3.2963709552459799E-10</v>
      </c>
      <c r="G27826" t="s">
        <v>26141</v>
      </c>
    </row>
    <row r="27827" spans="1:7" x14ac:dyDescent="0.3">
      <c r="A27827" t="s">
        <v>14019</v>
      </c>
      <c r="B27827">
        <v>8.8961482147923595E-15</v>
      </c>
      <c r="C27827">
        <v>0.65680720668172798</v>
      </c>
      <c r="D27827">
        <v>1.4E-2</v>
      </c>
      <c r="E27827">
        <v>8.9999999999999993E-3</v>
      </c>
      <c r="F27827">
        <v>3.3719960193349002E-10</v>
      </c>
      <c r="G27827" t="s">
        <v>26141</v>
      </c>
    </row>
    <row r="27828" spans="1:7" x14ac:dyDescent="0.3">
      <c r="A27828" t="s">
        <v>24695</v>
      </c>
      <c r="B27828">
        <v>9.3353534362133303E-15</v>
      </c>
      <c r="C27828">
        <v>0.25426412822233602</v>
      </c>
      <c r="D27828">
        <v>0.128</v>
      </c>
      <c r="E27828">
        <v>0.107</v>
      </c>
      <c r="F27828">
        <v>3.5384723664623E-10</v>
      </c>
      <c r="G27828" t="s">
        <v>26141</v>
      </c>
    </row>
    <row r="27829" spans="1:7" x14ac:dyDescent="0.3">
      <c r="A27829" t="s">
        <v>14040</v>
      </c>
      <c r="B27829">
        <v>1.07050842555191E-14</v>
      </c>
      <c r="C27829">
        <v>0.86835552919465597</v>
      </c>
      <c r="D27829">
        <v>1.2999999999999999E-2</v>
      </c>
      <c r="E27829">
        <v>8.0000000000000002E-3</v>
      </c>
      <c r="F27829">
        <v>4.0576551362119498E-10</v>
      </c>
      <c r="G27829" t="s">
        <v>26141</v>
      </c>
    </row>
    <row r="27830" spans="1:7" x14ac:dyDescent="0.3">
      <c r="A27830" t="s">
        <v>10264</v>
      </c>
      <c r="B27830">
        <v>1.09809225232861E-14</v>
      </c>
      <c r="C27830">
        <v>0.60579138016174605</v>
      </c>
      <c r="D27830">
        <v>4.8000000000000001E-2</v>
      </c>
      <c r="E27830">
        <v>3.5999999999999997E-2</v>
      </c>
      <c r="F27830">
        <v>4.1622088732263501E-10</v>
      </c>
      <c r="G27830" t="s">
        <v>26141</v>
      </c>
    </row>
    <row r="27831" spans="1:7" x14ac:dyDescent="0.3">
      <c r="A27831" t="s">
        <v>15032</v>
      </c>
      <c r="B27831">
        <v>1.14422483594166E-14</v>
      </c>
      <c r="C27831">
        <v>0.28277772338915003</v>
      </c>
      <c r="D27831">
        <v>8.3000000000000004E-2</v>
      </c>
      <c r="E27831">
        <v>6.7000000000000004E-2</v>
      </c>
      <c r="F27831">
        <v>4.3370698181532802E-10</v>
      </c>
      <c r="G27831" t="s">
        <v>26141</v>
      </c>
    </row>
    <row r="27832" spans="1:7" x14ac:dyDescent="0.3">
      <c r="A27832" t="s">
        <v>27287</v>
      </c>
      <c r="B27832">
        <v>1.14759763466819E-14</v>
      </c>
      <c r="C27832">
        <v>0.29040544068197099</v>
      </c>
      <c r="D27832">
        <v>0.02</v>
      </c>
      <c r="E27832">
        <v>1.2999999999999999E-2</v>
      </c>
      <c r="F27832">
        <v>4.3498540744463001E-10</v>
      </c>
      <c r="G27832" t="s">
        <v>26141</v>
      </c>
    </row>
    <row r="27833" spans="1:7" x14ac:dyDescent="0.3">
      <c r="A27833" t="s">
        <v>12928</v>
      </c>
      <c r="B27833">
        <v>1.21288341974722E-14</v>
      </c>
      <c r="C27833">
        <v>0.37330831077125498</v>
      </c>
      <c r="D27833">
        <v>2.4E-2</v>
      </c>
      <c r="E27833">
        <v>1.6E-2</v>
      </c>
      <c r="F27833">
        <v>4.5973133142098499E-10</v>
      </c>
      <c r="G27833" t="s">
        <v>26141</v>
      </c>
    </row>
    <row r="27834" spans="1:7" x14ac:dyDescent="0.3">
      <c r="A27834" t="s">
        <v>10513</v>
      </c>
      <c r="B27834">
        <v>1.32162854183291E-14</v>
      </c>
      <c r="C27834">
        <v>0.40132431428568199</v>
      </c>
      <c r="D27834">
        <v>0.05</v>
      </c>
      <c r="E27834">
        <v>3.7999999999999999E-2</v>
      </c>
      <c r="F27834">
        <v>5.0095008249634502E-10</v>
      </c>
      <c r="G27834" t="s">
        <v>26141</v>
      </c>
    </row>
    <row r="27835" spans="1:7" x14ac:dyDescent="0.3">
      <c r="A27835" t="s">
        <v>9865</v>
      </c>
      <c r="B27835">
        <v>1.32238304600313E-14</v>
      </c>
      <c r="C27835">
        <v>0.30696200604150298</v>
      </c>
      <c r="D27835">
        <v>0.187</v>
      </c>
      <c r="E27835">
        <v>0.161</v>
      </c>
      <c r="F27835">
        <v>5.0123606975702695E-10</v>
      </c>
      <c r="G27835" t="s">
        <v>26141</v>
      </c>
    </row>
    <row r="27836" spans="1:7" x14ac:dyDescent="0.3">
      <c r="A27836" t="s">
        <v>23997</v>
      </c>
      <c r="B27836">
        <v>1.3711028438643899E-14</v>
      </c>
      <c r="C27836">
        <v>0.57299164256746704</v>
      </c>
      <c r="D27836">
        <v>0.13900000000000001</v>
      </c>
      <c r="E27836">
        <v>0.11799999999999999</v>
      </c>
      <c r="F27836">
        <v>5.1970282193835696E-10</v>
      </c>
      <c r="G27836" t="s">
        <v>26141</v>
      </c>
    </row>
    <row r="27837" spans="1:7" x14ac:dyDescent="0.3">
      <c r="A27837" t="s">
        <v>29560</v>
      </c>
      <c r="B27837">
        <v>1.39149805520914E-14</v>
      </c>
      <c r="C27837">
        <v>0.338835376409716</v>
      </c>
      <c r="D27837">
        <v>4.2999999999999997E-2</v>
      </c>
      <c r="E27837">
        <v>3.2000000000000001E-2</v>
      </c>
      <c r="F27837">
        <v>5.2743342284647401E-10</v>
      </c>
      <c r="G27837" t="s">
        <v>26141</v>
      </c>
    </row>
    <row r="27838" spans="1:7" x14ac:dyDescent="0.3">
      <c r="A27838" t="s">
        <v>28684</v>
      </c>
      <c r="B27838">
        <v>1.41141654675179E-14</v>
      </c>
      <c r="C27838">
        <v>0.72028140678521801</v>
      </c>
      <c r="D27838">
        <v>4.7E-2</v>
      </c>
      <c r="E27838">
        <v>3.5999999999999997E-2</v>
      </c>
      <c r="F27838">
        <v>5.3498332788079697E-10</v>
      </c>
      <c r="G27838" t="s">
        <v>26141</v>
      </c>
    </row>
    <row r="27839" spans="1:7" x14ac:dyDescent="0.3">
      <c r="A27839" t="s">
        <v>13387</v>
      </c>
      <c r="B27839">
        <v>1.4124672758252299E-14</v>
      </c>
      <c r="C27839">
        <v>0.38684052799539997</v>
      </c>
      <c r="D27839">
        <v>6.4000000000000001E-2</v>
      </c>
      <c r="E27839">
        <v>0.05</v>
      </c>
      <c r="F27839">
        <v>5.35381596228794E-10</v>
      </c>
      <c r="G27839" t="s">
        <v>26141</v>
      </c>
    </row>
    <row r="27840" spans="1:7" x14ac:dyDescent="0.3">
      <c r="A27840" t="s">
        <v>33763</v>
      </c>
      <c r="B27840">
        <v>1.5245577129512501E-14</v>
      </c>
      <c r="C27840">
        <v>0.53680772691476497</v>
      </c>
      <c r="D27840">
        <v>3.5999999999999997E-2</v>
      </c>
      <c r="E27840">
        <v>2.5999999999999999E-2</v>
      </c>
      <c r="F27840">
        <v>5.77868355517043E-10</v>
      </c>
      <c r="G27840" t="s">
        <v>26141</v>
      </c>
    </row>
    <row r="27841" spans="1:7" x14ac:dyDescent="0.3">
      <c r="A27841" t="s">
        <v>13524</v>
      </c>
      <c r="B27841">
        <v>1.5267590797024299E-14</v>
      </c>
      <c r="C27841">
        <v>0.315370612326348</v>
      </c>
      <c r="D27841">
        <v>0.05</v>
      </c>
      <c r="E27841">
        <v>3.7999999999999999E-2</v>
      </c>
      <c r="F27841">
        <v>5.7870276157040805E-10</v>
      </c>
      <c r="G27841" t="s">
        <v>26141</v>
      </c>
    </row>
    <row r="27842" spans="1:7" x14ac:dyDescent="0.3">
      <c r="A27842" t="s">
        <v>33270</v>
      </c>
      <c r="B27842">
        <v>1.5595322157343E-14</v>
      </c>
      <c r="C27842">
        <v>0.28124275739704102</v>
      </c>
      <c r="D27842">
        <v>0.108</v>
      </c>
      <c r="E27842">
        <v>8.8999999999999996E-2</v>
      </c>
      <c r="F27842">
        <v>5.9112509105192802E-10</v>
      </c>
      <c r="G27842" t="s">
        <v>26141</v>
      </c>
    </row>
    <row r="27843" spans="1:7" x14ac:dyDescent="0.3">
      <c r="A27843" t="s">
        <v>10437</v>
      </c>
      <c r="B27843">
        <v>1.7365752177981299E-14</v>
      </c>
      <c r="C27843">
        <v>0.66563062852966404</v>
      </c>
      <c r="D27843">
        <v>4.9000000000000002E-2</v>
      </c>
      <c r="E27843">
        <v>3.7999999999999999E-2</v>
      </c>
      <c r="F27843">
        <v>6.5823147055420299E-10</v>
      </c>
      <c r="G27843" t="s">
        <v>26141</v>
      </c>
    </row>
    <row r="27844" spans="1:7" x14ac:dyDescent="0.3">
      <c r="A27844" t="s">
        <v>11065</v>
      </c>
      <c r="B27844">
        <v>1.82174248531828E-14</v>
      </c>
      <c r="C27844">
        <v>0.55928791309801995</v>
      </c>
      <c r="D27844">
        <v>2.7E-2</v>
      </c>
      <c r="E27844">
        <v>1.9E-2</v>
      </c>
      <c r="F27844">
        <v>6.9051327163504099E-10</v>
      </c>
      <c r="G27844" t="s">
        <v>26141</v>
      </c>
    </row>
    <row r="27845" spans="1:7" x14ac:dyDescent="0.3">
      <c r="A27845" t="s">
        <v>40453</v>
      </c>
      <c r="B27845">
        <v>1.8221212571789999E-14</v>
      </c>
      <c r="C27845">
        <v>0.62109143643081899</v>
      </c>
      <c r="D27845">
        <v>1.4E-2</v>
      </c>
      <c r="E27845">
        <v>8.9999999999999993E-3</v>
      </c>
      <c r="F27845">
        <v>6.9065684132112702E-10</v>
      </c>
      <c r="G27845" t="s">
        <v>26141</v>
      </c>
    </row>
    <row r="27846" spans="1:7" x14ac:dyDescent="0.3">
      <c r="A27846" t="s">
        <v>10848</v>
      </c>
      <c r="B27846">
        <v>1.8464502817076499E-14</v>
      </c>
      <c r="C27846">
        <v>0.87379870065172704</v>
      </c>
      <c r="D27846">
        <v>1.6E-2</v>
      </c>
      <c r="E27846">
        <v>0.01</v>
      </c>
      <c r="F27846">
        <v>6.9987851477846797E-10</v>
      </c>
      <c r="G27846" t="s">
        <v>26141</v>
      </c>
    </row>
    <row r="27847" spans="1:7" x14ac:dyDescent="0.3">
      <c r="A27847" t="s">
        <v>14069</v>
      </c>
      <c r="B27847">
        <v>2.0940130289213399E-14</v>
      </c>
      <c r="C27847">
        <v>0.870447148180446</v>
      </c>
      <c r="D27847">
        <v>1.2E-2</v>
      </c>
      <c r="E27847">
        <v>7.0000000000000001E-3</v>
      </c>
      <c r="F27847">
        <v>7.9371469848234401E-10</v>
      </c>
      <c r="G27847" t="s">
        <v>26141</v>
      </c>
    </row>
    <row r="27848" spans="1:7" x14ac:dyDescent="0.3">
      <c r="A27848" t="s">
        <v>9301</v>
      </c>
      <c r="B27848">
        <v>2.3339788107937801E-14</v>
      </c>
      <c r="C27848">
        <v>0.30505552921143902</v>
      </c>
      <c r="D27848">
        <v>0.34599999999999997</v>
      </c>
      <c r="E27848">
        <v>0.318</v>
      </c>
      <c r="F27848">
        <v>8.8467132844327301E-10</v>
      </c>
      <c r="G27848" t="s">
        <v>26141</v>
      </c>
    </row>
    <row r="27849" spans="1:7" x14ac:dyDescent="0.3">
      <c r="A27849" t="s">
        <v>28093</v>
      </c>
      <c r="B27849">
        <v>2.4033947132756501E-14</v>
      </c>
      <c r="C27849">
        <v>0.39765838093595202</v>
      </c>
      <c r="D27849">
        <v>0.29799999999999999</v>
      </c>
      <c r="E27849">
        <v>0.27</v>
      </c>
      <c r="F27849">
        <v>9.1098273212000203E-10</v>
      </c>
      <c r="G27849" t="s">
        <v>26141</v>
      </c>
    </row>
    <row r="27850" spans="1:7" x14ac:dyDescent="0.3">
      <c r="A27850" t="s">
        <v>13015</v>
      </c>
      <c r="B27850">
        <v>2.8791166039419002E-14</v>
      </c>
      <c r="C27850">
        <v>0.39980237428787602</v>
      </c>
      <c r="D27850">
        <v>0.04</v>
      </c>
      <c r="E27850">
        <v>0.03</v>
      </c>
      <c r="F27850">
        <v>1.09130035755814E-9</v>
      </c>
      <c r="G27850" t="s">
        <v>26141</v>
      </c>
    </row>
    <row r="27851" spans="1:7" x14ac:dyDescent="0.3">
      <c r="A27851" t="s">
        <v>29107</v>
      </c>
      <c r="B27851">
        <v>2.9647731877055299E-14</v>
      </c>
      <c r="C27851">
        <v>0.43246027710693302</v>
      </c>
      <c r="D27851">
        <v>2.3E-2</v>
      </c>
      <c r="E27851">
        <v>1.6E-2</v>
      </c>
      <c r="F27851">
        <v>1.1237676290679101E-9</v>
      </c>
      <c r="G27851" t="s">
        <v>26141</v>
      </c>
    </row>
    <row r="27852" spans="1:7" x14ac:dyDescent="0.3">
      <c r="A27852" t="s">
        <v>43489</v>
      </c>
      <c r="B27852">
        <v>3.0005638349624598E-14</v>
      </c>
      <c r="C27852">
        <v>0.38682286090960999</v>
      </c>
      <c r="D27852">
        <v>0.13400000000000001</v>
      </c>
      <c r="E27852">
        <v>0.113</v>
      </c>
      <c r="F27852">
        <v>1.1373337160041699E-9</v>
      </c>
      <c r="G27852" t="s">
        <v>26141</v>
      </c>
    </row>
    <row r="27853" spans="1:7" x14ac:dyDescent="0.3">
      <c r="A27853" t="s">
        <v>25182</v>
      </c>
      <c r="B27853">
        <v>3.0705675517510303E-14</v>
      </c>
      <c r="C27853">
        <v>0.31730882116035902</v>
      </c>
      <c r="D27853">
        <v>9.0999999999999998E-2</v>
      </c>
      <c r="E27853">
        <v>7.3999999999999996E-2</v>
      </c>
      <c r="F27853">
        <v>1.1638679248157099E-9</v>
      </c>
      <c r="G27853" t="s">
        <v>26141</v>
      </c>
    </row>
    <row r="27854" spans="1:7" x14ac:dyDescent="0.3">
      <c r="A27854" t="s">
        <v>11831</v>
      </c>
      <c r="B27854">
        <v>3.2619592587664003E-14</v>
      </c>
      <c r="C27854">
        <v>0.45147728936170201</v>
      </c>
      <c r="D27854">
        <v>0.193</v>
      </c>
      <c r="E27854">
        <v>0.16900000000000001</v>
      </c>
      <c r="F27854">
        <v>1.2364130374428199E-9</v>
      </c>
      <c r="G27854" t="s">
        <v>26141</v>
      </c>
    </row>
    <row r="27855" spans="1:7" x14ac:dyDescent="0.3">
      <c r="A27855" t="s">
        <v>29746</v>
      </c>
      <c r="B27855">
        <v>3.2729266363993298E-14</v>
      </c>
      <c r="C27855">
        <v>0.26991079535283502</v>
      </c>
      <c r="D27855">
        <v>8.1000000000000003E-2</v>
      </c>
      <c r="E27855">
        <v>6.6000000000000003E-2</v>
      </c>
      <c r="F27855">
        <v>1.2405701122608001E-9</v>
      </c>
      <c r="G27855" t="s">
        <v>26141</v>
      </c>
    </row>
    <row r="27856" spans="1:7" x14ac:dyDescent="0.3">
      <c r="A27856" t="s">
        <v>28143</v>
      </c>
      <c r="B27856">
        <v>3.3915583096759403E-14</v>
      </c>
      <c r="C27856">
        <v>0.797240342172572</v>
      </c>
      <c r="D27856">
        <v>1.6E-2</v>
      </c>
      <c r="E27856">
        <v>0.01</v>
      </c>
      <c r="F27856">
        <v>1.2855362616995699E-9</v>
      </c>
      <c r="G27856" t="s">
        <v>26141</v>
      </c>
    </row>
    <row r="27857" spans="1:7" x14ac:dyDescent="0.3">
      <c r="A27857" t="s">
        <v>25992</v>
      </c>
      <c r="B27857">
        <v>3.4337664154008803E-14</v>
      </c>
      <c r="C27857">
        <v>0.27511048937746502</v>
      </c>
      <c r="D27857">
        <v>3.5999999999999997E-2</v>
      </c>
      <c r="E27857">
        <v>2.7E-2</v>
      </c>
      <c r="F27857">
        <v>1.30153482209355E-9</v>
      </c>
      <c r="G27857" t="s">
        <v>26141</v>
      </c>
    </row>
    <row r="27858" spans="1:7" x14ac:dyDescent="0.3">
      <c r="A27858" t="s">
        <v>13302</v>
      </c>
      <c r="B27858">
        <v>3.5042206357223798E-14</v>
      </c>
      <c r="C27858">
        <v>0.25700807448802998</v>
      </c>
      <c r="D27858">
        <v>1.2999999999999999E-2</v>
      </c>
      <c r="E27858">
        <v>8.0000000000000002E-3</v>
      </c>
      <c r="F27858">
        <v>1.3282397897642099E-9</v>
      </c>
      <c r="G27858" t="s">
        <v>26141</v>
      </c>
    </row>
    <row r="27859" spans="1:7" x14ac:dyDescent="0.3">
      <c r="A27859" t="s">
        <v>20029</v>
      </c>
      <c r="B27859">
        <v>3.72838042952503E-14</v>
      </c>
      <c r="C27859">
        <v>0.357795030083774</v>
      </c>
      <c r="D27859">
        <v>1.7999999999999999E-2</v>
      </c>
      <c r="E27859">
        <v>1.0999999999999999E-2</v>
      </c>
      <c r="F27859">
        <v>1.4132053180071701E-9</v>
      </c>
      <c r="G27859" t="s">
        <v>26141</v>
      </c>
    </row>
    <row r="27860" spans="1:7" x14ac:dyDescent="0.3">
      <c r="A27860" t="s">
        <v>35465</v>
      </c>
      <c r="B27860">
        <v>3.7596342950651299E-14</v>
      </c>
      <c r="C27860">
        <v>0.35836266480255702</v>
      </c>
      <c r="D27860">
        <v>6.6000000000000003E-2</v>
      </c>
      <c r="E27860">
        <v>5.2999999999999999E-2</v>
      </c>
      <c r="F27860">
        <v>1.4250517832014901E-9</v>
      </c>
      <c r="G27860" t="s">
        <v>26141</v>
      </c>
    </row>
    <row r="27861" spans="1:7" x14ac:dyDescent="0.3">
      <c r="A27861" t="s">
        <v>40404</v>
      </c>
      <c r="B27861">
        <v>4.0359278490339999E-14</v>
      </c>
      <c r="C27861">
        <v>0.72943998676020605</v>
      </c>
      <c r="D27861">
        <v>1.7999999999999999E-2</v>
      </c>
      <c r="E27861">
        <v>1.0999999999999999E-2</v>
      </c>
      <c r="F27861">
        <v>1.5297780918978499E-9</v>
      </c>
      <c r="G27861" t="s">
        <v>26141</v>
      </c>
    </row>
    <row r="27862" spans="1:7" x14ac:dyDescent="0.3">
      <c r="A27862" t="s">
        <v>11262</v>
      </c>
      <c r="B27862">
        <v>4.0681563290683498E-14</v>
      </c>
      <c r="C27862">
        <v>0.91026363098138097</v>
      </c>
      <c r="D27862">
        <v>1.7000000000000001E-2</v>
      </c>
      <c r="E27862">
        <v>1.0999999999999999E-2</v>
      </c>
      <c r="F27862">
        <v>1.5419939749700699E-9</v>
      </c>
      <c r="G27862" t="s">
        <v>26141</v>
      </c>
    </row>
    <row r="27863" spans="1:7" x14ac:dyDescent="0.3">
      <c r="A27863" t="s">
        <v>27258</v>
      </c>
      <c r="B27863">
        <v>4.1957771545925398E-14</v>
      </c>
      <c r="C27863">
        <v>0.68383301292420995</v>
      </c>
      <c r="D27863">
        <v>2.5999999999999999E-2</v>
      </c>
      <c r="E27863">
        <v>1.7999999999999999E-2</v>
      </c>
      <c r="F27863">
        <v>1.59036737267676E-9</v>
      </c>
      <c r="G27863" t="s">
        <v>26141</v>
      </c>
    </row>
    <row r="27864" spans="1:7" x14ac:dyDescent="0.3">
      <c r="A27864" t="s">
        <v>32542</v>
      </c>
      <c r="B27864">
        <v>4.2858629890576997E-14</v>
      </c>
      <c r="C27864">
        <v>0.41368224063887898</v>
      </c>
      <c r="D27864">
        <v>0.01</v>
      </c>
      <c r="E27864">
        <v>6.0000000000000001E-3</v>
      </c>
      <c r="F27864">
        <v>1.6245135073724299E-9</v>
      </c>
      <c r="G27864" t="s">
        <v>26141</v>
      </c>
    </row>
    <row r="27865" spans="1:7" x14ac:dyDescent="0.3">
      <c r="A27865" t="s">
        <v>24530</v>
      </c>
      <c r="B27865">
        <v>4.4357236379977497E-14</v>
      </c>
      <c r="C27865">
        <v>0.35765935934028997</v>
      </c>
      <c r="D27865">
        <v>0.10100000000000001</v>
      </c>
      <c r="E27865">
        <v>8.3000000000000004E-2</v>
      </c>
      <c r="F27865">
        <v>1.6813166877466699E-9</v>
      </c>
      <c r="G27865" t="s">
        <v>26141</v>
      </c>
    </row>
    <row r="27866" spans="1:7" x14ac:dyDescent="0.3">
      <c r="A27866" t="s">
        <v>13458</v>
      </c>
      <c r="B27866">
        <v>4.7010149988167002E-14</v>
      </c>
      <c r="C27866">
        <v>0.312697296445686</v>
      </c>
      <c r="D27866">
        <v>0.123</v>
      </c>
      <c r="E27866">
        <v>0.10299999999999999</v>
      </c>
      <c r="F27866">
        <v>1.7818727251514799E-9</v>
      </c>
      <c r="G27866" t="s">
        <v>26141</v>
      </c>
    </row>
    <row r="27867" spans="1:7" x14ac:dyDescent="0.3">
      <c r="A27867" t="s">
        <v>29770</v>
      </c>
      <c r="B27867">
        <v>5.1286727436890403E-14</v>
      </c>
      <c r="C27867">
        <v>0.50595086511270004</v>
      </c>
      <c r="D27867">
        <v>3.4000000000000002E-2</v>
      </c>
      <c r="E27867">
        <v>2.5000000000000001E-2</v>
      </c>
      <c r="F27867">
        <v>1.94397211676789E-9</v>
      </c>
      <c r="G27867" t="s">
        <v>26141</v>
      </c>
    </row>
    <row r="27868" spans="1:7" x14ac:dyDescent="0.3">
      <c r="A27868" t="s">
        <v>35701</v>
      </c>
      <c r="B27868">
        <v>5.8075103466308904E-14</v>
      </c>
      <c r="C27868">
        <v>0.46185629706523201</v>
      </c>
      <c r="D27868">
        <v>3.3000000000000002E-2</v>
      </c>
      <c r="E27868">
        <v>2.4E-2</v>
      </c>
      <c r="F27868">
        <v>2.20127872178697E-9</v>
      </c>
      <c r="G27868" t="s">
        <v>26141</v>
      </c>
    </row>
    <row r="27869" spans="1:7" x14ac:dyDescent="0.3">
      <c r="A27869" t="s">
        <v>24560</v>
      </c>
      <c r="B27869">
        <v>5.9079425655119404E-14</v>
      </c>
      <c r="C27869">
        <v>0.29464830572260797</v>
      </c>
      <c r="D27869">
        <v>0.156</v>
      </c>
      <c r="E27869">
        <v>0.13400000000000001</v>
      </c>
      <c r="F27869">
        <v>2.2393465500316499E-9</v>
      </c>
      <c r="G27869" t="s">
        <v>26141</v>
      </c>
    </row>
    <row r="27870" spans="1:7" x14ac:dyDescent="0.3">
      <c r="A27870" t="s">
        <v>34809</v>
      </c>
      <c r="B27870">
        <v>6.8907823411540001E-14</v>
      </c>
      <c r="C27870">
        <v>0.551553640324562</v>
      </c>
      <c r="D27870">
        <v>1.6E-2</v>
      </c>
      <c r="E27870">
        <v>0.01</v>
      </c>
      <c r="F27870">
        <v>2.6118821385910098E-9</v>
      </c>
      <c r="G27870" t="s">
        <v>26141</v>
      </c>
    </row>
    <row r="27871" spans="1:7" x14ac:dyDescent="0.3">
      <c r="A27871" t="s">
        <v>28034</v>
      </c>
      <c r="B27871">
        <v>6.9848932687414103E-14</v>
      </c>
      <c r="C27871">
        <v>0.35453028292705202</v>
      </c>
      <c r="D27871">
        <v>0.09</v>
      </c>
      <c r="E27871">
        <v>7.3999999999999996E-2</v>
      </c>
      <c r="F27871">
        <v>2.64755394458375E-9</v>
      </c>
      <c r="G27871" t="s">
        <v>26141</v>
      </c>
    </row>
    <row r="27872" spans="1:7" x14ac:dyDescent="0.3">
      <c r="A27872" t="s">
        <v>18903</v>
      </c>
      <c r="B27872">
        <v>7.04256361138841E-14</v>
      </c>
      <c r="C27872">
        <v>0.29060054052453899</v>
      </c>
      <c r="D27872">
        <v>0.151</v>
      </c>
      <c r="E27872">
        <v>0.128</v>
      </c>
      <c r="F27872">
        <v>2.6694133112606599E-9</v>
      </c>
      <c r="G27872" t="s">
        <v>26141</v>
      </c>
    </row>
    <row r="27873" spans="1:7" x14ac:dyDescent="0.3">
      <c r="A27873" t="s">
        <v>13798</v>
      </c>
      <c r="B27873">
        <v>7.3020507140244794E-14</v>
      </c>
      <c r="C27873">
        <v>0.38885942151229003</v>
      </c>
      <c r="D27873">
        <v>0.02</v>
      </c>
      <c r="E27873">
        <v>1.2999999999999999E-2</v>
      </c>
      <c r="F27873">
        <v>2.7677693026438401E-9</v>
      </c>
      <c r="G27873" t="s">
        <v>26141</v>
      </c>
    </row>
    <row r="27874" spans="1:7" x14ac:dyDescent="0.3">
      <c r="A27874" t="s">
        <v>13481</v>
      </c>
      <c r="B27874">
        <v>7.8200886385705098E-14</v>
      </c>
      <c r="C27874">
        <v>0.277463929587073</v>
      </c>
      <c r="D27874">
        <v>1.9E-2</v>
      </c>
      <c r="E27874">
        <v>1.2999999999999999E-2</v>
      </c>
      <c r="F27874">
        <v>2.9641263975637598E-9</v>
      </c>
      <c r="G27874" t="s">
        <v>26141</v>
      </c>
    </row>
    <row r="27875" spans="1:7" x14ac:dyDescent="0.3">
      <c r="A27875" t="s">
        <v>9107</v>
      </c>
      <c r="B27875">
        <v>7.8868990267424404E-14</v>
      </c>
      <c r="C27875">
        <v>0.40025727707266601</v>
      </c>
      <c r="D27875">
        <v>0.35299999999999998</v>
      </c>
      <c r="E27875">
        <v>0.32500000000000001</v>
      </c>
      <c r="F27875">
        <v>2.9894502070964498E-9</v>
      </c>
      <c r="G27875" t="s">
        <v>26141</v>
      </c>
    </row>
    <row r="27876" spans="1:7" x14ac:dyDescent="0.3">
      <c r="A27876" t="s">
        <v>13402</v>
      </c>
      <c r="B27876">
        <v>8.3843676373512796E-14</v>
      </c>
      <c r="C27876">
        <v>0.36904584564446102</v>
      </c>
      <c r="D27876">
        <v>0.13100000000000001</v>
      </c>
      <c r="E27876">
        <v>0.111</v>
      </c>
      <c r="F27876">
        <v>3.17801070926163E-9</v>
      </c>
      <c r="G27876" t="s">
        <v>26141</v>
      </c>
    </row>
    <row r="27877" spans="1:7" x14ac:dyDescent="0.3">
      <c r="A27877" t="s">
        <v>9054</v>
      </c>
      <c r="B27877">
        <v>8.4321697536179497E-14</v>
      </c>
      <c r="C27877">
        <v>0.436816915667529</v>
      </c>
      <c r="D27877">
        <v>0.4</v>
      </c>
      <c r="E27877">
        <v>0.38</v>
      </c>
      <c r="F27877">
        <v>3.1961296234113501E-9</v>
      </c>
      <c r="G27877" t="s">
        <v>26141</v>
      </c>
    </row>
    <row r="27878" spans="1:7" x14ac:dyDescent="0.3">
      <c r="A27878" t="s">
        <v>32118</v>
      </c>
      <c r="B27878">
        <v>9.35207097457651E-14</v>
      </c>
      <c r="C27878">
        <v>0.34393478456486898</v>
      </c>
      <c r="D27878">
        <v>7.2999999999999995E-2</v>
      </c>
      <c r="E27878">
        <v>5.8000000000000003E-2</v>
      </c>
      <c r="F27878">
        <v>3.54480898220348E-9</v>
      </c>
      <c r="G27878" t="s">
        <v>26141</v>
      </c>
    </row>
    <row r="27879" spans="1:7" x14ac:dyDescent="0.3">
      <c r="A27879" t="s">
        <v>31938</v>
      </c>
      <c r="B27879">
        <v>9.4913749486483802E-14</v>
      </c>
      <c r="C27879">
        <v>0.27833751082434099</v>
      </c>
      <c r="D27879">
        <v>0.14299999999999999</v>
      </c>
      <c r="E27879">
        <v>0.121</v>
      </c>
      <c r="F27879">
        <v>3.5976107605356801E-9</v>
      </c>
      <c r="G27879" t="s">
        <v>26141</v>
      </c>
    </row>
    <row r="27880" spans="1:7" x14ac:dyDescent="0.3">
      <c r="A27880" t="s">
        <v>16686</v>
      </c>
      <c r="B27880">
        <v>1.08035206706635E-13</v>
      </c>
      <c r="C27880">
        <v>0.41568118984809299</v>
      </c>
      <c r="D27880">
        <v>3.4000000000000002E-2</v>
      </c>
      <c r="E27880">
        <v>2.5000000000000001E-2</v>
      </c>
      <c r="F27880">
        <v>4.0949664750083E-9</v>
      </c>
      <c r="G27880" t="s">
        <v>26141</v>
      </c>
    </row>
    <row r="27881" spans="1:7" x14ac:dyDescent="0.3">
      <c r="A27881" t="s">
        <v>47733</v>
      </c>
      <c r="B27881">
        <v>1.14611337193123E-13</v>
      </c>
      <c r="C27881">
        <v>0.31565069892845099</v>
      </c>
      <c r="D27881">
        <v>6.8000000000000005E-2</v>
      </c>
      <c r="E27881">
        <v>5.3999999999999999E-2</v>
      </c>
      <c r="F27881">
        <v>4.3442281249681199E-9</v>
      </c>
      <c r="G27881" t="s">
        <v>26141</v>
      </c>
    </row>
    <row r="27882" spans="1:7" x14ac:dyDescent="0.3">
      <c r="A27882" t="s">
        <v>13236</v>
      </c>
      <c r="B27882">
        <v>1.25377801656654E-13</v>
      </c>
      <c r="C27882">
        <v>0.608283894898342</v>
      </c>
      <c r="D27882">
        <v>2.9000000000000001E-2</v>
      </c>
      <c r="E27882">
        <v>2.1000000000000001E-2</v>
      </c>
      <c r="F27882">
        <v>4.7523201939938098E-9</v>
      </c>
      <c r="G27882" t="s">
        <v>26141</v>
      </c>
    </row>
    <row r="27883" spans="1:7" x14ac:dyDescent="0.3">
      <c r="A27883" t="s">
        <v>9445</v>
      </c>
      <c r="B27883">
        <v>1.30240243282943E-13</v>
      </c>
      <c r="C27883">
        <v>0.26395193486136198</v>
      </c>
      <c r="D27883">
        <v>0.20699999999999999</v>
      </c>
      <c r="E27883">
        <v>0.18099999999999999</v>
      </c>
      <c r="F27883">
        <v>4.9366261813966499E-9</v>
      </c>
      <c r="G27883" t="s">
        <v>26141</v>
      </c>
    </row>
    <row r="27884" spans="1:7" x14ac:dyDescent="0.3">
      <c r="A27884" t="s">
        <v>13046</v>
      </c>
      <c r="B27884">
        <v>1.3699174735571801E-13</v>
      </c>
      <c r="C27884">
        <v>0.459897477097371</v>
      </c>
      <c r="D27884">
        <v>1.4E-2</v>
      </c>
      <c r="E27884">
        <v>8.9999999999999993E-3</v>
      </c>
      <c r="F27884">
        <v>5.1925351917711498E-9</v>
      </c>
      <c r="G27884" t="s">
        <v>26141</v>
      </c>
    </row>
    <row r="27885" spans="1:7" x14ac:dyDescent="0.3">
      <c r="A27885" t="s">
        <v>20504</v>
      </c>
      <c r="B27885">
        <v>1.4120855430336799E-13</v>
      </c>
      <c r="C27885">
        <v>0.27948362293158602</v>
      </c>
      <c r="D27885">
        <v>6.6000000000000003E-2</v>
      </c>
      <c r="E27885">
        <v>5.1999999999999998E-2</v>
      </c>
      <c r="F27885">
        <v>5.3523690423148799E-9</v>
      </c>
      <c r="G27885" t="s">
        <v>26141</v>
      </c>
    </row>
    <row r="27886" spans="1:7" x14ac:dyDescent="0.3">
      <c r="A27886" t="s">
        <v>33987</v>
      </c>
      <c r="B27886">
        <v>1.4757152373968701E-13</v>
      </c>
      <c r="C27886">
        <v>0.340638843874709</v>
      </c>
      <c r="D27886">
        <v>0.223</v>
      </c>
      <c r="E27886">
        <v>0.19600000000000001</v>
      </c>
      <c r="F27886">
        <v>5.5935510358290903E-9</v>
      </c>
      <c r="G27886" t="s">
        <v>26141</v>
      </c>
    </row>
    <row r="27887" spans="1:7" x14ac:dyDescent="0.3">
      <c r="A27887" t="s">
        <v>20724</v>
      </c>
      <c r="B27887">
        <v>1.5081715380162701E-13</v>
      </c>
      <c r="C27887">
        <v>0.33040457695504</v>
      </c>
      <c r="D27887">
        <v>1.7999999999999999E-2</v>
      </c>
      <c r="E27887">
        <v>1.0999999999999999E-2</v>
      </c>
      <c r="F27887">
        <v>5.7165733976968799E-9</v>
      </c>
      <c r="G27887" t="s">
        <v>26141</v>
      </c>
    </row>
    <row r="27888" spans="1:7" x14ac:dyDescent="0.3">
      <c r="A27888" t="s">
        <v>22531</v>
      </c>
      <c r="B27888">
        <v>1.66911108273294E-13</v>
      </c>
      <c r="C27888">
        <v>0.86554220401806703</v>
      </c>
      <c r="D27888">
        <v>5.2999999999999999E-2</v>
      </c>
      <c r="E27888">
        <v>4.2000000000000003E-2</v>
      </c>
      <c r="F27888">
        <v>6.3265986479909301E-9</v>
      </c>
      <c r="G27888" t="s">
        <v>26141</v>
      </c>
    </row>
    <row r="27889" spans="1:7" x14ac:dyDescent="0.3">
      <c r="A27889" t="s">
        <v>16883</v>
      </c>
      <c r="B27889">
        <v>1.7491993259409199E-13</v>
      </c>
      <c r="C27889">
        <v>0.29911596326114398</v>
      </c>
      <c r="D27889">
        <v>4.2999999999999997E-2</v>
      </c>
      <c r="E27889">
        <v>3.2000000000000001E-2</v>
      </c>
      <c r="F27889">
        <v>6.6301651250464501E-9</v>
      </c>
      <c r="G27889" t="s">
        <v>26141</v>
      </c>
    </row>
    <row r="27890" spans="1:7" x14ac:dyDescent="0.3">
      <c r="A27890" t="s">
        <v>28626</v>
      </c>
      <c r="B27890">
        <v>1.7534115536221301E-13</v>
      </c>
      <c r="C27890">
        <v>0.70782812499393</v>
      </c>
      <c r="D27890">
        <v>4.4999999999999998E-2</v>
      </c>
      <c r="E27890">
        <v>3.4000000000000002E-2</v>
      </c>
      <c r="F27890">
        <v>6.6461311528493097E-9</v>
      </c>
      <c r="G27890" t="s">
        <v>26141</v>
      </c>
    </row>
    <row r="27891" spans="1:7" x14ac:dyDescent="0.3">
      <c r="A27891" t="s">
        <v>32423</v>
      </c>
      <c r="B27891">
        <v>1.7960491519735401E-13</v>
      </c>
      <c r="C27891">
        <v>0.33305667633389702</v>
      </c>
      <c r="D27891">
        <v>3.5000000000000003E-2</v>
      </c>
      <c r="E27891">
        <v>2.5999999999999999E-2</v>
      </c>
      <c r="F27891">
        <v>6.8077447056405001E-9</v>
      </c>
      <c r="G27891" t="s">
        <v>26141</v>
      </c>
    </row>
    <row r="27892" spans="1:7" x14ac:dyDescent="0.3">
      <c r="A27892" t="s">
        <v>29081</v>
      </c>
      <c r="B27892">
        <v>1.82390958946242E-13</v>
      </c>
      <c r="C27892">
        <v>0.49891147786176299</v>
      </c>
      <c r="D27892">
        <v>7.2999999999999995E-2</v>
      </c>
      <c r="E27892">
        <v>0.06</v>
      </c>
      <c r="F27892">
        <v>6.9133469078983698E-9</v>
      </c>
      <c r="G27892" t="s">
        <v>26141</v>
      </c>
    </row>
    <row r="27893" spans="1:7" x14ac:dyDescent="0.3">
      <c r="A27893" t="s">
        <v>49237</v>
      </c>
      <c r="B27893">
        <v>2.1084604683963999E-13</v>
      </c>
      <c r="C27893">
        <v>0.39965730518166398</v>
      </c>
      <c r="D27893">
        <v>1.7000000000000001E-2</v>
      </c>
      <c r="E27893">
        <v>1.0999999999999999E-2</v>
      </c>
      <c r="F27893">
        <v>7.99190855940971E-9</v>
      </c>
      <c r="G27893" t="s">
        <v>26141</v>
      </c>
    </row>
    <row r="27894" spans="1:7" x14ac:dyDescent="0.3">
      <c r="A27894" t="s">
        <v>13805</v>
      </c>
      <c r="B27894">
        <v>2.15262114449346E-13</v>
      </c>
      <c r="C27894">
        <v>0.29699619525682203</v>
      </c>
      <c r="D27894">
        <v>0.01</v>
      </c>
      <c r="E27894">
        <v>6.0000000000000001E-3</v>
      </c>
      <c r="F27894">
        <v>8.1592951860879903E-9</v>
      </c>
      <c r="G27894" t="s">
        <v>26141</v>
      </c>
    </row>
    <row r="27895" spans="1:7" x14ac:dyDescent="0.3">
      <c r="A27895" t="s">
        <v>13738</v>
      </c>
      <c r="B27895">
        <v>2.19427940751047E-13</v>
      </c>
      <c r="C27895">
        <v>1.4992215707112899</v>
      </c>
      <c r="D27895">
        <v>1.2E-2</v>
      </c>
      <c r="E27895">
        <v>7.0000000000000001E-3</v>
      </c>
      <c r="F27895">
        <v>8.3171966662277003E-9</v>
      </c>
      <c r="G27895" t="s">
        <v>26141</v>
      </c>
    </row>
    <row r="27896" spans="1:7" x14ac:dyDescent="0.3">
      <c r="A27896" t="s">
        <v>36350</v>
      </c>
      <c r="B27896">
        <v>2.2515541132930901E-13</v>
      </c>
      <c r="C27896">
        <v>0.45500108841003101</v>
      </c>
      <c r="D27896">
        <v>3.4000000000000002E-2</v>
      </c>
      <c r="E27896">
        <v>2.5000000000000001E-2</v>
      </c>
      <c r="F27896">
        <v>8.5342907110261295E-9</v>
      </c>
      <c r="G27896" t="s">
        <v>26141</v>
      </c>
    </row>
    <row r="27897" spans="1:7" x14ac:dyDescent="0.3">
      <c r="A27897" t="s">
        <v>25157</v>
      </c>
      <c r="B27897">
        <v>2.4423064753085702E-13</v>
      </c>
      <c r="C27897">
        <v>0.40315111887214</v>
      </c>
      <c r="D27897">
        <v>6.0999999999999999E-2</v>
      </c>
      <c r="E27897">
        <v>4.9000000000000002E-2</v>
      </c>
      <c r="F27897">
        <v>9.2573184640095903E-9</v>
      </c>
      <c r="G27897" t="s">
        <v>26141</v>
      </c>
    </row>
    <row r="27898" spans="1:7" x14ac:dyDescent="0.3">
      <c r="A27898" t="s">
        <v>35294</v>
      </c>
      <c r="B27898">
        <v>2.8132562035073299E-13</v>
      </c>
      <c r="C27898">
        <v>0.25616703827821402</v>
      </c>
      <c r="D27898">
        <v>2.4E-2</v>
      </c>
      <c r="E27898">
        <v>1.7000000000000001E-2</v>
      </c>
      <c r="F27898">
        <v>1.06633663137742E-8</v>
      </c>
      <c r="G27898" t="s">
        <v>26141</v>
      </c>
    </row>
    <row r="27899" spans="1:7" x14ac:dyDescent="0.3">
      <c r="A27899" t="s">
        <v>24557</v>
      </c>
      <c r="B27899">
        <v>3.1814255323040101E-13</v>
      </c>
      <c r="C27899">
        <v>0.39354287349344802</v>
      </c>
      <c r="D27899">
        <v>5.2999999999999999E-2</v>
      </c>
      <c r="E27899">
        <v>4.1000000000000002E-2</v>
      </c>
      <c r="F27899">
        <v>1.2058875337645099E-8</v>
      </c>
      <c r="G27899" t="s">
        <v>26141</v>
      </c>
    </row>
    <row r="27900" spans="1:7" x14ac:dyDescent="0.3">
      <c r="A27900" t="s">
        <v>11820</v>
      </c>
      <c r="B27900">
        <v>3.4768626768640499E-13</v>
      </c>
      <c r="C27900">
        <v>0.26305829665465602</v>
      </c>
      <c r="D27900">
        <v>0.11</v>
      </c>
      <c r="E27900">
        <v>9.1999999999999998E-2</v>
      </c>
      <c r="F27900">
        <v>1.31787002903855E-8</v>
      </c>
      <c r="G27900" t="s">
        <v>26141</v>
      </c>
    </row>
    <row r="27901" spans="1:7" x14ac:dyDescent="0.3">
      <c r="A27901" t="s">
        <v>34458</v>
      </c>
      <c r="B27901">
        <v>3.5728718108542102E-13</v>
      </c>
      <c r="C27901">
        <v>0.35317301875931201</v>
      </c>
      <c r="D27901">
        <v>8.5000000000000006E-2</v>
      </c>
      <c r="E27901">
        <v>7.0000000000000007E-2</v>
      </c>
      <c r="F27901">
        <v>1.35426133118618E-8</v>
      </c>
      <c r="G27901" t="s">
        <v>26141</v>
      </c>
    </row>
    <row r="27902" spans="1:7" x14ac:dyDescent="0.3">
      <c r="A27902" t="s">
        <v>26767</v>
      </c>
      <c r="B27902">
        <v>3.8951919614292297E-13</v>
      </c>
      <c r="C27902">
        <v>0.713167239021816</v>
      </c>
      <c r="D27902">
        <v>0.14799999999999999</v>
      </c>
      <c r="E27902">
        <v>0.129</v>
      </c>
      <c r="F27902">
        <v>1.47643356106014E-8</v>
      </c>
      <c r="G27902" t="s">
        <v>26141</v>
      </c>
    </row>
    <row r="27903" spans="1:7" x14ac:dyDescent="0.3">
      <c r="A27903" t="s">
        <v>44825</v>
      </c>
      <c r="B27903">
        <v>4.0814953086444898E-13</v>
      </c>
      <c r="C27903">
        <v>0.40086993585187802</v>
      </c>
      <c r="D27903">
        <v>0.01</v>
      </c>
      <c r="E27903">
        <v>5.0000000000000001E-3</v>
      </c>
      <c r="F27903">
        <v>1.5470499817886099E-8</v>
      </c>
      <c r="G27903" t="s">
        <v>26141</v>
      </c>
    </row>
    <row r="27904" spans="1:7" x14ac:dyDescent="0.3">
      <c r="A27904" t="s">
        <v>29893</v>
      </c>
      <c r="B27904">
        <v>4.2472488503490199E-13</v>
      </c>
      <c r="C27904">
        <v>0.33050087831965802</v>
      </c>
      <c r="D27904">
        <v>0.111</v>
      </c>
      <c r="E27904">
        <v>9.2999999999999999E-2</v>
      </c>
      <c r="F27904">
        <v>1.6098772042362901E-8</v>
      </c>
      <c r="G27904" t="s">
        <v>26141</v>
      </c>
    </row>
    <row r="27905" spans="1:7" x14ac:dyDescent="0.3">
      <c r="A27905" t="s">
        <v>33130</v>
      </c>
      <c r="B27905">
        <v>4.3205666941835898E-13</v>
      </c>
      <c r="C27905">
        <v>1.10908749478971</v>
      </c>
      <c r="D27905">
        <v>1.0999999999999999E-2</v>
      </c>
      <c r="E27905">
        <v>7.0000000000000001E-3</v>
      </c>
      <c r="F27905">
        <v>1.63766759976335E-8</v>
      </c>
      <c r="G27905" t="s">
        <v>26141</v>
      </c>
    </row>
    <row r="27906" spans="1:7" x14ac:dyDescent="0.3">
      <c r="A27906" t="s">
        <v>10475</v>
      </c>
      <c r="B27906">
        <v>4.46945177032286E-13</v>
      </c>
      <c r="C27906">
        <v>0.25846234788068501</v>
      </c>
      <c r="D27906">
        <v>0.08</v>
      </c>
      <c r="E27906">
        <v>6.5000000000000002E-2</v>
      </c>
      <c r="F27906">
        <v>1.69410099902318E-8</v>
      </c>
      <c r="G27906" t="s">
        <v>26141</v>
      </c>
    </row>
    <row r="27907" spans="1:7" x14ac:dyDescent="0.3">
      <c r="A27907" t="s">
        <v>13624</v>
      </c>
      <c r="B27907">
        <v>4.9658826407338104E-13</v>
      </c>
      <c r="C27907">
        <v>1.9493085172010101</v>
      </c>
      <c r="D27907">
        <v>0.01</v>
      </c>
      <c r="E27907">
        <v>6.0000000000000001E-3</v>
      </c>
      <c r="F27907">
        <v>1.8822681561437399E-8</v>
      </c>
      <c r="G27907" t="s">
        <v>26141</v>
      </c>
    </row>
    <row r="27908" spans="1:7" x14ac:dyDescent="0.3">
      <c r="A27908" t="s">
        <v>13282</v>
      </c>
      <c r="B27908">
        <v>5.14011651686004E-13</v>
      </c>
      <c r="C27908">
        <v>0.32137573790297302</v>
      </c>
      <c r="D27908">
        <v>1.7999999999999999E-2</v>
      </c>
      <c r="E27908">
        <v>1.2E-2</v>
      </c>
      <c r="F27908">
        <v>1.94830976455063E-8</v>
      </c>
      <c r="G27908" t="s">
        <v>26141</v>
      </c>
    </row>
    <row r="27909" spans="1:7" x14ac:dyDescent="0.3">
      <c r="A27909" t="s">
        <v>27701</v>
      </c>
      <c r="B27909">
        <v>5.2198696871448702E-13</v>
      </c>
      <c r="C27909">
        <v>1.0080489117368701</v>
      </c>
      <c r="D27909">
        <v>1.7000000000000001E-2</v>
      </c>
      <c r="E27909">
        <v>1.0999999999999999E-2</v>
      </c>
      <c r="F27909">
        <v>1.9785394062153899E-8</v>
      </c>
      <c r="G27909" t="s">
        <v>26141</v>
      </c>
    </row>
    <row r="27910" spans="1:7" x14ac:dyDescent="0.3">
      <c r="A27910" t="s">
        <v>12365</v>
      </c>
      <c r="B27910">
        <v>5.3982850051222703E-13</v>
      </c>
      <c r="C27910">
        <v>1.19470922615478</v>
      </c>
      <c r="D27910">
        <v>0.01</v>
      </c>
      <c r="E27910">
        <v>6.0000000000000001E-3</v>
      </c>
      <c r="F27910">
        <v>2.04616594834154E-8</v>
      </c>
      <c r="G27910" t="s">
        <v>26141</v>
      </c>
    </row>
    <row r="27911" spans="1:7" x14ac:dyDescent="0.3">
      <c r="A27911" t="s">
        <v>49238</v>
      </c>
      <c r="B27911">
        <v>5.7541927437393098E-13</v>
      </c>
      <c r="C27911">
        <v>0.36970296477034398</v>
      </c>
      <c r="D27911">
        <v>0.182</v>
      </c>
      <c r="E27911">
        <v>0.158</v>
      </c>
      <c r="F27911">
        <v>2.1810692175869501E-8</v>
      </c>
      <c r="G27911" t="s">
        <v>26141</v>
      </c>
    </row>
    <row r="27912" spans="1:7" x14ac:dyDescent="0.3">
      <c r="A27912" t="s">
        <v>36080</v>
      </c>
      <c r="B27912">
        <v>6.2892859385176697E-13</v>
      </c>
      <c r="C27912">
        <v>0.25895987011869098</v>
      </c>
      <c r="D27912">
        <v>1.4999999999999999E-2</v>
      </c>
      <c r="E27912">
        <v>8.9999999999999993E-3</v>
      </c>
      <c r="F27912">
        <v>2.38389094213574E-8</v>
      </c>
      <c r="G27912" t="s">
        <v>26141</v>
      </c>
    </row>
    <row r="27913" spans="1:7" x14ac:dyDescent="0.3">
      <c r="A27913" t="s">
        <v>32495</v>
      </c>
      <c r="B27913">
        <v>6.3175893655725696E-13</v>
      </c>
      <c r="C27913">
        <v>0.77572184506429298</v>
      </c>
      <c r="D27913">
        <v>0.01</v>
      </c>
      <c r="E27913">
        <v>6.0000000000000001E-3</v>
      </c>
      <c r="F27913">
        <v>2.39461907312663E-8</v>
      </c>
      <c r="G27913" t="s">
        <v>26141</v>
      </c>
    </row>
    <row r="27914" spans="1:7" x14ac:dyDescent="0.3">
      <c r="A27914" t="s">
        <v>11370</v>
      </c>
      <c r="B27914">
        <v>6.4446854939720096E-13</v>
      </c>
      <c r="C27914">
        <v>0.823037930527867</v>
      </c>
      <c r="D27914">
        <v>1.7000000000000001E-2</v>
      </c>
      <c r="E27914">
        <v>1.0999999999999999E-2</v>
      </c>
      <c r="F27914">
        <v>2.4427935896351501E-8</v>
      </c>
      <c r="G27914" t="s">
        <v>26141</v>
      </c>
    </row>
    <row r="27915" spans="1:7" x14ac:dyDescent="0.3">
      <c r="A27915" t="s">
        <v>12470</v>
      </c>
      <c r="B27915">
        <v>6.8704309286204104E-13</v>
      </c>
      <c r="C27915">
        <v>0.66318775819364595</v>
      </c>
      <c r="D27915">
        <v>0.01</v>
      </c>
      <c r="E27915">
        <v>6.0000000000000001E-3</v>
      </c>
      <c r="F27915">
        <v>2.6041681391842802E-8</v>
      </c>
      <c r="G27915" t="s">
        <v>26141</v>
      </c>
    </row>
    <row r="27916" spans="1:7" x14ac:dyDescent="0.3">
      <c r="A27916" t="s">
        <v>11969</v>
      </c>
      <c r="B27916">
        <v>7.49104194126317E-13</v>
      </c>
      <c r="C27916">
        <v>0.28340766230272701</v>
      </c>
      <c r="D27916">
        <v>9.2999999999999999E-2</v>
      </c>
      <c r="E27916">
        <v>7.6999999999999999E-2</v>
      </c>
      <c r="F27916">
        <v>2.8394045374163901E-8</v>
      </c>
      <c r="G27916" t="s">
        <v>26141</v>
      </c>
    </row>
    <row r="27917" spans="1:7" x14ac:dyDescent="0.3">
      <c r="A27917" t="s">
        <v>28578</v>
      </c>
      <c r="B27917">
        <v>7.5004610638622499E-13</v>
      </c>
      <c r="C27917">
        <v>0.52779072451620002</v>
      </c>
      <c r="D27917">
        <v>1.4999999999999999E-2</v>
      </c>
      <c r="E27917">
        <v>0.01</v>
      </c>
      <c r="F27917">
        <v>2.8429747616463501E-8</v>
      </c>
      <c r="G27917" t="s">
        <v>26141</v>
      </c>
    </row>
    <row r="27918" spans="1:7" x14ac:dyDescent="0.3">
      <c r="A27918" t="s">
        <v>32935</v>
      </c>
      <c r="B27918">
        <v>7.8251624150970696E-13</v>
      </c>
      <c r="C27918">
        <v>0.33143854375883902</v>
      </c>
      <c r="D27918">
        <v>5.0999999999999997E-2</v>
      </c>
      <c r="E27918">
        <v>0.04</v>
      </c>
      <c r="F27918">
        <v>2.96604956181839E-8</v>
      </c>
      <c r="G27918" t="s">
        <v>26141</v>
      </c>
    </row>
    <row r="27919" spans="1:7" x14ac:dyDescent="0.3">
      <c r="A27919" t="s">
        <v>11971</v>
      </c>
      <c r="B27919">
        <v>9.0139188909584096E-13</v>
      </c>
      <c r="C27919">
        <v>0.55822260157982895</v>
      </c>
      <c r="D27919">
        <v>2.8000000000000001E-2</v>
      </c>
      <c r="E27919">
        <v>0.02</v>
      </c>
      <c r="F27919">
        <v>3.4166358164288801E-8</v>
      </c>
      <c r="G27919" t="s">
        <v>26141</v>
      </c>
    </row>
    <row r="27920" spans="1:7" x14ac:dyDescent="0.3">
      <c r="A27920" t="s">
        <v>13036</v>
      </c>
      <c r="B27920">
        <v>9.4993332180082009E-13</v>
      </c>
      <c r="C27920">
        <v>0.55100332743915204</v>
      </c>
      <c r="D27920">
        <v>0.10100000000000001</v>
      </c>
      <c r="E27920">
        <v>8.5000000000000006E-2</v>
      </c>
      <c r="F27920">
        <v>3.6006272629538298E-8</v>
      </c>
      <c r="G27920" t="s">
        <v>26141</v>
      </c>
    </row>
    <row r="27921" spans="1:7" x14ac:dyDescent="0.3">
      <c r="A27921" t="s">
        <v>30154</v>
      </c>
      <c r="B27921">
        <v>9.8362752596851208E-13</v>
      </c>
      <c r="C27921">
        <v>0.318635030462395</v>
      </c>
      <c r="D27921">
        <v>4.2000000000000003E-2</v>
      </c>
      <c r="E27921">
        <v>3.2000000000000001E-2</v>
      </c>
      <c r="F27921">
        <v>3.7283417744310503E-8</v>
      </c>
      <c r="G27921" t="s">
        <v>26141</v>
      </c>
    </row>
    <row r="27922" spans="1:7" x14ac:dyDescent="0.3">
      <c r="A27922" t="s">
        <v>13944</v>
      </c>
      <c r="B27922">
        <v>1.0874625124774001E-12</v>
      </c>
      <c r="C27922">
        <v>0.26245733103358798</v>
      </c>
      <c r="D27922">
        <v>1.2E-2</v>
      </c>
      <c r="E27922">
        <v>7.0000000000000001E-3</v>
      </c>
      <c r="F27922">
        <v>4.12191790729435E-8</v>
      </c>
      <c r="G27922" t="s">
        <v>26141</v>
      </c>
    </row>
    <row r="27923" spans="1:7" x14ac:dyDescent="0.3">
      <c r="A27923" t="s">
        <v>13045</v>
      </c>
      <c r="B27923">
        <v>1.1265477569008801E-12</v>
      </c>
      <c r="C27923">
        <v>0.262686827665773</v>
      </c>
      <c r="D27923">
        <v>1.2E-2</v>
      </c>
      <c r="E27923">
        <v>7.0000000000000001E-3</v>
      </c>
      <c r="F27923">
        <v>4.2700666177570901E-8</v>
      </c>
      <c r="G27923" t="s">
        <v>26141</v>
      </c>
    </row>
    <row r="27924" spans="1:7" x14ac:dyDescent="0.3">
      <c r="A27924" t="s">
        <v>35063</v>
      </c>
      <c r="B27924">
        <v>1.13026136492716E-12</v>
      </c>
      <c r="C27924">
        <v>0.56961703434161803</v>
      </c>
      <c r="D27924">
        <v>3.1E-2</v>
      </c>
      <c r="E27924">
        <v>2.3E-2</v>
      </c>
      <c r="F27924">
        <v>4.2841426776199297E-8</v>
      </c>
      <c r="G27924" t="s">
        <v>26141</v>
      </c>
    </row>
    <row r="27925" spans="1:7" x14ac:dyDescent="0.3">
      <c r="A27925" t="s">
        <v>22723</v>
      </c>
      <c r="B27925">
        <v>1.18499224662708E-12</v>
      </c>
      <c r="C27925">
        <v>0.25675097027878202</v>
      </c>
      <c r="D27925">
        <v>0.152</v>
      </c>
      <c r="E27925">
        <v>0.13</v>
      </c>
      <c r="F27925">
        <v>4.49159461161528E-8</v>
      </c>
      <c r="G27925" t="s">
        <v>26141</v>
      </c>
    </row>
    <row r="27926" spans="1:7" x14ac:dyDescent="0.3">
      <c r="A27926" t="s">
        <v>16422</v>
      </c>
      <c r="B27926">
        <v>1.33207696930436E-12</v>
      </c>
      <c r="C27926">
        <v>0.53849006234492403</v>
      </c>
      <c r="D27926">
        <v>1.2E-2</v>
      </c>
      <c r="E27926">
        <v>7.0000000000000001E-3</v>
      </c>
      <c r="F27926">
        <v>5.0491045444512398E-8</v>
      </c>
      <c r="G27926" t="s">
        <v>26141</v>
      </c>
    </row>
    <row r="27927" spans="1:7" x14ac:dyDescent="0.3">
      <c r="A27927" t="s">
        <v>49239</v>
      </c>
      <c r="B27927">
        <v>1.41236161557723E-12</v>
      </c>
      <c r="C27927">
        <v>0.74133710880658099</v>
      </c>
      <c r="D27927">
        <v>0.01</v>
      </c>
      <c r="E27927">
        <v>6.0000000000000001E-3</v>
      </c>
      <c r="F27927">
        <v>5.3534154676839197E-8</v>
      </c>
      <c r="G27927" t="s">
        <v>26141</v>
      </c>
    </row>
    <row r="27928" spans="1:7" x14ac:dyDescent="0.3">
      <c r="A27928" t="s">
        <v>11920</v>
      </c>
      <c r="B27928">
        <v>1.5774762825713301E-12</v>
      </c>
      <c r="C27928">
        <v>0.25177744352695602</v>
      </c>
      <c r="D27928">
        <v>0.13600000000000001</v>
      </c>
      <c r="E27928">
        <v>0.11600000000000001</v>
      </c>
      <c r="F27928">
        <v>5.9792661014583895E-8</v>
      </c>
      <c r="G27928" t="s">
        <v>26141</v>
      </c>
    </row>
    <row r="27929" spans="1:7" x14ac:dyDescent="0.3">
      <c r="A27929" t="s">
        <v>28114</v>
      </c>
      <c r="B27929">
        <v>1.60165336026599E-12</v>
      </c>
      <c r="C27929">
        <v>1.0824591326286599</v>
      </c>
      <c r="D27929">
        <v>5.0999999999999997E-2</v>
      </c>
      <c r="E27929">
        <v>0.04</v>
      </c>
      <c r="F27929">
        <v>6.07090689675221E-8</v>
      </c>
      <c r="G27929" t="s">
        <v>26141</v>
      </c>
    </row>
    <row r="27930" spans="1:7" x14ac:dyDescent="0.3">
      <c r="A27930" t="s">
        <v>31354</v>
      </c>
      <c r="B27930">
        <v>1.6173860675680201E-12</v>
      </c>
      <c r="C27930">
        <v>0.74186044322800004</v>
      </c>
      <c r="D27930">
        <v>8.9999999999999993E-3</v>
      </c>
      <c r="E27930">
        <v>1.4999999999999999E-2</v>
      </c>
      <c r="F27930">
        <v>6.1305401505098205E-8</v>
      </c>
      <c r="G27930" t="s">
        <v>26141</v>
      </c>
    </row>
    <row r="27931" spans="1:7" x14ac:dyDescent="0.3">
      <c r="A27931" t="s">
        <v>41545</v>
      </c>
      <c r="B27931">
        <v>1.8633743049114398E-12</v>
      </c>
      <c r="C27931">
        <v>0.33473514108904001</v>
      </c>
      <c r="D27931">
        <v>0.04</v>
      </c>
      <c r="E27931">
        <v>0.03</v>
      </c>
      <c r="F27931">
        <v>7.0629339653363101E-8</v>
      </c>
      <c r="G27931" t="s">
        <v>26141</v>
      </c>
    </row>
    <row r="27932" spans="1:7" x14ac:dyDescent="0.3">
      <c r="A27932" t="s">
        <v>43977</v>
      </c>
      <c r="B27932">
        <v>1.9410020903222501E-12</v>
      </c>
      <c r="C27932">
        <v>0.290390336069274</v>
      </c>
      <c r="D27932">
        <v>8.6999999999999994E-2</v>
      </c>
      <c r="E27932">
        <v>7.1999999999999995E-2</v>
      </c>
      <c r="F27932">
        <v>7.3571743231574506E-8</v>
      </c>
      <c r="G27932" t="s">
        <v>26141</v>
      </c>
    </row>
    <row r="27933" spans="1:7" x14ac:dyDescent="0.3">
      <c r="A27933" t="s">
        <v>35745</v>
      </c>
      <c r="B27933">
        <v>1.98966839270605E-12</v>
      </c>
      <c r="C27933">
        <v>0.34051182445228001</v>
      </c>
      <c r="D27933">
        <v>2.9000000000000001E-2</v>
      </c>
      <c r="E27933">
        <v>2.1000000000000001E-2</v>
      </c>
      <c r="F27933">
        <v>7.5416390757130197E-8</v>
      </c>
      <c r="G27933" t="s">
        <v>26141</v>
      </c>
    </row>
    <row r="27934" spans="1:7" x14ac:dyDescent="0.3">
      <c r="A27934" t="s">
        <v>13367</v>
      </c>
      <c r="B27934">
        <v>2.03891608675981E-12</v>
      </c>
      <c r="C27934">
        <v>0.451279686458055</v>
      </c>
      <c r="D27934">
        <v>8.7999999999999995E-2</v>
      </c>
      <c r="E27934">
        <v>7.2999999999999995E-2</v>
      </c>
      <c r="F27934">
        <v>7.7283075352544005E-8</v>
      </c>
      <c r="G27934" t="s">
        <v>26141</v>
      </c>
    </row>
    <row r="27935" spans="1:7" x14ac:dyDescent="0.3">
      <c r="A27935" t="s">
        <v>30345</v>
      </c>
      <c r="B27935">
        <v>2.0976322251952202E-12</v>
      </c>
      <c r="C27935">
        <v>0.73267889878484205</v>
      </c>
      <c r="D27935">
        <v>1.2E-2</v>
      </c>
      <c r="E27935">
        <v>7.0000000000000001E-3</v>
      </c>
      <c r="F27935">
        <v>7.9508651863799705E-8</v>
      </c>
      <c r="G27935" t="s">
        <v>26141</v>
      </c>
    </row>
    <row r="27936" spans="1:7" x14ac:dyDescent="0.3">
      <c r="A27936" t="s">
        <v>12235</v>
      </c>
      <c r="B27936">
        <v>2.194314940449E-12</v>
      </c>
      <c r="C27936">
        <v>0.29217688657145002</v>
      </c>
      <c r="D27936">
        <v>0.187</v>
      </c>
      <c r="E27936">
        <v>0.16200000000000001</v>
      </c>
      <c r="F27936">
        <v>8.3173313502778995E-8</v>
      </c>
      <c r="G27936" t="s">
        <v>26141</v>
      </c>
    </row>
    <row r="27937" spans="1:7" x14ac:dyDescent="0.3">
      <c r="A27937" t="s">
        <v>32724</v>
      </c>
      <c r="B27937">
        <v>2.1991614154393799E-12</v>
      </c>
      <c r="C27937">
        <v>0.43640711778268898</v>
      </c>
      <c r="D27937">
        <v>3.3000000000000002E-2</v>
      </c>
      <c r="E27937">
        <v>2.4E-2</v>
      </c>
      <c r="F27937">
        <v>8.3357014290814199E-8</v>
      </c>
      <c r="G27937" t="s">
        <v>26141</v>
      </c>
    </row>
    <row r="27938" spans="1:7" x14ac:dyDescent="0.3">
      <c r="A27938" t="s">
        <v>16996</v>
      </c>
      <c r="B27938">
        <v>2.21431055459695E-12</v>
      </c>
      <c r="C27938">
        <v>0.44108140389371298</v>
      </c>
      <c r="D27938">
        <v>2.5999999999999999E-2</v>
      </c>
      <c r="E27938">
        <v>1.9E-2</v>
      </c>
      <c r="F27938">
        <v>8.3931227261442703E-8</v>
      </c>
      <c r="G27938" t="s">
        <v>26141</v>
      </c>
    </row>
    <row r="27939" spans="1:7" x14ac:dyDescent="0.3">
      <c r="A27939" t="s">
        <v>30724</v>
      </c>
      <c r="B27939">
        <v>2.38928409624862E-12</v>
      </c>
      <c r="C27939">
        <v>0.504378736111051</v>
      </c>
      <c r="D27939">
        <v>2.5000000000000001E-2</v>
      </c>
      <c r="E27939">
        <v>1.7999999999999999E-2</v>
      </c>
      <c r="F27939">
        <v>9.0563424384207598E-8</v>
      </c>
      <c r="G27939" t="s">
        <v>26141</v>
      </c>
    </row>
    <row r="27940" spans="1:7" x14ac:dyDescent="0.3">
      <c r="A27940" t="s">
        <v>26991</v>
      </c>
      <c r="B27940">
        <v>2.4301638572808098E-12</v>
      </c>
      <c r="C27940">
        <v>0.45208928955063399</v>
      </c>
      <c r="D27940">
        <v>3.4000000000000002E-2</v>
      </c>
      <c r="E27940">
        <v>2.5000000000000001E-2</v>
      </c>
      <c r="F27940">
        <v>9.2112930846371901E-8</v>
      </c>
      <c r="G27940" t="s">
        <v>26141</v>
      </c>
    </row>
    <row r="27941" spans="1:7" x14ac:dyDescent="0.3">
      <c r="A27941" t="s">
        <v>42581</v>
      </c>
      <c r="B27941">
        <v>2.4418146503638398E-12</v>
      </c>
      <c r="C27941">
        <v>0.29495528468172899</v>
      </c>
      <c r="D27941">
        <v>9.5000000000000001E-2</v>
      </c>
      <c r="E27941">
        <v>7.9000000000000001E-2</v>
      </c>
      <c r="F27941">
        <v>9.2554542507391096E-8</v>
      </c>
      <c r="G27941" t="s">
        <v>26141</v>
      </c>
    </row>
    <row r="27942" spans="1:7" x14ac:dyDescent="0.3">
      <c r="A27942" t="s">
        <v>30019</v>
      </c>
      <c r="B27942">
        <v>2.4700280486931998E-12</v>
      </c>
      <c r="C27942">
        <v>0.35856995933261399</v>
      </c>
      <c r="D27942">
        <v>7.6999999999999999E-2</v>
      </c>
      <c r="E27942">
        <v>6.3E-2</v>
      </c>
      <c r="F27942">
        <v>9.3623943157666895E-8</v>
      </c>
      <c r="G27942" t="s">
        <v>26141</v>
      </c>
    </row>
    <row r="27943" spans="1:7" x14ac:dyDescent="0.3">
      <c r="A27943" t="s">
        <v>13789</v>
      </c>
      <c r="B27943">
        <v>2.8052362553533002E-12</v>
      </c>
      <c r="C27943">
        <v>0.31647597520355197</v>
      </c>
      <c r="D27943">
        <v>4.4999999999999998E-2</v>
      </c>
      <c r="E27943">
        <v>3.5000000000000003E-2</v>
      </c>
      <c r="F27943">
        <v>1.06329675022911E-7</v>
      </c>
      <c r="G27943" t="s">
        <v>26141</v>
      </c>
    </row>
    <row r="27944" spans="1:7" x14ac:dyDescent="0.3">
      <c r="A27944" t="s">
        <v>12755</v>
      </c>
      <c r="B27944">
        <v>3.00604199327855E-12</v>
      </c>
      <c r="C27944">
        <v>0.35934098294635503</v>
      </c>
      <c r="D27944">
        <v>1.6E-2</v>
      </c>
      <c r="E27944">
        <v>0.01</v>
      </c>
      <c r="F27944">
        <v>1.1394101571323E-7</v>
      </c>
      <c r="G27944" t="s">
        <v>26141</v>
      </c>
    </row>
    <row r="27945" spans="1:7" x14ac:dyDescent="0.3">
      <c r="A27945" t="s">
        <v>31348</v>
      </c>
      <c r="B27945">
        <v>3.1184610764731899E-12</v>
      </c>
      <c r="C27945">
        <v>0.54265489343773998</v>
      </c>
      <c r="D27945">
        <v>1.7000000000000001E-2</v>
      </c>
      <c r="E27945">
        <v>2.5000000000000001E-2</v>
      </c>
      <c r="F27945">
        <v>1.1820214864264E-7</v>
      </c>
      <c r="G27945" t="s">
        <v>26141</v>
      </c>
    </row>
    <row r="27946" spans="1:7" x14ac:dyDescent="0.3">
      <c r="A27946" t="s">
        <v>42032</v>
      </c>
      <c r="B27946">
        <v>3.2488557733649098E-12</v>
      </c>
      <c r="C27946">
        <v>0.56488095396920601</v>
      </c>
      <c r="D27946">
        <v>3.5000000000000003E-2</v>
      </c>
      <c r="E27946">
        <v>2.5999999999999999E-2</v>
      </c>
      <c r="F27946">
        <v>1.2314462923362401E-7</v>
      </c>
      <c r="G27946" t="s">
        <v>26141</v>
      </c>
    </row>
    <row r="27947" spans="1:7" x14ac:dyDescent="0.3">
      <c r="A27947" t="s">
        <v>13691</v>
      </c>
      <c r="B27947">
        <v>3.3746488144841499E-12</v>
      </c>
      <c r="C27947">
        <v>0.38567210651143702</v>
      </c>
      <c r="D27947">
        <v>1.4999999999999999E-2</v>
      </c>
      <c r="E27947">
        <v>0.01</v>
      </c>
      <c r="F27947">
        <v>1.27912688664207E-7</v>
      </c>
      <c r="G27947" t="s">
        <v>26141</v>
      </c>
    </row>
    <row r="27948" spans="1:7" x14ac:dyDescent="0.3">
      <c r="A27948" t="s">
        <v>49240</v>
      </c>
      <c r="B27948">
        <v>3.6520090824048802E-12</v>
      </c>
      <c r="C27948">
        <v>0.25002551850030802</v>
      </c>
      <c r="D27948">
        <v>0.06</v>
      </c>
      <c r="E27948">
        <v>4.8000000000000001E-2</v>
      </c>
      <c r="F27948">
        <v>1.3842575225947499E-7</v>
      </c>
      <c r="G27948" t="s">
        <v>26141</v>
      </c>
    </row>
    <row r="27949" spans="1:7" x14ac:dyDescent="0.3">
      <c r="A27949" t="s">
        <v>20487</v>
      </c>
      <c r="B27949">
        <v>3.7639606388101103E-12</v>
      </c>
      <c r="C27949">
        <v>0.74042314547048305</v>
      </c>
      <c r="D27949">
        <v>1.4E-2</v>
      </c>
      <c r="E27949">
        <v>8.9999999999999993E-3</v>
      </c>
      <c r="F27949">
        <v>1.42669164053458E-7</v>
      </c>
      <c r="G27949" t="s">
        <v>26141</v>
      </c>
    </row>
    <row r="27950" spans="1:7" x14ac:dyDescent="0.3">
      <c r="A27950" t="s">
        <v>38797</v>
      </c>
      <c r="B27950">
        <v>3.8274919263781097E-12</v>
      </c>
      <c r="C27950">
        <v>0.64399556909319899</v>
      </c>
      <c r="D27950">
        <v>2.1000000000000001E-2</v>
      </c>
      <c r="E27950">
        <v>1.4999999999999999E-2</v>
      </c>
      <c r="F27950">
        <v>1.4507725397743601E-7</v>
      </c>
      <c r="G27950" t="s">
        <v>26141</v>
      </c>
    </row>
    <row r="27951" spans="1:7" x14ac:dyDescent="0.3">
      <c r="A27951" t="s">
        <v>12342</v>
      </c>
      <c r="B27951">
        <v>3.9570072975634502E-12</v>
      </c>
      <c r="C27951">
        <v>0.28768083840313502</v>
      </c>
      <c r="D27951">
        <v>8.3000000000000004E-2</v>
      </c>
      <c r="E27951">
        <v>6.8000000000000005E-2</v>
      </c>
      <c r="F27951">
        <v>1.4998640460684499E-7</v>
      </c>
      <c r="G27951" t="s">
        <v>26141</v>
      </c>
    </row>
    <row r="27952" spans="1:7" x14ac:dyDescent="0.3">
      <c r="A27952" t="s">
        <v>30594</v>
      </c>
      <c r="B27952">
        <v>3.9939808480887996E-12</v>
      </c>
      <c r="C27952">
        <v>0.27541364067743102</v>
      </c>
      <c r="D27952">
        <v>3.4000000000000002E-2</v>
      </c>
      <c r="E27952">
        <v>2.5999999999999999E-2</v>
      </c>
      <c r="F27952">
        <v>1.51387850065958E-7</v>
      </c>
      <c r="G27952" t="s">
        <v>26141</v>
      </c>
    </row>
    <row r="27953" spans="1:7" x14ac:dyDescent="0.3">
      <c r="A27953" t="s">
        <v>11121</v>
      </c>
      <c r="B27953">
        <v>4.4386152532772201E-12</v>
      </c>
      <c r="C27953">
        <v>0.67006450507615001</v>
      </c>
      <c r="D27953">
        <v>2.5000000000000001E-2</v>
      </c>
      <c r="E27953">
        <v>1.7999999999999999E-2</v>
      </c>
      <c r="F27953">
        <v>1.6824127256022001E-7</v>
      </c>
      <c r="G27953" t="s">
        <v>26141</v>
      </c>
    </row>
    <row r="27954" spans="1:7" x14ac:dyDescent="0.3">
      <c r="A27954" t="s">
        <v>49241</v>
      </c>
      <c r="B27954">
        <v>5.2252356249721404E-12</v>
      </c>
      <c r="C27954">
        <v>0.291396601691714</v>
      </c>
      <c r="D27954">
        <v>9.1999999999999998E-2</v>
      </c>
      <c r="E27954">
        <v>7.5999999999999998E-2</v>
      </c>
      <c r="F27954">
        <v>1.9805733112894401E-7</v>
      </c>
      <c r="G27954" t="s">
        <v>26141</v>
      </c>
    </row>
    <row r="27955" spans="1:7" x14ac:dyDescent="0.3">
      <c r="A27955" t="s">
        <v>27017</v>
      </c>
      <c r="B27955">
        <v>5.4409941444086797E-12</v>
      </c>
      <c r="C27955">
        <v>0.45703205191525198</v>
      </c>
      <c r="D27955">
        <v>3.6999999999999998E-2</v>
      </c>
      <c r="E27955">
        <v>2.8000000000000001E-2</v>
      </c>
      <c r="F27955">
        <v>2.06235442049667E-7</v>
      </c>
      <c r="G27955" t="s">
        <v>26141</v>
      </c>
    </row>
    <row r="27956" spans="1:7" x14ac:dyDescent="0.3">
      <c r="A27956" t="s">
        <v>33240</v>
      </c>
      <c r="B27956">
        <v>5.4890315281727596E-12</v>
      </c>
      <c r="C27956">
        <v>0.27000981949714198</v>
      </c>
      <c r="D27956">
        <v>1.0999999999999999E-2</v>
      </c>
      <c r="E27956">
        <v>6.0000000000000001E-3</v>
      </c>
      <c r="F27956">
        <v>2.0805625104386001E-7</v>
      </c>
      <c r="G27956" t="s">
        <v>26141</v>
      </c>
    </row>
    <row r="27957" spans="1:7" x14ac:dyDescent="0.3">
      <c r="A27957" t="s">
        <v>40750</v>
      </c>
      <c r="B27957">
        <v>5.8791573240215397E-12</v>
      </c>
      <c r="C27957">
        <v>0.317146291436042</v>
      </c>
      <c r="D27957">
        <v>0.44</v>
      </c>
      <c r="E27957">
        <v>0.41199999999999998</v>
      </c>
      <c r="F27957">
        <v>2.2284357920971301E-7</v>
      </c>
      <c r="G27957" t="s">
        <v>26141</v>
      </c>
    </row>
    <row r="27958" spans="1:7" x14ac:dyDescent="0.3">
      <c r="A27958" t="s">
        <v>22362</v>
      </c>
      <c r="B27958">
        <v>6.0757054616878399E-12</v>
      </c>
      <c r="C27958">
        <v>0.32031059156786301</v>
      </c>
      <c r="D27958">
        <v>0.26700000000000002</v>
      </c>
      <c r="E27958">
        <v>0.23899999999999999</v>
      </c>
      <c r="F27958">
        <v>2.3029353981981601E-7</v>
      </c>
      <c r="G27958" t="s">
        <v>26141</v>
      </c>
    </row>
    <row r="27959" spans="1:7" x14ac:dyDescent="0.3">
      <c r="A27959" t="s">
        <v>29489</v>
      </c>
      <c r="B27959">
        <v>6.2466071489655999E-12</v>
      </c>
      <c r="C27959">
        <v>0.355959745134456</v>
      </c>
      <c r="D27959">
        <v>1.0999999999999999E-2</v>
      </c>
      <c r="E27959">
        <v>7.0000000000000001E-3</v>
      </c>
      <c r="F27959">
        <v>2.3677139737439201E-7</v>
      </c>
      <c r="G27959" t="s">
        <v>26141</v>
      </c>
    </row>
    <row r="27960" spans="1:7" x14ac:dyDescent="0.3">
      <c r="A27960" t="s">
        <v>23456</v>
      </c>
      <c r="B27960">
        <v>6.4483540185495002E-12</v>
      </c>
      <c r="C27960">
        <v>0.29109965707748697</v>
      </c>
      <c r="D27960">
        <v>0.05</v>
      </c>
      <c r="E27960">
        <v>3.9E-2</v>
      </c>
      <c r="F27960">
        <v>2.4441841071910002E-7</v>
      </c>
      <c r="G27960" t="s">
        <v>26141</v>
      </c>
    </row>
    <row r="27961" spans="1:7" x14ac:dyDescent="0.3">
      <c r="A27961" t="s">
        <v>13245</v>
      </c>
      <c r="B27961">
        <v>6.5188320357110898E-12</v>
      </c>
      <c r="C27961">
        <v>0.28108329881033001</v>
      </c>
      <c r="D27961">
        <v>6.7000000000000004E-2</v>
      </c>
      <c r="E27961">
        <v>5.3999999999999999E-2</v>
      </c>
      <c r="F27961">
        <v>2.4708980948159299E-7</v>
      </c>
      <c r="G27961" t="s">
        <v>26141</v>
      </c>
    </row>
    <row r="27962" spans="1:7" x14ac:dyDescent="0.3">
      <c r="A27962" t="s">
        <v>13435</v>
      </c>
      <c r="B27962">
        <v>6.6529839349542499E-12</v>
      </c>
      <c r="C27962">
        <v>0.55813458212774503</v>
      </c>
      <c r="D27962">
        <v>2.9000000000000001E-2</v>
      </c>
      <c r="E27962">
        <v>2.1000000000000001E-2</v>
      </c>
      <c r="F27962">
        <v>2.5217470307050599E-7</v>
      </c>
      <c r="G27962" t="s">
        <v>26141</v>
      </c>
    </row>
    <row r="27963" spans="1:7" x14ac:dyDescent="0.3">
      <c r="A27963" t="s">
        <v>48433</v>
      </c>
      <c r="B27963">
        <v>6.9274870397802602E-12</v>
      </c>
      <c r="C27963">
        <v>0.30059953334842099</v>
      </c>
      <c r="D27963">
        <v>3.5999999999999997E-2</v>
      </c>
      <c r="E27963">
        <v>2.7E-2</v>
      </c>
      <c r="F27963">
        <v>2.6257946875583099E-7</v>
      </c>
      <c r="G27963" t="s">
        <v>26141</v>
      </c>
    </row>
    <row r="27964" spans="1:7" x14ac:dyDescent="0.3">
      <c r="A27964" t="s">
        <v>35056</v>
      </c>
      <c r="B27964">
        <v>6.9638066954963001E-12</v>
      </c>
      <c r="C27964">
        <v>0.28530987003316999</v>
      </c>
      <c r="D27964">
        <v>2.7E-2</v>
      </c>
      <c r="E27964">
        <v>0.02</v>
      </c>
      <c r="F27964">
        <v>2.6395612898609201E-7</v>
      </c>
      <c r="G27964" t="s">
        <v>26141</v>
      </c>
    </row>
    <row r="27965" spans="1:7" x14ac:dyDescent="0.3">
      <c r="A27965" t="s">
        <v>30141</v>
      </c>
      <c r="B27965">
        <v>7.2273500334807103E-12</v>
      </c>
      <c r="C27965">
        <v>0.39239407182372199</v>
      </c>
      <c r="D27965">
        <v>1.2E-2</v>
      </c>
      <c r="E27965">
        <v>7.0000000000000001E-3</v>
      </c>
      <c r="F27965">
        <v>2.7394547566905299E-7</v>
      </c>
      <c r="G27965" t="s">
        <v>26141</v>
      </c>
    </row>
    <row r="27966" spans="1:7" x14ac:dyDescent="0.3">
      <c r="A27966" t="s">
        <v>17963</v>
      </c>
      <c r="B27966">
        <v>7.3921704479227304E-12</v>
      </c>
      <c r="C27966">
        <v>0.27825937129496497</v>
      </c>
      <c r="D27966">
        <v>5.0999999999999997E-2</v>
      </c>
      <c r="E27966">
        <v>0.04</v>
      </c>
      <c r="F27966">
        <v>2.8019282865806298E-7</v>
      </c>
      <c r="G27966" t="s">
        <v>26141</v>
      </c>
    </row>
    <row r="27967" spans="1:7" x14ac:dyDescent="0.3">
      <c r="A27967" t="s">
        <v>35926</v>
      </c>
      <c r="B27967">
        <v>8.5124482618367602E-12</v>
      </c>
      <c r="C27967">
        <v>0.25924635964138099</v>
      </c>
      <c r="D27967">
        <v>0.126</v>
      </c>
      <c r="E27967">
        <v>0.106</v>
      </c>
      <c r="F27967">
        <v>3.2265583891666101E-7</v>
      </c>
      <c r="G27967" t="s">
        <v>26141</v>
      </c>
    </row>
    <row r="27968" spans="1:7" x14ac:dyDescent="0.3">
      <c r="A27968" t="s">
        <v>44377</v>
      </c>
      <c r="B27968">
        <v>8.7625739919863406E-12</v>
      </c>
      <c r="C27968">
        <v>0.53734729966682504</v>
      </c>
      <c r="D27968">
        <v>1.7999999999999999E-2</v>
      </c>
      <c r="E27968">
        <v>1.2999999999999999E-2</v>
      </c>
      <c r="F27968">
        <v>3.3213660459225001E-7</v>
      </c>
      <c r="G27968" t="s">
        <v>26141</v>
      </c>
    </row>
    <row r="27969" spans="1:7" x14ac:dyDescent="0.3">
      <c r="A27969" t="s">
        <v>23184</v>
      </c>
      <c r="B27969">
        <v>8.8602801535112904E-12</v>
      </c>
      <c r="C27969">
        <v>0.26111936622663601</v>
      </c>
      <c r="D27969">
        <v>0.221</v>
      </c>
      <c r="E27969">
        <v>0.19600000000000001</v>
      </c>
      <c r="F27969">
        <v>3.3584005893869199E-7</v>
      </c>
      <c r="G27969" t="s">
        <v>26141</v>
      </c>
    </row>
    <row r="27970" spans="1:7" x14ac:dyDescent="0.3">
      <c r="A27970" t="s">
        <v>22472</v>
      </c>
      <c r="B27970">
        <v>9.1061739560144896E-12</v>
      </c>
      <c r="C27970">
        <v>0.55028537367131802</v>
      </c>
      <c r="D27970">
        <v>0.50600000000000001</v>
      </c>
      <c r="E27970">
        <v>0.505</v>
      </c>
      <c r="F27970">
        <v>3.4516041762877302E-7</v>
      </c>
      <c r="G27970" t="s">
        <v>26141</v>
      </c>
    </row>
    <row r="27971" spans="1:7" x14ac:dyDescent="0.3">
      <c r="A27971" t="s">
        <v>28383</v>
      </c>
      <c r="B27971">
        <v>9.3011195741548593E-12</v>
      </c>
      <c r="C27971">
        <v>0.60291107748745398</v>
      </c>
      <c r="D27971">
        <v>1.7999999999999999E-2</v>
      </c>
      <c r="E27971">
        <v>1.2E-2</v>
      </c>
      <c r="F27971">
        <v>3.5254963633876598E-7</v>
      </c>
      <c r="G27971" t="s">
        <v>26141</v>
      </c>
    </row>
    <row r="27972" spans="1:7" x14ac:dyDescent="0.3">
      <c r="A27972" t="s">
        <v>36322</v>
      </c>
      <c r="B27972">
        <v>9.4932970144168996E-12</v>
      </c>
      <c r="C27972">
        <v>0.25675137566305201</v>
      </c>
      <c r="D27972">
        <v>0.104</v>
      </c>
      <c r="E27972">
        <v>8.6999999999999994E-2</v>
      </c>
      <c r="F27972">
        <v>3.5983393003445802E-7</v>
      </c>
      <c r="G27972" t="s">
        <v>26141</v>
      </c>
    </row>
    <row r="27973" spans="1:7" x14ac:dyDescent="0.3">
      <c r="A27973" t="s">
        <v>39333</v>
      </c>
      <c r="B27973">
        <v>9.9566988749389295E-12</v>
      </c>
      <c r="C27973">
        <v>0.55247197735708797</v>
      </c>
      <c r="D27973">
        <v>3.5000000000000003E-2</v>
      </c>
      <c r="E27973">
        <v>2.5999999999999999E-2</v>
      </c>
      <c r="F27973">
        <v>3.77398714155685E-7</v>
      </c>
      <c r="G27973" t="s">
        <v>26141</v>
      </c>
    </row>
    <row r="27974" spans="1:7" x14ac:dyDescent="0.3">
      <c r="A27974" t="s">
        <v>11285</v>
      </c>
      <c r="B27974">
        <v>1.1031947357739801E-11</v>
      </c>
      <c r="C27974">
        <v>1.2610422743037699</v>
      </c>
      <c r="D27974">
        <v>0.01</v>
      </c>
      <c r="E27974">
        <v>6.0000000000000001E-3</v>
      </c>
      <c r="F27974">
        <v>4.1815493264777E-7</v>
      </c>
      <c r="G27974" t="s">
        <v>26141</v>
      </c>
    </row>
    <row r="27975" spans="1:7" x14ac:dyDescent="0.3">
      <c r="A27975" t="s">
        <v>30320</v>
      </c>
      <c r="B27975">
        <v>1.1206939997966101E-11</v>
      </c>
      <c r="C27975">
        <v>0.491632815044932</v>
      </c>
      <c r="D27975">
        <v>1.4999999999999999E-2</v>
      </c>
      <c r="E27975">
        <v>0.01</v>
      </c>
      <c r="F27975">
        <v>4.2478785368290499E-7</v>
      </c>
      <c r="G27975" t="s">
        <v>26141</v>
      </c>
    </row>
    <row r="27976" spans="1:7" x14ac:dyDescent="0.3">
      <c r="A27976" t="s">
        <v>39227</v>
      </c>
      <c r="B27976">
        <v>1.15145638286607E-11</v>
      </c>
      <c r="C27976">
        <v>0.28515301861463599</v>
      </c>
      <c r="D27976">
        <v>0.105</v>
      </c>
      <c r="E27976">
        <v>8.8999999999999996E-2</v>
      </c>
      <c r="F27976">
        <v>4.3644802736155698E-7</v>
      </c>
      <c r="G27976" t="s">
        <v>26141</v>
      </c>
    </row>
    <row r="27977" spans="1:7" x14ac:dyDescent="0.3">
      <c r="A27977" t="s">
        <v>48552</v>
      </c>
      <c r="B27977">
        <v>1.1885416564373199E-11</v>
      </c>
      <c r="C27977">
        <v>0.44906269677104699</v>
      </c>
      <c r="D27977">
        <v>3.4000000000000002E-2</v>
      </c>
      <c r="E27977">
        <v>2.5999999999999999E-2</v>
      </c>
      <c r="F27977">
        <v>4.50504829456002E-7</v>
      </c>
      <c r="G27977" t="s">
        <v>26141</v>
      </c>
    </row>
    <row r="27978" spans="1:7" x14ac:dyDescent="0.3">
      <c r="A27978" t="s">
        <v>25025</v>
      </c>
      <c r="B27978">
        <v>1.19775877538986E-11</v>
      </c>
      <c r="C27978">
        <v>0.46098071713150202</v>
      </c>
      <c r="D27978">
        <v>2.9000000000000001E-2</v>
      </c>
      <c r="E27978">
        <v>2.1000000000000001E-2</v>
      </c>
      <c r="F27978">
        <v>4.53998486223772E-7</v>
      </c>
      <c r="G27978" t="s">
        <v>26141</v>
      </c>
    </row>
    <row r="27979" spans="1:7" x14ac:dyDescent="0.3">
      <c r="A27979" t="s">
        <v>23569</v>
      </c>
      <c r="B27979">
        <v>1.24189980581116E-11</v>
      </c>
      <c r="C27979">
        <v>0.29632945619020701</v>
      </c>
      <c r="D27979">
        <v>0.156</v>
      </c>
      <c r="E27979">
        <v>0.13400000000000001</v>
      </c>
      <c r="F27979">
        <v>4.7072970239466098E-7</v>
      </c>
      <c r="G27979" t="s">
        <v>26141</v>
      </c>
    </row>
    <row r="27980" spans="1:7" x14ac:dyDescent="0.3">
      <c r="A27980" t="s">
        <v>20641</v>
      </c>
      <c r="B27980">
        <v>1.25162511765909E-11</v>
      </c>
      <c r="C27980">
        <v>0.37206608707153199</v>
      </c>
      <c r="D27980">
        <v>1.2999999999999999E-2</v>
      </c>
      <c r="E27980">
        <v>8.0000000000000002E-3</v>
      </c>
      <c r="F27980">
        <v>4.7441598459749998E-7</v>
      </c>
      <c r="G27980" t="s">
        <v>26141</v>
      </c>
    </row>
    <row r="27981" spans="1:7" x14ac:dyDescent="0.3">
      <c r="A27981" t="s">
        <v>14102</v>
      </c>
      <c r="B27981">
        <v>1.2838496188588201E-11</v>
      </c>
      <c r="C27981">
        <v>0.89992002312576702</v>
      </c>
      <c r="D27981">
        <v>1.0999999999999999E-2</v>
      </c>
      <c r="E27981">
        <v>7.0000000000000001E-3</v>
      </c>
      <c r="F27981">
        <v>4.8663035953224601E-7</v>
      </c>
      <c r="G27981" t="s">
        <v>26141</v>
      </c>
    </row>
    <row r="27982" spans="1:7" x14ac:dyDescent="0.3">
      <c r="A27982" t="s">
        <v>12281</v>
      </c>
      <c r="B27982">
        <v>1.3201174823425E-11</v>
      </c>
      <c r="C27982">
        <v>0.27123235504009502</v>
      </c>
      <c r="D27982">
        <v>0.13500000000000001</v>
      </c>
      <c r="E27982">
        <v>0.115</v>
      </c>
      <c r="F27982">
        <v>5.0037733050710003E-7</v>
      </c>
      <c r="G27982" t="s">
        <v>26141</v>
      </c>
    </row>
    <row r="27983" spans="1:7" x14ac:dyDescent="0.3">
      <c r="A27983" t="s">
        <v>13284</v>
      </c>
      <c r="B27983">
        <v>1.32215587063447E-11</v>
      </c>
      <c r="C27983">
        <v>0.46889274904095501</v>
      </c>
      <c r="D27983">
        <v>4.3999999999999997E-2</v>
      </c>
      <c r="E27983">
        <v>3.5000000000000003E-2</v>
      </c>
      <c r="F27983">
        <v>5.0114996120528905E-7</v>
      </c>
      <c r="G27983" t="s">
        <v>26141</v>
      </c>
    </row>
    <row r="27984" spans="1:7" x14ac:dyDescent="0.3">
      <c r="A27984" t="s">
        <v>49242</v>
      </c>
      <c r="B27984">
        <v>1.6566033308021999E-11</v>
      </c>
      <c r="C27984">
        <v>0.71335517869060805</v>
      </c>
      <c r="D27984">
        <v>1.7000000000000001E-2</v>
      </c>
      <c r="E27984">
        <v>2.5000000000000001E-2</v>
      </c>
      <c r="F27984">
        <v>6.27918926507266E-7</v>
      </c>
      <c r="G27984" t="s">
        <v>26141</v>
      </c>
    </row>
    <row r="27985" spans="1:7" x14ac:dyDescent="0.3">
      <c r="A27985" t="s">
        <v>49243</v>
      </c>
      <c r="B27985">
        <v>1.7551051024782301E-11</v>
      </c>
      <c r="C27985">
        <v>0.34916851808747401</v>
      </c>
      <c r="D27985">
        <v>0.02</v>
      </c>
      <c r="E27985">
        <v>2.9000000000000001E-2</v>
      </c>
      <c r="F27985">
        <v>6.6525503804334698E-7</v>
      </c>
      <c r="G27985" t="s">
        <v>26141</v>
      </c>
    </row>
    <row r="27986" spans="1:7" x14ac:dyDescent="0.3">
      <c r="A27986" t="s">
        <v>16605</v>
      </c>
      <c r="B27986">
        <v>1.7612345303139E-11</v>
      </c>
      <c r="C27986">
        <v>0.61105303487288698</v>
      </c>
      <c r="D27986">
        <v>1.2E-2</v>
      </c>
      <c r="E27986">
        <v>8.0000000000000002E-3</v>
      </c>
      <c r="F27986">
        <v>6.6757833637018003E-7</v>
      </c>
      <c r="G27986" t="s">
        <v>26141</v>
      </c>
    </row>
    <row r="27987" spans="1:7" x14ac:dyDescent="0.3">
      <c r="A27987" t="s">
        <v>41713</v>
      </c>
      <c r="B27987">
        <v>1.79238675645654E-11</v>
      </c>
      <c r="C27987">
        <v>0.25253022334057001</v>
      </c>
      <c r="D27987">
        <v>0.39900000000000002</v>
      </c>
      <c r="E27987">
        <v>0.373</v>
      </c>
      <c r="F27987">
        <v>6.7938627616728603E-7</v>
      </c>
      <c r="G27987" t="s">
        <v>26141</v>
      </c>
    </row>
    <row r="27988" spans="1:7" x14ac:dyDescent="0.3">
      <c r="A27988" t="s">
        <v>42390</v>
      </c>
      <c r="B27988">
        <v>1.84840749200351E-11</v>
      </c>
      <c r="C27988">
        <v>0.33913293552948698</v>
      </c>
      <c r="D27988">
        <v>1.6E-2</v>
      </c>
      <c r="E27988">
        <v>0.01</v>
      </c>
      <c r="F27988">
        <v>7.0062037576901001E-7</v>
      </c>
      <c r="G27988" t="s">
        <v>26141</v>
      </c>
    </row>
    <row r="27989" spans="1:7" x14ac:dyDescent="0.3">
      <c r="A27989" t="s">
        <v>33881</v>
      </c>
      <c r="B27989">
        <v>1.8492765243596502E-11</v>
      </c>
      <c r="C27989">
        <v>0.41545625045061202</v>
      </c>
      <c r="D27989">
        <v>1.4999999999999999E-2</v>
      </c>
      <c r="E27989">
        <v>0.01</v>
      </c>
      <c r="F27989">
        <v>7.0094977379327998E-7</v>
      </c>
      <c r="G27989" t="s">
        <v>26141</v>
      </c>
    </row>
    <row r="27990" spans="1:7" x14ac:dyDescent="0.3">
      <c r="A27990" t="s">
        <v>28561</v>
      </c>
      <c r="B27990">
        <v>1.96650201278068E-11</v>
      </c>
      <c r="C27990">
        <v>1.1586350691651299</v>
      </c>
      <c r="D27990">
        <v>1.2999999999999999E-2</v>
      </c>
      <c r="E27990">
        <v>8.0000000000000002E-3</v>
      </c>
      <c r="F27990">
        <v>7.45382922924388E-7</v>
      </c>
      <c r="G27990" t="s">
        <v>26141</v>
      </c>
    </row>
    <row r="27991" spans="1:7" x14ac:dyDescent="0.3">
      <c r="A27991" t="s">
        <v>15478</v>
      </c>
      <c r="B27991">
        <v>1.9706972553757799E-11</v>
      </c>
      <c r="C27991">
        <v>0.495358367513965</v>
      </c>
      <c r="D27991">
        <v>4.8000000000000001E-2</v>
      </c>
      <c r="E27991">
        <v>3.7999999999999999E-2</v>
      </c>
      <c r="F27991">
        <v>7.4697308767763504E-7</v>
      </c>
      <c r="G27991" t="s">
        <v>26141</v>
      </c>
    </row>
    <row r="27992" spans="1:7" x14ac:dyDescent="0.3">
      <c r="A27992" t="s">
        <v>9252</v>
      </c>
      <c r="B27992">
        <v>2.0060518401661801E-11</v>
      </c>
      <c r="C27992">
        <v>0.39916353837337398</v>
      </c>
      <c r="D27992">
        <v>0.318</v>
      </c>
      <c r="E27992">
        <v>0.29299999999999998</v>
      </c>
      <c r="F27992">
        <v>7.6037388949658799E-7</v>
      </c>
      <c r="G27992" t="s">
        <v>26141</v>
      </c>
    </row>
    <row r="27993" spans="1:7" x14ac:dyDescent="0.3">
      <c r="A27993" t="s">
        <v>30428</v>
      </c>
      <c r="B27993">
        <v>2.0121893977986399E-11</v>
      </c>
      <c r="C27993">
        <v>0.35705476576304301</v>
      </c>
      <c r="D27993">
        <v>3.5000000000000003E-2</v>
      </c>
      <c r="E27993">
        <v>2.7E-2</v>
      </c>
      <c r="F27993">
        <v>7.62700269341597E-7</v>
      </c>
      <c r="G27993" t="s">
        <v>26141</v>
      </c>
    </row>
    <row r="27994" spans="1:7" x14ac:dyDescent="0.3">
      <c r="A27994" t="s">
        <v>33489</v>
      </c>
      <c r="B27994">
        <v>2.04853613186748E-11</v>
      </c>
      <c r="C27994">
        <v>0.339709428889305</v>
      </c>
      <c r="D27994">
        <v>2.3E-2</v>
      </c>
      <c r="E27994">
        <v>1.6E-2</v>
      </c>
      <c r="F27994">
        <v>7.7647713542305099E-7</v>
      </c>
      <c r="G27994" t="s">
        <v>26141</v>
      </c>
    </row>
    <row r="27995" spans="1:7" x14ac:dyDescent="0.3">
      <c r="A27995" t="s">
        <v>34587</v>
      </c>
      <c r="B27995">
        <v>2.0988480539314E-11</v>
      </c>
      <c r="C27995">
        <v>0.30216230509847303</v>
      </c>
      <c r="D27995">
        <v>3.6999999999999998E-2</v>
      </c>
      <c r="E27995">
        <v>2.8000000000000001E-2</v>
      </c>
      <c r="F27995">
        <v>7.9554736636215902E-7</v>
      </c>
      <c r="G27995" t="s">
        <v>26141</v>
      </c>
    </row>
    <row r="27996" spans="1:7" x14ac:dyDescent="0.3">
      <c r="A27996" t="s">
        <v>13829</v>
      </c>
      <c r="B27996">
        <v>2.2057001153487899E-11</v>
      </c>
      <c r="C27996">
        <v>0.393923130803563</v>
      </c>
      <c r="D27996">
        <v>1.4E-2</v>
      </c>
      <c r="E27996">
        <v>8.9999999999999993E-3</v>
      </c>
      <c r="F27996">
        <v>8.3604857172180498E-7</v>
      </c>
      <c r="G27996" t="s">
        <v>26141</v>
      </c>
    </row>
    <row r="27997" spans="1:7" x14ac:dyDescent="0.3">
      <c r="A27997" t="s">
        <v>43219</v>
      </c>
      <c r="B27997">
        <v>2.41176375362532E-11</v>
      </c>
      <c r="C27997">
        <v>0.60825866067895595</v>
      </c>
      <c r="D27997">
        <v>1.2E-2</v>
      </c>
      <c r="E27997">
        <v>1.9E-2</v>
      </c>
      <c r="F27997">
        <v>9.1415493317413999E-7</v>
      </c>
      <c r="G27997" t="s">
        <v>26141</v>
      </c>
    </row>
    <row r="27998" spans="1:7" x14ac:dyDescent="0.3">
      <c r="A27998" t="s">
        <v>13697</v>
      </c>
      <c r="B27998">
        <v>2.43681426932115E-11</v>
      </c>
      <c r="C27998">
        <v>0.53980658761804301</v>
      </c>
      <c r="D27998">
        <v>6.6000000000000003E-2</v>
      </c>
      <c r="E27998">
        <v>5.3999999999999999E-2</v>
      </c>
      <c r="F27998">
        <v>9.2365008064348999E-7</v>
      </c>
      <c r="G27998" t="s">
        <v>26141</v>
      </c>
    </row>
    <row r="27999" spans="1:7" x14ac:dyDescent="0.3">
      <c r="A27999" t="s">
        <v>34610</v>
      </c>
      <c r="B27999">
        <v>2.4993312586846799E-11</v>
      </c>
      <c r="C27999">
        <v>0.59950985733899598</v>
      </c>
      <c r="D27999">
        <v>0.05</v>
      </c>
      <c r="E27999">
        <v>3.9E-2</v>
      </c>
      <c r="F27999">
        <v>9.4734652029184097E-7</v>
      </c>
      <c r="G27999" t="s">
        <v>26141</v>
      </c>
    </row>
    <row r="28000" spans="1:7" x14ac:dyDescent="0.3">
      <c r="A28000" t="s">
        <v>13852</v>
      </c>
      <c r="B28000">
        <v>2.7122924079310901E-11</v>
      </c>
      <c r="C28000">
        <v>0.91187189553524695</v>
      </c>
      <c r="D28000">
        <v>1.0999999999999999E-2</v>
      </c>
      <c r="E28000">
        <v>7.0000000000000001E-3</v>
      </c>
      <c r="F28000">
        <v>1.0280673143021999E-6</v>
      </c>
      <c r="G28000" t="s">
        <v>26141</v>
      </c>
    </row>
    <row r="28001" spans="1:7" x14ac:dyDescent="0.3">
      <c r="A28001" t="s">
        <v>35397</v>
      </c>
      <c r="B28001">
        <v>2.7385457942601301E-11</v>
      </c>
      <c r="C28001">
        <v>0.29004206233423202</v>
      </c>
      <c r="D28001">
        <v>6.2E-2</v>
      </c>
      <c r="E28001">
        <v>0.05</v>
      </c>
      <c r="F28001">
        <v>1.03801839785636E-6</v>
      </c>
      <c r="G28001" t="s">
        <v>26141</v>
      </c>
    </row>
    <row r="28002" spans="1:7" x14ac:dyDescent="0.3">
      <c r="A28002" t="s">
        <v>14112</v>
      </c>
      <c r="B28002">
        <v>2.9172357203539097E-11</v>
      </c>
      <c r="C28002">
        <v>1.94650071069594</v>
      </c>
      <c r="D28002">
        <v>1.2E-2</v>
      </c>
      <c r="E28002">
        <v>8.0000000000000002E-3</v>
      </c>
      <c r="F28002">
        <v>1.1057490274429501E-6</v>
      </c>
      <c r="G28002" t="s">
        <v>26141</v>
      </c>
    </row>
    <row r="28003" spans="1:7" x14ac:dyDescent="0.3">
      <c r="A28003" t="s">
        <v>27289</v>
      </c>
      <c r="B28003">
        <v>2.9568845866302798E-11</v>
      </c>
      <c r="C28003">
        <v>0.49004902978291898</v>
      </c>
      <c r="D28003">
        <v>1.7000000000000001E-2</v>
      </c>
      <c r="E28003">
        <v>1.2E-2</v>
      </c>
      <c r="F28003">
        <v>1.1207775337163401E-6</v>
      </c>
      <c r="G28003" t="s">
        <v>26141</v>
      </c>
    </row>
    <row r="28004" spans="1:7" x14ac:dyDescent="0.3">
      <c r="A28004" t="s">
        <v>9600</v>
      </c>
      <c r="B28004">
        <v>3.0746770973450101E-11</v>
      </c>
      <c r="C28004">
        <v>0.40201740739451802</v>
      </c>
      <c r="D28004">
        <v>0.28199999999999997</v>
      </c>
      <c r="E28004">
        <v>0.25600000000000001</v>
      </c>
      <c r="F28004">
        <v>1.1654256069776499E-6</v>
      </c>
      <c r="G28004" t="s">
        <v>26141</v>
      </c>
    </row>
    <row r="28005" spans="1:7" x14ac:dyDescent="0.3">
      <c r="A28005" t="s">
        <v>19358</v>
      </c>
      <c r="B28005">
        <v>3.2385772754125701E-11</v>
      </c>
      <c r="C28005">
        <v>0.439196837323032</v>
      </c>
      <c r="D28005">
        <v>7.9000000000000001E-2</v>
      </c>
      <c r="E28005">
        <v>6.5000000000000002E-2</v>
      </c>
      <c r="F28005">
        <v>1.22755033047238E-6</v>
      </c>
      <c r="G28005" t="s">
        <v>26141</v>
      </c>
    </row>
    <row r="28006" spans="1:7" x14ac:dyDescent="0.3">
      <c r="A28006" t="s">
        <v>18540</v>
      </c>
      <c r="B28006">
        <v>3.5312843472538401E-11</v>
      </c>
      <c r="C28006">
        <v>0.25901513859282699</v>
      </c>
      <c r="D28006">
        <v>8.3000000000000004E-2</v>
      </c>
      <c r="E28006">
        <v>6.9000000000000006E-2</v>
      </c>
      <c r="F28006">
        <v>1.3384980189830899E-6</v>
      </c>
      <c r="G28006" t="s">
        <v>26141</v>
      </c>
    </row>
    <row r="28007" spans="1:7" x14ac:dyDescent="0.3">
      <c r="A28007" t="s">
        <v>9177</v>
      </c>
      <c r="B28007">
        <v>3.6662404569314803E-11</v>
      </c>
      <c r="C28007">
        <v>0.33678634501421501</v>
      </c>
      <c r="D28007">
        <v>0.27700000000000002</v>
      </c>
      <c r="E28007">
        <v>0.254</v>
      </c>
      <c r="F28007">
        <v>1.38965178279531E-6</v>
      </c>
      <c r="G28007" t="s">
        <v>26141</v>
      </c>
    </row>
    <row r="28008" spans="1:7" x14ac:dyDescent="0.3">
      <c r="A28008" t="s">
        <v>36074</v>
      </c>
      <c r="B28008">
        <v>4.0705020108545498E-11</v>
      </c>
      <c r="C28008">
        <v>0.43992020929172498</v>
      </c>
      <c r="D28008">
        <v>2.9000000000000001E-2</v>
      </c>
      <c r="E28008">
        <v>2.1999999999999999E-2</v>
      </c>
      <c r="F28008">
        <v>1.5428830821943099E-6</v>
      </c>
      <c r="G28008" t="s">
        <v>26141</v>
      </c>
    </row>
    <row r="28009" spans="1:7" x14ac:dyDescent="0.3">
      <c r="A28009" t="s">
        <v>19322</v>
      </c>
      <c r="B28009">
        <v>4.2944013394828699E-11</v>
      </c>
      <c r="C28009">
        <v>0.34281513266132602</v>
      </c>
      <c r="D28009">
        <v>0.114</v>
      </c>
      <c r="E28009">
        <v>9.7000000000000003E-2</v>
      </c>
      <c r="F28009">
        <v>1.6277498837175899E-6</v>
      </c>
      <c r="G28009" t="s">
        <v>26141</v>
      </c>
    </row>
    <row r="28010" spans="1:7" x14ac:dyDescent="0.3">
      <c r="A28010" t="s">
        <v>49244</v>
      </c>
      <c r="B28010">
        <v>4.4970032037241797E-11</v>
      </c>
      <c r="C28010">
        <v>0.29323153926263501</v>
      </c>
      <c r="D28010">
        <v>5.0999999999999997E-2</v>
      </c>
      <c r="E28010">
        <v>4.1000000000000002E-2</v>
      </c>
      <c r="F28010">
        <v>1.70454409433961E-6</v>
      </c>
      <c r="G28010" t="s">
        <v>26141</v>
      </c>
    </row>
    <row r="28011" spans="1:7" x14ac:dyDescent="0.3">
      <c r="A28011" t="s">
        <v>12566</v>
      </c>
      <c r="B28011">
        <v>4.5183521538808697E-11</v>
      </c>
      <c r="C28011">
        <v>0.48321489506574</v>
      </c>
      <c r="D28011">
        <v>1.4999999999999999E-2</v>
      </c>
      <c r="E28011">
        <v>0.01</v>
      </c>
      <c r="F28011">
        <v>1.7126362004070101E-6</v>
      </c>
      <c r="G28011" t="s">
        <v>26141</v>
      </c>
    </row>
    <row r="28012" spans="1:7" x14ac:dyDescent="0.3">
      <c r="A28012" t="s">
        <v>29551</v>
      </c>
      <c r="B28012">
        <v>4.5937579400487103E-11</v>
      </c>
      <c r="C28012">
        <v>0.77637980338475798</v>
      </c>
      <c r="D28012">
        <v>1.2E-2</v>
      </c>
      <c r="E28012">
        <v>7.0000000000000001E-3</v>
      </c>
      <c r="F28012">
        <v>1.74121800959606E-6</v>
      </c>
      <c r="G28012" t="s">
        <v>26141</v>
      </c>
    </row>
    <row r="28013" spans="1:7" x14ac:dyDescent="0.3">
      <c r="A28013" t="s">
        <v>13388</v>
      </c>
      <c r="B28013">
        <v>4.6121844061369301E-11</v>
      </c>
      <c r="C28013">
        <v>0.41106384773738702</v>
      </c>
      <c r="D28013">
        <v>1.7999999999999999E-2</v>
      </c>
      <c r="E28013">
        <v>1.2E-2</v>
      </c>
      <c r="F28013">
        <v>1.7482023773021399E-6</v>
      </c>
      <c r="G28013" t="s">
        <v>26141</v>
      </c>
    </row>
    <row r="28014" spans="1:7" x14ac:dyDescent="0.3">
      <c r="A28014" t="s">
        <v>49245</v>
      </c>
      <c r="B28014">
        <v>5.0760532074005301E-11</v>
      </c>
      <c r="C28014">
        <v>0.47265776729153203</v>
      </c>
      <c r="D28014">
        <v>1.2999999999999999E-2</v>
      </c>
      <c r="E28014">
        <v>8.9999999999999993E-3</v>
      </c>
      <c r="F28014">
        <v>1.9240272077331001E-6</v>
      </c>
      <c r="G28014" t="s">
        <v>26141</v>
      </c>
    </row>
    <row r="28015" spans="1:7" x14ac:dyDescent="0.3">
      <c r="A28015" t="s">
        <v>26861</v>
      </c>
      <c r="B28015">
        <v>5.1800310953305903E-11</v>
      </c>
      <c r="C28015">
        <v>0.80494355451875499</v>
      </c>
      <c r="D28015">
        <v>0.12</v>
      </c>
      <c r="E28015">
        <v>0.105</v>
      </c>
      <c r="F28015">
        <v>1.9634389863741102E-6</v>
      </c>
      <c r="G28015" t="s">
        <v>26141</v>
      </c>
    </row>
    <row r="28016" spans="1:7" x14ac:dyDescent="0.3">
      <c r="A28016" t="s">
        <v>28789</v>
      </c>
      <c r="B28016">
        <v>5.2307995823330698E-11</v>
      </c>
      <c r="C28016">
        <v>0.55902305998567603</v>
      </c>
      <c r="D28016">
        <v>1.0999999999999999E-2</v>
      </c>
      <c r="E28016">
        <v>6.0000000000000001E-3</v>
      </c>
      <c r="F28016">
        <v>1.9826822736875299E-6</v>
      </c>
      <c r="G28016" t="s">
        <v>26141</v>
      </c>
    </row>
    <row r="28017" spans="1:7" x14ac:dyDescent="0.3">
      <c r="A28017" t="s">
        <v>35425</v>
      </c>
      <c r="B28017">
        <v>6.2193252152036298E-11</v>
      </c>
      <c r="C28017">
        <v>0.25795552273661398</v>
      </c>
      <c r="D28017">
        <v>2.5000000000000001E-2</v>
      </c>
      <c r="E28017">
        <v>1.7999999999999999E-2</v>
      </c>
      <c r="F28017">
        <v>2.3573730295707901E-6</v>
      </c>
      <c r="G28017" t="s">
        <v>26141</v>
      </c>
    </row>
    <row r="28018" spans="1:7" x14ac:dyDescent="0.3">
      <c r="A28018" t="s">
        <v>11391</v>
      </c>
      <c r="B28018">
        <v>6.6369328381074301E-11</v>
      </c>
      <c r="C28018">
        <v>0.39629342869064599</v>
      </c>
      <c r="D28018">
        <v>1.4E-2</v>
      </c>
      <c r="E28018">
        <v>8.9999999999999993E-3</v>
      </c>
      <c r="F28018">
        <v>2.5156630229562399E-6</v>
      </c>
      <c r="G28018" t="s">
        <v>26141</v>
      </c>
    </row>
    <row r="28019" spans="1:7" x14ac:dyDescent="0.3">
      <c r="A28019" t="s">
        <v>34620</v>
      </c>
      <c r="B28019">
        <v>6.6541720145366105E-11</v>
      </c>
      <c r="C28019">
        <v>0.29500289274742703</v>
      </c>
      <c r="D28019">
        <v>8.5000000000000006E-2</v>
      </c>
      <c r="E28019">
        <v>7.0999999999999994E-2</v>
      </c>
      <c r="F28019">
        <v>2.5221973603899502E-6</v>
      </c>
      <c r="G28019" t="s">
        <v>26141</v>
      </c>
    </row>
    <row r="28020" spans="1:7" x14ac:dyDescent="0.3">
      <c r="A28020" t="s">
        <v>30379</v>
      </c>
      <c r="B28020">
        <v>7.3544591740925494E-11</v>
      </c>
      <c r="C28020">
        <v>0.38007731269153</v>
      </c>
      <c r="D28020">
        <v>0.02</v>
      </c>
      <c r="E28020">
        <v>1.4E-2</v>
      </c>
      <c r="F28020">
        <v>2.78763420534804E-6</v>
      </c>
      <c r="G28020" t="s">
        <v>26141</v>
      </c>
    </row>
    <row r="28021" spans="1:7" x14ac:dyDescent="0.3">
      <c r="A28021" t="s">
        <v>42455</v>
      </c>
      <c r="B28021">
        <v>7.8259723848957795E-11</v>
      </c>
      <c r="C28021">
        <v>0.355842543484295</v>
      </c>
      <c r="D28021">
        <v>5.8000000000000003E-2</v>
      </c>
      <c r="E28021">
        <v>4.7E-2</v>
      </c>
      <c r="F28021">
        <v>2.9663565727709E-6</v>
      </c>
      <c r="G28021" t="s">
        <v>26141</v>
      </c>
    </row>
    <row r="28022" spans="1:7" x14ac:dyDescent="0.3">
      <c r="A28022" t="s">
        <v>31244</v>
      </c>
      <c r="B28022">
        <v>8.2958808493998996E-11</v>
      </c>
      <c r="C28022">
        <v>0.72102329124293696</v>
      </c>
      <c r="D28022">
        <v>3.4000000000000002E-2</v>
      </c>
      <c r="E28022">
        <v>2.5999999999999999E-2</v>
      </c>
      <c r="F28022">
        <v>3.1444706771565401E-6</v>
      </c>
      <c r="G28022" t="s">
        <v>26141</v>
      </c>
    </row>
    <row r="28023" spans="1:7" x14ac:dyDescent="0.3">
      <c r="A28023" t="s">
        <v>44396</v>
      </c>
      <c r="B28023">
        <v>9.0457567646241602E-11</v>
      </c>
      <c r="C28023">
        <v>0.348484994941273</v>
      </c>
      <c r="D28023">
        <v>5.5E-2</v>
      </c>
      <c r="E28023">
        <v>4.4999999999999998E-2</v>
      </c>
      <c r="F28023">
        <v>3.4287036440631399E-6</v>
      </c>
      <c r="G28023" t="s">
        <v>26141</v>
      </c>
    </row>
    <row r="28024" spans="1:7" x14ac:dyDescent="0.3">
      <c r="A28024" t="s">
        <v>29430</v>
      </c>
      <c r="B28024">
        <v>9.2945173075769006E-11</v>
      </c>
      <c r="C28024">
        <v>0.26995632645725098</v>
      </c>
      <c r="D28024">
        <v>0.23899999999999999</v>
      </c>
      <c r="E28024">
        <v>0.218</v>
      </c>
      <c r="F28024">
        <v>3.5229938402639499E-6</v>
      </c>
      <c r="G28024" t="s">
        <v>26141</v>
      </c>
    </row>
    <row r="28025" spans="1:7" x14ac:dyDescent="0.3">
      <c r="A28025" t="s">
        <v>28204</v>
      </c>
      <c r="B28025">
        <v>9.8387897760750994E-11</v>
      </c>
      <c r="C28025">
        <v>1.0432015348769501</v>
      </c>
      <c r="D28025">
        <v>4.3999999999999997E-2</v>
      </c>
      <c r="E28025">
        <v>3.5000000000000003E-2</v>
      </c>
      <c r="F28025">
        <v>3.7292948767235102E-6</v>
      </c>
      <c r="G28025" t="s">
        <v>26141</v>
      </c>
    </row>
    <row r="28026" spans="1:7" x14ac:dyDescent="0.3">
      <c r="A28026" t="s">
        <v>24706</v>
      </c>
      <c r="B28026">
        <v>1.1045164272558501E-10</v>
      </c>
      <c r="C28026">
        <v>0.250322626975229</v>
      </c>
      <c r="D28026">
        <v>7.9000000000000001E-2</v>
      </c>
      <c r="E28026">
        <v>6.5000000000000002E-2</v>
      </c>
      <c r="F28026">
        <v>4.1865590658705804E-6</v>
      </c>
      <c r="G28026" t="s">
        <v>26141</v>
      </c>
    </row>
    <row r="28027" spans="1:7" x14ac:dyDescent="0.3">
      <c r="A28027" t="s">
        <v>23570</v>
      </c>
      <c r="B28027">
        <v>1.11603117115491E-10</v>
      </c>
      <c r="C28027">
        <v>0.31110926310806802</v>
      </c>
      <c r="D28027">
        <v>9.6000000000000002E-2</v>
      </c>
      <c r="E28027">
        <v>8.1000000000000003E-2</v>
      </c>
      <c r="F28027">
        <v>4.2302045511455701E-6</v>
      </c>
      <c r="G28027" t="s">
        <v>26141</v>
      </c>
    </row>
    <row r="28028" spans="1:7" x14ac:dyDescent="0.3">
      <c r="A28028" t="s">
        <v>9596</v>
      </c>
      <c r="B28028">
        <v>1.17558770093009E-10</v>
      </c>
      <c r="C28028">
        <v>0.32313627713621002</v>
      </c>
      <c r="D28028">
        <v>0.308</v>
      </c>
      <c r="E28028">
        <v>0.28100000000000003</v>
      </c>
      <c r="F28028">
        <v>4.4559476216054098E-6</v>
      </c>
      <c r="G28028" t="s">
        <v>26141</v>
      </c>
    </row>
    <row r="28029" spans="1:7" x14ac:dyDescent="0.3">
      <c r="A28029" t="s">
        <v>13410</v>
      </c>
      <c r="B28029">
        <v>1.2103923961297401E-10</v>
      </c>
      <c r="C28029">
        <v>0.33633647188051002</v>
      </c>
      <c r="D28029">
        <v>1.2E-2</v>
      </c>
      <c r="E28029">
        <v>8.0000000000000002E-3</v>
      </c>
      <c r="F28029">
        <v>4.5878713382901797E-6</v>
      </c>
      <c r="G28029" t="s">
        <v>26141</v>
      </c>
    </row>
    <row r="28030" spans="1:7" x14ac:dyDescent="0.3">
      <c r="A28030" t="s">
        <v>24938</v>
      </c>
      <c r="B28030">
        <v>1.2174560234032899E-10</v>
      </c>
      <c r="C28030">
        <v>0.32107756403434501</v>
      </c>
      <c r="D28030">
        <v>7.2999999999999995E-2</v>
      </c>
      <c r="E28030">
        <v>0.06</v>
      </c>
      <c r="F28030">
        <v>4.6146453111078302E-6</v>
      </c>
      <c r="G28030" t="s">
        <v>26141</v>
      </c>
    </row>
    <row r="28031" spans="1:7" x14ac:dyDescent="0.3">
      <c r="A28031" t="s">
        <v>27204</v>
      </c>
      <c r="B28031">
        <v>1.3601585216538401E-10</v>
      </c>
      <c r="C28031">
        <v>0.62455924096116799</v>
      </c>
      <c r="D28031">
        <v>1.7999999999999999E-2</v>
      </c>
      <c r="E28031">
        <v>1.2E-2</v>
      </c>
      <c r="F28031">
        <v>5.15554486047672E-6</v>
      </c>
      <c r="G28031" t="s">
        <v>26141</v>
      </c>
    </row>
    <row r="28032" spans="1:7" x14ac:dyDescent="0.3">
      <c r="A28032" t="s">
        <v>13024</v>
      </c>
      <c r="B28032">
        <v>1.3856492959878E-10</v>
      </c>
      <c r="C28032">
        <v>0.37457002462143202</v>
      </c>
      <c r="D28032">
        <v>0.193</v>
      </c>
      <c r="E28032">
        <v>0.17</v>
      </c>
      <c r="F28032">
        <v>5.2521650915121796E-6</v>
      </c>
      <c r="G28032" t="s">
        <v>26141</v>
      </c>
    </row>
    <row r="28033" spans="1:7" x14ac:dyDescent="0.3">
      <c r="A28033" t="s">
        <v>32693</v>
      </c>
      <c r="B28033">
        <v>1.3905568826102501E-10</v>
      </c>
      <c r="C28033">
        <v>0.50651514722509705</v>
      </c>
      <c r="D28033">
        <v>3.1E-2</v>
      </c>
      <c r="E28033">
        <v>2.4E-2</v>
      </c>
      <c r="F28033">
        <v>5.2707668078458801E-6</v>
      </c>
      <c r="G28033" t="s">
        <v>26141</v>
      </c>
    </row>
    <row r="28034" spans="1:7" x14ac:dyDescent="0.3">
      <c r="A28034" t="s">
        <v>19365</v>
      </c>
      <c r="B28034">
        <v>1.5002160862245699E-10</v>
      </c>
      <c r="C28034">
        <v>0.77976726437551103</v>
      </c>
      <c r="D28034">
        <v>1.6E-2</v>
      </c>
      <c r="E28034">
        <v>1.0999999999999999E-2</v>
      </c>
      <c r="F28034">
        <v>5.6864190532256198E-6</v>
      </c>
      <c r="G28034" t="s">
        <v>26141</v>
      </c>
    </row>
    <row r="28035" spans="1:7" x14ac:dyDescent="0.3">
      <c r="A28035" t="s">
        <v>28374</v>
      </c>
      <c r="B28035">
        <v>1.5027177560838799E-10</v>
      </c>
      <c r="C28035">
        <v>0.35092534473102099</v>
      </c>
      <c r="D28035">
        <v>5.5E-2</v>
      </c>
      <c r="E28035">
        <v>4.4999999999999998E-2</v>
      </c>
      <c r="F28035">
        <v>5.6959013826603301E-6</v>
      </c>
      <c r="G28035" t="s">
        <v>26141</v>
      </c>
    </row>
    <row r="28036" spans="1:7" x14ac:dyDescent="0.3">
      <c r="A28036" t="s">
        <v>10061</v>
      </c>
      <c r="B28036">
        <v>1.5155316146600501E-10</v>
      </c>
      <c r="C28036">
        <v>0.311356788317383</v>
      </c>
      <c r="D28036">
        <v>0.19400000000000001</v>
      </c>
      <c r="E28036">
        <v>0.17199999999999999</v>
      </c>
      <c r="F28036">
        <v>5.7444710322074398E-6</v>
      </c>
      <c r="G28036" t="s">
        <v>26141</v>
      </c>
    </row>
    <row r="28037" spans="1:7" x14ac:dyDescent="0.3">
      <c r="A28037" t="s">
        <v>20383</v>
      </c>
      <c r="B28037">
        <v>1.5760256397608299E-10</v>
      </c>
      <c r="C28037">
        <v>0.32739122046355001</v>
      </c>
      <c r="D28037">
        <v>1.6E-2</v>
      </c>
      <c r="E28037">
        <v>1.0999999999999999E-2</v>
      </c>
      <c r="F28037">
        <v>5.97376758494946E-6</v>
      </c>
      <c r="G28037" t="s">
        <v>26141</v>
      </c>
    </row>
    <row r="28038" spans="1:7" x14ac:dyDescent="0.3">
      <c r="A28038" t="s">
        <v>37313</v>
      </c>
      <c r="B28038">
        <v>1.6317274474919299E-10</v>
      </c>
      <c r="C28038">
        <v>0.68244968849260601</v>
      </c>
      <c r="D28038">
        <v>3.9E-2</v>
      </c>
      <c r="E28038">
        <v>0.03</v>
      </c>
      <c r="F28038">
        <v>6.1848997169734002E-6</v>
      </c>
      <c r="G28038" t="s">
        <v>26141</v>
      </c>
    </row>
    <row r="28039" spans="1:7" x14ac:dyDescent="0.3">
      <c r="A28039" t="s">
        <v>23596</v>
      </c>
      <c r="B28039">
        <v>1.7006925996422801E-10</v>
      </c>
      <c r="C28039">
        <v>0.96954026588212905</v>
      </c>
      <c r="D28039">
        <v>5.8999999999999997E-2</v>
      </c>
      <c r="E28039">
        <v>4.8000000000000001E-2</v>
      </c>
      <c r="F28039">
        <v>6.4463052296841102E-6</v>
      </c>
      <c r="G28039" t="s">
        <v>26141</v>
      </c>
    </row>
    <row r="28040" spans="1:7" x14ac:dyDescent="0.3">
      <c r="A28040" t="s">
        <v>27899</v>
      </c>
      <c r="B28040">
        <v>1.7520062121013101E-10</v>
      </c>
      <c r="C28040">
        <v>0.319891428320903</v>
      </c>
      <c r="D28040">
        <v>3.7999999999999999E-2</v>
      </c>
      <c r="E28040">
        <v>2.9000000000000001E-2</v>
      </c>
      <c r="F28040">
        <v>6.6408043463488203E-6</v>
      </c>
      <c r="G28040" t="s">
        <v>26141</v>
      </c>
    </row>
    <row r="28041" spans="1:7" x14ac:dyDescent="0.3">
      <c r="A28041" t="s">
        <v>35343</v>
      </c>
      <c r="B28041">
        <v>1.8008288998557101E-10</v>
      </c>
      <c r="C28041">
        <v>0.32305607285954302</v>
      </c>
      <c r="D28041">
        <v>5.3999999999999999E-2</v>
      </c>
      <c r="E28041">
        <v>4.2999999999999997E-2</v>
      </c>
      <c r="F28041">
        <v>6.8258618620130901E-6</v>
      </c>
      <c r="G28041" t="s">
        <v>26141</v>
      </c>
    </row>
    <row r="28042" spans="1:7" x14ac:dyDescent="0.3">
      <c r="A28042" t="s">
        <v>14115</v>
      </c>
      <c r="B28042">
        <v>1.8016274048126299E-10</v>
      </c>
      <c r="C28042">
        <v>0.66865514596491005</v>
      </c>
      <c r="D28042">
        <v>1.7000000000000001E-2</v>
      </c>
      <c r="E28042">
        <v>1.2E-2</v>
      </c>
      <c r="F28042">
        <v>6.8288885152017903E-6</v>
      </c>
      <c r="G28042" t="s">
        <v>26141</v>
      </c>
    </row>
    <row r="28043" spans="1:7" x14ac:dyDescent="0.3">
      <c r="A28043" t="s">
        <v>10098</v>
      </c>
      <c r="B28043">
        <v>1.8280079616820901E-10</v>
      </c>
      <c r="C28043">
        <v>0.26659015663728802</v>
      </c>
      <c r="D28043">
        <v>0.106</v>
      </c>
      <c r="E28043">
        <v>0.09</v>
      </c>
      <c r="F28043">
        <v>6.9288813779597802E-6</v>
      </c>
      <c r="G28043" t="s">
        <v>26141</v>
      </c>
    </row>
    <row r="28044" spans="1:7" x14ac:dyDescent="0.3">
      <c r="A28044" t="s">
        <v>13784</v>
      </c>
      <c r="B28044">
        <v>2.1260897445950699E-10</v>
      </c>
      <c r="C28044">
        <v>0.50844215921805402</v>
      </c>
      <c r="D28044">
        <v>3.4000000000000002E-2</v>
      </c>
      <c r="E28044">
        <v>2.7E-2</v>
      </c>
      <c r="F28044">
        <v>8.05873056791316E-6</v>
      </c>
      <c r="G28044" t="s">
        <v>26141</v>
      </c>
    </row>
    <row r="28045" spans="1:7" x14ac:dyDescent="0.3">
      <c r="A28045" t="s">
        <v>33438</v>
      </c>
      <c r="B28045">
        <v>2.3027118845548999E-10</v>
      </c>
      <c r="C28045">
        <v>0.40441933808485397</v>
      </c>
      <c r="D28045">
        <v>4.2999999999999997E-2</v>
      </c>
      <c r="E28045">
        <v>3.4000000000000002E-2</v>
      </c>
      <c r="F28045">
        <v>8.7281991272168993E-6</v>
      </c>
      <c r="G28045" t="s">
        <v>26141</v>
      </c>
    </row>
    <row r="28046" spans="1:7" x14ac:dyDescent="0.3">
      <c r="A28046" t="s">
        <v>9399</v>
      </c>
      <c r="B28046">
        <v>2.3380145862433402E-10</v>
      </c>
      <c r="C28046">
        <v>0.27478207290974099</v>
      </c>
      <c r="D28046">
        <v>0.36099999999999999</v>
      </c>
      <c r="E28046">
        <v>0.33800000000000002</v>
      </c>
      <c r="F28046">
        <v>8.8620104876967393E-6</v>
      </c>
      <c r="G28046" t="s">
        <v>26141</v>
      </c>
    </row>
    <row r="28047" spans="1:7" x14ac:dyDescent="0.3">
      <c r="A28047" t="s">
        <v>49246</v>
      </c>
      <c r="B28047">
        <v>2.3663401774306599E-10</v>
      </c>
      <c r="C28047">
        <v>0.39397182518620799</v>
      </c>
      <c r="D28047">
        <v>2.4E-2</v>
      </c>
      <c r="E28047">
        <v>1.7999999999999999E-2</v>
      </c>
      <c r="F28047">
        <v>8.9693758085331797E-6</v>
      </c>
      <c r="G28047" t="s">
        <v>26141</v>
      </c>
    </row>
    <row r="28048" spans="1:7" x14ac:dyDescent="0.3">
      <c r="A28048" t="s">
        <v>12616</v>
      </c>
      <c r="B28048">
        <v>2.3902533524882498E-10</v>
      </c>
      <c r="C28048">
        <v>0.85389210037686603</v>
      </c>
      <c r="D28048">
        <v>1.4999999999999999E-2</v>
      </c>
      <c r="E28048">
        <v>0.01</v>
      </c>
      <c r="F28048">
        <v>9.0600163072714796E-6</v>
      </c>
      <c r="G28048" t="s">
        <v>26141</v>
      </c>
    </row>
    <row r="28049" spans="1:7" x14ac:dyDescent="0.3">
      <c r="A28049" t="s">
        <v>35784</v>
      </c>
      <c r="B28049">
        <v>2.4952825942733203E-10</v>
      </c>
      <c r="C28049">
        <v>0.80222662723576699</v>
      </c>
      <c r="D28049">
        <v>1.6E-2</v>
      </c>
      <c r="E28049">
        <v>1.0999999999999999E-2</v>
      </c>
      <c r="F28049">
        <v>9.45811914533359E-6</v>
      </c>
      <c r="G28049" t="s">
        <v>26141</v>
      </c>
    </row>
    <row r="28050" spans="1:7" x14ac:dyDescent="0.3">
      <c r="A28050" t="s">
        <v>27782</v>
      </c>
      <c r="B28050">
        <v>2.5028062748227501E-10</v>
      </c>
      <c r="C28050">
        <v>0.68116451239271802</v>
      </c>
      <c r="D28050">
        <v>3.2000000000000001E-2</v>
      </c>
      <c r="E28050">
        <v>2.4E-2</v>
      </c>
      <c r="F28050">
        <v>9.48663690408816E-6</v>
      </c>
      <c r="G28050" t="s">
        <v>26141</v>
      </c>
    </row>
    <row r="28051" spans="1:7" x14ac:dyDescent="0.3">
      <c r="A28051" t="s">
        <v>11082</v>
      </c>
      <c r="B28051">
        <v>2.6943648704362798E-10</v>
      </c>
      <c r="C28051">
        <v>0.485418539244237</v>
      </c>
      <c r="D28051">
        <v>1.2E-2</v>
      </c>
      <c r="E28051">
        <v>7.0000000000000001E-3</v>
      </c>
      <c r="F28051">
        <v>1.0212720604901701E-5</v>
      </c>
      <c r="G28051" t="s">
        <v>26141</v>
      </c>
    </row>
    <row r="28052" spans="1:7" x14ac:dyDescent="0.3">
      <c r="A28052" t="s">
        <v>29389</v>
      </c>
      <c r="B28052">
        <v>2.7108572091026202E-10</v>
      </c>
      <c r="C28052">
        <v>0.40349011588861899</v>
      </c>
      <c r="D28052">
        <v>2.3E-2</v>
      </c>
      <c r="E28052">
        <v>1.6E-2</v>
      </c>
      <c r="F28052">
        <v>1.02752331653826E-5</v>
      </c>
      <c r="G28052" t="s">
        <v>26141</v>
      </c>
    </row>
    <row r="28053" spans="1:7" x14ac:dyDescent="0.3">
      <c r="A28053" t="s">
        <v>49247</v>
      </c>
      <c r="B28053">
        <v>2.7372152982980299E-10</v>
      </c>
      <c r="C28053">
        <v>0.440702451635679</v>
      </c>
      <c r="D28053">
        <v>0.01</v>
      </c>
      <c r="E28053">
        <v>1.6E-2</v>
      </c>
      <c r="F28053">
        <v>1.03751408666689E-5</v>
      </c>
      <c r="G28053" t="s">
        <v>26141</v>
      </c>
    </row>
    <row r="28054" spans="1:7" x14ac:dyDescent="0.3">
      <c r="A28054" t="s">
        <v>28916</v>
      </c>
      <c r="B28054">
        <v>2.8055449359769399E-10</v>
      </c>
      <c r="C28054">
        <v>0.38343534401926499</v>
      </c>
      <c r="D28054">
        <v>2.3E-2</v>
      </c>
      <c r="E28054">
        <v>1.7000000000000001E-2</v>
      </c>
      <c r="F28054">
        <v>1.0634137525327E-5</v>
      </c>
      <c r="G28054" t="s">
        <v>26141</v>
      </c>
    </row>
    <row r="28055" spans="1:7" x14ac:dyDescent="0.3">
      <c r="A28055" t="s">
        <v>35254</v>
      </c>
      <c r="B28055">
        <v>2.9748081438811098E-10</v>
      </c>
      <c r="C28055">
        <v>0.40366396812716498</v>
      </c>
      <c r="D28055">
        <v>0.02</v>
      </c>
      <c r="E28055">
        <v>1.4999999999999999E-2</v>
      </c>
      <c r="F28055">
        <v>1.1275712788567E-5</v>
      </c>
      <c r="G28055" t="s">
        <v>26141</v>
      </c>
    </row>
    <row r="28056" spans="1:7" x14ac:dyDescent="0.3">
      <c r="A28056" t="s">
        <v>21782</v>
      </c>
      <c r="B28056">
        <v>3.0796945705052498E-10</v>
      </c>
      <c r="C28056">
        <v>0.33796822209838601</v>
      </c>
      <c r="D28056">
        <v>9.8000000000000004E-2</v>
      </c>
      <c r="E28056">
        <v>8.4000000000000005E-2</v>
      </c>
      <c r="F28056">
        <v>1.16732743000431E-5</v>
      </c>
      <c r="G28056" t="s">
        <v>26141</v>
      </c>
    </row>
    <row r="28057" spans="1:7" x14ac:dyDescent="0.3">
      <c r="A28057" t="s">
        <v>28248</v>
      </c>
      <c r="B28057">
        <v>3.2957677083698301E-10</v>
      </c>
      <c r="C28057">
        <v>0.37961008693691201</v>
      </c>
      <c r="D28057">
        <v>0.08</v>
      </c>
      <c r="E28057">
        <v>6.7000000000000004E-2</v>
      </c>
      <c r="F28057">
        <v>1.2492277921805E-5</v>
      </c>
      <c r="G28057" t="s">
        <v>26141</v>
      </c>
    </row>
    <row r="28058" spans="1:7" x14ac:dyDescent="0.3">
      <c r="A28058" t="s">
        <v>33016</v>
      </c>
      <c r="B28058">
        <v>3.4441852651660198E-10</v>
      </c>
      <c r="C28058">
        <v>0.48332983396767198</v>
      </c>
      <c r="D28058">
        <v>3.9E-2</v>
      </c>
      <c r="E28058">
        <v>3.1E-2</v>
      </c>
      <c r="F28058">
        <v>1.3054839829085301E-5</v>
      </c>
      <c r="G28058" t="s">
        <v>26141</v>
      </c>
    </row>
    <row r="28059" spans="1:7" x14ac:dyDescent="0.3">
      <c r="A28059" t="s">
        <v>49248</v>
      </c>
      <c r="B28059">
        <v>3.7009083682038998E-10</v>
      </c>
      <c r="C28059">
        <v>0.52620967367063698</v>
      </c>
      <c r="D28059">
        <v>1.4E-2</v>
      </c>
      <c r="E28059">
        <v>8.9999999999999993E-3</v>
      </c>
      <c r="F28059">
        <v>1.40279230788401E-5</v>
      </c>
      <c r="G28059" t="s">
        <v>26141</v>
      </c>
    </row>
    <row r="28060" spans="1:7" x14ac:dyDescent="0.3">
      <c r="A28060" t="s">
        <v>49249</v>
      </c>
      <c r="B28060">
        <v>3.7321645248914599E-10</v>
      </c>
      <c r="C28060">
        <v>0.44567012843338699</v>
      </c>
      <c r="D28060">
        <v>0.02</v>
      </c>
      <c r="E28060">
        <v>1.4E-2</v>
      </c>
      <c r="F28060">
        <v>1.4146396415148599E-5</v>
      </c>
      <c r="G28060" t="s">
        <v>26141</v>
      </c>
    </row>
    <row r="28061" spans="1:7" x14ac:dyDescent="0.3">
      <c r="A28061" t="s">
        <v>10825</v>
      </c>
      <c r="B28061">
        <v>3.8773792188319199E-10</v>
      </c>
      <c r="C28061">
        <v>0.65808509667127102</v>
      </c>
      <c r="D28061">
        <v>1.4999999999999999E-2</v>
      </c>
      <c r="E28061">
        <v>0.01</v>
      </c>
      <c r="F28061">
        <v>1.4696818191060499E-5</v>
      </c>
      <c r="G28061" t="s">
        <v>26141</v>
      </c>
    </row>
    <row r="28062" spans="1:7" x14ac:dyDescent="0.3">
      <c r="A28062" t="s">
        <v>32682</v>
      </c>
      <c r="B28062">
        <v>4.1651212984754898E-10</v>
      </c>
      <c r="C28062">
        <v>0.39686608012618302</v>
      </c>
      <c r="D28062">
        <v>2.5000000000000001E-2</v>
      </c>
      <c r="E28062">
        <v>1.7999999999999999E-2</v>
      </c>
      <c r="F28062">
        <v>1.5787475769741502E-5</v>
      </c>
      <c r="G28062" t="s">
        <v>26141</v>
      </c>
    </row>
    <row r="28063" spans="1:7" x14ac:dyDescent="0.3">
      <c r="A28063" t="s">
        <v>22476</v>
      </c>
      <c r="B28063">
        <v>4.4875596384935798E-10</v>
      </c>
      <c r="C28063">
        <v>0.255745792717192</v>
      </c>
      <c r="D28063">
        <v>6.9000000000000006E-2</v>
      </c>
      <c r="E28063">
        <v>5.7000000000000002E-2</v>
      </c>
      <c r="F28063">
        <v>1.70096460537461E-5</v>
      </c>
      <c r="G28063" t="s">
        <v>26141</v>
      </c>
    </row>
    <row r="28064" spans="1:7" x14ac:dyDescent="0.3">
      <c r="A28064" t="s">
        <v>30075</v>
      </c>
      <c r="B28064">
        <v>4.7338932991898104E-10</v>
      </c>
      <c r="C28064">
        <v>0.42613223484500601</v>
      </c>
      <c r="D28064">
        <v>1.7000000000000001E-2</v>
      </c>
      <c r="E28064">
        <v>1.2E-2</v>
      </c>
      <c r="F28064">
        <v>1.7943349161249099E-5</v>
      </c>
      <c r="G28064" t="s">
        <v>26141</v>
      </c>
    </row>
    <row r="28065" spans="1:7" x14ac:dyDescent="0.3">
      <c r="A28065" t="s">
        <v>35429</v>
      </c>
      <c r="B28065">
        <v>4.7603269429574005E-10</v>
      </c>
      <c r="C28065">
        <v>0.342736020400214</v>
      </c>
      <c r="D28065">
        <v>0.04</v>
      </c>
      <c r="E28065">
        <v>3.2000000000000001E-2</v>
      </c>
      <c r="F28065">
        <v>1.8043543244585699E-5</v>
      </c>
      <c r="G28065" t="s">
        <v>26141</v>
      </c>
    </row>
    <row r="28066" spans="1:7" x14ac:dyDescent="0.3">
      <c r="A28066" t="s">
        <v>35707</v>
      </c>
      <c r="B28066">
        <v>4.9690780264416598E-10</v>
      </c>
      <c r="C28066">
        <v>0.54560103729097498</v>
      </c>
      <c r="D28066">
        <v>3.1E-2</v>
      </c>
      <c r="E28066">
        <v>2.4E-2</v>
      </c>
      <c r="F28066">
        <v>1.8834793351424499E-5</v>
      </c>
      <c r="G28066" t="s">
        <v>26141</v>
      </c>
    </row>
    <row r="28067" spans="1:7" x14ac:dyDescent="0.3">
      <c r="A28067" t="s">
        <v>15875</v>
      </c>
      <c r="B28067">
        <v>5.0183931381706901E-10</v>
      </c>
      <c r="C28067">
        <v>0.33001939994303697</v>
      </c>
      <c r="D28067">
        <v>3.3000000000000002E-2</v>
      </c>
      <c r="E28067">
        <v>2.5000000000000001E-2</v>
      </c>
      <c r="F28067">
        <v>1.90217173509222E-5</v>
      </c>
      <c r="G28067" t="s">
        <v>26141</v>
      </c>
    </row>
    <row r="28068" spans="1:7" x14ac:dyDescent="0.3">
      <c r="A28068" t="s">
        <v>39173</v>
      </c>
      <c r="B28068">
        <v>5.0258961587443998E-10</v>
      </c>
      <c r="C28068">
        <v>0.25393457446155199</v>
      </c>
      <c r="D28068">
        <v>0.24299999999999999</v>
      </c>
      <c r="E28068">
        <v>0.22</v>
      </c>
      <c r="F28068">
        <v>1.90501568001048E-5</v>
      </c>
      <c r="G28068" t="s">
        <v>26141</v>
      </c>
    </row>
    <row r="28069" spans="1:7" x14ac:dyDescent="0.3">
      <c r="A28069" t="s">
        <v>13128</v>
      </c>
      <c r="B28069">
        <v>6.6443492200190204E-10</v>
      </c>
      <c r="C28069">
        <v>0.315650133215791</v>
      </c>
      <c r="D28069">
        <v>4.8000000000000001E-2</v>
      </c>
      <c r="E28069">
        <v>3.7999999999999999E-2</v>
      </c>
      <c r="F28069">
        <v>2.51847412835601E-5</v>
      </c>
      <c r="G28069" t="s">
        <v>26141</v>
      </c>
    </row>
    <row r="28070" spans="1:7" x14ac:dyDescent="0.3">
      <c r="A28070" t="s">
        <v>8814</v>
      </c>
      <c r="B28070">
        <v>6.7113572524861296E-10</v>
      </c>
      <c r="C28070">
        <v>0.51980410979928104</v>
      </c>
      <c r="D28070">
        <v>1.2999999999999999E-2</v>
      </c>
      <c r="E28070">
        <v>8.0000000000000002E-3</v>
      </c>
      <c r="F28070">
        <v>2.5438728529823399E-5</v>
      </c>
      <c r="G28070" t="s">
        <v>26141</v>
      </c>
    </row>
    <row r="28071" spans="1:7" x14ac:dyDescent="0.3">
      <c r="A28071" t="s">
        <v>33561</v>
      </c>
      <c r="B28071">
        <v>6.8859638989057096E-10</v>
      </c>
      <c r="C28071">
        <v>0.34661240188815601</v>
      </c>
      <c r="D28071">
        <v>2.9000000000000001E-2</v>
      </c>
      <c r="E28071">
        <v>2.1999999999999999E-2</v>
      </c>
      <c r="F28071">
        <v>2.6100557562412199E-5</v>
      </c>
      <c r="G28071" t="s">
        <v>26141</v>
      </c>
    </row>
    <row r="28072" spans="1:7" x14ac:dyDescent="0.3">
      <c r="A28072" t="s">
        <v>26085</v>
      </c>
      <c r="B28072">
        <v>7.0331879523445402E-10</v>
      </c>
      <c r="C28072">
        <v>0.50850034004644695</v>
      </c>
      <c r="D28072">
        <v>1.2999999999999999E-2</v>
      </c>
      <c r="E28072">
        <v>8.0000000000000002E-3</v>
      </c>
      <c r="F28072">
        <v>2.66585956145668E-5</v>
      </c>
      <c r="G28072" t="s">
        <v>26141</v>
      </c>
    </row>
    <row r="28073" spans="1:7" x14ac:dyDescent="0.3">
      <c r="A28073" t="s">
        <v>30517</v>
      </c>
      <c r="B28073">
        <v>7.3149919455093496E-10</v>
      </c>
      <c r="C28073">
        <v>0.50019928223722998</v>
      </c>
      <c r="D28073">
        <v>1.2999999999999999E-2</v>
      </c>
      <c r="E28073">
        <v>8.9999999999999993E-3</v>
      </c>
      <c r="F28073">
        <v>2.7726745470258601E-5</v>
      </c>
      <c r="G28073" t="s">
        <v>26141</v>
      </c>
    </row>
    <row r="28074" spans="1:7" x14ac:dyDescent="0.3">
      <c r="A28074" t="s">
        <v>42743</v>
      </c>
      <c r="B28074">
        <v>7.6936192616384903E-10</v>
      </c>
      <c r="C28074">
        <v>0.28028177673848698</v>
      </c>
      <c r="D28074">
        <v>0.04</v>
      </c>
      <c r="E28074">
        <v>3.1E-2</v>
      </c>
      <c r="F28074">
        <v>2.9161894449314502E-5</v>
      </c>
      <c r="G28074" t="s">
        <v>26141</v>
      </c>
    </row>
    <row r="28075" spans="1:7" x14ac:dyDescent="0.3">
      <c r="A28075" t="s">
        <v>14088</v>
      </c>
      <c r="B28075">
        <v>7.8942823920574898E-10</v>
      </c>
      <c r="C28075">
        <v>1.08797342885892</v>
      </c>
      <c r="D28075">
        <v>0.01</v>
      </c>
      <c r="E28075">
        <v>6.0000000000000001E-3</v>
      </c>
      <c r="F28075">
        <v>2.9922487978854701E-5</v>
      </c>
      <c r="G28075" t="s">
        <v>26141</v>
      </c>
    </row>
    <row r="28076" spans="1:7" x14ac:dyDescent="0.3">
      <c r="A28076" t="s">
        <v>31364</v>
      </c>
      <c r="B28076">
        <v>7.9383943819063299E-10</v>
      </c>
      <c r="C28076">
        <v>0.88761968845158601</v>
      </c>
      <c r="D28076">
        <v>2.5000000000000001E-2</v>
      </c>
      <c r="E28076">
        <v>1.7999999999999999E-2</v>
      </c>
      <c r="F28076">
        <v>3.00896900651778E-5</v>
      </c>
      <c r="G28076" t="s">
        <v>26141</v>
      </c>
    </row>
    <row r="28077" spans="1:7" x14ac:dyDescent="0.3">
      <c r="A28077" t="s">
        <v>30048</v>
      </c>
      <c r="B28077">
        <v>7.9778025759187999E-10</v>
      </c>
      <c r="C28077">
        <v>0.26558407337797402</v>
      </c>
      <c r="D28077">
        <v>1.6E-2</v>
      </c>
      <c r="E28077">
        <v>1.0999999999999999E-2</v>
      </c>
      <c r="F28077">
        <v>3.0239062883762599E-5</v>
      </c>
      <c r="G28077" t="s">
        <v>26141</v>
      </c>
    </row>
    <row r="28078" spans="1:7" x14ac:dyDescent="0.3">
      <c r="A28078" t="s">
        <v>41416</v>
      </c>
      <c r="B28078">
        <v>7.9969203272144696E-10</v>
      </c>
      <c r="C28078">
        <v>0.36831068034837999</v>
      </c>
      <c r="D28078">
        <v>0.13500000000000001</v>
      </c>
      <c r="E28078">
        <v>0.11700000000000001</v>
      </c>
      <c r="F28078">
        <v>3.0311526808273699E-5</v>
      </c>
      <c r="G28078" t="s">
        <v>26141</v>
      </c>
    </row>
    <row r="28079" spans="1:7" x14ac:dyDescent="0.3">
      <c r="A28079" t="s">
        <v>10011</v>
      </c>
      <c r="B28079">
        <v>8.0550579866647602E-10</v>
      </c>
      <c r="C28079">
        <v>0.71301616498474996</v>
      </c>
      <c r="D28079">
        <v>8.7999999999999995E-2</v>
      </c>
      <c r="E28079">
        <v>7.3999999999999996E-2</v>
      </c>
      <c r="F28079">
        <v>3.0531891792654103E-5</v>
      </c>
      <c r="G28079" t="s">
        <v>26141</v>
      </c>
    </row>
    <row r="28080" spans="1:7" x14ac:dyDescent="0.3">
      <c r="A28080" t="s">
        <v>10265</v>
      </c>
      <c r="B28080">
        <v>8.5072778561886704E-10</v>
      </c>
      <c r="C28080">
        <v>0.31937243716991498</v>
      </c>
      <c r="D28080">
        <v>0.06</v>
      </c>
      <c r="E28080">
        <v>4.9000000000000002E-2</v>
      </c>
      <c r="F28080">
        <v>3.2245985986097598E-5</v>
      </c>
      <c r="G28080" t="s">
        <v>26141</v>
      </c>
    </row>
    <row r="28081" spans="1:7" x14ac:dyDescent="0.3">
      <c r="A28081" t="s">
        <v>37113</v>
      </c>
      <c r="B28081">
        <v>8.7562609516035204E-10</v>
      </c>
      <c r="C28081">
        <v>0.90303903660527496</v>
      </c>
      <c r="D28081">
        <v>1.6E-2</v>
      </c>
      <c r="E28081">
        <v>1.0999999999999999E-2</v>
      </c>
      <c r="F28081">
        <v>3.3189731510957999E-5</v>
      </c>
      <c r="G28081" t="s">
        <v>26141</v>
      </c>
    </row>
    <row r="28082" spans="1:7" x14ac:dyDescent="0.3">
      <c r="A28082" t="s">
        <v>10235</v>
      </c>
      <c r="B28082">
        <v>8.9193217031507598E-10</v>
      </c>
      <c r="C28082">
        <v>0.28886030562843201</v>
      </c>
      <c r="D28082">
        <v>4.4999999999999998E-2</v>
      </c>
      <c r="E28082">
        <v>3.5999999999999997E-2</v>
      </c>
      <c r="F28082">
        <v>3.3807796983622601E-5</v>
      </c>
      <c r="G28082" t="s">
        <v>26141</v>
      </c>
    </row>
    <row r="28083" spans="1:7" x14ac:dyDescent="0.3">
      <c r="A28083" t="s">
        <v>14049</v>
      </c>
      <c r="B28083">
        <v>9.1608220512965901E-10</v>
      </c>
      <c r="C28083">
        <v>0.56257568176925798</v>
      </c>
      <c r="D28083">
        <v>2.5999999999999999E-2</v>
      </c>
      <c r="E28083">
        <v>1.9E-2</v>
      </c>
      <c r="F28083">
        <v>3.4723179903234602E-5</v>
      </c>
      <c r="G28083" t="s">
        <v>26141</v>
      </c>
    </row>
    <row r="28084" spans="1:7" x14ac:dyDescent="0.3">
      <c r="A28084" t="s">
        <v>40281</v>
      </c>
      <c r="B28084">
        <v>9.3204133770262206E-10</v>
      </c>
      <c r="C28084">
        <v>0.310638683326801</v>
      </c>
      <c r="D28084">
        <v>5.1999999999999998E-2</v>
      </c>
      <c r="E28084">
        <v>4.2000000000000003E-2</v>
      </c>
      <c r="F28084">
        <v>3.53280948642802E-5</v>
      </c>
      <c r="G28084" t="s">
        <v>26141</v>
      </c>
    </row>
    <row r="28085" spans="1:7" x14ac:dyDescent="0.3">
      <c r="A28085" t="s">
        <v>25195</v>
      </c>
      <c r="B28085">
        <v>9.6844069427365592E-10</v>
      </c>
      <c r="C28085">
        <v>0.332315389667865</v>
      </c>
      <c r="D28085">
        <v>3.6999999999999998E-2</v>
      </c>
      <c r="E28085">
        <v>2.9000000000000001E-2</v>
      </c>
      <c r="F28085">
        <v>3.67077760757486E-5</v>
      </c>
      <c r="G28085" t="s">
        <v>26141</v>
      </c>
    </row>
    <row r="28086" spans="1:7" x14ac:dyDescent="0.3">
      <c r="A28086" t="s">
        <v>40072</v>
      </c>
      <c r="B28086">
        <v>1.04918978587607E-9</v>
      </c>
      <c r="C28086">
        <v>0.41055130961918002</v>
      </c>
      <c r="D28086">
        <v>7.1999999999999995E-2</v>
      </c>
      <c r="E28086">
        <v>0.06</v>
      </c>
      <c r="F28086">
        <v>3.97684896438464E-5</v>
      </c>
      <c r="G28086" t="s">
        <v>26141</v>
      </c>
    </row>
    <row r="28087" spans="1:7" x14ac:dyDescent="0.3">
      <c r="A28087" t="s">
        <v>14096</v>
      </c>
      <c r="B28087">
        <v>1.05219810115093E-9</v>
      </c>
      <c r="C28087">
        <v>0.62245197055815404</v>
      </c>
      <c r="D28087">
        <v>1.2E-2</v>
      </c>
      <c r="E28087">
        <v>8.0000000000000002E-3</v>
      </c>
      <c r="F28087">
        <v>3.9882516826024999E-5</v>
      </c>
      <c r="G28087" t="s">
        <v>26141</v>
      </c>
    </row>
    <row r="28088" spans="1:7" x14ac:dyDescent="0.3">
      <c r="A28088" t="s">
        <v>41821</v>
      </c>
      <c r="B28088">
        <v>1.06781402746757E-9</v>
      </c>
      <c r="C28088">
        <v>0.37536266551007502</v>
      </c>
      <c r="D28088">
        <v>3.4000000000000002E-2</v>
      </c>
      <c r="E28088">
        <v>2.7E-2</v>
      </c>
      <c r="F28088">
        <v>4.0474422897130901E-5</v>
      </c>
      <c r="G28088" t="s">
        <v>26141</v>
      </c>
    </row>
    <row r="28089" spans="1:7" x14ac:dyDescent="0.3">
      <c r="A28089" t="s">
        <v>30478</v>
      </c>
      <c r="B28089">
        <v>1.0868256155037601E-9</v>
      </c>
      <c r="C28089">
        <v>0.65496716503696395</v>
      </c>
      <c r="D28089">
        <v>2.7E-2</v>
      </c>
      <c r="E28089">
        <v>2.1000000000000001E-2</v>
      </c>
      <c r="F28089">
        <v>4.1195038130054697E-5</v>
      </c>
      <c r="G28089" t="s">
        <v>26141</v>
      </c>
    </row>
    <row r="28090" spans="1:7" x14ac:dyDescent="0.3">
      <c r="A28090" t="s">
        <v>13527</v>
      </c>
      <c r="B28090">
        <v>1.1239784758903499E-9</v>
      </c>
      <c r="C28090">
        <v>0.39387959904967901</v>
      </c>
      <c r="D28090">
        <v>3.3000000000000002E-2</v>
      </c>
      <c r="E28090">
        <v>2.5000000000000001E-2</v>
      </c>
      <c r="F28090">
        <v>4.2603280150147897E-5</v>
      </c>
      <c r="G28090" t="s">
        <v>26141</v>
      </c>
    </row>
    <row r="28091" spans="1:7" x14ac:dyDescent="0.3">
      <c r="A28091" t="s">
        <v>26497</v>
      </c>
      <c r="B28091">
        <v>1.19808184040217E-9</v>
      </c>
      <c r="C28091">
        <v>0.29094625313282702</v>
      </c>
      <c r="D28091">
        <v>2.5000000000000001E-2</v>
      </c>
      <c r="E28091">
        <v>1.9E-2</v>
      </c>
      <c r="F28091">
        <v>4.5412094078603799E-5</v>
      </c>
      <c r="G28091" t="s">
        <v>26141</v>
      </c>
    </row>
    <row r="28092" spans="1:7" x14ac:dyDescent="0.3">
      <c r="A28092" t="s">
        <v>10600</v>
      </c>
      <c r="B28092">
        <v>1.2455768443794899E-9</v>
      </c>
      <c r="C28092">
        <v>0.584739909288719</v>
      </c>
      <c r="D28092">
        <v>7.5999999999999998E-2</v>
      </c>
      <c r="E28092">
        <v>6.4000000000000001E-2</v>
      </c>
      <c r="F28092">
        <v>4.7212344709360199E-5</v>
      </c>
      <c r="G28092" t="s">
        <v>26141</v>
      </c>
    </row>
    <row r="28093" spans="1:7" x14ac:dyDescent="0.3">
      <c r="A28093" t="s">
        <v>29391</v>
      </c>
      <c r="B28093">
        <v>1.2639556265353501E-9</v>
      </c>
      <c r="C28093">
        <v>0.25277392043682001</v>
      </c>
      <c r="D28093">
        <v>3.5999999999999997E-2</v>
      </c>
      <c r="E28093">
        <v>2.8000000000000001E-2</v>
      </c>
      <c r="F28093">
        <v>4.79089740681961E-5</v>
      </c>
      <c r="G28093" t="s">
        <v>26141</v>
      </c>
    </row>
    <row r="28094" spans="1:7" x14ac:dyDescent="0.3">
      <c r="A28094" t="s">
        <v>9427</v>
      </c>
      <c r="B28094">
        <v>1.4294210110943101E-9</v>
      </c>
      <c r="C28094">
        <v>0.46008520828840399</v>
      </c>
      <c r="D28094">
        <v>0.222</v>
      </c>
      <c r="E28094">
        <v>0.2</v>
      </c>
      <c r="F28094">
        <v>5.4180774004518599E-5</v>
      </c>
      <c r="G28094" t="s">
        <v>26141</v>
      </c>
    </row>
    <row r="28095" spans="1:7" x14ac:dyDescent="0.3">
      <c r="A28095" t="s">
        <v>27215</v>
      </c>
      <c r="B28095">
        <v>1.4553414661492801E-9</v>
      </c>
      <c r="C28095">
        <v>0.49514688187011702</v>
      </c>
      <c r="D28095">
        <v>1.7000000000000001E-2</v>
      </c>
      <c r="E28095">
        <v>1.2E-2</v>
      </c>
      <c r="F28095">
        <v>5.51632629329222E-5</v>
      </c>
      <c r="G28095" t="s">
        <v>26141</v>
      </c>
    </row>
    <row r="28096" spans="1:7" x14ac:dyDescent="0.3">
      <c r="A28096" t="s">
        <v>20229</v>
      </c>
      <c r="B28096">
        <v>1.50847213268186E-9</v>
      </c>
      <c r="C28096">
        <v>0.45111677268605099</v>
      </c>
      <c r="D28096">
        <v>1.7999999999999999E-2</v>
      </c>
      <c r="E28096">
        <v>1.2E-2</v>
      </c>
      <c r="F28096">
        <v>5.7177127717173099E-5</v>
      </c>
      <c r="G28096" t="s">
        <v>26141</v>
      </c>
    </row>
    <row r="28097" spans="1:7" x14ac:dyDescent="0.3">
      <c r="A28097" t="s">
        <v>12089</v>
      </c>
      <c r="B28097">
        <v>1.58911296225146E-9</v>
      </c>
      <c r="C28097">
        <v>0.75570349708658002</v>
      </c>
      <c r="D28097">
        <v>4.9000000000000002E-2</v>
      </c>
      <c r="E28097">
        <v>0.04</v>
      </c>
      <c r="F28097">
        <v>6.0233737721179301E-5</v>
      </c>
      <c r="G28097" t="s">
        <v>26141</v>
      </c>
    </row>
    <row r="28098" spans="1:7" x14ac:dyDescent="0.3">
      <c r="A28098" t="s">
        <v>25330</v>
      </c>
      <c r="B28098">
        <v>1.6010919601437699E-9</v>
      </c>
      <c r="C28098">
        <v>0.53859756548263205</v>
      </c>
      <c r="D28098">
        <v>3.3000000000000002E-2</v>
      </c>
      <c r="E28098">
        <v>2.5000000000000001E-2</v>
      </c>
      <c r="F28098">
        <v>6.0687789657289302E-5</v>
      </c>
      <c r="G28098" t="s">
        <v>26141</v>
      </c>
    </row>
    <row r="28099" spans="1:7" x14ac:dyDescent="0.3">
      <c r="A28099" t="s">
        <v>32842</v>
      </c>
      <c r="B28099">
        <v>1.7057845688772001E-9</v>
      </c>
      <c r="C28099">
        <v>0.38568319317689298</v>
      </c>
      <c r="D28099">
        <v>1.6E-2</v>
      </c>
      <c r="E28099">
        <v>1.0999999999999999E-2</v>
      </c>
      <c r="F28099">
        <v>6.4656058298721196E-5</v>
      </c>
      <c r="G28099" t="s">
        <v>26141</v>
      </c>
    </row>
    <row r="28100" spans="1:7" x14ac:dyDescent="0.3">
      <c r="A28100" t="s">
        <v>49250</v>
      </c>
      <c r="B28100">
        <v>1.7212064876717401E-9</v>
      </c>
      <c r="C28100">
        <v>0.62550434988851</v>
      </c>
      <c r="D28100">
        <v>1.2E-2</v>
      </c>
      <c r="E28100">
        <v>8.0000000000000002E-3</v>
      </c>
      <c r="F28100">
        <v>6.5240610708709507E-5</v>
      </c>
      <c r="G28100" t="s">
        <v>26141</v>
      </c>
    </row>
    <row r="28101" spans="1:7" x14ac:dyDescent="0.3">
      <c r="A28101" t="s">
        <v>43666</v>
      </c>
      <c r="B28101">
        <v>1.73778095719151E-9</v>
      </c>
      <c r="C28101">
        <v>0.42176826143987201</v>
      </c>
      <c r="D28101">
        <v>5.8999999999999997E-2</v>
      </c>
      <c r="E28101">
        <v>4.8000000000000001E-2</v>
      </c>
      <c r="F28101">
        <v>6.5868849401386995E-5</v>
      </c>
      <c r="G28101" t="s">
        <v>26141</v>
      </c>
    </row>
    <row r="28102" spans="1:7" x14ac:dyDescent="0.3">
      <c r="A28102" t="s">
        <v>35984</v>
      </c>
      <c r="B28102">
        <v>1.77715842639592E-9</v>
      </c>
      <c r="C28102">
        <v>0.60155657895305603</v>
      </c>
      <c r="D28102">
        <v>1.2E-2</v>
      </c>
      <c r="E28102">
        <v>8.0000000000000002E-3</v>
      </c>
      <c r="F28102">
        <v>6.7361412994110896E-5</v>
      </c>
      <c r="G28102" t="s">
        <v>26141</v>
      </c>
    </row>
    <row r="28103" spans="1:7" x14ac:dyDescent="0.3">
      <c r="A28103" t="s">
        <v>30015</v>
      </c>
      <c r="B28103">
        <v>1.8637601965623001E-9</v>
      </c>
      <c r="C28103">
        <v>0.30646231053267098</v>
      </c>
      <c r="D28103">
        <v>1.9E-2</v>
      </c>
      <c r="E28103">
        <v>1.4E-2</v>
      </c>
      <c r="F28103">
        <v>7.0643966490497302E-5</v>
      </c>
      <c r="G28103" t="s">
        <v>26141</v>
      </c>
    </row>
    <row r="28104" spans="1:7" x14ac:dyDescent="0.3">
      <c r="A28104" t="s">
        <v>36765</v>
      </c>
      <c r="B28104">
        <v>2.2565985216371301E-9</v>
      </c>
      <c r="C28104">
        <v>0.39258798600151601</v>
      </c>
      <c r="D28104">
        <v>0.33500000000000002</v>
      </c>
      <c r="E28104">
        <v>0.32</v>
      </c>
      <c r="F28104">
        <v>8.55341103641339E-5</v>
      </c>
      <c r="G28104" t="s">
        <v>26141</v>
      </c>
    </row>
    <row r="28105" spans="1:7" x14ac:dyDescent="0.3">
      <c r="A28105" t="s">
        <v>49251</v>
      </c>
      <c r="B28105">
        <v>2.3760502908924399E-9</v>
      </c>
      <c r="C28105">
        <v>0.50733103833204296</v>
      </c>
      <c r="D28105">
        <v>0.02</v>
      </c>
      <c r="E28105">
        <v>1.4E-2</v>
      </c>
      <c r="F28105">
        <v>9.0061810225986906E-5</v>
      </c>
      <c r="G28105" t="s">
        <v>26141</v>
      </c>
    </row>
    <row r="28106" spans="1:7" x14ac:dyDescent="0.3">
      <c r="A28106" t="s">
        <v>27296</v>
      </c>
      <c r="B28106">
        <v>2.7107047822870799E-9</v>
      </c>
      <c r="C28106">
        <v>0.57675022134210296</v>
      </c>
      <c r="D28106">
        <v>1.2E-2</v>
      </c>
      <c r="E28106">
        <v>8.0000000000000002E-3</v>
      </c>
      <c r="F28106">
        <v>1.0274655406781001E-4</v>
      </c>
      <c r="G28106" t="s">
        <v>26141</v>
      </c>
    </row>
    <row r="28107" spans="1:7" x14ac:dyDescent="0.3">
      <c r="A28107" t="s">
        <v>32442</v>
      </c>
      <c r="B28107">
        <v>2.8928730107152698E-9</v>
      </c>
      <c r="C28107">
        <v>0.30658722235562003</v>
      </c>
      <c r="D28107">
        <v>1.7000000000000001E-2</v>
      </c>
      <c r="E28107">
        <v>1.2E-2</v>
      </c>
      <c r="F28107">
        <v>1.09651458598152E-4</v>
      </c>
      <c r="G28107" t="s">
        <v>26141</v>
      </c>
    </row>
    <row r="28108" spans="1:7" x14ac:dyDescent="0.3">
      <c r="A28108" t="s">
        <v>14073</v>
      </c>
      <c r="B28108">
        <v>2.9878998142200201E-9</v>
      </c>
      <c r="C28108">
        <v>0.36251797828828197</v>
      </c>
      <c r="D28108">
        <v>1.0999999999999999E-2</v>
      </c>
      <c r="E28108">
        <v>7.0000000000000001E-3</v>
      </c>
      <c r="F28108">
        <v>1.13253354558196E-4</v>
      </c>
      <c r="G28108" t="s">
        <v>26141</v>
      </c>
    </row>
    <row r="28109" spans="1:7" x14ac:dyDescent="0.3">
      <c r="A28109" t="s">
        <v>36628</v>
      </c>
      <c r="B28109">
        <v>3.10374525533243E-9</v>
      </c>
      <c r="C28109">
        <v>0.44786893997598898</v>
      </c>
      <c r="D28109">
        <v>2.7E-2</v>
      </c>
      <c r="E28109">
        <v>2.1000000000000001E-2</v>
      </c>
      <c r="F28109">
        <v>1.1764436015812E-4</v>
      </c>
      <c r="G28109" t="s">
        <v>26141</v>
      </c>
    </row>
    <row r="28110" spans="1:7" x14ac:dyDescent="0.3">
      <c r="A28110" t="s">
        <v>11762</v>
      </c>
      <c r="B28110">
        <v>3.1552137812061102E-9</v>
      </c>
      <c r="C28110">
        <v>0.33928174418720403</v>
      </c>
      <c r="D28110">
        <v>0.16400000000000001</v>
      </c>
      <c r="E28110">
        <v>0.14399999999999999</v>
      </c>
      <c r="F28110">
        <v>1.19595223162836E-4</v>
      </c>
      <c r="G28110" t="s">
        <v>26141</v>
      </c>
    </row>
    <row r="28111" spans="1:7" x14ac:dyDescent="0.3">
      <c r="A28111" t="s">
        <v>49252</v>
      </c>
      <c r="B28111">
        <v>3.18110718528924E-9</v>
      </c>
      <c r="C28111">
        <v>0.51029077234456</v>
      </c>
      <c r="D28111">
        <v>2.4E-2</v>
      </c>
      <c r="E28111">
        <v>1.7999999999999999E-2</v>
      </c>
      <c r="F28111">
        <v>1.20576686751203E-4</v>
      </c>
      <c r="G28111" t="s">
        <v>26141</v>
      </c>
    </row>
    <row r="28112" spans="1:7" x14ac:dyDescent="0.3">
      <c r="A28112" t="s">
        <v>34776</v>
      </c>
      <c r="B28112">
        <v>3.3393066610950098E-9</v>
      </c>
      <c r="C28112">
        <v>0.99723967723030804</v>
      </c>
      <c r="D28112">
        <v>1.2999999999999999E-2</v>
      </c>
      <c r="E28112">
        <v>8.0000000000000002E-3</v>
      </c>
      <c r="F28112">
        <v>1.2657307968214499E-4</v>
      </c>
      <c r="G28112" t="s">
        <v>26141</v>
      </c>
    </row>
    <row r="28113" spans="1:7" x14ac:dyDescent="0.3">
      <c r="A28113" t="s">
        <v>13507</v>
      </c>
      <c r="B28113">
        <v>3.38810699724278E-9</v>
      </c>
      <c r="C28113">
        <v>0.448335746531972</v>
      </c>
      <c r="D28113">
        <v>3.1E-2</v>
      </c>
      <c r="E28113">
        <v>2.4E-2</v>
      </c>
      <c r="F28113">
        <v>1.28422807623491E-4</v>
      </c>
      <c r="G28113" t="s">
        <v>26141</v>
      </c>
    </row>
    <row r="28114" spans="1:7" x14ac:dyDescent="0.3">
      <c r="A28114" t="s">
        <v>40465</v>
      </c>
      <c r="B28114">
        <v>3.5229513849364998E-9</v>
      </c>
      <c r="C28114">
        <v>0.34977955720368498</v>
      </c>
      <c r="D28114">
        <v>3.9E-2</v>
      </c>
      <c r="E28114">
        <v>3.1E-2</v>
      </c>
      <c r="F28114">
        <v>1.33533949294633E-4</v>
      </c>
      <c r="G28114" t="s">
        <v>26141</v>
      </c>
    </row>
    <row r="28115" spans="1:7" x14ac:dyDescent="0.3">
      <c r="A28115" t="s">
        <v>22612</v>
      </c>
      <c r="B28115">
        <v>3.5558192085760799E-9</v>
      </c>
      <c r="C28115">
        <v>0.332689916381471</v>
      </c>
      <c r="D28115">
        <v>0.15</v>
      </c>
      <c r="E28115">
        <v>0.13200000000000001</v>
      </c>
      <c r="F28115">
        <v>1.3477977128186801E-4</v>
      </c>
      <c r="G28115" t="s">
        <v>26141</v>
      </c>
    </row>
    <row r="28116" spans="1:7" x14ac:dyDescent="0.3">
      <c r="A28116" t="s">
        <v>31362</v>
      </c>
      <c r="B28116">
        <v>3.6488808541450701E-9</v>
      </c>
      <c r="C28116">
        <v>1.1965593172098701</v>
      </c>
      <c r="D28116">
        <v>0.01</v>
      </c>
      <c r="E28116">
        <v>6.0000000000000001E-3</v>
      </c>
      <c r="F28116">
        <v>1.3830717989551499E-4</v>
      </c>
      <c r="G28116" t="s">
        <v>26141</v>
      </c>
    </row>
    <row r="28117" spans="1:7" x14ac:dyDescent="0.3">
      <c r="A28117" t="s">
        <v>10781</v>
      </c>
      <c r="B28117">
        <v>3.8749722411059698E-9</v>
      </c>
      <c r="C28117">
        <v>0.25850415445041403</v>
      </c>
      <c r="D28117">
        <v>2.7E-2</v>
      </c>
      <c r="E28117">
        <v>2.1000000000000001E-2</v>
      </c>
      <c r="F28117">
        <v>1.4687694782688099E-4</v>
      </c>
      <c r="G28117" t="s">
        <v>26141</v>
      </c>
    </row>
    <row r="28118" spans="1:7" x14ac:dyDescent="0.3">
      <c r="A28118" t="s">
        <v>27128</v>
      </c>
      <c r="B28118">
        <v>3.91826751239796E-9</v>
      </c>
      <c r="C28118">
        <v>0.896330445231311</v>
      </c>
      <c r="D28118">
        <v>1.4999999999999999E-2</v>
      </c>
      <c r="E28118">
        <v>0.01</v>
      </c>
      <c r="F28118">
        <v>1.48518011789932E-4</v>
      </c>
      <c r="G28118" t="s">
        <v>26141</v>
      </c>
    </row>
    <row r="28119" spans="1:7" x14ac:dyDescent="0.3">
      <c r="A28119" t="s">
        <v>34668</v>
      </c>
      <c r="B28119">
        <v>4.4624417927971096E-9</v>
      </c>
      <c r="C28119">
        <v>0.60803297702290304</v>
      </c>
      <c r="D28119">
        <v>3.1E-2</v>
      </c>
      <c r="E28119">
        <v>2.4E-2</v>
      </c>
      <c r="F28119">
        <v>1.69144393714182E-4</v>
      </c>
      <c r="G28119" t="s">
        <v>26141</v>
      </c>
    </row>
    <row r="28120" spans="1:7" x14ac:dyDescent="0.3">
      <c r="A28120" t="s">
        <v>11177</v>
      </c>
      <c r="B28120">
        <v>4.8095075510448903E-9</v>
      </c>
      <c r="C28120">
        <v>0.37765339381639801</v>
      </c>
      <c r="D28120">
        <v>2.3E-2</v>
      </c>
      <c r="E28120">
        <v>1.7000000000000001E-2</v>
      </c>
      <c r="F28120">
        <v>1.8229957421480599E-4</v>
      </c>
      <c r="G28120" t="s">
        <v>26141</v>
      </c>
    </row>
    <row r="28121" spans="1:7" x14ac:dyDescent="0.3">
      <c r="A28121" t="s">
        <v>32800</v>
      </c>
      <c r="B28121">
        <v>4.8234511523043402E-9</v>
      </c>
      <c r="C28121">
        <v>0.333440341307153</v>
      </c>
      <c r="D28121">
        <v>1.4E-2</v>
      </c>
      <c r="E28121">
        <v>8.9999999999999993E-3</v>
      </c>
      <c r="F28121">
        <v>1.82828092476944E-4</v>
      </c>
      <c r="G28121" t="s">
        <v>26141</v>
      </c>
    </row>
    <row r="28122" spans="1:7" x14ac:dyDescent="0.3">
      <c r="A28122" t="s">
        <v>34246</v>
      </c>
      <c r="B28122">
        <v>5.0955812678021703E-9</v>
      </c>
      <c r="C28122">
        <v>0.25809145936635403</v>
      </c>
      <c r="D28122">
        <v>4.1000000000000002E-2</v>
      </c>
      <c r="E28122">
        <v>3.3000000000000002E-2</v>
      </c>
      <c r="F28122">
        <v>1.93142912374773E-4</v>
      </c>
      <c r="G28122" t="s">
        <v>26141</v>
      </c>
    </row>
    <row r="28123" spans="1:7" x14ac:dyDescent="0.3">
      <c r="A28123" t="s">
        <v>28176</v>
      </c>
      <c r="B28123">
        <v>5.5886273645912104E-9</v>
      </c>
      <c r="C28123">
        <v>0.55879606446802599</v>
      </c>
      <c r="D28123">
        <v>0.161</v>
      </c>
      <c r="E28123">
        <v>0.14399999999999999</v>
      </c>
      <c r="F28123">
        <v>2.1183133162746499E-4</v>
      </c>
      <c r="G28123" t="s">
        <v>26141</v>
      </c>
    </row>
    <row r="28124" spans="1:7" x14ac:dyDescent="0.3">
      <c r="A28124" t="s">
        <v>45075</v>
      </c>
      <c r="B28124">
        <v>5.7779047591200004E-9</v>
      </c>
      <c r="C28124">
        <v>0.76512291870401095</v>
      </c>
      <c r="D28124">
        <v>1.6E-2</v>
      </c>
      <c r="E28124">
        <v>2.3E-2</v>
      </c>
      <c r="F28124">
        <v>2.19005701989684E-4</v>
      </c>
      <c r="G28124" t="s">
        <v>26141</v>
      </c>
    </row>
    <row r="28125" spans="1:7" x14ac:dyDescent="0.3">
      <c r="A28125" t="s">
        <v>49253</v>
      </c>
      <c r="B28125">
        <v>5.8315088785269103E-9</v>
      </c>
      <c r="C28125">
        <v>0.31433361864575698</v>
      </c>
      <c r="D28125">
        <v>0.32700000000000001</v>
      </c>
      <c r="E28125">
        <v>0.30199999999999999</v>
      </c>
      <c r="F28125">
        <v>2.21037512531684E-4</v>
      </c>
      <c r="G28125" t="s">
        <v>26141</v>
      </c>
    </row>
    <row r="28126" spans="1:7" x14ac:dyDescent="0.3">
      <c r="A28126" t="s">
        <v>21289</v>
      </c>
      <c r="B28126">
        <v>5.9994348154791401E-9</v>
      </c>
      <c r="C28126">
        <v>0.36338092794889798</v>
      </c>
      <c r="D28126">
        <v>0.36599999999999999</v>
      </c>
      <c r="E28126">
        <v>0.38800000000000001</v>
      </c>
      <c r="F28126">
        <v>2.2740257724592099E-4</v>
      </c>
      <c r="G28126" t="s">
        <v>26141</v>
      </c>
    </row>
    <row r="28127" spans="1:7" x14ac:dyDescent="0.3">
      <c r="A28127" t="s">
        <v>11887</v>
      </c>
      <c r="B28127">
        <v>6.2788498487035603E-9</v>
      </c>
      <c r="C28127">
        <v>0.30594598715910498</v>
      </c>
      <c r="D28127">
        <v>0.04</v>
      </c>
      <c r="E28127">
        <v>3.2000000000000001E-2</v>
      </c>
      <c r="F28127">
        <v>2.3799352466526001E-4</v>
      </c>
      <c r="G28127" t="s">
        <v>26141</v>
      </c>
    </row>
    <row r="28128" spans="1:7" x14ac:dyDescent="0.3">
      <c r="A28128" t="s">
        <v>49254</v>
      </c>
      <c r="B28128">
        <v>6.2849330756171101E-9</v>
      </c>
      <c r="C28128">
        <v>0.34047316176161702</v>
      </c>
      <c r="D28128">
        <v>1.7999999999999999E-2</v>
      </c>
      <c r="E28128">
        <v>1.2999999999999999E-2</v>
      </c>
      <c r="F28128">
        <v>2.3822410329819101E-4</v>
      </c>
      <c r="G28128" t="s">
        <v>26141</v>
      </c>
    </row>
    <row r="28129" spans="1:7" x14ac:dyDescent="0.3">
      <c r="A28129" t="s">
        <v>9380</v>
      </c>
      <c r="B28129">
        <v>6.3125928630731198E-9</v>
      </c>
      <c r="C28129">
        <v>0.25196138217483</v>
      </c>
      <c r="D28129">
        <v>0.22</v>
      </c>
      <c r="E28129">
        <v>0.19700000000000001</v>
      </c>
      <c r="F28129">
        <v>2.39272519881924E-4</v>
      </c>
      <c r="G28129" t="s">
        <v>26141</v>
      </c>
    </row>
    <row r="28130" spans="1:7" x14ac:dyDescent="0.3">
      <c r="A28130" t="s">
        <v>44520</v>
      </c>
      <c r="B28130">
        <v>6.7707305285190898E-9</v>
      </c>
      <c r="C28130">
        <v>0.28897886454471999</v>
      </c>
      <c r="D28130">
        <v>1.2E-2</v>
      </c>
      <c r="E28130">
        <v>8.0000000000000002E-3</v>
      </c>
      <c r="F28130">
        <v>2.5663776995298802E-4</v>
      </c>
      <c r="G28130" t="s">
        <v>26141</v>
      </c>
    </row>
    <row r="28131" spans="1:7" x14ac:dyDescent="0.3">
      <c r="A28131" t="s">
        <v>37416</v>
      </c>
      <c r="B28131">
        <v>6.9188242545521701E-9</v>
      </c>
      <c r="C28131">
        <v>0.44300796859723102</v>
      </c>
      <c r="D28131">
        <v>1.9E-2</v>
      </c>
      <c r="E28131">
        <v>1.4E-2</v>
      </c>
      <c r="F28131">
        <v>2.6225111454454499E-4</v>
      </c>
      <c r="G28131" t="s">
        <v>26141</v>
      </c>
    </row>
    <row r="28132" spans="1:7" x14ac:dyDescent="0.3">
      <c r="A28132" t="s">
        <v>35914</v>
      </c>
      <c r="B28132">
        <v>7.0539967508587397E-9</v>
      </c>
      <c r="C28132">
        <v>0.82616411510076204</v>
      </c>
      <c r="D28132">
        <v>1.2E-2</v>
      </c>
      <c r="E28132">
        <v>8.0000000000000002E-3</v>
      </c>
      <c r="F28132">
        <v>2.6737469284454998E-4</v>
      </c>
      <c r="G28132" t="s">
        <v>26141</v>
      </c>
    </row>
    <row r="28133" spans="1:7" x14ac:dyDescent="0.3">
      <c r="A28133" t="s">
        <v>13878</v>
      </c>
      <c r="B28133">
        <v>7.4119593360976498E-9</v>
      </c>
      <c r="C28133">
        <v>0.30674013866181199</v>
      </c>
      <c r="D28133">
        <v>2.7E-2</v>
      </c>
      <c r="E28133">
        <v>2.1000000000000001E-2</v>
      </c>
      <c r="F28133">
        <v>2.8094290667544502E-4</v>
      </c>
      <c r="G28133" t="s">
        <v>26141</v>
      </c>
    </row>
    <row r="28134" spans="1:7" x14ac:dyDescent="0.3">
      <c r="A28134" t="s">
        <v>44815</v>
      </c>
      <c r="B28134">
        <v>7.4976241131001401E-9</v>
      </c>
      <c r="C28134">
        <v>0.72702247133586695</v>
      </c>
      <c r="D28134">
        <v>1.2999999999999999E-2</v>
      </c>
      <c r="E28134">
        <v>8.9999999999999993E-3</v>
      </c>
      <c r="F28134">
        <v>2.8418994438294799E-4</v>
      </c>
      <c r="G28134" t="s">
        <v>26141</v>
      </c>
    </row>
    <row r="28135" spans="1:7" x14ac:dyDescent="0.3">
      <c r="A28135" t="s">
        <v>35708</v>
      </c>
      <c r="B28135">
        <v>7.8153638959358195E-9</v>
      </c>
      <c r="C28135">
        <v>0.27342842306088699</v>
      </c>
      <c r="D28135">
        <v>7.4999999999999997E-2</v>
      </c>
      <c r="E28135">
        <v>6.3E-2</v>
      </c>
      <c r="F28135">
        <v>2.9623355311155099E-4</v>
      </c>
      <c r="G28135" t="s">
        <v>26141</v>
      </c>
    </row>
    <row r="28136" spans="1:7" x14ac:dyDescent="0.3">
      <c r="A28136" t="s">
        <v>29514</v>
      </c>
      <c r="B28136">
        <v>8.4475027719192193E-9</v>
      </c>
      <c r="C28136">
        <v>0.58689539608298902</v>
      </c>
      <c r="D28136">
        <v>0.23899999999999999</v>
      </c>
      <c r="E28136">
        <v>0.218</v>
      </c>
      <c r="F28136">
        <v>3.20194145066826E-4</v>
      </c>
      <c r="G28136" t="s">
        <v>26141</v>
      </c>
    </row>
    <row r="28137" spans="1:7" x14ac:dyDescent="0.3">
      <c r="A28137" t="s">
        <v>20305</v>
      </c>
      <c r="B28137">
        <v>9.0071716676948906E-9</v>
      </c>
      <c r="C28137">
        <v>0.50060446769184797</v>
      </c>
      <c r="D28137">
        <v>3.4000000000000002E-2</v>
      </c>
      <c r="E28137">
        <v>2.7E-2</v>
      </c>
      <c r="F28137">
        <v>3.4140783489230699E-4</v>
      </c>
      <c r="G28137" t="s">
        <v>26141</v>
      </c>
    </row>
    <row r="28138" spans="1:7" x14ac:dyDescent="0.3">
      <c r="A28138" t="s">
        <v>43788</v>
      </c>
      <c r="B28138">
        <v>9.0170426595622295E-9</v>
      </c>
      <c r="C28138">
        <v>0.39526947075157398</v>
      </c>
      <c r="D28138">
        <v>4.5999999999999999E-2</v>
      </c>
      <c r="E28138">
        <v>3.6999999999999998E-2</v>
      </c>
      <c r="F28138">
        <v>3.41781984968047E-4</v>
      </c>
      <c r="G28138" t="s">
        <v>26141</v>
      </c>
    </row>
    <row r="28139" spans="1:7" x14ac:dyDescent="0.3">
      <c r="A28139" t="s">
        <v>31118</v>
      </c>
      <c r="B28139">
        <v>9.0837103708016799E-9</v>
      </c>
      <c r="C28139">
        <v>0.32015125051844101</v>
      </c>
      <c r="D28139">
        <v>1.4999999999999999E-2</v>
      </c>
      <c r="E28139">
        <v>1.0999999999999999E-2</v>
      </c>
      <c r="F28139">
        <v>3.4430895789486698E-4</v>
      </c>
      <c r="G28139" t="s">
        <v>26141</v>
      </c>
    </row>
    <row r="28140" spans="1:7" x14ac:dyDescent="0.3">
      <c r="A28140" t="s">
        <v>25376</v>
      </c>
      <c r="B28140">
        <v>1.02875767898008E-8</v>
      </c>
      <c r="C28140">
        <v>0.25245371323566201</v>
      </c>
      <c r="D28140">
        <v>5.8999999999999997E-2</v>
      </c>
      <c r="E28140">
        <v>4.9000000000000002E-2</v>
      </c>
      <c r="F28140">
        <v>3.8994031064060902E-4</v>
      </c>
      <c r="G28140" t="s">
        <v>26141</v>
      </c>
    </row>
    <row r="28141" spans="1:7" x14ac:dyDescent="0.3">
      <c r="A28141" t="s">
        <v>30242</v>
      </c>
      <c r="B28141">
        <v>1.0742387649322E-8</v>
      </c>
      <c r="C28141">
        <v>0.41377701820566198</v>
      </c>
      <c r="D28141">
        <v>1.4E-2</v>
      </c>
      <c r="E28141">
        <v>8.9999999999999993E-3</v>
      </c>
      <c r="F28141">
        <v>4.0717946145989999E-4</v>
      </c>
      <c r="G28141" t="s">
        <v>26141</v>
      </c>
    </row>
    <row r="28142" spans="1:7" x14ac:dyDescent="0.3">
      <c r="A28142" t="s">
        <v>22442</v>
      </c>
      <c r="B28142">
        <v>1.09756513253428E-8</v>
      </c>
      <c r="C28142">
        <v>0.28865866243480098</v>
      </c>
      <c r="D28142">
        <v>0.193</v>
      </c>
      <c r="E28142">
        <v>0.17299999999999999</v>
      </c>
      <c r="F28142">
        <v>4.16021087835792E-4</v>
      </c>
      <c r="G28142" t="s">
        <v>26141</v>
      </c>
    </row>
    <row r="28143" spans="1:7" x14ac:dyDescent="0.3">
      <c r="A28143" t="s">
        <v>11804</v>
      </c>
      <c r="B28143">
        <v>1.10533672997516E-8</v>
      </c>
      <c r="C28143">
        <v>0.321179185152492</v>
      </c>
      <c r="D28143">
        <v>0.28100000000000003</v>
      </c>
      <c r="E28143">
        <v>0.25700000000000001</v>
      </c>
      <c r="F28143">
        <v>4.1896683412978602E-4</v>
      </c>
      <c r="G28143" t="s">
        <v>26141</v>
      </c>
    </row>
    <row r="28144" spans="1:7" x14ac:dyDescent="0.3">
      <c r="A28144" t="s">
        <v>13330</v>
      </c>
      <c r="B28144">
        <v>1.10733358001905E-8</v>
      </c>
      <c r="C28144">
        <v>0.45676214963905298</v>
      </c>
      <c r="D28144">
        <v>1.7000000000000001E-2</v>
      </c>
      <c r="E28144">
        <v>1.2E-2</v>
      </c>
      <c r="F28144">
        <v>4.1972372017042199E-4</v>
      </c>
      <c r="G28144" t="s">
        <v>26141</v>
      </c>
    </row>
    <row r="28145" spans="1:7" x14ac:dyDescent="0.3">
      <c r="A28145" t="s">
        <v>27738</v>
      </c>
      <c r="B28145">
        <v>1.1074840316464301E-8</v>
      </c>
      <c r="C28145">
        <v>0.56652833417097104</v>
      </c>
      <c r="D28145">
        <v>0.02</v>
      </c>
      <c r="E28145">
        <v>1.4999999999999999E-2</v>
      </c>
      <c r="F28145">
        <v>4.1978074735526098E-4</v>
      </c>
      <c r="G28145" t="s">
        <v>26141</v>
      </c>
    </row>
    <row r="28146" spans="1:7" x14ac:dyDescent="0.3">
      <c r="A28146" t="s">
        <v>43569</v>
      </c>
      <c r="B28146">
        <v>1.17488576868596E-8</v>
      </c>
      <c r="C28146">
        <v>0.324194831209138</v>
      </c>
      <c r="D28146">
        <v>3.2000000000000001E-2</v>
      </c>
      <c r="E28146">
        <v>2.5000000000000001E-2</v>
      </c>
      <c r="F28146">
        <v>4.4532870176272501E-4</v>
      </c>
      <c r="G28146" t="s">
        <v>26141</v>
      </c>
    </row>
    <row r="28147" spans="1:7" x14ac:dyDescent="0.3">
      <c r="A28147" t="s">
        <v>33031</v>
      </c>
      <c r="B28147">
        <v>1.2715013180505999E-8</v>
      </c>
      <c r="C28147">
        <v>0.28630505939913697</v>
      </c>
      <c r="D28147">
        <v>4.8000000000000001E-2</v>
      </c>
      <c r="E28147">
        <v>3.9E-2</v>
      </c>
      <c r="F28147">
        <v>4.8194985959389901E-4</v>
      </c>
      <c r="G28147" t="s">
        <v>26141</v>
      </c>
    </row>
    <row r="28148" spans="1:7" x14ac:dyDescent="0.3">
      <c r="A28148" t="s">
        <v>44620</v>
      </c>
      <c r="B28148">
        <v>1.27475373760214E-8</v>
      </c>
      <c r="C28148">
        <v>0.38219178148980798</v>
      </c>
      <c r="D28148">
        <v>0.02</v>
      </c>
      <c r="E28148">
        <v>1.4999999999999999E-2</v>
      </c>
      <c r="F28148">
        <v>4.8318265670071401E-4</v>
      </c>
      <c r="G28148" t="s">
        <v>26141</v>
      </c>
    </row>
    <row r="28149" spans="1:7" x14ac:dyDescent="0.3">
      <c r="A28149" t="s">
        <v>25385</v>
      </c>
      <c r="B28149">
        <v>1.2790823779935701E-8</v>
      </c>
      <c r="C28149">
        <v>0.25612997386644598</v>
      </c>
      <c r="D28149">
        <v>3.9E-2</v>
      </c>
      <c r="E28149">
        <v>3.1E-2</v>
      </c>
      <c r="F28149">
        <v>4.84823384554684E-4</v>
      </c>
      <c r="G28149" t="s">
        <v>26141</v>
      </c>
    </row>
    <row r="28150" spans="1:7" x14ac:dyDescent="0.3">
      <c r="A28150" t="s">
        <v>34153</v>
      </c>
      <c r="B28150">
        <v>1.3811522553631701E-8</v>
      </c>
      <c r="C28150">
        <v>0.64114837405757996</v>
      </c>
      <c r="D28150">
        <v>1.0999999999999999E-2</v>
      </c>
      <c r="E28150">
        <v>8.0000000000000002E-3</v>
      </c>
      <c r="F28150">
        <v>5.2351195087285403E-4</v>
      </c>
      <c r="G28150" t="s">
        <v>26141</v>
      </c>
    </row>
    <row r="28151" spans="1:7" x14ac:dyDescent="0.3">
      <c r="A28151" t="s">
        <v>29554</v>
      </c>
      <c r="B28151">
        <v>1.3999462403243099E-8</v>
      </c>
      <c r="C28151">
        <v>0.64922080058268306</v>
      </c>
      <c r="D28151">
        <v>1.2999999999999999E-2</v>
      </c>
      <c r="E28151">
        <v>8.9999999999999993E-3</v>
      </c>
      <c r="F28151">
        <v>5.3063562293252805E-4</v>
      </c>
      <c r="G28151" t="s">
        <v>26141</v>
      </c>
    </row>
    <row r="28152" spans="1:7" x14ac:dyDescent="0.3">
      <c r="A28152" t="s">
        <v>36583</v>
      </c>
      <c r="B28152">
        <v>1.4171441007543201E-8</v>
      </c>
      <c r="C28152">
        <v>0.29881667590229399</v>
      </c>
      <c r="D28152">
        <v>1.7999999999999999E-2</v>
      </c>
      <c r="E28152">
        <v>1.2999999999999999E-2</v>
      </c>
      <c r="F28152">
        <v>5.3715429994991796E-4</v>
      </c>
      <c r="G28152" t="s">
        <v>26141</v>
      </c>
    </row>
    <row r="28153" spans="1:7" x14ac:dyDescent="0.3">
      <c r="A28153" t="s">
        <v>14941</v>
      </c>
      <c r="B28153">
        <v>1.4412190016742301E-8</v>
      </c>
      <c r="C28153">
        <v>0.45735872553901902</v>
      </c>
      <c r="D28153">
        <v>3.4000000000000002E-2</v>
      </c>
      <c r="E28153">
        <v>2.7E-2</v>
      </c>
      <c r="F28153">
        <v>5.4627965039460004E-4</v>
      </c>
      <c r="G28153" t="s">
        <v>26141</v>
      </c>
    </row>
    <row r="28154" spans="1:7" x14ac:dyDescent="0.3">
      <c r="A28154" t="s">
        <v>24447</v>
      </c>
      <c r="B28154">
        <v>1.6360740246231502E-8</v>
      </c>
      <c r="C28154">
        <v>0.29798106810194103</v>
      </c>
      <c r="D28154">
        <v>6.3E-2</v>
      </c>
      <c r="E28154">
        <v>5.1999999999999998E-2</v>
      </c>
      <c r="F28154">
        <v>6.2013749829315705E-4</v>
      </c>
      <c r="G28154" t="s">
        <v>26141</v>
      </c>
    </row>
    <row r="28155" spans="1:7" x14ac:dyDescent="0.3">
      <c r="A28155" t="s">
        <v>30155</v>
      </c>
      <c r="B28155">
        <v>1.6597813928491299E-8</v>
      </c>
      <c r="C28155">
        <v>0.86869753368712199</v>
      </c>
      <c r="D28155">
        <v>1.6E-2</v>
      </c>
      <c r="E28155">
        <v>1.0999999999999999E-2</v>
      </c>
      <c r="F28155">
        <v>6.2912353914553398E-4</v>
      </c>
      <c r="G28155" t="s">
        <v>26141</v>
      </c>
    </row>
    <row r="28156" spans="1:7" x14ac:dyDescent="0.3">
      <c r="A28156" t="s">
        <v>33059</v>
      </c>
      <c r="B28156">
        <v>1.7049086789465898E-8</v>
      </c>
      <c r="C28156">
        <v>0.99337108208747504</v>
      </c>
      <c r="D28156">
        <v>1.2999999999999999E-2</v>
      </c>
      <c r="E28156">
        <v>8.9999999999999993E-3</v>
      </c>
      <c r="F28156">
        <v>6.4622858566791596E-4</v>
      </c>
      <c r="G28156" t="s">
        <v>26141</v>
      </c>
    </row>
    <row r="28157" spans="1:7" x14ac:dyDescent="0.3">
      <c r="A28157" t="s">
        <v>32071</v>
      </c>
      <c r="B28157">
        <v>1.8010115376240101E-8</v>
      </c>
      <c r="C28157">
        <v>0.39626964498290901</v>
      </c>
      <c r="D28157">
        <v>0.14099999999999999</v>
      </c>
      <c r="E28157">
        <v>0.124</v>
      </c>
      <c r="F28157">
        <v>6.8265541322100397E-4</v>
      </c>
      <c r="G28157" t="s">
        <v>26141</v>
      </c>
    </row>
    <row r="28158" spans="1:7" x14ac:dyDescent="0.3">
      <c r="A28158" t="s">
        <v>25912</v>
      </c>
      <c r="B28158">
        <v>1.8454143503408099E-8</v>
      </c>
      <c r="C28158">
        <v>0.38143467232890599</v>
      </c>
      <c r="D28158">
        <v>2.1999999999999999E-2</v>
      </c>
      <c r="E28158">
        <v>1.6E-2</v>
      </c>
      <c r="F28158">
        <v>6.9948585535318196E-4</v>
      </c>
      <c r="G28158" t="s">
        <v>26141</v>
      </c>
    </row>
    <row r="28159" spans="1:7" x14ac:dyDescent="0.3">
      <c r="A28159" t="s">
        <v>44046</v>
      </c>
      <c r="B28159">
        <v>2.00220675694751E-8</v>
      </c>
      <c r="C28159">
        <v>0.335046411692211</v>
      </c>
      <c r="D28159">
        <v>2.5000000000000001E-2</v>
      </c>
      <c r="E28159">
        <v>1.9E-2</v>
      </c>
      <c r="F28159">
        <v>7.5891644915338603E-4</v>
      </c>
      <c r="G28159" t="s">
        <v>26141</v>
      </c>
    </row>
    <row r="28160" spans="1:7" x14ac:dyDescent="0.3">
      <c r="A28160" t="s">
        <v>41348</v>
      </c>
      <c r="B28160">
        <v>2.4359914340155501E-8</v>
      </c>
      <c r="C28160">
        <v>0.67651173331314396</v>
      </c>
      <c r="D28160">
        <v>5.2999999999999999E-2</v>
      </c>
      <c r="E28160">
        <v>4.3999999999999997E-2</v>
      </c>
      <c r="F28160">
        <v>9.2333819314925495E-4</v>
      </c>
      <c r="G28160" t="s">
        <v>26141</v>
      </c>
    </row>
    <row r="28161" spans="1:7" x14ac:dyDescent="0.3">
      <c r="A28161" t="s">
        <v>9542</v>
      </c>
      <c r="B28161">
        <v>2.45618571100017E-8</v>
      </c>
      <c r="C28161">
        <v>0.30760526344905198</v>
      </c>
      <c r="D28161">
        <v>0.20100000000000001</v>
      </c>
      <c r="E28161">
        <v>0.18</v>
      </c>
      <c r="F28161">
        <v>9.30992631897504E-4</v>
      </c>
      <c r="G28161" t="s">
        <v>26141</v>
      </c>
    </row>
    <row r="28162" spans="1:7" x14ac:dyDescent="0.3">
      <c r="A28162" t="s">
        <v>13581</v>
      </c>
      <c r="B28162">
        <v>2.49537346640695E-8</v>
      </c>
      <c r="C28162">
        <v>0.78931881321644703</v>
      </c>
      <c r="D28162">
        <v>1.2999999999999999E-2</v>
      </c>
      <c r="E28162">
        <v>8.9999999999999993E-3</v>
      </c>
      <c r="F28162">
        <v>9.4584635870688903E-4</v>
      </c>
      <c r="G28162" t="s">
        <v>26141</v>
      </c>
    </row>
    <row r="28163" spans="1:7" x14ac:dyDescent="0.3">
      <c r="A28163" t="s">
        <v>33456</v>
      </c>
      <c r="B28163">
        <v>2.64960651916793E-8</v>
      </c>
      <c r="C28163">
        <v>0.352041526541785</v>
      </c>
      <c r="D28163">
        <v>7.8E-2</v>
      </c>
      <c r="E28163">
        <v>6.6000000000000003E-2</v>
      </c>
      <c r="F28163">
        <v>1.00430685502541E-3</v>
      </c>
      <c r="G28163" t="s">
        <v>26141</v>
      </c>
    </row>
    <row r="28164" spans="1:7" x14ac:dyDescent="0.3">
      <c r="A28164" t="s">
        <v>30525</v>
      </c>
      <c r="B28164">
        <v>2.6587866018362301E-8</v>
      </c>
      <c r="C28164">
        <v>0.39813008174501202</v>
      </c>
      <c r="D28164">
        <v>2.1000000000000001E-2</v>
      </c>
      <c r="E28164">
        <v>1.6E-2</v>
      </c>
      <c r="F28164">
        <v>1.0077864735599999E-3</v>
      </c>
      <c r="G28164" t="s">
        <v>26141</v>
      </c>
    </row>
    <row r="28165" spans="1:7" x14ac:dyDescent="0.3">
      <c r="A28165" t="s">
        <v>27393</v>
      </c>
      <c r="B28165">
        <v>2.7116498550463299E-8</v>
      </c>
      <c r="C28165">
        <v>0.74068175740555198</v>
      </c>
      <c r="D28165">
        <v>1.7000000000000001E-2</v>
      </c>
      <c r="E28165">
        <v>1.2E-2</v>
      </c>
      <c r="F28165">
        <v>1.0278237610567599E-3</v>
      </c>
      <c r="G28165" t="s">
        <v>26141</v>
      </c>
    </row>
    <row r="28166" spans="1:7" x14ac:dyDescent="0.3">
      <c r="A28166" t="s">
        <v>10017</v>
      </c>
      <c r="B28166">
        <v>2.8226060506644601E-8</v>
      </c>
      <c r="C28166">
        <v>0.30400929462611598</v>
      </c>
      <c r="D28166">
        <v>0.192</v>
      </c>
      <c r="E28166">
        <v>0.17199999999999999</v>
      </c>
      <c r="F28166">
        <v>1.0698805974438601E-3</v>
      </c>
      <c r="G28166" t="s">
        <v>26141</v>
      </c>
    </row>
    <row r="28167" spans="1:7" x14ac:dyDescent="0.3">
      <c r="A28167" t="s">
        <v>33192</v>
      </c>
      <c r="B28167">
        <v>3.0192218707491899E-8</v>
      </c>
      <c r="C28167">
        <v>0.67341793991654997</v>
      </c>
      <c r="D28167">
        <v>0.104</v>
      </c>
      <c r="E28167">
        <v>9.4E-2</v>
      </c>
      <c r="F28167">
        <v>1.14440585788877E-3</v>
      </c>
      <c r="G28167" t="s">
        <v>26141</v>
      </c>
    </row>
    <row r="28168" spans="1:7" x14ac:dyDescent="0.3">
      <c r="A28168" t="s">
        <v>28563</v>
      </c>
      <c r="B28168">
        <v>3.0298634891000199E-8</v>
      </c>
      <c r="C28168">
        <v>0.31539406915866403</v>
      </c>
      <c r="D28168">
        <v>2.5000000000000001E-2</v>
      </c>
      <c r="E28168">
        <v>1.9E-2</v>
      </c>
      <c r="F28168">
        <v>1.1484394569084701E-3</v>
      </c>
      <c r="G28168" t="s">
        <v>26141</v>
      </c>
    </row>
    <row r="28169" spans="1:7" x14ac:dyDescent="0.3">
      <c r="A28169" t="s">
        <v>49255</v>
      </c>
      <c r="B28169">
        <v>3.1293284599242497E-8</v>
      </c>
      <c r="C28169">
        <v>0.46018656791818602</v>
      </c>
      <c r="D28169">
        <v>2.1000000000000001E-2</v>
      </c>
      <c r="E28169">
        <v>1.4999999999999999E-2</v>
      </c>
      <c r="F28169">
        <v>1.18614065944969E-3</v>
      </c>
      <c r="G28169" t="s">
        <v>26141</v>
      </c>
    </row>
    <row r="28170" spans="1:7" x14ac:dyDescent="0.3">
      <c r="A28170" t="s">
        <v>27055</v>
      </c>
      <c r="B28170">
        <v>3.16809300036087E-8</v>
      </c>
      <c r="C28170">
        <v>0.93145967900179505</v>
      </c>
      <c r="D28170">
        <v>1.2E-2</v>
      </c>
      <c r="E28170">
        <v>8.0000000000000002E-3</v>
      </c>
      <c r="F28170">
        <v>1.2008339708567801E-3</v>
      </c>
      <c r="G28170" t="s">
        <v>26141</v>
      </c>
    </row>
    <row r="28171" spans="1:7" x14ac:dyDescent="0.3">
      <c r="A28171" t="s">
        <v>49256</v>
      </c>
      <c r="B28171">
        <v>3.2741703492428498E-8</v>
      </c>
      <c r="C28171">
        <v>0.257928596844539</v>
      </c>
      <c r="D28171">
        <v>4.2999999999999997E-2</v>
      </c>
      <c r="E28171">
        <v>3.5000000000000003E-2</v>
      </c>
      <c r="F28171">
        <v>1.24104152917701E-3</v>
      </c>
      <c r="G28171" t="s">
        <v>26141</v>
      </c>
    </row>
    <row r="28172" spans="1:7" x14ac:dyDescent="0.3">
      <c r="A28172" t="s">
        <v>11145</v>
      </c>
      <c r="B28172">
        <v>3.2996740780643899E-8</v>
      </c>
      <c r="C28172">
        <v>0.76320492934295503</v>
      </c>
      <c r="D28172">
        <v>1.0999999999999999E-2</v>
      </c>
      <c r="E28172">
        <v>8.0000000000000002E-3</v>
      </c>
      <c r="F28172">
        <v>1.25070846254953E-3</v>
      </c>
      <c r="G28172" t="s">
        <v>26141</v>
      </c>
    </row>
    <row r="28173" spans="1:7" x14ac:dyDescent="0.3">
      <c r="A28173" t="s">
        <v>10919</v>
      </c>
      <c r="B28173">
        <v>3.3980715463814897E-8</v>
      </c>
      <c r="C28173">
        <v>0.51005862107405497</v>
      </c>
      <c r="D28173">
        <v>4.3999999999999997E-2</v>
      </c>
      <c r="E28173">
        <v>3.5999999999999997E-2</v>
      </c>
      <c r="F28173">
        <v>1.2880050389404399E-3</v>
      </c>
      <c r="G28173" t="s">
        <v>26141</v>
      </c>
    </row>
    <row r="28174" spans="1:7" x14ac:dyDescent="0.3">
      <c r="A28174" t="s">
        <v>14080</v>
      </c>
      <c r="B28174">
        <v>3.4882764631707603E-8</v>
      </c>
      <c r="C28174">
        <v>0.38242926884506201</v>
      </c>
      <c r="D28174">
        <v>1.0999999999999999E-2</v>
      </c>
      <c r="E28174">
        <v>8.0000000000000002E-3</v>
      </c>
      <c r="F28174">
        <v>1.32219631060025E-3</v>
      </c>
      <c r="G28174" t="s">
        <v>26141</v>
      </c>
    </row>
    <row r="28175" spans="1:7" x14ac:dyDescent="0.3">
      <c r="A28175" t="s">
        <v>29897</v>
      </c>
      <c r="B28175">
        <v>3.68111143535256E-8</v>
      </c>
      <c r="C28175">
        <v>0.465464668171512</v>
      </c>
      <c r="D28175">
        <v>6.0000000000000001E-3</v>
      </c>
      <c r="E28175">
        <v>0.01</v>
      </c>
      <c r="F28175">
        <v>1.39528847845603E-3</v>
      </c>
      <c r="G28175" t="s">
        <v>26141</v>
      </c>
    </row>
    <row r="28176" spans="1:7" x14ac:dyDescent="0.3">
      <c r="A28176" t="s">
        <v>32285</v>
      </c>
      <c r="B28176">
        <v>3.7161658353675698E-8</v>
      </c>
      <c r="C28176">
        <v>0.252424929074056</v>
      </c>
      <c r="D28176">
        <v>4.1000000000000002E-2</v>
      </c>
      <c r="E28176">
        <v>3.3000000000000002E-2</v>
      </c>
      <c r="F28176">
        <v>1.40857549823772E-3</v>
      </c>
      <c r="G28176" t="s">
        <v>26141</v>
      </c>
    </row>
    <row r="28177" spans="1:7" x14ac:dyDescent="0.3">
      <c r="A28177" t="s">
        <v>16192</v>
      </c>
      <c r="B28177">
        <v>3.7450290030899803E-8</v>
      </c>
      <c r="C28177">
        <v>0.29519577799879898</v>
      </c>
      <c r="D28177">
        <v>0.56799999999999995</v>
      </c>
      <c r="E28177">
        <v>0.56999999999999995</v>
      </c>
      <c r="F28177">
        <v>1.41951579333123E-3</v>
      </c>
      <c r="G28177" t="s">
        <v>26141</v>
      </c>
    </row>
    <row r="28178" spans="1:7" x14ac:dyDescent="0.3">
      <c r="A28178" t="s">
        <v>35760</v>
      </c>
      <c r="B28178">
        <v>3.8335658915167103E-8</v>
      </c>
      <c r="C28178">
        <v>0.459709422891519</v>
      </c>
      <c r="D28178">
        <v>1.7999999999999999E-2</v>
      </c>
      <c r="E28178">
        <v>1.4E-2</v>
      </c>
      <c r="F28178">
        <v>1.4530748155204901E-3</v>
      </c>
      <c r="G28178" t="s">
        <v>26141</v>
      </c>
    </row>
    <row r="28179" spans="1:7" x14ac:dyDescent="0.3">
      <c r="A28179" t="s">
        <v>44170</v>
      </c>
      <c r="B28179">
        <v>3.8588596034957797E-8</v>
      </c>
      <c r="C28179">
        <v>0.44189435034397201</v>
      </c>
      <c r="D28179">
        <v>2.5999999999999999E-2</v>
      </c>
      <c r="E28179">
        <v>0.02</v>
      </c>
      <c r="F28179">
        <v>1.46266214410904E-3</v>
      </c>
      <c r="G28179" t="s">
        <v>26141</v>
      </c>
    </row>
    <row r="28180" spans="1:7" x14ac:dyDescent="0.3">
      <c r="A28180" t="s">
        <v>26611</v>
      </c>
      <c r="B28180">
        <v>3.90526572506265E-8</v>
      </c>
      <c r="C28180">
        <v>1.0063976765368099</v>
      </c>
      <c r="D28180">
        <v>3.3000000000000002E-2</v>
      </c>
      <c r="E28180">
        <v>2.7E-2</v>
      </c>
      <c r="F28180">
        <v>1.48025192042775E-3</v>
      </c>
      <c r="G28180" t="s">
        <v>26141</v>
      </c>
    </row>
    <row r="28181" spans="1:7" x14ac:dyDescent="0.3">
      <c r="A28181" t="s">
        <v>9110</v>
      </c>
      <c r="B28181">
        <v>4.1653970369808901E-8</v>
      </c>
      <c r="C28181">
        <v>0.28674058959852999</v>
      </c>
      <c r="D28181">
        <v>0.34699999999999998</v>
      </c>
      <c r="E28181">
        <v>0.31900000000000001</v>
      </c>
      <c r="F28181">
        <v>1.57885209289724E-3</v>
      </c>
      <c r="G28181" t="s">
        <v>26141</v>
      </c>
    </row>
    <row r="28182" spans="1:7" x14ac:dyDescent="0.3">
      <c r="A28182" t="s">
        <v>36975</v>
      </c>
      <c r="B28182">
        <v>4.1784878215704399E-8</v>
      </c>
      <c r="C28182">
        <v>0.302810917291643</v>
      </c>
      <c r="D28182">
        <v>0.02</v>
      </c>
      <c r="E28182">
        <v>1.4E-2</v>
      </c>
      <c r="F28182">
        <v>1.5838140238880599E-3</v>
      </c>
      <c r="G28182" t="s">
        <v>26141</v>
      </c>
    </row>
    <row r="28183" spans="1:7" x14ac:dyDescent="0.3">
      <c r="A28183" t="s">
        <v>49257</v>
      </c>
      <c r="B28183">
        <v>4.4141935755566599E-8</v>
      </c>
      <c r="C28183">
        <v>0.31953917087291001</v>
      </c>
      <c r="D28183">
        <v>0.02</v>
      </c>
      <c r="E28183">
        <v>1.4999999999999999E-2</v>
      </c>
      <c r="F28183">
        <v>1.6731559328789999E-3</v>
      </c>
      <c r="G28183" t="s">
        <v>26141</v>
      </c>
    </row>
    <row r="28184" spans="1:7" x14ac:dyDescent="0.3">
      <c r="A28184" t="s">
        <v>16204</v>
      </c>
      <c r="B28184">
        <v>4.4631914963182901E-8</v>
      </c>
      <c r="C28184">
        <v>0.28621597793475301</v>
      </c>
      <c r="D28184">
        <v>0.14199999999999999</v>
      </c>
      <c r="E28184">
        <v>0.124</v>
      </c>
      <c r="F28184">
        <v>1.69172810476449E-3</v>
      </c>
      <c r="G28184" t="s">
        <v>26141</v>
      </c>
    </row>
    <row r="28185" spans="1:7" x14ac:dyDescent="0.3">
      <c r="A28185" t="s">
        <v>36045</v>
      </c>
      <c r="B28185">
        <v>4.93586867984823E-8</v>
      </c>
      <c r="C28185">
        <v>0.30406765021948401</v>
      </c>
      <c r="D28185">
        <v>1.2999999999999999E-2</v>
      </c>
      <c r="E28185">
        <v>8.9999999999999993E-3</v>
      </c>
      <c r="F28185">
        <v>1.87089166440967E-3</v>
      </c>
      <c r="G28185" t="s">
        <v>26141</v>
      </c>
    </row>
    <row r="28186" spans="1:7" x14ac:dyDescent="0.3">
      <c r="A28186" t="s">
        <v>10580</v>
      </c>
      <c r="B28186">
        <v>5.3450461516943298E-8</v>
      </c>
      <c r="C28186">
        <v>0.30534327873267197</v>
      </c>
      <c r="D28186">
        <v>4.7E-2</v>
      </c>
      <c r="E28186">
        <v>3.9E-2</v>
      </c>
      <c r="F28186">
        <v>2.0259862933382201E-3</v>
      </c>
      <c r="G28186" t="s">
        <v>26141</v>
      </c>
    </row>
    <row r="28187" spans="1:7" x14ac:dyDescent="0.3">
      <c r="A28187" t="s">
        <v>31096</v>
      </c>
      <c r="B28187">
        <v>5.4967545648382999E-8</v>
      </c>
      <c r="C28187">
        <v>0.57634712120596698</v>
      </c>
      <c r="D28187">
        <v>0.35499999999999998</v>
      </c>
      <c r="E28187">
        <v>0.33900000000000002</v>
      </c>
      <c r="F28187">
        <v>2.0834898502563098E-3</v>
      </c>
      <c r="G28187" t="s">
        <v>26141</v>
      </c>
    </row>
    <row r="28188" spans="1:7" x14ac:dyDescent="0.3">
      <c r="A28188" t="s">
        <v>10279</v>
      </c>
      <c r="B28188">
        <v>5.56563228867617E-8</v>
      </c>
      <c r="C28188">
        <v>0.30602732779275499</v>
      </c>
      <c r="D28188">
        <v>0.15</v>
      </c>
      <c r="E28188">
        <v>0.13300000000000001</v>
      </c>
      <c r="F28188">
        <v>2.1095972626998102E-3</v>
      </c>
      <c r="G28188" t="s">
        <v>26141</v>
      </c>
    </row>
    <row r="28189" spans="1:7" x14ac:dyDescent="0.3">
      <c r="A28189" t="s">
        <v>24083</v>
      </c>
      <c r="B28189">
        <v>5.6091267884630303E-8</v>
      </c>
      <c r="C28189">
        <v>0.67947445737291101</v>
      </c>
      <c r="D28189">
        <v>7.6999999999999999E-2</v>
      </c>
      <c r="E28189">
        <v>6.7000000000000004E-2</v>
      </c>
      <c r="F28189">
        <v>2.12608341789903E-3</v>
      </c>
      <c r="G28189" t="s">
        <v>26141</v>
      </c>
    </row>
    <row r="28190" spans="1:7" x14ac:dyDescent="0.3">
      <c r="A28190" t="s">
        <v>9550</v>
      </c>
      <c r="B28190">
        <v>5.86812674919253E-8</v>
      </c>
      <c r="C28190">
        <v>0.34328411420841198</v>
      </c>
      <c r="D28190">
        <v>0.28399999999999997</v>
      </c>
      <c r="E28190">
        <v>0.26500000000000001</v>
      </c>
      <c r="F28190">
        <v>2.22425476301394E-3</v>
      </c>
      <c r="G28190" t="s">
        <v>26141</v>
      </c>
    </row>
    <row r="28191" spans="1:7" x14ac:dyDescent="0.3">
      <c r="A28191" t="s">
        <v>38776</v>
      </c>
      <c r="B28191">
        <v>6.9544509429760096E-8</v>
      </c>
      <c r="C28191">
        <v>0.251203483075565</v>
      </c>
      <c r="D28191">
        <v>0.252</v>
      </c>
      <c r="E28191">
        <v>0.22900000000000001</v>
      </c>
      <c r="F28191">
        <v>2.6360150854256299E-3</v>
      </c>
      <c r="G28191" t="s">
        <v>26141</v>
      </c>
    </row>
    <row r="28192" spans="1:7" x14ac:dyDescent="0.3">
      <c r="A28192" t="s">
        <v>30587</v>
      </c>
      <c r="B28192">
        <v>7.2291663432239396E-8</v>
      </c>
      <c r="C28192">
        <v>0.724550501597095</v>
      </c>
      <c r="D28192">
        <v>1.7000000000000001E-2</v>
      </c>
      <c r="E28192">
        <v>1.2999999999999999E-2</v>
      </c>
      <c r="F28192">
        <v>2.7401432107356E-3</v>
      </c>
      <c r="G28192" t="s">
        <v>26141</v>
      </c>
    </row>
    <row r="28193" spans="1:7" x14ac:dyDescent="0.3">
      <c r="A28193" t="s">
        <v>27843</v>
      </c>
      <c r="B28193">
        <v>7.2425562347700899E-8</v>
      </c>
      <c r="C28193">
        <v>0.26299883833705501</v>
      </c>
      <c r="D28193">
        <v>2.4E-2</v>
      </c>
      <c r="E28193">
        <v>1.7999999999999999E-2</v>
      </c>
      <c r="F28193">
        <v>2.74521851522726E-3</v>
      </c>
      <c r="G28193" t="s">
        <v>26141</v>
      </c>
    </row>
    <row r="28194" spans="1:7" x14ac:dyDescent="0.3">
      <c r="A28194" t="s">
        <v>12629</v>
      </c>
      <c r="B28194">
        <v>7.4573109157601505E-8</v>
      </c>
      <c r="C28194">
        <v>0.34443121854599701</v>
      </c>
      <c r="D28194">
        <v>4.3999999999999997E-2</v>
      </c>
      <c r="E28194">
        <v>3.5999999999999997E-2</v>
      </c>
      <c r="F28194">
        <v>2.82661912950973E-3</v>
      </c>
      <c r="G28194" t="s">
        <v>26141</v>
      </c>
    </row>
    <row r="28195" spans="1:7" x14ac:dyDescent="0.3">
      <c r="A28195" t="s">
        <v>16992</v>
      </c>
      <c r="B28195">
        <v>7.5167585158408004E-8</v>
      </c>
      <c r="C28195">
        <v>0.28244443960022803</v>
      </c>
      <c r="D28195">
        <v>2.8000000000000001E-2</v>
      </c>
      <c r="E28195">
        <v>2.1999999999999999E-2</v>
      </c>
      <c r="F28195">
        <v>2.8491521478442999E-3</v>
      </c>
      <c r="G28195" t="s">
        <v>26141</v>
      </c>
    </row>
    <row r="28196" spans="1:7" x14ac:dyDescent="0.3">
      <c r="A28196" t="s">
        <v>29032</v>
      </c>
      <c r="B28196">
        <v>7.5701399367914295E-8</v>
      </c>
      <c r="C28196">
        <v>0.34580981646262798</v>
      </c>
      <c r="D28196">
        <v>0.05</v>
      </c>
      <c r="E28196">
        <v>4.2000000000000003E-2</v>
      </c>
      <c r="F28196">
        <v>2.8693858416414201E-3</v>
      </c>
      <c r="G28196" t="s">
        <v>26141</v>
      </c>
    </row>
    <row r="28197" spans="1:7" x14ac:dyDescent="0.3">
      <c r="A28197" t="s">
        <v>36648</v>
      </c>
      <c r="B28197">
        <v>7.9463886830783705E-8</v>
      </c>
      <c r="C28197">
        <v>0.29891896191914202</v>
      </c>
      <c r="D28197">
        <v>3.3000000000000002E-2</v>
      </c>
      <c r="E28197">
        <v>2.5999999999999999E-2</v>
      </c>
      <c r="F28197">
        <v>3.0119991664340302E-3</v>
      </c>
      <c r="G28197" t="s">
        <v>26141</v>
      </c>
    </row>
    <row r="28198" spans="1:7" x14ac:dyDescent="0.3">
      <c r="A28198" t="s">
        <v>16253</v>
      </c>
      <c r="B28198">
        <v>8.0578872732821204E-8</v>
      </c>
      <c r="C28198">
        <v>0.425202145466754</v>
      </c>
      <c r="D28198">
        <v>0.24199999999999999</v>
      </c>
      <c r="E28198">
        <v>0.22500000000000001</v>
      </c>
      <c r="F28198">
        <v>3.0542615920648498E-3</v>
      </c>
      <c r="G28198" t="s">
        <v>26141</v>
      </c>
    </row>
    <row r="28199" spans="1:7" x14ac:dyDescent="0.3">
      <c r="A28199" t="s">
        <v>9556</v>
      </c>
      <c r="B28199">
        <v>8.2156714103904295E-8</v>
      </c>
      <c r="C28199">
        <v>0.38413360724053203</v>
      </c>
      <c r="D28199">
        <v>0.28100000000000003</v>
      </c>
      <c r="E28199">
        <v>0.25900000000000001</v>
      </c>
      <c r="F28199">
        <v>3.1140680913943901E-3</v>
      </c>
      <c r="G28199" t="s">
        <v>26141</v>
      </c>
    </row>
    <row r="28200" spans="1:7" x14ac:dyDescent="0.3">
      <c r="A28200" t="s">
        <v>24722</v>
      </c>
      <c r="B28200">
        <v>8.3711035917053702E-8</v>
      </c>
      <c r="C28200">
        <v>0.60078851290795598</v>
      </c>
      <c r="D28200">
        <v>1.4999999999999999E-2</v>
      </c>
      <c r="E28200">
        <v>1.0999999999999999E-2</v>
      </c>
      <c r="F28200">
        <v>3.1729831053999998E-3</v>
      </c>
      <c r="G28200" t="s">
        <v>26141</v>
      </c>
    </row>
    <row r="28201" spans="1:7" x14ac:dyDescent="0.3">
      <c r="A28201" t="s">
        <v>35997</v>
      </c>
      <c r="B28201">
        <v>8.6655747025852505E-8</v>
      </c>
      <c r="C28201">
        <v>0.29486149714877602</v>
      </c>
      <c r="D28201">
        <v>0.01</v>
      </c>
      <c r="E28201">
        <v>7.0000000000000001E-3</v>
      </c>
      <c r="F28201">
        <v>3.2845994352679098E-3</v>
      </c>
      <c r="G28201" t="s">
        <v>26141</v>
      </c>
    </row>
    <row r="28202" spans="1:7" x14ac:dyDescent="0.3">
      <c r="A28202" t="s">
        <v>49258</v>
      </c>
      <c r="B28202">
        <v>9.0428798658184997E-8</v>
      </c>
      <c r="C28202">
        <v>0.42086890219625001</v>
      </c>
      <c r="D28202">
        <v>2.1000000000000001E-2</v>
      </c>
      <c r="E28202">
        <v>1.6E-2</v>
      </c>
      <c r="F28202">
        <v>3.4276131843398402E-3</v>
      </c>
      <c r="G28202" t="s">
        <v>26141</v>
      </c>
    </row>
    <row r="28203" spans="1:7" x14ac:dyDescent="0.3">
      <c r="A28203" t="s">
        <v>33303</v>
      </c>
      <c r="B28203">
        <v>9.3534029134084503E-8</v>
      </c>
      <c r="C28203">
        <v>0.34622107931277701</v>
      </c>
      <c r="D28203">
        <v>0.59699999999999998</v>
      </c>
      <c r="E28203">
        <v>0.59399999999999997</v>
      </c>
      <c r="F28203">
        <v>3.54531384029834E-3</v>
      </c>
      <c r="G28203" t="s">
        <v>26141</v>
      </c>
    </row>
    <row r="28204" spans="1:7" x14ac:dyDescent="0.3">
      <c r="A28204" t="s">
        <v>35377</v>
      </c>
      <c r="B28204">
        <v>9.3836841687833198E-8</v>
      </c>
      <c r="C28204">
        <v>0.290348684343184</v>
      </c>
      <c r="D28204">
        <v>0.17399999999999999</v>
      </c>
      <c r="E28204">
        <v>0.158</v>
      </c>
      <c r="F28204">
        <v>3.5567916473356301E-3</v>
      </c>
      <c r="G28204" t="s">
        <v>26141</v>
      </c>
    </row>
    <row r="28205" spans="1:7" x14ac:dyDescent="0.3">
      <c r="A28205" t="s">
        <v>40361</v>
      </c>
      <c r="B28205">
        <v>9.4637872941628305E-8</v>
      </c>
      <c r="C28205">
        <v>0.31401067577154601</v>
      </c>
      <c r="D28205">
        <v>2.3E-2</v>
      </c>
      <c r="E28205">
        <v>1.7000000000000001E-2</v>
      </c>
      <c r="F28205">
        <v>3.5871539359794802E-3</v>
      </c>
      <c r="G28205" t="s">
        <v>26141</v>
      </c>
    </row>
    <row r="28206" spans="1:7" x14ac:dyDescent="0.3">
      <c r="A28206" t="s">
        <v>12662</v>
      </c>
      <c r="B28206">
        <v>9.6879665980680102E-8</v>
      </c>
      <c r="C28206">
        <v>0.28468601174179498</v>
      </c>
      <c r="D28206">
        <v>0.5</v>
      </c>
      <c r="E28206">
        <v>0.495</v>
      </c>
      <c r="F28206">
        <v>3.6721268593316999E-3</v>
      </c>
      <c r="G28206" t="s">
        <v>26141</v>
      </c>
    </row>
    <row r="28207" spans="1:7" x14ac:dyDescent="0.3">
      <c r="A28207" t="s">
        <v>29934</v>
      </c>
      <c r="B28207">
        <v>1.08289698908858E-7</v>
      </c>
      <c r="C28207">
        <v>0.38997360957389698</v>
      </c>
      <c r="D28207">
        <v>1.2999999999999999E-2</v>
      </c>
      <c r="E28207">
        <v>1.9E-2</v>
      </c>
      <c r="F28207">
        <v>4.1046127474413602E-3</v>
      </c>
      <c r="G28207" t="s">
        <v>26141</v>
      </c>
    </row>
    <row r="28208" spans="1:7" x14ac:dyDescent="0.3">
      <c r="A28208" t="s">
        <v>48839</v>
      </c>
      <c r="B28208">
        <v>1.16376979795587E-7</v>
      </c>
      <c r="C28208">
        <v>0.25053048727782501</v>
      </c>
      <c r="D28208">
        <v>4.2999999999999997E-2</v>
      </c>
      <c r="E28208">
        <v>5.1999999999999998E-2</v>
      </c>
      <c r="F28208">
        <v>4.4111530421719197E-3</v>
      </c>
      <c r="G28208" t="s">
        <v>26141</v>
      </c>
    </row>
    <row r="28209" spans="1:7" x14ac:dyDescent="0.3">
      <c r="A28209" t="s">
        <v>44937</v>
      </c>
      <c r="B28209">
        <v>1.16558754233351E-7</v>
      </c>
      <c r="C28209">
        <v>0.47965233011547798</v>
      </c>
      <c r="D28209">
        <v>1.2E-2</v>
      </c>
      <c r="E28209">
        <v>8.9999999999999993E-3</v>
      </c>
      <c r="F28209">
        <v>4.4180430204609497E-3</v>
      </c>
      <c r="G28209" t="s">
        <v>26141</v>
      </c>
    </row>
    <row r="28210" spans="1:7" x14ac:dyDescent="0.3">
      <c r="A28210" t="s">
        <v>33598</v>
      </c>
      <c r="B28210">
        <v>1.1657553341658E-7</v>
      </c>
      <c r="C28210">
        <v>0.33663631344954198</v>
      </c>
      <c r="D28210">
        <v>3.1E-2</v>
      </c>
      <c r="E28210">
        <v>2.4E-2</v>
      </c>
      <c r="F28210">
        <v>4.4186790186220596E-3</v>
      </c>
      <c r="G28210" t="s">
        <v>26141</v>
      </c>
    </row>
    <row r="28211" spans="1:7" x14ac:dyDescent="0.3">
      <c r="A28211" t="s">
        <v>13030</v>
      </c>
      <c r="B28211">
        <v>1.2075852304367701E-7</v>
      </c>
      <c r="C28211">
        <v>0.26285569237230599</v>
      </c>
      <c r="D28211">
        <v>0.14099999999999999</v>
      </c>
      <c r="E28211">
        <v>0.125</v>
      </c>
      <c r="F28211">
        <v>4.57723105744754E-3</v>
      </c>
      <c r="G28211" t="s">
        <v>26141</v>
      </c>
    </row>
    <row r="28212" spans="1:7" x14ac:dyDescent="0.3">
      <c r="A28212" t="s">
        <v>25005</v>
      </c>
      <c r="B28212">
        <v>1.2115390872280801E-7</v>
      </c>
      <c r="C28212">
        <v>0.332911330321851</v>
      </c>
      <c r="D28212">
        <v>7.5999999999999998E-2</v>
      </c>
      <c r="E28212">
        <v>6.5000000000000002E-2</v>
      </c>
      <c r="F28212">
        <v>4.59221775622933E-3</v>
      </c>
      <c r="G28212" t="s">
        <v>26141</v>
      </c>
    </row>
    <row r="28213" spans="1:7" x14ac:dyDescent="0.3">
      <c r="A28213" t="s">
        <v>33341</v>
      </c>
      <c r="B28213">
        <v>1.2766771163302799E-7</v>
      </c>
      <c r="C28213">
        <v>0.43914017658890703</v>
      </c>
      <c r="D28213">
        <v>1.2999999999999999E-2</v>
      </c>
      <c r="E28213">
        <v>8.9999999999999993E-3</v>
      </c>
      <c r="F28213">
        <v>4.8391169417382899E-3</v>
      </c>
      <c r="G28213" t="s">
        <v>26141</v>
      </c>
    </row>
    <row r="28214" spans="1:7" x14ac:dyDescent="0.3">
      <c r="A28214" t="s">
        <v>31807</v>
      </c>
      <c r="B28214">
        <v>1.3400425547180401E-7</v>
      </c>
      <c r="C28214">
        <v>0.45262284006839598</v>
      </c>
      <c r="D28214">
        <v>0.10299999999999999</v>
      </c>
      <c r="E28214">
        <v>0.09</v>
      </c>
      <c r="F28214">
        <v>5.07929729940324E-3</v>
      </c>
      <c r="G28214" t="s">
        <v>26141</v>
      </c>
    </row>
    <row r="28215" spans="1:7" x14ac:dyDescent="0.3">
      <c r="A28215" t="s">
        <v>49259</v>
      </c>
      <c r="B28215">
        <v>1.35940531281818E-7</v>
      </c>
      <c r="C28215">
        <v>0.35882050135966598</v>
      </c>
      <c r="D28215">
        <v>1.9E-2</v>
      </c>
      <c r="E28215">
        <v>1.4E-2</v>
      </c>
      <c r="F28215">
        <v>5.15268989770602E-3</v>
      </c>
      <c r="G28215" t="s">
        <v>26141</v>
      </c>
    </row>
    <row r="28216" spans="1:7" x14ac:dyDescent="0.3">
      <c r="A28216" t="s">
        <v>10594</v>
      </c>
      <c r="B28216">
        <v>1.41215977495584E-7</v>
      </c>
      <c r="C28216">
        <v>0.34372686471024599</v>
      </c>
      <c r="D28216">
        <v>8.2000000000000003E-2</v>
      </c>
      <c r="E28216">
        <v>7.0000000000000007E-2</v>
      </c>
      <c r="F28216">
        <v>5.3526504109926197E-3</v>
      </c>
      <c r="G28216" t="s">
        <v>26141</v>
      </c>
    </row>
    <row r="28217" spans="1:7" x14ac:dyDescent="0.3">
      <c r="A28217" t="s">
        <v>13173</v>
      </c>
      <c r="B28217">
        <v>1.41632268601036E-7</v>
      </c>
      <c r="C28217">
        <v>0.39592242006607598</v>
      </c>
      <c r="D28217">
        <v>0.191</v>
      </c>
      <c r="E28217">
        <v>0.17199999999999999</v>
      </c>
      <c r="F28217">
        <v>5.36842950905367E-3</v>
      </c>
      <c r="G28217" t="s">
        <v>26141</v>
      </c>
    </row>
    <row r="28218" spans="1:7" x14ac:dyDescent="0.3">
      <c r="A28218" t="s">
        <v>32339</v>
      </c>
      <c r="B28218">
        <v>1.55497843560254E-7</v>
      </c>
      <c r="C28218">
        <v>0.32471950745441702</v>
      </c>
      <c r="D28218">
        <v>0.03</v>
      </c>
      <c r="E28218">
        <v>2.4E-2</v>
      </c>
      <c r="F28218">
        <v>5.8939902623078499E-3</v>
      </c>
      <c r="G28218" t="s">
        <v>26141</v>
      </c>
    </row>
    <row r="28219" spans="1:7" x14ac:dyDescent="0.3">
      <c r="A28219" t="s">
        <v>32997</v>
      </c>
      <c r="B28219">
        <v>1.5684636872651301E-7</v>
      </c>
      <c r="C28219">
        <v>0.34327874138047398</v>
      </c>
      <c r="D28219">
        <v>5.8000000000000003E-2</v>
      </c>
      <c r="E28219">
        <v>4.9000000000000002E-2</v>
      </c>
      <c r="F28219">
        <v>5.9451047602097603E-3</v>
      </c>
      <c r="G28219" t="s">
        <v>26141</v>
      </c>
    </row>
    <row r="28220" spans="1:7" x14ac:dyDescent="0.3">
      <c r="A28220" t="s">
        <v>24386</v>
      </c>
      <c r="B28220">
        <v>1.7740216872273501E-7</v>
      </c>
      <c r="C28220">
        <v>0.31131169304332201</v>
      </c>
      <c r="D28220">
        <v>0.14699999999999999</v>
      </c>
      <c r="E28220">
        <v>0.13</v>
      </c>
      <c r="F28220">
        <v>6.7242518032665302E-3</v>
      </c>
      <c r="G28220" t="s">
        <v>26141</v>
      </c>
    </row>
    <row r="28221" spans="1:7" x14ac:dyDescent="0.3">
      <c r="A28221" t="s">
        <v>24887</v>
      </c>
      <c r="B28221">
        <v>1.8672061285657E-7</v>
      </c>
      <c r="C28221">
        <v>0.29276351229221798</v>
      </c>
      <c r="D28221">
        <v>5.3999999999999999E-2</v>
      </c>
      <c r="E28221">
        <v>4.4999999999999998E-2</v>
      </c>
      <c r="F28221">
        <v>7.0774581097154399E-3</v>
      </c>
      <c r="G28221" t="s">
        <v>26141</v>
      </c>
    </row>
    <row r="28222" spans="1:7" x14ac:dyDescent="0.3">
      <c r="A28222" t="s">
        <v>10813</v>
      </c>
      <c r="B28222">
        <v>1.88541743685383E-7</v>
      </c>
      <c r="C28222">
        <v>0.438030778082447</v>
      </c>
      <c r="D28222">
        <v>0.03</v>
      </c>
      <c r="E28222">
        <v>2.3E-2</v>
      </c>
      <c r="F28222">
        <v>7.1464862526507402E-3</v>
      </c>
      <c r="G28222" t="s">
        <v>26141</v>
      </c>
    </row>
    <row r="28223" spans="1:7" x14ac:dyDescent="0.3">
      <c r="A28223" t="s">
        <v>31385</v>
      </c>
      <c r="B28223">
        <v>1.9753038658826501E-7</v>
      </c>
      <c r="C28223">
        <v>1.63368154516519</v>
      </c>
      <c r="D28223">
        <v>4.5999999999999999E-2</v>
      </c>
      <c r="E28223">
        <v>3.9E-2</v>
      </c>
      <c r="F28223">
        <v>7.4871917732415999E-3</v>
      </c>
      <c r="G28223" t="s">
        <v>26141</v>
      </c>
    </row>
    <row r="28224" spans="1:7" x14ac:dyDescent="0.3">
      <c r="A28224" t="s">
        <v>28411</v>
      </c>
      <c r="B28224">
        <v>2.0134816651184399E-7</v>
      </c>
      <c r="C28224">
        <v>0.62464871806785305</v>
      </c>
      <c r="D28224">
        <v>6.0999999999999999E-2</v>
      </c>
      <c r="E28224">
        <v>5.1999999999999998E-2</v>
      </c>
      <c r="F28224">
        <v>7.6319009034649197E-3</v>
      </c>
      <c r="G28224" t="s">
        <v>26141</v>
      </c>
    </row>
    <row r="28225" spans="1:7" x14ac:dyDescent="0.3">
      <c r="A28225" t="s">
        <v>30230</v>
      </c>
      <c r="B28225">
        <v>2.16167531087756E-7</v>
      </c>
      <c r="C28225">
        <v>0.49107619094685001</v>
      </c>
      <c r="D28225">
        <v>2.5000000000000001E-2</v>
      </c>
      <c r="E28225">
        <v>0.02</v>
      </c>
      <c r="F28225">
        <v>8.1936140983503193E-3</v>
      </c>
      <c r="G28225" t="s">
        <v>26141</v>
      </c>
    </row>
    <row r="28226" spans="1:7" x14ac:dyDescent="0.3">
      <c r="A28226" t="s">
        <v>49260</v>
      </c>
      <c r="B28226">
        <v>2.26942551119953E-7</v>
      </c>
      <c r="C28226">
        <v>0.28236962820808797</v>
      </c>
      <c r="D28226">
        <v>0.159</v>
      </c>
      <c r="E28226">
        <v>0.14099999999999999</v>
      </c>
      <c r="F28226">
        <v>8.6020304576507004E-3</v>
      </c>
      <c r="G28226" t="s">
        <v>26141</v>
      </c>
    </row>
    <row r="28227" spans="1:7" x14ac:dyDescent="0.3">
      <c r="A28227" t="s">
        <v>27374</v>
      </c>
      <c r="B28227">
        <v>2.2795343448988999E-7</v>
      </c>
      <c r="C28227">
        <v>0.61591240260888003</v>
      </c>
      <c r="D28227">
        <v>1.2E-2</v>
      </c>
      <c r="E28227">
        <v>8.9999999999999993E-3</v>
      </c>
      <c r="F28227">
        <v>8.6403469809047794E-3</v>
      </c>
      <c r="G28227" t="s">
        <v>26141</v>
      </c>
    </row>
    <row r="28228" spans="1:7" x14ac:dyDescent="0.3">
      <c r="A28228" t="s">
        <v>23079</v>
      </c>
      <c r="B28228">
        <v>2.2881195858216699E-7</v>
      </c>
      <c r="C28228">
        <v>0.25054647731097801</v>
      </c>
      <c r="D28228">
        <v>0.17399999999999999</v>
      </c>
      <c r="E28228">
        <v>0.155</v>
      </c>
      <c r="F28228">
        <v>8.6728884780984707E-3</v>
      </c>
      <c r="G28228" t="s">
        <v>26141</v>
      </c>
    </row>
    <row r="28229" spans="1:7" x14ac:dyDescent="0.3">
      <c r="A28229" t="s">
        <v>13842</v>
      </c>
      <c r="B28229">
        <v>2.30926666852689E-7</v>
      </c>
      <c r="C28229">
        <v>0.484360691936495</v>
      </c>
      <c r="D28229">
        <v>0.02</v>
      </c>
      <c r="E28229">
        <v>1.4999999999999999E-2</v>
      </c>
      <c r="F28229">
        <v>8.7530443803843193E-3</v>
      </c>
      <c r="G28229" t="s">
        <v>26141</v>
      </c>
    </row>
    <row r="28230" spans="1:7" x14ac:dyDescent="0.3">
      <c r="A28230" t="s">
        <v>34475</v>
      </c>
      <c r="B28230">
        <v>2.5160401137908202E-7</v>
      </c>
      <c r="C28230">
        <v>0.29475117011117002</v>
      </c>
      <c r="D28230">
        <v>0.14199999999999999</v>
      </c>
      <c r="E28230">
        <v>0.126</v>
      </c>
      <c r="F28230">
        <v>9.5367984473127103E-3</v>
      </c>
      <c r="G28230" t="s">
        <v>26141</v>
      </c>
    </row>
    <row r="28231" spans="1:7" x14ac:dyDescent="0.3">
      <c r="A28231" t="s">
        <v>10674</v>
      </c>
      <c r="B28231">
        <v>2.5719348698210202E-7</v>
      </c>
      <c r="C28231">
        <v>0.27174918307519902</v>
      </c>
      <c r="D28231">
        <v>6.0999999999999999E-2</v>
      </c>
      <c r="E28231">
        <v>5.1999999999999998E-2</v>
      </c>
      <c r="F28231">
        <v>9.7486619305696097E-3</v>
      </c>
      <c r="G28231" t="s">
        <v>26141</v>
      </c>
    </row>
    <row r="28232" spans="1:7" x14ac:dyDescent="0.3">
      <c r="A28232" t="s">
        <v>41703</v>
      </c>
      <c r="B28232">
        <v>2.5990315320710701E-7</v>
      </c>
      <c r="C28232">
        <v>0.48665551188098999</v>
      </c>
      <c r="D28232">
        <v>2.1999999999999999E-2</v>
      </c>
      <c r="E28232">
        <v>1.7000000000000001E-2</v>
      </c>
      <c r="F28232">
        <v>9.8513691191621806E-3</v>
      </c>
      <c r="G28232" t="s">
        <v>26141</v>
      </c>
    </row>
    <row r="28233" spans="1:7" x14ac:dyDescent="0.3">
      <c r="A28233" t="s">
        <v>36211</v>
      </c>
      <c r="B28233">
        <v>2.7987518216141402E-7</v>
      </c>
      <c r="C28233">
        <v>0.34736526321042599</v>
      </c>
      <c r="D28233">
        <v>1.4999999999999999E-2</v>
      </c>
      <c r="E28233">
        <v>1.0999999999999999E-2</v>
      </c>
      <c r="F28233">
        <v>1.06083889046462E-2</v>
      </c>
      <c r="G28233" t="s">
        <v>26141</v>
      </c>
    </row>
    <row r="28234" spans="1:7" x14ac:dyDescent="0.3">
      <c r="A28234" t="s">
        <v>49261</v>
      </c>
      <c r="B28234">
        <v>2.9665668688139401E-7</v>
      </c>
      <c r="C28234">
        <v>0.32643578495388798</v>
      </c>
      <c r="D28234">
        <v>1.4E-2</v>
      </c>
      <c r="E28234">
        <v>0.01</v>
      </c>
      <c r="F28234">
        <v>1.12444750595524E-2</v>
      </c>
      <c r="G28234" t="s">
        <v>26141</v>
      </c>
    </row>
    <row r="28235" spans="1:7" x14ac:dyDescent="0.3">
      <c r="A28235" t="s">
        <v>32424</v>
      </c>
      <c r="B28235">
        <v>2.9804609185738603E-7</v>
      </c>
      <c r="C28235">
        <v>0.33621896159967501</v>
      </c>
      <c r="D28235">
        <v>2.5999999999999999E-2</v>
      </c>
      <c r="E28235">
        <v>0.02</v>
      </c>
      <c r="F28235">
        <v>1.12971390657624E-2</v>
      </c>
      <c r="G28235" t="s">
        <v>26141</v>
      </c>
    </row>
    <row r="28236" spans="1:7" x14ac:dyDescent="0.3">
      <c r="A28236" t="s">
        <v>40851</v>
      </c>
      <c r="B28236">
        <v>3.1626676597939098E-7</v>
      </c>
      <c r="C28236">
        <v>0.33743547753346798</v>
      </c>
      <c r="D28236">
        <v>5.8999999999999997E-2</v>
      </c>
      <c r="E28236">
        <v>0.05</v>
      </c>
      <c r="F28236">
        <v>1.1987775497682899E-2</v>
      </c>
      <c r="G28236" t="s">
        <v>26141</v>
      </c>
    </row>
    <row r="28237" spans="1:7" x14ac:dyDescent="0.3">
      <c r="A28237" t="s">
        <v>35467</v>
      </c>
      <c r="B28237">
        <v>3.18638481315099E-7</v>
      </c>
      <c r="C28237">
        <v>0.52035083086859102</v>
      </c>
      <c r="D28237">
        <v>5.0999999999999997E-2</v>
      </c>
      <c r="E28237">
        <v>4.2999999999999997E-2</v>
      </c>
      <c r="F28237">
        <v>1.2077672995767501E-2</v>
      </c>
      <c r="G28237" t="s">
        <v>26141</v>
      </c>
    </row>
    <row r="28238" spans="1:7" x14ac:dyDescent="0.3">
      <c r="A28238" t="s">
        <v>9565</v>
      </c>
      <c r="B28238">
        <v>3.2399733543320898E-7</v>
      </c>
      <c r="C28238">
        <v>0.26062923014952399</v>
      </c>
      <c r="D28238">
        <v>0.36599999999999999</v>
      </c>
      <c r="E28238">
        <v>0.34300000000000003</v>
      </c>
      <c r="F28238">
        <v>1.2280795002260401E-2</v>
      </c>
      <c r="G28238" t="s">
        <v>26141</v>
      </c>
    </row>
    <row r="28239" spans="1:7" x14ac:dyDescent="0.3">
      <c r="A28239" t="s">
        <v>9197</v>
      </c>
      <c r="B28239">
        <v>3.2889078416496E-7</v>
      </c>
      <c r="C28239">
        <v>0.34866885045391399</v>
      </c>
      <c r="D28239">
        <v>0.34399999999999997</v>
      </c>
      <c r="E28239">
        <v>0.32600000000000001</v>
      </c>
      <c r="F28239">
        <v>1.24662762829887E-2</v>
      </c>
      <c r="G28239" t="s">
        <v>26141</v>
      </c>
    </row>
    <row r="28240" spans="1:7" x14ac:dyDescent="0.3">
      <c r="A28240" t="s">
        <v>30742</v>
      </c>
      <c r="B28240">
        <v>3.4991996649668401E-7</v>
      </c>
      <c r="C28240">
        <v>0.44523555986831198</v>
      </c>
      <c r="D28240">
        <v>2.5000000000000001E-2</v>
      </c>
      <c r="E28240">
        <v>1.9E-2</v>
      </c>
      <c r="F28240">
        <v>1.3263366410090301E-2</v>
      </c>
      <c r="G28240" t="s">
        <v>26141</v>
      </c>
    </row>
    <row r="28241" spans="1:7" x14ac:dyDescent="0.3">
      <c r="A28241" t="s">
        <v>12445</v>
      </c>
      <c r="B28241">
        <v>3.6880617438678301E-7</v>
      </c>
      <c r="C28241">
        <v>0.62494391124080795</v>
      </c>
      <c r="D28241">
        <v>1.7000000000000001E-2</v>
      </c>
      <c r="E28241">
        <v>1.2999999999999999E-2</v>
      </c>
      <c r="F28241">
        <v>1.39792292339566E-2</v>
      </c>
      <c r="G28241" t="s">
        <v>26141</v>
      </c>
    </row>
    <row r="28242" spans="1:7" x14ac:dyDescent="0.3">
      <c r="A28242" t="s">
        <v>25749</v>
      </c>
      <c r="B28242">
        <v>3.7318917295637498E-7</v>
      </c>
      <c r="C28242">
        <v>0.45503159738955701</v>
      </c>
      <c r="D28242">
        <v>1.4E-2</v>
      </c>
      <c r="E28242">
        <v>0.01</v>
      </c>
      <c r="F28242">
        <v>1.41453624117384E-2</v>
      </c>
      <c r="G28242" t="s">
        <v>26141</v>
      </c>
    </row>
    <row r="28243" spans="1:7" x14ac:dyDescent="0.3">
      <c r="A28243" t="s">
        <v>35882</v>
      </c>
      <c r="B28243">
        <v>3.7847627590520402E-7</v>
      </c>
      <c r="C28243">
        <v>0.38272986083639599</v>
      </c>
      <c r="D28243">
        <v>7.3999999999999996E-2</v>
      </c>
      <c r="E28243">
        <v>6.4000000000000001E-2</v>
      </c>
      <c r="F28243">
        <v>1.4345764761910899E-2</v>
      </c>
      <c r="G28243" t="s">
        <v>26141</v>
      </c>
    </row>
    <row r="28244" spans="1:7" x14ac:dyDescent="0.3">
      <c r="A28244" t="s">
        <v>26983</v>
      </c>
      <c r="B28244">
        <v>3.8461178537691602E-7</v>
      </c>
      <c r="C28244">
        <v>0.29078694654135601</v>
      </c>
      <c r="D28244">
        <v>4.9000000000000002E-2</v>
      </c>
      <c r="E28244">
        <v>4.1000000000000002E-2</v>
      </c>
      <c r="F28244">
        <v>1.45783251129266E-2</v>
      </c>
      <c r="G28244" t="s">
        <v>26141</v>
      </c>
    </row>
    <row r="28245" spans="1:7" x14ac:dyDescent="0.3">
      <c r="A28245" t="s">
        <v>20088</v>
      </c>
      <c r="B28245">
        <v>4.0348531989773701E-7</v>
      </c>
      <c r="C28245">
        <v>0.72708463071354101</v>
      </c>
      <c r="D28245">
        <v>1.2999999999999999E-2</v>
      </c>
      <c r="E28245">
        <v>8.9999999999999993E-3</v>
      </c>
      <c r="F28245">
        <v>1.52937075654038E-2</v>
      </c>
      <c r="G28245" t="s">
        <v>26141</v>
      </c>
    </row>
    <row r="28246" spans="1:7" x14ac:dyDescent="0.3">
      <c r="A28246" t="s">
        <v>29685</v>
      </c>
      <c r="B28246">
        <v>4.6509664324638701E-7</v>
      </c>
      <c r="C28246">
        <v>0.42077889553626802</v>
      </c>
      <c r="D28246">
        <v>1.4999999999999999E-2</v>
      </c>
      <c r="E28246">
        <v>1.0999999999999999E-2</v>
      </c>
      <c r="F28246">
        <v>1.7629023165611001E-2</v>
      </c>
      <c r="G28246" t="s">
        <v>26141</v>
      </c>
    </row>
    <row r="28247" spans="1:7" x14ac:dyDescent="0.3">
      <c r="A28247" t="s">
        <v>36307</v>
      </c>
      <c r="B28247">
        <v>4.8833782172665996E-7</v>
      </c>
      <c r="C28247">
        <v>0.27956936387848402</v>
      </c>
      <c r="D28247">
        <v>4.8000000000000001E-2</v>
      </c>
      <c r="E28247">
        <v>0.04</v>
      </c>
      <c r="F28247">
        <v>1.8509956794727299E-2</v>
      </c>
      <c r="G28247" t="s">
        <v>26141</v>
      </c>
    </row>
    <row r="28248" spans="1:7" x14ac:dyDescent="0.3">
      <c r="A28248" t="s">
        <v>25107</v>
      </c>
      <c r="B28248">
        <v>5.2500627049421803E-7</v>
      </c>
      <c r="C28248">
        <v>0.35332047450674198</v>
      </c>
      <c r="D28248">
        <v>8.6999999999999994E-2</v>
      </c>
      <c r="E28248">
        <v>7.5999999999999998E-2</v>
      </c>
      <c r="F28248">
        <v>1.98998376768128E-2</v>
      </c>
      <c r="G28248" t="s">
        <v>26141</v>
      </c>
    </row>
    <row r="28249" spans="1:7" x14ac:dyDescent="0.3">
      <c r="A28249" t="s">
        <v>14336</v>
      </c>
      <c r="B28249">
        <v>5.3683756384067002E-7</v>
      </c>
      <c r="C28249">
        <v>0.28889650582432203</v>
      </c>
      <c r="D28249">
        <v>6.2E-2</v>
      </c>
      <c r="E28249">
        <v>5.2999999999999999E-2</v>
      </c>
      <c r="F28249">
        <v>2.0348291019816798E-2</v>
      </c>
      <c r="G28249" t="s">
        <v>26141</v>
      </c>
    </row>
    <row r="28250" spans="1:7" x14ac:dyDescent="0.3">
      <c r="A28250" t="s">
        <v>10718</v>
      </c>
      <c r="B28250">
        <v>5.78255077243821E-7</v>
      </c>
      <c r="C28250">
        <v>0.32084622869144802</v>
      </c>
      <c r="D28250">
        <v>1.4999999999999999E-2</v>
      </c>
      <c r="E28250">
        <v>1.0999999999999999E-2</v>
      </c>
      <c r="F28250">
        <v>2.1918180447849801E-2</v>
      </c>
      <c r="G28250" t="s">
        <v>26141</v>
      </c>
    </row>
    <row r="28251" spans="1:7" x14ac:dyDescent="0.3">
      <c r="A28251" t="s">
        <v>27068</v>
      </c>
      <c r="B28251">
        <v>6.2093522870120802E-7</v>
      </c>
      <c r="C28251">
        <v>1.3488593996176099</v>
      </c>
      <c r="D28251">
        <v>1.2999999999999999E-2</v>
      </c>
      <c r="E28251">
        <v>8.9999999999999993E-3</v>
      </c>
      <c r="F28251">
        <v>2.35359289086906E-2</v>
      </c>
      <c r="G28251" t="s">
        <v>26141</v>
      </c>
    </row>
    <row r="28252" spans="1:7" x14ac:dyDescent="0.3">
      <c r="A28252" t="s">
        <v>9938</v>
      </c>
      <c r="B28252">
        <v>6.4051648101738399E-7</v>
      </c>
      <c r="C28252">
        <v>0.25712122268396798</v>
      </c>
      <c r="D28252">
        <v>8.5000000000000006E-2</v>
      </c>
      <c r="E28252">
        <v>7.3999999999999996E-2</v>
      </c>
      <c r="F28252">
        <v>2.4278136696482901E-2</v>
      </c>
      <c r="G28252" t="s">
        <v>26141</v>
      </c>
    </row>
    <row r="28253" spans="1:7" x14ac:dyDescent="0.3">
      <c r="A28253" t="s">
        <v>35117</v>
      </c>
      <c r="B28253">
        <v>6.8015816055027402E-7</v>
      </c>
      <c r="C28253">
        <v>0.37822741954296701</v>
      </c>
      <c r="D28253">
        <v>2.1000000000000001E-2</v>
      </c>
      <c r="E28253">
        <v>1.6E-2</v>
      </c>
      <c r="F28253">
        <v>2.5780714917497598E-2</v>
      </c>
      <c r="G28253" t="s">
        <v>26141</v>
      </c>
    </row>
    <row r="28254" spans="1:7" x14ac:dyDescent="0.3">
      <c r="A28254" t="s">
        <v>30523</v>
      </c>
      <c r="B28254">
        <v>7.0235119618469102E-7</v>
      </c>
      <c r="C28254">
        <v>0.26719368184421699</v>
      </c>
      <c r="D28254">
        <v>1.4999999999999999E-2</v>
      </c>
      <c r="E28254">
        <v>1.0999999999999999E-2</v>
      </c>
      <c r="F28254">
        <v>2.6621919740184501E-2</v>
      </c>
      <c r="G28254" t="s">
        <v>26141</v>
      </c>
    </row>
    <row r="28255" spans="1:7" x14ac:dyDescent="0.3">
      <c r="A28255" t="s">
        <v>22085</v>
      </c>
      <c r="B28255">
        <v>7.3549485067968395E-7</v>
      </c>
      <c r="C28255">
        <v>0.50205256157485301</v>
      </c>
      <c r="D28255">
        <v>2.4E-2</v>
      </c>
      <c r="E28255">
        <v>3.1E-2</v>
      </c>
      <c r="F28255">
        <v>2.7878196820162699E-2</v>
      </c>
      <c r="G28255" t="s">
        <v>26141</v>
      </c>
    </row>
    <row r="28256" spans="1:7" x14ac:dyDescent="0.3">
      <c r="A28256" t="s">
        <v>13899</v>
      </c>
      <c r="B28256">
        <v>7.4683798177720802E-7</v>
      </c>
      <c r="C28256">
        <v>0.388036199179845</v>
      </c>
      <c r="D28256">
        <v>1.4E-2</v>
      </c>
      <c r="E28256">
        <v>0.01</v>
      </c>
      <c r="F28256">
        <v>2.8308146861283301E-2</v>
      </c>
      <c r="G28256" t="s">
        <v>26141</v>
      </c>
    </row>
    <row r="28257" spans="1:7" x14ac:dyDescent="0.3">
      <c r="A28257" t="s">
        <v>25485</v>
      </c>
      <c r="B28257">
        <v>7.5663305252088802E-7</v>
      </c>
      <c r="C28257">
        <v>0.29340759540471301</v>
      </c>
      <c r="D28257">
        <v>4.9000000000000002E-2</v>
      </c>
      <c r="E28257">
        <v>4.1000000000000002E-2</v>
      </c>
      <c r="F28257">
        <v>2.86794192227517E-2</v>
      </c>
      <c r="G28257" t="s">
        <v>26141</v>
      </c>
    </row>
    <row r="28258" spans="1:7" x14ac:dyDescent="0.3">
      <c r="A28258" t="s">
        <v>29779</v>
      </c>
      <c r="B28258">
        <v>7.5677850387884301E-7</v>
      </c>
      <c r="C28258">
        <v>0.47954074786575701</v>
      </c>
      <c r="D28258">
        <v>4.2999999999999997E-2</v>
      </c>
      <c r="E28258">
        <v>3.5999999999999997E-2</v>
      </c>
      <c r="F28258">
        <v>2.8684932411023701E-2</v>
      </c>
      <c r="G28258" t="s">
        <v>26141</v>
      </c>
    </row>
    <row r="28259" spans="1:7" x14ac:dyDescent="0.3">
      <c r="A28259" t="s">
        <v>15301</v>
      </c>
      <c r="B28259">
        <v>8.0204399079214502E-7</v>
      </c>
      <c r="C28259">
        <v>0.26314451098288799</v>
      </c>
      <c r="D28259">
        <v>1.2E-2</v>
      </c>
      <c r="E28259">
        <v>8.9999999999999993E-3</v>
      </c>
      <c r="F28259">
        <v>3.0400675426985501E-2</v>
      </c>
      <c r="G28259" t="s">
        <v>26141</v>
      </c>
    </row>
    <row r="28260" spans="1:7" x14ac:dyDescent="0.3">
      <c r="A28260" t="s">
        <v>21241</v>
      </c>
      <c r="B28260">
        <v>8.1810338073355703E-7</v>
      </c>
      <c r="C28260">
        <v>0.26850477128671002</v>
      </c>
      <c r="D28260">
        <v>0.27</v>
      </c>
      <c r="E28260">
        <v>0.251</v>
      </c>
      <c r="F28260">
        <v>3.1009390543324699E-2</v>
      </c>
      <c r="G28260" t="s">
        <v>26141</v>
      </c>
    </row>
    <row r="28261" spans="1:7" x14ac:dyDescent="0.3">
      <c r="A28261" t="s">
        <v>21789</v>
      </c>
      <c r="B28261">
        <v>9.2209733313786096E-7</v>
      </c>
      <c r="C28261">
        <v>0.67083882487665702</v>
      </c>
      <c r="D28261">
        <v>4.3999999999999997E-2</v>
      </c>
      <c r="E28261">
        <v>3.6999999999999998E-2</v>
      </c>
      <c r="F28261">
        <v>3.4951177315257501E-2</v>
      </c>
      <c r="G28261" t="s">
        <v>26141</v>
      </c>
    </row>
    <row r="28262" spans="1:7" x14ac:dyDescent="0.3">
      <c r="A28262" t="s">
        <v>36381</v>
      </c>
      <c r="B28262">
        <v>1.0165391416237601E-6</v>
      </c>
      <c r="C28262">
        <v>0.495678301863409</v>
      </c>
      <c r="D28262">
        <v>2.7E-2</v>
      </c>
      <c r="E28262">
        <v>2.1999999999999999E-2</v>
      </c>
      <c r="F28262">
        <v>3.85308996241071E-2</v>
      </c>
      <c r="G28262" t="s">
        <v>26141</v>
      </c>
    </row>
    <row r="28263" spans="1:7" x14ac:dyDescent="0.3">
      <c r="A28263" t="s">
        <v>39678</v>
      </c>
      <c r="B28263">
        <v>1.0563532394254501E-6</v>
      </c>
      <c r="C28263">
        <v>0.430485179245928</v>
      </c>
      <c r="D28263">
        <v>0.01</v>
      </c>
      <c r="E28263">
        <v>7.0000000000000001E-3</v>
      </c>
      <c r="F28263">
        <v>4.0040013187182401E-2</v>
      </c>
      <c r="G28263" t="s">
        <v>26141</v>
      </c>
    </row>
    <row r="28264" spans="1:7" x14ac:dyDescent="0.3">
      <c r="A28264" t="s">
        <v>33861</v>
      </c>
      <c r="B28264">
        <v>1.0783820906685601E-6</v>
      </c>
      <c r="C28264">
        <v>0.33591723373494697</v>
      </c>
      <c r="D28264">
        <v>4.1000000000000002E-2</v>
      </c>
      <c r="E28264">
        <v>3.4000000000000002E-2</v>
      </c>
      <c r="F28264">
        <v>4.0874994764700898E-2</v>
      </c>
      <c r="G28264" t="s">
        <v>26141</v>
      </c>
    </row>
    <row r="28265" spans="1:7" x14ac:dyDescent="0.3">
      <c r="A28265" t="s">
        <v>36472</v>
      </c>
      <c r="B28265">
        <v>1.09685861891302E-6</v>
      </c>
      <c r="C28265">
        <v>0.34357627181288702</v>
      </c>
      <c r="D28265">
        <v>1.2E-2</v>
      </c>
      <c r="E28265">
        <v>8.9999999999999993E-3</v>
      </c>
      <c r="F28265">
        <v>4.1575329091278999E-2</v>
      </c>
      <c r="G28265" t="s">
        <v>26141</v>
      </c>
    </row>
    <row r="28266" spans="1:7" x14ac:dyDescent="0.3">
      <c r="A28266" t="s">
        <v>49262</v>
      </c>
      <c r="B28266">
        <v>1.18449561990781E-6</v>
      </c>
      <c r="C28266">
        <v>0.30376940397060098</v>
      </c>
      <c r="D28266">
        <v>1.4999999999999999E-2</v>
      </c>
      <c r="E28266">
        <v>1.0999999999999999E-2</v>
      </c>
      <c r="F28266">
        <v>4.4897121976985498E-2</v>
      </c>
      <c r="G28266" t="s">
        <v>26141</v>
      </c>
    </row>
    <row r="28267" spans="1:7" x14ac:dyDescent="0.3">
      <c r="A28267" t="s">
        <v>47305</v>
      </c>
      <c r="B28267">
        <v>1.23549915538532E-6</v>
      </c>
      <c r="C28267">
        <v>0.28885767566475501</v>
      </c>
      <c r="D28267">
        <v>0.31900000000000001</v>
      </c>
      <c r="E28267">
        <v>0.29499999999999998</v>
      </c>
      <c r="F28267">
        <v>4.6830359985725302E-2</v>
      </c>
      <c r="G28267" t="s">
        <v>26141</v>
      </c>
    </row>
    <row r="28268" spans="1:7" x14ac:dyDescent="0.3">
      <c r="A28268" t="s">
        <v>40137</v>
      </c>
      <c r="B28268">
        <v>1.2457577434144201E-6</v>
      </c>
      <c r="C28268">
        <v>0.76458892148397195</v>
      </c>
      <c r="D28268">
        <v>0.01</v>
      </c>
      <c r="E28268">
        <v>7.0000000000000001E-3</v>
      </c>
      <c r="F28268">
        <v>4.7219201506380301E-2</v>
      </c>
      <c r="G28268" t="s">
        <v>26141</v>
      </c>
    </row>
    <row r="28269" spans="1:7" x14ac:dyDescent="0.3">
      <c r="A28269" t="s">
        <v>27194</v>
      </c>
      <c r="B28269">
        <v>1.2732215340377299E-6</v>
      </c>
      <c r="C28269">
        <v>1.0218758569752</v>
      </c>
      <c r="D28269">
        <v>2.1000000000000001E-2</v>
      </c>
      <c r="E28269">
        <v>1.6E-2</v>
      </c>
      <c r="F28269">
        <v>4.8260189026166099E-2</v>
      </c>
      <c r="G28269" t="s">
        <v>26141</v>
      </c>
    </row>
    <row r="28270" spans="1:7" x14ac:dyDescent="0.3">
      <c r="A28270" t="s">
        <v>19394</v>
      </c>
      <c r="B28270">
        <v>1.2942591131642499E-6</v>
      </c>
      <c r="C28270">
        <v>0.27011374238873898</v>
      </c>
      <c r="D28270">
        <v>0.161</v>
      </c>
      <c r="E28270">
        <v>0.14499999999999999</v>
      </c>
      <c r="F28270">
        <v>4.90575974253777E-2</v>
      </c>
      <c r="G28270" t="s">
        <v>26141</v>
      </c>
    </row>
    <row r="28271" spans="1:7" x14ac:dyDescent="0.3">
      <c r="A28271" t="s">
        <v>29429</v>
      </c>
      <c r="B28271">
        <v>1.33035126669986E-6</v>
      </c>
      <c r="C28271">
        <v>0.27735383421641502</v>
      </c>
      <c r="D28271">
        <v>7.9000000000000001E-2</v>
      </c>
      <c r="E28271">
        <v>6.8000000000000005E-2</v>
      </c>
      <c r="F28271">
        <v>5.0425634412991603E-2</v>
      </c>
      <c r="G28271" t="s">
        <v>26141</v>
      </c>
    </row>
    <row r="28272" spans="1:7" x14ac:dyDescent="0.3">
      <c r="A28272" t="s">
        <v>29942</v>
      </c>
      <c r="B28272">
        <v>1.4678985290856899E-6</v>
      </c>
      <c r="C28272">
        <v>0.41400388531274102</v>
      </c>
      <c r="D28272">
        <v>1.9E-2</v>
      </c>
      <c r="E28272">
        <v>1.4999999999999999E-2</v>
      </c>
      <c r="F28272">
        <v>5.5639225846463997E-2</v>
      </c>
      <c r="G28272" t="s">
        <v>26141</v>
      </c>
    </row>
    <row r="28273" spans="1:7" x14ac:dyDescent="0.3">
      <c r="A28273" t="s">
        <v>9568</v>
      </c>
      <c r="B28273">
        <v>1.58293682974133E-6</v>
      </c>
      <c r="C28273">
        <v>0.27367520970538001</v>
      </c>
      <c r="D28273">
        <v>0.38900000000000001</v>
      </c>
      <c r="E28273">
        <v>0.36699999999999999</v>
      </c>
      <c r="F28273">
        <v>5.9999637594515501E-2</v>
      </c>
      <c r="G28273" t="s">
        <v>26141</v>
      </c>
    </row>
    <row r="28274" spans="1:7" x14ac:dyDescent="0.3">
      <c r="A28274" t="s">
        <v>13345</v>
      </c>
      <c r="B28274">
        <v>1.5967115038724799E-6</v>
      </c>
      <c r="C28274">
        <v>0.64291850011926899</v>
      </c>
      <c r="D28274">
        <v>1.6E-2</v>
      </c>
      <c r="E28274">
        <v>1.2E-2</v>
      </c>
      <c r="F28274">
        <v>6.0521752842782398E-2</v>
      </c>
      <c r="G28274" t="s">
        <v>26141</v>
      </c>
    </row>
    <row r="28275" spans="1:7" x14ac:dyDescent="0.3">
      <c r="A28275" t="s">
        <v>17716</v>
      </c>
      <c r="B28275">
        <v>1.66627532295623E-6</v>
      </c>
      <c r="C28275">
        <v>0.356351548309571</v>
      </c>
      <c r="D28275">
        <v>6.7000000000000004E-2</v>
      </c>
      <c r="E28275">
        <v>5.8000000000000003E-2</v>
      </c>
      <c r="F28275">
        <v>6.3158499841332899E-2</v>
      </c>
      <c r="G28275" t="s">
        <v>26141</v>
      </c>
    </row>
    <row r="28276" spans="1:7" x14ac:dyDescent="0.3">
      <c r="A28276" t="s">
        <v>29998</v>
      </c>
      <c r="B28276">
        <v>1.9006680898788799E-6</v>
      </c>
      <c r="C28276">
        <v>0.28611385890336599</v>
      </c>
      <c r="D28276">
        <v>2.9000000000000001E-2</v>
      </c>
      <c r="E28276">
        <v>2.3E-2</v>
      </c>
      <c r="F28276">
        <v>7.2042923278769294E-2</v>
      </c>
      <c r="G28276" t="s">
        <v>26141</v>
      </c>
    </row>
    <row r="28277" spans="1:7" x14ac:dyDescent="0.3">
      <c r="A28277" t="s">
        <v>35909</v>
      </c>
      <c r="B28277">
        <v>1.93467217285122E-6</v>
      </c>
      <c r="C28277">
        <v>0.497468275959212</v>
      </c>
      <c r="D28277">
        <v>1.2999999999999999E-2</v>
      </c>
      <c r="E28277">
        <v>8.9999999999999993E-3</v>
      </c>
      <c r="F28277">
        <v>7.3331814039752696E-2</v>
      </c>
      <c r="G28277" t="s">
        <v>26141</v>
      </c>
    </row>
    <row r="28278" spans="1:7" x14ac:dyDescent="0.3">
      <c r="A28278" t="s">
        <v>41394</v>
      </c>
      <c r="B28278">
        <v>1.9622532624972798E-6</v>
      </c>
      <c r="C28278">
        <v>0.319205072036155</v>
      </c>
      <c r="D28278">
        <v>1.2999999999999999E-2</v>
      </c>
      <c r="E28278">
        <v>0.01</v>
      </c>
      <c r="F28278">
        <v>7.4377247661696802E-2</v>
      </c>
      <c r="G28278" t="s">
        <v>26141</v>
      </c>
    </row>
    <row r="28279" spans="1:7" x14ac:dyDescent="0.3">
      <c r="A28279" t="s">
        <v>13065</v>
      </c>
      <c r="B28279">
        <v>1.9704314807510502E-6</v>
      </c>
      <c r="C28279">
        <v>0.283898762437928</v>
      </c>
      <c r="D28279">
        <v>0.247</v>
      </c>
      <c r="E28279">
        <v>0.22800000000000001</v>
      </c>
      <c r="F28279">
        <v>7.4687234846387798E-2</v>
      </c>
      <c r="G28279" t="s">
        <v>26141</v>
      </c>
    </row>
    <row r="28280" spans="1:7" x14ac:dyDescent="0.3">
      <c r="A28280" t="s">
        <v>9328</v>
      </c>
      <c r="B28280">
        <v>2.1647950598859799E-6</v>
      </c>
      <c r="C28280">
        <v>0.29772229142652901</v>
      </c>
      <c r="D28280">
        <v>0.33400000000000002</v>
      </c>
      <c r="E28280">
        <v>0.314</v>
      </c>
      <c r="F28280">
        <v>8.2054391949917996E-2</v>
      </c>
      <c r="G28280" t="s">
        <v>26141</v>
      </c>
    </row>
    <row r="28281" spans="1:7" x14ac:dyDescent="0.3">
      <c r="A28281" t="s">
        <v>31243</v>
      </c>
      <c r="B28281">
        <v>2.2306494905745598E-6</v>
      </c>
      <c r="C28281">
        <v>0.32353268760178</v>
      </c>
      <c r="D28281">
        <v>4.2999999999999997E-2</v>
      </c>
      <c r="E28281">
        <v>3.5999999999999997E-2</v>
      </c>
      <c r="F28281">
        <v>8.4550538290737998E-2</v>
      </c>
      <c r="G28281" t="s">
        <v>26141</v>
      </c>
    </row>
    <row r="28282" spans="1:7" x14ac:dyDescent="0.3">
      <c r="A28282" t="s">
        <v>33821</v>
      </c>
      <c r="B28282">
        <v>2.2596984091719199E-6</v>
      </c>
      <c r="C28282">
        <v>0.603668258833847</v>
      </c>
      <c r="D28282">
        <v>1.0999999999999999E-2</v>
      </c>
      <c r="E28282">
        <v>8.0000000000000002E-3</v>
      </c>
      <c r="F28282">
        <v>8.5651608501252294E-2</v>
      </c>
      <c r="G28282" t="s">
        <v>26141</v>
      </c>
    </row>
    <row r="28283" spans="1:7" x14ac:dyDescent="0.3">
      <c r="A28283" t="s">
        <v>35080</v>
      </c>
      <c r="B28283">
        <v>2.2629341802922101E-6</v>
      </c>
      <c r="C28283">
        <v>0.39373479123863098</v>
      </c>
      <c r="D28283">
        <v>1.9E-2</v>
      </c>
      <c r="E28283">
        <v>2.4E-2</v>
      </c>
      <c r="F28283">
        <v>8.5774257169795795E-2</v>
      </c>
      <c r="G28283" t="s">
        <v>26141</v>
      </c>
    </row>
    <row r="28284" spans="1:7" x14ac:dyDescent="0.3">
      <c r="A28284" t="s">
        <v>35495</v>
      </c>
      <c r="B28284">
        <v>2.2765454868520501E-6</v>
      </c>
      <c r="C28284">
        <v>0.50235913035676805</v>
      </c>
      <c r="D28284">
        <v>1.4999999999999999E-2</v>
      </c>
      <c r="E28284">
        <v>1.0999999999999999E-2</v>
      </c>
      <c r="F28284">
        <v>8.6290180133640204E-2</v>
      </c>
      <c r="G28284" t="s">
        <v>26141</v>
      </c>
    </row>
    <row r="28285" spans="1:7" x14ac:dyDescent="0.3">
      <c r="A28285" t="s">
        <v>14094</v>
      </c>
      <c r="B28285">
        <v>2.3008262813446399E-6</v>
      </c>
      <c r="C28285">
        <v>0.89762154651132398</v>
      </c>
      <c r="D28285">
        <v>0.01</v>
      </c>
      <c r="E28285">
        <v>7.0000000000000001E-3</v>
      </c>
      <c r="F28285">
        <v>8.7210519368087103E-2</v>
      </c>
      <c r="G28285" t="s">
        <v>26141</v>
      </c>
    </row>
    <row r="28286" spans="1:7" x14ac:dyDescent="0.3">
      <c r="A28286" t="s">
        <v>18621</v>
      </c>
      <c r="B28286">
        <v>2.3009460144396301E-6</v>
      </c>
      <c r="C28286">
        <v>0.32314702004486301</v>
      </c>
      <c r="D28286">
        <v>3.1E-2</v>
      </c>
      <c r="E28286">
        <v>2.5999999999999999E-2</v>
      </c>
      <c r="F28286">
        <v>8.7215057731319601E-2</v>
      </c>
      <c r="G28286" t="s">
        <v>26141</v>
      </c>
    </row>
    <row r="28287" spans="1:7" x14ac:dyDescent="0.3">
      <c r="A28287" t="s">
        <v>10116</v>
      </c>
      <c r="B28287">
        <v>2.3033662748930701E-6</v>
      </c>
      <c r="C28287">
        <v>0.50952924251932796</v>
      </c>
      <c r="D28287">
        <v>0.188</v>
      </c>
      <c r="E28287">
        <v>0.17299999999999999</v>
      </c>
      <c r="F28287">
        <v>8.7306795283546998E-2</v>
      </c>
      <c r="G28287" t="s">
        <v>26141</v>
      </c>
    </row>
    <row r="28288" spans="1:7" x14ac:dyDescent="0.3">
      <c r="A28288" t="s">
        <v>28674</v>
      </c>
      <c r="B28288">
        <v>2.3312755270386301E-6</v>
      </c>
      <c r="C28288">
        <v>0.329449194905098</v>
      </c>
      <c r="D28288">
        <v>0.16400000000000001</v>
      </c>
      <c r="E28288">
        <v>0.14799999999999999</v>
      </c>
      <c r="F28288">
        <v>8.8364667576872197E-2</v>
      </c>
      <c r="G28288" t="s">
        <v>26141</v>
      </c>
    </row>
    <row r="28289" spans="1:7" x14ac:dyDescent="0.3">
      <c r="A28289" t="s">
        <v>12188</v>
      </c>
      <c r="B28289">
        <v>2.3369880763736501E-6</v>
      </c>
      <c r="C28289">
        <v>0.25039999267281798</v>
      </c>
      <c r="D28289">
        <v>0.13900000000000001</v>
      </c>
      <c r="E28289">
        <v>0.123</v>
      </c>
      <c r="F28289">
        <v>8.85811960468669E-2</v>
      </c>
      <c r="G28289" t="s">
        <v>26141</v>
      </c>
    </row>
    <row r="28290" spans="1:7" x14ac:dyDescent="0.3">
      <c r="A28290" t="s">
        <v>49263</v>
      </c>
      <c r="B28290">
        <v>2.3566499694597499E-6</v>
      </c>
      <c r="C28290">
        <v>0.36627815738945002</v>
      </c>
      <c r="D28290">
        <v>5.0999999999999997E-2</v>
      </c>
      <c r="E28290">
        <v>4.2999999999999997E-2</v>
      </c>
      <c r="F28290">
        <v>8.9326460442402403E-2</v>
      </c>
      <c r="G28290" t="s">
        <v>26141</v>
      </c>
    </row>
    <row r="28291" spans="1:7" x14ac:dyDescent="0.3">
      <c r="A28291" t="s">
        <v>29297</v>
      </c>
      <c r="B28291">
        <v>2.44126325545001E-6</v>
      </c>
      <c r="C28291">
        <v>0.84429512020303199</v>
      </c>
      <c r="D28291">
        <v>1.4999999999999999E-2</v>
      </c>
      <c r="E28291">
        <v>1.0999999999999999E-2</v>
      </c>
      <c r="F28291">
        <v>9.2533642434577207E-2</v>
      </c>
      <c r="G28291" t="s">
        <v>26141</v>
      </c>
    </row>
    <row r="28292" spans="1:7" x14ac:dyDescent="0.3">
      <c r="A28292" t="s">
        <v>13180</v>
      </c>
      <c r="B28292">
        <v>2.4525040111835898E-6</v>
      </c>
      <c r="C28292">
        <v>0.354620056901366</v>
      </c>
      <c r="D28292">
        <v>8.5000000000000006E-2</v>
      </c>
      <c r="E28292">
        <v>7.4999999999999997E-2</v>
      </c>
      <c r="F28292">
        <v>9.2959712039902595E-2</v>
      </c>
      <c r="G28292" t="s">
        <v>26141</v>
      </c>
    </row>
    <row r="28293" spans="1:7" x14ac:dyDescent="0.3">
      <c r="A28293" t="s">
        <v>27823</v>
      </c>
      <c r="B28293">
        <v>2.4690492411130499E-6</v>
      </c>
      <c r="C28293">
        <v>0.50633346339410001</v>
      </c>
      <c r="D28293">
        <v>0.157</v>
      </c>
      <c r="E28293">
        <v>0.14199999999999999</v>
      </c>
      <c r="F28293">
        <v>9.3586842435149004E-2</v>
      </c>
      <c r="G28293" t="s">
        <v>26141</v>
      </c>
    </row>
    <row r="28294" spans="1:7" x14ac:dyDescent="0.3">
      <c r="A28294" t="s">
        <v>30144</v>
      </c>
      <c r="B28294">
        <v>2.5134847386778899E-6</v>
      </c>
      <c r="C28294">
        <v>0.46949094017593701</v>
      </c>
      <c r="D28294">
        <v>0.05</v>
      </c>
      <c r="E28294">
        <v>4.2000000000000003E-2</v>
      </c>
      <c r="F28294">
        <v>9.5271125534846707E-2</v>
      </c>
      <c r="G28294" t="s">
        <v>26141</v>
      </c>
    </row>
    <row r="28295" spans="1:7" x14ac:dyDescent="0.3">
      <c r="A28295" t="s">
        <v>38273</v>
      </c>
      <c r="B28295">
        <v>2.6282825001624702E-6</v>
      </c>
      <c r="C28295">
        <v>0.34721048768875001</v>
      </c>
      <c r="D28295">
        <v>1.2E-2</v>
      </c>
      <c r="E28295">
        <v>8.0000000000000002E-3</v>
      </c>
      <c r="F28295">
        <v>9.9622419886158303E-2</v>
      </c>
      <c r="G28295" t="s">
        <v>26141</v>
      </c>
    </row>
    <row r="28296" spans="1:7" x14ac:dyDescent="0.3">
      <c r="A28296" t="s">
        <v>27442</v>
      </c>
      <c r="B28296">
        <v>2.6827565141437902E-6</v>
      </c>
      <c r="C28296">
        <v>0.726682628606651</v>
      </c>
      <c r="D28296">
        <v>1.2E-2</v>
      </c>
      <c r="E28296">
        <v>8.9999999999999993E-3</v>
      </c>
      <c r="F28296">
        <v>0.10168720291210601</v>
      </c>
      <c r="G28296" t="s">
        <v>26141</v>
      </c>
    </row>
    <row r="28297" spans="1:7" x14ac:dyDescent="0.3">
      <c r="A28297" t="s">
        <v>12392</v>
      </c>
      <c r="B28297">
        <v>2.7127372163361401E-6</v>
      </c>
      <c r="C28297">
        <v>0.28779696673141197</v>
      </c>
      <c r="D28297">
        <v>0.36099999999999999</v>
      </c>
      <c r="E28297">
        <v>0.34699999999999998</v>
      </c>
      <c r="F28297">
        <v>0.102823591448005</v>
      </c>
      <c r="G28297" t="s">
        <v>26141</v>
      </c>
    </row>
    <row r="28298" spans="1:7" x14ac:dyDescent="0.3">
      <c r="A28298" t="s">
        <v>32680</v>
      </c>
      <c r="B28298">
        <v>2.7884542995847098E-6</v>
      </c>
      <c r="C28298">
        <v>0.356221949057559</v>
      </c>
      <c r="D28298">
        <v>0.33</v>
      </c>
      <c r="E28298">
        <v>0.313</v>
      </c>
      <c r="F28298">
        <v>0.10569357177145899</v>
      </c>
      <c r="G28298" t="s">
        <v>26141</v>
      </c>
    </row>
    <row r="28299" spans="1:7" x14ac:dyDescent="0.3">
      <c r="A28299" t="s">
        <v>26082</v>
      </c>
      <c r="B28299">
        <v>2.8172129399500998E-6</v>
      </c>
      <c r="C28299">
        <v>0.47608134340756397</v>
      </c>
      <c r="D28299">
        <v>2.4E-2</v>
      </c>
      <c r="E28299">
        <v>1.9E-2</v>
      </c>
      <c r="F28299">
        <v>0.10678363927586899</v>
      </c>
      <c r="G28299" t="s">
        <v>26141</v>
      </c>
    </row>
    <row r="28300" spans="1:7" x14ac:dyDescent="0.3">
      <c r="A28300" t="s">
        <v>19628</v>
      </c>
      <c r="B28300">
        <v>2.85037186640387E-6</v>
      </c>
      <c r="C28300">
        <v>0.274947001573981</v>
      </c>
      <c r="D28300">
        <v>8.6999999999999994E-2</v>
      </c>
      <c r="E28300">
        <v>7.6999999999999999E-2</v>
      </c>
      <c r="F28300">
        <v>0.108040495224172</v>
      </c>
      <c r="G28300" t="s">
        <v>26141</v>
      </c>
    </row>
    <row r="28301" spans="1:7" x14ac:dyDescent="0.3">
      <c r="A28301" t="s">
        <v>30078</v>
      </c>
      <c r="B28301">
        <v>3.1579883357521202E-6</v>
      </c>
      <c r="C28301">
        <v>0.37743427484196601</v>
      </c>
      <c r="D28301">
        <v>7.1999999999999995E-2</v>
      </c>
      <c r="E28301">
        <v>6.3E-2</v>
      </c>
      <c r="F28301">
        <v>0.119700389878348</v>
      </c>
      <c r="G28301" t="s">
        <v>26141</v>
      </c>
    </row>
    <row r="28302" spans="1:7" x14ac:dyDescent="0.3">
      <c r="A28302" t="s">
        <v>14085</v>
      </c>
      <c r="B28302">
        <v>3.2092261222844898E-6</v>
      </c>
      <c r="C28302">
        <v>0.85830408191955199</v>
      </c>
      <c r="D28302">
        <v>0.01</v>
      </c>
      <c r="E28302">
        <v>7.0000000000000001E-3</v>
      </c>
      <c r="F28302">
        <v>0.121642506939071</v>
      </c>
      <c r="G28302" t="s">
        <v>26141</v>
      </c>
    </row>
    <row r="28303" spans="1:7" x14ac:dyDescent="0.3">
      <c r="A28303" t="s">
        <v>29050</v>
      </c>
      <c r="B28303">
        <v>3.2635492871407899E-6</v>
      </c>
      <c r="C28303">
        <v>0.35158581128731697</v>
      </c>
      <c r="D28303">
        <v>4.9000000000000002E-2</v>
      </c>
      <c r="E28303">
        <v>4.1000000000000002E-2</v>
      </c>
      <c r="F28303">
        <v>0.123701572179784</v>
      </c>
      <c r="G28303" t="s">
        <v>26141</v>
      </c>
    </row>
    <row r="28304" spans="1:7" x14ac:dyDescent="0.3">
      <c r="A28304" t="s">
        <v>34858</v>
      </c>
      <c r="B28304">
        <v>3.47168864688257E-6</v>
      </c>
      <c r="C28304">
        <v>0.48097766179074303</v>
      </c>
      <c r="D28304">
        <v>3.3000000000000002E-2</v>
      </c>
      <c r="E28304">
        <v>2.7E-2</v>
      </c>
      <c r="F28304">
        <v>0.13159088647143699</v>
      </c>
      <c r="G28304" t="s">
        <v>26141</v>
      </c>
    </row>
    <row r="28305" spans="1:7" x14ac:dyDescent="0.3">
      <c r="A28305" t="s">
        <v>16147</v>
      </c>
      <c r="B28305">
        <v>3.6087096250508101E-6</v>
      </c>
      <c r="C28305">
        <v>0.27678082063746101</v>
      </c>
      <c r="D28305">
        <v>3.5000000000000003E-2</v>
      </c>
      <c r="E28305">
        <v>2.9000000000000001E-2</v>
      </c>
      <c r="F28305">
        <v>0.136784529627926</v>
      </c>
      <c r="G28305" t="s">
        <v>26141</v>
      </c>
    </row>
    <row r="28306" spans="1:7" x14ac:dyDescent="0.3">
      <c r="A28306" t="s">
        <v>12381</v>
      </c>
      <c r="B28306">
        <v>3.6776517168002299E-6</v>
      </c>
      <c r="C28306">
        <v>0.85727683856060199</v>
      </c>
      <c r="D28306">
        <v>1.7000000000000001E-2</v>
      </c>
      <c r="E28306">
        <v>1.2999999999999999E-2</v>
      </c>
      <c r="F28306">
        <v>0.13939771067359599</v>
      </c>
      <c r="G28306" t="s">
        <v>26141</v>
      </c>
    </row>
    <row r="28307" spans="1:7" x14ac:dyDescent="0.3">
      <c r="A28307" t="s">
        <v>28365</v>
      </c>
      <c r="B28307">
        <v>3.7220369405250298E-6</v>
      </c>
      <c r="C28307">
        <v>0.38291406930541799</v>
      </c>
      <c r="D28307">
        <v>0.193</v>
      </c>
      <c r="E28307">
        <v>0.17699999999999999</v>
      </c>
      <c r="F28307">
        <v>0.141080088193661</v>
      </c>
      <c r="G28307" t="s">
        <v>26141</v>
      </c>
    </row>
    <row r="28308" spans="1:7" x14ac:dyDescent="0.3">
      <c r="A28308" t="s">
        <v>33460</v>
      </c>
      <c r="B28308">
        <v>3.9859932695917801E-6</v>
      </c>
      <c r="C28308">
        <v>0.36607814799933802</v>
      </c>
      <c r="D28308">
        <v>4.5999999999999999E-2</v>
      </c>
      <c r="E28308">
        <v>3.9E-2</v>
      </c>
      <c r="F28308">
        <v>0.15108508889060701</v>
      </c>
      <c r="G28308" t="s">
        <v>26141</v>
      </c>
    </row>
    <row r="28309" spans="1:7" x14ac:dyDescent="0.3">
      <c r="A28309" t="s">
        <v>23339</v>
      </c>
      <c r="B28309">
        <v>4.2597250969277599E-6</v>
      </c>
      <c r="C28309">
        <v>0.27044541574914299</v>
      </c>
      <c r="D28309">
        <v>8.4000000000000005E-2</v>
      </c>
      <c r="E28309">
        <v>7.3999999999999996E-2</v>
      </c>
      <c r="F28309">
        <v>0.16146062007395001</v>
      </c>
      <c r="G28309" t="s">
        <v>26141</v>
      </c>
    </row>
    <row r="28310" spans="1:7" x14ac:dyDescent="0.3">
      <c r="A28310" t="s">
        <v>17864</v>
      </c>
      <c r="B28310">
        <v>4.9837051704396001E-6</v>
      </c>
      <c r="C28310">
        <v>0.74960097385535196</v>
      </c>
      <c r="D28310">
        <v>2.9000000000000001E-2</v>
      </c>
      <c r="E28310">
        <v>2.4E-2</v>
      </c>
      <c r="F28310">
        <v>0.188902360780343</v>
      </c>
      <c r="G28310" t="s">
        <v>26141</v>
      </c>
    </row>
    <row r="28311" spans="1:7" x14ac:dyDescent="0.3">
      <c r="A28311" t="s">
        <v>10274</v>
      </c>
      <c r="B28311">
        <v>5.0978406311378396E-6</v>
      </c>
      <c r="C28311">
        <v>0.31806438146391802</v>
      </c>
      <c r="D28311">
        <v>9.5000000000000001E-2</v>
      </c>
      <c r="E28311">
        <v>8.4000000000000005E-2</v>
      </c>
      <c r="F28311">
        <v>0.19322855128264901</v>
      </c>
      <c r="G28311" t="s">
        <v>26141</v>
      </c>
    </row>
    <row r="28312" spans="1:7" x14ac:dyDescent="0.3">
      <c r="A28312" t="s">
        <v>12338</v>
      </c>
      <c r="B28312">
        <v>5.9627649852072997E-6</v>
      </c>
      <c r="C28312">
        <v>0.285630470348816</v>
      </c>
      <c r="D28312">
        <v>0.128</v>
      </c>
      <c r="E28312">
        <v>0.114</v>
      </c>
      <c r="F28312">
        <v>0.22601264399929699</v>
      </c>
      <c r="G28312" t="s">
        <v>26141</v>
      </c>
    </row>
    <row r="28313" spans="1:7" x14ac:dyDescent="0.3">
      <c r="A28313" t="s">
        <v>36041</v>
      </c>
      <c r="B28313">
        <v>6.2244370406501704E-6</v>
      </c>
      <c r="C28313">
        <v>0.30575605488979202</v>
      </c>
      <c r="D28313">
        <v>6.9000000000000006E-2</v>
      </c>
      <c r="E28313">
        <v>0.06</v>
      </c>
      <c r="F28313">
        <v>0.235931061588804</v>
      </c>
      <c r="G28313" t="s">
        <v>26141</v>
      </c>
    </row>
    <row r="28314" spans="1:7" x14ac:dyDescent="0.3">
      <c r="A28314" t="s">
        <v>24597</v>
      </c>
      <c r="B28314">
        <v>6.3341018495831799E-6</v>
      </c>
      <c r="C28314">
        <v>0.27578633671538</v>
      </c>
      <c r="D28314">
        <v>5.5E-2</v>
      </c>
      <c r="E28314">
        <v>4.7E-2</v>
      </c>
      <c r="F28314">
        <v>0.240087796506601</v>
      </c>
      <c r="G28314" t="s">
        <v>26141</v>
      </c>
    </row>
    <row r="28315" spans="1:7" x14ac:dyDescent="0.3">
      <c r="A28315" t="s">
        <v>44970</v>
      </c>
      <c r="B28315">
        <v>6.3841073830539998E-6</v>
      </c>
      <c r="C28315">
        <v>0.63825918153092498</v>
      </c>
      <c r="D28315">
        <v>1.2999999999999999E-2</v>
      </c>
      <c r="E28315">
        <v>8.9999999999999993E-3</v>
      </c>
      <c r="F28315">
        <v>0.24198320624727901</v>
      </c>
      <c r="G28315" t="s">
        <v>26141</v>
      </c>
    </row>
    <row r="28316" spans="1:7" x14ac:dyDescent="0.3">
      <c r="A28316" t="s">
        <v>13204</v>
      </c>
      <c r="B28316">
        <v>6.5045069770544104E-6</v>
      </c>
      <c r="C28316">
        <v>0.43854147900538298</v>
      </c>
      <c r="D28316">
        <v>5.0999999999999997E-2</v>
      </c>
      <c r="E28316">
        <v>4.2999999999999997E-2</v>
      </c>
      <c r="F28316">
        <v>0.24654683245827</v>
      </c>
      <c r="G28316" t="s">
        <v>26141</v>
      </c>
    </row>
    <row r="28317" spans="1:7" x14ac:dyDescent="0.3">
      <c r="A28317" t="s">
        <v>25706</v>
      </c>
      <c r="B28317">
        <v>6.6779591636288496E-6</v>
      </c>
      <c r="C28317">
        <v>0.34799527666642099</v>
      </c>
      <c r="D28317">
        <v>3.9E-2</v>
      </c>
      <c r="E28317">
        <v>3.2000000000000001E-2</v>
      </c>
      <c r="F28317">
        <v>0.25312136413818798</v>
      </c>
      <c r="G28317" t="s">
        <v>26141</v>
      </c>
    </row>
    <row r="28318" spans="1:7" x14ac:dyDescent="0.3">
      <c r="A28318" t="s">
        <v>26286</v>
      </c>
      <c r="B28318">
        <v>6.7331552929434399E-6</v>
      </c>
      <c r="C28318">
        <v>0.477374395859478</v>
      </c>
      <c r="D28318">
        <v>2.7E-2</v>
      </c>
      <c r="E28318">
        <v>3.3000000000000002E-2</v>
      </c>
      <c r="F28318">
        <v>0.25521351822372801</v>
      </c>
      <c r="G28318" t="s">
        <v>26141</v>
      </c>
    </row>
    <row r="28319" spans="1:7" x14ac:dyDescent="0.3">
      <c r="A28319" t="s">
        <v>31754</v>
      </c>
      <c r="B28319">
        <v>7.2446370092156503E-6</v>
      </c>
      <c r="C28319">
        <v>0.27045219645132901</v>
      </c>
      <c r="D28319">
        <v>0.16</v>
      </c>
      <c r="E28319">
        <v>0.17100000000000001</v>
      </c>
      <c r="F28319">
        <v>0.27460072119730999</v>
      </c>
      <c r="G28319" t="s">
        <v>26141</v>
      </c>
    </row>
    <row r="28320" spans="1:7" x14ac:dyDescent="0.3">
      <c r="A28320" t="s">
        <v>15542</v>
      </c>
      <c r="B28320">
        <v>7.6498524150983804E-6</v>
      </c>
      <c r="C28320">
        <v>0.61246849871347997</v>
      </c>
      <c r="D28320">
        <v>1.0999999999999999E-2</v>
      </c>
      <c r="E28320">
        <v>8.0000000000000002E-3</v>
      </c>
      <c r="F28320">
        <v>0.28996000594188898</v>
      </c>
      <c r="G28320" t="s">
        <v>26141</v>
      </c>
    </row>
    <row r="28321" spans="1:7" x14ac:dyDescent="0.3">
      <c r="A28321" t="s">
        <v>43007</v>
      </c>
      <c r="B28321">
        <v>7.7875359832718698E-6</v>
      </c>
      <c r="C28321">
        <v>0.269102574690121</v>
      </c>
      <c r="D28321">
        <v>7.6999999999999999E-2</v>
      </c>
      <c r="E28321">
        <v>6.8000000000000005E-2</v>
      </c>
      <c r="F28321">
        <v>0.29517876390993703</v>
      </c>
      <c r="G28321" t="s">
        <v>26141</v>
      </c>
    </row>
    <row r="28322" spans="1:7" x14ac:dyDescent="0.3">
      <c r="A28322" t="s">
        <v>30118</v>
      </c>
      <c r="B28322">
        <v>7.9272628910679901E-6</v>
      </c>
      <c r="C28322">
        <v>0.31076222605389903</v>
      </c>
      <c r="D28322">
        <v>1.4E-2</v>
      </c>
      <c r="E28322">
        <v>0.01</v>
      </c>
      <c r="F28322">
        <v>0.30047497262304101</v>
      </c>
      <c r="G28322" t="s">
        <v>26141</v>
      </c>
    </row>
    <row r="28323" spans="1:7" x14ac:dyDescent="0.3">
      <c r="A28323" t="s">
        <v>35013</v>
      </c>
      <c r="B28323">
        <v>8.0731950702383696E-6</v>
      </c>
      <c r="C28323">
        <v>0.350553345892537</v>
      </c>
      <c r="D28323">
        <v>4.2999999999999997E-2</v>
      </c>
      <c r="E28323">
        <v>3.5999999999999997E-2</v>
      </c>
      <c r="F28323">
        <v>0.306006385942315</v>
      </c>
      <c r="G28323" t="s">
        <v>26141</v>
      </c>
    </row>
    <row r="28324" spans="1:7" x14ac:dyDescent="0.3">
      <c r="A28324" t="s">
        <v>27172</v>
      </c>
      <c r="B28324">
        <v>8.3964370954603194E-6</v>
      </c>
      <c r="C28324">
        <v>0.35938223838042299</v>
      </c>
      <c r="D28324">
        <v>2.7E-2</v>
      </c>
      <c r="E28324">
        <v>2.1999999999999999E-2</v>
      </c>
      <c r="F28324">
        <v>0.31825855166632799</v>
      </c>
      <c r="G28324" t="s">
        <v>26141</v>
      </c>
    </row>
    <row r="28325" spans="1:7" x14ac:dyDescent="0.3">
      <c r="A28325" t="s">
        <v>32784</v>
      </c>
      <c r="B28325">
        <v>8.5913375866031908E-6</v>
      </c>
      <c r="C28325">
        <v>0.46772075917022798</v>
      </c>
      <c r="D28325">
        <v>1.4E-2</v>
      </c>
      <c r="E28325">
        <v>0.01</v>
      </c>
      <c r="F28325">
        <v>0.32564605988260698</v>
      </c>
      <c r="G28325" t="s">
        <v>26141</v>
      </c>
    </row>
    <row r="28326" spans="1:7" x14ac:dyDescent="0.3">
      <c r="A28326" t="s">
        <v>36608</v>
      </c>
      <c r="B28326">
        <v>8.5939533745093402E-6</v>
      </c>
      <c r="C28326">
        <v>0.25709699226461802</v>
      </c>
      <c r="D28326">
        <v>2.5999999999999999E-2</v>
      </c>
      <c r="E28326">
        <v>2.1000000000000001E-2</v>
      </c>
      <c r="F28326">
        <v>0.32574520870740198</v>
      </c>
      <c r="G28326" t="s">
        <v>26141</v>
      </c>
    </row>
    <row r="28327" spans="1:7" x14ac:dyDescent="0.3">
      <c r="A28327" t="s">
        <v>9963</v>
      </c>
      <c r="B28327">
        <v>8.7583525302805206E-6</v>
      </c>
      <c r="C28327">
        <v>0.26453485588812298</v>
      </c>
      <c r="D28327">
        <v>0.21</v>
      </c>
      <c r="E28327">
        <v>0.192</v>
      </c>
      <c r="F28327">
        <v>0.331976594307753</v>
      </c>
      <c r="G28327" t="s">
        <v>26141</v>
      </c>
    </row>
    <row r="28328" spans="1:7" x14ac:dyDescent="0.3">
      <c r="A28328" t="s">
        <v>44444</v>
      </c>
      <c r="B28328">
        <v>9.3045234423503901E-6</v>
      </c>
      <c r="C28328">
        <v>0.29977592247542401</v>
      </c>
      <c r="D28328">
        <v>1.4E-2</v>
      </c>
      <c r="E28328">
        <v>1.0999999999999999E-2</v>
      </c>
      <c r="F28328">
        <v>0.352678656558849</v>
      </c>
      <c r="G28328" t="s">
        <v>26141</v>
      </c>
    </row>
    <row r="28329" spans="1:7" x14ac:dyDescent="0.3">
      <c r="A28329" t="s">
        <v>19984</v>
      </c>
      <c r="B28329">
        <v>9.4293848915885704E-6</v>
      </c>
      <c r="C28329">
        <v>0.71969846216862099</v>
      </c>
      <c r="D28329">
        <v>1.2E-2</v>
      </c>
      <c r="E28329">
        <v>8.0000000000000002E-3</v>
      </c>
      <c r="F28329">
        <v>0.357411404930773</v>
      </c>
      <c r="G28329" t="s">
        <v>26141</v>
      </c>
    </row>
    <row r="28330" spans="1:7" x14ac:dyDescent="0.3">
      <c r="A28330" t="s">
        <v>49264</v>
      </c>
      <c r="B28330">
        <v>9.8798760857345398E-6</v>
      </c>
      <c r="C28330">
        <v>0.30007152851423102</v>
      </c>
      <c r="D28330">
        <v>1.7999999999999999E-2</v>
      </c>
      <c r="E28330">
        <v>1.4E-2</v>
      </c>
      <c r="F28330">
        <v>0.37448682315368198</v>
      </c>
      <c r="G28330" t="s">
        <v>26141</v>
      </c>
    </row>
    <row r="28331" spans="1:7" x14ac:dyDescent="0.3">
      <c r="A28331" t="s">
        <v>43405</v>
      </c>
      <c r="B28331">
        <v>1.1139269288855999E-5</v>
      </c>
      <c r="C28331">
        <v>0.51932930880955797</v>
      </c>
      <c r="D28331">
        <v>0.03</v>
      </c>
      <c r="E28331">
        <v>2.4E-2</v>
      </c>
      <c r="F28331">
        <v>0.42222286312479701</v>
      </c>
      <c r="G28331" t="s">
        <v>26141</v>
      </c>
    </row>
    <row r="28332" spans="1:7" x14ac:dyDescent="0.3">
      <c r="A28332" t="s">
        <v>27217</v>
      </c>
      <c r="B28332">
        <v>1.1186911530391399E-5</v>
      </c>
      <c r="C28332">
        <v>0.465798235157246</v>
      </c>
      <c r="D28332">
        <v>2.5999999999999999E-2</v>
      </c>
      <c r="E28332">
        <v>2.1000000000000001E-2</v>
      </c>
      <c r="F28332">
        <v>0.42402869464795501</v>
      </c>
      <c r="G28332" t="s">
        <v>26141</v>
      </c>
    </row>
    <row r="28333" spans="1:7" x14ac:dyDescent="0.3">
      <c r="A28333" t="s">
        <v>10990</v>
      </c>
      <c r="B28333">
        <v>1.15674539320678E-5</v>
      </c>
      <c r="C28333">
        <v>0.436869478000244</v>
      </c>
      <c r="D28333">
        <v>8.9999999999999993E-3</v>
      </c>
      <c r="E28333">
        <v>1.2E-2</v>
      </c>
      <c r="F28333">
        <v>0.43845277384109599</v>
      </c>
      <c r="G28333" t="s">
        <v>26141</v>
      </c>
    </row>
    <row r="28334" spans="1:7" x14ac:dyDescent="0.3">
      <c r="A28334" t="s">
        <v>26936</v>
      </c>
      <c r="B28334">
        <v>1.1992495965533501E-5</v>
      </c>
      <c r="C28334">
        <v>1.24255278936494</v>
      </c>
      <c r="D28334">
        <v>1.6E-2</v>
      </c>
      <c r="E28334">
        <v>1.2999999999999999E-2</v>
      </c>
      <c r="F28334">
        <v>0.454563567077581</v>
      </c>
      <c r="G28334" t="s">
        <v>26141</v>
      </c>
    </row>
    <row r="28335" spans="1:7" x14ac:dyDescent="0.3">
      <c r="A28335" t="s">
        <v>29603</v>
      </c>
      <c r="B28335">
        <v>1.27662662050907E-5</v>
      </c>
      <c r="C28335">
        <v>0.94564374038793397</v>
      </c>
      <c r="D28335">
        <v>1.2E-2</v>
      </c>
      <c r="E28335">
        <v>8.9999999999999993E-3</v>
      </c>
      <c r="F28335">
        <v>0.48389255423775701</v>
      </c>
      <c r="G28335" t="s">
        <v>26141</v>
      </c>
    </row>
    <row r="28336" spans="1:7" x14ac:dyDescent="0.3">
      <c r="A28336" t="s">
        <v>41915</v>
      </c>
      <c r="B28336">
        <v>1.32586558557488E-5</v>
      </c>
      <c r="C28336">
        <v>0.286416540654087</v>
      </c>
      <c r="D28336">
        <v>0.129</v>
      </c>
      <c r="E28336">
        <v>0.11700000000000001</v>
      </c>
      <c r="F28336">
        <v>0.50255609155630199</v>
      </c>
      <c r="G28336" t="s">
        <v>26141</v>
      </c>
    </row>
    <row r="28337" spans="1:7" x14ac:dyDescent="0.3">
      <c r="A28337" t="s">
        <v>33750</v>
      </c>
      <c r="B28337">
        <v>1.33661899515866E-5</v>
      </c>
      <c r="C28337">
        <v>0.355734978660665</v>
      </c>
      <c r="D28337">
        <v>2.1999999999999999E-2</v>
      </c>
      <c r="E28337">
        <v>1.7000000000000001E-2</v>
      </c>
      <c r="F28337">
        <v>0.50663206392493798</v>
      </c>
      <c r="G28337" t="s">
        <v>26141</v>
      </c>
    </row>
    <row r="28338" spans="1:7" x14ac:dyDescent="0.3">
      <c r="A28338" t="s">
        <v>48857</v>
      </c>
      <c r="B28338">
        <v>1.37934825663629E-5</v>
      </c>
      <c r="C28338">
        <v>0.434177865258982</v>
      </c>
      <c r="D28338">
        <v>3.3000000000000002E-2</v>
      </c>
      <c r="E28338">
        <v>2.7E-2</v>
      </c>
      <c r="F28338">
        <v>0.52282816319542003</v>
      </c>
      <c r="G28338" t="s">
        <v>26141</v>
      </c>
    </row>
    <row r="28339" spans="1:7" x14ac:dyDescent="0.3">
      <c r="A28339" t="s">
        <v>26608</v>
      </c>
      <c r="B28339">
        <v>1.38759635926287E-5</v>
      </c>
      <c r="C28339">
        <v>0.26771196139172299</v>
      </c>
      <c r="D28339">
        <v>6.4000000000000001E-2</v>
      </c>
      <c r="E28339">
        <v>7.2999999999999995E-2</v>
      </c>
      <c r="F28339">
        <v>0.52595452401499798</v>
      </c>
      <c r="G28339" t="s">
        <v>26141</v>
      </c>
    </row>
    <row r="28340" spans="1:7" x14ac:dyDescent="0.3">
      <c r="A28340" t="s">
        <v>14074</v>
      </c>
      <c r="B28340">
        <v>1.59437942767787E-5</v>
      </c>
      <c r="C28340">
        <v>0.48986298207430501</v>
      </c>
      <c r="D28340">
        <v>1.6E-2</v>
      </c>
      <c r="E28340">
        <v>1.2E-2</v>
      </c>
      <c r="F28340">
        <v>0.60433357826702006</v>
      </c>
      <c r="G28340" t="s">
        <v>26141</v>
      </c>
    </row>
    <row r="28341" spans="1:7" x14ac:dyDescent="0.3">
      <c r="A28341" t="s">
        <v>29510</v>
      </c>
      <c r="B28341">
        <v>1.6769859780020001E-5</v>
      </c>
      <c r="C28341">
        <v>0.31190864365528798</v>
      </c>
      <c r="D28341">
        <v>0.01</v>
      </c>
      <c r="E28341">
        <v>7.0000000000000001E-3</v>
      </c>
      <c r="F28341">
        <v>0.63564476510187795</v>
      </c>
      <c r="G28341" t="s">
        <v>26141</v>
      </c>
    </row>
    <row r="28342" spans="1:7" x14ac:dyDescent="0.3">
      <c r="A28342" t="s">
        <v>13570</v>
      </c>
      <c r="B28342">
        <v>1.7380684986762302E-5</v>
      </c>
      <c r="C28342">
        <v>0.33161149224466602</v>
      </c>
      <c r="D28342">
        <v>0.01</v>
      </c>
      <c r="E28342">
        <v>7.0000000000000001E-3</v>
      </c>
      <c r="F28342">
        <v>0.65879748373823799</v>
      </c>
      <c r="G28342" t="s">
        <v>26141</v>
      </c>
    </row>
    <row r="28343" spans="1:7" x14ac:dyDescent="0.3">
      <c r="A28343" t="s">
        <v>33649</v>
      </c>
      <c r="B28343">
        <v>1.7763981458666999E-5</v>
      </c>
      <c r="C28343">
        <v>0.44931199630141799</v>
      </c>
      <c r="D28343">
        <v>0.32100000000000001</v>
      </c>
      <c r="E28343">
        <v>0.31</v>
      </c>
      <c r="F28343">
        <v>0.67332595320931499</v>
      </c>
      <c r="G28343" t="s">
        <v>26141</v>
      </c>
    </row>
    <row r="28344" spans="1:7" x14ac:dyDescent="0.3">
      <c r="A28344" t="s">
        <v>20683</v>
      </c>
      <c r="B28344">
        <v>1.9002602897512901E-5</v>
      </c>
      <c r="C28344">
        <v>0.35460561950746</v>
      </c>
      <c r="D28344">
        <v>2.4E-2</v>
      </c>
      <c r="E28344">
        <v>1.9E-2</v>
      </c>
      <c r="F28344">
        <v>0.720274660227331</v>
      </c>
      <c r="G28344" t="s">
        <v>26141</v>
      </c>
    </row>
    <row r="28345" spans="1:7" x14ac:dyDescent="0.3">
      <c r="A28345" t="s">
        <v>14740</v>
      </c>
      <c r="B28345">
        <v>2.1781078114383499E-5</v>
      </c>
      <c r="C28345">
        <v>0.275166922191175</v>
      </c>
      <c r="D28345">
        <v>0.22500000000000001</v>
      </c>
      <c r="E28345">
        <v>0.20599999999999999</v>
      </c>
      <c r="F28345">
        <v>0.82558998484759405</v>
      </c>
      <c r="G28345" t="s">
        <v>26141</v>
      </c>
    </row>
    <row r="28346" spans="1:7" x14ac:dyDescent="0.3">
      <c r="A28346" t="s">
        <v>12617</v>
      </c>
      <c r="B28346">
        <v>2.3387083513109298E-5</v>
      </c>
      <c r="C28346">
        <v>0.28347147751309099</v>
      </c>
      <c r="D28346">
        <v>1.7999999999999999E-2</v>
      </c>
      <c r="E28346">
        <v>1.4E-2</v>
      </c>
      <c r="F28346">
        <v>0.88646401348089399</v>
      </c>
      <c r="G28346" t="s">
        <v>26141</v>
      </c>
    </row>
    <row r="28347" spans="1:7" x14ac:dyDescent="0.3">
      <c r="A28347" t="s">
        <v>19956</v>
      </c>
      <c r="B28347">
        <v>2.4341386321407E-5</v>
      </c>
      <c r="C28347">
        <v>0.286900601083938</v>
      </c>
      <c r="D28347">
        <v>1.2999999999999999E-2</v>
      </c>
      <c r="E28347">
        <v>0.01</v>
      </c>
      <c r="F28347">
        <v>0.92263590712660903</v>
      </c>
      <c r="G28347" t="s">
        <v>26141</v>
      </c>
    </row>
    <row r="28348" spans="1:7" x14ac:dyDescent="0.3">
      <c r="A28348" t="s">
        <v>35670</v>
      </c>
      <c r="B28348">
        <v>2.5630798312660599E-5</v>
      </c>
      <c r="C28348">
        <v>0.275112031506484</v>
      </c>
      <c r="D28348">
        <v>3.2000000000000001E-2</v>
      </c>
      <c r="E28348">
        <v>2.5999999999999999E-2</v>
      </c>
      <c r="F28348">
        <v>0.97150977924308901</v>
      </c>
      <c r="G28348" t="s">
        <v>26141</v>
      </c>
    </row>
    <row r="28349" spans="1:7" x14ac:dyDescent="0.3">
      <c r="A28349" t="s">
        <v>49265</v>
      </c>
      <c r="B28349">
        <v>2.5991524495364399E-5</v>
      </c>
      <c r="C28349">
        <v>0.48527459685464802</v>
      </c>
      <c r="D28349">
        <v>5.1999999999999998E-2</v>
      </c>
      <c r="E28349">
        <v>4.4999999999999998E-2</v>
      </c>
      <c r="F28349">
        <v>0.98518274447229104</v>
      </c>
      <c r="G28349" t="s">
        <v>26141</v>
      </c>
    </row>
    <row r="28350" spans="1:7" x14ac:dyDescent="0.3">
      <c r="A28350" t="s">
        <v>45072</v>
      </c>
      <c r="B28350">
        <v>2.7392203241621901E-5</v>
      </c>
      <c r="C28350">
        <v>0.58541591491704803</v>
      </c>
      <c r="D28350">
        <v>1.4E-2</v>
      </c>
      <c r="E28350">
        <v>0.01</v>
      </c>
      <c r="F28350">
        <v>1</v>
      </c>
      <c r="G28350" t="s">
        <v>26141</v>
      </c>
    </row>
    <row r="28351" spans="1:7" x14ac:dyDescent="0.3">
      <c r="A28351" t="s">
        <v>28257</v>
      </c>
      <c r="B28351">
        <v>2.7736753684816299E-5</v>
      </c>
      <c r="C28351">
        <v>0.27871031305522198</v>
      </c>
      <c r="D28351">
        <v>4.8000000000000001E-2</v>
      </c>
      <c r="E28351">
        <v>4.2000000000000003E-2</v>
      </c>
      <c r="F28351">
        <v>1</v>
      </c>
      <c r="G28351" t="s">
        <v>26141</v>
      </c>
    </row>
    <row r="28352" spans="1:7" x14ac:dyDescent="0.3">
      <c r="A28352" t="s">
        <v>16285</v>
      </c>
      <c r="B28352">
        <v>2.85193297463152E-5</v>
      </c>
      <c r="C28352">
        <v>0.47211568870522203</v>
      </c>
      <c r="D28352">
        <v>1.7999999999999999E-2</v>
      </c>
      <c r="E28352">
        <v>1.4E-2</v>
      </c>
      <c r="F28352">
        <v>1</v>
      </c>
      <c r="G28352" t="s">
        <v>26141</v>
      </c>
    </row>
    <row r="28353" spans="1:7" x14ac:dyDescent="0.3">
      <c r="A28353" t="s">
        <v>13839</v>
      </c>
      <c r="B28353">
        <v>2.88838339883729E-5</v>
      </c>
      <c r="C28353">
        <v>0.30483431625306601</v>
      </c>
      <c r="D28353">
        <v>4.2000000000000003E-2</v>
      </c>
      <c r="E28353">
        <v>3.5999999999999997E-2</v>
      </c>
      <c r="F28353">
        <v>1</v>
      </c>
      <c r="G28353" t="s">
        <v>26141</v>
      </c>
    </row>
    <row r="28354" spans="1:7" x14ac:dyDescent="0.3">
      <c r="A28354" t="s">
        <v>34188</v>
      </c>
      <c r="B28354">
        <v>3.2089662856186197E-5</v>
      </c>
      <c r="C28354">
        <v>0.41358115614503099</v>
      </c>
      <c r="D28354">
        <v>2.1000000000000001E-2</v>
      </c>
      <c r="E28354">
        <v>1.7000000000000001E-2</v>
      </c>
      <c r="F28354">
        <v>1</v>
      </c>
      <c r="G28354" t="s">
        <v>26141</v>
      </c>
    </row>
    <row r="28355" spans="1:7" x14ac:dyDescent="0.3">
      <c r="A28355" t="s">
        <v>10888</v>
      </c>
      <c r="B28355">
        <v>3.2372819669294903E-5</v>
      </c>
      <c r="C28355">
        <v>0.35412395283583997</v>
      </c>
      <c r="D28355">
        <v>0.04</v>
      </c>
      <c r="E28355">
        <v>3.3000000000000002E-2</v>
      </c>
      <c r="F28355">
        <v>1</v>
      </c>
      <c r="G28355" t="s">
        <v>26141</v>
      </c>
    </row>
    <row r="28356" spans="1:7" x14ac:dyDescent="0.3">
      <c r="A28356" t="s">
        <v>35816</v>
      </c>
      <c r="B28356">
        <v>3.6361470562899003E-5</v>
      </c>
      <c r="C28356">
        <v>0.395848121798069</v>
      </c>
      <c r="D28356">
        <v>2.5999999999999999E-2</v>
      </c>
      <c r="E28356">
        <v>2.1999999999999999E-2</v>
      </c>
      <c r="F28356">
        <v>1</v>
      </c>
      <c r="G28356" t="s">
        <v>26141</v>
      </c>
    </row>
    <row r="28357" spans="1:7" x14ac:dyDescent="0.3">
      <c r="A28357" t="s">
        <v>42592</v>
      </c>
      <c r="B28357">
        <v>4.1259858788008201E-5</v>
      </c>
      <c r="C28357">
        <v>0.52349623598628703</v>
      </c>
      <c r="D28357">
        <v>0.106</v>
      </c>
      <c r="E28357">
        <v>9.6000000000000002E-2</v>
      </c>
      <c r="F28357">
        <v>1</v>
      </c>
      <c r="G28357" t="s">
        <v>26141</v>
      </c>
    </row>
    <row r="28358" spans="1:7" x14ac:dyDescent="0.3">
      <c r="A28358" t="s">
        <v>21794</v>
      </c>
      <c r="B28358">
        <v>4.1684982436323797E-5</v>
      </c>
      <c r="C28358">
        <v>0.26501237285993301</v>
      </c>
      <c r="D28358">
        <v>8.7999999999999995E-2</v>
      </c>
      <c r="E28358">
        <v>7.8E-2</v>
      </c>
      <c r="F28358">
        <v>1</v>
      </c>
      <c r="G28358" t="s">
        <v>26141</v>
      </c>
    </row>
    <row r="28359" spans="1:7" x14ac:dyDescent="0.3">
      <c r="A28359" t="s">
        <v>11875</v>
      </c>
      <c r="B28359">
        <v>4.23589405701693E-5</v>
      </c>
      <c r="C28359">
        <v>0.25950977508657802</v>
      </c>
      <c r="D28359">
        <v>3.1E-2</v>
      </c>
      <c r="E28359">
        <v>2.5000000000000001E-2</v>
      </c>
      <c r="F28359">
        <v>1</v>
      </c>
      <c r="G28359" t="s">
        <v>26141</v>
      </c>
    </row>
    <row r="28360" spans="1:7" x14ac:dyDescent="0.3">
      <c r="A28360" t="s">
        <v>15132</v>
      </c>
      <c r="B28360">
        <v>4.83014765303693E-5</v>
      </c>
      <c r="C28360">
        <v>0.64093519439494995</v>
      </c>
      <c r="D28360">
        <v>1.7999999999999999E-2</v>
      </c>
      <c r="E28360">
        <v>1.4E-2</v>
      </c>
      <c r="F28360">
        <v>1</v>
      </c>
      <c r="G28360" t="s">
        <v>26141</v>
      </c>
    </row>
    <row r="28361" spans="1:7" x14ac:dyDescent="0.3">
      <c r="A28361" t="s">
        <v>12199</v>
      </c>
      <c r="B28361">
        <v>4.9148162613936501E-5</v>
      </c>
      <c r="C28361">
        <v>0.28213945465308199</v>
      </c>
      <c r="D28361">
        <v>0.11600000000000001</v>
      </c>
      <c r="E28361">
        <v>0.104</v>
      </c>
      <c r="F28361">
        <v>1</v>
      </c>
      <c r="G28361" t="s">
        <v>26141</v>
      </c>
    </row>
    <row r="28362" spans="1:7" x14ac:dyDescent="0.3">
      <c r="A28362" t="s">
        <v>29133</v>
      </c>
      <c r="B28362">
        <v>5.0095329854638199E-5</v>
      </c>
      <c r="C28362">
        <v>0.29770913207342298</v>
      </c>
      <c r="D28362">
        <v>0.27500000000000002</v>
      </c>
      <c r="E28362">
        <v>0.28999999999999998</v>
      </c>
      <c r="F28362">
        <v>1</v>
      </c>
      <c r="G28362" t="s">
        <v>26141</v>
      </c>
    </row>
    <row r="28363" spans="1:7" x14ac:dyDescent="0.3">
      <c r="A28363" t="s">
        <v>34452</v>
      </c>
      <c r="B28363">
        <v>5.07907148872733E-5</v>
      </c>
      <c r="C28363">
        <v>0.33204723514164203</v>
      </c>
      <c r="D28363">
        <v>3.9E-2</v>
      </c>
      <c r="E28363">
        <v>3.3000000000000002E-2</v>
      </c>
      <c r="F28363">
        <v>1</v>
      </c>
      <c r="G28363" t="s">
        <v>26141</v>
      </c>
    </row>
    <row r="28364" spans="1:7" x14ac:dyDescent="0.3">
      <c r="A28364" t="s">
        <v>37108</v>
      </c>
      <c r="B28364">
        <v>5.2106433103936997E-5</v>
      </c>
      <c r="C28364">
        <v>0.32681888069804099</v>
      </c>
      <c r="D28364">
        <v>0.03</v>
      </c>
      <c r="E28364">
        <v>3.5999999999999997E-2</v>
      </c>
      <c r="F28364">
        <v>1</v>
      </c>
      <c r="G28364" t="s">
        <v>26141</v>
      </c>
    </row>
    <row r="28365" spans="1:7" x14ac:dyDescent="0.3">
      <c r="A28365" t="s">
        <v>33223</v>
      </c>
      <c r="B28365">
        <v>5.33057001914097E-5</v>
      </c>
      <c r="C28365">
        <v>0.31367842123099199</v>
      </c>
      <c r="D28365">
        <v>2.7E-2</v>
      </c>
      <c r="E28365">
        <v>2.3E-2</v>
      </c>
      <c r="F28365">
        <v>1</v>
      </c>
      <c r="G28365" t="s">
        <v>26141</v>
      </c>
    </row>
    <row r="28366" spans="1:7" x14ac:dyDescent="0.3">
      <c r="A28366" t="s">
        <v>49266</v>
      </c>
      <c r="B28366">
        <v>5.8213662805649801E-5</v>
      </c>
      <c r="C28366">
        <v>0.85226567832126598</v>
      </c>
      <c r="D28366">
        <v>1.7999999999999999E-2</v>
      </c>
      <c r="E28366">
        <v>1.4E-2</v>
      </c>
      <c r="F28366">
        <v>1</v>
      </c>
      <c r="G28366" t="s">
        <v>26141</v>
      </c>
    </row>
    <row r="28367" spans="1:7" x14ac:dyDescent="0.3">
      <c r="A28367" t="s">
        <v>13881</v>
      </c>
      <c r="B28367">
        <v>6.0087368998624803E-5</v>
      </c>
      <c r="C28367">
        <v>0.30430116219690401</v>
      </c>
      <c r="D28367">
        <v>1.9E-2</v>
      </c>
      <c r="E28367">
        <v>1.4999999999999999E-2</v>
      </c>
      <c r="F28367">
        <v>1</v>
      </c>
      <c r="G28367" t="s">
        <v>26141</v>
      </c>
    </row>
    <row r="28368" spans="1:7" x14ac:dyDescent="0.3">
      <c r="A28368" t="s">
        <v>11758</v>
      </c>
      <c r="B28368">
        <v>6.05681873128765E-5</v>
      </c>
      <c r="C28368">
        <v>0.54125932205271399</v>
      </c>
      <c r="D28368">
        <v>1.2E-2</v>
      </c>
      <c r="E28368">
        <v>8.9999999999999993E-3</v>
      </c>
      <c r="F28368">
        <v>1</v>
      </c>
      <c r="G28368" t="s">
        <v>26141</v>
      </c>
    </row>
    <row r="28369" spans="1:7" x14ac:dyDescent="0.3">
      <c r="A28369" t="s">
        <v>42185</v>
      </c>
      <c r="B28369">
        <v>6.0685938644967998E-5</v>
      </c>
      <c r="C28369">
        <v>0.44443793924243002</v>
      </c>
      <c r="D28369">
        <v>6.2E-2</v>
      </c>
      <c r="E28369">
        <v>5.5E-2</v>
      </c>
      <c r="F28369">
        <v>1</v>
      </c>
      <c r="G28369" t="s">
        <v>26141</v>
      </c>
    </row>
    <row r="28370" spans="1:7" x14ac:dyDescent="0.3">
      <c r="A28370" t="s">
        <v>36463</v>
      </c>
      <c r="B28370">
        <v>6.1025351056781897E-5</v>
      </c>
      <c r="C28370">
        <v>0.27285077933469698</v>
      </c>
      <c r="D28370">
        <v>4.2000000000000003E-2</v>
      </c>
      <c r="E28370">
        <v>3.5999999999999997E-2</v>
      </c>
      <c r="F28370">
        <v>1</v>
      </c>
      <c r="G28370" t="s">
        <v>26141</v>
      </c>
    </row>
    <row r="28371" spans="1:7" x14ac:dyDescent="0.3">
      <c r="A28371" t="s">
        <v>13702</v>
      </c>
      <c r="B28371">
        <v>6.1811751501547496E-5</v>
      </c>
      <c r="C28371">
        <v>0.68863017455281905</v>
      </c>
      <c r="D28371">
        <v>1.2999999999999999E-2</v>
      </c>
      <c r="E28371">
        <v>0.01</v>
      </c>
      <c r="F28371">
        <v>1</v>
      </c>
      <c r="G28371" t="s">
        <v>26141</v>
      </c>
    </row>
    <row r="28372" spans="1:7" x14ac:dyDescent="0.3">
      <c r="A28372" t="s">
        <v>16165</v>
      </c>
      <c r="B28372">
        <v>6.2549506355911004E-5</v>
      </c>
      <c r="C28372">
        <v>0.25412719225997699</v>
      </c>
      <c r="D28372">
        <v>0.182</v>
      </c>
      <c r="E28372">
        <v>0.16600000000000001</v>
      </c>
      <c r="F28372">
        <v>1</v>
      </c>
      <c r="G28372" t="s">
        <v>26141</v>
      </c>
    </row>
    <row r="28373" spans="1:7" x14ac:dyDescent="0.3">
      <c r="A28373" t="s">
        <v>43626</v>
      </c>
      <c r="B28373">
        <v>6.4524271265255898E-5</v>
      </c>
      <c r="C28373">
        <v>0.25169325561422201</v>
      </c>
      <c r="D28373">
        <v>2.9000000000000001E-2</v>
      </c>
      <c r="E28373">
        <v>2.4E-2</v>
      </c>
      <c r="F28373">
        <v>1</v>
      </c>
      <c r="G28373" t="s">
        <v>26141</v>
      </c>
    </row>
    <row r="28374" spans="1:7" x14ac:dyDescent="0.3">
      <c r="A28374" t="s">
        <v>28479</v>
      </c>
      <c r="B28374">
        <v>6.46389857260451E-5</v>
      </c>
      <c r="C28374">
        <v>0.27288508897672997</v>
      </c>
      <c r="D28374">
        <v>4.2000000000000003E-2</v>
      </c>
      <c r="E28374">
        <v>3.5999999999999997E-2</v>
      </c>
      <c r="F28374">
        <v>1</v>
      </c>
      <c r="G28374" t="s">
        <v>26141</v>
      </c>
    </row>
    <row r="28375" spans="1:7" x14ac:dyDescent="0.3">
      <c r="A28375" t="s">
        <v>19468</v>
      </c>
      <c r="B28375">
        <v>6.6420818348224002E-5</v>
      </c>
      <c r="C28375">
        <v>0.519464089484868</v>
      </c>
      <c r="D28375">
        <v>8.2000000000000003E-2</v>
      </c>
      <c r="E28375">
        <v>7.3999999999999996E-2</v>
      </c>
      <c r="F28375">
        <v>1</v>
      </c>
      <c r="G28375" t="s">
        <v>26141</v>
      </c>
    </row>
    <row r="28376" spans="1:7" x14ac:dyDescent="0.3">
      <c r="A28376" t="s">
        <v>27788</v>
      </c>
      <c r="B28376">
        <v>6.6560202820402007E-5</v>
      </c>
      <c r="C28376">
        <v>0.479681932062482</v>
      </c>
      <c r="D28376">
        <v>1.7999999999999999E-2</v>
      </c>
      <c r="E28376">
        <v>1.4E-2</v>
      </c>
      <c r="F28376">
        <v>1</v>
      </c>
      <c r="G28376" t="s">
        <v>26141</v>
      </c>
    </row>
    <row r="28377" spans="1:7" x14ac:dyDescent="0.3">
      <c r="A28377" t="s">
        <v>10789</v>
      </c>
      <c r="B28377">
        <v>6.7269340845072797E-5</v>
      </c>
      <c r="C28377">
        <v>0.65356242666314102</v>
      </c>
      <c r="D28377">
        <v>1.6E-2</v>
      </c>
      <c r="E28377">
        <v>1.2999999999999999E-2</v>
      </c>
      <c r="F28377">
        <v>1</v>
      </c>
      <c r="G28377" t="s">
        <v>26141</v>
      </c>
    </row>
    <row r="28378" spans="1:7" x14ac:dyDescent="0.3">
      <c r="A28378" t="s">
        <v>11462</v>
      </c>
      <c r="B28378">
        <v>7.0725375498598305E-5</v>
      </c>
      <c r="C28378">
        <v>0.85242378123554896</v>
      </c>
      <c r="D28378">
        <v>0.01</v>
      </c>
      <c r="E28378">
        <v>7.0000000000000001E-3</v>
      </c>
      <c r="F28378">
        <v>1</v>
      </c>
      <c r="G28378" t="s">
        <v>26141</v>
      </c>
    </row>
    <row r="28379" spans="1:7" x14ac:dyDescent="0.3">
      <c r="A28379" t="s">
        <v>31284</v>
      </c>
      <c r="B28379">
        <v>7.5903254994883995E-5</v>
      </c>
      <c r="C28379">
        <v>0.39759620397651801</v>
      </c>
      <c r="D28379">
        <v>3.9E-2</v>
      </c>
      <c r="E28379">
        <v>3.4000000000000002E-2</v>
      </c>
      <c r="F28379">
        <v>1</v>
      </c>
      <c r="G28379" t="s">
        <v>26141</v>
      </c>
    </row>
    <row r="28380" spans="1:7" x14ac:dyDescent="0.3">
      <c r="A28380" t="s">
        <v>12614</v>
      </c>
      <c r="B28380">
        <v>7.7102287451905603E-5</v>
      </c>
      <c r="C28380">
        <v>0.545533102040484</v>
      </c>
      <c r="D28380">
        <v>0.01</v>
      </c>
      <c r="E28380">
        <v>7.0000000000000001E-3</v>
      </c>
      <c r="F28380">
        <v>1</v>
      </c>
      <c r="G28380" t="s">
        <v>26141</v>
      </c>
    </row>
    <row r="28381" spans="1:7" x14ac:dyDescent="0.3">
      <c r="A28381" t="s">
        <v>15687</v>
      </c>
      <c r="B28381">
        <v>8.0043908388131499E-5</v>
      </c>
      <c r="C28381">
        <v>1.3232298489830101</v>
      </c>
      <c r="D28381">
        <v>0.01</v>
      </c>
      <c r="E28381">
        <v>7.0000000000000001E-3</v>
      </c>
      <c r="F28381">
        <v>1</v>
      </c>
      <c r="G28381" t="s">
        <v>26141</v>
      </c>
    </row>
    <row r="28382" spans="1:7" x14ac:dyDescent="0.3">
      <c r="A28382" t="s">
        <v>14063</v>
      </c>
      <c r="B28382">
        <v>8.0536318731018903E-5</v>
      </c>
      <c r="C28382">
        <v>0.45986985546062398</v>
      </c>
      <c r="D28382">
        <v>1.7999999999999999E-2</v>
      </c>
      <c r="E28382">
        <v>1.4E-2</v>
      </c>
      <c r="F28382">
        <v>1</v>
      </c>
      <c r="G28382" t="s">
        <v>26141</v>
      </c>
    </row>
    <row r="28383" spans="1:7" x14ac:dyDescent="0.3">
      <c r="A28383" t="s">
        <v>49267</v>
      </c>
      <c r="B28383">
        <v>8.0585470675060303E-5</v>
      </c>
      <c r="C28383">
        <v>0.40469172868293002</v>
      </c>
      <c r="D28383">
        <v>2.1999999999999999E-2</v>
      </c>
      <c r="E28383">
        <v>1.7999999999999999E-2</v>
      </c>
      <c r="F28383">
        <v>1</v>
      </c>
      <c r="G28383" t="s">
        <v>26141</v>
      </c>
    </row>
    <row r="28384" spans="1:7" x14ac:dyDescent="0.3">
      <c r="A28384" t="s">
        <v>9664</v>
      </c>
      <c r="B28384">
        <v>8.2300655688705894E-5</v>
      </c>
      <c r="C28384">
        <v>0.34412755292560299</v>
      </c>
      <c r="D28384">
        <v>0.23799999999999999</v>
      </c>
      <c r="E28384">
        <v>0.224</v>
      </c>
      <c r="F28384">
        <v>1</v>
      </c>
      <c r="G28384" t="s">
        <v>26141</v>
      </c>
    </row>
    <row r="28385" spans="1:7" x14ac:dyDescent="0.3">
      <c r="A28385" t="s">
        <v>23628</v>
      </c>
      <c r="B28385">
        <v>8.6413207991596603E-5</v>
      </c>
      <c r="C28385">
        <v>0.29586899701325797</v>
      </c>
      <c r="D28385">
        <v>3.3000000000000002E-2</v>
      </c>
      <c r="E28385">
        <v>2.7E-2</v>
      </c>
      <c r="F28385">
        <v>1</v>
      </c>
      <c r="G28385" t="s">
        <v>26141</v>
      </c>
    </row>
    <row r="28386" spans="1:7" x14ac:dyDescent="0.3">
      <c r="A28386" t="s">
        <v>21384</v>
      </c>
      <c r="B28386">
        <v>9.2443677688215097E-5</v>
      </c>
      <c r="C28386">
        <v>0.502570401635273</v>
      </c>
      <c r="D28386">
        <v>0.315</v>
      </c>
      <c r="E28386">
        <v>0.3</v>
      </c>
      <c r="F28386">
        <v>1</v>
      </c>
      <c r="G28386" t="s">
        <v>26141</v>
      </c>
    </row>
    <row r="28387" spans="1:7" x14ac:dyDescent="0.3">
      <c r="A28387" t="s">
        <v>10046</v>
      </c>
      <c r="B28387">
        <v>9.3356129905178403E-5</v>
      </c>
      <c r="C28387">
        <v>0.25474471567928703</v>
      </c>
      <c r="D28387">
        <v>0.185</v>
      </c>
      <c r="E28387">
        <v>0.16900000000000001</v>
      </c>
      <c r="F28387">
        <v>1</v>
      </c>
      <c r="G28387" t="s">
        <v>26141</v>
      </c>
    </row>
    <row r="28388" spans="1:7" x14ac:dyDescent="0.3">
      <c r="A28388" t="s">
        <v>31231</v>
      </c>
      <c r="B28388">
        <v>9.36321778014185E-5</v>
      </c>
      <c r="C28388">
        <v>0.41409124163563699</v>
      </c>
      <c r="D28388">
        <v>7.0000000000000007E-2</v>
      </c>
      <c r="E28388">
        <v>6.2E-2</v>
      </c>
      <c r="F28388">
        <v>1</v>
      </c>
      <c r="G28388" t="s">
        <v>26141</v>
      </c>
    </row>
    <row r="28389" spans="1:7" x14ac:dyDescent="0.3">
      <c r="A28389" t="s">
        <v>12920</v>
      </c>
      <c r="B28389">
        <v>9.4031779922417496E-5</v>
      </c>
      <c r="C28389">
        <v>0.62665802899789702</v>
      </c>
      <c r="D28389">
        <v>1.2999999999999999E-2</v>
      </c>
      <c r="E28389">
        <v>0.01</v>
      </c>
      <c r="F28389">
        <v>1</v>
      </c>
      <c r="G28389" t="s">
        <v>26141</v>
      </c>
    </row>
    <row r="28390" spans="1:7" x14ac:dyDescent="0.3">
      <c r="A28390" t="s">
        <v>9108</v>
      </c>
      <c r="B28390">
        <v>9.8286933853600596E-5</v>
      </c>
      <c r="C28390">
        <v>0.40797864377658699</v>
      </c>
      <c r="D28390">
        <v>0.26300000000000001</v>
      </c>
      <c r="E28390">
        <v>0.247</v>
      </c>
      <c r="F28390">
        <v>1</v>
      </c>
      <c r="G28390" t="s">
        <v>26141</v>
      </c>
    </row>
    <row r="28391" spans="1:7" x14ac:dyDescent="0.3">
      <c r="A28391" t="s">
        <v>29881</v>
      </c>
      <c r="B28391">
        <v>1.0100477447920499E-4</v>
      </c>
      <c r="C28391">
        <v>0.31842962611671499</v>
      </c>
      <c r="D28391">
        <v>8.7999999999999995E-2</v>
      </c>
      <c r="E28391">
        <v>7.9000000000000001E-2</v>
      </c>
      <c r="F28391">
        <v>1</v>
      </c>
      <c r="G28391" t="s">
        <v>26141</v>
      </c>
    </row>
    <row r="28392" spans="1:7" x14ac:dyDescent="0.3">
      <c r="A28392" t="s">
        <v>13369</v>
      </c>
      <c r="B28392">
        <v>1.0243336653206901E-4</v>
      </c>
      <c r="C28392">
        <v>0.26514329324621699</v>
      </c>
      <c r="D28392">
        <v>1.6E-2</v>
      </c>
      <c r="E28392">
        <v>1.2999999999999999E-2</v>
      </c>
      <c r="F28392">
        <v>1</v>
      </c>
      <c r="G28392" t="s">
        <v>26141</v>
      </c>
    </row>
    <row r="28393" spans="1:7" x14ac:dyDescent="0.3">
      <c r="A28393" t="s">
        <v>10001</v>
      </c>
      <c r="B28393">
        <v>1.07858074330439E-4</v>
      </c>
      <c r="C28393">
        <v>0.71730399931737798</v>
      </c>
      <c r="D28393">
        <v>1.2E-2</v>
      </c>
      <c r="E28393">
        <v>0.01</v>
      </c>
      <c r="F28393">
        <v>1</v>
      </c>
      <c r="G28393" t="s">
        <v>26141</v>
      </c>
    </row>
    <row r="28394" spans="1:7" x14ac:dyDescent="0.3">
      <c r="A28394" t="s">
        <v>24583</v>
      </c>
      <c r="B28394">
        <v>1.09613364387677E-4</v>
      </c>
      <c r="C28394">
        <v>0.26560556062558399</v>
      </c>
      <c r="D28394">
        <v>5.1999999999999998E-2</v>
      </c>
      <c r="E28394">
        <v>4.4999999999999998E-2</v>
      </c>
      <c r="F28394">
        <v>1</v>
      </c>
      <c r="G28394" t="s">
        <v>26141</v>
      </c>
    </row>
    <row r="28395" spans="1:7" x14ac:dyDescent="0.3">
      <c r="A28395" t="s">
        <v>42818</v>
      </c>
      <c r="B28395">
        <v>1.13234676861865E-4</v>
      </c>
      <c r="C28395">
        <v>0.25977181278565098</v>
      </c>
      <c r="D28395">
        <v>4.7E-2</v>
      </c>
      <c r="E28395">
        <v>4.1000000000000002E-2</v>
      </c>
      <c r="F28395">
        <v>1</v>
      </c>
      <c r="G28395" t="s">
        <v>26141</v>
      </c>
    </row>
    <row r="28396" spans="1:7" x14ac:dyDescent="0.3">
      <c r="A28396" t="s">
        <v>15998</v>
      </c>
      <c r="B28396">
        <v>1.13903095894114E-4</v>
      </c>
      <c r="C28396">
        <v>0.79510204627179903</v>
      </c>
      <c r="D28396">
        <v>4.7E-2</v>
      </c>
      <c r="E28396">
        <v>4.1000000000000002E-2</v>
      </c>
      <c r="F28396">
        <v>1</v>
      </c>
      <c r="G28396" t="s">
        <v>26141</v>
      </c>
    </row>
    <row r="28397" spans="1:7" x14ac:dyDescent="0.3">
      <c r="A28397" t="s">
        <v>49268</v>
      </c>
      <c r="B28397">
        <v>1.16076556622132E-4</v>
      </c>
      <c r="C28397">
        <v>0.330634259921396</v>
      </c>
      <c r="D28397">
        <v>1.4999999999999999E-2</v>
      </c>
      <c r="E28397">
        <v>1.0999999999999999E-2</v>
      </c>
      <c r="F28397">
        <v>1</v>
      </c>
      <c r="G28397" t="s">
        <v>26141</v>
      </c>
    </row>
    <row r="28398" spans="1:7" x14ac:dyDescent="0.3">
      <c r="A28398" t="s">
        <v>18706</v>
      </c>
      <c r="B28398">
        <v>1.1682871405734E-4</v>
      </c>
      <c r="C28398">
        <v>0.27554751105470299</v>
      </c>
      <c r="D28398">
        <v>2.3E-2</v>
      </c>
      <c r="E28398">
        <v>2.8000000000000001E-2</v>
      </c>
      <c r="F28398">
        <v>1</v>
      </c>
      <c r="G28398" t="s">
        <v>26141</v>
      </c>
    </row>
    <row r="28399" spans="1:7" x14ac:dyDescent="0.3">
      <c r="A28399" t="s">
        <v>26483</v>
      </c>
      <c r="B28399">
        <v>1.17417063369729E-4</v>
      </c>
      <c r="C28399">
        <v>0.45695290826635498</v>
      </c>
      <c r="D28399">
        <v>0.54800000000000004</v>
      </c>
      <c r="E28399">
        <v>0.54800000000000004</v>
      </c>
      <c r="F28399">
        <v>1</v>
      </c>
      <c r="G28399" t="s">
        <v>26141</v>
      </c>
    </row>
    <row r="28400" spans="1:7" x14ac:dyDescent="0.3">
      <c r="A28400" t="s">
        <v>30062</v>
      </c>
      <c r="B28400">
        <v>1.19516168780901E-4</v>
      </c>
      <c r="C28400">
        <v>0.66070691947067095</v>
      </c>
      <c r="D28400">
        <v>2.9000000000000001E-2</v>
      </c>
      <c r="E28400">
        <v>2.4E-2</v>
      </c>
      <c r="F28400">
        <v>1</v>
      </c>
      <c r="G28400" t="s">
        <v>26141</v>
      </c>
    </row>
    <row r="28401" spans="1:7" x14ac:dyDescent="0.3">
      <c r="A28401" t="s">
        <v>11780</v>
      </c>
      <c r="B28401">
        <v>1.2474652302617401E-4</v>
      </c>
      <c r="C28401">
        <v>0.35220148388170303</v>
      </c>
      <c r="D28401">
        <v>6.3E-2</v>
      </c>
      <c r="E28401">
        <v>5.6000000000000001E-2</v>
      </c>
      <c r="F28401">
        <v>1</v>
      </c>
      <c r="G28401" t="s">
        <v>26141</v>
      </c>
    </row>
    <row r="28402" spans="1:7" x14ac:dyDescent="0.3">
      <c r="A28402" t="s">
        <v>29049</v>
      </c>
      <c r="B28402">
        <v>1.25421922156033E-4</v>
      </c>
      <c r="C28402">
        <v>0.50773345165514505</v>
      </c>
      <c r="D28402">
        <v>1.4E-2</v>
      </c>
      <c r="E28402">
        <v>1.0999999999999999E-2</v>
      </c>
      <c r="F28402">
        <v>1</v>
      </c>
      <c r="G28402" t="s">
        <v>26141</v>
      </c>
    </row>
    <row r="28403" spans="1:7" x14ac:dyDescent="0.3">
      <c r="A28403" t="s">
        <v>42196</v>
      </c>
      <c r="B28403">
        <v>1.27286382404493E-4</v>
      </c>
      <c r="C28403">
        <v>0.55013030371619898</v>
      </c>
      <c r="D28403">
        <v>8.1000000000000003E-2</v>
      </c>
      <c r="E28403">
        <v>7.3999999999999996E-2</v>
      </c>
      <c r="F28403">
        <v>1</v>
      </c>
      <c r="G28403" t="s">
        <v>26141</v>
      </c>
    </row>
    <row r="28404" spans="1:7" x14ac:dyDescent="0.3">
      <c r="A28404" t="s">
        <v>27083</v>
      </c>
      <c r="B28404">
        <v>1.3215458506147401E-4</v>
      </c>
      <c r="C28404">
        <v>0.78957669521872798</v>
      </c>
      <c r="D28404">
        <v>1.2999999999999999E-2</v>
      </c>
      <c r="E28404">
        <v>0.01</v>
      </c>
      <c r="F28404">
        <v>1</v>
      </c>
      <c r="G28404" t="s">
        <v>26141</v>
      </c>
    </row>
    <row r="28405" spans="1:7" x14ac:dyDescent="0.3">
      <c r="A28405" t="s">
        <v>31369</v>
      </c>
      <c r="B28405">
        <v>1.3470445152665499E-4</v>
      </c>
      <c r="C28405">
        <v>0.45127669073871501</v>
      </c>
      <c r="D28405">
        <v>3.4000000000000002E-2</v>
      </c>
      <c r="E28405">
        <v>2.9000000000000001E-2</v>
      </c>
      <c r="F28405">
        <v>1</v>
      </c>
      <c r="G28405" t="s">
        <v>26141</v>
      </c>
    </row>
    <row r="28406" spans="1:7" x14ac:dyDescent="0.3">
      <c r="A28406" t="s">
        <v>13894</v>
      </c>
      <c r="B28406">
        <v>1.3490883761861099E-4</v>
      </c>
      <c r="C28406">
        <v>0.67833821625599</v>
      </c>
      <c r="D28406">
        <v>0.01</v>
      </c>
      <c r="E28406">
        <v>7.0000000000000001E-3</v>
      </c>
      <c r="F28406">
        <v>1</v>
      </c>
      <c r="G28406" t="s">
        <v>26141</v>
      </c>
    </row>
    <row r="28407" spans="1:7" x14ac:dyDescent="0.3">
      <c r="A28407" t="s">
        <v>34081</v>
      </c>
      <c r="B28407">
        <v>1.39313157319615E-4</v>
      </c>
      <c r="C28407">
        <v>0.415307498444419</v>
      </c>
      <c r="D28407">
        <v>3.7999999999999999E-2</v>
      </c>
      <c r="E28407">
        <v>3.2000000000000001E-2</v>
      </c>
      <c r="F28407">
        <v>1</v>
      </c>
      <c r="G28407" t="s">
        <v>26141</v>
      </c>
    </row>
    <row r="28408" spans="1:7" x14ac:dyDescent="0.3">
      <c r="A28408" t="s">
        <v>38680</v>
      </c>
      <c r="B28408">
        <v>1.47378509254991E-4</v>
      </c>
      <c r="C28408">
        <v>0.301021585089015</v>
      </c>
      <c r="D28408">
        <v>2.8000000000000001E-2</v>
      </c>
      <c r="E28408">
        <v>2.3E-2</v>
      </c>
      <c r="F28408">
        <v>1</v>
      </c>
      <c r="G28408" t="s">
        <v>26141</v>
      </c>
    </row>
    <row r="28409" spans="1:7" x14ac:dyDescent="0.3">
      <c r="A28409" t="s">
        <v>33893</v>
      </c>
      <c r="B28409">
        <v>1.4779212099151699E-4</v>
      </c>
      <c r="C28409">
        <v>0.29374708920737103</v>
      </c>
      <c r="D28409">
        <v>0.109</v>
      </c>
      <c r="E28409">
        <v>0.10100000000000001</v>
      </c>
      <c r="F28409">
        <v>1</v>
      </c>
      <c r="G28409" t="s">
        <v>26141</v>
      </c>
    </row>
    <row r="28410" spans="1:7" x14ac:dyDescent="0.3">
      <c r="A28410" t="s">
        <v>49269</v>
      </c>
      <c r="B28410">
        <v>1.4848103764278801E-4</v>
      </c>
      <c r="C28410">
        <v>0.41882311885533202</v>
      </c>
      <c r="D28410">
        <v>5.2999999999999999E-2</v>
      </c>
      <c r="E28410">
        <v>5.8999999999999997E-2</v>
      </c>
      <c r="F28410">
        <v>1</v>
      </c>
      <c r="G28410" t="s">
        <v>26141</v>
      </c>
    </row>
    <row r="28411" spans="1:7" x14ac:dyDescent="0.3">
      <c r="A28411" t="s">
        <v>12006</v>
      </c>
      <c r="B28411">
        <v>1.56776021086988E-4</v>
      </c>
      <c r="C28411">
        <v>0.33271263365500597</v>
      </c>
      <c r="D28411">
        <v>1.2999999999999999E-2</v>
      </c>
      <c r="E28411">
        <v>0.01</v>
      </c>
      <c r="F28411">
        <v>1</v>
      </c>
      <c r="G28411" t="s">
        <v>26141</v>
      </c>
    </row>
    <row r="28412" spans="1:7" x14ac:dyDescent="0.3">
      <c r="A28412" t="s">
        <v>19892</v>
      </c>
      <c r="B28412">
        <v>1.5891532056638001E-4</v>
      </c>
      <c r="C28412">
        <v>0.34746363775118499</v>
      </c>
      <c r="D28412">
        <v>4.8000000000000001E-2</v>
      </c>
      <c r="E28412">
        <v>4.2000000000000003E-2</v>
      </c>
      <c r="F28412">
        <v>1</v>
      </c>
      <c r="G28412" t="s">
        <v>26141</v>
      </c>
    </row>
    <row r="28413" spans="1:7" x14ac:dyDescent="0.3">
      <c r="A28413" t="s">
        <v>9849</v>
      </c>
      <c r="B28413">
        <v>1.59790297650417E-4</v>
      </c>
      <c r="C28413">
        <v>0.25881046347775899</v>
      </c>
      <c r="D28413">
        <v>0.161</v>
      </c>
      <c r="E28413">
        <v>0.14699999999999999</v>
      </c>
      <c r="F28413">
        <v>1</v>
      </c>
      <c r="G28413" t="s">
        <v>26141</v>
      </c>
    </row>
    <row r="28414" spans="1:7" x14ac:dyDescent="0.3">
      <c r="A28414" t="s">
        <v>21379</v>
      </c>
      <c r="B28414">
        <v>1.7972318334785501E-4</v>
      </c>
      <c r="C28414">
        <v>0.26603622228835699</v>
      </c>
      <c r="D28414">
        <v>0.17899999999999999</v>
      </c>
      <c r="E28414">
        <v>0.16300000000000001</v>
      </c>
      <c r="F28414">
        <v>1</v>
      </c>
      <c r="G28414" t="s">
        <v>26141</v>
      </c>
    </row>
    <row r="28415" spans="1:7" x14ac:dyDescent="0.3">
      <c r="A28415" t="s">
        <v>24784</v>
      </c>
      <c r="B28415">
        <v>1.81784752233872E-4</v>
      </c>
      <c r="C28415">
        <v>0.48061278551091402</v>
      </c>
      <c r="D28415">
        <v>4.8000000000000001E-2</v>
      </c>
      <c r="E28415">
        <v>4.2000000000000003E-2</v>
      </c>
      <c r="F28415">
        <v>1</v>
      </c>
      <c r="G28415" t="s">
        <v>26141</v>
      </c>
    </row>
    <row r="28416" spans="1:7" x14ac:dyDescent="0.3">
      <c r="A28416" t="s">
        <v>23202</v>
      </c>
      <c r="B28416">
        <v>1.86168728651411E-4</v>
      </c>
      <c r="C28416">
        <v>0.29300997093897302</v>
      </c>
      <c r="D28416">
        <v>5.1999999999999998E-2</v>
      </c>
      <c r="E28416">
        <v>4.4999999999999998E-2</v>
      </c>
      <c r="F28416">
        <v>1</v>
      </c>
      <c r="G28416" t="s">
        <v>26141</v>
      </c>
    </row>
    <row r="28417" spans="1:7" x14ac:dyDescent="0.3">
      <c r="A28417" t="s">
        <v>12996</v>
      </c>
      <c r="B28417">
        <v>2.1765719616705599E-4</v>
      </c>
      <c r="C28417">
        <v>0.46919735273325403</v>
      </c>
      <c r="D28417">
        <v>2.8000000000000001E-2</v>
      </c>
      <c r="E28417">
        <v>2.4E-2</v>
      </c>
      <c r="F28417">
        <v>1</v>
      </c>
      <c r="G28417" t="s">
        <v>26141</v>
      </c>
    </row>
    <row r="28418" spans="1:7" x14ac:dyDescent="0.3">
      <c r="A28418" t="s">
        <v>39054</v>
      </c>
      <c r="B28418">
        <v>2.2146212215398399E-4</v>
      </c>
      <c r="C28418">
        <v>0.27284884180193703</v>
      </c>
      <c r="D28418">
        <v>0.20599999999999999</v>
      </c>
      <c r="E28418">
        <v>0.189</v>
      </c>
      <c r="F28418">
        <v>1</v>
      </c>
      <c r="G28418" t="s">
        <v>26141</v>
      </c>
    </row>
    <row r="28419" spans="1:7" x14ac:dyDescent="0.3">
      <c r="A28419" t="s">
        <v>16976</v>
      </c>
      <c r="B28419">
        <v>2.24378888483453E-4</v>
      </c>
      <c r="C28419">
        <v>0.336036825173813</v>
      </c>
      <c r="D28419">
        <v>0.106</v>
      </c>
      <c r="E28419">
        <v>9.7000000000000003E-2</v>
      </c>
      <c r="F28419">
        <v>1</v>
      </c>
      <c r="G28419" t="s">
        <v>26141</v>
      </c>
    </row>
    <row r="28420" spans="1:7" x14ac:dyDescent="0.3">
      <c r="A28420" t="s">
        <v>36161</v>
      </c>
      <c r="B28420">
        <v>2.3602378141449799E-4</v>
      </c>
      <c r="C28420">
        <v>0.37566725909368998</v>
      </c>
      <c r="D28420">
        <v>1.4E-2</v>
      </c>
      <c r="E28420">
        <v>1.0999999999999999E-2</v>
      </c>
      <c r="F28420">
        <v>1</v>
      </c>
      <c r="G28420" t="s">
        <v>26141</v>
      </c>
    </row>
    <row r="28421" spans="1:7" x14ac:dyDescent="0.3">
      <c r="A28421" t="s">
        <v>20135</v>
      </c>
      <c r="B28421">
        <v>2.4862127201656002E-4</v>
      </c>
      <c r="C28421">
        <v>0.47279526414527601</v>
      </c>
      <c r="D28421">
        <v>0.02</v>
      </c>
      <c r="E28421">
        <v>1.7000000000000001E-2</v>
      </c>
      <c r="F28421">
        <v>1</v>
      </c>
      <c r="G28421" t="s">
        <v>26141</v>
      </c>
    </row>
    <row r="28422" spans="1:7" x14ac:dyDescent="0.3">
      <c r="A28422" t="s">
        <v>40308</v>
      </c>
      <c r="B28422">
        <v>2.5015957947634198E-4</v>
      </c>
      <c r="C28422">
        <v>0.44154692653142602</v>
      </c>
      <c r="D28422">
        <v>2.5000000000000001E-2</v>
      </c>
      <c r="E28422">
        <v>2.1000000000000001E-2</v>
      </c>
      <c r="F28422">
        <v>1</v>
      </c>
      <c r="G28422" t="s">
        <v>26141</v>
      </c>
    </row>
    <row r="28423" spans="1:7" x14ac:dyDescent="0.3">
      <c r="A28423" t="s">
        <v>10398</v>
      </c>
      <c r="B28423">
        <v>2.5800505805317198E-4</v>
      </c>
      <c r="C28423">
        <v>0.60058412498621705</v>
      </c>
      <c r="D28423">
        <v>6.4000000000000001E-2</v>
      </c>
      <c r="E28423">
        <v>5.7000000000000002E-2</v>
      </c>
      <c r="F28423">
        <v>1</v>
      </c>
      <c r="G28423" t="s">
        <v>26141</v>
      </c>
    </row>
    <row r="28424" spans="1:7" x14ac:dyDescent="0.3">
      <c r="A28424" t="s">
        <v>33996</v>
      </c>
      <c r="B28424">
        <v>2.6884843758880099E-4</v>
      </c>
      <c r="C28424">
        <v>0.336286659899109</v>
      </c>
      <c r="D28424">
        <v>4.9000000000000002E-2</v>
      </c>
      <c r="E28424">
        <v>5.5E-2</v>
      </c>
      <c r="F28424">
        <v>1</v>
      </c>
      <c r="G28424" t="s">
        <v>26141</v>
      </c>
    </row>
    <row r="28425" spans="1:7" x14ac:dyDescent="0.3">
      <c r="A28425" t="s">
        <v>35798</v>
      </c>
      <c r="B28425">
        <v>2.9832927876892999E-4</v>
      </c>
      <c r="C28425">
        <v>0.31756883544139303</v>
      </c>
      <c r="D28425">
        <v>2.7E-2</v>
      </c>
      <c r="E28425">
        <v>2.3E-2</v>
      </c>
      <c r="F28425">
        <v>1</v>
      </c>
      <c r="G28425" t="s">
        <v>26141</v>
      </c>
    </row>
    <row r="28426" spans="1:7" x14ac:dyDescent="0.3">
      <c r="A28426" t="s">
        <v>9441</v>
      </c>
      <c r="B28426">
        <v>3.0584355918368501E-4</v>
      </c>
      <c r="C28426">
        <v>0.32193981034116598</v>
      </c>
      <c r="D28426">
        <v>0.26500000000000001</v>
      </c>
      <c r="E28426">
        <v>0.25</v>
      </c>
      <c r="F28426">
        <v>1</v>
      </c>
      <c r="G28426" t="s">
        <v>26141</v>
      </c>
    </row>
    <row r="28427" spans="1:7" x14ac:dyDescent="0.3">
      <c r="A28427" t="s">
        <v>38191</v>
      </c>
      <c r="B28427">
        <v>3.1009916083859102E-4</v>
      </c>
      <c r="C28427">
        <v>0.341197948762476</v>
      </c>
      <c r="D28427">
        <v>0.21299999999999999</v>
      </c>
      <c r="E28427">
        <v>0.19700000000000001</v>
      </c>
      <c r="F28427">
        <v>1</v>
      </c>
      <c r="G28427" t="s">
        <v>26141</v>
      </c>
    </row>
    <row r="28428" spans="1:7" x14ac:dyDescent="0.3">
      <c r="A28428" t="s">
        <v>13807</v>
      </c>
      <c r="B28428">
        <v>3.1921220284095202E-4</v>
      </c>
      <c r="C28428">
        <v>0.27831115550546798</v>
      </c>
      <c r="D28428">
        <v>0.20200000000000001</v>
      </c>
      <c r="E28428">
        <v>0.21099999999999999</v>
      </c>
      <c r="F28428">
        <v>1</v>
      </c>
      <c r="G28428" t="s">
        <v>26141</v>
      </c>
    </row>
    <row r="28429" spans="1:7" x14ac:dyDescent="0.3">
      <c r="A28429" t="s">
        <v>49270</v>
      </c>
      <c r="B28429">
        <v>3.2245521514391302E-4</v>
      </c>
      <c r="C28429">
        <v>0.321787854157563</v>
      </c>
      <c r="D28429">
        <v>1.4E-2</v>
      </c>
      <c r="E28429">
        <v>1.0999999999999999E-2</v>
      </c>
      <c r="F28429">
        <v>1</v>
      </c>
      <c r="G28429" t="s">
        <v>26141</v>
      </c>
    </row>
    <row r="28430" spans="1:7" x14ac:dyDescent="0.3">
      <c r="A28430" t="s">
        <v>21995</v>
      </c>
      <c r="B28430">
        <v>3.22691462969056E-4</v>
      </c>
      <c r="C28430">
        <v>0.26102503961524298</v>
      </c>
      <c r="D28430">
        <v>5.3999999999999999E-2</v>
      </c>
      <c r="E28430">
        <v>4.8000000000000001E-2</v>
      </c>
      <c r="F28430">
        <v>1</v>
      </c>
      <c r="G28430" t="s">
        <v>26141</v>
      </c>
    </row>
    <row r="28431" spans="1:7" x14ac:dyDescent="0.3">
      <c r="A28431" t="s">
        <v>34762</v>
      </c>
      <c r="B28431">
        <v>3.2350361426924798E-4</v>
      </c>
      <c r="C28431">
        <v>0.34750133135007</v>
      </c>
      <c r="D28431">
        <v>1.0999999999999999E-2</v>
      </c>
      <c r="E28431">
        <v>8.0000000000000002E-3</v>
      </c>
      <c r="F28431">
        <v>1</v>
      </c>
      <c r="G28431" t="s">
        <v>26141</v>
      </c>
    </row>
    <row r="28432" spans="1:7" x14ac:dyDescent="0.3">
      <c r="A28432" t="s">
        <v>19641</v>
      </c>
      <c r="B28432">
        <v>3.2875176308778801E-4</v>
      </c>
      <c r="C28432">
        <v>0.38158054659218998</v>
      </c>
      <c r="D28432">
        <v>6.0999999999999999E-2</v>
      </c>
      <c r="E28432">
        <v>5.3999999999999999E-2</v>
      </c>
      <c r="F28432">
        <v>1</v>
      </c>
      <c r="G28432" t="s">
        <v>26141</v>
      </c>
    </row>
    <row r="28433" spans="1:7" x14ac:dyDescent="0.3">
      <c r="A28433" t="s">
        <v>11711</v>
      </c>
      <c r="B28433">
        <v>3.2920526746796201E-4</v>
      </c>
      <c r="C28433">
        <v>0.537680127257119</v>
      </c>
      <c r="D28433">
        <v>0.253</v>
      </c>
      <c r="E28433">
        <v>0.23899999999999999</v>
      </c>
      <c r="F28433">
        <v>1</v>
      </c>
      <c r="G28433" t="s">
        <v>26141</v>
      </c>
    </row>
    <row r="28434" spans="1:7" x14ac:dyDescent="0.3">
      <c r="A28434" t="s">
        <v>29519</v>
      </c>
      <c r="B28434">
        <v>3.3980835253218398E-4</v>
      </c>
      <c r="C28434">
        <v>0.27221145391727197</v>
      </c>
      <c r="D28434">
        <v>0.03</v>
      </c>
      <c r="E28434">
        <v>2.5999999999999999E-2</v>
      </c>
      <c r="F28434">
        <v>1</v>
      </c>
      <c r="G28434" t="s">
        <v>26141</v>
      </c>
    </row>
    <row r="28435" spans="1:7" x14ac:dyDescent="0.3">
      <c r="A28435" t="s">
        <v>33070</v>
      </c>
      <c r="B28435">
        <v>3.5673925783237602E-4</v>
      </c>
      <c r="C28435">
        <v>0.35257381924575998</v>
      </c>
      <c r="D28435">
        <v>0.182</v>
      </c>
      <c r="E28435">
        <v>0.16900000000000001</v>
      </c>
      <c r="F28435">
        <v>1</v>
      </c>
      <c r="G28435" t="s">
        <v>26141</v>
      </c>
    </row>
    <row r="28436" spans="1:7" x14ac:dyDescent="0.3">
      <c r="A28436" t="s">
        <v>23751</v>
      </c>
      <c r="B28436">
        <v>3.64542993175081E-4</v>
      </c>
      <c r="C28436">
        <v>0.34050371771473398</v>
      </c>
      <c r="D28436">
        <v>7.0000000000000007E-2</v>
      </c>
      <c r="E28436">
        <v>6.2E-2</v>
      </c>
      <c r="F28436">
        <v>1</v>
      </c>
      <c r="G28436" t="s">
        <v>26141</v>
      </c>
    </row>
    <row r="28437" spans="1:7" x14ac:dyDescent="0.3">
      <c r="A28437" t="s">
        <v>35995</v>
      </c>
      <c r="B28437">
        <v>3.9591102592752698E-4</v>
      </c>
      <c r="C28437">
        <v>0.47282000684679998</v>
      </c>
      <c r="D28437">
        <v>1.7999999999999999E-2</v>
      </c>
      <c r="E28437">
        <v>1.4E-2</v>
      </c>
      <c r="F28437">
        <v>1</v>
      </c>
      <c r="G28437" t="s">
        <v>26141</v>
      </c>
    </row>
    <row r="28438" spans="1:7" x14ac:dyDescent="0.3">
      <c r="A28438" t="s">
        <v>33572</v>
      </c>
      <c r="B28438">
        <v>3.98141403160438E-4</v>
      </c>
      <c r="C28438">
        <v>0.96640232526247105</v>
      </c>
      <c r="D28438">
        <v>1.4999999999999999E-2</v>
      </c>
      <c r="E28438">
        <v>1.7999999999999999E-2</v>
      </c>
      <c r="F28438">
        <v>1</v>
      </c>
      <c r="G28438" t="s">
        <v>26141</v>
      </c>
    </row>
    <row r="28439" spans="1:7" x14ac:dyDescent="0.3">
      <c r="A28439" t="s">
        <v>49271</v>
      </c>
      <c r="B28439">
        <v>3.9979034855652503E-4</v>
      </c>
      <c r="C28439">
        <v>0.52990686302241097</v>
      </c>
      <c r="D28439">
        <v>1.9E-2</v>
      </c>
      <c r="E28439">
        <v>1.6E-2</v>
      </c>
      <c r="F28439">
        <v>1</v>
      </c>
      <c r="G28439" t="s">
        <v>26141</v>
      </c>
    </row>
    <row r="28440" spans="1:7" x14ac:dyDescent="0.3">
      <c r="A28440" t="s">
        <v>28658</v>
      </c>
      <c r="B28440">
        <v>4.4354939715512102E-4</v>
      </c>
      <c r="C28440">
        <v>0.35889520999768598</v>
      </c>
      <c r="D28440">
        <v>2.4E-2</v>
      </c>
      <c r="E28440">
        <v>0.02</v>
      </c>
      <c r="F28440">
        <v>1</v>
      </c>
      <c r="G28440" t="s">
        <v>26141</v>
      </c>
    </row>
    <row r="28441" spans="1:7" x14ac:dyDescent="0.3">
      <c r="A28441" t="s">
        <v>13339</v>
      </c>
      <c r="B28441">
        <v>4.50134498169558E-4</v>
      </c>
      <c r="C28441">
        <v>0.70624680798243</v>
      </c>
      <c r="D28441">
        <v>4.4999999999999998E-2</v>
      </c>
      <c r="E28441">
        <v>0.04</v>
      </c>
      <c r="F28441">
        <v>1</v>
      </c>
      <c r="G28441" t="s">
        <v>26141</v>
      </c>
    </row>
    <row r="28442" spans="1:7" x14ac:dyDescent="0.3">
      <c r="A28442" t="s">
        <v>35821</v>
      </c>
      <c r="B28442">
        <v>4.67610355840762E-4</v>
      </c>
      <c r="C28442">
        <v>0.31424653523056301</v>
      </c>
      <c r="D28442">
        <v>2.4E-2</v>
      </c>
      <c r="E28442">
        <v>0.02</v>
      </c>
      <c r="F28442">
        <v>1</v>
      </c>
      <c r="G28442" t="s">
        <v>26141</v>
      </c>
    </row>
    <row r="28443" spans="1:7" x14ac:dyDescent="0.3">
      <c r="A28443" t="s">
        <v>13993</v>
      </c>
      <c r="B28443">
        <v>4.6821134591165799E-4</v>
      </c>
      <c r="C28443">
        <v>0.27877717985213502</v>
      </c>
      <c r="D28443">
        <v>1.4E-2</v>
      </c>
      <c r="E28443">
        <v>1.0999999999999999E-2</v>
      </c>
      <c r="F28443">
        <v>1</v>
      </c>
      <c r="G28443" t="s">
        <v>26141</v>
      </c>
    </row>
    <row r="28444" spans="1:7" x14ac:dyDescent="0.3">
      <c r="A28444" t="s">
        <v>35347</v>
      </c>
      <c r="B28444">
        <v>4.7313302886666301E-4</v>
      </c>
      <c r="C28444">
        <v>0.449128040093906</v>
      </c>
      <c r="D28444">
        <v>2.8000000000000001E-2</v>
      </c>
      <c r="E28444">
        <v>2.4E-2</v>
      </c>
      <c r="F28444">
        <v>1</v>
      </c>
      <c r="G28444" t="s">
        <v>26141</v>
      </c>
    </row>
    <row r="28445" spans="1:7" x14ac:dyDescent="0.3">
      <c r="A28445" t="s">
        <v>20273</v>
      </c>
      <c r="B28445">
        <v>4.7578369761341698E-4</v>
      </c>
      <c r="C28445">
        <v>0.35921319349241998</v>
      </c>
      <c r="D28445">
        <v>2.9000000000000001E-2</v>
      </c>
      <c r="E28445">
        <v>2.5000000000000001E-2</v>
      </c>
      <c r="F28445">
        <v>1</v>
      </c>
      <c r="G28445" t="s">
        <v>26141</v>
      </c>
    </row>
    <row r="28446" spans="1:7" x14ac:dyDescent="0.3">
      <c r="A28446" t="s">
        <v>35807</v>
      </c>
      <c r="B28446">
        <v>4.8075758568672802E-4</v>
      </c>
      <c r="C28446">
        <v>0.61074184968169598</v>
      </c>
      <c r="D28446">
        <v>1.0999999999999999E-2</v>
      </c>
      <c r="E28446">
        <v>8.0000000000000002E-3</v>
      </c>
      <c r="F28446">
        <v>1</v>
      </c>
      <c r="G28446" t="s">
        <v>26141</v>
      </c>
    </row>
    <row r="28447" spans="1:7" x14ac:dyDescent="0.3">
      <c r="A28447" t="s">
        <v>43133</v>
      </c>
      <c r="B28447">
        <v>5.1994168846449397E-4</v>
      </c>
      <c r="C28447">
        <v>0.40821952534310002</v>
      </c>
      <c r="D28447">
        <v>2.8000000000000001E-2</v>
      </c>
      <c r="E28447">
        <v>2.4E-2</v>
      </c>
      <c r="F28447">
        <v>1</v>
      </c>
      <c r="G28447" t="s">
        <v>26141</v>
      </c>
    </row>
    <row r="28448" spans="1:7" x14ac:dyDescent="0.3">
      <c r="A28448" t="s">
        <v>43642</v>
      </c>
      <c r="B28448">
        <v>5.2865778994989703E-4</v>
      </c>
      <c r="C28448">
        <v>0.80516932785484796</v>
      </c>
      <c r="D28448">
        <v>2.1000000000000001E-2</v>
      </c>
      <c r="E28448">
        <v>1.7000000000000001E-2</v>
      </c>
      <c r="F28448">
        <v>1</v>
      </c>
      <c r="G28448" t="s">
        <v>26141</v>
      </c>
    </row>
    <row r="28449" spans="1:7" x14ac:dyDescent="0.3">
      <c r="A28449" t="s">
        <v>14139</v>
      </c>
      <c r="B28449">
        <v>5.4685212299590503E-4</v>
      </c>
      <c r="C28449">
        <v>0.728597499185619</v>
      </c>
      <c r="D28449">
        <v>0.01</v>
      </c>
      <c r="E28449">
        <v>8.0000000000000002E-3</v>
      </c>
      <c r="F28449">
        <v>1</v>
      </c>
      <c r="G28449" t="s">
        <v>26141</v>
      </c>
    </row>
    <row r="28450" spans="1:7" x14ac:dyDescent="0.3">
      <c r="A28450" t="s">
        <v>34234</v>
      </c>
      <c r="B28450">
        <v>5.5836336422385396E-4</v>
      </c>
      <c r="C28450">
        <v>0.50904619402564499</v>
      </c>
      <c r="D28450">
        <v>1.0999999999999999E-2</v>
      </c>
      <c r="E28450">
        <v>8.0000000000000002E-3</v>
      </c>
      <c r="F28450">
        <v>1</v>
      </c>
      <c r="G28450" t="s">
        <v>26141</v>
      </c>
    </row>
    <row r="28451" spans="1:7" x14ac:dyDescent="0.3">
      <c r="A28451" t="s">
        <v>34896</v>
      </c>
      <c r="B28451">
        <v>5.8535542397158003E-4</v>
      </c>
      <c r="C28451">
        <v>0.36487408773420998</v>
      </c>
      <c r="D28451">
        <v>3.4000000000000002E-2</v>
      </c>
      <c r="E28451">
        <v>0.03</v>
      </c>
      <c r="F28451">
        <v>1</v>
      </c>
      <c r="G28451" t="s">
        <v>26141</v>
      </c>
    </row>
    <row r="28452" spans="1:7" x14ac:dyDescent="0.3">
      <c r="A28452" t="s">
        <v>34998</v>
      </c>
      <c r="B28452">
        <v>5.9566602217593298E-4</v>
      </c>
      <c r="C28452">
        <v>0.30367817290243698</v>
      </c>
      <c r="D28452">
        <v>0.02</v>
      </c>
      <c r="E28452">
        <v>1.6E-2</v>
      </c>
      <c r="F28452">
        <v>1</v>
      </c>
      <c r="G28452" t="s">
        <v>26141</v>
      </c>
    </row>
    <row r="28453" spans="1:7" x14ac:dyDescent="0.3">
      <c r="A28453" t="s">
        <v>48151</v>
      </c>
      <c r="B28453">
        <v>5.9967631541001901E-4</v>
      </c>
      <c r="C28453">
        <v>0.31647085561166599</v>
      </c>
      <c r="D28453">
        <v>0.03</v>
      </c>
      <c r="E28453">
        <v>3.4000000000000002E-2</v>
      </c>
      <c r="F28453">
        <v>1</v>
      </c>
      <c r="G28453" t="s">
        <v>26141</v>
      </c>
    </row>
    <row r="28454" spans="1:7" x14ac:dyDescent="0.3">
      <c r="A28454" t="s">
        <v>35915</v>
      </c>
      <c r="B28454">
        <v>6.1641468844646295E-4</v>
      </c>
      <c r="C28454">
        <v>0.41155747875881898</v>
      </c>
      <c r="D28454">
        <v>4.7E-2</v>
      </c>
      <c r="E28454">
        <v>4.1000000000000002E-2</v>
      </c>
      <c r="F28454">
        <v>1</v>
      </c>
      <c r="G28454" t="s">
        <v>26141</v>
      </c>
    </row>
    <row r="28455" spans="1:7" x14ac:dyDescent="0.3">
      <c r="A28455" t="s">
        <v>32856</v>
      </c>
      <c r="B28455">
        <v>6.2180712650183596E-4</v>
      </c>
      <c r="C28455">
        <v>0.45556436885905899</v>
      </c>
      <c r="D28455">
        <v>0.26</v>
      </c>
      <c r="E28455">
        <v>0.25</v>
      </c>
      <c r="F28455">
        <v>1</v>
      </c>
      <c r="G28455" t="s">
        <v>26141</v>
      </c>
    </row>
    <row r="28456" spans="1:7" x14ac:dyDescent="0.3">
      <c r="A28456" t="s">
        <v>27074</v>
      </c>
      <c r="B28456">
        <v>6.3447110413553597E-4</v>
      </c>
      <c r="C28456">
        <v>0.28528267980491101</v>
      </c>
      <c r="D28456">
        <v>4.4999999999999998E-2</v>
      </c>
      <c r="E28456">
        <v>5.0999999999999997E-2</v>
      </c>
      <c r="F28456">
        <v>1</v>
      </c>
      <c r="G28456" t="s">
        <v>26141</v>
      </c>
    </row>
    <row r="28457" spans="1:7" x14ac:dyDescent="0.3">
      <c r="A28457" t="s">
        <v>32033</v>
      </c>
      <c r="B28457">
        <v>6.4798582778261601E-4</v>
      </c>
      <c r="C28457">
        <v>0.26949662422350501</v>
      </c>
      <c r="D28457">
        <v>0.125</v>
      </c>
      <c r="E28457">
        <v>0.115</v>
      </c>
      <c r="F28457">
        <v>1</v>
      </c>
      <c r="G28457" t="s">
        <v>26141</v>
      </c>
    </row>
    <row r="28458" spans="1:7" x14ac:dyDescent="0.3">
      <c r="A28458" t="s">
        <v>34427</v>
      </c>
      <c r="B28458">
        <v>6.5652740922651298E-4</v>
      </c>
      <c r="C28458">
        <v>0.58446072035786001</v>
      </c>
      <c r="D28458">
        <v>0.03</v>
      </c>
      <c r="E28458">
        <v>2.5999999999999999E-2</v>
      </c>
      <c r="F28458">
        <v>1</v>
      </c>
      <c r="G28458" t="s">
        <v>26141</v>
      </c>
    </row>
    <row r="28459" spans="1:7" x14ac:dyDescent="0.3">
      <c r="A28459" t="s">
        <v>16083</v>
      </c>
      <c r="B28459">
        <v>6.7783994639168004E-4</v>
      </c>
      <c r="C28459">
        <v>0.31505009452985799</v>
      </c>
      <c r="D28459">
        <v>0.27900000000000003</v>
      </c>
      <c r="E28459">
        <v>0.26900000000000002</v>
      </c>
      <c r="F28459">
        <v>1</v>
      </c>
      <c r="G28459" t="s">
        <v>26141</v>
      </c>
    </row>
    <row r="28460" spans="1:7" x14ac:dyDescent="0.3">
      <c r="A28460" t="s">
        <v>49272</v>
      </c>
      <c r="B28460">
        <v>7.1499424932261403E-4</v>
      </c>
      <c r="C28460">
        <v>0.57225074695901301</v>
      </c>
      <c r="D28460">
        <v>5.0999999999999997E-2</v>
      </c>
      <c r="E28460">
        <v>4.4999999999999998E-2</v>
      </c>
      <c r="F28460">
        <v>1</v>
      </c>
      <c r="G28460" t="s">
        <v>26141</v>
      </c>
    </row>
    <row r="28461" spans="1:7" x14ac:dyDescent="0.3">
      <c r="A28461" t="s">
        <v>49273</v>
      </c>
      <c r="B28461">
        <v>7.4768593332844501E-4</v>
      </c>
      <c r="C28461">
        <v>0.575040118073321</v>
      </c>
      <c r="D28461">
        <v>1.2E-2</v>
      </c>
      <c r="E28461">
        <v>8.9999999999999993E-3</v>
      </c>
      <c r="F28461">
        <v>1</v>
      </c>
      <c r="G28461" t="s">
        <v>26141</v>
      </c>
    </row>
    <row r="28462" spans="1:7" x14ac:dyDescent="0.3">
      <c r="A28462" t="s">
        <v>13393</v>
      </c>
      <c r="B28462">
        <v>7.5165124784508299E-4</v>
      </c>
      <c r="C28462">
        <v>0.49202090325180903</v>
      </c>
      <c r="D28462">
        <v>1.0999999999999999E-2</v>
      </c>
      <c r="E28462">
        <v>8.0000000000000002E-3</v>
      </c>
      <c r="F28462">
        <v>1</v>
      </c>
      <c r="G28462" t="s">
        <v>26141</v>
      </c>
    </row>
    <row r="28463" spans="1:7" x14ac:dyDescent="0.3">
      <c r="A28463" t="s">
        <v>30711</v>
      </c>
      <c r="B28463">
        <v>8.3382247600075098E-4</v>
      </c>
      <c r="C28463">
        <v>0.29325889261020599</v>
      </c>
      <c r="D28463">
        <v>4.9000000000000002E-2</v>
      </c>
      <c r="E28463">
        <v>4.3999999999999997E-2</v>
      </c>
      <c r="F28463">
        <v>1</v>
      </c>
      <c r="G28463" t="s">
        <v>26141</v>
      </c>
    </row>
    <row r="28464" spans="1:7" x14ac:dyDescent="0.3">
      <c r="A28464" t="s">
        <v>25131</v>
      </c>
      <c r="B28464">
        <v>8.5149745851453298E-4</v>
      </c>
      <c r="C28464">
        <v>0.43228202085167799</v>
      </c>
      <c r="D28464">
        <v>0.03</v>
      </c>
      <c r="E28464">
        <v>2.5999999999999999E-2</v>
      </c>
      <c r="F28464">
        <v>1</v>
      </c>
      <c r="G28464" t="s">
        <v>26141</v>
      </c>
    </row>
    <row r="28465" spans="1:7" x14ac:dyDescent="0.3">
      <c r="A28465" t="s">
        <v>25613</v>
      </c>
      <c r="B28465">
        <v>8.5393050281576204E-4</v>
      </c>
      <c r="C28465">
        <v>0.42781918231164001</v>
      </c>
      <c r="D28465">
        <v>1.0999999999999999E-2</v>
      </c>
      <c r="E28465">
        <v>8.9999999999999993E-3</v>
      </c>
      <c r="F28465">
        <v>1</v>
      </c>
      <c r="G28465" t="s">
        <v>26141</v>
      </c>
    </row>
    <row r="28466" spans="1:7" x14ac:dyDescent="0.3">
      <c r="A28466" t="s">
        <v>28543</v>
      </c>
      <c r="B28466">
        <v>8.8011156620499504E-4</v>
      </c>
      <c r="C28466">
        <v>0.58186815353976196</v>
      </c>
      <c r="D28466">
        <v>0.19</v>
      </c>
      <c r="E28466">
        <v>0.18</v>
      </c>
      <c r="F28466">
        <v>1</v>
      </c>
      <c r="G28466" t="s">
        <v>26141</v>
      </c>
    </row>
    <row r="28467" spans="1:7" x14ac:dyDescent="0.3">
      <c r="A28467" t="s">
        <v>35867</v>
      </c>
      <c r="B28467">
        <v>8.9141111124908399E-4</v>
      </c>
      <c r="C28467">
        <v>0.32701639997844401</v>
      </c>
      <c r="D28467">
        <v>1.4999999999999999E-2</v>
      </c>
      <c r="E28467">
        <v>1.2999999999999999E-2</v>
      </c>
      <c r="F28467">
        <v>1</v>
      </c>
      <c r="G28467" t="s">
        <v>26141</v>
      </c>
    </row>
    <row r="28468" spans="1:7" x14ac:dyDescent="0.3">
      <c r="A28468" t="s">
        <v>38174</v>
      </c>
      <c r="B28468">
        <v>9.7220023570380196E-4</v>
      </c>
      <c r="C28468">
        <v>0.27431394509331097</v>
      </c>
      <c r="D28468">
        <v>4.3999999999999997E-2</v>
      </c>
      <c r="E28468">
        <v>3.9E-2</v>
      </c>
      <c r="F28468">
        <v>1</v>
      </c>
      <c r="G28468" t="s">
        <v>26141</v>
      </c>
    </row>
    <row r="28469" spans="1:7" x14ac:dyDescent="0.3">
      <c r="A28469" t="s">
        <v>22315</v>
      </c>
      <c r="B28469">
        <v>9.9720896902470908E-4</v>
      </c>
      <c r="C28469">
        <v>0.40374816046128398</v>
      </c>
      <c r="D28469">
        <v>0.13400000000000001</v>
      </c>
      <c r="E28469">
        <v>0.124</v>
      </c>
      <c r="F28469">
        <v>1</v>
      </c>
      <c r="G28469" t="s">
        <v>26141</v>
      </c>
    </row>
    <row r="28470" spans="1:7" x14ac:dyDescent="0.3">
      <c r="A28470" t="s">
        <v>48863</v>
      </c>
      <c r="B28470">
        <v>1.0053520188824301E-3</v>
      </c>
      <c r="C28470">
        <v>0.26010765017443699</v>
      </c>
      <c r="D28470">
        <v>3.4000000000000002E-2</v>
      </c>
      <c r="E28470">
        <v>0.03</v>
      </c>
      <c r="F28470">
        <v>1</v>
      </c>
      <c r="G28470" t="s">
        <v>26141</v>
      </c>
    </row>
    <row r="28471" spans="1:7" x14ac:dyDescent="0.3">
      <c r="A28471" t="s">
        <v>10701</v>
      </c>
      <c r="B28471">
        <v>1.0104314617464601E-3</v>
      </c>
      <c r="C28471">
        <v>0.29499821691357198</v>
      </c>
      <c r="D28471">
        <v>4.8000000000000001E-2</v>
      </c>
      <c r="E28471">
        <v>4.2999999999999997E-2</v>
      </c>
      <c r="F28471">
        <v>1</v>
      </c>
      <c r="G28471" t="s">
        <v>26141</v>
      </c>
    </row>
    <row r="28472" spans="1:7" x14ac:dyDescent="0.3">
      <c r="A28472" t="s">
        <v>45011</v>
      </c>
      <c r="B28472">
        <v>1.0228440807298999E-3</v>
      </c>
      <c r="C28472">
        <v>0.42668522883486498</v>
      </c>
      <c r="D28472">
        <v>1.2999999999999999E-2</v>
      </c>
      <c r="E28472">
        <v>1.0999999999999999E-2</v>
      </c>
      <c r="F28472">
        <v>1</v>
      </c>
      <c r="G28472" t="s">
        <v>26141</v>
      </c>
    </row>
    <row r="28473" spans="1:7" x14ac:dyDescent="0.3">
      <c r="A28473" t="s">
        <v>25500</v>
      </c>
      <c r="B28473">
        <v>1.0386486298878601E-3</v>
      </c>
      <c r="C28473">
        <v>0.47806816010450598</v>
      </c>
      <c r="D28473">
        <v>4.7E-2</v>
      </c>
      <c r="E28473">
        <v>4.2000000000000003E-2</v>
      </c>
      <c r="F28473">
        <v>1</v>
      </c>
      <c r="G28473" t="s">
        <v>26141</v>
      </c>
    </row>
    <row r="28474" spans="1:7" x14ac:dyDescent="0.3">
      <c r="A28474" t="s">
        <v>30667</v>
      </c>
      <c r="B28474">
        <v>1.07374272863522E-3</v>
      </c>
      <c r="C28474">
        <v>0.32737521925852803</v>
      </c>
      <c r="D28474">
        <v>0.03</v>
      </c>
      <c r="E28474">
        <v>2.5999999999999999E-2</v>
      </c>
      <c r="F28474">
        <v>1</v>
      </c>
      <c r="G28474" t="s">
        <v>26141</v>
      </c>
    </row>
    <row r="28475" spans="1:7" x14ac:dyDescent="0.3">
      <c r="A28475" t="s">
        <v>31230</v>
      </c>
      <c r="B28475">
        <v>1.2912174906698E-3</v>
      </c>
      <c r="C28475">
        <v>0.34119881840905503</v>
      </c>
      <c r="D28475">
        <v>5.0999999999999997E-2</v>
      </c>
      <c r="E28475">
        <v>4.5999999999999999E-2</v>
      </c>
      <c r="F28475">
        <v>1</v>
      </c>
      <c r="G28475" t="s">
        <v>26141</v>
      </c>
    </row>
    <row r="28476" spans="1:7" x14ac:dyDescent="0.3">
      <c r="A28476" t="s">
        <v>49274</v>
      </c>
      <c r="B28476">
        <v>1.2938395713826499E-3</v>
      </c>
      <c r="C28476">
        <v>0.32951361034273602</v>
      </c>
      <c r="D28476">
        <v>0.06</v>
      </c>
      <c r="E28476">
        <v>5.3999999999999999E-2</v>
      </c>
      <c r="F28476">
        <v>1</v>
      </c>
      <c r="G28476" t="s">
        <v>26141</v>
      </c>
    </row>
    <row r="28477" spans="1:7" x14ac:dyDescent="0.3">
      <c r="A28477" t="s">
        <v>14137</v>
      </c>
      <c r="B28477">
        <v>1.4540901209844101E-3</v>
      </c>
      <c r="C28477">
        <v>0.85441279302608897</v>
      </c>
      <c r="D28477">
        <v>1.6E-2</v>
      </c>
      <c r="E28477">
        <v>1.2999999999999999E-2</v>
      </c>
      <c r="F28477">
        <v>1</v>
      </c>
      <c r="G28477" t="s">
        <v>26141</v>
      </c>
    </row>
    <row r="28478" spans="1:7" x14ac:dyDescent="0.3">
      <c r="A28478" t="s">
        <v>23411</v>
      </c>
      <c r="B28478">
        <v>1.45830032187798E-3</v>
      </c>
      <c r="C28478">
        <v>0.38052026921583199</v>
      </c>
      <c r="D28478">
        <v>8.5000000000000006E-2</v>
      </c>
      <c r="E28478">
        <v>7.6999999999999999E-2</v>
      </c>
      <c r="F28478">
        <v>1</v>
      </c>
      <c r="G28478" t="s">
        <v>26141</v>
      </c>
    </row>
    <row r="28479" spans="1:7" x14ac:dyDescent="0.3">
      <c r="A28479" t="s">
        <v>25406</v>
      </c>
      <c r="B28479">
        <v>1.5053812975866199E-3</v>
      </c>
      <c r="C28479">
        <v>0.31863476168460497</v>
      </c>
      <c r="D28479">
        <v>4.7E-2</v>
      </c>
      <c r="E28479">
        <v>4.2000000000000003E-2</v>
      </c>
      <c r="F28479">
        <v>1</v>
      </c>
      <c r="G28479" t="s">
        <v>26141</v>
      </c>
    </row>
    <row r="28480" spans="1:7" x14ac:dyDescent="0.3">
      <c r="A28480" t="s">
        <v>37890</v>
      </c>
      <c r="B28480">
        <v>1.5867913716411E-3</v>
      </c>
      <c r="C28480">
        <v>0.33471122341140103</v>
      </c>
      <c r="D28480">
        <v>0.217</v>
      </c>
      <c r="E28480">
        <v>0.22900000000000001</v>
      </c>
      <c r="F28480">
        <v>1</v>
      </c>
      <c r="G28480" t="s">
        <v>26141</v>
      </c>
    </row>
    <row r="28481" spans="1:7" x14ac:dyDescent="0.3">
      <c r="A28481" t="s">
        <v>31967</v>
      </c>
      <c r="B28481">
        <v>1.5999538694057901E-3</v>
      </c>
      <c r="C28481">
        <v>0.39694859291221801</v>
      </c>
      <c r="D28481">
        <v>1.2E-2</v>
      </c>
      <c r="E28481">
        <v>8.9999999999999993E-3</v>
      </c>
      <c r="F28481">
        <v>1</v>
      </c>
      <c r="G28481" t="s">
        <v>26141</v>
      </c>
    </row>
    <row r="28482" spans="1:7" x14ac:dyDescent="0.3">
      <c r="A28482" t="s">
        <v>49275</v>
      </c>
      <c r="B28482">
        <v>1.69636958561968E-3</v>
      </c>
      <c r="C28482">
        <v>0.26669233958328498</v>
      </c>
      <c r="D28482">
        <v>0.01</v>
      </c>
      <c r="E28482">
        <v>8.0000000000000002E-3</v>
      </c>
      <c r="F28482">
        <v>1</v>
      </c>
      <c r="G28482" t="s">
        <v>26141</v>
      </c>
    </row>
    <row r="28483" spans="1:7" x14ac:dyDescent="0.3">
      <c r="A28483" t="s">
        <v>30613</v>
      </c>
      <c r="B28483">
        <v>1.7474268428247901E-3</v>
      </c>
      <c r="C28483">
        <v>0.27018960624812499</v>
      </c>
      <c r="D28483">
        <v>6.7000000000000004E-2</v>
      </c>
      <c r="E28483">
        <v>6.0999999999999999E-2</v>
      </c>
      <c r="F28483">
        <v>1</v>
      </c>
      <c r="G28483" t="s">
        <v>26141</v>
      </c>
    </row>
    <row r="28484" spans="1:7" x14ac:dyDescent="0.3">
      <c r="A28484" t="s">
        <v>32857</v>
      </c>
      <c r="B28484">
        <v>1.80249444492705E-3</v>
      </c>
      <c r="C28484">
        <v>0.296058368151769</v>
      </c>
      <c r="D28484">
        <v>0.19500000000000001</v>
      </c>
      <c r="E28484">
        <v>0.182</v>
      </c>
      <c r="F28484">
        <v>1</v>
      </c>
      <c r="G28484" t="s">
        <v>26141</v>
      </c>
    </row>
    <row r="28485" spans="1:7" x14ac:dyDescent="0.3">
      <c r="A28485" t="s">
        <v>30491</v>
      </c>
      <c r="B28485">
        <v>1.80414384700834E-3</v>
      </c>
      <c r="C28485">
        <v>1.37226097012157</v>
      </c>
      <c r="D28485">
        <v>1.0999999999999999E-2</v>
      </c>
      <c r="E28485">
        <v>8.9999999999999993E-3</v>
      </c>
      <c r="F28485">
        <v>1</v>
      </c>
      <c r="G28485" t="s">
        <v>26141</v>
      </c>
    </row>
    <row r="28486" spans="1:7" x14ac:dyDescent="0.3">
      <c r="A28486" t="s">
        <v>42999</v>
      </c>
      <c r="B28486">
        <v>1.9649069208834699E-3</v>
      </c>
      <c r="C28486">
        <v>0.39583474873595398</v>
      </c>
      <c r="D28486">
        <v>7.6999999999999999E-2</v>
      </c>
      <c r="E28486">
        <v>8.2000000000000003E-2</v>
      </c>
      <c r="F28486">
        <v>1</v>
      </c>
      <c r="G28486" t="s">
        <v>26141</v>
      </c>
    </row>
    <row r="28487" spans="1:7" x14ac:dyDescent="0.3">
      <c r="A28487" t="s">
        <v>27168</v>
      </c>
      <c r="B28487">
        <v>2.0677427621088899E-3</v>
      </c>
      <c r="C28487">
        <v>0.28412114351207102</v>
      </c>
      <c r="D28487">
        <v>1.2999999999999999E-2</v>
      </c>
      <c r="E28487">
        <v>1.0999999999999999E-2</v>
      </c>
      <c r="F28487">
        <v>1</v>
      </c>
      <c r="G28487" t="s">
        <v>26141</v>
      </c>
    </row>
    <row r="28488" spans="1:7" x14ac:dyDescent="0.3">
      <c r="A28488" t="s">
        <v>24161</v>
      </c>
      <c r="B28488">
        <v>2.1268611679505301E-3</v>
      </c>
      <c r="C28488">
        <v>0.25989631815401698</v>
      </c>
      <c r="D28488">
        <v>5.3999999999999999E-2</v>
      </c>
      <c r="E28488">
        <v>5.8999999999999997E-2</v>
      </c>
      <c r="F28488">
        <v>1</v>
      </c>
      <c r="G28488" t="s">
        <v>26141</v>
      </c>
    </row>
    <row r="28489" spans="1:7" x14ac:dyDescent="0.3">
      <c r="A28489" t="s">
        <v>36014</v>
      </c>
      <c r="B28489">
        <v>2.1686898666887599E-3</v>
      </c>
      <c r="C28489">
        <v>0.29750618715642002</v>
      </c>
      <c r="D28489">
        <v>5.1999999999999998E-2</v>
      </c>
      <c r="E28489">
        <v>4.7E-2</v>
      </c>
      <c r="F28489">
        <v>1</v>
      </c>
      <c r="G28489" t="s">
        <v>26141</v>
      </c>
    </row>
    <row r="28490" spans="1:7" x14ac:dyDescent="0.3">
      <c r="A28490" t="s">
        <v>42072</v>
      </c>
      <c r="B28490">
        <v>2.18569263813607E-3</v>
      </c>
      <c r="C28490">
        <v>0.27628562668653101</v>
      </c>
      <c r="D28490">
        <v>2.1999999999999999E-2</v>
      </c>
      <c r="E28490">
        <v>1.9E-2</v>
      </c>
      <c r="F28490">
        <v>1</v>
      </c>
      <c r="G28490" t="s">
        <v>26141</v>
      </c>
    </row>
    <row r="28491" spans="1:7" x14ac:dyDescent="0.3">
      <c r="A28491" t="s">
        <v>12330</v>
      </c>
      <c r="B28491">
        <v>2.5580279201478798E-3</v>
      </c>
      <c r="C28491">
        <v>0.29523423503756702</v>
      </c>
      <c r="D28491">
        <v>5.5E-2</v>
      </c>
      <c r="E28491">
        <v>0.05</v>
      </c>
      <c r="F28491">
        <v>1</v>
      </c>
      <c r="G28491" t="s">
        <v>26141</v>
      </c>
    </row>
    <row r="28492" spans="1:7" x14ac:dyDescent="0.3">
      <c r="A28492" t="s">
        <v>31669</v>
      </c>
      <c r="B28492">
        <v>2.6920097994690101E-3</v>
      </c>
      <c r="C28492">
        <v>0.45276390177189701</v>
      </c>
      <c r="D28492">
        <v>2.3E-2</v>
      </c>
      <c r="E28492">
        <v>0.02</v>
      </c>
      <c r="F28492">
        <v>1</v>
      </c>
      <c r="G28492" t="s">
        <v>26141</v>
      </c>
    </row>
    <row r="28493" spans="1:7" x14ac:dyDescent="0.3">
      <c r="A28493" t="s">
        <v>21458</v>
      </c>
      <c r="B28493">
        <v>2.7161153213144098E-3</v>
      </c>
      <c r="C28493">
        <v>0.30563149858598698</v>
      </c>
      <c r="D28493">
        <v>0.38500000000000001</v>
      </c>
      <c r="E28493">
        <v>0.374</v>
      </c>
      <c r="F28493">
        <v>1</v>
      </c>
      <c r="G28493" t="s">
        <v>26141</v>
      </c>
    </row>
    <row r="28494" spans="1:7" x14ac:dyDescent="0.3">
      <c r="A28494" t="s">
        <v>25871</v>
      </c>
      <c r="B28494">
        <v>2.7586360031712702E-3</v>
      </c>
      <c r="C28494">
        <v>0.25773783115512799</v>
      </c>
      <c r="D28494">
        <v>4.8000000000000001E-2</v>
      </c>
      <c r="E28494">
        <v>4.2999999999999997E-2</v>
      </c>
      <c r="F28494">
        <v>1</v>
      </c>
      <c r="G28494" t="s">
        <v>26141</v>
      </c>
    </row>
    <row r="28495" spans="1:7" x14ac:dyDescent="0.3">
      <c r="A28495" t="s">
        <v>33273</v>
      </c>
      <c r="B28495">
        <v>2.7823596655241201E-3</v>
      </c>
      <c r="C28495">
        <v>0.48156346369374597</v>
      </c>
      <c r="D28495">
        <v>1.4E-2</v>
      </c>
      <c r="E28495">
        <v>1.2E-2</v>
      </c>
      <c r="F28495">
        <v>1</v>
      </c>
      <c r="G28495" t="s">
        <v>26141</v>
      </c>
    </row>
    <row r="28496" spans="1:7" x14ac:dyDescent="0.3">
      <c r="A28496" t="s">
        <v>12494</v>
      </c>
      <c r="B28496">
        <v>2.8253408037453198E-3</v>
      </c>
      <c r="C28496">
        <v>0.26642610842233699</v>
      </c>
      <c r="D28496">
        <v>0.161</v>
      </c>
      <c r="E28496">
        <v>0.14799999999999999</v>
      </c>
      <c r="F28496">
        <v>1</v>
      </c>
      <c r="G28496" t="s">
        <v>26141</v>
      </c>
    </row>
    <row r="28497" spans="1:7" x14ac:dyDescent="0.3">
      <c r="A28497" t="s">
        <v>49276</v>
      </c>
      <c r="B28497">
        <v>2.8940215538512401E-3</v>
      </c>
      <c r="C28497">
        <v>0.53743484973432998</v>
      </c>
      <c r="D28497">
        <v>1.2E-2</v>
      </c>
      <c r="E28497">
        <v>8.9999999999999993E-3</v>
      </c>
      <c r="F28497">
        <v>1</v>
      </c>
      <c r="G28497" t="s">
        <v>26141</v>
      </c>
    </row>
    <row r="28498" spans="1:7" x14ac:dyDescent="0.3">
      <c r="A28498" t="s">
        <v>25634</v>
      </c>
      <c r="B28498">
        <v>2.93534840981227E-3</v>
      </c>
      <c r="C28498">
        <v>0.29994354189850603</v>
      </c>
      <c r="D28498">
        <v>3.2000000000000001E-2</v>
      </c>
      <c r="E28498">
        <v>2.8000000000000001E-2</v>
      </c>
      <c r="F28498">
        <v>1</v>
      </c>
      <c r="G28498" t="s">
        <v>26141</v>
      </c>
    </row>
    <row r="28499" spans="1:7" x14ac:dyDescent="0.3">
      <c r="A28499" t="s">
        <v>32860</v>
      </c>
      <c r="B28499">
        <v>3.3555125236036701E-3</v>
      </c>
      <c r="C28499">
        <v>0.31540272835490801</v>
      </c>
      <c r="D28499">
        <v>0.443</v>
      </c>
      <c r="E28499">
        <v>0.44500000000000001</v>
      </c>
      <c r="F28499">
        <v>1</v>
      </c>
      <c r="G28499" t="s">
        <v>26141</v>
      </c>
    </row>
    <row r="28500" spans="1:7" x14ac:dyDescent="0.3">
      <c r="A28500" t="s">
        <v>32486</v>
      </c>
      <c r="B28500">
        <v>3.4333381656994899E-3</v>
      </c>
      <c r="C28500">
        <v>0.35371761577778599</v>
      </c>
      <c r="D28500">
        <v>1.6E-2</v>
      </c>
      <c r="E28500">
        <v>1.4E-2</v>
      </c>
      <c r="F28500">
        <v>1</v>
      </c>
      <c r="G28500" t="s">
        <v>26141</v>
      </c>
    </row>
    <row r="28501" spans="1:7" x14ac:dyDescent="0.3">
      <c r="A28501" t="s">
        <v>39543</v>
      </c>
      <c r="B28501">
        <v>3.6202686290009098E-3</v>
      </c>
      <c r="C28501">
        <v>0.448768623604966</v>
      </c>
      <c r="D28501">
        <v>0.01</v>
      </c>
      <c r="E28501">
        <v>8.0000000000000002E-3</v>
      </c>
      <c r="F28501">
        <v>1</v>
      </c>
      <c r="G28501" t="s">
        <v>26141</v>
      </c>
    </row>
    <row r="28502" spans="1:7" x14ac:dyDescent="0.3">
      <c r="A28502" t="s">
        <v>49277</v>
      </c>
      <c r="B28502">
        <v>3.65640077827286E-3</v>
      </c>
      <c r="C28502">
        <v>0.37134572416331602</v>
      </c>
      <c r="D28502">
        <v>1.2E-2</v>
      </c>
      <c r="E28502">
        <v>0.01</v>
      </c>
      <c r="F28502">
        <v>1</v>
      </c>
      <c r="G28502" t="s">
        <v>26141</v>
      </c>
    </row>
    <row r="28503" spans="1:7" x14ac:dyDescent="0.3">
      <c r="A28503" t="s">
        <v>44016</v>
      </c>
      <c r="B28503">
        <v>3.7150060859683001E-3</v>
      </c>
      <c r="C28503">
        <v>0.43809178033978002</v>
      </c>
      <c r="D28503">
        <v>1.0999999999999999E-2</v>
      </c>
      <c r="E28503">
        <v>8.9999999999999993E-3</v>
      </c>
      <c r="F28503">
        <v>1</v>
      </c>
      <c r="G28503" t="s">
        <v>26141</v>
      </c>
    </row>
    <row r="28504" spans="1:7" x14ac:dyDescent="0.3">
      <c r="A28504" t="s">
        <v>31376</v>
      </c>
      <c r="B28504">
        <v>3.7979844060054301E-3</v>
      </c>
      <c r="C28504">
        <v>0.37534024963479301</v>
      </c>
      <c r="D28504">
        <v>2.5000000000000001E-2</v>
      </c>
      <c r="E28504">
        <v>2.1999999999999999E-2</v>
      </c>
      <c r="F28504">
        <v>1</v>
      </c>
      <c r="G28504" t="s">
        <v>26141</v>
      </c>
    </row>
    <row r="28505" spans="1:7" x14ac:dyDescent="0.3">
      <c r="A28505" t="s">
        <v>13580</v>
      </c>
      <c r="B28505">
        <v>3.80741503645713E-3</v>
      </c>
      <c r="C28505">
        <v>0.29835442640364701</v>
      </c>
      <c r="D28505">
        <v>3.7999999999999999E-2</v>
      </c>
      <c r="E28505">
        <v>3.4000000000000002E-2</v>
      </c>
      <c r="F28505">
        <v>1</v>
      </c>
      <c r="G28505" t="s">
        <v>26141</v>
      </c>
    </row>
    <row r="28506" spans="1:7" x14ac:dyDescent="0.3">
      <c r="A28506" t="s">
        <v>9139</v>
      </c>
      <c r="B28506">
        <v>3.9950072617800699E-3</v>
      </c>
      <c r="C28506">
        <v>0.37303014052685002</v>
      </c>
      <c r="D28506">
        <v>0.25800000000000001</v>
      </c>
      <c r="E28506">
        <v>0.247</v>
      </c>
      <c r="F28506">
        <v>1</v>
      </c>
      <c r="G28506" t="s">
        <v>26141</v>
      </c>
    </row>
    <row r="28507" spans="1:7" x14ac:dyDescent="0.3">
      <c r="A28507" t="s">
        <v>49278</v>
      </c>
      <c r="B28507">
        <v>4.1283498710916102E-3</v>
      </c>
      <c r="C28507">
        <v>0.59163112280862296</v>
      </c>
      <c r="D28507">
        <v>1.2999999999999999E-2</v>
      </c>
      <c r="E28507">
        <v>1.0999999999999999E-2</v>
      </c>
      <c r="F28507">
        <v>1</v>
      </c>
      <c r="G28507" t="s">
        <v>26141</v>
      </c>
    </row>
    <row r="28508" spans="1:7" x14ac:dyDescent="0.3">
      <c r="A28508" t="s">
        <v>49279</v>
      </c>
      <c r="B28508">
        <v>4.3123664285505403E-3</v>
      </c>
      <c r="C28508">
        <v>0.28623651029962599</v>
      </c>
      <c r="D28508">
        <v>0.23799999999999999</v>
      </c>
      <c r="E28508">
        <v>0.223</v>
      </c>
      <c r="F28508">
        <v>1</v>
      </c>
      <c r="G28508" t="s">
        <v>26141</v>
      </c>
    </row>
    <row r="28509" spans="1:7" x14ac:dyDescent="0.3">
      <c r="A28509" t="s">
        <v>49280</v>
      </c>
      <c r="B28509">
        <v>4.3377135548724396E-3</v>
      </c>
      <c r="C28509">
        <v>0.38691807310982901</v>
      </c>
      <c r="D28509">
        <v>0.01</v>
      </c>
      <c r="E28509">
        <v>8.0000000000000002E-3</v>
      </c>
      <c r="F28509">
        <v>1</v>
      </c>
      <c r="G28509" t="s">
        <v>26141</v>
      </c>
    </row>
    <row r="28510" spans="1:7" x14ac:dyDescent="0.3">
      <c r="A28510" t="s">
        <v>30237</v>
      </c>
      <c r="B28510">
        <v>4.5352686969046697E-3</v>
      </c>
      <c r="C28510">
        <v>0.28568521165615401</v>
      </c>
      <c r="D28510">
        <v>0.04</v>
      </c>
      <c r="E28510">
        <v>3.5999999999999997E-2</v>
      </c>
      <c r="F28510">
        <v>1</v>
      </c>
      <c r="G28510" t="s">
        <v>26141</v>
      </c>
    </row>
    <row r="28511" spans="1:7" x14ac:dyDescent="0.3">
      <c r="A28511" t="s">
        <v>41022</v>
      </c>
      <c r="B28511">
        <v>4.63883683200309E-3</v>
      </c>
      <c r="C28511">
        <v>0.34315532240771102</v>
      </c>
      <c r="D28511">
        <v>2.5999999999999999E-2</v>
      </c>
      <c r="E28511">
        <v>2.1999999999999999E-2</v>
      </c>
      <c r="F28511">
        <v>1</v>
      </c>
      <c r="G28511" t="s">
        <v>26141</v>
      </c>
    </row>
    <row r="28512" spans="1:7" x14ac:dyDescent="0.3">
      <c r="A28512" t="s">
        <v>30039</v>
      </c>
      <c r="B28512">
        <v>4.6835880452548101E-3</v>
      </c>
      <c r="C28512">
        <v>0.58071780051202204</v>
      </c>
      <c r="D28512">
        <v>0.01</v>
      </c>
      <c r="E28512">
        <v>1.2E-2</v>
      </c>
      <c r="F28512">
        <v>1</v>
      </c>
      <c r="G28512" t="s">
        <v>26141</v>
      </c>
    </row>
    <row r="28513" spans="1:7" x14ac:dyDescent="0.3">
      <c r="A28513" t="s">
        <v>25641</v>
      </c>
      <c r="B28513">
        <v>4.7479187091343496E-3</v>
      </c>
      <c r="C28513">
        <v>0.29125296271293899</v>
      </c>
      <c r="D28513">
        <v>5.5E-2</v>
      </c>
      <c r="E28513">
        <v>0.05</v>
      </c>
      <c r="F28513">
        <v>1</v>
      </c>
      <c r="G28513" t="s">
        <v>26141</v>
      </c>
    </row>
    <row r="28514" spans="1:7" x14ac:dyDescent="0.3">
      <c r="A28514" t="s">
        <v>17266</v>
      </c>
      <c r="B28514">
        <v>4.8438879244343796E-3</v>
      </c>
      <c r="C28514">
        <v>0.31893167752710999</v>
      </c>
      <c r="D28514">
        <v>0.35299999999999998</v>
      </c>
      <c r="E28514">
        <v>0.35499999999999998</v>
      </c>
      <c r="F28514">
        <v>1</v>
      </c>
      <c r="G28514" t="s">
        <v>26141</v>
      </c>
    </row>
    <row r="28515" spans="1:7" x14ac:dyDescent="0.3">
      <c r="A28515" t="s">
        <v>13950</v>
      </c>
      <c r="B28515">
        <v>5.5667231746099697E-3</v>
      </c>
      <c r="C28515">
        <v>0.29070732881728101</v>
      </c>
      <c r="D28515">
        <v>1.4E-2</v>
      </c>
      <c r="E28515">
        <v>1.0999999999999999E-2</v>
      </c>
      <c r="F28515">
        <v>1</v>
      </c>
      <c r="G28515" t="s">
        <v>26141</v>
      </c>
    </row>
    <row r="28516" spans="1:7" x14ac:dyDescent="0.3">
      <c r="A28516" t="s">
        <v>26092</v>
      </c>
      <c r="B28516">
        <v>5.6642137230026304E-3</v>
      </c>
      <c r="C28516">
        <v>0.28251546744920603</v>
      </c>
      <c r="D28516">
        <v>1.2999999999999999E-2</v>
      </c>
      <c r="E28516">
        <v>1.0999999999999999E-2</v>
      </c>
      <c r="F28516">
        <v>1</v>
      </c>
      <c r="G28516" t="s">
        <v>26141</v>
      </c>
    </row>
    <row r="28517" spans="1:7" x14ac:dyDescent="0.3">
      <c r="A28517" t="s">
        <v>32736</v>
      </c>
      <c r="B28517">
        <v>5.8947109020305996E-3</v>
      </c>
      <c r="C28517">
        <v>0.414927061726244</v>
      </c>
      <c r="D28517">
        <v>0.35599999999999998</v>
      </c>
      <c r="E28517">
        <v>0.36599999999999999</v>
      </c>
      <c r="F28517">
        <v>1</v>
      </c>
      <c r="G28517" t="s">
        <v>26141</v>
      </c>
    </row>
    <row r="28518" spans="1:7" x14ac:dyDescent="0.3">
      <c r="A28518" t="s">
        <v>9760</v>
      </c>
      <c r="B28518">
        <v>6.5392188192123597E-3</v>
      </c>
      <c r="C28518">
        <v>0.47433446928620898</v>
      </c>
      <c r="D28518">
        <v>0.11799999999999999</v>
      </c>
      <c r="E28518">
        <v>0.111</v>
      </c>
      <c r="F28518">
        <v>1</v>
      </c>
      <c r="G28518" t="s">
        <v>26141</v>
      </c>
    </row>
    <row r="28519" spans="1:7" x14ac:dyDescent="0.3">
      <c r="A28519" t="s">
        <v>38353</v>
      </c>
      <c r="B28519">
        <v>6.8653760695853699E-3</v>
      </c>
      <c r="C28519">
        <v>0.25021953175274497</v>
      </c>
      <c r="D28519">
        <v>0.01</v>
      </c>
      <c r="E28519">
        <v>8.0000000000000002E-3</v>
      </c>
      <c r="F28519">
        <v>1</v>
      </c>
      <c r="G28519" t="s">
        <v>26141</v>
      </c>
    </row>
    <row r="28520" spans="1:7" x14ac:dyDescent="0.3">
      <c r="A28520" t="s">
        <v>41969</v>
      </c>
      <c r="B28520">
        <v>6.9823736742421804E-3</v>
      </c>
      <c r="C28520">
        <v>0.27057399980296298</v>
      </c>
      <c r="D28520">
        <v>0.14199999999999999</v>
      </c>
      <c r="E28520">
        <v>0.13200000000000001</v>
      </c>
      <c r="F28520">
        <v>1</v>
      </c>
      <c r="G28520" t="s">
        <v>26141</v>
      </c>
    </row>
    <row r="28521" spans="1:7" x14ac:dyDescent="0.3">
      <c r="A28521" t="s">
        <v>25027</v>
      </c>
      <c r="B28521">
        <v>6.9847814681272503E-3</v>
      </c>
      <c r="C28521">
        <v>0.25283373685536797</v>
      </c>
      <c r="D28521">
        <v>3.9E-2</v>
      </c>
      <c r="E28521">
        <v>3.5000000000000003E-2</v>
      </c>
      <c r="F28521">
        <v>1</v>
      </c>
      <c r="G28521" t="s">
        <v>26141</v>
      </c>
    </row>
    <row r="28522" spans="1:7" x14ac:dyDescent="0.3">
      <c r="A28522" t="s">
        <v>9983</v>
      </c>
      <c r="B28522">
        <v>7.1116726204311304E-3</v>
      </c>
      <c r="C28522">
        <v>0.37912628677361798</v>
      </c>
      <c r="D28522">
        <v>4.7E-2</v>
      </c>
      <c r="E28522">
        <v>4.2999999999999997E-2</v>
      </c>
      <c r="F28522">
        <v>1</v>
      </c>
      <c r="G28522" t="s">
        <v>26141</v>
      </c>
    </row>
    <row r="28523" spans="1:7" x14ac:dyDescent="0.3">
      <c r="A28523" t="s">
        <v>26054</v>
      </c>
      <c r="B28523">
        <v>7.1813734805509701E-3</v>
      </c>
      <c r="C28523">
        <v>0.40811837807682899</v>
      </c>
      <c r="D28523">
        <v>1.2999999999999999E-2</v>
      </c>
      <c r="E28523">
        <v>1.4999999999999999E-2</v>
      </c>
      <c r="F28523">
        <v>1</v>
      </c>
      <c r="G28523" t="s">
        <v>26141</v>
      </c>
    </row>
    <row r="28524" spans="1:7" x14ac:dyDescent="0.3">
      <c r="A28524" t="s">
        <v>28202</v>
      </c>
      <c r="B28524">
        <v>7.2143878311940303E-3</v>
      </c>
      <c r="C28524">
        <v>0.25337432642771202</v>
      </c>
      <c r="D28524">
        <v>0.224</v>
      </c>
      <c r="E28524">
        <v>0.21299999999999999</v>
      </c>
      <c r="F28524">
        <v>1</v>
      </c>
      <c r="G28524" t="s">
        <v>26141</v>
      </c>
    </row>
    <row r="28525" spans="1:7" x14ac:dyDescent="0.3">
      <c r="A28525" t="s">
        <v>14887</v>
      </c>
      <c r="B28525">
        <v>7.9678574376909304E-3</v>
      </c>
      <c r="C28525">
        <v>0.56125470783264597</v>
      </c>
      <c r="D28525">
        <v>8.7999999999999995E-2</v>
      </c>
      <c r="E28525">
        <v>8.2000000000000003E-2</v>
      </c>
      <c r="F28525">
        <v>1</v>
      </c>
      <c r="G28525" t="s">
        <v>26141</v>
      </c>
    </row>
    <row r="28526" spans="1:7" x14ac:dyDescent="0.3">
      <c r="A28526" t="s">
        <v>18877</v>
      </c>
      <c r="B28526">
        <v>7.9744067456001301E-3</v>
      </c>
      <c r="C28526">
        <v>0.29045166971420999</v>
      </c>
      <c r="D28526">
        <v>0.14099999999999999</v>
      </c>
      <c r="E28526">
        <v>0.14699999999999999</v>
      </c>
      <c r="F28526">
        <v>1</v>
      </c>
      <c r="G28526" t="s">
        <v>26141</v>
      </c>
    </row>
    <row r="28527" spans="1:7" x14ac:dyDescent="0.3">
      <c r="A28527" t="s">
        <v>29203</v>
      </c>
      <c r="B28527">
        <v>8.1451631692787407E-3</v>
      </c>
      <c r="C28527">
        <v>0.345549219550769</v>
      </c>
      <c r="D28527">
        <v>1.2999999999999999E-2</v>
      </c>
      <c r="E28527">
        <v>1.0999999999999999E-2</v>
      </c>
      <c r="F28527">
        <v>1</v>
      </c>
      <c r="G28527" t="s">
        <v>26141</v>
      </c>
    </row>
    <row r="28528" spans="1:7" x14ac:dyDescent="0.3">
      <c r="A28528" t="s">
        <v>31188</v>
      </c>
      <c r="B28528">
        <v>8.6842028049729098E-3</v>
      </c>
      <c r="C28528">
        <v>0.25038184519560502</v>
      </c>
      <c r="D28528">
        <v>9.7000000000000003E-2</v>
      </c>
      <c r="E28528">
        <v>0.09</v>
      </c>
      <c r="F28528">
        <v>1</v>
      </c>
      <c r="G28528" t="s">
        <v>26141</v>
      </c>
    </row>
    <row r="28529" spans="1:7" x14ac:dyDescent="0.3">
      <c r="A28529" t="s">
        <v>25893</v>
      </c>
      <c r="B28529">
        <v>8.6942755853791198E-3</v>
      </c>
      <c r="C28529">
        <v>0.31290119845331299</v>
      </c>
      <c r="D28529">
        <v>1.9E-2</v>
      </c>
      <c r="E28529">
        <v>1.7000000000000001E-2</v>
      </c>
      <c r="F28529">
        <v>1</v>
      </c>
      <c r="G28529" t="s">
        <v>26141</v>
      </c>
    </row>
    <row r="28530" spans="1:7" x14ac:dyDescent="0.3">
      <c r="A28530" t="s">
        <v>49281</v>
      </c>
      <c r="B28530">
        <v>9.9179739885709595E-3</v>
      </c>
      <c r="C28530">
        <v>0.26520476496044199</v>
      </c>
      <c r="D28530">
        <v>0.01</v>
      </c>
      <c r="E28530">
        <v>1.2E-2</v>
      </c>
      <c r="F28530">
        <v>1</v>
      </c>
      <c r="G28530" t="s">
        <v>26141</v>
      </c>
    </row>
    <row r="28531" spans="1:7" x14ac:dyDescent="0.3">
      <c r="A28531" t="s">
        <v>30774</v>
      </c>
      <c r="B28531">
        <v>0</v>
      </c>
      <c r="C28531">
        <v>6.1970289923241104</v>
      </c>
      <c r="D28531">
        <v>0.92500000000000004</v>
      </c>
      <c r="E28531">
        <v>4.7E-2</v>
      </c>
      <c r="F28531">
        <v>0</v>
      </c>
      <c r="G28531" t="s">
        <v>30775</v>
      </c>
    </row>
    <row r="28532" spans="1:7" x14ac:dyDescent="0.3">
      <c r="A28532" t="s">
        <v>30776</v>
      </c>
      <c r="B28532">
        <v>0</v>
      </c>
      <c r="C28532">
        <v>8.3052788720516499</v>
      </c>
      <c r="D28532">
        <v>0.86199999999999999</v>
      </c>
      <c r="E28532">
        <v>8.5999999999999993E-2</v>
      </c>
      <c r="F28532">
        <v>0</v>
      </c>
      <c r="G28532" t="s">
        <v>30775</v>
      </c>
    </row>
    <row r="28533" spans="1:7" x14ac:dyDescent="0.3">
      <c r="A28533" t="s">
        <v>30778</v>
      </c>
      <c r="B28533">
        <v>0</v>
      </c>
      <c r="C28533">
        <v>5.9455526466490802</v>
      </c>
      <c r="D28533">
        <v>0.74399999999999999</v>
      </c>
      <c r="E28533">
        <v>2.1000000000000001E-2</v>
      </c>
      <c r="F28533">
        <v>0</v>
      </c>
      <c r="G28533" t="s">
        <v>30775</v>
      </c>
    </row>
    <row r="28534" spans="1:7" x14ac:dyDescent="0.3">
      <c r="A28534" t="s">
        <v>30777</v>
      </c>
      <c r="B28534">
        <v>0</v>
      </c>
      <c r="C28534">
        <v>8.29584040161334</v>
      </c>
      <c r="D28534">
        <v>0.88400000000000001</v>
      </c>
      <c r="E28534">
        <v>0.19900000000000001</v>
      </c>
      <c r="F28534">
        <v>0</v>
      </c>
      <c r="G28534" t="s">
        <v>30775</v>
      </c>
    </row>
    <row r="28535" spans="1:7" x14ac:dyDescent="0.3">
      <c r="A28535" t="s">
        <v>30781</v>
      </c>
      <c r="B28535">
        <v>0</v>
      </c>
      <c r="C28535">
        <v>3.82025751230755</v>
      </c>
      <c r="D28535">
        <v>0.78800000000000003</v>
      </c>
      <c r="E28535">
        <v>0.109</v>
      </c>
      <c r="F28535">
        <v>0</v>
      </c>
      <c r="G28535" t="s">
        <v>30775</v>
      </c>
    </row>
    <row r="28536" spans="1:7" x14ac:dyDescent="0.3">
      <c r="A28536" t="s">
        <v>30779</v>
      </c>
      <c r="B28536">
        <v>0</v>
      </c>
      <c r="C28536">
        <v>8.2408414569607107</v>
      </c>
      <c r="D28536">
        <v>0.72699999999999998</v>
      </c>
      <c r="E28536">
        <v>0.05</v>
      </c>
      <c r="F28536">
        <v>0</v>
      </c>
      <c r="G28536" t="s">
        <v>30775</v>
      </c>
    </row>
    <row r="28537" spans="1:7" x14ac:dyDescent="0.3">
      <c r="A28537" t="s">
        <v>30780</v>
      </c>
      <c r="B28537">
        <v>0</v>
      </c>
      <c r="C28537">
        <v>7.2610687303527</v>
      </c>
      <c r="D28537">
        <v>0.70899999999999996</v>
      </c>
      <c r="E28537">
        <v>4.2999999999999997E-2</v>
      </c>
      <c r="F28537">
        <v>0</v>
      </c>
      <c r="G28537" t="s">
        <v>30775</v>
      </c>
    </row>
    <row r="28538" spans="1:7" x14ac:dyDescent="0.3">
      <c r="A28538" t="s">
        <v>30782</v>
      </c>
      <c r="B28538">
        <v>0</v>
      </c>
      <c r="C28538">
        <v>7.4476432180862799</v>
      </c>
      <c r="D28538">
        <v>0.66200000000000003</v>
      </c>
      <c r="E28538">
        <v>4.1000000000000002E-2</v>
      </c>
      <c r="F28538">
        <v>0</v>
      </c>
      <c r="G28538" t="s">
        <v>30775</v>
      </c>
    </row>
    <row r="28539" spans="1:7" x14ac:dyDescent="0.3">
      <c r="A28539" t="s">
        <v>30783</v>
      </c>
      <c r="B28539">
        <v>0</v>
      </c>
      <c r="C28539">
        <v>2.6467848368571598</v>
      </c>
      <c r="D28539">
        <v>0.71299999999999997</v>
      </c>
      <c r="E28539">
        <v>0.13200000000000001</v>
      </c>
      <c r="F28539">
        <v>0</v>
      </c>
      <c r="G28539" t="s">
        <v>30775</v>
      </c>
    </row>
    <row r="28540" spans="1:7" x14ac:dyDescent="0.3">
      <c r="A28540" t="s">
        <v>9773</v>
      </c>
      <c r="B28540">
        <v>0</v>
      </c>
      <c r="C28540">
        <v>2.90085294582564</v>
      </c>
      <c r="D28540">
        <v>0.78400000000000003</v>
      </c>
      <c r="E28540">
        <v>0.21199999999999999</v>
      </c>
      <c r="F28540">
        <v>0</v>
      </c>
      <c r="G28540" t="s">
        <v>30775</v>
      </c>
    </row>
    <row r="28541" spans="1:7" x14ac:dyDescent="0.3">
      <c r="A28541" t="s">
        <v>30784</v>
      </c>
      <c r="B28541">
        <v>0</v>
      </c>
      <c r="C28541">
        <v>1.9723211033515899</v>
      </c>
      <c r="D28541">
        <v>0.66600000000000004</v>
      </c>
      <c r="E28541">
        <v>9.4E-2</v>
      </c>
      <c r="F28541">
        <v>0</v>
      </c>
      <c r="G28541" t="s">
        <v>30775</v>
      </c>
    </row>
    <row r="28542" spans="1:7" x14ac:dyDescent="0.3">
      <c r="A28542" t="s">
        <v>30786</v>
      </c>
      <c r="B28542">
        <v>0</v>
      </c>
      <c r="C28542">
        <v>2.6784941904914601</v>
      </c>
      <c r="D28542">
        <v>0.74099999999999999</v>
      </c>
      <c r="E28542">
        <v>0.186</v>
      </c>
      <c r="F28542">
        <v>0</v>
      </c>
      <c r="G28542" t="s">
        <v>30775</v>
      </c>
    </row>
    <row r="28543" spans="1:7" x14ac:dyDescent="0.3">
      <c r="A28543" t="s">
        <v>30788</v>
      </c>
      <c r="B28543">
        <v>0</v>
      </c>
      <c r="C28543">
        <v>2.2904718590665198</v>
      </c>
      <c r="D28543">
        <v>0.83399999999999996</v>
      </c>
      <c r="E28543">
        <v>0.35599999999999998</v>
      </c>
      <c r="F28543">
        <v>0</v>
      </c>
      <c r="G28543" t="s">
        <v>30775</v>
      </c>
    </row>
    <row r="28544" spans="1:7" x14ac:dyDescent="0.3">
      <c r="A28544" t="s">
        <v>30787</v>
      </c>
      <c r="B28544">
        <v>0</v>
      </c>
      <c r="C28544">
        <v>8.6116466574275101</v>
      </c>
      <c r="D28544">
        <v>0.54900000000000004</v>
      </c>
      <c r="E28544">
        <v>7.6999999999999999E-2</v>
      </c>
      <c r="F28544">
        <v>0</v>
      </c>
      <c r="G28544" t="s">
        <v>30775</v>
      </c>
    </row>
    <row r="28545" spans="1:7" x14ac:dyDescent="0.3">
      <c r="A28545" t="s">
        <v>30792</v>
      </c>
      <c r="B28545">
        <v>0</v>
      </c>
      <c r="C28545">
        <v>1.30894698183597</v>
      </c>
      <c r="D28545">
        <v>0.90200000000000002</v>
      </c>
      <c r="E28545">
        <v>0.45500000000000002</v>
      </c>
      <c r="F28545">
        <v>0</v>
      </c>
      <c r="G28545" t="s">
        <v>30775</v>
      </c>
    </row>
    <row r="28546" spans="1:7" x14ac:dyDescent="0.3">
      <c r="A28546" t="s">
        <v>23021</v>
      </c>
      <c r="B28546">
        <v>0</v>
      </c>
      <c r="C28546">
        <v>2.0839767590420499</v>
      </c>
      <c r="D28546">
        <v>0.625</v>
      </c>
      <c r="E28546">
        <v>0.18099999999999999</v>
      </c>
      <c r="F28546">
        <v>0</v>
      </c>
      <c r="G28546" t="s">
        <v>30775</v>
      </c>
    </row>
    <row r="28547" spans="1:7" x14ac:dyDescent="0.3">
      <c r="A28547" t="s">
        <v>30791</v>
      </c>
      <c r="B28547">
        <v>0</v>
      </c>
      <c r="C28547">
        <v>6.0670026479669898</v>
      </c>
      <c r="D28547">
        <v>0.436</v>
      </c>
      <c r="E28547">
        <v>6.0000000000000001E-3</v>
      </c>
      <c r="F28547">
        <v>0</v>
      </c>
      <c r="G28547" t="s">
        <v>30775</v>
      </c>
    </row>
    <row r="28548" spans="1:7" x14ac:dyDescent="0.3">
      <c r="A28548" t="s">
        <v>30794</v>
      </c>
      <c r="B28548">
        <v>0</v>
      </c>
      <c r="C28548">
        <v>1.59800858403476</v>
      </c>
      <c r="D28548">
        <v>0.74099999999999999</v>
      </c>
      <c r="E28548">
        <v>0.314</v>
      </c>
      <c r="F28548">
        <v>0</v>
      </c>
      <c r="G28548" t="s">
        <v>30775</v>
      </c>
    </row>
    <row r="28549" spans="1:7" x14ac:dyDescent="0.3">
      <c r="A28549" t="s">
        <v>30793</v>
      </c>
      <c r="B28549">
        <v>0</v>
      </c>
      <c r="C28549">
        <v>3.4017253970122501</v>
      </c>
      <c r="D28549">
        <v>0.45700000000000002</v>
      </c>
      <c r="E28549">
        <v>3.6999999999999998E-2</v>
      </c>
      <c r="F28549">
        <v>0</v>
      </c>
      <c r="G28549" t="s">
        <v>30775</v>
      </c>
    </row>
    <row r="28550" spans="1:7" x14ac:dyDescent="0.3">
      <c r="A28550" t="s">
        <v>30796</v>
      </c>
      <c r="B28550">
        <v>0</v>
      </c>
      <c r="C28550">
        <v>1.8833938081953101</v>
      </c>
      <c r="D28550">
        <v>0.83199999999999996</v>
      </c>
      <c r="E28550">
        <v>0.42299999999999999</v>
      </c>
      <c r="F28550">
        <v>0</v>
      </c>
      <c r="G28550" t="s">
        <v>30775</v>
      </c>
    </row>
    <row r="28551" spans="1:7" x14ac:dyDescent="0.3">
      <c r="A28551" t="s">
        <v>30790</v>
      </c>
      <c r="B28551">
        <v>0</v>
      </c>
      <c r="C28551">
        <v>7.5317211897856398</v>
      </c>
      <c r="D28551">
        <v>0.42699999999999999</v>
      </c>
      <c r="E28551">
        <v>2.3E-2</v>
      </c>
      <c r="F28551">
        <v>0</v>
      </c>
      <c r="G28551" t="s">
        <v>30775</v>
      </c>
    </row>
    <row r="28552" spans="1:7" x14ac:dyDescent="0.3">
      <c r="A28552" t="s">
        <v>30797</v>
      </c>
      <c r="B28552">
        <v>0</v>
      </c>
      <c r="C28552">
        <v>3.2910601938748401</v>
      </c>
      <c r="D28552">
        <v>0.97699999999999998</v>
      </c>
      <c r="E28552">
        <v>0.57399999999999995</v>
      </c>
      <c r="F28552">
        <v>0</v>
      </c>
      <c r="G28552" t="s">
        <v>30775</v>
      </c>
    </row>
    <row r="28553" spans="1:7" x14ac:dyDescent="0.3">
      <c r="A28553" t="s">
        <v>30798</v>
      </c>
      <c r="B28553">
        <v>0</v>
      </c>
      <c r="C28553">
        <v>1.6293965275942399</v>
      </c>
      <c r="D28553">
        <v>0.59799999999999998</v>
      </c>
      <c r="E28553">
        <v>0.20599999999999999</v>
      </c>
      <c r="F28553">
        <v>0</v>
      </c>
      <c r="G28553" t="s">
        <v>30775</v>
      </c>
    </row>
    <row r="28554" spans="1:7" x14ac:dyDescent="0.3">
      <c r="A28554" t="s">
        <v>30795</v>
      </c>
      <c r="B28554">
        <v>0</v>
      </c>
      <c r="C28554">
        <v>8.6496853510149894</v>
      </c>
      <c r="D28554">
        <v>0.434</v>
      </c>
      <c r="E28554">
        <v>4.7E-2</v>
      </c>
      <c r="F28554">
        <v>0</v>
      </c>
      <c r="G28554" t="s">
        <v>30775</v>
      </c>
    </row>
    <row r="28555" spans="1:7" x14ac:dyDescent="0.3">
      <c r="A28555" t="s">
        <v>9618</v>
      </c>
      <c r="B28555">
        <v>0</v>
      </c>
      <c r="C28555">
        <v>1.3992314888006201</v>
      </c>
      <c r="D28555">
        <v>0.77600000000000002</v>
      </c>
      <c r="E28555">
        <v>0.39900000000000002</v>
      </c>
      <c r="F28555">
        <v>0</v>
      </c>
      <c r="G28555" t="s">
        <v>30775</v>
      </c>
    </row>
    <row r="28556" spans="1:7" x14ac:dyDescent="0.3">
      <c r="A28556" t="s">
        <v>30802</v>
      </c>
      <c r="B28556">
        <v>0</v>
      </c>
      <c r="C28556">
        <v>1.4342976585443299</v>
      </c>
      <c r="D28556">
        <v>0.68400000000000005</v>
      </c>
      <c r="E28556">
        <v>0.312</v>
      </c>
      <c r="F28556">
        <v>0</v>
      </c>
      <c r="G28556" t="s">
        <v>30775</v>
      </c>
    </row>
    <row r="28557" spans="1:7" x14ac:dyDescent="0.3">
      <c r="A28557" t="s">
        <v>30804</v>
      </c>
      <c r="B28557">
        <v>0</v>
      </c>
      <c r="C28557">
        <v>0.80590235738390703</v>
      </c>
      <c r="D28557">
        <v>0.66600000000000004</v>
      </c>
      <c r="E28557">
        <v>0.30599999999999999</v>
      </c>
      <c r="F28557">
        <v>0</v>
      </c>
      <c r="G28557" t="s">
        <v>30775</v>
      </c>
    </row>
    <row r="28558" spans="1:7" x14ac:dyDescent="0.3">
      <c r="A28558" t="s">
        <v>30801</v>
      </c>
      <c r="B28558">
        <v>0</v>
      </c>
      <c r="C28558">
        <v>6.3122421568738396</v>
      </c>
      <c r="D28558">
        <v>0.36899999999999999</v>
      </c>
      <c r="E28558">
        <v>1.4E-2</v>
      </c>
      <c r="F28558">
        <v>0</v>
      </c>
      <c r="G28558" t="s">
        <v>30775</v>
      </c>
    </row>
    <row r="28559" spans="1:7" x14ac:dyDescent="0.3">
      <c r="A28559" t="s">
        <v>30800</v>
      </c>
      <c r="B28559">
        <v>0</v>
      </c>
      <c r="C28559">
        <v>7.9722522021481597</v>
      </c>
      <c r="D28559">
        <v>0.36399999999999999</v>
      </c>
      <c r="E28559">
        <v>0.01</v>
      </c>
      <c r="F28559">
        <v>0</v>
      </c>
      <c r="G28559" t="s">
        <v>30775</v>
      </c>
    </row>
    <row r="28560" spans="1:7" x14ac:dyDescent="0.3">
      <c r="A28560" t="s">
        <v>30799</v>
      </c>
      <c r="B28560">
        <v>0</v>
      </c>
      <c r="C28560">
        <v>7.3172328116112002</v>
      </c>
      <c r="D28560">
        <v>0.41299999999999998</v>
      </c>
      <c r="E28560">
        <v>6.4000000000000001E-2</v>
      </c>
      <c r="F28560">
        <v>0</v>
      </c>
      <c r="G28560" t="s">
        <v>30775</v>
      </c>
    </row>
    <row r="28561" spans="1:7" x14ac:dyDescent="0.3">
      <c r="A28561" t="s">
        <v>20826</v>
      </c>
      <c r="B28561">
        <v>0</v>
      </c>
      <c r="C28561">
        <v>0.91458027052759905</v>
      </c>
      <c r="D28561">
        <v>0.85799999999999998</v>
      </c>
      <c r="E28561">
        <v>0.51400000000000001</v>
      </c>
      <c r="F28561">
        <v>0</v>
      </c>
      <c r="G28561" t="s">
        <v>30775</v>
      </c>
    </row>
    <row r="28562" spans="1:7" x14ac:dyDescent="0.3">
      <c r="A28562" t="s">
        <v>27860</v>
      </c>
      <c r="B28562">
        <v>0</v>
      </c>
      <c r="C28562">
        <v>1.59394108730043</v>
      </c>
      <c r="D28562">
        <v>0.51100000000000001</v>
      </c>
      <c r="E28562">
        <v>0.182</v>
      </c>
      <c r="F28562">
        <v>0</v>
      </c>
      <c r="G28562" t="s">
        <v>30775</v>
      </c>
    </row>
    <row r="28563" spans="1:7" x14ac:dyDescent="0.3">
      <c r="A28563" t="s">
        <v>30805</v>
      </c>
      <c r="B28563">
        <v>0</v>
      </c>
      <c r="C28563">
        <v>4.4170660529651498</v>
      </c>
      <c r="D28563">
        <v>0.33400000000000002</v>
      </c>
      <c r="E28563">
        <v>0.01</v>
      </c>
      <c r="F28563">
        <v>0</v>
      </c>
      <c r="G28563" t="s">
        <v>30775</v>
      </c>
    </row>
    <row r="28564" spans="1:7" x14ac:dyDescent="0.3">
      <c r="A28564" t="s">
        <v>30809</v>
      </c>
      <c r="B28564">
        <v>0</v>
      </c>
      <c r="C28564">
        <v>1.4110062668565999</v>
      </c>
      <c r="D28564">
        <v>0.53500000000000003</v>
      </c>
      <c r="E28564">
        <v>0.21199999999999999</v>
      </c>
      <c r="F28564">
        <v>0</v>
      </c>
      <c r="G28564" t="s">
        <v>30775</v>
      </c>
    </row>
    <row r="28565" spans="1:7" x14ac:dyDescent="0.3">
      <c r="A28565" t="s">
        <v>29333</v>
      </c>
      <c r="B28565">
        <v>0</v>
      </c>
      <c r="C28565">
        <v>1.2571916942692201</v>
      </c>
      <c r="D28565">
        <v>0.53100000000000003</v>
      </c>
      <c r="E28565">
        <v>0.214</v>
      </c>
      <c r="F28565">
        <v>0</v>
      </c>
      <c r="G28565" t="s">
        <v>30775</v>
      </c>
    </row>
    <row r="28566" spans="1:7" x14ac:dyDescent="0.3">
      <c r="A28566" t="s">
        <v>30810</v>
      </c>
      <c r="B28566">
        <v>0</v>
      </c>
      <c r="C28566">
        <v>1.59671588967087</v>
      </c>
      <c r="D28566">
        <v>0.46400000000000002</v>
      </c>
      <c r="E28566">
        <v>0.14799999999999999</v>
      </c>
      <c r="F28566">
        <v>0</v>
      </c>
      <c r="G28566" t="s">
        <v>30775</v>
      </c>
    </row>
    <row r="28567" spans="1:7" x14ac:dyDescent="0.3">
      <c r="A28567" t="s">
        <v>30811</v>
      </c>
      <c r="B28567">
        <v>0</v>
      </c>
      <c r="C28567">
        <v>1.8170095286980901</v>
      </c>
      <c r="D28567">
        <v>0.437</v>
      </c>
      <c r="E28567">
        <v>0.123</v>
      </c>
      <c r="F28567">
        <v>0</v>
      </c>
      <c r="G28567" t="s">
        <v>30775</v>
      </c>
    </row>
    <row r="28568" spans="1:7" x14ac:dyDescent="0.3">
      <c r="A28568" t="s">
        <v>30817</v>
      </c>
      <c r="B28568">
        <v>0</v>
      </c>
      <c r="C28568">
        <v>1.12956984268177</v>
      </c>
      <c r="D28568">
        <v>0.44800000000000001</v>
      </c>
      <c r="E28568">
        <v>0.14299999999999999</v>
      </c>
      <c r="F28568">
        <v>0</v>
      </c>
      <c r="G28568" t="s">
        <v>30775</v>
      </c>
    </row>
    <row r="28569" spans="1:7" x14ac:dyDescent="0.3">
      <c r="A28569" t="s">
        <v>30815</v>
      </c>
      <c r="B28569">
        <v>0</v>
      </c>
      <c r="C28569">
        <v>1.37760599285857</v>
      </c>
      <c r="D28569">
        <v>0.48399999999999999</v>
      </c>
      <c r="E28569">
        <v>0.18</v>
      </c>
      <c r="F28569">
        <v>0</v>
      </c>
      <c r="G28569" t="s">
        <v>30775</v>
      </c>
    </row>
    <row r="28570" spans="1:7" x14ac:dyDescent="0.3">
      <c r="A28570" t="s">
        <v>12739</v>
      </c>
      <c r="B28570">
        <v>0</v>
      </c>
      <c r="C28570">
        <v>1.6873607724516799</v>
      </c>
      <c r="D28570">
        <v>0.433</v>
      </c>
      <c r="E28570">
        <v>0.129</v>
      </c>
      <c r="F28570">
        <v>0</v>
      </c>
      <c r="G28570" t="s">
        <v>30775</v>
      </c>
    </row>
    <row r="28571" spans="1:7" x14ac:dyDescent="0.3">
      <c r="A28571" t="s">
        <v>30813</v>
      </c>
      <c r="B28571">
        <v>0</v>
      </c>
      <c r="C28571">
        <v>8.5341336523859006</v>
      </c>
      <c r="D28571">
        <v>0.307</v>
      </c>
      <c r="E28571">
        <v>6.0000000000000001E-3</v>
      </c>
      <c r="F28571">
        <v>0</v>
      </c>
      <c r="G28571" t="s">
        <v>30775</v>
      </c>
    </row>
    <row r="28572" spans="1:7" x14ac:dyDescent="0.3">
      <c r="A28572" t="s">
        <v>30820</v>
      </c>
      <c r="B28572">
        <v>0</v>
      </c>
      <c r="C28572">
        <v>1.7785862218116699</v>
      </c>
      <c r="D28572">
        <v>0.44700000000000001</v>
      </c>
      <c r="E28572">
        <v>0.153</v>
      </c>
      <c r="F28572">
        <v>0</v>
      </c>
      <c r="G28572" t="s">
        <v>30775</v>
      </c>
    </row>
    <row r="28573" spans="1:7" x14ac:dyDescent="0.3">
      <c r="A28573" t="s">
        <v>30818</v>
      </c>
      <c r="B28573">
        <v>0</v>
      </c>
      <c r="C28573">
        <v>2.9111240609850002</v>
      </c>
      <c r="D28573">
        <v>0.32400000000000001</v>
      </c>
      <c r="E28573">
        <v>3.5000000000000003E-2</v>
      </c>
      <c r="F28573">
        <v>0</v>
      </c>
      <c r="G28573" t="s">
        <v>30775</v>
      </c>
    </row>
    <row r="28574" spans="1:7" x14ac:dyDescent="0.3">
      <c r="A28574" t="s">
        <v>30827</v>
      </c>
      <c r="B28574">
        <v>0</v>
      </c>
      <c r="C28574">
        <v>0.97877419772432905</v>
      </c>
      <c r="D28574">
        <v>0.74199999999999999</v>
      </c>
      <c r="E28574">
        <v>0.45300000000000001</v>
      </c>
      <c r="F28574">
        <v>0</v>
      </c>
      <c r="G28574" t="s">
        <v>30775</v>
      </c>
    </row>
    <row r="28575" spans="1:7" x14ac:dyDescent="0.3">
      <c r="A28575" t="s">
        <v>30819</v>
      </c>
      <c r="B28575">
        <v>0</v>
      </c>
      <c r="C28575">
        <v>1.2001520639968399</v>
      </c>
      <c r="D28575">
        <v>0.45900000000000002</v>
      </c>
      <c r="E28575">
        <v>0.17100000000000001</v>
      </c>
      <c r="F28575">
        <v>0</v>
      </c>
      <c r="G28575" t="s">
        <v>30775</v>
      </c>
    </row>
    <row r="28576" spans="1:7" x14ac:dyDescent="0.3">
      <c r="A28576" t="s">
        <v>30808</v>
      </c>
      <c r="B28576">
        <v>0</v>
      </c>
      <c r="C28576">
        <v>7.2183056101468104</v>
      </c>
      <c r="D28576">
        <v>0.34499999999999997</v>
      </c>
      <c r="E28576">
        <v>5.8999999999999997E-2</v>
      </c>
      <c r="F28576">
        <v>0</v>
      </c>
      <c r="G28576" t="s">
        <v>30775</v>
      </c>
    </row>
    <row r="28577" spans="1:7" x14ac:dyDescent="0.3">
      <c r="A28577" t="s">
        <v>30822</v>
      </c>
      <c r="B28577">
        <v>0</v>
      </c>
      <c r="C28577">
        <v>1.79965723534966</v>
      </c>
      <c r="D28577">
        <v>0.38600000000000001</v>
      </c>
      <c r="E28577">
        <v>0.10299999999999999</v>
      </c>
      <c r="F28577">
        <v>0</v>
      </c>
      <c r="G28577" t="s">
        <v>30775</v>
      </c>
    </row>
    <row r="28578" spans="1:7" x14ac:dyDescent="0.3">
      <c r="A28578" t="s">
        <v>30823</v>
      </c>
      <c r="B28578">
        <v>0</v>
      </c>
      <c r="C28578">
        <v>2.0416541093188001</v>
      </c>
      <c r="D28578">
        <v>0.36399999999999999</v>
      </c>
      <c r="E28578">
        <v>8.5000000000000006E-2</v>
      </c>
      <c r="F28578">
        <v>0</v>
      </c>
      <c r="G28578" t="s">
        <v>30775</v>
      </c>
    </row>
    <row r="28579" spans="1:7" x14ac:dyDescent="0.3">
      <c r="A28579" t="s">
        <v>30825</v>
      </c>
      <c r="B28579">
        <v>0</v>
      </c>
      <c r="C28579">
        <v>1.03110188744609</v>
      </c>
      <c r="D28579">
        <v>0.56100000000000005</v>
      </c>
      <c r="E28579">
        <v>0.28299999999999997</v>
      </c>
      <c r="F28579">
        <v>0</v>
      </c>
      <c r="G28579" t="s">
        <v>30775</v>
      </c>
    </row>
    <row r="28580" spans="1:7" x14ac:dyDescent="0.3">
      <c r="A28580" t="s">
        <v>30821</v>
      </c>
      <c r="B28580">
        <v>0</v>
      </c>
      <c r="C28580">
        <v>6.8627830516522996</v>
      </c>
      <c r="D28580">
        <v>0.28000000000000003</v>
      </c>
      <c r="E28580">
        <v>3.0000000000000001E-3</v>
      </c>
      <c r="F28580">
        <v>0</v>
      </c>
      <c r="G28580" t="s">
        <v>30775</v>
      </c>
    </row>
    <row r="28581" spans="1:7" x14ac:dyDescent="0.3">
      <c r="A28581" t="s">
        <v>30826</v>
      </c>
      <c r="B28581">
        <v>0</v>
      </c>
      <c r="C28581">
        <v>0.91191223226846396</v>
      </c>
      <c r="D28581">
        <v>0.53800000000000003</v>
      </c>
      <c r="E28581">
        <v>0.26600000000000001</v>
      </c>
      <c r="F28581">
        <v>0</v>
      </c>
      <c r="G28581" t="s">
        <v>30775</v>
      </c>
    </row>
    <row r="28582" spans="1:7" x14ac:dyDescent="0.3">
      <c r="A28582" t="s">
        <v>24818</v>
      </c>
      <c r="B28582">
        <v>0</v>
      </c>
      <c r="C28582">
        <v>2.1020667553712502</v>
      </c>
      <c r="D28582">
        <v>0.32300000000000001</v>
      </c>
      <c r="E28582">
        <v>5.8999999999999997E-2</v>
      </c>
      <c r="F28582">
        <v>0</v>
      </c>
      <c r="G28582" t="s">
        <v>30775</v>
      </c>
    </row>
    <row r="28583" spans="1:7" x14ac:dyDescent="0.3">
      <c r="A28583" t="s">
        <v>21369</v>
      </c>
      <c r="B28583">
        <v>0</v>
      </c>
      <c r="C28583">
        <v>0.67385006739078701</v>
      </c>
      <c r="D28583">
        <v>0.57399999999999995</v>
      </c>
      <c r="E28583">
        <v>0.318</v>
      </c>
      <c r="F28583">
        <v>0</v>
      </c>
      <c r="G28583" t="s">
        <v>30775</v>
      </c>
    </row>
    <row r="28584" spans="1:7" x14ac:dyDescent="0.3">
      <c r="A28584" t="s">
        <v>30828</v>
      </c>
      <c r="B28584">
        <v>0</v>
      </c>
      <c r="C28584">
        <v>1.4078242557152001</v>
      </c>
      <c r="D28584">
        <v>0.36399999999999999</v>
      </c>
      <c r="E28584">
        <v>0.109</v>
      </c>
      <c r="F28584">
        <v>0</v>
      </c>
      <c r="G28584" t="s">
        <v>30775</v>
      </c>
    </row>
    <row r="28585" spans="1:7" x14ac:dyDescent="0.3">
      <c r="A28585" t="s">
        <v>30832</v>
      </c>
      <c r="B28585">
        <v>0</v>
      </c>
      <c r="C28585">
        <v>0.73562146918276405</v>
      </c>
      <c r="D28585">
        <v>0.45200000000000001</v>
      </c>
      <c r="E28585">
        <v>0.20399999999999999</v>
      </c>
      <c r="F28585">
        <v>0</v>
      </c>
      <c r="G28585" t="s">
        <v>30775</v>
      </c>
    </row>
    <row r="28586" spans="1:7" x14ac:dyDescent="0.3">
      <c r="A28586" t="s">
        <v>22324</v>
      </c>
      <c r="B28586">
        <v>0</v>
      </c>
      <c r="C28586">
        <v>0.87803627586333799</v>
      </c>
      <c r="D28586">
        <v>0.48499999999999999</v>
      </c>
      <c r="E28586">
        <v>0.23699999999999999</v>
      </c>
      <c r="F28586">
        <v>0</v>
      </c>
      <c r="G28586" t="s">
        <v>30775</v>
      </c>
    </row>
    <row r="28587" spans="1:7" x14ac:dyDescent="0.3">
      <c r="A28587" t="s">
        <v>30831</v>
      </c>
      <c r="B28587">
        <v>0</v>
      </c>
      <c r="C28587">
        <v>1.32645942800487</v>
      </c>
      <c r="D28587">
        <v>0.34799999999999998</v>
      </c>
      <c r="E28587">
        <v>0.1</v>
      </c>
      <c r="F28587">
        <v>0</v>
      </c>
      <c r="G28587" t="s">
        <v>30775</v>
      </c>
    </row>
    <row r="28588" spans="1:7" x14ac:dyDescent="0.3">
      <c r="A28588" t="s">
        <v>9696</v>
      </c>
      <c r="B28588">
        <v>0</v>
      </c>
      <c r="C28588">
        <v>0.72831830014045196</v>
      </c>
      <c r="D28588">
        <v>0.77</v>
      </c>
      <c r="E28588">
        <v>0.52300000000000002</v>
      </c>
      <c r="F28588">
        <v>0</v>
      </c>
      <c r="G28588" t="s">
        <v>30775</v>
      </c>
    </row>
    <row r="28589" spans="1:7" x14ac:dyDescent="0.3">
      <c r="A28589" t="s">
        <v>22367</v>
      </c>
      <c r="B28589">
        <v>0</v>
      </c>
      <c r="C28589">
        <v>2.6160311710185602</v>
      </c>
      <c r="D28589">
        <v>0.27900000000000003</v>
      </c>
      <c r="E28589">
        <v>3.4000000000000002E-2</v>
      </c>
      <c r="F28589">
        <v>0</v>
      </c>
      <c r="G28589" t="s">
        <v>30775</v>
      </c>
    </row>
    <row r="28590" spans="1:7" x14ac:dyDescent="0.3">
      <c r="A28590" t="s">
        <v>30829</v>
      </c>
      <c r="B28590">
        <v>0</v>
      </c>
      <c r="C28590">
        <v>4.0477572447874604</v>
      </c>
      <c r="D28590">
        <v>0.254</v>
      </c>
      <c r="E28590">
        <v>1.2999999999999999E-2</v>
      </c>
      <c r="F28590">
        <v>0</v>
      </c>
      <c r="G28590" t="s">
        <v>30775</v>
      </c>
    </row>
    <row r="28591" spans="1:7" x14ac:dyDescent="0.3">
      <c r="A28591" t="s">
        <v>30834</v>
      </c>
      <c r="B28591">
        <v>0</v>
      </c>
      <c r="C28591">
        <v>2.8416268984458699</v>
      </c>
      <c r="D28591">
        <v>0.26900000000000002</v>
      </c>
      <c r="E28591">
        <v>3.4000000000000002E-2</v>
      </c>
      <c r="F28591">
        <v>0</v>
      </c>
      <c r="G28591" t="s">
        <v>30775</v>
      </c>
    </row>
    <row r="28592" spans="1:7" x14ac:dyDescent="0.3">
      <c r="A28592" t="s">
        <v>26607</v>
      </c>
      <c r="B28592">
        <v>0</v>
      </c>
      <c r="C28592">
        <v>0.52903599013578695</v>
      </c>
      <c r="D28592">
        <v>0.64100000000000001</v>
      </c>
      <c r="E28592">
        <v>0.40699999999999997</v>
      </c>
      <c r="F28592">
        <v>0</v>
      </c>
      <c r="G28592" t="s">
        <v>30775</v>
      </c>
    </row>
    <row r="28593" spans="1:7" x14ac:dyDescent="0.3">
      <c r="A28593" t="s">
        <v>30812</v>
      </c>
      <c r="B28593">
        <v>0</v>
      </c>
      <c r="C28593">
        <v>6.9988454200543604</v>
      </c>
      <c r="D28593">
        <v>0.26600000000000001</v>
      </c>
      <c r="E28593">
        <v>3.4000000000000002E-2</v>
      </c>
      <c r="F28593">
        <v>0</v>
      </c>
      <c r="G28593" t="s">
        <v>30775</v>
      </c>
    </row>
    <row r="28594" spans="1:7" x14ac:dyDescent="0.3">
      <c r="A28594" t="s">
        <v>30836</v>
      </c>
      <c r="B28594">
        <v>0</v>
      </c>
      <c r="C28594">
        <v>1.08048347872831</v>
      </c>
      <c r="D28594">
        <v>0.30399999999999999</v>
      </c>
      <c r="E28594">
        <v>8.6999999999999994E-2</v>
      </c>
      <c r="F28594">
        <v>0</v>
      </c>
      <c r="G28594" t="s">
        <v>30775</v>
      </c>
    </row>
    <row r="28595" spans="1:7" x14ac:dyDescent="0.3">
      <c r="A28595" t="s">
        <v>30838</v>
      </c>
      <c r="B28595">
        <v>0</v>
      </c>
      <c r="C28595">
        <v>2.1769703875893498</v>
      </c>
      <c r="D28595">
        <v>0.254</v>
      </c>
      <c r="E28595">
        <v>4.4999999999999998E-2</v>
      </c>
      <c r="F28595">
        <v>0</v>
      </c>
      <c r="G28595" t="s">
        <v>30775</v>
      </c>
    </row>
    <row r="28596" spans="1:7" x14ac:dyDescent="0.3">
      <c r="A28596" t="s">
        <v>30841</v>
      </c>
      <c r="B28596">
        <v>0</v>
      </c>
      <c r="C28596">
        <v>1.96182933493863</v>
      </c>
      <c r="D28596">
        <v>0.27900000000000003</v>
      </c>
      <c r="E28596">
        <v>7.2999999999999995E-2</v>
      </c>
      <c r="F28596">
        <v>0</v>
      </c>
      <c r="G28596" t="s">
        <v>30775</v>
      </c>
    </row>
    <row r="28597" spans="1:7" x14ac:dyDescent="0.3">
      <c r="A28597" t="s">
        <v>30418</v>
      </c>
      <c r="B28597">
        <v>0</v>
      </c>
      <c r="C28597">
        <v>1.6963720512382101</v>
      </c>
      <c r="D28597">
        <v>0.27800000000000002</v>
      </c>
      <c r="E28597">
        <v>7.2999999999999995E-2</v>
      </c>
      <c r="F28597">
        <v>0</v>
      </c>
      <c r="G28597" t="s">
        <v>30775</v>
      </c>
    </row>
    <row r="28598" spans="1:7" x14ac:dyDescent="0.3">
      <c r="A28598" t="s">
        <v>30840</v>
      </c>
      <c r="B28598">
        <v>0</v>
      </c>
      <c r="C28598">
        <v>2.3321024968486701</v>
      </c>
      <c r="D28598">
        <v>0.24099999999999999</v>
      </c>
      <c r="E28598">
        <v>3.5999999999999997E-2</v>
      </c>
      <c r="F28598">
        <v>0</v>
      </c>
      <c r="G28598" t="s">
        <v>30775</v>
      </c>
    </row>
    <row r="28599" spans="1:7" x14ac:dyDescent="0.3">
      <c r="A28599" t="s">
        <v>30843</v>
      </c>
      <c r="B28599">
        <v>0</v>
      </c>
      <c r="C28599">
        <v>1.11481007617245</v>
      </c>
      <c r="D28599">
        <v>0.28899999999999998</v>
      </c>
      <c r="E28599">
        <v>8.6999999999999994E-2</v>
      </c>
      <c r="F28599">
        <v>0</v>
      </c>
      <c r="G28599" t="s">
        <v>30775</v>
      </c>
    </row>
    <row r="28600" spans="1:7" x14ac:dyDescent="0.3">
      <c r="A28600" t="s">
        <v>30846</v>
      </c>
      <c r="B28600">
        <v>0</v>
      </c>
      <c r="C28600">
        <v>0.472100894909602</v>
      </c>
      <c r="D28600">
        <v>0.32100000000000001</v>
      </c>
      <c r="E28600">
        <v>0.121</v>
      </c>
      <c r="F28600">
        <v>0</v>
      </c>
      <c r="G28600" t="s">
        <v>30775</v>
      </c>
    </row>
    <row r="28601" spans="1:7" x14ac:dyDescent="0.3">
      <c r="A28601" t="s">
        <v>30833</v>
      </c>
      <c r="B28601">
        <v>0</v>
      </c>
      <c r="C28601">
        <v>6.9903010121848297</v>
      </c>
      <c r="D28601">
        <v>0.22800000000000001</v>
      </c>
      <c r="E28601">
        <v>2.9000000000000001E-2</v>
      </c>
      <c r="F28601">
        <v>0</v>
      </c>
      <c r="G28601" t="s">
        <v>30775</v>
      </c>
    </row>
    <row r="28602" spans="1:7" x14ac:dyDescent="0.3">
      <c r="A28602" t="s">
        <v>31122</v>
      </c>
      <c r="B28602">
        <v>0</v>
      </c>
      <c r="C28602">
        <v>0.34859793667420103</v>
      </c>
      <c r="D28602">
        <v>0.52400000000000002</v>
      </c>
      <c r="E28602">
        <v>0.32900000000000001</v>
      </c>
      <c r="F28602">
        <v>0</v>
      </c>
      <c r="G28602" t="s">
        <v>30775</v>
      </c>
    </row>
    <row r="28603" spans="1:7" x14ac:dyDescent="0.3">
      <c r="A28603" t="s">
        <v>30847</v>
      </c>
      <c r="B28603">
        <v>0</v>
      </c>
      <c r="C28603">
        <v>2.18294629002785</v>
      </c>
      <c r="D28603">
        <v>0.23699999999999999</v>
      </c>
      <c r="E28603">
        <v>4.3999999999999997E-2</v>
      </c>
      <c r="F28603">
        <v>0</v>
      </c>
      <c r="G28603" t="s">
        <v>30775</v>
      </c>
    </row>
    <row r="28604" spans="1:7" x14ac:dyDescent="0.3">
      <c r="A28604" t="s">
        <v>12638</v>
      </c>
      <c r="B28604">
        <v>0</v>
      </c>
      <c r="C28604">
        <v>1.13528919367278</v>
      </c>
      <c r="D28604">
        <v>0.308</v>
      </c>
      <c r="E28604">
        <v>0.11600000000000001</v>
      </c>
      <c r="F28604">
        <v>0</v>
      </c>
      <c r="G28604" t="s">
        <v>30775</v>
      </c>
    </row>
    <row r="28605" spans="1:7" x14ac:dyDescent="0.3">
      <c r="A28605" t="s">
        <v>31092</v>
      </c>
      <c r="B28605">
        <v>0</v>
      </c>
      <c r="C28605">
        <v>0.49557829847446699</v>
      </c>
      <c r="D28605">
        <v>0.47299999999999998</v>
      </c>
      <c r="E28605">
        <v>0.28100000000000003</v>
      </c>
      <c r="F28605">
        <v>0</v>
      </c>
      <c r="G28605" t="s">
        <v>30775</v>
      </c>
    </row>
    <row r="28606" spans="1:7" x14ac:dyDescent="0.3">
      <c r="A28606" t="s">
        <v>33362</v>
      </c>
      <c r="B28606">
        <v>0</v>
      </c>
      <c r="C28606">
        <v>0.54063885133290601</v>
      </c>
      <c r="D28606">
        <v>0.52300000000000002</v>
      </c>
      <c r="E28606">
        <v>0.33200000000000002</v>
      </c>
      <c r="F28606">
        <v>0</v>
      </c>
      <c r="G28606" t="s">
        <v>30775</v>
      </c>
    </row>
    <row r="28607" spans="1:7" x14ac:dyDescent="0.3">
      <c r="A28607" t="s">
        <v>30849</v>
      </c>
      <c r="B28607">
        <v>0</v>
      </c>
      <c r="C28607">
        <v>1.18708701123368</v>
      </c>
      <c r="D28607">
        <v>0.29099999999999998</v>
      </c>
      <c r="E28607">
        <v>0.1</v>
      </c>
      <c r="F28607">
        <v>0</v>
      </c>
      <c r="G28607" t="s">
        <v>30775</v>
      </c>
    </row>
    <row r="28608" spans="1:7" x14ac:dyDescent="0.3">
      <c r="A28608" t="s">
        <v>30853</v>
      </c>
      <c r="B28608">
        <v>0</v>
      </c>
      <c r="C28608">
        <v>0.56742420018457196</v>
      </c>
      <c r="D28608">
        <v>0.47099999999999997</v>
      </c>
      <c r="E28608">
        <v>0.28100000000000003</v>
      </c>
      <c r="F28608">
        <v>0</v>
      </c>
      <c r="G28608" t="s">
        <v>30775</v>
      </c>
    </row>
    <row r="28609" spans="1:7" x14ac:dyDescent="0.3">
      <c r="A28609" t="s">
        <v>30824</v>
      </c>
      <c r="B28609">
        <v>0</v>
      </c>
      <c r="C28609">
        <v>6.4480327435819298</v>
      </c>
      <c r="D28609">
        <v>0.23400000000000001</v>
      </c>
      <c r="E28609">
        <v>4.4999999999999998E-2</v>
      </c>
      <c r="F28609">
        <v>0</v>
      </c>
      <c r="G28609" t="s">
        <v>30775</v>
      </c>
    </row>
    <row r="28610" spans="1:7" x14ac:dyDescent="0.3">
      <c r="A28610" t="s">
        <v>22500</v>
      </c>
      <c r="B28610">
        <v>0</v>
      </c>
      <c r="C28610">
        <v>0.468033185646404</v>
      </c>
      <c r="D28610">
        <v>0.47499999999999998</v>
      </c>
      <c r="E28610">
        <v>0.28599999999999998</v>
      </c>
      <c r="F28610">
        <v>0</v>
      </c>
      <c r="G28610" t="s">
        <v>30775</v>
      </c>
    </row>
    <row r="28611" spans="1:7" x14ac:dyDescent="0.3">
      <c r="A28611" t="s">
        <v>30851</v>
      </c>
      <c r="B28611">
        <v>0</v>
      </c>
      <c r="C28611">
        <v>0.424870560138221</v>
      </c>
      <c r="D28611">
        <v>0.35399999999999998</v>
      </c>
      <c r="E28611">
        <v>0.16600000000000001</v>
      </c>
      <c r="F28611">
        <v>0</v>
      </c>
      <c r="G28611" t="s">
        <v>30775</v>
      </c>
    </row>
    <row r="28612" spans="1:7" x14ac:dyDescent="0.3">
      <c r="A28612" t="s">
        <v>30842</v>
      </c>
      <c r="B28612">
        <v>0</v>
      </c>
      <c r="C28612">
        <v>5.9196066688271696</v>
      </c>
      <c r="D28612">
        <v>0.19600000000000001</v>
      </c>
      <c r="E28612">
        <v>8.9999999999999993E-3</v>
      </c>
      <c r="F28612">
        <v>0</v>
      </c>
      <c r="G28612" t="s">
        <v>30775</v>
      </c>
    </row>
    <row r="28613" spans="1:7" x14ac:dyDescent="0.3">
      <c r="A28613" t="s">
        <v>9673</v>
      </c>
      <c r="B28613">
        <v>0</v>
      </c>
      <c r="C28613">
        <v>0.47029526751105499</v>
      </c>
      <c r="D28613">
        <v>0.46</v>
      </c>
      <c r="E28613">
        <v>0.27400000000000002</v>
      </c>
      <c r="F28613">
        <v>0</v>
      </c>
      <c r="G28613" t="s">
        <v>30775</v>
      </c>
    </row>
    <row r="28614" spans="1:7" x14ac:dyDescent="0.3">
      <c r="A28614" t="s">
        <v>30855</v>
      </c>
      <c r="B28614">
        <v>0</v>
      </c>
      <c r="C28614">
        <v>0.90511598288826101</v>
      </c>
      <c r="D28614">
        <v>0.35</v>
      </c>
      <c r="E28614">
        <v>0.17</v>
      </c>
      <c r="F28614">
        <v>0</v>
      </c>
      <c r="G28614" t="s">
        <v>30775</v>
      </c>
    </row>
    <row r="28615" spans="1:7" x14ac:dyDescent="0.3">
      <c r="A28615" t="s">
        <v>30848</v>
      </c>
      <c r="B28615">
        <v>0</v>
      </c>
      <c r="C28615">
        <v>6.9477519460601496</v>
      </c>
      <c r="D28615">
        <v>0.20200000000000001</v>
      </c>
      <c r="E28615">
        <v>2.5000000000000001E-2</v>
      </c>
      <c r="F28615">
        <v>0</v>
      </c>
      <c r="G28615" t="s">
        <v>30775</v>
      </c>
    </row>
    <row r="28616" spans="1:7" x14ac:dyDescent="0.3">
      <c r="A28616" t="s">
        <v>31134</v>
      </c>
      <c r="B28616">
        <v>0</v>
      </c>
      <c r="C28616">
        <v>0.34390463197204502</v>
      </c>
      <c r="D28616">
        <v>0.47099999999999997</v>
      </c>
      <c r="E28616">
        <v>0.29399999999999998</v>
      </c>
      <c r="F28616">
        <v>0</v>
      </c>
      <c r="G28616" t="s">
        <v>30775</v>
      </c>
    </row>
    <row r="28617" spans="1:7" x14ac:dyDescent="0.3">
      <c r="A28617" t="s">
        <v>30854</v>
      </c>
      <c r="B28617">
        <v>0</v>
      </c>
      <c r="C28617">
        <v>2.0742873833893101</v>
      </c>
      <c r="D28617">
        <v>0.216</v>
      </c>
      <c r="E28617">
        <v>4.1000000000000002E-2</v>
      </c>
      <c r="F28617">
        <v>0</v>
      </c>
      <c r="G28617" t="s">
        <v>30775</v>
      </c>
    </row>
    <row r="28618" spans="1:7" x14ac:dyDescent="0.3">
      <c r="A28618" t="s">
        <v>30852</v>
      </c>
      <c r="B28618">
        <v>0</v>
      </c>
      <c r="C28618">
        <v>2.92040948831368</v>
      </c>
      <c r="D28618">
        <v>0.192</v>
      </c>
      <c r="E28618">
        <v>1.7999999999999999E-2</v>
      </c>
      <c r="F28618">
        <v>0</v>
      </c>
      <c r="G28618" t="s">
        <v>30775</v>
      </c>
    </row>
    <row r="28619" spans="1:7" x14ac:dyDescent="0.3">
      <c r="A28619" t="s">
        <v>30864</v>
      </c>
      <c r="B28619">
        <v>0</v>
      </c>
      <c r="C28619">
        <v>0.75937139378456298</v>
      </c>
      <c r="D28619">
        <v>0.33400000000000002</v>
      </c>
      <c r="E28619">
        <v>0.16</v>
      </c>
      <c r="F28619">
        <v>0</v>
      </c>
      <c r="G28619" t="s">
        <v>30775</v>
      </c>
    </row>
    <row r="28620" spans="1:7" x14ac:dyDescent="0.3">
      <c r="A28620" t="s">
        <v>21259</v>
      </c>
      <c r="B28620">
        <v>0</v>
      </c>
      <c r="C28620">
        <v>1.0118055284294201</v>
      </c>
      <c r="D28620">
        <v>0.28599999999999998</v>
      </c>
      <c r="E28620">
        <v>0.112</v>
      </c>
      <c r="F28620">
        <v>0</v>
      </c>
      <c r="G28620" t="s">
        <v>30775</v>
      </c>
    </row>
    <row r="28621" spans="1:7" x14ac:dyDescent="0.3">
      <c r="A28621" t="s">
        <v>30859</v>
      </c>
      <c r="B28621">
        <v>0</v>
      </c>
      <c r="C28621">
        <v>1.10945624494172</v>
      </c>
      <c r="D28621">
        <v>0.27400000000000002</v>
      </c>
      <c r="E28621">
        <v>0.10100000000000001</v>
      </c>
      <c r="F28621">
        <v>0</v>
      </c>
      <c r="G28621" t="s">
        <v>30775</v>
      </c>
    </row>
    <row r="28622" spans="1:7" x14ac:dyDescent="0.3">
      <c r="A28622" t="s">
        <v>30858</v>
      </c>
      <c r="B28622">
        <v>0</v>
      </c>
      <c r="C28622">
        <v>1.40039634597826</v>
      </c>
      <c r="D28622">
        <v>0.245</v>
      </c>
      <c r="E28622">
        <v>7.2999999999999995E-2</v>
      </c>
      <c r="F28622">
        <v>0</v>
      </c>
      <c r="G28622" t="s">
        <v>30775</v>
      </c>
    </row>
    <row r="28623" spans="1:7" x14ac:dyDescent="0.3">
      <c r="A28623" t="s">
        <v>30861</v>
      </c>
      <c r="B28623">
        <v>0</v>
      </c>
      <c r="C28623">
        <v>1.18499750739705</v>
      </c>
      <c r="D28623">
        <v>0.24299999999999999</v>
      </c>
      <c r="E28623">
        <v>7.3999999999999996E-2</v>
      </c>
      <c r="F28623">
        <v>0</v>
      </c>
      <c r="G28623" t="s">
        <v>30775</v>
      </c>
    </row>
    <row r="28624" spans="1:7" x14ac:dyDescent="0.3">
      <c r="A28624" t="s">
        <v>30867</v>
      </c>
      <c r="B28624">
        <v>0</v>
      </c>
      <c r="C28624">
        <v>0.54218327053889304</v>
      </c>
      <c r="D28624">
        <v>0.34799999999999998</v>
      </c>
      <c r="E28624">
        <v>0.17899999999999999</v>
      </c>
      <c r="F28624">
        <v>0</v>
      </c>
      <c r="G28624" t="s">
        <v>30775</v>
      </c>
    </row>
    <row r="28625" spans="1:7" x14ac:dyDescent="0.3">
      <c r="A28625" t="s">
        <v>9881</v>
      </c>
      <c r="B28625">
        <v>0</v>
      </c>
      <c r="C28625">
        <v>0.48490727842738901</v>
      </c>
      <c r="D28625">
        <v>0.36099999999999999</v>
      </c>
      <c r="E28625">
        <v>0.193</v>
      </c>
      <c r="F28625">
        <v>0</v>
      </c>
      <c r="G28625" t="s">
        <v>30775</v>
      </c>
    </row>
    <row r="28626" spans="1:7" x14ac:dyDescent="0.3">
      <c r="A28626" t="s">
        <v>29735</v>
      </c>
      <c r="B28626">
        <v>0</v>
      </c>
      <c r="C28626">
        <v>1.0843859782030301</v>
      </c>
      <c r="D28626">
        <v>0.26700000000000002</v>
      </c>
      <c r="E28626">
        <v>0.1</v>
      </c>
      <c r="F28626">
        <v>0</v>
      </c>
      <c r="G28626" t="s">
        <v>30775</v>
      </c>
    </row>
    <row r="28627" spans="1:7" x14ac:dyDescent="0.3">
      <c r="A28627" t="s">
        <v>21848</v>
      </c>
      <c r="B28627">
        <v>0</v>
      </c>
      <c r="C28627">
        <v>1.61566489367532</v>
      </c>
      <c r="D28627">
        <v>0.221</v>
      </c>
      <c r="E28627">
        <v>5.5E-2</v>
      </c>
      <c r="F28627">
        <v>0</v>
      </c>
      <c r="G28627" t="s">
        <v>30775</v>
      </c>
    </row>
    <row r="28628" spans="1:7" x14ac:dyDescent="0.3">
      <c r="A28628" t="s">
        <v>30857</v>
      </c>
      <c r="B28628">
        <v>0</v>
      </c>
      <c r="C28628">
        <v>5.95805060301503</v>
      </c>
      <c r="D28628">
        <v>0.16800000000000001</v>
      </c>
      <c r="E28628">
        <v>2E-3</v>
      </c>
      <c r="F28628">
        <v>0</v>
      </c>
      <c r="G28628" t="s">
        <v>30775</v>
      </c>
    </row>
    <row r="28629" spans="1:7" x14ac:dyDescent="0.3">
      <c r="A28629" t="s">
        <v>22802</v>
      </c>
      <c r="B28629">
        <v>0</v>
      </c>
      <c r="C28629">
        <v>0.46809791991962701</v>
      </c>
      <c r="D28629">
        <v>0.36799999999999999</v>
      </c>
      <c r="E28629">
        <v>0.20399999999999999</v>
      </c>
      <c r="F28629">
        <v>0</v>
      </c>
      <c r="G28629" t="s">
        <v>30775</v>
      </c>
    </row>
    <row r="28630" spans="1:7" x14ac:dyDescent="0.3">
      <c r="A28630" t="s">
        <v>30866</v>
      </c>
      <c r="B28630">
        <v>0</v>
      </c>
      <c r="C28630">
        <v>1.50136497753775</v>
      </c>
      <c r="D28630">
        <v>0.23499999999999999</v>
      </c>
      <c r="E28630">
        <v>7.0999999999999994E-2</v>
      </c>
      <c r="F28630">
        <v>0</v>
      </c>
      <c r="G28630" t="s">
        <v>30775</v>
      </c>
    </row>
    <row r="28631" spans="1:7" x14ac:dyDescent="0.3">
      <c r="A28631" t="s">
        <v>30845</v>
      </c>
      <c r="B28631">
        <v>0</v>
      </c>
      <c r="C28631">
        <v>7.3093840647927504</v>
      </c>
      <c r="D28631">
        <v>0.182</v>
      </c>
      <c r="E28631">
        <v>2.3E-2</v>
      </c>
      <c r="F28631">
        <v>0</v>
      </c>
      <c r="G28631" t="s">
        <v>30775</v>
      </c>
    </row>
    <row r="28632" spans="1:7" x14ac:dyDescent="0.3">
      <c r="A28632" t="s">
        <v>31478</v>
      </c>
      <c r="B28632">
        <v>0</v>
      </c>
      <c r="C28632">
        <v>0.72227784428328901</v>
      </c>
      <c r="D28632">
        <v>0.254</v>
      </c>
      <c r="E28632">
        <v>9.6000000000000002E-2</v>
      </c>
      <c r="F28632">
        <v>0</v>
      </c>
      <c r="G28632" t="s">
        <v>30775</v>
      </c>
    </row>
    <row r="28633" spans="1:7" x14ac:dyDescent="0.3">
      <c r="A28633" t="s">
        <v>30871</v>
      </c>
      <c r="B28633">
        <v>0</v>
      </c>
      <c r="C28633">
        <v>1.5437867319692899</v>
      </c>
      <c r="D28633">
        <v>0.215</v>
      </c>
      <c r="E28633">
        <v>6.0999999999999999E-2</v>
      </c>
      <c r="F28633">
        <v>0</v>
      </c>
      <c r="G28633" t="s">
        <v>30775</v>
      </c>
    </row>
    <row r="28634" spans="1:7" x14ac:dyDescent="0.3">
      <c r="A28634" t="s">
        <v>30869</v>
      </c>
      <c r="B28634">
        <v>0</v>
      </c>
      <c r="C28634">
        <v>0.61500815897792305</v>
      </c>
      <c r="D28634">
        <v>0.217</v>
      </c>
      <c r="E28634">
        <v>6.4000000000000001E-2</v>
      </c>
      <c r="F28634">
        <v>0</v>
      </c>
      <c r="G28634" t="s">
        <v>30775</v>
      </c>
    </row>
    <row r="28635" spans="1:7" x14ac:dyDescent="0.3">
      <c r="A28635" t="s">
        <v>30874</v>
      </c>
      <c r="B28635">
        <v>0</v>
      </c>
      <c r="C28635">
        <v>1.5122156624115</v>
      </c>
      <c r="D28635">
        <v>0.21</v>
      </c>
      <c r="E28635">
        <v>5.8999999999999997E-2</v>
      </c>
      <c r="F28635">
        <v>0</v>
      </c>
      <c r="G28635" t="s">
        <v>30775</v>
      </c>
    </row>
    <row r="28636" spans="1:7" x14ac:dyDescent="0.3">
      <c r="A28636" t="s">
        <v>30875</v>
      </c>
      <c r="B28636">
        <v>0</v>
      </c>
      <c r="C28636">
        <v>1.0840095516006101</v>
      </c>
      <c r="D28636">
        <v>0.245</v>
      </c>
      <c r="E28636">
        <v>9.4E-2</v>
      </c>
      <c r="F28636">
        <v>0</v>
      </c>
      <c r="G28636" t="s">
        <v>30775</v>
      </c>
    </row>
    <row r="28637" spans="1:7" x14ac:dyDescent="0.3">
      <c r="A28637" t="s">
        <v>31135</v>
      </c>
      <c r="B28637">
        <v>0</v>
      </c>
      <c r="C28637">
        <v>0.45132483006464802</v>
      </c>
      <c r="D28637">
        <v>0.35399999999999998</v>
      </c>
      <c r="E28637">
        <v>0.20399999999999999</v>
      </c>
      <c r="F28637">
        <v>0</v>
      </c>
      <c r="G28637" t="s">
        <v>30775</v>
      </c>
    </row>
    <row r="28638" spans="1:7" x14ac:dyDescent="0.3">
      <c r="A28638" t="s">
        <v>30863</v>
      </c>
      <c r="B28638">
        <v>0</v>
      </c>
      <c r="C28638">
        <v>7.7214674930632796</v>
      </c>
      <c r="D28638">
        <v>0.16</v>
      </c>
      <c r="E28638">
        <v>1.4999999999999999E-2</v>
      </c>
      <c r="F28638">
        <v>0</v>
      </c>
      <c r="G28638" t="s">
        <v>30775</v>
      </c>
    </row>
    <row r="28639" spans="1:7" x14ac:dyDescent="0.3">
      <c r="A28639" t="s">
        <v>33896</v>
      </c>
      <c r="B28639">
        <v>0</v>
      </c>
      <c r="C28639">
        <v>1.25452673878628</v>
      </c>
      <c r="D28639">
        <v>0.219</v>
      </c>
      <c r="E28639">
        <v>7.3999999999999996E-2</v>
      </c>
      <c r="F28639">
        <v>0</v>
      </c>
      <c r="G28639" t="s">
        <v>30775</v>
      </c>
    </row>
    <row r="28640" spans="1:7" x14ac:dyDescent="0.3">
      <c r="A28640" t="s">
        <v>30881</v>
      </c>
      <c r="B28640">
        <v>0</v>
      </c>
      <c r="C28640">
        <v>1.1357616721928501</v>
      </c>
      <c r="D28640">
        <v>0.224</v>
      </c>
      <c r="E28640">
        <v>8.1000000000000003E-2</v>
      </c>
      <c r="F28640">
        <v>0</v>
      </c>
      <c r="G28640" t="s">
        <v>30775</v>
      </c>
    </row>
    <row r="28641" spans="1:7" x14ac:dyDescent="0.3">
      <c r="A28641" t="s">
        <v>30878</v>
      </c>
      <c r="B28641">
        <v>0</v>
      </c>
      <c r="C28641">
        <v>3.1204758990547901</v>
      </c>
      <c r="D28641">
        <v>0.153</v>
      </c>
      <c r="E28641">
        <v>1.2E-2</v>
      </c>
      <c r="F28641">
        <v>0</v>
      </c>
      <c r="G28641" t="s">
        <v>30775</v>
      </c>
    </row>
    <row r="28642" spans="1:7" x14ac:dyDescent="0.3">
      <c r="A28642" t="s">
        <v>30856</v>
      </c>
      <c r="B28642">
        <v>0</v>
      </c>
      <c r="C28642">
        <v>6.9384993443085401</v>
      </c>
      <c r="D28642">
        <v>0.155</v>
      </c>
      <c r="E28642">
        <v>1.4E-2</v>
      </c>
      <c r="F28642">
        <v>0</v>
      </c>
      <c r="G28642" t="s">
        <v>30775</v>
      </c>
    </row>
    <row r="28643" spans="1:7" x14ac:dyDescent="0.3">
      <c r="A28643" t="s">
        <v>30886</v>
      </c>
      <c r="B28643">
        <v>0</v>
      </c>
      <c r="C28643">
        <v>0.91698903177896596</v>
      </c>
      <c r="D28643">
        <v>0.23200000000000001</v>
      </c>
      <c r="E28643">
        <v>9.1999999999999998E-2</v>
      </c>
      <c r="F28643">
        <v>0</v>
      </c>
      <c r="G28643" t="s">
        <v>30775</v>
      </c>
    </row>
    <row r="28644" spans="1:7" x14ac:dyDescent="0.3">
      <c r="A28644" t="s">
        <v>49282</v>
      </c>
      <c r="B28644">
        <v>0</v>
      </c>
      <c r="C28644">
        <v>1.2790120612661799</v>
      </c>
      <c r="D28644">
        <v>0.221</v>
      </c>
      <c r="E28644">
        <v>8.1000000000000003E-2</v>
      </c>
      <c r="F28644">
        <v>0</v>
      </c>
      <c r="G28644" t="s">
        <v>30775</v>
      </c>
    </row>
    <row r="28645" spans="1:7" x14ac:dyDescent="0.3">
      <c r="A28645" t="s">
        <v>25523</v>
      </c>
      <c r="B28645">
        <v>0</v>
      </c>
      <c r="C28645">
        <v>1.3545173969706801</v>
      </c>
      <c r="D28645">
        <v>0.19600000000000001</v>
      </c>
      <c r="E28645">
        <v>5.7000000000000002E-2</v>
      </c>
      <c r="F28645">
        <v>0</v>
      </c>
      <c r="G28645" t="s">
        <v>30775</v>
      </c>
    </row>
    <row r="28646" spans="1:7" x14ac:dyDescent="0.3">
      <c r="A28646" t="s">
        <v>31093</v>
      </c>
      <c r="B28646">
        <v>0</v>
      </c>
      <c r="C28646">
        <v>0.62170345835450802</v>
      </c>
      <c r="D28646">
        <v>0.28199999999999997</v>
      </c>
      <c r="E28646">
        <v>0.14399999999999999</v>
      </c>
      <c r="F28646">
        <v>0</v>
      </c>
      <c r="G28646" t="s">
        <v>30775</v>
      </c>
    </row>
    <row r="28647" spans="1:7" x14ac:dyDescent="0.3">
      <c r="A28647" t="s">
        <v>30879</v>
      </c>
      <c r="B28647">
        <v>0</v>
      </c>
      <c r="C28647">
        <v>7.5123096337552902</v>
      </c>
      <c r="D28647">
        <v>0.14899999999999999</v>
      </c>
      <c r="E28647">
        <v>1.2E-2</v>
      </c>
      <c r="F28647">
        <v>0</v>
      </c>
      <c r="G28647" t="s">
        <v>30775</v>
      </c>
    </row>
    <row r="28648" spans="1:7" x14ac:dyDescent="0.3">
      <c r="A28648" t="s">
        <v>30890</v>
      </c>
      <c r="B28648">
        <v>0</v>
      </c>
      <c r="C28648">
        <v>1.1957147266708601</v>
      </c>
      <c r="D28648">
        <v>0.19800000000000001</v>
      </c>
      <c r="E28648">
        <v>6.4000000000000001E-2</v>
      </c>
      <c r="F28648">
        <v>0</v>
      </c>
      <c r="G28648" t="s">
        <v>30775</v>
      </c>
    </row>
    <row r="28649" spans="1:7" x14ac:dyDescent="0.3">
      <c r="A28649" t="s">
        <v>31126</v>
      </c>
      <c r="B28649">
        <v>0</v>
      </c>
      <c r="C28649">
        <v>0.50984581051226097</v>
      </c>
      <c r="D28649">
        <v>0.29399999999999998</v>
      </c>
      <c r="E28649">
        <v>0.16</v>
      </c>
      <c r="F28649">
        <v>0</v>
      </c>
      <c r="G28649" t="s">
        <v>30775</v>
      </c>
    </row>
    <row r="28650" spans="1:7" x14ac:dyDescent="0.3">
      <c r="A28650" t="s">
        <v>30889</v>
      </c>
      <c r="B28650">
        <v>0</v>
      </c>
      <c r="C28650">
        <v>0.66593844336093699</v>
      </c>
      <c r="D28650">
        <v>0.27100000000000002</v>
      </c>
      <c r="E28650">
        <v>0.13800000000000001</v>
      </c>
      <c r="F28650">
        <v>0</v>
      </c>
      <c r="G28650" t="s">
        <v>30775</v>
      </c>
    </row>
    <row r="28651" spans="1:7" x14ac:dyDescent="0.3">
      <c r="A28651" t="s">
        <v>30893</v>
      </c>
      <c r="B28651">
        <v>0</v>
      </c>
      <c r="C28651">
        <v>0.92526986522424703</v>
      </c>
      <c r="D28651">
        <v>0.217</v>
      </c>
      <c r="E28651">
        <v>8.4000000000000005E-2</v>
      </c>
      <c r="F28651">
        <v>0</v>
      </c>
      <c r="G28651" t="s">
        <v>30775</v>
      </c>
    </row>
    <row r="28652" spans="1:7" x14ac:dyDescent="0.3">
      <c r="A28652" t="s">
        <v>30887</v>
      </c>
      <c r="B28652">
        <v>0</v>
      </c>
      <c r="C28652">
        <v>5.5473073357721097</v>
      </c>
      <c r="D28652">
        <v>0.13500000000000001</v>
      </c>
      <c r="E28652">
        <v>2E-3</v>
      </c>
      <c r="F28652">
        <v>0</v>
      </c>
      <c r="G28652" t="s">
        <v>30775</v>
      </c>
    </row>
    <row r="28653" spans="1:7" x14ac:dyDescent="0.3">
      <c r="A28653" t="s">
        <v>30888</v>
      </c>
      <c r="B28653">
        <v>0</v>
      </c>
      <c r="C28653">
        <v>1.3848854129622501</v>
      </c>
      <c r="D28653">
        <v>0.18</v>
      </c>
      <c r="E28653">
        <v>4.7E-2</v>
      </c>
      <c r="F28653">
        <v>0</v>
      </c>
      <c r="G28653" t="s">
        <v>30775</v>
      </c>
    </row>
    <row r="28654" spans="1:7" x14ac:dyDescent="0.3">
      <c r="A28654" t="s">
        <v>31103</v>
      </c>
      <c r="B28654">
        <v>0</v>
      </c>
      <c r="C28654">
        <v>1.01414507964554</v>
      </c>
      <c r="D28654">
        <v>0.28599999999999998</v>
      </c>
      <c r="E28654">
        <v>0.154</v>
      </c>
      <c r="F28654">
        <v>0</v>
      </c>
      <c r="G28654" t="s">
        <v>30775</v>
      </c>
    </row>
    <row r="28655" spans="1:7" x14ac:dyDescent="0.3">
      <c r="A28655" t="s">
        <v>22532</v>
      </c>
      <c r="B28655">
        <v>0</v>
      </c>
      <c r="C28655">
        <v>0.442276505271892</v>
      </c>
      <c r="D28655">
        <v>0.20399999999999999</v>
      </c>
      <c r="E28655">
        <v>7.3999999999999996E-2</v>
      </c>
      <c r="F28655">
        <v>0</v>
      </c>
      <c r="G28655" t="s">
        <v>30775</v>
      </c>
    </row>
    <row r="28656" spans="1:7" x14ac:dyDescent="0.3">
      <c r="A28656" t="s">
        <v>30873</v>
      </c>
      <c r="B28656">
        <v>0</v>
      </c>
      <c r="C28656">
        <v>8.07753319174941</v>
      </c>
      <c r="D28656">
        <v>0.13900000000000001</v>
      </c>
      <c r="E28656">
        <v>0.01</v>
      </c>
      <c r="F28656">
        <v>0</v>
      </c>
      <c r="G28656" t="s">
        <v>30775</v>
      </c>
    </row>
    <row r="28657" spans="1:7" x14ac:dyDescent="0.3">
      <c r="A28657" t="s">
        <v>30896</v>
      </c>
      <c r="B28657">
        <v>0</v>
      </c>
      <c r="C28657">
        <v>1.0059527619399</v>
      </c>
      <c r="D28657">
        <v>0.21299999999999999</v>
      </c>
      <c r="E28657">
        <v>8.4000000000000005E-2</v>
      </c>
      <c r="F28657">
        <v>0</v>
      </c>
      <c r="G28657" t="s">
        <v>30775</v>
      </c>
    </row>
    <row r="28658" spans="1:7" x14ac:dyDescent="0.3">
      <c r="A28658" t="s">
        <v>30891</v>
      </c>
      <c r="B28658">
        <v>0</v>
      </c>
      <c r="C28658">
        <v>3.2590118384028401</v>
      </c>
      <c r="D28658">
        <v>0.14299999999999999</v>
      </c>
      <c r="E28658">
        <v>1.4999999999999999E-2</v>
      </c>
      <c r="F28658">
        <v>0</v>
      </c>
      <c r="G28658" t="s">
        <v>30775</v>
      </c>
    </row>
    <row r="28659" spans="1:7" x14ac:dyDescent="0.3">
      <c r="A28659" t="s">
        <v>31097</v>
      </c>
      <c r="B28659">
        <v>0</v>
      </c>
      <c r="C28659">
        <v>0.67482516304877105</v>
      </c>
      <c r="D28659">
        <v>0.249</v>
      </c>
      <c r="E28659">
        <v>0.122</v>
      </c>
      <c r="F28659">
        <v>0</v>
      </c>
      <c r="G28659" t="s">
        <v>30775</v>
      </c>
    </row>
    <row r="28660" spans="1:7" x14ac:dyDescent="0.3">
      <c r="A28660" t="s">
        <v>30876</v>
      </c>
      <c r="B28660">
        <v>0</v>
      </c>
      <c r="C28660">
        <v>7.1095572942216103</v>
      </c>
      <c r="D28660">
        <v>0.13</v>
      </c>
      <c r="E28660">
        <v>6.0000000000000001E-3</v>
      </c>
      <c r="F28660">
        <v>0</v>
      </c>
      <c r="G28660" t="s">
        <v>30775</v>
      </c>
    </row>
    <row r="28661" spans="1:7" x14ac:dyDescent="0.3">
      <c r="A28661" t="s">
        <v>28171</v>
      </c>
      <c r="B28661">
        <v>0</v>
      </c>
      <c r="C28661">
        <v>0.908410247710984</v>
      </c>
      <c r="D28661">
        <v>0.20300000000000001</v>
      </c>
      <c r="E28661">
        <v>0.08</v>
      </c>
      <c r="F28661">
        <v>0</v>
      </c>
      <c r="G28661" t="s">
        <v>30775</v>
      </c>
    </row>
    <row r="28662" spans="1:7" x14ac:dyDescent="0.3">
      <c r="A28662" t="s">
        <v>30894</v>
      </c>
      <c r="B28662">
        <v>0</v>
      </c>
      <c r="C28662">
        <v>6.3230177859287702</v>
      </c>
      <c r="D28662">
        <v>0.123</v>
      </c>
      <c r="E28662">
        <v>1E-3</v>
      </c>
      <c r="F28662">
        <v>0</v>
      </c>
      <c r="G28662" t="s">
        <v>30775</v>
      </c>
    </row>
    <row r="28663" spans="1:7" x14ac:dyDescent="0.3">
      <c r="A28663" t="s">
        <v>18319</v>
      </c>
      <c r="B28663">
        <v>0</v>
      </c>
      <c r="C28663">
        <v>1.0389925864290199</v>
      </c>
      <c r="D28663">
        <v>0.224</v>
      </c>
      <c r="E28663">
        <v>0.10299999999999999</v>
      </c>
      <c r="F28663">
        <v>0</v>
      </c>
      <c r="G28663" t="s">
        <v>30775</v>
      </c>
    </row>
    <row r="28664" spans="1:7" x14ac:dyDescent="0.3">
      <c r="A28664" t="s">
        <v>22055</v>
      </c>
      <c r="B28664">
        <v>0</v>
      </c>
      <c r="C28664">
        <v>1.74304942104252</v>
      </c>
      <c r="D28664">
        <v>0.152</v>
      </c>
      <c r="E28664">
        <v>3.1E-2</v>
      </c>
      <c r="F28664">
        <v>0</v>
      </c>
      <c r="G28664" t="s">
        <v>30775</v>
      </c>
    </row>
    <row r="28665" spans="1:7" x14ac:dyDescent="0.3">
      <c r="A28665" t="s">
        <v>30904</v>
      </c>
      <c r="B28665">
        <v>0</v>
      </c>
      <c r="C28665">
        <v>0.93833407953633396</v>
      </c>
      <c r="D28665">
        <v>0.20300000000000001</v>
      </c>
      <c r="E28665">
        <v>8.3000000000000004E-2</v>
      </c>
      <c r="F28665">
        <v>0</v>
      </c>
      <c r="G28665" t="s">
        <v>30775</v>
      </c>
    </row>
    <row r="28666" spans="1:7" x14ac:dyDescent="0.3">
      <c r="A28666" t="s">
        <v>30905</v>
      </c>
      <c r="B28666">
        <v>0</v>
      </c>
      <c r="C28666">
        <v>1.0583507203217699</v>
      </c>
      <c r="D28666">
        <v>0.19600000000000001</v>
      </c>
      <c r="E28666">
        <v>7.5999999999999998E-2</v>
      </c>
      <c r="F28666">
        <v>0</v>
      </c>
      <c r="G28666" t="s">
        <v>30775</v>
      </c>
    </row>
    <row r="28667" spans="1:7" x14ac:dyDescent="0.3">
      <c r="A28667" t="s">
        <v>30872</v>
      </c>
      <c r="B28667">
        <v>0</v>
      </c>
      <c r="C28667">
        <v>6.9616852421873601</v>
      </c>
      <c r="D28667">
        <v>0.155</v>
      </c>
      <c r="E28667">
        <v>3.5000000000000003E-2</v>
      </c>
      <c r="F28667">
        <v>0</v>
      </c>
      <c r="G28667" t="s">
        <v>30775</v>
      </c>
    </row>
    <row r="28668" spans="1:7" x14ac:dyDescent="0.3">
      <c r="A28668" t="s">
        <v>30899</v>
      </c>
      <c r="B28668">
        <v>0</v>
      </c>
      <c r="C28668">
        <v>1.22189611928019</v>
      </c>
      <c r="D28668">
        <v>0.161</v>
      </c>
      <c r="E28668">
        <v>4.2000000000000003E-2</v>
      </c>
      <c r="F28668">
        <v>0</v>
      </c>
      <c r="G28668" t="s">
        <v>30775</v>
      </c>
    </row>
    <row r="28669" spans="1:7" x14ac:dyDescent="0.3">
      <c r="A28669" t="s">
        <v>49283</v>
      </c>
      <c r="B28669">
        <v>0</v>
      </c>
      <c r="C28669">
        <v>6.1358518544429597</v>
      </c>
      <c r="D28669">
        <v>0.13900000000000001</v>
      </c>
      <c r="E28669">
        <v>2.3E-2</v>
      </c>
      <c r="F28669">
        <v>0</v>
      </c>
      <c r="G28669" t="s">
        <v>30775</v>
      </c>
    </row>
    <row r="28670" spans="1:7" x14ac:dyDescent="0.3">
      <c r="A28670" t="s">
        <v>30880</v>
      </c>
      <c r="B28670">
        <v>0</v>
      </c>
      <c r="C28670">
        <v>7.1931460961321703</v>
      </c>
      <c r="D28670">
        <v>0.129</v>
      </c>
      <c r="E28670">
        <v>1.2999999999999999E-2</v>
      </c>
      <c r="F28670">
        <v>0</v>
      </c>
      <c r="G28670" t="s">
        <v>30775</v>
      </c>
    </row>
    <row r="28671" spans="1:7" x14ac:dyDescent="0.3">
      <c r="A28671" t="s">
        <v>30892</v>
      </c>
      <c r="B28671">
        <v>0</v>
      </c>
      <c r="C28671">
        <v>6.6725549924032501</v>
      </c>
      <c r="D28671">
        <v>0.128</v>
      </c>
      <c r="E28671">
        <v>1.2999999999999999E-2</v>
      </c>
      <c r="F28671">
        <v>0</v>
      </c>
      <c r="G28671" t="s">
        <v>30775</v>
      </c>
    </row>
    <row r="28672" spans="1:7" x14ac:dyDescent="0.3">
      <c r="A28672" t="s">
        <v>30909</v>
      </c>
      <c r="B28672">
        <v>0</v>
      </c>
      <c r="C28672">
        <v>0.667468488438688</v>
      </c>
      <c r="D28672">
        <v>0.19700000000000001</v>
      </c>
      <c r="E28672">
        <v>8.4000000000000005E-2</v>
      </c>
      <c r="F28672">
        <v>0</v>
      </c>
      <c r="G28672" t="s">
        <v>30775</v>
      </c>
    </row>
    <row r="28673" spans="1:7" x14ac:dyDescent="0.3">
      <c r="A28673" t="s">
        <v>30898</v>
      </c>
      <c r="B28673">
        <v>0</v>
      </c>
      <c r="C28673">
        <v>6.1807633278487701</v>
      </c>
      <c r="D28673">
        <v>0.11700000000000001</v>
      </c>
      <c r="E28673">
        <v>5.0000000000000001E-3</v>
      </c>
      <c r="F28673">
        <v>0</v>
      </c>
      <c r="G28673" t="s">
        <v>30775</v>
      </c>
    </row>
    <row r="28674" spans="1:7" x14ac:dyDescent="0.3">
      <c r="A28674" t="s">
        <v>13273</v>
      </c>
      <c r="B28674">
        <v>0</v>
      </c>
      <c r="C28674">
        <v>0.97214789940570101</v>
      </c>
      <c r="D28674">
        <v>0.185</v>
      </c>
      <c r="E28674">
        <v>7.4999999999999997E-2</v>
      </c>
      <c r="F28674">
        <v>0</v>
      </c>
      <c r="G28674" t="s">
        <v>30775</v>
      </c>
    </row>
    <row r="28675" spans="1:7" x14ac:dyDescent="0.3">
      <c r="A28675" t="s">
        <v>30907</v>
      </c>
      <c r="B28675">
        <v>0</v>
      </c>
      <c r="C28675">
        <v>7.2735689025953896</v>
      </c>
      <c r="D28675">
        <v>0.109</v>
      </c>
      <c r="E28675">
        <v>0</v>
      </c>
      <c r="F28675">
        <v>0</v>
      </c>
      <c r="G28675" t="s">
        <v>30775</v>
      </c>
    </row>
    <row r="28676" spans="1:7" x14ac:dyDescent="0.3">
      <c r="A28676" t="s">
        <v>30908</v>
      </c>
      <c r="B28676">
        <v>0</v>
      </c>
      <c r="C28676">
        <v>3.2655336688145602</v>
      </c>
      <c r="D28676">
        <v>0.11799999999999999</v>
      </c>
      <c r="E28676">
        <v>8.9999999999999993E-3</v>
      </c>
      <c r="F28676">
        <v>0</v>
      </c>
      <c r="G28676" t="s">
        <v>30775</v>
      </c>
    </row>
    <row r="28677" spans="1:7" x14ac:dyDescent="0.3">
      <c r="A28677" t="s">
        <v>30901</v>
      </c>
      <c r="B28677">
        <v>0</v>
      </c>
      <c r="C28677">
        <v>7.7550360586115996</v>
      </c>
      <c r="D28677">
        <v>0.112</v>
      </c>
      <c r="E28677">
        <v>4.0000000000000001E-3</v>
      </c>
      <c r="F28677">
        <v>0</v>
      </c>
      <c r="G28677" t="s">
        <v>30775</v>
      </c>
    </row>
    <row r="28678" spans="1:7" x14ac:dyDescent="0.3">
      <c r="A28678" t="s">
        <v>30902</v>
      </c>
      <c r="B28678">
        <v>0</v>
      </c>
      <c r="C28678">
        <v>7.2046674557941603</v>
      </c>
      <c r="D28678">
        <v>0.125</v>
      </c>
      <c r="E28678">
        <v>1.7000000000000001E-2</v>
      </c>
      <c r="F28678">
        <v>0</v>
      </c>
      <c r="G28678" t="s">
        <v>30775</v>
      </c>
    </row>
    <row r="28679" spans="1:7" x14ac:dyDescent="0.3">
      <c r="A28679" t="s">
        <v>25021</v>
      </c>
      <c r="B28679">
        <v>0</v>
      </c>
      <c r="C28679">
        <v>1.97032664644555</v>
      </c>
      <c r="D28679">
        <v>0.13300000000000001</v>
      </c>
      <c r="E28679">
        <v>2.5999999999999999E-2</v>
      </c>
      <c r="F28679">
        <v>0</v>
      </c>
      <c r="G28679" t="s">
        <v>30775</v>
      </c>
    </row>
    <row r="28680" spans="1:7" x14ac:dyDescent="0.3">
      <c r="A28680" t="s">
        <v>30912</v>
      </c>
      <c r="B28680">
        <v>0</v>
      </c>
      <c r="C28680">
        <v>1.3369845357532499</v>
      </c>
      <c r="D28680">
        <v>0.14799999999999999</v>
      </c>
      <c r="E28680">
        <v>4.1000000000000002E-2</v>
      </c>
      <c r="F28680">
        <v>0</v>
      </c>
      <c r="G28680" t="s">
        <v>30775</v>
      </c>
    </row>
    <row r="28681" spans="1:7" x14ac:dyDescent="0.3">
      <c r="A28681" t="s">
        <v>30919</v>
      </c>
      <c r="B28681">
        <v>0</v>
      </c>
      <c r="C28681">
        <v>1.1624061103826999</v>
      </c>
      <c r="D28681">
        <v>0.16600000000000001</v>
      </c>
      <c r="E28681">
        <v>0.06</v>
      </c>
      <c r="F28681">
        <v>0</v>
      </c>
      <c r="G28681" t="s">
        <v>30775</v>
      </c>
    </row>
    <row r="28682" spans="1:7" x14ac:dyDescent="0.3">
      <c r="A28682" t="s">
        <v>30917</v>
      </c>
      <c r="B28682">
        <v>0</v>
      </c>
      <c r="C28682">
        <v>1.0971109233502001</v>
      </c>
      <c r="D28682">
        <v>0.155</v>
      </c>
      <c r="E28682">
        <v>4.9000000000000002E-2</v>
      </c>
      <c r="F28682">
        <v>0</v>
      </c>
      <c r="G28682" t="s">
        <v>30775</v>
      </c>
    </row>
    <row r="28683" spans="1:7" x14ac:dyDescent="0.3">
      <c r="A28683" t="s">
        <v>30915</v>
      </c>
      <c r="B28683">
        <v>0</v>
      </c>
      <c r="C28683">
        <v>1.3525686405835</v>
      </c>
      <c r="D28683">
        <v>0.152</v>
      </c>
      <c r="E28683">
        <v>4.5999999999999999E-2</v>
      </c>
      <c r="F28683">
        <v>0</v>
      </c>
      <c r="G28683" t="s">
        <v>30775</v>
      </c>
    </row>
    <row r="28684" spans="1:7" x14ac:dyDescent="0.3">
      <c r="A28684" t="s">
        <v>30910</v>
      </c>
      <c r="B28684">
        <v>0</v>
      </c>
      <c r="C28684">
        <v>0.98241301203729603</v>
      </c>
      <c r="D28684">
        <v>0.14399999999999999</v>
      </c>
      <c r="E28684">
        <v>3.7999999999999999E-2</v>
      </c>
      <c r="F28684">
        <v>0</v>
      </c>
      <c r="G28684" t="s">
        <v>30775</v>
      </c>
    </row>
    <row r="28685" spans="1:7" x14ac:dyDescent="0.3">
      <c r="A28685" t="s">
        <v>30918</v>
      </c>
      <c r="B28685">
        <v>0</v>
      </c>
      <c r="C28685">
        <v>1.38882732942658</v>
      </c>
      <c r="D28685">
        <v>0.13600000000000001</v>
      </c>
      <c r="E28685">
        <v>3.3000000000000002E-2</v>
      </c>
      <c r="F28685">
        <v>0</v>
      </c>
      <c r="G28685" t="s">
        <v>30775</v>
      </c>
    </row>
    <row r="28686" spans="1:7" x14ac:dyDescent="0.3">
      <c r="A28686" t="s">
        <v>30923</v>
      </c>
      <c r="B28686">
        <v>0</v>
      </c>
      <c r="C28686">
        <v>1.08229976121923</v>
      </c>
      <c r="D28686">
        <v>0.16200000000000001</v>
      </c>
      <c r="E28686">
        <v>6.0999999999999999E-2</v>
      </c>
      <c r="F28686">
        <v>0</v>
      </c>
      <c r="G28686" t="s">
        <v>30775</v>
      </c>
    </row>
    <row r="28687" spans="1:7" x14ac:dyDescent="0.3">
      <c r="A28687" t="s">
        <v>30914</v>
      </c>
      <c r="B28687">
        <v>0</v>
      </c>
      <c r="C28687">
        <v>7.3253402131164602</v>
      </c>
      <c r="D28687">
        <v>0.10299999999999999</v>
      </c>
      <c r="E28687">
        <v>2E-3</v>
      </c>
      <c r="F28687">
        <v>0</v>
      </c>
      <c r="G28687" t="s">
        <v>30775</v>
      </c>
    </row>
    <row r="28688" spans="1:7" x14ac:dyDescent="0.3">
      <c r="A28688" t="s">
        <v>30900</v>
      </c>
      <c r="B28688">
        <v>0</v>
      </c>
      <c r="C28688">
        <v>7.9839486672789102</v>
      </c>
      <c r="D28688">
        <v>0.109</v>
      </c>
      <c r="E28688">
        <v>8.9999999999999993E-3</v>
      </c>
      <c r="F28688">
        <v>0</v>
      </c>
      <c r="G28688" t="s">
        <v>30775</v>
      </c>
    </row>
    <row r="28689" spans="1:7" x14ac:dyDescent="0.3">
      <c r="A28689" t="s">
        <v>30925</v>
      </c>
      <c r="B28689">
        <v>0</v>
      </c>
      <c r="C28689">
        <v>0.42682668363847998</v>
      </c>
      <c r="D28689">
        <v>0.16800000000000001</v>
      </c>
      <c r="E28689">
        <v>6.9000000000000006E-2</v>
      </c>
      <c r="F28689">
        <v>0</v>
      </c>
      <c r="G28689" t="s">
        <v>30775</v>
      </c>
    </row>
    <row r="28690" spans="1:7" x14ac:dyDescent="0.3">
      <c r="A28690" t="s">
        <v>30927</v>
      </c>
      <c r="B28690">
        <v>0</v>
      </c>
      <c r="C28690">
        <v>0.59625958204003304</v>
      </c>
      <c r="D28690">
        <v>0.14299999999999999</v>
      </c>
      <c r="E28690">
        <v>4.5999999999999999E-2</v>
      </c>
      <c r="F28690">
        <v>0</v>
      </c>
      <c r="G28690" t="s">
        <v>30775</v>
      </c>
    </row>
    <row r="28691" spans="1:7" x14ac:dyDescent="0.3">
      <c r="A28691" t="s">
        <v>30922</v>
      </c>
      <c r="B28691">
        <v>0</v>
      </c>
      <c r="C28691">
        <v>3.66625574964266</v>
      </c>
      <c r="D28691">
        <v>0.1</v>
      </c>
      <c r="E28691">
        <v>4.0000000000000001E-3</v>
      </c>
      <c r="F28691">
        <v>0</v>
      </c>
      <c r="G28691" t="s">
        <v>30775</v>
      </c>
    </row>
    <row r="28692" spans="1:7" x14ac:dyDescent="0.3">
      <c r="A28692" t="s">
        <v>30926</v>
      </c>
      <c r="B28692">
        <v>0</v>
      </c>
      <c r="C28692">
        <v>8.8213501708504793</v>
      </c>
      <c r="D28692">
        <v>0.1</v>
      </c>
      <c r="E28692">
        <v>5.0000000000000001E-3</v>
      </c>
      <c r="F28692">
        <v>0</v>
      </c>
      <c r="G28692" t="s">
        <v>30775</v>
      </c>
    </row>
    <row r="28693" spans="1:7" x14ac:dyDescent="0.3">
      <c r="A28693" t="s">
        <v>30924</v>
      </c>
      <c r="B28693">
        <v>0</v>
      </c>
      <c r="C28693">
        <v>8.2724160108744993</v>
      </c>
      <c r="D28693">
        <v>9.5000000000000001E-2</v>
      </c>
      <c r="E28693">
        <v>2E-3</v>
      </c>
      <c r="F28693">
        <v>0</v>
      </c>
      <c r="G28693" t="s">
        <v>30775</v>
      </c>
    </row>
    <row r="28694" spans="1:7" x14ac:dyDescent="0.3">
      <c r="A28694" t="s">
        <v>49284</v>
      </c>
      <c r="B28694">
        <v>0</v>
      </c>
      <c r="C28694">
        <v>6.4981948339756803</v>
      </c>
      <c r="D28694">
        <v>0.113</v>
      </c>
      <c r="E28694">
        <v>0.02</v>
      </c>
      <c r="F28694">
        <v>0</v>
      </c>
      <c r="G28694" t="s">
        <v>30775</v>
      </c>
    </row>
    <row r="28695" spans="1:7" x14ac:dyDescent="0.3">
      <c r="A28695" t="s">
        <v>30938</v>
      </c>
      <c r="B28695">
        <v>0</v>
      </c>
      <c r="C28695">
        <v>1.1241810699764601</v>
      </c>
      <c r="D28695">
        <v>0.13600000000000001</v>
      </c>
      <c r="E28695">
        <v>4.5999999999999999E-2</v>
      </c>
      <c r="F28695">
        <v>0</v>
      </c>
      <c r="G28695" t="s">
        <v>30775</v>
      </c>
    </row>
    <row r="28696" spans="1:7" x14ac:dyDescent="0.3">
      <c r="A28696" t="s">
        <v>30920</v>
      </c>
      <c r="B28696">
        <v>0</v>
      </c>
      <c r="C28696">
        <v>7.0274292455822502</v>
      </c>
      <c r="D28696">
        <v>0.10299999999999999</v>
      </c>
      <c r="E28696">
        <v>1.2999999999999999E-2</v>
      </c>
      <c r="F28696">
        <v>0</v>
      </c>
      <c r="G28696" t="s">
        <v>30775</v>
      </c>
    </row>
    <row r="28697" spans="1:7" x14ac:dyDescent="0.3">
      <c r="A28697" t="s">
        <v>30928</v>
      </c>
      <c r="B28697">
        <v>0</v>
      </c>
      <c r="C28697">
        <v>7.3368559091526597</v>
      </c>
      <c r="D28697">
        <v>9.0999999999999998E-2</v>
      </c>
      <c r="E28697">
        <v>1E-3</v>
      </c>
      <c r="F28697">
        <v>0</v>
      </c>
      <c r="G28697" t="s">
        <v>30775</v>
      </c>
    </row>
    <row r="28698" spans="1:7" x14ac:dyDescent="0.3">
      <c r="A28698" t="s">
        <v>30940</v>
      </c>
      <c r="B28698">
        <v>0</v>
      </c>
      <c r="C28698">
        <v>1.08796396743815</v>
      </c>
      <c r="D28698">
        <v>0.13400000000000001</v>
      </c>
      <c r="E28698">
        <v>4.7E-2</v>
      </c>
      <c r="F28698">
        <v>0</v>
      </c>
      <c r="G28698" t="s">
        <v>30775</v>
      </c>
    </row>
    <row r="28699" spans="1:7" x14ac:dyDescent="0.3">
      <c r="A28699" t="s">
        <v>30939</v>
      </c>
      <c r="B28699">
        <v>0</v>
      </c>
      <c r="C28699">
        <v>1.0130627643907599</v>
      </c>
      <c r="D28699">
        <v>0.128</v>
      </c>
      <c r="E28699">
        <v>4.1000000000000002E-2</v>
      </c>
      <c r="F28699">
        <v>0</v>
      </c>
      <c r="G28699" t="s">
        <v>30775</v>
      </c>
    </row>
    <row r="28700" spans="1:7" x14ac:dyDescent="0.3">
      <c r="A28700" t="s">
        <v>30916</v>
      </c>
      <c r="B28700">
        <v>0</v>
      </c>
      <c r="C28700">
        <v>7.3407850213147601</v>
      </c>
      <c r="D28700">
        <v>9.6000000000000002E-2</v>
      </c>
      <c r="E28700">
        <v>0.01</v>
      </c>
      <c r="F28700">
        <v>0</v>
      </c>
      <c r="G28700" t="s">
        <v>30775</v>
      </c>
    </row>
    <row r="28701" spans="1:7" x14ac:dyDescent="0.3">
      <c r="A28701" t="s">
        <v>30929</v>
      </c>
      <c r="B28701">
        <v>0</v>
      </c>
      <c r="C28701">
        <v>7.0703773424299703</v>
      </c>
      <c r="D28701">
        <v>9.1999999999999998E-2</v>
      </c>
      <c r="E28701">
        <v>6.0000000000000001E-3</v>
      </c>
      <c r="F28701">
        <v>0</v>
      </c>
      <c r="G28701" t="s">
        <v>30775</v>
      </c>
    </row>
    <row r="28702" spans="1:7" x14ac:dyDescent="0.3">
      <c r="A28702" t="s">
        <v>26060</v>
      </c>
      <c r="B28702">
        <v>0</v>
      </c>
      <c r="C28702">
        <v>2.1113099528002301</v>
      </c>
      <c r="D28702">
        <v>0.10199999999999999</v>
      </c>
      <c r="E28702">
        <v>1.6E-2</v>
      </c>
      <c r="F28702">
        <v>0</v>
      </c>
      <c r="G28702" t="s">
        <v>30775</v>
      </c>
    </row>
    <row r="28703" spans="1:7" x14ac:dyDescent="0.3">
      <c r="A28703" t="s">
        <v>30934</v>
      </c>
      <c r="B28703">
        <v>0</v>
      </c>
      <c r="C28703">
        <v>4.4719354012385004</v>
      </c>
      <c r="D28703">
        <v>8.8999999999999996E-2</v>
      </c>
      <c r="E28703">
        <v>3.0000000000000001E-3</v>
      </c>
      <c r="F28703">
        <v>0</v>
      </c>
      <c r="G28703" t="s">
        <v>30775</v>
      </c>
    </row>
    <row r="28704" spans="1:7" x14ac:dyDescent="0.3">
      <c r="A28704" t="s">
        <v>30942</v>
      </c>
      <c r="B28704">
        <v>0</v>
      </c>
      <c r="C28704">
        <v>1.70007919643632</v>
      </c>
      <c r="D28704">
        <v>0.109</v>
      </c>
      <c r="E28704">
        <v>2.4E-2</v>
      </c>
      <c r="F28704">
        <v>0</v>
      </c>
      <c r="G28704" t="s">
        <v>30775</v>
      </c>
    </row>
    <row r="28705" spans="1:7" x14ac:dyDescent="0.3">
      <c r="A28705" t="s">
        <v>30932</v>
      </c>
      <c r="B28705">
        <v>0</v>
      </c>
      <c r="C28705">
        <v>7.2272425060717103</v>
      </c>
      <c r="D28705">
        <v>9.2999999999999999E-2</v>
      </c>
      <c r="E28705">
        <v>8.0000000000000002E-3</v>
      </c>
      <c r="F28705">
        <v>0</v>
      </c>
      <c r="G28705" t="s">
        <v>30775</v>
      </c>
    </row>
    <row r="28706" spans="1:7" x14ac:dyDescent="0.3">
      <c r="A28706" t="s">
        <v>30946</v>
      </c>
      <c r="B28706">
        <v>0</v>
      </c>
      <c r="C28706">
        <v>1.1748630982003201</v>
      </c>
      <c r="D28706">
        <v>0.11600000000000001</v>
      </c>
      <c r="E28706">
        <v>3.2000000000000001E-2</v>
      </c>
      <c r="F28706">
        <v>0</v>
      </c>
      <c r="G28706" t="s">
        <v>30775</v>
      </c>
    </row>
    <row r="28707" spans="1:7" x14ac:dyDescent="0.3">
      <c r="A28707" t="s">
        <v>30931</v>
      </c>
      <c r="B28707">
        <v>0</v>
      </c>
      <c r="C28707">
        <v>7.3459601638073702</v>
      </c>
      <c r="D28707">
        <v>9.4E-2</v>
      </c>
      <c r="E28707">
        <v>0.01</v>
      </c>
      <c r="F28707">
        <v>0</v>
      </c>
      <c r="G28707" t="s">
        <v>30775</v>
      </c>
    </row>
    <row r="28708" spans="1:7" x14ac:dyDescent="0.3">
      <c r="A28708" t="s">
        <v>30936</v>
      </c>
      <c r="B28708">
        <v>0</v>
      </c>
      <c r="C28708">
        <v>4.1823432998672896</v>
      </c>
      <c r="D28708">
        <v>8.7999999999999995E-2</v>
      </c>
      <c r="E28708">
        <v>4.0000000000000001E-3</v>
      </c>
      <c r="F28708">
        <v>0</v>
      </c>
      <c r="G28708" t="s">
        <v>30775</v>
      </c>
    </row>
    <row r="28709" spans="1:7" x14ac:dyDescent="0.3">
      <c r="A28709" t="s">
        <v>30937</v>
      </c>
      <c r="B28709">
        <v>0</v>
      </c>
      <c r="C28709">
        <v>7.74336095167215</v>
      </c>
      <c r="D28709">
        <v>0.09</v>
      </c>
      <c r="E28709">
        <v>6.0000000000000001E-3</v>
      </c>
      <c r="F28709">
        <v>0</v>
      </c>
      <c r="G28709" t="s">
        <v>30775</v>
      </c>
    </row>
    <row r="28710" spans="1:7" x14ac:dyDescent="0.3">
      <c r="A28710" t="s">
        <v>30945</v>
      </c>
      <c r="B28710">
        <v>0</v>
      </c>
      <c r="C28710">
        <v>2.8150428076337399</v>
      </c>
      <c r="D28710">
        <v>0.10100000000000001</v>
      </c>
      <c r="E28710">
        <v>1.7999999999999999E-2</v>
      </c>
      <c r="F28710">
        <v>0</v>
      </c>
      <c r="G28710" t="s">
        <v>30775</v>
      </c>
    </row>
    <row r="28711" spans="1:7" x14ac:dyDescent="0.3">
      <c r="A28711" t="s">
        <v>30930</v>
      </c>
      <c r="B28711">
        <v>0</v>
      </c>
      <c r="C28711">
        <v>7.1995335071102398</v>
      </c>
      <c r="D28711">
        <v>9.0999999999999998E-2</v>
      </c>
      <c r="E28711">
        <v>8.0000000000000002E-3</v>
      </c>
      <c r="F28711">
        <v>0</v>
      </c>
      <c r="G28711" t="s">
        <v>30775</v>
      </c>
    </row>
    <row r="28712" spans="1:7" x14ac:dyDescent="0.3">
      <c r="A28712" t="s">
        <v>31108</v>
      </c>
      <c r="B28712">
        <v>0</v>
      </c>
      <c r="C28712">
        <v>0.856329315185406</v>
      </c>
      <c r="D28712">
        <v>0.14000000000000001</v>
      </c>
      <c r="E28712">
        <v>5.8000000000000003E-2</v>
      </c>
      <c r="F28712">
        <v>0</v>
      </c>
      <c r="G28712" t="s">
        <v>30775</v>
      </c>
    </row>
    <row r="28713" spans="1:7" x14ac:dyDescent="0.3">
      <c r="A28713" t="s">
        <v>30944</v>
      </c>
      <c r="B28713">
        <v>0</v>
      </c>
      <c r="C28713">
        <v>4.1014192907996199</v>
      </c>
      <c r="D28713">
        <v>8.6999999999999994E-2</v>
      </c>
      <c r="E28713">
        <v>5.0000000000000001E-3</v>
      </c>
      <c r="F28713">
        <v>0</v>
      </c>
      <c r="G28713" t="s">
        <v>30775</v>
      </c>
    </row>
    <row r="28714" spans="1:7" x14ac:dyDescent="0.3">
      <c r="A28714" t="s">
        <v>25656</v>
      </c>
      <c r="B28714">
        <v>0</v>
      </c>
      <c r="C28714">
        <v>0.79677905907520397</v>
      </c>
      <c r="D28714">
        <v>0.14199999999999999</v>
      </c>
      <c r="E28714">
        <v>0.06</v>
      </c>
      <c r="F28714">
        <v>0</v>
      </c>
      <c r="G28714" t="s">
        <v>30775</v>
      </c>
    </row>
    <row r="28715" spans="1:7" x14ac:dyDescent="0.3">
      <c r="A28715" t="s">
        <v>30943</v>
      </c>
      <c r="B28715">
        <v>0</v>
      </c>
      <c r="C28715">
        <v>8.2255075882221007</v>
      </c>
      <c r="D28715">
        <v>8.3000000000000004E-2</v>
      </c>
      <c r="E28715">
        <v>2E-3</v>
      </c>
      <c r="F28715">
        <v>0</v>
      </c>
      <c r="G28715" t="s">
        <v>30775</v>
      </c>
    </row>
    <row r="28716" spans="1:7" x14ac:dyDescent="0.3">
      <c r="A28716" t="s">
        <v>25394</v>
      </c>
      <c r="B28716">
        <v>0</v>
      </c>
      <c r="C28716">
        <v>2.2123358678832901</v>
      </c>
      <c r="D28716">
        <v>9.5000000000000001E-2</v>
      </c>
      <c r="E28716">
        <v>1.4999999999999999E-2</v>
      </c>
      <c r="F28716">
        <v>0</v>
      </c>
      <c r="G28716" t="s">
        <v>30775</v>
      </c>
    </row>
    <row r="28717" spans="1:7" x14ac:dyDescent="0.3">
      <c r="A28717" t="s">
        <v>30952</v>
      </c>
      <c r="B28717">
        <v>0</v>
      </c>
      <c r="C28717">
        <v>1.9098978472980099</v>
      </c>
      <c r="D28717">
        <v>9.4E-2</v>
      </c>
      <c r="E28717">
        <v>1.6E-2</v>
      </c>
      <c r="F28717">
        <v>0</v>
      </c>
      <c r="G28717" t="s">
        <v>30775</v>
      </c>
    </row>
    <row r="28718" spans="1:7" x14ac:dyDescent="0.3">
      <c r="A28718" t="s">
        <v>27190</v>
      </c>
      <c r="B28718">
        <v>0</v>
      </c>
      <c r="C28718">
        <v>1.65487066345069</v>
      </c>
      <c r="D28718">
        <v>9.7000000000000003E-2</v>
      </c>
      <c r="E28718">
        <v>0.02</v>
      </c>
      <c r="F28718">
        <v>0</v>
      </c>
      <c r="G28718" t="s">
        <v>30775</v>
      </c>
    </row>
    <row r="28719" spans="1:7" x14ac:dyDescent="0.3">
      <c r="A28719" t="s">
        <v>22392</v>
      </c>
      <c r="B28719">
        <v>0</v>
      </c>
      <c r="C28719">
        <v>0.75841750648782802</v>
      </c>
      <c r="D28719">
        <v>0.124</v>
      </c>
      <c r="E28719">
        <v>4.9000000000000002E-2</v>
      </c>
      <c r="F28719">
        <v>0</v>
      </c>
      <c r="G28719" t="s">
        <v>30775</v>
      </c>
    </row>
    <row r="28720" spans="1:7" x14ac:dyDescent="0.3">
      <c r="A28720" t="s">
        <v>49285</v>
      </c>
      <c r="B28720">
        <v>0</v>
      </c>
      <c r="C28720">
        <v>1.53142427841641</v>
      </c>
      <c r="D28720">
        <v>9.6000000000000002E-2</v>
      </c>
      <c r="E28720">
        <v>2.1999999999999999E-2</v>
      </c>
      <c r="F28720">
        <v>0</v>
      </c>
      <c r="G28720" t="s">
        <v>30775</v>
      </c>
    </row>
    <row r="28721" spans="1:7" x14ac:dyDescent="0.3">
      <c r="A28721" t="s">
        <v>30955</v>
      </c>
      <c r="B28721">
        <v>0</v>
      </c>
      <c r="C28721">
        <v>6.3798366169106204</v>
      </c>
      <c r="D28721">
        <v>8.2000000000000003E-2</v>
      </c>
      <c r="E28721">
        <v>8.0000000000000002E-3</v>
      </c>
      <c r="F28721">
        <v>0</v>
      </c>
      <c r="G28721" t="s">
        <v>30775</v>
      </c>
    </row>
    <row r="28722" spans="1:7" x14ac:dyDescent="0.3">
      <c r="A28722" t="s">
        <v>30959</v>
      </c>
      <c r="B28722">
        <v>0</v>
      </c>
      <c r="C28722">
        <v>3.5367262294190902</v>
      </c>
      <c r="D28722">
        <v>8.4000000000000005E-2</v>
      </c>
      <c r="E28722">
        <v>1.0999999999999999E-2</v>
      </c>
      <c r="F28722">
        <v>0</v>
      </c>
      <c r="G28722" t="s">
        <v>30775</v>
      </c>
    </row>
    <row r="28723" spans="1:7" x14ac:dyDescent="0.3">
      <c r="A28723" t="s">
        <v>29052</v>
      </c>
      <c r="B28723">
        <v>0</v>
      </c>
      <c r="C28723">
        <v>1.10023360528162</v>
      </c>
      <c r="D28723">
        <v>0.111</v>
      </c>
      <c r="E28723">
        <v>3.9E-2</v>
      </c>
      <c r="F28723">
        <v>0</v>
      </c>
      <c r="G28723" t="s">
        <v>30775</v>
      </c>
    </row>
    <row r="28724" spans="1:7" x14ac:dyDescent="0.3">
      <c r="A28724" t="s">
        <v>30957</v>
      </c>
      <c r="B28724">
        <v>0</v>
      </c>
      <c r="C28724">
        <v>7.1572521885841498</v>
      </c>
      <c r="D28724">
        <v>8.3000000000000004E-2</v>
      </c>
      <c r="E28724">
        <v>1.0999999999999999E-2</v>
      </c>
      <c r="F28724">
        <v>0</v>
      </c>
      <c r="G28724" t="s">
        <v>30775</v>
      </c>
    </row>
    <row r="28725" spans="1:7" x14ac:dyDescent="0.3">
      <c r="A28725" t="s">
        <v>30948</v>
      </c>
      <c r="B28725">
        <v>0</v>
      </c>
      <c r="C28725">
        <v>7.0241287845296396</v>
      </c>
      <c r="D28725">
        <v>7.8E-2</v>
      </c>
      <c r="E28725">
        <v>6.0000000000000001E-3</v>
      </c>
      <c r="F28725">
        <v>0</v>
      </c>
      <c r="G28725" t="s">
        <v>30775</v>
      </c>
    </row>
    <row r="28726" spans="1:7" x14ac:dyDescent="0.3">
      <c r="A28726" t="s">
        <v>31105</v>
      </c>
      <c r="B28726">
        <v>0</v>
      </c>
      <c r="C28726">
        <v>0.88781061921983695</v>
      </c>
      <c r="D28726">
        <v>0.113</v>
      </c>
      <c r="E28726">
        <v>4.2000000000000003E-2</v>
      </c>
      <c r="F28726">
        <v>0</v>
      </c>
      <c r="G28726" t="s">
        <v>30775</v>
      </c>
    </row>
    <row r="28727" spans="1:7" x14ac:dyDescent="0.3">
      <c r="A28727" t="s">
        <v>31111</v>
      </c>
      <c r="B28727">
        <v>0</v>
      </c>
      <c r="C28727">
        <v>0.83796159213779897</v>
      </c>
      <c r="D28727">
        <v>0.115</v>
      </c>
      <c r="E28727">
        <v>4.3999999999999997E-2</v>
      </c>
      <c r="F28727">
        <v>0</v>
      </c>
      <c r="G28727" t="s">
        <v>30775</v>
      </c>
    </row>
    <row r="28728" spans="1:7" x14ac:dyDescent="0.3">
      <c r="A28728" t="s">
        <v>30960</v>
      </c>
      <c r="B28728">
        <v>0</v>
      </c>
      <c r="C28728">
        <v>2.5979933055327198</v>
      </c>
      <c r="D28728">
        <v>8.2000000000000003E-2</v>
      </c>
      <c r="E28728">
        <v>1.0999999999999999E-2</v>
      </c>
      <c r="F28728">
        <v>0</v>
      </c>
      <c r="G28728" t="s">
        <v>30775</v>
      </c>
    </row>
    <row r="28729" spans="1:7" x14ac:dyDescent="0.3">
      <c r="A28729" t="s">
        <v>49286</v>
      </c>
      <c r="B28729">
        <v>0</v>
      </c>
      <c r="C28729">
        <v>6.6301425968555403</v>
      </c>
      <c r="D28729">
        <v>8.7999999999999995E-2</v>
      </c>
      <c r="E28729">
        <v>1.7000000000000001E-2</v>
      </c>
      <c r="F28729">
        <v>0</v>
      </c>
      <c r="G28729" t="s">
        <v>30775</v>
      </c>
    </row>
    <row r="28730" spans="1:7" x14ac:dyDescent="0.3">
      <c r="A28730" t="s">
        <v>30961</v>
      </c>
      <c r="B28730">
        <v>0</v>
      </c>
      <c r="C28730">
        <v>6.0537524806596199</v>
      </c>
      <c r="D28730">
        <v>7.2999999999999995E-2</v>
      </c>
      <c r="E28730">
        <v>4.0000000000000001E-3</v>
      </c>
      <c r="F28730">
        <v>0</v>
      </c>
      <c r="G28730" t="s">
        <v>30775</v>
      </c>
    </row>
    <row r="28731" spans="1:7" x14ac:dyDescent="0.3">
      <c r="A28731" t="s">
        <v>30947</v>
      </c>
      <c r="B28731">
        <v>0</v>
      </c>
      <c r="C28731">
        <v>6.7127630247773</v>
      </c>
      <c r="D28731">
        <v>7.2999999999999995E-2</v>
      </c>
      <c r="E28731">
        <v>4.0000000000000001E-3</v>
      </c>
      <c r="F28731">
        <v>0</v>
      </c>
      <c r="G28731" t="s">
        <v>30775</v>
      </c>
    </row>
    <row r="28732" spans="1:7" x14ac:dyDescent="0.3">
      <c r="A28732" t="s">
        <v>49287</v>
      </c>
      <c r="B28732">
        <v>0</v>
      </c>
      <c r="C28732">
        <v>6.5439462653976497</v>
      </c>
      <c r="D28732">
        <v>0.09</v>
      </c>
      <c r="E28732">
        <v>2.1000000000000001E-2</v>
      </c>
      <c r="F28732">
        <v>0</v>
      </c>
      <c r="G28732" t="s">
        <v>30775</v>
      </c>
    </row>
    <row r="28733" spans="1:7" x14ac:dyDescent="0.3">
      <c r="A28733" t="s">
        <v>30950</v>
      </c>
      <c r="B28733">
        <v>0</v>
      </c>
      <c r="C28733">
        <v>7.1877291154995397</v>
      </c>
      <c r="D28733">
        <v>7.1999999999999995E-2</v>
      </c>
      <c r="E28733">
        <v>3.0000000000000001E-3</v>
      </c>
      <c r="F28733">
        <v>0</v>
      </c>
      <c r="G28733" t="s">
        <v>30775</v>
      </c>
    </row>
    <row r="28734" spans="1:7" x14ac:dyDescent="0.3">
      <c r="A28734" t="s">
        <v>31114</v>
      </c>
      <c r="B28734">
        <v>0</v>
      </c>
      <c r="C28734">
        <v>1.1300210765010399</v>
      </c>
      <c r="D28734">
        <v>0.109</v>
      </c>
      <c r="E28734">
        <v>4.1000000000000002E-2</v>
      </c>
      <c r="F28734">
        <v>0</v>
      </c>
      <c r="G28734" t="s">
        <v>30775</v>
      </c>
    </row>
    <row r="28735" spans="1:7" x14ac:dyDescent="0.3">
      <c r="A28735" t="s">
        <v>30963</v>
      </c>
      <c r="B28735">
        <v>0</v>
      </c>
      <c r="C28735">
        <v>2.6029101560480101</v>
      </c>
      <c r="D28735">
        <v>7.8E-2</v>
      </c>
      <c r="E28735">
        <v>0.01</v>
      </c>
      <c r="F28735">
        <v>0</v>
      </c>
      <c r="G28735" t="s">
        <v>30775</v>
      </c>
    </row>
    <row r="28736" spans="1:7" x14ac:dyDescent="0.3">
      <c r="A28736" t="s">
        <v>30964</v>
      </c>
      <c r="B28736">
        <v>0</v>
      </c>
      <c r="C28736">
        <v>2.4677861334411202</v>
      </c>
      <c r="D28736">
        <v>8.1000000000000003E-2</v>
      </c>
      <c r="E28736">
        <v>1.4E-2</v>
      </c>
      <c r="F28736">
        <v>0</v>
      </c>
      <c r="G28736" t="s">
        <v>30775</v>
      </c>
    </row>
    <row r="28737" spans="1:7" x14ac:dyDescent="0.3">
      <c r="A28737" t="s">
        <v>30962</v>
      </c>
      <c r="B28737">
        <v>0</v>
      </c>
      <c r="C28737">
        <v>7.1286463820680899</v>
      </c>
      <c r="D28737">
        <v>7.4999999999999997E-2</v>
      </c>
      <c r="E28737">
        <v>8.0000000000000002E-3</v>
      </c>
      <c r="F28737">
        <v>0</v>
      </c>
      <c r="G28737" t="s">
        <v>30775</v>
      </c>
    </row>
    <row r="28738" spans="1:7" x14ac:dyDescent="0.3">
      <c r="A28738" t="s">
        <v>30965</v>
      </c>
      <c r="B28738">
        <v>0</v>
      </c>
      <c r="C28738">
        <v>2.2116187757589101</v>
      </c>
      <c r="D28738">
        <v>7.8E-2</v>
      </c>
      <c r="E28738">
        <v>1.2E-2</v>
      </c>
      <c r="F28738">
        <v>0</v>
      </c>
      <c r="G28738" t="s">
        <v>30775</v>
      </c>
    </row>
    <row r="28739" spans="1:7" x14ac:dyDescent="0.3">
      <c r="A28739" t="s">
        <v>30967</v>
      </c>
      <c r="B28739">
        <v>0</v>
      </c>
      <c r="C28739">
        <v>1.6459798525359699</v>
      </c>
      <c r="D28739">
        <v>8.4000000000000005E-2</v>
      </c>
      <c r="E28739">
        <v>1.7999999999999999E-2</v>
      </c>
      <c r="F28739">
        <v>0</v>
      </c>
      <c r="G28739" t="s">
        <v>30775</v>
      </c>
    </row>
    <row r="28740" spans="1:7" x14ac:dyDescent="0.3">
      <c r="A28740" t="s">
        <v>49288</v>
      </c>
      <c r="B28740">
        <v>0</v>
      </c>
      <c r="C28740">
        <v>6.0804802913503897</v>
      </c>
      <c r="D28740">
        <v>6.7000000000000004E-2</v>
      </c>
      <c r="E28740">
        <v>4.0000000000000001E-3</v>
      </c>
      <c r="F28740">
        <v>0</v>
      </c>
      <c r="G28740" t="s">
        <v>30775</v>
      </c>
    </row>
    <row r="28741" spans="1:7" x14ac:dyDescent="0.3">
      <c r="A28741" t="s">
        <v>30968</v>
      </c>
      <c r="B28741">
        <v>0</v>
      </c>
      <c r="C28741">
        <v>2.3359569849786102</v>
      </c>
      <c r="D28741">
        <v>7.4999999999999997E-2</v>
      </c>
      <c r="E28741">
        <v>1.2E-2</v>
      </c>
      <c r="F28741">
        <v>0</v>
      </c>
      <c r="G28741" t="s">
        <v>30775</v>
      </c>
    </row>
    <row r="28742" spans="1:7" x14ac:dyDescent="0.3">
      <c r="A28742" t="s">
        <v>30953</v>
      </c>
      <c r="B28742">
        <v>0</v>
      </c>
      <c r="C28742">
        <v>6.6540247264867904</v>
      </c>
      <c r="D28742">
        <v>7.2999999999999995E-2</v>
      </c>
      <c r="E28742">
        <v>0.01</v>
      </c>
      <c r="F28742">
        <v>0</v>
      </c>
      <c r="G28742" t="s">
        <v>30775</v>
      </c>
    </row>
    <row r="28743" spans="1:7" x14ac:dyDescent="0.3">
      <c r="A28743" t="s">
        <v>30969</v>
      </c>
      <c r="B28743">
        <v>0</v>
      </c>
      <c r="C28743">
        <v>9.1752536957887703</v>
      </c>
      <c r="D28743">
        <v>6.7000000000000004E-2</v>
      </c>
      <c r="E28743">
        <v>4.0000000000000001E-3</v>
      </c>
      <c r="F28743">
        <v>0</v>
      </c>
      <c r="G28743" t="s">
        <v>30775</v>
      </c>
    </row>
    <row r="28744" spans="1:7" x14ac:dyDescent="0.3">
      <c r="A28744" t="s">
        <v>30972</v>
      </c>
      <c r="B28744">
        <v>0</v>
      </c>
      <c r="C28744">
        <v>1.3162336684774001</v>
      </c>
      <c r="D28744">
        <v>8.7999999999999995E-2</v>
      </c>
      <c r="E28744">
        <v>2.5999999999999999E-2</v>
      </c>
      <c r="F28744">
        <v>0</v>
      </c>
      <c r="G28744" t="s">
        <v>30775</v>
      </c>
    </row>
    <row r="28745" spans="1:7" x14ac:dyDescent="0.3">
      <c r="A28745" t="s">
        <v>30966</v>
      </c>
      <c r="B28745">
        <v>0</v>
      </c>
      <c r="C28745">
        <v>6.8445871305806296</v>
      </c>
      <c r="D28745">
        <v>6.5000000000000002E-2</v>
      </c>
      <c r="E28745">
        <v>4.0000000000000001E-3</v>
      </c>
      <c r="F28745">
        <v>0</v>
      </c>
      <c r="G28745" t="s">
        <v>30775</v>
      </c>
    </row>
    <row r="28746" spans="1:7" x14ac:dyDescent="0.3">
      <c r="A28746" t="s">
        <v>30975</v>
      </c>
      <c r="B28746">
        <v>0</v>
      </c>
      <c r="C28746">
        <v>1.5049301935955199</v>
      </c>
      <c r="D28746">
        <v>8.5999999999999993E-2</v>
      </c>
      <c r="E28746">
        <v>2.5000000000000001E-2</v>
      </c>
      <c r="F28746">
        <v>0</v>
      </c>
      <c r="G28746" t="s">
        <v>30775</v>
      </c>
    </row>
    <row r="28747" spans="1:7" x14ac:dyDescent="0.3">
      <c r="A28747" t="s">
        <v>30974</v>
      </c>
      <c r="B28747">
        <v>0</v>
      </c>
      <c r="C28747">
        <v>3.50929955355195</v>
      </c>
      <c r="D28747">
        <v>6.5000000000000002E-2</v>
      </c>
      <c r="E28747">
        <v>5.0000000000000001E-3</v>
      </c>
      <c r="F28747">
        <v>0</v>
      </c>
      <c r="G28747" t="s">
        <v>30775</v>
      </c>
    </row>
    <row r="28748" spans="1:7" x14ac:dyDescent="0.3">
      <c r="A28748" t="s">
        <v>30970</v>
      </c>
      <c r="B28748">
        <v>0</v>
      </c>
      <c r="C28748">
        <v>7.1672615956528096</v>
      </c>
      <c r="D28748">
        <v>6.0999999999999999E-2</v>
      </c>
      <c r="E28748">
        <v>1E-3</v>
      </c>
      <c r="F28748">
        <v>0</v>
      </c>
      <c r="G28748" t="s">
        <v>30775</v>
      </c>
    </row>
    <row r="28749" spans="1:7" x14ac:dyDescent="0.3">
      <c r="A28749" t="s">
        <v>30973</v>
      </c>
      <c r="B28749">
        <v>0</v>
      </c>
      <c r="C28749">
        <v>2.2206581652423201</v>
      </c>
      <c r="D28749">
        <v>7.0999999999999994E-2</v>
      </c>
      <c r="E28749">
        <v>1.0999999999999999E-2</v>
      </c>
      <c r="F28749">
        <v>0</v>
      </c>
      <c r="G28749" t="s">
        <v>30775</v>
      </c>
    </row>
    <row r="28750" spans="1:7" x14ac:dyDescent="0.3">
      <c r="A28750" t="s">
        <v>30978</v>
      </c>
      <c r="B28750">
        <v>0</v>
      </c>
      <c r="C28750">
        <v>1.2726211883124601</v>
      </c>
      <c r="D28750">
        <v>8.5000000000000006E-2</v>
      </c>
      <c r="E28750">
        <v>2.5999999999999999E-2</v>
      </c>
      <c r="F28750">
        <v>0</v>
      </c>
      <c r="G28750" t="s">
        <v>30775</v>
      </c>
    </row>
    <row r="28751" spans="1:7" x14ac:dyDescent="0.3">
      <c r="A28751" t="s">
        <v>49289</v>
      </c>
      <c r="B28751">
        <v>0</v>
      </c>
      <c r="C28751">
        <v>6.4088508480879103</v>
      </c>
      <c r="D28751">
        <v>6.4000000000000001E-2</v>
      </c>
      <c r="E28751">
        <v>5.0000000000000001E-3</v>
      </c>
      <c r="F28751">
        <v>0</v>
      </c>
      <c r="G28751" t="s">
        <v>30775</v>
      </c>
    </row>
    <row r="28752" spans="1:7" x14ac:dyDescent="0.3">
      <c r="A28752" t="s">
        <v>31099</v>
      </c>
      <c r="B28752">
        <v>0</v>
      </c>
      <c r="C28752">
        <v>1.0490587849544</v>
      </c>
      <c r="D28752">
        <v>8.6999999999999994E-2</v>
      </c>
      <c r="E28752">
        <v>2.8000000000000001E-2</v>
      </c>
      <c r="F28752">
        <v>0</v>
      </c>
      <c r="G28752" t="s">
        <v>30775</v>
      </c>
    </row>
    <row r="28753" spans="1:7" x14ac:dyDescent="0.3">
      <c r="A28753" t="s">
        <v>30935</v>
      </c>
      <c r="B28753">
        <v>0</v>
      </c>
      <c r="C28753">
        <v>6.6587375495865304</v>
      </c>
      <c r="D28753">
        <v>6.8000000000000005E-2</v>
      </c>
      <c r="E28753">
        <v>0.01</v>
      </c>
      <c r="F28753">
        <v>0</v>
      </c>
      <c r="G28753" t="s">
        <v>30775</v>
      </c>
    </row>
    <row r="28754" spans="1:7" x14ac:dyDescent="0.3">
      <c r="A28754" t="s">
        <v>30979</v>
      </c>
      <c r="B28754">
        <v>0</v>
      </c>
      <c r="C28754">
        <v>6.4935037275986698</v>
      </c>
      <c r="D28754">
        <v>5.8000000000000003E-2</v>
      </c>
      <c r="E28754">
        <v>1E-3</v>
      </c>
      <c r="F28754">
        <v>0</v>
      </c>
      <c r="G28754" t="s">
        <v>30775</v>
      </c>
    </row>
    <row r="28755" spans="1:7" x14ac:dyDescent="0.3">
      <c r="A28755" t="s">
        <v>30980</v>
      </c>
      <c r="B28755">
        <v>0</v>
      </c>
      <c r="C28755">
        <v>7.7470513146215598</v>
      </c>
      <c r="D28755">
        <v>5.8000000000000003E-2</v>
      </c>
      <c r="E28755">
        <v>1E-3</v>
      </c>
      <c r="F28755">
        <v>0</v>
      </c>
      <c r="G28755" t="s">
        <v>30775</v>
      </c>
    </row>
    <row r="28756" spans="1:7" x14ac:dyDescent="0.3">
      <c r="A28756" t="s">
        <v>30976</v>
      </c>
      <c r="B28756">
        <v>0</v>
      </c>
      <c r="C28756">
        <v>6.9243874221241404</v>
      </c>
      <c r="D28756">
        <v>5.8000000000000003E-2</v>
      </c>
      <c r="E28756">
        <v>1E-3</v>
      </c>
      <c r="F28756">
        <v>0</v>
      </c>
      <c r="G28756" t="s">
        <v>30775</v>
      </c>
    </row>
    <row r="28757" spans="1:7" x14ac:dyDescent="0.3">
      <c r="A28757" t="s">
        <v>30971</v>
      </c>
      <c r="B28757">
        <v>0</v>
      </c>
      <c r="C28757">
        <v>6.6154113366798404</v>
      </c>
      <c r="D28757">
        <v>6.4000000000000001E-2</v>
      </c>
      <c r="E28757">
        <v>7.0000000000000001E-3</v>
      </c>
      <c r="F28757">
        <v>0</v>
      </c>
      <c r="G28757" t="s">
        <v>30775</v>
      </c>
    </row>
    <row r="28758" spans="1:7" x14ac:dyDescent="0.3">
      <c r="A28758" t="s">
        <v>49290</v>
      </c>
      <c r="B28758">
        <v>0</v>
      </c>
      <c r="C28758">
        <v>6.6099546176306401</v>
      </c>
      <c r="D28758">
        <v>7.0999999999999994E-2</v>
      </c>
      <c r="E28758">
        <v>1.4E-2</v>
      </c>
      <c r="F28758">
        <v>0</v>
      </c>
      <c r="G28758" t="s">
        <v>30775</v>
      </c>
    </row>
    <row r="28759" spans="1:7" x14ac:dyDescent="0.3">
      <c r="A28759" t="s">
        <v>30982</v>
      </c>
      <c r="B28759">
        <v>0</v>
      </c>
      <c r="C28759">
        <v>2.21617302368317</v>
      </c>
      <c r="D28759">
        <v>6.6000000000000003E-2</v>
      </c>
      <c r="E28759">
        <v>1.0999999999999999E-2</v>
      </c>
      <c r="F28759">
        <v>0</v>
      </c>
      <c r="G28759" t="s">
        <v>30775</v>
      </c>
    </row>
    <row r="28760" spans="1:7" x14ac:dyDescent="0.3">
      <c r="A28760" t="s">
        <v>30983</v>
      </c>
      <c r="B28760">
        <v>0</v>
      </c>
      <c r="C28760">
        <v>2.9491684732772301</v>
      </c>
      <c r="D28760">
        <v>0.06</v>
      </c>
      <c r="E28760">
        <v>5.0000000000000001E-3</v>
      </c>
      <c r="F28760">
        <v>0</v>
      </c>
      <c r="G28760" t="s">
        <v>30775</v>
      </c>
    </row>
    <row r="28761" spans="1:7" x14ac:dyDescent="0.3">
      <c r="A28761" t="s">
        <v>34104</v>
      </c>
      <c r="B28761">
        <v>0</v>
      </c>
      <c r="C28761">
        <v>1.4164839232142401</v>
      </c>
      <c r="D28761">
        <v>7.5999999999999998E-2</v>
      </c>
      <c r="E28761">
        <v>2.1000000000000001E-2</v>
      </c>
      <c r="F28761">
        <v>0</v>
      </c>
      <c r="G28761" t="s">
        <v>30775</v>
      </c>
    </row>
    <row r="28762" spans="1:7" x14ac:dyDescent="0.3">
      <c r="A28762" t="s">
        <v>25774</v>
      </c>
      <c r="B28762">
        <v>0</v>
      </c>
      <c r="C28762">
        <v>2.79316566812957</v>
      </c>
      <c r="D28762">
        <v>5.8000000000000003E-2</v>
      </c>
      <c r="E28762">
        <v>4.0000000000000001E-3</v>
      </c>
      <c r="F28762">
        <v>0</v>
      </c>
      <c r="G28762" t="s">
        <v>30775</v>
      </c>
    </row>
    <row r="28763" spans="1:7" x14ac:dyDescent="0.3">
      <c r="A28763" t="s">
        <v>49291</v>
      </c>
      <c r="B28763">
        <v>0</v>
      </c>
      <c r="C28763">
        <v>6.4972387494119097</v>
      </c>
      <c r="D28763">
        <v>6.0999999999999999E-2</v>
      </c>
      <c r="E28763">
        <v>7.0000000000000001E-3</v>
      </c>
      <c r="F28763">
        <v>0</v>
      </c>
      <c r="G28763" t="s">
        <v>30775</v>
      </c>
    </row>
    <row r="28764" spans="1:7" x14ac:dyDescent="0.3">
      <c r="A28764" t="s">
        <v>30981</v>
      </c>
      <c r="B28764">
        <v>0</v>
      </c>
      <c r="C28764">
        <v>6.9374765175455204</v>
      </c>
      <c r="D28764">
        <v>5.7000000000000002E-2</v>
      </c>
      <c r="E28764">
        <v>4.0000000000000001E-3</v>
      </c>
      <c r="F28764">
        <v>0</v>
      </c>
      <c r="G28764" t="s">
        <v>30775</v>
      </c>
    </row>
    <row r="28765" spans="1:7" x14ac:dyDescent="0.3">
      <c r="A28765" t="s">
        <v>30984</v>
      </c>
      <c r="B28765">
        <v>0</v>
      </c>
      <c r="C28765">
        <v>7.0533167313443803</v>
      </c>
      <c r="D28765">
        <v>5.3999999999999999E-2</v>
      </c>
      <c r="E28765">
        <v>1E-3</v>
      </c>
      <c r="F28765">
        <v>0</v>
      </c>
      <c r="G28765" t="s">
        <v>30775</v>
      </c>
    </row>
    <row r="28766" spans="1:7" x14ac:dyDescent="0.3">
      <c r="A28766" t="s">
        <v>30985</v>
      </c>
      <c r="B28766">
        <v>0</v>
      </c>
      <c r="C28766">
        <v>1.852863344874</v>
      </c>
      <c r="D28766">
        <v>6.4000000000000001E-2</v>
      </c>
      <c r="E28766">
        <v>1.2E-2</v>
      </c>
      <c r="F28766">
        <v>0</v>
      </c>
      <c r="G28766" t="s">
        <v>30775</v>
      </c>
    </row>
    <row r="28767" spans="1:7" x14ac:dyDescent="0.3">
      <c r="A28767" t="s">
        <v>30987</v>
      </c>
      <c r="B28767">
        <v>0</v>
      </c>
      <c r="C28767">
        <v>1.63818955432668</v>
      </c>
      <c r="D28767">
        <v>6.8000000000000005E-2</v>
      </c>
      <c r="E28767">
        <v>1.6E-2</v>
      </c>
      <c r="F28767">
        <v>0</v>
      </c>
      <c r="G28767" t="s">
        <v>30775</v>
      </c>
    </row>
    <row r="28768" spans="1:7" x14ac:dyDescent="0.3">
      <c r="A28768" t="s">
        <v>30986</v>
      </c>
      <c r="B28768">
        <v>0</v>
      </c>
      <c r="C28768">
        <v>2.4959388214354101</v>
      </c>
      <c r="D28768">
        <v>0.06</v>
      </c>
      <c r="E28768">
        <v>8.0000000000000002E-3</v>
      </c>
      <c r="F28768">
        <v>0</v>
      </c>
      <c r="G28768" t="s">
        <v>30775</v>
      </c>
    </row>
    <row r="28769" spans="1:7" x14ac:dyDescent="0.3">
      <c r="A28769" t="s">
        <v>31100</v>
      </c>
      <c r="B28769">
        <v>0</v>
      </c>
      <c r="C28769">
        <v>1.5421643646652401</v>
      </c>
      <c r="D28769">
        <v>7.3999999999999996E-2</v>
      </c>
      <c r="E28769">
        <v>2.1999999999999999E-2</v>
      </c>
      <c r="F28769">
        <v>0</v>
      </c>
      <c r="G28769" t="s">
        <v>30775</v>
      </c>
    </row>
    <row r="28770" spans="1:7" x14ac:dyDescent="0.3">
      <c r="A28770" t="s">
        <v>30977</v>
      </c>
      <c r="B28770">
        <v>0</v>
      </c>
      <c r="C28770">
        <v>6.5755912467084796</v>
      </c>
      <c r="D28770">
        <v>6.0999999999999999E-2</v>
      </c>
      <c r="E28770">
        <v>0.01</v>
      </c>
      <c r="F28770">
        <v>0</v>
      </c>
      <c r="G28770" t="s">
        <v>30775</v>
      </c>
    </row>
    <row r="28771" spans="1:7" x14ac:dyDescent="0.3">
      <c r="A28771" t="s">
        <v>30988</v>
      </c>
      <c r="B28771">
        <v>0</v>
      </c>
      <c r="C28771">
        <v>6.1241292282649704</v>
      </c>
      <c r="D28771">
        <v>5.1999999999999998E-2</v>
      </c>
      <c r="E28771">
        <v>1E-3</v>
      </c>
      <c r="F28771">
        <v>0</v>
      </c>
      <c r="G28771" t="s">
        <v>30775</v>
      </c>
    </row>
    <row r="28772" spans="1:7" x14ac:dyDescent="0.3">
      <c r="A28772" t="s">
        <v>30991</v>
      </c>
      <c r="B28772">
        <v>0</v>
      </c>
      <c r="C28772">
        <v>6.97953834984102</v>
      </c>
      <c r="D28772">
        <v>5.2999999999999999E-2</v>
      </c>
      <c r="E28772">
        <v>4.0000000000000001E-3</v>
      </c>
      <c r="F28772">
        <v>0</v>
      </c>
      <c r="G28772" t="s">
        <v>30775</v>
      </c>
    </row>
    <row r="28773" spans="1:7" x14ac:dyDescent="0.3">
      <c r="A28773" t="s">
        <v>30990</v>
      </c>
      <c r="B28773">
        <v>0</v>
      </c>
      <c r="C28773">
        <v>7.2430273198139803</v>
      </c>
      <c r="D28773">
        <v>5.5E-2</v>
      </c>
      <c r="E28773">
        <v>6.0000000000000001E-3</v>
      </c>
      <c r="F28773">
        <v>0</v>
      </c>
      <c r="G28773" t="s">
        <v>30775</v>
      </c>
    </row>
    <row r="28774" spans="1:7" x14ac:dyDescent="0.3">
      <c r="A28774" t="s">
        <v>30992</v>
      </c>
      <c r="B28774">
        <v>0</v>
      </c>
      <c r="C28774">
        <v>4.3056392591352601</v>
      </c>
      <c r="D28774">
        <v>4.9000000000000002E-2</v>
      </c>
      <c r="E28774">
        <v>1E-3</v>
      </c>
      <c r="F28774">
        <v>0</v>
      </c>
      <c r="G28774" t="s">
        <v>30775</v>
      </c>
    </row>
    <row r="28775" spans="1:7" x14ac:dyDescent="0.3">
      <c r="A28775" t="s">
        <v>30995</v>
      </c>
      <c r="B28775">
        <v>0</v>
      </c>
      <c r="C28775">
        <v>1.70270727763626</v>
      </c>
      <c r="D28775">
        <v>6.3E-2</v>
      </c>
      <c r="E28775">
        <v>1.4999999999999999E-2</v>
      </c>
      <c r="F28775">
        <v>0</v>
      </c>
      <c r="G28775" t="s">
        <v>30775</v>
      </c>
    </row>
    <row r="28776" spans="1:7" x14ac:dyDescent="0.3">
      <c r="A28776" t="s">
        <v>30994</v>
      </c>
      <c r="B28776">
        <v>0</v>
      </c>
      <c r="C28776">
        <v>8.7947422956636494</v>
      </c>
      <c r="D28776">
        <v>4.8000000000000001E-2</v>
      </c>
      <c r="E28776">
        <v>2E-3</v>
      </c>
      <c r="F28776">
        <v>0</v>
      </c>
      <c r="G28776" t="s">
        <v>30775</v>
      </c>
    </row>
    <row r="28777" spans="1:7" x14ac:dyDescent="0.3">
      <c r="A28777" t="s">
        <v>30997</v>
      </c>
      <c r="B28777">
        <v>0</v>
      </c>
      <c r="C28777">
        <v>7.8605414169058703</v>
      </c>
      <c r="D28777">
        <v>4.5999999999999999E-2</v>
      </c>
      <c r="E28777">
        <v>0</v>
      </c>
      <c r="F28777">
        <v>0</v>
      </c>
      <c r="G28777" t="s">
        <v>30775</v>
      </c>
    </row>
    <row r="28778" spans="1:7" x14ac:dyDescent="0.3">
      <c r="A28778" t="s">
        <v>30996</v>
      </c>
      <c r="B28778">
        <v>0</v>
      </c>
      <c r="C28778">
        <v>7.3082577687065902</v>
      </c>
      <c r="D28778">
        <v>0.05</v>
      </c>
      <c r="E28778">
        <v>5.0000000000000001E-3</v>
      </c>
      <c r="F28778">
        <v>0</v>
      </c>
      <c r="G28778" t="s">
        <v>30775</v>
      </c>
    </row>
    <row r="28779" spans="1:7" x14ac:dyDescent="0.3">
      <c r="A28779" t="s">
        <v>30998</v>
      </c>
      <c r="B28779">
        <v>0</v>
      </c>
      <c r="C28779">
        <v>1.59786783514025</v>
      </c>
      <c r="D28779">
        <v>5.8999999999999997E-2</v>
      </c>
      <c r="E28779">
        <v>1.4E-2</v>
      </c>
      <c r="F28779">
        <v>0</v>
      </c>
      <c r="G28779" t="s">
        <v>30775</v>
      </c>
    </row>
    <row r="28780" spans="1:7" x14ac:dyDescent="0.3">
      <c r="A28780" t="s">
        <v>30989</v>
      </c>
      <c r="B28780">
        <v>0</v>
      </c>
      <c r="C28780">
        <v>6.9917196135475601</v>
      </c>
      <c r="D28780">
        <v>5.1999999999999998E-2</v>
      </c>
      <c r="E28780">
        <v>7.0000000000000001E-3</v>
      </c>
      <c r="F28780">
        <v>0</v>
      </c>
      <c r="G28780" t="s">
        <v>30775</v>
      </c>
    </row>
    <row r="28781" spans="1:7" x14ac:dyDescent="0.3">
      <c r="A28781" t="s">
        <v>30999</v>
      </c>
      <c r="B28781">
        <v>0</v>
      </c>
      <c r="C28781">
        <v>2.5253630923791901</v>
      </c>
      <c r="D28781">
        <v>4.9000000000000002E-2</v>
      </c>
      <c r="E28781">
        <v>5.0000000000000001E-3</v>
      </c>
      <c r="F28781">
        <v>0</v>
      </c>
      <c r="G28781" t="s">
        <v>30775</v>
      </c>
    </row>
    <row r="28782" spans="1:7" x14ac:dyDescent="0.3">
      <c r="A28782" t="s">
        <v>31000</v>
      </c>
      <c r="B28782">
        <v>0</v>
      </c>
      <c r="C28782">
        <v>2.0162434792755999</v>
      </c>
      <c r="D28782">
        <v>5.2999999999999999E-2</v>
      </c>
      <c r="E28782">
        <v>0.01</v>
      </c>
      <c r="F28782">
        <v>0</v>
      </c>
      <c r="G28782" t="s">
        <v>30775</v>
      </c>
    </row>
    <row r="28783" spans="1:7" x14ac:dyDescent="0.3">
      <c r="A28783" t="s">
        <v>31001</v>
      </c>
      <c r="B28783">
        <v>0</v>
      </c>
      <c r="C28783">
        <v>1.5153530022185999</v>
      </c>
      <c r="D28783">
        <v>5.2999999999999999E-2</v>
      </c>
      <c r="E28783">
        <v>0.01</v>
      </c>
      <c r="F28783">
        <v>0</v>
      </c>
      <c r="G28783" t="s">
        <v>30775</v>
      </c>
    </row>
    <row r="28784" spans="1:7" x14ac:dyDescent="0.3">
      <c r="A28784" t="s">
        <v>31003</v>
      </c>
      <c r="B28784">
        <v>0</v>
      </c>
      <c r="C28784">
        <v>4.2434310048842097</v>
      </c>
      <c r="D28784">
        <v>4.4999999999999998E-2</v>
      </c>
      <c r="E28784">
        <v>2E-3</v>
      </c>
      <c r="F28784">
        <v>0</v>
      </c>
      <c r="G28784" t="s">
        <v>30775</v>
      </c>
    </row>
    <row r="28785" spans="1:7" x14ac:dyDescent="0.3">
      <c r="A28785" t="s">
        <v>31002</v>
      </c>
      <c r="B28785">
        <v>0</v>
      </c>
      <c r="C28785">
        <v>3.8386803544344699</v>
      </c>
      <c r="D28785">
        <v>4.3999999999999997E-2</v>
      </c>
      <c r="E28785">
        <v>2E-3</v>
      </c>
      <c r="F28785">
        <v>0</v>
      </c>
      <c r="G28785" t="s">
        <v>30775</v>
      </c>
    </row>
    <row r="28786" spans="1:7" x14ac:dyDescent="0.3">
      <c r="A28786" t="s">
        <v>31004</v>
      </c>
      <c r="B28786">
        <v>0</v>
      </c>
      <c r="C28786">
        <v>7.5596386574377101</v>
      </c>
      <c r="D28786">
        <v>4.4999999999999998E-2</v>
      </c>
      <c r="E28786">
        <v>3.0000000000000001E-3</v>
      </c>
      <c r="F28786">
        <v>0</v>
      </c>
      <c r="G28786" t="s">
        <v>30775</v>
      </c>
    </row>
    <row r="28787" spans="1:7" x14ac:dyDescent="0.3">
      <c r="A28787" t="s">
        <v>31006</v>
      </c>
      <c r="B28787">
        <v>0</v>
      </c>
      <c r="C28787">
        <v>4.6231967719207896</v>
      </c>
      <c r="D28787">
        <v>4.3999999999999997E-2</v>
      </c>
      <c r="E28787">
        <v>2E-3</v>
      </c>
      <c r="F28787">
        <v>0</v>
      </c>
      <c r="G28787" t="s">
        <v>30775</v>
      </c>
    </row>
    <row r="28788" spans="1:7" x14ac:dyDescent="0.3">
      <c r="A28788" t="s">
        <v>31005</v>
      </c>
      <c r="B28788">
        <v>0</v>
      </c>
      <c r="C28788">
        <v>9.5154000417081406</v>
      </c>
      <c r="D28788">
        <v>4.2000000000000003E-2</v>
      </c>
      <c r="E28788">
        <v>1E-3</v>
      </c>
      <c r="F28788">
        <v>0</v>
      </c>
      <c r="G28788" t="s">
        <v>30775</v>
      </c>
    </row>
    <row r="28789" spans="1:7" x14ac:dyDescent="0.3">
      <c r="A28789" t="s">
        <v>31008</v>
      </c>
      <c r="B28789">
        <v>0</v>
      </c>
      <c r="C28789">
        <v>6.9797144144052501</v>
      </c>
      <c r="D28789">
        <v>4.1000000000000002E-2</v>
      </c>
      <c r="E28789">
        <v>0</v>
      </c>
      <c r="F28789">
        <v>0</v>
      </c>
      <c r="G28789" t="s">
        <v>30775</v>
      </c>
    </row>
    <row r="28790" spans="1:7" x14ac:dyDescent="0.3">
      <c r="A28790" t="s">
        <v>31007</v>
      </c>
      <c r="B28790">
        <v>0</v>
      </c>
      <c r="C28790">
        <v>6.55449304569545</v>
      </c>
      <c r="D28790">
        <v>4.1000000000000002E-2</v>
      </c>
      <c r="E28790">
        <v>1E-3</v>
      </c>
      <c r="F28790">
        <v>0</v>
      </c>
      <c r="G28790" t="s">
        <v>30775</v>
      </c>
    </row>
    <row r="28791" spans="1:7" x14ac:dyDescent="0.3">
      <c r="A28791" t="s">
        <v>31009</v>
      </c>
      <c r="B28791">
        <v>0</v>
      </c>
      <c r="C28791">
        <v>2.26106093567026</v>
      </c>
      <c r="D28791">
        <v>4.4999999999999998E-2</v>
      </c>
      <c r="E28791">
        <v>5.0000000000000001E-3</v>
      </c>
      <c r="F28791">
        <v>0</v>
      </c>
      <c r="G28791" t="s">
        <v>30775</v>
      </c>
    </row>
    <row r="28792" spans="1:7" x14ac:dyDescent="0.3">
      <c r="A28792" t="s">
        <v>31012</v>
      </c>
      <c r="B28792">
        <v>0</v>
      </c>
      <c r="C28792">
        <v>3.6916369386317398</v>
      </c>
      <c r="D28792">
        <v>4.2000000000000003E-2</v>
      </c>
      <c r="E28792">
        <v>2E-3</v>
      </c>
      <c r="F28792">
        <v>0</v>
      </c>
      <c r="G28792" t="s">
        <v>30775</v>
      </c>
    </row>
    <row r="28793" spans="1:7" x14ac:dyDescent="0.3">
      <c r="A28793" t="s">
        <v>31010</v>
      </c>
      <c r="B28793">
        <v>0</v>
      </c>
      <c r="C28793">
        <v>7.4450548145383904</v>
      </c>
      <c r="D28793">
        <v>3.9E-2</v>
      </c>
      <c r="E28793">
        <v>0</v>
      </c>
      <c r="F28793">
        <v>0</v>
      </c>
      <c r="G28793" t="s">
        <v>30775</v>
      </c>
    </row>
    <row r="28794" spans="1:7" x14ac:dyDescent="0.3">
      <c r="A28794" t="s">
        <v>30993</v>
      </c>
      <c r="B28794">
        <v>0</v>
      </c>
      <c r="C28794">
        <v>6.6951258455400602</v>
      </c>
      <c r="D28794">
        <v>4.2000000000000003E-2</v>
      </c>
      <c r="E28794">
        <v>4.0000000000000001E-3</v>
      </c>
      <c r="F28794">
        <v>0</v>
      </c>
      <c r="G28794" t="s">
        <v>30775</v>
      </c>
    </row>
    <row r="28795" spans="1:7" x14ac:dyDescent="0.3">
      <c r="A28795" t="s">
        <v>25904</v>
      </c>
      <c r="B28795">
        <v>0</v>
      </c>
      <c r="C28795">
        <v>1.6590845588368399</v>
      </c>
      <c r="D28795">
        <v>4.4999999999999998E-2</v>
      </c>
      <c r="E28795">
        <v>7.0000000000000001E-3</v>
      </c>
      <c r="F28795">
        <v>0</v>
      </c>
      <c r="G28795" t="s">
        <v>30775</v>
      </c>
    </row>
    <row r="28796" spans="1:7" x14ac:dyDescent="0.3">
      <c r="A28796" t="s">
        <v>25468</v>
      </c>
      <c r="B28796">
        <v>0</v>
      </c>
      <c r="C28796">
        <v>1.7934575120035801</v>
      </c>
      <c r="D28796">
        <v>4.5999999999999999E-2</v>
      </c>
      <c r="E28796">
        <v>8.0000000000000002E-3</v>
      </c>
      <c r="F28796">
        <v>0</v>
      </c>
      <c r="G28796" t="s">
        <v>30775</v>
      </c>
    </row>
    <row r="28797" spans="1:7" x14ac:dyDescent="0.3">
      <c r="A28797" t="s">
        <v>31019</v>
      </c>
      <c r="B28797">
        <v>0</v>
      </c>
      <c r="C28797">
        <v>6.8766219319609903</v>
      </c>
      <c r="D28797">
        <v>4.1000000000000002E-2</v>
      </c>
      <c r="E28797">
        <v>4.0000000000000001E-3</v>
      </c>
      <c r="F28797">
        <v>0</v>
      </c>
      <c r="G28797" t="s">
        <v>30775</v>
      </c>
    </row>
    <row r="28798" spans="1:7" x14ac:dyDescent="0.3">
      <c r="A28798" t="s">
        <v>31091</v>
      </c>
      <c r="B28798">
        <v>0</v>
      </c>
      <c r="C28798">
        <v>1.5774277740654801</v>
      </c>
      <c r="D28798">
        <v>4.7E-2</v>
      </c>
      <c r="E28798">
        <v>0.01</v>
      </c>
      <c r="F28798">
        <v>0</v>
      </c>
      <c r="G28798" t="s">
        <v>30775</v>
      </c>
    </row>
    <row r="28799" spans="1:7" x14ac:dyDescent="0.3">
      <c r="A28799" t="s">
        <v>31017</v>
      </c>
      <c r="B28799">
        <v>0</v>
      </c>
      <c r="C28799">
        <v>6.5151115083854902</v>
      </c>
      <c r="D28799">
        <v>3.5999999999999997E-2</v>
      </c>
      <c r="E28799">
        <v>0</v>
      </c>
      <c r="F28799">
        <v>0</v>
      </c>
      <c r="G28799" t="s">
        <v>30775</v>
      </c>
    </row>
    <row r="28800" spans="1:7" x14ac:dyDescent="0.3">
      <c r="A28800" t="s">
        <v>31011</v>
      </c>
      <c r="B28800">
        <v>0</v>
      </c>
      <c r="C28800">
        <v>6.3881728120503398</v>
      </c>
      <c r="D28800">
        <v>3.7999999999999999E-2</v>
      </c>
      <c r="E28800">
        <v>2E-3</v>
      </c>
      <c r="F28800">
        <v>0</v>
      </c>
      <c r="G28800" t="s">
        <v>30775</v>
      </c>
    </row>
    <row r="28801" spans="1:7" x14ac:dyDescent="0.3">
      <c r="A28801" t="s">
        <v>31021</v>
      </c>
      <c r="B28801">
        <v>0</v>
      </c>
      <c r="C28801">
        <v>6.8958016820016104</v>
      </c>
      <c r="D28801">
        <v>3.6999999999999998E-2</v>
      </c>
      <c r="E28801">
        <v>1E-3</v>
      </c>
      <c r="F28801">
        <v>0</v>
      </c>
      <c r="G28801" t="s">
        <v>30775</v>
      </c>
    </row>
    <row r="28802" spans="1:7" x14ac:dyDescent="0.3">
      <c r="A28802" t="s">
        <v>31022</v>
      </c>
      <c r="B28802">
        <v>0</v>
      </c>
      <c r="C28802">
        <v>6.7804378375916201</v>
      </c>
      <c r="D28802">
        <v>3.9E-2</v>
      </c>
      <c r="E28802">
        <v>3.0000000000000001E-3</v>
      </c>
      <c r="F28802">
        <v>0</v>
      </c>
      <c r="G28802" t="s">
        <v>30775</v>
      </c>
    </row>
    <row r="28803" spans="1:7" x14ac:dyDescent="0.3">
      <c r="A28803" t="s">
        <v>31016</v>
      </c>
      <c r="B28803">
        <v>0</v>
      </c>
      <c r="C28803">
        <v>8.34816323481963</v>
      </c>
      <c r="D28803">
        <v>3.6999999999999998E-2</v>
      </c>
      <c r="E28803">
        <v>2E-3</v>
      </c>
      <c r="F28803">
        <v>0</v>
      </c>
      <c r="G28803" t="s">
        <v>30775</v>
      </c>
    </row>
    <row r="28804" spans="1:7" x14ac:dyDescent="0.3">
      <c r="A28804" t="s">
        <v>31024</v>
      </c>
      <c r="B28804">
        <v>0</v>
      </c>
      <c r="C28804">
        <v>1.86708379514175</v>
      </c>
      <c r="D28804">
        <v>4.1000000000000002E-2</v>
      </c>
      <c r="E28804">
        <v>7.0000000000000001E-3</v>
      </c>
      <c r="F28804">
        <v>0</v>
      </c>
      <c r="G28804" t="s">
        <v>30775</v>
      </c>
    </row>
    <row r="28805" spans="1:7" x14ac:dyDescent="0.3">
      <c r="A28805" t="s">
        <v>31025</v>
      </c>
      <c r="B28805">
        <v>0</v>
      </c>
      <c r="C28805">
        <v>6.9504667169998902</v>
      </c>
      <c r="D28805">
        <v>3.5000000000000003E-2</v>
      </c>
      <c r="E28805">
        <v>1E-3</v>
      </c>
      <c r="F28805">
        <v>0</v>
      </c>
      <c r="G28805" t="s">
        <v>30775</v>
      </c>
    </row>
    <row r="28806" spans="1:7" x14ac:dyDescent="0.3">
      <c r="A28806" t="s">
        <v>31028</v>
      </c>
      <c r="B28806">
        <v>0</v>
      </c>
      <c r="C28806">
        <v>3.1847777653173002</v>
      </c>
      <c r="D28806">
        <v>3.9E-2</v>
      </c>
      <c r="E28806">
        <v>5.0000000000000001E-3</v>
      </c>
      <c r="F28806">
        <v>0</v>
      </c>
      <c r="G28806" t="s">
        <v>30775</v>
      </c>
    </row>
    <row r="28807" spans="1:7" x14ac:dyDescent="0.3">
      <c r="A28807" t="s">
        <v>31020</v>
      </c>
      <c r="B28807">
        <v>0</v>
      </c>
      <c r="C28807">
        <v>7.2825679523365796</v>
      </c>
      <c r="D28807">
        <v>3.5999999999999997E-2</v>
      </c>
      <c r="E28807">
        <v>2E-3</v>
      </c>
      <c r="F28807">
        <v>0</v>
      </c>
      <c r="G28807" t="s">
        <v>30775</v>
      </c>
    </row>
    <row r="28808" spans="1:7" x14ac:dyDescent="0.3">
      <c r="A28808" t="s">
        <v>31023</v>
      </c>
      <c r="B28808">
        <v>0</v>
      </c>
      <c r="C28808">
        <v>7.6280236526519998</v>
      </c>
      <c r="D28808">
        <v>3.6999999999999998E-2</v>
      </c>
      <c r="E28808">
        <v>3.0000000000000001E-3</v>
      </c>
      <c r="F28808">
        <v>0</v>
      </c>
      <c r="G28808" t="s">
        <v>30775</v>
      </c>
    </row>
    <row r="28809" spans="1:7" x14ac:dyDescent="0.3">
      <c r="A28809" t="s">
        <v>49292</v>
      </c>
      <c r="B28809">
        <v>0</v>
      </c>
      <c r="C28809">
        <v>3.2358912781001101</v>
      </c>
      <c r="D28809">
        <v>3.6999999999999998E-2</v>
      </c>
      <c r="E28809">
        <v>3.0000000000000001E-3</v>
      </c>
      <c r="F28809">
        <v>0</v>
      </c>
      <c r="G28809" t="s">
        <v>30775</v>
      </c>
    </row>
    <row r="28810" spans="1:7" x14ac:dyDescent="0.3">
      <c r="A28810" t="s">
        <v>31026</v>
      </c>
      <c r="B28810">
        <v>0</v>
      </c>
      <c r="C28810">
        <v>3.5571809528489302</v>
      </c>
      <c r="D28810">
        <v>3.6999999999999998E-2</v>
      </c>
      <c r="E28810">
        <v>4.0000000000000001E-3</v>
      </c>
      <c r="F28810">
        <v>0</v>
      </c>
      <c r="G28810" t="s">
        <v>30775</v>
      </c>
    </row>
    <row r="28811" spans="1:7" x14ac:dyDescent="0.3">
      <c r="A28811" t="s">
        <v>31029</v>
      </c>
      <c r="B28811">
        <v>0</v>
      </c>
      <c r="C28811">
        <v>5.01371209998387</v>
      </c>
      <c r="D28811">
        <v>3.4000000000000002E-2</v>
      </c>
      <c r="E28811">
        <v>1E-3</v>
      </c>
      <c r="F28811">
        <v>0</v>
      </c>
      <c r="G28811" t="s">
        <v>30775</v>
      </c>
    </row>
    <row r="28812" spans="1:7" x14ac:dyDescent="0.3">
      <c r="A28812" t="s">
        <v>31031</v>
      </c>
      <c r="B28812">
        <v>0</v>
      </c>
      <c r="C28812">
        <v>2.7477141404662202</v>
      </c>
      <c r="D28812">
        <v>3.5000000000000003E-2</v>
      </c>
      <c r="E28812">
        <v>3.0000000000000001E-3</v>
      </c>
      <c r="F28812">
        <v>0</v>
      </c>
      <c r="G28812" t="s">
        <v>30775</v>
      </c>
    </row>
    <row r="28813" spans="1:7" x14ac:dyDescent="0.3">
      <c r="A28813" t="s">
        <v>24801</v>
      </c>
      <c r="B28813">
        <v>0</v>
      </c>
      <c r="C28813">
        <v>2.0927669504546098</v>
      </c>
      <c r="D28813">
        <v>3.5000000000000003E-2</v>
      </c>
      <c r="E28813">
        <v>4.0000000000000001E-3</v>
      </c>
      <c r="F28813">
        <v>0</v>
      </c>
      <c r="G28813" t="s">
        <v>30775</v>
      </c>
    </row>
    <row r="28814" spans="1:7" x14ac:dyDescent="0.3">
      <c r="A28814" t="s">
        <v>31030</v>
      </c>
      <c r="B28814">
        <v>0</v>
      </c>
      <c r="C28814">
        <v>4.4652346275441097</v>
      </c>
      <c r="D28814">
        <v>3.2000000000000001E-2</v>
      </c>
      <c r="E28814">
        <v>1E-3</v>
      </c>
      <c r="F28814">
        <v>0</v>
      </c>
      <c r="G28814" t="s">
        <v>30775</v>
      </c>
    </row>
    <row r="28815" spans="1:7" x14ac:dyDescent="0.3">
      <c r="A28815" t="s">
        <v>31032</v>
      </c>
      <c r="B28815">
        <v>0</v>
      </c>
      <c r="C28815">
        <v>3.7310927851686801</v>
      </c>
      <c r="D28815">
        <v>3.3000000000000002E-2</v>
      </c>
      <c r="E28815">
        <v>2E-3</v>
      </c>
      <c r="F28815">
        <v>0</v>
      </c>
      <c r="G28815" t="s">
        <v>30775</v>
      </c>
    </row>
    <row r="28816" spans="1:7" x14ac:dyDescent="0.3">
      <c r="A28816" t="s">
        <v>31034</v>
      </c>
      <c r="B28816">
        <v>0</v>
      </c>
      <c r="C28816">
        <v>8.2900534452383905</v>
      </c>
      <c r="D28816">
        <v>0.03</v>
      </c>
      <c r="E28816">
        <v>0</v>
      </c>
      <c r="F28816">
        <v>0</v>
      </c>
      <c r="G28816" t="s">
        <v>30775</v>
      </c>
    </row>
    <row r="28817" spans="1:7" x14ac:dyDescent="0.3">
      <c r="A28817" t="s">
        <v>31036</v>
      </c>
      <c r="B28817">
        <v>0</v>
      </c>
      <c r="C28817">
        <v>5.5190084361963496</v>
      </c>
      <c r="D28817">
        <v>3.1E-2</v>
      </c>
      <c r="E28817">
        <v>1E-3</v>
      </c>
      <c r="F28817">
        <v>0</v>
      </c>
      <c r="G28817" t="s">
        <v>30775</v>
      </c>
    </row>
    <row r="28818" spans="1:7" x14ac:dyDescent="0.3">
      <c r="A28818" t="s">
        <v>31038</v>
      </c>
      <c r="B28818">
        <v>0</v>
      </c>
      <c r="C28818">
        <v>5.8985303287396</v>
      </c>
      <c r="D28818">
        <v>2.9000000000000001E-2</v>
      </c>
      <c r="E28818">
        <v>0</v>
      </c>
      <c r="F28818">
        <v>0</v>
      </c>
      <c r="G28818" t="s">
        <v>30775</v>
      </c>
    </row>
    <row r="28819" spans="1:7" x14ac:dyDescent="0.3">
      <c r="A28819" t="s">
        <v>31037</v>
      </c>
      <c r="B28819">
        <v>0</v>
      </c>
      <c r="C28819">
        <v>7.3739241540455298</v>
      </c>
      <c r="D28819">
        <v>3.3000000000000002E-2</v>
      </c>
      <c r="E28819">
        <v>4.0000000000000001E-3</v>
      </c>
      <c r="F28819">
        <v>0</v>
      </c>
      <c r="G28819" t="s">
        <v>30775</v>
      </c>
    </row>
    <row r="28820" spans="1:7" x14ac:dyDescent="0.3">
      <c r="A28820" t="s">
        <v>31014</v>
      </c>
      <c r="B28820">
        <v>0</v>
      </c>
      <c r="C28820">
        <v>6.4722017429323397</v>
      </c>
      <c r="D28820">
        <v>3.3000000000000002E-2</v>
      </c>
      <c r="E28820">
        <v>4.0000000000000001E-3</v>
      </c>
      <c r="F28820">
        <v>0</v>
      </c>
      <c r="G28820" t="s">
        <v>30775</v>
      </c>
    </row>
    <row r="28821" spans="1:7" x14ac:dyDescent="0.3">
      <c r="A28821" t="s">
        <v>19353</v>
      </c>
      <c r="B28821">
        <v>0</v>
      </c>
      <c r="C28821">
        <v>2.6066347580235099</v>
      </c>
      <c r="D28821">
        <v>3.1E-2</v>
      </c>
      <c r="E28821">
        <v>2E-3</v>
      </c>
      <c r="F28821">
        <v>0</v>
      </c>
      <c r="G28821" t="s">
        <v>30775</v>
      </c>
    </row>
    <row r="28822" spans="1:7" x14ac:dyDescent="0.3">
      <c r="A28822" t="s">
        <v>31040</v>
      </c>
      <c r="B28822">
        <v>0</v>
      </c>
      <c r="C28822">
        <v>2.5670523659504401</v>
      </c>
      <c r="D28822">
        <v>3.2000000000000001E-2</v>
      </c>
      <c r="E28822">
        <v>4.0000000000000001E-3</v>
      </c>
      <c r="F28822">
        <v>0</v>
      </c>
      <c r="G28822" t="s">
        <v>30775</v>
      </c>
    </row>
    <row r="28823" spans="1:7" x14ac:dyDescent="0.3">
      <c r="A28823" t="s">
        <v>31039</v>
      </c>
      <c r="B28823">
        <v>0</v>
      </c>
      <c r="C28823">
        <v>6.04198842930903</v>
      </c>
      <c r="D28823">
        <v>2.8000000000000001E-2</v>
      </c>
      <c r="E28823">
        <v>0</v>
      </c>
      <c r="F28823">
        <v>0</v>
      </c>
      <c r="G28823" t="s">
        <v>30775</v>
      </c>
    </row>
    <row r="28824" spans="1:7" x14ac:dyDescent="0.3">
      <c r="A28824" t="s">
        <v>31042</v>
      </c>
      <c r="B28824">
        <v>0</v>
      </c>
      <c r="C28824">
        <v>7.0428495863163496</v>
      </c>
      <c r="D28824">
        <v>2.8000000000000001E-2</v>
      </c>
      <c r="E28824">
        <v>1E-3</v>
      </c>
      <c r="F28824">
        <v>0</v>
      </c>
      <c r="G28824" t="s">
        <v>30775</v>
      </c>
    </row>
    <row r="28825" spans="1:7" x14ac:dyDescent="0.3">
      <c r="A28825" t="s">
        <v>31041</v>
      </c>
      <c r="B28825">
        <v>0</v>
      </c>
      <c r="C28825">
        <v>7.7859460979721202</v>
      </c>
      <c r="D28825">
        <v>2.8000000000000001E-2</v>
      </c>
      <c r="E28825">
        <v>2E-3</v>
      </c>
      <c r="F28825">
        <v>0</v>
      </c>
      <c r="G28825" t="s">
        <v>30775</v>
      </c>
    </row>
    <row r="28826" spans="1:7" x14ac:dyDescent="0.3">
      <c r="A28826" t="s">
        <v>31043</v>
      </c>
      <c r="B28826">
        <v>0</v>
      </c>
      <c r="C28826">
        <v>6.3524203135454398</v>
      </c>
      <c r="D28826">
        <v>2.8000000000000001E-2</v>
      </c>
      <c r="E28826">
        <v>2E-3</v>
      </c>
      <c r="F28826">
        <v>0</v>
      </c>
      <c r="G28826" t="s">
        <v>30775</v>
      </c>
    </row>
    <row r="28827" spans="1:7" x14ac:dyDescent="0.3">
      <c r="A28827" t="s">
        <v>31046</v>
      </c>
      <c r="B28827">
        <v>0</v>
      </c>
      <c r="C28827">
        <v>6.4548162601406496</v>
      </c>
      <c r="D28827">
        <v>2.5999999999999999E-2</v>
      </c>
      <c r="E28827">
        <v>0</v>
      </c>
      <c r="F28827">
        <v>0</v>
      </c>
      <c r="G28827" t="s">
        <v>30775</v>
      </c>
    </row>
    <row r="28828" spans="1:7" x14ac:dyDescent="0.3">
      <c r="A28828" t="s">
        <v>31044</v>
      </c>
      <c r="B28828">
        <v>0</v>
      </c>
      <c r="C28828">
        <v>5.0319211744906802</v>
      </c>
      <c r="D28828">
        <v>2.7E-2</v>
      </c>
      <c r="E28828">
        <v>1E-3</v>
      </c>
      <c r="F28828">
        <v>0</v>
      </c>
      <c r="G28828" t="s">
        <v>30775</v>
      </c>
    </row>
    <row r="28829" spans="1:7" x14ac:dyDescent="0.3">
      <c r="A28829" t="s">
        <v>31045</v>
      </c>
      <c r="B28829">
        <v>0</v>
      </c>
      <c r="C28829">
        <v>7.2015406324871796</v>
      </c>
      <c r="D28829">
        <v>2.5000000000000001E-2</v>
      </c>
      <c r="E28829">
        <v>0</v>
      </c>
      <c r="F28829">
        <v>0</v>
      </c>
      <c r="G28829" t="s">
        <v>30775</v>
      </c>
    </row>
    <row r="28830" spans="1:7" x14ac:dyDescent="0.3">
      <c r="A28830" t="s">
        <v>31048</v>
      </c>
      <c r="B28830">
        <v>0</v>
      </c>
      <c r="C28830">
        <v>2.8610796545217698</v>
      </c>
      <c r="D28830">
        <v>2.8000000000000001E-2</v>
      </c>
      <c r="E28830">
        <v>3.0000000000000001E-3</v>
      </c>
      <c r="F28830">
        <v>0</v>
      </c>
      <c r="G28830" t="s">
        <v>30775</v>
      </c>
    </row>
    <row r="28831" spans="1:7" x14ac:dyDescent="0.3">
      <c r="A28831" t="s">
        <v>31049</v>
      </c>
      <c r="B28831">
        <v>0</v>
      </c>
      <c r="C28831">
        <v>7.3651547790551302</v>
      </c>
      <c r="D28831">
        <v>2.5000000000000001E-2</v>
      </c>
      <c r="E28831">
        <v>1E-3</v>
      </c>
      <c r="F28831">
        <v>0</v>
      </c>
      <c r="G28831" t="s">
        <v>30775</v>
      </c>
    </row>
    <row r="28832" spans="1:7" x14ac:dyDescent="0.3">
      <c r="A28832" t="s">
        <v>31050</v>
      </c>
      <c r="B28832">
        <v>0</v>
      </c>
      <c r="C28832">
        <v>7.6223677067043401</v>
      </c>
      <c r="D28832">
        <v>2.4E-2</v>
      </c>
      <c r="E28832">
        <v>0</v>
      </c>
      <c r="F28832">
        <v>0</v>
      </c>
      <c r="G28832" t="s">
        <v>30775</v>
      </c>
    </row>
    <row r="28833" spans="1:7" x14ac:dyDescent="0.3">
      <c r="A28833" t="s">
        <v>31047</v>
      </c>
      <c r="B28833">
        <v>0</v>
      </c>
      <c r="C28833">
        <v>6.7117841551847697</v>
      </c>
      <c r="D28833">
        <v>2.7E-2</v>
      </c>
      <c r="E28833">
        <v>3.0000000000000001E-3</v>
      </c>
      <c r="F28833">
        <v>0</v>
      </c>
      <c r="G28833" t="s">
        <v>30775</v>
      </c>
    </row>
    <row r="28834" spans="1:7" x14ac:dyDescent="0.3">
      <c r="A28834" t="s">
        <v>31052</v>
      </c>
      <c r="B28834">
        <v>0</v>
      </c>
      <c r="C28834">
        <v>3.29219928217324</v>
      </c>
      <c r="D28834">
        <v>2.5000000000000001E-2</v>
      </c>
      <c r="E28834">
        <v>2E-3</v>
      </c>
      <c r="F28834">
        <v>0</v>
      </c>
      <c r="G28834" t="s">
        <v>30775</v>
      </c>
    </row>
    <row r="28835" spans="1:7" x14ac:dyDescent="0.3">
      <c r="A28835" t="s">
        <v>31053</v>
      </c>
      <c r="B28835">
        <v>0</v>
      </c>
      <c r="C28835">
        <v>8.8404598043009699</v>
      </c>
      <c r="D28835">
        <v>2.4E-2</v>
      </c>
      <c r="E28835">
        <v>1E-3</v>
      </c>
      <c r="F28835">
        <v>0</v>
      </c>
      <c r="G28835" t="s">
        <v>30775</v>
      </c>
    </row>
    <row r="28836" spans="1:7" x14ac:dyDescent="0.3">
      <c r="A28836" t="s">
        <v>31051</v>
      </c>
      <c r="B28836">
        <v>0</v>
      </c>
      <c r="C28836">
        <v>7.8632342879727597</v>
      </c>
      <c r="D28836">
        <v>2.3E-2</v>
      </c>
      <c r="E28836">
        <v>0</v>
      </c>
      <c r="F28836">
        <v>0</v>
      </c>
      <c r="G28836" t="s">
        <v>30775</v>
      </c>
    </row>
    <row r="28837" spans="1:7" x14ac:dyDescent="0.3">
      <c r="A28837" t="s">
        <v>31055</v>
      </c>
      <c r="B28837">
        <v>0</v>
      </c>
      <c r="C28837">
        <v>5.6688682351026802</v>
      </c>
      <c r="D28837">
        <v>2.1999999999999999E-2</v>
      </c>
      <c r="E28837">
        <v>0</v>
      </c>
      <c r="F28837">
        <v>0</v>
      </c>
      <c r="G28837" t="s">
        <v>30775</v>
      </c>
    </row>
    <row r="28838" spans="1:7" x14ac:dyDescent="0.3">
      <c r="A28838" t="s">
        <v>31056</v>
      </c>
      <c r="B28838">
        <v>0</v>
      </c>
      <c r="C28838">
        <v>8.8723773047468804</v>
      </c>
      <c r="D28838">
        <v>2.1000000000000001E-2</v>
      </c>
      <c r="E28838">
        <v>0</v>
      </c>
      <c r="F28838">
        <v>0</v>
      </c>
      <c r="G28838" t="s">
        <v>30775</v>
      </c>
    </row>
    <row r="28839" spans="1:7" x14ac:dyDescent="0.3">
      <c r="A28839" t="s">
        <v>31058</v>
      </c>
      <c r="B28839">
        <v>0</v>
      </c>
      <c r="C28839">
        <v>5.2748127115102497</v>
      </c>
      <c r="D28839">
        <v>2.1000000000000001E-2</v>
      </c>
      <c r="E28839">
        <v>0</v>
      </c>
      <c r="F28839">
        <v>0</v>
      </c>
      <c r="G28839" t="s">
        <v>30775</v>
      </c>
    </row>
    <row r="28840" spans="1:7" x14ac:dyDescent="0.3">
      <c r="A28840" t="s">
        <v>31057</v>
      </c>
      <c r="B28840">
        <v>0</v>
      </c>
      <c r="C28840">
        <v>7.6584164579975003</v>
      </c>
      <c r="D28840">
        <v>2.1999999999999999E-2</v>
      </c>
      <c r="E28840">
        <v>1E-3</v>
      </c>
      <c r="F28840">
        <v>0</v>
      </c>
      <c r="G28840" t="s">
        <v>30775</v>
      </c>
    </row>
    <row r="28841" spans="1:7" x14ac:dyDescent="0.3">
      <c r="A28841" t="s">
        <v>31054</v>
      </c>
      <c r="B28841">
        <v>0</v>
      </c>
      <c r="C28841">
        <v>6.0774962934895598</v>
      </c>
      <c r="D28841">
        <v>2.1000000000000001E-2</v>
      </c>
      <c r="E28841">
        <v>1E-3</v>
      </c>
      <c r="F28841">
        <v>0</v>
      </c>
      <c r="G28841" t="s">
        <v>30775</v>
      </c>
    </row>
    <row r="28842" spans="1:7" x14ac:dyDescent="0.3">
      <c r="A28842" t="s">
        <v>31060</v>
      </c>
      <c r="B28842">
        <v>0</v>
      </c>
      <c r="C28842">
        <v>8.3090220036750804</v>
      </c>
      <c r="D28842">
        <v>0.02</v>
      </c>
      <c r="E28842">
        <v>0</v>
      </c>
      <c r="F28842">
        <v>0</v>
      </c>
      <c r="G28842" t="s">
        <v>30775</v>
      </c>
    </row>
    <row r="28843" spans="1:7" x14ac:dyDescent="0.3">
      <c r="A28843" t="s">
        <v>31061</v>
      </c>
      <c r="B28843">
        <v>0</v>
      </c>
      <c r="C28843">
        <v>3.7540703098215098</v>
      </c>
      <c r="D28843">
        <v>2.1000000000000001E-2</v>
      </c>
      <c r="E28843">
        <v>2E-3</v>
      </c>
      <c r="F28843">
        <v>0</v>
      </c>
      <c r="G28843" t="s">
        <v>30775</v>
      </c>
    </row>
    <row r="28844" spans="1:7" x14ac:dyDescent="0.3">
      <c r="A28844" t="s">
        <v>31101</v>
      </c>
      <c r="B28844">
        <v>0</v>
      </c>
      <c r="C28844">
        <v>2.2281437086068498</v>
      </c>
      <c r="D28844">
        <v>2.1000000000000001E-2</v>
      </c>
      <c r="E28844">
        <v>2E-3</v>
      </c>
      <c r="F28844">
        <v>0</v>
      </c>
      <c r="G28844" t="s">
        <v>30775</v>
      </c>
    </row>
    <row r="28845" spans="1:7" x14ac:dyDescent="0.3">
      <c r="A28845" t="s">
        <v>31066</v>
      </c>
      <c r="B28845">
        <v>0</v>
      </c>
      <c r="C28845">
        <v>8.0364685995850493</v>
      </c>
      <c r="D28845">
        <v>0.02</v>
      </c>
      <c r="E28845">
        <v>2E-3</v>
      </c>
      <c r="F28845">
        <v>0</v>
      </c>
      <c r="G28845" t="s">
        <v>30775</v>
      </c>
    </row>
    <row r="28846" spans="1:7" x14ac:dyDescent="0.3">
      <c r="A28846" t="s">
        <v>31062</v>
      </c>
      <c r="B28846">
        <v>0</v>
      </c>
      <c r="C28846">
        <v>3.42687722263376</v>
      </c>
      <c r="D28846">
        <v>1.9E-2</v>
      </c>
      <c r="E28846">
        <v>1E-3</v>
      </c>
      <c r="F28846">
        <v>0</v>
      </c>
      <c r="G28846" t="s">
        <v>30775</v>
      </c>
    </row>
    <row r="28847" spans="1:7" x14ac:dyDescent="0.3">
      <c r="A28847" t="s">
        <v>31065</v>
      </c>
      <c r="B28847">
        <v>0</v>
      </c>
      <c r="C28847">
        <v>4.9972487082567998</v>
      </c>
      <c r="D28847">
        <v>1.7999999999999999E-2</v>
      </c>
      <c r="E28847">
        <v>0</v>
      </c>
      <c r="F28847">
        <v>0</v>
      </c>
      <c r="G28847" t="s">
        <v>30775</v>
      </c>
    </row>
    <row r="28848" spans="1:7" x14ac:dyDescent="0.3">
      <c r="A28848" t="s">
        <v>31067</v>
      </c>
      <c r="B28848">
        <v>0</v>
      </c>
      <c r="C28848">
        <v>5.97963353316179</v>
      </c>
      <c r="D28848">
        <v>1.7999999999999999E-2</v>
      </c>
      <c r="E28848">
        <v>0</v>
      </c>
      <c r="F28848">
        <v>0</v>
      </c>
      <c r="G28848" t="s">
        <v>30775</v>
      </c>
    </row>
    <row r="28849" spans="1:7" x14ac:dyDescent="0.3">
      <c r="A28849" t="s">
        <v>31068</v>
      </c>
      <c r="B28849">
        <v>0</v>
      </c>
      <c r="C28849">
        <v>6.5748549723439798</v>
      </c>
      <c r="D28849">
        <v>1.7000000000000001E-2</v>
      </c>
      <c r="E28849">
        <v>0</v>
      </c>
      <c r="F28849">
        <v>0</v>
      </c>
      <c r="G28849" t="s">
        <v>30775</v>
      </c>
    </row>
    <row r="28850" spans="1:7" x14ac:dyDescent="0.3">
      <c r="A28850" t="s">
        <v>31069</v>
      </c>
      <c r="B28850">
        <v>0</v>
      </c>
      <c r="C28850">
        <v>7.1800097818717896</v>
      </c>
      <c r="D28850">
        <v>1.7000000000000001E-2</v>
      </c>
      <c r="E28850">
        <v>0</v>
      </c>
      <c r="F28850">
        <v>0</v>
      </c>
      <c r="G28850" t="s">
        <v>30775</v>
      </c>
    </row>
    <row r="28851" spans="1:7" x14ac:dyDescent="0.3">
      <c r="A28851" t="s">
        <v>31059</v>
      </c>
      <c r="B28851">
        <v>0</v>
      </c>
      <c r="C28851">
        <v>5.6237378592782497</v>
      </c>
      <c r="D28851">
        <v>1.7999999999999999E-2</v>
      </c>
      <c r="E28851">
        <v>2E-3</v>
      </c>
      <c r="F28851">
        <v>0</v>
      </c>
      <c r="G28851" t="s">
        <v>30775</v>
      </c>
    </row>
    <row r="28852" spans="1:7" x14ac:dyDescent="0.3">
      <c r="A28852" t="s">
        <v>31071</v>
      </c>
      <c r="B28852">
        <v>0</v>
      </c>
      <c r="C28852">
        <v>7.67063644002811</v>
      </c>
      <c r="D28852">
        <v>1.7000000000000001E-2</v>
      </c>
      <c r="E28852">
        <v>1E-3</v>
      </c>
      <c r="F28852">
        <v>0</v>
      </c>
      <c r="G28852" t="s">
        <v>30775</v>
      </c>
    </row>
    <row r="28853" spans="1:7" x14ac:dyDescent="0.3">
      <c r="A28853" t="s">
        <v>31072</v>
      </c>
      <c r="B28853">
        <v>0</v>
      </c>
      <c r="C28853">
        <v>6.5441525830566496</v>
      </c>
      <c r="D28853">
        <v>1.7000000000000001E-2</v>
      </c>
      <c r="E28853">
        <v>1E-3</v>
      </c>
      <c r="F28853">
        <v>0</v>
      </c>
      <c r="G28853" t="s">
        <v>30775</v>
      </c>
    </row>
    <row r="28854" spans="1:7" x14ac:dyDescent="0.3">
      <c r="A28854" t="s">
        <v>31074</v>
      </c>
      <c r="B28854">
        <v>0</v>
      </c>
      <c r="C28854">
        <v>6.7954919993006202</v>
      </c>
      <c r="D28854">
        <v>1.7000000000000001E-2</v>
      </c>
      <c r="E28854">
        <v>1E-3</v>
      </c>
      <c r="F28854">
        <v>0</v>
      </c>
      <c r="G28854" t="s">
        <v>30775</v>
      </c>
    </row>
    <row r="28855" spans="1:7" x14ac:dyDescent="0.3">
      <c r="A28855" t="s">
        <v>31070</v>
      </c>
      <c r="B28855">
        <v>0</v>
      </c>
      <c r="C28855">
        <v>7.1116093096597304</v>
      </c>
      <c r="D28855">
        <v>1.6E-2</v>
      </c>
      <c r="E28855">
        <v>1E-3</v>
      </c>
      <c r="F28855">
        <v>0</v>
      </c>
      <c r="G28855" t="s">
        <v>30775</v>
      </c>
    </row>
    <row r="28856" spans="1:7" x14ac:dyDescent="0.3">
      <c r="A28856" t="s">
        <v>31077</v>
      </c>
      <c r="B28856">
        <v>0</v>
      </c>
      <c r="C28856">
        <v>3.5204640741866702</v>
      </c>
      <c r="D28856">
        <v>1.6E-2</v>
      </c>
      <c r="E28856">
        <v>1E-3</v>
      </c>
      <c r="F28856">
        <v>0</v>
      </c>
      <c r="G28856" t="s">
        <v>30775</v>
      </c>
    </row>
    <row r="28857" spans="1:7" x14ac:dyDescent="0.3">
      <c r="A28857" t="s">
        <v>31078</v>
      </c>
      <c r="B28857">
        <v>0</v>
      </c>
      <c r="C28857">
        <v>5.0235229009521802</v>
      </c>
      <c r="D28857">
        <v>1.4999999999999999E-2</v>
      </c>
      <c r="E28857">
        <v>1E-3</v>
      </c>
      <c r="F28857">
        <v>0</v>
      </c>
      <c r="G28857" t="s">
        <v>30775</v>
      </c>
    </row>
    <row r="28858" spans="1:7" x14ac:dyDescent="0.3">
      <c r="A28858" t="s">
        <v>31075</v>
      </c>
      <c r="B28858">
        <v>0</v>
      </c>
      <c r="C28858">
        <v>3.0943961425046602</v>
      </c>
      <c r="D28858">
        <v>1.4999999999999999E-2</v>
      </c>
      <c r="E28858">
        <v>1E-3</v>
      </c>
      <c r="F28858">
        <v>0</v>
      </c>
      <c r="G28858" t="s">
        <v>30775</v>
      </c>
    </row>
    <row r="28859" spans="1:7" x14ac:dyDescent="0.3">
      <c r="A28859" t="s">
        <v>31076</v>
      </c>
      <c r="B28859">
        <v>0</v>
      </c>
      <c r="C28859">
        <v>7.6630318652820897</v>
      </c>
      <c r="D28859">
        <v>1.4999999999999999E-2</v>
      </c>
      <c r="E28859">
        <v>1E-3</v>
      </c>
      <c r="F28859">
        <v>0</v>
      </c>
      <c r="G28859" t="s">
        <v>30775</v>
      </c>
    </row>
    <row r="28860" spans="1:7" x14ac:dyDescent="0.3">
      <c r="A28860" t="s">
        <v>31094</v>
      </c>
      <c r="B28860">
        <v>0</v>
      </c>
      <c r="C28860">
        <v>7.0439923970793599</v>
      </c>
      <c r="D28860">
        <v>1.4999999999999999E-2</v>
      </c>
      <c r="E28860">
        <v>1E-3</v>
      </c>
      <c r="F28860">
        <v>0</v>
      </c>
      <c r="G28860" t="s">
        <v>30775</v>
      </c>
    </row>
    <row r="28861" spans="1:7" x14ac:dyDescent="0.3">
      <c r="A28861" t="s">
        <v>31073</v>
      </c>
      <c r="B28861">
        <v>0</v>
      </c>
      <c r="C28861">
        <v>7.3958483674442501</v>
      </c>
      <c r="D28861">
        <v>1.4999999999999999E-2</v>
      </c>
      <c r="E28861">
        <v>1E-3</v>
      </c>
      <c r="F28861">
        <v>0</v>
      </c>
      <c r="G28861" t="s">
        <v>30775</v>
      </c>
    </row>
    <row r="28862" spans="1:7" x14ac:dyDescent="0.3">
      <c r="A28862" t="s">
        <v>31081</v>
      </c>
      <c r="B28862">
        <v>0</v>
      </c>
      <c r="C28862">
        <v>6.3912289427412903</v>
      </c>
      <c r="D28862">
        <v>1.2999999999999999E-2</v>
      </c>
      <c r="E28862">
        <v>0</v>
      </c>
      <c r="F28862">
        <v>0</v>
      </c>
      <c r="G28862" t="s">
        <v>30775</v>
      </c>
    </row>
    <row r="28863" spans="1:7" x14ac:dyDescent="0.3">
      <c r="A28863" t="s">
        <v>31080</v>
      </c>
      <c r="B28863">
        <v>0</v>
      </c>
      <c r="C28863">
        <v>5.8399798580229403</v>
      </c>
      <c r="D28863">
        <v>1.2999999999999999E-2</v>
      </c>
      <c r="E28863">
        <v>0</v>
      </c>
      <c r="F28863">
        <v>0</v>
      </c>
      <c r="G28863" t="s">
        <v>30775</v>
      </c>
    </row>
    <row r="28864" spans="1:7" x14ac:dyDescent="0.3">
      <c r="A28864" t="s">
        <v>31082</v>
      </c>
      <c r="B28864">
        <v>0</v>
      </c>
      <c r="C28864">
        <v>7.0543716503114098</v>
      </c>
      <c r="D28864">
        <v>1.2E-2</v>
      </c>
      <c r="E28864">
        <v>0</v>
      </c>
      <c r="F28864">
        <v>0</v>
      </c>
      <c r="G28864" t="s">
        <v>30775</v>
      </c>
    </row>
    <row r="28865" spans="1:7" x14ac:dyDescent="0.3">
      <c r="A28865" t="s">
        <v>31083</v>
      </c>
      <c r="B28865">
        <v>0</v>
      </c>
      <c r="C28865">
        <v>4.0461380618941503</v>
      </c>
      <c r="D28865">
        <v>1.2E-2</v>
      </c>
      <c r="E28865">
        <v>0</v>
      </c>
      <c r="F28865">
        <v>0</v>
      </c>
      <c r="G28865" t="s">
        <v>30775</v>
      </c>
    </row>
    <row r="28866" spans="1:7" x14ac:dyDescent="0.3">
      <c r="A28866" t="s">
        <v>31084</v>
      </c>
      <c r="B28866">
        <v>0</v>
      </c>
      <c r="C28866">
        <v>3.9545222338299899</v>
      </c>
      <c r="D28866">
        <v>1.2E-2</v>
      </c>
      <c r="E28866">
        <v>0</v>
      </c>
      <c r="F28866">
        <v>0</v>
      </c>
      <c r="G28866" t="s">
        <v>30775</v>
      </c>
    </row>
    <row r="28867" spans="1:7" x14ac:dyDescent="0.3">
      <c r="A28867" t="s">
        <v>31085</v>
      </c>
      <c r="B28867">
        <v>0</v>
      </c>
      <c r="C28867">
        <v>6.20354014422551</v>
      </c>
      <c r="D28867">
        <v>1.2E-2</v>
      </c>
      <c r="E28867">
        <v>0</v>
      </c>
      <c r="F28867">
        <v>0</v>
      </c>
      <c r="G28867" t="s">
        <v>30775</v>
      </c>
    </row>
    <row r="28868" spans="1:7" x14ac:dyDescent="0.3">
      <c r="A28868" t="s">
        <v>31086</v>
      </c>
      <c r="B28868">
        <v>0</v>
      </c>
      <c r="C28868">
        <v>7.2864872156856997</v>
      </c>
      <c r="D28868">
        <v>1.2999999999999999E-2</v>
      </c>
      <c r="E28868">
        <v>1E-3</v>
      </c>
      <c r="F28868">
        <v>0</v>
      </c>
      <c r="G28868" t="s">
        <v>30775</v>
      </c>
    </row>
    <row r="28869" spans="1:7" x14ac:dyDescent="0.3">
      <c r="A28869" t="s">
        <v>31079</v>
      </c>
      <c r="B28869">
        <v>0</v>
      </c>
      <c r="C28869">
        <v>5.6246759985520498</v>
      </c>
      <c r="D28869">
        <v>1.2E-2</v>
      </c>
      <c r="E28869">
        <v>0</v>
      </c>
      <c r="F28869">
        <v>0</v>
      </c>
      <c r="G28869" t="s">
        <v>30775</v>
      </c>
    </row>
    <row r="28870" spans="1:7" x14ac:dyDescent="0.3">
      <c r="A28870" t="s">
        <v>31089</v>
      </c>
      <c r="B28870">
        <v>0</v>
      </c>
      <c r="C28870">
        <v>6.6320133309297304</v>
      </c>
      <c r="D28870">
        <v>1.2E-2</v>
      </c>
      <c r="E28870">
        <v>1E-3</v>
      </c>
      <c r="F28870">
        <v>0</v>
      </c>
      <c r="G28870" t="s">
        <v>30775</v>
      </c>
    </row>
    <row r="28871" spans="1:7" x14ac:dyDescent="0.3">
      <c r="A28871" t="s">
        <v>31087</v>
      </c>
      <c r="B28871">
        <v>0</v>
      </c>
      <c r="C28871">
        <v>7.1322169074020598</v>
      </c>
      <c r="D28871">
        <v>1.0999999999999999E-2</v>
      </c>
      <c r="E28871">
        <v>0</v>
      </c>
      <c r="F28871">
        <v>0</v>
      </c>
      <c r="G28871" t="s">
        <v>30775</v>
      </c>
    </row>
    <row r="28872" spans="1:7" x14ac:dyDescent="0.3">
      <c r="A28872" t="s">
        <v>31088</v>
      </c>
      <c r="B28872">
        <v>0</v>
      </c>
      <c r="C28872">
        <v>7.1988997249626001</v>
      </c>
      <c r="D28872">
        <v>1.0999999999999999E-2</v>
      </c>
      <c r="E28872">
        <v>0</v>
      </c>
      <c r="F28872">
        <v>0</v>
      </c>
      <c r="G28872" t="s">
        <v>30775</v>
      </c>
    </row>
    <row r="28873" spans="1:7" x14ac:dyDescent="0.3">
      <c r="A28873" t="s">
        <v>49293</v>
      </c>
      <c r="B28873">
        <v>0</v>
      </c>
      <c r="C28873">
        <v>6.2674123507524904</v>
      </c>
      <c r="D28873">
        <v>0.01</v>
      </c>
      <c r="E28873">
        <v>0</v>
      </c>
      <c r="F28873">
        <v>0</v>
      </c>
      <c r="G28873" t="s">
        <v>30775</v>
      </c>
    </row>
    <row r="28874" spans="1:7" x14ac:dyDescent="0.3">
      <c r="A28874" t="s">
        <v>49294</v>
      </c>
      <c r="B28874">
        <v>0</v>
      </c>
      <c r="C28874">
        <v>4.7040287121510902</v>
      </c>
      <c r="D28874">
        <v>0.01</v>
      </c>
      <c r="E28874">
        <v>0</v>
      </c>
      <c r="F28874">
        <v>0</v>
      </c>
      <c r="G28874" t="s">
        <v>30775</v>
      </c>
    </row>
    <row r="28875" spans="1:7" x14ac:dyDescent="0.3">
      <c r="A28875" t="s">
        <v>49295</v>
      </c>
      <c r="B28875">
        <v>0</v>
      </c>
      <c r="C28875">
        <v>6.1562796886323596</v>
      </c>
      <c r="D28875">
        <v>0.01</v>
      </c>
      <c r="E28875">
        <v>0</v>
      </c>
      <c r="F28875">
        <v>0</v>
      </c>
      <c r="G28875" t="s">
        <v>30775</v>
      </c>
    </row>
    <row r="28876" spans="1:7" x14ac:dyDescent="0.3">
      <c r="A28876" t="s">
        <v>31104</v>
      </c>
      <c r="B28876">
        <v>2.0967205499255201E-303</v>
      </c>
      <c r="C28876">
        <v>1.1676133324376701</v>
      </c>
      <c r="D28876">
        <v>0.04</v>
      </c>
      <c r="E28876">
        <v>8.0000000000000002E-3</v>
      </c>
      <c r="F28876">
        <v>7.9474095724376904E-299</v>
      </c>
      <c r="G28876" t="s">
        <v>30775</v>
      </c>
    </row>
    <row r="28877" spans="1:7" x14ac:dyDescent="0.3">
      <c r="A28877" t="s">
        <v>26529</v>
      </c>
      <c r="B28877">
        <v>5.6305771479453801E-303</v>
      </c>
      <c r="C28877">
        <v>0.277890573972493</v>
      </c>
      <c r="D28877">
        <v>0.504</v>
      </c>
      <c r="E28877">
        <v>0.318</v>
      </c>
      <c r="F28877">
        <v>2.1342139621572198E-298</v>
      </c>
      <c r="G28877" t="s">
        <v>30775</v>
      </c>
    </row>
    <row r="28878" spans="1:7" x14ac:dyDescent="0.3">
      <c r="A28878" t="s">
        <v>31132</v>
      </c>
      <c r="B28878">
        <v>6.57699417238784E-303</v>
      </c>
      <c r="C28878">
        <v>0.68172264240373404</v>
      </c>
      <c r="D28878">
        <v>0.20799999999999999</v>
      </c>
      <c r="E28878">
        <v>0.104</v>
      </c>
      <c r="F28878">
        <v>2.49294387110189E-298</v>
      </c>
      <c r="G28878" t="s">
        <v>30775</v>
      </c>
    </row>
    <row r="28879" spans="1:7" x14ac:dyDescent="0.3">
      <c r="A28879" t="s">
        <v>31112</v>
      </c>
      <c r="B28879">
        <v>1.1225912718387101E-301</v>
      </c>
      <c r="C28879">
        <v>0.98716896247358199</v>
      </c>
      <c r="D28879">
        <v>8.4000000000000005E-2</v>
      </c>
      <c r="E28879">
        <v>2.8000000000000001E-2</v>
      </c>
      <c r="F28879">
        <v>4.2550699567774299E-297</v>
      </c>
      <c r="G28879" t="s">
        <v>30775</v>
      </c>
    </row>
    <row r="28880" spans="1:7" x14ac:dyDescent="0.3">
      <c r="A28880" t="s">
        <v>9221</v>
      </c>
      <c r="B28880">
        <v>2.6299332700011502E-297</v>
      </c>
      <c r="C28880">
        <v>0.68489602448279796</v>
      </c>
      <c r="D28880">
        <v>0.16900000000000001</v>
      </c>
      <c r="E28880">
        <v>7.8E-2</v>
      </c>
      <c r="F28880">
        <v>9.9684990666123603E-293</v>
      </c>
      <c r="G28880" t="s">
        <v>30775</v>
      </c>
    </row>
    <row r="28881" spans="1:7" x14ac:dyDescent="0.3">
      <c r="A28881" t="s">
        <v>31117</v>
      </c>
      <c r="B28881">
        <v>5.9123824773863501E-296</v>
      </c>
      <c r="C28881">
        <v>0.889574760501049</v>
      </c>
      <c r="D28881">
        <v>0.11799999999999999</v>
      </c>
      <c r="E28881">
        <v>4.7E-2</v>
      </c>
      <c r="F28881">
        <v>2.2410294542285201E-291</v>
      </c>
      <c r="G28881" t="s">
        <v>30775</v>
      </c>
    </row>
    <row r="28882" spans="1:7" x14ac:dyDescent="0.3">
      <c r="A28882" t="s">
        <v>31116</v>
      </c>
      <c r="B28882">
        <v>2.4677389751974699E-295</v>
      </c>
      <c r="C28882">
        <v>0.92246793751491196</v>
      </c>
      <c r="D28882">
        <v>8.5000000000000006E-2</v>
      </c>
      <c r="E28882">
        <v>2.8000000000000001E-2</v>
      </c>
      <c r="F28882">
        <v>9.3537178115885098E-291</v>
      </c>
      <c r="G28882" t="s">
        <v>30775</v>
      </c>
    </row>
    <row r="28883" spans="1:7" x14ac:dyDescent="0.3">
      <c r="A28883" t="s">
        <v>31113</v>
      </c>
      <c r="B28883">
        <v>1.5557162957626499E-292</v>
      </c>
      <c r="C28883">
        <v>1.4882015133797999</v>
      </c>
      <c r="D28883">
        <v>0.05</v>
      </c>
      <c r="E28883">
        <v>1.2E-2</v>
      </c>
      <c r="F28883">
        <v>5.8967870474587304E-288</v>
      </c>
      <c r="G28883" t="s">
        <v>30775</v>
      </c>
    </row>
    <row r="28884" spans="1:7" x14ac:dyDescent="0.3">
      <c r="A28884" t="s">
        <v>31128</v>
      </c>
      <c r="B28884">
        <v>3.0519347992790401E-292</v>
      </c>
      <c r="C28884">
        <v>0.706864477700897</v>
      </c>
      <c r="D28884">
        <v>0.113</v>
      </c>
      <c r="E28884">
        <v>4.3999999999999997E-2</v>
      </c>
      <c r="F28884">
        <v>1.15680536631873E-287</v>
      </c>
      <c r="G28884" t="s">
        <v>30775</v>
      </c>
    </row>
    <row r="28885" spans="1:7" x14ac:dyDescent="0.3">
      <c r="A28885" t="s">
        <v>31109</v>
      </c>
      <c r="B28885">
        <v>1.93317042294074E-290</v>
      </c>
      <c r="C28885">
        <v>1.1803738604143701</v>
      </c>
      <c r="D28885">
        <v>8.4000000000000005E-2</v>
      </c>
      <c r="E28885">
        <v>2.9000000000000001E-2</v>
      </c>
      <c r="F28885">
        <v>7.3274891711145996E-286</v>
      </c>
      <c r="G28885" t="s">
        <v>30775</v>
      </c>
    </row>
    <row r="28886" spans="1:7" x14ac:dyDescent="0.3">
      <c r="A28886" t="s">
        <v>31124</v>
      </c>
      <c r="B28886">
        <v>4.7558223392017704E-289</v>
      </c>
      <c r="C28886">
        <v>0.740003738005517</v>
      </c>
      <c r="D28886">
        <v>0.152</v>
      </c>
      <c r="E28886">
        <v>6.8000000000000005E-2</v>
      </c>
      <c r="F28886">
        <v>1.8026468994510401E-284</v>
      </c>
      <c r="G28886" t="s">
        <v>30775</v>
      </c>
    </row>
    <row r="28887" spans="1:7" x14ac:dyDescent="0.3">
      <c r="A28887" t="s">
        <v>31110</v>
      </c>
      <c r="B28887">
        <v>6.9133078676952797E-288</v>
      </c>
      <c r="C28887">
        <v>2.17520198253612</v>
      </c>
      <c r="D28887">
        <v>3.2000000000000001E-2</v>
      </c>
      <c r="E28887">
        <v>6.0000000000000001E-3</v>
      </c>
      <c r="F28887">
        <v>2.6204202141712198E-283</v>
      </c>
      <c r="G28887" t="s">
        <v>30775</v>
      </c>
    </row>
    <row r="28888" spans="1:7" x14ac:dyDescent="0.3">
      <c r="A28888" t="s">
        <v>35904</v>
      </c>
      <c r="B28888">
        <v>4.5762538642136703E-284</v>
      </c>
      <c r="C28888">
        <v>2.0714166282567401</v>
      </c>
      <c r="D28888">
        <v>4.2000000000000003E-2</v>
      </c>
      <c r="E28888">
        <v>0.01</v>
      </c>
      <c r="F28888">
        <v>1.7345832646915501E-279</v>
      </c>
      <c r="G28888" t="s">
        <v>30775</v>
      </c>
    </row>
    <row r="28889" spans="1:7" x14ac:dyDescent="0.3">
      <c r="A28889" t="s">
        <v>31119</v>
      </c>
      <c r="B28889">
        <v>3.2223353990833202E-283</v>
      </c>
      <c r="C28889">
        <v>1.8772492557892999</v>
      </c>
      <c r="D28889">
        <v>4.5999999999999999E-2</v>
      </c>
      <c r="E28889">
        <v>1.0999999999999999E-2</v>
      </c>
      <c r="F28889">
        <v>1.2213940096685401E-278</v>
      </c>
      <c r="G28889" t="s">
        <v>30775</v>
      </c>
    </row>
    <row r="28890" spans="1:7" x14ac:dyDescent="0.3">
      <c r="A28890" t="s">
        <v>21435</v>
      </c>
      <c r="B28890">
        <v>8.3093218166113097E-283</v>
      </c>
      <c r="C28890">
        <v>0.48336706465831097</v>
      </c>
      <c r="D28890">
        <v>0.16500000000000001</v>
      </c>
      <c r="E28890">
        <v>7.4999999999999997E-2</v>
      </c>
      <c r="F28890">
        <v>3.1495653413683503E-278</v>
      </c>
      <c r="G28890" t="s">
        <v>30775</v>
      </c>
    </row>
    <row r="28891" spans="1:7" x14ac:dyDescent="0.3">
      <c r="A28891" t="s">
        <v>31127</v>
      </c>
      <c r="B28891">
        <v>9.1204012425176002E-283</v>
      </c>
      <c r="C28891">
        <v>1.03287022131871</v>
      </c>
      <c r="D28891">
        <v>9.9000000000000005E-2</v>
      </c>
      <c r="E28891">
        <v>3.6999999999999998E-2</v>
      </c>
      <c r="F28891">
        <v>3.4569968869638697E-278</v>
      </c>
      <c r="G28891" t="s">
        <v>30775</v>
      </c>
    </row>
    <row r="28892" spans="1:7" x14ac:dyDescent="0.3">
      <c r="A28892" t="s">
        <v>31129</v>
      </c>
      <c r="B28892">
        <v>5.3698111083067396E-277</v>
      </c>
      <c r="C28892">
        <v>1.2390616901812299</v>
      </c>
      <c r="D28892">
        <v>7.9000000000000001E-2</v>
      </c>
      <c r="E28892">
        <v>2.7E-2</v>
      </c>
      <c r="F28892">
        <v>2.0353732024925902E-272</v>
      </c>
      <c r="G28892" t="s">
        <v>30775</v>
      </c>
    </row>
    <row r="28893" spans="1:7" x14ac:dyDescent="0.3">
      <c r="A28893" t="s">
        <v>28852</v>
      </c>
      <c r="B28893">
        <v>4.1629973876073001E-274</v>
      </c>
      <c r="C28893">
        <v>0.28990027845777999</v>
      </c>
      <c r="D28893">
        <v>0.71199999999999997</v>
      </c>
      <c r="E28893">
        <v>0.52100000000000002</v>
      </c>
      <c r="F28893">
        <v>1.5779425297986701E-269</v>
      </c>
      <c r="G28893" t="s">
        <v>30775</v>
      </c>
    </row>
    <row r="28894" spans="1:7" x14ac:dyDescent="0.3">
      <c r="A28894" t="s">
        <v>31133</v>
      </c>
      <c r="B28894">
        <v>4.40458550735699E-273</v>
      </c>
      <c r="C28894">
        <v>1.1450544673231899</v>
      </c>
      <c r="D28894">
        <v>7.8E-2</v>
      </c>
      <c r="E28894">
        <v>2.5999999999999999E-2</v>
      </c>
      <c r="F28894">
        <v>1.6695140907085899E-268</v>
      </c>
      <c r="G28894" t="s">
        <v>30775</v>
      </c>
    </row>
    <row r="28895" spans="1:7" x14ac:dyDescent="0.3">
      <c r="A28895" t="s">
        <v>31123</v>
      </c>
      <c r="B28895">
        <v>2.37638914686936E-272</v>
      </c>
      <c r="C28895">
        <v>2.2231800439898</v>
      </c>
      <c r="D28895">
        <v>2.4E-2</v>
      </c>
      <c r="E28895">
        <v>4.0000000000000001E-3</v>
      </c>
      <c r="F28895">
        <v>9.0074654222936101E-268</v>
      </c>
      <c r="G28895" t="s">
        <v>30775</v>
      </c>
    </row>
    <row r="28896" spans="1:7" x14ac:dyDescent="0.3">
      <c r="A28896" t="s">
        <v>24092</v>
      </c>
      <c r="B28896">
        <v>1.8635718703247199E-271</v>
      </c>
      <c r="C28896">
        <v>2.7799016510061998</v>
      </c>
      <c r="D28896">
        <v>0.02</v>
      </c>
      <c r="E28896">
        <v>3.0000000000000001E-3</v>
      </c>
      <c r="F28896">
        <v>7.0636828172788101E-267</v>
      </c>
      <c r="G28896" t="s">
        <v>30775</v>
      </c>
    </row>
    <row r="28897" spans="1:7" x14ac:dyDescent="0.3">
      <c r="A28897" t="s">
        <v>25208</v>
      </c>
      <c r="B28897">
        <v>2.07070160119437E-267</v>
      </c>
      <c r="C28897">
        <v>1.2881643679910799</v>
      </c>
      <c r="D28897">
        <v>0.05</v>
      </c>
      <c r="E28897">
        <v>1.2999999999999999E-2</v>
      </c>
      <c r="F28897">
        <v>7.8487873491671393E-263</v>
      </c>
      <c r="G28897" t="s">
        <v>30775</v>
      </c>
    </row>
    <row r="28898" spans="1:7" x14ac:dyDescent="0.3">
      <c r="A28898" t="s">
        <v>31139</v>
      </c>
      <c r="B28898">
        <v>5.1936396554238997E-265</v>
      </c>
      <c r="C28898">
        <v>0.70623141444700999</v>
      </c>
      <c r="D28898">
        <v>0.14699999999999999</v>
      </c>
      <c r="E28898">
        <v>6.7000000000000004E-2</v>
      </c>
      <c r="F28898">
        <v>1.9685971749918701E-260</v>
      </c>
      <c r="G28898" t="s">
        <v>30775</v>
      </c>
    </row>
    <row r="28899" spans="1:7" x14ac:dyDescent="0.3">
      <c r="A28899" t="s">
        <v>40115</v>
      </c>
      <c r="B28899">
        <v>8.9238511874527396E-265</v>
      </c>
      <c r="C28899">
        <v>1.4185961176815001</v>
      </c>
      <c r="D28899">
        <v>5.5E-2</v>
      </c>
      <c r="E28899">
        <v>1.4999999999999999E-2</v>
      </c>
      <c r="F28899">
        <v>3.3824965540920903E-260</v>
      </c>
      <c r="G28899" t="s">
        <v>30775</v>
      </c>
    </row>
    <row r="28900" spans="1:7" x14ac:dyDescent="0.3">
      <c r="A28900" t="s">
        <v>31144</v>
      </c>
      <c r="B28900">
        <v>4.9452343663966697E-263</v>
      </c>
      <c r="C28900">
        <v>0.43333613376198399</v>
      </c>
      <c r="D28900">
        <v>0.251</v>
      </c>
      <c r="E28900">
        <v>0.13800000000000001</v>
      </c>
      <c r="F28900">
        <v>1.8744416342389901E-258</v>
      </c>
      <c r="G28900" t="s">
        <v>30775</v>
      </c>
    </row>
    <row r="28901" spans="1:7" x14ac:dyDescent="0.3">
      <c r="A28901" t="s">
        <v>31121</v>
      </c>
      <c r="B28901">
        <v>8.4887237262343793E-261</v>
      </c>
      <c r="C28901">
        <v>2.4985116508479299</v>
      </c>
      <c r="D28901">
        <v>0.02</v>
      </c>
      <c r="E28901">
        <v>3.0000000000000001E-3</v>
      </c>
      <c r="F28901">
        <v>3.21756584119188E-256</v>
      </c>
      <c r="G28901" t="s">
        <v>30775</v>
      </c>
    </row>
    <row r="28902" spans="1:7" x14ac:dyDescent="0.3">
      <c r="A28902" t="s">
        <v>31140</v>
      </c>
      <c r="B28902">
        <v>2.5667392440538002E-260</v>
      </c>
      <c r="C28902">
        <v>0.76841536681996403</v>
      </c>
      <c r="D28902">
        <v>0.10299999999999999</v>
      </c>
      <c r="E28902">
        <v>4.1000000000000002E-2</v>
      </c>
      <c r="F28902">
        <v>9.7289684306615098E-256</v>
      </c>
      <c r="G28902" t="s">
        <v>30775</v>
      </c>
    </row>
    <row r="28903" spans="1:7" x14ac:dyDescent="0.3">
      <c r="A28903" t="s">
        <v>31137</v>
      </c>
      <c r="B28903">
        <v>1.1464409943327499E-257</v>
      </c>
      <c r="C28903">
        <v>1.46613033114414</v>
      </c>
      <c r="D28903">
        <v>4.1000000000000002E-2</v>
      </c>
      <c r="E28903">
        <v>0.01</v>
      </c>
      <c r="F28903">
        <v>4.34546994491886E-253</v>
      </c>
      <c r="G28903" t="s">
        <v>30775</v>
      </c>
    </row>
    <row r="28904" spans="1:7" x14ac:dyDescent="0.3">
      <c r="A28904" t="s">
        <v>31146</v>
      </c>
      <c r="B28904">
        <v>1.55733207968313E-248</v>
      </c>
      <c r="C28904">
        <v>0.78186109164127104</v>
      </c>
      <c r="D28904">
        <v>0.122</v>
      </c>
      <c r="E28904">
        <v>5.2999999999999999E-2</v>
      </c>
      <c r="F28904">
        <v>5.9029115148309195E-244</v>
      </c>
      <c r="G28904" t="s">
        <v>30775</v>
      </c>
    </row>
    <row r="28905" spans="1:7" x14ac:dyDescent="0.3">
      <c r="A28905" t="s">
        <v>16073</v>
      </c>
      <c r="B28905">
        <v>8.8085841739938698E-247</v>
      </c>
      <c r="C28905">
        <v>0.25771051941397599</v>
      </c>
      <c r="D28905">
        <v>0.27900000000000003</v>
      </c>
      <c r="E28905">
        <v>0.159</v>
      </c>
      <c r="F28905">
        <v>3.33880574531064E-242</v>
      </c>
      <c r="G28905" t="s">
        <v>30775</v>
      </c>
    </row>
    <row r="28906" spans="1:7" x14ac:dyDescent="0.3">
      <c r="A28906" t="s">
        <v>31120</v>
      </c>
      <c r="B28906">
        <v>1.41951745863879E-245</v>
      </c>
      <c r="C28906">
        <v>5.93234024779143</v>
      </c>
      <c r="D28906">
        <v>0.02</v>
      </c>
      <c r="E28906">
        <v>3.0000000000000001E-3</v>
      </c>
      <c r="F28906">
        <v>5.38053897522448E-241</v>
      </c>
      <c r="G28906" t="s">
        <v>30775</v>
      </c>
    </row>
    <row r="28907" spans="1:7" x14ac:dyDescent="0.3">
      <c r="A28907" t="s">
        <v>15704</v>
      </c>
      <c r="B28907">
        <v>9.2782915130188803E-244</v>
      </c>
      <c r="C28907">
        <v>0.38728797345461802</v>
      </c>
      <c r="D28907">
        <v>0.28000000000000003</v>
      </c>
      <c r="E28907">
        <v>0.16200000000000001</v>
      </c>
      <c r="F28907">
        <v>3.5168436150946801E-239</v>
      </c>
      <c r="G28907" t="s">
        <v>30775</v>
      </c>
    </row>
    <row r="28908" spans="1:7" x14ac:dyDescent="0.3">
      <c r="A28908" t="s">
        <v>31143</v>
      </c>
      <c r="B28908">
        <v>2.23431244711176E-240</v>
      </c>
      <c r="C28908">
        <v>0.89909795932211201</v>
      </c>
      <c r="D28908">
        <v>0.10100000000000001</v>
      </c>
      <c r="E28908">
        <v>4.1000000000000002E-2</v>
      </c>
      <c r="F28908">
        <v>8.4689378995324294E-236</v>
      </c>
      <c r="G28908" t="s">
        <v>30775</v>
      </c>
    </row>
    <row r="28909" spans="1:7" x14ac:dyDescent="0.3">
      <c r="A28909" t="s">
        <v>9311</v>
      </c>
      <c r="B28909">
        <v>9.1303126446092801E-239</v>
      </c>
      <c r="C28909">
        <v>0.26853355835138198</v>
      </c>
      <c r="D28909">
        <v>0.66100000000000003</v>
      </c>
      <c r="E28909">
        <v>0.46899999999999997</v>
      </c>
      <c r="F28909">
        <v>3.4607537048126998E-234</v>
      </c>
      <c r="G28909" t="s">
        <v>30775</v>
      </c>
    </row>
    <row r="28910" spans="1:7" x14ac:dyDescent="0.3">
      <c r="A28910" t="s">
        <v>31145</v>
      </c>
      <c r="B28910">
        <v>9.6125608601365004E-238</v>
      </c>
      <c r="C28910">
        <v>1.17159631116569</v>
      </c>
      <c r="D28910">
        <v>7.3999999999999996E-2</v>
      </c>
      <c r="E28910">
        <v>2.5999999999999999E-2</v>
      </c>
      <c r="F28910">
        <v>3.6435450684261399E-233</v>
      </c>
      <c r="G28910" t="s">
        <v>30775</v>
      </c>
    </row>
    <row r="28911" spans="1:7" x14ac:dyDescent="0.3">
      <c r="A28911" t="s">
        <v>31148</v>
      </c>
      <c r="B28911">
        <v>1.15184434530024E-237</v>
      </c>
      <c r="C28911">
        <v>0.81428419780274297</v>
      </c>
      <c r="D28911">
        <v>0.1</v>
      </c>
      <c r="E28911">
        <v>4.1000000000000002E-2</v>
      </c>
      <c r="F28911">
        <v>4.3659508064260398E-233</v>
      </c>
      <c r="G28911" t="s">
        <v>30775</v>
      </c>
    </row>
    <row r="28912" spans="1:7" x14ac:dyDescent="0.3">
      <c r="A28912" t="s">
        <v>31153</v>
      </c>
      <c r="B28912">
        <v>4.5300739382839599E-235</v>
      </c>
      <c r="C28912">
        <v>0.59579045848305101</v>
      </c>
      <c r="D28912">
        <v>0.13600000000000001</v>
      </c>
      <c r="E28912">
        <v>6.3E-2</v>
      </c>
      <c r="F28912">
        <v>1.7170792255671501E-230</v>
      </c>
      <c r="G28912" t="s">
        <v>30775</v>
      </c>
    </row>
    <row r="28913" spans="1:7" x14ac:dyDescent="0.3">
      <c r="A28913" t="s">
        <v>31142</v>
      </c>
      <c r="B28913">
        <v>7.4920648867915001E-234</v>
      </c>
      <c r="C28913">
        <v>1.1161987101620401</v>
      </c>
      <c r="D28913">
        <v>6.3E-2</v>
      </c>
      <c r="E28913">
        <v>0.02</v>
      </c>
      <c r="F28913">
        <v>2.8397922746894499E-229</v>
      </c>
      <c r="G28913" t="s">
        <v>30775</v>
      </c>
    </row>
    <row r="28914" spans="1:7" x14ac:dyDescent="0.3">
      <c r="A28914" t="s">
        <v>31157</v>
      </c>
      <c r="B28914">
        <v>3.4279976115585998E-231</v>
      </c>
      <c r="C28914">
        <v>0.46945499650745798</v>
      </c>
      <c r="D28914">
        <v>0.191</v>
      </c>
      <c r="E28914">
        <v>9.9000000000000005E-2</v>
      </c>
      <c r="F28914">
        <v>1.29934821468517E-226</v>
      </c>
      <c r="G28914" t="s">
        <v>30775</v>
      </c>
    </row>
    <row r="28915" spans="1:7" x14ac:dyDescent="0.3">
      <c r="A28915" t="s">
        <v>31141</v>
      </c>
      <c r="B28915">
        <v>5.7292175675335501E-231</v>
      </c>
      <c r="C28915">
        <v>1.8499167168894699</v>
      </c>
      <c r="D28915">
        <v>0.02</v>
      </c>
      <c r="E28915">
        <v>3.0000000000000001E-3</v>
      </c>
      <c r="F28915">
        <v>2.1716026267979201E-226</v>
      </c>
      <c r="G28915" t="s">
        <v>30775</v>
      </c>
    </row>
    <row r="28916" spans="1:7" x14ac:dyDescent="0.3">
      <c r="A28916" t="s">
        <v>31162</v>
      </c>
      <c r="B28916">
        <v>6.3393977806207502E-231</v>
      </c>
      <c r="C28916">
        <v>0.46502987495118597</v>
      </c>
      <c r="D28916">
        <v>0.19500000000000001</v>
      </c>
      <c r="E28916">
        <v>0.104</v>
      </c>
      <c r="F28916">
        <v>2.4028853347664899E-226</v>
      </c>
      <c r="G28916" t="s">
        <v>30775</v>
      </c>
    </row>
    <row r="28917" spans="1:7" x14ac:dyDescent="0.3">
      <c r="A28917" t="s">
        <v>49296</v>
      </c>
      <c r="B28917">
        <v>1.520632875486E-226</v>
      </c>
      <c r="C28917">
        <v>6.5026904334917601</v>
      </c>
      <c r="D28917">
        <v>3.2000000000000001E-2</v>
      </c>
      <c r="E28917">
        <v>7.0000000000000001E-3</v>
      </c>
      <c r="F28917">
        <v>5.7638068512421503E-222</v>
      </c>
      <c r="G28917" t="s">
        <v>30775</v>
      </c>
    </row>
    <row r="28918" spans="1:7" x14ac:dyDescent="0.3">
      <c r="A28918" t="s">
        <v>31149</v>
      </c>
      <c r="B28918">
        <v>1.4647378338115499E-225</v>
      </c>
      <c r="C28918">
        <v>1.59976585708909</v>
      </c>
      <c r="D28918">
        <v>0.03</v>
      </c>
      <c r="E28918">
        <v>6.0000000000000001E-3</v>
      </c>
      <c r="F28918">
        <v>5.5519422852793104E-221</v>
      </c>
      <c r="G28918" t="s">
        <v>30775</v>
      </c>
    </row>
    <row r="28919" spans="1:7" x14ac:dyDescent="0.3">
      <c r="A28919" t="s">
        <v>31155</v>
      </c>
      <c r="B28919">
        <v>1.8215532148880401E-225</v>
      </c>
      <c r="C28919">
        <v>0.89061091546536697</v>
      </c>
      <c r="D28919">
        <v>8.7999999999999995E-2</v>
      </c>
      <c r="E28919">
        <v>3.5000000000000003E-2</v>
      </c>
      <c r="F28919">
        <v>6.9044153057116098E-221</v>
      </c>
      <c r="G28919" t="s">
        <v>30775</v>
      </c>
    </row>
    <row r="28920" spans="1:7" x14ac:dyDescent="0.3">
      <c r="A28920" t="s">
        <v>31152</v>
      </c>
      <c r="B28920">
        <v>3.7908175640645998E-220</v>
      </c>
      <c r="C28920">
        <v>1.7780585392105599</v>
      </c>
      <c r="D28920">
        <v>0.03</v>
      </c>
      <c r="E28920">
        <v>7.0000000000000001E-3</v>
      </c>
      <c r="F28920">
        <v>1.4368714894830401E-215</v>
      </c>
      <c r="G28920" t="s">
        <v>30775</v>
      </c>
    </row>
    <row r="28921" spans="1:7" x14ac:dyDescent="0.3">
      <c r="A28921" t="s">
        <v>31151</v>
      </c>
      <c r="B28921">
        <v>2.2000792713170301E-217</v>
      </c>
      <c r="C28921">
        <v>0.34736178635815601</v>
      </c>
      <c r="D28921">
        <v>0.71499999999999997</v>
      </c>
      <c r="E28921">
        <v>0.54100000000000004</v>
      </c>
      <c r="F28921">
        <v>8.3391804700000696E-213</v>
      </c>
      <c r="G28921" t="s">
        <v>30775</v>
      </c>
    </row>
    <row r="28922" spans="1:7" x14ac:dyDescent="0.3">
      <c r="A28922" t="s">
        <v>31147</v>
      </c>
      <c r="B28922">
        <v>4.6128050042481497E-216</v>
      </c>
      <c r="C28922">
        <v>2.1336325528700399</v>
      </c>
      <c r="D28922">
        <v>1.9E-2</v>
      </c>
      <c r="E28922">
        <v>3.0000000000000001E-3</v>
      </c>
      <c r="F28922">
        <v>1.74843760881022E-211</v>
      </c>
      <c r="G28922" t="s">
        <v>30775</v>
      </c>
    </row>
    <row r="28923" spans="1:7" x14ac:dyDescent="0.3">
      <c r="A28923" t="s">
        <v>49297</v>
      </c>
      <c r="B28923">
        <v>1.9059599116786201E-213</v>
      </c>
      <c r="C28923">
        <v>0.84785641440241</v>
      </c>
      <c r="D28923">
        <v>6.7000000000000004E-2</v>
      </c>
      <c r="E28923">
        <v>2.4E-2</v>
      </c>
      <c r="F28923">
        <v>7.2243504492266496E-209</v>
      </c>
      <c r="G28923" t="s">
        <v>30775</v>
      </c>
    </row>
    <row r="28924" spans="1:7" x14ac:dyDescent="0.3">
      <c r="A28924" t="s">
        <v>31158</v>
      </c>
      <c r="B28924">
        <v>1.37801500233244E-212</v>
      </c>
      <c r="C28924">
        <v>0.27174538597751102</v>
      </c>
      <c r="D28924">
        <v>0.151</v>
      </c>
      <c r="E28924">
        <v>7.4999999999999997E-2</v>
      </c>
      <c r="F28924">
        <v>5.2232280648408697E-208</v>
      </c>
      <c r="G28924" t="s">
        <v>30775</v>
      </c>
    </row>
    <row r="28925" spans="1:7" x14ac:dyDescent="0.3">
      <c r="A28925" t="s">
        <v>36555</v>
      </c>
      <c r="B28925">
        <v>2.3172992967969198E-211</v>
      </c>
      <c r="C28925">
        <v>0.69454012630700701</v>
      </c>
      <c r="D28925">
        <v>9.2999999999999999E-2</v>
      </c>
      <c r="E28925">
        <v>3.9E-2</v>
      </c>
      <c r="F28925">
        <v>8.78349125457903E-207</v>
      </c>
      <c r="G28925" t="s">
        <v>30775</v>
      </c>
    </row>
    <row r="28926" spans="1:7" x14ac:dyDescent="0.3">
      <c r="A28926" t="s">
        <v>31173</v>
      </c>
      <c r="B28926">
        <v>8.7649119187640195E-208</v>
      </c>
      <c r="C28926">
        <v>0.60359135655222396</v>
      </c>
      <c r="D28926">
        <v>0.126</v>
      </c>
      <c r="E28926">
        <v>5.8999999999999997E-2</v>
      </c>
      <c r="F28926">
        <v>3.3222522136883103E-203</v>
      </c>
      <c r="G28926" t="s">
        <v>30775</v>
      </c>
    </row>
    <row r="28927" spans="1:7" x14ac:dyDescent="0.3">
      <c r="A28927" t="s">
        <v>31174</v>
      </c>
      <c r="B28927">
        <v>2.5233306556485098E-206</v>
      </c>
      <c r="C28927">
        <v>0.50748396265340801</v>
      </c>
      <c r="D28927">
        <v>0.13700000000000001</v>
      </c>
      <c r="E28927">
        <v>6.6000000000000003E-2</v>
      </c>
      <c r="F28927">
        <v>9.5644325171701201E-202</v>
      </c>
      <c r="G28927" t="s">
        <v>30775</v>
      </c>
    </row>
    <row r="28928" spans="1:7" x14ac:dyDescent="0.3">
      <c r="A28928" t="s">
        <v>31176</v>
      </c>
      <c r="B28928">
        <v>1.0820841141269499E-205</v>
      </c>
      <c r="C28928">
        <v>0.52711371934576401</v>
      </c>
      <c r="D28928">
        <v>0.159</v>
      </c>
      <c r="E28928">
        <v>8.1000000000000003E-2</v>
      </c>
      <c r="F28928">
        <v>4.1015316261867903E-201</v>
      </c>
      <c r="G28928" t="s">
        <v>30775</v>
      </c>
    </row>
    <row r="28929" spans="1:7" x14ac:dyDescent="0.3">
      <c r="A28929" t="s">
        <v>31156</v>
      </c>
      <c r="B28929">
        <v>1.2839533985204699E-205</v>
      </c>
      <c r="C28929">
        <v>2.46453178631148</v>
      </c>
      <c r="D28929">
        <v>1.4E-2</v>
      </c>
      <c r="E28929">
        <v>2E-3</v>
      </c>
      <c r="F28929">
        <v>4.8666969617519702E-201</v>
      </c>
      <c r="G28929" t="s">
        <v>30775</v>
      </c>
    </row>
    <row r="28930" spans="1:7" x14ac:dyDescent="0.3">
      <c r="A28930" t="s">
        <v>31168</v>
      </c>
      <c r="B28930">
        <v>1.65070633102162E-205</v>
      </c>
      <c r="C28930">
        <v>1.0107926481887499</v>
      </c>
      <c r="D28930">
        <v>7.5999999999999998E-2</v>
      </c>
      <c r="E28930">
        <v>2.9000000000000001E-2</v>
      </c>
      <c r="F28930">
        <v>6.25683727710435E-201</v>
      </c>
      <c r="G28930" t="s">
        <v>30775</v>
      </c>
    </row>
    <row r="28931" spans="1:7" x14ac:dyDescent="0.3">
      <c r="A28931" t="s">
        <v>31165</v>
      </c>
      <c r="B28931">
        <v>7.9119002433402301E-205</v>
      </c>
      <c r="C28931">
        <v>2.15827975093611</v>
      </c>
      <c r="D28931">
        <v>4.3999999999999997E-2</v>
      </c>
      <c r="E28931">
        <v>1.2999999999999999E-2</v>
      </c>
      <c r="F28931">
        <v>2.9989266682356799E-200</v>
      </c>
      <c r="G28931" t="s">
        <v>30775</v>
      </c>
    </row>
    <row r="28932" spans="1:7" x14ac:dyDescent="0.3">
      <c r="A28932" t="s">
        <v>31160</v>
      </c>
      <c r="B28932">
        <v>1.0692690405262899E-204</v>
      </c>
      <c r="C28932">
        <v>1.48214979902646</v>
      </c>
      <c r="D28932">
        <v>3.1E-2</v>
      </c>
      <c r="E28932">
        <v>7.0000000000000001E-3</v>
      </c>
      <c r="F28932">
        <v>4.0529573712108602E-200</v>
      </c>
      <c r="G28932" t="s">
        <v>30775</v>
      </c>
    </row>
    <row r="28933" spans="1:7" x14ac:dyDescent="0.3">
      <c r="A28933" t="s">
        <v>31182</v>
      </c>
      <c r="B28933">
        <v>5.70533694630104E-203</v>
      </c>
      <c r="C28933">
        <v>1.1866772585184</v>
      </c>
      <c r="D28933">
        <v>8.3000000000000004E-2</v>
      </c>
      <c r="E28933">
        <v>3.3000000000000002E-2</v>
      </c>
      <c r="F28933">
        <v>2.1625509161259501E-198</v>
      </c>
      <c r="G28933" t="s">
        <v>30775</v>
      </c>
    </row>
    <row r="28934" spans="1:7" x14ac:dyDescent="0.3">
      <c r="A28934" t="s">
        <v>31164</v>
      </c>
      <c r="B28934">
        <v>3.25227773636655E-202</v>
      </c>
      <c r="C28934">
        <v>1.56017975316632</v>
      </c>
      <c r="D28934">
        <v>2.9000000000000001E-2</v>
      </c>
      <c r="E28934">
        <v>7.0000000000000001E-3</v>
      </c>
      <c r="F28934">
        <v>1.23274335319238E-197</v>
      </c>
      <c r="G28934" t="s">
        <v>30775</v>
      </c>
    </row>
    <row r="28935" spans="1:7" x14ac:dyDescent="0.3">
      <c r="A28935" t="s">
        <v>49298</v>
      </c>
      <c r="B28935">
        <v>1.55510715890326E-201</v>
      </c>
      <c r="C28935">
        <v>3.2231706562286502</v>
      </c>
      <c r="D28935">
        <v>0.01</v>
      </c>
      <c r="E28935">
        <v>1E-3</v>
      </c>
      <c r="F28935">
        <v>5.8944781751068998E-197</v>
      </c>
      <c r="G28935" t="s">
        <v>30775</v>
      </c>
    </row>
    <row r="28936" spans="1:7" x14ac:dyDescent="0.3">
      <c r="A28936" t="s">
        <v>31178</v>
      </c>
      <c r="B28936">
        <v>9.1490751745209603E-201</v>
      </c>
      <c r="C28936">
        <v>0.57737083797639999</v>
      </c>
      <c r="D28936">
        <v>0.10100000000000001</v>
      </c>
      <c r="E28936">
        <v>4.3999999999999997E-2</v>
      </c>
      <c r="F28936">
        <v>3.4678654541504301E-196</v>
      </c>
      <c r="G28936" t="s">
        <v>30775</v>
      </c>
    </row>
    <row r="28937" spans="1:7" x14ac:dyDescent="0.3">
      <c r="A28937" t="s">
        <v>33227</v>
      </c>
      <c r="B28937">
        <v>2.7743462949852298E-199</v>
      </c>
      <c r="C28937">
        <v>0.26019681190857302</v>
      </c>
      <c r="D28937">
        <v>0.14899999999999999</v>
      </c>
      <c r="E28937">
        <v>7.3999999999999996E-2</v>
      </c>
      <c r="F28937">
        <v>1.0515882196511999E-194</v>
      </c>
      <c r="G28937" t="s">
        <v>30775</v>
      </c>
    </row>
    <row r="28938" spans="1:7" x14ac:dyDescent="0.3">
      <c r="A28938" t="s">
        <v>31169</v>
      </c>
      <c r="B28938">
        <v>8.7074403154868104E-198</v>
      </c>
      <c r="C28938">
        <v>1.6153868564912</v>
      </c>
      <c r="D28938">
        <v>3.4000000000000002E-2</v>
      </c>
      <c r="E28938">
        <v>8.0000000000000002E-3</v>
      </c>
      <c r="F28938">
        <v>3.3004681771821199E-193</v>
      </c>
      <c r="G28938" t="s">
        <v>30775</v>
      </c>
    </row>
    <row r="28939" spans="1:7" x14ac:dyDescent="0.3">
      <c r="A28939" t="s">
        <v>31190</v>
      </c>
      <c r="B28939">
        <v>1.6952845568286599E-195</v>
      </c>
      <c r="C28939">
        <v>0.37627122930728502</v>
      </c>
      <c r="D28939">
        <v>0.20899999999999999</v>
      </c>
      <c r="E28939">
        <v>0.11799999999999999</v>
      </c>
      <c r="F28939">
        <v>6.4258065842033601E-191</v>
      </c>
      <c r="G28939" t="s">
        <v>30775</v>
      </c>
    </row>
    <row r="28940" spans="1:7" x14ac:dyDescent="0.3">
      <c r="A28940" t="s">
        <v>44268</v>
      </c>
      <c r="B28940">
        <v>3.0390777577604599E-195</v>
      </c>
      <c r="C28940">
        <v>0.57959316065340405</v>
      </c>
      <c r="D28940">
        <v>0.16400000000000001</v>
      </c>
      <c r="E28940">
        <v>8.6999999999999994E-2</v>
      </c>
      <c r="F28940">
        <v>1.1519320333015301E-190</v>
      </c>
      <c r="G28940" t="s">
        <v>30775</v>
      </c>
    </row>
    <row r="28941" spans="1:7" x14ac:dyDescent="0.3">
      <c r="A28941" t="s">
        <v>21139</v>
      </c>
      <c r="B28941">
        <v>3.0427659857688801E-193</v>
      </c>
      <c r="C28941">
        <v>1.10019862190553</v>
      </c>
      <c r="D28941">
        <v>0.113</v>
      </c>
      <c r="E28941">
        <v>5.2999999999999999E-2</v>
      </c>
      <c r="F28941">
        <v>1.15333001924584E-188</v>
      </c>
      <c r="G28941" t="s">
        <v>30775</v>
      </c>
    </row>
    <row r="28942" spans="1:7" x14ac:dyDescent="0.3">
      <c r="A28942" t="s">
        <v>31179</v>
      </c>
      <c r="B28942">
        <v>1.4521094622526101E-192</v>
      </c>
      <c r="C28942">
        <v>0.40295358455873398</v>
      </c>
      <c r="D28942">
        <v>0.245</v>
      </c>
      <c r="E28942">
        <v>0.14399999999999999</v>
      </c>
      <c r="F28942">
        <v>5.5040757057223E-188</v>
      </c>
      <c r="G28942" t="s">
        <v>30775</v>
      </c>
    </row>
    <row r="28943" spans="1:7" x14ac:dyDescent="0.3">
      <c r="A28943" t="s">
        <v>26562</v>
      </c>
      <c r="B28943">
        <v>3.3590853045786403E-191</v>
      </c>
      <c r="C28943">
        <v>0.28013978334022199</v>
      </c>
      <c r="D28943">
        <v>0.215</v>
      </c>
      <c r="E28943">
        <v>0.122</v>
      </c>
      <c r="F28943">
        <v>1.27322769384749E-186</v>
      </c>
      <c r="G28943" t="s">
        <v>30775</v>
      </c>
    </row>
    <row r="28944" spans="1:7" x14ac:dyDescent="0.3">
      <c r="A28944" t="s">
        <v>31172</v>
      </c>
      <c r="B28944">
        <v>5.3611295111089304E-190</v>
      </c>
      <c r="C28944">
        <v>1.19961585775227</v>
      </c>
      <c r="D28944">
        <v>5.6000000000000001E-2</v>
      </c>
      <c r="E28944">
        <v>1.9E-2</v>
      </c>
      <c r="F28944">
        <v>2.0320825298907301E-185</v>
      </c>
      <c r="G28944" t="s">
        <v>30775</v>
      </c>
    </row>
    <row r="28945" spans="1:7" x14ac:dyDescent="0.3">
      <c r="A28945" t="s">
        <v>31175</v>
      </c>
      <c r="B28945">
        <v>6.8196371649104204E-190</v>
      </c>
      <c r="C28945">
        <v>0.46243279029366402</v>
      </c>
      <c r="D28945">
        <v>7.8E-2</v>
      </c>
      <c r="E28945">
        <v>3.1E-2</v>
      </c>
      <c r="F28945">
        <v>2.58491527098764E-185</v>
      </c>
      <c r="G28945" t="s">
        <v>30775</v>
      </c>
    </row>
    <row r="28946" spans="1:7" x14ac:dyDescent="0.3">
      <c r="A28946" t="s">
        <v>13654</v>
      </c>
      <c r="B28946">
        <v>3.2351321619983099E-189</v>
      </c>
      <c r="C28946">
        <v>0.80418461648855399</v>
      </c>
      <c r="D28946">
        <v>9.2999999999999999E-2</v>
      </c>
      <c r="E28946">
        <v>4.1000000000000002E-2</v>
      </c>
      <c r="F28946">
        <v>1.22624449468384E-184</v>
      </c>
      <c r="G28946" t="s">
        <v>30775</v>
      </c>
    </row>
    <row r="28947" spans="1:7" x14ac:dyDescent="0.3">
      <c r="A28947" t="s">
        <v>31170</v>
      </c>
      <c r="B28947">
        <v>1.0664161128536E-188</v>
      </c>
      <c r="C28947">
        <v>0.26775724017316799</v>
      </c>
      <c r="D28947">
        <v>0.318</v>
      </c>
      <c r="E28947">
        <v>0.20200000000000001</v>
      </c>
      <c r="F28947">
        <v>4.0421436341602901E-184</v>
      </c>
      <c r="G28947" t="s">
        <v>30775</v>
      </c>
    </row>
    <row r="28948" spans="1:7" x14ac:dyDescent="0.3">
      <c r="A28948" t="s">
        <v>31171</v>
      </c>
      <c r="B28948">
        <v>1.15524793765384E-184</v>
      </c>
      <c r="C28948">
        <v>1.7297103227075901</v>
      </c>
      <c r="D28948">
        <v>4.2999999999999997E-2</v>
      </c>
      <c r="E28948">
        <v>1.2999999999999999E-2</v>
      </c>
      <c r="F28948">
        <v>4.3788517828831097E-180</v>
      </c>
      <c r="G28948" t="s">
        <v>30775</v>
      </c>
    </row>
    <row r="28949" spans="1:7" x14ac:dyDescent="0.3">
      <c r="A28949" t="s">
        <v>31064</v>
      </c>
      <c r="B28949">
        <v>1.33733754345793E-183</v>
      </c>
      <c r="C28949">
        <v>6.6203693534683099</v>
      </c>
      <c r="D28949">
        <v>1.4999999999999999E-2</v>
      </c>
      <c r="E28949">
        <v>2E-3</v>
      </c>
      <c r="F28949">
        <v>5.0690442247229299E-179</v>
      </c>
      <c r="G28949" t="s">
        <v>30775</v>
      </c>
    </row>
    <row r="28950" spans="1:7" x14ac:dyDescent="0.3">
      <c r="A28950" t="s">
        <v>31187</v>
      </c>
      <c r="B28950">
        <v>1.5251554242362899E-183</v>
      </c>
      <c r="C28950">
        <v>0.99328351338288101</v>
      </c>
      <c r="D28950">
        <v>6.4000000000000001E-2</v>
      </c>
      <c r="E28950">
        <v>2.4E-2</v>
      </c>
      <c r="F28950">
        <v>5.7809491200252301E-179</v>
      </c>
      <c r="G28950" t="s">
        <v>30775</v>
      </c>
    </row>
    <row r="28951" spans="1:7" x14ac:dyDescent="0.3">
      <c r="A28951" t="s">
        <v>31191</v>
      </c>
      <c r="B28951">
        <v>1.59632228711756E-183</v>
      </c>
      <c r="C28951">
        <v>0.65658957503767201</v>
      </c>
      <c r="D28951">
        <v>0.125</v>
      </c>
      <c r="E28951">
        <v>6.2E-2</v>
      </c>
      <c r="F28951">
        <v>6.0506999970904099E-179</v>
      </c>
      <c r="G28951" t="s">
        <v>30775</v>
      </c>
    </row>
    <row r="28952" spans="1:7" x14ac:dyDescent="0.3">
      <c r="A28952" t="s">
        <v>31202</v>
      </c>
      <c r="B28952">
        <v>3.3475477589856501E-182</v>
      </c>
      <c r="C28952">
        <v>0.48691871448667401</v>
      </c>
      <c r="D28952">
        <v>0.151</v>
      </c>
      <c r="E28952">
        <v>7.9000000000000001E-2</v>
      </c>
      <c r="F28952">
        <v>1.2688545025659199E-177</v>
      </c>
      <c r="G28952" t="s">
        <v>30775</v>
      </c>
    </row>
    <row r="28953" spans="1:7" x14ac:dyDescent="0.3">
      <c r="A28953" t="s">
        <v>31177</v>
      </c>
      <c r="B28953">
        <v>2.9928756636069098E-181</v>
      </c>
      <c r="C28953">
        <v>1.2705430085312199</v>
      </c>
      <c r="D28953">
        <v>3.1E-2</v>
      </c>
      <c r="E28953">
        <v>8.0000000000000002E-3</v>
      </c>
      <c r="F28953">
        <v>1.1344195915335599E-176</v>
      </c>
      <c r="G28953" t="s">
        <v>30775</v>
      </c>
    </row>
    <row r="28954" spans="1:7" x14ac:dyDescent="0.3">
      <c r="A28954" t="s">
        <v>31184</v>
      </c>
      <c r="B28954">
        <v>4.8891855865479396E-180</v>
      </c>
      <c r="C28954">
        <v>0.98066641072162597</v>
      </c>
      <c r="D28954">
        <v>4.2000000000000003E-2</v>
      </c>
      <c r="E28954">
        <v>1.2999999999999999E-2</v>
      </c>
      <c r="F28954">
        <v>1.85319690472513E-175</v>
      </c>
      <c r="G28954" t="s">
        <v>30775</v>
      </c>
    </row>
    <row r="28955" spans="1:7" x14ac:dyDescent="0.3">
      <c r="A28955" t="s">
        <v>31167</v>
      </c>
      <c r="B28955">
        <v>3.3076726252591302E-179</v>
      </c>
      <c r="C28955">
        <v>6.5478374429630399</v>
      </c>
      <c r="D28955">
        <v>1.4999999999999999E-2</v>
      </c>
      <c r="E28955">
        <v>2E-3</v>
      </c>
      <c r="F28955">
        <v>1.25374023187822E-174</v>
      </c>
      <c r="G28955" t="s">
        <v>30775</v>
      </c>
    </row>
    <row r="28956" spans="1:7" x14ac:dyDescent="0.3">
      <c r="A28956" t="s">
        <v>31203</v>
      </c>
      <c r="B28956">
        <v>1.1554759908632401E-177</v>
      </c>
      <c r="C28956">
        <v>0.423981783775077</v>
      </c>
      <c r="D28956">
        <v>0.224</v>
      </c>
      <c r="E28956">
        <v>0.13300000000000001</v>
      </c>
      <c r="F28956">
        <v>4.3797161957680403E-173</v>
      </c>
      <c r="G28956" t="s">
        <v>30775</v>
      </c>
    </row>
    <row r="28957" spans="1:7" x14ac:dyDescent="0.3">
      <c r="A28957" t="s">
        <v>31200</v>
      </c>
      <c r="B28957">
        <v>5.9843094724696397E-176</v>
      </c>
      <c r="C28957">
        <v>0.40428591549523701</v>
      </c>
      <c r="D28957">
        <v>0.13800000000000001</v>
      </c>
      <c r="E28957">
        <v>7.0999999999999994E-2</v>
      </c>
      <c r="F28957">
        <v>2.26829266244489E-171</v>
      </c>
      <c r="G28957" t="s">
        <v>30775</v>
      </c>
    </row>
    <row r="28958" spans="1:7" x14ac:dyDescent="0.3">
      <c r="A28958" t="s">
        <v>31195</v>
      </c>
      <c r="B28958">
        <v>4.3325571218339103E-174</v>
      </c>
      <c r="C28958">
        <v>0.72562176536959999</v>
      </c>
      <c r="D28958">
        <v>7.1999999999999995E-2</v>
      </c>
      <c r="E28958">
        <v>2.9000000000000001E-2</v>
      </c>
      <c r="F28958">
        <v>1.6422124514599301E-169</v>
      </c>
      <c r="G28958" t="s">
        <v>30775</v>
      </c>
    </row>
    <row r="28959" spans="1:7" x14ac:dyDescent="0.3">
      <c r="A28959" t="s">
        <v>31209</v>
      </c>
      <c r="B28959">
        <v>9.4151272727706394E-174</v>
      </c>
      <c r="C28959">
        <v>1.54043558619096</v>
      </c>
      <c r="D28959">
        <v>0.11700000000000001</v>
      </c>
      <c r="E28959">
        <v>0.06</v>
      </c>
      <c r="F28959">
        <v>3.5687098414709799E-169</v>
      </c>
      <c r="G28959" t="s">
        <v>30775</v>
      </c>
    </row>
    <row r="28960" spans="1:7" x14ac:dyDescent="0.3">
      <c r="A28960" t="s">
        <v>31186</v>
      </c>
      <c r="B28960">
        <v>4.12337479174864E-171</v>
      </c>
      <c r="C28960">
        <v>1.4124180140125</v>
      </c>
      <c r="D28960">
        <v>2.4E-2</v>
      </c>
      <c r="E28960">
        <v>5.0000000000000001E-3</v>
      </c>
      <c r="F28960">
        <v>1.5629239810644E-166</v>
      </c>
      <c r="G28960" t="s">
        <v>30775</v>
      </c>
    </row>
    <row r="28961" spans="1:7" x14ac:dyDescent="0.3">
      <c r="A28961" t="s">
        <v>31185</v>
      </c>
      <c r="B28961">
        <v>1.41517976755907E-170</v>
      </c>
      <c r="C28961">
        <v>1.84991544309917</v>
      </c>
      <c r="D28961">
        <v>1.9E-2</v>
      </c>
      <c r="E28961">
        <v>4.0000000000000001E-3</v>
      </c>
      <c r="F28961">
        <v>5.36409739095589E-166</v>
      </c>
      <c r="G28961" t="s">
        <v>30775</v>
      </c>
    </row>
    <row r="28962" spans="1:7" x14ac:dyDescent="0.3">
      <c r="A28962" t="s">
        <v>31180</v>
      </c>
      <c r="B28962">
        <v>3.4752252173951301E-169</v>
      </c>
      <c r="C28962">
        <v>1.6622670354073199</v>
      </c>
      <c r="D28962">
        <v>2.1999999999999999E-2</v>
      </c>
      <c r="E28962">
        <v>5.0000000000000001E-3</v>
      </c>
      <c r="F28962">
        <v>1.3172493664014499E-164</v>
      </c>
      <c r="G28962" t="s">
        <v>30775</v>
      </c>
    </row>
    <row r="28963" spans="1:7" x14ac:dyDescent="0.3">
      <c r="A28963" t="s">
        <v>31199</v>
      </c>
      <c r="B28963">
        <v>1.3876817511477899E-166</v>
      </c>
      <c r="C28963">
        <v>1.01343348037139</v>
      </c>
      <c r="D28963">
        <v>8.3000000000000004E-2</v>
      </c>
      <c r="E28963">
        <v>3.6999999999999998E-2</v>
      </c>
      <c r="F28963">
        <v>5.2598689095505697E-162</v>
      </c>
      <c r="G28963" t="s">
        <v>30775</v>
      </c>
    </row>
    <row r="28964" spans="1:7" x14ac:dyDescent="0.3">
      <c r="A28964" t="s">
        <v>31192</v>
      </c>
      <c r="B28964">
        <v>1.4289409187499101E-165</v>
      </c>
      <c r="C28964">
        <v>1.5664418228431001</v>
      </c>
      <c r="D28964">
        <v>2.7E-2</v>
      </c>
      <c r="E28964">
        <v>7.0000000000000001E-3</v>
      </c>
      <c r="F28964">
        <v>5.41625765842968E-161</v>
      </c>
      <c r="G28964" t="s">
        <v>30775</v>
      </c>
    </row>
    <row r="28965" spans="1:7" x14ac:dyDescent="0.3">
      <c r="A28965" t="s">
        <v>31181</v>
      </c>
      <c r="B28965">
        <v>7.1599848777683602E-165</v>
      </c>
      <c r="C28965">
        <v>1.36198729209359</v>
      </c>
      <c r="D28965">
        <v>1.4999999999999999E-2</v>
      </c>
      <c r="E28965">
        <v>2E-3</v>
      </c>
      <c r="F28965">
        <v>2.7139206680693201E-160</v>
      </c>
      <c r="G28965" t="s">
        <v>30775</v>
      </c>
    </row>
    <row r="28966" spans="1:7" x14ac:dyDescent="0.3">
      <c r="A28966" t="s">
        <v>24949</v>
      </c>
      <c r="B28966">
        <v>1.11453852900267E-164</v>
      </c>
      <c r="C28966">
        <v>0.74695429752523501</v>
      </c>
      <c r="D28966">
        <v>0.06</v>
      </c>
      <c r="E28966">
        <v>2.3E-2</v>
      </c>
      <c r="F28966">
        <v>4.2245468403317098E-160</v>
      </c>
      <c r="G28966" t="s">
        <v>30775</v>
      </c>
    </row>
    <row r="28967" spans="1:7" x14ac:dyDescent="0.3">
      <c r="A28967" t="s">
        <v>31241</v>
      </c>
      <c r="B28967">
        <v>7.22154911283102E-164</v>
      </c>
      <c r="C28967">
        <v>0.285791348195367</v>
      </c>
      <c r="D28967">
        <v>0.70099999999999996</v>
      </c>
      <c r="E28967">
        <v>0.54600000000000004</v>
      </c>
      <c r="F28967">
        <v>2.73725597572747E-159</v>
      </c>
      <c r="G28967" t="s">
        <v>30775</v>
      </c>
    </row>
    <row r="28968" spans="1:7" x14ac:dyDescent="0.3">
      <c r="A28968" t="s">
        <v>20991</v>
      </c>
      <c r="B28968">
        <v>3.0982018269574402E-163</v>
      </c>
      <c r="C28968">
        <v>0.26428366440248502</v>
      </c>
      <c r="D28968">
        <v>0.754</v>
      </c>
      <c r="E28968">
        <v>0.60599999999999998</v>
      </c>
      <c r="F28968">
        <v>1.1743424204899499E-158</v>
      </c>
      <c r="G28968" t="s">
        <v>30775</v>
      </c>
    </row>
    <row r="28969" spans="1:7" x14ac:dyDescent="0.3">
      <c r="A28969" t="s">
        <v>31063</v>
      </c>
      <c r="B28969">
        <v>2.11088887006595E-162</v>
      </c>
      <c r="C28969">
        <v>6.5278503864459303</v>
      </c>
      <c r="D28969">
        <v>1.0999999999999999E-2</v>
      </c>
      <c r="E28969">
        <v>1E-3</v>
      </c>
      <c r="F28969">
        <v>8.0011131730979593E-158</v>
      </c>
      <c r="G28969" t="s">
        <v>30775</v>
      </c>
    </row>
    <row r="28970" spans="1:7" x14ac:dyDescent="0.3">
      <c r="A28970" t="s">
        <v>31196</v>
      </c>
      <c r="B28970">
        <v>6.1285429149764202E-161</v>
      </c>
      <c r="C28970">
        <v>1.3875456024775199</v>
      </c>
      <c r="D28970">
        <v>2.7E-2</v>
      </c>
      <c r="E28970">
        <v>7.0000000000000001E-3</v>
      </c>
      <c r="F28970">
        <v>2.3229629064926599E-156</v>
      </c>
      <c r="G28970" t="s">
        <v>30775</v>
      </c>
    </row>
    <row r="28971" spans="1:7" x14ac:dyDescent="0.3">
      <c r="A28971" t="s">
        <v>31197</v>
      </c>
      <c r="B28971">
        <v>1.4703458393245001E-158</v>
      </c>
      <c r="C28971">
        <v>2.1562145516693501</v>
      </c>
      <c r="D28971">
        <v>1.4999999999999999E-2</v>
      </c>
      <c r="E28971">
        <v>3.0000000000000001E-3</v>
      </c>
      <c r="F28971">
        <v>5.5731988693755703E-154</v>
      </c>
      <c r="G28971" t="s">
        <v>30775</v>
      </c>
    </row>
    <row r="28972" spans="1:7" x14ac:dyDescent="0.3">
      <c r="A28972" t="s">
        <v>27866</v>
      </c>
      <c r="B28972">
        <v>2.9892408252003E-158</v>
      </c>
      <c r="C28972">
        <v>0.44499583313921698</v>
      </c>
      <c r="D28972">
        <v>0.16600000000000001</v>
      </c>
      <c r="E28972">
        <v>9.4E-2</v>
      </c>
      <c r="F28972">
        <v>1.13304184238392E-153</v>
      </c>
      <c r="G28972" t="s">
        <v>30775</v>
      </c>
    </row>
    <row r="28973" spans="1:7" x14ac:dyDescent="0.3">
      <c r="A28973" t="s">
        <v>31208</v>
      </c>
      <c r="B28973">
        <v>4.3465495466825102E-157</v>
      </c>
      <c r="C28973">
        <v>0.51014616898131204</v>
      </c>
      <c r="D28973">
        <v>0.11700000000000001</v>
      </c>
      <c r="E28973">
        <v>5.8999999999999997E-2</v>
      </c>
      <c r="F28973">
        <v>1.6475161401745401E-152</v>
      </c>
      <c r="G28973" t="s">
        <v>30775</v>
      </c>
    </row>
    <row r="28974" spans="1:7" x14ac:dyDescent="0.3">
      <c r="A28974" t="s">
        <v>31204</v>
      </c>
      <c r="B28974">
        <v>3.84362481096725E-156</v>
      </c>
      <c r="C28974">
        <v>1.2096989363188</v>
      </c>
      <c r="D28974">
        <v>5.8000000000000003E-2</v>
      </c>
      <c r="E28974">
        <v>2.3E-2</v>
      </c>
      <c r="F28974">
        <v>1.45688754834903E-151</v>
      </c>
      <c r="G28974" t="s">
        <v>30775</v>
      </c>
    </row>
    <row r="28975" spans="1:7" x14ac:dyDescent="0.3">
      <c r="A28975" t="s">
        <v>31194</v>
      </c>
      <c r="B28975">
        <v>1.44686713314907E-155</v>
      </c>
      <c r="C28975">
        <v>0.597254695110923</v>
      </c>
      <c r="D28975">
        <v>3.2000000000000001E-2</v>
      </c>
      <c r="E28975">
        <v>8.9999999999999993E-3</v>
      </c>
      <c r="F28975">
        <v>5.4842051814882398E-151</v>
      </c>
      <c r="G28975" t="s">
        <v>30775</v>
      </c>
    </row>
    <row r="28976" spans="1:7" x14ac:dyDescent="0.3">
      <c r="A28976" t="s">
        <v>31106</v>
      </c>
      <c r="B28976">
        <v>7.1308259170471107E-154</v>
      </c>
      <c r="C28976">
        <v>6.4055274852292596</v>
      </c>
      <c r="D28976">
        <v>2.1000000000000001E-2</v>
      </c>
      <c r="E28976">
        <v>4.0000000000000001E-3</v>
      </c>
      <c r="F28976">
        <v>2.7028682555975398E-149</v>
      </c>
      <c r="G28976" t="s">
        <v>30775</v>
      </c>
    </row>
    <row r="28977" spans="1:7" x14ac:dyDescent="0.3">
      <c r="A28977" t="s">
        <v>31210</v>
      </c>
      <c r="B28977">
        <v>7.0766486127272698E-153</v>
      </c>
      <c r="C28977">
        <v>0.58036818188637196</v>
      </c>
      <c r="D28977">
        <v>8.4000000000000005E-2</v>
      </c>
      <c r="E28977">
        <v>3.7999999999999999E-2</v>
      </c>
      <c r="F28977">
        <v>2.68233289016814E-148</v>
      </c>
      <c r="G28977" t="s">
        <v>30775</v>
      </c>
    </row>
    <row r="28978" spans="1:7" x14ac:dyDescent="0.3">
      <c r="A28978" t="s">
        <v>31207</v>
      </c>
      <c r="B28978">
        <v>6.6553678010372401E-149</v>
      </c>
      <c r="C28978">
        <v>0.48333349434155598</v>
      </c>
      <c r="D28978">
        <v>5.8999999999999997E-2</v>
      </c>
      <c r="E28978">
        <v>2.3E-2</v>
      </c>
      <c r="F28978">
        <v>2.52265061130516E-144</v>
      </c>
      <c r="G28978" t="s">
        <v>30775</v>
      </c>
    </row>
    <row r="28979" spans="1:7" x14ac:dyDescent="0.3">
      <c r="A28979" t="s">
        <v>42048</v>
      </c>
      <c r="B28979">
        <v>2.45595452584776E-148</v>
      </c>
      <c r="C28979">
        <v>0.26450130125091498</v>
      </c>
      <c r="D28979">
        <v>0.214</v>
      </c>
      <c r="E28979">
        <v>0.13100000000000001</v>
      </c>
      <c r="F28979">
        <v>9.3090500347733505E-144</v>
      </c>
      <c r="G28979" t="s">
        <v>30775</v>
      </c>
    </row>
    <row r="28980" spans="1:7" x14ac:dyDescent="0.3">
      <c r="A28980" t="s">
        <v>31212</v>
      </c>
      <c r="B28980">
        <v>2.61039231601552E-145</v>
      </c>
      <c r="C28980">
        <v>0.65507635495905003</v>
      </c>
      <c r="D28980">
        <v>6.6000000000000003E-2</v>
      </c>
      <c r="E28980">
        <v>2.8000000000000001E-2</v>
      </c>
      <c r="F28980">
        <v>9.8944310346252197E-141</v>
      </c>
      <c r="G28980" t="s">
        <v>30775</v>
      </c>
    </row>
    <row r="28981" spans="1:7" x14ac:dyDescent="0.3">
      <c r="A28981" t="s">
        <v>31220</v>
      </c>
      <c r="B28981">
        <v>1.06032664061097E-144</v>
      </c>
      <c r="C28981">
        <v>0.450275599119485</v>
      </c>
      <c r="D28981">
        <v>0.13900000000000001</v>
      </c>
      <c r="E28981">
        <v>7.6999999999999999E-2</v>
      </c>
      <c r="F28981">
        <v>4.01906209857181E-140</v>
      </c>
      <c r="G28981" t="s">
        <v>30775</v>
      </c>
    </row>
    <row r="28982" spans="1:7" x14ac:dyDescent="0.3">
      <c r="A28982" t="s">
        <v>31201</v>
      </c>
      <c r="B28982">
        <v>2.3960074198657199E-144</v>
      </c>
      <c r="C28982">
        <v>2.3076688187503498</v>
      </c>
      <c r="D28982">
        <v>1.0999999999999999E-2</v>
      </c>
      <c r="E28982">
        <v>1E-3</v>
      </c>
      <c r="F28982">
        <v>9.0818265242590403E-140</v>
      </c>
      <c r="G28982" t="s">
        <v>30775</v>
      </c>
    </row>
    <row r="28983" spans="1:7" x14ac:dyDescent="0.3">
      <c r="A28983" t="s">
        <v>31217</v>
      </c>
      <c r="B28983">
        <v>7.4307134197664401E-140</v>
      </c>
      <c r="C28983">
        <v>0.70680666051645302</v>
      </c>
      <c r="D28983">
        <v>5.7000000000000002E-2</v>
      </c>
      <c r="E28983">
        <v>2.3E-2</v>
      </c>
      <c r="F28983">
        <v>2.81653761462827E-135</v>
      </c>
      <c r="G28983" t="s">
        <v>30775</v>
      </c>
    </row>
    <row r="28984" spans="1:7" x14ac:dyDescent="0.3">
      <c r="A28984" t="s">
        <v>36470</v>
      </c>
      <c r="B28984">
        <v>1.13690247492218E-139</v>
      </c>
      <c r="C28984">
        <v>0.34428611040317803</v>
      </c>
      <c r="D28984">
        <v>0.14899999999999999</v>
      </c>
      <c r="E28984">
        <v>8.4000000000000005E-2</v>
      </c>
      <c r="F28984">
        <v>4.3093151409450202E-135</v>
      </c>
      <c r="G28984" t="s">
        <v>30775</v>
      </c>
    </row>
    <row r="28985" spans="1:7" x14ac:dyDescent="0.3">
      <c r="A28985" t="s">
        <v>31205</v>
      </c>
      <c r="B28985">
        <v>4.3579401883157703E-139</v>
      </c>
      <c r="C28985">
        <v>1.17207717579708</v>
      </c>
      <c r="D28985">
        <v>0.02</v>
      </c>
      <c r="E28985">
        <v>4.0000000000000001E-3</v>
      </c>
      <c r="F28985">
        <v>1.65183364897921E-134</v>
      </c>
      <c r="G28985" t="s">
        <v>30775</v>
      </c>
    </row>
    <row r="28986" spans="1:7" x14ac:dyDescent="0.3">
      <c r="A28986" t="s">
        <v>31224</v>
      </c>
      <c r="B28986">
        <v>1.7310970143569399E-138</v>
      </c>
      <c r="C28986">
        <v>0.27200252790822399</v>
      </c>
      <c r="D28986">
        <v>0.16200000000000001</v>
      </c>
      <c r="E28986">
        <v>9.2999999999999999E-2</v>
      </c>
      <c r="F28986">
        <v>6.5615501232185496E-134</v>
      </c>
      <c r="G28986" t="s">
        <v>30775</v>
      </c>
    </row>
    <row r="28987" spans="1:7" x14ac:dyDescent="0.3">
      <c r="A28987" t="s">
        <v>34716</v>
      </c>
      <c r="B28987">
        <v>2.5375648463631901E-137</v>
      </c>
      <c r="C28987">
        <v>0.55809191387153101</v>
      </c>
      <c r="D28987">
        <v>0.107</v>
      </c>
      <c r="E28987">
        <v>5.5E-2</v>
      </c>
      <c r="F28987">
        <v>9.6183857936550394E-133</v>
      </c>
      <c r="G28987" t="s">
        <v>30775</v>
      </c>
    </row>
    <row r="28988" spans="1:7" x14ac:dyDescent="0.3">
      <c r="A28988" t="s">
        <v>31211</v>
      </c>
      <c r="B28988">
        <v>1.0050691940550701E-136</v>
      </c>
      <c r="C28988">
        <v>0.639146713281318</v>
      </c>
      <c r="D28988">
        <v>3.1E-2</v>
      </c>
      <c r="E28988">
        <v>8.9999999999999993E-3</v>
      </c>
      <c r="F28988">
        <v>3.8096142731463199E-132</v>
      </c>
      <c r="G28988" t="s">
        <v>30775</v>
      </c>
    </row>
    <row r="28989" spans="1:7" x14ac:dyDescent="0.3">
      <c r="A28989" t="s">
        <v>31218</v>
      </c>
      <c r="B28989">
        <v>5.6291193379194698E-133</v>
      </c>
      <c r="C28989">
        <v>0.70733281431538497</v>
      </c>
      <c r="D28989">
        <v>6.4000000000000001E-2</v>
      </c>
      <c r="E28989">
        <v>2.8000000000000001E-2</v>
      </c>
      <c r="F28989">
        <v>2.133661393845E-128</v>
      </c>
      <c r="G28989" t="s">
        <v>30775</v>
      </c>
    </row>
    <row r="28990" spans="1:7" x14ac:dyDescent="0.3">
      <c r="A28990" t="s">
        <v>31222</v>
      </c>
      <c r="B28990">
        <v>2.14758031095786E-132</v>
      </c>
      <c r="C28990">
        <v>0.71375601350456597</v>
      </c>
      <c r="D28990">
        <v>5.7000000000000002E-2</v>
      </c>
      <c r="E28990">
        <v>2.4E-2</v>
      </c>
      <c r="F28990">
        <v>8.14018841065468E-128</v>
      </c>
      <c r="G28990" t="s">
        <v>30775</v>
      </c>
    </row>
    <row r="28991" spans="1:7" x14ac:dyDescent="0.3">
      <c r="A28991" t="s">
        <v>31229</v>
      </c>
      <c r="B28991">
        <v>2.00417966496335E-131</v>
      </c>
      <c r="C28991">
        <v>0.46031248335074199</v>
      </c>
      <c r="D28991">
        <v>9.4E-2</v>
      </c>
      <c r="E28991">
        <v>4.7E-2</v>
      </c>
      <c r="F28991">
        <v>7.5966426020770902E-127</v>
      </c>
      <c r="G28991" t="s">
        <v>30775</v>
      </c>
    </row>
    <row r="28992" spans="1:7" x14ac:dyDescent="0.3">
      <c r="A28992" t="s">
        <v>31227</v>
      </c>
      <c r="B28992">
        <v>4.2914366031970502E-130</v>
      </c>
      <c r="C28992">
        <v>0.33038305066939999</v>
      </c>
      <c r="D28992">
        <v>0.13</v>
      </c>
      <c r="E28992">
        <v>7.1999999999999995E-2</v>
      </c>
      <c r="F28992">
        <v>1.6266261300758099E-125</v>
      </c>
      <c r="G28992" t="s">
        <v>30775</v>
      </c>
    </row>
    <row r="28993" spans="1:7" x14ac:dyDescent="0.3">
      <c r="A28993" t="s">
        <v>30170</v>
      </c>
      <c r="B28993">
        <v>7.0384069252109E-130</v>
      </c>
      <c r="C28993">
        <v>0.91891438233498302</v>
      </c>
      <c r="D28993">
        <v>3.2000000000000001E-2</v>
      </c>
      <c r="E28993">
        <v>0.01</v>
      </c>
      <c r="F28993">
        <v>2.6678377609319398E-125</v>
      </c>
      <c r="G28993" t="s">
        <v>30775</v>
      </c>
    </row>
    <row r="28994" spans="1:7" x14ac:dyDescent="0.3">
      <c r="A28994" t="s">
        <v>31215</v>
      </c>
      <c r="B28994">
        <v>9.0222486781162403E-128</v>
      </c>
      <c r="C28994">
        <v>0.88834260229114703</v>
      </c>
      <c r="D28994">
        <v>3.2000000000000001E-2</v>
      </c>
      <c r="E28994">
        <v>0.01</v>
      </c>
      <c r="F28994">
        <v>3.4197931389531802E-123</v>
      </c>
      <c r="G28994" t="s">
        <v>30775</v>
      </c>
    </row>
    <row r="28995" spans="1:7" x14ac:dyDescent="0.3">
      <c r="A28995" t="s">
        <v>49299</v>
      </c>
      <c r="B28995">
        <v>2.9830880102542301E-126</v>
      </c>
      <c r="C28995">
        <v>2.4015278484507698</v>
      </c>
      <c r="D28995">
        <v>0.01</v>
      </c>
      <c r="E28995">
        <v>1E-3</v>
      </c>
      <c r="F28995">
        <v>1.13070967940676E-121</v>
      </c>
      <c r="G28995" t="s">
        <v>30775</v>
      </c>
    </row>
    <row r="28996" spans="1:7" x14ac:dyDescent="0.3">
      <c r="A28996" t="s">
        <v>31213</v>
      </c>
      <c r="B28996">
        <v>9.4699092868153894E-126</v>
      </c>
      <c r="C28996">
        <v>1.67696545424758</v>
      </c>
      <c r="D28996">
        <v>1.7000000000000001E-2</v>
      </c>
      <c r="E28996">
        <v>4.0000000000000001E-3</v>
      </c>
      <c r="F28996">
        <v>3.58947441607451E-121</v>
      </c>
      <c r="G28996" t="s">
        <v>30775</v>
      </c>
    </row>
    <row r="28997" spans="1:7" x14ac:dyDescent="0.3">
      <c r="A28997" t="s">
        <v>29756</v>
      </c>
      <c r="B28997">
        <v>2.3566133737991001E-124</v>
      </c>
      <c r="C28997">
        <v>0.58118715357110096</v>
      </c>
      <c r="D28997">
        <v>0.08</v>
      </c>
      <c r="E28997">
        <v>3.9E-2</v>
      </c>
      <c r="F28997">
        <v>8.9325073320481E-120</v>
      </c>
      <c r="G28997" t="s">
        <v>30775</v>
      </c>
    </row>
    <row r="28998" spans="1:7" x14ac:dyDescent="0.3">
      <c r="A28998" t="s">
        <v>31216</v>
      </c>
      <c r="B28998">
        <v>1.0172950657253401E-123</v>
      </c>
      <c r="C28998">
        <v>1.5308700008827201</v>
      </c>
      <c r="D28998">
        <v>1.7000000000000001E-2</v>
      </c>
      <c r="E28998">
        <v>4.0000000000000001E-3</v>
      </c>
      <c r="F28998">
        <v>3.8559552171253499E-119</v>
      </c>
      <c r="G28998" t="s">
        <v>30775</v>
      </c>
    </row>
    <row r="28999" spans="1:7" x14ac:dyDescent="0.3">
      <c r="A28999" t="s">
        <v>31198</v>
      </c>
      <c r="B28999">
        <v>4.1300504974506698E-123</v>
      </c>
      <c r="C28999">
        <v>6.8413842657712296</v>
      </c>
      <c r="D28999">
        <v>1.0999999999999999E-2</v>
      </c>
      <c r="E28999">
        <v>2E-3</v>
      </c>
      <c r="F28999">
        <v>1.5654543405537E-118</v>
      </c>
      <c r="G28999" t="s">
        <v>30775</v>
      </c>
    </row>
    <row r="29000" spans="1:7" x14ac:dyDescent="0.3">
      <c r="A29000" t="s">
        <v>41811</v>
      </c>
      <c r="B29000">
        <v>4.6737708144943203E-123</v>
      </c>
      <c r="C29000">
        <v>0.54638099909712201</v>
      </c>
      <c r="D29000">
        <v>8.7999999999999995E-2</v>
      </c>
      <c r="E29000">
        <v>4.3999999999999997E-2</v>
      </c>
      <c r="F29000">
        <v>1.7715460895259299E-118</v>
      </c>
      <c r="G29000" t="s">
        <v>30775</v>
      </c>
    </row>
    <row r="29001" spans="1:7" x14ac:dyDescent="0.3">
      <c r="A29001" t="s">
        <v>24090</v>
      </c>
      <c r="B29001">
        <v>2.79781015056864E-122</v>
      </c>
      <c r="C29001">
        <v>0.73319572058615301</v>
      </c>
      <c r="D29001">
        <v>0.16500000000000001</v>
      </c>
      <c r="E29001">
        <v>0.10100000000000001</v>
      </c>
      <c r="F29001">
        <v>1.06048195947154E-117</v>
      </c>
      <c r="G29001" t="s">
        <v>30775</v>
      </c>
    </row>
    <row r="29002" spans="1:7" x14ac:dyDescent="0.3">
      <c r="A29002" t="s">
        <v>26006</v>
      </c>
      <c r="B29002">
        <v>8.2909178320867901E-121</v>
      </c>
      <c r="C29002">
        <v>0.88553255550579602</v>
      </c>
      <c r="D29002">
        <v>3.9E-2</v>
      </c>
      <c r="E29002">
        <v>1.4E-2</v>
      </c>
      <c r="F29002">
        <v>3.1425894950741799E-116</v>
      </c>
      <c r="G29002" t="s">
        <v>30775</v>
      </c>
    </row>
    <row r="29003" spans="1:7" x14ac:dyDescent="0.3">
      <c r="A29003" t="s">
        <v>34467</v>
      </c>
      <c r="B29003">
        <v>2.27410535605504E-118</v>
      </c>
      <c r="C29003">
        <v>0.48873614901721701</v>
      </c>
      <c r="D29003">
        <v>0.111</v>
      </c>
      <c r="E29003">
        <v>6.0999999999999999E-2</v>
      </c>
      <c r="F29003">
        <v>8.6197689415910094E-114</v>
      </c>
      <c r="G29003" t="s">
        <v>30775</v>
      </c>
    </row>
    <row r="29004" spans="1:7" x14ac:dyDescent="0.3">
      <c r="A29004" t="s">
        <v>31242</v>
      </c>
      <c r="B29004">
        <v>1.1968887006613E-117</v>
      </c>
      <c r="C29004">
        <v>0.48249662948768202</v>
      </c>
      <c r="D29004">
        <v>0.107</v>
      </c>
      <c r="E29004">
        <v>5.8000000000000003E-2</v>
      </c>
      <c r="F29004">
        <v>4.5366869309865702E-113</v>
      </c>
      <c r="G29004" t="s">
        <v>30775</v>
      </c>
    </row>
    <row r="29005" spans="1:7" x14ac:dyDescent="0.3">
      <c r="A29005" t="s">
        <v>31233</v>
      </c>
      <c r="B29005">
        <v>7.2521088794139499E-116</v>
      </c>
      <c r="C29005">
        <v>1.1410834027924199</v>
      </c>
      <c r="D29005">
        <v>4.1000000000000002E-2</v>
      </c>
      <c r="E29005">
        <v>1.4999999999999999E-2</v>
      </c>
      <c r="F29005">
        <v>2.7488393496530599E-111</v>
      </c>
      <c r="G29005" t="s">
        <v>30775</v>
      </c>
    </row>
    <row r="29006" spans="1:7" x14ac:dyDescent="0.3">
      <c r="A29006" t="s">
        <v>31245</v>
      </c>
      <c r="B29006">
        <v>1.66839070359374E-115</v>
      </c>
      <c r="C29006">
        <v>0.27061364300480001</v>
      </c>
      <c r="D29006">
        <v>0.33400000000000002</v>
      </c>
      <c r="E29006">
        <v>0.23599999999999999</v>
      </c>
      <c r="F29006">
        <v>6.32386812290172E-111</v>
      </c>
      <c r="G29006" t="s">
        <v>30775</v>
      </c>
    </row>
    <row r="29007" spans="1:7" x14ac:dyDescent="0.3">
      <c r="A29007" t="s">
        <v>31236</v>
      </c>
      <c r="B29007">
        <v>2.6542293790692598E-115</v>
      </c>
      <c r="C29007">
        <v>0.406838504886256</v>
      </c>
      <c r="D29007">
        <v>0.112</v>
      </c>
      <c r="E29007">
        <v>6.2E-2</v>
      </c>
      <c r="F29007">
        <v>1.00605910384241E-110</v>
      </c>
      <c r="G29007" t="s">
        <v>30775</v>
      </c>
    </row>
    <row r="29008" spans="1:7" x14ac:dyDescent="0.3">
      <c r="A29008" t="s">
        <v>31249</v>
      </c>
      <c r="B29008">
        <v>2.8194582234374999E-113</v>
      </c>
      <c r="C29008">
        <v>0.50008972282869002</v>
      </c>
      <c r="D29008">
        <v>0.109</v>
      </c>
      <c r="E29008">
        <v>5.8999999999999997E-2</v>
      </c>
      <c r="F29008">
        <v>1.0686874450117499E-108</v>
      </c>
      <c r="G29008" t="s">
        <v>30775</v>
      </c>
    </row>
    <row r="29009" spans="1:7" x14ac:dyDescent="0.3">
      <c r="A29009" t="s">
        <v>31234</v>
      </c>
      <c r="B29009">
        <v>1.5659848363001801E-112</v>
      </c>
      <c r="C29009">
        <v>1.0806153003655801</v>
      </c>
      <c r="D29009">
        <v>3.5999999999999997E-2</v>
      </c>
      <c r="E29009">
        <v>1.2999999999999999E-2</v>
      </c>
      <c r="F29009">
        <v>5.9357089235121902E-108</v>
      </c>
      <c r="G29009" t="s">
        <v>30775</v>
      </c>
    </row>
    <row r="29010" spans="1:7" x14ac:dyDescent="0.3">
      <c r="A29010" t="s">
        <v>31253</v>
      </c>
      <c r="B29010">
        <v>6.8919117456288604E-112</v>
      </c>
      <c r="C29010">
        <v>0.39783182507430997</v>
      </c>
      <c r="D29010">
        <v>0.108</v>
      </c>
      <c r="E29010">
        <v>5.8999999999999997E-2</v>
      </c>
      <c r="F29010">
        <v>2.6123102280631599E-107</v>
      </c>
      <c r="G29010" t="s">
        <v>30775</v>
      </c>
    </row>
    <row r="29011" spans="1:7" x14ac:dyDescent="0.3">
      <c r="A29011" t="s">
        <v>31223</v>
      </c>
      <c r="B29011">
        <v>1.11295223550971E-110</v>
      </c>
      <c r="C29011">
        <v>6.3087927734398903</v>
      </c>
      <c r="D29011">
        <v>1.4999999999999999E-2</v>
      </c>
      <c r="E29011">
        <v>3.0000000000000001E-3</v>
      </c>
      <c r="F29011">
        <v>4.2185341534759899E-106</v>
      </c>
      <c r="G29011" t="s">
        <v>30775</v>
      </c>
    </row>
    <row r="29012" spans="1:7" x14ac:dyDescent="0.3">
      <c r="A29012" t="s">
        <v>13858</v>
      </c>
      <c r="B29012">
        <v>1.0732558728914101E-108</v>
      </c>
      <c r="C29012">
        <v>1.2897410737372299</v>
      </c>
      <c r="D29012">
        <v>2.3E-2</v>
      </c>
      <c r="E29012">
        <v>6.0000000000000001E-3</v>
      </c>
      <c r="F29012">
        <v>4.0680690606075997E-104</v>
      </c>
      <c r="G29012" t="s">
        <v>30775</v>
      </c>
    </row>
    <row r="29013" spans="1:7" x14ac:dyDescent="0.3">
      <c r="A29013" t="s">
        <v>31228</v>
      </c>
      <c r="B29013">
        <v>1.2545142159941901E-107</v>
      </c>
      <c r="C29013">
        <v>2.2654399895826201</v>
      </c>
      <c r="D29013">
        <v>1.0999999999999999E-2</v>
      </c>
      <c r="E29013">
        <v>2E-3</v>
      </c>
      <c r="F29013">
        <v>4.75511068430438E-103</v>
      </c>
      <c r="G29013" t="s">
        <v>30775</v>
      </c>
    </row>
    <row r="29014" spans="1:7" x14ac:dyDescent="0.3">
      <c r="A29014" t="s">
        <v>35364</v>
      </c>
      <c r="B29014">
        <v>5.1194755069305703E-107</v>
      </c>
      <c r="C29014">
        <v>0.63217510254357101</v>
      </c>
      <c r="D29014">
        <v>7.0999999999999994E-2</v>
      </c>
      <c r="E29014">
        <v>3.5000000000000003E-2</v>
      </c>
      <c r="F29014">
        <v>1.9404859961469601E-102</v>
      </c>
      <c r="G29014" t="s">
        <v>30775</v>
      </c>
    </row>
    <row r="29015" spans="1:7" x14ac:dyDescent="0.3">
      <c r="A29015" t="s">
        <v>31240</v>
      </c>
      <c r="B29015">
        <v>6.2282482348258203E-107</v>
      </c>
      <c r="C29015">
        <v>0.65874413241999397</v>
      </c>
      <c r="D29015">
        <v>4.7E-2</v>
      </c>
      <c r="E29015">
        <v>0.02</v>
      </c>
      <c r="F29015">
        <v>2.3607552109283798E-102</v>
      </c>
      <c r="G29015" t="s">
        <v>30775</v>
      </c>
    </row>
    <row r="29016" spans="1:7" x14ac:dyDescent="0.3">
      <c r="A29016" t="s">
        <v>45437</v>
      </c>
      <c r="B29016">
        <v>1.99912930177631E-106</v>
      </c>
      <c r="C29016">
        <v>0.87870161566987104</v>
      </c>
      <c r="D29016">
        <v>3.2000000000000001E-2</v>
      </c>
      <c r="E29016">
        <v>1.0999999999999999E-2</v>
      </c>
      <c r="F29016">
        <v>7.5774997054529204E-102</v>
      </c>
      <c r="G29016" t="s">
        <v>30775</v>
      </c>
    </row>
    <row r="29017" spans="1:7" x14ac:dyDescent="0.3">
      <c r="A29017" t="s">
        <v>31250</v>
      </c>
      <c r="B29017">
        <v>8.0184229288222897E-106</v>
      </c>
      <c r="C29017">
        <v>0.30570449383961401</v>
      </c>
      <c r="D29017">
        <v>0.1</v>
      </c>
      <c r="E29017">
        <v>5.5E-2</v>
      </c>
      <c r="F29017">
        <v>3.0393030269408E-101</v>
      </c>
      <c r="G29017" t="s">
        <v>30775</v>
      </c>
    </row>
    <row r="29018" spans="1:7" x14ac:dyDescent="0.3">
      <c r="A29018" t="s">
        <v>38110</v>
      </c>
      <c r="B29018">
        <v>1.4285228850520901E-105</v>
      </c>
      <c r="C29018">
        <v>0.76108316455088798</v>
      </c>
      <c r="D29018">
        <v>5.6000000000000001E-2</v>
      </c>
      <c r="E29018">
        <v>2.5000000000000001E-2</v>
      </c>
      <c r="F29018">
        <v>5.4146731435014498E-101</v>
      </c>
      <c r="G29018" t="s">
        <v>30775</v>
      </c>
    </row>
    <row r="29019" spans="1:7" x14ac:dyDescent="0.3">
      <c r="A29019" t="s">
        <v>31264</v>
      </c>
      <c r="B29019">
        <v>6.6070028998547002E-104</v>
      </c>
      <c r="C29019">
        <v>0.70924138726880204</v>
      </c>
      <c r="D29019">
        <v>0.182</v>
      </c>
      <c r="E29019">
        <v>0.11799999999999999</v>
      </c>
      <c r="F29019">
        <v>2.5043183791609201E-99</v>
      </c>
      <c r="G29019" t="s">
        <v>30775</v>
      </c>
    </row>
    <row r="29020" spans="1:7" x14ac:dyDescent="0.3">
      <c r="A29020" t="s">
        <v>31248</v>
      </c>
      <c r="B29020">
        <v>4.67379854623074E-103</v>
      </c>
      <c r="C29020">
        <v>0.62983048142368803</v>
      </c>
      <c r="D29020">
        <v>5.2999999999999999E-2</v>
      </c>
      <c r="E29020">
        <v>2.4E-2</v>
      </c>
      <c r="F29020">
        <v>1.7715566009633002E-98</v>
      </c>
      <c r="G29020" t="s">
        <v>30775</v>
      </c>
    </row>
    <row r="29021" spans="1:7" x14ac:dyDescent="0.3">
      <c r="A29021" t="s">
        <v>31252</v>
      </c>
      <c r="B29021">
        <v>1.37630356962183E-102</v>
      </c>
      <c r="C29021">
        <v>0.67397772911077802</v>
      </c>
      <c r="D29021">
        <v>5.7000000000000002E-2</v>
      </c>
      <c r="E29021">
        <v>2.5999999999999999E-2</v>
      </c>
      <c r="F29021">
        <v>5.2167410502945903E-98</v>
      </c>
      <c r="G29021" t="s">
        <v>30775</v>
      </c>
    </row>
    <row r="29022" spans="1:7" x14ac:dyDescent="0.3">
      <c r="A29022" t="s">
        <v>41923</v>
      </c>
      <c r="B29022">
        <v>1.7176114851876E-101</v>
      </c>
      <c r="C29022">
        <v>0.85312219488191898</v>
      </c>
      <c r="D29022">
        <v>4.2000000000000003E-2</v>
      </c>
      <c r="E29022">
        <v>1.7000000000000001E-2</v>
      </c>
      <c r="F29022">
        <v>6.5104345734550698E-97</v>
      </c>
      <c r="G29022" t="s">
        <v>30775</v>
      </c>
    </row>
    <row r="29023" spans="1:7" x14ac:dyDescent="0.3">
      <c r="A29023" t="s">
        <v>31237</v>
      </c>
      <c r="B29023">
        <v>1.1092499506143101E-100</v>
      </c>
      <c r="C29023">
        <v>1.29030308422422</v>
      </c>
      <c r="D29023">
        <v>1.7999999999999999E-2</v>
      </c>
      <c r="E29023">
        <v>5.0000000000000001E-3</v>
      </c>
      <c r="F29023">
        <v>4.2045010128084802E-96</v>
      </c>
      <c r="G29023" t="s">
        <v>30775</v>
      </c>
    </row>
    <row r="29024" spans="1:7" x14ac:dyDescent="0.3">
      <c r="A29024" t="s">
        <v>31251</v>
      </c>
      <c r="B29024">
        <v>2.94364291402083E-97</v>
      </c>
      <c r="C29024">
        <v>0.30707522163224199</v>
      </c>
      <c r="D29024">
        <v>0.10199999999999999</v>
      </c>
      <c r="E29024">
        <v>5.7000000000000002E-2</v>
      </c>
      <c r="F29024">
        <v>1.11575841013046E-92</v>
      </c>
      <c r="G29024" t="s">
        <v>30775</v>
      </c>
    </row>
    <row r="29025" spans="1:7" x14ac:dyDescent="0.3">
      <c r="A29025" t="s">
        <v>42894</v>
      </c>
      <c r="B29025">
        <v>4.6198244319774099E-97</v>
      </c>
      <c r="C29025">
        <v>0.46020262696319197</v>
      </c>
      <c r="D29025">
        <v>0.09</v>
      </c>
      <c r="E29025">
        <v>4.9000000000000002E-2</v>
      </c>
      <c r="F29025">
        <v>1.7510982526967201E-92</v>
      </c>
      <c r="G29025" t="s">
        <v>30775</v>
      </c>
    </row>
    <row r="29026" spans="1:7" x14ac:dyDescent="0.3">
      <c r="A29026" t="s">
        <v>36393</v>
      </c>
      <c r="B29026">
        <v>9.0752446906939397E-95</v>
      </c>
      <c r="C29026">
        <v>0.29199778146215399</v>
      </c>
      <c r="D29026">
        <v>0.115</v>
      </c>
      <c r="E29026">
        <v>6.7000000000000004E-2</v>
      </c>
      <c r="F29026">
        <v>3.4398807475606298E-90</v>
      </c>
      <c r="G29026" t="s">
        <v>30775</v>
      </c>
    </row>
    <row r="29027" spans="1:7" x14ac:dyDescent="0.3">
      <c r="A29027" t="s">
        <v>31256</v>
      </c>
      <c r="B29027">
        <v>4.0961142616437098E-90</v>
      </c>
      <c r="C29027">
        <v>1.3567497812429099</v>
      </c>
      <c r="D29027">
        <v>1.4E-2</v>
      </c>
      <c r="E29027">
        <v>3.0000000000000001E-3</v>
      </c>
      <c r="F29027">
        <v>1.5525911497334299E-85</v>
      </c>
      <c r="G29027" t="s">
        <v>30775</v>
      </c>
    </row>
    <row r="29028" spans="1:7" x14ac:dyDescent="0.3">
      <c r="A29028" t="s">
        <v>31255</v>
      </c>
      <c r="B29028">
        <v>4.9497801049143201E-89</v>
      </c>
      <c r="C29028">
        <v>2.3113241475706401</v>
      </c>
      <c r="D29028">
        <v>1.0999999999999999E-2</v>
      </c>
      <c r="E29028">
        <v>2E-3</v>
      </c>
      <c r="F29028">
        <v>1.87616465096672E-84</v>
      </c>
      <c r="G29028" t="s">
        <v>30775</v>
      </c>
    </row>
    <row r="29029" spans="1:7" x14ac:dyDescent="0.3">
      <c r="A29029" t="s">
        <v>31265</v>
      </c>
      <c r="B29029">
        <v>9.8465901703891804E-87</v>
      </c>
      <c r="C29029">
        <v>0.28601185709444599</v>
      </c>
      <c r="D29029">
        <v>0.113</v>
      </c>
      <c r="E29029">
        <v>6.7000000000000004E-2</v>
      </c>
      <c r="F29029">
        <v>3.7322515381843098E-82</v>
      </c>
      <c r="G29029" t="s">
        <v>30775</v>
      </c>
    </row>
    <row r="29030" spans="1:7" x14ac:dyDescent="0.3">
      <c r="A29030" t="s">
        <v>31266</v>
      </c>
      <c r="B29030">
        <v>1.8219875623341198E-86</v>
      </c>
      <c r="C29030">
        <v>0.33276197443143601</v>
      </c>
      <c r="D29030">
        <v>0.108</v>
      </c>
      <c r="E29030">
        <v>6.4000000000000001E-2</v>
      </c>
      <c r="F29030">
        <v>6.9060616562712403E-82</v>
      </c>
      <c r="G29030" t="s">
        <v>30775</v>
      </c>
    </row>
    <row r="29031" spans="1:7" x14ac:dyDescent="0.3">
      <c r="A29031" t="s">
        <v>22320</v>
      </c>
      <c r="B29031">
        <v>3.1895930490496002E-85</v>
      </c>
      <c r="C29031">
        <v>0.56898029276691398</v>
      </c>
      <c r="D29031">
        <v>5.8000000000000003E-2</v>
      </c>
      <c r="E29031">
        <v>2.8000000000000001E-2</v>
      </c>
      <c r="F29031">
        <v>1.20898334931176E-80</v>
      </c>
      <c r="G29031" t="s">
        <v>30775</v>
      </c>
    </row>
    <row r="29032" spans="1:7" x14ac:dyDescent="0.3">
      <c r="A29032" t="s">
        <v>31268</v>
      </c>
      <c r="B29032">
        <v>3.5533130281163498E-84</v>
      </c>
      <c r="C29032">
        <v>0.32592060136513901</v>
      </c>
      <c r="D29032">
        <v>0.13</v>
      </c>
      <c r="E29032">
        <v>8.1000000000000003E-2</v>
      </c>
      <c r="F29032">
        <v>1.34684777017722E-79</v>
      </c>
      <c r="G29032" t="s">
        <v>30775</v>
      </c>
    </row>
    <row r="29033" spans="1:7" x14ac:dyDescent="0.3">
      <c r="A29033" t="s">
        <v>31257</v>
      </c>
      <c r="B29033">
        <v>9.6156372234131399E-82</v>
      </c>
      <c r="C29033">
        <v>1.81302587369332</v>
      </c>
      <c r="D29033">
        <v>1.4E-2</v>
      </c>
      <c r="E29033">
        <v>4.0000000000000001E-3</v>
      </c>
      <c r="F29033">
        <v>3.6447111331625197E-77</v>
      </c>
      <c r="G29033" t="s">
        <v>30775</v>
      </c>
    </row>
    <row r="29034" spans="1:7" x14ac:dyDescent="0.3">
      <c r="A29034" t="s">
        <v>20370</v>
      </c>
      <c r="B29034">
        <v>7.3864458698751799E-78</v>
      </c>
      <c r="C29034">
        <v>0.96143937404602398</v>
      </c>
      <c r="D29034">
        <v>1.7999999999999999E-2</v>
      </c>
      <c r="E29034">
        <v>6.0000000000000001E-3</v>
      </c>
      <c r="F29034">
        <v>2.79975844251749E-73</v>
      </c>
      <c r="G29034" t="s">
        <v>30775</v>
      </c>
    </row>
    <row r="29035" spans="1:7" x14ac:dyDescent="0.3">
      <c r="A29035" t="s">
        <v>22587</v>
      </c>
      <c r="B29035">
        <v>8.6459692367421709E-78</v>
      </c>
      <c r="C29035">
        <v>0.54350264396487002</v>
      </c>
      <c r="D29035">
        <v>7.0999999999999994E-2</v>
      </c>
      <c r="E29035">
        <v>3.7999999999999999E-2</v>
      </c>
      <c r="F29035">
        <v>3.2771681794947503E-73</v>
      </c>
      <c r="G29035" t="s">
        <v>30775</v>
      </c>
    </row>
    <row r="29036" spans="1:7" x14ac:dyDescent="0.3">
      <c r="A29036" t="s">
        <v>31261</v>
      </c>
      <c r="B29036">
        <v>3.2344268099627999E-77</v>
      </c>
      <c r="C29036">
        <v>2.0293870598613899</v>
      </c>
      <c r="D29036">
        <v>1.2999999999999999E-2</v>
      </c>
      <c r="E29036">
        <v>3.0000000000000001E-3</v>
      </c>
      <c r="F29036">
        <v>1.2259771380483001E-72</v>
      </c>
      <c r="G29036" t="s">
        <v>30775</v>
      </c>
    </row>
    <row r="29037" spans="1:7" x14ac:dyDescent="0.3">
      <c r="A29037" t="s">
        <v>31262</v>
      </c>
      <c r="B29037">
        <v>6.9818956227011798E-76</v>
      </c>
      <c r="C29037">
        <v>1.44479454914473</v>
      </c>
      <c r="D29037">
        <v>1.7999999999999999E-2</v>
      </c>
      <c r="E29037">
        <v>6.0000000000000001E-3</v>
      </c>
      <c r="F29037">
        <v>2.6464177168286502E-71</v>
      </c>
      <c r="G29037" t="s">
        <v>30775</v>
      </c>
    </row>
    <row r="29038" spans="1:7" x14ac:dyDescent="0.3">
      <c r="A29038" t="s">
        <v>31272</v>
      </c>
      <c r="B29038">
        <v>6.51921137738333E-73</v>
      </c>
      <c r="C29038">
        <v>0.51391414137776104</v>
      </c>
      <c r="D29038">
        <v>4.5999999999999999E-2</v>
      </c>
      <c r="E29038">
        <v>2.1999999999999999E-2</v>
      </c>
      <c r="F29038">
        <v>2.4710418804833801E-68</v>
      </c>
      <c r="G29038" t="s">
        <v>30775</v>
      </c>
    </row>
    <row r="29039" spans="1:7" x14ac:dyDescent="0.3">
      <c r="A29039" t="s">
        <v>31273</v>
      </c>
      <c r="B29039">
        <v>2.2195733464953601E-72</v>
      </c>
      <c r="C29039">
        <v>0.27742476745905897</v>
      </c>
      <c r="D29039">
        <v>8.4000000000000005E-2</v>
      </c>
      <c r="E29039">
        <v>4.9000000000000002E-2</v>
      </c>
      <c r="F29039">
        <v>8.4130708125560092E-68</v>
      </c>
      <c r="G29039" t="s">
        <v>30775</v>
      </c>
    </row>
    <row r="29040" spans="1:7" x14ac:dyDescent="0.3">
      <c r="A29040" t="s">
        <v>31267</v>
      </c>
      <c r="B29040">
        <v>5.3197216225637998E-71</v>
      </c>
      <c r="C29040">
        <v>0.89970197729926504</v>
      </c>
      <c r="D29040">
        <v>1.7000000000000001E-2</v>
      </c>
      <c r="E29040">
        <v>5.0000000000000001E-3</v>
      </c>
      <c r="F29040">
        <v>2.01638728381658E-66</v>
      </c>
      <c r="G29040" t="s">
        <v>30775</v>
      </c>
    </row>
    <row r="29041" spans="1:7" x14ac:dyDescent="0.3">
      <c r="A29041" t="s">
        <v>31277</v>
      </c>
      <c r="B29041">
        <v>1.24608513082306E-70</v>
      </c>
      <c r="C29041">
        <v>0.35437635646475002</v>
      </c>
      <c r="D29041">
        <v>7.2999999999999995E-2</v>
      </c>
      <c r="E29041">
        <v>4.1000000000000002E-2</v>
      </c>
      <c r="F29041">
        <v>4.7231610798717199E-66</v>
      </c>
      <c r="G29041" t="s">
        <v>30775</v>
      </c>
    </row>
    <row r="29042" spans="1:7" x14ac:dyDescent="0.3">
      <c r="A29042" t="s">
        <v>31271</v>
      </c>
      <c r="B29042">
        <v>3.6894662473401599E-70</v>
      </c>
      <c r="C29042">
        <v>0.69996610187459296</v>
      </c>
      <c r="D29042">
        <v>2.1999999999999999E-2</v>
      </c>
      <c r="E29042">
        <v>8.0000000000000002E-3</v>
      </c>
      <c r="F29042">
        <v>1.3984552863918101E-65</v>
      </c>
      <c r="G29042" t="s">
        <v>30775</v>
      </c>
    </row>
    <row r="29043" spans="1:7" x14ac:dyDescent="0.3">
      <c r="A29043" t="s">
        <v>31269</v>
      </c>
      <c r="B29043">
        <v>3.4725308190100999E-67</v>
      </c>
      <c r="C29043">
        <v>0.73191420751053105</v>
      </c>
      <c r="D29043">
        <v>0.02</v>
      </c>
      <c r="E29043">
        <v>7.0000000000000001E-3</v>
      </c>
      <c r="F29043">
        <v>1.31622808163759E-62</v>
      </c>
      <c r="G29043" t="s">
        <v>30775</v>
      </c>
    </row>
    <row r="29044" spans="1:7" x14ac:dyDescent="0.3">
      <c r="A29044" t="s">
        <v>9643</v>
      </c>
      <c r="B29044">
        <v>3.5032995062999099E-67</v>
      </c>
      <c r="C29044">
        <v>0.29768123540796998</v>
      </c>
      <c r="D29044">
        <v>0.26400000000000001</v>
      </c>
      <c r="E29044">
        <v>0.19600000000000001</v>
      </c>
      <c r="F29044">
        <v>1.3278906448679201E-62</v>
      </c>
      <c r="G29044" t="s">
        <v>30775</v>
      </c>
    </row>
    <row r="29045" spans="1:7" x14ac:dyDescent="0.3">
      <c r="A29045" t="s">
        <v>31270</v>
      </c>
      <c r="B29045">
        <v>5.8819588632975999E-67</v>
      </c>
      <c r="C29045">
        <v>0.81862916522231</v>
      </c>
      <c r="D29045">
        <v>2.5000000000000001E-2</v>
      </c>
      <c r="E29045">
        <v>0.01</v>
      </c>
      <c r="F29045">
        <v>2.22949768754432E-62</v>
      </c>
      <c r="G29045" t="s">
        <v>30775</v>
      </c>
    </row>
    <row r="29046" spans="1:7" x14ac:dyDescent="0.3">
      <c r="A29046" t="s">
        <v>31286</v>
      </c>
      <c r="B29046">
        <v>1.3503829261440599E-64</v>
      </c>
      <c r="C29046">
        <v>0.44622038310176698</v>
      </c>
      <c r="D29046">
        <v>6.3E-2</v>
      </c>
      <c r="E29046">
        <v>3.5000000000000003E-2</v>
      </c>
      <c r="F29046">
        <v>5.1184914432564305E-60</v>
      </c>
      <c r="G29046" t="s">
        <v>30775</v>
      </c>
    </row>
    <row r="29047" spans="1:7" x14ac:dyDescent="0.3">
      <c r="A29047" t="s">
        <v>31279</v>
      </c>
      <c r="B29047">
        <v>3.3818657484764802E-64</v>
      </c>
      <c r="C29047">
        <v>0.470356318056947</v>
      </c>
      <c r="D29047">
        <v>4.8000000000000001E-2</v>
      </c>
      <c r="E29047">
        <v>2.5000000000000001E-2</v>
      </c>
      <c r="F29047">
        <v>1.28186239330253E-59</v>
      </c>
      <c r="G29047" t="s">
        <v>30775</v>
      </c>
    </row>
    <row r="29048" spans="1:7" x14ac:dyDescent="0.3">
      <c r="A29048" t="s">
        <v>31289</v>
      </c>
      <c r="B29048">
        <v>6.3031442214547698E-63</v>
      </c>
      <c r="C29048">
        <v>0.38133249464814101</v>
      </c>
      <c r="D29048">
        <v>5.7000000000000002E-2</v>
      </c>
      <c r="E29048">
        <v>0.03</v>
      </c>
      <c r="F29048">
        <v>2.3891437857002099E-58</v>
      </c>
      <c r="G29048" t="s">
        <v>30775</v>
      </c>
    </row>
    <row r="29049" spans="1:7" x14ac:dyDescent="0.3">
      <c r="A29049" t="s">
        <v>25759</v>
      </c>
      <c r="B29049">
        <v>9.3352928890289695E-63</v>
      </c>
      <c r="C29049">
        <v>0.48291629251961599</v>
      </c>
      <c r="D29049">
        <v>0.04</v>
      </c>
      <c r="E29049">
        <v>1.9E-2</v>
      </c>
      <c r="F29049">
        <v>3.5384494166575402E-58</v>
      </c>
      <c r="G29049" t="s">
        <v>30775</v>
      </c>
    </row>
    <row r="29050" spans="1:7" x14ac:dyDescent="0.3">
      <c r="A29050" t="s">
        <v>31275</v>
      </c>
      <c r="B29050">
        <v>1.2253477291960301E-62</v>
      </c>
      <c r="C29050">
        <v>0.900466318915361</v>
      </c>
      <c r="D29050">
        <v>1.4E-2</v>
      </c>
      <c r="E29050">
        <v>4.0000000000000001E-3</v>
      </c>
      <c r="F29050">
        <v>4.6445580327446298E-58</v>
      </c>
      <c r="G29050" t="s">
        <v>30775</v>
      </c>
    </row>
    <row r="29051" spans="1:7" x14ac:dyDescent="0.3">
      <c r="A29051" t="s">
        <v>49300</v>
      </c>
      <c r="B29051">
        <v>2.1012996232605102E-62</v>
      </c>
      <c r="C29051">
        <v>1.76846204900389</v>
      </c>
      <c r="D29051">
        <v>0.01</v>
      </c>
      <c r="E29051">
        <v>2E-3</v>
      </c>
      <c r="F29051">
        <v>7.9647660920066401E-58</v>
      </c>
      <c r="G29051" t="s">
        <v>30775</v>
      </c>
    </row>
    <row r="29052" spans="1:7" x14ac:dyDescent="0.3">
      <c r="A29052" t="s">
        <v>36285</v>
      </c>
      <c r="B29052">
        <v>8.7174983198481898E-62</v>
      </c>
      <c r="C29052">
        <v>0.42179493309452998</v>
      </c>
      <c r="D29052">
        <v>0.06</v>
      </c>
      <c r="E29052">
        <v>3.3000000000000002E-2</v>
      </c>
      <c r="F29052">
        <v>3.30428056315526E-57</v>
      </c>
      <c r="G29052" t="s">
        <v>30775</v>
      </c>
    </row>
    <row r="29053" spans="1:7" x14ac:dyDescent="0.3">
      <c r="A29053" t="s">
        <v>31276</v>
      </c>
      <c r="B29053">
        <v>1.5722537675402502E-61</v>
      </c>
      <c r="C29053">
        <v>0.55065938908073597</v>
      </c>
      <c r="D29053">
        <v>3.1E-2</v>
      </c>
      <c r="E29053">
        <v>1.4E-2</v>
      </c>
      <c r="F29053">
        <v>5.9594706804845603E-57</v>
      </c>
      <c r="G29053" t="s">
        <v>30775</v>
      </c>
    </row>
    <row r="29054" spans="1:7" x14ac:dyDescent="0.3">
      <c r="A29054" t="s">
        <v>25708</v>
      </c>
      <c r="B29054">
        <v>4.1113419863916399E-60</v>
      </c>
      <c r="C29054">
        <v>0.43596268365921698</v>
      </c>
      <c r="D29054">
        <v>4.2000000000000003E-2</v>
      </c>
      <c r="E29054">
        <v>2.1000000000000001E-2</v>
      </c>
      <c r="F29054">
        <v>1.5583630665218901E-55</v>
      </c>
      <c r="G29054" t="s">
        <v>30775</v>
      </c>
    </row>
    <row r="29055" spans="1:7" x14ac:dyDescent="0.3">
      <c r="A29055" t="s">
        <v>31292</v>
      </c>
      <c r="B29055">
        <v>5.6091064550435095E-60</v>
      </c>
      <c r="C29055">
        <v>0.32436684138039201</v>
      </c>
      <c r="D29055">
        <v>7.3999999999999996E-2</v>
      </c>
      <c r="E29055">
        <v>4.2999999999999997E-2</v>
      </c>
      <c r="F29055">
        <v>2.1260757107196901E-55</v>
      </c>
      <c r="G29055" t="s">
        <v>30775</v>
      </c>
    </row>
    <row r="29056" spans="1:7" x14ac:dyDescent="0.3">
      <c r="A29056" t="s">
        <v>31280</v>
      </c>
      <c r="B29056">
        <v>7.7531219146725102E-60</v>
      </c>
      <c r="C29056">
        <v>1.0820050735962301</v>
      </c>
      <c r="D29056">
        <v>1.4999999999999999E-2</v>
      </c>
      <c r="E29056">
        <v>5.0000000000000001E-3</v>
      </c>
      <c r="F29056">
        <v>2.9387433305374699E-55</v>
      </c>
      <c r="G29056" t="s">
        <v>30775</v>
      </c>
    </row>
    <row r="29057" spans="1:7" x14ac:dyDescent="0.3">
      <c r="A29057" t="s">
        <v>24982</v>
      </c>
      <c r="B29057">
        <v>3.9841838715964404E-59</v>
      </c>
      <c r="C29057">
        <v>0.262936972049301</v>
      </c>
      <c r="D29057">
        <v>0.10100000000000001</v>
      </c>
      <c r="E29057">
        <v>6.5000000000000002E-2</v>
      </c>
      <c r="F29057">
        <v>1.5101650546899201E-54</v>
      </c>
      <c r="G29057" t="s">
        <v>30775</v>
      </c>
    </row>
    <row r="29058" spans="1:7" x14ac:dyDescent="0.3">
      <c r="A29058" t="s">
        <v>31282</v>
      </c>
      <c r="B29058">
        <v>1.1931285484916899E-58</v>
      </c>
      <c r="C29058">
        <v>0.55605997613412905</v>
      </c>
      <c r="D29058">
        <v>3.1E-2</v>
      </c>
      <c r="E29058">
        <v>1.4E-2</v>
      </c>
      <c r="F29058">
        <v>4.52243445020289E-54</v>
      </c>
      <c r="G29058" t="s">
        <v>30775</v>
      </c>
    </row>
    <row r="29059" spans="1:7" x14ac:dyDescent="0.3">
      <c r="A29059" t="s">
        <v>31287</v>
      </c>
      <c r="B29059">
        <v>1.9515396394562101E-58</v>
      </c>
      <c r="C29059">
        <v>0.79551651767437104</v>
      </c>
      <c r="D29059">
        <v>2.1000000000000001E-2</v>
      </c>
      <c r="E29059">
        <v>8.0000000000000002E-3</v>
      </c>
      <c r="F29059">
        <v>7.3971158493948204E-54</v>
      </c>
      <c r="G29059" t="s">
        <v>30775</v>
      </c>
    </row>
    <row r="29060" spans="1:7" x14ac:dyDescent="0.3">
      <c r="A29060" t="s">
        <v>49301</v>
      </c>
      <c r="B29060">
        <v>2.4643597010652101E-58</v>
      </c>
      <c r="C29060">
        <v>0.30515518921824702</v>
      </c>
      <c r="D29060">
        <v>6.5000000000000002E-2</v>
      </c>
      <c r="E29060">
        <v>3.6999999999999998E-2</v>
      </c>
      <c r="F29060">
        <v>9.3409090109175704E-54</v>
      </c>
      <c r="G29060" t="s">
        <v>30775</v>
      </c>
    </row>
    <row r="29061" spans="1:7" x14ac:dyDescent="0.3">
      <c r="A29061" t="s">
        <v>31293</v>
      </c>
      <c r="B29061">
        <v>1.1659030306469E-55</v>
      </c>
      <c r="C29061">
        <v>0.79468848407480397</v>
      </c>
      <c r="D29061">
        <v>1.9E-2</v>
      </c>
      <c r="E29061">
        <v>7.0000000000000001E-3</v>
      </c>
      <c r="F29061">
        <v>4.4192388473640198E-51</v>
      </c>
      <c r="G29061" t="s">
        <v>30775</v>
      </c>
    </row>
    <row r="29062" spans="1:7" x14ac:dyDescent="0.3">
      <c r="A29062" t="s">
        <v>31296</v>
      </c>
      <c r="B29062">
        <v>1.44261770337343E-55</v>
      </c>
      <c r="C29062">
        <v>0.59950558502412399</v>
      </c>
      <c r="D29062">
        <v>3.4000000000000002E-2</v>
      </c>
      <c r="E29062">
        <v>1.6E-2</v>
      </c>
      <c r="F29062">
        <v>5.4680981428666402E-51</v>
      </c>
      <c r="G29062" t="s">
        <v>30775</v>
      </c>
    </row>
    <row r="29063" spans="1:7" x14ac:dyDescent="0.3">
      <c r="A29063" t="s">
        <v>31311</v>
      </c>
      <c r="B29063">
        <v>2.0188504727434201E-55</v>
      </c>
      <c r="C29063">
        <v>0.27158790335071598</v>
      </c>
      <c r="D29063">
        <v>0.13700000000000001</v>
      </c>
      <c r="E29063">
        <v>9.4E-2</v>
      </c>
      <c r="F29063">
        <v>7.6522508318866702E-51</v>
      </c>
      <c r="G29063" t="s">
        <v>30775</v>
      </c>
    </row>
    <row r="29064" spans="1:7" x14ac:dyDescent="0.3">
      <c r="A29064" t="s">
        <v>31291</v>
      </c>
      <c r="B29064">
        <v>6.6527848193899198E-55</v>
      </c>
      <c r="C29064">
        <v>0.78406899532520402</v>
      </c>
      <c r="D29064">
        <v>2.5999999999999999E-2</v>
      </c>
      <c r="E29064">
        <v>1.0999999999999999E-2</v>
      </c>
      <c r="F29064">
        <v>2.5216715579415498E-50</v>
      </c>
      <c r="G29064" t="s">
        <v>30775</v>
      </c>
    </row>
    <row r="29065" spans="1:7" x14ac:dyDescent="0.3">
      <c r="A29065" t="s">
        <v>31304</v>
      </c>
      <c r="B29065">
        <v>3.2096367822224902E-54</v>
      </c>
      <c r="C29065">
        <v>0.301885317878267</v>
      </c>
      <c r="D29065">
        <v>6.6000000000000003E-2</v>
      </c>
      <c r="E29065">
        <v>3.9E-2</v>
      </c>
      <c r="F29065">
        <v>1.2165807259336101E-49</v>
      </c>
      <c r="G29065" t="s">
        <v>30775</v>
      </c>
    </row>
    <row r="29066" spans="1:7" x14ac:dyDescent="0.3">
      <c r="A29066" t="s">
        <v>31285</v>
      </c>
      <c r="B29066">
        <v>1.8460530669264199E-52</v>
      </c>
      <c r="C29066">
        <v>0.94824213219708997</v>
      </c>
      <c r="D29066">
        <v>2.1999999999999999E-2</v>
      </c>
      <c r="E29066">
        <v>8.9999999999999993E-3</v>
      </c>
      <c r="F29066">
        <v>6.9972795448779104E-48</v>
      </c>
      <c r="G29066" t="s">
        <v>30775</v>
      </c>
    </row>
    <row r="29067" spans="1:7" x14ac:dyDescent="0.3">
      <c r="A29067" t="s">
        <v>31294</v>
      </c>
      <c r="B29067">
        <v>2.38047284312975E-52</v>
      </c>
      <c r="C29067">
        <v>0.52979374441081395</v>
      </c>
      <c r="D29067">
        <v>2.3E-2</v>
      </c>
      <c r="E29067">
        <v>0.01</v>
      </c>
      <c r="F29067">
        <v>9.0229442645990094E-48</v>
      </c>
      <c r="G29067" t="s">
        <v>30775</v>
      </c>
    </row>
    <row r="29068" spans="1:7" x14ac:dyDescent="0.3">
      <c r="A29068" t="s">
        <v>31298</v>
      </c>
      <c r="B29068">
        <v>3.0826924842209902E-52</v>
      </c>
      <c r="C29068">
        <v>0.78330334554813996</v>
      </c>
      <c r="D29068">
        <v>1.2999999999999999E-2</v>
      </c>
      <c r="E29068">
        <v>4.0000000000000001E-3</v>
      </c>
      <c r="F29068">
        <v>1.16846375921912E-47</v>
      </c>
      <c r="G29068" t="s">
        <v>30775</v>
      </c>
    </row>
    <row r="29069" spans="1:7" x14ac:dyDescent="0.3">
      <c r="A29069" t="s">
        <v>31295</v>
      </c>
      <c r="B29069">
        <v>5.0033116554387901E-52</v>
      </c>
      <c r="C29069">
        <v>0.87731361727687596</v>
      </c>
      <c r="D29069">
        <v>1.2999999999999999E-2</v>
      </c>
      <c r="E29069">
        <v>4.0000000000000001E-3</v>
      </c>
      <c r="F29069">
        <v>1.8964552498775199E-47</v>
      </c>
      <c r="G29069" t="s">
        <v>30775</v>
      </c>
    </row>
    <row r="29070" spans="1:7" x14ac:dyDescent="0.3">
      <c r="A29070" t="s">
        <v>31300</v>
      </c>
      <c r="B29070">
        <v>1.04870797660405E-51</v>
      </c>
      <c r="C29070">
        <v>0.93722231555939695</v>
      </c>
      <c r="D29070">
        <v>1.4E-2</v>
      </c>
      <c r="E29070">
        <v>5.0000000000000001E-3</v>
      </c>
      <c r="F29070">
        <v>3.9750227145199702E-47</v>
      </c>
      <c r="G29070" t="s">
        <v>30775</v>
      </c>
    </row>
    <row r="29071" spans="1:7" x14ac:dyDescent="0.3">
      <c r="A29071" t="s">
        <v>31290</v>
      </c>
      <c r="B29071">
        <v>1.6542486913971899E-51</v>
      </c>
      <c r="C29071">
        <v>0.97396388878338003</v>
      </c>
      <c r="D29071">
        <v>1.4999999999999999E-2</v>
      </c>
      <c r="E29071">
        <v>5.0000000000000001E-3</v>
      </c>
      <c r="F29071">
        <v>6.2702642398719199E-47</v>
      </c>
      <c r="G29071" t="s">
        <v>30775</v>
      </c>
    </row>
    <row r="29072" spans="1:7" x14ac:dyDescent="0.3">
      <c r="A29072" t="s">
        <v>31299</v>
      </c>
      <c r="B29072">
        <v>3.2878025860229002E-51</v>
      </c>
      <c r="C29072">
        <v>0.293499087880911</v>
      </c>
      <c r="D29072">
        <v>1.4E-2</v>
      </c>
      <c r="E29072">
        <v>4.0000000000000001E-3</v>
      </c>
      <c r="F29072">
        <v>1.2462086922061201E-46</v>
      </c>
      <c r="G29072" t="s">
        <v>30775</v>
      </c>
    </row>
    <row r="29073" spans="1:7" x14ac:dyDescent="0.3">
      <c r="A29073" t="s">
        <v>31297</v>
      </c>
      <c r="B29073">
        <v>4.0973864073935497E-51</v>
      </c>
      <c r="C29073">
        <v>0.39012088349820001</v>
      </c>
      <c r="D29073">
        <v>4.3999999999999997E-2</v>
      </c>
      <c r="E29073">
        <v>2.3E-2</v>
      </c>
      <c r="F29073">
        <v>1.5530733438584499E-46</v>
      </c>
      <c r="G29073" t="s">
        <v>30775</v>
      </c>
    </row>
    <row r="29074" spans="1:7" x14ac:dyDescent="0.3">
      <c r="A29074" t="s">
        <v>28539</v>
      </c>
      <c r="B29074">
        <v>3.68180137529125E-50</v>
      </c>
      <c r="C29074">
        <v>0.49791042236196398</v>
      </c>
      <c r="D29074">
        <v>4.2999999999999997E-2</v>
      </c>
      <c r="E29074">
        <v>2.3E-2</v>
      </c>
      <c r="F29074">
        <v>1.3955499932904001E-45</v>
      </c>
      <c r="G29074" t="s">
        <v>30775</v>
      </c>
    </row>
    <row r="29075" spans="1:7" x14ac:dyDescent="0.3">
      <c r="A29075" t="s">
        <v>31305</v>
      </c>
      <c r="B29075">
        <v>4.9330851381681798E-49</v>
      </c>
      <c r="C29075">
        <v>0.72202629042665301</v>
      </c>
      <c r="D29075">
        <v>0.02</v>
      </c>
      <c r="E29075">
        <v>8.0000000000000002E-3</v>
      </c>
      <c r="F29075">
        <v>1.8698365907712699E-44</v>
      </c>
      <c r="G29075" t="s">
        <v>30775</v>
      </c>
    </row>
    <row r="29076" spans="1:7" x14ac:dyDescent="0.3">
      <c r="A29076" t="s">
        <v>31313</v>
      </c>
      <c r="B29076">
        <v>1.9371062496280199E-48</v>
      </c>
      <c r="C29076">
        <v>1.3555568159746101</v>
      </c>
      <c r="D29076">
        <v>2.7E-2</v>
      </c>
      <c r="E29076">
        <v>1.2E-2</v>
      </c>
      <c r="F29076">
        <v>7.3424075285900597E-44</v>
      </c>
      <c r="G29076" t="s">
        <v>30775</v>
      </c>
    </row>
    <row r="29077" spans="1:7" x14ac:dyDescent="0.3">
      <c r="A29077" t="s">
        <v>13538</v>
      </c>
      <c r="B29077">
        <v>2.19200254093187E-48</v>
      </c>
      <c r="C29077">
        <v>0.347249480526028</v>
      </c>
      <c r="D29077">
        <v>3.7999999999999999E-2</v>
      </c>
      <c r="E29077">
        <v>0.02</v>
      </c>
      <c r="F29077">
        <v>8.3085664311481802E-44</v>
      </c>
      <c r="G29077" t="s">
        <v>30775</v>
      </c>
    </row>
    <row r="29078" spans="1:7" x14ac:dyDescent="0.3">
      <c r="A29078" t="s">
        <v>31303</v>
      </c>
      <c r="B29078">
        <v>2.3066436905020602E-47</v>
      </c>
      <c r="C29078">
        <v>0.35372042058546099</v>
      </c>
      <c r="D29078">
        <v>6.0999999999999999E-2</v>
      </c>
      <c r="E29078">
        <v>3.6999999999999998E-2</v>
      </c>
      <c r="F29078">
        <v>8.7431022444790104E-43</v>
      </c>
      <c r="G29078" t="s">
        <v>30775</v>
      </c>
    </row>
    <row r="29079" spans="1:7" x14ac:dyDescent="0.3">
      <c r="A29079" t="s">
        <v>31312</v>
      </c>
      <c r="B29079">
        <v>4.5689119346225404E-47</v>
      </c>
      <c r="C29079">
        <v>0.68642754226337999</v>
      </c>
      <c r="D29079">
        <v>3.1E-2</v>
      </c>
      <c r="E29079">
        <v>1.4999999999999999E-2</v>
      </c>
      <c r="F29079">
        <v>1.7318003796993302E-42</v>
      </c>
      <c r="G29079" t="s">
        <v>30775</v>
      </c>
    </row>
    <row r="29080" spans="1:7" x14ac:dyDescent="0.3">
      <c r="A29080" t="s">
        <v>31309</v>
      </c>
      <c r="B29080">
        <v>1.86491727346635E-46</v>
      </c>
      <c r="C29080">
        <v>0.76814862124119698</v>
      </c>
      <c r="D29080">
        <v>1.4999999999999999E-2</v>
      </c>
      <c r="E29080">
        <v>5.0000000000000001E-3</v>
      </c>
      <c r="F29080">
        <v>7.0687824333468506E-42</v>
      </c>
      <c r="G29080" t="s">
        <v>30775</v>
      </c>
    </row>
    <row r="29081" spans="1:7" x14ac:dyDescent="0.3">
      <c r="A29081" t="s">
        <v>45154</v>
      </c>
      <c r="B29081">
        <v>8.2243933651467008E-46</v>
      </c>
      <c r="C29081">
        <v>0.26161438538237403</v>
      </c>
      <c r="D29081">
        <v>4.1000000000000002E-2</v>
      </c>
      <c r="E29081">
        <v>2.1999999999999999E-2</v>
      </c>
      <c r="F29081">
        <v>3.1173740611251998E-41</v>
      </c>
      <c r="G29081" t="s">
        <v>30775</v>
      </c>
    </row>
    <row r="29082" spans="1:7" x14ac:dyDescent="0.3">
      <c r="A29082" t="s">
        <v>31307</v>
      </c>
      <c r="B29082">
        <v>3.13278647237676E-44</v>
      </c>
      <c r="C29082">
        <v>1.1346062408153099</v>
      </c>
      <c r="D29082">
        <v>1.0999999999999999E-2</v>
      </c>
      <c r="E29082">
        <v>4.0000000000000001E-3</v>
      </c>
      <c r="F29082">
        <v>1.18745138448969E-39</v>
      </c>
      <c r="G29082" t="s">
        <v>30775</v>
      </c>
    </row>
    <row r="29083" spans="1:7" x14ac:dyDescent="0.3">
      <c r="A29083" t="s">
        <v>19877</v>
      </c>
      <c r="B29083">
        <v>2.0708367308950099E-43</v>
      </c>
      <c r="C29083">
        <v>0.99366542506603195</v>
      </c>
      <c r="D29083">
        <v>3.2000000000000001E-2</v>
      </c>
      <c r="E29083">
        <v>1.7000000000000001E-2</v>
      </c>
      <c r="F29083">
        <v>7.8492995447844598E-39</v>
      </c>
      <c r="G29083" t="s">
        <v>30775</v>
      </c>
    </row>
    <row r="29084" spans="1:7" x14ac:dyDescent="0.3">
      <c r="A29084" t="s">
        <v>41196</v>
      </c>
      <c r="B29084">
        <v>2.0869123134105E-42</v>
      </c>
      <c r="C29084">
        <v>0.31151456130800798</v>
      </c>
      <c r="D29084">
        <v>2.7E-2</v>
      </c>
      <c r="E29084">
        <v>1.2999999999999999E-2</v>
      </c>
      <c r="F29084">
        <v>7.9102324327511496E-38</v>
      </c>
      <c r="G29084" t="s">
        <v>30775</v>
      </c>
    </row>
    <row r="29085" spans="1:7" x14ac:dyDescent="0.3">
      <c r="A29085" t="s">
        <v>31315</v>
      </c>
      <c r="B29085">
        <v>5.5993774203742798E-40</v>
      </c>
      <c r="C29085">
        <v>0.60154374972671598</v>
      </c>
      <c r="D29085">
        <v>1.2E-2</v>
      </c>
      <c r="E29085">
        <v>4.0000000000000001E-3</v>
      </c>
      <c r="F29085">
        <v>2.1223880174186699E-35</v>
      </c>
      <c r="G29085" t="s">
        <v>30775</v>
      </c>
    </row>
    <row r="29086" spans="1:7" x14ac:dyDescent="0.3">
      <c r="A29086" t="s">
        <v>31333</v>
      </c>
      <c r="B29086">
        <v>7.8478490857610306E-39</v>
      </c>
      <c r="C29086">
        <v>0.82626589427902397</v>
      </c>
      <c r="D29086">
        <v>0.12</v>
      </c>
      <c r="E29086">
        <v>8.6999999999999994E-2</v>
      </c>
      <c r="F29086">
        <v>2.9746487174668599E-34</v>
      </c>
      <c r="G29086" t="s">
        <v>30775</v>
      </c>
    </row>
    <row r="29087" spans="1:7" x14ac:dyDescent="0.3">
      <c r="A29087" t="s">
        <v>22376</v>
      </c>
      <c r="B29087">
        <v>2.31942349439146E-38</v>
      </c>
      <c r="C29087">
        <v>0.32104183888545001</v>
      </c>
      <c r="D29087">
        <v>0.01</v>
      </c>
      <c r="E29087">
        <v>3.0000000000000001E-3</v>
      </c>
      <c r="F29087">
        <v>8.7915428131414097E-34</v>
      </c>
      <c r="G29087" t="s">
        <v>30775</v>
      </c>
    </row>
    <row r="29088" spans="1:7" x14ac:dyDescent="0.3">
      <c r="A29088" t="s">
        <v>31324</v>
      </c>
      <c r="B29088">
        <v>1.0571862386288801E-36</v>
      </c>
      <c r="C29088">
        <v>0.38200944619419902</v>
      </c>
      <c r="D29088">
        <v>4.3999999999999997E-2</v>
      </c>
      <c r="E29088">
        <v>2.5999999999999999E-2</v>
      </c>
      <c r="F29088">
        <v>4.0071587188989098E-32</v>
      </c>
      <c r="G29088" t="s">
        <v>30775</v>
      </c>
    </row>
    <row r="29089" spans="1:7" x14ac:dyDescent="0.3">
      <c r="A29089" t="s">
        <v>31319</v>
      </c>
      <c r="B29089">
        <v>7.5039862367923005E-36</v>
      </c>
      <c r="C29089">
        <v>0.51742737056855104</v>
      </c>
      <c r="D29089">
        <v>2.5999999999999999E-2</v>
      </c>
      <c r="E29089">
        <v>1.2999999999999999E-2</v>
      </c>
      <c r="F29089">
        <v>2.8443109431937502E-31</v>
      </c>
      <c r="G29089" t="s">
        <v>30775</v>
      </c>
    </row>
    <row r="29090" spans="1:7" x14ac:dyDescent="0.3">
      <c r="A29090" t="s">
        <v>31322</v>
      </c>
      <c r="B29090">
        <v>5.9180093099746095E-35</v>
      </c>
      <c r="C29090">
        <v>0.38669688982967498</v>
      </c>
      <c r="D29090">
        <v>1.9E-2</v>
      </c>
      <c r="E29090">
        <v>8.9999999999999993E-3</v>
      </c>
      <c r="F29090">
        <v>2.24316224885278E-30</v>
      </c>
      <c r="G29090" t="s">
        <v>30775</v>
      </c>
    </row>
    <row r="29091" spans="1:7" x14ac:dyDescent="0.3">
      <c r="A29091" t="s">
        <v>31316</v>
      </c>
      <c r="B29091">
        <v>1.46682833779269E-34</v>
      </c>
      <c r="C29091">
        <v>0.65056352937456596</v>
      </c>
      <c r="D29091">
        <v>2.1000000000000001E-2</v>
      </c>
      <c r="E29091">
        <v>0.01</v>
      </c>
      <c r="F29091">
        <v>5.5598661315694001E-30</v>
      </c>
      <c r="G29091" t="s">
        <v>30775</v>
      </c>
    </row>
    <row r="29092" spans="1:7" x14ac:dyDescent="0.3">
      <c r="A29092" t="s">
        <v>31318</v>
      </c>
      <c r="B29092">
        <v>2.37915055920382E-31</v>
      </c>
      <c r="C29092">
        <v>0.97678603500094896</v>
      </c>
      <c r="D29092">
        <v>1.2E-2</v>
      </c>
      <c r="E29092">
        <v>5.0000000000000001E-3</v>
      </c>
      <c r="F29092">
        <v>9.0179322796061493E-27</v>
      </c>
      <c r="G29092" t="s">
        <v>30775</v>
      </c>
    </row>
    <row r="29093" spans="1:7" x14ac:dyDescent="0.3">
      <c r="A29093" t="s">
        <v>28617</v>
      </c>
      <c r="B29093">
        <v>4.0790379492966998E-31</v>
      </c>
      <c r="C29093">
        <v>0.59174299713858902</v>
      </c>
      <c r="D29093">
        <v>1.7000000000000001E-2</v>
      </c>
      <c r="E29093">
        <v>8.0000000000000002E-3</v>
      </c>
      <c r="F29093">
        <v>1.54611854430142E-26</v>
      </c>
      <c r="G29093" t="s">
        <v>30775</v>
      </c>
    </row>
    <row r="29094" spans="1:7" x14ac:dyDescent="0.3">
      <c r="A29094" t="s">
        <v>31321</v>
      </c>
      <c r="B29094">
        <v>8.2636689408639494E-31</v>
      </c>
      <c r="C29094">
        <v>0.58843668703168694</v>
      </c>
      <c r="D29094">
        <v>1.4999999999999999E-2</v>
      </c>
      <c r="E29094">
        <v>7.0000000000000001E-3</v>
      </c>
      <c r="F29094">
        <v>3.1322610753450698E-26</v>
      </c>
      <c r="G29094" t="s">
        <v>30775</v>
      </c>
    </row>
    <row r="29095" spans="1:7" x14ac:dyDescent="0.3">
      <c r="A29095" t="s">
        <v>49302</v>
      </c>
      <c r="B29095">
        <v>2.8838083567364501E-30</v>
      </c>
      <c r="C29095">
        <v>1.23724630150848</v>
      </c>
      <c r="D29095">
        <v>0.01</v>
      </c>
      <c r="E29095">
        <v>4.0000000000000001E-3</v>
      </c>
      <c r="F29095">
        <v>1.0930787195373801E-25</v>
      </c>
      <c r="G29095" t="s">
        <v>30775</v>
      </c>
    </row>
    <row r="29096" spans="1:7" x14ac:dyDescent="0.3">
      <c r="A29096" t="s">
        <v>31328</v>
      </c>
      <c r="B29096">
        <v>4.2570663588959897E-30</v>
      </c>
      <c r="C29096">
        <v>0.39285425968688997</v>
      </c>
      <c r="D29096">
        <v>1.2E-2</v>
      </c>
      <c r="E29096">
        <v>5.0000000000000001E-3</v>
      </c>
      <c r="F29096">
        <v>1.6135984326759401E-25</v>
      </c>
      <c r="G29096" t="s">
        <v>30775</v>
      </c>
    </row>
    <row r="29097" spans="1:7" x14ac:dyDescent="0.3">
      <c r="A29097" t="s">
        <v>26117</v>
      </c>
      <c r="B29097">
        <v>1.00047834727572E-29</v>
      </c>
      <c r="C29097">
        <v>0.29555361135334202</v>
      </c>
      <c r="D29097">
        <v>2.9000000000000001E-2</v>
      </c>
      <c r="E29097">
        <v>1.6E-2</v>
      </c>
      <c r="F29097">
        <v>3.7922131275138702E-25</v>
      </c>
      <c r="G29097" t="s">
        <v>30775</v>
      </c>
    </row>
    <row r="29098" spans="1:7" x14ac:dyDescent="0.3">
      <c r="A29098" t="s">
        <v>49303</v>
      </c>
      <c r="B29098">
        <v>1.36764733120936E-27</v>
      </c>
      <c r="C29098">
        <v>0.77294695405671598</v>
      </c>
      <c r="D29098">
        <v>0.01</v>
      </c>
      <c r="E29098">
        <v>4.0000000000000001E-3</v>
      </c>
      <c r="F29098">
        <v>5.1839304442159599E-23</v>
      </c>
      <c r="G29098" t="s">
        <v>30775</v>
      </c>
    </row>
    <row r="29099" spans="1:7" x14ac:dyDescent="0.3">
      <c r="A29099" t="s">
        <v>31330</v>
      </c>
      <c r="B29099">
        <v>1.77613156265838E-27</v>
      </c>
      <c r="C29099">
        <v>0.69235719517388705</v>
      </c>
      <c r="D29099">
        <v>1.0999999999999999E-2</v>
      </c>
      <c r="E29099">
        <v>4.0000000000000001E-3</v>
      </c>
      <c r="F29099">
        <v>6.7322490751003103E-23</v>
      </c>
      <c r="G29099" t="s">
        <v>30775</v>
      </c>
    </row>
    <row r="29100" spans="1:7" x14ac:dyDescent="0.3">
      <c r="A29100" t="s">
        <v>31338</v>
      </c>
      <c r="B29100">
        <v>6.3504276001596397E-27</v>
      </c>
      <c r="C29100">
        <v>0.96660449879757004</v>
      </c>
      <c r="D29100">
        <v>1.9E-2</v>
      </c>
      <c r="E29100">
        <v>0.01</v>
      </c>
      <c r="F29100">
        <v>2.40706607756451E-22</v>
      </c>
      <c r="G29100" t="s">
        <v>30775</v>
      </c>
    </row>
    <row r="29101" spans="1:7" x14ac:dyDescent="0.3">
      <c r="A29101" t="s">
        <v>31336</v>
      </c>
      <c r="B29101">
        <v>6.7881894057809193E-27</v>
      </c>
      <c r="C29101">
        <v>0.488855447360102</v>
      </c>
      <c r="D29101">
        <v>2.9000000000000001E-2</v>
      </c>
      <c r="E29101">
        <v>1.6E-2</v>
      </c>
      <c r="F29101">
        <v>2.5729953123672E-22</v>
      </c>
      <c r="G29101" t="s">
        <v>30775</v>
      </c>
    </row>
    <row r="29102" spans="1:7" x14ac:dyDescent="0.3">
      <c r="A29102" t="s">
        <v>31329</v>
      </c>
      <c r="B29102">
        <v>1.87756196835396E-26</v>
      </c>
      <c r="C29102">
        <v>0.70275698793036401</v>
      </c>
      <c r="D29102">
        <v>0.01</v>
      </c>
      <c r="E29102">
        <v>4.0000000000000001E-3</v>
      </c>
      <c r="F29102">
        <v>7.1167108848488597E-22</v>
      </c>
      <c r="G29102" t="s">
        <v>30775</v>
      </c>
    </row>
    <row r="29103" spans="1:7" x14ac:dyDescent="0.3">
      <c r="A29103" t="s">
        <v>49304</v>
      </c>
      <c r="B29103">
        <v>4.4066264775542798E-26</v>
      </c>
      <c r="C29103">
        <v>0.67579475189947902</v>
      </c>
      <c r="D29103">
        <v>0.01</v>
      </c>
      <c r="E29103">
        <v>4.0000000000000001E-3</v>
      </c>
      <c r="F29103">
        <v>1.67028770005218E-21</v>
      </c>
      <c r="G29103" t="s">
        <v>30775</v>
      </c>
    </row>
    <row r="29104" spans="1:7" x14ac:dyDescent="0.3">
      <c r="A29104" t="s">
        <v>31339</v>
      </c>
      <c r="B29104">
        <v>2.17015121448387E-25</v>
      </c>
      <c r="C29104">
        <v>0.712559032502043</v>
      </c>
      <c r="D29104">
        <v>1.7999999999999999E-2</v>
      </c>
      <c r="E29104">
        <v>8.9999999999999993E-3</v>
      </c>
      <c r="F29104">
        <v>8.2257411633796602E-21</v>
      </c>
      <c r="G29104" t="s">
        <v>30775</v>
      </c>
    </row>
    <row r="29105" spans="1:7" x14ac:dyDescent="0.3">
      <c r="A29105" t="s">
        <v>20356</v>
      </c>
      <c r="B29105">
        <v>1.6509622162332699E-24</v>
      </c>
      <c r="C29105">
        <v>0.41489377459700699</v>
      </c>
      <c r="D29105">
        <v>1.7999999999999999E-2</v>
      </c>
      <c r="E29105">
        <v>8.9999999999999993E-3</v>
      </c>
      <c r="F29105">
        <v>6.2578071844105695E-20</v>
      </c>
      <c r="G29105" t="s">
        <v>30775</v>
      </c>
    </row>
    <row r="29106" spans="1:7" x14ac:dyDescent="0.3">
      <c r="A29106" t="s">
        <v>31334</v>
      </c>
      <c r="B29106">
        <v>3.05563236811225E-24</v>
      </c>
      <c r="C29106">
        <v>0.37308648429196201</v>
      </c>
      <c r="D29106">
        <v>1.6E-2</v>
      </c>
      <c r="E29106">
        <v>8.0000000000000002E-3</v>
      </c>
      <c r="F29106">
        <v>1.15820689280927E-19</v>
      </c>
      <c r="G29106" t="s">
        <v>30775</v>
      </c>
    </row>
    <row r="29107" spans="1:7" x14ac:dyDescent="0.3">
      <c r="A29107" t="s">
        <v>31373</v>
      </c>
      <c r="B29107">
        <v>3.4755857159253903E-24</v>
      </c>
      <c r="C29107">
        <v>0.60276693786901703</v>
      </c>
      <c r="D29107">
        <v>0.14000000000000001</v>
      </c>
      <c r="E29107">
        <v>0.115</v>
      </c>
      <c r="F29107">
        <v>1.3173860097643601E-19</v>
      </c>
      <c r="G29107" t="s">
        <v>30775</v>
      </c>
    </row>
    <row r="29108" spans="1:7" x14ac:dyDescent="0.3">
      <c r="A29108" t="s">
        <v>31342</v>
      </c>
      <c r="B29108">
        <v>3.7987023488804196E-24</v>
      </c>
      <c r="C29108">
        <v>0.81380681712579905</v>
      </c>
      <c r="D29108">
        <v>1.2999999999999999E-2</v>
      </c>
      <c r="E29108">
        <v>6.0000000000000001E-3</v>
      </c>
      <c r="F29108">
        <v>1.4398601383196301E-19</v>
      </c>
      <c r="G29108" t="s">
        <v>30775</v>
      </c>
    </row>
    <row r="29109" spans="1:7" x14ac:dyDescent="0.3">
      <c r="A29109" t="s">
        <v>31340</v>
      </c>
      <c r="B29109">
        <v>4.9067557197492403E-24</v>
      </c>
      <c r="C29109">
        <v>0.27989360101590799</v>
      </c>
      <c r="D29109">
        <v>0.02</v>
      </c>
      <c r="E29109">
        <v>1.0999999999999999E-2</v>
      </c>
      <c r="F29109">
        <v>1.8598566880137501E-19</v>
      </c>
      <c r="G29109" t="s">
        <v>30775</v>
      </c>
    </row>
    <row r="29110" spans="1:7" x14ac:dyDescent="0.3">
      <c r="A29110" t="s">
        <v>31347</v>
      </c>
      <c r="B29110">
        <v>6.1319638309760001E-24</v>
      </c>
      <c r="C29110">
        <v>1.00309453092456</v>
      </c>
      <c r="D29110">
        <v>2.1000000000000001E-2</v>
      </c>
      <c r="E29110">
        <v>1.2E-2</v>
      </c>
      <c r="F29110">
        <v>2.3242595704931398E-19</v>
      </c>
      <c r="G29110" t="s">
        <v>30775</v>
      </c>
    </row>
    <row r="29111" spans="1:7" x14ac:dyDescent="0.3">
      <c r="A29111" t="s">
        <v>31341</v>
      </c>
      <c r="B29111">
        <v>1.95755132062086E-22</v>
      </c>
      <c r="C29111">
        <v>0.52590911367631898</v>
      </c>
      <c r="D29111">
        <v>1.4E-2</v>
      </c>
      <c r="E29111">
        <v>7.0000000000000001E-3</v>
      </c>
      <c r="F29111">
        <v>7.4199025256813202E-18</v>
      </c>
      <c r="G29111" t="s">
        <v>30775</v>
      </c>
    </row>
    <row r="29112" spans="1:7" x14ac:dyDescent="0.3">
      <c r="A29112" t="s">
        <v>26047</v>
      </c>
      <c r="B29112">
        <v>3.2382748972252201E-22</v>
      </c>
      <c r="C29112">
        <v>0.44001526867174201</v>
      </c>
      <c r="D29112">
        <v>1.4999999999999999E-2</v>
      </c>
      <c r="E29112">
        <v>8.0000000000000002E-3</v>
      </c>
      <c r="F29112">
        <v>1.2274357170442501E-17</v>
      </c>
      <c r="G29112" t="s">
        <v>30775</v>
      </c>
    </row>
    <row r="29113" spans="1:7" x14ac:dyDescent="0.3">
      <c r="A29113" t="s">
        <v>48907</v>
      </c>
      <c r="B29113">
        <v>5.3601897606696101E-22</v>
      </c>
      <c r="C29113">
        <v>0.294973189956799</v>
      </c>
      <c r="D29113">
        <v>2.1000000000000001E-2</v>
      </c>
      <c r="E29113">
        <v>1.2E-2</v>
      </c>
      <c r="F29113">
        <v>2.0317263268842099E-17</v>
      </c>
      <c r="G29113" t="s">
        <v>30775</v>
      </c>
    </row>
    <row r="29114" spans="1:7" x14ac:dyDescent="0.3">
      <c r="A29114" t="s">
        <v>31343</v>
      </c>
      <c r="B29114">
        <v>1.9336697102967599E-21</v>
      </c>
      <c r="C29114">
        <v>0.53085451706916897</v>
      </c>
      <c r="D29114">
        <v>1.2999999999999999E-2</v>
      </c>
      <c r="E29114">
        <v>6.0000000000000001E-3</v>
      </c>
      <c r="F29114">
        <v>7.3293816699088302E-17</v>
      </c>
      <c r="G29114" t="s">
        <v>30775</v>
      </c>
    </row>
    <row r="29115" spans="1:7" x14ac:dyDescent="0.3">
      <c r="A29115" t="s">
        <v>31345</v>
      </c>
      <c r="B29115">
        <v>2.4606179538341798E-21</v>
      </c>
      <c r="C29115">
        <v>0.99532186346696205</v>
      </c>
      <c r="D29115">
        <v>1.4E-2</v>
      </c>
      <c r="E29115">
        <v>7.0000000000000001E-3</v>
      </c>
      <c r="F29115">
        <v>9.3267262922130795E-17</v>
      </c>
      <c r="G29115" t="s">
        <v>30775</v>
      </c>
    </row>
    <row r="29116" spans="1:7" x14ac:dyDescent="0.3">
      <c r="A29116" t="s">
        <v>48522</v>
      </c>
      <c r="B29116">
        <v>6.4759590976016902E-21</v>
      </c>
      <c r="C29116">
        <v>0.35681034174171999</v>
      </c>
      <c r="D29116">
        <v>2.3E-2</v>
      </c>
      <c r="E29116">
        <v>1.2999999999999999E-2</v>
      </c>
      <c r="F29116">
        <v>2.45464753635495E-16</v>
      </c>
      <c r="G29116" t="s">
        <v>30775</v>
      </c>
    </row>
    <row r="29117" spans="1:7" x14ac:dyDescent="0.3">
      <c r="A29117" t="s">
        <v>13635</v>
      </c>
      <c r="B29117">
        <v>1.4311860358092501E-19</v>
      </c>
      <c r="C29117">
        <v>0.50567118339819905</v>
      </c>
      <c r="D29117">
        <v>1.2E-2</v>
      </c>
      <c r="E29117">
        <v>6.0000000000000001E-3</v>
      </c>
      <c r="F29117">
        <v>5.4247675501313797E-15</v>
      </c>
      <c r="G29117" t="s">
        <v>30775</v>
      </c>
    </row>
    <row r="29118" spans="1:7" x14ac:dyDescent="0.3">
      <c r="A29118" t="s">
        <v>13859</v>
      </c>
      <c r="B29118">
        <v>1.67852285033751E-18</v>
      </c>
      <c r="C29118">
        <v>0.28292372321690001</v>
      </c>
      <c r="D29118">
        <v>0.02</v>
      </c>
      <c r="E29118">
        <v>1.2E-2</v>
      </c>
      <c r="F29118">
        <v>6.3622730119193095E-14</v>
      </c>
      <c r="G29118" t="s">
        <v>30775</v>
      </c>
    </row>
    <row r="29119" spans="1:7" x14ac:dyDescent="0.3">
      <c r="A29119" t="s">
        <v>11004</v>
      </c>
      <c r="B29119">
        <v>2.1474099527942198E-18</v>
      </c>
      <c r="C29119">
        <v>0.48373712392151802</v>
      </c>
      <c r="D29119">
        <v>0.02</v>
      </c>
      <c r="E29119">
        <v>1.2E-2</v>
      </c>
      <c r="F29119">
        <v>8.1395426850711995E-14</v>
      </c>
      <c r="G29119" t="s">
        <v>30775</v>
      </c>
    </row>
    <row r="29120" spans="1:7" x14ac:dyDescent="0.3">
      <c r="A29120" t="s">
        <v>44604</v>
      </c>
      <c r="B29120">
        <v>1.5742623693178799E-17</v>
      </c>
      <c r="C29120">
        <v>0.45097227949569801</v>
      </c>
      <c r="D29120">
        <v>0.01</v>
      </c>
      <c r="E29120">
        <v>5.0000000000000001E-3</v>
      </c>
      <c r="F29120">
        <v>5.9670840846624898E-13</v>
      </c>
      <c r="G29120" t="s">
        <v>30775</v>
      </c>
    </row>
    <row r="29121" spans="1:7" x14ac:dyDescent="0.3">
      <c r="A29121" t="s">
        <v>49305</v>
      </c>
      <c r="B29121">
        <v>1.1480288756071501E-16</v>
      </c>
      <c r="C29121">
        <v>1.20576029560716</v>
      </c>
      <c r="D29121">
        <v>1.2E-2</v>
      </c>
      <c r="E29121">
        <v>6.0000000000000001E-3</v>
      </c>
      <c r="F29121">
        <v>4.3514886501013503E-12</v>
      </c>
      <c r="G29121" t="s">
        <v>30775</v>
      </c>
    </row>
    <row r="29122" spans="1:7" x14ac:dyDescent="0.3">
      <c r="A29122" t="s">
        <v>31356</v>
      </c>
      <c r="B29122">
        <v>5.7125987090195502E-16</v>
      </c>
      <c r="C29122">
        <v>0.54109695088991905</v>
      </c>
      <c r="D29122">
        <v>1.0999999999999999E-2</v>
      </c>
      <c r="E29122">
        <v>6.0000000000000001E-3</v>
      </c>
      <c r="F29122">
        <v>2.1653034146667699E-11</v>
      </c>
      <c r="G29122" t="s">
        <v>30775</v>
      </c>
    </row>
    <row r="29123" spans="1:7" x14ac:dyDescent="0.3">
      <c r="A29123" t="s">
        <v>31367</v>
      </c>
      <c r="B29123">
        <v>1.1411273885371101E-15</v>
      </c>
      <c r="C29123">
        <v>0.80794659005829905</v>
      </c>
      <c r="D29123">
        <v>6.9000000000000006E-2</v>
      </c>
      <c r="E29123">
        <v>5.3999999999999999E-2</v>
      </c>
      <c r="F29123">
        <v>4.3253292535110499E-11</v>
      </c>
      <c r="G29123" t="s">
        <v>30775</v>
      </c>
    </row>
    <row r="29124" spans="1:7" x14ac:dyDescent="0.3">
      <c r="A29124" t="s">
        <v>25115</v>
      </c>
      <c r="B29124">
        <v>4.2047551300386003E-14</v>
      </c>
      <c r="C29124">
        <v>0.65554101551502897</v>
      </c>
      <c r="D29124">
        <v>1.0999999999999999E-2</v>
      </c>
      <c r="E29124">
        <v>6.0000000000000001E-3</v>
      </c>
      <c r="F29124">
        <v>1.5937703844898301E-9</v>
      </c>
      <c r="G29124" t="s">
        <v>30775</v>
      </c>
    </row>
    <row r="29125" spans="1:7" x14ac:dyDescent="0.3">
      <c r="A29125" t="s">
        <v>37895</v>
      </c>
      <c r="B29125">
        <v>2.33948639794799E-13</v>
      </c>
      <c r="C29125">
        <v>0.66440859507937899</v>
      </c>
      <c r="D29125">
        <v>1.0999999999999999E-2</v>
      </c>
      <c r="E29125">
        <v>6.0000000000000001E-3</v>
      </c>
      <c r="F29125">
        <v>8.8675892427820594E-9</v>
      </c>
      <c r="G29125" t="s">
        <v>30775</v>
      </c>
    </row>
    <row r="29126" spans="1:7" x14ac:dyDescent="0.3">
      <c r="A29126" t="s">
        <v>31374</v>
      </c>
      <c r="B29126">
        <v>2.7752559666875802E-12</v>
      </c>
      <c r="C29126">
        <v>0.44953035049171702</v>
      </c>
      <c r="D29126">
        <v>2.9000000000000001E-2</v>
      </c>
      <c r="E29126">
        <v>0.02</v>
      </c>
      <c r="F29126">
        <v>1.0519330216132601E-7</v>
      </c>
      <c r="G29126" t="s">
        <v>30775</v>
      </c>
    </row>
    <row r="29127" spans="1:7" x14ac:dyDescent="0.3">
      <c r="A29127" t="s">
        <v>25813</v>
      </c>
      <c r="B29127">
        <v>4.1284598106165197E-12</v>
      </c>
      <c r="C29127">
        <v>0.253084624205208</v>
      </c>
      <c r="D29127">
        <v>1.4E-2</v>
      </c>
      <c r="E29127">
        <v>8.9999999999999993E-3</v>
      </c>
      <c r="F29127">
        <v>1.5648514066160901E-7</v>
      </c>
      <c r="G29127" t="s">
        <v>30775</v>
      </c>
    </row>
    <row r="29128" spans="1:7" x14ac:dyDescent="0.3">
      <c r="A29128" t="s">
        <v>31350</v>
      </c>
      <c r="B29128">
        <v>1.42741824777032E-11</v>
      </c>
      <c r="C29128">
        <v>0.70989952610976603</v>
      </c>
      <c r="D29128">
        <v>0.01</v>
      </c>
      <c r="E29128">
        <v>6.0000000000000001E-3</v>
      </c>
      <c r="F29128">
        <v>5.4104861263486203E-7</v>
      </c>
      <c r="G29128" t="s">
        <v>30775</v>
      </c>
    </row>
    <row r="29129" spans="1:7" x14ac:dyDescent="0.3">
      <c r="A29129" t="s">
        <v>16451</v>
      </c>
      <c r="B29129">
        <v>2.4201315866960201E-11</v>
      </c>
      <c r="C29129">
        <v>0.25603360575446799</v>
      </c>
      <c r="D29129">
        <v>1.4E-2</v>
      </c>
      <c r="E29129">
        <v>8.9999999999999993E-3</v>
      </c>
      <c r="F29129">
        <v>9.1732667662125905E-7</v>
      </c>
      <c r="G29129" t="s">
        <v>30775</v>
      </c>
    </row>
    <row r="29130" spans="1:7" x14ac:dyDescent="0.3">
      <c r="A29130" t="s">
        <v>24199</v>
      </c>
      <c r="B29130">
        <v>2.81899096212539E-11</v>
      </c>
      <c r="C29130">
        <v>0.49097257216411599</v>
      </c>
      <c r="D29130">
        <v>7.9000000000000001E-2</v>
      </c>
      <c r="E29130">
        <v>6.4000000000000001E-2</v>
      </c>
      <c r="F29130">
        <v>1.06851033428401E-6</v>
      </c>
      <c r="G29130" t="s">
        <v>30775</v>
      </c>
    </row>
    <row r="29131" spans="1:7" x14ac:dyDescent="0.3">
      <c r="A29131" t="s">
        <v>31368</v>
      </c>
      <c r="B29131">
        <v>3.8574967588685197E-11</v>
      </c>
      <c r="C29131">
        <v>0.74248850281020995</v>
      </c>
      <c r="D29131">
        <v>1.2E-2</v>
      </c>
      <c r="E29131">
        <v>7.0000000000000001E-3</v>
      </c>
      <c r="F29131">
        <v>1.46214557148152E-6</v>
      </c>
      <c r="G29131" t="s">
        <v>30775</v>
      </c>
    </row>
    <row r="29132" spans="1:7" x14ac:dyDescent="0.3">
      <c r="A29132" t="s">
        <v>31371</v>
      </c>
      <c r="B29132">
        <v>3.3671704972065799E-9</v>
      </c>
      <c r="C29132">
        <v>0.26211562394237597</v>
      </c>
      <c r="D29132">
        <v>1.4999999999999999E-2</v>
      </c>
      <c r="E29132">
        <v>0.01</v>
      </c>
      <c r="F29132">
        <v>1.27629230526118E-4</v>
      </c>
      <c r="G29132" t="s">
        <v>30775</v>
      </c>
    </row>
    <row r="29133" spans="1:7" x14ac:dyDescent="0.3">
      <c r="A29133" t="s">
        <v>49306</v>
      </c>
      <c r="B29133">
        <v>1.25808036083919E-8</v>
      </c>
      <c r="C29133">
        <v>0.25177843906730601</v>
      </c>
      <c r="D29133">
        <v>3.2000000000000001E-2</v>
      </c>
      <c r="E29133">
        <v>2.4E-2</v>
      </c>
      <c r="F29133">
        <v>4.7686277997248503E-4</v>
      </c>
      <c r="G29133" t="s">
        <v>30775</v>
      </c>
    </row>
    <row r="29134" spans="1:7" x14ac:dyDescent="0.3">
      <c r="A29134" t="s">
        <v>31360</v>
      </c>
      <c r="B29134">
        <v>2.8318603989955499E-8</v>
      </c>
      <c r="C29134">
        <v>3.8342140757624099</v>
      </c>
      <c r="D29134">
        <v>8.9999999999999993E-3</v>
      </c>
      <c r="E29134">
        <v>1.4999999999999999E-2</v>
      </c>
      <c r="F29134">
        <v>1.0733883656352701E-3</v>
      </c>
      <c r="G29134" t="s">
        <v>30775</v>
      </c>
    </row>
    <row r="29135" spans="1:7" x14ac:dyDescent="0.3">
      <c r="A29135" t="s">
        <v>31386</v>
      </c>
      <c r="B29135">
        <v>3.4190868519395701E-7</v>
      </c>
      <c r="C29135">
        <v>0.50662836334420303</v>
      </c>
      <c r="D29135">
        <v>4.9000000000000002E-2</v>
      </c>
      <c r="E29135">
        <v>0.04</v>
      </c>
      <c r="F29135">
        <v>1.29597068035917E-2</v>
      </c>
      <c r="G29135" t="s">
        <v>30775</v>
      </c>
    </row>
    <row r="29136" spans="1:7" x14ac:dyDescent="0.3">
      <c r="A29136" t="s">
        <v>31380</v>
      </c>
      <c r="B29136">
        <v>1.4922976895159699E-5</v>
      </c>
      <c r="C29136">
        <v>0.28633216048057403</v>
      </c>
      <c r="D29136">
        <v>0.01</v>
      </c>
      <c r="E29136">
        <v>7.0000000000000001E-3</v>
      </c>
      <c r="F29136">
        <v>0.56564051623413303</v>
      </c>
      <c r="G29136" t="s">
        <v>30775</v>
      </c>
    </row>
    <row r="29137" spans="1:7" x14ac:dyDescent="0.3">
      <c r="A29137" t="s">
        <v>49307</v>
      </c>
      <c r="B29137">
        <v>0</v>
      </c>
      <c r="C29137">
        <v>5.1877157433031904</v>
      </c>
      <c r="D29137">
        <v>0.95499999999999996</v>
      </c>
      <c r="E29137">
        <v>4.2000000000000003E-2</v>
      </c>
      <c r="F29137">
        <v>0</v>
      </c>
      <c r="G29137" t="s">
        <v>31390</v>
      </c>
    </row>
    <row r="29138" spans="1:7" x14ac:dyDescent="0.3">
      <c r="A29138" t="s">
        <v>49308</v>
      </c>
      <c r="B29138">
        <v>0</v>
      </c>
      <c r="C29138">
        <v>5.2841636017738001</v>
      </c>
      <c r="D29138">
        <v>0.95599999999999996</v>
      </c>
      <c r="E29138">
        <v>4.2999999999999997E-2</v>
      </c>
      <c r="F29138">
        <v>0</v>
      </c>
      <c r="G29138" t="s">
        <v>31390</v>
      </c>
    </row>
    <row r="29139" spans="1:7" x14ac:dyDescent="0.3">
      <c r="A29139" t="s">
        <v>49309</v>
      </c>
      <c r="B29139">
        <v>0</v>
      </c>
      <c r="C29139">
        <v>4.8847970772567404</v>
      </c>
      <c r="D29139">
        <v>0.97</v>
      </c>
      <c r="E29139">
        <v>0.06</v>
      </c>
      <c r="F29139">
        <v>0</v>
      </c>
      <c r="G29139" t="s">
        <v>31390</v>
      </c>
    </row>
    <row r="29140" spans="1:7" x14ac:dyDescent="0.3">
      <c r="A29140" t="s">
        <v>49310</v>
      </c>
      <c r="B29140">
        <v>0</v>
      </c>
      <c r="C29140">
        <v>6.3125906575649804</v>
      </c>
      <c r="D29140">
        <v>0.90200000000000002</v>
      </c>
      <c r="E29140">
        <v>1.7000000000000001E-2</v>
      </c>
      <c r="F29140">
        <v>0</v>
      </c>
      <c r="G29140" t="s">
        <v>31390</v>
      </c>
    </row>
    <row r="29141" spans="1:7" x14ac:dyDescent="0.3">
      <c r="A29141" t="s">
        <v>49311</v>
      </c>
      <c r="B29141">
        <v>0</v>
      </c>
      <c r="C29141">
        <v>4.2053819681618902</v>
      </c>
      <c r="D29141">
        <v>0.98</v>
      </c>
      <c r="E29141">
        <v>0.17599999999999999</v>
      </c>
      <c r="F29141">
        <v>0</v>
      </c>
      <c r="G29141" t="s">
        <v>31390</v>
      </c>
    </row>
    <row r="29142" spans="1:7" x14ac:dyDescent="0.3">
      <c r="A29142" t="s">
        <v>49312</v>
      </c>
      <c r="B29142">
        <v>0</v>
      </c>
      <c r="C29142">
        <v>3.9534195479602299</v>
      </c>
      <c r="D29142">
        <v>0.83299999999999996</v>
      </c>
      <c r="E29142">
        <v>3.3000000000000002E-2</v>
      </c>
      <c r="F29142">
        <v>0</v>
      </c>
      <c r="G29142" t="s">
        <v>31390</v>
      </c>
    </row>
    <row r="29143" spans="1:7" x14ac:dyDescent="0.3">
      <c r="A29143" t="s">
        <v>42975</v>
      </c>
      <c r="B29143">
        <v>0</v>
      </c>
      <c r="C29143">
        <v>4.0362232522911503</v>
      </c>
      <c r="D29143">
        <v>0.85399999999999998</v>
      </c>
      <c r="E29143">
        <v>5.6000000000000001E-2</v>
      </c>
      <c r="F29143">
        <v>0</v>
      </c>
      <c r="G29143" t="s">
        <v>31390</v>
      </c>
    </row>
    <row r="29144" spans="1:7" x14ac:dyDescent="0.3">
      <c r="A29144" t="s">
        <v>49313</v>
      </c>
      <c r="B29144">
        <v>0</v>
      </c>
      <c r="C29144">
        <v>3.6133092696781501</v>
      </c>
      <c r="D29144">
        <v>0.96199999999999997</v>
      </c>
      <c r="E29144">
        <v>0.17599999999999999</v>
      </c>
      <c r="F29144">
        <v>0</v>
      </c>
      <c r="G29144" t="s">
        <v>31390</v>
      </c>
    </row>
    <row r="29145" spans="1:7" x14ac:dyDescent="0.3">
      <c r="A29145" t="s">
        <v>49314</v>
      </c>
      <c r="B29145">
        <v>0</v>
      </c>
      <c r="C29145">
        <v>7.8067057594042799</v>
      </c>
      <c r="D29145">
        <v>0.76900000000000002</v>
      </c>
      <c r="E29145">
        <v>4.0000000000000001E-3</v>
      </c>
      <c r="F29145">
        <v>0</v>
      </c>
      <c r="G29145" t="s">
        <v>31390</v>
      </c>
    </row>
    <row r="29146" spans="1:7" x14ac:dyDescent="0.3">
      <c r="A29146" t="s">
        <v>49315</v>
      </c>
      <c r="B29146">
        <v>0</v>
      </c>
      <c r="C29146">
        <v>4.3312117037068303</v>
      </c>
      <c r="D29146">
        <v>0.78700000000000003</v>
      </c>
      <c r="E29146">
        <v>3.7999999999999999E-2</v>
      </c>
      <c r="F29146">
        <v>0</v>
      </c>
      <c r="G29146" t="s">
        <v>31390</v>
      </c>
    </row>
    <row r="29147" spans="1:7" x14ac:dyDescent="0.3">
      <c r="A29147" t="s">
        <v>41529</v>
      </c>
      <c r="B29147">
        <v>0</v>
      </c>
      <c r="C29147">
        <v>3.86230753895574</v>
      </c>
      <c r="D29147">
        <v>0.80900000000000005</v>
      </c>
      <c r="E29147">
        <v>7.3999999999999996E-2</v>
      </c>
      <c r="F29147">
        <v>0</v>
      </c>
      <c r="G29147" t="s">
        <v>31390</v>
      </c>
    </row>
    <row r="29148" spans="1:7" x14ac:dyDescent="0.3">
      <c r="A29148" t="s">
        <v>49316</v>
      </c>
      <c r="B29148">
        <v>0</v>
      </c>
      <c r="C29148">
        <v>4.9211021749253003</v>
      </c>
      <c r="D29148">
        <v>0.78100000000000003</v>
      </c>
      <c r="E29148">
        <v>4.5999999999999999E-2</v>
      </c>
      <c r="F29148">
        <v>0</v>
      </c>
      <c r="G29148" t="s">
        <v>31390</v>
      </c>
    </row>
    <row r="29149" spans="1:7" x14ac:dyDescent="0.3">
      <c r="A29149" t="s">
        <v>40539</v>
      </c>
      <c r="B29149">
        <v>0</v>
      </c>
      <c r="C29149">
        <v>3.6026715183636799</v>
      </c>
      <c r="D29149">
        <v>0.84299999999999997</v>
      </c>
      <c r="E29149">
        <v>0.11</v>
      </c>
      <c r="F29149">
        <v>0</v>
      </c>
      <c r="G29149" t="s">
        <v>31390</v>
      </c>
    </row>
    <row r="29150" spans="1:7" x14ac:dyDescent="0.3">
      <c r="A29150" t="s">
        <v>40806</v>
      </c>
      <c r="B29150">
        <v>0</v>
      </c>
      <c r="C29150">
        <v>4.1772619672086799</v>
      </c>
      <c r="D29150">
        <v>0.80600000000000005</v>
      </c>
      <c r="E29150">
        <v>7.3999999999999996E-2</v>
      </c>
      <c r="F29150">
        <v>0</v>
      </c>
      <c r="G29150" t="s">
        <v>31390</v>
      </c>
    </row>
    <row r="29151" spans="1:7" x14ac:dyDescent="0.3">
      <c r="A29151" t="s">
        <v>40525</v>
      </c>
      <c r="B29151">
        <v>0</v>
      </c>
      <c r="C29151">
        <v>2.6569531540715201</v>
      </c>
      <c r="D29151">
        <v>0.91400000000000003</v>
      </c>
      <c r="E29151">
        <v>0.192</v>
      </c>
      <c r="F29151">
        <v>0</v>
      </c>
      <c r="G29151" t="s">
        <v>31390</v>
      </c>
    </row>
    <row r="29152" spans="1:7" x14ac:dyDescent="0.3">
      <c r="A29152" t="s">
        <v>49317</v>
      </c>
      <c r="B29152">
        <v>0</v>
      </c>
      <c r="C29152">
        <v>4.5739833701388299</v>
      </c>
      <c r="D29152">
        <v>0.76800000000000002</v>
      </c>
      <c r="E29152">
        <v>4.7E-2</v>
      </c>
      <c r="F29152">
        <v>0</v>
      </c>
      <c r="G29152" t="s">
        <v>31390</v>
      </c>
    </row>
    <row r="29153" spans="1:7" x14ac:dyDescent="0.3">
      <c r="A29153" t="s">
        <v>31414</v>
      </c>
      <c r="B29153">
        <v>0</v>
      </c>
      <c r="C29153">
        <v>2.16924037528395</v>
      </c>
      <c r="D29153">
        <v>0.86199999999999999</v>
      </c>
      <c r="E29153">
        <v>0.156</v>
      </c>
      <c r="F29153">
        <v>0</v>
      </c>
      <c r="G29153" t="s">
        <v>31390</v>
      </c>
    </row>
    <row r="29154" spans="1:7" x14ac:dyDescent="0.3">
      <c r="A29154" t="s">
        <v>26549</v>
      </c>
      <c r="B29154">
        <v>0</v>
      </c>
      <c r="C29154">
        <v>2.9458067682518099</v>
      </c>
      <c r="D29154">
        <v>0.88</v>
      </c>
      <c r="E29154">
        <v>0.17499999999999999</v>
      </c>
      <c r="F29154">
        <v>0</v>
      </c>
      <c r="G29154" t="s">
        <v>31390</v>
      </c>
    </row>
    <row r="29155" spans="1:7" x14ac:dyDescent="0.3">
      <c r="A29155" t="s">
        <v>41450</v>
      </c>
      <c r="B29155">
        <v>0</v>
      </c>
      <c r="C29155">
        <v>3.1200999175370998</v>
      </c>
      <c r="D29155">
        <v>0.81399999999999995</v>
      </c>
      <c r="E29155">
        <v>0.112</v>
      </c>
      <c r="F29155">
        <v>0</v>
      </c>
      <c r="G29155" t="s">
        <v>31390</v>
      </c>
    </row>
    <row r="29156" spans="1:7" x14ac:dyDescent="0.3">
      <c r="A29156" t="s">
        <v>40484</v>
      </c>
      <c r="B29156">
        <v>0</v>
      </c>
      <c r="C29156">
        <v>2.2198938615973001</v>
      </c>
      <c r="D29156">
        <v>0.91100000000000003</v>
      </c>
      <c r="E29156">
        <v>0.216</v>
      </c>
      <c r="F29156">
        <v>0</v>
      </c>
      <c r="G29156" t="s">
        <v>31390</v>
      </c>
    </row>
    <row r="29157" spans="1:7" x14ac:dyDescent="0.3">
      <c r="A29157" t="s">
        <v>49318</v>
      </c>
      <c r="B29157">
        <v>0</v>
      </c>
      <c r="C29157">
        <v>4.5729277689739201</v>
      </c>
      <c r="D29157">
        <v>0.72499999999999998</v>
      </c>
      <c r="E29157">
        <v>4.1000000000000002E-2</v>
      </c>
      <c r="F29157">
        <v>0</v>
      </c>
      <c r="G29157" t="s">
        <v>31390</v>
      </c>
    </row>
    <row r="29158" spans="1:7" x14ac:dyDescent="0.3">
      <c r="A29158" t="s">
        <v>27771</v>
      </c>
      <c r="B29158">
        <v>0</v>
      </c>
      <c r="C29158">
        <v>4.0889028600694797</v>
      </c>
      <c r="D29158">
        <v>0.75</v>
      </c>
      <c r="E29158">
        <v>6.6000000000000003E-2</v>
      </c>
      <c r="F29158">
        <v>0</v>
      </c>
      <c r="G29158" t="s">
        <v>31390</v>
      </c>
    </row>
    <row r="29159" spans="1:7" x14ac:dyDescent="0.3">
      <c r="A29159" t="s">
        <v>49319</v>
      </c>
      <c r="B29159">
        <v>0</v>
      </c>
      <c r="C29159">
        <v>6.3391252623317902</v>
      </c>
      <c r="D29159">
        <v>0.69199999999999995</v>
      </c>
      <c r="E29159">
        <v>1.0999999999999999E-2</v>
      </c>
      <c r="F29159">
        <v>0</v>
      </c>
      <c r="G29159" t="s">
        <v>31390</v>
      </c>
    </row>
    <row r="29160" spans="1:7" x14ac:dyDescent="0.3">
      <c r="A29160" t="s">
        <v>31508</v>
      </c>
      <c r="B29160">
        <v>0</v>
      </c>
      <c r="C29160">
        <v>2.78854282934766</v>
      </c>
      <c r="D29160">
        <v>0.84</v>
      </c>
      <c r="E29160">
        <v>0.16</v>
      </c>
      <c r="F29160">
        <v>0</v>
      </c>
      <c r="G29160" t="s">
        <v>31390</v>
      </c>
    </row>
    <row r="29161" spans="1:7" x14ac:dyDescent="0.3">
      <c r="A29161" t="s">
        <v>49320</v>
      </c>
      <c r="B29161">
        <v>0</v>
      </c>
      <c r="C29161">
        <v>5.6254589805148196</v>
      </c>
      <c r="D29161">
        <v>0.69</v>
      </c>
      <c r="E29161">
        <v>1.6E-2</v>
      </c>
      <c r="F29161">
        <v>0</v>
      </c>
      <c r="G29161" t="s">
        <v>31390</v>
      </c>
    </row>
    <row r="29162" spans="1:7" x14ac:dyDescent="0.3">
      <c r="A29162" t="s">
        <v>49321</v>
      </c>
      <c r="B29162">
        <v>0</v>
      </c>
      <c r="C29162">
        <v>2.2636715360174602</v>
      </c>
      <c r="D29162">
        <v>0.95</v>
      </c>
      <c r="E29162">
        <v>0.27600000000000002</v>
      </c>
      <c r="F29162">
        <v>0</v>
      </c>
      <c r="G29162" t="s">
        <v>31390</v>
      </c>
    </row>
    <row r="29163" spans="1:7" x14ac:dyDescent="0.3">
      <c r="A29163" t="s">
        <v>36734</v>
      </c>
      <c r="B29163">
        <v>0</v>
      </c>
      <c r="C29163">
        <v>3.3408748934727601</v>
      </c>
      <c r="D29163">
        <v>0.75700000000000001</v>
      </c>
      <c r="E29163">
        <v>8.5999999999999993E-2</v>
      </c>
      <c r="F29163">
        <v>0</v>
      </c>
      <c r="G29163" t="s">
        <v>31390</v>
      </c>
    </row>
    <row r="29164" spans="1:7" x14ac:dyDescent="0.3">
      <c r="A29164" t="s">
        <v>36730</v>
      </c>
      <c r="B29164">
        <v>0</v>
      </c>
      <c r="C29164">
        <v>3.1024790068252601</v>
      </c>
      <c r="D29164">
        <v>0.70199999999999996</v>
      </c>
      <c r="E29164">
        <v>3.6999999999999998E-2</v>
      </c>
      <c r="F29164">
        <v>0</v>
      </c>
      <c r="G29164" t="s">
        <v>31390</v>
      </c>
    </row>
    <row r="29165" spans="1:7" x14ac:dyDescent="0.3">
      <c r="A29165" t="s">
        <v>45148</v>
      </c>
      <c r="B29165">
        <v>0</v>
      </c>
      <c r="C29165">
        <v>3.03064832430444</v>
      </c>
      <c r="D29165">
        <v>0.72899999999999998</v>
      </c>
      <c r="E29165">
        <v>6.6000000000000003E-2</v>
      </c>
      <c r="F29165">
        <v>0</v>
      </c>
      <c r="G29165" t="s">
        <v>31390</v>
      </c>
    </row>
    <row r="29166" spans="1:7" x14ac:dyDescent="0.3">
      <c r="A29166" t="s">
        <v>31516</v>
      </c>
      <c r="B29166">
        <v>0</v>
      </c>
      <c r="C29166">
        <v>2.2600724438111501</v>
      </c>
      <c r="D29166">
        <v>0.84799999999999998</v>
      </c>
      <c r="E29166">
        <v>0.191</v>
      </c>
      <c r="F29166">
        <v>0</v>
      </c>
      <c r="G29166" t="s">
        <v>31390</v>
      </c>
    </row>
    <row r="29167" spans="1:7" x14ac:dyDescent="0.3">
      <c r="A29167" t="s">
        <v>42242</v>
      </c>
      <c r="B29167">
        <v>0</v>
      </c>
      <c r="C29167">
        <v>2.57498415799855</v>
      </c>
      <c r="D29167">
        <v>0.72899999999999998</v>
      </c>
      <c r="E29167">
        <v>7.4999999999999997E-2</v>
      </c>
      <c r="F29167">
        <v>0</v>
      </c>
      <c r="G29167" t="s">
        <v>31390</v>
      </c>
    </row>
    <row r="29168" spans="1:7" x14ac:dyDescent="0.3">
      <c r="A29168" t="s">
        <v>49322</v>
      </c>
      <c r="B29168">
        <v>0</v>
      </c>
      <c r="C29168">
        <v>4.2261468005090297</v>
      </c>
      <c r="D29168">
        <v>0.71799999999999997</v>
      </c>
      <c r="E29168">
        <v>6.7000000000000004E-2</v>
      </c>
      <c r="F29168">
        <v>0</v>
      </c>
      <c r="G29168" t="s">
        <v>31390</v>
      </c>
    </row>
    <row r="29169" spans="1:7" x14ac:dyDescent="0.3">
      <c r="A29169" t="s">
        <v>8956</v>
      </c>
      <c r="B29169">
        <v>0</v>
      </c>
      <c r="C29169">
        <v>1.9748658221326101</v>
      </c>
      <c r="D29169">
        <v>0.85</v>
      </c>
      <c r="E29169">
        <v>0.20399999999999999</v>
      </c>
      <c r="F29169">
        <v>0</v>
      </c>
      <c r="G29169" t="s">
        <v>31390</v>
      </c>
    </row>
    <row r="29170" spans="1:7" x14ac:dyDescent="0.3">
      <c r="A29170" t="s">
        <v>40616</v>
      </c>
      <c r="B29170">
        <v>0</v>
      </c>
      <c r="C29170">
        <v>1.3092779529484699</v>
      </c>
      <c r="D29170">
        <v>0.92100000000000004</v>
      </c>
      <c r="E29170">
        <v>0.27700000000000002</v>
      </c>
      <c r="F29170">
        <v>0</v>
      </c>
      <c r="G29170" t="s">
        <v>31390</v>
      </c>
    </row>
    <row r="29171" spans="1:7" x14ac:dyDescent="0.3">
      <c r="A29171" t="s">
        <v>33676</v>
      </c>
      <c r="B29171">
        <v>0</v>
      </c>
      <c r="C29171">
        <v>2.8323497886125</v>
      </c>
      <c r="D29171">
        <v>0.91400000000000003</v>
      </c>
      <c r="E29171">
        <v>0.27200000000000002</v>
      </c>
      <c r="F29171">
        <v>0</v>
      </c>
      <c r="G29171" t="s">
        <v>31390</v>
      </c>
    </row>
    <row r="29172" spans="1:7" x14ac:dyDescent="0.3">
      <c r="A29172" t="s">
        <v>49323</v>
      </c>
      <c r="B29172">
        <v>0</v>
      </c>
      <c r="C29172">
        <v>2.66903825370373</v>
      </c>
      <c r="D29172">
        <v>0.76500000000000001</v>
      </c>
      <c r="E29172">
        <v>0.129</v>
      </c>
      <c r="F29172">
        <v>0</v>
      </c>
      <c r="G29172" t="s">
        <v>31390</v>
      </c>
    </row>
    <row r="29173" spans="1:7" x14ac:dyDescent="0.3">
      <c r="A29173" t="s">
        <v>33915</v>
      </c>
      <c r="B29173">
        <v>0</v>
      </c>
      <c r="C29173">
        <v>3.1791785878950001</v>
      </c>
      <c r="D29173">
        <v>0.72899999999999998</v>
      </c>
      <c r="E29173">
        <v>9.7000000000000003E-2</v>
      </c>
      <c r="F29173">
        <v>0</v>
      </c>
      <c r="G29173" t="s">
        <v>31390</v>
      </c>
    </row>
    <row r="29174" spans="1:7" x14ac:dyDescent="0.3">
      <c r="A29174" t="s">
        <v>49324</v>
      </c>
      <c r="B29174">
        <v>0</v>
      </c>
      <c r="C29174">
        <v>3.97985346798768</v>
      </c>
      <c r="D29174">
        <v>0.65300000000000002</v>
      </c>
      <c r="E29174">
        <v>2.5999999999999999E-2</v>
      </c>
      <c r="F29174">
        <v>0</v>
      </c>
      <c r="G29174" t="s">
        <v>31390</v>
      </c>
    </row>
    <row r="29175" spans="1:7" x14ac:dyDescent="0.3">
      <c r="A29175" t="s">
        <v>41987</v>
      </c>
      <c r="B29175">
        <v>0</v>
      </c>
      <c r="C29175">
        <v>2.7985889030852</v>
      </c>
      <c r="D29175">
        <v>0.77200000000000002</v>
      </c>
      <c r="E29175">
        <v>0.14699999999999999</v>
      </c>
      <c r="F29175">
        <v>0</v>
      </c>
      <c r="G29175" t="s">
        <v>31390</v>
      </c>
    </row>
    <row r="29176" spans="1:7" x14ac:dyDescent="0.3">
      <c r="A29176" t="s">
        <v>49325</v>
      </c>
      <c r="B29176">
        <v>0</v>
      </c>
      <c r="C29176">
        <v>2.4111787155003599</v>
      </c>
      <c r="D29176">
        <v>0.83</v>
      </c>
      <c r="E29176">
        <v>0.20599999999999999</v>
      </c>
      <c r="F29176">
        <v>0</v>
      </c>
      <c r="G29176" t="s">
        <v>31390</v>
      </c>
    </row>
    <row r="29177" spans="1:7" x14ac:dyDescent="0.3">
      <c r="A29177" t="s">
        <v>36726</v>
      </c>
      <c r="B29177">
        <v>0</v>
      </c>
      <c r="C29177">
        <v>1.6925585975499999</v>
      </c>
      <c r="D29177">
        <v>0.72399999999999998</v>
      </c>
      <c r="E29177">
        <v>0.10199999999999999</v>
      </c>
      <c r="F29177">
        <v>0</v>
      </c>
      <c r="G29177" t="s">
        <v>31390</v>
      </c>
    </row>
    <row r="29178" spans="1:7" x14ac:dyDescent="0.3">
      <c r="A29178" t="s">
        <v>40515</v>
      </c>
      <c r="B29178">
        <v>0</v>
      </c>
      <c r="C29178">
        <v>1.4573305768407601</v>
      </c>
      <c r="D29178">
        <v>0.81899999999999995</v>
      </c>
      <c r="E29178">
        <v>0.19800000000000001</v>
      </c>
      <c r="F29178">
        <v>0</v>
      </c>
      <c r="G29178" t="s">
        <v>31390</v>
      </c>
    </row>
    <row r="29179" spans="1:7" x14ac:dyDescent="0.3">
      <c r="A29179" t="s">
        <v>31645</v>
      </c>
      <c r="B29179">
        <v>0</v>
      </c>
      <c r="C29179">
        <v>2.3288622230111802</v>
      </c>
      <c r="D29179">
        <v>0.93100000000000005</v>
      </c>
      <c r="E29179">
        <v>0.31</v>
      </c>
      <c r="F29179">
        <v>0</v>
      </c>
      <c r="G29179" t="s">
        <v>31390</v>
      </c>
    </row>
    <row r="29180" spans="1:7" x14ac:dyDescent="0.3">
      <c r="A29180" t="s">
        <v>49326</v>
      </c>
      <c r="B29180">
        <v>0</v>
      </c>
      <c r="C29180">
        <v>3.84811247167212</v>
      </c>
      <c r="D29180">
        <v>0.67800000000000005</v>
      </c>
      <c r="E29180">
        <v>5.8000000000000003E-2</v>
      </c>
      <c r="F29180">
        <v>0</v>
      </c>
      <c r="G29180" t="s">
        <v>31390</v>
      </c>
    </row>
    <row r="29181" spans="1:7" x14ac:dyDescent="0.3">
      <c r="A29181" t="s">
        <v>33412</v>
      </c>
      <c r="B29181">
        <v>0</v>
      </c>
      <c r="C29181">
        <v>2.5505755799672101</v>
      </c>
      <c r="D29181">
        <v>0.87</v>
      </c>
      <c r="E29181">
        <v>0.252</v>
      </c>
      <c r="F29181">
        <v>0</v>
      </c>
      <c r="G29181" t="s">
        <v>31390</v>
      </c>
    </row>
    <row r="29182" spans="1:7" x14ac:dyDescent="0.3">
      <c r="A29182" t="s">
        <v>40485</v>
      </c>
      <c r="B29182">
        <v>0</v>
      </c>
      <c r="C29182">
        <v>2.44752510390764</v>
      </c>
      <c r="D29182">
        <v>0.79500000000000004</v>
      </c>
      <c r="E29182">
        <v>0.182</v>
      </c>
      <c r="F29182">
        <v>0</v>
      </c>
      <c r="G29182" t="s">
        <v>31390</v>
      </c>
    </row>
    <row r="29183" spans="1:7" x14ac:dyDescent="0.3">
      <c r="A29183" t="s">
        <v>42741</v>
      </c>
      <c r="B29183">
        <v>0</v>
      </c>
      <c r="C29183">
        <v>3.3395228146660498</v>
      </c>
      <c r="D29183">
        <v>0.69899999999999995</v>
      </c>
      <c r="E29183">
        <v>8.5999999999999993E-2</v>
      </c>
      <c r="F29183">
        <v>0</v>
      </c>
      <c r="G29183" t="s">
        <v>31390</v>
      </c>
    </row>
    <row r="29184" spans="1:7" x14ac:dyDescent="0.3">
      <c r="A29184" t="s">
        <v>19219</v>
      </c>
      <c r="B29184">
        <v>0</v>
      </c>
      <c r="C29184">
        <v>2.54784522361996</v>
      </c>
      <c r="D29184">
        <v>0.81399999999999995</v>
      </c>
      <c r="E29184">
        <v>0.20300000000000001</v>
      </c>
      <c r="F29184">
        <v>0</v>
      </c>
      <c r="G29184" t="s">
        <v>31390</v>
      </c>
    </row>
    <row r="29185" spans="1:7" x14ac:dyDescent="0.3">
      <c r="A29185" t="s">
        <v>49327</v>
      </c>
      <c r="B29185">
        <v>0</v>
      </c>
      <c r="C29185">
        <v>3.8627395579661998</v>
      </c>
      <c r="D29185">
        <v>0.95399999999999996</v>
      </c>
      <c r="E29185">
        <v>0.34699999999999998</v>
      </c>
      <c r="F29185">
        <v>0</v>
      </c>
      <c r="G29185" t="s">
        <v>31390</v>
      </c>
    </row>
    <row r="29186" spans="1:7" x14ac:dyDescent="0.3">
      <c r="A29186" t="s">
        <v>32825</v>
      </c>
      <c r="B29186">
        <v>0</v>
      </c>
      <c r="C29186">
        <v>1.8338507809640301</v>
      </c>
      <c r="D29186">
        <v>0.92400000000000004</v>
      </c>
      <c r="E29186">
        <v>0.318</v>
      </c>
      <c r="F29186">
        <v>0</v>
      </c>
      <c r="G29186" t="s">
        <v>31390</v>
      </c>
    </row>
    <row r="29187" spans="1:7" x14ac:dyDescent="0.3">
      <c r="A29187" t="s">
        <v>49328</v>
      </c>
      <c r="B29187">
        <v>0</v>
      </c>
      <c r="C29187">
        <v>4.3247730259691002</v>
      </c>
      <c r="D29187">
        <v>0.64100000000000001</v>
      </c>
      <c r="E29187">
        <v>0.04</v>
      </c>
      <c r="F29187">
        <v>0</v>
      </c>
      <c r="G29187" t="s">
        <v>31390</v>
      </c>
    </row>
    <row r="29188" spans="1:7" x14ac:dyDescent="0.3">
      <c r="A29188" t="s">
        <v>40553</v>
      </c>
      <c r="B29188">
        <v>0</v>
      </c>
      <c r="C29188">
        <v>1.6561844452138701</v>
      </c>
      <c r="D29188">
        <v>0.77500000000000002</v>
      </c>
      <c r="E29188">
        <v>0.17499999999999999</v>
      </c>
      <c r="F29188">
        <v>0</v>
      </c>
      <c r="G29188" t="s">
        <v>31390</v>
      </c>
    </row>
    <row r="29189" spans="1:7" x14ac:dyDescent="0.3">
      <c r="A29189" t="s">
        <v>36746</v>
      </c>
      <c r="B29189">
        <v>0</v>
      </c>
      <c r="C29189">
        <v>1.6965025205863999</v>
      </c>
      <c r="D29189">
        <v>0.86</v>
      </c>
      <c r="E29189">
        <v>0.26500000000000001</v>
      </c>
      <c r="F29189">
        <v>0</v>
      </c>
      <c r="G29189" t="s">
        <v>31390</v>
      </c>
    </row>
    <row r="29190" spans="1:7" x14ac:dyDescent="0.3">
      <c r="A29190" t="s">
        <v>31664</v>
      </c>
      <c r="B29190">
        <v>0</v>
      </c>
      <c r="C29190">
        <v>2.4558512905780598</v>
      </c>
      <c r="D29190">
        <v>0.70399999999999996</v>
      </c>
      <c r="E29190">
        <v>0.11700000000000001</v>
      </c>
      <c r="F29190">
        <v>0</v>
      </c>
      <c r="G29190" t="s">
        <v>31390</v>
      </c>
    </row>
    <row r="29191" spans="1:7" x14ac:dyDescent="0.3">
      <c r="A29191" t="s">
        <v>8974</v>
      </c>
      <c r="B29191">
        <v>0</v>
      </c>
      <c r="C29191">
        <v>2.3019320210024801</v>
      </c>
      <c r="D29191">
        <v>0.77900000000000003</v>
      </c>
      <c r="E29191">
        <v>0.19500000000000001</v>
      </c>
      <c r="F29191">
        <v>0</v>
      </c>
      <c r="G29191" t="s">
        <v>31390</v>
      </c>
    </row>
    <row r="29192" spans="1:7" x14ac:dyDescent="0.3">
      <c r="A29192" t="s">
        <v>41808</v>
      </c>
      <c r="B29192">
        <v>0</v>
      </c>
      <c r="C29192">
        <v>3.0127581350197499</v>
      </c>
      <c r="D29192">
        <v>0.69399999999999995</v>
      </c>
      <c r="E29192">
        <v>0.11</v>
      </c>
      <c r="F29192">
        <v>0</v>
      </c>
      <c r="G29192" t="s">
        <v>31390</v>
      </c>
    </row>
    <row r="29193" spans="1:7" x14ac:dyDescent="0.3">
      <c r="A29193" t="s">
        <v>40491</v>
      </c>
      <c r="B29193">
        <v>0</v>
      </c>
      <c r="C29193">
        <v>1.4508435178933701</v>
      </c>
      <c r="D29193">
        <v>0.9</v>
      </c>
      <c r="E29193">
        <v>0.318</v>
      </c>
      <c r="F29193">
        <v>0</v>
      </c>
      <c r="G29193" t="s">
        <v>31390</v>
      </c>
    </row>
    <row r="29194" spans="1:7" x14ac:dyDescent="0.3">
      <c r="A29194" t="s">
        <v>31481</v>
      </c>
      <c r="B29194">
        <v>0</v>
      </c>
      <c r="C29194">
        <v>2.14809587336552</v>
      </c>
      <c r="D29194">
        <v>0.72399999999999998</v>
      </c>
      <c r="E29194">
        <v>0.151</v>
      </c>
      <c r="F29194">
        <v>0</v>
      </c>
      <c r="G29194" t="s">
        <v>31390</v>
      </c>
    </row>
    <row r="29195" spans="1:7" x14ac:dyDescent="0.3">
      <c r="A29195" t="s">
        <v>31758</v>
      </c>
      <c r="B29195">
        <v>0</v>
      </c>
      <c r="C29195">
        <v>2.4539915353301902</v>
      </c>
      <c r="D29195">
        <v>0.77900000000000003</v>
      </c>
      <c r="E29195">
        <v>0.20699999999999999</v>
      </c>
      <c r="F29195">
        <v>0</v>
      </c>
      <c r="G29195" t="s">
        <v>31390</v>
      </c>
    </row>
    <row r="29196" spans="1:7" x14ac:dyDescent="0.3">
      <c r="A29196" t="s">
        <v>32742</v>
      </c>
      <c r="B29196">
        <v>0</v>
      </c>
      <c r="C29196">
        <v>2.4404605642166901</v>
      </c>
      <c r="D29196">
        <v>0.72299999999999998</v>
      </c>
      <c r="E29196">
        <v>0.158</v>
      </c>
      <c r="F29196">
        <v>0</v>
      </c>
      <c r="G29196" t="s">
        <v>31390</v>
      </c>
    </row>
    <row r="29197" spans="1:7" x14ac:dyDescent="0.3">
      <c r="A29197" t="s">
        <v>41998</v>
      </c>
      <c r="B29197">
        <v>0</v>
      </c>
      <c r="C29197">
        <v>2.0237559702664201</v>
      </c>
      <c r="D29197">
        <v>0.85499999999999998</v>
      </c>
      <c r="E29197">
        <v>0.29299999999999998</v>
      </c>
      <c r="F29197">
        <v>0</v>
      </c>
      <c r="G29197" t="s">
        <v>31390</v>
      </c>
    </row>
    <row r="29198" spans="1:7" x14ac:dyDescent="0.3">
      <c r="A29198" t="s">
        <v>9047</v>
      </c>
      <c r="B29198">
        <v>0</v>
      </c>
      <c r="C29198">
        <v>2.2617120585969599</v>
      </c>
      <c r="D29198">
        <v>0.81399999999999995</v>
      </c>
      <c r="E29198">
        <v>0.253</v>
      </c>
      <c r="F29198">
        <v>0</v>
      </c>
      <c r="G29198" t="s">
        <v>31390</v>
      </c>
    </row>
    <row r="29199" spans="1:7" x14ac:dyDescent="0.3">
      <c r="A29199" t="s">
        <v>40593</v>
      </c>
      <c r="B29199">
        <v>0</v>
      </c>
      <c r="C29199">
        <v>1.9571917986996901</v>
      </c>
      <c r="D29199">
        <v>0.90900000000000003</v>
      </c>
      <c r="E29199">
        <v>0.34899999999999998</v>
      </c>
      <c r="F29199">
        <v>0</v>
      </c>
      <c r="G29199" t="s">
        <v>31390</v>
      </c>
    </row>
    <row r="29200" spans="1:7" x14ac:dyDescent="0.3">
      <c r="A29200" t="s">
        <v>30814</v>
      </c>
      <c r="B29200">
        <v>0</v>
      </c>
      <c r="C29200">
        <v>2.01077903163673</v>
      </c>
      <c r="D29200">
        <v>0.76800000000000002</v>
      </c>
      <c r="E29200">
        <v>0.20899999999999999</v>
      </c>
      <c r="F29200">
        <v>0</v>
      </c>
      <c r="G29200" t="s">
        <v>31390</v>
      </c>
    </row>
    <row r="29201" spans="1:7" x14ac:dyDescent="0.3">
      <c r="A29201" t="s">
        <v>26355</v>
      </c>
      <c r="B29201">
        <v>0</v>
      </c>
      <c r="C29201">
        <v>2.6599266441201501</v>
      </c>
      <c r="D29201">
        <v>0.66200000000000003</v>
      </c>
      <c r="E29201">
        <v>0.10299999999999999</v>
      </c>
      <c r="F29201">
        <v>0</v>
      </c>
      <c r="G29201" t="s">
        <v>31390</v>
      </c>
    </row>
    <row r="29202" spans="1:7" x14ac:dyDescent="0.3">
      <c r="A29202" t="s">
        <v>49329</v>
      </c>
      <c r="B29202">
        <v>0</v>
      </c>
      <c r="C29202">
        <v>3.9699355781302299</v>
      </c>
      <c r="D29202">
        <v>0.58299999999999996</v>
      </c>
      <c r="E29202">
        <v>2.5999999999999999E-2</v>
      </c>
      <c r="F29202">
        <v>0</v>
      </c>
      <c r="G29202" t="s">
        <v>31390</v>
      </c>
    </row>
    <row r="29203" spans="1:7" x14ac:dyDescent="0.3">
      <c r="A29203" t="s">
        <v>9051</v>
      </c>
      <c r="B29203">
        <v>0</v>
      </c>
      <c r="C29203">
        <v>3.6447393565462201</v>
      </c>
      <c r="D29203">
        <v>0.622</v>
      </c>
      <c r="E29203">
        <v>6.6000000000000003E-2</v>
      </c>
      <c r="F29203">
        <v>0</v>
      </c>
      <c r="G29203" t="s">
        <v>31390</v>
      </c>
    </row>
    <row r="29204" spans="1:7" x14ac:dyDescent="0.3">
      <c r="A29204" t="s">
        <v>40547</v>
      </c>
      <c r="B29204">
        <v>0</v>
      </c>
      <c r="C29204">
        <v>2.05167691735581</v>
      </c>
      <c r="D29204">
        <v>0.85799999999999998</v>
      </c>
      <c r="E29204">
        <v>0.30199999999999999</v>
      </c>
      <c r="F29204">
        <v>0</v>
      </c>
      <c r="G29204" t="s">
        <v>31390</v>
      </c>
    </row>
    <row r="29205" spans="1:7" x14ac:dyDescent="0.3">
      <c r="A29205" t="s">
        <v>41353</v>
      </c>
      <c r="B29205">
        <v>0</v>
      </c>
      <c r="C29205">
        <v>1.69476134834545</v>
      </c>
      <c r="D29205">
        <v>0.81100000000000005</v>
      </c>
      <c r="E29205">
        <v>0.25600000000000001</v>
      </c>
      <c r="F29205">
        <v>0</v>
      </c>
      <c r="G29205" t="s">
        <v>31390</v>
      </c>
    </row>
    <row r="29206" spans="1:7" x14ac:dyDescent="0.3">
      <c r="A29206" t="s">
        <v>9067</v>
      </c>
      <c r="B29206">
        <v>0</v>
      </c>
      <c r="C29206">
        <v>2.3982636949901601</v>
      </c>
      <c r="D29206">
        <v>0.71799999999999997</v>
      </c>
      <c r="E29206">
        <v>0.16300000000000001</v>
      </c>
      <c r="F29206">
        <v>0</v>
      </c>
      <c r="G29206" t="s">
        <v>31390</v>
      </c>
    </row>
    <row r="29207" spans="1:7" x14ac:dyDescent="0.3">
      <c r="A29207" t="s">
        <v>9064</v>
      </c>
      <c r="B29207">
        <v>0</v>
      </c>
      <c r="C29207">
        <v>3.2963371175075098</v>
      </c>
      <c r="D29207">
        <v>0.64700000000000002</v>
      </c>
      <c r="E29207">
        <v>9.4E-2</v>
      </c>
      <c r="F29207">
        <v>0</v>
      </c>
      <c r="G29207" t="s">
        <v>31390</v>
      </c>
    </row>
    <row r="29208" spans="1:7" x14ac:dyDescent="0.3">
      <c r="A29208" t="s">
        <v>41343</v>
      </c>
      <c r="B29208">
        <v>0</v>
      </c>
      <c r="C29208">
        <v>1.7707240353039999</v>
      </c>
      <c r="D29208">
        <v>0.88600000000000001</v>
      </c>
      <c r="E29208">
        <v>0.33300000000000002</v>
      </c>
      <c r="F29208">
        <v>0</v>
      </c>
      <c r="G29208" t="s">
        <v>31390</v>
      </c>
    </row>
    <row r="29209" spans="1:7" x14ac:dyDescent="0.3">
      <c r="A29209" t="s">
        <v>40563</v>
      </c>
      <c r="B29209">
        <v>0</v>
      </c>
      <c r="C29209">
        <v>2.0295220307487201</v>
      </c>
      <c r="D29209">
        <v>0.76900000000000002</v>
      </c>
      <c r="E29209">
        <v>0.221</v>
      </c>
      <c r="F29209">
        <v>0</v>
      </c>
      <c r="G29209" t="s">
        <v>31390</v>
      </c>
    </row>
    <row r="29210" spans="1:7" x14ac:dyDescent="0.3">
      <c r="A29210" t="s">
        <v>42331</v>
      </c>
      <c r="B29210">
        <v>0</v>
      </c>
      <c r="C29210">
        <v>2.2075981994176099</v>
      </c>
      <c r="D29210">
        <v>0.72599999999999998</v>
      </c>
      <c r="E29210">
        <v>0.18</v>
      </c>
      <c r="F29210">
        <v>0</v>
      </c>
      <c r="G29210" t="s">
        <v>31390</v>
      </c>
    </row>
    <row r="29211" spans="1:7" x14ac:dyDescent="0.3">
      <c r="A29211" t="s">
        <v>36884</v>
      </c>
      <c r="B29211">
        <v>0</v>
      </c>
      <c r="C29211">
        <v>2.00802197949811</v>
      </c>
      <c r="D29211">
        <v>0.95</v>
      </c>
      <c r="E29211">
        <v>0.40400000000000003</v>
      </c>
      <c r="F29211">
        <v>0</v>
      </c>
      <c r="G29211" t="s">
        <v>31390</v>
      </c>
    </row>
    <row r="29212" spans="1:7" x14ac:dyDescent="0.3">
      <c r="A29212" t="s">
        <v>28651</v>
      </c>
      <c r="B29212">
        <v>0</v>
      </c>
      <c r="C29212">
        <v>2.2455777811226199</v>
      </c>
      <c r="D29212">
        <v>0.71699999999999997</v>
      </c>
      <c r="E29212">
        <v>0.17199999999999999</v>
      </c>
      <c r="F29212">
        <v>0</v>
      </c>
      <c r="G29212" t="s">
        <v>31390</v>
      </c>
    </row>
    <row r="29213" spans="1:7" x14ac:dyDescent="0.3">
      <c r="A29213" t="s">
        <v>21508</v>
      </c>
      <c r="B29213">
        <v>0</v>
      </c>
      <c r="C29213">
        <v>2.30686009054681</v>
      </c>
      <c r="D29213">
        <v>0.69199999999999995</v>
      </c>
      <c r="E29213">
        <v>0.14799999999999999</v>
      </c>
      <c r="F29213">
        <v>0</v>
      </c>
      <c r="G29213" t="s">
        <v>31390</v>
      </c>
    </row>
    <row r="29214" spans="1:7" x14ac:dyDescent="0.3">
      <c r="A29214" t="s">
        <v>31125</v>
      </c>
      <c r="B29214">
        <v>0</v>
      </c>
      <c r="C29214">
        <v>1.8500359896530201</v>
      </c>
      <c r="D29214">
        <v>0.85199999999999998</v>
      </c>
      <c r="E29214">
        <v>0.309</v>
      </c>
      <c r="F29214">
        <v>0</v>
      </c>
      <c r="G29214" t="s">
        <v>31390</v>
      </c>
    </row>
    <row r="29215" spans="1:7" x14ac:dyDescent="0.3">
      <c r="A29215" t="s">
        <v>36784</v>
      </c>
      <c r="B29215">
        <v>0</v>
      </c>
      <c r="C29215">
        <v>3.16212006752043</v>
      </c>
      <c r="D29215">
        <v>0.61</v>
      </c>
      <c r="E29215">
        <v>6.8000000000000005E-2</v>
      </c>
      <c r="F29215">
        <v>0</v>
      </c>
      <c r="G29215" t="s">
        <v>31390</v>
      </c>
    </row>
    <row r="29216" spans="1:7" x14ac:dyDescent="0.3">
      <c r="A29216" t="s">
        <v>9136</v>
      </c>
      <c r="B29216">
        <v>0</v>
      </c>
      <c r="C29216">
        <v>2.7543918259462599</v>
      </c>
      <c r="D29216">
        <v>0.622</v>
      </c>
      <c r="E29216">
        <v>8.4000000000000005E-2</v>
      </c>
      <c r="F29216">
        <v>0</v>
      </c>
      <c r="G29216" t="s">
        <v>31390</v>
      </c>
    </row>
    <row r="29217" spans="1:7" x14ac:dyDescent="0.3">
      <c r="A29217" t="s">
        <v>49330</v>
      </c>
      <c r="B29217">
        <v>0</v>
      </c>
      <c r="C29217">
        <v>3.8840793886711902</v>
      </c>
      <c r="D29217">
        <v>0.55700000000000005</v>
      </c>
      <c r="E29217">
        <v>2.4E-2</v>
      </c>
      <c r="F29217">
        <v>0</v>
      </c>
      <c r="G29217" t="s">
        <v>31390</v>
      </c>
    </row>
    <row r="29218" spans="1:7" x14ac:dyDescent="0.3">
      <c r="A29218" t="s">
        <v>40695</v>
      </c>
      <c r="B29218">
        <v>0</v>
      </c>
      <c r="C29218">
        <v>3.6309734524460202</v>
      </c>
      <c r="D29218">
        <v>0.57799999999999996</v>
      </c>
      <c r="E29218">
        <v>4.4999999999999998E-2</v>
      </c>
      <c r="F29218">
        <v>0</v>
      </c>
      <c r="G29218" t="s">
        <v>31390</v>
      </c>
    </row>
    <row r="29219" spans="1:7" x14ac:dyDescent="0.3">
      <c r="A29219" t="s">
        <v>31574</v>
      </c>
      <c r="B29219">
        <v>0</v>
      </c>
      <c r="C29219">
        <v>2.9759617090386699</v>
      </c>
      <c r="D29219">
        <v>0.99</v>
      </c>
      <c r="E29219">
        <v>0.45800000000000002</v>
      </c>
      <c r="F29219">
        <v>0</v>
      </c>
      <c r="G29219" t="s">
        <v>31390</v>
      </c>
    </row>
    <row r="29220" spans="1:7" x14ac:dyDescent="0.3">
      <c r="A29220" t="s">
        <v>40869</v>
      </c>
      <c r="B29220">
        <v>0</v>
      </c>
      <c r="C29220">
        <v>3.5389960604311099</v>
      </c>
      <c r="D29220">
        <v>0.57999999999999996</v>
      </c>
      <c r="E29220">
        <v>4.8000000000000001E-2</v>
      </c>
      <c r="F29220">
        <v>0</v>
      </c>
      <c r="G29220" t="s">
        <v>31390</v>
      </c>
    </row>
    <row r="29221" spans="1:7" x14ac:dyDescent="0.3">
      <c r="A29221" t="s">
        <v>26364</v>
      </c>
      <c r="B29221">
        <v>0</v>
      </c>
      <c r="C29221">
        <v>4.5008266527370999</v>
      </c>
      <c r="D29221">
        <v>0.55600000000000005</v>
      </c>
      <c r="E29221">
        <v>2.5000000000000001E-2</v>
      </c>
      <c r="F29221">
        <v>0</v>
      </c>
      <c r="G29221" t="s">
        <v>31390</v>
      </c>
    </row>
    <row r="29222" spans="1:7" x14ac:dyDescent="0.3">
      <c r="A29222" t="s">
        <v>42197</v>
      </c>
      <c r="B29222">
        <v>0</v>
      </c>
      <c r="C29222">
        <v>2.2219969390720098</v>
      </c>
      <c r="D29222">
        <v>0.67400000000000004</v>
      </c>
      <c r="E29222">
        <v>0.14699999999999999</v>
      </c>
      <c r="F29222">
        <v>0</v>
      </c>
      <c r="G29222" t="s">
        <v>31390</v>
      </c>
    </row>
    <row r="29223" spans="1:7" x14ac:dyDescent="0.3">
      <c r="A29223" t="s">
        <v>49331</v>
      </c>
      <c r="B29223">
        <v>0</v>
      </c>
      <c r="C29223">
        <v>3.7581477150741001</v>
      </c>
      <c r="D29223">
        <v>0.56499999999999995</v>
      </c>
      <c r="E29223">
        <v>0.04</v>
      </c>
      <c r="F29223">
        <v>0</v>
      </c>
      <c r="G29223" t="s">
        <v>31390</v>
      </c>
    </row>
    <row r="29224" spans="1:7" x14ac:dyDescent="0.3">
      <c r="A29224" t="s">
        <v>9057</v>
      </c>
      <c r="B29224">
        <v>0</v>
      </c>
      <c r="C29224">
        <v>2.0229495579610499</v>
      </c>
      <c r="D29224">
        <v>0.67100000000000004</v>
      </c>
      <c r="E29224">
        <v>0.14899999999999999</v>
      </c>
      <c r="F29224">
        <v>0</v>
      </c>
      <c r="G29224" t="s">
        <v>31390</v>
      </c>
    </row>
    <row r="29225" spans="1:7" x14ac:dyDescent="0.3">
      <c r="A29225" t="s">
        <v>22260</v>
      </c>
      <c r="B29225">
        <v>0</v>
      </c>
      <c r="C29225">
        <v>2.1569590329855202</v>
      </c>
      <c r="D29225">
        <v>0.752</v>
      </c>
      <c r="E29225">
        <v>0.23200000000000001</v>
      </c>
      <c r="F29225">
        <v>0</v>
      </c>
      <c r="G29225" t="s">
        <v>31390</v>
      </c>
    </row>
    <row r="29226" spans="1:7" x14ac:dyDescent="0.3">
      <c r="A29226" t="s">
        <v>21371</v>
      </c>
      <c r="B29226">
        <v>0</v>
      </c>
      <c r="C29226">
        <v>1.98903958039401</v>
      </c>
      <c r="D29226">
        <v>0.82099999999999995</v>
      </c>
      <c r="E29226">
        <v>0.30199999999999999</v>
      </c>
      <c r="F29226">
        <v>0</v>
      </c>
      <c r="G29226" t="s">
        <v>31390</v>
      </c>
    </row>
    <row r="29227" spans="1:7" x14ac:dyDescent="0.3">
      <c r="A29227" t="s">
        <v>49332</v>
      </c>
      <c r="B29227">
        <v>0</v>
      </c>
      <c r="C29227">
        <v>3.7635898109870398</v>
      </c>
      <c r="D29227">
        <v>0.54400000000000004</v>
      </c>
      <c r="E29227">
        <v>2.7E-2</v>
      </c>
      <c r="F29227">
        <v>0</v>
      </c>
      <c r="G29227" t="s">
        <v>31390</v>
      </c>
    </row>
    <row r="29228" spans="1:7" x14ac:dyDescent="0.3">
      <c r="A29228" t="s">
        <v>36863</v>
      </c>
      <c r="B29228">
        <v>0</v>
      </c>
      <c r="C29228">
        <v>2.10890505669868</v>
      </c>
      <c r="D29228">
        <v>0.64300000000000002</v>
      </c>
      <c r="E29228">
        <v>0.126</v>
      </c>
      <c r="F29228">
        <v>0</v>
      </c>
      <c r="G29228" t="s">
        <v>31390</v>
      </c>
    </row>
    <row r="29229" spans="1:7" x14ac:dyDescent="0.3">
      <c r="A29229" t="s">
        <v>9129</v>
      </c>
      <c r="B29229">
        <v>0</v>
      </c>
      <c r="C29229">
        <v>1.8083453310611299</v>
      </c>
      <c r="D29229">
        <v>0.79300000000000004</v>
      </c>
      <c r="E29229">
        <v>0.27600000000000002</v>
      </c>
      <c r="F29229">
        <v>0</v>
      </c>
      <c r="G29229" t="s">
        <v>31390</v>
      </c>
    </row>
    <row r="29230" spans="1:7" x14ac:dyDescent="0.3">
      <c r="A29230" t="s">
        <v>21095</v>
      </c>
      <c r="B29230">
        <v>0</v>
      </c>
      <c r="C29230">
        <v>1.9187461210122401</v>
      </c>
      <c r="D29230">
        <v>0.95299999999999996</v>
      </c>
      <c r="E29230">
        <v>0.436</v>
      </c>
      <c r="F29230">
        <v>0</v>
      </c>
      <c r="G29230" t="s">
        <v>31390</v>
      </c>
    </row>
    <row r="29231" spans="1:7" x14ac:dyDescent="0.3">
      <c r="A29231" t="s">
        <v>9087</v>
      </c>
      <c r="B29231">
        <v>0</v>
      </c>
      <c r="C29231">
        <v>2.0386137802291699</v>
      </c>
      <c r="D29231">
        <v>0.94</v>
      </c>
      <c r="E29231">
        <v>0.42399999999999999</v>
      </c>
      <c r="F29231">
        <v>0</v>
      </c>
      <c r="G29231" t="s">
        <v>31390</v>
      </c>
    </row>
    <row r="29232" spans="1:7" x14ac:dyDescent="0.3">
      <c r="A29232" t="s">
        <v>49333</v>
      </c>
      <c r="B29232">
        <v>0</v>
      </c>
      <c r="C29232">
        <v>3.6628920449366098</v>
      </c>
      <c r="D29232">
        <v>0.996</v>
      </c>
      <c r="E29232">
        <v>0.48</v>
      </c>
      <c r="F29232">
        <v>0</v>
      </c>
      <c r="G29232" t="s">
        <v>31390</v>
      </c>
    </row>
    <row r="29233" spans="1:7" x14ac:dyDescent="0.3">
      <c r="A29233" t="s">
        <v>14320</v>
      </c>
      <c r="B29233">
        <v>0</v>
      </c>
      <c r="C29233">
        <v>2.0452144142528002</v>
      </c>
      <c r="D29233">
        <v>0.95599999999999996</v>
      </c>
      <c r="E29233">
        <v>0.441</v>
      </c>
      <c r="F29233">
        <v>0</v>
      </c>
      <c r="G29233" t="s">
        <v>31390</v>
      </c>
    </row>
    <row r="29234" spans="1:7" x14ac:dyDescent="0.3">
      <c r="A29234" t="s">
        <v>41641</v>
      </c>
      <c r="B29234">
        <v>0</v>
      </c>
      <c r="C29234">
        <v>2.0493678297320099</v>
      </c>
      <c r="D29234">
        <v>0.70899999999999996</v>
      </c>
      <c r="E29234">
        <v>0.19500000000000001</v>
      </c>
      <c r="F29234">
        <v>0</v>
      </c>
      <c r="G29234" t="s">
        <v>31390</v>
      </c>
    </row>
    <row r="29235" spans="1:7" x14ac:dyDescent="0.3">
      <c r="A29235" t="s">
        <v>49334</v>
      </c>
      <c r="B29235">
        <v>0</v>
      </c>
      <c r="C29235">
        <v>4.4691238613915401</v>
      </c>
      <c r="D29235">
        <v>0.54100000000000004</v>
      </c>
      <c r="E29235">
        <v>2.7E-2</v>
      </c>
      <c r="F29235">
        <v>0</v>
      </c>
      <c r="G29235" t="s">
        <v>31390</v>
      </c>
    </row>
    <row r="29236" spans="1:7" x14ac:dyDescent="0.3">
      <c r="A29236" t="s">
        <v>33824</v>
      </c>
      <c r="B29236">
        <v>0</v>
      </c>
      <c r="C29236">
        <v>2.2222027150696699</v>
      </c>
      <c r="D29236">
        <v>0.66100000000000003</v>
      </c>
      <c r="E29236">
        <v>0.14799999999999999</v>
      </c>
      <c r="F29236">
        <v>0</v>
      </c>
      <c r="G29236" t="s">
        <v>31390</v>
      </c>
    </row>
    <row r="29237" spans="1:7" x14ac:dyDescent="0.3">
      <c r="A29237" t="s">
        <v>8983</v>
      </c>
      <c r="B29237">
        <v>0</v>
      </c>
      <c r="C29237">
        <v>1.09981527787035</v>
      </c>
      <c r="D29237">
        <v>0.69099999999999995</v>
      </c>
      <c r="E29237">
        <v>0.17799999999999999</v>
      </c>
      <c r="F29237">
        <v>0</v>
      </c>
      <c r="G29237" t="s">
        <v>31390</v>
      </c>
    </row>
    <row r="29238" spans="1:7" x14ac:dyDescent="0.3">
      <c r="A29238" t="s">
        <v>43341</v>
      </c>
      <c r="B29238">
        <v>0</v>
      </c>
      <c r="C29238">
        <v>2.8591333591011301</v>
      </c>
      <c r="D29238">
        <v>0.58099999999999996</v>
      </c>
      <c r="E29238">
        <v>6.9000000000000006E-2</v>
      </c>
      <c r="F29238">
        <v>0</v>
      </c>
      <c r="G29238" t="s">
        <v>31390</v>
      </c>
    </row>
    <row r="29239" spans="1:7" x14ac:dyDescent="0.3">
      <c r="A29239" t="s">
        <v>42909</v>
      </c>
      <c r="B29239">
        <v>0</v>
      </c>
      <c r="C29239">
        <v>2.6152679691774701</v>
      </c>
      <c r="D29239">
        <v>0.61799999999999999</v>
      </c>
      <c r="E29239">
        <v>0.106</v>
      </c>
      <c r="F29239">
        <v>0</v>
      </c>
      <c r="G29239" t="s">
        <v>31390</v>
      </c>
    </row>
    <row r="29240" spans="1:7" x14ac:dyDescent="0.3">
      <c r="A29240" t="s">
        <v>49335</v>
      </c>
      <c r="B29240">
        <v>0</v>
      </c>
      <c r="C29240">
        <v>4.15158846633308</v>
      </c>
      <c r="D29240">
        <v>0.54400000000000004</v>
      </c>
      <c r="E29240">
        <v>3.7999999999999999E-2</v>
      </c>
      <c r="F29240">
        <v>0</v>
      </c>
      <c r="G29240" t="s">
        <v>31390</v>
      </c>
    </row>
    <row r="29241" spans="1:7" x14ac:dyDescent="0.3">
      <c r="A29241" t="s">
        <v>9070</v>
      </c>
      <c r="B29241">
        <v>0</v>
      </c>
      <c r="C29241">
        <v>1.8168197887814499</v>
      </c>
      <c r="D29241">
        <v>0.79800000000000004</v>
      </c>
      <c r="E29241">
        <v>0.29199999999999998</v>
      </c>
      <c r="F29241">
        <v>0</v>
      </c>
      <c r="G29241" t="s">
        <v>31390</v>
      </c>
    </row>
    <row r="29242" spans="1:7" x14ac:dyDescent="0.3">
      <c r="A29242" t="s">
        <v>42206</v>
      </c>
      <c r="B29242">
        <v>0</v>
      </c>
      <c r="C29242">
        <v>2.0727674531182299</v>
      </c>
      <c r="D29242">
        <v>0.69799999999999995</v>
      </c>
      <c r="E29242">
        <v>0.193</v>
      </c>
      <c r="F29242">
        <v>0</v>
      </c>
      <c r="G29242" t="s">
        <v>31390</v>
      </c>
    </row>
    <row r="29243" spans="1:7" x14ac:dyDescent="0.3">
      <c r="A29243" t="s">
        <v>31366</v>
      </c>
      <c r="B29243">
        <v>0</v>
      </c>
      <c r="C29243">
        <v>2.1635122205914699</v>
      </c>
      <c r="D29243">
        <v>0.65800000000000003</v>
      </c>
      <c r="E29243">
        <v>0.154</v>
      </c>
      <c r="F29243">
        <v>0</v>
      </c>
      <c r="G29243" t="s">
        <v>31390</v>
      </c>
    </row>
    <row r="29244" spans="1:7" x14ac:dyDescent="0.3">
      <c r="A29244" t="s">
        <v>23292</v>
      </c>
      <c r="B29244">
        <v>0</v>
      </c>
      <c r="C29244">
        <v>2.40290757638286</v>
      </c>
      <c r="D29244">
        <v>0.65200000000000002</v>
      </c>
      <c r="E29244">
        <v>0.14799999999999999</v>
      </c>
      <c r="F29244">
        <v>0</v>
      </c>
      <c r="G29244" t="s">
        <v>31390</v>
      </c>
    </row>
    <row r="29245" spans="1:7" x14ac:dyDescent="0.3">
      <c r="A29245" t="s">
        <v>41476</v>
      </c>
      <c r="B29245">
        <v>0</v>
      </c>
      <c r="C29245">
        <v>2.6027057379285301</v>
      </c>
      <c r="D29245">
        <v>0.622</v>
      </c>
      <c r="E29245">
        <v>0.11799999999999999</v>
      </c>
      <c r="F29245">
        <v>0</v>
      </c>
      <c r="G29245" t="s">
        <v>31390</v>
      </c>
    </row>
    <row r="29246" spans="1:7" x14ac:dyDescent="0.3">
      <c r="A29246" t="s">
        <v>40629</v>
      </c>
      <c r="B29246">
        <v>0</v>
      </c>
      <c r="C29246">
        <v>1.75930200777461</v>
      </c>
      <c r="D29246">
        <v>0.79800000000000004</v>
      </c>
      <c r="E29246">
        <v>0.29499999999999998</v>
      </c>
      <c r="F29246">
        <v>0</v>
      </c>
      <c r="G29246" t="s">
        <v>31390</v>
      </c>
    </row>
    <row r="29247" spans="1:7" x14ac:dyDescent="0.3">
      <c r="A29247" t="s">
        <v>9224</v>
      </c>
      <c r="B29247">
        <v>0</v>
      </c>
      <c r="C29247">
        <v>1.40986754065119</v>
      </c>
      <c r="D29247">
        <v>0.876</v>
      </c>
      <c r="E29247">
        <v>0.374</v>
      </c>
      <c r="F29247">
        <v>0</v>
      </c>
      <c r="G29247" t="s">
        <v>31390</v>
      </c>
    </row>
    <row r="29248" spans="1:7" x14ac:dyDescent="0.3">
      <c r="A29248" t="s">
        <v>9195</v>
      </c>
      <c r="B29248">
        <v>0</v>
      </c>
      <c r="C29248">
        <v>4.27508947985784</v>
      </c>
      <c r="D29248">
        <v>0.54100000000000004</v>
      </c>
      <c r="E29248">
        <v>3.9E-2</v>
      </c>
      <c r="F29248">
        <v>0</v>
      </c>
      <c r="G29248" t="s">
        <v>31390</v>
      </c>
    </row>
    <row r="29249" spans="1:7" x14ac:dyDescent="0.3">
      <c r="A29249" t="s">
        <v>41419</v>
      </c>
      <c r="B29249">
        <v>0</v>
      </c>
      <c r="C29249">
        <v>1.5173208163001199</v>
      </c>
      <c r="D29249">
        <v>0.86599999999999999</v>
      </c>
      <c r="E29249">
        <v>0.36499999999999999</v>
      </c>
      <c r="F29249">
        <v>0</v>
      </c>
      <c r="G29249" t="s">
        <v>31390</v>
      </c>
    </row>
    <row r="29250" spans="1:7" x14ac:dyDescent="0.3">
      <c r="A29250" t="s">
        <v>40749</v>
      </c>
      <c r="B29250">
        <v>0</v>
      </c>
      <c r="C29250">
        <v>3.1401200099051998</v>
      </c>
      <c r="D29250">
        <v>0.56399999999999995</v>
      </c>
      <c r="E29250">
        <v>6.4000000000000001E-2</v>
      </c>
      <c r="F29250">
        <v>0</v>
      </c>
      <c r="G29250" t="s">
        <v>31390</v>
      </c>
    </row>
    <row r="29251" spans="1:7" x14ac:dyDescent="0.3">
      <c r="A29251" t="s">
        <v>42089</v>
      </c>
      <c r="B29251">
        <v>0</v>
      </c>
      <c r="C29251">
        <v>1.6197617581538299</v>
      </c>
      <c r="D29251">
        <v>0.80300000000000005</v>
      </c>
      <c r="E29251">
        <v>0.30399999999999999</v>
      </c>
      <c r="F29251">
        <v>0</v>
      </c>
      <c r="G29251" t="s">
        <v>31390</v>
      </c>
    </row>
    <row r="29252" spans="1:7" x14ac:dyDescent="0.3">
      <c r="A29252" t="s">
        <v>36804</v>
      </c>
      <c r="B29252">
        <v>0</v>
      </c>
      <c r="C29252">
        <v>0.974920694111714</v>
      </c>
      <c r="D29252">
        <v>0.93100000000000005</v>
      </c>
      <c r="E29252">
        <v>0.433</v>
      </c>
      <c r="F29252">
        <v>0</v>
      </c>
      <c r="G29252" t="s">
        <v>31390</v>
      </c>
    </row>
    <row r="29253" spans="1:7" x14ac:dyDescent="0.3">
      <c r="A29253" t="s">
        <v>31581</v>
      </c>
      <c r="B29253">
        <v>0</v>
      </c>
      <c r="C29253">
        <v>3.0476413895098</v>
      </c>
      <c r="D29253">
        <v>0.6</v>
      </c>
      <c r="E29253">
        <v>0.10199999999999999</v>
      </c>
      <c r="F29253">
        <v>0</v>
      </c>
      <c r="G29253" t="s">
        <v>31390</v>
      </c>
    </row>
    <row r="29254" spans="1:7" x14ac:dyDescent="0.3">
      <c r="A29254" t="s">
        <v>40520</v>
      </c>
      <c r="B29254">
        <v>0</v>
      </c>
      <c r="C29254">
        <v>1.4919420394715399</v>
      </c>
      <c r="D29254">
        <v>0.72499999999999998</v>
      </c>
      <c r="E29254">
        <v>0.23200000000000001</v>
      </c>
      <c r="F29254">
        <v>0</v>
      </c>
      <c r="G29254" t="s">
        <v>31390</v>
      </c>
    </row>
    <row r="29255" spans="1:7" x14ac:dyDescent="0.3">
      <c r="A29255" t="s">
        <v>9179</v>
      </c>
      <c r="B29255">
        <v>0</v>
      </c>
      <c r="C29255">
        <v>1.20188050802938</v>
      </c>
      <c r="D29255">
        <v>0.85399999999999998</v>
      </c>
      <c r="E29255">
        <v>0.36099999999999999</v>
      </c>
      <c r="F29255">
        <v>0</v>
      </c>
      <c r="G29255" t="s">
        <v>31390</v>
      </c>
    </row>
    <row r="29256" spans="1:7" x14ac:dyDescent="0.3">
      <c r="A29256" t="s">
        <v>9153</v>
      </c>
      <c r="B29256">
        <v>0</v>
      </c>
      <c r="C29256">
        <v>1.5662905225527599</v>
      </c>
      <c r="D29256">
        <v>0.80500000000000005</v>
      </c>
      <c r="E29256">
        <v>0.314</v>
      </c>
      <c r="F29256">
        <v>0</v>
      </c>
      <c r="G29256" t="s">
        <v>31390</v>
      </c>
    </row>
    <row r="29257" spans="1:7" x14ac:dyDescent="0.3">
      <c r="A29257" t="s">
        <v>45198</v>
      </c>
      <c r="B29257">
        <v>0</v>
      </c>
      <c r="C29257">
        <v>2.40632004782606</v>
      </c>
      <c r="D29257">
        <v>0.63300000000000001</v>
      </c>
      <c r="E29257">
        <v>0.14199999999999999</v>
      </c>
      <c r="F29257">
        <v>0</v>
      </c>
      <c r="G29257" t="s">
        <v>31390</v>
      </c>
    </row>
    <row r="29258" spans="1:7" x14ac:dyDescent="0.3">
      <c r="A29258" t="s">
        <v>9280</v>
      </c>
      <c r="B29258">
        <v>0</v>
      </c>
      <c r="C29258">
        <v>1.7358075560964601</v>
      </c>
      <c r="D29258">
        <v>0.80900000000000005</v>
      </c>
      <c r="E29258">
        <v>0.31900000000000001</v>
      </c>
      <c r="F29258">
        <v>0</v>
      </c>
      <c r="G29258" t="s">
        <v>31390</v>
      </c>
    </row>
    <row r="29259" spans="1:7" x14ac:dyDescent="0.3">
      <c r="A29259" t="s">
        <v>9125</v>
      </c>
      <c r="B29259">
        <v>0</v>
      </c>
      <c r="C29259">
        <v>1.67668860596268</v>
      </c>
      <c r="D29259">
        <v>0.70099999999999996</v>
      </c>
      <c r="E29259">
        <v>0.21199999999999999</v>
      </c>
      <c r="F29259">
        <v>0</v>
      </c>
      <c r="G29259" t="s">
        <v>31390</v>
      </c>
    </row>
    <row r="29260" spans="1:7" x14ac:dyDescent="0.3">
      <c r="A29260" t="s">
        <v>49336</v>
      </c>
      <c r="B29260">
        <v>0</v>
      </c>
      <c r="C29260">
        <v>1.67319853552034</v>
      </c>
      <c r="D29260">
        <v>0.93400000000000005</v>
      </c>
      <c r="E29260">
        <v>0.44600000000000001</v>
      </c>
      <c r="F29260">
        <v>0</v>
      </c>
      <c r="G29260" t="s">
        <v>31390</v>
      </c>
    </row>
    <row r="29261" spans="1:7" x14ac:dyDescent="0.3">
      <c r="A29261" t="s">
        <v>44780</v>
      </c>
      <c r="B29261">
        <v>0</v>
      </c>
      <c r="C29261">
        <v>4.7517167380996197</v>
      </c>
      <c r="D29261">
        <v>0.502</v>
      </c>
      <c r="E29261">
        <v>1.4999999999999999E-2</v>
      </c>
      <c r="F29261">
        <v>0</v>
      </c>
      <c r="G29261" t="s">
        <v>31390</v>
      </c>
    </row>
    <row r="29262" spans="1:7" x14ac:dyDescent="0.3">
      <c r="A29262" t="s">
        <v>40626</v>
      </c>
      <c r="B29262">
        <v>0</v>
      </c>
      <c r="C29262">
        <v>1.42826029383804</v>
      </c>
      <c r="D29262">
        <v>0.69199999999999995</v>
      </c>
      <c r="E29262">
        <v>0.20499999999999999</v>
      </c>
      <c r="F29262">
        <v>0</v>
      </c>
      <c r="G29262" t="s">
        <v>31390</v>
      </c>
    </row>
    <row r="29263" spans="1:7" x14ac:dyDescent="0.3">
      <c r="A29263" t="s">
        <v>40737</v>
      </c>
      <c r="B29263">
        <v>0</v>
      </c>
      <c r="C29263">
        <v>2.0363641246304498</v>
      </c>
      <c r="D29263">
        <v>0.94399999999999995</v>
      </c>
      <c r="E29263">
        <v>0.45700000000000002</v>
      </c>
      <c r="F29263">
        <v>0</v>
      </c>
      <c r="G29263" t="s">
        <v>31390</v>
      </c>
    </row>
    <row r="29264" spans="1:7" x14ac:dyDescent="0.3">
      <c r="A29264" t="s">
        <v>49337</v>
      </c>
      <c r="B29264">
        <v>0</v>
      </c>
      <c r="C29264">
        <v>3.7843600604468599</v>
      </c>
      <c r="D29264">
        <v>0.52200000000000002</v>
      </c>
      <c r="E29264">
        <v>3.5999999999999997E-2</v>
      </c>
      <c r="F29264">
        <v>0</v>
      </c>
      <c r="G29264" t="s">
        <v>31390</v>
      </c>
    </row>
    <row r="29265" spans="1:7" x14ac:dyDescent="0.3">
      <c r="A29265" t="s">
        <v>32889</v>
      </c>
      <c r="B29265">
        <v>0</v>
      </c>
      <c r="C29265">
        <v>1.51804626950122</v>
      </c>
      <c r="D29265">
        <v>0.84399999999999997</v>
      </c>
      <c r="E29265">
        <v>0.35799999999999998</v>
      </c>
      <c r="F29265">
        <v>0</v>
      </c>
      <c r="G29265" t="s">
        <v>31390</v>
      </c>
    </row>
    <row r="29266" spans="1:7" x14ac:dyDescent="0.3">
      <c r="A29266" t="s">
        <v>31490</v>
      </c>
      <c r="B29266">
        <v>0</v>
      </c>
      <c r="C29266">
        <v>0.83822291910739599</v>
      </c>
      <c r="D29266">
        <v>0.84099999999999997</v>
      </c>
      <c r="E29266">
        <v>0.35599999999999998</v>
      </c>
      <c r="F29266">
        <v>0</v>
      </c>
      <c r="G29266" t="s">
        <v>31390</v>
      </c>
    </row>
    <row r="29267" spans="1:7" x14ac:dyDescent="0.3">
      <c r="A29267" t="s">
        <v>32917</v>
      </c>
      <c r="B29267">
        <v>0</v>
      </c>
      <c r="C29267">
        <v>1.4050643046540201</v>
      </c>
      <c r="D29267">
        <v>0.83299999999999996</v>
      </c>
      <c r="E29267">
        <v>0.35</v>
      </c>
      <c r="F29267">
        <v>0</v>
      </c>
      <c r="G29267" t="s">
        <v>31390</v>
      </c>
    </row>
    <row r="29268" spans="1:7" x14ac:dyDescent="0.3">
      <c r="A29268" t="s">
        <v>9213</v>
      </c>
      <c r="B29268">
        <v>0</v>
      </c>
      <c r="C29268">
        <v>1.55038947889739</v>
      </c>
      <c r="D29268">
        <v>0.80900000000000005</v>
      </c>
      <c r="E29268">
        <v>0.32800000000000001</v>
      </c>
      <c r="F29268">
        <v>0</v>
      </c>
      <c r="G29268" t="s">
        <v>31390</v>
      </c>
    </row>
    <row r="29269" spans="1:7" x14ac:dyDescent="0.3">
      <c r="A29269" t="s">
        <v>40614</v>
      </c>
      <c r="B29269">
        <v>0</v>
      </c>
      <c r="C29269">
        <v>1.8116113121899</v>
      </c>
      <c r="D29269">
        <v>0.63900000000000001</v>
      </c>
      <c r="E29269">
        <v>0.158</v>
      </c>
      <c r="F29269">
        <v>0</v>
      </c>
      <c r="G29269" t="s">
        <v>31390</v>
      </c>
    </row>
    <row r="29270" spans="1:7" x14ac:dyDescent="0.3">
      <c r="A29270" t="s">
        <v>9132</v>
      </c>
      <c r="B29270">
        <v>0</v>
      </c>
      <c r="C29270">
        <v>1.82019780461034</v>
      </c>
      <c r="D29270">
        <v>0.626</v>
      </c>
      <c r="E29270">
        <v>0.14499999999999999</v>
      </c>
      <c r="F29270">
        <v>0</v>
      </c>
      <c r="G29270" t="s">
        <v>31390</v>
      </c>
    </row>
    <row r="29271" spans="1:7" x14ac:dyDescent="0.3">
      <c r="A29271" t="s">
        <v>40798</v>
      </c>
      <c r="B29271">
        <v>0</v>
      </c>
      <c r="C29271">
        <v>3.8567768354485201</v>
      </c>
      <c r="D29271">
        <v>0.52300000000000002</v>
      </c>
      <c r="E29271">
        <v>4.2999999999999997E-2</v>
      </c>
      <c r="F29271">
        <v>0</v>
      </c>
      <c r="G29271" t="s">
        <v>31390</v>
      </c>
    </row>
    <row r="29272" spans="1:7" x14ac:dyDescent="0.3">
      <c r="A29272" t="s">
        <v>38355</v>
      </c>
      <c r="B29272">
        <v>0</v>
      </c>
      <c r="C29272">
        <v>1.6820847281034801</v>
      </c>
      <c r="D29272">
        <v>0.79400000000000004</v>
      </c>
      <c r="E29272">
        <v>0.314</v>
      </c>
      <c r="F29272">
        <v>0</v>
      </c>
      <c r="G29272" t="s">
        <v>31390</v>
      </c>
    </row>
    <row r="29273" spans="1:7" x14ac:dyDescent="0.3">
      <c r="A29273" t="s">
        <v>9182</v>
      </c>
      <c r="B29273">
        <v>0</v>
      </c>
      <c r="C29273">
        <v>2.8679865969171701</v>
      </c>
      <c r="D29273">
        <v>0.56100000000000005</v>
      </c>
      <c r="E29273">
        <v>8.1000000000000003E-2</v>
      </c>
      <c r="F29273">
        <v>0</v>
      </c>
      <c r="G29273" t="s">
        <v>31390</v>
      </c>
    </row>
    <row r="29274" spans="1:7" x14ac:dyDescent="0.3">
      <c r="A29274" t="s">
        <v>31502</v>
      </c>
      <c r="B29274">
        <v>0</v>
      </c>
      <c r="C29274">
        <v>0.33220807799671798</v>
      </c>
      <c r="D29274">
        <v>0.87</v>
      </c>
      <c r="E29274">
        <v>0.39100000000000001</v>
      </c>
      <c r="F29274">
        <v>0</v>
      </c>
      <c r="G29274" t="s">
        <v>31390</v>
      </c>
    </row>
    <row r="29275" spans="1:7" x14ac:dyDescent="0.3">
      <c r="A29275" t="s">
        <v>45140</v>
      </c>
      <c r="B29275">
        <v>0</v>
      </c>
      <c r="C29275">
        <v>4.38453880002122</v>
      </c>
      <c r="D29275">
        <v>0.498</v>
      </c>
      <c r="E29275">
        <v>2.1000000000000001E-2</v>
      </c>
      <c r="F29275">
        <v>0</v>
      </c>
      <c r="G29275" t="s">
        <v>31390</v>
      </c>
    </row>
    <row r="29276" spans="1:7" x14ac:dyDescent="0.3">
      <c r="A29276" t="s">
        <v>43938</v>
      </c>
      <c r="B29276">
        <v>0</v>
      </c>
      <c r="C29276">
        <v>2.34416146763893</v>
      </c>
      <c r="D29276">
        <v>0.59599999999999997</v>
      </c>
      <c r="E29276">
        <v>0.12</v>
      </c>
      <c r="F29276">
        <v>0</v>
      </c>
      <c r="G29276" t="s">
        <v>31390</v>
      </c>
    </row>
    <row r="29277" spans="1:7" x14ac:dyDescent="0.3">
      <c r="A29277" t="s">
        <v>34906</v>
      </c>
      <c r="B29277">
        <v>0</v>
      </c>
      <c r="C29277">
        <v>2.3542439889421698</v>
      </c>
      <c r="D29277">
        <v>0.59499999999999997</v>
      </c>
      <c r="E29277">
        <v>0.12</v>
      </c>
      <c r="F29277">
        <v>0</v>
      </c>
      <c r="G29277" t="s">
        <v>31390</v>
      </c>
    </row>
    <row r="29278" spans="1:7" x14ac:dyDescent="0.3">
      <c r="A29278" t="s">
        <v>31425</v>
      </c>
      <c r="B29278">
        <v>0</v>
      </c>
      <c r="C29278">
        <v>0.74103045789510502</v>
      </c>
      <c r="D29278">
        <v>0.67200000000000004</v>
      </c>
      <c r="E29278">
        <v>0.19800000000000001</v>
      </c>
      <c r="F29278">
        <v>0</v>
      </c>
      <c r="G29278" t="s">
        <v>31390</v>
      </c>
    </row>
    <row r="29279" spans="1:7" x14ac:dyDescent="0.3">
      <c r="A29279" t="s">
        <v>9274</v>
      </c>
      <c r="B29279">
        <v>0</v>
      </c>
      <c r="C29279">
        <v>1.27622598691732</v>
      </c>
      <c r="D29279">
        <v>0.79200000000000004</v>
      </c>
      <c r="E29279">
        <v>0.31900000000000001</v>
      </c>
      <c r="F29279">
        <v>0</v>
      </c>
      <c r="G29279" t="s">
        <v>31390</v>
      </c>
    </row>
    <row r="29280" spans="1:7" x14ac:dyDescent="0.3">
      <c r="A29280" t="s">
        <v>38219</v>
      </c>
      <c r="B29280">
        <v>0</v>
      </c>
      <c r="C29280">
        <v>3.3673462651545099</v>
      </c>
      <c r="D29280">
        <v>0.52200000000000002</v>
      </c>
      <c r="E29280">
        <v>4.9000000000000002E-2</v>
      </c>
      <c r="F29280">
        <v>0</v>
      </c>
      <c r="G29280" t="s">
        <v>31390</v>
      </c>
    </row>
    <row r="29281" spans="1:7" x14ac:dyDescent="0.3">
      <c r="A29281" t="s">
        <v>31130</v>
      </c>
      <c r="B29281">
        <v>0</v>
      </c>
      <c r="C29281">
        <v>3.0701508042116799</v>
      </c>
      <c r="D29281">
        <v>0.54</v>
      </c>
      <c r="E29281">
        <v>6.7000000000000004E-2</v>
      </c>
      <c r="F29281">
        <v>0</v>
      </c>
      <c r="G29281" t="s">
        <v>31390</v>
      </c>
    </row>
    <row r="29282" spans="1:7" x14ac:dyDescent="0.3">
      <c r="A29282" t="s">
        <v>9285</v>
      </c>
      <c r="B29282">
        <v>0</v>
      </c>
      <c r="C29282">
        <v>4.8844241193878801</v>
      </c>
      <c r="D29282">
        <v>0.48599999999999999</v>
      </c>
      <c r="E29282">
        <v>1.4E-2</v>
      </c>
      <c r="F29282">
        <v>0</v>
      </c>
      <c r="G29282" t="s">
        <v>31390</v>
      </c>
    </row>
    <row r="29283" spans="1:7" x14ac:dyDescent="0.3">
      <c r="A29283" t="s">
        <v>21339</v>
      </c>
      <c r="B29283">
        <v>0</v>
      </c>
      <c r="C29283">
        <v>2.1542536991944798</v>
      </c>
      <c r="D29283">
        <v>0.60099999999999998</v>
      </c>
      <c r="E29283">
        <v>0.129</v>
      </c>
      <c r="F29283">
        <v>0</v>
      </c>
      <c r="G29283" t="s">
        <v>31390</v>
      </c>
    </row>
    <row r="29284" spans="1:7" x14ac:dyDescent="0.3">
      <c r="A29284" t="s">
        <v>33519</v>
      </c>
      <c r="B29284">
        <v>0</v>
      </c>
      <c r="C29284">
        <v>1.7309115516675899</v>
      </c>
      <c r="D29284">
        <v>0.71</v>
      </c>
      <c r="E29284">
        <v>0.23899999999999999</v>
      </c>
      <c r="F29284">
        <v>0</v>
      </c>
      <c r="G29284" t="s">
        <v>31390</v>
      </c>
    </row>
    <row r="29285" spans="1:7" x14ac:dyDescent="0.3">
      <c r="A29285" t="s">
        <v>31700</v>
      </c>
      <c r="B29285">
        <v>0</v>
      </c>
      <c r="C29285">
        <v>1.05711728368453</v>
      </c>
      <c r="D29285">
        <v>0.81200000000000006</v>
      </c>
      <c r="E29285">
        <v>0.34200000000000003</v>
      </c>
      <c r="F29285">
        <v>0</v>
      </c>
      <c r="G29285" t="s">
        <v>31390</v>
      </c>
    </row>
    <row r="29286" spans="1:7" x14ac:dyDescent="0.3">
      <c r="A29286" t="s">
        <v>31599</v>
      </c>
      <c r="B29286">
        <v>0</v>
      </c>
      <c r="C29286">
        <v>3.0073384848959699</v>
      </c>
      <c r="D29286">
        <v>0.53100000000000003</v>
      </c>
      <c r="E29286">
        <v>6.0999999999999999E-2</v>
      </c>
      <c r="F29286">
        <v>0</v>
      </c>
      <c r="G29286" t="s">
        <v>31390</v>
      </c>
    </row>
    <row r="29287" spans="1:7" x14ac:dyDescent="0.3">
      <c r="A29287" t="s">
        <v>49338</v>
      </c>
      <c r="B29287">
        <v>0</v>
      </c>
      <c r="C29287">
        <v>3.4345666377272401</v>
      </c>
      <c r="D29287">
        <v>0.51300000000000001</v>
      </c>
      <c r="E29287">
        <v>4.3999999999999997E-2</v>
      </c>
      <c r="F29287">
        <v>0</v>
      </c>
      <c r="G29287" t="s">
        <v>31390</v>
      </c>
    </row>
    <row r="29288" spans="1:7" x14ac:dyDescent="0.3">
      <c r="A29288" t="s">
        <v>9176</v>
      </c>
      <c r="B29288">
        <v>0</v>
      </c>
      <c r="C29288">
        <v>3.5792370667775302</v>
      </c>
      <c r="D29288">
        <v>0.51900000000000002</v>
      </c>
      <c r="E29288">
        <v>0.05</v>
      </c>
      <c r="F29288">
        <v>0</v>
      </c>
      <c r="G29288" t="s">
        <v>31390</v>
      </c>
    </row>
    <row r="29289" spans="1:7" x14ac:dyDescent="0.3">
      <c r="A29289" t="s">
        <v>33051</v>
      </c>
      <c r="B29289">
        <v>0</v>
      </c>
      <c r="C29289">
        <v>1.43291632185596</v>
      </c>
      <c r="D29289">
        <v>0.70299999999999996</v>
      </c>
      <c r="E29289">
        <v>0.23499999999999999</v>
      </c>
      <c r="F29289">
        <v>0</v>
      </c>
      <c r="G29289" t="s">
        <v>31390</v>
      </c>
    </row>
    <row r="29290" spans="1:7" x14ac:dyDescent="0.3">
      <c r="A29290" t="s">
        <v>31433</v>
      </c>
      <c r="B29290">
        <v>0</v>
      </c>
      <c r="C29290">
        <v>1.2929881468739499</v>
      </c>
      <c r="D29290">
        <v>0.68700000000000006</v>
      </c>
      <c r="E29290">
        <v>0.22</v>
      </c>
      <c r="F29290">
        <v>0</v>
      </c>
      <c r="G29290" t="s">
        <v>31390</v>
      </c>
    </row>
    <row r="29291" spans="1:7" x14ac:dyDescent="0.3">
      <c r="A29291" t="s">
        <v>9147</v>
      </c>
      <c r="B29291">
        <v>0</v>
      </c>
      <c r="C29291">
        <v>1.51267409319802</v>
      </c>
      <c r="D29291">
        <v>0.81299999999999994</v>
      </c>
      <c r="E29291">
        <v>0.34599999999999997</v>
      </c>
      <c r="F29291">
        <v>0</v>
      </c>
      <c r="G29291" t="s">
        <v>31390</v>
      </c>
    </row>
    <row r="29292" spans="1:7" x14ac:dyDescent="0.3">
      <c r="A29292" t="s">
        <v>9342</v>
      </c>
      <c r="B29292">
        <v>0</v>
      </c>
      <c r="C29292">
        <v>2.54699013192961</v>
      </c>
      <c r="D29292">
        <v>0.56999999999999995</v>
      </c>
      <c r="E29292">
        <v>0.104</v>
      </c>
      <c r="F29292">
        <v>0</v>
      </c>
      <c r="G29292" t="s">
        <v>31390</v>
      </c>
    </row>
    <row r="29293" spans="1:7" x14ac:dyDescent="0.3">
      <c r="A29293" t="s">
        <v>42681</v>
      </c>
      <c r="B29293">
        <v>0</v>
      </c>
      <c r="C29293">
        <v>1.4905425159928101</v>
      </c>
      <c r="D29293">
        <v>0.77500000000000002</v>
      </c>
      <c r="E29293">
        <v>0.312</v>
      </c>
      <c r="F29293">
        <v>0</v>
      </c>
      <c r="G29293" t="s">
        <v>31390</v>
      </c>
    </row>
    <row r="29294" spans="1:7" x14ac:dyDescent="0.3">
      <c r="A29294" t="s">
        <v>41770</v>
      </c>
      <c r="B29294">
        <v>0</v>
      </c>
      <c r="C29294">
        <v>1.3007691318743899</v>
      </c>
      <c r="D29294">
        <v>0.80100000000000005</v>
      </c>
      <c r="E29294">
        <v>0.33800000000000002</v>
      </c>
      <c r="F29294">
        <v>0</v>
      </c>
      <c r="G29294" t="s">
        <v>31390</v>
      </c>
    </row>
    <row r="29295" spans="1:7" x14ac:dyDescent="0.3">
      <c r="A29295" t="s">
        <v>26199</v>
      </c>
      <c r="B29295">
        <v>0</v>
      </c>
      <c r="C29295">
        <v>2.1781215096972799</v>
      </c>
      <c r="D29295">
        <v>0.53800000000000003</v>
      </c>
      <c r="E29295">
        <v>7.5999999999999998E-2</v>
      </c>
      <c r="F29295">
        <v>0</v>
      </c>
      <c r="G29295" t="s">
        <v>31390</v>
      </c>
    </row>
    <row r="29296" spans="1:7" x14ac:dyDescent="0.3">
      <c r="A29296" t="s">
        <v>31557</v>
      </c>
      <c r="B29296">
        <v>0</v>
      </c>
      <c r="C29296">
        <v>2.64559166893654</v>
      </c>
      <c r="D29296">
        <v>0.51400000000000001</v>
      </c>
      <c r="E29296">
        <v>5.1999999999999998E-2</v>
      </c>
      <c r="F29296">
        <v>0</v>
      </c>
      <c r="G29296" t="s">
        <v>31390</v>
      </c>
    </row>
    <row r="29297" spans="1:7" x14ac:dyDescent="0.3">
      <c r="A29297" t="s">
        <v>15539</v>
      </c>
      <c r="B29297">
        <v>0</v>
      </c>
      <c r="C29297">
        <v>1.4130654280972099</v>
      </c>
      <c r="D29297">
        <v>0.89200000000000002</v>
      </c>
      <c r="E29297">
        <v>0.43</v>
      </c>
      <c r="F29297">
        <v>0</v>
      </c>
      <c r="G29297" t="s">
        <v>31390</v>
      </c>
    </row>
    <row r="29298" spans="1:7" x14ac:dyDescent="0.3">
      <c r="A29298" t="s">
        <v>49339</v>
      </c>
      <c r="B29298">
        <v>0</v>
      </c>
      <c r="C29298">
        <v>5.7319176668771696</v>
      </c>
      <c r="D29298">
        <v>0.47</v>
      </c>
      <c r="E29298">
        <v>8.0000000000000002E-3</v>
      </c>
      <c r="F29298">
        <v>0</v>
      </c>
      <c r="G29298" t="s">
        <v>31390</v>
      </c>
    </row>
    <row r="29299" spans="1:7" x14ac:dyDescent="0.3">
      <c r="A29299" t="s">
        <v>9169</v>
      </c>
      <c r="B29299">
        <v>0</v>
      </c>
      <c r="C29299">
        <v>4.0190421937551903</v>
      </c>
      <c r="D29299">
        <v>0.49299999999999999</v>
      </c>
      <c r="E29299">
        <v>3.1E-2</v>
      </c>
      <c r="F29299">
        <v>0</v>
      </c>
      <c r="G29299" t="s">
        <v>31390</v>
      </c>
    </row>
    <row r="29300" spans="1:7" x14ac:dyDescent="0.3">
      <c r="A29300" t="s">
        <v>16156</v>
      </c>
      <c r="B29300">
        <v>0</v>
      </c>
      <c r="C29300">
        <v>1.3671807874284401</v>
      </c>
      <c r="D29300">
        <v>0.76700000000000002</v>
      </c>
      <c r="E29300">
        <v>0.30599999999999999</v>
      </c>
      <c r="F29300">
        <v>0</v>
      </c>
      <c r="G29300" t="s">
        <v>31390</v>
      </c>
    </row>
    <row r="29301" spans="1:7" x14ac:dyDescent="0.3">
      <c r="A29301" t="s">
        <v>32121</v>
      </c>
      <c r="B29301">
        <v>0</v>
      </c>
      <c r="C29301">
        <v>2.6955908513824598</v>
      </c>
      <c r="D29301">
        <v>0.53400000000000003</v>
      </c>
      <c r="E29301">
        <v>7.2999999999999995E-2</v>
      </c>
      <c r="F29301">
        <v>0</v>
      </c>
      <c r="G29301" t="s">
        <v>31390</v>
      </c>
    </row>
    <row r="29302" spans="1:7" x14ac:dyDescent="0.3">
      <c r="A29302" t="s">
        <v>9217</v>
      </c>
      <c r="B29302">
        <v>0</v>
      </c>
      <c r="C29302">
        <v>1.7867238516811099</v>
      </c>
      <c r="D29302">
        <v>0.748</v>
      </c>
      <c r="E29302">
        <v>0.28799999999999998</v>
      </c>
      <c r="F29302">
        <v>0</v>
      </c>
      <c r="G29302" t="s">
        <v>31390</v>
      </c>
    </row>
    <row r="29303" spans="1:7" x14ac:dyDescent="0.3">
      <c r="A29303" t="s">
        <v>49340</v>
      </c>
      <c r="B29303">
        <v>0</v>
      </c>
      <c r="C29303">
        <v>4.7761424651685296</v>
      </c>
      <c r="D29303">
        <v>0.47299999999999998</v>
      </c>
      <c r="E29303">
        <v>1.2999999999999999E-2</v>
      </c>
      <c r="F29303">
        <v>0</v>
      </c>
      <c r="G29303" t="s">
        <v>31390</v>
      </c>
    </row>
    <row r="29304" spans="1:7" x14ac:dyDescent="0.3">
      <c r="A29304" t="s">
        <v>22247</v>
      </c>
      <c r="B29304">
        <v>0</v>
      </c>
      <c r="C29304">
        <v>1.71543852505043</v>
      </c>
      <c r="D29304">
        <v>0.67700000000000005</v>
      </c>
      <c r="E29304">
        <v>0.219</v>
      </c>
      <c r="F29304">
        <v>0</v>
      </c>
      <c r="G29304" t="s">
        <v>31390</v>
      </c>
    </row>
    <row r="29305" spans="1:7" x14ac:dyDescent="0.3">
      <c r="A29305" t="s">
        <v>49341</v>
      </c>
      <c r="B29305">
        <v>0</v>
      </c>
      <c r="C29305">
        <v>1.44518515406562</v>
      </c>
      <c r="D29305">
        <v>0.73699999999999999</v>
      </c>
      <c r="E29305">
        <v>0.27900000000000003</v>
      </c>
      <c r="F29305">
        <v>0</v>
      </c>
      <c r="G29305" t="s">
        <v>31390</v>
      </c>
    </row>
    <row r="29306" spans="1:7" x14ac:dyDescent="0.3">
      <c r="A29306" t="s">
        <v>43120</v>
      </c>
      <c r="B29306">
        <v>0</v>
      </c>
      <c r="C29306">
        <v>1.3969144998001</v>
      </c>
      <c r="D29306">
        <v>0.69899999999999995</v>
      </c>
      <c r="E29306">
        <v>0.24099999999999999</v>
      </c>
      <c r="F29306">
        <v>0</v>
      </c>
      <c r="G29306" t="s">
        <v>31390</v>
      </c>
    </row>
    <row r="29307" spans="1:7" x14ac:dyDescent="0.3">
      <c r="A29307" t="s">
        <v>21608</v>
      </c>
      <c r="B29307">
        <v>0</v>
      </c>
      <c r="C29307">
        <v>2.00359632789967</v>
      </c>
      <c r="D29307">
        <v>0.63400000000000001</v>
      </c>
      <c r="E29307">
        <v>0.17799999999999999</v>
      </c>
      <c r="F29307">
        <v>0</v>
      </c>
      <c r="G29307" t="s">
        <v>31390</v>
      </c>
    </row>
    <row r="29308" spans="1:7" x14ac:dyDescent="0.3">
      <c r="A29308" t="s">
        <v>40613</v>
      </c>
      <c r="B29308">
        <v>0</v>
      </c>
      <c r="C29308">
        <v>0.782352731745668</v>
      </c>
      <c r="D29308">
        <v>0.72199999999999998</v>
      </c>
      <c r="E29308">
        <v>0.26600000000000001</v>
      </c>
      <c r="F29308">
        <v>0</v>
      </c>
      <c r="G29308" t="s">
        <v>31390</v>
      </c>
    </row>
    <row r="29309" spans="1:7" x14ac:dyDescent="0.3">
      <c r="A29309" t="s">
        <v>34455</v>
      </c>
      <c r="B29309">
        <v>0</v>
      </c>
      <c r="C29309">
        <v>1.7446286416199901</v>
      </c>
      <c r="D29309">
        <v>0.63</v>
      </c>
      <c r="E29309">
        <v>0.17499999999999999</v>
      </c>
      <c r="F29309">
        <v>0</v>
      </c>
      <c r="G29309" t="s">
        <v>31390</v>
      </c>
    </row>
    <row r="29310" spans="1:7" x14ac:dyDescent="0.3">
      <c r="A29310" t="s">
        <v>14175</v>
      </c>
      <c r="B29310">
        <v>0</v>
      </c>
      <c r="C29310">
        <v>1.1057790949783199</v>
      </c>
      <c r="D29310">
        <v>0.68500000000000005</v>
      </c>
      <c r="E29310">
        <v>0.23100000000000001</v>
      </c>
      <c r="F29310">
        <v>0</v>
      </c>
      <c r="G29310" t="s">
        <v>31390</v>
      </c>
    </row>
    <row r="29311" spans="1:7" x14ac:dyDescent="0.3">
      <c r="A29311" t="s">
        <v>44974</v>
      </c>
      <c r="B29311">
        <v>0</v>
      </c>
      <c r="C29311">
        <v>2.7442857877264699</v>
      </c>
      <c r="D29311">
        <v>0.498</v>
      </c>
      <c r="E29311">
        <v>4.3999999999999997E-2</v>
      </c>
      <c r="F29311">
        <v>0</v>
      </c>
      <c r="G29311" t="s">
        <v>31390</v>
      </c>
    </row>
    <row r="29312" spans="1:7" x14ac:dyDescent="0.3">
      <c r="A29312" t="s">
        <v>9124</v>
      </c>
      <c r="B29312">
        <v>0</v>
      </c>
      <c r="C29312">
        <v>2.82949770523352</v>
      </c>
      <c r="D29312">
        <v>0.48899999999999999</v>
      </c>
      <c r="E29312">
        <v>3.9E-2</v>
      </c>
      <c r="F29312">
        <v>0</v>
      </c>
      <c r="G29312" t="s">
        <v>31390</v>
      </c>
    </row>
    <row r="29313" spans="1:7" x14ac:dyDescent="0.3">
      <c r="A29313" t="s">
        <v>49342</v>
      </c>
      <c r="B29313">
        <v>0</v>
      </c>
      <c r="C29313">
        <v>4.0919851951046899</v>
      </c>
      <c r="D29313">
        <v>0.47</v>
      </c>
      <c r="E29313">
        <v>2.1000000000000001E-2</v>
      </c>
      <c r="F29313">
        <v>0</v>
      </c>
      <c r="G29313" t="s">
        <v>31390</v>
      </c>
    </row>
    <row r="29314" spans="1:7" x14ac:dyDescent="0.3">
      <c r="A29314" t="s">
        <v>40639</v>
      </c>
      <c r="B29314">
        <v>0</v>
      </c>
      <c r="C29314">
        <v>1.4067665347034</v>
      </c>
      <c r="D29314">
        <v>0.69599999999999995</v>
      </c>
      <c r="E29314">
        <v>0.247</v>
      </c>
      <c r="F29314">
        <v>0</v>
      </c>
      <c r="G29314" t="s">
        <v>31390</v>
      </c>
    </row>
    <row r="29315" spans="1:7" x14ac:dyDescent="0.3">
      <c r="A29315" t="s">
        <v>37823</v>
      </c>
      <c r="B29315">
        <v>0</v>
      </c>
      <c r="C29315">
        <v>0.79286117061531003</v>
      </c>
      <c r="D29315">
        <v>0.72799999999999998</v>
      </c>
      <c r="E29315">
        <v>0.27900000000000003</v>
      </c>
      <c r="F29315">
        <v>0</v>
      </c>
      <c r="G29315" t="s">
        <v>31390</v>
      </c>
    </row>
    <row r="29316" spans="1:7" x14ac:dyDescent="0.3">
      <c r="A29316" t="s">
        <v>9218</v>
      </c>
      <c r="B29316">
        <v>0</v>
      </c>
      <c r="C29316">
        <v>1.6217247531972401</v>
      </c>
      <c r="D29316">
        <v>0.64200000000000002</v>
      </c>
      <c r="E29316">
        <v>0.19400000000000001</v>
      </c>
      <c r="F29316">
        <v>0</v>
      </c>
      <c r="G29316" t="s">
        <v>31390</v>
      </c>
    </row>
    <row r="29317" spans="1:7" x14ac:dyDescent="0.3">
      <c r="A29317" t="s">
        <v>21124</v>
      </c>
      <c r="B29317">
        <v>0</v>
      </c>
      <c r="C29317">
        <v>1.2975912922120401</v>
      </c>
      <c r="D29317">
        <v>0.76400000000000001</v>
      </c>
      <c r="E29317">
        <v>0.317</v>
      </c>
      <c r="F29317">
        <v>0</v>
      </c>
      <c r="G29317" t="s">
        <v>31390</v>
      </c>
    </row>
    <row r="29318" spans="1:7" x14ac:dyDescent="0.3">
      <c r="A29318" t="s">
        <v>49343</v>
      </c>
      <c r="B29318">
        <v>0</v>
      </c>
      <c r="C29318">
        <v>1.33373063043284</v>
      </c>
      <c r="D29318">
        <v>0.78200000000000003</v>
      </c>
      <c r="E29318">
        <v>0.33600000000000002</v>
      </c>
      <c r="F29318">
        <v>0</v>
      </c>
      <c r="G29318" t="s">
        <v>31390</v>
      </c>
    </row>
    <row r="29319" spans="1:7" x14ac:dyDescent="0.3">
      <c r="A29319" t="s">
        <v>40504</v>
      </c>
      <c r="B29319">
        <v>0</v>
      </c>
      <c r="C29319">
        <v>1.8121947220189101</v>
      </c>
      <c r="D29319">
        <v>0.88300000000000001</v>
      </c>
      <c r="E29319">
        <v>0.438</v>
      </c>
      <c r="F29319">
        <v>0</v>
      </c>
      <c r="G29319" t="s">
        <v>31390</v>
      </c>
    </row>
    <row r="29320" spans="1:7" x14ac:dyDescent="0.3">
      <c r="A29320" t="s">
        <v>14383</v>
      </c>
      <c r="B29320">
        <v>0</v>
      </c>
      <c r="C29320">
        <v>1.22579555530805</v>
      </c>
      <c r="D29320">
        <v>0.78800000000000003</v>
      </c>
      <c r="E29320">
        <v>0.34399999999999997</v>
      </c>
      <c r="F29320">
        <v>0</v>
      </c>
      <c r="G29320" t="s">
        <v>31390</v>
      </c>
    </row>
    <row r="29321" spans="1:7" x14ac:dyDescent="0.3">
      <c r="A29321" t="s">
        <v>31763</v>
      </c>
      <c r="B29321">
        <v>0</v>
      </c>
      <c r="C29321">
        <v>1.2111410004049801</v>
      </c>
      <c r="D29321">
        <v>0.82399999999999995</v>
      </c>
      <c r="E29321">
        <v>0.38</v>
      </c>
      <c r="F29321">
        <v>0</v>
      </c>
      <c r="G29321" t="s">
        <v>31390</v>
      </c>
    </row>
    <row r="29322" spans="1:7" x14ac:dyDescent="0.3">
      <c r="A29322" t="s">
        <v>41666</v>
      </c>
      <c r="B29322">
        <v>0</v>
      </c>
      <c r="C29322">
        <v>2.39444555306879</v>
      </c>
      <c r="D29322">
        <v>0.53400000000000003</v>
      </c>
      <c r="E29322">
        <v>9.0999999999999998E-2</v>
      </c>
      <c r="F29322">
        <v>0</v>
      </c>
      <c r="G29322" t="s">
        <v>31390</v>
      </c>
    </row>
    <row r="29323" spans="1:7" x14ac:dyDescent="0.3">
      <c r="A29323" t="s">
        <v>40601</v>
      </c>
      <c r="B29323">
        <v>0</v>
      </c>
      <c r="C29323">
        <v>1.16338305678208</v>
      </c>
      <c r="D29323">
        <v>0.92700000000000005</v>
      </c>
      <c r="E29323">
        <v>0.48499999999999999</v>
      </c>
      <c r="F29323">
        <v>0</v>
      </c>
      <c r="G29323" t="s">
        <v>31390</v>
      </c>
    </row>
    <row r="29324" spans="1:7" x14ac:dyDescent="0.3">
      <c r="A29324" t="s">
        <v>41664</v>
      </c>
      <c r="B29324">
        <v>0</v>
      </c>
      <c r="C29324">
        <v>1.4650738755082899</v>
      </c>
      <c r="D29324">
        <v>0.65300000000000002</v>
      </c>
      <c r="E29324">
        <v>0.21199999999999999</v>
      </c>
      <c r="F29324">
        <v>0</v>
      </c>
      <c r="G29324" t="s">
        <v>31390</v>
      </c>
    </row>
    <row r="29325" spans="1:7" x14ac:dyDescent="0.3">
      <c r="A29325" t="s">
        <v>38441</v>
      </c>
      <c r="B29325">
        <v>0</v>
      </c>
      <c r="C29325">
        <v>1.2855453502541001</v>
      </c>
      <c r="D29325">
        <v>0.68700000000000006</v>
      </c>
      <c r="E29325">
        <v>0.246</v>
      </c>
      <c r="F29325">
        <v>0</v>
      </c>
      <c r="G29325" t="s">
        <v>31390</v>
      </c>
    </row>
    <row r="29326" spans="1:7" x14ac:dyDescent="0.3">
      <c r="A29326" t="s">
        <v>9162</v>
      </c>
      <c r="B29326">
        <v>0</v>
      </c>
      <c r="C29326">
        <v>3.0274359459960798</v>
      </c>
      <c r="D29326">
        <v>0.48099999999999998</v>
      </c>
      <c r="E29326">
        <v>4.1000000000000002E-2</v>
      </c>
      <c r="F29326">
        <v>0</v>
      </c>
      <c r="G29326" t="s">
        <v>31390</v>
      </c>
    </row>
    <row r="29327" spans="1:7" x14ac:dyDescent="0.3">
      <c r="A29327" t="s">
        <v>31570</v>
      </c>
      <c r="B29327">
        <v>0</v>
      </c>
      <c r="C29327">
        <v>1.49938267486152</v>
      </c>
      <c r="D29327">
        <v>0.63100000000000001</v>
      </c>
      <c r="E29327">
        <v>0.192</v>
      </c>
      <c r="F29327">
        <v>0</v>
      </c>
      <c r="G29327" t="s">
        <v>31390</v>
      </c>
    </row>
    <row r="29328" spans="1:7" x14ac:dyDescent="0.3">
      <c r="A29328" t="s">
        <v>9388</v>
      </c>
      <c r="B29328">
        <v>0</v>
      </c>
      <c r="C29328">
        <v>0.87509304500742902</v>
      </c>
      <c r="D29328">
        <v>0.89100000000000001</v>
      </c>
      <c r="E29328">
        <v>0.45300000000000001</v>
      </c>
      <c r="F29328">
        <v>0</v>
      </c>
      <c r="G29328" t="s">
        <v>31390</v>
      </c>
    </row>
    <row r="29329" spans="1:7" x14ac:dyDescent="0.3">
      <c r="A29329" t="s">
        <v>49344</v>
      </c>
      <c r="B29329">
        <v>0</v>
      </c>
      <c r="C29329">
        <v>5.9996129899906601</v>
      </c>
      <c r="D29329">
        <v>0.443</v>
      </c>
      <c r="E29329">
        <v>5.0000000000000001E-3</v>
      </c>
      <c r="F29329">
        <v>0</v>
      </c>
      <c r="G29329" t="s">
        <v>31390</v>
      </c>
    </row>
    <row r="29330" spans="1:7" x14ac:dyDescent="0.3">
      <c r="A29330" t="s">
        <v>41938</v>
      </c>
      <c r="B29330">
        <v>0</v>
      </c>
      <c r="C29330">
        <v>1.72636586651353</v>
      </c>
      <c r="D29330">
        <v>0.56499999999999995</v>
      </c>
      <c r="E29330">
        <v>0.127</v>
      </c>
      <c r="F29330">
        <v>0</v>
      </c>
      <c r="G29330" t="s">
        <v>31390</v>
      </c>
    </row>
    <row r="29331" spans="1:7" x14ac:dyDescent="0.3">
      <c r="A29331" t="s">
        <v>18282</v>
      </c>
      <c r="B29331">
        <v>0</v>
      </c>
      <c r="C29331">
        <v>1.31258773329026</v>
      </c>
      <c r="D29331">
        <v>0.82499999999999996</v>
      </c>
      <c r="E29331">
        <v>0.38700000000000001</v>
      </c>
      <c r="F29331">
        <v>0</v>
      </c>
      <c r="G29331" t="s">
        <v>31390</v>
      </c>
    </row>
    <row r="29332" spans="1:7" x14ac:dyDescent="0.3">
      <c r="A29332" t="s">
        <v>42426</v>
      </c>
      <c r="B29332">
        <v>0</v>
      </c>
      <c r="C29332">
        <v>1.57675712078853</v>
      </c>
      <c r="D29332">
        <v>0.64400000000000002</v>
      </c>
      <c r="E29332">
        <v>0.20699999999999999</v>
      </c>
      <c r="F29332">
        <v>0</v>
      </c>
      <c r="G29332" t="s">
        <v>31390</v>
      </c>
    </row>
    <row r="29333" spans="1:7" x14ac:dyDescent="0.3">
      <c r="A29333" t="s">
        <v>49345</v>
      </c>
      <c r="B29333">
        <v>0</v>
      </c>
      <c r="C29333">
        <v>3.9559275034119201</v>
      </c>
      <c r="D29333">
        <v>0.47</v>
      </c>
      <c r="E29333">
        <v>3.3000000000000002E-2</v>
      </c>
      <c r="F29333">
        <v>0</v>
      </c>
      <c r="G29333" t="s">
        <v>31390</v>
      </c>
    </row>
    <row r="29334" spans="1:7" x14ac:dyDescent="0.3">
      <c r="A29334" t="s">
        <v>9164</v>
      </c>
      <c r="B29334">
        <v>0</v>
      </c>
      <c r="C29334">
        <v>1.2765430153902599</v>
      </c>
      <c r="D29334">
        <v>0.79600000000000004</v>
      </c>
      <c r="E29334">
        <v>0.36</v>
      </c>
      <c r="F29334">
        <v>0</v>
      </c>
      <c r="G29334" t="s">
        <v>31390</v>
      </c>
    </row>
    <row r="29335" spans="1:7" x14ac:dyDescent="0.3">
      <c r="A29335" t="s">
        <v>40864</v>
      </c>
      <c r="B29335">
        <v>0</v>
      </c>
      <c r="C29335">
        <v>3.6462703402670402</v>
      </c>
      <c r="D29335">
        <v>0.47299999999999998</v>
      </c>
      <c r="E29335">
        <v>3.6999999999999998E-2</v>
      </c>
      <c r="F29335">
        <v>0</v>
      </c>
      <c r="G29335" t="s">
        <v>31390</v>
      </c>
    </row>
    <row r="29336" spans="1:7" x14ac:dyDescent="0.3">
      <c r="A29336" t="s">
        <v>31740</v>
      </c>
      <c r="B29336">
        <v>0</v>
      </c>
      <c r="C29336">
        <v>1.5490094346782299</v>
      </c>
      <c r="D29336">
        <v>0.67900000000000005</v>
      </c>
      <c r="E29336">
        <v>0.24399999999999999</v>
      </c>
      <c r="F29336">
        <v>0</v>
      </c>
      <c r="G29336" t="s">
        <v>31390</v>
      </c>
    </row>
    <row r="29337" spans="1:7" x14ac:dyDescent="0.3">
      <c r="A29337" t="s">
        <v>14646</v>
      </c>
      <c r="B29337">
        <v>0</v>
      </c>
      <c r="C29337">
        <v>1.19321533163837</v>
      </c>
      <c r="D29337">
        <v>0.875</v>
      </c>
      <c r="E29337">
        <v>0.44</v>
      </c>
      <c r="F29337">
        <v>0</v>
      </c>
      <c r="G29337" t="s">
        <v>31390</v>
      </c>
    </row>
    <row r="29338" spans="1:7" x14ac:dyDescent="0.3">
      <c r="A29338" t="s">
        <v>32937</v>
      </c>
      <c r="B29338">
        <v>0</v>
      </c>
      <c r="C29338">
        <v>0.88316113210012204</v>
      </c>
      <c r="D29338">
        <v>0.629</v>
      </c>
      <c r="E29338">
        <v>0.19400000000000001</v>
      </c>
      <c r="F29338">
        <v>0</v>
      </c>
      <c r="G29338" t="s">
        <v>31390</v>
      </c>
    </row>
    <row r="29339" spans="1:7" x14ac:dyDescent="0.3">
      <c r="A29339" t="s">
        <v>9233</v>
      </c>
      <c r="B29339">
        <v>0</v>
      </c>
      <c r="C29339">
        <v>1.37579649535429</v>
      </c>
      <c r="D29339">
        <v>0.77300000000000002</v>
      </c>
      <c r="E29339">
        <v>0.33800000000000002</v>
      </c>
      <c r="F29339">
        <v>0</v>
      </c>
      <c r="G29339" t="s">
        <v>31390</v>
      </c>
    </row>
    <row r="29340" spans="1:7" x14ac:dyDescent="0.3">
      <c r="A29340" t="s">
        <v>41470</v>
      </c>
      <c r="B29340">
        <v>0</v>
      </c>
      <c r="C29340">
        <v>1.57821926610005</v>
      </c>
      <c r="D29340">
        <v>0.61</v>
      </c>
      <c r="E29340">
        <v>0.17699999999999999</v>
      </c>
      <c r="F29340">
        <v>0</v>
      </c>
      <c r="G29340" t="s">
        <v>31390</v>
      </c>
    </row>
    <row r="29341" spans="1:7" x14ac:dyDescent="0.3">
      <c r="A29341" t="s">
        <v>41610</v>
      </c>
      <c r="B29341">
        <v>0</v>
      </c>
      <c r="C29341">
        <v>2.20311040011046</v>
      </c>
      <c r="D29341">
        <v>0.98099999999999998</v>
      </c>
      <c r="E29341">
        <v>0.54800000000000004</v>
      </c>
      <c r="F29341">
        <v>0</v>
      </c>
      <c r="G29341" t="s">
        <v>31390</v>
      </c>
    </row>
    <row r="29342" spans="1:7" x14ac:dyDescent="0.3">
      <c r="A29342" t="s">
        <v>9294</v>
      </c>
      <c r="B29342">
        <v>0</v>
      </c>
      <c r="C29342">
        <v>1.2824084607983799</v>
      </c>
      <c r="D29342">
        <v>0.76200000000000001</v>
      </c>
      <c r="E29342">
        <v>0.33</v>
      </c>
      <c r="F29342">
        <v>0</v>
      </c>
      <c r="G29342" t="s">
        <v>31390</v>
      </c>
    </row>
    <row r="29343" spans="1:7" x14ac:dyDescent="0.3">
      <c r="A29343" t="s">
        <v>31671</v>
      </c>
      <c r="B29343">
        <v>0</v>
      </c>
      <c r="C29343">
        <v>2.9854109368549002</v>
      </c>
      <c r="D29343">
        <v>0.47699999999999998</v>
      </c>
      <c r="E29343">
        <v>4.5999999999999999E-2</v>
      </c>
      <c r="F29343">
        <v>0</v>
      </c>
      <c r="G29343" t="s">
        <v>31390</v>
      </c>
    </row>
    <row r="29344" spans="1:7" x14ac:dyDescent="0.3">
      <c r="A29344" t="s">
        <v>9093</v>
      </c>
      <c r="B29344">
        <v>0</v>
      </c>
      <c r="C29344">
        <v>0.91232302693354905</v>
      </c>
      <c r="D29344">
        <v>0.80400000000000005</v>
      </c>
      <c r="E29344">
        <v>0.374</v>
      </c>
      <c r="F29344">
        <v>0</v>
      </c>
      <c r="G29344" t="s">
        <v>31390</v>
      </c>
    </row>
    <row r="29345" spans="1:7" x14ac:dyDescent="0.3">
      <c r="A29345" t="s">
        <v>49346</v>
      </c>
      <c r="B29345">
        <v>0</v>
      </c>
      <c r="C29345">
        <v>4.33599688320031</v>
      </c>
      <c r="D29345">
        <v>0.443</v>
      </c>
      <c r="E29345">
        <v>1.2999999999999999E-2</v>
      </c>
      <c r="F29345">
        <v>0</v>
      </c>
      <c r="G29345" t="s">
        <v>31390</v>
      </c>
    </row>
    <row r="29346" spans="1:7" x14ac:dyDescent="0.3">
      <c r="A29346" t="s">
        <v>29126</v>
      </c>
      <c r="B29346">
        <v>0</v>
      </c>
      <c r="C29346">
        <v>2.3076066727709201</v>
      </c>
      <c r="D29346">
        <v>0.51500000000000001</v>
      </c>
      <c r="E29346">
        <v>8.5000000000000006E-2</v>
      </c>
      <c r="F29346">
        <v>0</v>
      </c>
      <c r="G29346" t="s">
        <v>31390</v>
      </c>
    </row>
    <row r="29347" spans="1:7" x14ac:dyDescent="0.3">
      <c r="A29347" t="s">
        <v>21468</v>
      </c>
      <c r="B29347">
        <v>0</v>
      </c>
      <c r="C29347">
        <v>1.3803911016514001</v>
      </c>
      <c r="D29347">
        <v>0.72399999999999998</v>
      </c>
      <c r="E29347">
        <v>0.29499999999999998</v>
      </c>
      <c r="F29347">
        <v>0</v>
      </c>
      <c r="G29347" t="s">
        <v>31390</v>
      </c>
    </row>
    <row r="29348" spans="1:7" x14ac:dyDescent="0.3">
      <c r="A29348" t="s">
        <v>14261</v>
      </c>
      <c r="B29348">
        <v>0</v>
      </c>
      <c r="C29348">
        <v>1.2428804467877801</v>
      </c>
      <c r="D29348">
        <v>0.66100000000000003</v>
      </c>
      <c r="E29348">
        <v>0.23400000000000001</v>
      </c>
      <c r="F29348">
        <v>0</v>
      </c>
      <c r="G29348" t="s">
        <v>31390</v>
      </c>
    </row>
    <row r="29349" spans="1:7" x14ac:dyDescent="0.3">
      <c r="A29349" t="s">
        <v>42604</v>
      </c>
      <c r="B29349">
        <v>0</v>
      </c>
      <c r="C29349">
        <v>1.12890954082035</v>
      </c>
      <c r="D29349">
        <v>0.78900000000000003</v>
      </c>
      <c r="E29349">
        <v>0.36299999999999999</v>
      </c>
      <c r="F29349">
        <v>0</v>
      </c>
      <c r="G29349" t="s">
        <v>31390</v>
      </c>
    </row>
    <row r="29350" spans="1:7" x14ac:dyDescent="0.3">
      <c r="A29350" t="s">
        <v>9391</v>
      </c>
      <c r="B29350">
        <v>0</v>
      </c>
      <c r="C29350">
        <v>2.49589132699258</v>
      </c>
      <c r="D29350">
        <v>0.47199999999999998</v>
      </c>
      <c r="E29350">
        <v>4.5999999999999999E-2</v>
      </c>
      <c r="F29350">
        <v>0</v>
      </c>
      <c r="G29350" t="s">
        <v>31390</v>
      </c>
    </row>
    <row r="29351" spans="1:7" x14ac:dyDescent="0.3">
      <c r="A29351" t="s">
        <v>40607</v>
      </c>
      <c r="B29351">
        <v>0</v>
      </c>
      <c r="C29351">
        <v>1.03324348057519</v>
      </c>
      <c r="D29351">
        <v>0.74199999999999999</v>
      </c>
      <c r="E29351">
        <v>0.317</v>
      </c>
      <c r="F29351">
        <v>0</v>
      </c>
      <c r="G29351" t="s">
        <v>31390</v>
      </c>
    </row>
    <row r="29352" spans="1:7" x14ac:dyDescent="0.3">
      <c r="A29352" t="s">
        <v>41415</v>
      </c>
      <c r="B29352">
        <v>0</v>
      </c>
      <c r="C29352">
        <v>1.2634557956546699</v>
      </c>
      <c r="D29352">
        <v>0.92400000000000004</v>
      </c>
      <c r="E29352">
        <v>0.5</v>
      </c>
      <c r="F29352">
        <v>0</v>
      </c>
      <c r="G29352" t="s">
        <v>31390</v>
      </c>
    </row>
    <row r="29353" spans="1:7" x14ac:dyDescent="0.3">
      <c r="A29353" t="s">
        <v>9215</v>
      </c>
      <c r="B29353">
        <v>0</v>
      </c>
      <c r="C29353">
        <v>3.64070395495358</v>
      </c>
      <c r="D29353">
        <v>0.45500000000000002</v>
      </c>
      <c r="E29353">
        <v>3.1E-2</v>
      </c>
      <c r="F29353">
        <v>0</v>
      </c>
      <c r="G29353" t="s">
        <v>31390</v>
      </c>
    </row>
    <row r="29354" spans="1:7" x14ac:dyDescent="0.3">
      <c r="A29354" t="s">
        <v>9330</v>
      </c>
      <c r="B29354">
        <v>0</v>
      </c>
      <c r="C29354">
        <v>1.80353471944304</v>
      </c>
      <c r="D29354">
        <v>0.56899999999999995</v>
      </c>
      <c r="E29354">
        <v>0.14699999999999999</v>
      </c>
      <c r="F29354">
        <v>0</v>
      </c>
      <c r="G29354" t="s">
        <v>31390</v>
      </c>
    </row>
    <row r="29355" spans="1:7" x14ac:dyDescent="0.3">
      <c r="A29355" t="s">
        <v>42340</v>
      </c>
      <c r="B29355">
        <v>0</v>
      </c>
      <c r="C29355">
        <v>2.2339477381269699</v>
      </c>
      <c r="D29355">
        <v>0.53200000000000003</v>
      </c>
      <c r="E29355">
        <v>0.111</v>
      </c>
      <c r="F29355">
        <v>0</v>
      </c>
      <c r="G29355" t="s">
        <v>31390</v>
      </c>
    </row>
    <row r="29356" spans="1:7" x14ac:dyDescent="0.3">
      <c r="A29356" t="s">
        <v>31666</v>
      </c>
      <c r="B29356">
        <v>0</v>
      </c>
      <c r="C29356">
        <v>1.68426844869993</v>
      </c>
      <c r="D29356">
        <v>0.98399999999999999</v>
      </c>
      <c r="E29356">
        <v>0.56399999999999995</v>
      </c>
      <c r="F29356">
        <v>0</v>
      </c>
      <c r="G29356" t="s">
        <v>31390</v>
      </c>
    </row>
    <row r="29357" spans="1:7" x14ac:dyDescent="0.3">
      <c r="A29357" t="s">
        <v>21072</v>
      </c>
      <c r="B29357">
        <v>0</v>
      </c>
      <c r="C29357">
        <v>1.1054396164331901</v>
      </c>
      <c r="D29357">
        <v>0.84399999999999997</v>
      </c>
      <c r="E29357">
        <v>0.42399999999999999</v>
      </c>
      <c r="F29357">
        <v>0</v>
      </c>
      <c r="G29357" t="s">
        <v>31390</v>
      </c>
    </row>
    <row r="29358" spans="1:7" x14ac:dyDescent="0.3">
      <c r="A29358" t="s">
        <v>42029</v>
      </c>
      <c r="B29358">
        <v>0</v>
      </c>
      <c r="C29358">
        <v>2.0260930051193098</v>
      </c>
      <c r="D29358">
        <v>0.53900000000000003</v>
      </c>
      <c r="E29358">
        <v>0.12</v>
      </c>
      <c r="F29358">
        <v>0</v>
      </c>
      <c r="G29358" t="s">
        <v>31390</v>
      </c>
    </row>
    <row r="29359" spans="1:7" x14ac:dyDescent="0.3">
      <c r="A29359" t="s">
        <v>42590</v>
      </c>
      <c r="B29359">
        <v>0</v>
      </c>
      <c r="C29359">
        <v>2.2106363169660699</v>
      </c>
      <c r="D29359">
        <v>0.52600000000000002</v>
      </c>
      <c r="E29359">
        <v>0.107</v>
      </c>
      <c r="F29359">
        <v>0</v>
      </c>
      <c r="G29359" t="s">
        <v>31390</v>
      </c>
    </row>
    <row r="29360" spans="1:7" x14ac:dyDescent="0.3">
      <c r="A29360" t="s">
        <v>40523</v>
      </c>
      <c r="B29360">
        <v>0</v>
      </c>
      <c r="C29360">
        <v>1.04428752477206</v>
      </c>
      <c r="D29360">
        <v>0.81299999999999994</v>
      </c>
      <c r="E29360">
        <v>0.39400000000000002</v>
      </c>
      <c r="F29360">
        <v>0</v>
      </c>
      <c r="G29360" t="s">
        <v>31390</v>
      </c>
    </row>
    <row r="29361" spans="1:7" x14ac:dyDescent="0.3">
      <c r="A29361" t="s">
        <v>38089</v>
      </c>
      <c r="B29361">
        <v>0</v>
      </c>
      <c r="C29361">
        <v>1.1061600737591599</v>
      </c>
      <c r="D29361">
        <v>0.79800000000000004</v>
      </c>
      <c r="E29361">
        <v>0.38</v>
      </c>
      <c r="F29361">
        <v>0</v>
      </c>
      <c r="G29361" t="s">
        <v>31390</v>
      </c>
    </row>
    <row r="29362" spans="1:7" x14ac:dyDescent="0.3">
      <c r="A29362" t="s">
        <v>33815</v>
      </c>
      <c r="B29362">
        <v>0</v>
      </c>
      <c r="C29362">
        <v>1.2482166708350999</v>
      </c>
      <c r="D29362">
        <v>0.88100000000000001</v>
      </c>
      <c r="E29362">
        <v>0.46300000000000002</v>
      </c>
      <c r="F29362">
        <v>0</v>
      </c>
      <c r="G29362" t="s">
        <v>31390</v>
      </c>
    </row>
    <row r="29363" spans="1:7" x14ac:dyDescent="0.3">
      <c r="A29363" t="s">
        <v>31711</v>
      </c>
      <c r="B29363">
        <v>0</v>
      </c>
      <c r="C29363">
        <v>1.5430150346946601</v>
      </c>
      <c r="D29363">
        <v>0.95099999999999996</v>
      </c>
      <c r="E29363">
        <v>0.53400000000000003</v>
      </c>
      <c r="F29363">
        <v>0</v>
      </c>
      <c r="G29363" t="s">
        <v>31390</v>
      </c>
    </row>
    <row r="29364" spans="1:7" x14ac:dyDescent="0.3">
      <c r="A29364" t="s">
        <v>49347</v>
      </c>
      <c r="B29364">
        <v>0</v>
      </c>
      <c r="C29364">
        <v>2.5268721847129698</v>
      </c>
      <c r="D29364">
        <v>0.49099999999999999</v>
      </c>
      <c r="E29364">
        <v>7.4999999999999997E-2</v>
      </c>
      <c r="F29364">
        <v>0</v>
      </c>
      <c r="G29364" t="s">
        <v>31390</v>
      </c>
    </row>
    <row r="29365" spans="1:7" x14ac:dyDescent="0.3">
      <c r="A29365" t="s">
        <v>49348</v>
      </c>
      <c r="B29365">
        <v>0</v>
      </c>
      <c r="C29365">
        <v>1.09614610975399</v>
      </c>
      <c r="D29365">
        <v>0.90700000000000003</v>
      </c>
      <c r="E29365">
        <v>0.49199999999999999</v>
      </c>
      <c r="F29365">
        <v>0</v>
      </c>
      <c r="G29365" t="s">
        <v>31390</v>
      </c>
    </row>
    <row r="29366" spans="1:7" x14ac:dyDescent="0.3">
      <c r="A29366" t="s">
        <v>9324</v>
      </c>
      <c r="B29366">
        <v>0</v>
      </c>
      <c r="C29366">
        <v>4.8334645425461797</v>
      </c>
      <c r="D29366">
        <v>0.42399999999999999</v>
      </c>
      <c r="E29366">
        <v>8.9999999999999993E-3</v>
      </c>
      <c r="F29366">
        <v>0</v>
      </c>
      <c r="G29366" t="s">
        <v>31390</v>
      </c>
    </row>
    <row r="29367" spans="1:7" x14ac:dyDescent="0.3">
      <c r="A29367" t="s">
        <v>15619</v>
      </c>
      <c r="B29367">
        <v>0</v>
      </c>
      <c r="C29367">
        <v>0.92807263420703001</v>
      </c>
      <c r="D29367">
        <v>0.748</v>
      </c>
      <c r="E29367">
        <v>0.33300000000000002</v>
      </c>
      <c r="F29367">
        <v>0</v>
      </c>
      <c r="G29367" t="s">
        <v>31390</v>
      </c>
    </row>
    <row r="29368" spans="1:7" x14ac:dyDescent="0.3">
      <c r="A29368" t="s">
        <v>11743</v>
      </c>
      <c r="B29368">
        <v>0</v>
      </c>
      <c r="C29368">
        <v>1.3124773748447101</v>
      </c>
      <c r="D29368">
        <v>0.96699999999999997</v>
      </c>
      <c r="E29368">
        <v>0.55200000000000005</v>
      </c>
      <c r="F29368">
        <v>0</v>
      </c>
      <c r="G29368" t="s">
        <v>31390</v>
      </c>
    </row>
    <row r="29369" spans="1:7" x14ac:dyDescent="0.3">
      <c r="A29369" t="s">
        <v>9192</v>
      </c>
      <c r="B29369">
        <v>0</v>
      </c>
      <c r="C29369">
        <v>1.7144294432243801</v>
      </c>
      <c r="D29369">
        <v>0.58599999999999997</v>
      </c>
      <c r="E29369">
        <v>0.17199999999999999</v>
      </c>
      <c r="F29369">
        <v>0</v>
      </c>
      <c r="G29369" t="s">
        <v>31390</v>
      </c>
    </row>
    <row r="29370" spans="1:7" x14ac:dyDescent="0.3">
      <c r="A29370" t="s">
        <v>9432</v>
      </c>
      <c r="B29370">
        <v>0</v>
      </c>
      <c r="C29370">
        <v>1.2780426943302301</v>
      </c>
      <c r="D29370">
        <v>0.88200000000000001</v>
      </c>
      <c r="E29370">
        <v>0.46800000000000003</v>
      </c>
      <c r="F29370">
        <v>0</v>
      </c>
      <c r="G29370" t="s">
        <v>31390</v>
      </c>
    </row>
    <row r="29371" spans="1:7" x14ac:dyDescent="0.3">
      <c r="A29371" t="s">
        <v>41252</v>
      </c>
      <c r="B29371">
        <v>0</v>
      </c>
      <c r="C29371">
        <v>1.1979964300541299</v>
      </c>
      <c r="D29371">
        <v>0.72099999999999997</v>
      </c>
      <c r="E29371">
        <v>0.307</v>
      </c>
      <c r="F29371">
        <v>0</v>
      </c>
      <c r="G29371" t="s">
        <v>31390</v>
      </c>
    </row>
    <row r="29372" spans="1:7" x14ac:dyDescent="0.3">
      <c r="A29372" t="s">
        <v>49349</v>
      </c>
      <c r="B29372">
        <v>0</v>
      </c>
      <c r="C29372">
        <v>1.5312511581371699</v>
      </c>
      <c r="D29372">
        <v>0.61599999999999999</v>
      </c>
      <c r="E29372">
        <v>0.20399999999999999</v>
      </c>
      <c r="F29372">
        <v>0</v>
      </c>
      <c r="G29372" t="s">
        <v>31390</v>
      </c>
    </row>
    <row r="29373" spans="1:7" x14ac:dyDescent="0.3">
      <c r="A29373" t="s">
        <v>40771</v>
      </c>
      <c r="B29373">
        <v>0</v>
      </c>
      <c r="C29373">
        <v>2.1400081645659199</v>
      </c>
      <c r="D29373">
        <v>0.52900000000000003</v>
      </c>
      <c r="E29373">
        <v>0.11700000000000001</v>
      </c>
      <c r="F29373">
        <v>0</v>
      </c>
      <c r="G29373" t="s">
        <v>31390</v>
      </c>
    </row>
    <row r="29374" spans="1:7" x14ac:dyDescent="0.3">
      <c r="A29374" t="s">
        <v>14374</v>
      </c>
      <c r="B29374">
        <v>0</v>
      </c>
      <c r="C29374">
        <v>1.05150007184761</v>
      </c>
      <c r="D29374">
        <v>0.78900000000000003</v>
      </c>
      <c r="E29374">
        <v>0.377</v>
      </c>
      <c r="F29374">
        <v>0</v>
      </c>
      <c r="G29374" t="s">
        <v>31390</v>
      </c>
    </row>
    <row r="29375" spans="1:7" x14ac:dyDescent="0.3">
      <c r="A29375" t="s">
        <v>22526</v>
      </c>
      <c r="B29375">
        <v>0</v>
      </c>
      <c r="C29375">
        <v>1.3714397376710299</v>
      </c>
      <c r="D29375">
        <v>0.65700000000000003</v>
      </c>
      <c r="E29375">
        <v>0.247</v>
      </c>
      <c r="F29375">
        <v>0</v>
      </c>
      <c r="G29375" t="s">
        <v>31390</v>
      </c>
    </row>
    <row r="29376" spans="1:7" x14ac:dyDescent="0.3">
      <c r="A29376" t="s">
        <v>14723</v>
      </c>
      <c r="B29376">
        <v>0</v>
      </c>
      <c r="C29376">
        <v>1.2141872687814499</v>
      </c>
      <c r="D29376">
        <v>0.67700000000000005</v>
      </c>
      <c r="E29376">
        <v>0.26700000000000002</v>
      </c>
      <c r="F29376">
        <v>0</v>
      </c>
      <c r="G29376" t="s">
        <v>31390</v>
      </c>
    </row>
    <row r="29377" spans="1:7" x14ac:dyDescent="0.3">
      <c r="A29377" t="s">
        <v>9219</v>
      </c>
      <c r="B29377">
        <v>0</v>
      </c>
      <c r="C29377">
        <v>1.2824513617984501</v>
      </c>
      <c r="D29377">
        <v>0.66500000000000004</v>
      </c>
      <c r="E29377">
        <v>0.255</v>
      </c>
      <c r="F29377">
        <v>0</v>
      </c>
      <c r="G29377" t="s">
        <v>31390</v>
      </c>
    </row>
    <row r="29378" spans="1:7" x14ac:dyDescent="0.3">
      <c r="A29378" t="s">
        <v>41425</v>
      </c>
      <c r="B29378">
        <v>0</v>
      </c>
      <c r="C29378">
        <v>0.88315570750587702</v>
      </c>
      <c r="D29378">
        <v>0.752</v>
      </c>
      <c r="E29378">
        <v>0.34200000000000003</v>
      </c>
      <c r="F29378">
        <v>0</v>
      </c>
      <c r="G29378" t="s">
        <v>31390</v>
      </c>
    </row>
    <row r="29379" spans="1:7" x14ac:dyDescent="0.3">
      <c r="A29379" t="s">
        <v>41434</v>
      </c>
      <c r="B29379">
        <v>0</v>
      </c>
      <c r="C29379">
        <v>2.07278573581794</v>
      </c>
      <c r="D29379">
        <v>0.52400000000000002</v>
      </c>
      <c r="E29379">
        <v>0.115</v>
      </c>
      <c r="F29379">
        <v>0</v>
      </c>
      <c r="G29379" t="s">
        <v>31390</v>
      </c>
    </row>
    <row r="29380" spans="1:7" x14ac:dyDescent="0.3">
      <c r="A29380" t="s">
        <v>27757</v>
      </c>
      <c r="B29380">
        <v>0</v>
      </c>
      <c r="C29380">
        <v>1.0319466864792901</v>
      </c>
      <c r="D29380">
        <v>0.88700000000000001</v>
      </c>
      <c r="E29380">
        <v>0.47799999999999998</v>
      </c>
      <c r="F29380">
        <v>0</v>
      </c>
      <c r="G29380" t="s">
        <v>31390</v>
      </c>
    </row>
    <row r="29381" spans="1:7" x14ac:dyDescent="0.3">
      <c r="A29381" t="s">
        <v>49350</v>
      </c>
      <c r="B29381">
        <v>0</v>
      </c>
      <c r="C29381">
        <v>1.2005368919762001</v>
      </c>
      <c r="D29381">
        <v>0.68100000000000005</v>
      </c>
      <c r="E29381">
        <v>0.27400000000000002</v>
      </c>
      <c r="F29381">
        <v>0</v>
      </c>
      <c r="G29381" t="s">
        <v>31390</v>
      </c>
    </row>
    <row r="29382" spans="1:7" x14ac:dyDescent="0.3">
      <c r="A29382" t="s">
        <v>21173</v>
      </c>
      <c r="B29382">
        <v>0</v>
      </c>
      <c r="C29382">
        <v>1.56289057534803</v>
      </c>
      <c r="D29382">
        <v>0.95899999999999996</v>
      </c>
      <c r="E29382">
        <v>0.55200000000000005</v>
      </c>
      <c r="F29382">
        <v>0</v>
      </c>
      <c r="G29382" t="s">
        <v>31390</v>
      </c>
    </row>
    <row r="29383" spans="1:7" x14ac:dyDescent="0.3">
      <c r="A29383" t="s">
        <v>31511</v>
      </c>
      <c r="B29383">
        <v>0</v>
      </c>
      <c r="C29383">
        <v>3.9010935996742901</v>
      </c>
      <c r="D29383">
        <v>0.42699999999999999</v>
      </c>
      <c r="E29383">
        <v>2.1000000000000001E-2</v>
      </c>
      <c r="F29383">
        <v>0</v>
      </c>
      <c r="G29383" t="s">
        <v>31390</v>
      </c>
    </row>
    <row r="29384" spans="1:7" x14ac:dyDescent="0.3">
      <c r="A29384" t="s">
        <v>9404</v>
      </c>
      <c r="B29384">
        <v>0</v>
      </c>
      <c r="C29384">
        <v>1.04870253855972</v>
      </c>
      <c r="D29384">
        <v>0.72399999999999998</v>
      </c>
      <c r="E29384">
        <v>0.318</v>
      </c>
      <c r="F29384">
        <v>0</v>
      </c>
      <c r="G29384" t="s">
        <v>31390</v>
      </c>
    </row>
    <row r="29385" spans="1:7" x14ac:dyDescent="0.3">
      <c r="A29385" t="s">
        <v>44721</v>
      </c>
      <c r="B29385">
        <v>0</v>
      </c>
      <c r="C29385">
        <v>1.30895608805112</v>
      </c>
      <c r="D29385">
        <v>0.91200000000000003</v>
      </c>
      <c r="E29385">
        <v>0.50700000000000001</v>
      </c>
      <c r="F29385">
        <v>0</v>
      </c>
      <c r="G29385" t="s">
        <v>31390</v>
      </c>
    </row>
    <row r="29386" spans="1:7" x14ac:dyDescent="0.3">
      <c r="A29386" t="s">
        <v>9269</v>
      </c>
      <c r="B29386">
        <v>0</v>
      </c>
      <c r="C29386">
        <v>1.72425856749271</v>
      </c>
      <c r="D29386">
        <v>0.56100000000000005</v>
      </c>
      <c r="E29386">
        <v>0.156</v>
      </c>
      <c r="F29386">
        <v>0</v>
      </c>
      <c r="G29386" t="s">
        <v>31390</v>
      </c>
    </row>
    <row r="29387" spans="1:7" x14ac:dyDescent="0.3">
      <c r="A29387" t="s">
        <v>9485</v>
      </c>
      <c r="B29387">
        <v>0</v>
      </c>
      <c r="C29387">
        <v>1.0268257929126099</v>
      </c>
      <c r="D29387">
        <v>0.71599999999999997</v>
      </c>
      <c r="E29387">
        <v>0.312</v>
      </c>
      <c r="F29387">
        <v>0</v>
      </c>
      <c r="G29387" t="s">
        <v>31390</v>
      </c>
    </row>
    <row r="29388" spans="1:7" x14ac:dyDescent="0.3">
      <c r="A29388" t="s">
        <v>49351</v>
      </c>
      <c r="B29388">
        <v>0</v>
      </c>
      <c r="C29388">
        <v>6.7009224781225996</v>
      </c>
      <c r="D29388">
        <v>0.40899999999999997</v>
      </c>
      <c r="E29388">
        <v>5.0000000000000001E-3</v>
      </c>
      <c r="F29388">
        <v>0</v>
      </c>
      <c r="G29388" t="s">
        <v>31390</v>
      </c>
    </row>
    <row r="29389" spans="1:7" x14ac:dyDescent="0.3">
      <c r="A29389" t="s">
        <v>32009</v>
      </c>
      <c r="B29389">
        <v>0</v>
      </c>
      <c r="C29389">
        <v>1.6396603813680799</v>
      </c>
      <c r="D29389">
        <v>0.55400000000000005</v>
      </c>
      <c r="E29389">
        <v>0.151</v>
      </c>
      <c r="F29389">
        <v>0</v>
      </c>
      <c r="G29389" t="s">
        <v>31390</v>
      </c>
    </row>
    <row r="29390" spans="1:7" x14ac:dyDescent="0.3">
      <c r="A29390" t="s">
        <v>41442</v>
      </c>
      <c r="B29390">
        <v>0</v>
      </c>
      <c r="C29390">
        <v>1.2926802060707001</v>
      </c>
      <c r="D29390">
        <v>0.66100000000000003</v>
      </c>
      <c r="E29390">
        <v>0.25800000000000001</v>
      </c>
      <c r="F29390">
        <v>0</v>
      </c>
      <c r="G29390" t="s">
        <v>31390</v>
      </c>
    </row>
    <row r="29391" spans="1:7" x14ac:dyDescent="0.3">
      <c r="A29391" t="s">
        <v>44067</v>
      </c>
      <c r="B29391">
        <v>0</v>
      </c>
      <c r="C29391">
        <v>1.54900377372361</v>
      </c>
      <c r="D29391">
        <v>0.59699999999999998</v>
      </c>
      <c r="E29391">
        <v>0.19400000000000001</v>
      </c>
      <c r="F29391">
        <v>0</v>
      </c>
      <c r="G29391" t="s">
        <v>31390</v>
      </c>
    </row>
    <row r="29392" spans="1:7" x14ac:dyDescent="0.3">
      <c r="A29392" t="s">
        <v>9390</v>
      </c>
      <c r="B29392">
        <v>0</v>
      </c>
      <c r="C29392">
        <v>1.12675065966323</v>
      </c>
      <c r="D29392">
        <v>0.85399999999999998</v>
      </c>
      <c r="E29392">
        <v>0.45100000000000001</v>
      </c>
      <c r="F29392">
        <v>0</v>
      </c>
      <c r="G29392" t="s">
        <v>31390</v>
      </c>
    </row>
    <row r="29393" spans="1:7" x14ac:dyDescent="0.3">
      <c r="A29393" t="s">
        <v>40642</v>
      </c>
      <c r="B29393">
        <v>0</v>
      </c>
      <c r="C29393">
        <v>1.8484507329647799</v>
      </c>
      <c r="D29393">
        <v>0.51400000000000001</v>
      </c>
      <c r="E29393">
        <v>0.112</v>
      </c>
      <c r="F29393">
        <v>0</v>
      </c>
      <c r="G29393" t="s">
        <v>31390</v>
      </c>
    </row>
    <row r="29394" spans="1:7" x14ac:dyDescent="0.3">
      <c r="A29394" t="s">
        <v>9289</v>
      </c>
      <c r="B29394">
        <v>0</v>
      </c>
      <c r="C29394">
        <v>1.57206968243415</v>
      </c>
      <c r="D29394">
        <v>0.57099999999999995</v>
      </c>
      <c r="E29394">
        <v>0.16900000000000001</v>
      </c>
      <c r="F29394">
        <v>0</v>
      </c>
      <c r="G29394" t="s">
        <v>31390</v>
      </c>
    </row>
    <row r="29395" spans="1:7" x14ac:dyDescent="0.3">
      <c r="A29395" t="s">
        <v>28321</v>
      </c>
      <c r="B29395">
        <v>0</v>
      </c>
      <c r="C29395">
        <v>1.0313770031067999</v>
      </c>
      <c r="D29395">
        <v>0.67100000000000004</v>
      </c>
      <c r="E29395">
        <v>0.27</v>
      </c>
      <c r="F29395">
        <v>0</v>
      </c>
      <c r="G29395" t="s">
        <v>31390</v>
      </c>
    </row>
    <row r="29396" spans="1:7" x14ac:dyDescent="0.3">
      <c r="A29396" t="s">
        <v>33206</v>
      </c>
      <c r="B29396">
        <v>0</v>
      </c>
      <c r="C29396">
        <v>2.0975647836654701</v>
      </c>
      <c r="D29396">
        <v>0.498</v>
      </c>
      <c r="E29396">
        <v>9.7000000000000003E-2</v>
      </c>
      <c r="F29396">
        <v>0</v>
      </c>
      <c r="G29396" t="s">
        <v>31390</v>
      </c>
    </row>
    <row r="29397" spans="1:7" x14ac:dyDescent="0.3">
      <c r="A29397" t="s">
        <v>38447</v>
      </c>
      <c r="B29397">
        <v>0</v>
      </c>
      <c r="C29397">
        <v>1.5461785984292999</v>
      </c>
      <c r="D29397">
        <v>0.56799999999999995</v>
      </c>
      <c r="E29397">
        <v>0.16700000000000001</v>
      </c>
      <c r="F29397">
        <v>0</v>
      </c>
      <c r="G29397" t="s">
        <v>31390</v>
      </c>
    </row>
    <row r="29398" spans="1:7" x14ac:dyDescent="0.3">
      <c r="A29398" t="s">
        <v>41418</v>
      </c>
      <c r="B29398">
        <v>0</v>
      </c>
      <c r="C29398">
        <v>1.1284541614780299</v>
      </c>
      <c r="D29398">
        <v>0.71399999999999997</v>
      </c>
      <c r="E29398">
        <v>0.314</v>
      </c>
      <c r="F29398">
        <v>0</v>
      </c>
      <c r="G29398" t="s">
        <v>31390</v>
      </c>
    </row>
    <row r="29399" spans="1:7" x14ac:dyDescent="0.3">
      <c r="A29399" t="s">
        <v>21329</v>
      </c>
      <c r="B29399">
        <v>0</v>
      </c>
      <c r="C29399">
        <v>0.992761198029537</v>
      </c>
      <c r="D29399">
        <v>0.56399999999999995</v>
      </c>
      <c r="E29399">
        <v>0.16400000000000001</v>
      </c>
      <c r="F29399">
        <v>0</v>
      </c>
      <c r="G29399" t="s">
        <v>31390</v>
      </c>
    </row>
    <row r="29400" spans="1:7" x14ac:dyDescent="0.3">
      <c r="A29400" t="s">
        <v>40519</v>
      </c>
      <c r="B29400">
        <v>0</v>
      </c>
      <c r="C29400">
        <v>0.55499794101347699</v>
      </c>
      <c r="D29400">
        <v>0.76100000000000001</v>
      </c>
      <c r="E29400">
        <v>0.36199999999999999</v>
      </c>
      <c r="F29400">
        <v>0</v>
      </c>
      <c r="G29400" t="s">
        <v>31390</v>
      </c>
    </row>
    <row r="29401" spans="1:7" x14ac:dyDescent="0.3">
      <c r="A29401" t="s">
        <v>43942</v>
      </c>
      <c r="B29401">
        <v>0</v>
      </c>
      <c r="C29401">
        <v>1.5078034095395301</v>
      </c>
      <c r="D29401">
        <v>0.59099999999999997</v>
      </c>
      <c r="E29401">
        <v>0.192</v>
      </c>
      <c r="F29401">
        <v>0</v>
      </c>
      <c r="G29401" t="s">
        <v>31390</v>
      </c>
    </row>
    <row r="29402" spans="1:7" x14ac:dyDescent="0.3">
      <c r="A29402" t="s">
        <v>40730</v>
      </c>
      <c r="B29402">
        <v>0</v>
      </c>
      <c r="C29402">
        <v>1.66949805521763</v>
      </c>
      <c r="D29402">
        <v>0.55800000000000005</v>
      </c>
      <c r="E29402">
        <v>0.16</v>
      </c>
      <c r="F29402">
        <v>0</v>
      </c>
      <c r="G29402" t="s">
        <v>31390</v>
      </c>
    </row>
    <row r="29403" spans="1:7" x14ac:dyDescent="0.3">
      <c r="A29403" t="s">
        <v>32696</v>
      </c>
      <c r="B29403">
        <v>0</v>
      </c>
      <c r="C29403">
        <v>0.42153567699205302</v>
      </c>
      <c r="D29403">
        <v>0.68799999999999994</v>
      </c>
      <c r="E29403">
        <v>0.28999999999999998</v>
      </c>
      <c r="F29403">
        <v>0</v>
      </c>
      <c r="G29403" t="s">
        <v>31390</v>
      </c>
    </row>
    <row r="29404" spans="1:7" x14ac:dyDescent="0.3">
      <c r="A29404" t="s">
        <v>32117</v>
      </c>
      <c r="B29404">
        <v>0</v>
      </c>
      <c r="C29404">
        <v>2.0134057980907798</v>
      </c>
      <c r="D29404">
        <v>0.48199999999999998</v>
      </c>
      <c r="E29404">
        <v>8.4000000000000005E-2</v>
      </c>
      <c r="F29404">
        <v>0</v>
      </c>
      <c r="G29404" t="s">
        <v>31390</v>
      </c>
    </row>
    <row r="29405" spans="1:7" x14ac:dyDescent="0.3">
      <c r="A29405" t="s">
        <v>43249</v>
      </c>
      <c r="B29405">
        <v>0</v>
      </c>
      <c r="C29405">
        <v>1.3255747674996601</v>
      </c>
      <c r="D29405">
        <v>0.61799999999999999</v>
      </c>
      <c r="E29405">
        <v>0.221</v>
      </c>
      <c r="F29405">
        <v>0</v>
      </c>
      <c r="G29405" t="s">
        <v>31390</v>
      </c>
    </row>
    <row r="29406" spans="1:7" x14ac:dyDescent="0.3">
      <c r="A29406" t="s">
        <v>15678</v>
      </c>
      <c r="B29406">
        <v>0</v>
      </c>
      <c r="C29406">
        <v>1.0774633646860401</v>
      </c>
      <c r="D29406">
        <v>0.84399999999999997</v>
      </c>
      <c r="E29406">
        <v>0.44700000000000001</v>
      </c>
      <c r="F29406">
        <v>0</v>
      </c>
      <c r="G29406" t="s">
        <v>31390</v>
      </c>
    </row>
    <row r="29407" spans="1:7" x14ac:dyDescent="0.3">
      <c r="A29407" t="s">
        <v>42998</v>
      </c>
      <c r="B29407">
        <v>0</v>
      </c>
      <c r="C29407">
        <v>3.0090333806975198</v>
      </c>
      <c r="D29407">
        <v>0.439</v>
      </c>
      <c r="E29407">
        <v>4.2999999999999997E-2</v>
      </c>
      <c r="F29407">
        <v>0</v>
      </c>
      <c r="G29407" t="s">
        <v>31390</v>
      </c>
    </row>
    <row r="29408" spans="1:7" x14ac:dyDescent="0.3">
      <c r="A29408" t="s">
        <v>40558</v>
      </c>
      <c r="B29408">
        <v>0</v>
      </c>
      <c r="C29408">
        <v>1.1169509659196499</v>
      </c>
      <c r="D29408">
        <v>0.65600000000000003</v>
      </c>
      <c r="E29408">
        <v>0.26</v>
      </c>
      <c r="F29408">
        <v>0</v>
      </c>
      <c r="G29408" t="s">
        <v>31390</v>
      </c>
    </row>
    <row r="29409" spans="1:7" x14ac:dyDescent="0.3">
      <c r="A29409" t="s">
        <v>21205</v>
      </c>
      <c r="B29409">
        <v>0</v>
      </c>
      <c r="C29409">
        <v>1.15941196591517</v>
      </c>
      <c r="D29409">
        <v>0.69199999999999995</v>
      </c>
      <c r="E29409">
        <v>0.29599999999999999</v>
      </c>
      <c r="F29409">
        <v>0</v>
      </c>
      <c r="G29409" t="s">
        <v>31390</v>
      </c>
    </row>
    <row r="29410" spans="1:7" x14ac:dyDescent="0.3">
      <c r="A29410" t="s">
        <v>43342</v>
      </c>
      <c r="B29410">
        <v>0</v>
      </c>
      <c r="C29410">
        <v>2.6715963230161801</v>
      </c>
      <c r="D29410">
        <v>0.45700000000000002</v>
      </c>
      <c r="E29410">
        <v>6.2E-2</v>
      </c>
      <c r="F29410">
        <v>0</v>
      </c>
      <c r="G29410" t="s">
        <v>31390</v>
      </c>
    </row>
    <row r="29411" spans="1:7" x14ac:dyDescent="0.3">
      <c r="A29411" t="s">
        <v>9186</v>
      </c>
      <c r="B29411">
        <v>0</v>
      </c>
      <c r="C29411">
        <v>1.57870908007732</v>
      </c>
      <c r="D29411">
        <v>0.57299999999999995</v>
      </c>
      <c r="E29411">
        <v>0.17799999999999999</v>
      </c>
      <c r="F29411">
        <v>0</v>
      </c>
      <c r="G29411" t="s">
        <v>31390</v>
      </c>
    </row>
    <row r="29412" spans="1:7" x14ac:dyDescent="0.3">
      <c r="A29412" t="s">
        <v>40668</v>
      </c>
      <c r="B29412">
        <v>0</v>
      </c>
      <c r="C29412">
        <v>1.0661462056742299</v>
      </c>
      <c r="D29412">
        <v>0.68200000000000005</v>
      </c>
      <c r="E29412">
        <v>0.28799999999999998</v>
      </c>
      <c r="F29412">
        <v>0</v>
      </c>
      <c r="G29412" t="s">
        <v>31390</v>
      </c>
    </row>
    <row r="29413" spans="1:7" x14ac:dyDescent="0.3">
      <c r="A29413" t="s">
        <v>40566</v>
      </c>
      <c r="B29413">
        <v>0</v>
      </c>
      <c r="C29413">
        <v>2.1747217989680099</v>
      </c>
      <c r="D29413">
        <v>0.50700000000000001</v>
      </c>
      <c r="E29413">
        <v>0.113</v>
      </c>
      <c r="F29413">
        <v>0</v>
      </c>
      <c r="G29413" t="s">
        <v>31390</v>
      </c>
    </row>
    <row r="29414" spans="1:7" x14ac:dyDescent="0.3">
      <c r="A29414" t="s">
        <v>42505</v>
      </c>
      <c r="B29414">
        <v>0</v>
      </c>
      <c r="C29414">
        <v>2.0500420979585399</v>
      </c>
      <c r="D29414">
        <v>0.50900000000000001</v>
      </c>
      <c r="E29414">
        <v>0.115</v>
      </c>
      <c r="F29414">
        <v>0</v>
      </c>
      <c r="G29414" t="s">
        <v>31390</v>
      </c>
    </row>
    <row r="29415" spans="1:7" x14ac:dyDescent="0.3">
      <c r="A29415" t="s">
        <v>49352</v>
      </c>
      <c r="B29415">
        <v>0</v>
      </c>
      <c r="C29415">
        <v>3.6922451767563702</v>
      </c>
      <c r="D29415">
        <v>0.41</v>
      </c>
      <c r="E29415">
        <v>1.6E-2</v>
      </c>
      <c r="F29415">
        <v>0</v>
      </c>
      <c r="G29415" t="s">
        <v>31390</v>
      </c>
    </row>
    <row r="29416" spans="1:7" x14ac:dyDescent="0.3">
      <c r="A29416" t="s">
        <v>9532</v>
      </c>
      <c r="B29416">
        <v>0</v>
      </c>
      <c r="C29416">
        <v>2.1293536427780202</v>
      </c>
      <c r="D29416">
        <v>0.48199999999999998</v>
      </c>
      <c r="E29416">
        <v>8.8999999999999996E-2</v>
      </c>
      <c r="F29416">
        <v>0</v>
      </c>
      <c r="G29416" t="s">
        <v>31390</v>
      </c>
    </row>
    <row r="29417" spans="1:7" x14ac:dyDescent="0.3">
      <c r="A29417" t="s">
        <v>9570</v>
      </c>
      <c r="B29417">
        <v>0</v>
      </c>
      <c r="C29417">
        <v>1.69923396871466</v>
      </c>
      <c r="D29417">
        <v>0.94099999999999995</v>
      </c>
      <c r="E29417">
        <v>0.54800000000000004</v>
      </c>
      <c r="F29417">
        <v>0</v>
      </c>
      <c r="G29417" t="s">
        <v>31390</v>
      </c>
    </row>
    <row r="29418" spans="1:7" x14ac:dyDescent="0.3">
      <c r="A29418" t="s">
        <v>31810</v>
      </c>
      <c r="B29418">
        <v>0</v>
      </c>
      <c r="C29418">
        <v>2.6106332486175501</v>
      </c>
      <c r="D29418">
        <v>0.45700000000000002</v>
      </c>
      <c r="E29418">
        <v>6.5000000000000002E-2</v>
      </c>
      <c r="F29418">
        <v>0</v>
      </c>
      <c r="G29418" t="s">
        <v>31390</v>
      </c>
    </row>
    <row r="29419" spans="1:7" x14ac:dyDescent="0.3">
      <c r="A29419" t="s">
        <v>9436</v>
      </c>
      <c r="B29419">
        <v>0</v>
      </c>
      <c r="C29419">
        <v>1.4008693568338</v>
      </c>
      <c r="D29419">
        <v>0.57799999999999996</v>
      </c>
      <c r="E29419">
        <v>0.186</v>
      </c>
      <c r="F29419">
        <v>0</v>
      </c>
      <c r="G29419" t="s">
        <v>31390</v>
      </c>
    </row>
    <row r="29420" spans="1:7" x14ac:dyDescent="0.3">
      <c r="A29420" t="s">
        <v>16365</v>
      </c>
      <c r="B29420">
        <v>0</v>
      </c>
      <c r="C29420">
        <v>0.94095727225014003</v>
      </c>
      <c r="D29420">
        <v>0.69799999999999995</v>
      </c>
      <c r="E29420">
        <v>0.307</v>
      </c>
      <c r="F29420">
        <v>0</v>
      </c>
      <c r="G29420" t="s">
        <v>31390</v>
      </c>
    </row>
    <row r="29421" spans="1:7" x14ac:dyDescent="0.3">
      <c r="A29421" t="s">
        <v>41928</v>
      </c>
      <c r="B29421">
        <v>0</v>
      </c>
      <c r="C29421">
        <v>1.2438336644999299</v>
      </c>
      <c r="D29421">
        <v>0.66</v>
      </c>
      <c r="E29421">
        <v>0.27100000000000002</v>
      </c>
      <c r="F29421">
        <v>0</v>
      </c>
      <c r="G29421" t="s">
        <v>31390</v>
      </c>
    </row>
    <row r="29422" spans="1:7" x14ac:dyDescent="0.3">
      <c r="A29422" t="s">
        <v>49353</v>
      </c>
      <c r="B29422">
        <v>0</v>
      </c>
      <c r="C29422">
        <v>4.7015752895366898</v>
      </c>
      <c r="D29422">
        <v>0.40100000000000002</v>
      </c>
      <c r="E29422">
        <v>1.2E-2</v>
      </c>
      <c r="F29422">
        <v>0</v>
      </c>
      <c r="G29422" t="s">
        <v>31390</v>
      </c>
    </row>
    <row r="29423" spans="1:7" x14ac:dyDescent="0.3">
      <c r="A29423" t="s">
        <v>42851</v>
      </c>
      <c r="B29423">
        <v>0</v>
      </c>
      <c r="C29423">
        <v>1.5802448850458399</v>
      </c>
      <c r="D29423">
        <v>0.53400000000000003</v>
      </c>
      <c r="E29423">
        <v>0.14499999999999999</v>
      </c>
      <c r="F29423">
        <v>0</v>
      </c>
      <c r="G29423" t="s">
        <v>31390</v>
      </c>
    </row>
    <row r="29424" spans="1:7" x14ac:dyDescent="0.3">
      <c r="A29424" t="s">
        <v>40564</v>
      </c>
      <c r="B29424">
        <v>0</v>
      </c>
      <c r="C29424">
        <v>0.79675934726635</v>
      </c>
      <c r="D29424">
        <v>0.73199999999999998</v>
      </c>
      <c r="E29424">
        <v>0.34300000000000003</v>
      </c>
      <c r="F29424">
        <v>0</v>
      </c>
      <c r="G29424" t="s">
        <v>31390</v>
      </c>
    </row>
    <row r="29425" spans="1:7" x14ac:dyDescent="0.3">
      <c r="A29425" t="s">
        <v>41180</v>
      </c>
      <c r="B29425">
        <v>0</v>
      </c>
      <c r="C29425">
        <v>1.22364961106047</v>
      </c>
      <c r="D29425">
        <v>0.57799999999999996</v>
      </c>
      <c r="E29425">
        <v>0.189</v>
      </c>
      <c r="F29425">
        <v>0</v>
      </c>
      <c r="G29425" t="s">
        <v>31390</v>
      </c>
    </row>
    <row r="29426" spans="1:7" x14ac:dyDescent="0.3">
      <c r="A29426" t="s">
        <v>49354</v>
      </c>
      <c r="B29426">
        <v>0</v>
      </c>
      <c r="C29426">
        <v>6.1208175343881503</v>
      </c>
      <c r="D29426">
        <v>0.39300000000000002</v>
      </c>
      <c r="E29426">
        <v>5.0000000000000001E-3</v>
      </c>
      <c r="F29426">
        <v>0</v>
      </c>
      <c r="G29426" t="s">
        <v>31390</v>
      </c>
    </row>
    <row r="29427" spans="1:7" x14ac:dyDescent="0.3">
      <c r="A29427" t="s">
        <v>35190</v>
      </c>
      <c r="B29427">
        <v>0</v>
      </c>
      <c r="C29427">
        <v>2.9339868485757199</v>
      </c>
      <c r="D29427">
        <v>0.44</v>
      </c>
      <c r="E29427">
        <v>5.1999999999999998E-2</v>
      </c>
      <c r="F29427">
        <v>0</v>
      </c>
      <c r="G29427" t="s">
        <v>31390</v>
      </c>
    </row>
    <row r="29428" spans="1:7" x14ac:dyDescent="0.3">
      <c r="A29428" t="s">
        <v>9343</v>
      </c>
      <c r="B29428">
        <v>0</v>
      </c>
      <c r="C29428">
        <v>1.1601716421649499</v>
      </c>
      <c r="D29428">
        <v>0.63700000000000001</v>
      </c>
      <c r="E29428">
        <v>0.249</v>
      </c>
      <c r="F29428">
        <v>0</v>
      </c>
      <c r="G29428" t="s">
        <v>31390</v>
      </c>
    </row>
    <row r="29429" spans="1:7" x14ac:dyDescent="0.3">
      <c r="A29429" t="s">
        <v>22583</v>
      </c>
      <c r="B29429">
        <v>0</v>
      </c>
      <c r="C29429">
        <v>1.74958392925305</v>
      </c>
      <c r="D29429">
        <v>0.53500000000000003</v>
      </c>
      <c r="E29429">
        <v>0.14699999999999999</v>
      </c>
      <c r="F29429">
        <v>0</v>
      </c>
      <c r="G29429" t="s">
        <v>31390</v>
      </c>
    </row>
    <row r="29430" spans="1:7" x14ac:dyDescent="0.3">
      <c r="A29430" t="s">
        <v>40673</v>
      </c>
      <c r="B29430">
        <v>0</v>
      </c>
      <c r="C29430">
        <v>1.1283560303567</v>
      </c>
      <c r="D29430">
        <v>0.65200000000000002</v>
      </c>
      <c r="E29430">
        <v>0.26400000000000001</v>
      </c>
      <c r="F29430">
        <v>0</v>
      </c>
      <c r="G29430" t="s">
        <v>31390</v>
      </c>
    </row>
    <row r="29431" spans="1:7" x14ac:dyDescent="0.3">
      <c r="A29431" t="s">
        <v>40544</v>
      </c>
      <c r="B29431">
        <v>0</v>
      </c>
      <c r="C29431">
        <v>0.72949410825554395</v>
      </c>
      <c r="D29431">
        <v>0.65500000000000003</v>
      </c>
      <c r="E29431">
        <v>0.27</v>
      </c>
      <c r="F29431">
        <v>0</v>
      </c>
      <c r="G29431" t="s">
        <v>31390</v>
      </c>
    </row>
    <row r="29432" spans="1:7" x14ac:dyDescent="0.3">
      <c r="A29432" t="s">
        <v>41638</v>
      </c>
      <c r="B29432">
        <v>0</v>
      </c>
      <c r="C29432">
        <v>0.53432172734143901</v>
      </c>
      <c r="D29432">
        <v>0.874</v>
      </c>
      <c r="E29432">
        <v>0.49099999999999999</v>
      </c>
      <c r="F29432">
        <v>0</v>
      </c>
      <c r="G29432" t="s">
        <v>31390</v>
      </c>
    </row>
    <row r="29433" spans="1:7" x14ac:dyDescent="0.3">
      <c r="A29433" t="s">
        <v>22223</v>
      </c>
      <c r="B29433">
        <v>0</v>
      </c>
      <c r="C29433">
        <v>1.4504387147867299</v>
      </c>
      <c r="D29433">
        <v>0.59899999999999998</v>
      </c>
      <c r="E29433">
        <v>0.217</v>
      </c>
      <c r="F29433">
        <v>0</v>
      </c>
      <c r="G29433" t="s">
        <v>31390</v>
      </c>
    </row>
    <row r="29434" spans="1:7" x14ac:dyDescent="0.3">
      <c r="A29434" t="s">
        <v>34343</v>
      </c>
      <c r="B29434">
        <v>0</v>
      </c>
      <c r="C29434">
        <v>1.57083727808689</v>
      </c>
      <c r="D29434">
        <v>0.54100000000000004</v>
      </c>
      <c r="E29434">
        <v>0.159</v>
      </c>
      <c r="F29434">
        <v>0</v>
      </c>
      <c r="G29434" t="s">
        <v>31390</v>
      </c>
    </row>
    <row r="29435" spans="1:7" x14ac:dyDescent="0.3">
      <c r="A29435" t="s">
        <v>9245</v>
      </c>
      <c r="B29435">
        <v>0</v>
      </c>
      <c r="C29435">
        <v>1.02003328920985</v>
      </c>
      <c r="D29435">
        <v>0.69399999999999995</v>
      </c>
      <c r="E29435">
        <v>0.312</v>
      </c>
      <c r="F29435">
        <v>0</v>
      </c>
      <c r="G29435" t="s">
        <v>31390</v>
      </c>
    </row>
    <row r="29436" spans="1:7" x14ac:dyDescent="0.3">
      <c r="A29436" t="s">
        <v>38664</v>
      </c>
      <c r="B29436">
        <v>0</v>
      </c>
      <c r="C29436">
        <v>1.3866707739171</v>
      </c>
      <c r="D29436">
        <v>0.56200000000000006</v>
      </c>
      <c r="E29436">
        <v>0.18099999999999999</v>
      </c>
      <c r="F29436">
        <v>0</v>
      </c>
      <c r="G29436" t="s">
        <v>31390</v>
      </c>
    </row>
    <row r="29437" spans="1:7" x14ac:dyDescent="0.3">
      <c r="A29437" t="s">
        <v>45835</v>
      </c>
      <c r="B29437">
        <v>0</v>
      </c>
      <c r="C29437">
        <v>1.0270296564580399</v>
      </c>
      <c r="D29437">
        <v>0.78400000000000003</v>
      </c>
      <c r="E29437">
        <v>0.40300000000000002</v>
      </c>
      <c r="F29437">
        <v>0</v>
      </c>
      <c r="G29437" t="s">
        <v>31390</v>
      </c>
    </row>
    <row r="29438" spans="1:7" x14ac:dyDescent="0.3">
      <c r="A29438" t="s">
        <v>39875</v>
      </c>
      <c r="B29438">
        <v>0</v>
      </c>
      <c r="C29438">
        <v>2.8250995649246402</v>
      </c>
      <c r="D29438">
        <v>0.438</v>
      </c>
      <c r="E29438">
        <v>5.7000000000000002E-2</v>
      </c>
      <c r="F29438">
        <v>0</v>
      </c>
      <c r="G29438" t="s">
        <v>31390</v>
      </c>
    </row>
    <row r="29439" spans="1:7" x14ac:dyDescent="0.3">
      <c r="A29439" t="s">
        <v>40531</v>
      </c>
      <c r="B29439">
        <v>0</v>
      </c>
      <c r="C29439">
        <v>0.92151953310034895</v>
      </c>
      <c r="D29439">
        <v>0.57199999999999995</v>
      </c>
      <c r="E29439">
        <v>0.191</v>
      </c>
      <c r="F29439">
        <v>0</v>
      </c>
      <c r="G29439" t="s">
        <v>31390</v>
      </c>
    </row>
    <row r="29440" spans="1:7" x14ac:dyDescent="0.3">
      <c r="A29440" t="s">
        <v>21301</v>
      </c>
      <c r="B29440">
        <v>0</v>
      </c>
      <c r="C29440">
        <v>1.0256020889762001</v>
      </c>
      <c r="D29440">
        <v>0.82399999999999995</v>
      </c>
      <c r="E29440">
        <v>0.443</v>
      </c>
      <c r="F29440">
        <v>0</v>
      </c>
      <c r="G29440" t="s">
        <v>31390</v>
      </c>
    </row>
    <row r="29441" spans="1:7" x14ac:dyDescent="0.3">
      <c r="A29441" t="s">
        <v>40611</v>
      </c>
      <c r="B29441">
        <v>0</v>
      </c>
      <c r="C29441">
        <v>0.94010108120689495</v>
      </c>
      <c r="D29441">
        <v>0.70899999999999996</v>
      </c>
      <c r="E29441">
        <v>0.32800000000000001</v>
      </c>
      <c r="F29441">
        <v>0</v>
      </c>
      <c r="G29441" t="s">
        <v>31390</v>
      </c>
    </row>
    <row r="29442" spans="1:7" x14ac:dyDescent="0.3">
      <c r="A29442" t="s">
        <v>9305</v>
      </c>
      <c r="B29442">
        <v>0</v>
      </c>
      <c r="C29442">
        <v>1.8236690002563201</v>
      </c>
      <c r="D29442">
        <v>0.61099999999999999</v>
      </c>
      <c r="E29442">
        <v>0.23100000000000001</v>
      </c>
      <c r="F29442">
        <v>0</v>
      </c>
      <c r="G29442" t="s">
        <v>31390</v>
      </c>
    </row>
    <row r="29443" spans="1:7" x14ac:dyDescent="0.3">
      <c r="A29443" t="s">
        <v>41965</v>
      </c>
      <c r="B29443">
        <v>0</v>
      </c>
      <c r="C29443">
        <v>1.59034345917151</v>
      </c>
      <c r="D29443">
        <v>0.54200000000000004</v>
      </c>
      <c r="E29443">
        <v>0.16200000000000001</v>
      </c>
      <c r="F29443">
        <v>0</v>
      </c>
      <c r="G29443" t="s">
        <v>31390</v>
      </c>
    </row>
    <row r="29444" spans="1:7" x14ac:dyDescent="0.3">
      <c r="A29444" t="s">
        <v>21029</v>
      </c>
      <c r="B29444">
        <v>0</v>
      </c>
      <c r="C29444">
        <v>0.88298403545327198</v>
      </c>
      <c r="D29444">
        <v>0.78500000000000003</v>
      </c>
      <c r="E29444">
        <v>0.40500000000000003</v>
      </c>
      <c r="F29444">
        <v>0</v>
      </c>
      <c r="G29444" t="s">
        <v>31390</v>
      </c>
    </row>
    <row r="29445" spans="1:7" x14ac:dyDescent="0.3">
      <c r="A29445" t="s">
        <v>49355</v>
      </c>
      <c r="B29445">
        <v>0</v>
      </c>
      <c r="C29445">
        <v>6.6799255772349202</v>
      </c>
      <c r="D29445">
        <v>0.38100000000000001</v>
      </c>
      <c r="E29445">
        <v>2E-3</v>
      </c>
      <c r="F29445">
        <v>0</v>
      </c>
      <c r="G29445" t="s">
        <v>31390</v>
      </c>
    </row>
    <row r="29446" spans="1:7" x14ac:dyDescent="0.3">
      <c r="A29446" t="s">
        <v>43221</v>
      </c>
      <c r="B29446">
        <v>0</v>
      </c>
      <c r="C29446">
        <v>2.86947889776736</v>
      </c>
      <c r="D29446">
        <v>0.44</v>
      </c>
      <c r="E29446">
        <v>6.2E-2</v>
      </c>
      <c r="F29446">
        <v>0</v>
      </c>
      <c r="G29446" t="s">
        <v>31390</v>
      </c>
    </row>
    <row r="29447" spans="1:7" x14ac:dyDescent="0.3">
      <c r="A29447" t="s">
        <v>32950</v>
      </c>
      <c r="B29447">
        <v>0</v>
      </c>
      <c r="C29447">
        <v>1.09289846914464</v>
      </c>
      <c r="D29447">
        <v>0.67400000000000004</v>
      </c>
      <c r="E29447">
        <v>0.29699999999999999</v>
      </c>
      <c r="F29447">
        <v>0</v>
      </c>
      <c r="G29447" t="s">
        <v>31390</v>
      </c>
    </row>
    <row r="29448" spans="1:7" x14ac:dyDescent="0.3">
      <c r="A29448" t="s">
        <v>38537</v>
      </c>
      <c r="B29448">
        <v>0</v>
      </c>
      <c r="C29448">
        <v>1.2019166053485599</v>
      </c>
      <c r="D29448">
        <v>0.66</v>
      </c>
      <c r="E29448">
        <v>0.28299999999999997</v>
      </c>
      <c r="F29448">
        <v>0</v>
      </c>
      <c r="G29448" t="s">
        <v>31390</v>
      </c>
    </row>
    <row r="29449" spans="1:7" x14ac:dyDescent="0.3">
      <c r="A29449" t="s">
        <v>32675</v>
      </c>
      <c r="B29449">
        <v>0</v>
      </c>
      <c r="C29449">
        <v>1.8154130045068599</v>
      </c>
      <c r="D29449">
        <v>0.49</v>
      </c>
      <c r="E29449">
        <v>0.113</v>
      </c>
      <c r="F29449">
        <v>0</v>
      </c>
      <c r="G29449" t="s">
        <v>31390</v>
      </c>
    </row>
    <row r="29450" spans="1:7" x14ac:dyDescent="0.3">
      <c r="A29450" t="s">
        <v>9344</v>
      </c>
      <c r="B29450">
        <v>0</v>
      </c>
      <c r="C29450">
        <v>1.6231219124694201</v>
      </c>
      <c r="D29450">
        <v>0.53100000000000003</v>
      </c>
      <c r="E29450">
        <v>0.154</v>
      </c>
      <c r="F29450">
        <v>0</v>
      </c>
      <c r="G29450" t="s">
        <v>31390</v>
      </c>
    </row>
    <row r="29451" spans="1:7" x14ac:dyDescent="0.3">
      <c r="A29451" t="s">
        <v>41587</v>
      </c>
      <c r="B29451">
        <v>0</v>
      </c>
      <c r="C29451">
        <v>2.03247603430296</v>
      </c>
      <c r="D29451">
        <v>0.49</v>
      </c>
      <c r="E29451">
        <v>0.113</v>
      </c>
      <c r="F29451">
        <v>0</v>
      </c>
      <c r="G29451" t="s">
        <v>31390</v>
      </c>
    </row>
    <row r="29452" spans="1:7" x14ac:dyDescent="0.3">
      <c r="A29452" t="s">
        <v>9465</v>
      </c>
      <c r="B29452">
        <v>0</v>
      </c>
      <c r="C29452">
        <v>0.88168075649099897</v>
      </c>
      <c r="D29452">
        <v>0.83399999999999996</v>
      </c>
      <c r="E29452">
        <v>0.45700000000000002</v>
      </c>
      <c r="F29452">
        <v>0</v>
      </c>
      <c r="G29452" t="s">
        <v>31390</v>
      </c>
    </row>
    <row r="29453" spans="1:7" x14ac:dyDescent="0.3">
      <c r="A29453" t="s">
        <v>9259</v>
      </c>
      <c r="B29453">
        <v>0</v>
      </c>
      <c r="C29453">
        <v>2.1358012540160098</v>
      </c>
      <c r="D29453">
        <v>0.46500000000000002</v>
      </c>
      <c r="E29453">
        <v>8.8999999999999996E-2</v>
      </c>
      <c r="F29453">
        <v>0</v>
      </c>
      <c r="G29453" t="s">
        <v>31390</v>
      </c>
    </row>
    <row r="29454" spans="1:7" x14ac:dyDescent="0.3">
      <c r="A29454" t="s">
        <v>31886</v>
      </c>
      <c r="B29454">
        <v>0</v>
      </c>
      <c r="C29454">
        <v>2.36093303941463</v>
      </c>
      <c r="D29454">
        <v>0.46600000000000003</v>
      </c>
      <c r="E29454">
        <v>0.09</v>
      </c>
      <c r="F29454">
        <v>0</v>
      </c>
      <c r="G29454" t="s">
        <v>31390</v>
      </c>
    </row>
    <row r="29455" spans="1:7" x14ac:dyDescent="0.3">
      <c r="A29455" t="s">
        <v>9282</v>
      </c>
      <c r="B29455">
        <v>0</v>
      </c>
      <c r="C29455">
        <v>0.88631418504166604</v>
      </c>
      <c r="D29455">
        <v>0.75700000000000001</v>
      </c>
      <c r="E29455">
        <v>0.38100000000000001</v>
      </c>
      <c r="F29455">
        <v>0</v>
      </c>
      <c r="G29455" t="s">
        <v>31390</v>
      </c>
    </row>
    <row r="29456" spans="1:7" x14ac:dyDescent="0.3">
      <c r="A29456" t="s">
        <v>9371</v>
      </c>
      <c r="B29456">
        <v>0</v>
      </c>
      <c r="C29456">
        <v>1.41053214537886</v>
      </c>
      <c r="D29456">
        <v>0.59599999999999997</v>
      </c>
      <c r="E29456">
        <v>0.221</v>
      </c>
      <c r="F29456">
        <v>0</v>
      </c>
      <c r="G29456" t="s">
        <v>31390</v>
      </c>
    </row>
    <row r="29457" spans="1:7" x14ac:dyDescent="0.3">
      <c r="A29457" t="s">
        <v>43646</v>
      </c>
      <c r="B29457">
        <v>0</v>
      </c>
      <c r="C29457">
        <v>1.707950747728</v>
      </c>
      <c r="D29457">
        <v>0.53500000000000003</v>
      </c>
      <c r="E29457">
        <v>0.16</v>
      </c>
      <c r="F29457">
        <v>0</v>
      </c>
      <c r="G29457" t="s">
        <v>31390</v>
      </c>
    </row>
    <row r="29458" spans="1:7" x14ac:dyDescent="0.3">
      <c r="A29458" t="s">
        <v>16346</v>
      </c>
      <c r="B29458">
        <v>0</v>
      </c>
      <c r="C29458">
        <v>1.31410919434782</v>
      </c>
      <c r="D29458">
        <v>0.504</v>
      </c>
      <c r="E29458">
        <v>0.129</v>
      </c>
      <c r="F29458">
        <v>0</v>
      </c>
      <c r="G29458" t="s">
        <v>31390</v>
      </c>
    </row>
    <row r="29459" spans="1:7" x14ac:dyDescent="0.3">
      <c r="A29459" t="s">
        <v>14441</v>
      </c>
      <c r="B29459">
        <v>0</v>
      </c>
      <c r="C29459">
        <v>1.36577606663673</v>
      </c>
      <c r="D29459">
        <v>0.57399999999999995</v>
      </c>
      <c r="E29459">
        <v>0.19900000000000001</v>
      </c>
      <c r="F29459">
        <v>0</v>
      </c>
      <c r="G29459" t="s">
        <v>31390</v>
      </c>
    </row>
    <row r="29460" spans="1:7" x14ac:dyDescent="0.3">
      <c r="A29460" t="s">
        <v>43072</v>
      </c>
      <c r="B29460">
        <v>0</v>
      </c>
      <c r="C29460">
        <v>1.1134476589592299</v>
      </c>
      <c r="D29460">
        <v>0.65300000000000002</v>
      </c>
      <c r="E29460">
        <v>0.27900000000000003</v>
      </c>
      <c r="F29460">
        <v>0</v>
      </c>
      <c r="G29460" t="s">
        <v>31390</v>
      </c>
    </row>
    <row r="29461" spans="1:7" x14ac:dyDescent="0.3">
      <c r="A29461" t="s">
        <v>20937</v>
      </c>
      <c r="B29461">
        <v>0</v>
      </c>
      <c r="C29461">
        <v>1.0085717697108001</v>
      </c>
      <c r="D29461">
        <v>0.70499999999999996</v>
      </c>
      <c r="E29461">
        <v>0.33100000000000002</v>
      </c>
      <c r="F29461">
        <v>0</v>
      </c>
      <c r="G29461" t="s">
        <v>31390</v>
      </c>
    </row>
    <row r="29462" spans="1:7" x14ac:dyDescent="0.3">
      <c r="A29462" t="s">
        <v>45328</v>
      </c>
      <c r="B29462">
        <v>0</v>
      </c>
      <c r="C29462">
        <v>1.63962964491092</v>
      </c>
      <c r="D29462">
        <v>0.98199999999999998</v>
      </c>
      <c r="E29462">
        <v>0.60899999999999999</v>
      </c>
      <c r="F29462">
        <v>0</v>
      </c>
      <c r="G29462" t="s">
        <v>31390</v>
      </c>
    </row>
    <row r="29463" spans="1:7" x14ac:dyDescent="0.3">
      <c r="A29463" t="s">
        <v>39313</v>
      </c>
      <c r="B29463">
        <v>0</v>
      </c>
      <c r="C29463">
        <v>1.3285808327422599</v>
      </c>
      <c r="D29463">
        <v>0.58199999999999996</v>
      </c>
      <c r="E29463">
        <v>0.20899999999999999</v>
      </c>
      <c r="F29463">
        <v>0</v>
      </c>
      <c r="G29463" t="s">
        <v>31390</v>
      </c>
    </row>
    <row r="29464" spans="1:7" x14ac:dyDescent="0.3">
      <c r="A29464" t="s">
        <v>42137</v>
      </c>
      <c r="B29464">
        <v>0</v>
      </c>
      <c r="C29464">
        <v>1.78068743199994</v>
      </c>
      <c r="D29464">
        <v>0.501</v>
      </c>
      <c r="E29464">
        <v>0.128</v>
      </c>
      <c r="F29464">
        <v>0</v>
      </c>
      <c r="G29464" t="s">
        <v>31390</v>
      </c>
    </row>
    <row r="29465" spans="1:7" x14ac:dyDescent="0.3">
      <c r="A29465" t="s">
        <v>37705</v>
      </c>
      <c r="B29465">
        <v>0</v>
      </c>
      <c r="C29465">
        <v>1.5804504222590099</v>
      </c>
      <c r="D29465">
        <v>0.50900000000000001</v>
      </c>
      <c r="E29465">
        <v>0.13700000000000001</v>
      </c>
      <c r="F29465">
        <v>0</v>
      </c>
      <c r="G29465" t="s">
        <v>31390</v>
      </c>
    </row>
    <row r="29466" spans="1:7" x14ac:dyDescent="0.3">
      <c r="A29466" t="s">
        <v>40541</v>
      </c>
      <c r="B29466">
        <v>0</v>
      </c>
      <c r="C29466">
        <v>0.69006758401156898</v>
      </c>
      <c r="D29466">
        <v>0.88600000000000001</v>
      </c>
      <c r="E29466">
        <v>0.51400000000000001</v>
      </c>
      <c r="F29466">
        <v>0</v>
      </c>
      <c r="G29466" t="s">
        <v>31390</v>
      </c>
    </row>
    <row r="29467" spans="1:7" x14ac:dyDescent="0.3">
      <c r="A29467" t="s">
        <v>9257</v>
      </c>
      <c r="B29467">
        <v>0</v>
      </c>
      <c r="C29467">
        <v>1.54496832964008</v>
      </c>
      <c r="D29467">
        <v>0.53900000000000003</v>
      </c>
      <c r="E29467">
        <v>0.16700000000000001</v>
      </c>
      <c r="F29467">
        <v>0</v>
      </c>
      <c r="G29467" t="s">
        <v>31390</v>
      </c>
    </row>
    <row r="29468" spans="1:7" x14ac:dyDescent="0.3">
      <c r="A29468" t="s">
        <v>9417</v>
      </c>
      <c r="B29468">
        <v>0</v>
      </c>
      <c r="C29468">
        <v>2.4065722819470601</v>
      </c>
      <c r="D29468">
        <v>0.45200000000000001</v>
      </c>
      <c r="E29468">
        <v>0.08</v>
      </c>
      <c r="F29468">
        <v>0</v>
      </c>
      <c r="G29468" t="s">
        <v>31390</v>
      </c>
    </row>
    <row r="29469" spans="1:7" x14ac:dyDescent="0.3">
      <c r="A29469" t="s">
        <v>9526</v>
      </c>
      <c r="B29469">
        <v>0</v>
      </c>
      <c r="C29469">
        <v>1.2762007120599399</v>
      </c>
      <c r="D29469">
        <v>0.53900000000000003</v>
      </c>
      <c r="E29469">
        <v>0.16700000000000001</v>
      </c>
      <c r="F29469">
        <v>0</v>
      </c>
      <c r="G29469" t="s">
        <v>31390</v>
      </c>
    </row>
    <row r="29470" spans="1:7" x14ac:dyDescent="0.3">
      <c r="A29470" t="s">
        <v>49356</v>
      </c>
      <c r="B29470">
        <v>0</v>
      </c>
      <c r="C29470">
        <v>1.23685975250865</v>
      </c>
      <c r="D29470">
        <v>0.57299999999999995</v>
      </c>
      <c r="E29470">
        <v>0.20100000000000001</v>
      </c>
      <c r="F29470">
        <v>0</v>
      </c>
      <c r="G29470" t="s">
        <v>31390</v>
      </c>
    </row>
    <row r="29471" spans="1:7" x14ac:dyDescent="0.3">
      <c r="A29471" t="s">
        <v>15874</v>
      </c>
      <c r="B29471">
        <v>0</v>
      </c>
      <c r="C29471">
        <v>1.1046845541246899</v>
      </c>
      <c r="D29471">
        <v>0.56299999999999994</v>
      </c>
      <c r="E29471">
        <v>0.191</v>
      </c>
      <c r="F29471">
        <v>0</v>
      </c>
      <c r="G29471" t="s">
        <v>31390</v>
      </c>
    </row>
    <row r="29472" spans="1:7" x14ac:dyDescent="0.3">
      <c r="A29472" t="s">
        <v>32115</v>
      </c>
      <c r="B29472">
        <v>0</v>
      </c>
      <c r="C29472">
        <v>2.1529094501692798</v>
      </c>
      <c r="D29472">
        <v>0.42399999999999999</v>
      </c>
      <c r="E29472">
        <v>5.2999999999999999E-2</v>
      </c>
      <c r="F29472">
        <v>0</v>
      </c>
      <c r="G29472" t="s">
        <v>31390</v>
      </c>
    </row>
    <row r="29473" spans="1:7" x14ac:dyDescent="0.3">
      <c r="A29473" t="s">
        <v>22268</v>
      </c>
      <c r="B29473">
        <v>0</v>
      </c>
      <c r="C29473">
        <v>0.91470073446056299</v>
      </c>
      <c r="D29473">
        <v>0.78800000000000003</v>
      </c>
      <c r="E29473">
        <v>0.41799999999999998</v>
      </c>
      <c r="F29473">
        <v>0</v>
      </c>
      <c r="G29473" t="s">
        <v>31390</v>
      </c>
    </row>
    <row r="29474" spans="1:7" x14ac:dyDescent="0.3">
      <c r="A29474" t="s">
        <v>9334</v>
      </c>
      <c r="B29474">
        <v>0</v>
      </c>
      <c r="C29474">
        <v>1.06876742470488</v>
      </c>
      <c r="D29474">
        <v>0.66</v>
      </c>
      <c r="E29474">
        <v>0.28999999999999998</v>
      </c>
      <c r="F29474">
        <v>0</v>
      </c>
      <c r="G29474" t="s">
        <v>31390</v>
      </c>
    </row>
    <row r="29475" spans="1:7" x14ac:dyDescent="0.3">
      <c r="A29475" t="s">
        <v>42233</v>
      </c>
      <c r="B29475">
        <v>0</v>
      </c>
      <c r="C29475">
        <v>2.10982069423356</v>
      </c>
      <c r="D29475">
        <v>0.46800000000000003</v>
      </c>
      <c r="E29475">
        <v>9.9000000000000005E-2</v>
      </c>
      <c r="F29475">
        <v>0</v>
      </c>
      <c r="G29475" t="s">
        <v>31390</v>
      </c>
    </row>
    <row r="29476" spans="1:7" x14ac:dyDescent="0.3">
      <c r="A29476" t="s">
        <v>9361</v>
      </c>
      <c r="B29476">
        <v>0</v>
      </c>
      <c r="C29476">
        <v>1.2541376070711601</v>
      </c>
      <c r="D29476">
        <v>0.62</v>
      </c>
      <c r="E29476">
        <v>0.251</v>
      </c>
      <c r="F29476">
        <v>0</v>
      </c>
      <c r="G29476" t="s">
        <v>31390</v>
      </c>
    </row>
    <row r="29477" spans="1:7" x14ac:dyDescent="0.3">
      <c r="A29477" t="s">
        <v>41179</v>
      </c>
      <c r="B29477">
        <v>0</v>
      </c>
      <c r="C29477">
        <v>0.79858390080956398</v>
      </c>
      <c r="D29477">
        <v>0.753</v>
      </c>
      <c r="E29477">
        <v>0.38500000000000001</v>
      </c>
      <c r="F29477">
        <v>0</v>
      </c>
      <c r="G29477" t="s">
        <v>31390</v>
      </c>
    </row>
    <row r="29478" spans="1:7" x14ac:dyDescent="0.3">
      <c r="A29478" t="s">
        <v>40689</v>
      </c>
      <c r="B29478">
        <v>0</v>
      </c>
      <c r="C29478">
        <v>1.7390015222523301</v>
      </c>
      <c r="D29478">
        <v>0.47099999999999997</v>
      </c>
      <c r="E29478">
        <v>0.10299999999999999</v>
      </c>
      <c r="F29478">
        <v>0</v>
      </c>
      <c r="G29478" t="s">
        <v>31390</v>
      </c>
    </row>
    <row r="29479" spans="1:7" x14ac:dyDescent="0.3">
      <c r="A29479" t="s">
        <v>40598</v>
      </c>
      <c r="B29479">
        <v>0</v>
      </c>
      <c r="C29479">
        <v>0.526754315382295</v>
      </c>
      <c r="D29479">
        <v>0.61799999999999999</v>
      </c>
      <c r="E29479">
        <v>0.25</v>
      </c>
      <c r="F29479">
        <v>0</v>
      </c>
      <c r="G29479" t="s">
        <v>31390</v>
      </c>
    </row>
    <row r="29480" spans="1:7" x14ac:dyDescent="0.3">
      <c r="A29480" t="s">
        <v>9348</v>
      </c>
      <c r="B29480">
        <v>0</v>
      </c>
      <c r="C29480">
        <v>0.85694230267430704</v>
      </c>
      <c r="D29480">
        <v>0.82099999999999995</v>
      </c>
      <c r="E29480">
        <v>0.45300000000000001</v>
      </c>
      <c r="F29480">
        <v>0</v>
      </c>
      <c r="G29480" t="s">
        <v>31390</v>
      </c>
    </row>
    <row r="29481" spans="1:7" x14ac:dyDescent="0.3">
      <c r="A29481" t="s">
        <v>41411</v>
      </c>
      <c r="B29481">
        <v>0</v>
      </c>
      <c r="C29481">
        <v>1.07362938053517</v>
      </c>
      <c r="D29481">
        <v>0.65</v>
      </c>
      <c r="E29481">
        <v>0.28299999999999997</v>
      </c>
      <c r="F29481">
        <v>0</v>
      </c>
      <c r="G29481" t="s">
        <v>31390</v>
      </c>
    </row>
    <row r="29482" spans="1:7" x14ac:dyDescent="0.3">
      <c r="A29482" t="s">
        <v>42407</v>
      </c>
      <c r="B29482">
        <v>0</v>
      </c>
      <c r="C29482">
        <v>1.62302581650549</v>
      </c>
      <c r="D29482">
        <v>0.51600000000000001</v>
      </c>
      <c r="E29482">
        <v>0.14899999999999999</v>
      </c>
      <c r="F29482">
        <v>0</v>
      </c>
      <c r="G29482" t="s">
        <v>31390</v>
      </c>
    </row>
    <row r="29483" spans="1:7" x14ac:dyDescent="0.3">
      <c r="A29483" t="s">
        <v>9266</v>
      </c>
      <c r="B29483">
        <v>0</v>
      </c>
      <c r="C29483">
        <v>1.73795058274655</v>
      </c>
      <c r="D29483">
        <v>0.48199999999999998</v>
      </c>
      <c r="E29483">
        <v>0.115</v>
      </c>
      <c r="F29483">
        <v>0</v>
      </c>
      <c r="G29483" t="s">
        <v>31390</v>
      </c>
    </row>
    <row r="29484" spans="1:7" x14ac:dyDescent="0.3">
      <c r="A29484" t="s">
        <v>9284</v>
      </c>
      <c r="B29484">
        <v>0</v>
      </c>
      <c r="C29484">
        <v>1.10061330583255</v>
      </c>
      <c r="D29484">
        <v>0.629</v>
      </c>
      <c r="E29484">
        <v>0.26300000000000001</v>
      </c>
      <c r="F29484">
        <v>0</v>
      </c>
      <c r="G29484" t="s">
        <v>31390</v>
      </c>
    </row>
    <row r="29485" spans="1:7" x14ac:dyDescent="0.3">
      <c r="A29485" t="s">
        <v>44589</v>
      </c>
      <c r="B29485">
        <v>0</v>
      </c>
      <c r="C29485">
        <v>4.4138279445816799</v>
      </c>
      <c r="D29485">
        <v>0.376</v>
      </c>
      <c r="E29485">
        <v>0.01</v>
      </c>
      <c r="F29485">
        <v>0</v>
      </c>
      <c r="G29485" t="s">
        <v>31390</v>
      </c>
    </row>
    <row r="29486" spans="1:7" x14ac:dyDescent="0.3">
      <c r="A29486" t="s">
        <v>30803</v>
      </c>
      <c r="B29486">
        <v>0</v>
      </c>
      <c r="C29486">
        <v>0.79413343706032902</v>
      </c>
      <c r="D29486">
        <v>0.76800000000000002</v>
      </c>
      <c r="E29486">
        <v>0.40200000000000002</v>
      </c>
      <c r="F29486">
        <v>0</v>
      </c>
      <c r="G29486" t="s">
        <v>31390</v>
      </c>
    </row>
    <row r="29487" spans="1:7" x14ac:dyDescent="0.3">
      <c r="A29487" t="s">
        <v>41337</v>
      </c>
      <c r="B29487">
        <v>0</v>
      </c>
      <c r="C29487">
        <v>1.29582914648729</v>
      </c>
      <c r="D29487">
        <v>0.55300000000000005</v>
      </c>
      <c r="E29487">
        <v>0.188</v>
      </c>
      <c r="F29487">
        <v>0</v>
      </c>
      <c r="G29487" t="s">
        <v>31390</v>
      </c>
    </row>
    <row r="29488" spans="1:7" x14ac:dyDescent="0.3">
      <c r="A29488" t="s">
        <v>49357</v>
      </c>
      <c r="B29488">
        <v>0</v>
      </c>
      <c r="C29488">
        <v>0.56116511922647505</v>
      </c>
      <c r="D29488">
        <v>0.65700000000000003</v>
      </c>
      <c r="E29488">
        <v>0.29199999999999998</v>
      </c>
      <c r="F29488">
        <v>0</v>
      </c>
      <c r="G29488" t="s">
        <v>31390</v>
      </c>
    </row>
    <row r="29489" spans="1:7" x14ac:dyDescent="0.3">
      <c r="A29489" t="s">
        <v>31426</v>
      </c>
      <c r="B29489">
        <v>0</v>
      </c>
      <c r="C29489">
        <v>1.78489175590714</v>
      </c>
      <c r="D29489">
        <v>0.45</v>
      </c>
      <c r="E29489">
        <v>8.5999999999999993E-2</v>
      </c>
      <c r="F29489">
        <v>0</v>
      </c>
      <c r="G29489" t="s">
        <v>31390</v>
      </c>
    </row>
    <row r="29490" spans="1:7" x14ac:dyDescent="0.3">
      <c r="A29490" t="s">
        <v>28087</v>
      </c>
      <c r="B29490">
        <v>0</v>
      </c>
      <c r="C29490">
        <v>0.95745563113943299</v>
      </c>
      <c r="D29490">
        <v>0.85699999999999998</v>
      </c>
      <c r="E29490">
        <v>0.49299999999999999</v>
      </c>
      <c r="F29490">
        <v>0</v>
      </c>
      <c r="G29490" t="s">
        <v>31390</v>
      </c>
    </row>
    <row r="29491" spans="1:7" x14ac:dyDescent="0.3">
      <c r="A29491" t="s">
        <v>9393</v>
      </c>
      <c r="B29491">
        <v>0</v>
      </c>
      <c r="C29491">
        <v>1.1633713243720101</v>
      </c>
      <c r="D29491">
        <v>0.65300000000000002</v>
      </c>
      <c r="E29491">
        <v>0.28999999999999998</v>
      </c>
      <c r="F29491">
        <v>0</v>
      </c>
      <c r="G29491" t="s">
        <v>31390</v>
      </c>
    </row>
    <row r="29492" spans="1:7" x14ac:dyDescent="0.3">
      <c r="A29492" t="s">
        <v>40792</v>
      </c>
      <c r="B29492">
        <v>0</v>
      </c>
      <c r="C29492">
        <v>1.0428515854254301</v>
      </c>
      <c r="D29492">
        <v>0.93799999999999994</v>
      </c>
      <c r="E29492">
        <v>0.57499999999999996</v>
      </c>
      <c r="F29492">
        <v>0</v>
      </c>
      <c r="G29492" t="s">
        <v>31390</v>
      </c>
    </row>
    <row r="29493" spans="1:7" x14ac:dyDescent="0.3">
      <c r="A29493" t="s">
        <v>41810</v>
      </c>
      <c r="B29493">
        <v>0</v>
      </c>
      <c r="C29493">
        <v>1.1400648054685001</v>
      </c>
      <c r="D29493">
        <v>0.60499999999999998</v>
      </c>
      <c r="E29493">
        <v>0.24199999999999999</v>
      </c>
      <c r="F29493">
        <v>0</v>
      </c>
      <c r="G29493" t="s">
        <v>31390</v>
      </c>
    </row>
    <row r="29494" spans="1:7" x14ac:dyDescent="0.3">
      <c r="A29494" t="s">
        <v>23140</v>
      </c>
      <c r="B29494">
        <v>0</v>
      </c>
      <c r="C29494">
        <v>1.23453102416611</v>
      </c>
      <c r="D29494">
        <v>0.56299999999999994</v>
      </c>
      <c r="E29494">
        <v>0.2</v>
      </c>
      <c r="F29494">
        <v>0</v>
      </c>
      <c r="G29494" t="s">
        <v>31390</v>
      </c>
    </row>
    <row r="29495" spans="1:7" x14ac:dyDescent="0.3">
      <c r="A29495" t="s">
        <v>34022</v>
      </c>
      <c r="B29495">
        <v>0</v>
      </c>
      <c r="C29495">
        <v>1.57654497280338</v>
      </c>
      <c r="D29495">
        <v>0.52100000000000002</v>
      </c>
      <c r="E29495">
        <v>0.159</v>
      </c>
      <c r="F29495">
        <v>0</v>
      </c>
      <c r="G29495" t="s">
        <v>31390</v>
      </c>
    </row>
    <row r="29496" spans="1:7" x14ac:dyDescent="0.3">
      <c r="A29496" t="s">
        <v>14236</v>
      </c>
      <c r="B29496">
        <v>0</v>
      </c>
      <c r="C29496">
        <v>1.9084320221433</v>
      </c>
      <c r="D29496">
        <v>0.96899999999999997</v>
      </c>
      <c r="E29496">
        <v>0.60699999999999998</v>
      </c>
      <c r="F29496">
        <v>0</v>
      </c>
      <c r="G29496" t="s">
        <v>31390</v>
      </c>
    </row>
    <row r="29497" spans="1:7" x14ac:dyDescent="0.3">
      <c r="A29497" t="s">
        <v>23610</v>
      </c>
      <c r="B29497">
        <v>0</v>
      </c>
      <c r="C29497">
        <v>1.4126874685048401</v>
      </c>
      <c r="D29497">
        <v>0.57099999999999995</v>
      </c>
      <c r="E29497">
        <v>0.20899999999999999</v>
      </c>
      <c r="F29497">
        <v>0</v>
      </c>
      <c r="G29497" t="s">
        <v>31390</v>
      </c>
    </row>
    <row r="29498" spans="1:7" x14ac:dyDescent="0.3">
      <c r="A29498" t="s">
        <v>41388</v>
      </c>
      <c r="B29498">
        <v>0</v>
      </c>
      <c r="C29498">
        <v>1.0662146385435101</v>
      </c>
      <c r="D29498">
        <v>0.66500000000000004</v>
      </c>
      <c r="E29498">
        <v>0.30399999999999999</v>
      </c>
      <c r="F29498">
        <v>0</v>
      </c>
      <c r="G29498" t="s">
        <v>31390</v>
      </c>
    </row>
    <row r="29499" spans="1:7" x14ac:dyDescent="0.3">
      <c r="A29499" t="s">
        <v>49358</v>
      </c>
      <c r="B29499">
        <v>0</v>
      </c>
      <c r="C29499">
        <v>1.91345370073737</v>
      </c>
      <c r="D29499">
        <v>0.46899999999999997</v>
      </c>
      <c r="E29499">
        <v>0.109</v>
      </c>
      <c r="F29499">
        <v>0</v>
      </c>
      <c r="G29499" t="s">
        <v>31390</v>
      </c>
    </row>
    <row r="29500" spans="1:7" x14ac:dyDescent="0.3">
      <c r="A29500" t="s">
        <v>15521</v>
      </c>
      <c r="B29500">
        <v>0</v>
      </c>
      <c r="C29500">
        <v>1.5507252955434001</v>
      </c>
      <c r="D29500">
        <v>0.51900000000000002</v>
      </c>
      <c r="E29500">
        <v>0.159</v>
      </c>
      <c r="F29500">
        <v>0</v>
      </c>
      <c r="G29500" t="s">
        <v>31390</v>
      </c>
    </row>
    <row r="29501" spans="1:7" x14ac:dyDescent="0.3">
      <c r="A29501" t="s">
        <v>32976</v>
      </c>
      <c r="B29501">
        <v>0</v>
      </c>
      <c r="C29501">
        <v>0.97073974228179905</v>
      </c>
      <c r="D29501">
        <v>0.89700000000000002</v>
      </c>
      <c r="E29501">
        <v>0.53700000000000003</v>
      </c>
      <c r="F29501">
        <v>0</v>
      </c>
      <c r="G29501" t="s">
        <v>31390</v>
      </c>
    </row>
    <row r="29502" spans="1:7" x14ac:dyDescent="0.3">
      <c r="A29502" t="s">
        <v>41645</v>
      </c>
      <c r="B29502">
        <v>0</v>
      </c>
      <c r="C29502">
        <v>1.3828355225668501</v>
      </c>
      <c r="D29502">
        <v>0.53400000000000003</v>
      </c>
      <c r="E29502">
        <v>0.17499999999999999</v>
      </c>
      <c r="F29502">
        <v>0</v>
      </c>
      <c r="G29502" t="s">
        <v>31390</v>
      </c>
    </row>
    <row r="29503" spans="1:7" x14ac:dyDescent="0.3">
      <c r="A29503" t="s">
        <v>41888</v>
      </c>
      <c r="B29503">
        <v>0</v>
      </c>
      <c r="C29503">
        <v>0.82994131133480398</v>
      </c>
      <c r="D29503">
        <v>0.70499999999999996</v>
      </c>
      <c r="E29503">
        <v>0.34599999999999997</v>
      </c>
      <c r="F29503">
        <v>0</v>
      </c>
      <c r="G29503" t="s">
        <v>31390</v>
      </c>
    </row>
    <row r="29504" spans="1:7" x14ac:dyDescent="0.3">
      <c r="A29504" t="s">
        <v>42686</v>
      </c>
      <c r="B29504">
        <v>0</v>
      </c>
      <c r="C29504">
        <v>1.6360154818435799</v>
      </c>
      <c r="D29504">
        <v>0.51200000000000001</v>
      </c>
      <c r="E29504">
        <v>0.153</v>
      </c>
      <c r="F29504">
        <v>0</v>
      </c>
      <c r="G29504" t="s">
        <v>31390</v>
      </c>
    </row>
    <row r="29505" spans="1:7" x14ac:dyDescent="0.3">
      <c r="A29505" t="s">
        <v>21309</v>
      </c>
      <c r="B29505">
        <v>0</v>
      </c>
      <c r="C29505">
        <v>0.93655812627427404</v>
      </c>
      <c r="D29505">
        <v>0.67300000000000004</v>
      </c>
      <c r="E29505">
        <v>0.315</v>
      </c>
      <c r="F29505">
        <v>0</v>
      </c>
      <c r="G29505" t="s">
        <v>31390</v>
      </c>
    </row>
    <row r="29506" spans="1:7" x14ac:dyDescent="0.3">
      <c r="A29506" t="s">
        <v>12799</v>
      </c>
      <c r="B29506">
        <v>0</v>
      </c>
      <c r="C29506">
        <v>0.98664854252303502</v>
      </c>
      <c r="D29506">
        <v>0.70199999999999996</v>
      </c>
      <c r="E29506">
        <v>0.34499999999999997</v>
      </c>
      <c r="F29506">
        <v>0</v>
      </c>
      <c r="G29506" t="s">
        <v>31390</v>
      </c>
    </row>
    <row r="29507" spans="1:7" x14ac:dyDescent="0.3">
      <c r="A29507" t="s">
        <v>33249</v>
      </c>
      <c r="B29507">
        <v>0</v>
      </c>
      <c r="C29507">
        <v>1.1418190691171</v>
      </c>
      <c r="D29507">
        <v>0.58099999999999996</v>
      </c>
      <c r="E29507">
        <v>0.22500000000000001</v>
      </c>
      <c r="F29507">
        <v>0</v>
      </c>
      <c r="G29507" t="s">
        <v>31390</v>
      </c>
    </row>
    <row r="29508" spans="1:7" x14ac:dyDescent="0.3">
      <c r="A29508" t="s">
        <v>43482</v>
      </c>
      <c r="B29508">
        <v>0</v>
      </c>
      <c r="C29508">
        <v>0.78258728552796097</v>
      </c>
      <c r="D29508">
        <v>0.71799999999999997</v>
      </c>
      <c r="E29508">
        <v>0.36199999999999999</v>
      </c>
      <c r="F29508">
        <v>0</v>
      </c>
      <c r="G29508" t="s">
        <v>31390</v>
      </c>
    </row>
    <row r="29509" spans="1:7" x14ac:dyDescent="0.3">
      <c r="A29509" t="s">
        <v>40641</v>
      </c>
      <c r="B29509">
        <v>0</v>
      </c>
      <c r="C29509">
        <v>0.77038144928783503</v>
      </c>
      <c r="D29509">
        <v>0.61399999999999999</v>
      </c>
      <c r="E29509">
        <v>0.25800000000000001</v>
      </c>
      <c r="F29509">
        <v>0</v>
      </c>
      <c r="G29509" t="s">
        <v>31390</v>
      </c>
    </row>
    <row r="29510" spans="1:7" x14ac:dyDescent="0.3">
      <c r="A29510" t="s">
        <v>38671</v>
      </c>
      <c r="B29510">
        <v>0</v>
      </c>
      <c r="C29510">
        <v>1.02648639965474</v>
      </c>
      <c r="D29510">
        <v>0.626</v>
      </c>
      <c r="E29510">
        <v>0.27200000000000002</v>
      </c>
      <c r="F29510">
        <v>0</v>
      </c>
      <c r="G29510" t="s">
        <v>31390</v>
      </c>
    </row>
    <row r="29511" spans="1:7" x14ac:dyDescent="0.3">
      <c r="A29511" t="s">
        <v>39588</v>
      </c>
      <c r="B29511">
        <v>0</v>
      </c>
      <c r="C29511">
        <v>2.0127625088161198</v>
      </c>
      <c r="D29511">
        <v>0.44600000000000001</v>
      </c>
      <c r="E29511">
        <v>9.2999999999999999E-2</v>
      </c>
      <c r="F29511">
        <v>0</v>
      </c>
      <c r="G29511" t="s">
        <v>31390</v>
      </c>
    </row>
    <row r="29512" spans="1:7" x14ac:dyDescent="0.3">
      <c r="A29512" t="s">
        <v>49359</v>
      </c>
      <c r="B29512">
        <v>0</v>
      </c>
      <c r="C29512">
        <v>0.83122226313372904</v>
      </c>
      <c r="D29512">
        <v>0.752</v>
      </c>
      <c r="E29512">
        <v>0.39900000000000002</v>
      </c>
      <c r="F29512">
        <v>0</v>
      </c>
      <c r="G29512" t="s">
        <v>31390</v>
      </c>
    </row>
    <row r="29513" spans="1:7" x14ac:dyDescent="0.3">
      <c r="A29513" t="s">
        <v>9483</v>
      </c>
      <c r="B29513">
        <v>0</v>
      </c>
      <c r="C29513">
        <v>0.83529925433516194</v>
      </c>
      <c r="D29513">
        <v>0.79600000000000004</v>
      </c>
      <c r="E29513">
        <v>0.44400000000000001</v>
      </c>
      <c r="F29513">
        <v>0</v>
      </c>
      <c r="G29513" t="s">
        <v>31390</v>
      </c>
    </row>
    <row r="29514" spans="1:7" x14ac:dyDescent="0.3">
      <c r="A29514" t="s">
        <v>21594</v>
      </c>
      <c r="B29514">
        <v>0</v>
      </c>
      <c r="C29514">
        <v>1.0987320459943699</v>
      </c>
      <c r="D29514">
        <v>0.59799999999999998</v>
      </c>
      <c r="E29514">
        <v>0.246</v>
      </c>
      <c r="F29514">
        <v>0</v>
      </c>
      <c r="G29514" t="s">
        <v>31390</v>
      </c>
    </row>
    <row r="29515" spans="1:7" x14ac:dyDescent="0.3">
      <c r="A29515" t="s">
        <v>39371</v>
      </c>
      <c r="B29515">
        <v>0</v>
      </c>
      <c r="C29515">
        <v>1.1061189880875899</v>
      </c>
      <c r="D29515">
        <v>0.58499999999999996</v>
      </c>
      <c r="E29515">
        <v>0.23300000000000001</v>
      </c>
      <c r="F29515">
        <v>0</v>
      </c>
      <c r="G29515" t="s">
        <v>31390</v>
      </c>
    </row>
    <row r="29516" spans="1:7" x14ac:dyDescent="0.3">
      <c r="A29516" t="s">
        <v>14361</v>
      </c>
      <c r="B29516">
        <v>0</v>
      </c>
      <c r="C29516">
        <v>0.95169197805091099</v>
      </c>
      <c r="D29516">
        <v>0.627</v>
      </c>
      <c r="E29516">
        <v>0.27600000000000002</v>
      </c>
      <c r="F29516">
        <v>0</v>
      </c>
      <c r="G29516" t="s">
        <v>31390</v>
      </c>
    </row>
    <row r="29517" spans="1:7" x14ac:dyDescent="0.3">
      <c r="A29517" t="s">
        <v>18868</v>
      </c>
      <c r="B29517">
        <v>0</v>
      </c>
      <c r="C29517">
        <v>0.91072259532057198</v>
      </c>
      <c r="D29517">
        <v>0.61</v>
      </c>
      <c r="E29517">
        <v>0.26</v>
      </c>
      <c r="F29517">
        <v>0</v>
      </c>
      <c r="G29517" t="s">
        <v>31390</v>
      </c>
    </row>
    <row r="29518" spans="1:7" x14ac:dyDescent="0.3">
      <c r="A29518" t="s">
        <v>21268</v>
      </c>
      <c r="B29518">
        <v>0</v>
      </c>
      <c r="C29518">
        <v>0.90027714950266702</v>
      </c>
      <c r="D29518">
        <v>0.69499999999999995</v>
      </c>
      <c r="E29518">
        <v>0.34499999999999997</v>
      </c>
      <c r="F29518">
        <v>0</v>
      </c>
      <c r="G29518" t="s">
        <v>31390</v>
      </c>
    </row>
    <row r="29519" spans="1:7" x14ac:dyDescent="0.3">
      <c r="A29519" t="s">
        <v>33127</v>
      </c>
      <c r="B29519">
        <v>0</v>
      </c>
      <c r="C29519">
        <v>1.7269801294299201</v>
      </c>
      <c r="D29519">
        <v>0.46800000000000003</v>
      </c>
      <c r="E29519">
        <v>0.11899999999999999</v>
      </c>
      <c r="F29519">
        <v>0</v>
      </c>
      <c r="G29519" t="s">
        <v>31390</v>
      </c>
    </row>
    <row r="29520" spans="1:7" x14ac:dyDescent="0.3">
      <c r="A29520" t="s">
        <v>9340</v>
      </c>
      <c r="B29520">
        <v>0</v>
      </c>
      <c r="C29520">
        <v>0.77011267358701696</v>
      </c>
      <c r="D29520">
        <v>0.79700000000000004</v>
      </c>
      <c r="E29520">
        <v>0.44800000000000001</v>
      </c>
      <c r="F29520">
        <v>0</v>
      </c>
      <c r="G29520" t="s">
        <v>31390</v>
      </c>
    </row>
    <row r="29521" spans="1:7" x14ac:dyDescent="0.3">
      <c r="A29521" t="s">
        <v>21407</v>
      </c>
      <c r="B29521">
        <v>0</v>
      </c>
      <c r="C29521">
        <v>1.09688024745576</v>
      </c>
      <c r="D29521">
        <v>0.63500000000000001</v>
      </c>
      <c r="E29521">
        <v>0.28599999999999998</v>
      </c>
      <c r="F29521">
        <v>0</v>
      </c>
      <c r="G29521" t="s">
        <v>31390</v>
      </c>
    </row>
    <row r="29522" spans="1:7" x14ac:dyDescent="0.3">
      <c r="A29522" t="s">
        <v>40537</v>
      </c>
      <c r="B29522">
        <v>0</v>
      </c>
      <c r="C29522">
        <v>0.42857216620647598</v>
      </c>
      <c r="D29522">
        <v>0.54200000000000004</v>
      </c>
      <c r="E29522">
        <v>0.193</v>
      </c>
      <c r="F29522">
        <v>0</v>
      </c>
      <c r="G29522" t="s">
        <v>31390</v>
      </c>
    </row>
    <row r="29523" spans="1:7" x14ac:dyDescent="0.3">
      <c r="A29523" t="s">
        <v>9347</v>
      </c>
      <c r="B29523">
        <v>0</v>
      </c>
      <c r="C29523">
        <v>0.76139951289264896</v>
      </c>
      <c r="D29523">
        <v>0.65600000000000003</v>
      </c>
      <c r="E29523">
        <v>0.307</v>
      </c>
      <c r="F29523">
        <v>0</v>
      </c>
      <c r="G29523" t="s">
        <v>31390</v>
      </c>
    </row>
    <row r="29524" spans="1:7" x14ac:dyDescent="0.3">
      <c r="A29524" t="s">
        <v>31684</v>
      </c>
      <c r="B29524">
        <v>0</v>
      </c>
      <c r="C29524">
        <v>0.52635306226956402</v>
      </c>
      <c r="D29524">
        <v>0.753</v>
      </c>
      <c r="E29524">
        <v>0.40400000000000003</v>
      </c>
      <c r="F29524">
        <v>0</v>
      </c>
      <c r="G29524" t="s">
        <v>31390</v>
      </c>
    </row>
    <row r="29525" spans="1:7" x14ac:dyDescent="0.3">
      <c r="A29525" t="s">
        <v>32667</v>
      </c>
      <c r="B29525">
        <v>0</v>
      </c>
      <c r="C29525">
        <v>1.37482580326203</v>
      </c>
      <c r="D29525">
        <v>0.53400000000000003</v>
      </c>
      <c r="E29525">
        <v>0.186</v>
      </c>
      <c r="F29525">
        <v>0</v>
      </c>
      <c r="G29525" t="s">
        <v>31390</v>
      </c>
    </row>
    <row r="29526" spans="1:7" x14ac:dyDescent="0.3">
      <c r="A29526" t="s">
        <v>49360</v>
      </c>
      <c r="B29526">
        <v>0</v>
      </c>
      <c r="C29526">
        <v>1.28717913873331</v>
      </c>
      <c r="D29526">
        <v>0.76</v>
      </c>
      <c r="E29526">
        <v>0.41299999999999998</v>
      </c>
      <c r="F29526">
        <v>0</v>
      </c>
      <c r="G29526" t="s">
        <v>31390</v>
      </c>
    </row>
    <row r="29527" spans="1:7" x14ac:dyDescent="0.3">
      <c r="A29527" t="s">
        <v>43572</v>
      </c>
      <c r="B29527">
        <v>0</v>
      </c>
      <c r="C29527">
        <v>0.84602864720522997</v>
      </c>
      <c r="D29527">
        <v>0.66300000000000003</v>
      </c>
      <c r="E29527">
        <v>0.316</v>
      </c>
      <c r="F29527">
        <v>0</v>
      </c>
      <c r="G29527" t="s">
        <v>31390</v>
      </c>
    </row>
    <row r="29528" spans="1:7" x14ac:dyDescent="0.3">
      <c r="A29528" t="s">
        <v>40682</v>
      </c>
      <c r="B29528">
        <v>0</v>
      </c>
      <c r="C29528">
        <v>0.56376688390957097</v>
      </c>
      <c r="D29528">
        <v>0.84</v>
      </c>
      <c r="E29528">
        <v>0.49299999999999999</v>
      </c>
      <c r="F29528">
        <v>0</v>
      </c>
      <c r="G29528" t="s">
        <v>31390</v>
      </c>
    </row>
    <row r="29529" spans="1:7" x14ac:dyDescent="0.3">
      <c r="A29529" t="s">
        <v>45697</v>
      </c>
      <c r="B29529">
        <v>0</v>
      </c>
      <c r="C29529">
        <v>1.1750172157221299</v>
      </c>
      <c r="D29529">
        <v>0.94799999999999995</v>
      </c>
      <c r="E29529">
        <v>0.60099999999999998</v>
      </c>
      <c r="F29529">
        <v>0</v>
      </c>
      <c r="G29529" t="s">
        <v>31390</v>
      </c>
    </row>
    <row r="29530" spans="1:7" x14ac:dyDescent="0.3">
      <c r="A29530" t="s">
        <v>49361</v>
      </c>
      <c r="B29530">
        <v>0</v>
      </c>
      <c r="C29530">
        <v>1.65849998210794</v>
      </c>
      <c r="D29530">
        <v>0.47899999999999998</v>
      </c>
      <c r="E29530">
        <v>0.13200000000000001</v>
      </c>
      <c r="F29530">
        <v>0</v>
      </c>
      <c r="G29530" t="s">
        <v>31390</v>
      </c>
    </row>
    <row r="29531" spans="1:7" x14ac:dyDescent="0.3">
      <c r="A29531" t="s">
        <v>31587</v>
      </c>
      <c r="B29531">
        <v>0</v>
      </c>
      <c r="C29531">
        <v>0.61767546419963004</v>
      </c>
      <c r="D29531">
        <v>0.61199999999999999</v>
      </c>
      <c r="E29531">
        <v>0.26600000000000001</v>
      </c>
      <c r="F29531">
        <v>0</v>
      </c>
      <c r="G29531" t="s">
        <v>31390</v>
      </c>
    </row>
    <row r="29532" spans="1:7" x14ac:dyDescent="0.3">
      <c r="A29532" t="s">
        <v>40595</v>
      </c>
      <c r="B29532">
        <v>0</v>
      </c>
      <c r="C29532">
        <v>0.86089612804927096</v>
      </c>
      <c r="D29532">
        <v>0.58299999999999996</v>
      </c>
      <c r="E29532">
        <v>0.23699999999999999</v>
      </c>
      <c r="F29532">
        <v>0</v>
      </c>
      <c r="G29532" t="s">
        <v>31390</v>
      </c>
    </row>
    <row r="29533" spans="1:7" x14ac:dyDescent="0.3">
      <c r="A29533" t="s">
        <v>37793</v>
      </c>
      <c r="B29533">
        <v>0</v>
      </c>
      <c r="C29533">
        <v>0.79542146059017804</v>
      </c>
      <c r="D29533">
        <v>0.70499999999999996</v>
      </c>
      <c r="E29533">
        <v>0.36</v>
      </c>
      <c r="F29533">
        <v>0</v>
      </c>
      <c r="G29533" t="s">
        <v>31390</v>
      </c>
    </row>
    <row r="29534" spans="1:7" x14ac:dyDescent="0.3">
      <c r="A29534" t="s">
        <v>21548</v>
      </c>
      <c r="B29534">
        <v>0</v>
      </c>
      <c r="C29534">
        <v>1.1384625390061001</v>
      </c>
      <c r="D29534">
        <v>0.59399999999999997</v>
      </c>
      <c r="E29534">
        <v>0.249</v>
      </c>
      <c r="F29534">
        <v>0</v>
      </c>
      <c r="G29534" t="s">
        <v>31390</v>
      </c>
    </row>
    <row r="29535" spans="1:7" x14ac:dyDescent="0.3">
      <c r="A29535" t="s">
        <v>36894</v>
      </c>
      <c r="B29535">
        <v>0</v>
      </c>
      <c r="C29535">
        <v>0.98799023406449804</v>
      </c>
      <c r="D29535">
        <v>0.41499999999999998</v>
      </c>
      <c r="E29535">
        <v>7.0000000000000007E-2</v>
      </c>
      <c r="F29535">
        <v>0</v>
      </c>
      <c r="G29535" t="s">
        <v>31390</v>
      </c>
    </row>
    <row r="29536" spans="1:7" x14ac:dyDescent="0.3">
      <c r="A29536" t="s">
        <v>14338</v>
      </c>
      <c r="B29536">
        <v>0</v>
      </c>
      <c r="C29536">
        <v>0.70061253979305105</v>
      </c>
      <c r="D29536">
        <v>0.67</v>
      </c>
      <c r="E29536">
        <v>0.32600000000000001</v>
      </c>
      <c r="F29536">
        <v>0</v>
      </c>
      <c r="G29536" t="s">
        <v>31390</v>
      </c>
    </row>
    <row r="29537" spans="1:7" x14ac:dyDescent="0.3">
      <c r="A29537" t="s">
        <v>42018</v>
      </c>
      <c r="B29537">
        <v>0</v>
      </c>
      <c r="C29537">
        <v>1.76859140157798</v>
      </c>
      <c r="D29537">
        <v>0.441</v>
      </c>
      <c r="E29537">
        <v>9.7000000000000003E-2</v>
      </c>
      <c r="F29537">
        <v>0</v>
      </c>
      <c r="G29537" t="s">
        <v>31390</v>
      </c>
    </row>
    <row r="29538" spans="1:7" x14ac:dyDescent="0.3">
      <c r="A29538" t="s">
        <v>9443</v>
      </c>
      <c r="B29538">
        <v>0</v>
      </c>
      <c r="C29538">
        <v>1.09554148677168</v>
      </c>
      <c r="D29538">
        <v>0.56699999999999995</v>
      </c>
      <c r="E29538">
        <v>0.223</v>
      </c>
      <c r="F29538">
        <v>0</v>
      </c>
      <c r="G29538" t="s">
        <v>31390</v>
      </c>
    </row>
    <row r="29539" spans="1:7" x14ac:dyDescent="0.3">
      <c r="A29539" t="s">
        <v>9847</v>
      </c>
      <c r="B29539">
        <v>0</v>
      </c>
      <c r="C29539">
        <v>0.78955378965816703</v>
      </c>
      <c r="D29539">
        <v>0.91900000000000004</v>
      </c>
      <c r="E29539">
        <v>0.57599999999999996</v>
      </c>
      <c r="F29539">
        <v>0</v>
      </c>
      <c r="G29539" t="s">
        <v>31390</v>
      </c>
    </row>
    <row r="29540" spans="1:7" x14ac:dyDescent="0.3">
      <c r="A29540" t="s">
        <v>21322</v>
      </c>
      <c r="B29540">
        <v>0</v>
      </c>
      <c r="C29540">
        <v>0.82228860753353195</v>
      </c>
      <c r="D29540">
        <v>0.80300000000000005</v>
      </c>
      <c r="E29540">
        <v>0.46</v>
      </c>
      <c r="F29540">
        <v>0</v>
      </c>
      <c r="G29540" t="s">
        <v>31390</v>
      </c>
    </row>
    <row r="29541" spans="1:7" x14ac:dyDescent="0.3">
      <c r="A29541" t="s">
        <v>34238</v>
      </c>
      <c r="B29541">
        <v>0</v>
      </c>
      <c r="C29541">
        <v>1.8244656355133599</v>
      </c>
      <c r="D29541">
        <v>0.46800000000000003</v>
      </c>
      <c r="E29541">
        <v>0.126</v>
      </c>
      <c r="F29541">
        <v>0</v>
      </c>
      <c r="G29541" t="s">
        <v>31390</v>
      </c>
    </row>
    <row r="29542" spans="1:7" x14ac:dyDescent="0.3">
      <c r="A29542" t="s">
        <v>20924</v>
      </c>
      <c r="B29542">
        <v>0</v>
      </c>
      <c r="C29542">
        <v>1.52755217971221</v>
      </c>
      <c r="D29542">
        <v>0.52</v>
      </c>
      <c r="E29542">
        <v>0.17799999999999999</v>
      </c>
      <c r="F29542">
        <v>0</v>
      </c>
      <c r="G29542" t="s">
        <v>31390</v>
      </c>
    </row>
    <row r="29543" spans="1:7" x14ac:dyDescent="0.3">
      <c r="A29543" t="s">
        <v>18841</v>
      </c>
      <c r="B29543">
        <v>0</v>
      </c>
      <c r="C29543">
        <v>1.62922993304353</v>
      </c>
      <c r="D29543">
        <v>0.47599999999999998</v>
      </c>
      <c r="E29543">
        <v>0.13400000000000001</v>
      </c>
      <c r="F29543">
        <v>0</v>
      </c>
      <c r="G29543" t="s">
        <v>31390</v>
      </c>
    </row>
    <row r="29544" spans="1:7" x14ac:dyDescent="0.3">
      <c r="A29544" t="s">
        <v>23085</v>
      </c>
      <c r="B29544">
        <v>0</v>
      </c>
      <c r="C29544">
        <v>1.18493876834928</v>
      </c>
      <c r="D29544">
        <v>0.58199999999999996</v>
      </c>
      <c r="E29544">
        <v>0.24</v>
      </c>
      <c r="F29544">
        <v>0</v>
      </c>
      <c r="G29544" t="s">
        <v>31390</v>
      </c>
    </row>
    <row r="29545" spans="1:7" x14ac:dyDescent="0.3">
      <c r="A29545" t="s">
        <v>40744</v>
      </c>
      <c r="B29545">
        <v>0</v>
      </c>
      <c r="C29545">
        <v>0.62036306968377297</v>
      </c>
      <c r="D29545">
        <v>0.78800000000000003</v>
      </c>
      <c r="E29545">
        <v>0.44700000000000001</v>
      </c>
      <c r="F29545">
        <v>0</v>
      </c>
      <c r="G29545" t="s">
        <v>31390</v>
      </c>
    </row>
    <row r="29546" spans="1:7" x14ac:dyDescent="0.3">
      <c r="A29546" t="s">
        <v>22647</v>
      </c>
      <c r="B29546">
        <v>0</v>
      </c>
      <c r="C29546">
        <v>0.93439859694259597</v>
      </c>
      <c r="D29546">
        <v>0.65</v>
      </c>
      <c r="E29546">
        <v>0.309</v>
      </c>
      <c r="F29546">
        <v>0</v>
      </c>
      <c r="G29546" t="s">
        <v>31390</v>
      </c>
    </row>
    <row r="29547" spans="1:7" x14ac:dyDescent="0.3">
      <c r="A29547" t="s">
        <v>28225</v>
      </c>
      <c r="B29547">
        <v>0</v>
      </c>
      <c r="C29547">
        <v>1.29170999431125</v>
      </c>
      <c r="D29547">
        <v>0.54</v>
      </c>
      <c r="E29547">
        <v>0.19900000000000001</v>
      </c>
      <c r="F29547">
        <v>0</v>
      </c>
      <c r="G29547" t="s">
        <v>31390</v>
      </c>
    </row>
    <row r="29548" spans="1:7" x14ac:dyDescent="0.3">
      <c r="A29548" t="s">
        <v>9461</v>
      </c>
      <c r="B29548">
        <v>0</v>
      </c>
      <c r="C29548">
        <v>1.00176811193932</v>
      </c>
      <c r="D29548">
        <v>0.86</v>
      </c>
      <c r="E29548">
        <v>0.51900000000000002</v>
      </c>
      <c r="F29548">
        <v>0</v>
      </c>
      <c r="G29548" t="s">
        <v>31390</v>
      </c>
    </row>
    <row r="29549" spans="1:7" x14ac:dyDescent="0.3">
      <c r="A29549" t="s">
        <v>49362</v>
      </c>
      <c r="B29549">
        <v>0</v>
      </c>
      <c r="C29549">
        <v>3.41055208977596</v>
      </c>
      <c r="D29549">
        <v>0.372</v>
      </c>
      <c r="E29549">
        <v>3.1E-2</v>
      </c>
      <c r="F29549">
        <v>0</v>
      </c>
      <c r="G29549" t="s">
        <v>31390</v>
      </c>
    </row>
    <row r="29550" spans="1:7" x14ac:dyDescent="0.3">
      <c r="A29550" t="s">
        <v>49363</v>
      </c>
      <c r="B29550">
        <v>0</v>
      </c>
      <c r="C29550">
        <v>0.77668134724361104</v>
      </c>
      <c r="D29550">
        <v>0.52</v>
      </c>
      <c r="E29550">
        <v>0.18</v>
      </c>
      <c r="F29550">
        <v>0</v>
      </c>
      <c r="G29550" t="s">
        <v>31390</v>
      </c>
    </row>
    <row r="29551" spans="1:7" x14ac:dyDescent="0.3">
      <c r="A29551" t="s">
        <v>33310</v>
      </c>
      <c r="B29551">
        <v>0</v>
      </c>
      <c r="C29551">
        <v>0.99575056263893003</v>
      </c>
      <c r="D29551">
        <v>0.53700000000000003</v>
      </c>
      <c r="E29551">
        <v>0.19700000000000001</v>
      </c>
      <c r="F29551">
        <v>0</v>
      </c>
      <c r="G29551" t="s">
        <v>31390</v>
      </c>
    </row>
    <row r="29552" spans="1:7" x14ac:dyDescent="0.3">
      <c r="A29552" t="s">
        <v>31302</v>
      </c>
      <c r="B29552">
        <v>0</v>
      </c>
      <c r="C29552">
        <v>4.1541958299027204</v>
      </c>
      <c r="D29552">
        <v>0.35799999999999998</v>
      </c>
      <c r="E29552">
        <v>1.7999999999999999E-2</v>
      </c>
      <c r="F29552">
        <v>0</v>
      </c>
      <c r="G29552" t="s">
        <v>31390</v>
      </c>
    </row>
    <row r="29553" spans="1:7" x14ac:dyDescent="0.3">
      <c r="A29553" t="s">
        <v>9629</v>
      </c>
      <c r="B29553">
        <v>0</v>
      </c>
      <c r="C29553">
        <v>0.90207866580001705</v>
      </c>
      <c r="D29553">
        <v>0.61499999999999999</v>
      </c>
      <c r="E29553">
        <v>0.27500000000000002</v>
      </c>
      <c r="F29553">
        <v>0</v>
      </c>
      <c r="G29553" t="s">
        <v>31390</v>
      </c>
    </row>
    <row r="29554" spans="1:7" x14ac:dyDescent="0.3">
      <c r="A29554" t="s">
        <v>38549</v>
      </c>
      <c r="B29554">
        <v>0</v>
      </c>
      <c r="C29554">
        <v>1.6148591204341201</v>
      </c>
      <c r="D29554">
        <v>0.442</v>
      </c>
      <c r="E29554">
        <v>0.10299999999999999</v>
      </c>
      <c r="F29554">
        <v>0</v>
      </c>
      <c r="G29554" t="s">
        <v>31390</v>
      </c>
    </row>
    <row r="29555" spans="1:7" x14ac:dyDescent="0.3">
      <c r="A29555" t="s">
        <v>34687</v>
      </c>
      <c r="B29555">
        <v>0</v>
      </c>
      <c r="C29555">
        <v>2.0076168566631098</v>
      </c>
      <c r="D29555">
        <v>0.42099999999999999</v>
      </c>
      <c r="E29555">
        <v>8.2000000000000003E-2</v>
      </c>
      <c r="F29555">
        <v>0</v>
      </c>
      <c r="G29555" t="s">
        <v>31390</v>
      </c>
    </row>
    <row r="29556" spans="1:7" x14ac:dyDescent="0.3">
      <c r="A29556" t="s">
        <v>32342</v>
      </c>
      <c r="B29556">
        <v>0</v>
      </c>
      <c r="C29556">
        <v>3.0105326487648099</v>
      </c>
      <c r="D29556">
        <v>0.36899999999999999</v>
      </c>
      <c r="E29556">
        <v>0.03</v>
      </c>
      <c r="F29556">
        <v>0</v>
      </c>
      <c r="G29556" t="s">
        <v>31390</v>
      </c>
    </row>
    <row r="29557" spans="1:7" x14ac:dyDescent="0.3">
      <c r="A29557" t="s">
        <v>49364</v>
      </c>
      <c r="B29557">
        <v>0</v>
      </c>
      <c r="C29557">
        <v>3.3121686792015699</v>
      </c>
      <c r="D29557">
        <v>0.36899999999999999</v>
      </c>
      <c r="E29557">
        <v>0.03</v>
      </c>
      <c r="F29557">
        <v>0</v>
      </c>
      <c r="G29557" t="s">
        <v>31390</v>
      </c>
    </row>
    <row r="29558" spans="1:7" x14ac:dyDescent="0.3">
      <c r="A29558" t="s">
        <v>28301</v>
      </c>
      <c r="B29558">
        <v>0</v>
      </c>
      <c r="C29558">
        <v>1.4072264100607601</v>
      </c>
      <c r="D29558">
        <v>0.48499999999999999</v>
      </c>
      <c r="E29558">
        <v>0.14699999999999999</v>
      </c>
      <c r="F29558">
        <v>0</v>
      </c>
      <c r="G29558" t="s">
        <v>31390</v>
      </c>
    </row>
    <row r="29559" spans="1:7" x14ac:dyDescent="0.3">
      <c r="A29559" t="s">
        <v>9482</v>
      </c>
      <c r="B29559">
        <v>0</v>
      </c>
      <c r="C29559">
        <v>1.20407172732734</v>
      </c>
      <c r="D29559">
        <v>0.54</v>
      </c>
      <c r="E29559">
        <v>0.20300000000000001</v>
      </c>
      <c r="F29559">
        <v>0</v>
      </c>
      <c r="G29559" t="s">
        <v>31390</v>
      </c>
    </row>
    <row r="29560" spans="1:7" x14ac:dyDescent="0.3">
      <c r="A29560" t="s">
        <v>18167</v>
      </c>
      <c r="B29560">
        <v>0</v>
      </c>
      <c r="C29560">
        <v>1.59137005515313</v>
      </c>
      <c r="D29560">
        <v>0.47599999999999998</v>
      </c>
      <c r="E29560">
        <v>0.13900000000000001</v>
      </c>
      <c r="F29560">
        <v>0</v>
      </c>
      <c r="G29560" t="s">
        <v>31390</v>
      </c>
    </row>
    <row r="29561" spans="1:7" x14ac:dyDescent="0.3">
      <c r="A29561" t="s">
        <v>38153</v>
      </c>
      <c r="B29561">
        <v>0</v>
      </c>
      <c r="C29561">
        <v>0.74409897376852896</v>
      </c>
      <c r="D29561">
        <v>0.746</v>
      </c>
      <c r="E29561">
        <v>0.41</v>
      </c>
      <c r="F29561">
        <v>0</v>
      </c>
      <c r="G29561" t="s">
        <v>31390</v>
      </c>
    </row>
    <row r="29562" spans="1:7" x14ac:dyDescent="0.3">
      <c r="A29562" t="s">
        <v>9828</v>
      </c>
      <c r="B29562">
        <v>0</v>
      </c>
      <c r="C29562">
        <v>1.6818291579178599</v>
      </c>
      <c r="D29562">
        <v>0.64800000000000002</v>
      </c>
      <c r="E29562">
        <v>0.313</v>
      </c>
      <c r="F29562">
        <v>0</v>
      </c>
      <c r="G29562" t="s">
        <v>31390</v>
      </c>
    </row>
    <row r="29563" spans="1:7" x14ac:dyDescent="0.3">
      <c r="A29563" t="s">
        <v>43654</v>
      </c>
      <c r="B29563">
        <v>0</v>
      </c>
      <c r="C29563">
        <v>1.27522921643592</v>
      </c>
      <c r="D29563">
        <v>0.52100000000000002</v>
      </c>
      <c r="E29563">
        <v>0.187</v>
      </c>
      <c r="F29563">
        <v>0</v>
      </c>
      <c r="G29563" t="s">
        <v>31390</v>
      </c>
    </row>
    <row r="29564" spans="1:7" x14ac:dyDescent="0.3">
      <c r="A29564" t="s">
        <v>14676</v>
      </c>
      <c r="B29564">
        <v>0</v>
      </c>
      <c r="C29564">
        <v>0.60317897872424897</v>
      </c>
      <c r="D29564">
        <v>0.81499999999999995</v>
      </c>
      <c r="E29564">
        <v>0.48099999999999998</v>
      </c>
      <c r="F29564">
        <v>0</v>
      </c>
      <c r="G29564" t="s">
        <v>31390</v>
      </c>
    </row>
    <row r="29565" spans="1:7" x14ac:dyDescent="0.3">
      <c r="A29565" t="s">
        <v>9368</v>
      </c>
      <c r="B29565">
        <v>0</v>
      </c>
      <c r="C29565">
        <v>0.95031398527924704</v>
      </c>
      <c r="D29565">
        <v>0.60599999999999998</v>
      </c>
      <c r="E29565">
        <v>0.27200000000000002</v>
      </c>
      <c r="F29565">
        <v>0</v>
      </c>
      <c r="G29565" t="s">
        <v>31390</v>
      </c>
    </row>
    <row r="29566" spans="1:7" x14ac:dyDescent="0.3">
      <c r="A29566" t="s">
        <v>33771</v>
      </c>
      <c r="B29566">
        <v>0</v>
      </c>
      <c r="C29566">
        <v>2.4901082707246802</v>
      </c>
      <c r="D29566">
        <v>0.39</v>
      </c>
      <c r="E29566">
        <v>5.7000000000000002E-2</v>
      </c>
      <c r="F29566">
        <v>0</v>
      </c>
      <c r="G29566" t="s">
        <v>31390</v>
      </c>
    </row>
    <row r="29567" spans="1:7" x14ac:dyDescent="0.3">
      <c r="A29567" t="s">
        <v>34854</v>
      </c>
      <c r="B29567">
        <v>0</v>
      </c>
      <c r="C29567">
        <v>2.9216127367261899</v>
      </c>
      <c r="D29567">
        <v>0.37</v>
      </c>
      <c r="E29567">
        <v>3.6999999999999998E-2</v>
      </c>
      <c r="F29567">
        <v>0</v>
      </c>
      <c r="G29567" t="s">
        <v>31390</v>
      </c>
    </row>
    <row r="29568" spans="1:7" x14ac:dyDescent="0.3">
      <c r="A29568" t="s">
        <v>40543</v>
      </c>
      <c r="B29568">
        <v>0</v>
      </c>
      <c r="C29568">
        <v>2.3726130541499302</v>
      </c>
      <c r="D29568">
        <v>0.39400000000000002</v>
      </c>
      <c r="E29568">
        <v>6.0999999999999999E-2</v>
      </c>
      <c r="F29568">
        <v>0</v>
      </c>
      <c r="G29568" t="s">
        <v>31390</v>
      </c>
    </row>
    <row r="29569" spans="1:7" x14ac:dyDescent="0.3">
      <c r="A29569" t="s">
        <v>42040</v>
      </c>
      <c r="B29569">
        <v>0</v>
      </c>
      <c r="C29569">
        <v>0.75613755319370202</v>
      </c>
      <c r="D29569">
        <v>0.69699999999999995</v>
      </c>
      <c r="E29569">
        <v>0.36399999999999999</v>
      </c>
      <c r="F29569">
        <v>0</v>
      </c>
      <c r="G29569" t="s">
        <v>31390</v>
      </c>
    </row>
    <row r="29570" spans="1:7" x14ac:dyDescent="0.3">
      <c r="A29570" t="s">
        <v>9770</v>
      </c>
      <c r="B29570">
        <v>0</v>
      </c>
      <c r="C29570">
        <v>1.1309139881160599</v>
      </c>
      <c r="D29570">
        <v>0.93600000000000005</v>
      </c>
      <c r="E29570">
        <v>0.60399999999999998</v>
      </c>
      <c r="F29570">
        <v>0</v>
      </c>
      <c r="G29570" t="s">
        <v>31390</v>
      </c>
    </row>
    <row r="29571" spans="1:7" x14ac:dyDescent="0.3">
      <c r="A29571" t="s">
        <v>16677</v>
      </c>
      <c r="B29571">
        <v>0</v>
      </c>
      <c r="C29571">
        <v>0.61745048355827403</v>
      </c>
      <c r="D29571">
        <v>0.39900000000000002</v>
      </c>
      <c r="E29571">
        <v>6.7000000000000004E-2</v>
      </c>
      <c r="F29571">
        <v>0</v>
      </c>
      <c r="G29571" t="s">
        <v>31390</v>
      </c>
    </row>
    <row r="29572" spans="1:7" x14ac:dyDescent="0.3">
      <c r="A29572" t="s">
        <v>49365</v>
      </c>
      <c r="B29572">
        <v>0</v>
      </c>
      <c r="C29572">
        <v>3.2154280069727501</v>
      </c>
      <c r="D29572">
        <v>0.36699999999999999</v>
      </c>
      <c r="E29572">
        <v>3.5000000000000003E-2</v>
      </c>
      <c r="F29572">
        <v>0</v>
      </c>
      <c r="G29572" t="s">
        <v>31390</v>
      </c>
    </row>
    <row r="29573" spans="1:7" x14ac:dyDescent="0.3">
      <c r="A29573" t="s">
        <v>49366</v>
      </c>
      <c r="B29573">
        <v>0</v>
      </c>
      <c r="C29573">
        <v>4.30996592277444</v>
      </c>
      <c r="D29573">
        <v>0.34499999999999997</v>
      </c>
      <c r="E29573">
        <v>1.2999999999999999E-2</v>
      </c>
      <c r="F29573">
        <v>0</v>
      </c>
      <c r="G29573" t="s">
        <v>31390</v>
      </c>
    </row>
    <row r="29574" spans="1:7" x14ac:dyDescent="0.3">
      <c r="A29574" t="s">
        <v>21047</v>
      </c>
      <c r="B29574">
        <v>0</v>
      </c>
      <c r="C29574">
        <v>0.88221668909643502</v>
      </c>
      <c r="D29574">
        <v>0.93100000000000005</v>
      </c>
      <c r="E29574">
        <v>0.6</v>
      </c>
      <c r="F29574">
        <v>0</v>
      </c>
      <c r="G29574" t="s">
        <v>31390</v>
      </c>
    </row>
    <row r="29575" spans="1:7" x14ac:dyDescent="0.3">
      <c r="A29575" t="s">
        <v>9539</v>
      </c>
      <c r="B29575">
        <v>0</v>
      </c>
      <c r="C29575">
        <v>1.69840219197089</v>
      </c>
      <c r="D29575">
        <v>0.46300000000000002</v>
      </c>
      <c r="E29575">
        <v>0.13200000000000001</v>
      </c>
      <c r="F29575">
        <v>0</v>
      </c>
      <c r="G29575" t="s">
        <v>31390</v>
      </c>
    </row>
    <row r="29576" spans="1:7" x14ac:dyDescent="0.3">
      <c r="A29576" t="s">
        <v>31485</v>
      </c>
      <c r="B29576">
        <v>0</v>
      </c>
      <c r="C29576">
        <v>0.79540899699765999</v>
      </c>
      <c r="D29576">
        <v>0.52900000000000003</v>
      </c>
      <c r="E29576">
        <v>0.19800000000000001</v>
      </c>
      <c r="F29576">
        <v>0</v>
      </c>
      <c r="G29576" t="s">
        <v>31390</v>
      </c>
    </row>
    <row r="29577" spans="1:7" x14ac:dyDescent="0.3">
      <c r="A29577" t="s">
        <v>43545</v>
      </c>
      <c r="B29577">
        <v>0</v>
      </c>
      <c r="C29577">
        <v>0.66879387890641395</v>
      </c>
      <c r="D29577">
        <v>0.70199999999999996</v>
      </c>
      <c r="E29577">
        <v>0.371</v>
      </c>
      <c r="F29577">
        <v>0</v>
      </c>
      <c r="G29577" t="s">
        <v>31390</v>
      </c>
    </row>
    <row r="29578" spans="1:7" x14ac:dyDescent="0.3">
      <c r="A29578" t="s">
        <v>9398</v>
      </c>
      <c r="B29578">
        <v>0</v>
      </c>
      <c r="C29578">
        <v>1.56268994661217</v>
      </c>
      <c r="D29578">
        <v>0.46300000000000002</v>
      </c>
      <c r="E29578">
        <v>0.13300000000000001</v>
      </c>
      <c r="F29578">
        <v>0</v>
      </c>
      <c r="G29578" t="s">
        <v>31390</v>
      </c>
    </row>
    <row r="29579" spans="1:7" x14ac:dyDescent="0.3">
      <c r="A29579" t="s">
        <v>27914</v>
      </c>
      <c r="B29579">
        <v>0</v>
      </c>
      <c r="C29579">
        <v>1.06626442897455</v>
      </c>
      <c r="D29579">
        <v>0.57699999999999996</v>
      </c>
      <c r="E29579">
        <v>0.247</v>
      </c>
      <c r="F29579">
        <v>0</v>
      </c>
      <c r="G29579" t="s">
        <v>31390</v>
      </c>
    </row>
    <row r="29580" spans="1:7" x14ac:dyDescent="0.3">
      <c r="A29580" t="s">
        <v>17361</v>
      </c>
      <c r="B29580">
        <v>0</v>
      </c>
      <c r="C29580">
        <v>0.91599054108559796</v>
      </c>
      <c r="D29580">
        <v>0.58599999999999997</v>
      </c>
      <c r="E29580">
        <v>0.25600000000000001</v>
      </c>
      <c r="F29580">
        <v>0</v>
      </c>
      <c r="G29580" t="s">
        <v>31390</v>
      </c>
    </row>
    <row r="29581" spans="1:7" x14ac:dyDescent="0.3">
      <c r="A29581" t="s">
        <v>20884</v>
      </c>
      <c r="B29581">
        <v>0</v>
      </c>
      <c r="C29581">
        <v>0.98951301712442896</v>
      </c>
      <c r="D29581">
        <v>0.96199999999999997</v>
      </c>
      <c r="E29581">
        <v>0.63200000000000001</v>
      </c>
      <c r="F29581">
        <v>0</v>
      </c>
      <c r="G29581" t="s">
        <v>31390</v>
      </c>
    </row>
    <row r="29582" spans="1:7" x14ac:dyDescent="0.3">
      <c r="A29582" t="s">
        <v>34788</v>
      </c>
      <c r="B29582">
        <v>0</v>
      </c>
      <c r="C29582">
        <v>1.54649567587874</v>
      </c>
      <c r="D29582">
        <v>0.47399999999999998</v>
      </c>
      <c r="E29582">
        <v>0.14399999999999999</v>
      </c>
      <c r="F29582">
        <v>0</v>
      </c>
      <c r="G29582" t="s">
        <v>31390</v>
      </c>
    </row>
    <row r="29583" spans="1:7" x14ac:dyDescent="0.3">
      <c r="A29583" t="s">
        <v>43103</v>
      </c>
      <c r="B29583">
        <v>0</v>
      </c>
      <c r="C29583">
        <v>1.90885290225673</v>
      </c>
      <c r="D29583">
        <v>0.43099999999999999</v>
      </c>
      <c r="E29583">
        <v>0.10199999999999999</v>
      </c>
      <c r="F29583">
        <v>0</v>
      </c>
      <c r="G29583" t="s">
        <v>31390</v>
      </c>
    </row>
    <row r="29584" spans="1:7" x14ac:dyDescent="0.3">
      <c r="A29584" t="s">
        <v>33840</v>
      </c>
      <c r="B29584">
        <v>0</v>
      </c>
      <c r="C29584">
        <v>1.1971811585328</v>
      </c>
      <c r="D29584">
        <v>0.503</v>
      </c>
      <c r="E29584">
        <v>0.17399999999999999</v>
      </c>
      <c r="F29584">
        <v>0</v>
      </c>
      <c r="G29584" t="s">
        <v>31390</v>
      </c>
    </row>
    <row r="29585" spans="1:7" x14ac:dyDescent="0.3">
      <c r="A29585" t="s">
        <v>49367</v>
      </c>
      <c r="B29585">
        <v>0</v>
      </c>
      <c r="C29585">
        <v>4.0756130312882304</v>
      </c>
      <c r="D29585">
        <v>0.34699999999999998</v>
      </c>
      <c r="E29585">
        <v>1.7999999999999999E-2</v>
      </c>
      <c r="F29585">
        <v>0</v>
      </c>
      <c r="G29585" t="s">
        <v>31390</v>
      </c>
    </row>
    <row r="29586" spans="1:7" x14ac:dyDescent="0.3">
      <c r="A29586" t="s">
        <v>31712</v>
      </c>
      <c r="B29586">
        <v>0</v>
      </c>
      <c r="C29586">
        <v>0.60134761876209997</v>
      </c>
      <c r="D29586">
        <v>0.71299999999999997</v>
      </c>
      <c r="E29586">
        <v>0.38400000000000001</v>
      </c>
      <c r="F29586">
        <v>0</v>
      </c>
      <c r="G29586" t="s">
        <v>31390</v>
      </c>
    </row>
    <row r="29587" spans="1:7" x14ac:dyDescent="0.3">
      <c r="A29587" t="s">
        <v>40680</v>
      </c>
      <c r="B29587">
        <v>0</v>
      </c>
      <c r="C29587">
        <v>0.50301187773633804</v>
      </c>
      <c r="D29587">
        <v>0.74199999999999999</v>
      </c>
      <c r="E29587">
        <v>0.41399999999999998</v>
      </c>
      <c r="F29587">
        <v>0</v>
      </c>
      <c r="G29587" t="s">
        <v>31390</v>
      </c>
    </row>
    <row r="29588" spans="1:7" x14ac:dyDescent="0.3">
      <c r="A29588" t="s">
        <v>31555</v>
      </c>
      <c r="B29588">
        <v>0</v>
      </c>
      <c r="C29588">
        <v>0.56949345891984104</v>
      </c>
      <c r="D29588">
        <v>0.66500000000000004</v>
      </c>
      <c r="E29588">
        <v>0.33700000000000002</v>
      </c>
      <c r="F29588">
        <v>0</v>
      </c>
      <c r="G29588" t="s">
        <v>31390</v>
      </c>
    </row>
    <row r="29589" spans="1:7" x14ac:dyDescent="0.3">
      <c r="A29589" t="s">
        <v>18466</v>
      </c>
      <c r="B29589">
        <v>0</v>
      </c>
      <c r="C29589">
        <v>0.72739731759467596</v>
      </c>
      <c r="D29589">
        <v>0.67600000000000005</v>
      </c>
      <c r="E29589">
        <v>0.34899999999999998</v>
      </c>
      <c r="F29589">
        <v>0</v>
      </c>
      <c r="G29589" t="s">
        <v>31390</v>
      </c>
    </row>
    <row r="29590" spans="1:7" x14ac:dyDescent="0.3">
      <c r="A29590" t="s">
        <v>33748</v>
      </c>
      <c r="B29590">
        <v>0</v>
      </c>
      <c r="C29590">
        <v>1.0565885580207299</v>
      </c>
      <c r="D29590">
        <v>0.55700000000000005</v>
      </c>
      <c r="E29590">
        <v>0.23</v>
      </c>
      <c r="F29590">
        <v>0</v>
      </c>
      <c r="G29590" t="s">
        <v>31390</v>
      </c>
    </row>
    <row r="29591" spans="1:7" x14ac:dyDescent="0.3">
      <c r="A29591" t="s">
        <v>44320</v>
      </c>
      <c r="B29591">
        <v>0</v>
      </c>
      <c r="C29591">
        <v>1.85129263437638</v>
      </c>
      <c r="D29591">
        <v>0.43</v>
      </c>
      <c r="E29591">
        <v>0.10299999999999999</v>
      </c>
      <c r="F29591">
        <v>0</v>
      </c>
      <c r="G29591" t="s">
        <v>31390</v>
      </c>
    </row>
    <row r="29592" spans="1:7" x14ac:dyDescent="0.3">
      <c r="A29592" t="s">
        <v>49368</v>
      </c>
      <c r="B29592">
        <v>0</v>
      </c>
      <c r="C29592">
        <v>1.3670952382414701</v>
      </c>
      <c r="D29592">
        <v>0.99299999999999999</v>
      </c>
      <c r="E29592">
        <v>0.66600000000000004</v>
      </c>
      <c r="F29592">
        <v>0</v>
      </c>
      <c r="G29592" t="s">
        <v>31390</v>
      </c>
    </row>
    <row r="29593" spans="1:7" x14ac:dyDescent="0.3">
      <c r="A29593" t="s">
        <v>31159</v>
      </c>
      <c r="B29593">
        <v>0</v>
      </c>
      <c r="C29593">
        <v>0.65256504105889701</v>
      </c>
      <c r="D29593">
        <v>0.84599999999999997</v>
      </c>
      <c r="E29593">
        <v>0.51900000000000002</v>
      </c>
      <c r="F29593">
        <v>0</v>
      </c>
      <c r="G29593" t="s">
        <v>31390</v>
      </c>
    </row>
    <row r="29594" spans="1:7" x14ac:dyDescent="0.3">
      <c r="A29594" t="s">
        <v>18248</v>
      </c>
      <c r="B29594">
        <v>0</v>
      </c>
      <c r="C29594">
        <v>0.73788759652688596</v>
      </c>
      <c r="D29594">
        <v>0.73699999999999999</v>
      </c>
      <c r="E29594">
        <v>0.41099999999999998</v>
      </c>
      <c r="F29594">
        <v>0</v>
      </c>
      <c r="G29594" t="s">
        <v>31390</v>
      </c>
    </row>
    <row r="29595" spans="1:7" x14ac:dyDescent="0.3">
      <c r="A29595" t="s">
        <v>49369</v>
      </c>
      <c r="B29595">
        <v>0</v>
      </c>
      <c r="C29595">
        <v>1.1217009006413099</v>
      </c>
      <c r="D29595">
        <v>0.54100000000000004</v>
      </c>
      <c r="E29595">
        <v>0.216</v>
      </c>
      <c r="F29595">
        <v>0</v>
      </c>
      <c r="G29595" t="s">
        <v>31390</v>
      </c>
    </row>
    <row r="29596" spans="1:7" x14ac:dyDescent="0.3">
      <c r="A29596" t="s">
        <v>18247</v>
      </c>
      <c r="B29596">
        <v>0</v>
      </c>
      <c r="C29596">
        <v>0.71258056219669197</v>
      </c>
      <c r="D29596">
        <v>0.63200000000000001</v>
      </c>
      <c r="E29596">
        <v>0.307</v>
      </c>
      <c r="F29596">
        <v>0</v>
      </c>
      <c r="G29596" t="s">
        <v>31390</v>
      </c>
    </row>
    <row r="29597" spans="1:7" x14ac:dyDescent="0.3">
      <c r="A29597" t="s">
        <v>40627</v>
      </c>
      <c r="B29597">
        <v>0</v>
      </c>
      <c r="C29597">
        <v>1.59219464739825</v>
      </c>
      <c r="D29597">
        <v>0.44900000000000001</v>
      </c>
      <c r="E29597">
        <v>0.124</v>
      </c>
      <c r="F29597">
        <v>0</v>
      </c>
      <c r="G29597" t="s">
        <v>31390</v>
      </c>
    </row>
    <row r="29598" spans="1:7" x14ac:dyDescent="0.3">
      <c r="A29598" t="s">
        <v>9519</v>
      </c>
      <c r="B29598">
        <v>0</v>
      </c>
      <c r="C29598">
        <v>1.7799146984037999</v>
      </c>
      <c r="D29598">
        <v>0.41399999999999998</v>
      </c>
      <c r="E29598">
        <v>8.8999999999999996E-2</v>
      </c>
      <c r="F29598">
        <v>0</v>
      </c>
      <c r="G29598" t="s">
        <v>31390</v>
      </c>
    </row>
    <row r="29599" spans="1:7" x14ac:dyDescent="0.3">
      <c r="A29599" t="s">
        <v>43789</v>
      </c>
      <c r="B29599">
        <v>0</v>
      </c>
      <c r="C29599">
        <v>1.24938139404927</v>
      </c>
      <c r="D29599">
        <v>0.50800000000000001</v>
      </c>
      <c r="E29599">
        <v>0.184</v>
      </c>
      <c r="F29599">
        <v>0</v>
      </c>
      <c r="G29599" t="s">
        <v>31390</v>
      </c>
    </row>
    <row r="29600" spans="1:7" x14ac:dyDescent="0.3">
      <c r="A29600" t="s">
        <v>30837</v>
      </c>
      <c r="B29600">
        <v>0</v>
      </c>
      <c r="C29600">
        <v>0.66913187551303599</v>
      </c>
      <c r="D29600">
        <v>0.84699999999999998</v>
      </c>
      <c r="E29600">
        <v>0.52300000000000002</v>
      </c>
      <c r="F29600">
        <v>0</v>
      </c>
      <c r="G29600" t="s">
        <v>31390</v>
      </c>
    </row>
    <row r="29601" spans="1:7" x14ac:dyDescent="0.3">
      <c r="A29601" t="s">
        <v>26360</v>
      </c>
      <c r="B29601">
        <v>0</v>
      </c>
      <c r="C29601">
        <v>0.85623332738349101</v>
      </c>
      <c r="D29601">
        <v>0.52100000000000002</v>
      </c>
      <c r="E29601">
        <v>0.19800000000000001</v>
      </c>
      <c r="F29601">
        <v>0</v>
      </c>
      <c r="G29601" t="s">
        <v>31390</v>
      </c>
    </row>
    <row r="29602" spans="1:7" x14ac:dyDescent="0.3">
      <c r="A29602" t="s">
        <v>9630</v>
      </c>
      <c r="B29602">
        <v>0</v>
      </c>
      <c r="C29602">
        <v>4.2862106347530702</v>
      </c>
      <c r="D29602">
        <v>0.34100000000000003</v>
      </c>
      <c r="E29602">
        <v>1.7999999999999999E-2</v>
      </c>
      <c r="F29602">
        <v>0</v>
      </c>
      <c r="G29602" t="s">
        <v>31390</v>
      </c>
    </row>
    <row r="29603" spans="1:7" x14ac:dyDescent="0.3">
      <c r="A29603" t="s">
        <v>31876</v>
      </c>
      <c r="B29603">
        <v>0</v>
      </c>
      <c r="C29603">
        <v>1.50402492296144</v>
      </c>
      <c r="D29603">
        <v>0.99</v>
      </c>
      <c r="E29603">
        <v>0.66700000000000004</v>
      </c>
      <c r="F29603">
        <v>0</v>
      </c>
      <c r="G29603" t="s">
        <v>31390</v>
      </c>
    </row>
    <row r="29604" spans="1:7" x14ac:dyDescent="0.3">
      <c r="A29604" t="s">
        <v>9918</v>
      </c>
      <c r="B29604">
        <v>0</v>
      </c>
      <c r="C29604">
        <v>0.93362060706011896</v>
      </c>
      <c r="D29604">
        <v>0.93899999999999995</v>
      </c>
      <c r="E29604">
        <v>0.61599999999999999</v>
      </c>
      <c r="F29604">
        <v>0</v>
      </c>
      <c r="G29604" t="s">
        <v>31390</v>
      </c>
    </row>
    <row r="29605" spans="1:7" x14ac:dyDescent="0.3">
      <c r="A29605" t="s">
        <v>9400</v>
      </c>
      <c r="B29605">
        <v>0</v>
      </c>
      <c r="C29605">
        <v>0.62391961233735904</v>
      </c>
      <c r="D29605">
        <v>0.67</v>
      </c>
      <c r="E29605">
        <v>0.34799999999999998</v>
      </c>
      <c r="F29605">
        <v>0</v>
      </c>
      <c r="G29605" t="s">
        <v>31390</v>
      </c>
    </row>
    <row r="29606" spans="1:7" x14ac:dyDescent="0.3">
      <c r="A29606" t="s">
        <v>49370</v>
      </c>
      <c r="B29606">
        <v>0</v>
      </c>
      <c r="C29606">
        <v>1.9936311595559</v>
      </c>
      <c r="D29606">
        <v>0.39600000000000002</v>
      </c>
      <c r="E29606">
        <v>7.3999999999999996E-2</v>
      </c>
      <c r="F29606">
        <v>0</v>
      </c>
      <c r="G29606" t="s">
        <v>31390</v>
      </c>
    </row>
    <row r="29607" spans="1:7" x14ac:dyDescent="0.3">
      <c r="A29607" t="s">
        <v>43496</v>
      </c>
      <c r="B29607">
        <v>0</v>
      </c>
      <c r="C29607">
        <v>1.2572185643995999</v>
      </c>
      <c r="D29607">
        <v>0.51200000000000001</v>
      </c>
      <c r="E29607">
        <v>0.191</v>
      </c>
      <c r="F29607">
        <v>0</v>
      </c>
      <c r="G29607" t="s">
        <v>31390</v>
      </c>
    </row>
    <row r="29608" spans="1:7" x14ac:dyDescent="0.3">
      <c r="A29608" t="s">
        <v>41365</v>
      </c>
      <c r="B29608">
        <v>0</v>
      </c>
      <c r="C29608">
        <v>1.30523552180309</v>
      </c>
      <c r="D29608">
        <v>0.375</v>
      </c>
      <c r="E29608">
        <v>5.3999999999999999E-2</v>
      </c>
      <c r="F29608">
        <v>0</v>
      </c>
      <c r="G29608" t="s">
        <v>31390</v>
      </c>
    </row>
    <row r="29609" spans="1:7" x14ac:dyDescent="0.3">
      <c r="A29609" t="s">
        <v>42094</v>
      </c>
      <c r="B29609">
        <v>0</v>
      </c>
      <c r="C29609">
        <v>1.69557141100384</v>
      </c>
      <c r="D29609">
        <v>0.42899999999999999</v>
      </c>
      <c r="E29609">
        <v>0.108</v>
      </c>
      <c r="F29609">
        <v>0</v>
      </c>
      <c r="G29609" t="s">
        <v>31390</v>
      </c>
    </row>
    <row r="29610" spans="1:7" x14ac:dyDescent="0.3">
      <c r="A29610" t="s">
        <v>37648</v>
      </c>
      <c r="B29610">
        <v>0</v>
      </c>
      <c r="C29610">
        <v>1.36177183986253</v>
      </c>
      <c r="D29610">
        <v>0.94499999999999995</v>
      </c>
      <c r="E29610">
        <v>0.624</v>
      </c>
      <c r="F29610">
        <v>0</v>
      </c>
      <c r="G29610" t="s">
        <v>31390</v>
      </c>
    </row>
    <row r="29611" spans="1:7" x14ac:dyDescent="0.3">
      <c r="A29611" t="s">
        <v>42664</v>
      </c>
      <c r="B29611">
        <v>0</v>
      </c>
      <c r="C29611">
        <v>0.91567146956897905</v>
      </c>
      <c r="D29611">
        <v>0.57299999999999995</v>
      </c>
      <c r="E29611">
        <v>0.252</v>
      </c>
      <c r="F29611">
        <v>0</v>
      </c>
      <c r="G29611" t="s">
        <v>31390</v>
      </c>
    </row>
    <row r="29612" spans="1:7" x14ac:dyDescent="0.3">
      <c r="A29612" t="s">
        <v>9517</v>
      </c>
      <c r="B29612">
        <v>0</v>
      </c>
      <c r="C29612">
        <v>2.7354475230141699</v>
      </c>
      <c r="D29612">
        <v>0.35899999999999999</v>
      </c>
      <c r="E29612">
        <v>3.9E-2</v>
      </c>
      <c r="F29612">
        <v>0</v>
      </c>
      <c r="G29612" t="s">
        <v>31390</v>
      </c>
    </row>
    <row r="29613" spans="1:7" x14ac:dyDescent="0.3">
      <c r="A29613" t="s">
        <v>16653</v>
      </c>
      <c r="B29613">
        <v>0</v>
      </c>
      <c r="C29613">
        <v>0.91847489385993297</v>
      </c>
      <c r="D29613">
        <v>0.56699999999999995</v>
      </c>
      <c r="E29613">
        <v>0.247</v>
      </c>
      <c r="F29613">
        <v>0</v>
      </c>
      <c r="G29613" t="s">
        <v>31390</v>
      </c>
    </row>
    <row r="29614" spans="1:7" x14ac:dyDescent="0.3">
      <c r="A29614" t="s">
        <v>40492</v>
      </c>
      <c r="B29614">
        <v>0</v>
      </c>
      <c r="C29614">
        <v>2.8350865052988401</v>
      </c>
      <c r="D29614">
        <v>0.36399999999999999</v>
      </c>
      <c r="E29614">
        <v>4.4999999999999998E-2</v>
      </c>
      <c r="F29614">
        <v>0</v>
      </c>
      <c r="G29614" t="s">
        <v>31390</v>
      </c>
    </row>
    <row r="29615" spans="1:7" x14ac:dyDescent="0.3">
      <c r="A29615" t="s">
        <v>9451</v>
      </c>
      <c r="B29615">
        <v>0</v>
      </c>
      <c r="C29615">
        <v>1.44618907131672</v>
      </c>
      <c r="D29615">
        <v>0.45300000000000001</v>
      </c>
      <c r="E29615">
        <v>0.13400000000000001</v>
      </c>
      <c r="F29615">
        <v>0</v>
      </c>
      <c r="G29615" t="s">
        <v>31390</v>
      </c>
    </row>
    <row r="29616" spans="1:7" x14ac:dyDescent="0.3">
      <c r="A29616" t="s">
        <v>9426</v>
      </c>
      <c r="B29616">
        <v>0</v>
      </c>
      <c r="C29616">
        <v>0.67411491013634695</v>
      </c>
      <c r="D29616">
        <v>0.63800000000000001</v>
      </c>
      <c r="E29616">
        <v>0.31900000000000001</v>
      </c>
      <c r="F29616">
        <v>0</v>
      </c>
      <c r="G29616" t="s">
        <v>31390</v>
      </c>
    </row>
    <row r="29617" spans="1:7" x14ac:dyDescent="0.3">
      <c r="A29617" t="s">
        <v>31579</v>
      </c>
      <c r="B29617">
        <v>0</v>
      </c>
      <c r="C29617">
        <v>1.6683963754228599</v>
      </c>
      <c r="D29617">
        <v>0.41899999999999998</v>
      </c>
      <c r="E29617">
        <v>0.1</v>
      </c>
      <c r="F29617">
        <v>0</v>
      </c>
      <c r="G29617" t="s">
        <v>31390</v>
      </c>
    </row>
    <row r="29618" spans="1:7" x14ac:dyDescent="0.3">
      <c r="A29618" t="s">
        <v>37941</v>
      </c>
      <c r="B29618">
        <v>0</v>
      </c>
      <c r="C29618">
        <v>0.43893135699800101</v>
      </c>
      <c r="D29618">
        <v>0.69799999999999995</v>
      </c>
      <c r="E29618">
        <v>0.379</v>
      </c>
      <c r="F29618">
        <v>0</v>
      </c>
      <c r="G29618" t="s">
        <v>31390</v>
      </c>
    </row>
    <row r="29619" spans="1:7" x14ac:dyDescent="0.3">
      <c r="A29619" t="s">
        <v>9410</v>
      </c>
      <c r="B29619">
        <v>0</v>
      </c>
      <c r="C29619">
        <v>0.44215042674391902</v>
      </c>
      <c r="D29619">
        <v>0.72799999999999998</v>
      </c>
      <c r="E29619">
        <v>0.41</v>
      </c>
      <c r="F29619">
        <v>0</v>
      </c>
      <c r="G29619" t="s">
        <v>31390</v>
      </c>
    </row>
    <row r="29620" spans="1:7" x14ac:dyDescent="0.3">
      <c r="A29620" t="s">
        <v>33136</v>
      </c>
      <c r="B29620">
        <v>0</v>
      </c>
      <c r="C29620">
        <v>0.85165667940295897</v>
      </c>
      <c r="D29620">
        <v>0.57599999999999996</v>
      </c>
      <c r="E29620">
        <v>0.25800000000000001</v>
      </c>
      <c r="F29620">
        <v>0</v>
      </c>
      <c r="G29620" t="s">
        <v>31390</v>
      </c>
    </row>
    <row r="29621" spans="1:7" x14ac:dyDescent="0.3">
      <c r="A29621" t="s">
        <v>41879</v>
      </c>
      <c r="B29621">
        <v>0</v>
      </c>
      <c r="C29621">
        <v>0.36504968239000901</v>
      </c>
      <c r="D29621">
        <v>0.90400000000000003</v>
      </c>
      <c r="E29621">
        <v>0.58699999999999997</v>
      </c>
      <c r="F29621">
        <v>0</v>
      </c>
      <c r="G29621" t="s">
        <v>31390</v>
      </c>
    </row>
    <row r="29622" spans="1:7" x14ac:dyDescent="0.3">
      <c r="A29622" t="s">
        <v>43121</v>
      </c>
      <c r="B29622">
        <v>0</v>
      </c>
      <c r="C29622">
        <v>0.64892259762062698</v>
      </c>
      <c r="D29622">
        <v>0.60499999999999998</v>
      </c>
      <c r="E29622">
        <v>0.28799999999999998</v>
      </c>
      <c r="F29622">
        <v>0</v>
      </c>
      <c r="G29622" t="s">
        <v>31390</v>
      </c>
    </row>
    <row r="29623" spans="1:7" x14ac:dyDescent="0.3">
      <c r="A29623" t="s">
        <v>38790</v>
      </c>
      <c r="B29623">
        <v>0</v>
      </c>
      <c r="C29623">
        <v>1.8050395199581499</v>
      </c>
      <c r="D29623">
        <v>0.4</v>
      </c>
      <c r="E29623">
        <v>8.3000000000000004E-2</v>
      </c>
      <c r="F29623">
        <v>0</v>
      </c>
      <c r="G29623" t="s">
        <v>31390</v>
      </c>
    </row>
    <row r="29624" spans="1:7" x14ac:dyDescent="0.3">
      <c r="A29624" t="s">
        <v>31589</v>
      </c>
      <c r="B29624">
        <v>0</v>
      </c>
      <c r="C29624">
        <v>0.63155211589389104</v>
      </c>
      <c r="D29624">
        <v>0.60599999999999998</v>
      </c>
      <c r="E29624">
        <v>0.28899999999999998</v>
      </c>
      <c r="F29624">
        <v>0</v>
      </c>
      <c r="G29624" t="s">
        <v>31390</v>
      </c>
    </row>
    <row r="29625" spans="1:7" x14ac:dyDescent="0.3">
      <c r="A29625" t="s">
        <v>32072</v>
      </c>
      <c r="B29625">
        <v>0</v>
      </c>
      <c r="C29625">
        <v>2.3091873980126101</v>
      </c>
      <c r="D29625">
        <v>0.378</v>
      </c>
      <c r="E29625">
        <v>6.0999999999999999E-2</v>
      </c>
      <c r="F29625">
        <v>0</v>
      </c>
      <c r="G29625" t="s">
        <v>31390</v>
      </c>
    </row>
    <row r="29626" spans="1:7" x14ac:dyDescent="0.3">
      <c r="A29626" t="s">
        <v>49371</v>
      </c>
      <c r="B29626">
        <v>0</v>
      </c>
      <c r="C29626">
        <v>2.28597084124997</v>
      </c>
      <c r="D29626">
        <v>0.38800000000000001</v>
      </c>
      <c r="E29626">
        <v>7.1999999999999995E-2</v>
      </c>
      <c r="F29626">
        <v>0</v>
      </c>
      <c r="G29626" t="s">
        <v>31390</v>
      </c>
    </row>
    <row r="29627" spans="1:7" x14ac:dyDescent="0.3">
      <c r="A29627" t="s">
        <v>9446</v>
      </c>
      <c r="B29627">
        <v>0</v>
      </c>
      <c r="C29627">
        <v>1.08915936613071</v>
      </c>
      <c r="D29627">
        <v>0.51800000000000002</v>
      </c>
      <c r="E29627">
        <v>0.20300000000000001</v>
      </c>
      <c r="F29627">
        <v>0</v>
      </c>
      <c r="G29627" t="s">
        <v>31390</v>
      </c>
    </row>
    <row r="29628" spans="1:7" x14ac:dyDescent="0.3">
      <c r="A29628" t="s">
        <v>32402</v>
      </c>
      <c r="B29628">
        <v>0</v>
      </c>
      <c r="C29628">
        <v>4.6365512386512204</v>
      </c>
      <c r="D29628">
        <v>0.32300000000000001</v>
      </c>
      <c r="E29628">
        <v>8.0000000000000002E-3</v>
      </c>
      <c r="F29628">
        <v>0</v>
      </c>
      <c r="G29628" t="s">
        <v>31390</v>
      </c>
    </row>
    <row r="29629" spans="1:7" x14ac:dyDescent="0.3">
      <c r="A29629" t="s">
        <v>43040</v>
      </c>
      <c r="B29629">
        <v>0</v>
      </c>
      <c r="C29629">
        <v>0.670335764895855</v>
      </c>
      <c r="D29629">
        <v>0.875</v>
      </c>
      <c r="E29629">
        <v>0.56000000000000005</v>
      </c>
      <c r="F29629">
        <v>0</v>
      </c>
      <c r="G29629" t="s">
        <v>31390</v>
      </c>
    </row>
    <row r="29630" spans="1:7" x14ac:dyDescent="0.3">
      <c r="A29630" t="s">
        <v>40660</v>
      </c>
      <c r="B29630">
        <v>0</v>
      </c>
      <c r="C29630">
        <v>1.4995882756027701</v>
      </c>
      <c r="D29630">
        <v>0.41899999999999998</v>
      </c>
      <c r="E29630">
        <v>0.105</v>
      </c>
      <c r="F29630">
        <v>0</v>
      </c>
      <c r="G29630" t="s">
        <v>31390</v>
      </c>
    </row>
    <row r="29631" spans="1:7" x14ac:dyDescent="0.3">
      <c r="A29631" t="s">
        <v>31748</v>
      </c>
      <c r="B29631">
        <v>0</v>
      </c>
      <c r="C29631">
        <v>2.79398397364365</v>
      </c>
      <c r="D29631">
        <v>0.36299999999999999</v>
      </c>
      <c r="E29631">
        <v>4.9000000000000002E-2</v>
      </c>
      <c r="F29631">
        <v>0</v>
      </c>
      <c r="G29631" t="s">
        <v>31390</v>
      </c>
    </row>
    <row r="29632" spans="1:7" x14ac:dyDescent="0.3">
      <c r="A29632" t="s">
        <v>49372</v>
      </c>
      <c r="B29632">
        <v>0</v>
      </c>
      <c r="C29632">
        <v>3.4577870888125899</v>
      </c>
      <c r="D29632">
        <v>0.32400000000000001</v>
      </c>
      <c r="E29632">
        <v>1.0999999999999999E-2</v>
      </c>
      <c r="F29632">
        <v>0</v>
      </c>
      <c r="G29632" t="s">
        <v>31390</v>
      </c>
    </row>
    <row r="29633" spans="1:7" x14ac:dyDescent="0.3">
      <c r="A29633" t="s">
        <v>34221</v>
      </c>
      <c r="B29633">
        <v>0</v>
      </c>
      <c r="C29633">
        <v>0.90749599552798799</v>
      </c>
      <c r="D29633">
        <v>0.57099999999999995</v>
      </c>
      <c r="E29633">
        <v>0.25800000000000001</v>
      </c>
      <c r="F29633">
        <v>0</v>
      </c>
      <c r="G29633" t="s">
        <v>31390</v>
      </c>
    </row>
    <row r="29634" spans="1:7" x14ac:dyDescent="0.3">
      <c r="A29634" t="s">
        <v>49373</v>
      </c>
      <c r="B29634">
        <v>0</v>
      </c>
      <c r="C29634">
        <v>1.6049352849832299</v>
      </c>
      <c r="D29634">
        <v>0.44</v>
      </c>
      <c r="E29634">
        <v>0.128</v>
      </c>
      <c r="F29634">
        <v>0</v>
      </c>
      <c r="G29634" t="s">
        <v>31390</v>
      </c>
    </row>
    <row r="29635" spans="1:7" x14ac:dyDescent="0.3">
      <c r="A29635" t="s">
        <v>49374</v>
      </c>
      <c r="B29635">
        <v>0</v>
      </c>
      <c r="C29635">
        <v>3.5402074263696299</v>
      </c>
      <c r="D29635">
        <v>0.32900000000000001</v>
      </c>
      <c r="E29635">
        <v>1.7000000000000001E-2</v>
      </c>
      <c r="F29635">
        <v>0</v>
      </c>
      <c r="G29635" t="s">
        <v>31390</v>
      </c>
    </row>
    <row r="29636" spans="1:7" x14ac:dyDescent="0.3">
      <c r="A29636" t="s">
        <v>40713</v>
      </c>
      <c r="B29636">
        <v>0</v>
      </c>
      <c r="C29636">
        <v>0.52938074385947498</v>
      </c>
      <c r="D29636">
        <v>0.71699999999999997</v>
      </c>
      <c r="E29636">
        <v>0.40500000000000003</v>
      </c>
      <c r="F29636">
        <v>0</v>
      </c>
      <c r="G29636" t="s">
        <v>31390</v>
      </c>
    </row>
    <row r="29637" spans="1:7" x14ac:dyDescent="0.3">
      <c r="A29637" t="s">
        <v>44478</v>
      </c>
      <c r="B29637">
        <v>0</v>
      </c>
      <c r="C29637">
        <v>0.40238793301414699</v>
      </c>
      <c r="D29637">
        <v>0.89200000000000002</v>
      </c>
      <c r="E29637">
        <v>0.58099999999999996</v>
      </c>
      <c r="F29637">
        <v>0</v>
      </c>
      <c r="G29637" t="s">
        <v>31390</v>
      </c>
    </row>
    <row r="29638" spans="1:7" x14ac:dyDescent="0.3">
      <c r="A29638" t="s">
        <v>22446</v>
      </c>
      <c r="B29638">
        <v>0</v>
      </c>
      <c r="C29638">
        <v>1.3701042993430801</v>
      </c>
      <c r="D29638">
        <v>0.48399999999999999</v>
      </c>
      <c r="E29638">
        <v>0.17299999999999999</v>
      </c>
      <c r="F29638">
        <v>0</v>
      </c>
      <c r="G29638" t="s">
        <v>31390</v>
      </c>
    </row>
    <row r="29639" spans="1:7" x14ac:dyDescent="0.3">
      <c r="A29639" t="s">
        <v>49375</v>
      </c>
      <c r="B29639">
        <v>0</v>
      </c>
      <c r="C29639">
        <v>5.5748878230988002</v>
      </c>
      <c r="D29639">
        <v>0.317</v>
      </c>
      <c r="E29639">
        <v>6.0000000000000001E-3</v>
      </c>
      <c r="F29639">
        <v>0</v>
      </c>
      <c r="G29639" t="s">
        <v>31390</v>
      </c>
    </row>
    <row r="29640" spans="1:7" x14ac:dyDescent="0.3">
      <c r="A29640" t="s">
        <v>31466</v>
      </c>
      <c r="B29640">
        <v>0</v>
      </c>
      <c r="C29640">
        <v>0.85710233577512696</v>
      </c>
      <c r="D29640">
        <v>0.39700000000000002</v>
      </c>
      <c r="E29640">
        <v>8.7999999999999995E-2</v>
      </c>
      <c r="F29640">
        <v>0</v>
      </c>
      <c r="G29640" t="s">
        <v>31390</v>
      </c>
    </row>
    <row r="29641" spans="1:7" x14ac:dyDescent="0.3">
      <c r="A29641" t="s">
        <v>49376</v>
      </c>
      <c r="B29641">
        <v>0</v>
      </c>
      <c r="C29641">
        <v>0.86392436221233904</v>
      </c>
      <c r="D29641">
        <v>0.93200000000000005</v>
      </c>
      <c r="E29641">
        <v>0.624</v>
      </c>
      <c r="F29641">
        <v>0</v>
      </c>
      <c r="G29641" t="s">
        <v>31390</v>
      </c>
    </row>
    <row r="29642" spans="1:7" x14ac:dyDescent="0.3">
      <c r="A29642" t="s">
        <v>28729</v>
      </c>
      <c r="B29642">
        <v>0</v>
      </c>
      <c r="C29642">
        <v>0.68432706764052198</v>
      </c>
      <c r="D29642">
        <v>0.68500000000000005</v>
      </c>
      <c r="E29642">
        <v>0.377</v>
      </c>
      <c r="F29642">
        <v>0</v>
      </c>
      <c r="G29642" t="s">
        <v>31390</v>
      </c>
    </row>
    <row r="29643" spans="1:7" x14ac:dyDescent="0.3">
      <c r="A29643" t="s">
        <v>21157</v>
      </c>
      <c r="B29643">
        <v>0</v>
      </c>
      <c r="C29643">
        <v>0.87199087329903502</v>
      </c>
      <c r="D29643">
        <v>0.59699999999999998</v>
      </c>
      <c r="E29643">
        <v>0.28899999999999998</v>
      </c>
      <c r="F29643">
        <v>0</v>
      </c>
      <c r="G29643" t="s">
        <v>31390</v>
      </c>
    </row>
    <row r="29644" spans="1:7" x14ac:dyDescent="0.3">
      <c r="A29644" t="s">
        <v>9538</v>
      </c>
      <c r="B29644">
        <v>0</v>
      </c>
      <c r="C29644">
        <v>0.52698235397814097</v>
      </c>
      <c r="D29644">
        <v>0.86199999999999999</v>
      </c>
      <c r="E29644">
        <v>0.55400000000000005</v>
      </c>
      <c r="F29644">
        <v>0</v>
      </c>
      <c r="G29644" t="s">
        <v>31390</v>
      </c>
    </row>
    <row r="29645" spans="1:7" x14ac:dyDescent="0.3">
      <c r="A29645" t="s">
        <v>16410</v>
      </c>
      <c r="B29645">
        <v>0</v>
      </c>
      <c r="C29645">
        <v>1.3739813779560901</v>
      </c>
      <c r="D29645">
        <v>0.45100000000000001</v>
      </c>
      <c r="E29645">
        <v>0.14399999999999999</v>
      </c>
      <c r="F29645">
        <v>0</v>
      </c>
      <c r="G29645" t="s">
        <v>31390</v>
      </c>
    </row>
    <row r="29646" spans="1:7" x14ac:dyDescent="0.3">
      <c r="A29646" t="s">
        <v>38710</v>
      </c>
      <c r="B29646">
        <v>0</v>
      </c>
      <c r="C29646">
        <v>0.77162600021387695</v>
      </c>
      <c r="D29646">
        <v>0.64100000000000001</v>
      </c>
      <c r="E29646">
        <v>0.33400000000000002</v>
      </c>
      <c r="F29646">
        <v>0</v>
      </c>
      <c r="G29646" t="s">
        <v>31390</v>
      </c>
    </row>
    <row r="29647" spans="1:7" x14ac:dyDescent="0.3">
      <c r="A29647" t="s">
        <v>34303</v>
      </c>
      <c r="B29647">
        <v>0</v>
      </c>
      <c r="C29647">
        <v>1.22616446943498</v>
      </c>
      <c r="D29647">
        <v>0.48099999999999998</v>
      </c>
      <c r="E29647">
        <v>0.17399999999999999</v>
      </c>
      <c r="F29647">
        <v>0</v>
      </c>
      <c r="G29647" t="s">
        <v>31390</v>
      </c>
    </row>
    <row r="29648" spans="1:7" x14ac:dyDescent="0.3">
      <c r="A29648" t="s">
        <v>31625</v>
      </c>
      <c r="B29648">
        <v>0</v>
      </c>
      <c r="C29648">
        <v>0.91441825246956998</v>
      </c>
      <c r="D29648">
        <v>0.53600000000000003</v>
      </c>
      <c r="E29648">
        <v>0.23</v>
      </c>
      <c r="F29648">
        <v>0</v>
      </c>
      <c r="G29648" t="s">
        <v>31390</v>
      </c>
    </row>
    <row r="29649" spans="1:7" x14ac:dyDescent="0.3">
      <c r="A29649" t="s">
        <v>9509</v>
      </c>
      <c r="B29649">
        <v>0</v>
      </c>
      <c r="C29649">
        <v>1.6108748198398599</v>
      </c>
      <c r="D29649">
        <v>0.42299999999999999</v>
      </c>
      <c r="E29649">
        <v>0.11700000000000001</v>
      </c>
      <c r="F29649">
        <v>0</v>
      </c>
      <c r="G29649" t="s">
        <v>31390</v>
      </c>
    </row>
    <row r="29650" spans="1:7" x14ac:dyDescent="0.3">
      <c r="A29650" t="s">
        <v>29248</v>
      </c>
      <c r="B29650">
        <v>0</v>
      </c>
      <c r="C29650">
        <v>1.0868722843851999</v>
      </c>
      <c r="D29650">
        <v>0.504</v>
      </c>
      <c r="E29650">
        <v>0.19800000000000001</v>
      </c>
      <c r="F29650">
        <v>0</v>
      </c>
      <c r="G29650" t="s">
        <v>31390</v>
      </c>
    </row>
    <row r="29651" spans="1:7" x14ac:dyDescent="0.3">
      <c r="A29651" t="s">
        <v>42480</v>
      </c>
      <c r="B29651">
        <v>0</v>
      </c>
      <c r="C29651">
        <v>1.2353653395805</v>
      </c>
      <c r="D29651">
        <v>0.46100000000000002</v>
      </c>
      <c r="E29651">
        <v>0.156</v>
      </c>
      <c r="F29651">
        <v>0</v>
      </c>
      <c r="G29651" t="s">
        <v>31390</v>
      </c>
    </row>
    <row r="29652" spans="1:7" x14ac:dyDescent="0.3">
      <c r="A29652" t="s">
        <v>41714</v>
      </c>
      <c r="B29652">
        <v>0</v>
      </c>
      <c r="C29652">
        <v>0.92437929454721701</v>
      </c>
      <c r="D29652">
        <v>0.54600000000000004</v>
      </c>
      <c r="E29652">
        <v>0.24099999999999999</v>
      </c>
      <c r="F29652">
        <v>0</v>
      </c>
      <c r="G29652" t="s">
        <v>31390</v>
      </c>
    </row>
    <row r="29653" spans="1:7" x14ac:dyDescent="0.3">
      <c r="A29653" t="s">
        <v>41194</v>
      </c>
      <c r="B29653">
        <v>0</v>
      </c>
      <c r="C29653">
        <v>2.2556096975250299</v>
      </c>
      <c r="D29653">
        <v>0.36799999999999999</v>
      </c>
      <c r="E29653">
        <v>6.3E-2</v>
      </c>
      <c r="F29653">
        <v>0</v>
      </c>
      <c r="G29653" t="s">
        <v>31390</v>
      </c>
    </row>
    <row r="29654" spans="1:7" x14ac:dyDescent="0.3">
      <c r="A29654" t="s">
        <v>22503</v>
      </c>
      <c r="B29654">
        <v>0</v>
      </c>
      <c r="C29654">
        <v>0.65520383314958397</v>
      </c>
      <c r="D29654">
        <v>0.65700000000000003</v>
      </c>
      <c r="E29654">
        <v>0.35299999999999998</v>
      </c>
      <c r="F29654">
        <v>0</v>
      </c>
      <c r="G29654" t="s">
        <v>31390</v>
      </c>
    </row>
    <row r="29655" spans="1:7" x14ac:dyDescent="0.3">
      <c r="A29655" t="s">
        <v>9892</v>
      </c>
      <c r="B29655">
        <v>0</v>
      </c>
      <c r="C29655">
        <v>0.88588891052930696</v>
      </c>
      <c r="D29655">
        <v>0.86699999999999999</v>
      </c>
      <c r="E29655">
        <v>0.56299999999999994</v>
      </c>
      <c r="F29655">
        <v>0</v>
      </c>
      <c r="G29655" t="s">
        <v>31390</v>
      </c>
    </row>
    <row r="29656" spans="1:7" x14ac:dyDescent="0.3">
      <c r="A29656" t="s">
        <v>20935</v>
      </c>
      <c r="B29656">
        <v>0</v>
      </c>
      <c r="C29656">
        <v>0.40121655965536501</v>
      </c>
      <c r="D29656">
        <v>0.60399999999999998</v>
      </c>
      <c r="E29656">
        <v>0.3</v>
      </c>
      <c r="F29656">
        <v>0</v>
      </c>
      <c r="G29656" t="s">
        <v>31390</v>
      </c>
    </row>
    <row r="29657" spans="1:7" x14ac:dyDescent="0.3">
      <c r="A29657" t="s">
        <v>44099</v>
      </c>
      <c r="B29657">
        <v>0</v>
      </c>
      <c r="C29657">
        <v>1.77183978568208</v>
      </c>
      <c r="D29657">
        <v>0.40500000000000003</v>
      </c>
      <c r="E29657">
        <v>0.10199999999999999</v>
      </c>
      <c r="F29657">
        <v>0</v>
      </c>
      <c r="G29657" t="s">
        <v>31390</v>
      </c>
    </row>
    <row r="29658" spans="1:7" x14ac:dyDescent="0.3">
      <c r="A29658" t="s">
        <v>9438</v>
      </c>
      <c r="B29658">
        <v>0</v>
      </c>
      <c r="C29658">
        <v>1.4868359808393501</v>
      </c>
      <c r="D29658">
        <v>0.39600000000000002</v>
      </c>
      <c r="E29658">
        <v>9.2999999999999999E-2</v>
      </c>
      <c r="F29658">
        <v>0</v>
      </c>
      <c r="G29658" t="s">
        <v>31390</v>
      </c>
    </row>
    <row r="29659" spans="1:7" x14ac:dyDescent="0.3">
      <c r="A29659" t="s">
        <v>40645</v>
      </c>
      <c r="B29659">
        <v>0</v>
      </c>
      <c r="C29659">
        <v>1.75719669192462</v>
      </c>
      <c r="D29659">
        <v>0.40400000000000003</v>
      </c>
      <c r="E29659">
        <v>0.10100000000000001</v>
      </c>
      <c r="F29659">
        <v>0</v>
      </c>
      <c r="G29659" t="s">
        <v>31390</v>
      </c>
    </row>
    <row r="29660" spans="1:7" x14ac:dyDescent="0.3">
      <c r="A29660" t="s">
        <v>42360</v>
      </c>
      <c r="B29660">
        <v>0</v>
      </c>
      <c r="C29660">
        <v>0.49350328199842802</v>
      </c>
      <c r="D29660">
        <v>0.746</v>
      </c>
      <c r="E29660">
        <v>0.443</v>
      </c>
      <c r="F29660">
        <v>0</v>
      </c>
      <c r="G29660" t="s">
        <v>31390</v>
      </c>
    </row>
    <row r="29661" spans="1:7" x14ac:dyDescent="0.3">
      <c r="A29661" t="s">
        <v>24011</v>
      </c>
      <c r="B29661">
        <v>0</v>
      </c>
      <c r="C29661">
        <v>1.38347903693922</v>
      </c>
      <c r="D29661">
        <v>0.44</v>
      </c>
      <c r="E29661">
        <v>0.13700000000000001</v>
      </c>
      <c r="F29661">
        <v>0</v>
      </c>
      <c r="G29661" t="s">
        <v>31390</v>
      </c>
    </row>
    <row r="29662" spans="1:7" x14ac:dyDescent="0.3">
      <c r="A29662" t="s">
        <v>43251</v>
      </c>
      <c r="B29662">
        <v>0</v>
      </c>
      <c r="C29662">
        <v>1.5907102281327801</v>
      </c>
      <c r="D29662">
        <v>0.42499999999999999</v>
      </c>
      <c r="E29662">
        <v>0.122</v>
      </c>
      <c r="F29662">
        <v>0</v>
      </c>
      <c r="G29662" t="s">
        <v>31390</v>
      </c>
    </row>
    <row r="29663" spans="1:7" x14ac:dyDescent="0.3">
      <c r="A29663" t="s">
        <v>39335</v>
      </c>
      <c r="B29663">
        <v>0</v>
      </c>
      <c r="C29663">
        <v>1.26322854469834</v>
      </c>
      <c r="D29663">
        <v>0.46899999999999997</v>
      </c>
      <c r="E29663">
        <v>0.16600000000000001</v>
      </c>
      <c r="F29663">
        <v>0</v>
      </c>
      <c r="G29663" t="s">
        <v>31390</v>
      </c>
    </row>
    <row r="29664" spans="1:7" x14ac:dyDescent="0.3">
      <c r="A29664" t="s">
        <v>28182</v>
      </c>
      <c r="B29664">
        <v>0</v>
      </c>
      <c r="C29664">
        <v>1.00902571769739</v>
      </c>
      <c r="D29664">
        <v>0.51300000000000001</v>
      </c>
      <c r="E29664">
        <v>0.21099999999999999</v>
      </c>
      <c r="F29664">
        <v>0</v>
      </c>
      <c r="G29664" t="s">
        <v>31390</v>
      </c>
    </row>
    <row r="29665" spans="1:7" x14ac:dyDescent="0.3">
      <c r="A29665" t="s">
        <v>49377</v>
      </c>
      <c r="B29665">
        <v>0</v>
      </c>
      <c r="C29665">
        <v>1.5216800356734199</v>
      </c>
      <c r="D29665">
        <v>0.40899999999999997</v>
      </c>
      <c r="E29665">
        <v>0.107</v>
      </c>
      <c r="F29665">
        <v>0</v>
      </c>
      <c r="G29665" t="s">
        <v>31390</v>
      </c>
    </row>
    <row r="29666" spans="1:7" x14ac:dyDescent="0.3">
      <c r="A29666" t="s">
        <v>43645</v>
      </c>
      <c r="B29666">
        <v>0</v>
      </c>
      <c r="C29666">
        <v>0.72801346947161405</v>
      </c>
      <c r="D29666">
        <v>0.63100000000000001</v>
      </c>
      <c r="E29666">
        <v>0.32900000000000001</v>
      </c>
      <c r="F29666">
        <v>0</v>
      </c>
      <c r="G29666" t="s">
        <v>31390</v>
      </c>
    </row>
    <row r="29667" spans="1:7" x14ac:dyDescent="0.3">
      <c r="A29667" t="s">
        <v>49378</v>
      </c>
      <c r="B29667">
        <v>0</v>
      </c>
      <c r="C29667">
        <v>0.95837813726934595</v>
      </c>
      <c r="D29667">
        <v>0.52800000000000002</v>
      </c>
      <c r="E29667">
        <v>0.22800000000000001</v>
      </c>
      <c r="F29667">
        <v>0</v>
      </c>
      <c r="G29667" t="s">
        <v>31390</v>
      </c>
    </row>
    <row r="29668" spans="1:7" x14ac:dyDescent="0.3">
      <c r="A29668" t="s">
        <v>33916</v>
      </c>
      <c r="B29668">
        <v>0</v>
      </c>
      <c r="C29668">
        <v>1.1510504413056399</v>
      </c>
      <c r="D29668">
        <v>0.46100000000000002</v>
      </c>
      <c r="E29668">
        <v>0.161</v>
      </c>
      <c r="F29668">
        <v>0</v>
      </c>
      <c r="G29668" t="s">
        <v>31390</v>
      </c>
    </row>
    <row r="29669" spans="1:7" x14ac:dyDescent="0.3">
      <c r="A29669" t="s">
        <v>9439</v>
      </c>
      <c r="B29669">
        <v>0</v>
      </c>
      <c r="C29669">
        <v>0.85582153799566496</v>
      </c>
      <c r="D29669">
        <v>0.52</v>
      </c>
      <c r="E29669">
        <v>0.22</v>
      </c>
      <c r="F29669">
        <v>0</v>
      </c>
      <c r="G29669" t="s">
        <v>31390</v>
      </c>
    </row>
    <row r="29670" spans="1:7" x14ac:dyDescent="0.3">
      <c r="A29670" t="s">
        <v>36986</v>
      </c>
      <c r="B29670">
        <v>0</v>
      </c>
      <c r="C29670">
        <v>3.3264115307481799</v>
      </c>
      <c r="D29670">
        <v>0.32200000000000001</v>
      </c>
      <c r="E29670">
        <v>2.1999999999999999E-2</v>
      </c>
      <c r="F29670">
        <v>0</v>
      </c>
      <c r="G29670" t="s">
        <v>31390</v>
      </c>
    </row>
    <row r="29671" spans="1:7" x14ac:dyDescent="0.3">
      <c r="A29671" t="s">
        <v>40759</v>
      </c>
      <c r="B29671">
        <v>0</v>
      </c>
      <c r="C29671">
        <v>1.8340333552169501</v>
      </c>
      <c r="D29671">
        <v>0.375</v>
      </c>
      <c r="E29671">
        <v>7.4999999999999997E-2</v>
      </c>
      <c r="F29671">
        <v>0</v>
      </c>
      <c r="G29671" t="s">
        <v>31390</v>
      </c>
    </row>
    <row r="29672" spans="1:7" x14ac:dyDescent="0.3">
      <c r="A29672" t="s">
        <v>49379</v>
      </c>
      <c r="B29672">
        <v>0</v>
      </c>
      <c r="C29672">
        <v>0.622780339787534</v>
      </c>
      <c r="D29672">
        <v>0.57799999999999996</v>
      </c>
      <c r="E29672">
        <v>0.27800000000000002</v>
      </c>
      <c r="F29672">
        <v>0</v>
      </c>
      <c r="G29672" t="s">
        <v>31390</v>
      </c>
    </row>
    <row r="29673" spans="1:7" x14ac:dyDescent="0.3">
      <c r="A29673" t="s">
        <v>29251</v>
      </c>
      <c r="B29673">
        <v>0</v>
      </c>
      <c r="C29673">
        <v>0.65746764284869497</v>
      </c>
      <c r="D29673">
        <v>0.65400000000000003</v>
      </c>
      <c r="E29673">
        <v>0.35499999999999998</v>
      </c>
      <c r="F29673">
        <v>0</v>
      </c>
      <c r="G29673" t="s">
        <v>31390</v>
      </c>
    </row>
    <row r="29674" spans="1:7" x14ac:dyDescent="0.3">
      <c r="A29674" t="s">
        <v>33731</v>
      </c>
      <c r="B29674">
        <v>0</v>
      </c>
      <c r="C29674">
        <v>1.08927868521198</v>
      </c>
      <c r="D29674">
        <v>0.51400000000000001</v>
      </c>
      <c r="E29674">
        <v>0.215</v>
      </c>
      <c r="F29674">
        <v>0</v>
      </c>
      <c r="G29674" t="s">
        <v>31390</v>
      </c>
    </row>
    <row r="29675" spans="1:7" x14ac:dyDescent="0.3">
      <c r="A29675" t="s">
        <v>41352</v>
      </c>
      <c r="B29675">
        <v>0</v>
      </c>
      <c r="C29675">
        <v>2.0906478962840001</v>
      </c>
      <c r="D29675">
        <v>0.36599999999999999</v>
      </c>
      <c r="E29675">
        <v>6.7000000000000004E-2</v>
      </c>
      <c r="F29675">
        <v>0</v>
      </c>
      <c r="G29675" t="s">
        <v>31390</v>
      </c>
    </row>
    <row r="29676" spans="1:7" x14ac:dyDescent="0.3">
      <c r="A29676" t="s">
        <v>16188</v>
      </c>
      <c r="B29676">
        <v>0</v>
      </c>
      <c r="C29676">
        <v>1.0228961476027101</v>
      </c>
      <c r="D29676">
        <v>0.51200000000000001</v>
      </c>
      <c r="E29676">
        <v>0.214</v>
      </c>
      <c r="F29676">
        <v>0</v>
      </c>
      <c r="G29676" t="s">
        <v>31390</v>
      </c>
    </row>
    <row r="29677" spans="1:7" x14ac:dyDescent="0.3">
      <c r="A29677" t="s">
        <v>42243</v>
      </c>
      <c r="B29677">
        <v>0</v>
      </c>
      <c r="C29677">
        <v>0.71410273675523595</v>
      </c>
      <c r="D29677">
        <v>0.52100000000000002</v>
      </c>
      <c r="E29677">
        <v>0.223</v>
      </c>
      <c r="F29677">
        <v>0</v>
      </c>
      <c r="G29677" t="s">
        <v>31390</v>
      </c>
    </row>
    <row r="29678" spans="1:7" x14ac:dyDescent="0.3">
      <c r="A29678" t="s">
        <v>14715</v>
      </c>
      <c r="B29678">
        <v>0</v>
      </c>
      <c r="C29678">
        <v>0.75500210995545003</v>
      </c>
      <c r="D29678">
        <v>0.59299999999999997</v>
      </c>
      <c r="E29678">
        <v>0.29499999999999998</v>
      </c>
      <c r="F29678">
        <v>0</v>
      </c>
      <c r="G29678" t="s">
        <v>31390</v>
      </c>
    </row>
    <row r="29679" spans="1:7" x14ac:dyDescent="0.3">
      <c r="A29679" t="s">
        <v>36872</v>
      </c>
      <c r="B29679">
        <v>0</v>
      </c>
      <c r="C29679">
        <v>2.1838220579100001</v>
      </c>
      <c r="D29679">
        <v>0.35899999999999999</v>
      </c>
      <c r="E29679">
        <v>6.0999999999999999E-2</v>
      </c>
      <c r="F29679">
        <v>0</v>
      </c>
      <c r="G29679" t="s">
        <v>31390</v>
      </c>
    </row>
    <row r="29680" spans="1:7" x14ac:dyDescent="0.3">
      <c r="A29680" t="s">
        <v>41962</v>
      </c>
      <c r="B29680">
        <v>0</v>
      </c>
      <c r="C29680">
        <v>2.2850892430844501</v>
      </c>
      <c r="D29680">
        <v>0.35499999999999998</v>
      </c>
      <c r="E29680">
        <v>5.7000000000000002E-2</v>
      </c>
      <c r="F29680">
        <v>0</v>
      </c>
      <c r="G29680" t="s">
        <v>31390</v>
      </c>
    </row>
    <row r="29681" spans="1:7" x14ac:dyDescent="0.3">
      <c r="A29681" t="s">
        <v>49380</v>
      </c>
      <c r="B29681">
        <v>0</v>
      </c>
      <c r="C29681">
        <v>0.67147009757009102</v>
      </c>
      <c r="D29681">
        <v>0.68</v>
      </c>
      <c r="E29681">
        <v>0.38300000000000001</v>
      </c>
      <c r="F29681">
        <v>0</v>
      </c>
      <c r="G29681" t="s">
        <v>31390</v>
      </c>
    </row>
    <row r="29682" spans="1:7" x14ac:dyDescent="0.3">
      <c r="A29682" t="s">
        <v>42945</v>
      </c>
      <c r="B29682">
        <v>0</v>
      </c>
      <c r="C29682">
        <v>0.92592300432931196</v>
      </c>
      <c r="D29682">
        <v>0.54200000000000004</v>
      </c>
      <c r="E29682">
        <v>0.245</v>
      </c>
      <c r="F29682">
        <v>0</v>
      </c>
      <c r="G29682" t="s">
        <v>31390</v>
      </c>
    </row>
    <row r="29683" spans="1:7" x14ac:dyDescent="0.3">
      <c r="A29683" t="s">
        <v>9617</v>
      </c>
      <c r="B29683">
        <v>0</v>
      </c>
      <c r="C29683">
        <v>2.8124147067502001</v>
      </c>
      <c r="D29683">
        <v>0.33900000000000002</v>
      </c>
      <c r="E29683">
        <v>4.2000000000000003E-2</v>
      </c>
      <c r="F29683">
        <v>0</v>
      </c>
      <c r="G29683" t="s">
        <v>31390</v>
      </c>
    </row>
    <row r="29684" spans="1:7" x14ac:dyDescent="0.3">
      <c r="A29684" t="s">
        <v>41957</v>
      </c>
      <c r="B29684">
        <v>0</v>
      </c>
      <c r="C29684">
        <v>2.8998561667626901</v>
      </c>
      <c r="D29684">
        <v>0.34200000000000003</v>
      </c>
      <c r="E29684">
        <v>4.4999999999999998E-2</v>
      </c>
      <c r="F29684">
        <v>0</v>
      </c>
      <c r="G29684" t="s">
        <v>31390</v>
      </c>
    </row>
    <row r="29685" spans="1:7" x14ac:dyDescent="0.3">
      <c r="A29685" t="s">
        <v>47190</v>
      </c>
      <c r="B29685">
        <v>0</v>
      </c>
      <c r="C29685">
        <v>1.0592719920971501</v>
      </c>
      <c r="D29685">
        <v>0.48699999999999999</v>
      </c>
      <c r="E29685">
        <v>0.19</v>
      </c>
      <c r="F29685">
        <v>0</v>
      </c>
      <c r="G29685" t="s">
        <v>31390</v>
      </c>
    </row>
    <row r="29686" spans="1:7" x14ac:dyDescent="0.3">
      <c r="A29686" t="s">
        <v>9554</v>
      </c>
      <c r="B29686">
        <v>0</v>
      </c>
      <c r="C29686">
        <v>2.2424019509909301</v>
      </c>
      <c r="D29686">
        <v>0.35299999999999998</v>
      </c>
      <c r="E29686">
        <v>5.6000000000000001E-2</v>
      </c>
      <c r="F29686">
        <v>0</v>
      </c>
      <c r="G29686" t="s">
        <v>31390</v>
      </c>
    </row>
    <row r="29687" spans="1:7" x14ac:dyDescent="0.3">
      <c r="A29687" t="s">
        <v>9588</v>
      </c>
      <c r="B29687">
        <v>0</v>
      </c>
      <c r="C29687">
        <v>1.42286721393111</v>
      </c>
      <c r="D29687">
        <v>0.436</v>
      </c>
      <c r="E29687">
        <v>0.13900000000000001</v>
      </c>
      <c r="F29687">
        <v>0</v>
      </c>
      <c r="G29687" t="s">
        <v>31390</v>
      </c>
    </row>
    <row r="29688" spans="1:7" x14ac:dyDescent="0.3">
      <c r="A29688" t="s">
        <v>9515</v>
      </c>
      <c r="B29688">
        <v>0</v>
      </c>
      <c r="C29688">
        <v>1.9484385273053599</v>
      </c>
      <c r="D29688">
        <v>0.34399999999999997</v>
      </c>
      <c r="E29688">
        <v>4.7E-2</v>
      </c>
      <c r="F29688">
        <v>0</v>
      </c>
      <c r="G29688" t="s">
        <v>31390</v>
      </c>
    </row>
    <row r="29689" spans="1:7" x14ac:dyDescent="0.3">
      <c r="A29689" t="s">
        <v>41613</v>
      </c>
      <c r="B29689">
        <v>0</v>
      </c>
      <c r="C29689">
        <v>1.1990989037356701</v>
      </c>
      <c r="D29689">
        <v>0.47</v>
      </c>
      <c r="E29689">
        <v>0.17299999999999999</v>
      </c>
      <c r="F29689">
        <v>0</v>
      </c>
      <c r="G29689" t="s">
        <v>31390</v>
      </c>
    </row>
    <row r="29690" spans="1:7" x14ac:dyDescent="0.3">
      <c r="A29690" t="s">
        <v>40711</v>
      </c>
      <c r="B29690">
        <v>0</v>
      </c>
      <c r="C29690">
        <v>0.37434121966094103</v>
      </c>
      <c r="D29690">
        <v>0.81699999999999995</v>
      </c>
      <c r="E29690">
        <v>0.52</v>
      </c>
      <c r="F29690">
        <v>0</v>
      </c>
      <c r="G29690" t="s">
        <v>31390</v>
      </c>
    </row>
    <row r="29691" spans="1:7" x14ac:dyDescent="0.3">
      <c r="A29691" t="s">
        <v>43550</v>
      </c>
      <c r="B29691">
        <v>0</v>
      </c>
      <c r="C29691">
        <v>1.90582524770185</v>
      </c>
      <c r="D29691">
        <v>0.38500000000000001</v>
      </c>
      <c r="E29691">
        <v>8.8999999999999996E-2</v>
      </c>
      <c r="F29691">
        <v>0</v>
      </c>
      <c r="G29691" t="s">
        <v>31390</v>
      </c>
    </row>
    <row r="29692" spans="1:7" x14ac:dyDescent="0.3">
      <c r="A29692" t="s">
        <v>18197</v>
      </c>
      <c r="B29692">
        <v>0</v>
      </c>
      <c r="C29692">
        <v>1.2624317593115</v>
      </c>
      <c r="D29692">
        <v>0.41599999999999998</v>
      </c>
      <c r="E29692">
        <v>0.12</v>
      </c>
      <c r="F29692">
        <v>0</v>
      </c>
      <c r="G29692" t="s">
        <v>31390</v>
      </c>
    </row>
    <row r="29693" spans="1:7" x14ac:dyDescent="0.3">
      <c r="A29693" t="s">
        <v>32993</v>
      </c>
      <c r="B29693">
        <v>0</v>
      </c>
      <c r="C29693">
        <v>1.07351673740339</v>
      </c>
      <c r="D29693">
        <v>0.41199999999999998</v>
      </c>
      <c r="E29693">
        <v>0.11600000000000001</v>
      </c>
      <c r="F29693">
        <v>0</v>
      </c>
      <c r="G29693" t="s">
        <v>31390</v>
      </c>
    </row>
    <row r="29694" spans="1:7" x14ac:dyDescent="0.3">
      <c r="A29694" t="s">
        <v>49381</v>
      </c>
      <c r="B29694">
        <v>0</v>
      </c>
      <c r="C29694">
        <v>2.92896952871802</v>
      </c>
      <c r="D29694">
        <v>0.31900000000000001</v>
      </c>
      <c r="E29694">
        <v>2.3E-2</v>
      </c>
      <c r="F29694">
        <v>0</v>
      </c>
      <c r="G29694" t="s">
        <v>31390</v>
      </c>
    </row>
    <row r="29695" spans="1:7" x14ac:dyDescent="0.3">
      <c r="A29695" t="s">
        <v>21310</v>
      </c>
      <c r="B29695">
        <v>0</v>
      </c>
      <c r="C29695">
        <v>0.71221960854470101</v>
      </c>
      <c r="D29695">
        <v>0.57999999999999996</v>
      </c>
      <c r="E29695">
        <v>0.28399999999999997</v>
      </c>
      <c r="F29695">
        <v>0</v>
      </c>
      <c r="G29695" t="s">
        <v>31390</v>
      </c>
    </row>
    <row r="29696" spans="1:7" x14ac:dyDescent="0.3">
      <c r="A29696" t="s">
        <v>33047</v>
      </c>
      <c r="B29696">
        <v>0</v>
      </c>
      <c r="C29696">
        <v>1.4662027656729899</v>
      </c>
      <c r="D29696">
        <v>0.42499999999999999</v>
      </c>
      <c r="E29696">
        <v>0.13</v>
      </c>
      <c r="F29696">
        <v>0</v>
      </c>
      <c r="G29696" t="s">
        <v>31390</v>
      </c>
    </row>
    <row r="29697" spans="1:7" x14ac:dyDescent="0.3">
      <c r="A29697" t="s">
        <v>43138</v>
      </c>
      <c r="B29697">
        <v>0</v>
      </c>
      <c r="C29697">
        <v>5.5236699917388901</v>
      </c>
      <c r="D29697">
        <v>0.30199999999999999</v>
      </c>
      <c r="E29697">
        <v>7.0000000000000001E-3</v>
      </c>
      <c r="F29697">
        <v>0</v>
      </c>
      <c r="G29697" t="s">
        <v>31390</v>
      </c>
    </row>
    <row r="29698" spans="1:7" x14ac:dyDescent="0.3">
      <c r="A29698" t="s">
        <v>9559</v>
      </c>
      <c r="B29698">
        <v>0</v>
      </c>
      <c r="C29698">
        <v>0.69535877353685605</v>
      </c>
      <c r="D29698">
        <v>0.83899999999999997</v>
      </c>
      <c r="E29698">
        <v>0.54400000000000004</v>
      </c>
      <c r="F29698">
        <v>0</v>
      </c>
      <c r="G29698" t="s">
        <v>31390</v>
      </c>
    </row>
    <row r="29699" spans="1:7" x14ac:dyDescent="0.3">
      <c r="A29699" t="s">
        <v>9533</v>
      </c>
      <c r="B29699">
        <v>0</v>
      </c>
      <c r="C29699">
        <v>0.50254431648653297</v>
      </c>
      <c r="D29699">
        <v>0.68200000000000005</v>
      </c>
      <c r="E29699">
        <v>0.38800000000000001</v>
      </c>
      <c r="F29699">
        <v>0</v>
      </c>
      <c r="G29699" t="s">
        <v>31390</v>
      </c>
    </row>
    <row r="29700" spans="1:7" x14ac:dyDescent="0.3">
      <c r="A29700" t="s">
        <v>38453</v>
      </c>
      <c r="B29700">
        <v>0</v>
      </c>
      <c r="C29700">
        <v>0.87464427692284896</v>
      </c>
      <c r="D29700">
        <v>0.52600000000000002</v>
      </c>
      <c r="E29700">
        <v>0.23200000000000001</v>
      </c>
      <c r="F29700">
        <v>0</v>
      </c>
      <c r="G29700" t="s">
        <v>31390</v>
      </c>
    </row>
    <row r="29701" spans="1:7" x14ac:dyDescent="0.3">
      <c r="A29701" t="s">
        <v>40516</v>
      </c>
      <c r="B29701">
        <v>0</v>
      </c>
      <c r="C29701">
        <v>0.88678448815275002</v>
      </c>
      <c r="D29701">
        <v>0.437</v>
      </c>
      <c r="E29701">
        <v>0.14299999999999999</v>
      </c>
      <c r="F29701">
        <v>0</v>
      </c>
      <c r="G29701" t="s">
        <v>31390</v>
      </c>
    </row>
    <row r="29702" spans="1:7" x14ac:dyDescent="0.3">
      <c r="A29702" t="s">
        <v>26298</v>
      </c>
      <c r="B29702">
        <v>0</v>
      </c>
      <c r="C29702">
        <v>1.1074088105098201</v>
      </c>
      <c r="D29702">
        <v>0.48099999999999998</v>
      </c>
      <c r="E29702">
        <v>0.187</v>
      </c>
      <c r="F29702">
        <v>0</v>
      </c>
      <c r="G29702" t="s">
        <v>31390</v>
      </c>
    </row>
    <row r="29703" spans="1:7" x14ac:dyDescent="0.3">
      <c r="A29703" t="s">
        <v>9325</v>
      </c>
      <c r="B29703">
        <v>0</v>
      </c>
      <c r="C29703">
        <v>0.63738035715744101</v>
      </c>
      <c r="D29703">
        <v>0.61099999999999999</v>
      </c>
      <c r="E29703">
        <v>0.317</v>
      </c>
      <c r="F29703">
        <v>0</v>
      </c>
      <c r="G29703" t="s">
        <v>31390</v>
      </c>
    </row>
    <row r="29704" spans="1:7" x14ac:dyDescent="0.3">
      <c r="A29704" t="s">
        <v>22458</v>
      </c>
      <c r="B29704">
        <v>0</v>
      </c>
      <c r="C29704">
        <v>1.4654510414228701</v>
      </c>
      <c r="D29704">
        <v>0.41899999999999998</v>
      </c>
      <c r="E29704">
        <v>0.125</v>
      </c>
      <c r="F29704">
        <v>0</v>
      </c>
      <c r="G29704" t="s">
        <v>31390</v>
      </c>
    </row>
    <row r="29705" spans="1:7" x14ac:dyDescent="0.3">
      <c r="A29705" t="s">
        <v>18473</v>
      </c>
      <c r="B29705">
        <v>0</v>
      </c>
      <c r="C29705">
        <v>1.1410735564691801</v>
      </c>
      <c r="D29705">
        <v>0.48</v>
      </c>
      <c r="E29705">
        <v>0.187</v>
      </c>
      <c r="F29705">
        <v>0</v>
      </c>
      <c r="G29705" t="s">
        <v>31390</v>
      </c>
    </row>
    <row r="29706" spans="1:7" x14ac:dyDescent="0.3">
      <c r="A29706" t="s">
        <v>34325</v>
      </c>
      <c r="B29706">
        <v>0</v>
      </c>
      <c r="C29706">
        <v>2.67656870512447</v>
      </c>
      <c r="D29706">
        <v>0.34100000000000003</v>
      </c>
      <c r="E29706">
        <v>4.9000000000000002E-2</v>
      </c>
      <c r="F29706">
        <v>0</v>
      </c>
      <c r="G29706" t="s">
        <v>31390</v>
      </c>
    </row>
    <row r="29707" spans="1:7" x14ac:dyDescent="0.3">
      <c r="A29707" t="s">
        <v>14488</v>
      </c>
      <c r="B29707">
        <v>0</v>
      </c>
      <c r="C29707">
        <v>1.7850167985027801</v>
      </c>
      <c r="D29707">
        <v>0.38800000000000001</v>
      </c>
      <c r="E29707">
        <v>9.6000000000000002E-2</v>
      </c>
      <c r="F29707">
        <v>0</v>
      </c>
      <c r="G29707" t="s">
        <v>31390</v>
      </c>
    </row>
    <row r="29708" spans="1:7" x14ac:dyDescent="0.3">
      <c r="A29708" t="s">
        <v>14899</v>
      </c>
      <c r="B29708">
        <v>0</v>
      </c>
      <c r="C29708">
        <v>2.2541118734755399</v>
      </c>
      <c r="D29708">
        <v>0.35199999999999998</v>
      </c>
      <c r="E29708">
        <v>0.06</v>
      </c>
      <c r="F29708">
        <v>0</v>
      </c>
      <c r="G29708" t="s">
        <v>31390</v>
      </c>
    </row>
    <row r="29709" spans="1:7" x14ac:dyDescent="0.3">
      <c r="A29709" t="s">
        <v>42258</v>
      </c>
      <c r="B29709">
        <v>0</v>
      </c>
      <c r="C29709">
        <v>1.98986040130177</v>
      </c>
      <c r="D29709">
        <v>0.35399999999999998</v>
      </c>
      <c r="E29709">
        <v>6.2E-2</v>
      </c>
      <c r="F29709">
        <v>0</v>
      </c>
      <c r="G29709" t="s">
        <v>31390</v>
      </c>
    </row>
    <row r="29710" spans="1:7" x14ac:dyDescent="0.3">
      <c r="A29710" t="s">
        <v>9637</v>
      </c>
      <c r="B29710">
        <v>0</v>
      </c>
      <c r="C29710">
        <v>2.0962906842954498</v>
      </c>
      <c r="D29710">
        <v>0.36499999999999999</v>
      </c>
      <c r="E29710">
        <v>7.2999999999999995E-2</v>
      </c>
      <c r="F29710">
        <v>0</v>
      </c>
      <c r="G29710" t="s">
        <v>31390</v>
      </c>
    </row>
    <row r="29711" spans="1:7" x14ac:dyDescent="0.3">
      <c r="A29711" t="s">
        <v>35388</v>
      </c>
      <c r="B29711">
        <v>0</v>
      </c>
      <c r="C29711">
        <v>3.2638972504589798</v>
      </c>
      <c r="D29711">
        <v>0.32</v>
      </c>
      <c r="E29711">
        <v>2.8000000000000001E-2</v>
      </c>
      <c r="F29711">
        <v>0</v>
      </c>
      <c r="G29711" t="s">
        <v>31390</v>
      </c>
    </row>
    <row r="29712" spans="1:7" x14ac:dyDescent="0.3">
      <c r="A29712" t="s">
        <v>9642</v>
      </c>
      <c r="B29712">
        <v>0</v>
      </c>
      <c r="C29712">
        <v>1.18404650308749</v>
      </c>
      <c r="D29712">
        <v>0.45800000000000002</v>
      </c>
      <c r="E29712">
        <v>0.16700000000000001</v>
      </c>
      <c r="F29712">
        <v>0</v>
      </c>
      <c r="G29712" t="s">
        <v>31390</v>
      </c>
    </row>
    <row r="29713" spans="1:7" x14ac:dyDescent="0.3">
      <c r="A29713" t="s">
        <v>26339</v>
      </c>
      <c r="B29713">
        <v>0</v>
      </c>
      <c r="C29713">
        <v>2.0304793609058098</v>
      </c>
      <c r="D29713">
        <v>0.36099999999999999</v>
      </c>
      <c r="E29713">
        <v>7.0000000000000007E-2</v>
      </c>
      <c r="F29713">
        <v>0</v>
      </c>
      <c r="G29713" t="s">
        <v>31390</v>
      </c>
    </row>
    <row r="29714" spans="1:7" x14ac:dyDescent="0.3">
      <c r="A29714" t="s">
        <v>44286</v>
      </c>
      <c r="B29714">
        <v>0</v>
      </c>
      <c r="C29714">
        <v>2.59105361040104</v>
      </c>
      <c r="D29714">
        <v>0.33800000000000002</v>
      </c>
      <c r="E29714">
        <v>4.8000000000000001E-2</v>
      </c>
      <c r="F29714">
        <v>0</v>
      </c>
      <c r="G29714" t="s">
        <v>31390</v>
      </c>
    </row>
    <row r="29715" spans="1:7" x14ac:dyDescent="0.3">
      <c r="A29715" t="s">
        <v>45193</v>
      </c>
      <c r="B29715">
        <v>0</v>
      </c>
      <c r="C29715">
        <v>0.63924623740872699</v>
      </c>
      <c r="D29715">
        <v>0.65500000000000003</v>
      </c>
      <c r="E29715">
        <v>0.36499999999999999</v>
      </c>
      <c r="F29715">
        <v>0</v>
      </c>
      <c r="G29715" t="s">
        <v>31390</v>
      </c>
    </row>
    <row r="29716" spans="1:7" x14ac:dyDescent="0.3">
      <c r="A29716" t="s">
        <v>41235</v>
      </c>
      <c r="B29716">
        <v>0</v>
      </c>
      <c r="C29716">
        <v>0.64945280924468096</v>
      </c>
      <c r="D29716">
        <v>0.51700000000000002</v>
      </c>
      <c r="E29716">
        <v>0.22700000000000001</v>
      </c>
      <c r="F29716">
        <v>0</v>
      </c>
      <c r="G29716" t="s">
        <v>31390</v>
      </c>
    </row>
    <row r="29717" spans="1:7" x14ac:dyDescent="0.3">
      <c r="A29717" t="s">
        <v>23272</v>
      </c>
      <c r="B29717">
        <v>0</v>
      </c>
      <c r="C29717">
        <v>1.4428511801752</v>
      </c>
      <c r="D29717">
        <v>0.434</v>
      </c>
      <c r="E29717">
        <v>0.14399999999999999</v>
      </c>
      <c r="F29717">
        <v>0</v>
      </c>
      <c r="G29717" t="s">
        <v>31390</v>
      </c>
    </row>
    <row r="29718" spans="1:7" x14ac:dyDescent="0.3">
      <c r="A29718" t="s">
        <v>42672</v>
      </c>
      <c r="B29718">
        <v>0</v>
      </c>
      <c r="C29718">
        <v>0.69273546570940203</v>
      </c>
      <c r="D29718">
        <v>0.58299999999999996</v>
      </c>
      <c r="E29718">
        <v>0.29299999999999998</v>
      </c>
      <c r="F29718">
        <v>0</v>
      </c>
      <c r="G29718" t="s">
        <v>31390</v>
      </c>
    </row>
    <row r="29719" spans="1:7" x14ac:dyDescent="0.3">
      <c r="A29719" t="s">
        <v>35157</v>
      </c>
      <c r="B29719">
        <v>0</v>
      </c>
      <c r="C29719">
        <v>1.66913805073442</v>
      </c>
      <c r="D29719">
        <v>0.39300000000000002</v>
      </c>
      <c r="E29719">
        <v>0.104</v>
      </c>
      <c r="F29719">
        <v>0</v>
      </c>
      <c r="G29719" t="s">
        <v>31390</v>
      </c>
    </row>
    <row r="29720" spans="1:7" x14ac:dyDescent="0.3">
      <c r="A29720" t="s">
        <v>9796</v>
      </c>
      <c r="B29720">
        <v>0</v>
      </c>
      <c r="C29720">
        <v>1.7908186434656099</v>
      </c>
      <c r="D29720">
        <v>0.38600000000000001</v>
      </c>
      <c r="E29720">
        <v>9.7000000000000003E-2</v>
      </c>
      <c r="F29720">
        <v>0</v>
      </c>
      <c r="G29720" t="s">
        <v>31390</v>
      </c>
    </row>
    <row r="29721" spans="1:7" x14ac:dyDescent="0.3">
      <c r="A29721" t="s">
        <v>9535</v>
      </c>
      <c r="B29721">
        <v>0</v>
      </c>
      <c r="C29721">
        <v>0.87499412485819605</v>
      </c>
      <c r="D29721">
        <v>0.52900000000000003</v>
      </c>
      <c r="E29721">
        <v>0.24</v>
      </c>
      <c r="F29721">
        <v>0</v>
      </c>
      <c r="G29721" t="s">
        <v>31390</v>
      </c>
    </row>
    <row r="29722" spans="1:7" x14ac:dyDescent="0.3">
      <c r="A29722" t="s">
        <v>24014</v>
      </c>
      <c r="B29722">
        <v>0</v>
      </c>
      <c r="C29722">
        <v>1.9543066537909199</v>
      </c>
      <c r="D29722">
        <v>0.371</v>
      </c>
      <c r="E29722">
        <v>8.2000000000000003E-2</v>
      </c>
      <c r="F29722">
        <v>0</v>
      </c>
      <c r="G29722" t="s">
        <v>31390</v>
      </c>
    </row>
    <row r="29723" spans="1:7" x14ac:dyDescent="0.3">
      <c r="A29723" t="s">
        <v>46632</v>
      </c>
      <c r="B29723">
        <v>0</v>
      </c>
      <c r="C29723">
        <v>0.772306088020842</v>
      </c>
      <c r="D29723">
        <v>0.55900000000000005</v>
      </c>
      <c r="E29723">
        <v>0.27100000000000002</v>
      </c>
      <c r="F29723">
        <v>0</v>
      </c>
      <c r="G29723" t="s">
        <v>31390</v>
      </c>
    </row>
    <row r="29724" spans="1:7" x14ac:dyDescent="0.3">
      <c r="A29724" t="s">
        <v>31605</v>
      </c>
      <c r="B29724">
        <v>0</v>
      </c>
      <c r="C29724">
        <v>0.31591842824802302</v>
      </c>
      <c r="D29724">
        <v>0.498</v>
      </c>
      <c r="E29724">
        <v>0.21</v>
      </c>
      <c r="F29724">
        <v>0</v>
      </c>
      <c r="G29724" t="s">
        <v>31390</v>
      </c>
    </row>
    <row r="29725" spans="1:7" x14ac:dyDescent="0.3">
      <c r="A29725" t="s">
        <v>27710</v>
      </c>
      <c r="B29725">
        <v>0</v>
      </c>
      <c r="C29725">
        <v>1.6790817782768399</v>
      </c>
      <c r="D29725">
        <v>0.44700000000000001</v>
      </c>
      <c r="E29725">
        <v>0.159</v>
      </c>
      <c r="F29725">
        <v>0</v>
      </c>
      <c r="G29725" t="s">
        <v>31390</v>
      </c>
    </row>
    <row r="29726" spans="1:7" x14ac:dyDescent="0.3">
      <c r="A29726" t="s">
        <v>47300</v>
      </c>
      <c r="B29726">
        <v>0</v>
      </c>
      <c r="C29726">
        <v>0.94587788027795305</v>
      </c>
      <c r="D29726">
        <v>0.52300000000000002</v>
      </c>
      <c r="E29726">
        <v>0.23499999999999999</v>
      </c>
      <c r="F29726">
        <v>0</v>
      </c>
      <c r="G29726" t="s">
        <v>31390</v>
      </c>
    </row>
    <row r="29727" spans="1:7" x14ac:dyDescent="0.3">
      <c r="A29727" t="s">
        <v>11737</v>
      </c>
      <c r="B29727">
        <v>0</v>
      </c>
      <c r="C29727">
        <v>0.40285144371493198</v>
      </c>
      <c r="D29727">
        <v>0.65</v>
      </c>
      <c r="E29727">
        <v>0.36199999999999999</v>
      </c>
      <c r="F29727">
        <v>0</v>
      </c>
      <c r="G29727" t="s">
        <v>31390</v>
      </c>
    </row>
    <row r="29728" spans="1:7" x14ac:dyDescent="0.3">
      <c r="A29728" t="s">
        <v>21110</v>
      </c>
      <c r="B29728">
        <v>0</v>
      </c>
      <c r="C29728">
        <v>0.54805567066790495</v>
      </c>
      <c r="D29728">
        <v>0.71</v>
      </c>
      <c r="E29728">
        <v>0.42199999999999999</v>
      </c>
      <c r="F29728">
        <v>0</v>
      </c>
      <c r="G29728" t="s">
        <v>31390</v>
      </c>
    </row>
    <row r="29729" spans="1:7" x14ac:dyDescent="0.3">
      <c r="A29729" t="s">
        <v>41191</v>
      </c>
      <c r="B29729">
        <v>0</v>
      </c>
      <c r="C29729">
        <v>0.80774881176383995</v>
      </c>
      <c r="D29729">
        <v>0.50800000000000001</v>
      </c>
      <c r="E29729">
        <v>0.221</v>
      </c>
      <c r="F29729">
        <v>0</v>
      </c>
      <c r="G29729" t="s">
        <v>31390</v>
      </c>
    </row>
    <row r="29730" spans="1:7" x14ac:dyDescent="0.3">
      <c r="A29730" t="s">
        <v>22455</v>
      </c>
      <c r="B29730">
        <v>0</v>
      </c>
      <c r="C29730">
        <v>0.83402468356135495</v>
      </c>
      <c r="D29730">
        <v>0.51300000000000001</v>
      </c>
      <c r="E29730">
        <v>0.22600000000000001</v>
      </c>
      <c r="F29730">
        <v>0</v>
      </c>
      <c r="G29730" t="s">
        <v>31390</v>
      </c>
    </row>
    <row r="29731" spans="1:7" x14ac:dyDescent="0.3">
      <c r="A29731" t="s">
        <v>9569</v>
      </c>
      <c r="B29731">
        <v>0</v>
      </c>
      <c r="C29731">
        <v>0.80393679327184298</v>
      </c>
      <c r="D29731">
        <v>0.53100000000000003</v>
      </c>
      <c r="E29731">
        <v>0.24399999999999999</v>
      </c>
      <c r="F29731">
        <v>0</v>
      </c>
      <c r="G29731" t="s">
        <v>31390</v>
      </c>
    </row>
    <row r="29732" spans="1:7" x14ac:dyDescent="0.3">
      <c r="A29732" t="s">
        <v>40795</v>
      </c>
      <c r="B29732">
        <v>0</v>
      </c>
      <c r="C29732">
        <v>1.35807162953684</v>
      </c>
      <c r="D29732">
        <v>0.38800000000000001</v>
      </c>
      <c r="E29732">
        <v>0.10100000000000001</v>
      </c>
      <c r="F29732">
        <v>0</v>
      </c>
      <c r="G29732" t="s">
        <v>31390</v>
      </c>
    </row>
    <row r="29733" spans="1:7" x14ac:dyDescent="0.3">
      <c r="A29733" t="s">
        <v>9712</v>
      </c>
      <c r="B29733">
        <v>0</v>
      </c>
      <c r="C29733">
        <v>3.5592956537329599</v>
      </c>
      <c r="D29733">
        <v>0.309</v>
      </c>
      <c r="E29733">
        <v>2.1999999999999999E-2</v>
      </c>
      <c r="F29733">
        <v>0</v>
      </c>
      <c r="G29733" t="s">
        <v>31390</v>
      </c>
    </row>
    <row r="29734" spans="1:7" x14ac:dyDescent="0.3">
      <c r="A29734" t="s">
        <v>14678</v>
      </c>
      <c r="B29734">
        <v>0</v>
      </c>
      <c r="C29734">
        <v>0.981825100457552</v>
      </c>
      <c r="D29734">
        <v>0.47599999999999998</v>
      </c>
      <c r="E29734">
        <v>0.189</v>
      </c>
      <c r="F29734">
        <v>0</v>
      </c>
      <c r="G29734" t="s">
        <v>31390</v>
      </c>
    </row>
    <row r="29735" spans="1:7" x14ac:dyDescent="0.3">
      <c r="A29735" t="s">
        <v>41212</v>
      </c>
      <c r="B29735">
        <v>0</v>
      </c>
      <c r="C29735">
        <v>0.45831827656734098</v>
      </c>
      <c r="D29735">
        <v>0.56599999999999995</v>
      </c>
      <c r="E29735">
        <v>0.27900000000000003</v>
      </c>
      <c r="F29735">
        <v>0</v>
      </c>
      <c r="G29735" t="s">
        <v>31390</v>
      </c>
    </row>
    <row r="29736" spans="1:7" x14ac:dyDescent="0.3">
      <c r="A29736" t="s">
        <v>43624</v>
      </c>
      <c r="B29736">
        <v>0</v>
      </c>
      <c r="C29736">
        <v>0.94088804964475703</v>
      </c>
      <c r="D29736">
        <v>0.496</v>
      </c>
      <c r="E29736">
        <v>0.21</v>
      </c>
      <c r="F29736">
        <v>0</v>
      </c>
      <c r="G29736" t="s">
        <v>31390</v>
      </c>
    </row>
    <row r="29737" spans="1:7" x14ac:dyDescent="0.3">
      <c r="A29737" t="s">
        <v>40311</v>
      </c>
      <c r="B29737">
        <v>0</v>
      </c>
      <c r="C29737">
        <v>1.6508699708521399</v>
      </c>
      <c r="D29737">
        <v>0.38500000000000001</v>
      </c>
      <c r="E29737">
        <v>9.9000000000000005E-2</v>
      </c>
      <c r="F29737">
        <v>0</v>
      </c>
      <c r="G29737" t="s">
        <v>31390</v>
      </c>
    </row>
    <row r="29738" spans="1:7" x14ac:dyDescent="0.3">
      <c r="A29738" t="s">
        <v>9564</v>
      </c>
      <c r="B29738">
        <v>0</v>
      </c>
      <c r="C29738">
        <v>0.54470423413801705</v>
      </c>
      <c r="D29738">
        <v>0.6</v>
      </c>
      <c r="E29738">
        <v>0.314</v>
      </c>
      <c r="F29738">
        <v>0</v>
      </c>
      <c r="G29738" t="s">
        <v>31390</v>
      </c>
    </row>
    <row r="29739" spans="1:7" x14ac:dyDescent="0.3">
      <c r="A29739" t="s">
        <v>26513</v>
      </c>
      <c r="B29739">
        <v>0</v>
      </c>
      <c r="C29739">
        <v>0.33135461876706401</v>
      </c>
      <c r="D29739">
        <v>0.84799999999999998</v>
      </c>
      <c r="E29739">
        <v>0.56200000000000006</v>
      </c>
      <c r="F29739">
        <v>0</v>
      </c>
      <c r="G29739" t="s">
        <v>31390</v>
      </c>
    </row>
    <row r="29740" spans="1:7" x14ac:dyDescent="0.3">
      <c r="A29740" t="s">
        <v>9609</v>
      </c>
      <c r="B29740">
        <v>0</v>
      </c>
      <c r="C29740">
        <v>0.861081049337586</v>
      </c>
      <c r="D29740">
        <v>0.51300000000000001</v>
      </c>
      <c r="E29740">
        <v>0.22800000000000001</v>
      </c>
      <c r="F29740">
        <v>0</v>
      </c>
      <c r="G29740" t="s">
        <v>31390</v>
      </c>
    </row>
    <row r="29741" spans="1:7" x14ac:dyDescent="0.3">
      <c r="A29741" t="s">
        <v>14443</v>
      </c>
      <c r="B29741">
        <v>0</v>
      </c>
      <c r="C29741">
        <v>0.90613377723053301</v>
      </c>
      <c r="D29741">
        <v>0.76700000000000002</v>
      </c>
      <c r="E29741">
        <v>0.48199999999999998</v>
      </c>
      <c r="F29741">
        <v>0</v>
      </c>
      <c r="G29741" t="s">
        <v>31390</v>
      </c>
    </row>
    <row r="29742" spans="1:7" x14ac:dyDescent="0.3">
      <c r="A29742" t="s">
        <v>49382</v>
      </c>
      <c r="B29742">
        <v>0</v>
      </c>
      <c r="C29742">
        <v>5.5438126889488402</v>
      </c>
      <c r="D29742">
        <v>0.29099999999999998</v>
      </c>
      <c r="E29742">
        <v>6.0000000000000001E-3</v>
      </c>
      <c r="F29742">
        <v>0</v>
      </c>
      <c r="G29742" t="s">
        <v>31390</v>
      </c>
    </row>
    <row r="29743" spans="1:7" x14ac:dyDescent="0.3">
      <c r="A29743" t="s">
        <v>26274</v>
      </c>
      <c r="B29743">
        <v>0</v>
      </c>
      <c r="C29743">
        <v>1.5220921450112199</v>
      </c>
      <c r="D29743">
        <v>0.36699999999999999</v>
      </c>
      <c r="E29743">
        <v>8.2000000000000003E-2</v>
      </c>
      <c r="F29743">
        <v>0</v>
      </c>
      <c r="G29743" t="s">
        <v>31390</v>
      </c>
    </row>
    <row r="29744" spans="1:7" x14ac:dyDescent="0.3">
      <c r="A29744" t="s">
        <v>30868</v>
      </c>
      <c r="B29744">
        <v>0</v>
      </c>
      <c r="C29744">
        <v>1.01732373722567</v>
      </c>
      <c r="D29744">
        <v>0.47599999999999998</v>
      </c>
      <c r="E29744">
        <v>0.191</v>
      </c>
      <c r="F29744">
        <v>0</v>
      </c>
      <c r="G29744" t="s">
        <v>31390</v>
      </c>
    </row>
    <row r="29745" spans="1:7" x14ac:dyDescent="0.3">
      <c r="A29745" t="s">
        <v>49383</v>
      </c>
      <c r="B29745">
        <v>0</v>
      </c>
      <c r="C29745">
        <v>1.6657639414280501</v>
      </c>
      <c r="D29745">
        <v>0.39200000000000002</v>
      </c>
      <c r="E29745">
        <v>0.108</v>
      </c>
      <c r="F29745">
        <v>0</v>
      </c>
      <c r="G29745" t="s">
        <v>31390</v>
      </c>
    </row>
    <row r="29746" spans="1:7" x14ac:dyDescent="0.3">
      <c r="A29746" t="s">
        <v>9571</v>
      </c>
      <c r="B29746">
        <v>0</v>
      </c>
      <c r="C29746">
        <v>0.73823606501930605</v>
      </c>
      <c r="D29746">
        <v>0.503</v>
      </c>
      <c r="E29746">
        <v>0.219</v>
      </c>
      <c r="F29746">
        <v>0</v>
      </c>
      <c r="G29746" t="s">
        <v>31390</v>
      </c>
    </row>
    <row r="29747" spans="1:7" x14ac:dyDescent="0.3">
      <c r="A29747" t="s">
        <v>9789</v>
      </c>
      <c r="B29747">
        <v>0</v>
      </c>
      <c r="C29747">
        <v>0.59060330258259597</v>
      </c>
      <c r="D29747">
        <v>0.92100000000000004</v>
      </c>
      <c r="E29747">
        <v>0.63700000000000001</v>
      </c>
      <c r="F29747">
        <v>0</v>
      </c>
      <c r="G29747" t="s">
        <v>31390</v>
      </c>
    </row>
    <row r="29748" spans="1:7" x14ac:dyDescent="0.3">
      <c r="A29748" t="s">
        <v>23847</v>
      </c>
      <c r="B29748">
        <v>0</v>
      </c>
      <c r="C29748">
        <v>2.0950679123217602</v>
      </c>
      <c r="D29748">
        <v>0.35799999999999998</v>
      </c>
      <c r="E29748">
        <v>7.3999999999999996E-2</v>
      </c>
      <c r="F29748">
        <v>0</v>
      </c>
      <c r="G29748" t="s">
        <v>31390</v>
      </c>
    </row>
    <row r="29749" spans="1:7" x14ac:dyDescent="0.3">
      <c r="A29749" t="s">
        <v>9558</v>
      </c>
      <c r="B29749">
        <v>0</v>
      </c>
      <c r="C29749">
        <v>0.85708776702530098</v>
      </c>
      <c r="D29749">
        <v>0.48699999999999999</v>
      </c>
      <c r="E29749">
        <v>0.20300000000000001</v>
      </c>
      <c r="F29749">
        <v>0</v>
      </c>
      <c r="G29749" t="s">
        <v>31390</v>
      </c>
    </row>
    <row r="29750" spans="1:7" x14ac:dyDescent="0.3">
      <c r="A29750" t="s">
        <v>32970</v>
      </c>
      <c r="B29750">
        <v>0</v>
      </c>
      <c r="C29750">
        <v>1.0096019614904901</v>
      </c>
      <c r="D29750">
        <v>0.436</v>
      </c>
      <c r="E29750">
        <v>0.153</v>
      </c>
      <c r="F29750">
        <v>0</v>
      </c>
      <c r="G29750" t="s">
        <v>31390</v>
      </c>
    </row>
    <row r="29751" spans="1:7" x14ac:dyDescent="0.3">
      <c r="A29751" t="s">
        <v>23295</v>
      </c>
      <c r="B29751">
        <v>0</v>
      </c>
      <c r="C29751">
        <v>1.25974085317288</v>
      </c>
      <c r="D29751">
        <v>0.43</v>
      </c>
      <c r="E29751">
        <v>0.14699999999999999</v>
      </c>
      <c r="F29751">
        <v>0</v>
      </c>
      <c r="G29751" t="s">
        <v>31390</v>
      </c>
    </row>
    <row r="29752" spans="1:7" x14ac:dyDescent="0.3">
      <c r="A29752" t="s">
        <v>41240</v>
      </c>
      <c r="B29752">
        <v>0</v>
      </c>
      <c r="C29752">
        <v>1.52447327373414</v>
      </c>
      <c r="D29752">
        <v>0.38600000000000001</v>
      </c>
      <c r="E29752">
        <v>0.10299999999999999</v>
      </c>
      <c r="F29752">
        <v>0</v>
      </c>
      <c r="G29752" t="s">
        <v>31390</v>
      </c>
    </row>
    <row r="29753" spans="1:7" x14ac:dyDescent="0.3">
      <c r="A29753" t="s">
        <v>45674</v>
      </c>
      <c r="B29753">
        <v>0</v>
      </c>
      <c r="C29753">
        <v>0.41497238000182102</v>
      </c>
      <c r="D29753">
        <v>0.68300000000000005</v>
      </c>
      <c r="E29753">
        <v>0.40100000000000002</v>
      </c>
      <c r="F29753">
        <v>0</v>
      </c>
      <c r="G29753" t="s">
        <v>31390</v>
      </c>
    </row>
    <row r="29754" spans="1:7" x14ac:dyDescent="0.3">
      <c r="A29754" t="s">
        <v>10022</v>
      </c>
      <c r="B29754">
        <v>0</v>
      </c>
      <c r="C29754">
        <v>1.5996981431080199</v>
      </c>
      <c r="D29754">
        <v>0.39700000000000002</v>
      </c>
      <c r="E29754">
        <v>0.115</v>
      </c>
      <c r="F29754">
        <v>0</v>
      </c>
      <c r="G29754" t="s">
        <v>31390</v>
      </c>
    </row>
    <row r="29755" spans="1:7" x14ac:dyDescent="0.3">
      <c r="A29755" t="s">
        <v>21567</v>
      </c>
      <c r="B29755">
        <v>0</v>
      </c>
      <c r="C29755">
        <v>1.21412562615194</v>
      </c>
      <c r="D29755">
        <v>0.46300000000000002</v>
      </c>
      <c r="E29755">
        <v>0.18099999999999999</v>
      </c>
      <c r="F29755">
        <v>0</v>
      </c>
      <c r="G29755" t="s">
        <v>31390</v>
      </c>
    </row>
    <row r="29756" spans="1:7" x14ac:dyDescent="0.3">
      <c r="A29756" t="s">
        <v>47809</v>
      </c>
      <c r="B29756">
        <v>0</v>
      </c>
      <c r="C29756">
        <v>2.08189712207581</v>
      </c>
      <c r="D29756">
        <v>0.35599999999999998</v>
      </c>
      <c r="E29756">
        <v>7.3999999999999996E-2</v>
      </c>
      <c r="F29756">
        <v>0</v>
      </c>
      <c r="G29756" t="s">
        <v>31390</v>
      </c>
    </row>
    <row r="29757" spans="1:7" x14ac:dyDescent="0.3">
      <c r="A29757" t="s">
        <v>23125</v>
      </c>
      <c r="B29757">
        <v>0</v>
      </c>
      <c r="C29757">
        <v>1.01740707362639</v>
      </c>
      <c r="D29757">
        <v>0.47699999999999998</v>
      </c>
      <c r="E29757">
        <v>0.19500000000000001</v>
      </c>
      <c r="F29757">
        <v>0</v>
      </c>
      <c r="G29757" t="s">
        <v>31390</v>
      </c>
    </row>
    <row r="29758" spans="1:7" x14ac:dyDescent="0.3">
      <c r="A29758" t="s">
        <v>9903</v>
      </c>
      <c r="B29758">
        <v>0</v>
      </c>
      <c r="C29758">
        <v>8.1495790297149107</v>
      </c>
      <c r="D29758">
        <v>0.28299999999999997</v>
      </c>
      <c r="E29758">
        <v>1E-3</v>
      </c>
      <c r="F29758">
        <v>0</v>
      </c>
      <c r="G29758" t="s">
        <v>31390</v>
      </c>
    </row>
    <row r="29759" spans="1:7" x14ac:dyDescent="0.3">
      <c r="A29759" t="s">
        <v>20966</v>
      </c>
      <c r="B29759">
        <v>0</v>
      </c>
      <c r="C29759">
        <v>1.40213686266212</v>
      </c>
      <c r="D29759">
        <v>0.38500000000000001</v>
      </c>
      <c r="E29759">
        <v>0.104</v>
      </c>
      <c r="F29759">
        <v>0</v>
      </c>
      <c r="G29759" t="s">
        <v>31390</v>
      </c>
    </row>
    <row r="29760" spans="1:7" x14ac:dyDescent="0.3">
      <c r="A29760" t="s">
        <v>41735</v>
      </c>
      <c r="B29760">
        <v>0</v>
      </c>
      <c r="C29760">
        <v>1.10062402415341</v>
      </c>
      <c r="D29760">
        <v>0.45300000000000001</v>
      </c>
      <c r="E29760">
        <v>0.17199999999999999</v>
      </c>
      <c r="F29760">
        <v>0</v>
      </c>
      <c r="G29760" t="s">
        <v>31390</v>
      </c>
    </row>
    <row r="29761" spans="1:7" x14ac:dyDescent="0.3">
      <c r="A29761" t="s">
        <v>16491</v>
      </c>
      <c r="B29761">
        <v>0</v>
      </c>
      <c r="C29761">
        <v>1.1571823456928201</v>
      </c>
      <c r="D29761">
        <v>0.437</v>
      </c>
      <c r="E29761">
        <v>0.156</v>
      </c>
      <c r="F29761">
        <v>0</v>
      </c>
      <c r="G29761" t="s">
        <v>31390</v>
      </c>
    </row>
    <row r="29762" spans="1:7" x14ac:dyDescent="0.3">
      <c r="A29762" t="s">
        <v>9658</v>
      </c>
      <c r="B29762">
        <v>0</v>
      </c>
      <c r="C29762">
        <v>0.64127238111379403</v>
      </c>
      <c r="D29762">
        <v>0.58199999999999996</v>
      </c>
      <c r="E29762">
        <v>0.30099999999999999</v>
      </c>
      <c r="F29762">
        <v>0</v>
      </c>
      <c r="G29762" t="s">
        <v>31390</v>
      </c>
    </row>
    <row r="29763" spans="1:7" x14ac:dyDescent="0.3">
      <c r="A29763" t="s">
        <v>40813</v>
      </c>
      <c r="B29763">
        <v>0</v>
      </c>
      <c r="C29763">
        <v>2.1190193207685502</v>
      </c>
      <c r="D29763">
        <v>0.34899999999999998</v>
      </c>
      <c r="E29763">
        <v>6.8000000000000005E-2</v>
      </c>
      <c r="F29763">
        <v>0</v>
      </c>
      <c r="G29763" t="s">
        <v>31390</v>
      </c>
    </row>
    <row r="29764" spans="1:7" x14ac:dyDescent="0.3">
      <c r="A29764" t="s">
        <v>17341</v>
      </c>
      <c r="B29764">
        <v>0</v>
      </c>
      <c r="C29764">
        <v>0.89272097520822502</v>
      </c>
      <c r="D29764">
        <v>0.53400000000000003</v>
      </c>
      <c r="E29764">
        <v>0.254</v>
      </c>
      <c r="F29764">
        <v>0</v>
      </c>
      <c r="G29764" t="s">
        <v>31390</v>
      </c>
    </row>
    <row r="29765" spans="1:7" x14ac:dyDescent="0.3">
      <c r="A29765" t="s">
        <v>12196</v>
      </c>
      <c r="B29765">
        <v>0</v>
      </c>
      <c r="C29765">
        <v>1.0426613552455799</v>
      </c>
      <c r="D29765">
        <v>0.438</v>
      </c>
      <c r="E29765">
        <v>0.158</v>
      </c>
      <c r="F29765">
        <v>0</v>
      </c>
      <c r="G29765" t="s">
        <v>31390</v>
      </c>
    </row>
    <row r="29766" spans="1:7" x14ac:dyDescent="0.3">
      <c r="A29766" t="s">
        <v>29958</v>
      </c>
      <c r="B29766">
        <v>0</v>
      </c>
      <c r="C29766">
        <v>1.06769273297314</v>
      </c>
      <c r="D29766">
        <v>0.45100000000000001</v>
      </c>
      <c r="E29766">
        <v>0.17100000000000001</v>
      </c>
      <c r="F29766">
        <v>0</v>
      </c>
      <c r="G29766" t="s">
        <v>31390</v>
      </c>
    </row>
    <row r="29767" spans="1:7" x14ac:dyDescent="0.3">
      <c r="A29767" t="s">
        <v>21412</v>
      </c>
      <c r="B29767">
        <v>0</v>
      </c>
      <c r="C29767">
        <v>0.95325900050222201</v>
      </c>
      <c r="D29767">
        <v>0.47799999999999998</v>
      </c>
      <c r="E29767">
        <v>0.19800000000000001</v>
      </c>
      <c r="F29767">
        <v>0</v>
      </c>
      <c r="G29767" t="s">
        <v>31390</v>
      </c>
    </row>
    <row r="29768" spans="1:7" x14ac:dyDescent="0.3">
      <c r="A29768" t="s">
        <v>9604</v>
      </c>
      <c r="B29768">
        <v>0</v>
      </c>
      <c r="C29768">
        <v>1.11168402590397</v>
      </c>
      <c r="D29768">
        <v>0.96699999999999997</v>
      </c>
      <c r="E29768">
        <v>0.68799999999999994</v>
      </c>
      <c r="F29768">
        <v>0</v>
      </c>
      <c r="G29768" t="s">
        <v>31390</v>
      </c>
    </row>
    <row r="29769" spans="1:7" x14ac:dyDescent="0.3">
      <c r="A29769" t="s">
        <v>40776</v>
      </c>
      <c r="B29769">
        <v>0</v>
      </c>
      <c r="C29769">
        <v>1.0952895803442899</v>
      </c>
      <c r="D29769">
        <v>0.435</v>
      </c>
      <c r="E29769">
        <v>0.156</v>
      </c>
      <c r="F29769">
        <v>0</v>
      </c>
      <c r="G29769" t="s">
        <v>31390</v>
      </c>
    </row>
    <row r="29770" spans="1:7" x14ac:dyDescent="0.3">
      <c r="A29770" t="s">
        <v>14444</v>
      </c>
      <c r="B29770">
        <v>0</v>
      </c>
      <c r="C29770">
        <v>1.59895347784345</v>
      </c>
      <c r="D29770">
        <v>0.37</v>
      </c>
      <c r="E29770">
        <v>9.0999999999999998E-2</v>
      </c>
      <c r="F29770">
        <v>0</v>
      </c>
      <c r="G29770" t="s">
        <v>31390</v>
      </c>
    </row>
    <row r="29771" spans="1:7" x14ac:dyDescent="0.3">
      <c r="A29771" t="s">
        <v>31098</v>
      </c>
      <c r="B29771">
        <v>0</v>
      </c>
      <c r="C29771">
        <v>0.76285146800982895</v>
      </c>
      <c r="D29771">
        <v>0.55100000000000005</v>
      </c>
      <c r="E29771">
        <v>0.27200000000000002</v>
      </c>
      <c r="F29771">
        <v>0</v>
      </c>
      <c r="G29771" t="s">
        <v>31390</v>
      </c>
    </row>
    <row r="29772" spans="1:7" x14ac:dyDescent="0.3">
      <c r="A29772" t="s">
        <v>31942</v>
      </c>
      <c r="B29772">
        <v>0</v>
      </c>
      <c r="C29772">
        <v>1.0785567038666499</v>
      </c>
      <c r="D29772">
        <v>0.38500000000000001</v>
      </c>
      <c r="E29772">
        <v>0.106</v>
      </c>
      <c r="F29772">
        <v>0</v>
      </c>
      <c r="G29772" t="s">
        <v>31390</v>
      </c>
    </row>
    <row r="29773" spans="1:7" x14ac:dyDescent="0.3">
      <c r="A29773" t="s">
        <v>28355</v>
      </c>
      <c r="B29773">
        <v>0</v>
      </c>
      <c r="C29773">
        <v>1.76307098622701</v>
      </c>
      <c r="D29773">
        <v>0.36399999999999999</v>
      </c>
      <c r="E29773">
        <v>8.5000000000000006E-2</v>
      </c>
      <c r="F29773">
        <v>0</v>
      </c>
      <c r="G29773" t="s">
        <v>31390</v>
      </c>
    </row>
    <row r="29774" spans="1:7" x14ac:dyDescent="0.3">
      <c r="A29774" t="s">
        <v>38280</v>
      </c>
      <c r="B29774">
        <v>0</v>
      </c>
      <c r="C29774">
        <v>0.485331674659426</v>
      </c>
      <c r="D29774">
        <v>0.89400000000000002</v>
      </c>
      <c r="E29774">
        <v>0.61599999999999999</v>
      </c>
      <c r="F29774">
        <v>0</v>
      </c>
      <c r="G29774" t="s">
        <v>31390</v>
      </c>
    </row>
    <row r="29775" spans="1:7" x14ac:dyDescent="0.3">
      <c r="A29775" t="s">
        <v>16582</v>
      </c>
      <c r="B29775">
        <v>0</v>
      </c>
      <c r="C29775">
        <v>1.2688560683652499</v>
      </c>
      <c r="D29775">
        <v>0.40500000000000003</v>
      </c>
      <c r="E29775">
        <v>0.128</v>
      </c>
      <c r="F29775">
        <v>0</v>
      </c>
      <c r="G29775" t="s">
        <v>31390</v>
      </c>
    </row>
    <row r="29776" spans="1:7" x14ac:dyDescent="0.3">
      <c r="A29776" t="s">
        <v>40849</v>
      </c>
      <c r="B29776">
        <v>0</v>
      </c>
      <c r="C29776">
        <v>2.2944272553804801</v>
      </c>
      <c r="D29776">
        <v>0.32500000000000001</v>
      </c>
      <c r="E29776">
        <v>4.8000000000000001E-2</v>
      </c>
      <c r="F29776">
        <v>0</v>
      </c>
      <c r="G29776" t="s">
        <v>31390</v>
      </c>
    </row>
    <row r="29777" spans="1:7" x14ac:dyDescent="0.3">
      <c r="A29777" t="s">
        <v>45596</v>
      </c>
      <c r="B29777">
        <v>0</v>
      </c>
      <c r="C29777">
        <v>0.397836508477106</v>
      </c>
      <c r="D29777">
        <v>0.72799999999999998</v>
      </c>
      <c r="E29777">
        <v>0.45100000000000001</v>
      </c>
      <c r="F29777">
        <v>0</v>
      </c>
      <c r="G29777" t="s">
        <v>31390</v>
      </c>
    </row>
    <row r="29778" spans="1:7" x14ac:dyDescent="0.3">
      <c r="A29778" t="s">
        <v>9507</v>
      </c>
      <c r="B29778">
        <v>0</v>
      </c>
      <c r="C29778">
        <v>1.11350314010159</v>
      </c>
      <c r="D29778">
        <v>0.45900000000000002</v>
      </c>
      <c r="E29778">
        <v>0.183</v>
      </c>
      <c r="F29778">
        <v>0</v>
      </c>
      <c r="G29778" t="s">
        <v>31390</v>
      </c>
    </row>
    <row r="29779" spans="1:7" x14ac:dyDescent="0.3">
      <c r="A29779" t="s">
        <v>11900</v>
      </c>
      <c r="B29779">
        <v>0</v>
      </c>
      <c r="C29779">
        <v>1.0591181042014699</v>
      </c>
      <c r="D29779">
        <v>0.48599999999999999</v>
      </c>
      <c r="E29779">
        <v>0.21</v>
      </c>
      <c r="F29779">
        <v>0</v>
      </c>
      <c r="G29779" t="s">
        <v>31390</v>
      </c>
    </row>
    <row r="29780" spans="1:7" x14ac:dyDescent="0.3">
      <c r="A29780" t="s">
        <v>34379</v>
      </c>
      <c r="B29780">
        <v>0</v>
      </c>
      <c r="C29780">
        <v>1.1094368572227999</v>
      </c>
      <c r="D29780">
        <v>0.44500000000000001</v>
      </c>
      <c r="E29780">
        <v>0.16900000000000001</v>
      </c>
      <c r="F29780">
        <v>0</v>
      </c>
      <c r="G29780" t="s">
        <v>31390</v>
      </c>
    </row>
    <row r="29781" spans="1:7" x14ac:dyDescent="0.3">
      <c r="A29781" t="s">
        <v>9769</v>
      </c>
      <c r="B29781">
        <v>0</v>
      </c>
      <c r="C29781">
        <v>0.72142383940257704</v>
      </c>
      <c r="D29781">
        <v>0.93500000000000005</v>
      </c>
      <c r="E29781">
        <v>0.65900000000000003</v>
      </c>
      <c r="F29781">
        <v>0</v>
      </c>
      <c r="G29781" t="s">
        <v>31390</v>
      </c>
    </row>
    <row r="29782" spans="1:7" x14ac:dyDescent="0.3">
      <c r="A29782" t="s">
        <v>40596</v>
      </c>
      <c r="B29782">
        <v>0</v>
      </c>
      <c r="C29782">
        <v>0.75918368997159102</v>
      </c>
      <c r="D29782">
        <v>0.56599999999999995</v>
      </c>
      <c r="E29782">
        <v>0.28999999999999998</v>
      </c>
      <c r="F29782">
        <v>0</v>
      </c>
      <c r="G29782" t="s">
        <v>31390</v>
      </c>
    </row>
    <row r="29783" spans="1:7" x14ac:dyDescent="0.3">
      <c r="A29783" t="s">
        <v>15491</v>
      </c>
      <c r="B29783">
        <v>0</v>
      </c>
      <c r="C29783">
        <v>2.04467292930708</v>
      </c>
      <c r="D29783">
        <v>0.34699999999999998</v>
      </c>
      <c r="E29783">
        <v>7.0999999999999994E-2</v>
      </c>
      <c r="F29783">
        <v>0</v>
      </c>
      <c r="G29783" t="s">
        <v>31390</v>
      </c>
    </row>
    <row r="29784" spans="1:7" x14ac:dyDescent="0.3">
      <c r="A29784" t="s">
        <v>23211</v>
      </c>
      <c r="B29784">
        <v>0</v>
      </c>
      <c r="C29784">
        <v>1.25475997377797</v>
      </c>
      <c r="D29784">
        <v>0.432</v>
      </c>
      <c r="E29784">
        <v>0.157</v>
      </c>
      <c r="F29784">
        <v>0</v>
      </c>
      <c r="G29784" t="s">
        <v>31390</v>
      </c>
    </row>
    <row r="29785" spans="1:7" x14ac:dyDescent="0.3">
      <c r="A29785" t="s">
        <v>37996</v>
      </c>
      <c r="B29785">
        <v>0</v>
      </c>
      <c r="C29785">
        <v>2.15997260666831</v>
      </c>
      <c r="D29785">
        <v>0.33100000000000002</v>
      </c>
      <c r="E29785">
        <v>5.6000000000000001E-2</v>
      </c>
      <c r="F29785">
        <v>0</v>
      </c>
      <c r="G29785" t="s">
        <v>31390</v>
      </c>
    </row>
    <row r="29786" spans="1:7" x14ac:dyDescent="0.3">
      <c r="A29786" t="s">
        <v>42916</v>
      </c>
      <c r="B29786">
        <v>0</v>
      </c>
      <c r="C29786">
        <v>2.5439112116397302</v>
      </c>
      <c r="D29786">
        <v>0.317</v>
      </c>
      <c r="E29786">
        <v>4.2000000000000003E-2</v>
      </c>
      <c r="F29786">
        <v>0</v>
      </c>
      <c r="G29786" t="s">
        <v>31390</v>
      </c>
    </row>
    <row r="29787" spans="1:7" x14ac:dyDescent="0.3">
      <c r="A29787" t="s">
        <v>12066</v>
      </c>
      <c r="B29787">
        <v>0</v>
      </c>
      <c r="C29787">
        <v>0.70262853148738502</v>
      </c>
      <c r="D29787">
        <v>0.53200000000000003</v>
      </c>
      <c r="E29787">
        <v>0.25700000000000001</v>
      </c>
      <c r="F29787">
        <v>0</v>
      </c>
      <c r="G29787" t="s">
        <v>31390</v>
      </c>
    </row>
    <row r="29788" spans="1:7" x14ac:dyDescent="0.3">
      <c r="A29788" t="s">
        <v>32841</v>
      </c>
      <c r="B29788">
        <v>0</v>
      </c>
      <c r="C29788">
        <v>0.29878193087807597</v>
      </c>
      <c r="D29788">
        <v>0.71599999999999997</v>
      </c>
      <c r="E29788">
        <v>0.441</v>
      </c>
      <c r="F29788">
        <v>0</v>
      </c>
      <c r="G29788" t="s">
        <v>31390</v>
      </c>
    </row>
    <row r="29789" spans="1:7" x14ac:dyDescent="0.3">
      <c r="A29789" t="s">
        <v>31805</v>
      </c>
      <c r="B29789">
        <v>0</v>
      </c>
      <c r="C29789">
        <v>0.33329495575954299</v>
      </c>
      <c r="D29789">
        <v>0.69099999999999995</v>
      </c>
      <c r="E29789">
        <v>0.41599999999999998</v>
      </c>
      <c r="F29789">
        <v>0</v>
      </c>
      <c r="G29789" t="s">
        <v>31390</v>
      </c>
    </row>
    <row r="29790" spans="1:7" x14ac:dyDescent="0.3">
      <c r="A29790" t="s">
        <v>47433</v>
      </c>
      <c r="B29790">
        <v>0</v>
      </c>
      <c r="C29790">
        <v>1.6190977324495499</v>
      </c>
      <c r="D29790">
        <v>0.374</v>
      </c>
      <c r="E29790">
        <v>0.1</v>
      </c>
      <c r="F29790">
        <v>0</v>
      </c>
      <c r="G29790" t="s">
        <v>31390</v>
      </c>
    </row>
    <row r="29791" spans="1:7" x14ac:dyDescent="0.3">
      <c r="A29791" t="s">
        <v>33945</v>
      </c>
      <c r="B29791">
        <v>0</v>
      </c>
      <c r="C29791">
        <v>0.52240551982359895</v>
      </c>
      <c r="D29791">
        <v>0.63400000000000001</v>
      </c>
      <c r="E29791">
        <v>0.36</v>
      </c>
      <c r="F29791">
        <v>0</v>
      </c>
      <c r="G29791" t="s">
        <v>31390</v>
      </c>
    </row>
    <row r="29792" spans="1:7" x14ac:dyDescent="0.3">
      <c r="A29792" t="s">
        <v>43606</v>
      </c>
      <c r="B29792">
        <v>0</v>
      </c>
      <c r="C29792">
        <v>1.85384416331171</v>
      </c>
      <c r="D29792">
        <v>0.35799999999999998</v>
      </c>
      <c r="E29792">
        <v>8.4000000000000005E-2</v>
      </c>
      <c r="F29792">
        <v>0</v>
      </c>
      <c r="G29792" t="s">
        <v>31390</v>
      </c>
    </row>
    <row r="29793" spans="1:7" x14ac:dyDescent="0.3">
      <c r="A29793" t="s">
        <v>43247</v>
      </c>
      <c r="B29793">
        <v>0</v>
      </c>
      <c r="C29793">
        <v>0.54873441721151395</v>
      </c>
      <c r="D29793">
        <v>0.61899999999999999</v>
      </c>
      <c r="E29793">
        <v>0.34599999999999997</v>
      </c>
      <c r="F29793">
        <v>0</v>
      </c>
      <c r="G29793" t="s">
        <v>31390</v>
      </c>
    </row>
    <row r="29794" spans="1:7" x14ac:dyDescent="0.3">
      <c r="A29794" t="s">
        <v>44297</v>
      </c>
      <c r="B29794">
        <v>0</v>
      </c>
      <c r="C29794">
        <v>2.9594622895439802</v>
      </c>
      <c r="D29794">
        <v>0.309</v>
      </c>
      <c r="E29794">
        <v>3.5999999999999997E-2</v>
      </c>
      <c r="F29794">
        <v>0</v>
      </c>
      <c r="G29794" t="s">
        <v>31390</v>
      </c>
    </row>
    <row r="29795" spans="1:7" x14ac:dyDescent="0.3">
      <c r="A29795" t="s">
        <v>43736</v>
      </c>
      <c r="B29795">
        <v>0</v>
      </c>
      <c r="C29795">
        <v>2.9208413980808698</v>
      </c>
      <c r="D29795">
        <v>0.309</v>
      </c>
      <c r="E29795">
        <v>3.5999999999999997E-2</v>
      </c>
      <c r="F29795">
        <v>0</v>
      </c>
      <c r="G29795" t="s">
        <v>31390</v>
      </c>
    </row>
    <row r="29796" spans="1:7" x14ac:dyDescent="0.3">
      <c r="A29796" t="s">
        <v>31154</v>
      </c>
      <c r="B29796">
        <v>0</v>
      </c>
      <c r="C29796">
        <v>1.13772456565742</v>
      </c>
      <c r="D29796">
        <v>0.42799999999999999</v>
      </c>
      <c r="E29796">
        <v>0.155</v>
      </c>
      <c r="F29796">
        <v>0</v>
      </c>
      <c r="G29796" t="s">
        <v>31390</v>
      </c>
    </row>
    <row r="29797" spans="1:7" x14ac:dyDescent="0.3">
      <c r="A29797" t="s">
        <v>11713</v>
      </c>
      <c r="B29797">
        <v>0</v>
      </c>
      <c r="C29797">
        <v>0.93002257147981704</v>
      </c>
      <c r="D29797">
        <v>0.46600000000000003</v>
      </c>
      <c r="E29797">
        <v>0.193</v>
      </c>
      <c r="F29797">
        <v>0</v>
      </c>
      <c r="G29797" t="s">
        <v>31390</v>
      </c>
    </row>
    <row r="29798" spans="1:7" x14ac:dyDescent="0.3">
      <c r="A29798" t="s">
        <v>31695</v>
      </c>
      <c r="B29798">
        <v>0</v>
      </c>
      <c r="C29798">
        <v>2.0423695797422101</v>
      </c>
      <c r="D29798">
        <v>0.317</v>
      </c>
      <c r="E29798">
        <v>4.4999999999999998E-2</v>
      </c>
      <c r="F29798">
        <v>0</v>
      </c>
      <c r="G29798" t="s">
        <v>31390</v>
      </c>
    </row>
    <row r="29799" spans="1:7" x14ac:dyDescent="0.3">
      <c r="A29799" t="s">
        <v>43501</v>
      </c>
      <c r="B29799">
        <v>0</v>
      </c>
      <c r="C29799">
        <v>1.1384558968762899</v>
      </c>
      <c r="D29799">
        <v>0.42899999999999999</v>
      </c>
      <c r="E29799">
        <v>0.158</v>
      </c>
      <c r="F29799">
        <v>0</v>
      </c>
      <c r="G29799" t="s">
        <v>31390</v>
      </c>
    </row>
    <row r="29800" spans="1:7" x14ac:dyDescent="0.3">
      <c r="A29800" t="s">
        <v>42976</v>
      </c>
      <c r="B29800">
        <v>0</v>
      </c>
      <c r="C29800">
        <v>0.76364613599556197</v>
      </c>
      <c r="D29800">
        <v>0.52800000000000002</v>
      </c>
      <c r="E29800">
        <v>0.25700000000000001</v>
      </c>
      <c r="F29800">
        <v>0</v>
      </c>
      <c r="G29800" t="s">
        <v>31390</v>
      </c>
    </row>
    <row r="29801" spans="1:7" x14ac:dyDescent="0.3">
      <c r="A29801" t="s">
        <v>38275</v>
      </c>
      <c r="B29801">
        <v>0</v>
      </c>
      <c r="C29801">
        <v>1.0234300313421001</v>
      </c>
      <c r="D29801">
        <v>0.438</v>
      </c>
      <c r="E29801">
        <v>0.16700000000000001</v>
      </c>
      <c r="F29801">
        <v>0</v>
      </c>
      <c r="G29801" t="s">
        <v>31390</v>
      </c>
    </row>
    <row r="29802" spans="1:7" x14ac:dyDescent="0.3">
      <c r="A29802" t="s">
        <v>31544</v>
      </c>
      <c r="B29802">
        <v>0</v>
      </c>
      <c r="C29802">
        <v>0.96770187071298197</v>
      </c>
      <c r="D29802">
        <v>0.42499999999999999</v>
      </c>
      <c r="E29802">
        <v>0.154</v>
      </c>
      <c r="F29802">
        <v>0</v>
      </c>
      <c r="G29802" t="s">
        <v>31390</v>
      </c>
    </row>
    <row r="29803" spans="1:7" x14ac:dyDescent="0.3">
      <c r="A29803" t="s">
        <v>38338</v>
      </c>
      <c r="B29803">
        <v>0</v>
      </c>
      <c r="C29803">
        <v>1.11552043228092</v>
      </c>
      <c r="D29803">
        <v>0.434</v>
      </c>
      <c r="E29803">
        <v>0.16300000000000001</v>
      </c>
      <c r="F29803">
        <v>0</v>
      </c>
      <c r="G29803" t="s">
        <v>31390</v>
      </c>
    </row>
    <row r="29804" spans="1:7" x14ac:dyDescent="0.3">
      <c r="A29804" t="s">
        <v>20882</v>
      </c>
      <c r="B29804">
        <v>0</v>
      </c>
      <c r="C29804">
        <v>0.42965724517620002</v>
      </c>
      <c r="D29804">
        <v>0.48699999999999999</v>
      </c>
      <c r="E29804">
        <v>0.216</v>
      </c>
      <c r="F29804">
        <v>0</v>
      </c>
      <c r="G29804" t="s">
        <v>31390</v>
      </c>
    </row>
    <row r="29805" spans="1:7" x14ac:dyDescent="0.3">
      <c r="A29805" t="s">
        <v>40760</v>
      </c>
      <c r="B29805">
        <v>0</v>
      </c>
      <c r="C29805">
        <v>1.8341430937888299</v>
      </c>
      <c r="D29805">
        <v>0.33700000000000002</v>
      </c>
      <c r="E29805">
        <v>6.6000000000000003E-2</v>
      </c>
      <c r="F29805">
        <v>0</v>
      </c>
      <c r="G29805" t="s">
        <v>31390</v>
      </c>
    </row>
    <row r="29806" spans="1:7" x14ac:dyDescent="0.3">
      <c r="A29806" t="s">
        <v>49384</v>
      </c>
      <c r="B29806">
        <v>0</v>
      </c>
      <c r="C29806">
        <v>0.90641534862505602</v>
      </c>
      <c r="D29806">
        <v>0.48499999999999999</v>
      </c>
      <c r="E29806">
        <v>0.215</v>
      </c>
      <c r="F29806">
        <v>0</v>
      </c>
      <c r="G29806" t="s">
        <v>31390</v>
      </c>
    </row>
    <row r="29807" spans="1:7" x14ac:dyDescent="0.3">
      <c r="A29807" t="s">
        <v>49385</v>
      </c>
      <c r="B29807">
        <v>0</v>
      </c>
      <c r="C29807">
        <v>6.31475307944162</v>
      </c>
      <c r="D29807">
        <v>0.27300000000000002</v>
      </c>
      <c r="E29807">
        <v>3.0000000000000001E-3</v>
      </c>
      <c r="F29807">
        <v>0</v>
      </c>
      <c r="G29807" t="s">
        <v>31390</v>
      </c>
    </row>
    <row r="29808" spans="1:7" x14ac:dyDescent="0.3">
      <c r="A29808" t="s">
        <v>9716</v>
      </c>
      <c r="B29808">
        <v>0</v>
      </c>
      <c r="C29808">
        <v>1.6943734811503</v>
      </c>
      <c r="D29808">
        <v>0.377</v>
      </c>
      <c r="E29808">
        <v>0.107</v>
      </c>
      <c r="F29808">
        <v>0</v>
      </c>
      <c r="G29808" t="s">
        <v>31390</v>
      </c>
    </row>
    <row r="29809" spans="1:7" x14ac:dyDescent="0.3">
      <c r="A29809" t="s">
        <v>9947</v>
      </c>
      <c r="B29809">
        <v>0</v>
      </c>
      <c r="C29809">
        <v>2.4789595835506599</v>
      </c>
      <c r="D29809">
        <v>0.313</v>
      </c>
      <c r="E29809">
        <v>4.2999999999999997E-2</v>
      </c>
      <c r="F29809">
        <v>0</v>
      </c>
      <c r="G29809" t="s">
        <v>31390</v>
      </c>
    </row>
    <row r="29810" spans="1:7" x14ac:dyDescent="0.3">
      <c r="A29810" t="s">
        <v>9755</v>
      </c>
      <c r="B29810">
        <v>0</v>
      </c>
      <c r="C29810">
        <v>1.5206303157801899</v>
      </c>
      <c r="D29810">
        <v>0.372</v>
      </c>
      <c r="E29810">
        <v>0.10299999999999999</v>
      </c>
      <c r="F29810">
        <v>0</v>
      </c>
      <c r="G29810" t="s">
        <v>31390</v>
      </c>
    </row>
    <row r="29811" spans="1:7" x14ac:dyDescent="0.3">
      <c r="A29811" t="s">
        <v>37433</v>
      </c>
      <c r="B29811">
        <v>0</v>
      </c>
      <c r="C29811">
        <v>5.1977422490593996</v>
      </c>
      <c r="D29811">
        <v>0.27500000000000002</v>
      </c>
      <c r="E29811">
        <v>6.0000000000000001E-3</v>
      </c>
      <c r="F29811">
        <v>0</v>
      </c>
      <c r="G29811" t="s">
        <v>31390</v>
      </c>
    </row>
    <row r="29812" spans="1:7" x14ac:dyDescent="0.3">
      <c r="A29812" t="s">
        <v>42177</v>
      </c>
      <c r="B29812">
        <v>0</v>
      </c>
      <c r="C29812">
        <v>1.42609945582556</v>
      </c>
      <c r="D29812">
        <v>0.39200000000000002</v>
      </c>
      <c r="E29812">
        <v>0.123</v>
      </c>
      <c r="F29812">
        <v>0</v>
      </c>
      <c r="G29812" t="s">
        <v>31390</v>
      </c>
    </row>
    <row r="29813" spans="1:7" x14ac:dyDescent="0.3">
      <c r="A29813" t="s">
        <v>9430</v>
      </c>
      <c r="B29813">
        <v>0</v>
      </c>
      <c r="C29813">
        <v>0.77738840762764605</v>
      </c>
      <c r="D29813">
        <v>0.42699999999999999</v>
      </c>
      <c r="E29813">
        <v>0.158</v>
      </c>
      <c r="F29813">
        <v>0</v>
      </c>
      <c r="G29813" t="s">
        <v>31390</v>
      </c>
    </row>
    <row r="29814" spans="1:7" x14ac:dyDescent="0.3">
      <c r="A29814" t="s">
        <v>9749</v>
      </c>
      <c r="B29814">
        <v>0</v>
      </c>
      <c r="C29814">
        <v>2.2463642097082599</v>
      </c>
      <c r="D29814">
        <v>0.33</v>
      </c>
      <c r="E29814">
        <v>6.0999999999999999E-2</v>
      </c>
      <c r="F29814">
        <v>0</v>
      </c>
      <c r="G29814" t="s">
        <v>31390</v>
      </c>
    </row>
    <row r="29815" spans="1:7" x14ac:dyDescent="0.3">
      <c r="A29815" t="s">
        <v>22698</v>
      </c>
      <c r="B29815">
        <v>0</v>
      </c>
      <c r="C29815">
        <v>1.78534383094973</v>
      </c>
      <c r="D29815">
        <v>0.35099999999999998</v>
      </c>
      <c r="E29815">
        <v>8.2000000000000003E-2</v>
      </c>
      <c r="F29815">
        <v>0</v>
      </c>
      <c r="G29815" t="s">
        <v>31390</v>
      </c>
    </row>
    <row r="29816" spans="1:7" x14ac:dyDescent="0.3">
      <c r="A29816" t="s">
        <v>9756</v>
      </c>
      <c r="B29816">
        <v>0</v>
      </c>
      <c r="C29816">
        <v>2.1443126883222798</v>
      </c>
      <c r="D29816">
        <v>0.33300000000000002</v>
      </c>
      <c r="E29816">
        <v>6.5000000000000002E-2</v>
      </c>
      <c r="F29816">
        <v>0</v>
      </c>
      <c r="G29816" t="s">
        <v>31390</v>
      </c>
    </row>
    <row r="29817" spans="1:7" x14ac:dyDescent="0.3">
      <c r="A29817" t="s">
        <v>14356</v>
      </c>
      <c r="B29817">
        <v>0</v>
      </c>
      <c r="C29817">
        <v>0.51959981281929102</v>
      </c>
      <c r="D29817">
        <v>0.53500000000000003</v>
      </c>
      <c r="E29817">
        <v>0.26700000000000002</v>
      </c>
      <c r="F29817">
        <v>0</v>
      </c>
      <c r="G29817" t="s">
        <v>31390</v>
      </c>
    </row>
    <row r="29818" spans="1:7" x14ac:dyDescent="0.3">
      <c r="A29818" t="s">
        <v>9974</v>
      </c>
      <c r="B29818">
        <v>0</v>
      </c>
      <c r="C29818">
        <v>8.0114154775379394</v>
      </c>
      <c r="D29818">
        <v>0.26800000000000002</v>
      </c>
      <c r="E29818">
        <v>1E-3</v>
      </c>
      <c r="F29818">
        <v>0</v>
      </c>
      <c r="G29818" t="s">
        <v>31390</v>
      </c>
    </row>
    <row r="29819" spans="1:7" x14ac:dyDescent="0.3">
      <c r="A29819" t="s">
        <v>36828</v>
      </c>
      <c r="B29819">
        <v>0</v>
      </c>
      <c r="C29819">
        <v>0.35570943563652602</v>
      </c>
      <c r="D29819">
        <v>0.65600000000000003</v>
      </c>
      <c r="E29819">
        <v>0.38900000000000001</v>
      </c>
      <c r="F29819">
        <v>0</v>
      </c>
      <c r="G29819" t="s">
        <v>31390</v>
      </c>
    </row>
    <row r="29820" spans="1:7" x14ac:dyDescent="0.3">
      <c r="A29820" t="s">
        <v>26241</v>
      </c>
      <c r="B29820">
        <v>0</v>
      </c>
      <c r="C29820">
        <v>1.29898987425657</v>
      </c>
      <c r="D29820">
        <v>0.35899999999999999</v>
      </c>
      <c r="E29820">
        <v>9.1999999999999998E-2</v>
      </c>
      <c r="F29820">
        <v>0</v>
      </c>
      <c r="G29820" t="s">
        <v>31390</v>
      </c>
    </row>
    <row r="29821" spans="1:7" x14ac:dyDescent="0.3">
      <c r="A29821" t="s">
        <v>9744</v>
      </c>
      <c r="B29821">
        <v>0</v>
      </c>
      <c r="C29821">
        <v>0.88351610744818398</v>
      </c>
      <c r="D29821">
        <v>0.45400000000000001</v>
      </c>
      <c r="E29821">
        <v>0.187</v>
      </c>
      <c r="F29821">
        <v>0</v>
      </c>
      <c r="G29821" t="s">
        <v>31390</v>
      </c>
    </row>
    <row r="29822" spans="1:7" x14ac:dyDescent="0.3">
      <c r="A29822" t="s">
        <v>9758</v>
      </c>
      <c r="B29822">
        <v>0</v>
      </c>
      <c r="C29822">
        <v>2.9392028304451099</v>
      </c>
      <c r="D29822">
        <v>0.29799999999999999</v>
      </c>
      <c r="E29822">
        <v>3.1E-2</v>
      </c>
      <c r="F29822">
        <v>0</v>
      </c>
      <c r="G29822" t="s">
        <v>31390</v>
      </c>
    </row>
    <row r="29823" spans="1:7" x14ac:dyDescent="0.3">
      <c r="A29823" t="s">
        <v>16692</v>
      </c>
      <c r="B29823">
        <v>0</v>
      </c>
      <c r="C29823">
        <v>2.0290410542475299</v>
      </c>
      <c r="D29823">
        <v>0.33200000000000002</v>
      </c>
      <c r="E29823">
        <v>6.5000000000000002E-2</v>
      </c>
      <c r="F29823">
        <v>0</v>
      </c>
      <c r="G29823" t="s">
        <v>31390</v>
      </c>
    </row>
    <row r="29824" spans="1:7" x14ac:dyDescent="0.3">
      <c r="A29824" t="s">
        <v>49386</v>
      </c>
      <c r="B29824">
        <v>0</v>
      </c>
      <c r="C29824">
        <v>0.53191368997917998</v>
      </c>
      <c r="D29824">
        <v>0.67500000000000004</v>
      </c>
      <c r="E29824">
        <v>0.40899999999999997</v>
      </c>
      <c r="F29824">
        <v>0</v>
      </c>
      <c r="G29824" t="s">
        <v>31390</v>
      </c>
    </row>
    <row r="29825" spans="1:7" x14ac:dyDescent="0.3">
      <c r="A29825" t="s">
        <v>14637</v>
      </c>
      <c r="B29825">
        <v>0</v>
      </c>
      <c r="C29825">
        <v>1.4517515551257401</v>
      </c>
      <c r="D29825">
        <v>0.378</v>
      </c>
      <c r="E29825">
        <v>0.112</v>
      </c>
      <c r="F29825">
        <v>0</v>
      </c>
      <c r="G29825" t="s">
        <v>31390</v>
      </c>
    </row>
    <row r="29826" spans="1:7" x14ac:dyDescent="0.3">
      <c r="A29826" t="s">
        <v>9724</v>
      </c>
      <c r="B29826">
        <v>0</v>
      </c>
      <c r="C29826">
        <v>0.42664682554376299</v>
      </c>
      <c r="D29826">
        <v>0.77400000000000002</v>
      </c>
      <c r="E29826">
        <v>0.50800000000000001</v>
      </c>
      <c r="F29826">
        <v>0</v>
      </c>
      <c r="G29826" t="s">
        <v>31390</v>
      </c>
    </row>
    <row r="29827" spans="1:7" x14ac:dyDescent="0.3">
      <c r="A29827" t="s">
        <v>14692</v>
      </c>
      <c r="B29827">
        <v>0</v>
      </c>
      <c r="C29827">
        <v>1.77324132384309</v>
      </c>
      <c r="D29827">
        <v>0.33800000000000002</v>
      </c>
      <c r="E29827">
        <v>7.1999999999999995E-2</v>
      </c>
      <c r="F29827">
        <v>0</v>
      </c>
      <c r="G29827" t="s">
        <v>31390</v>
      </c>
    </row>
    <row r="29828" spans="1:7" x14ac:dyDescent="0.3">
      <c r="A29828" t="s">
        <v>9949</v>
      </c>
      <c r="B29828">
        <v>0</v>
      </c>
      <c r="C29828">
        <v>1.3459360634197901</v>
      </c>
      <c r="D29828">
        <v>0.38800000000000001</v>
      </c>
      <c r="E29828">
        <v>0.123</v>
      </c>
      <c r="F29828">
        <v>0</v>
      </c>
      <c r="G29828" t="s">
        <v>31390</v>
      </c>
    </row>
    <row r="29829" spans="1:7" x14ac:dyDescent="0.3">
      <c r="A29829" t="s">
        <v>46718</v>
      </c>
      <c r="B29829">
        <v>0</v>
      </c>
      <c r="C29829">
        <v>0.90131487140021105</v>
      </c>
      <c r="D29829">
        <v>0.48099999999999998</v>
      </c>
      <c r="E29829">
        <v>0.216</v>
      </c>
      <c r="F29829">
        <v>0</v>
      </c>
      <c r="G29829" t="s">
        <v>31390</v>
      </c>
    </row>
    <row r="29830" spans="1:7" x14ac:dyDescent="0.3">
      <c r="A29830" t="s">
        <v>9681</v>
      </c>
      <c r="B29830">
        <v>0</v>
      </c>
      <c r="C29830">
        <v>1.4330575057958601</v>
      </c>
      <c r="D29830">
        <v>0.35499999999999998</v>
      </c>
      <c r="E29830">
        <v>9.0999999999999998E-2</v>
      </c>
      <c r="F29830">
        <v>0</v>
      </c>
      <c r="G29830" t="s">
        <v>31390</v>
      </c>
    </row>
    <row r="29831" spans="1:7" x14ac:dyDescent="0.3">
      <c r="A29831" t="s">
        <v>9897</v>
      </c>
      <c r="B29831">
        <v>0</v>
      </c>
      <c r="C29831">
        <v>1.3726504571331499</v>
      </c>
      <c r="D29831">
        <v>0.38600000000000001</v>
      </c>
      <c r="E29831">
        <v>0.122</v>
      </c>
      <c r="F29831">
        <v>0</v>
      </c>
      <c r="G29831" t="s">
        <v>31390</v>
      </c>
    </row>
    <row r="29832" spans="1:7" x14ac:dyDescent="0.3">
      <c r="A29832" t="s">
        <v>42147</v>
      </c>
      <c r="B29832">
        <v>0</v>
      </c>
      <c r="C29832">
        <v>0.55284428483651804</v>
      </c>
      <c r="D29832">
        <v>0.55600000000000005</v>
      </c>
      <c r="E29832">
        <v>0.29299999999999998</v>
      </c>
      <c r="F29832">
        <v>0</v>
      </c>
      <c r="G29832" t="s">
        <v>31390</v>
      </c>
    </row>
    <row r="29833" spans="1:7" x14ac:dyDescent="0.3">
      <c r="A29833" t="s">
        <v>45730</v>
      </c>
      <c r="B29833">
        <v>0</v>
      </c>
      <c r="C29833">
        <v>0.48071201667352298</v>
      </c>
      <c r="D29833">
        <v>0.64600000000000002</v>
      </c>
      <c r="E29833">
        <v>0.38300000000000001</v>
      </c>
      <c r="F29833">
        <v>0</v>
      </c>
      <c r="G29833" t="s">
        <v>31390</v>
      </c>
    </row>
    <row r="29834" spans="1:7" x14ac:dyDescent="0.3">
      <c r="A29834" t="s">
        <v>9948</v>
      </c>
      <c r="B29834">
        <v>0</v>
      </c>
      <c r="C29834">
        <v>0.85717164220945696</v>
      </c>
      <c r="D29834">
        <v>0.96799999999999997</v>
      </c>
      <c r="E29834">
        <v>0.70499999999999996</v>
      </c>
      <c r="F29834">
        <v>0</v>
      </c>
      <c r="G29834" t="s">
        <v>31390</v>
      </c>
    </row>
    <row r="29835" spans="1:7" x14ac:dyDescent="0.3">
      <c r="A29835" t="s">
        <v>49387</v>
      </c>
      <c r="B29835">
        <v>0</v>
      </c>
      <c r="C29835">
        <v>1.8996456000894</v>
      </c>
      <c r="D29835">
        <v>0.33</v>
      </c>
      <c r="E29835">
        <v>6.7000000000000004E-2</v>
      </c>
      <c r="F29835">
        <v>0</v>
      </c>
      <c r="G29835" t="s">
        <v>31390</v>
      </c>
    </row>
    <row r="29836" spans="1:7" x14ac:dyDescent="0.3">
      <c r="A29836" t="s">
        <v>9654</v>
      </c>
      <c r="B29836">
        <v>0</v>
      </c>
      <c r="C29836">
        <v>1.0517332961995001</v>
      </c>
      <c r="D29836">
        <v>0.41499999999999998</v>
      </c>
      <c r="E29836">
        <v>0.153</v>
      </c>
      <c r="F29836">
        <v>0</v>
      </c>
      <c r="G29836" t="s">
        <v>31390</v>
      </c>
    </row>
    <row r="29837" spans="1:7" x14ac:dyDescent="0.3">
      <c r="A29837" t="s">
        <v>21516</v>
      </c>
      <c r="B29837">
        <v>0</v>
      </c>
      <c r="C29837">
        <v>0.97434151586202999</v>
      </c>
      <c r="D29837">
        <v>0.438</v>
      </c>
      <c r="E29837">
        <v>0.17599999999999999</v>
      </c>
      <c r="F29837">
        <v>0</v>
      </c>
      <c r="G29837" t="s">
        <v>31390</v>
      </c>
    </row>
    <row r="29838" spans="1:7" x14ac:dyDescent="0.3">
      <c r="A29838" t="s">
        <v>27777</v>
      </c>
      <c r="B29838">
        <v>0</v>
      </c>
      <c r="C29838">
        <v>0.95082849788192403</v>
      </c>
      <c r="D29838">
        <v>0.43</v>
      </c>
      <c r="E29838">
        <v>0.16800000000000001</v>
      </c>
      <c r="F29838">
        <v>0</v>
      </c>
      <c r="G29838" t="s">
        <v>31390</v>
      </c>
    </row>
    <row r="29839" spans="1:7" x14ac:dyDescent="0.3">
      <c r="A29839" t="s">
        <v>43326</v>
      </c>
      <c r="B29839">
        <v>0</v>
      </c>
      <c r="C29839">
        <v>1.77362104378131</v>
      </c>
      <c r="D29839">
        <v>0.34799999999999998</v>
      </c>
      <c r="E29839">
        <v>8.5999999999999993E-2</v>
      </c>
      <c r="F29839">
        <v>0</v>
      </c>
      <c r="G29839" t="s">
        <v>31390</v>
      </c>
    </row>
    <row r="29840" spans="1:7" x14ac:dyDescent="0.3">
      <c r="A29840" t="s">
        <v>25561</v>
      </c>
      <c r="B29840">
        <v>0</v>
      </c>
      <c r="C29840">
        <v>1.8718418445249301</v>
      </c>
      <c r="D29840">
        <v>0.34200000000000003</v>
      </c>
      <c r="E29840">
        <v>0.08</v>
      </c>
      <c r="F29840">
        <v>0</v>
      </c>
      <c r="G29840" t="s">
        <v>31390</v>
      </c>
    </row>
    <row r="29841" spans="1:7" x14ac:dyDescent="0.3">
      <c r="A29841" t="s">
        <v>9603</v>
      </c>
      <c r="B29841">
        <v>0</v>
      </c>
      <c r="C29841">
        <v>0.63745654000687302</v>
      </c>
      <c r="D29841">
        <v>0.53900000000000003</v>
      </c>
      <c r="E29841">
        <v>0.27700000000000002</v>
      </c>
      <c r="F29841">
        <v>0</v>
      </c>
      <c r="G29841" t="s">
        <v>31390</v>
      </c>
    </row>
    <row r="29842" spans="1:7" x14ac:dyDescent="0.3">
      <c r="A29842" t="s">
        <v>33234</v>
      </c>
      <c r="B29842">
        <v>0</v>
      </c>
      <c r="C29842">
        <v>0.48262124151513502</v>
      </c>
      <c r="D29842">
        <v>0.61799999999999999</v>
      </c>
      <c r="E29842">
        <v>0.35699999999999998</v>
      </c>
      <c r="F29842">
        <v>0</v>
      </c>
      <c r="G29842" t="s">
        <v>31390</v>
      </c>
    </row>
    <row r="29843" spans="1:7" x14ac:dyDescent="0.3">
      <c r="A29843" t="s">
        <v>49388</v>
      </c>
      <c r="B29843">
        <v>0</v>
      </c>
      <c r="C29843">
        <v>6.7046992483985699</v>
      </c>
      <c r="D29843">
        <v>0.26300000000000001</v>
      </c>
      <c r="E29843">
        <v>2E-3</v>
      </c>
      <c r="F29843">
        <v>0</v>
      </c>
      <c r="G29843" t="s">
        <v>31390</v>
      </c>
    </row>
    <row r="29844" spans="1:7" x14ac:dyDescent="0.3">
      <c r="A29844" t="s">
        <v>28631</v>
      </c>
      <c r="B29844">
        <v>0</v>
      </c>
      <c r="C29844">
        <v>0.37545387398602298</v>
      </c>
      <c r="D29844">
        <v>0.66</v>
      </c>
      <c r="E29844">
        <v>0.39900000000000002</v>
      </c>
      <c r="F29844">
        <v>0</v>
      </c>
      <c r="G29844" t="s">
        <v>31390</v>
      </c>
    </row>
    <row r="29845" spans="1:7" x14ac:dyDescent="0.3">
      <c r="A29845" t="s">
        <v>43369</v>
      </c>
      <c r="B29845">
        <v>0</v>
      </c>
      <c r="C29845">
        <v>1.00517304183501</v>
      </c>
      <c r="D29845">
        <v>0.34100000000000003</v>
      </c>
      <c r="E29845">
        <v>0.08</v>
      </c>
      <c r="F29845">
        <v>0</v>
      </c>
      <c r="G29845" t="s">
        <v>31390</v>
      </c>
    </row>
    <row r="29846" spans="1:7" x14ac:dyDescent="0.3">
      <c r="A29846" t="s">
        <v>17720</v>
      </c>
      <c r="B29846">
        <v>0</v>
      </c>
      <c r="C29846">
        <v>1.1747640749141799</v>
      </c>
      <c r="D29846">
        <v>0.40500000000000003</v>
      </c>
      <c r="E29846">
        <v>0.14399999999999999</v>
      </c>
      <c r="F29846">
        <v>0</v>
      </c>
      <c r="G29846" t="s">
        <v>31390</v>
      </c>
    </row>
    <row r="29847" spans="1:7" x14ac:dyDescent="0.3">
      <c r="A29847" t="s">
        <v>43528</v>
      </c>
      <c r="B29847">
        <v>0</v>
      </c>
      <c r="C29847">
        <v>0.53830184506765399</v>
      </c>
      <c r="D29847">
        <v>0.57999999999999996</v>
      </c>
      <c r="E29847">
        <v>0.31900000000000001</v>
      </c>
      <c r="F29847">
        <v>0</v>
      </c>
      <c r="G29847" t="s">
        <v>31390</v>
      </c>
    </row>
    <row r="29848" spans="1:7" x14ac:dyDescent="0.3">
      <c r="A29848" t="s">
        <v>33384</v>
      </c>
      <c r="B29848">
        <v>0</v>
      </c>
      <c r="C29848">
        <v>0.68075383288654001</v>
      </c>
      <c r="D29848">
        <v>0.54400000000000004</v>
      </c>
      <c r="E29848">
        <v>0.28399999999999997</v>
      </c>
      <c r="F29848">
        <v>0</v>
      </c>
      <c r="G29848" t="s">
        <v>31390</v>
      </c>
    </row>
    <row r="29849" spans="1:7" x14ac:dyDescent="0.3">
      <c r="A29849" t="s">
        <v>30806</v>
      </c>
      <c r="B29849">
        <v>0</v>
      </c>
      <c r="C29849">
        <v>0.95773618726753196</v>
      </c>
      <c r="D29849">
        <v>0.44700000000000001</v>
      </c>
      <c r="E29849">
        <v>0.187</v>
      </c>
      <c r="F29849">
        <v>0</v>
      </c>
      <c r="G29849" t="s">
        <v>31390</v>
      </c>
    </row>
    <row r="29850" spans="1:7" x14ac:dyDescent="0.3">
      <c r="A29850" t="s">
        <v>14777</v>
      </c>
      <c r="B29850">
        <v>0</v>
      </c>
      <c r="C29850">
        <v>2.4071563276732699</v>
      </c>
      <c r="D29850">
        <v>0.30599999999999999</v>
      </c>
      <c r="E29850">
        <v>4.5999999999999999E-2</v>
      </c>
      <c r="F29850">
        <v>0</v>
      </c>
      <c r="G29850" t="s">
        <v>31390</v>
      </c>
    </row>
    <row r="29851" spans="1:7" x14ac:dyDescent="0.3">
      <c r="A29851" t="s">
        <v>41354</v>
      </c>
      <c r="B29851">
        <v>0</v>
      </c>
      <c r="C29851">
        <v>0.84925114164453797</v>
      </c>
      <c r="D29851">
        <v>0.47699999999999998</v>
      </c>
      <c r="E29851">
        <v>0.217</v>
      </c>
      <c r="F29851">
        <v>0</v>
      </c>
      <c r="G29851" t="s">
        <v>31390</v>
      </c>
    </row>
    <row r="29852" spans="1:7" x14ac:dyDescent="0.3">
      <c r="A29852" t="s">
        <v>40556</v>
      </c>
      <c r="B29852">
        <v>0</v>
      </c>
      <c r="C29852">
        <v>2.5352533108373798</v>
      </c>
      <c r="D29852">
        <v>0.3</v>
      </c>
      <c r="E29852">
        <v>0.04</v>
      </c>
      <c r="F29852">
        <v>0</v>
      </c>
      <c r="G29852" t="s">
        <v>31390</v>
      </c>
    </row>
    <row r="29853" spans="1:7" x14ac:dyDescent="0.3">
      <c r="A29853" t="s">
        <v>38215</v>
      </c>
      <c r="B29853">
        <v>0</v>
      </c>
      <c r="C29853">
        <v>2.1913876997631898</v>
      </c>
      <c r="D29853">
        <v>0.31900000000000001</v>
      </c>
      <c r="E29853">
        <v>5.8999999999999997E-2</v>
      </c>
      <c r="F29853">
        <v>0</v>
      </c>
      <c r="G29853" t="s">
        <v>31390</v>
      </c>
    </row>
    <row r="29854" spans="1:7" x14ac:dyDescent="0.3">
      <c r="A29854" t="s">
        <v>9531</v>
      </c>
      <c r="B29854">
        <v>0</v>
      </c>
      <c r="C29854">
        <v>0.490235118885743</v>
      </c>
      <c r="D29854">
        <v>0.53300000000000003</v>
      </c>
      <c r="E29854">
        <v>0.27300000000000002</v>
      </c>
      <c r="F29854">
        <v>0</v>
      </c>
      <c r="G29854" t="s">
        <v>31390</v>
      </c>
    </row>
    <row r="29855" spans="1:7" x14ac:dyDescent="0.3">
      <c r="A29855" t="s">
        <v>37856</v>
      </c>
      <c r="B29855">
        <v>0</v>
      </c>
      <c r="C29855">
        <v>1.49678347659436</v>
      </c>
      <c r="D29855">
        <v>0.36399999999999999</v>
      </c>
      <c r="E29855">
        <v>0.104</v>
      </c>
      <c r="F29855">
        <v>0</v>
      </c>
      <c r="G29855" t="s">
        <v>31390</v>
      </c>
    </row>
    <row r="29856" spans="1:7" x14ac:dyDescent="0.3">
      <c r="A29856" t="s">
        <v>44225</v>
      </c>
      <c r="B29856">
        <v>0</v>
      </c>
      <c r="C29856">
        <v>2.61845345314486</v>
      </c>
      <c r="D29856">
        <v>0.30199999999999999</v>
      </c>
      <c r="E29856">
        <v>4.2999999999999997E-2</v>
      </c>
      <c r="F29856">
        <v>0</v>
      </c>
      <c r="G29856" t="s">
        <v>31390</v>
      </c>
    </row>
    <row r="29857" spans="1:7" x14ac:dyDescent="0.3">
      <c r="A29857" t="s">
        <v>31764</v>
      </c>
      <c r="B29857">
        <v>0</v>
      </c>
      <c r="C29857">
        <v>0.95695866697057197</v>
      </c>
      <c r="D29857">
        <v>0.373</v>
      </c>
      <c r="E29857">
        <v>0.114</v>
      </c>
      <c r="F29857">
        <v>0</v>
      </c>
      <c r="G29857" t="s">
        <v>31390</v>
      </c>
    </row>
    <row r="29858" spans="1:7" x14ac:dyDescent="0.3">
      <c r="A29858" t="s">
        <v>29406</v>
      </c>
      <c r="B29858">
        <v>0</v>
      </c>
      <c r="C29858">
        <v>2.4525288078874898</v>
      </c>
      <c r="D29858">
        <v>0.30599999999999999</v>
      </c>
      <c r="E29858">
        <v>4.7E-2</v>
      </c>
      <c r="F29858">
        <v>0</v>
      </c>
      <c r="G29858" t="s">
        <v>31390</v>
      </c>
    </row>
    <row r="29859" spans="1:7" x14ac:dyDescent="0.3">
      <c r="A29859" t="s">
        <v>42438</v>
      </c>
      <c r="B29859">
        <v>0</v>
      </c>
      <c r="C29859">
        <v>2.0781017379673798</v>
      </c>
      <c r="D29859">
        <v>0.315</v>
      </c>
      <c r="E29859">
        <v>5.6000000000000001E-2</v>
      </c>
      <c r="F29859">
        <v>0</v>
      </c>
      <c r="G29859" t="s">
        <v>31390</v>
      </c>
    </row>
    <row r="29860" spans="1:7" x14ac:dyDescent="0.3">
      <c r="A29860" t="s">
        <v>9954</v>
      </c>
      <c r="B29860">
        <v>0</v>
      </c>
      <c r="C29860">
        <v>3.33275418166801</v>
      </c>
      <c r="D29860">
        <v>0.28299999999999997</v>
      </c>
      <c r="E29860">
        <v>2.4E-2</v>
      </c>
      <c r="F29860">
        <v>0</v>
      </c>
      <c r="G29860" t="s">
        <v>31390</v>
      </c>
    </row>
    <row r="29861" spans="1:7" x14ac:dyDescent="0.3">
      <c r="A29861" t="s">
        <v>49389</v>
      </c>
      <c r="B29861">
        <v>0</v>
      </c>
      <c r="C29861">
        <v>3.1740512194094501</v>
      </c>
      <c r="D29861">
        <v>0.28799999999999998</v>
      </c>
      <c r="E29861">
        <v>2.9000000000000001E-2</v>
      </c>
      <c r="F29861">
        <v>0</v>
      </c>
      <c r="G29861" t="s">
        <v>31390</v>
      </c>
    </row>
    <row r="29862" spans="1:7" x14ac:dyDescent="0.3">
      <c r="A29862" t="s">
        <v>40727</v>
      </c>
      <c r="B29862">
        <v>0</v>
      </c>
      <c r="C29862">
        <v>1.00632982881945</v>
      </c>
      <c r="D29862">
        <v>0.42499999999999999</v>
      </c>
      <c r="E29862">
        <v>0.16700000000000001</v>
      </c>
      <c r="F29862">
        <v>0</v>
      </c>
      <c r="G29862" t="s">
        <v>31390</v>
      </c>
    </row>
    <row r="29863" spans="1:7" x14ac:dyDescent="0.3">
      <c r="A29863" t="s">
        <v>9814</v>
      </c>
      <c r="B29863">
        <v>0</v>
      </c>
      <c r="C29863">
        <v>2.1760108831459002</v>
      </c>
      <c r="D29863">
        <v>0.318</v>
      </c>
      <c r="E29863">
        <v>0.06</v>
      </c>
      <c r="F29863">
        <v>0</v>
      </c>
      <c r="G29863" t="s">
        <v>31390</v>
      </c>
    </row>
    <row r="29864" spans="1:7" x14ac:dyDescent="0.3">
      <c r="A29864" t="s">
        <v>42253</v>
      </c>
      <c r="B29864">
        <v>0</v>
      </c>
      <c r="C29864">
        <v>0.98968943906664397</v>
      </c>
      <c r="D29864">
        <v>0.42</v>
      </c>
      <c r="E29864">
        <v>0.16200000000000001</v>
      </c>
      <c r="F29864">
        <v>0</v>
      </c>
      <c r="G29864" t="s">
        <v>31390</v>
      </c>
    </row>
    <row r="29865" spans="1:7" x14ac:dyDescent="0.3">
      <c r="A29865" t="s">
        <v>16720</v>
      </c>
      <c r="B29865">
        <v>0</v>
      </c>
      <c r="C29865">
        <v>2.69436686331666</v>
      </c>
      <c r="D29865">
        <v>0.29799999999999999</v>
      </c>
      <c r="E29865">
        <v>0.04</v>
      </c>
      <c r="F29865">
        <v>0</v>
      </c>
      <c r="G29865" t="s">
        <v>31390</v>
      </c>
    </row>
    <row r="29866" spans="1:7" x14ac:dyDescent="0.3">
      <c r="A29866" t="s">
        <v>25251</v>
      </c>
      <c r="B29866">
        <v>0</v>
      </c>
      <c r="C29866">
        <v>1.8451280825626399</v>
      </c>
      <c r="D29866">
        <v>0.34399999999999997</v>
      </c>
      <c r="E29866">
        <v>8.5999999999999993E-2</v>
      </c>
      <c r="F29866">
        <v>0</v>
      </c>
      <c r="G29866" t="s">
        <v>31390</v>
      </c>
    </row>
    <row r="29867" spans="1:7" x14ac:dyDescent="0.3">
      <c r="A29867" t="s">
        <v>23605</v>
      </c>
      <c r="B29867">
        <v>0</v>
      </c>
      <c r="C29867">
        <v>1.0612562417206699</v>
      </c>
      <c r="D29867">
        <v>0.42799999999999999</v>
      </c>
      <c r="E29867">
        <v>0.17100000000000001</v>
      </c>
      <c r="F29867">
        <v>0</v>
      </c>
      <c r="G29867" t="s">
        <v>31390</v>
      </c>
    </row>
    <row r="29868" spans="1:7" x14ac:dyDescent="0.3">
      <c r="A29868" t="s">
        <v>21584</v>
      </c>
      <c r="B29868">
        <v>0</v>
      </c>
      <c r="C29868">
        <v>1.0021111920101</v>
      </c>
      <c r="D29868">
        <v>0.437</v>
      </c>
      <c r="E29868">
        <v>0.18</v>
      </c>
      <c r="F29868">
        <v>0</v>
      </c>
      <c r="G29868" t="s">
        <v>31390</v>
      </c>
    </row>
    <row r="29869" spans="1:7" x14ac:dyDescent="0.3">
      <c r="A29869" t="s">
        <v>15832</v>
      </c>
      <c r="B29869">
        <v>0</v>
      </c>
      <c r="C29869">
        <v>2.0030932428985899</v>
      </c>
      <c r="D29869">
        <v>0.32300000000000001</v>
      </c>
      <c r="E29869">
        <v>6.6000000000000003E-2</v>
      </c>
      <c r="F29869">
        <v>0</v>
      </c>
      <c r="G29869" t="s">
        <v>31390</v>
      </c>
    </row>
    <row r="29870" spans="1:7" x14ac:dyDescent="0.3">
      <c r="A29870" t="s">
        <v>39793</v>
      </c>
      <c r="B29870">
        <v>0</v>
      </c>
      <c r="C29870">
        <v>1.5966128753537701</v>
      </c>
      <c r="D29870">
        <v>0.35299999999999998</v>
      </c>
      <c r="E29870">
        <v>9.6000000000000002E-2</v>
      </c>
      <c r="F29870">
        <v>0</v>
      </c>
      <c r="G29870" t="s">
        <v>31390</v>
      </c>
    </row>
    <row r="29871" spans="1:7" x14ac:dyDescent="0.3">
      <c r="A29871" t="s">
        <v>49390</v>
      </c>
      <c r="B29871">
        <v>0</v>
      </c>
      <c r="C29871">
        <v>4.86920232155137</v>
      </c>
      <c r="D29871">
        <v>0.26300000000000001</v>
      </c>
      <c r="E29871">
        <v>6.0000000000000001E-3</v>
      </c>
      <c r="F29871">
        <v>0</v>
      </c>
      <c r="G29871" t="s">
        <v>31390</v>
      </c>
    </row>
    <row r="29872" spans="1:7" x14ac:dyDescent="0.3">
      <c r="A29872" t="s">
        <v>9737</v>
      </c>
      <c r="B29872">
        <v>0</v>
      </c>
      <c r="C29872">
        <v>1.0086118214336399</v>
      </c>
      <c r="D29872">
        <v>0.42599999999999999</v>
      </c>
      <c r="E29872">
        <v>0.16900000000000001</v>
      </c>
      <c r="F29872">
        <v>0</v>
      </c>
      <c r="G29872" t="s">
        <v>31390</v>
      </c>
    </row>
    <row r="29873" spans="1:7" x14ac:dyDescent="0.3">
      <c r="A29873" t="s">
        <v>33162</v>
      </c>
      <c r="B29873">
        <v>0</v>
      </c>
      <c r="C29873">
        <v>0.33023537326241897</v>
      </c>
      <c r="D29873">
        <v>0.73</v>
      </c>
      <c r="E29873">
        <v>0.47299999999999998</v>
      </c>
      <c r="F29873">
        <v>0</v>
      </c>
      <c r="G29873" t="s">
        <v>31390</v>
      </c>
    </row>
    <row r="29874" spans="1:7" x14ac:dyDescent="0.3">
      <c r="A29874" t="s">
        <v>19279</v>
      </c>
      <c r="B29874">
        <v>0</v>
      </c>
      <c r="C29874">
        <v>0.889012990098487</v>
      </c>
      <c r="D29874">
        <v>0.46200000000000002</v>
      </c>
      <c r="E29874">
        <v>0.20599999999999999</v>
      </c>
      <c r="F29874">
        <v>0</v>
      </c>
      <c r="G29874" t="s">
        <v>31390</v>
      </c>
    </row>
    <row r="29875" spans="1:7" x14ac:dyDescent="0.3">
      <c r="A29875" t="s">
        <v>15981</v>
      </c>
      <c r="B29875">
        <v>0</v>
      </c>
      <c r="C29875">
        <v>0.800782294089463</v>
      </c>
      <c r="D29875">
        <v>0.45600000000000002</v>
      </c>
      <c r="E29875">
        <v>0.2</v>
      </c>
      <c r="F29875">
        <v>0</v>
      </c>
      <c r="G29875" t="s">
        <v>31390</v>
      </c>
    </row>
    <row r="29876" spans="1:7" x14ac:dyDescent="0.3">
      <c r="A29876" t="s">
        <v>26636</v>
      </c>
      <c r="B29876">
        <v>0</v>
      </c>
      <c r="C29876">
        <v>3.3151151159968402</v>
      </c>
      <c r="D29876">
        <v>0.28100000000000003</v>
      </c>
      <c r="E29876">
        <v>2.5000000000000001E-2</v>
      </c>
      <c r="F29876">
        <v>0</v>
      </c>
      <c r="G29876" t="s">
        <v>31390</v>
      </c>
    </row>
    <row r="29877" spans="1:7" x14ac:dyDescent="0.3">
      <c r="A29877" t="s">
        <v>43078</v>
      </c>
      <c r="B29877">
        <v>0</v>
      </c>
      <c r="C29877">
        <v>1.9001353105862699</v>
      </c>
      <c r="D29877">
        <v>0.32600000000000001</v>
      </c>
      <c r="E29877">
        <v>7.0000000000000007E-2</v>
      </c>
      <c r="F29877">
        <v>0</v>
      </c>
      <c r="G29877" t="s">
        <v>31390</v>
      </c>
    </row>
    <row r="29878" spans="1:7" x14ac:dyDescent="0.3">
      <c r="A29878" t="s">
        <v>31465</v>
      </c>
      <c r="B29878">
        <v>0</v>
      </c>
      <c r="C29878">
        <v>1.47014220289557</v>
      </c>
      <c r="D29878">
        <v>0.34300000000000003</v>
      </c>
      <c r="E29878">
        <v>8.6999999999999994E-2</v>
      </c>
      <c r="F29878">
        <v>0</v>
      </c>
      <c r="G29878" t="s">
        <v>31390</v>
      </c>
    </row>
    <row r="29879" spans="1:7" x14ac:dyDescent="0.3">
      <c r="A29879" t="s">
        <v>37807</v>
      </c>
      <c r="B29879">
        <v>0</v>
      </c>
      <c r="C29879">
        <v>0.968090549374094</v>
      </c>
      <c r="D29879">
        <v>0.41199999999999998</v>
      </c>
      <c r="E29879">
        <v>0.156</v>
      </c>
      <c r="F29879">
        <v>0</v>
      </c>
      <c r="G29879" t="s">
        <v>31390</v>
      </c>
    </row>
    <row r="29880" spans="1:7" x14ac:dyDescent="0.3">
      <c r="A29880" t="s">
        <v>12131</v>
      </c>
      <c r="B29880">
        <v>0</v>
      </c>
      <c r="C29880">
        <v>0.79653018886113103</v>
      </c>
      <c r="D29880">
        <v>0.47</v>
      </c>
      <c r="E29880">
        <v>0.214</v>
      </c>
      <c r="F29880">
        <v>0</v>
      </c>
      <c r="G29880" t="s">
        <v>31390</v>
      </c>
    </row>
    <row r="29881" spans="1:7" x14ac:dyDescent="0.3">
      <c r="A29881" t="s">
        <v>9671</v>
      </c>
      <c r="B29881">
        <v>0</v>
      </c>
      <c r="C29881">
        <v>0.82442566473401002</v>
      </c>
      <c r="D29881">
        <v>0.46100000000000002</v>
      </c>
      <c r="E29881">
        <v>0.20499999999999999</v>
      </c>
      <c r="F29881">
        <v>0</v>
      </c>
      <c r="G29881" t="s">
        <v>31390</v>
      </c>
    </row>
    <row r="29882" spans="1:7" x14ac:dyDescent="0.3">
      <c r="A29882" t="s">
        <v>49391</v>
      </c>
      <c r="B29882">
        <v>0</v>
      </c>
      <c r="C29882">
        <v>3.9585269593810501</v>
      </c>
      <c r="D29882">
        <v>0.26800000000000002</v>
      </c>
      <c r="E29882">
        <v>1.2E-2</v>
      </c>
      <c r="F29882">
        <v>0</v>
      </c>
      <c r="G29882" t="s">
        <v>31390</v>
      </c>
    </row>
    <row r="29883" spans="1:7" x14ac:dyDescent="0.3">
      <c r="A29883" t="s">
        <v>21345</v>
      </c>
      <c r="B29883">
        <v>0</v>
      </c>
      <c r="C29883">
        <v>0.38263051431080097</v>
      </c>
      <c r="D29883">
        <v>0.626</v>
      </c>
      <c r="E29883">
        <v>0.37</v>
      </c>
      <c r="F29883">
        <v>0</v>
      </c>
      <c r="G29883" t="s">
        <v>31390</v>
      </c>
    </row>
    <row r="29884" spans="1:7" x14ac:dyDescent="0.3">
      <c r="A29884" t="s">
        <v>33394</v>
      </c>
      <c r="B29884">
        <v>0</v>
      </c>
      <c r="C29884">
        <v>0.71677863273408104</v>
      </c>
      <c r="D29884">
        <v>0.57099999999999995</v>
      </c>
      <c r="E29884">
        <v>0.315</v>
      </c>
      <c r="F29884">
        <v>0</v>
      </c>
      <c r="G29884" t="s">
        <v>31390</v>
      </c>
    </row>
    <row r="29885" spans="1:7" x14ac:dyDescent="0.3">
      <c r="A29885" t="s">
        <v>39640</v>
      </c>
      <c r="B29885">
        <v>0</v>
      </c>
      <c r="C29885">
        <v>5.0862709668670201</v>
      </c>
      <c r="D29885">
        <v>0.26200000000000001</v>
      </c>
      <c r="E29885">
        <v>7.0000000000000001E-3</v>
      </c>
      <c r="F29885">
        <v>0</v>
      </c>
      <c r="G29885" t="s">
        <v>31390</v>
      </c>
    </row>
    <row r="29886" spans="1:7" x14ac:dyDescent="0.3">
      <c r="A29886" t="s">
        <v>42569</v>
      </c>
      <c r="B29886">
        <v>0</v>
      </c>
      <c r="C29886">
        <v>1.4374463636535899</v>
      </c>
      <c r="D29886">
        <v>0.373</v>
      </c>
      <c r="E29886">
        <v>0.11799999999999999</v>
      </c>
      <c r="F29886">
        <v>0</v>
      </c>
      <c r="G29886" t="s">
        <v>31390</v>
      </c>
    </row>
    <row r="29887" spans="1:7" x14ac:dyDescent="0.3">
      <c r="A29887" t="s">
        <v>41428</v>
      </c>
      <c r="B29887">
        <v>0</v>
      </c>
      <c r="C29887">
        <v>1.63230705367629</v>
      </c>
      <c r="D29887">
        <v>0.34499999999999997</v>
      </c>
      <c r="E29887">
        <v>0.09</v>
      </c>
      <c r="F29887">
        <v>0</v>
      </c>
      <c r="G29887" t="s">
        <v>31390</v>
      </c>
    </row>
    <row r="29888" spans="1:7" x14ac:dyDescent="0.3">
      <c r="A29888" t="s">
        <v>10188</v>
      </c>
      <c r="B29888">
        <v>0</v>
      </c>
      <c r="C29888">
        <v>1.1477854704058199</v>
      </c>
      <c r="D29888">
        <v>0.39300000000000002</v>
      </c>
      <c r="E29888">
        <v>0.13800000000000001</v>
      </c>
      <c r="F29888">
        <v>0</v>
      </c>
      <c r="G29888" t="s">
        <v>31390</v>
      </c>
    </row>
    <row r="29889" spans="1:7" x14ac:dyDescent="0.3">
      <c r="A29889" t="s">
        <v>31453</v>
      </c>
      <c r="B29889">
        <v>0</v>
      </c>
      <c r="C29889">
        <v>0.69554398887342594</v>
      </c>
      <c r="D29889">
        <v>0.372</v>
      </c>
      <c r="E29889">
        <v>0.11700000000000001</v>
      </c>
      <c r="F29889">
        <v>0</v>
      </c>
      <c r="G29889" t="s">
        <v>31390</v>
      </c>
    </row>
    <row r="29890" spans="1:7" x14ac:dyDescent="0.3">
      <c r="A29890" t="s">
        <v>28538</v>
      </c>
      <c r="B29890">
        <v>0</v>
      </c>
      <c r="C29890">
        <v>0.94507234032877596</v>
      </c>
      <c r="D29890">
        <v>0.41499999999999998</v>
      </c>
      <c r="E29890">
        <v>0.16</v>
      </c>
      <c r="F29890">
        <v>0</v>
      </c>
      <c r="G29890" t="s">
        <v>31390</v>
      </c>
    </row>
    <row r="29891" spans="1:7" x14ac:dyDescent="0.3">
      <c r="A29891" t="s">
        <v>35310</v>
      </c>
      <c r="B29891">
        <v>0</v>
      </c>
      <c r="C29891">
        <v>1.2024329560207001</v>
      </c>
      <c r="D29891">
        <v>0.39500000000000002</v>
      </c>
      <c r="E29891">
        <v>0.14099999999999999</v>
      </c>
      <c r="F29891">
        <v>0</v>
      </c>
      <c r="G29891" t="s">
        <v>31390</v>
      </c>
    </row>
    <row r="29892" spans="1:7" x14ac:dyDescent="0.3">
      <c r="A29892" t="s">
        <v>49392</v>
      </c>
      <c r="B29892">
        <v>0</v>
      </c>
      <c r="C29892">
        <v>0.61356135814497903</v>
      </c>
      <c r="D29892">
        <v>0.53500000000000003</v>
      </c>
      <c r="E29892">
        <v>0.28100000000000003</v>
      </c>
      <c r="F29892">
        <v>0</v>
      </c>
      <c r="G29892" t="s">
        <v>31390</v>
      </c>
    </row>
    <row r="29893" spans="1:7" x14ac:dyDescent="0.3">
      <c r="A29893" t="s">
        <v>49393</v>
      </c>
      <c r="B29893">
        <v>0</v>
      </c>
      <c r="C29893">
        <v>7.33093528216535</v>
      </c>
      <c r="D29893">
        <v>0.25600000000000001</v>
      </c>
      <c r="E29893">
        <v>2E-3</v>
      </c>
      <c r="F29893">
        <v>0</v>
      </c>
      <c r="G29893" t="s">
        <v>31390</v>
      </c>
    </row>
    <row r="29894" spans="1:7" x14ac:dyDescent="0.3">
      <c r="A29894" t="s">
        <v>18476</v>
      </c>
      <c r="B29894">
        <v>0</v>
      </c>
      <c r="C29894">
        <v>0.61496857400638705</v>
      </c>
      <c r="D29894">
        <v>0.54400000000000004</v>
      </c>
      <c r="E29894">
        <v>0.29099999999999998</v>
      </c>
      <c r="F29894">
        <v>0</v>
      </c>
      <c r="G29894" t="s">
        <v>31390</v>
      </c>
    </row>
    <row r="29895" spans="1:7" x14ac:dyDescent="0.3">
      <c r="A29895" t="s">
        <v>45655</v>
      </c>
      <c r="B29895">
        <v>0</v>
      </c>
      <c r="C29895">
        <v>0.40053386408661301</v>
      </c>
      <c r="D29895">
        <v>0.61899999999999999</v>
      </c>
      <c r="E29895">
        <v>0.36599999999999999</v>
      </c>
      <c r="F29895">
        <v>0</v>
      </c>
      <c r="G29895" t="s">
        <v>31390</v>
      </c>
    </row>
    <row r="29896" spans="1:7" x14ac:dyDescent="0.3">
      <c r="A29896" t="s">
        <v>49394</v>
      </c>
      <c r="B29896">
        <v>0</v>
      </c>
      <c r="C29896">
        <v>5.7049852919286597</v>
      </c>
      <c r="D29896">
        <v>0.25800000000000001</v>
      </c>
      <c r="E29896">
        <v>5.0000000000000001E-3</v>
      </c>
      <c r="F29896">
        <v>0</v>
      </c>
      <c r="G29896" t="s">
        <v>31390</v>
      </c>
    </row>
    <row r="29897" spans="1:7" x14ac:dyDescent="0.3">
      <c r="A29897" t="s">
        <v>39981</v>
      </c>
      <c r="B29897">
        <v>0</v>
      </c>
      <c r="C29897">
        <v>2.66682190708908</v>
      </c>
      <c r="D29897">
        <v>0.29699999999999999</v>
      </c>
      <c r="E29897">
        <v>4.3999999999999997E-2</v>
      </c>
      <c r="F29897">
        <v>0</v>
      </c>
      <c r="G29897" t="s">
        <v>31390</v>
      </c>
    </row>
    <row r="29898" spans="1:7" x14ac:dyDescent="0.3">
      <c r="A29898" t="s">
        <v>9848</v>
      </c>
      <c r="B29898">
        <v>0</v>
      </c>
      <c r="C29898">
        <v>1.3010532981431999</v>
      </c>
      <c r="D29898">
        <v>0.379</v>
      </c>
      <c r="E29898">
        <v>0.126</v>
      </c>
      <c r="F29898">
        <v>0</v>
      </c>
      <c r="G29898" t="s">
        <v>31390</v>
      </c>
    </row>
    <row r="29899" spans="1:7" x14ac:dyDescent="0.3">
      <c r="A29899" t="s">
        <v>17522</v>
      </c>
      <c r="B29899">
        <v>0</v>
      </c>
      <c r="C29899">
        <v>0.36858849642243502</v>
      </c>
      <c r="D29899">
        <v>0.66400000000000003</v>
      </c>
      <c r="E29899">
        <v>0.41199999999999998</v>
      </c>
      <c r="F29899">
        <v>0</v>
      </c>
      <c r="G29899" t="s">
        <v>31390</v>
      </c>
    </row>
    <row r="29900" spans="1:7" x14ac:dyDescent="0.3">
      <c r="A29900" t="s">
        <v>21206</v>
      </c>
      <c r="B29900">
        <v>0</v>
      </c>
      <c r="C29900">
        <v>1.2203061092315199</v>
      </c>
      <c r="D29900">
        <v>0.36599999999999999</v>
      </c>
      <c r="E29900">
        <v>0.114</v>
      </c>
      <c r="F29900">
        <v>0</v>
      </c>
      <c r="G29900" t="s">
        <v>31390</v>
      </c>
    </row>
    <row r="29901" spans="1:7" x14ac:dyDescent="0.3">
      <c r="A29901" t="s">
        <v>42967</v>
      </c>
      <c r="B29901">
        <v>0</v>
      </c>
      <c r="C29901">
        <v>0.54095306813839195</v>
      </c>
      <c r="D29901">
        <v>0.48499999999999999</v>
      </c>
      <c r="E29901">
        <v>0.23300000000000001</v>
      </c>
      <c r="F29901">
        <v>0</v>
      </c>
      <c r="G29901" t="s">
        <v>31390</v>
      </c>
    </row>
    <row r="29902" spans="1:7" x14ac:dyDescent="0.3">
      <c r="A29902" t="s">
        <v>30290</v>
      </c>
      <c r="B29902">
        <v>0</v>
      </c>
      <c r="C29902">
        <v>1.3234916776580601</v>
      </c>
      <c r="D29902">
        <v>0.372</v>
      </c>
      <c r="E29902">
        <v>0.12</v>
      </c>
      <c r="F29902">
        <v>0</v>
      </c>
      <c r="G29902" t="s">
        <v>31390</v>
      </c>
    </row>
    <row r="29903" spans="1:7" x14ac:dyDescent="0.3">
      <c r="A29903" t="s">
        <v>46965</v>
      </c>
      <c r="B29903">
        <v>0</v>
      </c>
      <c r="C29903">
        <v>1.0145200659507001</v>
      </c>
      <c r="D29903">
        <v>0.41199999999999998</v>
      </c>
      <c r="E29903">
        <v>0.161</v>
      </c>
      <c r="F29903">
        <v>0</v>
      </c>
      <c r="G29903" t="s">
        <v>31390</v>
      </c>
    </row>
    <row r="29904" spans="1:7" x14ac:dyDescent="0.3">
      <c r="A29904" t="s">
        <v>43504</v>
      </c>
      <c r="B29904">
        <v>0</v>
      </c>
      <c r="C29904">
        <v>1.1088147251673499</v>
      </c>
      <c r="D29904">
        <v>0.40200000000000002</v>
      </c>
      <c r="E29904">
        <v>0.151</v>
      </c>
      <c r="F29904">
        <v>0</v>
      </c>
      <c r="G29904" t="s">
        <v>31390</v>
      </c>
    </row>
    <row r="29905" spans="1:7" x14ac:dyDescent="0.3">
      <c r="A29905" t="s">
        <v>22981</v>
      </c>
      <c r="B29905">
        <v>0</v>
      </c>
      <c r="C29905">
        <v>1.3625107275478101</v>
      </c>
      <c r="D29905">
        <v>0.36199999999999999</v>
      </c>
      <c r="E29905">
        <v>0.111</v>
      </c>
      <c r="F29905">
        <v>0</v>
      </c>
      <c r="G29905" t="s">
        <v>31390</v>
      </c>
    </row>
    <row r="29906" spans="1:7" x14ac:dyDescent="0.3">
      <c r="A29906" t="s">
        <v>9993</v>
      </c>
      <c r="B29906">
        <v>0</v>
      </c>
      <c r="C29906">
        <v>1.94138988881348</v>
      </c>
      <c r="D29906">
        <v>0.32300000000000001</v>
      </c>
      <c r="E29906">
        <v>7.1999999999999995E-2</v>
      </c>
      <c r="F29906">
        <v>0</v>
      </c>
      <c r="G29906" t="s">
        <v>31390</v>
      </c>
    </row>
    <row r="29907" spans="1:7" x14ac:dyDescent="0.3">
      <c r="A29907" t="s">
        <v>22242</v>
      </c>
      <c r="B29907">
        <v>0</v>
      </c>
      <c r="C29907">
        <v>1.09742502705738</v>
      </c>
      <c r="D29907">
        <v>0.40300000000000002</v>
      </c>
      <c r="E29907">
        <v>0.152</v>
      </c>
      <c r="F29907">
        <v>0</v>
      </c>
      <c r="G29907" t="s">
        <v>31390</v>
      </c>
    </row>
    <row r="29908" spans="1:7" x14ac:dyDescent="0.3">
      <c r="A29908" t="s">
        <v>15709</v>
      </c>
      <c r="B29908">
        <v>0</v>
      </c>
      <c r="C29908">
        <v>1.1212544976741601</v>
      </c>
      <c r="D29908">
        <v>0.377</v>
      </c>
      <c r="E29908">
        <v>0.126</v>
      </c>
      <c r="F29908">
        <v>0</v>
      </c>
      <c r="G29908" t="s">
        <v>31390</v>
      </c>
    </row>
    <row r="29909" spans="1:7" x14ac:dyDescent="0.3">
      <c r="A29909" t="s">
        <v>44193</v>
      </c>
      <c r="B29909">
        <v>0</v>
      </c>
      <c r="C29909">
        <v>3.3001459327186602</v>
      </c>
      <c r="D29909">
        <v>0.27500000000000002</v>
      </c>
      <c r="E29909">
        <v>2.4E-2</v>
      </c>
      <c r="F29909">
        <v>0</v>
      </c>
      <c r="G29909" t="s">
        <v>31390</v>
      </c>
    </row>
    <row r="29910" spans="1:7" x14ac:dyDescent="0.3">
      <c r="A29910" t="s">
        <v>33762</v>
      </c>
      <c r="B29910">
        <v>0</v>
      </c>
      <c r="C29910">
        <v>0.58048005039744299</v>
      </c>
      <c r="D29910">
        <v>0.52500000000000002</v>
      </c>
      <c r="E29910">
        <v>0.27500000000000002</v>
      </c>
      <c r="F29910">
        <v>0</v>
      </c>
      <c r="G29910" t="s">
        <v>31390</v>
      </c>
    </row>
    <row r="29911" spans="1:7" x14ac:dyDescent="0.3">
      <c r="A29911" t="s">
        <v>49395</v>
      </c>
      <c r="B29911">
        <v>0</v>
      </c>
      <c r="C29911">
        <v>1.5915831721440099</v>
      </c>
      <c r="D29911">
        <v>0.34200000000000003</v>
      </c>
      <c r="E29911">
        <v>9.1999999999999998E-2</v>
      </c>
      <c r="F29911">
        <v>0</v>
      </c>
      <c r="G29911" t="s">
        <v>31390</v>
      </c>
    </row>
    <row r="29912" spans="1:7" x14ac:dyDescent="0.3">
      <c r="A29912" t="s">
        <v>43766</v>
      </c>
      <c r="B29912">
        <v>0</v>
      </c>
      <c r="C29912">
        <v>1.5778174606051001</v>
      </c>
      <c r="D29912">
        <v>0.34300000000000003</v>
      </c>
      <c r="E29912">
        <v>9.2999999999999999E-2</v>
      </c>
      <c r="F29912">
        <v>0</v>
      </c>
      <c r="G29912" t="s">
        <v>31390</v>
      </c>
    </row>
    <row r="29913" spans="1:7" x14ac:dyDescent="0.3">
      <c r="A29913" t="s">
        <v>37598</v>
      </c>
      <c r="B29913">
        <v>0</v>
      </c>
      <c r="C29913">
        <v>0.62090320107747499</v>
      </c>
      <c r="D29913">
        <v>0.94299999999999995</v>
      </c>
      <c r="E29913">
        <v>0.69299999999999995</v>
      </c>
      <c r="F29913">
        <v>0</v>
      </c>
      <c r="G29913" t="s">
        <v>31390</v>
      </c>
    </row>
    <row r="29914" spans="1:7" x14ac:dyDescent="0.3">
      <c r="A29914" t="s">
        <v>41423</v>
      </c>
      <c r="B29914">
        <v>0</v>
      </c>
      <c r="C29914">
        <v>2.7551604887735199</v>
      </c>
      <c r="D29914">
        <v>0.28499999999999998</v>
      </c>
      <c r="E29914">
        <v>3.5000000000000003E-2</v>
      </c>
      <c r="F29914">
        <v>0</v>
      </c>
      <c r="G29914" t="s">
        <v>31390</v>
      </c>
    </row>
    <row r="29915" spans="1:7" x14ac:dyDescent="0.3">
      <c r="A29915" t="s">
        <v>49396</v>
      </c>
      <c r="B29915">
        <v>0</v>
      </c>
      <c r="C29915">
        <v>2.2013670954513902</v>
      </c>
      <c r="D29915">
        <v>0.28799999999999998</v>
      </c>
      <c r="E29915">
        <v>3.7999999999999999E-2</v>
      </c>
      <c r="F29915">
        <v>0</v>
      </c>
      <c r="G29915" t="s">
        <v>31390</v>
      </c>
    </row>
    <row r="29916" spans="1:7" x14ac:dyDescent="0.3">
      <c r="A29916" t="s">
        <v>40731</v>
      </c>
      <c r="B29916">
        <v>0</v>
      </c>
      <c r="C29916">
        <v>0.97883163601552103</v>
      </c>
      <c r="D29916">
        <v>0.35399999999999998</v>
      </c>
      <c r="E29916">
        <v>0.105</v>
      </c>
      <c r="F29916">
        <v>0</v>
      </c>
      <c r="G29916" t="s">
        <v>31390</v>
      </c>
    </row>
    <row r="29917" spans="1:7" x14ac:dyDescent="0.3">
      <c r="A29917" t="s">
        <v>49397</v>
      </c>
      <c r="B29917">
        <v>0</v>
      </c>
      <c r="C29917">
        <v>0.30055725603619199</v>
      </c>
      <c r="D29917">
        <v>0.75900000000000001</v>
      </c>
      <c r="E29917">
        <v>0.51</v>
      </c>
      <c r="F29917">
        <v>0</v>
      </c>
      <c r="G29917" t="s">
        <v>31390</v>
      </c>
    </row>
    <row r="29918" spans="1:7" x14ac:dyDescent="0.3">
      <c r="A29918" t="s">
        <v>26731</v>
      </c>
      <c r="B29918">
        <v>0</v>
      </c>
      <c r="C29918">
        <v>1.4111305069056601</v>
      </c>
      <c r="D29918">
        <v>0.32800000000000001</v>
      </c>
      <c r="E29918">
        <v>7.9000000000000001E-2</v>
      </c>
      <c r="F29918">
        <v>0</v>
      </c>
      <c r="G29918" t="s">
        <v>31390</v>
      </c>
    </row>
    <row r="29919" spans="1:7" x14ac:dyDescent="0.3">
      <c r="A29919" t="s">
        <v>41269</v>
      </c>
      <c r="B29919">
        <v>0</v>
      </c>
      <c r="C29919">
        <v>0.64618571324534302</v>
      </c>
      <c r="D29919">
        <v>0.44900000000000001</v>
      </c>
      <c r="E29919">
        <v>0.2</v>
      </c>
      <c r="F29919">
        <v>0</v>
      </c>
      <c r="G29919" t="s">
        <v>31390</v>
      </c>
    </row>
    <row r="29920" spans="1:7" x14ac:dyDescent="0.3">
      <c r="A29920" t="s">
        <v>21805</v>
      </c>
      <c r="B29920">
        <v>0</v>
      </c>
      <c r="C29920">
        <v>1.57317115325991</v>
      </c>
      <c r="D29920">
        <v>0.34799999999999998</v>
      </c>
      <c r="E29920">
        <v>9.9000000000000005E-2</v>
      </c>
      <c r="F29920">
        <v>0</v>
      </c>
      <c r="G29920" t="s">
        <v>31390</v>
      </c>
    </row>
    <row r="29921" spans="1:7" x14ac:dyDescent="0.3">
      <c r="A29921" t="s">
        <v>14367</v>
      </c>
      <c r="B29921">
        <v>0</v>
      </c>
      <c r="C29921">
        <v>1.49074713141753</v>
      </c>
      <c r="D29921">
        <v>0.34300000000000003</v>
      </c>
      <c r="E29921">
        <v>9.5000000000000001E-2</v>
      </c>
      <c r="F29921">
        <v>0</v>
      </c>
      <c r="G29921" t="s">
        <v>31390</v>
      </c>
    </row>
    <row r="29922" spans="1:7" x14ac:dyDescent="0.3">
      <c r="A29922" t="s">
        <v>36807</v>
      </c>
      <c r="B29922">
        <v>0</v>
      </c>
      <c r="C29922">
        <v>2.4222304240201198</v>
      </c>
      <c r="D29922">
        <v>0.27900000000000003</v>
      </c>
      <c r="E29922">
        <v>3.1E-2</v>
      </c>
      <c r="F29922">
        <v>0</v>
      </c>
      <c r="G29922" t="s">
        <v>31390</v>
      </c>
    </row>
    <row r="29923" spans="1:7" x14ac:dyDescent="0.3">
      <c r="A29923" t="s">
        <v>42574</v>
      </c>
      <c r="B29923">
        <v>0</v>
      </c>
      <c r="C29923">
        <v>3.2256324868576902</v>
      </c>
      <c r="D29923">
        <v>0.27200000000000002</v>
      </c>
      <c r="E29923">
        <v>2.4E-2</v>
      </c>
      <c r="F29923">
        <v>0</v>
      </c>
      <c r="G29923" t="s">
        <v>31390</v>
      </c>
    </row>
    <row r="29924" spans="1:7" x14ac:dyDescent="0.3">
      <c r="A29924" t="s">
        <v>34447</v>
      </c>
      <c r="B29924">
        <v>0</v>
      </c>
      <c r="C29924">
        <v>0.86814491190587995</v>
      </c>
      <c r="D29924">
        <v>0.42199999999999999</v>
      </c>
      <c r="E29924">
        <v>0.17399999999999999</v>
      </c>
      <c r="F29924">
        <v>0</v>
      </c>
      <c r="G29924" t="s">
        <v>31390</v>
      </c>
    </row>
    <row r="29925" spans="1:7" x14ac:dyDescent="0.3">
      <c r="A29925" t="s">
        <v>38029</v>
      </c>
      <c r="B29925">
        <v>0</v>
      </c>
      <c r="C29925">
        <v>1.39060171106052</v>
      </c>
      <c r="D29925">
        <v>0.32300000000000001</v>
      </c>
      <c r="E29925">
        <v>7.4999999999999997E-2</v>
      </c>
      <c r="F29925">
        <v>0</v>
      </c>
      <c r="G29925" t="s">
        <v>31390</v>
      </c>
    </row>
    <row r="29926" spans="1:7" x14ac:dyDescent="0.3">
      <c r="A29926" t="s">
        <v>22276</v>
      </c>
      <c r="B29926">
        <v>0</v>
      </c>
      <c r="C29926">
        <v>0.29583947137333</v>
      </c>
      <c r="D29926">
        <v>0.74299999999999999</v>
      </c>
      <c r="E29926">
        <v>0.495</v>
      </c>
      <c r="F29926">
        <v>0</v>
      </c>
      <c r="G29926" t="s">
        <v>31390</v>
      </c>
    </row>
    <row r="29927" spans="1:7" x14ac:dyDescent="0.3">
      <c r="A29927" t="s">
        <v>9990</v>
      </c>
      <c r="B29927">
        <v>0</v>
      </c>
      <c r="C29927">
        <v>1.51073562660195</v>
      </c>
      <c r="D29927">
        <v>0.33400000000000002</v>
      </c>
      <c r="E29927">
        <v>8.6999999999999994E-2</v>
      </c>
      <c r="F29927">
        <v>0</v>
      </c>
      <c r="G29927" t="s">
        <v>31390</v>
      </c>
    </row>
    <row r="29928" spans="1:7" x14ac:dyDescent="0.3">
      <c r="A29928" t="s">
        <v>22954</v>
      </c>
      <c r="B29928">
        <v>0</v>
      </c>
      <c r="C29928">
        <v>1.2966068660564001</v>
      </c>
      <c r="D29928">
        <v>0.36799999999999999</v>
      </c>
      <c r="E29928">
        <v>0.121</v>
      </c>
      <c r="F29928">
        <v>0</v>
      </c>
      <c r="G29928" t="s">
        <v>31390</v>
      </c>
    </row>
    <row r="29929" spans="1:7" x14ac:dyDescent="0.3">
      <c r="A29929" t="s">
        <v>10113</v>
      </c>
      <c r="B29929">
        <v>0</v>
      </c>
      <c r="C29929">
        <v>8.6074753031391502</v>
      </c>
      <c r="D29929">
        <v>0.247</v>
      </c>
      <c r="E29929">
        <v>0</v>
      </c>
      <c r="F29929">
        <v>0</v>
      </c>
      <c r="G29929" t="s">
        <v>31390</v>
      </c>
    </row>
    <row r="29930" spans="1:7" x14ac:dyDescent="0.3">
      <c r="A29930" t="s">
        <v>17691</v>
      </c>
      <c r="B29930">
        <v>0</v>
      </c>
      <c r="C29930">
        <v>0.68194082475192097</v>
      </c>
      <c r="D29930">
        <v>0.44700000000000001</v>
      </c>
      <c r="E29930">
        <v>0.2</v>
      </c>
      <c r="F29930">
        <v>0</v>
      </c>
      <c r="G29930" t="s">
        <v>31390</v>
      </c>
    </row>
    <row r="29931" spans="1:7" x14ac:dyDescent="0.3">
      <c r="A29931" t="s">
        <v>21481</v>
      </c>
      <c r="B29931">
        <v>0</v>
      </c>
      <c r="C29931">
        <v>0.70187868760600003</v>
      </c>
      <c r="D29931">
        <v>0.47599999999999998</v>
      </c>
      <c r="E29931">
        <v>0.22900000000000001</v>
      </c>
      <c r="F29931">
        <v>0</v>
      </c>
      <c r="G29931" t="s">
        <v>31390</v>
      </c>
    </row>
    <row r="29932" spans="1:7" x14ac:dyDescent="0.3">
      <c r="A29932" t="s">
        <v>10013</v>
      </c>
      <c r="B29932">
        <v>0</v>
      </c>
      <c r="C29932">
        <v>2.8906674187083099</v>
      </c>
      <c r="D29932">
        <v>0.28100000000000003</v>
      </c>
      <c r="E29932">
        <v>3.5000000000000003E-2</v>
      </c>
      <c r="F29932">
        <v>0</v>
      </c>
      <c r="G29932" t="s">
        <v>31390</v>
      </c>
    </row>
    <row r="29933" spans="1:7" x14ac:dyDescent="0.3">
      <c r="A29933" t="s">
        <v>23607</v>
      </c>
      <c r="B29933">
        <v>0</v>
      </c>
      <c r="C29933">
        <v>0.78141290224851101</v>
      </c>
      <c r="D29933">
        <v>0.46100000000000002</v>
      </c>
      <c r="E29933">
        <v>0.215</v>
      </c>
      <c r="F29933">
        <v>0</v>
      </c>
      <c r="G29933" t="s">
        <v>31390</v>
      </c>
    </row>
    <row r="29934" spans="1:7" x14ac:dyDescent="0.3">
      <c r="A29934" t="s">
        <v>9781</v>
      </c>
      <c r="B29934">
        <v>0</v>
      </c>
      <c r="C29934">
        <v>2.63737281174655</v>
      </c>
      <c r="D29934">
        <v>0.27500000000000002</v>
      </c>
      <c r="E29934">
        <v>2.9000000000000001E-2</v>
      </c>
      <c r="F29934">
        <v>0</v>
      </c>
      <c r="G29934" t="s">
        <v>31390</v>
      </c>
    </row>
    <row r="29935" spans="1:7" x14ac:dyDescent="0.3">
      <c r="A29935" t="s">
        <v>32733</v>
      </c>
      <c r="B29935">
        <v>0</v>
      </c>
      <c r="C29935">
        <v>0.88873994654264499</v>
      </c>
      <c r="D29935">
        <v>0.435</v>
      </c>
      <c r="E29935">
        <v>0.189</v>
      </c>
      <c r="F29935">
        <v>0</v>
      </c>
      <c r="G29935" t="s">
        <v>31390</v>
      </c>
    </row>
    <row r="29936" spans="1:7" x14ac:dyDescent="0.3">
      <c r="A29936" t="s">
        <v>44489</v>
      </c>
      <c r="B29936">
        <v>0</v>
      </c>
      <c r="C29936">
        <v>0.696543721645421</v>
      </c>
      <c r="D29936">
        <v>0.496</v>
      </c>
      <c r="E29936">
        <v>0.25</v>
      </c>
      <c r="F29936">
        <v>0</v>
      </c>
      <c r="G29936" t="s">
        <v>31390</v>
      </c>
    </row>
    <row r="29937" spans="1:7" x14ac:dyDescent="0.3">
      <c r="A29937" t="s">
        <v>40678</v>
      </c>
      <c r="B29937">
        <v>0</v>
      </c>
      <c r="C29937">
        <v>1.16083879235673</v>
      </c>
      <c r="D29937">
        <v>0.37</v>
      </c>
      <c r="E29937">
        <v>0.125</v>
      </c>
      <c r="F29937">
        <v>0</v>
      </c>
      <c r="G29937" t="s">
        <v>31390</v>
      </c>
    </row>
    <row r="29938" spans="1:7" x14ac:dyDescent="0.3">
      <c r="A29938" t="s">
        <v>41405</v>
      </c>
      <c r="B29938">
        <v>0</v>
      </c>
      <c r="C29938">
        <v>0.65089371894477799</v>
      </c>
      <c r="D29938">
        <v>0.433</v>
      </c>
      <c r="E29938">
        <v>0.188</v>
      </c>
      <c r="F29938">
        <v>0</v>
      </c>
      <c r="G29938" t="s">
        <v>31390</v>
      </c>
    </row>
    <row r="29939" spans="1:7" x14ac:dyDescent="0.3">
      <c r="A29939" t="s">
        <v>9765</v>
      </c>
      <c r="B29939">
        <v>0</v>
      </c>
      <c r="C29939">
        <v>0.75879335488353705</v>
      </c>
      <c r="D29939">
        <v>0.434</v>
      </c>
      <c r="E29939">
        <v>0.189</v>
      </c>
      <c r="F29939">
        <v>0</v>
      </c>
      <c r="G29939" t="s">
        <v>31390</v>
      </c>
    </row>
    <row r="29940" spans="1:7" x14ac:dyDescent="0.3">
      <c r="A29940" t="s">
        <v>38885</v>
      </c>
      <c r="B29940">
        <v>0</v>
      </c>
      <c r="C29940">
        <v>0.87063657731620003</v>
      </c>
      <c r="D29940">
        <v>0.432</v>
      </c>
      <c r="E29940">
        <v>0.187</v>
      </c>
      <c r="F29940">
        <v>0</v>
      </c>
      <c r="G29940" t="s">
        <v>31390</v>
      </c>
    </row>
    <row r="29941" spans="1:7" x14ac:dyDescent="0.3">
      <c r="A29941" t="s">
        <v>40623</v>
      </c>
      <c r="B29941">
        <v>0</v>
      </c>
      <c r="C29941">
        <v>0.37606220621859998</v>
      </c>
      <c r="D29941">
        <v>0.58099999999999996</v>
      </c>
      <c r="E29941">
        <v>0.33600000000000002</v>
      </c>
      <c r="F29941">
        <v>0</v>
      </c>
      <c r="G29941" t="s">
        <v>31390</v>
      </c>
    </row>
    <row r="29942" spans="1:7" x14ac:dyDescent="0.3">
      <c r="A29942" t="s">
        <v>11905</v>
      </c>
      <c r="B29942">
        <v>0</v>
      </c>
      <c r="C29942">
        <v>0.52099078875479099</v>
      </c>
      <c r="D29942">
        <v>0.55300000000000005</v>
      </c>
      <c r="E29942">
        <v>0.309</v>
      </c>
      <c r="F29942">
        <v>0</v>
      </c>
      <c r="G29942" t="s">
        <v>31390</v>
      </c>
    </row>
    <row r="29943" spans="1:7" x14ac:dyDescent="0.3">
      <c r="A29943" t="s">
        <v>15782</v>
      </c>
      <c r="B29943">
        <v>0</v>
      </c>
      <c r="C29943">
        <v>3.1949611793766102</v>
      </c>
      <c r="D29943">
        <v>0.27200000000000002</v>
      </c>
      <c r="E29943">
        <v>2.8000000000000001E-2</v>
      </c>
      <c r="F29943">
        <v>0</v>
      </c>
      <c r="G29943" t="s">
        <v>31390</v>
      </c>
    </row>
    <row r="29944" spans="1:7" x14ac:dyDescent="0.3">
      <c r="A29944" t="s">
        <v>41903</v>
      </c>
      <c r="B29944">
        <v>0</v>
      </c>
      <c r="C29944">
        <v>0.79560353870961997</v>
      </c>
      <c r="D29944">
        <v>0.45800000000000002</v>
      </c>
      <c r="E29944">
        <v>0.214</v>
      </c>
      <c r="F29944">
        <v>0</v>
      </c>
      <c r="G29944" t="s">
        <v>31390</v>
      </c>
    </row>
    <row r="29945" spans="1:7" x14ac:dyDescent="0.3">
      <c r="A29945" t="s">
        <v>45720</v>
      </c>
      <c r="B29945">
        <v>0</v>
      </c>
      <c r="C29945">
        <v>0.62113460754248195</v>
      </c>
      <c r="D29945">
        <v>0.49</v>
      </c>
      <c r="E29945">
        <v>0.246</v>
      </c>
      <c r="F29945">
        <v>0</v>
      </c>
      <c r="G29945" t="s">
        <v>31390</v>
      </c>
    </row>
    <row r="29946" spans="1:7" x14ac:dyDescent="0.3">
      <c r="A29946" t="s">
        <v>9811</v>
      </c>
      <c r="B29946">
        <v>0</v>
      </c>
      <c r="C29946">
        <v>1.68912270137983</v>
      </c>
      <c r="D29946">
        <v>0.32800000000000001</v>
      </c>
      <c r="E29946">
        <v>8.4000000000000005E-2</v>
      </c>
      <c r="F29946">
        <v>0</v>
      </c>
      <c r="G29946" t="s">
        <v>31390</v>
      </c>
    </row>
    <row r="29947" spans="1:7" x14ac:dyDescent="0.3">
      <c r="A29947" t="s">
        <v>12147</v>
      </c>
      <c r="B29947">
        <v>0</v>
      </c>
      <c r="C29947">
        <v>0.36193207987939402</v>
      </c>
      <c r="D29947">
        <v>0.55900000000000005</v>
      </c>
      <c r="E29947">
        <v>0.316</v>
      </c>
      <c r="F29947">
        <v>0</v>
      </c>
      <c r="G29947" t="s">
        <v>31390</v>
      </c>
    </row>
    <row r="29948" spans="1:7" x14ac:dyDescent="0.3">
      <c r="A29948" t="s">
        <v>22838</v>
      </c>
      <c r="B29948">
        <v>0</v>
      </c>
      <c r="C29948">
        <v>1.1215723735247201</v>
      </c>
      <c r="D29948">
        <v>0.374</v>
      </c>
      <c r="E29948">
        <v>0.13100000000000001</v>
      </c>
      <c r="F29948">
        <v>0</v>
      </c>
      <c r="G29948" t="s">
        <v>31390</v>
      </c>
    </row>
    <row r="29949" spans="1:7" x14ac:dyDescent="0.3">
      <c r="A29949" t="s">
        <v>15448</v>
      </c>
      <c r="B29949">
        <v>0</v>
      </c>
      <c r="C29949">
        <v>1.1843226441436501</v>
      </c>
      <c r="D29949">
        <v>0.36699999999999999</v>
      </c>
      <c r="E29949">
        <v>0.124</v>
      </c>
      <c r="F29949">
        <v>0</v>
      </c>
      <c r="G29949" t="s">
        <v>31390</v>
      </c>
    </row>
    <row r="29950" spans="1:7" x14ac:dyDescent="0.3">
      <c r="A29950" t="s">
        <v>49398</v>
      </c>
      <c r="B29950">
        <v>0</v>
      </c>
      <c r="C29950">
        <v>2.7240694207196201</v>
      </c>
      <c r="D29950">
        <v>0.26400000000000001</v>
      </c>
      <c r="E29950">
        <v>2.1999999999999999E-2</v>
      </c>
      <c r="F29950">
        <v>0</v>
      </c>
      <c r="G29950" t="s">
        <v>31390</v>
      </c>
    </row>
    <row r="29951" spans="1:7" x14ac:dyDescent="0.3">
      <c r="A29951" t="s">
        <v>41453</v>
      </c>
      <c r="B29951">
        <v>0</v>
      </c>
      <c r="C29951">
        <v>0.29071574517024001</v>
      </c>
      <c r="D29951">
        <v>0.66</v>
      </c>
      <c r="E29951">
        <v>0.41899999999999998</v>
      </c>
      <c r="F29951">
        <v>0</v>
      </c>
      <c r="G29951" t="s">
        <v>31390</v>
      </c>
    </row>
    <row r="29952" spans="1:7" x14ac:dyDescent="0.3">
      <c r="A29952" t="s">
        <v>42308</v>
      </c>
      <c r="B29952">
        <v>0</v>
      </c>
      <c r="C29952">
        <v>1.15049416692103</v>
      </c>
      <c r="D29952">
        <v>0.32900000000000001</v>
      </c>
      <c r="E29952">
        <v>8.7999999999999995E-2</v>
      </c>
      <c r="F29952">
        <v>0</v>
      </c>
      <c r="G29952" t="s">
        <v>31390</v>
      </c>
    </row>
    <row r="29953" spans="1:7" x14ac:dyDescent="0.3">
      <c r="A29953" t="s">
        <v>21144</v>
      </c>
      <c r="B29953">
        <v>0</v>
      </c>
      <c r="C29953">
        <v>0.499105378433993</v>
      </c>
      <c r="D29953">
        <v>0.50800000000000001</v>
      </c>
      <c r="E29953">
        <v>0.26700000000000002</v>
      </c>
      <c r="F29953">
        <v>0</v>
      </c>
      <c r="G29953" t="s">
        <v>31390</v>
      </c>
    </row>
    <row r="29954" spans="1:7" x14ac:dyDescent="0.3">
      <c r="A29954" t="s">
        <v>36839</v>
      </c>
      <c r="B29954">
        <v>0</v>
      </c>
      <c r="C29954">
        <v>1.2955024773430399</v>
      </c>
      <c r="D29954">
        <v>0.30599999999999999</v>
      </c>
      <c r="E29954">
        <v>6.5000000000000002E-2</v>
      </c>
      <c r="F29954">
        <v>0</v>
      </c>
      <c r="G29954" t="s">
        <v>31390</v>
      </c>
    </row>
    <row r="29955" spans="1:7" x14ac:dyDescent="0.3">
      <c r="A29955" t="s">
        <v>30104</v>
      </c>
      <c r="B29955">
        <v>0</v>
      </c>
      <c r="C29955">
        <v>2.1679572111219998</v>
      </c>
      <c r="D29955">
        <v>0.29199999999999998</v>
      </c>
      <c r="E29955">
        <v>5.0999999999999997E-2</v>
      </c>
      <c r="F29955">
        <v>0</v>
      </c>
      <c r="G29955" t="s">
        <v>31390</v>
      </c>
    </row>
    <row r="29956" spans="1:7" x14ac:dyDescent="0.3">
      <c r="A29956" t="s">
        <v>49399</v>
      </c>
      <c r="B29956">
        <v>0</v>
      </c>
      <c r="C29956">
        <v>5.0326064796457004</v>
      </c>
      <c r="D29956">
        <v>0.247</v>
      </c>
      <c r="E29956">
        <v>6.0000000000000001E-3</v>
      </c>
      <c r="F29956">
        <v>0</v>
      </c>
      <c r="G29956" t="s">
        <v>31390</v>
      </c>
    </row>
    <row r="29957" spans="1:7" x14ac:dyDescent="0.3">
      <c r="A29957" t="s">
        <v>41302</v>
      </c>
      <c r="B29957">
        <v>0</v>
      </c>
      <c r="C29957">
        <v>0.376956534163362</v>
      </c>
      <c r="D29957">
        <v>0.53500000000000003</v>
      </c>
      <c r="E29957">
        <v>0.29499999999999998</v>
      </c>
      <c r="F29957">
        <v>0</v>
      </c>
      <c r="G29957" t="s">
        <v>31390</v>
      </c>
    </row>
    <row r="29958" spans="1:7" x14ac:dyDescent="0.3">
      <c r="A29958" t="s">
        <v>10033</v>
      </c>
      <c r="B29958">
        <v>0</v>
      </c>
      <c r="C29958">
        <v>2.4734350768745799</v>
      </c>
      <c r="D29958">
        <v>0.28100000000000003</v>
      </c>
      <c r="E29958">
        <v>4.1000000000000002E-2</v>
      </c>
      <c r="F29958">
        <v>0</v>
      </c>
      <c r="G29958" t="s">
        <v>31390</v>
      </c>
    </row>
    <row r="29959" spans="1:7" x14ac:dyDescent="0.3">
      <c r="A29959" t="s">
        <v>9988</v>
      </c>
      <c r="B29959">
        <v>0</v>
      </c>
      <c r="C29959">
        <v>3.40403600795397</v>
      </c>
      <c r="D29959">
        <v>0.26500000000000001</v>
      </c>
      <c r="E29959">
        <v>2.5000000000000001E-2</v>
      </c>
      <c r="F29959">
        <v>0</v>
      </c>
      <c r="G29959" t="s">
        <v>31390</v>
      </c>
    </row>
    <row r="29960" spans="1:7" x14ac:dyDescent="0.3">
      <c r="A29960" t="s">
        <v>43397</v>
      </c>
      <c r="B29960">
        <v>0</v>
      </c>
      <c r="C29960">
        <v>1.1500791425689401</v>
      </c>
      <c r="D29960">
        <v>0.36699999999999999</v>
      </c>
      <c r="E29960">
        <v>0.127</v>
      </c>
      <c r="F29960">
        <v>0</v>
      </c>
      <c r="G29960" t="s">
        <v>31390</v>
      </c>
    </row>
    <row r="29961" spans="1:7" x14ac:dyDescent="0.3">
      <c r="A29961" t="s">
        <v>32892</v>
      </c>
      <c r="B29961">
        <v>0</v>
      </c>
      <c r="C29961">
        <v>2.0352785486050502</v>
      </c>
      <c r="D29961">
        <v>0.29899999999999999</v>
      </c>
      <c r="E29961">
        <v>5.8999999999999997E-2</v>
      </c>
      <c r="F29961">
        <v>0</v>
      </c>
      <c r="G29961" t="s">
        <v>31390</v>
      </c>
    </row>
    <row r="29962" spans="1:7" x14ac:dyDescent="0.3">
      <c r="A29962" t="s">
        <v>40767</v>
      </c>
      <c r="B29962">
        <v>0</v>
      </c>
      <c r="C29962">
        <v>1.2003182948786</v>
      </c>
      <c r="D29962">
        <v>0.35799999999999998</v>
      </c>
      <c r="E29962">
        <v>0.11799999999999999</v>
      </c>
      <c r="F29962">
        <v>0</v>
      </c>
      <c r="G29962" t="s">
        <v>31390</v>
      </c>
    </row>
    <row r="29963" spans="1:7" x14ac:dyDescent="0.3">
      <c r="A29963" t="s">
        <v>22310</v>
      </c>
      <c r="B29963">
        <v>0</v>
      </c>
      <c r="C29963">
        <v>0.33835858044375999</v>
      </c>
      <c r="D29963">
        <v>0.65300000000000002</v>
      </c>
      <c r="E29963">
        <v>0.41399999999999998</v>
      </c>
      <c r="F29963">
        <v>0</v>
      </c>
      <c r="G29963" t="s">
        <v>31390</v>
      </c>
    </row>
    <row r="29964" spans="1:7" x14ac:dyDescent="0.3">
      <c r="A29964" t="s">
        <v>31745</v>
      </c>
      <c r="B29964">
        <v>0</v>
      </c>
      <c r="C29964">
        <v>2.57344970911906</v>
      </c>
      <c r="D29964">
        <v>0.27700000000000002</v>
      </c>
      <c r="E29964">
        <v>3.7999999999999999E-2</v>
      </c>
      <c r="F29964">
        <v>0</v>
      </c>
      <c r="G29964" t="s">
        <v>31390</v>
      </c>
    </row>
    <row r="29965" spans="1:7" x14ac:dyDescent="0.3">
      <c r="A29965" t="s">
        <v>22373</v>
      </c>
      <c r="B29965">
        <v>0</v>
      </c>
      <c r="C29965">
        <v>0.91114366367559296</v>
      </c>
      <c r="D29965">
        <v>0.42599999999999999</v>
      </c>
      <c r="E29965">
        <v>0.187</v>
      </c>
      <c r="F29965">
        <v>0</v>
      </c>
      <c r="G29965" t="s">
        <v>31390</v>
      </c>
    </row>
    <row r="29966" spans="1:7" x14ac:dyDescent="0.3">
      <c r="A29966" t="s">
        <v>22625</v>
      </c>
      <c r="B29966">
        <v>0</v>
      </c>
      <c r="C29966">
        <v>0.63941238688268598</v>
      </c>
      <c r="D29966">
        <v>0.49099999999999999</v>
      </c>
      <c r="E29966">
        <v>0.252</v>
      </c>
      <c r="F29966">
        <v>0</v>
      </c>
      <c r="G29966" t="s">
        <v>31390</v>
      </c>
    </row>
    <row r="29967" spans="1:7" x14ac:dyDescent="0.3">
      <c r="A29967" t="s">
        <v>49400</v>
      </c>
      <c r="B29967">
        <v>0</v>
      </c>
      <c r="C29967">
        <v>0.60682095738928399</v>
      </c>
      <c r="D29967">
        <v>0.37</v>
      </c>
      <c r="E29967">
        <v>0.13100000000000001</v>
      </c>
      <c r="F29967">
        <v>0</v>
      </c>
      <c r="G29967" t="s">
        <v>31390</v>
      </c>
    </row>
    <row r="29968" spans="1:7" x14ac:dyDescent="0.3">
      <c r="A29968" t="s">
        <v>26705</v>
      </c>
      <c r="B29968">
        <v>0</v>
      </c>
      <c r="C29968">
        <v>0.88543368105405995</v>
      </c>
      <c r="D29968">
        <v>0.39900000000000002</v>
      </c>
      <c r="E29968">
        <v>0.161</v>
      </c>
      <c r="F29968">
        <v>0</v>
      </c>
      <c r="G29968" t="s">
        <v>31390</v>
      </c>
    </row>
    <row r="29969" spans="1:7" x14ac:dyDescent="0.3">
      <c r="A29969" t="s">
        <v>22835</v>
      </c>
      <c r="B29969">
        <v>0</v>
      </c>
      <c r="C29969">
        <v>0.66183775504395503</v>
      </c>
      <c r="D29969">
        <v>0.47799999999999998</v>
      </c>
      <c r="E29969">
        <v>0.24</v>
      </c>
      <c r="F29969">
        <v>0</v>
      </c>
      <c r="G29969" t="s">
        <v>31390</v>
      </c>
    </row>
    <row r="29970" spans="1:7" x14ac:dyDescent="0.3">
      <c r="A29970" t="s">
        <v>41589</v>
      </c>
      <c r="B29970">
        <v>0</v>
      </c>
      <c r="C29970">
        <v>1.83993241425307</v>
      </c>
      <c r="D29970">
        <v>0.99</v>
      </c>
      <c r="E29970">
        <v>0.752</v>
      </c>
      <c r="F29970">
        <v>0</v>
      </c>
      <c r="G29970" t="s">
        <v>31390</v>
      </c>
    </row>
    <row r="29971" spans="1:7" x14ac:dyDescent="0.3">
      <c r="A29971" t="s">
        <v>41366</v>
      </c>
      <c r="B29971">
        <v>0</v>
      </c>
      <c r="C29971">
        <v>1.78571855600962</v>
      </c>
      <c r="D29971">
        <v>0.30199999999999999</v>
      </c>
      <c r="E29971">
        <v>6.4000000000000001E-2</v>
      </c>
      <c r="F29971">
        <v>0</v>
      </c>
      <c r="G29971" t="s">
        <v>31390</v>
      </c>
    </row>
    <row r="29972" spans="1:7" x14ac:dyDescent="0.3">
      <c r="A29972" t="s">
        <v>49401</v>
      </c>
      <c r="B29972">
        <v>0</v>
      </c>
      <c r="C29972">
        <v>1.4149037381246701</v>
      </c>
      <c r="D29972">
        <v>0.33700000000000002</v>
      </c>
      <c r="E29972">
        <v>0.1</v>
      </c>
      <c r="F29972">
        <v>0</v>
      </c>
      <c r="G29972" t="s">
        <v>31390</v>
      </c>
    </row>
    <row r="29973" spans="1:7" x14ac:dyDescent="0.3">
      <c r="A29973" t="s">
        <v>9854</v>
      </c>
      <c r="B29973">
        <v>0</v>
      </c>
      <c r="C29973">
        <v>1.5562536455214999</v>
      </c>
      <c r="D29973">
        <v>0.32400000000000001</v>
      </c>
      <c r="E29973">
        <v>8.6999999999999994E-2</v>
      </c>
      <c r="F29973">
        <v>0</v>
      </c>
      <c r="G29973" t="s">
        <v>31390</v>
      </c>
    </row>
    <row r="29974" spans="1:7" x14ac:dyDescent="0.3">
      <c r="A29974" t="s">
        <v>40781</v>
      </c>
      <c r="B29974">
        <v>0</v>
      </c>
      <c r="C29974">
        <v>0.96061302369891299</v>
      </c>
      <c r="D29974">
        <v>0.38800000000000001</v>
      </c>
      <c r="E29974">
        <v>0.151</v>
      </c>
      <c r="F29974">
        <v>0</v>
      </c>
      <c r="G29974" t="s">
        <v>31390</v>
      </c>
    </row>
    <row r="29975" spans="1:7" x14ac:dyDescent="0.3">
      <c r="A29975" t="s">
        <v>41242</v>
      </c>
      <c r="B29975">
        <v>0</v>
      </c>
      <c r="C29975">
        <v>1.1707522503049099</v>
      </c>
      <c r="D29975">
        <v>0.36</v>
      </c>
      <c r="E29975">
        <v>0.123</v>
      </c>
      <c r="F29975">
        <v>0</v>
      </c>
      <c r="G29975" t="s">
        <v>31390</v>
      </c>
    </row>
    <row r="29976" spans="1:7" x14ac:dyDescent="0.3">
      <c r="A29976" t="s">
        <v>10057</v>
      </c>
      <c r="B29976">
        <v>0</v>
      </c>
      <c r="C29976">
        <v>1.71760858143915</v>
      </c>
      <c r="D29976">
        <v>0.30299999999999999</v>
      </c>
      <c r="E29976">
        <v>6.6000000000000003E-2</v>
      </c>
      <c r="F29976">
        <v>0</v>
      </c>
      <c r="G29976" t="s">
        <v>31390</v>
      </c>
    </row>
    <row r="29977" spans="1:7" x14ac:dyDescent="0.3">
      <c r="A29977" t="s">
        <v>32024</v>
      </c>
      <c r="B29977">
        <v>0</v>
      </c>
      <c r="C29977">
        <v>1.1144745718548601</v>
      </c>
      <c r="D29977">
        <v>0.374</v>
      </c>
      <c r="E29977">
        <v>0.13700000000000001</v>
      </c>
      <c r="F29977">
        <v>0</v>
      </c>
      <c r="G29977" t="s">
        <v>31390</v>
      </c>
    </row>
    <row r="29978" spans="1:7" x14ac:dyDescent="0.3">
      <c r="A29978" t="s">
        <v>49402</v>
      </c>
      <c r="B29978">
        <v>0</v>
      </c>
      <c r="C29978">
        <v>0.32656502626438899</v>
      </c>
      <c r="D29978">
        <v>0.58799999999999997</v>
      </c>
      <c r="E29978">
        <v>0.35099999999999998</v>
      </c>
      <c r="F29978">
        <v>0</v>
      </c>
      <c r="G29978" t="s">
        <v>31390</v>
      </c>
    </row>
    <row r="29979" spans="1:7" x14ac:dyDescent="0.3">
      <c r="A29979" t="s">
        <v>9767</v>
      </c>
      <c r="B29979">
        <v>0</v>
      </c>
      <c r="C29979">
        <v>0.74663204930488403</v>
      </c>
      <c r="D29979">
        <v>0.42799999999999999</v>
      </c>
      <c r="E29979">
        <v>0.191</v>
      </c>
      <c r="F29979">
        <v>0</v>
      </c>
      <c r="G29979" t="s">
        <v>31390</v>
      </c>
    </row>
    <row r="29980" spans="1:7" x14ac:dyDescent="0.3">
      <c r="A29980" t="s">
        <v>9699</v>
      </c>
      <c r="B29980">
        <v>0</v>
      </c>
      <c r="C29980">
        <v>1.46235158757878</v>
      </c>
      <c r="D29980">
        <v>0.30499999999999999</v>
      </c>
      <c r="E29980">
        <v>6.8000000000000005E-2</v>
      </c>
      <c r="F29980">
        <v>0</v>
      </c>
      <c r="G29980" t="s">
        <v>31390</v>
      </c>
    </row>
    <row r="29981" spans="1:7" x14ac:dyDescent="0.3">
      <c r="A29981" t="s">
        <v>42557</v>
      </c>
      <c r="B29981">
        <v>0</v>
      </c>
      <c r="C29981">
        <v>1.1250399310138499</v>
      </c>
      <c r="D29981">
        <v>0.377</v>
      </c>
      <c r="E29981">
        <v>0.14000000000000001</v>
      </c>
      <c r="F29981">
        <v>0</v>
      </c>
      <c r="G29981" t="s">
        <v>31390</v>
      </c>
    </row>
    <row r="29982" spans="1:7" x14ac:dyDescent="0.3">
      <c r="A29982" t="s">
        <v>32818</v>
      </c>
      <c r="B29982">
        <v>0</v>
      </c>
      <c r="C29982">
        <v>0.92386975555432005</v>
      </c>
      <c r="D29982">
        <v>0.40699999999999997</v>
      </c>
      <c r="E29982">
        <v>0.17</v>
      </c>
      <c r="F29982">
        <v>0</v>
      </c>
      <c r="G29982" t="s">
        <v>31390</v>
      </c>
    </row>
    <row r="29983" spans="1:7" x14ac:dyDescent="0.3">
      <c r="A29983" t="s">
        <v>39003</v>
      </c>
      <c r="B29983">
        <v>0</v>
      </c>
      <c r="C29983">
        <v>1.29684920596458</v>
      </c>
      <c r="D29983">
        <v>0.34100000000000003</v>
      </c>
      <c r="E29983">
        <v>0.105</v>
      </c>
      <c r="F29983">
        <v>0</v>
      </c>
      <c r="G29983" t="s">
        <v>31390</v>
      </c>
    </row>
    <row r="29984" spans="1:7" x14ac:dyDescent="0.3">
      <c r="A29984" t="s">
        <v>41215</v>
      </c>
      <c r="B29984">
        <v>0</v>
      </c>
      <c r="C29984">
        <v>2.7802440673564699</v>
      </c>
      <c r="D29984">
        <v>0.26500000000000001</v>
      </c>
      <c r="E29984">
        <v>2.9000000000000001E-2</v>
      </c>
      <c r="F29984">
        <v>0</v>
      </c>
      <c r="G29984" t="s">
        <v>31390</v>
      </c>
    </row>
    <row r="29985" spans="1:7" x14ac:dyDescent="0.3">
      <c r="A29985" t="s">
        <v>49403</v>
      </c>
      <c r="B29985">
        <v>0</v>
      </c>
      <c r="C29985">
        <v>1.90979183426808</v>
      </c>
      <c r="D29985">
        <v>0.3</v>
      </c>
      <c r="E29985">
        <v>6.4000000000000001E-2</v>
      </c>
      <c r="F29985">
        <v>0</v>
      </c>
      <c r="G29985" t="s">
        <v>31390</v>
      </c>
    </row>
    <row r="29986" spans="1:7" x14ac:dyDescent="0.3">
      <c r="A29986" t="s">
        <v>10103</v>
      </c>
      <c r="B29986">
        <v>0</v>
      </c>
      <c r="C29986">
        <v>1.0514169138979901</v>
      </c>
      <c r="D29986">
        <v>0.36399999999999999</v>
      </c>
      <c r="E29986">
        <v>0.128</v>
      </c>
      <c r="F29986">
        <v>0</v>
      </c>
      <c r="G29986" t="s">
        <v>31390</v>
      </c>
    </row>
    <row r="29987" spans="1:7" x14ac:dyDescent="0.3">
      <c r="A29987" t="s">
        <v>32687</v>
      </c>
      <c r="B29987">
        <v>0</v>
      </c>
      <c r="C29987">
        <v>1.56556264455378</v>
      </c>
      <c r="D29987">
        <v>0.317</v>
      </c>
      <c r="E29987">
        <v>8.1000000000000003E-2</v>
      </c>
      <c r="F29987">
        <v>0</v>
      </c>
      <c r="G29987" t="s">
        <v>31390</v>
      </c>
    </row>
    <row r="29988" spans="1:7" x14ac:dyDescent="0.3">
      <c r="A29988" t="s">
        <v>49404</v>
      </c>
      <c r="B29988">
        <v>0</v>
      </c>
      <c r="C29988">
        <v>0.71214725480415397</v>
      </c>
      <c r="D29988">
        <v>0.95899999999999996</v>
      </c>
      <c r="E29988">
        <v>0.72299999999999998</v>
      </c>
      <c r="F29988">
        <v>0</v>
      </c>
      <c r="G29988" t="s">
        <v>31390</v>
      </c>
    </row>
    <row r="29989" spans="1:7" x14ac:dyDescent="0.3">
      <c r="A29989" t="s">
        <v>9819</v>
      </c>
      <c r="B29989">
        <v>0</v>
      </c>
      <c r="C29989">
        <v>1.0502575014223201</v>
      </c>
      <c r="D29989">
        <v>0.35799999999999998</v>
      </c>
      <c r="E29989">
        <v>0.122</v>
      </c>
      <c r="F29989">
        <v>0</v>
      </c>
      <c r="G29989" t="s">
        <v>31390</v>
      </c>
    </row>
    <row r="29990" spans="1:7" x14ac:dyDescent="0.3">
      <c r="A29990" t="s">
        <v>23944</v>
      </c>
      <c r="B29990">
        <v>0</v>
      </c>
      <c r="C29990">
        <v>1.5483305434969901</v>
      </c>
      <c r="D29990">
        <v>0.32900000000000001</v>
      </c>
      <c r="E29990">
        <v>9.4E-2</v>
      </c>
      <c r="F29990">
        <v>0</v>
      </c>
      <c r="G29990" t="s">
        <v>31390</v>
      </c>
    </row>
    <row r="29991" spans="1:7" x14ac:dyDescent="0.3">
      <c r="A29991" t="s">
        <v>11927</v>
      </c>
      <c r="B29991">
        <v>0</v>
      </c>
      <c r="C29991">
        <v>0.51924463016409805</v>
      </c>
      <c r="D29991">
        <v>0.51100000000000001</v>
      </c>
      <c r="E29991">
        <v>0.27600000000000002</v>
      </c>
      <c r="F29991">
        <v>0</v>
      </c>
      <c r="G29991" t="s">
        <v>31390</v>
      </c>
    </row>
    <row r="29992" spans="1:7" x14ac:dyDescent="0.3">
      <c r="A29992" t="s">
        <v>38214</v>
      </c>
      <c r="B29992">
        <v>0</v>
      </c>
      <c r="C29992">
        <v>1.8383098294507101</v>
      </c>
      <c r="D29992">
        <v>0.315</v>
      </c>
      <c r="E29992">
        <v>0.08</v>
      </c>
      <c r="F29992">
        <v>0</v>
      </c>
      <c r="G29992" t="s">
        <v>31390</v>
      </c>
    </row>
    <row r="29993" spans="1:7" x14ac:dyDescent="0.3">
      <c r="A29993" t="s">
        <v>40569</v>
      </c>
      <c r="B29993">
        <v>0</v>
      </c>
      <c r="C29993">
        <v>0.99758266150927</v>
      </c>
      <c r="D29993">
        <v>0.35</v>
      </c>
      <c r="E29993">
        <v>0.115</v>
      </c>
      <c r="F29993">
        <v>0</v>
      </c>
      <c r="G29993" t="s">
        <v>31390</v>
      </c>
    </row>
    <row r="29994" spans="1:7" x14ac:dyDescent="0.3">
      <c r="A29994" t="s">
        <v>42493</v>
      </c>
      <c r="B29994">
        <v>0</v>
      </c>
      <c r="C29994">
        <v>0.40194982302003801</v>
      </c>
      <c r="D29994">
        <v>0.52400000000000002</v>
      </c>
      <c r="E29994">
        <v>0.28999999999999998</v>
      </c>
      <c r="F29994">
        <v>0</v>
      </c>
      <c r="G29994" t="s">
        <v>31390</v>
      </c>
    </row>
    <row r="29995" spans="1:7" x14ac:dyDescent="0.3">
      <c r="A29995" t="s">
        <v>25378</v>
      </c>
      <c r="B29995">
        <v>0</v>
      </c>
      <c r="C29995">
        <v>2.3113284097113902</v>
      </c>
      <c r="D29995">
        <v>0.28100000000000003</v>
      </c>
      <c r="E29995">
        <v>4.7E-2</v>
      </c>
      <c r="F29995">
        <v>0</v>
      </c>
      <c r="G29995" t="s">
        <v>31390</v>
      </c>
    </row>
    <row r="29996" spans="1:7" x14ac:dyDescent="0.3">
      <c r="A29996" t="s">
        <v>37043</v>
      </c>
      <c r="B29996">
        <v>0</v>
      </c>
      <c r="C29996">
        <v>0.49795019812533098</v>
      </c>
      <c r="D29996">
        <v>0.52500000000000002</v>
      </c>
      <c r="E29996">
        <v>0.29099999999999998</v>
      </c>
      <c r="F29996">
        <v>0</v>
      </c>
      <c r="G29996" t="s">
        <v>31390</v>
      </c>
    </row>
    <row r="29997" spans="1:7" x14ac:dyDescent="0.3">
      <c r="A29997" t="s">
        <v>33339</v>
      </c>
      <c r="B29997">
        <v>0</v>
      </c>
      <c r="C29997">
        <v>1.3221913805335099</v>
      </c>
      <c r="D29997">
        <v>0.376</v>
      </c>
      <c r="E29997">
        <v>0.14199999999999999</v>
      </c>
      <c r="F29997">
        <v>0</v>
      </c>
      <c r="G29997" t="s">
        <v>31390</v>
      </c>
    </row>
    <row r="29998" spans="1:7" x14ac:dyDescent="0.3">
      <c r="A29998" t="s">
        <v>38194</v>
      </c>
      <c r="B29998">
        <v>0</v>
      </c>
      <c r="C29998">
        <v>0.29006484974817998</v>
      </c>
      <c r="D29998">
        <v>0.61399999999999999</v>
      </c>
      <c r="E29998">
        <v>0.38</v>
      </c>
      <c r="F29998">
        <v>0</v>
      </c>
      <c r="G29998" t="s">
        <v>31390</v>
      </c>
    </row>
    <row r="29999" spans="1:7" x14ac:dyDescent="0.3">
      <c r="A29999" t="s">
        <v>43588</v>
      </c>
      <c r="B29999">
        <v>0</v>
      </c>
      <c r="C29999">
        <v>2.0519268336354899</v>
      </c>
      <c r="D29999">
        <v>0.29299999999999998</v>
      </c>
      <c r="E29999">
        <v>5.8999999999999997E-2</v>
      </c>
      <c r="F29999">
        <v>0</v>
      </c>
      <c r="G29999" t="s">
        <v>31390</v>
      </c>
    </row>
    <row r="30000" spans="1:7" x14ac:dyDescent="0.3">
      <c r="A30000" t="s">
        <v>49405</v>
      </c>
      <c r="B30000">
        <v>0</v>
      </c>
      <c r="C30000">
        <v>1.4242092588420301</v>
      </c>
      <c r="D30000">
        <v>0.34200000000000003</v>
      </c>
      <c r="E30000">
        <v>0.109</v>
      </c>
      <c r="F30000">
        <v>0</v>
      </c>
      <c r="G30000" t="s">
        <v>31390</v>
      </c>
    </row>
    <row r="30001" spans="1:7" x14ac:dyDescent="0.3">
      <c r="A30001" t="s">
        <v>9772</v>
      </c>
      <c r="B30001">
        <v>0</v>
      </c>
      <c r="C30001">
        <v>0.68563971698943704</v>
      </c>
      <c r="D30001">
        <v>0.45800000000000002</v>
      </c>
      <c r="E30001">
        <v>0.22500000000000001</v>
      </c>
      <c r="F30001">
        <v>0</v>
      </c>
      <c r="G30001" t="s">
        <v>31390</v>
      </c>
    </row>
    <row r="30002" spans="1:7" x14ac:dyDescent="0.3">
      <c r="A30002" t="s">
        <v>42421</v>
      </c>
      <c r="B30002">
        <v>0</v>
      </c>
      <c r="C30002">
        <v>1.58583824372279</v>
      </c>
      <c r="D30002">
        <v>0.32</v>
      </c>
      <c r="E30002">
        <v>8.6999999999999994E-2</v>
      </c>
      <c r="F30002">
        <v>0</v>
      </c>
      <c r="G30002" t="s">
        <v>31390</v>
      </c>
    </row>
    <row r="30003" spans="1:7" x14ac:dyDescent="0.3">
      <c r="A30003" t="s">
        <v>43655</v>
      </c>
      <c r="B30003">
        <v>0</v>
      </c>
      <c r="C30003">
        <v>1.23684032134817</v>
      </c>
      <c r="D30003">
        <v>0.34799999999999998</v>
      </c>
      <c r="E30003">
        <v>0.115</v>
      </c>
      <c r="F30003">
        <v>0</v>
      </c>
      <c r="G30003" t="s">
        <v>31390</v>
      </c>
    </row>
    <row r="30004" spans="1:7" x14ac:dyDescent="0.3">
      <c r="A30004" t="s">
        <v>38181</v>
      </c>
      <c r="B30004">
        <v>0</v>
      </c>
      <c r="C30004">
        <v>0.59211999960348005</v>
      </c>
      <c r="D30004">
        <v>0.47699999999999998</v>
      </c>
      <c r="E30004">
        <v>0.24399999999999999</v>
      </c>
      <c r="F30004">
        <v>0</v>
      </c>
      <c r="G30004" t="s">
        <v>31390</v>
      </c>
    </row>
    <row r="30005" spans="1:7" x14ac:dyDescent="0.3">
      <c r="A30005" t="s">
        <v>26816</v>
      </c>
      <c r="B30005">
        <v>0</v>
      </c>
      <c r="C30005">
        <v>4.0742377376499999</v>
      </c>
      <c r="D30005">
        <v>0.24299999999999999</v>
      </c>
      <c r="E30005">
        <v>0.01</v>
      </c>
      <c r="F30005">
        <v>0</v>
      </c>
      <c r="G30005" t="s">
        <v>31390</v>
      </c>
    </row>
    <row r="30006" spans="1:7" x14ac:dyDescent="0.3">
      <c r="A30006" t="s">
        <v>19740</v>
      </c>
      <c r="B30006">
        <v>0</v>
      </c>
      <c r="C30006">
        <v>1.3869748681690599</v>
      </c>
      <c r="D30006">
        <v>0.34599999999999997</v>
      </c>
      <c r="E30006">
        <v>0.113</v>
      </c>
      <c r="F30006">
        <v>0</v>
      </c>
      <c r="G30006" t="s">
        <v>31390</v>
      </c>
    </row>
    <row r="30007" spans="1:7" x14ac:dyDescent="0.3">
      <c r="A30007" t="s">
        <v>41750</v>
      </c>
      <c r="B30007">
        <v>0</v>
      </c>
      <c r="C30007">
        <v>0.36451511693511002</v>
      </c>
      <c r="D30007">
        <v>0.53700000000000003</v>
      </c>
      <c r="E30007">
        <v>0.30499999999999999</v>
      </c>
      <c r="F30007">
        <v>0</v>
      </c>
      <c r="G30007" t="s">
        <v>31390</v>
      </c>
    </row>
    <row r="30008" spans="1:7" x14ac:dyDescent="0.3">
      <c r="A30008" t="s">
        <v>45702</v>
      </c>
      <c r="B30008">
        <v>0</v>
      </c>
      <c r="C30008">
        <v>0.53751057185459805</v>
      </c>
      <c r="D30008">
        <v>0.52500000000000002</v>
      </c>
      <c r="E30008">
        <v>0.29299999999999998</v>
      </c>
      <c r="F30008">
        <v>0</v>
      </c>
      <c r="G30008" t="s">
        <v>31390</v>
      </c>
    </row>
    <row r="30009" spans="1:7" x14ac:dyDescent="0.3">
      <c r="A30009" t="s">
        <v>49406</v>
      </c>
      <c r="B30009">
        <v>0</v>
      </c>
      <c r="C30009">
        <v>1.17272562058425</v>
      </c>
      <c r="D30009">
        <v>0.378</v>
      </c>
      <c r="E30009">
        <v>0.14599999999999999</v>
      </c>
      <c r="F30009">
        <v>0</v>
      </c>
      <c r="G30009" t="s">
        <v>31390</v>
      </c>
    </row>
    <row r="30010" spans="1:7" x14ac:dyDescent="0.3">
      <c r="A30010" t="s">
        <v>25579</v>
      </c>
      <c r="B30010">
        <v>0</v>
      </c>
      <c r="C30010">
        <v>2.6047632345965899</v>
      </c>
      <c r="D30010">
        <v>0.27100000000000002</v>
      </c>
      <c r="E30010">
        <v>3.9E-2</v>
      </c>
      <c r="F30010">
        <v>0</v>
      </c>
      <c r="G30010" t="s">
        <v>31390</v>
      </c>
    </row>
    <row r="30011" spans="1:7" x14ac:dyDescent="0.3">
      <c r="A30011" t="s">
        <v>37994</v>
      </c>
      <c r="B30011">
        <v>0</v>
      </c>
      <c r="C30011">
        <v>1.60904394071206</v>
      </c>
      <c r="D30011">
        <v>0.30399999999999999</v>
      </c>
      <c r="E30011">
        <v>7.1999999999999995E-2</v>
      </c>
      <c r="F30011">
        <v>0</v>
      </c>
      <c r="G30011" t="s">
        <v>31390</v>
      </c>
    </row>
    <row r="30012" spans="1:7" x14ac:dyDescent="0.3">
      <c r="A30012" t="s">
        <v>49407</v>
      </c>
      <c r="B30012">
        <v>0</v>
      </c>
      <c r="C30012">
        <v>0.40496724689015501</v>
      </c>
      <c r="D30012">
        <v>0.57499999999999996</v>
      </c>
      <c r="E30012">
        <v>0.34300000000000003</v>
      </c>
      <c r="F30012">
        <v>0</v>
      </c>
      <c r="G30012" t="s">
        <v>31390</v>
      </c>
    </row>
    <row r="30013" spans="1:7" x14ac:dyDescent="0.3">
      <c r="A30013" t="s">
        <v>35506</v>
      </c>
      <c r="B30013">
        <v>0</v>
      </c>
      <c r="C30013">
        <v>1.50122671591519</v>
      </c>
      <c r="D30013">
        <v>0.33300000000000002</v>
      </c>
      <c r="E30013">
        <v>0.10199999999999999</v>
      </c>
      <c r="F30013">
        <v>0</v>
      </c>
      <c r="G30013" t="s">
        <v>31390</v>
      </c>
    </row>
    <row r="30014" spans="1:7" x14ac:dyDescent="0.3">
      <c r="A30014" t="s">
        <v>9935</v>
      </c>
      <c r="B30014">
        <v>0</v>
      </c>
      <c r="C30014">
        <v>2.13266510875826</v>
      </c>
      <c r="D30014">
        <v>0.27500000000000002</v>
      </c>
      <c r="E30014">
        <v>4.3999999999999997E-2</v>
      </c>
      <c r="F30014">
        <v>0</v>
      </c>
      <c r="G30014" t="s">
        <v>31390</v>
      </c>
    </row>
    <row r="30015" spans="1:7" x14ac:dyDescent="0.3">
      <c r="A30015" t="s">
        <v>40572</v>
      </c>
      <c r="B30015">
        <v>0</v>
      </c>
      <c r="C30015">
        <v>0.77843988667185804</v>
      </c>
      <c r="D30015">
        <v>0.33600000000000002</v>
      </c>
      <c r="E30015">
        <v>0.105</v>
      </c>
      <c r="F30015">
        <v>0</v>
      </c>
      <c r="G30015" t="s">
        <v>31390</v>
      </c>
    </row>
    <row r="30016" spans="1:7" x14ac:dyDescent="0.3">
      <c r="A30016" t="s">
        <v>21280</v>
      </c>
      <c r="B30016">
        <v>0</v>
      </c>
      <c r="C30016">
        <v>0.36392715327436198</v>
      </c>
      <c r="D30016">
        <v>0.55800000000000005</v>
      </c>
      <c r="E30016">
        <v>0.32700000000000001</v>
      </c>
      <c r="F30016">
        <v>0</v>
      </c>
      <c r="G30016" t="s">
        <v>31390</v>
      </c>
    </row>
    <row r="30017" spans="1:7" x14ac:dyDescent="0.3">
      <c r="A30017" t="s">
        <v>43895</v>
      </c>
      <c r="B30017">
        <v>0</v>
      </c>
      <c r="C30017">
        <v>3.29309780131228</v>
      </c>
      <c r="D30017">
        <v>0.252</v>
      </c>
      <c r="E30017">
        <v>2.1000000000000001E-2</v>
      </c>
      <c r="F30017">
        <v>0</v>
      </c>
      <c r="G30017" t="s">
        <v>31390</v>
      </c>
    </row>
    <row r="30018" spans="1:7" x14ac:dyDescent="0.3">
      <c r="A30018" t="s">
        <v>31491</v>
      </c>
      <c r="B30018">
        <v>0</v>
      </c>
      <c r="C30018">
        <v>2.0646015453296398</v>
      </c>
      <c r="D30018">
        <v>0.27200000000000002</v>
      </c>
      <c r="E30018">
        <v>4.1000000000000002E-2</v>
      </c>
      <c r="F30018">
        <v>0</v>
      </c>
      <c r="G30018" t="s">
        <v>31390</v>
      </c>
    </row>
    <row r="30019" spans="1:7" x14ac:dyDescent="0.3">
      <c r="A30019" t="s">
        <v>49408</v>
      </c>
      <c r="B30019">
        <v>0</v>
      </c>
      <c r="C30019">
        <v>0.78492547586864303</v>
      </c>
      <c r="D30019">
        <v>0.40100000000000002</v>
      </c>
      <c r="E30019">
        <v>0.17</v>
      </c>
      <c r="F30019">
        <v>0</v>
      </c>
      <c r="G30019" t="s">
        <v>31390</v>
      </c>
    </row>
    <row r="30020" spans="1:7" x14ac:dyDescent="0.3">
      <c r="A30020" t="s">
        <v>22250</v>
      </c>
      <c r="B30020">
        <v>0</v>
      </c>
      <c r="C30020">
        <v>0.77523009525489495</v>
      </c>
      <c r="D30020">
        <v>0.442</v>
      </c>
      <c r="E30020">
        <v>0.21099999999999999</v>
      </c>
      <c r="F30020">
        <v>0</v>
      </c>
      <c r="G30020" t="s">
        <v>31390</v>
      </c>
    </row>
    <row r="30021" spans="1:7" x14ac:dyDescent="0.3">
      <c r="A30021" t="s">
        <v>49409</v>
      </c>
      <c r="B30021">
        <v>0</v>
      </c>
      <c r="C30021">
        <v>1.06300407386047</v>
      </c>
      <c r="D30021">
        <v>0.38</v>
      </c>
      <c r="E30021">
        <v>0.15</v>
      </c>
      <c r="F30021">
        <v>0</v>
      </c>
      <c r="G30021" t="s">
        <v>31390</v>
      </c>
    </row>
    <row r="30022" spans="1:7" x14ac:dyDescent="0.3">
      <c r="A30022" t="s">
        <v>9698</v>
      </c>
      <c r="B30022">
        <v>0</v>
      </c>
      <c r="C30022">
        <v>1.36973840795649</v>
      </c>
      <c r="D30022">
        <v>0.32400000000000001</v>
      </c>
      <c r="E30022">
        <v>9.4E-2</v>
      </c>
      <c r="F30022">
        <v>0</v>
      </c>
      <c r="G30022" t="s">
        <v>31390</v>
      </c>
    </row>
    <row r="30023" spans="1:7" x14ac:dyDescent="0.3">
      <c r="A30023" t="s">
        <v>49410</v>
      </c>
      <c r="B30023">
        <v>0</v>
      </c>
      <c r="C30023">
        <v>2.9651690755506701</v>
      </c>
      <c r="D30023">
        <v>0.25900000000000001</v>
      </c>
      <c r="E30023">
        <v>2.9000000000000001E-2</v>
      </c>
      <c r="F30023">
        <v>0</v>
      </c>
      <c r="G30023" t="s">
        <v>31390</v>
      </c>
    </row>
    <row r="30024" spans="1:7" x14ac:dyDescent="0.3">
      <c r="A30024" t="s">
        <v>44173</v>
      </c>
      <c r="B30024">
        <v>0</v>
      </c>
      <c r="C30024">
        <v>1.8905211599185801</v>
      </c>
      <c r="D30024">
        <v>0.29499999999999998</v>
      </c>
      <c r="E30024">
        <v>6.5000000000000002E-2</v>
      </c>
      <c r="F30024">
        <v>0</v>
      </c>
      <c r="G30024" t="s">
        <v>31390</v>
      </c>
    </row>
    <row r="30025" spans="1:7" x14ac:dyDescent="0.3">
      <c r="A30025" t="s">
        <v>49411</v>
      </c>
      <c r="B30025">
        <v>0</v>
      </c>
      <c r="C30025">
        <v>3.81560479043566</v>
      </c>
      <c r="D30025">
        <v>0.24399999999999999</v>
      </c>
      <c r="E30025">
        <v>1.4E-2</v>
      </c>
      <c r="F30025">
        <v>0</v>
      </c>
      <c r="G30025" t="s">
        <v>31390</v>
      </c>
    </row>
    <row r="30026" spans="1:7" x14ac:dyDescent="0.3">
      <c r="A30026" t="s">
        <v>9998</v>
      </c>
      <c r="B30026">
        <v>0</v>
      </c>
      <c r="C30026">
        <v>2.0040870761562699</v>
      </c>
      <c r="D30026">
        <v>0.28999999999999998</v>
      </c>
      <c r="E30026">
        <v>0.06</v>
      </c>
      <c r="F30026">
        <v>0</v>
      </c>
      <c r="G30026" t="s">
        <v>31390</v>
      </c>
    </row>
    <row r="30027" spans="1:7" x14ac:dyDescent="0.3">
      <c r="A30027" t="s">
        <v>35178</v>
      </c>
      <c r="B30027">
        <v>0</v>
      </c>
      <c r="C30027">
        <v>1.52731405306701</v>
      </c>
      <c r="D30027">
        <v>0.307</v>
      </c>
      <c r="E30027">
        <v>7.6999999999999999E-2</v>
      </c>
      <c r="F30027">
        <v>0</v>
      </c>
      <c r="G30027" t="s">
        <v>31390</v>
      </c>
    </row>
    <row r="30028" spans="1:7" x14ac:dyDescent="0.3">
      <c r="A30028" t="s">
        <v>49412</v>
      </c>
      <c r="B30028">
        <v>0</v>
      </c>
      <c r="C30028">
        <v>2.4769118676731998</v>
      </c>
      <c r="D30028">
        <v>0.26900000000000002</v>
      </c>
      <c r="E30028">
        <v>0.04</v>
      </c>
      <c r="F30028">
        <v>0</v>
      </c>
      <c r="G30028" t="s">
        <v>31390</v>
      </c>
    </row>
    <row r="30029" spans="1:7" x14ac:dyDescent="0.3">
      <c r="A30029" t="s">
        <v>10157</v>
      </c>
      <c r="B30029">
        <v>0</v>
      </c>
      <c r="C30029">
        <v>7.5388957247250303</v>
      </c>
      <c r="D30029">
        <v>0.23</v>
      </c>
      <c r="E30029">
        <v>1E-3</v>
      </c>
      <c r="F30029">
        <v>0</v>
      </c>
      <c r="G30029" t="s">
        <v>31390</v>
      </c>
    </row>
    <row r="30030" spans="1:7" x14ac:dyDescent="0.3">
      <c r="A30030" t="s">
        <v>23701</v>
      </c>
      <c r="B30030">
        <v>0</v>
      </c>
      <c r="C30030">
        <v>1.0772052745121099</v>
      </c>
      <c r="D30030">
        <v>0.36899999999999999</v>
      </c>
      <c r="E30030">
        <v>0.14000000000000001</v>
      </c>
      <c r="F30030">
        <v>0</v>
      </c>
      <c r="G30030" t="s">
        <v>31390</v>
      </c>
    </row>
    <row r="30031" spans="1:7" x14ac:dyDescent="0.3">
      <c r="A30031" t="s">
        <v>41732</v>
      </c>
      <c r="B30031">
        <v>0</v>
      </c>
      <c r="C30031">
        <v>1.79114318987982</v>
      </c>
      <c r="D30031">
        <v>0.29599999999999999</v>
      </c>
      <c r="E30031">
        <v>6.8000000000000005E-2</v>
      </c>
      <c r="F30031">
        <v>0</v>
      </c>
      <c r="G30031" t="s">
        <v>31390</v>
      </c>
    </row>
    <row r="30032" spans="1:7" x14ac:dyDescent="0.3">
      <c r="A30032" t="s">
        <v>40870</v>
      </c>
      <c r="B30032">
        <v>0</v>
      </c>
      <c r="C30032">
        <v>1.1528746665988201</v>
      </c>
      <c r="D30032">
        <v>0.98599999999999999</v>
      </c>
      <c r="E30032">
        <v>0.75800000000000001</v>
      </c>
      <c r="F30032">
        <v>0</v>
      </c>
      <c r="G30032" t="s">
        <v>31390</v>
      </c>
    </row>
    <row r="30033" spans="1:7" x14ac:dyDescent="0.3">
      <c r="A30033" t="s">
        <v>41639</v>
      </c>
      <c r="B30033">
        <v>0</v>
      </c>
      <c r="C30033">
        <v>0.728331359521321</v>
      </c>
      <c r="D30033">
        <v>0.41099999999999998</v>
      </c>
      <c r="E30033">
        <v>0.183</v>
      </c>
      <c r="F30033">
        <v>0</v>
      </c>
      <c r="G30033" t="s">
        <v>31390</v>
      </c>
    </row>
    <row r="30034" spans="1:7" x14ac:dyDescent="0.3">
      <c r="A30034" t="s">
        <v>49413</v>
      </c>
      <c r="B30034">
        <v>0</v>
      </c>
      <c r="C30034">
        <v>1.0809048934963801</v>
      </c>
      <c r="D30034">
        <v>0.97799999999999998</v>
      </c>
      <c r="E30034">
        <v>0.75</v>
      </c>
      <c r="F30034">
        <v>0</v>
      </c>
      <c r="G30034" t="s">
        <v>31390</v>
      </c>
    </row>
    <row r="30035" spans="1:7" x14ac:dyDescent="0.3">
      <c r="A30035" t="s">
        <v>42231</v>
      </c>
      <c r="B30035">
        <v>0</v>
      </c>
      <c r="C30035">
        <v>0.73852819248055102</v>
      </c>
      <c r="D30035">
        <v>0.41</v>
      </c>
      <c r="E30035">
        <v>0.182</v>
      </c>
      <c r="F30035">
        <v>0</v>
      </c>
      <c r="G30035" t="s">
        <v>31390</v>
      </c>
    </row>
    <row r="30036" spans="1:7" x14ac:dyDescent="0.3">
      <c r="A30036" t="s">
        <v>40194</v>
      </c>
      <c r="B30036">
        <v>0</v>
      </c>
      <c r="C30036">
        <v>1.7567715716093</v>
      </c>
      <c r="D30036">
        <v>0.29399999999999998</v>
      </c>
      <c r="E30036">
        <v>6.6000000000000003E-2</v>
      </c>
      <c r="F30036">
        <v>0</v>
      </c>
      <c r="G30036" t="s">
        <v>31390</v>
      </c>
    </row>
    <row r="30037" spans="1:7" x14ac:dyDescent="0.3">
      <c r="A30037" t="s">
        <v>30830</v>
      </c>
      <c r="B30037">
        <v>0</v>
      </c>
      <c r="C30037">
        <v>0.43067320893413702</v>
      </c>
      <c r="D30037">
        <v>0.54800000000000004</v>
      </c>
      <c r="E30037">
        <v>0.32100000000000001</v>
      </c>
      <c r="F30037">
        <v>0</v>
      </c>
      <c r="G30037" t="s">
        <v>31390</v>
      </c>
    </row>
    <row r="30038" spans="1:7" x14ac:dyDescent="0.3">
      <c r="A30038" t="s">
        <v>26353</v>
      </c>
      <c r="B30038">
        <v>0</v>
      </c>
      <c r="C30038">
        <v>0.99290161447402303</v>
      </c>
      <c r="D30038">
        <v>0.33500000000000002</v>
      </c>
      <c r="E30038">
        <v>0.108</v>
      </c>
      <c r="F30038">
        <v>0</v>
      </c>
      <c r="G30038" t="s">
        <v>31390</v>
      </c>
    </row>
    <row r="30039" spans="1:7" x14ac:dyDescent="0.3">
      <c r="A30039" t="s">
        <v>38604</v>
      </c>
      <c r="B30039">
        <v>0</v>
      </c>
      <c r="C30039">
        <v>2.4728115231075098</v>
      </c>
      <c r="D30039">
        <v>0.26300000000000001</v>
      </c>
      <c r="E30039">
        <v>3.5999999999999997E-2</v>
      </c>
      <c r="F30039">
        <v>0</v>
      </c>
      <c r="G30039" t="s">
        <v>31390</v>
      </c>
    </row>
    <row r="30040" spans="1:7" x14ac:dyDescent="0.3">
      <c r="A30040" t="s">
        <v>41662</v>
      </c>
      <c r="B30040">
        <v>0</v>
      </c>
      <c r="C30040">
        <v>1.87363341756304</v>
      </c>
      <c r="D30040">
        <v>0.26600000000000001</v>
      </c>
      <c r="E30040">
        <v>3.9E-2</v>
      </c>
      <c r="F30040">
        <v>0</v>
      </c>
      <c r="G30040" t="s">
        <v>31390</v>
      </c>
    </row>
    <row r="30041" spans="1:7" x14ac:dyDescent="0.3">
      <c r="A30041" t="s">
        <v>9970</v>
      </c>
      <c r="B30041">
        <v>0</v>
      </c>
      <c r="C30041">
        <v>1.0068266214655801</v>
      </c>
      <c r="D30041">
        <v>0.38500000000000001</v>
      </c>
      <c r="E30041">
        <v>0.158</v>
      </c>
      <c r="F30041">
        <v>0</v>
      </c>
      <c r="G30041" t="s">
        <v>31390</v>
      </c>
    </row>
    <row r="30042" spans="1:7" x14ac:dyDescent="0.3">
      <c r="A30042" t="s">
        <v>31585</v>
      </c>
      <c r="B30042">
        <v>0</v>
      </c>
      <c r="C30042">
        <v>0.34589050341664401</v>
      </c>
      <c r="D30042">
        <v>0.48299999999999998</v>
      </c>
      <c r="E30042">
        <v>0.25600000000000001</v>
      </c>
      <c r="F30042">
        <v>0</v>
      </c>
      <c r="G30042" t="s">
        <v>31390</v>
      </c>
    </row>
    <row r="30043" spans="1:7" x14ac:dyDescent="0.3">
      <c r="A30043" t="s">
        <v>22858</v>
      </c>
      <c r="B30043">
        <v>0</v>
      </c>
      <c r="C30043">
        <v>1.0988179482601399</v>
      </c>
      <c r="D30043">
        <v>0.36</v>
      </c>
      <c r="E30043">
        <v>0.13300000000000001</v>
      </c>
      <c r="F30043">
        <v>0</v>
      </c>
      <c r="G30043" t="s">
        <v>31390</v>
      </c>
    </row>
    <row r="30044" spans="1:7" x14ac:dyDescent="0.3">
      <c r="A30044" t="s">
        <v>40778</v>
      </c>
      <c r="B30044">
        <v>0</v>
      </c>
      <c r="C30044">
        <v>2.2582706359839602</v>
      </c>
      <c r="D30044">
        <v>0.27400000000000002</v>
      </c>
      <c r="E30044">
        <v>4.8000000000000001E-2</v>
      </c>
      <c r="F30044">
        <v>0</v>
      </c>
      <c r="G30044" t="s">
        <v>31390</v>
      </c>
    </row>
    <row r="30045" spans="1:7" x14ac:dyDescent="0.3">
      <c r="A30045" t="s">
        <v>40670</v>
      </c>
      <c r="B30045">
        <v>0</v>
      </c>
      <c r="C30045">
        <v>1.4519245611240099</v>
      </c>
      <c r="D30045">
        <v>0.33500000000000002</v>
      </c>
      <c r="E30045">
        <v>0.109</v>
      </c>
      <c r="F30045">
        <v>0</v>
      </c>
      <c r="G30045" t="s">
        <v>31390</v>
      </c>
    </row>
    <row r="30046" spans="1:7" x14ac:dyDescent="0.3">
      <c r="A30046" t="s">
        <v>38743</v>
      </c>
      <c r="B30046">
        <v>0</v>
      </c>
      <c r="C30046">
        <v>0.97088980303516803</v>
      </c>
      <c r="D30046">
        <v>0.373</v>
      </c>
      <c r="E30046">
        <v>0.14699999999999999</v>
      </c>
      <c r="F30046">
        <v>0</v>
      </c>
      <c r="G30046" t="s">
        <v>31390</v>
      </c>
    </row>
    <row r="30047" spans="1:7" x14ac:dyDescent="0.3">
      <c r="A30047" t="s">
        <v>49414</v>
      </c>
      <c r="B30047">
        <v>0</v>
      </c>
      <c r="C30047">
        <v>2.9932895490076801</v>
      </c>
      <c r="D30047">
        <v>0.24099999999999999</v>
      </c>
      <c r="E30047">
        <v>1.4999999999999999E-2</v>
      </c>
      <c r="F30047">
        <v>0</v>
      </c>
      <c r="G30047" t="s">
        <v>31390</v>
      </c>
    </row>
    <row r="30048" spans="1:7" x14ac:dyDescent="0.3">
      <c r="A30048" t="s">
        <v>9799</v>
      </c>
      <c r="B30048">
        <v>0</v>
      </c>
      <c r="C30048">
        <v>0.77585574913696997</v>
      </c>
      <c r="D30048">
        <v>0.40799999999999997</v>
      </c>
      <c r="E30048">
        <v>0.182</v>
      </c>
      <c r="F30048">
        <v>0</v>
      </c>
      <c r="G30048" t="s">
        <v>31390</v>
      </c>
    </row>
    <row r="30049" spans="1:7" x14ac:dyDescent="0.3">
      <c r="A30049" t="s">
        <v>35884</v>
      </c>
      <c r="B30049">
        <v>0</v>
      </c>
      <c r="C30049">
        <v>1.8311472080155899</v>
      </c>
      <c r="D30049">
        <v>0.29699999999999999</v>
      </c>
      <c r="E30049">
        <v>7.0999999999999994E-2</v>
      </c>
      <c r="F30049">
        <v>0</v>
      </c>
      <c r="G30049" t="s">
        <v>31390</v>
      </c>
    </row>
    <row r="30050" spans="1:7" x14ac:dyDescent="0.3">
      <c r="A30050" t="s">
        <v>11908</v>
      </c>
      <c r="B30050">
        <v>0</v>
      </c>
      <c r="C30050">
        <v>0.30915491592761302</v>
      </c>
      <c r="D30050">
        <v>0.63700000000000001</v>
      </c>
      <c r="E30050">
        <v>0.41199999999999998</v>
      </c>
      <c r="F30050">
        <v>0</v>
      </c>
      <c r="G30050" t="s">
        <v>31390</v>
      </c>
    </row>
    <row r="30051" spans="1:7" x14ac:dyDescent="0.3">
      <c r="A30051" t="s">
        <v>30010</v>
      </c>
      <c r="B30051">
        <v>0</v>
      </c>
      <c r="C30051">
        <v>1.3666375451422199</v>
      </c>
      <c r="D30051">
        <v>0.33700000000000002</v>
      </c>
      <c r="E30051">
        <v>0.112</v>
      </c>
      <c r="F30051">
        <v>0</v>
      </c>
      <c r="G30051" t="s">
        <v>31390</v>
      </c>
    </row>
    <row r="30052" spans="1:7" x14ac:dyDescent="0.3">
      <c r="A30052" t="s">
        <v>9952</v>
      </c>
      <c r="B30052">
        <v>0</v>
      </c>
      <c r="C30052">
        <v>2.7286136146636601</v>
      </c>
      <c r="D30052">
        <v>0.251</v>
      </c>
      <c r="E30052">
        <v>2.5999999999999999E-2</v>
      </c>
      <c r="F30052">
        <v>0</v>
      </c>
      <c r="G30052" t="s">
        <v>31390</v>
      </c>
    </row>
    <row r="30053" spans="1:7" x14ac:dyDescent="0.3">
      <c r="A30053" t="s">
        <v>10034</v>
      </c>
      <c r="B30053">
        <v>0</v>
      </c>
      <c r="C30053">
        <v>2.8789200152551602</v>
      </c>
      <c r="D30053">
        <v>0.252</v>
      </c>
      <c r="E30053">
        <v>2.7E-2</v>
      </c>
      <c r="F30053">
        <v>0</v>
      </c>
      <c r="G30053" t="s">
        <v>31390</v>
      </c>
    </row>
    <row r="30054" spans="1:7" x14ac:dyDescent="0.3">
      <c r="A30054" t="s">
        <v>17356</v>
      </c>
      <c r="B30054">
        <v>0</v>
      </c>
      <c r="C30054">
        <v>0.61543782079609399</v>
      </c>
      <c r="D30054">
        <v>0.41599999999999998</v>
      </c>
      <c r="E30054">
        <v>0.191</v>
      </c>
      <c r="F30054">
        <v>0</v>
      </c>
      <c r="G30054" t="s">
        <v>31390</v>
      </c>
    </row>
    <row r="30055" spans="1:7" x14ac:dyDescent="0.3">
      <c r="A30055" t="s">
        <v>9911</v>
      </c>
      <c r="B30055">
        <v>0</v>
      </c>
      <c r="C30055">
        <v>1.29251382610134</v>
      </c>
      <c r="D30055">
        <v>0.32200000000000001</v>
      </c>
      <c r="E30055">
        <v>9.8000000000000004E-2</v>
      </c>
      <c r="F30055">
        <v>0</v>
      </c>
      <c r="G30055" t="s">
        <v>31390</v>
      </c>
    </row>
    <row r="30056" spans="1:7" x14ac:dyDescent="0.3">
      <c r="A30056" t="s">
        <v>43675</v>
      </c>
      <c r="B30056">
        <v>0</v>
      </c>
      <c r="C30056">
        <v>1.3119487005152699</v>
      </c>
      <c r="D30056">
        <v>0.32500000000000001</v>
      </c>
      <c r="E30056">
        <v>0.10100000000000001</v>
      </c>
      <c r="F30056">
        <v>0</v>
      </c>
      <c r="G30056" t="s">
        <v>31390</v>
      </c>
    </row>
    <row r="30057" spans="1:7" x14ac:dyDescent="0.3">
      <c r="A30057" t="s">
        <v>22711</v>
      </c>
      <c r="B30057">
        <v>0</v>
      </c>
      <c r="C30057">
        <v>1.11053808050613</v>
      </c>
      <c r="D30057">
        <v>0.36299999999999999</v>
      </c>
      <c r="E30057">
        <v>0.13900000000000001</v>
      </c>
      <c r="F30057">
        <v>0</v>
      </c>
      <c r="G30057" t="s">
        <v>31390</v>
      </c>
    </row>
    <row r="30058" spans="1:7" x14ac:dyDescent="0.3">
      <c r="A30058" t="s">
        <v>31431</v>
      </c>
      <c r="B30058">
        <v>0</v>
      </c>
      <c r="C30058">
        <v>0.40132969625217801</v>
      </c>
      <c r="D30058">
        <v>0.47199999999999998</v>
      </c>
      <c r="E30058">
        <v>0.248</v>
      </c>
      <c r="F30058">
        <v>0</v>
      </c>
      <c r="G30058" t="s">
        <v>31390</v>
      </c>
    </row>
    <row r="30059" spans="1:7" x14ac:dyDescent="0.3">
      <c r="A30059" t="s">
        <v>23579</v>
      </c>
      <c r="B30059">
        <v>0</v>
      </c>
      <c r="C30059">
        <v>2.6005362593957901</v>
      </c>
      <c r="D30059">
        <v>0.24299999999999999</v>
      </c>
      <c r="E30059">
        <v>0.02</v>
      </c>
      <c r="F30059">
        <v>0</v>
      </c>
      <c r="G30059" t="s">
        <v>31390</v>
      </c>
    </row>
    <row r="30060" spans="1:7" x14ac:dyDescent="0.3">
      <c r="A30060" t="s">
        <v>38145</v>
      </c>
      <c r="B30060">
        <v>0</v>
      </c>
      <c r="C30060">
        <v>1.5055975212206201</v>
      </c>
      <c r="D30060">
        <v>0.311</v>
      </c>
      <c r="E30060">
        <v>8.7999999999999995E-2</v>
      </c>
      <c r="F30060">
        <v>0</v>
      </c>
      <c r="G30060" t="s">
        <v>31390</v>
      </c>
    </row>
    <row r="30061" spans="1:7" x14ac:dyDescent="0.3">
      <c r="A30061" t="s">
        <v>47085</v>
      </c>
      <c r="B30061">
        <v>0</v>
      </c>
      <c r="C30061">
        <v>0.986748024320802</v>
      </c>
      <c r="D30061">
        <v>0.376</v>
      </c>
      <c r="E30061">
        <v>0.153</v>
      </c>
      <c r="F30061">
        <v>0</v>
      </c>
      <c r="G30061" t="s">
        <v>31390</v>
      </c>
    </row>
    <row r="30062" spans="1:7" x14ac:dyDescent="0.3">
      <c r="A30062" t="s">
        <v>9797</v>
      </c>
      <c r="B30062">
        <v>0</v>
      </c>
      <c r="C30062">
        <v>1.2752068456963901</v>
      </c>
      <c r="D30062">
        <v>0.32300000000000001</v>
      </c>
      <c r="E30062">
        <v>0.1</v>
      </c>
      <c r="F30062">
        <v>0</v>
      </c>
      <c r="G30062" t="s">
        <v>31390</v>
      </c>
    </row>
    <row r="30063" spans="1:7" x14ac:dyDescent="0.3">
      <c r="A30063" t="s">
        <v>34258</v>
      </c>
      <c r="B30063">
        <v>0</v>
      </c>
      <c r="C30063">
        <v>2.2642955772953401</v>
      </c>
      <c r="D30063">
        <v>0.26500000000000001</v>
      </c>
      <c r="E30063">
        <v>4.2000000000000003E-2</v>
      </c>
      <c r="F30063">
        <v>0</v>
      </c>
      <c r="G30063" t="s">
        <v>31390</v>
      </c>
    </row>
    <row r="30064" spans="1:7" x14ac:dyDescent="0.3">
      <c r="A30064" t="s">
        <v>46041</v>
      </c>
      <c r="B30064">
        <v>0</v>
      </c>
      <c r="C30064">
        <v>1.0548522877712601</v>
      </c>
      <c r="D30064">
        <v>0.35799999999999998</v>
      </c>
      <c r="E30064">
        <v>0.13500000000000001</v>
      </c>
      <c r="F30064">
        <v>0</v>
      </c>
      <c r="G30064" t="s">
        <v>31390</v>
      </c>
    </row>
    <row r="30065" spans="1:7" x14ac:dyDescent="0.3">
      <c r="A30065" t="s">
        <v>31842</v>
      </c>
      <c r="B30065">
        <v>0</v>
      </c>
      <c r="C30065">
        <v>1.05770113234036</v>
      </c>
      <c r="D30065">
        <v>0.34599999999999997</v>
      </c>
      <c r="E30065">
        <v>0.123</v>
      </c>
      <c r="F30065">
        <v>0</v>
      </c>
      <c r="G30065" t="s">
        <v>31390</v>
      </c>
    </row>
    <row r="30066" spans="1:7" x14ac:dyDescent="0.3">
      <c r="A30066" t="s">
        <v>34950</v>
      </c>
      <c r="B30066">
        <v>0</v>
      </c>
      <c r="C30066">
        <v>0.811473893170928</v>
      </c>
      <c r="D30066">
        <v>0.4</v>
      </c>
      <c r="E30066">
        <v>0.17799999999999999</v>
      </c>
      <c r="F30066">
        <v>0</v>
      </c>
      <c r="G30066" t="s">
        <v>31390</v>
      </c>
    </row>
    <row r="30067" spans="1:7" x14ac:dyDescent="0.3">
      <c r="A30067" t="s">
        <v>23282</v>
      </c>
      <c r="B30067">
        <v>0</v>
      </c>
      <c r="C30067">
        <v>0.63283479668509401</v>
      </c>
      <c r="D30067">
        <v>0.44600000000000001</v>
      </c>
      <c r="E30067">
        <v>0.224</v>
      </c>
      <c r="F30067">
        <v>0</v>
      </c>
      <c r="G30067" t="s">
        <v>31390</v>
      </c>
    </row>
    <row r="30068" spans="1:7" x14ac:dyDescent="0.3">
      <c r="A30068" t="s">
        <v>46311</v>
      </c>
      <c r="B30068">
        <v>0</v>
      </c>
      <c r="C30068">
        <v>0.64752958003153904</v>
      </c>
      <c r="D30068">
        <v>0.435</v>
      </c>
      <c r="E30068">
        <v>0.21299999999999999</v>
      </c>
      <c r="F30068">
        <v>0</v>
      </c>
      <c r="G30068" t="s">
        <v>31390</v>
      </c>
    </row>
    <row r="30069" spans="1:7" x14ac:dyDescent="0.3">
      <c r="A30069" t="s">
        <v>16408</v>
      </c>
      <c r="B30069">
        <v>0</v>
      </c>
      <c r="C30069">
        <v>0.95333129413914897</v>
      </c>
      <c r="D30069">
        <v>0.371</v>
      </c>
      <c r="E30069">
        <v>0.14899999999999999</v>
      </c>
      <c r="F30069">
        <v>0</v>
      </c>
      <c r="G30069" t="s">
        <v>31390</v>
      </c>
    </row>
    <row r="30070" spans="1:7" x14ac:dyDescent="0.3">
      <c r="A30070" t="s">
        <v>49415</v>
      </c>
      <c r="B30070">
        <v>0</v>
      </c>
      <c r="C30070">
        <v>5.3758794420269904</v>
      </c>
      <c r="D30070">
        <v>0.22700000000000001</v>
      </c>
      <c r="E30070">
        <v>5.0000000000000001E-3</v>
      </c>
      <c r="F30070">
        <v>0</v>
      </c>
      <c r="G30070" t="s">
        <v>31390</v>
      </c>
    </row>
    <row r="30071" spans="1:7" x14ac:dyDescent="0.3">
      <c r="A30071" t="s">
        <v>16414</v>
      </c>
      <c r="B30071">
        <v>0</v>
      </c>
      <c r="C30071">
        <v>1.5190591187906</v>
      </c>
      <c r="D30071">
        <v>0.29899999999999999</v>
      </c>
      <c r="E30071">
        <v>7.6999999999999999E-2</v>
      </c>
      <c r="F30071">
        <v>0</v>
      </c>
      <c r="G30071" t="s">
        <v>31390</v>
      </c>
    </row>
    <row r="30072" spans="1:7" x14ac:dyDescent="0.3">
      <c r="A30072" t="s">
        <v>9499</v>
      </c>
      <c r="B30072">
        <v>0</v>
      </c>
      <c r="C30072">
        <v>0.37171534735142903</v>
      </c>
      <c r="D30072">
        <v>0.42299999999999999</v>
      </c>
      <c r="E30072">
        <v>0.20100000000000001</v>
      </c>
      <c r="F30072">
        <v>0</v>
      </c>
      <c r="G30072" t="s">
        <v>31390</v>
      </c>
    </row>
    <row r="30073" spans="1:7" x14ac:dyDescent="0.3">
      <c r="A30073" t="s">
        <v>26914</v>
      </c>
      <c r="B30073">
        <v>0</v>
      </c>
      <c r="C30073">
        <v>1.4574503730974699</v>
      </c>
      <c r="D30073">
        <v>0.26700000000000002</v>
      </c>
      <c r="E30073">
        <v>4.5999999999999999E-2</v>
      </c>
      <c r="F30073">
        <v>0</v>
      </c>
      <c r="G30073" t="s">
        <v>31390</v>
      </c>
    </row>
    <row r="30074" spans="1:7" x14ac:dyDescent="0.3">
      <c r="A30074" t="s">
        <v>49416</v>
      </c>
      <c r="B30074">
        <v>0</v>
      </c>
      <c r="C30074">
        <v>2.6077330925608599</v>
      </c>
      <c r="D30074">
        <v>0.254</v>
      </c>
      <c r="E30074">
        <v>3.3000000000000002E-2</v>
      </c>
      <c r="F30074">
        <v>0</v>
      </c>
      <c r="G30074" t="s">
        <v>31390</v>
      </c>
    </row>
    <row r="30075" spans="1:7" x14ac:dyDescent="0.3">
      <c r="A30075" t="s">
        <v>32674</v>
      </c>
      <c r="B30075">
        <v>0</v>
      </c>
      <c r="C30075">
        <v>0.688770294103487</v>
      </c>
      <c r="D30075">
        <v>0.41699999999999998</v>
      </c>
      <c r="E30075">
        <v>0.19600000000000001</v>
      </c>
      <c r="F30075">
        <v>0</v>
      </c>
      <c r="G30075" t="s">
        <v>31390</v>
      </c>
    </row>
    <row r="30076" spans="1:7" x14ac:dyDescent="0.3">
      <c r="A30076" t="s">
        <v>44695</v>
      </c>
      <c r="B30076">
        <v>0</v>
      </c>
      <c r="C30076">
        <v>1.6140707613028999</v>
      </c>
      <c r="D30076">
        <v>0.29599999999999999</v>
      </c>
      <c r="E30076">
        <v>7.4999999999999997E-2</v>
      </c>
      <c r="F30076">
        <v>0</v>
      </c>
      <c r="G30076" t="s">
        <v>31390</v>
      </c>
    </row>
    <row r="30077" spans="1:7" x14ac:dyDescent="0.3">
      <c r="A30077" t="s">
        <v>49417</v>
      </c>
      <c r="B30077">
        <v>0</v>
      </c>
      <c r="C30077">
        <v>3.8233061265672501</v>
      </c>
      <c r="D30077">
        <v>0.23599999999999999</v>
      </c>
      <c r="E30077">
        <v>1.4999999999999999E-2</v>
      </c>
      <c r="F30077">
        <v>0</v>
      </c>
      <c r="G30077" t="s">
        <v>31390</v>
      </c>
    </row>
    <row r="30078" spans="1:7" x14ac:dyDescent="0.3">
      <c r="A30078" t="s">
        <v>32194</v>
      </c>
      <c r="B30078">
        <v>0</v>
      </c>
      <c r="C30078">
        <v>1.8529699653096501</v>
      </c>
      <c r="D30078">
        <v>0.28799999999999998</v>
      </c>
      <c r="E30078">
        <v>6.7000000000000004E-2</v>
      </c>
      <c r="F30078">
        <v>0</v>
      </c>
      <c r="G30078" t="s">
        <v>31390</v>
      </c>
    </row>
    <row r="30079" spans="1:7" x14ac:dyDescent="0.3">
      <c r="A30079" t="s">
        <v>39379</v>
      </c>
      <c r="B30079">
        <v>0</v>
      </c>
      <c r="C30079">
        <v>1.2480702169110001</v>
      </c>
      <c r="D30079">
        <v>0.33100000000000002</v>
      </c>
      <c r="E30079">
        <v>0.111</v>
      </c>
      <c r="F30079">
        <v>0</v>
      </c>
      <c r="G30079" t="s">
        <v>31390</v>
      </c>
    </row>
    <row r="30080" spans="1:7" x14ac:dyDescent="0.3">
      <c r="A30080" t="s">
        <v>38594</v>
      </c>
      <c r="B30080">
        <v>0</v>
      </c>
      <c r="C30080">
        <v>1.24723645379977</v>
      </c>
      <c r="D30080">
        <v>0.32900000000000001</v>
      </c>
      <c r="E30080">
        <v>0.109</v>
      </c>
      <c r="F30080">
        <v>0</v>
      </c>
      <c r="G30080" t="s">
        <v>31390</v>
      </c>
    </row>
    <row r="30081" spans="1:7" x14ac:dyDescent="0.3">
      <c r="A30081" t="s">
        <v>32815</v>
      </c>
      <c r="B30081">
        <v>0</v>
      </c>
      <c r="C30081">
        <v>0.49942132029133701</v>
      </c>
      <c r="D30081">
        <v>0.39600000000000002</v>
      </c>
      <c r="E30081">
        <v>0.17599999999999999</v>
      </c>
      <c r="F30081">
        <v>0</v>
      </c>
      <c r="G30081" t="s">
        <v>31390</v>
      </c>
    </row>
    <row r="30082" spans="1:7" x14ac:dyDescent="0.3">
      <c r="A30082" t="s">
        <v>33672</v>
      </c>
      <c r="B30082">
        <v>0</v>
      </c>
      <c r="C30082">
        <v>1.5537680143141701</v>
      </c>
      <c r="D30082">
        <v>0.308</v>
      </c>
      <c r="E30082">
        <v>8.7999999999999995E-2</v>
      </c>
      <c r="F30082">
        <v>0</v>
      </c>
      <c r="G30082" t="s">
        <v>31390</v>
      </c>
    </row>
    <row r="30083" spans="1:7" x14ac:dyDescent="0.3">
      <c r="A30083" t="s">
        <v>36911</v>
      </c>
      <c r="B30083">
        <v>0</v>
      </c>
      <c r="C30083">
        <v>1.0369932546498599</v>
      </c>
      <c r="D30083">
        <v>0.36899999999999999</v>
      </c>
      <c r="E30083">
        <v>0.14899999999999999</v>
      </c>
      <c r="F30083">
        <v>0</v>
      </c>
      <c r="G30083" t="s">
        <v>31390</v>
      </c>
    </row>
    <row r="30084" spans="1:7" x14ac:dyDescent="0.3">
      <c r="A30084" t="s">
        <v>9679</v>
      </c>
      <c r="B30084">
        <v>0</v>
      </c>
      <c r="C30084">
        <v>0.45603911919694301</v>
      </c>
      <c r="D30084">
        <v>0.45800000000000002</v>
      </c>
      <c r="E30084">
        <v>0.23899999999999999</v>
      </c>
      <c r="F30084">
        <v>0</v>
      </c>
      <c r="G30084" t="s">
        <v>31390</v>
      </c>
    </row>
    <row r="30085" spans="1:7" x14ac:dyDescent="0.3">
      <c r="A30085" t="s">
        <v>49418</v>
      </c>
      <c r="B30085">
        <v>0</v>
      </c>
      <c r="C30085">
        <v>1.83106092123798</v>
      </c>
      <c r="D30085">
        <v>0.27500000000000002</v>
      </c>
      <c r="E30085">
        <v>5.6000000000000001E-2</v>
      </c>
      <c r="F30085">
        <v>0</v>
      </c>
      <c r="G30085" t="s">
        <v>31390</v>
      </c>
    </row>
    <row r="30086" spans="1:7" x14ac:dyDescent="0.3">
      <c r="A30086" t="s">
        <v>9908</v>
      </c>
      <c r="B30086">
        <v>0</v>
      </c>
      <c r="C30086">
        <v>0.485492698997189</v>
      </c>
      <c r="D30086">
        <v>0.42599999999999999</v>
      </c>
      <c r="E30086">
        <v>0.20699999999999999</v>
      </c>
      <c r="F30086">
        <v>0</v>
      </c>
      <c r="G30086" t="s">
        <v>31390</v>
      </c>
    </row>
    <row r="30087" spans="1:7" x14ac:dyDescent="0.3">
      <c r="A30087" t="s">
        <v>31442</v>
      </c>
      <c r="B30087">
        <v>0</v>
      </c>
      <c r="C30087">
        <v>0.46082999981122102</v>
      </c>
      <c r="D30087">
        <v>0.38</v>
      </c>
      <c r="E30087">
        <v>0.161</v>
      </c>
      <c r="F30087">
        <v>0</v>
      </c>
      <c r="G30087" t="s">
        <v>31390</v>
      </c>
    </row>
    <row r="30088" spans="1:7" x14ac:dyDescent="0.3">
      <c r="A30088" t="s">
        <v>25100</v>
      </c>
      <c r="B30088">
        <v>0</v>
      </c>
      <c r="C30088">
        <v>1.93292061171436</v>
      </c>
      <c r="D30088">
        <v>0.28699999999999998</v>
      </c>
      <c r="E30088">
        <v>6.8000000000000005E-2</v>
      </c>
      <c r="F30088">
        <v>0</v>
      </c>
      <c r="G30088" t="s">
        <v>31390</v>
      </c>
    </row>
    <row r="30089" spans="1:7" x14ac:dyDescent="0.3">
      <c r="A30089" t="s">
        <v>41432</v>
      </c>
      <c r="B30089">
        <v>0</v>
      </c>
      <c r="C30089">
        <v>0.74087357102701101</v>
      </c>
      <c r="D30089">
        <v>0.39900000000000002</v>
      </c>
      <c r="E30089">
        <v>0.18099999999999999</v>
      </c>
      <c r="F30089">
        <v>0</v>
      </c>
      <c r="G30089" t="s">
        <v>31390</v>
      </c>
    </row>
    <row r="30090" spans="1:7" x14ac:dyDescent="0.3">
      <c r="A30090" t="s">
        <v>46489</v>
      </c>
      <c r="B30090">
        <v>0</v>
      </c>
      <c r="C30090">
        <v>1.2324245227030399</v>
      </c>
      <c r="D30090">
        <v>0.309</v>
      </c>
      <c r="E30090">
        <v>9.0999999999999998E-2</v>
      </c>
      <c r="F30090">
        <v>0</v>
      </c>
      <c r="G30090" t="s">
        <v>31390</v>
      </c>
    </row>
    <row r="30091" spans="1:7" x14ac:dyDescent="0.3">
      <c r="A30091" t="s">
        <v>10268</v>
      </c>
      <c r="B30091">
        <v>0</v>
      </c>
      <c r="C30091">
        <v>2.1700775696012098</v>
      </c>
      <c r="D30091">
        <v>0.253</v>
      </c>
      <c r="E30091">
        <v>3.5000000000000003E-2</v>
      </c>
      <c r="F30091">
        <v>0</v>
      </c>
      <c r="G30091" t="s">
        <v>31390</v>
      </c>
    </row>
    <row r="30092" spans="1:7" x14ac:dyDescent="0.3">
      <c r="A30092" t="s">
        <v>29477</v>
      </c>
      <c r="B30092">
        <v>0</v>
      </c>
      <c r="C30092">
        <v>0.92489644064245002</v>
      </c>
      <c r="D30092">
        <v>0.34599999999999997</v>
      </c>
      <c r="E30092">
        <v>0.128</v>
      </c>
      <c r="F30092">
        <v>0</v>
      </c>
      <c r="G30092" t="s">
        <v>31390</v>
      </c>
    </row>
    <row r="30093" spans="1:7" x14ac:dyDescent="0.3">
      <c r="A30093" t="s">
        <v>23454</v>
      </c>
      <c r="B30093">
        <v>0</v>
      </c>
      <c r="C30093">
        <v>0.78352970220497897</v>
      </c>
      <c r="D30093">
        <v>0.40500000000000003</v>
      </c>
      <c r="E30093">
        <v>0.188</v>
      </c>
      <c r="F30093">
        <v>0</v>
      </c>
      <c r="G30093" t="s">
        <v>31390</v>
      </c>
    </row>
    <row r="30094" spans="1:7" x14ac:dyDescent="0.3">
      <c r="A30094" t="s">
        <v>31893</v>
      </c>
      <c r="B30094">
        <v>0</v>
      </c>
      <c r="C30094">
        <v>1.0976340395145101</v>
      </c>
      <c r="D30094">
        <v>0.33700000000000002</v>
      </c>
      <c r="E30094">
        <v>0.12</v>
      </c>
      <c r="F30094">
        <v>0</v>
      </c>
      <c r="G30094" t="s">
        <v>31390</v>
      </c>
    </row>
    <row r="30095" spans="1:7" x14ac:dyDescent="0.3">
      <c r="A30095" t="s">
        <v>23279</v>
      </c>
      <c r="B30095">
        <v>0</v>
      </c>
      <c r="C30095">
        <v>0.78395548038172003</v>
      </c>
      <c r="D30095">
        <v>0.38600000000000001</v>
      </c>
      <c r="E30095">
        <v>0.16900000000000001</v>
      </c>
      <c r="F30095">
        <v>0</v>
      </c>
      <c r="G30095" t="s">
        <v>31390</v>
      </c>
    </row>
    <row r="30096" spans="1:7" x14ac:dyDescent="0.3">
      <c r="A30096" t="s">
        <v>37065</v>
      </c>
      <c r="B30096">
        <v>0</v>
      </c>
      <c r="C30096">
        <v>2.2007613127086501</v>
      </c>
      <c r="D30096">
        <v>0.25600000000000001</v>
      </c>
      <c r="E30096">
        <v>3.9E-2</v>
      </c>
      <c r="F30096">
        <v>0</v>
      </c>
      <c r="G30096" t="s">
        <v>31390</v>
      </c>
    </row>
    <row r="30097" spans="1:7" x14ac:dyDescent="0.3">
      <c r="A30097" t="s">
        <v>24568</v>
      </c>
      <c r="B30097">
        <v>0</v>
      </c>
      <c r="C30097">
        <v>0.94069141392047795</v>
      </c>
      <c r="D30097">
        <v>0.372</v>
      </c>
      <c r="E30097">
        <v>0.155</v>
      </c>
      <c r="F30097">
        <v>0</v>
      </c>
      <c r="G30097" t="s">
        <v>31390</v>
      </c>
    </row>
    <row r="30098" spans="1:7" x14ac:dyDescent="0.3">
      <c r="A30098" t="s">
        <v>20785</v>
      </c>
      <c r="B30098">
        <v>0</v>
      </c>
      <c r="C30098">
        <v>0.42821907162408002</v>
      </c>
      <c r="D30098">
        <v>0.43099999999999999</v>
      </c>
      <c r="E30098">
        <v>0.214</v>
      </c>
      <c r="F30098">
        <v>0</v>
      </c>
      <c r="G30098" t="s">
        <v>31390</v>
      </c>
    </row>
    <row r="30099" spans="1:7" x14ac:dyDescent="0.3">
      <c r="A30099" t="s">
        <v>49419</v>
      </c>
      <c r="B30099">
        <v>0</v>
      </c>
      <c r="C30099">
        <v>2.9285738951596598</v>
      </c>
      <c r="D30099">
        <v>0.245</v>
      </c>
      <c r="E30099">
        <v>2.8000000000000001E-2</v>
      </c>
      <c r="F30099">
        <v>0</v>
      </c>
      <c r="G30099" t="s">
        <v>31390</v>
      </c>
    </row>
    <row r="30100" spans="1:7" x14ac:dyDescent="0.3">
      <c r="A30100" t="s">
        <v>10095</v>
      </c>
      <c r="B30100">
        <v>0</v>
      </c>
      <c r="C30100">
        <v>2.0515638251927899</v>
      </c>
      <c r="D30100">
        <v>0.27100000000000002</v>
      </c>
      <c r="E30100">
        <v>5.5E-2</v>
      </c>
      <c r="F30100">
        <v>0</v>
      </c>
      <c r="G30100" t="s">
        <v>31390</v>
      </c>
    </row>
    <row r="30101" spans="1:7" x14ac:dyDescent="0.3">
      <c r="A30101" t="s">
        <v>9738</v>
      </c>
      <c r="B30101">
        <v>0</v>
      </c>
      <c r="C30101">
        <v>0.758480548441827</v>
      </c>
      <c r="D30101">
        <v>0.372</v>
      </c>
      <c r="E30101">
        <v>0.157</v>
      </c>
      <c r="F30101">
        <v>0</v>
      </c>
      <c r="G30101" t="s">
        <v>31390</v>
      </c>
    </row>
    <row r="30102" spans="1:7" x14ac:dyDescent="0.3">
      <c r="A30102" t="s">
        <v>44389</v>
      </c>
      <c r="B30102">
        <v>0</v>
      </c>
      <c r="C30102">
        <v>0.85531052823652298</v>
      </c>
      <c r="D30102">
        <v>0.375</v>
      </c>
      <c r="E30102">
        <v>0.16</v>
      </c>
      <c r="F30102">
        <v>0</v>
      </c>
      <c r="G30102" t="s">
        <v>31390</v>
      </c>
    </row>
    <row r="30103" spans="1:7" x14ac:dyDescent="0.3">
      <c r="A30103" t="s">
        <v>32256</v>
      </c>
      <c r="B30103">
        <v>0</v>
      </c>
      <c r="C30103">
        <v>2.9944003971878099</v>
      </c>
      <c r="D30103">
        <v>0.24</v>
      </c>
      <c r="E30103">
        <v>2.5000000000000001E-2</v>
      </c>
      <c r="F30103">
        <v>0</v>
      </c>
      <c r="G30103" t="s">
        <v>31390</v>
      </c>
    </row>
    <row r="30104" spans="1:7" x14ac:dyDescent="0.3">
      <c r="A30104" t="s">
        <v>33114</v>
      </c>
      <c r="B30104">
        <v>0</v>
      </c>
      <c r="C30104">
        <v>1.0628658449016599</v>
      </c>
      <c r="D30104">
        <v>0.35199999999999998</v>
      </c>
      <c r="E30104">
        <v>0.13700000000000001</v>
      </c>
      <c r="F30104">
        <v>0</v>
      </c>
      <c r="G30104" t="s">
        <v>31390</v>
      </c>
    </row>
    <row r="30105" spans="1:7" x14ac:dyDescent="0.3">
      <c r="A30105" t="s">
        <v>27981</v>
      </c>
      <c r="B30105">
        <v>0</v>
      </c>
      <c r="C30105">
        <v>1.35884659112339</v>
      </c>
      <c r="D30105">
        <v>0.32500000000000001</v>
      </c>
      <c r="E30105">
        <v>0.111</v>
      </c>
      <c r="F30105">
        <v>0</v>
      </c>
      <c r="G30105" t="s">
        <v>31390</v>
      </c>
    </row>
    <row r="30106" spans="1:7" x14ac:dyDescent="0.3">
      <c r="A30106" t="s">
        <v>33208</v>
      </c>
      <c r="B30106">
        <v>0</v>
      </c>
      <c r="C30106">
        <v>2.3846590913505299</v>
      </c>
      <c r="D30106">
        <v>0.254</v>
      </c>
      <c r="E30106">
        <v>0.04</v>
      </c>
      <c r="F30106">
        <v>0</v>
      </c>
      <c r="G30106" t="s">
        <v>31390</v>
      </c>
    </row>
    <row r="30107" spans="1:7" x14ac:dyDescent="0.3">
      <c r="A30107" t="s">
        <v>33067</v>
      </c>
      <c r="B30107">
        <v>0</v>
      </c>
      <c r="C30107">
        <v>0.60239946238068798</v>
      </c>
      <c r="D30107">
        <v>0.44700000000000001</v>
      </c>
      <c r="E30107">
        <v>0.23300000000000001</v>
      </c>
      <c r="F30107">
        <v>0</v>
      </c>
      <c r="G30107" t="s">
        <v>31390</v>
      </c>
    </row>
    <row r="30108" spans="1:7" x14ac:dyDescent="0.3">
      <c r="A30108" t="s">
        <v>27855</v>
      </c>
      <c r="B30108">
        <v>0</v>
      </c>
      <c r="C30108">
        <v>1.31354448471612</v>
      </c>
      <c r="D30108">
        <v>0.31</v>
      </c>
      <c r="E30108">
        <v>9.6000000000000002E-2</v>
      </c>
      <c r="F30108">
        <v>0</v>
      </c>
      <c r="G30108" t="s">
        <v>31390</v>
      </c>
    </row>
    <row r="30109" spans="1:7" x14ac:dyDescent="0.3">
      <c r="A30109" t="s">
        <v>43910</v>
      </c>
      <c r="B30109">
        <v>0</v>
      </c>
      <c r="C30109">
        <v>0.53858696510980797</v>
      </c>
      <c r="D30109">
        <v>0.42299999999999999</v>
      </c>
      <c r="E30109">
        <v>0.20899999999999999</v>
      </c>
      <c r="F30109">
        <v>0</v>
      </c>
      <c r="G30109" t="s">
        <v>31390</v>
      </c>
    </row>
    <row r="30110" spans="1:7" x14ac:dyDescent="0.3">
      <c r="A30110" t="s">
        <v>31875</v>
      </c>
      <c r="B30110">
        <v>0</v>
      </c>
      <c r="C30110">
        <v>1.0238481232549499</v>
      </c>
      <c r="D30110">
        <v>0.34799999999999998</v>
      </c>
      <c r="E30110">
        <v>0.13400000000000001</v>
      </c>
      <c r="F30110">
        <v>0</v>
      </c>
      <c r="G30110" t="s">
        <v>31390</v>
      </c>
    </row>
    <row r="30111" spans="1:7" x14ac:dyDescent="0.3">
      <c r="A30111" t="s">
        <v>35164</v>
      </c>
      <c r="B30111">
        <v>0</v>
      </c>
      <c r="C30111">
        <v>0.80291045778843195</v>
      </c>
      <c r="D30111">
        <v>0.39</v>
      </c>
      <c r="E30111">
        <v>0.17699999999999999</v>
      </c>
      <c r="F30111">
        <v>0</v>
      </c>
      <c r="G30111" t="s">
        <v>31390</v>
      </c>
    </row>
    <row r="30112" spans="1:7" x14ac:dyDescent="0.3">
      <c r="A30112" t="s">
        <v>11808</v>
      </c>
      <c r="B30112">
        <v>0</v>
      </c>
      <c r="C30112">
        <v>0.50865746688894098</v>
      </c>
      <c r="D30112">
        <v>0.45800000000000002</v>
      </c>
      <c r="E30112">
        <v>0.245</v>
      </c>
      <c r="F30112">
        <v>0</v>
      </c>
      <c r="G30112" t="s">
        <v>31390</v>
      </c>
    </row>
    <row r="30113" spans="1:7" x14ac:dyDescent="0.3">
      <c r="A30113" t="s">
        <v>49420</v>
      </c>
      <c r="B30113">
        <v>0</v>
      </c>
      <c r="C30113">
        <v>0.47732240088086603</v>
      </c>
      <c r="D30113">
        <v>0.45900000000000002</v>
      </c>
      <c r="E30113">
        <v>0.246</v>
      </c>
      <c r="F30113">
        <v>0</v>
      </c>
      <c r="G30113" t="s">
        <v>31390</v>
      </c>
    </row>
    <row r="30114" spans="1:7" x14ac:dyDescent="0.3">
      <c r="A30114" t="s">
        <v>41898</v>
      </c>
      <c r="B30114">
        <v>0</v>
      </c>
      <c r="C30114">
        <v>0.50133155319987699</v>
      </c>
      <c r="D30114">
        <v>0.434</v>
      </c>
      <c r="E30114">
        <v>0.221</v>
      </c>
      <c r="F30114">
        <v>0</v>
      </c>
      <c r="G30114" t="s">
        <v>31390</v>
      </c>
    </row>
    <row r="30115" spans="1:7" x14ac:dyDescent="0.3">
      <c r="A30115" t="s">
        <v>10350</v>
      </c>
      <c r="B30115">
        <v>0</v>
      </c>
      <c r="C30115">
        <v>5.8860974671148902</v>
      </c>
      <c r="D30115">
        <v>0.216</v>
      </c>
      <c r="E30115">
        <v>3.0000000000000001E-3</v>
      </c>
      <c r="F30115">
        <v>0</v>
      </c>
      <c r="G30115" t="s">
        <v>31390</v>
      </c>
    </row>
    <row r="30116" spans="1:7" x14ac:dyDescent="0.3">
      <c r="A30116" t="s">
        <v>28283</v>
      </c>
      <c r="B30116">
        <v>0</v>
      </c>
      <c r="C30116">
        <v>0.62089766872276098</v>
      </c>
      <c r="D30116">
        <v>0.40600000000000003</v>
      </c>
      <c r="E30116">
        <v>0.19400000000000001</v>
      </c>
      <c r="F30116">
        <v>0</v>
      </c>
      <c r="G30116" t="s">
        <v>31390</v>
      </c>
    </row>
    <row r="30117" spans="1:7" x14ac:dyDescent="0.3">
      <c r="A30117" t="s">
        <v>32151</v>
      </c>
      <c r="B30117">
        <v>0</v>
      </c>
      <c r="C30117">
        <v>1.83457783371173</v>
      </c>
      <c r="D30117">
        <v>0.27300000000000002</v>
      </c>
      <c r="E30117">
        <v>6.0999999999999999E-2</v>
      </c>
      <c r="F30117">
        <v>0</v>
      </c>
      <c r="G30117" t="s">
        <v>31390</v>
      </c>
    </row>
    <row r="30118" spans="1:7" x14ac:dyDescent="0.3">
      <c r="A30118" t="s">
        <v>36635</v>
      </c>
      <c r="B30118">
        <v>0</v>
      </c>
      <c r="C30118">
        <v>1.99052485976983</v>
      </c>
      <c r="D30118">
        <v>0.26300000000000001</v>
      </c>
      <c r="E30118">
        <v>5.0999999999999997E-2</v>
      </c>
      <c r="F30118">
        <v>0</v>
      </c>
      <c r="G30118" t="s">
        <v>31390</v>
      </c>
    </row>
    <row r="30119" spans="1:7" x14ac:dyDescent="0.3">
      <c r="A30119" t="s">
        <v>22645</v>
      </c>
      <c r="B30119">
        <v>0</v>
      </c>
      <c r="C30119">
        <v>1.02230942699438</v>
      </c>
      <c r="D30119">
        <v>0.34100000000000003</v>
      </c>
      <c r="E30119">
        <v>0.129</v>
      </c>
      <c r="F30119">
        <v>0</v>
      </c>
      <c r="G30119" t="s">
        <v>31390</v>
      </c>
    </row>
    <row r="30120" spans="1:7" x14ac:dyDescent="0.3">
      <c r="A30120" t="s">
        <v>9931</v>
      </c>
      <c r="B30120">
        <v>0</v>
      </c>
      <c r="C30120">
        <v>0.91515206972708696</v>
      </c>
      <c r="D30120">
        <v>0.35699999999999998</v>
      </c>
      <c r="E30120">
        <v>0.14499999999999999</v>
      </c>
      <c r="F30120">
        <v>0</v>
      </c>
      <c r="G30120" t="s">
        <v>31390</v>
      </c>
    </row>
    <row r="30121" spans="1:7" x14ac:dyDescent="0.3">
      <c r="A30121" t="s">
        <v>44702</v>
      </c>
      <c r="B30121">
        <v>0</v>
      </c>
      <c r="C30121">
        <v>0.51422301096218304</v>
      </c>
      <c r="D30121">
        <v>0.435</v>
      </c>
      <c r="E30121">
        <v>0.223</v>
      </c>
      <c r="F30121">
        <v>0</v>
      </c>
      <c r="G30121" t="s">
        <v>31390</v>
      </c>
    </row>
    <row r="30122" spans="1:7" x14ac:dyDescent="0.3">
      <c r="A30122" t="s">
        <v>34689</v>
      </c>
      <c r="B30122">
        <v>0</v>
      </c>
      <c r="C30122">
        <v>2.9065107725573101</v>
      </c>
      <c r="D30122">
        <v>0.23799999999999999</v>
      </c>
      <c r="E30122">
        <v>2.5999999999999999E-2</v>
      </c>
      <c r="F30122">
        <v>0</v>
      </c>
      <c r="G30122" t="s">
        <v>31390</v>
      </c>
    </row>
    <row r="30123" spans="1:7" x14ac:dyDescent="0.3">
      <c r="A30123" t="s">
        <v>40489</v>
      </c>
      <c r="B30123">
        <v>0</v>
      </c>
      <c r="C30123">
        <v>0.30651789748144798</v>
      </c>
      <c r="D30123">
        <v>0.42499999999999999</v>
      </c>
      <c r="E30123">
        <v>0.21299999999999999</v>
      </c>
      <c r="F30123">
        <v>0</v>
      </c>
      <c r="G30123" t="s">
        <v>31390</v>
      </c>
    </row>
    <row r="30124" spans="1:7" x14ac:dyDescent="0.3">
      <c r="A30124" t="s">
        <v>40514</v>
      </c>
      <c r="B30124">
        <v>0</v>
      </c>
      <c r="C30124">
        <v>0.61158736627855903</v>
      </c>
      <c r="D30124">
        <v>0.40899999999999997</v>
      </c>
      <c r="E30124">
        <v>0.19700000000000001</v>
      </c>
      <c r="F30124">
        <v>0</v>
      </c>
      <c r="G30124" t="s">
        <v>31390</v>
      </c>
    </row>
    <row r="30125" spans="1:7" x14ac:dyDescent="0.3">
      <c r="A30125" t="s">
        <v>10212</v>
      </c>
      <c r="B30125">
        <v>0</v>
      </c>
      <c r="C30125">
        <v>0.79335562355961797</v>
      </c>
      <c r="D30125">
        <v>0.34799999999999998</v>
      </c>
      <c r="E30125">
        <v>0.13600000000000001</v>
      </c>
      <c r="F30125">
        <v>0</v>
      </c>
      <c r="G30125" t="s">
        <v>31390</v>
      </c>
    </row>
    <row r="30126" spans="1:7" x14ac:dyDescent="0.3">
      <c r="A30126" t="s">
        <v>34027</v>
      </c>
      <c r="B30126">
        <v>0</v>
      </c>
      <c r="C30126">
        <v>1.22325641214339</v>
      </c>
      <c r="D30126">
        <v>0.318</v>
      </c>
      <c r="E30126">
        <v>0.107</v>
      </c>
      <c r="F30126">
        <v>0</v>
      </c>
      <c r="G30126" t="s">
        <v>31390</v>
      </c>
    </row>
    <row r="30127" spans="1:7" x14ac:dyDescent="0.3">
      <c r="A30127" t="s">
        <v>44718</v>
      </c>
      <c r="B30127">
        <v>0</v>
      </c>
      <c r="C30127">
        <v>0.60063477410129595</v>
      </c>
      <c r="D30127">
        <v>0.42099999999999999</v>
      </c>
      <c r="E30127">
        <v>0.21</v>
      </c>
      <c r="F30127">
        <v>0</v>
      </c>
      <c r="G30127" t="s">
        <v>31390</v>
      </c>
    </row>
    <row r="30128" spans="1:7" x14ac:dyDescent="0.3">
      <c r="A30128" t="s">
        <v>38731</v>
      </c>
      <c r="B30128">
        <v>0</v>
      </c>
      <c r="C30128">
        <v>0.77385562434837996</v>
      </c>
      <c r="D30128">
        <v>0.38200000000000001</v>
      </c>
      <c r="E30128">
        <v>0.17100000000000001</v>
      </c>
      <c r="F30128">
        <v>0</v>
      </c>
      <c r="G30128" t="s">
        <v>31390</v>
      </c>
    </row>
    <row r="30129" spans="1:7" x14ac:dyDescent="0.3">
      <c r="A30129" t="s">
        <v>9999</v>
      </c>
      <c r="B30129">
        <v>0</v>
      </c>
      <c r="C30129">
        <v>2.0417594814209501</v>
      </c>
      <c r="D30129">
        <v>0.26400000000000001</v>
      </c>
      <c r="E30129">
        <v>5.3999999999999999E-2</v>
      </c>
      <c r="F30129">
        <v>0</v>
      </c>
      <c r="G30129" t="s">
        <v>31390</v>
      </c>
    </row>
    <row r="30130" spans="1:7" x14ac:dyDescent="0.3">
      <c r="A30130" t="s">
        <v>18003</v>
      </c>
      <c r="B30130">
        <v>0</v>
      </c>
      <c r="C30130">
        <v>3.48098118834569</v>
      </c>
      <c r="D30130">
        <v>0.22700000000000001</v>
      </c>
      <c r="E30130">
        <v>1.7000000000000001E-2</v>
      </c>
      <c r="F30130">
        <v>0</v>
      </c>
      <c r="G30130" t="s">
        <v>31390</v>
      </c>
    </row>
    <row r="30131" spans="1:7" x14ac:dyDescent="0.3">
      <c r="A30131" t="s">
        <v>12004</v>
      </c>
      <c r="B30131">
        <v>0</v>
      </c>
      <c r="C30131">
        <v>1.0295593894852</v>
      </c>
      <c r="D30131">
        <v>0.371</v>
      </c>
      <c r="E30131">
        <v>0.161</v>
      </c>
      <c r="F30131">
        <v>0</v>
      </c>
      <c r="G30131" t="s">
        <v>31390</v>
      </c>
    </row>
    <row r="30132" spans="1:7" x14ac:dyDescent="0.3">
      <c r="A30132" t="s">
        <v>18968</v>
      </c>
      <c r="B30132">
        <v>0</v>
      </c>
      <c r="C30132">
        <v>0.54810585909454901</v>
      </c>
      <c r="D30132">
        <v>0.44</v>
      </c>
      <c r="E30132">
        <v>0.23</v>
      </c>
      <c r="F30132">
        <v>0</v>
      </c>
      <c r="G30132" t="s">
        <v>31390</v>
      </c>
    </row>
    <row r="30133" spans="1:7" x14ac:dyDescent="0.3">
      <c r="A30133" t="s">
        <v>10093</v>
      </c>
      <c r="B30133">
        <v>0</v>
      </c>
      <c r="C30133">
        <v>2.2510474789575499</v>
      </c>
      <c r="D30133">
        <v>0.24299999999999999</v>
      </c>
      <c r="E30133">
        <v>3.3000000000000002E-2</v>
      </c>
      <c r="F30133">
        <v>0</v>
      </c>
      <c r="G30133" t="s">
        <v>31390</v>
      </c>
    </row>
    <row r="30134" spans="1:7" x14ac:dyDescent="0.3">
      <c r="A30134" t="s">
        <v>28555</v>
      </c>
      <c r="B30134">
        <v>0</v>
      </c>
      <c r="C30134">
        <v>0.99277658644637101</v>
      </c>
      <c r="D30134">
        <v>0.33200000000000002</v>
      </c>
      <c r="E30134">
        <v>0.123</v>
      </c>
      <c r="F30134">
        <v>0</v>
      </c>
      <c r="G30134" t="s">
        <v>31390</v>
      </c>
    </row>
    <row r="30135" spans="1:7" x14ac:dyDescent="0.3">
      <c r="A30135" t="s">
        <v>42791</v>
      </c>
      <c r="B30135">
        <v>0</v>
      </c>
      <c r="C30135">
        <v>0.37948150531438302</v>
      </c>
      <c r="D30135">
        <v>0.45400000000000001</v>
      </c>
      <c r="E30135">
        <v>0.245</v>
      </c>
      <c r="F30135">
        <v>0</v>
      </c>
      <c r="G30135" t="s">
        <v>31390</v>
      </c>
    </row>
    <row r="30136" spans="1:7" x14ac:dyDescent="0.3">
      <c r="A30136" t="s">
        <v>26961</v>
      </c>
      <c r="B30136">
        <v>0</v>
      </c>
      <c r="C30136">
        <v>2.4292090160348399</v>
      </c>
      <c r="D30136">
        <v>0.25</v>
      </c>
      <c r="E30136">
        <v>4.1000000000000002E-2</v>
      </c>
      <c r="F30136">
        <v>0</v>
      </c>
      <c r="G30136" t="s">
        <v>31390</v>
      </c>
    </row>
    <row r="30137" spans="1:7" x14ac:dyDescent="0.3">
      <c r="A30137" t="s">
        <v>43957</v>
      </c>
      <c r="B30137">
        <v>0</v>
      </c>
      <c r="C30137">
        <v>0.80992633958787696</v>
      </c>
      <c r="D30137">
        <v>0.373</v>
      </c>
      <c r="E30137">
        <v>0.16400000000000001</v>
      </c>
      <c r="F30137">
        <v>0</v>
      </c>
      <c r="G30137" t="s">
        <v>31390</v>
      </c>
    </row>
    <row r="30138" spans="1:7" x14ac:dyDescent="0.3">
      <c r="A30138" t="s">
        <v>49421</v>
      </c>
      <c r="B30138">
        <v>0</v>
      </c>
      <c r="C30138">
        <v>3.6124746199772102</v>
      </c>
      <c r="D30138">
        <v>0.219</v>
      </c>
      <c r="E30138">
        <v>0.01</v>
      </c>
      <c r="F30138">
        <v>0</v>
      </c>
      <c r="G30138" t="s">
        <v>31390</v>
      </c>
    </row>
    <row r="30139" spans="1:7" x14ac:dyDescent="0.3">
      <c r="A30139" t="s">
        <v>40726</v>
      </c>
      <c r="B30139">
        <v>0</v>
      </c>
      <c r="C30139">
        <v>1.2287262246802499</v>
      </c>
      <c r="D30139">
        <v>0.28999999999999998</v>
      </c>
      <c r="E30139">
        <v>8.1000000000000003E-2</v>
      </c>
      <c r="F30139">
        <v>0</v>
      </c>
      <c r="G30139" t="s">
        <v>31390</v>
      </c>
    </row>
    <row r="30140" spans="1:7" x14ac:dyDescent="0.3">
      <c r="A30140" t="s">
        <v>42385</v>
      </c>
      <c r="B30140">
        <v>0</v>
      </c>
      <c r="C30140">
        <v>1.2369250937876799</v>
      </c>
      <c r="D30140">
        <v>0.31900000000000001</v>
      </c>
      <c r="E30140">
        <v>0.111</v>
      </c>
      <c r="F30140">
        <v>0</v>
      </c>
      <c r="G30140" t="s">
        <v>31390</v>
      </c>
    </row>
    <row r="30141" spans="1:7" x14ac:dyDescent="0.3">
      <c r="A30141" t="s">
        <v>9882</v>
      </c>
      <c r="B30141">
        <v>0</v>
      </c>
      <c r="C30141">
        <v>1.0650182103557699</v>
      </c>
      <c r="D30141">
        <v>0.33</v>
      </c>
      <c r="E30141">
        <v>0.122</v>
      </c>
      <c r="F30141">
        <v>0</v>
      </c>
      <c r="G30141" t="s">
        <v>31390</v>
      </c>
    </row>
    <row r="30142" spans="1:7" x14ac:dyDescent="0.3">
      <c r="A30142" t="s">
        <v>9861</v>
      </c>
      <c r="B30142">
        <v>0</v>
      </c>
      <c r="C30142">
        <v>0.89383172241372</v>
      </c>
      <c r="D30142">
        <v>0.35199999999999998</v>
      </c>
      <c r="E30142">
        <v>0.14399999999999999</v>
      </c>
      <c r="F30142">
        <v>0</v>
      </c>
      <c r="G30142" t="s">
        <v>31390</v>
      </c>
    </row>
    <row r="30143" spans="1:7" x14ac:dyDescent="0.3">
      <c r="A30143" t="s">
        <v>21536</v>
      </c>
      <c r="B30143">
        <v>0</v>
      </c>
      <c r="C30143">
        <v>0.56260651163137698</v>
      </c>
      <c r="D30143">
        <v>0.41399999999999998</v>
      </c>
      <c r="E30143">
        <v>0.20599999999999999</v>
      </c>
      <c r="F30143">
        <v>0</v>
      </c>
      <c r="G30143" t="s">
        <v>31390</v>
      </c>
    </row>
    <row r="30144" spans="1:7" x14ac:dyDescent="0.3">
      <c r="A30144" t="s">
        <v>34041</v>
      </c>
      <c r="B30144">
        <v>0</v>
      </c>
      <c r="C30144">
        <v>0.54967357517902904</v>
      </c>
      <c r="D30144">
        <v>0.42399999999999999</v>
      </c>
      <c r="E30144">
        <v>0.216</v>
      </c>
      <c r="F30144">
        <v>0</v>
      </c>
      <c r="G30144" t="s">
        <v>31390</v>
      </c>
    </row>
    <row r="30145" spans="1:7" x14ac:dyDescent="0.3">
      <c r="A30145" t="s">
        <v>35073</v>
      </c>
      <c r="B30145">
        <v>0</v>
      </c>
      <c r="C30145">
        <v>1.43195827118846</v>
      </c>
      <c r="D30145">
        <v>0.29499999999999998</v>
      </c>
      <c r="E30145">
        <v>8.6999999999999994E-2</v>
      </c>
      <c r="F30145">
        <v>0</v>
      </c>
      <c r="G30145" t="s">
        <v>31390</v>
      </c>
    </row>
    <row r="30146" spans="1:7" x14ac:dyDescent="0.3">
      <c r="A30146" t="s">
        <v>40637</v>
      </c>
      <c r="B30146">
        <v>0</v>
      </c>
      <c r="C30146">
        <v>0.88590551917193905</v>
      </c>
      <c r="D30146">
        <v>0.29799999999999999</v>
      </c>
      <c r="E30146">
        <v>0.09</v>
      </c>
      <c r="F30146">
        <v>0</v>
      </c>
      <c r="G30146" t="s">
        <v>31390</v>
      </c>
    </row>
    <row r="30147" spans="1:7" x14ac:dyDescent="0.3">
      <c r="A30147" t="s">
        <v>10146</v>
      </c>
      <c r="B30147">
        <v>0</v>
      </c>
      <c r="C30147">
        <v>1.3336250876001201</v>
      </c>
      <c r="D30147">
        <v>0.29699999999999999</v>
      </c>
      <c r="E30147">
        <v>8.8999999999999996E-2</v>
      </c>
      <c r="F30147">
        <v>0</v>
      </c>
      <c r="G30147" t="s">
        <v>31390</v>
      </c>
    </row>
    <row r="30148" spans="1:7" x14ac:dyDescent="0.3">
      <c r="A30148" t="s">
        <v>32096</v>
      </c>
      <c r="B30148">
        <v>0</v>
      </c>
      <c r="C30148">
        <v>1.54930818193118</v>
      </c>
      <c r="D30148">
        <v>0.26500000000000001</v>
      </c>
      <c r="E30148">
        <v>5.8000000000000003E-2</v>
      </c>
      <c r="F30148">
        <v>0</v>
      </c>
      <c r="G30148" t="s">
        <v>31390</v>
      </c>
    </row>
    <row r="30149" spans="1:7" x14ac:dyDescent="0.3">
      <c r="A30149" t="s">
        <v>23627</v>
      </c>
      <c r="B30149">
        <v>0</v>
      </c>
      <c r="C30149">
        <v>1.2219699261166701</v>
      </c>
      <c r="D30149">
        <v>0.30499999999999999</v>
      </c>
      <c r="E30149">
        <v>9.8000000000000004E-2</v>
      </c>
      <c r="F30149">
        <v>0</v>
      </c>
      <c r="G30149" t="s">
        <v>31390</v>
      </c>
    </row>
    <row r="30150" spans="1:7" x14ac:dyDescent="0.3">
      <c r="A30150" t="s">
        <v>33413</v>
      </c>
      <c r="B30150">
        <v>0</v>
      </c>
      <c r="C30150">
        <v>0.73521634415882597</v>
      </c>
      <c r="D30150">
        <v>0.373</v>
      </c>
      <c r="E30150">
        <v>0.16600000000000001</v>
      </c>
      <c r="F30150">
        <v>0</v>
      </c>
      <c r="G30150" t="s">
        <v>31390</v>
      </c>
    </row>
    <row r="30151" spans="1:7" x14ac:dyDescent="0.3">
      <c r="A30151" t="s">
        <v>22228</v>
      </c>
      <c r="B30151">
        <v>0</v>
      </c>
      <c r="C30151">
        <v>0.34643645185094202</v>
      </c>
      <c r="D30151">
        <v>0.5</v>
      </c>
      <c r="E30151">
        <v>0.29399999999999998</v>
      </c>
      <c r="F30151">
        <v>0</v>
      </c>
      <c r="G30151" t="s">
        <v>31390</v>
      </c>
    </row>
    <row r="30152" spans="1:7" x14ac:dyDescent="0.3">
      <c r="A30152" t="s">
        <v>31904</v>
      </c>
      <c r="B30152">
        <v>0</v>
      </c>
      <c r="C30152">
        <v>1.88811534913227</v>
      </c>
      <c r="D30152">
        <v>0.254</v>
      </c>
      <c r="E30152">
        <v>4.8000000000000001E-2</v>
      </c>
      <c r="F30152">
        <v>0</v>
      </c>
      <c r="G30152" t="s">
        <v>31390</v>
      </c>
    </row>
    <row r="30153" spans="1:7" x14ac:dyDescent="0.3">
      <c r="A30153" t="s">
        <v>35785</v>
      </c>
      <c r="B30153">
        <v>0</v>
      </c>
      <c r="C30153">
        <v>2.0877497531802902</v>
      </c>
      <c r="D30153">
        <v>0.249</v>
      </c>
      <c r="E30153">
        <v>4.2999999999999997E-2</v>
      </c>
      <c r="F30153">
        <v>0</v>
      </c>
      <c r="G30153" t="s">
        <v>31390</v>
      </c>
    </row>
    <row r="30154" spans="1:7" x14ac:dyDescent="0.3">
      <c r="A30154" t="s">
        <v>15086</v>
      </c>
      <c r="B30154">
        <v>0</v>
      </c>
      <c r="C30154">
        <v>3.74118374489893</v>
      </c>
      <c r="D30154">
        <v>0.215</v>
      </c>
      <c r="E30154">
        <v>8.9999999999999993E-3</v>
      </c>
      <c r="F30154">
        <v>0</v>
      </c>
      <c r="G30154" t="s">
        <v>31390</v>
      </c>
    </row>
    <row r="30155" spans="1:7" x14ac:dyDescent="0.3">
      <c r="A30155" t="s">
        <v>40751</v>
      </c>
      <c r="B30155">
        <v>0</v>
      </c>
      <c r="C30155">
        <v>1.2094003187567</v>
      </c>
      <c r="D30155">
        <v>0.28999999999999998</v>
      </c>
      <c r="E30155">
        <v>8.4000000000000005E-2</v>
      </c>
      <c r="F30155">
        <v>0</v>
      </c>
      <c r="G30155" t="s">
        <v>31390</v>
      </c>
    </row>
    <row r="30156" spans="1:7" x14ac:dyDescent="0.3">
      <c r="A30156" t="s">
        <v>24189</v>
      </c>
      <c r="B30156">
        <v>0</v>
      </c>
      <c r="C30156">
        <v>1.56284082390584</v>
      </c>
      <c r="D30156">
        <v>0.28699999999999998</v>
      </c>
      <c r="E30156">
        <v>8.1000000000000003E-2</v>
      </c>
      <c r="F30156">
        <v>0</v>
      </c>
      <c r="G30156" t="s">
        <v>31390</v>
      </c>
    </row>
    <row r="30157" spans="1:7" x14ac:dyDescent="0.3">
      <c r="A30157" t="s">
        <v>29582</v>
      </c>
      <c r="B30157">
        <v>0</v>
      </c>
      <c r="C30157">
        <v>2.83338673427015</v>
      </c>
      <c r="D30157">
        <v>0.23</v>
      </c>
      <c r="E30157">
        <v>2.5000000000000001E-2</v>
      </c>
      <c r="F30157">
        <v>0</v>
      </c>
      <c r="G30157" t="s">
        <v>31390</v>
      </c>
    </row>
    <row r="30158" spans="1:7" x14ac:dyDescent="0.3">
      <c r="A30158" t="s">
        <v>46616</v>
      </c>
      <c r="B30158">
        <v>0</v>
      </c>
      <c r="C30158">
        <v>1.07896856949024</v>
      </c>
      <c r="D30158">
        <v>0.33200000000000002</v>
      </c>
      <c r="E30158">
        <v>0.127</v>
      </c>
      <c r="F30158">
        <v>0</v>
      </c>
      <c r="G30158" t="s">
        <v>31390</v>
      </c>
    </row>
    <row r="30159" spans="1:7" x14ac:dyDescent="0.3">
      <c r="A30159" t="s">
        <v>10225</v>
      </c>
      <c r="B30159">
        <v>0</v>
      </c>
      <c r="C30159">
        <v>1.69828129446369</v>
      </c>
      <c r="D30159">
        <v>0.27400000000000002</v>
      </c>
      <c r="E30159">
        <v>6.9000000000000006E-2</v>
      </c>
      <c r="F30159">
        <v>0</v>
      </c>
      <c r="G30159" t="s">
        <v>31390</v>
      </c>
    </row>
    <row r="30160" spans="1:7" x14ac:dyDescent="0.3">
      <c r="A30160" t="s">
        <v>49422</v>
      </c>
      <c r="B30160">
        <v>0</v>
      </c>
      <c r="C30160">
        <v>0.39406114992413799</v>
      </c>
      <c r="D30160">
        <v>0.499</v>
      </c>
      <c r="E30160">
        <v>0.29399999999999998</v>
      </c>
      <c r="F30160">
        <v>0</v>
      </c>
      <c r="G30160" t="s">
        <v>31390</v>
      </c>
    </row>
    <row r="30161" spans="1:7" x14ac:dyDescent="0.3">
      <c r="A30161" t="s">
        <v>22689</v>
      </c>
      <c r="B30161">
        <v>0</v>
      </c>
      <c r="C30161">
        <v>0.30398932391037098</v>
      </c>
      <c r="D30161">
        <v>0.50600000000000001</v>
      </c>
      <c r="E30161">
        <v>0.30099999999999999</v>
      </c>
      <c r="F30161">
        <v>0</v>
      </c>
      <c r="G30161" t="s">
        <v>31390</v>
      </c>
    </row>
    <row r="30162" spans="1:7" x14ac:dyDescent="0.3">
      <c r="A30162" t="s">
        <v>49423</v>
      </c>
      <c r="B30162">
        <v>0</v>
      </c>
      <c r="C30162">
        <v>0.55416598952111196</v>
      </c>
      <c r="D30162">
        <v>0.42099999999999999</v>
      </c>
      <c r="E30162">
        <v>0.216</v>
      </c>
      <c r="F30162">
        <v>0</v>
      </c>
      <c r="G30162" t="s">
        <v>31390</v>
      </c>
    </row>
    <row r="30163" spans="1:7" x14ac:dyDescent="0.3">
      <c r="A30163" t="s">
        <v>42788</v>
      </c>
      <c r="B30163">
        <v>0</v>
      </c>
      <c r="C30163">
        <v>0.72090455530030895</v>
      </c>
      <c r="D30163">
        <v>0.35699999999999998</v>
      </c>
      <c r="E30163">
        <v>0.152</v>
      </c>
      <c r="F30163">
        <v>0</v>
      </c>
      <c r="G30163" t="s">
        <v>31390</v>
      </c>
    </row>
    <row r="30164" spans="1:7" x14ac:dyDescent="0.3">
      <c r="A30164" t="s">
        <v>22529</v>
      </c>
      <c r="B30164">
        <v>0</v>
      </c>
      <c r="C30164">
        <v>0.40330635572415902</v>
      </c>
      <c r="D30164">
        <v>0.47699999999999998</v>
      </c>
      <c r="E30164">
        <v>0.27200000000000002</v>
      </c>
      <c r="F30164">
        <v>0</v>
      </c>
      <c r="G30164" t="s">
        <v>31390</v>
      </c>
    </row>
    <row r="30165" spans="1:7" x14ac:dyDescent="0.3">
      <c r="A30165" t="s">
        <v>9980</v>
      </c>
      <c r="B30165">
        <v>0</v>
      </c>
      <c r="C30165">
        <v>0.86338961645077195</v>
      </c>
      <c r="D30165">
        <v>0.34399999999999997</v>
      </c>
      <c r="E30165">
        <v>0.13900000000000001</v>
      </c>
      <c r="F30165">
        <v>0</v>
      </c>
      <c r="G30165" t="s">
        <v>31390</v>
      </c>
    </row>
    <row r="30166" spans="1:7" x14ac:dyDescent="0.3">
      <c r="A30166" t="s">
        <v>46073</v>
      </c>
      <c r="B30166">
        <v>0</v>
      </c>
      <c r="C30166">
        <v>0.650066846763244</v>
      </c>
      <c r="D30166">
        <v>0.39200000000000002</v>
      </c>
      <c r="E30166">
        <v>0.188</v>
      </c>
      <c r="F30166">
        <v>0</v>
      </c>
      <c r="G30166" t="s">
        <v>31390</v>
      </c>
    </row>
    <row r="30167" spans="1:7" x14ac:dyDescent="0.3">
      <c r="A30167" t="s">
        <v>23815</v>
      </c>
      <c r="B30167">
        <v>0</v>
      </c>
      <c r="C30167">
        <v>1.9599375650266899</v>
      </c>
      <c r="D30167">
        <v>0.255</v>
      </c>
      <c r="E30167">
        <v>5.0999999999999997E-2</v>
      </c>
      <c r="F30167">
        <v>0</v>
      </c>
      <c r="G30167" t="s">
        <v>31390</v>
      </c>
    </row>
    <row r="30168" spans="1:7" x14ac:dyDescent="0.3">
      <c r="A30168" t="s">
        <v>9965</v>
      </c>
      <c r="B30168">
        <v>0</v>
      </c>
      <c r="C30168">
        <v>0.91240485516802305</v>
      </c>
      <c r="D30168">
        <v>0.34</v>
      </c>
      <c r="E30168">
        <v>0.13600000000000001</v>
      </c>
      <c r="F30168">
        <v>0</v>
      </c>
      <c r="G30168" t="s">
        <v>31390</v>
      </c>
    </row>
    <row r="30169" spans="1:7" x14ac:dyDescent="0.3">
      <c r="A30169" t="s">
        <v>49424</v>
      </c>
      <c r="B30169">
        <v>0</v>
      </c>
      <c r="C30169">
        <v>6.9453176539543504</v>
      </c>
      <c r="D30169">
        <v>0.20499999999999999</v>
      </c>
      <c r="E30169">
        <v>1E-3</v>
      </c>
      <c r="F30169">
        <v>0</v>
      </c>
      <c r="G30169" t="s">
        <v>31390</v>
      </c>
    </row>
    <row r="30170" spans="1:7" x14ac:dyDescent="0.3">
      <c r="A30170" t="s">
        <v>38472</v>
      </c>
      <c r="B30170">
        <v>0</v>
      </c>
      <c r="C30170">
        <v>0.39197986649623201</v>
      </c>
      <c r="D30170">
        <v>0.47799999999999998</v>
      </c>
      <c r="E30170">
        <v>0.27400000000000002</v>
      </c>
      <c r="F30170">
        <v>0</v>
      </c>
      <c r="G30170" t="s">
        <v>31390</v>
      </c>
    </row>
    <row r="30171" spans="1:7" x14ac:dyDescent="0.3">
      <c r="A30171" t="s">
        <v>33827</v>
      </c>
      <c r="B30171">
        <v>0</v>
      </c>
      <c r="C30171">
        <v>0.98967767758899405</v>
      </c>
      <c r="D30171">
        <v>0.32300000000000001</v>
      </c>
      <c r="E30171">
        <v>0.12</v>
      </c>
      <c r="F30171">
        <v>0</v>
      </c>
      <c r="G30171" t="s">
        <v>31390</v>
      </c>
    </row>
    <row r="30172" spans="1:7" x14ac:dyDescent="0.3">
      <c r="A30172" t="s">
        <v>43169</v>
      </c>
      <c r="B30172">
        <v>0</v>
      </c>
      <c r="C30172">
        <v>2.03657217081612</v>
      </c>
      <c r="D30172">
        <v>0.247</v>
      </c>
      <c r="E30172">
        <v>4.3999999999999997E-2</v>
      </c>
      <c r="F30172">
        <v>0</v>
      </c>
      <c r="G30172" t="s">
        <v>31390</v>
      </c>
    </row>
    <row r="30173" spans="1:7" x14ac:dyDescent="0.3">
      <c r="A30173" t="s">
        <v>22970</v>
      </c>
      <c r="B30173">
        <v>0</v>
      </c>
      <c r="C30173">
        <v>0.38697863080039102</v>
      </c>
      <c r="D30173">
        <v>0.46800000000000003</v>
      </c>
      <c r="E30173">
        <v>0.26500000000000001</v>
      </c>
      <c r="F30173">
        <v>0</v>
      </c>
      <c r="G30173" t="s">
        <v>31390</v>
      </c>
    </row>
    <row r="30174" spans="1:7" x14ac:dyDescent="0.3">
      <c r="A30174" t="s">
        <v>25070</v>
      </c>
      <c r="B30174">
        <v>0</v>
      </c>
      <c r="C30174">
        <v>1.66795198607622</v>
      </c>
      <c r="D30174">
        <v>0.27500000000000002</v>
      </c>
      <c r="E30174">
        <v>7.1999999999999995E-2</v>
      </c>
      <c r="F30174">
        <v>0</v>
      </c>
      <c r="G30174" t="s">
        <v>31390</v>
      </c>
    </row>
    <row r="30175" spans="1:7" x14ac:dyDescent="0.3">
      <c r="A30175" t="s">
        <v>47054</v>
      </c>
      <c r="B30175">
        <v>0</v>
      </c>
      <c r="C30175">
        <v>0.70976682120696699</v>
      </c>
      <c r="D30175">
        <v>0.34899999999999998</v>
      </c>
      <c r="E30175">
        <v>0.14599999999999999</v>
      </c>
      <c r="F30175">
        <v>0</v>
      </c>
      <c r="G30175" t="s">
        <v>31390</v>
      </c>
    </row>
    <row r="30176" spans="1:7" x14ac:dyDescent="0.3">
      <c r="A30176" t="s">
        <v>32679</v>
      </c>
      <c r="B30176">
        <v>0</v>
      </c>
      <c r="C30176">
        <v>0.37241654705440802</v>
      </c>
      <c r="D30176">
        <v>0.45200000000000001</v>
      </c>
      <c r="E30176">
        <v>0.25</v>
      </c>
      <c r="F30176">
        <v>0</v>
      </c>
      <c r="G30176" t="s">
        <v>31390</v>
      </c>
    </row>
    <row r="30177" spans="1:7" x14ac:dyDescent="0.3">
      <c r="A30177" t="s">
        <v>41585</v>
      </c>
      <c r="B30177">
        <v>0</v>
      </c>
      <c r="C30177">
        <v>0.54266985916574195</v>
      </c>
      <c r="D30177">
        <v>0.39300000000000002</v>
      </c>
      <c r="E30177">
        <v>0.191</v>
      </c>
      <c r="F30177">
        <v>0</v>
      </c>
      <c r="G30177" t="s">
        <v>31390</v>
      </c>
    </row>
    <row r="30178" spans="1:7" x14ac:dyDescent="0.3">
      <c r="A30178" t="s">
        <v>31510</v>
      </c>
      <c r="B30178">
        <v>0</v>
      </c>
      <c r="C30178">
        <v>0.477904527688567</v>
      </c>
      <c r="D30178">
        <v>0.40200000000000002</v>
      </c>
      <c r="E30178">
        <v>0.2</v>
      </c>
      <c r="F30178">
        <v>0</v>
      </c>
      <c r="G30178" t="s">
        <v>31390</v>
      </c>
    </row>
    <row r="30179" spans="1:7" x14ac:dyDescent="0.3">
      <c r="A30179" t="s">
        <v>10102</v>
      </c>
      <c r="B30179">
        <v>0</v>
      </c>
      <c r="C30179">
        <v>1.28976806032294</v>
      </c>
      <c r="D30179">
        <v>0.29199999999999998</v>
      </c>
      <c r="E30179">
        <v>0.09</v>
      </c>
      <c r="F30179">
        <v>0</v>
      </c>
      <c r="G30179" t="s">
        <v>31390</v>
      </c>
    </row>
    <row r="30180" spans="1:7" x14ac:dyDescent="0.3">
      <c r="A30180" t="s">
        <v>10192</v>
      </c>
      <c r="B30180">
        <v>0</v>
      </c>
      <c r="C30180">
        <v>1.2332213586268099</v>
      </c>
      <c r="D30180">
        <v>0.29699999999999999</v>
      </c>
      <c r="E30180">
        <v>9.5000000000000001E-2</v>
      </c>
      <c r="F30180">
        <v>0</v>
      </c>
      <c r="G30180" t="s">
        <v>31390</v>
      </c>
    </row>
    <row r="30181" spans="1:7" x14ac:dyDescent="0.3">
      <c r="A30181" t="s">
        <v>41887</v>
      </c>
      <c r="B30181">
        <v>0</v>
      </c>
      <c r="C30181">
        <v>1.2111518327978901</v>
      </c>
      <c r="D30181">
        <v>0.29399999999999998</v>
      </c>
      <c r="E30181">
        <v>9.1999999999999998E-2</v>
      </c>
      <c r="F30181">
        <v>0</v>
      </c>
      <c r="G30181" t="s">
        <v>31390</v>
      </c>
    </row>
    <row r="30182" spans="1:7" x14ac:dyDescent="0.3">
      <c r="A30182" t="s">
        <v>33196</v>
      </c>
      <c r="B30182">
        <v>0</v>
      </c>
      <c r="C30182">
        <v>1.3404670522102899</v>
      </c>
      <c r="D30182">
        <v>0.28199999999999997</v>
      </c>
      <c r="E30182">
        <v>0.08</v>
      </c>
      <c r="F30182">
        <v>0</v>
      </c>
      <c r="G30182" t="s">
        <v>31390</v>
      </c>
    </row>
    <row r="30183" spans="1:7" x14ac:dyDescent="0.3">
      <c r="A30183" t="s">
        <v>43582</v>
      </c>
      <c r="B30183">
        <v>0</v>
      </c>
      <c r="C30183">
        <v>0.43305160519130098</v>
      </c>
      <c r="D30183">
        <v>0.45100000000000001</v>
      </c>
      <c r="E30183">
        <v>0.25</v>
      </c>
      <c r="F30183">
        <v>0</v>
      </c>
      <c r="G30183" t="s">
        <v>31390</v>
      </c>
    </row>
    <row r="30184" spans="1:7" x14ac:dyDescent="0.3">
      <c r="A30184" t="s">
        <v>9967</v>
      </c>
      <c r="B30184">
        <v>0</v>
      </c>
      <c r="C30184">
        <v>1.63893786956123</v>
      </c>
      <c r="D30184">
        <v>0.27200000000000002</v>
      </c>
      <c r="E30184">
        <v>7.0999999999999994E-2</v>
      </c>
      <c r="F30184">
        <v>0</v>
      </c>
      <c r="G30184" t="s">
        <v>31390</v>
      </c>
    </row>
    <row r="30185" spans="1:7" x14ac:dyDescent="0.3">
      <c r="A30185" t="s">
        <v>33452</v>
      </c>
      <c r="B30185">
        <v>0</v>
      </c>
      <c r="C30185">
        <v>1.5815870160582499</v>
      </c>
      <c r="D30185">
        <v>0.27200000000000002</v>
      </c>
      <c r="E30185">
        <v>7.0999999999999994E-2</v>
      </c>
      <c r="F30185">
        <v>0</v>
      </c>
      <c r="G30185" t="s">
        <v>31390</v>
      </c>
    </row>
    <row r="30186" spans="1:7" x14ac:dyDescent="0.3">
      <c r="A30186" t="s">
        <v>27836</v>
      </c>
      <c r="B30186">
        <v>0</v>
      </c>
      <c r="C30186">
        <v>1.1419989851644401</v>
      </c>
      <c r="D30186">
        <v>0.29799999999999999</v>
      </c>
      <c r="E30186">
        <v>9.7000000000000003E-2</v>
      </c>
      <c r="F30186">
        <v>0</v>
      </c>
      <c r="G30186" t="s">
        <v>31390</v>
      </c>
    </row>
    <row r="30187" spans="1:7" x14ac:dyDescent="0.3">
      <c r="A30187" t="s">
        <v>49425</v>
      </c>
      <c r="B30187">
        <v>0</v>
      </c>
      <c r="C30187">
        <v>0.62333728002544497</v>
      </c>
      <c r="D30187">
        <v>0.28899999999999998</v>
      </c>
      <c r="E30187">
        <v>8.7999999999999995E-2</v>
      </c>
      <c r="F30187">
        <v>0</v>
      </c>
      <c r="G30187" t="s">
        <v>31390</v>
      </c>
    </row>
    <row r="30188" spans="1:7" x14ac:dyDescent="0.3">
      <c r="A30188" t="s">
        <v>42201</v>
      </c>
      <c r="B30188">
        <v>0</v>
      </c>
      <c r="C30188">
        <v>1.21350849539988</v>
      </c>
      <c r="D30188">
        <v>0.30099999999999999</v>
      </c>
      <c r="E30188">
        <v>0.1</v>
      </c>
      <c r="F30188">
        <v>0</v>
      </c>
      <c r="G30188" t="s">
        <v>31390</v>
      </c>
    </row>
    <row r="30189" spans="1:7" x14ac:dyDescent="0.3">
      <c r="A30189" t="s">
        <v>37715</v>
      </c>
      <c r="B30189">
        <v>0</v>
      </c>
      <c r="C30189">
        <v>0.59879532980387895</v>
      </c>
      <c r="D30189">
        <v>0.34699999999999998</v>
      </c>
      <c r="E30189">
        <v>0.14599999999999999</v>
      </c>
      <c r="F30189">
        <v>0</v>
      </c>
      <c r="G30189" t="s">
        <v>31390</v>
      </c>
    </row>
    <row r="30190" spans="1:7" x14ac:dyDescent="0.3">
      <c r="A30190" t="s">
        <v>41335</v>
      </c>
      <c r="B30190">
        <v>0</v>
      </c>
      <c r="C30190">
        <v>0.90372756152558398</v>
      </c>
      <c r="D30190">
        <v>0.32700000000000001</v>
      </c>
      <c r="E30190">
        <v>0.127</v>
      </c>
      <c r="F30190">
        <v>0</v>
      </c>
      <c r="G30190" t="s">
        <v>31390</v>
      </c>
    </row>
    <row r="30191" spans="1:7" x14ac:dyDescent="0.3">
      <c r="A30191" t="s">
        <v>43529</v>
      </c>
      <c r="B30191">
        <v>0</v>
      </c>
      <c r="C30191">
        <v>1.12361218260178</v>
      </c>
      <c r="D30191">
        <v>0.30299999999999999</v>
      </c>
      <c r="E30191">
        <v>0.10299999999999999</v>
      </c>
      <c r="F30191">
        <v>0</v>
      </c>
      <c r="G30191" t="s">
        <v>31390</v>
      </c>
    </row>
    <row r="30192" spans="1:7" x14ac:dyDescent="0.3">
      <c r="A30192" t="s">
        <v>38162</v>
      </c>
      <c r="B30192">
        <v>0</v>
      </c>
      <c r="C30192">
        <v>1.6179136082830501</v>
      </c>
      <c r="D30192">
        <v>0.25900000000000001</v>
      </c>
      <c r="E30192">
        <v>5.8999999999999997E-2</v>
      </c>
      <c r="F30192">
        <v>0</v>
      </c>
      <c r="G30192" t="s">
        <v>31390</v>
      </c>
    </row>
    <row r="30193" spans="1:7" x14ac:dyDescent="0.3">
      <c r="A30193" t="s">
        <v>43424</v>
      </c>
      <c r="B30193">
        <v>0</v>
      </c>
      <c r="C30193">
        <v>3.9811383635233799</v>
      </c>
      <c r="D30193">
        <v>0.21299999999999999</v>
      </c>
      <c r="E30193">
        <v>1.2999999999999999E-2</v>
      </c>
      <c r="F30193">
        <v>0</v>
      </c>
      <c r="G30193" t="s">
        <v>31390</v>
      </c>
    </row>
    <row r="30194" spans="1:7" x14ac:dyDescent="0.3">
      <c r="A30194" t="s">
        <v>48279</v>
      </c>
      <c r="B30194">
        <v>0</v>
      </c>
      <c r="C30194">
        <v>1.7755623746081399</v>
      </c>
      <c r="D30194">
        <v>0.26</v>
      </c>
      <c r="E30194">
        <v>6.0999999999999999E-2</v>
      </c>
      <c r="F30194">
        <v>0</v>
      </c>
      <c r="G30194" t="s">
        <v>31390</v>
      </c>
    </row>
    <row r="30195" spans="1:7" x14ac:dyDescent="0.3">
      <c r="A30195" t="s">
        <v>49426</v>
      </c>
      <c r="B30195">
        <v>0</v>
      </c>
      <c r="C30195">
        <v>0.51211124626451299</v>
      </c>
      <c r="D30195">
        <v>0.27700000000000002</v>
      </c>
      <c r="E30195">
        <v>7.8E-2</v>
      </c>
      <c r="F30195">
        <v>0</v>
      </c>
      <c r="G30195" t="s">
        <v>31390</v>
      </c>
    </row>
    <row r="30196" spans="1:7" x14ac:dyDescent="0.3">
      <c r="A30196" t="s">
        <v>10193</v>
      </c>
      <c r="B30196">
        <v>0</v>
      </c>
      <c r="C30196">
        <v>3.3571828844212299</v>
      </c>
      <c r="D30196">
        <v>0.216</v>
      </c>
      <c r="E30196">
        <v>1.7000000000000001E-2</v>
      </c>
      <c r="F30196">
        <v>0</v>
      </c>
      <c r="G30196" t="s">
        <v>31390</v>
      </c>
    </row>
    <row r="30197" spans="1:7" x14ac:dyDescent="0.3">
      <c r="A30197" t="s">
        <v>27049</v>
      </c>
      <c r="B30197">
        <v>0</v>
      </c>
      <c r="C30197">
        <v>2.7786283836022601</v>
      </c>
      <c r="D30197">
        <v>0.22500000000000001</v>
      </c>
      <c r="E30197">
        <v>2.5999999999999999E-2</v>
      </c>
      <c r="F30197">
        <v>0</v>
      </c>
      <c r="G30197" t="s">
        <v>31390</v>
      </c>
    </row>
    <row r="30198" spans="1:7" x14ac:dyDescent="0.3">
      <c r="A30198" t="s">
        <v>42327</v>
      </c>
      <c r="B30198">
        <v>0</v>
      </c>
      <c r="C30198">
        <v>1.15793086630227</v>
      </c>
      <c r="D30198">
        <v>0.3</v>
      </c>
      <c r="E30198">
        <v>0.10100000000000001</v>
      </c>
      <c r="F30198">
        <v>0</v>
      </c>
      <c r="G30198" t="s">
        <v>31390</v>
      </c>
    </row>
    <row r="30199" spans="1:7" x14ac:dyDescent="0.3">
      <c r="A30199" t="s">
        <v>41160</v>
      </c>
      <c r="B30199">
        <v>0</v>
      </c>
      <c r="C30199">
        <v>1.31590415438954</v>
      </c>
      <c r="D30199">
        <v>0.28599999999999998</v>
      </c>
      <c r="E30199">
        <v>8.6999999999999994E-2</v>
      </c>
      <c r="F30199">
        <v>0</v>
      </c>
      <c r="G30199" t="s">
        <v>31390</v>
      </c>
    </row>
    <row r="30200" spans="1:7" x14ac:dyDescent="0.3">
      <c r="A30200" t="s">
        <v>34860</v>
      </c>
      <c r="B30200">
        <v>0</v>
      </c>
      <c r="C30200">
        <v>0.77543166595588497</v>
      </c>
      <c r="D30200">
        <v>0.35099999999999998</v>
      </c>
      <c r="E30200">
        <v>0.152</v>
      </c>
      <c r="F30200">
        <v>0</v>
      </c>
      <c r="G30200" t="s">
        <v>31390</v>
      </c>
    </row>
    <row r="30201" spans="1:7" x14ac:dyDescent="0.3">
      <c r="A30201" t="s">
        <v>41474</v>
      </c>
      <c r="B30201">
        <v>0</v>
      </c>
      <c r="C30201">
        <v>0.60129243456686599</v>
      </c>
      <c r="D30201">
        <v>0.36799999999999999</v>
      </c>
      <c r="E30201">
        <v>0.16900000000000001</v>
      </c>
      <c r="F30201">
        <v>0</v>
      </c>
      <c r="G30201" t="s">
        <v>31390</v>
      </c>
    </row>
    <row r="30202" spans="1:7" x14ac:dyDescent="0.3">
      <c r="A30202" t="s">
        <v>42239</v>
      </c>
      <c r="B30202">
        <v>0</v>
      </c>
      <c r="C30202">
        <v>0.67461219765736802</v>
      </c>
      <c r="D30202">
        <v>0.35799999999999998</v>
      </c>
      <c r="E30202">
        <v>0.16</v>
      </c>
      <c r="F30202">
        <v>0</v>
      </c>
      <c r="G30202" t="s">
        <v>31390</v>
      </c>
    </row>
    <row r="30203" spans="1:7" x14ac:dyDescent="0.3">
      <c r="A30203" t="s">
        <v>9812</v>
      </c>
      <c r="B30203">
        <v>0</v>
      </c>
      <c r="C30203">
        <v>0.99532170849538704</v>
      </c>
      <c r="D30203">
        <v>0.32900000000000001</v>
      </c>
      <c r="E30203">
        <v>0.13200000000000001</v>
      </c>
      <c r="F30203">
        <v>0</v>
      </c>
      <c r="G30203" t="s">
        <v>31390</v>
      </c>
    </row>
    <row r="30204" spans="1:7" x14ac:dyDescent="0.3">
      <c r="A30204" t="s">
        <v>2969</v>
      </c>
      <c r="B30204">
        <v>0</v>
      </c>
      <c r="C30204">
        <v>0.29040548056946303</v>
      </c>
      <c r="D30204">
        <v>0.46700000000000003</v>
      </c>
      <c r="E30204">
        <v>0.27</v>
      </c>
      <c r="F30204">
        <v>0</v>
      </c>
      <c r="G30204" t="s">
        <v>31390</v>
      </c>
    </row>
    <row r="30205" spans="1:7" x14ac:dyDescent="0.3">
      <c r="A30205" t="s">
        <v>15789</v>
      </c>
      <c r="B30205">
        <v>0</v>
      </c>
      <c r="C30205">
        <v>1.08089560241641</v>
      </c>
      <c r="D30205">
        <v>0.312</v>
      </c>
      <c r="E30205">
        <v>0.115</v>
      </c>
      <c r="F30205">
        <v>0</v>
      </c>
      <c r="G30205" t="s">
        <v>31390</v>
      </c>
    </row>
    <row r="30206" spans="1:7" x14ac:dyDescent="0.3">
      <c r="A30206" t="s">
        <v>29556</v>
      </c>
      <c r="B30206">
        <v>0</v>
      </c>
      <c r="C30206">
        <v>2.74657119602935</v>
      </c>
      <c r="D30206">
        <v>0.219</v>
      </c>
      <c r="E30206">
        <v>2.1999999999999999E-2</v>
      </c>
      <c r="F30206">
        <v>0</v>
      </c>
      <c r="G30206" t="s">
        <v>31390</v>
      </c>
    </row>
    <row r="30207" spans="1:7" x14ac:dyDescent="0.3">
      <c r="A30207" t="s">
        <v>11922</v>
      </c>
      <c r="B30207">
        <v>0</v>
      </c>
      <c r="C30207">
        <v>0.77754100172868701</v>
      </c>
      <c r="D30207">
        <v>0.34899999999999998</v>
      </c>
      <c r="E30207">
        <v>0.152</v>
      </c>
      <c r="F30207">
        <v>0</v>
      </c>
      <c r="G30207" t="s">
        <v>31390</v>
      </c>
    </row>
    <row r="30208" spans="1:7" x14ac:dyDescent="0.3">
      <c r="A30208" t="s">
        <v>26841</v>
      </c>
      <c r="B30208">
        <v>0</v>
      </c>
      <c r="C30208">
        <v>2.3299880561311301</v>
      </c>
      <c r="D30208">
        <v>0.23699999999999999</v>
      </c>
      <c r="E30208">
        <v>0.04</v>
      </c>
      <c r="F30208">
        <v>0</v>
      </c>
      <c r="G30208" t="s">
        <v>31390</v>
      </c>
    </row>
    <row r="30209" spans="1:7" x14ac:dyDescent="0.3">
      <c r="A30209" t="s">
        <v>49427</v>
      </c>
      <c r="B30209">
        <v>0</v>
      </c>
      <c r="C30209">
        <v>0.35757366534412299</v>
      </c>
      <c r="D30209">
        <v>0.44500000000000001</v>
      </c>
      <c r="E30209">
        <v>0.249</v>
      </c>
      <c r="F30209">
        <v>0</v>
      </c>
      <c r="G30209" t="s">
        <v>31390</v>
      </c>
    </row>
    <row r="30210" spans="1:7" x14ac:dyDescent="0.3">
      <c r="A30210" t="s">
        <v>44480</v>
      </c>
      <c r="B30210">
        <v>0</v>
      </c>
      <c r="C30210">
        <v>2.2725064213744002</v>
      </c>
      <c r="D30210">
        <v>0.23100000000000001</v>
      </c>
      <c r="E30210">
        <v>3.5000000000000003E-2</v>
      </c>
      <c r="F30210">
        <v>0</v>
      </c>
      <c r="G30210" t="s">
        <v>31390</v>
      </c>
    </row>
    <row r="30211" spans="1:7" x14ac:dyDescent="0.3">
      <c r="A30211" t="s">
        <v>26482</v>
      </c>
      <c r="B30211">
        <v>0</v>
      </c>
      <c r="C30211">
        <v>1.2465805784984001</v>
      </c>
      <c r="D30211">
        <v>0.27500000000000002</v>
      </c>
      <c r="E30211">
        <v>7.9000000000000001E-2</v>
      </c>
      <c r="F30211">
        <v>0</v>
      </c>
      <c r="G30211" t="s">
        <v>31390</v>
      </c>
    </row>
    <row r="30212" spans="1:7" x14ac:dyDescent="0.3">
      <c r="A30212" t="s">
        <v>49428</v>
      </c>
      <c r="B30212">
        <v>0</v>
      </c>
      <c r="C30212">
        <v>5.7749812277880697</v>
      </c>
      <c r="D30212">
        <v>0.2</v>
      </c>
      <c r="E30212">
        <v>4.0000000000000001E-3</v>
      </c>
      <c r="F30212">
        <v>0</v>
      </c>
      <c r="G30212" t="s">
        <v>31390</v>
      </c>
    </row>
    <row r="30213" spans="1:7" x14ac:dyDescent="0.3">
      <c r="A30213" t="s">
        <v>21168</v>
      </c>
      <c r="B30213">
        <v>0</v>
      </c>
      <c r="C30213">
        <v>0.30120816446829901</v>
      </c>
      <c r="D30213">
        <v>0.46200000000000002</v>
      </c>
      <c r="E30213">
        <v>0.26600000000000001</v>
      </c>
      <c r="F30213">
        <v>0</v>
      </c>
      <c r="G30213" t="s">
        <v>31390</v>
      </c>
    </row>
    <row r="30214" spans="1:7" x14ac:dyDescent="0.3">
      <c r="A30214" t="s">
        <v>10055</v>
      </c>
      <c r="B30214">
        <v>0</v>
      </c>
      <c r="C30214">
        <v>0.70371929073610395</v>
      </c>
      <c r="D30214">
        <v>0.35699999999999998</v>
      </c>
      <c r="E30214">
        <v>0.161</v>
      </c>
      <c r="F30214">
        <v>0</v>
      </c>
      <c r="G30214" t="s">
        <v>31390</v>
      </c>
    </row>
    <row r="30215" spans="1:7" x14ac:dyDescent="0.3">
      <c r="A30215" t="s">
        <v>21294</v>
      </c>
      <c r="B30215">
        <v>0</v>
      </c>
      <c r="C30215">
        <v>1.0575249943082501</v>
      </c>
      <c r="D30215">
        <v>0.29699999999999999</v>
      </c>
      <c r="E30215">
        <v>0.10100000000000001</v>
      </c>
      <c r="F30215">
        <v>0</v>
      </c>
      <c r="G30215" t="s">
        <v>31390</v>
      </c>
    </row>
    <row r="30216" spans="1:7" x14ac:dyDescent="0.3">
      <c r="A30216" t="s">
        <v>17479</v>
      </c>
      <c r="B30216">
        <v>0</v>
      </c>
      <c r="C30216">
        <v>0.73601716512936299</v>
      </c>
      <c r="D30216">
        <v>0.36399999999999999</v>
      </c>
      <c r="E30216">
        <v>0.16800000000000001</v>
      </c>
      <c r="F30216">
        <v>0</v>
      </c>
      <c r="G30216" t="s">
        <v>31390</v>
      </c>
    </row>
    <row r="30217" spans="1:7" x14ac:dyDescent="0.3">
      <c r="A30217" t="s">
        <v>44035</v>
      </c>
      <c r="B30217">
        <v>0</v>
      </c>
      <c r="C30217">
        <v>2.0684521195121301</v>
      </c>
      <c r="D30217">
        <v>0.24099999999999999</v>
      </c>
      <c r="E30217">
        <v>4.5999999999999999E-2</v>
      </c>
      <c r="F30217">
        <v>0</v>
      </c>
      <c r="G30217" t="s">
        <v>31390</v>
      </c>
    </row>
    <row r="30218" spans="1:7" x14ac:dyDescent="0.3">
      <c r="A30218" t="s">
        <v>49429</v>
      </c>
      <c r="B30218">
        <v>0</v>
      </c>
      <c r="C30218">
        <v>2.5075133975702202</v>
      </c>
      <c r="D30218">
        <v>0.23</v>
      </c>
      <c r="E30218">
        <v>3.5000000000000003E-2</v>
      </c>
      <c r="F30218">
        <v>0</v>
      </c>
      <c r="G30218" t="s">
        <v>31390</v>
      </c>
    </row>
    <row r="30219" spans="1:7" x14ac:dyDescent="0.3">
      <c r="A30219" t="s">
        <v>41209</v>
      </c>
      <c r="B30219">
        <v>0</v>
      </c>
      <c r="C30219">
        <v>0.35246513855398098</v>
      </c>
      <c r="D30219">
        <v>0.44</v>
      </c>
      <c r="E30219">
        <v>0.245</v>
      </c>
      <c r="F30219">
        <v>0</v>
      </c>
      <c r="G30219" t="s">
        <v>31390</v>
      </c>
    </row>
    <row r="30220" spans="1:7" x14ac:dyDescent="0.3">
      <c r="A30220" t="s">
        <v>10050</v>
      </c>
      <c r="B30220">
        <v>0</v>
      </c>
      <c r="C30220">
        <v>0.77594344253065195</v>
      </c>
      <c r="D30220">
        <v>0.308</v>
      </c>
      <c r="E30220">
        <v>0.113</v>
      </c>
      <c r="F30220">
        <v>0</v>
      </c>
      <c r="G30220" t="s">
        <v>31390</v>
      </c>
    </row>
    <row r="30221" spans="1:7" x14ac:dyDescent="0.3">
      <c r="A30221" t="s">
        <v>49430</v>
      </c>
      <c r="B30221">
        <v>0</v>
      </c>
      <c r="C30221">
        <v>4.4985246473625198</v>
      </c>
      <c r="D30221">
        <v>0.20200000000000001</v>
      </c>
      <c r="E30221">
        <v>7.0000000000000001E-3</v>
      </c>
      <c r="F30221">
        <v>0</v>
      </c>
      <c r="G30221" t="s">
        <v>31390</v>
      </c>
    </row>
    <row r="30222" spans="1:7" x14ac:dyDescent="0.3">
      <c r="A30222" t="s">
        <v>36398</v>
      </c>
      <c r="B30222">
        <v>0</v>
      </c>
      <c r="C30222">
        <v>3.2940575464617501</v>
      </c>
      <c r="D30222">
        <v>0.21299999999999999</v>
      </c>
      <c r="E30222">
        <v>1.9E-2</v>
      </c>
      <c r="F30222">
        <v>0</v>
      </c>
      <c r="G30222" t="s">
        <v>31390</v>
      </c>
    </row>
    <row r="30223" spans="1:7" x14ac:dyDescent="0.3">
      <c r="A30223" t="s">
        <v>26329</v>
      </c>
      <c r="B30223">
        <v>0</v>
      </c>
      <c r="C30223">
        <v>1.4757206863568699</v>
      </c>
      <c r="D30223">
        <v>0.23699999999999999</v>
      </c>
      <c r="E30223">
        <v>4.2999999999999997E-2</v>
      </c>
      <c r="F30223">
        <v>0</v>
      </c>
      <c r="G30223" t="s">
        <v>31390</v>
      </c>
    </row>
    <row r="30224" spans="1:7" x14ac:dyDescent="0.3">
      <c r="A30224" t="s">
        <v>36178</v>
      </c>
      <c r="B30224">
        <v>0</v>
      </c>
      <c r="C30224">
        <v>1.3795427049812801</v>
      </c>
      <c r="D30224">
        <v>0.27900000000000003</v>
      </c>
      <c r="E30224">
        <v>8.5000000000000006E-2</v>
      </c>
      <c r="F30224">
        <v>0</v>
      </c>
      <c r="G30224" t="s">
        <v>31390</v>
      </c>
    </row>
    <row r="30225" spans="1:7" x14ac:dyDescent="0.3">
      <c r="A30225" t="s">
        <v>9996</v>
      </c>
      <c r="B30225">
        <v>0</v>
      </c>
      <c r="C30225">
        <v>0.90247047332269903</v>
      </c>
      <c r="D30225">
        <v>0.32</v>
      </c>
      <c r="E30225">
        <v>0.126</v>
      </c>
      <c r="F30225">
        <v>0</v>
      </c>
      <c r="G30225" t="s">
        <v>31390</v>
      </c>
    </row>
    <row r="30226" spans="1:7" x14ac:dyDescent="0.3">
      <c r="A30226" t="s">
        <v>33584</v>
      </c>
      <c r="B30226">
        <v>0</v>
      </c>
      <c r="C30226">
        <v>0.69198485879993099</v>
      </c>
      <c r="D30226">
        <v>0.37</v>
      </c>
      <c r="E30226">
        <v>0.17599999999999999</v>
      </c>
      <c r="F30226">
        <v>0</v>
      </c>
      <c r="G30226" t="s">
        <v>31390</v>
      </c>
    </row>
    <row r="30227" spans="1:7" x14ac:dyDescent="0.3">
      <c r="A30227" t="s">
        <v>33891</v>
      </c>
      <c r="B30227">
        <v>0</v>
      </c>
      <c r="C30227">
        <v>1.8233704891621401</v>
      </c>
      <c r="D30227">
        <v>0.255</v>
      </c>
      <c r="E30227">
        <v>6.0999999999999999E-2</v>
      </c>
      <c r="F30227">
        <v>0</v>
      </c>
      <c r="G30227" t="s">
        <v>31390</v>
      </c>
    </row>
    <row r="30228" spans="1:7" x14ac:dyDescent="0.3">
      <c r="A30228" t="s">
        <v>21115</v>
      </c>
      <c r="B30228">
        <v>0</v>
      </c>
      <c r="C30228">
        <v>0.31842592679919302</v>
      </c>
      <c r="D30228">
        <v>0.439</v>
      </c>
      <c r="E30228">
        <v>0.245</v>
      </c>
      <c r="F30228">
        <v>0</v>
      </c>
      <c r="G30228" t="s">
        <v>31390</v>
      </c>
    </row>
    <row r="30229" spans="1:7" x14ac:dyDescent="0.3">
      <c r="A30229" t="s">
        <v>31603</v>
      </c>
      <c r="B30229">
        <v>0</v>
      </c>
      <c r="C30229">
        <v>0.638326866979811</v>
      </c>
      <c r="D30229">
        <v>0.372</v>
      </c>
      <c r="E30229">
        <v>0.17799999999999999</v>
      </c>
      <c r="F30229">
        <v>0</v>
      </c>
      <c r="G30229" t="s">
        <v>31390</v>
      </c>
    </row>
    <row r="30230" spans="1:7" x14ac:dyDescent="0.3">
      <c r="A30230" t="s">
        <v>22447</v>
      </c>
      <c r="B30230">
        <v>0</v>
      </c>
      <c r="C30230">
        <v>0.309298545600521</v>
      </c>
      <c r="D30230">
        <v>0.47199999999999998</v>
      </c>
      <c r="E30230">
        <v>0.27800000000000002</v>
      </c>
      <c r="F30230">
        <v>0</v>
      </c>
      <c r="G30230" t="s">
        <v>31390</v>
      </c>
    </row>
    <row r="30231" spans="1:7" x14ac:dyDescent="0.3">
      <c r="A30231" t="s">
        <v>11840</v>
      </c>
      <c r="B30231">
        <v>0</v>
      </c>
      <c r="C30231">
        <v>0.42313364894546401</v>
      </c>
      <c r="D30231">
        <v>0.35399999999999998</v>
      </c>
      <c r="E30231">
        <v>0.161</v>
      </c>
      <c r="F30231">
        <v>0</v>
      </c>
      <c r="G30231" t="s">
        <v>31390</v>
      </c>
    </row>
    <row r="30232" spans="1:7" x14ac:dyDescent="0.3">
      <c r="A30232" t="s">
        <v>40722</v>
      </c>
      <c r="B30232">
        <v>0</v>
      </c>
      <c r="C30232">
        <v>0.45185912725893201</v>
      </c>
      <c r="D30232">
        <v>0.4</v>
      </c>
      <c r="E30232">
        <v>0.20799999999999999</v>
      </c>
      <c r="F30232">
        <v>0</v>
      </c>
      <c r="G30232" t="s">
        <v>31390</v>
      </c>
    </row>
    <row r="30233" spans="1:7" x14ac:dyDescent="0.3">
      <c r="A30233" t="s">
        <v>21671</v>
      </c>
      <c r="B30233">
        <v>0</v>
      </c>
      <c r="C30233">
        <v>0.90096485975747997</v>
      </c>
      <c r="D30233">
        <v>0.33100000000000002</v>
      </c>
      <c r="E30233">
        <v>0.13900000000000001</v>
      </c>
      <c r="F30233">
        <v>0</v>
      </c>
      <c r="G30233" t="s">
        <v>31390</v>
      </c>
    </row>
    <row r="30234" spans="1:7" x14ac:dyDescent="0.3">
      <c r="A30234" t="s">
        <v>34354</v>
      </c>
      <c r="B30234">
        <v>0</v>
      </c>
      <c r="C30234">
        <v>0.84588421056181395</v>
      </c>
      <c r="D30234">
        <v>0.33100000000000002</v>
      </c>
      <c r="E30234">
        <v>0.13900000000000001</v>
      </c>
      <c r="F30234">
        <v>0</v>
      </c>
      <c r="G30234" t="s">
        <v>31390</v>
      </c>
    </row>
    <row r="30235" spans="1:7" x14ac:dyDescent="0.3">
      <c r="A30235" t="s">
        <v>37425</v>
      </c>
      <c r="B30235">
        <v>0</v>
      </c>
      <c r="C30235">
        <v>5.4923104539930598</v>
      </c>
      <c r="D30235">
        <v>0.19600000000000001</v>
      </c>
      <c r="E30235">
        <v>4.0000000000000001E-3</v>
      </c>
      <c r="F30235">
        <v>0</v>
      </c>
      <c r="G30235" t="s">
        <v>31390</v>
      </c>
    </row>
    <row r="30236" spans="1:7" x14ac:dyDescent="0.3">
      <c r="A30236" t="s">
        <v>10172</v>
      </c>
      <c r="B30236">
        <v>0</v>
      </c>
      <c r="C30236">
        <v>0.98783373037954503</v>
      </c>
      <c r="D30236">
        <v>0.314</v>
      </c>
      <c r="E30236">
        <v>0.122</v>
      </c>
      <c r="F30236">
        <v>0</v>
      </c>
      <c r="G30236" t="s">
        <v>31390</v>
      </c>
    </row>
    <row r="30237" spans="1:7" x14ac:dyDescent="0.3">
      <c r="A30237" t="s">
        <v>10210</v>
      </c>
      <c r="B30237">
        <v>0</v>
      </c>
      <c r="C30237">
        <v>1.1810183215457499</v>
      </c>
      <c r="D30237">
        <v>0.28199999999999997</v>
      </c>
      <c r="E30237">
        <v>0.09</v>
      </c>
      <c r="F30237">
        <v>0</v>
      </c>
      <c r="G30237" t="s">
        <v>31390</v>
      </c>
    </row>
    <row r="30238" spans="1:7" x14ac:dyDescent="0.3">
      <c r="A30238" t="s">
        <v>10087</v>
      </c>
      <c r="B30238">
        <v>0</v>
      </c>
      <c r="C30238">
        <v>2.05798629839494</v>
      </c>
      <c r="D30238">
        <v>0.22600000000000001</v>
      </c>
      <c r="E30238">
        <v>3.5000000000000003E-2</v>
      </c>
      <c r="F30238">
        <v>0</v>
      </c>
      <c r="G30238" t="s">
        <v>31390</v>
      </c>
    </row>
    <row r="30239" spans="1:7" x14ac:dyDescent="0.3">
      <c r="A30239" t="s">
        <v>41654</v>
      </c>
      <c r="B30239">
        <v>0</v>
      </c>
      <c r="C30239">
        <v>3.1833744325622799</v>
      </c>
      <c r="D30239">
        <v>0.21299999999999999</v>
      </c>
      <c r="E30239">
        <v>2.1999999999999999E-2</v>
      </c>
      <c r="F30239">
        <v>0</v>
      </c>
      <c r="G30239" t="s">
        <v>31390</v>
      </c>
    </row>
    <row r="30240" spans="1:7" x14ac:dyDescent="0.3">
      <c r="A30240" t="s">
        <v>18411</v>
      </c>
      <c r="B30240">
        <v>0</v>
      </c>
      <c r="C30240">
        <v>0.89946325655938797</v>
      </c>
      <c r="D30240">
        <v>0.32</v>
      </c>
      <c r="E30240">
        <v>0.129</v>
      </c>
      <c r="F30240">
        <v>0</v>
      </c>
      <c r="G30240" t="s">
        <v>31390</v>
      </c>
    </row>
    <row r="30241" spans="1:7" x14ac:dyDescent="0.3">
      <c r="A30241" t="s">
        <v>49431</v>
      </c>
      <c r="B30241">
        <v>0</v>
      </c>
      <c r="C30241">
        <v>0.31584059443899198</v>
      </c>
      <c r="D30241">
        <v>0.45800000000000002</v>
      </c>
      <c r="E30241">
        <v>0.26700000000000002</v>
      </c>
      <c r="F30241">
        <v>0</v>
      </c>
      <c r="G30241" t="s">
        <v>31390</v>
      </c>
    </row>
    <row r="30242" spans="1:7" x14ac:dyDescent="0.3">
      <c r="A30242" t="s">
        <v>37084</v>
      </c>
      <c r="B30242">
        <v>0</v>
      </c>
      <c r="C30242">
        <v>0.53341596597432495</v>
      </c>
      <c r="D30242">
        <v>0.373</v>
      </c>
      <c r="E30242">
        <v>0.182</v>
      </c>
      <c r="F30242">
        <v>0</v>
      </c>
      <c r="G30242" t="s">
        <v>31390</v>
      </c>
    </row>
    <row r="30243" spans="1:7" x14ac:dyDescent="0.3">
      <c r="A30243" t="s">
        <v>10064</v>
      </c>
      <c r="B30243">
        <v>0</v>
      </c>
      <c r="C30243">
        <v>3.2107639207280201</v>
      </c>
      <c r="D30243">
        <v>0.20799999999999999</v>
      </c>
      <c r="E30243">
        <v>1.7000000000000001E-2</v>
      </c>
      <c r="F30243">
        <v>0</v>
      </c>
      <c r="G30243" t="s">
        <v>31390</v>
      </c>
    </row>
    <row r="30244" spans="1:7" x14ac:dyDescent="0.3">
      <c r="A30244" t="s">
        <v>44198</v>
      </c>
      <c r="B30244">
        <v>0</v>
      </c>
      <c r="C30244">
        <v>1.1510307168559799</v>
      </c>
      <c r="D30244">
        <v>0.29699999999999999</v>
      </c>
      <c r="E30244">
        <v>0.106</v>
      </c>
      <c r="F30244">
        <v>0</v>
      </c>
      <c r="G30244" t="s">
        <v>31390</v>
      </c>
    </row>
    <row r="30245" spans="1:7" x14ac:dyDescent="0.3">
      <c r="A30245" t="s">
        <v>24235</v>
      </c>
      <c r="B30245">
        <v>0</v>
      </c>
      <c r="C30245">
        <v>0.946642223641459</v>
      </c>
      <c r="D30245">
        <v>0.32300000000000001</v>
      </c>
      <c r="E30245">
        <v>0.13200000000000001</v>
      </c>
      <c r="F30245">
        <v>0</v>
      </c>
      <c r="G30245" t="s">
        <v>31390</v>
      </c>
    </row>
    <row r="30246" spans="1:7" x14ac:dyDescent="0.3">
      <c r="A30246" t="s">
        <v>43986</v>
      </c>
      <c r="B30246">
        <v>0</v>
      </c>
      <c r="C30246">
        <v>2.05465689141095</v>
      </c>
      <c r="D30246">
        <v>0.23100000000000001</v>
      </c>
      <c r="E30246">
        <v>0.04</v>
      </c>
      <c r="F30246">
        <v>0</v>
      </c>
      <c r="G30246" t="s">
        <v>31390</v>
      </c>
    </row>
    <row r="30247" spans="1:7" x14ac:dyDescent="0.3">
      <c r="A30247" t="s">
        <v>42442</v>
      </c>
      <c r="B30247">
        <v>0</v>
      </c>
      <c r="C30247">
        <v>0.73357391303207697</v>
      </c>
      <c r="D30247">
        <v>0.34300000000000003</v>
      </c>
      <c r="E30247">
        <v>0.153</v>
      </c>
      <c r="F30247">
        <v>0</v>
      </c>
      <c r="G30247" t="s">
        <v>31390</v>
      </c>
    </row>
    <row r="30248" spans="1:7" x14ac:dyDescent="0.3">
      <c r="A30248" t="s">
        <v>23231</v>
      </c>
      <c r="B30248">
        <v>0</v>
      </c>
      <c r="C30248">
        <v>0.55592785648394305</v>
      </c>
      <c r="D30248">
        <v>0.40300000000000002</v>
      </c>
      <c r="E30248">
        <v>0.21299999999999999</v>
      </c>
      <c r="F30248">
        <v>0</v>
      </c>
      <c r="G30248" t="s">
        <v>31390</v>
      </c>
    </row>
    <row r="30249" spans="1:7" x14ac:dyDescent="0.3">
      <c r="A30249" t="s">
        <v>31916</v>
      </c>
      <c r="B30249">
        <v>0</v>
      </c>
      <c r="C30249">
        <v>1.3170574033862199</v>
      </c>
      <c r="D30249">
        <v>0.27200000000000002</v>
      </c>
      <c r="E30249">
        <v>8.2000000000000003E-2</v>
      </c>
      <c r="F30249">
        <v>0</v>
      </c>
      <c r="G30249" t="s">
        <v>31390</v>
      </c>
    </row>
    <row r="30250" spans="1:7" x14ac:dyDescent="0.3">
      <c r="A30250" t="s">
        <v>38941</v>
      </c>
      <c r="B30250">
        <v>0</v>
      </c>
      <c r="C30250">
        <v>0.64649910598938098</v>
      </c>
      <c r="D30250">
        <v>0.34799999999999998</v>
      </c>
      <c r="E30250">
        <v>0.158</v>
      </c>
      <c r="F30250">
        <v>0</v>
      </c>
      <c r="G30250" t="s">
        <v>31390</v>
      </c>
    </row>
    <row r="30251" spans="1:7" x14ac:dyDescent="0.3">
      <c r="A30251" t="s">
        <v>33195</v>
      </c>
      <c r="B30251">
        <v>0</v>
      </c>
      <c r="C30251">
        <v>0.52066178223902604</v>
      </c>
      <c r="D30251">
        <v>0.39300000000000002</v>
      </c>
      <c r="E30251">
        <v>0.20399999999999999</v>
      </c>
      <c r="F30251">
        <v>0</v>
      </c>
      <c r="G30251" t="s">
        <v>31390</v>
      </c>
    </row>
    <row r="30252" spans="1:7" x14ac:dyDescent="0.3">
      <c r="A30252" t="s">
        <v>24716</v>
      </c>
      <c r="B30252">
        <v>0</v>
      </c>
      <c r="C30252">
        <v>2.05002650667458</v>
      </c>
      <c r="D30252">
        <v>0.23799999999999999</v>
      </c>
      <c r="E30252">
        <v>4.9000000000000002E-2</v>
      </c>
      <c r="F30252">
        <v>0</v>
      </c>
      <c r="G30252" t="s">
        <v>31390</v>
      </c>
    </row>
    <row r="30253" spans="1:7" x14ac:dyDescent="0.3">
      <c r="A30253" t="s">
        <v>44594</v>
      </c>
      <c r="B30253">
        <v>0</v>
      </c>
      <c r="C30253">
        <v>0.60028098736526203</v>
      </c>
      <c r="D30253">
        <v>0.376</v>
      </c>
      <c r="E30253">
        <v>0.187</v>
      </c>
      <c r="F30253">
        <v>0</v>
      </c>
      <c r="G30253" t="s">
        <v>31390</v>
      </c>
    </row>
    <row r="30254" spans="1:7" x14ac:dyDescent="0.3">
      <c r="A30254" t="s">
        <v>47776</v>
      </c>
      <c r="B30254">
        <v>0</v>
      </c>
      <c r="C30254">
        <v>1.86258617173762</v>
      </c>
      <c r="D30254">
        <v>0.22900000000000001</v>
      </c>
      <c r="E30254">
        <v>0.04</v>
      </c>
      <c r="F30254">
        <v>0</v>
      </c>
      <c r="G30254" t="s">
        <v>31390</v>
      </c>
    </row>
    <row r="30255" spans="1:7" x14ac:dyDescent="0.3">
      <c r="A30255" t="s">
        <v>10282</v>
      </c>
      <c r="B30255">
        <v>0</v>
      </c>
      <c r="C30255">
        <v>3.81618069568297</v>
      </c>
      <c r="D30255">
        <v>0.2</v>
      </c>
      <c r="E30255">
        <v>1.0999999999999999E-2</v>
      </c>
      <c r="F30255">
        <v>0</v>
      </c>
      <c r="G30255" t="s">
        <v>31390</v>
      </c>
    </row>
    <row r="30256" spans="1:7" x14ac:dyDescent="0.3">
      <c r="A30256" t="s">
        <v>10323</v>
      </c>
      <c r="B30256">
        <v>0</v>
      </c>
      <c r="C30256">
        <v>1.8162454464587201</v>
      </c>
      <c r="D30256">
        <v>0.24</v>
      </c>
      <c r="E30256">
        <v>5.0999999999999997E-2</v>
      </c>
      <c r="F30256">
        <v>0</v>
      </c>
      <c r="G30256" t="s">
        <v>31390</v>
      </c>
    </row>
    <row r="30257" spans="1:7" x14ac:dyDescent="0.3">
      <c r="A30257" t="s">
        <v>43648</v>
      </c>
      <c r="B30257">
        <v>0</v>
      </c>
      <c r="C30257">
        <v>1.8611782411914899</v>
      </c>
      <c r="D30257">
        <v>0.24299999999999999</v>
      </c>
      <c r="E30257">
        <v>5.3999999999999999E-2</v>
      </c>
      <c r="F30257">
        <v>0</v>
      </c>
      <c r="G30257" t="s">
        <v>31390</v>
      </c>
    </row>
    <row r="30258" spans="1:7" x14ac:dyDescent="0.3">
      <c r="A30258" t="s">
        <v>33026</v>
      </c>
      <c r="B30258">
        <v>0</v>
      </c>
      <c r="C30258">
        <v>2.6774626093637499</v>
      </c>
      <c r="D30258">
        <v>0.217</v>
      </c>
      <c r="E30258">
        <v>2.8000000000000001E-2</v>
      </c>
      <c r="F30258">
        <v>0</v>
      </c>
      <c r="G30258" t="s">
        <v>31390</v>
      </c>
    </row>
    <row r="30259" spans="1:7" x14ac:dyDescent="0.3">
      <c r="A30259" t="s">
        <v>41868</v>
      </c>
      <c r="B30259">
        <v>0</v>
      </c>
      <c r="C30259">
        <v>0.26488016478527798</v>
      </c>
      <c r="D30259">
        <v>0.36199999999999999</v>
      </c>
      <c r="E30259">
        <v>0.17299999999999999</v>
      </c>
      <c r="F30259">
        <v>0</v>
      </c>
      <c r="G30259" t="s">
        <v>31390</v>
      </c>
    </row>
    <row r="30260" spans="1:7" x14ac:dyDescent="0.3">
      <c r="A30260" t="s">
        <v>42212</v>
      </c>
      <c r="B30260">
        <v>0</v>
      </c>
      <c r="C30260">
        <v>1.30276409623191</v>
      </c>
      <c r="D30260">
        <v>0.27300000000000002</v>
      </c>
      <c r="E30260">
        <v>8.4000000000000005E-2</v>
      </c>
      <c r="F30260">
        <v>0</v>
      </c>
      <c r="G30260" t="s">
        <v>31390</v>
      </c>
    </row>
    <row r="30261" spans="1:7" x14ac:dyDescent="0.3">
      <c r="A30261" t="s">
        <v>33711</v>
      </c>
      <c r="B30261">
        <v>0</v>
      </c>
      <c r="C30261">
        <v>1.62040128083493</v>
      </c>
      <c r="D30261">
        <v>0.25</v>
      </c>
      <c r="E30261">
        <v>6.0999999999999999E-2</v>
      </c>
      <c r="F30261">
        <v>0</v>
      </c>
      <c r="G30261" t="s">
        <v>31390</v>
      </c>
    </row>
    <row r="30262" spans="1:7" x14ac:dyDescent="0.3">
      <c r="A30262" t="s">
        <v>16509</v>
      </c>
      <c r="B30262">
        <v>0</v>
      </c>
      <c r="C30262">
        <v>0.67654024563366699</v>
      </c>
      <c r="D30262">
        <v>0.35599999999999998</v>
      </c>
      <c r="E30262">
        <v>0.16700000000000001</v>
      </c>
      <c r="F30262">
        <v>0</v>
      </c>
      <c r="G30262" t="s">
        <v>31390</v>
      </c>
    </row>
    <row r="30263" spans="1:7" x14ac:dyDescent="0.3">
      <c r="A30263" t="s">
        <v>24774</v>
      </c>
      <c r="B30263">
        <v>0</v>
      </c>
      <c r="C30263">
        <v>1.2910496215799701</v>
      </c>
      <c r="D30263">
        <v>0.27500000000000002</v>
      </c>
      <c r="E30263">
        <v>8.6999999999999994E-2</v>
      </c>
      <c r="F30263">
        <v>0</v>
      </c>
      <c r="G30263" t="s">
        <v>31390</v>
      </c>
    </row>
    <row r="30264" spans="1:7" x14ac:dyDescent="0.3">
      <c r="A30264" t="s">
        <v>29183</v>
      </c>
      <c r="B30264">
        <v>0</v>
      </c>
      <c r="C30264">
        <v>0.78699731077463997</v>
      </c>
      <c r="D30264">
        <v>0.312</v>
      </c>
      <c r="E30264">
        <v>0.124</v>
      </c>
      <c r="F30264">
        <v>0</v>
      </c>
      <c r="G30264" t="s">
        <v>31390</v>
      </c>
    </row>
    <row r="30265" spans="1:7" x14ac:dyDescent="0.3">
      <c r="A30265" t="s">
        <v>30067</v>
      </c>
      <c r="B30265">
        <v>0</v>
      </c>
      <c r="C30265">
        <v>2.17991582708702</v>
      </c>
      <c r="D30265">
        <v>0.23100000000000001</v>
      </c>
      <c r="E30265">
        <v>4.2999999999999997E-2</v>
      </c>
      <c r="F30265">
        <v>0</v>
      </c>
      <c r="G30265" t="s">
        <v>31390</v>
      </c>
    </row>
    <row r="30266" spans="1:7" x14ac:dyDescent="0.3">
      <c r="A30266" t="s">
        <v>49432</v>
      </c>
      <c r="B30266">
        <v>0</v>
      </c>
      <c r="C30266">
        <v>2.9655536877816102</v>
      </c>
      <c r="D30266">
        <v>0.20399999999999999</v>
      </c>
      <c r="E30266">
        <v>1.6E-2</v>
      </c>
      <c r="F30266">
        <v>0</v>
      </c>
      <c r="G30266" t="s">
        <v>31390</v>
      </c>
    </row>
    <row r="30267" spans="1:7" x14ac:dyDescent="0.3">
      <c r="A30267" t="s">
        <v>41369</v>
      </c>
      <c r="B30267">
        <v>0</v>
      </c>
      <c r="C30267">
        <v>0.46471409097962502</v>
      </c>
      <c r="D30267">
        <v>0.35299999999999998</v>
      </c>
      <c r="E30267">
        <v>0.16500000000000001</v>
      </c>
      <c r="F30267">
        <v>0</v>
      </c>
      <c r="G30267" t="s">
        <v>31390</v>
      </c>
    </row>
    <row r="30268" spans="1:7" x14ac:dyDescent="0.3">
      <c r="A30268" t="s">
        <v>31681</v>
      </c>
      <c r="B30268">
        <v>0</v>
      </c>
      <c r="C30268">
        <v>0.44064224943694202</v>
      </c>
      <c r="D30268">
        <v>0.35199999999999998</v>
      </c>
      <c r="E30268">
        <v>0.16400000000000001</v>
      </c>
      <c r="F30268">
        <v>0</v>
      </c>
      <c r="G30268" t="s">
        <v>31390</v>
      </c>
    </row>
    <row r="30269" spans="1:7" x14ac:dyDescent="0.3">
      <c r="A30269" t="s">
        <v>24149</v>
      </c>
      <c r="B30269">
        <v>0</v>
      </c>
      <c r="C30269">
        <v>0.87800592498741403</v>
      </c>
      <c r="D30269">
        <v>0.313</v>
      </c>
      <c r="E30269">
        <v>0.126</v>
      </c>
      <c r="F30269">
        <v>0</v>
      </c>
      <c r="G30269" t="s">
        <v>31390</v>
      </c>
    </row>
    <row r="30270" spans="1:7" x14ac:dyDescent="0.3">
      <c r="A30270" t="s">
        <v>10206</v>
      </c>
      <c r="B30270">
        <v>0</v>
      </c>
      <c r="C30270">
        <v>1.8600431709354399</v>
      </c>
      <c r="D30270">
        <v>0.224</v>
      </c>
      <c r="E30270">
        <v>3.6999999999999998E-2</v>
      </c>
      <c r="F30270">
        <v>0</v>
      </c>
      <c r="G30270" t="s">
        <v>31390</v>
      </c>
    </row>
    <row r="30271" spans="1:7" x14ac:dyDescent="0.3">
      <c r="A30271" t="s">
        <v>32162</v>
      </c>
      <c r="B30271">
        <v>0</v>
      </c>
      <c r="C30271">
        <v>1.20000079531137</v>
      </c>
      <c r="D30271">
        <v>0.26500000000000001</v>
      </c>
      <c r="E30271">
        <v>7.8E-2</v>
      </c>
      <c r="F30271">
        <v>0</v>
      </c>
      <c r="G30271" t="s">
        <v>31390</v>
      </c>
    </row>
    <row r="30272" spans="1:7" x14ac:dyDescent="0.3">
      <c r="A30272" t="s">
        <v>42824</v>
      </c>
      <c r="B30272">
        <v>0</v>
      </c>
      <c r="C30272">
        <v>0.535293897533483</v>
      </c>
      <c r="D30272">
        <v>0.38200000000000001</v>
      </c>
      <c r="E30272">
        <v>0.19500000000000001</v>
      </c>
      <c r="F30272">
        <v>0</v>
      </c>
      <c r="G30272" t="s">
        <v>31390</v>
      </c>
    </row>
    <row r="30273" spans="1:7" x14ac:dyDescent="0.3">
      <c r="A30273" t="s">
        <v>23342</v>
      </c>
      <c r="B30273">
        <v>0</v>
      </c>
      <c r="C30273">
        <v>0.39032009025330899</v>
      </c>
      <c r="D30273">
        <v>0.41099999999999998</v>
      </c>
      <c r="E30273">
        <v>0.224</v>
      </c>
      <c r="F30273">
        <v>0</v>
      </c>
      <c r="G30273" t="s">
        <v>31390</v>
      </c>
    </row>
    <row r="30274" spans="1:7" x14ac:dyDescent="0.3">
      <c r="A30274" t="s">
        <v>15716</v>
      </c>
      <c r="B30274">
        <v>0</v>
      </c>
      <c r="C30274">
        <v>1.25638643643988</v>
      </c>
      <c r="D30274">
        <v>0.27600000000000002</v>
      </c>
      <c r="E30274">
        <v>0.09</v>
      </c>
      <c r="F30274">
        <v>0</v>
      </c>
      <c r="G30274" t="s">
        <v>31390</v>
      </c>
    </row>
    <row r="30275" spans="1:7" x14ac:dyDescent="0.3">
      <c r="A30275" t="s">
        <v>49433</v>
      </c>
      <c r="B30275">
        <v>0</v>
      </c>
      <c r="C30275">
        <v>3.4267089368854999</v>
      </c>
      <c r="D30275">
        <v>0.19800000000000001</v>
      </c>
      <c r="E30275">
        <v>1.2E-2</v>
      </c>
      <c r="F30275">
        <v>0</v>
      </c>
      <c r="G30275" t="s">
        <v>31390</v>
      </c>
    </row>
    <row r="30276" spans="1:7" x14ac:dyDescent="0.3">
      <c r="A30276" t="s">
        <v>41355</v>
      </c>
      <c r="B30276">
        <v>0</v>
      </c>
      <c r="C30276">
        <v>2.7214010756606899</v>
      </c>
      <c r="D30276">
        <v>0.21099999999999999</v>
      </c>
      <c r="E30276">
        <v>2.5000000000000001E-2</v>
      </c>
      <c r="F30276">
        <v>0</v>
      </c>
      <c r="G30276" t="s">
        <v>31390</v>
      </c>
    </row>
    <row r="30277" spans="1:7" x14ac:dyDescent="0.3">
      <c r="A30277" t="s">
        <v>32021</v>
      </c>
      <c r="B30277">
        <v>0</v>
      </c>
      <c r="C30277">
        <v>1.95033540481349</v>
      </c>
      <c r="D30277">
        <v>0.23300000000000001</v>
      </c>
      <c r="E30277">
        <v>4.7E-2</v>
      </c>
      <c r="F30277">
        <v>0</v>
      </c>
      <c r="G30277" t="s">
        <v>31390</v>
      </c>
    </row>
    <row r="30278" spans="1:7" x14ac:dyDescent="0.3">
      <c r="A30278" t="s">
        <v>36989</v>
      </c>
      <c r="B30278">
        <v>0</v>
      </c>
      <c r="C30278">
        <v>1.2302955774534701</v>
      </c>
      <c r="D30278">
        <v>0.25800000000000001</v>
      </c>
      <c r="E30278">
        <v>7.1999999999999995E-2</v>
      </c>
      <c r="F30278">
        <v>0</v>
      </c>
      <c r="G30278" t="s">
        <v>31390</v>
      </c>
    </row>
    <row r="30279" spans="1:7" x14ac:dyDescent="0.3">
      <c r="A30279" t="s">
        <v>34269</v>
      </c>
      <c r="B30279">
        <v>0</v>
      </c>
      <c r="C30279">
        <v>0.42065450500493301</v>
      </c>
      <c r="D30279">
        <v>0.35499999999999998</v>
      </c>
      <c r="E30279">
        <v>0.16900000000000001</v>
      </c>
      <c r="F30279">
        <v>0</v>
      </c>
      <c r="G30279" t="s">
        <v>31390</v>
      </c>
    </row>
    <row r="30280" spans="1:7" x14ac:dyDescent="0.3">
      <c r="A30280" t="s">
        <v>10487</v>
      </c>
      <c r="B30280">
        <v>0</v>
      </c>
      <c r="C30280">
        <v>8.1527230722792492</v>
      </c>
      <c r="D30280">
        <v>0.185</v>
      </c>
      <c r="E30280">
        <v>0</v>
      </c>
      <c r="F30280">
        <v>0</v>
      </c>
      <c r="G30280" t="s">
        <v>31390</v>
      </c>
    </row>
    <row r="30281" spans="1:7" x14ac:dyDescent="0.3">
      <c r="A30281" t="s">
        <v>44730</v>
      </c>
      <c r="B30281">
        <v>0</v>
      </c>
      <c r="C30281">
        <v>0.99554079732747003</v>
      </c>
      <c r="D30281">
        <v>0.30399999999999999</v>
      </c>
      <c r="E30281">
        <v>0.11899999999999999</v>
      </c>
      <c r="F30281">
        <v>0</v>
      </c>
      <c r="G30281" t="s">
        <v>31390</v>
      </c>
    </row>
    <row r="30282" spans="1:7" x14ac:dyDescent="0.3">
      <c r="A30282" t="s">
        <v>23893</v>
      </c>
      <c r="B30282">
        <v>0</v>
      </c>
      <c r="C30282">
        <v>2.28612476743143</v>
      </c>
      <c r="D30282">
        <v>0.224</v>
      </c>
      <c r="E30282">
        <v>3.9E-2</v>
      </c>
      <c r="F30282">
        <v>0</v>
      </c>
      <c r="G30282" t="s">
        <v>31390</v>
      </c>
    </row>
    <row r="30283" spans="1:7" x14ac:dyDescent="0.3">
      <c r="A30283" t="s">
        <v>10099</v>
      </c>
      <c r="B30283">
        <v>0</v>
      </c>
      <c r="C30283">
        <v>1.00772354073251</v>
      </c>
      <c r="D30283">
        <v>0.29299999999999998</v>
      </c>
      <c r="E30283">
        <v>0.108</v>
      </c>
      <c r="F30283">
        <v>0</v>
      </c>
      <c r="G30283" t="s">
        <v>31390</v>
      </c>
    </row>
    <row r="30284" spans="1:7" x14ac:dyDescent="0.3">
      <c r="A30284" t="s">
        <v>23322</v>
      </c>
      <c r="B30284">
        <v>0</v>
      </c>
      <c r="C30284">
        <v>0.66818072188231203</v>
      </c>
      <c r="D30284">
        <v>0.34899999999999998</v>
      </c>
      <c r="E30284">
        <v>0.16400000000000001</v>
      </c>
      <c r="F30284">
        <v>0</v>
      </c>
      <c r="G30284" t="s">
        <v>31390</v>
      </c>
    </row>
    <row r="30285" spans="1:7" x14ac:dyDescent="0.3">
      <c r="A30285" t="s">
        <v>33173</v>
      </c>
      <c r="B30285">
        <v>0</v>
      </c>
      <c r="C30285">
        <v>0.84143804969880198</v>
      </c>
      <c r="D30285">
        <v>0.32500000000000001</v>
      </c>
      <c r="E30285">
        <v>0.14099999999999999</v>
      </c>
      <c r="F30285">
        <v>0</v>
      </c>
      <c r="G30285" t="s">
        <v>31390</v>
      </c>
    </row>
    <row r="30286" spans="1:7" x14ac:dyDescent="0.3">
      <c r="A30286" t="s">
        <v>39364</v>
      </c>
      <c r="B30286">
        <v>0</v>
      </c>
      <c r="C30286">
        <v>0.479591934978843</v>
      </c>
      <c r="D30286">
        <v>0.33100000000000002</v>
      </c>
      <c r="E30286">
        <v>0.14699999999999999</v>
      </c>
      <c r="F30286">
        <v>0</v>
      </c>
      <c r="G30286" t="s">
        <v>31390</v>
      </c>
    </row>
    <row r="30287" spans="1:7" x14ac:dyDescent="0.3">
      <c r="A30287" t="s">
        <v>33777</v>
      </c>
      <c r="B30287">
        <v>0</v>
      </c>
      <c r="C30287">
        <v>1.3450328240684499</v>
      </c>
      <c r="D30287">
        <v>0.26200000000000001</v>
      </c>
      <c r="E30287">
        <v>7.8E-2</v>
      </c>
      <c r="F30287">
        <v>0</v>
      </c>
      <c r="G30287" t="s">
        <v>31390</v>
      </c>
    </row>
    <row r="30288" spans="1:7" x14ac:dyDescent="0.3">
      <c r="A30288" t="s">
        <v>22794</v>
      </c>
      <c r="B30288">
        <v>0</v>
      </c>
      <c r="C30288">
        <v>0.35909415050462701</v>
      </c>
      <c r="D30288">
        <v>0.44600000000000001</v>
      </c>
      <c r="E30288">
        <v>0.26200000000000001</v>
      </c>
      <c r="F30288">
        <v>0</v>
      </c>
      <c r="G30288" t="s">
        <v>31390</v>
      </c>
    </row>
    <row r="30289" spans="1:7" x14ac:dyDescent="0.3">
      <c r="A30289" t="s">
        <v>37828</v>
      </c>
      <c r="B30289">
        <v>0</v>
      </c>
      <c r="C30289">
        <v>3.0624027782630101</v>
      </c>
      <c r="D30289">
        <v>0.20100000000000001</v>
      </c>
      <c r="E30289">
        <v>1.7000000000000001E-2</v>
      </c>
      <c r="F30289">
        <v>0</v>
      </c>
      <c r="G30289" t="s">
        <v>31390</v>
      </c>
    </row>
    <row r="30290" spans="1:7" x14ac:dyDescent="0.3">
      <c r="A30290" t="s">
        <v>18846</v>
      </c>
      <c r="B30290">
        <v>0</v>
      </c>
      <c r="C30290">
        <v>1.65945533770211</v>
      </c>
      <c r="D30290">
        <v>0.252</v>
      </c>
      <c r="E30290">
        <v>6.8000000000000005E-2</v>
      </c>
      <c r="F30290">
        <v>0</v>
      </c>
      <c r="G30290" t="s">
        <v>31390</v>
      </c>
    </row>
    <row r="30291" spans="1:7" x14ac:dyDescent="0.3">
      <c r="A30291" t="s">
        <v>26817</v>
      </c>
      <c r="B30291">
        <v>0</v>
      </c>
      <c r="C30291">
        <v>3.6078551867706001</v>
      </c>
      <c r="D30291">
        <v>0.19400000000000001</v>
      </c>
      <c r="E30291">
        <v>0.01</v>
      </c>
      <c r="F30291">
        <v>0</v>
      </c>
      <c r="G30291" t="s">
        <v>31390</v>
      </c>
    </row>
    <row r="30292" spans="1:7" x14ac:dyDescent="0.3">
      <c r="A30292" t="s">
        <v>42014</v>
      </c>
      <c r="B30292">
        <v>0</v>
      </c>
      <c r="C30292">
        <v>3.3146149717630902</v>
      </c>
      <c r="D30292">
        <v>0.19900000000000001</v>
      </c>
      <c r="E30292">
        <v>1.4999999999999999E-2</v>
      </c>
      <c r="F30292">
        <v>0</v>
      </c>
      <c r="G30292" t="s">
        <v>31390</v>
      </c>
    </row>
    <row r="30293" spans="1:7" x14ac:dyDescent="0.3">
      <c r="A30293" t="s">
        <v>14537</v>
      </c>
      <c r="B30293">
        <v>0</v>
      </c>
      <c r="C30293">
        <v>0.74491777499323797</v>
      </c>
      <c r="D30293">
        <v>0.33600000000000002</v>
      </c>
      <c r="E30293">
        <v>0.153</v>
      </c>
      <c r="F30293">
        <v>0</v>
      </c>
      <c r="G30293" t="s">
        <v>31390</v>
      </c>
    </row>
    <row r="30294" spans="1:7" x14ac:dyDescent="0.3">
      <c r="A30294" t="s">
        <v>22401</v>
      </c>
      <c r="B30294">
        <v>0</v>
      </c>
      <c r="C30294">
        <v>1.0359249150077801</v>
      </c>
      <c r="D30294">
        <v>0.29299999999999998</v>
      </c>
      <c r="E30294">
        <v>0.11</v>
      </c>
      <c r="F30294">
        <v>0</v>
      </c>
      <c r="G30294" t="s">
        <v>31390</v>
      </c>
    </row>
    <row r="30295" spans="1:7" x14ac:dyDescent="0.3">
      <c r="A30295" t="s">
        <v>10112</v>
      </c>
      <c r="B30295">
        <v>0</v>
      </c>
      <c r="C30295">
        <v>1.3781943523289799</v>
      </c>
      <c r="D30295">
        <v>0.26100000000000001</v>
      </c>
      <c r="E30295">
        <v>7.8E-2</v>
      </c>
      <c r="F30295">
        <v>0</v>
      </c>
      <c r="G30295" t="s">
        <v>31390</v>
      </c>
    </row>
    <row r="30296" spans="1:7" x14ac:dyDescent="0.3">
      <c r="A30296" t="s">
        <v>11769</v>
      </c>
      <c r="B30296">
        <v>0</v>
      </c>
      <c r="C30296">
        <v>0.47760472876704002</v>
      </c>
      <c r="D30296">
        <v>0.36299999999999999</v>
      </c>
      <c r="E30296">
        <v>0.18</v>
      </c>
      <c r="F30296">
        <v>0</v>
      </c>
      <c r="G30296" t="s">
        <v>31390</v>
      </c>
    </row>
    <row r="30297" spans="1:7" x14ac:dyDescent="0.3">
      <c r="A30297" t="s">
        <v>31703</v>
      </c>
      <c r="B30297">
        <v>0</v>
      </c>
      <c r="C30297">
        <v>0.30994650645261901</v>
      </c>
      <c r="D30297">
        <v>0.29199999999999998</v>
      </c>
      <c r="E30297">
        <v>0.109</v>
      </c>
      <c r="F30297">
        <v>0</v>
      </c>
      <c r="G30297" t="s">
        <v>31390</v>
      </c>
    </row>
    <row r="30298" spans="1:7" x14ac:dyDescent="0.3">
      <c r="A30298" t="s">
        <v>42813</v>
      </c>
      <c r="B30298">
        <v>0</v>
      </c>
      <c r="C30298">
        <v>2.56094076005451</v>
      </c>
      <c r="D30298">
        <v>0.214</v>
      </c>
      <c r="E30298">
        <v>3.1E-2</v>
      </c>
      <c r="F30298">
        <v>0</v>
      </c>
      <c r="G30298" t="s">
        <v>31390</v>
      </c>
    </row>
    <row r="30299" spans="1:7" x14ac:dyDescent="0.3">
      <c r="A30299" t="s">
        <v>44445</v>
      </c>
      <c r="B30299">
        <v>0</v>
      </c>
      <c r="C30299">
        <v>0.65938144126085696</v>
      </c>
      <c r="D30299">
        <v>0.35799999999999998</v>
      </c>
      <c r="E30299">
        <v>0.17499999999999999</v>
      </c>
      <c r="F30299">
        <v>0</v>
      </c>
      <c r="G30299" t="s">
        <v>31390</v>
      </c>
    </row>
    <row r="30300" spans="1:7" x14ac:dyDescent="0.3">
      <c r="A30300" t="s">
        <v>32023</v>
      </c>
      <c r="B30300">
        <v>0</v>
      </c>
      <c r="C30300">
        <v>1.69172031118376</v>
      </c>
      <c r="D30300">
        <v>0.23599999999999999</v>
      </c>
      <c r="E30300">
        <v>5.2999999999999999E-2</v>
      </c>
      <c r="F30300">
        <v>0</v>
      </c>
      <c r="G30300" t="s">
        <v>31390</v>
      </c>
    </row>
    <row r="30301" spans="1:7" x14ac:dyDescent="0.3">
      <c r="A30301" t="s">
        <v>39534</v>
      </c>
      <c r="B30301">
        <v>0</v>
      </c>
      <c r="C30301">
        <v>0.73947089938472499</v>
      </c>
      <c r="D30301">
        <v>0.35099999999999998</v>
      </c>
      <c r="E30301">
        <v>0.16800000000000001</v>
      </c>
      <c r="F30301">
        <v>0</v>
      </c>
      <c r="G30301" t="s">
        <v>31390</v>
      </c>
    </row>
    <row r="30302" spans="1:7" x14ac:dyDescent="0.3">
      <c r="A30302" t="s">
        <v>16584</v>
      </c>
      <c r="B30302">
        <v>0</v>
      </c>
      <c r="C30302">
        <v>3.02689093638427</v>
      </c>
      <c r="D30302">
        <v>0.2</v>
      </c>
      <c r="E30302">
        <v>1.7999999999999999E-2</v>
      </c>
      <c r="F30302">
        <v>0</v>
      </c>
      <c r="G30302" t="s">
        <v>31390</v>
      </c>
    </row>
    <row r="30303" spans="1:7" x14ac:dyDescent="0.3">
      <c r="A30303" t="s">
        <v>34520</v>
      </c>
      <c r="B30303">
        <v>0</v>
      </c>
      <c r="C30303">
        <v>1.0401310544478799</v>
      </c>
      <c r="D30303">
        <v>0.27600000000000002</v>
      </c>
      <c r="E30303">
        <v>9.4E-2</v>
      </c>
      <c r="F30303">
        <v>0</v>
      </c>
      <c r="G30303" t="s">
        <v>31390</v>
      </c>
    </row>
    <row r="30304" spans="1:7" x14ac:dyDescent="0.3">
      <c r="A30304" t="s">
        <v>42595</v>
      </c>
      <c r="B30304">
        <v>0</v>
      </c>
      <c r="C30304">
        <v>0.48323404518442398</v>
      </c>
      <c r="D30304">
        <v>0.36899999999999999</v>
      </c>
      <c r="E30304">
        <v>0.187</v>
      </c>
      <c r="F30304">
        <v>0</v>
      </c>
      <c r="G30304" t="s">
        <v>31390</v>
      </c>
    </row>
    <row r="30305" spans="1:7" x14ac:dyDescent="0.3">
      <c r="A30305" t="s">
        <v>29629</v>
      </c>
      <c r="B30305">
        <v>0</v>
      </c>
      <c r="C30305">
        <v>0.98433880134068197</v>
      </c>
      <c r="D30305">
        <v>0.28699999999999998</v>
      </c>
      <c r="E30305">
        <v>0.105</v>
      </c>
      <c r="F30305">
        <v>0</v>
      </c>
      <c r="G30305" t="s">
        <v>31390</v>
      </c>
    </row>
    <row r="30306" spans="1:7" x14ac:dyDescent="0.3">
      <c r="A30306" t="s">
        <v>41650</v>
      </c>
      <c r="B30306">
        <v>0</v>
      </c>
      <c r="C30306">
        <v>0.41772340111735501</v>
      </c>
      <c r="D30306">
        <v>0.378</v>
      </c>
      <c r="E30306">
        <v>0.19600000000000001</v>
      </c>
      <c r="F30306">
        <v>0</v>
      </c>
      <c r="G30306" t="s">
        <v>31390</v>
      </c>
    </row>
    <row r="30307" spans="1:7" x14ac:dyDescent="0.3">
      <c r="A30307" t="s">
        <v>23681</v>
      </c>
      <c r="B30307">
        <v>0</v>
      </c>
      <c r="C30307">
        <v>1.0607822074950899</v>
      </c>
      <c r="D30307">
        <v>0.28999999999999998</v>
      </c>
      <c r="E30307">
        <v>0.108</v>
      </c>
      <c r="F30307">
        <v>0</v>
      </c>
      <c r="G30307" t="s">
        <v>31390</v>
      </c>
    </row>
    <row r="30308" spans="1:7" x14ac:dyDescent="0.3">
      <c r="A30308" t="s">
        <v>49434</v>
      </c>
      <c r="B30308">
        <v>0</v>
      </c>
      <c r="C30308">
        <v>0.83998326880885499</v>
      </c>
      <c r="D30308">
        <v>0.307</v>
      </c>
      <c r="E30308">
        <v>0.125</v>
      </c>
      <c r="F30308">
        <v>0</v>
      </c>
      <c r="G30308" t="s">
        <v>31390</v>
      </c>
    </row>
    <row r="30309" spans="1:7" x14ac:dyDescent="0.3">
      <c r="A30309" t="s">
        <v>49435</v>
      </c>
      <c r="B30309">
        <v>0</v>
      </c>
      <c r="C30309">
        <v>0.74972007913127903</v>
      </c>
      <c r="D30309">
        <v>0.98299999999999998</v>
      </c>
      <c r="E30309">
        <v>0.80100000000000005</v>
      </c>
      <c r="F30309">
        <v>0</v>
      </c>
      <c r="G30309" t="s">
        <v>31390</v>
      </c>
    </row>
    <row r="30310" spans="1:7" x14ac:dyDescent="0.3">
      <c r="A30310" t="s">
        <v>11790</v>
      </c>
      <c r="B30310">
        <v>0</v>
      </c>
      <c r="C30310">
        <v>0.58561604986416804</v>
      </c>
      <c r="D30310">
        <v>0.33800000000000002</v>
      </c>
      <c r="E30310">
        <v>0.157</v>
      </c>
      <c r="F30310">
        <v>0</v>
      </c>
      <c r="G30310" t="s">
        <v>31390</v>
      </c>
    </row>
    <row r="30311" spans="1:7" x14ac:dyDescent="0.3">
      <c r="A30311" t="s">
        <v>49436</v>
      </c>
      <c r="B30311">
        <v>0</v>
      </c>
      <c r="C30311">
        <v>4.7596206740779099</v>
      </c>
      <c r="D30311">
        <v>0.186</v>
      </c>
      <c r="E30311">
        <v>5.0000000000000001E-3</v>
      </c>
      <c r="F30311">
        <v>0</v>
      </c>
      <c r="G30311" t="s">
        <v>31390</v>
      </c>
    </row>
    <row r="30312" spans="1:7" x14ac:dyDescent="0.3">
      <c r="A30312" t="s">
        <v>47866</v>
      </c>
      <c r="B30312">
        <v>0</v>
      </c>
      <c r="C30312">
        <v>0.99852339503239196</v>
      </c>
      <c r="D30312">
        <v>0.29099999999999998</v>
      </c>
      <c r="E30312">
        <v>0.11</v>
      </c>
      <c r="F30312">
        <v>0</v>
      </c>
      <c r="G30312" t="s">
        <v>31390</v>
      </c>
    </row>
    <row r="30313" spans="1:7" x14ac:dyDescent="0.3">
      <c r="A30313" t="s">
        <v>16241</v>
      </c>
      <c r="B30313">
        <v>0</v>
      </c>
      <c r="C30313">
        <v>0.92535157187540895</v>
      </c>
      <c r="D30313">
        <v>0.29199999999999998</v>
      </c>
      <c r="E30313">
        <v>0.111</v>
      </c>
      <c r="F30313">
        <v>0</v>
      </c>
      <c r="G30313" t="s">
        <v>31390</v>
      </c>
    </row>
    <row r="30314" spans="1:7" x14ac:dyDescent="0.3">
      <c r="A30314" t="s">
        <v>31693</v>
      </c>
      <c r="B30314">
        <v>0</v>
      </c>
      <c r="C30314">
        <v>1.2077365295273499</v>
      </c>
      <c r="D30314">
        <v>0.255</v>
      </c>
      <c r="E30314">
        <v>7.3999999999999996E-2</v>
      </c>
      <c r="F30314">
        <v>0</v>
      </c>
      <c r="G30314" t="s">
        <v>31390</v>
      </c>
    </row>
    <row r="30315" spans="1:7" x14ac:dyDescent="0.3">
      <c r="A30315" t="s">
        <v>49437</v>
      </c>
      <c r="B30315">
        <v>0</v>
      </c>
      <c r="C30315">
        <v>4.3068551544619798</v>
      </c>
      <c r="D30315">
        <v>0.187</v>
      </c>
      <c r="E30315">
        <v>6.0000000000000001E-3</v>
      </c>
      <c r="F30315">
        <v>0</v>
      </c>
      <c r="G30315" t="s">
        <v>31390</v>
      </c>
    </row>
    <row r="30316" spans="1:7" x14ac:dyDescent="0.3">
      <c r="A30316" t="s">
        <v>10561</v>
      </c>
      <c r="B30316">
        <v>0</v>
      </c>
      <c r="C30316">
        <v>1.36254590027196</v>
      </c>
      <c r="D30316">
        <v>0.24399999999999999</v>
      </c>
      <c r="E30316">
        <v>6.3E-2</v>
      </c>
      <c r="F30316">
        <v>0</v>
      </c>
      <c r="G30316" t="s">
        <v>31390</v>
      </c>
    </row>
    <row r="30317" spans="1:7" x14ac:dyDescent="0.3">
      <c r="A30317" t="s">
        <v>34059</v>
      </c>
      <c r="B30317">
        <v>0</v>
      </c>
      <c r="C30317">
        <v>0.51388492884306103</v>
      </c>
      <c r="D30317">
        <v>0.35499999999999998</v>
      </c>
      <c r="E30317">
        <v>0.17399999999999999</v>
      </c>
      <c r="F30317">
        <v>0</v>
      </c>
      <c r="G30317" t="s">
        <v>31390</v>
      </c>
    </row>
    <row r="30318" spans="1:7" x14ac:dyDescent="0.3">
      <c r="A30318" t="s">
        <v>32749</v>
      </c>
      <c r="B30318">
        <v>0</v>
      </c>
      <c r="C30318">
        <v>2.0484821559869202</v>
      </c>
      <c r="D30318">
        <v>0.216</v>
      </c>
      <c r="E30318">
        <v>3.5000000000000003E-2</v>
      </c>
      <c r="F30318">
        <v>0</v>
      </c>
      <c r="G30318" t="s">
        <v>31390</v>
      </c>
    </row>
    <row r="30319" spans="1:7" x14ac:dyDescent="0.3">
      <c r="A30319" t="s">
        <v>45871</v>
      </c>
      <c r="B30319">
        <v>0</v>
      </c>
      <c r="C30319">
        <v>0.60474798245922601</v>
      </c>
      <c r="D30319">
        <v>0.35099999999999998</v>
      </c>
      <c r="E30319">
        <v>0.17</v>
      </c>
      <c r="F30319">
        <v>0</v>
      </c>
      <c r="G30319" t="s">
        <v>31390</v>
      </c>
    </row>
    <row r="30320" spans="1:7" x14ac:dyDescent="0.3">
      <c r="A30320" t="s">
        <v>42039</v>
      </c>
      <c r="B30320">
        <v>0</v>
      </c>
      <c r="C30320">
        <v>0.29592663852242901</v>
      </c>
      <c r="D30320">
        <v>0.96399999999999997</v>
      </c>
      <c r="E30320">
        <v>0.78300000000000003</v>
      </c>
      <c r="F30320">
        <v>0</v>
      </c>
      <c r="G30320" t="s">
        <v>31390</v>
      </c>
    </row>
    <row r="30321" spans="1:7" x14ac:dyDescent="0.3">
      <c r="A30321" t="s">
        <v>38383</v>
      </c>
      <c r="B30321">
        <v>0</v>
      </c>
      <c r="C30321">
        <v>0.399822732251502</v>
      </c>
      <c r="D30321">
        <v>0.39</v>
      </c>
      <c r="E30321">
        <v>0.21</v>
      </c>
      <c r="F30321">
        <v>0</v>
      </c>
      <c r="G30321" t="s">
        <v>31390</v>
      </c>
    </row>
    <row r="30322" spans="1:7" x14ac:dyDescent="0.3">
      <c r="A30322" t="s">
        <v>12377</v>
      </c>
      <c r="B30322">
        <v>0</v>
      </c>
      <c r="C30322">
        <v>0.64265210550838103</v>
      </c>
      <c r="D30322">
        <v>0.34300000000000003</v>
      </c>
      <c r="E30322">
        <v>0.16300000000000001</v>
      </c>
      <c r="F30322">
        <v>0</v>
      </c>
      <c r="G30322" t="s">
        <v>31390</v>
      </c>
    </row>
    <row r="30323" spans="1:7" x14ac:dyDescent="0.3">
      <c r="A30323" t="s">
        <v>42467</v>
      </c>
      <c r="B30323">
        <v>0</v>
      </c>
      <c r="C30323">
        <v>0.665477320835409</v>
      </c>
      <c r="D30323">
        <v>0.33900000000000002</v>
      </c>
      <c r="E30323">
        <v>0.159</v>
      </c>
      <c r="F30323">
        <v>0</v>
      </c>
      <c r="G30323" t="s">
        <v>31390</v>
      </c>
    </row>
    <row r="30324" spans="1:7" x14ac:dyDescent="0.3">
      <c r="A30324" t="s">
        <v>29393</v>
      </c>
      <c r="B30324">
        <v>0</v>
      </c>
      <c r="C30324">
        <v>1.12870810239874</v>
      </c>
      <c r="D30324">
        <v>0.27700000000000002</v>
      </c>
      <c r="E30324">
        <v>9.7000000000000003E-2</v>
      </c>
      <c r="F30324">
        <v>0</v>
      </c>
      <c r="G30324" t="s">
        <v>31390</v>
      </c>
    </row>
    <row r="30325" spans="1:7" x14ac:dyDescent="0.3">
      <c r="A30325" t="s">
        <v>41530</v>
      </c>
      <c r="B30325">
        <v>0</v>
      </c>
      <c r="C30325">
        <v>2.5303466830961998</v>
      </c>
      <c r="D30325">
        <v>0.20899999999999999</v>
      </c>
      <c r="E30325">
        <v>2.9000000000000001E-2</v>
      </c>
      <c r="F30325">
        <v>0</v>
      </c>
      <c r="G30325" t="s">
        <v>31390</v>
      </c>
    </row>
    <row r="30326" spans="1:7" x14ac:dyDescent="0.3">
      <c r="A30326" t="s">
        <v>23105</v>
      </c>
      <c r="B30326">
        <v>0</v>
      </c>
      <c r="C30326">
        <v>1.2945254234035699</v>
      </c>
      <c r="D30326">
        <v>0.26300000000000001</v>
      </c>
      <c r="E30326">
        <v>8.3000000000000004E-2</v>
      </c>
      <c r="F30326">
        <v>0</v>
      </c>
      <c r="G30326" t="s">
        <v>31390</v>
      </c>
    </row>
    <row r="30327" spans="1:7" x14ac:dyDescent="0.3">
      <c r="A30327" t="s">
        <v>49438</v>
      </c>
      <c r="B30327">
        <v>0</v>
      </c>
      <c r="C30327">
        <v>4.9961409512182504</v>
      </c>
      <c r="D30327">
        <v>0.185</v>
      </c>
      <c r="E30327">
        <v>5.0000000000000001E-3</v>
      </c>
      <c r="F30327">
        <v>0</v>
      </c>
      <c r="G30327" t="s">
        <v>31390</v>
      </c>
    </row>
    <row r="30328" spans="1:7" x14ac:dyDescent="0.3">
      <c r="A30328" t="s">
        <v>49439</v>
      </c>
      <c r="B30328">
        <v>0</v>
      </c>
      <c r="C30328">
        <v>0.893995415266574</v>
      </c>
      <c r="D30328">
        <v>0.30399999999999999</v>
      </c>
      <c r="E30328">
        <v>0.124</v>
      </c>
      <c r="F30328">
        <v>0</v>
      </c>
      <c r="G30328" t="s">
        <v>31390</v>
      </c>
    </row>
    <row r="30329" spans="1:7" x14ac:dyDescent="0.3">
      <c r="A30329" t="s">
        <v>31715</v>
      </c>
      <c r="B30329">
        <v>0</v>
      </c>
      <c r="C30329">
        <v>1.61837294798412</v>
      </c>
      <c r="D30329">
        <v>0.23</v>
      </c>
      <c r="E30329">
        <v>0.05</v>
      </c>
      <c r="F30329">
        <v>0</v>
      </c>
      <c r="G30329" t="s">
        <v>31390</v>
      </c>
    </row>
    <row r="30330" spans="1:7" x14ac:dyDescent="0.3">
      <c r="A30330" t="s">
        <v>34628</v>
      </c>
      <c r="B30330">
        <v>0</v>
      </c>
      <c r="C30330">
        <v>1.06188172366781</v>
      </c>
      <c r="D30330">
        <v>0.28399999999999997</v>
      </c>
      <c r="E30330">
        <v>0.104</v>
      </c>
      <c r="F30330">
        <v>0</v>
      </c>
      <c r="G30330" t="s">
        <v>31390</v>
      </c>
    </row>
    <row r="30331" spans="1:7" x14ac:dyDescent="0.3">
      <c r="A30331" t="s">
        <v>49440</v>
      </c>
      <c r="B30331">
        <v>0</v>
      </c>
      <c r="C30331">
        <v>6.4550875825724399</v>
      </c>
      <c r="D30331">
        <v>0.182</v>
      </c>
      <c r="E30331">
        <v>2E-3</v>
      </c>
      <c r="F30331">
        <v>0</v>
      </c>
      <c r="G30331" t="s">
        <v>31390</v>
      </c>
    </row>
    <row r="30332" spans="1:7" x14ac:dyDescent="0.3">
      <c r="A30332" t="s">
        <v>49441</v>
      </c>
      <c r="B30332">
        <v>0</v>
      </c>
      <c r="C30332">
        <v>2.1755187556867699</v>
      </c>
      <c r="D30332">
        <v>0.22</v>
      </c>
      <c r="E30332">
        <v>0.04</v>
      </c>
      <c r="F30332">
        <v>0</v>
      </c>
      <c r="G30332" t="s">
        <v>31390</v>
      </c>
    </row>
    <row r="30333" spans="1:7" x14ac:dyDescent="0.3">
      <c r="A30333" t="s">
        <v>18580</v>
      </c>
      <c r="B30333">
        <v>0</v>
      </c>
      <c r="C30333">
        <v>0.75593016812986003</v>
      </c>
      <c r="D30333">
        <v>0.32200000000000001</v>
      </c>
      <c r="E30333">
        <v>0.14299999999999999</v>
      </c>
      <c r="F30333">
        <v>0</v>
      </c>
      <c r="G30333" t="s">
        <v>31390</v>
      </c>
    </row>
    <row r="30334" spans="1:7" x14ac:dyDescent="0.3">
      <c r="A30334" t="s">
        <v>33392</v>
      </c>
      <c r="B30334">
        <v>0</v>
      </c>
      <c r="C30334">
        <v>1.1024126018278799</v>
      </c>
      <c r="D30334">
        <v>0.26900000000000002</v>
      </c>
      <c r="E30334">
        <v>0.09</v>
      </c>
      <c r="F30334">
        <v>0</v>
      </c>
      <c r="G30334" t="s">
        <v>31390</v>
      </c>
    </row>
    <row r="30335" spans="1:7" x14ac:dyDescent="0.3">
      <c r="A30335" t="s">
        <v>49442</v>
      </c>
      <c r="B30335">
        <v>0</v>
      </c>
      <c r="C30335">
        <v>1.32819509132608</v>
      </c>
      <c r="D30335">
        <v>0.27800000000000002</v>
      </c>
      <c r="E30335">
        <v>9.9000000000000005E-2</v>
      </c>
      <c r="F30335">
        <v>0</v>
      </c>
      <c r="G30335" t="s">
        <v>31390</v>
      </c>
    </row>
    <row r="30336" spans="1:7" x14ac:dyDescent="0.3">
      <c r="A30336" t="s">
        <v>42725</v>
      </c>
      <c r="B30336">
        <v>0</v>
      </c>
      <c r="C30336">
        <v>1.0494210182691901</v>
      </c>
      <c r="D30336">
        <v>0.27100000000000002</v>
      </c>
      <c r="E30336">
        <v>9.1999999999999998E-2</v>
      </c>
      <c r="F30336">
        <v>0</v>
      </c>
      <c r="G30336" t="s">
        <v>31390</v>
      </c>
    </row>
    <row r="30337" spans="1:7" x14ac:dyDescent="0.3">
      <c r="A30337" t="s">
        <v>28593</v>
      </c>
      <c r="B30337">
        <v>0</v>
      </c>
      <c r="C30337">
        <v>0.77891076857514097</v>
      </c>
      <c r="D30337">
        <v>0.32800000000000001</v>
      </c>
      <c r="E30337">
        <v>0.14899999999999999</v>
      </c>
      <c r="F30337">
        <v>0</v>
      </c>
      <c r="G30337" t="s">
        <v>31390</v>
      </c>
    </row>
    <row r="30338" spans="1:7" x14ac:dyDescent="0.3">
      <c r="A30338" t="s">
        <v>40829</v>
      </c>
      <c r="B30338">
        <v>0</v>
      </c>
      <c r="C30338">
        <v>1.00097294680775</v>
      </c>
      <c r="D30338">
        <v>0.26200000000000001</v>
      </c>
      <c r="E30338">
        <v>8.3000000000000004E-2</v>
      </c>
      <c r="F30338">
        <v>0</v>
      </c>
      <c r="G30338" t="s">
        <v>31390</v>
      </c>
    </row>
    <row r="30339" spans="1:7" x14ac:dyDescent="0.3">
      <c r="A30339" t="s">
        <v>41504</v>
      </c>
      <c r="B30339">
        <v>0</v>
      </c>
      <c r="C30339">
        <v>2.05651629719216</v>
      </c>
      <c r="D30339">
        <v>0.22700000000000001</v>
      </c>
      <c r="E30339">
        <v>4.8000000000000001E-2</v>
      </c>
      <c r="F30339">
        <v>0</v>
      </c>
      <c r="G30339" t="s">
        <v>31390</v>
      </c>
    </row>
    <row r="30340" spans="1:7" x14ac:dyDescent="0.3">
      <c r="A30340" t="s">
        <v>43908</v>
      </c>
      <c r="B30340">
        <v>0</v>
      </c>
      <c r="C30340">
        <v>2.0159470704020199</v>
      </c>
      <c r="D30340">
        <v>0.223</v>
      </c>
      <c r="E30340">
        <v>4.3999999999999997E-2</v>
      </c>
      <c r="F30340">
        <v>0</v>
      </c>
      <c r="G30340" t="s">
        <v>31390</v>
      </c>
    </row>
    <row r="30341" spans="1:7" x14ac:dyDescent="0.3">
      <c r="A30341" t="s">
        <v>10287</v>
      </c>
      <c r="B30341">
        <v>0</v>
      </c>
      <c r="C30341">
        <v>3.8278691165306</v>
      </c>
      <c r="D30341">
        <v>0.189</v>
      </c>
      <c r="E30341">
        <v>0.01</v>
      </c>
      <c r="F30341">
        <v>0</v>
      </c>
      <c r="G30341" t="s">
        <v>31390</v>
      </c>
    </row>
    <row r="30342" spans="1:7" x14ac:dyDescent="0.3">
      <c r="A30342" t="s">
        <v>49443</v>
      </c>
      <c r="B30342">
        <v>0</v>
      </c>
      <c r="C30342">
        <v>1.53893707323764</v>
      </c>
      <c r="D30342">
        <v>0.24399999999999999</v>
      </c>
      <c r="E30342">
        <v>6.5000000000000002E-2</v>
      </c>
      <c r="F30342">
        <v>0</v>
      </c>
      <c r="G30342" t="s">
        <v>31390</v>
      </c>
    </row>
    <row r="30343" spans="1:7" x14ac:dyDescent="0.3">
      <c r="A30343" t="s">
        <v>41347</v>
      </c>
      <c r="B30343">
        <v>0</v>
      </c>
      <c r="C30343">
        <v>1.5320604837340701</v>
      </c>
      <c r="D30343">
        <v>0.245</v>
      </c>
      <c r="E30343">
        <v>6.6000000000000003E-2</v>
      </c>
      <c r="F30343">
        <v>0</v>
      </c>
      <c r="G30343" t="s">
        <v>31390</v>
      </c>
    </row>
    <row r="30344" spans="1:7" x14ac:dyDescent="0.3">
      <c r="A30344" t="s">
        <v>31743</v>
      </c>
      <c r="B30344">
        <v>0</v>
      </c>
      <c r="C30344">
        <v>2.3676089299049101</v>
      </c>
      <c r="D30344">
        <v>0.21</v>
      </c>
      <c r="E30344">
        <v>3.1E-2</v>
      </c>
      <c r="F30344">
        <v>0</v>
      </c>
      <c r="G30344" t="s">
        <v>31390</v>
      </c>
    </row>
    <row r="30345" spans="1:7" x14ac:dyDescent="0.3">
      <c r="A30345" t="s">
        <v>29172</v>
      </c>
      <c r="B30345">
        <v>0</v>
      </c>
      <c r="C30345">
        <v>1.5763305988373999</v>
      </c>
      <c r="D30345">
        <v>0.23300000000000001</v>
      </c>
      <c r="E30345">
        <v>5.5E-2</v>
      </c>
      <c r="F30345">
        <v>0</v>
      </c>
      <c r="G30345" t="s">
        <v>31390</v>
      </c>
    </row>
    <row r="30346" spans="1:7" x14ac:dyDescent="0.3">
      <c r="A30346" t="s">
        <v>40815</v>
      </c>
      <c r="B30346">
        <v>0</v>
      </c>
      <c r="C30346">
        <v>0.78012520288443199</v>
      </c>
      <c r="D30346">
        <v>0.28399999999999997</v>
      </c>
      <c r="E30346">
        <v>0.106</v>
      </c>
      <c r="F30346">
        <v>0</v>
      </c>
      <c r="G30346" t="s">
        <v>31390</v>
      </c>
    </row>
    <row r="30347" spans="1:7" x14ac:dyDescent="0.3">
      <c r="A30347" t="s">
        <v>37129</v>
      </c>
      <c r="B30347">
        <v>0</v>
      </c>
      <c r="C30347">
        <v>1.4204403811583599</v>
      </c>
      <c r="D30347">
        <v>0.24</v>
      </c>
      <c r="E30347">
        <v>6.2E-2</v>
      </c>
      <c r="F30347">
        <v>0</v>
      </c>
      <c r="G30347" t="s">
        <v>31390</v>
      </c>
    </row>
    <row r="30348" spans="1:7" x14ac:dyDescent="0.3">
      <c r="A30348" t="s">
        <v>32159</v>
      </c>
      <c r="B30348">
        <v>0</v>
      </c>
      <c r="C30348">
        <v>1.5556807979873799</v>
      </c>
      <c r="D30348">
        <v>0.23300000000000001</v>
      </c>
      <c r="E30348">
        <v>5.6000000000000001E-2</v>
      </c>
      <c r="F30348">
        <v>0</v>
      </c>
      <c r="G30348" t="s">
        <v>31390</v>
      </c>
    </row>
    <row r="30349" spans="1:7" x14ac:dyDescent="0.3">
      <c r="A30349" t="s">
        <v>18408</v>
      </c>
      <c r="B30349">
        <v>0</v>
      </c>
      <c r="C30349">
        <v>1.20397924955767</v>
      </c>
      <c r="D30349">
        <v>0.26900000000000002</v>
      </c>
      <c r="E30349">
        <v>9.1999999999999998E-2</v>
      </c>
      <c r="F30349">
        <v>0</v>
      </c>
      <c r="G30349" t="s">
        <v>31390</v>
      </c>
    </row>
    <row r="30350" spans="1:7" x14ac:dyDescent="0.3">
      <c r="A30350" t="s">
        <v>10226</v>
      </c>
      <c r="B30350">
        <v>0</v>
      </c>
      <c r="C30350">
        <v>1.1761711826544301</v>
      </c>
      <c r="D30350">
        <v>0.26600000000000001</v>
      </c>
      <c r="E30350">
        <v>8.8999999999999996E-2</v>
      </c>
      <c r="F30350">
        <v>0</v>
      </c>
      <c r="G30350" t="s">
        <v>31390</v>
      </c>
    </row>
    <row r="30351" spans="1:7" x14ac:dyDescent="0.3">
      <c r="A30351" t="s">
        <v>24265</v>
      </c>
      <c r="B30351">
        <v>0</v>
      </c>
      <c r="C30351">
        <v>1.13658173708021</v>
      </c>
      <c r="D30351">
        <v>0.27400000000000002</v>
      </c>
      <c r="E30351">
        <v>9.7000000000000003E-2</v>
      </c>
      <c r="F30351">
        <v>0</v>
      </c>
      <c r="G30351" t="s">
        <v>31390</v>
      </c>
    </row>
    <row r="30352" spans="1:7" x14ac:dyDescent="0.3">
      <c r="A30352" t="s">
        <v>10458</v>
      </c>
      <c r="B30352">
        <v>0</v>
      </c>
      <c r="C30352">
        <v>5.57885283663098</v>
      </c>
      <c r="D30352">
        <v>0.18</v>
      </c>
      <c r="E30352">
        <v>3.0000000000000001E-3</v>
      </c>
      <c r="F30352">
        <v>0</v>
      </c>
      <c r="G30352" t="s">
        <v>31390</v>
      </c>
    </row>
    <row r="30353" spans="1:7" x14ac:dyDescent="0.3">
      <c r="A30353" t="s">
        <v>45359</v>
      </c>
      <c r="B30353">
        <v>0</v>
      </c>
      <c r="C30353">
        <v>1.72559219068783</v>
      </c>
      <c r="D30353">
        <v>0.22500000000000001</v>
      </c>
      <c r="E30353">
        <v>4.8000000000000001E-2</v>
      </c>
      <c r="F30353">
        <v>0</v>
      </c>
      <c r="G30353" t="s">
        <v>31390</v>
      </c>
    </row>
    <row r="30354" spans="1:7" x14ac:dyDescent="0.3">
      <c r="A30354" t="s">
        <v>30906</v>
      </c>
      <c r="B30354">
        <v>0</v>
      </c>
      <c r="C30354">
        <v>1.18752627130597</v>
      </c>
      <c r="D30354">
        <v>0.27800000000000002</v>
      </c>
      <c r="E30354">
        <v>0.10199999999999999</v>
      </c>
      <c r="F30354">
        <v>0</v>
      </c>
      <c r="G30354" t="s">
        <v>31390</v>
      </c>
    </row>
    <row r="30355" spans="1:7" x14ac:dyDescent="0.3">
      <c r="A30355" t="s">
        <v>23346</v>
      </c>
      <c r="B30355">
        <v>0</v>
      </c>
      <c r="C30355">
        <v>0.46439933293766</v>
      </c>
      <c r="D30355">
        <v>0.39</v>
      </c>
      <c r="E30355">
        <v>0.214</v>
      </c>
      <c r="F30355">
        <v>0</v>
      </c>
      <c r="G30355" t="s">
        <v>31390</v>
      </c>
    </row>
    <row r="30356" spans="1:7" x14ac:dyDescent="0.3">
      <c r="A30356" t="s">
        <v>18165</v>
      </c>
      <c r="B30356">
        <v>0</v>
      </c>
      <c r="C30356">
        <v>1.278302408579</v>
      </c>
      <c r="D30356">
        <v>0.253</v>
      </c>
      <c r="E30356">
        <v>7.6999999999999999E-2</v>
      </c>
      <c r="F30356">
        <v>0</v>
      </c>
      <c r="G30356" t="s">
        <v>31390</v>
      </c>
    </row>
    <row r="30357" spans="1:7" x14ac:dyDescent="0.3">
      <c r="A30357" t="s">
        <v>34236</v>
      </c>
      <c r="B30357">
        <v>0</v>
      </c>
      <c r="C30357">
        <v>0.76902500476608004</v>
      </c>
      <c r="D30357">
        <v>0.311</v>
      </c>
      <c r="E30357">
        <v>0.13500000000000001</v>
      </c>
      <c r="F30357">
        <v>0</v>
      </c>
      <c r="G30357" t="s">
        <v>31390</v>
      </c>
    </row>
    <row r="30358" spans="1:7" x14ac:dyDescent="0.3">
      <c r="A30358" t="s">
        <v>40687</v>
      </c>
      <c r="B30358">
        <v>0</v>
      </c>
      <c r="C30358">
        <v>2.2337649792140302</v>
      </c>
      <c r="D30358">
        <v>0.20699999999999999</v>
      </c>
      <c r="E30358">
        <v>3.1E-2</v>
      </c>
      <c r="F30358">
        <v>0</v>
      </c>
      <c r="G30358" t="s">
        <v>31390</v>
      </c>
    </row>
    <row r="30359" spans="1:7" x14ac:dyDescent="0.3">
      <c r="A30359" t="s">
        <v>11994</v>
      </c>
      <c r="B30359">
        <v>0</v>
      </c>
      <c r="C30359">
        <v>0.65842061663433804</v>
      </c>
      <c r="D30359">
        <v>0.34399999999999997</v>
      </c>
      <c r="E30359">
        <v>0.16800000000000001</v>
      </c>
      <c r="F30359">
        <v>0</v>
      </c>
      <c r="G30359" t="s">
        <v>31390</v>
      </c>
    </row>
    <row r="30360" spans="1:7" x14ac:dyDescent="0.3">
      <c r="A30360" t="s">
        <v>10296</v>
      </c>
      <c r="B30360">
        <v>0</v>
      </c>
      <c r="C30360">
        <v>1.0561981693064399</v>
      </c>
      <c r="D30360">
        <v>0.26800000000000002</v>
      </c>
      <c r="E30360">
        <v>9.2999999999999999E-2</v>
      </c>
      <c r="F30360">
        <v>0</v>
      </c>
      <c r="G30360" t="s">
        <v>31390</v>
      </c>
    </row>
    <row r="30361" spans="1:7" x14ac:dyDescent="0.3">
      <c r="A30361" t="s">
        <v>29578</v>
      </c>
      <c r="B30361">
        <v>0</v>
      </c>
      <c r="C30361">
        <v>0.96645835239722599</v>
      </c>
      <c r="D30361">
        <v>0.26800000000000002</v>
      </c>
      <c r="E30361">
        <v>9.2999999999999999E-2</v>
      </c>
      <c r="F30361">
        <v>0</v>
      </c>
      <c r="G30361" t="s">
        <v>31390</v>
      </c>
    </row>
    <row r="30362" spans="1:7" x14ac:dyDescent="0.3">
      <c r="A30362" t="s">
        <v>20559</v>
      </c>
      <c r="B30362">
        <v>0</v>
      </c>
      <c r="C30362">
        <v>1.5372448961482701</v>
      </c>
      <c r="D30362">
        <v>0.24</v>
      </c>
      <c r="E30362">
        <v>6.5000000000000002E-2</v>
      </c>
      <c r="F30362">
        <v>0</v>
      </c>
      <c r="G30362" t="s">
        <v>31390</v>
      </c>
    </row>
    <row r="30363" spans="1:7" x14ac:dyDescent="0.3">
      <c r="A30363" t="s">
        <v>49444</v>
      </c>
      <c r="B30363">
        <v>0</v>
      </c>
      <c r="C30363">
        <v>4.1963821298381703</v>
      </c>
      <c r="D30363">
        <v>0.184</v>
      </c>
      <c r="E30363">
        <v>8.9999999999999993E-3</v>
      </c>
      <c r="F30363">
        <v>0</v>
      </c>
      <c r="G30363" t="s">
        <v>31390</v>
      </c>
    </row>
    <row r="30364" spans="1:7" x14ac:dyDescent="0.3">
      <c r="A30364" t="s">
        <v>22230</v>
      </c>
      <c r="B30364">
        <v>0</v>
      </c>
      <c r="C30364">
        <v>0.53764556264136498</v>
      </c>
      <c r="D30364">
        <v>0.374</v>
      </c>
      <c r="E30364">
        <v>0.19900000000000001</v>
      </c>
      <c r="F30364">
        <v>0</v>
      </c>
      <c r="G30364" t="s">
        <v>31390</v>
      </c>
    </row>
    <row r="30365" spans="1:7" x14ac:dyDescent="0.3">
      <c r="A30365" t="s">
        <v>49445</v>
      </c>
      <c r="B30365">
        <v>0</v>
      </c>
      <c r="C30365">
        <v>4.0354754670683004</v>
      </c>
      <c r="D30365">
        <v>0.18099999999999999</v>
      </c>
      <c r="E30365">
        <v>6.0000000000000001E-3</v>
      </c>
      <c r="F30365">
        <v>0</v>
      </c>
      <c r="G30365" t="s">
        <v>31390</v>
      </c>
    </row>
    <row r="30366" spans="1:7" x14ac:dyDescent="0.3">
      <c r="A30366" t="s">
        <v>42486</v>
      </c>
      <c r="B30366">
        <v>0</v>
      </c>
      <c r="C30366">
        <v>3.85702341247088</v>
      </c>
      <c r="D30366">
        <v>0.185</v>
      </c>
      <c r="E30366">
        <v>0.01</v>
      </c>
      <c r="F30366">
        <v>0</v>
      </c>
      <c r="G30366" t="s">
        <v>31390</v>
      </c>
    </row>
    <row r="30367" spans="1:7" x14ac:dyDescent="0.3">
      <c r="A30367" t="s">
        <v>9995</v>
      </c>
      <c r="B30367">
        <v>0</v>
      </c>
      <c r="C30367">
        <v>2.8556489853133802</v>
      </c>
      <c r="D30367">
        <v>0.192</v>
      </c>
      <c r="E30367">
        <v>1.7999999999999999E-2</v>
      </c>
      <c r="F30367">
        <v>0</v>
      </c>
      <c r="G30367" t="s">
        <v>31390</v>
      </c>
    </row>
    <row r="30368" spans="1:7" x14ac:dyDescent="0.3">
      <c r="A30368" t="s">
        <v>20329</v>
      </c>
      <c r="B30368">
        <v>0</v>
      </c>
      <c r="C30368">
        <v>2.7731720400320801</v>
      </c>
      <c r="D30368">
        <v>0.19900000000000001</v>
      </c>
      <c r="E30368">
        <v>2.5000000000000001E-2</v>
      </c>
      <c r="F30368">
        <v>0</v>
      </c>
      <c r="G30368" t="s">
        <v>31390</v>
      </c>
    </row>
    <row r="30369" spans="1:7" x14ac:dyDescent="0.3">
      <c r="A30369" t="s">
        <v>21587</v>
      </c>
      <c r="B30369">
        <v>0</v>
      </c>
      <c r="C30369">
        <v>0.35154840994467401</v>
      </c>
      <c r="D30369">
        <v>0.40600000000000003</v>
      </c>
      <c r="E30369">
        <v>0.23200000000000001</v>
      </c>
      <c r="F30369">
        <v>0</v>
      </c>
      <c r="G30369" t="s">
        <v>31390</v>
      </c>
    </row>
    <row r="30370" spans="1:7" x14ac:dyDescent="0.3">
      <c r="A30370" t="s">
        <v>33650</v>
      </c>
      <c r="B30370">
        <v>0</v>
      </c>
      <c r="C30370">
        <v>0.75130807949615697</v>
      </c>
      <c r="D30370">
        <v>0.316</v>
      </c>
      <c r="E30370">
        <v>0.14199999999999999</v>
      </c>
      <c r="F30370">
        <v>0</v>
      </c>
      <c r="G30370" t="s">
        <v>31390</v>
      </c>
    </row>
    <row r="30371" spans="1:7" x14ac:dyDescent="0.3">
      <c r="A30371" t="s">
        <v>12514</v>
      </c>
      <c r="B30371">
        <v>0</v>
      </c>
      <c r="C30371">
        <v>0.43645846775512398</v>
      </c>
      <c r="D30371">
        <v>0.38300000000000001</v>
      </c>
      <c r="E30371">
        <v>0.20899999999999999</v>
      </c>
      <c r="F30371">
        <v>0</v>
      </c>
      <c r="G30371" t="s">
        <v>31390</v>
      </c>
    </row>
    <row r="30372" spans="1:7" x14ac:dyDescent="0.3">
      <c r="A30372" t="s">
        <v>10339</v>
      </c>
      <c r="B30372">
        <v>0</v>
      </c>
      <c r="C30372">
        <v>1.0999478251321999</v>
      </c>
      <c r="D30372">
        <v>0.26800000000000002</v>
      </c>
      <c r="E30372">
        <v>9.4E-2</v>
      </c>
      <c r="F30372">
        <v>0</v>
      </c>
      <c r="G30372" t="s">
        <v>31390</v>
      </c>
    </row>
    <row r="30373" spans="1:7" x14ac:dyDescent="0.3">
      <c r="A30373" t="s">
        <v>16318</v>
      </c>
      <c r="B30373">
        <v>0</v>
      </c>
      <c r="C30373">
        <v>1.0055267354544899</v>
      </c>
      <c r="D30373">
        <v>0.28299999999999997</v>
      </c>
      <c r="E30373">
        <v>0.109</v>
      </c>
      <c r="F30373">
        <v>0</v>
      </c>
      <c r="G30373" t="s">
        <v>31390</v>
      </c>
    </row>
    <row r="30374" spans="1:7" x14ac:dyDescent="0.3">
      <c r="A30374" t="s">
        <v>32715</v>
      </c>
      <c r="B30374">
        <v>0</v>
      </c>
      <c r="C30374">
        <v>0.52307783542614505</v>
      </c>
      <c r="D30374">
        <v>0.30199999999999999</v>
      </c>
      <c r="E30374">
        <v>0.128</v>
      </c>
      <c r="F30374">
        <v>0</v>
      </c>
      <c r="G30374" t="s">
        <v>31390</v>
      </c>
    </row>
    <row r="30375" spans="1:7" x14ac:dyDescent="0.3">
      <c r="A30375" t="s">
        <v>42884</v>
      </c>
      <c r="B30375">
        <v>0</v>
      </c>
      <c r="C30375">
        <v>2.01394092257638</v>
      </c>
      <c r="D30375">
        <v>0.20899999999999999</v>
      </c>
      <c r="E30375">
        <v>3.5000000000000003E-2</v>
      </c>
      <c r="F30375">
        <v>0</v>
      </c>
      <c r="G30375" t="s">
        <v>31390</v>
      </c>
    </row>
    <row r="30376" spans="1:7" x14ac:dyDescent="0.3">
      <c r="A30376" t="s">
        <v>41606</v>
      </c>
      <c r="B30376">
        <v>0</v>
      </c>
      <c r="C30376">
        <v>1.99282562643794</v>
      </c>
      <c r="D30376">
        <v>0.214</v>
      </c>
      <c r="E30376">
        <v>0.04</v>
      </c>
      <c r="F30376">
        <v>0</v>
      </c>
      <c r="G30376" t="s">
        <v>31390</v>
      </c>
    </row>
    <row r="30377" spans="1:7" x14ac:dyDescent="0.3">
      <c r="A30377" t="s">
        <v>10070</v>
      </c>
      <c r="B30377">
        <v>0</v>
      </c>
      <c r="C30377">
        <v>1.2253653621684999</v>
      </c>
      <c r="D30377">
        <v>0.25900000000000001</v>
      </c>
      <c r="E30377">
        <v>8.5999999999999993E-2</v>
      </c>
      <c r="F30377">
        <v>0</v>
      </c>
      <c r="G30377" t="s">
        <v>31390</v>
      </c>
    </row>
    <row r="30378" spans="1:7" x14ac:dyDescent="0.3">
      <c r="A30378" t="s">
        <v>41231</v>
      </c>
      <c r="B30378">
        <v>0</v>
      </c>
      <c r="C30378">
        <v>0.66063011792307302</v>
      </c>
      <c r="D30378">
        <v>0.32100000000000001</v>
      </c>
      <c r="E30378">
        <v>0.14799999999999999</v>
      </c>
      <c r="F30378">
        <v>0</v>
      </c>
      <c r="G30378" t="s">
        <v>31390</v>
      </c>
    </row>
    <row r="30379" spans="1:7" x14ac:dyDescent="0.3">
      <c r="A30379" t="s">
        <v>10218</v>
      </c>
      <c r="B30379">
        <v>0</v>
      </c>
      <c r="C30379">
        <v>2.1145761478080498</v>
      </c>
      <c r="D30379">
        <v>0.20300000000000001</v>
      </c>
      <c r="E30379">
        <v>0.03</v>
      </c>
      <c r="F30379">
        <v>0</v>
      </c>
      <c r="G30379" t="s">
        <v>31390</v>
      </c>
    </row>
    <row r="30380" spans="1:7" x14ac:dyDescent="0.3">
      <c r="A30380" t="s">
        <v>23247</v>
      </c>
      <c r="B30380">
        <v>0</v>
      </c>
      <c r="C30380">
        <v>1.35539093299063</v>
      </c>
      <c r="D30380">
        <v>0.252</v>
      </c>
      <c r="E30380">
        <v>7.9000000000000001E-2</v>
      </c>
      <c r="F30380">
        <v>0</v>
      </c>
      <c r="G30380" t="s">
        <v>31390</v>
      </c>
    </row>
    <row r="30381" spans="1:7" x14ac:dyDescent="0.3">
      <c r="A30381" t="s">
        <v>10120</v>
      </c>
      <c r="B30381">
        <v>0</v>
      </c>
      <c r="C30381">
        <v>1.1828385650942299</v>
      </c>
      <c r="D30381">
        <v>0.24</v>
      </c>
      <c r="E30381">
        <v>6.7000000000000004E-2</v>
      </c>
      <c r="F30381">
        <v>0</v>
      </c>
      <c r="G30381" t="s">
        <v>31390</v>
      </c>
    </row>
    <row r="30382" spans="1:7" x14ac:dyDescent="0.3">
      <c r="A30382" t="s">
        <v>42457</v>
      </c>
      <c r="B30382">
        <v>0</v>
      </c>
      <c r="C30382">
        <v>1.0840369732920301</v>
      </c>
      <c r="D30382">
        <v>0.25900000000000001</v>
      </c>
      <c r="E30382">
        <v>8.6999999999999994E-2</v>
      </c>
      <c r="F30382">
        <v>0</v>
      </c>
      <c r="G30382" t="s">
        <v>31390</v>
      </c>
    </row>
    <row r="30383" spans="1:7" x14ac:dyDescent="0.3">
      <c r="A30383" t="s">
        <v>42051</v>
      </c>
      <c r="B30383">
        <v>0</v>
      </c>
      <c r="C30383">
        <v>1.76568970048147</v>
      </c>
      <c r="D30383">
        <v>0.223</v>
      </c>
      <c r="E30383">
        <v>5.0999999999999997E-2</v>
      </c>
      <c r="F30383">
        <v>0</v>
      </c>
      <c r="G30383" t="s">
        <v>31390</v>
      </c>
    </row>
    <row r="30384" spans="1:7" x14ac:dyDescent="0.3">
      <c r="A30384" t="s">
        <v>49446</v>
      </c>
      <c r="B30384">
        <v>0</v>
      </c>
      <c r="C30384">
        <v>0.41539500580564798</v>
      </c>
      <c r="D30384">
        <v>0.35</v>
      </c>
      <c r="E30384">
        <v>0.17799999999999999</v>
      </c>
      <c r="F30384">
        <v>0</v>
      </c>
      <c r="G30384" t="s">
        <v>31390</v>
      </c>
    </row>
    <row r="30385" spans="1:7" x14ac:dyDescent="0.3">
      <c r="A30385" t="s">
        <v>10277</v>
      </c>
      <c r="B30385">
        <v>0</v>
      </c>
      <c r="C30385">
        <v>1.5126747152603</v>
      </c>
      <c r="D30385">
        <v>0.23599999999999999</v>
      </c>
      <c r="E30385">
        <v>6.4000000000000001E-2</v>
      </c>
      <c r="F30385">
        <v>0</v>
      </c>
      <c r="G30385" t="s">
        <v>31390</v>
      </c>
    </row>
    <row r="30386" spans="1:7" x14ac:dyDescent="0.3">
      <c r="A30386" t="s">
        <v>10352</v>
      </c>
      <c r="B30386">
        <v>0</v>
      </c>
      <c r="C30386">
        <v>1.45042452342911</v>
      </c>
      <c r="D30386">
        <v>0.23899999999999999</v>
      </c>
      <c r="E30386">
        <v>6.7000000000000004E-2</v>
      </c>
      <c r="F30386">
        <v>0</v>
      </c>
      <c r="G30386" t="s">
        <v>31390</v>
      </c>
    </row>
    <row r="30387" spans="1:7" x14ac:dyDescent="0.3">
      <c r="A30387" t="s">
        <v>26824</v>
      </c>
      <c r="B30387">
        <v>0</v>
      </c>
      <c r="C30387">
        <v>2.83439159201719</v>
      </c>
      <c r="D30387">
        <v>0.19</v>
      </c>
      <c r="E30387">
        <v>1.9E-2</v>
      </c>
      <c r="F30387">
        <v>0</v>
      </c>
      <c r="G30387" t="s">
        <v>31390</v>
      </c>
    </row>
    <row r="30388" spans="1:7" x14ac:dyDescent="0.3">
      <c r="A30388" t="s">
        <v>49447</v>
      </c>
      <c r="B30388">
        <v>0</v>
      </c>
      <c r="C30388">
        <v>1.6465353393045199</v>
      </c>
      <c r="D30388">
        <v>0.222</v>
      </c>
      <c r="E30388">
        <v>5.0999999999999997E-2</v>
      </c>
      <c r="F30388">
        <v>0</v>
      </c>
      <c r="G30388" t="s">
        <v>31390</v>
      </c>
    </row>
    <row r="30389" spans="1:7" x14ac:dyDescent="0.3">
      <c r="A30389" t="s">
        <v>33958</v>
      </c>
      <c r="B30389">
        <v>0</v>
      </c>
      <c r="C30389">
        <v>1.64290720235531</v>
      </c>
      <c r="D30389">
        <v>0.22900000000000001</v>
      </c>
      <c r="E30389">
        <v>5.8000000000000003E-2</v>
      </c>
      <c r="F30389">
        <v>0</v>
      </c>
      <c r="G30389" t="s">
        <v>31390</v>
      </c>
    </row>
    <row r="30390" spans="1:7" x14ac:dyDescent="0.3">
      <c r="A30390" t="s">
        <v>25128</v>
      </c>
      <c r="B30390">
        <v>0</v>
      </c>
      <c r="C30390">
        <v>1.7350691283141499</v>
      </c>
      <c r="D30390">
        <v>0.222</v>
      </c>
      <c r="E30390">
        <v>5.0999999999999997E-2</v>
      </c>
      <c r="F30390">
        <v>0</v>
      </c>
      <c r="G30390" t="s">
        <v>31390</v>
      </c>
    </row>
    <row r="30391" spans="1:7" x14ac:dyDescent="0.3">
      <c r="A30391" t="s">
        <v>42597</v>
      </c>
      <c r="B30391">
        <v>0</v>
      </c>
      <c r="C30391">
        <v>0.63139977338032305</v>
      </c>
      <c r="D30391">
        <v>0.32500000000000001</v>
      </c>
      <c r="E30391">
        <v>0.154</v>
      </c>
      <c r="F30391">
        <v>0</v>
      </c>
      <c r="G30391" t="s">
        <v>31390</v>
      </c>
    </row>
    <row r="30392" spans="1:7" x14ac:dyDescent="0.3">
      <c r="A30392" t="s">
        <v>49448</v>
      </c>
      <c r="B30392">
        <v>0</v>
      </c>
      <c r="C30392">
        <v>5.0424215177633203</v>
      </c>
      <c r="D30392">
        <v>0.17499999999999999</v>
      </c>
      <c r="E30392">
        <v>4.0000000000000001E-3</v>
      </c>
      <c r="F30392">
        <v>0</v>
      </c>
      <c r="G30392" t="s">
        <v>31390</v>
      </c>
    </row>
    <row r="30393" spans="1:7" x14ac:dyDescent="0.3">
      <c r="A30393" t="s">
        <v>12434</v>
      </c>
      <c r="B30393">
        <v>0</v>
      </c>
      <c r="C30393">
        <v>0.86764465653216905</v>
      </c>
      <c r="D30393">
        <v>0.29099999999999998</v>
      </c>
      <c r="E30393">
        <v>0.12</v>
      </c>
      <c r="F30393">
        <v>0</v>
      </c>
      <c r="G30393" t="s">
        <v>31390</v>
      </c>
    </row>
    <row r="30394" spans="1:7" x14ac:dyDescent="0.3">
      <c r="A30394" t="s">
        <v>39342</v>
      </c>
      <c r="B30394">
        <v>0</v>
      </c>
      <c r="C30394">
        <v>0.81997284227145895</v>
      </c>
      <c r="D30394">
        <v>0.30199999999999999</v>
      </c>
      <c r="E30394">
        <v>0.13100000000000001</v>
      </c>
      <c r="F30394">
        <v>0</v>
      </c>
      <c r="G30394" t="s">
        <v>31390</v>
      </c>
    </row>
    <row r="30395" spans="1:7" x14ac:dyDescent="0.3">
      <c r="A30395" t="s">
        <v>10051</v>
      </c>
      <c r="B30395">
        <v>0</v>
      </c>
      <c r="C30395">
        <v>0.91420371045872995</v>
      </c>
      <c r="D30395">
        <v>0.28100000000000003</v>
      </c>
      <c r="E30395">
        <v>0.111</v>
      </c>
      <c r="F30395">
        <v>0</v>
      </c>
      <c r="G30395" t="s">
        <v>31390</v>
      </c>
    </row>
    <row r="30396" spans="1:7" x14ac:dyDescent="0.3">
      <c r="A30396" t="s">
        <v>21179</v>
      </c>
      <c r="B30396">
        <v>0</v>
      </c>
      <c r="C30396">
        <v>1.0155153904012799</v>
      </c>
      <c r="D30396">
        <v>0.26600000000000001</v>
      </c>
      <c r="E30396">
        <v>9.6000000000000002E-2</v>
      </c>
      <c r="F30396">
        <v>0</v>
      </c>
      <c r="G30396" t="s">
        <v>31390</v>
      </c>
    </row>
    <row r="30397" spans="1:7" x14ac:dyDescent="0.3">
      <c r="A30397" t="s">
        <v>17808</v>
      </c>
      <c r="B30397">
        <v>0</v>
      </c>
      <c r="C30397">
        <v>0.88540298246115601</v>
      </c>
      <c r="D30397">
        <v>0.26500000000000001</v>
      </c>
      <c r="E30397">
        <v>9.5000000000000001E-2</v>
      </c>
      <c r="F30397">
        <v>0</v>
      </c>
      <c r="G30397" t="s">
        <v>31390</v>
      </c>
    </row>
    <row r="30398" spans="1:7" x14ac:dyDescent="0.3">
      <c r="A30398" t="s">
        <v>23839</v>
      </c>
      <c r="B30398">
        <v>0</v>
      </c>
      <c r="C30398">
        <v>1.25243287787719</v>
      </c>
      <c r="D30398">
        <v>0.25600000000000001</v>
      </c>
      <c r="E30398">
        <v>8.5999999999999993E-2</v>
      </c>
      <c r="F30398">
        <v>0</v>
      </c>
      <c r="G30398" t="s">
        <v>31390</v>
      </c>
    </row>
    <row r="30399" spans="1:7" x14ac:dyDescent="0.3">
      <c r="A30399" t="s">
        <v>49449</v>
      </c>
      <c r="B30399">
        <v>0</v>
      </c>
      <c r="C30399">
        <v>0.59532922017322598</v>
      </c>
      <c r="D30399">
        <v>0.33800000000000002</v>
      </c>
      <c r="E30399">
        <v>0.16800000000000001</v>
      </c>
      <c r="F30399">
        <v>0</v>
      </c>
      <c r="G30399" t="s">
        <v>31390</v>
      </c>
    </row>
    <row r="30400" spans="1:7" x14ac:dyDescent="0.3">
      <c r="A30400" t="s">
        <v>31624</v>
      </c>
      <c r="B30400">
        <v>0</v>
      </c>
      <c r="C30400">
        <v>0.43411146791496202</v>
      </c>
      <c r="D30400">
        <v>0.316</v>
      </c>
      <c r="E30400">
        <v>0.14599999999999999</v>
      </c>
      <c r="F30400">
        <v>0</v>
      </c>
      <c r="G30400" t="s">
        <v>31390</v>
      </c>
    </row>
    <row r="30401" spans="1:7" x14ac:dyDescent="0.3">
      <c r="A30401" t="s">
        <v>10565</v>
      </c>
      <c r="B30401">
        <v>0</v>
      </c>
      <c r="C30401">
        <v>3.0959224981476399</v>
      </c>
      <c r="D30401">
        <v>0.19</v>
      </c>
      <c r="E30401">
        <v>0.02</v>
      </c>
      <c r="F30401">
        <v>0</v>
      </c>
      <c r="G30401" t="s">
        <v>31390</v>
      </c>
    </row>
    <row r="30402" spans="1:7" x14ac:dyDescent="0.3">
      <c r="A30402" t="s">
        <v>46275</v>
      </c>
      <c r="B30402">
        <v>0</v>
      </c>
      <c r="C30402">
        <v>0.73918724224968002</v>
      </c>
      <c r="D30402">
        <v>0.3</v>
      </c>
      <c r="E30402">
        <v>0.13</v>
      </c>
      <c r="F30402">
        <v>0</v>
      </c>
      <c r="G30402" t="s">
        <v>31390</v>
      </c>
    </row>
    <row r="30403" spans="1:7" x14ac:dyDescent="0.3">
      <c r="A30403" t="s">
        <v>46160</v>
      </c>
      <c r="B30403">
        <v>0</v>
      </c>
      <c r="C30403">
        <v>0.26792902273197799</v>
      </c>
      <c r="D30403">
        <v>0.35699999999999998</v>
      </c>
      <c r="E30403">
        <v>0.187</v>
      </c>
      <c r="F30403">
        <v>0</v>
      </c>
      <c r="G30403" t="s">
        <v>31390</v>
      </c>
    </row>
    <row r="30404" spans="1:7" x14ac:dyDescent="0.3">
      <c r="A30404" t="s">
        <v>49450</v>
      </c>
      <c r="B30404">
        <v>0</v>
      </c>
      <c r="C30404">
        <v>3.4464520639674698</v>
      </c>
      <c r="D30404">
        <v>0.182</v>
      </c>
      <c r="E30404">
        <v>1.2E-2</v>
      </c>
      <c r="F30404">
        <v>0</v>
      </c>
      <c r="G30404" t="s">
        <v>31390</v>
      </c>
    </row>
    <row r="30405" spans="1:7" x14ac:dyDescent="0.3">
      <c r="A30405" t="s">
        <v>16486</v>
      </c>
      <c r="B30405">
        <v>0</v>
      </c>
      <c r="C30405">
        <v>0.85612843106546599</v>
      </c>
      <c r="D30405">
        <v>0.28399999999999997</v>
      </c>
      <c r="E30405">
        <v>0.114</v>
      </c>
      <c r="F30405">
        <v>0</v>
      </c>
      <c r="G30405" t="s">
        <v>31390</v>
      </c>
    </row>
    <row r="30406" spans="1:7" x14ac:dyDescent="0.3">
      <c r="A30406" t="s">
        <v>33351</v>
      </c>
      <c r="B30406">
        <v>0</v>
      </c>
      <c r="C30406">
        <v>0.83446343820993196</v>
      </c>
      <c r="D30406">
        <v>0.29799999999999999</v>
      </c>
      <c r="E30406">
        <v>0.128</v>
      </c>
      <c r="F30406">
        <v>0</v>
      </c>
      <c r="G30406" t="s">
        <v>31390</v>
      </c>
    </row>
    <row r="30407" spans="1:7" x14ac:dyDescent="0.3">
      <c r="A30407" t="s">
        <v>35511</v>
      </c>
      <c r="B30407">
        <v>0</v>
      </c>
      <c r="C30407">
        <v>1.1547290412076501</v>
      </c>
      <c r="D30407">
        <v>0.25700000000000001</v>
      </c>
      <c r="E30407">
        <v>8.7999999999999995E-2</v>
      </c>
      <c r="F30407">
        <v>0</v>
      </c>
      <c r="G30407" t="s">
        <v>31390</v>
      </c>
    </row>
    <row r="30408" spans="1:7" x14ac:dyDescent="0.3">
      <c r="A30408" t="s">
        <v>39243</v>
      </c>
      <c r="B30408">
        <v>0</v>
      </c>
      <c r="C30408">
        <v>1.1032753861873901</v>
      </c>
      <c r="D30408">
        <v>0.26</v>
      </c>
      <c r="E30408">
        <v>9.0999999999999998E-2</v>
      </c>
      <c r="F30408">
        <v>0</v>
      </c>
      <c r="G30408" t="s">
        <v>31390</v>
      </c>
    </row>
    <row r="30409" spans="1:7" x14ac:dyDescent="0.3">
      <c r="A30409" t="s">
        <v>31709</v>
      </c>
      <c r="B30409">
        <v>0</v>
      </c>
      <c r="C30409">
        <v>1.5419129951374499</v>
      </c>
      <c r="D30409">
        <v>0.223</v>
      </c>
      <c r="E30409">
        <v>5.3999999999999999E-2</v>
      </c>
      <c r="F30409">
        <v>0</v>
      </c>
      <c r="G30409" t="s">
        <v>31390</v>
      </c>
    </row>
    <row r="30410" spans="1:7" x14ac:dyDescent="0.3">
      <c r="A30410" t="s">
        <v>22589</v>
      </c>
      <c r="B30410">
        <v>0</v>
      </c>
      <c r="C30410">
        <v>0.46943759061568102</v>
      </c>
      <c r="D30410">
        <v>0.38100000000000001</v>
      </c>
      <c r="E30410">
        <v>0.21199999999999999</v>
      </c>
      <c r="F30410">
        <v>0</v>
      </c>
      <c r="G30410" t="s">
        <v>31390</v>
      </c>
    </row>
    <row r="30411" spans="1:7" x14ac:dyDescent="0.3">
      <c r="A30411" t="s">
        <v>47961</v>
      </c>
      <c r="B30411">
        <v>0</v>
      </c>
      <c r="C30411">
        <v>1.3323495885555601</v>
      </c>
      <c r="D30411">
        <v>0.245</v>
      </c>
      <c r="E30411">
        <v>7.5999999999999998E-2</v>
      </c>
      <c r="F30411">
        <v>0</v>
      </c>
      <c r="G30411" t="s">
        <v>31390</v>
      </c>
    </row>
    <row r="30412" spans="1:7" x14ac:dyDescent="0.3">
      <c r="A30412" t="s">
        <v>31638</v>
      </c>
      <c r="B30412">
        <v>0</v>
      </c>
      <c r="C30412">
        <v>1.55459882843257</v>
      </c>
      <c r="D30412">
        <v>0.21199999999999999</v>
      </c>
      <c r="E30412">
        <v>4.2999999999999997E-2</v>
      </c>
      <c r="F30412">
        <v>0</v>
      </c>
      <c r="G30412" t="s">
        <v>31390</v>
      </c>
    </row>
    <row r="30413" spans="1:7" x14ac:dyDescent="0.3">
      <c r="A30413" t="s">
        <v>10520</v>
      </c>
      <c r="B30413">
        <v>0</v>
      </c>
      <c r="C30413">
        <v>4.0212902730106901</v>
      </c>
      <c r="D30413">
        <v>0.17899999999999999</v>
      </c>
      <c r="E30413">
        <v>0.01</v>
      </c>
      <c r="F30413">
        <v>0</v>
      </c>
      <c r="G30413" t="s">
        <v>31390</v>
      </c>
    </row>
    <row r="30414" spans="1:7" x14ac:dyDescent="0.3">
      <c r="A30414" t="s">
        <v>26010</v>
      </c>
      <c r="B30414">
        <v>0</v>
      </c>
      <c r="C30414">
        <v>2.5531400892752298</v>
      </c>
      <c r="D30414">
        <v>0.19500000000000001</v>
      </c>
      <c r="E30414">
        <v>2.7E-2</v>
      </c>
      <c r="F30414">
        <v>0</v>
      </c>
      <c r="G30414" t="s">
        <v>31390</v>
      </c>
    </row>
    <row r="30415" spans="1:7" x14ac:dyDescent="0.3">
      <c r="A30415" t="s">
        <v>31660</v>
      </c>
      <c r="B30415">
        <v>0</v>
      </c>
      <c r="C30415">
        <v>0.59741843538313799</v>
      </c>
      <c r="D30415">
        <v>0.309</v>
      </c>
      <c r="E30415">
        <v>0.14099999999999999</v>
      </c>
      <c r="F30415">
        <v>0</v>
      </c>
      <c r="G30415" t="s">
        <v>31390</v>
      </c>
    </row>
    <row r="30416" spans="1:7" x14ac:dyDescent="0.3">
      <c r="A30416" t="s">
        <v>32002</v>
      </c>
      <c r="B30416">
        <v>0</v>
      </c>
      <c r="C30416">
        <v>0.58251912975540798</v>
      </c>
      <c r="D30416">
        <v>0.32500000000000001</v>
      </c>
      <c r="E30416">
        <v>0.157</v>
      </c>
      <c r="F30416">
        <v>0</v>
      </c>
      <c r="G30416" t="s">
        <v>31390</v>
      </c>
    </row>
    <row r="30417" spans="1:7" x14ac:dyDescent="0.3">
      <c r="A30417" t="s">
        <v>10364</v>
      </c>
      <c r="B30417">
        <v>0</v>
      </c>
      <c r="C30417">
        <v>2.8291476621018399</v>
      </c>
      <c r="D30417">
        <v>0.187</v>
      </c>
      <c r="E30417">
        <v>1.9E-2</v>
      </c>
      <c r="F30417">
        <v>0</v>
      </c>
      <c r="G30417" t="s">
        <v>31390</v>
      </c>
    </row>
    <row r="30418" spans="1:7" x14ac:dyDescent="0.3">
      <c r="A30418" t="s">
        <v>43383</v>
      </c>
      <c r="B30418">
        <v>0</v>
      </c>
      <c r="C30418">
        <v>0.75058066470009799</v>
      </c>
      <c r="D30418">
        <v>0.30499999999999999</v>
      </c>
      <c r="E30418">
        <v>0.13700000000000001</v>
      </c>
      <c r="F30418">
        <v>0</v>
      </c>
      <c r="G30418" t="s">
        <v>31390</v>
      </c>
    </row>
    <row r="30419" spans="1:7" x14ac:dyDescent="0.3">
      <c r="A30419" t="s">
        <v>44231</v>
      </c>
      <c r="B30419">
        <v>0</v>
      </c>
      <c r="C30419">
        <v>0.80935915359601296</v>
      </c>
      <c r="D30419">
        <v>0.29199999999999998</v>
      </c>
      <c r="E30419">
        <v>0.124</v>
      </c>
      <c r="F30419">
        <v>0</v>
      </c>
      <c r="G30419" t="s">
        <v>31390</v>
      </c>
    </row>
    <row r="30420" spans="1:7" x14ac:dyDescent="0.3">
      <c r="A30420" t="s">
        <v>42402</v>
      </c>
      <c r="B30420">
        <v>0</v>
      </c>
      <c r="C30420">
        <v>0.74217225394709696</v>
      </c>
      <c r="D30420">
        <v>0.29599999999999999</v>
      </c>
      <c r="E30420">
        <v>0.128</v>
      </c>
      <c r="F30420">
        <v>0</v>
      </c>
      <c r="G30420" t="s">
        <v>31390</v>
      </c>
    </row>
    <row r="30421" spans="1:7" x14ac:dyDescent="0.3">
      <c r="A30421" t="s">
        <v>10137</v>
      </c>
      <c r="B30421">
        <v>0</v>
      </c>
      <c r="C30421">
        <v>1.0272986352111</v>
      </c>
      <c r="D30421">
        <v>0.26300000000000001</v>
      </c>
      <c r="E30421">
        <v>9.6000000000000002E-2</v>
      </c>
      <c r="F30421">
        <v>0</v>
      </c>
      <c r="G30421" t="s">
        <v>31390</v>
      </c>
    </row>
    <row r="30422" spans="1:7" x14ac:dyDescent="0.3">
      <c r="A30422" t="s">
        <v>22561</v>
      </c>
      <c r="B30422">
        <v>0</v>
      </c>
      <c r="C30422">
        <v>0.74396389854283596</v>
      </c>
      <c r="D30422">
        <v>0.309</v>
      </c>
      <c r="E30422">
        <v>0.14199999999999999</v>
      </c>
      <c r="F30422">
        <v>0</v>
      </c>
      <c r="G30422" t="s">
        <v>31390</v>
      </c>
    </row>
    <row r="30423" spans="1:7" x14ac:dyDescent="0.3">
      <c r="A30423" t="s">
        <v>19361</v>
      </c>
      <c r="B30423">
        <v>0</v>
      </c>
      <c r="C30423">
        <v>1.22003135678731</v>
      </c>
      <c r="D30423">
        <v>0.251</v>
      </c>
      <c r="E30423">
        <v>8.4000000000000005E-2</v>
      </c>
      <c r="F30423">
        <v>0</v>
      </c>
      <c r="G30423" t="s">
        <v>31390</v>
      </c>
    </row>
    <row r="30424" spans="1:7" x14ac:dyDescent="0.3">
      <c r="A30424" t="s">
        <v>24462</v>
      </c>
      <c r="B30424">
        <v>0</v>
      </c>
      <c r="C30424">
        <v>1.24958016047509</v>
      </c>
      <c r="D30424">
        <v>0.249</v>
      </c>
      <c r="E30424">
        <v>8.2000000000000003E-2</v>
      </c>
      <c r="F30424">
        <v>0</v>
      </c>
      <c r="G30424" t="s">
        <v>31390</v>
      </c>
    </row>
    <row r="30425" spans="1:7" x14ac:dyDescent="0.3">
      <c r="A30425" t="s">
        <v>16307</v>
      </c>
      <c r="B30425">
        <v>0</v>
      </c>
      <c r="C30425">
        <v>0.74285055699850699</v>
      </c>
      <c r="D30425">
        <v>0.307</v>
      </c>
      <c r="E30425">
        <v>0.14000000000000001</v>
      </c>
      <c r="F30425">
        <v>0</v>
      </c>
      <c r="G30425" t="s">
        <v>31390</v>
      </c>
    </row>
    <row r="30426" spans="1:7" x14ac:dyDescent="0.3">
      <c r="A30426" t="s">
        <v>10349</v>
      </c>
      <c r="B30426">
        <v>0</v>
      </c>
      <c r="C30426">
        <v>1.3680455050045801</v>
      </c>
      <c r="D30426">
        <v>0.24299999999999999</v>
      </c>
      <c r="E30426">
        <v>7.5999999999999998E-2</v>
      </c>
      <c r="F30426">
        <v>0</v>
      </c>
      <c r="G30426" t="s">
        <v>31390</v>
      </c>
    </row>
    <row r="30427" spans="1:7" x14ac:dyDescent="0.3">
      <c r="A30427" t="s">
        <v>49451</v>
      </c>
      <c r="B30427">
        <v>0</v>
      </c>
      <c r="C30427">
        <v>0.29971631849242503</v>
      </c>
      <c r="D30427">
        <v>0.33900000000000002</v>
      </c>
      <c r="E30427">
        <v>0.17299999999999999</v>
      </c>
      <c r="F30427">
        <v>0</v>
      </c>
      <c r="G30427" t="s">
        <v>31390</v>
      </c>
    </row>
    <row r="30428" spans="1:7" x14ac:dyDescent="0.3">
      <c r="A30428" t="s">
        <v>30543</v>
      </c>
      <c r="B30428">
        <v>0</v>
      </c>
      <c r="C30428">
        <v>1.4222187133859401</v>
      </c>
      <c r="D30428">
        <v>0.23100000000000001</v>
      </c>
      <c r="E30428">
        <v>6.5000000000000002E-2</v>
      </c>
      <c r="F30428">
        <v>0</v>
      </c>
      <c r="G30428" t="s">
        <v>31390</v>
      </c>
    </row>
    <row r="30429" spans="1:7" x14ac:dyDescent="0.3">
      <c r="A30429" t="s">
        <v>40840</v>
      </c>
      <c r="B30429">
        <v>0</v>
      </c>
      <c r="C30429">
        <v>1.6156468364990999</v>
      </c>
      <c r="D30429">
        <v>0.223</v>
      </c>
      <c r="E30429">
        <v>5.7000000000000002E-2</v>
      </c>
      <c r="F30429">
        <v>0</v>
      </c>
      <c r="G30429" t="s">
        <v>31390</v>
      </c>
    </row>
    <row r="30430" spans="1:7" x14ac:dyDescent="0.3">
      <c r="A30430" t="s">
        <v>23742</v>
      </c>
      <c r="B30430">
        <v>0</v>
      </c>
      <c r="C30430">
        <v>0.63498720596321501</v>
      </c>
      <c r="D30430">
        <v>0.32100000000000001</v>
      </c>
      <c r="E30430">
        <v>0.155</v>
      </c>
      <c r="F30430">
        <v>0</v>
      </c>
      <c r="G30430" t="s">
        <v>31390</v>
      </c>
    </row>
    <row r="30431" spans="1:7" x14ac:dyDescent="0.3">
      <c r="A30431" t="s">
        <v>40451</v>
      </c>
      <c r="B30431">
        <v>0</v>
      </c>
      <c r="C30431">
        <v>2.63377365965628</v>
      </c>
      <c r="D30431">
        <v>0.191</v>
      </c>
      <c r="E30431">
        <v>2.5000000000000001E-2</v>
      </c>
      <c r="F30431">
        <v>0</v>
      </c>
      <c r="G30431" t="s">
        <v>31390</v>
      </c>
    </row>
    <row r="30432" spans="1:7" x14ac:dyDescent="0.3">
      <c r="A30432" t="s">
        <v>33049</v>
      </c>
      <c r="B30432">
        <v>0</v>
      </c>
      <c r="C30432">
        <v>1.2487700384020299</v>
      </c>
      <c r="D30432">
        <v>0.252</v>
      </c>
      <c r="E30432">
        <v>8.5999999999999993E-2</v>
      </c>
      <c r="F30432">
        <v>0</v>
      </c>
      <c r="G30432" t="s">
        <v>31390</v>
      </c>
    </row>
    <row r="30433" spans="1:7" x14ac:dyDescent="0.3">
      <c r="A30433" t="s">
        <v>49452</v>
      </c>
      <c r="B30433">
        <v>0</v>
      </c>
      <c r="C30433">
        <v>1.07695002233302</v>
      </c>
      <c r="D30433">
        <v>0.26300000000000001</v>
      </c>
      <c r="E30433">
        <v>9.7000000000000003E-2</v>
      </c>
      <c r="F30433">
        <v>0</v>
      </c>
      <c r="G30433" t="s">
        <v>31390</v>
      </c>
    </row>
    <row r="30434" spans="1:7" x14ac:dyDescent="0.3">
      <c r="A30434" t="s">
        <v>12022</v>
      </c>
      <c r="B30434">
        <v>0</v>
      </c>
      <c r="C30434">
        <v>0.76142832082704304</v>
      </c>
      <c r="D30434">
        <v>0.3</v>
      </c>
      <c r="E30434">
        <v>0.13400000000000001</v>
      </c>
      <c r="F30434">
        <v>0</v>
      </c>
      <c r="G30434" t="s">
        <v>31390</v>
      </c>
    </row>
    <row r="30435" spans="1:7" x14ac:dyDescent="0.3">
      <c r="A30435" t="s">
        <v>12283</v>
      </c>
      <c r="B30435">
        <v>0</v>
      </c>
      <c r="C30435">
        <v>0.77892765559052901</v>
      </c>
      <c r="D30435">
        <v>0.29499999999999998</v>
      </c>
      <c r="E30435">
        <v>0.129</v>
      </c>
      <c r="F30435">
        <v>0</v>
      </c>
      <c r="G30435" t="s">
        <v>31390</v>
      </c>
    </row>
    <row r="30436" spans="1:7" x14ac:dyDescent="0.3">
      <c r="A30436" t="s">
        <v>10177</v>
      </c>
      <c r="B30436">
        <v>0</v>
      </c>
      <c r="C30436">
        <v>1.31435499327121</v>
      </c>
      <c r="D30436">
        <v>0.24199999999999999</v>
      </c>
      <c r="E30436">
        <v>7.5999999999999998E-2</v>
      </c>
      <c r="F30436">
        <v>0</v>
      </c>
      <c r="G30436" t="s">
        <v>31390</v>
      </c>
    </row>
    <row r="30437" spans="1:7" x14ac:dyDescent="0.3">
      <c r="A30437" t="s">
        <v>42877</v>
      </c>
      <c r="B30437">
        <v>0</v>
      </c>
      <c r="C30437">
        <v>1.2373624547678801</v>
      </c>
      <c r="D30437">
        <v>0.245</v>
      </c>
      <c r="E30437">
        <v>7.9000000000000001E-2</v>
      </c>
      <c r="F30437">
        <v>0</v>
      </c>
      <c r="G30437" t="s">
        <v>31390</v>
      </c>
    </row>
    <row r="30438" spans="1:7" x14ac:dyDescent="0.3">
      <c r="A30438" t="s">
        <v>29077</v>
      </c>
      <c r="B30438">
        <v>0</v>
      </c>
      <c r="C30438">
        <v>2.0988540607275601</v>
      </c>
      <c r="D30438">
        <v>0.20399999999999999</v>
      </c>
      <c r="E30438">
        <v>3.7999999999999999E-2</v>
      </c>
      <c r="F30438">
        <v>0</v>
      </c>
      <c r="G30438" t="s">
        <v>31390</v>
      </c>
    </row>
    <row r="30439" spans="1:7" x14ac:dyDescent="0.3">
      <c r="A30439" t="s">
        <v>10326</v>
      </c>
      <c r="B30439">
        <v>0</v>
      </c>
      <c r="C30439">
        <v>0.84171050631101796</v>
      </c>
      <c r="D30439">
        <v>0.27900000000000003</v>
      </c>
      <c r="E30439">
        <v>0.114</v>
      </c>
      <c r="F30439">
        <v>0</v>
      </c>
      <c r="G30439" t="s">
        <v>31390</v>
      </c>
    </row>
    <row r="30440" spans="1:7" x14ac:dyDescent="0.3">
      <c r="A30440" t="s">
        <v>33473</v>
      </c>
      <c r="B30440">
        <v>0</v>
      </c>
      <c r="C30440">
        <v>0.766342762954071</v>
      </c>
      <c r="D30440">
        <v>0.27800000000000002</v>
      </c>
      <c r="E30440">
        <v>0.113</v>
      </c>
      <c r="F30440">
        <v>0</v>
      </c>
      <c r="G30440" t="s">
        <v>31390</v>
      </c>
    </row>
    <row r="30441" spans="1:7" x14ac:dyDescent="0.3">
      <c r="A30441" t="s">
        <v>34525</v>
      </c>
      <c r="B30441">
        <v>0</v>
      </c>
      <c r="C30441">
        <v>0.74595391976346104</v>
      </c>
      <c r="D30441">
        <v>0.25700000000000001</v>
      </c>
      <c r="E30441">
        <v>9.1999999999999998E-2</v>
      </c>
      <c r="F30441">
        <v>0</v>
      </c>
      <c r="G30441" t="s">
        <v>31390</v>
      </c>
    </row>
    <row r="30442" spans="1:7" x14ac:dyDescent="0.3">
      <c r="A30442" t="s">
        <v>40862</v>
      </c>
      <c r="B30442">
        <v>0</v>
      </c>
      <c r="C30442">
        <v>1.5343379045413399</v>
      </c>
      <c r="D30442">
        <v>0.221</v>
      </c>
      <c r="E30442">
        <v>5.6000000000000001E-2</v>
      </c>
      <c r="F30442">
        <v>0</v>
      </c>
      <c r="G30442" t="s">
        <v>31390</v>
      </c>
    </row>
    <row r="30443" spans="1:7" x14ac:dyDescent="0.3">
      <c r="A30443" t="s">
        <v>10483</v>
      </c>
      <c r="B30443">
        <v>0</v>
      </c>
      <c r="C30443">
        <v>2.17630715459816</v>
      </c>
      <c r="D30443">
        <v>0.2</v>
      </c>
      <c r="E30443">
        <v>3.5000000000000003E-2</v>
      </c>
      <c r="F30443">
        <v>0</v>
      </c>
      <c r="G30443" t="s">
        <v>31390</v>
      </c>
    </row>
    <row r="30444" spans="1:7" x14ac:dyDescent="0.3">
      <c r="A30444" t="s">
        <v>47365</v>
      </c>
      <c r="B30444">
        <v>0</v>
      </c>
      <c r="C30444">
        <v>0.62126382017443305</v>
      </c>
      <c r="D30444">
        <v>0.32200000000000001</v>
      </c>
      <c r="E30444">
        <v>0.157</v>
      </c>
      <c r="F30444">
        <v>0</v>
      </c>
      <c r="G30444" t="s">
        <v>31390</v>
      </c>
    </row>
    <row r="30445" spans="1:7" x14ac:dyDescent="0.3">
      <c r="A30445" t="s">
        <v>36859</v>
      </c>
      <c r="B30445">
        <v>0</v>
      </c>
      <c r="C30445">
        <v>0.47389183851427702</v>
      </c>
      <c r="D30445">
        <v>0.247</v>
      </c>
      <c r="E30445">
        <v>8.2000000000000003E-2</v>
      </c>
      <c r="F30445">
        <v>0</v>
      </c>
      <c r="G30445" t="s">
        <v>31390</v>
      </c>
    </row>
    <row r="30446" spans="1:7" x14ac:dyDescent="0.3">
      <c r="A30446" t="s">
        <v>46538</v>
      </c>
      <c r="B30446">
        <v>0</v>
      </c>
      <c r="C30446">
        <v>0.88965530294443795</v>
      </c>
      <c r="D30446">
        <v>0.27200000000000002</v>
      </c>
      <c r="E30446">
        <v>0.108</v>
      </c>
      <c r="F30446">
        <v>0</v>
      </c>
      <c r="G30446" t="s">
        <v>31390</v>
      </c>
    </row>
    <row r="30447" spans="1:7" x14ac:dyDescent="0.3">
      <c r="A30447" t="s">
        <v>23930</v>
      </c>
      <c r="B30447">
        <v>0</v>
      </c>
      <c r="C30447">
        <v>0.63269632533181097</v>
      </c>
      <c r="D30447">
        <v>0.32200000000000001</v>
      </c>
      <c r="E30447">
        <v>0.158</v>
      </c>
      <c r="F30447">
        <v>0</v>
      </c>
      <c r="G30447" t="s">
        <v>31390</v>
      </c>
    </row>
    <row r="30448" spans="1:7" x14ac:dyDescent="0.3">
      <c r="A30448" t="s">
        <v>42281</v>
      </c>
      <c r="B30448">
        <v>0</v>
      </c>
      <c r="C30448">
        <v>0.59110114790905999</v>
      </c>
      <c r="D30448">
        <v>0.33300000000000002</v>
      </c>
      <c r="E30448">
        <v>0.16900000000000001</v>
      </c>
      <c r="F30448">
        <v>0</v>
      </c>
      <c r="G30448" t="s">
        <v>31390</v>
      </c>
    </row>
    <row r="30449" spans="1:7" x14ac:dyDescent="0.3">
      <c r="A30449" t="s">
        <v>35050</v>
      </c>
      <c r="B30449">
        <v>0</v>
      </c>
      <c r="C30449">
        <v>0.58985994059959801</v>
      </c>
      <c r="D30449">
        <v>0.32200000000000001</v>
      </c>
      <c r="E30449">
        <v>0.158</v>
      </c>
      <c r="F30449">
        <v>0</v>
      </c>
      <c r="G30449" t="s">
        <v>31390</v>
      </c>
    </row>
    <row r="30450" spans="1:7" x14ac:dyDescent="0.3">
      <c r="A30450" t="s">
        <v>10136</v>
      </c>
      <c r="B30450">
        <v>0</v>
      </c>
      <c r="C30450">
        <v>0.61384807552450205</v>
      </c>
      <c r="D30450">
        <v>0.29099999999999998</v>
      </c>
      <c r="E30450">
        <v>0.127</v>
      </c>
      <c r="F30450">
        <v>0</v>
      </c>
      <c r="G30450" t="s">
        <v>31390</v>
      </c>
    </row>
    <row r="30451" spans="1:7" x14ac:dyDescent="0.3">
      <c r="A30451" t="s">
        <v>30012</v>
      </c>
      <c r="B30451">
        <v>0</v>
      </c>
      <c r="C30451">
        <v>0.77253272763652403</v>
      </c>
      <c r="D30451">
        <v>0.28899999999999998</v>
      </c>
      <c r="E30451">
        <v>0.125</v>
      </c>
      <c r="F30451">
        <v>0</v>
      </c>
      <c r="G30451" t="s">
        <v>31390</v>
      </c>
    </row>
    <row r="30452" spans="1:7" x14ac:dyDescent="0.3">
      <c r="A30452" t="s">
        <v>11795</v>
      </c>
      <c r="B30452">
        <v>0</v>
      </c>
      <c r="C30452">
        <v>0.85285020702732495</v>
      </c>
      <c r="D30452">
        <v>0.27400000000000002</v>
      </c>
      <c r="E30452">
        <v>0.111</v>
      </c>
      <c r="F30452">
        <v>0</v>
      </c>
      <c r="G30452" t="s">
        <v>31390</v>
      </c>
    </row>
    <row r="30453" spans="1:7" x14ac:dyDescent="0.3">
      <c r="A30453" t="s">
        <v>26004</v>
      </c>
      <c r="B30453">
        <v>0</v>
      </c>
      <c r="C30453">
        <v>0.83989239621829104</v>
      </c>
      <c r="D30453">
        <v>0.251</v>
      </c>
      <c r="E30453">
        <v>8.7999999999999995E-2</v>
      </c>
      <c r="F30453">
        <v>0</v>
      </c>
      <c r="G30453" t="s">
        <v>31390</v>
      </c>
    </row>
    <row r="30454" spans="1:7" x14ac:dyDescent="0.3">
      <c r="A30454" t="s">
        <v>23584</v>
      </c>
      <c r="B30454">
        <v>0</v>
      </c>
      <c r="C30454">
        <v>0.55409654065173097</v>
      </c>
      <c r="D30454">
        <v>0.32400000000000001</v>
      </c>
      <c r="E30454">
        <v>0.161</v>
      </c>
      <c r="F30454">
        <v>0</v>
      </c>
      <c r="G30454" t="s">
        <v>31390</v>
      </c>
    </row>
    <row r="30455" spans="1:7" x14ac:dyDescent="0.3">
      <c r="A30455" t="s">
        <v>41818</v>
      </c>
      <c r="B30455">
        <v>0</v>
      </c>
      <c r="C30455">
        <v>0.97369827505916395</v>
      </c>
      <c r="D30455">
        <v>0.26</v>
      </c>
      <c r="E30455">
        <v>9.7000000000000003E-2</v>
      </c>
      <c r="F30455">
        <v>0</v>
      </c>
      <c r="G30455" t="s">
        <v>31390</v>
      </c>
    </row>
    <row r="30456" spans="1:7" x14ac:dyDescent="0.3">
      <c r="A30456" t="s">
        <v>31586</v>
      </c>
      <c r="B30456">
        <v>0</v>
      </c>
      <c r="C30456">
        <v>0.52656561238705202</v>
      </c>
      <c r="D30456">
        <v>0.30599999999999999</v>
      </c>
      <c r="E30456">
        <v>0.14299999999999999</v>
      </c>
      <c r="F30456">
        <v>0</v>
      </c>
      <c r="G30456" t="s">
        <v>31390</v>
      </c>
    </row>
    <row r="30457" spans="1:7" x14ac:dyDescent="0.3">
      <c r="A30457" t="s">
        <v>33722</v>
      </c>
      <c r="B30457">
        <v>0</v>
      </c>
      <c r="C30457">
        <v>1.3496018829129499</v>
      </c>
      <c r="D30457">
        <v>0.22800000000000001</v>
      </c>
      <c r="E30457">
        <v>6.5000000000000002E-2</v>
      </c>
      <c r="F30457">
        <v>0</v>
      </c>
      <c r="G30457" t="s">
        <v>31390</v>
      </c>
    </row>
    <row r="30458" spans="1:7" x14ac:dyDescent="0.3">
      <c r="A30458" t="s">
        <v>11752</v>
      </c>
      <c r="B30458">
        <v>0</v>
      </c>
      <c r="C30458">
        <v>1.0125158892910699</v>
      </c>
      <c r="D30458">
        <v>0.251</v>
      </c>
      <c r="E30458">
        <v>8.7999999999999995E-2</v>
      </c>
      <c r="F30458">
        <v>0</v>
      </c>
      <c r="G30458" t="s">
        <v>31390</v>
      </c>
    </row>
    <row r="30459" spans="1:7" x14ac:dyDescent="0.3">
      <c r="A30459" t="s">
        <v>27863</v>
      </c>
      <c r="B30459">
        <v>0</v>
      </c>
      <c r="C30459">
        <v>1.3612745052353401</v>
      </c>
      <c r="D30459">
        <v>0.22600000000000001</v>
      </c>
      <c r="E30459">
        <v>6.3E-2</v>
      </c>
      <c r="F30459">
        <v>0</v>
      </c>
      <c r="G30459" t="s">
        <v>31390</v>
      </c>
    </row>
    <row r="30460" spans="1:7" x14ac:dyDescent="0.3">
      <c r="A30460" t="s">
        <v>10197</v>
      </c>
      <c r="B30460">
        <v>0</v>
      </c>
      <c r="C30460">
        <v>1.1839959563634499</v>
      </c>
      <c r="D30460">
        <v>0.24</v>
      </c>
      <c r="E30460">
        <v>7.6999999999999999E-2</v>
      </c>
      <c r="F30460">
        <v>0</v>
      </c>
      <c r="G30460" t="s">
        <v>31390</v>
      </c>
    </row>
    <row r="30461" spans="1:7" x14ac:dyDescent="0.3">
      <c r="A30461" t="s">
        <v>43046</v>
      </c>
      <c r="B30461">
        <v>0</v>
      </c>
      <c r="C30461">
        <v>1.7945319826452</v>
      </c>
      <c r="D30461">
        <v>0.20899999999999999</v>
      </c>
      <c r="E30461">
        <v>4.5999999999999999E-2</v>
      </c>
      <c r="F30461">
        <v>0</v>
      </c>
      <c r="G30461" t="s">
        <v>31390</v>
      </c>
    </row>
    <row r="30462" spans="1:7" x14ac:dyDescent="0.3">
      <c r="A30462" t="s">
        <v>10331</v>
      </c>
      <c r="B30462">
        <v>0</v>
      </c>
      <c r="C30462">
        <v>3.2087368031930801</v>
      </c>
      <c r="D30462">
        <v>0.17599999999999999</v>
      </c>
      <c r="E30462">
        <v>1.2999999999999999E-2</v>
      </c>
      <c r="F30462">
        <v>0</v>
      </c>
      <c r="G30462" t="s">
        <v>31390</v>
      </c>
    </row>
    <row r="30463" spans="1:7" x14ac:dyDescent="0.3">
      <c r="A30463" t="s">
        <v>10381</v>
      </c>
      <c r="B30463">
        <v>0</v>
      </c>
      <c r="C30463">
        <v>3.2720179727051901</v>
      </c>
      <c r="D30463">
        <v>0.17699999999999999</v>
      </c>
      <c r="E30463">
        <v>1.4E-2</v>
      </c>
      <c r="F30463">
        <v>0</v>
      </c>
      <c r="G30463" t="s">
        <v>31390</v>
      </c>
    </row>
    <row r="30464" spans="1:7" x14ac:dyDescent="0.3">
      <c r="A30464" t="s">
        <v>22821</v>
      </c>
      <c r="B30464">
        <v>0</v>
      </c>
      <c r="C30464">
        <v>0.91352135817817104</v>
      </c>
      <c r="D30464">
        <v>0.27600000000000002</v>
      </c>
      <c r="E30464">
        <v>0.114</v>
      </c>
      <c r="F30464">
        <v>0</v>
      </c>
      <c r="G30464" t="s">
        <v>31390</v>
      </c>
    </row>
    <row r="30465" spans="1:7" x14ac:dyDescent="0.3">
      <c r="A30465" t="s">
        <v>8715</v>
      </c>
      <c r="B30465">
        <v>0</v>
      </c>
      <c r="C30465">
        <v>2.4028697794753802</v>
      </c>
      <c r="D30465">
        <v>0.183</v>
      </c>
      <c r="E30465">
        <v>2.1000000000000001E-2</v>
      </c>
      <c r="F30465">
        <v>0</v>
      </c>
      <c r="G30465" t="s">
        <v>31390</v>
      </c>
    </row>
    <row r="30466" spans="1:7" x14ac:dyDescent="0.3">
      <c r="A30466" t="s">
        <v>39125</v>
      </c>
      <c r="B30466">
        <v>0</v>
      </c>
      <c r="C30466">
        <v>2.0530761675719398</v>
      </c>
      <c r="D30466">
        <v>0.19700000000000001</v>
      </c>
      <c r="E30466">
        <v>3.5000000000000003E-2</v>
      </c>
      <c r="F30466">
        <v>0</v>
      </c>
      <c r="G30466" t="s">
        <v>31390</v>
      </c>
    </row>
    <row r="30467" spans="1:7" x14ac:dyDescent="0.3">
      <c r="A30467" t="s">
        <v>10481</v>
      </c>
      <c r="B30467">
        <v>0</v>
      </c>
      <c r="C30467">
        <v>2.1845689221817199</v>
      </c>
      <c r="D30467">
        <v>0.184</v>
      </c>
      <c r="E30467">
        <v>2.1999999999999999E-2</v>
      </c>
      <c r="F30467">
        <v>0</v>
      </c>
      <c r="G30467" t="s">
        <v>31390</v>
      </c>
    </row>
    <row r="30468" spans="1:7" x14ac:dyDescent="0.3">
      <c r="A30468" t="s">
        <v>24959</v>
      </c>
      <c r="B30468">
        <v>0</v>
      </c>
      <c r="C30468">
        <v>1.1127593147622199</v>
      </c>
      <c r="D30468">
        <v>0.252</v>
      </c>
      <c r="E30468">
        <v>0.09</v>
      </c>
      <c r="F30468">
        <v>0</v>
      </c>
      <c r="G30468" t="s">
        <v>31390</v>
      </c>
    </row>
    <row r="30469" spans="1:7" x14ac:dyDescent="0.3">
      <c r="A30469" t="s">
        <v>39511</v>
      </c>
      <c r="B30469">
        <v>0</v>
      </c>
      <c r="C30469">
        <v>1.4023675974963601</v>
      </c>
      <c r="D30469">
        <v>0.22800000000000001</v>
      </c>
      <c r="E30469">
        <v>6.6000000000000003E-2</v>
      </c>
      <c r="F30469">
        <v>0</v>
      </c>
      <c r="G30469" t="s">
        <v>31390</v>
      </c>
    </row>
    <row r="30470" spans="1:7" x14ac:dyDescent="0.3">
      <c r="A30470" t="s">
        <v>12076</v>
      </c>
      <c r="B30470">
        <v>0</v>
      </c>
      <c r="C30470">
        <v>0.62190489593810105</v>
      </c>
      <c r="D30470">
        <v>0.315</v>
      </c>
      <c r="E30470">
        <v>0.153</v>
      </c>
      <c r="F30470">
        <v>0</v>
      </c>
      <c r="G30470" t="s">
        <v>31390</v>
      </c>
    </row>
    <row r="30471" spans="1:7" x14ac:dyDescent="0.3">
      <c r="A30471" t="s">
        <v>38767</v>
      </c>
      <c r="B30471">
        <v>0</v>
      </c>
      <c r="C30471">
        <v>1.2363553034809001</v>
      </c>
      <c r="D30471">
        <v>0.24299999999999999</v>
      </c>
      <c r="E30471">
        <v>8.1000000000000003E-2</v>
      </c>
      <c r="F30471">
        <v>0</v>
      </c>
      <c r="G30471" t="s">
        <v>31390</v>
      </c>
    </row>
    <row r="30472" spans="1:7" x14ac:dyDescent="0.3">
      <c r="A30472" t="s">
        <v>37420</v>
      </c>
      <c r="B30472">
        <v>0</v>
      </c>
      <c r="C30472">
        <v>3.56790572943232</v>
      </c>
      <c r="D30472">
        <v>0.17299999999999999</v>
      </c>
      <c r="E30472">
        <v>1.0999999999999999E-2</v>
      </c>
      <c r="F30472">
        <v>0</v>
      </c>
      <c r="G30472" t="s">
        <v>31390</v>
      </c>
    </row>
    <row r="30473" spans="1:7" x14ac:dyDescent="0.3">
      <c r="A30473" t="s">
        <v>43379</v>
      </c>
      <c r="B30473">
        <v>0</v>
      </c>
      <c r="C30473">
        <v>0.64092943794907298</v>
      </c>
      <c r="D30473">
        <v>0.28000000000000003</v>
      </c>
      <c r="E30473">
        <v>0.11899999999999999</v>
      </c>
      <c r="F30473">
        <v>0</v>
      </c>
      <c r="G30473" t="s">
        <v>31390</v>
      </c>
    </row>
    <row r="30474" spans="1:7" x14ac:dyDescent="0.3">
      <c r="A30474" t="s">
        <v>29190</v>
      </c>
      <c r="B30474">
        <v>0</v>
      </c>
      <c r="C30474">
        <v>1.37656539743474</v>
      </c>
      <c r="D30474">
        <v>0.22900000000000001</v>
      </c>
      <c r="E30474">
        <v>6.8000000000000005E-2</v>
      </c>
      <c r="F30474">
        <v>0</v>
      </c>
      <c r="G30474" t="s">
        <v>31390</v>
      </c>
    </row>
    <row r="30475" spans="1:7" x14ac:dyDescent="0.3">
      <c r="A30475" t="s">
        <v>42076</v>
      </c>
      <c r="B30475">
        <v>0</v>
      </c>
      <c r="C30475">
        <v>1.46721242421613</v>
      </c>
      <c r="D30475">
        <v>0.22</v>
      </c>
      <c r="E30475">
        <v>5.8999999999999997E-2</v>
      </c>
      <c r="F30475">
        <v>0</v>
      </c>
      <c r="G30475" t="s">
        <v>31390</v>
      </c>
    </row>
    <row r="30476" spans="1:7" x14ac:dyDescent="0.3">
      <c r="A30476" t="s">
        <v>32095</v>
      </c>
      <c r="B30476">
        <v>0</v>
      </c>
      <c r="C30476">
        <v>1.4965526279277801</v>
      </c>
      <c r="D30476">
        <v>0.215</v>
      </c>
      <c r="E30476">
        <v>5.3999999999999999E-2</v>
      </c>
      <c r="F30476">
        <v>0</v>
      </c>
      <c r="G30476" t="s">
        <v>31390</v>
      </c>
    </row>
    <row r="30477" spans="1:7" x14ac:dyDescent="0.3">
      <c r="A30477" t="s">
        <v>42721</v>
      </c>
      <c r="B30477">
        <v>0</v>
      </c>
      <c r="C30477">
        <v>1.5008092183417501</v>
      </c>
      <c r="D30477">
        <v>0.221</v>
      </c>
      <c r="E30477">
        <v>0.06</v>
      </c>
      <c r="F30477">
        <v>0</v>
      </c>
      <c r="G30477" t="s">
        <v>31390</v>
      </c>
    </row>
    <row r="30478" spans="1:7" x14ac:dyDescent="0.3">
      <c r="A30478" t="s">
        <v>10417</v>
      </c>
      <c r="B30478">
        <v>0</v>
      </c>
      <c r="C30478">
        <v>1.3971705310914</v>
      </c>
      <c r="D30478">
        <v>0.224</v>
      </c>
      <c r="E30478">
        <v>6.3E-2</v>
      </c>
      <c r="F30478">
        <v>0</v>
      </c>
      <c r="G30478" t="s">
        <v>31390</v>
      </c>
    </row>
    <row r="30479" spans="1:7" x14ac:dyDescent="0.3">
      <c r="A30479" t="s">
        <v>10675</v>
      </c>
      <c r="B30479">
        <v>0</v>
      </c>
      <c r="C30479">
        <v>6.32355417042469</v>
      </c>
      <c r="D30479">
        <v>0.16200000000000001</v>
      </c>
      <c r="E30479">
        <v>1E-3</v>
      </c>
      <c r="F30479">
        <v>0</v>
      </c>
      <c r="G30479" t="s">
        <v>31390</v>
      </c>
    </row>
    <row r="30480" spans="1:7" x14ac:dyDescent="0.3">
      <c r="A30480" t="s">
        <v>31375</v>
      </c>
      <c r="B30480">
        <v>0</v>
      </c>
      <c r="C30480">
        <v>3.6694977260022799</v>
      </c>
      <c r="D30480">
        <v>0.17399999999999999</v>
      </c>
      <c r="E30480">
        <v>1.2999999999999999E-2</v>
      </c>
      <c r="F30480">
        <v>0</v>
      </c>
      <c r="G30480" t="s">
        <v>31390</v>
      </c>
    </row>
    <row r="30481" spans="1:7" x14ac:dyDescent="0.3">
      <c r="A30481" t="s">
        <v>32158</v>
      </c>
      <c r="B30481">
        <v>0</v>
      </c>
      <c r="C30481">
        <v>3.1764818511792798</v>
      </c>
      <c r="D30481">
        <v>0.17699999999999999</v>
      </c>
      <c r="E30481">
        <v>1.6E-2</v>
      </c>
      <c r="F30481">
        <v>0</v>
      </c>
      <c r="G30481" t="s">
        <v>31390</v>
      </c>
    </row>
    <row r="30482" spans="1:7" x14ac:dyDescent="0.3">
      <c r="A30482" t="s">
        <v>32984</v>
      </c>
      <c r="B30482">
        <v>0</v>
      </c>
      <c r="C30482">
        <v>0.91931009028140398</v>
      </c>
      <c r="D30482">
        <v>0.246</v>
      </c>
      <c r="E30482">
        <v>8.5000000000000006E-2</v>
      </c>
      <c r="F30482">
        <v>0</v>
      </c>
      <c r="G30482" t="s">
        <v>31390</v>
      </c>
    </row>
    <row r="30483" spans="1:7" x14ac:dyDescent="0.3">
      <c r="A30483" t="s">
        <v>32396</v>
      </c>
      <c r="B30483">
        <v>0</v>
      </c>
      <c r="C30483">
        <v>3.36713527641548</v>
      </c>
      <c r="D30483">
        <v>0.17399999999999999</v>
      </c>
      <c r="E30483">
        <v>1.2999999999999999E-2</v>
      </c>
      <c r="F30483">
        <v>0</v>
      </c>
      <c r="G30483" t="s">
        <v>31390</v>
      </c>
    </row>
    <row r="30484" spans="1:7" x14ac:dyDescent="0.3">
      <c r="A30484" t="s">
        <v>23011</v>
      </c>
      <c r="B30484">
        <v>0</v>
      </c>
      <c r="C30484">
        <v>0.70596053865042296</v>
      </c>
      <c r="D30484">
        <v>0.29499999999999998</v>
      </c>
      <c r="E30484">
        <v>0.13400000000000001</v>
      </c>
      <c r="F30484">
        <v>0</v>
      </c>
      <c r="G30484" t="s">
        <v>31390</v>
      </c>
    </row>
    <row r="30485" spans="1:7" x14ac:dyDescent="0.3">
      <c r="A30485" t="s">
        <v>10236</v>
      </c>
      <c r="B30485">
        <v>0</v>
      </c>
      <c r="C30485">
        <v>0.869576909183294</v>
      </c>
      <c r="D30485">
        <v>0.26300000000000001</v>
      </c>
      <c r="E30485">
        <v>0.10299999999999999</v>
      </c>
      <c r="F30485">
        <v>0</v>
      </c>
      <c r="G30485" t="s">
        <v>31390</v>
      </c>
    </row>
    <row r="30486" spans="1:7" x14ac:dyDescent="0.3">
      <c r="A30486" t="s">
        <v>43171</v>
      </c>
      <c r="B30486">
        <v>0</v>
      </c>
      <c r="C30486">
        <v>0.43129551550727202</v>
      </c>
      <c r="D30486">
        <v>0.33400000000000002</v>
      </c>
      <c r="E30486">
        <v>0.17399999999999999</v>
      </c>
      <c r="F30486">
        <v>0</v>
      </c>
      <c r="G30486" t="s">
        <v>31390</v>
      </c>
    </row>
    <row r="30487" spans="1:7" x14ac:dyDescent="0.3">
      <c r="A30487" t="s">
        <v>49453</v>
      </c>
      <c r="B30487">
        <v>0</v>
      </c>
      <c r="C30487">
        <v>0.358066747166077</v>
      </c>
      <c r="D30487">
        <v>0.32900000000000001</v>
      </c>
      <c r="E30487">
        <v>0.16900000000000001</v>
      </c>
      <c r="F30487">
        <v>0</v>
      </c>
      <c r="G30487" t="s">
        <v>31390</v>
      </c>
    </row>
    <row r="30488" spans="1:7" x14ac:dyDescent="0.3">
      <c r="A30488" t="s">
        <v>49454</v>
      </c>
      <c r="B30488">
        <v>0</v>
      </c>
      <c r="C30488">
        <v>4.3319231585662203</v>
      </c>
      <c r="D30488">
        <v>0.16800000000000001</v>
      </c>
      <c r="E30488">
        <v>8.0000000000000002E-3</v>
      </c>
      <c r="F30488">
        <v>0</v>
      </c>
      <c r="G30488" t="s">
        <v>31390</v>
      </c>
    </row>
    <row r="30489" spans="1:7" x14ac:dyDescent="0.3">
      <c r="A30489" t="s">
        <v>10660</v>
      </c>
      <c r="B30489">
        <v>0</v>
      </c>
      <c r="C30489">
        <v>4.2328022975284201</v>
      </c>
      <c r="D30489">
        <v>0.16500000000000001</v>
      </c>
      <c r="E30489">
        <v>5.0000000000000001E-3</v>
      </c>
      <c r="F30489">
        <v>0</v>
      </c>
      <c r="G30489" t="s">
        <v>31390</v>
      </c>
    </row>
    <row r="30490" spans="1:7" x14ac:dyDescent="0.3">
      <c r="A30490" t="s">
        <v>39838</v>
      </c>
      <c r="B30490">
        <v>0</v>
      </c>
      <c r="C30490">
        <v>1.08250445532758</v>
      </c>
      <c r="D30490">
        <v>0.248</v>
      </c>
      <c r="E30490">
        <v>8.7999999999999995E-2</v>
      </c>
      <c r="F30490">
        <v>0</v>
      </c>
      <c r="G30490" t="s">
        <v>31390</v>
      </c>
    </row>
    <row r="30491" spans="1:7" x14ac:dyDescent="0.3">
      <c r="A30491" t="s">
        <v>17061</v>
      </c>
      <c r="B30491">
        <v>0</v>
      </c>
      <c r="C30491">
        <v>3.5343242169289102</v>
      </c>
      <c r="D30491">
        <v>0.17100000000000001</v>
      </c>
      <c r="E30491">
        <v>1.0999999999999999E-2</v>
      </c>
      <c r="F30491">
        <v>0</v>
      </c>
      <c r="G30491" t="s">
        <v>31390</v>
      </c>
    </row>
    <row r="30492" spans="1:7" x14ac:dyDescent="0.3">
      <c r="A30492" t="s">
        <v>27820</v>
      </c>
      <c r="B30492">
        <v>0</v>
      </c>
      <c r="C30492">
        <v>1.2388971547022201</v>
      </c>
      <c r="D30492">
        <v>0.218</v>
      </c>
      <c r="E30492">
        <v>5.8000000000000003E-2</v>
      </c>
      <c r="F30492">
        <v>0</v>
      </c>
      <c r="G30492" t="s">
        <v>31390</v>
      </c>
    </row>
    <row r="30493" spans="1:7" x14ac:dyDescent="0.3">
      <c r="A30493" t="s">
        <v>28946</v>
      </c>
      <c r="B30493">
        <v>0</v>
      </c>
      <c r="C30493">
        <v>1.4480501529886201</v>
      </c>
      <c r="D30493">
        <v>0.222</v>
      </c>
      <c r="E30493">
        <v>6.2E-2</v>
      </c>
      <c r="F30493">
        <v>0</v>
      </c>
      <c r="G30493" t="s">
        <v>31390</v>
      </c>
    </row>
    <row r="30494" spans="1:7" x14ac:dyDescent="0.3">
      <c r="A30494" t="s">
        <v>42738</v>
      </c>
      <c r="B30494">
        <v>0</v>
      </c>
      <c r="C30494">
        <v>2.3991596313022101</v>
      </c>
      <c r="D30494">
        <v>0.187</v>
      </c>
      <c r="E30494">
        <v>2.7E-2</v>
      </c>
      <c r="F30494">
        <v>0</v>
      </c>
      <c r="G30494" t="s">
        <v>31390</v>
      </c>
    </row>
    <row r="30495" spans="1:7" x14ac:dyDescent="0.3">
      <c r="A30495" t="s">
        <v>10122</v>
      </c>
      <c r="B30495">
        <v>0</v>
      </c>
      <c r="C30495">
        <v>0.68886787228351598</v>
      </c>
      <c r="D30495">
        <v>0.307</v>
      </c>
      <c r="E30495">
        <v>0.14699999999999999</v>
      </c>
      <c r="F30495">
        <v>0</v>
      </c>
      <c r="G30495" t="s">
        <v>31390</v>
      </c>
    </row>
    <row r="30496" spans="1:7" x14ac:dyDescent="0.3">
      <c r="A30496" t="s">
        <v>10451</v>
      </c>
      <c r="B30496">
        <v>0</v>
      </c>
      <c r="C30496">
        <v>1.8754966353075</v>
      </c>
      <c r="D30496">
        <v>0.20399999999999999</v>
      </c>
      <c r="E30496">
        <v>4.3999999999999997E-2</v>
      </c>
      <c r="F30496">
        <v>0</v>
      </c>
      <c r="G30496" t="s">
        <v>31390</v>
      </c>
    </row>
    <row r="30497" spans="1:7" x14ac:dyDescent="0.3">
      <c r="A30497" t="s">
        <v>32796</v>
      </c>
      <c r="B30497">
        <v>0</v>
      </c>
      <c r="C30497">
        <v>0.38854363687159199</v>
      </c>
      <c r="D30497">
        <v>0.29699999999999999</v>
      </c>
      <c r="E30497">
        <v>0.13700000000000001</v>
      </c>
      <c r="F30497">
        <v>0</v>
      </c>
      <c r="G30497" t="s">
        <v>31390</v>
      </c>
    </row>
    <row r="30498" spans="1:7" x14ac:dyDescent="0.3">
      <c r="A30498" t="s">
        <v>40559</v>
      </c>
      <c r="B30498">
        <v>0</v>
      </c>
      <c r="C30498">
        <v>0.42980371138004198</v>
      </c>
      <c r="D30498">
        <v>0.28299999999999997</v>
      </c>
      <c r="E30498">
        <v>0.123</v>
      </c>
      <c r="F30498">
        <v>0</v>
      </c>
      <c r="G30498" t="s">
        <v>31390</v>
      </c>
    </row>
    <row r="30499" spans="1:7" x14ac:dyDescent="0.3">
      <c r="A30499" t="s">
        <v>49455</v>
      </c>
      <c r="B30499">
        <v>0</v>
      </c>
      <c r="C30499">
        <v>3.2436334140920802</v>
      </c>
      <c r="D30499">
        <v>0.17399999999999999</v>
      </c>
      <c r="E30499">
        <v>1.4E-2</v>
      </c>
      <c r="F30499">
        <v>0</v>
      </c>
      <c r="G30499" t="s">
        <v>31390</v>
      </c>
    </row>
    <row r="30500" spans="1:7" x14ac:dyDescent="0.3">
      <c r="A30500" t="s">
        <v>45355</v>
      </c>
      <c r="B30500">
        <v>0</v>
      </c>
      <c r="C30500">
        <v>0.38733376650247398</v>
      </c>
      <c r="D30500">
        <v>0.27</v>
      </c>
      <c r="E30500">
        <v>0.111</v>
      </c>
      <c r="F30500">
        <v>0</v>
      </c>
      <c r="G30500" t="s">
        <v>31390</v>
      </c>
    </row>
    <row r="30501" spans="1:7" x14ac:dyDescent="0.3">
      <c r="A30501" t="s">
        <v>21411</v>
      </c>
      <c r="B30501">
        <v>0</v>
      </c>
      <c r="C30501">
        <v>1.18789475910498</v>
      </c>
      <c r="D30501">
        <v>0.23200000000000001</v>
      </c>
      <c r="E30501">
        <v>7.2999999999999995E-2</v>
      </c>
      <c r="F30501">
        <v>0</v>
      </c>
      <c r="G30501" t="s">
        <v>31390</v>
      </c>
    </row>
    <row r="30502" spans="1:7" x14ac:dyDescent="0.3">
      <c r="A30502" t="s">
        <v>11810</v>
      </c>
      <c r="B30502">
        <v>0</v>
      </c>
      <c r="C30502">
        <v>0.76833269654011305</v>
      </c>
      <c r="D30502">
        <v>0.28100000000000003</v>
      </c>
      <c r="E30502">
        <v>0.122</v>
      </c>
      <c r="F30502">
        <v>0</v>
      </c>
      <c r="G30502" t="s">
        <v>31390</v>
      </c>
    </row>
    <row r="30503" spans="1:7" x14ac:dyDescent="0.3">
      <c r="A30503" t="s">
        <v>20322</v>
      </c>
      <c r="B30503">
        <v>0</v>
      </c>
      <c r="C30503">
        <v>2.49469163910886</v>
      </c>
      <c r="D30503">
        <v>0.19</v>
      </c>
      <c r="E30503">
        <v>3.1E-2</v>
      </c>
      <c r="F30503">
        <v>0</v>
      </c>
      <c r="G30503" t="s">
        <v>31390</v>
      </c>
    </row>
    <row r="30504" spans="1:7" x14ac:dyDescent="0.3">
      <c r="A30504" t="s">
        <v>29537</v>
      </c>
      <c r="B30504">
        <v>0</v>
      </c>
      <c r="C30504">
        <v>0.94289657903610602</v>
      </c>
      <c r="D30504">
        <v>0.245</v>
      </c>
      <c r="E30504">
        <v>8.5999999999999993E-2</v>
      </c>
      <c r="F30504">
        <v>0</v>
      </c>
      <c r="G30504" t="s">
        <v>31390</v>
      </c>
    </row>
    <row r="30505" spans="1:7" x14ac:dyDescent="0.3">
      <c r="A30505" t="s">
        <v>31925</v>
      </c>
      <c r="B30505">
        <v>0</v>
      </c>
      <c r="C30505">
        <v>0.96865041901881199</v>
      </c>
      <c r="D30505">
        <v>0.255</v>
      </c>
      <c r="E30505">
        <v>9.6000000000000002E-2</v>
      </c>
      <c r="F30505">
        <v>0</v>
      </c>
      <c r="G30505" t="s">
        <v>31390</v>
      </c>
    </row>
    <row r="30506" spans="1:7" x14ac:dyDescent="0.3">
      <c r="A30506" t="s">
        <v>33408</v>
      </c>
      <c r="B30506">
        <v>0</v>
      </c>
      <c r="C30506">
        <v>1.0211215985777999</v>
      </c>
      <c r="D30506">
        <v>0.22800000000000001</v>
      </c>
      <c r="E30506">
        <v>6.9000000000000006E-2</v>
      </c>
      <c r="F30506">
        <v>0</v>
      </c>
      <c r="G30506" t="s">
        <v>31390</v>
      </c>
    </row>
    <row r="30507" spans="1:7" x14ac:dyDescent="0.3">
      <c r="A30507" t="s">
        <v>42154</v>
      </c>
      <c r="B30507">
        <v>0</v>
      </c>
      <c r="C30507">
        <v>0.40292340253741599</v>
      </c>
      <c r="D30507">
        <v>0.32600000000000001</v>
      </c>
      <c r="E30507">
        <v>0.16700000000000001</v>
      </c>
      <c r="F30507">
        <v>0</v>
      </c>
      <c r="G30507" t="s">
        <v>31390</v>
      </c>
    </row>
    <row r="30508" spans="1:7" x14ac:dyDescent="0.3">
      <c r="A30508" t="s">
        <v>10280</v>
      </c>
      <c r="B30508">
        <v>0</v>
      </c>
      <c r="C30508">
        <v>2.4115482415068201</v>
      </c>
      <c r="D30508">
        <v>0.18099999999999999</v>
      </c>
      <c r="E30508">
        <v>2.1999999999999999E-2</v>
      </c>
      <c r="F30508">
        <v>0</v>
      </c>
      <c r="G30508" t="s">
        <v>31390</v>
      </c>
    </row>
    <row r="30509" spans="1:7" x14ac:dyDescent="0.3">
      <c r="A30509" t="s">
        <v>14934</v>
      </c>
      <c r="B30509">
        <v>0</v>
      </c>
      <c r="C30509">
        <v>1.39509585737145</v>
      </c>
      <c r="D30509">
        <v>0.219</v>
      </c>
      <c r="E30509">
        <v>6.0999999999999999E-2</v>
      </c>
      <c r="F30509">
        <v>0</v>
      </c>
      <c r="G30509" t="s">
        <v>31390</v>
      </c>
    </row>
    <row r="30510" spans="1:7" x14ac:dyDescent="0.3">
      <c r="A30510" t="s">
        <v>42124</v>
      </c>
      <c r="B30510">
        <v>0</v>
      </c>
      <c r="C30510">
        <v>2.0961502517052599</v>
      </c>
      <c r="D30510">
        <v>0.19</v>
      </c>
      <c r="E30510">
        <v>3.2000000000000001E-2</v>
      </c>
      <c r="F30510">
        <v>0</v>
      </c>
      <c r="G30510" t="s">
        <v>31390</v>
      </c>
    </row>
    <row r="30511" spans="1:7" x14ac:dyDescent="0.3">
      <c r="A30511" t="s">
        <v>10306</v>
      </c>
      <c r="B30511">
        <v>0</v>
      </c>
      <c r="C30511">
        <v>1.0844581253774199</v>
      </c>
      <c r="D30511">
        <v>0.245</v>
      </c>
      <c r="E30511">
        <v>8.6999999999999994E-2</v>
      </c>
      <c r="F30511">
        <v>0</v>
      </c>
      <c r="G30511" t="s">
        <v>31390</v>
      </c>
    </row>
    <row r="30512" spans="1:7" x14ac:dyDescent="0.3">
      <c r="A30512" t="s">
        <v>10117</v>
      </c>
      <c r="B30512">
        <v>0</v>
      </c>
      <c r="C30512">
        <v>0.45813153047163502</v>
      </c>
      <c r="D30512">
        <v>0.32200000000000001</v>
      </c>
      <c r="E30512">
        <v>0.16400000000000001</v>
      </c>
      <c r="F30512">
        <v>0</v>
      </c>
      <c r="G30512" t="s">
        <v>31390</v>
      </c>
    </row>
    <row r="30513" spans="1:7" x14ac:dyDescent="0.3">
      <c r="A30513" t="s">
        <v>10187</v>
      </c>
      <c r="B30513">
        <v>0</v>
      </c>
      <c r="C30513">
        <v>0.60292104595757801</v>
      </c>
      <c r="D30513">
        <v>0.29599999999999999</v>
      </c>
      <c r="E30513">
        <v>0.13800000000000001</v>
      </c>
      <c r="F30513">
        <v>0</v>
      </c>
      <c r="G30513" t="s">
        <v>31390</v>
      </c>
    </row>
    <row r="30514" spans="1:7" x14ac:dyDescent="0.3">
      <c r="A30514" t="s">
        <v>49456</v>
      </c>
      <c r="B30514">
        <v>0</v>
      </c>
      <c r="C30514">
        <v>1.3175169092441601</v>
      </c>
      <c r="D30514">
        <v>0.183</v>
      </c>
      <c r="E30514">
        <v>2.5999999999999999E-2</v>
      </c>
      <c r="F30514">
        <v>0</v>
      </c>
      <c r="G30514" t="s">
        <v>31390</v>
      </c>
    </row>
    <row r="30515" spans="1:7" x14ac:dyDescent="0.3">
      <c r="A30515" t="s">
        <v>49457</v>
      </c>
      <c r="B30515">
        <v>0</v>
      </c>
      <c r="C30515">
        <v>5.0098877115404301</v>
      </c>
      <c r="D30515">
        <v>0.161</v>
      </c>
      <c r="E30515">
        <v>4.0000000000000001E-3</v>
      </c>
      <c r="F30515">
        <v>0</v>
      </c>
      <c r="G30515" t="s">
        <v>31390</v>
      </c>
    </row>
    <row r="30516" spans="1:7" x14ac:dyDescent="0.3">
      <c r="A30516" t="s">
        <v>49458</v>
      </c>
      <c r="B30516">
        <v>0</v>
      </c>
      <c r="C30516">
        <v>0.53578112185472504</v>
      </c>
      <c r="D30516">
        <v>0.32600000000000001</v>
      </c>
      <c r="E30516">
        <v>0.16900000000000001</v>
      </c>
      <c r="F30516">
        <v>0</v>
      </c>
      <c r="G30516" t="s">
        <v>31390</v>
      </c>
    </row>
    <row r="30517" spans="1:7" x14ac:dyDescent="0.3">
      <c r="A30517" t="s">
        <v>32077</v>
      </c>
      <c r="B30517">
        <v>0</v>
      </c>
      <c r="C30517">
        <v>2.0821166859435398</v>
      </c>
      <c r="D30517">
        <v>0.19400000000000001</v>
      </c>
      <c r="E30517">
        <v>3.6999999999999998E-2</v>
      </c>
      <c r="F30517">
        <v>0</v>
      </c>
      <c r="G30517" t="s">
        <v>31390</v>
      </c>
    </row>
    <row r="30518" spans="1:7" x14ac:dyDescent="0.3">
      <c r="A30518" t="s">
        <v>34470</v>
      </c>
      <c r="B30518">
        <v>0</v>
      </c>
      <c r="C30518">
        <v>0.70584344087603801</v>
      </c>
      <c r="D30518">
        <v>0.25800000000000001</v>
      </c>
      <c r="E30518">
        <v>0.10100000000000001</v>
      </c>
      <c r="F30518">
        <v>0</v>
      </c>
      <c r="G30518" t="s">
        <v>31390</v>
      </c>
    </row>
    <row r="30519" spans="1:7" x14ac:dyDescent="0.3">
      <c r="A30519" t="s">
        <v>34992</v>
      </c>
      <c r="B30519">
        <v>0</v>
      </c>
      <c r="C30519">
        <v>3.3576770238032299</v>
      </c>
      <c r="D30519">
        <v>0.17299999999999999</v>
      </c>
      <c r="E30519">
        <v>1.6E-2</v>
      </c>
      <c r="F30519">
        <v>0</v>
      </c>
      <c r="G30519" t="s">
        <v>31390</v>
      </c>
    </row>
    <row r="30520" spans="1:7" x14ac:dyDescent="0.3">
      <c r="A30520" t="s">
        <v>12542</v>
      </c>
      <c r="B30520">
        <v>0</v>
      </c>
      <c r="C30520">
        <v>0.88957088329045397</v>
      </c>
      <c r="D30520">
        <v>0.26900000000000002</v>
      </c>
      <c r="E30520">
        <v>0.113</v>
      </c>
      <c r="F30520">
        <v>0</v>
      </c>
      <c r="G30520" t="s">
        <v>31390</v>
      </c>
    </row>
    <row r="30521" spans="1:7" x14ac:dyDescent="0.3">
      <c r="A30521" t="s">
        <v>22989</v>
      </c>
      <c r="B30521">
        <v>0</v>
      </c>
      <c r="C30521">
        <v>0.93048298297332399</v>
      </c>
      <c r="D30521">
        <v>0.252</v>
      </c>
      <c r="E30521">
        <v>9.6000000000000002E-2</v>
      </c>
      <c r="F30521">
        <v>0</v>
      </c>
      <c r="G30521" t="s">
        <v>31390</v>
      </c>
    </row>
    <row r="30522" spans="1:7" x14ac:dyDescent="0.3">
      <c r="A30522" t="s">
        <v>49459</v>
      </c>
      <c r="B30522">
        <v>0</v>
      </c>
      <c r="C30522">
        <v>0.76864094541756101</v>
      </c>
      <c r="D30522">
        <v>0.255</v>
      </c>
      <c r="E30522">
        <v>9.9000000000000005E-2</v>
      </c>
      <c r="F30522">
        <v>0</v>
      </c>
      <c r="G30522" t="s">
        <v>31390</v>
      </c>
    </row>
    <row r="30523" spans="1:7" x14ac:dyDescent="0.3">
      <c r="A30523" t="s">
        <v>34264</v>
      </c>
      <c r="B30523">
        <v>0</v>
      </c>
      <c r="C30523">
        <v>0.55005837315558004</v>
      </c>
      <c r="D30523">
        <v>0.30599999999999999</v>
      </c>
      <c r="E30523">
        <v>0.15</v>
      </c>
      <c r="F30523">
        <v>0</v>
      </c>
      <c r="G30523" t="s">
        <v>31390</v>
      </c>
    </row>
    <row r="30524" spans="1:7" x14ac:dyDescent="0.3">
      <c r="A30524" t="s">
        <v>49460</v>
      </c>
      <c r="B30524">
        <v>0</v>
      </c>
      <c r="C30524">
        <v>0.89013050951830097</v>
      </c>
      <c r="D30524">
        <v>0.247</v>
      </c>
      <c r="E30524">
        <v>9.0999999999999998E-2</v>
      </c>
      <c r="F30524">
        <v>0</v>
      </c>
      <c r="G30524" t="s">
        <v>31390</v>
      </c>
    </row>
    <row r="30525" spans="1:7" x14ac:dyDescent="0.3">
      <c r="A30525" t="s">
        <v>37258</v>
      </c>
      <c r="B30525">
        <v>0</v>
      </c>
      <c r="C30525">
        <v>2.4114764294076201</v>
      </c>
      <c r="D30525">
        <v>0.17599999999999999</v>
      </c>
      <c r="E30525">
        <v>0.02</v>
      </c>
      <c r="F30525">
        <v>0</v>
      </c>
      <c r="G30525" t="s">
        <v>31390</v>
      </c>
    </row>
    <row r="30526" spans="1:7" x14ac:dyDescent="0.3">
      <c r="A30526" t="s">
        <v>40675</v>
      </c>
      <c r="B30526">
        <v>0</v>
      </c>
      <c r="C30526">
        <v>1.4785531642915</v>
      </c>
      <c r="D30526">
        <v>0.217</v>
      </c>
      <c r="E30526">
        <v>6.0999999999999999E-2</v>
      </c>
      <c r="F30526">
        <v>0</v>
      </c>
      <c r="G30526" t="s">
        <v>31390</v>
      </c>
    </row>
    <row r="30527" spans="1:7" x14ac:dyDescent="0.3">
      <c r="A30527" t="s">
        <v>26371</v>
      </c>
      <c r="B30527">
        <v>0</v>
      </c>
      <c r="C30527">
        <v>1.42670987482748</v>
      </c>
      <c r="D30527">
        <v>0.19600000000000001</v>
      </c>
      <c r="E30527">
        <v>0.04</v>
      </c>
      <c r="F30527">
        <v>0</v>
      </c>
      <c r="G30527" t="s">
        <v>31390</v>
      </c>
    </row>
    <row r="30528" spans="1:7" x14ac:dyDescent="0.3">
      <c r="A30528" t="s">
        <v>10258</v>
      </c>
      <c r="B30528">
        <v>0</v>
      </c>
      <c r="C30528">
        <v>0.88988311443287405</v>
      </c>
      <c r="D30528">
        <v>0.25600000000000001</v>
      </c>
      <c r="E30528">
        <v>0.1</v>
      </c>
      <c r="F30528">
        <v>0</v>
      </c>
      <c r="G30528" t="s">
        <v>31390</v>
      </c>
    </row>
    <row r="30529" spans="1:7" x14ac:dyDescent="0.3">
      <c r="A30529" t="s">
        <v>49461</v>
      </c>
      <c r="B30529">
        <v>0</v>
      </c>
      <c r="C30529">
        <v>2.7580467740484398</v>
      </c>
      <c r="D30529">
        <v>0.183</v>
      </c>
      <c r="E30529">
        <v>2.7E-2</v>
      </c>
      <c r="F30529">
        <v>0</v>
      </c>
      <c r="G30529" t="s">
        <v>31390</v>
      </c>
    </row>
    <row r="30530" spans="1:7" x14ac:dyDescent="0.3">
      <c r="A30530" t="s">
        <v>47119</v>
      </c>
      <c r="B30530">
        <v>0</v>
      </c>
      <c r="C30530">
        <v>1.1850795395799001</v>
      </c>
      <c r="D30530">
        <v>0.23499999999999999</v>
      </c>
      <c r="E30530">
        <v>7.9000000000000001E-2</v>
      </c>
      <c r="F30530">
        <v>0</v>
      </c>
      <c r="G30530" t="s">
        <v>31390</v>
      </c>
    </row>
    <row r="30531" spans="1:7" x14ac:dyDescent="0.3">
      <c r="A30531" t="s">
        <v>42159</v>
      </c>
      <c r="B30531">
        <v>0</v>
      </c>
      <c r="C30531">
        <v>1.8903489597888301</v>
      </c>
      <c r="D30531">
        <v>0.189</v>
      </c>
      <c r="E30531">
        <v>3.4000000000000002E-2</v>
      </c>
      <c r="F30531">
        <v>0</v>
      </c>
      <c r="G30531" t="s">
        <v>31390</v>
      </c>
    </row>
    <row r="30532" spans="1:7" x14ac:dyDescent="0.3">
      <c r="A30532" t="s">
        <v>38746</v>
      </c>
      <c r="B30532">
        <v>0</v>
      </c>
      <c r="C30532">
        <v>1.6084724968195601</v>
      </c>
      <c r="D30532">
        <v>0.20899999999999999</v>
      </c>
      <c r="E30532">
        <v>5.3999999999999999E-2</v>
      </c>
      <c r="F30532">
        <v>0</v>
      </c>
      <c r="G30532" t="s">
        <v>31390</v>
      </c>
    </row>
    <row r="30533" spans="1:7" x14ac:dyDescent="0.3">
      <c r="A30533" t="s">
        <v>32290</v>
      </c>
      <c r="B30533">
        <v>0</v>
      </c>
      <c r="C30533">
        <v>3.1298525999560698</v>
      </c>
      <c r="D30533">
        <v>0.16900000000000001</v>
      </c>
      <c r="E30533">
        <v>1.4E-2</v>
      </c>
      <c r="F30533">
        <v>0</v>
      </c>
      <c r="G30533" t="s">
        <v>31390</v>
      </c>
    </row>
    <row r="30534" spans="1:7" x14ac:dyDescent="0.3">
      <c r="A30534" t="s">
        <v>42191</v>
      </c>
      <c r="B30534">
        <v>0</v>
      </c>
      <c r="C30534">
        <v>1.3976166498870799</v>
      </c>
      <c r="D30534">
        <v>0.215</v>
      </c>
      <c r="E30534">
        <v>0.06</v>
      </c>
      <c r="F30534">
        <v>0</v>
      </c>
      <c r="G30534" t="s">
        <v>31390</v>
      </c>
    </row>
    <row r="30535" spans="1:7" x14ac:dyDescent="0.3">
      <c r="A30535" t="s">
        <v>49462</v>
      </c>
      <c r="B30535">
        <v>0</v>
      </c>
      <c r="C30535">
        <v>0.61314875535818303</v>
      </c>
      <c r="D30535">
        <v>0.29399999999999998</v>
      </c>
      <c r="E30535">
        <v>0.13900000000000001</v>
      </c>
      <c r="F30535">
        <v>0</v>
      </c>
      <c r="G30535" t="s">
        <v>31390</v>
      </c>
    </row>
    <row r="30536" spans="1:7" x14ac:dyDescent="0.3">
      <c r="A30536" t="s">
        <v>46844</v>
      </c>
      <c r="B30536">
        <v>0</v>
      </c>
      <c r="C30536">
        <v>1.0591239116516</v>
      </c>
      <c r="D30536">
        <v>0.23100000000000001</v>
      </c>
      <c r="E30536">
        <v>7.6999999999999999E-2</v>
      </c>
      <c r="F30536">
        <v>0</v>
      </c>
      <c r="G30536" t="s">
        <v>31390</v>
      </c>
    </row>
    <row r="30537" spans="1:7" x14ac:dyDescent="0.3">
      <c r="A30537" t="s">
        <v>42397</v>
      </c>
      <c r="B30537">
        <v>0</v>
      </c>
      <c r="C30537">
        <v>0.988839019917372</v>
      </c>
      <c r="D30537">
        <v>0.254</v>
      </c>
      <c r="E30537">
        <v>0.1</v>
      </c>
      <c r="F30537">
        <v>0</v>
      </c>
      <c r="G30537" t="s">
        <v>31390</v>
      </c>
    </row>
    <row r="30538" spans="1:7" x14ac:dyDescent="0.3">
      <c r="A30538" t="s">
        <v>12321</v>
      </c>
      <c r="B30538">
        <v>0</v>
      </c>
      <c r="C30538">
        <v>0.46227982067340601</v>
      </c>
      <c r="D30538">
        <v>0.315</v>
      </c>
      <c r="E30538">
        <v>0.161</v>
      </c>
      <c r="F30538">
        <v>0</v>
      </c>
      <c r="G30538" t="s">
        <v>31390</v>
      </c>
    </row>
    <row r="30539" spans="1:7" x14ac:dyDescent="0.3">
      <c r="A30539" t="s">
        <v>44337</v>
      </c>
      <c r="B30539">
        <v>0</v>
      </c>
      <c r="C30539">
        <v>1.0856330325871</v>
      </c>
      <c r="D30539">
        <v>0.23699999999999999</v>
      </c>
      <c r="E30539">
        <v>8.3000000000000004E-2</v>
      </c>
      <c r="F30539">
        <v>0</v>
      </c>
      <c r="G30539" t="s">
        <v>31390</v>
      </c>
    </row>
    <row r="30540" spans="1:7" x14ac:dyDescent="0.3">
      <c r="A30540" t="s">
        <v>10322</v>
      </c>
      <c r="B30540">
        <v>0</v>
      </c>
      <c r="C30540">
        <v>1.30401727417173</v>
      </c>
      <c r="D30540">
        <v>0.22600000000000001</v>
      </c>
      <c r="E30540">
        <v>7.2999999999999995E-2</v>
      </c>
      <c r="F30540">
        <v>0</v>
      </c>
      <c r="G30540" t="s">
        <v>31390</v>
      </c>
    </row>
    <row r="30541" spans="1:7" x14ac:dyDescent="0.3">
      <c r="A30541" t="s">
        <v>29733</v>
      </c>
      <c r="B30541">
        <v>0</v>
      </c>
      <c r="C30541">
        <v>0.74998192026797295</v>
      </c>
      <c r="D30541">
        <v>0.25900000000000001</v>
      </c>
      <c r="E30541">
        <v>0.106</v>
      </c>
      <c r="F30541">
        <v>0</v>
      </c>
      <c r="G30541" t="s">
        <v>31390</v>
      </c>
    </row>
    <row r="30542" spans="1:7" x14ac:dyDescent="0.3">
      <c r="A30542" t="s">
        <v>49463</v>
      </c>
      <c r="B30542">
        <v>0</v>
      </c>
      <c r="C30542">
        <v>1.4843000722417801</v>
      </c>
      <c r="D30542">
        <v>0.21</v>
      </c>
      <c r="E30542">
        <v>5.7000000000000002E-2</v>
      </c>
      <c r="F30542">
        <v>0</v>
      </c>
      <c r="G30542" t="s">
        <v>31390</v>
      </c>
    </row>
    <row r="30543" spans="1:7" x14ac:dyDescent="0.3">
      <c r="A30543" t="s">
        <v>31450</v>
      </c>
      <c r="B30543">
        <v>0</v>
      </c>
      <c r="C30543">
        <v>0.66289152937241003</v>
      </c>
      <c r="D30543">
        <v>0.24399999999999999</v>
      </c>
      <c r="E30543">
        <v>9.0999999999999998E-2</v>
      </c>
      <c r="F30543">
        <v>0</v>
      </c>
      <c r="G30543" t="s">
        <v>31390</v>
      </c>
    </row>
    <row r="30544" spans="1:7" x14ac:dyDescent="0.3">
      <c r="A30544" t="s">
        <v>28940</v>
      </c>
      <c r="B30544">
        <v>0</v>
      </c>
      <c r="C30544">
        <v>0.66879823527514903</v>
      </c>
      <c r="D30544">
        <v>0.317</v>
      </c>
      <c r="E30544">
        <v>0.16400000000000001</v>
      </c>
      <c r="F30544">
        <v>0</v>
      </c>
      <c r="G30544" t="s">
        <v>31390</v>
      </c>
    </row>
    <row r="30545" spans="1:7" x14ac:dyDescent="0.3">
      <c r="A30545" t="s">
        <v>42320</v>
      </c>
      <c r="B30545">
        <v>0</v>
      </c>
      <c r="C30545">
        <v>2.1510851499955801</v>
      </c>
      <c r="D30545">
        <v>0.184</v>
      </c>
      <c r="E30545">
        <v>3.1E-2</v>
      </c>
      <c r="F30545">
        <v>0</v>
      </c>
      <c r="G30545" t="s">
        <v>31390</v>
      </c>
    </row>
    <row r="30546" spans="1:7" x14ac:dyDescent="0.3">
      <c r="A30546" t="s">
        <v>49464</v>
      </c>
      <c r="B30546">
        <v>0</v>
      </c>
      <c r="C30546">
        <v>2.6808331445721998</v>
      </c>
      <c r="D30546">
        <v>0.17599999999999999</v>
      </c>
      <c r="E30546">
        <v>2.3E-2</v>
      </c>
      <c r="F30546">
        <v>0</v>
      </c>
      <c r="G30546" t="s">
        <v>31390</v>
      </c>
    </row>
    <row r="30547" spans="1:7" x14ac:dyDescent="0.3">
      <c r="A30547" t="s">
        <v>10698</v>
      </c>
      <c r="B30547">
        <v>0</v>
      </c>
      <c r="C30547">
        <v>1.73984113327797</v>
      </c>
      <c r="D30547">
        <v>0.193</v>
      </c>
      <c r="E30547">
        <v>0.04</v>
      </c>
      <c r="F30547">
        <v>0</v>
      </c>
      <c r="G30547" t="s">
        <v>31390</v>
      </c>
    </row>
    <row r="30548" spans="1:7" x14ac:dyDescent="0.3">
      <c r="A30548" t="s">
        <v>31984</v>
      </c>
      <c r="B30548">
        <v>0</v>
      </c>
      <c r="C30548">
        <v>1.94964106834252</v>
      </c>
      <c r="D30548">
        <v>0.19</v>
      </c>
      <c r="E30548">
        <v>3.6999999999999998E-2</v>
      </c>
      <c r="F30548">
        <v>0</v>
      </c>
      <c r="G30548" t="s">
        <v>31390</v>
      </c>
    </row>
    <row r="30549" spans="1:7" x14ac:dyDescent="0.3">
      <c r="A30549" t="s">
        <v>18314</v>
      </c>
      <c r="B30549">
        <v>0</v>
      </c>
      <c r="C30549">
        <v>1.3716939577204601</v>
      </c>
      <c r="D30549">
        <v>0.22</v>
      </c>
      <c r="E30549">
        <v>6.7000000000000004E-2</v>
      </c>
      <c r="F30549">
        <v>0</v>
      </c>
      <c r="G30549" t="s">
        <v>31390</v>
      </c>
    </row>
    <row r="30550" spans="1:7" x14ac:dyDescent="0.3">
      <c r="A30550" t="s">
        <v>12074</v>
      </c>
      <c r="B30550">
        <v>0</v>
      </c>
      <c r="C30550">
        <v>0.89671436505916502</v>
      </c>
      <c r="D30550">
        <v>0.246</v>
      </c>
      <c r="E30550">
        <v>9.2999999999999999E-2</v>
      </c>
      <c r="F30550">
        <v>0</v>
      </c>
      <c r="G30550" t="s">
        <v>31390</v>
      </c>
    </row>
    <row r="30551" spans="1:7" x14ac:dyDescent="0.3">
      <c r="A30551" t="s">
        <v>22674</v>
      </c>
      <c r="B30551">
        <v>0</v>
      </c>
      <c r="C30551">
        <v>0.87852586091339302</v>
      </c>
      <c r="D30551">
        <v>0.25700000000000001</v>
      </c>
      <c r="E30551">
        <v>0.105</v>
      </c>
      <c r="F30551">
        <v>0</v>
      </c>
      <c r="G30551" t="s">
        <v>31390</v>
      </c>
    </row>
    <row r="30552" spans="1:7" x14ac:dyDescent="0.3">
      <c r="A30552" t="s">
        <v>47915</v>
      </c>
      <c r="B30552">
        <v>0</v>
      </c>
      <c r="C30552">
        <v>1.07384271546398</v>
      </c>
      <c r="D30552">
        <v>0.23300000000000001</v>
      </c>
      <c r="E30552">
        <v>8.1000000000000003E-2</v>
      </c>
      <c r="F30552">
        <v>0</v>
      </c>
      <c r="G30552" t="s">
        <v>31390</v>
      </c>
    </row>
    <row r="30553" spans="1:7" x14ac:dyDescent="0.3">
      <c r="A30553" t="s">
        <v>42207</v>
      </c>
      <c r="B30553">
        <v>0</v>
      </c>
      <c r="C30553">
        <v>2.7182348591136698</v>
      </c>
      <c r="D30553">
        <v>0.17</v>
      </c>
      <c r="E30553">
        <v>1.7999999999999999E-2</v>
      </c>
      <c r="F30553">
        <v>0</v>
      </c>
      <c r="G30553" t="s">
        <v>31390</v>
      </c>
    </row>
    <row r="30554" spans="1:7" x14ac:dyDescent="0.3">
      <c r="A30554" t="s">
        <v>21748</v>
      </c>
      <c r="B30554">
        <v>0</v>
      </c>
      <c r="C30554">
        <v>0.73105031782289698</v>
      </c>
      <c r="D30554">
        <v>0.26100000000000001</v>
      </c>
      <c r="E30554">
        <v>0.109</v>
      </c>
      <c r="F30554">
        <v>0</v>
      </c>
      <c r="G30554" t="s">
        <v>31390</v>
      </c>
    </row>
    <row r="30555" spans="1:7" x14ac:dyDescent="0.3">
      <c r="A30555" t="s">
        <v>10440</v>
      </c>
      <c r="B30555">
        <v>0</v>
      </c>
      <c r="C30555">
        <v>1.21479569019516</v>
      </c>
      <c r="D30555">
        <v>0.22700000000000001</v>
      </c>
      <c r="E30555">
        <v>7.4999999999999997E-2</v>
      </c>
      <c r="F30555">
        <v>0</v>
      </c>
      <c r="G30555" t="s">
        <v>31390</v>
      </c>
    </row>
    <row r="30556" spans="1:7" x14ac:dyDescent="0.3">
      <c r="A30556" t="s">
        <v>49465</v>
      </c>
      <c r="B30556">
        <v>0</v>
      </c>
      <c r="C30556">
        <v>2.9198327383979699</v>
      </c>
      <c r="D30556">
        <v>0.16800000000000001</v>
      </c>
      <c r="E30556">
        <v>1.6E-2</v>
      </c>
      <c r="F30556">
        <v>0</v>
      </c>
      <c r="G30556" t="s">
        <v>31390</v>
      </c>
    </row>
    <row r="30557" spans="1:7" x14ac:dyDescent="0.3">
      <c r="A30557" t="s">
        <v>12105</v>
      </c>
      <c r="B30557">
        <v>0</v>
      </c>
      <c r="C30557">
        <v>0.69214724879841605</v>
      </c>
      <c r="D30557">
        <v>0.27</v>
      </c>
      <c r="E30557">
        <v>0.11799999999999999</v>
      </c>
      <c r="F30557">
        <v>0</v>
      </c>
      <c r="G30557" t="s">
        <v>31390</v>
      </c>
    </row>
    <row r="30558" spans="1:7" x14ac:dyDescent="0.3">
      <c r="A30558" t="s">
        <v>49466</v>
      </c>
      <c r="B30558">
        <v>0</v>
      </c>
      <c r="C30558">
        <v>2.1372670157089302</v>
      </c>
      <c r="D30558">
        <v>0.182</v>
      </c>
      <c r="E30558">
        <v>0.03</v>
      </c>
      <c r="F30558">
        <v>0</v>
      </c>
      <c r="G30558" t="s">
        <v>31390</v>
      </c>
    </row>
    <row r="30559" spans="1:7" x14ac:dyDescent="0.3">
      <c r="A30559" t="s">
        <v>24046</v>
      </c>
      <c r="B30559">
        <v>0</v>
      </c>
      <c r="C30559">
        <v>0.71307829183844196</v>
      </c>
      <c r="D30559">
        <v>0.29299999999999998</v>
      </c>
      <c r="E30559">
        <v>0.14099999999999999</v>
      </c>
      <c r="F30559">
        <v>0</v>
      </c>
      <c r="G30559" t="s">
        <v>31390</v>
      </c>
    </row>
    <row r="30560" spans="1:7" x14ac:dyDescent="0.3">
      <c r="A30560" t="s">
        <v>33045</v>
      </c>
      <c r="B30560">
        <v>0</v>
      </c>
      <c r="C30560">
        <v>2.25706630591143</v>
      </c>
      <c r="D30560">
        <v>0.17599999999999999</v>
      </c>
      <c r="E30560">
        <v>2.4E-2</v>
      </c>
      <c r="F30560">
        <v>0</v>
      </c>
      <c r="G30560" t="s">
        <v>31390</v>
      </c>
    </row>
    <row r="30561" spans="1:7" x14ac:dyDescent="0.3">
      <c r="A30561" t="s">
        <v>31790</v>
      </c>
      <c r="B30561">
        <v>0</v>
      </c>
      <c r="C30561">
        <v>2.1958507012475401</v>
      </c>
      <c r="D30561">
        <v>0.17199999999999999</v>
      </c>
      <c r="E30561">
        <v>0.02</v>
      </c>
      <c r="F30561">
        <v>0</v>
      </c>
      <c r="G30561" t="s">
        <v>31390</v>
      </c>
    </row>
    <row r="30562" spans="1:7" x14ac:dyDescent="0.3">
      <c r="A30562" t="s">
        <v>20378</v>
      </c>
      <c r="B30562">
        <v>0</v>
      </c>
      <c r="C30562">
        <v>2.12005169132168</v>
      </c>
      <c r="D30562">
        <v>0.187</v>
      </c>
      <c r="E30562">
        <v>3.5000000000000003E-2</v>
      </c>
      <c r="F30562">
        <v>0</v>
      </c>
      <c r="G30562" t="s">
        <v>31390</v>
      </c>
    </row>
    <row r="30563" spans="1:7" x14ac:dyDescent="0.3">
      <c r="A30563" t="s">
        <v>32127</v>
      </c>
      <c r="B30563">
        <v>0</v>
      </c>
      <c r="C30563">
        <v>0.95695313931840797</v>
      </c>
      <c r="D30563">
        <v>0.246</v>
      </c>
      <c r="E30563">
        <v>9.4E-2</v>
      </c>
      <c r="F30563">
        <v>0</v>
      </c>
      <c r="G30563" t="s">
        <v>31390</v>
      </c>
    </row>
    <row r="30564" spans="1:7" x14ac:dyDescent="0.3">
      <c r="A30564" t="s">
        <v>40135</v>
      </c>
      <c r="B30564">
        <v>0</v>
      </c>
      <c r="C30564">
        <v>0.94452442935189096</v>
      </c>
      <c r="D30564">
        <v>0.248</v>
      </c>
      <c r="E30564">
        <v>9.6000000000000002E-2</v>
      </c>
      <c r="F30564">
        <v>0</v>
      </c>
      <c r="G30564" t="s">
        <v>31390</v>
      </c>
    </row>
    <row r="30565" spans="1:7" x14ac:dyDescent="0.3">
      <c r="A30565" t="s">
        <v>40888</v>
      </c>
      <c r="B30565">
        <v>0</v>
      </c>
      <c r="C30565">
        <v>1.13437875116312</v>
      </c>
      <c r="D30565">
        <v>0.22</v>
      </c>
      <c r="E30565">
        <v>6.8000000000000005E-2</v>
      </c>
      <c r="F30565">
        <v>0</v>
      </c>
      <c r="G30565" t="s">
        <v>31390</v>
      </c>
    </row>
    <row r="30566" spans="1:7" x14ac:dyDescent="0.3">
      <c r="A30566" t="s">
        <v>24323</v>
      </c>
      <c r="B30566">
        <v>0</v>
      </c>
      <c r="C30566">
        <v>0.51570323929673201</v>
      </c>
      <c r="D30566">
        <v>0.28999999999999998</v>
      </c>
      <c r="E30566">
        <v>0.13800000000000001</v>
      </c>
      <c r="F30566">
        <v>0</v>
      </c>
      <c r="G30566" t="s">
        <v>31390</v>
      </c>
    </row>
    <row r="30567" spans="1:7" x14ac:dyDescent="0.3">
      <c r="A30567" t="s">
        <v>45892</v>
      </c>
      <c r="B30567">
        <v>0</v>
      </c>
      <c r="C30567">
        <v>1.00078052957004</v>
      </c>
      <c r="D30567">
        <v>0.23599999999999999</v>
      </c>
      <c r="E30567">
        <v>8.4000000000000005E-2</v>
      </c>
      <c r="F30567">
        <v>0</v>
      </c>
      <c r="G30567" t="s">
        <v>31390</v>
      </c>
    </row>
    <row r="30568" spans="1:7" x14ac:dyDescent="0.3">
      <c r="A30568" t="s">
        <v>41368</v>
      </c>
      <c r="B30568">
        <v>0</v>
      </c>
      <c r="C30568">
        <v>1.1426179336601601</v>
      </c>
      <c r="D30568">
        <v>0.995</v>
      </c>
      <c r="E30568">
        <v>0.84399999999999997</v>
      </c>
      <c r="F30568">
        <v>0</v>
      </c>
      <c r="G30568" t="s">
        <v>31390</v>
      </c>
    </row>
    <row r="30569" spans="1:7" x14ac:dyDescent="0.3">
      <c r="A30569" t="s">
        <v>32022</v>
      </c>
      <c r="B30569">
        <v>0</v>
      </c>
      <c r="C30569">
        <v>0.70129393711438703</v>
      </c>
      <c r="D30569">
        <v>0.27600000000000002</v>
      </c>
      <c r="E30569">
        <v>0.125</v>
      </c>
      <c r="F30569">
        <v>0</v>
      </c>
      <c r="G30569" t="s">
        <v>31390</v>
      </c>
    </row>
    <row r="30570" spans="1:7" x14ac:dyDescent="0.3">
      <c r="A30570" t="s">
        <v>10401</v>
      </c>
      <c r="B30570">
        <v>0</v>
      </c>
      <c r="C30570">
        <v>1.3223471187293201</v>
      </c>
      <c r="D30570">
        <v>0.221</v>
      </c>
      <c r="E30570">
        <v>7.0000000000000007E-2</v>
      </c>
      <c r="F30570">
        <v>0</v>
      </c>
      <c r="G30570" t="s">
        <v>31390</v>
      </c>
    </row>
    <row r="30571" spans="1:7" x14ac:dyDescent="0.3">
      <c r="A30571" t="s">
        <v>41760</v>
      </c>
      <c r="B30571">
        <v>0</v>
      </c>
      <c r="C30571">
        <v>2.2142530999641199</v>
      </c>
      <c r="D30571">
        <v>0.184</v>
      </c>
      <c r="E30571">
        <v>3.3000000000000002E-2</v>
      </c>
      <c r="F30571">
        <v>0</v>
      </c>
      <c r="G30571" t="s">
        <v>31390</v>
      </c>
    </row>
    <row r="30572" spans="1:7" x14ac:dyDescent="0.3">
      <c r="A30572" t="s">
        <v>24900</v>
      </c>
      <c r="B30572">
        <v>0</v>
      </c>
      <c r="C30572">
        <v>1.2073871887343099</v>
      </c>
      <c r="D30572">
        <v>0.218</v>
      </c>
      <c r="E30572">
        <v>6.7000000000000004E-2</v>
      </c>
      <c r="F30572">
        <v>0</v>
      </c>
      <c r="G30572" t="s">
        <v>31390</v>
      </c>
    </row>
    <row r="30573" spans="1:7" x14ac:dyDescent="0.3">
      <c r="A30573" t="s">
        <v>17049</v>
      </c>
      <c r="B30573">
        <v>0</v>
      </c>
      <c r="C30573">
        <v>1.66394275739988</v>
      </c>
      <c r="D30573">
        <v>0.17899999999999999</v>
      </c>
      <c r="E30573">
        <v>2.8000000000000001E-2</v>
      </c>
      <c r="F30573">
        <v>0</v>
      </c>
      <c r="G30573" t="s">
        <v>31390</v>
      </c>
    </row>
    <row r="30574" spans="1:7" x14ac:dyDescent="0.3">
      <c r="A30574" t="s">
        <v>37122</v>
      </c>
      <c r="B30574">
        <v>0</v>
      </c>
      <c r="C30574">
        <v>0.96596419786245102</v>
      </c>
      <c r="D30574">
        <v>0.23499999999999999</v>
      </c>
      <c r="E30574">
        <v>8.4000000000000005E-2</v>
      </c>
      <c r="F30574">
        <v>0</v>
      </c>
      <c r="G30574" t="s">
        <v>31390</v>
      </c>
    </row>
    <row r="30575" spans="1:7" x14ac:dyDescent="0.3">
      <c r="A30575" t="s">
        <v>40964</v>
      </c>
      <c r="B30575">
        <v>0</v>
      </c>
      <c r="C30575">
        <v>0.63868061348132898</v>
      </c>
      <c r="D30575">
        <v>0.99</v>
      </c>
      <c r="E30575">
        <v>0.84</v>
      </c>
      <c r="F30575">
        <v>0</v>
      </c>
      <c r="G30575" t="s">
        <v>31390</v>
      </c>
    </row>
    <row r="30576" spans="1:7" x14ac:dyDescent="0.3">
      <c r="A30576" t="s">
        <v>18848</v>
      </c>
      <c r="B30576">
        <v>0</v>
      </c>
      <c r="C30576">
        <v>0.88953989459418503</v>
      </c>
      <c r="D30576">
        <v>0.25700000000000001</v>
      </c>
      <c r="E30576">
        <v>0.107</v>
      </c>
      <c r="F30576">
        <v>0</v>
      </c>
      <c r="G30576" t="s">
        <v>31390</v>
      </c>
    </row>
    <row r="30577" spans="1:7" x14ac:dyDescent="0.3">
      <c r="A30577" t="s">
        <v>16580</v>
      </c>
      <c r="B30577">
        <v>0</v>
      </c>
      <c r="C30577">
        <v>1.4604744144669499</v>
      </c>
      <c r="D30577">
        <v>0.20399999999999999</v>
      </c>
      <c r="E30577">
        <v>5.3999999999999999E-2</v>
      </c>
      <c r="F30577">
        <v>0</v>
      </c>
      <c r="G30577" t="s">
        <v>31390</v>
      </c>
    </row>
    <row r="30578" spans="1:7" x14ac:dyDescent="0.3">
      <c r="A30578" t="s">
        <v>43101</v>
      </c>
      <c r="B30578">
        <v>0</v>
      </c>
      <c r="C30578">
        <v>0.98488737044018404</v>
      </c>
      <c r="D30578">
        <v>0.23899999999999999</v>
      </c>
      <c r="E30578">
        <v>8.8999999999999996E-2</v>
      </c>
      <c r="F30578">
        <v>0</v>
      </c>
      <c r="G30578" t="s">
        <v>31390</v>
      </c>
    </row>
    <row r="30579" spans="1:7" x14ac:dyDescent="0.3">
      <c r="A30579" t="s">
        <v>38373</v>
      </c>
      <c r="B30579">
        <v>0</v>
      </c>
      <c r="C30579">
        <v>1.0022015319543101</v>
      </c>
      <c r="D30579">
        <v>0.24099999999999999</v>
      </c>
      <c r="E30579">
        <v>9.0999999999999998E-2</v>
      </c>
      <c r="F30579">
        <v>0</v>
      </c>
      <c r="G30579" t="s">
        <v>31390</v>
      </c>
    </row>
    <row r="30580" spans="1:7" x14ac:dyDescent="0.3">
      <c r="A30580" t="s">
        <v>42987</v>
      </c>
      <c r="B30580">
        <v>0</v>
      </c>
      <c r="C30580">
        <v>0.94543982897078904</v>
      </c>
      <c r="D30580">
        <v>0.187</v>
      </c>
      <c r="E30580">
        <v>3.6999999999999998E-2</v>
      </c>
      <c r="F30580">
        <v>0</v>
      </c>
      <c r="G30580" t="s">
        <v>31390</v>
      </c>
    </row>
    <row r="30581" spans="1:7" x14ac:dyDescent="0.3">
      <c r="A30581" t="s">
        <v>36412</v>
      </c>
      <c r="B30581">
        <v>0</v>
      </c>
      <c r="C30581">
        <v>2.0545047535915701</v>
      </c>
      <c r="D30581">
        <v>0.189</v>
      </c>
      <c r="E30581">
        <v>3.9E-2</v>
      </c>
      <c r="F30581">
        <v>0</v>
      </c>
      <c r="G30581" t="s">
        <v>31390</v>
      </c>
    </row>
    <row r="30582" spans="1:7" x14ac:dyDescent="0.3">
      <c r="A30582" t="s">
        <v>32060</v>
      </c>
      <c r="B30582">
        <v>0</v>
      </c>
      <c r="C30582">
        <v>1.63081755765431</v>
      </c>
      <c r="D30582">
        <v>0.19</v>
      </c>
      <c r="E30582">
        <v>0.04</v>
      </c>
      <c r="F30582">
        <v>0</v>
      </c>
      <c r="G30582" t="s">
        <v>31390</v>
      </c>
    </row>
    <row r="30583" spans="1:7" x14ac:dyDescent="0.3">
      <c r="A30583" t="s">
        <v>10579</v>
      </c>
      <c r="B30583">
        <v>0</v>
      </c>
      <c r="C30583">
        <v>1.3131928027399999</v>
      </c>
      <c r="D30583">
        <v>0.218</v>
      </c>
      <c r="E30583">
        <v>6.8000000000000005E-2</v>
      </c>
      <c r="F30583">
        <v>0</v>
      </c>
      <c r="G30583" t="s">
        <v>31390</v>
      </c>
    </row>
    <row r="30584" spans="1:7" x14ac:dyDescent="0.3">
      <c r="A30584" t="s">
        <v>41195</v>
      </c>
      <c r="B30584">
        <v>0</v>
      </c>
      <c r="C30584">
        <v>1.1678734223141101</v>
      </c>
      <c r="D30584">
        <v>0.215</v>
      </c>
      <c r="E30584">
        <v>6.5000000000000002E-2</v>
      </c>
      <c r="F30584">
        <v>0</v>
      </c>
      <c r="G30584" t="s">
        <v>31390</v>
      </c>
    </row>
    <row r="30585" spans="1:7" x14ac:dyDescent="0.3">
      <c r="A30585" t="s">
        <v>49467</v>
      </c>
      <c r="B30585">
        <v>0</v>
      </c>
      <c r="C30585">
        <v>0.770061187235758</v>
      </c>
      <c r="D30585">
        <v>0.223</v>
      </c>
      <c r="E30585">
        <v>7.3999999999999996E-2</v>
      </c>
      <c r="F30585">
        <v>0</v>
      </c>
      <c r="G30585" t="s">
        <v>31390</v>
      </c>
    </row>
    <row r="30586" spans="1:7" x14ac:dyDescent="0.3">
      <c r="A30586" t="s">
        <v>11793</v>
      </c>
      <c r="B30586">
        <v>0</v>
      </c>
      <c r="C30586">
        <v>0.90482967931436398</v>
      </c>
      <c r="D30586">
        <v>0.23400000000000001</v>
      </c>
      <c r="E30586">
        <v>8.5000000000000006E-2</v>
      </c>
      <c r="F30586">
        <v>0</v>
      </c>
      <c r="G30586" t="s">
        <v>31390</v>
      </c>
    </row>
    <row r="30587" spans="1:7" x14ac:dyDescent="0.3">
      <c r="A30587" t="s">
        <v>10509</v>
      </c>
      <c r="B30587">
        <v>0</v>
      </c>
      <c r="C30587">
        <v>2.62840630130479</v>
      </c>
      <c r="D30587">
        <v>0.16900000000000001</v>
      </c>
      <c r="E30587">
        <v>0.02</v>
      </c>
      <c r="F30587">
        <v>0</v>
      </c>
      <c r="G30587" t="s">
        <v>31390</v>
      </c>
    </row>
    <row r="30588" spans="1:7" x14ac:dyDescent="0.3">
      <c r="A30588" t="s">
        <v>37251</v>
      </c>
      <c r="B30588">
        <v>0</v>
      </c>
      <c r="C30588">
        <v>1.91450906571427</v>
      </c>
      <c r="D30588">
        <v>0.17199999999999999</v>
      </c>
      <c r="E30588">
        <v>2.3E-2</v>
      </c>
      <c r="F30588">
        <v>0</v>
      </c>
      <c r="G30588" t="s">
        <v>31390</v>
      </c>
    </row>
    <row r="30589" spans="1:7" x14ac:dyDescent="0.3">
      <c r="A30589" t="s">
        <v>29695</v>
      </c>
      <c r="B30589">
        <v>0</v>
      </c>
      <c r="C30589">
        <v>0.86205896498645096</v>
      </c>
      <c r="D30589">
        <v>0.24399999999999999</v>
      </c>
      <c r="E30589">
        <v>9.5000000000000001E-2</v>
      </c>
      <c r="F30589">
        <v>0</v>
      </c>
      <c r="G30589" t="s">
        <v>31390</v>
      </c>
    </row>
    <row r="30590" spans="1:7" x14ac:dyDescent="0.3">
      <c r="A30590" t="s">
        <v>10423</v>
      </c>
      <c r="B30590">
        <v>0</v>
      </c>
      <c r="C30590">
        <v>1.0349306112691099</v>
      </c>
      <c r="D30590">
        <v>0.23599999999999999</v>
      </c>
      <c r="E30590">
        <v>8.6999999999999994E-2</v>
      </c>
      <c r="F30590">
        <v>0</v>
      </c>
      <c r="G30590" t="s">
        <v>31390</v>
      </c>
    </row>
    <row r="30591" spans="1:7" x14ac:dyDescent="0.3">
      <c r="A30591" t="s">
        <v>10606</v>
      </c>
      <c r="B30591">
        <v>0</v>
      </c>
      <c r="C30591">
        <v>2.7815333621325302</v>
      </c>
      <c r="D30591">
        <v>0.17100000000000001</v>
      </c>
      <c r="E30591">
        <v>2.3E-2</v>
      </c>
      <c r="F30591">
        <v>0</v>
      </c>
      <c r="G30591" t="s">
        <v>31390</v>
      </c>
    </row>
    <row r="30592" spans="1:7" x14ac:dyDescent="0.3">
      <c r="A30592" t="s">
        <v>42139</v>
      </c>
      <c r="B30592">
        <v>0</v>
      </c>
      <c r="C30592">
        <v>1.09382707093725</v>
      </c>
      <c r="D30592">
        <v>0.22700000000000001</v>
      </c>
      <c r="E30592">
        <v>7.9000000000000001E-2</v>
      </c>
      <c r="F30592">
        <v>0</v>
      </c>
      <c r="G30592" t="s">
        <v>31390</v>
      </c>
    </row>
    <row r="30593" spans="1:7" x14ac:dyDescent="0.3">
      <c r="A30593" t="s">
        <v>22592</v>
      </c>
      <c r="B30593">
        <v>0</v>
      </c>
      <c r="C30593">
        <v>0.81622205919690005</v>
      </c>
      <c r="D30593">
        <v>0.26500000000000001</v>
      </c>
      <c r="E30593">
        <v>0.11700000000000001</v>
      </c>
      <c r="F30593">
        <v>0</v>
      </c>
      <c r="G30593" t="s">
        <v>31390</v>
      </c>
    </row>
    <row r="30594" spans="1:7" x14ac:dyDescent="0.3">
      <c r="A30594" t="s">
        <v>41271</v>
      </c>
      <c r="B30594">
        <v>0</v>
      </c>
      <c r="C30594">
        <v>1.2231564074809</v>
      </c>
      <c r="D30594">
        <v>0.191</v>
      </c>
      <c r="E30594">
        <v>4.2999999999999997E-2</v>
      </c>
      <c r="F30594">
        <v>0</v>
      </c>
      <c r="G30594" t="s">
        <v>31390</v>
      </c>
    </row>
    <row r="30595" spans="1:7" x14ac:dyDescent="0.3">
      <c r="A30595" t="s">
        <v>49468</v>
      </c>
      <c r="B30595">
        <v>0</v>
      </c>
      <c r="C30595">
        <v>1.81220207009203</v>
      </c>
      <c r="D30595">
        <v>0.187</v>
      </c>
      <c r="E30595">
        <v>3.9E-2</v>
      </c>
      <c r="F30595">
        <v>0</v>
      </c>
      <c r="G30595" t="s">
        <v>31390</v>
      </c>
    </row>
    <row r="30596" spans="1:7" x14ac:dyDescent="0.3">
      <c r="A30596" t="s">
        <v>24758</v>
      </c>
      <c r="B30596">
        <v>0</v>
      </c>
      <c r="C30596">
        <v>1.84988675137212</v>
      </c>
      <c r="D30596">
        <v>0.187</v>
      </c>
      <c r="E30596">
        <v>3.9E-2</v>
      </c>
      <c r="F30596">
        <v>0</v>
      </c>
      <c r="G30596" t="s">
        <v>31390</v>
      </c>
    </row>
    <row r="30597" spans="1:7" x14ac:dyDescent="0.3">
      <c r="A30597" t="s">
        <v>16760</v>
      </c>
      <c r="B30597">
        <v>0</v>
      </c>
      <c r="C30597">
        <v>0.89077570414574903</v>
      </c>
      <c r="D30597">
        <v>0.248</v>
      </c>
      <c r="E30597">
        <v>0.1</v>
      </c>
      <c r="F30597">
        <v>0</v>
      </c>
      <c r="G30597" t="s">
        <v>31390</v>
      </c>
    </row>
    <row r="30598" spans="1:7" x14ac:dyDescent="0.3">
      <c r="A30598" t="s">
        <v>49469</v>
      </c>
      <c r="B30598">
        <v>0</v>
      </c>
      <c r="C30598">
        <v>1.2958481615572499</v>
      </c>
      <c r="D30598">
        <v>0.218</v>
      </c>
      <c r="E30598">
        <v>7.0999999999999994E-2</v>
      </c>
      <c r="F30598">
        <v>0</v>
      </c>
      <c r="G30598" t="s">
        <v>31390</v>
      </c>
    </row>
    <row r="30599" spans="1:7" x14ac:dyDescent="0.3">
      <c r="A30599" t="s">
        <v>41832</v>
      </c>
      <c r="B30599">
        <v>0</v>
      </c>
      <c r="C30599">
        <v>1.6775024066564601</v>
      </c>
      <c r="D30599">
        <v>0.191</v>
      </c>
      <c r="E30599">
        <v>4.3999999999999997E-2</v>
      </c>
      <c r="F30599">
        <v>0</v>
      </c>
      <c r="G30599" t="s">
        <v>31390</v>
      </c>
    </row>
    <row r="30600" spans="1:7" x14ac:dyDescent="0.3">
      <c r="A30600" t="s">
        <v>37127</v>
      </c>
      <c r="B30600">
        <v>0</v>
      </c>
      <c r="C30600">
        <v>1.9579759100243801</v>
      </c>
      <c r="D30600">
        <v>0.184</v>
      </c>
      <c r="E30600">
        <v>3.6999999999999998E-2</v>
      </c>
      <c r="F30600">
        <v>0</v>
      </c>
      <c r="G30600" t="s">
        <v>31390</v>
      </c>
    </row>
    <row r="30601" spans="1:7" x14ac:dyDescent="0.3">
      <c r="A30601" t="s">
        <v>35593</v>
      </c>
      <c r="B30601">
        <v>0</v>
      </c>
      <c r="C30601">
        <v>1.4838354611728499</v>
      </c>
      <c r="D30601">
        <v>0.20499999999999999</v>
      </c>
      <c r="E30601">
        <v>5.8000000000000003E-2</v>
      </c>
      <c r="F30601">
        <v>0</v>
      </c>
      <c r="G30601" t="s">
        <v>31390</v>
      </c>
    </row>
    <row r="30602" spans="1:7" x14ac:dyDescent="0.3">
      <c r="A30602" t="s">
        <v>32156</v>
      </c>
      <c r="B30602">
        <v>0</v>
      </c>
      <c r="C30602">
        <v>2.10356370922488</v>
      </c>
      <c r="D30602">
        <v>0.17799999999999999</v>
      </c>
      <c r="E30602">
        <v>3.1E-2</v>
      </c>
      <c r="F30602">
        <v>0</v>
      </c>
      <c r="G30602" t="s">
        <v>31390</v>
      </c>
    </row>
    <row r="30603" spans="1:7" x14ac:dyDescent="0.3">
      <c r="A30603" t="s">
        <v>49470</v>
      </c>
      <c r="B30603">
        <v>0</v>
      </c>
      <c r="C30603">
        <v>0.74472235309171597</v>
      </c>
      <c r="D30603">
        <v>0.187</v>
      </c>
      <c r="E30603">
        <v>0.04</v>
      </c>
      <c r="F30603">
        <v>0</v>
      </c>
      <c r="G30603" t="s">
        <v>31390</v>
      </c>
    </row>
    <row r="30604" spans="1:7" x14ac:dyDescent="0.3">
      <c r="A30604" t="s">
        <v>44750</v>
      </c>
      <c r="B30604">
        <v>0</v>
      </c>
      <c r="C30604">
        <v>4.4676590802642604</v>
      </c>
      <c r="D30604">
        <v>0.154</v>
      </c>
      <c r="E30604">
        <v>7.0000000000000001E-3</v>
      </c>
      <c r="F30604">
        <v>0</v>
      </c>
      <c r="G30604" t="s">
        <v>31390</v>
      </c>
    </row>
    <row r="30605" spans="1:7" x14ac:dyDescent="0.3">
      <c r="A30605" t="s">
        <v>43225</v>
      </c>
      <c r="B30605">
        <v>0</v>
      </c>
      <c r="C30605">
        <v>2.8076938797517998</v>
      </c>
      <c r="D30605">
        <v>0.16600000000000001</v>
      </c>
      <c r="E30605">
        <v>0.02</v>
      </c>
      <c r="F30605">
        <v>0</v>
      </c>
      <c r="G30605" t="s">
        <v>31390</v>
      </c>
    </row>
    <row r="30606" spans="1:7" x14ac:dyDescent="0.3">
      <c r="A30606" t="s">
        <v>10540</v>
      </c>
      <c r="B30606">
        <v>0</v>
      </c>
      <c r="C30606">
        <v>1.0213369091886599</v>
      </c>
      <c r="D30606">
        <v>0.222</v>
      </c>
      <c r="E30606">
        <v>7.5999999999999998E-2</v>
      </c>
      <c r="F30606">
        <v>0</v>
      </c>
      <c r="G30606" t="s">
        <v>31390</v>
      </c>
    </row>
    <row r="30607" spans="1:7" x14ac:dyDescent="0.3">
      <c r="A30607" t="s">
        <v>40797</v>
      </c>
      <c r="B30607">
        <v>0</v>
      </c>
      <c r="C30607">
        <v>0.57628392727572997</v>
      </c>
      <c r="D30607">
        <v>0.26600000000000001</v>
      </c>
      <c r="E30607">
        <v>0.12</v>
      </c>
      <c r="F30607">
        <v>0</v>
      </c>
      <c r="G30607" t="s">
        <v>31390</v>
      </c>
    </row>
    <row r="30608" spans="1:7" x14ac:dyDescent="0.3">
      <c r="A30608" t="s">
        <v>44132</v>
      </c>
      <c r="B30608">
        <v>0</v>
      </c>
      <c r="C30608">
        <v>0.825602611959525</v>
      </c>
      <c r="D30608">
        <v>0.22800000000000001</v>
      </c>
      <c r="E30608">
        <v>8.2000000000000003E-2</v>
      </c>
      <c r="F30608">
        <v>0</v>
      </c>
      <c r="G30608" t="s">
        <v>31390</v>
      </c>
    </row>
    <row r="30609" spans="1:7" x14ac:dyDescent="0.3">
      <c r="A30609" t="s">
        <v>10562</v>
      </c>
      <c r="B30609">
        <v>0</v>
      </c>
      <c r="C30609">
        <v>2.77219653378627</v>
      </c>
      <c r="D30609">
        <v>0.16400000000000001</v>
      </c>
      <c r="E30609">
        <v>1.7999999999999999E-2</v>
      </c>
      <c r="F30609">
        <v>0</v>
      </c>
      <c r="G30609" t="s">
        <v>31390</v>
      </c>
    </row>
    <row r="30610" spans="1:7" x14ac:dyDescent="0.3">
      <c r="A30610" t="s">
        <v>41880</v>
      </c>
      <c r="B30610">
        <v>0</v>
      </c>
      <c r="C30610">
        <v>1.7359164480961</v>
      </c>
      <c r="D30610">
        <v>0.189</v>
      </c>
      <c r="E30610">
        <v>4.2999999999999997E-2</v>
      </c>
      <c r="F30610">
        <v>0</v>
      </c>
      <c r="G30610" t="s">
        <v>31390</v>
      </c>
    </row>
    <row r="30611" spans="1:7" x14ac:dyDescent="0.3">
      <c r="A30611" t="s">
        <v>10790</v>
      </c>
      <c r="B30611">
        <v>0</v>
      </c>
      <c r="C30611">
        <v>8.8274872189006501</v>
      </c>
      <c r="D30611">
        <v>0.14599999999999999</v>
      </c>
      <c r="E30611">
        <v>0</v>
      </c>
      <c r="F30611">
        <v>0</v>
      </c>
      <c r="G30611" t="s">
        <v>31390</v>
      </c>
    </row>
    <row r="30612" spans="1:7" x14ac:dyDescent="0.3">
      <c r="A30612" t="s">
        <v>49471</v>
      </c>
      <c r="B30612">
        <v>0</v>
      </c>
      <c r="C30612">
        <v>3.5026966741652701</v>
      </c>
      <c r="D30612">
        <v>0.155</v>
      </c>
      <c r="E30612">
        <v>8.9999999999999993E-3</v>
      </c>
      <c r="F30612">
        <v>0</v>
      </c>
      <c r="G30612" t="s">
        <v>31390</v>
      </c>
    </row>
    <row r="30613" spans="1:7" x14ac:dyDescent="0.3">
      <c r="A30613" t="s">
        <v>10726</v>
      </c>
      <c r="B30613">
        <v>0</v>
      </c>
      <c r="C30613">
        <v>6.0220164790789701</v>
      </c>
      <c r="D30613">
        <v>0.14899999999999999</v>
      </c>
      <c r="E30613">
        <v>3.0000000000000001E-3</v>
      </c>
      <c r="F30613">
        <v>0</v>
      </c>
      <c r="G30613" t="s">
        <v>31390</v>
      </c>
    </row>
    <row r="30614" spans="1:7" x14ac:dyDescent="0.3">
      <c r="A30614" t="s">
        <v>10689</v>
      </c>
      <c r="B30614">
        <v>0</v>
      </c>
      <c r="C30614">
        <v>6.0328456955186898</v>
      </c>
      <c r="D30614">
        <v>0.14799999999999999</v>
      </c>
      <c r="E30614">
        <v>2E-3</v>
      </c>
      <c r="F30614">
        <v>0</v>
      </c>
      <c r="G30614" t="s">
        <v>31390</v>
      </c>
    </row>
    <row r="30615" spans="1:7" x14ac:dyDescent="0.3">
      <c r="A30615" t="s">
        <v>12757</v>
      </c>
      <c r="B30615">
        <v>0</v>
      </c>
      <c r="C30615">
        <v>0.45534112500424301</v>
      </c>
      <c r="D30615">
        <v>0.311</v>
      </c>
      <c r="E30615">
        <v>0.16500000000000001</v>
      </c>
      <c r="F30615">
        <v>0</v>
      </c>
      <c r="G30615" t="s">
        <v>31390</v>
      </c>
    </row>
    <row r="30616" spans="1:7" x14ac:dyDescent="0.3">
      <c r="A30616" t="s">
        <v>49472</v>
      </c>
      <c r="B30616">
        <v>0</v>
      </c>
      <c r="C30616">
        <v>0.54347881461742797</v>
      </c>
      <c r="D30616">
        <v>0.28100000000000003</v>
      </c>
      <c r="E30616">
        <v>0.13600000000000001</v>
      </c>
      <c r="F30616">
        <v>0</v>
      </c>
      <c r="G30616" t="s">
        <v>31390</v>
      </c>
    </row>
    <row r="30617" spans="1:7" x14ac:dyDescent="0.3">
      <c r="A30617" t="s">
        <v>40546</v>
      </c>
      <c r="B30617">
        <v>0</v>
      </c>
      <c r="C30617">
        <v>0.96733488975342097</v>
      </c>
      <c r="D30617">
        <v>0.223</v>
      </c>
      <c r="E30617">
        <v>7.8E-2</v>
      </c>
      <c r="F30617">
        <v>0</v>
      </c>
      <c r="G30617" t="s">
        <v>31390</v>
      </c>
    </row>
    <row r="30618" spans="1:7" x14ac:dyDescent="0.3">
      <c r="A30618" t="s">
        <v>18351</v>
      </c>
      <c r="B30618">
        <v>0</v>
      </c>
      <c r="C30618">
        <v>1.4733882101370499</v>
      </c>
      <c r="D30618">
        <v>0.20300000000000001</v>
      </c>
      <c r="E30618">
        <v>5.8000000000000003E-2</v>
      </c>
      <c r="F30618">
        <v>0</v>
      </c>
      <c r="G30618" t="s">
        <v>31390</v>
      </c>
    </row>
    <row r="30619" spans="1:7" x14ac:dyDescent="0.3">
      <c r="A30619" t="s">
        <v>21550</v>
      </c>
      <c r="B30619">
        <v>0</v>
      </c>
      <c r="C30619">
        <v>1.5228091978689999</v>
      </c>
      <c r="D30619">
        <v>0.998</v>
      </c>
      <c r="E30619">
        <v>0.85299999999999998</v>
      </c>
      <c r="F30619">
        <v>0</v>
      </c>
      <c r="G30619" t="s">
        <v>31390</v>
      </c>
    </row>
    <row r="30620" spans="1:7" x14ac:dyDescent="0.3">
      <c r="A30620" t="s">
        <v>35203</v>
      </c>
      <c r="B30620">
        <v>0</v>
      </c>
      <c r="C30620">
        <v>0.62688325331905304</v>
      </c>
      <c r="D30620">
        <v>0.27900000000000003</v>
      </c>
      <c r="E30620">
        <v>0.13400000000000001</v>
      </c>
      <c r="F30620">
        <v>0</v>
      </c>
      <c r="G30620" t="s">
        <v>31390</v>
      </c>
    </row>
    <row r="30621" spans="1:7" x14ac:dyDescent="0.3">
      <c r="A30621" t="s">
        <v>38196</v>
      </c>
      <c r="B30621">
        <v>0</v>
      </c>
      <c r="C30621">
        <v>3.4971848422127398</v>
      </c>
      <c r="D30621">
        <v>0.156</v>
      </c>
      <c r="E30621">
        <v>1.0999999999999999E-2</v>
      </c>
      <c r="F30621">
        <v>0</v>
      </c>
      <c r="G30621" t="s">
        <v>31390</v>
      </c>
    </row>
    <row r="30622" spans="1:7" x14ac:dyDescent="0.3">
      <c r="A30622" t="s">
        <v>49473</v>
      </c>
      <c r="B30622">
        <v>0</v>
      </c>
      <c r="C30622">
        <v>3.6777766069632798</v>
      </c>
      <c r="D30622">
        <v>0.153</v>
      </c>
      <c r="E30622">
        <v>8.0000000000000002E-3</v>
      </c>
      <c r="F30622">
        <v>0</v>
      </c>
      <c r="G30622" t="s">
        <v>31390</v>
      </c>
    </row>
    <row r="30623" spans="1:7" x14ac:dyDescent="0.3">
      <c r="A30623" t="s">
        <v>10518</v>
      </c>
      <c r="B30623">
        <v>0</v>
      </c>
      <c r="C30623">
        <v>1.2160230351099801</v>
      </c>
      <c r="D30623">
        <v>0.215</v>
      </c>
      <c r="E30623">
        <v>7.0000000000000007E-2</v>
      </c>
      <c r="F30623">
        <v>0</v>
      </c>
      <c r="G30623" t="s">
        <v>31390</v>
      </c>
    </row>
    <row r="30624" spans="1:7" x14ac:dyDescent="0.3">
      <c r="A30624" t="s">
        <v>42521</v>
      </c>
      <c r="B30624">
        <v>0</v>
      </c>
      <c r="C30624">
        <v>1.89873634472983</v>
      </c>
      <c r="D30624">
        <v>0.17899999999999999</v>
      </c>
      <c r="E30624">
        <v>3.4000000000000002E-2</v>
      </c>
      <c r="F30624">
        <v>0</v>
      </c>
      <c r="G30624" t="s">
        <v>31390</v>
      </c>
    </row>
    <row r="30625" spans="1:7" x14ac:dyDescent="0.3">
      <c r="A30625" t="s">
        <v>34012</v>
      </c>
      <c r="B30625">
        <v>0</v>
      </c>
      <c r="C30625">
        <v>1.7976675935647699</v>
      </c>
      <c r="D30625">
        <v>0.186</v>
      </c>
      <c r="E30625">
        <v>4.1000000000000002E-2</v>
      </c>
      <c r="F30625">
        <v>0</v>
      </c>
      <c r="G30625" t="s">
        <v>31390</v>
      </c>
    </row>
    <row r="30626" spans="1:7" x14ac:dyDescent="0.3">
      <c r="A30626" t="s">
        <v>34194</v>
      </c>
      <c r="B30626">
        <v>0</v>
      </c>
      <c r="C30626">
        <v>0.52022735503766404</v>
      </c>
      <c r="D30626">
        <v>0.28299999999999997</v>
      </c>
      <c r="E30626">
        <v>0.13800000000000001</v>
      </c>
      <c r="F30626">
        <v>0</v>
      </c>
      <c r="G30626" t="s">
        <v>31390</v>
      </c>
    </row>
    <row r="30627" spans="1:7" x14ac:dyDescent="0.3">
      <c r="A30627" t="s">
        <v>49474</v>
      </c>
      <c r="B30627">
        <v>0</v>
      </c>
      <c r="C30627">
        <v>0.80104166818770695</v>
      </c>
      <c r="D30627">
        <v>0.253</v>
      </c>
      <c r="E30627">
        <v>0.109</v>
      </c>
      <c r="F30627">
        <v>0</v>
      </c>
      <c r="G30627" t="s">
        <v>31390</v>
      </c>
    </row>
    <row r="30628" spans="1:7" x14ac:dyDescent="0.3">
      <c r="A30628" t="s">
        <v>33414</v>
      </c>
      <c r="B30628">
        <v>0</v>
      </c>
      <c r="C30628">
        <v>1.3116328110161199</v>
      </c>
      <c r="D30628">
        <v>0.2</v>
      </c>
      <c r="E30628">
        <v>5.6000000000000001E-2</v>
      </c>
      <c r="F30628">
        <v>0</v>
      </c>
      <c r="G30628" t="s">
        <v>31390</v>
      </c>
    </row>
    <row r="30629" spans="1:7" x14ac:dyDescent="0.3">
      <c r="A30629" t="s">
        <v>33997</v>
      </c>
      <c r="B30629">
        <v>0</v>
      </c>
      <c r="C30629">
        <v>3.1665118031521402</v>
      </c>
      <c r="D30629">
        <v>0.159</v>
      </c>
      <c r="E30629">
        <v>1.4999999999999999E-2</v>
      </c>
      <c r="F30629">
        <v>0</v>
      </c>
      <c r="G30629" t="s">
        <v>31390</v>
      </c>
    </row>
    <row r="30630" spans="1:7" x14ac:dyDescent="0.3">
      <c r="A30630" t="s">
        <v>41775</v>
      </c>
      <c r="B30630">
        <v>0</v>
      </c>
      <c r="C30630">
        <v>0.84631641896133702</v>
      </c>
      <c r="D30630">
        <v>0.248</v>
      </c>
      <c r="E30630">
        <v>0.104</v>
      </c>
      <c r="F30630">
        <v>0</v>
      </c>
      <c r="G30630" t="s">
        <v>31390</v>
      </c>
    </row>
    <row r="30631" spans="1:7" x14ac:dyDescent="0.3">
      <c r="A30631" t="s">
        <v>19728</v>
      </c>
      <c r="B30631">
        <v>0</v>
      </c>
      <c r="C30631">
        <v>0.50363684475354298</v>
      </c>
      <c r="D30631">
        <v>0.29399999999999998</v>
      </c>
      <c r="E30631">
        <v>0.15</v>
      </c>
      <c r="F30631">
        <v>0</v>
      </c>
      <c r="G30631" t="s">
        <v>31390</v>
      </c>
    </row>
    <row r="30632" spans="1:7" x14ac:dyDescent="0.3">
      <c r="A30632" t="s">
        <v>36663</v>
      </c>
      <c r="B30632">
        <v>0</v>
      </c>
      <c r="C30632">
        <v>4.0310849976408596</v>
      </c>
      <c r="D30632">
        <v>0.151</v>
      </c>
      <c r="E30632">
        <v>7.0000000000000001E-3</v>
      </c>
      <c r="F30632">
        <v>0</v>
      </c>
      <c r="G30632" t="s">
        <v>31390</v>
      </c>
    </row>
    <row r="30633" spans="1:7" x14ac:dyDescent="0.3">
      <c r="A30633" t="s">
        <v>15840</v>
      </c>
      <c r="B30633">
        <v>0</v>
      </c>
      <c r="C30633">
        <v>1.3041679039715099</v>
      </c>
      <c r="D30633">
        <v>0.20599999999999999</v>
      </c>
      <c r="E30633">
        <v>6.2E-2</v>
      </c>
      <c r="F30633">
        <v>0</v>
      </c>
      <c r="G30633" t="s">
        <v>31390</v>
      </c>
    </row>
    <row r="30634" spans="1:7" x14ac:dyDescent="0.3">
      <c r="A30634" t="s">
        <v>24440</v>
      </c>
      <c r="B30634">
        <v>0</v>
      </c>
      <c r="C30634">
        <v>0.978541509655804</v>
      </c>
      <c r="D30634">
        <v>0.223</v>
      </c>
      <c r="E30634">
        <v>0.08</v>
      </c>
      <c r="F30634">
        <v>0</v>
      </c>
      <c r="G30634" t="s">
        <v>31390</v>
      </c>
    </row>
    <row r="30635" spans="1:7" x14ac:dyDescent="0.3">
      <c r="A30635" t="s">
        <v>43973</v>
      </c>
      <c r="B30635">
        <v>0</v>
      </c>
      <c r="C30635">
        <v>2.46849283632982</v>
      </c>
      <c r="D30635">
        <v>0.16700000000000001</v>
      </c>
      <c r="E30635">
        <v>2.4E-2</v>
      </c>
      <c r="F30635">
        <v>0</v>
      </c>
      <c r="G30635" t="s">
        <v>31390</v>
      </c>
    </row>
    <row r="30636" spans="1:7" x14ac:dyDescent="0.3">
      <c r="A30636" t="s">
        <v>34866</v>
      </c>
      <c r="B30636">
        <v>0</v>
      </c>
      <c r="C30636">
        <v>3.0833053411341398</v>
      </c>
      <c r="D30636">
        <v>0.159</v>
      </c>
      <c r="E30636">
        <v>1.6E-2</v>
      </c>
      <c r="F30636">
        <v>0</v>
      </c>
      <c r="G30636" t="s">
        <v>31390</v>
      </c>
    </row>
    <row r="30637" spans="1:7" x14ac:dyDescent="0.3">
      <c r="A30637" t="s">
        <v>28652</v>
      </c>
      <c r="B30637">
        <v>0</v>
      </c>
      <c r="C30637">
        <v>1.0495625358960701</v>
      </c>
      <c r="D30637">
        <v>0.219</v>
      </c>
      <c r="E30637">
        <v>7.5999999999999998E-2</v>
      </c>
      <c r="F30637">
        <v>0</v>
      </c>
      <c r="G30637" t="s">
        <v>31390</v>
      </c>
    </row>
    <row r="30638" spans="1:7" x14ac:dyDescent="0.3">
      <c r="A30638" t="s">
        <v>16903</v>
      </c>
      <c r="B30638">
        <v>0</v>
      </c>
      <c r="C30638">
        <v>1.0605251326478</v>
      </c>
      <c r="D30638">
        <v>0.22800000000000001</v>
      </c>
      <c r="E30638">
        <v>8.5000000000000006E-2</v>
      </c>
      <c r="F30638">
        <v>0</v>
      </c>
      <c r="G30638" t="s">
        <v>31390</v>
      </c>
    </row>
    <row r="30639" spans="1:7" x14ac:dyDescent="0.3">
      <c r="A30639" t="s">
        <v>42565</v>
      </c>
      <c r="B30639">
        <v>0</v>
      </c>
      <c r="C30639">
        <v>1.3252708146050001</v>
      </c>
      <c r="D30639">
        <v>0.20699999999999999</v>
      </c>
      <c r="E30639">
        <v>6.4000000000000001E-2</v>
      </c>
      <c r="F30639">
        <v>0</v>
      </c>
      <c r="G30639" t="s">
        <v>31390</v>
      </c>
    </row>
    <row r="30640" spans="1:7" x14ac:dyDescent="0.3">
      <c r="A30640" t="s">
        <v>10601</v>
      </c>
      <c r="B30640">
        <v>0</v>
      </c>
      <c r="C30640">
        <v>1.2404836288656</v>
      </c>
      <c r="D30640">
        <v>0.20899999999999999</v>
      </c>
      <c r="E30640">
        <v>6.6000000000000003E-2</v>
      </c>
      <c r="F30640">
        <v>0</v>
      </c>
      <c r="G30640" t="s">
        <v>31390</v>
      </c>
    </row>
    <row r="30641" spans="1:7" x14ac:dyDescent="0.3">
      <c r="A30641" t="s">
        <v>10585</v>
      </c>
      <c r="B30641">
        <v>0</v>
      </c>
      <c r="C30641">
        <v>2.7975995440828698</v>
      </c>
      <c r="D30641">
        <v>0.158</v>
      </c>
      <c r="E30641">
        <v>1.6E-2</v>
      </c>
      <c r="F30641">
        <v>0</v>
      </c>
      <c r="G30641" t="s">
        <v>31390</v>
      </c>
    </row>
    <row r="30642" spans="1:7" x14ac:dyDescent="0.3">
      <c r="A30642" t="s">
        <v>34928</v>
      </c>
      <c r="B30642">
        <v>0</v>
      </c>
      <c r="C30642">
        <v>1.4209006974040299</v>
      </c>
      <c r="D30642">
        <v>0.19400000000000001</v>
      </c>
      <c r="E30642">
        <v>5.1999999999999998E-2</v>
      </c>
      <c r="F30642">
        <v>0</v>
      </c>
      <c r="G30642" t="s">
        <v>31390</v>
      </c>
    </row>
    <row r="30643" spans="1:7" x14ac:dyDescent="0.3">
      <c r="A30643" t="s">
        <v>10251</v>
      </c>
      <c r="B30643">
        <v>0</v>
      </c>
      <c r="C30643">
        <v>0.80798814721064605</v>
      </c>
      <c r="D30643">
        <v>0.24399999999999999</v>
      </c>
      <c r="E30643">
        <v>0.10199999999999999</v>
      </c>
      <c r="F30643">
        <v>0</v>
      </c>
      <c r="G30643" t="s">
        <v>31390</v>
      </c>
    </row>
    <row r="30644" spans="1:7" x14ac:dyDescent="0.3">
      <c r="A30644" t="s">
        <v>31931</v>
      </c>
      <c r="B30644">
        <v>0</v>
      </c>
      <c r="C30644">
        <v>2.4293106403457099</v>
      </c>
      <c r="D30644">
        <v>0.16200000000000001</v>
      </c>
      <c r="E30644">
        <v>0.02</v>
      </c>
      <c r="F30644">
        <v>0</v>
      </c>
      <c r="G30644" t="s">
        <v>31390</v>
      </c>
    </row>
    <row r="30645" spans="1:7" x14ac:dyDescent="0.3">
      <c r="A30645" t="s">
        <v>24679</v>
      </c>
      <c r="B30645">
        <v>0</v>
      </c>
      <c r="C30645">
        <v>1.27853697467628</v>
      </c>
      <c r="D30645">
        <v>0.2</v>
      </c>
      <c r="E30645">
        <v>5.8000000000000003E-2</v>
      </c>
      <c r="F30645">
        <v>0</v>
      </c>
      <c r="G30645" t="s">
        <v>31390</v>
      </c>
    </row>
    <row r="30646" spans="1:7" x14ac:dyDescent="0.3">
      <c r="A30646" t="s">
        <v>24005</v>
      </c>
      <c r="B30646">
        <v>0</v>
      </c>
      <c r="C30646">
        <v>0.74273983152771506</v>
      </c>
      <c r="D30646">
        <v>0.255</v>
      </c>
      <c r="E30646">
        <v>0.113</v>
      </c>
      <c r="F30646">
        <v>0</v>
      </c>
      <c r="G30646" t="s">
        <v>31390</v>
      </c>
    </row>
    <row r="30647" spans="1:7" x14ac:dyDescent="0.3">
      <c r="A30647" t="s">
        <v>33604</v>
      </c>
      <c r="B30647">
        <v>0</v>
      </c>
      <c r="C30647">
        <v>1.0282245250514399</v>
      </c>
      <c r="D30647">
        <v>0.218</v>
      </c>
      <c r="E30647">
        <v>7.5999999999999998E-2</v>
      </c>
      <c r="F30647">
        <v>0</v>
      </c>
      <c r="G30647" t="s">
        <v>31390</v>
      </c>
    </row>
    <row r="30648" spans="1:7" x14ac:dyDescent="0.3">
      <c r="A30648" t="s">
        <v>16708</v>
      </c>
      <c r="B30648">
        <v>0</v>
      </c>
      <c r="C30648">
        <v>0.76532298076918004</v>
      </c>
      <c r="D30648">
        <v>0.251</v>
      </c>
      <c r="E30648">
        <v>0.109</v>
      </c>
      <c r="F30648">
        <v>0</v>
      </c>
      <c r="G30648" t="s">
        <v>31390</v>
      </c>
    </row>
    <row r="30649" spans="1:7" x14ac:dyDescent="0.3">
      <c r="A30649" t="s">
        <v>11741</v>
      </c>
      <c r="B30649">
        <v>0</v>
      </c>
      <c r="C30649">
        <v>1.0410121326906701</v>
      </c>
      <c r="D30649">
        <v>0.223</v>
      </c>
      <c r="E30649">
        <v>8.1000000000000003E-2</v>
      </c>
      <c r="F30649">
        <v>0</v>
      </c>
      <c r="G30649" t="s">
        <v>31390</v>
      </c>
    </row>
    <row r="30650" spans="1:7" x14ac:dyDescent="0.3">
      <c r="A30650" t="s">
        <v>21854</v>
      </c>
      <c r="B30650">
        <v>0</v>
      </c>
      <c r="C30650">
        <v>0.74818083500737298</v>
      </c>
      <c r="D30650">
        <v>0.245</v>
      </c>
      <c r="E30650">
        <v>0.10299999999999999</v>
      </c>
      <c r="F30650">
        <v>0</v>
      </c>
      <c r="G30650" t="s">
        <v>31390</v>
      </c>
    </row>
    <row r="30651" spans="1:7" x14ac:dyDescent="0.3">
      <c r="A30651" t="s">
        <v>10500</v>
      </c>
      <c r="B30651">
        <v>0</v>
      </c>
      <c r="C30651">
        <v>0.984042915150801</v>
      </c>
      <c r="D30651">
        <v>0.23300000000000001</v>
      </c>
      <c r="E30651">
        <v>9.0999999999999998E-2</v>
      </c>
      <c r="F30651">
        <v>0</v>
      </c>
      <c r="G30651" t="s">
        <v>31390</v>
      </c>
    </row>
    <row r="30652" spans="1:7" x14ac:dyDescent="0.3">
      <c r="A30652" t="s">
        <v>30816</v>
      </c>
      <c r="B30652">
        <v>0</v>
      </c>
      <c r="C30652">
        <v>0.61441554901124296</v>
      </c>
      <c r="D30652">
        <v>0.27900000000000003</v>
      </c>
      <c r="E30652">
        <v>0.13700000000000001</v>
      </c>
      <c r="F30652">
        <v>0</v>
      </c>
      <c r="G30652" t="s">
        <v>31390</v>
      </c>
    </row>
    <row r="30653" spans="1:7" x14ac:dyDescent="0.3">
      <c r="A30653" t="s">
        <v>49475</v>
      </c>
      <c r="B30653">
        <v>0</v>
      </c>
      <c r="C30653">
        <v>3.82043801961871</v>
      </c>
      <c r="D30653">
        <v>0.15</v>
      </c>
      <c r="E30653">
        <v>8.0000000000000002E-3</v>
      </c>
      <c r="F30653">
        <v>0</v>
      </c>
      <c r="G30653" t="s">
        <v>31390</v>
      </c>
    </row>
    <row r="30654" spans="1:7" x14ac:dyDescent="0.3">
      <c r="A30654" t="s">
        <v>21602</v>
      </c>
      <c r="B30654">
        <v>0</v>
      </c>
      <c r="C30654">
        <v>0.60266470729256805</v>
      </c>
      <c r="D30654">
        <v>0.28699999999999998</v>
      </c>
      <c r="E30654">
        <v>0.14499999999999999</v>
      </c>
      <c r="F30654">
        <v>0</v>
      </c>
      <c r="G30654" t="s">
        <v>31390</v>
      </c>
    </row>
    <row r="30655" spans="1:7" x14ac:dyDescent="0.3">
      <c r="A30655" t="s">
        <v>34591</v>
      </c>
      <c r="B30655">
        <v>0</v>
      </c>
      <c r="C30655">
        <v>0.92569146077679898</v>
      </c>
      <c r="D30655">
        <v>0.23400000000000001</v>
      </c>
      <c r="E30655">
        <v>9.2999999999999999E-2</v>
      </c>
      <c r="F30655">
        <v>0</v>
      </c>
      <c r="G30655" t="s">
        <v>31390</v>
      </c>
    </row>
    <row r="30656" spans="1:7" x14ac:dyDescent="0.3">
      <c r="A30656" t="s">
        <v>31787</v>
      </c>
      <c r="B30656">
        <v>0</v>
      </c>
      <c r="C30656">
        <v>1.2306458878100699</v>
      </c>
      <c r="D30656">
        <v>0.184</v>
      </c>
      <c r="E30656">
        <v>4.2999999999999997E-2</v>
      </c>
      <c r="F30656">
        <v>0</v>
      </c>
      <c r="G30656" t="s">
        <v>31390</v>
      </c>
    </row>
    <row r="30657" spans="1:7" x14ac:dyDescent="0.3">
      <c r="A30657" t="s">
        <v>38646</v>
      </c>
      <c r="B30657">
        <v>0</v>
      </c>
      <c r="C30657">
        <v>0.70030933094694503</v>
      </c>
      <c r="D30657">
        <v>0.25800000000000001</v>
      </c>
      <c r="E30657">
        <v>0.11700000000000001</v>
      </c>
      <c r="F30657">
        <v>0</v>
      </c>
      <c r="G30657" t="s">
        <v>31390</v>
      </c>
    </row>
    <row r="30658" spans="1:7" x14ac:dyDescent="0.3">
      <c r="A30658" t="s">
        <v>24066</v>
      </c>
      <c r="B30658">
        <v>0</v>
      </c>
      <c r="C30658">
        <v>1.1707041428806799</v>
      </c>
      <c r="D30658">
        <v>0.21099999999999999</v>
      </c>
      <c r="E30658">
        <v>7.0000000000000007E-2</v>
      </c>
      <c r="F30658">
        <v>0</v>
      </c>
      <c r="G30658" t="s">
        <v>31390</v>
      </c>
    </row>
    <row r="30659" spans="1:7" x14ac:dyDescent="0.3">
      <c r="A30659" t="s">
        <v>30474</v>
      </c>
      <c r="B30659">
        <v>0</v>
      </c>
      <c r="C30659">
        <v>1.2994199320850699</v>
      </c>
      <c r="D30659">
        <v>0.20399999999999999</v>
      </c>
      <c r="E30659">
        <v>6.3E-2</v>
      </c>
      <c r="F30659">
        <v>0</v>
      </c>
      <c r="G30659" t="s">
        <v>31390</v>
      </c>
    </row>
    <row r="30660" spans="1:7" x14ac:dyDescent="0.3">
      <c r="A30660" t="s">
        <v>37790</v>
      </c>
      <c r="B30660">
        <v>0</v>
      </c>
      <c r="C30660">
        <v>0.58551773553737696</v>
      </c>
      <c r="D30660">
        <v>0.98899999999999999</v>
      </c>
      <c r="E30660">
        <v>0.84899999999999998</v>
      </c>
      <c r="F30660">
        <v>0</v>
      </c>
      <c r="G30660" t="s">
        <v>31390</v>
      </c>
    </row>
    <row r="30661" spans="1:7" x14ac:dyDescent="0.3">
      <c r="A30661" t="s">
        <v>33756</v>
      </c>
      <c r="B30661">
        <v>0</v>
      </c>
      <c r="C30661">
        <v>0.39180001167831202</v>
      </c>
      <c r="D30661">
        <v>0.25</v>
      </c>
      <c r="E30661">
        <v>0.11</v>
      </c>
      <c r="F30661">
        <v>0</v>
      </c>
      <c r="G30661" t="s">
        <v>31390</v>
      </c>
    </row>
    <row r="30662" spans="1:7" x14ac:dyDescent="0.3">
      <c r="A30662" t="s">
        <v>21316</v>
      </c>
      <c r="B30662">
        <v>0</v>
      </c>
      <c r="C30662">
        <v>0.42625041163621402</v>
      </c>
      <c r="D30662">
        <v>0.27800000000000002</v>
      </c>
      <c r="E30662">
        <v>0.13800000000000001</v>
      </c>
      <c r="F30662">
        <v>0</v>
      </c>
      <c r="G30662" t="s">
        <v>31390</v>
      </c>
    </row>
    <row r="30663" spans="1:7" x14ac:dyDescent="0.3">
      <c r="A30663" t="s">
        <v>33921</v>
      </c>
      <c r="B30663">
        <v>0</v>
      </c>
      <c r="C30663">
        <v>1.33565129907694</v>
      </c>
      <c r="D30663">
        <v>0.19800000000000001</v>
      </c>
      <c r="E30663">
        <v>5.8000000000000003E-2</v>
      </c>
      <c r="F30663">
        <v>0</v>
      </c>
      <c r="G30663" t="s">
        <v>31390</v>
      </c>
    </row>
    <row r="30664" spans="1:7" x14ac:dyDescent="0.3">
      <c r="A30664" t="s">
        <v>29063</v>
      </c>
      <c r="B30664">
        <v>0</v>
      </c>
      <c r="C30664">
        <v>2.1123591304012601</v>
      </c>
      <c r="D30664">
        <v>0.16900000000000001</v>
      </c>
      <c r="E30664">
        <v>2.9000000000000001E-2</v>
      </c>
      <c r="F30664">
        <v>0</v>
      </c>
      <c r="G30664" t="s">
        <v>31390</v>
      </c>
    </row>
    <row r="30665" spans="1:7" x14ac:dyDescent="0.3">
      <c r="A30665" t="s">
        <v>32173</v>
      </c>
      <c r="B30665">
        <v>0</v>
      </c>
      <c r="C30665">
        <v>0.87581595597913997</v>
      </c>
      <c r="D30665">
        <v>0.222</v>
      </c>
      <c r="E30665">
        <v>8.2000000000000003E-2</v>
      </c>
      <c r="F30665">
        <v>0</v>
      </c>
      <c r="G30665" t="s">
        <v>31390</v>
      </c>
    </row>
    <row r="30666" spans="1:7" x14ac:dyDescent="0.3">
      <c r="A30666" t="s">
        <v>32082</v>
      </c>
      <c r="B30666">
        <v>0</v>
      </c>
      <c r="C30666">
        <v>0.764424626877661</v>
      </c>
      <c r="D30666">
        <v>0.23599999999999999</v>
      </c>
      <c r="E30666">
        <v>9.6000000000000002E-2</v>
      </c>
      <c r="F30666">
        <v>0</v>
      </c>
      <c r="G30666" t="s">
        <v>31390</v>
      </c>
    </row>
    <row r="30667" spans="1:7" x14ac:dyDescent="0.3">
      <c r="A30667" t="s">
        <v>47290</v>
      </c>
      <c r="B30667">
        <v>0</v>
      </c>
      <c r="C30667">
        <v>0.70668124357732198</v>
      </c>
      <c r="D30667">
        <v>0.23499999999999999</v>
      </c>
      <c r="E30667">
        <v>9.5000000000000001E-2</v>
      </c>
      <c r="F30667">
        <v>0</v>
      </c>
      <c r="G30667" t="s">
        <v>31390</v>
      </c>
    </row>
    <row r="30668" spans="1:7" x14ac:dyDescent="0.3">
      <c r="A30668" t="s">
        <v>49476</v>
      </c>
      <c r="B30668">
        <v>0</v>
      </c>
      <c r="C30668">
        <v>0.76397718052274899</v>
      </c>
      <c r="D30668">
        <v>0.24099999999999999</v>
      </c>
      <c r="E30668">
        <v>0.10100000000000001</v>
      </c>
      <c r="F30668">
        <v>0</v>
      </c>
      <c r="G30668" t="s">
        <v>31390</v>
      </c>
    </row>
    <row r="30669" spans="1:7" x14ac:dyDescent="0.3">
      <c r="A30669" t="s">
        <v>23412</v>
      </c>
      <c r="B30669">
        <v>0</v>
      </c>
      <c r="C30669">
        <v>1.1592280683249301</v>
      </c>
      <c r="D30669">
        <v>0.20699999999999999</v>
      </c>
      <c r="E30669">
        <v>6.7000000000000004E-2</v>
      </c>
      <c r="F30669">
        <v>0</v>
      </c>
      <c r="G30669" t="s">
        <v>31390</v>
      </c>
    </row>
    <row r="30670" spans="1:7" x14ac:dyDescent="0.3">
      <c r="A30670" t="s">
        <v>49477</v>
      </c>
      <c r="B30670">
        <v>0</v>
      </c>
      <c r="C30670">
        <v>4.5085263955558803</v>
      </c>
      <c r="D30670">
        <v>0.14699999999999999</v>
      </c>
      <c r="E30670">
        <v>7.0000000000000001E-3</v>
      </c>
      <c r="F30670">
        <v>0</v>
      </c>
      <c r="G30670" t="s">
        <v>31390</v>
      </c>
    </row>
    <row r="30671" spans="1:7" x14ac:dyDescent="0.3">
      <c r="A30671" t="s">
        <v>43498</v>
      </c>
      <c r="B30671">
        <v>0</v>
      </c>
      <c r="C30671">
        <v>0.71747356714697497</v>
      </c>
      <c r="D30671">
        <v>0.255</v>
      </c>
      <c r="E30671">
        <v>0.11600000000000001</v>
      </c>
      <c r="F30671">
        <v>0</v>
      </c>
      <c r="G30671" t="s">
        <v>31390</v>
      </c>
    </row>
    <row r="30672" spans="1:7" x14ac:dyDescent="0.3">
      <c r="A30672" t="s">
        <v>21564</v>
      </c>
      <c r="B30672">
        <v>0</v>
      </c>
      <c r="C30672">
        <v>0.68561820546774799</v>
      </c>
      <c r="D30672">
        <v>0.245</v>
      </c>
      <c r="E30672">
        <v>0.106</v>
      </c>
      <c r="F30672">
        <v>0</v>
      </c>
      <c r="G30672" t="s">
        <v>31390</v>
      </c>
    </row>
    <row r="30673" spans="1:7" x14ac:dyDescent="0.3">
      <c r="A30673" t="s">
        <v>12778</v>
      </c>
      <c r="B30673">
        <v>0</v>
      </c>
      <c r="C30673">
        <v>0.97260726896572502</v>
      </c>
      <c r="D30673">
        <v>0.21</v>
      </c>
      <c r="E30673">
        <v>7.0999999999999994E-2</v>
      </c>
      <c r="F30673">
        <v>0</v>
      </c>
      <c r="G30673" t="s">
        <v>31390</v>
      </c>
    </row>
    <row r="30674" spans="1:7" x14ac:dyDescent="0.3">
      <c r="A30674" t="s">
        <v>41633</v>
      </c>
      <c r="B30674">
        <v>0</v>
      </c>
      <c r="C30674">
        <v>2.44354775566282</v>
      </c>
      <c r="D30674">
        <v>0.16300000000000001</v>
      </c>
      <c r="E30674">
        <v>2.5000000000000001E-2</v>
      </c>
      <c r="F30674">
        <v>0</v>
      </c>
      <c r="G30674" t="s">
        <v>31390</v>
      </c>
    </row>
    <row r="30675" spans="1:7" x14ac:dyDescent="0.3">
      <c r="A30675" t="s">
        <v>49478</v>
      </c>
      <c r="B30675">
        <v>0</v>
      </c>
      <c r="C30675">
        <v>1.0599343363982201</v>
      </c>
      <c r="D30675">
        <v>0.218</v>
      </c>
      <c r="E30675">
        <v>0.08</v>
      </c>
      <c r="F30675">
        <v>0</v>
      </c>
      <c r="G30675" t="s">
        <v>31390</v>
      </c>
    </row>
    <row r="30676" spans="1:7" x14ac:dyDescent="0.3">
      <c r="A30676" t="s">
        <v>10461</v>
      </c>
      <c r="B30676">
        <v>0</v>
      </c>
      <c r="C30676">
        <v>0.66720048796274001</v>
      </c>
      <c r="D30676">
        <v>0.22600000000000001</v>
      </c>
      <c r="E30676">
        <v>8.7999999999999995E-2</v>
      </c>
      <c r="F30676">
        <v>0</v>
      </c>
      <c r="G30676" t="s">
        <v>31390</v>
      </c>
    </row>
    <row r="30677" spans="1:7" x14ac:dyDescent="0.3">
      <c r="A30677" t="s">
        <v>49479</v>
      </c>
      <c r="B30677">
        <v>0</v>
      </c>
      <c r="C30677">
        <v>2.53334235003405</v>
      </c>
      <c r="D30677">
        <v>0.16</v>
      </c>
      <c r="E30677">
        <v>2.1999999999999999E-2</v>
      </c>
      <c r="F30677">
        <v>0</v>
      </c>
      <c r="G30677" t="s">
        <v>31390</v>
      </c>
    </row>
    <row r="30678" spans="1:7" x14ac:dyDescent="0.3">
      <c r="A30678" t="s">
        <v>30643</v>
      </c>
      <c r="B30678">
        <v>0</v>
      </c>
      <c r="C30678">
        <v>1.46595752473671</v>
      </c>
      <c r="D30678">
        <v>0.188</v>
      </c>
      <c r="E30678">
        <v>0.05</v>
      </c>
      <c r="F30678">
        <v>0</v>
      </c>
      <c r="G30678" t="s">
        <v>31390</v>
      </c>
    </row>
    <row r="30679" spans="1:7" x14ac:dyDescent="0.3">
      <c r="A30679" t="s">
        <v>35485</v>
      </c>
      <c r="B30679">
        <v>0</v>
      </c>
      <c r="C30679">
        <v>2.36369472829483</v>
      </c>
      <c r="D30679">
        <v>0.161</v>
      </c>
      <c r="E30679">
        <v>2.3E-2</v>
      </c>
      <c r="F30679">
        <v>0</v>
      </c>
      <c r="G30679" t="s">
        <v>31390</v>
      </c>
    </row>
    <row r="30680" spans="1:7" x14ac:dyDescent="0.3">
      <c r="A30680" t="s">
        <v>37125</v>
      </c>
      <c r="B30680">
        <v>0</v>
      </c>
      <c r="C30680">
        <v>1.04852273329774</v>
      </c>
      <c r="D30680">
        <v>0.24</v>
      </c>
      <c r="E30680">
        <v>0.10199999999999999</v>
      </c>
      <c r="F30680">
        <v>0</v>
      </c>
      <c r="G30680" t="s">
        <v>31390</v>
      </c>
    </row>
    <row r="30681" spans="1:7" x14ac:dyDescent="0.3">
      <c r="A30681" t="s">
        <v>43367</v>
      </c>
      <c r="B30681">
        <v>0</v>
      </c>
      <c r="C30681">
        <v>0.66270952518577897</v>
      </c>
      <c r="D30681">
        <v>0.25600000000000001</v>
      </c>
      <c r="E30681">
        <v>0.11799999999999999</v>
      </c>
      <c r="F30681">
        <v>0</v>
      </c>
      <c r="G30681" t="s">
        <v>31390</v>
      </c>
    </row>
    <row r="30682" spans="1:7" x14ac:dyDescent="0.3">
      <c r="A30682" t="s">
        <v>44758</v>
      </c>
      <c r="B30682">
        <v>0</v>
      </c>
      <c r="C30682">
        <v>3.1050682250418702</v>
      </c>
      <c r="D30682">
        <v>0.153</v>
      </c>
      <c r="E30682">
        <v>1.4999999999999999E-2</v>
      </c>
      <c r="F30682">
        <v>0</v>
      </c>
      <c r="G30682" t="s">
        <v>31390</v>
      </c>
    </row>
    <row r="30683" spans="1:7" x14ac:dyDescent="0.3">
      <c r="A30683" t="s">
        <v>45147</v>
      </c>
      <c r="B30683">
        <v>0</v>
      </c>
      <c r="C30683">
        <v>3.9135985161171698</v>
      </c>
      <c r="D30683">
        <v>0.14399999999999999</v>
      </c>
      <c r="E30683">
        <v>6.0000000000000001E-3</v>
      </c>
      <c r="F30683">
        <v>0</v>
      </c>
      <c r="G30683" t="s">
        <v>31390</v>
      </c>
    </row>
    <row r="30684" spans="1:7" x14ac:dyDescent="0.3">
      <c r="A30684" t="s">
        <v>33507</v>
      </c>
      <c r="B30684">
        <v>0</v>
      </c>
      <c r="C30684">
        <v>3.70794852046392</v>
      </c>
      <c r="D30684">
        <v>0.14599999999999999</v>
      </c>
      <c r="E30684">
        <v>8.0000000000000002E-3</v>
      </c>
      <c r="F30684">
        <v>0</v>
      </c>
      <c r="G30684" t="s">
        <v>31390</v>
      </c>
    </row>
    <row r="30685" spans="1:7" x14ac:dyDescent="0.3">
      <c r="A30685" t="s">
        <v>14509</v>
      </c>
      <c r="B30685">
        <v>0</v>
      </c>
      <c r="C30685">
        <v>1.5890218779832801</v>
      </c>
      <c r="D30685">
        <v>0.17899999999999999</v>
      </c>
      <c r="E30685">
        <v>4.1000000000000002E-2</v>
      </c>
      <c r="F30685">
        <v>0</v>
      </c>
      <c r="G30685" t="s">
        <v>31390</v>
      </c>
    </row>
    <row r="30686" spans="1:7" x14ac:dyDescent="0.3">
      <c r="A30686" t="s">
        <v>45581</v>
      </c>
      <c r="B30686">
        <v>0</v>
      </c>
      <c r="C30686">
        <v>1.05732266408253</v>
      </c>
      <c r="D30686">
        <v>0.20699999999999999</v>
      </c>
      <c r="E30686">
        <v>6.9000000000000006E-2</v>
      </c>
      <c r="F30686">
        <v>0</v>
      </c>
      <c r="G30686" t="s">
        <v>31390</v>
      </c>
    </row>
    <row r="30687" spans="1:7" x14ac:dyDescent="0.3">
      <c r="A30687" t="s">
        <v>12532</v>
      </c>
      <c r="B30687">
        <v>0</v>
      </c>
      <c r="C30687">
        <v>0.66229613612041605</v>
      </c>
      <c r="D30687">
        <v>0.25700000000000001</v>
      </c>
      <c r="E30687">
        <v>0.12</v>
      </c>
      <c r="F30687">
        <v>0</v>
      </c>
      <c r="G30687" t="s">
        <v>31390</v>
      </c>
    </row>
    <row r="30688" spans="1:7" x14ac:dyDescent="0.3">
      <c r="A30688" t="s">
        <v>24431</v>
      </c>
      <c r="B30688">
        <v>0</v>
      </c>
      <c r="C30688">
        <v>0.73874163284841299</v>
      </c>
      <c r="D30688">
        <v>0.246</v>
      </c>
      <c r="E30688">
        <v>0.109</v>
      </c>
      <c r="F30688">
        <v>0</v>
      </c>
      <c r="G30688" t="s">
        <v>31390</v>
      </c>
    </row>
    <row r="30689" spans="1:7" x14ac:dyDescent="0.3">
      <c r="A30689" t="s">
        <v>28141</v>
      </c>
      <c r="B30689">
        <v>0</v>
      </c>
      <c r="C30689">
        <v>1.12321159036691</v>
      </c>
      <c r="D30689">
        <v>0.19500000000000001</v>
      </c>
      <c r="E30689">
        <v>5.8000000000000003E-2</v>
      </c>
      <c r="F30689">
        <v>0</v>
      </c>
      <c r="G30689" t="s">
        <v>31390</v>
      </c>
    </row>
    <row r="30690" spans="1:7" x14ac:dyDescent="0.3">
      <c r="A30690" t="s">
        <v>28333</v>
      </c>
      <c r="B30690">
        <v>0</v>
      </c>
      <c r="C30690">
        <v>1.29570618422738</v>
      </c>
      <c r="D30690">
        <v>0.192</v>
      </c>
      <c r="E30690">
        <v>5.5E-2</v>
      </c>
      <c r="F30690">
        <v>0</v>
      </c>
      <c r="G30690" t="s">
        <v>31390</v>
      </c>
    </row>
    <row r="30691" spans="1:7" x14ac:dyDescent="0.3">
      <c r="A30691" t="s">
        <v>35221</v>
      </c>
      <c r="B30691">
        <v>0</v>
      </c>
      <c r="C30691">
        <v>0.75625536457627995</v>
      </c>
      <c r="D30691">
        <v>0.24399999999999999</v>
      </c>
      <c r="E30691">
        <v>0.107</v>
      </c>
      <c r="F30691">
        <v>0</v>
      </c>
      <c r="G30691" t="s">
        <v>31390</v>
      </c>
    </row>
    <row r="30692" spans="1:7" x14ac:dyDescent="0.3">
      <c r="A30692" t="s">
        <v>37013</v>
      </c>
      <c r="B30692">
        <v>0</v>
      </c>
      <c r="C30692">
        <v>1.1562889051612699</v>
      </c>
      <c r="D30692">
        <v>0.19800000000000001</v>
      </c>
      <c r="E30692">
        <v>6.0999999999999999E-2</v>
      </c>
      <c r="F30692">
        <v>0</v>
      </c>
      <c r="G30692" t="s">
        <v>31390</v>
      </c>
    </row>
    <row r="30693" spans="1:7" x14ac:dyDescent="0.3">
      <c r="A30693" t="s">
        <v>25449</v>
      </c>
      <c r="B30693">
        <v>0</v>
      </c>
      <c r="C30693">
        <v>1.2586919508697001</v>
      </c>
      <c r="D30693">
        <v>0.19900000000000001</v>
      </c>
      <c r="E30693">
        <v>6.2E-2</v>
      </c>
      <c r="F30693">
        <v>0</v>
      </c>
      <c r="G30693" t="s">
        <v>31390</v>
      </c>
    </row>
    <row r="30694" spans="1:7" x14ac:dyDescent="0.3">
      <c r="A30694" t="s">
        <v>25311</v>
      </c>
      <c r="B30694">
        <v>0</v>
      </c>
      <c r="C30694">
        <v>1.3124349783679801</v>
      </c>
      <c r="D30694">
        <v>0.19500000000000001</v>
      </c>
      <c r="E30694">
        <v>5.8000000000000003E-2</v>
      </c>
      <c r="F30694">
        <v>0</v>
      </c>
      <c r="G30694" t="s">
        <v>31390</v>
      </c>
    </row>
    <row r="30695" spans="1:7" x14ac:dyDescent="0.3">
      <c r="A30695" t="s">
        <v>34164</v>
      </c>
      <c r="B30695">
        <v>0</v>
      </c>
      <c r="C30695">
        <v>0.74114383054377797</v>
      </c>
      <c r="D30695">
        <v>0.23899999999999999</v>
      </c>
      <c r="E30695">
        <v>0.10199999999999999</v>
      </c>
      <c r="F30695">
        <v>0</v>
      </c>
      <c r="G30695" t="s">
        <v>31390</v>
      </c>
    </row>
    <row r="30696" spans="1:7" x14ac:dyDescent="0.3">
      <c r="A30696" t="s">
        <v>49480</v>
      </c>
      <c r="B30696">
        <v>0</v>
      </c>
      <c r="C30696">
        <v>3.44467928921115</v>
      </c>
      <c r="D30696">
        <v>0.14799999999999999</v>
      </c>
      <c r="E30696">
        <v>1.0999999999999999E-2</v>
      </c>
      <c r="F30696">
        <v>0</v>
      </c>
      <c r="G30696" t="s">
        <v>31390</v>
      </c>
    </row>
    <row r="30697" spans="1:7" x14ac:dyDescent="0.3">
      <c r="A30697" t="s">
        <v>45161</v>
      </c>
      <c r="B30697">
        <v>0</v>
      </c>
      <c r="C30697">
        <v>2.9227487257139102</v>
      </c>
      <c r="D30697">
        <v>0.151</v>
      </c>
      <c r="E30697">
        <v>1.4E-2</v>
      </c>
      <c r="F30697">
        <v>0</v>
      </c>
      <c r="G30697" t="s">
        <v>31390</v>
      </c>
    </row>
    <row r="30698" spans="1:7" x14ac:dyDescent="0.3">
      <c r="A30698" t="s">
        <v>42578</v>
      </c>
      <c r="B30698">
        <v>0</v>
      </c>
      <c r="C30698">
        <v>1.09698056972465</v>
      </c>
      <c r="D30698">
        <v>0.20899999999999999</v>
      </c>
      <c r="E30698">
        <v>7.2999999999999995E-2</v>
      </c>
      <c r="F30698">
        <v>0</v>
      </c>
      <c r="G30698" t="s">
        <v>31390</v>
      </c>
    </row>
    <row r="30699" spans="1:7" x14ac:dyDescent="0.3">
      <c r="A30699" t="s">
        <v>31755</v>
      </c>
      <c r="B30699">
        <v>0</v>
      </c>
      <c r="C30699">
        <v>0.87704932403384095</v>
      </c>
      <c r="D30699">
        <v>0.20300000000000001</v>
      </c>
      <c r="E30699">
        <v>6.7000000000000004E-2</v>
      </c>
      <c r="F30699">
        <v>0</v>
      </c>
      <c r="G30699" t="s">
        <v>31390</v>
      </c>
    </row>
    <row r="30700" spans="1:7" x14ac:dyDescent="0.3">
      <c r="A30700" t="s">
        <v>11807</v>
      </c>
      <c r="B30700">
        <v>0</v>
      </c>
      <c r="C30700">
        <v>1.0758706292208899</v>
      </c>
      <c r="D30700">
        <v>0.19700000000000001</v>
      </c>
      <c r="E30700">
        <v>6.0999999999999999E-2</v>
      </c>
      <c r="F30700">
        <v>0</v>
      </c>
      <c r="G30700" t="s">
        <v>31390</v>
      </c>
    </row>
    <row r="30701" spans="1:7" x14ac:dyDescent="0.3">
      <c r="A30701" t="s">
        <v>25138</v>
      </c>
      <c r="B30701">
        <v>0</v>
      </c>
      <c r="C30701">
        <v>1.1514484188327601</v>
      </c>
      <c r="D30701">
        <v>0.20799999999999999</v>
      </c>
      <c r="E30701">
        <v>7.1999999999999995E-2</v>
      </c>
      <c r="F30701">
        <v>0</v>
      </c>
      <c r="G30701" t="s">
        <v>31390</v>
      </c>
    </row>
    <row r="30702" spans="1:7" x14ac:dyDescent="0.3">
      <c r="A30702" t="s">
        <v>40010</v>
      </c>
      <c r="B30702">
        <v>0</v>
      </c>
      <c r="C30702">
        <v>1.0777730807910499</v>
      </c>
      <c r="D30702">
        <v>0.21099999999999999</v>
      </c>
      <c r="E30702">
        <v>7.4999999999999997E-2</v>
      </c>
      <c r="F30702">
        <v>0</v>
      </c>
      <c r="G30702" t="s">
        <v>31390</v>
      </c>
    </row>
    <row r="30703" spans="1:7" x14ac:dyDescent="0.3">
      <c r="A30703" t="s">
        <v>34097</v>
      </c>
      <c r="B30703">
        <v>0</v>
      </c>
      <c r="C30703">
        <v>0.90002152317631301</v>
      </c>
      <c r="D30703">
        <v>0.22600000000000001</v>
      </c>
      <c r="E30703">
        <v>0.09</v>
      </c>
      <c r="F30703">
        <v>0</v>
      </c>
      <c r="G30703" t="s">
        <v>31390</v>
      </c>
    </row>
    <row r="30704" spans="1:7" x14ac:dyDescent="0.3">
      <c r="A30704" t="s">
        <v>39260</v>
      </c>
      <c r="B30704">
        <v>0</v>
      </c>
      <c r="C30704">
        <v>1.1922978540017699</v>
      </c>
      <c r="D30704">
        <v>0.20399999999999999</v>
      </c>
      <c r="E30704">
        <v>6.8000000000000005E-2</v>
      </c>
      <c r="F30704">
        <v>0</v>
      </c>
      <c r="G30704" t="s">
        <v>31390</v>
      </c>
    </row>
    <row r="30705" spans="1:7" x14ac:dyDescent="0.3">
      <c r="A30705" t="s">
        <v>43047</v>
      </c>
      <c r="B30705">
        <v>0</v>
      </c>
      <c r="C30705">
        <v>4.5892420765553501</v>
      </c>
      <c r="D30705">
        <v>0.14299999999999999</v>
      </c>
      <c r="E30705">
        <v>7.0000000000000001E-3</v>
      </c>
      <c r="F30705">
        <v>0</v>
      </c>
      <c r="G30705" t="s">
        <v>31390</v>
      </c>
    </row>
    <row r="30706" spans="1:7" x14ac:dyDescent="0.3">
      <c r="A30706" t="s">
        <v>36136</v>
      </c>
      <c r="B30706">
        <v>0</v>
      </c>
      <c r="C30706">
        <v>0.747798090085112</v>
      </c>
      <c r="D30706">
        <v>0.23899999999999999</v>
      </c>
      <c r="E30706">
        <v>0.104</v>
      </c>
      <c r="F30706">
        <v>0</v>
      </c>
      <c r="G30706" t="s">
        <v>31390</v>
      </c>
    </row>
    <row r="30707" spans="1:7" x14ac:dyDescent="0.3">
      <c r="A30707" t="s">
        <v>17428</v>
      </c>
      <c r="B30707">
        <v>0</v>
      </c>
      <c r="C30707">
        <v>1.48248774082843</v>
      </c>
      <c r="D30707">
        <v>0.17899999999999999</v>
      </c>
      <c r="E30707">
        <v>4.3999999999999997E-2</v>
      </c>
      <c r="F30707">
        <v>0</v>
      </c>
      <c r="G30707" t="s">
        <v>31390</v>
      </c>
    </row>
    <row r="30708" spans="1:7" x14ac:dyDescent="0.3">
      <c r="A30708" t="s">
        <v>39210</v>
      </c>
      <c r="B30708">
        <v>0</v>
      </c>
      <c r="C30708">
        <v>2.6524721648290699</v>
      </c>
      <c r="D30708">
        <v>0.155</v>
      </c>
      <c r="E30708">
        <v>0.02</v>
      </c>
      <c r="F30708">
        <v>0</v>
      </c>
      <c r="G30708" t="s">
        <v>31390</v>
      </c>
    </row>
    <row r="30709" spans="1:7" x14ac:dyDescent="0.3">
      <c r="A30709" t="s">
        <v>31964</v>
      </c>
      <c r="B30709">
        <v>0</v>
      </c>
      <c r="C30709">
        <v>0.91819582976424896</v>
      </c>
      <c r="D30709">
        <v>0.217</v>
      </c>
      <c r="E30709">
        <v>8.2000000000000003E-2</v>
      </c>
      <c r="F30709">
        <v>0</v>
      </c>
      <c r="G30709" t="s">
        <v>31390</v>
      </c>
    </row>
    <row r="30710" spans="1:7" x14ac:dyDescent="0.3">
      <c r="A30710" t="s">
        <v>20103</v>
      </c>
      <c r="B30710">
        <v>0</v>
      </c>
      <c r="C30710">
        <v>0.71713130580014295</v>
      </c>
      <c r="D30710">
        <v>0.252</v>
      </c>
      <c r="E30710">
        <v>0.11700000000000001</v>
      </c>
      <c r="F30710">
        <v>0</v>
      </c>
      <c r="G30710" t="s">
        <v>31390</v>
      </c>
    </row>
    <row r="30711" spans="1:7" x14ac:dyDescent="0.3">
      <c r="A30711" t="s">
        <v>49481</v>
      </c>
      <c r="B30711">
        <v>0</v>
      </c>
      <c r="C30711">
        <v>4.57626390872852</v>
      </c>
      <c r="D30711">
        <v>0.14000000000000001</v>
      </c>
      <c r="E30711">
        <v>5.0000000000000001E-3</v>
      </c>
      <c r="F30711">
        <v>0</v>
      </c>
      <c r="G30711" t="s">
        <v>31390</v>
      </c>
    </row>
    <row r="30712" spans="1:7" x14ac:dyDescent="0.3">
      <c r="A30712" t="s">
        <v>39784</v>
      </c>
      <c r="B30712">
        <v>0</v>
      </c>
      <c r="C30712">
        <v>0.66903334979370999</v>
      </c>
      <c r="D30712">
        <v>0.245</v>
      </c>
      <c r="E30712">
        <v>0.11</v>
      </c>
      <c r="F30712">
        <v>0</v>
      </c>
      <c r="G30712" t="s">
        <v>31390</v>
      </c>
    </row>
    <row r="30713" spans="1:7" x14ac:dyDescent="0.3">
      <c r="A30713" t="s">
        <v>49482</v>
      </c>
      <c r="B30713">
        <v>0</v>
      </c>
      <c r="C30713">
        <v>3.2707585506880199</v>
      </c>
      <c r="D30713">
        <v>0.14399999999999999</v>
      </c>
      <c r="E30713">
        <v>8.9999999999999993E-3</v>
      </c>
      <c r="F30713">
        <v>0</v>
      </c>
      <c r="G30713" t="s">
        <v>31390</v>
      </c>
    </row>
    <row r="30714" spans="1:7" x14ac:dyDescent="0.3">
      <c r="A30714" t="s">
        <v>41741</v>
      </c>
      <c r="B30714">
        <v>0</v>
      </c>
      <c r="C30714">
        <v>0.59214383848393204</v>
      </c>
      <c r="D30714">
        <v>0.254</v>
      </c>
      <c r="E30714">
        <v>0.12</v>
      </c>
      <c r="F30714">
        <v>0</v>
      </c>
      <c r="G30714" t="s">
        <v>31390</v>
      </c>
    </row>
    <row r="30715" spans="1:7" x14ac:dyDescent="0.3">
      <c r="A30715" t="s">
        <v>33984</v>
      </c>
      <c r="B30715">
        <v>0</v>
      </c>
      <c r="C30715">
        <v>1.30363274711892</v>
      </c>
      <c r="D30715">
        <v>0.19600000000000001</v>
      </c>
      <c r="E30715">
        <v>6.2E-2</v>
      </c>
      <c r="F30715">
        <v>0</v>
      </c>
      <c r="G30715" t="s">
        <v>31390</v>
      </c>
    </row>
    <row r="30716" spans="1:7" x14ac:dyDescent="0.3">
      <c r="A30716" t="s">
        <v>41594</v>
      </c>
      <c r="B30716">
        <v>0</v>
      </c>
      <c r="C30716">
        <v>0.89419107585151003</v>
      </c>
      <c r="D30716">
        <v>0.224</v>
      </c>
      <c r="E30716">
        <v>0.09</v>
      </c>
      <c r="F30716">
        <v>0</v>
      </c>
      <c r="G30716" t="s">
        <v>31390</v>
      </c>
    </row>
    <row r="30717" spans="1:7" x14ac:dyDescent="0.3">
      <c r="A30717" t="s">
        <v>23026</v>
      </c>
      <c r="B30717">
        <v>0</v>
      </c>
      <c r="C30717">
        <v>0.615894196750011</v>
      </c>
      <c r="D30717">
        <v>0.26300000000000001</v>
      </c>
      <c r="E30717">
        <v>0.129</v>
      </c>
      <c r="F30717">
        <v>0</v>
      </c>
      <c r="G30717" t="s">
        <v>31390</v>
      </c>
    </row>
    <row r="30718" spans="1:7" x14ac:dyDescent="0.3">
      <c r="A30718" t="s">
        <v>43884</v>
      </c>
      <c r="B30718">
        <v>0</v>
      </c>
      <c r="C30718">
        <v>2.0094469601880598</v>
      </c>
      <c r="D30718">
        <v>0.16400000000000001</v>
      </c>
      <c r="E30718">
        <v>0.03</v>
      </c>
      <c r="F30718">
        <v>0</v>
      </c>
      <c r="G30718" t="s">
        <v>31390</v>
      </c>
    </row>
    <row r="30719" spans="1:7" x14ac:dyDescent="0.3">
      <c r="A30719" t="s">
        <v>20714</v>
      </c>
      <c r="B30719">
        <v>0</v>
      </c>
      <c r="C30719">
        <v>0.78487616263790305</v>
      </c>
      <c r="D30719">
        <v>0.223</v>
      </c>
      <c r="E30719">
        <v>8.8999999999999996E-2</v>
      </c>
      <c r="F30719">
        <v>0</v>
      </c>
      <c r="G30719" t="s">
        <v>31390</v>
      </c>
    </row>
    <row r="30720" spans="1:7" x14ac:dyDescent="0.3">
      <c r="A30720" t="s">
        <v>22924</v>
      </c>
      <c r="B30720">
        <v>0</v>
      </c>
      <c r="C30720">
        <v>0.55776568373476598</v>
      </c>
      <c r="D30720">
        <v>0.25700000000000001</v>
      </c>
      <c r="E30720">
        <v>0.123</v>
      </c>
      <c r="F30720">
        <v>0</v>
      </c>
      <c r="G30720" t="s">
        <v>31390</v>
      </c>
    </row>
    <row r="30721" spans="1:7" x14ac:dyDescent="0.3">
      <c r="A30721" t="s">
        <v>17581</v>
      </c>
      <c r="B30721">
        <v>0</v>
      </c>
      <c r="C30721">
        <v>0.28621590413508202</v>
      </c>
      <c r="D30721">
        <v>0.99099999999999999</v>
      </c>
      <c r="E30721">
        <v>0.85699999999999998</v>
      </c>
      <c r="F30721">
        <v>0</v>
      </c>
      <c r="G30721" t="s">
        <v>31390</v>
      </c>
    </row>
    <row r="30722" spans="1:7" x14ac:dyDescent="0.3">
      <c r="A30722" t="s">
        <v>41253</v>
      </c>
      <c r="B30722">
        <v>0</v>
      </c>
      <c r="C30722">
        <v>0.701338933818342</v>
      </c>
      <c r="D30722">
        <v>0.223</v>
      </c>
      <c r="E30722">
        <v>8.8999999999999996E-2</v>
      </c>
      <c r="F30722">
        <v>0</v>
      </c>
      <c r="G30722" t="s">
        <v>31390</v>
      </c>
    </row>
    <row r="30723" spans="1:7" x14ac:dyDescent="0.3">
      <c r="A30723" t="s">
        <v>35982</v>
      </c>
      <c r="B30723">
        <v>0</v>
      </c>
      <c r="C30723">
        <v>1.00516534861925</v>
      </c>
      <c r="D30723">
        <v>0.20399999999999999</v>
      </c>
      <c r="E30723">
        <v>7.0000000000000007E-2</v>
      </c>
      <c r="F30723">
        <v>0</v>
      </c>
      <c r="G30723" t="s">
        <v>31390</v>
      </c>
    </row>
    <row r="30724" spans="1:7" x14ac:dyDescent="0.3">
      <c r="A30724" t="s">
        <v>17923</v>
      </c>
      <c r="B30724">
        <v>0</v>
      </c>
      <c r="C30724">
        <v>1.82287654861472</v>
      </c>
      <c r="D30724">
        <v>0.17</v>
      </c>
      <c r="E30724">
        <v>3.6999999999999998E-2</v>
      </c>
      <c r="F30724">
        <v>0</v>
      </c>
      <c r="G30724" t="s">
        <v>31390</v>
      </c>
    </row>
    <row r="30725" spans="1:7" x14ac:dyDescent="0.3">
      <c r="A30725" t="s">
        <v>38613</v>
      </c>
      <c r="B30725">
        <v>0</v>
      </c>
      <c r="C30725">
        <v>2.3251130586878301</v>
      </c>
      <c r="D30725">
        <v>0.153</v>
      </c>
      <c r="E30725">
        <v>0.02</v>
      </c>
      <c r="F30725">
        <v>0</v>
      </c>
      <c r="G30725" t="s">
        <v>31390</v>
      </c>
    </row>
    <row r="30726" spans="1:7" x14ac:dyDescent="0.3">
      <c r="A30726" t="s">
        <v>28478</v>
      </c>
      <c r="B30726">
        <v>0</v>
      </c>
      <c r="C30726">
        <v>0.74129812307742404</v>
      </c>
      <c r="D30726">
        <v>0.24299999999999999</v>
      </c>
      <c r="E30726">
        <v>0.11</v>
      </c>
      <c r="F30726">
        <v>0</v>
      </c>
      <c r="G30726" t="s">
        <v>31390</v>
      </c>
    </row>
    <row r="30727" spans="1:7" x14ac:dyDescent="0.3">
      <c r="A30727" t="s">
        <v>32147</v>
      </c>
      <c r="B30727">
        <v>0</v>
      </c>
      <c r="C30727">
        <v>1.5353602158689501</v>
      </c>
      <c r="D30727">
        <v>0.17599999999999999</v>
      </c>
      <c r="E30727">
        <v>4.2999999999999997E-2</v>
      </c>
      <c r="F30727">
        <v>0</v>
      </c>
      <c r="G30727" t="s">
        <v>31390</v>
      </c>
    </row>
    <row r="30728" spans="1:7" x14ac:dyDescent="0.3">
      <c r="A30728" t="s">
        <v>24661</v>
      </c>
      <c r="B30728">
        <v>0</v>
      </c>
      <c r="C30728">
        <v>0.81126415984751699</v>
      </c>
      <c r="D30728">
        <v>0.222</v>
      </c>
      <c r="E30728">
        <v>8.8999999999999996E-2</v>
      </c>
      <c r="F30728">
        <v>0</v>
      </c>
      <c r="G30728" t="s">
        <v>31390</v>
      </c>
    </row>
    <row r="30729" spans="1:7" x14ac:dyDescent="0.3">
      <c r="A30729" t="s">
        <v>32016</v>
      </c>
      <c r="B30729">
        <v>0</v>
      </c>
      <c r="C30729">
        <v>0.96943709433596803</v>
      </c>
      <c r="D30729">
        <v>0.21</v>
      </c>
      <c r="E30729">
        <v>7.6999999999999999E-2</v>
      </c>
      <c r="F30729">
        <v>0</v>
      </c>
      <c r="G30729" t="s">
        <v>31390</v>
      </c>
    </row>
    <row r="30730" spans="1:7" x14ac:dyDescent="0.3">
      <c r="A30730" t="s">
        <v>49483</v>
      </c>
      <c r="B30730">
        <v>0</v>
      </c>
      <c r="C30730">
        <v>1.9955091039356101</v>
      </c>
      <c r="D30730">
        <v>0.17100000000000001</v>
      </c>
      <c r="E30730">
        <v>3.7999999999999999E-2</v>
      </c>
      <c r="F30730">
        <v>0</v>
      </c>
      <c r="G30730" t="s">
        <v>31390</v>
      </c>
    </row>
    <row r="30731" spans="1:7" x14ac:dyDescent="0.3">
      <c r="A30731" t="s">
        <v>41401</v>
      </c>
      <c r="B30731">
        <v>0</v>
      </c>
      <c r="C30731">
        <v>1.8378560005139399</v>
      </c>
      <c r="D30731">
        <v>0.16800000000000001</v>
      </c>
      <c r="E30731">
        <v>3.5000000000000003E-2</v>
      </c>
      <c r="F30731">
        <v>0</v>
      </c>
      <c r="G30731" t="s">
        <v>31390</v>
      </c>
    </row>
    <row r="30732" spans="1:7" x14ac:dyDescent="0.3">
      <c r="A30732" t="s">
        <v>40126</v>
      </c>
      <c r="B30732">
        <v>0</v>
      </c>
      <c r="C30732">
        <v>1.6712347802163301</v>
      </c>
      <c r="D30732">
        <v>0.17199999999999999</v>
      </c>
      <c r="E30732">
        <v>3.9E-2</v>
      </c>
      <c r="F30732">
        <v>0</v>
      </c>
      <c r="G30732" t="s">
        <v>31390</v>
      </c>
    </row>
    <row r="30733" spans="1:7" x14ac:dyDescent="0.3">
      <c r="A30733" t="s">
        <v>25513</v>
      </c>
      <c r="B30733">
        <v>0</v>
      </c>
      <c r="C30733">
        <v>0.94859388841229497</v>
      </c>
      <c r="D30733">
        <v>0.21299999999999999</v>
      </c>
      <c r="E30733">
        <v>8.1000000000000003E-2</v>
      </c>
      <c r="F30733">
        <v>0</v>
      </c>
      <c r="G30733" t="s">
        <v>31390</v>
      </c>
    </row>
    <row r="30734" spans="1:7" x14ac:dyDescent="0.3">
      <c r="A30734" t="s">
        <v>49484</v>
      </c>
      <c r="B30734">
        <v>0</v>
      </c>
      <c r="C30734">
        <v>3.7907771724636699</v>
      </c>
      <c r="D30734">
        <v>0.13800000000000001</v>
      </c>
      <c r="E30734">
        <v>6.0000000000000001E-3</v>
      </c>
      <c r="F30734">
        <v>0</v>
      </c>
      <c r="G30734" t="s">
        <v>31390</v>
      </c>
    </row>
    <row r="30735" spans="1:7" x14ac:dyDescent="0.3">
      <c r="A30735" t="s">
        <v>35971</v>
      </c>
      <c r="B30735">
        <v>0</v>
      </c>
      <c r="C30735">
        <v>0.96741988879367902</v>
      </c>
      <c r="D30735">
        <v>0.20699999999999999</v>
      </c>
      <c r="E30735">
        <v>7.4999999999999997E-2</v>
      </c>
      <c r="F30735">
        <v>0</v>
      </c>
      <c r="G30735" t="s">
        <v>31390</v>
      </c>
    </row>
    <row r="30736" spans="1:7" x14ac:dyDescent="0.3">
      <c r="A30736" t="s">
        <v>10592</v>
      </c>
      <c r="B30736">
        <v>0</v>
      </c>
      <c r="C30736">
        <v>1.277235708469</v>
      </c>
      <c r="D30736">
        <v>0.191</v>
      </c>
      <c r="E30736">
        <v>5.8999999999999997E-2</v>
      </c>
      <c r="F30736">
        <v>0</v>
      </c>
      <c r="G30736" t="s">
        <v>31390</v>
      </c>
    </row>
    <row r="30737" spans="1:7" x14ac:dyDescent="0.3">
      <c r="A30737" t="s">
        <v>10593</v>
      </c>
      <c r="B30737">
        <v>0</v>
      </c>
      <c r="C30737">
        <v>1.82045433313449</v>
      </c>
      <c r="D30737">
        <v>0.16700000000000001</v>
      </c>
      <c r="E30737">
        <v>3.5000000000000003E-2</v>
      </c>
      <c r="F30737">
        <v>0</v>
      </c>
      <c r="G30737" t="s">
        <v>31390</v>
      </c>
    </row>
    <row r="30738" spans="1:7" x14ac:dyDescent="0.3">
      <c r="A30738" t="s">
        <v>19621</v>
      </c>
      <c r="B30738">
        <v>0</v>
      </c>
      <c r="C30738">
        <v>1.1770915125175101</v>
      </c>
      <c r="D30738">
        <v>0.19800000000000001</v>
      </c>
      <c r="E30738">
        <v>6.6000000000000003E-2</v>
      </c>
      <c r="F30738">
        <v>0</v>
      </c>
      <c r="G30738" t="s">
        <v>31390</v>
      </c>
    </row>
    <row r="30739" spans="1:7" x14ac:dyDescent="0.3">
      <c r="A30739" t="s">
        <v>33465</v>
      </c>
      <c r="B30739">
        <v>0</v>
      </c>
      <c r="C30739">
        <v>0.92612436442713697</v>
      </c>
      <c r="D30739">
        <v>0.223</v>
      </c>
      <c r="E30739">
        <v>9.0999999999999998E-2</v>
      </c>
      <c r="F30739">
        <v>0</v>
      </c>
      <c r="G30739" t="s">
        <v>31390</v>
      </c>
    </row>
    <row r="30740" spans="1:7" x14ac:dyDescent="0.3">
      <c r="A30740" t="s">
        <v>32133</v>
      </c>
      <c r="B30740">
        <v>0</v>
      </c>
      <c r="C30740">
        <v>1.0989936371907301</v>
      </c>
      <c r="D30740">
        <v>0.19400000000000001</v>
      </c>
      <c r="E30740">
        <v>6.2E-2</v>
      </c>
      <c r="F30740">
        <v>0</v>
      </c>
      <c r="G30740" t="s">
        <v>31390</v>
      </c>
    </row>
    <row r="30741" spans="1:7" x14ac:dyDescent="0.3">
      <c r="A30741" t="s">
        <v>27723</v>
      </c>
      <c r="B30741">
        <v>0</v>
      </c>
      <c r="C30741">
        <v>1.39268280086426</v>
      </c>
      <c r="D30741">
        <v>0.17699999999999999</v>
      </c>
      <c r="E30741">
        <v>4.4999999999999998E-2</v>
      </c>
      <c r="F30741">
        <v>0</v>
      </c>
      <c r="G30741" t="s">
        <v>31390</v>
      </c>
    </row>
    <row r="30742" spans="1:7" x14ac:dyDescent="0.3">
      <c r="A30742" t="s">
        <v>16745</v>
      </c>
      <c r="B30742">
        <v>0</v>
      </c>
      <c r="C30742">
        <v>1.58769160955024</v>
      </c>
      <c r="D30742">
        <v>0.17499999999999999</v>
      </c>
      <c r="E30742">
        <v>4.2999999999999997E-2</v>
      </c>
      <c r="F30742">
        <v>0</v>
      </c>
      <c r="G30742" t="s">
        <v>31390</v>
      </c>
    </row>
    <row r="30743" spans="1:7" x14ac:dyDescent="0.3">
      <c r="A30743" t="s">
        <v>24876</v>
      </c>
      <c r="B30743">
        <v>0</v>
      </c>
      <c r="C30743">
        <v>1.08100896431899</v>
      </c>
      <c r="D30743">
        <v>0.20499999999999999</v>
      </c>
      <c r="E30743">
        <v>7.2999999999999995E-2</v>
      </c>
      <c r="F30743">
        <v>0</v>
      </c>
      <c r="G30743" t="s">
        <v>31390</v>
      </c>
    </row>
    <row r="30744" spans="1:7" x14ac:dyDescent="0.3">
      <c r="A30744" t="s">
        <v>12363</v>
      </c>
      <c r="B30744">
        <v>0</v>
      </c>
      <c r="C30744">
        <v>1.13915600090568</v>
      </c>
      <c r="D30744">
        <v>0.186</v>
      </c>
      <c r="E30744">
        <v>5.3999999999999999E-2</v>
      </c>
      <c r="F30744">
        <v>0</v>
      </c>
      <c r="G30744" t="s">
        <v>31390</v>
      </c>
    </row>
    <row r="30745" spans="1:7" x14ac:dyDescent="0.3">
      <c r="A30745" t="s">
        <v>10391</v>
      </c>
      <c r="B30745">
        <v>0</v>
      </c>
      <c r="C30745">
        <v>1.67858612800343</v>
      </c>
      <c r="D30745">
        <v>0.17199999999999999</v>
      </c>
      <c r="E30745">
        <v>0.04</v>
      </c>
      <c r="F30745">
        <v>0</v>
      </c>
      <c r="G30745" t="s">
        <v>31390</v>
      </c>
    </row>
    <row r="30746" spans="1:7" x14ac:dyDescent="0.3">
      <c r="A30746" t="s">
        <v>10668</v>
      </c>
      <c r="B30746">
        <v>0</v>
      </c>
      <c r="C30746">
        <v>2.1465156471457201</v>
      </c>
      <c r="D30746">
        <v>0.14799999999999999</v>
      </c>
      <c r="E30746">
        <v>1.7000000000000001E-2</v>
      </c>
      <c r="F30746">
        <v>0</v>
      </c>
      <c r="G30746" t="s">
        <v>31390</v>
      </c>
    </row>
    <row r="30747" spans="1:7" x14ac:dyDescent="0.3">
      <c r="A30747" t="s">
        <v>10875</v>
      </c>
      <c r="B30747">
        <v>0</v>
      </c>
      <c r="C30747">
        <v>6.5431938674483403</v>
      </c>
      <c r="D30747">
        <v>0.13200000000000001</v>
      </c>
      <c r="E30747">
        <v>1E-3</v>
      </c>
      <c r="F30747">
        <v>0</v>
      </c>
      <c r="G30747" t="s">
        <v>31390</v>
      </c>
    </row>
    <row r="30748" spans="1:7" x14ac:dyDescent="0.3">
      <c r="A30748" t="s">
        <v>34033</v>
      </c>
      <c r="B30748">
        <v>0</v>
      </c>
      <c r="C30748">
        <v>1.87687666472459</v>
      </c>
      <c r="D30748">
        <v>0.16300000000000001</v>
      </c>
      <c r="E30748">
        <v>3.2000000000000001E-2</v>
      </c>
      <c r="F30748">
        <v>0</v>
      </c>
      <c r="G30748" t="s">
        <v>31390</v>
      </c>
    </row>
    <row r="30749" spans="1:7" x14ac:dyDescent="0.3">
      <c r="A30749" t="s">
        <v>10413</v>
      </c>
      <c r="B30749">
        <v>0</v>
      </c>
      <c r="C30749">
        <v>0.88831740402468196</v>
      </c>
      <c r="D30749">
        <v>0.21199999999999999</v>
      </c>
      <c r="E30749">
        <v>8.1000000000000003E-2</v>
      </c>
      <c r="F30749">
        <v>0</v>
      </c>
      <c r="G30749" t="s">
        <v>31390</v>
      </c>
    </row>
    <row r="30750" spans="1:7" x14ac:dyDescent="0.3">
      <c r="A30750" t="s">
        <v>41583</v>
      </c>
      <c r="B30750">
        <v>0</v>
      </c>
      <c r="C30750">
        <v>1.5785920833254199</v>
      </c>
      <c r="D30750">
        <v>0.17</v>
      </c>
      <c r="E30750">
        <v>3.9E-2</v>
      </c>
      <c r="F30750">
        <v>0</v>
      </c>
      <c r="G30750" t="s">
        <v>31390</v>
      </c>
    </row>
    <row r="30751" spans="1:7" x14ac:dyDescent="0.3">
      <c r="A30751" t="s">
        <v>38554</v>
      </c>
      <c r="B30751">
        <v>0</v>
      </c>
      <c r="C30751">
        <v>2.6532763140095801</v>
      </c>
      <c r="D30751">
        <v>0.14899999999999999</v>
      </c>
      <c r="E30751">
        <v>1.7999999999999999E-2</v>
      </c>
      <c r="F30751">
        <v>0</v>
      </c>
      <c r="G30751" t="s">
        <v>31390</v>
      </c>
    </row>
    <row r="30752" spans="1:7" x14ac:dyDescent="0.3">
      <c r="A30752" t="s">
        <v>16160</v>
      </c>
      <c r="B30752">
        <v>0</v>
      </c>
      <c r="C30752">
        <v>2.5652859525083098</v>
      </c>
      <c r="D30752">
        <v>0.15</v>
      </c>
      <c r="E30752">
        <v>1.9E-2</v>
      </c>
      <c r="F30752">
        <v>0</v>
      </c>
      <c r="G30752" t="s">
        <v>31390</v>
      </c>
    </row>
    <row r="30753" spans="1:7" x14ac:dyDescent="0.3">
      <c r="A30753" t="s">
        <v>32661</v>
      </c>
      <c r="B30753">
        <v>0</v>
      </c>
      <c r="C30753">
        <v>0.897171596229417</v>
      </c>
      <c r="D30753">
        <v>0.19800000000000001</v>
      </c>
      <c r="E30753">
        <v>6.7000000000000004E-2</v>
      </c>
      <c r="F30753">
        <v>0</v>
      </c>
      <c r="G30753" t="s">
        <v>31390</v>
      </c>
    </row>
    <row r="30754" spans="1:7" x14ac:dyDescent="0.3">
      <c r="A30754" t="s">
        <v>29284</v>
      </c>
      <c r="B30754">
        <v>0</v>
      </c>
      <c r="C30754">
        <v>1.2493807609977901</v>
      </c>
      <c r="D30754">
        <v>0.19600000000000001</v>
      </c>
      <c r="E30754">
        <v>6.5000000000000002E-2</v>
      </c>
      <c r="F30754">
        <v>0</v>
      </c>
      <c r="G30754" t="s">
        <v>31390</v>
      </c>
    </row>
    <row r="30755" spans="1:7" x14ac:dyDescent="0.3">
      <c r="A30755" t="s">
        <v>34402</v>
      </c>
      <c r="B30755">
        <v>0</v>
      </c>
      <c r="C30755">
        <v>1.20716983258504</v>
      </c>
      <c r="D30755">
        <v>0.19800000000000001</v>
      </c>
      <c r="E30755">
        <v>6.7000000000000004E-2</v>
      </c>
      <c r="F30755">
        <v>0</v>
      </c>
      <c r="G30755" t="s">
        <v>31390</v>
      </c>
    </row>
    <row r="30756" spans="1:7" x14ac:dyDescent="0.3">
      <c r="A30756" t="s">
        <v>40986</v>
      </c>
      <c r="B30756">
        <v>0</v>
      </c>
      <c r="C30756">
        <v>2.3813529139371101</v>
      </c>
      <c r="D30756">
        <v>0.155</v>
      </c>
      <c r="E30756">
        <v>2.4E-2</v>
      </c>
      <c r="F30756">
        <v>0</v>
      </c>
      <c r="G30756" t="s">
        <v>31390</v>
      </c>
    </row>
    <row r="30757" spans="1:7" x14ac:dyDescent="0.3">
      <c r="A30757" t="s">
        <v>41615</v>
      </c>
      <c r="B30757">
        <v>0</v>
      </c>
      <c r="C30757">
        <v>0.55139921351351195</v>
      </c>
      <c r="D30757">
        <v>0.251</v>
      </c>
      <c r="E30757">
        <v>0.12</v>
      </c>
      <c r="F30757">
        <v>0</v>
      </c>
      <c r="G30757" t="s">
        <v>31390</v>
      </c>
    </row>
    <row r="30758" spans="1:7" x14ac:dyDescent="0.3">
      <c r="A30758" t="s">
        <v>16703</v>
      </c>
      <c r="B30758">
        <v>0</v>
      </c>
      <c r="C30758">
        <v>1.65810437117455</v>
      </c>
      <c r="D30758">
        <v>0.16900000000000001</v>
      </c>
      <c r="E30758">
        <v>3.7999999999999999E-2</v>
      </c>
      <c r="F30758">
        <v>0</v>
      </c>
      <c r="G30758" t="s">
        <v>31390</v>
      </c>
    </row>
    <row r="30759" spans="1:7" x14ac:dyDescent="0.3">
      <c r="A30759" t="s">
        <v>23303</v>
      </c>
      <c r="B30759">
        <v>0</v>
      </c>
      <c r="C30759">
        <v>2.7822357558542801</v>
      </c>
      <c r="D30759">
        <v>0.14799999999999999</v>
      </c>
      <c r="E30759">
        <v>1.7000000000000001E-2</v>
      </c>
      <c r="F30759">
        <v>0</v>
      </c>
      <c r="G30759" t="s">
        <v>31390</v>
      </c>
    </row>
    <row r="30760" spans="1:7" x14ac:dyDescent="0.3">
      <c r="A30760" t="s">
        <v>41307</v>
      </c>
      <c r="B30760">
        <v>0</v>
      </c>
      <c r="C30760">
        <v>1.44462747365523</v>
      </c>
      <c r="D30760">
        <v>0.17599999999999999</v>
      </c>
      <c r="E30760">
        <v>4.4999999999999998E-2</v>
      </c>
      <c r="F30760">
        <v>0</v>
      </c>
      <c r="G30760" t="s">
        <v>31390</v>
      </c>
    </row>
    <row r="30761" spans="1:7" x14ac:dyDescent="0.3">
      <c r="A30761" t="s">
        <v>49485</v>
      </c>
      <c r="B30761">
        <v>0</v>
      </c>
      <c r="C30761">
        <v>5.6218040127716096</v>
      </c>
      <c r="D30761">
        <v>0.13300000000000001</v>
      </c>
      <c r="E30761">
        <v>2E-3</v>
      </c>
      <c r="F30761">
        <v>0</v>
      </c>
      <c r="G30761" t="s">
        <v>31390</v>
      </c>
    </row>
    <row r="30762" spans="1:7" x14ac:dyDescent="0.3">
      <c r="A30762" t="s">
        <v>47699</v>
      </c>
      <c r="B30762">
        <v>0</v>
      </c>
      <c r="C30762">
        <v>0.82564508841558804</v>
      </c>
      <c r="D30762">
        <v>0.222</v>
      </c>
      <c r="E30762">
        <v>9.1999999999999998E-2</v>
      </c>
      <c r="F30762">
        <v>0</v>
      </c>
      <c r="G30762" t="s">
        <v>31390</v>
      </c>
    </row>
    <row r="30763" spans="1:7" x14ac:dyDescent="0.3">
      <c r="A30763" t="s">
        <v>33512</v>
      </c>
      <c r="B30763">
        <v>0</v>
      </c>
      <c r="C30763">
        <v>1.4601718922631799</v>
      </c>
      <c r="D30763">
        <v>0.17499999999999999</v>
      </c>
      <c r="E30763">
        <v>4.4999999999999998E-2</v>
      </c>
      <c r="F30763">
        <v>0</v>
      </c>
      <c r="G30763" t="s">
        <v>31390</v>
      </c>
    </row>
    <row r="30764" spans="1:7" x14ac:dyDescent="0.3">
      <c r="A30764" t="s">
        <v>49486</v>
      </c>
      <c r="B30764">
        <v>0</v>
      </c>
      <c r="C30764">
        <v>3.28387915193177</v>
      </c>
      <c r="D30764">
        <v>0.14000000000000001</v>
      </c>
      <c r="E30764">
        <v>0.01</v>
      </c>
      <c r="F30764">
        <v>0</v>
      </c>
      <c r="G30764" t="s">
        <v>31390</v>
      </c>
    </row>
    <row r="30765" spans="1:7" x14ac:dyDescent="0.3">
      <c r="A30765" t="s">
        <v>23396</v>
      </c>
      <c r="B30765">
        <v>0</v>
      </c>
      <c r="C30765">
        <v>0.79621074282416404</v>
      </c>
      <c r="D30765">
        <v>0.22600000000000001</v>
      </c>
      <c r="E30765">
        <v>9.6000000000000002E-2</v>
      </c>
      <c r="F30765">
        <v>0</v>
      </c>
      <c r="G30765" t="s">
        <v>31390</v>
      </c>
    </row>
    <row r="30766" spans="1:7" x14ac:dyDescent="0.3">
      <c r="A30766" t="s">
        <v>47527</v>
      </c>
      <c r="B30766">
        <v>0</v>
      </c>
      <c r="C30766">
        <v>0.77453689287832805</v>
      </c>
      <c r="D30766">
        <v>0.21199999999999999</v>
      </c>
      <c r="E30766">
        <v>8.2000000000000003E-2</v>
      </c>
      <c r="F30766">
        <v>0</v>
      </c>
      <c r="G30766" t="s">
        <v>31390</v>
      </c>
    </row>
    <row r="30767" spans="1:7" x14ac:dyDescent="0.3">
      <c r="A30767" t="s">
        <v>12000</v>
      </c>
      <c r="B30767">
        <v>0</v>
      </c>
      <c r="C30767">
        <v>0.914995382031909</v>
      </c>
      <c r="D30767">
        <v>0.21299999999999999</v>
      </c>
      <c r="E30767">
        <v>8.3000000000000004E-2</v>
      </c>
      <c r="F30767">
        <v>0</v>
      </c>
      <c r="G30767" t="s">
        <v>31390</v>
      </c>
    </row>
    <row r="30768" spans="1:7" x14ac:dyDescent="0.3">
      <c r="A30768" t="s">
        <v>40861</v>
      </c>
      <c r="B30768">
        <v>0</v>
      </c>
      <c r="C30768">
        <v>1.06396820879554</v>
      </c>
      <c r="D30768">
        <v>0.192</v>
      </c>
      <c r="E30768">
        <v>6.2E-2</v>
      </c>
      <c r="F30768">
        <v>0</v>
      </c>
      <c r="G30768" t="s">
        <v>31390</v>
      </c>
    </row>
    <row r="30769" spans="1:7" x14ac:dyDescent="0.3">
      <c r="A30769" t="s">
        <v>11878</v>
      </c>
      <c r="B30769">
        <v>0</v>
      </c>
      <c r="C30769">
        <v>1.1329164681531001</v>
      </c>
      <c r="D30769">
        <v>0.19800000000000001</v>
      </c>
      <c r="E30769">
        <v>6.8000000000000005E-2</v>
      </c>
      <c r="F30769">
        <v>0</v>
      </c>
      <c r="G30769" t="s">
        <v>31390</v>
      </c>
    </row>
    <row r="30770" spans="1:7" x14ac:dyDescent="0.3">
      <c r="A30770" t="s">
        <v>41297</v>
      </c>
      <c r="B30770">
        <v>0</v>
      </c>
      <c r="C30770">
        <v>2.11430187874367</v>
      </c>
      <c r="D30770">
        <v>0.158</v>
      </c>
      <c r="E30770">
        <v>2.8000000000000001E-2</v>
      </c>
      <c r="F30770">
        <v>0</v>
      </c>
      <c r="G30770" t="s">
        <v>31390</v>
      </c>
    </row>
    <row r="30771" spans="1:7" x14ac:dyDescent="0.3">
      <c r="A30771" t="s">
        <v>43803</v>
      </c>
      <c r="B30771">
        <v>0</v>
      </c>
      <c r="C30771">
        <v>1.46516321364687</v>
      </c>
      <c r="D30771">
        <v>0.17299999999999999</v>
      </c>
      <c r="E30771">
        <v>4.2999999999999997E-2</v>
      </c>
      <c r="F30771">
        <v>0</v>
      </c>
      <c r="G30771" t="s">
        <v>31390</v>
      </c>
    </row>
    <row r="30772" spans="1:7" x14ac:dyDescent="0.3">
      <c r="A30772" t="s">
        <v>49487</v>
      </c>
      <c r="B30772">
        <v>0</v>
      </c>
      <c r="C30772">
        <v>3.74621277116524</v>
      </c>
      <c r="D30772">
        <v>0.13600000000000001</v>
      </c>
      <c r="E30772">
        <v>6.0000000000000001E-3</v>
      </c>
      <c r="F30772">
        <v>0</v>
      </c>
      <c r="G30772" t="s">
        <v>31390</v>
      </c>
    </row>
    <row r="30773" spans="1:7" x14ac:dyDescent="0.3">
      <c r="A30773" t="s">
        <v>45081</v>
      </c>
      <c r="B30773">
        <v>0</v>
      </c>
      <c r="C30773">
        <v>2.9605810021315202</v>
      </c>
      <c r="D30773">
        <v>0.14099999999999999</v>
      </c>
      <c r="E30773">
        <v>1.0999999999999999E-2</v>
      </c>
      <c r="F30773">
        <v>0</v>
      </c>
      <c r="G30773" t="s">
        <v>31390</v>
      </c>
    </row>
    <row r="30774" spans="1:7" x14ac:dyDescent="0.3">
      <c r="A30774" t="s">
        <v>42178</v>
      </c>
      <c r="B30774">
        <v>0</v>
      </c>
      <c r="C30774">
        <v>1.0816211352843399</v>
      </c>
      <c r="D30774">
        <v>0.19900000000000001</v>
      </c>
      <c r="E30774">
        <v>7.0000000000000007E-2</v>
      </c>
      <c r="F30774">
        <v>0</v>
      </c>
      <c r="G30774" t="s">
        <v>31390</v>
      </c>
    </row>
    <row r="30775" spans="1:7" x14ac:dyDescent="0.3">
      <c r="A30775" t="s">
        <v>10457</v>
      </c>
      <c r="B30775">
        <v>0</v>
      </c>
      <c r="C30775">
        <v>0.99024234708226999</v>
      </c>
      <c r="D30775">
        <v>0.20899999999999999</v>
      </c>
      <c r="E30775">
        <v>0.08</v>
      </c>
      <c r="F30775">
        <v>0</v>
      </c>
      <c r="G30775" t="s">
        <v>31390</v>
      </c>
    </row>
    <row r="30776" spans="1:7" x14ac:dyDescent="0.3">
      <c r="A30776" t="s">
        <v>30865</v>
      </c>
      <c r="B30776">
        <v>0</v>
      </c>
      <c r="C30776">
        <v>0.77643371856134602</v>
      </c>
      <c r="D30776">
        <v>0.23200000000000001</v>
      </c>
      <c r="E30776">
        <v>0.10299999999999999</v>
      </c>
      <c r="F30776">
        <v>0</v>
      </c>
      <c r="G30776" t="s">
        <v>31390</v>
      </c>
    </row>
    <row r="30777" spans="1:7" x14ac:dyDescent="0.3">
      <c r="A30777" t="s">
        <v>10886</v>
      </c>
      <c r="B30777">
        <v>0</v>
      </c>
      <c r="C30777">
        <v>6.3085988806902904</v>
      </c>
      <c r="D30777">
        <v>0.13</v>
      </c>
      <c r="E30777">
        <v>1E-3</v>
      </c>
      <c r="F30777">
        <v>0</v>
      </c>
      <c r="G30777" t="s">
        <v>31390</v>
      </c>
    </row>
    <row r="30778" spans="1:7" x14ac:dyDescent="0.3">
      <c r="A30778" t="s">
        <v>49488</v>
      </c>
      <c r="B30778">
        <v>0</v>
      </c>
      <c r="C30778">
        <v>4.8918051793844004</v>
      </c>
      <c r="D30778">
        <v>0.13200000000000001</v>
      </c>
      <c r="E30778">
        <v>3.0000000000000001E-3</v>
      </c>
      <c r="F30778">
        <v>0</v>
      </c>
      <c r="G30778" t="s">
        <v>31390</v>
      </c>
    </row>
    <row r="30779" spans="1:7" x14ac:dyDescent="0.3">
      <c r="A30779" t="s">
        <v>15879</v>
      </c>
      <c r="B30779">
        <v>0</v>
      </c>
      <c r="C30779">
        <v>5.7323069323826603</v>
      </c>
      <c r="D30779">
        <v>0.13100000000000001</v>
      </c>
      <c r="E30779">
        <v>2E-3</v>
      </c>
      <c r="F30779">
        <v>0</v>
      </c>
      <c r="G30779" t="s">
        <v>31390</v>
      </c>
    </row>
    <row r="30780" spans="1:7" x14ac:dyDescent="0.3">
      <c r="A30780" t="s">
        <v>24639</v>
      </c>
      <c r="B30780">
        <v>0</v>
      </c>
      <c r="C30780">
        <v>1.20454699223564</v>
      </c>
      <c r="D30780">
        <v>0.19500000000000001</v>
      </c>
      <c r="E30780">
        <v>6.6000000000000003E-2</v>
      </c>
      <c r="F30780">
        <v>0</v>
      </c>
      <c r="G30780" t="s">
        <v>31390</v>
      </c>
    </row>
    <row r="30781" spans="1:7" x14ac:dyDescent="0.3">
      <c r="A30781" t="s">
        <v>27842</v>
      </c>
      <c r="B30781">
        <v>0</v>
      </c>
      <c r="C30781">
        <v>1.5392464289135801</v>
      </c>
      <c r="D30781">
        <v>0.17499999999999999</v>
      </c>
      <c r="E30781">
        <v>4.5999999999999999E-2</v>
      </c>
      <c r="F30781">
        <v>0</v>
      </c>
      <c r="G30781" t="s">
        <v>31390</v>
      </c>
    </row>
    <row r="30782" spans="1:7" x14ac:dyDescent="0.3">
      <c r="A30782" t="s">
        <v>41796</v>
      </c>
      <c r="B30782">
        <v>0</v>
      </c>
      <c r="C30782">
        <v>1.7849157698188201</v>
      </c>
      <c r="D30782">
        <v>0.16500000000000001</v>
      </c>
      <c r="E30782">
        <v>3.5999999999999997E-2</v>
      </c>
      <c r="F30782">
        <v>0</v>
      </c>
      <c r="G30782" t="s">
        <v>31390</v>
      </c>
    </row>
    <row r="30783" spans="1:7" x14ac:dyDescent="0.3">
      <c r="A30783" t="s">
        <v>22298</v>
      </c>
      <c r="B30783">
        <v>0</v>
      </c>
      <c r="C30783">
        <v>1.3053448233317499</v>
      </c>
      <c r="D30783">
        <v>0.189</v>
      </c>
      <c r="E30783">
        <v>0.06</v>
      </c>
      <c r="F30783">
        <v>0</v>
      </c>
      <c r="G30783" t="s">
        <v>31390</v>
      </c>
    </row>
    <row r="30784" spans="1:7" x14ac:dyDescent="0.3">
      <c r="A30784" t="s">
        <v>30850</v>
      </c>
      <c r="B30784">
        <v>0</v>
      </c>
      <c r="C30784">
        <v>0.626810129567964</v>
      </c>
      <c r="D30784">
        <v>0.249</v>
      </c>
      <c r="E30784">
        <v>0.12</v>
      </c>
      <c r="F30784">
        <v>0</v>
      </c>
      <c r="G30784" t="s">
        <v>31390</v>
      </c>
    </row>
    <row r="30785" spans="1:7" x14ac:dyDescent="0.3">
      <c r="A30785" t="s">
        <v>41590</v>
      </c>
      <c r="B30785">
        <v>0</v>
      </c>
      <c r="C30785">
        <v>1.84639128689015</v>
      </c>
      <c r="D30785">
        <v>0.16600000000000001</v>
      </c>
      <c r="E30785">
        <v>3.6999999999999998E-2</v>
      </c>
      <c r="F30785">
        <v>0</v>
      </c>
      <c r="G30785" t="s">
        <v>31390</v>
      </c>
    </row>
    <row r="30786" spans="1:7" x14ac:dyDescent="0.3">
      <c r="A30786" t="s">
        <v>40657</v>
      </c>
      <c r="B30786">
        <v>0</v>
      </c>
      <c r="C30786">
        <v>0.311261599529291</v>
      </c>
      <c r="D30786">
        <v>0.224</v>
      </c>
      <c r="E30786">
        <v>9.5000000000000001E-2</v>
      </c>
      <c r="F30786">
        <v>0</v>
      </c>
      <c r="G30786" t="s">
        <v>31390</v>
      </c>
    </row>
    <row r="30787" spans="1:7" x14ac:dyDescent="0.3">
      <c r="A30787" t="s">
        <v>34308</v>
      </c>
      <c r="B30787">
        <v>0</v>
      </c>
      <c r="C30787">
        <v>0.72682027503042501</v>
      </c>
      <c r="D30787">
        <v>0.22900000000000001</v>
      </c>
      <c r="E30787">
        <v>0.1</v>
      </c>
      <c r="F30787">
        <v>0</v>
      </c>
      <c r="G30787" t="s">
        <v>31390</v>
      </c>
    </row>
    <row r="30788" spans="1:7" x14ac:dyDescent="0.3">
      <c r="A30788" t="s">
        <v>35410</v>
      </c>
      <c r="B30788">
        <v>0</v>
      </c>
      <c r="C30788">
        <v>0.75654925429840003</v>
      </c>
      <c r="D30788">
        <v>0.23300000000000001</v>
      </c>
      <c r="E30788">
        <v>0.104</v>
      </c>
      <c r="F30788">
        <v>0</v>
      </c>
      <c r="G30788" t="s">
        <v>31390</v>
      </c>
    </row>
    <row r="30789" spans="1:7" x14ac:dyDescent="0.3">
      <c r="A30789" t="s">
        <v>39604</v>
      </c>
      <c r="B30789">
        <v>0</v>
      </c>
      <c r="C30789">
        <v>5.9483057802423698</v>
      </c>
      <c r="D30789">
        <v>0.13100000000000001</v>
      </c>
      <c r="E30789">
        <v>2E-3</v>
      </c>
      <c r="F30789">
        <v>0</v>
      </c>
      <c r="G30789" t="s">
        <v>31390</v>
      </c>
    </row>
    <row r="30790" spans="1:7" x14ac:dyDescent="0.3">
      <c r="A30790" t="s">
        <v>28869</v>
      </c>
      <c r="B30790">
        <v>0</v>
      </c>
      <c r="C30790">
        <v>0.61215343795946497</v>
      </c>
      <c r="D30790">
        <v>0.246</v>
      </c>
      <c r="E30790">
        <v>0.11799999999999999</v>
      </c>
      <c r="F30790">
        <v>0</v>
      </c>
      <c r="G30790" t="s">
        <v>31390</v>
      </c>
    </row>
    <row r="30791" spans="1:7" x14ac:dyDescent="0.3">
      <c r="A30791" t="s">
        <v>10466</v>
      </c>
      <c r="B30791">
        <v>0</v>
      </c>
      <c r="C30791">
        <v>1.58891284906191</v>
      </c>
      <c r="D30791">
        <v>0.16800000000000001</v>
      </c>
      <c r="E30791">
        <v>0.04</v>
      </c>
      <c r="F30791">
        <v>0</v>
      </c>
      <c r="G30791" t="s">
        <v>31390</v>
      </c>
    </row>
    <row r="30792" spans="1:7" x14ac:dyDescent="0.3">
      <c r="A30792" t="s">
        <v>49489</v>
      </c>
      <c r="B30792">
        <v>0</v>
      </c>
      <c r="C30792">
        <v>0.74483410933069405</v>
      </c>
      <c r="D30792">
        <v>0.22</v>
      </c>
      <c r="E30792">
        <v>9.1999999999999998E-2</v>
      </c>
      <c r="F30792">
        <v>0</v>
      </c>
      <c r="G30792" t="s">
        <v>31390</v>
      </c>
    </row>
    <row r="30793" spans="1:7" x14ac:dyDescent="0.3">
      <c r="A30793" t="s">
        <v>10804</v>
      </c>
      <c r="B30793">
        <v>0</v>
      </c>
      <c r="C30793">
        <v>3.1050922645115899</v>
      </c>
      <c r="D30793">
        <v>0.14000000000000001</v>
      </c>
      <c r="E30793">
        <v>1.2E-2</v>
      </c>
      <c r="F30793">
        <v>0</v>
      </c>
      <c r="G30793" t="s">
        <v>31390</v>
      </c>
    </row>
    <row r="30794" spans="1:7" x14ac:dyDescent="0.3">
      <c r="A30794" t="s">
        <v>27728</v>
      </c>
      <c r="B30794">
        <v>0</v>
      </c>
      <c r="C30794">
        <v>1.76976945699774</v>
      </c>
      <c r="D30794">
        <v>0.161</v>
      </c>
      <c r="E30794">
        <v>3.3000000000000002E-2</v>
      </c>
      <c r="F30794">
        <v>0</v>
      </c>
      <c r="G30794" t="s">
        <v>31390</v>
      </c>
    </row>
    <row r="30795" spans="1:7" x14ac:dyDescent="0.3">
      <c r="A30795" t="s">
        <v>24924</v>
      </c>
      <c r="B30795">
        <v>0</v>
      </c>
      <c r="C30795">
        <v>2.44659901101135</v>
      </c>
      <c r="D30795">
        <v>0.14899999999999999</v>
      </c>
      <c r="E30795">
        <v>2.1000000000000001E-2</v>
      </c>
      <c r="F30795">
        <v>0</v>
      </c>
      <c r="G30795" t="s">
        <v>31390</v>
      </c>
    </row>
    <row r="30796" spans="1:7" x14ac:dyDescent="0.3">
      <c r="A30796" t="s">
        <v>10622</v>
      </c>
      <c r="B30796">
        <v>0</v>
      </c>
      <c r="C30796">
        <v>2.8216266972372099</v>
      </c>
      <c r="D30796">
        <v>0.14099999999999999</v>
      </c>
      <c r="E30796">
        <v>1.2999999999999999E-2</v>
      </c>
      <c r="F30796">
        <v>0</v>
      </c>
      <c r="G30796" t="s">
        <v>31390</v>
      </c>
    </row>
    <row r="30797" spans="1:7" x14ac:dyDescent="0.3">
      <c r="A30797" t="s">
        <v>17055</v>
      </c>
      <c r="B30797">
        <v>0</v>
      </c>
      <c r="C30797">
        <v>2.7941865511608399</v>
      </c>
      <c r="D30797">
        <v>0.14099999999999999</v>
      </c>
      <c r="E30797">
        <v>1.2999999999999999E-2</v>
      </c>
      <c r="F30797">
        <v>0</v>
      </c>
      <c r="G30797" t="s">
        <v>31390</v>
      </c>
    </row>
    <row r="30798" spans="1:7" x14ac:dyDescent="0.3">
      <c r="A30798" t="s">
        <v>42646</v>
      </c>
      <c r="B30798">
        <v>0</v>
      </c>
      <c r="C30798">
        <v>2.3728731854508198</v>
      </c>
      <c r="D30798">
        <v>0.14699999999999999</v>
      </c>
      <c r="E30798">
        <v>0.02</v>
      </c>
      <c r="F30798">
        <v>0</v>
      </c>
      <c r="G30798" t="s">
        <v>31390</v>
      </c>
    </row>
    <row r="30799" spans="1:7" x14ac:dyDescent="0.3">
      <c r="A30799" t="s">
        <v>39572</v>
      </c>
      <c r="B30799">
        <v>0</v>
      </c>
      <c r="C30799">
        <v>0.57849505221486497</v>
      </c>
      <c r="D30799">
        <v>0.22800000000000001</v>
      </c>
      <c r="E30799">
        <v>0.10100000000000001</v>
      </c>
      <c r="F30799">
        <v>0</v>
      </c>
      <c r="G30799" t="s">
        <v>31390</v>
      </c>
    </row>
    <row r="30800" spans="1:7" x14ac:dyDescent="0.3">
      <c r="A30800" t="s">
        <v>36032</v>
      </c>
      <c r="B30800">
        <v>0</v>
      </c>
      <c r="C30800">
        <v>1.92639872811427</v>
      </c>
      <c r="D30800">
        <v>0.16200000000000001</v>
      </c>
      <c r="E30800">
        <v>3.5000000000000003E-2</v>
      </c>
      <c r="F30800">
        <v>0</v>
      </c>
      <c r="G30800" t="s">
        <v>31390</v>
      </c>
    </row>
    <row r="30801" spans="1:7" x14ac:dyDescent="0.3">
      <c r="A30801" t="s">
        <v>36339</v>
      </c>
      <c r="B30801">
        <v>0</v>
      </c>
      <c r="C30801">
        <v>1.2458071639027799</v>
      </c>
      <c r="D30801">
        <v>0.185</v>
      </c>
      <c r="E30801">
        <v>5.8000000000000003E-2</v>
      </c>
      <c r="F30801">
        <v>0</v>
      </c>
      <c r="G30801" t="s">
        <v>31390</v>
      </c>
    </row>
    <row r="30802" spans="1:7" x14ac:dyDescent="0.3">
      <c r="A30802" t="s">
        <v>10570</v>
      </c>
      <c r="B30802">
        <v>0</v>
      </c>
      <c r="C30802">
        <v>1.57121386749248</v>
      </c>
      <c r="D30802">
        <v>0.16500000000000001</v>
      </c>
      <c r="E30802">
        <v>3.7999999999999999E-2</v>
      </c>
      <c r="F30802">
        <v>0</v>
      </c>
      <c r="G30802" t="s">
        <v>31390</v>
      </c>
    </row>
    <row r="30803" spans="1:7" x14ac:dyDescent="0.3">
      <c r="A30803" t="s">
        <v>39459</v>
      </c>
      <c r="B30803">
        <v>0</v>
      </c>
      <c r="C30803">
        <v>0.76574535667093502</v>
      </c>
      <c r="D30803">
        <v>0.22900000000000001</v>
      </c>
      <c r="E30803">
        <v>0.10199999999999999</v>
      </c>
      <c r="F30803">
        <v>0</v>
      </c>
      <c r="G30803" t="s">
        <v>31390</v>
      </c>
    </row>
    <row r="30804" spans="1:7" x14ac:dyDescent="0.3">
      <c r="A30804" t="s">
        <v>23053</v>
      </c>
      <c r="B30804">
        <v>0</v>
      </c>
      <c r="C30804">
        <v>1.5047524423047101</v>
      </c>
      <c r="D30804">
        <v>0.17499999999999999</v>
      </c>
      <c r="E30804">
        <v>4.8000000000000001E-2</v>
      </c>
      <c r="F30804">
        <v>0</v>
      </c>
      <c r="G30804" t="s">
        <v>31390</v>
      </c>
    </row>
    <row r="30805" spans="1:7" x14ac:dyDescent="0.3">
      <c r="A30805" t="s">
        <v>49490</v>
      </c>
      <c r="B30805">
        <v>0</v>
      </c>
      <c r="C30805">
        <v>0.81602567849750995</v>
      </c>
      <c r="D30805">
        <v>0.17699999999999999</v>
      </c>
      <c r="E30805">
        <v>0.05</v>
      </c>
      <c r="F30805">
        <v>0</v>
      </c>
      <c r="G30805" t="s">
        <v>31390</v>
      </c>
    </row>
    <row r="30806" spans="1:7" x14ac:dyDescent="0.3">
      <c r="A30806" t="s">
        <v>24958</v>
      </c>
      <c r="B30806">
        <v>0</v>
      </c>
      <c r="C30806">
        <v>1.11224065462648</v>
      </c>
      <c r="D30806">
        <v>0.19</v>
      </c>
      <c r="E30806">
        <v>6.3E-2</v>
      </c>
      <c r="F30806">
        <v>0</v>
      </c>
      <c r="G30806" t="s">
        <v>31390</v>
      </c>
    </row>
    <row r="30807" spans="1:7" x14ac:dyDescent="0.3">
      <c r="A30807" t="s">
        <v>40836</v>
      </c>
      <c r="B30807">
        <v>0</v>
      </c>
      <c r="C30807">
        <v>1.34088601164451</v>
      </c>
      <c r="D30807">
        <v>0.17299999999999999</v>
      </c>
      <c r="E30807">
        <v>4.5999999999999999E-2</v>
      </c>
      <c r="F30807">
        <v>0</v>
      </c>
      <c r="G30807" t="s">
        <v>31390</v>
      </c>
    </row>
    <row r="30808" spans="1:7" x14ac:dyDescent="0.3">
      <c r="A30808" t="s">
        <v>12537</v>
      </c>
      <c r="B30808">
        <v>0</v>
      </c>
      <c r="C30808">
        <v>0.56313361218329205</v>
      </c>
      <c r="D30808">
        <v>0.248</v>
      </c>
      <c r="E30808">
        <v>0.121</v>
      </c>
      <c r="F30808">
        <v>0</v>
      </c>
      <c r="G30808" t="s">
        <v>31390</v>
      </c>
    </row>
    <row r="30809" spans="1:7" x14ac:dyDescent="0.3">
      <c r="A30809" t="s">
        <v>40860</v>
      </c>
      <c r="B30809">
        <v>0</v>
      </c>
      <c r="C30809">
        <v>1.84271968341096</v>
      </c>
      <c r="D30809">
        <v>0.16200000000000001</v>
      </c>
      <c r="E30809">
        <v>3.5000000000000003E-2</v>
      </c>
      <c r="F30809">
        <v>0</v>
      </c>
      <c r="G30809" t="s">
        <v>31390</v>
      </c>
    </row>
    <row r="30810" spans="1:7" x14ac:dyDescent="0.3">
      <c r="A30810" t="s">
        <v>31488</v>
      </c>
      <c r="B30810">
        <v>0</v>
      </c>
      <c r="C30810">
        <v>0.51423017093017798</v>
      </c>
      <c r="D30810">
        <v>0.23699999999999999</v>
      </c>
      <c r="E30810">
        <v>0.11</v>
      </c>
      <c r="F30810">
        <v>0</v>
      </c>
      <c r="G30810" t="s">
        <v>31390</v>
      </c>
    </row>
    <row r="30811" spans="1:7" x14ac:dyDescent="0.3">
      <c r="A30811" t="s">
        <v>23193</v>
      </c>
      <c r="B30811">
        <v>0</v>
      </c>
      <c r="C30811">
        <v>1.0816586732361999</v>
      </c>
      <c r="D30811">
        <v>0.20200000000000001</v>
      </c>
      <c r="E30811">
        <v>7.4999999999999997E-2</v>
      </c>
      <c r="F30811">
        <v>0</v>
      </c>
      <c r="G30811" t="s">
        <v>31390</v>
      </c>
    </row>
    <row r="30812" spans="1:7" x14ac:dyDescent="0.3">
      <c r="A30812" t="s">
        <v>45908</v>
      </c>
      <c r="B30812">
        <v>0</v>
      </c>
      <c r="C30812">
        <v>0.98941187319421497</v>
      </c>
      <c r="D30812">
        <v>0.20599999999999999</v>
      </c>
      <c r="E30812">
        <v>7.9000000000000001E-2</v>
      </c>
      <c r="F30812">
        <v>0</v>
      </c>
      <c r="G30812" t="s">
        <v>31390</v>
      </c>
    </row>
    <row r="30813" spans="1:7" x14ac:dyDescent="0.3">
      <c r="A30813" t="s">
        <v>38183</v>
      </c>
      <c r="B30813">
        <v>0</v>
      </c>
      <c r="C30813">
        <v>1.30594178107617</v>
      </c>
      <c r="D30813">
        <v>0.17899999999999999</v>
      </c>
      <c r="E30813">
        <v>5.1999999999999998E-2</v>
      </c>
      <c r="F30813">
        <v>0</v>
      </c>
      <c r="G30813" t="s">
        <v>31390</v>
      </c>
    </row>
    <row r="30814" spans="1:7" x14ac:dyDescent="0.3">
      <c r="A30814" t="s">
        <v>31439</v>
      </c>
      <c r="B30814">
        <v>0</v>
      </c>
      <c r="C30814">
        <v>1.70525780673459</v>
      </c>
      <c r="D30814">
        <v>0.151</v>
      </c>
      <c r="E30814">
        <v>2.5000000000000001E-2</v>
      </c>
      <c r="F30814">
        <v>0</v>
      </c>
      <c r="G30814" t="s">
        <v>31390</v>
      </c>
    </row>
    <row r="30815" spans="1:7" x14ac:dyDescent="0.3">
      <c r="A30815" t="s">
        <v>10724</v>
      </c>
      <c r="B30815">
        <v>0</v>
      </c>
      <c r="C30815">
        <v>2.4878317790480402</v>
      </c>
      <c r="D30815">
        <v>0.14699999999999999</v>
      </c>
      <c r="E30815">
        <v>2.1000000000000001E-2</v>
      </c>
      <c r="F30815">
        <v>0</v>
      </c>
      <c r="G30815" t="s">
        <v>31390</v>
      </c>
    </row>
    <row r="30816" spans="1:7" x14ac:dyDescent="0.3">
      <c r="A30816" t="s">
        <v>10373</v>
      </c>
      <c r="B30816">
        <v>0</v>
      </c>
      <c r="C30816">
        <v>0.81861833513094895</v>
      </c>
      <c r="D30816">
        <v>0.218</v>
      </c>
      <c r="E30816">
        <v>9.1999999999999998E-2</v>
      </c>
      <c r="F30816">
        <v>0</v>
      </c>
      <c r="G30816" t="s">
        <v>31390</v>
      </c>
    </row>
    <row r="30817" spans="1:7" x14ac:dyDescent="0.3">
      <c r="A30817" t="s">
        <v>14845</v>
      </c>
      <c r="B30817">
        <v>0</v>
      </c>
      <c r="C30817">
        <v>1.4803210339989501</v>
      </c>
      <c r="D30817">
        <v>0.16800000000000001</v>
      </c>
      <c r="E30817">
        <v>4.2000000000000003E-2</v>
      </c>
      <c r="F30817">
        <v>0</v>
      </c>
      <c r="G30817" t="s">
        <v>31390</v>
      </c>
    </row>
    <row r="30818" spans="1:7" x14ac:dyDescent="0.3">
      <c r="A30818" t="s">
        <v>10838</v>
      </c>
      <c r="B30818">
        <v>0</v>
      </c>
      <c r="C30818">
        <v>2.4225406464556598</v>
      </c>
      <c r="D30818">
        <v>0.14699999999999999</v>
      </c>
      <c r="E30818">
        <v>2.1000000000000001E-2</v>
      </c>
      <c r="F30818">
        <v>0</v>
      </c>
      <c r="G30818" t="s">
        <v>31390</v>
      </c>
    </row>
    <row r="30819" spans="1:7" x14ac:dyDescent="0.3">
      <c r="A30819" t="s">
        <v>23183</v>
      </c>
      <c r="B30819">
        <v>0</v>
      </c>
      <c r="C30819">
        <v>0.96458792595976595</v>
      </c>
      <c r="D30819">
        <v>0.20100000000000001</v>
      </c>
      <c r="E30819">
        <v>7.4999999999999997E-2</v>
      </c>
      <c r="F30819">
        <v>0</v>
      </c>
      <c r="G30819" t="s">
        <v>31390</v>
      </c>
    </row>
    <row r="30820" spans="1:7" x14ac:dyDescent="0.3">
      <c r="A30820" t="s">
        <v>19797</v>
      </c>
      <c r="B30820">
        <v>0</v>
      </c>
      <c r="C30820">
        <v>2.5659655672271202</v>
      </c>
      <c r="D30820">
        <v>0.14499999999999999</v>
      </c>
      <c r="E30820">
        <v>1.9E-2</v>
      </c>
      <c r="F30820">
        <v>0</v>
      </c>
      <c r="G30820" t="s">
        <v>31390</v>
      </c>
    </row>
    <row r="30821" spans="1:7" x14ac:dyDescent="0.3">
      <c r="A30821" t="s">
        <v>41427</v>
      </c>
      <c r="B30821">
        <v>0</v>
      </c>
      <c r="C30821">
        <v>0.53273437354550701</v>
      </c>
      <c r="D30821">
        <v>0.23300000000000001</v>
      </c>
      <c r="E30821">
        <v>0.107</v>
      </c>
      <c r="F30821">
        <v>0</v>
      </c>
      <c r="G30821" t="s">
        <v>31390</v>
      </c>
    </row>
    <row r="30822" spans="1:7" x14ac:dyDescent="0.3">
      <c r="A30822" t="s">
        <v>10713</v>
      </c>
      <c r="B30822">
        <v>0</v>
      </c>
      <c r="C30822">
        <v>1.5559507273958999</v>
      </c>
      <c r="D30822">
        <v>0.17100000000000001</v>
      </c>
      <c r="E30822">
        <v>4.4999999999999998E-2</v>
      </c>
      <c r="F30822">
        <v>0</v>
      </c>
      <c r="G30822" t="s">
        <v>31390</v>
      </c>
    </row>
    <row r="30823" spans="1:7" x14ac:dyDescent="0.3">
      <c r="A30823" t="s">
        <v>39331</v>
      </c>
      <c r="B30823">
        <v>0</v>
      </c>
      <c r="C30823">
        <v>0.52938134114201996</v>
      </c>
      <c r="D30823">
        <v>0.22500000000000001</v>
      </c>
      <c r="E30823">
        <v>0.1</v>
      </c>
      <c r="F30823">
        <v>0</v>
      </c>
      <c r="G30823" t="s">
        <v>31390</v>
      </c>
    </row>
    <row r="30824" spans="1:7" x14ac:dyDescent="0.3">
      <c r="A30824" t="s">
        <v>28611</v>
      </c>
      <c r="B30824">
        <v>0</v>
      </c>
      <c r="C30824">
        <v>3.2070626150293999</v>
      </c>
      <c r="D30824">
        <v>0.13300000000000001</v>
      </c>
      <c r="E30824">
        <v>8.0000000000000002E-3</v>
      </c>
      <c r="F30824">
        <v>0</v>
      </c>
      <c r="G30824" t="s">
        <v>31390</v>
      </c>
    </row>
    <row r="30825" spans="1:7" x14ac:dyDescent="0.3">
      <c r="A30825" t="s">
        <v>42554</v>
      </c>
      <c r="B30825">
        <v>0</v>
      </c>
      <c r="C30825">
        <v>1.33645080465399</v>
      </c>
      <c r="D30825">
        <v>0.17899999999999999</v>
      </c>
      <c r="E30825">
        <v>5.3999999999999999E-2</v>
      </c>
      <c r="F30825">
        <v>0</v>
      </c>
      <c r="G30825" t="s">
        <v>31390</v>
      </c>
    </row>
    <row r="30826" spans="1:7" x14ac:dyDescent="0.3">
      <c r="A30826" t="s">
        <v>11778</v>
      </c>
      <c r="B30826">
        <v>0</v>
      </c>
      <c r="C30826">
        <v>0.76472678617576995</v>
      </c>
      <c r="D30826">
        <v>0.217</v>
      </c>
      <c r="E30826">
        <v>9.1999999999999998E-2</v>
      </c>
      <c r="F30826">
        <v>0</v>
      </c>
      <c r="G30826" t="s">
        <v>31390</v>
      </c>
    </row>
    <row r="30827" spans="1:7" x14ac:dyDescent="0.3">
      <c r="A30827" t="s">
        <v>49491</v>
      </c>
      <c r="B30827">
        <v>0</v>
      </c>
      <c r="C30827">
        <v>3.50241976771138</v>
      </c>
      <c r="D30827">
        <v>0.13400000000000001</v>
      </c>
      <c r="E30827">
        <v>8.9999999999999993E-3</v>
      </c>
      <c r="F30827">
        <v>0</v>
      </c>
      <c r="G30827" t="s">
        <v>31390</v>
      </c>
    </row>
    <row r="30828" spans="1:7" x14ac:dyDescent="0.3">
      <c r="A30828" t="s">
        <v>34480</v>
      </c>
      <c r="B30828">
        <v>0</v>
      </c>
      <c r="C30828">
        <v>1.2164493041533</v>
      </c>
      <c r="D30828">
        <v>0.186</v>
      </c>
      <c r="E30828">
        <v>6.0999999999999999E-2</v>
      </c>
      <c r="F30828">
        <v>0</v>
      </c>
      <c r="G30828" t="s">
        <v>31390</v>
      </c>
    </row>
    <row r="30829" spans="1:7" x14ac:dyDescent="0.3">
      <c r="A30829" t="s">
        <v>49492</v>
      </c>
      <c r="B30829">
        <v>0</v>
      </c>
      <c r="C30829">
        <v>2.67113556934875</v>
      </c>
      <c r="D30829">
        <v>0.13400000000000001</v>
      </c>
      <c r="E30829">
        <v>8.9999999999999993E-3</v>
      </c>
      <c r="F30829">
        <v>0</v>
      </c>
      <c r="G30829" t="s">
        <v>31390</v>
      </c>
    </row>
    <row r="30830" spans="1:7" x14ac:dyDescent="0.3">
      <c r="A30830" t="s">
        <v>29751</v>
      </c>
      <c r="B30830">
        <v>0</v>
      </c>
      <c r="C30830">
        <v>0.60090898543044002</v>
      </c>
      <c r="D30830">
        <v>0.23799999999999999</v>
      </c>
      <c r="E30830">
        <v>0.113</v>
      </c>
      <c r="F30830">
        <v>0</v>
      </c>
      <c r="G30830" t="s">
        <v>31390</v>
      </c>
    </row>
    <row r="30831" spans="1:7" x14ac:dyDescent="0.3">
      <c r="A30831" t="s">
        <v>49493</v>
      </c>
      <c r="B30831">
        <v>0</v>
      </c>
      <c r="C30831">
        <v>0.831175926397552</v>
      </c>
      <c r="D30831">
        <v>0.20899999999999999</v>
      </c>
      <c r="E30831">
        <v>8.4000000000000005E-2</v>
      </c>
      <c r="F30831">
        <v>0</v>
      </c>
      <c r="G30831" t="s">
        <v>31390</v>
      </c>
    </row>
    <row r="30832" spans="1:7" x14ac:dyDescent="0.3">
      <c r="A30832" t="s">
        <v>22316</v>
      </c>
      <c r="B30832">
        <v>0</v>
      </c>
      <c r="C30832">
        <v>1.7505898321251101</v>
      </c>
      <c r="D30832">
        <v>0.155</v>
      </c>
      <c r="E30832">
        <v>3.1E-2</v>
      </c>
      <c r="F30832">
        <v>0</v>
      </c>
      <c r="G30832" t="s">
        <v>31390</v>
      </c>
    </row>
    <row r="30833" spans="1:7" x14ac:dyDescent="0.3">
      <c r="A30833" t="s">
        <v>36030</v>
      </c>
      <c r="B30833">
        <v>0</v>
      </c>
      <c r="C30833">
        <v>0.73169069160424505</v>
      </c>
      <c r="D30833">
        <v>0.22500000000000001</v>
      </c>
      <c r="E30833">
        <v>0.10100000000000001</v>
      </c>
      <c r="F30833">
        <v>0</v>
      </c>
      <c r="G30833" t="s">
        <v>31390</v>
      </c>
    </row>
    <row r="30834" spans="1:7" x14ac:dyDescent="0.3">
      <c r="A30834" t="s">
        <v>28338</v>
      </c>
      <c r="B30834">
        <v>0</v>
      </c>
      <c r="C30834">
        <v>1.03575384016189</v>
      </c>
      <c r="D30834">
        <v>0.192</v>
      </c>
      <c r="E30834">
        <v>6.8000000000000005E-2</v>
      </c>
      <c r="F30834">
        <v>0</v>
      </c>
      <c r="G30834" t="s">
        <v>31390</v>
      </c>
    </row>
    <row r="30835" spans="1:7" x14ac:dyDescent="0.3">
      <c r="A30835" t="s">
        <v>48366</v>
      </c>
      <c r="B30835">
        <v>0</v>
      </c>
      <c r="C30835">
        <v>1.8372883410084599</v>
      </c>
      <c r="D30835">
        <v>0.158</v>
      </c>
      <c r="E30835">
        <v>3.4000000000000002E-2</v>
      </c>
      <c r="F30835">
        <v>0</v>
      </c>
      <c r="G30835" t="s">
        <v>31390</v>
      </c>
    </row>
    <row r="30836" spans="1:7" x14ac:dyDescent="0.3">
      <c r="A30836" t="s">
        <v>36168</v>
      </c>
      <c r="B30836">
        <v>0</v>
      </c>
      <c r="C30836">
        <v>1.75361938042854</v>
      </c>
      <c r="D30836">
        <v>0.157</v>
      </c>
      <c r="E30836">
        <v>3.3000000000000002E-2</v>
      </c>
      <c r="F30836">
        <v>0</v>
      </c>
      <c r="G30836" t="s">
        <v>31390</v>
      </c>
    </row>
    <row r="30837" spans="1:7" x14ac:dyDescent="0.3">
      <c r="A30837" t="s">
        <v>12818</v>
      </c>
      <c r="B30837">
        <v>0</v>
      </c>
      <c r="C30837">
        <v>0.696070215295989</v>
      </c>
      <c r="D30837">
        <v>0.215</v>
      </c>
      <c r="E30837">
        <v>9.0999999999999998E-2</v>
      </c>
      <c r="F30837">
        <v>0</v>
      </c>
      <c r="G30837" t="s">
        <v>31390</v>
      </c>
    </row>
    <row r="30838" spans="1:7" x14ac:dyDescent="0.3">
      <c r="A30838" t="s">
        <v>34135</v>
      </c>
      <c r="B30838">
        <v>0</v>
      </c>
      <c r="C30838">
        <v>1.5171668562310401</v>
      </c>
      <c r="D30838">
        <v>0.16300000000000001</v>
      </c>
      <c r="E30838">
        <v>3.9E-2</v>
      </c>
      <c r="F30838">
        <v>0</v>
      </c>
      <c r="G30838" t="s">
        <v>31390</v>
      </c>
    </row>
    <row r="30839" spans="1:7" x14ac:dyDescent="0.3">
      <c r="A30839" t="s">
        <v>36035</v>
      </c>
      <c r="B30839">
        <v>0</v>
      </c>
      <c r="C30839">
        <v>0.57193194166074601</v>
      </c>
      <c r="D30839">
        <v>0.224</v>
      </c>
      <c r="E30839">
        <v>0.1</v>
      </c>
      <c r="F30839">
        <v>0</v>
      </c>
      <c r="G30839" t="s">
        <v>31390</v>
      </c>
    </row>
    <row r="30840" spans="1:7" x14ac:dyDescent="0.3">
      <c r="A30840" t="s">
        <v>49494</v>
      </c>
      <c r="B30840">
        <v>0</v>
      </c>
      <c r="C30840">
        <v>3.83503952887683</v>
      </c>
      <c r="D30840">
        <v>0.13100000000000001</v>
      </c>
      <c r="E30840">
        <v>7.0000000000000001E-3</v>
      </c>
      <c r="F30840">
        <v>0</v>
      </c>
      <c r="G30840" t="s">
        <v>31390</v>
      </c>
    </row>
    <row r="30841" spans="1:7" x14ac:dyDescent="0.3">
      <c r="A30841" t="s">
        <v>49495</v>
      </c>
      <c r="B30841">
        <v>0</v>
      </c>
      <c r="C30841">
        <v>0.92988418905941606</v>
      </c>
      <c r="D30841">
        <v>0.193</v>
      </c>
      <c r="E30841">
        <v>6.9000000000000006E-2</v>
      </c>
      <c r="F30841">
        <v>0</v>
      </c>
      <c r="G30841" t="s">
        <v>31390</v>
      </c>
    </row>
    <row r="30842" spans="1:7" x14ac:dyDescent="0.3">
      <c r="A30842" t="s">
        <v>43317</v>
      </c>
      <c r="B30842">
        <v>0</v>
      </c>
      <c r="C30842">
        <v>3.9723391810958502</v>
      </c>
      <c r="D30842">
        <v>0.13</v>
      </c>
      <c r="E30842">
        <v>6.0000000000000001E-3</v>
      </c>
      <c r="F30842">
        <v>0</v>
      </c>
      <c r="G30842" t="s">
        <v>31390</v>
      </c>
    </row>
    <row r="30843" spans="1:7" x14ac:dyDescent="0.3">
      <c r="A30843" t="s">
        <v>49496</v>
      </c>
      <c r="B30843">
        <v>0</v>
      </c>
      <c r="C30843">
        <v>0.64274355005404804</v>
      </c>
      <c r="D30843">
        <v>0.21099999999999999</v>
      </c>
      <c r="E30843">
        <v>8.6999999999999994E-2</v>
      </c>
      <c r="F30843">
        <v>0</v>
      </c>
      <c r="G30843" t="s">
        <v>31390</v>
      </c>
    </row>
    <row r="30844" spans="1:7" x14ac:dyDescent="0.3">
      <c r="A30844" t="s">
        <v>23073</v>
      </c>
      <c r="B30844">
        <v>0</v>
      </c>
      <c r="C30844">
        <v>0.64044574856831105</v>
      </c>
      <c r="D30844">
        <v>0.23599999999999999</v>
      </c>
      <c r="E30844">
        <v>0.112</v>
      </c>
      <c r="F30844">
        <v>0</v>
      </c>
      <c r="G30844" t="s">
        <v>31390</v>
      </c>
    </row>
    <row r="30845" spans="1:7" x14ac:dyDescent="0.3">
      <c r="A30845" t="s">
        <v>39765</v>
      </c>
      <c r="B30845">
        <v>0</v>
      </c>
      <c r="C30845">
        <v>1.5216538797721899</v>
      </c>
      <c r="D30845">
        <v>0.17199999999999999</v>
      </c>
      <c r="E30845">
        <v>4.8000000000000001E-2</v>
      </c>
      <c r="F30845">
        <v>0</v>
      </c>
      <c r="G30845" t="s">
        <v>31390</v>
      </c>
    </row>
    <row r="30846" spans="1:7" x14ac:dyDescent="0.3">
      <c r="A30846" t="s">
        <v>44715</v>
      </c>
      <c r="B30846">
        <v>0</v>
      </c>
      <c r="C30846">
        <v>2.5229688543185</v>
      </c>
      <c r="D30846">
        <v>0.14099999999999999</v>
      </c>
      <c r="E30846">
        <v>1.7000000000000001E-2</v>
      </c>
      <c r="F30846">
        <v>0</v>
      </c>
      <c r="G30846" t="s">
        <v>31390</v>
      </c>
    </row>
    <row r="30847" spans="1:7" x14ac:dyDescent="0.3">
      <c r="A30847" t="s">
        <v>10884</v>
      </c>
      <c r="B30847">
        <v>0</v>
      </c>
      <c r="C30847">
        <v>2.5591481587795202</v>
      </c>
      <c r="D30847">
        <v>0.13500000000000001</v>
      </c>
      <c r="E30847">
        <v>1.2E-2</v>
      </c>
      <c r="F30847">
        <v>0</v>
      </c>
      <c r="G30847" t="s">
        <v>31390</v>
      </c>
    </row>
    <row r="30848" spans="1:7" x14ac:dyDescent="0.3">
      <c r="A30848" t="s">
        <v>29598</v>
      </c>
      <c r="B30848">
        <v>0</v>
      </c>
      <c r="C30848">
        <v>1.11652005837074</v>
      </c>
      <c r="D30848">
        <v>0.19400000000000001</v>
      </c>
      <c r="E30848">
        <v>7.0999999999999994E-2</v>
      </c>
      <c r="F30848">
        <v>0</v>
      </c>
      <c r="G30848" t="s">
        <v>31390</v>
      </c>
    </row>
    <row r="30849" spans="1:7" x14ac:dyDescent="0.3">
      <c r="A30849" t="s">
        <v>10683</v>
      </c>
      <c r="B30849">
        <v>0</v>
      </c>
      <c r="C30849">
        <v>3.5987700598227099</v>
      </c>
      <c r="D30849">
        <v>0.13200000000000001</v>
      </c>
      <c r="E30849">
        <v>8.9999999999999993E-3</v>
      </c>
      <c r="F30849">
        <v>0</v>
      </c>
      <c r="G30849" t="s">
        <v>31390</v>
      </c>
    </row>
    <row r="30850" spans="1:7" x14ac:dyDescent="0.3">
      <c r="A30850" t="s">
        <v>49497</v>
      </c>
      <c r="B30850">
        <v>0</v>
      </c>
      <c r="C30850">
        <v>0.65246879217004095</v>
      </c>
      <c r="D30850">
        <v>0.223</v>
      </c>
      <c r="E30850">
        <v>0.1</v>
      </c>
      <c r="F30850">
        <v>0</v>
      </c>
      <c r="G30850" t="s">
        <v>31390</v>
      </c>
    </row>
    <row r="30851" spans="1:7" x14ac:dyDescent="0.3">
      <c r="A30851" t="s">
        <v>34994</v>
      </c>
      <c r="B30851">
        <v>0</v>
      </c>
      <c r="C30851">
        <v>1.8414766945791601</v>
      </c>
      <c r="D30851">
        <v>0.158</v>
      </c>
      <c r="E30851">
        <v>3.5000000000000003E-2</v>
      </c>
      <c r="F30851">
        <v>0</v>
      </c>
      <c r="G30851" t="s">
        <v>31390</v>
      </c>
    </row>
    <row r="30852" spans="1:7" x14ac:dyDescent="0.3">
      <c r="A30852" t="s">
        <v>32056</v>
      </c>
      <c r="B30852">
        <v>0</v>
      </c>
      <c r="C30852">
        <v>1.9838043530464999</v>
      </c>
      <c r="D30852">
        <v>0.154</v>
      </c>
      <c r="E30852">
        <v>3.1E-2</v>
      </c>
      <c r="F30852">
        <v>0</v>
      </c>
      <c r="G30852" t="s">
        <v>31390</v>
      </c>
    </row>
    <row r="30853" spans="1:7" x14ac:dyDescent="0.3">
      <c r="A30853" t="s">
        <v>46814</v>
      </c>
      <c r="B30853">
        <v>0</v>
      </c>
      <c r="C30853">
        <v>0.72801493616226298</v>
      </c>
      <c r="D30853">
        <v>0.216</v>
      </c>
      <c r="E30853">
        <v>9.2999999999999999E-2</v>
      </c>
      <c r="F30853">
        <v>0</v>
      </c>
      <c r="G30853" t="s">
        <v>31390</v>
      </c>
    </row>
    <row r="30854" spans="1:7" x14ac:dyDescent="0.3">
      <c r="A30854" t="s">
        <v>38065</v>
      </c>
      <c r="B30854">
        <v>0</v>
      </c>
      <c r="C30854">
        <v>0.71068226333745199</v>
      </c>
      <c r="D30854">
        <v>0.19700000000000001</v>
      </c>
      <c r="E30854">
        <v>7.4999999999999997E-2</v>
      </c>
      <c r="F30854">
        <v>0</v>
      </c>
      <c r="G30854" t="s">
        <v>31390</v>
      </c>
    </row>
    <row r="30855" spans="1:7" x14ac:dyDescent="0.3">
      <c r="A30855" t="s">
        <v>31513</v>
      </c>
      <c r="B30855">
        <v>0</v>
      </c>
      <c r="C30855">
        <v>0.81710165984029604</v>
      </c>
      <c r="D30855">
        <v>0.16500000000000001</v>
      </c>
      <c r="E30855">
        <v>4.2999999999999997E-2</v>
      </c>
      <c r="F30855">
        <v>0</v>
      </c>
      <c r="G30855" t="s">
        <v>31390</v>
      </c>
    </row>
    <row r="30856" spans="1:7" x14ac:dyDescent="0.3">
      <c r="A30856" t="s">
        <v>29169</v>
      </c>
      <c r="B30856">
        <v>0</v>
      </c>
      <c r="C30856">
        <v>0.71792585201943504</v>
      </c>
      <c r="D30856">
        <v>0.22700000000000001</v>
      </c>
      <c r="E30856">
        <v>0.105</v>
      </c>
      <c r="F30856">
        <v>0</v>
      </c>
      <c r="G30856" t="s">
        <v>31390</v>
      </c>
    </row>
    <row r="30857" spans="1:7" x14ac:dyDescent="0.3">
      <c r="A30857" t="s">
        <v>26882</v>
      </c>
      <c r="B30857">
        <v>0</v>
      </c>
      <c r="C30857">
        <v>0.86788793128530495</v>
      </c>
      <c r="D30857">
        <v>0.19500000000000001</v>
      </c>
      <c r="E30857">
        <v>7.2999999999999995E-2</v>
      </c>
      <c r="F30857">
        <v>0</v>
      </c>
      <c r="G30857" t="s">
        <v>31390</v>
      </c>
    </row>
    <row r="30858" spans="1:7" x14ac:dyDescent="0.3">
      <c r="A30858" t="s">
        <v>16049</v>
      </c>
      <c r="B30858">
        <v>0</v>
      </c>
      <c r="C30858">
        <v>1.46407307737354</v>
      </c>
      <c r="D30858">
        <v>0.16500000000000001</v>
      </c>
      <c r="E30858">
        <v>4.2999999999999997E-2</v>
      </c>
      <c r="F30858">
        <v>0</v>
      </c>
      <c r="G30858" t="s">
        <v>31390</v>
      </c>
    </row>
    <row r="30859" spans="1:7" x14ac:dyDescent="0.3">
      <c r="A30859" t="s">
        <v>23233</v>
      </c>
      <c r="B30859">
        <v>0</v>
      </c>
      <c r="C30859">
        <v>0.73087535109051904</v>
      </c>
      <c r="D30859">
        <v>0.22600000000000001</v>
      </c>
      <c r="E30859">
        <v>0.104</v>
      </c>
      <c r="F30859">
        <v>0</v>
      </c>
      <c r="G30859" t="s">
        <v>31390</v>
      </c>
    </row>
    <row r="30860" spans="1:7" x14ac:dyDescent="0.3">
      <c r="A30860" t="s">
        <v>29484</v>
      </c>
      <c r="B30860">
        <v>0</v>
      </c>
      <c r="C30860">
        <v>1.4356201743516701</v>
      </c>
      <c r="D30860">
        <v>0.16</v>
      </c>
      <c r="E30860">
        <v>3.7999999999999999E-2</v>
      </c>
      <c r="F30860">
        <v>0</v>
      </c>
      <c r="G30860" t="s">
        <v>31390</v>
      </c>
    </row>
    <row r="30861" spans="1:7" x14ac:dyDescent="0.3">
      <c r="A30861" t="s">
        <v>10648</v>
      </c>
      <c r="B30861">
        <v>0</v>
      </c>
      <c r="C30861">
        <v>1.7121834870901</v>
      </c>
      <c r="D30861">
        <v>0.158</v>
      </c>
      <c r="E30861">
        <v>3.5999999999999997E-2</v>
      </c>
      <c r="F30861">
        <v>0</v>
      </c>
      <c r="G30861" t="s">
        <v>31390</v>
      </c>
    </row>
    <row r="30862" spans="1:7" x14ac:dyDescent="0.3">
      <c r="A30862" t="s">
        <v>11830</v>
      </c>
      <c r="B30862">
        <v>0</v>
      </c>
      <c r="C30862">
        <v>1.6814334926424099</v>
      </c>
      <c r="D30862">
        <v>0.156</v>
      </c>
      <c r="E30862">
        <v>3.4000000000000002E-2</v>
      </c>
      <c r="F30862">
        <v>0</v>
      </c>
      <c r="G30862" t="s">
        <v>31390</v>
      </c>
    </row>
    <row r="30863" spans="1:7" x14ac:dyDescent="0.3">
      <c r="A30863" t="s">
        <v>49498</v>
      </c>
      <c r="B30863">
        <v>0</v>
      </c>
      <c r="C30863">
        <v>0.672891907419226</v>
      </c>
      <c r="D30863">
        <v>0.219</v>
      </c>
      <c r="E30863">
        <v>9.7000000000000003E-2</v>
      </c>
      <c r="F30863">
        <v>0</v>
      </c>
      <c r="G30863" t="s">
        <v>31390</v>
      </c>
    </row>
    <row r="30864" spans="1:7" x14ac:dyDescent="0.3">
      <c r="A30864" t="s">
        <v>29919</v>
      </c>
      <c r="B30864">
        <v>0</v>
      </c>
      <c r="C30864">
        <v>1.2643407825000399</v>
      </c>
      <c r="D30864">
        <v>0.17699999999999999</v>
      </c>
      <c r="E30864">
        <v>5.5E-2</v>
      </c>
      <c r="F30864">
        <v>0</v>
      </c>
      <c r="G30864" t="s">
        <v>31390</v>
      </c>
    </row>
    <row r="30865" spans="1:7" x14ac:dyDescent="0.3">
      <c r="A30865" t="s">
        <v>12266</v>
      </c>
      <c r="B30865">
        <v>0</v>
      </c>
      <c r="C30865">
        <v>0.70015231041780601</v>
      </c>
      <c r="D30865">
        <v>0.219</v>
      </c>
      <c r="E30865">
        <v>9.7000000000000003E-2</v>
      </c>
      <c r="F30865">
        <v>0</v>
      </c>
      <c r="G30865" t="s">
        <v>31390</v>
      </c>
    </row>
    <row r="30866" spans="1:7" x14ac:dyDescent="0.3">
      <c r="A30866" t="s">
        <v>33278</v>
      </c>
      <c r="B30866">
        <v>0</v>
      </c>
      <c r="C30866">
        <v>1.9669568819691201</v>
      </c>
      <c r="D30866">
        <v>0.14699999999999999</v>
      </c>
      <c r="E30866">
        <v>2.5000000000000001E-2</v>
      </c>
      <c r="F30866">
        <v>0</v>
      </c>
      <c r="G30866" t="s">
        <v>31390</v>
      </c>
    </row>
    <row r="30867" spans="1:7" x14ac:dyDescent="0.3">
      <c r="A30867" t="s">
        <v>49499</v>
      </c>
      <c r="B30867">
        <v>0</v>
      </c>
      <c r="C30867">
        <v>4.0781563785323502</v>
      </c>
      <c r="D30867">
        <v>0.128</v>
      </c>
      <c r="E30867">
        <v>6.0000000000000001E-3</v>
      </c>
      <c r="F30867">
        <v>0</v>
      </c>
      <c r="G30867" t="s">
        <v>31390</v>
      </c>
    </row>
    <row r="30868" spans="1:7" x14ac:dyDescent="0.3">
      <c r="A30868" t="s">
        <v>10702</v>
      </c>
      <c r="B30868">
        <v>0</v>
      </c>
      <c r="C30868">
        <v>1.10847183751634</v>
      </c>
      <c r="D30868">
        <v>0.18</v>
      </c>
      <c r="E30868">
        <v>5.8000000000000003E-2</v>
      </c>
      <c r="F30868">
        <v>0</v>
      </c>
      <c r="G30868" t="s">
        <v>31390</v>
      </c>
    </row>
    <row r="30869" spans="1:7" x14ac:dyDescent="0.3">
      <c r="A30869" t="s">
        <v>41372</v>
      </c>
      <c r="B30869">
        <v>0</v>
      </c>
      <c r="C30869">
        <v>0.57595697885505603</v>
      </c>
      <c r="D30869">
        <v>0.23599999999999999</v>
      </c>
      <c r="E30869">
        <v>0.114</v>
      </c>
      <c r="F30869">
        <v>0</v>
      </c>
      <c r="G30869" t="s">
        <v>31390</v>
      </c>
    </row>
    <row r="30870" spans="1:7" x14ac:dyDescent="0.3">
      <c r="A30870" t="s">
        <v>37305</v>
      </c>
      <c r="B30870">
        <v>0</v>
      </c>
      <c r="C30870">
        <v>2.2424595948432802</v>
      </c>
      <c r="D30870">
        <v>0.14099999999999999</v>
      </c>
      <c r="E30870">
        <v>1.9E-2</v>
      </c>
      <c r="F30870">
        <v>0</v>
      </c>
      <c r="G30870" t="s">
        <v>31390</v>
      </c>
    </row>
    <row r="30871" spans="1:7" x14ac:dyDescent="0.3">
      <c r="A30871" t="s">
        <v>44455</v>
      </c>
      <c r="B30871">
        <v>0</v>
      </c>
      <c r="C30871">
        <v>0.84893702088897705</v>
      </c>
      <c r="D30871">
        <v>0.20599999999999999</v>
      </c>
      <c r="E30871">
        <v>8.4000000000000005E-2</v>
      </c>
      <c r="F30871">
        <v>0</v>
      </c>
      <c r="G30871" t="s">
        <v>31390</v>
      </c>
    </row>
    <row r="30872" spans="1:7" x14ac:dyDescent="0.3">
      <c r="A30872" t="s">
        <v>42429</v>
      </c>
      <c r="B30872">
        <v>0</v>
      </c>
      <c r="C30872">
        <v>2.5341926656672502</v>
      </c>
      <c r="D30872">
        <v>0.13900000000000001</v>
      </c>
      <c r="E30872">
        <v>1.7999999999999999E-2</v>
      </c>
      <c r="F30872">
        <v>0</v>
      </c>
      <c r="G30872" t="s">
        <v>31390</v>
      </c>
    </row>
    <row r="30873" spans="1:7" x14ac:dyDescent="0.3">
      <c r="A30873" t="s">
        <v>33580</v>
      </c>
      <c r="B30873">
        <v>0</v>
      </c>
      <c r="C30873">
        <v>2.3805826920182001</v>
      </c>
      <c r="D30873">
        <v>0.13900000000000001</v>
      </c>
      <c r="E30873">
        <v>1.7999999999999999E-2</v>
      </c>
      <c r="F30873">
        <v>0</v>
      </c>
      <c r="G30873" t="s">
        <v>31390</v>
      </c>
    </row>
    <row r="30874" spans="1:7" x14ac:dyDescent="0.3">
      <c r="A30874" t="s">
        <v>24465</v>
      </c>
      <c r="B30874">
        <v>0</v>
      </c>
      <c r="C30874">
        <v>1.3557618217629801</v>
      </c>
      <c r="D30874">
        <v>0.17</v>
      </c>
      <c r="E30874">
        <v>4.9000000000000002E-2</v>
      </c>
      <c r="F30874">
        <v>0</v>
      </c>
      <c r="G30874" t="s">
        <v>31390</v>
      </c>
    </row>
    <row r="30875" spans="1:7" x14ac:dyDescent="0.3">
      <c r="A30875" t="s">
        <v>40901</v>
      </c>
      <c r="B30875">
        <v>0</v>
      </c>
      <c r="C30875">
        <v>1.2306729032880701</v>
      </c>
      <c r="D30875">
        <v>0.17</v>
      </c>
      <c r="E30875">
        <v>4.9000000000000002E-2</v>
      </c>
      <c r="F30875">
        <v>0</v>
      </c>
      <c r="G30875" t="s">
        <v>31390</v>
      </c>
    </row>
    <row r="30876" spans="1:7" x14ac:dyDescent="0.3">
      <c r="A30876" t="s">
        <v>42982</v>
      </c>
      <c r="B30876">
        <v>0</v>
      </c>
      <c r="C30876">
        <v>1.7650275359566401</v>
      </c>
      <c r="D30876">
        <v>0.158</v>
      </c>
      <c r="E30876">
        <v>3.6999999999999998E-2</v>
      </c>
      <c r="F30876">
        <v>0</v>
      </c>
      <c r="G30876" t="s">
        <v>31390</v>
      </c>
    </row>
    <row r="30877" spans="1:7" x14ac:dyDescent="0.3">
      <c r="A30877" t="s">
        <v>49500</v>
      </c>
      <c r="B30877">
        <v>0</v>
      </c>
      <c r="C30877">
        <v>3.1462775263188099</v>
      </c>
      <c r="D30877">
        <v>0.129</v>
      </c>
      <c r="E30877">
        <v>8.0000000000000002E-3</v>
      </c>
      <c r="F30877">
        <v>0</v>
      </c>
      <c r="G30877" t="s">
        <v>31390</v>
      </c>
    </row>
    <row r="30878" spans="1:7" x14ac:dyDescent="0.3">
      <c r="A30878" t="s">
        <v>46876</v>
      </c>
      <c r="B30878">
        <v>0</v>
      </c>
      <c r="C30878">
        <v>1.0580975567888999</v>
      </c>
      <c r="D30878">
        <v>0.191</v>
      </c>
      <c r="E30878">
        <v>7.0000000000000007E-2</v>
      </c>
      <c r="F30878">
        <v>0</v>
      </c>
      <c r="G30878" t="s">
        <v>31390</v>
      </c>
    </row>
    <row r="30879" spans="1:7" x14ac:dyDescent="0.3">
      <c r="A30879" t="s">
        <v>34349</v>
      </c>
      <c r="B30879">
        <v>0</v>
      </c>
      <c r="C30879">
        <v>0.71854451888080895</v>
      </c>
      <c r="D30879">
        <v>0.216</v>
      </c>
      <c r="E30879">
        <v>9.5000000000000001E-2</v>
      </c>
      <c r="F30879">
        <v>0</v>
      </c>
      <c r="G30879" t="s">
        <v>31390</v>
      </c>
    </row>
    <row r="30880" spans="1:7" x14ac:dyDescent="0.3">
      <c r="A30880" t="s">
        <v>20545</v>
      </c>
      <c r="B30880">
        <v>0</v>
      </c>
      <c r="C30880">
        <v>2.0903929692436201</v>
      </c>
      <c r="D30880">
        <v>0.14499999999999999</v>
      </c>
      <c r="E30880">
        <v>2.4E-2</v>
      </c>
      <c r="F30880">
        <v>0</v>
      </c>
      <c r="G30880" t="s">
        <v>31390</v>
      </c>
    </row>
    <row r="30881" spans="1:7" x14ac:dyDescent="0.3">
      <c r="A30881" t="s">
        <v>40882</v>
      </c>
      <c r="B30881">
        <v>0</v>
      </c>
      <c r="C30881">
        <v>1.7074619878183399</v>
      </c>
      <c r="D30881">
        <v>0.153</v>
      </c>
      <c r="E30881">
        <v>3.2000000000000001E-2</v>
      </c>
      <c r="F30881">
        <v>0</v>
      </c>
      <c r="G30881" t="s">
        <v>31390</v>
      </c>
    </row>
    <row r="30882" spans="1:7" x14ac:dyDescent="0.3">
      <c r="A30882" t="s">
        <v>40725</v>
      </c>
      <c r="B30882">
        <v>0</v>
      </c>
      <c r="C30882">
        <v>1.2868784875360899</v>
      </c>
      <c r="D30882">
        <v>0.17299999999999999</v>
      </c>
      <c r="E30882">
        <v>5.1999999999999998E-2</v>
      </c>
      <c r="F30882">
        <v>0</v>
      </c>
      <c r="G30882" t="s">
        <v>31390</v>
      </c>
    </row>
    <row r="30883" spans="1:7" x14ac:dyDescent="0.3">
      <c r="A30883" t="s">
        <v>42354</v>
      </c>
      <c r="B30883">
        <v>0</v>
      </c>
      <c r="C30883">
        <v>1.3868993296405301</v>
      </c>
      <c r="D30883">
        <v>0.157</v>
      </c>
      <c r="E30883">
        <v>3.5999999999999997E-2</v>
      </c>
      <c r="F30883">
        <v>0</v>
      </c>
      <c r="G30883" t="s">
        <v>31390</v>
      </c>
    </row>
    <row r="30884" spans="1:7" x14ac:dyDescent="0.3">
      <c r="A30884" t="s">
        <v>10547</v>
      </c>
      <c r="B30884">
        <v>0</v>
      </c>
      <c r="C30884">
        <v>1.2431446904096699</v>
      </c>
      <c r="D30884">
        <v>0.16900000000000001</v>
      </c>
      <c r="E30884">
        <v>4.9000000000000002E-2</v>
      </c>
      <c r="F30884">
        <v>0</v>
      </c>
      <c r="G30884" t="s">
        <v>31390</v>
      </c>
    </row>
    <row r="30885" spans="1:7" x14ac:dyDescent="0.3">
      <c r="A30885" t="s">
        <v>49501</v>
      </c>
      <c r="B30885">
        <v>0</v>
      </c>
      <c r="C30885">
        <v>1.4485721034547501</v>
      </c>
      <c r="D30885">
        <v>0.16500000000000001</v>
      </c>
      <c r="E30885">
        <v>4.4999999999999998E-2</v>
      </c>
      <c r="F30885">
        <v>0</v>
      </c>
      <c r="G30885" t="s">
        <v>31390</v>
      </c>
    </row>
    <row r="30886" spans="1:7" x14ac:dyDescent="0.3">
      <c r="A30886" t="s">
        <v>20089</v>
      </c>
      <c r="B30886">
        <v>0</v>
      </c>
      <c r="C30886">
        <v>0.65531214938666305</v>
      </c>
      <c r="D30886">
        <v>0.22500000000000001</v>
      </c>
      <c r="E30886">
        <v>0.105</v>
      </c>
      <c r="F30886">
        <v>0</v>
      </c>
      <c r="G30886" t="s">
        <v>31390</v>
      </c>
    </row>
    <row r="30887" spans="1:7" x14ac:dyDescent="0.3">
      <c r="A30887" t="s">
        <v>36846</v>
      </c>
      <c r="B30887">
        <v>0</v>
      </c>
      <c r="C30887">
        <v>0.44630704630087198</v>
      </c>
      <c r="D30887">
        <v>0.183</v>
      </c>
      <c r="E30887">
        <v>6.3E-2</v>
      </c>
      <c r="F30887">
        <v>0</v>
      </c>
      <c r="G30887" t="s">
        <v>31390</v>
      </c>
    </row>
    <row r="30888" spans="1:7" x14ac:dyDescent="0.3">
      <c r="A30888" t="s">
        <v>13477</v>
      </c>
      <c r="B30888">
        <v>0</v>
      </c>
      <c r="C30888">
        <v>1.67751590336725</v>
      </c>
      <c r="D30888">
        <v>0.159</v>
      </c>
      <c r="E30888">
        <v>3.9E-2</v>
      </c>
      <c r="F30888">
        <v>0</v>
      </c>
      <c r="G30888" t="s">
        <v>31390</v>
      </c>
    </row>
    <row r="30889" spans="1:7" x14ac:dyDescent="0.3">
      <c r="A30889" t="s">
        <v>32754</v>
      </c>
      <c r="B30889">
        <v>0</v>
      </c>
      <c r="C30889">
        <v>0.68896845266955298</v>
      </c>
      <c r="D30889">
        <v>0.22600000000000001</v>
      </c>
      <c r="E30889">
        <v>0.107</v>
      </c>
      <c r="F30889">
        <v>0</v>
      </c>
      <c r="G30889" t="s">
        <v>31390</v>
      </c>
    </row>
    <row r="30890" spans="1:7" x14ac:dyDescent="0.3">
      <c r="A30890" t="s">
        <v>42036</v>
      </c>
      <c r="B30890">
        <v>0</v>
      </c>
      <c r="C30890">
        <v>1.4443904176656901</v>
      </c>
      <c r="D30890">
        <v>0.152</v>
      </c>
      <c r="E30890">
        <v>3.3000000000000002E-2</v>
      </c>
      <c r="F30890">
        <v>0</v>
      </c>
      <c r="G30890" t="s">
        <v>31390</v>
      </c>
    </row>
    <row r="30891" spans="1:7" x14ac:dyDescent="0.3">
      <c r="A30891" t="s">
        <v>32319</v>
      </c>
      <c r="B30891">
        <v>0</v>
      </c>
      <c r="C30891">
        <v>1.90737383219106</v>
      </c>
      <c r="D30891">
        <v>0.14699999999999999</v>
      </c>
      <c r="E30891">
        <v>2.8000000000000001E-2</v>
      </c>
      <c r="F30891">
        <v>0</v>
      </c>
      <c r="G30891" t="s">
        <v>31390</v>
      </c>
    </row>
    <row r="30892" spans="1:7" x14ac:dyDescent="0.3">
      <c r="A30892" t="s">
        <v>19741</v>
      </c>
      <c r="B30892">
        <v>0</v>
      </c>
      <c r="C30892">
        <v>0.63208853456746195</v>
      </c>
      <c r="D30892">
        <v>0.20399999999999999</v>
      </c>
      <c r="E30892">
        <v>8.5000000000000006E-2</v>
      </c>
      <c r="F30892">
        <v>0</v>
      </c>
      <c r="G30892" t="s">
        <v>31390</v>
      </c>
    </row>
    <row r="30893" spans="1:7" x14ac:dyDescent="0.3">
      <c r="A30893" t="s">
        <v>40978</v>
      </c>
      <c r="B30893">
        <v>0</v>
      </c>
      <c r="C30893">
        <v>2.2745662933350101</v>
      </c>
      <c r="D30893">
        <v>0.13800000000000001</v>
      </c>
      <c r="E30893">
        <v>0.02</v>
      </c>
      <c r="F30893">
        <v>0</v>
      </c>
      <c r="G30893" t="s">
        <v>31390</v>
      </c>
    </row>
    <row r="30894" spans="1:7" x14ac:dyDescent="0.3">
      <c r="A30894" t="s">
        <v>10917</v>
      </c>
      <c r="B30894">
        <v>0</v>
      </c>
      <c r="C30894">
        <v>2.4060198092636398</v>
      </c>
      <c r="D30894">
        <v>0.13600000000000001</v>
      </c>
      <c r="E30894">
        <v>1.7999999999999999E-2</v>
      </c>
      <c r="F30894">
        <v>0</v>
      </c>
      <c r="G30894" t="s">
        <v>31390</v>
      </c>
    </row>
    <row r="30895" spans="1:7" x14ac:dyDescent="0.3">
      <c r="A30895" t="s">
        <v>11696</v>
      </c>
      <c r="B30895">
        <v>0</v>
      </c>
      <c r="C30895">
        <v>1.4731150507478199</v>
      </c>
      <c r="D30895">
        <v>0.16400000000000001</v>
      </c>
      <c r="E30895">
        <v>4.5999999999999999E-2</v>
      </c>
      <c r="F30895">
        <v>0</v>
      </c>
      <c r="G30895" t="s">
        <v>31390</v>
      </c>
    </row>
    <row r="30896" spans="1:7" x14ac:dyDescent="0.3">
      <c r="A30896" t="s">
        <v>41833</v>
      </c>
      <c r="B30896">
        <v>0</v>
      </c>
      <c r="C30896">
        <v>1.4437851765211001</v>
      </c>
      <c r="D30896">
        <v>0.16500000000000001</v>
      </c>
      <c r="E30896">
        <v>4.7E-2</v>
      </c>
      <c r="F30896">
        <v>0</v>
      </c>
      <c r="G30896" t="s">
        <v>31390</v>
      </c>
    </row>
    <row r="30897" spans="1:7" x14ac:dyDescent="0.3">
      <c r="A30897" t="s">
        <v>32848</v>
      </c>
      <c r="B30897">
        <v>0</v>
      </c>
      <c r="C30897">
        <v>0.69611508660411503</v>
      </c>
      <c r="D30897">
        <v>0.19800000000000001</v>
      </c>
      <c r="E30897">
        <v>0.08</v>
      </c>
      <c r="F30897">
        <v>0</v>
      </c>
      <c r="G30897" t="s">
        <v>31390</v>
      </c>
    </row>
    <row r="30898" spans="1:7" x14ac:dyDescent="0.3">
      <c r="A30898" t="s">
        <v>35677</v>
      </c>
      <c r="B30898">
        <v>0</v>
      </c>
      <c r="C30898">
        <v>0.96201979446265296</v>
      </c>
      <c r="D30898">
        <v>0.189</v>
      </c>
      <c r="E30898">
        <v>7.0999999999999994E-2</v>
      </c>
      <c r="F30898">
        <v>0</v>
      </c>
      <c r="G30898" t="s">
        <v>31390</v>
      </c>
    </row>
    <row r="30899" spans="1:7" x14ac:dyDescent="0.3">
      <c r="A30899" t="s">
        <v>36565</v>
      </c>
      <c r="B30899">
        <v>0</v>
      </c>
      <c r="C30899">
        <v>2.6597518398321802</v>
      </c>
      <c r="D30899">
        <v>0.13600000000000001</v>
      </c>
      <c r="E30899">
        <v>1.7999999999999999E-2</v>
      </c>
      <c r="F30899">
        <v>0</v>
      </c>
      <c r="G30899" t="s">
        <v>31390</v>
      </c>
    </row>
    <row r="30900" spans="1:7" x14ac:dyDescent="0.3">
      <c r="A30900" t="s">
        <v>47496</v>
      </c>
      <c r="B30900">
        <v>0</v>
      </c>
      <c r="C30900">
        <v>1.13855316173831</v>
      </c>
      <c r="D30900">
        <v>0.17699999999999999</v>
      </c>
      <c r="E30900">
        <v>5.8999999999999997E-2</v>
      </c>
      <c r="F30900">
        <v>0</v>
      </c>
      <c r="G30900" t="s">
        <v>31390</v>
      </c>
    </row>
    <row r="30901" spans="1:7" x14ac:dyDescent="0.3">
      <c r="A30901" t="s">
        <v>37187</v>
      </c>
      <c r="B30901">
        <v>0</v>
      </c>
      <c r="C30901">
        <v>0.99180731786060805</v>
      </c>
      <c r="D30901">
        <v>0.183</v>
      </c>
      <c r="E30901">
        <v>6.5000000000000002E-2</v>
      </c>
      <c r="F30901">
        <v>0</v>
      </c>
      <c r="G30901" t="s">
        <v>31390</v>
      </c>
    </row>
    <row r="30902" spans="1:7" x14ac:dyDescent="0.3">
      <c r="A30902" t="s">
        <v>31774</v>
      </c>
      <c r="B30902">
        <v>0</v>
      </c>
      <c r="C30902">
        <v>1.35599902820396</v>
      </c>
      <c r="D30902">
        <v>0.16</v>
      </c>
      <c r="E30902">
        <v>4.2000000000000003E-2</v>
      </c>
      <c r="F30902">
        <v>0</v>
      </c>
      <c r="G30902" t="s">
        <v>31390</v>
      </c>
    </row>
    <row r="30903" spans="1:7" x14ac:dyDescent="0.3">
      <c r="A30903" t="s">
        <v>10576</v>
      </c>
      <c r="B30903">
        <v>0</v>
      </c>
      <c r="C30903">
        <v>1.0665948779891701</v>
      </c>
      <c r="D30903">
        <v>0.184</v>
      </c>
      <c r="E30903">
        <v>6.6000000000000003E-2</v>
      </c>
      <c r="F30903">
        <v>0</v>
      </c>
      <c r="G30903" t="s">
        <v>31390</v>
      </c>
    </row>
    <row r="30904" spans="1:7" x14ac:dyDescent="0.3">
      <c r="A30904" t="s">
        <v>10978</v>
      </c>
      <c r="B30904">
        <v>0</v>
      </c>
      <c r="C30904">
        <v>7.2887937611045501</v>
      </c>
      <c r="D30904">
        <v>0.11799999999999999</v>
      </c>
      <c r="E30904">
        <v>0</v>
      </c>
      <c r="F30904">
        <v>0</v>
      </c>
      <c r="G30904" t="s">
        <v>31390</v>
      </c>
    </row>
    <row r="30905" spans="1:7" x14ac:dyDescent="0.3">
      <c r="A30905" t="s">
        <v>35680</v>
      </c>
      <c r="B30905">
        <v>0</v>
      </c>
      <c r="C30905">
        <v>1.73382005916441</v>
      </c>
      <c r="D30905">
        <v>0.13900000000000001</v>
      </c>
      <c r="E30905">
        <v>2.1999999999999999E-2</v>
      </c>
      <c r="F30905">
        <v>0</v>
      </c>
      <c r="G30905" t="s">
        <v>31390</v>
      </c>
    </row>
    <row r="30906" spans="1:7" x14ac:dyDescent="0.3">
      <c r="A30906" t="s">
        <v>33724</v>
      </c>
      <c r="B30906">
        <v>0</v>
      </c>
      <c r="C30906">
        <v>2.5313155710215201</v>
      </c>
      <c r="D30906">
        <v>0.13300000000000001</v>
      </c>
      <c r="E30906">
        <v>1.6E-2</v>
      </c>
      <c r="F30906">
        <v>0</v>
      </c>
      <c r="G30906" t="s">
        <v>31390</v>
      </c>
    </row>
    <row r="30907" spans="1:7" x14ac:dyDescent="0.3">
      <c r="A30907" t="s">
        <v>40948</v>
      </c>
      <c r="B30907">
        <v>0</v>
      </c>
      <c r="C30907">
        <v>2.51391557809468</v>
      </c>
      <c r="D30907">
        <v>0.13600000000000001</v>
      </c>
      <c r="E30907">
        <v>1.9E-2</v>
      </c>
      <c r="F30907">
        <v>0</v>
      </c>
      <c r="G30907" t="s">
        <v>31390</v>
      </c>
    </row>
    <row r="30908" spans="1:7" x14ac:dyDescent="0.3">
      <c r="A30908" t="s">
        <v>34034</v>
      </c>
      <c r="B30908">
        <v>0</v>
      </c>
      <c r="C30908">
        <v>2.4904793383452901</v>
      </c>
      <c r="D30908">
        <v>0.13700000000000001</v>
      </c>
      <c r="E30908">
        <v>0.02</v>
      </c>
      <c r="F30908">
        <v>0</v>
      </c>
      <c r="G30908" t="s">
        <v>31390</v>
      </c>
    </row>
    <row r="30909" spans="1:7" x14ac:dyDescent="0.3">
      <c r="A30909" t="s">
        <v>37095</v>
      </c>
      <c r="B30909">
        <v>0</v>
      </c>
      <c r="C30909">
        <v>0.71206788866638004</v>
      </c>
      <c r="D30909">
        <v>0.157</v>
      </c>
      <c r="E30909">
        <v>0.04</v>
      </c>
      <c r="F30909">
        <v>0</v>
      </c>
      <c r="G30909" t="s">
        <v>31390</v>
      </c>
    </row>
    <row r="30910" spans="1:7" x14ac:dyDescent="0.3">
      <c r="A30910" t="s">
        <v>36613</v>
      </c>
      <c r="B30910">
        <v>0</v>
      </c>
      <c r="C30910">
        <v>1.4663866328820201</v>
      </c>
      <c r="D30910">
        <v>0.158</v>
      </c>
      <c r="E30910">
        <v>4.1000000000000002E-2</v>
      </c>
      <c r="F30910">
        <v>0</v>
      </c>
      <c r="G30910" t="s">
        <v>31390</v>
      </c>
    </row>
    <row r="30911" spans="1:7" x14ac:dyDescent="0.3">
      <c r="A30911" t="s">
        <v>41659</v>
      </c>
      <c r="B30911">
        <v>0</v>
      </c>
      <c r="C30911">
        <v>1.0500829391950499</v>
      </c>
      <c r="D30911">
        <v>0.184</v>
      </c>
      <c r="E30911">
        <v>6.7000000000000004E-2</v>
      </c>
      <c r="F30911">
        <v>0</v>
      </c>
      <c r="G30911" t="s">
        <v>31390</v>
      </c>
    </row>
    <row r="30912" spans="1:7" x14ac:dyDescent="0.3">
      <c r="A30912" t="s">
        <v>24045</v>
      </c>
      <c r="B30912">
        <v>0</v>
      </c>
      <c r="C30912">
        <v>0.72512325188879201</v>
      </c>
      <c r="D30912">
        <v>0.20799999999999999</v>
      </c>
      <c r="E30912">
        <v>9.0999999999999998E-2</v>
      </c>
      <c r="F30912">
        <v>0</v>
      </c>
      <c r="G30912" t="s">
        <v>31390</v>
      </c>
    </row>
    <row r="30913" spans="1:7" x14ac:dyDescent="0.3">
      <c r="A30913" t="s">
        <v>40083</v>
      </c>
      <c r="B30913">
        <v>0</v>
      </c>
      <c r="C30913">
        <v>0.75609829598632505</v>
      </c>
      <c r="D30913">
        <v>0.20599999999999999</v>
      </c>
      <c r="E30913">
        <v>8.8999999999999996E-2</v>
      </c>
      <c r="F30913">
        <v>0</v>
      </c>
      <c r="G30913" t="s">
        <v>31390</v>
      </c>
    </row>
    <row r="30914" spans="1:7" x14ac:dyDescent="0.3">
      <c r="A30914" t="s">
        <v>10903</v>
      </c>
      <c r="B30914">
        <v>0</v>
      </c>
      <c r="C30914">
        <v>4.2942411608236197</v>
      </c>
      <c r="D30914">
        <v>0.121</v>
      </c>
      <c r="E30914">
        <v>4.0000000000000001E-3</v>
      </c>
      <c r="F30914">
        <v>0</v>
      </c>
      <c r="G30914" t="s">
        <v>31390</v>
      </c>
    </row>
    <row r="30915" spans="1:7" x14ac:dyDescent="0.3">
      <c r="A30915" t="s">
        <v>34797</v>
      </c>
      <c r="B30915">
        <v>0</v>
      </c>
      <c r="C30915">
        <v>1.12556479146888</v>
      </c>
      <c r="D30915">
        <v>0.18</v>
      </c>
      <c r="E30915">
        <v>6.3E-2</v>
      </c>
      <c r="F30915">
        <v>0</v>
      </c>
      <c r="G30915" t="s">
        <v>31390</v>
      </c>
    </row>
    <row r="30916" spans="1:7" x14ac:dyDescent="0.3">
      <c r="A30916" t="s">
        <v>34806</v>
      </c>
      <c r="B30916">
        <v>0</v>
      </c>
      <c r="C30916">
        <v>1.2185001964103499</v>
      </c>
      <c r="D30916">
        <v>0.16800000000000001</v>
      </c>
      <c r="E30916">
        <v>5.1999999999999998E-2</v>
      </c>
      <c r="F30916">
        <v>0</v>
      </c>
      <c r="G30916" t="s">
        <v>31390</v>
      </c>
    </row>
    <row r="30917" spans="1:7" x14ac:dyDescent="0.3">
      <c r="A30917" t="s">
        <v>23825</v>
      </c>
      <c r="B30917">
        <v>0</v>
      </c>
      <c r="C30917">
        <v>0.60406795768128796</v>
      </c>
      <c r="D30917">
        <v>0.218</v>
      </c>
      <c r="E30917">
        <v>0.10199999999999999</v>
      </c>
      <c r="F30917">
        <v>0</v>
      </c>
      <c r="G30917" t="s">
        <v>31390</v>
      </c>
    </row>
    <row r="30918" spans="1:7" x14ac:dyDescent="0.3">
      <c r="A30918" t="s">
        <v>32264</v>
      </c>
      <c r="B30918">
        <v>0</v>
      </c>
      <c r="C30918">
        <v>1.4029260990122301</v>
      </c>
      <c r="D30918">
        <v>0.159</v>
      </c>
      <c r="E30918">
        <v>4.2999999999999997E-2</v>
      </c>
      <c r="F30918">
        <v>0</v>
      </c>
      <c r="G30918" t="s">
        <v>31390</v>
      </c>
    </row>
    <row r="30919" spans="1:7" x14ac:dyDescent="0.3">
      <c r="A30919" t="s">
        <v>41236</v>
      </c>
      <c r="B30919">
        <v>0</v>
      </c>
      <c r="C30919">
        <v>1.17285689854294</v>
      </c>
      <c r="D30919">
        <v>0.16500000000000001</v>
      </c>
      <c r="E30919">
        <v>4.9000000000000002E-2</v>
      </c>
      <c r="F30919">
        <v>0</v>
      </c>
      <c r="G30919" t="s">
        <v>31390</v>
      </c>
    </row>
    <row r="30920" spans="1:7" x14ac:dyDescent="0.3">
      <c r="A30920" t="s">
        <v>49502</v>
      </c>
      <c r="B30920">
        <v>0</v>
      </c>
      <c r="C30920">
        <v>2.4634918168083</v>
      </c>
      <c r="D30920">
        <v>0.13700000000000001</v>
      </c>
      <c r="E30920">
        <v>2.1000000000000001E-2</v>
      </c>
      <c r="F30920">
        <v>0</v>
      </c>
      <c r="G30920" t="s">
        <v>31390</v>
      </c>
    </row>
    <row r="30921" spans="1:7" x14ac:dyDescent="0.3">
      <c r="A30921" t="s">
        <v>42530</v>
      </c>
      <c r="B30921">
        <v>0</v>
      </c>
      <c r="C30921">
        <v>2.32060352352691</v>
      </c>
      <c r="D30921">
        <v>0.13700000000000001</v>
      </c>
      <c r="E30921">
        <v>2.1000000000000001E-2</v>
      </c>
      <c r="F30921">
        <v>0</v>
      </c>
      <c r="G30921" t="s">
        <v>31390</v>
      </c>
    </row>
    <row r="30922" spans="1:7" x14ac:dyDescent="0.3">
      <c r="A30922" t="s">
        <v>11863</v>
      </c>
      <c r="B30922">
        <v>0</v>
      </c>
      <c r="C30922">
        <v>1.14730541620755</v>
      </c>
      <c r="D30922">
        <v>0.17299999999999999</v>
      </c>
      <c r="E30922">
        <v>5.7000000000000002E-2</v>
      </c>
      <c r="F30922">
        <v>0</v>
      </c>
      <c r="G30922" t="s">
        <v>31390</v>
      </c>
    </row>
    <row r="30923" spans="1:7" x14ac:dyDescent="0.3">
      <c r="A30923" t="s">
        <v>33289</v>
      </c>
      <c r="B30923">
        <v>0</v>
      </c>
      <c r="C30923">
        <v>1.34323637329268</v>
      </c>
      <c r="D30923">
        <v>0.151</v>
      </c>
      <c r="E30923">
        <v>3.5000000000000003E-2</v>
      </c>
      <c r="F30923">
        <v>0</v>
      </c>
      <c r="G30923" t="s">
        <v>31390</v>
      </c>
    </row>
    <row r="30924" spans="1:7" x14ac:dyDescent="0.3">
      <c r="A30924" t="s">
        <v>36033</v>
      </c>
      <c r="B30924">
        <v>0</v>
      </c>
      <c r="C30924">
        <v>1.0619507751391499</v>
      </c>
      <c r="D30924">
        <v>0.183</v>
      </c>
      <c r="E30924">
        <v>6.7000000000000004E-2</v>
      </c>
      <c r="F30924">
        <v>0</v>
      </c>
      <c r="G30924" t="s">
        <v>31390</v>
      </c>
    </row>
    <row r="30925" spans="1:7" x14ac:dyDescent="0.3">
      <c r="A30925" t="s">
        <v>34557</v>
      </c>
      <c r="B30925">
        <v>0</v>
      </c>
      <c r="C30925">
        <v>0.63115891657048595</v>
      </c>
      <c r="D30925">
        <v>0.21199999999999999</v>
      </c>
      <c r="E30925">
        <v>9.6000000000000002E-2</v>
      </c>
      <c r="F30925">
        <v>0</v>
      </c>
      <c r="G30925" t="s">
        <v>31390</v>
      </c>
    </row>
    <row r="30926" spans="1:7" x14ac:dyDescent="0.3">
      <c r="A30926" t="s">
        <v>33403</v>
      </c>
      <c r="B30926">
        <v>0</v>
      </c>
      <c r="C30926">
        <v>1.52478361497193</v>
      </c>
      <c r="D30926">
        <v>0.153</v>
      </c>
      <c r="E30926">
        <v>3.6999999999999998E-2</v>
      </c>
      <c r="F30926">
        <v>0</v>
      </c>
      <c r="G30926" t="s">
        <v>31390</v>
      </c>
    </row>
    <row r="30927" spans="1:7" x14ac:dyDescent="0.3">
      <c r="A30927" t="s">
        <v>40038</v>
      </c>
      <c r="B30927">
        <v>0</v>
      </c>
      <c r="C30927">
        <v>1.5356806683484201</v>
      </c>
      <c r="D30927">
        <v>0.158</v>
      </c>
      <c r="E30927">
        <v>4.2000000000000003E-2</v>
      </c>
      <c r="F30927">
        <v>0</v>
      </c>
      <c r="G30927" t="s">
        <v>31390</v>
      </c>
    </row>
    <row r="30928" spans="1:7" x14ac:dyDescent="0.3">
      <c r="A30928" t="s">
        <v>35959</v>
      </c>
      <c r="B30928">
        <v>0</v>
      </c>
      <c r="C30928">
        <v>1.5434983407964999</v>
      </c>
      <c r="D30928">
        <v>0.158</v>
      </c>
      <c r="E30928">
        <v>4.2000000000000003E-2</v>
      </c>
      <c r="F30928">
        <v>0</v>
      </c>
      <c r="G30928" t="s">
        <v>31390</v>
      </c>
    </row>
    <row r="30929" spans="1:7" x14ac:dyDescent="0.3">
      <c r="A30929" t="s">
        <v>19391</v>
      </c>
      <c r="B30929">
        <v>0</v>
      </c>
      <c r="C30929">
        <v>0.93729999130677999</v>
      </c>
      <c r="D30929">
        <v>0.192</v>
      </c>
      <c r="E30929">
        <v>7.6999999999999999E-2</v>
      </c>
      <c r="F30929">
        <v>0</v>
      </c>
      <c r="G30929" t="s">
        <v>31390</v>
      </c>
    </row>
    <row r="30930" spans="1:7" x14ac:dyDescent="0.3">
      <c r="A30930" t="s">
        <v>37062</v>
      </c>
      <c r="B30930">
        <v>0</v>
      </c>
      <c r="C30930">
        <v>2.4507572959514698</v>
      </c>
      <c r="D30930">
        <v>0.13600000000000001</v>
      </c>
      <c r="E30930">
        <v>2.1000000000000001E-2</v>
      </c>
      <c r="F30930">
        <v>0</v>
      </c>
      <c r="G30930" t="s">
        <v>31390</v>
      </c>
    </row>
    <row r="30931" spans="1:7" x14ac:dyDescent="0.3">
      <c r="A30931" t="s">
        <v>33073</v>
      </c>
      <c r="B30931">
        <v>0</v>
      </c>
      <c r="C30931">
        <v>0.58356139707126098</v>
      </c>
      <c r="D30931">
        <v>0.2</v>
      </c>
      <c r="E30931">
        <v>8.5000000000000006E-2</v>
      </c>
      <c r="F30931">
        <v>0</v>
      </c>
      <c r="G30931" t="s">
        <v>31390</v>
      </c>
    </row>
    <row r="30932" spans="1:7" x14ac:dyDescent="0.3">
      <c r="A30932" t="s">
        <v>28997</v>
      </c>
      <c r="B30932">
        <v>0</v>
      </c>
      <c r="C30932">
        <v>0.68357171686179496</v>
      </c>
      <c r="D30932">
        <v>0.20300000000000001</v>
      </c>
      <c r="E30932">
        <v>8.8999999999999996E-2</v>
      </c>
      <c r="F30932">
        <v>0</v>
      </c>
      <c r="G30932" t="s">
        <v>31390</v>
      </c>
    </row>
    <row r="30933" spans="1:7" x14ac:dyDescent="0.3">
      <c r="A30933" t="s">
        <v>33242</v>
      </c>
      <c r="B30933">
        <v>0</v>
      </c>
      <c r="C30933">
        <v>1.3291787363126699</v>
      </c>
      <c r="D30933">
        <v>0.158</v>
      </c>
      <c r="E30933">
        <v>4.3999999999999997E-2</v>
      </c>
      <c r="F30933">
        <v>0</v>
      </c>
      <c r="G30933" t="s">
        <v>31390</v>
      </c>
    </row>
    <row r="30934" spans="1:7" x14ac:dyDescent="0.3">
      <c r="A30934" t="s">
        <v>10470</v>
      </c>
      <c r="B30934">
        <v>0</v>
      </c>
      <c r="C30934">
        <v>0.90256246420467201</v>
      </c>
      <c r="D30934">
        <v>0.186</v>
      </c>
      <c r="E30934">
        <v>7.1999999999999995E-2</v>
      </c>
      <c r="F30934">
        <v>0</v>
      </c>
      <c r="G30934" t="s">
        <v>31390</v>
      </c>
    </row>
    <row r="30935" spans="1:7" x14ac:dyDescent="0.3">
      <c r="A30935" t="s">
        <v>38650</v>
      </c>
      <c r="B30935">
        <v>0</v>
      </c>
      <c r="C30935">
        <v>1.44989917734311</v>
      </c>
      <c r="D30935">
        <v>0.16200000000000001</v>
      </c>
      <c r="E30935">
        <v>4.8000000000000001E-2</v>
      </c>
      <c r="F30935">
        <v>0</v>
      </c>
      <c r="G30935" t="s">
        <v>31390</v>
      </c>
    </row>
    <row r="30936" spans="1:7" x14ac:dyDescent="0.3">
      <c r="A30936" t="s">
        <v>28101</v>
      </c>
      <c r="B30936">
        <v>0</v>
      </c>
      <c r="C30936">
        <v>1.2636475130910101</v>
      </c>
      <c r="D30936">
        <v>0.16</v>
      </c>
      <c r="E30936">
        <v>4.5999999999999999E-2</v>
      </c>
      <c r="F30936">
        <v>0</v>
      </c>
      <c r="G30936" t="s">
        <v>31390</v>
      </c>
    </row>
    <row r="30937" spans="1:7" x14ac:dyDescent="0.3">
      <c r="A30937" t="s">
        <v>36138</v>
      </c>
      <c r="B30937">
        <v>0</v>
      </c>
      <c r="C30937">
        <v>0.818939188508923</v>
      </c>
      <c r="D30937">
        <v>0.182</v>
      </c>
      <c r="E30937">
        <v>6.8000000000000005E-2</v>
      </c>
      <c r="F30937">
        <v>0</v>
      </c>
      <c r="G30937" t="s">
        <v>31390</v>
      </c>
    </row>
    <row r="30938" spans="1:7" x14ac:dyDescent="0.3">
      <c r="A30938" t="s">
        <v>10976</v>
      </c>
      <c r="B30938">
        <v>0</v>
      </c>
      <c r="C30938">
        <v>1.7142929401581199</v>
      </c>
      <c r="D30938">
        <v>0.14699999999999999</v>
      </c>
      <c r="E30938">
        <v>3.3000000000000002E-2</v>
      </c>
      <c r="F30938">
        <v>0</v>
      </c>
      <c r="G30938" t="s">
        <v>31390</v>
      </c>
    </row>
    <row r="30939" spans="1:7" x14ac:dyDescent="0.3">
      <c r="A30939" t="s">
        <v>28370</v>
      </c>
      <c r="B30939">
        <v>0</v>
      </c>
      <c r="C30939">
        <v>1.1133863365244701</v>
      </c>
      <c r="D30939">
        <v>0.17399999999999999</v>
      </c>
      <c r="E30939">
        <v>0.06</v>
      </c>
      <c r="F30939">
        <v>0</v>
      </c>
      <c r="G30939" t="s">
        <v>31390</v>
      </c>
    </row>
    <row r="30940" spans="1:7" x14ac:dyDescent="0.3">
      <c r="A30940" t="s">
        <v>11817</v>
      </c>
      <c r="B30940">
        <v>0</v>
      </c>
      <c r="C30940">
        <v>1.97234092418062</v>
      </c>
      <c r="D30940">
        <v>0.14000000000000001</v>
      </c>
      <c r="E30940">
        <v>2.7E-2</v>
      </c>
      <c r="F30940">
        <v>0</v>
      </c>
      <c r="G30940" t="s">
        <v>31390</v>
      </c>
    </row>
    <row r="30941" spans="1:7" x14ac:dyDescent="0.3">
      <c r="A30941" t="s">
        <v>10882</v>
      </c>
      <c r="B30941">
        <v>0</v>
      </c>
      <c r="C30941">
        <v>2.25217301319522</v>
      </c>
      <c r="D30941">
        <v>0.13500000000000001</v>
      </c>
      <c r="E30941">
        <v>2.1999999999999999E-2</v>
      </c>
      <c r="F30941">
        <v>0</v>
      </c>
      <c r="G30941" t="s">
        <v>31390</v>
      </c>
    </row>
    <row r="30942" spans="1:7" x14ac:dyDescent="0.3">
      <c r="A30942" t="s">
        <v>49503</v>
      </c>
      <c r="B30942">
        <v>0</v>
      </c>
      <c r="C30942">
        <v>1.0855861779097</v>
      </c>
      <c r="D30942">
        <v>0.16900000000000001</v>
      </c>
      <c r="E30942">
        <v>5.6000000000000001E-2</v>
      </c>
      <c r="F30942">
        <v>0</v>
      </c>
      <c r="G30942" t="s">
        <v>31390</v>
      </c>
    </row>
    <row r="30943" spans="1:7" x14ac:dyDescent="0.3">
      <c r="A30943" t="s">
        <v>11845</v>
      </c>
      <c r="B30943">
        <v>0</v>
      </c>
      <c r="C30943">
        <v>0.803040696191338</v>
      </c>
      <c r="D30943">
        <v>0.193</v>
      </c>
      <c r="E30943">
        <v>0.08</v>
      </c>
      <c r="F30943">
        <v>0</v>
      </c>
      <c r="G30943" t="s">
        <v>31390</v>
      </c>
    </row>
    <row r="30944" spans="1:7" x14ac:dyDescent="0.3">
      <c r="A30944" t="s">
        <v>11995</v>
      </c>
      <c r="B30944">
        <v>0</v>
      </c>
      <c r="C30944">
        <v>1.26330439254585</v>
      </c>
      <c r="D30944">
        <v>0.159</v>
      </c>
      <c r="E30944">
        <v>4.5999999999999999E-2</v>
      </c>
      <c r="F30944">
        <v>0</v>
      </c>
      <c r="G30944" t="s">
        <v>31390</v>
      </c>
    </row>
    <row r="30945" spans="1:7" x14ac:dyDescent="0.3">
      <c r="A30945" t="s">
        <v>32773</v>
      </c>
      <c r="B30945">
        <v>0</v>
      </c>
      <c r="C30945">
        <v>1.3350994593811201</v>
      </c>
      <c r="D30945">
        <v>0.16200000000000001</v>
      </c>
      <c r="E30945">
        <v>4.9000000000000002E-2</v>
      </c>
      <c r="F30945">
        <v>0</v>
      </c>
      <c r="G30945" t="s">
        <v>31390</v>
      </c>
    </row>
    <row r="30946" spans="1:7" x14ac:dyDescent="0.3">
      <c r="A30946" t="s">
        <v>34879</v>
      </c>
      <c r="B30946">
        <v>0</v>
      </c>
      <c r="C30946">
        <v>0.86798802165663602</v>
      </c>
      <c r="D30946">
        <v>0.184</v>
      </c>
      <c r="E30946">
        <v>7.0999999999999994E-2</v>
      </c>
      <c r="F30946">
        <v>0</v>
      </c>
      <c r="G30946" t="s">
        <v>31390</v>
      </c>
    </row>
    <row r="30947" spans="1:7" x14ac:dyDescent="0.3">
      <c r="A30947" t="s">
        <v>14851</v>
      </c>
      <c r="B30947">
        <v>0</v>
      </c>
      <c r="C30947">
        <v>2.5052791700997799</v>
      </c>
      <c r="D30947">
        <v>0.13</v>
      </c>
      <c r="E30947">
        <v>1.7000000000000001E-2</v>
      </c>
      <c r="F30947">
        <v>0</v>
      </c>
      <c r="G30947" t="s">
        <v>31390</v>
      </c>
    </row>
    <row r="30948" spans="1:7" x14ac:dyDescent="0.3">
      <c r="A30948" t="s">
        <v>16627</v>
      </c>
      <c r="B30948">
        <v>0</v>
      </c>
      <c r="C30948">
        <v>4.4682031583495503</v>
      </c>
      <c r="D30948">
        <v>0.11700000000000001</v>
      </c>
      <c r="E30948">
        <v>4.0000000000000001E-3</v>
      </c>
      <c r="F30948">
        <v>0</v>
      </c>
      <c r="G30948" t="s">
        <v>31390</v>
      </c>
    </row>
    <row r="30949" spans="1:7" x14ac:dyDescent="0.3">
      <c r="A30949" t="s">
        <v>35938</v>
      </c>
      <c r="B30949">
        <v>0</v>
      </c>
      <c r="C30949">
        <v>1.28181028490853</v>
      </c>
      <c r="D30949">
        <v>0.16200000000000001</v>
      </c>
      <c r="E30949">
        <v>4.9000000000000002E-2</v>
      </c>
      <c r="F30949">
        <v>0</v>
      </c>
      <c r="G30949" t="s">
        <v>31390</v>
      </c>
    </row>
    <row r="30950" spans="1:7" x14ac:dyDescent="0.3">
      <c r="A30950" t="s">
        <v>39724</v>
      </c>
      <c r="B30950">
        <v>0</v>
      </c>
      <c r="C30950">
        <v>1.2472352703866001</v>
      </c>
      <c r="D30950">
        <v>0.14899999999999999</v>
      </c>
      <c r="E30950">
        <v>3.5999999999999997E-2</v>
      </c>
      <c r="F30950">
        <v>0</v>
      </c>
      <c r="G30950" t="s">
        <v>31390</v>
      </c>
    </row>
    <row r="30951" spans="1:7" x14ac:dyDescent="0.3">
      <c r="A30951" t="s">
        <v>49504</v>
      </c>
      <c r="B30951">
        <v>0</v>
      </c>
      <c r="C30951">
        <v>1.4741704149742101</v>
      </c>
      <c r="D30951">
        <v>0.14799999999999999</v>
      </c>
      <c r="E30951">
        <v>3.5000000000000003E-2</v>
      </c>
      <c r="F30951">
        <v>0</v>
      </c>
      <c r="G30951" t="s">
        <v>31390</v>
      </c>
    </row>
    <row r="30952" spans="1:7" x14ac:dyDescent="0.3">
      <c r="A30952" t="s">
        <v>32760</v>
      </c>
      <c r="B30952">
        <v>0</v>
      </c>
      <c r="C30952">
        <v>0.72012908011621302</v>
      </c>
      <c r="D30952">
        <v>0.17699999999999999</v>
      </c>
      <c r="E30952">
        <v>6.4000000000000001E-2</v>
      </c>
      <c r="F30952">
        <v>0</v>
      </c>
      <c r="G30952" t="s">
        <v>31390</v>
      </c>
    </row>
    <row r="30953" spans="1:7" x14ac:dyDescent="0.3">
      <c r="A30953" t="s">
        <v>31523</v>
      </c>
      <c r="B30953">
        <v>0</v>
      </c>
      <c r="C30953">
        <v>0.83481904373851201</v>
      </c>
      <c r="D30953">
        <v>0.16700000000000001</v>
      </c>
      <c r="E30953">
        <v>5.5E-2</v>
      </c>
      <c r="F30953">
        <v>0</v>
      </c>
      <c r="G30953" t="s">
        <v>31390</v>
      </c>
    </row>
    <row r="30954" spans="1:7" x14ac:dyDescent="0.3">
      <c r="A30954" t="s">
        <v>41697</v>
      </c>
      <c r="B30954">
        <v>0</v>
      </c>
      <c r="C30954">
        <v>1.08113323957249</v>
      </c>
      <c r="D30954">
        <v>0.16600000000000001</v>
      </c>
      <c r="E30954">
        <v>5.3999999999999999E-2</v>
      </c>
      <c r="F30954">
        <v>0</v>
      </c>
      <c r="G30954" t="s">
        <v>31390</v>
      </c>
    </row>
    <row r="30955" spans="1:7" x14ac:dyDescent="0.3">
      <c r="A30955" t="s">
        <v>26446</v>
      </c>
      <c r="B30955">
        <v>0</v>
      </c>
      <c r="C30955">
        <v>1.8698214849125401</v>
      </c>
      <c r="D30955">
        <v>0.13600000000000001</v>
      </c>
      <c r="E30955">
        <v>2.4E-2</v>
      </c>
      <c r="F30955">
        <v>0</v>
      </c>
      <c r="G30955" t="s">
        <v>31390</v>
      </c>
    </row>
    <row r="30956" spans="1:7" x14ac:dyDescent="0.3">
      <c r="A30956" t="s">
        <v>10640</v>
      </c>
      <c r="B30956">
        <v>0</v>
      </c>
      <c r="C30956">
        <v>1.91792970740907</v>
      </c>
      <c r="D30956">
        <v>0.13800000000000001</v>
      </c>
      <c r="E30956">
        <v>2.5999999999999999E-2</v>
      </c>
      <c r="F30956">
        <v>0</v>
      </c>
      <c r="G30956" t="s">
        <v>31390</v>
      </c>
    </row>
    <row r="30957" spans="1:7" x14ac:dyDescent="0.3">
      <c r="A30957" t="s">
        <v>45052</v>
      </c>
      <c r="B30957">
        <v>0</v>
      </c>
      <c r="C30957">
        <v>3.0915459574702999</v>
      </c>
      <c r="D30957">
        <v>0.124</v>
      </c>
      <c r="E30957">
        <v>1.2E-2</v>
      </c>
      <c r="F30957">
        <v>0</v>
      </c>
      <c r="G30957" t="s">
        <v>31390</v>
      </c>
    </row>
    <row r="30958" spans="1:7" x14ac:dyDescent="0.3">
      <c r="A30958" t="s">
        <v>11009</v>
      </c>
      <c r="B30958">
        <v>0</v>
      </c>
      <c r="C30958">
        <v>8.2755736848339296</v>
      </c>
      <c r="D30958">
        <v>0.112</v>
      </c>
      <c r="E30958">
        <v>0</v>
      </c>
      <c r="F30958">
        <v>0</v>
      </c>
      <c r="G30958" t="s">
        <v>31390</v>
      </c>
    </row>
    <row r="30959" spans="1:7" x14ac:dyDescent="0.3">
      <c r="A30959" t="s">
        <v>43988</v>
      </c>
      <c r="B30959">
        <v>0</v>
      </c>
      <c r="C30959">
        <v>2.3539219992446698</v>
      </c>
      <c r="D30959">
        <v>0.13200000000000001</v>
      </c>
      <c r="E30959">
        <v>0.02</v>
      </c>
      <c r="F30959">
        <v>0</v>
      </c>
      <c r="G30959" t="s">
        <v>31390</v>
      </c>
    </row>
    <row r="30960" spans="1:7" x14ac:dyDescent="0.3">
      <c r="A30960" t="s">
        <v>44206</v>
      </c>
      <c r="B30960">
        <v>0</v>
      </c>
      <c r="C30960">
        <v>1.2886523371873499</v>
      </c>
      <c r="D30960">
        <v>0.161</v>
      </c>
      <c r="E30960">
        <v>4.9000000000000002E-2</v>
      </c>
      <c r="F30960">
        <v>0</v>
      </c>
      <c r="G30960" t="s">
        <v>31390</v>
      </c>
    </row>
    <row r="30961" spans="1:7" x14ac:dyDescent="0.3">
      <c r="A30961" t="s">
        <v>31335</v>
      </c>
      <c r="B30961">
        <v>0</v>
      </c>
      <c r="C30961">
        <v>2.8231551368482801</v>
      </c>
      <c r="D30961">
        <v>0.125</v>
      </c>
      <c r="E30961">
        <v>1.2999999999999999E-2</v>
      </c>
      <c r="F30961">
        <v>0</v>
      </c>
      <c r="G30961" t="s">
        <v>31390</v>
      </c>
    </row>
    <row r="30962" spans="1:7" x14ac:dyDescent="0.3">
      <c r="A30962" t="s">
        <v>34985</v>
      </c>
      <c r="B30962">
        <v>0</v>
      </c>
      <c r="C30962">
        <v>1.3801131689013799</v>
      </c>
      <c r="D30962">
        <v>0.158</v>
      </c>
      <c r="E30962">
        <v>4.5999999999999999E-2</v>
      </c>
      <c r="F30962">
        <v>0</v>
      </c>
      <c r="G30962" t="s">
        <v>31390</v>
      </c>
    </row>
    <row r="30963" spans="1:7" x14ac:dyDescent="0.3">
      <c r="A30963" t="s">
        <v>31900</v>
      </c>
      <c r="B30963">
        <v>0</v>
      </c>
      <c r="C30963">
        <v>1.18903389803596</v>
      </c>
      <c r="D30963">
        <v>0.161</v>
      </c>
      <c r="E30963">
        <v>4.9000000000000002E-2</v>
      </c>
      <c r="F30963">
        <v>0</v>
      </c>
      <c r="G30963" t="s">
        <v>31390</v>
      </c>
    </row>
    <row r="30964" spans="1:7" x14ac:dyDescent="0.3">
      <c r="A30964" t="s">
        <v>34478</v>
      </c>
      <c r="B30964">
        <v>0</v>
      </c>
      <c r="C30964">
        <v>0.61854734634681197</v>
      </c>
      <c r="D30964">
        <v>0.20499999999999999</v>
      </c>
      <c r="E30964">
        <v>9.2999999999999999E-2</v>
      </c>
      <c r="F30964">
        <v>0</v>
      </c>
      <c r="G30964" t="s">
        <v>31390</v>
      </c>
    </row>
    <row r="30965" spans="1:7" x14ac:dyDescent="0.3">
      <c r="A30965" t="s">
        <v>40284</v>
      </c>
      <c r="B30965">
        <v>0</v>
      </c>
      <c r="C30965">
        <v>1.76405170020755</v>
      </c>
      <c r="D30965">
        <v>0.14199999999999999</v>
      </c>
      <c r="E30965">
        <v>0.03</v>
      </c>
      <c r="F30965">
        <v>0</v>
      </c>
      <c r="G30965" t="s">
        <v>31390</v>
      </c>
    </row>
    <row r="30966" spans="1:7" x14ac:dyDescent="0.3">
      <c r="A30966" t="s">
        <v>32090</v>
      </c>
      <c r="B30966">
        <v>0</v>
      </c>
      <c r="C30966">
        <v>1.6860870893079101</v>
      </c>
      <c r="D30966">
        <v>0.14499999999999999</v>
      </c>
      <c r="E30966">
        <v>3.3000000000000002E-2</v>
      </c>
      <c r="F30966">
        <v>0</v>
      </c>
      <c r="G30966" t="s">
        <v>31390</v>
      </c>
    </row>
    <row r="30967" spans="1:7" x14ac:dyDescent="0.3">
      <c r="A30967" t="s">
        <v>37982</v>
      </c>
      <c r="B30967">
        <v>0</v>
      </c>
      <c r="C30967">
        <v>0.75019368491538796</v>
      </c>
      <c r="D30967">
        <v>0.17299999999999999</v>
      </c>
      <c r="E30967">
        <v>6.0999999999999999E-2</v>
      </c>
      <c r="F30967">
        <v>0</v>
      </c>
      <c r="G30967" t="s">
        <v>31390</v>
      </c>
    </row>
    <row r="30968" spans="1:7" x14ac:dyDescent="0.3">
      <c r="A30968" t="s">
        <v>25744</v>
      </c>
      <c r="B30968">
        <v>0</v>
      </c>
      <c r="C30968">
        <v>1.2097617336978199</v>
      </c>
      <c r="D30968">
        <v>0.16400000000000001</v>
      </c>
      <c r="E30968">
        <v>5.2999999999999999E-2</v>
      </c>
      <c r="F30968">
        <v>0</v>
      </c>
      <c r="G30968" t="s">
        <v>31390</v>
      </c>
    </row>
    <row r="30969" spans="1:7" x14ac:dyDescent="0.3">
      <c r="A30969" t="s">
        <v>49505</v>
      </c>
      <c r="B30969">
        <v>0</v>
      </c>
      <c r="C30969">
        <v>1.2187669333245501</v>
      </c>
      <c r="D30969">
        <v>0.16700000000000001</v>
      </c>
      <c r="E30969">
        <v>5.6000000000000001E-2</v>
      </c>
      <c r="F30969">
        <v>0</v>
      </c>
      <c r="G30969" t="s">
        <v>31390</v>
      </c>
    </row>
    <row r="30970" spans="1:7" x14ac:dyDescent="0.3">
      <c r="A30970" t="s">
        <v>14683</v>
      </c>
      <c r="B30970">
        <v>0</v>
      </c>
      <c r="C30970">
        <v>0.68781521420401703</v>
      </c>
      <c r="D30970">
        <v>0.20200000000000001</v>
      </c>
      <c r="E30970">
        <v>9.0999999999999998E-2</v>
      </c>
      <c r="F30970">
        <v>0</v>
      </c>
      <c r="G30970" t="s">
        <v>31390</v>
      </c>
    </row>
    <row r="30971" spans="1:7" x14ac:dyDescent="0.3">
      <c r="A30971" t="s">
        <v>37206</v>
      </c>
      <c r="B30971">
        <v>0</v>
      </c>
      <c r="C30971">
        <v>0.77890935134269801</v>
      </c>
      <c r="D30971">
        <v>0.183</v>
      </c>
      <c r="E30971">
        <v>7.1999999999999995E-2</v>
      </c>
      <c r="F30971">
        <v>0</v>
      </c>
      <c r="G30971" t="s">
        <v>31390</v>
      </c>
    </row>
    <row r="30972" spans="1:7" x14ac:dyDescent="0.3">
      <c r="A30972" t="s">
        <v>16572</v>
      </c>
      <c r="B30972">
        <v>0</v>
      </c>
      <c r="C30972">
        <v>0.75909672844422005</v>
      </c>
      <c r="D30972">
        <v>0.186</v>
      </c>
      <c r="E30972">
        <v>7.4999999999999997E-2</v>
      </c>
      <c r="F30972">
        <v>0</v>
      </c>
      <c r="G30972" t="s">
        <v>31390</v>
      </c>
    </row>
    <row r="30973" spans="1:7" x14ac:dyDescent="0.3">
      <c r="A30973" t="s">
        <v>10904</v>
      </c>
      <c r="B30973">
        <v>0</v>
      </c>
      <c r="C30973">
        <v>1.33159000418717</v>
      </c>
      <c r="D30973">
        <v>0.154</v>
      </c>
      <c r="E30973">
        <v>4.2999999999999997E-2</v>
      </c>
      <c r="F30973">
        <v>0</v>
      </c>
      <c r="G30973" t="s">
        <v>31390</v>
      </c>
    </row>
    <row r="30974" spans="1:7" x14ac:dyDescent="0.3">
      <c r="A30974" t="s">
        <v>29196</v>
      </c>
      <c r="B30974">
        <v>0</v>
      </c>
      <c r="C30974">
        <v>1.4650825831213601</v>
      </c>
      <c r="D30974">
        <v>0.152</v>
      </c>
      <c r="E30974">
        <v>4.1000000000000002E-2</v>
      </c>
      <c r="F30974">
        <v>0</v>
      </c>
      <c r="G30974" t="s">
        <v>31390</v>
      </c>
    </row>
    <row r="30975" spans="1:7" x14ac:dyDescent="0.3">
      <c r="A30975" t="s">
        <v>11797</v>
      </c>
      <c r="B30975">
        <v>0</v>
      </c>
      <c r="C30975">
        <v>0.88934723457356701</v>
      </c>
      <c r="D30975">
        <v>0.17799999999999999</v>
      </c>
      <c r="E30975">
        <v>6.7000000000000004E-2</v>
      </c>
      <c r="F30975">
        <v>0</v>
      </c>
      <c r="G30975" t="s">
        <v>31390</v>
      </c>
    </row>
    <row r="30976" spans="1:7" x14ac:dyDescent="0.3">
      <c r="A30976" t="s">
        <v>10685</v>
      </c>
      <c r="B30976">
        <v>0</v>
      </c>
      <c r="C30976">
        <v>1.38112415220102</v>
      </c>
      <c r="D30976">
        <v>0.152</v>
      </c>
      <c r="E30976">
        <v>4.1000000000000002E-2</v>
      </c>
      <c r="F30976">
        <v>0</v>
      </c>
      <c r="G30976" t="s">
        <v>31390</v>
      </c>
    </row>
    <row r="30977" spans="1:7" x14ac:dyDescent="0.3">
      <c r="A30977" t="s">
        <v>43271</v>
      </c>
      <c r="B30977">
        <v>0</v>
      </c>
      <c r="C30977">
        <v>1.1925975345987401</v>
      </c>
      <c r="D30977">
        <v>0.16500000000000001</v>
      </c>
      <c r="E30977">
        <v>5.5E-2</v>
      </c>
      <c r="F30977">
        <v>0</v>
      </c>
      <c r="G30977" t="s">
        <v>31390</v>
      </c>
    </row>
    <row r="30978" spans="1:7" x14ac:dyDescent="0.3">
      <c r="A30978" t="s">
        <v>10444</v>
      </c>
      <c r="B30978">
        <v>0</v>
      </c>
      <c r="C30978">
        <v>0.61266437455628697</v>
      </c>
      <c r="D30978">
        <v>0.19800000000000001</v>
      </c>
      <c r="E30978">
        <v>8.7999999999999995E-2</v>
      </c>
      <c r="F30978">
        <v>0</v>
      </c>
      <c r="G30978" t="s">
        <v>31390</v>
      </c>
    </row>
    <row r="30979" spans="1:7" x14ac:dyDescent="0.3">
      <c r="A30979" t="s">
        <v>29833</v>
      </c>
      <c r="B30979">
        <v>0</v>
      </c>
      <c r="C30979">
        <v>1.1268671888228201</v>
      </c>
      <c r="D30979">
        <v>0.16500000000000001</v>
      </c>
      <c r="E30979">
        <v>5.5E-2</v>
      </c>
      <c r="F30979">
        <v>0</v>
      </c>
      <c r="G30979" t="s">
        <v>31390</v>
      </c>
    </row>
    <row r="30980" spans="1:7" x14ac:dyDescent="0.3">
      <c r="A30980" t="s">
        <v>10639</v>
      </c>
      <c r="B30980">
        <v>0</v>
      </c>
      <c r="C30980">
        <v>2.0150469222585699</v>
      </c>
      <c r="D30980">
        <v>0.13400000000000001</v>
      </c>
      <c r="E30980">
        <v>2.4E-2</v>
      </c>
      <c r="F30980">
        <v>0</v>
      </c>
      <c r="G30980" t="s">
        <v>31390</v>
      </c>
    </row>
    <row r="30981" spans="1:7" x14ac:dyDescent="0.3">
      <c r="A30981" t="s">
        <v>10967</v>
      </c>
      <c r="B30981">
        <v>0</v>
      </c>
      <c r="C30981">
        <v>5.5338504225620397</v>
      </c>
      <c r="D30981">
        <v>0.112</v>
      </c>
      <c r="E30981">
        <v>2E-3</v>
      </c>
      <c r="F30981">
        <v>0</v>
      </c>
      <c r="G30981" t="s">
        <v>31390</v>
      </c>
    </row>
    <row r="30982" spans="1:7" x14ac:dyDescent="0.3">
      <c r="A30982" t="s">
        <v>29202</v>
      </c>
      <c r="B30982">
        <v>0</v>
      </c>
      <c r="C30982">
        <v>0.87398611107837398</v>
      </c>
      <c r="D30982">
        <v>0.185</v>
      </c>
      <c r="E30982">
        <v>7.4999999999999997E-2</v>
      </c>
      <c r="F30982">
        <v>0</v>
      </c>
      <c r="G30982" t="s">
        <v>31390</v>
      </c>
    </row>
    <row r="30983" spans="1:7" x14ac:dyDescent="0.3">
      <c r="A30983" t="s">
        <v>49506</v>
      </c>
      <c r="B30983">
        <v>0</v>
      </c>
      <c r="C30983">
        <v>3.0924516762851701</v>
      </c>
      <c r="D30983">
        <v>0.122</v>
      </c>
      <c r="E30983">
        <v>1.2E-2</v>
      </c>
      <c r="F30983">
        <v>0</v>
      </c>
      <c r="G30983" t="s">
        <v>31390</v>
      </c>
    </row>
    <row r="30984" spans="1:7" x14ac:dyDescent="0.3">
      <c r="A30984" t="s">
        <v>40833</v>
      </c>
      <c r="B30984">
        <v>0</v>
      </c>
      <c r="C30984">
        <v>1.19793833146646</v>
      </c>
      <c r="D30984">
        <v>0.157</v>
      </c>
      <c r="E30984">
        <v>4.7E-2</v>
      </c>
      <c r="F30984">
        <v>0</v>
      </c>
      <c r="G30984" t="s">
        <v>31390</v>
      </c>
    </row>
    <row r="30985" spans="1:7" x14ac:dyDescent="0.3">
      <c r="A30985" t="s">
        <v>11011</v>
      </c>
      <c r="B30985">
        <v>0</v>
      </c>
      <c r="C30985">
        <v>3.4721652738551798</v>
      </c>
      <c r="D30985">
        <v>0.11600000000000001</v>
      </c>
      <c r="E30985">
        <v>6.0000000000000001E-3</v>
      </c>
      <c r="F30985">
        <v>0</v>
      </c>
      <c r="G30985" t="s">
        <v>31390</v>
      </c>
    </row>
    <row r="30986" spans="1:7" x14ac:dyDescent="0.3">
      <c r="A30986" t="s">
        <v>35307</v>
      </c>
      <c r="B30986">
        <v>0</v>
      </c>
      <c r="C30986">
        <v>0.95697764691689402</v>
      </c>
      <c r="D30986">
        <v>0.17399999999999999</v>
      </c>
      <c r="E30986">
        <v>6.4000000000000001E-2</v>
      </c>
      <c r="F30986">
        <v>0</v>
      </c>
      <c r="G30986" t="s">
        <v>31390</v>
      </c>
    </row>
    <row r="30987" spans="1:7" x14ac:dyDescent="0.3">
      <c r="A30987" t="s">
        <v>28549</v>
      </c>
      <c r="B30987">
        <v>0</v>
      </c>
      <c r="C30987">
        <v>1.6201024170960601</v>
      </c>
      <c r="D30987">
        <v>0.14299999999999999</v>
      </c>
      <c r="E30987">
        <v>3.3000000000000002E-2</v>
      </c>
      <c r="F30987">
        <v>0</v>
      </c>
      <c r="G30987" t="s">
        <v>31390</v>
      </c>
    </row>
    <row r="30988" spans="1:7" x14ac:dyDescent="0.3">
      <c r="A30988" t="s">
        <v>49507</v>
      </c>
      <c r="B30988">
        <v>0</v>
      </c>
      <c r="C30988">
        <v>0.78651790479795902</v>
      </c>
      <c r="D30988">
        <v>0.99299999999999999</v>
      </c>
      <c r="E30988">
        <v>0.88300000000000001</v>
      </c>
      <c r="F30988">
        <v>0</v>
      </c>
      <c r="G30988" t="s">
        <v>31390</v>
      </c>
    </row>
    <row r="30989" spans="1:7" x14ac:dyDescent="0.3">
      <c r="A30989" t="s">
        <v>32102</v>
      </c>
      <c r="B30989">
        <v>0</v>
      </c>
      <c r="C30989">
        <v>1.6759616721520101</v>
      </c>
      <c r="D30989">
        <v>0.13800000000000001</v>
      </c>
      <c r="E30989">
        <v>2.9000000000000001E-2</v>
      </c>
      <c r="F30989">
        <v>0</v>
      </c>
      <c r="G30989" t="s">
        <v>31390</v>
      </c>
    </row>
    <row r="30990" spans="1:7" x14ac:dyDescent="0.3">
      <c r="A30990" t="s">
        <v>49508</v>
      </c>
      <c r="B30990">
        <v>0</v>
      </c>
      <c r="C30990">
        <v>2.9130330587592401</v>
      </c>
      <c r="D30990">
        <v>0.11700000000000001</v>
      </c>
      <c r="E30990">
        <v>8.0000000000000002E-3</v>
      </c>
      <c r="F30990">
        <v>0</v>
      </c>
      <c r="G30990" t="s">
        <v>31390</v>
      </c>
    </row>
    <row r="30991" spans="1:7" x14ac:dyDescent="0.3">
      <c r="A30991" t="s">
        <v>11024</v>
      </c>
      <c r="B30991">
        <v>0</v>
      </c>
      <c r="C30991">
        <v>8.3257627977227298</v>
      </c>
      <c r="D30991">
        <v>0.109</v>
      </c>
      <c r="E30991">
        <v>0</v>
      </c>
      <c r="F30991">
        <v>0</v>
      </c>
      <c r="G30991" t="s">
        <v>31390</v>
      </c>
    </row>
    <row r="30992" spans="1:7" x14ac:dyDescent="0.3">
      <c r="A30992" t="s">
        <v>35008</v>
      </c>
      <c r="B30992">
        <v>0</v>
      </c>
      <c r="C30992">
        <v>0.79520115134680003</v>
      </c>
      <c r="D30992">
        <v>0.19400000000000001</v>
      </c>
      <c r="E30992">
        <v>8.5000000000000006E-2</v>
      </c>
      <c r="F30992">
        <v>0</v>
      </c>
      <c r="G30992" t="s">
        <v>31390</v>
      </c>
    </row>
    <row r="30993" spans="1:7" x14ac:dyDescent="0.3">
      <c r="A30993" t="s">
        <v>29167</v>
      </c>
      <c r="B30993">
        <v>0</v>
      </c>
      <c r="C30993">
        <v>1.30040589726041</v>
      </c>
      <c r="D30993">
        <v>0.159</v>
      </c>
      <c r="E30993">
        <v>0.05</v>
      </c>
      <c r="F30993">
        <v>0</v>
      </c>
      <c r="G30993" t="s">
        <v>31390</v>
      </c>
    </row>
    <row r="30994" spans="1:7" x14ac:dyDescent="0.3">
      <c r="A30994" t="s">
        <v>42439</v>
      </c>
      <c r="B30994">
        <v>0</v>
      </c>
      <c r="C30994">
        <v>0.77188767677487002</v>
      </c>
      <c r="D30994">
        <v>0.186</v>
      </c>
      <c r="E30994">
        <v>7.6999999999999999E-2</v>
      </c>
      <c r="F30994">
        <v>0</v>
      </c>
      <c r="G30994" t="s">
        <v>31390</v>
      </c>
    </row>
    <row r="30995" spans="1:7" x14ac:dyDescent="0.3">
      <c r="A30995" t="s">
        <v>34252</v>
      </c>
      <c r="B30995">
        <v>0</v>
      </c>
      <c r="C30995">
        <v>4.0787179304120302</v>
      </c>
      <c r="D30995">
        <v>0.113</v>
      </c>
      <c r="E30995">
        <v>4.0000000000000001E-3</v>
      </c>
      <c r="F30995">
        <v>0</v>
      </c>
      <c r="G30995" t="s">
        <v>31390</v>
      </c>
    </row>
    <row r="30996" spans="1:7" x14ac:dyDescent="0.3">
      <c r="A30996" t="s">
        <v>11783</v>
      </c>
      <c r="B30996">
        <v>0</v>
      </c>
      <c r="C30996">
        <v>1.39165828132001</v>
      </c>
      <c r="D30996">
        <v>0.154</v>
      </c>
      <c r="E30996">
        <v>4.4999999999999998E-2</v>
      </c>
      <c r="F30996">
        <v>0</v>
      </c>
      <c r="G30996" t="s">
        <v>31390</v>
      </c>
    </row>
    <row r="30997" spans="1:7" x14ac:dyDescent="0.3">
      <c r="A30997" t="s">
        <v>16283</v>
      </c>
      <c r="B30997">
        <v>0</v>
      </c>
      <c r="C30997">
        <v>1.19682896645305</v>
      </c>
      <c r="D30997">
        <v>0.155</v>
      </c>
      <c r="E30997">
        <v>4.5999999999999999E-2</v>
      </c>
      <c r="F30997">
        <v>0</v>
      </c>
      <c r="G30997" t="s">
        <v>31390</v>
      </c>
    </row>
    <row r="30998" spans="1:7" x14ac:dyDescent="0.3">
      <c r="A30998" t="s">
        <v>12093</v>
      </c>
      <c r="B30998">
        <v>0</v>
      </c>
      <c r="C30998">
        <v>0.69104896988708897</v>
      </c>
      <c r="D30998">
        <v>0.189</v>
      </c>
      <c r="E30998">
        <v>0.08</v>
      </c>
      <c r="F30998">
        <v>0</v>
      </c>
      <c r="G30998" t="s">
        <v>31390</v>
      </c>
    </row>
    <row r="30999" spans="1:7" x14ac:dyDescent="0.3">
      <c r="A30999" t="s">
        <v>48764</v>
      </c>
      <c r="B30999">
        <v>0</v>
      </c>
      <c r="C30999">
        <v>4.89809757389542</v>
      </c>
      <c r="D30999">
        <v>0.112</v>
      </c>
      <c r="E30999">
        <v>3.0000000000000001E-3</v>
      </c>
      <c r="F30999">
        <v>0</v>
      </c>
      <c r="G30999" t="s">
        <v>31390</v>
      </c>
    </row>
    <row r="31000" spans="1:7" x14ac:dyDescent="0.3">
      <c r="A31000" t="s">
        <v>22974</v>
      </c>
      <c r="B31000">
        <v>0</v>
      </c>
      <c r="C31000">
        <v>0.80304819910480196</v>
      </c>
      <c r="D31000">
        <v>0.186</v>
      </c>
      <c r="E31000">
        <v>7.6999999999999999E-2</v>
      </c>
      <c r="F31000">
        <v>0</v>
      </c>
      <c r="G31000" t="s">
        <v>31390</v>
      </c>
    </row>
    <row r="31001" spans="1:7" x14ac:dyDescent="0.3">
      <c r="A31001" t="s">
        <v>40742</v>
      </c>
      <c r="B31001">
        <v>0</v>
      </c>
      <c r="C31001">
        <v>0.71111545917376096</v>
      </c>
      <c r="D31001">
        <v>0.189</v>
      </c>
      <c r="E31001">
        <v>0.08</v>
      </c>
      <c r="F31001">
        <v>0</v>
      </c>
      <c r="G31001" t="s">
        <v>31390</v>
      </c>
    </row>
    <row r="31002" spans="1:7" x14ac:dyDescent="0.3">
      <c r="A31002" t="s">
        <v>16458</v>
      </c>
      <c r="B31002">
        <v>0</v>
      </c>
      <c r="C31002">
        <v>0.90836986999347902</v>
      </c>
      <c r="D31002">
        <v>0.17499999999999999</v>
      </c>
      <c r="E31002">
        <v>6.6000000000000003E-2</v>
      </c>
      <c r="F31002">
        <v>0</v>
      </c>
      <c r="G31002" t="s">
        <v>31390</v>
      </c>
    </row>
    <row r="31003" spans="1:7" x14ac:dyDescent="0.3">
      <c r="A31003" t="s">
        <v>17863</v>
      </c>
      <c r="B31003">
        <v>0</v>
      </c>
      <c r="C31003">
        <v>1.1403878678371799</v>
      </c>
      <c r="D31003">
        <v>0.159</v>
      </c>
      <c r="E31003">
        <v>5.0999999999999997E-2</v>
      </c>
      <c r="F31003">
        <v>0</v>
      </c>
      <c r="G31003" t="s">
        <v>31390</v>
      </c>
    </row>
    <row r="31004" spans="1:7" x14ac:dyDescent="0.3">
      <c r="A31004" t="s">
        <v>49509</v>
      </c>
      <c r="B31004">
        <v>0</v>
      </c>
      <c r="C31004">
        <v>3.8783471713903599</v>
      </c>
      <c r="D31004">
        <v>0.114</v>
      </c>
      <c r="E31004">
        <v>6.0000000000000001E-3</v>
      </c>
      <c r="F31004">
        <v>0</v>
      </c>
      <c r="G31004" t="s">
        <v>31390</v>
      </c>
    </row>
    <row r="31005" spans="1:7" x14ac:dyDescent="0.3">
      <c r="A31005" t="s">
        <v>39802</v>
      </c>
      <c r="B31005">
        <v>0</v>
      </c>
      <c r="C31005">
        <v>0.74135607731868702</v>
      </c>
      <c r="D31005">
        <v>0.191</v>
      </c>
      <c r="E31005">
        <v>8.3000000000000004E-2</v>
      </c>
      <c r="F31005">
        <v>0</v>
      </c>
      <c r="G31005" t="s">
        <v>31390</v>
      </c>
    </row>
    <row r="31006" spans="1:7" x14ac:dyDescent="0.3">
      <c r="A31006" t="s">
        <v>10672</v>
      </c>
      <c r="B31006">
        <v>0</v>
      </c>
      <c r="C31006">
        <v>1.31147882441466</v>
      </c>
      <c r="D31006">
        <v>0.157</v>
      </c>
      <c r="E31006">
        <v>4.9000000000000002E-2</v>
      </c>
      <c r="F31006">
        <v>0</v>
      </c>
      <c r="G31006" t="s">
        <v>31390</v>
      </c>
    </row>
    <row r="31007" spans="1:7" x14ac:dyDescent="0.3">
      <c r="A31007" t="s">
        <v>49510</v>
      </c>
      <c r="B31007">
        <v>0</v>
      </c>
      <c r="C31007">
        <v>0.81640220824901</v>
      </c>
      <c r="D31007">
        <v>0.182</v>
      </c>
      <c r="E31007">
        <v>7.3999999999999996E-2</v>
      </c>
      <c r="F31007">
        <v>0</v>
      </c>
      <c r="G31007" t="s">
        <v>31390</v>
      </c>
    </row>
    <row r="31008" spans="1:7" x14ac:dyDescent="0.3">
      <c r="A31008" t="s">
        <v>35937</v>
      </c>
      <c r="B31008">
        <v>0</v>
      </c>
      <c r="C31008">
        <v>1.61619848501835</v>
      </c>
      <c r="D31008">
        <v>0.14299999999999999</v>
      </c>
      <c r="E31008">
        <v>3.5000000000000003E-2</v>
      </c>
      <c r="F31008">
        <v>0</v>
      </c>
      <c r="G31008" t="s">
        <v>31390</v>
      </c>
    </row>
    <row r="31009" spans="1:7" x14ac:dyDescent="0.3">
      <c r="A31009" t="s">
        <v>41076</v>
      </c>
      <c r="B31009">
        <v>0</v>
      </c>
      <c r="C31009">
        <v>0.82122661551643095</v>
      </c>
      <c r="D31009">
        <v>0.99399999999999999</v>
      </c>
      <c r="E31009">
        <v>0.88600000000000001</v>
      </c>
      <c r="F31009">
        <v>0</v>
      </c>
      <c r="G31009" t="s">
        <v>31390</v>
      </c>
    </row>
    <row r="31010" spans="1:7" x14ac:dyDescent="0.3">
      <c r="A31010" t="s">
        <v>43999</v>
      </c>
      <c r="B31010">
        <v>0</v>
      </c>
      <c r="C31010">
        <v>0.32456000839841598</v>
      </c>
      <c r="D31010">
        <v>0.97899999999999998</v>
      </c>
      <c r="E31010">
        <v>0.871</v>
      </c>
      <c r="F31010">
        <v>0</v>
      </c>
      <c r="G31010" t="s">
        <v>31390</v>
      </c>
    </row>
    <row r="31011" spans="1:7" x14ac:dyDescent="0.3">
      <c r="A31011" t="s">
        <v>11725</v>
      </c>
      <c r="B31011">
        <v>0</v>
      </c>
      <c r="C31011">
        <v>1.0151505800052201</v>
      </c>
      <c r="D31011">
        <v>0.16900000000000001</v>
      </c>
      <c r="E31011">
        <v>6.2E-2</v>
      </c>
      <c r="F31011">
        <v>0</v>
      </c>
      <c r="G31011" t="s">
        <v>31390</v>
      </c>
    </row>
    <row r="31012" spans="1:7" x14ac:dyDescent="0.3">
      <c r="A31012" t="s">
        <v>12925</v>
      </c>
      <c r="B31012">
        <v>0</v>
      </c>
      <c r="C31012">
        <v>0.77062435713724098</v>
      </c>
      <c r="D31012">
        <v>0.189</v>
      </c>
      <c r="E31012">
        <v>8.2000000000000003E-2</v>
      </c>
      <c r="F31012">
        <v>0</v>
      </c>
      <c r="G31012" t="s">
        <v>31390</v>
      </c>
    </row>
    <row r="31013" spans="1:7" x14ac:dyDescent="0.3">
      <c r="A31013" t="s">
        <v>30299</v>
      </c>
      <c r="B31013">
        <v>0</v>
      </c>
      <c r="C31013">
        <v>0.76629477412972502</v>
      </c>
      <c r="D31013">
        <v>0.189</v>
      </c>
      <c r="E31013">
        <v>8.2000000000000003E-2</v>
      </c>
      <c r="F31013">
        <v>0</v>
      </c>
      <c r="G31013" t="s">
        <v>31390</v>
      </c>
    </row>
    <row r="31014" spans="1:7" x14ac:dyDescent="0.3">
      <c r="A31014" t="s">
        <v>49511</v>
      </c>
      <c r="B31014">
        <v>0</v>
      </c>
      <c r="C31014">
        <v>1.94548607657857</v>
      </c>
      <c r="D31014">
        <v>0.128</v>
      </c>
      <c r="E31014">
        <v>2.1999999999999999E-2</v>
      </c>
      <c r="F31014">
        <v>0</v>
      </c>
      <c r="G31014" t="s">
        <v>31390</v>
      </c>
    </row>
    <row r="31015" spans="1:7" x14ac:dyDescent="0.3">
      <c r="A31015" t="s">
        <v>49512</v>
      </c>
      <c r="B31015">
        <v>0</v>
      </c>
      <c r="C31015">
        <v>1.3231215088439101</v>
      </c>
      <c r="D31015">
        <v>0.16</v>
      </c>
      <c r="E31015">
        <v>5.3999999999999999E-2</v>
      </c>
      <c r="F31015">
        <v>0</v>
      </c>
      <c r="G31015" t="s">
        <v>31390</v>
      </c>
    </row>
    <row r="31016" spans="1:7" x14ac:dyDescent="0.3">
      <c r="A31016" t="s">
        <v>34925</v>
      </c>
      <c r="B31016">
        <v>0</v>
      </c>
      <c r="C31016">
        <v>3.93939320588933</v>
      </c>
      <c r="D31016">
        <v>0.112</v>
      </c>
      <c r="E31016">
        <v>6.0000000000000001E-3</v>
      </c>
      <c r="F31016">
        <v>0</v>
      </c>
      <c r="G31016" t="s">
        <v>31390</v>
      </c>
    </row>
    <row r="31017" spans="1:7" x14ac:dyDescent="0.3">
      <c r="A31017" t="s">
        <v>49513</v>
      </c>
      <c r="B31017">
        <v>0</v>
      </c>
      <c r="C31017">
        <v>4.3997148094848901</v>
      </c>
      <c r="D31017">
        <v>0.109</v>
      </c>
      <c r="E31017">
        <v>3.0000000000000001E-3</v>
      </c>
      <c r="F31017">
        <v>0</v>
      </c>
      <c r="G31017" t="s">
        <v>31390</v>
      </c>
    </row>
    <row r="31018" spans="1:7" x14ac:dyDescent="0.3">
      <c r="A31018" t="s">
        <v>42226</v>
      </c>
      <c r="B31018">
        <v>0</v>
      </c>
      <c r="C31018">
        <v>0.77306804573570298</v>
      </c>
      <c r="D31018">
        <v>0.184</v>
      </c>
      <c r="E31018">
        <v>7.8E-2</v>
      </c>
      <c r="F31018">
        <v>0</v>
      </c>
      <c r="G31018" t="s">
        <v>31390</v>
      </c>
    </row>
    <row r="31019" spans="1:7" x14ac:dyDescent="0.3">
      <c r="A31019" t="s">
        <v>15695</v>
      </c>
      <c r="B31019">
        <v>0</v>
      </c>
      <c r="C31019">
        <v>1.5871339661785</v>
      </c>
      <c r="D31019">
        <v>0.14299999999999999</v>
      </c>
      <c r="E31019">
        <v>3.6999999999999998E-2</v>
      </c>
      <c r="F31019">
        <v>0</v>
      </c>
      <c r="G31019" t="s">
        <v>31390</v>
      </c>
    </row>
    <row r="31020" spans="1:7" x14ac:dyDescent="0.3">
      <c r="A31020" t="s">
        <v>35558</v>
      </c>
      <c r="B31020">
        <v>0</v>
      </c>
      <c r="C31020">
        <v>1.46205271457778</v>
      </c>
      <c r="D31020">
        <v>0.14699999999999999</v>
      </c>
      <c r="E31020">
        <v>4.1000000000000002E-2</v>
      </c>
      <c r="F31020">
        <v>0</v>
      </c>
      <c r="G31020" t="s">
        <v>31390</v>
      </c>
    </row>
    <row r="31021" spans="1:7" x14ac:dyDescent="0.3">
      <c r="A31021" t="s">
        <v>13217</v>
      </c>
      <c r="B31021">
        <v>0</v>
      </c>
      <c r="C31021">
        <v>0.96028833825652904</v>
      </c>
      <c r="D31021">
        <v>0.17499999999999999</v>
      </c>
      <c r="E31021">
        <v>6.9000000000000006E-2</v>
      </c>
      <c r="F31021">
        <v>0</v>
      </c>
      <c r="G31021" t="s">
        <v>31390</v>
      </c>
    </row>
    <row r="31022" spans="1:7" x14ac:dyDescent="0.3">
      <c r="A31022" t="s">
        <v>10736</v>
      </c>
      <c r="B31022">
        <v>0</v>
      </c>
      <c r="C31022">
        <v>3.1086013789751599</v>
      </c>
      <c r="D31022">
        <v>0.115</v>
      </c>
      <c r="E31022">
        <v>0.01</v>
      </c>
      <c r="F31022">
        <v>0</v>
      </c>
      <c r="G31022" t="s">
        <v>31390</v>
      </c>
    </row>
    <row r="31023" spans="1:7" x14ac:dyDescent="0.3">
      <c r="A31023" t="s">
        <v>42567</v>
      </c>
      <c r="B31023">
        <v>0</v>
      </c>
      <c r="C31023">
        <v>1.6300212226192401</v>
      </c>
      <c r="D31023">
        <v>0.14000000000000001</v>
      </c>
      <c r="E31023">
        <v>3.5000000000000003E-2</v>
      </c>
      <c r="F31023">
        <v>0</v>
      </c>
      <c r="G31023" t="s">
        <v>31390</v>
      </c>
    </row>
    <row r="31024" spans="1:7" x14ac:dyDescent="0.3">
      <c r="A31024" t="s">
        <v>23197</v>
      </c>
      <c r="B31024">
        <v>0</v>
      </c>
      <c r="C31024">
        <v>1.1411620081390399</v>
      </c>
      <c r="D31024">
        <v>0.154</v>
      </c>
      <c r="E31024">
        <v>4.9000000000000002E-2</v>
      </c>
      <c r="F31024">
        <v>0</v>
      </c>
      <c r="G31024" t="s">
        <v>31390</v>
      </c>
    </row>
    <row r="31025" spans="1:7" x14ac:dyDescent="0.3">
      <c r="A31025" t="s">
        <v>10950</v>
      </c>
      <c r="B31025">
        <v>0</v>
      </c>
      <c r="C31025">
        <v>2.67321913712368</v>
      </c>
      <c r="D31025">
        <v>0.11899999999999999</v>
      </c>
      <c r="E31025">
        <v>1.4E-2</v>
      </c>
      <c r="F31025">
        <v>0</v>
      </c>
      <c r="G31025" t="s">
        <v>31390</v>
      </c>
    </row>
    <row r="31026" spans="1:7" x14ac:dyDescent="0.3">
      <c r="A31026" t="s">
        <v>21876</v>
      </c>
      <c r="B31026">
        <v>0</v>
      </c>
      <c r="C31026">
        <v>0.64353560618129002</v>
      </c>
      <c r="D31026">
        <v>0.184</v>
      </c>
      <c r="E31026">
        <v>7.9000000000000001E-2</v>
      </c>
      <c r="F31026">
        <v>0</v>
      </c>
      <c r="G31026" t="s">
        <v>31390</v>
      </c>
    </row>
    <row r="31027" spans="1:7" x14ac:dyDescent="0.3">
      <c r="A31027" t="s">
        <v>44419</v>
      </c>
      <c r="B31027">
        <v>0</v>
      </c>
      <c r="C31027">
        <v>0.61385128048566295</v>
      </c>
      <c r="D31027">
        <v>0.18</v>
      </c>
      <c r="E31027">
        <v>7.4999999999999997E-2</v>
      </c>
      <c r="F31027">
        <v>0</v>
      </c>
      <c r="G31027" t="s">
        <v>31390</v>
      </c>
    </row>
    <row r="31028" spans="1:7" x14ac:dyDescent="0.3">
      <c r="A31028" t="s">
        <v>49514</v>
      </c>
      <c r="B31028">
        <v>0</v>
      </c>
      <c r="C31028">
        <v>1.87498930267471</v>
      </c>
      <c r="D31028">
        <v>0.125</v>
      </c>
      <c r="E31028">
        <v>0.02</v>
      </c>
      <c r="F31028">
        <v>0</v>
      </c>
      <c r="G31028" t="s">
        <v>31390</v>
      </c>
    </row>
    <row r="31029" spans="1:7" x14ac:dyDescent="0.3">
      <c r="A31029" t="s">
        <v>14428</v>
      </c>
      <c r="B31029">
        <v>0</v>
      </c>
      <c r="C31029">
        <v>0.65453333252188495</v>
      </c>
      <c r="D31029">
        <v>0.17899999999999999</v>
      </c>
      <c r="E31029">
        <v>7.3999999999999996E-2</v>
      </c>
      <c r="F31029">
        <v>0</v>
      </c>
      <c r="G31029" t="s">
        <v>31390</v>
      </c>
    </row>
    <row r="31030" spans="1:7" x14ac:dyDescent="0.3">
      <c r="A31030" t="s">
        <v>30676</v>
      </c>
      <c r="B31030">
        <v>0</v>
      </c>
      <c r="C31030">
        <v>1.2702335362988499</v>
      </c>
      <c r="D31030">
        <v>0.14899999999999999</v>
      </c>
      <c r="E31030">
        <v>4.3999999999999997E-2</v>
      </c>
      <c r="F31030">
        <v>0</v>
      </c>
      <c r="G31030" t="s">
        <v>31390</v>
      </c>
    </row>
    <row r="31031" spans="1:7" x14ac:dyDescent="0.3">
      <c r="A31031" t="s">
        <v>22581</v>
      </c>
      <c r="B31031">
        <v>0</v>
      </c>
      <c r="C31031">
        <v>0.70166298759092005</v>
      </c>
      <c r="D31031">
        <v>0.184</v>
      </c>
      <c r="E31031">
        <v>7.9000000000000001E-2</v>
      </c>
      <c r="F31031">
        <v>0</v>
      </c>
      <c r="G31031" t="s">
        <v>31390</v>
      </c>
    </row>
    <row r="31032" spans="1:7" x14ac:dyDescent="0.3">
      <c r="A31032" t="s">
        <v>39615</v>
      </c>
      <c r="B31032">
        <v>0</v>
      </c>
      <c r="C31032">
        <v>1.5792169321149701</v>
      </c>
      <c r="D31032">
        <v>0.14299999999999999</v>
      </c>
      <c r="E31032">
        <v>3.7999999999999999E-2</v>
      </c>
      <c r="F31032">
        <v>0</v>
      </c>
      <c r="G31032" t="s">
        <v>31390</v>
      </c>
    </row>
    <row r="31033" spans="1:7" x14ac:dyDescent="0.3">
      <c r="A31033" t="s">
        <v>38188</v>
      </c>
      <c r="B31033">
        <v>0</v>
      </c>
      <c r="C31033">
        <v>0.78635267642574402</v>
      </c>
      <c r="D31033">
        <v>0.156</v>
      </c>
      <c r="E31033">
        <v>5.1999999999999998E-2</v>
      </c>
      <c r="F31033">
        <v>0</v>
      </c>
      <c r="G31033" t="s">
        <v>31390</v>
      </c>
    </row>
    <row r="31034" spans="1:7" x14ac:dyDescent="0.3">
      <c r="A31034" t="s">
        <v>27896</v>
      </c>
      <c r="B31034">
        <v>0</v>
      </c>
      <c r="C31034">
        <v>0.92395815639722501</v>
      </c>
      <c r="D31034">
        <v>0.17100000000000001</v>
      </c>
      <c r="E31034">
        <v>6.7000000000000004E-2</v>
      </c>
      <c r="F31034">
        <v>0</v>
      </c>
      <c r="G31034" t="s">
        <v>31390</v>
      </c>
    </row>
    <row r="31035" spans="1:7" x14ac:dyDescent="0.3">
      <c r="A31035" t="s">
        <v>12001</v>
      </c>
      <c r="B31035">
        <v>0</v>
      </c>
      <c r="C31035">
        <v>1.102601434399</v>
      </c>
      <c r="D31035">
        <v>0.16</v>
      </c>
      <c r="E31035">
        <v>5.6000000000000001E-2</v>
      </c>
      <c r="F31035">
        <v>0</v>
      </c>
      <c r="G31035" t="s">
        <v>31390</v>
      </c>
    </row>
    <row r="31036" spans="1:7" x14ac:dyDescent="0.3">
      <c r="A31036" t="s">
        <v>25577</v>
      </c>
      <c r="B31036">
        <v>0</v>
      </c>
      <c r="C31036">
        <v>1.21026207067531</v>
      </c>
      <c r="D31036">
        <v>0.157</v>
      </c>
      <c r="E31036">
        <v>5.2999999999999999E-2</v>
      </c>
      <c r="F31036">
        <v>0</v>
      </c>
      <c r="G31036" t="s">
        <v>31390</v>
      </c>
    </row>
    <row r="31037" spans="1:7" x14ac:dyDescent="0.3">
      <c r="A31037" t="s">
        <v>34970</v>
      </c>
      <c r="B31037">
        <v>0</v>
      </c>
      <c r="C31037">
        <v>1.103623427342</v>
      </c>
      <c r="D31037">
        <v>0.16</v>
      </c>
      <c r="E31037">
        <v>5.6000000000000001E-2</v>
      </c>
      <c r="F31037">
        <v>0</v>
      </c>
      <c r="G31037" t="s">
        <v>31390</v>
      </c>
    </row>
    <row r="31038" spans="1:7" x14ac:dyDescent="0.3">
      <c r="A31038" t="s">
        <v>35923</v>
      </c>
      <c r="B31038">
        <v>0</v>
      </c>
      <c r="C31038">
        <v>1.5594148092759801</v>
      </c>
      <c r="D31038">
        <v>0.14000000000000001</v>
      </c>
      <c r="E31038">
        <v>3.5999999999999997E-2</v>
      </c>
      <c r="F31038">
        <v>0</v>
      </c>
      <c r="G31038" t="s">
        <v>31390</v>
      </c>
    </row>
    <row r="31039" spans="1:7" x14ac:dyDescent="0.3">
      <c r="A31039" t="s">
        <v>36407</v>
      </c>
      <c r="B31039">
        <v>0</v>
      </c>
      <c r="C31039">
        <v>0.94186012669783004</v>
      </c>
      <c r="D31039">
        <v>0.17</v>
      </c>
      <c r="E31039">
        <v>6.6000000000000003E-2</v>
      </c>
      <c r="F31039">
        <v>0</v>
      </c>
      <c r="G31039" t="s">
        <v>31390</v>
      </c>
    </row>
    <row r="31040" spans="1:7" x14ac:dyDescent="0.3">
      <c r="A31040" t="s">
        <v>30726</v>
      </c>
      <c r="B31040">
        <v>0</v>
      </c>
      <c r="C31040">
        <v>1.0308237651049901</v>
      </c>
      <c r="D31040">
        <v>0.16</v>
      </c>
      <c r="E31040">
        <v>5.6000000000000001E-2</v>
      </c>
      <c r="F31040">
        <v>0</v>
      </c>
      <c r="G31040" t="s">
        <v>31390</v>
      </c>
    </row>
    <row r="31041" spans="1:7" x14ac:dyDescent="0.3">
      <c r="A31041" t="s">
        <v>27026</v>
      </c>
      <c r="B31041">
        <v>0</v>
      </c>
      <c r="C31041">
        <v>3.5738897914501799</v>
      </c>
      <c r="D31041">
        <v>0.11</v>
      </c>
      <c r="E31041">
        <v>6.0000000000000001E-3</v>
      </c>
      <c r="F31041">
        <v>0</v>
      </c>
      <c r="G31041" t="s">
        <v>31390</v>
      </c>
    </row>
    <row r="31042" spans="1:7" x14ac:dyDescent="0.3">
      <c r="A31042" t="s">
        <v>32404</v>
      </c>
      <c r="B31042">
        <v>0</v>
      </c>
      <c r="C31042">
        <v>2.5247962338976002</v>
      </c>
      <c r="D31042">
        <v>0.123</v>
      </c>
      <c r="E31042">
        <v>1.9E-2</v>
      </c>
      <c r="F31042">
        <v>0</v>
      </c>
      <c r="G31042" t="s">
        <v>31390</v>
      </c>
    </row>
    <row r="31043" spans="1:7" x14ac:dyDescent="0.3">
      <c r="A31043" t="s">
        <v>29465</v>
      </c>
      <c r="B31043">
        <v>0</v>
      </c>
      <c r="C31043">
        <v>2.4002067507292302</v>
      </c>
      <c r="D31043">
        <v>0.123</v>
      </c>
      <c r="E31043">
        <v>1.9E-2</v>
      </c>
      <c r="F31043">
        <v>0</v>
      </c>
      <c r="G31043" t="s">
        <v>31390</v>
      </c>
    </row>
    <row r="31044" spans="1:7" x14ac:dyDescent="0.3">
      <c r="A31044" t="s">
        <v>44879</v>
      </c>
      <c r="B31044">
        <v>0</v>
      </c>
      <c r="C31044">
        <v>2.0801399418795001</v>
      </c>
      <c r="D31044">
        <v>0.129</v>
      </c>
      <c r="E31044">
        <v>2.5999999999999999E-2</v>
      </c>
      <c r="F31044">
        <v>0</v>
      </c>
      <c r="G31044" t="s">
        <v>31390</v>
      </c>
    </row>
    <row r="31045" spans="1:7" x14ac:dyDescent="0.3">
      <c r="A31045" t="s">
        <v>47246</v>
      </c>
      <c r="B31045">
        <v>0</v>
      </c>
      <c r="C31045">
        <v>0.99209470299371105</v>
      </c>
      <c r="D31045">
        <v>0.16400000000000001</v>
      </c>
      <c r="E31045">
        <v>6.0999999999999999E-2</v>
      </c>
      <c r="F31045">
        <v>0</v>
      </c>
      <c r="G31045" t="s">
        <v>31390</v>
      </c>
    </row>
    <row r="31046" spans="1:7" x14ac:dyDescent="0.3">
      <c r="A31046" t="s">
        <v>32384</v>
      </c>
      <c r="B31046">
        <v>0</v>
      </c>
      <c r="C31046">
        <v>2.4531371208428698</v>
      </c>
      <c r="D31046">
        <v>0.122</v>
      </c>
      <c r="E31046">
        <v>1.9E-2</v>
      </c>
      <c r="F31046">
        <v>0</v>
      </c>
      <c r="G31046" t="s">
        <v>31390</v>
      </c>
    </row>
    <row r="31047" spans="1:7" x14ac:dyDescent="0.3">
      <c r="A31047" t="s">
        <v>49515</v>
      </c>
      <c r="B31047">
        <v>0</v>
      </c>
      <c r="C31047">
        <v>1.3461562823700799</v>
      </c>
      <c r="D31047">
        <v>0.14699999999999999</v>
      </c>
      <c r="E31047">
        <v>4.3999999999999997E-2</v>
      </c>
      <c r="F31047">
        <v>0</v>
      </c>
      <c r="G31047" t="s">
        <v>31390</v>
      </c>
    </row>
    <row r="31048" spans="1:7" x14ac:dyDescent="0.3">
      <c r="A31048" t="s">
        <v>16782</v>
      </c>
      <c r="B31048">
        <v>0</v>
      </c>
      <c r="C31048">
        <v>1.3023590554194</v>
      </c>
      <c r="D31048">
        <v>0.14299999999999999</v>
      </c>
      <c r="E31048">
        <v>0.04</v>
      </c>
      <c r="F31048">
        <v>0</v>
      </c>
      <c r="G31048" t="s">
        <v>31390</v>
      </c>
    </row>
    <row r="31049" spans="1:7" x14ac:dyDescent="0.3">
      <c r="A31049" t="s">
        <v>10836</v>
      </c>
      <c r="B31049">
        <v>0</v>
      </c>
      <c r="C31049">
        <v>1.3628205406135701</v>
      </c>
      <c r="D31049">
        <v>0.14399999999999999</v>
      </c>
      <c r="E31049">
        <v>4.1000000000000002E-2</v>
      </c>
      <c r="F31049">
        <v>0</v>
      </c>
      <c r="G31049" t="s">
        <v>31390</v>
      </c>
    </row>
    <row r="31050" spans="1:7" x14ac:dyDescent="0.3">
      <c r="A31050" t="s">
        <v>10861</v>
      </c>
      <c r="B31050">
        <v>0</v>
      </c>
      <c r="C31050">
        <v>2.6424146615308199</v>
      </c>
      <c r="D31050">
        <v>0.115</v>
      </c>
      <c r="E31050">
        <v>1.2999999999999999E-2</v>
      </c>
      <c r="F31050">
        <v>0</v>
      </c>
      <c r="G31050" t="s">
        <v>31390</v>
      </c>
    </row>
    <row r="31051" spans="1:7" x14ac:dyDescent="0.3">
      <c r="A31051" t="s">
        <v>31521</v>
      </c>
      <c r="B31051">
        <v>0</v>
      </c>
      <c r="C31051">
        <v>0.96977902346657097</v>
      </c>
      <c r="D31051">
        <v>0.153</v>
      </c>
      <c r="E31051">
        <v>5.0999999999999997E-2</v>
      </c>
      <c r="F31051">
        <v>0</v>
      </c>
      <c r="G31051" t="s">
        <v>31390</v>
      </c>
    </row>
    <row r="31052" spans="1:7" x14ac:dyDescent="0.3">
      <c r="A31052" t="s">
        <v>10762</v>
      </c>
      <c r="B31052">
        <v>0</v>
      </c>
      <c r="C31052">
        <v>1.4327645786346199</v>
      </c>
      <c r="D31052">
        <v>0.13200000000000001</v>
      </c>
      <c r="E31052">
        <v>0.03</v>
      </c>
      <c r="F31052">
        <v>0</v>
      </c>
      <c r="G31052" t="s">
        <v>31390</v>
      </c>
    </row>
    <row r="31053" spans="1:7" x14ac:dyDescent="0.3">
      <c r="A31053" t="s">
        <v>11893</v>
      </c>
      <c r="B31053">
        <v>0</v>
      </c>
      <c r="C31053">
        <v>1.1230769157135201</v>
      </c>
      <c r="D31053">
        <v>0.153</v>
      </c>
      <c r="E31053">
        <v>5.0999999999999997E-2</v>
      </c>
      <c r="F31053">
        <v>0</v>
      </c>
      <c r="G31053" t="s">
        <v>31390</v>
      </c>
    </row>
    <row r="31054" spans="1:7" x14ac:dyDescent="0.3">
      <c r="A31054" t="s">
        <v>10787</v>
      </c>
      <c r="B31054">
        <v>0</v>
      </c>
      <c r="C31054">
        <v>2.5868697176547202</v>
      </c>
      <c r="D31054">
        <v>0.114</v>
      </c>
      <c r="E31054">
        <v>1.2E-2</v>
      </c>
      <c r="F31054">
        <v>0</v>
      </c>
      <c r="G31054" t="s">
        <v>31390</v>
      </c>
    </row>
    <row r="31055" spans="1:7" x14ac:dyDescent="0.3">
      <c r="A31055" t="s">
        <v>32912</v>
      </c>
      <c r="B31055">
        <v>0</v>
      </c>
      <c r="C31055">
        <v>0.61413312341818105</v>
      </c>
      <c r="D31055">
        <v>0.17299999999999999</v>
      </c>
      <c r="E31055">
        <v>7.0999999999999994E-2</v>
      </c>
      <c r="F31055">
        <v>0</v>
      </c>
      <c r="G31055" t="s">
        <v>31390</v>
      </c>
    </row>
    <row r="31056" spans="1:7" x14ac:dyDescent="0.3">
      <c r="A31056" t="s">
        <v>49516</v>
      </c>
      <c r="B31056">
        <v>0</v>
      </c>
      <c r="C31056">
        <v>3.86073747552184</v>
      </c>
      <c r="D31056">
        <v>0.108</v>
      </c>
      <c r="E31056">
        <v>6.0000000000000001E-3</v>
      </c>
      <c r="F31056">
        <v>0</v>
      </c>
      <c r="G31056" t="s">
        <v>31390</v>
      </c>
    </row>
    <row r="31057" spans="1:7" x14ac:dyDescent="0.3">
      <c r="A31057" t="s">
        <v>14898</v>
      </c>
      <c r="B31057">
        <v>0</v>
      </c>
      <c r="C31057">
        <v>0.83015522466863501</v>
      </c>
      <c r="D31057">
        <v>0.17199999999999999</v>
      </c>
      <c r="E31057">
        <v>7.0000000000000007E-2</v>
      </c>
      <c r="F31057">
        <v>0</v>
      </c>
      <c r="G31057" t="s">
        <v>31390</v>
      </c>
    </row>
    <row r="31058" spans="1:7" x14ac:dyDescent="0.3">
      <c r="A31058" t="s">
        <v>15445</v>
      </c>
      <c r="B31058">
        <v>0</v>
      </c>
      <c r="C31058">
        <v>0.814210490858846</v>
      </c>
      <c r="D31058">
        <v>0.16700000000000001</v>
      </c>
      <c r="E31058">
        <v>6.6000000000000003E-2</v>
      </c>
      <c r="F31058">
        <v>0</v>
      </c>
      <c r="G31058" t="s">
        <v>31390</v>
      </c>
    </row>
    <row r="31059" spans="1:7" x14ac:dyDescent="0.3">
      <c r="A31059" t="s">
        <v>32873</v>
      </c>
      <c r="B31059">
        <v>0</v>
      </c>
      <c r="C31059">
        <v>1.02412695447255</v>
      </c>
      <c r="D31059">
        <v>0.161</v>
      </c>
      <c r="E31059">
        <v>0.06</v>
      </c>
      <c r="F31059">
        <v>0</v>
      </c>
      <c r="G31059" t="s">
        <v>31390</v>
      </c>
    </row>
    <row r="31060" spans="1:7" x14ac:dyDescent="0.3">
      <c r="A31060" t="s">
        <v>12559</v>
      </c>
      <c r="B31060">
        <v>0</v>
      </c>
      <c r="C31060">
        <v>1.4189428057936999</v>
      </c>
      <c r="D31060">
        <v>0.13900000000000001</v>
      </c>
      <c r="E31060">
        <v>3.7999999999999999E-2</v>
      </c>
      <c r="F31060">
        <v>0</v>
      </c>
      <c r="G31060" t="s">
        <v>31390</v>
      </c>
    </row>
    <row r="31061" spans="1:7" x14ac:dyDescent="0.3">
      <c r="A31061" t="s">
        <v>39216</v>
      </c>
      <c r="B31061">
        <v>0</v>
      </c>
      <c r="C31061">
        <v>1.08302174301</v>
      </c>
      <c r="D31061">
        <v>0.157</v>
      </c>
      <c r="E31061">
        <v>5.6000000000000001E-2</v>
      </c>
      <c r="F31061">
        <v>0</v>
      </c>
      <c r="G31061" t="s">
        <v>31390</v>
      </c>
    </row>
    <row r="31062" spans="1:7" x14ac:dyDescent="0.3">
      <c r="A31062" t="s">
        <v>23918</v>
      </c>
      <c r="B31062">
        <v>0</v>
      </c>
      <c r="C31062">
        <v>0.97348385644436997</v>
      </c>
      <c r="D31062">
        <v>0.16300000000000001</v>
      </c>
      <c r="E31062">
        <v>6.2E-2</v>
      </c>
      <c r="F31062">
        <v>0</v>
      </c>
      <c r="G31062" t="s">
        <v>31390</v>
      </c>
    </row>
    <row r="31063" spans="1:7" x14ac:dyDescent="0.3">
      <c r="A31063" t="s">
        <v>33565</v>
      </c>
      <c r="B31063">
        <v>0</v>
      </c>
      <c r="C31063">
        <v>1.1112464339486501</v>
      </c>
      <c r="D31063">
        <v>0.152</v>
      </c>
      <c r="E31063">
        <v>5.0999999999999997E-2</v>
      </c>
      <c r="F31063">
        <v>0</v>
      </c>
      <c r="G31063" t="s">
        <v>31390</v>
      </c>
    </row>
    <row r="31064" spans="1:7" x14ac:dyDescent="0.3">
      <c r="A31064" t="s">
        <v>18680</v>
      </c>
      <c r="B31064">
        <v>0</v>
      </c>
      <c r="C31064">
        <v>1.0253244025160499</v>
      </c>
      <c r="D31064">
        <v>0.158</v>
      </c>
      <c r="E31064">
        <v>5.7000000000000002E-2</v>
      </c>
      <c r="F31064">
        <v>0</v>
      </c>
      <c r="G31064" t="s">
        <v>31390</v>
      </c>
    </row>
    <row r="31065" spans="1:7" x14ac:dyDescent="0.3">
      <c r="A31065" t="s">
        <v>28898</v>
      </c>
      <c r="B31065">
        <v>0</v>
      </c>
      <c r="C31065">
        <v>1.90266133491516</v>
      </c>
      <c r="D31065">
        <v>0.125</v>
      </c>
      <c r="E31065">
        <v>2.4E-2</v>
      </c>
      <c r="F31065">
        <v>0</v>
      </c>
      <c r="G31065" t="s">
        <v>31390</v>
      </c>
    </row>
    <row r="31066" spans="1:7" x14ac:dyDescent="0.3">
      <c r="A31066" t="s">
        <v>17957</v>
      </c>
      <c r="B31066">
        <v>0</v>
      </c>
      <c r="C31066">
        <v>1.50398020351539</v>
      </c>
      <c r="D31066">
        <v>0.13700000000000001</v>
      </c>
      <c r="E31066">
        <v>3.5999999999999997E-2</v>
      </c>
      <c r="F31066">
        <v>0</v>
      </c>
      <c r="G31066" t="s">
        <v>31390</v>
      </c>
    </row>
    <row r="31067" spans="1:7" x14ac:dyDescent="0.3">
      <c r="A31067" t="s">
        <v>36152</v>
      </c>
      <c r="B31067">
        <v>0</v>
      </c>
      <c r="C31067">
        <v>1.7450803293464201</v>
      </c>
      <c r="D31067">
        <v>0.13</v>
      </c>
      <c r="E31067">
        <v>2.9000000000000001E-2</v>
      </c>
      <c r="F31067">
        <v>0</v>
      </c>
      <c r="G31067" t="s">
        <v>31390</v>
      </c>
    </row>
    <row r="31068" spans="1:7" x14ac:dyDescent="0.3">
      <c r="A31068" t="s">
        <v>19809</v>
      </c>
      <c r="B31068">
        <v>0</v>
      </c>
      <c r="C31068">
        <v>1.4452666295529699</v>
      </c>
      <c r="D31068">
        <v>0.13600000000000001</v>
      </c>
      <c r="E31068">
        <v>3.5000000000000003E-2</v>
      </c>
      <c r="F31068">
        <v>0</v>
      </c>
      <c r="G31068" t="s">
        <v>31390</v>
      </c>
    </row>
    <row r="31069" spans="1:7" x14ac:dyDescent="0.3">
      <c r="A31069" t="s">
        <v>49517</v>
      </c>
      <c r="B31069">
        <v>0</v>
      </c>
      <c r="C31069">
        <v>2.0766435915316199</v>
      </c>
      <c r="D31069">
        <v>0.126</v>
      </c>
      <c r="E31069">
        <v>2.5000000000000001E-2</v>
      </c>
      <c r="F31069">
        <v>0</v>
      </c>
      <c r="G31069" t="s">
        <v>31390</v>
      </c>
    </row>
    <row r="31070" spans="1:7" x14ac:dyDescent="0.3">
      <c r="A31070" t="s">
        <v>36210</v>
      </c>
      <c r="B31070">
        <v>0</v>
      </c>
      <c r="C31070">
        <v>1.75335491544092</v>
      </c>
      <c r="D31070">
        <v>0.128</v>
      </c>
      <c r="E31070">
        <v>2.8000000000000001E-2</v>
      </c>
      <c r="F31070">
        <v>0</v>
      </c>
      <c r="G31070" t="s">
        <v>31390</v>
      </c>
    </row>
    <row r="31071" spans="1:7" x14ac:dyDescent="0.3">
      <c r="A31071" t="s">
        <v>19949</v>
      </c>
      <c r="B31071">
        <v>0</v>
      </c>
      <c r="C31071">
        <v>0.980237175033705</v>
      </c>
      <c r="D31071">
        <v>0.157</v>
      </c>
      <c r="E31071">
        <v>5.7000000000000002E-2</v>
      </c>
      <c r="F31071">
        <v>0</v>
      </c>
      <c r="G31071" t="s">
        <v>31390</v>
      </c>
    </row>
    <row r="31072" spans="1:7" x14ac:dyDescent="0.3">
      <c r="A31072" t="s">
        <v>49518</v>
      </c>
      <c r="B31072">
        <v>0</v>
      </c>
      <c r="C31072">
        <v>1.0589156939992901</v>
      </c>
      <c r="D31072">
        <v>0.158</v>
      </c>
      <c r="E31072">
        <v>5.8000000000000003E-2</v>
      </c>
      <c r="F31072">
        <v>0</v>
      </c>
      <c r="G31072" t="s">
        <v>31390</v>
      </c>
    </row>
    <row r="31073" spans="1:7" x14ac:dyDescent="0.3">
      <c r="A31073" t="s">
        <v>35508</v>
      </c>
      <c r="B31073">
        <v>0</v>
      </c>
      <c r="C31073">
        <v>2.4375494879375998</v>
      </c>
      <c r="D31073">
        <v>0.11700000000000001</v>
      </c>
      <c r="E31073">
        <v>1.7000000000000001E-2</v>
      </c>
      <c r="F31073">
        <v>0</v>
      </c>
      <c r="G31073" t="s">
        <v>31390</v>
      </c>
    </row>
    <row r="31074" spans="1:7" x14ac:dyDescent="0.3">
      <c r="A31074" t="s">
        <v>11074</v>
      </c>
      <c r="B31074">
        <v>0</v>
      </c>
      <c r="C31074">
        <v>6.8454636352978504</v>
      </c>
      <c r="D31074">
        <v>0.10100000000000001</v>
      </c>
      <c r="E31074">
        <v>1E-3</v>
      </c>
      <c r="F31074">
        <v>0</v>
      </c>
      <c r="G31074" t="s">
        <v>31390</v>
      </c>
    </row>
    <row r="31075" spans="1:7" x14ac:dyDescent="0.3">
      <c r="A31075" t="s">
        <v>29159</v>
      </c>
      <c r="B31075">
        <v>0</v>
      </c>
      <c r="C31075">
        <v>2.1190911103385899</v>
      </c>
      <c r="D31075">
        <v>0.11899999999999999</v>
      </c>
      <c r="E31075">
        <v>1.9E-2</v>
      </c>
      <c r="F31075">
        <v>0</v>
      </c>
      <c r="G31075" t="s">
        <v>31390</v>
      </c>
    </row>
    <row r="31076" spans="1:7" x14ac:dyDescent="0.3">
      <c r="A31076" t="s">
        <v>11090</v>
      </c>
      <c r="B31076">
        <v>0</v>
      </c>
      <c r="C31076">
        <v>6.1800664279235997</v>
      </c>
      <c r="D31076">
        <v>0.10199999999999999</v>
      </c>
      <c r="E31076">
        <v>2E-3</v>
      </c>
      <c r="F31076">
        <v>0</v>
      </c>
      <c r="G31076" t="s">
        <v>31390</v>
      </c>
    </row>
    <row r="31077" spans="1:7" x14ac:dyDescent="0.3">
      <c r="A31077" t="s">
        <v>10823</v>
      </c>
      <c r="B31077">
        <v>0</v>
      </c>
      <c r="C31077">
        <v>1.2228655478178401</v>
      </c>
      <c r="D31077">
        <v>0.14499999999999999</v>
      </c>
      <c r="E31077">
        <v>4.4999999999999998E-2</v>
      </c>
      <c r="F31077">
        <v>0</v>
      </c>
      <c r="G31077" t="s">
        <v>31390</v>
      </c>
    </row>
    <row r="31078" spans="1:7" x14ac:dyDescent="0.3">
      <c r="A31078" t="s">
        <v>11061</v>
      </c>
      <c r="B31078">
        <v>0</v>
      </c>
      <c r="C31078">
        <v>2.1788951066247799</v>
      </c>
      <c r="D31078">
        <v>0.121</v>
      </c>
      <c r="E31078">
        <v>2.1000000000000001E-2</v>
      </c>
      <c r="F31078">
        <v>0</v>
      </c>
      <c r="G31078" t="s">
        <v>31390</v>
      </c>
    </row>
    <row r="31079" spans="1:7" x14ac:dyDescent="0.3">
      <c r="A31079" t="s">
        <v>24487</v>
      </c>
      <c r="B31079">
        <v>0</v>
      </c>
      <c r="C31079">
        <v>0.77514829346054304</v>
      </c>
      <c r="D31079">
        <v>0.17199999999999999</v>
      </c>
      <c r="E31079">
        <v>7.1999999999999995E-2</v>
      </c>
      <c r="F31079">
        <v>0</v>
      </c>
      <c r="G31079" t="s">
        <v>31390</v>
      </c>
    </row>
    <row r="31080" spans="1:7" x14ac:dyDescent="0.3">
      <c r="A31080" t="s">
        <v>10876</v>
      </c>
      <c r="B31080">
        <v>0</v>
      </c>
      <c r="C31080">
        <v>1.2682458438608899</v>
      </c>
      <c r="D31080">
        <v>0.14099999999999999</v>
      </c>
      <c r="E31080">
        <v>4.1000000000000002E-2</v>
      </c>
      <c r="F31080">
        <v>0</v>
      </c>
      <c r="G31080" t="s">
        <v>31390</v>
      </c>
    </row>
    <row r="31081" spans="1:7" x14ac:dyDescent="0.3">
      <c r="A31081" t="s">
        <v>29180</v>
      </c>
      <c r="B31081">
        <v>0</v>
      </c>
      <c r="C31081">
        <v>0.77463953051574996</v>
      </c>
      <c r="D31081">
        <v>0.17</v>
      </c>
      <c r="E31081">
        <v>7.0999999999999994E-2</v>
      </c>
      <c r="F31081">
        <v>0</v>
      </c>
      <c r="G31081" t="s">
        <v>31390</v>
      </c>
    </row>
    <row r="31082" spans="1:7" x14ac:dyDescent="0.3">
      <c r="A31082" t="s">
        <v>44388</v>
      </c>
      <c r="B31082">
        <v>0</v>
      </c>
      <c r="C31082">
        <v>2.33976654150695</v>
      </c>
      <c r="D31082">
        <v>0.11600000000000001</v>
      </c>
      <c r="E31082">
        <v>1.7000000000000001E-2</v>
      </c>
      <c r="F31082">
        <v>0</v>
      </c>
      <c r="G31082" t="s">
        <v>31390</v>
      </c>
    </row>
    <row r="31083" spans="1:7" x14ac:dyDescent="0.3">
      <c r="A31083" t="s">
        <v>49519</v>
      </c>
      <c r="B31083">
        <v>0</v>
      </c>
      <c r="C31083">
        <v>1.60872006700099</v>
      </c>
      <c r="D31083">
        <v>0.127</v>
      </c>
      <c r="E31083">
        <v>2.8000000000000001E-2</v>
      </c>
      <c r="F31083">
        <v>0</v>
      </c>
      <c r="G31083" t="s">
        <v>31390</v>
      </c>
    </row>
    <row r="31084" spans="1:7" x14ac:dyDescent="0.3">
      <c r="A31084" t="s">
        <v>33704</v>
      </c>
      <c r="B31084">
        <v>0</v>
      </c>
      <c r="C31084">
        <v>3.3123386685583802</v>
      </c>
      <c r="D31084">
        <v>0.108</v>
      </c>
      <c r="E31084">
        <v>8.9999999999999993E-3</v>
      </c>
      <c r="F31084">
        <v>0</v>
      </c>
      <c r="G31084" t="s">
        <v>31390</v>
      </c>
    </row>
    <row r="31085" spans="1:7" x14ac:dyDescent="0.3">
      <c r="A31085" t="s">
        <v>31183</v>
      </c>
      <c r="B31085">
        <v>0</v>
      </c>
      <c r="C31085">
        <v>1.4552378593811801</v>
      </c>
      <c r="D31085">
        <v>0.13900000000000001</v>
      </c>
      <c r="E31085">
        <v>0.04</v>
      </c>
      <c r="F31085">
        <v>0</v>
      </c>
      <c r="G31085" t="s">
        <v>31390</v>
      </c>
    </row>
    <row r="31086" spans="1:7" x14ac:dyDescent="0.3">
      <c r="A31086" t="s">
        <v>49520</v>
      </c>
      <c r="B31086">
        <v>0</v>
      </c>
      <c r="C31086">
        <v>5.4770747173708401</v>
      </c>
      <c r="D31086">
        <v>0.10100000000000001</v>
      </c>
      <c r="E31086">
        <v>2E-3</v>
      </c>
      <c r="F31086">
        <v>0</v>
      </c>
      <c r="G31086" t="s">
        <v>31390</v>
      </c>
    </row>
    <row r="31087" spans="1:7" x14ac:dyDescent="0.3">
      <c r="A31087" t="s">
        <v>44880</v>
      </c>
      <c r="B31087">
        <v>0</v>
      </c>
      <c r="C31087">
        <v>1.93806621584911</v>
      </c>
      <c r="D31087">
        <v>0.124</v>
      </c>
      <c r="E31087">
        <v>2.5000000000000001E-2</v>
      </c>
      <c r="F31087">
        <v>0</v>
      </c>
      <c r="G31087" t="s">
        <v>31390</v>
      </c>
    </row>
    <row r="31088" spans="1:7" x14ac:dyDescent="0.3">
      <c r="A31088" t="s">
        <v>10793</v>
      </c>
      <c r="B31088">
        <v>0</v>
      </c>
      <c r="C31088">
        <v>1.4261693386958001</v>
      </c>
      <c r="D31088">
        <v>0.13800000000000001</v>
      </c>
      <c r="E31088">
        <v>3.9E-2</v>
      </c>
      <c r="F31088">
        <v>0</v>
      </c>
      <c r="G31088" t="s">
        <v>31390</v>
      </c>
    </row>
    <row r="31089" spans="1:7" x14ac:dyDescent="0.3">
      <c r="A31089" t="s">
        <v>42864</v>
      </c>
      <c r="B31089">
        <v>0</v>
      </c>
      <c r="C31089">
        <v>1.0561913203140001</v>
      </c>
      <c r="D31089">
        <v>0.152</v>
      </c>
      <c r="E31089">
        <v>5.2999999999999999E-2</v>
      </c>
      <c r="F31089">
        <v>0</v>
      </c>
      <c r="G31089" t="s">
        <v>31390</v>
      </c>
    </row>
    <row r="31090" spans="1:7" x14ac:dyDescent="0.3">
      <c r="A31090" t="s">
        <v>41844</v>
      </c>
      <c r="B31090">
        <v>0</v>
      </c>
      <c r="C31090">
        <v>1.9181760903140599</v>
      </c>
      <c r="D31090">
        <v>0.124</v>
      </c>
      <c r="E31090">
        <v>2.5000000000000001E-2</v>
      </c>
      <c r="F31090">
        <v>0</v>
      </c>
      <c r="G31090" t="s">
        <v>31390</v>
      </c>
    </row>
    <row r="31091" spans="1:7" x14ac:dyDescent="0.3">
      <c r="A31091" t="s">
        <v>43302</v>
      </c>
      <c r="B31091">
        <v>0</v>
      </c>
      <c r="C31091">
        <v>2.6211314734050402</v>
      </c>
      <c r="D31091">
        <v>0.115</v>
      </c>
      <c r="E31091">
        <v>1.6E-2</v>
      </c>
      <c r="F31091">
        <v>0</v>
      </c>
      <c r="G31091" t="s">
        <v>31390</v>
      </c>
    </row>
    <row r="31092" spans="1:7" x14ac:dyDescent="0.3">
      <c r="A31092" t="s">
        <v>11105</v>
      </c>
      <c r="B31092">
        <v>0</v>
      </c>
      <c r="C31092">
        <v>4.2948676762356</v>
      </c>
      <c r="D31092">
        <v>0.10299999999999999</v>
      </c>
      <c r="E31092">
        <v>4.0000000000000001E-3</v>
      </c>
      <c r="F31092">
        <v>0</v>
      </c>
      <c r="G31092" t="s">
        <v>31390</v>
      </c>
    </row>
    <row r="31093" spans="1:7" x14ac:dyDescent="0.3">
      <c r="A31093" t="s">
        <v>36274</v>
      </c>
      <c r="B31093">
        <v>0</v>
      </c>
      <c r="C31093">
        <v>2.085000138561</v>
      </c>
      <c r="D31093">
        <v>0.11799999999999999</v>
      </c>
      <c r="E31093">
        <v>1.9E-2</v>
      </c>
      <c r="F31093">
        <v>0</v>
      </c>
      <c r="G31093" t="s">
        <v>31390</v>
      </c>
    </row>
    <row r="31094" spans="1:7" x14ac:dyDescent="0.3">
      <c r="A31094" t="s">
        <v>25483</v>
      </c>
      <c r="B31094">
        <v>0</v>
      </c>
      <c r="C31094">
        <v>1.1369821167593399</v>
      </c>
      <c r="D31094">
        <v>0.14699999999999999</v>
      </c>
      <c r="E31094">
        <v>4.8000000000000001E-2</v>
      </c>
      <c r="F31094">
        <v>0</v>
      </c>
      <c r="G31094" t="s">
        <v>31390</v>
      </c>
    </row>
    <row r="31095" spans="1:7" x14ac:dyDescent="0.3">
      <c r="A31095" t="s">
        <v>28121</v>
      </c>
      <c r="B31095">
        <v>0</v>
      </c>
      <c r="C31095">
        <v>1.16403894851701</v>
      </c>
      <c r="D31095">
        <v>0.14599999999999999</v>
      </c>
      <c r="E31095">
        <v>4.7E-2</v>
      </c>
      <c r="F31095">
        <v>0</v>
      </c>
      <c r="G31095" t="s">
        <v>31390</v>
      </c>
    </row>
    <row r="31096" spans="1:7" x14ac:dyDescent="0.3">
      <c r="A31096" t="s">
        <v>10960</v>
      </c>
      <c r="B31096">
        <v>0</v>
      </c>
      <c r="C31096">
        <v>3.51091227207354</v>
      </c>
      <c r="D31096">
        <v>0.106</v>
      </c>
      <c r="E31096">
        <v>7.0000000000000001E-3</v>
      </c>
      <c r="F31096">
        <v>0</v>
      </c>
      <c r="G31096" t="s">
        <v>31390</v>
      </c>
    </row>
    <row r="31097" spans="1:7" x14ac:dyDescent="0.3">
      <c r="A31097" t="s">
        <v>33735</v>
      </c>
      <c r="B31097">
        <v>0</v>
      </c>
      <c r="C31097">
        <v>1.40723977054634</v>
      </c>
      <c r="D31097">
        <v>0.13900000000000001</v>
      </c>
      <c r="E31097">
        <v>4.1000000000000002E-2</v>
      </c>
      <c r="F31097">
        <v>0</v>
      </c>
      <c r="G31097" t="s">
        <v>31390</v>
      </c>
    </row>
    <row r="31098" spans="1:7" x14ac:dyDescent="0.3">
      <c r="A31098" t="s">
        <v>35896</v>
      </c>
      <c r="B31098">
        <v>0</v>
      </c>
      <c r="C31098">
        <v>0.85721750335268498</v>
      </c>
      <c r="D31098">
        <v>0.16400000000000001</v>
      </c>
      <c r="E31098">
        <v>6.6000000000000003E-2</v>
      </c>
      <c r="F31098">
        <v>0</v>
      </c>
      <c r="G31098" t="s">
        <v>31390</v>
      </c>
    </row>
    <row r="31099" spans="1:7" x14ac:dyDescent="0.3">
      <c r="A31099" t="s">
        <v>49521</v>
      </c>
      <c r="B31099">
        <v>0</v>
      </c>
      <c r="C31099">
        <v>1.2383707004332101</v>
      </c>
      <c r="D31099">
        <v>0.14000000000000001</v>
      </c>
      <c r="E31099">
        <v>4.2000000000000003E-2</v>
      </c>
      <c r="F31099">
        <v>0</v>
      </c>
      <c r="G31099" t="s">
        <v>31390</v>
      </c>
    </row>
    <row r="31100" spans="1:7" x14ac:dyDescent="0.3">
      <c r="A31100" t="s">
        <v>37802</v>
      </c>
      <c r="B31100">
        <v>0</v>
      </c>
      <c r="C31100">
        <v>1.56948149154608</v>
      </c>
      <c r="D31100">
        <v>0.126</v>
      </c>
      <c r="E31100">
        <v>2.8000000000000001E-2</v>
      </c>
      <c r="F31100">
        <v>0</v>
      </c>
      <c r="G31100" t="s">
        <v>31390</v>
      </c>
    </row>
    <row r="31101" spans="1:7" x14ac:dyDescent="0.3">
      <c r="A31101" t="s">
        <v>28877</v>
      </c>
      <c r="B31101">
        <v>0</v>
      </c>
      <c r="C31101">
        <v>1.16957900954845</v>
      </c>
      <c r="D31101">
        <v>0.13800000000000001</v>
      </c>
      <c r="E31101">
        <v>0.04</v>
      </c>
      <c r="F31101">
        <v>0</v>
      </c>
      <c r="G31101" t="s">
        <v>31390</v>
      </c>
    </row>
    <row r="31102" spans="1:7" x14ac:dyDescent="0.3">
      <c r="A31102" t="s">
        <v>46782</v>
      </c>
      <c r="B31102">
        <v>0</v>
      </c>
      <c r="C31102">
        <v>0.67690531269552801</v>
      </c>
      <c r="D31102">
        <v>0.161</v>
      </c>
      <c r="E31102">
        <v>6.3E-2</v>
      </c>
      <c r="F31102">
        <v>0</v>
      </c>
      <c r="G31102" t="s">
        <v>31390</v>
      </c>
    </row>
    <row r="31103" spans="1:7" x14ac:dyDescent="0.3">
      <c r="A31103" t="s">
        <v>16919</v>
      </c>
      <c r="B31103">
        <v>0</v>
      </c>
      <c r="C31103">
        <v>2.11545675824381</v>
      </c>
      <c r="D31103">
        <v>0.125</v>
      </c>
      <c r="E31103">
        <v>2.7E-2</v>
      </c>
      <c r="F31103">
        <v>0</v>
      </c>
      <c r="G31103" t="s">
        <v>31390</v>
      </c>
    </row>
    <row r="31104" spans="1:7" x14ac:dyDescent="0.3">
      <c r="A31104" t="s">
        <v>18694</v>
      </c>
      <c r="B31104">
        <v>0</v>
      </c>
      <c r="C31104">
        <v>1.0787967870946999</v>
      </c>
      <c r="D31104">
        <v>0.14399999999999999</v>
      </c>
      <c r="E31104">
        <v>4.5999999999999999E-2</v>
      </c>
      <c r="F31104">
        <v>0</v>
      </c>
      <c r="G31104" t="s">
        <v>31390</v>
      </c>
    </row>
    <row r="31105" spans="1:7" x14ac:dyDescent="0.3">
      <c r="A31105" t="s">
        <v>28046</v>
      </c>
      <c r="B31105">
        <v>0</v>
      </c>
      <c r="C31105">
        <v>1.0057974103878</v>
      </c>
      <c r="D31105">
        <v>0.14799999999999999</v>
      </c>
      <c r="E31105">
        <v>0.05</v>
      </c>
      <c r="F31105">
        <v>0</v>
      </c>
      <c r="G31105" t="s">
        <v>31390</v>
      </c>
    </row>
    <row r="31106" spans="1:7" x14ac:dyDescent="0.3">
      <c r="A31106" t="s">
        <v>43347</v>
      </c>
      <c r="B31106">
        <v>0</v>
      </c>
      <c r="C31106">
        <v>4.7949389190050598</v>
      </c>
      <c r="D31106">
        <v>0.10199999999999999</v>
      </c>
      <c r="E31106">
        <v>4.0000000000000001E-3</v>
      </c>
      <c r="F31106">
        <v>0</v>
      </c>
      <c r="G31106" t="s">
        <v>31390</v>
      </c>
    </row>
    <row r="31107" spans="1:7" x14ac:dyDescent="0.3">
      <c r="A31107" t="s">
        <v>25529</v>
      </c>
      <c r="B31107">
        <v>0</v>
      </c>
      <c r="C31107">
        <v>0.97799769839766704</v>
      </c>
      <c r="D31107">
        <v>0.14899999999999999</v>
      </c>
      <c r="E31107">
        <v>5.1999999999999998E-2</v>
      </c>
      <c r="F31107">
        <v>0</v>
      </c>
      <c r="G31107" t="s">
        <v>31390</v>
      </c>
    </row>
    <row r="31108" spans="1:7" x14ac:dyDescent="0.3">
      <c r="A31108" t="s">
        <v>41021</v>
      </c>
      <c r="B31108">
        <v>0</v>
      </c>
      <c r="C31108">
        <v>1.9811145507491199</v>
      </c>
      <c r="D31108">
        <v>0.121</v>
      </c>
      <c r="E31108">
        <v>2.4E-2</v>
      </c>
      <c r="F31108">
        <v>0</v>
      </c>
      <c r="G31108" t="s">
        <v>31390</v>
      </c>
    </row>
    <row r="31109" spans="1:7" x14ac:dyDescent="0.3">
      <c r="A31109" t="s">
        <v>37727</v>
      </c>
      <c r="B31109">
        <v>0</v>
      </c>
      <c r="C31109">
        <v>3.0130077809810198</v>
      </c>
      <c r="D31109">
        <v>0.105</v>
      </c>
      <c r="E31109">
        <v>8.0000000000000002E-3</v>
      </c>
      <c r="F31109">
        <v>0</v>
      </c>
      <c r="G31109" t="s">
        <v>31390</v>
      </c>
    </row>
    <row r="31110" spans="1:7" x14ac:dyDescent="0.3">
      <c r="A31110" t="s">
        <v>35487</v>
      </c>
      <c r="B31110">
        <v>0</v>
      </c>
      <c r="C31110">
        <v>2.8457780366626602</v>
      </c>
      <c r="D31110">
        <v>0.107</v>
      </c>
      <c r="E31110">
        <v>0.01</v>
      </c>
      <c r="F31110">
        <v>0</v>
      </c>
      <c r="G31110" t="s">
        <v>31390</v>
      </c>
    </row>
    <row r="31111" spans="1:7" x14ac:dyDescent="0.3">
      <c r="A31111" t="s">
        <v>25553</v>
      </c>
      <c r="B31111">
        <v>0</v>
      </c>
      <c r="C31111">
        <v>1.05154552917971</v>
      </c>
      <c r="D31111">
        <v>0.14899999999999999</v>
      </c>
      <c r="E31111">
        <v>5.1999999999999998E-2</v>
      </c>
      <c r="F31111">
        <v>0</v>
      </c>
      <c r="G31111" t="s">
        <v>31390</v>
      </c>
    </row>
    <row r="31112" spans="1:7" x14ac:dyDescent="0.3">
      <c r="A31112" t="s">
        <v>49522</v>
      </c>
      <c r="B31112">
        <v>0</v>
      </c>
      <c r="C31112">
        <v>1.65512110188566</v>
      </c>
      <c r="D31112">
        <v>0.128</v>
      </c>
      <c r="E31112">
        <v>3.1E-2</v>
      </c>
      <c r="F31112">
        <v>0</v>
      </c>
      <c r="G31112" t="s">
        <v>31390</v>
      </c>
    </row>
    <row r="31113" spans="1:7" x14ac:dyDescent="0.3">
      <c r="A31113" t="s">
        <v>44317</v>
      </c>
      <c r="B31113">
        <v>0</v>
      </c>
      <c r="C31113">
        <v>2.31886249114363</v>
      </c>
      <c r="D31113">
        <v>0.114</v>
      </c>
      <c r="E31113">
        <v>1.7000000000000001E-2</v>
      </c>
      <c r="F31113">
        <v>0</v>
      </c>
      <c r="G31113" t="s">
        <v>31390</v>
      </c>
    </row>
    <row r="31114" spans="1:7" x14ac:dyDescent="0.3">
      <c r="A31114" t="s">
        <v>32746</v>
      </c>
      <c r="B31114">
        <v>0</v>
      </c>
      <c r="C31114">
        <v>0.86530841239426703</v>
      </c>
      <c r="D31114">
        <v>0.14799999999999999</v>
      </c>
      <c r="E31114">
        <v>5.0999999999999997E-2</v>
      </c>
      <c r="F31114">
        <v>0</v>
      </c>
      <c r="G31114" t="s">
        <v>31390</v>
      </c>
    </row>
    <row r="31115" spans="1:7" x14ac:dyDescent="0.3">
      <c r="A31115" t="s">
        <v>20059</v>
      </c>
      <c r="B31115">
        <v>0</v>
      </c>
      <c r="C31115">
        <v>0.85741342039169499</v>
      </c>
      <c r="D31115">
        <v>0.16700000000000001</v>
      </c>
      <c r="E31115">
        <v>7.0000000000000007E-2</v>
      </c>
      <c r="F31115">
        <v>0</v>
      </c>
      <c r="G31115" t="s">
        <v>31390</v>
      </c>
    </row>
    <row r="31116" spans="1:7" x14ac:dyDescent="0.3">
      <c r="A31116" t="s">
        <v>49523</v>
      </c>
      <c r="B31116">
        <v>0</v>
      </c>
      <c r="C31116">
        <v>4.7514655286003196</v>
      </c>
      <c r="D31116">
        <v>0.1</v>
      </c>
      <c r="E31116">
        <v>3.0000000000000001E-3</v>
      </c>
      <c r="F31116">
        <v>0</v>
      </c>
      <c r="G31116" t="s">
        <v>31390</v>
      </c>
    </row>
    <row r="31117" spans="1:7" x14ac:dyDescent="0.3">
      <c r="A31117" t="s">
        <v>18906</v>
      </c>
      <c r="B31117">
        <v>0</v>
      </c>
      <c r="C31117">
        <v>1.38745182194485</v>
      </c>
      <c r="D31117">
        <v>0.13900000000000001</v>
      </c>
      <c r="E31117">
        <v>4.2999999999999997E-2</v>
      </c>
      <c r="F31117">
        <v>0</v>
      </c>
      <c r="G31117" t="s">
        <v>31390</v>
      </c>
    </row>
    <row r="31118" spans="1:7" x14ac:dyDescent="0.3">
      <c r="A31118" t="s">
        <v>32215</v>
      </c>
      <c r="B31118">
        <v>0</v>
      </c>
      <c r="C31118">
        <v>1.12726510617261</v>
      </c>
      <c r="D31118">
        <v>0.14000000000000001</v>
      </c>
      <c r="E31118">
        <v>4.3999999999999997E-2</v>
      </c>
      <c r="F31118">
        <v>0</v>
      </c>
      <c r="G31118" t="s">
        <v>31390</v>
      </c>
    </row>
    <row r="31119" spans="1:7" x14ac:dyDescent="0.3">
      <c r="A31119" t="s">
        <v>34192</v>
      </c>
      <c r="B31119">
        <v>0</v>
      </c>
      <c r="C31119">
        <v>1.9777321916374599</v>
      </c>
      <c r="D31119">
        <v>0.124</v>
      </c>
      <c r="E31119">
        <v>2.8000000000000001E-2</v>
      </c>
      <c r="F31119">
        <v>0</v>
      </c>
      <c r="G31119" t="s">
        <v>31390</v>
      </c>
    </row>
    <row r="31120" spans="1:7" x14ac:dyDescent="0.3">
      <c r="A31120" t="s">
        <v>34960</v>
      </c>
      <c r="B31120">
        <v>0</v>
      </c>
      <c r="C31120">
        <v>0.96161170988107303</v>
      </c>
      <c r="D31120">
        <v>0.14899999999999999</v>
      </c>
      <c r="E31120">
        <v>5.2999999999999999E-2</v>
      </c>
      <c r="F31120">
        <v>0</v>
      </c>
      <c r="G31120" t="s">
        <v>31390</v>
      </c>
    </row>
    <row r="31121" spans="1:7" x14ac:dyDescent="0.3">
      <c r="A31121" t="s">
        <v>32055</v>
      </c>
      <c r="B31121">
        <v>0</v>
      </c>
      <c r="C31121">
        <v>0.71165539789185195</v>
      </c>
      <c r="D31121">
        <v>0.16300000000000001</v>
      </c>
      <c r="E31121">
        <v>6.7000000000000004E-2</v>
      </c>
      <c r="F31121">
        <v>0</v>
      </c>
      <c r="G31121" t="s">
        <v>31390</v>
      </c>
    </row>
    <row r="31122" spans="1:7" x14ac:dyDescent="0.3">
      <c r="A31122" t="s">
        <v>44219</v>
      </c>
      <c r="B31122">
        <v>0</v>
      </c>
      <c r="C31122">
        <v>1.7632296394282601</v>
      </c>
      <c r="D31122">
        <v>0.11899999999999999</v>
      </c>
      <c r="E31122">
        <v>2.3E-2</v>
      </c>
      <c r="F31122">
        <v>0</v>
      </c>
      <c r="G31122" t="s">
        <v>31390</v>
      </c>
    </row>
    <row r="31123" spans="1:7" x14ac:dyDescent="0.3">
      <c r="A31123" t="s">
        <v>25556</v>
      </c>
      <c r="B31123">
        <v>0</v>
      </c>
      <c r="C31123">
        <v>1.59499285153341</v>
      </c>
      <c r="D31123">
        <v>0.128</v>
      </c>
      <c r="E31123">
        <v>3.2000000000000001E-2</v>
      </c>
      <c r="F31123">
        <v>0</v>
      </c>
      <c r="G31123" t="s">
        <v>31390</v>
      </c>
    </row>
    <row r="31124" spans="1:7" x14ac:dyDescent="0.3">
      <c r="A31124" t="s">
        <v>17699</v>
      </c>
      <c r="B31124">
        <v>0</v>
      </c>
      <c r="C31124">
        <v>1.4342263329259699</v>
      </c>
      <c r="D31124">
        <v>0.13100000000000001</v>
      </c>
      <c r="E31124">
        <v>3.5000000000000003E-2</v>
      </c>
      <c r="F31124">
        <v>0</v>
      </c>
      <c r="G31124" t="s">
        <v>31390</v>
      </c>
    </row>
    <row r="31125" spans="1:7" x14ac:dyDescent="0.3">
      <c r="A31125" t="s">
        <v>36275</v>
      </c>
      <c r="B31125">
        <v>0</v>
      </c>
      <c r="C31125">
        <v>1.4175850795626099</v>
      </c>
      <c r="D31125">
        <v>0.13</v>
      </c>
      <c r="E31125">
        <v>3.4000000000000002E-2</v>
      </c>
      <c r="F31125">
        <v>0</v>
      </c>
      <c r="G31125" t="s">
        <v>31390</v>
      </c>
    </row>
    <row r="31126" spans="1:7" x14ac:dyDescent="0.3">
      <c r="A31126" t="s">
        <v>28979</v>
      </c>
      <c r="B31126">
        <v>0</v>
      </c>
      <c r="C31126">
        <v>2.0796275592065498</v>
      </c>
      <c r="D31126">
        <v>0.112</v>
      </c>
      <c r="E31126">
        <v>1.6E-2</v>
      </c>
      <c r="F31126">
        <v>0</v>
      </c>
      <c r="G31126" t="s">
        <v>31390</v>
      </c>
    </row>
    <row r="31127" spans="1:7" x14ac:dyDescent="0.3">
      <c r="A31127" t="s">
        <v>16886</v>
      </c>
      <c r="B31127">
        <v>0</v>
      </c>
      <c r="C31127">
        <v>2.4039023213505599</v>
      </c>
      <c r="D31127">
        <v>0.108</v>
      </c>
      <c r="E31127">
        <v>1.2E-2</v>
      </c>
      <c r="F31127">
        <v>0</v>
      </c>
      <c r="G31127" t="s">
        <v>31390</v>
      </c>
    </row>
    <row r="31128" spans="1:7" x14ac:dyDescent="0.3">
      <c r="A31128" t="s">
        <v>11052</v>
      </c>
      <c r="B31128">
        <v>0</v>
      </c>
      <c r="C31128">
        <v>3.8068425430313</v>
      </c>
      <c r="D31128">
        <v>0.10199999999999999</v>
      </c>
      <c r="E31128">
        <v>6.0000000000000001E-3</v>
      </c>
      <c r="F31128">
        <v>0</v>
      </c>
      <c r="G31128" t="s">
        <v>31390</v>
      </c>
    </row>
    <row r="31129" spans="1:7" x14ac:dyDescent="0.3">
      <c r="A31129" t="s">
        <v>43322</v>
      </c>
      <c r="B31129">
        <v>0</v>
      </c>
      <c r="C31129">
        <v>3.4627109031779999</v>
      </c>
      <c r="D31129">
        <v>0.10299999999999999</v>
      </c>
      <c r="E31129">
        <v>7.0000000000000001E-3</v>
      </c>
      <c r="F31129">
        <v>0</v>
      </c>
      <c r="G31129" t="s">
        <v>31390</v>
      </c>
    </row>
    <row r="31130" spans="1:7" x14ac:dyDescent="0.3">
      <c r="A31130" t="s">
        <v>40048</v>
      </c>
      <c r="B31130">
        <v>0</v>
      </c>
      <c r="C31130">
        <v>2.96543422034881</v>
      </c>
      <c r="D31130">
        <v>0.105</v>
      </c>
      <c r="E31130">
        <v>0.01</v>
      </c>
      <c r="F31130">
        <v>0</v>
      </c>
      <c r="G31130" t="s">
        <v>31390</v>
      </c>
    </row>
    <row r="31131" spans="1:7" x14ac:dyDescent="0.3">
      <c r="A31131" t="s">
        <v>25757</v>
      </c>
      <c r="B31131">
        <v>0</v>
      </c>
      <c r="C31131">
        <v>1.2910407519927301</v>
      </c>
      <c r="D31131">
        <v>0.13500000000000001</v>
      </c>
      <c r="E31131">
        <v>0.04</v>
      </c>
      <c r="F31131">
        <v>0</v>
      </c>
      <c r="G31131" t="s">
        <v>31390</v>
      </c>
    </row>
    <row r="31132" spans="1:7" x14ac:dyDescent="0.3">
      <c r="A31132" t="s">
        <v>41793</v>
      </c>
      <c r="B31132">
        <v>0</v>
      </c>
      <c r="C31132">
        <v>1.77479095938138</v>
      </c>
      <c r="D31132">
        <v>0.121</v>
      </c>
      <c r="E31132">
        <v>2.5999999999999999E-2</v>
      </c>
      <c r="F31132">
        <v>0</v>
      </c>
      <c r="G31132" t="s">
        <v>31390</v>
      </c>
    </row>
    <row r="31133" spans="1:7" x14ac:dyDescent="0.3">
      <c r="A31133" t="s">
        <v>48348</v>
      </c>
      <c r="B31133">
        <v>0</v>
      </c>
      <c r="C31133">
        <v>1.69100263878927</v>
      </c>
      <c r="D31133">
        <v>0.123</v>
      </c>
      <c r="E31133">
        <v>2.8000000000000001E-2</v>
      </c>
      <c r="F31133">
        <v>0</v>
      </c>
      <c r="G31133" t="s">
        <v>31390</v>
      </c>
    </row>
    <row r="31134" spans="1:7" x14ac:dyDescent="0.3">
      <c r="A31134" t="s">
        <v>17713</v>
      </c>
      <c r="B31134">
        <v>0</v>
      </c>
      <c r="C31134">
        <v>0.69078304041218097</v>
      </c>
      <c r="D31134">
        <v>0.158</v>
      </c>
      <c r="E31134">
        <v>6.3E-2</v>
      </c>
      <c r="F31134">
        <v>0</v>
      </c>
      <c r="G31134" t="s">
        <v>31390</v>
      </c>
    </row>
    <row r="31135" spans="1:7" x14ac:dyDescent="0.3">
      <c r="A31135" t="s">
        <v>11705</v>
      </c>
      <c r="B31135">
        <v>0</v>
      </c>
      <c r="C31135">
        <v>0.86058538696210296</v>
      </c>
      <c r="D31135">
        <v>0.157</v>
      </c>
      <c r="E31135">
        <v>6.2E-2</v>
      </c>
      <c r="F31135">
        <v>0</v>
      </c>
      <c r="G31135" t="s">
        <v>31390</v>
      </c>
    </row>
    <row r="31136" spans="1:7" x14ac:dyDescent="0.3">
      <c r="A31136" t="s">
        <v>33481</v>
      </c>
      <c r="B31136">
        <v>0</v>
      </c>
      <c r="C31136">
        <v>1.9199099922713201</v>
      </c>
      <c r="D31136">
        <v>0.11899999999999999</v>
      </c>
      <c r="E31136">
        <v>2.4E-2</v>
      </c>
      <c r="F31136">
        <v>0</v>
      </c>
      <c r="G31136" t="s">
        <v>31390</v>
      </c>
    </row>
    <row r="31137" spans="1:7" x14ac:dyDescent="0.3">
      <c r="A31137" t="s">
        <v>16294</v>
      </c>
      <c r="B31137">
        <v>0</v>
      </c>
      <c r="C31137">
        <v>3.1133671273032602</v>
      </c>
      <c r="D31137">
        <v>0.104</v>
      </c>
      <c r="E31137">
        <v>8.9999999999999993E-3</v>
      </c>
      <c r="F31137">
        <v>0</v>
      </c>
      <c r="G31137" t="s">
        <v>31390</v>
      </c>
    </row>
    <row r="31138" spans="1:7" x14ac:dyDescent="0.3">
      <c r="A31138" t="s">
        <v>31769</v>
      </c>
      <c r="B31138">
        <v>0</v>
      </c>
      <c r="C31138">
        <v>1.6667093524261101</v>
      </c>
      <c r="D31138">
        <v>0.12</v>
      </c>
      <c r="E31138">
        <v>2.5000000000000001E-2</v>
      </c>
      <c r="F31138">
        <v>0</v>
      </c>
      <c r="G31138" t="s">
        <v>31390</v>
      </c>
    </row>
    <row r="31139" spans="1:7" x14ac:dyDescent="0.3">
      <c r="A31139" t="s">
        <v>45058</v>
      </c>
      <c r="B31139">
        <v>0</v>
      </c>
      <c r="C31139">
        <v>3.1985610597733301</v>
      </c>
      <c r="D31139">
        <v>0.104</v>
      </c>
      <c r="E31139">
        <v>8.9999999999999993E-3</v>
      </c>
      <c r="F31139">
        <v>0</v>
      </c>
      <c r="G31139" t="s">
        <v>31390</v>
      </c>
    </row>
    <row r="31140" spans="1:7" x14ac:dyDescent="0.3">
      <c r="A31140" t="s">
        <v>30231</v>
      </c>
      <c r="B31140">
        <v>0</v>
      </c>
      <c r="C31140">
        <v>1.16512741696424</v>
      </c>
      <c r="D31140">
        <v>0.14099999999999999</v>
      </c>
      <c r="E31140">
        <v>4.5999999999999999E-2</v>
      </c>
      <c r="F31140">
        <v>0</v>
      </c>
      <c r="G31140" t="s">
        <v>31390</v>
      </c>
    </row>
    <row r="31141" spans="1:7" x14ac:dyDescent="0.3">
      <c r="A31141" t="s">
        <v>20602</v>
      </c>
      <c r="B31141">
        <v>0</v>
      </c>
      <c r="C31141">
        <v>1.12964139154649</v>
      </c>
      <c r="D31141">
        <v>0.13900000000000001</v>
      </c>
      <c r="E31141">
        <v>4.4999999999999998E-2</v>
      </c>
      <c r="F31141">
        <v>0</v>
      </c>
      <c r="G31141" t="s">
        <v>31390</v>
      </c>
    </row>
    <row r="31142" spans="1:7" x14ac:dyDescent="0.3">
      <c r="A31142" t="s">
        <v>10807</v>
      </c>
      <c r="B31142">
        <v>0</v>
      </c>
      <c r="C31142">
        <v>1.3119330245416201</v>
      </c>
      <c r="D31142">
        <v>0.13400000000000001</v>
      </c>
      <c r="E31142">
        <v>0.04</v>
      </c>
      <c r="F31142">
        <v>0</v>
      </c>
      <c r="G31142" t="s">
        <v>31390</v>
      </c>
    </row>
    <row r="31143" spans="1:7" x14ac:dyDescent="0.3">
      <c r="A31143" t="s">
        <v>10931</v>
      </c>
      <c r="B31143">
        <v>0</v>
      </c>
      <c r="C31143">
        <v>2.3173988315900198</v>
      </c>
      <c r="D31143">
        <v>0.106</v>
      </c>
      <c r="E31143">
        <v>1.2E-2</v>
      </c>
      <c r="F31143">
        <v>0</v>
      </c>
      <c r="G31143" t="s">
        <v>31390</v>
      </c>
    </row>
    <row r="31144" spans="1:7" x14ac:dyDescent="0.3">
      <c r="A31144" t="s">
        <v>49524</v>
      </c>
      <c r="B31144">
        <v>0</v>
      </c>
      <c r="C31144">
        <v>2.5452628962944601</v>
      </c>
      <c r="D31144">
        <v>0.11</v>
      </c>
      <c r="E31144">
        <v>1.6E-2</v>
      </c>
      <c r="F31144">
        <v>0</v>
      </c>
      <c r="G31144" t="s">
        <v>31390</v>
      </c>
    </row>
    <row r="31145" spans="1:7" x14ac:dyDescent="0.3">
      <c r="A31145" t="s">
        <v>49525</v>
      </c>
      <c r="B31145">
        <v>0</v>
      </c>
      <c r="C31145">
        <v>4.3111098422871201</v>
      </c>
      <c r="D31145">
        <v>9.8000000000000004E-2</v>
      </c>
      <c r="E31145">
        <v>4.0000000000000001E-3</v>
      </c>
      <c r="F31145">
        <v>0</v>
      </c>
      <c r="G31145" t="s">
        <v>31390</v>
      </c>
    </row>
    <row r="31146" spans="1:7" x14ac:dyDescent="0.3">
      <c r="A31146" t="s">
        <v>38846</v>
      </c>
      <c r="B31146">
        <v>0</v>
      </c>
      <c r="C31146">
        <v>0.874932183488909</v>
      </c>
      <c r="D31146">
        <v>0.13300000000000001</v>
      </c>
      <c r="E31146">
        <v>3.9E-2</v>
      </c>
      <c r="F31146">
        <v>0</v>
      </c>
      <c r="G31146" t="s">
        <v>31390</v>
      </c>
    </row>
    <row r="31147" spans="1:7" x14ac:dyDescent="0.3">
      <c r="A31147" t="s">
        <v>25397</v>
      </c>
      <c r="B31147">
        <v>0</v>
      </c>
      <c r="C31147">
        <v>2.8577057301430799</v>
      </c>
      <c r="D31147">
        <v>0.104</v>
      </c>
      <c r="E31147">
        <v>0.01</v>
      </c>
      <c r="F31147">
        <v>0</v>
      </c>
      <c r="G31147" t="s">
        <v>31390</v>
      </c>
    </row>
    <row r="31148" spans="1:7" x14ac:dyDescent="0.3">
      <c r="A31148" t="s">
        <v>32064</v>
      </c>
      <c r="B31148">
        <v>0</v>
      </c>
      <c r="C31148">
        <v>1.44216922628513</v>
      </c>
      <c r="D31148">
        <v>0.125</v>
      </c>
      <c r="E31148">
        <v>3.1E-2</v>
      </c>
      <c r="F31148">
        <v>0</v>
      </c>
      <c r="G31148" t="s">
        <v>31390</v>
      </c>
    </row>
    <row r="31149" spans="1:7" x14ac:dyDescent="0.3">
      <c r="A31149" t="s">
        <v>35543</v>
      </c>
      <c r="B31149">
        <v>0</v>
      </c>
      <c r="C31149">
        <v>2.3076430570406599</v>
      </c>
      <c r="D31149">
        <v>0.111</v>
      </c>
      <c r="E31149">
        <v>1.7000000000000001E-2</v>
      </c>
      <c r="F31149">
        <v>0</v>
      </c>
      <c r="G31149" t="s">
        <v>31390</v>
      </c>
    </row>
    <row r="31150" spans="1:7" x14ac:dyDescent="0.3">
      <c r="A31150" t="s">
        <v>36533</v>
      </c>
      <c r="B31150">
        <v>0</v>
      </c>
      <c r="C31150">
        <v>0.99000314368709297</v>
      </c>
      <c r="D31150">
        <v>0.14799999999999999</v>
      </c>
      <c r="E31150">
        <v>5.5E-2</v>
      </c>
      <c r="F31150">
        <v>0</v>
      </c>
      <c r="G31150" t="s">
        <v>31390</v>
      </c>
    </row>
    <row r="31151" spans="1:7" x14ac:dyDescent="0.3">
      <c r="A31151" t="s">
        <v>29880</v>
      </c>
      <c r="B31151">
        <v>0</v>
      </c>
      <c r="C31151">
        <v>1.34177214490633</v>
      </c>
      <c r="D31151">
        <v>0.128</v>
      </c>
      <c r="E31151">
        <v>3.5000000000000003E-2</v>
      </c>
      <c r="F31151">
        <v>0</v>
      </c>
      <c r="G31151" t="s">
        <v>31390</v>
      </c>
    </row>
    <row r="31152" spans="1:7" x14ac:dyDescent="0.3">
      <c r="A31152" t="s">
        <v>44700</v>
      </c>
      <c r="B31152">
        <v>0</v>
      </c>
      <c r="C31152">
        <v>1.4667465448858401</v>
      </c>
      <c r="D31152">
        <v>0.128</v>
      </c>
      <c r="E31152">
        <v>3.5000000000000003E-2</v>
      </c>
      <c r="F31152">
        <v>0</v>
      </c>
      <c r="G31152" t="s">
        <v>31390</v>
      </c>
    </row>
    <row r="31153" spans="1:7" x14ac:dyDescent="0.3">
      <c r="A31153" t="s">
        <v>36129</v>
      </c>
      <c r="B31153">
        <v>0</v>
      </c>
      <c r="C31153">
        <v>1.4271061460377901</v>
      </c>
      <c r="D31153">
        <v>0.13100000000000001</v>
      </c>
      <c r="E31153">
        <v>3.7999999999999999E-2</v>
      </c>
      <c r="F31153">
        <v>0</v>
      </c>
      <c r="G31153" t="s">
        <v>31390</v>
      </c>
    </row>
    <row r="31154" spans="1:7" x14ac:dyDescent="0.3">
      <c r="A31154" t="s">
        <v>11161</v>
      </c>
      <c r="B31154">
        <v>0</v>
      </c>
      <c r="C31154">
        <v>4.1448941869763498</v>
      </c>
      <c r="D31154">
        <v>9.7000000000000003E-2</v>
      </c>
      <c r="E31154">
        <v>4.0000000000000001E-3</v>
      </c>
      <c r="F31154">
        <v>0</v>
      </c>
      <c r="G31154" t="s">
        <v>31390</v>
      </c>
    </row>
    <row r="31155" spans="1:7" x14ac:dyDescent="0.3">
      <c r="A31155" t="s">
        <v>43773</v>
      </c>
      <c r="B31155">
        <v>0</v>
      </c>
      <c r="C31155">
        <v>1.6499623174456799</v>
      </c>
      <c r="D31155">
        <v>0.123</v>
      </c>
      <c r="E31155">
        <v>0.03</v>
      </c>
      <c r="F31155">
        <v>0</v>
      </c>
      <c r="G31155" t="s">
        <v>31390</v>
      </c>
    </row>
    <row r="31156" spans="1:7" x14ac:dyDescent="0.3">
      <c r="A31156" t="s">
        <v>31351</v>
      </c>
      <c r="B31156">
        <v>0</v>
      </c>
      <c r="C31156">
        <v>2.9981141397990601</v>
      </c>
      <c r="D31156">
        <v>0.10199999999999999</v>
      </c>
      <c r="E31156">
        <v>8.9999999999999993E-3</v>
      </c>
      <c r="F31156">
        <v>0</v>
      </c>
      <c r="G31156" t="s">
        <v>31390</v>
      </c>
    </row>
    <row r="31157" spans="1:7" x14ac:dyDescent="0.3">
      <c r="A31157" t="s">
        <v>34404</v>
      </c>
      <c r="B31157">
        <v>0</v>
      </c>
      <c r="C31157">
        <v>1.2221841844816499</v>
      </c>
      <c r="D31157">
        <v>0.13300000000000001</v>
      </c>
      <c r="E31157">
        <v>4.1000000000000002E-2</v>
      </c>
      <c r="F31157">
        <v>0</v>
      </c>
      <c r="G31157" t="s">
        <v>31390</v>
      </c>
    </row>
    <row r="31158" spans="1:7" x14ac:dyDescent="0.3">
      <c r="A31158" t="s">
        <v>34339</v>
      </c>
      <c r="B31158">
        <v>0</v>
      </c>
      <c r="C31158">
        <v>1.60960302906787</v>
      </c>
      <c r="D31158">
        <v>0.123</v>
      </c>
      <c r="E31158">
        <v>3.1E-2</v>
      </c>
      <c r="F31158">
        <v>0</v>
      </c>
      <c r="G31158" t="s">
        <v>31390</v>
      </c>
    </row>
    <row r="31159" spans="1:7" x14ac:dyDescent="0.3">
      <c r="A31159" t="s">
        <v>11156</v>
      </c>
      <c r="B31159">
        <v>0</v>
      </c>
      <c r="C31159">
        <v>8.1685212523478903</v>
      </c>
      <c r="D31159">
        <v>9.1999999999999998E-2</v>
      </c>
      <c r="E31159">
        <v>0</v>
      </c>
      <c r="F31159">
        <v>0</v>
      </c>
      <c r="G31159" t="s">
        <v>31390</v>
      </c>
    </row>
    <row r="31160" spans="1:7" x14ac:dyDescent="0.3">
      <c r="A31160" t="s">
        <v>24474</v>
      </c>
      <c r="B31160">
        <v>0</v>
      </c>
      <c r="C31160">
        <v>0.85222012188220297</v>
      </c>
      <c r="D31160">
        <v>0.153</v>
      </c>
      <c r="E31160">
        <v>6.0999999999999999E-2</v>
      </c>
      <c r="F31160">
        <v>0</v>
      </c>
      <c r="G31160" t="s">
        <v>31390</v>
      </c>
    </row>
    <row r="31161" spans="1:7" x14ac:dyDescent="0.3">
      <c r="A31161" t="s">
        <v>29947</v>
      </c>
      <c r="B31161">
        <v>0</v>
      </c>
      <c r="C31161">
        <v>2.3738650132710801</v>
      </c>
      <c r="D31161">
        <v>0.108</v>
      </c>
      <c r="E31161">
        <v>1.6E-2</v>
      </c>
      <c r="F31161">
        <v>0</v>
      </c>
      <c r="G31161" t="s">
        <v>31390</v>
      </c>
    </row>
    <row r="31162" spans="1:7" x14ac:dyDescent="0.3">
      <c r="A31162" t="s">
        <v>34123</v>
      </c>
      <c r="B31162">
        <v>0</v>
      </c>
      <c r="C31162">
        <v>1.5272956281505301</v>
      </c>
      <c r="D31162">
        <v>0.124</v>
      </c>
      <c r="E31162">
        <v>3.2000000000000001E-2</v>
      </c>
      <c r="F31162">
        <v>0</v>
      </c>
      <c r="G31162" t="s">
        <v>31390</v>
      </c>
    </row>
    <row r="31163" spans="1:7" x14ac:dyDescent="0.3">
      <c r="A31163" t="s">
        <v>43252</v>
      </c>
      <c r="B31163">
        <v>0</v>
      </c>
      <c r="C31163">
        <v>1.69134358026543</v>
      </c>
      <c r="D31163">
        <v>0.114</v>
      </c>
      <c r="E31163">
        <v>2.1999999999999999E-2</v>
      </c>
      <c r="F31163">
        <v>0</v>
      </c>
      <c r="G31163" t="s">
        <v>31390</v>
      </c>
    </row>
    <row r="31164" spans="1:7" x14ac:dyDescent="0.3">
      <c r="A31164" t="s">
        <v>11039</v>
      </c>
      <c r="B31164">
        <v>0</v>
      </c>
      <c r="C31164">
        <v>2.3767584529337902</v>
      </c>
      <c r="D31164">
        <v>0.104</v>
      </c>
      <c r="E31164">
        <v>1.2E-2</v>
      </c>
      <c r="F31164">
        <v>0</v>
      </c>
      <c r="G31164" t="s">
        <v>31390</v>
      </c>
    </row>
    <row r="31165" spans="1:7" x14ac:dyDescent="0.3">
      <c r="A31165" t="s">
        <v>38969</v>
      </c>
      <c r="B31165">
        <v>0</v>
      </c>
      <c r="C31165">
        <v>0.83509944208248599</v>
      </c>
      <c r="D31165">
        <v>0.14499999999999999</v>
      </c>
      <c r="E31165">
        <v>5.2999999999999999E-2</v>
      </c>
      <c r="F31165">
        <v>0</v>
      </c>
      <c r="G31165" t="s">
        <v>31390</v>
      </c>
    </row>
    <row r="31166" spans="1:7" x14ac:dyDescent="0.3">
      <c r="A31166" t="s">
        <v>36421</v>
      </c>
      <c r="B31166">
        <v>0</v>
      </c>
      <c r="C31166">
        <v>0.92157019677343399</v>
      </c>
      <c r="D31166">
        <v>0.14899999999999999</v>
      </c>
      <c r="E31166">
        <v>5.7000000000000002E-2</v>
      </c>
      <c r="F31166">
        <v>0</v>
      </c>
      <c r="G31166" t="s">
        <v>31390</v>
      </c>
    </row>
    <row r="31167" spans="1:7" x14ac:dyDescent="0.3">
      <c r="A31167" t="s">
        <v>49526</v>
      </c>
      <c r="B31167">
        <v>0</v>
      </c>
      <c r="C31167">
        <v>0.36929048799270298</v>
      </c>
      <c r="D31167">
        <v>0.99399999999999999</v>
      </c>
      <c r="E31167">
        <v>0.90200000000000002</v>
      </c>
      <c r="F31167">
        <v>0</v>
      </c>
      <c r="G31167" t="s">
        <v>31390</v>
      </c>
    </row>
    <row r="31168" spans="1:7" x14ac:dyDescent="0.3">
      <c r="A31168" t="s">
        <v>33020</v>
      </c>
      <c r="B31168">
        <v>0</v>
      </c>
      <c r="C31168">
        <v>1.76457677848939</v>
      </c>
      <c r="D31168">
        <v>0.11700000000000001</v>
      </c>
      <c r="E31168">
        <v>2.5999999999999999E-2</v>
      </c>
      <c r="F31168">
        <v>0</v>
      </c>
      <c r="G31168" t="s">
        <v>31390</v>
      </c>
    </row>
    <row r="31169" spans="1:7" x14ac:dyDescent="0.3">
      <c r="A31169" t="s">
        <v>22031</v>
      </c>
      <c r="B31169">
        <v>0</v>
      </c>
      <c r="C31169">
        <v>0.93817891969497902</v>
      </c>
      <c r="D31169">
        <v>0.13400000000000001</v>
      </c>
      <c r="E31169">
        <v>4.2999999999999997E-2</v>
      </c>
      <c r="F31169">
        <v>0</v>
      </c>
      <c r="G31169" t="s">
        <v>31390</v>
      </c>
    </row>
    <row r="31170" spans="1:7" x14ac:dyDescent="0.3">
      <c r="A31170" t="s">
        <v>49527</v>
      </c>
      <c r="B31170">
        <v>0</v>
      </c>
      <c r="C31170">
        <v>2.90665734012389</v>
      </c>
      <c r="D31170">
        <v>0.10100000000000001</v>
      </c>
      <c r="E31170">
        <v>0.01</v>
      </c>
      <c r="F31170">
        <v>0</v>
      </c>
      <c r="G31170" t="s">
        <v>31390</v>
      </c>
    </row>
    <row r="31171" spans="1:7" x14ac:dyDescent="0.3">
      <c r="A31171" t="s">
        <v>32864</v>
      </c>
      <c r="B31171">
        <v>0</v>
      </c>
      <c r="C31171">
        <v>2.0245867240305202</v>
      </c>
      <c r="D31171">
        <v>0.115</v>
      </c>
      <c r="E31171">
        <v>2.4E-2</v>
      </c>
      <c r="F31171">
        <v>0</v>
      </c>
      <c r="G31171" t="s">
        <v>31390</v>
      </c>
    </row>
    <row r="31172" spans="1:7" x14ac:dyDescent="0.3">
      <c r="A31172" t="s">
        <v>32226</v>
      </c>
      <c r="B31172">
        <v>0</v>
      </c>
      <c r="C31172">
        <v>1.6487957953280801</v>
      </c>
      <c r="D31172">
        <v>0.11600000000000001</v>
      </c>
      <c r="E31172">
        <v>2.5000000000000001E-2</v>
      </c>
      <c r="F31172">
        <v>0</v>
      </c>
      <c r="G31172" t="s">
        <v>31390</v>
      </c>
    </row>
    <row r="31173" spans="1:7" x14ac:dyDescent="0.3">
      <c r="A31173" t="s">
        <v>38228</v>
      </c>
      <c r="B31173">
        <v>0</v>
      </c>
      <c r="C31173">
        <v>2.40007551508385</v>
      </c>
      <c r="D31173">
        <v>0.104</v>
      </c>
      <c r="E31173">
        <v>1.2999999999999999E-2</v>
      </c>
      <c r="F31173">
        <v>0</v>
      </c>
      <c r="G31173" t="s">
        <v>31390</v>
      </c>
    </row>
    <row r="31174" spans="1:7" x14ac:dyDescent="0.3">
      <c r="A31174" t="s">
        <v>38175</v>
      </c>
      <c r="B31174">
        <v>0</v>
      </c>
      <c r="C31174">
        <v>1.341940055966</v>
      </c>
      <c r="D31174">
        <v>0.11899999999999999</v>
      </c>
      <c r="E31174">
        <v>2.8000000000000001E-2</v>
      </c>
      <c r="F31174">
        <v>0</v>
      </c>
      <c r="G31174" t="s">
        <v>31390</v>
      </c>
    </row>
    <row r="31175" spans="1:7" x14ac:dyDescent="0.3">
      <c r="A31175" t="s">
        <v>49528</v>
      </c>
      <c r="B31175">
        <v>0</v>
      </c>
      <c r="C31175">
        <v>2.2158310404896699</v>
      </c>
      <c r="D31175">
        <v>0.109</v>
      </c>
      <c r="E31175">
        <v>1.7999999999999999E-2</v>
      </c>
      <c r="F31175">
        <v>0</v>
      </c>
      <c r="G31175" t="s">
        <v>31390</v>
      </c>
    </row>
    <row r="31176" spans="1:7" x14ac:dyDescent="0.3">
      <c r="A31176" t="s">
        <v>30581</v>
      </c>
      <c r="B31176">
        <v>0</v>
      </c>
      <c r="C31176">
        <v>0.95114282554227803</v>
      </c>
      <c r="D31176">
        <v>0.14599999999999999</v>
      </c>
      <c r="E31176">
        <v>5.5E-2</v>
      </c>
      <c r="F31176">
        <v>0</v>
      </c>
      <c r="G31176" t="s">
        <v>31390</v>
      </c>
    </row>
    <row r="31177" spans="1:7" x14ac:dyDescent="0.3">
      <c r="A31177" t="s">
        <v>34811</v>
      </c>
      <c r="B31177">
        <v>0</v>
      </c>
      <c r="C31177">
        <v>0.89485033301412997</v>
      </c>
      <c r="D31177">
        <v>0.14699999999999999</v>
      </c>
      <c r="E31177">
        <v>5.6000000000000001E-2</v>
      </c>
      <c r="F31177">
        <v>0</v>
      </c>
      <c r="G31177" t="s">
        <v>31390</v>
      </c>
    </row>
    <row r="31178" spans="1:7" x14ac:dyDescent="0.3">
      <c r="A31178" t="s">
        <v>26034</v>
      </c>
      <c r="B31178">
        <v>0</v>
      </c>
      <c r="C31178">
        <v>1.6140754523059</v>
      </c>
      <c r="D31178">
        <v>0.125</v>
      </c>
      <c r="E31178">
        <v>3.4000000000000002E-2</v>
      </c>
      <c r="F31178">
        <v>0</v>
      </c>
      <c r="G31178" t="s">
        <v>31390</v>
      </c>
    </row>
    <row r="31179" spans="1:7" x14ac:dyDescent="0.3">
      <c r="A31179" t="s">
        <v>44608</v>
      </c>
      <c r="B31179">
        <v>0</v>
      </c>
      <c r="C31179">
        <v>1.86058569021853</v>
      </c>
      <c r="D31179">
        <v>0.11600000000000001</v>
      </c>
      <c r="E31179">
        <v>2.5000000000000001E-2</v>
      </c>
      <c r="F31179">
        <v>0</v>
      </c>
      <c r="G31179" t="s">
        <v>31390</v>
      </c>
    </row>
    <row r="31180" spans="1:7" x14ac:dyDescent="0.3">
      <c r="A31180" t="s">
        <v>49529</v>
      </c>
      <c r="B31180">
        <v>0</v>
      </c>
      <c r="C31180">
        <v>3.99791083820352</v>
      </c>
      <c r="D31180">
        <v>9.6000000000000002E-2</v>
      </c>
      <c r="E31180">
        <v>5.0000000000000001E-3</v>
      </c>
      <c r="F31180">
        <v>0</v>
      </c>
      <c r="G31180" t="s">
        <v>31390</v>
      </c>
    </row>
    <row r="31181" spans="1:7" x14ac:dyDescent="0.3">
      <c r="A31181" t="s">
        <v>31986</v>
      </c>
      <c r="B31181">
        <v>0</v>
      </c>
      <c r="C31181">
        <v>0.99106568577167198</v>
      </c>
      <c r="D31181">
        <v>0.13200000000000001</v>
      </c>
      <c r="E31181">
        <v>4.1000000000000002E-2</v>
      </c>
      <c r="F31181">
        <v>0</v>
      </c>
      <c r="G31181" t="s">
        <v>31390</v>
      </c>
    </row>
    <row r="31182" spans="1:7" x14ac:dyDescent="0.3">
      <c r="A31182" t="s">
        <v>36038</v>
      </c>
      <c r="B31182">
        <v>0</v>
      </c>
      <c r="C31182">
        <v>1.01420358799912</v>
      </c>
      <c r="D31182">
        <v>0.13800000000000001</v>
      </c>
      <c r="E31182">
        <v>4.8000000000000001E-2</v>
      </c>
      <c r="F31182">
        <v>0</v>
      </c>
      <c r="G31182" t="s">
        <v>31390</v>
      </c>
    </row>
    <row r="31183" spans="1:7" x14ac:dyDescent="0.3">
      <c r="A31183" t="s">
        <v>41634</v>
      </c>
      <c r="B31183">
        <v>0</v>
      </c>
      <c r="C31183">
        <v>0.99719479274203104</v>
      </c>
      <c r="D31183">
        <v>0.13700000000000001</v>
      </c>
      <c r="E31183">
        <v>4.7E-2</v>
      </c>
      <c r="F31183">
        <v>0</v>
      </c>
      <c r="G31183" t="s">
        <v>31390</v>
      </c>
    </row>
    <row r="31184" spans="1:7" x14ac:dyDescent="0.3">
      <c r="A31184" t="s">
        <v>49530</v>
      </c>
      <c r="B31184">
        <v>0</v>
      </c>
      <c r="C31184">
        <v>2.6849729758463798</v>
      </c>
      <c r="D31184">
        <v>0.10199999999999999</v>
      </c>
      <c r="E31184">
        <v>1.2E-2</v>
      </c>
      <c r="F31184">
        <v>0</v>
      </c>
      <c r="G31184" t="s">
        <v>31390</v>
      </c>
    </row>
    <row r="31185" spans="1:7" x14ac:dyDescent="0.3">
      <c r="A31185" t="s">
        <v>25367</v>
      </c>
      <c r="B31185">
        <v>0</v>
      </c>
      <c r="C31185">
        <v>1.5409713711137301</v>
      </c>
      <c r="D31185">
        <v>0.12</v>
      </c>
      <c r="E31185">
        <v>0.03</v>
      </c>
      <c r="F31185">
        <v>0</v>
      </c>
      <c r="G31185" t="s">
        <v>31390</v>
      </c>
    </row>
    <row r="31186" spans="1:7" x14ac:dyDescent="0.3">
      <c r="A31186" t="s">
        <v>39048</v>
      </c>
      <c r="B31186">
        <v>0</v>
      </c>
      <c r="C31186">
        <v>1.3987784895313</v>
      </c>
      <c r="D31186">
        <v>0.11799999999999999</v>
      </c>
      <c r="E31186">
        <v>2.8000000000000001E-2</v>
      </c>
      <c r="F31186">
        <v>0</v>
      </c>
      <c r="G31186" t="s">
        <v>31390</v>
      </c>
    </row>
    <row r="31187" spans="1:7" x14ac:dyDescent="0.3">
      <c r="A31187" t="s">
        <v>49531</v>
      </c>
      <c r="B31187">
        <v>0</v>
      </c>
      <c r="C31187">
        <v>3.9992373774804499</v>
      </c>
      <c r="D31187">
        <v>9.2999999999999999E-2</v>
      </c>
      <c r="E31187">
        <v>3.0000000000000001E-3</v>
      </c>
      <c r="F31187">
        <v>0</v>
      </c>
      <c r="G31187" t="s">
        <v>31390</v>
      </c>
    </row>
    <row r="31188" spans="1:7" x14ac:dyDescent="0.3">
      <c r="A31188" t="s">
        <v>40912</v>
      </c>
      <c r="B31188">
        <v>0</v>
      </c>
      <c r="C31188">
        <v>0.82750737544349495</v>
      </c>
      <c r="D31188">
        <v>0.14499999999999999</v>
      </c>
      <c r="E31188">
        <v>5.5E-2</v>
      </c>
      <c r="F31188">
        <v>0</v>
      </c>
      <c r="G31188" t="s">
        <v>31390</v>
      </c>
    </row>
    <row r="31189" spans="1:7" x14ac:dyDescent="0.3">
      <c r="A31189" t="s">
        <v>42314</v>
      </c>
      <c r="B31189">
        <v>0</v>
      </c>
      <c r="C31189">
        <v>0.84706953065885804</v>
      </c>
      <c r="D31189">
        <v>0.14899999999999999</v>
      </c>
      <c r="E31189">
        <v>5.8999999999999997E-2</v>
      </c>
      <c r="F31189">
        <v>0</v>
      </c>
      <c r="G31189" t="s">
        <v>31390</v>
      </c>
    </row>
    <row r="31190" spans="1:7" x14ac:dyDescent="0.3">
      <c r="A31190" t="s">
        <v>43134</v>
      </c>
      <c r="B31190">
        <v>0</v>
      </c>
      <c r="C31190">
        <v>1.5503348518754201</v>
      </c>
      <c r="D31190">
        <v>0.121</v>
      </c>
      <c r="E31190">
        <v>3.1E-2</v>
      </c>
      <c r="F31190">
        <v>0</v>
      </c>
      <c r="G31190" t="s">
        <v>31390</v>
      </c>
    </row>
    <row r="31191" spans="1:7" x14ac:dyDescent="0.3">
      <c r="A31191" t="s">
        <v>16293</v>
      </c>
      <c r="B31191">
        <v>0</v>
      </c>
      <c r="C31191">
        <v>2.0698453018347802</v>
      </c>
      <c r="D31191">
        <v>0.11</v>
      </c>
      <c r="E31191">
        <v>0.02</v>
      </c>
      <c r="F31191">
        <v>0</v>
      </c>
      <c r="G31191" t="s">
        <v>31390</v>
      </c>
    </row>
    <row r="31192" spans="1:7" x14ac:dyDescent="0.3">
      <c r="A31192" t="s">
        <v>41507</v>
      </c>
      <c r="B31192">
        <v>0</v>
      </c>
      <c r="C31192">
        <v>2.1175546151110098</v>
      </c>
      <c r="D31192">
        <v>0.111</v>
      </c>
      <c r="E31192">
        <v>2.1000000000000001E-2</v>
      </c>
      <c r="F31192">
        <v>0</v>
      </c>
      <c r="G31192" t="s">
        <v>31390</v>
      </c>
    </row>
    <row r="31193" spans="1:7" x14ac:dyDescent="0.3">
      <c r="A31193" t="s">
        <v>36820</v>
      </c>
      <c r="B31193">
        <v>0</v>
      </c>
      <c r="C31193">
        <v>0.63204337084481399</v>
      </c>
      <c r="D31193">
        <v>0.12</v>
      </c>
      <c r="E31193">
        <v>0.03</v>
      </c>
      <c r="F31193">
        <v>0</v>
      </c>
      <c r="G31193" t="s">
        <v>31390</v>
      </c>
    </row>
    <row r="31194" spans="1:7" x14ac:dyDescent="0.3">
      <c r="A31194" t="s">
        <v>32447</v>
      </c>
      <c r="B31194">
        <v>0</v>
      </c>
      <c r="C31194">
        <v>2.8068145807323002</v>
      </c>
      <c r="D31194">
        <v>0.10299999999999999</v>
      </c>
      <c r="E31194">
        <v>1.2999999999999999E-2</v>
      </c>
      <c r="F31194">
        <v>0</v>
      </c>
      <c r="G31194" t="s">
        <v>31390</v>
      </c>
    </row>
    <row r="31195" spans="1:7" x14ac:dyDescent="0.3">
      <c r="A31195" t="s">
        <v>49532</v>
      </c>
      <c r="B31195">
        <v>0</v>
      </c>
      <c r="C31195">
        <v>6.2409123181037298</v>
      </c>
      <c r="D31195">
        <v>9.0999999999999998E-2</v>
      </c>
      <c r="E31195">
        <v>1E-3</v>
      </c>
      <c r="F31195">
        <v>0</v>
      </c>
      <c r="G31195" t="s">
        <v>31390</v>
      </c>
    </row>
    <row r="31196" spans="1:7" x14ac:dyDescent="0.3">
      <c r="A31196" t="s">
        <v>45138</v>
      </c>
      <c r="B31196">
        <v>0</v>
      </c>
      <c r="C31196">
        <v>2.8804075096636002</v>
      </c>
      <c r="D31196">
        <v>9.9000000000000005E-2</v>
      </c>
      <c r="E31196">
        <v>0.01</v>
      </c>
      <c r="F31196">
        <v>0</v>
      </c>
      <c r="G31196" t="s">
        <v>31390</v>
      </c>
    </row>
    <row r="31197" spans="1:7" x14ac:dyDescent="0.3">
      <c r="A31197" t="s">
        <v>35811</v>
      </c>
      <c r="B31197">
        <v>0</v>
      </c>
      <c r="C31197">
        <v>3.0135925477589902</v>
      </c>
      <c r="D31197">
        <v>0.1</v>
      </c>
      <c r="E31197">
        <v>1.0999999999999999E-2</v>
      </c>
      <c r="F31197">
        <v>0</v>
      </c>
      <c r="G31197" t="s">
        <v>31390</v>
      </c>
    </row>
    <row r="31198" spans="1:7" x14ac:dyDescent="0.3">
      <c r="A31198" t="s">
        <v>37031</v>
      </c>
      <c r="B31198">
        <v>0</v>
      </c>
      <c r="C31198">
        <v>1.1752873276922999</v>
      </c>
      <c r="D31198">
        <v>0.11799999999999999</v>
      </c>
      <c r="E31198">
        <v>2.9000000000000001E-2</v>
      </c>
      <c r="F31198">
        <v>0</v>
      </c>
      <c r="G31198" t="s">
        <v>31390</v>
      </c>
    </row>
    <row r="31199" spans="1:7" x14ac:dyDescent="0.3">
      <c r="A31199" t="s">
        <v>45034</v>
      </c>
      <c r="B31199">
        <v>0</v>
      </c>
      <c r="C31199">
        <v>1.08596463148251</v>
      </c>
      <c r="D31199">
        <v>0.11899999999999999</v>
      </c>
      <c r="E31199">
        <v>0.03</v>
      </c>
      <c r="F31199">
        <v>0</v>
      </c>
      <c r="G31199" t="s">
        <v>31390</v>
      </c>
    </row>
    <row r="31200" spans="1:7" x14ac:dyDescent="0.3">
      <c r="A31200" t="s">
        <v>31888</v>
      </c>
      <c r="B31200">
        <v>0</v>
      </c>
      <c r="C31200">
        <v>0.95869421366890095</v>
      </c>
      <c r="D31200">
        <v>0.124</v>
      </c>
      <c r="E31200">
        <v>3.5000000000000003E-2</v>
      </c>
      <c r="F31200">
        <v>0</v>
      </c>
      <c r="G31200" t="s">
        <v>31390</v>
      </c>
    </row>
    <row r="31201" spans="1:7" x14ac:dyDescent="0.3">
      <c r="A31201" t="s">
        <v>31387</v>
      </c>
      <c r="B31201">
        <v>0</v>
      </c>
      <c r="C31201">
        <v>1.4925812182874101</v>
      </c>
      <c r="D31201">
        <v>0.10199999999999999</v>
      </c>
      <c r="E31201">
        <v>1.2999999999999999E-2</v>
      </c>
      <c r="F31201">
        <v>0</v>
      </c>
      <c r="G31201" t="s">
        <v>31390</v>
      </c>
    </row>
    <row r="31202" spans="1:7" x14ac:dyDescent="0.3">
      <c r="A31202" t="s">
        <v>12558</v>
      </c>
      <c r="B31202">
        <v>0</v>
      </c>
      <c r="C31202">
        <v>1.22924595374393</v>
      </c>
      <c r="D31202">
        <v>0.127</v>
      </c>
      <c r="E31202">
        <v>3.7999999999999999E-2</v>
      </c>
      <c r="F31202">
        <v>0</v>
      </c>
      <c r="G31202" t="s">
        <v>31390</v>
      </c>
    </row>
    <row r="31203" spans="1:7" x14ac:dyDescent="0.3">
      <c r="A31203" t="s">
        <v>11739</v>
      </c>
      <c r="B31203">
        <v>0</v>
      </c>
      <c r="C31203">
        <v>1.2419971277100501</v>
      </c>
      <c r="D31203">
        <v>0.128</v>
      </c>
      <c r="E31203">
        <v>3.9E-2</v>
      </c>
      <c r="F31203">
        <v>0</v>
      </c>
      <c r="G31203" t="s">
        <v>31390</v>
      </c>
    </row>
    <row r="31204" spans="1:7" x14ac:dyDescent="0.3">
      <c r="A31204" t="s">
        <v>39576</v>
      </c>
      <c r="B31204">
        <v>0</v>
      </c>
      <c r="C31204">
        <v>1.1105547862662799</v>
      </c>
      <c r="D31204">
        <v>0.13100000000000001</v>
      </c>
      <c r="E31204">
        <v>4.2999999999999997E-2</v>
      </c>
      <c r="F31204">
        <v>0</v>
      </c>
      <c r="G31204" t="s">
        <v>31390</v>
      </c>
    </row>
    <row r="31205" spans="1:7" x14ac:dyDescent="0.3">
      <c r="A31205" t="s">
        <v>10991</v>
      </c>
      <c r="B31205">
        <v>0</v>
      </c>
      <c r="C31205">
        <v>1.5307056968916899</v>
      </c>
      <c r="D31205">
        <v>0.11600000000000001</v>
      </c>
      <c r="E31205">
        <v>2.8000000000000001E-2</v>
      </c>
      <c r="F31205">
        <v>0</v>
      </c>
      <c r="G31205" t="s">
        <v>31390</v>
      </c>
    </row>
    <row r="31206" spans="1:7" x14ac:dyDescent="0.3">
      <c r="A31206" t="s">
        <v>11898</v>
      </c>
      <c r="B31206">
        <v>0</v>
      </c>
      <c r="C31206">
        <v>0.99386337524410395</v>
      </c>
      <c r="D31206">
        <v>0.13500000000000001</v>
      </c>
      <c r="E31206">
        <v>4.7E-2</v>
      </c>
      <c r="F31206">
        <v>0</v>
      </c>
      <c r="G31206" t="s">
        <v>31390</v>
      </c>
    </row>
    <row r="31207" spans="1:7" x14ac:dyDescent="0.3">
      <c r="A31207" t="s">
        <v>49533</v>
      </c>
      <c r="B31207">
        <v>0</v>
      </c>
      <c r="C31207">
        <v>1.35341555152994</v>
      </c>
      <c r="D31207">
        <v>0.126</v>
      </c>
      <c r="E31207">
        <v>3.7999999999999999E-2</v>
      </c>
      <c r="F31207">
        <v>0</v>
      </c>
      <c r="G31207" t="s">
        <v>31390</v>
      </c>
    </row>
    <row r="31208" spans="1:7" x14ac:dyDescent="0.3">
      <c r="A31208" t="s">
        <v>10930</v>
      </c>
      <c r="B31208">
        <v>0</v>
      </c>
      <c r="C31208">
        <v>2.0163842639255298</v>
      </c>
      <c r="D31208">
        <v>0.109</v>
      </c>
      <c r="E31208">
        <v>2.1000000000000001E-2</v>
      </c>
      <c r="F31208">
        <v>0</v>
      </c>
      <c r="G31208" t="s">
        <v>31390</v>
      </c>
    </row>
    <row r="31209" spans="1:7" x14ac:dyDescent="0.3">
      <c r="A31209" t="s">
        <v>49534</v>
      </c>
      <c r="B31209">
        <v>0</v>
      </c>
      <c r="C31209">
        <v>5.5568560837718</v>
      </c>
      <c r="D31209">
        <v>8.8999999999999996E-2</v>
      </c>
      <c r="E31209">
        <v>1E-3</v>
      </c>
      <c r="F31209">
        <v>0</v>
      </c>
      <c r="G31209" t="s">
        <v>31390</v>
      </c>
    </row>
    <row r="31210" spans="1:7" x14ac:dyDescent="0.3">
      <c r="A31210" t="s">
        <v>42985</v>
      </c>
      <c r="B31210">
        <v>0</v>
      </c>
      <c r="C31210">
        <v>2.55738240418138</v>
      </c>
      <c r="D31210">
        <v>9.8000000000000004E-2</v>
      </c>
      <c r="E31210">
        <v>1.0999999999999999E-2</v>
      </c>
      <c r="F31210">
        <v>0</v>
      </c>
      <c r="G31210" t="s">
        <v>31390</v>
      </c>
    </row>
    <row r="31211" spans="1:7" x14ac:dyDescent="0.3">
      <c r="A31211" t="s">
        <v>43425</v>
      </c>
      <c r="B31211">
        <v>0</v>
      </c>
      <c r="C31211">
        <v>1.6943621167454099</v>
      </c>
      <c r="D31211">
        <v>0.113</v>
      </c>
      <c r="E31211">
        <v>2.5999999999999999E-2</v>
      </c>
      <c r="F31211">
        <v>0</v>
      </c>
      <c r="G31211" t="s">
        <v>31390</v>
      </c>
    </row>
    <row r="31212" spans="1:7" x14ac:dyDescent="0.3">
      <c r="A31212" t="s">
        <v>49535</v>
      </c>
      <c r="B31212">
        <v>0</v>
      </c>
      <c r="C31212">
        <v>2.8375760459864598</v>
      </c>
      <c r="D31212">
        <v>9.7000000000000003E-2</v>
      </c>
      <c r="E31212">
        <v>0.01</v>
      </c>
      <c r="F31212">
        <v>0</v>
      </c>
      <c r="G31212" t="s">
        <v>31390</v>
      </c>
    </row>
    <row r="31213" spans="1:7" x14ac:dyDescent="0.3">
      <c r="A31213" t="s">
        <v>49536</v>
      </c>
      <c r="B31213">
        <v>0</v>
      </c>
      <c r="C31213">
        <v>1.1228764683049199</v>
      </c>
      <c r="D31213">
        <v>0.13100000000000001</v>
      </c>
      <c r="E31213">
        <v>4.3999999999999997E-2</v>
      </c>
      <c r="F31213">
        <v>0</v>
      </c>
      <c r="G31213" t="s">
        <v>31390</v>
      </c>
    </row>
    <row r="31214" spans="1:7" x14ac:dyDescent="0.3">
      <c r="A31214" t="s">
        <v>37104</v>
      </c>
      <c r="B31214">
        <v>0</v>
      </c>
      <c r="C31214">
        <v>1.39935976894327</v>
      </c>
      <c r="D31214">
        <v>0.113</v>
      </c>
      <c r="E31214">
        <v>2.5999999999999999E-2</v>
      </c>
      <c r="F31214">
        <v>0</v>
      </c>
      <c r="G31214" t="s">
        <v>31390</v>
      </c>
    </row>
    <row r="31215" spans="1:7" x14ac:dyDescent="0.3">
      <c r="A31215" t="s">
        <v>34855</v>
      </c>
      <c r="B31215">
        <v>0</v>
      </c>
      <c r="C31215">
        <v>2.3801682428643698</v>
      </c>
      <c r="D31215">
        <v>0.10100000000000001</v>
      </c>
      <c r="E31215">
        <v>1.4E-2</v>
      </c>
      <c r="F31215">
        <v>0</v>
      </c>
      <c r="G31215" t="s">
        <v>31390</v>
      </c>
    </row>
    <row r="31216" spans="1:7" x14ac:dyDescent="0.3">
      <c r="A31216" t="s">
        <v>33833</v>
      </c>
      <c r="B31216">
        <v>0</v>
      </c>
      <c r="C31216">
        <v>1.4463777225221399</v>
      </c>
      <c r="D31216">
        <v>0.11899999999999999</v>
      </c>
      <c r="E31216">
        <v>3.2000000000000001E-2</v>
      </c>
      <c r="F31216">
        <v>0</v>
      </c>
      <c r="G31216" t="s">
        <v>31390</v>
      </c>
    </row>
    <row r="31217" spans="1:7" x14ac:dyDescent="0.3">
      <c r="A31217" t="s">
        <v>15919</v>
      </c>
      <c r="B31217">
        <v>0</v>
      </c>
      <c r="C31217">
        <v>2.1405491538943502</v>
      </c>
      <c r="D31217">
        <v>0.10199999999999999</v>
      </c>
      <c r="E31217">
        <v>1.4999999999999999E-2</v>
      </c>
      <c r="F31217">
        <v>0</v>
      </c>
      <c r="G31217" t="s">
        <v>31390</v>
      </c>
    </row>
    <row r="31218" spans="1:7" x14ac:dyDescent="0.3">
      <c r="A31218" t="s">
        <v>32681</v>
      </c>
      <c r="B31218">
        <v>0</v>
      </c>
      <c r="C31218">
        <v>2.1226524832161902</v>
      </c>
      <c r="D31218">
        <v>0.105</v>
      </c>
      <c r="E31218">
        <v>1.7999999999999999E-2</v>
      </c>
      <c r="F31218">
        <v>0</v>
      </c>
      <c r="G31218" t="s">
        <v>31390</v>
      </c>
    </row>
    <row r="31219" spans="1:7" x14ac:dyDescent="0.3">
      <c r="A31219" t="s">
        <v>35703</v>
      </c>
      <c r="B31219">
        <v>0</v>
      </c>
      <c r="C31219">
        <v>1.21858768973653</v>
      </c>
      <c r="D31219">
        <v>0.125</v>
      </c>
      <c r="E31219">
        <v>3.7999999999999999E-2</v>
      </c>
      <c r="F31219">
        <v>0</v>
      </c>
      <c r="G31219" t="s">
        <v>31390</v>
      </c>
    </row>
    <row r="31220" spans="1:7" x14ac:dyDescent="0.3">
      <c r="A31220" t="s">
        <v>10915</v>
      </c>
      <c r="B31220">
        <v>0</v>
      </c>
      <c r="C31220">
        <v>1.44317906703886</v>
      </c>
      <c r="D31220">
        <v>0.11700000000000001</v>
      </c>
      <c r="E31220">
        <v>3.1E-2</v>
      </c>
      <c r="F31220">
        <v>0</v>
      </c>
      <c r="G31220" t="s">
        <v>31390</v>
      </c>
    </row>
    <row r="31221" spans="1:7" x14ac:dyDescent="0.3">
      <c r="A31221" t="s">
        <v>28890</v>
      </c>
      <c r="B31221">
        <v>0</v>
      </c>
      <c r="C31221">
        <v>1.48742970274013</v>
      </c>
      <c r="D31221">
        <v>0.11700000000000001</v>
      </c>
      <c r="E31221">
        <v>3.1E-2</v>
      </c>
      <c r="F31221">
        <v>0</v>
      </c>
      <c r="G31221" t="s">
        <v>31390</v>
      </c>
    </row>
    <row r="31222" spans="1:7" x14ac:dyDescent="0.3">
      <c r="A31222" t="s">
        <v>31337</v>
      </c>
      <c r="B31222">
        <v>0</v>
      </c>
      <c r="C31222">
        <v>2.4600755060984101</v>
      </c>
      <c r="D31222">
        <v>9.6000000000000002E-2</v>
      </c>
      <c r="E31222">
        <v>0.01</v>
      </c>
      <c r="F31222">
        <v>0</v>
      </c>
      <c r="G31222" t="s">
        <v>31390</v>
      </c>
    </row>
    <row r="31223" spans="1:7" x14ac:dyDescent="0.3">
      <c r="A31223" t="s">
        <v>23148</v>
      </c>
      <c r="B31223">
        <v>0</v>
      </c>
      <c r="C31223">
        <v>1.7768107162884901</v>
      </c>
      <c r="D31223">
        <v>0.108</v>
      </c>
      <c r="E31223">
        <v>2.1999999999999999E-2</v>
      </c>
      <c r="F31223">
        <v>0</v>
      </c>
      <c r="G31223" t="s">
        <v>31390</v>
      </c>
    </row>
    <row r="31224" spans="1:7" x14ac:dyDescent="0.3">
      <c r="A31224" t="s">
        <v>20177</v>
      </c>
      <c r="B31224">
        <v>0</v>
      </c>
      <c r="C31224">
        <v>1.4337672010881799</v>
      </c>
      <c r="D31224">
        <v>0.11899999999999999</v>
      </c>
      <c r="E31224">
        <v>3.3000000000000002E-2</v>
      </c>
      <c r="F31224">
        <v>0</v>
      </c>
      <c r="G31224" t="s">
        <v>31390</v>
      </c>
    </row>
    <row r="31225" spans="1:7" x14ac:dyDescent="0.3">
      <c r="A31225" t="s">
        <v>43253</v>
      </c>
      <c r="B31225">
        <v>0</v>
      </c>
      <c r="C31225">
        <v>4.0368823297331504</v>
      </c>
      <c r="D31225">
        <v>9.0999999999999998E-2</v>
      </c>
      <c r="E31225">
        <v>5.0000000000000001E-3</v>
      </c>
      <c r="F31225">
        <v>0</v>
      </c>
      <c r="G31225" t="s">
        <v>31390</v>
      </c>
    </row>
    <row r="31226" spans="1:7" x14ac:dyDescent="0.3">
      <c r="A31226" t="s">
        <v>11211</v>
      </c>
      <c r="B31226">
        <v>0</v>
      </c>
      <c r="C31226">
        <v>6.7917508477330202</v>
      </c>
      <c r="D31226">
        <v>8.5000000000000006E-2</v>
      </c>
      <c r="E31226">
        <v>0</v>
      </c>
      <c r="F31226">
        <v>0</v>
      </c>
      <c r="G31226" t="s">
        <v>31390</v>
      </c>
    </row>
    <row r="31227" spans="1:7" x14ac:dyDescent="0.3">
      <c r="A31227" t="s">
        <v>26915</v>
      </c>
      <c r="B31227">
        <v>0</v>
      </c>
      <c r="C31227">
        <v>0.81835431291726501</v>
      </c>
      <c r="D31227">
        <v>0.13500000000000001</v>
      </c>
      <c r="E31227">
        <v>0.05</v>
      </c>
      <c r="F31227">
        <v>0</v>
      </c>
      <c r="G31227" t="s">
        <v>31390</v>
      </c>
    </row>
    <row r="31228" spans="1:7" x14ac:dyDescent="0.3">
      <c r="A31228" t="s">
        <v>49537</v>
      </c>
      <c r="B31228">
        <v>0</v>
      </c>
      <c r="C31228">
        <v>3.3214473646593898</v>
      </c>
      <c r="D31228">
        <v>0.09</v>
      </c>
      <c r="E31228">
        <v>5.0000000000000001E-3</v>
      </c>
      <c r="F31228">
        <v>0</v>
      </c>
      <c r="G31228" t="s">
        <v>31390</v>
      </c>
    </row>
    <row r="31229" spans="1:7" x14ac:dyDescent="0.3">
      <c r="A31229" t="s">
        <v>49538</v>
      </c>
      <c r="B31229">
        <v>0</v>
      </c>
      <c r="C31229">
        <v>3.6186537084549002</v>
      </c>
      <c r="D31229">
        <v>9.0999999999999998E-2</v>
      </c>
      <c r="E31229">
        <v>6.0000000000000001E-3</v>
      </c>
      <c r="F31229">
        <v>0</v>
      </c>
      <c r="G31229" t="s">
        <v>31390</v>
      </c>
    </row>
    <row r="31230" spans="1:7" x14ac:dyDescent="0.3">
      <c r="A31230" t="s">
        <v>12424</v>
      </c>
      <c r="B31230">
        <v>0</v>
      </c>
      <c r="C31230">
        <v>1.2172898156856999</v>
      </c>
      <c r="D31230">
        <v>0.126</v>
      </c>
      <c r="E31230">
        <v>4.1000000000000002E-2</v>
      </c>
      <c r="F31230">
        <v>0</v>
      </c>
      <c r="G31230" t="s">
        <v>31390</v>
      </c>
    </row>
    <row r="31231" spans="1:7" x14ac:dyDescent="0.3">
      <c r="A31231" t="s">
        <v>40931</v>
      </c>
      <c r="B31231">
        <v>0</v>
      </c>
      <c r="C31231">
        <v>1.53973972777034</v>
      </c>
      <c r="D31231">
        <v>0.108</v>
      </c>
      <c r="E31231">
        <v>2.3E-2</v>
      </c>
      <c r="F31231">
        <v>0</v>
      </c>
      <c r="G31231" t="s">
        <v>31390</v>
      </c>
    </row>
    <row r="31232" spans="1:7" x14ac:dyDescent="0.3">
      <c r="A31232" t="s">
        <v>43744</v>
      </c>
      <c r="B31232">
        <v>0</v>
      </c>
      <c r="C31232">
        <v>2.3725061637384801</v>
      </c>
      <c r="D31232">
        <v>0.10199999999999999</v>
      </c>
      <c r="E31232">
        <v>1.7000000000000001E-2</v>
      </c>
      <c r="F31232">
        <v>0</v>
      </c>
      <c r="G31232" t="s">
        <v>31390</v>
      </c>
    </row>
    <row r="31233" spans="1:7" x14ac:dyDescent="0.3">
      <c r="A31233" t="s">
        <v>30447</v>
      </c>
      <c r="B31233">
        <v>0</v>
      </c>
      <c r="C31233">
        <v>1.0893612231377701</v>
      </c>
      <c r="D31233">
        <v>0.125</v>
      </c>
      <c r="E31233">
        <v>0.04</v>
      </c>
      <c r="F31233">
        <v>0</v>
      </c>
      <c r="G31233" t="s">
        <v>31390</v>
      </c>
    </row>
    <row r="31234" spans="1:7" x14ac:dyDescent="0.3">
      <c r="A31234" t="s">
        <v>37198</v>
      </c>
      <c r="B31234">
        <v>0</v>
      </c>
      <c r="C31234">
        <v>0.64304049796919605</v>
      </c>
      <c r="D31234">
        <v>0.12</v>
      </c>
      <c r="E31234">
        <v>3.5000000000000003E-2</v>
      </c>
      <c r="F31234">
        <v>0</v>
      </c>
      <c r="G31234" t="s">
        <v>31390</v>
      </c>
    </row>
    <row r="31235" spans="1:7" x14ac:dyDescent="0.3">
      <c r="A31235" t="s">
        <v>35240</v>
      </c>
      <c r="B31235">
        <v>0</v>
      </c>
      <c r="C31235">
        <v>1.0064520210936501</v>
      </c>
      <c r="D31235">
        <v>0.13600000000000001</v>
      </c>
      <c r="E31235">
        <v>5.1999999999999998E-2</v>
      </c>
      <c r="F31235">
        <v>0</v>
      </c>
      <c r="G31235" t="s">
        <v>31390</v>
      </c>
    </row>
    <row r="31236" spans="1:7" x14ac:dyDescent="0.3">
      <c r="A31236" t="s">
        <v>32196</v>
      </c>
      <c r="B31236">
        <v>0</v>
      </c>
      <c r="C31236">
        <v>1.6599939533635899</v>
      </c>
      <c r="D31236">
        <v>0.111</v>
      </c>
      <c r="E31236">
        <v>2.7E-2</v>
      </c>
      <c r="F31236">
        <v>0</v>
      </c>
      <c r="G31236" t="s">
        <v>31390</v>
      </c>
    </row>
    <row r="31237" spans="1:7" x14ac:dyDescent="0.3">
      <c r="A31237" t="s">
        <v>11154</v>
      </c>
      <c r="B31237">
        <v>0</v>
      </c>
      <c r="C31237">
        <v>7.5374018414327901</v>
      </c>
      <c r="D31237">
        <v>8.4000000000000005E-2</v>
      </c>
      <c r="E31237">
        <v>0</v>
      </c>
      <c r="F31237">
        <v>0</v>
      </c>
      <c r="G31237" t="s">
        <v>31390</v>
      </c>
    </row>
    <row r="31238" spans="1:7" x14ac:dyDescent="0.3">
      <c r="A31238" t="s">
        <v>18450</v>
      </c>
      <c r="B31238">
        <v>0</v>
      </c>
      <c r="C31238">
        <v>1.05330535492477</v>
      </c>
      <c r="D31238">
        <v>0.13200000000000001</v>
      </c>
      <c r="E31238">
        <v>4.8000000000000001E-2</v>
      </c>
      <c r="F31238">
        <v>0</v>
      </c>
      <c r="G31238" t="s">
        <v>31390</v>
      </c>
    </row>
    <row r="31239" spans="1:7" x14ac:dyDescent="0.3">
      <c r="A31239" t="s">
        <v>43875</v>
      </c>
      <c r="B31239">
        <v>0</v>
      </c>
      <c r="C31239">
        <v>1.84509366388241</v>
      </c>
      <c r="D31239">
        <v>0.105</v>
      </c>
      <c r="E31239">
        <v>2.1000000000000001E-2</v>
      </c>
      <c r="F31239">
        <v>0</v>
      </c>
      <c r="G31239" t="s">
        <v>31390</v>
      </c>
    </row>
    <row r="31240" spans="1:7" x14ac:dyDescent="0.3">
      <c r="A31240" t="s">
        <v>49539</v>
      </c>
      <c r="B31240">
        <v>0</v>
      </c>
      <c r="C31240">
        <v>2.1247233668997501</v>
      </c>
      <c r="D31240">
        <v>0.10199999999999999</v>
      </c>
      <c r="E31240">
        <v>1.7999999999999999E-2</v>
      </c>
      <c r="F31240">
        <v>0</v>
      </c>
      <c r="G31240" t="s">
        <v>31390</v>
      </c>
    </row>
    <row r="31241" spans="1:7" x14ac:dyDescent="0.3">
      <c r="A31241" t="s">
        <v>47940</v>
      </c>
      <c r="B31241">
        <v>0</v>
      </c>
      <c r="C31241">
        <v>1.1516210186945901</v>
      </c>
      <c r="D31241">
        <v>0.124</v>
      </c>
      <c r="E31241">
        <v>0.04</v>
      </c>
      <c r="F31241">
        <v>0</v>
      </c>
      <c r="G31241" t="s">
        <v>31390</v>
      </c>
    </row>
    <row r="31242" spans="1:7" x14ac:dyDescent="0.3">
      <c r="A31242" t="s">
        <v>49540</v>
      </c>
      <c r="B31242">
        <v>0</v>
      </c>
      <c r="C31242">
        <v>3.7843249317619301</v>
      </c>
      <c r="D31242">
        <v>8.7999999999999995E-2</v>
      </c>
      <c r="E31242">
        <v>4.0000000000000001E-3</v>
      </c>
      <c r="F31242">
        <v>0</v>
      </c>
      <c r="G31242" t="s">
        <v>31390</v>
      </c>
    </row>
    <row r="31243" spans="1:7" x14ac:dyDescent="0.3">
      <c r="A31243" t="s">
        <v>44609</v>
      </c>
      <c r="B31243">
        <v>0</v>
      </c>
      <c r="C31243">
        <v>1.8913763242660999</v>
      </c>
      <c r="D31243">
        <v>0.10199999999999999</v>
      </c>
      <c r="E31243">
        <v>1.7999999999999999E-2</v>
      </c>
      <c r="F31243">
        <v>0</v>
      </c>
      <c r="G31243" t="s">
        <v>31390</v>
      </c>
    </row>
    <row r="31244" spans="1:7" x14ac:dyDescent="0.3">
      <c r="A31244" t="s">
        <v>27812</v>
      </c>
      <c r="B31244">
        <v>0</v>
      </c>
      <c r="C31244">
        <v>1.9150431089683899</v>
      </c>
      <c r="D31244">
        <v>0.10199999999999999</v>
      </c>
      <c r="E31244">
        <v>1.7999999999999999E-2</v>
      </c>
      <c r="F31244">
        <v>0</v>
      </c>
      <c r="G31244" t="s">
        <v>31390</v>
      </c>
    </row>
    <row r="31245" spans="1:7" x14ac:dyDescent="0.3">
      <c r="A31245" t="s">
        <v>10745</v>
      </c>
      <c r="B31245">
        <v>0</v>
      </c>
      <c r="C31245">
        <v>0.88517767418985305</v>
      </c>
      <c r="D31245">
        <v>0.124</v>
      </c>
      <c r="E31245">
        <v>0.04</v>
      </c>
      <c r="F31245">
        <v>0</v>
      </c>
      <c r="G31245" t="s">
        <v>31390</v>
      </c>
    </row>
    <row r="31246" spans="1:7" x14ac:dyDescent="0.3">
      <c r="A31246" t="s">
        <v>38568</v>
      </c>
      <c r="B31246">
        <v>0</v>
      </c>
      <c r="C31246">
        <v>0.94883498667894395</v>
      </c>
      <c r="D31246">
        <v>0.13300000000000001</v>
      </c>
      <c r="E31246">
        <v>0.05</v>
      </c>
      <c r="F31246">
        <v>0</v>
      </c>
      <c r="G31246" t="s">
        <v>31390</v>
      </c>
    </row>
    <row r="31247" spans="1:7" x14ac:dyDescent="0.3">
      <c r="A31247" t="s">
        <v>49541</v>
      </c>
      <c r="B31247">
        <v>0</v>
      </c>
      <c r="C31247">
        <v>2.5769632965681399</v>
      </c>
      <c r="D31247">
        <v>9.5000000000000001E-2</v>
      </c>
      <c r="E31247">
        <v>1.2E-2</v>
      </c>
      <c r="F31247">
        <v>0</v>
      </c>
      <c r="G31247" t="s">
        <v>31390</v>
      </c>
    </row>
    <row r="31248" spans="1:7" x14ac:dyDescent="0.3">
      <c r="A31248" t="s">
        <v>37077</v>
      </c>
      <c r="B31248">
        <v>0</v>
      </c>
      <c r="C31248">
        <v>1.7793232401108201</v>
      </c>
      <c r="D31248">
        <v>0.10100000000000001</v>
      </c>
      <c r="E31248">
        <v>1.7999999999999999E-2</v>
      </c>
      <c r="F31248">
        <v>0</v>
      </c>
      <c r="G31248" t="s">
        <v>31390</v>
      </c>
    </row>
    <row r="31249" spans="1:7" x14ac:dyDescent="0.3">
      <c r="A31249" t="s">
        <v>25191</v>
      </c>
      <c r="B31249">
        <v>0</v>
      </c>
      <c r="C31249">
        <v>0.95282458512687096</v>
      </c>
      <c r="D31249">
        <v>0.13</v>
      </c>
      <c r="E31249">
        <v>4.7E-2</v>
      </c>
      <c r="F31249">
        <v>0</v>
      </c>
      <c r="G31249" t="s">
        <v>31390</v>
      </c>
    </row>
    <row r="31250" spans="1:7" x14ac:dyDescent="0.3">
      <c r="A31250" t="s">
        <v>43363</v>
      </c>
      <c r="B31250">
        <v>0</v>
      </c>
      <c r="C31250">
        <v>2.1362773334559502</v>
      </c>
      <c r="D31250">
        <v>0.1</v>
      </c>
      <c r="E31250">
        <v>1.7000000000000001E-2</v>
      </c>
      <c r="F31250">
        <v>0</v>
      </c>
      <c r="G31250" t="s">
        <v>31390</v>
      </c>
    </row>
    <row r="31251" spans="1:7" x14ac:dyDescent="0.3">
      <c r="A31251" t="s">
        <v>44484</v>
      </c>
      <c r="B31251">
        <v>0</v>
      </c>
      <c r="C31251">
        <v>0.97855724201991801</v>
      </c>
      <c r="D31251">
        <v>0.13100000000000001</v>
      </c>
      <c r="E31251">
        <v>4.8000000000000001E-2</v>
      </c>
      <c r="F31251">
        <v>0</v>
      </c>
      <c r="G31251" t="s">
        <v>31390</v>
      </c>
    </row>
    <row r="31252" spans="1:7" x14ac:dyDescent="0.3">
      <c r="A31252" t="s">
        <v>12272</v>
      </c>
      <c r="B31252">
        <v>0</v>
      </c>
      <c r="C31252">
        <v>0.81834813119748095</v>
      </c>
      <c r="D31252">
        <v>0.13100000000000001</v>
      </c>
      <c r="E31252">
        <v>4.8000000000000001E-2</v>
      </c>
      <c r="F31252">
        <v>0</v>
      </c>
      <c r="G31252" t="s">
        <v>31390</v>
      </c>
    </row>
    <row r="31253" spans="1:7" x14ac:dyDescent="0.3">
      <c r="A31253" t="s">
        <v>32440</v>
      </c>
      <c r="B31253">
        <v>0</v>
      </c>
      <c r="C31253">
        <v>2.6630768282488702</v>
      </c>
      <c r="D31253">
        <v>9.5000000000000001E-2</v>
      </c>
      <c r="E31253">
        <v>1.2E-2</v>
      </c>
      <c r="F31253">
        <v>0</v>
      </c>
      <c r="G31253" t="s">
        <v>31390</v>
      </c>
    </row>
    <row r="31254" spans="1:7" x14ac:dyDescent="0.3">
      <c r="A31254" t="s">
        <v>41743</v>
      </c>
      <c r="B31254">
        <v>0</v>
      </c>
      <c r="C31254">
        <v>1.04020963128415</v>
      </c>
      <c r="D31254">
        <v>0.13100000000000001</v>
      </c>
      <c r="E31254">
        <v>4.8000000000000001E-2</v>
      </c>
      <c r="F31254">
        <v>0</v>
      </c>
      <c r="G31254" t="s">
        <v>31390</v>
      </c>
    </row>
    <row r="31255" spans="1:7" x14ac:dyDescent="0.3">
      <c r="A31255" t="s">
        <v>29089</v>
      </c>
      <c r="B31255">
        <v>0</v>
      </c>
      <c r="C31255">
        <v>1.2254673815472801</v>
      </c>
      <c r="D31255">
        <v>0.11799999999999999</v>
      </c>
      <c r="E31255">
        <v>3.5000000000000003E-2</v>
      </c>
      <c r="F31255">
        <v>0</v>
      </c>
      <c r="G31255" t="s">
        <v>31390</v>
      </c>
    </row>
    <row r="31256" spans="1:7" x14ac:dyDescent="0.3">
      <c r="A31256" t="s">
        <v>48699</v>
      </c>
      <c r="B31256">
        <v>0</v>
      </c>
      <c r="C31256">
        <v>3.3878769124377301</v>
      </c>
      <c r="D31256">
        <v>8.8999999999999996E-2</v>
      </c>
      <c r="E31256">
        <v>6.0000000000000001E-3</v>
      </c>
      <c r="F31256">
        <v>0</v>
      </c>
      <c r="G31256" t="s">
        <v>31390</v>
      </c>
    </row>
    <row r="31257" spans="1:7" x14ac:dyDescent="0.3">
      <c r="A31257" t="s">
        <v>39351</v>
      </c>
      <c r="B31257">
        <v>0</v>
      </c>
      <c r="C31257">
        <v>2.6065185175602199</v>
      </c>
      <c r="D31257">
        <v>9.6000000000000002E-2</v>
      </c>
      <c r="E31257">
        <v>1.4E-2</v>
      </c>
      <c r="F31257">
        <v>0</v>
      </c>
      <c r="G31257" t="s">
        <v>31390</v>
      </c>
    </row>
    <row r="31258" spans="1:7" x14ac:dyDescent="0.3">
      <c r="A31258" t="s">
        <v>40935</v>
      </c>
      <c r="B31258">
        <v>0</v>
      </c>
      <c r="C31258">
        <v>2.7026088348108899</v>
      </c>
      <c r="D31258">
        <v>9.1999999999999998E-2</v>
      </c>
      <c r="E31258">
        <v>0.01</v>
      </c>
      <c r="F31258">
        <v>0</v>
      </c>
      <c r="G31258" t="s">
        <v>31390</v>
      </c>
    </row>
    <row r="31259" spans="1:7" x14ac:dyDescent="0.3">
      <c r="A31259" t="s">
        <v>11194</v>
      </c>
      <c r="B31259">
        <v>0</v>
      </c>
      <c r="C31259">
        <v>4.3585168962807801</v>
      </c>
      <c r="D31259">
        <v>8.5999999999999993E-2</v>
      </c>
      <c r="E31259">
        <v>4.0000000000000001E-3</v>
      </c>
      <c r="F31259">
        <v>0</v>
      </c>
      <c r="G31259" t="s">
        <v>31390</v>
      </c>
    </row>
    <row r="31260" spans="1:7" x14ac:dyDescent="0.3">
      <c r="A31260" t="s">
        <v>36712</v>
      </c>
      <c r="B31260">
        <v>0</v>
      </c>
      <c r="C31260">
        <v>1.30271409627955</v>
      </c>
      <c r="D31260">
        <v>0.11799999999999999</v>
      </c>
      <c r="E31260">
        <v>3.5999999999999997E-2</v>
      </c>
      <c r="F31260">
        <v>0</v>
      </c>
      <c r="G31260" t="s">
        <v>31390</v>
      </c>
    </row>
    <row r="31261" spans="1:7" x14ac:dyDescent="0.3">
      <c r="A31261" t="s">
        <v>49542</v>
      </c>
      <c r="B31261">
        <v>0</v>
      </c>
      <c r="C31261">
        <v>3.3047198347675999</v>
      </c>
      <c r="D31261">
        <v>8.6999999999999994E-2</v>
      </c>
      <c r="E31261">
        <v>5.0000000000000001E-3</v>
      </c>
      <c r="F31261">
        <v>0</v>
      </c>
      <c r="G31261" t="s">
        <v>31390</v>
      </c>
    </row>
    <row r="31262" spans="1:7" x14ac:dyDescent="0.3">
      <c r="A31262" t="s">
        <v>39738</v>
      </c>
      <c r="B31262">
        <v>0</v>
      </c>
      <c r="C31262">
        <v>3.27001275846842</v>
      </c>
      <c r="D31262">
        <v>0.09</v>
      </c>
      <c r="E31262">
        <v>8.0000000000000002E-3</v>
      </c>
      <c r="F31262">
        <v>0</v>
      </c>
      <c r="G31262" t="s">
        <v>31390</v>
      </c>
    </row>
    <row r="31263" spans="1:7" x14ac:dyDescent="0.3">
      <c r="A31263" t="s">
        <v>34892</v>
      </c>
      <c r="B31263">
        <v>0</v>
      </c>
      <c r="C31263">
        <v>1.1759123283726101</v>
      </c>
      <c r="D31263">
        <v>0.122</v>
      </c>
      <c r="E31263">
        <v>0.04</v>
      </c>
      <c r="F31263">
        <v>0</v>
      </c>
      <c r="G31263" t="s">
        <v>31390</v>
      </c>
    </row>
    <row r="31264" spans="1:7" x14ac:dyDescent="0.3">
      <c r="A31264" t="s">
        <v>30444</v>
      </c>
      <c r="B31264">
        <v>0</v>
      </c>
      <c r="C31264">
        <v>2.0277148587865401</v>
      </c>
      <c r="D31264">
        <v>9.8000000000000004E-2</v>
      </c>
      <c r="E31264">
        <v>1.7000000000000001E-2</v>
      </c>
      <c r="F31264">
        <v>0</v>
      </c>
      <c r="G31264" t="s">
        <v>31390</v>
      </c>
    </row>
    <row r="31265" spans="1:7" x14ac:dyDescent="0.3">
      <c r="A31265" t="s">
        <v>49543</v>
      </c>
      <c r="B31265">
        <v>0</v>
      </c>
      <c r="C31265">
        <v>1.5522967777871299</v>
      </c>
      <c r="D31265">
        <v>0.107</v>
      </c>
      <c r="E31265">
        <v>2.5999999999999999E-2</v>
      </c>
      <c r="F31265">
        <v>0</v>
      </c>
      <c r="G31265" t="s">
        <v>31390</v>
      </c>
    </row>
    <row r="31266" spans="1:7" x14ac:dyDescent="0.3">
      <c r="A31266" t="s">
        <v>20524</v>
      </c>
      <c r="B31266">
        <v>0</v>
      </c>
      <c r="C31266">
        <v>2.1589454408014799</v>
      </c>
      <c r="D31266">
        <v>9.7000000000000003E-2</v>
      </c>
      <c r="E31266">
        <v>1.6E-2</v>
      </c>
      <c r="F31266">
        <v>0</v>
      </c>
      <c r="G31266" t="s">
        <v>31390</v>
      </c>
    </row>
    <row r="31267" spans="1:7" x14ac:dyDescent="0.3">
      <c r="A31267" t="s">
        <v>32020</v>
      </c>
      <c r="B31267">
        <v>0</v>
      </c>
      <c r="C31267">
        <v>0.96237001105764697</v>
      </c>
      <c r="D31267">
        <v>0.123</v>
      </c>
      <c r="E31267">
        <v>4.2000000000000003E-2</v>
      </c>
      <c r="F31267">
        <v>0</v>
      </c>
      <c r="G31267" t="s">
        <v>31390</v>
      </c>
    </row>
    <row r="31268" spans="1:7" x14ac:dyDescent="0.3">
      <c r="A31268" t="s">
        <v>36699</v>
      </c>
      <c r="B31268">
        <v>0</v>
      </c>
      <c r="C31268">
        <v>3.0930402690124099</v>
      </c>
      <c r="D31268">
        <v>8.7999999999999995E-2</v>
      </c>
      <c r="E31268">
        <v>7.0000000000000001E-3</v>
      </c>
      <c r="F31268">
        <v>0</v>
      </c>
      <c r="G31268" t="s">
        <v>31390</v>
      </c>
    </row>
    <row r="31269" spans="1:7" x14ac:dyDescent="0.3">
      <c r="A31269" t="s">
        <v>10744</v>
      </c>
      <c r="B31269">
        <v>0</v>
      </c>
      <c r="C31269">
        <v>0.59381012790406595</v>
      </c>
      <c r="D31269">
        <v>0.106</v>
      </c>
      <c r="E31269">
        <v>2.5000000000000001E-2</v>
      </c>
      <c r="F31269">
        <v>0</v>
      </c>
      <c r="G31269" t="s">
        <v>31390</v>
      </c>
    </row>
    <row r="31270" spans="1:7" x14ac:dyDescent="0.3">
      <c r="A31270" t="s">
        <v>32300</v>
      </c>
      <c r="B31270">
        <v>0</v>
      </c>
      <c r="C31270">
        <v>1.0721739718360099</v>
      </c>
      <c r="D31270">
        <v>0.11899999999999999</v>
      </c>
      <c r="E31270">
        <v>3.7999999999999999E-2</v>
      </c>
      <c r="F31270">
        <v>0</v>
      </c>
      <c r="G31270" t="s">
        <v>31390</v>
      </c>
    </row>
    <row r="31271" spans="1:7" x14ac:dyDescent="0.3">
      <c r="A31271" t="s">
        <v>20290</v>
      </c>
      <c r="B31271">
        <v>0</v>
      </c>
      <c r="C31271">
        <v>1.1677144232541701</v>
      </c>
      <c r="D31271">
        <v>0.11799999999999999</v>
      </c>
      <c r="E31271">
        <v>3.6999999999999998E-2</v>
      </c>
      <c r="F31271">
        <v>0</v>
      </c>
      <c r="G31271" t="s">
        <v>31390</v>
      </c>
    </row>
    <row r="31272" spans="1:7" x14ac:dyDescent="0.3">
      <c r="A31272" t="s">
        <v>19983</v>
      </c>
      <c r="B31272">
        <v>0</v>
      </c>
      <c r="C31272">
        <v>1.0226357100152801</v>
      </c>
      <c r="D31272">
        <v>0.125</v>
      </c>
      <c r="E31272">
        <v>4.4999999999999998E-2</v>
      </c>
      <c r="F31272">
        <v>0</v>
      </c>
      <c r="G31272" t="s">
        <v>31390</v>
      </c>
    </row>
    <row r="31273" spans="1:7" x14ac:dyDescent="0.3">
      <c r="A31273" t="s">
        <v>11067</v>
      </c>
      <c r="B31273">
        <v>0</v>
      </c>
      <c r="C31273">
        <v>4.3623772699938002</v>
      </c>
      <c r="D31273">
        <v>8.3000000000000004E-2</v>
      </c>
      <c r="E31273">
        <v>3.0000000000000001E-3</v>
      </c>
      <c r="F31273">
        <v>0</v>
      </c>
      <c r="G31273" t="s">
        <v>31390</v>
      </c>
    </row>
    <row r="31274" spans="1:7" x14ac:dyDescent="0.3">
      <c r="A31274" t="s">
        <v>11062</v>
      </c>
      <c r="B31274">
        <v>0</v>
      </c>
      <c r="C31274">
        <v>1.2725017837924799</v>
      </c>
      <c r="D31274">
        <v>0.107</v>
      </c>
      <c r="E31274">
        <v>2.7E-2</v>
      </c>
      <c r="F31274">
        <v>0</v>
      </c>
      <c r="G31274" t="s">
        <v>31390</v>
      </c>
    </row>
    <row r="31275" spans="1:7" x14ac:dyDescent="0.3">
      <c r="A31275" t="s">
        <v>37157</v>
      </c>
      <c r="B31275">
        <v>0</v>
      </c>
      <c r="C31275">
        <v>2.21422857405845</v>
      </c>
      <c r="D31275">
        <v>9.4E-2</v>
      </c>
      <c r="E31275">
        <v>1.4E-2</v>
      </c>
      <c r="F31275">
        <v>0</v>
      </c>
      <c r="G31275" t="s">
        <v>31390</v>
      </c>
    </row>
    <row r="31276" spans="1:7" x14ac:dyDescent="0.3">
      <c r="A31276" t="s">
        <v>26114</v>
      </c>
      <c r="B31276">
        <v>0</v>
      </c>
      <c r="C31276">
        <v>1.2811308656482101</v>
      </c>
      <c r="D31276">
        <v>0.115</v>
      </c>
      <c r="E31276">
        <v>3.5000000000000003E-2</v>
      </c>
      <c r="F31276">
        <v>0</v>
      </c>
      <c r="G31276" t="s">
        <v>31390</v>
      </c>
    </row>
    <row r="31277" spans="1:7" x14ac:dyDescent="0.3">
      <c r="A31277" t="s">
        <v>11147</v>
      </c>
      <c r="B31277">
        <v>0</v>
      </c>
      <c r="C31277">
        <v>3.44936343981241</v>
      </c>
      <c r="D31277">
        <v>8.7999999999999995E-2</v>
      </c>
      <c r="E31277">
        <v>8.0000000000000002E-3</v>
      </c>
      <c r="F31277">
        <v>0</v>
      </c>
      <c r="G31277" t="s">
        <v>31390</v>
      </c>
    </row>
    <row r="31278" spans="1:7" x14ac:dyDescent="0.3">
      <c r="A31278" t="s">
        <v>24763</v>
      </c>
      <c r="B31278">
        <v>0</v>
      </c>
      <c r="C31278">
        <v>1.05694835464924</v>
      </c>
      <c r="D31278">
        <v>0.121</v>
      </c>
      <c r="E31278">
        <v>4.1000000000000002E-2</v>
      </c>
      <c r="F31278">
        <v>0</v>
      </c>
      <c r="G31278" t="s">
        <v>31390</v>
      </c>
    </row>
    <row r="31279" spans="1:7" x14ac:dyDescent="0.3">
      <c r="A31279" t="s">
        <v>25478</v>
      </c>
      <c r="B31279">
        <v>0</v>
      </c>
      <c r="C31279">
        <v>0.98107577334632001</v>
      </c>
      <c r="D31279">
        <v>0.122</v>
      </c>
      <c r="E31279">
        <v>4.2000000000000003E-2</v>
      </c>
      <c r="F31279">
        <v>0</v>
      </c>
      <c r="G31279" t="s">
        <v>31390</v>
      </c>
    </row>
    <row r="31280" spans="1:7" x14ac:dyDescent="0.3">
      <c r="A31280" t="s">
        <v>11746</v>
      </c>
      <c r="B31280">
        <v>0</v>
      </c>
      <c r="C31280">
        <v>1.1796260565447301</v>
      </c>
      <c r="D31280">
        <v>0.11600000000000001</v>
      </c>
      <c r="E31280">
        <v>3.6999999999999998E-2</v>
      </c>
      <c r="F31280">
        <v>0</v>
      </c>
      <c r="G31280" t="s">
        <v>31390</v>
      </c>
    </row>
    <row r="31281" spans="1:7" x14ac:dyDescent="0.3">
      <c r="A31281" t="s">
        <v>44798</v>
      </c>
      <c r="B31281">
        <v>0</v>
      </c>
      <c r="C31281">
        <v>1.6048055147748701</v>
      </c>
      <c r="D31281">
        <v>9.6000000000000002E-2</v>
      </c>
      <c r="E31281">
        <v>1.7000000000000001E-2</v>
      </c>
      <c r="F31281">
        <v>0</v>
      </c>
      <c r="G31281" t="s">
        <v>31390</v>
      </c>
    </row>
    <row r="31282" spans="1:7" x14ac:dyDescent="0.3">
      <c r="A31282" t="s">
        <v>42594</v>
      </c>
      <c r="B31282">
        <v>0</v>
      </c>
      <c r="C31282">
        <v>1.1114453682735399</v>
      </c>
      <c r="D31282">
        <v>0.122</v>
      </c>
      <c r="E31282">
        <v>4.2999999999999997E-2</v>
      </c>
      <c r="F31282">
        <v>0</v>
      </c>
      <c r="G31282" t="s">
        <v>31390</v>
      </c>
    </row>
    <row r="31283" spans="1:7" x14ac:dyDescent="0.3">
      <c r="A31283" t="s">
        <v>11184</v>
      </c>
      <c r="B31283">
        <v>0</v>
      </c>
      <c r="C31283">
        <v>2.06807584115159</v>
      </c>
      <c r="D31283">
        <v>9.5000000000000001E-2</v>
      </c>
      <c r="E31283">
        <v>1.6E-2</v>
      </c>
      <c r="F31283">
        <v>0</v>
      </c>
      <c r="G31283" t="s">
        <v>31390</v>
      </c>
    </row>
    <row r="31284" spans="1:7" x14ac:dyDescent="0.3">
      <c r="A31284" t="s">
        <v>24990</v>
      </c>
      <c r="B31284">
        <v>0</v>
      </c>
      <c r="C31284">
        <v>1.0984234771905701</v>
      </c>
      <c r="D31284">
        <v>0.11799999999999999</v>
      </c>
      <c r="E31284">
        <v>3.9E-2</v>
      </c>
      <c r="F31284">
        <v>0</v>
      </c>
      <c r="G31284" t="s">
        <v>31390</v>
      </c>
    </row>
    <row r="31285" spans="1:7" x14ac:dyDescent="0.3">
      <c r="A31285" t="s">
        <v>30295</v>
      </c>
      <c r="B31285">
        <v>0</v>
      </c>
      <c r="C31285">
        <v>1.16772774623994</v>
      </c>
      <c r="D31285">
        <v>0.115</v>
      </c>
      <c r="E31285">
        <v>3.6999999999999998E-2</v>
      </c>
      <c r="F31285">
        <v>0</v>
      </c>
      <c r="G31285" t="s">
        <v>31390</v>
      </c>
    </row>
    <row r="31286" spans="1:7" x14ac:dyDescent="0.3">
      <c r="A31286" t="s">
        <v>11254</v>
      </c>
      <c r="B31286">
        <v>0</v>
      </c>
      <c r="C31286">
        <v>4.3458036227364598</v>
      </c>
      <c r="D31286">
        <v>8.1000000000000003E-2</v>
      </c>
      <c r="E31286">
        <v>3.0000000000000001E-3</v>
      </c>
      <c r="F31286">
        <v>0</v>
      </c>
      <c r="G31286" t="s">
        <v>31390</v>
      </c>
    </row>
    <row r="31287" spans="1:7" x14ac:dyDescent="0.3">
      <c r="A31287" t="s">
        <v>12240</v>
      </c>
      <c r="B31287">
        <v>0</v>
      </c>
      <c r="C31287">
        <v>1.2717500088198499</v>
      </c>
      <c r="D31287">
        <v>0.111</v>
      </c>
      <c r="E31287">
        <v>3.3000000000000002E-2</v>
      </c>
      <c r="F31287">
        <v>0</v>
      </c>
      <c r="G31287" t="s">
        <v>31390</v>
      </c>
    </row>
    <row r="31288" spans="1:7" x14ac:dyDescent="0.3">
      <c r="A31288" t="s">
        <v>39627</v>
      </c>
      <c r="B31288">
        <v>0</v>
      </c>
      <c r="C31288">
        <v>2.9919664948435001</v>
      </c>
      <c r="D31288">
        <v>8.6999999999999994E-2</v>
      </c>
      <c r="E31288">
        <v>8.9999999999999993E-3</v>
      </c>
      <c r="F31288">
        <v>0</v>
      </c>
      <c r="G31288" t="s">
        <v>31390</v>
      </c>
    </row>
    <row r="31289" spans="1:7" x14ac:dyDescent="0.3">
      <c r="A31289" t="s">
        <v>34849</v>
      </c>
      <c r="B31289">
        <v>0</v>
      </c>
      <c r="C31289">
        <v>0.80964560592990897</v>
      </c>
      <c r="D31289">
        <v>0.121</v>
      </c>
      <c r="E31289">
        <v>4.2999999999999997E-2</v>
      </c>
      <c r="F31289">
        <v>0</v>
      </c>
      <c r="G31289" t="s">
        <v>31390</v>
      </c>
    </row>
    <row r="31290" spans="1:7" x14ac:dyDescent="0.3">
      <c r="A31290" t="s">
        <v>11229</v>
      </c>
      <c r="B31290">
        <v>0</v>
      </c>
      <c r="C31290">
        <v>2.8804235420702402</v>
      </c>
      <c r="D31290">
        <v>8.8999999999999996E-2</v>
      </c>
      <c r="E31290">
        <v>1.0999999999999999E-2</v>
      </c>
      <c r="F31290">
        <v>0</v>
      </c>
      <c r="G31290" t="s">
        <v>31390</v>
      </c>
    </row>
    <row r="31291" spans="1:7" x14ac:dyDescent="0.3">
      <c r="A31291" t="s">
        <v>33905</v>
      </c>
      <c r="B31291">
        <v>0</v>
      </c>
      <c r="C31291">
        <v>2.9168638291301399</v>
      </c>
      <c r="D31291">
        <v>8.5000000000000006E-2</v>
      </c>
      <c r="E31291">
        <v>7.0000000000000001E-3</v>
      </c>
      <c r="F31291">
        <v>0</v>
      </c>
      <c r="G31291" t="s">
        <v>31390</v>
      </c>
    </row>
    <row r="31292" spans="1:7" x14ac:dyDescent="0.3">
      <c r="A31292" t="s">
        <v>11084</v>
      </c>
      <c r="B31292">
        <v>0</v>
      </c>
      <c r="C31292">
        <v>1.72085994079448</v>
      </c>
      <c r="D31292">
        <v>9.8000000000000004E-2</v>
      </c>
      <c r="E31292">
        <v>0.02</v>
      </c>
      <c r="F31292">
        <v>0</v>
      </c>
      <c r="G31292" t="s">
        <v>31390</v>
      </c>
    </row>
    <row r="31293" spans="1:7" x14ac:dyDescent="0.3">
      <c r="A31293" t="s">
        <v>16457</v>
      </c>
      <c r="B31293">
        <v>0</v>
      </c>
      <c r="C31293">
        <v>1.1048394051375301</v>
      </c>
      <c r="D31293">
        <v>0.12</v>
      </c>
      <c r="E31293">
        <v>4.2000000000000003E-2</v>
      </c>
      <c r="F31293">
        <v>0</v>
      </c>
      <c r="G31293" t="s">
        <v>31390</v>
      </c>
    </row>
    <row r="31294" spans="1:7" x14ac:dyDescent="0.3">
      <c r="A31294" t="s">
        <v>17035</v>
      </c>
      <c r="B31294">
        <v>0</v>
      </c>
      <c r="C31294">
        <v>2.83982745724999</v>
      </c>
      <c r="D31294">
        <v>8.5999999999999993E-2</v>
      </c>
      <c r="E31294">
        <v>8.0000000000000002E-3</v>
      </c>
      <c r="F31294">
        <v>0</v>
      </c>
      <c r="G31294" t="s">
        <v>31390</v>
      </c>
    </row>
    <row r="31295" spans="1:7" x14ac:dyDescent="0.3">
      <c r="A31295" t="s">
        <v>37647</v>
      </c>
      <c r="B31295">
        <v>0</v>
      </c>
      <c r="C31295">
        <v>0.64791528667196197</v>
      </c>
      <c r="D31295">
        <v>0.11799999999999999</v>
      </c>
      <c r="E31295">
        <v>0.04</v>
      </c>
      <c r="F31295">
        <v>0</v>
      </c>
      <c r="G31295" t="s">
        <v>31390</v>
      </c>
    </row>
    <row r="31296" spans="1:7" x14ac:dyDescent="0.3">
      <c r="A31296" t="s">
        <v>36113</v>
      </c>
      <c r="B31296">
        <v>0</v>
      </c>
      <c r="C31296">
        <v>1.1255742511031299</v>
      </c>
      <c r="D31296">
        <v>0.11899999999999999</v>
      </c>
      <c r="E31296">
        <v>4.1000000000000002E-2</v>
      </c>
      <c r="F31296">
        <v>0</v>
      </c>
      <c r="G31296" t="s">
        <v>31390</v>
      </c>
    </row>
    <row r="31297" spans="1:7" x14ac:dyDescent="0.3">
      <c r="A31297" t="s">
        <v>49544</v>
      </c>
      <c r="B31297">
        <v>0</v>
      </c>
      <c r="C31297">
        <v>1.0125715301798499</v>
      </c>
      <c r="D31297">
        <v>0.1</v>
      </c>
      <c r="E31297">
        <v>2.3E-2</v>
      </c>
      <c r="F31297">
        <v>0</v>
      </c>
      <c r="G31297" t="s">
        <v>31390</v>
      </c>
    </row>
    <row r="31298" spans="1:7" x14ac:dyDescent="0.3">
      <c r="A31298" t="s">
        <v>40330</v>
      </c>
      <c r="B31298">
        <v>0</v>
      </c>
      <c r="C31298">
        <v>1.19197881529024</v>
      </c>
      <c r="D31298">
        <v>0.114</v>
      </c>
      <c r="E31298">
        <v>3.6999999999999998E-2</v>
      </c>
      <c r="F31298">
        <v>0</v>
      </c>
      <c r="G31298" t="s">
        <v>31390</v>
      </c>
    </row>
    <row r="31299" spans="1:7" x14ac:dyDescent="0.3">
      <c r="A31299" t="s">
        <v>36554</v>
      </c>
      <c r="B31299">
        <v>0</v>
      </c>
      <c r="C31299">
        <v>1.92556507971402</v>
      </c>
      <c r="D31299">
        <v>9.5000000000000001E-2</v>
      </c>
      <c r="E31299">
        <v>1.7999999999999999E-2</v>
      </c>
      <c r="F31299">
        <v>0</v>
      </c>
      <c r="G31299" t="s">
        <v>31390</v>
      </c>
    </row>
    <row r="31300" spans="1:7" x14ac:dyDescent="0.3">
      <c r="A31300" t="s">
        <v>11080</v>
      </c>
      <c r="B31300">
        <v>0</v>
      </c>
      <c r="C31300">
        <v>2.2157783401418998</v>
      </c>
      <c r="D31300">
        <v>8.8999999999999996E-2</v>
      </c>
      <c r="E31300">
        <v>1.2E-2</v>
      </c>
      <c r="F31300">
        <v>0</v>
      </c>
      <c r="G31300" t="s">
        <v>31390</v>
      </c>
    </row>
    <row r="31301" spans="1:7" x14ac:dyDescent="0.3">
      <c r="A31301" t="s">
        <v>11035</v>
      </c>
      <c r="B31301">
        <v>0</v>
      </c>
      <c r="C31301">
        <v>1.7190962748168801</v>
      </c>
      <c r="D31301">
        <v>9.8000000000000004E-2</v>
      </c>
      <c r="E31301">
        <v>2.1000000000000001E-2</v>
      </c>
      <c r="F31301">
        <v>0</v>
      </c>
      <c r="G31301" t="s">
        <v>31390</v>
      </c>
    </row>
    <row r="31302" spans="1:7" x14ac:dyDescent="0.3">
      <c r="A31302" t="s">
        <v>41440</v>
      </c>
      <c r="B31302">
        <v>0</v>
      </c>
      <c r="C31302">
        <v>2.2997986511351498</v>
      </c>
      <c r="D31302">
        <v>9.1999999999999998E-2</v>
      </c>
      <c r="E31302">
        <v>1.4999999999999999E-2</v>
      </c>
      <c r="F31302">
        <v>0</v>
      </c>
      <c r="G31302" t="s">
        <v>31390</v>
      </c>
    </row>
    <row r="31303" spans="1:7" x14ac:dyDescent="0.3">
      <c r="A31303" t="s">
        <v>44706</v>
      </c>
      <c r="B31303">
        <v>0</v>
      </c>
      <c r="C31303">
        <v>2.3136011582290998</v>
      </c>
      <c r="D31303">
        <v>0.09</v>
      </c>
      <c r="E31303">
        <v>1.2999999999999999E-2</v>
      </c>
      <c r="F31303">
        <v>0</v>
      </c>
      <c r="G31303" t="s">
        <v>31390</v>
      </c>
    </row>
    <row r="31304" spans="1:7" x14ac:dyDescent="0.3">
      <c r="A31304" t="s">
        <v>32289</v>
      </c>
      <c r="B31304">
        <v>0</v>
      </c>
      <c r="C31304">
        <v>1.475559140026</v>
      </c>
      <c r="D31304">
        <v>0.105</v>
      </c>
      <c r="E31304">
        <v>2.8000000000000001E-2</v>
      </c>
      <c r="F31304">
        <v>0</v>
      </c>
      <c r="G31304" t="s">
        <v>31390</v>
      </c>
    </row>
    <row r="31305" spans="1:7" x14ac:dyDescent="0.3">
      <c r="A31305" t="s">
        <v>15421</v>
      </c>
      <c r="B31305">
        <v>0</v>
      </c>
      <c r="C31305">
        <v>0.73645246936812303</v>
      </c>
      <c r="D31305">
        <v>0.99199999999999999</v>
      </c>
      <c r="E31305">
        <v>0.91500000000000004</v>
      </c>
      <c r="F31305">
        <v>0</v>
      </c>
      <c r="G31305" t="s">
        <v>31390</v>
      </c>
    </row>
    <row r="31306" spans="1:7" x14ac:dyDescent="0.3">
      <c r="A31306" t="s">
        <v>29483</v>
      </c>
      <c r="B31306">
        <v>0</v>
      </c>
      <c r="C31306">
        <v>1.2283619545954201</v>
      </c>
      <c r="D31306">
        <v>0.112</v>
      </c>
      <c r="E31306">
        <v>3.5999999999999997E-2</v>
      </c>
      <c r="F31306">
        <v>0</v>
      </c>
      <c r="G31306" t="s">
        <v>31390</v>
      </c>
    </row>
    <row r="31307" spans="1:7" x14ac:dyDescent="0.3">
      <c r="A31307" t="s">
        <v>37217</v>
      </c>
      <c r="B31307">
        <v>0</v>
      </c>
      <c r="C31307">
        <v>0.89212302561315904</v>
      </c>
      <c r="D31307">
        <v>0.115</v>
      </c>
      <c r="E31307">
        <v>3.9E-2</v>
      </c>
      <c r="F31307">
        <v>0</v>
      </c>
      <c r="G31307" t="s">
        <v>31390</v>
      </c>
    </row>
    <row r="31308" spans="1:7" x14ac:dyDescent="0.3">
      <c r="A31308" t="s">
        <v>44795</v>
      </c>
      <c r="B31308">
        <v>0</v>
      </c>
      <c r="C31308">
        <v>0.93329223131252603</v>
      </c>
      <c r="D31308">
        <v>0.113</v>
      </c>
      <c r="E31308">
        <v>3.6999999999999998E-2</v>
      </c>
      <c r="F31308">
        <v>0</v>
      </c>
      <c r="G31308" t="s">
        <v>31390</v>
      </c>
    </row>
    <row r="31309" spans="1:7" x14ac:dyDescent="0.3">
      <c r="A31309" t="s">
        <v>30560</v>
      </c>
      <c r="B31309">
        <v>0</v>
      </c>
      <c r="C31309">
        <v>1.6228104254959399</v>
      </c>
      <c r="D31309">
        <v>9.9000000000000005E-2</v>
      </c>
      <c r="E31309">
        <v>2.3E-2</v>
      </c>
      <c r="F31309">
        <v>0</v>
      </c>
      <c r="G31309" t="s">
        <v>31390</v>
      </c>
    </row>
    <row r="31310" spans="1:7" x14ac:dyDescent="0.3">
      <c r="A31310" t="s">
        <v>41009</v>
      </c>
      <c r="B31310">
        <v>0</v>
      </c>
      <c r="C31310">
        <v>1.6501196416284001</v>
      </c>
      <c r="D31310">
        <v>9.9000000000000005E-2</v>
      </c>
      <c r="E31310">
        <v>2.3E-2</v>
      </c>
      <c r="F31310">
        <v>0</v>
      </c>
      <c r="G31310" t="s">
        <v>31390</v>
      </c>
    </row>
    <row r="31311" spans="1:7" x14ac:dyDescent="0.3">
      <c r="A31311" t="s">
        <v>11821</v>
      </c>
      <c r="B31311">
        <v>0</v>
      </c>
      <c r="C31311">
        <v>1.3346009717412399</v>
      </c>
      <c r="D31311">
        <v>0.10299999999999999</v>
      </c>
      <c r="E31311">
        <v>2.7E-2</v>
      </c>
      <c r="F31311">
        <v>0</v>
      </c>
      <c r="G31311" t="s">
        <v>31390</v>
      </c>
    </row>
    <row r="31312" spans="1:7" x14ac:dyDescent="0.3">
      <c r="A31312" t="s">
        <v>33283</v>
      </c>
      <c r="B31312">
        <v>0</v>
      </c>
      <c r="C31312">
        <v>1.71928880323363</v>
      </c>
      <c r="D31312">
        <v>9.7000000000000003E-2</v>
      </c>
      <c r="E31312">
        <v>2.1000000000000001E-2</v>
      </c>
      <c r="F31312">
        <v>0</v>
      </c>
      <c r="G31312" t="s">
        <v>31390</v>
      </c>
    </row>
    <row r="31313" spans="1:7" x14ac:dyDescent="0.3">
      <c r="A31313" t="s">
        <v>49545</v>
      </c>
      <c r="B31313">
        <v>0</v>
      </c>
      <c r="C31313">
        <v>3.5010391230948601</v>
      </c>
      <c r="D31313">
        <v>0.08</v>
      </c>
      <c r="E31313">
        <v>4.0000000000000001E-3</v>
      </c>
      <c r="F31313">
        <v>0</v>
      </c>
      <c r="G31313" t="s">
        <v>31390</v>
      </c>
    </row>
    <row r="31314" spans="1:7" x14ac:dyDescent="0.3">
      <c r="A31314" t="s">
        <v>11253</v>
      </c>
      <c r="B31314">
        <v>0</v>
      </c>
      <c r="C31314">
        <v>3.66867183485141</v>
      </c>
      <c r="D31314">
        <v>8.1000000000000003E-2</v>
      </c>
      <c r="E31314">
        <v>5.0000000000000001E-3</v>
      </c>
      <c r="F31314">
        <v>0</v>
      </c>
      <c r="G31314" t="s">
        <v>31390</v>
      </c>
    </row>
    <row r="31315" spans="1:7" x14ac:dyDescent="0.3">
      <c r="A31315" t="s">
        <v>49546</v>
      </c>
      <c r="B31315">
        <v>0</v>
      </c>
      <c r="C31315">
        <v>5.3642588149131702</v>
      </c>
      <c r="D31315">
        <v>7.8E-2</v>
      </c>
      <c r="E31315">
        <v>2E-3</v>
      </c>
      <c r="F31315">
        <v>0</v>
      </c>
      <c r="G31315" t="s">
        <v>31390</v>
      </c>
    </row>
    <row r="31316" spans="1:7" x14ac:dyDescent="0.3">
      <c r="A31316" t="s">
        <v>16664</v>
      </c>
      <c r="B31316">
        <v>0</v>
      </c>
      <c r="C31316">
        <v>1.64176472843147</v>
      </c>
      <c r="D31316">
        <v>9.4E-2</v>
      </c>
      <c r="E31316">
        <v>1.7999999999999999E-2</v>
      </c>
      <c r="F31316">
        <v>0</v>
      </c>
      <c r="G31316" t="s">
        <v>31390</v>
      </c>
    </row>
    <row r="31317" spans="1:7" x14ac:dyDescent="0.3">
      <c r="A31317" t="s">
        <v>49547</v>
      </c>
      <c r="B31317">
        <v>0</v>
      </c>
      <c r="C31317">
        <v>0.39287877206618699</v>
      </c>
      <c r="D31317">
        <v>0.997</v>
      </c>
      <c r="E31317">
        <v>0.92100000000000004</v>
      </c>
      <c r="F31317">
        <v>0</v>
      </c>
      <c r="G31317" t="s">
        <v>31390</v>
      </c>
    </row>
    <row r="31318" spans="1:7" x14ac:dyDescent="0.3">
      <c r="A31318" t="s">
        <v>25408</v>
      </c>
      <c r="B31318">
        <v>0</v>
      </c>
      <c r="C31318">
        <v>1.1225161961875501</v>
      </c>
      <c r="D31318">
        <v>0.111</v>
      </c>
      <c r="E31318">
        <v>3.5999999999999997E-2</v>
      </c>
      <c r="F31318">
        <v>0</v>
      </c>
      <c r="G31318" t="s">
        <v>31390</v>
      </c>
    </row>
    <row r="31319" spans="1:7" x14ac:dyDescent="0.3">
      <c r="A31319" t="s">
        <v>49548</v>
      </c>
      <c r="B31319">
        <v>0</v>
      </c>
      <c r="C31319">
        <v>1.64658396210281</v>
      </c>
      <c r="D31319">
        <v>0.1</v>
      </c>
      <c r="E31319">
        <v>2.5000000000000001E-2</v>
      </c>
      <c r="F31319">
        <v>0</v>
      </c>
      <c r="G31319" t="s">
        <v>31390</v>
      </c>
    </row>
    <row r="31320" spans="1:7" x14ac:dyDescent="0.3">
      <c r="A31320" t="s">
        <v>38830</v>
      </c>
      <c r="B31320">
        <v>0</v>
      </c>
      <c r="C31320">
        <v>1.12306796371263</v>
      </c>
      <c r="D31320">
        <v>0.1</v>
      </c>
      <c r="E31320">
        <v>2.5000000000000001E-2</v>
      </c>
      <c r="F31320">
        <v>0</v>
      </c>
      <c r="G31320" t="s">
        <v>31390</v>
      </c>
    </row>
    <row r="31321" spans="1:7" x14ac:dyDescent="0.3">
      <c r="A31321" t="s">
        <v>31826</v>
      </c>
      <c r="B31321">
        <v>0</v>
      </c>
      <c r="C31321">
        <v>2.75924409564526</v>
      </c>
      <c r="D31321">
        <v>8.3000000000000004E-2</v>
      </c>
      <c r="E31321">
        <v>8.0000000000000002E-3</v>
      </c>
      <c r="F31321">
        <v>0</v>
      </c>
      <c r="G31321" t="s">
        <v>31390</v>
      </c>
    </row>
    <row r="31322" spans="1:7" x14ac:dyDescent="0.3">
      <c r="A31322" t="s">
        <v>33191</v>
      </c>
      <c r="B31322">
        <v>0</v>
      </c>
      <c r="C31322">
        <v>2.65841948854812</v>
      </c>
      <c r="D31322">
        <v>8.4000000000000005E-2</v>
      </c>
      <c r="E31322">
        <v>8.9999999999999993E-3</v>
      </c>
      <c r="F31322">
        <v>0</v>
      </c>
      <c r="G31322" t="s">
        <v>31390</v>
      </c>
    </row>
    <row r="31323" spans="1:7" x14ac:dyDescent="0.3">
      <c r="A31323" t="s">
        <v>35975</v>
      </c>
      <c r="B31323">
        <v>0</v>
      </c>
      <c r="C31323">
        <v>1.4435262522026899</v>
      </c>
      <c r="D31323">
        <v>0.10100000000000001</v>
      </c>
      <c r="E31323">
        <v>2.5999999999999999E-2</v>
      </c>
      <c r="F31323">
        <v>0</v>
      </c>
      <c r="G31323" t="s">
        <v>31390</v>
      </c>
    </row>
    <row r="31324" spans="1:7" x14ac:dyDescent="0.3">
      <c r="A31324" t="s">
        <v>49549</v>
      </c>
      <c r="B31324">
        <v>0</v>
      </c>
      <c r="C31324">
        <v>1.99695997147458</v>
      </c>
      <c r="D31324">
        <v>8.5000000000000006E-2</v>
      </c>
      <c r="E31324">
        <v>0.01</v>
      </c>
      <c r="F31324">
        <v>0</v>
      </c>
      <c r="G31324" t="s">
        <v>31390</v>
      </c>
    </row>
    <row r="31325" spans="1:7" x14ac:dyDescent="0.3">
      <c r="A31325" t="s">
        <v>30484</v>
      </c>
      <c r="B31325">
        <v>0</v>
      </c>
      <c r="C31325">
        <v>1.6324873362575401</v>
      </c>
      <c r="D31325">
        <v>0.1</v>
      </c>
      <c r="E31325">
        <v>2.5000000000000001E-2</v>
      </c>
      <c r="F31325">
        <v>0</v>
      </c>
      <c r="G31325" t="s">
        <v>31390</v>
      </c>
    </row>
    <row r="31326" spans="1:7" x14ac:dyDescent="0.3">
      <c r="A31326" t="s">
        <v>41485</v>
      </c>
      <c r="B31326">
        <v>0</v>
      </c>
      <c r="C31326">
        <v>1.00030790180975</v>
      </c>
      <c r="D31326">
        <v>0.113</v>
      </c>
      <c r="E31326">
        <v>3.7999999999999999E-2</v>
      </c>
      <c r="F31326">
        <v>0</v>
      </c>
      <c r="G31326" t="s">
        <v>31390</v>
      </c>
    </row>
    <row r="31327" spans="1:7" x14ac:dyDescent="0.3">
      <c r="A31327" t="s">
        <v>40975</v>
      </c>
      <c r="B31327">
        <v>0</v>
      </c>
      <c r="C31327">
        <v>1.58188713464041</v>
      </c>
      <c r="D31327">
        <v>0.1</v>
      </c>
      <c r="E31327">
        <v>2.5000000000000001E-2</v>
      </c>
      <c r="F31327">
        <v>0</v>
      </c>
      <c r="G31327" t="s">
        <v>31390</v>
      </c>
    </row>
    <row r="31328" spans="1:7" x14ac:dyDescent="0.3">
      <c r="A31328" t="s">
        <v>41158</v>
      </c>
      <c r="B31328">
        <v>0</v>
      </c>
      <c r="C31328">
        <v>1.27079557335009</v>
      </c>
      <c r="D31328">
        <v>0.105</v>
      </c>
      <c r="E31328">
        <v>0.03</v>
      </c>
      <c r="F31328">
        <v>0</v>
      </c>
      <c r="G31328" t="s">
        <v>31390</v>
      </c>
    </row>
    <row r="31329" spans="1:7" x14ac:dyDescent="0.3">
      <c r="A31329" t="s">
        <v>33585</v>
      </c>
      <c r="B31329">
        <v>0</v>
      </c>
      <c r="C31329">
        <v>1.24461722323799</v>
      </c>
      <c r="D31329">
        <v>0.109</v>
      </c>
      <c r="E31329">
        <v>3.4000000000000002E-2</v>
      </c>
      <c r="F31329">
        <v>0</v>
      </c>
      <c r="G31329" t="s">
        <v>31390</v>
      </c>
    </row>
    <row r="31330" spans="1:7" x14ac:dyDescent="0.3">
      <c r="A31330" t="s">
        <v>49550</v>
      </c>
      <c r="B31330">
        <v>0</v>
      </c>
      <c r="C31330">
        <v>4.6239282867591198</v>
      </c>
      <c r="D31330">
        <v>7.8E-2</v>
      </c>
      <c r="E31330">
        <v>3.0000000000000001E-3</v>
      </c>
      <c r="F31330">
        <v>0</v>
      </c>
      <c r="G31330" t="s">
        <v>31390</v>
      </c>
    </row>
    <row r="31331" spans="1:7" x14ac:dyDescent="0.3">
      <c r="A31331" t="s">
        <v>41780</v>
      </c>
      <c r="B31331">
        <v>0</v>
      </c>
      <c r="C31331">
        <v>3.02364954927305</v>
      </c>
      <c r="D31331">
        <v>8.5999999999999993E-2</v>
      </c>
      <c r="E31331">
        <v>1.0999999999999999E-2</v>
      </c>
      <c r="F31331">
        <v>0</v>
      </c>
      <c r="G31331" t="s">
        <v>31390</v>
      </c>
    </row>
    <row r="31332" spans="1:7" x14ac:dyDescent="0.3">
      <c r="A31332" t="s">
        <v>25427</v>
      </c>
      <c r="B31332">
        <v>0</v>
      </c>
      <c r="C31332">
        <v>0.97835261400165197</v>
      </c>
      <c r="D31332">
        <v>0.109</v>
      </c>
      <c r="E31332">
        <v>3.4000000000000002E-2</v>
      </c>
      <c r="F31332">
        <v>0</v>
      </c>
      <c r="G31332" t="s">
        <v>31390</v>
      </c>
    </row>
    <row r="31333" spans="1:7" x14ac:dyDescent="0.3">
      <c r="A31333" t="s">
        <v>49551</v>
      </c>
      <c r="B31333">
        <v>0</v>
      </c>
      <c r="C31333">
        <v>5.8873643604424002</v>
      </c>
      <c r="D31333">
        <v>7.5999999999999998E-2</v>
      </c>
      <c r="E31333">
        <v>1E-3</v>
      </c>
      <c r="F31333">
        <v>0</v>
      </c>
      <c r="G31333" t="s">
        <v>31390</v>
      </c>
    </row>
    <row r="31334" spans="1:7" x14ac:dyDescent="0.3">
      <c r="A31334" t="s">
        <v>38135</v>
      </c>
      <c r="B31334">
        <v>0</v>
      </c>
      <c r="C31334">
        <v>1.47437459397349</v>
      </c>
      <c r="D31334">
        <v>9.9000000000000005E-2</v>
      </c>
      <c r="E31334">
        <v>2.5000000000000001E-2</v>
      </c>
      <c r="F31334">
        <v>0</v>
      </c>
      <c r="G31334" t="s">
        <v>31390</v>
      </c>
    </row>
    <row r="31335" spans="1:7" x14ac:dyDescent="0.3">
      <c r="A31335" t="s">
        <v>44980</v>
      </c>
      <c r="B31335">
        <v>0</v>
      </c>
      <c r="C31335">
        <v>1.37437233259572</v>
      </c>
      <c r="D31335">
        <v>0.10299999999999999</v>
      </c>
      <c r="E31335">
        <v>2.9000000000000001E-2</v>
      </c>
      <c r="F31335">
        <v>0</v>
      </c>
      <c r="G31335" t="s">
        <v>31390</v>
      </c>
    </row>
    <row r="31336" spans="1:7" x14ac:dyDescent="0.3">
      <c r="A31336" t="s">
        <v>49552</v>
      </c>
      <c r="B31336">
        <v>0</v>
      </c>
      <c r="C31336">
        <v>4.2868924228118601</v>
      </c>
      <c r="D31336">
        <v>7.6999999999999999E-2</v>
      </c>
      <c r="E31336">
        <v>3.0000000000000001E-3</v>
      </c>
      <c r="F31336">
        <v>0</v>
      </c>
      <c r="G31336" t="s">
        <v>31390</v>
      </c>
    </row>
    <row r="31337" spans="1:7" x14ac:dyDescent="0.3">
      <c r="A31337" t="s">
        <v>11222</v>
      </c>
      <c r="B31337">
        <v>0</v>
      </c>
      <c r="C31337">
        <v>2.3064529097451598</v>
      </c>
      <c r="D31337">
        <v>8.8999999999999996E-2</v>
      </c>
      <c r="E31337">
        <v>1.4999999999999999E-2</v>
      </c>
      <c r="F31337">
        <v>0</v>
      </c>
      <c r="G31337" t="s">
        <v>31390</v>
      </c>
    </row>
    <row r="31338" spans="1:7" x14ac:dyDescent="0.3">
      <c r="A31338" t="s">
        <v>12442</v>
      </c>
      <c r="B31338">
        <v>0</v>
      </c>
      <c r="C31338">
        <v>1.1726501818527699</v>
      </c>
      <c r="D31338">
        <v>0.109</v>
      </c>
      <c r="E31338">
        <v>3.5000000000000003E-2</v>
      </c>
      <c r="F31338">
        <v>0</v>
      </c>
      <c r="G31338" t="s">
        <v>31390</v>
      </c>
    </row>
    <row r="31339" spans="1:7" x14ac:dyDescent="0.3">
      <c r="A31339" t="s">
        <v>36601</v>
      </c>
      <c r="B31339">
        <v>0</v>
      </c>
      <c r="C31339">
        <v>2.93558564883317</v>
      </c>
      <c r="D31339">
        <v>0.08</v>
      </c>
      <c r="E31339">
        <v>6.0000000000000001E-3</v>
      </c>
      <c r="F31339">
        <v>0</v>
      </c>
      <c r="G31339" t="s">
        <v>31390</v>
      </c>
    </row>
    <row r="31340" spans="1:7" x14ac:dyDescent="0.3">
      <c r="A31340" t="s">
        <v>49553</v>
      </c>
      <c r="B31340">
        <v>0</v>
      </c>
      <c r="C31340">
        <v>4.8642683135649198</v>
      </c>
      <c r="D31340">
        <v>7.5999999999999998E-2</v>
      </c>
      <c r="E31340">
        <v>2E-3</v>
      </c>
      <c r="F31340">
        <v>0</v>
      </c>
      <c r="G31340" t="s">
        <v>31390</v>
      </c>
    </row>
    <row r="31341" spans="1:7" x14ac:dyDescent="0.3">
      <c r="A31341" t="s">
        <v>11114</v>
      </c>
      <c r="B31341">
        <v>0</v>
      </c>
      <c r="C31341">
        <v>2.6598678292601798</v>
      </c>
      <c r="D31341">
        <v>8.5999999999999993E-2</v>
      </c>
      <c r="E31341">
        <v>1.2E-2</v>
      </c>
      <c r="F31341">
        <v>0</v>
      </c>
      <c r="G31341" t="s">
        <v>31390</v>
      </c>
    </row>
    <row r="31342" spans="1:7" x14ac:dyDescent="0.3">
      <c r="A31342" t="s">
        <v>40133</v>
      </c>
      <c r="B31342">
        <v>0</v>
      </c>
      <c r="C31342">
        <v>2.2803369348908098</v>
      </c>
      <c r="D31342">
        <v>8.4000000000000005E-2</v>
      </c>
      <c r="E31342">
        <v>1.0999999999999999E-2</v>
      </c>
      <c r="F31342">
        <v>0</v>
      </c>
      <c r="G31342" t="s">
        <v>31390</v>
      </c>
    </row>
    <row r="31343" spans="1:7" x14ac:dyDescent="0.3">
      <c r="A31343" t="s">
        <v>11128</v>
      </c>
      <c r="B31343">
        <v>0</v>
      </c>
      <c r="C31343">
        <v>2.4747264198101799</v>
      </c>
      <c r="D31343">
        <v>8.3000000000000004E-2</v>
      </c>
      <c r="E31343">
        <v>0.01</v>
      </c>
      <c r="F31343">
        <v>0</v>
      </c>
      <c r="G31343" t="s">
        <v>31390</v>
      </c>
    </row>
    <row r="31344" spans="1:7" x14ac:dyDescent="0.3">
      <c r="A31344" t="s">
        <v>44783</v>
      </c>
      <c r="B31344">
        <v>0</v>
      </c>
      <c r="C31344">
        <v>1.40839073559204</v>
      </c>
      <c r="D31344">
        <v>9.8000000000000004E-2</v>
      </c>
      <c r="E31344">
        <v>2.5000000000000001E-2</v>
      </c>
      <c r="F31344">
        <v>0</v>
      </c>
      <c r="G31344" t="s">
        <v>31390</v>
      </c>
    </row>
    <row r="31345" spans="1:7" x14ac:dyDescent="0.3">
      <c r="A31345" t="s">
        <v>41046</v>
      </c>
      <c r="B31345">
        <v>0</v>
      </c>
      <c r="C31345">
        <v>2.9604536586782202</v>
      </c>
      <c r="D31345">
        <v>8.1000000000000003E-2</v>
      </c>
      <c r="E31345">
        <v>8.0000000000000002E-3</v>
      </c>
      <c r="F31345">
        <v>0</v>
      </c>
      <c r="G31345" t="s">
        <v>31390</v>
      </c>
    </row>
    <row r="31346" spans="1:7" x14ac:dyDescent="0.3">
      <c r="A31346" t="s">
        <v>11862</v>
      </c>
      <c r="B31346">
        <v>0</v>
      </c>
      <c r="C31346">
        <v>1.9061112511847</v>
      </c>
      <c r="D31346">
        <v>9.1999999999999998E-2</v>
      </c>
      <c r="E31346">
        <v>1.9E-2</v>
      </c>
      <c r="F31346">
        <v>0</v>
      </c>
      <c r="G31346" t="s">
        <v>31390</v>
      </c>
    </row>
    <row r="31347" spans="1:7" x14ac:dyDescent="0.3">
      <c r="A31347" t="s">
        <v>11207</v>
      </c>
      <c r="B31347">
        <v>0</v>
      </c>
      <c r="C31347">
        <v>2.2273885072466602</v>
      </c>
      <c r="D31347">
        <v>8.7999999999999995E-2</v>
      </c>
      <c r="E31347">
        <v>1.4999999999999999E-2</v>
      </c>
      <c r="F31347">
        <v>0</v>
      </c>
      <c r="G31347" t="s">
        <v>31390</v>
      </c>
    </row>
    <row r="31348" spans="1:7" x14ac:dyDescent="0.3">
      <c r="A31348" t="s">
        <v>12165</v>
      </c>
      <c r="B31348">
        <v>0</v>
      </c>
      <c r="C31348">
        <v>1.74246900623405</v>
      </c>
      <c r="D31348">
        <v>8.7999999999999995E-2</v>
      </c>
      <c r="E31348">
        <v>1.4999999999999999E-2</v>
      </c>
      <c r="F31348">
        <v>0</v>
      </c>
      <c r="G31348" t="s">
        <v>31390</v>
      </c>
    </row>
    <row r="31349" spans="1:7" x14ac:dyDescent="0.3">
      <c r="A31349" t="s">
        <v>49554</v>
      </c>
      <c r="B31349">
        <v>0</v>
      </c>
      <c r="C31349">
        <v>3.7341822609183999</v>
      </c>
      <c r="D31349">
        <v>7.6999999999999999E-2</v>
      </c>
      <c r="E31349">
        <v>4.0000000000000001E-3</v>
      </c>
      <c r="F31349">
        <v>0</v>
      </c>
      <c r="G31349" t="s">
        <v>31390</v>
      </c>
    </row>
    <row r="31350" spans="1:7" x14ac:dyDescent="0.3">
      <c r="A31350" t="s">
        <v>25480</v>
      </c>
      <c r="B31350">
        <v>0</v>
      </c>
      <c r="C31350">
        <v>1.17640076893085</v>
      </c>
      <c r="D31350">
        <v>0.108</v>
      </c>
      <c r="E31350">
        <v>3.5000000000000003E-2</v>
      </c>
      <c r="F31350">
        <v>0</v>
      </c>
      <c r="G31350" t="s">
        <v>31390</v>
      </c>
    </row>
    <row r="31351" spans="1:7" x14ac:dyDescent="0.3">
      <c r="A31351" t="s">
        <v>15034</v>
      </c>
      <c r="B31351">
        <v>0</v>
      </c>
      <c r="C31351">
        <v>1.4062918069929</v>
      </c>
      <c r="D31351">
        <v>0.10199999999999999</v>
      </c>
      <c r="E31351">
        <v>2.9000000000000001E-2</v>
      </c>
      <c r="F31351">
        <v>0</v>
      </c>
      <c r="G31351" t="s">
        <v>31390</v>
      </c>
    </row>
    <row r="31352" spans="1:7" x14ac:dyDescent="0.3">
      <c r="A31352" t="s">
        <v>12091</v>
      </c>
      <c r="B31352">
        <v>0</v>
      </c>
      <c r="C31352">
        <v>1.41995835396588</v>
      </c>
      <c r="D31352">
        <v>0.10199999999999999</v>
      </c>
      <c r="E31352">
        <v>2.9000000000000001E-2</v>
      </c>
      <c r="F31352">
        <v>0</v>
      </c>
      <c r="G31352" t="s">
        <v>31390</v>
      </c>
    </row>
    <row r="31353" spans="1:7" x14ac:dyDescent="0.3">
      <c r="A31353" t="s">
        <v>37461</v>
      </c>
      <c r="B31353">
        <v>0</v>
      </c>
      <c r="C31353">
        <v>3.0545178188947899</v>
      </c>
      <c r="D31353">
        <v>0.08</v>
      </c>
      <c r="E31353">
        <v>7.0000000000000001E-3</v>
      </c>
      <c r="F31353">
        <v>0</v>
      </c>
      <c r="G31353" t="s">
        <v>31390</v>
      </c>
    </row>
    <row r="31354" spans="1:7" x14ac:dyDescent="0.3">
      <c r="A31354" t="s">
        <v>28396</v>
      </c>
      <c r="B31354">
        <v>0</v>
      </c>
      <c r="C31354">
        <v>1.58218291340621</v>
      </c>
      <c r="D31354">
        <v>9.5000000000000001E-2</v>
      </c>
      <c r="E31354">
        <v>2.3E-2</v>
      </c>
      <c r="F31354">
        <v>0</v>
      </c>
      <c r="G31354" t="s">
        <v>31390</v>
      </c>
    </row>
    <row r="31355" spans="1:7" x14ac:dyDescent="0.3">
      <c r="A31355" t="s">
        <v>35062</v>
      </c>
      <c r="B31355">
        <v>0</v>
      </c>
      <c r="C31355">
        <v>2.34683039197076</v>
      </c>
      <c r="D31355">
        <v>8.4000000000000005E-2</v>
      </c>
      <c r="E31355">
        <v>1.2E-2</v>
      </c>
      <c r="F31355">
        <v>0</v>
      </c>
      <c r="G31355" t="s">
        <v>31390</v>
      </c>
    </row>
    <row r="31356" spans="1:7" x14ac:dyDescent="0.3">
      <c r="A31356" t="s">
        <v>32275</v>
      </c>
      <c r="B31356">
        <v>0</v>
      </c>
      <c r="C31356">
        <v>1.7569652990603299</v>
      </c>
      <c r="D31356">
        <v>9.2999999999999999E-2</v>
      </c>
      <c r="E31356">
        <v>2.1000000000000001E-2</v>
      </c>
      <c r="F31356">
        <v>0</v>
      </c>
      <c r="G31356" t="s">
        <v>31390</v>
      </c>
    </row>
    <row r="31357" spans="1:7" x14ac:dyDescent="0.3">
      <c r="A31357" t="s">
        <v>49555</v>
      </c>
      <c r="B31357">
        <v>0</v>
      </c>
      <c r="C31357">
        <v>1.2977134350122099</v>
      </c>
      <c r="D31357">
        <v>9.1999999999999998E-2</v>
      </c>
      <c r="E31357">
        <v>0.02</v>
      </c>
      <c r="F31357">
        <v>0</v>
      </c>
      <c r="G31357" t="s">
        <v>31390</v>
      </c>
    </row>
    <row r="31358" spans="1:7" x14ac:dyDescent="0.3">
      <c r="A31358" t="s">
        <v>11107</v>
      </c>
      <c r="B31358">
        <v>0</v>
      </c>
      <c r="C31358">
        <v>1.58980107086541</v>
      </c>
      <c r="D31358">
        <v>9.2999999999999999E-2</v>
      </c>
      <c r="E31358">
        <v>2.1000000000000001E-2</v>
      </c>
      <c r="F31358">
        <v>0</v>
      </c>
      <c r="G31358" t="s">
        <v>31390</v>
      </c>
    </row>
    <row r="31359" spans="1:7" x14ac:dyDescent="0.3">
      <c r="A31359" t="s">
        <v>32670</v>
      </c>
      <c r="B31359">
        <v>0</v>
      </c>
      <c r="C31359">
        <v>1.45320982897351</v>
      </c>
      <c r="D31359">
        <v>0.09</v>
      </c>
      <c r="E31359">
        <v>1.7999999999999999E-2</v>
      </c>
      <c r="F31359">
        <v>0</v>
      </c>
      <c r="G31359" t="s">
        <v>31390</v>
      </c>
    </row>
    <row r="31360" spans="1:7" x14ac:dyDescent="0.3">
      <c r="A31360" t="s">
        <v>38451</v>
      </c>
      <c r="B31360">
        <v>0</v>
      </c>
      <c r="C31360">
        <v>1.7286660874539399</v>
      </c>
      <c r="D31360">
        <v>9.2999999999999999E-2</v>
      </c>
      <c r="E31360">
        <v>2.1000000000000001E-2</v>
      </c>
      <c r="F31360">
        <v>0</v>
      </c>
      <c r="G31360" t="s">
        <v>31390</v>
      </c>
    </row>
    <row r="31361" spans="1:7" x14ac:dyDescent="0.3">
      <c r="A31361" t="s">
        <v>20646</v>
      </c>
      <c r="B31361">
        <v>0</v>
      </c>
      <c r="C31361">
        <v>1.6905580698712299</v>
      </c>
      <c r="D31361">
        <v>9.4E-2</v>
      </c>
      <c r="E31361">
        <v>2.3E-2</v>
      </c>
      <c r="F31361">
        <v>0</v>
      </c>
      <c r="G31361" t="s">
        <v>31390</v>
      </c>
    </row>
    <row r="31362" spans="1:7" x14ac:dyDescent="0.3">
      <c r="A31362" t="s">
        <v>41008</v>
      </c>
      <c r="B31362">
        <v>0</v>
      </c>
      <c r="C31362">
        <v>0.93135306392678197</v>
      </c>
      <c r="D31362">
        <v>9.2999999999999999E-2</v>
      </c>
      <c r="E31362">
        <v>2.1999999999999999E-2</v>
      </c>
      <c r="F31362">
        <v>0</v>
      </c>
      <c r="G31362" t="s">
        <v>31390</v>
      </c>
    </row>
    <row r="31363" spans="1:7" x14ac:dyDescent="0.3">
      <c r="A31363" t="s">
        <v>31994</v>
      </c>
      <c r="B31363">
        <v>0</v>
      </c>
      <c r="C31363">
        <v>2.0001861904490901</v>
      </c>
      <c r="D31363">
        <v>8.5000000000000006E-2</v>
      </c>
      <c r="E31363">
        <v>1.4E-2</v>
      </c>
      <c r="F31363">
        <v>0</v>
      </c>
      <c r="G31363" t="s">
        <v>31390</v>
      </c>
    </row>
    <row r="31364" spans="1:7" x14ac:dyDescent="0.3">
      <c r="A31364" t="s">
        <v>19661</v>
      </c>
      <c r="B31364">
        <v>0</v>
      </c>
      <c r="C31364">
        <v>1.1804267218881801</v>
      </c>
      <c r="D31364">
        <v>0.108</v>
      </c>
      <c r="E31364">
        <v>3.6999999999999998E-2</v>
      </c>
      <c r="F31364">
        <v>0</v>
      </c>
      <c r="G31364" t="s">
        <v>31390</v>
      </c>
    </row>
    <row r="31365" spans="1:7" x14ac:dyDescent="0.3">
      <c r="A31365" t="s">
        <v>38547</v>
      </c>
      <c r="B31365">
        <v>0</v>
      </c>
      <c r="C31365">
        <v>2.4826603050819198</v>
      </c>
      <c r="D31365">
        <v>8.2000000000000003E-2</v>
      </c>
      <c r="E31365">
        <v>1.0999999999999999E-2</v>
      </c>
      <c r="F31365">
        <v>0</v>
      </c>
      <c r="G31365" t="s">
        <v>31390</v>
      </c>
    </row>
    <row r="31366" spans="1:7" x14ac:dyDescent="0.3">
      <c r="A31366" t="s">
        <v>35526</v>
      </c>
      <c r="B31366">
        <v>0</v>
      </c>
      <c r="C31366">
        <v>1.8157550670828899</v>
      </c>
      <c r="D31366">
        <v>8.8999999999999996E-2</v>
      </c>
      <c r="E31366">
        <v>1.7999999999999999E-2</v>
      </c>
      <c r="F31366">
        <v>0</v>
      </c>
      <c r="G31366" t="s">
        <v>31390</v>
      </c>
    </row>
    <row r="31367" spans="1:7" x14ac:dyDescent="0.3">
      <c r="A31367" t="s">
        <v>49556</v>
      </c>
      <c r="B31367">
        <v>0</v>
      </c>
      <c r="C31367">
        <v>1.1576613954163399</v>
      </c>
      <c r="D31367">
        <v>0.104</v>
      </c>
      <c r="E31367">
        <v>3.3000000000000002E-2</v>
      </c>
      <c r="F31367">
        <v>0</v>
      </c>
      <c r="G31367" t="s">
        <v>31390</v>
      </c>
    </row>
    <row r="31368" spans="1:7" x14ac:dyDescent="0.3">
      <c r="A31368" t="s">
        <v>11155</v>
      </c>
      <c r="B31368">
        <v>0</v>
      </c>
      <c r="C31368">
        <v>1.8633920820588601</v>
      </c>
      <c r="D31368">
        <v>0.09</v>
      </c>
      <c r="E31368">
        <v>1.9E-2</v>
      </c>
      <c r="F31368">
        <v>0</v>
      </c>
      <c r="G31368" t="s">
        <v>31390</v>
      </c>
    </row>
    <row r="31369" spans="1:7" x14ac:dyDescent="0.3">
      <c r="A31369" t="s">
        <v>11307</v>
      </c>
      <c r="B31369">
        <v>0</v>
      </c>
      <c r="C31369">
        <v>4.6568742357804602</v>
      </c>
      <c r="D31369">
        <v>7.2999999999999995E-2</v>
      </c>
      <c r="E31369">
        <v>2E-3</v>
      </c>
      <c r="F31369">
        <v>0</v>
      </c>
      <c r="G31369" t="s">
        <v>31390</v>
      </c>
    </row>
    <row r="31370" spans="1:7" x14ac:dyDescent="0.3">
      <c r="A31370" t="s">
        <v>11348</v>
      </c>
      <c r="B31370">
        <v>0</v>
      </c>
      <c r="C31370">
        <v>8.4854985547669504</v>
      </c>
      <c r="D31370">
        <v>7.0999999999999994E-2</v>
      </c>
      <c r="E31370">
        <v>0</v>
      </c>
      <c r="F31370">
        <v>0</v>
      </c>
      <c r="G31370" t="s">
        <v>31390</v>
      </c>
    </row>
    <row r="31371" spans="1:7" x14ac:dyDescent="0.3">
      <c r="A31371" t="s">
        <v>36544</v>
      </c>
      <c r="B31371">
        <v>0</v>
      </c>
      <c r="C31371">
        <v>3.0683488101359502</v>
      </c>
      <c r="D31371">
        <v>7.8E-2</v>
      </c>
      <c r="E31371">
        <v>7.0000000000000001E-3</v>
      </c>
      <c r="F31371">
        <v>0</v>
      </c>
      <c r="G31371" t="s">
        <v>31390</v>
      </c>
    </row>
    <row r="31372" spans="1:7" x14ac:dyDescent="0.3">
      <c r="A31372" t="s">
        <v>45156</v>
      </c>
      <c r="B31372">
        <v>0</v>
      </c>
      <c r="C31372">
        <v>1.7692058518199201</v>
      </c>
      <c r="D31372">
        <v>0.09</v>
      </c>
      <c r="E31372">
        <v>1.9E-2</v>
      </c>
      <c r="F31372">
        <v>0</v>
      </c>
      <c r="G31372" t="s">
        <v>31390</v>
      </c>
    </row>
    <row r="31373" spans="1:7" x14ac:dyDescent="0.3">
      <c r="A31373" t="s">
        <v>32314</v>
      </c>
      <c r="B31373">
        <v>0</v>
      </c>
      <c r="C31373">
        <v>2.1119384198966902</v>
      </c>
      <c r="D31373">
        <v>8.2000000000000003E-2</v>
      </c>
      <c r="E31373">
        <v>1.2E-2</v>
      </c>
      <c r="F31373">
        <v>0</v>
      </c>
      <c r="G31373" t="s">
        <v>31390</v>
      </c>
    </row>
    <row r="31374" spans="1:7" x14ac:dyDescent="0.3">
      <c r="A31374" t="s">
        <v>32139</v>
      </c>
      <c r="B31374">
        <v>0</v>
      </c>
      <c r="C31374">
        <v>1.4416696862621801</v>
      </c>
      <c r="D31374">
        <v>9.4E-2</v>
      </c>
      <c r="E31374">
        <v>2.4E-2</v>
      </c>
      <c r="F31374">
        <v>0</v>
      </c>
      <c r="G31374" t="s">
        <v>31390</v>
      </c>
    </row>
    <row r="31375" spans="1:7" x14ac:dyDescent="0.3">
      <c r="A31375" t="s">
        <v>15551</v>
      </c>
      <c r="B31375">
        <v>0</v>
      </c>
      <c r="C31375">
        <v>1.2944918642477301</v>
      </c>
      <c r="D31375">
        <v>0.10100000000000001</v>
      </c>
      <c r="E31375">
        <v>3.1E-2</v>
      </c>
      <c r="F31375">
        <v>0</v>
      </c>
      <c r="G31375" t="s">
        <v>31390</v>
      </c>
    </row>
    <row r="31376" spans="1:7" x14ac:dyDescent="0.3">
      <c r="A31376" t="s">
        <v>29327</v>
      </c>
      <c r="B31376">
        <v>0</v>
      </c>
      <c r="C31376">
        <v>1.28409249166011</v>
      </c>
      <c r="D31376">
        <v>0.1</v>
      </c>
      <c r="E31376">
        <v>0.03</v>
      </c>
      <c r="F31376">
        <v>0</v>
      </c>
      <c r="G31376" t="s">
        <v>31390</v>
      </c>
    </row>
    <row r="31377" spans="1:7" x14ac:dyDescent="0.3">
      <c r="A31377" t="s">
        <v>49557</v>
      </c>
      <c r="B31377">
        <v>0</v>
      </c>
      <c r="C31377">
        <v>1.80694169749043</v>
      </c>
      <c r="D31377">
        <v>8.8999999999999996E-2</v>
      </c>
      <c r="E31377">
        <v>1.9E-2</v>
      </c>
      <c r="F31377">
        <v>0</v>
      </c>
      <c r="G31377" t="s">
        <v>31390</v>
      </c>
    </row>
    <row r="31378" spans="1:7" x14ac:dyDescent="0.3">
      <c r="A31378" t="s">
        <v>44807</v>
      </c>
      <c r="B31378">
        <v>0</v>
      </c>
      <c r="C31378">
        <v>1.8303674513520201</v>
      </c>
      <c r="D31378">
        <v>0.09</v>
      </c>
      <c r="E31378">
        <v>0.02</v>
      </c>
      <c r="F31378">
        <v>0</v>
      </c>
      <c r="G31378" t="s">
        <v>31390</v>
      </c>
    </row>
    <row r="31379" spans="1:7" x14ac:dyDescent="0.3">
      <c r="A31379" t="s">
        <v>32079</v>
      </c>
      <c r="B31379">
        <v>0</v>
      </c>
      <c r="C31379">
        <v>1.4743894271846401</v>
      </c>
      <c r="D31379">
        <v>8.8999999999999996E-2</v>
      </c>
      <c r="E31379">
        <v>1.9E-2</v>
      </c>
      <c r="F31379">
        <v>0</v>
      </c>
      <c r="G31379" t="s">
        <v>31390</v>
      </c>
    </row>
    <row r="31380" spans="1:7" x14ac:dyDescent="0.3">
      <c r="A31380" t="s">
        <v>49558</v>
      </c>
      <c r="B31380">
        <v>0</v>
      </c>
      <c r="C31380">
        <v>4.8774718674953199</v>
      </c>
      <c r="D31380">
        <v>7.1999999999999995E-2</v>
      </c>
      <c r="E31380">
        <v>2E-3</v>
      </c>
      <c r="F31380">
        <v>0</v>
      </c>
      <c r="G31380" t="s">
        <v>31390</v>
      </c>
    </row>
    <row r="31381" spans="1:7" x14ac:dyDescent="0.3">
      <c r="A31381" t="s">
        <v>31867</v>
      </c>
      <c r="B31381">
        <v>0</v>
      </c>
      <c r="C31381">
        <v>1.77747537092491</v>
      </c>
      <c r="D31381">
        <v>8.7999999999999995E-2</v>
      </c>
      <c r="E31381">
        <v>1.7999999999999999E-2</v>
      </c>
      <c r="F31381">
        <v>0</v>
      </c>
      <c r="G31381" t="s">
        <v>31390</v>
      </c>
    </row>
    <row r="31382" spans="1:7" x14ac:dyDescent="0.3">
      <c r="A31382" t="s">
        <v>11113</v>
      </c>
      <c r="B31382">
        <v>0</v>
      </c>
      <c r="C31382">
        <v>1.80804386373557</v>
      </c>
      <c r="D31382">
        <v>8.8999999999999996E-2</v>
      </c>
      <c r="E31382">
        <v>1.9E-2</v>
      </c>
      <c r="F31382">
        <v>0</v>
      </c>
      <c r="G31382" t="s">
        <v>31390</v>
      </c>
    </row>
    <row r="31383" spans="1:7" x14ac:dyDescent="0.3">
      <c r="A31383" t="s">
        <v>41228</v>
      </c>
      <c r="B31383">
        <v>0</v>
      </c>
      <c r="C31383">
        <v>1.93268591954513</v>
      </c>
      <c r="D31383">
        <v>8.6999999999999994E-2</v>
      </c>
      <c r="E31383">
        <v>1.7000000000000001E-2</v>
      </c>
      <c r="F31383">
        <v>0</v>
      </c>
      <c r="G31383" t="s">
        <v>31390</v>
      </c>
    </row>
    <row r="31384" spans="1:7" x14ac:dyDescent="0.3">
      <c r="A31384" t="s">
        <v>11342</v>
      </c>
      <c r="B31384">
        <v>0</v>
      </c>
      <c r="C31384">
        <v>5.1298938030019299</v>
      </c>
      <c r="D31384">
        <v>7.0000000000000007E-2</v>
      </c>
      <c r="E31384">
        <v>1E-3</v>
      </c>
      <c r="F31384">
        <v>0</v>
      </c>
      <c r="G31384" t="s">
        <v>31390</v>
      </c>
    </row>
    <row r="31385" spans="1:7" x14ac:dyDescent="0.3">
      <c r="A31385" t="s">
        <v>36530</v>
      </c>
      <c r="B31385">
        <v>0</v>
      </c>
      <c r="C31385">
        <v>1.2335981691068101</v>
      </c>
      <c r="D31385">
        <v>9.9000000000000005E-2</v>
      </c>
      <c r="E31385">
        <v>0.03</v>
      </c>
      <c r="F31385">
        <v>0</v>
      </c>
      <c r="G31385" t="s">
        <v>31390</v>
      </c>
    </row>
    <row r="31386" spans="1:7" x14ac:dyDescent="0.3">
      <c r="A31386" t="s">
        <v>45158</v>
      </c>
      <c r="B31386">
        <v>0</v>
      </c>
      <c r="C31386">
        <v>2.0423024478363399</v>
      </c>
      <c r="D31386">
        <v>7.9000000000000001E-2</v>
      </c>
      <c r="E31386">
        <v>0.01</v>
      </c>
      <c r="F31386">
        <v>0</v>
      </c>
      <c r="G31386" t="s">
        <v>31390</v>
      </c>
    </row>
    <row r="31387" spans="1:7" x14ac:dyDescent="0.3">
      <c r="A31387" t="s">
        <v>11270</v>
      </c>
      <c r="B31387">
        <v>0</v>
      </c>
      <c r="C31387">
        <v>3.0029182023516898</v>
      </c>
      <c r="D31387">
        <v>7.6999999999999999E-2</v>
      </c>
      <c r="E31387">
        <v>8.0000000000000002E-3</v>
      </c>
      <c r="F31387">
        <v>0</v>
      </c>
      <c r="G31387" t="s">
        <v>31390</v>
      </c>
    </row>
    <row r="31388" spans="1:7" x14ac:dyDescent="0.3">
      <c r="A31388" t="s">
        <v>25822</v>
      </c>
      <c r="B31388">
        <v>0</v>
      </c>
      <c r="C31388">
        <v>1.30296901148901</v>
      </c>
      <c r="D31388">
        <v>9.7000000000000003E-2</v>
      </c>
      <c r="E31388">
        <v>2.8000000000000001E-2</v>
      </c>
      <c r="F31388">
        <v>0</v>
      </c>
      <c r="G31388" t="s">
        <v>31390</v>
      </c>
    </row>
    <row r="31389" spans="1:7" x14ac:dyDescent="0.3">
      <c r="A31389" t="s">
        <v>22084</v>
      </c>
      <c r="B31389">
        <v>0</v>
      </c>
      <c r="C31389">
        <v>1.4004337234298601</v>
      </c>
      <c r="D31389">
        <v>9.6000000000000002E-2</v>
      </c>
      <c r="E31389">
        <v>2.7E-2</v>
      </c>
      <c r="F31389">
        <v>0</v>
      </c>
      <c r="G31389" t="s">
        <v>31390</v>
      </c>
    </row>
    <row r="31390" spans="1:7" x14ac:dyDescent="0.3">
      <c r="A31390" t="s">
        <v>44237</v>
      </c>
      <c r="B31390">
        <v>0</v>
      </c>
      <c r="C31390">
        <v>2.9813288945316101</v>
      </c>
      <c r="D31390">
        <v>7.6999999999999999E-2</v>
      </c>
      <c r="E31390">
        <v>8.0000000000000002E-3</v>
      </c>
      <c r="F31390">
        <v>0</v>
      </c>
      <c r="G31390" t="s">
        <v>31390</v>
      </c>
    </row>
    <row r="31391" spans="1:7" x14ac:dyDescent="0.3">
      <c r="A31391" t="s">
        <v>35266</v>
      </c>
      <c r="B31391">
        <v>0</v>
      </c>
      <c r="C31391">
        <v>1.7037625592943899</v>
      </c>
      <c r="D31391">
        <v>8.8999999999999996E-2</v>
      </c>
      <c r="E31391">
        <v>0.02</v>
      </c>
      <c r="F31391">
        <v>0</v>
      </c>
      <c r="G31391" t="s">
        <v>31390</v>
      </c>
    </row>
    <row r="31392" spans="1:7" x14ac:dyDescent="0.3">
      <c r="A31392" t="s">
        <v>44883</v>
      </c>
      <c r="B31392">
        <v>0</v>
      </c>
      <c r="C31392">
        <v>2.9591057439243298</v>
      </c>
      <c r="D31392">
        <v>7.5999999999999998E-2</v>
      </c>
      <c r="E31392">
        <v>7.0000000000000001E-3</v>
      </c>
      <c r="F31392">
        <v>0</v>
      </c>
      <c r="G31392" t="s">
        <v>31390</v>
      </c>
    </row>
    <row r="31393" spans="1:7" x14ac:dyDescent="0.3">
      <c r="A31393" t="s">
        <v>18715</v>
      </c>
      <c r="B31393">
        <v>0</v>
      </c>
      <c r="C31393">
        <v>1.15221379186134</v>
      </c>
      <c r="D31393">
        <v>0.10299999999999999</v>
      </c>
      <c r="E31393">
        <v>3.4000000000000002E-2</v>
      </c>
      <c r="F31393">
        <v>0</v>
      </c>
      <c r="G31393" t="s">
        <v>31390</v>
      </c>
    </row>
    <row r="31394" spans="1:7" x14ac:dyDescent="0.3">
      <c r="A31394" t="s">
        <v>11286</v>
      </c>
      <c r="B31394">
        <v>0</v>
      </c>
      <c r="C31394">
        <v>4.1228552513245198</v>
      </c>
      <c r="D31394">
        <v>7.2999999999999995E-2</v>
      </c>
      <c r="E31394">
        <v>4.0000000000000001E-3</v>
      </c>
      <c r="F31394">
        <v>0</v>
      </c>
      <c r="G31394" t="s">
        <v>31390</v>
      </c>
    </row>
    <row r="31395" spans="1:7" x14ac:dyDescent="0.3">
      <c r="A31395" t="s">
        <v>41295</v>
      </c>
      <c r="B31395">
        <v>0</v>
      </c>
      <c r="C31395">
        <v>1.1262670558907999</v>
      </c>
      <c r="D31395">
        <v>0.1</v>
      </c>
      <c r="E31395">
        <v>3.2000000000000001E-2</v>
      </c>
      <c r="F31395">
        <v>0</v>
      </c>
      <c r="G31395" t="s">
        <v>31390</v>
      </c>
    </row>
    <row r="31396" spans="1:7" x14ac:dyDescent="0.3">
      <c r="A31396" t="s">
        <v>35011</v>
      </c>
      <c r="B31396">
        <v>0</v>
      </c>
      <c r="C31396">
        <v>1.88397740898822</v>
      </c>
      <c r="D31396">
        <v>8.5000000000000006E-2</v>
      </c>
      <c r="E31396">
        <v>1.7000000000000001E-2</v>
      </c>
      <c r="F31396">
        <v>0</v>
      </c>
      <c r="G31396" t="s">
        <v>31390</v>
      </c>
    </row>
    <row r="31397" spans="1:7" x14ac:dyDescent="0.3">
      <c r="A31397" t="s">
        <v>11138</v>
      </c>
      <c r="B31397">
        <v>0</v>
      </c>
      <c r="C31397">
        <v>2.3890734346459901</v>
      </c>
      <c r="D31397">
        <v>7.8E-2</v>
      </c>
      <c r="E31397">
        <v>0.01</v>
      </c>
      <c r="F31397">
        <v>0</v>
      </c>
      <c r="G31397" t="s">
        <v>31390</v>
      </c>
    </row>
    <row r="31398" spans="1:7" x14ac:dyDescent="0.3">
      <c r="A31398" t="s">
        <v>12239</v>
      </c>
      <c r="B31398">
        <v>0</v>
      </c>
      <c r="C31398">
        <v>1.3651642658538601</v>
      </c>
      <c r="D31398">
        <v>9.4E-2</v>
      </c>
      <c r="E31398">
        <v>2.5999999999999999E-2</v>
      </c>
      <c r="F31398">
        <v>0</v>
      </c>
      <c r="G31398" t="s">
        <v>31390</v>
      </c>
    </row>
    <row r="31399" spans="1:7" x14ac:dyDescent="0.3">
      <c r="A31399" t="s">
        <v>40957</v>
      </c>
      <c r="B31399">
        <v>0</v>
      </c>
      <c r="C31399">
        <v>1.2134610678727</v>
      </c>
      <c r="D31399">
        <v>9.8000000000000004E-2</v>
      </c>
      <c r="E31399">
        <v>0.03</v>
      </c>
      <c r="F31399">
        <v>0</v>
      </c>
      <c r="G31399" t="s">
        <v>31390</v>
      </c>
    </row>
    <row r="31400" spans="1:7" x14ac:dyDescent="0.3">
      <c r="A31400" t="s">
        <v>44433</v>
      </c>
      <c r="B31400">
        <v>0</v>
      </c>
      <c r="C31400">
        <v>3.18442676192881</v>
      </c>
      <c r="D31400">
        <v>7.5999999999999998E-2</v>
      </c>
      <c r="E31400">
        <v>8.0000000000000002E-3</v>
      </c>
      <c r="F31400">
        <v>0</v>
      </c>
      <c r="G31400" t="s">
        <v>31390</v>
      </c>
    </row>
    <row r="31401" spans="1:7" x14ac:dyDescent="0.3">
      <c r="A31401" t="s">
        <v>42755</v>
      </c>
      <c r="B31401">
        <v>0</v>
      </c>
      <c r="C31401">
        <v>1.5632651446317301</v>
      </c>
      <c r="D31401">
        <v>9.2999999999999999E-2</v>
      </c>
      <c r="E31401">
        <v>2.5000000000000001E-2</v>
      </c>
      <c r="F31401">
        <v>0</v>
      </c>
      <c r="G31401" t="s">
        <v>31390</v>
      </c>
    </row>
    <row r="31402" spans="1:7" x14ac:dyDescent="0.3">
      <c r="A31402" t="s">
        <v>33008</v>
      </c>
      <c r="B31402">
        <v>0</v>
      </c>
      <c r="C31402">
        <v>1.63423449571456</v>
      </c>
      <c r="D31402">
        <v>8.6999999999999994E-2</v>
      </c>
      <c r="E31402">
        <v>1.9E-2</v>
      </c>
      <c r="F31402">
        <v>0</v>
      </c>
      <c r="G31402" t="s">
        <v>31390</v>
      </c>
    </row>
    <row r="31403" spans="1:7" x14ac:dyDescent="0.3">
      <c r="A31403" t="s">
        <v>44945</v>
      </c>
      <c r="B31403">
        <v>0</v>
      </c>
      <c r="C31403">
        <v>3.1917867809704599</v>
      </c>
      <c r="D31403">
        <v>7.4999999999999997E-2</v>
      </c>
      <c r="E31403">
        <v>7.0000000000000001E-3</v>
      </c>
      <c r="F31403">
        <v>0</v>
      </c>
      <c r="G31403" t="s">
        <v>31390</v>
      </c>
    </row>
    <row r="31404" spans="1:7" x14ac:dyDescent="0.3">
      <c r="A31404" t="s">
        <v>27410</v>
      </c>
      <c r="B31404">
        <v>0</v>
      </c>
      <c r="C31404">
        <v>2.9015105908806298</v>
      </c>
      <c r="D31404">
        <v>7.4999999999999997E-2</v>
      </c>
      <c r="E31404">
        <v>7.0000000000000001E-3</v>
      </c>
      <c r="F31404">
        <v>0</v>
      </c>
      <c r="G31404" t="s">
        <v>31390</v>
      </c>
    </row>
    <row r="31405" spans="1:7" x14ac:dyDescent="0.3">
      <c r="A31405" t="s">
        <v>30692</v>
      </c>
      <c r="B31405">
        <v>0</v>
      </c>
      <c r="C31405">
        <v>1.6942806555885299</v>
      </c>
      <c r="D31405">
        <v>8.8999999999999996E-2</v>
      </c>
      <c r="E31405">
        <v>2.1000000000000001E-2</v>
      </c>
      <c r="F31405">
        <v>0</v>
      </c>
      <c r="G31405" t="s">
        <v>31390</v>
      </c>
    </row>
    <row r="31406" spans="1:7" x14ac:dyDescent="0.3">
      <c r="A31406" t="s">
        <v>12307</v>
      </c>
      <c r="B31406">
        <v>0</v>
      </c>
      <c r="C31406">
        <v>1.8449637639657801</v>
      </c>
      <c r="D31406">
        <v>8.4000000000000005E-2</v>
      </c>
      <c r="E31406">
        <v>1.7000000000000001E-2</v>
      </c>
      <c r="F31406">
        <v>0</v>
      </c>
      <c r="G31406" t="s">
        <v>31390</v>
      </c>
    </row>
    <row r="31407" spans="1:7" x14ac:dyDescent="0.3">
      <c r="A31407" t="s">
        <v>37282</v>
      </c>
      <c r="B31407">
        <v>0</v>
      </c>
      <c r="C31407">
        <v>1.56064824860853</v>
      </c>
      <c r="D31407">
        <v>9.0999999999999998E-2</v>
      </c>
      <c r="E31407">
        <v>2.4E-2</v>
      </c>
      <c r="F31407">
        <v>0</v>
      </c>
      <c r="G31407" t="s">
        <v>31390</v>
      </c>
    </row>
    <row r="31408" spans="1:7" x14ac:dyDescent="0.3">
      <c r="A31408" t="s">
        <v>34146</v>
      </c>
      <c r="B31408">
        <v>0</v>
      </c>
      <c r="C31408">
        <v>2.7194123379462898</v>
      </c>
      <c r="D31408">
        <v>7.4999999999999997E-2</v>
      </c>
      <c r="E31408">
        <v>8.0000000000000002E-3</v>
      </c>
      <c r="F31408">
        <v>0</v>
      </c>
      <c r="G31408" t="s">
        <v>31390</v>
      </c>
    </row>
    <row r="31409" spans="1:7" x14ac:dyDescent="0.3">
      <c r="A31409" t="s">
        <v>40222</v>
      </c>
      <c r="B31409">
        <v>0</v>
      </c>
      <c r="C31409">
        <v>1.36357168393009</v>
      </c>
      <c r="D31409">
        <v>9.5000000000000001E-2</v>
      </c>
      <c r="E31409">
        <v>2.8000000000000001E-2</v>
      </c>
      <c r="F31409">
        <v>0</v>
      </c>
      <c r="G31409" t="s">
        <v>31390</v>
      </c>
    </row>
    <row r="31410" spans="1:7" x14ac:dyDescent="0.3">
      <c r="A31410" t="s">
        <v>41016</v>
      </c>
      <c r="B31410">
        <v>0</v>
      </c>
      <c r="C31410">
        <v>1.8574357333509901</v>
      </c>
      <c r="D31410">
        <v>8.3000000000000004E-2</v>
      </c>
      <c r="E31410">
        <v>1.6E-2</v>
      </c>
      <c r="F31410">
        <v>0</v>
      </c>
      <c r="G31410" t="s">
        <v>31390</v>
      </c>
    </row>
    <row r="31411" spans="1:7" x14ac:dyDescent="0.3">
      <c r="A31411" t="s">
        <v>10874</v>
      </c>
      <c r="B31411">
        <v>0</v>
      </c>
      <c r="C31411">
        <v>1.29957955144829</v>
      </c>
      <c r="D31411">
        <v>9.4E-2</v>
      </c>
      <c r="E31411">
        <v>2.7E-2</v>
      </c>
      <c r="F31411">
        <v>0</v>
      </c>
      <c r="G31411" t="s">
        <v>31390</v>
      </c>
    </row>
    <row r="31412" spans="1:7" x14ac:dyDescent="0.3">
      <c r="A31412" t="s">
        <v>41807</v>
      </c>
      <c r="B31412">
        <v>0</v>
      </c>
      <c r="C31412">
        <v>2.0948420569909598</v>
      </c>
      <c r="D31412">
        <v>8.1000000000000003E-2</v>
      </c>
      <c r="E31412">
        <v>1.4E-2</v>
      </c>
      <c r="F31412">
        <v>0</v>
      </c>
      <c r="G31412" t="s">
        <v>31390</v>
      </c>
    </row>
    <row r="31413" spans="1:7" x14ac:dyDescent="0.3">
      <c r="A31413" t="s">
        <v>31459</v>
      </c>
      <c r="B31413">
        <v>0</v>
      </c>
      <c r="C31413">
        <v>1.05517174148568</v>
      </c>
      <c r="D31413">
        <v>8.2000000000000003E-2</v>
      </c>
      <c r="E31413">
        <v>1.4999999999999999E-2</v>
      </c>
      <c r="F31413">
        <v>0</v>
      </c>
      <c r="G31413" t="s">
        <v>31390</v>
      </c>
    </row>
    <row r="31414" spans="1:7" x14ac:dyDescent="0.3">
      <c r="A31414" t="s">
        <v>47762</v>
      </c>
      <c r="B31414">
        <v>0</v>
      </c>
      <c r="C31414">
        <v>1.2469633707176</v>
      </c>
      <c r="D31414">
        <v>9.2999999999999999E-2</v>
      </c>
      <c r="E31414">
        <v>2.5999999999999999E-2</v>
      </c>
      <c r="F31414">
        <v>0</v>
      </c>
      <c r="G31414" t="s">
        <v>31390</v>
      </c>
    </row>
    <row r="31415" spans="1:7" x14ac:dyDescent="0.3">
      <c r="A31415" t="s">
        <v>34550</v>
      </c>
      <c r="B31415">
        <v>0</v>
      </c>
      <c r="C31415">
        <v>2.6991302220281401</v>
      </c>
      <c r="D31415">
        <v>7.9000000000000001E-2</v>
      </c>
      <c r="E31415">
        <v>1.2E-2</v>
      </c>
      <c r="F31415">
        <v>0</v>
      </c>
      <c r="G31415" t="s">
        <v>31390</v>
      </c>
    </row>
    <row r="31416" spans="1:7" x14ac:dyDescent="0.3">
      <c r="A31416" t="s">
        <v>11323</v>
      </c>
      <c r="B31416">
        <v>0</v>
      </c>
      <c r="C31416">
        <v>5.8602827095010097</v>
      </c>
      <c r="D31416">
        <v>6.8000000000000005E-2</v>
      </c>
      <c r="E31416">
        <v>1E-3</v>
      </c>
      <c r="F31416">
        <v>0</v>
      </c>
      <c r="G31416" t="s">
        <v>31390</v>
      </c>
    </row>
    <row r="31417" spans="1:7" x14ac:dyDescent="0.3">
      <c r="A31417" t="s">
        <v>49559</v>
      </c>
      <c r="B31417">
        <v>0</v>
      </c>
      <c r="C31417">
        <v>3.6691697197361499</v>
      </c>
      <c r="D31417">
        <v>7.0999999999999994E-2</v>
      </c>
      <c r="E31417">
        <v>4.0000000000000001E-3</v>
      </c>
      <c r="F31417">
        <v>0</v>
      </c>
      <c r="G31417" t="s">
        <v>31390</v>
      </c>
    </row>
    <row r="31418" spans="1:7" x14ac:dyDescent="0.3">
      <c r="A31418" t="s">
        <v>11170</v>
      </c>
      <c r="B31418">
        <v>0</v>
      </c>
      <c r="C31418">
        <v>2.5112504900857799</v>
      </c>
      <c r="D31418">
        <v>7.3999999999999996E-2</v>
      </c>
      <c r="E31418">
        <v>8.0000000000000002E-3</v>
      </c>
      <c r="F31418">
        <v>0</v>
      </c>
      <c r="G31418" t="s">
        <v>31390</v>
      </c>
    </row>
    <row r="31419" spans="1:7" x14ac:dyDescent="0.3">
      <c r="A31419" t="s">
        <v>44195</v>
      </c>
      <c r="B31419">
        <v>0</v>
      </c>
      <c r="C31419">
        <v>2.9317279672752701</v>
      </c>
      <c r="D31419">
        <v>7.3999999999999996E-2</v>
      </c>
      <c r="E31419">
        <v>8.0000000000000002E-3</v>
      </c>
      <c r="F31419">
        <v>0</v>
      </c>
      <c r="G31419" t="s">
        <v>31390</v>
      </c>
    </row>
    <row r="31420" spans="1:7" x14ac:dyDescent="0.3">
      <c r="A31420" t="s">
        <v>26544</v>
      </c>
      <c r="B31420">
        <v>0</v>
      </c>
      <c r="C31420">
        <v>1.80375656941882</v>
      </c>
      <c r="D31420">
        <v>7.6999999999999999E-2</v>
      </c>
      <c r="E31420">
        <v>1.0999999999999999E-2</v>
      </c>
      <c r="F31420">
        <v>0</v>
      </c>
      <c r="G31420" t="s">
        <v>31390</v>
      </c>
    </row>
    <row r="31421" spans="1:7" x14ac:dyDescent="0.3">
      <c r="A31421" t="s">
        <v>28203</v>
      </c>
      <c r="B31421">
        <v>0</v>
      </c>
      <c r="C31421">
        <v>1.3651711082648299</v>
      </c>
      <c r="D31421">
        <v>9.1999999999999998E-2</v>
      </c>
      <c r="E31421">
        <v>2.5999999999999999E-2</v>
      </c>
      <c r="F31421">
        <v>0</v>
      </c>
      <c r="G31421" t="s">
        <v>31390</v>
      </c>
    </row>
    <row r="31422" spans="1:7" x14ac:dyDescent="0.3">
      <c r="A31422" t="s">
        <v>49560</v>
      </c>
      <c r="B31422">
        <v>0</v>
      </c>
      <c r="C31422">
        <v>0.60796664861715399</v>
      </c>
      <c r="D31422">
        <v>9.2999999999999999E-2</v>
      </c>
      <c r="E31422">
        <v>2.7E-2</v>
      </c>
      <c r="F31422">
        <v>0</v>
      </c>
      <c r="G31422" t="s">
        <v>31390</v>
      </c>
    </row>
    <row r="31423" spans="1:7" x14ac:dyDescent="0.3">
      <c r="A31423" t="s">
        <v>11267</v>
      </c>
      <c r="B31423">
        <v>0</v>
      </c>
      <c r="C31423">
        <v>2.0784284373508699</v>
      </c>
      <c r="D31423">
        <v>8.1000000000000003E-2</v>
      </c>
      <c r="E31423">
        <v>1.4999999999999999E-2</v>
      </c>
      <c r="F31423">
        <v>0</v>
      </c>
      <c r="G31423" t="s">
        <v>31390</v>
      </c>
    </row>
    <row r="31424" spans="1:7" x14ac:dyDescent="0.3">
      <c r="A31424" t="s">
        <v>48905</v>
      </c>
      <c r="B31424">
        <v>0</v>
      </c>
      <c r="C31424">
        <v>1.24401446097234</v>
      </c>
      <c r="D31424">
        <v>8.7999999999999995E-2</v>
      </c>
      <c r="E31424">
        <v>2.1999999999999999E-2</v>
      </c>
      <c r="F31424">
        <v>0</v>
      </c>
      <c r="G31424" t="s">
        <v>31390</v>
      </c>
    </row>
    <row r="31425" spans="1:7" x14ac:dyDescent="0.3">
      <c r="A31425" t="s">
        <v>11349</v>
      </c>
      <c r="B31425">
        <v>0</v>
      </c>
      <c r="C31425">
        <v>5.1280353143996704</v>
      </c>
      <c r="D31425">
        <v>6.7000000000000004E-2</v>
      </c>
      <c r="E31425">
        <v>1E-3</v>
      </c>
      <c r="F31425">
        <v>0</v>
      </c>
      <c r="G31425" t="s">
        <v>31390</v>
      </c>
    </row>
    <row r="31426" spans="1:7" x14ac:dyDescent="0.3">
      <c r="A31426" t="s">
        <v>30662</v>
      </c>
      <c r="B31426">
        <v>0</v>
      </c>
      <c r="C31426">
        <v>1.24849701622081</v>
      </c>
      <c r="D31426">
        <v>9.5000000000000001E-2</v>
      </c>
      <c r="E31426">
        <v>2.9000000000000001E-2</v>
      </c>
      <c r="F31426">
        <v>0</v>
      </c>
      <c r="G31426" t="s">
        <v>31390</v>
      </c>
    </row>
    <row r="31427" spans="1:7" x14ac:dyDescent="0.3">
      <c r="A31427" t="s">
        <v>47436</v>
      </c>
      <c r="B31427">
        <v>0</v>
      </c>
      <c r="C31427">
        <v>2.06587569401841</v>
      </c>
      <c r="D31427">
        <v>7.8E-2</v>
      </c>
      <c r="E31427">
        <v>1.2E-2</v>
      </c>
      <c r="F31427">
        <v>0</v>
      </c>
      <c r="G31427" t="s">
        <v>31390</v>
      </c>
    </row>
    <row r="31428" spans="1:7" x14ac:dyDescent="0.3">
      <c r="A31428" t="s">
        <v>38249</v>
      </c>
      <c r="B31428">
        <v>0</v>
      </c>
      <c r="C31428">
        <v>3.9113847287134802</v>
      </c>
      <c r="D31428">
        <v>7.0000000000000007E-2</v>
      </c>
      <c r="E31428">
        <v>4.0000000000000001E-3</v>
      </c>
      <c r="F31428">
        <v>0</v>
      </c>
      <c r="G31428" t="s">
        <v>31390</v>
      </c>
    </row>
    <row r="31429" spans="1:7" x14ac:dyDescent="0.3">
      <c r="A31429" t="s">
        <v>34374</v>
      </c>
      <c r="B31429">
        <v>0</v>
      </c>
      <c r="C31429">
        <v>1.2442874955851699</v>
      </c>
      <c r="D31429">
        <v>9.5000000000000001E-2</v>
      </c>
      <c r="E31429">
        <v>2.9000000000000001E-2</v>
      </c>
      <c r="F31429">
        <v>0</v>
      </c>
      <c r="G31429" t="s">
        <v>31390</v>
      </c>
    </row>
    <row r="31430" spans="1:7" x14ac:dyDescent="0.3">
      <c r="A31430" t="s">
        <v>26711</v>
      </c>
      <c r="B31430">
        <v>0</v>
      </c>
      <c r="C31430">
        <v>1.2997280839152501</v>
      </c>
      <c r="D31430">
        <v>8.7999999999999995E-2</v>
      </c>
      <c r="E31430">
        <v>2.1999999999999999E-2</v>
      </c>
      <c r="F31430">
        <v>0</v>
      </c>
      <c r="G31430" t="s">
        <v>31390</v>
      </c>
    </row>
    <row r="31431" spans="1:7" x14ac:dyDescent="0.3">
      <c r="A31431" t="s">
        <v>44367</v>
      </c>
      <c r="B31431">
        <v>0</v>
      </c>
      <c r="C31431">
        <v>1.4617471106316899</v>
      </c>
      <c r="D31431">
        <v>9.0999999999999998E-2</v>
      </c>
      <c r="E31431">
        <v>2.5000000000000001E-2</v>
      </c>
      <c r="F31431">
        <v>0</v>
      </c>
      <c r="G31431" t="s">
        <v>31390</v>
      </c>
    </row>
    <row r="31432" spans="1:7" x14ac:dyDescent="0.3">
      <c r="A31432" t="s">
        <v>11326</v>
      </c>
      <c r="B31432">
        <v>0</v>
      </c>
      <c r="C31432">
        <v>4.5882142863761004</v>
      </c>
      <c r="D31432">
        <v>6.8000000000000005E-2</v>
      </c>
      <c r="E31432">
        <v>2E-3</v>
      </c>
      <c r="F31432">
        <v>0</v>
      </c>
      <c r="G31432" t="s">
        <v>31390</v>
      </c>
    </row>
    <row r="31433" spans="1:7" x14ac:dyDescent="0.3">
      <c r="A31433" t="s">
        <v>45036</v>
      </c>
      <c r="B31433">
        <v>0</v>
      </c>
      <c r="C31433">
        <v>4.4895970631221003</v>
      </c>
      <c r="D31433">
        <v>6.9000000000000006E-2</v>
      </c>
      <c r="E31433">
        <v>3.0000000000000001E-3</v>
      </c>
      <c r="F31433">
        <v>0</v>
      </c>
      <c r="G31433" t="s">
        <v>31390</v>
      </c>
    </row>
    <row r="31434" spans="1:7" x14ac:dyDescent="0.3">
      <c r="A31434" t="s">
        <v>17020</v>
      </c>
      <c r="B31434">
        <v>0</v>
      </c>
      <c r="C31434">
        <v>3.0000007668887498</v>
      </c>
      <c r="D31434">
        <v>7.0999999999999994E-2</v>
      </c>
      <c r="E31434">
        <v>5.0000000000000001E-3</v>
      </c>
      <c r="F31434">
        <v>0</v>
      </c>
      <c r="G31434" t="s">
        <v>31390</v>
      </c>
    </row>
    <row r="31435" spans="1:7" x14ac:dyDescent="0.3">
      <c r="A31435" t="s">
        <v>11241</v>
      </c>
      <c r="B31435">
        <v>0</v>
      </c>
      <c r="C31435">
        <v>3.0833508234739799</v>
      </c>
      <c r="D31435">
        <v>7.1999999999999995E-2</v>
      </c>
      <c r="E31435">
        <v>6.0000000000000001E-3</v>
      </c>
      <c r="F31435">
        <v>0</v>
      </c>
      <c r="G31435" t="s">
        <v>31390</v>
      </c>
    </row>
    <row r="31436" spans="1:7" x14ac:dyDescent="0.3">
      <c r="A31436" t="s">
        <v>25921</v>
      </c>
      <c r="B31436">
        <v>0</v>
      </c>
      <c r="C31436">
        <v>1.2768065590897599</v>
      </c>
      <c r="D31436">
        <v>9.1999999999999998E-2</v>
      </c>
      <c r="E31436">
        <v>2.7E-2</v>
      </c>
      <c r="F31436">
        <v>0</v>
      </c>
      <c r="G31436" t="s">
        <v>31390</v>
      </c>
    </row>
    <row r="31437" spans="1:7" x14ac:dyDescent="0.3">
      <c r="A31437" t="s">
        <v>33578</v>
      </c>
      <c r="B31437">
        <v>0</v>
      </c>
      <c r="C31437">
        <v>1.34334929913005</v>
      </c>
      <c r="D31437">
        <v>8.8999999999999996E-2</v>
      </c>
      <c r="E31437">
        <v>2.4E-2</v>
      </c>
      <c r="F31437">
        <v>0</v>
      </c>
      <c r="G31437" t="s">
        <v>31390</v>
      </c>
    </row>
    <row r="31438" spans="1:7" x14ac:dyDescent="0.3">
      <c r="A31438" t="s">
        <v>33267</v>
      </c>
      <c r="B31438">
        <v>0</v>
      </c>
      <c r="C31438">
        <v>1.48474032060095</v>
      </c>
      <c r="D31438">
        <v>8.7999999999999995E-2</v>
      </c>
      <c r="E31438">
        <v>2.3E-2</v>
      </c>
      <c r="F31438">
        <v>0</v>
      </c>
      <c r="G31438" t="s">
        <v>31390</v>
      </c>
    </row>
    <row r="31439" spans="1:7" x14ac:dyDescent="0.3">
      <c r="A31439" t="s">
        <v>13521</v>
      </c>
      <c r="B31439">
        <v>0</v>
      </c>
      <c r="C31439">
        <v>1.22353791821486</v>
      </c>
      <c r="D31439">
        <v>0.09</v>
      </c>
      <c r="E31439">
        <v>2.5000000000000001E-2</v>
      </c>
      <c r="F31439">
        <v>0</v>
      </c>
      <c r="G31439" t="s">
        <v>31390</v>
      </c>
    </row>
    <row r="31440" spans="1:7" x14ac:dyDescent="0.3">
      <c r="A31440" t="s">
        <v>11346</v>
      </c>
      <c r="B31440">
        <v>0</v>
      </c>
      <c r="C31440">
        <v>5.1114142296649403</v>
      </c>
      <c r="D31440">
        <v>6.6000000000000003E-2</v>
      </c>
      <c r="E31440">
        <v>1E-3</v>
      </c>
      <c r="F31440">
        <v>0</v>
      </c>
      <c r="G31440" t="s">
        <v>31390</v>
      </c>
    </row>
    <row r="31441" spans="1:7" x14ac:dyDescent="0.3">
      <c r="A31441" t="s">
        <v>20621</v>
      </c>
      <c r="B31441">
        <v>0</v>
      </c>
      <c r="C31441">
        <v>1.8413198929278201</v>
      </c>
      <c r="D31441">
        <v>7.9000000000000001E-2</v>
      </c>
      <c r="E31441">
        <v>1.4E-2</v>
      </c>
      <c r="F31441">
        <v>0</v>
      </c>
      <c r="G31441" t="s">
        <v>31390</v>
      </c>
    </row>
    <row r="31442" spans="1:7" x14ac:dyDescent="0.3">
      <c r="A31442" t="s">
        <v>11130</v>
      </c>
      <c r="B31442">
        <v>0</v>
      </c>
      <c r="C31442">
        <v>2.3434617654874801</v>
      </c>
      <c r="D31442">
        <v>7.4999999999999997E-2</v>
      </c>
      <c r="E31442">
        <v>0.01</v>
      </c>
      <c r="F31442">
        <v>0</v>
      </c>
      <c r="G31442" t="s">
        <v>31390</v>
      </c>
    </row>
    <row r="31443" spans="1:7" x14ac:dyDescent="0.3">
      <c r="A31443" t="s">
        <v>31784</v>
      </c>
      <c r="B31443">
        <v>0</v>
      </c>
      <c r="C31443">
        <v>1.42311204409083</v>
      </c>
      <c r="D31443">
        <v>8.7999999999999995E-2</v>
      </c>
      <c r="E31443">
        <v>2.3E-2</v>
      </c>
      <c r="F31443">
        <v>0</v>
      </c>
      <c r="G31443" t="s">
        <v>31390</v>
      </c>
    </row>
    <row r="31444" spans="1:7" x14ac:dyDescent="0.3">
      <c r="A31444" t="s">
        <v>23182</v>
      </c>
      <c r="B31444">
        <v>0</v>
      </c>
      <c r="C31444">
        <v>2.2362834737705399</v>
      </c>
      <c r="D31444">
        <v>7.5999999999999998E-2</v>
      </c>
      <c r="E31444">
        <v>1.0999999999999999E-2</v>
      </c>
      <c r="F31444">
        <v>0</v>
      </c>
      <c r="G31444" t="s">
        <v>31390</v>
      </c>
    </row>
    <row r="31445" spans="1:7" x14ac:dyDescent="0.3">
      <c r="A31445" t="s">
        <v>11363</v>
      </c>
      <c r="B31445">
        <v>0</v>
      </c>
      <c r="C31445">
        <v>6.7730613102146497</v>
      </c>
      <c r="D31445">
        <v>6.5000000000000002E-2</v>
      </c>
      <c r="E31445">
        <v>0</v>
      </c>
      <c r="F31445">
        <v>0</v>
      </c>
      <c r="G31445" t="s">
        <v>31390</v>
      </c>
    </row>
    <row r="31446" spans="1:7" x14ac:dyDescent="0.3">
      <c r="A31446" t="s">
        <v>49561</v>
      </c>
      <c r="B31446">
        <v>0</v>
      </c>
      <c r="C31446">
        <v>3.7157936248038799</v>
      </c>
      <c r="D31446">
        <v>6.9000000000000006E-2</v>
      </c>
      <c r="E31446">
        <v>4.0000000000000001E-3</v>
      </c>
      <c r="F31446">
        <v>0</v>
      </c>
      <c r="G31446" t="s">
        <v>31390</v>
      </c>
    </row>
    <row r="31447" spans="1:7" x14ac:dyDescent="0.3">
      <c r="A31447" t="s">
        <v>40949</v>
      </c>
      <c r="B31447">
        <v>0</v>
      </c>
      <c r="C31447">
        <v>1.1610958505464899</v>
      </c>
      <c r="D31447">
        <v>9.5000000000000001E-2</v>
      </c>
      <c r="E31447">
        <v>0.03</v>
      </c>
      <c r="F31447">
        <v>0</v>
      </c>
      <c r="G31447" t="s">
        <v>31390</v>
      </c>
    </row>
    <row r="31448" spans="1:7" x14ac:dyDescent="0.3">
      <c r="A31448" t="s">
        <v>39871</v>
      </c>
      <c r="B31448">
        <v>0</v>
      </c>
      <c r="C31448">
        <v>2.2316308131960199</v>
      </c>
      <c r="D31448">
        <v>7.4999999999999997E-2</v>
      </c>
      <c r="E31448">
        <v>0.01</v>
      </c>
      <c r="F31448">
        <v>0</v>
      </c>
      <c r="G31448" t="s">
        <v>31390</v>
      </c>
    </row>
    <row r="31449" spans="1:7" x14ac:dyDescent="0.3">
      <c r="A31449" t="s">
        <v>36411</v>
      </c>
      <c r="B31449">
        <v>0</v>
      </c>
      <c r="C31449">
        <v>1.6586628794801901</v>
      </c>
      <c r="D31449">
        <v>8.4000000000000005E-2</v>
      </c>
      <c r="E31449">
        <v>1.9E-2</v>
      </c>
      <c r="F31449">
        <v>0</v>
      </c>
      <c r="G31449" t="s">
        <v>31390</v>
      </c>
    </row>
    <row r="31450" spans="1:7" x14ac:dyDescent="0.3">
      <c r="A31450" t="s">
        <v>49562</v>
      </c>
      <c r="B31450">
        <v>0</v>
      </c>
      <c r="C31450">
        <v>2.9780590135814999</v>
      </c>
      <c r="D31450">
        <v>7.1999999999999995E-2</v>
      </c>
      <c r="E31450">
        <v>7.0000000000000001E-3</v>
      </c>
      <c r="F31450">
        <v>0</v>
      </c>
      <c r="G31450" t="s">
        <v>31390</v>
      </c>
    </row>
    <row r="31451" spans="1:7" x14ac:dyDescent="0.3">
      <c r="A31451" t="s">
        <v>12008</v>
      </c>
      <c r="B31451">
        <v>0</v>
      </c>
      <c r="C31451">
        <v>1.24635378591841</v>
      </c>
      <c r="D31451">
        <v>9.2999999999999999E-2</v>
      </c>
      <c r="E31451">
        <v>2.9000000000000001E-2</v>
      </c>
      <c r="F31451">
        <v>0</v>
      </c>
      <c r="G31451" t="s">
        <v>31390</v>
      </c>
    </row>
    <row r="31452" spans="1:7" x14ac:dyDescent="0.3">
      <c r="A31452" t="s">
        <v>43063</v>
      </c>
      <c r="B31452">
        <v>0</v>
      </c>
      <c r="C31452">
        <v>1.76320932596484</v>
      </c>
      <c r="D31452">
        <v>8.1000000000000003E-2</v>
      </c>
      <c r="E31452">
        <v>1.7000000000000001E-2</v>
      </c>
      <c r="F31452">
        <v>0</v>
      </c>
      <c r="G31452" t="s">
        <v>31390</v>
      </c>
    </row>
    <row r="31453" spans="1:7" x14ac:dyDescent="0.3">
      <c r="A31453" t="s">
        <v>12310</v>
      </c>
      <c r="B31453">
        <v>0</v>
      </c>
      <c r="C31453">
        <v>1.60663533128348</v>
      </c>
      <c r="D31453">
        <v>8.4000000000000005E-2</v>
      </c>
      <c r="E31453">
        <v>0.02</v>
      </c>
      <c r="F31453">
        <v>0</v>
      </c>
      <c r="G31453" t="s">
        <v>31390</v>
      </c>
    </row>
    <row r="31454" spans="1:7" x14ac:dyDescent="0.3">
      <c r="A31454" t="s">
        <v>36314</v>
      </c>
      <c r="B31454">
        <v>0</v>
      </c>
      <c r="C31454">
        <v>3.1425833500718001</v>
      </c>
      <c r="D31454">
        <v>6.9000000000000006E-2</v>
      </c>
      <c r="E31454">
        <v>5.0000000000000001E-3</v>
      </c>
      <c r="F31454">
        <v>0</v>
      </c>
      <c r="G31454" t="s">
        <v>31390</v>
      </c>
    </row>
    <row r="31455" spans="1:7" x14ac:dyDescent="0.3">
      <c r="A31455" t="s">
        <v>49563</v>
      </c>
      <c r="B31455">
        <v>0</v>
      </c>
      <c r="C31455">
        <v>1.34427707749021</v>
      </c>
      <c r="D31455">
        <v>8.5000000000000006E-2</v>
      </c>
      <c r="E31455">
        <v>2.1000000000000001E-2</v>
      </c>
      <c r="F31455">
        <v>0</v>
      </c>
      <c r="G31455" t="s">
        <v>31390</v>
      </c>
    </row>
    <row r="31456" spans="1:7" x14ac:dyDescent="0.3">
      <c r="A31456" t="s">
        <v>41041</v>
      </c>
      <c r="B31456">
        <v>0</v>
      </c>
      <c r="C31456">
        <v>2.2002687855460201</v>
      </c>
      <c r="D31456">
        <v>7.6999999999999999E-2</v>
      </c>
      <c r="E31456">
        <v>1.2999999999999999E-2</v>
      </c>
      <c r="F31456">
        <v>0</v>
      </c>
      <c r="G31456" t="s">
        <v>31390</v>
      </c>
    </row>
    <row r="31457" spans="1:7" x14ac:dyDescent="0.3">
      <c r="A31457" t="s">
        <v>36341</v>
      </c>
      <c r="B31457">
        <v>0</v>
      </c>
      <c r="C31457">
        <v>1.9455050283491799</v>
      </c>
      <c r="D31457">
        <v>7.9000000000000001E-2</v>
      </c>
      <c r="E31457">
        <v>1.6E-2</v>
      </c>
      <c r="F31457">
        <v>0</v>
      </c>
      <c r="G31457" t="s">
        <v>31390</v>
      </c>
    </row>
    <row r="31458" spans="1:7" x14ac:dyDescent="0.3">
      <c r="A31458" t="s">
        <v>28933</v>
      </c>
      <c r="B31458">
        <v>0</v>
      </c>
      <c r="C31458">
        <v>1.44619922519776</v>
      </c>
      <c r="D31458">
        <v>0.08</v>
      </c>
      <c r="E31458">
        <v>1.7000000000000001E-2</v>
      </c>
      <c r="F31458">
        <v>0</v>
      </c>
      <c r="G31458" t="s">
        <v>31390</v>
      </c>
    </row>
    <row r="31459" spans="1:7" x14ac:dyDescent="0.3">
      <c r="A31459" t="s">
        <v>42053</v>
      </c>
      <c r="B31459">
        <v>0</v>
      </c>
      <c r="C31459">
        <v>1.95883908928836</v>
      </c>
      <c r="D31459">
        <v>7.9000000000000001E-2</v>
      </c>
      <c r="E31459">
        <v>1.6E-2</v>
      </c>
      <c r="F31459">
        <v>0</v>
      </c>
      <c r="G31459" t="s">
        <v>31390</v>
      </c>
    </row>
    <row r="31460" spans="1:7" x14ac:dyDescent="0.3">
      <c r="A31460" t="s">
        <v>12862</v>
      </c>
      <c r="B31460">
        <v>0</v>
      </c>
      <c r="C31460">
        <v>1.1783396894571301</v>
      </c>
      <c r="D31460">
        <v>8.7999999999999995E-2</v>
      </c>
      <c r="E31460">
        <v>2.5000000000000001E-2</v>
      </c>
      <c r="F31460">
        <v>0</v>
      </c>
      <c r="G31460" t="s">
        <v>31390</v>
      </c>
    </row>
    <row r="31461" spans="1:7" x14ac:dyDescent="0.3">
      <c r="A31461" t="s">
        <v>44514</v>
      </c>
      <c r="B31461">
        <v>0</v>
      </c>
      <c r="C31461">
        <v>1.6621805774299501</v>
      </c>
      <c r="D31461">
        <v>7.8E-2</v>
      </c>
      <c r="E31461">
        <v>1.4999999999999999E-2</v>
      </c>
      <c r="F31461">
        <v>0</v>
      </c>
      <c r="G31461" t="s">
        <v>31390</v>
      </c>
    </row>
    <row r="31462" spans="1:7" x14ac:dyDescent="0.3">
      <c r="A31462" t="s">
        <v>44351</v>
      </c>
      <c r="B31462">
        <v>0</v>
      </c>
      <c r="C31462">
        <v>3.07088140258803</v>
      </c>
      <c r="D31462">
        <v>6.8000000000000005E-2</v>
      </c>
      <c r="E31462">
        <v>6.0000000000000001E-3</v>
      </c>
      <c r="F31462">
        <v>0</v>
      </c>
      <c r="G31462" t="s">
        <v>31390</v>
      </c>
    </row>
    <row r="31463" spans="1:7" x14ac:dyDescent="0.3">
      <c r="A31463" t="s">
        <v>49564</v>
      </c>
      <c r="B31463">
        <v>0</v>
      </c>
      <c r="C31463">
        <v>1.2515757068161499</v>
      </c>
      <c r="D31463">
        <v>8.4000000000000005E-2</v>
      </c>
      <c r="E31463">
        <v>2.1999999999999999E-2</v>
      </c>
      <c r="F31463">
        <v>0</v>
      </c>
      <c r="G31463" t="s">
        <v>31390</v>
      </c>
    </row>
    <row r="31464" spans="1:7" x14ac:dyDescent="0.3">
      <c r="A31464" t="s">
        <v>34555</v>
      </c>
      <c r="B31464">
        <v>0</v>
      </c>
      <c r="C31464">
        <v>1.6674159771255399</v>
      </c>
      <c r="D31464">
        <v>7.5999999999999998E-2</v>
      </c>
      <c r="E31464">
        <v>1.4E-2</v>
      </c>
      <c r="F31464">
        <v>0</v>
      </c>
      <c r="G31464" t="s">
        <v>31390</v>
      </c>
    </row>
    <row r="31465" spans="1:7" x14ac:dyDescent="0.3">
      <c r="A31465" t="s">
        <v>44760</v>
      </c>
      <c r="B31465">
        <v>0</v>
      </c>
      <c r="C31465">
        <v>2.2556451778291899</v>
      </c>
      <c r="D31465">
        <v>7.2999999999999995E-2</v>
      </c>
      <c r="E31465">
        <v>1.0999999999999999E-2</v>
      </c>
      <c r="F31465">
        <v>0</v>
      </c>
      <c r="G31465" t="s">
        <v>31390</v>
      </c>
    </row>
    <row r="31466" spans="1:7" x14ac:dyDescent="0.3">
      <c r="A31466" t="s">
        <v>12654</v>
      </c>
      <c r="B31466">
        <v>0</v>
      </c>
      <c r="C31466">
        <v>1.6027183172938999</v>
      </c>
      <c r="D31466">
        <v>8.1000000000000003E-2</v>
      </c>
      <c r="E31466">
        <v>1.9E-2</v>
      </c>
      <c r="F31466">
        <v>0</v>
      </c>
      <c r="G31466" t="s">
        <v>31390</v>
      </c>
    </row>
    <row r="31467" spans="1:7" x14ac:dyDescent="0.3">
      <c r="A31467" t="s">
        <v>27162</v>
      </c>
      <c r="B31467">
        <v>0</v>
      </c>
      <c r="C31467">
        <v>1.6650606655377</v>
      </c>
      <c r="D31467">
        <v>7.8E-2</v>
      </c>
      <c r="E31467">
        <v>1.6E-2</v>
      </c>
      <c r="F31467">
        <v>0</v>
      </c>
      <c r="G31467" t="s">
        <v>31390</v>
      </c>
    </row>
    <row r="31468" spans="1:7" x14ac:dyDescent="0.3">
      <c r="A31468" t="s">
        <v>11366</v>
      </c>
      <c r="B31468">
        <v>0</v>
      </c>
      <c r="C31468">
        <v>6.8835561646121999</v>
      </c>
      <c r="D31468">
        <v>6.2E-2</v>
      </c>
      <c r="E31468">
        <v>0</v>
      </c>
      <c r="F31468">
        <v>0</v>
      </c>
      <c r="G31468" t="s">
        <v>31390</v>
      </c>
    </row>
    <row r="31469" spans="1:7" x14ac:dyDescent="0.3">
      <c r="A31469" t="s">
        <v>12042</v>
      </c>
      <c r="B31469">
        <v>0</v>
      </c>
      <c r="C31469">
        <v>1.3797602130511699</v>
      </c>
      <c r="D31469">
        <v>8.6999999999999994E-2</v>
      </c>
      <c r="E31469">
        <v>2.5000000000000001E-2</v>
      </c>
      <c r="F31469">
        <v>0</v>
      </c>
      <c r="G31469" t="s">
        <v>31390</v>
      </c>
    </row>
    <row r="31470" spans="1:7" x14ac:dyDescent="0.3">
      <c r="A31470" t="s">
        <v>37441</v>
      </c>
      <c r="B31470">
        <v>0</v>
      </c>
      <c r="C31470">
        <v>2.4464974977318801</v>
      </c>
      <c r="D31470">
        <v>7.0999999999999994E-2</v>
      </c>
      <c r="E31470">
        <v>8.9999999999999993E-3</v>
      </c>
      <c r="F31470">
        <v>0</v>
      </c>
      <c r="G31470" t="s">
        <v>31390</v>
      </c>
    </row>
    <row r="31471" spans="1:7" x14ac:dyDescent="0.3">
      <c r="A31471" t="s">
        <v>49565</v>
      </c>
      <c r="B31471">
        <v>0</v>
      </c>
      <c r="C31471">
        <v>0.88469411374782203</v>
      </c>
      <c r="D31471">
        <v>0.998</v>
      </c>
      <c r="E31471">
        <v>0.93600000000000005</v>
      </c>
      <c r="F31471">
        <v>0</v>
      </c>
      <c r="G31471" t="s">
        <v>31390</v>
      </c>
    </row>
    <row r="31472" spans="1:7" x14ac:dyDescent="0.3">
      <c r="A31472" t="s">
        <v>11148</v>
      </c>
      <c r="B31472">
        <v>0</v>
      </c>
      <c r="C31472">
        <v>2.7484648206228699</v>
      </c>
      <c r="D31472">
        <v>6.8000000000000005E-2</v>
      </c>
      <c r="E31472">
        <v>7.0000000000000001E-3</v>
      </c>
      <c r="F31472">
        <v>0</v>
      </c>
      <c r="G31472" t="s">
        <v>31390</v>
      </c>
    </row>
    <row r="31473" spans="1:7" x14ac:dyDescent="0.3">
      <c r="A31473" t="s">
        <v>11149</v>
      </c>
      <c r="B31473">
        <v>0</v>
      </c>
      <c r="C31473">
        <v>2.4347505933313398</v>
      </c>
      <c r="D31473">
        <v>6.9000000000000006E-2</v>
      </c>
      <c r="E31473">
        <v>8.0000000000000002E-3</v>
      </c>
      <c r="F31473">
        <v>0</v>
      </c>
      <c r="G31473" t="s">
        <v>31390</v>
      </c>
    </row>
    <row r="31474" spans="1:7" x14ac:dyDescent="0.3">
      <c r="A31474" t="s">
        <v>44999</v>
      </c>
      <c r="B31474">
        <v>0</v>
      </c>
      <c r="C31474">
        <v>3.5099212355715999</v>
      </c>
      <c r="D31474">
        <v>6.6000000000000003E-2</v>
      </c>
      <c r="E31474">
        <v>5.0000000000000001E-3</v>
      </c>
      <c r="F31474">
        <v>0</v>
      </c>
      <c r="G31474" t="s">
        <v>31390</v>
      </c>
    </row>
    <row r="31475" spans="1:7" x14ac:dyDescent="0.3">
      <c r="A31475" t="s">
        <v>11297</v>
      </c>
      <c r="B31475">
        <v>0</v>
      </c>
      <c r="C31475">
        <v>2.7179633875559301</v>
      </c>
      <c r="D31475">
        <v>6.8000000000000005E-2</v>
      </c>
      <c r="E31475">
        <v>7.0000000000000001E-3</v>
      </c>
      <c r="F31475">
        <v>0</v>
      </c>
      <c r="G31475" t="s">
        <v>31390</v>
      </c>
    </row>
    <row r="31476" spans="1:7" x14ac:dyDescent="0.3">
      <c r="A31476" t="s">
        <v>41250</v>
      </c>
      <c r="B31476">
        <v>0</v>
      </c>
      <c r="C31476">
        <v>1.61354252442628</v>
      </c>
      <c r="D31476">
        <v>8.2000000000000003E-2</v>
      </c>
      <c r="E31476">
        <v>2.1000000000000001E-2</v>
      </c>
      <c r="F31476">
        <v>0</v>
      </c>
      <c r="G31476" t="s">
        <v>31390</v>
      </c>
    </row>
    <row r="31477" spans="1:7" x14ac:dyDescent="0.3">
      <c r="A31477" t="s">
        <v>44453</v>
      </c>
      <c r="B31477">
        <v>0</v>
      </c>
      <c r="C31477">
        <v>1.62679578508072</v>
      </c>
      <c r="D31477">
        <v>0.08</v>
      </c>
      <c r="E31477">
        <v>1.9E-2</v>
      </c>
      <c r="F31477">
        <v>0</v>
      </c>
      <c r="G31477" t="s">
        <v>31390</v>
      </c>
    </row>
    <row r="31478" spans="1:7" x14ac:dyDescent="0.3">
      <c r="A31478" t="s">
        <v>35259</v>
      </c>
      <c r="B31478">
        <v>0</v>
      </c>
      <c r="C31478">
        <v>1.8685664803734301</v>
      </c>
      <c r="D31478">
        <v>7.9000000000000001E-2</v>
      </c>
      <c r="E31478">
        <v>1.7999999999999999E-2</v>
      </c>
      <c r="F31478">
        <v>0</v>
      </c>
      <c r="G31478" t="s">
        <v>31390</v>
      </c>
    </row>
    <row r="31479" spans="1:7" x14ac:dyDescent="0.3">
      <c r="A31479" t="s">
        <v>11777</v>
      </c>
      <c r="B31479">
        <v>0</v>
      </c>
      <c r="C31479">
        <v>1.56384702855938</v>
      </c>
      <c r="D31479">
        <v>0.08</v>
      </c>
      <c r="E31479">
        <v>1.9E-2</v>
      </c>
      <c r="F31479">
        <v>0</v>
      </c>
      <c r="G31479" t="s">
        <v>31390</v>
      </c>
    </row>
    <row r="31480" spans="1:7" x14ac:dyDescent="0.3">
      <c r="A31480" t="s">
        <v>40976</v>
      </c>
      <c r="B31480">
        <v>0</v>
      </c>
      <c r="C31480">
        <v>2.35738675461032</v>
      </c>
      <c r="D31480">
        <v>7.1999999999999995E-2</v>
      </c>
      <c r="E31480">
        <v>1.0999999999999999E-2</v>
      </c>
      <c r="F31480">
        <v>0</v>
      </c>
      <c r="G31480" t="s">
        <v>31390</v>
      </c>
    </row>
    <row r="31481" spans="1:7" x14ac:dyDescent="0.3">
      <c r="A31481" t="s">
        <v>25699</v>
      </c>
      <c r="B31481">
        <v>0</v>
      </c>
      <c r="C31481">
        <v>1.2154478916226901</v>
      </c>
      <c r="D31481">
        <v>8.7999999999999995E-2</v>
      </c>
      <c r="E31481">
        <v>2.7E-2</v>
      </c>
      <c r="F31481">
        <v>0</v>
      </c>
      <c r="G31481" t="s">
        <v>31390</v>
      </c>
    </row>
    <row r="31482" spans="1:7" x14ac:dyDescent="0.3">
      <c r="A31482" t="s">
        <v>11071</v>
      </c>
      <c r="B31482">
        <v>0</v>
      </c>
      <c r="C31482">
        <v>2.0308766045350302</v>
      </c>
      <c r="D31482">
        <v>7.1999999999999995E-2</v>
      </c>
      <c r="E31482">
        <v>1.0999999999999999E-2</v>
      </c>
      <c r="F31482">
        <v>0</v>
      </c>
      <c r="G31482" t="s">
        <v>31390</v>
      </c>
    </row>
    <row r="31483" spans="1:7" x14ac:dyDescent="0.3">
      <c r="A31483" t="s">
        <v>11526</v>
      </c>
      <c r="B31483">
        <v>0</v>
      </c>
      <c r="C31483">
        <v>0.87595329585155501</v>
      </c>
      <c r="D31483">
        <v>0.998</v>
      </c>
      <c r="E31483">
        <v>0.93799999999999994</v>
      </c>
      <c r="F31483">
        <v>0</v>
      </c>
      <c r="G31483" t="s">
        <v>31390</v>
      </c>
    </row>
    <row r="31484" spans="1:7" x14ac:dyDescent="0.3">
      <c r="A31484" t="s">
        <v>37333</v>
      </c>
      <c r="B31484">
        <v>0</v>
      </c>
      <c r="C31484">
        <v>2.3383553010271201</v>
      </c>
      <c r="D31484">
        <v>6.9000000000000006E-2</v>
      </c>
      <c r="E31484">
        <v>8.9999999999999993E-3</v>
      </c>
      <c r="F31484">
        <v>0</v>
      </c>
      <c r="G31484" t="s">
        <v>31390</v>
      </c>
    </row>
    <row r="31485" spans="1:7" x14ac:dyDescent="0.3">
      <c r="A31485" t="s">
        <v>15472</v>
      </c>
      <c r="B31485">
        <v>0</v>
      </c>
      <c r="C31485">
        <v>3.0289143295962</v>
      </c>
      <c r="D31485">
        <v>6.7000000000000004E-2</v>
      </c>
      <c r="E31485">
        <v>7.0000000000000001E-3</v>
      </c>
      <c r="F31485">
        <v>0</v>
      </c>
      <c r="G31485" t="s">
        <v>31390</v>
      </c>
    </row>
    <row r="31486" spans="1:7" x14ac:dyDescent="0.3">
      <c r="A31486" t="s">
        <v>34559</v>
      </c>
      <c r="B31486">
        <v>0</v>
      </c>
      <c r="C31486">
        <v>2.6646527440730501</v>
      </c>
      <c r="D31486">
        <v>6.8000000000000005E-2</v>
      </c>
      <c r="E31486">
        <v>8.0000000000000002E-3</v>
      </c>
      <c r="F31486">
        <v>0</v>
      </c>
      <c r="G31486" t="s">
        <v>31390</v>
      </c>
    </row>
    <row r="31487" spans="1:7" x14ac:dyDescent="0.3">
      <c r="A31487" t="s">
        <v>33254</v>
      </c>
      <c r="B31487">
        <v>0</v>
      </c>
      <c r="C31487">
        <v>1.3521352934287001</v>
      </c>
      <c r="D31487">
        <v>8.2000000000000003E-2</v>
      </c>
      <c r="E31487">
        <v>2.1999999999999999E-2</v>
      </c>
      <c r="F31487">
        <v>0</v>
      </c>
      <c r="G31487" t="s">
        <v>31390</v>
      </c>
    </row>
    <row r="31488" spans="1:7" x14ac:dyDescent="0.3">
      <c r="A31488" t="s">
        <v>49566</v>
      </c>
      <c r="B31488">
        <v>0</v>
      </c>
      <c r="C31488">
        <v>1.7761751043737299</v>
      </c>
      <c r="D31488">
        <v>7.6999999999999999E-2</v>
      </c>
      <c r="E31488">
        <v>1.7000000000000001E-2</v>
      </c>
      <c r="F31488">
        <v>0</v>
      </c>
      <c r="G31488" t="s">
        <v>31390</v>
      </c>
    </row>
    <row r="31489" spans="1:7" x14ac:dyDescent="0.3">
      <c r="A31489" t="s">
        <v>11410</v>
      </c>
      <c r="B31489">
        <v>0</v>
      </c>
      <c r="C31489">
        <v>5.9871643355039597</v>
      </c>
      <c r="D31489">
        <v>6.0999999999999999E-2</v>
      </c>
      <c r="E31489">
        <v>1E-3</v>
      </c>
      <c r="F31489">
        <v>0</v>
      </c>
      <c r="G31489" t="s">
        <v>31390</v>
      </c>
    </row>
    <row r="31490" spans="1:7" x14ac:dyDescent="0.3">
      <c r="A31490" t="s">
        <v>49567</v>
      </c>
      <c r="B31490">
        <v>0</v>
      </c>
      <c r="C31490">
        <v>1.7305134306391201</v>
      </c>
      <c r="D31490">
        <v>7.6999999999999999E-2</v>
      </c>
      <c r="E31490">
        <v>1.7000000000000001E-2</v>
      </c>
      <c r="F31490">
        <v>0</v>
      </c>
      <c r="G31490" t="s">
        <v>31390</v>
      </c>
    </row>
    <row r="31491" spans="1:7" x14ac:dyDescent="0.3">
      <c r="A31491" t="s">
        <v>11413</v>
      </c>
      <c r="B31491">
        <v>0</v>
      </c>
      <c r="C31491">
        <v>7.3098387024580198</v>
      </c>
      <c r="D31491">
        <v>0.06</v>
      </c>
      <c r="E31491">
        <v>0</v>
      </c>
      <c r="F31491">
        <v>0</v>
      </c>
      <c r="G31491" t="s">
        <v>31390</v>
      </c>
    </row>
    <row r="31492" spans="1:7" x14ac:dyDescent="0.3">
      <c r="A31492" t="s">
        <v>33867</v>
      </c>
      <c r="B31492">
        <v>0</v>
      </c>
      <c r="C31492">
        <v>2.00373780802345</v>
      </c>
      <c r="D31492">
        <v>7.1999999999999995E-2</v>
      </c>
      <c r="E31492">
        <v>1.2E-2</v>
      </c>
      <c r="F31492">
        <v>0</v>
      </c>
      <c r="G31492" t="s">
        <v>31390</v>
      </c>
    </row>
    <row r="31493" spans="1:7" x14ac:dyDescent="0.3">
      <c r="A31493" t="s">
        <v>29797</v>
      </c>
      <c r="B31493">
        <v>0</v>
      </c>
      <c r="C31493">
        <v>1.71452391408465</v>
      </c>
      <c r="D31493">
        <v>7.4999999999999997E-2</v>
      </c>
      <c r="E31493">
        <v>1.4999999999999999E-2</v>
      </c>
      <c r="F31493">
        <v>0</v>
      </c>
      <c r="G31493" t="s">
        <v>31390</v>
      </c>
    </row>
    <row r="31494" spans="1:7" x14ac:dyDescent="0.3">
      <c r="A31494" t="s">
        <v>42843</v>
      </c>
      <c r="B31494">
        <v>0</v>
      </c>
      <c r="C31494">
        <v>1.85354297829575</v>
      </c>
      <c r="D31494">
        <v>7.4999999999999997E-2</v>
      </c>
      <c r="E31494">
        <v>1.4999999999999999E-2</v>
      </c>
      <c r="F31494">
        <v>0</v>
      </c>
      <c r="G31494" t="s">
        <v>31390</v>
      </c>
    </row>
    <row r="31495" spans="1:7" x14ac:dyDescent="0.3">
      <c r="A31495" t="s">
        <v>11317</v>
      </c>
      <c r="B31495">
        <v>0</v>
      </c>
      <c r="C31495">
        <v>4.0536417833550598</v>
      </c>
      <c r="D31495">
        <v>6.3E-2</v>
      </c>
      <c r="E31495">
        <v>3.0000000000000001E-3</v>
      </c>
      <c r="F31495">
        <v>0</v>
      </c>
      <c r="G31495" t="s">
        <v>31390</v>
      </c>
    </row>
    <row r="31496" spans="1:7" x14ac:dyDescent="0.3">
      <c r="A31496" t="s">
        <v>11310</v>
      </c>
      <c r="B31496">
        <v>0</v>
      </c>
      <c r="C31496">
        <v>2.4456451888986299</v>
      </c>
      <c r="D31496">
        <v>6.7000000000000004E-2</v>
      </c>
      <c r="E31496">
        <v>8.0000000000000002E-3</v>
      </c>
      <c r="F31496">
        <v>0</v>
      </c>
      <c r="G31496" t="s">
        <v>31390</v>
      </c>
    </row>
    <row r="31497" spans="1:7" x14ac:dyDescent="0.3">
      <c r="A31497" t="s">
        <v>32837</v>
      </c>
      <c r="B31497">
        <v>0</v>
      </c>
      <c r="C31497">
        <v>1.36491267606347</v>
      </c>
      <c r="D31497">
        <v>8.1000000000000003E-2</v>
      </c>
      <c r="E31497">
        <v>2.1999999999999999E-2</v>
      </c>
      <c r="F31497">
        <v>0</v>
      </c>
      <c r="G31497" t="s">
        <v>31390</v>
      </c>
    </row>
    <row r="31498" spans="1:7" x14ac:dyDescent="0.3">
      <c r="A31498" t="s">
        <v>11695</v>
      </c>
      <c r="B31498">
        <v>0</v>
      </c>
      <c r="C31498">
        <v>2.8625975696486798</v>
      </c>
      <c r="D31498">
        <v>6.9000000000000006E-2</v>
      </c>
      <c r="E31498">
        <v>0.01</v>
      </c>
      <c r="F31498">
        <v>0</v>
      </c>
      <c r="G31498" t="s">
        <v>31390</v>
      </c>
    </row>
    <row r="31499" spans="1:7" x14ac:dyDescent="0.3">
      <c r="A31499" t="s">
        <v>40429</v>
      </c>
      <c r="B31499">
        <v>0</v>
      </c>
      <c r="C31499">
        <v>1.8380025091840499</v>
      </c>
      <c r="D31499">
        <v>7.3999999999999996E-2</v>
      </c>
      <c r="E31499">
        <v>1.4999999999999999E-2</v>
      </c>
      <c r="F31499">
        <v>0</v>
      </c>
      <c r="G31499" t="s">
        <v>31390</v>
      </c>
    </row>
    <row r="31500" spans="1:7" x14ac:dyDescent="0.3">
      <c r="A31500" t="s">
        <v>12877</v>
      </c>
      <c r="B31500">
        <v>0</v>
      </c>
      <c r="C31500">
        <v>1.86343464412555</v>
      </c>
      <c r="D31500">
        <v>7.3999999999999996E-2</v>
      </c>
      <c r="E31500">
        <v>1.4999999999999999E-2</v>
      </c>
      <c r="F31500">
        <v>0</v>
      </c>
      <c r="G31500" t="s">
        <v>31390</v>
      </c>
    </row>
    <row r="31501" spans="1:7" x14ac:dyDescent="0.3">
      <c r="A31501" t="s">
        <v>32254</v>
      </c>
      <c r="B31501">
        <v>0</v>
      </c>
      <c r="C31501">
        <v>1.63302889024822</v>
      </c>
      <c r="D31501">
        <v>7.8E-2</v>
      </c>
      <c r="E31501">
        <v>1.9E-2</v>
      </c>
      <c r="F31501">
        <v>0</v>
      </c>
      <c r="G31501" t="s">
        <v>31390</v>
      </c>
    </row>
    <row r="31502" spans="1:7" x14ac:dyDescent="0.3">
      <c r="A31502" t="s">
        <v>20711</v>
      </c>
      <c r="B31502">
        <v>0</v>
      </c>
      <c r="C31502">
        <v>0.87062690820812105</v>
      </c>
      <c r="D31502">
        <v>0.08</v>
      </c>
      <c r="E31502">
        <v>2.1000000000000001E-2</v>
      </c>
      <c r="F31502">
        <v>0</v>
      </c>
      <c r="G31502" t="s">
        <v>31390</v>
      </c>
    </row>
    <row r="31503" spans="1:7" x14ac:dyDescent="0.3">
      <c r="A31503" t="s">
        <v>38896</v>
      </c>
      <c r="B31503">
        <v>0</v>
      </c>
      <c r="C31503">
        <v>1.30882063309372</v>
      </c>
      <c r="D31503">
        <v>7.9000000000000001E-2</v>
      </c>
      <c r="E31503">
        <v>0.02</v>
      </c>
      <c r="F31503">
        <v>0</v>
      </c>
      <c r="G31503" t="s">
        <v>31390</v>
      </c>
    </row>
    <row r="31504" spans="1:7" x14ac:dyDescent="0.3">
      <c r="A31504" t="s">
        <v>35088</v>
      </c>
      <c r="B31504">
        <v>0</v>
      </c>
      <c r="C31504">
        <v>3.8449536721593498</v>
      </c>
      <c r="D31504">
        <v>6.2E-2</v>
      </c>
      <c r="E31504">
        <v>3.0000000000000001E-3</v>
      </c>
      <c r="F31504">
        <v>0</v>
      </c>
      <c r="G31504" t="s">
        <v>31390</v>
      </c>
    </row>
    <row r="31505" spans="1:7" x14ac:dyDescent="0.3">
      <c r="A31505" t="s">
        <v>38692</v>
      </c>
      <c r="B31505">
        <v>0</v>
      </c>
      <c r="C31505">
        <v>1.87575613890438</v>
      </c>
      <c r="D31505">
        <v>7.4999999999999997E-2</v>
      </c>
      <c r="E31505">
        <v>1.6E-2</v>
      </c>
      <c r="F31505">
        <v>0</v>
      </c>
      <c r="G31505" t="s">
        <v>31390</v>
      </c>
    </row>
    <row r="31506" spans="1:7" x14ac:dyDescent="0.3">
      <c r="A31506" t="s">
        <v>48674</v>
      </c>
      <c r="B31506">
        <v>0</v>
      </c>
      <c r="C31506">
        <v>1.4905957968918</v>
      </c>
      <c r="D31506">
        <v>0.08</v>
      </c>
      <c r="E31506">
        <v>2.1000000000000001E-2</v>
      </c>
      <c r="F31506">
        <v>0</v>
      </c>
      <c r="G31506" t="s">
        <v>31390</v>
      </c>
    </row>
    <row r="31507" spans="1:7" x14ac:dyDescent="0.3">
      <c r="A31507" t="s">
        <v>49568</v>
      </c>
      <c r="B31507">
        <v>0</v>
      </c>
      <c r="C31507">
        <v>1.84105115135849</v>
      </c>
      <c r="D31507">
        <v>7.0999999999999994E-2</v>
      </c>
      <c r="E31507">
        <v>1.2E-2</v>
      </c>
      <c r="F31507">
        <v>0</v>
      </c>
      <c r="G31507" t="s">
        <v>31390</v>
      </c>
    </row>
    <row r="31508" spans="1:7" x14ac:dyDescent="0.3">
      <c r="A31508" t="s">
        <v>49569</v>
      </c>
      <c r="B31508">
        <v>0</v>
      </c>
      <c r="C31508">
        <v>3.9859510337913999</v>
      </c>
      <c r="D31508">
        <v>6.2E-2</v>
      </c>
      <c r="E31508">
        <v>3.0000000000000001E-3</v>
      </c>
      <c r="F31508">
        <v>0</v>
      </c>
      <c r="G31508" t="s">
        <v>31390</v>
      </c>
    </row>
    <row r="31509" spans="1:7" x14ac:dyDescent="0.3">
      <c r="A31509" t="s">
        <v>49570</v>
      </c>
      <c r="B31509">
        <v>0</v>
      </c>
      <c r="C31509">
        <v>0.29567705819578199</v>
      </c>
      <c r="D31509">
        <v>0.997</v>
      </c>
      <c r="E31509">
        <v>0.93899999999999995</v>
      </c>
      <c r="F31509">
        <v>0</v>
      </c>
      <c r="G31509" t="s">
        <v>31390</v>
      </c>
    </row>
    <row r="31510" spans="1:7" x14ac:dyDescent="0.3">
      <c r="A31510" t="s">
        <v>49571</v>
      </c>
      <c r="B31510">
        <v>0</v>
      </c>
      <c r="C31510">
        <v>2.1264239849615598</v>
      </c>
      <c r="D31510">
        <v>7.0000000000000007E-2</v>
      </c>
      <c r="E31510">
        <v>1.2E-2</v>
      </c>
      <c r="F31510">
        <v>0</v>
      </c>
      <c r="G31510" t="s">
        <v>31390</v>
      </c>
    </row>
    <row r="31511" spans="1:7" x14ac:dyDescent="0.3">
      <c r="A31511" t="s">
        <v>28697</v>
      </c>
      <c r="B31511">
        <v>0</v>
      </c>
      <c r="C31511">
        <v>2.80616167858923</v>
      </c>
      <c r="D31511">
        <v>6.4000000000000001E-2</v>
      </c>
      <c r="E31511">
        <v>6.0000000000000001E-3</v>
      </c>
      <c r="F31511">
        <v>0</v>
      </c>
      <c r="G31511" t="s">
        <v>31390</v>
      </c>
    </row>
    <row r="31512" spans="1:7" x14ac:dyDescent="0.3">
      <c r="A31512" t="s">
        <v>19657</v>
      </c>
      <c r="B31512">
        <v>0</v>
      </c>
      <c r="C31512">
        <v>2.0950965991879702</v>
      </c>
      <c r="D31512">
        <v>6.8000000000000005E-2</v>
      </c>
      <c r="E31512">
        <v>0.01</v>
      </c>
      <c r="F31512">
        <v>0</v>
      </c>
      <c r="G31512" t="s">
        <v>31390</v>
      </c>
    </row>
    <row r="31513" spans="1:7" x14ac:dyDescent="0.3">
      <c r="A31513" t="s">
        <v>49572</v>
      </c>
      <c r="B31513">
        <v>0</v>
      </c>
      <c r="C31513">
        <v>2.81755350700388</v>
      </c>
      <c r="D31513">
        <v>6.6000000000000003E-2</v>
      </c>
      <c r="E31513">
        <v>8.0000000000000002E-3</v>
      </c>
      <c r="F31513">
        <v>0</v>
      </c>
      <c r="G31513" t="s">
        <v>31390</v>
      </c>
    </row>
    <row r="31514" spans="1:7" x14ac:dyDescent="0.3">
      <c r="A31514" t="s">
        <v>11091</v>
      </c>
      <c r="B31514">
        <v>0</v>
      </c>
      <c r="C31514">
        <v>1.14231882061347</v>
      </c>
      <c r="D31514">
        <v>8.1000000000000003E-2</v>
      </c>
      <c r="E31514">
        <v>2.3E-2</v>
      </c>
      <c r="F31514">
        <v>0</v>
      </c>
      <c r="G31514" t="s">
        <v>31390</v>
      </c>
    </row>
    <row r="31515" spans="1:7" x14ac:dyDescent="0.3">
      <c r="A31515" t="s">
        <v>36289</v>
      </c>
      <c r="B31515">
        <v>0</v>
      </c>
      <c r="C31515">
        <v>1.41219117457271</v>
      </c>
      <c r="D31515">
        <v>0.08</v>
      </c>
      <c r="E31515">
        <v>2.1999999999999999E-2</v>
      </c>
      <c r="F31515">
        <v>0</v>
      </c>
      <c r="G31515" t="s">
        <v>31390</v>
      </c>
    </row>
    <row r="31516" spans="1:7" x14ac:dyDescent="0.3">
      <c r="A31516" t="s">
        <v>12868</v>
      </c>
      <c r="B31516">
        <v>0</v>
      </c>
      <c r="C31516">
        <v>1.6970013629708101</v>
      </c>
      <c r="D31516">
        <v>7.5999999999999998E-2</v>
      </c>
      <c r="E31516">
        <v>1.7999999999999999E-2</v>
      </c>
      <c r="F31516">
        <v>0</v>
      </c>
      <c r="G31516" t="s">
        <v>31390</v>
      </c>
    </row>
    <row r="31517" spans="1:7" x14ac:dyDescent="0.3">
      <c r="A31517" t="s">
        <v>31977</v>
      </c>
      <c r="B31517">
        <v>0</v>
      </c>
      <c r="C31517">
        <v>1.47066968541368</v>
      </c>
      <c r="D31517">
        <v>7.3999999999999996E-2</v>
      </c>
      <c r="E31517">
        <v>1.6E-2</v>
      </c>
      <c r="F31517">
        <v>0</v>
      </c>
      <c r="G31517" t="s">
        <v>31390</v>
      </c>
    </row>
    <row r="31518" spans="1:7" x14ac:dyDescent="0.3">
      <c r="A31518" t="s">
        <v>40987</v>
      </c>
      <c r="B31518">
        <v>0</v>
      </c>
      <c r="C31518">
        <v>1.47749362724235</v>
      </c>
      <c r="D31518">
        <v>7.5999999999999998E-2</v>
      </c>
      <c r="E31518">
        <v>1.7999999999999999E-2</v>
      </c>
      <c r="F31518">
        <v>0</v>
      </c>
      <c r="G31518" t="s">
        <v>31390</v>
      </c>
    </row>
    <row r="31519" spans="1:7" x14ac:dyDescent="0.3">
      <c r="A31519" t="s">
        <v>43241</v>
      </c>
      <c r="B31519">
        <v>0</v>
      </c>
      <c r="C31519">
        <v>3.5562880078033698</v>
      </c>
      <c r="D31519">
        <v>6.2E-2</v>
      </c>
      <c r="E31519">
        <v>4.0000000000000001E-3</v>
      </c>
      <c r="F31519">
        <v>0</v>
      </c>
      <c r="G31519" t="s">
        <v>31390</v>
      </c>
    </row>
    <row r="31520" spans="1:7" x14ac:dyDescent="0.3">
      <c r="A31520" t="s">
        <v>11431</v>
      </c>
      <c r="B31520">
        <v>0</v>
      </c>
      <c r="C31520">
        <v>3.9704246442445501</v>
      </c>
      <c r="D31520">
        <v>5.8000000000000003E-2</v>
      </c>
      <c r="E31520">
        <v>1E-3</v>
      </c>
      <c r="F31520">
        <v>0</v>
      </c>
      <c r="G31520" t="s">
        <v>31390</v>
      </c>
    </row>
    <row r="31521" spans="1:7" x14ac:dyDescent="0.3">
      <c r="A31521" t="s">
        <v>11268</v>
      </c>
      <c r="B31521">
        <v>0</v>
      </c>
      <c r="C31521">
        <v>2.74181446493226</v>
      </c>
      <c r="D31521">
        <v>6.4000000000000001E-2</v>
      </c>
      <c r="E31521">
        <v>7.0000000000000001E-3</v>
      </c>
      <c r="F31521">
        <v>0</v>
      </c>
      <c r="G31521" t="s">
        <v>31390</v>
      </c>
    </row>
    <row r="31522" spans="1:7" x14ac:dyDescent="0.3">
      <c r="A31522" t="s">
        <v>27339</v>
      </c>
      <c r="B31522">
        <v>0</v>
      </c>
      <c r="C31522">
        <v>2.81115620530259</v>
      </c>
      <c r="D31522">
        <v>6.4000000000000001E-2</v>
      </c>
      <c r="E31522">
        <v>7.0000000000000001E-3</v>
      </c>
      <c r="F31522">
        <v>0</v>
      </c>
      <c r="G31522" t="s">
        <v>31390</v>
      </c>
    </row>
    <row r="31523" spans="1:7" x14ac:dyDescent="0.3">
      <c r="A31523" t="s">
        <v>36013</v>
      </c>
      <c r="B31523">
        <v>0</v>
      </c>
      <c r="C31523">
        <v>2.9709689437120299</v>
      </c>
      <c r="D31523">
        <v>6.3E-2</v>
      </c>
      <c r="E31523">
        <v>6.0000000000000001E-3</v>
      </c>
      <c r="F31523">
        <v>0</v>
      </c>
      <c r="G31523" t="s">
        <v>31390</v>
      </c>
    </row>
    <row r="31524" spans="1:7" x14ac:dyDescent="0.3">
      <c r="A31524" t="s">
        <v>37349</v>
      </c>
      <c r="B31524">
        <v>0</v>
      </c>
      <c r="C31524">
        <v>1.7553383593846901</v>
      </c>
      <c r="D31524">
        <v>7.0999999999999994E-2</v>
      </c>
      <c r="E31524">
        <v>1.4E-2</v>
      </c>
      <c r="F31524">
        <v>0</v>
      </c>
      <c r="G31524" t="s">
        <v>31390</v>
      </c>
    </row>
    <row r="31525" spans="1:7" x14ac:dyDescent="0.3">
      <c r="A31525" t="s">
        <v>30464</v>
      </c>
      <c r="B31525">
        <v>0</v>
      </c>
      <c r="C31525">
        <v>1.3800767157437199</v>
      </c>
      <c r="D31525">
        <v>7.6999999999999999E-2</v>
      </c>
      <c r="E31525">
        <v>0.02</v>
      </c>
      <c r="F31525">
        <v>0</v>
      </c>
      <c r="G31525" t="s">
        <v>31390</v>
      </c>
    </row>
    <row r="31526" spans="1:7" x14ac:dyDescent="0.3">
      <c r="A31526" t="s">
        <v>34864</v>
      </c>
      <c r="B31526">
        <v>0</v>
      </c>
      <c r="C31526">
        <v>1.3087211846520901</v>
      </c>
      <c r="D31526">
        <v>7.5999999999999998E-2</v>
      </c>
      <c r="E31526">
        <v>1.9E-2</v>
      </c>
      <c r="F31526">
        <v>0</v>
      </c>
      <c r="G31526" t="s">
        <v>31390</v>
      </c>
    </row>
    <row r="31527" spans="1:7" x14ac:dyDescent="0.3">
      <c r="A31527" t="s">
        <v>40153</v>
      </c>
      <c r="B31527">
        <v>0</v>
      </c>
      <c r="C31527">
        <v>1.81762846101302</v>
      </c>
      <c r="D31527">
        <v>7.3999999999999996E-2</v>
      </c>
      <c r="E31527">
        <v>1.7000000000000001E-2</v>
      </c>
      <c r="F31527">
        <v>0</v>
      </c>
      <c r="G31527" t="s">
        <v>31390</v>
      </c>
    </row>
    <row r="31528" spans="1:7" x14ac:dyDescent="0.3">
      <c r="A31528" t="s">
        <v>36037</v>
      </c>
      <c r="B31528">
        <v>0</v>
      </c>
      <c r="C31528">
        <v>1.8173131016764601</v>
      </c>
      <c r="D31528">
        <v>7.2999999999999995E-2</v>
      </c>
      <c r="E31528">
        <v>1.6E-2</v>
      </c>
      <c r="F31528">
        <v>0</v>
      </c>
      <c r="G31528" t="s">
        <v>31390</v>
      </c>
    </row>
    <row r="31529" spans="1:7" x14ac:dyDescent="0.3">
      <c r="A31529" t="s">
        <v>34418</v>
      </c>
      <c r="B31529">
        <v>0</v>
      </c>
      <c r="C31529">
        <v>1.7218371926974201</v>
      </c>
      <c r="D31529">
        <v>7.5999999999999998E-2</v>
      </c>
      <c r="E31529">
        <v>1.9E-2</v>
      </c>
      <c r="F31529">
        <v>0</v>
      </c>
      <c r="G31529" t="s">
        <v>31390</v>
      </c>
    </row>
    <row r="31530" spans="1:7" x14ac:dyDescent="0.3">
      <c r="A31530" t="s">
        <v>11136</v>
      </c>
      <c r="B31530">
        <v>0</v>
      </c>
      <c r="C31530">
        <v>1.7964350559639</v>
      </c>
      <c r="D31530">
        <v>6.6000000000000003E-2</v>
      </c>
      <c r="E31530">
        <v>0.01</v>
      </c>
      <c r="F31530">
        <v>0</v>
      </c>
      <c r="G31530" t="s">
        <v>31390</v>
      </c>
    </row>
    <row r="31531" spans="1:7" x14ac:dyDescent="0.3">
      <c r="A31531" t="s">
        <v>11383</v>
      </c>
      <c r="B31531">
        <v>0</v>
      </c>
      <c r="C31531">
        <v>2.9231629001010302</v>
      </c>
      <c r="D31531">
        <v>6.3E-2</v>
      </c>
      <c r="E31531">
        <v>7.0000000000000001E-3</v>
      </c>
      <c r="F31531">
        <v>0</v>
      </c>
      <c r="G31531" t="s">
        <v>31390</v>
      </c>
    </row>
    <row r="31532" spans="1:7" x14ac:dyDescent="0.3">
      <c r="A31532" t="s">
        <v>33635</v>
      </c>
      <c r="B31532">
        <v>0</v>
      </c>
      <c r="C31532">
        <v>1.9813641898671499</v>
      </c>
      <c r="D31532">
        <v>6.6000000000000003E-2</v>
      </c>
      <c r="E31532">
        <v>0.01</v>
      </c>
      <c r="F31532">
        <v>0</v>
      </c>
      <c r="G31532" t="s">
        <v>31390</v>
      </c>
    </row>
    <row r="31533" spans="1:7" x14ac:dyDescent="0.3">
      <c r="A31533" t="s">
        <v>39029</v>
      </c>
      <c r="B31533">
        <v>0</v>
      </c>
      <c r="C31533">
        <v>2.7219911190520301</v>
      </c>
      <c r="D31533">
        <v>6.3E-2</v>
      </c>
      <c r="E31533">
        <v>7.0000000000000001E-3</v>
      </c>
      <c r="F31533">
        <v>0</v>
      </c>
      <c r="G31533" t="s">
        <v>31390</v>
      </c>
    </row>
    <row r="31534" spans="1:7" x14ac:dyDescent="0.3">
      <c r="A31534" t="s">
        <v>40292</v>
      </c>
      <c r="B31534">
        <v>0</v>
      </c>
      <c r="C31534">
        <v>2.2365519674860002</v>
      </c>
      <c r="D31534">
        <v>6.5000000000000002E-2</v>
      </c>
      <c r="E31534">
        <v>8.9999999999999993E-3</v>
      </c>
      <c r="F31534">
        <v>0</v>
      </c>
      <c r="G31534" t="s">
        <v>31390</v>
      </c>
    </row>
    <row r="31535" spans="1:7" x14ac:dyDescent="0.3">
      <c r="A31535" t="s">
        <v>32046</v>
      </c>
      <c r="B31535">
        <v>0</v>
      </c>
      <c r="C31535">
        <v>1.2832729352380801</v>
      </c>
      <c r="D31535">
        <v>7.5999999999999998E-2</v>
      </c>
      <c r="E31535">
        <v>0.02</v>
      </c>
      <c r="F31535">
        <v>0</v>
      </c>
      <c r="G31535" t="s">
        <v>31390</v>
      </c>
    </row>
    <row r="31536" spans="1:7" x14ac:dyDescent="0.3">
      <c r="A31536" t="s">
        <v>44786</v>
      </c>
      <c r="B31536">
        <v>0</v>
      </c>
      <c r="C31536">
        <v>1.84112586300248</v>
      </c>
      <c r="D31536">
        <v>6.8000000000000005E-2</v>
      </c>
      <c r="E31536">
        <v>1.2999999999999999E-2</v>
      </c>
      <c r="F31536">
        <v>0</v>
      </c>
      <c r="G31536" t="s">
        <v>31390</v>
      </c>
    </row>
    <row r="31537" spans="1:7" x14ac:dyDescent="0.3">
      <c r="A31537" t="s">
        <v>35404</v>
      </c>
      <c r="B31537">
        <v>0</v>
      </c>
      <c r="C31537">
        <v>1.36878255912473</v>
      </c>
      <c r="D31537">
        <v>7.0000000000000007E-2</v>
      </c>
      <c r="E31537">
        <v>1.4999999999999999E-2</v>
      </c>
      <c r="F31537">
        <v>0</v>
      </c>
      <c r="G31537" t="s">
        <v>31390</v>
      </c>
    </row>
    <row r="31538" spans="1:7" x14ac:dyDescent="0.3">
      <c r="A31538" t="s">
        <v>16999</v>
      </c>
      <c r="B31538">
        <v>0</v>
      </c>
      <c r="C31538">
        <v>1.9859820872881799</v>
      </c>
      <c r="D31538">
        <v>6.6000000000000003E-2</v>
      </c>
      <c r="E31538">
        <v>1.0999999999999999E-2</v>
      </c>
      <c r="F31538">
        <v>0</v>
      </c>
      <c r="G31538" t="s">
        <v>31390</v>
      </c>
    </row>
    <row r="31539" spans="1:7" x14ac:dyDescent="0.3">
      <c r="A31539" t="s">
        <v>33900</v>
      </c>
      <c r="B31539">
        <v>0</v>
      </c>
      <c r="C31539">
        <v>5.0885654396970796</v>
      </c>
      <c r="D31539">
        <v>5.6000000000000001E-2</v>
      </c>
      <c r="E31539">
        <v>1E-3</v>
      </c>
      <c r="F31539">
        <v>0</v>
      </c>
      <c r="G31539" t="s">
        <v>31390</v>
      </c>
    </row>
    <row r="31540" spans="1:7" x14ac:dyDescent="0.3">
      <c r="A31540" t="s">
        <v>38744</v>
      </c>
      <c r="B31540">
        <v>0</v>
      </c>
      <c r="C31540">
        <v>2.3626114119934498</v>
      </c>
      <c r="D31540">
        <v>6.5000000000000002E-2</v>
      </c>
      <c r="E31540">
        <v>0.01</v>
      </c>
      <c r="F31540">
        <v>0</v>
      </c>
      <c r="G31540" t="s">
        <v>31390</v>
      </c>
    </row>
    <row r="31541" spans="1:7" x14ac:dyDescent="0.3">
      <c r="A31541" t="s">
        <v>39816</v>
      </c>
      <c r="B31541">
        <v>0</v>
      </c>
      <c r="C31541">
        <v>3.1243085959129102</v>
      </c>
      <c r="D31541">
        <v>0.06</v>
      </c>
      <c r="E31541">
        <v>5.0000000000000001E-3</v>
      </c>
      <c r="F31541">
        <v>0</v>
      </c>
      <c r="G31541" t="s">
        <v>31390</v>
      </c>
    </row>
    <row r="31542" spans="1:7" x14ac:dyDescent="0.3">
      <c r="A31542" t="s">
        <v>11450</v>
      </c>
      <c r="B31542">
        <v>0</v>
      </c>
      <c r="C31542">
        <v>8.2425182327369608</v>
      </c>
      <c r="D31542">
        <v>5.5E-2</v>
      </c>
      <c r="E31542">
        <v>0</v>
      </c>
      <c r="F31542">
        <v>0</v>
      </c>
      <c r="G31542" t="s">
        <v>31390</v>
      </c>
    </row>
    <row r="31543" spans="1:7" x14ac:dyDescent="0.3">
      <c r="A31543" t="s">
        <v>49573</v>
      </c>
      <c r="B31543">
        <v>0</v>
      </c>
      <c r="C31543">
        <v>3.6791585129862301</v>
      </c>
      <c r="D31543">
        <v>5.8999999999999997E-2</v>
      </c>
      <c r="E31543">
        <v>4.0000000000000001E-3</v>
      </c>
      <c r="F31543">
        <v>0</v>
      </c>
      <c r="G31543" t="s">
        <v>31390</v>
      </c>
    </row>
    <row r="31544" spans="1:7" x14ac:dyDescent="0.3">
      <c r="A31544" t="s">
        <v>49574</v>
      </c>
      <c r="B31544">
        <v>0</v>
      </c>
      <c r="C31544">
        <v>3.4172485500184102</v>
      </c>
      <c r="D31544">
        <v>5.8999999999999997E-2</v>
      </c>
      <c r="E31544">
        <v>4.0000000000000001E-3</v>
      </c>
      <c r="F31544">
        <v>0</v>
      </c>
      <c r="G31544" t="s">
        <v>31390</v>
      </c>
    </row>
    <row r="31545" spans="1:7" x14ac:dyDescent="0.3">
      <c r="A31545" t="s">
        <v>41135</v>
      </c>
      <c r="B31545">
        <v>0</v>
      </c>
      <c r="C31545">
        <v>0.26845535528932202</v>
      </c>
      <c r="D31545">
        <v>0.998</v>
      </c>
      <c r="E31545">
        <v>0.94399999999999995</v>
      </c>
      <c r="F31545">
        <v>0</v>
      </c>
      <c r="G31545" t="s">
        <v>31390</v>
      </c>
    </row>
    <row r="31546" spans="1:7" x14ac:dyDescent="0.3">
      <c r="A31546" t="s">
        <v>49575</v>
      </c>
      <c r="B31546">
        <v>0</v>
      </c>
      <c r="C31546">
        <v>1.67012566586957</v>
      </c>
      <c r="D31546">
        <v>7.0000000000000007E-2</v>
      </c>
      <c r="E31546">
        <v>1.6E-2</v>
      </c>
      <c r="F31546">
        <v>0</v>
      </c>
      <c r="G31546" t="s">
        <v>31390</v>
      </c>
    </row>
    <row r="31547" spans="1:7" x14ac:dyDescent="0.3">
      <c r="A31547" t="s">
        <v>35653</v>
      </c>
      <c r="B31547">
        <v>0</v>
      </c>
      <c r="C31547">
        <v>2.0071301370315</v>
      </c>
      <c r="D31547">
        <v>6.7000000000000004E-2</v>
      </c>
      <c r="E31547">
        <v>1.2999999999999999E-2</v>
      </c>
      <c r="F31547">
        <v>0</v>
      </c>
      <c r="G31547" t="s">
        <v>31390</v>
      </c>
    </row>
    <row r="31548" spans="1:7" x14ac:dyDescent="0.3">
      <c r="A31548" t="s">
        <v>28966</v>
      </c>
      <c r="B31548">
        <v>0</v>
      </c>
      <c r="C31548">
        <v>2.0216049620890999</v>
      </c>
      <c r="D31548">
        <v>6.5000000000000002E-2</v>
      </c>
      <c r="E31548">
        <v>1.0999999999999999E-2</v>
      </c>
      <c r="F31548">
        <v>0</v>
      </c>
      <c r="G31548" t="s">
        <v>31390</v>
      </c>
    </row>
    <row r="31549" spans="1:7" x14ac:dyDescent="0.3">
      <c r="A31549" t="s">
        <v>42756</v>
      </c>
      <c r="B31549">
        <v>0</v>
      </c>
      <c r="C31549">
        <v>2.6898025235411298</v>
      </c>
      <c r="D31549">
        <v>0.06</v>
      </c>
      <c r="E31549">
        <v>6.0000000000000001E-3</v>
      </c>
      <c r="F31549">
        <v>0</v>
      </c>
      <c r="G31549" t="s">
        <v>31390</v>
      </c>
    </row>
    <row r="31550" spans="1:7" x14ac:dyDescent="0.3">
      <c r="A31550" t="s">
        <v>30614</v>
      </c>
      <c r="B31550">
        <v>0</v>
      </c>
      <c r="C31550">
        <v>1.9370634847916599</v>
      </c>
      <c r="D31550">
        <v>6.4000000000000001E-2</v>
      </c>
      <c r="E31550">
        <v>0.01</v>
      </c>
      <c r="F31550">
        <v>0</v>
      </c>
      <c r="G31550" t="s">
        <v>31390</v>
      </c>
    </row>
    <row r="31551" spans="1:7" x14ac:dyDescent="0.3">
      <c r="A31551" t="s">
        <v>11403</v>
      </c>
      <c r="B31551">
        <v>0</v>
      </c>
      <c r="C31551">
        <v>5.0462010583593901</v>
      </c>
      <c r="D31551">
        <v>5.5E-2</v>
      </c>
      <c r="E31551">
        <v>1E-3</v>
      </c>
      <c r="F31551">
        <v>0</v>
      </c>
      <c r="G31551" t="s">
        <v>31390</v>
      </c>
    </row>
    <row r="31552" spans="1:7" x14ac:dyDescent="0.3">
      <c r="A31552" t="s">
        <v>26077</v>
      </c>
      <c r="B31552">
        <v>0</v>
      </c>
      <c r="C31552">
        <v>2.2302969722933201</v>
      </c>
      <c r="D31552">
        <v>6.2E-2</v>
      </c>
      <c r="E31552">
        <v>8.0000000000000002E-3</v>
      </c>
      <c r="F31552">
        <v>0</v>
      </c>
      <c r="G31552" t="s">
        <v>31390</v>
      </c>
    </row>
    <row r="31553" spans="1:7" x14ac:dyDescent="0.3">
      <c r="A31553" t="s">
        <v>33181</v>
      </c>
      <c r="B31553">
        <v>0</v>
      </c>
      <c r="C31553">
        <v>2.6639075158558798</v>
      </c>
      <c r="D31553">
        <v>6.0999999999999999E-2</v>
      </c>
      <c r="E31553">
        <v>7.0000000000000001E-3</v>
      </c>
      <c r="F31553">
        <v>0</v>
      </c>
      <c r="G31553" t="s">
        <v>31390</v>
      </c>
    </row>
    <row r="31554" spans="1:7" x14ac:dyDescent="0.3">
      <c r="A31554" t="s">
        <v>34643</v>
      </c>
      <c r="B31554">
        <v>0</v>
      </c>
      <c r="C31554">
        <v>4.0481039404940597</v>
      </c>
      <c r="D31554">
        <v>5.6000000000000001E-2</v>
      </c>
      <c r="E31554">
        <v>2E-3</v>
      </c>
      <c r="F31554">
        <v>0</v>
      </c>
      <c r="G31554" t="s">
        <v>31390</v>
      </c>
    </row>
    <row r="31555" spans="1:7" x14ac:dyDescent="0.3">
      <c r="A31555" t="s">
        <v>11449</v>
      </c>
      <c r="B31555">
        <v>0</v>
      </c>
      <c r="C31555">
        <v>6.4156084230761099</v>
      </c>
      <c r="D31555">
        <v>5.3999999999999999E-2</v>
      </c>
      <c r="E31555">
        <v>0</v>
      </c>
      <c r="F31555">
        <v>0</v>
      </c>
      <c r="G31555" t="s">
        <v>31390</v>
      </c>
    </row>
    <row r="31556" spans="1:7" x14ac:dyDescent="0.3">
      <c r="A31556" t="s">
        <v>35365</v>
      </c>
      <c r="B31556">
        <v>0</v>
      </c>
      <c r="C31556">
        <v>1.40743430151021</v>
      </c>
      <c r="D31556">
        <v>7.2999999999999995E-2</v>
      </c>
      <c r="E31556">
        <v>1.9E-2</v>
      </c>
      <c r="F31556">
        <v>0</v>
      </c>
      <c r="G31556" t="s">
        <v>31390</v>
      </c>
    </row>
    <row r="31557" spans="1:7" x14ac:dyDescent="0.3">
      <c r="A31557" t="s">
        <v>12329</v>
      </c>
      <c r="B31557">
        <v>0</v>
      </c>
      <c r="C31557">
        <v>1.46111271568687</v>
      </c>
      <c r="D31557">
        <v>7.3999999999999996E-2</v>
      </c>
      <c r="E31557">
        <v>0.02</v>
      </c>
      <c r="F31557">
        <v>0</v>
      </c>
      <c r="G31557" t="s">
        <v>31390</v>
      </c>
    </row>
    <row r="31558" spans="1:7" x14ac:dyDescent="0.3">
      <c r="A31558" t="s">
        <v>25492</v>
      </c>
      <c r="B31558">
        <v>0</v>
      </c>
      <c r="C31558">
        <v>1.80104808366972</v>
      </c>
      <c r="D31558">
        <v>6.7000000000000004E-2</v>
      </c>
      <c r="E31558">
        <v>1.4E-2</v>
      </c>
      <c r="F31558">
        <v>0</v>
      </c>
      <c r="G31558" t="s">
        <v>31390</v>
      </c>
    </row>
    <row r="31559" spans="1:7" x14ac:dyDescent="0.3">
      <c r="A31559" t="s">
        <v>43997</v>
      </c>
      <c r="B31559">
        <v>0</v>
      </c>
      <c r="C31559">
        <v>3.3455179266848498</v>
      </c>
      <c r="D31559">
        <v>5.8000000000000003E-2</v>
      </c>
      <c r="E31559">
        <v>5.0000000000000001E-3</v>
      </c>
      <c r="F31559">
        <v>0</v>
      </c>
      <c r="G31559" t="s">
        <v>31390</v>
      </c>
    </row>
    <row r="31560" spans="1:7" x14ac:dyDescent="0.3">
      <c r="A31560" t="s">
        <v>49576</v>
      </c>
      <c r="B31560">
        <v>0</v>
      </c>
      <c r="C31560">
        <v>3.8718427463823701</v>
      </c>
      <c r="D31560">
        <v>5.7000000000000002E-2</v>
      </c>
      <c r="E31560">
        <v>4.0000000000000001E-3</v>
      </c>
      <c r="F31560">
        <v>0</v>
      </c>
      <c r="G31560" t="s">
        <v>31390</v>
      </c>
    </row>
    <row r="31561" spans="1:7" x14ac:dyDescent="0.3">
      <c r="A31561" t="s">
        <v>27039</v>
      </c>
      <c r="B31561">
        <v>0</v>
      </c>
      <c r="C31561">
        <v>1.8938394144627599</v>
      </c>
      <c r="D31561">
        <v>6.3E-2</v>
      </c>
      <c r="E31561">
        <v>0.01</v>
      </c>
      <c r="F31561">
        <v>0</v>
      </c>
      <c r="G31561" t="s">
        <v>31390</v>
      </c>
    </row>
    <row r="31562" spans="1:7" x14ac:dyDescent="0.3">
      <c r="A31562" t="s">
        <v>11474</v>
      </c>
      <c r="B31562">
        <v>0</v>
      </c>
      <c r="C31562">
        <v>6.5113790387385304</v>
      </c>
      <c r="D31562">
        <v>5.2999999999999999E-2</v>
      </c>
      <c r="E31562">
        <v>0</v>
      </c>
      <c r="F31562">
        <v>0</v>
      </c>
      <c r="G31562" t="s">
        <v>31390</v>
      </c>
    </row>
    <row r="31563" spans="1:7" x14ac:dyDescent="0.3">
      <c r="A31563" t="s">
        <v>11351</v>
      </c>
      <c r="B31563">
        <v>0</v>
      </c>
      <c r="C31563">
        <v>3.1222745285053799</v>
      </c>
      <c r="D31563">
        <v>5.8999999999999997E-2</v>
      </c>
      <c r="E31563">
        <v>6.0000000000000001E-3</v>
      </c>
      <c r="F31563">
        <v>0</v>
      </c>
      <c r="G31563" t="s">
        <v>31390</v>
      </c>
    </row>
    <row r="31564" spans="1:7" x14ac:dyDescent="0.3">
      <c r="A31564" t="s">
        <v>11445</v>
      </c>
      <c r="B31564">
        <v>0</v>
      </c>
      <c r="C31564">
        <v>3.5272735117490601</v>
      </c>
      <c r="D31564">
        <v>5.6000000000000001E-2</v>
      </c>
      <c r="E31564">
        <v>4.0000000000000001E-3</v>
      </c>
      <c r="F31564">
        <v>0</v>
      </c>
      <c r="G31564" t="s">
        <v>31390</v>
      </c>
    </row>
    <row r="31565" spans="1:7" x14ac:dyDescent="0.3">
      <c r="A31565" t="s">
        <v>36671</v>
      </c>
      <c r="B31565">
        <v>0</v>
      </c>
      <c r="C31565">
        <v>1.7489344480645099</v>
      </c>
      <c r="D31565">
        <v>6.4000000000000001E-2</v>
      </c>
      <c r="E31565">
        <v>1.2E-2</v>
      </c>
      <c r="F31565">
        <v>0</v>
      </c>
      <c r="G31565" t="s">
        <v>31390</v>
      </c>
    </row>
    <row r="31566" spans="1:7" x14ac:dyDescent="0.3">
      <c r="A31566" t="s">
        <v>49577</v>
      </c>
      <c r="B31566">
        <v>0</v>
      </c>
      <c r="C31566">
        <v>3.1542134167634601</v>
      </c>
      <c r="D31566">
        <v>5.6000000000000001E-2</v>
      </c>
      <c r="E31566">
        <v>4.0000000000000001E-3</v>
      </c>
      <c r="F31566">
        <v>0</v>
      </c>
      <c r="G31566" t="s">
        <v>31390</v>
      </c>
    </row>
    <row r="31567" spans="1:7" x14ac:dyDescent="0.3">
      <c r="A31567" t="s">
        <v>11484</v>
      </c>
      <c r="B31567">
        <v>0</v>
      </c>
      <c r="C31567">
        <v>8.1904969060402699</v>
      </c>
      <c r="D31567">
        <v>5.1999999999999998E-2</v>
      </c>
      <c r="E31567">
        <v>0</v>
      </c>
      <c r="F31567">
        <v>0</v>
      </c>
      <c r="G31567" t="s">
        <v>31390</v>
      </c>
    </row>
    <row r="31568" spans="1:7" x14ac:dyDescent="0.3">
      <c r="A31568" t="s">
        <v>49578</v>
      </c>
      <c r="B31568">
        <v>0</v>
      </c>
      <c r="C31568">
        <v>2.27095427421744</v>
      </c>
      <c r="D31568">
        <v>0.06</v>
      </c>
      <c r="E31568">
        <v>8.0000000000000002E-3</v>
      </c>
      <c r="F31568">
        <v>0</v>
      </c>
      <c r="G31568" t="s">
        <v>31390</v>
      </c>
    </row>
    <row r="31569" spans="1:7" x14ac:dyDescent="0.3">
      <c r="A31569" t="s">
        <v>44613</v>
      </c>
      <c r="B31569">
        <v>0</v>
      </c>
      <c r="C31569">
        <v>3.9573834239023999</v>
      </c>
      <c r="D31569">
        <v>5.5E-2</v>
      </c>
      <c r="E31569">
        <v>3.0000000000000001E-3</v>
      </c>
      <c r="F31569">
        <v>0</v>
      </c>
      <c r="G31569" t="s">
        <v>31390</v>
      </c>
    </row>
    <row r="31570" spans="1:7" x14ac:dyDescent="0.3">
      <c r="A31570" t="s">
        <v>33096</v>
      </c>
      <c r="B31570">
        <v>0</v>
      </c>
      <c r="C31570">
        <v>2.2152404147495401</v>
      </c>
      <c r="D31570">
        <v>6.0999999999999999E-2</v>
      </c>
      <c r="E31570">
        <v>8.9999999999999993E-3</v>
      </c>
      <c r="F31570">
        <v>0</v>
      </c>
      <c r="G31570" t="s">
        <v>31390</v>
      </c>
    </row>
    <row r="31571" spans="1:7" x14ac:dyDescent="0.3">
      <c r="A31571" t="s">
        <v>11386</v>
      </c>
      <c r="B31571">
        <v>0</v>
      </c>
      <c r="C31571">
        <v>2.63902162888987</v>
      </c>
      <c r="D31571">
        <v>5.8999999999999997E-2</v>
      </c>
      <c r="E31571">
        <v>7.0000000000000001E-3</v>
      </c>
      <c r="F31571">
        <v>0</v>
      </c>
      <c r="G31571" t="s">
        <v>31390</v>
      </c>
    </row>
    <row r="31572" spans="1:7" x14ac:dyDescent="0.3">
      <c r="A31572" t="s">
        <v>11296</v>
      </c>
      <c r="B31572">
        <v>0</v>
      </c>
      <c r="C31572">
        <v>2.1758123838741001</v>
      </c>
      <c r="D31572">
        <v>0.06</v>
      </c>
      <c r="E31572">
        <v>8.0000000000000002E-3</v>
      </c>
      <c r="F31572">
        <v>0</v>
      </c>
      <c r="G31572" t="s">
        <v>31390</v>
      </c>
    </row>
    <row r="31573" spans="1:7" x14ac:dyDescent="0.3">
      <c r="A31573" t="s">
        <v>42618</v>
      </c>
      <c r="B31573">
        <v>0</v>
      </c>
      <c r="C31573">
        <v>2.3224792742040101</v>
      </c>
      <c r="D31573">
        <v>0.06</v>
      </c>
      <c r="E31573">
        <v>8.0000000000000002E-3</v>
      </c>
      <c r="F31573">
        <v>0</v>
      </c>
      <c r="G31573" t="s">
        <v>31390</v>
      </c>
    </row>
    <row r="31574" spans="1:7" x14ac:dyDescent="0.3">
      <c r="A31574" t="s">
        <v>42834</v>
      </c>
      <c r="B31574">
        <v>0</v>
      </c>
      <c r="C31574">
        <v>2.17887749115022</v>
      </c>
      <c r="D31574">
        <v>6.2E-2</v>
      </c>
      <c r="E31574">
        <v>0.01</v>
      </c>
      <c r="F31574">
        <v>0</v>
      </c>
      <c r="G31574" t="s">
        <v>31390</v>
      </c>
    </row>
    <row r="31575" spans="1:7" x14ac:dyDescent="0.3">
      <c r="A31575" t="s">
        <v>44521</v>
      </c>
      <c r="B31575">
        <v>0</v>
      </c>
      <c r="C31575">
        <v>1.4886102549596101</v>
      </c>
      <c r="D31575">
        <v>6.9000000000000006E-2</v>
      </c>
      <c r="E31575">
        <v>1.7999999999999999E-2</v>
      </c>
      <c r="F31575">
        <v>0</v>
      </c>
      <c r="G31575" t="s">
        <v>31390</v>
      </c>
    </row>
    <row r="31576" spans="1:7" x14ac:dyDescent="0.3">
      <c r="A31576" t="s">
        <v>43735</v>
      </c>
      <c r="B31576">
        <v>0</v>
      </c>
      <c r="C31576">
        <v>1.71044820045653</v>
      </c>
      <c r="D31576">
        <v>6.7000000000000004E-2</v>
      </c>
      <c r="E31576">
        <v>1.6E-2</v>
      </c>
      <c r="F31576">
        <v>0</v>
      </c>
      <c r="G31576" t="s">
        <v>31390</v>
      </c>
    </row>
    <row r="31577" spans="1:7" x14ac:dyDescent="0.3">
      <c r="A31577" t="s">
        <v>35897</v>
      </c>
      <c r="B31577">
        <v>0</v>
      </c>
      <c r="C31577">
        <v>1.5988898410318799</v>
      </c>
      <c r="D31577">
        <v>6.6000000000000003E-2</v>
      </c>
      <c r="E31577">
        <v>1.4999999999999999E-2</v>
      </c>
      <c r="F31577">
        <v>0</v>
      </c>
      <c r="G31577" t="s">
        <v>31390</v>
      </c>
    </row>
    <row r="31578" spans="1:7" x14ac:dyDescent="0.3">
      <c r="A31578" t="s">
        <v>44766</v>
      </c>
      <c r="B31578">
        <v>0</v>
      </c>
      <c r="C31578">
        <v>3.1737498956269898</v>
      </c>
      <c r="D31578">
        <v>5.7000000000000002E-2</v>
      </c>
      <c r="E31578">
        <v>6.0000000000000001E-3</v>
      </c>
      <c r="F31578">
        <v>0</v>
      </c>
      <c r="G31578" t="s">
        <v>31390</v>
      </c>
    </row>
    <row r="31579" spans="1:7" x14ac:dyDescent="0.3">
      <c r="A31579" t="s">
        <v>25126</v>
      </c>
      <c r="B31579">
        <v>0</v>
      </c>
      <c r="C31579">
        <v>2.4188756073852899</v>
      </c>
      <c r="D31579">
        <v>5.8000000000000003E-2</v>
      </c>
      <c r="E31579">
        <v>7.0000000000000001E-3</v>
      </c>
      <c r="F31579">
        <v>0</v>
      </c>
      <c r="G31579" t="s">
        <v>31390</v>
      </c>
    </row>
    <row r="31580" spans="1:7" x14ac:dyDescent="0.3">
      <c r="A31580" t="s">
        <v>44315</v>
      </c>
      <c r="B31580">
        <v>0</v>
      </c>
      <c r="C31580">
        <v>1.8119474719961199</v>
      </c>
      <c r="D31580">
        <v>6.5000000000000002E-2</v>
      </c>
      <c r="E31580">
        <v>1.4E-2</v>
      </c>
      <c r="F31580">
        <v>0</v>
      </c>
      <c r="G31580" t="s">
        <v>31390</v>
      </c>
    </row>
    <row r="31581" spans="1:7" x14ac:dyDescent="0.3">
      <c r="A31581" t="s">
        <v>11458</v>
      </c>
      <c r="B31581">
        <v>0</v>
      </c>
      <c r="C31581">
        <v>4.4811013251965202</v>
      </c>
      <c r="D31581">
        <v>5.2999999999999999E-2</v>
      </c>
      <c r="E31581">
        <v>2E-3</v>
      </c>
      <c r="F31581">
        <v>0</v>
      </c>
      <c r="G31581" t="s">
        <v>31390</v>
      </c>
    </row>
    <row r="31582" spans="1:7" x14ac:dyDescent="0.3">
      <c r="A31582" t="s">
        <v>49579</v>
      </c>
      <c r="B31582">
        <v>0</v>
      </c>
      <c r="C31582">
        <v>3.4661128254501699</v>
      </c>
      <c r="D31582">
        <v>5.3999999999999999E-2</v>
      </c>
      <c r="E31582">
        <v>3.0000000000000001E-3</v>
      </c>
      <c r="F31582">
        <v>0</v>
      </c>
      <c r="G31582" t="s">
        <v>31390</v>
      </c>
    </row>
    <row r="31583" spans="1:7" x14ac:dyDescent="0.3">
      <c r="A31583" t="s">
        <v>11475</v>
      </c>
      <c r="B31583">
        <v>0</v>
      </c>
      <c r="C31583">
        <v>7.00965592774652</v>
      </c>
      <c r="D31583">
        <v>5.0999999999999997E-2</v>
      </c>
      <c r="E31583">
        <v>0</v>
      </c>
      <c r="F31583">
        <v>0</v>
      </c>
      <c r="G31583" t="s">
        <v>31390</v>
      </c>
    </row>
    <row r="31584" spans="1:7" x14ac:dyDescent="0.3">
      <c r="A31584" t="s">
        <v>40184</v>
      </c>
      <c r="B31584">
        <v>0</v>
      </c>
      <c r="C31584">
        <v>2.5587272206288199</v>
      </c>
      <c r="D31584">
        <v>5.8999999999999997E-2</v>
      </c>
      <c r="E31584">
        <v>8.0000000000000002E-3</v>
      </c>
      <c r="F31584">
        <v>0</v>
      </c>
      <c r="G31584" t="s">
        <v>31390</v>
      </c>
    </row>
    <row r="31585" spans="1:7" x14ac:dyDescent="0.3">
      <c r="A31585" t="s">
        <v>28418</v>
      </c>
      <c r="B31585">
        <v>0</v>
      </c>
      <c r="C31585">
        <v>1.5999222110426801</v>
      </c>
      <c r="D31585">
        <v>6.4000000000000001E-2</v>
      </c>
      <c r="E31585">
        <v>1.4E-2</v>
      </c>
      <c r="F31585">
        <v>0</v>
      </c>
      <c r="G31585" t="s">
        <v>31390</v>
      </c>
    </row>
    <row r="31586" spans="1:7" x14ac:dyDescent="0.3">
      <c r="A31586" t="s">
        <v>37476</v>
      </c>
      <c r="B31586">
        <v>0</v>
      </c>
      <c r="C31586">
        <v>3.2623685479689399</v>
      </c>
      <c r="D31586">
        <v>5.3999999999999999E-2</v>
      </c>
      <c r="E31586">
        <v>4.0000000000000001E-3</v>
      </c>
      <c r="F31586">
        <v>0</v>
      </c>
      <c r="G31586" t="s">
        <v>31390</v>
      </c>
    </row>
    <row r="31587" spans="1:7" x14ac:dyDescent="0.3">
      <c r="A31587" t="s">
        <v>33795</v>
      </c>
      <c r="B31587">
        <v>0</v>
      </c>
      <c r="C31587">
        <v>2.3615218477809998</v>
      </c>
      <c r="D31587">
        <v>5.8000000000000003E-2</v>
      </c>
      <c r="E31587">
        <v>8.0000000000000002E-3</v>
      </c>
      <c r="F31587">
        <v>0</v>
      </c>
      <c r="G31587" t="s">
        <v>31390</v>
      </c>
    </row>
    <row r="31588" spans="1:7" x14ac:dyDescent="0.3">
      <c r="A31588" t="s">
        <v>11448</v>
      </c>
      <c r="B31588">
        <v>0</v>
      </c>
      <c r="C31588">
        <v>5.6739722435033899</v>
      </c>
      <c r="D31588">
        <v>0.05</v>
      </c>
      <c r="E31588">
        <v>0</v>
      </c>
      <c r="F31588">
        <v>0</v>
      </c>
      <c r="G31588" t="s">
        <v>31390</v>
      </c>
    </row>
    <row r="31589" spans="1:7" x14ac:dyDescent="0.3">
      <c r="A31589" t="s">
        <v>33885</v>
      </c>
      <c r="B31589">
        <v>0</v>
      </c>
      <c r="C31589">
        <v>1.6990779615179401</v>
      </c>
      <c r="D31589">
        <v>6.0999999999999999E-2</v>
      </c>
      <c r="E31589">
        <v>1.0999999999999999E-2</v>
      </c>
      <c r="F31589">
        <v>0</v>
      </c>
      <c r="G31589" t="s">
        <v>31390</v>
      </c>
    </row>
    <row r="31590" spans="1:7" x14ac:dyDescent="0.3">
      <c r="A31590" t="s">
        <v>11486</v>
      </c>
      <c r="B31590">
        <v>0</v>
      </c>
      <c r="C31590">
        <v>5.0812933711867103</v>
      </c>
      <c r="D31590">
        <v>5.0999999999999997E-2</v>
      </c>
      <c r="E31590">
        <v>1E-3</v>
      </c>
      <c r="F31590">
        <v>0</v>
      </c>
      <c r="G31590" t="s">
        <v>31390</v>
      </c>
    </row>
    <row r="31591" spans="1:7" x14ac:dyDescent="0.3">
      <c r="A31591" t="s">
        <v>28117</v>
      </c>
      <c r="B31591">
        <v>0</v>
      </c>
      <c r="C31591">
        <v>1.2512087037320401</v>
      </c>
      <c r="D31591">
        <v>6.4000000000000001E-2</v>
      </c>
      <c r="E31591">
        <v>1.4999999999999999E-2</v>
      </c>
      <c r="F31591">
        <v>0</v>
      </c>
      <c r="G31591" t="s">
        <v>31390</v>
      </c>
    </row>
    <row r="31592" spans="1:7" x14ac:dyDescent="0.3">
      <c r="A31592" t="s">
        <v>30198</v>
      </c>
      <c r="B31592">
        <v>0</v>
      </c>
      <c r="C31592">
        <v>2.82704924749213</v>
      </c>
      <c r="D31592">
        <v>5.5E-2</v>
      </c>
      <c r="E31592">
        <v>6.0000000000000001E-3</v>
      </c>
      <c r="F31592">
        <v>0</v>
      </c>
      <c r="G31592" t="s">
        <v>31390</v>
      </c>
    </row>
    <row r="31593" spans="1:7" x14ac:dyDescent="0.3">
      <c r="A31593" t="s">
        <v>35808</v>
      </c>
      <c r="B31593">
        <v>0</v>
      </c>
      <c r="C31593">
        <v>1.74728858070724</v>
      </c>
      <c r="D31593">
        <v>6.0999999999999999E-2</v>
      </c>
      <c r="E31593">
        <v>1.2E-2</v>
      </c>
      <c r="F31593">
        <v>0</v>
      </c>
      <c r="G31593" t="s">
        <v>31390</v>
      </c>
    </row>
    <row r="31594" spans="1:7" x14ac:dyDescent="0.3">
      <c r="A31594" t="s">
        <v>11730</v>
      </c>
      <c r="B31594">
        <v>0</v>
      </c>
      <c r="C31594">
        <v>2.4560795394769799</v>
      </c>
      <c r="D31594">
        <v>5.6000000000000001E-2</v>
      </c>
      <c r="E31594">
        <v>7.0000000000000001E-3</v>
      </c>
      <c r="F31594">
        <v>0</v>
      </c>
      <c r="G31594" t="s">
        <v>31390</v>
      </c>
    </row>
    <row r="31595" spans="1:7" x14ac:dyDescent="0.3">
      <c r="A31595" t="s">
        <v>12455</v>
      </c>
      <c r="B31595">
        <v>0</v>
      </c>
      <c r="C31595">
        <v>2.8106926002232901</v>
      </c>
      <c r="D31595">
        <v>5.7000000000000002E-2</v>
      </c>
      <c r="E31595">
        <v>8.0000000000000002E-3</v>
      </c>
      <c r="F31595">
        <v>0</v>
      </c>
      <c r="G31595" t="s">
        <v>31390</v>
      </c>
    </row>
    <row r="31596" spans="1:7" x14ac:dyDescent="0.3">
      <c r="A31596" t="s">
        <v>44386</v>
      </c>
      <c r="B31596">
        <v>0</v>
      </c>
      <c r="C31596">
        <v>0.92925310852006204</v>
      </c>
      <c r="D31596">
        <v>5.7000000000000002E-2</v>
      </c>
      <c r="E31596">
        <v>8.0000000000000002E-3</v>
      </c>
      <c r="F31596">
        <v>0</v>
      </c>
      <c r="G31596" t="s">
        <v>31390</v>
      </c>
    </row>
    <row r="31597" spans="1:7" x14ac:dyDescent="0.3">
      <c r="A31597" t="s">
        <v>11497</v>
      </c>
      <c r="B31597">
        <v>0</v>
      </c>
      <c r="C31597">
        <v>4.8107187563916902</v>
      </c>
      <c r="D31597">
        <v>0.05</v>
      </c>
      <c r="E31597">
        <v>1E-3</v>
      </c>
      <c r="F31597">
        <v>0</v>
      </c>
      <c r="G31597" t="s">
        <v>31390</v>
      </c>
    </row>
    <row r="31598" spans="1:7" x14ac:dyDescent="0.3">
      <c r="A31598" t="s">
        <v>31978</v>
      </c>
      <c r="B31598">
        <v>0</v>
      </c>
      <c r="C31598">
        <v>1.8649982806059699</v>
      </c>
      <c r="D31598">
        <v>5.8000000000000003E-2</v>
      </c>
      <c r="E31598">
        <v>8.9999999999999993E-3</v>
      </c>
      <c r="F31598">
        <v>0</v>
      </c>
      <c r="G31598" t="s">
        <v>31390</v>
      </c>
    </row>
    <row r="31599" spans="1:7" x14ac:dyDescent="0.3">
      <c r="A31599" t="s">
        <v>42787</v>
      </c>
      <c r="B31599">
        <v>0</v>
      </c>
      <c r="C31599">
        <v>2.2631947653636999</v>
      </c>
      <c r="D31599">
        <v>5.8000000000000003E-2</v>
      </c>
      <c r="E31599">
        <v>8.9999999999999993E-3</v>
      </c>
      <c r="F31599">
        <v>0</v>
      </c>
      <c r="G31599" t="s">
        <v>31390</v>
      </c>
    </row>
    <row r="31600" spans="1:7" x14ac:dyDescent="0.3">
      <c r="A31600" t="s">
        <v>49580</v>
      </c>
      <c r="B31600">
        <v>0</v>
      </c>
      <c r="C31600">
        <v>2.0411791837982798</v>
      </c>
      <c r="D31600">
        <v>5.8999999999999997E-2</v>
      </c>
      <c r="E31600">
        <v>0.01</v>
      </c>
      <c r="F31600">
        <v>0</v>
      </c>
      <c r="G31600" t="s">
        <v>31390</v>
      </c>
    </row>
    <row r="31601" spans="1:7" x14ac:dyDescent="0.3">
      <c r="A31601" t="s">
        <v>49581</v>
      </c>
      <c r="B31601">
        <v>0</v>
      </c>
      <c r="C31601">
        <v>4.33676363967498</v>
      </c>
      <c r="D31601">
        <v>5.0999999999999997E-2</v>
      </c>
      <c r="E31601">
        <v>2E-3</v>
      </c>
      <c r="F31601">
        <v>0</v>
      </c>
      <c r="G31601" t="s">
        <v>31390</v>
      </c>
    </row>
    <row r="31602" spans="1:7" x14ac:dyDescent="0.3">
      <c r="A31602" t="s">
        <v>11511</v>
      </c>
      <c r="B31602">
        <v>0</v>
      </c>
      <c r="C31602">
        <v>3.9120241872483099</v>
      </c>
      <c r="D31602">
        <v>5.0999999999999997E-2</v>
      </c>
      <c r="E31602">
        <v>2E-3</v>
      </c>
      <c r="F31602">
        <v>0</v>
      </c>
      <c r="G31602" t="s">
        <v>31390</v>
      </c>
    </row>
    <row r="31603" spans="1:7" x14ac:dyDescent="0.3">
      <c r="A31603" t="s">
        <v>49582</v>
      </c>
      <c r="B31603">
        <v>0</v>
      </c>
      <c r="C31603">
        <v>2.4863678112171899</v>
      </c>
      <c r="D31603">
        <v>5.5E-2</v>
      </c>
      <c r="E31603">
        <v>7.0000000000000001E-3</v>
      </c>
      <c r="F31603">
        <v>0</v>
      </c>
      <c r="G31603" t="s">
        <v>31390</v>
      </c>
    </row>
    <row r="31604" spans="1:7" x14ac:dyDescent="0.3">
      <c r="A31604" t="s">
        <v>33371</v>
      </c>
      <c r="B31604">
        <v>0</v>
      </c>
      <c r="C31604">
        <v>1.81436374884994</v>
      </c>
      <c r="D31604">
        <v>0.06</v>
      </c>
      <c r="E31604">
        <v>1.2E-2</v>
      </c>
      <c r="F31604">
        <v>0</v>
      </c>
      <c r="G31604" t="s">
        <v>31390</v>
      </c>
    </row>
    <row r="31605" spans="1:7" x14ac:dyDescent="0.3">
      <c r="A31605" t="s">
        <v>12712</v>
      </c>
      <c r="B31605">
        <v>0</v>
      </c>
      <c r="C31605">
        <v>1.73134829645415</v>
      </c>
      <c r="D31605">
        <v>6.2E-2</v>
      </c>
      <c r="E31605">
        <v>1.4E-2</v>
      </c>
      <c r="F31605">
        <v>0</v>
      </c>
      <c r="G31605" t="s">
        <v>31390</v>
      </c>
    </row>
    <row r="31606" spans="1:7" x14ac:dyDescent="0.3">
      <c r="A31606" t="s">
        <v>49583</v>
      </c>
      <c r="B31606">
        <v>0</v>
      </c>
      <c r="C31606">
        <v>2.7286324917465801</v>
      </c>
      <c r="D31606">
        <v>5.5E-2</v>
      </c>
      <c r="E31606">
        <v>7.0000000000000001E-3</v>
      </c>
      <c r="F31606">
        <v>0</v>
      </c>
      <c r="G31606" t="s">
        <v>31390</v>
      </c>
    </row>
    <row r="31607" spans="1:7" x14ac:dyDescent="0.3">
      <c r="A31607" t="s">
        <v>32508</v>
      </c>
      <c r="B31607">
        <v>0</v>
      </c>
      <c r="C31607">
        <v>2.00032895940834</v>
      </c>
      <c r="D31607">
        <v>5.6000000000000001E-2</v>
      </c>
      <c r="E31607">
        <v>8.0000000000000002E-3</v>
      </c>
      <c r="F31607">
        <v>0</v>
      </c>
      <c r="G31607" t="s">
        <v>31390</v>
      </c>
    </row>
    <row r="31608" spans="1:7" x14ac:dyDescent="0.3">
      <c r="A31608" t="s">
        <v>11390</v>
      </c>
      <c r="B31608">
        <v>0</v>
      </c>
      <c r="C31608">
        <v>2.96166287914326</v>
      </c>
      <c r="D31608">
        <v>5.2999999999999999E-2</v>
      </c>
      <c r="E31608">
        <v>5.0000000000000001E-3</v>
      </c>
      <c r="F31608">
        <v>0</v>
      </c>
      <c r="G31608" t="s">
        <v>31390</v>
      </c>
    </row>
    <row r="31609" spans="1:7" x14ac:dyDescent="0.3">
      <c r="A31609" t="s">
        <v>42283</v>
      </c>
      <c r="B31609">
        <v>0</v>
      </c>
      <c r="C31609">
        <v>2.3343536807457101</v>
      </c>
      <c r="D31609">
        <v>5.6000000000000001E-2</v>
      </c>
      <c r="E31609">
        <v>8.9999999999999993E-3</v>
      </c>
      <c r="F31609">
        <v>0</v>
      </c>
      <c r="G31609" t="s">
        <v>31390</v>
      </c>
    </row>
    <row r="31610" spans="1:7" x14ac:dyDescent="0.3">
      <c r="A31610" t="s">
        <v>39165</v>
      </c>
      <c r="B31610">
        <v>0</v>
      </c>
      <c r="C31610">
        <v>2.1756162398586198</v>
      </c>
      <c r="D31610">
        <v>5.7000000000000002E-2</v>
      </c>
      <c r="E31610">
        <v>0.01</v>
      </c>
      <c r="F31610">
        <v>0</v>
      </c>
      <c r="G31610" t="s">
        <v>31390</v>
      </c>
    </row>
    <row r="31611" spans="1:7" x14ac:dyDescent="0.3">
      <c r="A31611" t="s">
        <v>11378</v>
      </c>
      <c r="B31611">
        <v>0</v>
      </c>
      <c r="C31611">
        <v>2.44902809817677</v>
      </c>
      <c r="D31611">
        <v>5.2999999999999999E-2</v>
      </c>
      <c r="E31611">
        <v>6.0000000000000001E-3</v>
      </c>
      <c r="F31611">
        <v>0</v>
      </c>
      <c r="G31611" t="s">
        <v>31390</v>
      </c>
    </row>
    <row r="31612" spans="1:7" x14ac:dyDescent="0.3">
      <c r="A31612" t="s">
        <v>49584</v>
      </c>
      <c r="B31612">
        <v>0</v>
      </c>
      <c r="C31612">
        <v>1.8238118625825901</v>
      </c>
      <c r="D31612">
        <v>5.2999999999999999E-2</v>
      </c>
      <c r="E31612">
        <v>6.0000000000000001E-3</v>
      </c>
      <c r="F31612">
        <v>0</v>
      </c>
      <c r="G31612" t="s">
        <v>31390</v>
      </c>
    </row>
    <row r="31613" spans="1:7" x14ac:dyDescent="0.3">
      <c r="A31613" t="s">
        <v>43096</v>
      </c>
      <c r="B31613">
        <v>0</v>
      </c>
      <c r="C31613">
        <v>2.91088600826318</v>
      </c>
      <c r="D31613">
        <v>5.2999999999999999E-2</v>
      </c>
      <c r="E31613">
        <v>6.0000000000000001E-3</v>
      </c>
      <c r="F31613">
        <v>0</v>
      </c>
      <c r="G31613" t="s">
        <v>31390</v>
      </c>
    </row>
    <row r="31614" spans="1:7" x14ac:dyDescent="0.3">
      <c r="A31614" t="s">
        <v>49585</v>
      </c>
      <c r="B31614">
        <v>0</v>
      </c>
      <c r="C31614">
        <v>2.3406434699147298</v>
      </c>
      <c r="D31614">
        <v>5.5E-2</v>
      </c>
      <c r="E31614">
        <v>8.0000000000000002E-3</v>
      </c>
      <c r="F31614">
        <v>0</v>
      </c>
      <c r="G31614" t="s">
        <v>31390</v>
      </c>
    </row>
    <row r="31615" spans="1:7" x14ac:dyDescent="0.3">
      <c r="A31615" t="s">
        <v>33571</v>
      </c>
      <c r="B31615">
        <v>0</v>
      </c>
      <c r="C31615">
        <v>1.9699444794371099</v>
      </c>
      <c r="D31615">
        <v>5.8000000000000003E-2</v>
      </c>
      <c r="E31615">
        <v>1.0999999999999999E-2</v>
      </c>
      <c r="F31615">
        <v>0</v>
      </c>
      <c r="G31615" t="s">
        <v>31390</v>
      </c>
    </row>
    <row r="31616" spans="1:7" x14ac:dyDescent="0.3">
      <c r="A31616" t="s">
        <v>49586</v>
      </c>
      <c r="B31616">
        <v>0</v>
      </c>
      <c r="C31616">
        <v>2.4700525931183202</v>
      </c>
      <c r="D31616">
        <v>5.5E-2</v>
      </c>
      <c r="E31616">
        <v>8.0000000000000002E-3</v>
      </c>
      <c r="F31616">
        <v>0</v>
      </c>
      <c r="G31616" t="s">
        <v>31390</v>
      </c>
    </row>
    <row r="31617" spans="1:7" x14ac:dyDescent="0.3">
      <c r="A31617" t="s">
        <v>49587</v>
      </c>
      <c r="B31617">
        <v>0</v>
      </c>
      <c r="C31617">
        <v>2.6946008150507299</v>
      </c>
      <c r="D31617">
        <v>5.1999999999999998E-2</v>
      </c>
      <c r="E31617">
        <v>6.0000000000000001E-3</v>
      </c>
      <c r="F31617">
        <v>0</v>
      </c>
      <c r="G31617" t="s">
        <v>31390</v>
      </c>
    </row>
    <row r="31618" spans="1:7" x14ac:dyDescent="0.3">
      <c r="A31618" t="s">
        <v>11514</v>
      </c>
      <c r="B31618">
        <v>0</v>
      </c>
      <c r="C31618">
        <v>6.0271779956347302</v>
      </c>
      <c r="D31618">
        <v>4.5999999999999999E-2</v>
      </c>
      <c r="E31618">
        <v>0</v>
      </c>
      <c r="F31618">
        <v>0</v>
      </c>
      <c r="G31618" t="s">
        <v>31390</v>
      </c>
    </row>
    <row r="31619" spans="1:7" x14ac:dyDescent="0.3">
      <c r="A31619" t="s">
        <v>11515</v>
      </c>
      <c r="B31619">
        <v>0</v>
      </c>
      <c r="C31619">
        <v>6.6304523154520503</v>
      </c>
      <c r="D31619">
        <v>4.5999999999999999E-2</v>
      </c>
      <c r="E31619">
        <v>0</v>
      </c>
      <c r="F31619">
        <v>0</v>
      </c>
      <c r="G31619" t="s">
        <v>31390</v>
      </c>
    </row>
    <row r="31620" spans="1:7" x14ac:dyDescent="0.3">
      <c r="A31620" t="s">
        <v>44677</v>
      </c>
      <c r="B31620">
        <v>0</v>
      </c>
      <c r="C31620">
        <v>1.55532065331877</v>
      </c>
      <c r="D31620">
        <v>5.8000000000000003E-2</v>
      </c>
      <c r="E31620">
        <v>1.2E-2</v>
      </c>
      <c r="F31620">
        <v>0</v>
      </c>
      <c r="G31620" t="s">
        <v>31390</v>
      </c>
    </row>
    <row r="31621" spans="1:7" x14ac:dyDescent="0.3">
      <c r="A31621" t="s">
        <v>35238</v>
      </c>
      <c r="B31621">
        <v>0</v>
      </c>
      <c r="C31621">
        <v>1.8441809281005701</v>
      </c>
      <c r="D31621">
        <v>5.7000000000000002E-2</v>
      </c>
      <c r="E31621">
        <v>1.0999999999999999E-2</v>
      </c>
      <c r="F31621">
        <v>0</v>
      </c>
      <c r="G31621" t="s">
        <v>31390</v>
      </c>
    </row>
    <row r="31622" spans="1:7" x14ac:dyDescent="0.3">
      <c r="A31622" t="s">
        <v>11401</v>
      </c>
      <c r="B31622">
        <v>0</v>
      </c>
      <c r="C31622">
        <v>3.0077431430601398</v>
      </c>
      <c r="D31622">
        <v>0.05</v>
      </c>
      <c r="E31622">
        <v>4.0000000000000001E-3</v>
      </c>
      <c r="F31622">
        <v>0</v>
      </c>
      <c r="G31622" t="s">
        <v>31390</v>
      </c>
    </row>
    <row r="31623" spans="1:7" x14ac:dyDescent="0.3">
      <c r="A31623" t="s">
        <v>49588</v>
      </c>
      <c r="B31623">
        <v>0</v>
      </c>
      <c r="C31623">
        <v>4.5198801716621197</v>
      </c>
      <c r="D31623">
        <v>4.7E-2</v>
      </c>
      <c r="E31623">
        <v>1E-3</v>
      </c>
      <c r="F31623">
        <v>0</v>
      </c>
      <c r="G31623" t="s">
        <v>31390</v>
      </c>
    </row>
    <row r="31624" spans="1:7" x14ac:dyDescent="0.3">
      <c r="A31624" t="s">
        <v>13060</v>
      </c>
      <c r="B31624">
        <v>0</v>
      </c>
      <c r="C31624">
        <v>1.9682872406638501</v>
      </c>
      <c r="D31624">
        <v>5.7000000000000002E-2</v>
      </c>
      <c r="E31624">
        <v>1.0999999999999999E-2</v>
      </c>
      <c r="F31624">
        <v>0</v>
      </c>
      <c r="G31624" t="s">
        <v>31390</v>
      </c>
    </row>
    <row r="31625" spans="1:7" x14ac:dyDescent="0.3">
      <c r="A31625" t="s">
        <v>48231</v>
      </c>
      <c r="B31625">
        <v>0</v>
      </c>
      <c r="C31625">
        <v>1.9157217903474699</v>
      </c>
      <c r="D31625">
        <v>5.5E-2</v>
      </c>
      <c r="E31625">
        <v>8.9999999999999993E-3</v>
      </c>
      <c r="F31625">
        <v>0</v>
      </c>
      <c r="G31625" t="s">
        <v>31390</v>
      </c>
    </row>
    <row r="31626" spans="1:7" x14ac:dyDescent="0.3">
      <c r="A31626" t="s">
        <v>37593</v>
      </c>
      <c r="B31626">
        <v>0</v>
      </c>
      <c r="C31626">
        <v>1.63085814136171</v>
      </c>
      <c r="D31626">
        <v>0.06</v>
      </c>
      <c r="E31626">
        <v>1.4E-2</v>
      </c>
      <c r="F31626">
        <v>0</v>
      </c>
      <c r="G31626" t="s">
        <v>31390</v>
      </c>
    </row>
    <row r="31627" spans="1:7" x14ac:dyDescent="0.3">
      <c r="A31627" t="s">
        <v>38981</v>
      </c>
      <c r="B31627">
        <v>0</v>
      </c>
      <c r="C31627">
        <v>1.8161644066459901</v>
      </c>
      <c r="D31627">
        <v>5.7000000000000002E-2</v>
      </c>
      <c r="E31627">
        <v>1.0999999999999999E-2</v>
      </c>
      <c r="F31627">
        <v>0</v>
      </c>
      <c r="G31627" t="s">
        <v>31390</v>
      </c>
    </row>
    <row r="31628" spans="1:7" x14ac:dyDescent="0.3">
      <c r="A31628" t="s">
        <v>43754</v>
      </c>
      <c r="B31628">
        <v>0</v>
      </c>
      <c r="C31628">
        <v>2.1621616767526399</v>
      </c>
      <c r="D31628">
        <v>5.5E-2</v>
      </c>
      <c r="E31628">
        <v>8.9999999999999993E-3</v>
      </c>
      <c r="F31628">
        <v>0</v>
      </c>
      <c r="G31628" t="s">
        <v>31390</v>
      </c>
    </row>
    <row r="31629" spans="1:7" x14ac:dyDescent="0.3">
      <c r="A31629" t="s">
        <v>11440</v>
      </c>
      <c r="B31629">
        <v>0</v>
      </c>
      <c r="C31629">
        <v>2.8386915287322401</v>
      </c>
      <c r="D31629">
        <v>5.0999999999999997E-2</v>
      </c>
      <c r="E31629">
        <v>5.0000000000000001E-3</v>
      </c>
      <c r="F31629">
        <v>0</v>
      </c>
      <c r="G31629" t="s">
        <v>31390</v>
      </c>
    </row>
    <row r="31630" spans="1:7" x14ac:dyDescent="0.3">
      <c r="A31630" t="s">
        <v>27101</v>
      </c>
      <c r="B31630">
        <v>0</v>
      </c>
      <c r="C31630">
        <v>1.4614973286303601</v>
      </c>
      <c r="D31630">
        <v>6.0999999999999999E-2</v>
      </c>
      <c r="E31630">
        <v>1.4999999999999999E-2</v>
      </c>
      <c r="F31630">
        <v>0</v>
      </c>
      <c r="G31630" t="s">
        <v>31390</v>
      </c>
    </row>
    <row r="31631" spans="1:7" x14ac:dyDescent="0.3">
      <c r="A31631" t="s">
        <v>49589</v>
      </c>
      <c r="B31631">
        <v>0</v>
      </c>
      <c r="C31631">
        <v>2.4768176176990102</v>
      </c>
      <c r="D31631">
        <v>5.2999999999999999E-2</v>
      </c>
      <c r="E31631">
        <v>7.0000000000000001E-3</v>
      </c>
      <c r="F31631">
        <v>0</v>
      </c>
      <c r="G31631" t="s">
        <v>31390</v>
      </c>
    </row>
    <row r="31632" spans="1:7" x14ac:dyDescent="0.3">
      <c r="A31632" t="s">
        <v>49590</v>
      </c>
      <c r="B31632">
        <v>0</v>
      </c>
      <c r="C31632">
        <v>2.9991777344553401</v>
      </c>
      <c r="D31632">
        <v>0.05</v>
      </c>
      <c r="E31632">
        <v>5.0000000000000001E-3</v>
      </c>
      <c r="F31632">
        <v>0</v>
      </c>
      <c r="G31632" t="s">
        <v>31390</v>
      </c>
    </row>
    <row r="31633" spans="1:7" x14ac:dyDescent="0.3">
      <c r="A31633" t="s">
        <v>49591</v>
      </c>
      <c r="B31633">
        <v>0</v>
      </c>
      <c r="C31633">
        <v>2.5362748814823899</v>
      </c>
      <c r="D31633">
        <v>0.05</v>
      </c>
      <c r="E31633">
        <v>5.0000000000000001E-3</v>
      </c>
      <c r="F31633">
        <v>0</v>
      </c>
      <c r="G31633" t="s">
        <v>31390</v>
      </c>
    </row>
    <row r="31634" spans="1:7" x14ac:dyDescent="0.3">
      <c r="A31634" t="s">
        <v>44284</v>
      </c>
      <c r="B31634">
        <v>0</v>
      </c>
      <c r="C31634">
        <v>2.0447261292814001</v>
      </c>
      <c r="D31634">
        <v>5.3999999999999999E-2</v>
      </c>
      <c r="E31634">
        <v>8.9999999999999993E-3</v>
      </c>
      <c r="F31634">
        <v>0</v>
      </c>
      <c r="G31634" t="s">
        <v>31390</v>
      </c>
    </row>
    <row r="31635" spans="1:7" x14ac:dyDescent="0.3">
      <c r="A31635" t="s">
        <v>15790</v>
      </c>
      <c r="B31635">
        <v>0</v>
      </c>
      <c r="C31635">
        <v>3.8916294926235402</v>
      </c>
      <c r="D31635">
        <v>4.7E-2</v>
      </c>
      <c r="E31635">
        <v>2E-3</v>
      </c>
      <c r="F31635">
        <v>0</v>
      </c>
      <c r="G31635" t="s">
        <v>31390</v>
      </c>
    </row>
    <row r="31636" spans="1:7" x14ac:dyDescent="0.3">
      <c r="A31636" t="s">
        <v>11864</v>
      </c>
      <c r="B31636">
        <v>0</v>
      </c>
      <c r="C31636">
        <v>2.8467152019738999</v>
      </c>
      <c r="D31636">
        <v>5.0999999999999997E-2</v>
      </c>
      <c r="E31636">
        <v>6.0000000000000001E-3</v>
      </c>
      <c r="F31636">
        <v>0</v>
      </c>
      <c r="G31636" t="s">
        <v>31390</v>
      </c>
    </row>
    <row r="31637" spans="1:7" x14ac:dyDescent="0.3">
      <c r="A31637" t="s">
        <v>40919</v>
      </c>
      <c r="B31637">
        <v>0</v>
      </c>
      <c r="C31637">
        <v>1.71755543614735</v>
      </c>
      <c r="D31637">
        <v>5.5E-2</v>
      </c>
      <c r="E31637">
        <v>0.01</v>
      </c>
      <c r="F31637">
        <v>0</v>
      </c>
      <c r="G31637" t="s">
        <v>31390</v>
      </c>
    </row>
    <row r="31638" spans="1:7" x14ac:dyDescent="0.3">
      <c r="A31638" t="s">
        <v>11498</v>
      </c>
      <c r="B31638">
        <v>0</v>
      </c>
      <c r="C31638">
        <v>4.6124121129023301</v>
      </c>
      <c r="D31638">
        <v>4.5999999999999999E-2</v>
      </c>
      <c r="E31638">
        <v>1E-3</v>
      </c>
      <c r="F31638">
        <v>0</v>
      </c>
      <c r="G31638" t="s">
        <v>31390</v>
      </c>
    </row>
    <row r="31639" spans="1:7" x14ac:dyDescent="0.3">
      <c r="A31639" t="s">
        <v>34408</v>
      </c>
      <c r="B31639">
        <v>0</v>
      </c>
      <c r="C31639">
        <v>2.2873217331462201</v>
      </c>
      <c r="D31639">
        <v>5.2999999999999999E-2</v>
      </c>
      <c r="E31639">
        <v>8.0000000000000002E-3</v>
      </c>
      <c r="F31639">
        <v>0</v>
      </c>
      <c r="G31639" t="s">
        <v>31390</v>
      </c>
    </row>
    <row r="31640" spans="1:7" x14ac:dyDescent="0.3">
      <c r="A31640" t="s">
        <v>41164</v>
      </c>
      <c r="B31640">
        <v>0</v>
      </c>
      <c r="C31640">
        <v>2.1544835934742901</v>
      </c>
      <c r="D31640">
        <v>5.7000000000000002E-2</v>
      </c>
      <c r="E31640">
        <v>1.2E-2</v>
      </c>
      <c r="F31640">
        <v>0</v>
      </c>
      <c r="G31640" t="s">
        <v>31390</v>
      </c>
    </row>
    <row r="31641" spans="1:7" x14ac:dyDescent="0.3">
      <c r="A31641" t="s">
        <v>45059</v>
      </c>
      <c r="B31641">
        <v>0</v>
      </c>
      <c r="C31641">
        <v>2.8509082898723102</v>
      </c>
      <c r="D31641">
        <v>4.9000000000000002E-2</v>
      </c>
      <c r="E31641">
        <v>5.0000000000000001E-3</v>
      </c>
      <c r="F31641">
        <v>0</v>
      </c>
      <c r="G31641" t="s">
        <v>31390</v>
      </c>
    </row>
    <row r="31642" spans="1:7" x14ac:dyDescent="0.3">
      <c r="A31642" t="s">
        <v>12336</v>
      </c>
      <c r="B31642">
        <v>0</v>
      </c>
      <c r="C31642">
        <v>1.74924184992027</v>
      </c>
      <c r="D31642">
        <v>5.6000000000000001E-2</v>
      </c>
      <c r="E31642">
        <v>1.2E-2</v>
      </c>
      <c r="F31642">
        <v>0</v>
      </c>
      <c r="G31642" t="s">
        <v>31390</v>
      </c>
    </row>
    <row r="31643" spans="1:7" x14ac:dyDescent="0.3">
      <c r="A31643" t="s">
        <v>34816</v>
      </c>
      <c r="B31643">
        <v>0</v>
      </c>
      <c r="C31643">
        <v>3.6151777240468701</v>
      </c>
      <c r="D31643">
        <v>4.7E-2</v>
      </c>
      <c r="E31643">
        <v>3.0000000000000001E-3</v>
      </c>
      <c r="F31643">
        <v>0</v>
      </c>
      <c r="G31643" t="s">
        <v>31390</v>
      </c>
    </row>
    <row r="31644" spans="1:7" x14ac:dyDescent="0.3">
      <c r="A31644" t="s">
        <v>49592</v>
      </c>
      <c r="B31644">
        <v>0</v>
      </c>
      <c r="C31644">
        <v>3.2626144109395199</v>
      </c>
      <c r="D31644">
        <v>4.8000000000000001E-2</v>
      </c>
      <c r="E31644">
        <v>4.0000000000000001E-3</v>
      </c>
      <c r="F31644">
        <v>0</v>
      </c>
      <c r="G31644" t="s">
        <v>31390</v>
      </c>
    </row>
    <row r="31645" spans="1:7" x14ac:dyDescent="0.3">
      <c r="A31645" t="s">
        <v>11353</v>
      </c>
      <c r="B31645">
        <v>0</v>
      </c>
      <c r="C31645">
        <v>1.4782024961728999</v>
      </c>
      <c r="D31645">
        <v>5.5E-2</v>
      </c>
      <c r="E31645">
        <v>1.0999999999999999E-2</v>
      </c>
      <c r="F31645">
        <v>0</v>
      </c>
      <c r="G31645" t="s">
        <v>31390</v>
      </c>
    </row>
    <row r="31646" spans="1:7" x14ac:dyDescent="0.3">
      <c r="A31646" t="s">
        <v>37988</v>
      </c>
      <c r="B31646">
        <v>0</v>
      </c>
      <c r="C31646">
        <v>1.78956497261808</v>
      </c>
      <c r="D31646">
        <v>5.3999999999999999E-2</v>
      </c>
      <c r="E31646">
        <v>0.01</v>
      </c>
      <c r="F31646">
        <v>0</v>
      </c>
      <c r="G31646" t="s">
        <v>31390</v>
      </c>
    </row>
    <row r="31647" spans="1:7" x14ac:dyDescent="0.3">
      <c r="A31647" t="s">
        <v>41676</v>
      </c>
      <c r="B31647">
        <v>0</v>
      </c>
      <c r="C31647">
        <v>1.8576543575390501</v>
      </c>
      <c r="D31647">
        <v>5.6000000000000001E-2</v>
      </c>
      <c r="E31647">
        <v>1.2E-2</v>
      </c>
      <c r="F31647">
        <v>0</v>
      </c>
      <c r="G31647" t="s">
        <v>31390</v>
      </c>
    </row>
    <row r="31648" spans="1:7" x14ac:dyDescent="0.3">
      <c r="A31648" t="s">
        <v>49593</v>
      </c>
      <c r="B31648">
        <v>0</v>
      </c>
      <c r="C31648">
        <v>1.4432351856553001</v>
      </c>
      <c r="D31648">
        <v>0.998</v>
      </c>
      <c r="E31648">
        <v>0.95499999999999996</v>
      </c>
      <c r="F31648">
        <v>0</v>
      </c>
      <c r="G31648" t="s">
        <v>31390</v>
      </c>
    </row>
    <row r="31649" spans="1:7" x14ac:dyDescent="0.3">
      <c r="A31649" t="s">
        <v>49594</v>
      </c>
      <c r="B31649">
        <v>0</v>
      </c>
      <c r="C31649">
        <v>2.09803138614497</v>
      </c>
      <c r="D31649">
        <v>0.05</v>
      </c>
      <c r="E31649">
        <v>7.0000000000000001E-3</v>
      </c>
      <c r="F31649">
        <v>0</v>
      </c>
      <c r="G31649" t="s">
        <v>31390</v>
      </c>
    </row>
    <row r="31650" spans="1:7" x14ac:dyDescent="0.3">
      <c r="A31650" t="s">
        <v>12723</v>
      </c>
      <c r="B31650">
        <v>0</v>
      </c>
      <c r="C31650">
        <v>2.3419539105071299</v>
      </c>
      <c r="D31650">
        <v>4.8000000000000001E-2</v>
      </c>
      <c r="E31650">
        <v>5.0000000000000001E-3</v>
      </c>
      <c r="F31650">
        <v>0</v>
      </c>
      <c r="G31650" t="s">
        <v>31390</v>
      </c>
    </row>
    <row r="31651" spans="1:7" x14ac:dyDescent="0.3">
      <c r="A31651" t="s">
        <v>17073</v>
      </c>
      <c r="B31651">
        <v>0</v>
      </c>
      <c r="C31651">
        <v>2.1581973005514601</v>
      </c>
      <c r="D31651">
        <v>0.05</v>
      </c>
      <c r="E31651">
        <v>7.0000000000000001E-3</v>
      </c>
      <c r="F31651">
        <v>0</v>
      </c>
      <c r="G31651" t="s">
        <v>31390</v>
      </c>
    </row>
    <row r="31652" spans="1:7" x14ac:dyDescent="0.3">
      <c r="A31652" t="s">
        <v>11513</v>
      </c>
      <c r="B31652">
        <v>0</v>
      </c>
      <c r="C31652">
        <v>2.8746792655359701</v>
      </c>
      <c r="D31652">
        <v>4.7E-2</v>
      </c>
      <c r="E31652">
        <v>4.0000000000000001E-3</v>
      </c>
      <c r="F31652">
        <v>0</v>
      </c>
      <c r="G31652" t="s">
        <v>31390</v>
      </c>
    </row>
    <row r="31653" spans="1:7" x14ac:dyDescent="0.3">
      <c r="A31653" t="s">
        <v>11464</v>
      </c>
      <c r="B31653">
        <v>0</v>
      </c>
      <c r="C31653">
        <v>4.8433263781695404</v>
      </c>
      <c r="D31653">
        <v>4.3999999999999997E-2</v>
      </c>
      <c r="E31653">
        <v>1E-3</v>
      </c>
      <c r="F31653">
        <v>0</v>
      </c>
      <c r="G31653" t="s">
        <v>31390</v>
      </c>
    </row>
    <row r="31654" spans="1:7" x14ac:dyDescent="0.3">
      <c r="A31654" t="s">
        <v>11556</v>
      </c>
      <c r="B31654">
        <v>0</v>
      </c>
      <c r="C31654">
        <v>7.8549012831531204</v>
      </c>
      <c r="D31654">
        <v>4.2999999999999997E-2</v>
      </c>
      <c r="E31654">
        <v>0</v>
      </c>
      <c r="F31654">
        <v>0</v>
      </c>
      <c r="G31654" t="s">
        <v>31390</v>
      </c>
    </row>
    <row r="31655" spans="1:7" x14ac:dyDescent="0.3">
      <c r="A31655" t="s">
        <v>11494</v>
      </c>
      <c r="B31655">
        <v>0</v>
      </c>
      <c r="C31655">
        <v>5.6683434642214197</v>
      </c>
      <c r="D31655">
        <v>4.3999999999999997E-2</v>
      </c>
      <c r="E31655">
        <v>1E-3</v>
      </c>
      <c r="F31655">
        <v>0</v>
      </c>
      <c r="G31655" t="s">
        <v>31390</v>
      </c>
    </row>
    <row r="31656" spans="1:7" x14ac:dyDescent="0.3">
      <c r="A31656" t="s">
        <v>44790</v>
      </c>
      <c r="B31656">
        <v>0</v>
      </c>
      <c r="C31656">
        <v>2.2489010135034402</v>
      </c>
      <c r="D31656">
        <v>5.0999999999999997E-2</v>
      </c>
      <c r="E31656">
        <v>8.0000000000000002E-3</v>
      </c>
      <c r="F31656">
        <v>0</v>
      </c>
      <c r="G31656" t="s">
        <v>31390</v>
      </c>
    </row>
    <row r="31657" spans="1:7" x14ac:dyDescent="0.3">
      <c r="A31657" t="s">
        <v>11535</v>
      </c>
      <c r="B31657">
        <v>0</v>
      </c>
      <c r="C31657">
        <v>6.3470983296182002</v>
      </c>
      <c r="D31657">
        <v>4.2999999999999997E-2</v>
      </c>
      <c r="E31657">
        <v>0</v>
      </c>
      <c r="F31657">
        <v>0</v>
      </c>
      <c r="G31657" t="s">
        <v>31390</v>
      </c>
    </row>
    <row r="31658" spans="1:7" x14ac:dyDescent="0.3">
      <c r="A31658" t="s">
        <v>12521</v>
      </c>
      <c r="B31658">
        <v>0</v>
      </c>
      <c r="C31658">
        <v>1.7403969340582699</v>
      </c>
      <c r="D31658">
        <v>5.3999999999999999E-2</v>
      </c>
      <c r="E31658">
        <v>1.0999999999999999E-2</v>
      </c>
      <c r="F31658">
        <v>0</v>
      </c>
      <c r="G31658" t="s">
        <v>31390</v>
      </c>
    </row>
    <row r="31659" spans="1:7" x14ac:dyDescent="0.3">
      <c r="A31659" t="s">
        <v>16131</v>
      </c>
      <c r="B31659">
        <v>0</v>
      </c>
      <c r="C31659">
        <v>3.0926437223685799</v>
      </c>
      <c r="D31659">
        <v>4.5999999999999999E-2</v>
      </c>
      <c r="E31659">
        <v>3.0000000000000001E-3</v>
      </c>
      <c r="F31659">
        <v>0</v>
      </c>
      <c r="G31659" t="s">
        <v>31390</v>
      </c>
    </row>
    <row r="31660" spans="1:7" x14ac:dyDescent="0.3">
      <c r="A31660" t="s">
        <v>12318</v>
      </c>
      <c r="B31660">
        <v>0</v>
      </c>
      <c r="C31660">
        <v>1.67270719652865</v>
      </c>
      <c r="D31660">
        <v>5.3999999999999999E-2</v>
      </c>
      <c r="E31660">
        <v>1.0999999999999999E-2</v>
      </c>
      <c r="F31660">
        <v>0</v>
      </c>
      <c r="G31660" t="s">
        <v>31390</v>
      </c>
    </row>
    <row r="31661" spans="1:7" x14ac:dyDescent="0.3">
      <c r="A31661" t="s">
        <v>28671</v>
      </c>
      <c r="B31661">
        <v>0</v>
      </c>
      <c r="C31661">
        <v>2.0261885660045902</v>
      </c>
      <c r="D31661">
        <v>5.1999999999999998E-2</v>
      </c>
      <c r="E31661">
        <v>8.9999999999999993E-3</v>
      </c>
      <c r="F31661">
        <v>0</v>
      </c>
      <c r="G31661" t="s">
        <v>31390</v>
      </c>
    </row>
    <row r="31662" spans="1:7" x14ac:dyDescent="0.3">
      <c r="A31662" t="s">
        <v>44253</v>
      </c>
      <c r="B31662">
        <v>0</v>
      </c>
      <c r="C31662">
        <v>2.0796736097907398</v>
      </c>
      <c r="D31662">
        <v>5.1999999999999998E-2</v>
      </c>
      <c r="E31662">
        <v>8.9999999999999993E-3</v>
      </c>
      <c r="F31662">
        <v>0</v>
      </c>
      <c r="G31662" t="s">
        <v>31390</v>
      </c>
    </row>
    <row r="31663" spans="1:7" x14ac:dyDescent="0.3">
      <c r="A31663" t="s">
        <v>49595</v>
      </c>
      <c r="B31663">
        <v>0</v>
      </c>
      <c r="C31663">
        <v>0.50015643542511201</v>
      </c>
      <c r="D31663">
        <v>0.999</v>
      </c>
      <c r="E31663">
        <v>0.95699999999999996</v>
      </c>
      <c r="F31663">
        <v>0</v>
      </c>
      <c r="G31663" t="s">
        <v>31390</v>
      </c>
    </row>
    <row r="31664" spans="1:7" x14ac:dyDescent="0.3">
      <c r="A31664" t="s">
        <v>49596</v>
      </c>
      <c r="B31664">
        <v>0</v>
      </c>
      <c r="C31664">
        <v>2.7024931225641202</v>
      </c>
      <c r="D31664">
        <v>4.8000000000000001E-2</v>
      </c>
      <c r="E31664">
        <v>6.0000000000000001E-3</v>
      </c>
      <c r="F31664">
        <v>0</v>
      </c>
      <c r="G31664" t="s">
        <v>31390</v>
      </c>
    </row>
    <row r="31665" spans="1:7" x14ac:dyDescent="0.3">
      <c r="A31665" t="s">
        <v>11492</v>
      </c>
      <c r="B31665">
        <v>0</v>
      </c>
      <c r="C31665">
        <v>2.7126090915657102</v>
      </c>
      <c r="D31665">
        <v>4.7E-2</v>
      </c>
      <c r="E31665">
        <v>5.0000000000000001E-3</v>
      </c>
      <c r="F31665">
        <v>0</v>
      </c>
      <c r="G31665" t="s">
        <v>31390</v>
      </c>
    </row>
    <row r="31666" spans="1:7" x14ac:dyDescent="0.3">
      <c r="A31666" t="s">
        <v>33347</v>
      </c>
      <c r="B31666">
        <v>0</v>
      </c>
      <c r="C31666">
        <v>2.0913804752590899</v>
      </c>
      <c r="D31666">
        <v>4.7E-2</v>
      </c>
      <c r="E31666">
        <v>5.0000000000000001E-3</v>
      </c>
      <c r="F31666">
        <v>0</v>
      </c>
      <c r="G31666" t="s">
        <v>31390</v>
      </c>
    </row>
    <row r="31667" spans="1:7" x14ac:dyDescent="0.3">
      <c r="A31667" t="s">
        <v>49597</v>
      </c>
      <c r="B31667">
        <v>0</v>
      </c>
      <c r="C31667">
        <v>2.7214740954846701</v>
      </c>
      <c r="D31667">
        <v>4.7E-2</v>
      </c>
      <c r="E31667">
        <v>5.0000000000000001E-3</v>
      </c>
      <c r="F31667">
        <v>0</v>
      </c>
      <c r="G31667" t="s">
        <v>31390</v>
      </c>
    </row>
    <row r="31668" spans="1:7" x14ac:dyDescent="0.3">
      <c r="A31668" t="s">
        <v>39207</v>
      </c>
      <c r="B31668">
        <v>0</v>
      </c>
      <c r="C31668">
        <v>1.7649986092416601</v>
      </c>
      <c r="D31668">
        <v>0.05</v>
      </c>
      <c r="E31668">
        <v>8.0000000000000002E-3</v>
      </c>
      <c r="F31668">
        <v>0</v>
      </c>
      <c r="G31668" t="s">
        <v>31390</v>
      </c>
    </row>
    <row r="31669" spans="1:7" x14ac:dyDescent="0.3">
      <c r="A31669" t="s">
        <v>11451</v>
      </c>
      <c r="B31669">
        <v>0</v>
      </c>
      <c r="C31669">
        <v>3.00133095376962</v>
      </c>
      <c r="D31669">
        <v>4.7E-2</v>
      </c>
      <c r="E31669">
        <v>5.0000000000000001E-3</v>
      </c>
      <c r="F31669">
        <v>0</v>
      </c>
      <c r="G31669" t="s">
        <v>31390</v>
      </c>
    </row>
    <row r="31670" spans="1:7" x14ac:dyDescent="0.3">
      <c r="A31670" t="s">
        <v>42831</v>
      </c>
      <c r="B31670">
        <v>0</v>
      </c>
      <c r="C31670">
        <v>3.2475447503132502</v>
      </c>
      <c r="D31670">
        <v>4.5999999999999999E-2</v>
      </c>
      <c r="E31670">
        <v>4.0000000000000001E-3</v>
      </c>
      <c r="F31670">
        <v>0</v>
      </c>
      <c r="G31670" t="s">
        <v>31390</v>
      </c>
    </row>
    <row r="31671" spans="1:7" x14ac:dyDescent="0.3">
      <c r="A31671" t="s">
        <v>11516</v>
      </c>
      <c r="B31671">
        <v>0</v>
      </c>
      <c r="C31671">
        <v>3.0059971769525098</v>
      </c>
      <c r="D31671">
        <v>4.5999999999999999E-2</v>
      </c>
      <c r="E31671">
        <v>4.0000000000000001E-3</v>
      </c>
      <c r="F31671">
        <v>0</v>
      </c>
      <c r="G31671" t="s">
        <v>31390</v>
      </c>
    </row>
    <row r="31672" spans="1:7" x14ac:dyDescent="0.3">
      <c r="A31672" t="s">
        <v>11508</v>
      </c>
      <c r="B31672">
        <v>0</v>
      </c>
      <c r="C31672">
        <v>4.2124440984448501</v>
      </c>
      <c r="D31672">
        <v>4.3999999999999997E-2</v>
      </c>
      <c r="E31672">
        <v>2E-3</v>
      </c>
      <c r="F31672">
        <v>0</v>
      </c>
      <c r="G31672" t="s">
        <v>31390</v>
      </c>
    </row>
    <row r="31673" spans="1:7" x14ac:dyDescent="0.3">
      <c r="A31673" t="s">
        <v>35061</v>
      </c>
      <c r="B31673">
        <v>0</v>
      </c>
      <c r="C31673">
        <v>3.0111487936252699</v>
      </c>
      <c r="D31673">
        <v>4.5999999999999999E-2</v>
      </c>
      <c r="E31673">
        <v>4.0000000000000001E-3</v>
      </c>
      <c r="F31673">
        <v>0</v>
      </c>
      <c r="G31673" t="s">
        <v>31390</v>
      </c>
    </row>
    <row r="31674" spans="1:7" x14ac:dyDescent="0.3">
      <c r="A31674" t="s">
        <v>49598</v>
      </c>
      <c r="B31674">
        <v>0</v>
      </c>
      <c r="C31674">
        <v>4.5738387209748304</v>
      </c>
      <c r="D31674">
        <v>4.2999999999999997E-2</v>
      </c>
      <c r="E31674">
        <v>1E-3</v>
      </c>
      <c r="F31674">
        <v>0</v>
      </c>
      <c r="G31674" t="s">
        <v>31390</v>
      </c>
    </row>
    <row r="31675" spans="1:7" x14ac:dyDescent="0.3">
      <c r="A31675" t="s">
        <v>11499</v>
      </c>
      <c r="B31675">
        <v>0</v>
      </c>
      <c r="C31675">
        <v>4.6051488580409803</v>
      </c>
      <c r="D31675">
        <v>4.2999999999999997E-2</v>
      </c>
      <c r="E31675">
        <v>1E-3</v>
      </c>
      <c r="F31675">
        <v>0</v>
      </c>
      <c r="G31675" t="s">
        <v>31390</v>
      </c>
    </row>
    <row r="31676" spans="1:7" x14ac:dyDescent="0.3">
      <c r="A31676" t="s">
        <v>49599</v>
      </c>
      <c r="B31676">
        <v>0</v>
      </c>
      <c r="C31676">
        <v>1.90586180591739</v>
      </c>
      <c r="D31676">
        <v>5.0999999999999997E-2</v>
      </c>
      <c r="E31676">
        <v>8.9999999999999993E-3</v>
      </c>
      <c r="F31676">
        <v>0</v>
      </c>
      <c r="G31676" t="s">
        <v>31390</v>
      </c>
    </row>
    <row r="31677" spans="1:7" x14ac:dyDescent="0.3">
      <c r="A31677" t="s">
        <v>42661</v>
      </c>
      <c r="B31677">
        <v>0</v>
      </c>
      <c r="C31677">
        <v>2.4569982045574701</v>
      </c>
      <c r="D31677">
        <v>4.7E-2</v>
      </c>
      <c r="E31677">
        <v>6.0000000000000001E-3</v>
      </c>
      <c r="F31677">
        <v>0</v>
      </c>
      <c r="G31677" t="s">
        <v>31390</v>
      </c>
    </row>
    <row r="31678" spans="1:7" x14ac:dyDescent="0.3">
      <c r="A31678" t="s">
        <v>39522</v>
      </c>
      <c r="B31678">
        <v>0</v>
      </c>
      <c r="C31678">
        <v>2.1478589089985101</v>
      </c>
      <c r="D31678">
        <v>4.9000000000000002E-2</v>
      </c>
      <c r="E31678">
        <v>8.0000000000000002E-3</v>
      </c>
      <c r="F31678">
        <v>0</v>
      </c>
      <c r="G31678" t="s">
        <v>31390</v>
      </c>
    </row>
    <row r="31679" spans="1:7" x14ac:dyDescent="0.3">
      <c r="A31679" t="s">
        <v>11436</v>
      </c>
      <c r="B31679">
        <v>0</v>
      </c>
      <c r="C31679">
        <v>2.8386136426166102</v>
      </c>
      <c r="D31679">
        <v>4.5999999999999999E-2</v>
      </c>
      <c r="E31679">
        <v>5.0000000000000001E-3</v>
      </c>
      <c r="F31679">
        <v>0</v>
      </c>
      <c r="G31679" t="s">
        <v>31390</v>
      </c>
    </row>
    <row r="31680" spans="1:7" x14ac:dyDescent="0.3">
      <c r="A31680" t="s">
        <v>49600</v>
      </c>
      <c r="B31680">
        <v>0</v>
      </c>
      <c r="C31680">
        <v>2.87525593702266</v>
      </c>
      <c r="D31680">
        <v>4.5999999999999999E-2</v>
      </c>
      <c r="E31680">
        <v>5.0000000000000001E-3</v>
      </c>
      <c r="F31680">
        <v>0</v>
      </c>
      <c r="G31680" t="s">
        <v>31390</v>
      </c>
    </row>
    <row r="31681" spans="1:7" x14ac:dyDescent="0.3">
      <c r="A31681" t="s">
        <v>42395</v>
      </c>
      <c r="B31681">
        <v>0</v>
      </c>
      <c r="C31681">
        <v>1.74483323558915</v>
      </c>
      <c r="D31681">
        <v>5.0999999999999997E-2</v>
      </c>
      <c r="E31681">
        <v>0.01</v>
      </c>
      <c r="F31681">
        <v>0</v>
      </c>
      <c r="G31681" t="s">
        <v>31390</v>
      </c>
    </row>
    <row r="31682" spans="1:7" x14ac:dyDescent="0.3">
      <c r="A31682" t="s">
        <v>33567</v>
      </c>
      <c r="B31682">
        <v>0</v>
      </c>
      <c r="C31682">
        <v>2.9267285943339298</v>
      </c>
      <c r="D31682">
        <v>4.4999999999999998E-2</v>
      </c>
      <c r="E31682">
        <v>4.0000000000000001E-3</v>
      </c>
      <c r="F31682">
        <v>0</v>
      </c>
      <c r="G31682" t="s">
        <v>31390</v>
      </c>
    </row>
    <row r="31683" spans="1:7" x14ac:dyDescent="0.3">
      <c r="A31683" t="s">
        <v>25775</v>
      </c>
      <c r="B31683">
        <v>0</v>
      </c>
      <c r="C31683">
        <v>1.83081305103832</v>
      </c>
      <c r="D31683">
        <v>5.0999999999999997E-2</v>
      </c>
      <c r="E31683">
        <v>0.01</v>
      </c>
      <c r="F31683">
        <v>0</v>
      </c>
      <c r="G31683" t="s">
        <v>31390</v>
      </c>
    </row>
    <row r="31684" spans="1:7" x14ac:dyDescent="0.3">
      <c r="A31684" t="s">
        <v>11692</v>
      </c>
      <c r="B31684">
        <v>0</v>
      </c>
      <c r="C31684">
        <v>0.89944068481539996</v>
      </c>
      <c r="D31684">
        <v>0.999</v>
      </c>
      <c r="E31684">
        <v>0.95899999999999996</v>
      </c>
      <c r="F31684">
        <v>0</v>
      </c>
      <c r="G31684" t="s">
        <v>31390</v>
      </c>
    </row>
    <row r="31685" spans="1:7" x14ac:dyDescent="0.3">
      <c r="A31685" t="s">
        <v>11483</v>
      </c>
      <c r="B31685">
        <v>0</v>
      </c>
      <c r="C31685">
        <v>5.3195831397992803</v>
      </c>
      <c r="D31685">
        <v>4.1000000000000002E-2</v>
      </c>
      <c r="E31685">
        <v>1E-3</v>
      </c>
      <c r="F31685">
        <v>0</v>
      </c>
      <c r="G31685" t="s">
        <v>31390</v>
      </c>
    </row>
    <row r="31686" spans="1:7" x14ac:dyDescent="0.3">
      <c r="A31686" t="s">
        <v>32949</v>
      </c>
      <c r="B31686">
        <v>0</v>
      </c>
      <c r="C31686">
        <v>1.87954226554675</v>
      </c>
      <c r="D31686">
        <v>4.9000000000000002E-2</v>
      </c>
      <c r="E31686">
        <v>8.9999999999999993E-3</v>
      </c>
      <c r="F31686">
        <v>0</v>
      </c>
      <c r="G31686" t="s">
        <v>31390</v>
      </c>
    </row>
    <row r="31687" spans="1:7" x14ac:dyDescent="0.3">
      <c r="A31687" t="s">
        <v>33761</v>
      </c>
      <c r="B31687">
        <v>0</v>
      </c>
      <c r="C31687">
        <v>1.9190454982392799</v>
      </c>
      <c r="D31687">
        <v>0.05</v>
      </c>
      <c r="E31687">
        <v>0.01</v>
      </c>
      <c r="F31687">
        <v>0</v>
      </c>
      <c r="G31687" t="s">
        <v>31390</v>
      </c>
    </row>
    <row r="31688" spans="1:7" x14ac:dyDescent="0.3">
      <c r="A31688" t="s">
        <v>11597</v>
      </c>
      <c r="B31688">
        <v>0</v>
      </c>
      <c r="C31688">
        <v>3.0868631921574701</v>
      </c>
      <c r="D31688">
        <v>4.2000000000000003E-2</v>
      </c>
      <c r="E31688">
        <v>2E-3</v>
      </c>
      <c r="F31688">
        <v>0</v>
      </c>
      <c r="G31688" t="s">
        <v>31390</v>
      </c>
    </row>
    <row r="31689" spans="1:7" x14ac:dyDescent="0.3">
      <c r="A31689" t="s">
        <v>12010</v>
      </c>
      <c r="B31689">
        <v>0</v>
      </c>
      <c r="C31689">
        <v>2.0209284387308601</v>
      </c>
      <c r="D31689">
        <v>4.8000000000000001E-2</v>
      </c>
      <c r="E31689">
        <v>8.0000000000000002E-3</v>
      </c>
      <c r="F31689">
        <v>0</v>
      </c>
      <c r="G31689" t="s">
        <v>31390</v>
      </c>
    </row>
    <row r="31690" spans="1:7" x14ac:dyDescent="0.3">
      <c r="A31690" t="s">
        <v>12802</v>
      </c>
      <c r="B31690">
        <v>0</v>
      </c>
      <c r="C31690">
        <v>1.84646615640087</v>
      </c>
      <c r="D31690">
        <v>0.05</v>
      </c>
      <c r="E31690">
        <v>0.01</v>
      </c>
      <c r="F31690">
        <v>0</v>
      </c>
      <c r="G31690" t="s">
        <v>31390</v>
      </c>
    </row>
    <row r="31691" spans="1:7" x14ac:dyDescent="0.3">
      <c r="A31691" t="s">
        <v>42674</v>
      </c>
      <c r="B31691">
        <v>0</v>
      </c>
      <c r="C31691">
        <v>4.27920789208821</v>
      </c>
      <c r="D31691">
        <v>4.2999999999999997E-2</v>
      </c>
      <c r="E31691">
        <v>3.0000000000000001E-3</v>
      </c>
      <c r="F31691">
        <v>0</v>
      </c>
      <c r="G31691" t="s">
        <v>31390</v>
      </c>
    </row>
    <row r="31692" spans="1:7" x14ac:dyDescent="0.3">
      <c r="A31692" t="s">
        <v>33589</v>
      </c>
      <c r="B31692">
        <v>0</v>
      </c>
      <c r="C31692">
        <v>3.0922258102402802</v>
      </c>
      <c r="D31692">
        <v>4.3999999999999997E-2</v>
      </c>
      <c r="E31692">
        <v>4.0000000000000001E-3</v>
      </c>
      <c r="F31692">
        <v>0</v>
      </c>
      <c r="G31692" t="s">
        <v>31390</v>
      </c>
    </row>
    <row r="31693" spans="1:7" x14ac:dyDescent="0.3">
      <c r="A31693" t="s">
        <v>39984</v>
      </c>
      <c r="B31693">
        <v>0</v>
      </c>
      <c r="C31693">
        <v>2.70385322784113</v>
      </c>
      <c r="D31693">
        <v>4.3999999999999997E-2</v>
      </c>
      <c r="E31693">
        <v>5.0000000000000001E-3</v>
      </c>
      <c r="F31693">
        <v>0</v>
      </c>
      <c r="G31693" t="s">
        <v>31390</v>
      </c>
    </row>
    <row r="31694" spans="1:7" x14ac:dyDescent="0.3">
      <c r="A31694" t="s">
        <v>16946</v>
      </c>
      <c r="B31694">
        <v>0</v>
      </c>
      <c r="C31694">
        <v>1.8722658069665501</v>
      </c>
      <c r="D31694">
        <v>4.9000000000000002E-2</v>
      </c>
      <c r="E31694">
        <v>0.01</v>
      </c>
      <c r="F31694">
        <v>0</v>
      </c>
      <c r="G31694" t="s">
        <v>31390</v>
      </c>
    </row>
    <row r="31695" spans="1:7" x14ac:dyDescent="0.3">
      <c r="A31695" t="s">
        <v>16843</v>
      </c>
      <c r="B31695">
        <v>0</v>
      </c>
      <c r="C31695">
        <v>2.5283693098771201</v>
      </c>
      <c r="D31695">
        <v>4.3999999999999997E-2</v>
      </c>
      <c r="E31695">
        <v>5.0000000000000001E-3</v>
      </c>
      <c r="F31695">
        <v>0</v>
      </c>
      <c r="G31695" t="s">
        <v>31390</v>
      </c>
    </row>
    <row r="31696" spans="1:7" x14ac:dyDescent="0.3">
      <c r="A31696" t="s">
        <v>11568</v>
      </c>
      <c r="B31696">
        <v>0</v>
      </c>
      <c r="C31696">
        <v>4.3223775305028003</v>
      </c>
      <c r="D31696">
        <v>4.1000000000000002E-2</v>
      </c>
      <c r="E31696">
        <v>2E-3</v>
      </c>
      <c r="F31696">
        <v>0</v>
      </c>
      <c r="G31696" t="s">
        <v>31390</v>
      </c>
    </row>
    <row r="31697" spans="1:7" x14ac:dyDescent="0.3">
      <c r="A31697" t="s">
        <v>49601</v>
      </c>
      <c r="B31697">
        <v>0</v>
      </c>
      <c r="C31697">
        <v>2.1467693835648598</v>
      </c>
      <c r="D31697">
        <v>4.5999999999999999E-2</v>
      </c>
      <c r="E31697">
        <v>7.0000000000000001E-3</v>
      </c>
      <c r="F31697">
        <v>0</v>
      </c>
      <c r="G31697" t="s">
        <v>31390</v>
      </c>
    </row>
    <row r="31698" spans="1:7" x14ac:dyDescent="0.3">
      <c r="A31698" t="s">
        <v>11776</v>
      </c>
      <c r="B31698">
        <v>0</v>
      </c>
      <c r="C31698">
        <v>3.1226027373108001</v>
      </c>
      <c r="D31698">
        <v>4.2999999999999997E-2</v>
      </c>
      <c r="E31698">
        <v>4.0000000000000001E-3</v>
      </c>
      <c r="F31698">
        <v>0</v>
      </c>
      <c r="G31698" t="s">
        <v>31390</v>
      </c>
    </row>
    <row r="31699" spans="1:7" x14ac:dyDescent="0.3">
      <c r="A31699" t="s">
        <v>49602</v>
      </c>
      <c r="B31699">
        <v>0</v>
      </c>
      <c r="C31699">
        <v>2.9901757547892398</v>
      </c>
      <c r="D31699">
        <v>4.2999999999999997E-2</v>
      </c>
      <c r="E31699">
        <v>4.0000000000000001E-3</v>
      </c>
      <c r="F31699">
        <v>0</v>
      </c>
      <c r="G31699" t="s">
        <v>31390</v>
      </c>
    </row>
    <row r="31700" spans="1:7" x14ac:dyDescent="0.3">
      <c r="A31700" t="s">
        <v>49603</v>
      </c>
      <c r="B31700">
        <v>0</v>
      </c>
      <c r="C31700">
        <v>2.6088871450011601</v>
      </c>
      <c r="D31700">
        <v>4.3999999999999997E-2</v>
      </c>
      <c r="E31700">
        <v>6.0000000000000001E-3</v>
      </c>
      <c r="F31700">
        <v>0</v>
      </c>
      <c r="G31700" t="s">
        <v>31390</v>
      </c>
    </row>
    <row r="31701" spans="1:7" x14ac:dyDescent="0.3">
      <c r="A31701" t="s">
        <v>11542</v>
      </c>
      <c r="B31701">
        <v>0</v>
      </c>
      <c r="C31701">
        <v>4.7273211239220796</v>
      </c>
      <c r="D31701">
        <v>3.9E-2</v>
      </c>
      <c r="E31701">
        <v>1E-3</v>
      </c>
      <c r="F31701">
        <v>0</v>
      </c>
      <c r="G31701" t="s">
        <v>31390</v>
      </c>
    </row>
    <row r="31702" spans="1:7" x14ac:dyDescent="0.3">
      <c r="A31702" t="s">
        <v>49604</v>
      </c>
      <c r="B31702">
        <v>0</v>
      </c>
      <c r="C31702">
        <v>4.7179776644401601</v>
      </c>
      <c r="D31702">
        <v>3.9E-2</v>
      </c>
      <c r="E31702">
        <v>1E-3</v>
      </c>
      <c r="F31702">
        <v>0</v>
      </c>
      <c r="G31702" t="s">
        <v>31390</v>
      </c>
    </row>
    <row r="31703" spans="1:7" x14ac:dyDescent="0.3">
      <c r="A31703" t="s">
        <v>43002</v>
      </c>
      <c r="B31703">
        <v>0</v>
      </c>
      <c r="C31703">
        <v>2.4502668860885701</v>
      </c>
      <c r="D31703">
        <v>4.3999999999999997E-2</v>
      </c>
      <c r="E31703">
        <v>6.0000000000000001E-3</v>
      </c>
      <c r="F31703">
        <v>0</v>
      </c>
      <c r="G31703" t="s">
        <v>31390</v>
      </c>
    </row>
    <row r="31704" spans="1:7" x14ac:dyDescent="0.3">
      <c r="A31704" t="s">
        <v>45107</v>
      </c>
      <c r="B31704">
        <v>0</v>
      </c>
      <c r="C31704">
        <v>2.65291763272521</v>
      </c>
      <c r="D31704">
        <v>4.2999999999999997E-2</v>
      </c>
      <c r="E31704">
        <v>5.0000000000000001E-3</v>
      </c>
      <c r="F31704">
        <v>0</v>
      </c>
      <c r="G31704" t="s">
        <v>31390</v>
      </c>
    </row>
    <row r="31705" spans="1:7" x14ac:dyDescent="0.3">
      <c r="A31705" t="s">
        <v>11560</v>
      </c>
      <c r="B31705">
        <v>0</v>
      </c>
      <c r="C31705">
        <v>6.62680655667977</v>
      </c>
      <c r="D31705">
        <v>3.7999999999999999E-2</v>
      </c>
      <c r="E31705">
        <v>0</v>
      </c>
      <c r="F31705">
        <v>0</v>
      </c>
      <c r="G31705" t="s">
        <v>31390</v>
      </c>
    </row>
    <row r="31706" spans="1:7" x14ac:dyDescent="0.3">
      <c r="A31706" t="s">
        <v>12301</v>
      </c>
      <c r="B31706">
        <v>0</v>
      </c>
      <c r="C31706">
        <v>2.05617408366196</v>
      </c>
      <c r="D31706">
        <v>4.5999999999999999E-2</v>
      </c>
      <c r="E31706">
        <v>8.0000000000000002E-3</v>
      </c>
      <c r="F31706">
        <v>0</v>
      </c>
      <c r="G31706" t="s">
        <v>31390</v>
      </c>
    </row>
    <row r="31707" spans="1:7" x14ac:dyDescent="0.3">
      <c r="A31707" t="s">
        <v>49605</v>
      </c>
      <c r="B31707">
        <v>0</v>
      </c>
      <c r="C31707">
        <v>1.8897997861803599</v>
      </c>
      <c r="D31707">
        <v>4.5999999999999999E-2</v>
      </c>
      <c r="E31707">
        <v>8.0000000000000002E-3</v>
      </c>
      <c r="F31707">
        <v>0</v>
      </c>
      <c r="G31707" t="s">
        <v>31390</v>
      </c>
    </row>
    <row r="31708" spans="1:7" x14ac:dyDescent="0.3">
      <c r="A31708" t="s">
        <v>49606</v>
      </c>
      <c r="B31708">
        <v>0</v>
      </c>
      <c r="C31708">
        <v>4.2995051381632203</v>
      </c>
      <c r="D31708">
        <v>3.9E-2</v>
      </c>
      <c r="E31708">
        <v>1E-3</v>
      </c>
      <c r="F31708">
        <v>0</v>
      </c>
      <c r="G31708" t="s">
        <v>31390</v>
      </c>
    </row>
    <row r="31709" spans="1:7" x14ac:dyDescent="0.3">
      <c r="A31709" t="s">
        <v>37792</v>
      </c>
      <c r="B31709">
        <v>0</v>
      </c>
      <c r="C31709">
        <v>2.5315292031810399</v>
      </c>
      <c r="D31709">
        <v>4.2999999999999997E-2</v>
      </c>
      <c r="E31709">
        <v>5.0000000000000001E-3</v>
      </c>
      <c r="F31709">
        <v>0</v>
      </c>
      <c r="G31709" t="s">
        <v>31390</v>
      </c>
    </row>
    <row r="31710" spans="1:7" x14ac:dyDescent="0.3">
      <c r="A31710" t="s">
        <v>12453</v>
      </c>
      <c r="B31710">
        <v>0</v>
      </c>
      <c r="C31710">
        <v>2.3530253722996899</v>
      </c>
      <c r="D31710">
        <v>4.2000000000000003E-2</v>
      </c>
      <c r="E31710">
        <v>5.0000000000000001E-3</v>
      </c>
      <c r="F31710">
        <v>0</v>
      </c>
      <c r="G31710" t="s">
        <v>31390</v>
      </c>
    </row>
    <row r="31711" spans="1:7" x14ac:dyDescent="0.3">
      <c r="A31711" t="s">
        <v>11527</v>
      </c>
      <c r="B31711">
        <v>0</v>
      </c>
      <c r="C31711">
        <v>3.1929369439856901</v>
      </c>
      <c r="D31711">
        <v>0.04</v>
      </c>
      <c r="E31711">
        <v>3.0000000000000001E-3</v>
      </c>
      <c r="F31711">
        <v>0</v>
      </c>
      <c r="G31711" t="s">
        <v>31390</v>
      </c>
    </row>
    <row r="31712" spans="1:7" x14ac:dyDescent="0.3">
      <c r="A31712" t="s">
        <v>11944</v>
      </c>
      <c r="B31712">
        <v>0</v>
      </c>
      <c r="C31712">
        <v>2.3460673638523901</v>
      </c>
      <c r="D31712">
        <v>4.2999999999999997E-2</v>
      </c>
      <c r="E31712">
        <v>6.0000000000000001E-3</v>
      </c>
      <c r="F31712">
        <v>0</v>
      </c>
      <c r="G31712" t="s">
        <v>31390</v>
      </c>
    </row>
    <row r="31713" spans="1:7" x14ac:dyDescent="0.3">
      <c r="A31713" t="s">
        <v>44058</v>
      </c>
      <c r="B31713">
        <v>0</v>
      </c>
      <c r="C31713">
        <v>1.9771831359888601</v>
      </c>
      <c r="D31713">
        <v>4.4999999999999998E-2</v>
      </c>
      <c r="E31713">
        <v>8.0000000000000002E-3</v>
      </c>
      <c r="F31713">
        <v>0</v>
      </c>
      <c r="G31713" t="s">
        <v>31390</v>
      </c>
    </row>
    <row r="31714" spans="1:7" x14ac:dyDescent="0.3">
      <c r="A31714" t="s">
        <v>11524</v>
      </c>
      <c r="B31714">
        <v>0</v>
      </c>
      <c r="C31714">
        <v>5.0453132254158799</v>
      </c>
      <c r="D31714">
        <v>3.7999999999999999E-2</v>
      </c>
      <c r="E31714">
        <v>1E-3</v>
      </c>
      <c r="F31714">
        <v>0</v>
      </c>
      <c r="G31714" t="s">
        <v>31390</v>
      </c>
    </row>
    <row r="31715" spans="1:7" x14ac:dyDescent="0.3">
      <c r="A31715" t="s">
        <v>45086</v>
      </c>
      <c r="B31715">
        <v>0</v>
      </c>
      <c r="C31715">
        <v>2.3195852438223499</v>
      </c>
      <c r="D31715">
        <v>4.2999999999999997E-2</v>
      </c>
      <c r="E31715">
        <v>6.0000000000000001E-3</v>
      </c>
      <c r="F31715">
        <v>0</v>
      </c>
      <c r="G31715" t="s">
        <v>31390</v>
      </c>
    </row>
    <row r="31716" spans="1:7" x14ac:dyDescent="0.3">
      <c r="A31716" t="s">
        <v>11584</v>
      </c>
      <c r="B31716">
        <v>0</v>
      </c>
      <c r="C31716">
        <v>4.1524129332136601</v>
      </c>
      <c r="D31716">
        <v>3.7999999999999999E-2</v>
      </c>
      <c r="E31716">
        <v>1E-3</v>
      </c>
      <c r="F31716">
        <v>0</v>
      </c>
      <c r="G31716" t="s">
        <v>31390</v>
      </c>
    </row>
    <row r="31717" spans="1:7" x14ac:dyDescent="0.3">
      <c r="A31717" t="s">
        <v>11586</v>
      </c>
      <c r="B31717">
        <v>0</v>
      </c>
      <c r="C31717">
        <v>7.1918596310224601</v>
      </c>
      <c r="D31717">
        <v>3.6999999999999998E-2</v>
      </c>
      <c r="E31717">
        <v>0</v>
      </c>
      <c r="F31717">
        <v>0</v>
      </c>
      <c r="G31717" t="s">
        <v>31390</v>
      </c>
    </row>
    <row r="31718" spans="1:7" x14ac:dyDescent="0.3">
      <c r="A31718" t="s">
        <v>11811</v>
      </c>
      <c r="B31718">
        <v>0</v>
      </c>
      <c r="C31718">
        <v>0.91984567467797795</v>
      </c>
      <c r="D31718">
        <v>0.996</v>
      </c>
      <c r="E31718">
        <v>0.96</v>
      </c>
      <c r="F31718">
        <v>0</v>
      </c>
      <c r="G31718" t="s">
        <v>31390</v>
      </c>
    </row>
    <row r="31719" spans="1:7" x14ac:dyDescent="0.3">
      <c r="A31719" t="s">
        <v>11407</v>
      </c>
      <c r="B31719">
        <v>0</v>
      </c>
      <c r="C31719">
        <v>2.3529989736144898</v>
      </c>
      <c r="D31719">
        <v>4.2000000000000003E-2</v>
      </c>
      <c r="E31719">
        <v>6.0000000000000001E-3</v>
      </c>
      <c r="F31719">
        <v>0</v>
      </c>
      <c r="G31719" t="s">
        <v>31390</v>
      </c>
    </row>
    <row r="31720" spans="1:7" x14ac:dyDescent="0.3">
      <c r="A31720" t="s">
        <v>45100</v>
      </c>
      <c r="B31720">
        <v>0</v>
      </c>
      <c r="C31720">
        <v>2.1265310782462898</v>
      </c>
      <c r="D31720">
        <v>4.2000000000000003E-2</v>
      </c>
      <c r="E31720">
        <v>6.0000000000000001E-3</v>
      </c>
      <c r="F31720">
        <v>0</v>
      </c>
      <c r="G31720" t="s">
        <v>31390</v>
      </c>
    </row>
    <row r="31721" spans="1:7" x14ac:dyDescent="0.3">
      <c r="A31721" t="s">
        <v>44545</v>
      </c>
      <c r="B31721">
        <v>0</v>
      </c>
      <c r="C31721">
        <v>2.3135642032777102</v>
      </c>
      <c r="D31721">
        <v>4.2999999999999997E-2</v>
      </c>
      <c r="E31721">
        <v>7.0000000000000001E-3</v>
      </c>
      <c r="F31721">
        <v>0</v>
      </c>
      <c r="G31721" t="s">
        <v>31390</v>
      </c>
    </row>
    <row r="31722" spans="1:7" x14ac:dyDescent="0.3">
      <c r="A31722" t="s">
        <v>29387</v>
      </c>
      <c r="B31722">
        <v>0</v>
      </c>
      <c r="C31722">
        <v>1.8141531334035601</v>
      </c>
      <c r="D31722">
        <v>4.2999999999999997E-2</v>
      </c>
      <c r="E31722">
        <v>7.0000000000000001E-3</v>
      </c>
      <c r="F31722">
        <v>0</v>
      </c>
      <c r="G31722" t="s">
        <v>31390</v>
      </c>
    </row>
    <row r="31723" spans="1:7" x14ac:dyDescent="0.3">
      <c r="A31723" t="s">
        <v>11613</v>
      </c>
      <c r="B31723">
        <v>0</v>
      </c>
      <c r="C31723">
        <v>4.8065780541793304</v>
      </c>
      <c r="D31723">
        <v>3.6999999999999998E-2</v>
      </c>
      <c r="E31723">
        <v>1E-3</v>
      </c>
      <c r="F31723">
        <v>0</v>
      </c>
      <c r="G31723" t="s">
        <v>31390</v>
      </c>
    </row>
    <row r="31724" spans="1:7" x14ac:dyDescent="0.3">
      <c r="A31724" t="s">
        <v>49607</v>
      </c>
      <c r="B31724">
        <v>0</v>
      </c>
      <c r="C31724">
        <v>5.6051274499854502</v>
      </c>
      <c r="D31724">
        <v>3.6999999999999998E-2</v>
      </c>
      <c r="E31724">
        <v>1E-3</v>
      </c>
      <c r="F31724">
        <v>0</v>
      </c>
      <c r="G31724" t="s">
        <v>31390</v>
      </c>
    </row>
    <row r="31725" spans="1:7" x14ac:dyDescent="0.3">
      <c r="A31725" t="s">
        <v>11902</v>
      </c>
      <c r="B31725">
        <v>0</v>
      </c>
      <c r="C31725">
        <v>2.0635586426009702</v>
      </c>
      <c r="D31725">
        <v>4.2999999999999997E-2</v>
      </c>
      <c r="E31725">
        <v>7.0000000000000001E-3</v>
      </c>
      <c r="F31725">
        <v>0</v>
      </c>
      <c r="G31725" t="s">
        <v>31390</v>
      </c>
    </row>
    <row r="31726" spans="1:7" x14ac:dyDescent="0.3">
      <c r="A31726" t="s">
        <v>11606</v>
      </c>
      <c r="B31726">
        <v>0</v>
      </c>
      <c r="C31726">
        <v>3.9228234499877201</v>
      </c>
      <c r="D31726">
        <v>3.6999999999999998E-2</v>
      </c>
      <c r="E31726">
        <v>1E-3</v>
      </c>
      <c r="F31726">
        <v>0</v>
      </c>
      <c r="G31726" t="s">
        <v>31390</v>
      </c>
    </row>
    <row r="31727" spans="1:7" x14ac:dyDescent="0.3">
      <c r="A31727" t="s">
        <v>49608</v>
      </c>
      <c r="B31727">
        <v>0</v>
      </c>
      <c r="C31727">
        <v>5.3516297041016996</v>
      </c>
      <c r="D31727">
        <v>3.6999999999999998E-2</v>
      </c>
      <c r="E31727">
        <v>1E-3</v>
      </c>
      <c r="F31727">
        <v>0</v>
      </c>
      <c r="G31727" t="s">
        <v>31390</v>
      </c>
    </row>
    <row r="31728" spans="1:7" x14ac:dyDescent="0.3">
      <c r="A31728" t="s">
        <v>33228</v>
      </c>
      <c r="B31728">
        <v>0</v>
      </c>
      <c r="C31728">
        <v>1.95818299728694</v>
      </c>
      <c r="D31728">
        <v>4.3999999999999997E-2</v>
      </c>
      <c r="E31728">
        <v>8.0000000000000002E-3</v>
      </c>
      <c r="F31728">
        <v>0</v>
      </c>
      <c r="G31728" t="s">
        <v>31390</v>
      </c>
    </row>
    <row r="31729" spans="1:7" x14ac:dyDescent="0.3">
      <c r="A31729" t="s">
        <v>12463</v>
      </c>
      <c r="B31729">
        <v>0</v>
      </c>
      <c r="C31729">
        <v>1.5581733664972099</v>
      </c>
      <c r="D31729">
        <v>4.3999999999999997E-2</v>
      </c>
      <c r="E31729">
        <v>8.0000000000000002E-3</v>
      </c>
      <c r="F31729">
        <v>0</v>
      </c>
      <c r="G31729" t="s">
        <v>31390</v>
      </c>
    </row>
    <row r="31730" spans="1:7" x14ac:dyDescent="0.3">
      <c r="A31730" t="s">
        <v>40064</v>
      </c>
      <c r="B31730">
        <v>0</v>
      </c>
      <c r="C31730">
        <v>2.1954789153871999</v>
      </c>
      <c r="D31730">
        <v>4.2000000000000003E-2</v>
      </c>
      <c r="E31730">
        <v>7.0000000000000001E-3</v>
      </c>
      <c r="F31730">
        <v>0</v>
      </c>
      <c r="G31730" t="s">
        <v>31390</v>
      </c>
    </row>
    <row r="31731" spans="1:7" x14ac:dyDescent="0.3">
      <c r="A31731" t="s">
        <v>44149</v>
      </c>
      <c r="B31731">
        <v>0</v>
      </c>
      <c r="C31731">
        <v>2.6118481413349399</v>
      </c>
      <c r="D31731">
        <v>3.9E-2</v>
      </c>
      <c r="E31731">
        <v>4.0000000000000001E-3</v>
      </c>
      <c r="F31731">
        <v>0</v>
      </c>
      <c r="G31731" t="s">
        <v>31390</v>
      </c>
    </row>
    <row r="31732" spans="1:7" x14ac:dyDescent="0.3">
      <c r="A31732" t="s">
        <v>44294</v>
      </c>
      <c r="B31732">
        <v>0</v>
      </c>
      <c r="C31732">
        <v>2.1328460528124702</v>
      </c>
      <c r="D31732">
        <v>4.2000000000000003E-2</v>
      </c>
      <c r="E31732">
        <v>7.0000000000000001E-3</v>
      </c>
      <c r="F31732">
        <v>0</v>
      </c>
      <c r="G31732" t="s">
        <v>31390</v>
      </c>
    </row>
    <row r="31733" spans="1:7" x14ac:dyDescent="0.3">
      <c r="A31733" t="s">
        <v>35380</v>
      </c>
      <c r="B31733">
        <v>0</v>
      </c>
      <c r="C31733">
        <v>2.6957228827145201</v>
      </c>
      <c r="D31733">
        <v>3.9E-2</v>
      </c>
      <c r="E31733">
        <v>4.0000000000000001E-3</v>
      </c>
      <c r="F31733">
        <v>0</v>
      </c>
      <c r="G31733" t="s">
        <v>31390</v>
      </c>
    </row>
    <row r="31734" spans="1:7" x14ac:dyDescent="0.3">
      <c r="A31734" t="s">
        <v>43108</v>
      </c>
      <c r="B31734">
        <v>0</v>
      </c>
      <c r="C31734">
        <v>2.2979755384102001</v>
      </c>
      <c r="D31734">
        <v>4.1000000000000002E-2</v>
      </c>
      <c r="E31734">
        <v>6.0000000000000001E-3</v>
      </c>
      <c r="F31734">
        <v>0</v>
      </c>
      <c r="G31734" t="s">
        <v>31390</v>
      </c>
    </row>
    <row r="31735" spans="1:7" x14ac:dyDescent="0.3">
      <c r="A31735" t="s">
        <v>33974</v>
      </c>
      <c r="B31735">
        <v>0</v>
      </c>
      <c r="C31735">
        <v>2.1641847654036299</v>
      </c>
      <c r="D31735">
        <v>4.2000000000000003E-2</v>
      </c>
      <c r="E31735">
        <v>7.0000000000000001E-3</v>
      </c>
      <c r="F31735">
        <v>0</v>
      </c>
      <c r="G31735" t="s">
        <v>31390</v>
      </c>
    </row>
    <row r="31736" spans="1:7" x14ac:dyDescent="0.3">
      <c r="A31736" t="s">
        <v>44819</v>
      </c>
      <c r="B31736">
        <v>0</v>
      </c>
      <c r="C31736">
        <v>2.2663840756803002</v>
      </c>
      <c r="D31736">
        <v>4.1000000000000002E-2</v>
      </c>
      <c r="E31736">
        <v>6.0000000000000001E-3</v>
      </c>
      <c r="F31736">
        <v>0</v>
      </c>
      <c r="G31736" t="s">
        <v>31390</v>
      </c>
    </row>
    <row r="31737" spans="1:7" x14ac:dyDescent="0.3">
      <c r="A31737" t="s">
        <v>11623</v>
      </c>
      <c r="B31737">
        <v>0</v>
      </c>
      <c r="C31737">
        <v>7.6540506576485203</v>
      </c>
      <c r="D31737">
        <v>3.5000000000000003E-2</v>
      </c>
      <c r="E31737">
        <v>0</v>
      </c>
      <c r="F31737">
        <v>0</v>
      </c>
      <c r="G31737" t="s">
        <v>31390</v>
      </c>
    </row>
    <row r="31738" spans="1:7" x14ac:dyDescent="0.3">
      <c r="A31738" t="s">
        <v>12898</v>
      </c>
      <c r="B31738">
        <v>0</v>
      </c>
      <c r="C31738">
        <v>1.98159977802316</v>
      </c>
      <c r="D31738">
        <v>4.2000000000000003E-2</v>
      </c>
      <c r="E31738">
        <v>7.0000000000000001E-3</v>
      </c>
      <c r="F31738">
        <v>0</v>
      </c>
      <c r="G31738" t="s">
        <v>31390</v>
      </c>
    </row>
    <row r="31739" spans="1:7" x14ac:dyDescent="0.3">
      <c r="A31739" t="s">
        <v>11578</v>
      </c>
      <c r="B31739">
        <v>0</v>
      </c>
      <c r="C31739">
        <v>3.3362509549040298</v>
      </c>
      <c r="D31739">
        <v>3.7999999999999999E-2</v>
      </c>
      <c r="E31739">
        <v>3.0000000000000001E-3</v>
      </c>
      <c r="F31739">
        <v>0</v>
      </c>
      <c r="G31739" t="s">
        <v>31390</v>
      </c>
    </row>
    <row r="31740" spans="1:7" x14ac:dyDescent="0.3">
      <c r="A31740" t="s">
        <v>11543</v>
      </c>
      <c r="B31740">
        <v>0</v>
      </c>
      <c r="C31740">
        <v>4.3875939447037604</v>
      </c>
      <c r="D31740">
        <v>3.5999999999999997E-2</v>
      </c>
      <c r="E31740">
        <v>1E-3</v>
      </c>
      <c r="F31740">
        <v>0</v>
      </c>
      <c r="G31740" t="s">
        <v>31390</v>
      </c>
    </row>
    <row r="31741" spans="1:7" x14ac:dyDescent="0.3">
      <c r="A31741" t="s">
        <v>11539</v>
      </c>
      <c r="B31741">
        <v>0</v>
      </c>
      <c r="C31741">
        <v>3.2890751312295401</v>
      </c>
      <c r="D31741">
        <v>3.6999999999999998E-2</v>
      </c>
      <c r="E31741">
        <v>2E-3</v>
      </c>
      <c r="F31741">
        <v>0</v>
      </c>
      <c r="G31741" t="s">
        <v>31390</v>
      </c>
    </row>
    <row r="31742" spans="1:7" x14ac:dyDescent="0.3">
      <c r="A31742" t="s">
        <v>11512</v>
      </c>
      <c r="B31742">
        <v>0</v>
      </c>
      <c r="C31742">
        <v>5.3452217520119998</v>
      </c>
      <c r="D31742">
        <v>3.5000000000000003E-2</v>
      </c>
      <c r="E31742">
        <v>1E-3</v>
      </c>
      <c r="F31742">
        <v>0</v>
      </c>
      <c r="G31742" t="s">
        <v>31390</v>
      </c>
    </row>
    <row r="31743" spans="1:7" x14ac:dyDescent="0.3">
      <c r="A31743" t="s">
        <v>49609</v>
      </c>
      <c r="B31743">
        <v>0</v>
      </c>
      <c r="C31743">
        <v>2.7569919818727402</v>
      </c>
      <c r="D31743">
        <v>3.9E-2</v>
      </c>
      <c r="E31743">
        <v>5.0000000000000001E-3</v>
      </c>
      <c r="F31743">
        <v>0</v>
      </c>
      <c r="G31743" t="s">
        <v>31390</v>
      </c>
    </row>
    <row r="31744" spans="1:7" x14ac:dyDescent="0.3">
      <c r="A31744" t="s">
        <v>11437</v>
      </c>
      <c r="B31744">
        <v>0</v>
      </c>
      <c r="C31744">
        <v>2.1453619740996199</v>
      </c>
      <c r="D31744">
        <v>3.9E-2</v>
      </c>
      <c r="E31744">
        <v>5.0000000000000001E-3</v>
      </c>
      <c r="F31744">
        <v>0</v>
      </c>
      <c r="G31744" t="s">
        <v>31390</v>
      </c>
    </row>
    <row r="31745" spans="1:7" x14ac:dyDescent="0.3">
      <c r="A31745" t="s">
        <v>11604</v>
      </c>
      <c r="B31745">
        <v>0</v>
      </c>
      <c r="C31745">
        <v>4.8138371507038498</v>
      </c>
      <c r="D31745">
        <v>3.5000000000000003E-2</v>
      </c>
      <c r="E31745">
        <v>1E-3</v>
      </c>
      <c r="F31745">
        <v>0</v>
      </c>
      <c r="G31745" t="s">
        <v>31390</v>
      </c>
    </row>
    <row r="31746" spans="1:7" x14ac:dyDescent="0.3">
      <c r="A31746" t="s">
        <v>38656</v>
      </c>
      <c r="B31746">
        <v>0</v>
      </c>
      <c r="C31746">
        <v>1.92191635379458</v>
      </c>
      <c r="D31746">
        <v>0.04</v>
      </c>
      <c r="E31746">
        <v>6.0000000000000001E-3</v>
      </c>
      <c r="F31746">
        <v>0</v>
      </c>
      <c r="G31746" t="s">
        <v>31390</v>
      </c>
    </row>
    <row r="31747" spans="1:7" x14ac:dyDescent="0.3">
      <c r="A31747" t="s">
        <v>49610</v>
      </c>
      <c r="B31747">
        <v>0</v>
      </c>
      <c r="C31747">
        <v>2.3047726430581101</v>
      </c>
      <c r="D31747">
        <v>4.1000000000000002E-2</v>
      </c>
      <c r="E31747">
        <v>7.0000000000000001E-3</v>
      </c>
      <c r="F31747">
        <v>0</v>
      </c>
      <c r="G31747" t="s">
        <v>31390</v>
      </c>
    </row>
    <row r="31748" spans="1:7" x14ac:dyDescent="0.3">
      <c r="A31748" t="s">
        <v>11599</v>
      </c>
      <c r="B31748">
        <v>0</v>
      </c>
      <c r="C31748">
        <v>6.5122272961342604</v>
      </c>
      <c r="D31748">
        <v>3.4000000000000002E-2</v>
      </c>
      <c r="E31748">
        <v>0</v>
      </c>
      <c r="F31748">
        <v>0</v>
      </c>
      <c r="G31748" t="s">
        <v>31390</v>
      </c>
    </row>
    <row r="31749" spans="1:7" x14ac:dyDescent="0.3">
      <c r="A31749" t="s">
        <v>33194</v>
      </c>
      <c r="B31749">
        <v>0</v>
      </c>
      <c r="C31749">
        <v>2.5558283713710899</v>
      </c>
      <c r="D31749">
        <v>3.7999999999999999E-2</v>
      </c>
      <c r="E31749">
        <v>4.0000000000000001E-3</v>
      </c>
      <c r="F31749">
        <v>0</v>
      </c>
      <c r="G31749" t="s">
        <v>31390</v>
      </c>
    </row>
    <row r="31750" spans="1:7" x14ac:dyDescent="0.3">
      <c r="A31750" t="s">
        <v>49611</v>
      </c>
      <c r="B31750">
        <v>0</v>
      </c>
      <c r="C31750">
        <v>2.2341123213149299</v>
      </c>
      <c r="D31750">
        <v>3.9E-2</v>
      </c>
      <c r="E31750">
        <v>5.0000000000000001E-3</v>
      </c>
      <c r="F31750">
        <v>0</v>
      </c>
      <c r="G31750" t="s">
        <v>31390</v>
      </c>
    </row>
    <row r="31751" spans="1:7" x14ac:dyDescent="0.3">
      <c r="A31751" t="s">
        <v>49612</v>
      </c>
      <c r="B31751">
        <v>0</v>
      </c>
      <c r="C31751">
        <v>2.6969085529921402</v>
      </c>
      <c r="D31751">
        <v>3.9E-2</v>
      </c>
      <c r="E31751">
        <v>5.0000000000000001E-3</v>
      </c>
      <c r="F31751">
        <v>0</v>
      </c>
      <c r="G31751" t="s">
        <v>31390</v>
      </c>
    </row>
    <row r="31752" spans="1:7" x14ac:dyDescent="0.3">
      <c r="A31752" t="s">
        <v>49613</v>
      </c>
      <c r="B31752">
        <v>0</v>
      </c>
      <c r="C31752">
        <v>3.12286036466634</v>
      </c>
      <c r="D31752">
        <v>3.6999999999999998E-2</v>
      </c>
      <c r="E31752">
        <v>3.0000000000000001E-3</v>
      </c>
      <c r="F31752">
        <v>0</v>
      </c>
      <c r="G31752" t="s">
        <v>31390</v>
      </c>
    </row>
    <row r="31753" spans="1:7" x14ac:dyDescent="0.3">
      <c r="A31753" t="s">
        <v>38360</v>
      </c>
      <c r="B31753">
        <v>0</v>
      </c>
      <c r="C31753">
        <v>2.9099235095719198</v>
      </c>
      <c r="D31753">
        <v>3.7999999999999999E-2</v>
      </c>
      <c r="E31753">
        <v>5.0000000000000001E-3</v>
      </c>
      <c r="F31753">
        <v>0</v>
      </c>
      <c r="G31753" t="s">
        <v>31390</v>
      </c>
    </row>
    <row r="31754" spans="1:7" x14ac:dyDescent="0.3">
      <c r="A31754" t="s">
        <v>16397</v>
      </c>
      <c r="B31754">
        <v>0</v>
      </c>
      <c r="C31754">
        <v>2.31025170573119</v>
      </c>
      <c r="D31754">
        <v>3.9E-2</v>
      </c>
      <c r="E31754">
        <v>6.0000000000000001E-3</v>
      </c>
      <c r="F31754">
        <v>0</v>
      </c>
      <c r="G31754" t="s">
        <v>31390</v>
      </c>
    </row>
    <row r="31755" spans="1:7" x14ac:dyDescent="0.3">
      <c r="A31755" t="s">
        <v>16208</v>
      </c>
      <c r="B31755">
        <v>0</v>
      </c>
      <c r="C31755">
        <v>2.2824600055302602</v>
      </c>
      <c r="D31755">
        <v>3.7999999999999999E-2</v>
      </c>
      <c r="E31755">
        <v>5.0000000000000001E-3</v>
      </c>
      <c r="F31755">
        <v>0</v>
      </c>
      <c r="G31755" t="s">
        <v>31390</v>
      </c>
    </row>
    <row r="31756" spans="1:7" x14ac:dyDescent="0.3">
      <c r="A31756" t="s">
        <v>49614</v>
      </c>
      <c r="B31756">
        <v>0</v>
      </c>
      <c r="C31756">
        <v>2.8953979055789398</v>
      </c>
      <c r="D31756">
        <v>3.6999999999999998E-2</v>
      </c>
      <c r="E31756">
        <v>4.0000000000000001E-3</v>
      </c>
      <c r="F31756">
        <v>0</v>
      </c>
      <c r="G31756" t="s">
        <v>31390</v>
      </c>
    </row>
    <row r="31757" spans="1:7" x14ac:dyDescent="0.3">
      <c r="A31757" t="s">
        <v>33882</v>
      </c>
      <c r="B31757">
        <v>0</v>
      </c>
      <c r="C31757">
        <v>3.8201142014185301</v>
      </c>
      <c r="D31757">
        <v>3.5000000000000003E-2</v>
      </c>
      <c r="E31757">
        <v>2E-3</v>
      </c>
      <c r="F31757">
        <v>0</v>
      </c>
      <c r="G31757" t="s">
        <v>31390</v>
      </c>
    </row>
    <row r="31758" spans="1:7" x14ac:dyDescent="0.3">
      <c r="A31758" t="s">
        <v>11638</v>
      </c>
      <c r="B31758">
        <v>0</v>
      </c>
      <c r="C31758">
        <v>8.8947515684180907</v>
      </c>
      <c r="D31758">
        <v>3.3000000000000002E-2</v>
      </c>
      <c r="E31758">
        <v>0</v>
      </c>
      <c r="F31758">
        <v>0</v>
      </c>
      <c r="G31758" t="s">
        <v>31390</v>
      </c>
    </row>
    <row r="31759" spans="1:7" x14ac:dyDescent="0.3">
      <c r="A31759" t="s">
        <v>49615</v>
      </c>
      <c r="B31759">
        <v>0</v>
      </c>
      <c r="C31759">
        <v>2.1279384733243099</v>
      </c>
      <c r="D31759">
        <v>3.7999999999999999E-2</v>
      </c>
      <c r="E31759">
        <v>6.0000000000000001E-3</v>
      </c>
      <c r="F31759">
        <v>0</v>
      </c>
      <c r="G31759" t="s">
        <v>31390</v>
      </c>
    </row>
    <row r="31760" spans="1:7" x14ac:dyDescent="0.3">
      <c r="A31760" t="s">
        <v>49616</v>
      </c>
      <c r="B31760">
        <v>0</v>
      </c>
      <c r="C31760">
        <v>5.39468007755492</v>
      </c>
      <c r="D31760">
        <v>3.3000000000000002E-2</v>
      </c>
      <c r="E31760">
        <v>1E-3</v>
      </c>
      <c r="F31760">
        <v>0</v>
      </c>
      <c r="G31760" t="s">
        <v>31390</v>
      </c>
    </row>
    <row r="31761" spans="1:7" x14ac:dyDescent="0.3">
      <c r="A31761" t="s">
        <v>39047</v>
      </c>
      <c r="B31761">
        <v>0</v>
      </c>
      <c r="C31761">
        <v>2.89812929163427</v>
      </c>
      <c r="D31761">
        <v>3.5999999999999997E-2</v>
      </c>
      <c r="E31761">
        <v>4.0000000000000001E-3</v>
      </c>
      <c r="F31761">
        <v>0</v>
      </c>
      <c r="G31761" t="s">
        <v>31390</v>
      </c>
    </row>
    <row r="31762" spans="1:7" x14ac:dyDescent="0.3">
      <c r="A31762" t="s">
        <v>12194</v>
      </c>
      <c r="B31762">
        <v>0</v>
      </c>
      <c r="C31762">
        <v>2.77947064048888</v>
      </c>
      <c r="D31762">
        <v>3.5999999999999997E-2</v>
      </c>
      <c r="E31762">
        <v>4.0000000000000001E-3</v>
      </c>
      <c r="F31762">
        <v>0</v>
      </c>
      <c r="G31762" t="s">
        <v>31390</v>
      </c>
    </row>
    <row r="31763" spans="1:7" x14ac:dyDescent="0.3">
      <c r="A31763" t="s">
        <v>11626</v>
      </c>
      <c r="B31763">
        <v>0</v>
      </c>
      <c r="C31763">
        <v>8.4995781462124196</v>
      </c>
      <c r="D31763">
        <v>3.1E-2</v>
      </c>
      <c r="E31763">
        <v>0</v>
      </c>
      <c r="F31763">
        <v>0</v>
      </c>
      <c r="G31763" t="s">
        <v>31390</v>
      </c>
    </row>
    <row r="31764" spans="1:7" x14ac:dyDescent="0.3">
      <c r="A31764" t="s">
        <v>49617</v>
      </c>
      <c r="B31764">
        <v>0</v>
      </c>
      <c r="C31764">
        <v>4.0845536077801503</v>
      </c>
      <c r="D31764">
        <v>3.2000000000000001E-2</v>
      </c>
      <c r="E31764">
        <v>1E-3</v>
      </c>
      <c r="F31764">
        <v>0</v>
      </c>
      <c r="G31764" t="s">
        <v>31390</v>
      </c>
    </row>
    <row r="31765" spans="1:7" x14ac:dyDescent="0.3">
      <c r="A31765" t="s">
        <v>49618</v>
      </c>
      <c r="B31765">
        <v>0</v>
      </c>
      <c r="C31765">
        <v>3.7377282337542002</v>
      </c>
      <c r="D31765">
        <v>3.3000000000000002E-2</v>
      </c>
      <c r="E31765">
        <v>2E-3</v>
      </c>
      <c r="F31765">
        <v>0</v>
      </c>
      <c r="G31765" t="s">
        <v>31390</v>
      </c>
    </row>
    <row r="31766" spans="1:7" x14ac:dyDescent="0.3">
      <c r="A31766" t="s">
        <v>11595</v>
      </c>
      <c r="B31766">
        <v>0</v>
      </c>
      <c r="C31766">
        <v>5.2154368145325902</v>
      </c>
      <c r="D31766">
        <v>3.1E-2</v>
      </c>
      <c r="E31766">
        <v>0</v>
      </c>
      <c r="F31766">
        <v>0</v>
      </c>
      <c r="G31766" t="s">
        <v>31390</v>
      </c>
    </row>
    <row r="31767" spans="1:7" x14ac:dyDescent="0.3">
      <c r="A31767" t="s">
        <v>43673</v>
      </c>
      <c r="B31767">
        <v>0</v>
      </c>
      <c r="C31767">
        <v>2.04757800154636</v>
      </c>
      <c r="D31767">
        <v>3.6999999999999998E-2</v>
      </c>
      <c r="E31767">
        <v>6.0000000000000001E-3</v>
      </c>
      <c r="F31767">
        <v>0</v>
      </c>
      <c r="G31767" t="s">
        <v>31390</v>
      </c>
    </row>
    <row r="31768" spans="1:7" x14ac:dyDescent="0.3">
      <c r="A31768" t="s">
        <v>33516</v>
      </c>
      <c r="B31768">
        <v>0</v>
      </c>
      <c r="C31768">
        <v>2.63474244492701</v>
      </c>
      <c r="D31768">
        <v>3.5999999999999997E-2</v>
      </c>
      <c r="E31768">
        <v>5.0000000000000001E-3</v>
      </c>
      <c r="F31768">
        <v>0</v>
      </c>
      <c r="G31768" t="s">
        <v>31390</v>
      </c>
    </row>
    <row r="31769" spans="1:7" x14ac:dyDescent="0.3">
      <c r="A31769" t="s">
        <v>44404</v>
      </c>
      <c r="B31769">
        <v>0</v>
      </c>
      <c r="C31769">
        <v>1.99449087907666</v>
      </c>
      <c r="D31769">
        <v>3.5000000000000003E-2</v>
      </c>
      <c r="E31769">
        <v>5.0000000000000001E-3</v>
      </c>
      <c r="F31769">
        <v>0</v>
      </c>
      <c r="G31769" t="s">
        <v>31390</v>
      </c>
    </row>
    <row r="31770" spans="1:7" x14ac:dyDescent="0.3">
      <c r="A31770" t="s">
        <v>11851</v>
      </c>
      <c r="B31770">
        <v>0</v>
      </c>
      <c r="C31770">
        <v>3.0491354006860201</v>
      </c>
      <c r="D31770">
        <v>3.3000000000000002E-2</v>
      </c>
      <c r="E31770">
        <v>3.0000000000000001E-3</v>
      </c>
      <c r="F31770">
        <v>0</v>
      </c>
      <c r="G31770" t="s">
        <v>31390</v>
      </c>
    </row>
    <row r="31771" spans="1:7" x14ac:dyDescent="0.3">
      <c r="A31771" t="s">
        <v>12315</v>
      </c>
      <c r="B31771">
        <v>0</v>
      </c>
      <c r="C31771">
        <v>3.177907417403</v>
      </c>
      <c r="D31771">
        <v>3.3000000000000002E-2</v>
      </c>
      <c r="E31771">
        <v>3.0000000000000001E-3</v>
      </c>
      <c r="F31771">
        <v>0</v>
      </c>
      <c r="G31771" t="s">
        <v>31390</v>
      </c>
    </row>
    <row r="31772" spans="1:7" x14ac:dyDescent="0.3">
      <c r="A31772" t="s">
        <v>11649</v>
      </c>
      <c r="B31772">
        <v>0</v>
      </c>
      <c r="C31772">
        <v>6.2938024474041798</v>
      </c>
      <c r="D31772">
        <v>0.03</v>
      </c>
      <c r="E31772">
        <v>0</v>
      </c>
      <c r="F31772">
        <v>0</v>
      </c>
      <c r="G31772" t="s">
        <v>31390</v>
      </c>
    </row>
    <row r="31773" spans="1:7" x14ac:dyDescent="0.3">
      <c r="A31773" t="s">
        <v>49619</v>
      </c>
      <c r="B31773">
        <v>0</v>
      </c>
      <c r="C31773">
        <v>1.9657707392793999</v>
      </c>
      <c r="D31773">
        <v>3.5999999999999997E-2</v>
      </c>
      <c r="E31773">
        <v>6.0000000000000001E-3</v>
      </c>
      <c r="F31773">
        <v>0</v>
      </c>
      <c r="G31773" t="s">
        <v>31390</v>
      </c>
    </row>
    <row r="31774" spans="1:7" x14ac:dyDescent="0.3">
      <c r="A31774" t="s">
        <v>49620</v>
      </c>
      <c r="B31774">
        <v>0</v>
      </c>
      <c r="C31774">
        <v>4.4417278349354499</v>
      </c>
      <c r="D31774">
        <v>3.1E-2</v>
      </c>
      <c r="E31774">
        <v>1E-3</v>
      </c>
      <c r="F31774">
        <v>0</v>
      </c>
      <c r="G31774" t="s">
        <v>31390</v>
      </c>
    </row>
    <row r="31775" spans="1:7" x14ac:dyDescent="0.3">
      <c r="A31775" t="s">
        <v>11591</v>
      </c>
      <c r="B31775">
        <v>0</v>
      </c>
      <c r="C31775">
        <v>2.94682854523399</v>
      </c>
      <c r="D31775">
        <v>3.2000000000000001E-2</v>
      </c>
      <c r="E31775">
        <v>3.0000000000000001E-3</v>
      </c>
      <c r="F31775">
        <v>0</v>
      </c>
      <c r="G31775" t="s">
        <v>31390</v>
      </c>
    </row>
    <row r="31776" spans="1:7" x14ac:dyDescent="0.3">
      <c r="A31776" t="s">
        <v>11491</v>
      </c>
      <c r="B31776">
        <v>0</v>
      </c>
      <c r="C31776">
        <v>2.1547150865694702</v>
      </c>
      <c r="D31776">
        <v>3.4000000000000002E-2</v>
      </c>
      <c r="E31776">
        <v>5.0000000000000001E-3</v>
      </c>
      <c r="F31776">
        <v>0</v>
      </c>
      <c r="G31776" t="s">
        <v>31390</v>
      </c>
    </row>
    <row r="31777" spans="1:7" x14ac:dyDescent="0.3">
      <c r="A31777" t="s">
        <v>33005</v>
      </c>
      <c r="B31777">
        <v>0</v>
      </c>
      <c r="C31777">
        <v>3.1143397256339198</v>
      </c>
      <c r="D31777">
        <v>3.2000000000000001E-2</v>
      </c>
      <c r="E31777">
        <v>3.0000000000000001E-3</v>
      </c>
      <c r="F31777">
        <v>0</v>
      </c>
      <c r="G31777" t="s">
        <v>31390</v>
      </c>
    </row>
    <row r="31778" spans="1:7" x14ac:dyDescent="0.3">
      <c r="A31778" t="s">
        <v>37520</v>
      </c>
      <c r="B31778">
        <v>0</v>
      </c>
      <c r="C31778">
        <v>2.5759536906174199</v>
      </c>
      <c r="D31778">
        <v>3.3000000000000002E-2</v>
      </c>
      <c r="E31778">
        <v>4.0000000000000001E-3</v>
      </c>
      <c r="F31778">
        <v>0</v>
      </c>
      <c r="G31778" t="s">
        <v>31390</v>
      </c>
    </row>
    <row r="31779" spans="1:7" x14ac:dyDescent="0.3">
      <c r="A31779" t="s">
        <v>35473</v>
      </c>
      <c r="B31779">
        <v>0</v>
      </c>
      <c r="C31779">
        <v>2.6183422941200298</v>
      </c>
      <c r="D31779">
        <v>3.4000000000000002E-2</v>
      </c>
      <c r="E31779">
        <v>5.0000000000000001E-3</v>
      </c>
      <c r="F31779">
        <v>0</v>
      </c>
      <c r="G31779" t="s">
        <v>31390</v>
      </c>
    </row>
    <row r="31780" spans="1:7" x14ac:dyDescent="0.3">
      <c r="A31780" t="s">
        <v>12787</v>
      </c>
      <c r="B31780">
        <v>0</v>
      </c>
      <c r="C31780">
        <v>2.5705247928337398</v>
      </c>
      <c r="D31780">
        <v>3.4000000000000002E-2</v>
      </c>
      <c r="E31780">
        <v>5.0000000000000001E-3</v>
      </c>
      <c r="F31780">
        <v>0</v>
      </c>
      <c r="G31780" t="s">
        <v>31390</v>
      </c>
    </row>
    <row r="31781" spans="1:7" x14ac:dyDescent="0.3">
      <c r="A31781" t="s">
        <v>12127</v>
      </c>
      <c r="B31781">
        <v>0</v>
      </c>
      <c r="C31781">
        <v>2.9278704247858101</v>
      </c>
      <c r="D31781">
        <v>3.3000000000000002E-2</v>
      </c>
      <c r="E31781">
        <v>4.0000000000000001E-3</v>
      </c>
      <c r="F31781">
        <v>0</v>
      </c>
      <c r="G31781" t="s">
        <v>31390</v>
      </c>
    </row>
    <row r="31782" spans="1:7" x14ac:dyDescent="0.3">
      <c r="A31782" t="s">
        <v>49621</v>
      </c>
      <c r="B31782">
        <v>0</v>
      </c>
      <c r="C31782">
        <v>3.61532291210853</v>
      </c>
      <c r="D31782">
        <v>3.1E-2</v>
      </c>
      <c r="E31782">
        <v>2E-3</v>
      </c>
      <c r="F31782">
        <v>0</v>
      </c>
      <c r="G31782" t="s">
        <v>31390</v>
      </c>
    </row>
    <row r="31783" spans="1:7" x14ac:dyDescent="0.3">
      <c r="A31783" t="s">
        <v>49622</v>
      </c>
      <c r="B31783">
        <v>0</v>
      </c>
      <c r="C31783">
        <v>4.78514567532791</v>
      </c>
      <c r="D31783">
        <v>2.9000000000000001E-2</v>
      </c>
      <c r="E31783">
        <v>1E-3</v>
      </c>
      <c r="F31783">
        <v>0</v>
      </c>
      <c r="G31783" t="s">
        <v>31390</v>
      </c>
    </row>
    <row r="31784" spans="1:7" x14ac:dyDescent="0.3">
      <c r="A31784" t="s">
        <v>49623</v>
      </c>
      <c r="B31784">
        <v>0</v>
      </c>
      <c r="C31784">
        <v>2.0932582089413398</v>
      </c>
      <c r="D31784">
        <v>3.3000000000000002E-2</v>
      </c>
      <c r="E31784">
        <v>5.0000000000000001E-3</v>
      </c>
      <c r="F31784">
        <v>0</v>
      </c>
      <c r="G31784" t="s">
        <v>31390</v>
      </c>
    </row>
    <row r="31785" spans="1:7" x14ac:dyDescent="0.3">
      <c r="A31785" t="s">
        <v>49624</v>
      </c>
      <c r="B31785">
        <v>0</v>
      </c>
      <c r="C31785">
        <v>4.4698929718427598</v>
      </c>
      <c r="D31785">
        <v>2.9000000000000001E-2</v>
      </c>
      <c r="E31785">
        <v>1E-3</v>
      </c>
      <c r="F31785">
        <v>0</v>
      </c>
      <c r="G31785" t="s">
        <v>31390</v>
      </c>
    </row>
    <row r="31786" spans="1:7" x14ac:dyDescent="0.3">
      <c r="A31786" t="s">
        <v>11657</v>
      </c>
      <c r="B31786">
        <v>0</v>
      </c>
      <c r="C31786">
        <v>8.1723552040138703</v>
      </c>
      <c r="D31786">
        <v>2.8000000000000001E-2</v>
      </c>
      <c r="E31786">
        <v>0</v>
      </c>
      <c r="F31786">
        <v>0</v>
      </c>
      <c r="G31786" t="s">
        <v>31390</v>
      </c>
    </row>
    <row r="31787" spans="1:7" x14ac:dyDescent="0.3">
      <c r="A31787" t="s">
        <v>11681</v>
      </c>
      <c r="B31787">
        <v>0</v>
      </c>
      <c r="C31787">
        <v>5.2254935960418898</v>
      </c>
      <c r="D31787">
        <v>2.9000000000000001E-2</v>
      </c>
      <c r="E31787">
        <v>1E-3</v>
      </c>
      <c r="F31787">
        <v>0</v>
      </c>
      <c r="G31787" t="s">
        <v>31390</v>
      </c>
    </row>
    <row r="31788" spans="1:7" x14ac:dyDescent="0.3">
      <c r="A31788" t="s">
        <v>11631</v>
      </c>
      <c r="B31788">
        <v>0</v>
      </c>
      <c r="C31788">
        <v>3.51087882740558</v>
      </c>
      <c r="D31788">
        <v>0.03</v>
      </c>
      <c r="E31788">
        <v>2E-3</v>
      </c>
      <c r="F31788">
        <v>0</v>
      </c>
      <c r="G31788" t="s">
        <v>31390</v>
      </c>
    </row>
    <row r="31789" spans="1:7" x14ac:dyDescent="0.3">
      <c r="A31789" t="s">
        <v>49625</v>
      </c>
      <c r="B31789">
        <v>0</v>
      </c>
      <c r="C31789">
        <v>3.18770345403476</v>
      </c>
      <c r="D31789">
        <v>0.03</v>
      </c>
      <c r="E31789">
        <v>2E-3</v>
      </c>
      <c r="F31789">
        <v>0</v>
      </c>
      <c r="G31789" t="s">
        <v>31390</v>
      </c>
    </row>
    <row r="31790" spans="1:7" x14ac:dyDescent="0.3">
      <c r="A31790" t="s">
        <v>49626</v>
      </c>
      <c r="B31790">
        <v>0</v>
      </c>
      <c r="C31790">
        <v>0.40508735927019102</v>
      </c>
      <c r="D31790">
        <v>1</v>
      </c>
      <c r="E31790">
        <v>0.97299999999999998</v>
      </c>
      <c r="F31790">
        <v>0</v>
      </c>
      <c r="G31790" t="s">
        <v>31390</v>
      </c>
    </row>
    <row r="31791" spans="1:7" x14ac:dyDescent="0.3">
      <c r="A31791" t="s">
        <v>49627</v>
      </c>
      <c r="B31791">
        <v>0</v>
      </c>
      <c r="C31791">
        <v>4.2677413332718901</v>
      </c>
      <c r="D31791">
        <v>2.9000000000000001E-2</v>
      </c>
      <c r="E31791">
        <v>2E-3</v>
      </c>
      <c r="F31791">
        <v>0</v>
      </c>
      <c r="G31791" t="s">
        <v>31390</v>
      </c>
    </row>
    <row r="31792" spans="1:7" x14ac:dyDescent="0.3">
      <c r="A31792" t="s">
        <v>11600</v>
      </c>
      <c r="B31792">
        <v>0</v>
      </c>
      <c r="C31792">
        <v>3.5172264166138398</v>
      </c>
      <c r="D31792">
        <v>2.9000000000000001E-2</v>
      </c>
      <c r="E31792">
        <v>2E-3</v>
      </c>
      <c r="F31792">
        <v>0</v>
      </c>
      <c r="G31792" t="s">
        <v>31390</v>
      </c>
    </row>
    <row r="31793" spans="1:7" x14ac:dyDescent="0.3">
      <c r="A31793" t="s">
        <v>49628</v>
      </c>
      <c r="B31793">
        <v>0</v>
      </c>
      <c r="C31793">
        <v>2.7393127014079899</v>
      </c>
      <c r="D31793">
        <v>0.03</v>
      </c>
      <c r="E31793">
        <v>3.0000000000000001E-3</v>
      </c>
      <c r="F31793">
        <v>0</v>
      </c>
      <c r="G31793" t="s">
        <v>31390</v>
      </c>
    </row>
    <row r="31794" spans="1:7" x14ac:dyDescent="0.3">
      <c r="A31794" t="s">
        <v>43248</v>
      </c>
      <c r="B31794">
        <v>0</v>
      </c>
      <c r="C31794">
        <v>2.81412477389238</v>
      </c>
      <c r="D31794">
        <v>3.1E-2</v>
      </c>
      <c r="E31794">
        <v>4.0000000000000001E-3</v>
      </c>
      <c r="F31794">
        <v>0</v>
      </c>
      <c r="G31794" t="s">
        <v>31390</v>
      </c>
    </row>
    <row r="31795" spans="1:7" x14ac:dyDescent="0.3">
      <c r="A31795" t="s">
        <v>11675</v>
      </c>
      <c r="B31795">
        <v>0</v>
      </c>
      <c r="C31795">
        <v>4.0505428640048597</v>
      </c>
      <c r="D31795">
        <v>2.8000000000000001E-2</v>
      </c>
      <c r="E31795">
        <v>1E-3</v>
      </c>
      <c r="F31795">
        <v>0</v>
      </c>
      <c r="G31795" t="s">
        <v>31390</v>
      </c>
    </row>
    <row r="31796" spans="1:7" x14ac:dyDescent="0.3">
      <c r="A31796" t="s">
        <v>11621</v>
      </c>
      <c r="B31796">
        <v>0</v>
      </c>
      <c r="C31796">
        <v>5.1002698559084401</v>
      </c>
      <c r="D31796">
        <v>2.7E-2</v>
      </c>
      <c r="E31796">
        <v>0</v>
      </c>
      <c r="F31796">
        <v>0</v>
      </c>
      <c r="G31796" t="s">
        <v>31390</v>
      </c>
    </row>
    <row r="31797" spans="1:7" x14ac:dyDescent="0.3">
      <c r="A31797" t="s">
        <v>11559</v>
      </c>
      <c r="B31797">
        <v>0</v>
      </c>
      <c r="C31797">
        <v>4.4875598760634601</v>
      </c>
      <c r="D31797">
        <v>2.8000000000000001E-2</v>
      </c>
      <c r="E31797">
        <v>1E-3</v>
      </c>
      <c r="F31797">
        <v>0</v>
      </c>
      <c r="G31797" t="s">
        <v>31390</v>
      </c>
    </row>
    <row r="31798" spans="1:7" x14ac:dyDescent="0.3">
      <c r="A31798" t="s">
        <v>11668</v>
      </c>
      <c r="B31798">
        <v>0</v>
      </c>
      <c r="C31798">
        <v>6.3308164400370002</v>
      </c>
      <c r="D31798">
        <v>2.7E-2</v>
      </c>
      <c r="E31798">
        <v>0</v>
      </c>
      <c r="F31798">
        <v>0</v>
      </c>
      <c r="G31798" t="s">
        <v>31390</v>
      </c>
    </row>
    <row r="31799" spans="1:7" x14ac:dyDescent="0.3">
      <c r="A31799" t="s">
        <v>12111</v>
      </c>
      <c r="B31799">
        <v>0</v>
      </c>
      <c r="C31799">
        <v>2.9378320807129601</v>
      </c>
      <c r="D31799">
        <v>2.8000000000000001E-2</v>
      </c>
      <c r="E31799">
        <v>2E-3</v>
      </c>
      <c r="F31799">
        <v>0</v>
      </c>
      <c r="G31799" t="s">
        <v>31390</v>
      </c>
    </row>
    <row r="31800" spans="1:7" x14ac:dyDescent="0.3">
      <c r="A31800" t="s">
        <v>49629</v>
      </c>
      <c r="B31800">
        <v>0</v>
      </c>
      <c r="C31800">
        <v>2.6418178024491099</v>
      </c>
      <c r="D31800">
        <v>2.9000000000000001E-2</v>
      </c>
      <c r="E31800">
        <v>3.0000000000000001E-3</v>
      </c>
      <c r="F31800">
        <v>0</v>
      </c>
      <c r="G31800" t="s">
        <v>31390</v>
      </c>
    </row>
    <row r="31801" spans="1:7" x14ac:dyDescent="0.3">
      <c r="A31801" t="s">
        <v>12347</v>
      </c>
      <c r="B31801">
        <v>0</v>
      </c>
      <c r="C31801">
        <v>2.6915789940024002</v>
      </c>
      <c r="D31801">
        <v>2.9000000000000001E-2</v>
      </c>
      <c r="E31801">
        <v>3.0000000000000001E-3</v>
      </c>
      <c r="F31801">
        <v>0</v>
      </c>
      <c r="G31801" t="s">
        <v>31390</v>
      </c>
    </row>
    <row r="31802" spans="1:7" x14ac:dyDescent="0.3">
      <c r="A31802" t="s">
        <v>32732</v>
      </c>
      <c r="B31802">
        <v>0</v>
      </c>
      <c r="C31802">
        <v>2.3798124797545999</v>
      </c>
      <c r="D31802">
        <v>2.9000000000000001E-2</v>
      </c>
      <c r="E31802">
        <v>3.0000000000000001E-3</v>
      </c>
      <c r="F31802">
        <v>0</v>
      </c>
      <c r="G31802" t="s">
        <v>31390</v>
      </c>
    </row>
    <row r="31803" spans="1:7" x14ac:dyDescent="0.3">
      <c r="A31803" t="s">
        <v>11645</v>
      </c>
      <c r="B31803">
        <v>0</v>
      </c>
      <c r="C31803">
        <v>4.2516000519026198</v>
      </c>
      <c r="D31803">
        <v>2.7E-2</v>
      </c>
      <c r="E31803">
        <v>1E-3</v>
      </c>
      <c r="F31803">
        <v>0</v>
      </c>
      <c r="G31803" t="s">
        <v>31390</v>
      </c>
    </row>
    <row r="31804" spans="1:7" x14ac:dyDescent="0.3">
      <c r="A31804" t="s">
        <v>12417</v>
      </c>
      <c r="B31804">
        <v>0</v>
      </c>
      <c r="C31804">
        <v>2.05437811909463</v>
      </c>
      <c r="D31804">
        <v>0.03</v>
      </c>
      <c r="E31804">
        <v>4.0000000000000001E-3</v>
      </c>
      <c r="F31804">
        <v>0</v>
      </c>
      <c r="G31804" t="s">
        <v>31390</v>
      </c>
    </row>
    <row r="31805" spans="1:7" x14ac:dyDescent="0.3">
      <c r="A31805" t="s">
        <v>11667</v>
      </c>
      <c r="B31805">
        <v>0</v>
      </c>
      <c r="C31805">
        <v>6.1473743479475003</v>
      </c>
      <c r="D31805">
        <v>2.5999999999999999E-2</v>
      </c>
      <c r="E31805">
        <v>0</v>
      </c>
      <c r="F31805">
        <v>0</v>
      </c>
      <c r="G31805" t="s">
        <v>31390</v>
      </c>
    </row>
    <row r="31806" spans="1:7" x14ac:dyDescent="0.3">
      <c r="A31806" t="s">
        <v>49630</v>
      </c>
      <c r="B31806">
        <v>0</v>
      </c>
      <c r="C31806">
        <v>4.3962826066967402</v>
      </c>
      <c r="D31806">
        <v>2.7E-2</v>
      </c>
      <c r="E31806">
        <v>1E-3</v>
      </c>
      <c r="F31806">
        <v>0</v>
      </c>
      <c r="G31806" t="s">
        <v>31390</v>
      </c>
    </row>
    <row r="31807" spans="1:7" x14ac:dyDescent="0.3">
      <c r="A31807" t="s">
        <v>41131</v>
      </c>
      <c r="B31807">
        <v>0</v>
      </c>
      <c r="C31807">
        <v>2.7842982144625501</v>
      </c>
      <c r="D31807">
        <v>0.03</v>
      </c>
      <c r="E31807">
        <v>4.0000000000000001E-3</v>
      </c>
      <c r="F31807">
        <v>0</v>
      </c>
      <c r="G31807" t="s">
        <v>31390</v>
      </c>
    </row>
    <row r="31808" spans="1:7" x14ac:dyDescent="0.3">
      <c r="A31808" t="s">
        <v>49631</v>
      </c>
      <c r="B31808">
        <v>0</v>
      </c>
      <c r="C31808">
        <v>3.2472698217488101</v>
      </c>
      <c r="D31808">
        <v>2.7E-2</v>
      </c>
      <c r="E31808">
        <v>2E-3</v>
      </c>
      <c r="F31808">
        <v>0</v>
      </c>
      <c r="G31808" t="s">
        <v>31390</v>
      </c>
    </row>
    <row r="31809" spans="1:7" x14ac:dyDescent="0.3">
      <c r="A31809" t="s">
        <v>27576</v>
      </c>
      <c r="B31809">
        <v>0</v>
      </c>
      <c r="C31809">
        <v>3.12980777179459</v>
      </c>
      <c r="D31809">
        <v>2.7E-2</v>
      </c>
      <c r="E31809">
        <v>2E-3</v>
      </c>
      <c r="F31809">
        <v>0</v>
      </c>
      <c r="G31809" t="s">
        <v>31390</v>
      </c>
    </row>
    <row r="31810" spans="1:7" x14ac:dyDescent="0.3">
      <c r="A31810" t="s">
        <v>11650</v>
      </c>
      <c r="B31810">
        <v>0</v>
      </c>
      <c r="C31810">
        <v>4.7149318040797201</v>
      </c>
      <c r="D31810">
        <v>2.5000000000000001E-2</v>
      </c>
      <c r="E31810">
        <v>0</v>
      </c>
      <c r="F31810">
        <v>0</v>
      </c>
      <c r="G31810" t="s">
        <v>31390</v>
      </c>
    </row>
    <row r="31811" spans="1:7" x14ac:dyDescent="0.3">
      <c r="A31811" t="s">
        <v>11664</v>
      </c>
      <c r="B31811">
        <v>0</v>
      </c>
      <c r="C31811">
        <v>5.8109963582860802</v>
      </c>
      <c r="D31811">
        <v>2.5000000000000001E-2</v>
      </c>
      <c r="E31811">
        <v>0</v>
      </c>
      <c r="F31811">
        <v>0</v>
      </c>
      <c r="G31811" t="s">
        <v>31390</v>
      </c>
    </row>
    <row r="31812" spans="1:7" x14ac:dyDescent="0.3">
      <c r="A31812" t="s">
        <v>19212</v>
      </c>
      <c r="B31812">
        <v>0</v>
      </c>
      <c r="C31812">
        <v>2.73736833455794</v>
      </c>
      <c r="D31812">
        <v>2.8000000000000001E-2</v>
      </c>
      <c r="E31812">
        <v>3.0000000000000001E-3</v>
      </c>
      <c r="F31812">
        <v>0</v>
      </c>
      <c r="G31812" t="s">
        <v>31390</v>
      </c>
    </row>
    <row r="31813" spans="1:7" x14ac:dyDescent="0.3">
      <c r="A31813" t="s">
        <v>49632</v>
      </c>
      <c r="B31813">
        <v>0</v>
      </c>
      <c r="C31813">
        <v>2.7928601625536502</v>
      </c>
      <c r="D31813">
        <v>2.8000000000000001E-2</v>
      </c>
      <c r="E31813">
        <v>3.0000000000000001E-3</v>
      </c>
      <c r="F31813">
        <v>0</v>
      </c>
      <c r="G31813" t="s">
        <v>31390</v>
      </c>
    </row>
    <row r="31814" spans="1:7" x14ac:dyDescent="0.3">
      <c r="A31814" t="s">
        <v>49633</v>
      </c>
      <c r="B31814">
        <v>0</v>
      </c>
      <c r="C31814">
        <v>2.8423237246616999</v>
      </c>
      <c r="D31814">
        <v>2.5999999999999999E-2</v>
      </c>
      <c r="E31814">
        <v>2E-3</v>
      </c>
      <c r="F31814">
        <v>0</v>
      </c>
      <c r="G31814" t="s">
        <v>31390</v>
      </c>
    </row>
    <row r="31815" spans="1:7" x14ac:dyDescent="0.3">
      <c r="A31815" t="s">
        <v>11628</v>
      </c>
      <c r="B31815">
        <v>0</v>
      </c>
      <c r="C31815">
        <v>5.8629228639043198</v>
      </c>
      <c r="D31815">
        <v>2.4E-2</v>
      </c>
      <c r="E31815">
        <v>0</v>
      </c>
      <c r="F31815">
        <v>0</v>
      </c>
      <c r="G31815" t="s">
        <v>31390</v>
      </c>
    </row>
    <row r="31816" spans="1:7" x14ac:dyDescent="0.3">
      <c r="A31816" t="s">
        <v>11936</v>
      </c>
      <c r="B31816">
        <v>0</v>
      </c>
      <c r="C31816">
        <v>2.59143827472667</v>
      </c>
      <c r="D31816">
        <v>2.7E-2</v>
      </c>
      <c r="E31816">
        <v>3.0000000000000001E-3</v>
      </c>
      <c r="F31816">
        <v>0</v>
      </c>
      <c r="G31816" t="s">
        <v>31390</v>
      </c>
    </row>
    <row r="31817" spans="1:7" x14ac:dyDescent="0.3">
      <c r="A31817" t="s">
        <v>12509</v>
      </c>
      <c r="B31817">
        <v>0</v>
      </c>
      <c r="C31817">
        <v>3.1059799460851298</v>
      </c>
      <c r="D31817">
        <v>2.5999999999999999E-2</v>
      </c>
      <c r="E31817">
        <v>2E-3</v>
      </c>
      <c r="F31817">
        <v>0</v>
      </c>
      <c r="G31817" t="s">
        <v>31390</v>
      </c>
    </row>
    <row r="31818" spans="1:7" x14ac:dyDescent="0.3">
      <c r="A31818" t="s">
        <v>12128</v>
      </c>
      <c r="B31818">
        <v>0</v>
      </c>
      <c r="C31818">
        <v>2.6864624787168898</v>
      </c>
      <c r="D31818">
        <v>2.5999999999999999E-2</v>
      </c>
      <c r="E31818">
        <v>2E-3</v>
      </c>
      <c r="F31818">
        <v>0</v>
      </c>
      <c r="G31818" t="s">
        <v>31390</v>
      </c>
    </row>
    <row r="31819" spans="1:7" x14ac:dyDescent="0.3">
      <c r="A31819" t="s">
        <v>12358</v>
      </c>
      <c r="B31819">
        <v>0</v>
      </c>
      <c r="C31819">
        <v>3.41723851287614</v>
      </c>
      <c r="D31819">
        <v>2.5999999999999999E-2</v>
      </c>
      <c r="E31819">
        <v>2E-3</v>
      </c>
      <c r="F31819">
        <v>0</v>
      </c>
      <c r="G31819" t="s">
        <v>31390</v>
      </c>
    </row>
    <row r="31820" spans="1:7" x14ac:dyDescent="0.3">
      <c r="A31820" t="s">
        <v>49634</v>
      </c>
      <c r="B31820">
        <v>0</v>
      </c>
      <c r="C31820">
        <v>5.0171802248402697</v>
      </c>
      <c r="D31820">
        <v>2.5000000000000001E-2</v>
      </c>
      <c r="E31820">
        <v>1E-3</v>
      </c>
      <c r="F31820">
        <v>0</v>
      </c>
      <c r="G31820" t="s">
        <v>31390</v>
      </c>
    </row>
    <row r="31821" spans="1:7" x14ac:dyDescent="0.3">
      <c r="A31821" t="s">
        <v>12049</v>
      </c>
      <c r="B31821">
        <v>0</v>
      </c>
      <c r="C31821">
        <v>3.5732313700846601</v>
      </c>
      <c r="D31821">
        <v>2.5999999999999999E-2</v>
      </c>
      <c r="E31821">
        <v>2E-3</v>
      </c>
      <c r="F31821">
        <v>0</v>
      </c>
      <c r="G31821" t="s">
        <v>31390</v>
      </c>
    </row>
    <row r="31822" spans="1:7" x14ac:dyDescent="0.3">
      <c r="A31822" t="s">
        <v>13077</v>
      </c>
      <c r="B31822">
        <v>0</v>
      </c>
      <c r="C31822">
        <v>3.0441542442148202</v>
      </c>
      <c r="D31822">
        <v>2.5000000000000001E-2</v>
      </c>
      <c r="E31822">
        <v>2E-3</v>
      </c>
      <c r="F31822">
        <v>0</v>
      </c>
      <c r="G31822" t="s">
        <v>31390</v>
      </c>
    </row>
    <row r="31823" spans="1:7" x14ac:dyDescent="0.3">
      <c r="A31823" t="s">
        <v>11704</v>
      </c>
      <c r="B31823">
        <v>0</v>
      </c>
      <c r="C31823">
        <v>4.34953166697077</v>
      </c>
      <c r="D31823">
        <v>2.4E-2</v>
      </c>
      <c r="E31823">
        <v>1E-3</v>
      </c>
      <c r="F31823">
        <v>0</v>
      </c>
      <c r="G31823" t="s">
        <v>31390</v>
      </c>
    </row>
    <row r="31824" spans="1:7" x14ac:dyDescent="0.3">
      <c r="A31824" t="s">
        <v>11672</v>
      </c>
      <c r="B31824">
        <v>0</v>
      </c>
      <c r="C31824">
        <v>3.89643729371313</v>
      </c>
      <c r="D31824">
        <v>2.4E-2</v>
      </c>
      <c r="E31824">
        <v>1E-3</v>
      </c>
      <c r="F31824">
        <v>0</v>
      </c>
      <c r="G31824" t="s">
        <v>31390</v>
      </c>
    </row>
    <row r="31825" spans="1:7" x14ac:dyDescent="0.3">
      <c r="A31825" t="s">
        <v>12069</v>
      </c>
      <c r="B31825">
        <v>0</v>
      </c>
      <c r="C31825">
        <v>4.3538775839864101</v>
      </c>
      <c r="D31825">
        <v>2.4E-2</v>
      </c>
      <c r="E31825">
        <v>1E-3</v>
      </c>
      <c r="F31825">
        <v>0</v>
      </c>
      <c r="G31825" t="s">
        <v>31390</v>
      </c>
    </row>
    <row r="31826" spans="1:7" x14ac:dyDescent="0.3">
      <c r="A31826" t="s">
        <v>49635</v>
      </c>
      <c r="B31826">
        <v>0</v>
      </c>
      <c r="C31826">
        <v>5.5243696225914301</v>
      </c>
      <c r="D31826">
        <v>2.3E-2</v>
      </c>
      <c r="E31826">
        <v>0</v>
      </c>
      <c r="F31826">
        <v>0</v>
      </c>
      <c r="G31826" t="s">
        <v>31390</v>
      </c>
    </row>
    <row r="31827" spans="1:7" x14ac:dyDescent="0.3">
      <c r="A31827" t="s">
        <v>49636</v>
      </c>
      <c r="B31827">
        <v>0</v>
      </c>
      <c r="C31827">
        <v>3.6093213371706701</v>
      </c>
      <c r="D31827">
        <v>2.4E-2</v>
      </c>
      <c r="E31827">
        <v>1E-3</v>
      </c>
      <c r="F31827">
        <v>0</v>
      </c>
      <c r="G31827" t="s">
        <v>31390</v>
      </c>
    </row>
    <row r="31828" spans="1:7" x14ac:dyDescent="0.3">
      <c r="A31828" t="s">
        <v>11652</v>
      </c>
      <c r="B31828">
        <v>0</v>
      </c>
      <c r="C31828">
        <v>6.1239825787983397</v>
      </c>
      <c r="D31828">
        <v>2.3E-2</v>
      </c>
      <c r="E31828">
        <v>0</v>
      </c>
      <c r="F31828">
        <v>0</v>
      </c>
      <c r="G31828" t="s">
        <v>31390</v>
      </c>
    </row>
    <row r="31829" spans="1:7" x14ac:dyDescent="0.3">
      <c r="A31829" t="s">
        <v>32581</v>
      </c>
      <c r="B31829">
        <v>0</v>
      </c>
      <c r="C31829">
        <v>2.7174684927112001</v>
      </c>
      <c r="D31829">
        <v>2.5999999999999999E-2</v>
      </c>
      <c r="E31829">
        <v>3.0000000000000001E-3</v>
      </c>
      <c r="F31829">
        <v>0</v>
      </c>
      <c r="G31829" t="s">
        <v>31390</v>
      </c>
    </row>
    <row r="31830" spans="1:7" x14ac:dyDescent="0.3">
      <c r="A31830" t="s">
        <v>11617</v>
      </c>
      <c r="B31830">
        <v>0</v>
      </c>
      <c r="C31830">
        <v>3.74038094326992</v>
      </c>
      <c r="D31830">
        <v>2.4E-2</v>
      </c>
      <c r="E31830">
        <v>1E-3</v>
      </c>
      <c r="F31830">
        <v>0</v>
      </c>
      <c r="G31830" t="s">
        <v>31390</v>
      </c>
    </row>
    <row r="31831" spans="1:7" x14ac:dyDescent="0.3">
      <c r="A31831" t="s">
        <v>33274</v>
      </c>
      <c r="B31831">
        <v>0</v>
      </c>
      <c r="C31831">
        <v>2.6813704740334598</v>
      </c>
      <c r="D31831">
        <v>2.5999999999999999E-2</v>
      </c>
      <c r="E31831">
        <v>3.0000000000000001E-3</v>
      </c>
      <c r="F31831">
        <v>0</v>
      </c>
      <c r="G31831" t="s">
        <v>31390</v>
      </c>
    </row>
    <row r="31832" spans="1:7" x14ac:dyDescent="0.3">
      <c r="A31832" t="s">
        <v>11988</v>
      </c>
      <c r="B31832">
        <v>0</v>
      </c>
      <c r="C31832">
        <v>2.9630437996991201</v>
      </c>
      <c r="D31832">
        <v>2.5000000000000001E-2</v>
      </c>
      <c r="E31832">
        <v>2E-3</v>
      </c>
      <c r="F31832">
        <v>0</v>
      </c>
      <c r="G31832" t="s">
        <v>31390</v>
      </c>
    </row>
    <row r="31833" spans="1:7" x14ac:dyDescent="0.3">
      <c r="A31833" t="s">
        <v>11574</v>
      </c>
      <c r="B31833">
        <v>0</v>
      </c>
      <c r="C31833">
        <v>2.7251876014339902</v>
      </c>
      <c r="D31833">
        <v>2.5000000000000001E-2</v>
      </c>
      <c r="E31833">
        <v>3.0000000000000001E-3</v>
      </c>
      <c r="F31833">
        <v>0</v>
      </c>
      <c r="G31833" t="s">
        <v>31390</v>
      </c>
    </row>
    <row r="31834" spans="1:7" x14ac:dyDescent="0.3">
      <c r="A31834" t="s">
        <v>12684</v>
      </c>
      <c r="B31834">
        <v>0</v>
      </c>
      <c r="C31834">
        <v>4.4126625816843097</v>
      </c>
      <c r="D31834">
        <v>2.4E-2</v>
      </c>
      <c r="E31834">
        <v>2E-3</v>
      </c>
      <c r="F31834">
        <v>0</v>
      </c>
      <c r="G31834" t="s">
        <v>31390</v>
      </c>
    </row>
    <row r="31835" spans="1:7" x14ac:dyDescent="0.3">
      <c r="A31835" t="s">
        <v>49637</v>
      </c>
      <c r="B31835">
        <v>0</v>
      </c>
      <c r="C31835">
        <v>4.1915558932489398</v>
      </c>
      <c r="D31835">
        <v>2.3E-2</v>
      </c>
      <c r="E31835">
        <v>1E-3</v>
      </c>
      <c r="F31835">
        <v>0</v>
      </c>
      <c r="G31835" t="s">
        <v>31390</v>
      </c>
    </row>
    <row r="31836" spans="1:7" x14ac:dyDescent="0.3">
      <c r="A31836" t="s">
        <v>27542</v>
      </c>
      <c r="B31836">
        <v>0</v>
      </c>
      <c r="C31836">
        <v>2.6545772949770399</v>
      </c>
      <c r="D31836">
        <v>2.4E-2</v>
      </c>
      <c r="E31836">
        <v>2E-3</v>
      </c>
      <c r="F31836">
        <v>0</v>
      </c>
      <c r="G31836" t="s">
        <v>31390</v>
      </c>
    </row>
    <row r="31837" spans="1:7" x14ac:dyDescent="0.3">
      <c r="A31837" t="s">
        <v>11651</v>
      </c>
      <c r="B31837">
        <v>0</v>
      </c>
      <c r="C31837">
        <v>3.32002514706851</v>
      </c>
      <c r="D31837">
        <v>2.4E-2</v>
      </c>
      <c r="E31837">
        <v>2E-3</v>
      </c>
      <c r="F31837">
        <v>0</v>
      </c>
      <c r="G31837" t="s">
        <v>31390</v>
      </c>
    </row>
    <row r="31838" spans="1:7" x14ac:dyDescent="0.3">
      <c r="A31838" t="s">
        <v>12910</v>
      </c>
      <c r="B31838">
        <v>0</v>
      </c>
      <c r="C31838">
        <v>3.43218821387326</v>
      </c>
      <c r="D31838">
        <v>2.4E-2</v>
      </c>
      <c r="E31838">
        <v>2E-3</v>
      </c>
      <c r="F31838">
        <v>0</v>
      </c>
      <c r="G31838" t="s">
        <v>31390</v>
      </c>
    </row>
    <row r="31839" spans="1:7" x14ac:dyDescent="0.3">
      <c r="A31839" t="s">
        <v>49638</v>
      </c>
      <c r="B31839">
        <v>0</v>
      </c>
      <c r="C31839">
        <v>3.6020553361375098</v>
      </c>
      <c r="D31839">
        <v>2.3E-2</v>
      </c>
      <c r="E31839">
        <v>1E-3</v>
      </c>
      <c r="F31839">
        <v>0</v>
      </c>
      <c r="G31839" t="s">
        <v>31390</v>
      </c>
    </row>
    <row r="31840" spans="1:7" x14ac:dyDescent="0.3">
      <c r="A31840" t="s">
        <v>12160</v>
      </c>
      <c r="B31840">
        <v>0</v>
      </c>
      <c r="C31840">
        <v>3.3654839894304698</v>
      </c>
      <c r="D31840">
        <v>2.4E-2</v>
      </c>
      <c r="E31840">
        <v>2E-3</v>
      </c>
      <c r="F31840">
        <v>0</v>
      </c>
      <c r="G31840" t="s">
        <v>31390</v>
      </c>
    </row>
    <row r="31841" spans="1:7" x14ac:dyDescent="0.3">
      <c r="A31841" t="s">
        <v>11639</v>
      </c>
      <c r="B31841">
        <v>0</v>
      </c>
      <c r="C31841">
        <v>3.2993668540670802</v>
      </c>
      <c r="D31841">
        <v>2.4E-2</v>
      </c>
      <c r="E31841">
        <v>2E-3</v>
      </c>
      <c r="F31841">
        <v>0</v>
      </c>
      <c r="G31841" t="s">
        <v>31390</v>
      </c>
    </row>
    <row r="31842" spans="1:7" x14ac:dyDescent="0.3">
      <c r="A31842" t="s">
        <v>11669</v>
      </c>
      <c r="B31842">
        <v>0</v>
      </c>
      <c r="C31842">
        <v>4.7909541280602896</v>
      </c>
      <c r="D31842">
        <v>2.3E-2</v>
      </c>
      <c r="E31842">
        <v>1E-3</v>
      </c>
      <c r="F31842">
        <v>0</v>
      </c>
      <c r="G31842" t="s">
        <v>31390</v>
      </c>
    </row>
    <row r="31843" spans="1:7" x14ac:dyDescent="0.3">
      <c r="A31843" t="s">
        <v>44342</v>
      </c>
      <c r="B31843">
        <v>0</v>
      </c>
      <c r="C31843">
        <v>2.3465112238197201</v>
      </c>
      <c r="D31843">
        <v>2.3E-2</v>
      </c>
      <c r="E31843">
        <v>2E-3</v>
      </c>
      <c r="F31843">
        <v>0</v>
      </c>
      <c r="G31843" t="s">
        <v>31390</v>
      </c>
    </row>
    <row r="31844" spans="1:7" x14ac:dyDescent="0.3">
      <c r="A31844" t="s">
        <v>11679</v>
      </c>
      <c r="B31844">
        <v>0</v>
      </c>
      <c r="C31844">
        <v>4.0725749632915802</v>
      </c>
      <c r="D31844">
        <v>2.1999999999999999E-2</v>
      </c>
      <c r="E31844">
        <v>1E-3</v>
      </c>
      <c r="F31844">
        <v>0</v>
      </c>
      <c r="G31844" t="s">
        <v>31390</v>
      </c>
    </row>
    <row r="31845" spans="1:7" x14ac:dyDescent="0.3">
      <c r="A31845" t="s">
        <v>12960</v>
      </c>
      <c r="B31845">
        <v>0</v>
      </c>
      <c r="C31845">
        <v>2.6681384052052999</v>
      </c>
      <c r="D31845">
        <v>2.3E-2</v>
      </c>
      <c r="E31845">
        <v>2E-3</v>
      </c>
      <c r="F31845">
        <v>0</v>
      </c>
      <c r="G31845" t="s">
        <v>31390</v>
      </c>
    </row>
    <row r="31846" spans="1:7" x14ac:dyDescent="0.3">
      <c r="A31846" t="s">
        <v>49639</v>
      </c>
      <c r="B31846">
        <v>0</v>
      </c>
      <c r="C31846">
        <v>4.8289430020992201</v>
      </c>
      <c r="D31846">
        <v>0.02</v>
      </c>
      <c r="E31846">
        <v>0</v>
      </c>
      <c r="F31846">
        <v>0</v>
      </c>
      <c r="G31846" t="s">
        <v>31390</v>
      </c>
    </row>
    <row r="31847" spans="1:7" x14ac:dyDescent="0.3">
      <c r="A31847" t="s">
        <v>11981</v>
      </c>
      <c r="B31847">
        <v>0</v>
      </c>
      <c r="C31847">
        <v>2.8737551938774599</v>
      </c>
      <c r="D31847">
        <v>2.1999999999999999E-2</v>
      </c>
      <c r="E31847">
        <v>2E-3</v>
      </c>
      <c r="F31847">
        <v>0</v>
      </c>
      <c r="G31847" t="s">
        <v>31390</v>
      </c>
    </row>
    <row r="31848" spans="1:7" x14ac:dyDescent="0.3">
      <c r="A31848" t="s">
        <v>49640</v>
      </c>
      <c r="B31848">
        <v>0</v>
      </c>
      <c r="C31848">
        <v>2.7956399902502</v>
      </c>
      <c r="D31848">
        <v>2.1000000000000001E-2</v>
      </c>
      <c r="E31848">
        <v>2E-3</v>
      </c>
      <c r="F31848">
        <v>0</v>
      </c>
      <c r="G31848" t="s">
        <v>31390</v>
      </c>
    </row>
    <row r="31849" spans="1:7" x14ac:dyDescent="0.3">
      <c r="A31849" t="s">
        <v>49641</v>
      </c>
      <c r="B31849">
        <v>0</v>
      </c>
      <c r="C31849">
        <v>7.9234192000507297</v>
      </c>
      <c r="D31849">
        <v>1.9E-2</v>
      </c>
      <c r="E31849">
        <v>0</v>
      </c>
      <c r="F31849">
        <v>0</v>
      </c>
      <c r="G31849" t="s">
        <v>31390</v>
      </c>
    </row>
    <row r="31850" spans="1:7" x14ac:dyDescent="0.3">
      <c r="A31850" t="s">
        <v>11687</v>
      </c>
      <c r="B31850">
        <v>0</v>
      </c>
      <c r="C31850">
        <v>4.1413716000132599</v>
      </c>
      <c r="D31850">
        <v>0.02</v>
      </c>
      <c r="E31850">
        <v>1E-3</v>
      </c>
      <c r="F31850">
        <v>0</v>
      </c>
      <c r="G31850" t="s">
        <v>31390</v>
      </c>
    </row>
    <row r="31851" spans="1:7" x14ac:dyDescent="0.3">
      <c r="A31851" t="s">
        <v>11688</v>
      </c>
      <c r="B31851">
        <v>0</v>
      </c>
      <c r="C31851">
        <v>4.1561602142372696</v>
      </c>
      <c r="D31851">
        <v>0.02</v>
      </c>
      <c r="E31851">
        <v>1E-3</v>
      </c>
      <c r="F31851">
        <v>0</v>
      </c>
      <c r="G31851" t="s">
        <v>31390</v>
      </c>
    </row>
    <row r="31852" spans="1:7" x14ac:dyDescent="0.3">
      <c r="A31852" t="s">
        <v>11633</v>
      </c>
      <c r="B31852">
        <v>0</v>
      </c>
      <c r="C31852">
        <v>3.8273156285056502</v>
      </c>
      <c r="D31852">
        <v>0.02</v>
      </c>
      <c r="E31852">
        <v>1E-3</v>
      </c>
      <c r="F31852">
        <v>0</v>
      </c>
      <c r="G31852" t="s">
        <v>31390</v>
      </c>
    </row>
    <row r="31853" spans="1:7" x14ac:dyDescent="0.3">
      <c r="A31853" t="s">
        <v>11690</v>
      </c>
      <c r="B31853">
        <v>0</v>
      </c>
      <c r="C31853">
        <v>4.29610001179043</v>
      </c>
      <c r="D31853">
        <v>0.02</v>
      </c>
      <c r="E31853">
        <v>1E-3</v>
      </c>
      <c r="F31853">
        <v>0</v>
      </c>
      <c r="G31853" t="s">
        <v>31390</v>
      </c>
    </row>
    <row r="31854" spans="1:7" x14ac:dyDescent="0.3">
      <c r="A31854" t="s">
        <v>49642</v>
      </c>
      <c r="B31854">
        <v>0</v>
      </c>
      <c r="C31854">
        <v>3.64800598867971</v>
      </c>
      <c r="D31854">
        <v>0.02</v>
      </c>
      <c r="E31854">
        <v>1E-3</v>
      </c>
      <c r="F31854">
        <v>0</v>
      </c>
      <c r="G31854" t="s">
        <v>31390</v>
      </c>
    </row>
    <row r="31855" spans="1:7" x14ac:dyDescent="0.3">
      <c r="A31855" t="s">
        <v>49643</v>
      </c>
      <c r="B31855">
        <v>0</v>
      </c>
      <c r="C31855">
        <v>3.1258837662213002</v>
      </c>
      <c r="D31855">
        <v>0.02</v>
      </c>
      <c r="E31855">
        <v>2E-3</v>
      </c>
      <c r="F31855">
        <v>0</v>
      </c>
      <c r="G31855" t="s">
        <v>31390</v>
      </c>
    </row>
    <row r="31856" spans="1:7" x14ac:dyDescent="0.3">
      <c r="A31856" t="s">
        <v>11644</v>
      </c>
      <c r="B31856">
        <v>0</v>
      </c>
      <c r="C31856">
        <v>3.85842397926577</v>
      </c>
      <c r="D31856">
        <v>1.9E-2</v>
      </c>
      <c r="E31856">
        <v>1E-3</v>
      </c>
      <c r="F31856">
        <v>0</v>
      </c>
      <c r="G31856" t="s">
        <v>31390</v>
      </c>
    </row>
    <row r="31857" spans="1:7" x14ac:dyDescent="0.3">
      <c r="A31857" t="s">
        <v>11842</v>
      </c>
      <c r="B31857">
        <v>0</v>
      </c>
      <c r="C31857">
        <v>3.6780326840216802</v>
      </c>
      <c r="D31857">
        <v>1.9E-2</v>
      </c>
      <c r="E31857">
        <v>1E-3</v>
      </c>
      <c r="F31857">
        <v>0</v>
      </c>
      <c r="G31857" t="s">
        <v>31390</v>
      </c>
    </row>
    <row r="31858" spans="1:7" x14ac:dyDescent="0.3">
      <c r="A31858" t="s">
        <v>11636</v>
      </c>
      <c r="B31858">
        <v>0</v>
      </c>
      <c r="C31858">
        <v>4.7949854277079798</v>
      </c>
      <c r="D31858">
        <v>1.9E-2</v>
      </c>
      <c r="E31858">
        <v>1E-3</v>
      </c>
      <c r="F31858">
        <v>0</v>
      </c>
      <c r="G31858" t="s">
        <v>31390</v>
      </c>
    </row>
    <row r="31859" spans="1:7" x14ac:dyDescent="0.3">
      <c r="A31859" t="s">
        <v>49644</v>
      </c>
      <c r="B31859">
        <v>0</v>
      </c>
      <c r="C31859">
        <v>8.6787499125225107</v>
      </c>
      <c r="D31859">
        <v>1.7000000000000001E-2</v>
      </c>
      <c r="E31859">
        <v>0</v>
      </c>
      <c r="F31859">
        <v>0</v>
      </c>
      <c r="G31859" t="s">
        <v>31390</v>
      </c>
    </row>
    <row r="31860" spans="1:7" x14ac:dyDescent="0.3">
      <c r="A31860" t="s">
        <v>49645</v>
      </c>
      <c r="B31860">
        <v>0</v>
      </c>
      <c r="C31860">
        <v>5.1394442459165397</v>
      </c>
      <c r="D31860">
        <v>1.7000000000000001E-2</v>
      </c>
      <c r="E31860">
        <v>0</v>
      </c>
      <c r="F31860">
        <v>0</v>
      </c>
      <c r="G31860" t="s">
        <v>31390</v>
      </c>
    </row>
    <row r="31861" spans="1:7" x14ac:dyDescent="0.3">
      <c r="A31861" t="s">
        <v>12013</v>
      </c>
      <c r="B31861">
        <v>0</v>
      </c>
      <c r="C31861">
        <v>3.33541603362286</v>
      </c>
      <c r="D31861">
        <v>1.7999999999999999E-2</v>
      </c>
      <c r="E31861">
        <v>1E-3</v>
      </c>
      <c r="F31861">
        <v>0</v>
      </c>
      <c r="G31861" t="s">
        <v>31390</v>
      </c>
    </row>
    <row r="31862" spans="1:7" x14ac:dyDescent="0.3">
      <c r="A31862" t="s">
        <v>49646</v>
      </c>
      <c r="B31862">
        <v>0</v>
      </c>
      <c r="C31862">
        <v>4.25930919991898</v>
      </c>
      <c r="D31862">
        <v>1.7999999999999999E-2</v>
      </c>
      <c r="E31862">
        <v>1E-3</v>
      </c>
      <c r="F31862">
        <v>0</v>
      </c>
      <c r="G31862" t="s">
        <v>31390</v>
      </c>
    </row>
    <row r="31863" spans="1:7" x14ac:dyDescent="0.3">
      <c r="A31863" t="s">
        <v>49647</v>
      </c>
      <c r="B31863">
        <v>0</v>
      </c>
      <c r="C31863">
        <v>3.30420455135393</v>
      </c>
      <c r="D31863">
        <v>1.7999999999999999E-2</v>
      </c>
      <c r="E31863">
        <v>1E-3</v>
      </c>
      <c r="F31863">
        <v>0</v>
      </c>
      <c r="G31863" t="s">
        <v>31390</v>
      </c>
    </row>
    <row r="31864" spans="1:7" x14ac:dyDescent="0.3">
      <c r="A31864" t="s">
        <v>11656</v>
      </c>
      <c r="B31864">
        <v>0</v>
      </c>
      <c r="C31864">
        <v>3.5735029837507701</v>
      </c>
      <c r="D31864">
        <v>1.7999999999999999E-2</v>
      </c>
      <c r="E31864">
        <v>1E-3</v>
      </c>
      <c r="F31864">
        <v>0</v>
      </c>
      <c r="G31864" t="s">
        <v>31390</v>
      </c>
    </row>
    <row r="31865" spans="1:7" x14ac:dyDescent="0.3">
      <c r="A31865" t="s">
        <v>49648</v>
      </c>
      <c r="B31865">
        <v>0</v>
      </c>
      <c r="C31865">
        <v>2.6173247074941299</v>
      </c>
      <c r="D31865">
        <v>1.7000000000000001E-2</v>
      </c>
      <c r="E31865">
        <v>1E-3</v>
      </c>
      <c r="F31865">
        <v>0</v>
      </c>
      <c r="G31865" t="s">
        <v>31390</v>
      </c>
    </row>
    <row r="31866" spans="1:7" x14ac:dyDescent="0.3">
      <c r="A31866" t="s">
        <v>49649</v>
      </c>
      <c r="B31866">
        <v>0</v>
      </c>
      <c r="C31866">
        <v>3.7259134217208301</v>
      </c>
      <c r="D31866">
        <v>1.7000000000000001E-2</v>
      </c>
      <c r="E31866">
        <v>1E-3</v>
      </c>
      <c r="F31866">
        <v>0</v>
      </c>
      <c r="G31866" t="s">
        <v>31390</v>
      </c>
    </row>
    <row r="31867" spans="1:7" x14ac:dyDescent="0.3">
      <c r="A31867" t="s">
        <v>49650</v>
      </c>
      <c r="B31867">
        <v>0</v>
      </c>
      <c r="C31867">
        <v>6.16618060911554</v>
      </c>
      <c r="D31867">
        <v>1.6E-2</v>
      </c>
      <c r="E31867">
        <v>0</v>
      </c>
      <c r="F31867">
        <v>0</v>
      </c>
      <c r="G31867" t="s">
        <v>31390</v>
      </c>
    </row>
    <row r="31868" spans="1:7" x14ac:dyDescent="0.3">
      <c r="A31868" t="s">
        <v>49651</v>
      </c>
      <c r="B31868">
        <v>0</v>
      </c>
      <c r="C31868">
        <v>5.4690339381399697</v>
      </c>
      <c r="D31868">
        <v>1.6E-2</v>
      </c>
      <c r="E31868">
        <v>0</v>
      </c>
      <c r="F31868">
        <v>0</v>
      </c>
      <c r="G31868" t="s">
        <v>31390</v>
      </c>
    </row>
    <row r="31869" spans="1:7" x14ac:dyDescent="0.3">
      <c r="A31869" t="s">
        <v>49652</v>
      </c>
      <c r="B31869">
        <v>0</v>
      </c>
      <c r="C31869">
        <v>7.2554302177870502</v>
      </c>
      <c r="D31869">
        <v>1.6E-2</v>
      </c>
      <c r="E31869">
        <v>0</v>
      </c>
      <c r="F31869">
        <v>0</v>
      </c>
      <c r="G31869" t="s">
        <v>31390</v>
      </c>
    </row>
    <row r="31870" spans="1:7" x14ac:dyDescent="0.3">
      <c r="A31870" t="s">
        <v>49653</v>
      </c>
      <c r="B31870">
        <v>0</v>
      </c>
      <c r="C31870">
        <v>2.92824250002093</v>
      </c>
      <c r="D31870">
        <v>1.7000000000000001E-2</v>
      </c>
      <c r="E31870">
        <v>1E-3</v>
      </c>
      <c r="F31870">
        <v>0</v>
      </c>
      <c r="G31870" t="s">
        <v>31390</v>
      </c>
    </row>
    <row r="31871" spans="1:7" x14ac:dyDescent="0.3">
      <c r="A31871" t="s">
        <v>49654</v>
      </c>
      <c r="B31871">
        <v>0</v>
      </c>
      <c r="C31871">
        <v>4.7471510996103303</v>
      </c>
      <c r="D31871">
        <v>1.6E-2</v>
      </c>
      <c r="E31871">
        <v>1E-3</v>
      </c>
      <c r="F31871">
        <v>0</v>
      </c>
      <c r="G31871" t="s">
        <v>31390</v>
      </c>
    </row>
    <row r="31872" spans="1:7" x14ac:dyDescent="0.3">
      <c r="A31872" t="s">
        <v>11663</v>
      </c>
      <c r="B31872">
        <v>0</v>
      </c>
      <c r="C31872">
        <v>4.2889542841385504</v>
      </c>
      <c r="D31872">
        <v>1.6E-2</v>
      </c>
      <c r="E31872">
        <v>1E-3</v>
      </c>
      <c r="F31872">
        <v>0</v>
      </c>
      <c r="G31872" t="s">
        <v>31390</v>
      </c>
    </row>
    <row r="31873" spans="1:7" x14ac:dyDescent="0.3">
      <c r="A31873" t="s">
        <v>49655</v>
      </c>
      <c r="B31873">
        <v>0</v>
      </c>
      <c r="C31873">
        <v>3.9303684218911799</v>
      </c>
      <c r="D31873">
        <v>1.6E-2</v>
      </c>
      <c r="E31873">
        <v>1E-3</v>
      </c>
      <c r="F31873">
        <v>0</v>
      </c>
      <c r="G31873" t="s">
        <v>31390</v>
      </c>
    </row>
    <row r="31874" spans="1:7" x14ac:dyDescent="0.3">
      <c r="A31874" t="s">
        <v>49656</v>
      </c>
      <c r="B31874">
        <v>0</v>
      </c>
      <c r="C31874">
        <v>4.6928339458714303</v>
      </c>
      <c r="D31874">
        <v>1.4999999999999999E-2</v>
      </c>
      <c r="E31874">
        <v>0</v>
      </c>
      <c r="F31874">
        <v>0</v>
      </c>
      <c r="G31874" t="s">
        <v>31390</v>
      </c>
    </row>
    <row r="31875" spans="1:7" x14ac:dyDescent="0.3">
      <c r="A31875" t="s">
        <v>49657</v>
      </c>
      <c r="B31875">
        <v>0</v>
      </c>
      <c r="C31875">
        <v>6.2357896479939701</v>
      </c>
      <c r="D31875">
        <v>1.4E-2</v>
      </c>
      <c r="E31875">
        <v>0</v>
      </c>
      <c r="F31875">
        <v>0</v>
      </c>
      <c r="G31875" t="s">
        <v>31390</v>
      </c>
    </row>
    <row r="31876" spans="1:7" x14ac:dyDescent="0.3">
      <c r="A31876" t="s">
        <v>49658</v>
      </c>
      <c r="B31876">
        <v>0</v>
      </c>
      <c r="C31876">
        <v>4.5687901835362803</v>
      </c>
      <c r="D31876">
        <v>1.4E-2</v>
      </c>
      <c r="E31876">
        <v>0</v>
      </c>
      <c r="F31876">
        <v>0</v>
      </c>
      <c r="G31876" t="s">
        <v>31390</v>
      </c>
    </row>
    <row r="31877" spans="1:7" x14ac:dyDescent="0.3">
      <c r="A31877" t="s">
        <v>46095</v>
      </c>
      <c r="B31877">
        <v>0</v>
      </c>
      <c r="C31877">
        <v>8.32986109550707</v>
      </c>
      <c r="D31877">
        <v>1.4E-2</v>
      </c>
      <c r="E31877">
        <v>0</v>
      </c>
      <c r="F31877">
        <v>0</v>
      </c>
      <c r="G31877" t="s">
        <v>31390</v>
      </c>
    </row>
    <row r="31878" spans="1:7" x14ac:dyDescent="0.3">
      <c r="A31878" t="s">
        <v>49659</v>
      </c>
      <c r="B31878">
        <v>0</v>
      </c>
      <c r="C31878">
        <v>3.7074144379961198</v>
      </c>
      <c r="D31878">
        <v>1.4999999999999999E-2</v>
      </c>
      <c r="E31878">
        <v>1E-3</v>
      </c>
      <c r="F31878">
        <v>0</v>
      </c>
      <c r="G31878" t="s">
        <v>31390</v>
      </c>
    </row>
    <row r="31879" spans="1:7" x14ac:dyDescent="0.3">
      <c r="A31879" t="s">
        <v>49660</v>
      </c>
      <c r="B31879">
        <v>0</v>
      </c>
      <c r="C31879">
        <v>4.0979037759096704</v>
      </c>
      <c r="D31879">
        <v>1.4E-2</v>
      </c>
      <c r="E31879">
        <v>1E-3</v>
      </c>
      <c r="F31879">
        <v>0</v>
      </c>
      <c r="G31879" t="s">
        <v>31390</v>
      </c>
    </row>
    <row r="31880" spans="1:7" x14ac:dyDescent="0.3">
      <c r="A31880" t="s">
        <v>11655</v>
      </c>
      <c r="B31880">
        <v>0</v>
      </c>
      <c r="C31880">
        <v>3.7629950761153199</v>
      </c>
      <c r="D31880">
        <v>1.4E-2</v>
      </c>
      <c r="E31880">
        <v>1E-3</v>
      </c>
      <c r="F31880">
        <v>0</v>
      </c>
      <c r="G31880" t="s">
        <v>31390</v>
      </c>
    </row>
    <row r="31881" spans="1:7" x14ac:dyDescent="0.3">
      <c r="A31881" t="s">
        <v>49661</v>
      </c>
      <c r="B31881">
        <v>0</v>
      </c>
      <c r="C31881">
        <v>4.57095379131135</v>
      </c>
      <c r="D31881">
        <v>1.2999999999999999E-2</v>
      </c>
      <c r="E31881">
        <v>0</v>
      </c>
      <c r="F31881">
        <v>0</v>
      </c>
      <c r="G31881" t="s">
        <v>31390</v>
      </c>
    </row>
    <row r="31882" spans="1:7" x14ac:dyDescent="0.3">
      <c r="A31882" t="s">
        <v>49662</v>
      </c>
      <c r="B31882">
        <v>0</v>
      </c>
      <c r="C31882">
        <v>4.6235731874127897</v>
      </c>
      <c r="D31882">
        <v>1.2999999999999999E-2</v>
      </c>
      <c r="E31882">
        <v>0</v>
      </c>
      <c r="F31882">
        <v>0</v>
      </c>
      <c r="G31882" t="s">
        <v>31390</v>
      </c>
    </row>
    <row r="31883" spans="1:7" x14ac:dyDescent="0.3">
      <c r="A31883" t="s">
        <v>49663</v>
      </c>
      <c r="B31883">
        <v>0</v>
      </c>
      <c r="C31883">
        <v>5.2493340761931204</v>
      </c>
      <c r="D31883">
        <v>1.2999999999999999E-2</v>
      </c>
      <c r="E31883">
        <v>0</v>
      </c>
      <c r="F31883">
        <v>0</v>
      </c>
      <c r="G31883" t="s">
        <v>31390</v>
      </c>
    </row>
    <row r="31884" spans="1:7" x14ac:dyDescent="0.3">
      <c r="A31884" t="s">
        <v>49664</v>
      </c>
      <c r="B31884">
        <v>0</v>
      </c>
      <c r="C31884">
        <v>6.6816669478790001</v>
      </c>
      <c r="D31884">
        <v>1.2E-2</v>
      </c>
      <c r="E31884">
        <v>0</v>
      </c>
      <c r="F31884">
        <v>0</v>
      </c>
      <c r="G31884" t="s">
        <v>31390</v>
      </c>
    </row>
    <row r="31885" spans="1:7" x14ac:dyDescent="0.3">
      <c r="A31885" t="s">
        <v>49665</v>
      </c>
      <c r="B31885">
        <v>0</v>
      </c>
      <c r="C31885">
        <v>4.4523525023990302</v>
      </c>
      <c r="D31885">
        <v>1.2E-2</v>
      </c>
      <c r="E31885">
        <v>0</v>
      </c>
      <c r="F31885">
        <v>0</v>
      </c>
      <c r="G31885" t="s">
        <v>31390</v>
      </c>
    </row>
    <row r="31886" spans="1:7" x14ac:dyDescent="0.3">
      <c r="A31886" t="s">
        <v>49666</v>
      </c>
      <c r="B31886">
        <v>0</v>
      </c>
      <c r="C31886">
        <v>5.2047569035006997</v>
      </c>
      <c r="D31886">
        <v>1.2E-2</v>
      </c>
      <c r="E31886">
        <v>0</v>
      </c>
      <c r="F31886">
        <v>0</v>
      </c>
      <c r="G31886" t="s">
        <v>31390</v>
      </c>
    </row>
    <row r="31887" spans="1:7" x14ac:dyDescent="0.3">
      <c r="A31887" t="s">
        <v>49667</v>
      </c>
      <c r="B31887">
        <v>0</v>
      </c>
      <c r="C31887">
        <v>3.92103663196982</v>
      </c>
      <c r="D31887">
        <v>1.2999999999999999E-2</v>
      </c>
      <c r="E31887">
        <v>1E-3</v>
      </c>
      <c r="F31887">
        <v>0</v>
      </c>
      <c r="G31887" t="s">
        <v>31390</v>
      </c>
    </row>
    <row r="31888" spans="1:7" x14ac:dyDescent="0.3">
      <c r="A31888" t="s">
        <v>49668</v>
      </c>
      <c r="B31888">
        <v>0</v>
      </c>
      <c r="C31888">
        <v>5.5289769128407702</v>
      </c>
      <c r="D31888">
        <v>1.2E-2</v>
      </c>
      <c r="E31888">
        <v>0</v>
      </c>
      <c r="F31888">
        <v>0</v>
      </c>
      <c r="G31888" t="s">
        <v>31390</v>
      </c>
    </row>
    <row r="31889" spans="1:7" x14ac:dyDescent="0.3">
      <c r="A31889" t="s">
        <v>11693</v>
      </c>
      <c r="B31889">
        <v>0</v>
      </c>
      <c r="C31889">
        <v>1.0717878576897799</v>
      </c>
      <c r="D31889">
        <v>1</v>
      </c>
      <c r="E31889">
        <v>0.98899999999999999</v>
      </c>
      <c r="F31889">
        <v>0</v>
      </c>
      <c r="G31889" t="s">
        <v>31390</v>
      </c>
    </row>
    <row r="31890" spans="1:7" x14ac:dyDescent="0.3">
      <c r="A31890" t="s">
        <v>49669</v>
      </c>
      <c r="B31890">
        <v>0</v>
      </c>
      <c r="C31890">
        <v>6.8099970942204502</v>
      </c>
      <c r="D31890">
        <v>1.0999999999999999E-2</v>
      </c>
      <c r="E31890">
        <v>0</v>
      </c>
      <c r="F31890">
        <v>0</v>
      </c>
      <c r="G31890" t="s">
        <v>31390</v>
      </c>
    </row>
    <row r="31891" spans="1:7" x14ac:dyDescent="0.3">
      <c r="A31891" t="s">
        <v>49670</v>
      </c>
      <c r="B31891">
        <v>0</v>
      </c>
      <c r="C31891">
        <v>5.0560768037180903</v>
      </c>
      <c r="D31891">
        <v>1.0999999999999999E-2</v>
      </c>
      <c r="E31891">
        <v>0</v>
      </c>
      <c r="F31891">
        <v>0</v>
      </c>
      <c r="G31891" t="s">
        <v>31390</v>
      </c>
    </row>
    <row r="31892" spans="1:7" x14ac:dyDescent="0.3">
      <c r="A31892" t="s">
        <v>49671</v>
      </c>
      <c r="B31892">
        <v>0</v>
      </c>
      <c r="C31892">
        <v>3.71940870735189</v>
      </c>
      <c r="D31892">
        <v>1.2E-2</v>
      </c>
      <c r="E31892">
        <v>1E-3</v>
      </c>
      <c r="F31892">
        <v>0</v>
      </c>
      <c r="G31892" t="s">
        <v>31390</v>
      </c>
    </row>
    <row r="31893" spans="1:7" x14ac:dyDescent="0.3">
      <c r="A31893" t="s">
        <v>49672</v>
      </c>
      <c r="B31893">
        <v>0</v>
      </c>
      <c r="C31893">
        <v>8.48713863429019</v>
      </c>
      <c r="D31893">
        <v>1.0999999999999999E-2</v>
      </c>
      <c r="E31893">
        <v>0</v>
      </c>
      <c r="F31893">
        <v>0</v>
      </c>
      <c r="G31893" t="s">
        <v>31390</v>
      </c>
    </row>
    <row r="31894" spans="1:7" x14ac:dyDescent="0.3">
      <c r="A31894" t="s">
        <v>49673</v>
      </c>
      <c r="B31894">
        <v>0</v>
      </c>
      <c r="C31894">
        <v>3.7326493169047801</v>
      </c>
      <c r="D31894">
        <v>1.0999999999999999E-2</v>
      </c>
      <c r="E31894">
        <v>0</v>
      </c>
      <c r="F31894">
        <v>0</v>
      </c>
      <c r="G31894" t="s">
        <v>31390</v>
      </c>
    </row>
    <row r="31895" spans="1:7" x14ac:dyDescent="0.3">
      <c r="A31895" t="s">
        <v>49674</v>
      </c>
      <c r="B31895">
        <v>0</v>
      </c>
      <c r="C31895">
        <v>7.6427351799841201</v>
      </c>
      <c r="D31895">
        <v>0.01</v>
      </c>
      <c r="E31895">
        <v>0</v>
      </c>
      <c r="F31895">
        <v>0</v>
      </c>
      <c r="G31895" t="s">
        <v>31390</v>
      </c>
    </row>
    <row r="31896" spans="1:7" x14ac:dyDescent="0.3">
      <c r="A31896" t="s">
        <v>49675</v>
      </c>
      <c r="B31896">
        <v>0</v>
      </c>
      <c r="C31896">
        <v>5.7097073851540801</v>
      </c>
      <c r="D31896">
        <v>0.01</v>
      </c>
      <c r="E31896">
        <v>0</v>
      </c>
      <c r="F31896">
        <v>0</v>
      </c>
      <c r="G31896" t="s">
        <v>31390</v>
      </c>
    </row>
    <row r="31897" spans="1:7" x14ac:dyDescent="0.3">
      <c r="A31897" t="s">
        <v>49676</v>
      </c>
      <c r="B31897">
        <v>0</v>
      </c>
      <c r="C31897">
        <v>5.20644472280018</v>
      </c>
      <c r="D31897">
        <v>0.01</v>
      </c>
      <c r="E31897">
        <v>0</v>
      </c>
      <c r="F31897">
        <v>0</v>
      </c>
      <c r="G31897" t="s">
        <v>31390</v>
      </c>
    </row>
    <row r="31898" spans="1:7" x14ac:dyDescent="0.3">
      <c r="A31898" t="s">
        <v>49677</v>
      </c>
      <c r="B31898">
        <v>0</v>
      </c>
      <c r="C31898">
        <v>7.1119200834923202</v>
      </c>
      <c r="D31898">
        <v>0.01</v>
      </c>
      <c r="E31898">
        <v>0</v>
      </c>
      <c r="F31898">
        <v>0</v>
      </c>
      <c r="G31898" t="s">
        <v>31390</v>
      </c>
    </row>
    <row r="31899" spans="1:7" x14ac:dyDescent="0.3">
      <c r="A31899" t="s">
        <v>49678</v>
      </c>
      <c r="B31899">
        <v>0</v>
      </c>
      <c r="C31899">
        <v>7.0537726210714302</v>
      </c>
      <c r="D31899">
        <v>0.01</v>
      </c>
      <c r="E31899">
        <v>0</v>
      </c>
      <c r="F31899">
        <v>0</v>
      </c>
      <c r="G31899" t="s">
        <v>31390</v>
      </c>
    </row>
    <row r="31900" spans="1:7" x14ac:dyDescent="0.3">
      <c r="A31900" t="s">
        <v>49679</v>
      </c>
      <c r="B31900">
        <v>0</v>
      </c>
      <c r="C31900">
        <v>4.5098326924377101</v>
      </c>
      <c r="D31900">
        <v>0.01</v>
      </c>
      <c r="E31900">
        <v>0</v>
      </c>
      <c r="F31900">
        <v>0</v>
      </c>
      <c r="G31900" t="s">
        <v>31390</v>
      </c>
    </row>
    <row r="31901" spans="1:7" x14ac:dyDescent="0.3">
      <c r="A31901" t="s">
        <v>49680</v>
      </c>
      <c r="B31901">
        <v>0</v>
      </c>
      <c r="C31901">
        <v>4.9082744539248297</v>
      </c>
      <c r="D31901">
        <v>0.01</v>
      </c>
      <c r="E31901">
        <v>0</v>
      </c>
      <c r="F31901">
        <v>0</v>
      </c>
      <c r="G31901" t="s">
        <v>31390</v>
      </c>
    </row>
    <row r="31902" spans="1:7" x14ac:dyDescent="0.3">
      <c r="A31902" t="s">
        <v>44189</v>
      </c>
      <c r="B31902">
        <v>1.08617844356187E-307</v>
      </c>
      <c r="C31902">
        <v>0.58905589992186103</v>
      </c>
      <c r="D31902">
        <v>0.17599999999999999</v>
      </c>
      <c r="E31902">
        <v>7.4999999999999997E-2</v>
      </c>
      <c r="F31902">
        <v>4.1170507724768999E-303</v>
      </c>
      <c r="G31902" t="s">
        <v>31390</v>
      </c>
    </row>
    <row r="31903" spans="1:7" x14ac:dyDescent="0.3">
      <c r="A31903" t="s">
        <v>34462</v>
      </c>
      <c r="B31903">
        <v>1.1157588872323401E-307</v>
      </c>
      <c r="C31903">
        <v>0.63733338479974699</v>
      </c>
      <c r="D31903">
        <v>0.20899999999999999</v>
      </c>
      <c r="E31903">
        <v>9.6000000000000002E-2</v>
      </c>
      <c r="F31903">
        <v>4.2291724861654797E-303</v>
      </c>
      <c r="G31903" t="s">
        <v>31390</v>
      </c>
    </row>
    <row r="31904" spans="1:7" x14ac:dyDescent="0.3">
      <c r="A31904" t="s">
        <v>16767</v>
      </c>
      <c r="B31904">
        <v>1.33455115833389E-307</v>
      </c>
      <c r="C31904">
        <v>1.1557159096795599</v>
      </c>
      <c r="D31904">
        <v>0.10100000000000001</v>
      </c>
      <c r="E31904">
        <v>3.3000000000000002E-2</v>
      </c>
      <c r="F31904">
        <v>5.0584827105487898E-303</v>
      </c>
      <c r="G31904" t="s">
        <v>31390</v>
      </c>
    </row>
    <row r="31905" spans="1:7" x14ac:dyDescent="0.3">
      <c r="A31905" t="s">
        <v>20698</v>
      </c>
      <c r="B31905">
        <v>1.9867015051698201E-307</v>
      </c>
      <c r="C31905">
        <v>0.90280946634245396</v>
      </c>
      <c r="D31905">
        <v>0.14399999999999999</v>
      </c>
      <c r="E31905">
        <v>5.6000000000000001E-2</v>
      </c>
      <c r="F31905">
        <v>7.5303933851956995E-303</v>
      </c>
      <c r="G31905" t="s">
        <v>31390</v>
      </c>
    </row>
    <row r="31906" spans="1:7" x14ac:dyDescent="0.3">
      <c r="A31906" t="s">
        <v>40027</v>
      </c>
      <c r="B31906">
        <v>7.5783251376996894E-307</v>
      </c>
      <c r="C31906">
        <v>0.80409933342317397</v>
      </c>
      <c r="D31906">
        <v>0.182</v>
      </c>
      <c r="E31906">
        <v>7.9000000000000001E-2</v>
      </c>
      <c r="F31906">
        <v>2.8724883601936902E-302</v>
      </c>
      <c r="G31906" t="s">
        <v>31390</v>
      </c>
    </row>
    <row r="31907" spans="1:7" x14ac:dyDescent="0.3">
      <c r="A31907" t="s">
        <v>43267</v>
      </c>
      <c r="B31907">
        <v>8.7974330901314908E-307</v>
      </c>
      <c r="C31907">
        <v>0.92609420229216999</v>
      </c>
      <c r="D31907">
        <v>0.11700000000000001</v>
      </c>
      <c r="E31907">
        <v>4.2000000000000003E-2</v>
      </c>
      <c r="F31907">
        <v>3.3345790384834398E-302</v>
      </c>
      <c r="G31907" t="s">
        <v>31390</v>
      </c>
    </row>
    <row r="31908" spans="1:7" x14ac:dyDescent="0.3">
      <c r="A31908" t="s">
        <v>31891</v>
      </c>
      <c r="B31908">
        <v>1.44553826454814E-306</v>
      </c>
      <c r="C31908">
        <v>0.53069636890258298</v>
      </c>
      <c r="D31908">
        <v>0.19500000000000001</v>
      </c>
      <c r="E31908">
        <v>8.5999999999999993E-2</v>
      </c>
      <c r="F31908">
        <v>5.4791682379432602E-302</v>
      </c>
      <c r="G31908" t="s">
        <v>31390</v>
      </c>
    </row>
    <row r="31909" spans="1:7" x14ac:dyDescent="0.3">
      <c r="A31909" t="s">
        <v>34639</v>
      </c>
      <c r="B31909">
        <v>2.57170171629271E-306</v>
      </c>
      <c r="C31909">
        <v>2.2226833903760999</v>
      </c>
      <c r="D31909">
        <v>4.3999999999999997E-2</v>
      </c>
      <c r="E31909">
        <v>8.9999999999999993E-3</v>
      </c>
      <c r="F31909">
        <v>9.7477781854359003E-302</v>
      </c>
      <c r="G31909" t="s">
        <v>31390</v>
      </c>
    </row>
    <row r="31910" spans="1:7" x14ac:dyDescent="0.3">
      <c r="A31910" t="s">
        <v>13103</v>
      </c>
      <c r="B31910">
        <v>6.0965878802591603E-306</v>
      </c>
      <c r="C31910">
        <v>2.1266685900505502</v>
      </c>
      <c r="D31910">
        <v>3.3000000000000002E-2</v>
      </c>
      <c r="E31910">
        <v>5.0000000000000001E-3</v>
      </c>
      <c r="F31910">
        <v>2.3108506701334301E-301</v>
      </c>
      <c r="G31910" t="s">
        <v>31390</v>
      </c>
    </row>
    <row r="31911" spans="1:7" x14ac:dyDescent="0.3">
      <c r="A31911" t="s">
        <v>49681</v>
      </c>
      <c r="B31911">
        <v>8.1060219146016303E-306</v>
      </c>
      <c r="C31911">
        <v>1.18190134118294</v>
      </c>
      <c r="D31911">
        <v>8.3000000000000004E-2</v>
      </c>
      <c r="E31911">
        <v>2.4E-2</v>
      </c>
      <c r="F31911">
        <v>3.0725065465106E-301</v>
      </c>
      <c r="G31911" t="s">
        <v>31390</v>
      </c>
    </row>
    <row r="31912" spans="1:7" x14ac:dyDescent="0.3">
      <c r="A31912" t="s">
        <v>11970</v>
      </c>
      <c r="B31912">
        <v>1.34097186691112E-305</v>
      </c>
      <c r="C31912">
        <v>0.96632700629477197</v>
      </c>
      <c r="D31912">
        <v>0.122</v>
      </c>
      <c r="E31912">
        <v>4.3999999999999997E-2</v>
      </c>
      <c r="F31912">
        <v>5.0828197643398999E-301</v>
      </c>
      <c r="G31912" t="s">
        <v>31390</v>
      </c>
    </row>
    <row r="31913" spans="1:7" x14ac:dyDescent="0.3">
      <c r="A31913" t="s">
        <v>22736</v>
      </c>
      <c r="B31913">
        <v>2.3265458441920699E-305</v>
      </c>
      <c r="C31913">
        <v>1.13346390027666</v>
      </c>
      <c r="D31913">
        <v>0.09</v>
      </c>
      <c r="E31913">
        <v>2.8000000000000001E-2</v>
      </c>
      <c r="F31913">
        <v>8.8185393678256107E-301</v>
      </c>
      <c r="G31913" t="s">
        <v>31390</v>
      </c>
    </row>
    <row r="31914" spans="1:7" x14ac:dyDescent="0.3">
      <c r="A31914" t="s">
        <v>49682</v>
      </c>
      <c r="B31914">
        <v>6.4389513073633298E-305</v>
      </c>
      <c r="C31914">
        <v>2.5742171117247401</v>
      </c>
      <c r="D31914">
        <v>0.03</v>
      </c>
      <c r="E31914">
        <v>4.0000000000000001E-3</v>
      </c>
      <c r="F31914">
        <v>2.4406201035429999E-300</v>
      </c>
      <c r="G31914" t="s">
        <v>31390</v>
      </c>
    </row>
    <row r="31915" spans="1:7" x14ac:dyDescent="0.3">
      <c r="A31915" t="s">
        <v>13565</v>
      </c>
      <c r="B31915">
        <v>6.5075246426596096E-305</v>
      </c>
      <c r="C31915">
        <v>1.63854084621362</v>
      </c>
      <c r="D31915">
        <v>5.3999999999999999E-2</v>
      </c>
      <c r="E31915">
        <v>1.2E-2</v>
      </c>
      <c r="F31915">
        <v>2.4666121405536998E-300</v>
      </c>
      <c r="G31915" t="s">
        <v>31390</v>
      </c>
    </row>
    <row r="31916" spans="1:7" x14ac:dyDescent="0.3">
      <c r="A31916" t="s">
        <v>12666</v>
      </c>
      <c r="B31916">
        <v>6.7719114919120597E-305</v>
      </c>
      <c r="C31916">
        <v>3.0993014366557499</v>
      </c>
      <c r="D31916">
        <v>2.3E-2</v>
      </c>
      <c r="E31916">
        <v>3.0000000000000001E-3</v>
      </c>
      <c r="F31916">
        <v>2.5668253318943501E-300</v>
      </c>
      <c r="G31916" t="s">
        <v>31390</v>
      </c>
    </row>
    <row r="31917" spans="1:7" x14ac:dyDescent="0.3">
      <c r="A31917" t="s">
        <v>29876</v>
      </c>
      <c r="B31917">
        <v>6.9803850541377895E-305</v>
      </c>
      <c r="C31917">
        <v>0.64213118241314404</v>
      </c>
      <c r="D31917">
        <v>0.214</v>
      </c>
      <c r="E31917">
        <v>0.1</v>
      </c>
      <c r="F31917">
        <v>2.64584515092039E-300</v>
      </c>
      <c r="G31917" t="s">
        <v>31390</v>
      </c>
    </row>
    <row r="31918" spans="1:7" x14ac:dyDescent="0.3">
      <c r="A31918" t="s">
        <v>35556</v>
      </c>
      <c r="B31918">
        <v>9.8620557717516491E-305</v>
      </c>
      <c r="C31918">
        <v>1.4903003867057401</v>
      </c>
      <c r="D31918">
        <v>7.4999999999999997E-2</v>
      </c>
      <c r="E31918">
        <v>2.1000000000000001E-2</v>
      </c>
      <c r="F31918">
        <v>3.7381136197247402E-300</v>
      </c>
      <c r="G31918" t="s">
        <v>31390</v>
      </c>
    </row>
    <row r="31919" spans="1:7" x14ac:dyDescent="0.3">
      <c r="A31919" t="s">
        <v>35713</v>
      </c>
      <c r="B31919">
        <v>1.3678122889431101E-304</v>
      </c>
      <c r="C31919">
        <v>0.78496425989156504</v>
      </c>
      <c r="D31919">
        <v>0.161</v>
      </c>
      <c r="E31919">
        <v>6.7000000000000004E-2</v>
      </c>
      <c r="F31919">
        <v>5.1845557000099798E-300</v>
      </c>
      <c r="G31919" t="s">
        <v>31390</v>
      </c>
    </row>
    <row r="31920" spans="1:7" x14ac:dyDescent="0.3">
      <c r="A31920" t="s">
        <v>33515</v>
      </c>
      <c r="B31920">
        <v>1.55898989053707E-304</v>
      </c>
      <c r="C31920">
        <v>0.71105173746285399</v>
      </c>
      <c r="D31920">
        <v>0.18099999999999999</v>
      </c>
      <c r="E31920">
        <v>7.9000000000000001E-2</v>
      </c>
      <c r="F31920">
        <v>5.9091952810916897E-300</v>
      </c>
      <c r="G31920" t="s">
        <v>31390</v>
      </c>
    </row>
    <row r="31921" spans="1:7" x14ac:dyDescent="0.3">
      <c r="A31921" t="s">
        <v>40568</v>
      </c>
      <c r="B31921">
        <v>2.31021432069345E-304</v>
      </c>
      <c r="C31921">
        <v>0.48802104878504798</v>
      </c>
      <c r="D31921">
        <v>0.252</v>
      </c>
      <c r="E31921">
        <v>0.124</v>
      </c>
      <c r="F31921">
        <v>8.7566363611564306E-300</v>
      </c>
      <c r="G31921" t="s">
        <v>31390</v>
      </c>
    </row>
    <row r="31922" spans="1:7" x14ac:dyDescent="0.3">
      <c r="A31922" t="s">
        <v>40827</v>
      </c>
      <c r="B31922">
        <v>2.61943833225236E-304</v>
      </c>
      <c r="C31922">
        <v>0.63493971964557505</v>
      </c>
      <c r="D31922">
        <v>0.17199999999999999</v>
      </c>
      <c r="E31922">
        <v>7.2999999999999995E-2</v>
      </c>
      <c r="F31922">
        <v>9.9287190545693606E-300</v>
      </c>
      <c r="G31922" t="s">
        <v>31390</v>
      </c>
    </row>
    <row r="31923" spans="1:7" x14ac:dyDescent="0.3">
      <c r="A31923" t="s">
        <v>43506</v>
      </c>
      <c r="B31923">
        <v>6.74179954887084E-304</v>
      </c>
      <c r="C31923">
        <v>1.04925407127451</v>
      </c>
      <c r="D31923">
        <v>0.11</v>
      </c>
      <c r="E31923">
        <v>3.7999999999999999E-2</v>
      </c>
      <c r="F31923">
        <v>2.5554117010039999E-299</v>
      </c>
      <c r="G31923" t="s">
        <v>31390</v>
      </c>
    </row>
    <row r="31924" spans="1:7" x14ac:dyDescent="0.3">
      <c r="A31924" t="s">
        <v>34358</v>
      </c>
      <c r="B31924">
        <v>7.9795215972366608E-304</v>
      </c>
      <c r="C31924">
        <v>2.80215395438035</v>
      </c>
      <c r="D31924">
        <v>2.4E-2</v>
      </c>
      <c r="E31924">
        <v>3.0000000000000001E-3</v>
      </c>
      <c r="F31924">
        <v>3.0245578662165801E-299</v>
      </c>
      <c r="G31924" t="s">
        <v>31390</v>
      </c>
    </row>
    <row r="31925" spans="1:7" x14ac:dyDescent="0.3">
      <c r="A31925" t="s">
        <v>41696</v>
      </c>
      <c r="B31925">
        <v>1.01846673408372E-303</v>
      </c>
      <c r="C31925">
        <v>0.41742307226772102</v>
      </c>
      <c r="D31925">
        <v>0.27900000000000003</v>
      </c>
      <c r="E31925">
        <v>0.14299999999999999</v>
      </c>
      <c r="F31925">
        <v>3.8603963088709498E-299</v>
      </c>
      <c r="G31925" t="s">
        <v>31390</v>
      </c>
    </row>
    <row r="31926" spans="1:7" x14ac:dyDescent="0.3">
      <c r="A31926" t="s">
        <v>25584</v>
      </c>
      <c r="B31926">
        <v>1.07657224957443E-303</v>
      </c>
      <c r="C31926">
        <v>1.17077601564528</v>
      </c>
      <c r="D31926">
        <v>9.1999999999999998E-2</v>
      </c>
      <c r="E31926">
        <v>2.9000000000000001E-2</v>
      </c>
      <c r="F31926">
        <v>4.0806394547869302E-299</v>
      </c>
      <c r="G31926" t="s">
        <v>31390</v>
      </c>
    </row>
    <row r="31927" spans="1:7" x14ac:dyDescent="0.3">
      <c r="A31927" t="s">
        <v>49683</v>
      </c>
      <c r="B31927">
        <v>1.30869483111235E-303</v>
      </c>
      <c r="C31927">
        <v>2.9636724657556299</v>
      </c>
      <c r="D31927">
        <v>0.02</v>
      </c>
      <c r="E31927">
        <v>2E-3</v>
      </c>
      <c r="F31927">
        <v>4.9604768878482601E-299</v>
      </c>
      <c r="G31927" t="s">
        <v>31390</v>
      </c>
    </row>
    <row r="31928" spans="1:7" x14ac:dyDescent="0.3">
      <c r="A31928" t="s">
        <v>40077</v>
      </c>
      <c r="B31928">
        <v>1.81388370614254E-303</v>
      </c>
      <c r="C31928">
        <v>1.2633845356314599</v>
      </c>
      <c r="D31928">
        <v>8.7999999999999995E-2</v>
      </c>
      <c r="E31928">
        <v>2.7E-2</v>
      </c>
      <c r="F31928">
        <v>6.8753447997626802E-299</v>
      </c>
      <c r="G31928" t="s">
        <v>31390</v>
      </c>
    </row>
    <row r="31929" spans="1:7" x14ac:dyDescent="0.3">
      <c r="A31929" t="s">
        <v>49684</v>
      </c>
      <c r="B31929">
        <v>2.9399389320284903E-303</v>
      </c>
      <c r="C31929">
        <v>2.8102244647384</v>
      </c>
      <c r="D31929">
        <v>2.1999999999999999E-2</v>
      </c>
      <c r="E31929">
        <v>2E-3</v>
      </c>
      <c r="F31929">
        <v>1.1143544527960801E-298</v>
      </c>
      <c r="G31929" t="s">
        <v>31390</v>
      </c>
    </row>
    <row r="31930" spans="1:7" x14ac:dyDescent="0.3">
      <c r="A31930" t="s">
        <v>34388</v>
      </c>
      <c r="B31930">
        <v>3.7285141446496E-303</v>
      </c>
      <c r="C31930">
        <v>0.66737818258922699</v>
      </c>
      <c r="D31930">
        <v>0.21099999999999999</v>
      </c>
      <c r="E31930">
        <v>9.8000000000000004E-2</v>
      </c>
      <c r="F31930">
        <v>1.41325600138798E-298</v>
      </c>
      <c r="G31930" t="s">
        <v>31390</v>
      </c>
    </row>
    <row r="31931" spans="1:7" x14ac:dyDescent="0.3">
      <c r="A31931" t="s">
        <v>11940</v>
      </c>
      <c r="B31931">
        <v>5.1748865024482003E-303</v>
      </c>
      <c r="C31931">
        <v>0.75756660336105697</v>
      </c>
      <c r="D31931">
        <v>0.13700000000000001</v>
      </c>
      <c r="E31931">
        <v>5.2999999999999999E-2</v>
      </c>
      <c r="F31931">
        <v>1.96148897988797E-298</v>
      </c>
      <c r="G31931" t="s">
        <v>31390</v>
      </c>
    </row>
    <row r="31932" spans="1:7" x14ac:dyDescent="0.3">
      <c r="A31932" t="s">
        <v>22962</v>
      </c>
      <c r="B31932">
        <v>9.77701410107711E-303</v>
      </c>
      <c r="C31932">
        <v>0.30197666385882799</v>
      </c>
      <c r="D31932">
        <v>0.47199999999999998</v>
      </c>
      <c r="E31932">
        <v>0.28199999999999997</v>
      </c>
      <c r="F31932">
        <v>3.7058794248722699E-298</v>
      </c>
      <c r="G31932" t="s">
        <v>31390</v>
      </c>
    </row>
    <row r="31933" spans="1:7" x14ac:dyDescent="0.3">
      <c r="A31933" t="s">
        <v>29309</v>
      </c>
      <c r="B31933">
        <v>1.02282590923552E-302</v>
      </c>
      <c r="C31933">
        <v>1.31781245861777</v>
      </c>
      <c r="D31933">
        <v>6.3E-2</v>
      </c>
      <c r="E31933">
        <v>1.6E-2</v>
      </c>
      <c r="F31933">
        <v>3.8769193263663196E-298</v>
      </c>
      <c r="G31933" t="s">
        <v>31390</v>
      </c>
    </row>
    <row r="31934" spans="1:7" x14ac:dyDescent="0.3">
      <c r="A31934" t="s">
        <v>12601</v>
      </c>
      <c r="B31934">
        <v>1.50096783531391E-302</v>
      </c>
      <c r="C31934">
        <v>2.4362518878033201</v>
      </c>
      <c r="D31934">
        <v>2.7E-2</v>
      </c>
      <c r="E31934">
        <v>3.0000000000000001E-3</v>
      </c>
      <c r="F31934">
        <v>5.6892684829738496E-298</v>
      </c>
      <c r="G31934" t="s">
        <v>31390</v>
      </c>
    </row>
    <row r="31935" spans="1:7" x14ac:dyDescent="0.3">
      <c r="A31935" t="s">
        <v>36458</v>
      </c>
      <c r="B31935">
        <v>3.4513337100654201E-302</v>
      </c>
      <c r="C31935">
        <v>1.3212146095966699</v>
      </c>
      <c r="D31935">
        <v>7.3999999999999996E-2</v>
      </c>
      <c r="E31935">
        <v>2.1000000000000001E-2</v>
      </c>
      <c r="F31935">
        <v>1.3081935294632E-297</v>
      </c>
      <c r="G31935" t="s">
        <v>31390</v>
      </c>
    </row>
    <row r="31936" spans="1:7" x14ac:dyDescent="0.3">
      <c r="A31936" t="s">
        <v>49685</v>
      </c>
      <c r="B31936">
        <v>4.1325029078812798E-302</v>
      </c>
      <c r="C31936">
        <v>3.36424778191423</v>
      </c>
      <c r="D31936">
        <v>1.7999999999999999E-2</v>
      </c>
      <c r="E31936">
        <v>1E-3</v>
      </c>
      <c r="F31936">
        <v>1.5663839022033199E-297</v>
      </c>
      <c r="G31936" t="s">
        <v>31390</v>
      </c>
    </row>
    <row r="31937" spans="1:7" x14ac:dyDescent="0.3">
      <c r="A31937" t="s">
        <v>21660</v>
      </c>
      <c r="B31937">
        <v>9.4097897704064901E-302</v>
      </c>
      <c r="C31937">
        <v>0.34600350296448901</v>
      </c>
      <c r="D31937">
        <v>0.317</v>
      </c>
      <c r="E31937">
        <v>0.16800000000000001</v>
      </c>
      <c r="F31937">
        <v>3.5666867145748798E-297</v>
      </c>
      <c r="G31937" t="s">
        <v>31390</v>
      </c>
    </row>
    <row r="31938" spans="1:7" x14ac:dyDescent="0.3">
      <c r="A31938" t="s">
        <v>49686</v>
      </c>
      <c r="B31938">
        <v>1.0324349707293699E-301</v>
      </c>
      <c r="C31938">
        <v>0.48179128169387903</v>
      </c>
      <c r="D31938">
        <v>0.251</v>
      </c>
      <c r="E31938">
        <v>0.123</v>
      </c>
      <c r="F31938">
        <v>3.9133415130526198E-297</v>
      </c>
      <c r="G31938" t="s">
        <v>31390</v>
      </c>
    </row>
    <row r="31939" spans="1:7" x14ac:dyDescent="0.3">
      <c r="A31939" t="s">
        <v>33063</v>
      </c>
      <c r="B31939">
        <v>3.2508330863970001E-301</v>
      </c>
      <c r="C31939">
        <v>0.45550997748129901</v>
      </c>
      <c r="D31939">
        <v>0.151</v>
      </c>
      <c r="E31939">
        <v>0.06</v>
      </c>
      <c r="F31939">
        <v>1.23219577306792E-296</v>
      </c>
      <c r="G31939" t="s">
        <v>31390</v>
      </c>
    </row>
    <row r="31940" spans="1:7" x14ac:dyDescent="0.3">
      <c r="A31940" t="s">
        <v>34066</v>
      </c>
      <c r="B31940">
        <v>3.9285408269938897E-301</v>
      </c>
      <c r="C31940">
        <v>0.41076719622825503</v>
      </c>
      <c r="D31940">
        <v>0.29099999999999998</v>
      </c>
      <c r="E31940">
        <v>0.151</v>
      </c>
      <c r="F31940">
        <v>1.4890741150637601E-296</v>
      </c>
      <c r="G31940" t="s">
        <v>31390</v>
      </c>
    </row>
    <row r="31941" spans="1:7" x14ac:dyDescent="0.3">
      <c r="A31941" t="s">
        <v>33836</v>
      </c>
      <c r="B31941">
        <v>5.8892434619629199E-301</v>
      </c>
      <c r="C31941">
        <v>0.41917726804453298</v>
      </c>
      <c r="D31941">
        <v>0.27700000000000002</v>
      </c>
      <c r="E31941">
        <v>0.14199999999999999</v>
      </c>
      <c r="F31941">
        <v>2.2322588418224199E-296</v>
      </c>
      <c r="G31941" t="s">
        <v>31390</v>
      </c>
    </row>
    <row r="31942" spans="1:7" x14ac:dyDescent="0.3">
      <c r="A31942" t="s">
        <v>46553</v>
      </c>
      <c r="B31942">
        <v>8.1978502338590396E-301</v>
      </c>
      <c r="C31942">
        <v>0.46340916813253402</v>
      </c>
      <c r="D31942">
        <v>0.28799999999999998</v>
      </c>
      <c r="E31942">
        <v>0.15</v>
      </c>
      <c r="F31942">
        <v>3.1073131526419301E-296</v>
      </c>
      <c r="G31942" t="s">
        <v>31390</v>
      </c>
    </row>
    <row r="31943" spans="1:7" x14ac:dyDescent="0.3">
      <c r="A31943" t="s">
        <v>28213</v>
      </c>
      <c r="B31943">
        <v>2.7022326757253601E-300</v>
      </c>
      <c r="C31943">
        <v>0.46267874489387201</v>
      </c>
      <c r="D31943">
        <v>0.30099999999999999</v>
      </c>
      <c r="E31943">
        <v>0.16</v>
      </c>
      <c r="F31943">
        <v>1.0242542734069401E-295</v>
      </c>
      <c r="G31943" t="s">
        <v>31390</v>
      </c>
    </row>
    <row r="31944" spans="1:7" x14ac:dyDescent="0.3">
      <c r="A31944" t="s">
        <v>13111</v>
      </c>
      <c r="B31944">
        <v>5.3159120660422002E-300</v>
      </c>
      <c r="C31944">
        <v>1.21987833486167</v>
      </c>
      <c r="D31944">
        <v>9.4E-2</v>
      </c>
      <c r="E31944">
        <v>0.03</v>
      </c>
      <c r="F31944">
        <v>2.0149433095126299E-295</v>
      </c>
      <c r="G31944" t="s">
        <v>31390</v>
      </c>
    </row>
    <row r="31945" spans="1:7" x14ac:dyDescent="0.3">
      <c r="A31945" t="s">
        <v>22846</v>
      </c>
      <c r="B31945">
        <v>2.5026692922325601E-299</v>
      </c>
      <c r="C31945">
        <v>0.36318608771852301</v>
      </c>
      <c r="D31945">
        <v>0.39800000000000002</v>
      </c>
      <c r="E31945">
        <v>0.23</v>
      </c>
      <c r="F31945">
        <v>9.4861176852782792E-295</v>
      </c>
      <c r="G31945" t="s">
        <v>31390</v>
      </c>
    </row>
    <row r="31946" spans="1:7" x14ac:dyDescent="0.3">
      <c r="A31946" t="s">
        <v>42182</v>
      </c>
      <c r="B31946">
        <v>2.7333329246588798E-299</v>
      </c>
      <c r="C31946">
        <v>0.829348148744952</v>
      </c>
      <c r="D31946">
        <v>0.14199999999999999</v>
      </c>
      <c r="E31946">
        <v>5.6000000000000001E-2</v>
      </c>
      <c r="F31946">
        <v>1.0360425117627E-294</v>
      </c>
      <c r="G31946" t="s">
        <v>31390</v>
      </c>
    </row>
    <row r="31947" spans="1:7" x14ac:dyDescent="0.3">
      <c r="A31947" t="s">
        <v>42490</v>
      </c>
      <c r="B31947">
        <v>8.0729394614773095E-299</v>
      </c>
      <c r="C31947">
        <v>0.98750006501462095</v>
      </c>
      <c r="D31947">
        <v>0.11899999999999999</v>
      </c>
      <c r="E31947">
        <v>4.2999999999999997E-2</v>
      </c>
      <c r="F31947">
        <v>3.0599669734783601E-294</v>
      </c>
      <c r="G31947" t="s">
        <v>31390</v>
      </c>
    </row>
    <row r="31948" spans="1:7" x14ac:dyDescent="0.3">
      <c r="A31948" t="s">
        <v>45943</v>
      </c>
      <c r="B31948">
        <v>1.65765836179527E-298</v>
      </c>
      <c r="C31948">
        <v>0.59231028930733498</v>
      </c>
      <c r="D31948">
        <v>0.252</v>
      </c>
      <c r="E31948">
        <v>0.126</v>
      </c>
      <c r="F31948">
        <v>6.2831882545487901E-294</v>
      </c>
      <c r="G31948" t="s">
        <v>31390</v>
      </c>
    </row>
    <row r="31949" spans="1:7" x14ac:dyDescent="0.3">
      <c r="A31949" t="s">
        <v>43064</v>
      </c>
      <c r="B31949">
        <v>2.0290335583339798E-298</v>
      </c>
      <c r="C31949">
        <v>1.38831583358127</v>
      </c>
      <c r="D31949">
        <v>6.7000000000000004E-2</v>
      </c>
      <c r="E31949">
        <v>1.7999999999999999E-2</v>
      </c>
      <c r="F31949">
        <v>7.6908487995091304E-294</v>
      </c>
      <c r="G31949" t="s">
        <v>31390</v>
      </c>
    </row>
    <row r="31950" spans="1:7" x14ac:dyDescent="0.3">
      <c r="A31950" t="s">
        <v>25650</v>
      </c>
      <c r="B31950">
        <v>6.2127721829594299E-298</v>
      </c>
      <c r="C31950">
        <v>1.3766917535048799</v>
      </c>
      <c r="D31950">
        <v>7.2999999999999995E-2</v>
      </c>
      <c r="E31950">
        <v>0.02</v>
      </c>
      <c r="F31950">
        <v>2.3548891682289401E-293</v>
      </c>
      <c r="G31950" t="s">
        <v>31390</v>
      </c>
    </row>
    <row r="31951" spans="1:7" x14ac:dyDescent="0.3">
      <c r="A31951" t="s">
        <v>12097</v>
      </c>
      <c r="B31951">
        <v>7.6265039724743597E-298</v>
      </c>
      <c r="C31951">
        <v>0.56729299029632496</v>
      </c>
      <c r="D31951">
        <v>0.23599999999999999</v>
      </c>
      <c r="E31951">
        <v>0.115</v>
      </c>
      <c r="F31951">
        <v>2.8907500657266799E-293</v>
      </c>
      <c r="G31951" t="s">
        <v>31390</v>
      </c>
    </row>
    <row r="31952" spans="1:7" x14ac:dyDescent="0.3">
      <c r="A31952" t="s">
        <v>24525</v>
      </c>
      <c r="B31952">
        <v>1.11989218836144E-297</v>
      </c>
      <c r="C31952">
        <v>0.58085051899270201</v>
      </c>
      <c r="D31952">
        <v>0.193</v>
      </c>
      <c r="E31952">
        <v>8.5999999999999993E-2</v>
      </c>
      <c r="F31952">
        <v>4.2448393507651999E-293</v>
      </c>
      <c r="G31952" t="s">
        <v>31390</v>
      </c>
    </row>
    <row r="31953" spans="1:7" x14ac:dyDescent="0.3">
      <c r="A31953" t="s">
        <v>21558</v>
      </c>
      <c r="B31953">
        <v>3.5834814248313401E-297</v>
      </c>
      <c r="C31953">
        <v>0.49101013523256398</v>
      </c>
      <c r="D31953">
        <v>0.28999999999999998</v>
      </c>
      <c r="E31953">
        <v>0.152</v>
      </c>
      <c r="F31953">
        <v>1.3582827992680699E-292</v>
      </c>
      <c r="G31953" t="s">
        <v>31390</v>
      </c>
    </row>
    <row r="31954" spans="1:7" x14ac:dyDescent="0.3">
      <c r="A31954" t="s">
        <v>45165</v>
      </c>
      <c r="B31954">
        <v>5.4991921711769001E-297</v>
      </c>
      <c r="C31954">
        <v>0.70962837002682999</v>
      </c>
      <c r="D31954">
        <v>0.16400000000000001</v>
      </c>
      <c r="E31954">
        <v>6.9000000000000006E-2</v>
      </c>
      <c r="F31954">
        <v>2.0844138005628901E-292</v>
      </c>
      <c r="G31954" t="s">
        <v>31390</v>
      </c>
    </row>
    <row r="31955" spans="1:7" x14ac:dyDescent="0.3">
      <c r="A31955" t="s">
        <v>23928</v>
      </c>
      <c r="B31955">
        <v>6.17414565992033E-297</v>
      </c>
      <c r="C31955">
        <v>0.48949058421246</v>
      </c>
      <c r="D31955">
        <v>0.28199999999999997</v>
      </c>
      <c r="E31955">
        <v>0.14599999999999999</v>
      </c>
      <c r="F31955">
        <v>2.3402481709362E-292</v>
      </c>
      <c r="G31955" t="s">
        <v>31390</v>
      </c>
    </row>
    <row r="31956" spans="1:7" x14ac:dyDescent="0.3">
      <c r="A31956" t="s">
        <v>49687</v>
      </c>
      <c r="B31956">
        <v>3.7094528878897501E-296</v>
      </c>
      <c r="C31956">
        <v>2.0943029089488001</v>
      </c>
      <c r="D31956">
        <v>2.9000000000000001E-2</v>
      </c>
      <c r="E31956">
        <v>4.0000000000000001E-3</v>
      </c>
      <c r="F31956">
        <v>1.40603102262573E-291</v>
      </c>
      <c r="G31956" t="s">
        <v>31390</v>
      </c>
    </row>
    <row r="31957" spans="1:7" x14ac:dyDescent="0.3">
      <c r="A31957" t="s">
        <v>13028</v>
      </c>
      <c r="B31957">
        <v>4.06391860367036E-296</v>
      </c>
      <c r="C31957">
        <v>1.5601218500734599</v>
      </c>
      <c r="D31957">
        <v>6.7000000000000004E-2</v>
      </c>
      <c r="E31957">
        <v>1.7999999999999999E-2</v>
      </c>
      <c r="F31957">
        <v>1.54038770753521E-291</v>
      </c>
      <c r="G31957" t="s">
        <v>31390</v>
      </c>
    </row>
    <row r="31958" spans="1:7" x14ac:dyDescent="0.3">
      <c r="A31958" t="s">
        <v>28862</v>
      </c>
      <c r="B31958">
        <v>4.6920590344498001E-296</v>
      </c>
      <c r="C31958">
        <v>0.72300780420066002</v>
      </c>
      <c r="D31958">
        <v>0.17199999999999999</v>
      </c>
      <c r="E31958">
        <v>7.3999999999999996E-2</v>
      </c>
      <c r="F31958">
        <v>1.77847805641785E-291</v>
      </c>
      <c r="G31958" t="s">
        <v>31390</v>
      </c>
    </row>
    <row r="31959" spans="1:7" x14ac:dyDescent="0.3">
      <c r="A31959" t="s">
        <v>43457</v>
      </c>
      <c r="B31959">
        <v>5.9647414462678002E-296</v>
      </c>
      <c r="C31959">
        <v>0.86846927339486402</v>
      </c>
      <c r="D31959">
        <v>0.14599999999999999</v>
      </c>
      <c r="E31959">
        <v>5.8999999999999997E-2</v>
      </c>
      <c r="F31959">
        <v>2.2608755977933499E-291</v>
      </c>
      <c r="G31959" t="s">
        <v>31390</v>
      </c>
    </row>
    <row r="31960" spans="1:7" x14ac:dyDescent="0.3">
      <c r="A31960" t="s">
        <v>24485</v>
      </c>
      <c r="B31960">
        <v>7.1615960402071203E-296</v>
      </c>
      <c r="C31960">
        <v>1.82564454774757</v>
      </c>
      <c r="D31960">
        <v>4.5999999999999999E-2</v>
      </c>
      <c r="E31960">
        <v>8.9999999999999993E-3</v>
      </c>
      <c r="F31960">
        <v>2.71453136308011E-291</v>
      </c>
      <c r="G31960" t="s">
        <v>31390</v>
      </c>
    </row>
    <row r="31961" spans="1:7" x14ac:dyDescent="0.3">
      <c r="A31961" t="s">
        <v>44027</v>
      </c>
      <c r="B31961">
        <v>8.6110091125147498E-296</v>
      </c>
      <c r="C31961">
        <v>1.62867126327941</v>
      </c>
      <c r="D31961">
        <v>5.1999999999999998E-2</v>
      </c>
      <c r="E31961">
        <v>1.0999999999999999E-2</v>
      </c>
      <c r="F31961">
        <v>3.2639168940075901E-291</v>
      </c>
      <c r="G31961" t="s">
        <v>31390</v>
      </c>
    </row>
    <row r="31962" spans="1:7" x14ac:dyDescent="0.3">
      <c r="A31962" t="s">
        <v>45005</v>
      </c>
      <c r="B31962">
        <v>8.7310628171580098E-296</v>
      </c>
      <c r="C31962">
        <v>0.27359599427144699</v>
      </c>
      <c r="D31962">
        <v>0.61</v>
      </c>
      <c r="E31962">
        <v>0.38900000000000001</v>
      </c>
      <c r="F31962">
        <v>3.3094220502155702E-291</v>
      </c>
      <c r="G31962" t="s">
        <v>31390</v>
      </c>
    </row>
    <row r="31963" spans="1:7" x14ac:dyDescent="0.3">
      <c r="A31963" t="s">
        <v>41549</v>
      </c>
      <c r="B31963">
        <v>2.9000200761627301E-295</v>
      </c>
      <c r="C31963">
        <v>1.21507005121651</v>
      </c>
      <c r="D31963">
        <v>9.5000000000000001E-2</v>
      </c>
      <c r="E31963">
        <v>3.1E-2</v>
      </c>
      <c r="F31963">
        <v>1.09922360966872E-290</v>
      </c>
      <c r="G31963" t="s">
        <v>31390</v>
      </c>
    </row>
    <row r="31964" spans="1:7" x14ac:dyDescent="0.3">
      <c r="A31964" t="s">
        <v>40835</v>
      </c>
      <c r="B31964">
        <v>4.3831802884235599E-295</v>
      </c>
      <c r="C31964">
        <v>0.45446797098481601</v>
      </c>
      <c r="D31964">
        <v>0.19900000000000001</v>
      </c>
      <c r="E31964">
        <v>0.09</v>
      </c>
      <c r="F31964">
        <v>1.6614006565240699E-290</v>
      </c>
      <c r="G31964" t="s">
        <v>31390</v>
      </c>
    </row>
    <row r="31965" spans="1:7" x14ac:dyDescent="0.3">
      <c r="A31965" t="s">
        <v>19611</v>
      </c>
      <c r="B31965">
        <v>4.6510787155674904E-295</v>
      </c>
      <c r="C31965">
        <v>1.22105645892651</v>
      </c>
      <c r="D31965">
        <v>9.4E-2</v>
      </c>
      <c r="E31965">
        <v>0.03</v>
      </c>
      <c r="F31965">
        <v>1.7629448763487001E-290</v>
      </c>
      <c r="G31965" t="s">
        <v>31390</v>
      </c>
    </row>
    <row r="31966" spans="1:7" x14ac:dyDescent="0.3">
      <c r="A31966" t="s">
        <v>38102</v>
      </c>
      <c r="B31966">
        <v>7.8020513262175998E-295</v>
      </c>
      <c r="C31966">
        <v>1.24220184878382</v>
      </c>
      <c r="D31966">
        <v>8.1000000000000003E-2</v>
      </c>
      <c r="E31966">
        <v>2.4E-2</v>
      </c>
      <c r="F31966">
        <v>2.9572895346895198E-290</v>
      </c>
      <c r="G31966" t="s">
        <v>31390</v>
      </c>
    </row>
    <row r="31967" spans="1:7" x14ac:dyDescent="0.3">
      <c r="A31967" t="s">
        <v>34151</v>
      </c>
      <c r="B31967">
        <v>8.4336319067451003E-295</v>
      </c>
      <c r="C31967">
        <v>1.4008378239604999</v>
      </c>
      <c r="D31967">
        <v>6.5000000000000002E-2</v>
      </c>
      <c r="E31967">
        <v>1.7000000000000001E-2</v>
      </c>
      <c r="F31967">
        <v>3.1966838379326602E-290</v>
      </c>
      <c r="G31967" t="s">
        <v>31390</v>
      </c>
    </row>
    <row r="31968" spans="1:7" x14ac:dyDescent="0.3">
      <c r="A31968" t="s">
        <v>23767</v>
      </c>
      <c r="B31968">
        <v>2.61434604081278E-294</v>
      </c>
      <c r="C31968">
        <v>0.56476947737349803</v>
      </c>
      <c r="D31968">
        <v>0.24099999999999999</v>
      </c>
      <c r="E31968">
        <v>0.11899999999999999</v>
      </c>
      <c r="F31968">
        <v>9.90941723309676E-290</v>
      </c>
      <c r="G31968" t="s">
        <v>31390</v>
      </c>
    </row>
    <row r="31969" spans="1:7" x14ac:dyDescent="0.3">
      <c r="A31969" t="s">
        <v>41698</v>
      </c>
      <c r="B31969">
        <v>3.4385878347508E-294</v>
      </c>
      <c r="C31969">
        <v>0.59465121696503898</v>
      </c>
      <c r="D31969">
        <v>0.189</v>
      </c>
      <c r="E31969">
        <v>8.5000000000000006E-2</v>
      </c>
      <c r="F31969">
        <v>1.30336233288394E-289</v>
      </c>
      <c r="G31969" t="s">
        <v>31390</v>
      </c>
    </row>
    <row r="31970" spans="1:7" x14ac:dyDescent="0.3">
      <c r="A31970" t="s">
        <v>49688</v>
      </c>
      <c r="B31970">
        <v>4.06799778130361E-294</v>
      </c>
      <c r="C31970">
        <v>0.91751723860176604</v>
      </c>
      <c r="D31970">
        <v>0.112</v>
      </c>
      <c r="E31970">
        <v>3.9E-2</v>
      </c>
      <c r="F31970">
        <v>1.54193387902532E-289</v>
      </c>
      <c r="G31970" t="s">
        <v>31390</v>
      </c>
    </row>
    <row r="31971" spans="1:7" x14ac:dyDescent="0.3">
      <c r="A31971" t="s">
        <v>43209</v>
      </c>
      <c r="B31971">
        <v>4.7197043383377501E-294</v>
      </c>
      <c r="C31971">
        <v>0.56784926352692</v>
      </c>
      <c r="D31971">
        <v>0.23300000000000001</v>
      </c>
      <c r="E31971">
        <v>0.114</v>
      </c>
      <c r="F31971">
        <v>1.78895673240354E-289</v>
      </c>
      <c r="G31971" t="s">
        <v>31390</v>
      </c>
    </row>
    <row r="31972" spans="1:7" x14ac:dyDescent="0.3">
      <c r="A31972" t="s">
        <v>42644</v>
      </c>
      <c r="B31972">
        <v>6.5730621384241497E-294</v>
      </c>
      <c r="C31972">
        <v>1.0203328284622999</v>
      </c>
      <c r="D31972">
        <v>0.10199999999999999</v>
      </c>
      <c r="E31972">
        <v>3.4000000000000002E-2</v>
      </c>
      <c r="F31972">
        <v>2.4914534729482902E-289</v>
      </c>
      <c r="G31972" t="s">
        <v>31390</v>
      </c>
    </row>
    <row r="31973" spans="1:7" x14ac:dyDescent="0.3">
      <c r="A31973" t="s">
        <v>49689</v>
      </c>
      <c r="B31973">
        <v>6.6499747884959706E-294</v>
      </c>
      <c r="C31973">
        <v>3.3355954770082099</v>
      </c>
      <c r="D31973">
        <v>2.1000000000000001E-2</v>
      </c>
      <c r="E31973">
        <v>2E-3</v>
      </c>
      <c r="F31973">
        <v>2.5206064438315102E-289</v>
      </c>
      <c r="G31973" t="s">
        <v>31390</v>
      </c>
    </row>
    <row r="31974" spans="1:7" x14ac:dyDescent="0.3">
      <c r="A31974" t="s">
        <v>43899</v>
      </c>
      <c r="B31974">
        <v>6.9074862848591195E-294</v>
      </c>
      <c r="C31974">
        <v>1.8545356110948801</v>
      </c>
      <c r="D31974">
        <v>5.5E-2</v>
      </c>
      <c r="E31974">
        <v>1.2999999999999999E-2</v>
      </c>
      <c r="F31974">
        <v>2.6182136014130001E-289</v>
      </c>
      <c r="G31974" t="s">
        <v>31390</v>
      </c>
    </row>
    <row r="31975" spans="1:7" x14ac:dyDescent="0.3">
      <c r="A31975" t="s">
        <v>24846</v>
      </c>
      <c r="B31975">
        <v>8.2580503781844501E-294</v>
      </c>
      <c r="C31975">
        <v>1.08363201209475</v>
      </c>
      <c r="D31975">
        <v>0.10199999999999999</v>
      </c>
      <c r="E31975">
        <v>3.4000000000000002E-2</v>
      </c>
      <c r="F31975">
        <v>3.1301314153470299E-289</v>
      </c>
      <c r="G31975" t="s">
        <v>31390</v>
      </c>
    </row>
    <row r="31976" spans="1:7" x14ac:dyDescent="0.3">
      <c r="A31976" t="s">
        <v>44667</v>
      </c>
      <c r="B31976">
        <v>9.8312969320969097E-294</v>
      </c>
      <c r="C31976">
        <v>1.90519483363687</v>
      </c>
      <c r="D31976">
        <v>4.2000000000000003E-2</v>
      </c>
      <c r="E31976">
        <v>8.0000000000000002E-3</v>
      </c>
      <c r="F31976">
        <v>3.7264547891420098E-289</v>
      </c>
      <c r="G31976" t="s">
        <v>31390</v>
      </c>
    </row>
    <row r="31977" spans="1:7" x14ac:dyDescent="0.3">
      <c r="A31977" t="s">
        <v>22902</v>
      </c>
      <c r="B31977">
        <v>1.40381960723617E-293</v>
      </c>
      <c r="C31977">
        <v>0.742210487153937</v>
      </c>
      <c r="D31977">
        <v>0.17</v>
      </c>
      <c r="E31977">
        <v>7.2999999999999995E-2</v>
      </c>
      <c r="F31977">
        <v>5.3210378392679603E-289</v>
      </c>
      <c r="G31977" t="s">
        <v>31390</v>
      </c>
    </row>
    <row r="31978" spans="1:7" x14ac:dyDescent="0.3">
      <c r="A31978" t="s">
        <v>41805</v>
      </c>
      <c r="B31978">
        <v>3.08893591202333E-293</v>
      </c>
      <c r="C31978">
        <v>1.7607217972501199</v>
      </c>
      <c r="D31978">
        <v>5.2999999999999999E-2</v>
      </c>
      <c r="E31978">
        <v>1.2E-2</v>
      </c>
      <c r="F31978">
        <v>1.17083026809332E-288</v>
      </c>
      <c r="G31978" t="s">
        <v>31390</v>
      </c>
    </row>
    <row r="31979" spans="1:7" x14ac:dyDescent="0.3">
      <c r="A31979" t="s">
        <v>38351</v>
      </c>
      <c r="B31979">
        <v>4.3305251518210601E-293</v>
      </c>
      <c r="C31979">
        <v>0.99560484907499303</v>
      </c>
      <c r="D31979">
        <v>0.128</v>
      </c>
      <c r="E31979">
        <v>4.9000000000000002E-2</v>
      </c>
      <c r="F31979">
        <v>1.6414422535462501E-288</v>
      </c>
      <c r="G31979" t="s">
        <v>31390</v>
      </c>
    </row>
    <row r="31980" spans="1:7" x14ac:dyDescent="0.3">
      <c r="A31980" t="s">
        <v>39846</v>
      </c>
      <c r="B31980">
        <v>4.3912554202519102E-293</v>
      </c>
      <c r="C31980">
        <v>1.6927030276988899</v>
      </c>
      <c r="D31980">
        <v>5.6000000000000001E-2</v>
      </c>
      <c r="E31980">
        <v>1.2999999999999999E-2</v>
      </c>
      <c r="F31980">
        <v>1.66446145449228E-288</v>
      </c>
      <c r="G31980" t="s">
        <v>31390</v>
      </c>
    </row>
    <row r="31981" spans="1:7" x14ac:dyDescent="0.3">
      <c r="A31981" t="s">
        <v>29930</v>
      </c>
      <c r="B31981">
        <v>1.4424009678702901E-292</v>
      </c>
      <c r="C31981">
        <v>0.69900129878182204</v>
      </c>
      <c r="D31981">
        <v>0.2</v>
      </c>
      <c r="E31981">
        <v>9.2999999999999999E-2</v>
      </c>
      <c r="F31981">
        <v>5.46727662861553E-288</v>
      </c>
      <c r="G31981" t="s">
        <v>31390</v>
      </c>
    </row>
    <row r="31982" spans="1:7" x14ac:dyDescent="0.3">
      <c r="A31982" t="s">
        <v>31636</v>
      </c>
      <c r="B31982">
        <v>3.6661589129007599E-292</v>
      </c>
      <c r="C31982">
        <v>0.68300894655331101</v>
      </c>
      <c r="D31982">
        <v>0.158</v>
      </c>
      <c r="E31982">
        <v>6.6000000000000003E-2</v>
      </c>
      <c r="F31982">
        <v>1.3896208743459001E-287</v>
      </c>
      <c r="G31982" t="s">
        <v>31390</v>
      </c>
    </row>
    <row r="31983" spans="1:7" x14ac:dyDescent="0.3">
      <c r="A31983" t="s">
        <v>36372</v>
      </c>
      <c r="B31983">
        <v>3.8575110448904001E-292</v>
      </c>
      <c r="C31983">
        <v>0.969759100892849</v>
      </c>
      <c r="D31983">
        <v>0.123</v>
      </c>
      <c r="E31983">
        <v>4.5999999999999999E-2</v>
      </c>
      <c r="F31983">
        <v>1.46215098645526E-287</v>
      </c>
      <c r="G31983" t="s">
        <v>31390</v>
      </c>
    </row>
    <row r="31984" spans="1:7" x14ac:dyDescent="0.3">
      <c r="A31984" t="s">
        <v>23504</v>
      </c>
      <c r="B31984">
        <v>5.8932259291821199E-292</v>
      </c>
      <c r="C31984">
        <v>0.38849226031983303</v>
      </c>
      <c r="D31984">
        <v>0.35799999999999998</v>
      </c>
      <c r="E31984">
        <v>0.20200000000000001</v>
      </c>
      <c r="F31984">
        <v>2.2337683561971901E-287</v>
      </c>
      <c r="G31984" t="s">
        <v>31390</v>
      </c>
    </row>
    <row r="31985" spans="1:7" x14ac:dyDescent="0.3">
      <c r="A31985" t="s">
        <v>44033</v>
      </c>
      <c r="B31985">
        <v>1.61075753776152E-291</v>
      </c>
      <c r="C31985">
        <v>0.94623212192940398</v>
      </c>
      <c r="D31985">
        <v>0.13900000000000001</v>
      </c>
      <c r="E31985">
        <v>5.5E-2</v>
      </c>
      <c r="F31985">
        <v>6.10541537113126E-287</v>
      </c>
      <c r="G31985" t="s">
        <v>31390</v>
      </c>
    </row>
    <row r="31986" spans="1:7" x14ac:dyDescent="0.3">
      <c r="A31986" t="s">
        <v>11676</v>
      </c>
      <c r="B31986">
        <v>2.0712802866715101E-291</v>
      </c>
      <c r="C31986">
        <v>3.6961851874950602</v>
      </c>
      <c r="D31986">
        <v>1.4999999999999999E-2</v>
      </c>
      <c r="E31986">
        <v>1E-3</v>
      </c>
      <c r="F31986">
        <v>7.85098079859969E-287</v>
      </c>
      <c r="G31986" t="s">
        <v>31390</v>
      </c>
    </row>
    <row r="31987" spans="1:7" x14ac:dyDescent="0.3">
      <c r="A31987" t="s">
        <v>22383</v>
      </c>
      <c r="B31987">
        <v>2.41144441438985E-291</v>
      </c>
      <c r="C31987">
        <v>0.521997995389057</v>
      </c>
      <c r="D31987">
        <v>0.28100000000000003</v>
      </c>
      <c r="E31987">
        <v>0.14699999999999999</v>
      </c>
      <c r="F31987">
        <v>9.1403389083032896E-287</v>
      </c>
      <c r="G31987" t="s">
        <v>31390</v>
      </c>
    </row>
    <row r="31988" spans="1:7" x14ac:dyDescent="0.3">
      <c r="A31988" t="s">
        <v>30750</v>
      </c>
      <c r="B31988">
        <v>3.7637419927672098E-291</v>
      </c>
      <c r="C31988">
        <v>0.96932415155170903</v>
      </c>
      <c r="D31988">
        <v>0.11799999999999999</v>
      </c>
      <c r="E31988">
        <v>4.2999999999999997E-2</v>
      </c>
      <c r="F31988">
        <v>1.42660876493848E-286</v>
      </c>
      <c r="G31988" t="s">
        <v>31390</v>
      </c>
    </row>
    <row r="31989" spans="1:7" x14ac:dyDescent="0.3">
      <c r="A31989" t="s">
        <v>11870</v>
      </c>
      <c r="B31989">
        <v>5.6588520215256603E-291</v>
      </c>
      <c r="C31989">
        <v>0.40917967478447798</v>
      </c>
      <c r="D31989">
        <v>0.26500000000000001</v>
      </c>
      <c r="E31989">
        <v>0.13500000000000001</v>
      </c>
      <c r="F31989">
        <v>2.14493127023909E-286</v>
      </c>
      <c r="G31989" t="s">
        <v>31390</v>
      </c>
    </row>
    <row r="31990" spans="1:7" x14ac:dyDescent="0.3">
      <c r="A31990" t="s">
        <v>29861</v>
      </c>
      <c r="B31990">
        <v>6.3924865750274399E-291</v>
      </c>
      <c r="C31990">
        <v>0.94442529447036305</v>
      </c>
      <c r="D31990">
        <v>0.126</v>
      </c>
      <c r="E31990">
        <v>4.8000000000000001E-2</v>
      </c>
      <c r="F31990">
        <v>2.4230081113983999E-286</v>
      </c>
      <c r="G31990" t="s">
        <v>31390</v>
      </c>
    </row>
    <row r="31991" spans="1:7" x14ac:dyDescent="0.3">
      <c r="A31991" t="s">
        <v>38017</v>
      </c>
      <c r="B31991">
        <v>8.69432826876558E-291</v>
      </c>
      <c r="C31991">
        <v>0.26505691129544401</v>
      </c>
      <c r="D31991">
        <v>0.32800000000000001</v>
      </c>
      <c r="E31991">
        <v>0.17499999999999999</v>
      </c>
      <c r="F31991">
        <v>3.2954981869929001E-286</v>
      </c>
      <c r="G31991" t="s">
        <v>31390</v>
      </c>
    </row>
    <row r="31992" spans="1:7" x14ac:dyDescent="0.3">
      <c r="A31992" t="s">
        <v>12530</v>
      </c>
      <c r="B31992">
        <v>1.1197765555471E-290</v>
      </c>
      <c r="C31992">
        <v>1.0004889290466701</v>
      </c>
      <c r="D31992">
        <v>6.7000000000000004E-2</v>
      </c>
      <c r="E31992">
        <v>1.7999999999999999E-2</v>
      </c>
      <c r="F31992">
        <v>4.2444010561457401E-286</v>
      </c>
      <c r="G31992" t="s">
        <v>31390</v>
      </c>
    </row>
    <row r="31993" spans="1:7" x14ac:dyDescent="0.3">
      <c r="A31993" t="s">
        <v>43122</v>
      </c>
      <c r="B31993">
        <v>1.12716503190056E-290</v>
      </c>
      <c r="C31993">
        <v>1.4423378977886501</v>
      </c>
      <c r="D31993">
        <v>4.4999999999999998E-2</v>
      </c>
      <c r="E31993">
        <v>8.9999999999999993E-3</v>
      </c>
      <c r="F31993">
        <v>4.2724063369158903E-286</v>
      </c>
      <c r="G31993" t="s">
        <v>31390</v>
      </c>
    </row>
    <row r="31994" spans="1:7" x14ac:dyDescent="0.3">
      <c r="A31994" t="s">
        <v>34344</v>
      </c>
      <c r="B31994">
        <v>1.24144309418119E-290</v>
      </c>
      <c r="C31994">
        <v>0.77938038627170503</v>
      </c>
      <c r="D31994">
        <v>0.14199999999999999</v>
      </c>
      <c r="E31994">
        <v>5.7000000000000002E-2</v>
      </c>
      <c r="F31994">
        <v>4.7055659041843999E-286</v>
      </c>
      <c r="G31994" t="s">
        <v>31390</v>
      </c>
    </row>
    <row r="31995" spans="1:7" x14ac:dyDescent="0.3">
      <c r="A31995" t="s">
        <v>49690</v>
      </c>
      <c r="B31995">
        <v>1.4241359609211E-290</v>
      </c>
      <c r="C31995">
        <v>0.63233327639294701</v>
      </c>
      <c r="D31995">
        <v>0.185</v>
      </c>
      <c r="E31995">
        <v>8.2000000000000003E-2</v>
      </c>
      <c r="F31995">
        <v>5.3980449462753402E-286</v>
      </c>
      <c r="G31995" t="s">
        <v>31390</v>
      </c>
    </row>
    <row r="31996" spans="1:7" x14ac:dyDescent="0.3">
      <c r="A31996" t="s">
        <v>49691</v>
      </c>
      <c r="B31996">
        <v>2.2936165918203999E-290</v>
      </c>
      <c r="C31996">
        <v>0.58966910161008101</v>
      </c>
      <c r="D31996">
        <v>0.22900000000000001</v>
      </c>
      <c r="E31996">
        <v>0.111</v>
      </c>
      <c r="F31996">
        <v>8.6937243296360598E-286</v>
      </c>
      <c r="G31996" t="s">
        <v>31390</v>
      </c>
    </row>
    <row r="31997" spans="1:7" x14ac:dyDescent="0.3">
      <c r="A31997" t="s">
        <v>32826</v>
      </c>
      <c r="B31997">
        <v>4.0981767359484701E-290</v>
      </c>
      <c r="C31997">
        <v>1.01099010469447</v>
      </c>
      <c r="D31997">
        <v>0.11700000000000001</v>
      </c>
      <c r="E31997">
        <v>4.2999999999999997E-2</v>
      </c>
      <c r="F31997">
        <v>1.5533729099939099E-285</v>
      </c>
      <c r="G31997" t="s">
        <v>31390</v>
      </c>
    </row>
    <row r="31998" spans="1:7" x14ac:dyDescent="0.3">
      <c r="A31998" t="s">
        <v>31609</v>
      </c>
      <c r="B31998">
        <v>4.2214656447330797E-290</v>
      </c>
      <c r="C31998">
        <v>0.90268373941945701</v>
      </c>
      <c r="D31998">
        <v>0.127</v>
      </c>
      <c r="E31998">
        <v>4.8000000000000001E-2</v>
      </c>
      <c r="F31998">
        <v>1.6001043379796299E-285</v>
      </c>
      <c r="G31998" t="s">
        <v>31390</v>
      </c>
    </row>
    <row r="31999" spans="1:7" x14ac:dyDescent="0.3">
      <c r="A31999" t="s">
        <v>25549</v>
      </c>
      <c r="B31999">
        <v>1.0417467057046401E-289</v>
      </c>
      <c r="C31999">
        <v>1.16109216496713</v>
      </c>
      <c r="D31999">
        <v>9.1999999999999998E-2</v>
      </c>
      <c r="E31999">
        <v>0.03</v>
      </c>
      <c r="F31999">
        <v>3.9486367133028803E-285</v>
      </c>
      <c r="G31999" t="s">
        <v>31390</v>
      </c>
    </row>
    <row r="32000" spans="1:7" x14ac:dyDescent="0.3">
      <c r="A32000" t="s">
        <v>49692</v>
      </c>
      <c r="B32000">
        <v>1.0497644103852E-289</v>
      </c>
      <c r="C32000">
        <v>0.74876542071165697</v>
      </c>
      <c r="D32000">
        <v>0.16700000000000001</v>
      </c>
      <c r="E32000">
        <v>7.1999999999999995E-2</v>
      </c>
      <c r="F32000">
        <v>3.9790270211240497E-285</v>
      </c>
      <c r="G32000" t="s">
        <v>31390</v>
      </c>
    </row>
    <row r="32001" spans="1:7" x14ac:dyDescent="0.3">
      <c r="A32001" t="s">
        <v>40166</v>
      </c>
      <c r="B32001">
        <v>1.83349182477639E-289</v>
      </c>
      <c r="C32001">
        <v>0.928915514491919</v>
      </c>
      <c r="D32001">
        <v>0.123</v>
      </c>
      <c r="E32001">
        <v>4.5999999999999999E-2</v>
      </c>
      <c r="F32001">
        <v>6.9496674126324207E-285</v>
      </c>
      <c r="G32001" t="s">
        <v>31390</v>
      </c>
    </row>
    <row r="32002" spans="1:7" x14ac:dyDescent="0.3">
      <c r="A32002" t="s">
        <v>35020</v>
      </c>
      <c r="B32002">
        <v>3.3168503159638402E-289</v>
      </c>
      <c r="C32002">
        <v>0.52722445433982801</v>
      </c>
      <c r="D32002">
        <v>0.216</v>
      </c>
      <c r="E32002">
        <v>0.10299999999999999</v>
      </c>
      <c r="F32002">
        <v>1.2572189437629299E-284</v>
      </c>
      <c r="G32002" t="s">
        <v>31390</v>
      </c>
    </row>
    <row r="32003" spans="1:7" x14ac:dyDescent="0.3">
      <c r="A32003" t="s">
        <v>12475</v>
      </c>
      <c r="B32003">
        <v>9.1708577848206994E-289</v>
      </c>
      <c r="C32003">
        <v>1.05347668758823</v>
      </c>
      <c r="D32003">
        <v>0.11</v>
      </c>
      <c r="E32003">
        <v>3.9E-2</v>
      </c>
      <c r="F32003">
        <v>3.4761219347584401E-284</v>
      </c>
      <c r="G32003" t="s">
        <v>31390</v>
      </c>
    </row>
    <row r="32004" spans="1:7" x14ac:dyDescent="0.3">
      <c r="A32004" t="s">
        <v>11716</v>
      </c>
      <c r="B32004">
        <v>1.10847679695802E-288</v>
      </c>
      <c r="C32004">
        <v>0.43548789283906297</v>
      </c>
      <c r="D32004">
        <v>0.185</v>
      </c>
      <c r="E32004">
        <v>8.2000000000000003E-2</v>
      </c>
      <c r="F32004">
        <v>4.2015704511896901E-284</v>
      </c>
      <c r="G32004" t="s">
        <v>31390</v>
      </c>
    </row>
    <row r="32005" spans="1:7" x14ac:dyDescent="0.3">
      <c r="A32005" t="s">
        <v>22914</v>
      </c>
      <c r="B32005">
        <v>1.29114998105475E-288</v>
      </c>
      <c r="C32005">
        <v>0.77280597878942003</v>
      </c>
      <c r="D32005">
        <v>0.161</v>
      </c>
      <c r="E32005">
        <v>6.8000000000000005E-2</v>
      </c>
      <c r="F32005">
        <v>4.8939748881899298E-284</v>
      </c>
      <c r="G32005" t="s">
        <v>31390</v>
      </c>
    </row>
    <row r="32006" spans="1:7" x14ac:dyDescent="0.3">
      <c r="A32006" t="s">
        <v>32085</v>
      </c>
      <c r="B32006">
        <v>2.0309265272886301E-288</v>
      </c>
      <c r="C32006">
        <v>1.0123560737130299</v>
      </c>
      <c r="D32006">
        <v>8.7999999999999995E-2</v>
      </c>
      <c r="E32006">
        <v>2.8000000000000001E-2</v>
      </c>
      <c r="F32006">
        <v>7.6980239090348106E-284</v>
      </c>
      <c r="G32006" t="s">
        <v>31390</v>
      </c>
    </row>
    <row r="32007" spans="1:7" x14ac:dyDescent="0.3">
      <c r="A32007" t="s">
        <v>27514</v>
      </c>
      <c r="B32007">
        <v>3.0149003386864899E-288</v>
      </c>
      <c r="C32007">
        <v>2.0472296538354202</v>
      </c>
      <c r="D32007">
        <v>2.3E-2</v>
      </c>
      <c r="E32007">
        <v>3.0000000000000001E-3</v>
      </c>
      <c r="F32007">
        <v>1.14276782437573E-283</v>
      </c>
      <c r="G32007" t="s">
        <v>31390</v>
      </c>
    </row>
    <row r="32008" spans="1:7" x14ac:dyDescent="0.3">
      <c r="A32008" t="s">
        <v>28797</v>
      </c>
      <c r="B32008">
        <v>3.5187108377044803E-288</v>
      </c>
      <c r="C32008">
        <v>2.8443652073295</v>
      </c>
      <c r="D32008">
        <v>2.3E-2</v>
      </c>
      <c r="E32008">
        <v>3.0000000000000001E-3</v>
      </c>
      <c r="F32008">
        <v>1.33373215592351E-283</v>
      </c>
      <c r="G32008" t="s">
        <v>31390</v>
      </c>
    </row>
    <row r="32009" spans="1:7" x14ac:dyDescent="0.3">
      <c r="A32009" t="s">
        <v>21855</v>
      </c>
      <c r="B32009">
        <v>1.0816910389122701E-287</v>
      </c>
      <c r="C32009">
        <v>0.71685797197937495</v>
      </c>
      <c r="D32009">
        <v>0.16600000000000001</v>
      </c>
      <c r="E32009">
        <v>7.0999999999999994E-2</v>
      </c>
      <c r="F32009">
        <v>4.1000417138930698E-283</v>
      </c>
      <c r="G32009" t="s">
        <v>31390</v>
      </c>
    </row>
    <row r="32010" spans="1:7" x14ac:dyDescent="0.3">
      <c r="A32010" t="s">
        <v>45926</v>
      </c>
      <c r="B32010">
        <v>3.6896886705689602E-287</v>
      </c>
      <c r="C32010">
        <v>0.88544498157048201</v>
      </c>
      <c r="D32010">
        <v>0.13900000000000001</v>
      </c>
      <c r="E32010">
        <v>5.5E-2</v>
      </c>
      <c r="F32010">
        <v>1.3985395936924599E-282</v>
      </c>
      <c r="G32010" t="s">
        <v>31390</v>
      </c>
    </row>
    <row r="32011" spans="1:7" x14ac:dyDescent="0.3">
      <c r="A32011" t="s">
        <v>49693</v>
      </c>
      <c r="B32011">
        <v>7.2518697223558606E-287</v>
      </c>
      <c r="C32011">
        <v>4.4014209670852802</v>
      </c>
      <c r="D32011">
        <v>0.01</v>
      </c>
      <c r="E32011">
        <v>0</v>
      </c>
      <c r="F32011">
        <v>2.74874869956176E-282</v>
      </c>
      <c r="G32011" t="s">
        <v>31390</v>
      </c>
    </row>
    <row r="32012" spans="1:7" x14ac:dyDescent="0.3">
      <c r="A32012" t="s">
        <v>49694</v>
      </c>
      <c r="B32012">
        <v>7.44505429853073E-287</v>
      </c>
      <c r="C32012">
        <v>0.35387014415483498</v>
      </c>
      <c r="D32012">
        <v>0.14799999999999999</v>
      </c>
      <c r="E32012">
        <v>5.8999999999999997E-2</v>
      </c>
      <c r="F32012">
        <v>2.8219733813150898E-282</v>
      </c>
      <c r="G32012" t="s">
        <v>31390</v>
      </c>
    </row>
    <row r="32013" spans="1:7" x14ac:dyDescent="0.3">
      <c r="A32013" t="s">
        <v>33119</v>
      </c>
      <c r="B32013">
        <v>7.45968348144021E-287</v>
      </c>
      <c r="C32013">
        <v>1.1082005294455</v>
      </c>
      <c r="D32013">
        <v>8.8999999999999996E-2</v>
      </c>
      <c r="E32013">
        <v>2.8000000000000001E-2</v>
      </c>
      <c r="F32013">
        <v>2.8275184268051001E-282</v>
      </c>
      <c r="G32013" t="s">
        <v>31390</v>
      </c>
    </row>
    <row r="32014" spans="1:7" x14ac:dyDescent="0.3">
      <c r="A32014" t="s">
        <v>34694</v>
      </c>
      <c r="B32014">
        <v>7.6821597503177998E-287</v>
      </c>
      <c r="C32014">
        <v>0.34106371894048298</v>
      </c>
      <c r="D32014">
        <v>0.41799999999999998</v>
      </c>
      <c r="E32014">
        <v>0.248</v>
      </c>
      <c r="F32014">
        <v>2.9118458317604599E-282</v>
      </c>
      <c r="G32014" t="s">
        <v>31390</v>
      </c>
    </row>
    <row r="32015" spans="1:7" x14ac:dyDescent="0.3">
      <c r="A32015" t="s">
        <v>34208</v>
      </c>
      <c r="B32015">
        <v>7.8800148075502902E-287</v>
      </c>
      <c r="C32015">
        <v>0.70801765667251104</v>
      </c>
      <c r="D32015">
        <v>0.155</v>
      </c>
      <c r="E32015">
        <v>6.5000000000000002E-2</v>
      </c>
      <c r="F32015">
        <v>2.98684081265386E-282</v>
      </c>
      <c r="G32015" t="s">
        <v>31390</v>
      </c>
    </row>
    <row r="32016" spans="1:7" x14ac:dyDescent="0.3">
      <c r="A32016" t="s">
        <v>31283</v>
      </c>
      <c r="B32016">
        <v>8.0690905257230597E-287</v>
      </c>
      <c r="C32016">
        <v>0.922615302575995</v>
      </c>
      <c r="D32016">
        <v>0.151</v>
      </c>
      <c r="E32016">
        <v>6.3E-2</v>
      </c>
      <c r="F32016">
        <v>3.0585080728700701E-282</v>
      </c>
      <c r="G32016" t="s">
        <v>31390</v>
      </c>
    </row>
    <row r="32017" spans="1:7" x14ac:dyDescent="0.3">
      <c r="A32017" t="s">
        <v>13531</v>
      </c>
      <c r="B32017">
        <v>8.2022464436328399E-287</v>
      </c>
      <c r="C32017">
        <v>1.2146765143137399</v>
      </c>
      <c r="D32017">
        <v>8.2000000000000003E-2</v>
      </c>
      <c r="E32017">
        <v>2.5000000000000001E-2</v>
      </c>
      <c r="F32017">
        <v>3.1089794919945899E-282</v>
      </c>
      <c r="G32017" t="s">
        <v>31390</v>
      </c>
    </row>
    <row r="32018" spans="1:7" x14ac:dyDescent="0.3">
      <c r="A32018" t="s">
        <v>41334</v>
      </c>
      <c r="B32018">
        <v>1.1197686074805099E-286</v>
      </c>
      <c r="C32018">
        <v>0.72453774063851395</v>
      </c>
      <c r="D32018">
        <v>0.125</v>
      </c>
      <c r="E32018">
        <v>4.7E-2</v>
      </c>
      <c r="F32018">
        <v>4.2443709297941403E-282</v>
      </c>
      <c r="G32018" t="s">
        <v>31390</v>
      </c>
    </row>
    <row r="32019" spans="1:7" x14ac:dyDescent="0.3">
      <c r="A32019" t="s">
        <v>49695</v>
      </c>
      <c r="B32019">
        <v>2.0508627114679899E-286</v>
      </c>
      <c r="C32019">
        <v>0.68045300625143801</v>
      </c>
      <c r="D32019">
        <v>0.188</v>
      </c>
      <c r="E32019">
        <v>8.5000000000000006E-2</v>
      </c>
      <c r="F32019">
        <v>7.7735900215482699E-282</v>
      </c>
      <c r="G32019" t="s">
        <v>31390</v>
      </c>
    </row>
    <row r="32020" spans="1:7" x14ac:dyDescent="0.3">
      <c r="A32020" t="s">
        <v>23522</v>
      </c>
      <c r="B32020">
        <v>3.5959223797908701E-286</v>
      </c>
      <c r="C32020">
        <v>0.43756716281070102</v>
      </c>
      <c r="D32020">
        <v>0.26600000000000001</v>
      </c>
      <c r="E32020">
        <v>0.13600000000000001</v>
      </c>
      <c r="F32020">
        <v>1.36299841883593E-281</v>
      </c>
      <c r="G32020" t="s">
        <v>31390</v>
      </c>
    </row>
    <row r="32021" spans="1:7" x14ac:dyDescent="0.3">
      <c r="A32021" t="s">
        <v>12309</v>
      </c>
      <c r="B32021">
        <v>3.9710629642599999E-286</v>
      </c>
      <c r="C32021">
        <v>0.39523340071319701</v>
      </c>
      <c r="D32021">
        <v>0.32700000000000001</v>
      </c>
      <c r="E32021">
        <v>0.17899999999999999</v>
      </c>
      <c r="F32021">
        <v>1.5051917059731101E-281</v>
      </c>
      <c r="G32021" t="s">
        <v>31390</v>
      </c>
    </row>
    <row r="32022" spans="1:7" x14ac:dyDescent="0.3">
      <c r="A32022" t="s">
        <v>42671</v>
      </c>
      <c r="B32022">
        <v>7.6698203059896803E-286</v>
      </c>
      <c r="C32022">
        <v>0.92811689891955895</v>
      </c>
      <c r="D32022">
        <v>0.121</v>
      </c>
      <c r="E32022">
        <v>4.4999999999999998E-2</v>
      </c>
      <c r="F32022">
        <v>2.90716868878233E-281</v>
      </c>
      <c r="G32022" t="s">
        <v>31390</v>
      </c>
    </row>
    <row r="32023" spans="1:7" x14ac:dyDescent="0.3">
      <c r="A32023" t="s">
        <v>22626</v>
      </c>
      <c r="B32023">
        <v>8.3546747817648404E-286</v>
      </c>
      <c r="C32023">
        <v>0.95205950754481306</v>
      </c>
      <c r="D32023">
        <v>0.11</v>
      </c>
      <c r="E32023">
        <v>3.9E-2</v>
      </c>
      <c r="F32023">
        <v>3.1667559292801397E-281</v>
      </c>
      <c r="G32023" t="s">
        <v>31390</v>
      </c>
    </row>
    <row r="32024" spans="1:7" x14ac:dyDescent="0.3">
      <c r="A32024" t="s">
        <v>36623</v>
      </c>
      <c r="B32024">
        <v>1.55921001531651E-285</v>
      </c>
      <c r="C32024">
        <v>1.92526179338811</v>
      </c>
      <c r="D32024">
        <v>4.8000000000000001E-2</v>
      </c>
      <c r="E32024">
        <v>0.01</v>
      </c>
      <c r="F32024">
        <v>5.9100296420557094E-281</v>
      </c>
      <c r="G32024" t="s">
        <v>31390</v>
      </c>
    </row>
    <row r="32025" spans="1:7" x14ac:dyDescent="0.3">
      <c r="A32025" t="s">
        <v>40930</v>
      </c>
      <c r="B32025">
        <v>1.90165273233555E-285</v>
      </c>
      <c r="C32025">
        <v>0.92329001844815695</v>
      </c>
      <c r="D32025">
        <v>0.114</v>
      </c>
      <c r="E32025">
        <v>4.1000000000000002E-2</v>
      </c>
      <c r="F32025">
        <v>7.2080245166446702E-281</v>
      </c>
      <c r="G32025" t="s">
        <v>31390</v>
      </c>
    </row>
    <row r="32026" spans="1:7" x14ac:dyDescent="0.3">
      <c r="A32026" t="s">
        <v>31454</v>
      </c>
      <c r="B32026">
        <v>1.9970103836731501E-285</v>
      </c>
      <c r="C32026">
        <v>0.33220974389930902</v>
      </c>
      <c r="D32026">
        <v>0.17599999999999999</v>
      </c>
      <c r="E32026">
        <v>7.5999999999999998E-2</v>
      </c>
      <c r="F32026">
        <v>7.5694681582746997E-281</v>
      </c>
      <c r="G32026" t="s">
        <v>31390</v>
      </c>
    </row>
    <row r="32027" spans="1:7" x14ac:dyDescent="0.3">
      <c r="A32027" t="s">
        <v>31455</v>
      </c>
      <c r="B32027">
        <v>4.7880492693179597E-285</v>
      </c>
      <c r="C32027">
        <v>0.42988732274573299</v>
      </c>
      <c r="D32027">
        <v>0.22500000000000001</v>
      </c>
      <c r="E32027">
        <v>0.109</v>
      </c>
      <c r="F32027">
        <v>1.8148621950422799E-280</v>
      </c>
      <c r="G32027" t="s">
        <v>31390</v>
      </c>
    </row>
    <row r="32028" spans="1:7" x14ac:dyDescent="0.3">
      <c r="A32028" t="s">
        <v>48241</v>
      </c>
      <c r="B32028">
        <v>5.7726341203735497E-285</v>
      </c>
      <c r="C32028">
        <v>0.50240325941390995</v>
      </c>
      <c r="D32028">
        <v>0.23300000000000001</v>
      </c>
      <c r="E32028">
        <v>0.115</v>
      </c>
      <c r="F32028">
        <v>2.1880592369863899E-280</v>
      </c>
      <c r="G32028" t="s">
        <v>31390</v>
      </c>
    </row>
    <row r="32029" spans="1:7" x14ac:dyDescent="0.3">
      <c r="A32029" t="s">
        <v>38775</v>
      </c>
      <c r="B32029">
        <v>5.9194605689223097E-285</v>
      </c>
      <c r="C32029">
        <v>0.35429772918355701</v>
      </c>
      <c r="D32029">
        <v>0.38200000000000001</v>
      </c>
      <c r="E32029">
        <v>0.22</v>
      </c>
      <c r="F32029">
        <v>2.24371233404431E-280</v>
      </c>
      <c r="G32029" t="s">
        <v>31390</v>
      </c>
    </row>
    <row r="32030" spans="1:7" x14ac:dyDescent="0.3">
      <c r="A32030" t="s">
        <v>42697</v>
      </c>
      <c r="B32030">
        <v>9.3230300048496407E-285</v>
      </c>
      <c r="C32030">
        <v>1.1747784181649199</v>
      </c>
      <c r="D32030">
        <v>8.2000000000000003E-2</v>
      </c>
      <c r="E32030">
        <v>2.5000000000000001E-2</v>
      </c>
      <c r="F32030">
        <v>3.53380129303821E-280</v>
      </c>
      <c r="G32030" t="s">
        <v>31390</v>
      </c>
    </row>
    <row r="32031" spans="1:7" x14ac:dyDescent="0.3">
      <c r="A32031" t="s">
        <v>49696</v>
      </c>
      <c r="B32031">
        <v>1.5199806400128501E-284</v>
      </c>
      <c r="C32031">
        <v>0.58387374164109296</v>
      </c>
      <c r="D32031">
        <v>8.6999999999999994E-2</v>
      </c>
      <c r="E32031">
        <v>2.7E-2</v>
      </c>
      <c r="F32031">
        <v>5.7613346179047198E-280</v>
      </c>
      <c r="G32031" t="s">
        <v>31390</v>
      </c>
    </row>
    <row r="32032" spans="1:7" x14ac:dyDescent="0.3">
      <c r="A32032" t="s">
        <v>12641</v>
      </c>
      <c r="B32032">
        <v>1.5136868662988999E-283</v>
      </c>
      <c r="C32032">
        <v>1.28285236449531</v>
      </c>
      <c r="D32032">
        <v>7.8E-2</v>
      </c>
      <c r="E32032">
        <v>2.3E-2</v>
      </c>
      <c r="F32032">
        <v>5.7374786980193496E-279</v>
      </c>
      <c r="G32032" t="s">
        <v>31390</v>
      </c>
    </row>
    <row r="32033" spans="1:7" x14ac:dyDescent="0.3">
      <c r="A32033" t="s">
        <v>35035</v>
      </c>
      <c r="B32033">
        <v>2.2172352243672699E-283</v>
      </c>
      <c r="C32033">
        <v>0.47816489639327803</v>
      </c>
      <c r="D32033">
        <v>0.311</v>
      </c>
      <c r="E32033">
        <v>0.17100000000000001</v>
      </c>
      <c r="F32033">
        <v>8.4042083944416997E-279</v>
      </c>
      <c r="G32033" t="s">
        <v>31390</v>
      </c>
    </row>
    <row r="32034" spans="1:7" x14ac:dyDescent="0.3">
      <c r="A32034" t="s">
        <v>30716</v>
      </c>
      <c r="B32034">
        <v>2.30378308877711E-283</v>
      </c>
      <c r="C32034">
        <v>1.0551590447563599</v>
      </c>
      <c r="D32034">
        <v>0.123</v>
      </c>
      <c r="E32034">
        <v>4.7E-2</v>
      </c>
      <c r="F32034">
        <v>8.7322594197007599E-279</v>
      </c>
      <c r="G32034" t="s">
        <v>31390</v>
      </c>
    </row>
    <row r="32035" spans="1:7" x14ac:dyDescent="0.3">
      <c r="A32035" t="s">
        <v>12625</v>
      </c>
      <c r="B32035">
        <v>2.31516588781328E-283</v>
      </c>
      <c r="C32035">
        <v>1.6886785693519699</v>
      </c>
      <c r="D32035">
        <v>4.4999999999999998E-2</v>
      </c>
      <c r="E32035">
        <v>8.9999999999999993E-3</v>
      </c>
      <c r="F32035">
        <v>8.7754047811674607E-279</v>
      </c>
      <c r="G32035" t="s">
        <v>31390</v>
      </c>
    </row>
    <row r="32036" spans="1:7" x14ac:dyDescent="0.3">
      <c r="A32036" t="s">
        <v>31593</v>
      </c>
      <c r="B32036">
        <v>3.4574542943758902E-283</v>
      </c>
      <c r="C32036">
        <v>0.34353015574977003</v>
      </c>
      <c r="D32036">
        <v>0.27300000000000002</v>
      </c>
      <c r="E32036">
        <v>0.14099999999999999</v>
      </c>
      <c r="F32036">
        <v>1.31051347574024E-278</v>
      </c>
      <c r="G32036" t="s">
        <v>31390</v>
      </c>
    </row>
    <row r="32037" spans="1:7" x14ac:dyDescent="0.3">
      <c r="A32037" t="s">
        <v>34973</v>
      </c>
      <c r="B32037">
        <v>4.8209381766633896E-283</v>
      </c>
      <c r="C32037">
        <v>0.422796516957123</v>
      </c>
      <c r="D32037">
        <v>0.28499999999999998</v>
      </c>
      <c r="E32037">
        <v>0.15</v>
      </c>
      <c r="F32037">
        <v>1.8273284064824901E-278</v>
      </c>
      <c r="G32037" t="s">
        <v>31390</v>
      </c>
    </row>
    <row r="32038" spans="1:7" x14ac:dyDescent="0.3">
      <c r="A32038" t="s">
        <v>33004</v>
      </c>
      <c r="B32038">
        <v>6.2007817591479799E-283</v>
      </c>
      <c r="C32038">
        <v>1.2897446389806599</v>
      </c>
      <c r="D32038">
        <v>6.9000000000000006E-2</v>
      </c>
      <c r="E32038">
        <v>1.9E-2</v>
      </c>
      <c r="F32038">
        <v>2.3503443179874499E-278</v>
      </c>
      <c r="G32038" t="s">
        <v>31390</v>
      </c>
    </row>
    <row r="32039" spans="1:7" x14ac:dyDescent="0.3">
      <c r="A32039" t="s">
        <v>43633</v>
      </c>
      <c r="B32039">
        <v>1.10717130869949E-282</v>
      </c>
      <c r="C32039">
        <v>1.03833428072359</v>
      </c>
      <c r="D32039">
        <v>0.106</v>
      </c>
      <c r="E32039">
        <v>3.6999999999999998E-2</v>
      </c>
      <c r="F32039">
        <v>4.1966221284945601E-278</v>
      </c>
      <c r="G32039" t="s">
        <v>31390</v>
      </c>
    </row>
    <row r="32040" spans="1:7" x14ac:dyDescent="0.3">
      <c r="A32040" t="s">
        <v>49697</v>
      </c>
      <c r="B32040">
        <v>2.0732887239811299E-282</v>
      </c>
      <c r="C32040">
        <v>0.44611021814042801</v>
      </c>
      <c r="D32040">
        <v>0.30199999999999999</v>
      </c>
      <c r="E32040">
        <v>0.16300000000000001</v>
      </c>
      <c r="F32040">
        <v>7.8585935793780906E-278</v>
      </c>
      <c r="G32040" t="s">
        <v>31390</v>
      </c>
    </row>
    <row r="32041" spans="1:7" x14ac:dyDescent="0.3">
      <c r="A32041" t="s">
        <v>39638</v>
      </c>
      <c r="B32041">
        <v>2.37446473975957E-282</v>
      </c>
      <c r="C32041">
        <v>1.48337137900621</v>
      </c>
      <c r="D32041">
        <v>5.6000000000000001E-2</v>
      </c>
      <c r="E32041">
        <v>1.2999999999999999E-2</v>
      </c>
      <c r="F32041">
        <v>9.0001711495846799E-278</v>
      </c>
      <c r="G32041" t="s">
        <v>31390</v>
      </c>
    </row>
    <row r="32042" spans="1:7" x14ac:dyDescent="0.3">
      <c r="A32042" t="s">
        <v>34158</v>
      </c>
      <c r="B32042">
        <v>2.49667041212645E-282</v>
      </c>
      <c r="C32042">
        <v>0.41718622407219302</v>
      </c>
      <c r="D32042">
        <v>0.27500000000000002</v>
      </c>
      <c r="E32042">
        <v>0.14399999999999999</v>
      </c>
      <c r="F32042">
        <v>9.46337953012411E-278</v>
      </c>
      <c r="G32042" t="s">
        <v>31390</v>
      </c>
    </row>
    <row r="32043" spans="1:7" x14ac:dyDescent="0.3">
      <c r="A32043" t="s">
        <v>23127</v>
      </c>
      <c r="B32043">
        <v>5.1249749192764903E-282</v>
      </c>
      <c r="C32043">
        <v>0.64945762136912599</v>
      </c>
      <c r="D32043">
        <v>0.20300000000000001</v>
      </c>
      <c r="E32043">
        <v>9.6000000000000002E-2</v>
      </c>
      <c r="F32043">
        <v>1.9425704934025599E-277</v>
      </c>
      <c r="G32043" t="s">
        <v>31390</v>
      </c>
    </row>
    <row r="32044" spans="1:7" x14ac:dyDescent="0.3">
      <c r="A32044" t="s">
        <v>49698</v>
      </c>
      <c r="B32044">
        <v>1.8357447597861099E-281</v>
      </c>
      <c r="C32044">
        <v>3.6103721349412798</v>
      </c>
      <c r="D32044">
        <v>1.2999999999999999E-2</v>
      </c>
      <c r="E32044">
        <v>1E-3</v>
      </c>
      <c r="F32044">
        <v>6.9582069374932896E-277</v>
      </c>
      <c r="G32044" t="s">
        <v>31390</v>
      </c>
    </row>
    <row r="32045" spans="1:7" x14ac:dyDescent="0.3">
      <c r="A32045" t="s">
        <v>49699</v>
      </c>
      <c r="B32045">
        <v>2.3983711920508001E-281</v>
      </c>
      <c r="C32045">
        <v>0.32899482885497999</v>
      </c>
      <c r="D32045">
        <v>0.32200000000000001</v>
      </c>
      <c r="E32045">
        <v>0.17599999999999999</v>
      </c>
      <c r="F32045">
        <v>9.0907861663493402E-277</v>
      </c>
      <c r="G32045" t="s">
        <v>31390</v>
      </c>
    </row>
    <row r="32046" spans="1:7" x14ac:dyDescent="0.3">
      <c r="A32046" t="s">
        <v>46897</v>
      </c>
      <c r="B32046">
        <v>5.1189393766436799E-281</v>
      </c>
      <c r="C32046">
        <v>0.27899407262974502</v>
      </c>
      <c r="D32046">
        <v>0.45100000000000001</v>
      </c>
      <c r="E32046">
        <v>0.27100000000000002</v>
      </c>
      <c r="F32046">
        <v>1.9402827813230199E-276</v>
      </c>
      <c r="G32046" t="s">
        <v>31390</v>
      </c>
    </row>
    <row r="32047" spans="1:7" x14ac:dyDescent="0.3">
      <c r="A32047" t="s">
        <v>12561</v>
      </c>
      <c r="B32047">
        <v>5.3910379316097502E-281</v>
      </c>
      <c r="C32047">
        <v>0.74700402979390601</v>
      </c>
      <c r="D32047">
        <v>0.14499999999999999</v>
      </c>
      <c r="E32047">
        <v>0.06</v>
      </c>
      <c r="F32047">
        <v>2.04341901759736E-276</v>
      </c>
      <c r="G32047" t="s">
        <v>31390</v>
      </c>
    </row>
    <row r="32048" spans="1:7" x14ac:dyDescent="0.3">
      <c r="A32048" t="s">
        <v>33586</v>
      </c>
      <c r="B32048">
        <v>9.9022559935019304E-281</v>
      </c>
      <c r="C32048">
        <v>1.21314351399408</v>
      </c>
      <c r="D32048">
        <v>8.5000000000000006E-2</v>
      </c>
      <c r="E32048">
        <v>2.7E-2</v>
      </c>
      <c r="F32048">
        <v>3.7533511117769697E-276</v>
      </c>
      <c r="G32048" t="s">
        <v>31390</v>
      </c>
    </row>
    <row r="32049" spans="1:7" x14ac:dyDescent="0.3">
      <c r="A32049" t="s">
        <v>49700</v>
      </c>
      <c r="B32049">
        <v>2.17081873448102E-280</v>
      </c>
      <c r="C32049">
        <v>0.73019244971928499</v>
      </c>
      <c r="D32049">
        <v>0.157</v>
      </c>
      <c r="E32049">
        <v>6.7000000000000004E-2</v>
      </c>
      <c r="F32049">
        <v>8.2282713311768702E-276</v>
      </c>
      <c r="G32049" t="s">
        <v>31390</v>
      </c>
    </row>
    <row r="32050" spans="1:7" x14ac:dyDescent="0.3">
      <c r="A32050" t="s">
        <v>49701</v>
      </c>
      <c r="B32050">
        <v>2.37334781642272E-280</v>
      </c>
      <c r="C32050">
        <v>1.8952438433819201</v>
      </c>
      <c r="D32050">
        <v>4.1000000000000002E-2</v>
      </c>
      <c r="E32050">
        <v>8.0000000000000002E-3</v>
      </c>
      <c r="F32050">
        <v>8.9959375633686699E-276</v>
      </c>
      <c r="G32050" t="s">
        <v>31390</v>
      </c>
    </row>
    <row r="32051" spans="1:7" x14ac:dyDescent="0.3">
      <c r="A32051" t="s">
        <v>49702</v>
      </c>
      <c r="B32051">
        <v>5.9640155805539501E-280</v>
      </c>
      <c r="C32051">
        <v>2.5947596511658899</v>
      </c>
      <c r="D32051">
        <v>2.1999999999999999E-2</v>
      </c>
      <c r="E32051">
        <v>3.0000000000000001E-3</v>
      </c>
      <c r="F32051">
        <v>2.26060046565317E-275</v>
      </c>
      <c r="G32051" t="s">
        <v>31390</v>
      </c>
    </row>
    <row r="32052" spans="1:7" x14ac:dyDescent="0.3">
      <c r="A32052" t="s">
        <v>43049</v>
      </c>
      <c r="B32052">
        <v>1.0359826366236599E-279</v>
      </c>
      <c r="C32052">
        <v>1.02687243502673</v>
      </c>
      <c r="D32052">
        <v>8.3000000000000004E-2</v>
      </c>
      <c r="E32052">
        <v>2.5999999999999999E-2</v>
      </c>
      <c r="F32052">
        <v>3.9267885858583297E-275</v>
      </c>
      <c r="G32052" t="s">
        <v>31390</v>
      </c>
    </row>
    <row r="32053" spans="1:7" x14ac:dyDescent="0.3">
      <c r="A32053" t="s">
        <v>36354</v>
      </c>
      <c r="B32053">
        <v>2.21739915610423E-279</v>
      </c>
      <c r="C32053">
        <v>1.35234262128288</v>
      </c>
      <c r="D32053">
        <v>7.0000000000000007E-2</v>
      </c>
      <c r="E32053">
        <v>1.9E-2</v>
      </c>
      <c r="F32053">
        <v>8.4048297612974706E-275</v>
      </c>
      <c r="G32053" t="s">
        <v>31390</v>
      </c>
    </row>
    <row r="32054" spans="1:7" x14ac:dyDescent="0.3">
      <c r="A32054" t="s">
        <v>49703</v>
      </c>
      <c r="B32054">
        <v>6.6889234853929804E-279</v>
      </c>
      <c r="C32054">
        <v>2.27060929515534</v>
      </c>
      <c r="D32054">
        <v>2.8000000000000001E-2</v>
      </c>
      <c r="E32054">
        <v>4.0000000000000001E-3</v>
      </c>
      <c r="F32054">
        <v>2.5353695579033502E-274</v>
      </c>
      <c r="G32054" t="s">
        <v>31390</v>
      </c>
    </row>
    <row r="32055" spans="1:7" x14ac:dyDescent="0.3">
      <c r="A32055" t="s">
        <v>42803</v>
      </c>
      <c r="B32055">
        <v>6.9684668530832097E-279</v>
      </c>
      <c r="C32055">
        <v>0.95978669527278504</v>
      </c>
      <c r="D32055">
        <v>9.2999999999999999E-2</v>
      </c>
      <c r="E32055">
        <v>3.1E-2</v>
      </c>
      <c r="F32055">
        <v>2.6413276759926598E-274</v>
      </c>
      <c r="G32055" t="s">
        <v>31390</v>
      </c>
    </row>
    <row r="32056" spans="1:7" x14ac:dyDescent="0.3">
      <c r="A32056" t="s">
        <v>12195</v>
      </c>
      <c r="B32056">
        <v>6.9868557817868902E-279</v>
      </c>
      <c r="C32056">
        <v>0.372587397996895</v>
      </c>
      <c r="D32056">
        <v>0.312</v>
      </c>
      <c r="E32056">
        <v>0.16900000000000001</v>
      </c>
      <c r="F32056">
        <v>2.6482978155284999E-274</v>
      </c>
      <c r="G32056" t="s">
        <v>31390</v>
      </c>
    </row>
    <row r="32057" spans="1:7" x14ac:dyDescent="0.3">
      <c r="A32057" t="s">
        <v>27191</v>
      </c>
      <c r="B32057">
        <v>1.7363467203120801E-278</v>
      </c>
      <c r="C32057">
        <v>1.5514315738890101</v>
      </c>
      <c r="D32057">
        <v>5.6000000000000001E-2</v>
      </c>
      <c r="E32057">
        <v>1.4E-2</v>
      </c>
      <c r="F32057">
        <v>6.5814486086709101E-274</v>
      </c>
      <c r="G32057" t="s">
        <v>31390</v>
      </c>
    </row>
    <row r="32058" spans="1:7" x14ac:dyDescent="0.3">
      <c r="A32058" t="s">
        <v>36694</v>
      </c>
      <c r="B32058">
        <v>1.8721661635675E-278</v>
      </c>
      <c r="C32058">
        <v>1.0209431687558601</v>
      </c>
      <c r="D32058">
        <v>0.107</v>
      </c>
      <c r="E32058">
        <v>3.7999999999999999E-2</v>
      </c>
      <c r="F32058">
        <v>7.0962586263862497E-274</v>
      </c>
      <c r="G32058" t="s">
        <v>31390</v>
      </c>
    </row>
    <row r="32059" spans="1:7" x14ac:dyDescent="0.3">
      <c r="A32059" t="s">
        <v>47251</v>
      </c>
      <c r="B32059">
        <v>1.9614979118766502E-278</v>
      </c>
      <c r="C32059">
        <v>0.406168828357449</v>
      </c>
      <c r="D32059">
        <v>0.219</v>
      </c>
      <c r="E32059">
        <v>0.105</v>
      </c>
      <c r="F32059">
        <v>7.4348616851772404E-274</v>
      </c>
      <c r="G32059" t="s">
        <v>31390</v>
      </c>
    </row>
    <row r="32060" spans="1:7" x14ac:dyDescent="0.3">
      <c r="A32060" t="s">
        <v>36331</v>
      </c>
      <c r="B32060">
        <v>2.5338090610376501E-278</v>
      </c>
      <c r="C32060">
        <v>0.90518720850312695</v>
      </c>
      <c r="D32060">
        <v>0.13200000000000001</v>
      </c>
      <c r="E32060">
        <v>5.1999999999999998E-2</v>
      </c>
      <c r="F32060">
        <v>9.604149864957121E-274</v>
      </c>
      <c r="G32060" t="s">
        <v>31390</v>
      </c>
    </row>
    <row r="32061" spans="1:7" x14ac:dyDescent="0.3">
      <c r="A32061" t="s">
        <v>11697</v>
      </c>
      <c r="B32061">
        <v>3.2341238860587399E-278</v>
      </c>
      <c r="C32061">
        <v>1.3107502017797401</v>
      </c>
      <c r="D32061">
        <v>6.9000000000000006E-2</v>
      </c>
      <c r="E32061">
        <v>1.9E-2</v>
      </c>
      <c r="F32061">
        <v>1.2258623177717E-273</v>
      </c>
      <c r="G32061" t="s">
        <v>31390</v>
      </c>
    </row>
    <row r="32062" spans="1:7" x14ac:dyDescent="0.3">
      <c r="A32062" t="s">
        <v>25617</v>
      </c>
      <c r="B32062">
        <v>4.4988145130464799E-278</v>
      </c>
      <c r="C32062">
        <v>0.82867020302917405</v>
      </c>
      <c r="D32062">
        <v>0.14299999999999999</v>
      </c>
      <c r="E32062">
        <v>5.8999999999999997E-2</v>
      </c>
      <c r="F32062">
        <v>1.7052306530251401E-273</v>
      </c>
      <c r="G32062" t="s">
        <v>31390</v>
      </c>
    </row>
    <row r="32063" spans="1:7" x14ac:dyDescent="0.3">
      <c r="A32063" t="s">
        <v>21765</v>
      </c>
      <c r="B32063">
        <v>5.3626535717825899E-278</v>
      </c>
      <c r="C32063">
        <v>0.45325408872051298</v>
      </c>
      <c r="D32063">
        <v>0.26</v>
      </c>
      <c r="E32063">
        <v>0.13300000000000001</v>
      </c>
      <c r="F32063">
        <v>2.0326602098484699E-273</v>
      </c>
      <c r="G32063" t="s">
        <v>31390</v>
      </c>
    </row>
    <row r="32064" spans="1:7" x14ac:dyDescent="0.3">
      <c r="A32064" t="s">
        <v>11996</v>
      </c>
      <c r="B32064">
        <v>2.4254843725935502E-277</v>
      </c>
      <c r="C32064">
        <v>0.52100286065853496</v>
      </c>
      <c r="D32064">
        <v>0.223</v>
      </c>
      <c r="E32064">
        <v>0.109</v>
      </c>
      <c r="F32064">
        <v>9.1935559658785995E-273</v>
      </c>
      <c r="G32064" t="s">
        <v>31390</v>
      </c>
    </row>
    <row r="32065" spans="1:7" x14ac:dyDescent="0.3">
      <c r="A32065" t="s">
        <v>23442</v>
      </c>
      <c r="B32065">
        <v>1.3529256128264901E-276</v>
      </c>
      <c r="C32065">
        <v>0.63134896099592697</v>
      </c>
      <c r="D32065">
        <v>0.153</v>
      </c>
      <c r="E32065">
        <v>6.4000000000000001E-2</v>
      </c>
      <c r="F32065">
        <v>5.1281292428575398E-272</v>
      </c>
      <c r="G32065" t="s">
        <v>31390</v>
      </c>
    </row>
    <row r="32066" spans="1:7" x14ac:dyDescent="0.3">
      <c r="A32066" t="s">
        <v>23712</v>
      </c>
      <c r="B32066">
        <v>1.4151556410951599E-276</v>
      </c>
      <c r="C32066">
        <v>0.63346503526609799</v>
      </c>
      <c r="D32066">
        <v>0.21</v>
      </c>
      <c r="E32066">
        <v>0.10100000000000001</v>
      </c>
      <c r="F32066">
        <v>5.3640059420070902E-272</v>
      </c>
      <c r="G32066" t="s">
        <v>31390</v>
      </c>
    </row>
    <row r="32067" spans="1:7" x14ac:dyDescent="0.3">
      <c r="A32067" t="s">
        <v>43399</v>
      </c>
      <c r="B32067">
        <v>5.0008222898423401E-276</v>
      </c>
      <c r="C32067">
        <v>0.57493145737668505</v>
      </c>
      <c r="D32067">
        <v>0.224</v>
      </c>
      <c r="E32067">
        <v>0.111</v>
      </c>
      <c r="F32067">
        <v>1.89551168074184E-271</v>
      </c>
      <c r="G32067" t="s">
        <v>31390</v>
      </c>
    </row>
    <row r="32068" spans="1:7" x14ac:dyDescent="0.3">
      <c r="A32068" t="s">
        <v>28473</v>
      </c>
      <c r="B32068">
        <v>5.2762666268897499E-276</v>
      </c>
      <c r="C32068">
        <v>0.99167988488751002</v>
      </c>
      <c r="D32068">
        <v>0.1</v>
      </c>
      <c r="E32068">
        <v>3.5000000000000003E-2</v>
      </c>
      <c r="F32068">
        <v>1.9999161022562901E-271</v>
      </c>
      <c r="G32068" t="s">
        <v>31390</v>
      </c>
    </row>
    <row r="32069" spans="1:7" x14ac:dyDescent="0.3">
      <c r="A32069" t="s">
        <v>44737</v>
      </c>
      <c r="B32069">
        <v>2.1387971911902099E-275</v>
      </c>
      <c r="C32069">
        <v>1.6174741002903501</v>
      </c>
      <c r="D32069">
        <v>5.3999999999999999E-2</v>
      </c>
      <c r="E32069">
        <v>1.2999999999999999E-2</v>
      </c>
      <c r="F32069">
        <v>8.1068968734873803E-271</v>
      </c>
      <c r="G32069" t="s">
        <v>31390</v>
      </c>
    </row>
    <row r="32070" spans="1:7" x14ac:dyDescent="0.3">
      <c r="A32070" t="s">
        <v>36908</v>
      </c>
      <c r="B32070">
        <v>2.41589973214336E-275</v>
      </c>
      <c r="C32070">
        <v>0.51624430408625899</v>
      </c>
      <c r="D32070">
        <v>0.127</v>
      </c>
      <c r="E32070">
        <v>4.9000000000000002E-2</v>
      </c>
      <c r="F32070">
        <v>9.1572263447162002E-271</v>
      </c>
      <c r="G32070" t="s">
        <v>31390</v>
      </c>
    </row>
    <row r="32071" spans="1:7" x14ac:dyDescent="0.3">
      <c r="A32071" t="s">
        <v>43579</v>
      </c>
      <c r="B32071">
        <v>2.5927392664959801E-275</v>
      </c>
      <c r="C32071">
        <v>1.3398809373196201</v>
      </c>
      <c r="D32071">
        <v>5.7000000000000002E-2</v>
      </c>
      <c r="E32071">
        <v>1.4E-2</v>
      </c>
      <c r="F32071">
        <v>9.8275189157263602E-271</v>
      </c>
      <c r="G32071" t="s">
        <v>31390</v>
      </c>
    </row>
    <row r="32072" spans="1:7" x14ac:dyDescent="0.3">
      <c r="A32072" t="s">
        <v>31915</v>
      </c>
      <c r="B32072">
        <v>2.7112060986314801E-275</v>
      </c>
      <c r="C32072">
        <v>1.0945887402224299</v>
      </c>
      <c r="D32072">
        <v>7.5999999999999998E-2</v>
      </c>
      <c r="E32072">
        <v>2.1999999999999999E-2</v>
      </c>
      <c r="F32072">
        <v>1.0276555596252801E-270</v>
      </c>
      <c r="G32072" t="s">
        <v>31390</v>
      </c>
    </row>
    <row r="32073" spans="1:7" x14ac:dyDescent="0.3">
      <c r="A32073" t="s">
        <v>12265</v>
      </c>
      <c r="B32073">
        <v>3.1333114918884998E-275</v>
      </c>
      <c r="C32073">
        <v>0.874467066943028</v>
      </c>
      <c r="D32073">
        <v>0.13300000000000001</v>
      </c>
      <c r="E32073">
        <v>5.2999999999999999E-2</v>
      </c>
      <c r="F32073">
        <v>1.18765038788542E-270</v>
      </c>
      <c r="G32073" t="s">
        <v>31390</v>
      </c>
    </row>
    <row r="32074" spans="1:7" x14ac:dyDescent="0.3">
      <c r="A32074" t="s">
        <v>12113</v>
      </c>
      <c r="B32074">
        <v>3.6396804075244102E-275</v>
      </c>
      <c r="C32074">
        <v>0.64583179678772096</v>
      </c>
      <c r="D32074">
        <v>0.154</v>
      </c>
      <c r="E32074">
        <v>6.5000000000000002E-2</v>
      </c>
      <c r="F32074">
        <v>1.37958446166805E-270</v>
      </c>
      <c r="G32074" t="s">
        <v>31390</v>
      </c>
    </row>
    <row r="32075" spans="1:7" x14ac:dyDescent="0.3">
      <c r="A32075" t="s">
        <v>12640</v>
      </c>
      <c r="B32075">
        <v>3.9642972393615597E-275</v>
      </c>
      <c r="C32075">
        <v>0.65093464931014899</v>
      </c>
      <c r="D32075">
        <v>0.192</v>
      </c>
      <c r="E32075">
        <v>8.8999999999999996E-2</v>
      </c>
      <c r="F32075">
        <v>1.5026272256076101E-270</v>
      </c>
      <c r="G32075" t="s">
        <v>31390</v>
      </c>
    </row>
    <row r="32076" spans="1:7" x14ac:dyDescent="0.3">
      <c r="A32076" t="s">
        <v>11642</v>
      </c>
      <c r="B32076">
        <v>4.51464294909521E-275</v>
      </c>
      <c r="C32076">
        <v>3.2267994276821002</v>
      </c>
      <c r="D32076">
        <v>1.7000000000000001E-2</v>
      </c>
      <c r="E32076">
        <v>2E-3</v>
      </c>
      <c r="F32076">
        <v>1.7112302634250501E-270</v>
      </c>
      <c r="G32076" t="s">
        <v>31390</v>
      </c>
    </row>
    <row r="32077" spans="1:7" x14ac:dyDescent="0.3">
      <c r="A32077" t="s">
        <v>33186</v>
      </c>
      <c r="B32077">
        <v>5.1221334495142302E-275</v>
      </c>
      <c r="C32077">
        <v>0.35032062265089797</v>
      </c>
      <c r="D32077">
        <v>0.316</v>
      </c>
      <c r="E32077">
        <v>0.17399999999999999</v>
      </c>
      <c r="F32077">
        <v>1.9414934627038798E-270</v>
      </c>
      <c r="G32077" t="s">
        <v>31390</v>
      </c>
    </row>
    <row r="32078" spans="1:7" x14ac:dyDescent="0.3">
      <c r="A32078" t="s">
        <v>49704</v>
      </c>
      <c r="B32078">
        <v>2.05399555324423E-274</v>
      </c>
      <c r="C32078">
        <v>0.94765218455503497</v>
      </c>
      <c r="D32078">
        <v>0.11</v>
      </c>
      <c r="E32078">
        <v>0.04</v>
      </c>
      <c r="F32078">
        <v>7.7854647450169204E-270</v>
      </c>
      <c r="G32078" t="s">
        <v>31390</v>
      </c>
    </row>
    <row r="32079" spans="1:7" x14ac:dyDescent="0.3">
      <c r="A32079" t="s">
        <v>49705</v>
      </c>
      <c r="B32079">
        <v>2.4455394572138001E-274</v>
      </c>
      <c r="C32079">
        <v>3.1874157104559599</v>
      </c>
      <c r="D32079">
        <v>1.6E-2</v>
      </c>
      <c r="E32079">
        <v>1E-3</v>
      </c>
      <c r="F32079">
        <v>9.2695727586231993E-270</v>
      </c>
      <c r="G32079" t="s">
        <v>31390</v>
      </c>
    </row>
    <row r="32080" spans="1:7" x14ac:dyDescent="0.3">
      <c r="A32080" t="s">
        <v>15205</v>
      </c>
      <c r="B32080">
        <v>3.8158754025219402E-274</v>
      </c>
      <c r="C32080">
        <v>2.13758194624651</v>
      </c>
      <c r="D32080">
        <v>0.03</v>
      </c>
      <c r="E32080">
        <v>5.0000000000000001E-3</v>
      </c>
      <c r="F32080">
        <v>1.4463694125719199E-269</v>
      </c>
      <c r="G32080" t="s">
        <v>31390</v>
      </c>
    </row>
    <row r="32081" spans="1:7" x14ac:dyDescent="0.3">
      <c r="A32081" t="s">
        <v>10204</v>
      </c>
      <c r="B32081">
        <v>1.84638265600605E-273</v>
      </c>
      <c r="C32081">
        <v>0.44225353677425899</v>
      </c>
      <c r="D32081">
        <v>0.252</v>
      </c>
      <c r="E32081">
        <v>0.129</v>
      </c>
      <c r="F32081">
        <v>6.9985288193253102E-269</v>
      </c>
      <c r="G32081" t="s">
        <v>31390</v>
      </c>
    </row>
    <row r="32082" spans="1:7" x14ac:dyDescent="0.3">
      <c r="A32082" t="s">
        <v>18900</v>
      </c>
      <c r="B32082">
        <v>2.6725650121319101E-273</v>
      </c>
      <c r="C32082">
        <v>0.81189929528674498</v>
      </c>
      <c r="D32082">
        <v>0.14399999999999999</v>
      </c>
      <c r="E32082">
        <v>5.8999999999999997E-2</v>
      </c>
      <c r="F32082">
        <v>1.01300904219848E-268</v>
      </c>
      <c r="G32082" t="s">
        <v>31390</v>
      </c>
    </row>
    <row r="32083" spans="1:7" x14ac:dyDescent="0.3">
      <c r="A32083" t="s">
        <v>33315</v>
      </c>
      <c r="B32083">
        <v>6.66127565816122E-273</v>
      </c>
      <c r="C32083">
        <v>1.6182546063426499</v>
      </c>
      <c r="D32083">
        <v>5.5E-2</v>
      </c>
      <c r="E32083">
        <v>1.2999999999999999E-2</v>
      </c>
      <c r="F32083">
        <v>2.5248899254694301E-268</v>
      </c>
      <c r="G32083" t="s">
        <v>31390</v>
      </c>
    </row>
    <row r="32084" spans="1:7" x14ac:dyDescent="0.3">
      <c r="A32084" t="s">
        <v>30065</v>
      </c>
      <c r="B32084">
        <v>3.0255689848740799E-272</v>
      </c>
      <c r="C32084">
        <v>0.58532474289437197</v>
      </c>
      <c r="D32084">
        <v>0.20699999999999999</v>
      </c>
      <c r="E32084">
        <v>9.9000000000000005E-2</v>
      </c>
      <c r="F32084">
        <v>1.14681166802667E-267</v>
      </c>
      <c r="G32084" t="s">
        <v>31390</v>
      </c>
    </row>
    <row r="32085" spans="1:7" x14ac:dyDescent="0.3">
      <c r="A32085" t="s">
        <v>44616</v>
      </c>
      <c r="B32085">
        <v>4.3582720895637701E-272</v>
      </c>
      <c r="C32085">
        <v>0.309588486075286</v>
      </c>
      <c r="D32085">
        <v>0.39600000000000002</v>
      </c>
      <c r="E32085">
        <v>0.23200000000000001</v>
      </c>
      <c r="F32085">
        <v>1.6519594528282501E-267</v>
      </c>
      <c r="G32085" t="s">
        <v>31390</v>
      </c>
    </row>
    <row r="32086" spans="1:7" x14ac:dyDescent="0.3">
      <c r="A32086" t="s">
        <v>32791</v>
      </c>
      <c r="B32086">
        <v>1.4642361083758E-271</v>
      </c>
      <c r="C32086">
        <v>1.5167132210273599</v>
      </c>
      <c r="D32086">
        <v>0.04</v>
      </c>
      <c r="E32086">
        <v>8.0000000000000002E-3</v>
      </c>
      <c r="F32086">
        <v>5.5500405451876496E-267</v>
      </c>
      <c r="G32086" t="s">
        <v>31390</v>
      </c>
    </row>
    <row r="32087" spans="1:7" x14ac:dyDescent="0.3">
      <c r="A32087" t="s">
        <v>43461</v>
      </c>
      <c r="B32087">
        <v>4.0072719926134898E-271</v>
      </c>
      <c r="C32087">
        <v>0.28523149706511097</v>
      </c>
      <c r="D32087">
        <v>0.41299999999999998</v>
      </c>
      <c r="E32087">
        <v>0.24399999999999999</v>
      </c>
      <c r="F32087">
        <v>1.5189163760802199E-266</v>
      </c>
      <c r="G32087" t="s">
        <v>31390</v>
      </c>
    </row>
    <row r="32088" spans="1:7" x14ac:dyDescent="0.3">
      <c r="A32088" t="s">
        <v>42100</v>
      </c>
      <c r="B32088">
        <v>1.5896622937080701E-270</v>
      </c>
      <c r="C32088">
        <v>1.1376265526064</v>
      </c>
      <c r="D32088">
        <v>9.4E-2</v>
      </c>
      <c r="E32088">
        <v>3.2000000000000001E-2</v>
      </c>
      <c r="F32088">
        <v>6.02545595807106E-266</v>
      </c>
      <c r="G32088" t="s">
        <v>31390</v>
      </c>
    </row>
    <row r="32089" spans="1:7" x14ac:dyDescent="0.3">
      <c r="A32089" t="s">
        <v>38516</v>
      </c>
      <c r="B32089">
        <v>1.70920675951617E-270</v>
      </c>
      <c r="C32089">
        <v>0.620963009272268</v>
      </c>
      <c r="D32089">
        <v>0.17599999999999999</v>
      </c>
      <c r="E32089">
        <v>7.9000000000000001E-2</v>
      </c>
      <c r="F32089">
        <v>6.4785773012701094E-266</v>
      </c>
      <c r="G32089" t="s">
        <v>31390</v>
      </c>
    </row>
    <row r="32090" spans="1:7" x14ac:dyDescent="0.3">
      <c r="A32090" t="s">
        <v>35315</v>
      </c>
      <c r="B32090">
        <v>2.0755271696216102E-270</v>
      </c>
      <c r="C32090">
        <v>0.57338087534926296</v>
      </c>
      <c r="D32090">
        <v>0.22</v>
      </c>
      <c r="E32090">
        <v>0.108</v>
      </c>
      <c r="F32090">
        <v>7.8670781837337404E-266</v>
      </c>
      <c r="G32090" t="s">
        <v>31390</v>
      </c>
    </row>
    <row r="32091" spans="1:7" x14ac:dyDescent="0.3">
      <c r="A32091" t="s">
        <v>32444</v>
      </c>
      <c r="B32091">
        <v>2.6164075334727501E-270</v>
      </c>
      <c r="C32091">
        <v>1.56724293861611</v>
      </c>
      <c r="D32091">
        <v>4.7E-2</v>
      </c>
      <c r="E32091">
        <v>0.01</v>
      </c>
      <c r="F32091">
        <v>9.9172311148750996E-266</v>
      </c>
      <c r="G32091" t="s">
        <v>31390</v>
      </c>
    </row>
    <row r="32092" spans="1:7" x14ac:dyDescent="0.3">
      <c r="A32092" t="s">
        <v>31949</v>
      </c>
      <c r="B32092">
        <v>2.91280553637669E-270</v>
      </c>
      <c r="C32092">
        <v>0.95182668590979103</v>
      </c>
      <c r="D32092">
        <v>9.7000000000000003E-2</v>
      </c>
      <c r="E32092">
        <v>3.3000000000000002E-2</v>
      </c>
      <c r="F32092">
        <v>1.10406981050822E-265</v>
      </c>
      <c r="G32092" t="s">
        <v>31390</v>
      </c>
    </row>
    <row r="32093" spans="1:7" x14ac:dyDescent="0.3">
      <c r="A32093" t="s">
        <v>12635</v>
      </c>
      <c r="B32093">
        <v>1.00493092448948E-269</v>
      </c>
      <c r="C32093">
        <v>2.5565424877004501</v>
      </c>
      <c r="D32093">
        <v>2.3E-2</v>
      </c>
      <c r="E32093">
        <v>3.0000000000000001E-3</v>
      </c>
      <c r="F32093">
        <v>3.8090901761849102E-265</v>
      </c>
      <c r="G32093" t="s">
        <v>31390</v>
      </c>
    </row>
    <row r="32094" spans="1:7" x14ac:dyDescent="0.3">
      <c r="A32094" t="s">
        <v>12738</v>
      </c>
      <c r="B32094">
        <v>5.9277242316038802E-269</v>
      </c>
      <c r="C32094">
        <v>0.88223292014049903</v>
      </c>
      <c r="D32094">
        <v>0.13400000000000001</v>
      </c>
      <c r="E32094">
        <v>5.3999999999999999E-2</v>
      </c>
      <c r="F32094">
        <v>2.2468445927471299E-264</v>
      </c>
      <c r="G32094" t="s">
        <v>31390</v>
      </c>
    </row>
    <row r="32095" spans="1:7" x14ac:dyDescent="0.3">
      <c r="A32095" t="s">
        <v>30397</v>
      </c>
      <c r="B32095">
        <v>7.0662322523704404E-269</v>
      </c>
      <c r="C32095">
        <v>0.61244443792666303</v>
      </c>
      <c r="D32095">
        <v>0.16700000000000001</v>
      </c>
      <c r="E32095">
        <v>7.2999999999999995E-2</v>
      </c>
      <c r="F32095">
        <v>2.6783846729384899E-264</v>
      </c>
      <c r="G32095" t="s">
        <v>31390</v>
      </c>
    </row>
    <row r="32096" spans="1:7" x14ac:dyDescent="0.3">
      <c r="A32096" t="s">
        <v>12041</v>
      </c>
      <c r="B32096">
        <v>2.9816331464286101E-268</v>
      </c>
      <c r="C32096">
        <v>0.869370678618964</v>
      </c>
      <c r="D32096">
        <v>0.11600000000000001</v>
      </c>
      <c r="E32096">
        <v>4.3999999999999997E-2</v>
      </c>
      <c r="F32096">
        <v>1.1301582278223001E-263</v>
      </c>
      <c r="G32096" t="s">
        <v>31390</v>
      </c>
    </row>
    <row r="32097" spans="1:7" x14ac:dyDescent="0.3">
      <c r="A32097" t="s">
        <v>44473</v>
      </c>
      <c r="B32097">
        <v>6.1562601445265901E-268</v>
      </c>
      <c r="C32097">
        <v>0.91318104654659804</v>
      </c>
      <c r="D32097">
        <v>0.114</v>
      </c>
      <c r="E32097">
        <v>4.2999999999999997E-2</v>
      </c>
      <c r="F32097">
        <v>2.3334688451813599E-263</v>
      </c>
      <c r="G32097" t="s">
        <v>31390</v>
      </c>
    </row>
    <row r="32098" spans="1:7" x14ac:dyDescent="0.3">
      <c r="A32098" t="s">
        <v>49706</v>
      </c>
      <c r="B32098">
        <v>1.5849330146163899E-267</v>
      </c>
      <c r="C32098">
        <v>1.0956612009209401</v>
      </c>
      <c r="D32098">
        <v>7.4999999999999997E-2</v>
      </c>
      <c r="E32098">
        <v>2.1999999999999999E-2</v>
      </c>
      <c r="F32098">
        <v>6.0075300986019801E-263</v>
      </c>
      <c r="G32098" t="s">
        <v>31390</v>
      </c>
    </row>
    <row r="32099" spans="1:7" x14ac:dyDescent="0.3">
      <c r="A32099" t="s">
        <v>18265</v>
      </c>
      <c r="B32099">
        <v>6.2861754745321196E-267</v>
      </c>
      <c r="C32099">
        <v>0.86687092066448801</v>
      </c>
      <c r="D32099">
        <v>0.129</v>
      </c>
      <c r="E32099">
        <v>5.0999999999999997E-2</v>
      </c>
      <c r="F32099">
        <v>2.3827119518666601E-262</v>
      </c>
      <c r="G32099" t="s">
        <v>31390</v>
      </c>
    </row>
    <row r="32100" spans="1:7" x14ac:dyDescent="0.3">
      <c r="A32100" t="s">
        <v>49707</v>
      </c>
      <c r="B32100">
        <v>7.0049098314019697E-267</v>
      </c>
      <c r="C32100">
        <v>2.36385461371979</v>
      </c>
      <c r="D32100">
        <v>2.5999999999999999E-2</v>
      </c>
      <c r="E32100">
        <v>4.0000000000000001E-3</v>
      </c>
      <c r="F32100">
        <v>2.6551410224946002E-262</v>
      </c>
      <c r="G32100" t="s">
        <v>31390</v>
      </c>
    </row>
    <row r="32101" spans="1:7" x14ac:dyDescent="0.3">
      <c r="A32101" t="s">
        <v>33609</v>
      </c>
      <c r="B32101">
        <v>8.8771098765471602E-267</v>
      </c>
      <c r="C32101">
        <v>0.458139346535957</v>
      </c>
      <c r="D32101">
        <v>0.27400000000000002</v>
      </c>
      <c r="E32101">
        <v>0.14499999999999999</v>
      </c>
      <c r="F32101">
        <v>3.3647797276064298E-262</v>
      </c>
      <c r="G32101" t="s">
        <v>31390</v>
      </c>
    </row>
    <row r="32102" spans="1:7" x14ac:dyDescent="0.3">
      <c r="A32102" t="s">
        <v>49708</v>
      </c>
      <c r="B32102">
        <v>1.0271861786537501E-266</v>
      </c>
      <c r="C32102">
        <v>0.310209277453664</v>
      </c>
      <c r="D32102">
        <v>0.16500000000000001</v>
      </c>
      <c r="E32102">
        <v>7.1999999999999995E-2</v>
      </c>
      <c r="F32102">
        <v>3.8934464915691602E-262</v>
      </c>
      <c r="G32102" t="s">
        <v>31390</v>
      </c>
    </row>
    <row r="32103" spans="1:7" x14ac:dyDescent="0.3">
      <c r="A32103" t="s">
        <v>46107</v>
      </c>
      <c r="B32103">
        <v>3.4750936654150903E-266</v>
      </c>
      <c r="C32103">
        <v>0.51183865460137401</v>
      </c>
      <c r="D32103">
        <v>0.247</v>
      </c>
      <c r="E32103">
        <v>0.127</v>
      </c>
      <c r="F32103">
        <v>1.31719950293893E-261</v>
      </c>
      <c r="G32103" t="s">
        <v>31390</v>
      </c>
    </row>
    <row r="32104" spans="1:7" x14ac:dyDescent="0.3">
      <c r="A32104" t="s">
        <v>11975</v>
      </c>
      <c r="B32104">
        <v>4.0133967382934999E-266</v>
      </c>
      <c r="C32104">
        <v>0.489844965672668</v>
      </c>
      <c r="D32104">
        <v>0.252</v>
      </c>
      <c r="E32104">
        <v>0.13100000000000001</v>
      </c>
      <c r="F32104">
        <v>1.5212378996827701E-261</v>
      </c>
      <c r="G32104" t="s">
        <v>31390</v>
      </c>
    </row>
    <row r="32105" spans="1:7" x14ac:dyDescent="0.3">
      <c r="A32105" t="s">
        <v>45040</v>
      </c>
      <c r="B32105">
        <v>7.2503859435866294E-266</v>
      </c>
      <c r="C32105">
        <v>1.39441329506655</v>
      </c>
      <c r="D32105">
        <v>5.1999999999999998E-2</v>
      </c>
      <c r="E32105">
        <v>1.2E-2</v>
      </c>
      <c r="F32105">
        <v>2.7481862880570802E-261</v>
      </c>
      <c r="G32105" t="s">
        <v>31390</v>
      </c>
    </row>
    <row r="32106" spans="1:7" x14ac:dyDescent="0.3">
      <c r="A32106" t="s">
        <v>40796</v>
      </c>
      <c r="B32106">
        <v>1.04807422534452E-265</v>
      </c>
      <c r="C32106">
        <v>0.51923272522633002</v>
      </c>
      <c r="D32106">
        <v>0.185</v>
      </c>
      <c r="E32106">
        <v>8.5000000000000006E-2</v>
      </c>
      <c r="F32106">
        <v>3.9726205437458499E-261</v>
      </c>
      <c r="G32106" t="s">
        <v>31390</v>
      </c>
    </row>
    <row r="32107" spans="1:7" x14ac:dyDescent="0.3">
      <c r="A32107" t="s">
        <v>36333</v>
      </c>
      <c r="B32107">
        <v>2.2849118938379201E-265</v>
      </c>
      <c r="C32107">
        <v>0.84927763570713899</v>
      </c>
      <c r="D32107">
        <v>0.13800000000000001</v>
      </c>
      <c r="E32107">
        <v>5.7000000000000002E-2</v>
      </c>
      <c r="F32107">
        <v>8.6607300424032604E-261</v>
      </c>
      <c r="G32107" t="s">
        <v>31390</v>
      </c>
    </row>
    <row r="32108" spans="1:7" x14ac:dyDescent="0.3">
      <c r="A32108" t="s">
        <v>49709</v>
      </c>
      <c r="B32108">
        <v>3.6978272488981602E-265</v>
      </c>
      <c r="C32108">
        <v>0.41684629911307503</v>
      </c>
      <c r="D32108">
        <v>0.26800000000000002</v>
      </c>
      <c r="E32108">
        <v>0.14199999999999999</v>
      </c>
      <c r="F32108">
        <v>1.40162444042236E-260</v>
      </c>
      <c r="G32108" t="s">
        <v>31390</v>
      </c>
    </row>
    <row r="32109" spans="1:7" x14ac:dyDescent="0.3">
      <c r="A32109" t="s">
        <v>31483</v>
      </c>
      <c r="B32109">
        <v>8.0388264100206795E-265</v>
      </c>
      <c r="C32109">
        <v>0.81955391890020501</v>
      </c>
      <c r="D32109">
        <v>9.1999999999999998E-2</v>
      </c>
      <c r="E32109">
        <v>3.1E-2</v>
      </c>
      <c r="F32109">
        <v>3.04703676245424E-260</v>
      </c>
      <c r="G32109" t="s">
        <v>31390</v>
      </c>
    </row>
    <row r="32110" spans="1:7" x14ac:dyDescent="0.3">
      <c r="A32110" t="s">
        <v>40941</v>
      </c>
      <c r="B32110">
        <v>1.19324384074473E-264</v>
      </c>
      <c r="C32110">
        <v>0.82155583421060097</v>
      </c>
      <c r="D32110">
        <v>0.109</v>
      </c>
      <c r="E32110">
        <v>0.04</v>
      </c>
      <c r="F32110">
        <v>4.52287145395884E-260</v>
      </c>
      <c r="G32110" t="s">
        <v>31390</v>
      </c>
    </row>
    <row r="32111" spans="1:7" x14ac:dyDescent="0.3">
      <c r="A32111" t="s">
        <v>37059</v>
      </c>
      <c r="B32111">
        <v>1.51969940499424E-264</v>
      </c>
      <c r="C32111">
        <v>1.05393209290837</v>
      </c>
      <c r="D32111">
        <v>4.1000000000000002E-2</v>
      </c>
      <c r="E32111">
        <v>8.0000000000000002E-3</v>
      </c>
      <c r="F32111">
        <v>5.7602686246901698E-260</v>
      </c>
      <c r="G32111" t="s">
        <v>31390</v>
      </c>
    </row>
    <row r="32112" spans="1:7" x14ac:dyDescent="0.3">
      <c r="A32112" t="s">
        <v>33178</v>
      </c>
      <c r="B32112">
        <v>1.80862271494268E-264</v>
      </c>
      <c r="C32112">
        <v>0.50027998356083303</v>
      </c>
      <c r="D32112">
        <v>0.215</v>
      </c>
      <c r="E32112">
        <v>0.105</v>
      </c>
      <c r="F32112">
        <v>6.8554035387187399E-260</v>
      </c>
      <c r="G32112" t="s">
        <v>31390</v>
      </c>
    </row>
    <row r="32113" spans="1:7" x14ac:dyDescent="0.3">
      <c r="A32113" t="s">
        <v>31446</v>
      </c>
      <c r="B32113">
        <v>2.84939881712675E-264</v>
      </c>
      <c r="C32113">
        <v>0.58560798238220002</v>
      </c>
      <c r="D32113">
        <v>7.2999999999999995E-2</v>
      </c>
      <c r="E32113">
        <v>2.1000000000000001E-2</v>
      </c>
      <c r="F32113">
        <v>1.0800361276437201E-259</v>
      </c>
      <c r="G32113" t="s">
        <v>31390</v>
      </c>
    </row>
    <row r="32114" spans="1:7" x14ac:dyDescent="0.3">
      <c r="A32114" t="s">
        <v>22888</v>
      </c>
      <c r="B32114">
        <v>3.5252776141715602E-264</v>
      </c>
      <c r="C32114">
        <v>0.59850033598126995</v>
      </c>
      <c r="D32114">
        <v>0.185</v>
      </c>
      <c r="E32114">
        <v>8.5999999999999993E-2</v>
      </c>
      <c r="F32114">
        <v>1.3362212268755901E-259</v>
      </c>
      <c r="G32114" t="s">
        <v>31390</v>
      </c>
    </row>
    <row r="32115" spans="1:7" x14ac:dyDescent="0.3">
      <c r="A32115" t="s">
        <v>29058</v>
      </c>
      <c r="B32115">
        <v>1.2826024517472701E-263</v>
      </c>
      <c r="C32115">
        <v>1.18756173486818</v>
      </c>
      <c r="D32115">
        <v>6.9000000000000006E-2</v>
      </c>
      <c r="E32115">
        <v>0.02</v>
      </c>
      <c r="F32115">
        <v>4.8615763331028699E-259</v>
      </c>
      <c r="G32115" t="s">
        <v>31390</v>
      </c>
    </row>
    <row r="32116" spans="1:7" x14ac:dyDescent="0.3">
      <c r="A32116" t="s">
        <v>32282</v>
      </c>
      <c r="B32116">
        <v>1.80333267042132E-263</v>
      </c>
      <c r="C32116">
        <v>1.14132552920268</v>
      </c>
      <c r="D32116">
        <v>8.5000000000000006E-2</v>
      </c>
      <c r="E32116">
        <v>2.7E-2</v>
      </c>
      <c r="F32116">
        <v>6.8353521539649804E-259</v>
      </c>
      <c r="G32116" t="s">
        <v>31390</v>
      </c>
    </row>
    <row r="32117" spans="1:7" x14ac:dyDescent="0.3">
      <c r="A32117" t="s">
        <v>12615</v>
      </c>
      <c r="B32117">
        <v>2.6241188347871101E-263</v>
      </c>
      <c r="C32117">
        <v>1.1271292345661701</v>
      </c>
      <c r="D32117">
        <v>0.09</v>
      </c>
      <c r="E32117">
        <v>0.03</v>
      </c>
      <c r="F32117">
        <v>9.9464600313770501E-259</v>
      </c>
      <c r="G32117" t="s">
        <v>31390</v>
      </c>
    </row>
    <row r="32118" spans="1:7" x14ac:dyDescent="0.3">
      <c r="A32118" t="s">
        <v>21499</v>
      </c>
      <c r="B32118">
        <v>2.82371614599703E-263</v>
      </c>
      <c r="C32118">
        <v>0.448749254306266</v>
      </c>
      <c r="D32118">
        <v>0.251</v>
      </c>
      <c r="E32118">
        <v>0.129</v>
      </c>
      <c r="F32118">
        <v>1.0703013679787199E-258</v>
      </c>
      <c r="G32118" t="s">
        <v>31390</v>
      </c>
    </row>
    <row r="32119" spans="1:7" x14ac:dyDescent="0.3">
      <c r="A32119" t="s">
        <v>36636</v>
      </c>
      <c r="B32119">
        <v>1.0592526939179E-262</v>
      </c>
      <c r="C32119">
        <v>1.5059759289449901</v>
      </c>
      <c r="D32119">
        <v>4.8000000000000001E-2</v>
      </c>
      <c r="E32119">
        <v>1.0999999999999999E-2</v>
      </c>
      <c r="F32119">
        <v>4.0149914110264E-258</v>
      </c>
      <c r="G32119" t="s">
        <v>31390</v>
      </c>
    </row>
    <row r="32120" spans="1:7" x14ac:dyDescent="0.3">
      <c r="A32120" t="s">
        <v>19130</v>
      </c>
      <c r="B32120">
        <v>1.21206157697279E-262</v>
      </c>
      <c r="C32120">
        <v>0.66345551780177603</v>
      </c>
      <c r="D32120">
        <v>0.161</v>
      </c>
      <c r="E32120">
        <v>7.0999999999999994E-2</v>
      </c>
      <c r="F32120">
        <v>4.5941982013576701E-258</v>
      </c>
      <c r="G32120" t="s">
        <v>31390</v>
      </c>
    </row>
    <row r="32121" spans="1:7" x14ac:dyDescent="0.3">
      <c r="A32121" t="s">
        <v>35354</v>
      </c>
      <c r="B32121">
        <v>1.75978051877031E-262</v>
      </c>
      <c r="C32121">
        <v>0.54555740969896205</v>
      </c>
      <c r="D32121">
        <v>0.19400000000000001</v>
      </c>
      <c r="E32121">
        <v>9.1999999999999998E-2</v>
      </c>
      <c r="F32121">
        <v>6.6702720783469801E-258</v>
      </c>
      <c r="G32121" t="s">
        <v>31390</v>
      </c>
    </row>
    <row r="32122" spans="1:7" x14ac:dyDescent="0.3">
      <c r="A32122" t="s">
        <v>33529</v>
      </c>
      <c r="B32122">
        <v>3.6493456009758298E-262</v>
      </c>
      <c r="C32122">
        <v>1.0414319118839199</v>
      </c>
      <c r="D32122">
        <v>9.1999999999999998E-2</v>
      </c>
      <c r="E32122">
        <v>3.1E-2</v>
      </c>
      <c r="F32122">
        <v>1.38324795659388E-257</v>
      </c>
      <c r="G32122" t="s">
        <v>31390</v>
      </c>
    </row>
    <row r="32123" spans="1:7" x14ac:dyDescent="0.3">
      <c r="A32123" t="s">
        <v>49710</v>
      </c>
      <c r="B32123">
        <v>3.8569549612038497E-262</v>
      </c>
      <c r="C32123">
        <v>1.17042515220412</v>
      </c>
      <c r="D32123">
        <v>8.5999999999999993E-2</v>
      </c>
      <c r="E32123">
        <v>2.8000000000000001E-2</v>
      </c>
      <c r="F32123">
        <v>1.4619402084947101E-257</v>
      </c>
      <c r="G32123" t="s">
        <v>31390</v>
      </c>
    </row>
    <row r="32124" spans="1:7" x14ac:dyDescent="0.3">
      <c r="A32124" t="s">
        <v>12596</v>
      </c>
      <c r="B32124">
        <v>8.9437142197254295E-262</v>
      </c>
      <c r="C32124">
        <v>1.81635122830671</v>
      </c>
      <c r="D32124">
        <v>3.5999999999999997E-2</v>
      </c>
      <c r="E32124">
        <v>7.0000000000000001E-3</v>
      </c>
      <c r="F32124">
        <v>3.3900254378447297E-257</v>
      </c>
      <c r="G32124" t="s">
        <v>31390</v>
      </c>
    </row>
    <row r="32125" spans="1:7" x14ac:dyDescent="0.3">
      <c r="A32125" t="s">
        <v>34753</v>
      </c>
      <c r="B32125">
        <v>1.00049973805255E-261</v>
      </c>
      <c r="C32125">
        <v>0.65711972598691404</v>
      </c>
      <c r="D32125">
        <v>0.19800000000000001</v>
      </c>
      <c r="E32125">
        <v>9.5000000000000001E-2</v>
      </c>
      <c r="F32125">
        <v>3.7922942071143997E-257</v>
      </c>
      <c r="G32125" t="s">
        <v>31390</v>
      </c>
    </row>
    <row r="32126" spans="1:7" x14ac:dyDescent="0.3">
      <c r="A32126" t="s">
        <v>41433</v>
      </c>
      <c r="B32126">
        <v>1.4366846278164399E-261</v>
      </c>
      <c r="C32126">
        <v>1.1000134863686299</v>
      </c>
      <c r="D32126">
        <v>9.5000000000000001E-2</v>
      </c>
      <c r="E32126">
        <v>3.3000000000000002E-2</v>
      </c>
      <c r="F32126">
        <v>5.44560941327544E-257</v>
      </c>
      <c r="G32126" t="s">
        <v>31390</v>
      </c>
    </row>
    <row r="32127" spans="1:7" x14ac:dyDescent="0.3">
      <c r="A32127" t="s">
        <v>49711</v>
      </c>
      <c r="B32127">
        <v>3.5287232401621201E-261</v>
      </c>
      <c r="C32127">
        <v>0.55742750818236197</v>
      </c>
      <c r="D32127">
        <v>0.222</v>
      </c>
      <c r="E32127">
        <v>0.111</v>
      </c>
      <c r="F32127">
        <v>1.3375272569510499E-256</v>
      </c>
      <c r="G32127" t="s">
        <v>31390</v>
      </c>
    </row>
    <row r="32128" spans="1:7" x14ac:dyDescent="0.3">
      <c r="A32128" t="s">
        <v>23035</v>
      </c>
      <c r="B32128">
        <v>3.5533235312298498E-261</v>
      </c>
      <c r="C32128">
        <v>0.34143850894038402</v>
      </c>
      <c r="D32128">
        <v>0.36599999999999999</v>
      </c>
      <c r="E32128">
        <v>0.21299999999999999</v>
      </c>
      <c r="F32128">
        <v>1.3468517512773599E-256</v>
      </c>
      <c r="G32128" t="s">
        <v>31390</v>
      </c>
    </row>
    <row r="32129" spans="1:7" x14ac:dyDescent="0.3">
      <c r="A32129" t="s">
        <v>34554</v>
      </c>
      <c r="B32129">
        <v>3.7047318772367399E-261</v>
      </c>
      <c r="C32129">
        <v>1.3009470310670299</v>
      </c>
      <c r="D32129">
        <v>0.05</v>
      </c>
      <c r="E32129">
        <v>1.2E-2</v>
      </c>
      <c r="F32129">
        <v>1.40424157074782E-256</v>
      </c>
      <c r="G32129" t="s">
        <v>31390</v>
      </c>
    </row>
    <row r="32130" spans="1:7" x14ac:dyDescent="0.3">
      <c r="A32130" t="s">
        <v>44818</v>
      </c>
      <c r="B32130">
        <v>4.3264294256362301E-261</v>
      </c>
      <c r="C32130">
        <v>2.3534681223395499</v>
      </c>
      <c r="D32130">
        <v>3.1E-2</v>
      </c>
      <c r="E32130">
        <v>5.0000000000000001E-3</v>
      </c>
      <c r="F32130">
        <v>1.63988980949316E-256</v>
      </c>
      <c r="G32130" t="s">
        <v>31390</v>
      </c>
    </row>
    <row r="32131" spans="1:7" x14ac:dyDescent="0.3">
      <c r="A32131" t="s">
        <v>49712</v>
      </c>
      <c r="B32131">
        <v>5.6596188491164703E-261</v>
      </c>
      <c r="C32131">
        <v>2.2434744252155898</v>
      </c>
      <c r="D32131">
        <v>2.8000000000000001E-2</v>
      </c>
      <c r="E32131">
        <v>4.0000000000000001E-3</v>
      </c>
      <c r="F32131">
        <v>2.1452219285691099E-256</v>
      </c>
      <c r="G32131" t="s">
        <v>31390</v>
      </c>
    </row>
    <row r="32132" spans="1:7" x14ac:dyDescent="0.3">
      <c r="A32132" t="s">
        <v>16988</v>
      </c>
      <c r="B32132">
        <v>7.2310451805295502E-261</v>
      </c>
      <c r="C32132">
        <v>0.96430359932157705</v>
      </c>
      <c r="D32132">
        <v>0.122</v>
      </c>
      <c r="E32132">
        <v>4.8000000000000001E-2</v>
      </c>
      <c r="F32132">
        <v>2.7408553652279201E-256</v>
      </c>
      <c r="G32132" t="s">
        <v>31390</v>
      </c>
    </row>
    <row r="32133" spans="1:7" x14ac:dyDescent="0.3">
      <c r="A32133" t="s">
        <v>22519</v>
      </c>
      <c r="B32133">
        <v>1.6792379299979501E-260</v>
      </c>
      <c r="C32133">
        <v>0.62026247464704798</v>
      </c>
      <c r="D32133">
        <v>0.20599999999999999</v>
      </c>
      <c r="E32133">
        <v>0.1</v>
      </c>
      <c r="F32133">
        <v>6.3649834498642502E-256</v>
      </c>
      <c r="G32133" t="s">
        <v>31390</v>
      </c>
    </row>
    <row r="32134" spans="1:7" x14ac:dyDescent="0.3">
      <c r="A32134" t="s">
        <v>31793</v>
      </c>
      <c r="B32134">
        <v>1.9365727552003501E-260</v>
      </c>
      <c r="C32134">
        <v>0.29508862298488597</v>
      </c>
      <c r="D32134">
        <v>0.36399999999999999</v>
      </c>
      <c r="E32134">
        <v>0.217</v>
      </c>
      <c r="F32134">
        <v>7.3403853713114102E-256</v>
      </c>
      <c r="G32134" t="s">
        <v>31390</v>
      </c>
    </row>
    <row r="32135" spans="1:7" x14ac:dyDescent="0.3">
      <c r="A32135" t="s">
        <v>23812</v>
      </c>
      <c r="B32135">
        <v>1.9992942425980899E-260</v>
      </c>
      <c r="C32135">
        <v>0.443045555324246</v>
      </c>
      <c r="D32135">
        <v>0.30399999999999999</v>
      </c>
      <c r="E32135">
        <v>0.16900000000000001</v>
      </c>
      <c r="F32135">
        <v>7.5781248971437995E-256</v>
      </c>
      <c r="G32135" t="s">
        <v>31390</v>
      </c>
    </row>
    <row r="32136" spans="1:7" x14ac:dyDescent="0.3">
      <c r="A32136" t="s">
        <v>13157</v>
      </c>
      <c r="B32136">
        <v>4.1877911176799901E-260</v>
      </c>
      <c r="C32136">
        <v>0.756254532067964</v>
      </c>
      <c r="D32136">
        <v>0.151</v>
      </c>
      <c r="E32136">
        <v>6.5000000000000002E-2</v>
      </c>
      <c r="F32136">
        <v>1.5873403452454199E-255</v>
      </c>
      <c r="G32136" t="s">
        <v>31390</v>
      </c>
    </row>
    <row r="32137" spans="1:7" x14ac:dyDescent="0.3">
      <c r="A32137" t="s">
        <v>34171</v>
      </c>
      <c r="B32137">
        <v>5.1155089084697399E-260</v>
      </c>
      <c r="C32137">
        <v>0.61701299789313402</v>
      </c>
      <c r="D32137">
        <v>0.185</v>
      </c>
      <c r="E32137">
        <v>8.5999999999999993E-2</v>
      </c>
      <c r="F32137">
        <v>1.9389824966663699E-255</v>
      </c>
      <c r="G32137" t="s">
        <v>31390</v>
      </c>
    </row>
    <row r="32138" spans="1:7" x14ac:dyDescent="0.3">
      <c r="A32138" t="s">
        <v>29769</v>
      </c>
      <c r="B32138">
        <v>5.9714931340948899E-260</v>
      </c>
      <c r="C32138">
        <v>0.51112453333721697</v>
      </c>
      <c r="D32138">
        <v>0.23699999999999999</v>
      </c>
      <c r="E32138">
        <v>0.121</v>
      </c>
      <c r="F32138">
        <v>2.2634347575473298E-255</v>
      </c>
      <c r="G32138" t="s">
        <v>31390</v>
      </c>
    </row>
    <row r="32139" spans="1:7" x14ac:dyDescent="0.3">
      <c r="A32139" t="s">
        <v>12528</v>
      </c>
      <c r="B32139">
        <v>6.0158798960122197E-260</v>
      </c>
      <c r="C32139">
        <v>2.9158288603393001</v>
      </c>
      <c r="D32139">
        <v>1.9E-2</v>
      </c>
      <c r="E32139">
        <v>2E-3</v>
      </c>
      <c r="F32139">
        <v>2.2802591157844701E-255</v>
      </c>
      <c r="G32139" t="s">
        <v>31390</v>
      </c>
    </row>
    <row r="32140" spans="1:7" x14ac:dyDescent="0.3">
      <c r="A32140" t="s">
        <v>12688</v>
      </c>
      <c r="B32140">
        <v>6.3328586455074602E-260</v>
      </c>
      <c r="C32140">
        <v>1.9518429576538201</v>
      </c>
      <c r="D32140">
        <v>3.5999999999999997E-2</v>
      </c>
      <c r="E32140">
        <v>7.0000000000000001E-3</v>
      </c>
      <c r="F32140">
        <v>2.4004067409931501E-255</v>
      </c>
      <c r="G32140" t="s">
        <v>31390</v>
      </c>
    </row>
    <row r="32141" spans="1:7" x14ac:dyDescent="0.3">
      <c r="A32141" t="s">
        <v>31314</v>
      </c>
      <c r="B32141">
        <v>7.8571343161280404E-260</v>
      </c>
      <c r="C32141">
        <v>1.30057448487226</v>
      </c>
      <c r="D32141">
        <v>0.06</v>
      </c>
      <c r="E32141">
        <v>1.6E-2</v>
      </c>
      <c r="F32141">
        <v>2.9781681911851702E-255</v>
      </c>
      <c r="G32141" t="s">
        <v>31390</v>
      </c>
    </row>
    <row r="32142" spans="1:7" x14ac:dyDescent="0.3">
      <c r="A32142" t="s">
        <v>38003</v>
      </c>
      <c r="B32142">
        <v>1.19990500631036E-259</v>
      </c>
      <c r="C32142">
        <v>0.36214318801437601</v>
      </c>
      <c r="D32142">
        <v>0.26700000000000002</v>
      </c>
      <c r="E32142">
        <v>0.14000000000000001</v>
      </c>
      <c r="F32142">
        <v>4.5481199359187795E-255</v>
      </c>
      <c r="G32142" t="s">
        <v>31390</v>
      </c>
    </row>
    <row r="32143" spans="1:7" x14ac:dyDescent="0.3">
      <c r="A32143" t="s">
        <v>17586</v>
      </c>
      <c r="B32143">
        <v>2.2732836972396401E-259</v>
      </c>
      <c r="C32143">
        <v>0.71393199284605502</v>
      </c>
      <c r="D32143">
        <v>0.14499999999999999</v>
      </c>
      <c r="E32143">
        <v>6.0999999999999999E-2</v>
      </c>
      <c r="F32143">
        <v>8.6166545260171195E-255</v>
      </c>
      <c r="G32143" t="s">
        <v>31390</v>
      </c>
    </row>
    <row r="32144" spans="1:7" x14ac:dyDescent="0.3">
      <c r="A32144" t="s">
        <v>46335</v>
      </c>
      <c r="B32144">
        <v>8.5362584046548698E-259</v>
      </c>
      <c r="C32144">
        <v>0.27500357237136402</v>
      </c>
      <c r="D32144">
        <v>0.36599999999999999</v>
      </c>
      <c r="E32144">
        <v>0.20899999999999999</v>
      </c>
      <c r="F32144">
        <v>3.23558338570038E-254</v>
      </c>
      <c r="G32144" t="s">
        <v>31390</v>
      </c>
    </row>
    <row r="32145" spans="1:7" x14ac:dyDescent="0.3">
      <c r="A32145" t="s">
        <v>46203</v>
      </c>
      <c r="B32145">
        <v>1.6302188640418101E-258</v>
      </c>
      <c r="C32145">
        <v>0.47718059027915199</v>
      </c>
      <c r="D32145">
        <v>0.219</v>
      </c>
      <c r="E32145">
        <v>0.109</v>
      </c>
      <c r="F32145">
        <v>6.1791815822640803E-254</v>
      </c>
      <c r="G32145" t="s">
        <v>31390</v>
      </c>
    </row>
    <row r="32146" spans="1:7" x14ac:dyDescent="0.3">
      <c r="A32146" t="s">
        <v>41908</v>
      </c>
      <c r="B32146">
        <v>2.2498621663153301E-258</v>
      </c>
      <c r="C32146">
        <v>0.38961520992427801</v>
      </c>
      <c r="D32146">
        <v>0.21299999999999999</v>
      </c>
      <c r="E32146">
        <v>0.104</v>
      </c>
      <c r="F32146">
        <v>8.5278775552016203E-254</v>
      </c>
      <c r="G32146" t="s">
        <v>31390</v>
      </c>
    </row>
    <row r="32147" spans="1:7" x14ac:dyDescent="0.3">
      <c r="A32147" t="s">
        <v>47281</v>
      </c>
      <c r="B32147">
        <v>3.1293190294697202E-258</v>
      </c>
      <c r="C32147">
        <v>0.53056628766320402</v>
      </c>
      <c r="D32147">
        <v>0.191</v>
      </c>
      <c r="E32147">
        <v>0.09</v>
      </c>
      <c r="F32147">
        <v>1.1861370849301999E-253</v>
      </c>
      <c r="G32147" t="s">
        <v>31390</v>
      </c>
    </row>
    <row r="32148" spans="1:7" x14ac:dyDescent="0.3">
      <c r="A32148" t="s">
        <v>49713</v>
      </c>
      <c r="B32148">
        <v>4.1020060002893799E-258</v>
      </c>
      <c r="C32148">
        <v>3.0574636030511102</v>
      </c>
      <c r="D32148">
        <v>1.4999999999999999E-2</v>
      </c>
      <c r="E32148">
        <v>1E-3</v>
      </c>
      <c r="F32148">
        <v>1.5548243543496899E-253</v>
      </c>
      <c r="G32148" t="s">
        <v>31390</v>
      </c>
    </row>
    <row r="32149" spans="1:7" x14ac:dyDescent="0.3">
      <c r="A32149" t="s">
        <v>11625</v>
      </c>
      <c r="B32149">
        <v>4.5780096181432002E-258</v>
      </c>
      <c r="C32149">
        <v>3.7644402336342502</v>
      </c>
      <c r="D32149">
        <v>1.2999999999999999E-2</v>
      </c>
      <c r="E32149">
        <v>1E-3</v>
      </c>
      <c r="F32149">
        <v>1.735248765661E-253</v>
      </c>
      <c r="G32149" t="s">
        <v>31390</v>
      </c>
    </row>
    <row r="32150" spans="1:7" x14ac:dyDescent="0.3">
      <c r="A32150" t="s">
        <v>34497</v>
      </c>
      <c r="B32150">
        <v>4.8030756177238599E-258</v>
      </c>
      <c r="C32150">
        <v>0.51069332038208204</v>
      </c>
      <c r="D32150">
        <v>0.188</v>
      </c>
      <c r="E32150">
        <v>8.7999999999999995E-2</v>
      </c>
      <c r="F32150">
        <v>1.8205577821420501E-253</v>
      </c>
      <c r="G32150" t="s">
        <v>31390</v>
      </c>
    </row>
    <row r="32151" spans="1:7" x14ac:dyDescent="0.3">
      <c r="A32151" t="s">
        <v>33910</v>
      </c>
      <c r="B32151">
        <v>9.4026192511683107E-258</v>
      </c>
      <c r="C32151">
        <v>0.57316422255314903</v>
      </c>
      <c r="D32151">
        <v>0.216</v>
      </c>
      <c r="E32151">
        <v>0.107</v>
      </c>
      <c r="F32151">
        <v>3.5639688009628302E-253</v>
      </c>
      <c r="G32151" t="s">
        <v>31390</v>
      </c>
    </row>
    <row r="32152" spans="1:7" x14ac:dyDescent="0.3">
      <c r="A32152" t="s">
        <v>42080</v>
      </c>
      <c r="B32152">
        <v>9.8166331985019408E-258</v>
      </c>
      <c r="C32152">
        <v>1.0447767399222301</v>
      </c>
      <c r="D32152">
        <v>0.09</v>
      </c>
      <c r="E32152">
        <v>0.03</v>
      </c>
      <c r="F32152">
        <v>3.7208966475601799E-253</v>
      </c>
      <c r="G32152" t="s">
        <v>31390</v>
      </c>
    </row>
    <row r="32153" spans="1:7" x14ac:dyDescent="0.3">
      <c r="A32153" t="s">
        <v>12594</v>
      </c>
      <c r="B32153">
        <v>1.46616432041631E-257</v>
      </c>
      <c r="C32153">
        <v>0.76454150476048599</v>
      </c>
      <c r="D32153">
        <v>0.129</v>
      </c>
      <c r="E32153">
        <v>5.1999999999999998E-2</v>
      </c>
      <c r="F32153">
        <v>5.55734924010599E-253</v>
      </c>
      <c r="G32153" t="s">
        <v>31390</v>
      </c>
    </row>
    <row r="32154" spans="1:7" x14ac:dyDescent="0.3">
      <c r="A32154" t="s">
        <v>43697</v>
      </c>
      <c r="B32154">
        <v>1.613402407667E-257</v>
      </c>
      <c r="C32154">
        <v>0.94454565910019295</v>
      </c>
      <c r="D32154">
        <v>0.10199999999999999</v>
      </c>
      <c r="E32154">
        <v>3.6999999999999998E-2</v>
      </c>
      <c r="F32154">
        <v>6.1154404860209896E-253</v>
      </c>
      <c r="G32154" t="s">
        <v>31390</v>
      </c>
    </row>
    <row r="32155" spans="1:7" x14ac:dyDescent="0.3">
      <c r="A32155" t="s">
        <v>13067</v>
      </c>
      <c r="B32155">
        <v>1.8392795245630101E-257</v>
      </c>
      <c r="C32155">
        <v>1.06888471975276</v>
      </c>
      <c r="D32155">
        <v>4.2999999999999997E-2</v>
      </c>
      <c r="E32155">
        <v>8.9999999999999993E-3</v>
      </c>
      <c r="F32155">
        <v>6.9716051099036204E-253</v>
      </c>
      <c r="G32155" t="s">
        <v>31390</v>
      </c>
    </row>
    <row r="32156" spans="1:7" x14ac:dyDescent="0.3">
      <c r="A32156" t="s">
        <v>36942</v>
      </c>
      <c r="B32156">
        <v>1.92660026093263E-257</v>
      </c>
      <c r="C32156">
        <v>0.88085063640734995</v>
      </c>
      <c r="D32156">
        <v>9.1999999999999998E-2</v>
      </c>
      <c r="E32156">
        <v>3.1E-2</v>
      </c>
      <c r="F32156">
        <v>7.3025856290390294E-253</v>
      </c>
      <c r="G32156" t="s">
        <v>31390</v>
      </c>
    </row>
    <row r="32157" spans="1:7" x14ac:dyDescent="0.3">
      <c r="A32157" t="s">
        <v>19335</v>
      </c>
      <c r="B32157">
        <v>2.0405263848167799E-257</v>
      </c>
      <c r="C32157">
        <v>0.95034139548305496</v>
      </c>
      <c r="D32157">
        <v>0.111</v>
      </c>
      <c r="E32157">
        <v>4.2000000000000003E-2</v>
      </c>
      <c r="F32157">
        <v>7.7344112090095302E-253</v>
      </c>
      <c r="G32157" t="s">
        <v>31390</v>
      </c>
    </row>
    <row r="32158" spans="1:7" x14ac:dyDescent="0.3">
      <c r="A32158" t="s">
        <v>40824</v>
      </c>
      <c r="B32158">
        <v>2.76369946321775E-257</v>
      </c>
      <c r="C32158">
        <v>0.25737192839852902</v>
      </c>
      <c r="D32158">
        <v>0.19700000000000001</v>
      </c>
      <c r="E32158">
        <v>9.4E-2</v>
      </c>
      <c r="F32158">
        <v>1.0475526445380599E-252</v>
      </c>
      <c r="G32158" t="s">
        <v>31390</v>
      </c>
    </row>
    <row r="32159" spans="1:7" x14ac:dyDescent="0.3">
      <c r="A32159" t="s">
        <v>31595</v>
      </c>
      <c r="B32159">
        <v>3.9550465212659303E-257</v>
      </c>
      <c r="C32159">
        <v>0.298982754842885</v>
      </c>
      <c r="D32159">
        <v>0.13900000000000001</v>
      </c>
      <c r="E32159">
        <v>5.7000000000000002E-2</v>
      </c>
      <c r="F32159">
        <v>1.4991208334206401E-252</v>
      </c>
      <c r="G32159" t="s">
        <v>31390</v>
      </c>
    </row>
    <row r="32160" spans="1:7" x14ac:dyDescent="0.3">
      <c r="A32160" t="s">
        <v>11665</v>
      </c>
      <c r="B32160">
        <v>6.0132899456013401E-257</v>
      </c>
      <c r="C32160">
        <v>4.1616997226546504</v>
      </c>
      <c r="D32160">
        <v>1.0999999999999999E-2</v>
      </c>
      <c r="E32160">
        <v>1E-3</v>
      </c>
      <c r="F32160">
        <v>2.27927742098073E-252</v>
      </c>
      <c r="G32160" t="s">
        <v>31390</v>
      </c>
    </row>
    <row r="32161" spans="1:7" x14ac:dyDescent="0.3">
      <c r="A32161" t="s">
        <v>11686</v>
      </c>
      <c r="B32161">
        <v>1.18719174210555E-256</v>
      </c>
      <c r="C32161">
        <v>3.2792865656714598</v>
      </c>
      <c r="D32161">
        <v>1.4E-2</v>
      </c>
      <c r="E32161">
        <v>1E-3</v>
      </c>
      <c r="F32161">
        <v>4.49993157927687E-252</v>
      </c>
      <c r="G32161" t="s">
        <v>31390</v>
      </c>
    </row>
    <row r="32162" spans="1:7" x14ac:dyDescent="0.3">
      <c r="A32162" t="s">
        <v>31969</v>
      </c>
      <c r="B32162">
        <v>5.8832888256881196E-256</v>
      </c>
      <c r="C32162">
        <v>0.97979161745148702</v>
      </c>
      <c r="D32162">
        <v>9.1999999999999998E-2</v>
      </c>
      <c r="E32162">
        <v>3.1E-2</v>
      </c>
      <c r="F32162">
        <v>2.23000179648882E-251</v>
      </c>
      <c r="G32162" t="s">
        <v>31390</v>
      </c>
    </row>
    <row r="32163" spans="1:7" x14ac:dyDescent="0.3">
      <c r="A32163" t="s">
        <v>28459</v>
      </c>
      <c r="B32163">
        <v>6.22159720794223E-256</v>
      </c>
      <c r="C32163">
        <v>1.27030605056436</v>
      </c>
      <c r="D32163">
        <v>6.9000000000000006E-2</v>
      </c>
      <c r="E32163">
        <v>0.02</v>
      </c>
      <c r="F32163">
        <v>2.3582342056984201E-251</v>
      </c>
      <c r="G32163" t="s">
        <v>31390</v>
      </c>
    </row>
    <row r="32164" spans="1:7" x14ac:dyDescent="0.3">
      <c r="A32164" t="s">
        <v>20046</v>
      </c>
      <c r="B32164">
        <v>9.1267779658528498E-256</v>
      </c>
      <c r="C32164">
        <v>1.4720901975778</v>
      </c>
      <c r="D32164">
        <v>5.3999999999999999E-2</v>
      </c>
      <c r="E32164">
        <v>1.4E-2</v>
      </c>
      <c r="F32164">
        <v>3.4594139201768601E-251</v>
      </c>
      <c r="G32164" t="s">
        <v>31390</v>
      </c>
    </row>
    <row r="32165" spans="1:7" x14ac:dyDescent="0.3">
      <c r="A32165" t="s">
        <v>36316</v>
      </c>
      <c r="B32165">
        <v>9.5852817919771805E-256</v>
      </c>
      <c r="C32165">
        <v>0.91552088245914598</v>
      </c>
      <c r="D32165">
        <v>9.4E-2</v>
      </c>
      <c r="E32165">
        <v>3.3000000000000002E-2</v>
      </c>
      <c r="F32165">
        <v>3.6332052104310298E-251</v>
      </c>
      <c r="G32165" t="s">
        <v>31390</v>
      </c>
    </row>
    <row r="32166" spans="1:7" x14ac:dyDescent="0.3">
      <c r="A32166" t="s">
        <v>36384</v>
      </c>
      <c r="B32166">
        <v>1.1197202799475701E-255</v>
      </c>
      <c r="C32166">
        <v>0.79859939344150099</v>
      </c>
      <c r="D32166">
        <v>0.13100000000000001</v>
      </c>
      <c r="E32166">
        <v>5.3999999999999999E-2</v>
      </c>
      <c r="F32166">
        <v>4.2441877491132598E-251</v>
      </c>
      <c r="G32166" t="s">
        <v>31390</v>
      </c>
    </row>
    <row r="32167" spans="1:7" x14ac:dyDescent="0.3">
      <c r="A32167" t="s">
        <v>23925</v>
      </c>
      <c r="B32167">
        <v>1.21175528801699E-255</v>
      </c>
      <c r="C32167">
        <v>1.9580733943086599</v>
      </c>
      <c r="D32167">
        <v>3.1E-2</v>
      </c>
      <c r="E32167">
        <v>5.0000000000000001E-3</v>
      </c>
      <c r="F32167">
        <v>4.5930372436995899E-251</v>
      </c>
      <c r="G32167" t="s">
        <v>31390</v>
      </c>
    </row>
    <row r="32168" spans="1:7" x14ac:dyDescent="0.3">
      <c r="A32168" t="s">
        <v>36702</v>
      </c>
      <c r="B32168">
        <v>2.0494767308840899E-255</v>
      </c>
      <c r="C32168">
        <v>1.21552933190031</v>
      </c>
      <c r="D32168">
        <v>7.4999999999999997E-2</v>
      </c>
      <c r="E32168">
        <v>2.3E-2</v>
      </c>
      <c r="F32168">
        <v>7.7683366007430407E-251</v>
      </c>
      <c r="G32168" t="s">
        <v>31390</v>
      </c>
    </row>
    <row r="32169" spans="1:7" x14ac:dyDescent="0.3">
      <c r="A32169" t="s">
        <v>41077</v>
      </c>
      <c r="B32169">
        <v>2.7290020254536101E-255</v>
      </c>
      <c r="C32169">
        <v>1.5461695781968701</v>
      </c>
      <c r="D32169">
        <v>5.2999999999999999E-2</v>
      </c>
      <c r="E32169">
        <v>1.2999999999999999E-2</v>
      </c>
      <c r="F32169">
        <v>1.03440092772793E-250</v>
      </c>
      <c r="G32169" t="s">
        <v>31390</v>
      </c>
    </row>
    <row r="32170" spans="1:7" x14ac:dyDescent="0.3">
      <c r="A32170" t="s">
        <v>49714</v>
      </c>
      <c r="B32170">
        <v>7.3539917747730099E-255</v>
      </c>
      <c r="C32170">
        <v>0.59007130459801005</v>
      </c>
      <c r="D32170">
        <v>0.18099999999999999</v>
      </c>
      <c r="E32170">
        <v>8.4000000000000005E-2</v>
      </c>
      <c r="F32170">
        <v>2.7874570423099601E-250</v>
      </c>
      <c r="G32170" t="s">
        <v>31390</v>
      </c>
    </row>
    <row r="32171" spans="1:7" x14ac:dyDescent="0.3">
      <c r="A32171" t="s">
        <v>35001</v>
      </c>
      <c r="B32171">
        <v>8.0508033533341902E-255</v>
      </c>
      <c r="C32171">
        <v>0.39507471915074899</v>
      </c>
      <c r="D32171">
        <v>0.28199999999999997</v>
      </c>
      <c r="E32171">
        <v>0.154</v>
      </c>
      <c r="F32171">
        <v>3.05157650304779E-250</v>
      </c>
      <c r="G32171" t="s">
        <v>31390</v>
      </c>
    </row>
    <row r="32172" spans="1:7" x14ac:dyDescent="0.3">
      <c r="A32172" t="s">
        <v>34444</v>
      </c>
      <c r="B32172">
        <v>9.0527261088026608E-255</v>
      </c>
      <c r="C32172">
        <v>0.81224313465502096</v>
      </c>
      <c r="D32172">
        <v>0.128</v>
      </c>
      <c r="E32172">
        <v>5.1999999999999998E-2</v>
      </c>
      <c r="F32172">
        <v>3.4313453042805602E-250</v>
      </c>
      <c r="G32172" t="s">
        <v>31390</v>
      </c>
    </row>
    <row r="32173" spans="1:7" x14ac:dyDescent="0.3">
      <c r="A32173" t="s">
        <v>25120</v>
      </c>
      <c r="B32173">
        <v>1.9075993114496899E-254</v>
      </c>
      <c r="C32173">
        <v>0.76298062564563895</v>
      </c>
      <c r="D32173">
        <v>0.14199999999999999</v>
      </c>
      <c r="E32173">
        <v>0.06</v>
      </c>
      <c r="F32173">
        <v>7.2305644301189095E-250</v>
      </c>
      <c r="G32173" t="s">
        <v>31390</v>
      </c>
    </row>
    <row r="32174" spans="1:7" x14ac:dyDescent="0.3">
      <c r="A32174" t="s">
        <v>12906</v>
      </c>
      <c r="B32174">
        <v>2.8201085619954E-254</v>
      </c>
      <c r="C32174">
        <v>1.85942374021837</v>
      </c>
      <c r="D32174">
        <v>3.5999999999999997E-2</v>
      </c>
      <c r="E32174">
        <v>7.0000000000000001E-3</v>
      </c>
      <c r="F32174">
        <v>1.06893394933874E-249</v>
      </c>
      <c r="G32174" t="s">
        <v>31390</v>
      </c>
    </row>
    <row r="32175" spans="1:7" x14ac:dyDescent="0.3">
      <c r="A32175" t="s">
        <v>35201</v>
      </c>
      <c r="B32175">
        <v>3.02500407869847E-254</v>
      </c>
      <c r="C32175">
        <v>1.87614994524761</v>
      </c>
      <c r="D32175">
        <v>3.1E-2</v>
      </c>
      <c r="E32175">
        <v>5.0000000000000001E-3</v>
      </c>
      <c r="F32175">
        <v>1.14659754598987E-249</v>
      </c>
      <c r="G32175" t="s">
        <v>31390</v>
      </c>
    </row>
    <row r="32176" spans="1:7" x14ac:dyDescent="0.3">
      <c r="A32176" t="s">
        <v>16899</v>
      </c>
      <c r="B32176">
        <v>4.1310458667121198E-254</v>
      </c>
      <c r="C32176">
        <v>1.12391261899407</v>
      </c>
      <c r="D32176">
        <v>8.6999999999999994E-2</v>
      </c>
      <c r="E32176">
        <v>2.9000000000000001E-2</v>
      </c>
      <c r="F32176">
        <v>1.5658316253185599E-249</v>
      </c>
      <c r="G32176" t="s">
        <v>31390</v>
      </c>
    </row>
    <row r="32177" spans="1:7" x14ac:dyDescent="0.3">
      <c r="A32177" t="s">
        <v>34220</v>
      </c>
      <c r="B32177">
        <v>4.6214213096967202E-254</v>
      </c>
      <c r="C32177">
        <v>0.93781534151312795</v>
      </c>
      <c r="D32177">
        <v>7.9000000000000001E-2</v>
      </c>
      <c r="E32177">
        <v>2.5000000000000001E-2</v>
      </c>
      <c r="F32177">
        <v>1.75170353322745E-249</v>
      </c>
      <c r="G32177" t="s">
        <v>31390</v>
      </c>
    </row>
    <row r="32178" spans="1:7" x14ac:dyDescent="0.3">
      <c r="A32178" t="s">
        <v>12048</v>
      </c>
      <c r="B32178">
        <v>5.3090029616798604E-254</v>
      </c>
      <c r="C32178">
        <v>1.35879316208467</v>
      </c>
      <c r="D32178">
        <v>6.4000000000000001E-2</v>
      </c>
      <c r="E32178">
        <v>1.7999999999999999E-2</v>
      </c>
      <c r="F32178">
        <v>2.0123244825951401E-249</v>
      </c>
      <c r="G32178" t="s">
        <v>31390</v>
      </c>
    </row>
    <row r="32179" spans="1:7" x14ac:dyDescent="0.3">
      <c r="A32179" t="s">
        <v>25930</v>
      </c>
      <c r="B32179">
        <v>5.3101056727424801E-254</v>
      </c>
      <c r="C32179">
        <v>2.0141762142958402</v>
      </c>
      <c r="D32179">
        <v>3.3000000000000002E-2</v>
      </c>
      <c r="E32179">
        <v>6.0000000000000001E-3</v>
      </c>
      <c r="F32179">
        <v>2.0127424541963101E-249</v>
      </c>
      <c r="G32179" t="s">
        <v>31390</v>
      </c>
    </row>
    <row r="32180" spans="1:7" x14ac:dyDescent="0.3">
      <c r="A32180" t="s">
        <v>37443</v>
      </c>
      <c r="B32180">
        <v>7.6134030058291393E-254</v>
      </c>
      <c r="C32180">
        <v>1.5343221018773801</v>
      </c>
      <c r="D32180">
        <v>4.9000000000000002E-2</v>
      </c>
      <c r="E32180">
        <v>1.0999999999999999E-2</v>
      </c>
      <c r="F32180">
        <v>2.8857842753294799E-249</v>
      </c>
      <c r="G32180" t="s">
        <v>31390</v>
      </c>
    </row>
    <row r="32181" spans="1:7" x14ac:dyDescent="0.3">
      <c r="A32181" t="s">
        <v>35796</v>
      </c>
      <c r="B32181">
        <v>1.4336184967403201E-253</v>
      </c>
      <c r="C32181">
        <v>1.15224816625959</v>
      </c>
      <c r="D32181">
        <v>7.5999999999999998E-2</v>
      </c>
      <c r="E32181">
        <v>2.4E-2</v>
      </c>
      <c r="F32181">
        <v>5.4339875500445197E-249</v>
      </c>
      <c r="G32181" t="s">
        <v>31390</v>
      </c>
    </row>
    <row r="32182" spans="1:7" x14ac:dyDescent="0.3">
      <c r="A32182" t="s">
        <v>32410</v>
      </c>
      <c r="B32182">
        <v>1.80598731878704E-253</v>
      </c>
      <c r="C32182">
        <v>1.59086293357221</v>
      </c>
      <c r="D32182">
        <v>4.1000000000000002E-2</v>
      </c>
      <c r="E32182">
        <v>8.9999999999999993E-3</v>
      </c>
      <c r="F32182">
        <v>6.8454143331303895E-249</v>
      </c>
      <c r="G32182" t="s">
        <v>31390</v>
      </c>
    </row>
    <row r="32183" spans="1:7" x14ac:dyDescent="0.3">
      <c r="A32183" t="s">
        <v>49715</v>
      </c>
      <c r="B32183">
        <v>2.3755242420515401E-253</v>
      </c>
      <c r="C32183">
        <v>3.0601928206709701</v>
      </c>
      <c r="D32183">
        <v>1.6E-2</v>
      </c>
      <c r="E32183">
        <v>1E-3</v>
      </c>
      <c r="F32183">
        <v>9.0041870870721704E-249</v>
      </c>
      <c r="G32183" t="s">
        <v>31390</v>
      </c>
    </row>
    <row r="32184" spans="1:7" x14ac:dyDescent="0.3">
      <c r="A32184" t="s">
        <v>46834</v>
      </c>
      <c r="B32184">
        <v>2.8822131166063497E-253</v>
      </c>
      <c r="C32184">
        <v>0.75725421990101704</v>
      </c>
      <c r="D32184">
        <v>0.14899999999999999</v>
      </c>
      <c r="E32184">
        <v>6.4000000000000001E-2</v>
      </c>
      <c r="F32184">
        <v>1.09247405971847E-248</v>
      </c>
      <c r="G32184" t="s">
        <v>31390</v>
      </c>
    </row>
    <row r="32185" spans="1:7" x14ac:dyDescent="0.3">
      <c r="A32185" t="s">
        <v>40180</v>
      </c>
      <c r="B32185">
        <v>1.9027759515693099E-252</v>
      </c>
      <c r="C32185">
        <v>1.9686885128265199</v>
      </c>
      <c r="D32185">
        <v>4.7E-2</v>
      </c>
      <c r="E32185">
        <v>1.0999999999999999E-2</v>
      </c>
      <c r="F32185">
        <v>7.2122819668282997E-248</v>
      </c>
      <c r="G32185" t="s">
        <v>31390</v>
      </c>
    </row>
    <row r="32186" spans="1:7" x14ac:dyDescent="0.3">
      <c r="A32186" t="s">
        <v>12790</v>
      </c>
      <c r="B32186">
        <v>2.7457514010226498E-252</v>
      </c>
      <c r="C32186">
        <v>2.2826933075742399</v>
      </c>
      <c r="D32186">
        <v>2.7E-2</v>
      </c>
      <c r="E32186">
        <v>4.0000000000000001E-3</v>
      </c>
      <c r="F32186">
        <v>1.04074961104363E-247</v>
      </c>
      <c r="G32186" t="s">
        <v>31390</v>
      </c>
    </row>
    <row r="32187" spans="1:7" x14ac:dyDescent="0.3">
      <c r="A32187" t="s">
        <v>49716</v>
      </c>
      <c r="B32187">
        <v>3.0035241672886899E-252</v>
      </c>
      <c r="C32187">
        <v>0.480164388623049</v>
      </c>
      <c r="D32187">
        <v>0.22900000000000001</v>
      </c>
      <c r="E32187">
        <v>0.11700000000000001</v>
      </c>
      <c r="F32187">
        <v>1.1384558003690999E-247</v>
      </c>
      <c r="G32187" t="s">
        <v>31390</v>
      </c>
    </row>
    <row r="32188" spans="1:7" x14ac:dyDescent="0.3">
      <c r="A32188" t="s">
        <v>39791</v>
      </c>
      <c r="B32188">
        <v>6.4011311946743798E-252</v>
      </c>
      <c r="C32188">
        <v>0.37408186772799301</v>
      </c>
      <c r="D32188">
        <v>0.29699999999999999</v>
      </c>
      <c r="E32188">
        <v>0.16400000000000001</v>
      </c>
      <c r="F32188">
        <v>2.4262847680293801E-247</v>
      </c>
      <c r="G32188" t="s">
        <v>31390</v>
      </c>
    </row>
    <row r="32189" spans="1:7" x14ac:dyDescent="0.3">
      <c r="A32189" t="s">
        <v>31225</v>
      </c>
      <c r="B32189">
        <v>6.9475118384153503E-252</v>
      </c>
      <c r="C32189">
        <v>1.6041022660617099</v>
      </c>
      <c r="D32189">
        <v>5.3999999999999999E-2</v>
      </c>
      <c r="E32189">
        <v>1.4E-2</v>
      </c>
      <c r="F32189">
        <v>2.6333848872329501E-247</v>
      </c>
      <c r="G32189" t="s">
        <v>31390</v>
      </c>
    </row>
    <row r="32190" spans="1:7" x14ac:dyDescent="0.3">
      <c r="A32190" t="s">
        <v>34768</v>
      </c>
      <c r="B32190">
        <v>8.9975137777043592E-252</v>
      </c>
      <c r="C32190">
        <v>0.76691869918709299</v>
      </c>
      <c r="D32190">
        <v>0.14399999999999999</v>
      </c>
      <c r="E32190">
        <v>6.0999999999999999E-2</v>
      </c>
      <c r="F32190">
        <v>3.4104176223010602E-247</v>
      </c>
      <c r="G32190" t="s">
        <v>31390</v>
      </c>
    </row>
    <row r="32191" spans="1:7" x14ac:dyDescent="0.3">
      <c r="A32191" t="s">
        <v>27428</v>
      </c>
      <c r="B32191">
        <v>1.66607949565112E-251</v>
      </c>
      <c r="C32191">
        <v>2.22412929460023</v>
      </c>
      <c r="D32191">
        <v>3.5000000000000003E-2</v>
      </c>
      <c r="E32191">
        <v>6.0000000000000001E-3</v>
      </c>
      <c r="F32191">
        <v>6.3151077203160199E-247</v>
      </c>
      <c r="G32191" t="s">
        <v>31390</v>
      </c>
    </row>
    <row r="32192" spans="1:7" x14ac:dyDescent="0.3">
      <c r="A32192" t="s">
        <v>44940</v>
      </c>
      <c r="B32192">
        <v>3.3477773768843401E-251</v>
      </c>
      <c r="C32192">
        <v>1.5811594271743701</v>
      </c>
      <c r="D32192">
        <v>4.9000000000000002E-2</v>
      </c>
      <c r="E32192">
        <v>1.2E-2</v>
      </c>
      <c r="F32192">
        <v>1.26894153693424E-246</v>
      </c>
      <c r="G32192" t="s">
        <v>31390</v>
      </c>
    </row>
    <row r="32193" spans="1:7" x14ac:dyDescent="0.3">
      <c r="A32193" t="s">
        <v>49717</v>
      </c>
      <c r="B32193">
        <v>3.5300829984608902E-251</v>
      </c>
      <c r="C32193">
        <v>1.0496218759079901</v>
      </c>
      <c r="D32193">
        <v>9.6000000000000002E-2</v>
      </c>
      <c r="E32193">
        <v>3.4000000000000002E-2</v>
      </c>
      <c r="F32193">
        <v>1.33804265973661E-246</v>
      </c>
      <c r="G32193" t="s">
        <v>31390</v>
      </c>
    </row>
    <row r="32194" spans="1:7" x14ac:dyDescent="0.3">
      <c r="A32194" t="s">
        <v>25257</v>
      </c>
      <c r="B32194">
        <v>4.1917098252886798E-251</v>
      </c>
      <c r="C32194">
        <v>0.67862747107879895</v>
      </c>
      <c r="D32194">
        <v>0.152</v>
      </c>
      <c r="E32194">
        <v>6.6000000000000003E-2</v>
      </c>
      <c r="F32194">
        <v>1.5888256921774201E-246</v>
      </c>
      <c r="G32194" t="s">
        <v>31390</v>
      </c>
    </row>
    <row r="32195" spans="1:7" x14ac:dyDescent="0.3">
      <c r="A32195" t="s">
        <v>43048</v>
      </c>
      <c r="B32195">
        <v>5.7648039008303102E-251</v>
      </c>
      <c r="C32195">
        <v>0.746336806152751</v>
      </c>
      <c r="D32195">
        <v>0.111</v>
      </c>
      <c r="E32195">
        <v>4.2000000000000003E-2</v>
      </c>
      <c r="F32195">
        <v>2.1850912705707199E-246</v>
      </c>
      <c r="G32195" t="s">
        <v>31390</v>
      </c>
    </row>
    <row r="32196" spans="1:7" x14ac:dyDescent="0.3">
      <c r="A32196" t="s">
        <v>43567</v>
      </c>
      <c r="B32196">
        <v>7.2417221830054397E-251</v>
      </c>
      <c r="C32196">
        <v>1.2698520793063801</v>
      </c>
      <c r="D32196">
        <v>7.2999999999999995E-2</v>
      </c>
      <c r="E32196">
        <v>2.3E-2</v>
      </c>
      <c r="F32196">
        <v>2.7449023762463802E-246</v>
      </c>
      <c r="G32196" t="s">
        <v>31390</v>
      </c>
    </row>
    <row r="32197" spans="1:7" x14ac:dyDescent="0.3">
      <c r="A32197" t="s">
        <v>49718</v>
      </c>
      <c r="B32197">
        <v>7.3929236318321495E-251</v>
      </c>
      <c r="C32197">
        <v>2.7310623410967501</v>
      </c>
      <c r="D32197">
        <v>2.7E-2</v>
      </c>
      <c r="E32197">
        <v>4.0000000000000001E-3</v>
      </c>
      <c r="F32197">
        <v>2.8022137734096597E-246</v>
      </c>
      <c r="G32197" t="s">
        <v>31390</v>
      </c>
    </row>
    <row r="32198" spans="1:7" x14ac:dyDescent="0.3">
      <c r="A32198" t="s">
        <v>12946</v>
      </c>
      <c r="B32198">
        <v>8.0427553505883408E-251</v>
      </c>
      <c r="C32198">
        <v>1.9805876922632299</v>
      </c>
      <c r="D32198">
        <v>2.5999999999999999E-2</v>
      </c>
      <c r="E32198">
        <v>4.0000000000000001E-3</v>
      </c>
      <c r="F32198">
        <v>3.048525988087E-246</v>
      </c>
      <c r="G32198" t="s">
        <v>31390</v>
      </c>
    </row>
    <row r="32199" spans="1:7" x14ac:dyDescent="0.3">
      <c r="A32199" t="s">
        <v>49719</v>
      </c>
      <c r="B32199">
        <v>8.5654525341312005E-251</v>
      </c>
      <c r="C32199">
        <v>3.72174667287879</v>
      </c>
      <c r="D32199">
        <v>0.01</v>
      </c>
      <c r="E32199">
        <v>1E-3</v>
      </c>
      <c r="F32199">
        <v>3.2466491285370898E-246</v>
      </c>
      <c r="G32199" t="s">
        <v>31390</v>
      </c>
    </row>
    <row r="32200" spans="1:7" x14ac:dyDescent="0.3">
      <c r="A32200" t="s">
        <v>33628</v>
      </c>
      <c r="B32200">
        <v>1.06367512972753E-250</v>
      </c>
      <c r="C32200">
        <v>0.60424557267817902</v>
      </c>
      <c r="D32200">
        <v>0.17899999999999999</v>
      </c>
      <c r="E32200">
        <v>8.4000000000000005E-2</v>
      </c>
      <c r="F32200">
        <v>4.0317542117192099E-246</v>
      </c>
      <c r="G32200" t="s">
        <v>31390</v>
      </c>
    </row>
    <row r="32201" spans="1:7" x14ac:dyDescent="0.3">
      <c r="A32201" t="s">
        <v>19668</v>
      </c>
      <c r="B32201">
        <v>1.9981639030415502E-250</v>
      </c>
      <c r="C32201">
        <v>0.74142665130354901</v>
      </c>
      <c r="D32201">
        <v>0.11899999999999999</v>
      </c>
      <c r="E32201">
        <v>4.7E-2</v>
      </c>
      <c r="F32201">
        <v>7.5738404580886999E-246</v>
      </c>
      <c r="G32201" t="s">
        <v>31390</v>
      </c>
    </row>
    <row r="32202" spans="1:7" x14ac:dyDescent="0.3">
      <c r="A32202" t="s">
        <v>33009</v>
      </c>
      <c r="B32202">
        <v>5.6039456968624306E-250</v>
      </c>
      <c r="C32202">
        <v>2.7496482950446199</v>
      </c>
      <c r="D32202">
        <v>1.6E-2</v>
      </c>
      <c r="E32202">
        <v>1E-3</v>
      </c>
      <c r="F32202">
        <v>2.1241195769387401E-245</v>
      </c>
      <c r="G32202" t="s">
        <v>31390</v>
      </c>
    </row>
    <row r="32203" spans="1:7" x14ac:dyDescent="0.3">
      <c r="A32203" t="s">
        <v>42780</v>
      </c>
      <c r="B32203">
        <v>1.1621433832520201E-249</v>
      </c>
      <c r="C32203">
        <v>0.63321054057021398</v>
      </c>
      <c r="D32203">
        <v>0.155</v>
      </c>
      <c r="E32203">
        <v>6.9000000000000006E-2</v>
      </c>
      <c r="F32203">
        <v>4.4049882798784704E-245</v>
      </c>
      <c r="G32203" t="s">
        <v>31390</v>
      </c>
    </row>
    <row r="32204" spans="1:7" x14ac:dyDescent="0.3">
      <c r="A32204" t="s">
        <v>49720</v>
      </c>
      <c r="B32204">
        <v>1.17823341740262E-249</v>
      </c>
      <c r="C32204">
        <v>0.39439439320944503</v>
      </c>
      <c r="D32204">
        <v>0.25800000000000001</v>
      </c>
      <c r="E32204">
        <v>0.13700000000000001</v>
      </c>
      <c r="F32204">
        <v>4.4659759453228999E-245</v>
      </c>
      <c r="G32204" t="s">
        <v>31390</v>
      </c>
    </row>
    <row r="32205" spans="1:7" x14ac:dyDescent="0.3">
      <c r="A32205" t="s">
        <v>29160</v>
      </c>
      <c r="B32205">
        <v>1.3104290372601799E-249</v>
      </c>
      <c r="C32205">
        <v>0.50412347151089398</v>
      </c>
      <c r="D32205">
        <v>0.19400000000000001</v>
      </c>
      <c r="E32205">
        <v>9.4E-2</v>
      </c>
      <c r="F32205">
        <v>4.9670502228309903E-245</v>
      </c>
      <c r="G32205" t="s">
        <v>31390</v>
      </c>
    </row>
    <row r="32206" spans="1:7" x14ac:dyDescent="0.3">
      <c r="A32206" t="s">
        <v>41896</v>
      </c>
      <c r="B32206">
        <v>1.5351847407003E-249</v>
      </c>
      <c r="C32206">
        <v>0.71687255434346298</v>
      </c>
      <c r="D32206">
        <v>0.121</v>
      </c>
      <c r="E32206">
        <v>4.8000000000000001E-2</v>
      </c>
      <c r="F32206">
        <v>5.8189642411504303E-245</v>
      </c>
      <c r="G32206" t="s">
        <v>31390</v>
      </c>
    </row>
    <row r="32207" spans="1:7" x14ac:dyDescent="0.3">
      <c r="A32207" t="s">
        <v>49721</v>
      </c>
      <c r="B32207">
        <v>1.8719460904322599E-249</v>
      </c>
      <c r="C32207">
        <v>4.59039109410622</v>
      </c>
      <c r="D32207">
        <v>1.2E-2</v>
      </c>
      <c r="E32207">
        <v>1E-3</v>
      </c>
      <c r="F32207">
        <v>7.0954244611744403E-245</v>
      </c>
      <c r="G32207" t="s">
        <v>31390</v>
      </c>
    </row>
    <row r="32208" spans="1:7" x14ac:dyDescent="0.3">
      <c r="A32208" t="s">
        <v>44390</v>
      </c>
      <c r="B32208">
        <v>1.90163619346851E-249</v>
      </c>
      <c r="C32208">
        <v>0.63131017078872098</v>
      </c>
      <c r="D32208">
        <v>0.17499999999999999</v>
      </c>
      <c r="E32208">
        <v>8.1000000000000003E-2</v>
      </c>
      <c r="F32208">
        <v>7.2079618277230296E-245</v>
      </c>
      <c r="G32208" t="s">
        <v>31390</v>
      </c>
    </row>
    <row r="32209" spans="1:7" x14ac:dyDescent="0.3">
      <c r="A32209" t="s">
        <v>27245</v>
      </c>
      <c r="B32209">
        <v>1.9638844516990201E-249</v>
      </c>
      <c r="C32209">
        <v>1.0360924444442601</v>
      </c>
      <c r="D32209">
        <v>5.0999999999999997E-2</v>
      </c>
      <c r="E32209">
        <v>1.2999999999999999E-2</v>
      </c>
      <c r="F32209">
        <v>7.4439076257199505E-245</v>
      </c>
      <c r="G32209" t="s">
        <v>31390</v>
      </c>
    </row>
    <row r="32210" spans="1:7" x14ac:dyDescent="0.3">
      <c r="A32210" t="s">
        <v>43038</v>
      </c>
      <c r="B32210">
        <v>2.2493738307001598E-249</v>
      </c>
      <c r="C32210">
        <v>2.1750817876753801</v>
      </c>
      <c r="D32210">
        <v>2.7E-2</v>
      </c>
      <c r="E32210">
        <v>4.0000000000000001E-3</v>
      </c>
      <c r="F32210">
        <v>8.5260265678859008E-245</v>
      </c>
      <c r="G32210" t="s">
        <v>31390</v>
      </c>
    </row>
    <row r="32211" spans="1:7" x14ac:dyDescent="0.3">
      <c r="A32211" t="s">
        <v>42093</v>
      </c>
      <c r="B32211">
        <v>3.6346405996319199E-249</v>
      </c>
      <c r="C32211">
        <v>0.37182719982476897</v>
      </c>
      <c r="D32211">
        <v>0.29799999999999999</v>
      </c>
      <c r="E32211">
        <v>0.16600000000000001</v>
      </c>
      <c r="F32211">
        <v>1.3776741728844799E-244</v>
      </c>
      <c r="G32211" t="s">
        <v>31390</v>
      </c>
    </row>
    <row r="32212" spans="1:7" x14ac:dyDescent="0.3">
      <c r="A32212" t="s">
        <v>29698</v>
      </c>
      <c r="B32212">
        <v>4.6377675212345395E-249</v>
      </c>
      <c r="C32212">
        <v>0.69535670429405805</v>
      </c>
      <c r="D32212">
        <v>0.14599999999999999</v>
      </c>
      <c r="E32212">
        <v>6.3E-2</v>
      </c>
      <c r="F32212">
        <v>1.7578994012487401E-244</v>
      </c>
      <c r="G32212" t="s">
        <v>31390</v>
      </c>
    </row>
    <row r="32213" spans="1:7" x14ac:dyDescent="0.3">
      <c r="A32213" t="s">
        <v>25869</v>
      </c>
      <c r="B32213">
        <v>6.30924892250293E-249</v>
      </c>
      <c r="C32213">
        <v>0.99770449651612703</v>
      </c>
      <c r="D32213">
        <v>8.6999999999999994E-2</v>
      </c>
      <c r="E32213">
        <v>0.03</v>
      </c>
      <c r="F32213">
        <v>2.39145771158551E-244</v>
      </c>
      <c r="G32213" t="s">
        <v>31390</v>
      </c>
    </row>
    <row r="32214" spans="1:7" x14ac:dyDescent="0.3">
      <c r="A32214" t="s">
        <v>37337</v>
      </c>
      <c r="B32214">
        <v>7.1966188818354095E-249</v>
      </c>
      <c r="C32214">
        <v>1.3089044467230599</v>
      </c>
      <c r="D32214">
        <v>0.05</v>
      </c>
      <c r="E32214">
        <v>1.2E-2</v>
      </c>
      <c r="F32214">
        <v>2.7278064209708901E-244</v>
      </c>
      <c r="G32214" t="s">
        <v>31390</v>
      </c>
    </row>
    <row r="32215" spans="1:7" x14ac:dyDescent="0.3">
      <c r="A32215" t="s">
        <v>49722</v>
      </c>
      <c r="B32215">
        <v>1.04126726443771E-248</v>
      </c>
      <c r="C32215">
        <v>1.88466916804009</v>
      </c>
      <c r="D32215">
        <v>3.2000000000000001E-2</v>
      </c>
      <c r="E32215">
        <v>5.0000000000000001E-3</v>
      </c>
      <c r="F32215">
        <v>3.9468194391246998E-244</v>
      </c>
      <c r="G32215" t="s">
        <v>31390</v>
      </c>
    </row>
    <row r="32216" spans="1:7" x14ac:dyDescent="0.3">
      <c r="A32216" t="s">
        <v>30171</v>
      </c>
      <c r="B32216">
        <v>1.32432290901019E-248</v>
      </c>
      <c r="C32216">
        <v>0.48253537612455899</v>
      </c>
      <c r="D32216">
        <v>0.22700000000000001</v>
      </c>
      <c r="E32216">
        <v>0.11700000000000001</v>
      </c>
      <c r="F32216">
        <v>5.0197135543122101E-244</v>
      </c>
      <c r="G32216" t="s">
        <v>31390</v>
      </c>
    </row>
    <row r="32217" spans="1:7" x14ac:dyDescent="0.3">
      <c r="A32217" t="s">
        <v>24238</v>
      </c>
      <c r="B32217">
        <v>2.5558192451475602E-248</v>
      </c>
      <c r="C32217">
        <v>0.79629443017304502</v>
      </c>
      <c r="D32217">
        <v>0.158</v>
      </c>
      <c r="E32217">
        <v>7.0999999999999994E-2</v>
      </c>
      <c r="F32217">
        <v>9.6875772668073097E-244</v>
      </c>
      <c r="G32217" t="s">
        <v>31390</v>
      </c>
    </row>
    <row r="32218" spans="1:7" x14ac:dyDescent="0.3">
      <c r="A32218" t="s">
        <v>12759</v>
      </c>
      <c r="B32218">
        <v>5.1635256188879703E-248</v>
      </c>
      <c r="C32218">
        <v>0.93954347920095005</v>
      </c>
      <c r="D32218">
        <v>0.10100000000000001</v>
      </c>
      <c r="E32218">
        <v>3.6999999999999998E-2</v>
      </c>
      <c r="F32218">
        <v>1.95718275058329E-243</v>
      </c>
      <c r="G32218" t="s">
        <v>31390</v>
      </c>
    </row>
    <row r="32219" spans="1:7" x14ac:dyDescent="0.3">
      <c r="A32219" t="s">
        <v>13070</v>
      </c>
      <c r="B32219">
        <v>1.30391145143217E-247</v>
      </c>
      <c r="C32219">
        <v>2.7330903109718099</v>
      </c>
      <c r="D32219">
        <v>2.5999999999999999E-2</v>
      </c>
      <c r="E32219">
        <v>4.0000000000000001E-3</v>
      </c>
      <c r="F32219">
        <v>4.9423459655084896E-243</v>
      </c>
      <c r="G32219" t="s">
        <v>31390</v>
      </c>
    </row>
    <row r="32220" spans="1:7" x14ac:dyDescent="0.3">
      <c r="A32220" t="s">
        <v>49723</v>
      </c>
      <c r="B32220">
        <v>2.0843008842417599E-247</v>
      </c>
      <c r="C32220">
        <v>2.0330465685915202</v>
      </c>
      <c r="D32220">
        <v>2.5000000000000001E-2</v>
      </c>
      <c r="E32220">
        <v>4.0000000000000001E-3</v>
      </c>
      <c r="F32220">
        <v>7.9003340716299802E-243</v>
      </c>
      <c r="G32220" t="s">
        <v>31390</v>
      </c>
    </row>
    <row r="32221" spans="1:7" x14ac:dyDescent="0.3">
      <c r="A32221" t="s">
        <v>31922</v>
      </c>
      <c r="B32221">
        <v>2.40796255618621E-247</v>
      </c>
      <c r="C32221">
        <v>0.54537433962607795</v>
      </c>
      <c r="D32221">
        <v>0.16900000000000001</v>
      </c>
      <c r="E32221">
        <v>7.6999999999999999E-2</v>
      </c>
      <c r="F32221">
        <v>9.1271412729682004E-243</v>
      </c>
      <c r="G32221" t="s">
        <v>31390</v>
      </c>
    </row>
    <row r="32222" spans="1:7" x14ac:dyDescent="0.3">
      <c r="A32222" t="s">
        <v>49724</v>
      </c>
      <c r="B32222">
        <v>2.4464691111413999E-247</v>
      </c>
      <c r="C32222">
        <v>0.62824812148712295</v>
      </c>
      <c r="D32222">
        <v>0.184</v>
      </c>
      <c r="E32222">
        <v>8.7999999999999995E-2</v>
      </c>
      <c r="F32222">
        <v>9.2730965188703503E-243</v>
      </c>
      <c r="G32222" t="s">
        <v>31390</v>
      </c>
    </row>
    <row r="32223" spans="1:7" x14ac:dyDescent="0.3">
      <c r="A32223" t="s">
        <v>40150</v>
      </c>
      <c r="B32223">
        <v>3.0689413015860402E-247</v>
      </c>
      <c r="C32223">
        <v>1.8481265365847199</v>
      </c>
      <c r="D32223">
        <v>4.2999999999999997E-2</v>
      </c>
      <c r="E32223">
        <v>0.01</v>
      </c>
      <c r="F32223">
        <v>1.16325151095317E-242</v>
      </c>
      <c r="G32223" t="s">
        <v>31390</v>
      </c>
    </row>
    <row r="32224" spans="1:7" x14ac:dyDescent="0.3">
      <c r="A32224" t="s">
        <v>22405</v>
      </c>
      <c r="B32224">
        <v>7.8113714165916602E-247</v>
      </c>
      <c r="C32224">
        <v>0.29927606342381102</v>
      </c>
      <c r="D32224">
        <v>0.41799999999999998</v>
      </c>
      <c r="E32224">
        <v>0.25700000000000001</v>
      </c>
      <c r="F32224">
        <v>2.9608222217449001E-242</v>
      </c>
      <c r="G32224" t="s">
        <v>31390</v>
      </c>
    </row>
    <row r="32225" spans="1:7" x14ac:dyDescent="0.3">
      <c r="A32225" t="s">
        <v>33944</v>
      </c>
      <c r="B32225">
        <v>8.4524832491225596E-247</v>
      </c>
      <c r="C32225">
        <v>1.24538379098978</v>
      </c>
      <c r="D32225">
        <v>7.0999999999999994E-2</v>
      </c>
      <c r="E32225">
        <v>2.1999999999999999E-2</v>
      </c>
      <c r="F32225">
        <v>3.20382925074742E-242</v>
      </c>
      <c r="G32225" t="s">
        <v>31390</v>
      </c>
    </row>
    <row r="32226" spans="1:7" x14ac:dyDescent="0.3">
      <c r="A32226" t="s">
        <v>24978</v>
      </c>
      <c r="B32226">
        <v>8.9901417725701299E-247</v>
      </c>
      <c r="C32226">
        <v>0.54766085592835401</v>
      </c>
      <c r="D32226">
        <v>0.20699999999999999</v>
      </c>
      <c r="E32226">
        <v>0.10299999999999999</v>
      </c>
      <c r="F32226">
        <v>3.4076233374749799E-242</v>
      </c>
      <c r="G32226" t="s">
        <v>31390</v>
      </c>
    </row>
    <row r="32227" spans="1:7" x14ac:dyDescent="0.3">
      <c r="A32227" t="s">
        <v>34347</v>
      </c>
      <c r="B32227">
        <v>9.5041359528378205E-247</v>
      </c>
      <c r="C32227">
        <v>0.440407593246259</v>
      </c>
      <c r="D32227">
        <v>0.25900000000000001</v>
      </c>
      <c r="E32227">
        <v>0.13900000000000001</v>
      </c>
      <c r="F32227">
        <v>3.6024476915636501E-242</v>
      </c>
      <c r="G32227" t="s">
        <v>31390</v>
      </c>
    </row>
    <row r="32228" spans="1:7" x14ac:dyDescent="0.3">
      <c r="A32228" t="s">
        <v>11958</v>
      </c>
      <c r="B32228">
        <v>1.4517231196228499E-246</v>
      </c>
      <c r="C32228">
        <v>0.80255774825886605</v>
      </c>
      <c r="D32228">
        <v>0.114</v>
      </c>
      <c r="E32228">
        <v>4.3999999999999997E-2</v>
      </c>
      <c r="F32228">
        <v>5.5026113126184604E-242</v>
      </c>
      <c r="G32228" t="s">
        <v>31390</v>
      </c>
    </row>
    <row r="32229" spans="1:7" x14ac:dyDescent="0.3">
      <c r="A32229" t="s">
        <v>49725</v>
      </c>
      <c r="B32229">
        <v>2.2803953784687299E-246</v>
      </c>
      <c r="C32229">
        <v>1.1260527389464099</v>
      </c>
      <c r="D32229">
        <v>0.08</v>
      </c>
      <c r="E32229">
        <v>2.5999999999999999E-2</v>
      </c>
      <c r="F32229">
        <v>8.6436106425478893E-242</v>
      </c>
      <c r="G32229" t="s">
        <v>31390</v>
      </c>
    </row>
    <row r="32230" spans="1:7" x14ac:dyDescent="0.3">
      <c r="A32230" t="s">
        <v>13269</v>
      </c>
      <c r="B32230">
        <v>2.71257094696028E-246</v>
      </c>
      <c r="C32230">
        <v>0.89189647540670602</v>
      </c>
      <c r="D32230">
        <v>0.11799999999999999</v>
      </c>
      <c r="E32230">
        <v>4.7E-2</v>
      </c>
      <c r="F32230">
        <v>1.0281728917358299E-241</v>
      </c>
      <c r="G32230" t="s">
        <v>31390</v>
      </c>
    </row>
    <row r="32231" spans="1:7" x14ac:dyDescent="0.3">
      <c r="A32231" t="s">
        <v>37873</v>
      </c>
      <c r="B32231">
        <v>3.0141782719249802E-246</v>
      </c>
      <c r="C32231">
        <v>2.51749184285265</v>
      </c>
      <c r="D32231">
        <v>1.7999999999999999E-2</v>
      </c>
      <c r="E32231">
        <v>2E-3</v>
      </c>
      <c r="F32231">
        <v>1.14249413219044E-241</v>
      </c>
      <c r="G32231" t="s">
        <v>31390</v>
      </c>
    </row>
    <row r="32232" spans="1:7" x14ac:dyDescent="0.3">
      <c r="A32232" t="s">
        <v>26322</v>
      </c>
      <c r="B32232">
        <v>9.4120617322480193E-246</v>
      </c>
      <c r="C32232">
        <v>0.408069971017816</v>
      </c>
      <c r="D32232">
        <v>0.184</v>
      </c>
      <c r="E32232">
        <v>8.5999999999999993E-2</v>
      </c>
      <c r="F32232">
        <v>3.5675478789912901E-241</v>
      </c>
      <c r="G32232" t="s">
        <v>31390</v>
      </c>
    </row>
    <row r="32233" spans="1:7" x14ac:dyDescent="0.3">
      <c r="A32233" t="s">
        <v>24106</v>
      </c>
      <c r="B32233">
        <v>1.23668789021502E-245</v>
      </c>
      <c r="C32233">
        <v>1.35685644861794</v>
      </c>
      <c r="D32233">
        <v>6.5000000000000002E-2</v>
      </c>
      <c r="E32233">
        <v>1.9E-2</v>
      </c>
      <c r="F32233">
        <v>4.6875417790710297E-241</v>
      </c>
      <c r="G32233" t="s">
        <v>31390</v>
      </c>
    </row>
    <row r="32234" spans="1:7" x14ac:dyDescent="0.3">
      <c r="A32234" t="s">
        <v>31840</v>
      </c>
      <c r="B32234">
        <v>1.94218436908613E-245</v>
      </c>
      <c r="C32234">
        <v>0.39515984569515</v>
      </c>
      <c r="D32234">
        <v>0.24099999999999999</v>
      </c>
      <c r="E32234">
        <v>0.126</v>
      </c>
      <c r="F32234">
        <v>7.3616556325840704E-241</v>
      </c>
      <c r="G32234" t="s">
        <v>31390</v>
      </c>
    </row>
    <row r="32235" spans="1:7" x14ac:dyDescent="0.3">
      <c r="A32235" t="s">
        <v>13174</v>
      </c>
      <c r="B32235">
        <v>2.0940771240805401E-245</v>
      </c>
      <c r="C32235">
        <v>0.68544386465496399</v>
      </c>
      <c r="D32235">
        <v>0.14199999999999999</v>
      </c>
      <c r="E32235">
        <v>6.0999999999999999E-2</v>
      </c>
      <c r="F32235">
        <v>7.9373899311148797E-241</v>
      </c>
      <c r="G32235" t="s">
        <v>31390</v>
      </c>
    </row>
    <row r="32236" spans="1:7" x14ac:dyDescent="0.3">
      <c r="A32236" t="s">
        <v>36368</v>
      </c>
      <c r="B32236">
        <v>3.6395954201200698E-245</v>
      </c>
      <c r="C32236">
        <v>1.7688815663775701</v>
      </c>
      <c r="D32236">
        <v>4.2000000000000003E-2</v>
      </c>
      <c r="E32236">
        <v>8.9999999999999993E-3</v>
      </c>
      <c r="F32236">
        <v>1.3795522480423099E-240</v>
      </c>
      <c r="G32236" t="s">
        <v>31390</v>
      </c>
    </row>
    <row r="32237" spans="1:7" x14ac:dyDescent="0.3">
      <c r="A32237" t="s">
        <v>49726</v>
      </c>
      <c r="B32237">
        <v>3.9674031051723296E-245</v>
      </c>
      <c r="C32237">
        <v>0.37623793155141599</v>
      </c>
      <c r="D32237">
        <v>0.28100000000000003</v>
      </c>
      <c r="E32237">
        <v>0.154</v>
      </c>
      <c r="F32237">
        <v>1.5038044729845201E-240</v>
      </c>
      <c r="G32237" t="s">
        <v>31390</v>
      </c>
    </row>
    <row r="32238" spans="1:7" x14ac:dyDescent="0.3">
      <c r="A32238" t="s">
        <v>38946</v>
      </c>
      <c r="B32238">
        <v>5.2975516331573397E-245</v>
      </c>
      <c r="C32238">
        <v>0.87673859247929198</v>
      </c>
      <c r="D32238">
        <v>0.124</v>
      </c>
      <c r="E32238">
        <v>0.05</v>
      </c>
      <c r="F32238">
        <v>2.0079839710319601E-240</v>
      </c>
      <c r="G32238" t="s">
        <v>31390</v>
      </c>
    </row>
    <row r="32239" spans="1:7" x14ac:dyDescent="0.3">
      <c r="A32239" t="s">
        <v>43071</v>
      </c>
      <c r="B32239">
        <v>2.36842063390127E-244</v>
      </c>
      <c r="C32239">
        <v>0.29032380364871302</v>
      </c>
      <c r="D32239">
        <v>0.35199999999999998</v>
      </c>
      <c r="E32239">
        <v>0.20599999999999999</v>
      </c>
      <c r="F32239">
        <v>8.9772615707393805E-240</v>
      </c>
      <c r="G32239" t="s">
        <v>31390</v>
      </c>
    </row>
    <row r="32240" spans="1:7" x14ac:dyDescent="0.3">
      <c r="A32240" t="s">
        <v>11803</v>
      </c>
      <c r="B32240">
        <v>3.6567767059346603E-244</v>
      </c>
      <c r="C32240">
        <v>2.9379046377251701</v>
      </c>
      <c r="D32240">
        <v>1.6E-2</v>
      </c>
      <c r="E32240">
        <v>2E-3</v>
      </c>
      <c r="F32240">
        <v>1.38606464261747E-239</v>
      </c>
      <c r="G32240" t="s">
        <v>31390</v>
      </c>
    </row>
    <row r="32241" spans="1:7" x14ac:dyDescent="0.3">
      <c r="A32241" t="s">
        <v>35401</v>
      </c>
      <c r="B32241">
        <v>6.9241682669254304E-244</v>
      </c>
      <c r="C32241">
        <v>0.624023300153972</v>
      </c>
      <c r="D32241">
        <v>0.14899999999999999</v>
      </c>
      <c r="E32241">
        <v>6.5000000000000002E-2</v>
      </c>
      <c r="F32241">
        <v>2.6245367398954202E-239</v>
      </c>
      <c r="G32241" t="s">
        <v>31390</v>
      </c>
    </row>
    <row r="32242" spans="1:7" x14ac:dyDescent="0.3">
      <c r="A32242" t="s">
        <v>45677</v>
      </c>
      <c r="B32242">
        <v>1.0656332015332799E-243</v>
      </c>
      <c r="C32242">
        <v>2.8008373195977598</v>
      </c>
      <c r="D32242">
        <v>1.2E-2</v>
      </c>
      <c r="E32242">
        <v>1E-3</v>
      </c>
      <c r="F32242">
        <v>4.0391760870917597E-239</v>
      </c>
      <c r="G32242" t="s">
        <v>31390</v>
      </c>
    </row>
    <row r="32243" spans="1:7" x14ac:dyDescent="0.3">
      <c r="A32243" t="s">
        <v>49727</v>
      </c>
      <c r="B32243">
        <v>1.22416681919397E-243</v>
      </c>
      <c r="C32243">
        <v>1.1893931441913601</v>
      </c>
      <c r="D32243">
        <v>6.6000000000000003E-2</v>
      </c>
      <c r="E32243">
        <v>1.9E-2</v>
      </c>
      <c r="F32243">
        <v>4.6400819114728302E-239</v>
      </c>
      <c r="G32243" t="s">
        <v>31390</v>
      </c>
    </row>
    <row r="32244" spans="1:7" x14ac:dyDescent="0.3">
      <c r="A32244" t="s">
        <v>18274</v>
      </c>
      <c r="B32244">
        <v>1.4516236579681999E-243</v>
      </c>
      <c r="C32244">
        <v>0.73681809051661795</v>
      </c>
      <c r="D32244">
        <v>0.14799999999999999</v>
      </c>
      <c r="E32244">
        <v>6.5000000000000002E-2</v>
      </c>
      <c r="F32244">
        <v>5.5022343131626702E-239</v>
      </c>
      <c r="G32244" t="s">
        <v>31390</v>
      </c>
    </row>
    <row r="32245" spans="1:7" x14ac:dyDescent="0.3">
      <c r="A32245" t="s">
        <v>33713</v>
      </c>
      <c r="B32245">
        <v>2.0653306448138801E-243</v>
      </c>
      <c r="C32245">
        <v>1.4426644292527699</v>
      </c>
      <c r="D32245">
        <v>5.1999999999999998E-2</v>
      </c>
      <c r="E32245">
        <v>1.2999999999999999E-2</v>
      </c>
      <c r="F32245">
        <v>7.8284292761025302E-239</v>
      </c>
      <c r="G32245" t="s">
        <v>31390</v>
      </c>
    </row>
    <row r="32246" spans="1:7" x14ac:dyDescent="0.3">
      <c r="A32246" t="s">
        <v>29090</v>
      </c>
      <c r="B32246">
        <v>2.3702691530458802E-243</v>
      </c>
      <c r="C32246">
        <v>2.04751243895624</v>
      </c>
      <c r="D32246">
        <v>2.7E-2</v>
      </c>
      <c r="E32246">
        <v>4.0000000000000001E-3</v>
      </c>
      <c r="F32246">
        <v>8.9842681977050798E-239</v>
      </c>
      <c r="G32246" t="s">
        <v>31390</v>
      </c>
    </row>
    <row r="32247" spans="1:7" x14ac:dyDescent="0.3">
      <c r="A32247" t="s">
        <v>36637</v>
      </c>
      <c r="B32247">
        <v>2.7371601637177999E-243</v>
      </c>
      <c r="C32247">
        <v>1.1668024830902399</v>
      </c>
      <c r="D32247">
        <v>7.3999999999999996E-2</v>
      </c>
      <c r="E32247">
        <v>2.3E-2</v>
      </c>
      <c r="F32247">
        <v>1.0374931884556E-238</v>
      </c>
      <c r="G32247" t="s">
        <v>31390</v>
      </c>
    </row>
    <row r="32248" spans="1:7" x14ac:dyDescent="0.3">
      <c r="A32248" t="s">
        <v>34513</v>
      </c>
      <c r="B32248">
        <v>5.7587970670687904E-243</v>
      </c>
      <c r="C32248">
        <v>0.71939336293406797</v>
      </c>
      <c r="D32248">
        <v>0.11</v>
      </c>
      <c r="E32248">
        <v>4.2000000000000003E-2</v>
      </c>
      <c r="F32248">
        <v>2.1828144403017601E-238</v>
      </c>
      <c r="G32248" t="s">
        <v>31390</v>
      </c>
    </row>
    <row r="32249" spans="1:7" x14ac:dyDescent="0.3">
      <c r="A32249" t="s">
        <v>13520</v>
      </c>
      <c r="B32249">
        <v>1.01464483454379E-242</v>
      </c>
      <c r="C32249">
        <v>0.86860832033740798</v>
      </c>
      <c r="D32249">
        <v>0.129</v>
      </c>
      <c r="E32249">
        <v>5.2999999999999999E-2</v>
      </c>
      <c r="F32249">
        <v>3.8459097808547802E-238</v>
      </c>
      <c r="G32249" t="s">
        <v>31390</v>
      </c>
    </row>
    <row r="32250" spans="1:7" x14ac:dyDescent="0.3">
      <c r="A32250" t="s">
        <v>42099</v>
      </c>
      <c r="B32250">
        <v>1.5680770397645E-242</v>
      </c>
      <c r="C32250">
        <v>1.41025326025446</v>
      </c>
      <c r="D32250">
        <v>5.1999999999999998E-2</v>
      </c>
      <c r="E32250">
        <v>1.2999999999999999E-2</v>
      </c>
      <c r="F32250">
        <v>5.9436392115233603E-238</v>
      </c>
      <c r="G32250" t="s">
        <v>31390</v>
      </c>
    </row>
    <row r="32251" spans="1:7" x14ac:dyDescent="0.3">
      <c r="A32251" t="s">
        <v>49728</v>
      </c>
      <c r="B32251">
        <v>3.0599293735117801E-242</v>
      </c>
      <c r="C32251">
        <v>0.486561910365647</v>
      </c>
      <c r="D32251">
        <v>0.22500000000000001</v>
      </c>
      <c r="E32251">
        <v>0.11600000000000001</v>
      </c>
      <c r="F32251">
        <v>1.1598356297359101E-237</v>
      </c>
      <c r="G32251" t="s">
        <v>31390</v>
      </c>
    </row>
    <row r="32252" spans="1:7" x14ac:dyDescent="0.3">
      <c r="A32252" t="s">
        <v>49729</v>
      </c>
      <c r="B32252">
        <v>6.4750788537369999E-242</v>
      </c>
      <c r="C32252">
        <v>2.1431185295538602</v>
      </c>
      <c r="D32252">
        <v>1.2999999999999999E-2</v>
      </c>
      <c r="E32252">
        <v>1E-3</v>
      </c>
      <c r="F32252">
        <v>2.45431388872047E-237</v>
      </c>
      <c r="G32252" t="s">
        <v>31390</v>
      </c>
    </row>
    <row r="32253" spans="1:7" x14ac:dyDescent="0.3">
      <c r="A32253" t="s">
        <v>34569</v>
      </c>
      <c r="B32253">
        <v>9.4183104237594102E-242</v>
      </c>
      <c r="C32253">
        <v>0.56168332260322895</v>
      </c>
      <c r="D32253">
        <v>0.156</v>
      </c>
      <c r="E32253">
        <v>7.0000000000000007E-2</v>
      </c>
      <c r="F32253">
        <v>3.5699163830217698E-237</v>
      </c>
      <c r="G32253" t="s">
        <v>31390</v>
      </c>
    </row>
    <row r="32254" spans="1:7" x14ac:dyDescent="0.3">
      <c r="A32254" t="s">
        <v>48513</v>
      </c>
      <c r="B32254">
        <v>1.65889077604483E-241</v>
      </c>
      <c r="C32254">
        <v>0.88068016104703595</v>
      </c>
      <c r="D32254">
        <v>0.105</v>
      </c>
      <c r="E32254">
        <v>0.04</v>
      </c>
      <c r="F32254">
        <v>6.2878595975203105E-237</v>
      </c>
      <c r="G32254" t="s">
        <v>31390</v>
      </c>
    </row>
    <row r="32255" spans="1:7" x14ac:dyDescent="0.3">
      <c r="A32255" t="s">
        <v>31907</v>
      </c>
      <c r="B32255">
        <v>1.95156708944794E-241</v>
      </c>
      <c r="C32255">
        <v>0.61260786549720903</v>
      </c>
      <c r="D32255">
        <v>0.14299999999999999</v>
      </c>
      <c r="E32255">
        <v>6.2E-2</v>
      </c>
      <c r="F32255">
        <v>7.3972198958434897E-237</v>
      </c>
      <c r="G32255" t="s">
        <v>31390</v>
      </c>
    </row>
    <row r="32256" spans="1:7" x14ac:dyDescent="0.3">
      <c r="A32256" t="s">
        <v>44855</v>
      </c>
      <c r="B32256">
        <v>2.4670258307708799E-241</v>
      </c>
      <c r="C32256">
        <v>1.5900966748830001</v>
      </c>
      <c r="D32256">
        <v>5.3999999999999999E-2</v>
      </c>
      <c r="E32256">
        <v>1.4E-2</v>
      </c>
      <c r="F32256">
        <v>9.3510147089539403E-237</v>
      </c>
      <c r="G32256" t="s">
        <v>31390</v>
      </c>
    </row>
    <row r="32257" spans="1:7" x14ac:dyDescent="0.3">
      <c r="A32257" t="s">
        <v>44500</v>
      </c>
      <c r="B32257">
        <v>4.8028886165880399E-241</v>
      </c>
      <c r="C32257">
        <v>0.60477348504556605</v>
      </c>
      <c r="D32257">
        <v>0.14399999999999999</v>
      </c>
      <c r="E32257">
        <v>6.2E-2</v>
      </c>
      <c r="F32257">
        <v>1.8204869012315301E-236</v>
      </c>
      <c r="G32257" t="s">
        <v>31390</v>
      </c>
    </row>
    <row r="32258" spans="1:7" x14ac:dyDescent="0.3">
      <c r="A32258" t="s">
        <v>42654</v>
      </c>
      <c r="B32258">
        <v>7.7592445672787101E-241</v>
      </c>
      <c r="C32258">
        <v>0.35731644913895899</v>
      </c>
      <c r="D32258">
        <v>0.27600000000000002</v>
      </c>
      <c r="E32258">
        <v>0.15</v>
      </c>
      <c r="F32258">
        <v>2.9410640607813199E-236</v>
      </c>
      <c r="G32258" t="s">
        <v>31390</v>
      </c>
    </row>
    <row r="32259" spans="1:7" x14ac:dyDescent="0.3">
      <c r="A32259" t="s">
        <v>12588</v>
      </c>
      <c r="B32259">
        <v>2.6540889940975298E-240</v>
      </c>
      <c r="C32259">
        <v>1.05735325061927</v>
      </c>
      <c r="D32259">
        <v>7.9000000000000001E-2</v>
      </c>
      <c r="E32259">
        <v>2.5999999999999999E-2</v>
      </c>
      <c r="F32259">
        <v>1.0060058923227299E-235</v>
      </c>
      <c r="G32259" t="s">
        <v>31390</v>
      </c>
    </row>
    <row r="32260" spans="1:7" x14ac:dyDescent="0.3">
      <c r="A32260" t="s">
        <v>22286</v>
      </c>
      <c r="B32260">
        <v>1.11195592127685E-239</v>
      </c>
      <c r="C32260">
        <v>0.64073978618585803</v>
      </c>
      <c r="D32260">
        <v>0.222</v>
      </c>
      <c r="E32260">
        <v>0.114</v>
      </c>
      <c r="F32260">
        <v>4.2147577240077598E-235</v>
      </c>
      <c r="G32260" t="s">
        <v>31390</v>
      </c>
    </row>
    <row r="32261" spans="1:7" x14ac:dyDescent="0.3">
      <c r="A32261" t="s">
        <v>22972</v>
      </c>
      <c r="B32261">
        <v>1.3593575440869501E-239</v>
      </c>
      <c r="C32261">
        <v>0.41700105369861201</v>
      </c>
      <c r="D32261">
        <v>0.26800000000000002</v>
      </c>
      <c r="E32261">
        <v>0.14499999999999999</v>
      </c>
      <c r="F32261">
        <v>5.1525088351071802E-235</v>
      </c>
      <c r="G32261" t="s">
        <v>31390</v>
      </c>
    </row>
    <row r="32262" spans="1:7" x14ac:dyDescent="0.3">
      <c r="A32262" t="s">
        <v>39651</v>
      </c>
      <c r="B32262">
        <v>5.6390955201550401E-239</v>
      </c>
      <c r="C32262">
        <v>2.1140093994499001</v>
      </c>
      <c r="D32262">
        <v>3.4000000000000002E-2</v>
      </c>
      <c r="E32262">
        <v>7.0000000000000001E-3</v>
      </c>
      <c r="F32262">
        <v>2.13744276595957E-234</v>
      </c>
      <c r="G32262" t="s">
        <v>31390</v>
      </c>
    </row>
    <row r="32263" spans="1:7" x14ac:dyDescent="0.3">
      <c r="A32263" t="s">
        <v>12485</v>
      </c>
      <c r="B32263">
        <v>7.04267290260857E-239</v>
      </c>
      <c r="C32263">
        <v>0.87773341738071897</v>
      </c>
      <c r="D32263">
        <v>9.6000000000000002E-2</v>
      </c>
      <c r="E32263">
        <v>3.5000000000000003E-2</v>
      </c>
      <c r="F32263">
        <v>2.6694547370047499E-234</v>
      </c>
      <c r="G32263" t="s">
        <v>31390</v>
      </c>
    </row>
    <row r="32264" spans="1:7" x14ac:dyDescent="0.3">
      <c r="A32264" t="s">
        <v>22687</v>
      </c>
      <c r="B32264">
        <v>1.2947200546515E-238</v>
      </c>
      <c r="C32264">
        <v>0.59055102473418997</v>
      </c>
      <c r="D32264">
        <v>0.192</v>
      </c>
      <c r="E32264">
        <v>9.2999999999999999E-2</v>
      </c>
      <c r="F32264">
        <v>4.9075068951510402E-234</v>
      </c>
      <c r="G32264" t="s">
        <v>31390</v>
      </c>
    </row>
    <row r="32265" spans="1:7" x14ac:dyDescent="0.3">
      <c r="A32265" t="s">
        <v>29425</v>
      </c>
      <c r="B32265">
        <v>1.35716880107767E-238</v>
      </c>
      <c r="C32265">
        <v>0.90290528665020098</v>
      </c>
      <c r="D32265">
        <v>0.106</v>
      </c>
      <c r="E32265">
        <v>4.1000000000000002E-2</v>
      </c>
      <c r="F32265">
        <v>5.1442126236048002E-234</v>
      </c>
      <c r="G32265" t="s">
        <v>31390</v>
      </c>
    </row>
    <row r="32266" spans="1:7" x14ac:dyDescent="0.3">
      <c r="A32266" t="s">
        <v>32243</v>
      </c>
      <c r="B32266">
        <v>1.90855658375929E-238</v>
      </c>
      <c r="C32266">
        <v>0.90400524019864004</v>
      </c>
      <c r="D32266">
        <v>0.105</v>
      </c>
      <c r="E32266">
        <v>0.04</v>
      </c>
      <c r="F32266">
        <v>7.2341928750812201E-234</v>
      </c>
      <c r="G32266" t="s">
        <v>31390</v>
      </c>
    </row>
    <row r="32267" spans="1:7" x14ac:dyDescent="0.3">
      <c r="A32267" t="s">
        <v>42209</v>
      </c>
      <c r="B32267">
        <v>8.1040766668217899E-238</v>
      </c>
      <c r="C32267">
        <v>0.33284895747896098</v>
      </c>
      <c r="D32267">
        <v>0.29499999999999998</v>
      </c>
      <c r="E32267">
        <v>0.16500000000000001</v>
      </c>
      <c r="F32267">
        <v>3.0717692197921301E-233</v>
      </c>
      <c r="G32267" t="s">
        <v>31390</v>
      </c>
    </row>
    <row r="32268" spans="1:7" x14ac:dyDescent="0.3">
      <c r="A32268" t="s">
        <v>34105</v>
      </c>
      <c r="B32268">
        <v>4.2934844968553601E-237</v>
      </c>
      <c r="C32268">
        <v>0.79426071364770501</v>
      </c>
      <c r="D32268">
        <v>8.5000000000000006E-2</v>
      </c>
      <c r="E32268">
        <v>2.9000000000000001E-2</v>
      </c>
      <c r="F32268">
        <v>1.62740236368806E-232</v>
      </c>
      <c r="G32268" t="s">
        <v>31390</v>
      </c>
    </row>
    <row r="32269" spans="1:7" x14ac:dyDescent="0.3">
      <c r="A32269" t="s">
        <v>12100</v>
      </c>
      <c r="B32269">
        <v>5.0385869706674005E-237</v>
      </c>
      <c r="C32269">
        <v>2.93622558942885</v>
      </c>
      <c r="D32269">
        <v>1.6E-2</v>
      </c>
      <c r="E32269">
        <v>2E-3</v>
      </c>
      <c r="F32269">
        <v>1.9098260053617701E-232</v>
      </c>
      <c r="G32269" t="s">
        <v>31390</v>
      </c>
    </row>
    <row r="32270" spans="1:7" x14ac:dyDescent="0.3">
      <c r="A32270" t="s">
        <v>44712</v>
      </c>
      <c r="B32270">
        <v>6.0281077617420695E-237</v>
      </c>
      <c r="C32270">
        <v>1.01316232484403</v>
      </c>
      <c r="D32270">
        <v>9.4E-2</v>
      </c>
      <c r="E32270">
        <v>3.4000000000000002E-2</v>
      </c>
      <c r="F32270">
        <v>2.2848939660107102E-232</v>
      </c>
      <c r="G32270" t="s">
        <v>31390</v>
      </c>
    </row>
    <row r="32271" spans="1:7" x14ac:dyDescent="0.3">
      <c r="A32271" t="s">
        <v>28260</v>
      </c>
      <c r="B32271">
        <v>9.0408484244870005E-237</v>
      </c>
      <c r="C32271">
        <v>2.3756269376395198</v>
      </c>
      <c r="D32271">
        <v>2.7E-2</v>
      </c>
      <c r="E32271">
        <v>4.0000000000000001E-3</v>
      </c>
      <c r="F32271">
        <v>3.4268431868175502E-232</v>
      </c>
      <c r="G32271" t="s">
        <v>31390</v>
      </c>
    </row>
    <row r="32272" spans="1:7" x14ac:dyDescent="0.3">
      <c r="A32272" t="s">
        <v>49730</v>
      </c>
      <c r="B32272">
        <v>2.27635869834822E-236</v>
      </c>
      <c r="C32272">
        <v>2.7449495373845001</v>
      </c>
      <c r="D32272">
        <v>1.4999999999999999E-2</v>
      </c>
      <c r="E32272">
        <v>1E-3</v>
      </c>
      <c r="F32272">
        <v>8.6283100102190894E-232</v>
      </c>
      <c r="G32272" t="s">
        <v>31390</v>
      </c>
    </row>
    <row r="32273" spans="1:7" x14ac:dyDescent="0.3">
      <c r="A32273" t="s">
        <v>13201</v>
      </c>
      <c r="B32273">
        <v>2.5424494026113499E-236</v>
      </c>
      <c r="C32273">
        <v>2.3006901188917599</v>
      </c>
      <c r="D32273">
        <v>0.03</v>
      </c>
      <c r="E32273">
        <v>5.0000000000000001E-3</v>
      </c>
      <c r="F32273">
        <v>9.6369002156580603E-232</v>
      </c>
      <c r="G32273" t="s">
        <v>31390</v>
      </c>
    </row>
    <row r="32274" spans="1:7" x14ac:dyDescent="0.3">
      <c r="A32274" t="s">
        <v>48539</v>
      </c>
      <c r="B32274">
        <v>9.9130095593989399E-236</v>
      </c>
      <c r="C32274">
        <v>0.87299233181375502</v>
      </c>
      <c r="D32274">
        <v>0.109</v>
      </c>
      <c r="E32274">
        <v>4.2000000000000003E-2</v>
      </c>
      <c r="F32274">
        <v>3.7574271433945698E-231</v>
      </c>
      <c r="G32274" t="s">
        <v>31390</v>
      </c>
    </row>
    <row r="32275" spans="1:7" x14ac:dyDescent="0.3">
      <c r="A32275" t="s">
        <v>22490</v>
      </c>
      <c r="B32275">
        <v>1.54181679146697E-235</v>
      </c>
      <c r="C32275">
        <v>0.30828142813569698</v>
      </c>
      <c r="D32275">
        <v>0.379</v>
      </c>
      <c r="E32275">
        <v>0.22800000000000001</v>
      </c>
      <c r="F32275">
        <v>5.84410236637641E-231</v>
      </c>
      <c r="G32275" t="s">
        <v>31390</v>
      </c>
    </row>
    <row r="32276" spans="1:7" x14ac:dyDescent="0.3">
      <c r="A32276" t="s">
        <v>31652</v>
      </c>
      <c r="B32276">
        <v>7.5134830035604894E-235</v>
      </c>
      <c r="C32276">
        <v>0.74263799465596003</v>
      </c>
      <c r="D32276">
        <v>9.8000000000000004E-2</v>
      </c>
      <c r="E32276">
        <v>3.5999999999999997E-2</v>
      </c>
      <c r="F32276">
        <v>2.8479105976695702E-230</v>
      </c>
      <c r="G32276" t="s">
        <v>31390</v>
      </c>
    </row>
    <row r="32277" spans="1:7" x14ac:dyDescent="0.3">
      <c r="A32277" t="s">
        <v>13158</v>
      </c>
      <c r="B32277">
        <v>1.17008204941126E-234</v>
      </c>
      <c r="C32277">
        <v>1.08479771041935</v>
      </c>
      <c r="D32277">
        <v>7.0999999999999994E-2</v>
      </c>
      <c r="E32277">
        <v>2.1999999999999999E-2</v>
      </c>
      <c r="F32277">
        <v>4.4350790000884398E-230</v>
      </c>
      <c r="G32277" t="s">
        <v>31390</v>
      </c>
    </row>
    <row r="32278" spans="1:7" x14ac:dyDescent="0.3">
      <c r="A32278" t="s">
        <v>12370</v>
      </c>
      <c r="B32278">
        <v>1.32649874267132E-234</v>
      </c>
      <c r="C32278">
        <v>0.73540804270781202</v>
      </c>
      <c r="D32278">
        <v>0.127</v>
      </c>
      <c r="E32278">
        <v>5.2999999999999999E-2</v>
      </c>
      <c r="F32278">
        <v>5.0279608342213604E-230</v>
      </c>
      <c r="G32278" t="s">
        <v>31390</v>
      </c>
    </row>
    <row r="32279" spans="1:7" x14ac:dyDescent="0.3">
      <c r="A32279" t="s">
        <v>45627</v>
      </c>
      <c r="B32279">
        <v>2.28039032965358E-234</v>
      </c>
      <c r="C32279">
        <v>0.62783362717650204</v>
      </c>
      <c r="D32279">
        <v>0.16300000000000001</v>
      </c>
      <c r="E32279">
        <v>7.4999999999999997E-2</v>
      </c>
      <c r="F32279">
        <v>8.6435915055189206E-230</v>
      </c>
      <c r="G32279" t="s">
        <v>31390</v>
      </c>
    </row>
    <row r="32280" spans="1:7" x14ac:dyDescent="0.3">
      <c r="A32280" t="s">
        <v>15323</v>
      </c>
      <c r="B32280">
        <v>4.0540447699101199E-234</v>
      </c>
      <c r="C32280">
        <v>2.06728651085916</v>
      </c>
      <c r="D32280">
        <v>2.9000000000000001E-2</v>
      </c>
      <c r="E32280">
        <v>5.0000000000000001E-3</v>
      </c>
      <c r="F32280">
        <v>1.5366451295867301E-229</v>
      </c>
      <c r="G32280" t="s">
        <v>31390</v>
      </c>
    </row>
    <row r="32281" spans="1:7" x14ac:dyDescent="0.3">
      <c r="A32281" t="s">
        <v>49731</v>
      </c>
      <c r="B32281">
        <v>5.6753473452876895E-234</v>
      </c>
      <c r="C32281">
        <v>0.87437788343191802</v>
      </c>
      <c r="D32281">
        <v>0.108</v>
      </c>
      <c r="E32281">
        <v>4.2000000000000003E-2</v>
      </c>
      <c r="F32281">
        <v>2.1511836577578501E-229</v>
      </c>
      <c r="G32281" t="s">
        <v>31390</v>
      </c>
    </row>
    <row r="32282" spans="1:7" x14ac:dyDescent="0.3">
      <c r="A32282" t="s">
        <v>48205</v>
      </c>
      <c r="B32282">
        <v>6.1426656788066605E-234</v>
      </c>
      <c r="C32282">
        <v>1.3469991599189499</v>
      </c>
      <c r="D32282">
        <v>4.2999999999999997E-2</v>
      </c>
      <c r="E32282">
        <v>0.01</v>
      </c>
      <c r="F32282">
        <v>2.3283159988948801E-229</v>
      </c>
      <c r="G32282" t="s">
        <v>31390</v>
      </c>
    </row>
    <row r="32283" spans="1:7" x14ac:dyDescent="0.3">
      <c r="A32283" t="s">
        <v>49732</v>
      </c>
      <c r="B32283">
        <v>1.00403150109524E-233</v>
      </c>
      <c r="C32283">
        <v>3.0657524511987302</v>
      </c>
      <c r="D32283">
        <v>0.01</v>
      </c>
      <c r="E32283">
        <v>1E-3</v>
      </c>
      <c r="F32283">
        <v>3.8056810017513799E-229</v>
      </c>
      <c r="G32283" t="s">
        <v>31390</v>
      </c>
    </row>
    <row r="32284" spans="1:7" x14ac:dyDescent="0.3">
      <c r="A32284" t="s">
        <v>29862</v>
      </c>
      <c r="B32284">
        <v>1.5312597211879599E-233</v>
      </c>
      <c r="C32284">
        <v>0.690619426704423</v>
      </c>
      <c r="D32284">
        <v>0.123</v>
      </c>
      <c r="E32284">
        <v>0.05</v>
      </c>
      <c r="F32284">
        <v>5.8040868471908297E-229</v>
      </c>
      <c r="G32284" t="s">
        <v>31390</v>
      </c>
    </row>
    <row r="32285" spans="1:7" x14ac:dyDescent="0.3">
      <c r="A32285" t="s">
        <v>29307</v>
      </c>
      <c r="B32285">
        <v>1.78593932162462E-233</v>
      </c>
      <c r="C32285">
        <v>0.86305935085792895</v>
      </c>
      <c r="D32285">
        <v>0.11600000000000001</v>
      </c>
      <c r="E32285">
        <v>4.7E-2</v>
      </c>
      <c r="F32285">
        <v>6.7694244046859601E-229</v>
      </c>
      <c r="G32285" t="s">
        <v>31390</v>
      </c>
    </row>
    <row r="32286" spans="1:7" x14ac:dyDescent="0.3">
      <c r="A32286" t="s">
        <v>42855</v>
      </c>
      <c r="B32286">
        <v>2.2132537634249602E-233</v>
      </c>
      <c r="C32286">
        <v>0.50790410050469204</v>
      </c>
      <c r="D32286">
        <v>0.182</v>
      </c>
      <c r="E32286">
        <v>8.6999999999999994E-2</v>
      </c>
      <c r="F32286">
        <v>8.3891170648859497E-229</v>
      </c>
      <c r="G32286" t="s">
        <v>31390</v>
      </c>
    </row>
    <row r="32287" spans="1:7" x14ac:dyDescent="0.3">
      <c r="A32287" t="s">
        <v>38406</v>
      </c>
      <c r="B32287">
        <v>2.5414572777687399E-233</v>
      </c>
      <c r="C32287">
        <v>1.77120980013285</v>
      </c>
      <c r="D32287">
        <v>3.5000000000000003E-2</v>
      </c>
      <c r="E32287">
        <v>7.0000000000000001E-3</v>
      </c>
      <c r="F32287">
        <v>9.6331396656546203E-229</v>
      </c>
      <c r="G32287" t="s">
        <v>31390</v>
      </c>
    </row>
    <row r="32288" spans="1:7" x14ac:dyDescent="0.3">
      <c r="A32288" t="s">
        <v>33673</v>
      </c>
      <c r="B32288">
        <v>5.5799908694720501E-233</v>
      </c>
      <c r="C32288">
        <v>0.59781153119289698</v>
      </c>
      <c r="D32288">
        <v>0.184</v>
      </c>
      <c r="E32288">
        <v>0.09</v>
      </c>
      <c r="F32288">
        <v>2.1150397391646901E-228</v>
      </c>
      <c r="G32288" t="s">
        <v>31390</v>
      </c>
    </row>
    <row r="32289" spans="1:7" x14ac:dyDescent="0.3">
      <c r="A32289" t="s">
        <v>49733</v>
      </c>
      <c r="B32289">
        <v>1.0520371838249E-232</v>
      </c>
      <c r="C32289">
        <v>0.60656848840046895</v>
      </c>
      <c r="D32289">
        <v>0.12</v>
      </c>
      <c r="E32289">
        <v>4.8000000000000001E-2</v>
      </c>
      <c r="F32289">
        <v>3.9876417415699098E-228</v>
      </c>
      <c r="G32289" t="s">
        <v>31390</v>
      </c>
    </row>
    <row r="32290" spans="1:7" x14ac:dyDescent="0.3">
      <c r="A32290" t="s">
        <v>37140</v>
      </c>
      <c r="B32290">
        <v>1.42965133130353E-232</v>
      </c>
      <c r="C32290">
        <v>0.69407098811271095</v>
      </c>
      <c r="D32290">
        <v>9.4E-2</v>
      </c>
      <c r="E32290">
        <v>3.4000000000000002E-2</v>
      </c>
      <c r="F32290">
        <v>5.4189504061728802E-228</v>
      </c>
      <c r="G32290" t="s">
        <v>31390</v>
      </c>
    </row>
    <row r="32291" spans="1:7" x14ac:dyDescent="0.3">
      <c r="A32291" t="s">
        <v>13078</v>
      </c>
      <c r="B32291">
        <v>1.6502990975490301E-232</v>
      </c>
      <c r="C32291">
        <v>1.9584654228903999</v>
      </c>
      <c r="D32291">
        <v>2.5999999999999999E-2</v>
      </c>
      <c r="E32291">
        <v>4.0000000000000001E-3</v>
      </c>
      <c r="F32291">
        <v>6.2552936993498399E-228</v>
      </c>
      <c r="G32291" t="s">
        <v>31390</v>
      </c>
    </row>
    <row r="32292" spans="1:7" x14ac:dyDescent="0.3">
      <c r="A32292" t="s">
        <v>49734</v>
      </c>
      <c r="B32292">
        <v>1.83215744563749E-232</v>
      </c>
      <c r="C32292">
        <v>0.62592753454524097</v>
      </c>
      <c r="D32292">
        <v>0.17299999999999999</v>
      </c>
      <c r="E32292">
        <v>8.2000000000000003E-2</v>
      </c>
      <c r="F32292">
        <v>6.9446095819443499E-228</v>
      </c>
      <c r="G32292" t="s">
        <v>31390</v>
      </c>
    </row>
    <row r="32293" spans="1:7" x14ac:dyDescent="0.3">
      <c r="A32293" t="s">
        <v>12406</v>
      </c>
      <c r="B32293">
        <v>2.3486009554367699E-232</v>
      </c>
      <c r="C32293">
        <v>0.60333138474429904</v>
      </c>
      <c r="D32293">
        <v>0.16600000000000001</v>
      </c>
      <c r="E32293">
        <v>7.8E-2</v>
      </c>
      <c r="F32293">
        <v>8.9021370614875398E-228</v>
      </c>
      <c r="G32293" t="s">
        <v>31390</v>
      </c>
    </row>
    <row r="32294" spans="1:7" x14ac:dyDescent="0.3">
      <c r="A32294" t="s">
        <v>49735</v>
      </c>
      <c r="B32294">
        <v>7.7471464767262999E-232</v>
      </c>
      <c r="C32294">
        <v>3.5000312044483399</v>
      </c>
      <c r="D32294">
        <v>1.2999999999999999E-2</v>
      </c>
      <c r="E32294">
        <v>1E-3</v>
      </c>
      <c r="F32294">
        <v>2.9364784005383399E-227</v>
      </c>
      <c r="G32294" t="s">
        <v>31390</v>
      </c>
    </row>
    <row r="32295" spans="1:7" x14ac:dyDescent="0.3">
      <c r="A32295" t="s">
        <v>48148</v>
      </c>
      <c r="B32295">
        <v>1.11257213579894E-231</v>
      </c>
      <c r="C32295">
        <v>0.76718156919754399</v>
      </c>
      <c r="D32295">
        <v>0.127</v>
      </c>
      <c r="E32295">
        <v>5.2999999999999999E-2</v>
      </c>
      <c r="F32295">
        <v>4.2170934235322899E-227</v>
      </c>
      <c r="G32295" t="s">
        <v>31390</v>
      </c>
    </row>
    <row r="32296" spans="1:7" x14ac:dyDescent="0.3">
      <c r="A32296" t="s">
        <v>32964</v>
      </c>
      <c r="B32296">
        <v>1.4743981499796199E-231</v>
      </c>
      <c r="C32296">
        <v>0.25654124422192298</v>
      </c>
      <c r="D32296">
        <v>0.29399999999999998</v>
      </c>
      <c r="E32296">
        <v>0.16500000000000001</v>
      </c>
      <c r="F32296">
        <v>5.5885587476827401E-227</v>
      </c>
      <c r="G32296" t="s">
        <v>31390</v>
      </c>
    </row>
    <row r="32297" spans="1:7" x14ac:dyDescent="0.3">
      <c r="A32297" t="s">
        <v>12130</v>
      </c>
      <c r="B32297">
        <v>1.64596428433299E-231</v>
      </c>
      <c r="C32297">
        <v>0.88003370975763995</v>
      </c>
      <c r="D32297">
        <v>7.8E-2</v>
      </c>
      <c r="E32297">
        <v>2.5999999999999999E-2</v>
      </c>
      <c r="F32297">
        <v>6.2388630233357698E-227</v>
      </c>
      <c r="G32297" t="s">
        <v>31390</v>
      </c>
    </row>
    <row r="32298" spans="1:7" x14ac:dyDescent="0.3">
      <c r="A32298" t="s">
        <v>43460</v>
      </c>
      <c r="B32298">
        <v>1.8051397119409301E-231</v>
      </c>
      <c r="C32298">
        <v>1.94458928427652</v>
      </c>
      <c r="D32298">
        <v>3.6999999999999998E-2</v>
      </c>
      <c r="E32298">
        <v>8.0000000000000002E-3</v>
      </c>
      <c r="F32298">
        <v>6.8422015641409003E-227</v>
      </c>
      <c r="G32298" t="s">
        <v>31390</v>
      </c>
    </row>
    <row r="32299" spans="1:7" x14ac:dyDescent="0.3">
      <c r="A32299" t="s">
        <v>33466</v>
      </c>
      <c r="B32299">
        <v>2.7379298745725799E-231</v>
      </c>
      <c r="C32299">
        <v>1.0128339035405101</v>
      </c>
      <c r="D32299">
        <v>6.3E-2</v>
      </c>
      <c r="E32299">
        <v>1.7999999999999999E-2</v>
      </c>
      <c r="F32299">
        <v>1.03778493965799E-226</v>
      </c>
      <c r="G32299" t="s">
        <v>31390</v>
      </c>
    </row>
    <row r="32300" spans="1:7" x14ac:dyDescent="0.3">
      <c r="A32300" t="s">
        <v>25181</v>
      </c>
      <c r="B32300">
        <v>5.9985276764491095E-231</v>
      </c>
      <c r="C32300">
        <v>0.60447545934906199</v>
      </c>
      <c r="D32300">
        <v>0.13600000000000001</v>
      </c>
      <c r="E32300">
        <v>5.8000000000000003E-2</v>
      </c>
      <c r="F32300">
        <v>2.27368193048127E-226</v>
      </c>
      <c r="G32300" t="s">
        <v>31390</v>
      </c>
    </row>
    <row r="32301" spans="1:7" x14ac:dyDescent="0.3">
      <c r="A32301" t="s">
        <v>46253</v>
      </c>
      <c r="B32301">
        <v>9.2576044269762903E-231</v>
      </c>
      <c r="C32301">
        <v>0.53520345495374499</v>
      </c>
      <c r="D32301">
        <v>0.18099999999999999</v>
      </c>
      <c r="E32301">
        <v>8.7999999999999995E-2</v>
      </c>
      <c r="F32301">
        <v>3.5090023820010899E-226</v>
      </c>
      <c r="G32301" t="s">
        <v>31390</v>
      </c>
    </row>
    <row r="32302" spans="1:7" x14ac:dyDescent="0.3">
      <c r="A32302" t="s">
        <v>49736</v>
      </c>
      <c r="B32302">
        <v>1.1413567346421099E-230</v>
      </c>
      <c r="C32302">
        <v>3.3010251099536898</v>
      </c>
      <c r="D32302">
        <v>0.01</v>
      </c>
      <c r="E32302">
        <v>1E-3</v>
      </c>
      <c r="F32302">
        <v>4.3261985669874703E-226</v>
      </c>
      <c r="G32302" t="s">
        <v>31390</v>
      </c>
    </row>
    <row r="32303" spans="1:7" x14ac:dyDescent="0.3">
      <c r="A32303" t="s">
        <v>33545</v>
      </c>
      <c r="B32303">
        <v>1.66376069099088E-230</v>
      </c>
      <c r="C32303">
        <v>0.61386715639966905</v>
      </c>
      <c r="D32303">
        <v>0.16500000000000001</v>
      </c>
      <c r="E32303">
        <v>7.6999999999999999E-2</v>
      </c>
      <c r="F32303">
        <v>6.3063185231318398E-226</v>
      </c>
      <c r="G32303" t="s">
        <v>31390</v>
      </c>
    </row>
    <row r="32304" spans="1:7" x14ac:dyDescent="0.3">
      <c r="A32304" t="s">
        <v>32134</v>
      </c>
      <c r="B32304">
        <v>2.2646643553505001E-230</v>
      </c>
      <c r="C32304">
        <v>0.90774591012915096</v>
      </c>
      <c r="D32304">
        <v>0.1</v>
      </c>
      <c r="E32304">
        <v>3.7999999999999999E-2</v>
      </c>
      <c r="F32304">
        <v>8.5839837725205204E-226</v>
      </c>
      <c r="G32304" t="s">
        <v>31390</v>
      </c>
    </row>
    <row r="32305" spans="1:7" x14ac:dyDescent="0.3">
      <c r="A32305" t="s">
        <v>49737</v>
      </c>
      <c r="B32305">
        <v>2.9038146130744099E-230</v>
      </c>
      <c r="C32305">
        <v>3.01949638789432</v>
      </c>
      <c r="D32305">
        <v>1.2E-2</v>
      </c>
      <c r="E32305">
        <v>1E-3</v>
      </c>
      <c r="F32305">
        <v>1.10066189093973E-225</v>
      </c>
      <c r="G32305" t="s">
        <v>31390</v>
      </c>
    </row>
    <row r="32306" spans="1:7" x14ac:dyDescent="0.3">
      <c r="A32306" t="s">
        <v>12119</v>
      </c>
      <c r="B32306">
        <v>4.7857104167061503E-230</v>
      </c>
      <c r="C32306">
        <v>0.64856633576173195</v>
      </c>
      <c r="D32306">
        <v>0.13500000000000001</v>
      </c>
      <c r="E32306">
        <v>5.8000000000000003E-2</v>
      </c>
      <c r="F32306">
        <v>1.8139756763483E-225</v>
      </c>
      <c r="G32306" t="s">
        <v>31390</v>
      </c>
    </row>
    <row r="32307" spans="1:7" x14ac:dyDescent="0.3">
      <c r="A32307" t="s">
        <v>45663</v>
      </c>
      <c r="B32307">
        <v>1.06826765162365E-229</v>
      </c>
      <c r="C32307">
        <v>0.57772375113136798</v>
      </c>
      <c r="D32307">
        <v>0.14099999999999999</v>
      </c>
      <c r="E32307">
        <v>6.2E-2</v>
      </c>
      <c r="F32307">
        <v>4.0491617067142802E-225</v>
      </c>
      <c r="G32307" t="s">
        <v>31390</v>
      </c>
    </row>
    <row r="32308" spans="1:7" x14ac:dyDescent="0.3">
      <c r="A32308" t="s">
        <v>17058</v>
      </c>
      <c r="B32308">
        <v>1.43558341333359E-229</v>
      </c>
      <c r="C32308">
        <v>1.1142591618298101</v>
      </c>
      <c r="D32308">
        <v>5.3999999999999999E-2</v>
      </c>
      <c r="E32308">
        <v>1.4E-2</v>
      </c>
      <c r="F32308">
        <v>5.4414353698996304E-225</v>
      </c>
      <c r="G32308" t="s">
        <v>31390</v>
      </c>
    </row>
    <row r="32309" spans="1:7" x14ac:dyDescent="0.3">
      <c r="A32309" t="s">
        <v>20413</v>
      </c>
      <c r="B32309">
        <v>2.8281853180302601E-229</v>
      </c>
      <c r="C32309">
        <v>1.0727635730993199</v>
      </c>
      <c r="D32309">
        <v>7.8E-2</v>
      </c>
      <c r="E32309">
        <v>2.5999999999999999E-2</v>
      </c>
      <c r="F32309">
        <v>1.07199536294619E-224</v>
      </c>
      <c r="G32309" t="s">
        <v>31390</v>
      </c>
    </row>
    <row r="32310" spans="1:7" x14ac:dyDescent="0.3">
      <c r="A32310" t="s">
        <v>14531</v>
      </c>
      <c r="B32310">
        <v>3.03129769870957E-229</v>
      </c>
      <c r="C32310">
        <v>0.71867319407332297</v>
      </c>
      <c r="D32310">
        <v>0.11799999999999999</v>
      </c>
      <c r="E32310">
        <v>4.8000000000000001E-2</v>
      </c>
      <c r="F32310">
        <v>1.1489830797188801E-224</v>
      </c>
      <c r="G32310" t="s">
        <v>31390</v>
      </c>
    </row>
    <row r="32311" spans="1:7" x14ac:dyDescent="0.3">
      <c r="A32311" t="s">
        <v>41321</v>
      </c>
      <c r="B32311">
        <v>4.1836529004560302E-229</v>
      </c>
      <c r="C32311">
        <v>1.1233670692170601</v>
      </c>
      <c r="D32311">
        <v>8.2000000000000003E-2</v>
      </c>
      <c r="E32311">
        <v>2.8000000000000001E-2</v>
      </c>
      <c r="F32311">
        <v>1.58577179538885E-224</v>
      </c>
      <c r="G32311" t="s">
        <v>31390</v>
      </c>
    </row>
    <row r="32312" spans="1:7" x14ac:dyDescent="0.3">
      <c r="A32312" t="s">
        <v>36656</v>
      </c>
      <c r="B32312">
        <v>5.6397706247732601E-229</v>
      </c>
      <c r="C32312">
        <v>0.83716308569055498</v>
      </c>
      <c r="D32312">
        <v>0.115</v>
      </c>
      <c r="E32312">
        <v>4.5999999999999999E-2</v>
      </c>
      <c r="F32312">
        <v>2.1376986576140599E-224</v>
      </c>
      <c r="G32312" t="s">
        <v>31390</v>
      </c>
    </row>
    <row r="32313" spans="1:7" x14ac:dyDescent="0.3">
      <c r="A32313" t="s">
        <v>44371</v>
      </c>
      <c r="B32313">
        <v>6.7407231396136503E-229</v>
      </c>
      <c r="C32313">
        <v>0.76571566660924595</v>
      </c>
      <c r="D32313">
        <v>0.126</v>
      </c>
      <c r="E32313">
        <v>5.2999999999999999E-2</v>
      </c>
      <c r="F32313">
        <v>2.55500369883916E-224</v>
      </c>
      <c r="G32313" t="s">
        <v>31390</v>
      </c>
    </row>
    <row r="32314" spans="1:7" x14ac:dyDescent="0.3">
      <c r="A32314" t="s">
        <v>49738</v>
      </c>
      <c r="B32314">
        <v>6.86358276549285E-229</v>
      </c>
      <c r="C32314">
        <v>0.40532008252091101</v>
      </c>
      <c r="D32314">
        <v>0.224</v>
      </c>
      <c r="E32314">
        <v>0.11600000000000001</v>
      </c>
      <c r="F32314">
        <v>2.6015724114324101E-224</v>
      </c>
      <c r="G32314" t="s">
        <v>31390</v>
      </c>
    </row>
    <row r="32315" spans="1:7" x14ac:dyDescent="0.3">
      <c r="A32315" t="s">
        <v>49739</v>
      </c>
      <c r="B32315">
        <v>7.0107016847379197E-229</v>
      </c>
      <c r="C32315">
        <v>1.23045947932038</v>
      </c>
      <c r="D32315">
        <v>6.5000000000000002E-2</v>
      </c>
      <c r="E32315">
        <v>1.9E-2</v>
      </c>
      <c r="F32315">
        <v>2.65733636658306E-224</v>
      </c>
      <c r="G32315" t="s">
        <v>31390</v>
      </c>
    </row>
    <row r="32316" spans="1:7" x14ac:dyDescent="0.3">
      <c r="A32316" t="s">
        <v>32979</v>
      </c>
      <c r="B32316">
        <v>8.5542833207275099E-229</v>
      </c>
      <c r="C32316">
        <v>0.75459490539696195</v>
      </c>
      <c r="D32316">
        <v>0.11600000000000001</v>
      </c>
      <c r="E32316">
        <v>4.7E-2</v>
      </c>
      <c r="F32316">
        <v>3.2424155498885602E-224</v>
      </c>
      <c r="G32316" t="s">
        <v>31390</v>
      </c>
    </row>
    <row r="32317" spans="1:7" x14ac:dyDescent="0.3">
      <c r="A32317" t="s">
        <v>49740</v>
      </c>
      <c r="B32317">
        <v>3.17004675351897E-228</v>
      </c>
      <c r="C32317">
        <v>2.9569280069259398</v>
      </c>
      <c r="D32317">
        <v>1.7000000000000001E-2</v>
      </c>
      <c r="E32317">
        <v>2E-3</v>
      </c>
      <c r="F32317">
        <v>1.2015745214538301E-223</v>
      </c>
      <c r="G32317" t="s">
        <v>31390</v>
      </c>
    </row>
    <row r="32318" spans="1:7" x14ac:dyDescent="0.3">
      <c r="A32318" t="s">
        <v>12929</v>
      </c>
      <c r="B32318">
        <v>4.54653433602423E-228</v>
      </c>
      <c r="C32318">
        <v>2.0646213003377998</v>
      </c>
      <c r="D32318">
        <v>2.8000000000000001E-2</v>
      </c>
      <c r="E32318">
        <v>5.0000000000000001E-3</v>
      </c>
      <c r="F32318">
        <v>1.7233183747266199E-223</v>
      </c>
      <c r="G32318" t="s">
        <v>31390</v>
      </c>
    </row>
    <row r="32319" spans="1:7" x14ac:dyDescent="0.3">
      <c r="A32319" t="s">
        <v>29102</v>
      </c>
      <c r="B32319">
        <v>1.20549976951839E-227</v>
      </c>
      <c r="C32319">
        <v>0.87623999738813596</v>
      </c>
      <c r="D32319">
        <v>8.5999999999999993E-2</v>
      </c>
      <c r="E32319">
        <v>0.03</v>
      </c>
      <c r="F32319">
        <v>4.5693263263824997E-223</v>
      </c>
      <c r="G32319" t="s">
        <v>31390</v>
      </c>
    </row>
    <row r="32320" spans="1:7" x14ac:dyDescent="0.3">
      <c r="A32320" t="s">
        <v>24946</v>
      </c>
      <c r="B32320">
        <v>1.4323000214505001E-227</v>
      </c>
      <c r="C32320">
        <v>0.74113753037986796</v>
      </c>
      <c r="D32320">
        <v>0.13400000000000001</v>
      </c>
      <c r="E32320">
        <v>5.8000000000000003E-2</v>
      </c>
      <c r="F32320">
        <v>5.4289900013059798E-223</v>
      </c>
      <c r="G32320" t="s">
        <v>31390</v>
      </c>
    </row>
    <row r="32321" spans="1:7" x14ac:dyDescent="0.3">
      <c r="A32321" t="s">
        <v>33164</v>
      </c>
      <c r="B32321">
        <v>1.5682016821342801E-227</v>
      </c>
      <c r="C32321">
        <v>1.2138029179671299</v>
      </c>
      <c r="D32321">
        <v>6.5000000000000002E-2</v>
      </c>
      <c r="E32321">
        <v>0.02</v>
      </c>
      <c r="F32321">
        <v>5.9441116559617703E-223</v>
      </c>
      <c r="G32321" t="s">
        <v>31390</v>
      </c>
    </row>
    <row r="32322" spans="1:7" x14ac:dyDescent="0.3">
      <c r="A32322" t="s">
        <v>22823</v>
      </c>
      <c r="B32322">
        <v>1.7130977121308001E-227</v>
      </c>
      <c r="C32322">
        <v>0.41355698845470801</v>
      </c>
      <c r="D32322">
        <v>0.26400000000000001</v>
      </c>
      <c r="E32322">
        <v>0.14499999999999999</v>
      </c>
      <c r="F32322">
        <v>6.4933255680606004E-223</v>
      </c>
      <c r="G32322" t="s">
        <v>31390</v>
      </c>
    </row>
    <row r="32323" spans="1:7" x14ac:dyDescent="0.3">
      <c r="A32323" t="s">
        <v>42870</v>
      </c>
      <c r="B32323">
        <v>1.7361099287287399E-227</v>
      </c>
      <c r="C32323">
        <v>0.472928362422527</v>
      </c>
      <c r="D32323">
        <v>0.216</v>
      </c>
      <c r="E32323">
        <v>0.112</v>
      </c>
      <c r="F32323">
        <v>6.5805510738534098E-223</v>
      </c>
      <c r="G32323" t="s">
        <v>31390</v>
      </c>
    </row>
    <row r="32324" spans="1:7" x14ac:dyDescent="0.3">
      <c r="A32324" t="s">
        <v>49741</v>
      </c>
      <c r="B32324">
        <v>3.1818785400913202E-227</v>
      </c>
      <c r="C32324">
        <v>1.42712328377421</v>
      </c>
      <c r="D32324">
        <v>5.1999999999999998E-2</v>
      </c>
      <c r="E32324">
        <v>1.4E-2</v>
      </c>
      <c r="F32324">
        <v>1.20605924183621E-222</v>
      </c>
      <c r="G32324" t="s">
        <v>31390</v>
      </c>
    </row>
    <row r="32325" spans="1:7" x14ac:dyDescent="0.3">
      <c r="A32325" t="s">
        <v>37672</v>
      </c>
      <c r="B32325">
        <v>7.1327673501896202E-227</v>
      </c>
      <c r="C32325">
        <v>1.77416596993346</v>
      </c>
      <c r="D32325">
        <v>3.5000000000000003E-2</v>
      </c>
      <c r="E32325">
        <v>7.0000000000000001E-3</v>
      </c>
      <c r="F32325">
        <v>2.7036041364158701E-222</v>
      </c>
      <c r="G32325" t="s">
        <v>31390</v>
      </c>
    </row>
    <row r="32326" spans="1:7" x14ac:dyDescent="0.3">
      <c r="A32326" t="s">
        <v>49742</v>
      </c>
      <c r="B32326">
        <v>7.8520803979052497E-227</v>
      </c>
      <c r="C32326">
        <v>0.48147868266763599</v>
      </c>
      <c r="D32326">
        <v>0.17199999999999999</v>
      </c>
      <c r="E32326">
        <v>8.1000000000000003E-2</v>
      </c>
      <c r="F32326">
        <v>2.9762525540220098E-222</v>
      </c>
      <c r="G32326" t="s">
        <v>31390</v>
      </c>
    </row>
    <row r="32327" spans="1:7" x14ac:dyDescent="0.3">
      <c r="A32327" t="s">
        <v>16394</v>
      </c>
      <c r="B32327">
        <v>8.1485096692813496E-227</v>
      </c>
      <c r="C32327">
        <v>1.09717590735808</v>
      </c>
      <c r="D32327">
        <v>6.9000000000000006E-2</v>
      </c>
      <c r="E32327">
        <v>2.1000000000000001E-2</v>
      </c>
      <c r="F32327">
        <v>3.0886111050443999E-222</v>
      </c>
      <c r="G32327" t="s">
        <v>31390</v>
      </c>
    </row>
    <row r="32328" spans="1:7" x14ac:dyDescent="0.3">
      <c r="A32328" t="s">
        <v>40412</v>
      </c>
      <c r="B32328">
        <v>8.3474193725423201E-227</v>
      </c>
      <c r="C32328">
        <v>1.3798100619203</v>
      </c>
      <c r="D32328">
        <v>5.0999999999999997E-2</v>
      </c>
      <c r="E32328">
        <v>1.2999999999999999E-2</v>
      </c>
      <c r="F32328">
        <v>3.1640058389684398E-222</v>
      </c>
      <c r="G32328" t="s">
        <v>31390</v>
      </c>
    </row>
    <row r="32329" spans="1:7" x14ac:dyDescent="0.3">
      <c r="A32329" t="s">
        <v>29381</v>
      </c>
      <c r="B32329">
        <v>8.8495037895524592E-227</v>
      </c>
      <c r="C32329">
        <v>0.77310149949862195</v>
      </c>
      <c r="D32329">
        <v>0.11</v>
      </c>
      <c r="E32329">
        <v>4.3999999999999997E-2</v>
      </c>
      <c r="F32329">
        <v>3.35431591639197E-222</v>
      </c>
      <c r="G32329" t="s">
        <v>31390</v>
      </c>
    </row>
    <row r="32330" spans="1:7" x14ac:dyDescent="0.3">
      <c r="A32330" t="s">
        <v>43034</v>
      </c>
      <c r="B32330">
        <v>1.16609069675595E-226</v>
      </c>
      <c r="C32330">
        <v>1.23039379426817</v>
      </c>
      <c r="D32330">
        <v>7.2999999999999995E-2</v>
      </c>
      <c r="E32330">
        <v>2.3E-2</v>
      </c>
      <c r="F32330">
        <v>4.4199501769837703E-222</v>
      </c>
      <c r="G32330" t="s">
        <v>31390</v>
      </c>
    </row>
    <row r="32331" spans="1:7" x14ac:dyDescent="0.3">
      <c r="A32331" t="s">
        <v>49743</v>
      </c>
      <c r="B32331">
        <v>1.46542464065705E-226</v>
      </c>
      <c r="C32331">
        <v>0.72016817893538398</v>
      </c>
      <c r="D32331">
        <v>0.11799999999999999</v>
      </c>
      <c r="E32331">
        <v>4.8000000000000001E-2</v>
      </c>
      <c r="F32331">
        <v>5.5545455579464896E-222</v>
      </c>
      <c r="G32331" t="s">
        <v>31390</v>
      </c>
    </row>
    <row r="32332" spans="1:7" x14ac:dyDescent="0.3">
      <c r="A32332" t="s">
        <v>43852</v>
      </c>
      <c r="B32332">
        <v>1.8446562632701799E-226</v>
      </c>
      <c r="C32332">
        <v>0.43224343666883702</v>
      </c>
      <c r="D32332">
        <v>0.223</v>
      </c>
      <c r="E32332">
        <v>0.11600000000000001</v>
      </c>
      <c r="F32332">
        <v>6.9919851002992699E-222</v>
      </c>
      <c r="G32332" t="s">
        <v>31390</v>
      </c>
    </row>
    <row r="32333" spans="1:7" x14ac:dyDescent="0.3">
      <c r="A32333" t="s">
        <v>31750</v>
      </c>
      <c r="B32333">
        <v>3.6335637827323997E-226</v>
      </c>
      <c r="C32333">
        <v>0.88186302916054904</v>
      </c>
      <c r="D32333">
        <v>9.6000000000000002E-2</v>
      </c>
      <c r="E32333">
        <v>3.5999999999999997E-2</v>
      </c>
      <c r="F32333">
        <v>1.3772660162068899E-221</v>
      </c>
      <c r="G32333" t="s">
        <v>31390</v>
      </c>
    </row>
    <row r="32334" spans="1:7" x14ac:dyDescent="0.3">
      <c r="A32334" t="s">
        <v>36413</v>
      </c>
      <c r="B32334">
        <v>4.4181957717951699E-226</v>
      </c>
      <c r="C32334">
        <v>1.3854399671375</v>
      </c>
      <c r="D32334">
        <v>5.1999999999999998E-2</v>
      </c>
      <c r="E32334">
        <v>1.4E-2</v>
      </c>
      <c r="F32334">
        <v>1.67467292534124E-221</v>
      </c>
      <c r="G32334" t="s">
        <v>31390</v>
      </c>
    </row>
    <row r="32335" spans="1:7" x14ac:dyDescent="0.3">
      <c r="A32335" t="s">
        <v>24279</v>
      </c>
      <c r="B32335">
        <v>4.5650956183087002E-226</v>
      </c>
      <c r="C32335">
        <v>0.664849598118328</v>
      </c>
      <c r="D32335">
        <v>0.13200000000000001</v>
      </c>
      <c r="E32335">
        <v>5.7000000000000002E-2</v>
      </c>
      <c r="F32335">
        <v>1.73035384316373E-221</v>
      </c>
      <c r="G32335" t="s">
        <v>31390</v>
      </c>
    </row>
    <row r="32336" spans="1:7" x14ac:dyDescent="0.3">
      <c r="A32336" t="s">
        <v>27488</v>
      </c>
      <c r="B32336">
        <v>8.8440671687433894E-226</v>
      </c>
      <c r="C32336">
        <v>2.5188909258656702</v>
      </c>
      <c r="D32336">
        <v>1.7999999999999999E-2</v>
      </c>
      <c r="E32336">
        <v>2E-3</v>
      </c>
      <c r="F32336">
        <v>3.3522552196405002E-221</v>
      </c>
      <c r="G32336" t="s">
        <v>31390</v>
      </c>
    </row>
    <row r="32337" spans="1:7" x14ac:dyDescent="0.3">
      <c r="A32337" t="s">
        <v>43483</v>
      </c>
      <c r="B32337">
        <v>1.97736671617347E-225</v>
      </c>
      <c r="C32337">
        <v>0.48555012417944299</v>
      </c>
      <c r="D32337">
        <v>0.16500000000000001</v>
      </c>
      <c r="E32337">
        <v>7.6999999999999999E-2</v>
      </c>
      <c r="F32337">
        <v>7.4950108009838999E-221</v>
      </c>
      <c r="G32337" t="s">
        <v>31390</v>
      </c>
    </row>
    <row r="32338" spans="1:7" x14ac:dyDescent="0.3">
      <c r="A32338" t="s">
        <v>40831</v>
      </c>
      <c r="B32338">
        <v>2.0495610226421599E-225</v>
      </c>
      <c r="C32338">
        <v>0.31498853257618997</v>
      </c>
      <c r="D32338">
        <v>0.20599999999999999</v>
      </c>
      <c r="E32338">
        <v>0.104</v>
      </c>
      <c r="F32338">
        <v>7.7686561002228501E-221</v>
      </c>
      <c r="G32338" t="s">
        <v>31390</v>
      </c>
    </row>
    <row r="32339" spans="1:7" x14ac:dyDescent="0.3">
      <c r="A32339" t="s">
        <v>12496</v>
      </c>
      <c r="B32339">
        <v>2.1010290540163301E-225</v>
      </c>
      <c r="C32339">
        <v>0.34132350919643001</v>
      </c>
      <c r="D32339">
        <v>0.28999999999999998</v>
      </c>
      <c r="E32339">
        <v>0.16400000000000001</v>
      </c>
      <c r="F32339">
        <v>7.9637405263435101E-221</v>
      </c>
      <c r="G32339" t="s">
        <v>31390</v>
      </c>
    </row>
    <row r="32340" spans="1:7" x14ac:dyDescent="0.3">
      <c r="A32340" t="s">
        <v>31631</v>
      </c>
      <c r="B32340">
        <v>2.13912665416514E-225</v>
      </c>
      <c r="C32340">
        <v>0.43862894499507799</v>
      </c>
      <c r="D32340">
        <v>0.16300000000000001</v>
      </c>
      <c r="E32340">
        <v>7.5999999999999998E-2</v>
      </c>
      <c r="F32340">
        <v>8.1081456699475295E-221</v>
      </c>
      <c r="G32340" t="s">
        <v>31390</v>
      </c>
    </row>
    <row r="32341" spans="1:7" x14ac:dyDescent="0.3">
      <c r="A32341" t="s">
        <v>43547</v>
      </c>
      <c r="B32341">
        <v>2.1680998356266599E-225</v>
      </c>
      <c r="C32341">
        <v>1.8534693706816701</v>
      </c>
      <c r="D32341">
        <v>3.2000000000000001E-2</v>
      </c>
      <c r="E32341">
        <v>6.0000000000000001E-3</v>
      </c>
      <c r="F32341">
        <v>8.2179656169593099E-221</v>
      </c>
      <c r="G32341" t="s">
        <v>31390</v>
      </c>
    </row>
    <row r="32342" spans="1:7" x14ac:dyDescent="0.3">
      <c r="A32342" t="s">
        <v>30427</v>
      </c>
      <c r="B32342">
        <v>2.5142629731273499E-225</v>
      </c>
      <c r="C32342">
        <v>1.63553196398239</v>
      </c>
      <c r="D32342">
        <v>5.0999999999999997E-2</v>
      </c>
      <c r="E32342">
        <v>1.2999999999999999E-2</v>
      </c>
      <c r="F32342">
        <v>9.5300623733418896E-221</v>
      </c>
      <c r="G32342" t="s">
        <v>31390</v>
      </c>
    </row>
    <row r="32343" spans="1:7" x14ac:dyDescent="0.3">
      <c r="A32343" t="s">
        <v>48648</v>
      </c>
      <c r="B32343">
        <v>5.0001981340912098E-225</v>
      </c>
      <c r="C32343">
        <v>0.58956313504497904</v>
      </c>
      <c r="D32343">
        <v>6.9000000000000006E-2</v>
      </c>
      <c r="E32343">
        <v>2.1000000000000001E-2</v>
      </c>
      <c r="F32343">
        <v>1.8952751007459299E-220</v>
      </c>
      <c r="G32343" t="s">
        <v>31390</v>
      </c>
    </row>
    <row r="32344" spans="1:7" x14ac:dyDescent="0.3">
      <c r="A32344" t="s">
        <v>30301</v>
      </c>
      <c r="B32344">
        <v>5.5550511518219204E-225</v>
      </c>
      <c r="C32344">
        <v>0.74880368273852804</v>
      </c>
      <c r="D32344">
        <v>0.127</v>
      </c>
      <c r="E32344">
        <v>5.3999999999999999E-2</v>
      </c>
      <c r="F32344">
        <v>2.1055865885865799E-220</v>
      </c>
      <c r="G32344" t="s">
        <v>31390</v>
      </c>
    </row>
    <row r="32345" spans="1:7" x14ac:dyDescent="0.3">
      <c r="A32345" t="s">
        <v>32274</v>
      </c>
      <c r="B32345">
        <v>8.4988505562921904E-225</v>
      </c>
      <c r="C32345">
        <v>0.78100199059255404</v>
      </c>
      <c r="D32345">
        <v>0.11799999999999999</v>
      </c>
      <c r="E32345">
        <v>4.9000000000000002E-2</v>
      </c>
      <c r="F32345">
        <v>3.2214043148569898E-220</v>
      </c>
      <c r="G32345" t="s">
        <v>31390</v>
      </c>
    </row>
    <row r="32346" spans="1:7" x14ac:dyDescent="0.3">
      <c r="A32346" t="s">
        <v>48581</v>
      </c>
      <c r="B32346">
        <v>1.40769936868994E-224</v>
      </c>
      <c r="C32346">
        <v>0.62120975625902797</v>
      </c>
      <c r="D32346">
        <v>0.14299999999999999</v>
      </c>
      <c r="E32346">
        <v>6.4000000000000001E-2</v>
      </c>
      <c r="F32346">
        <v>5.3357436870823399E-220</v>
      </c>
      <c r="G32346" t="s">
        <v>31390</v>
      </c>
    </row>
    <row r="32347" spans="1:7" x14ac:dyDescent="0.3">
      <c r="A32347" t="s">
        <v>28627</v>
      </c>
      <c r="B32347">
        <v>2.0961856382587901E-224</v>
      </c>
      <c r="C32347">
        <v>0.49707787945631099</v>
      </c>
      <c r="D32347">
        <v>0.19800000000000001</v>
      </c>
      <c r="E32347">
        <v>0.1</v>
      </c>
      <c r="F32347">
        <v>7.9453820432561301E-220</v>
      </c>
      <c r="G32347" t="s">
        <v>31390</v>
      </c>
    </row>
    <row r="32348" spans="1:7" x14ac:dyDescent="0.3">
      <c r="A32348" t="s">
        <v>33419</v>
      </c>
      <c r="B32348">
        <v>3.4228412794926498E-224</v>
      </c>
      <c r="C32348">
        <v>1.7175147658971399</v>
      </c>
      <c r="D32348">
        <v>3.6999999999999998E-2</v>
      </c>
      <c r="E32348">
        <v>8.0000000000000002E-3</v>
      </c>
      <c r="F32348">
        <v>1.29739375857889E-219</v>
      </c>
      <c r="G32348" t="s">
        <v>31390</v>
      </c>
    </row>
    <row r="32349" spans="1:7" x14ac:dyDescent="0.3">
      <c r="A32349" t="s">
        <v>34953</v>
      </c>
      <c r="B32349">
        <v>3.6649453284455701E-224</v>
      </c>
      <c r="C32349">
        <v>1.1409075846132699</v>
      </c>
      <c r="D32349">
        <v>6.3E-2</v>
      </c>
      <c r="E32349">
        <v>1.9E-2</v>
      </c>
      <c r="F32349">
        <v>1.38916087729401E-219</v>
      </c>
      <c r="G32349" t="s">
        <v>31390</v>
      </c>
    </row>
    <row r="32350" spans="1:7" x14ac:dyDescent="0.3">
      <c r="A32350" t="s">
        <v>22369</v>
      </c>
      <c r="B32350">
        <v>4.1417202163370701E-224</v>
      </c>
      <c r="C32350">
        <v>0.290984178584552</v>
      </c>
      <c r="D32350">
        <v>0.35799999999999998</v>
      </c>
      <c r="E32350">
        <v>0.214</v>
      </c>
      <c r="F32350">
        <v>1.5698776308003999E-219</v>
      </c>
      <c r="G32350" t="s">
        <v>31390</v>
      </c>
    </row>
    <row r="32351" spans="1:7" x14ac:dyDescent="0.3">
      <c r="A32351" t="s">
        <v>46852</v>
      </c>
      <c r="B32351">
        <v>4.2105803022558901E-224</v>
      </c>
      <c r="C32351">
        <v>0.62799785665133301</v>
      </c>
      <c r="D32351">
        <v>0.13</v>
      </c>
      <c r="E32351">
        <v>5.5E-2</v>
      </c>
      <c r="F32351">
        <v>1.5959783577670701E-219</v>
      </c>
      <c r="G32351" t="s">
        <v>31390</v>
      </c>
    </row>
    <row r="32352" spans="1:7" x14ac:dyDescent="0.3">
      <c r="A32352" t="s">
        <v>37235</v>
      </c>
      <c r="B32352">
        <v>4.9740718218761896E-224</v>
      </c>
      <c r="C32352">
        <v>0.96464228881358605</v>
      </c>
      <c r="D32352">
        <v>7.6999999999999999E-2</v>
      </c>
      <c r="E32352">
        <v>2.5999999999999999E-2</v>
      </c>
      <c r="F32352">
        <v>1.8853721833639499E-219</v>
      </c>
      <c r="G32352" t="s">
        <v>31390</v>
      </c>
    </row>
    <row r="32353" spans="1:7" x14ac:dyDescent="0.3">
      <c r="A32353" t="s">
        <v>41827</v>
      </c>
      <c r="B32353">
        <v>7.1415962324948702E-224</v>
      </c>
      <c r="C32353">
        <v>0.78156478515130101</v>
      </c>
      <c r="D32353">
        <v>0.112</v>
      </c>
      <c r="E32353">
        <v>4.4999999999999998E-2</v>
      </c>
      <c r="F32353">
        <v>2.7069506359648601E-219</v>
      </c>
      <c r="G32353" t="s">
        <v>31390</v>
      </c>
    </row>
    <row r="32354" spans="1:7" x14ac:dyDescent="0.3">
      <c r="A32354" t="s">
        <v>25298</v>
      </c>
      <c r="B32354">
        <v>7.1811274354521901E-224</v>
      </c>
      <c r="C32354">
        <v>0.730154479738785</v>
      </c>
      <c r="D32354">
        <v>0.111</v>
      </c>
      <c r="E32354">
        <v>4.4999999999999998E-2</v>
      </c>
      <c r="F32354">
        <v>2.7219345431337999E-219</v>
      </c>
      <c r="G32354" t="s">
        <v>31390</v>
      </c>
    </row>
    <row r="32355" spans="1:7" x14ac:dyDescent="0.3">
      <c r="A32355" t="s">
        <v>49744</v>
      </c>
      <c r="B32355">
        <v>8.0113851967186499E-224</v>
      </c>
      <c r="C32355">
        <v>2.4932542615842199</v>
      </c>
      <c r="D32355">
        <v>1.4E-2</v>
      </c>
      <c r="E32355">
        <v>1E-3</v>
      </c>
      <c r="F32355">
        <v>3.0366354449642402E-219</v>
      </c>
      <c r="G32355" t="s">
        <v>31390</v>
      </c>
    </row>
    <row r="32356" spans="1:7" x14ac:dyDescent="0.3">
      <c r="A32356" t="s">
        <v>43092</v>
      </c>
      <c r="B32356">
        <v>2.01611967859169E-223</v>
      </c>
      <c r="C32356">
        <v>0.66247188822597103</v>
      </c>
      <c r="D32356">
        <v>0.14199999999999999</v>
      </c>
      <c r="E32356">
        <v>6.3E-2</v>
      </c>
      <c r="F32356">
        <v>7.6419000297339401E-219</v>
      </c>
      <c r="G32356" t="s">
        <v>31390</v>
      </c>
    </row>
    <row r="32357" spans="1:7" x14ac:dyDescent="0.3">
      <c r="A32357" t="s">
        <v>39797</v>
      </c>
      <c r="B32357">
        <v>2.1510500084242699E-223</v>
      </c>
      <c r="C32357">
        <v>1.1194573852639</v>
      </c>
      <c r="D32357">
        <v>7.0000000000000007E-2</v>
      </c>
      <c r="E32357">
        <v>2.1999999999999999E-2</v>
      </c>
      <c r="F32357">
        <v>8.1533399519313701E-219</v>
      </c>
      <c r="G32357" t="s">
        <v>31390</v>
      </c>
    </row>
    <row r="32358" spans="1:7" x14ac:dyDescent="0.3">
      <c r="A32358" t="s">
        <v>43128</v>
      </c>
      <c r="B32358">
        <v>2.8111066252415498E-223</v>
      </c>
      <c r="C32358">
        <v>0.92824936229571398</v>
      </c>
      <c r="D32358">
        <v>0.112</v>
      </c>
      <c r="E32358">
        <v>4.4999999999999998E-2</v>
      </c>
      <c r="F32358">
        <v>1.06552185523156E-218</v>
      </c>
      <c r="G32358" t="s">
        <v>31390</v>
      </c>
    </row>
    <row r="32359" spans="1:7" x14ac:dyDescent="0.3">
      <c r="A32359" t="s">
        <v>13495</v>
      </c>
      <c r="B32359">
        <v>4.3929344851468703E-223</v>
      </c>
      <c r="C32359">
        <v>2.5320074651889999</v>
      </c>
      <c r="D32359">
        <v>2.3E-2</v>
      </c>
      <c r="E32359">
        <v>3.0000000000000001E-3</v>
      </c>
      <c r="F32359">
        <v>1.6650978872500699E-218</v>
      </c>
      <c r="G32359" t="s">
        <v>31390</v>
      </c>
    </row>
    <row r="32360" spans="1:7" x14ac:dyDescent="0.3">
      <c r="A32360" t="s">
        <v>32933</v>
      </c>
      <c r="B32360">
        <v>7.7517395822555596E-223</v>
      </c>
      <c r="C32360">
        <v>0.47982225766609299</v>
      </c>
      <c r="D32360">
        <v>0.23</v>
      </c>
      <c r="E32360">
        <v>0.122</v>
      </c>
      <c r="F32360">
        <v>2.9382193712581499E-218</v>
      </c>
      <c r="G32360" t="s">
        <v>31390</v>
      </c>
    </row>
    <row r="32361" spans="1:7" x14ac:dyDescent="0.3">
      <c r="A32361" t="s">
        <v>28237</v>
      </c>
      <c r="B32361">
        <v>1.54608822329202E-222</v>
      </c>
      <c r="C32361">
        <v>1.35490167259646</v>
      </c>
      <c r="D32361">
        <v>5.5E-2</v>
      </c>
      <c r="E32361">
        <v>1.4999999999999999E-2</v>
      </c>
      <c r="F32361">
        <v>5.8602928015660604E-218</v>
      </c>
      <c r="G32361" t="s">
        <v>31390</v>
      </c>
    </row>
    <row r="32362" spans="1:7" x14ac:dyDescent="0.3">
      <c r="A32362" t="s">
        <v>34826</v>
      </c>
      <c r="B32362">
        <v>1.59926707233173E-222</v>
      </c>
      <c r="C32362">
        <v>0.80559575805266703</v>
      </c>
      <c r="D32362">
        <v>0.10199999999999999</v>
      </c>
      <c r="E32362">
        <v>0.04</v>
      </c>
      <c r="F32362">
        <v>6.0618619109662102E-218</v>
      </c>
      <c r="G32362" t="s">
        <v>31390</v>
      </c>
    </row>
    <row r="32363" spans="1:7" x14ac:dyDescent="0.3">
      <c r="A32363" t="s">
        <v>42294</v>
      </c>
      <c r="B32363">
        <v>1.6321256176551499E-222</v>
      </c>
      <c r="C32363">
        <v>0.38294125325387102</v>
      </c>
      <c r="D32363">
        <v>0.222</v>
      </c>
      <c r="E32363">
        <v>0.11600000000000001</v>
      </c>
      <c r="F32363">
        <v>6.1864089411600895E-218</v>
      </c>
      <c r="G32363" t="s">
        <v>31390</v>
      </c>
    </row>
    <row r="32364" spans="1:7" x14ac:dyDescent="0.3">
      <c r="A32364" t="s">
        <v>49745</v>
      </c>
      <c r="B32364">
        <v>2.1865135466454199E-222</v>
      </c>
      <c r="C32364">
        <v>2.7315230495937599</v>
      </c>
      <c r="D32364">
        <v>1.7000000000000001E-2</v>
      </c>
      <c r="E32364">
        <v>2E-3</v>
      </c>
      <c r="F32364">
        <v>8.2877609472047999E-218</v>
      </c>
      <c r="G32364" t="s">
        <v>31390</v>
      </c>
    </row>
    <row r="32365" spans="1:7" x14ac:dyDescent="0.3">
      <c r="A32365" t="s">
        <v>12062</v>
      </c>
      <c r="B32365">
        <v>3.0091807923454301E-222</v>
      </c>
      <c r="C32365">
        <v>0.72343622411451003</v>
      </c>
      <c r="D32365">
        <v>0.111</v>
      </c>
      <c r="E32365">
        <v>4.3999999999999997E-2</v>
      </c>
      <c r="F32365">
        <v>1.1405998875306101E-217</v>
      </c>
      <c r="G32365" t="s">
        <v>31390</v>
      </c>
    </row>
    <row r="32366" spans="1:7" x14ac:dyDescent="0.3">
      <c r="A32366" t="s">
        <v>11963</v>
      </c>
      <c r="B32366">
        <v>1.21830777451879E-221</v>
      </c>
      <c r="C32366">
        <v>1.0906965226443499</v>
      </c>
      <c r="D32366">
        <v>9.5000000000000001E-2</v>
      </c>
      <c r="E32366">
        <v>3.5999999999999997E-2</v>
      </c>
      <c r="F32366">
        <v>4.6178737885360101E-217</v>
      </c>
      <c r="G32366" t="s">
        <v>31390</v>
      </c>
    </row>
    <row r="32367" spans="1:7" x14ac:dyDescent="0.3">
      <c r="A32367" t="s">
        <v>31896</v>
      </c>
      <c r="B32367">
        <v>2.6964551494763301E-221</v>
      </c>
      <c r="C32367">
        <v>0.26867958550925097</v>
      </c>
      <c r="D32367">
        <v>0.19</v>
      </c>
      <c r="E32367">
        <v>9.2999999999999999E-2</v>
      </c>
      <c r="F32367">
        <v>1.02206435985751E-216</v>
      </c>
      <c r="G32367" t="s">
        <v>31390</v>
      </c>
    </row>
    <row r="32368" spans="1:7" x14ac:dyDescent="0.3">
      <c r="A32368" t="s">
        <v>12260</v>
      </c>
      <c r="B32368">
        <v>5.8577270318673403E-221</v>
      </c>
      <c r="C32368">
        <v>1.0656804644657401</v>
      </c>
      <c r="D32368">
        <v>7.6999999999999999E-2</v>
      </c>
      <c r="E32368">
        <v>2.5999999999999999E-2</v>
      </c>
      <c r="F32368">
        <v>2.2203128541590001E-216</v>
      </c>
      <c r="G32368" t="s">
        <v>31390</v>
      </c>
    </row>
    <row r="32369" spans="1:7" x14ac:dyDescent="0.3">
      <c r="A32369" t="s">
        <v>32500</v>
      </c>
      <c r="B32369">
        <v>7.9265897006664805E-221</v>
      </c>
      <c r="C32369">
        <v>1.4640968123089499</v>
      </c>
      <c r="D32369">
        <v>4.9000000000000002E-2</v>
      </c>
      <c r="E32369">
        <v>1.2999999999999999E-2</v>
      </c>
      <c r="F32369">
        <v>3.00449456014062E-216</v>
      </c>
      <c r="G32369" t="s">
        <v>31390</v>
      </c>
    </row>
    <row r="32370" spans="1:7" x14ac:dyDescent="0.3">
      <c r="A32370" t="s">
        <v>33828</v>
      </c>
      <c r="B32370">
        <v>1.7499557601101601E-220</v>
      </c>
      <c r="C32370">
        <v>0.440198088507253</v>
      </c>
      <c r="D32370">
        <v>0.23599999999999999</v>
      </c>
      <c r="E32370">
        <v>0.127</v>
      </c>
      <c r="F32370">
        <v>6.6330323131215504E-216</v>
      </c>
      <c r="G32370" t="s">
        <v>31390</v>
      </c>
    </row>
    <row r="32371" spans="1:7" x14ac:dyDescent="0.3">
      <c r="A32371" t="s">
        <v>12893</v>
      </c>
      <c r="B32371">
        <v>2.5801193628229399E-220</v>
      </c>
      <c r="C32371">
        <v>2.6083178114034502</v>
      </c>
      <c r="D32371">
        <v>1.7999999999999999E-2</v>
      </c>
      <c r="E32371">
        <v>2E-3</v>
      </c>
      <c r="F32371">
        <v>9.7796844328440802E-216</v>
      </c>
      <c r="G32371" t="s">
        <v>31390</v>
      </c>
    </row>
    <row r="32372" spans="1:7" x14ac:dyDescent="0.3">
      <c r="A32372" t="s">
        <v>42729</v>
      </c>
      <c r="B32372">
        <v>3.8160128886281696E-220</v>
      </c>
      <c r="C32372">
        <v>0.78229585486422404</v>
      </c>
      <c r="D32372">
        <v>0.106</v>
      </c>
      <c r="E32372">
        <v>4.2000000000000003E-2</v>
      </c>
      <c r="F32372">
        <v>1.44642152530562E-215</v>
      </c>
      <c r="G32372" t="s">
        <v>31390</v>
      </c>
    </row>
    <row r="32373" spans="1:7" x14ac:dyDescent="0.3">
      <c r="A32373" t="s">
        <v>48383</v>
      </c>
      <c r="B32373">
        <v>6.9172258439876101E-220</v>
      </c>
      <c r="C32373">
        <v>0.88816025890518202</v>
      </c>
      <c r="D32373">
        <v>0.109</v>
      </c>
      <c r="E32373">
        <v>4.3999999999999997E-2</v>
      </c>
      <c r="F32373">
        <v>2.62190528390507E-215</v>
      </c>
      <c r="G32373" t="s">
        <v>31390</v>
      </c>
    </row>
    <row r="32374" spans="1:7" x14ac:dyDescent="0.3">
      <c r="A32374" t="s">
        <v>13381</v>
      </c>
      <c r="B32374">
        <v>7.1781396637663094E-220</v>
      </c>
      <c r="C32374">
        <v>1.9146504050412201</v>
      </c>
      <c r="D32374">
        <v>0.03</v>
      </c>
      <c r="E32374">
        <v>6.0000000000000001E-3</v>
      </c>
      <c r="F32374">
        <v>2.7208020581539798E-215</v>
      </c>
      <c r="G32374" t="s">
        <v>31390</v>
      </c>
    </row>
    <row r="32375" spans="1:7" x14ac:dyDescent="0.3">
      <c r="A32375" t="s">
        <v>43412</v>
      </c>
      <c r="B32375">
        <v>7.7908343825623506E-220</v>
      </c>
      <c r="C32375">
        <v>0.48242260665887599</v>
      </c>
      <c r="D32375">
        <v>0.17699999999999999</v>
      </c>
      <c r="E32375">
        <v>8.6999999999999994E-2</v>
      </c>
      <c r="F32375">
        <v>2.95303786436643E-215</v>
      </c>
      <c r="G32375" t="s">
        <v>31390</v>
      </c>
    </row>
    <row r="32376" spans="1:7" x14ac:dyDescent="0.3">
      <c r="A32376" t="s">
        <v>24148</v>
      </c>
      <c r="B32376">
        <v>1.4373924447852599E-219</v>
      </c>
      <c r="C32376">
        <v>0.51099330515360697</v>
      </c>
      <c r="D32376">
        <v>0.19900000000000001</v>
      </c>
      <c r="E32376">
        <v>0.10100000000000001</v>
      </c>
      <c r="F32376">
        <v>5.4482923227140597E-215</v>
      </c>
      <c r="G32376" t="s">
        <v>31390</v>
      </c>
    </row>
    <row r="32377" spans="1:7" x14ac:dyDescent="0.3">
      <c r="A32377" t="s">
        <v>37484</v>
      </c>
      <c r="B32377">
        <v>1.6357697189027501E-219</v>
      </c>
      <c r="C32377">
        <v>1.74518982559584</v>
      </c>
      <c r="D32377">
        <v>3.4000000000000002E-2</v>
      </c>
      <c r="E32377">
        <v>7.0000000000000001E-3</v>
      </c>
      <c r="F32377">
        <v>6.2002215425289905E-215</v>
      </c>
      <c r="G32377" t="s">
        <v>31390</v>
      </c>
    </row>
    <row r="32378" spans="1:7" x14ac:dyDescent="0.3">
      <c r="A32378" t="s">
        <v>25342</v>
      </c>
      <c r="B32378">
        <v>8.6184362746863503E-219</v>
      </c>
      <c r="C32378">
        <v>0.60794471609562795</v>
      </c>
      <c r="D32378">
        <v>0.17399999999999999</v>
      </c>
      <c r="E32378">
        <v>8.5000000000000006E-2</v>
      </c>
      <c r="F32378">
        <v>3.2667320855571199E-214</v>
      </c>
      <c r="G32378" t="s">
        <v>31390</v>
      </c>
    </row>
    <row r="32379" spans="1:7" x14ac:dyDescent="0.3">
      <c r="A32379" t="s">
        <v>49746</v>
      </c>
      <c r="B32379">
        <v>1.08615709112337E-218</v>
      </c>
      <c r="C32379">
        <v>2.3766627552274899</v>
      </c>
      <c r="D32379">
        <v>2.1000000000000001E-2</v>
      </c>
      <c r="E32379">
        <v>3.0000000000000001E-3</v>
      </c>
      <c r="F32379">
        <v>4.1169698381940402E-214</v>
      </c>
      <c r="G32379" t="s">
        <v>31390</v>
      </c>
    </row>
    <row r="32380" spans="1:7" x14ac:dyDescent="0.3">
      <c r="A32380" t="s">
        <v>44989</v>
      </c>
      <c r="B32380">
        <v>1.7021381003437499E-218</v>
      </c>
      <c r="C32380">
        <v>1.3348560217174199</v>
      </c>
      <c r="D32380">
        <v>5.1999999999999998E-2</v>
      </c>
      <c r="E32380">
        <v>1.4E-2</v>
      </c>
      <c r="F32380">
        <v>6.4517842555429297E-214</v>
      </c>
      <c r="G32380" t="s">
        <v>31390</v>
      </c>
    </row>
    <row r="32381" spans="1:7" x14ac:dyDescent="0.3">
      <c r="A32381" t="s">
        <v>13048</v>
      </c>
      <c r="B32381">
        <v>1.91669386598286E-218</v>
      </c>
      <c r="C32381">
        <v>2.3485690182445502</v>
      </c>
      <c r="D32381">
        <v>2.1999999999999999E-2</v>
      </c>
      <c r="E32381">
        <v>3.0000000000000001E-3</v>
      </c>
      <c r="F32381">
        <v>7.2650364296214198E-214</v>
      </c>
      <c r="G32381" t="s">
        <v>31390</v>
      </c>
    </row>
    <row r="32382" spans="1:7" x14ac:dyDescent="0.3">
      <c r="A32382" t="s">
        <v>19354</v>
      </c>
      <c r="B32382">
        <v>2.4838934230317199E-218</v>
      </c>
      <c r="C32382">
        <v>0.40010634798876898</v>
      </c>
      <c r="D32382">
        <v>0.29499999999999998</v>
      </c>
      <c r="E32382">
        <v>0.17100000000000001</v>
      </c>
      <c r="F32382">
        <v>9.4149496306594495E-214</v>
      </c>
      <c r="G32382" t="s">
        <v>31390</v>
      </c>
    </row>
    <row r="32383" spans="1:7" x14ac:dyDescent="0.3">
      <c r="A32383" t="s">
        <v>22868</v>
      </c>
      <c r="B32383">
        <v>3.1382140589352298E-218</v>
      </c>
      <c r="C32383">
        <v>0.42384612561506002</v>
      </c>
      <c r="D32383">
        <v>0.24299999999999999</v>
      </c>
      <c r="E32383">
        <v>0.13200000000000001</v>
      </c>
      <c r="F32383">
        <v>1.1895086568988099E-213</v>
      </c>
      <c r="G32383" t="s">
        <v>31390</v>
      </c>
    </row>
    <row r="32384" spans="1:7" x14ac:dyDescent="0.3">
      <c r="A32384" t="s">
        <v>41101</v>
      </c>
      <c r="B32384">
        <v>4.5005923374162902E-218</v>
      </c>
      <c r="C32384">
        <v>1.98200815630922</v>
      </c>
      <c r="D32384">
        <v>2.7E-2</v>
      </c>
      <c r="E32384">
        <v>5.0000000000000001E-3</v>
      </c>
      <c r="F32384">
        <v>1.7059045195742701E-213</v>
      </c>
      <c r="G32384" t="s">
        <v>31390</v>
      </c>
    </row>
    <row r="32385" spans="1:7" x14ac:dyDescent="0.3">
      <c r="A32385" t="s">
        <v>46562</v>
      </c>
      <c r="B32385">
        <v>5.7211453329462405E-218</v>
      </c>
      <c r="C32385">
        <v>0.38936499802616398</v>
      </c>
      <c r="D32385">
        <v>0.248</v>
      </c>
      <c r="E32385">
        <v>0.13600000000000001</v>
      </c>
      <c r="F32385">
        <v>2.1685429269999399E-213</v>
      </c>
      <c r="G32385" t="s">
        <v>31390</v>
      </c>
    </row>
    <row r="32386" spans="1:7" x14ac:dyDescent="0.3">
      <c r="A32386" t="s">
        <v>31260</v>
      </c>
      <c r="B32386">
        <v>9.6039666239188995E-218</v>
      </c>
      <c r="C32386">
        <v>0.46404211478676999</v>
      </c>
      <c r="D32386">
        <v>0.217</v>
      </c>
      <c r="E32386">
        <v>0.114</v>
      </c>
      <c r="F32386">
        <v>3.6402875091302198E-213</v>
      </c>
      <c r="G32386" t="s">
        <v>31390</v>
      </c>
    </row>
    <row r="32387" spans="1:7" x14ac:dyDescent="0.3">
      <c r="A32387" t="s">
        <v>49747</v>
      </c>
      <c r="B32387">
        <v>1.0558282122430299E-217</v>
      </c>
      <c r="C32387">
        <v>3.4447441874815801</v>
      </c>
      <c r="D32387">
        <v>0.01</v>
      </c>
      <c r="E32387">
        <v>1E-3</v>
      </c>
      <c r="F32387">
        <v>4.0020112556859699E-213</v>
      </c>
      <c r="G32387" t="s">
        <v>31390</v>
      </c>
    </row>
    <row r="32388" spans="1:7" x14ac:dyDescent="0.3">
      <c r="A32388" t="s">
        <v>25936</v>
      </c>
      <c r="B32388">
        <v>1.3016074687728601E-217</v>
      </c>
      <c r="C32388">
        <v>1.1841216041934599</v>
      </c>
      <c r="D32388">
        <v>5.8000000000000003E-2</v>
      </c>
      <c r="E32388">
        <v>1.7000000000000001E-2</v>
      </c>
      <c r="F32388">
        <v>4.9336129496366498E-213</v>
      </c>
      <c r="G32388" t="s">
        <v>31390</v>
      </c>
    </row>
    <row r="32389" spans="1:7" x14ac:dyDescent="0.3">
      <c r="A32389" t="s">
        <v>39849</v>
      </c>
      <c r="B32389">
        <v>2.07107115950442E-217</v>
      </c>
      <c r="C32389">
        <v>0.44622808379283302</v>
      </c>
      <c r="D32389">
        <v>0.216</v>
      </c>
      <c r="E32389">
        <v>0.113</v>
      </c>
      <c r="F32389">
        <v>7.8501881229855698E-213</v>
      </c>
      <c r="G32389" t="s">
        <v>31390</v>
      </c>
    </row>
    <row r="32390" spans="1:7" x14ac:dyDescent="0.3">
      <c r="A32390" t="s">
        <v>38211</v>
      </c>
      <c r="B32390">
        <v>2.1907234368835502E-217</v>
      </c>
      <c r="C32390">
        <v>3.11366266597356</v>
      </c>
      <c r="D32390">
        <v>2.1000000000000001E-2</v>
      </c>
      <c r="E32390">
        <v>3.0000000000000001E-3</v>
      </c>
      <c r="F32390">
        <v>8.3037181151633894E-213</v>
      </c>
      <c r="G32390" t="s">
        <v>31390</v>
      </c>
    </row>
    <row r="32391" spans="1:7" x14ac:dyDescent="0.3">
      <c r="A32391" t="s">
        <v>22714</v>
      </c>
      <c r="B32391">
        <v>7.64403605507208E-217</v>
      </c>
      <c r="C32391">
        <v>0.32637335548237001</v>
      </c>
      <c r="D32391">
        <v>0.28100000000000003</v>
      </c>
      <c r="E32391">
        <v>0.159</v>
      </c>
      <c r="F32391">
        <v>2.8973954263145201E-212</v>
      </c>
      <c r="G32391" t="s">
        <v>31390</v>
      </c>
    </row>
    <row r="32392" spans="1:7" x14ac:dyDescent="0.3">
      <c r="A32392" t="s">
        <v>40021</v>
      </c>
      <c r="B32392">
        <v>9.4455612681960104E-217</v>
      </c>
      <c r="C32392">
        <v>0.55387893280659295</v>
      </c>
      <c r="D32392">
        <v>0.16400000000000001</v>
      </c>
      <c r="E32392">
        <v>7.9000000000000001E-2</v>
      </c>
      <c r="F32392">
        <v>3.5802455430970103E-212</v>
      </c>
      <c r="G32392" t="s">
        <v>31390</v>
      </c>
    </row>
    <row r="32393" spans="1:7" x14ac:dyDescent="0.3">
      <c r="A32393" t="s">
        <v>34019</v>
      </c>
      <c r="B32393">
        <v>2.4849534007805999E-216</v>
      </c>
      <c r="C32393">
        <v>0.65594300588638399</v>
      </c>
      <c r="D32393">
        <v>0.13500000000000001</v>
      </c>
      <c r="E32393">
        <v>0.06</v>
      </c>
      <c r="F32393">
        <v>9.4189673703187901E-212</v>
      </c>
      <c r="G32393" t="s">
        <v>31390</v>
      </c>
    </row>
    <row r="32394" spans="1:7" x14ac:dyDescent="0.3">
      <c r="A32394" t="s">
        <v>49748</v>
      </c>
      <c r="B32394">
        <v>4.5226168963094903E-216</v>
      </c>
      <c r="C32394">
        <v>1.84021169721279</v>
      </c>
      <c r="D32394">
        <v>4.1000000000000002E-2</v>
      </c>
      <c r="E32394">
        <v>0.01</v>
      </c>
      <c r="F32394">
        <v>1.71425270837715E-211</v>
      </c>
      <c r="G32394" t="s">
        <v>31390</v>
      </c>
    </row>
    <row r="32395" spans="1:7" x14ac:dyDescent="0.3">
      <c r="A32395" t="s">
        <v>40817</v>
      </c>
      <c r="B32395">
        <v>4.6705445603007302E-216</v>
      </c>
      <c r="C32395">
        <v>0.34399625473148099</v>
      </c>
      <c r="D32395">
        <v>0.219</v>
      </c>
      <c r="E32395">
        <v>0.115</v>
      </c>
      <c r="F32395">
        <v>1.77032321013639E-211</v>
      </c>
      <c r="G32395" t="s">
        <v>31390</v>
      </c>
    </row>
    <row r="32396" spans="1:7" x14ac:dyDescent="0.3">
      <c r="A32396" t="s">
        <v>46269</v>
      </c>
      <c r="B32396">
        <v>4.9182366699064601E-216</v>
      </c>
      <c r="C32396">
        <v>0.30286551838687398</v>
      </c>
      <c r="D32396">
        <v>0.29099999999999998</v>
      </c>
      <c r="E32396">
        <v>0.16700000000000001</v>
      </c>
      <c r="F32396">
        <v>1.8642084273613399E-211</v>
      </c>
      <c r="G32396" t="s">
        <v>31390</v>
      </c>
    </row>
    <row r="32397" spans="1:7" x14ac:dyDescent="0.3">
      <c r="A32397" t="s">
        <v>43274</v>
      </c>
      <c r="B32397">
        <v>1.2939538970793101E-215</v>
      </c>
      <c r="C32397">
        <v>0.70200292718480495</v>
      </c>
      <c r="D32397">
        <v>0.14899999999999999</v>
      </c>
      <c r="E32397">
        <v>6.9000000000000006E-2</v>
      </c>
      <c r="F32397">
        <v>4.9046028514894096E-211</v>
      </c>
      <c r="G32397" t="s">
        <v>31390</v>
      </c>
    </row>
    <row r="32398" spans="1:7" x14ac:dyDescent="0.3">
      <c r="A32398" t="s">
        <v>24482</v>
      </c>
      <c r="B32398">
        <v>2.3086508239153501E-215</v>
      </c>
      <c r="C32398">
        <v>0.71403616943536996</v>
      </c>
      <c r="D32398">
        <v>0.13500000000000001</v>
      </c>
      <c r="E32398">
        <v>0.06</v>
      </c>
      <c r="F32398">
        <v>8.7507100829687495E-211</v>
      </c>
      <c r="G32398" t="s">
        <v>31390</v>
      </c>
    </row>
    <row r="32399" spans="1:7" x14ac:dyDescent="0.3">
      <c r="A32399" t="s">
        <v>35979</v>
      </c>
      <c r="B32399">
        <v>2.4865240494298899E-215</v>
      </c>
      <c r="C32399">
        <v>0.74774104606622704</v>
      </c>
      <c r="D32399">
        <v>0.14599999999999999</v>
      </c>
      <c r="E32399">
        <v>6.7000000000000004E-2</v>
      </c>
      <c r="F32399">
        <v>9.4249207569590504E-211</v>
      </c>
      <c r="G32399" t="s">
        <v>31390</v>
      </c>
    </row>
    <row r="32400" spans="1:7" x14ac:dyDescent="0.3">
      <c r="A32400" t="s">
        <v>24667</v>
      </c>
      <c r="B32400">
        <v>2.6965708649761499E-215</v>
      </c>
      <c r="C32400">
        <v>0.72172671985568804</v>
      </c>
      <c r="D32400">
        <v>0.12</v>
      </c>
      <c r="E32400">
        <v>0.05</v>
      </c>
      <c r="F32400">
        <v>1.0221082206605599E-210</v>
      </c>
      <c r="G32400" t="s">
        <v>31390</v>
      </c>
    </row>
    <row r="32401" spans="1:7" x14ac:dyDescent="0.3">
      <c r="A32401" t="s">
        <v>36034</v>
      </c>
      <c r="B32401">
        <v>4.0453640416039203E-215</v>
      </c>
      <c r="C32401">
        <v>1.46298609639602</v>
      </c>
      <c r="D32401">
        <v>5.3999999999999999E-2</v>
      </c>
      <c r="E32401">
        <v>1.4999999999999999E-2</v>
      </c>
      <c r="F32401">
        <v>1.5333547863295499E-210</v>
      </c>
      <c r="G32401" t="s">
        <v>31390</v>
      </c>
    </row>
    <row r="32402" spans="1:7" x14ac:dyDescent="0.3">
      <c r="A32402" t="s">
        <v>49749</v>
      </c>
      <c r="B32402">
        <v>6.3413583407014298E-215</v>
      </c>
      <c r="C32402">
        <v>1.7752649709781201</v>
      </c>
      <c r="D32402">
        <v>2.8000000000000001E-2</v>
      </c>
      <c r="E32402">
        <v>5.0000000000000001E-3</v>
      </c>
      <c r="F32402">
        <v>2.4036284654594699E-210</v>
      </c>
      <c r="G32402" t="s">
        <v>31390</v>
      </c>
    </row>
    <row r="32403" spans="1:7" x14ac:dyDescent="0.3">
      <c r="A32403" t="s">
        <v>37028</v>
      </c>
      <c r="B32403">
        <v>1.16936244023897E-214</v>
      </c>
      <c r="C32403">
        <v>1.0702235987139701</v>
      </c>
      <c r="D32403">
        <v>6.5000000000000002E-2</v>
      </c>
      <c r="E32403">
        <v>0.02</v>
      </c>
      <c r="F32403">
        <v>4.43235139348179E-210</v>
      </c>
      <c r="G32403" t="s">
        <v>31390</v>
      </c>
    </row>
    <row r="32404" spans="1:7" x14ac:dyDescent="0.3">
      <c r="A32404" t="s">
        <v>35740</v>
      </c>
      <c r="B32404">
        <v>1.2109516786503899E-214</v>
      </c>
      <c r="C32404">
        <v>0.64864494095325798</v>
      </c>
      <c r="D32404">
        <v>0.13100000000000001</v>
      </c>
      <c r="E32404">
        <v>5.7000000000000002E-2</v>
      </c>
      <c r="F32404">
        <v>4.5899912427564403E-210</v>
      </c>
      <c r="G32404" t="s">
        <v>31390</v>
      </c>
    </row>
    <row r="32405" spans="1:7" x14ac:dyDescent="0.3">
      <c r="A32405" t="s">
        <v>33185</v>
      </c>
      <c r="B32405">
        <v>6.5090788422865402E-214</v>
      </c>
      <c r="C32405">
        <v>0.36238716061350901</v>
      </c>
      <c r="D32405">
        <v>0.24299999999999999</v>
      </c>
      <c r="E32405">
        <v>0.13200000000000001</v>
      </c>
      <c r="F32405">
        <v>2.4672012443802899E-209</v>
      </c>
      <c r="G32405" t="s">
        <v>31390</v>
      </c>
    </row>
    <row r="32406" spans="1:7" x14ac:dyDescent="0.3">
      <c r="A32406" t="s">
        <v>35002</v>
      </c>
      <c r="B32406">
        <v>8.0025052801264894E-214</v>
      </c>
      <c r="C32406">
        <v>0.46698580128512601</v>
      </c>
      <c r="D32406">
        <v>0.18099999999999999</v>
      </c>
      <c r="E32406">
        <v>8.8999999999999996E-2</v>
      </c>
      <c r="F32406">
        <v>3.03326960137915E-209</v>
      </c>
      <c r="G32406" t="s">
        <v>31390</v>
      </c>
    </row>
    <row r="32407" spans="1:7" x14ac:dyDescent="0.3">
      <c r="A32407" t="s">
        <v>13501</v>
      </c>
      <c r="B32407">
        <v>2.09174484702616E-213</v>
      </c>
      <c r="C32407">
        <v>1.7537958033150101</v>
      </c>
      <c r="D32407">
        <v>3.4000000000000002E-2</v>
      </c>
      <c r="E32407">
        <v>7.0000000000000001E-3</v>
      </c>
      <c r="F32407">
        <v>7.9285496681679502E-209</v>
      </c>
      <c r="G32407" t="s">
        <v>31390</v>
      </c>
    </row>
    <row r="32408" spans="1:7" x14ac:dyDescent="0.3">
      <c r="A32408" t="s">
        <v>21680</v>
      </c>
      <c r="B32408">
        <v>3.2798137250408897E-213</v>
      </c>
      <c r="C32408">
        <v>0.40218208614226802</v>
      </c>
      <c r="D32408">
        <v>0.246</v>
      </c>
      <c r="E32408">
        <v>0.13500000000000001</v>
      </c>
      <c r="F32408">
        <v>1.2431805943395E-208</v>
      </c>
      <c r="G32408" t="s">
        <v>31390</v>
      </c>
    </row>
    <row r="32409" spans="1:7" x14ac:dyDescent="0.3">
      <c r="A32409" t="s">
        <v>41812</v>
      </c>
      <c r="B32409">
        <v>4.6227260844893702E-213</v>
      </c>
      <c r="C32409">
        <v>0.93765715067841204</v>
      </c>
      <c r="D32409">
        <v>9.2999999999999999E-2</v>
      </c>
      <c r="E32409">
        <v>3.5000000000000003E-2</v>
      </c>
      <c r="F32409">
        <v>1.7521980950648501E-208</v>
      </c>
      <c r="G32409" t="s">
        <v>31390</v>
      </c>
    </row>
    <row r="32410" spans="1:7" x14ac:dyDescent="0.3">
      <c r="A32410" t="s">
        <v>11961</v>
      </c>
      <c r="B32410">
        <v>4.80229677891908E-213</v>
      </c>
      <c r="C32410">
        <v>0.53524320749449195</v>
      </c>
      <c r="D32410">
        <v>0.14499999999999999</v>
      </c>
      <c r="E32410">
        <v>6.7000000000000004E-2</v>
      </c>
      <c r="F32410">
        <v>1.82026257108149E-208</v>
      </c>
      <c r="G32410" t="s">
        <v>31390</v>
      </c>
    </row>
    <row r="32411" spans="1:7" x14ac:dyDescent="0.3">
      <c r="A32411" t="s">
        <v>49750</v>
      </c>
      <c r="B32411">
        <v>5.9659330328264105E-213</v>
      </c>
      <c r="C32411">
        <v>2.64270990363016</v>
      </c>
      <c r="D32411">
        <v>1.2999999999999999E-2</v>
      </c>
      <c r="E32411">
        <v>1E-3</v>
      </c>
      <c r="F32411">
        <v>2.26132725676252E-208</v>
      </c>
      <c r="G32411" t="s">
        <v>31390</v>
      </c>
    </row>
    <row r="32412" spans="1:7" x14ac:dyDescent="0.3">
      <c r="A32412" t="s">
        <v>49751</v>
      </c>
      <c r="B32412">
        <v>1.6329819310270601E-212</v>
      </c>
      <c r="C32412">
        <v>1.44835469513626</v>
      </c>
      <c r="D32412">
        <v>3.7999999999999999E-2</v>
      </c>
      <c r="E32412">
        <v>8.0000000000000002E-3</v>
      </c>
      <c r="F32412">
        <v>6.1896547113649697E-208</v>
      </c>
      <c r="G32412" t="s">
        <v>31390</v>
      </c>
    </row>
    <row r="32413" spans="1:7" x14ac:dyDescent="0.3">
      <c r="A32413" t="s">
        <v>12917</v>
      </c>
      <c r="B32413">
        <v>2.15685918249288E-212</v>
      </c>
      <c r="C32413">
        <v>0.41773309882310999</v>
      </c>
      <c r="D32413">
        <v>0.20300000000000001</v>
      </c>
      <c r="E32413">
        <v>0.105</v>
      </c>
      <c r="F32413">
        <v>8.1753590453210094E-208</v>
      </c>
      <c r="G32413" t="s">
        <v>31390</v>
      </c>
    </row>
    <row r="32414" spans="1:7" x14ac:dyDescent="0.3">
      <c r="A32414" t="s">
        <v>43770</v>
      </c>
      <c r="B32414">
        <v>2.68205057479437E-212</v>
      </c>
      <c r="C32414">
        <v>3.24099791295238</v>
      </c>
      <c r="D32414">
        <v>1.6E-2</v>
      </c>
      <c r="E32414">
        <v>2E-3</v>
      </c>
      <c r="F32414">
        <v>1.0166044498700601E-207</v>
      </c>
      <c r="G32414" t="s">
        <v>31390</v>
      </c>
    </row>
    <row r="32415" spans="1:7" x14ac:dyDescent="0.3">
      <c r="A32415" t="s">
        <v>31379</v>
      </c>
      <c r="B32415">
        <v>3.3500218943689E-212</v>
      </c>
      <c r="C32415">
        <v>1.49769504554084</v>
      </c>
      <c r="D32415">
        <v>4.5999999999999999E-2</v>
      </c>
      <c r="E32415">
        <v>1.2E-2</v>
      </c>
      <c r="F32415">
        <v>1.2697922988415901E-207</v>
      </c>
      <c r="G32415" t="s">
        <v>31390</v>
      </c>
    </row>
    <row r="32416" spans="1:7" x14ac:dyDescent="0.3">
      <c r="A32416" t="s">
        <v>33652</v>
      </c>
      <c r="B32416">
        <v>4.7672363566738995E-212</v>
      </c>
      <c r="C32416">
        <v>0.95984271321956904</v>
      </c>
      <c r="D32416">
        <v>0.09</v>
      </c>
      <c r="E32416">
        <v>3.4000000000000002E-2</v>
      </c>
      <c r="F32416">
        <v>1.80697326863368E-207</v>
      </c>
      <c r="G32416" t="s">
        <v>31390</v>
      </c>
    </row>
    <row r="32417" spans="1:7" x14ac:dyDescent="0.3">
      <c r="A32417" t="s">
        <v>12267</v>
      </c>
      <c r="B32417">
        <v>6.2463987312930602E-212</v>
      </c>
      <c r="C32417">
        <v>0.52346368192010395</v>
      </c>
      <c r="D32417">
        <v>0.153</v>
      </c>
      <c r="E32417">
        <v>7.1999999999999995E-2</v>
      </c>
      <c r="F32417">
        <v>2.3676349751093201E-207</v>
      </c>
      <c r="G32417" t="s">
        <v>31390</v>
      </c>
    </row>
    <row r="32418" spans="1:7" x14ac:dyDescent="0.3">
      <c r="A32418" t="s">
        <v>32722</v>
      </c>
      <c r="B32418">
        <v>9.1833157714599805E-212</v>
      </c>
      <c r="C32418">
        <v>0.49264627077582601</v>
      </c>
      <c r="D32418">
        <v>0.11899999999999999</v>
      </c>
      <c r="E32418">
        <v>0.05</v>
      </c>
      <c r="F32418">
        <v>3.48084401001419E-207</v>
      </c>
      <c r="G32418" t="s">
        <v>31390</v>
      </c>
    </row>
    <row r="32419" spans="1:7" x14ac:dyDescent="0.3">
      <c r="A32419" t="s">
        <v>33528</v>
      </c>
      <c r="B32419">
        <v>9.8079266731215098E-212</v>
      </c>
      <c r="C32419">
        <v>0.46441226712862999</v>
      </c>
      <c r="D32419">
        <v>0.152</v>
      </c>
      <c r="E32419">
        <v>7.0999999999999994E-2</v>
      </c>
      <c r="F32419">
        <v>3.7175965261799802E-207</v>
      </c>
      <c r="G32419" t="s">
        <v>31390</v>
      </c>
    </row>
    <row r="32420" spans="1:7" x14ac:dyDescent="0.3">
      <c r="A32420" t="s">
        <v>30671</v>
      </c>
      <c r="B32420">
        <v>7.3183547886193804E-211</v>
      </c>
      <c r="C32420">
        <v>1.1155361925143501</v>
      </c>
      <c r="D32420">
        <v>7.1999999999999995E-2</v>
      </c>
      <c r="E32420">
        <v>2.4E-2</v>
      </c>
      <c r="F32420">
        <v>2.7739491990782897E-206</v>
      </c>
      <c r="G32420" t="s">
        <v>31390</v>
      </c>
    </row>
    <row r="32421" spans="1:7" x14ac:dyDescent="0.3">
      <c r="A32421" t="s">
        <v>49752</v>
      </c>
      <c r="B32421">
        <v>9.3994322038500092E-211</v>
      </c>
      <c r="C32421">
        <v>1.17059506245537</v>
      </c>
      <c r="D32421">
        <v>4.5999999999999999E-2</v>
      </c>
      <c r="E32421">
        <v>1.2E-2</v>
      </c>
      <c r="F32421">
        <v>3.56276078254731E-206</v>
      </c>
      <c r="G32421" t="s">
        <v>31390</v>
      </c>
    </row>
    <row r="32422" spans="1:7" x14ac:dyDescent="0.3">
      <c r="A32422" t="s">
        <v>49753</v>
      </c>
      <c r="B32422">
        <v>1.00152785005063E-210</v>
      </c>
      <c r="C32422">
        <v>2.7043522619598401</v>
      </c>
      <c r="D32422">
        <v>1.7999999999999999E-2</v>
      </c>
      <c r="E32422">
        <v>2E-3</v>
      </c>
      <c r="F32422">
        <v>3.79619116283191E-206</v>
      </c>
      <c r="G32422" t="s">
        <v>31390</v>
      </c>
    </row>
    <row r="32423" spans="1:7" x14ac:dyDescent="0.3">
      <c r="A32423" t="s">
        <v>22418</v>
      </c>
      <c r="B32423">
        <v>1.1203939510110701E-210</v>
      </c>
      <c r="C32423">
        <v>0.61754730795917401</v>
      </c>
      <c r="D32423">
        <v>0.13800000000000001</v>
      </c>
      <c r="E32423">
        <v>6.2E-2</v>
      </c>
      <c r="F32423">
        <v>4.24674123191235E-206</v>
      </c>
      <c r="G32423" t="s">
        <v>31390</v>
      </c>
    </row>
    <row r="32424" spans="1:7" x14ac:dyDescent="0.3">
      <c r="A32424" t="s">
        <v>12555</v>
      </c>
      <c r="B32424">
        <v>2.20516956002229E-210</v>
      </c>
      <c r="C32424">
        <v>0.76830741079365295</v>
      </c>
      <c r="D32424">
        <v>9.8000000000000004E-2</v>
      </c>
      <c r="E32424">
        <v>3.7999999999999999E-2</v>
      </c>
      <c r="F32424">
        <v>8.3584747003085095E-206</v>
      </c>
      <c r="G32424" t="s">
        <v>31390</v>
      </c>
    </row>
    <row r="32425" spans="1:7" x14ac:dyDescent="0.3">
      <c r="A32425" t="s">
        <v>13136</v>
      </c>
      <c r="B32425">
        <v>3.0576343456083301E-210</v>
      </c>
      <c r="C32425">
        <v>2.1996738276099701</v>
      </c>
      <c r="D32425">
        <v>2.1999999999999999E-2</v>
      </c>
      <c r="E32425">
        <v>3.0000000000000001E-3</v>
      </c>
      <c r="F32425">
        <v>1.1589657223593801E-205</v>
      </c>
      <c r="G32425" t="s">
        <v>31390</v>
      </c>
    </row>
    <row r="32426" spans="1:7" x14ac:dyDescent="0.3">
      <c r="A32426" t="s">
        <v>41018</v>
      </c>
      <c r="B32426">
        <v>3.6707823815519201E-210</v>
      </c>
      <c r="C32426">
        <v>1.2584071960532801</v>
      </c>
      <c r="D32426">
        <v>5.5E-2</v>
      </c>
      <c r="E32426">
        <v>1.6E-2</v>
      </c>
      <c r="F32426">
        <v>1.3913733539034399E-205</v>
      </c>
      <c r="G32426" t="s">
        <v>31390</v>
      </c>
    </row>
    <row r="32427" spans="1:7" x14ac:dyDescent="0.3">
      <c r="A32427" t="s">
        <v>21905</v>
      </c>
      <c r="B32427">
        <v>4.1732728631128403E-210</v>
      </c>
      <c r="C32427">
        <v>0.60311202753173498</v>
      </c>
      <c r="D32427">
        <v>0.13900000000000001</v>
      </c>
      <c r="E32427">
        <v>6.3E-2</v>
      </c>
      <c r="F32427">
        <v>1.5818373460342899E-205</v>
      </c>
      <c r="G32427" t="s">
        <v>31390</v>
      </c>
    </row>
    <row r="32428" spans="1:7" x14ac:dyDescent="0.3">
      <c r="A32428" t="s">
        <v>49754</v>
      </c>
      <c r="B32428">
        <v>1.44965101162246E-209</v>
      </c>
      <c r="C32428">
        <v>3.5207593130881998</v>
      </c>
      <c r="D32428">
        <v>0.01</v>
      </c>
      <c r="E32428">
        <v>1E-3</v>
      </c>
      <c r="F32428">
        <v>5.4947571944537603E-205</v>
      </c>
      <c r="G32428" t="s">
        <v>31390</v>
      </c>
    </row>
    <row r="32429" spans="1:7" x14ac:dyDescent="0.3">
      <c r="A32429" t="s">
        <v>49755</v>
      </c>
      <c r="B32429">
        <v>1.49733462405132E-209</v>
      </c>
      <c r="C32429">
        <v>0.75683743795912195</v>
      </c>
      <c r="D32429">
        <v>0.11899999999999999</v>
      </c>
      <c r="E32429">
        <v>5.0999999999999997E-2</v>
      </c>
      <c r="F32429">
        <v>5.67549715900413E-205</v>
      </c>
      <c r="G32429" t="s">
        <v>31390</v>
      </c>
    </row>
    <row r="32430" spans="1:7" x14ac:dyDescent="0.3">
      <c r="A32430" t="s">
        <v>33744</v>
      </c>
      <c r="B32430">
        <v>1.75280648754589E-209</v>
      </c>
      <c r="C32430">
        <v>0.29938052308401197</v>
      </c>
      <c r="D32430">
        <v>0.20799999999999999</v>
      </c>
      <c r="E32430">
        <v>0.108</v>
      </c>
      <c r="F32430">
        <v>6.6438377103939301E-205</v>
      </c>
      <c r="G32430" t="s">
        <v>31390</v>
      </c>
    </row>
    <row r="32431" spans="1:7" x14ac:dyDescent="0.3">
      <c r="A32431" t="s">
        <v>11989</v>
      </c>
      <c r="B32431">
        <v>1.9742881982081499E-209</v>
      </c>
      <c r="C32431">
        <v>0.845162831765087</v>
      </c>
      <c r="D32431">
        <v>0.107</v>
      </c>
      <c r="E32431">
        <v>4.3999999999999997E-2</v>
      </c>
      <c r="F32431">
        <v>7.4833419864881804E-205</v>
      </c>
      <c r="G32431" t="s">
        <v>31390</v>
      </c>
    </row>
    <row r="32432" spans="1:7" x14ac:dyDescent="0.3">
      <c r="A32432" t="s">
        <v>33372</v>
      </c>
      <c r="B32432">
        <v>5.7549809182081998E-209</v>
      </c>
      <c r="C32432">
        <v>0.36342920680850699</v>
      </c>
      <c r="D32432">
        <v>0.27200000000000002</v>
      </c>
      <c r="E32432">
        <v>0.156</v>
      </c>
      <c r="F32432">
        <v>2.18136796723764E-204</v>
      </c>
      <c r="G32432" t="s">
        <v>31390</v>
      </c>
    </row>
    <row r="32433" spans="1:7" x14ac:dyDescent="0.3">
      <c r="A32433" t="s">
        <v>12404</v>
      </c>
      <c r="B32433">
        <v>6.3060221000846404E-209</v>
      </c>
      <c r="C32433">
        <v>1.94933816214208</v>
      </c>
      <c r="D32433">
        <v>2.9000000000000001E-2</v>
      </c>
      <c r="E32433">
        <v>6.0000000000000001E-3</v>
      </c>
      <c r="F32433">
        <v>2.3902346168160799E-204</v>
      </c>
      <c r="G32433" t="s">
        <v>31390</v>
      </c>
    </row>
    <row r="32434" spans="1:7" x14ac:dyDescent="0.3">
      <c r="A32434" t="s">
        <v>32135</v>
      </c>
      <c r="B32434">
        <v>1.0390053016598901E-208</v>
      </c>
      <c r="C32434">
        <v>0.74812320040898905</v>
      </c>
      <c r="D32434">
        <v>9.1999999999999998E-2</v>
      </c>
      <c r="E32434">
        <v>3.5000000000000003E-2</v>
      </c>
      <c r="F32434">
        <v>3.9382456954116597E-204</v>
      </c>
      <c r="G32434" t="s">
        <v>31390</v>
      </c>
    </row>
    <row r="32435" spans="1:7" x14ac:dyDescent="0.3">
      <c r="A32435" t="s">
        <v>49756</v>
      </c>
      <c r="B32435">
        <v>2.0372446136978602E-208</v>
      </c>
      <c r="C32435">
        <v>1.1795346734709</v>
      </c>
      <c r="D32435">
        <v>6.4000000000000001E-2</v>
      </c>
      <c r="E32435">
        <v>0.02</v>
      </c>
      <c r="F32435">
        <v>7.7219719837603807E-204</v>
      </c>
      <c r="G32435" t="s">
        <v>31390</v>
      </c>
    </row>
    <row r="32436" spans="1:7" x14ac:dyDescent="0.3">
      <c r="A32436" t="s">
        <v>47129</v>
      </c>
      <c r="B32436">
        <v>3.6909863206041101E-208</v>
      </c>
      <c r="C32436">
        <v>0.71381898375342201</v>
      </c>
      <c r="D32436">
        <v>0.113</v>
      </c>
      <c r="E32436">
        <v>4.7E-2</v>
      </c>
      <c r="F32436">
        <v>1.39903145496178E-203</v>
      </c>
      <c r="G32436" t="s">
        <v>31390</v>
      </c>
    </row>
    <row r="32437" spans="1:7" x14ac:dyDescent="0.3">
      <c r="A32437" t="s">
        <v>13253</v>
      </c>
      <c r="B32437">
        <v>5.2432013508468701E-208</v>
      </c>
      <c r="C32437">
        <v>1.7965246381712201</v>
      </c>
      <c r="D32437">
        <v>3.1E-2</v>
      </c>
      <c r="E32437">
        <v>6.0000000000000001E-3</v>
      </c>
      <c r="F32437">
        <v>1.987383040025E-203</v>
      </c>
      <c r="G32437" t="s">
        <v>31390</v>
      </c>
    </row>
    <row r="32438" spans="1:7" x14ac:dyDescent="0.3">
      <c r="A32438" t="s">
        <v>28726</v>
      </c>
      <c r="B32438">
        <v>2.3105777375602802E-207</v>
      </c>
      <c r="C32438">
        <v>0.27059662669727502</v>
      </c>
      <c r="D32438">
        <v>0.20799999999999999</v>
      </c>
      <c r="E32438">
        <v>0.109</v>
      </c>
      <c r="F32438">
        <v>8.7580138564484805E-203</v>
      </c>
      <c r="G32438" t="s">
        <v>31390</v>
      </c>
    </row>
    <row r="32439" spans="1:7" x14ac:dyDescent="0.3">
      <c r="A32439" t="s">
        <v>44069</v>
      </c>
      <c r="B32439">
        <v>2.3577903766111701E-207</v>
      </c>
      <c r="C32439">
        <v>1.35529799376916</v>
      </c>
      <c r="D32439">
        <v>4.3999999999999997E-2</v>
      </c>
      <c r="E32439">
        <v>1.0999999999999999E-2</v>
      </c>
      <c r="F32439">
        <v>8.9369686435069794E-203</v>
      </c>
      <c r="G32439" t="s">
        <v>31390</v>
      </c>
    </row>
    <row r="32440" spans="1:7" x14ac:dyDescent="0.3">
      <c r="A32440" t="s">
        <v>12609</v>
      </c>
      <c r="B32440">
        <v>4.6019549278552102E-207</v>
      </c>
      <c r="C32440">
        <v>0.347074886768934</v>
      </c>
      <c r="D32440">
        <v>0.30399999999999999</v>
      </c>
      <c r="E32440">
        <v>0.17799999999999999</v>
      </c>
      <c r="F32440">
        <v>1.7443249958542401E-202</v>
      </c>
      <c r="G32440" t="s">
        <v>31390</v>
      </c>
    </row>
    <row r="32441" spans="1:7" x14ac:dyDescent="0.3">
      <c r="A32441" t="s">
        <v>28439</v>
      </c>
      <c r="B32441">
        <v>1.2070654514329E-206</v>
      </c>
      <c r="C32441">
        <v>0.59296530676533399</v>
      </c>
      <c r="D32441">
        <v>0.11700000000000001</v>
      </c>
      <c r="E32441">
        <v>0.05</v>
      </c>
      <c r="F32441">
        <v>4.5752608871112696E-202</v>
      </c>
      <c r="G32441" t="s">
        <v>31390</v>
      </c>
    </row>
    <row r="32442" spans="1:7" x14ac:dyDescent="0.3">
      <c r="A32442" t="s">
        <v>45863</v>
      </c>
      <c r="B32442">
        <v>3.5089405429496799E-206</v>
      </c>
      <c r="C32442">
        <v>1.09160233167736</v>
      </c>
      <c r="D32442">
        <v>6.0999999999999999E-2</v>
      </c>
      <c r="E32442">
        <v>1.9E-2</v>
      </c>
      <c r="F32442">
        <v>1.33002882339964E-201</v>
      </c>
      <c r="G32442" t="s">
        <v>31390</v>
      </c>
    </row>
    <row r="32443" spans="1:7" x14ac:dyDescent="0.3">
      <c r="A32443" t="s">
        <v>49757</v>
      </c>
      <c r="B32443">
        <v>5.2227605405181104E-206</v>
      </c>
      <c r="C32443">
        <v>2.6528752663829098</v>
      </c>
      <c r="D32443">
        <v>1.6E-2</v>
      </c>
      <c r="E32443">
        <v>2E-3</v>
      </c>
      <c r="F32443">
        <v>1.9796351552779799E-201</v>
      </c>
      <c r="G32443" t="s">
        <v>31390</v>
      </c>
    </row>
    <row r="32444" spans="1:7" x14ac:dyDescent="0.3">
      <c r="A32444" t="s">
        <v>49758</v>
      </c>
      <c r="B32444">
        <v>5.3978092306854398E-206</v>
      </c>
      <c r="C32444">
        <v>2.5329650211346002</v>
      </c>
      <c r="D32444">
        <v>1.7999999999999999E-2</v>
      </c>
      <c r="E32444">
        <v>2E-3</v>
      </c>
      <c r="F32444">
        <v>2.0459856107990101E-201</v>
      </c>
      <c r="G32444" t="s">
        <v>31390</v>
      </c>
    </row>
    <row r="32445" spans="1:7" x14ac:dyDescent="0.3">
      <c r="A32445" t="s">
        <v>49759</v>
      </c>
      <c r="B32445">
        <v>5.7315349814850795E-206</v>
      </c>
      <c r="C32445">
        <v>2.5658308210914198</v>
      </c>
      <c r="D32445">
        <v>1.2999999999999999E-2</v>
      </c>
      <c r="E32445">
        <v>1E-3</v>
      </c>
      <c r="F32445">
        <v>2.1724810193821101E-201</v>
      </c>
      <c r="G32445" t="s">
        <v>31390</v>
      </c>
    </row>
    <row r="32446" spans="1:7" x14ac:dyDescent="0.3">
      <c r="A32446" t="s">
        <v>44546</v>
      </c>
      <c r="B32446">
        <v>8.4505061645140205E-206</v>
      </c>
      <c r="C32446">
        <v>2.0532929342973101</v>
      </c>
      <c r="D32446">
        <v>2.7E-2</v>
      </c>
      <c r="E32446">
        <v>5.0000000000000001E-3</v>
      </c>
      <c r="F32446">
        <v>3.2030798565973902E-201</v>
      </c>
      <c r="G32446" t="s">
        <v>31390</v>
      </c>
    </row>
    <row r="32447" spans="1:7" x14ac:dyDescent="0.3">
      <c r="A32447" t="s">
        <v>36976</v>
      </c>
      <c r="B32447">
        <v>1.0955629564096499E-205</v>
      </c>
      <c r="C32447">
        <v>0.72115562231372798</v>
      </c>
      <c r="D32447">
        <v>0.11600000000000001</v>
      </c>
      <c r="E32447">
        <v>4.9000000000000002E-2</v>
      </c>
      <c r="F32447">
        <v>4.1526218299751297E-201</v>
      </c>
      <c r="G32447" t="s">
        <v>31390</v>
      </c>
    </row>
    <row r="32448" spans="1:7" x14ac:dyDescent="0.3">
      <c r="A32448" t="s">
        <v>34952</v>
      </c>
      <c r="B32448">
        <v>1.7826213410199899E-205</v>
      </c>
      <c r="C32448">
        <v>0.70637701039091505</v>
      </c>
      <c r="D32448">
        <v>9.9000000000000005E-2</v>
      </c>
      <c r="E32448">
        <v>3.9E-2</v>
      </c>
      <c r="F32448">
        <v>6.7568479310021897E-201</v>
      </c>
      <c r="G32448" t="s">
        <v>31390</v>
      </c>
    </row>
    <row r="32449" spans="1:7" x14ac:dyDescent="0.3">
      <c r="A32449" t="s">
        <v>21261</v>
      </c>
      <c r="B32449">
        <v>1.83243390763341E-205</v>
      </c>
      <c r="C32449">
        <v>0.32561425416745299</v>
      </c>
      <c r="D32449">
        <v>0.26</v>
      </c>
      <c r="E32449">
        <v>0.14599999999999999</v>
      </c>
      <c r="F32449">
        <v>6.9456574834936898E-201</v>
      </c>
      <c r="G32449" t="s">
        <v>31390</v>
      </c>
    </row>
    <row r="32450" spans="1:7" x14ac:dyDescent="0.3">
      <c r="A32450" t="s">
        <v>29872</v>
      </c>
      <c r="B32450">
        <v>2.3468109811507401E-205</v>
      </c>
      <c r="C32450">
        <v>0.416682572708645</v>
      </c>
      <c r="D32450">
        <v>0.20899999999999999</v>
      </c>
      <c r="E32450">
        <v>0.11</v>
      </c>
      <c r="F32450">
        <v>8.89535234295375E-201</v>
      </c>
      <c r="G32450" t="s">
        <v>31390</v>
      </c>
    </row>
    <row r="32451" spans="1:7" x14ac:dyDescent="0.3">
      <c r="A32451" t="s">
        <v>44465</v>
      </c>
      <c r="B32451">
        <v>2.6936283740082501E-205</v>
      </c>
      <c r="C32451">
        <v>0.37289721128430903</v>
      </c>
      <c r="D32451">
        <v>0.218</v>
      </c>
      <c r="E32451">
        <v>0.11600000000000001</v>
      </c>
      <c r="F32451">
        <v>1.02099289888409E-200</v>
      </c>
      <c r="G32451" t="s">
        <v>31390</v>
      </c>
    </row>
    <row r="32452" spans="1:7" x14ac:dyDescent="0.3">
      <c r="A32452" t="s">
        <v>26702</v>
      </c>
      <c r="B32452">
        <v>5.9046974152283501E-205</v>
      </c>
      <c r="C32452">
        <v>0.47614356860320101</v>
      </c>
      <c r="D32452">
        <v>0.153</v>
      </c>
      <c r="E32452">
        <v>7.1999999999999995E-2</v>
      </c>
      <c r="F32452">
        <v>2.23811650826815E-200</v>
      </c>
      <c r="G32452" t="s">
        <v>31390</v>
      </c>
    </row>
    <row r="32453" spans="1:7" x14ac:dyDescent="0.3">
      <c r="A32453" t="s">
        <v>44631</v>
      </c>
      <c r="B32453">
        <v>1.2589229689244301E-204</v>
      </c>
      <c r="C32453">
        <v>0.96558014665140202</v>
      </c>
      <c r="D32453">
        <v>6.2E-2</v>
      </c>
      <c r="E32453">
        <v>1.9E-2</v>
      </c>
      <c r="F32453">
        <v>4.7718216214111699E-200</v>
      </c>
      <c r="G32453" t="s">
        <v>31390</v>
      </c>
    </row>
    <row r="32454" spans="1:7" x14ac:dyDescent="0.3">
      <c r="A32454" t="s">
        <v>46508</v>
      </c>
      <c r="B32454">
        <v>1.5020999366772601E-204</v>
      </c>
      <c r="C32454">
        <v>0.27113056625218301</v>
      </c>
      <c r="D32454">
        <v>0.32700000000000001</v>
      </c>
      <c r="E32454">
        <v>0.19400000000000001</v>
      </c>
      <c r="F32454">
        <v>5.6935595999814896E-200</v>
      </c>
      <c r="G32454" t="s">
        <v>31390</v>
      </c>
    </row>
    <row r="32455" spans="1:7" x14ac:dyDescent="0.3">
      <c r="A32455" t="s">
        <v>12459</v>
      </c>
      <c r="B32455">
        <v>1.9323501067141099E-204</v>
      </c>
      <c r="C32455">
        <v>2.7506519495577</v>
      </c>
      <c r="D32455">
        <v>2.1000000000000001E-2</v>
      </c>
      <c r="E32455">
        <v>3.0000000000000001E-3</v>
      </c>
      <c r="F32455">
        <v>7.3243798444891801E-200</v>
      </c>
      <c r="G32455" t="s">
        <v>31390</v>
      </c>
    </row>
    <row r="32456" spans="1:7" x14ac:dyDescent="0.3">
      <c r="A32456" t="s">
        <v>36219</v>
      </c>
      <c r="B32456">
        <v>2.0826839059480501E-204</v>
      </c>
      <c r="C32456">
        <v>0.93031930845705402</v>
      </c>
      <c r="D32456">
        <v>7.5999999999999998E-2</v>
      </c>
      <c r="E32456">
        <v>2.5999999999999999E-2</v>
      </c>
      <c r="F32456">
        <v>7.8942050771055101E-200</v>
      </c>
      <c r="G32456" t="s">
        <v>31390</v>
      </c>
    </row>
    <row r="32457" spans="1:7" x14ac:dyDescent="0.3">
      <c r="A32457" t="s">
        <v>19388</v>
      </c>
      <c r="B32457">
        <v>4.3551942439852102E-204</v>
      </c>
      <c r="C32457">
        <v>0.74485072046455003</v>
      </c>
      <c r="D32457">
        <v>0.114</v>
      </c>
      <c r="E32457">
        <v>4.8000000000000001E-2</v>
      </c>
      <c r="F32457">
        <v>1.65079282624015E-199</v>
      </c>
      <c r="G32457" t="s">
        <v>31390</v>
      </c>
    </row>
    <row r="32458" spans="1:7" x14ac:dyDescent="0.3">
      <c r="A32458" t="s">
        <v>30315</v>
      </c>
      <c r="B32458">
        <v>1.9387612711493399E-203</v>
      </c>
      <c r="C32458">
        <v>0.39464447155292498</v>
      </c>
      <c r="D32458">
        <v>0.157</v>
      </c>
      <c r="E32458">
        <v>7.4999999999999997E-2</v>
      </c>
      <c r="F32458">
        <v>7.3486807221644603E-199</v>
      </c>
      <c r="G32458" t="s">
        <v>31390</v>
      </c>
    </row>
    <row r="32459" spans="1:7" x14ac:dyDescent="0.3">
      <c r="A32459" t="s">
        <v>29804</v>
      </c>
      <c r="B32459">
        <v>2.9153560167421103E-203</v>
      </c>
      <c r="C32459">
        <v>0.66621970283865495</v>
      </c>
      <c r="D32459">
        <v>0.109</v>
      </c>
      <c r="E32459">
        <v>4.4999999999999998E-2</v>
      </c>
      <c r="F32459">
        <v>1.10503654458593E-198</v>
      </c>
      <c r="G32459" t="s">
        <v>31390</v>
      </c>
    </row>
    <row r="32460" spans="1:7" x14ac:dyDescent="0.3">
      <c r="A32460" t="s">
        <v>34403</v>
      </c>
      <c r="B32460">
        <v>3.10931784484242E-203</v>
      </c>
      <c r="C32460">
        <v>0.72181946069706804</v>
      </c>
      <c r="D32460">
        <v>0.113</v>
      </c>
      <c r="E32460">
        <v>4.8000000000000001E-2</v>
      </c>
      <c r="F32460">
        <v>1.1785558359090701E-198</v>
      </c>
      <c r="G32460" t="s">
        <v>31390</v>
      </c>
    </row>
    <row r="32461" spans="1:7" x14ac:dyDescent="0.3">
      <c r="A32461" t="s">
        <v>34039</v>
      </c>
      <c r="B32461">
        <v>3.61329811145321E-203</v>
      </c>
      <c r="C32461">
        <v>0.54436031530962303</v>
      </c>
      <c r="D32461">
        <v>0.16300000000000001</v>
      </c>
      <c r="E32461">
        <v>7.9000000000000001E-2</v>
      </c>
      <c r="F32461">
        <v>1.3695845161652301E-198</v>
      </c>
      <c r="G32461" t="s">
        <v>31390</v>
      </c>
    </row>
    <row r="32462" spans="1:7" x14ac:dyDescent="0.3">
      <c r="A32462" t="s">
        <v>33071</v>
      </c>
      <c r="B32462">
        <v>3.8196933003147098E-203</v>
      </c>
      <c r="C32462">
        <v>0.56733310418377403</v>
      </c>
      <c r="D32462">
        <v>0.2</v>
      </c>
      <c r="E32462">
        <v>0.105</v>
      </c>
      <c r="F32462">
        <v>1.44781654855129E-198</v>
      </c>
      <c r="G32462" t="s">
        <v>31390</v>
      </c>
    </row>
    <row r="32463" spans="1:7" x14ac:dyDescent="0.3">
      <c r="A32463" t="s">
        <v>24187</v>
      </c>
      <c r="B32463">
        <v>4.1260227484609803E-203</v>
      </c>
      <c r="C32463">
        <v>0.66267905026234897</v>
      </c>
      <c r="D32463">
        <v>0.14499999999999999</v>
      </c>
      <c r="E32463">
        <v>6.8000000000000005E-2</v>
      </c>
      <c r="F32463">
        <v>1.56392766257665E-198</v>
      </c>
      <c r="G32463" t="s">
        <v>31390</v>
      </c>
    </row>
    <row r="32464" spans="1:7" x14ac:dyDescent="0.3">
      <c r="A32464" t="s">
        <v>49760</v>
      </c>
      <c r="B32464">
        <v>4.2157624779115299E-203</v>
      </c>
      <c r="C32464">
        <v>0.87724997151690098</v>
      </c>
      <c r="D32464">
        <v>0.10100000000000001</v>
      </c>
      <c r="E32464">
        <v>0.04</v>
      </c>
      <c r="F32464">
        <v>1.5979426096275899E-198</v>
      </c>
      <c r="G32464" t="s">
        <v>31390</v>
      </c>
    </row>
    <row r="32465" spans="1:7" x14ac:dyDescent="0.3">
      <c r="A32465" t="s">
        <v>31727</v>
      </c>
      <c r="B32465">
        <v>5.1732715436900696E-203</v>
      </c>
      <c r="C32465">
        <v>0.40790191250000002</v>
      </c>
      <c r="D32465">
        <v>0.193</v>
      </c>
      <c r="E32465">
        <v>9.9000000000000005E-2</v>
      </c>
      <c r="F32465">
        <v>1.96087684592028E-198</v>
      </c>
      <c r="G32465" t="s">
        <v>31390</v>
      </c>
    </row>
    <row r="32466" spans="1:7" x14ac:dyDescent="0.3">
      <c r="A32466" t="s">
        <v>42538</v>
      </c>
      <c r="B32466">
        <v>2.1037762257402999E-202</v>
      </c>
      <c r="C32466">
        <v>0.52051139044208095</v>
      </c>
      <c r="D32466">
        <v>0.13200000000000001</v>
      </c>
      <c r="E32466">
        <v>5.8999999999999997E-2</v>
      </c>
      <c r="F32466">
        <v>7.9741534060460407E-198</v>
      </c>
      <c r="G32466" t="s">
        <v>31390</v>
      </c>
    </row>
    <row r="32467" spans="1:7" x14ac:dyDescent="0.3">
      <c r="A32467" t="s">
        <v>49761</v>
      </c>
      <c r="B32467">
        <v>9.9756343115373591E-202</v>
      </c>
      <c r="C32467">
        <v>2.9406820448753801</v>
      </c>
      <c r="D32467">
        <v>1.4E-2</v>
      </c>
      <c r="E32467">
        <v>1E-3</v>
      </c>
      <c r="F32467">
        <v>3.7811644294451199E-197</v>
      </c>
      <c r="G32467" t="s">
        <v>31390</v>
      </c>
    </row>
    <row r="32468" spans="1:7" x14ac:dyDescent="0.3">
      <c r="A32468" t="s">
        <v>39049</v>
      </c>
      <c r="B32468">
        <v>1.1268803761523E-201</v>
      </c>
      <c r="C32468">
        <v>0.27828102722168901</v>
      </c>
      <c r="D32468">
        <v>0.28100000000000003</v>
      </c>
      <c r="E32468">
        <v>0.16300000000000001</v>
      </c>
      <c r="F32468">
        <v>4.2713273777676802E-197</v>
      </c>
      <c r="G32468" t="s">
        <v>31390</v>
      </c>
    </row>
    <row r="32469" spans="1:7" x14ac:dyDescent="0.3">
      <c r="A32469" t="s">
        <v>49762</v>
      </c>
      <c r="B32469">
        <v>1.2619893763019699E-201</v>
      </c>
      <c r="C32469">
        <v>1.9322879446739301</v>
      </c>
      <c r="D32469">
        <v>2.7E-2</v>
      </c>
      <c r="E32469">
        <v>5.0000000000000001E-3</v>
      </c>
      <c r="F32469">
        <v>4.7834445319350002E-197</v>
      </c>
      <c r="G32469" t="s">
        <v>31390</v>
      </c>
    </row>
    <row r="32470" spans="1:7" x14ac:dyDescent="0.3">
      <c r="A32470" t="s">
        <v>27605</v>
      </c>
      <c r="B32470">
        <v>1.29261380406699E-201</v>
      </c>
      <c r="C32470">
        <v>2.65011601945222</v>
      </c>
      <c r="D32470">
        <v>1.4999999999999999E-2</v>
      </c>
      <c r="E32470">
        <v>2E-3</v>
      </c>
      <c r="F32470">
        <v>4.8995233629355098E-197</v>
      </c>
      <c r="G32470" t="s">
        <v>31390</v>
      </c>
    </row>
    <row r="32471" spans="1:7" x14ac:dyDescent="0.3">
      <c r="A32471" t="s">
        <v>49763</v>
      </c>
      <c r="B32471">
        <v>1.4791634746934999E-201</v>
      </c>
      <c r="C32471">
        <v>3.46178237206624</v>
      </c>
      <c r="D32471">
        <v>0.01</v>
      </c>
      <c r="E32471">
        <v>1E-3</v>
      </c>
      <c r="F32471">
        <v>5.6066212344782302E-197</v>
      </c>
      <c r="G32471" t="s">
        <v>31390</v>
      </c>
    </row>
    <row r="32472" spans="1:7" x14ac:dyDescent="0.3">
      <c r="A32472" t="s">
        <v>22814</v>
      </c>
      <c r="B32472">
        <v>1.8878943938028E-201</v>
      </c>
      <c r="C32472">
        <v>0.34460164476760602</v>
      </c>
      <c r="D32472">
        <v>0.23599999999999999</v>
      </c>
      <c r="E32472">
        <v>0.13</v>
      </c>
      <c r="F32472">
        <v>7.1558749102701394E-197</v>
      </c>
      <c r="G32472" t="s">
        <v>31390</v>
      </c>
    </row>
    <row r="32473" spans="1:7" x14ac:dyDescent="0.3">
      <c r="A32473" t="s">
        <v>35840</v>
      </c>
      <c r="B32473">
        <v>3.10413328709649E-201</v>
      </c>
      <c r="C32473">
        <v>0.91002505485113805</v>
      </c>
      <c r="D32473">
        <v>8.5999999999999993E-2</v>
      </c>
      <c r="E32473">
        <v>3.2000000000000001E-2</v>
      </c>
      <c r="F32473">
        <v>1.1765906811410501E-196</v>
      </c>
      <c r="G32473" t="s">
        <v>31390</v>
      </c>
    </row>
    <row r="32474" spans="1:7" x14ac:dyDescent="0.3">
      <c r="A32474" t="s">
        <v>49764</v>
      </c>
      <c r="B32474">
        <v>3.3651277684319802E-201</v>
      </c>
      <c r="C32474">
        <v>0.30212796607773701</v>
      </c>
      <c r="D32474">
        <v>0.253</v>
      </c>
      <c r="E32474">
        <v>0.14199999999999999</v>
      </c>
      <c r="F32474">
        <v>1.27551802934646E-196</v>
      </c>
      <c r="G32474" t="s">
        <v>31390</v>
      </c>
    </row>
    <row r="32475" spans="1:7" x14ac:dyDescent="0.3">
      <c r="A32475" t="s">
        <v>33358</v>
      </c>
      <c r="B32475">
        <v>6.2340577798470399E-201</v>
      </c>
      <c r="C32475">
        <v>0.25534801590966799</v>
      </c>
      <c r="D32475">
        <v>0.38100000000000001</v>
      </c>
      <c r="E32475">
        <v>0.23899999999999999</v>
      </c>
      <c r="F32475">
        <v>2.3629572608732199E-196</v>
      </c>
      <c r="G32475" t="s">
        <v>31390</v>
      </c>
    </row>
    <row r="32476" spans="1:7" x14ac:dyDescent="0.3">
      <c r="A32476" t="s">
        <v>13285</v>
      </c>
      <c r="B32476">
        <v>6.42321683689006E-201</v>
      </c>
      <c r="C32476">
        <v>0.69741501512666504</v>
      </c>
      <c r="D32476">
        <v>0.125</v>
      </c>
      <c r="E32476">
        <v>5.6000000000000001E-2</v>
      </c>
      <c r="F32476">
        <v>2.4346561098548101E-196</v>
      </c>
      <c r="G32476" t="s">
        <v>31390</v>
      </c>
    </row>
    <row r="32477" spans="1:7" x14ac:dyDescent="0.3">
      <c r="A32477" t="s">
        <v>30472</v>
      </c>
      <c r="B32477">
        <v>9.6483830500857105E-201</v>
      </c>
      <c r="C32477">
        <v>0.57170807330518203</v>
      </c>
      <c r="D32477">
        <v>0.158</v>
      </c>
      <c r="E32477">
        <v>7.6999999999999999E-2</v>
      </c>
      <c r="F32477">
        <v>3.6571231113044898E-196</v>
      </c>
      <c r="G32477" t="s">
        <v>31390</v>
      </c>
    </row>
    <row r="32478" spans="1:7" x14ac:dyDescent="0.3">
      <c r="A32478" t="s">
        <v>23834</v>
      </c>
      <c r="B32478">
        <v>1.74795307490355E-200</v>
      </c>
      <c r="C32478">
        <v>0.71209358072518603</v>
      </c>
      <c r="D32478">
        <v>0.115</v>
      </c>
      <c r="E32478">
        <v>4.9000000000000002E-2</v>
      </c>
      <c r="F32478">
        <v>6.6254413351144202E-196</v>
      </c>
      <c r="G32478" t="s">
        <v>31390</v>
      </c>
    </row>
    <row r="32479" spans="1:7" x14ac:dyDescent="0.3">
      <c r="A32479" t="s">
        <v>35303</v>
      </c>
      <c r="B32479">
        <v>2.1947278579489899E-200</v>
      </c>
      <c r="C32479">
        <v>0.42298175130997301</v>
      </c>
      <c r="D32479">
        <v>0.23300000000000001</v>
      </c>
      <c r="E32479">
        <v>0.128</v>
      </c>
      <c r="F32479">
        <v>8.3188964727698596E-196</v>
      </c>
      <c r="G32479" t="s">
        <v>31390</v>
      </c>
    </row>
    <row r="32480" spans="1:7" x14ac:dyDescent="0.3">
      <c r="A32480" t="s">
        <v>49765</v>
      </c>
      <c r="B32480">
        <v>2.49784015886007E-200</v>
      </c>
      <c r="C32480">
        <v>2.1217815420642601</v>
      </c>
      <c r="D32480">
        <v>2.4E-2</v>
      </c>
      <c r="E32480">
        <v>4.0000000000000001E-3</v>
      </c>
      <c r="F32480">
        <v>9.4678133381432101E-196</v>
      </c>
      <c r="G32480" t="s">
        <v>31390</v>
      </c>
    </row>
    <row r="32481" spans="1:7" x14ac:dyDescent="0.3">
      <c r="A32481" t="s">
        <v>35697</v>
      </c>
      <c r="B32481">
        <v>2.9160204591335302E-200</v>
      </c>
      <c r="C32481">
        <v>0.45166094319379702</v>
      </c>
      <c r="D32481">
        <v>0.16200000000000001</v>
      </c>
      <c r="E32481">
        <v>7.9000000000000001E-2</v>
      </c>
      <c r="F32481">
        <v>1.10528839482997E-195</v>
      </c>
      <c r="G32481" t="s">
        <v>31390</v>
      </c>
    </row>
    <row r="32482" spans="1:7" x14ac:dyDescent="0.3">
      <c r="A32482" t="s">
        <v>49766</v>
      </c>
      <c r="B32482">
        <v>3.2957080823911202E-200</v>
      </c>
      <c r="C32482">
        <v>2.5253268978158299</v>
      </c>
      <c r="D32482">
        <v>1.2E-2</v>
      </c>
      <c r="E32482">
        <v>1E-3</v>
      </c>
      <c r="F32482">
        <v>1.2492051915495301E-195</v>
      </c>
      <c r="G32482" t="s">
        <v>31390</v>
      </c>
    </row>
    <row r="32483" spans="1:7" x14ac:dyDescent="0.3">
      <c r="A32483" t="s">
        <v>42167</v>
      </c>
      <c r="B32483">
        <v>9.1155026225202198E-200</v>
      </c>
      <c r="C32483">
        <v>2.25980800354658</v>
      </c>
      <c r="D32483">
        <v>2.5000000000000001E-2</v>
      </c>
      <c r="E32483">
        <v>4.0000000000000001E-3</v>
      </c>
      <c r="F32483">
        <v>3.4551401140400697E-195</v>
      </c>
      <c r="G32483" t="s">
        <v>31390</v>
      </c>
    </row>
    <row r="32484" spans="1:7" x14ac:dyDescent="0.3">
      <c r="A32484" t="s">
        <v>12645</v>
      </c>
      <c r="B32484">
        <v>1.0820439145446499E-199</v>
      </c>
      <c r="C32484">
        <v>1.8005343746006499</v>
      </c>
      <c r="D32484">
        <v>4.7E-2</v>
      </c>
      <c r="E32484">
        <v>1.2999999999999999E-2</v>
      </c>
      <c r="F32484">
        <v>4.1013792536900602E-195</v>
      </c>
      <c r="G32484" t="s">
        <v>31390</v>
      </c>
    </row>
    <row r="32485" spans="1:7" x14ac:dyDescent="0.3">
      <c r="A32485" t="s">
        <v>26011</v>
      </c>
      <c r="B32485">
        <v>2.4446438029753698E-199</v>
      </c>
      <c r="C32485">
        <v>0.91463631227866304</v>
      </c>
      <c r="D32485">
        <v>8.2000000000000003E-2</v>
      </c>
      <c r="E32485">
        <v>0.03</v>
      </c>
      <c r="F32485">
        <v>9.2661778707978506E-195</v>
      </c>
      <c r="G32485" t="s">
        <v>31390</v>
      </c>
    </row>
    <row r="32486" spans="1:7" x14ac:dyDescent="0.3">
      <c r="A32486" t="s">
        <v>31839</v>
      </c>
      <c r="B32486">
        <v>2.9239595384932999E-199</v>
      </c>
      <c r="C32486">
        <v>0.454797775946857</v>
      </c>
      <c r="D32486">
        <v>0.14799999999999999</v>
      </c>
      <c r="E32486">
        <v>7.0000000000000007E-2</v>
      </c>
      <c r="F32486">
        <v>1.1082976234705E-194</v>
      </c>
      <c r="G32486" t="s">
        <v>31390</v>
      </c>
    </row>
    <row r="32487" spans="1:7" x14ac:dyDescent="0.3">
      <c r="A32487" t="s">
        <v>16643</v>
      </c>
      <c r="B32487">
        <v>3.7872924938956598E-199</v>
      </c>
      <c r="C32487">
        <v>0.62085724764801298</v>
      </c>
      <c r="D32487">
        <v>0.13500000000000001</v>
      </c>
      <c r="E32487">
        <v>6.2E-2</v>
      </c>
      <c r="F32487">
        <v>1.43553534688621E-194</v>
      </c>
      <c r="G32487" t="s">
        <v>31390</v>
      </c>
    </row>
    <row r="32488" spans="1:7" x14ac:dyDescent="0.3">
      <c r="A32488" t="s">
        <v>43961</v>
      </c>
      <c r="B32488">
        <v>7.5161554401343699E-199</v>
      </c>
      <c r="C32488">
        <v>0.25252297255853701</v>
      </c>
      <c r="D32488">
        <v>0.28999999999999998</v>
      </c>
      <c r="E32488">
        <v>0.17</v>
      </c>
      <c r="F32488">
        <v>2.8489235580285303E-194</v>
      </c>
      <c r="G32488" t="s">
        <v>31390</v>
      </c>
    </row>
    <row r="32489" spans="1:7" x14ac:dyDescent="0.3">
      <c r="A32489" t="s">
        <v>36599</v>
      </c>
      <c r="B32489">
        <v>8.5841312406952993E-199</v>
      </c>
      <c r="C32489">
        <v>0.48421858631405401</v>
      </c>
      <c r="D32489">
        <v>0.16800000000000001</v>
      </c>
      <c r="E32489">
        <v>8.4000000000000005E-2</v>
      </c>
      <c r="F32489">
        <v>3.2537291054731502E-194</v>
      </c>
      <c r="G32489" t="s">
        <v>31390</v>
      </c>
    </row>
    <row r="32490" spans="1:7" x14ac:dyDescent="0.3">
      <c r="A32490" t="s">
        <v>36067</v>
      </c>
      <c r="B32490">
        <v>8.6446422036132106E-199</v>
      </c>
      <c r="C32490">
        <v>0.55674793322629501</v>
      </c>
      <c r="D32490">
        <v>0.14699999999999999</v>
      </c>
      <c r="E32490">
        <v>7.0000000000000007E-2</v>
      </c>
      <c r="F32490">
        <v>3.2766651808575502E-194</v>
      </c>
      <c r="G32490" t="s">
        <v>31390</v>
      </c>
    </row>
    <row r="32491" spans="1:7" x14ac:dyDescent="0.3">
      <c r="A32491" t="s">
        <v>49767</v>
      </c>
      <c r="B32491">
        <v>9.8160920025123E-199</v>
      </c>
      <c r="C32491">
        <v>2.4580716042811002</v>
      </c>
      <c r="D32491">
        <v>2.1000000000000001E-2</v>
      </c>
      <c r="E32491">
        <v>3.0000000000000001E-3</v>
      </c>
      <c r="F32491">
        <v>3.7206915126322598E-194</v>
      </c>
      <c r="G32491" t="s">
        <v>31390</v>
      </c>
    </row>
    <row r="32492" spans="1:7" x14ac:dyDescent="0.3">
      <c r="A32492" t="s">
        <v>45046</v>
      </c>
      <c r="B32492">
        <v>1.4119745729446399E-198</v>
      </c>
      <c r="C32492">
        <v>1.6093163269587301</v>
      </c>
      <c r="D32492">
        <v>2.9000000000000001E-2</v>
      </c>
      <c r="E32492">
        <v>6.0000000000000001E-3</v>
      </c>
      <c r="F32492">
        <v>5.3519484212893698E-194</v>
      </c>
      <c r="G32492" t="s">
        <v>31390</v>
      </c>
    </row>
    <row r="32493" spans="1:7" x14ac:dyDescent="0.3">
      <c r="A32493" t="s">
        <v>22946</v>
      </c>
      <c r="B32493">
        <v>1.69902263438195E-198</v>
      </c>
      <c r="C32493">
        <v>0.47633188066332399</v>
      </c>
      <c r="D32493">
        <v>0.17</v>
      </c>
      <c r="E32493">
        <v>8.4000000000000005E-2</v>
      </c>
      <c r="F32493">
        <v>6.4399753933613295E-194</v>
      </c>
      <c r="G32493" t="s">
        <v>31390</v>
      </c>
    </row>
    <row r="32494" spans="1:7" x14ac:dyDescent="0.3">
      <c r="A32494" t="s">
        <v>31214</v>
      </c>
      <c r="B32494">
        <v>1.8243630969756902E-198</v>
      </c>
      <c r="C32494">
        <v>1.6184529852998899</v>
      </c>
      <c r="D32494">
        <v>4.1000000000000002E-2</v>
      </c>
      <c r="E32494">
        <v>0.01</v>
      </c>
      <c r="F32494">
        <v>6.9150658827766696E-194</v>
      </c>
      <c r="G32494" t="s">
        <v>31390</v>
      </c>
    </row>
    <row r="32495" spans="1:7" x14ac:dyDescent="0.3">
      <c r="A32495" t="s">
        <v>49768</v>
      </c>
      <c r="B32495">
        <v>3.4308915664161297E-198</v>
      </c>
      <c r="C32495">
        <v>3.35745264361847</v>
      </c>
      <c r="D32495">
        <v>0.01</v>
      </c>
      <c r="E32495">
        <v>1E-3</v>
      </c>
      <c r="F32495">
        <v>1.30044513933437E-193</v>
      </c>
      <c r="G32495" t="s">
        <v>31390</v>
      </c>
    </row>
    <row r="32496" spans="1:7" x14ac:dyDescent="0.3">
      <c r="A32496" t="s">
        <v>41736</v>
      </c>
      <c r="B32496">
        <v>3.5763965188227599E-198</v>
      </c>
      <c r="C32496">
        <v>1.2818929256526399</v>
      </c>
      <c r="D32496">
        <v>6.2E-2</v>
      </c>
      <c r="E32496">
        <v>0.02</v>
      </c>
      <c r="F32496">
        <v>1.3555973364945799E-193</v>
      </c>
      <c r="G32496" t="s">
        <v>31390</v>
      </c>
    </row>
    <row r="32497" spans="1:7" x14ac:dyDescent="0.3">
      <c r="A32497" t="s">
        <v>34993</v>
      </c>
      <c r="B32497">
        <v>5.72308465559345E-198</v>
      </c>
      <c r="C32497">
        <v>0.899706127670308</v>
      </c>
      <c r="D32497">
        <v>9.2999999999999999E-2</v>
      </c>
      <c r="E32497">
        <v>3.6999999999999998E-2</v>
      </c>
      <c r="F32497">
        <v>2.1692780078561399E-193</v>
      </c>
      <c r="G32497" t="s">
        <v>31390</v>
      </c>
    </row>
    <row r="32498" spans="1:7" x14ac:dyDescent="0.3">
      <c r="A32498" t="s">
        <v>49769</v>
      </c>
      <c r="B32498">
        <v>6.6190154363842203E-198</v>
      </c>
      <c r="C32498">
        <v>0.82011502968472505</v>
      </c>
      <c r="D32498">
        <v>0.11</v>
      </c>
      <c r="E32498">
        <v>4.5999999999999999E-2</v>
      </c>
      <c r="F32498">
        <v>2.50887161100707E-193</v>
      </c>
      <c r="G32498" t="s">
        <v>31390</v>
      </c>
    </row>
    <row r="32499" spans="1:7" x14ac:dyDescent="0.3">
      <c r="A32499" t="s">
        <v>49770</v>
      </c>
      <c r="B32499">
        <v>8.1002243835909301E-198</v>
      </c>
      <c r="C32499">
        <v>2.4639449589661</v>
      </c>
      <c r="D32499">
        <v>1.6E-2</v>
      </c>
      <c r="E32499">
        <v>2E-3</v>
      </c>
      <c r="F32499">
        <v>3.07030905035631E-193</v>
      </c>
      <c r="G32499" t="s">
        <v>31390</v>
      </c>
    </row>
    <row r="32500" spans="1:7" x14ac:dyDescent="0.3">
      <c r="A32500" t="s">
        <v>49771</v>
      </c>
      <c r="B32500">
        <v>1.3378996605371701E-197</v>
      </c>
      <c r="C32500">
        <v>0.63553444883845001</v>
      </c>
      <c r="D32500">
        <v>0.13800000000000001</v>
      </c>
      <c r="E32500">
        <v>6.4000000000000001E-2</v>
      </c>
      <c r="F32500">
        <v>5.0711748733000802E-193</v>
      </c>
      <c r="G32500" t="s">
        <v>31390</v>
      </c>
    </row>
    <row r="32501" spans="1:7" x14ac:dyDescent="0.3">
      <c r="A32501" t="s">
        <v>28537</v>
      </c>
      <c r="B32501">
        <v>1.3660137321353099E-197</v>
      </c>
      <c r="C32501">
        <v>2.2227660639718301</v>
      </c>
      <c r="D32501">
        <v>2.1999999999999999E-2</v>
      </c>
      <c r="E32501">
        <v>3.0000000000000001E-3</v>
      </c>
      <c r="F32501">
        <v>5.1777384502856905E-193</v>
      </c>
      <c r="G32501" t="s">
        <v>31390</v>
      </c>
    </row>
    <row r="32502" spans="1:7" x14ac:dyDescent="0.3">
      <c r="A32502" t="s">
        <v>23223</v>
      </c>
      <c r="B32502">
        <v>2.55204911218233E-197</v>
      </c>
      <c r="C32502">
        <v>0.52125644726312004</v>
      </c>
      <c r="D32502">
        <v>0.17799999999999999</v>
      </c>
      <c r="E32502">
        <v>0.09</v>
      </c>
      <c r="F32502">
        <v>9.6732869548159095E-193</v>
      </c>
      <c r="G32502" t="s">
        <v>31390</v>
      </c>
    </row>
    <row r="32503" spans="1:7" x14ac:dyDescent="0.3">
      <c r="A32503" t="s">
        <v>43693</v>
      </c>
      <c r="B32503">
        <v>2.9502512780822402E-197</v>
      </c>
      <c r="C32503">
        <v>1.1177939077966801</v>
      </c>
      <c r="D32503">
        <v>0.06</v>
      </c>
      <c r="E32503">
        <v>1.9E-2</v>
      </c>
      <c r="F32503">
        <v>1.11826324444429E-192</v>
      </c>
      <c r="G32503" t="s">
        <v>31390</v>
      </c>
    </row>
    <row r="32504" spans="1:7" x14ac:dyDescent="0.3">
      <c r="A32504" t="s">
        <v>31989</v>
      </c>
      <c r="B32504">
        <v>3.6781512938669301E-197</v>
      </c>
      <c r="C32504">
        <v>0.96173273203528098</v>
      </c>
      <c r="D32504">
        <v>0.08</v>
      </c>
      <c r="E32504">
        <v>2.9000000000000001E-2</v>
      </c>
      <c r="F32504">
        <v>1.3941664664273201E-192</v>
      </c>
      <c r="G32504" t="s">
        <v>31390</v>
      </c>
    </row>
    <row r="32505" spans="1:7" x14ac:dyDescent="0.3">
      <c r="A32505" t="s">
        <v>12672</v>
      </c>
      <c r="B32505">
        <v>4.2705034582381999E-197</v>
      </c>
      <c r="C32505">
        <v>0.71447286353745798</v>
      </c>
      <c r="D32505">
        <v>0.10199999999999999</v>
      </c>
      <c r="E32505">
        <v>4.1000000000000002E-2</v>
      </c>
      <c r="F32505">
        <v>1.6186916308106099E-192</v>
      </c>
      <c r="G32505" t="s">
        <v>31390</v>
      </c>
    </row>
    <row r="32506" spans="1:7" x14ac:dyDescent="0.3">
      <c r="A32506" t="s">
        <v>31575</v>
      </c>
      <c r="B32506">
        <v>4.9885854114742199E-197</v>
      </c>
      <c r="C32506">
        <v>0.37901037488556999</v>
      </c>
      <c r="D32506">
        <v>0.129</v>
      </c>
      <c r="E32506">
        <v>5.7000000000000002E-2</v>
      </c>
      <c r="F32506">
        <v>1.89087341436519E-192</v>
      </c>
      <c r="G32506" t="s">
        <v>31390</v>
      </c>
    </row>
    <row r="32507" spans="1:7" x14ac:dyDescent="0.3">
      <c r="A32507" t="s">
        <v>12039</v>
      </c>
      <c r="B32507">
        <v>7.8356137479164701E-197</v>
      </c>
      <c r="C32507">
        <v>1.2243109243996599</v>
      </c>
      <c r="D32507">
        <v>0.06</v>
      </c>
      <c r="E32507">
        <v>1.9E-2</v>
      </c>
      <c r="F32507">
        <v>2.9700110350102598E-192</v>
      </c>
      <c r="G32507" t="s">
        <v>31390</v>
      </c>
    </row>
    <row r="32508" spans="1:7" x14ac:dyDescent="0.3">
      <c r="A32508" t="s">
        <v>12793</v>
      </c>
      <c r="B32508">
        <v>7.9470975470770595E-197</v>
      </c>
      <c r="C32508">
        <v>0.888213821839545</v>
      </c>
      <c r="D32508">
        <v>8.5999999999999993E-2</v>
      </c>
      <c r="E32508">
        <v>3.2000000000000001E-2</v>
      </c>
      <c r="F32508">
        <v>3.01226785424409E-192</v>
      </c>
      <c r="G32508" t="s">
        <v>31390</v>
      </c>
    </row>
    <row r="32509" spans="1:7" x14ac:dyDescent="0.3">
      <c r="A32509" t="s">
        <v>28088</v>
      </c>
      <c r="B32509">
        <v>1.0579314934636E-196</v>
      </c>
      <c r="C32509">
        <v>0.97363784112406004</v>
      </c>
      <c r="D32509">
        <v>6.8000000000000005E-2</v>
      </c>
      <c r="E32509">
        <v>2.3E-2</v>
      </c>
      <c r="F32509">
        <v>4.0099835328244403E-192</v>
      </c>
      <c r="G32509" t="s">
        <v>31390</v>
      </c>
    </row>
    <row r="32510" spans="1:7" x14ac:dyDescent="0.3">
      <c r="A32510" t="s">
        <v>41023</v>
      </c>
      <c r="B32510">
        <v>2.2639603639341402E-196</v>
      </c>
      <c r="C32510">
        <v>1.6190307632963099</v>
      </c>
      <c r="D32510">
        <v>3.5999999999999997E-2</v>
      </c>
      <c r="E32510">
        <v>8.0000000000000002E-3</v>
      </c>
      <c r="F32510">
        <v>8.5813153634559805E-192</v>
      </c>
      <c r="G32510" t="s">
        <v>31390</v>
      </c>
    </row>
    <row r="32511" spans="1:7" x14ac:dyDescent="0.3">
      <c r="A32511" t="s">
        <v>12642</v>
      </c>
      <c r="B32511">
        <v>2.8150608011087098E-196</v>
      </c>
      <c r="C32511">
        <v>0.83287078838180995</v>
      </c>
      <c r="D32511">
        <v>7.5999999999999998E-2</v>
      </c>
      <c r="E32511">
        <v>2.7E-2</v>
      </c>
      <c r="F32511">
        <v>1.0670206460522501E-191</v>
      </c>
      <c r="G32511" t="s">
        <v>31390</v>
      </c>
    </row>
    <row r="32512" spans="1:7" x14ac:dyDescent="0.3">
      <c r="A32512" t="s">
        <v>25740</v>
      </c>
      <c r="B32512">
        <v>8.7724078898362904E-196</v>
      </c>
      <c r="C32512">
        <v>0.58598122908976902</v>
      </c>
      <c r="D32512">
        <v>0.14299999999999999</v>
      </c>
      <c r="E32512">
        <v>6.7000000000000004E-2</v>
      </c>
      <c r="F32512">
        <v>3.3250934865635498E-191</v>
      </c>
      <c r="G32512" t="s">
        <v>31390</v>
      </c>
    </row>
    <row r="32513" spans="1:7" x14ac:dyDescent="0.3">
      <c r="A32513" t="s">
        <v>30636</v>
      </c>
      <c r="B32513">
        <v>9.1795432808235503E-196</v>
      </c>
      <c r="C32513">
        <v>1.23860243837537</v>
      </c>
      <c r="D32513">
        <v>6.0999999999999999E-2</v>
      </c>
      <c r="E32513">
        <v>1.9E-2</v>
      </c>
      <c r="F32513">
        <v>3.4794140851633601E-191</v>
      </c>
      <c r="G32513" t="s">
        <v>31390</v>
      </c>
    </row>
    <row r="32514" spans="1:7" x14ac:dyDescent="0.3">
      <c r="A32514" t="s">
        <v>43207</v>
      </c>
      <c r="B32514">
        <v>2.2281471214060599E-195</v>
      </c>
      <c r="C32514">
        <v>1.0097923232860599</v>
      </c>
      <c r="D32514">
        <v>7.8E-2</v>
      </c>
      <c r="E32514">
        <v>2.8000000000000001E-2</v>
      </c>
      <c r="F32514">
        <v>8.4455688489775298E-191</v>
      </c>
      <c r="G32514" t="s">
        <v>31390</v>
      </c>
    </row>
    <row r="32515" spans="1:7" x14ac:dyDescent="0.3">
      <c r="A32515" t="s">
        <v>26110</v>
      </c>
      <c r="B32515">
        <v>2.56222437690464E-195</v>
      </c>
      <c r="C32515">
        <v>0.90712247506216104</v>
      </c>
      <c r="D32515">
        <v>7.9000000000000001E-2</v>
      </c>
      <c r="E32515">
        <v>2.9000000000000001E-2</v>
      </c>
      <c r="F32515">
        <v>9.7118552782193402E-191</v>
      </c>
      <c r="G32515" t="s">
        <v>31390</v>
      </c>
    </row>
    <row r="32516" spans="1:7" x14ac:dyDescent="0.3">
      <c r="A32516" t="s">
        <v>32897</v>
      </c>
      <c r="B32516">
        <v>3.3792120892144599E-195</v>
      </c>
      <c r="C32516">
        <v>0.45906319156536202</v>
      </c>
      <c r="D32516">
        <v>0.16900000000000001</v>
      </c>
      <c r="E32516">
        <v>8.4000000000000005E-2</v>
      </c>
      <c r="F32516">
        <v>1.2808565502958499E-190</v>
      </c>
      <c r="G32516" t="s">
        <v>31390</v>
      </c>
    </row>
    <row r="32517" spans="1:7" x14ac:dyDescent="0.3">
      <c r="A32517" t="s">
        <v>47414</v>
      </c>
      <c r="B32517">
        <v>7.3539684712004597E-195</v>
      </c>
      <c r="C32517">
        <v>0.39769213833392802</v>
      </c>
      <c r="D32517">
        <v>0.21</v>
      </c>
      <c r="E32517">
        <v>0.112</v>
      </c>
      <c r="F32517">
        <v>2.7874482093238201E-190</v>
      </c>
      <c r="G32517" t="s">
        <v>31390</v>
      </c>
    </row>
    <row r="32518" spans="1:7" x14ac:dyDescent="0.3">
      <c r="A32518" t="s">
        <v>33328</v>
      </c>
      <c r="B32518">
        <v>8.8345114092390405E-195</v>
      </c>
      <c r="C32518">
        <v>1.4257529802106901</v>
      </c>
      <c r="D32518">
        <v>4.8000000000000001E-2</v>
      </c>
      <c r="E32518">
        <v>1.2999999999999999E-2</v>
      </c>
      <c r="F32518">
        <v>3.3486332045579599E-190</v>
      </c>
      <c r="G32518" t="s">
        <v>31390</v>
      </c>
    </row>
    <row r="32519" spans="1:7" x14ac:dyDescent="0.3">
      <c r="A32519" t="s">
        <v>12924</v>
      </c>
      <c r="B32519">
        <v>1.00125545391458E-194</v>
      </c>
      <c r="C32519">
        <v>0.50496314075459303</v>
      </c>
      <c r="D32519">
        <v>0.184</v>
      </c>
      <c r="E32519">
        <v>9.5000000000000001E-2</v>
      </c>
      <c r="F32519">
        <v>3.7951586725178301E-190</v>
      </c>
      <c r="G32519" t="s">
        <v>31390</v>
      </c>
    </row>
    <row r="32520" spans="1:7" x14ac:dyDescent="0.3">
      <c r="A32520" t="s">
        <v>41940</v>
      </c>
      <c r="B32520">
        <v>1.11612412357212E-194</v>
      </c>
      <c r="C32520">
        <v>1.10518713557482</v>
      </c>
      <c r="D32520">
        <v>6.0999999999999999E-2</v>
      </c>
      <c r="E32520">
        <v>1.9E-2</v>
      </c>
      <c r="F32520">
        <v>4.2305568779877801E-190</v>
      </c>
      <c r="G32520" t="s">
        <v>31390</v>
      </c>
    </row>
    <row r="32521" spans="1:7" x14ac:dyDescent="0.3">
      <c r="A32521" t="s">
        <v>32331</v>
      </c>
      <c r="B32521">
        <v>1.3843199266186501E-194</v>
      </c>
      <c r="C32521">
        <v>1.52684155063768</v>
      </c>
      <c r="D32521">
        <v>3.5999999999999997E-2</v>
      </c>
      <c r="E32521">
        <v>8.0000000000000002E-3</v>
      </c>
      <c r="F32521">
        <v>5.2471262498553301E-190</v>
      </c>
      <c r="G32521" t="s">
        <v>31390</v>
      </c>
    </row>
    <row r="32522" spans="1:7" x14ac:dyDescent="0.3">
      <c r="A32522" t="s">
        <v>12766</v>
      </c>
      <c r="B32522">
        <v>1.6588458199281199E-194</v>
      </c>
      <c r="C32522">
        <v>0.49755805670235598</v>
      </c>
      <c r="D32522">
        <v>0.159</v>
      </c>
      <c r="E32522">
        <v>7.8E-2</v>
      </c>
      <c r="F32522">
        <v>6.2876891958555303E-190</v>
      </c>
      <c r="G32522" t="s">
        <v>31390</v>
      </c>
    </row>
    <row r="32523" spans="1:7" x14ac:dyDescent="0.3">
      <c r="A32523" t="s">
        <v>44938</v>
      </c>
      <c r="B32523">
        <v>1.7255231222635599E-194</v>
      </c>
      <c r="C32523">
        <v>2.0518277482844698</v>
      </c>
      <c r="D32523">
        <v>2.3E-2</v>
      </c>
      <c r="E32523">
        <v>4.0000000000000001E-3</v>
      </c>
      <c r="F32523">
        <v>6.5404228426277897E-190</v>
      </c>
      <c r="G32523" t="s">
        <v>31390</v>
      </c>
    </row>
    <row r="32524" spans="1:7" x14ac:dyDescent="0.3">
      <c r="A32524" t="s">
        <v>11789</v>
      </c>
      <c r="B32524">
        <v>2.0046699447348301E-194</v>
      </c>
      <c r="C32524">
        <v>0.651087790963505</v>
      </c>
      <c r="D32524">
        <v>7.8E-2</v>
      </c>
      <c r="E32524">
        <v>2.8000000000000001E-2</v>
      </c>
      <c r="F32524">
        <v>7.5985009585229102E-190</v>
      </c>
      <c r="G32524" t="s">
        <v>31390</v>
      </c>
    </row>
    <row r="32525" spans="1:7" x14ac:dyDescent="0.3">
      <c r="A32525" t="s">
        <v>49772</v>
      </c>
      <c r="B32525">
        <v>2.6372712188950201E-194</v>
      </c>
      <c r="C32525">
        <v>0.482570866502817</v>
      </c>
      <c r="D32525">
        <v>0.16600000000000001</v>
      </c>
      <c r="E32525">
        <v>8.2000000000000003E-2</v>
      </c>
      <c r="F32525">
        <v>9.99631282809968E-190</v>
      </c>
      <c r="G32525" t="s">
        <v>31390</v>
      </c>
    </row>
    <row r="32526" spans="1:7" x14ac:dyDescent="0.3">
      <c r="A32526" t="s">
        <v>49773</v>
      </c>
      <c r="B32526">
        <v>2.9294714009694798E-194</v>
      </c>
      <c r="C32526">
        <v>2.6919525504205901</v>
      </c>
      <c r="D32526">
        <v>1.6E-2</v>
      </c>
      <c r="E32526">
        <v>2E-3</v>
      </c>
      <c r="F32526">
        <v>1.11038683982347E-189</v>
      </c>
      <c r="G32526" t="s">
        <v>31390</v>
      </c>
    </row>
    <row r="32527" spans="1:7" x14ac:dyDescent="0.3">
      <c r="A32527" t="s">
        <v>42608</v>
      </c>
      <c r="B32527">
        <v>3.6856711408665398E-194</v>
      </c>
      <c r="C32527">
        <v>1.05156362640324</v>
      </c>
      <c r="D32527">
        <v>6.9000000000000006E-2</v>
      </c>
      <c r="E32527">
        <v>2.3E-2</v>
      </c>
      <c r="F32527">
        <v>1.3970167892340501E-189</v>
      </c>
      <c r="G32527" t="s">
        <v>31390</v>
      </c>
    </row>
    <row r="32528" spans="1:7" x14ac:dyDescent="0.3">
      <c r="A32528" t="s">
        <v>35806</v>
      </c>
      <c r="B32528">
        <v>4.01232323287525E-194</v>
      </c>
      <c r="C32528">
        <v>0.432478004126431</v>
      </c>
      <c r="D32528">
        <v>0.20899999999999999</v>
      </c>
      <c r="E32528">
        <v>0.113</v>
      </c>
      <c r="F32528">
        <v>1.52083099818903E-189</v>
      </c>
      <c r="G32528" t="s">
        <v>31390</v>
      </c>
    </row>
    <row r="32529" spans="1:7" x14ac:dyDescent="0.3">
      <c r="A32529" t="s">
        <v>13320</v>
      </c>
      <c r="B32529">
        <v>5.1873337930966E-194</v>
      </c>
      <c r="C32529">
        <v>0.61797912939908695</v>
      </c>
      <c r="D32529">
        <v>0.104</v>
      </c>
      <c r="E32529">
        <v>4.2999999999999997E-2</v>
      </c>
      <c r="F32529">
        <v>1.9662070009353402E-189</v>
      </c>
      <c r="G32529" t="s">
        <v>31390</v>
      </c>
    </row>
    <row r="32530" spans="1:7" x14ac:dyDescent="0.3">
      <c r="A32530" t="s">
        <v>36464</v>
      </c>
      <c r="B32530">
        <v>2.7696059065146199E-193</v>
      </c>
      <c r="C32530">
        <v>1.5781141806339301</v>
      </c>
      <c r="D32530">
        <v>3.5000000000000003E-2</v>
      </c>
      <c r="E32530">
        <v>8.0000000000000002E-3</v>
      </c>
      <c r="F32530">
        <v>1.0497914228053E-188</v>
      </c>
      <c r="G32530" t="s">
        <v>31390</v>
      </c>
    </row>
    <row r="32531" spans="1:7" x14ac:dyDescent="0.3">
      <c r="A32531" t="s">
        <v>32220</v>
      </c>
      <c r="B32531">
        <v>2.9428860561637101E-193</v>
      </c>
      <c r="C32531">
        <v>0.65751303484856805</v>
      </c>
      <c r="D32531">
        <v>0.13500000000000001</v>
      </c>
      <c r="E32531">
        <v>6.3E-2</v>
      </c>
      <c r="F32531">
        <v>1.11547153072829E-188</v>
      </c>
      <c r="G32531" t="s">
        <v>31390</v>
      </c>
    </row>
    <row r="32532" spans="1:7" x14ac:dyDescent="0.3">
      <c r="A32532" t="s">
        <v>49774</v>
      </c>
      <c r="B32532">
        <v>3.0557101264476198E-193</v>
      </c>
      <c r="C32532">
        <v>0.61286444638507798</v>
      </c>
      <c r="D32532">
        <v>0.13600000000000001</v>
      </c>
      <c r="E32532">
        <v>6.3E-2</v>
      </c>
      <c r="F32532">
        <v>1.15823636632871E-188</v>
      </c>
      <c r="G32532" t="s">
        <v>31390</v>
      </c>
    </row>
    <row r="32533" spans="1:7" x14ac:dyDescent="0.3">
      <c r="A32533" t="s">
        <v>32528</v>
      </c>
      <c r="B32533">
        <v>3.3971552766443901E-193</v>
      </c>
      <c r="C32533">
        <v>1.82737615585714</v>
      </c>
      <c r="D32533">
        <v>3.1E-2</v>
      </c>
      <c r="E32533">
        <v>7.0000000000000001E-3</v>
      </c>
      <c r="F32533">
        <v>1.2876577360592899E-188</v>
      </c>
      <c r="G32533" t="s">
        <v>31390</v>
      </c>
    </row>
    <row r="32534" spans="1:7" x14ac:dyDescent="0.3">
      <c r="A32534" t="s">
        <v>36661</v>
      </c>
      <c r="B32534">
        <v>4.99102684316915E-193</v>
      </c>
      <c r="C32534">
        <v>0.79478414402806097</v>
      </c>
      <c r="D32534">
        <v>0.1</v>
      </c>
      <c r="E32534">
        <v>4.1000000000000002E-2</v>
      </c>
      <c r="F32534">
        <v>1.8917988146348301E-188</v>
      </c>
      <c r="G32534" t="s">
        <v>31390</v>
      </c>
    </row>
    <row r="32535" spans="1:7" x14ac:dyDescent="0.3">
      <c r="A32535" t="s">
        <v>32187</v>
      </c>
      <c r="B32535">
        <v>5.9148925266265404E-193</v>
      </c>
      <c r="C32535">
        <v>0.58980090318762601</v>
      </c>
      <c r="D32535">
        <v>0.13900000000000001</v>
      </c>
      <c r="E32535">
        <v>6.5000000000000002E-2</v>
      </c>
      <c r="F32535">
        <v>2.24198086329252E-188</v>
      </c>
      <c r="G32535" t="s">
        <v>31390</v>
      </c>
    </row>
    <row r="32536" spans="1:7" x14ac:dyDescent="0.3">
      <c r="A32536" t="s">
        <v>49775</v>
      </c>
      <c r="B32536">
        <v>6.1031411683669E-193</v>
      </c>
      <c r="C32536">
        <v>1.66257700155456</v>
      </c>
      <c r="D32536">
        <v>3.2000000000000001E-2</v>
      </c>
      <c r="E32536">
        <v>7.0000000000000001E-3</v>
      </c>
      <c r="F32536">
        <v>2.3133346284577901E-188</v>
      </c>
      <c r="G32536" t="s">
        <v>31390</v>
      </c>
    </row>
    <row r="32537" spans="1:7" x14ac:dyDescent="0.3">
      <c r="A32537" t="s">
        <v>19150</v>
      </c>
      <c r="B32537">
        <v>1.08613785383029E-192</v>
      </c>
      <c r="C32537">
        <v>0.78061479658425703</v>
      </c>
      <c r="D32537">
        <v>8.5000000000000006E-2</v>
      </c>
      <c r="E32537">
        <v>3.2000000000000001E-2</v>
      </c>
      <c r="F32537">
        <v>4.1168969211583397E-188</v>
      </c>
      <c r="G32537" t="s">
        <v>31390</v>
      </c>
    </row>
    <row r="32538" spans="1:7" x14ac:dyDescent="0.3">
      <c r="A32538" t="s">
        <v>41025</v>
      </c>
      <c r="B32538">
        <v>1.3817174294812401E-192</v>
      </c>
      <c r="C32538">
        <v>1.2422397471795701</v>
      </c>
      <c r="D32538">
        <v>6.7000000000000004E-2</v>
      </c>
      <c r="E32538">
        <v>2.3E-2</v>
      </c>
      <c r="F32538">
        <v>5.2372617447057001E-188</v>
      </c>
      <c r="G32538" t="s">
        <v>31390</v>
      </c>
    </row>
    <row r="32539" spans="1:7" x14ac:dyDescent="0.3">
      <c r="A32539" t="s">
        <v>43300</v>
      </c>
      <c r="B32539">
        <v>2.50707265894639E-192</v>
      </c>
      <c r="C32539">
        <v>1.2610246840611501</v>
      </c>
      <c r="D32539">
        <v>5.3999999999999999E-2</v>
      </c>
      <c r="E32539">
        <v>1.6E-2</v>
      </c>
      <c r="F32539">
        <v>9.5028082064703897E-188</v>
      </c>
      <c r="G32539" t="s">
        <v>31390</v>
      </c>
    </row>
    <row r="32540" spans="1:7" x14ac:dyDescent="0.3">
      <c r="A32540" t="s">
        <v>25703</v>
      </c>
      <c r="B32540">
        <v>6.8572029060346199E-192</v>
      </c>
      <c r="C32540">
        <v>1.1655524510134601</v>
      </c>
      <c r="D32540">
        <v>6.0999999999999999E-2</v>
      </c>
      <c r="E32540">
        <v>1.9E-2</v>
      </c>
      <c r="F32540">
        <v>2.5991541895033601E-187</v>
      </c>
      <c r="G32540" t="s">
        <v>31390</v>
      </c>
    </row>
    <row r="32541" spans="1:7" x14ac:dyDescent="0.3">
      <c r="A32541" t="s">
        <v>49776</v>
      </c>
      <c r="B32541">
        <v>1.10291291901086E-191</v>
      </c>
      <c r="C32541">
        <v>2.5440174730881799</v>
      </c>
      <c r="D32541">
        <v>1.0999999999999999E-2</v>
      </c>
      <c r="E32541">
        <v>1E-3</v>
      </c>
      <c r="F32541">
        <v>4.18048112821877E-187</v>
      </c>
      <c r="G32541" t="s">
        <v>31390</v>
      </c>
    </row>
    <row r="32542" spans="1:7" x14ac:dyDescent="0.3">
      <c r="A32542" t="s">
        <v>32494</v>
      </c>
      <c r="B32542">
        <v>1.10353989049002E-191</v>
      </c>
      <c r="C32542">
        <v>2.1177619667665999</v>
      </c>
      <c r="D32542">
        <v>2.4E-2</v>
      </c>
      <c r="E32542">
        <v>4.0000000000000001E-3</v>
      </c>
      <c r="F32542">
        <v>4.18285760091336E-187</v>
      </c>
      <c r="G32542" t="s">
        <v>31390</v>
      </c>
    </row>
    <row r="32543" spans="1:7" x14ac:dyDescent="0.3">
      <c r="A32543" t="s">
        <v>44765</v>
      </c>
      <c r="B32543">
        <v>1.48060600303668E-191</v>
      </c>
      <c r="C32543">
        <v>0.63952028676455797</v>
      </c>
      <c r="D32543">
        <v>0.13500000000000001</v>
      </c>
      <c r="E32543">
        <v>6.3E-2</v>
      </c>
      <c r="F32543">
        <v>5.6120889939102501E-187</v>
      </c>
      <c r="G32543" t="s">
        <v>31390</v>
      </c>
    </row>
    <row r="32544" spans="1:7" x14ac:dyDescent="0.3">
      <c r="A32544" t="s">
        <v>41134</v>
      </c>
      <c r="B32544">
        <v>1.86934934573288E-191</v>
      </c>
      <c r="C32544">
        <v>2.5228960403471001</v>
      </c>
      <c r="D32544">
        <v>1.7000000000000001E-2</v>
      </c>
      <c r="E32544">
        <v>2E-3</v>
      </c>
      <c r="F32544">
        <v>7.0855817600659203E-187</v>
      </c>
      <c r="G32544" t="s">
        <v>31390</v>
      </c>
    </row>
    <row r="32545" spans="1:7" x14ac:dyDescent="0.3">
      <c r="A32545" t="s">
        <v>49777</v>
      </c>
      <c r="B32545">
        <v>2.0062006271186501E-191</v>
      </c>
      <c r="C32545">
        <v>1.42420443025824</v>
      </c>
      <c r="D32545">
        <v>4.9000000000000002E-2</v>
      </c>
      <c r="E32545">
        <v>1.4E-2</v>
      </c>
      <c r="F32545">
        <v>7.6043028570305197E-187</v>
      </c>
      <c r="G32545" t="s">
        <v>31390</v>
      </c>
    </row>
    <row r="32546" spans="1:7" x14ac:dyDescent="0.3">
      <c r="A32546" t="s">
        <v>32855</v>
      </c>
      <c r="B32546">
        <v>2.52761276679536E-191</v>
      </c>
      <c r="C32546">
        <v>0.43516671147390701</v>
      </c>
      <c r="D32546">
        <v>0.17199999999999999</v>
      </c>
      <c r="E32546">
        <v>8.6999999999999994E-2</v>
      </c>
      <c r="F32546">
        <v>9.5806634312611099E-187</v>
      </c>
      <c r="G32546" t="s">
        <v>31390</v>
      </c>
    </row>
    <row r="32547" spans="1:7" x14ac:dyDescent="0.3">
      <c r="A32547" t="s">
        <v>31895</v>
      </c>
      <c r="B32547">
        <v>2.7059744272843301E-191</v>
      </c>
      <c r="C32547">
        <v>0.93392695531934999</v>
      </c>
      <c r="D32547">
        <v>0.05</v>
      </c>
      <c r="E32547">
        <v>1.4E-2</v>
      </c>
      <c r="F32547">
        <v>1.0256725469178499E-186</v>
      </c>
      <c r="G32547" t="s">
        <v>31390</v>
      </c>
    </row>
    <row r="32548" spans="1:7" x14ac:dyDescent="0.3">
      <c r="A32548" t="s">
        <v>40848</v>
      </c>
      <c r="B32548">
        <v>4.8533449689655199E-191</v>
      </c>
      <c r="C32548">
        <v>0.51602999113892301</v>
      </c>
      <c r="D32548">
        <v>0.13100000000000001</v>
      </c>
      <c r="E32548">
        <v>0.06</v>
      </c>
      <c r="F32548">
        <v>1.83961187703669E-186</v>
      </c>
      <c r="G32548" t="s">
        <v>31390</v>
      </c>
    </row>
    <row r="32549" spans="1:7" x14ac:dyDescent="0.3">
      <c r="A32549" t="s">
        <v>12017</v>
      </c>
      <c r="B32549">
        <v>6.9814761215547102E-191</v>
      </c>
      <c r="C32549">
        <v>0.44037989032272501</v>
      </c>
      <c r="D32549">
        <v>0.13700000000000001</v>
      </c>
      <c r="E32549">
        <v>6.4000000000000001E-2</v>
      </c>
      <c r="F32549">
        <v>2.6462587091141001E-186</v>
      </c>
      <c r="G32549" t="s">
        <v>31390</v>
      </c>
    </row>
    <row r="32550" spans="1:7" x14ac:dyDescent="0.3">
      <c r="A32550" t="s">
        <v>49778</v>
      </c>
      <c r="B32550">
        <v>8.2079742761445494E-191</v>
      </c>
      <c r="C32550">
        <v>0.328887460829486</v>
      </c>
      <c r="D32550">
        <v>0.18099999999999999</v>
      </c>
      <c r="E32550">
        <v>9.1999999999999998E-2</v>
      </c>
      <c r="F32550">
        <v>3.1111505696298299E-186</v>
      </c>
      <c r="G32550" t="s">
        <v>31390</v>
      </c>
    </row>
    <row r="32551" spans="1:7" x14ac:dyDescent="0.3">
      <c r="A32551" t="s">
        <v>45893</v>
      </c>
      <c r="B32551">
        <v>1.7278475637090001E-190</v>
      </c>
      <c r="C32551">
        <v>0.54237464106271605</v>
      </c>
      <c r="D32551">
        <v>0.11600000000000001</v>
      </c>
      <c r="E32551">
        <v>0.05</v>
      </c>
      <c r="F32551">
        <v>6.5492334054825803E-186</v>
      </c>
      <c r="G32551" t="s">
        <v>31390</v>
      </c>
    </row>
    <row r="32552" spans="1:7" x14ac:dyDescent="0.3">
      <c r="A32552" t="s">
        <v>44006</v>
      </c>
      <c r="B32552">
        <v>2.2352323034552199E-190</v>
      </c>
      <c r="C32552">
        <v>0.85035788124352296</v>
      </c>
      <c r="D32552">
        <v>9.5000000000000001E-2</v>
      </c>
      <c r="E32552">
        <v>3.7999999999999999E-2</v>
      </c>
      <c r="F32552">
        <v>8.4724245230166505E-186</v>
      </c>
      <c r="G32552" t="s">
        <v>31390</v>
      </c>
    </row>
    <row r="32553" spans="1:7" x14ac:dyDescent="0.3">
      <c r="A32553" t="s">
        <v>49779</v>
      </c>
      <c r="B32553">
        <v>2.8326336355500401E-190</v>
      </c>
      <c r="C32553">
        <v>3.0308528275129301</v>
      </c>
      <c r="D32553">
        <v>1.0999999999999999E-2</v>
      </c>
      <c r="E32553">
        <v>1E-3</v>
      </c>
      <c r="F32553">
        <v>1.07368145321889E-185</v>
      </c>
      <c r="G32553" t="s">
        <v>31390</v>
      </c>
    </row>
    <row r="32554" spans="1:7" x14ac:dyDescent="0.3">
      <c r="A32554" t="s">
        <v>49780</v>
      </c>
      <c r="B32554">
        <v>3.0864567460607601E-190</v>
      </c>
      <c r="C32554">
        <v>2.8940599787376402</v>
      </c>
      <c r="D32554">
        <v>0.01</v>
      </c>
      <c r="E32554">
        <v>1E-3</v>
      </c>
      <c r="F32554">
        <v>1.1698905650268699E-185</v>
      </c>
      <c r="G32554" t="s">
        <v>31390</v>
      </c>
    </row>
    <row r="32555" spans="1:7" x14ac:dyDescent="0.3">
      <c r="A32555" t="s">
        <v>13264</v>
      </c>
      <c r="B32555">
        <v>7.2632639448964204E-190</v>
      </c>
      <c r="C32555">
        <v>1.14286909164999</v>
      </c>
      <c r="D32555">
        <v>6.8000000000000005E-2</v>
      </c>
      <c r="E32555">
        <v>2.3E-2</v>
      </c>
      <c r="F32555">
        <v>2.75306756567354E-185</v>
      </c>
      <c r="G32555" t="s">
        <v>31390</v>
      </c>
    </row>
    <row r="32556" spans="1:7" x14ac:dyDescent="0.3">
      <c r="A32556" t="s">
        <v>13098</v>
      </c>
      <c r="B32556">
        <v>8.0482501707003701E-190</v>
      </c>
      <c r="C32556">
        <v>0.87805958270423501</v>
      </c>
      <c r="D32556">
        <v>9.2999999999999999E-2</v>
      </c>
      <c r="E32556">
        <v>3.6999999999999998E-2</v>
      </c>
      <c r="F32556">
        <v>3.05060874470227E-185</v>
      </c>
      <c r="G32556" t="s">
        <v>31390</v>
      </c>
    </row>
    <row r="32557" spans="1:7" x14ac:dyDescent="0.3">
      <c r="A32557" t="s">
        <v>12469</v>
      </c>
      <c r="B32557">
        <v>2.13841027720155E-189</v>
      </c>
      <c r="C32557">
        <v>0.678344741680871</v>
      </c>
      <c r="D32557">
        <v>0.11799999999999999</v>
      </c>
      <c r="E32557">
        <v>5.1999999999999998E-2</v>
      </c>
      <c r="F32557">
        <v>8.1054303147047506E-185</v>
      </c>
      <c r="G32557" t="s">
        <v>31390</v>
      </c>
    </row>
    <row r="32558" spans="1:7" x14ac:dyDescent="0.3">
      <c r="A32558" t="s">
        <v>34637</v>
      </c>
      <c r="B32558">
        <v>2.4925366651111399E-189</v>
      </c>
      <c r="C32558">
        <v>0.54878084017654105</v>
      </c>
      <c r="D32558">
        <v>0.17</v>
      </c>
      <c r="E32558">
        <v>8.6999999999999994E-2</v>
      </c>
      <c r="F32558">
        <v>9.4477109754372497E-185</v>
      </c>
      <c r="G32558" t="s">
        <v>31390</v>
      </c>
    </row>
    <row r="32559" spans="1:7" x14ac:dyDescent="0.3">
      <c r="A32559" t="s">
        <v>36542</v>
      </c>
      <c r="B32559">
        <v>2.5035984779771601E-189</v>
      </c>
      <c r="C32559">
        <v>0.98515530771756898</v>
      </c>
      <c r="D32559">
        <v>8.2000000000000003E-2</v>
      </c>
      <c r="E32559">
        <v>3.1E-2</v>
      </c>
      <c r="F32559">
        <v>9.4896396709246301E-185</v>
      </c>
      <c r="G32559" t="s">
        <v>31390</v>
      </c>
    </row>
    <row r="32560" spans="1:7" x14ac:dyDescent="0.3">
      <c r="A32560" t="s">
        <v>49781</v>
      </c>
      <c r="B32560">
        <v>3.28836196266882E-189</v>
      </c>
      <c r="C32560">
        <v>2.8862091416852902</v>
      </c>
      <c r="D32560">
        <v>1.4E-2</v>
      </c>
      <c r="E32560">
        <v>2E-3</v>
      </c>
      <c r="F32560">
        <v>1.2464207183299899E-184</v>
      </c>
      <c r="G32560" t="s">
        <v>31390</v>
      </c>
    </row>
    <row r="32561" spans="1:7" x14ac:dyDescent="0.3">
      <c r="A32561" t="s">
        <v>28818</v>
      </c>
      <c r="B32561">
        <v>4.45209355631718E-189</v>
      </c>
      <c r="C32561">
        <v>1.4838435630112301</v>
      </c>
      <c r="D32561">
        <v>4.3999999999999997E-2</v>
      </c>
      <c r="E32561">
        <v>1.2E-2</v>
      </c>
      <c r="F32561">
        <v>1.68752154158646E-184</v>
      </c>
      <c r="G32561" t="s">
        <v>31390</v>
      </c>
    </row>
    <row r="32562" spans="1:7" x14ac:dyDescent="0.3">
      <c r="A32562" t="s">
        <v>32382</v>
      </c>
      <c r="B32562">
        <v>8.2593103995639898E-189</v>
      </c>
      <c r="C32562">
        <v>1.1157435884290501</v>
      </c>
      <c r="D32562">
        <v>7.3999999999999996E-2</v>
      </c>
      <c r="E32562">
        <v>2.7E-2</v>
      </c>
      <c r="F32562">
        <v>3.13060901385074E-184</v>
      </c>
      <c r="G32562" t="s">
        <v>31390</v>
      </c>
    </row>
    <row r="32563" spans="1:7" x14ac:dyDescent="0.3">
      <c r="A32563" t="s">
        <v>37150</v>
      </c>
      <c r="B32563">
        <v>1.0973850468985801E-188</v>
      </c>
      <c r="C32563">
        <v>1.25016997647614</v>
      </c>
      <c r="D32563">
        <v>5.3999999999999999E-2</v>
      </c>
      <c r="E32563">
        <v>1.6E-2</v>
      </c>
      <c r="F32563">
        <v>4.1595282817643601E-184</v>
      </c>
      <c r="G32563" t="s">
        <v>31390</v>
      </c>
    </row>
    <row r="32564" spans="1:7" x14ac:dyDescent="0.3">
      <c r="A32564" t="s">
        <v>27180</v>
      </c>
      <c r="B32564">
        <v>3.7527588796135102E-188</v>
      </c>
      <c r="C32564">
        <v>0.93784143493685601</v>
      </c>
      <c r="D32564">
        <v>7.4999999999999997E-2</v>
      </c>
      <c r="E32564">
        <v>2.7E-2</v>
      </c>
      <c r="F32564">
        <v>1.4224457257287E-183</v>
      </c>
      <c r="G32564" t="s">
        <v>31390</v>
      </c>
    </row>
    <row r="32565" spans="1:7" x14ac:dyDescent="0.3">
      <c r="A32565" t="s">
        <v>49782</v>
      </c>
      <c r="B32565">
        <v>7.0356794729177295E-188</v>
      </c>
      <c r="C32565">
        <v>2.9763958564367101</v>
      </c>
      <c r="D32565">
        <v>1.2E-2</v>
      </c>
      <c r="E32565">
        <v>1E-3</v>
      </c>
      <c r="F32565">
        <v>2.6668039474147398E-183</v>
      </c>
      <c r="G32565" t="s">
        <v>31390</v>
      </c>
    </row>
    <row r="32566" spans="1:7" x14ac:dyDescent="0.3">
      <c r="A32566" t="s">
        <v>33532</v>
      </c>
      <c r="B32566">
        <v>1.2538584978389201E-187</v>
      </c>
      <c r="C32566">
        <v>0.60024481390620499</v>
      </c>
      <c r="D32566">
        <v>0.152</v>
      </c>
      <c r="E32566">
        <v>7.4999999999999997E-2</v>
      </c>
      <c r="F32566">
        <v>4.7526252502086502E-183</v>
      </c>
      <c r="G32566" t="s">
        <v>31390</v>
      </c>
    </row>
    <row r="32567" spans="1:7" x14ac:dyDescent="0.3">
      <c r="A32567" t="s">
        <v>16007</v>
      </c>
      <c r="B32567">
        <v>1.3948671116530799E-187</v>
      </c>
      <c r="C32567">
        <v>0.67671748369528895</v>
      </c>
      <c r="D32567">
        <v>0.122</v>
      </c>
      <c r="E32567">
        <v>5.5E-2</v>
      </c>
      <c r="F32567">
        <v>5.2871043000098203E-183</v>
      </c>
      <c r="G32567" t="s">
        <v>31390</v>
      </c>
    </row>
    <row r="32568" spans="1:7" x14ac:dyDescent="0.3">
      <c r="A32568" t="s">
        <v>44813</v>
      </c>
      <c r="B32568">
        <v>3.3259652328070301E-187</v>
      </c>
      <c r="C32568">
        <v>1.6389531617789399</v>
      </c>
      <c r="D32568">
        <v>3.1E-2</v>
      </c>
      <c r="E32568">
        <v>7.0000000000000001E-3</v>
      </c>
      <c r="F32568">
        <v>1.26067386184318E-182</v>
      </c>
      <c r="G32568" t="s">
        <v>31390</v>
      </c>
    </row>
    <row r="32569" spans="1:7" x14ac:dyDescent="0.3">
      <c r="A32569" t="s">
        <v>15292</v>
      </c>
      <c r="B32569">
        <v>5.7248304455319504E-187</v>
      </c>
      <c r="C32569">
        <v>1.4285494747034799</v>
      </c>
      <c r="D32569">
        <v>4.2000000000000003E-2</v>
      </c>
      <c r="E32569">
        <v>1.0999999999999999E-2</v>
      </c>
      <c r="F32569">
        <v>2.1699397320744299E-182</v>
      </c>
      <c r="G32569" t="s">
        <v>31390</v>
      </c>
    </row>
    <row r="32570" spans="1:7" x14ac:dyDescent="0.3">
      <c r="A32570" t="s">
        <v>25409</v>
      </c>
      <c r="B32570">
        <v>1.87142241676421E-186</v>
      </c>
      <c r="C32570">
        <v>0.80720658295496195</v>
      </c>
      <c r="D32570">
        <v>8.7999999999999995E-2</v>
      </c>
      <c r="E32570">
        <v>3.4000000000000002E-2</v>
      </c>
      <c r="F32570">
        <v>7.0934395285030405E-182</v>
      </c>
      <c r="G32570" t="s">
        <v>31390</v>
      </c>
    </row>
    <row r="32571" spans="1:7" x14ac:dyDescent="0.3">
      <c r="A32571" t="s">
        <v>32683</v>
      </c>
      <c r="B32571">
        <v>2.0072765220110299E-186</v>
      </c>
      <c r="C32571">
        <v>0.29459098078644502</v>
      </c>
      <c r="D32571">
        <v>0.17799999999999999</v>
      </c>
      <c r="E32571">
        <v>9.0999999999999998E-2</v>
      </c>
      <c r="F32571">
        <v>7.6083809290306103E-182</v>
      </c>
      <c r="G32571" t="s">
        <v>31390</v>
      </c>
    </row>
    <row r="32572" spans="1:7" x14ac:dyDescent="0.3">
      <c r="A32572" t="s">
        <v>44146</v>
      </c>
      <c r="B32572">
        <v>4.1135234336117197E-186</v>
      </c>
      <c r="C32572">
        <v>0.53064676872389505</v>
      </c>
      <c r="D32572">
        <v>9.4E-2</v>
      </c>
      <c r="E32572">
        <v>3.7999999999999999E-2</v>
      </c>
      <c r="F32572">
        <v>1.55918992227619E-181</v>
      </c>
      <c r="G32572" t="s">
        <v>31390</v>
      </c>
    </row>
    <row r="32573" spans="1:7" x14ac:dyDescent="0.3">
      <c r="A32573" t="s">
        <v>34764</v>
      </c>
      <c r="B32573">
        <v>5.19435059642264E-186</v>
      </c>
      <c r="C32573">
        <v>0.41897539052178701</v>
      </c>
      <c r="D32573">
        <v>0.183</v>
      </c>
      <c r="E32573">
        <v>9.6000000000000002E-2</v>
      </c>
      <c r="F32573">
        <v>1.9688666500680399E-181</v>
      </c>
      <c r="G32573" t="s">
        <v>31390</v>
      </c>
    </row>
    <row r="32574" spans="1:7" x14ac:dyDescent="0.3">
      <c r="A32574" t="s">
        <v>49783</v>
      </c>
      <c r="B32574">
        <v>7.0335893612947297E-186</v>
      </c>
      <c r="C32574">
        <v>0.61492373724280602</v>
      </c>
      <c r="D32574">
        <v>0.14799999999999999</v>
      </c>
      <c r="E32574">
        <v>7.1999999999999995E-2</v>
      </c>
      <c r="F32574">
        <v>2.6660117115051503E-181</v>
      </c>
      <c r="G32574" t="s">
        <v>31390</v>
      </c>
    </row>
    <row r="32575" spans="1:7" x14ac:dyDescent="0.3">
      <c r="A32575" t="s">
        <v>43131</v>
      </c>
      <c r="B32575">
        <v>1.0901311582145601E-185</v>
      </c>
      <c r="C32575">
        <v>0.82012134417747995</v>
      </c>
      <c r="D32575">
        <v>0.104</v>
      </c>
      <c r="E32575">
        <v>4.3999999999999997E-2</v>
      </c>
      <c r="F32575">
        <v>4.13203314209649E-181</v>
      </c>
      <c r="G32575" t="s">
        <v>31390</v>
      </c>
    </row>
    <row r="32576" spans="1:7" x14ac:dyDescent="0.3">
      <c r="A32576" t="s">
        <v>39064</v>
      </c>
      <c r="B32576">
        <v>1.68699459103915E-185</v>
      </c>
      <c r="C32576">
        <v>0.69041908780226102</v>
      </c>
      <c r="D32576">
        <v>0.115</v>
      </c>
      <c r="E32576">
        <v>5.0999999999999997E-2</v>
      </c>
      <c r="F32576">
        <v>6.3943842978748098E-181</v>
      </c>
      <c r="G32576" t="s">
        <v>31390</v>
      </c>
    </row>
    <row r="32577" spans="1:7" x14ac:dyDescent="0.3">
      <c r="A32577" t="s">
        <v>29732</v>
      </c>
      <c r="B32577">
        <v>1.70760329259216E-185</v>
      </c>
      <c r="C32577">
        <v>0.58864555599194202</v>
      </c>
      <c r="D32577">
        <v>0.13700000000000001</v>
      </c>
      <c r="E32577">
        <v>6.5000000000000002E-2</v>
      </c>
      <c r="F32577">
        <v>6.4724995202413296E-181</v>
      </c>
      <c r="G32577" t="s">
        <v>31390</v>
      </c>
    </row>
    <row r="32578" spans="1:7" x14ac:dyDescent="0.3">
      <c r="A32578" t="s">
        <v>45144</v>
      </c>
      <c r="B32578">
        <v>2.5738502076082E-185</v>
      </c>
      <c r="C32578">
        <v>1.5637516598357499</v>
      </c>
      <c r="D32578">
        <v>3.2000000000000001E-2</v>
      </c>
      <c r="E32578">
        <v>7.0000000000000001E-3</v>
      </c>
      <c r="F32578">
        <v>9.7559218269181096E-181</v>
      </c>
      <c r="G32578" t="s">
        <v>31390</v>
      </c>
    </row>
    <row r="32579" spans="1:7" x14ac:dyDescent="0.3">
      <c r="A32579" t="s">
        <v>35270</v>
      </c>
      <c r="B32579">
        <v>8.0385816929000404E-185</v>
      </c>
      <c r="C32579">
        <v>1.3866886197672501</v>
      </c>
      <c r="D32579">
        <v>4.3999999999999997E-2</v>
      </c>
      <c r="E32579">
        <v>1.2E-2</v>
      </c>
      <c r="F32579">
        <v>3.0469440048768302E-180</v>
      </c>
      <c r="G32579" t="s">
        <v>31390</v>
      </c>
    </row>
    <row r="32580" spans="1:7" x14ac:dyDescent="0.3">
      <c r="A32580" t="s">
        <v>25220</v>
      </c>
      <c r="B32580">
        <v>1.0535565982853E-184</v>
      </c>
      <c r="C32580">
        <v>0.82410020390894001</v>
      </c>
      <c r="D32580">
        <v>8.6999999999999994E-2</v>
      </c>
      <c r="E32580">
        <v>3.4000000000000002E-2</v>
      </c>
      <c r="F32580">
        <v>3.99340093014058E-180</v>
      </c>
      <c r="G32580" t="s">
        <v>31390</v>
      </c>
    </row>
    <row r="32581" spans="1:7" x14ac:dyDescent="0.3">
      <c r="A32581" t="s">
        <v>22224</v>
      </c>
      <c r="B32581">
        <v>1.13654081987789E-184</v>
      </c>
      <c r="C32581">
        <v>0.48010887424105397</v>
      </c>
      <c r="D32581">
        <v>0.17799999999999999</v>
      </c>
      <c r="E32581">
        <v>9.1999999999999998E-2</v>
      </c>
      <c r="F32581">
        <v>4.3079443236651402E-180</v>
      </c>
      <c r="G32581" t="s">
        <v>31390</v>
      </c>
    </row>
    <row r="32582" spans="1:7" x14ac:dyDescent="0.3">
      <c r="A32582" t="s">
        <v>36517</v>
      </c>
      <c r="B32582">
        <v>1.8927755667301701E-184</v>
      </c>
      <c r="C32582">
        <v>1.1817643519687699</v>
      </c>
      <c r="D32582">
        <v>0.06</v>
      </c>
      <c r="E32582">
        <v>0.02</v>
      </c>
      <c r="F32582">
        <v>7.1743765081340298E-180</v>
      </c>
      <c r="G32582" t="s">
        <v>31390</v>
      </c>
    </row>
    <row r="32583" spans="1:7" x14ac:dyDescent="0.3">
      <c r="A32583" t="s">
        <v>32992</v>
      </c>
      <c r="B32583">
        <v>2.0649918651914799E-184</v>
      </c>
      <c r="C32583">
        <v>0.78942486290359104</v>
      </c>
      <c r="D32583">
        <v>9.6000000000000002E-2</v>
      </c>
      <c r="E32583">
        <v>3.9E-2</v>
      </c>
      <c r="F32583">
        <v>7.8271451658218002E-180</v>
      </c>
      <c r="G32583" t="s">
        <v>31390</v>
      </c>
    </row>
    <row r="32584" spans="1:7" x14ac:dyDescent="0.3">
      <c r="A32584" t="s">
        <v>37056</v>
      </c>
      <c r="B32584">
        <v>2.2155285817399901E-184</v>
      </c>
      <c r="C32584">
        <v>0.25897179867520198</v>
      </c>
      <c r="D32584">
        <v>0.19400000000000001</v>
      </c>
      <c r="E32584">
        <v>0.10199999999999999</v>
      </c>
      <c r="F32584">
        <v>8.3977395362272694E-180</v>
      </c>
      <c r="G32584" t="s">
        <v>31390</v>
      </c>
    </row>
    <row r="32585" spans="1:7" x14ac:dyDescent="0.3">
      <c r="A32585" t="s">
        <v>48685</v>
      </c>
      <c r="B32585">
        <v>2.4023827088861201E-184</v>
      </c>
      <c r="C32585">
        <v>0.92133647816670505</v>
      </c>
      <c r="D32585">
        <v>6.7000000000000004E-2</v>
      </c>
      <c r="E32585">
        <v>2.3E-2</v>
      </c>
      <c r="F32585">
        <v>9.1059914197619405E-180</v>
      </c>
      <c r="G32585" t="s">
        <v>31390</v>
      </c>
    </row>
    <row r="32586" spans="1:7" x14ac:dyDescent="0.3">
      <c r="A32586" t="s">
        <v>12699</v>
      </c>
      <c r="B32586">
        <v>2.55950685735694E-184</v>
      </c>
      <c r="C32586">
        <v>0.84059849072041803</v>
      </c>
      <c r="D32586">
        <v>7.0000000000000007E-2</v>
      </c>
      <c r="E32586">
        <v>2.4E-2</v>
      </c>
      <c r="F32586">
        <v>9.70155479212576E-180</v>
      </c>
      <c r="G32586" t="s">
        <v>31390</v>
      </c>
    </row>
    <row r="32587" spans="1:7" x14ac:dyDescent="0.3">
      <c r="A32587" t="s">
        <v>22867</v>
      </c>
      <c r="B32587">
        <v>3.0661726996079998E-184</v>
      </c>
      <c r="C32587">
        <v>0.28440686984813002</v>
      </c>
      <c r="D32587">
        <v>0.27</v>
      </c>
      <c r="E32587">
        <v>0.158</v>
      </c>
      <c r="F32587">
        <v>1.16220210005942E-179</v>
      </c>
      <c r="G32587" t="s">
        <v>31390</v>
      </c>
    </row>
    <row r="32588" spans="1:7" x14ac:dyDescent="0.3">
      <c r="A32588" t="s">
        <v>49784</v>
      </c>
      <c r="B32588">
        <v>3.1099747382275103E-184</v>
      </c>
      <c r="C32588">
        <v>0.70376885935414402</v>
      </c>
      <c r="D32588">
        <v>0.109</v>
      </c>
      <c r="E32588">
        <v>4.7E-2</v>
      </c>
      <c r="F32588">
        <v>1.1788048247777499E-179</v>
      </c>
      <c r="G32588" t="s">
        <v>31390</v>
      </c>
    </row>
    <row r="32589" spans="1:7" x14ac:dyDescent="0.3">
      <c r="A32589" t="s">
        <v>45110</v>
      </c>
      <c r="B32589">
        <v>3.25344631107298E-184</v>
      </c>
      <c r="C32589">
        <v>0.44855003917827102</v>
      </c>
      <c r="D32589">
        <v>8.2000000000000003E-2</v>
      </c>
      <c r="E32589">
        <v>3.1E-2</v>
      </c>
      <c r="F32589">
        <v>1.2331862897491E-179</v>
      </c>
      <c r="G32589" t="s">
        <v>31390</v>
      </c>
    </row>
    <row r="32590" spans="1:7" x14ac:dyDescent="0.3">
      <c r="A32590" t="s">
        <v>16798</v>
      </c>
      <c r="B32590">
        <v>3.6625630959169799E-184</v>
      </c>
      <c r="C32590">
        <v>0.35731480498982798</v>
      </c>
      <c r="D32590">
        <v>0.21099999999999999</v>
      </c>
      <c r="E32590">
        <v>0.11600000000000001</v>
      </c>
      <c r="F32590">
        <v>1.3882579158763699E-179</v>
      </c>
      <c r="G32590" t="s">
        <v>31390</v>
      </c>
    </row>
    <row r="32591" spans="1:7" x14ac:dyDescent="0.3">
      <c r="A32591" t="s">
        <v>13470</v>
      </c>
      <c r="B32591">
        <v>3.6841718578283698E-184</v>
      </c>
      <c r="C32591">
        <v>0.93254247176109195</v>
      </c>
      <c r="D32591">
        <v>4.2000000000000003E-2</v>
      </c>
      <c r="E32591">
        <v>1.0999999999999999E-2</v>
      </c>
      <c r="F32591">
        <v>1.39644850099126E-179</v>
      </c>
      <c r="G32591" t="s">
        <v>31390</v>
      </c>
    </row>
    <row r="32592" spans="1:7" x14ac:dyDescent="0.3">
      <c r="A32592" t="s">
        <v>41963</v>
      </c>
      <c r="B32592">
        <v>4.0599706321505599E-184</v>
      </c>
      <c r="C32592">
        <v>0.48206567605546702</v>
      </c>
      <c r="D32592">
        <v>0.151</v>
      </c>
      <c r="E32592">
        <v>7.3999999999999996E-2</v>
      </c>
      <c r="F32592">
        <v>1.5388912684103499E-179</v>
      </c>
      <c r="G32592" t="s">
        <v>31390</v>
      </c>
    </row>
    <row r="32593" spans="1:7" x14ac:dyDescent="0.3">
      <c r="A32593" t="s">
        <v>30063</v>
      </c>
      <c r="B32593">
        <v>7.2612363606352299E-184</v>
      </c>
      <c r="C32593">
        <v>0.86149569176029295</v>
      </c>
      <c r="D32593">
        <v>9.1999999999999998E-2</v>
      </c>
      <c r="E32593">
        <v>3.6999999999999998E-2</v>
      </c>
      <c r="F32593">
        <v>2.7522990301351798E-179</v>
      </c>
      <c r="G32593" t="s">
        <v>31390</v>
      </c>
    </row>
    <row r="32594" spans="1:7" x14ac:dyDescent="0.3">
      <c r="A32594" t="s">
        <v>31731</v>
      </c>
      <c r="B32594">
        <v>7.2855875067273505E-184</v>
      </c>
      <c r="C32594">
        <v>0.49684530405009097</v>
      </c>
      <c r="D32594">
        <v>9.2999999999999999E-2</v>
      </c>
      <c r="E32594">
        <v>3.6999999999999998E-2</v>
      </c>
      <c r="F32594">
        <v>2.7615290885499398E-179</v>
      </c>
      <c r="G32594" t="s">
        <v>31390</v>
      </c>
    </row>
    <row r="32595" spans="1:7" x14ac:dyDescent="0.3">
      <c r="A32595" t="s">
        <v>49785</v>
      </c>
      <c r="B32595">
        <v>9.2633074109803101E-184</v>
      </c>
      <c r="C32595">
        <v>2.6592569472860998</v>
      </c>
      <c r="D32595">
        <v>1.7000000000000001E-2</v>
      </c>
      <c r="E32595">
        <v>2E-3</v>
      </c>
      <c r="F32595">
        <v>3.5111640410579799E-179</v>
      </c>
      <c r="G32595" t="s">
        <v>31390</v>
      </c>
    </row>
    <row r="32596" spans="1:7" x14ac:dyDescent="0.3">
      <c r="A32596" t="s">
        <v>24277</v>
      </c>
      <c r="B32596">
        <v>1.0814709411912201E-183</v>
      </c>
      <c r="C32596">
        <v>0.72113956989655503</v>
      </c>
      <c r="D32596">
        <v>0.10100000000000001</v>
      </c>
      <c r="E32596">
        <v>4.2000000000000003E-2</v>
      </c>
      <c r="F32596">
        <v>4.0992074554912103E-179</v>
      </c>
      <c r="G32596" t="s">
        <v>31390</v>
      </c>
    </row>
    <row r="32597" spans="1:7" x14ac:dyDescent="0.3">
      <c r="A32597" t="s">
        <v>33737</v>
      </c>
      <c r="B32597">
        <v>2.1180335872999102E-183</v>
      </c>
      <c r="C32597">
        <v>0.51234009993975005</v>
      </c>
      <c r="D32597">
        <v>0.16400000000000001</v>
      </c>
      <c r="E32597">
        <v>8.3000000000000004E-2</v>
      </c>
      <c r="F32597">
        <v>8.0281945093015899E-179</v>
      </c>
      <c r="G32597" t="s">
        <v>31390</v>
      </c>
    </row>
    <row r="32598" spans="1:7" x14ac:dyDescent="0.3">
      <c r="A32598" t="s">
        <v>47177</v>
      </c>
      <c r="B32598">
        <v>2.32498271898753E-183</v>
      </c>
      <c r="C32598">
        <v>0.39946698469626601</v>
      </c>
      <c r="D32598">
        <v>0.16</v>
      </c>
      <c r="E32598">
        <v>7.9000000000000001E-2</v>
      </c>
      <c r="F32598">
        <v>8.8126144980503307E-179</v>
      </c>
      <c r="G32598" t="s">
        <v>31390</v>
      </c>
    </row>
    <row r="32599" spans="1:7" x14ac:dyDescent="0.3">
      <c r="A32599" t="s">
        <v>24274</v>
      </c>
      <c r="B32599">
        <v>2.73567880800116E-183</v>
      </c>
      <c r="C32599">
        <v>0.52473909003615504</v>
      </c>
      <c r="D32599">
        <v>0.13800000000000001</v>
      </c>
      <c r="E32599">
        <v>6.5000000000000002E-2</v>
      </c>
      <c r="F32599">
        <v>1.03693169538476E-178</v>
      </c>
      <c r="G32599" t="s">
        <v>31390</v>
      </c>
    </row>
    <row r="32600" spans="1:7" x14ac:dyDescent="0.3">
      <c r="A32600" t="s">
        <v>42311</v>
      </c>
      <c r="B32600">
        <v>3.6668361398267501E-183</v>
      </c>
      <c r="C32600">
        <v>0.495945833269471</v>
      </c>
      <c r="D32600">
        <v>0.157</v>
      </c>
      <c r="E32600">
        <v>7.8E-2</v>
      </c>
      <c r="F32600">
        <v>1.3898775704399299E-178</v>
      </c>
      <c r="G32600" t="s">
        <v>31390</v>
      </c>
    </row>
    <row r="32601" spans="1:7" x14ac:dyDescent="0.3">
      <c r="A32601" t="s">
        <v>32012</v>
      </c>
      <c r="B32601">
        <v>1.02796023114264E-182</v>
      </c>
      <c r="C32601">
        <v>1.2262128303211799</v>
      </c>
      <c r="D32601">
        <v>6.4000000000000001E-2</v>
      </c>
      <c r="E32601">
        <v>2.1999999999999999E-2</v>
      </c>
      <c r="F32601">
        <v>3.8963804601230502E-178</v>
      </c>
      <c r="G32601" t="s">
        <v>31390</v>
      </c>
    </row>
    <row r="32602" spans="1:7" x14ac:dyDescent="0.3">
      <c r="A32602" t="s">
        <v>24434</v>
      </c>
      <c r="B32602">
        <v>2.1736560683922401E-182</v>
      </c>
      <c r="C32602">
        <v>0.348549345157251</v>
      </c>
      <c r="D32602">
        <v>0.20799999999999999</v>
      </c>
      <c r="E32602">
        <v>0.114</v>
      </c>
      <c r="F32602">
        <v>8.2390259616339402E-178</v>
      </c>
      <c r="G32602" t="s">
        <v>31390</v>
      </c>
    </row>
    <row r="32603" spans="1:7" x14ac:dyDescent="0.3">
      <c r="A32603" t="s">
        <v>13493</v>
      </c>
      <c r="B32603">
        <v>2.4469034712708999E-182</v>
      </c>
      <c r="C32603">
        <v>1.19842585623534</v>
      </c>
      <c r="D32603">
        <v>5.6000000000000001E-2</v>
      </c>
      <c r="E32603">
        <v>1.7999999999999999E-2</v>
      </c>
      <c r="F32603">
        <v>9.2747429175051999E-178</v>
      </c>
      <c r="G32603" t="s">
        <v>31390</v>
      </c>
    </row>
    <row r="32604" spans="1:7" x14ac:dyDescent="0.3">
      <c r="A32604" t="s">
        <v>11973</v>
      </c>
      <c r="B32604">
        <v>2.45322609070468E-182</v>
      </c>
      <c r="C32604">
        <v>0.47138661119575198</v>
      </c>
      <c r="D32604">
        <v>0.15</v>
      </c>
      <c r="E32604">
        <v>7.3999999999999996E-2</v>
      </c>
      <c r="F32604">
        <v>9.2987081742070098E-178</v>
      </c>
      <c r="G32604" t="s">
        <v>31390</v>
      </c>
    </row>
    <row r="32605" spans="1:7" x14ac:dyDescent="0.3">
      <c r="A32605" t="s">
        <v>25217</v>
      </c>
      <c r="B32605">
        <v>2.7136743314460099E-182</v>
      </c>
      <c r="C32605">
        <v>0.44965519626001399</v>
      </c>
      <c r="D32605">
        <v>0.17399999999999999</v>
      </c>
      <c r="E32605">
        <v>0.09</v>
      </c>
      <c r="F32605">
        <v>1.0285911185912999E-177</v>
      </c>
      <c r="G32605" t="s">
        <v>31390</v>
      </c>
    </row>
    <row r="32606" spans="1:7" x14ac:dyDescent="0.3">
      <c r="A32606" t="s">
        <v>35671</v>
      </c>
      <c r="B32606">
        <v>4.4379064290827698E-182</v>
      </c>
      <c r="C32606">
        <v>0.35520211113382799</v>
      </c>
      <c r="D32606">
        <v>0.19700000000000001</v>
      </c>
      <c r="E32606">
        <v>0.106</v>
      </c>
      <c r="F32606">
        <v>1.6821440528795299E-177</v>
      </c>
      <c r="G32606" t="s">
        <v>31390</v>
      </c>
    </row>
    <row r="32607" spans="1:7" x14ac:dyDescent="0.3">
      <c r="A32607" t="s">
        <v>39144</v>
      </c>
      <c r="B32607">
        <v>6.7326955610692499E-182</v>
      </c>
      <c r="C32607">
        <v>2.2645987318045</v>
      </c>
      <c r="D32607">
        <v>2.1000000000000001E-2</v>
      </c>
      <c r="E32607">
        <v>3.0000000000000001E-3</v>
      </c>
      <c r="F32607">
        <v>2.5519609254676899E-177</v>
      </c>
      <c r="G32607" t="s">
        <v>31390</v>
      </c>
    </row>
    <row r="32608" spans="1:7" x14ac:dyDescent="0.3">
      <c r="A32608" t="s">
        <v>40312</v>
      </c>
      <c r="B32608">
        <v>9.9303876425184995E-182</v>
      </c>
      <c r="C32608">
        <v>0.76878769979909001</v>
      </c>
      <c r="D32608">
        <v>0.115</v>
      </c>
      <c r="E32608">
        <v>5.0999999999999997E-2</v>
      </c>
      <c r="F32608">
        <v>3.76401413202021E-177</v>
      </c>
      <c r="G32608" t="s">
        <v>31390</v>
      </c>
    </row>
    <row r="32609" spans="1:7" x14ac:dyDescent="0.3">
      <c r="A32609" t="s">
        <v>44915</v>
      </c>
      <c r="B32609">
        <v>2.4708622900158902E-181</v>
      </c>
      <c r="C32609">
        <v>1.8172662465879299</v>
      </c>
      <c r="D32609">
        <v>3.1E-2</v>
      </c>
      <c r="E32609">
        <v>7.0000000000000001E-3</v>
      </c>
      <c r="F32609">
        <v>9.3655564240762403E-177</v>
      </c>
      <c r="G32609" t="s">
        <v>31390</v>
      </c>
    </row>
    <row r="32610" spans="1:7" x14ac:dyDescent="0.3">
      <c r="A32610" t="s">
        <v>22910</v>
      </c>
      <c r="B32610">
        <v>2.9355151733702499E-181</v>
      </c>
      <c r="C32610">
        <v>0.71821676700070003</v>
      </c>
      <c r="D32610">
        <v>0.10299999999999999</v>
      </c>
      <c r="E32610">
        <v>4.3999999999999997E-2</v>
      </c>
      <c r="F32610">
        <v>1.11267767131426E-176</v>
      </c>
      <c r="G32610" t="s">
        <v>31390</v>
      </c>
    </row>
    <row r="32611" spans="1:7" x14ac:dyDescent="0.3">
      <c r="A32611" t="s">
        <v>29593</v>
      </c>
      <c r="B32611">
        <v>2.9529938999425198E-181</v>
      </c>
      <c r="C32611">
        <v>0.51946250442603903</v>
      </c>
      <c r="D32611">
        <v>0.13</v>
      </c>
      <c r="E32611">
        <v>0.06</v>
      </c>
      <c r="F32611">
        <v>1.11930280783421E-176</v>
      </c>
      <c r="G32611" t="s">
        <v>31390</v>
      </c>
    </row>
    <row r="32612" spans="1:7" x14ac:dyDescent="0.3">
      <c r="A32612" t="s">
        <v>20149</v>
      </c>
      <c r="B32612">
        <v>3.1473091052849998E-181</v>
      </c>
      <c r="C32612">
        <v>0.68295536503574295</v>
      </c>
      <c r="D32612">
        <v>9.2999999999999999E-2</v>
      </c>
      <c r="E32612">
        <v>3.7999999999999999E-2</v>
      </c>
      <c r="F32612">
        <v>1.19295604326723E-176</v>
      </c>
      <c r="G32612" t="s">
        <v>31390</v>
      </c>
    </row>
    <row r="32613" spans="1:7" x14ac:dyDescent="0.3">
      <c r="A32613" t="s">
        <v>43799</v>
      </c>
      <c r="B32613">
        <v>3.23430098629523E-181</v>
      </c>
      <c r="C32613">
        <v>0.84610903901013401</v>
      </c>
      <c r="D32613">
        <v>7.2999999999999995E-2</v>
      </c>
      <c r="E32613">
        <v>2.5999999999999999E-2</v>
      </c>
      <c r="F32613">
        <v>1.2259294458453401E-176</v>
      </c>
      <c r="G32613" t="s">
        <v>31390</v>
      </c>
    </row>
    <row r="32614" spans="1:7" x14ac:dyDescent="0.3">
      <c r="A32614" t="s">
        <v>39741</v>
      </c>
      <c r="B32614">
        <v>4.4619196202296301E-181</v>
      </c>
      <c r="C32614">
        <v>0.52043501825340199</v>
      </c>
      <c r="D32614">
        <v>0.152</v>
      </c>
      <c r="E32614">
        <v>7.4999999999999997E-2</v>
      </c>
      <c r="F32614">
        <v>1.69124601285184E-176</v>
      </c>
      <c r="G32614" t="s">
        <v>31390</v>
      </c>
    </row>
    <row r="32615" spans="1:7" x14ac:dyDescent="0.3">
      <c r="A32615" t="s">
        <v>33975</v>
      </c>
      <c r="B32615">
        <v>4.6687517970292898E-181</v>
      </c>
      <c r="C32615">
        <v>0.96558250223897701</v>
      </c>
      <c r="D32615">
        <v>7.0999999999999994E-2</v>
      </c>
      <c r="E32615">
        <v>2.5000000000000001E-2</v>
      </c>
      <c r="F32615">
        <v>1.76964368114598E-176</v>
      </c>
      <c r="G32615" t="s">
        <v>31390</v>
      </c>
    </row>
    <row r="32616" spans="1:7" x14ac:dyDescent="0.3">
      <c r="A32616" t="s">
        <v>49786</v>
      </c>
      <c r="B32616">
        <v>9.1670011149333099E-181</v>
      </c>
      <c r="C32616">
        <v>0.39843847281229999</v>
      </c>
      <c r="D32616">
        <v>0.17100000000000001</v>
      </c>
      <c r="E32616">
        <v>8.7999999999999995E-2</v>
      </c>
      <c r="F32616">
        <v>3.4746601026043201E-176</v>
      </c>
      <c r="G32616" t="s">
        <v>31390</v>
      </c>
    </row>
    <row r="32617" spans="1:7" x14ac:dyDescent="0.3">
      <c r="A32617" t="s">
        <v>45106</v>
      </c>
      <c r="B32617">
        <v>1.2431779408805201E-180</v>
      </c>
      <c r="C32617">
        <v>1.08006979184128</v>
      </c>
      <c r="D32617">
        <v>7.0000000000000007E-2</v>
      </c>
      <c r="E32617">
        <v>2.5000000000000001E-2</v>
      </c>
      <c r="F32617">
        <v>4.7121416671135198E-176</v>
      </c>
      <c r="G32617" t="s">
        <v>31390</v>
      </c>
    </row>
    <row r="32618" spans="1:7" x14ac:dyDescent="0.3">
      <c r="A32618" t="s">
        <v>25230</v>
      </c>
      <c r="B32618">
        <v>1.3069254760905899E-180</v>
      </c>
      <c r="C32618">
        <v>1.44190542841159</v>
      </c>
      <c r="D32618">
        <v>3.3000000000000002E-2</v>
      </c>
      <c r="E32618">
        <v>8.0000000000000002E-3</v>
      </c>
      <c r="F32618">
        <v>4.95377032457378E-176</v>
      </c>
      <c r="G32618" t="s">
        <v>31390</v>
      </c>
    </row>
    <row r="32619" spans="1:7" x14ac:dyDescent="0.3">
      <c r="A32619" t="s">
        <v>43560</v>
      </c>
      <c r="B32619">
        <v>1.87733455702869E-180</v>
      </c>
      <c r="C32619">
        <v>0.25754951499825801</v>
      </c>
      <c r="D32619">
        <v>0.26600000000000001</v>
      </c>
      <c r="E32619">
        <v>0.156</v>
      </c>
      <c r="F32619">
        <v>7.1158489049615597E-176</v>
      </c>
      <c r="G32619" t="s">
        <v>31390</v>
      </c>
    </row>
    <row r="32620" spans="1:7" x14ac:dyDescent="0.3">
      <c r="A32620" t="s">
        <v>13191</v>
      </c>
      <c r="B32620">
        <v>3.6477728937583802E-180</v>
      </c>
      <c r="C32620">
        <v>1.5110757775691701</v>
      </c>
      <c r="D32620">
        <v>2.8000000000000001E-2</v>
      </c>
      <c r="E32620">
        <v>6.0000000000000001E-3</v>
      </c>
      <c r="F32620">
        <v>1.3826518376501801E-175</v>
      </c>
      <c r="G32620" t="s">
        <v>31390</v>
      </c>
    </row>
    <row r="32621" spans="1:7" x14ac:dyDescent="0.3">
      <c r="A32621" t="s">
        <v>24454</v>
      </c>
      <c r="B32621">
        <v>4.3099274061500703E-180</v>
      </c>
      <c r="C32621">
        <v>0.34002030790201898</v>
      </c>
      <c r="D32621">
        <v>0.219</v>
      </c>
      <c r="E32621">
        <v>0.122</v>
      </c>
      <c r="F32621">
        <v>1.6336348840271199E-175</v>
      </c>
      <c r="G32621" t="s">
        <v>31390</v>
      </c>
    </row>
    <row r="32622" spans="1:7" x14ac:dyDescent="0.3">
      <c r="A32622" t="s">
        <v>35069</v>
      </c>
      <c r="B32622">
        <v>6.3516413759835604E-180</v>
      </c>
      <c r="C32622">
        <v>0.453610400601902</v>
      </c>
      <c r="D32622">
        <v>0.17599999999999999</v>
      </c>
      <c r="E32622">
        <v>9.1999999999999998E-2</v>
      </c>
      <c r="F32622">
        <v>2.4075261471528099E-175</v>
      </c>
      <c r="G32622" t="s">
        <v>31390</v>
      </c>
    </row>
    <row r="32623" spans="1:7" x14ac:dyDescent="0.3">
      <c r="A32623" t="s">
        <v>13039</v>
      </c>
      <c r="B32623">
        <v>6.4477060560908101E-180</v>
      </c>
      <c r="C32623">
        <v>0.28591694749049401</v>
      </c>
      <c r="D32623">
        <v>0.28299999999999997</v>
      </c>
      <c r="E32623">
        <v>0.17</v>
      </c>
      <c r="F32623">
        <v>2.4439385035006599E-175</v>
      </c>
      <c r="G32623" t="s">
        <v>31390</v>
      </c>
    </row>
    <row r="32624" spans="1:7" x14ac:dyDescent="0.3">
      <c r="A32624" t="s">
        <v>49787</v>
      </c>
      <c r="B32624">
        <v>6.6728289860032403E-180</v>
      </c>
      <c r="C32624">
        <v>2.1583076537233601</v>
      </c>
      <c r="D32624">
        <v>2.1999999999999999E-2</v>
      </c>
      <c r="E32624">
        <v>4.0000000000000001E-3</v>
      </c>
      <c r="F32624">
        <v>2.5292690988546702E-175</v>
      </c>
      <c r="G32624" t="s">
        <v>31390</v>
      </c>
    </row>
    <row r="32625" spans="1:7" x14ac:dyDescent="0.3">
      <c r="A32625" t="s">
        <v>23119</v>
      </c>
      <c r="B32625">
        <v>6.9963441309329302E-180</v>
      </c>
      <c r="C32625">
        <v>0.354645467942517</v>
      </c>
      <c r="D32625">
        <v>0.20100000000000001</v>
      </c>
      <c r="E32625">
        <v>0.109</v>
      </c>
      <c r="F32625">
        <v>2.65189427938882E-175</v>
      </c>
      <c r="G32625" t="s">
        <v>31390</v>
      </c>
    </row>
    <row r="32626" spans="1:7" x14ac:dyDescent="0.3">
      <c r="A32626" t="s">
        <v>45164</v>
      </c>
      <c r="B32626">
        <v>9.4013626441057307E-180</v>
      </c>
      <c r="C32626">
        <v>1.67159568524941</v>
      </c>
      <c r="D32626">
        <v>3.2000000000000001E-2</v>
      </c>
      <c r="E32626">
        <v>7.0000000000000001E-3</v>
      </c>
      <c r="F32626">
        <v>3.5634924966218403E-175</v>
      </c>
      <c r="G32626" t="s">
        <v>31390</v>
      </c>
    </row>
    <row r="32627" spans="1:7" x14ac:dyDescent="0.3">
      <c r="A32627" t="s">
        <v>45023</v>
      </c>
      <c r="B32627">
        <v>9.7814128394892097E-180</v>
      </c>
      <c r="C32627">
        <v>0.87397774474010403</v>
      </c>
      <c r="D32627">
        <v>6.3E-2</v>
      </c>
      <c r="E32627">
        <v>2.1000000000000001E-2</v>
      </c>
      <c r="F32627">
        <v>3.7075467226799901E-175</v>
      </c>
      <c r="G32627" t="s">
        <v>31390</v>
      </c>
    </row>
    <row r="32628" spans="1:7" x14ac:dyDescent="0.3">
      <c r="A32628" t="s">
        <v>25743</v>
      </c>
      <c r="B32628">
        <v>1.5023961453912E-179</v>
      </c>
      <c r="C32628">
        <v>0.61584914687051695</v>
      </c>
      <c r="D32628">
        <v>0.115</v>
      </c>
      <c r="E32628">
        <v>5.0999999999999997E-2</v>
      </c>
      <c r="F32628">
        <v>5.6946823494907901E-175</v>
      </c>
      <c r="G32628" t="s">
        <v>31390</v>
      </c>
    </row>
    <row r="32629" spans="1:7" x14ac:dyDescent="0.3">
      <c r="A32629" t="s">
        <v>11680</v>
      </c>
      <c r="B32629">
        <v>1.5458478189678501E-179</v>
      </c>
      <c r="C32629">
        <v>2.0840044852452402</v>
      </c>
      <c r="D32629">
        <v>1.2E-2</v>
      </c>
      <c r="E32629">
        <v>1E-3</v>
      </c>
      <c r="F32629">
        <v>5.8593815730157395E-175</v>
      </c>
      <c r="G32629" t="s">
        <v>31390</v>
      </c>
    </row>
    <row r="32630" spans="1:7" x14ac:dyDescent="0.3">
      <c r="A32630" t="s">
        <v>49788</v>
      </c>
      <c r="B32630">
        <v>2.4246217171055702E-179</v>
      </c>
      <c r="C32630">
        <v>0.76079209607574505</v>
      </c>
      <c r="D32630">
        <v>8.2000000000000003E-2</v>
      </c>
      <c r="E32630">
        <v>3.1E-2</v>
      </c>
      <c r="F32630">
        <v>9.1902861565169396E-175</v>
      </c>
      <c r="G32630" t="s">
        <v>31390</v>
      </c>
    </row>
    <row r="32631" spans="1:7" x14ac:dyDescent="0.3">
      <c r="A32631" t="s">
        <v>13630</v>
      </c>
      <c r="B32631">
        <v>3.8084124010183601E-179</v>
      </c>
      <c r="C32631">
        <v>1.21745906242017</v>
      </c>
      <c r="D32631">
        <v>4.4999999999999998E-2</v>
      </c>
      <c r="E32631">
        <v>1.2999999999999999E-2</v>
      </c>
      <c r="F32631">
        <v>1.4435406364820001E-174</v>
      </c>
      <c r="G32631" t="s">
        <v>31390</v>
      </c>
    </row>
    <row r="32632" spans="1:7" x14ac:dyDescent="0.3">
      <c r="A32632" t="s">
        <v>49789</v>
      </c>
      <c r="B32632">
        <v>8.28934011230564E-179</v>
      </c>
      <c r="C32632">
        <v>0.72288550503735405</v>
      </c>
      <c r="D32632">
        <v>7.0999999999999994E-2</v>
      </c>
      <c r="E32632">
        <v>2.5000000000000001E-2</v>
      </c>
      <c r="F32632">
        <v>3.1419914761683301E-174</v>
      </c>
      <c r="G32632" t="s">
        <v>31390</v>
      </c>
    </row>
    <row r="32633" spans="1:7" x14ac:dyDescent="0.3">
      <c r="A32633" t="s">
        <v>34895</v>
      </c>
      <c r="B32633">
        <v>8.75897030978432E-179</v>
      </c>
      <c r="C32633">
        <v>0.60047719658157195</v>
      </c>
      <c r="D32633">
        <v>0.11799999999999999</v>
      </c>
      <c r="E32633">
        <v>5.2999999999999999E-2</v>
      </c>
      <c r="F32633">
        <v>3.3200001062206502E-174</v>
      </c>
      <c r="G32633" t="s">
        <v>31390</v>
      </c>
    </row>
    <row r="32634" spans="1:7" x14ac:dyDescent="0.3">
      <c r="A32634" t="s">
        <v>25422</v>
      </c>
      <c r="B32634">
        <v>9.4429407169333296E-179</v>
      </c>
      <c r="C32634">
        <v>0.87319970870530295</v>
      </c>
      <c r="D32634">
        <v>8.5999999999999993E-2</v>
      </c>
      <c r="E32634">
        <v>3.4000000000000002E-2</v>
      </c>
      <c r="F32634">
        <v>3.5792522493464102E-174</v>
      </c>
      <c r="G32634" t="s">
        <v>31390</v>
      </c>
    </row>
    <row r="32635" spans="1:7" x14ac:dyDescent="0.3">
      <c r="A32635" t="s">
        <v>49790</v>
      </c>
      <c r="B32635">
        <v>1.4281426894675099E-178</v>
      </c>
      <c r="C32635">
        <v>2.0932670907917701</v>
      </c>
      <c r="D32635">
        <v>2.3E-2</v>
      </c>
      <c r="E32635">
        <v>4.0000000000000001E-3</v>
      </c>
      <c r="F32635">
        <v>5.4132320501576604E-174</v>
      </c>
      <c r="G32635" t="s">
        <v>31390</v>
      </c>
    </row>
    <row r="32636" spans="1:7" x14ac:dyDescent="0.3">
      <c r="A32636" t="s">
        <v>33764</v>
      </c>
      <c r="B32636">
        <v>1.5512285963247E-178</v>
      </c>
      <c r="C32636">
        <v>0.41242105983884503</v>
      </c>
      <c r="D32636">
        <v>0.17</v>
      </c>
      <c r="E32636">
        <v>8.6999999999999994E-2</v>
      </c>
      <c r="F32636">
        <v>5.87977687150914E-174</v>
      </c>
      <c r="G32636" t="s">
        <v>31390</v>
      </c>
    </row>
    <row r="32637" spans="1:7" x14ac:dyDescent="0.3">
      <c r="A32637" t="s">
        <v>17536</v>
      </c>
      <c r="B32637">
        <v>2.0904687007160901E-178</v>
      </c>
      <c r="C32637">
        <v>0.33944202318903899</v>
      </c>
      <c r="D32637">
        <v>0.186</v>
      </c>
      <c r="E32637">
        <v>9.9000000000000005E-2</v>
      </c>
      <c r="F32637">
        <v>7.9237125631942798E-174</v>
      </c>
      <c r="G32637" t="s">
        <v>31390</v>
      </c>
    </row>
    <row r="32638" spans="1:7" x14ac:dyDescent="0.3">
      <c r="A32638" t="s">
        <v>46063</v>
      </c>
      <c r="B32638">
        <v>3.1688776482349599E-178</v>
      </c>
      <c r="C32638">
        <v>0.29271080198707</v>
      </c>
      <c r="D32638">
        <v>0.23400000000000001</v>
      </c>
      <c r="E32638">
        <v>0.13300000000000001</v>
      </c>
      <c r="F32638">
        <v>1.20113138378698E-173</v>
      </c>
      <c r="G32638" t="s">
        <v>31390</v>
      </c>
    </row>
    <row r="32639" spans="1:7" x14ac:dyDescent="0.3">
      <c r="A32639" t="s">
        <v>13145</v>
      </c>
      <c r="B32639">
        <v>3.4454174011027299E-178</v>
      </c>
      <c r="C32639">
        <v>2.0745248225334199</v>
      </c>
      <c r="D32639">
        <v>0.02</v>
      </c>
      <c r="E32639">
        <v>3.0000000000000001E-3</v>
      </c>
      <c r="F32639">
        <v>1.30595101171398E-173</v>
      </c>
      <c r="G32639" t="s">
        <v>31390</v>
      </c>
    </row>
    <row r="32640" spans="1:7" x14ac:dyDescent="0.3">
      <c r="A32640" t="s">
        <v>25602</v>
      </c>
      <c r="B32640">
        <v>3.5503168248062E-178</v>
      </c>
      <c r="C32640">
        <v>0.54979902980688899</v>
      </c>
      <c r="D32640">
        <v>0.157</v>
      </c>
      <c r="E32640">
        <v>7.9000000000000001E-2</v>
      </c>
      <c r="F32640">
        <v>1.34571208927454E-173</v>
      </c>
      <c r="G32640" t="s">
        <v>31390</v>
      </c>
    </row>
    <row r="32641" spans="1:7" x14ac:dyDescent="0.3">
      <c r="A32641" t="s">
        <v>33268</v>
      </c>
      <c r="B32641">
        <v>1.0284027305878401E-177</v>
      </c>
      <c r="C32641">
        <v>1.7940511293706101</v>
      </c>
      <c r="D32641">
        <v>3.1E-2</v>
      </c>
      <c r="E32641">
        <v>7.0000000000000001E-3</v>
      </c>
      <c r="F32641">
        <v>3.8980577100201599E-173</v>
      </c>
      <c r="G32641" t="s">
        <v>31390</v>
      </c>
    </row>
    <row r="32642" spans="1:7" x14ac:dyDescent="0.3">
      <c r="A32642" t="s">
        <v>37655</v>
      </c>
      <c r="B32642">
        <v>2.3462162582837E-177</v>
      </c>
      <c r="C32642">
        <v>0.62208294204785997</v>
      </c>
      <c r="D32642">
        <v>9.8000000000000004E-2</v>
      </c>
      <c r="E32642">
        <v>4.1000000000000002E-2</v>
      </c>
      <c r="F32642">
        <v>8.8930981053985396E-173</v>
      </c>
      <c r="G32642" t="s">
        <v>31390</v>
      </c>
    </row>
    <row r="32643" spans="1:7" x14ac:dyDescent="0.3">
      <c r="A32643" t="s">
        <v>40785</v>
      </c>
      <c r="B32643">
        <v>3.1829363256665099E-177</v>
      </c>
      <c r="C32643">
        <v>0.53715228027784101</v>
      </c>
      <c r="D32643">
        <v>0.13300000000000001</v>
      </c>
      <c r="E32643">
        <v>6.3E-2</v>
      </c>
      <c r="F32643">
        <v>1.20646018488063E-172</v>
      </c>
      <c r="G32643" t="s">
        <v>31390</v>
      </c>
    </row>
    <row r="32644" spans="1:7" x14ac:dyDescent="0.3">
      <c r="A32644" t="s">
        <v>43503</v>
      </c>
      <c r="B32644">
        <v>1.14416828184973E-176</v>
      </c>
      <c r="C32644">
        <v>0.56599382155448796</v>
      </c>
      <c r="D32644">
        <v>0.13200000000000001</v>
      </c>
      <c r="E32644">
        <v>6.3E-2</v>
      </c>
      <c r="F32644">
        <v>4.3368554555232202E-172</v>
      </c>
      <c r="G32644" t="s">
        <v>31390</v>
      </c>
    </row>
    <row r="32645" spans="1:7" x14ac:dyDescent="0.3">
      <c r="A32645" t="s">
        <v>30546</v>
      </c>
      <c r="B32645">
        <v>2.4433262030073598E-176</v>
      </c>
      <c r="C32645">
        <v>0.61181481940577997</v>
      </c>
      <c r="D32645">
        <v>0.14000000000000001</v>
      </c>
      <c r="E32645">
        <v>6.8000000000000005E-2</v>
      </c>
      <c r="F32645">
        <v>9.2611836398790997E-172</v>
      </c>
      <c r="G32645" t="s">
        <v>31390</v>
      </c>
    </row>
    <row r="32646" spans="1:7" x14ac:dyDescent="0.3">
      <c r="A32646" t="s">
        <v>45118</v>
      </c>
      <c r="B32646">
        <v>2.65199105295131E-176</v>
      </c>
      <c r="C32646">
        <v>1.8382718728104801</v>
      </c>
      <c r="D32646">
        <v>2.8000000000000001E-2</v>
      </c>
      <c r="E32646">
        <v>6.0000000000000001E-3</v>
      </c>
      <c r="F32646">
        <v>1.00521068871066E-171</v>
      </c>
      <c r="G32646" t="s">
        <v>31390</v>
      </c>
    </row>
    <row r="32647" spans="1:7" x14ac:dyDescent="0.3">
      <c r="A32647" t="s">
        <v>40056</v>
      </c>
      <c r="B32647">
        <v>3.01720786218283E-176</v>
      </c>
      <c r="C32647">
        <v>0.53678168544430405</v>
      </c>
      <c r="D32647">
        <v>0.156</v>
      </c>
      <c r="E32647">
        <v>7.8E-2</v>
      </c>
      <c r="F32647">
        <v>1.1436424680817799E-171</v>
      </c>
      <c r="G32647" t="s">
        <v>31390</v>
      </c>
    </row>
    <row r="32648" spans="1:7" x14ac:dyDescent="0.3">
      <c r="A32648" t="s">
        <v>12649</v>
      </c>
      <c r="B32648">
        <v>5.2478684878162798E-176</v>
      </c>
      <c r="C32648">
        <v>0.98224933336239495</v>
      </c>
      <c r="D32648">
        <v>6.8000000000000005E-2</v>
      </c>
      <c r="E32648">
        <v>2.4E-2</v>
      </c>
      <c r="F32648">
        <v>1.9891520716218799E-171</v>
      </c>
      <c r="G32648" t="s">
        <v>31390</v>
      </c>
    </row>
    <row r="32649" spans="1:7" x14ac:dyDescent="0.3">
      <c r="A32649" t="s">
        <v>40794</v>
      </c>
      <c r="B32649">
        <v>1.05877379906172E-175</v>
      </c>
      <c r="C32649">
        <v>0.29657228826876297</v>
      </c>
      <c r="D32649">
        <v>0.217</v>
      </c>
      <c r="E32649">
        <v>0.121</v>
      </c>
      <c r="F32649">
        <v>4.01317620796355E-171</v>
      </c>
      <c r="G32649" t="s">
        <v>31390</v>
      </c>
    </row>
    <row r="32650" spans="1:7" x14ac:dyDescent="0.3">
      <c r="A32650" t="s">
        <v>12577</v>
      </c>
      <c r="B32650">
        <v>1.53811918389462E-175</v>
      </c>
      <c r="C32650">
        <v>0.39862684691077899</v>
      </c>
      <c r="D32650">
        <v>0.17100000000000001</v>
      </c>
      <c r="E32650">
        <v>8.8999999999999996E-2</v>
      </c>
      <c r="F32650">
        <v>5.8300869546341497E-171</v>
      </c>
      <c r="G32650" t="s">
        <v>31390</v>
      </c>
    </row>
    <row r="32651" spans="1:7" x14ac:dyDescent="0.3">
      <c r="A32651" t="s">
        <v>31979</v>
      </c>
      <c r="B32651">
        <v>1.5908618711135799E-175</v>
      </c>
      <c r="C32651">
        <v>0.36474545941318098</v>
      </c>
      <c r="D32651">
        <v>0.19800000000000001</v>
      </c>
      <c r="E32651">
        <v>0.107</v>
      </c>
      <c r="F32651">
        <v>6.0300028362689002E-171</v>
      </c>
      <c r="G32651" t="s">
        <v>31390</v>
      </c>
    </row>
    <row r="32652" spans="1:7" x14ac:dyDescent="0.3">
      <c r="A32652" t="s">
        <v>12698</v>
      </c>
      <c r="B32652">
        <v>2.36021944532252E-175</v>
      </c>
      <c r="C32652">
        <v>1.3698054312302199</v>
      </c>
      <c r="D32652">
        <v>4.2999999999999997E-2</v>
      </c>
      <c r="E32652">
        <v>1.2E-2</v>
      </c>
      <c r="F32652">
        <v>8.9461757855504901E-171</v>
      </c>
      <c r="G32652" t="s">
        <v>31390</v>
      </c>
    </row>
    <row r="32653" spans="1:7" x14ac:dyDescent="0.3">
      <c r="A32653" t="s">
        <v>48665</v>
      </c>
      <c r="B32653">
        <v>2.9818051510300999E-175</v>
      </c>
      <c r="C32653">
        <v>0.869513054280735</v>
      </c>
      <c r="D32653">
        <v>7.0000000000000007E-2</v>
      </c>
      <c r="E32653">
        <v>2.5000000000000001E-2</v>
      </c>
      <c r="F32653">
        <v>1.13022342444645E-170</v>
      </c>
      <c r="G32653" t="s">
        <v>31390</v>
      </c>
    </row>
    <row r="32654" spans="1:7" x14ac:dyDescent="0.3">
      <c r="A32654" t="s">
        <v>12719</v>
      </c>
      <c r="B32654">
        <v>3.24036579543471E-175</v>
      </c>
      <c r="C32654">
        <v>0.87843477287148397</v>
      </c>
      <c r="D32654">
        <v>7.5999999999999998E-2</v>
      </c>
      <c r="E32654">
        <v>2.8000000000000001E-2</v>
      </c>
      <c r="F32654">
        <v>1.2282282511015701E-170</v>
      </c>
      <c r="G32654" t="s">
        <v>31390</v>
      </c>
    </row>
    <row r="32655" spans="1:7" x14ac:dyDescent="0.3">
      <c r="A32655" t="s">
        <v>33583</v>
      </c>
      <c r="B32655">
        <v>5.9661514101738901E-175</v>
      </c>
      <c r="C32655">
        <v>0.81824773583885402</v>
      </c>
      <c r="D32655">
        <v>8.5999999999999993E-2</v>
      </c>
      <c r="E32655">
        <v>3.4000000000000002E-2</v>
      </c>
      <c r="F32655">
        <v>2.2614100305123099E-170</v>
      </c>
      <c r="G32655" t="s">
        <v>31390</v>
      </c>
    </row>
    <row r="32656" spans="1:7" x14ac:dyDescent="0.3">
      <c r="A32656" t="s">
        <v>37435</v>
      </c>
      <c r="B32656">
        <v>8.0666702148125695E-175</v>
      </c>
      <c r="C32656">
        <v>1.2754579591504001</v>
      </c>
      <c r="D32656">
        <v>4.1000000000000002E-2</v>
      </c>
      <c r="E32656">
        <v>1.0999999999999999E-2</v>
      </c>
      <c r="F32656">
        <v>3.0575906782225599E-170</v>
      </c>
      <c r="G32656" t="s">
        <v>31390</v>
      </c>
    </row>
    <row r="32657" spans="1:7" x14ac:dyDescent="0.3">
      <c r="A32657" t="s">
        <v>33171</v>
      </c>
      <c r="B32657">
        <v>1.0559542491200299E-174</v>
      </c>
      <c r="C32657">
        <v>0.37753223255689999</v>
      </c>
      <c r="D32657">
        <v>0.2</v>
      </c>
      <c r="E32657">
        <v>0.11</v>
      </c>
      <c r="F32657">
        <v>4.00248898586457E-170</v>
      </c>
      <c r="G32657" t="s">
        <v>31390</v>
      </c>
    </row>
    <row r="32658" spans="1:7" x14ac:dyDescent="0.3">
      <c r="A32658" t="s">
        <v>30699</v>
      </c>
      <c r="B32658">
        <v>1.75900608944928E-174</v>
      </c>
      <c r="C32658">
        <v>0.78066761074471103</v>
      </c>
      <c r="D32658">
        <v>0.08</v>
      </c>
      <c r="E32658">
        <v>3.1E-2</v>
      </c>
      <c r="F32658">
        <v>6.6673366814485599E-170</v>
      </c>
      <c r="G32658" t="s">
        <v>31390</v>
      </c>
    </row>
    <row r="32659" spans="1:7" x14ac:dyDescent="0.3">
      <c r="A32659" t="s">
        <v>48386</v>
      </c>
      <c r="B32659">
        <v>2.2317378265525599E-174</v>
      </c>
      <c r="C32659">
        <v>0.62559558697339801</v>
      </c>
      <c r="D32659">
        <v>0.13300000000000001</v>
      </c>
      <c r="E32659">
        <v>6.4000000000000001E-2</v>
      </c>
      <c r="F32659">
        <v>8.4591790577648197E-170</v>
      </c>
      <c r="G32659" t="s">
        <v>31390</v>
      </c>
    </row>
    <row r="32660" spans="1:7" x14ac:dyDescent="0.3">
      <c r="A32660" t="s">
        <v>32376</v>
      </c>
      <c r="B32660">
        <v>3.43000935959913E-174</v>
      </c>
      <c r="C32660">
        <v>0.75557413808563101</v>
      </c>
      <c r="D32660">
        <v>5.8000000000000003E-2</v>
      </c>
      <c r="E32660">
        <v>1.9E-2</v>
      </c>
      <c r="F32660">
        <v>1.30011074766246E-169</v>
      </c>
      <c r="G32660" t="s">
        <v>31390</v>
      </c>
    </row>
    <row r="32661" spans="1:7" x14ac:dyDescent="0.3">
      <c r="A32661" t="s">
        <v>34200</v>
      </c>
      <c r="B32661">
        <v>9.1139749690258296E-174</v>
      </c>
      <c r="C32661">
        <v>0.37893565766919801</v>
      </c>
      <c r="D32661">
        <v>0.21299999999999999</v>
      </c>
      <c r="E32661">
        <v>0.11899999999999999</v>
      </c>
      <c r="F32661">
        <v>3.4545610722595503E-169</v>
      </c>
      <c r="G32661" t="s">
        <v>31390</v>
      </c>
    </row>
    <row r="32662" spans="1:7" x14ac:dyDescent="0.3">
      <c r="A32662" t="s">
        <v>41361</v>
      </c>
      <c r="B32662">
        <v>1.0040353046143201E-173</v>
      </c>
      <c r="C32662">
        <v>0.36739740639136398</v>
      </c>
      <c r="D32662">
        <v>0.14599999999999999</v>
      </c>
      <c r="E32662">
        <v>7.1999999999999995E-2</v>
      </c>
      <c r="F32662">
        <v>3.8056954186101099E-169</v>
      </c>
      <c r="G32662" t="s">
        <v>31390</v>
      </c>
    </row>
    <row r="32663" spans="1:7" x14ac:dyDescent="0.3">
      <c r="A32663" t="s">
        <v>40788</v>
      </c>
      <c r="B32663">
        <v>1.2488739680957301E-173</v>
      </c>
      <c r="C32663">
        <v>0.25190762052721699</v>
      </c>
      <c r="D32663">
        <v>0.16800000000000001</v>
      </c>
      <c r="E32663">
        <v>8.5999999999999993E-2</v>
      </c>
      <c r="F32663">
        <v>4.73373188867004E-169</v>
      </c>
      <c r="G32663" t="s">
        <v>31390</v>
      </c>
    </row>
    <row r="32664" spans="1:7" x14ac:dyDescent="0.3">
      <c r="A32664" t="s">
        <v>32321</v>
      </c>
      <c r="B32664">
        <v>2.2382145903629001E-173</v>
      </c>
      <c r="C32664">
        <v>0.73962690361821504</v>
      </c>
      <c r="D32664">
        <v>0.1</v>
      </c>
      <c r="E32664">
        <v>4.2999999999999997E-2</v>
      </c>
      <c r="F32664">
        <v>8.4837285833115196E-169</v>
      </c>
      <c r="G32664" t="s">
        <v>31390</v>
      </c>
    </row>
    <row r="32665" spans="1:7" x14ac:dyDescent="0.3">
      <c r="A32665" t="s">
        <v>32741</v>
      </c>
      <c r="B32665">
        <v>2.40129392346404E-173</v>
      </c>
      <c r="C32665">
        <v>2.0061441620904699</v>
      </c>
      <c r="D32665">
        <v>1.7999999999999999E-2</v>
      </c>
      <c r="E32665">
        <v>3.0000000000000001E-3</v>
      </c>
      <c r="F32665">
        <v>9.1018644874980901E-169</v>
      </c>
      <c r="G32665" t="s">
        <v>31390</v>
      </c>
    </row>
    <row r="32666" spans="1:7" x14ac:dyDescent="0.3">
      <c r="A32666" t="s">
        <v>24751</v>
      </c>
      <c r="B32666">
        <v>2.6482268213514499E-173</v>
      </c>
      <c r="C32666">
        <v>0.39326911159553202</v>
      </c>
      <c r="D32666">
        <v>0.16300000000000001</v>
      </c>
      <c r="E32666">
        <v>8.4000000000000005E-2</v>
      </c>
      <c r="F32666">
        <v>1.00378389436505E-168</v>
      </c>
      <c r="G32666" t="s">
        <v>31390</v>
      </c>
    </row>
    <row r="32667" spans="1:7" x14ac:dyDescent="0.3">
      <c r="A32667" t="s">
        <v>12349</v>
      </c>
      <c r="B32667">
        <v>2.6648730562738501E-173</v>
      </c>
      <c r="C32667">
        <v>2.7350153913168098</v>
      </c>
      <c r="D32667">
        <v>1.4E-2</v>
      </c>
      <c r="E32667">
        <v>2E-3</v>
      </c>
      <c r="F32667">
        <v>1.01009348325004E-168</v>
      </c>
      <c r="G32667" t="s">
        <v>31390</v>
      </c>
    </row>
    <row r="32668" spans="1:7" x14ac:dyDescent="0.3">
      <c r="A32668" t="s">
        <v>37224</v>
      </c>
      <c r="B32668">
        <v>4.1020728453238701E-173</v>
      </c>
      <c r="C32668">
        <v>1.1251173221603501</v>
      </c>
      <c r="D32668">
        <v>4.1000000000000002E-2</v>
      </c>
      <c r="E32668">
        <v>1.0999999999999999E-2</v>
      </c>
      <c r="F32668">
        <v>1.55484969129156E-168</v>
      </c>
      <c r="G32668" t="s">
        <v>31390</v>
      </c>
    </row>
    <row r="32669" spans="1:7" x14ac:dyDescent="0.3">
      <c r="A32669" t="s">
        <v>49791</v>
      </c>
      <c r="B32669">
        <v>8.6203764241744707E-173</v>
      </c>
      <c r="C32669">
        <v>0.96793604581387704</v>
      </c>
      <c r="D32669">
        <v>5.8999999999999997E-2</v>
      </c>
      <c r="E32669">
        <v>1.9E-2</v>
      </c>
      <c r="F32669">
        <v>3.2674674798190902E-168</v>
      </c>
      <c r="G32669" t="s">
        <v>31390</v>
      </c>
    </row>
    <row r="32670" spans="1:7" x14ac:dyDescent="0.3">
      <c r="A32670" t="s">
        <v>43159</v>
      </c>
      <c r="B32670">
        <v>9.4264241988823095E-173</v>
      </c>
      <c r="C32670">
        <v>0.89442735653573702</v>
      </c>
      <c r="D32670">
        <v>7.0999999999999994E-2</v>
      </c>
      <c r="E32670">
        <v>2.5999999999999999E-2</v>
      </c>
      <c r="F32670">
        <v>3.5729918283443502E-168</v>
      </c>
      <c r="G32670" t="s">
        <v>31390</v>
      </c>
    </row>
    <row r="32671" spans="1:7" x14ac:dyDescent="0.3">
      <c r="A32671" t="s">
        <v>33892</v>
      </c>
      <c r="B32671">
        <v>2.8975691773616703E-172</v>
      </c>
      <c r="C32671">
        <v>0.25451045199785599</v>
      </c>
      <c r="D32671">
        <v>0.32500000000000001</v>
      </c>
      <c r="E32671">
        <v>0.20300000000000001</v>
      </c>
      <c r="F32671">
        <v>1.0982946209871699E-167</v>
      </c>
      <c r="G32671" t="s">
        <v>31390</v>
      </c>
    </row>
    <row r="32672" spans="1:7" x14ac:dyDescent="0.3">
      <c r="A32672" t="s">
        <v>33246</v>
      </c>
      <c r="B32672">
        <v>3.7536125570793799E-172</v>
      </c>
      <c r="C32672">
        <v>0.64079876922526202</v>
      </c>
      <c r="D32672">
        <v>9.7000000000000003E-2</v>
      </c>
      <c r="E32672">
        <v>4.1000000000000002E-2</v>
      </c>
      <c r="F32672">
        <v>1.42276930363537E-167</v>
      </c>
      <c r="G32672" t="s">
        <v>31390</v>
      </c>
    </row>
    <row r="32673" spans="1:7" x14ac:dyDescent="0.3">
      <c r="A32673" t="s">
        <v>42614</v>
      </c>
      <c r="B32673">
        <v>3.9568654614155997E-172</v>
      </c>
      <c r="C32673">
        <v>0.60619168840433002</v>
      </c>
      <c r="D32673">
        <v>0.12</v>
      </c>
      <c r="E32673">
        <v>5.6000000000000001E-2</v>
      </c>
      <c r="F32673">
        <v>1.49981028449497E-167</v>
      </c>
      <c r="G32673" t="s">
        <v>31390</v>
      </c>
    </row>
    <row r="32674" spans="1:7" x14ac:dyDescent="0.3">
      <c r="A32674" t="s">
        <v>32887</v>
      </c>
      <c r="B32674">
        <v>5.2475202165870202E-172</v>
      </c>
      <c r="C32674">
        <v>1.35193806703255</v>
      </c>
      <c r="D32674">
        <v>3.4000000000000002E-2</v>
      </c>
      <c r="E32674">
        <v>8.0000000000000002E-3</v>
      </c>
      <c r="F32674">
        <v>1.9890200628951402E-167</v>
      </c>
      <c r="G32674" t="s">
        <v>31390</v>
      </c>
    </row>
    <row r="32675" spans="1:7" x14ac:dyDescent="0.3">
      <c r="A32675" t="s">
        <v>44771</v>
      </c>
      <c r="B32675">
        <v>6.66674146381671E-172</v>
      </c>
      <c r="C32675">
        <v>1.7245482123178799</v>
      </c>
      <c r="D32675">
        <v>3.1E-2</v>
      </c>
      <c r="E32675">
        <v>7.0000000000000001E-3</v>
      </c>
      <c r="F32675">
        <v>2.52696168444508E-167</v>
      </c>
      <c r="G32675" t="s">
        <v>31390</v>
      </c>
    </row>
    <row r="32676" spans="1:7" x14ac:dyDescent="0.3">
      <c r="A32676" t="s">
        <v>49792</v>
      </c>
      <c r="B32676">
        <v>6.8179584757494095E-172</v>
      </c>
      <c r="C32676">
        <v>2.3059921321037402</v>
      </c>
      <c r="D32676">
        <v>1.4E-2</v>
      </c>
      <c r="E32676">
        <v>2E-3</v>
      </c>
      <c r="F32676">
        <v>2.5842789806480598E-167</v>
      </c>
      <c r="G32676" t="s">
        <v>31390</v>
      </c>
    </row>
    <row r="32677" spans="1:7" x14ac:dyDescent="0.3">
      <c r="A32677" t="s">
        <v>16889</v>
      </c>
      <c r="B32677">
        <v>6.9333114096797004E-172</v>
      </c>
      <c r="C32677">
        <v>1.7038700538632701</v>
      </c>
      <c r="D32677">
        <v>2.7E-2</v>
      </c>
      <c r="E32677">
        <v>6.0000000000000001E-3</v>
      </c>
      <c r="F32677">
        <v>2.6280023567249901E-167</v>
      </c>
      <c r="G32677" t="s">
        <v>31390</v>
      </c>
    </row>
    <row r="32678" spans="1:7" x14ac:dyDescent="0.3">
      <c r="A32678" t="s">
        <v>32098</v>
      </c>
      <c r="B32678">
        <v>7.2925417609190305E-172</v>
      </c>
      <c r="C32678">
        <v>1.12306377938645</v>
      </c>
      <c r="D32678">
        <v>5.6000000000000001E-2</v>
      </c>
      <c r="E32678">
        <v>1.7999999999999999E-2</v>
      </c>
      <c r="F32678">
        <v>2.76416502905875E-167</v>
      </c>
      <c r="G32678" t="s">
        <v>31390</v>
      </c>
    </row>
    <row r="32679" spans="1:7" x14ac:dyDescent="0.3">
      <c r="A32679" t="s">
        <v>35693</v>
      </c>
      <c r="B32679">
        <v>8.9641187587099905E-172</v>
      </c>
      <c r="C32679">
        <v>1.1103092347980701</v>
      </c>
      <c r="D32679">
        <v>6.3E-2</v>
      </c>
      <c r="E32679">
        <v>2.1999999999999999E-2</v>
      </c>
      <c r="F32679">
        <v>3.3977595743014297E-167</v>
      </c>
      <c r="G32679" t="s">
        <v>31390</v>
      </c>
    </row>
    <row r="32680" spans="1:7" x14ac:dyDescent="0.3">
      <c r="A32680" t="s">
        <v>12116</v>
      </c>
      <c r="B32680">
        <v>1.2935055504289101E-171</v>
      </c>
      <c r="C32680">
        <v>0.42356999534305101</v>
      </c>
      <c r="D32680">
        <v>0.17799999999999999</v>
      </c>
      <c r="E32680">
        <v>9.5000000000000001E-2</v>
      </c>
      <c r="F32680">
        <v>4.9029034383457499E-167</v>
      </c>
      <c r="G32680" t="s">
        <v>31390</v>
      </c>
    </row>
    <row r="32681" spans="1:7" x14ac:dyDescent="0.3">
      <c r="A32681" t="s">
        <v>13473</v>
      </c>
      <c r="B32681">
        <v>1.4077356596514799E-171</v>
      </c>
      <c r="C32681">
        <v>0.98212090914874695</v>
      </c>
      <c r="D32681">
        <v>8.3000000000000004E-2</v>
      </c>
      <c r="E32681">
        <v>3.3000000000000002E-2</v>
      </c>
      <c r="F32681">
        <v>5.3358812443429702E-167</v>
      </c>
      <c r="G32681" t="s">
        <v>31390</v>
      </c>
    </row>
    <row r="32682" spans="1:7" x14ac:dyDescent="0.3">
      <c r="A32682" t="s">
        <v>39350</v>
      </c>
      <c r="B32682">
        <v>1.9453868000225199E-171</v>
      </c>
      <c r="C32682">
        <v>0.82905592864494404</v>
      </c>
      <c r="D32682">
        <v>7.9000000000000001E-2</v>
      </c>
      <c r="E32682">
        <v>3.1E-2</v>
      </c>
      <c r="F32682">
        <v>7.3737941268053601E-167</v>
      </c>
      <c r="G32682" t="s">
        <v>31390</v>
      </c>
    </row>
    <row r="32683" spans="1:7" x14ac:dyDescent="0.3">
      <c r="A32683" t="s">
        <v>49793</v>
      </c>
      <c r="B32683">
        <v>2.3103329414251799E-171</v>
      </c>
      <c r="C32683">
        <v>1.4063845517136599</v>
      </c>
      <c r="D32683">
        <v>3.5999999999999997E-2</v>
      </c>
      <c r="E32683">
        <v>8.9999999999999993E-3</v>
      </c>
      <c r="F32683">
        <v>8.7570859811780203E-167</v>
      </c>
      <c r="G32683" t="s">
        <v>31390</v>
      </c>
    </row>
    <row r="32684" spans="1:7" x14ac:dyDescent="0.3">
      <c r="A32684" t="s">
        <v>12855</v>
      </c>
      <c r="B32684">
        <v>2.4747691759169098E-171</v>
      </c>
      <c r="C32684">
        <v>0.88454224333443099</v>
      </c>
      <c r="D32684">
        <v>7.4999999999999997E-2</v>
      </c>
      <c r="E32684">
        <v>2.9000000000000001E-2</v>
      </c>
      <c r="F32684">
        <v>9.3803650843954405E-167</v>
      </c>
      <c r="G32684" t="s">
        <v>31390</v>
      </c>
    </row>
    <row r="32685" spans="1:7" x14ac:dyDescent="0.3">
      <c r="A32685" t="s">
        <v>41912</v>
      </c>
      <c r="B32685">
        <v>1.2037276322562101E-170</v>
      </c>
      <c r="C32685">
        <v>1.6408369674112699</v>
      </c>
      <c r="D32685">
        <v>0.04</v>
      </c>
      <c r="E32685">
        <v>1.0999999999999999E-2</v>
      </c>
      <c r="F32685">
        <v>4.5626092173039302E-166</v>
      </c>
      <c r="G32685" t="s">
        <v>31390</v>
      </c>
    </row>
    <row r="32686" spans="1:7" x14ac:dyDescent="0.3">
      <c r="A32686" t="s">
        <v>49794</v>
      </c>
      <c r="B32686">
        <v>1.39256660186638E-170</v>
      </c>
      <c r="C32686">
        <v>2.6401198321675201</v>
      </c>
      <c r="D32686">
        <v>0.01</v>
      </c>
      <c r="E32686">
        <v>1E-3</v>
      </c>
      <c r="F32686">
        <v>5.2783844477143098E-166</v>
      </c>
      <c r="G32686" t="s">
        <v>31390</v>
      </c>
    </row>
    <row r="32687" spans="1:7" x14ac:dyDescent="0.3">
      <c r="A32687" t="s">
        <v>38369</v>
      </c>
      <c r="B32687">
        <v>1.46532626505199E-170</v>
      </c>
      <c r="C32687">
        <v>0.84518029881673296</v>
      </c>
      <c r="D32687">
        <v>6.8000000000000005E-2</v>
      </c>
      <c r="E32687">
        <v>2.5000000000000001E-2</v>
      </c>
      <c r="F32687">
        <v>5.5541726750530806E-166</v>
      </c>
      <c r="G32687" t="s">
        <v>31390</v>
      </c>
    </row>
    <row r="32688" spans="1:7" x14ac:dyDescent="0.3">
      <c r="A32688" t="s">
        <v>38702</v>
      </c>
      <c r="B32688">
        <v>1.5254686451906401E-170</v>
      </c>
      <c r="C32688">
        <v>1.1557058325141001</v>
      </c>
      <c r="D32688">
        <v>4.5999999999999999E-2</v>
      </c>
      <c r="E32688">
        <v>1.2999999999999999E-2</v>
      </c>
      <c r="F32688">
        <v>5.7821363527306095E-166</v>
      </c>
      <c r="G32688" t="s">
        <v>31390</v>
      </c>
    </row>
    <row r="32689" spans="1:7" x14ac:dyDescent="0.3">
      <c r="A32689" t="s">
        <v>14917</v>
      </c>
      <c r="B32689">
        <v>1.7719312823992599E-170</v>
      </c>
      <c r="C32689">
        <v>0.55876058658883898</v>
      </c>
      <c r="D32689">
        <v>0.11899999999999999</v>
      </c>
      <c r="E32689">
        <v>5.5E-2</v>
      </c>
      <c r="F32689">
        <v>6.7163283328061699E-166</v>
      </c>
      <c r="G32689" t="s">
        <v>31390</v>
      </c>
    </row>
    <row r="32690" spans="1:7" x14ac:dyDescent="0.3">
      <c r="A32690" t="s">
        <v>30665</v>
      </c>
      <c r="B32690">
        <v>1.9322022425179699E-170</v>
      </c>
      <c r="C32690">
        <v>0.83806111230287195</v>
      </c>
      <c r="D32690">
        <v>7.8E-2</v>
      </c>
      <c r="E32690">
        <v>0.03</v>
      </c>
      <c r="F32690">
        <v>7.3238193800401297E-166</v>
      </c>
      <c r="G32690" t="s">
        <v>31390</v>
      </c>
    </row>
    <row r="32691" spans="1:7" x14ac:dyDescent="0.3">
      <c r="A32691" t="s">
        <v>13309</v>
      </c>
      <c r="B32691">
        <v>2.0199999720668301E-170</v>
      </c>
      <c r="C32691">
        <v>1.1912395437983001</v>
      </c>
      <c r="D32691">
        <v>5.1999999999999998E-2</v>
      </c>
      <c r="E32691">
        <v>1.6E-2</v>
      </c>
      <c r="F32691">
        <v>7.6566078941220898E-166</v>
      </c>
      <c r="G32691" t="s">
        <v>31390</v>
      </c>
    </row>
    <row r="32692" spans="1:7" x14ac:dyDescent="0.3">
      <c r="A32692" t="s">
        <v>12251</v>
      </c>
      <c r="B32692">
        <v>3.3550852853693303E-170</v>
      </c>
      <c r="C32692">
        <v>0.71913747691195695</v>
      </c>
      <c r="D32692">
        <v>7.9000000000000001E-2</v>
      </c>
      <c r="E32692">
        <v>3.1E-2</v>
      </c>
      <c r="F32692">
        <v>1.2717115265663901E-165</v>
      </c>
      <c r="G32692" t="s">
        <v>31390</v>
      </c>
    </row>
    <row r="32693" spans="1:7" x14ac:dyDescent="0.3">
      <c r="A32693" t="s">
        <v>44123</v>
      </c>
      <c r="B32693">
        <v>4.0979500357301501E-170</v>
      </c>
      <c r="C32693">
        <v>0.40688056422968699</v>
      </c>
      <c r="D32693">
        <v>0.186</v>
      </c>
      <c r="E32693">
        <v>0.1</v>
      </c>
      <c r="F32693">
        <v>1.55328698154316E-165</v>
      </c>
      <c r="G32693" t="s">
        <v>31390</v>
      </c>
    </row>
    <row r="32694" spans="1:7" x14ac:dyDescent="0.3">
      <c r="A32694" t="s">
        <v>49795</v>
      </c>
      <c r="B32694">
        <v>4.8957371745237202E-170</v>
      </c>
      <c r="C32694">
        <v>0.881593602611909</v>
      </c>
      <c r="D32694">
        <v>1.2E-2</v>
      </c>
      <c r="E32694">
        <v>1E-3</v>
      </c>
      <c r="F32694">
        <v>1.8556802186314701E-165</v>
      </c>
      <c r="G32694" t="s">
        <v>31390</v>
      </c>
    </row>
    <row r="32695" spans="1:7" x14ac:dyDescent="0.3">
      <c r="A32695" t="s">
        <v>37396</v>
      </c>
      <c r="B32695">
        <v>4.9788215830325696E-170</v>
      </c>
      <c r="C32695">
        <v>1.0940466970787499</v>
      </c>
      <c r="D32695">
        <v>5.8999999999999997E-2</v>
      </c>
      <c r="E32695">
        <v>0.02</v>
      </c>
      <c r="F32695">
        <v>1.88717253283267E-165</v>
      </c>
      <c r="G32695" t="s">
        <v>31390</v>
      </c>
    </row>
    <row r="32696" spans="1:7" x14ac:dyDescent="0.3">
      <c r="A32696" t="s">
        <v>28590</v>
      </c>
      <c r="B32696">
        <v>1.1295561144883E-169</v>
      </c>
      <c r="C32696">
        <v>1.9538793416001099</v>
      </c>
      <c r="D32696">
        <v>1.6E-2</v>
      </c>
      <c r="E32696">
        <v>2E-3</v>
      </c>
      <c r="F32696">
        <v>4.2814694963564401E-165</v>
      </c>
      <c r="G32696" t="s">
        <v>31390</v>
      </c>
    </row>
    <row r="32697" spans="1:7" x14ac:dyDescent="0.3">
      <c r="A32697" t="s">
        <v>13819</v>
      </c>
      <c r="B32697">
        <v>1.8319485206212599E-169</v>
      </c>
      <c r="C32697">
        <v>1.5180207753480801</v>
      </c>
      <c r="D32697">
        <v>3.2000000000000001E-2</v>
      </c>
      <c r="E32697">
        <v>7.0000000000000001E-3</v>
      </c>
      <c r="F32697">
        <v>6.94381767256283E-165</v>
      </c>
      <c r="G32697" t="s">
        <v>31390</v>
      </c>
    </row>
    <row r="32698" spans="1:7" x14ac:dyDescent="0.3">
      <c r="A32698" t="s">
        <v>39582</v>
      </c>
      <c r="B32698">
        <v>2.1791236283151899E-169</v>
      </c>
      <c r="C32698">
        <v>1.4421717289726499</v>
      </c>
      <c r="D32698">
        <v>0.04</v>
      </c>
      <c r="E32698">
        <v>1.0999999999999999E-2</v>
      </c>
      <c r="F32698">
        <v>8.25975020076589E-165</v>
      </c>
      <c r="G32698" t="s">
        <v>31390</v>
      </c>
    </row>
    <row r="32699" spans="1:7" x14ac:dyDescent="0.3">
      <c r="A32699" t="s">
        <v>34672</v>
      </c>
      <c r="B32699">
        <v>2.4373570758800401E-169</v>
      </c>
      <c r="C32699">
        <v>0.68734820468581104</v>
      </c>
      <c r="D32699">
        <v>9.1999999999999998E-2</v>
      </c>
      <c r="E32699">
        <v>3.9E-2</v>
      </c>
      <c r="F32699">
        <v>9.2385582604157091E-165</v>
      </c>
      <c r="G32699" t="s">
        <v>31390</v>
      </c>
    </row>
    <row r="32700" spans="1:7" x14ac:dyDescent="0.3">
      <c r="A32700" t="s">
        <v>36716</v>
      </c>
      <c r="B32700">
        <v>2.59170394957197E-169</v>
      </c>
      <c r="C32700">
        <v>0.80644036812750397</v>
      </c>
      <c r="D32700">
        <v>7.0999999999999994E-2</v>
      </c>
      <c r="E32700">
        <v>2.5999999999999999E-2</v>
      </c>
      <c r="F32700">
        <v>9.8235946504575905E-165</v>
      </c>
      <c r="G32700" t="s">
        <v>31390</v>
      </c>
    </row>
    <row r="32701" spans="1:7" x14ac:dyDescent="0.3">
      <c r="A32701" t="s">
        <v>13314</v>
      </c>
      <c r="B32701">
        <v>2.9005707421676103E-169</v>
      </c>
      <c r="C32701">
        <v>1.7654089702421401</v>
      </c>
      <c r="D32701">
        <v>2.8000000000000001E-2</v>
      </c>
      <c r="E32701">
        <v>6.0000000000000001E-3</v>
      </c>
      <c r="F32701">
        <v>1.0994323341112099E-164</v>
      </c>
      <c r="G32701" t="s">
        <v>31390</v>
      </c>
    </row>
    <row r="32702" spans="1:7" x14ac:dyDescent="0.3">
      <c r="A32702" t="s">
        <v>32620</v>
      </c>
      <c r="B32702">
        <v>6.0413408288387E-169</v>
      </c>
      <c r="C32702">
        <v>2.2939638696781102</v>
      </c>
      <c r="D32702">
        <v>1.7000000000000001E-2</v>
      </c>
      <c r="E32702">
        <v>2E-3</v>
      </c>
      <c r="F32702">
        <v>2.2899098277630201E-164</v>
      </c>
      <c r="G32702" t="s">
        <v>31390</v>
      </c>
    </row>
    <row r="32703" spans="1:7" x14ac:dyDescent="0.3">
      <c r="A32703" t="s">
        <v>30720</v>
      </c>
      <c r="B32703">
        <v>6.8856983702430596E-169</v>
      </c>
      <c r="C32703">
        <v>1.05992196162242</v>
      </c>
      <c r="D32703">
        <v>4.7E-2</v>
      </c>
      <c r="E32703">
        <v>1.4E-2</v>
      </c>
      <c r="F32703">
        <v>2.6099551102569301E-164</v>
      </c>
      <c r="G32703" t="s">
        <v>31390</v>
      </c>
    </row>
    <row r="32704" spans="1:7" x14ac:dyDescent="0.3">
      <c r="A32704" t="s">
        <v>46212</v>
      </c>
      <c r="B32704">
        <v>7.2734648845730095E-169</v>
      </c>
      <c r="C32704">
        <v>0.53351200304592705</v>
      </c>
      <c r="D32704">
        <v>9.9000000000000005E-2</v>
      </c>
      <c r="E32704">
        <v>4.2000000000000003E-2</v>
      </c>
      <c r="F32704">
        <v>2.75693412984855E-164</v>
      </c>
      <c r="G32704" t="s">
        <v>31390</v>
      </c>
    </row>
    <row r="32705" spans="1:7" x14ac:dyDescent="0.3">
      <c r="A32705" t="s">
        <v>30563</v>
      </c>
      <c r="B32705">
        <v>7.8125719365747603E-169</v>
      </c>
      <c r="C32705">
        <v>0.392746893017837</v>
      </c>
      <c r="D32705">
        <v>0.14599999999999999</v>
      </c>
      <c r="E32705">
        <v>7.1999999999999995E-2</v>
      </c>
      <c r="F32705">
        <v>2.9612772668393001E-164</v>
      </c>
      <c r="G32705" t="s">
        <v>31390</v>
      </c>
    </row>
    <row r="32706" spans="1:7" x14ac:dyDescent="0.3">
      <c r="A32706" t="s">
        <v>46059</v>
      </c>
      <c r="B32706">
        <v>9.2098383697724301E-169</v>
      </c>
      <c r="C32706">
        <v>0.26565780186480698</v>
      </c>
      <c r="D32706">
        <v>0.20200000000000001</v>
      </c>
      <c r="E32706">
        <v>0.111</v>
      </c>
      <c r="F32706">
        <v>3.4908971356785402E-164</v>
      </c>
      <c r="G32706" t="s">
        <v>31390</v>
      </c>
    </row>
    <row r="32707" spans="1:7" x14ac:dyDescent="0.3">
      <c r="A32707" t="s">
        <v>41069</v>
      </c>
      <c r="B32707">
        <v>1.05985182439379E-168</v>
      </c>
      <c r="C32707">
        <v>1.1420048750969001</v>
      </c>
      <c r="D32707">
        <v>5.0999999999999997E-2</v>
      </c>
      <c r="E32707">
        <v>1.6E-2</v>
      </c>
      <c r="F32707">
        <v>4.01726235518223E-164</v>
      </c>
      <c r="G32707" t="s">
        <v>31390</v>
      </c>
    </row>
    <row r="32708" spans="1:7" x14ac:dyDescent="0.3">
      <c r="A32708" t="s">
        <v>30405</v>
      </c>
      <c r="B32708">
        <v>1.6851419426639801E-168</v>
      </c>
      <c r="C32708">
        <v>0.85715820145455401</v>
      </c>
      <c r="D32708">
        <v>8.5000000000000006E-2</v>
      </c>
      <c r="E32708">
        <v>3.4000000000000002E-2</v>
      </c>
      <c r="F32708">
        <v>6.3873620194735603E-164</v>
      </c>
      <c r="G32708" t="s">
        <v>31390</v>
      </c>
    </row>
    <row r="32709" spans="1:7" x14ac:dyDescent="0.3">
      <c r="A32709" t="s">
        <v>13322</v>
      </c>
      <c r="B32709">
        <v>2.3585631257664999E-168</v>
      </c>
      <c r="C32709">
        <v>1.24879810408367</v>
      </c>
      <c r="D32709">
        <v>3.9E-2</v>
      </c>
      <c r="E32709">
        <v>0.01</v>
      </c>
      <c r="F32709">
        <v>8.9398976719053397E-164</v>
      </c>
      <c r="G32709" t="s">
        <v>31390</v>
      </c>
    </row>
    <row r="32710" spans="1:7" x14ac:dyDescent="0.3">
      <c r="A32710" t="s">
        <v>34794</v>
      </c>
      <c r="B32710">
        <v>2.7476359721433401E-168</v>
      </c>
      <c r="C32710">
        <v>0.47537167954201898</v>
      </c>
      <c r="D32710">
        <v>0.17</v>
      </c>
      <c r="E32710">
        <v>0.09</v>
      </c>
      <c r="F32710">
        <v>1.04146393888121E-163</v>
      </c>
      <c r="G32710" t="s">
        <v>31390</v>
      </c>
    </row>
    <row r="32711" spans="1:7" x14ac:dyDescent="0.3">
      <c r="A32711" t="s">
        <v>43995</v>
      </c>
      <c r="B32711">
        <v>3.4609565985692199E-168</v>
      </c>
      <c r="C32711">
        <v>1.6906592716975499</v>
      </c>
      <c r="D32711">
        <v>3.6999999999999998E-2</v>
      </c>
      <c r="E32711">
        <v>0.01</v>
      </c>
      <c r="F32711">
        <v>1.3118409891216801E-163</v>
      </c>
      <c r="G32711" t="s">
        <v>31390</v>
      </c>
    </row>
    <row r="32712" spans="1:7" x14ac:dyDescent="0.3">
      <c r="A32712" t="s">
        <v>34473</v>
      </c>
      <c r="B32712">
        <v>3.5029939421577699E-168</v>
      </c>
      <c r="C32712">
        <v>0.39333938405464602</v>
      </c>
      <c r="D32712">
        <v>0.161</v>
      </c>
      <c r="E32712">
        <v>8.3000000000000004E-2</v>
      </c>
      <c r="F32712">
        <v>1.3277748238354799E-163</v>
      </c>
      <c r="G32712" t="s">
        <v>31390</v>
      </c>
    </row>
    <row r="32713" spans="1:7" x14ac:dyDescent="0.3">
      <c r="A32713" t="s">
        <v>12680</v>
      </c>
      <c r="B32713">
        <v>3.8486978141704402E-168</v>
      </c>
      <c r="C32713">
        <v>1.49711684909329</v>
      </c>
      <c r="D32713">
        <v>2.8000000000000001E-2</v>
      </c>
      <c r="E32713">
        <v>6.0000000000000001E-3</v>
      </c>
      <c r="F32713">
        <v>1.45881041948316E-163</v>
      </c>
      <c r="G32713" t="s">
        <v>31390</v>
      </c>
    </row>
    <row r="32714" spans="1:7" x14ac:dyDescent="0.3">
      <c r="A32714" t="s">
        <v>41785</v>
      </c>
      <c r="B32714">
        <v>1.4191507158925799E-167</v>
      </c>
      <c r="C32714">
        <v>0.297180550581984</v>
      </c>
      <c r="D32714">
        <v>0.186</v>
      </c>
      <c r="E32714">
        <v>0.1</v>
      </c>
      <c r="F32714">
        <v>5.3791488735192399E-163</v>
      </c>
      <c r="G32714" t="s">
        <v>31390</v>
      </c>
    </row>
    <row r="32715" spans="1:7" x14ac:dyDescent="0.3">
      <c r="A32715" t="s">
        <v>32496</v>
      </c>
      <c r="B32715">
        <v>2.8262027336409801E-167</v>
      </c>
      <c r="C32715">
        <v>1.3109713695585901</v>
      </c>
      <c r="D32715">
        <v>0.04</v>
      </c>
      <c r="E32715">
        <v>1.0999999999999999E-2</v>
      </c>
      <c r="F32715">
        <v>1.0712438841592799E-162</v>
      </c>
      <c r="G32715" t="s">
        <v>31390</v>
      </c>
    </row>
    <row r="32716" spans="1:7" x14ac:dyDescent="0.3">
      <c r="A32716" t="s">
        <v>49796</v>
      </c>
      <c r="B32716">
        <v>4.1192884554128697E-167</v>
      </c>
      <c r="C32716">
        <v>0.93400667598254605</v>
      </c>
      <c r="D32716">
        <v>6.8000000000000005E-2</v>
      </c>
      <c r="E32716">
        <v>2.5000000000000001E-2</v>
      </c>
      <c r="F32716">
        <v>1.5613750961396901E-162</v>
      </c>
      <c r="G32716" t="s">
        <v>31390</v>
      </c>
    </row>
    <row r="32717" spans="1:7" x14ac:dyDescent="0.3">
      <c r="A32717" t="s">
        <v>21766</v>
      </c>
      <c r="B32717">
        <v>4.9250924828418E-167</v>
      </c>
      <c r="C32717">
        <v>0.29775944949097</v>
      </c>
      <c r="D32717">
        <v>0.20599999999999999</v>
      </c>
      <c r="E32717">
        <v>0.115</v>
      </c>
      <c r="F32717">
        <v>1.86680705469635E-162</v>
      </c>
      <c r="G32717" t="s">
        <v>31390</v>
      </c>
    </row>
    <row r="32718" spans="1:7" x14ac:dyDescent="0.3">
      <c r="A32718" t="s">
        <v>25254</v>
      </c>
      <c r="B32718">
        <v>5.4086174137589902E-167</v>
      </c>
      <c r="C32718">
        <v>0.573104661211846</v>
      </c>
      <c r="D32718">
        <v>0.129</v>
      </c>
      <c r="E32718">
        <v>6.2E-2</v>
      </c>
      <c r="F32718">
        <v>2.05008234451121E-162</v>
      </c>
      <c r="G32718" t="s">
        <v>31390</v>
      </c>
    </row>
    <row r="32719" spans="1:7" x14ac:dyDescent="0.3">
      <c r="A32719" t="s">
        <v>49797</v>
      </c>
      <c r="B32719">
        <v>7.2014816344992793E-167</v>
      </c>
      <c r="C32719">
        <v>1.7838536472186599</v>
      </c>
      <c r="D32719">
        <v>2.3E-2</v>
      </c>
      <c r="E32719">
        <v>4.0000000000000001E-3</v>
      </c>
      <c r="F32719">
        <v>2.7296495987406102E-162</v>
      </c>
      <c r="G32719" t="s">
        <v>31390</v>
      </c>
    </row>
    <row r="32720" spans="1:7" x14ac:dyDescent="0.3">
      <c r="A32720" t="s">
        <v>12678</v>
      </c>
      <c r="B32720">
        <v>8.4260013019265897E-167</v>
      </c>
      <c r="C32720">
        <v>0.941784458069721</v>
      </c>
      <c r="D32720">
        <v>6.9000000000000006E-2</v>
      </c>
      <c r="E32720">
        <v>2.5999999999999999E-2</v>
      </c>
      <c r="F32720">
        <v>3.1937915334822601E-162</v>
      </c>
      <c r="G32720" t="s">
        <v>31390</v>
      </c>
    </row>
    <row r="32721" spans="1:7" x14ac:dyDescent="0.3">
      <c r="A32721" t="s">
        <v>32177</v>
      </c>
      <c r="B32721">
        <v>1.53550495299006E-166</v>
      </c>
      <c r="C32721">
        <v>0.82218282477391802</v>
      </c>
      <c r="D32721">
        <v>6.7000000000000004E-2</v>
      </c>
      <c r="E32721">
        <v>2.4E-2</v>
      </c>
      <c r="F32721">
        <v>5.8201779738135102E-162</v>
      </c>
      <c r="G32721" t="s">
        <v>31390</v>
      </c>
    </row>
    <row r="32722" spans="1:7" x14ac:dyDescent="0.3">
      <c r="A32722" t="s">
        <v>34824</v>
      </c>
      <c r="B32722">
        <v>1.66183622248336E-166</v>
      </c>
      <c r="C32722">
        <v>0.375051244133976</v>
      </c>
      <c r="D32722">
        <v>0.14899999999999999</v>
      </c>
      <c r="E32722">
        <v>7.4999999999999997E-2</v>
      </c>
      <c r="F32722">
        <v>6.29902401770094E-162</v>
      </c>
      <c r="G32722" t="s">
        <v>31390</v>
      </c>
    </row>
    <row r="32723" spans="1:7" x14ac:dyDescent="0.3">
      <c r="A32723" t="s">
        <v>40871</v>
      </c>
      <c r="B32723">
        <v>2.48720759035331E-166</v>
      </c>
      <c r="C32723">
        <v>0.47468427870630697</v>
      </c>
      <c r="D32723">
        <v>0.13200000000000001</v>
      </c>
      <c r="E32723">
        <v>6.4000000000000001E-2</v>
      </c>
      <c r="F32723">
        <v>9.4275116504751893E-162</v>
      </c>
      <c r="G32723" t="s">
        <v>31390</v>
      </c>
    </row>
    <row r="32724" spans="1:7" x14ac:dyDescent="0.3">
      <c r="A32724" t="s">
        <v>17541</v>
      </c>
      <c r="B32724">
        <v>3.5739239773284701E-166</v>
      </c>
      <c r="C32724">
        <v>0.68832555592886402</v>
      </c>
      <c r="D32724">
        <v>0.10199999999999999</v>
      </c>
      <c r="E32724">
        <v>4.3999999999999997E-2</v>
      </c>
      <c r="F32724">
        <v>1.3546601443665801E-161</v>
      </c>
      <c r="G32724" t="s">
        <v>31390</v>
      </c>
    </row>
    <row r="32725" spans="1:7" x14ac:dyDescent="0.3">
      <c r="A32725" t="s">
        <v>32322</v>
      </c>
      <c r="B32725">
        <v>6.3753602642286803E-166</v>
      </c>
      <c r="C32725">
        <v>0.79162605354115101</v>
      </c>
      <c r="D32725">
        <v>7.8E-2</v>
      </c>
      <c r="E32725">
        <v>3.1E-2</v>
      </c>
      <c r="F32725">
        <v>2.41651655455324E-161</v>
      </c>
      <c r="G32725" t="s">
        <v>31390</v>
      </c>
    </row>
    <row r="32726" spans="1:7" x14ac:dyDescent="0.3">
      <c r="A32726" t="s">
        <v>29427</v>
      </c>
      <c r="B32726">
        <v>6.5657576028540698E-166</v>
      </c>
      <c r="C32726">
        <v>1.65760236850125</v>
      </c>
      <c r="D32726">
        <v>2.3E-2</v>
      </c>
      <c r="E32726">
        <v>4.0000000000000001E-3</v>
      </c>
      <c r="F32726">
        <v>2.4886847617858101E-161</v>
      </c>
      <c r="G32726" t="s">
        <v>31390</v>
      </c>
    </row>
    <row r="32727" spans="1:7" x14ac:dyDescent="0.3">
      <c r="A32727" t="s">
        <v>49798</v>
      </c>
      <c r="B32727">
        <v>1.05656531880675E-165</v>
      </c>
      <c r="C32727">
        <v>2.5414455745341602</v>
      </c>
      <c r="D32727">
        <v>1.4E-2</v>
      </c>
      <c r="E32727">
        <v>2E-3</v>
      </c>
      <c r="F32727">
        <v>4.0048051844051101E-161</v>
      </c>
      <c r="G32727" t="s">
        <v>31390</v>
      </c>
    </row>
    <row r="32728" spans="1:7" x14ac:dyDescent="0.3">
      <c r="A32728" t="s">
        <v>36571</v>
      </c>
      <c r="B32728">
        <v>1.3050907868124001E-165</v>
      </c>
      <c r="C32728">
        <v>0.98408542289576495</v>
      </c>
      <c r="D32728">
        <v>5.1999999999999998E-2</v>
      </c>
      <c r="E32728">
        <v>1.7000000000000001E-2</v>
      </c>
      <c r="F32728">
        <v>4.9468161183337301E-161</v>
      </c>
      <c r="G32728" t="s">
        <v>31390</v>
      </c>
    </row>
    <row r="32729" spans="1:7" x14ac:dyDescent="0.3">
      <c r="A32729" t="s">
        <v>26751</v>
      </c>
      <c r="B32729">
        <v>1.3133309297188801E-165</v>
      </c>
      <c r="C32729">
        <v>0.89008526710663105</v>
      </c>
      <c r="D32729">
        <v>9.9000000000000005E-2</v>
      </c>
      <c r="E32729">
        <v>4.2999999999999997E-2</v>
      </c>
      <c r="F32729">
        <v>4.9780495560064196E-161</v>
      </c>
      <c r="G32729" t="s">
        <v>31390</v>
      </c>
    </row>
    <row r="32730" spans="1:7" x14ac:dyDescent="0.3">
      <c r="A32730" t="s">
        <v>33621</v>
      </c>
      <c r="B32730">
        <v>1.89873113325648E-165</v>
      </c>
      <c r="C32730">
        <v>0.63154075166538204</v>
      </c>
      <c r="D32730">
        <v>0.111</v>
      </c>
      <c r="E32730">
        <v>5.0999999999999997E-2</v>
      </c>
      <c r="F32730">
        <v>7.1969504874953506E-161</v>
      </c>
      <c r="G32730" t="s">
        <v>31390</v>
      </c>
    </row>
    <row r="32731" spans="1:7" x14ac:dyDescent="0.3">
      <c r="A32731" t="s">
        <v>49799</v>
      </c>
      <c r="B32731">
        <v>3.40973423337475E-165</v>
      </c>
      <c r="C32731">
        <v>0.54315201614374498</v>
      </c>
      <c r="D32731">
        <v>0.114</v>
      </c>
      <c r="E32731">
        <v>5.1999999999999998E-2</v>
      </c>
      <c r="F32731">
        <v>1.29242566381837E-160</v>
      </c>
      <c r="G32731" t="s">
        <v>31390</v>
      </c>
    </row>
    <row r="32732" spans="1:7" x14ac:dyDescent="0.3">
      <c r="A32732" t="s">
        <v>27451</v>
      </c>
      <c r="B32732">
        <v>3.4871800743920898E-165</v>
      </c>
      <c r="C32732">
        <v>1.40787611624103</v>
      </c>
      <c r="D32732">
        <v>3.4000000000000002E-2</v>
      </c>
      <c r="E32732">
        <v>8.9999999999999993E-3</v>
      </c>
      <c r="F32732">
        <v>1.3217807353975801E-160</v>
      </c>
      <c r="G32732" t="s">
        <v>31390</v>
      </c>
    </row>
    <row r="32733" spans="1:7" x14ac:dyDescent="0.3">
      <c r="A32733" t="s">
        <v>33024</v>
      </c>
      <c r="B32733">
        <v>3.6079056166798998E-165</v>
      </c>
      <c r="C32733">
        <v>0.57243531830754102</v>
      </c>
      <c r="D32733">
        <v>8.7999999999999995E-2</v>
      </c>
      <c r="E32733">
        <v>3.5999999999999997E-2</v>
      </c>
      <c r="F32733">
        <v>1.36754054494635E-160</v>
      </c>
      <c r="G32733" t="s">
        <v>31390</v>
      </c>
    </row>
    <row r="32734" spans="1:7" x14ac:dyDescent="0.3">
      <c r="A32734" t="s">
        <v>19326</v>
      </c>
      <c r="B32734">
        <v>7.9016526410818198E-165</v>
      </c>
      <c r="C32734">
        <v>1.90051064285028</v>
      </c>
      <c r="D32734">
        <v>2.5999999999999999E-2</v>
      </c>
      <c r="E32734">
        <v>5.0000000000000001E-3</v>
      </c>
      <c r="F32734">
        <v>2.9950424170756502E-160</v>
      </c>
      <c r="G32734" t="s">
        <v>31390</v>
      </c>
    </row>
    <row r="32735" spans="1:7" x14ac:dyDescent="0.3">
      <c r="A32735" t="s">
        <v>31829</v>
      </c>
      <c r="B32735">
        <v>9.7556313697931897E-165</v>
      </c>
      <c r="C32735">
        <v>0.860933914252902</v>
      </c>
      <c r="D32735">
        <v>7.1999999999999995E-2</v>
      </c>
      <c r="E32735">
        <v>2.7E-2</v>
      </c>
      <c r="F32735">
        <v>3.69777451440641E-160</v>
      </c>
      <c r="G32735" t="s">
        <v>31390</v>
      </c>
    </row>
    <row r="32736" spans="1:7" x14ac:dyDescent="0.3">
      <c r="A32736" t="s">
        <v>20152</v>
      </c>
      <c r="B32736">
        <v>2.86512008065386E-164</v>
      </c>
      <c r="C32736">
        <v>1.02797281788539</v>
      </c>
      <c r="D32736">
        <v>6.3E-2</v>
      </c>
      <c r="E32736">
        <v>2.1999999999999999E-2</v>
      </c>
      <c r="F32736">
        <v>1.0859951153710401E-159</v>
      </c>
      <c r="G32736" t="s">
        <v>31390</v>
      </c>
    </row>
    <row r="32737" spans="1:7" x14ac:dyDescent="0.3">
      <c r="A32737" t="s">
        <v>42202</v>
      </c>
      <c r="B32737">
        <v>3.3406753321810702E-164</v>
      </c>
      <c r="C32737">
        <v>0.58930265647144298</v>
      </c>
      <c r="D32737">
        <v>9.4E-2</v>
      </c>
      <c r="E32737">
        <v>0.04</v>
      </c>
      <c r="F32737">
        <v>1.26624957790991E-159</v>
      </c>
      <c r="G32737" t="s">
        <v>31390</v>
      </c>
    </row>
    <row r="32738" spans="1:7" x14ac:dyDescent="0.3">
      <c r="A32738" t="s">
        <v>35843</v>
      </c>
      <c r="B32738">
        <v>5.1072160078451396E-164</v>
      </c>
      <c r="C32738">
        <v>0.61297085544804697</v>
      </c>
      <c r="D32738">
        <v>0.122</v>
      </c>
      <c r="E32738">
        <v>5.8000000000000003E-2</v>
      </c>
      <c r="F32738">
        <v>1.93583915561362E-159</v>
      </c>
      <c r="G32738" t="s">
        <v>31390</v>
      </c>
    </row>
    <row r="32739" spans="1:7" x14ac:dyDescent="0.3">
      <c r="A32739" t="s">
        <v>19054</v>
      </c>
      <c r="B32739">
        <v>6.2061649399494802E-164</v>
      </c>
      <c r="C32739">
        <v>1.2183453139539699</v>
      </c>
      <c r="D32739">
        <v>5.2999999999999999E-2</v>
      </c>
      <c r="E32739">
        <v>1.7000000000000001E-2</v>
      </c>
      <c r="F32739">
        <v>2.3523847588384499E-159</v>
      </c>
      <c r="G32739" t="s">
        <v>31390</v>
      </c>
    </row>
    <row r="32740" spans="1:7" x14ac:dyDescent="0.3">
      <c r="A32740" t="s">
        <v>13177</v>
      </c>
      <c r="B32740">
        <v>6.65899145400613E-164</v>
      </c>
      <c r="C32740">
        <v>1.4160458667351301</v>
      </c>
      <c r="D32740">
        <v>3.5000000000000003E-2</v>
      </c>
      <c r="E32740">
        <v>8.9999999999999993E-3</v>
      </c>
      <c r="F32740">
        <v>2.5240241207264801E-159</v>
      </c>
      <c r="G32740" t="s">
        <v>31390</v>
      </c>
    </row>
    <row r="32741" spans="1:7" x14ac:dyDescent="0.3">
      <c r="A32741" t="s">
        <v>49800</v>
      </c>
      <c r="B32741">
        <v>1.02040389593443E-163</v>
      </c>
      <c r="C32741">
        <v>0.55064982744977098</v>
      </c>
      <c r="D32741">
        <v>0.12</v>
      </c>
      <c r="E32741">
        <v>5.6000000000000001E-2</v>
      </c>
      <c r="F32741">
        <v>3.8677389271498702E-159</v>
      </c>
      <c r="G32741" t="s">
        <v>31390</v>
      </c>
    </row>
    <row r="32742" spans="1:7" x14ac:dyDescent="0.3">
      <c r="A32742" t="s">
        <v>34136</v>
      </c>
      <c r="B32742">
        <v>1.5071984176554301E-163</v>
      </c>
      <c r="C32742">
        <v>1.2933376894538</v>
      </c>
      <c r="D32742">
        <v>3.6999999999999998E-2</v>
      </c>
      <c r="E32742">
        <v>0.01</v>
      </c>
      <c r="F32742">
        <v>5.7128848822811303E-159</v>
      </c>
      <c r="G32742" t="s">
        <v>31390</v>
      </c>
    </row>
    <row r="32743" spans="1:7" x14ac:dyDescent="0.3">
      <c r="A32743" t="s">
        <v>32692</v>
      </c>
      <c r="B32743">
        <v>1.5825877775919299E-163</v>
      </c>
      <c r="C32743">
        <v>2.1380918279528198</v>
      </c>
      <c r="D32743">
        <v>1.4999999999999999E-2</v>
      </c>
      <c r="E32743">
        <v>2E-3</v>
      </c>
      <c r="F32743">
        <v>5.9986407121844602E-159</v>
      </c>
      <c r="G32743" t="s">
        <v>31390</v>
      </c>
    </row>
    <row r="32744" spans="1:7" x14ac:dyDescent="0.3">
      <c r="A32744" t="s">
        <v>36060</v>
      </c>
      <c r="B32744">
        <v>3.0414199250831E-163</v>
      </c>
      <c r="C32744">
        <v>0.45421924942132702</v>
      </c>
      <c r="D32744">
        <v>0.11899999999999999</v>
      </c>
      <c r="E32744">
        <v>5.5E-2</v>
      </c>
      <c r="F32744">
        <v>1.1528198084035E-158</v>
      </c>
      <c r="G32744" t="s">
        <v>31390</v>
      </c>
    </row>
    <row r="32745" spans="1:7" x14ac:dyDescent="0.3">
      <c r="A32745" t="s">
        <v>36099</v>
      </c>
      <c r="B32745">
        <v>3.65980698403271E-163</v>
      </c>
      <c r="C32745">
        <v>0.51103220139069805</v>
      </c>
      <c r="D32745">
        <v>0.14099999999999999</v>
      </c>
      <c r="E32745">
        <v>7.0000000000000007E-2</v>
      </c>
      <c r="F32745">
        <v>1.3872132392277601E-158</v>
      </c>
      <c r="G32745" t="s">
        <v>31390</v>
      </c>
    </row>
    <row r="32746" spans="1:7" x14ac:dyDescent="0.3">
      <c r="A32746" t="s">
        <v>43519</v>
      </c>
      <c r="B32746">
        <v>5.2600743909284602E-163</v>
      </c>
      <c r="C32746">
        <v>0.27027940452035298</v>
      </c>
      <c r="D32746">
        <v>0.20200000000000001</v>
      </c>
      <c r="E32746">
        <v>0.112</v>
      </c>
      <c r="F32746">
        <v>1.9937785971375201E-158</v>
      </c>
      <c r="G32746" t="s">
        <v>31390</v>
      </c>
    </row>
    <row r="32747" spans="1:7" x14ac:dyDescent="0.3">
      <c r="A32747" t="s">
        <v>19683</v>
      </c>
      <c r="B32747">
        <v>5.6625369494324698E-163</v>
      </c>
      <c r="C32747">
        <v>0.295107730314141</v>
      </c>
      <c r="D32747">
        <v>0.26300000000000001</v>
      </c>
      <c r="E32747">
        <v>0.158</v>
      </c>
      <c r="F32747">
        <v>2.1463280053128899E-158</v>
      </c>
      <c r="G32747" t="s">
        <v>31390</v>
      </c>
    </row>
    <row r="32748" spans="1:7" x14ac:dyDescent="0.3">
      <c r="A32748" t="s">
        <v>16943</v>
      </c>
      <c r="B32748">
        <v>7.1223074639517697E-163</v>
      </c>
      <c r="C32748">
        <v>1.60751875254318</v>
      </c>
      <c r="D32748">
        <v>3.7999999999999999E-2</v>
      </c>
      <c r="E32748">
        <v>0.01</v>
      </c>
      <c r="F32748">
        <v>2.6996394211362802E-158</v>
      </c>
      <c r="G32748" t="s">
        <v>31390</v>
      </c>
    </row>
    <row r="32749" spans="1:7" x14ac:dyDescent="0.3">
      <c r="A32749" t="s">
        <v>15812</v>
      </c>
      <c r="B32749">
        <v>8.7803788052346702E-163</v>
      </c>
      <c r="C32749">
        <v>1.4000205034948801</v>
      </c>
      <c r="D32749">
        <v>4.1000000000000002E-2</v>
      </c>
      <c r="E32749">
        <v>1.2E-2</v>
      </c>
      <c r="F32749">
        <v>3.32811478233615E-158</v>
      </c>
      <c r="G32749" t="s">
        <v>31390</v>
      </c>
    </row>
    <row r="32750" spans="1:7" x14ac:dyDescent="0.3">
      <c r="A32750" t="s">
        <v>49801</v>
      </c>
      <c r="B32750">
        <v>8.9051359289977002E-163</v>
      </c>
      <c r="C32750">
        <v>0.264187695640205</v>
      </c>
      <c r="D32750">
        <v>0.23899999999999999</v>
      </c>
      <c r="E32750">
        <v>0.14099999999999999</v>
      </c>
      <c r="F32750">
        <v>3.37540272252729E-158</v>
      </c>
      <c r="G32750" t="s">
        <v>31390</v>
      </c>
    </row>
    <row r="32751" spans="1:7" x14ac:dyDescent="0.3">
      <c r="A32751" t="s">
        <v>45841</v>
      </c>
      <c r="B32751">
        <v>1.1379475386861E-162</v>
      </c>
      <c r="C32751">
        <v>0.39857787391570998</v>
      </c>
      <c r="D32751">
        <v>0.16600000000000001</v>
      </c>
      <c r="E32751">
        <v>8.6999999999999994E-2</v>
      </c>
      <c r="F32751">
        <v>4.3132763506358096E-158</v>
      </c>
      <c r="G32751" t="s">
        <v>31390</v>
      </c>
    </row>
    <row r="32752" spans="1:7" x14ac:dyDescent="0.3">
      <c r="A32752" t="s">
        <v>32100</v>
      </c>
      <c r="B32752">
        <v>1.2230776747267701E-162</v>
      </c>
      <c r="C32752">
        <v>1.1364846423632999</v>
      </c>
      <c r="D32752">
        <v>0.04</v>
      </c>
      <c r="E32752">
        <v>1.0999999999999999E-2</v>
      </c>
      <c r="F32752">
        <v>4.6359536182843302E-158</v>
      </c>
      <c r="G32752" t="s">
        <v>31390</v>
      </c>
    </row>
    <row r="32753" spans="1:7" x14ac:dyDescent="0.3">
      <c r="A32753" t="s">
        <v>34338</v>
      </c>
      <c r="B32753">
        <v>1.5416331691119701E-162</v>
      </c>
      <c r="C32753">
        <v>1.40619756466586</v>
      </c>
      <c r="D32753">
        <v>4.1000000000000002E-2</v>
      </c>
      <c r="E32753">
        <v>1.0999999999999999E-2</v>
      </c>
      <c r="F32753">
        <v>5.8434063642020002E-158</v>
      </c>
      <c r="G32753" t="s">
        <v>31390</v>
      </c>
    </row>
    <row r="32754" spans="1:7" x14ac:dyDescent="0.3">
      <c r="A32754" t="s">
        <v>42845</v>
      </c>
      <c r="B32754">
        <v>1.6621765789834799E-162</v>
      </c>
      <c r="C32754">
        <v>0.421715548009994</v>
      </c>
      <c r="D32754">
        <v>0.20100000000000001</v>
      </c>
      <c r="E32754">
        <v>0.113</v>
      </c>
      <c r="F32754">
        <v>6.30031410497898E-158</v>
      </c>
      <c r="G32754" t="s">
        <v>31390</v>
      </c>
    </row>
    <row r="32755" spans="1:7" x14ac:dyDescent="0.3">
      <c r="A32755" t="s">
        <v>13091</v>
      </c>
      <c r="B32755">
        <v>2.8574721750307201E-162</v>
      </c>
      <c r="C32755">
        <v>2.1884873850893301</v>
      </c>
      <c r="D32755">
        <v>1.7999999999999999E-2</v>
      </c>
      <c r="E32755">
        <v>3.0000000000000001E-3</v>
      </c>
      <c r="F32755">
        <v>1.08309625322364E-157</v>
      </c>
      <c r="G32755" t="s">
        <v>31390</v>
      </c>
    </row>
    <row r="32756" spans="1:7" x14ac:dyDescent="0.3">
      <c r="A32756" t="s">
        <v>49802</v>
      </c>
      <c r="B32756">
        <v>3.0639210294785198E-162</v>
      </c>
      <c r="C32756">
        <v>1.9056710189636299</v>
      </c>
      <c r="D32756">
        <v>2.3E-2</v>
      </c>
      <c r="E32756">
        <v>4.0000000000000001E-3</v>
      </c>
      <c r="F32756">
        <v>1.1613486270135401E-157</v>
      </c>
      <c r="G32756" t="s">
        <v>31390</v>
      </c>
    </row>
    <row r="32757" spans="1:7" x14ac:dyDescent="0.3">
      <c r="A32757" t="s">
        <v>34921</v>
      </c>
      <c r="B32757">
        <v>3.64274700720729E-162</v>
      </c>
      <c r="C32757">
        <v>0.27254012416020501</v>
      </c>
      <c r="D32757">
        <v>0.22800000000000001</v>
      </c>
      <c r="E32757">
        <v>0.13300000000000001</v>
      </c>
      <c r="F32757">
        <v>1.38074682561185E-157</v>
      </c>
      <c r="G32757" t="s">
        <v>31390</v>
      </c>
    </row>
    <row r="32758" spans="1:7" x14ac:dyDescent="0.3">
      <c r="A32758" t="s">
        <v>41149</v>
      </c>
      <c r="B32758">
        <v>3.8966716214218901E-162</v>
      </c>
      <c r="C32758">
        <v>3.6451564510854202</v>
      </c>
      <c r="D32758">
        <v>1.2E-2</v>
      </c>
      <c r="E32758">
        <v>1E-3</v>
      </c>
      <c r="F32758">
        <v>1.4769944113837501E-157</v>
      </c>
      <c r="G32758" t="s">
        <v>31390</v>
      </c>
    </row>
    <row r="32759" spans="1:7" x14ac:dyDescent="0.3">
      <c r="A32759" t="s">
        <v>44403</v>
      </c>
      <c r="B32759">
        <v>4.1974305236517698E-162</v>
      </c>
      <c r="C32759">
        <v>0.73558584924725401</v>
      </c>
      <c r="D32759">
        <v>9.7000000000000003E-2</v>
      </c>
      <c r="E32759">
        <v>4.2000000000000003E-2</v>
      </c>
      <c r="F32759">
        <v>1.59099406568497E-157</v>
      </c>
      <c r="G32759" t="s">
        <v>31390</v>
      </c>
    </row>
    <row r="32760" spans="1:7" x14ac:dyDescent="0.3">
      <c r="A32760" t="s">
        <v>29365</v>
      </c>
      <c r="B32760">
        <v>5.3109426987266104E-162</v>
      </c>
      <c r="C32760">
        <v>0.81882161690067701</v>
      </c>
      <c r="D32760">
        <v>9.5000000000000001E-2</v>
      </c>
      <c r="E32760">
        <v>4.1000000000000002E-2</v>
      </c>
      <c r="F32760">
        <v>2.0130597205253302E-157</v>
      </c>
      <c r="G32760" t="s">
        <v>31390</v>
      </c>
    </row>
    <row r="32761" spans="1:7" x14ac:dyDescent="0.3">
      <c r="A32761" t="s">
        <v>43913</v>
      </c>
      <c r="B32761">
        <v>6.7304165382499104E-162</v>
      </c>
      <c r="C32761">
        <v>1.4090304149199799</v>
      </c>
      <c r="D32761">
        <v>3.5999999999999997E-2</v>
      </c>
      <c r="E32761">
        <v>0.01</v>
      </c>
      <c r="F32761">
        <v>2.55109708465825E-157</v>
      </c>
      <c r="G32761" t="s">
        <v>31390</v>
      </c>
    </row>
    <row r="32762" spans="1:7" x14ac:dyDescent="0.3">
      <c r="A32762" t="s">
        <v>24862</v>
      </c>
      <c r="B32762">
        <v>7.9279663077933003E-162</v>
      </c>
      <c r="C32762">
        <v>0.80846485530115098</v>
      </c>
      <c r="D32762">
        <v>8.1000000000000003E-2</v>
      </c>
      <c r="E32762">
        <v>3.3000000000000002E-2</v>
      </c>
      <c r="F32762">
        <v>3.00501634930597E-157</v>
      </c>
      <c r="G32762" t="s">
        <v>31390</v>
      </c>
    </row>
    <row r="32763" spans="1:7" x14ac:dyDescent="0.3">
      <c r="A32763" t="s">
        <v>34728</v>
      </c>
      <c r="B32763">
        <v>2.5043038845474E-161</v>
      </c>
      <c r="C32763">
        <v>0.45939824556062903</v>
      </c>
      <c r="D32763">
        <v>0.13900000000000001</v>
      </c>
      <c r="E32763">
        <v>6.9000000000000006E-2</v>
      </c>
      <c r="F32763">
        <v>9.4923134439884602E-157</v>
      </c>
      <c r="G32763" t="s">
        <v>31390</v>
      </c>
    </row>
    <row r="32764" spans="1:7" x14ac:dyDescent="0.3">
      <c r="A32764" t="s">
        <v>41380</v>
      </c>
      <c r="B32764">
        <v>4.5559312016045902E-161</v>
      </c>
      <c r="C32764">
        <v>2.61845952008809</v>
      </c>
      <c r="D32764">
        <v>2.1999999999999999E-2</v>
      </c>
      <c r="E32764">
        <v>4.0000000000000001E-3</v>
      </c>
      <c r="F32764">
        <v>1.72688016265621E-156</v>
      </c>
      <c r="G32764" t="s">
        <v>31390</v>
      </c>
    </row>
    <row r="32765" spans="1:7" x14ac:dyDescent="0.3">
      <c r="A32765" t="s">
        <v>26115</v>
      </c>
      <c r="B32765">
        <v>5.1088333526828002E-161</v>
      </c>
      <c r="C32765">
        <v>0.87846132009539502</v>
      </c>
      <c r="D32765">
        <v>5.2999999999999999E-2</v>
      </c>
      <c r="E32765">
        <v>1.7000000000000001E-2</v>
      </c>
      <c r="F32765">
        <v>1.93645219400089E-156</v>
      </c>
      <c r="G32765" t="s">
        <v>31390</v>
      </c>
    </row>
    <row r="32766" spans="1:7" x14ac:dyDescent="0.3">
      <c r="A32766" t="s">
        <v>39942</v>
      </c>
      <c r="B32766">
        <v>6.3601373935988498E-161</v>
      </c>
      <c r="C32766">
        <v>0.58507987970059605</v>
      </c>
      <c r="D32766">
        <v>0.11799999999999999</v>
      </c>
      <c r="E32766">
        <v>5.6000000000000001E-2</v>
      </c>
      <c r="F32766">
        <v>2.4107464776697102E-156</v>
      </c>
      <c r="G32766" t="s">
        <v>31390</v>
      </c>
    </row>
    <row r="32767" spans="1:7" x14ac:dyDescent="0.3">
      <c r="A32767" t="s">
        <v>49803</v>
      </c>
      <c r="B32767">
        <v>9.6028063312859095E-161</v>
      </c>
      <c r="C32767">
        <v>1.4885951064787</v>
      </c>
      <c r="D32767">
        <v>3.5000000000000003E-2</v>
      </c>
      <c r="E32767">
        <v>8.9999999999999993E-3</v>
      </c>
      <c r="F32767">
        <v>3.6398477118106099E-156</v>
      </c>
      <c r="G32767" t="s">
        <v>31390</v>
      </c>
    </row>
    <row r="32768" spans="1:7" x14ac:dyDescent="0.3">
      <c r="A32768" t="s">
        <v>20703</v>
      </c>
      <c r="B32768">
        <v>1.2960934642778301E-160</v>
      </c>
      <c r="C32768">
        <v>1.2173229542487201</v>
      </c>
      <c r="D32768">
        <v>4.5999999999999999E-2</v>
      </c>
      <c r="E32768">
        <v>1.4E-2</v>
      </c>
      <c r="F32768">
        <v>4.91271266699868E-156</v>
      </c>
      <c r="G32768" t="s">
        <v>31390</v>
      </c>
    </row>
    <row r="32769" spans="1:7" x14ac:dyDescent="0.3">
      <c r="A32769" t="s">
        <v>25258</v>
      </c>
      <c r="B32769">
        <v>1.33639620609117E-160</v>
      </c>
      <c r="C32769">
        <v>0.60515187783191904</v>
      </c>
      <c r="D32769">
        <v>0.111</v>
      </c>
      <c r="E32769">
        <v>5.0999999999999997E-2</v>
      </c>
      <c r="F32769">
        <v>5.0654761795679597E-156</v>
      </c>
      <c r="G32769" t="s">
        <v>31390</v>
      </c>
    </row>
    <row r="32770" spans="1:7" x14ac:dyDescent="0.3">
      <c r="A32770" t="s">
        <v>42587</v>
      </c>
      <c r="B32770">
        <v>1.8641263575744599E-160</v>
      </c>
      <c r="C32770">
        <v>0.87321028555461699</v>
      </c>
      <c r="D32770">
        <v>7.9000000000000001E-2</v>
      </c>
      <c r="E32770">
        <v>3.2000000000000001E-2</v>
      </c>
      <c r="F32770">
        <v>7.0657845457502202E-156</v>
      </c>
      <c r="G32770" t="s">
        <v>31390</v>
      </c>
    </row>
    <row r="32771" spans="1:7" x14ac:dyDescent="0.3">
      <c r="A32771" t="s">
        <v>39135</v>
      </c>
      <c r="B32771">
        <v>3.1804181591441999E-160</v>
      </c>
      <c r="C32771">
        <v>0.90171582780044801</v>
      </c>
      <c r="D32771">
        <v>6.0999999999999999E-2</v>
      </c>
      <c r="E32771">
        <v>2.1999999999999999E-2</v>
      </c>
      <c r="F32771">
        <v>1.2055056990420201E-155</v>
      </c>
      <c r="G32771" t="s">
        <v>31390</v>
      </c>
    </row>
    <row r="32772" spans="1:7" x14ac:dyDescent="0.3">
      <c r="A32772" t="s">
        <v>49804</v>
      </c>
      <c r="B32772">
        <v>4.7429707069305203E-160</v>
      </c>
      <c r="C32772">
        <v>2.82221185769628</v>
      </c>
      <c r="D32772">
        <v>1.0999999999999999E-2</v>
      </c>
      <c r="E32772">
        <v>1E-3</v>
      </c>
      <c r="F32772">
        <v>1.79777561675495E-155</v>
      </c>
      <c r="G32772" t="s">
        <v>31390</v>
      </c>
    </row>
    <row r="32773" spans="1:7" x14ac:dyDescent="0.3">
      <c r="A32773" t="s">
        <v>39483</v>
      </c>
      <c r="B32773">
        <v>1.64375026130159E-159</v>
      </c>
      <c r="C32773">
        <v>0.62956637064832299</v>
      </c>
      <c r="D32773">
        <v>0.104</v>
      </c>
      <c r="E32773">
        <v>4.7E-2</v>
      </c>
      <c r="F32773">
        <v>6.2304709904375497E-155</v>
      </c>
      <c r="G32773" t="s">
        <v>31390</v>
      </c>
    </row>
    <row r="32774" spans="1:7" x14ac:dyDescent="0.3">
      <c r="A32774" t="s">
        <v>49805</v>
      </c>
      <c r="B32774">
        <v>1.72377655384287E-159</v>
      </c>
      <c r="C32774">
        <v>0.508847528814937</v>
      </c>
      <c r="D32774">
        <v>0.15</v>
      </c>
      <c r="E32774">
        <v>7.6999999999999999E-2</v>
      </c>
      <c r="F32774">
        <v>6.5338026496860304E-155</v>
      </c>
      <c r="G32774" t="s">
        <v>31390</v>
      </c>
    </row>
    <row r="32775" spans="1:7" x14ac:dyDescent="0.3">
      <c r="A32775" t="s">
        <v>13242</v>
      </c>
      <c r="B32775">
        <v>2.0800229947555901E-159</v>
      </c>
      <c r="C32775">
        <v>2.12719924553305</v>
      </c>
      <c r="D32775">
        <v>2.7E-2</v>
      </c>
      <c r="E32775">
        <v>6.0000000000000001E-3</v>
      </c>
      <c r="F32775">
        <v>7.8841191593215804E-155</v>
      </c>
      <c r="G32775" t="s">
        <v>31390</v>
      </c>
    </row>
    <row r="32776" spans="1:7" x14ac:dyDescent="0.3">
      <c r="A32776" t="s">
        <v>40448</v>
      </c>
      <c r="B32776">
        <v>2.5594762476020298E-159</v>
      </c>
      <c r="C32776">
        <v>1.32982889464156</v>
      </c>
      <c r="D32776">
        <v>4.1000000000000002E-2</v>
      </c>
      <c r="E32776">
        <v>1.0999999999999999E-2</v>
      </c>
      <c r="F32776">
        <v>9.7014387689107505E-155</v>
      </c>
      <c r="G32776" t="s">
        <v>31390</v>
      </c>
    </row>
    <row r="32777" spans="1:7" x14ac:dyDescent="0.3">
      <c r="A32777" t="s">
        <v>33651</v>
      </c>
      <c r="B32777">
        <v>3.6480744239271902E-159</v>
      </c>
      <c r="C32777">
        <v>0.69962898465674594</v>
      </c>
      <c r="D32777">
        <v>8.5000000000000006E-2</v>
      </c>
      <c r="E32777">
        <v>3.5000000000000003E-2</v>
      </c>
      <c r="F32777">
        <v>1.38276612964536E-154</v>
      </c>
      <c r="G32777" t="s">
        <v>31390</v>
      </c>
    </row>
    <row r="32778" spans="1:7" x14ac:dyDescent="0.3">
      <c r="A32778" t="s">
        <v>29239</v>
      </c>
      <c r="B32778">
        <v>4.1061783342402802E-159</v>
      </c>
      <c r="C32778">
        <v>0.26161423728962802</v>
      </c>
      <c r="D32778">
        <v>0.20300000000000001</v>
      </c>
      <c r="E32778">
        <v>0.114</v>
      </c>
      <c r="F32778">
        <v>1.5564058358104302E-154</v>
      </c>
      <c r="G32778" t="s">
        <v>31390</v>
      </c>
    </row>
    <row r="32779" spans="1:7" x14ac:dyDescent="0.3">
      <c r="A32779" t="s">
        <v>12380</v>
      </c>
      <c r="B32779">
        <v>7.4511543429316898E-159</v>
      </c>
      <c r="C32779">
        <v>0.66739566493979896</v>
      </c>
      <c r="D32779">
        <v>9.9000000000000005E-2</v>
      </c>
      <c r="E32779">
        <v>4.3999999999999997E-2</v>
      </c>
      <c r="F32779">
        <v>2.8242855421448299E-154</v>
      </c>
      <c r="G32779" t="s">
        <v>31390</v>
      </c>
    </row>
    <row r="32780" spans="1:7" x14ac:dyDescent="0.3">
      <c r="A32780" t="s">
        <v>49806</v>
      </c>
      <c r="B32780">
        <v>1.6290146013675199E-158</v>
      </c>
      <c r="C32780">
        <v>2.2070385935232699</v>
      </c>
      <c r="D32780">
        <v>1.7999999999999999E-2</v>
      </c>
      <c r="E32780">
        <v>3.0000000000000001E-3</v>
      </c>
      <c r="F32780">
        <v>6.1746169450234401E-154</v>
      </c>
      <c r="G32780" t="s">
        <v>31390</v>
      </c>
    </row>
    <row r="32781" spans="1:7" x14ac:dyDescent="0.3">
      <c r="A32781" t="s">
        <v>42408</v>
      </c>
      <c r="B32781">
        <v>1.7523938591442201E-158</v>
      </c>
      <c r="C32781">
        <v>0.64747851323579297</v>
      </c>
      <c r="D32781">
        <v>0.11</v>
      </c>
      <c r="E32781">
        <v>5.0999999999999997E-2</v>
      </c>
      <c r="F32781">
        <v>6.6422736837002401E-154</v>
      </c>
      <c r="G32781" t="s">
        <v>31390</v>
      </c>
    </row>
    <row r="32782" spans="1:7" x14ac:dyDescent="0.3">
      <c r="A32782" t="s">
        <v>49807</v>
      </c>
      <c r="B32782">
        <v>2.2970147442074301E-158</v>
      </c>
      <c r="C32782">
        <v>0.73579952729979903</v>
      </c>
      <c r="D32782">
        <v>8.3000000000000004E-2</v>
      </c>
      <c r="E32782">
        <v>3.4000000000000002E-2</v>
      </c>
      <c r="F32782">
        <v>8.70660468644384E-154</v>
      </c>
      <c r="G32782" t="s">
        <v>31390</v>
      </c>
    </row>
    <row r="32783" spans="1:7" x14ac:dyDescent="0.3">
      <c r="A32783" t="s">
        <v>24969</v>
      </c>
      <c r="B32783">
        <v>3.2375373632623201E-158</v>
      </c>
      <c r="C32783">
        <v>0.508438433530367</v>
      </c>
      <c r="D32783">
        <v>0.13500000000000001</v>
      </c>
      <c r="E32783">
        <v>6.7000000000000004E-2</v>
      </c>
      <c r="F32783">
        <v>1.22715616217095E-153</v>
      </c>
      <c r="G32783" t="s">
        <v>31390</v>
      </c>
    </row>
    <row r="32784" spans="1:7" x14ac:dyDescent="0.3">
      <c r="A32784" t="s">
        <v>49808</v>
      </c>
      <c r="B32784">
        <v>5.6509391646131599E-158</v>
      </c>
      <c r="C32784">
        <v>1.29837989799986</v>
      </c>
      <c r="D32784">
        <v>4.3999999999999997E-2</v>
      </c>
      <c r="E32784">
        <v>1.2999999999999999E-2</v>
      </c>
      <c r="F32784">
        <v>2.14193198095497E-153</v>
      </c>
      <c r="G32784" t="s">
        <v>31390</v>
      </c>
    </row>
    <row r="32785" spans="1:7" x14ac:dyDescent="0.3">
      <c r="A32785" t="s">
        <v>12930</v>
      </c>
      <c r="B32785">
        <v>5.9606274082086696E-158</v>
      </c>
      <c r="C32785">
        <v>1.6019871710567199</v>
      </c>
      <c r="D32785">
        <v>2.9000000000000001E-2</v>
      </c>
      <c r="E32785">
        <v>7.0000000000000001E-3</v>
      </c>
      <c r="F32785">
        <v>2.2593162128074101E-153</v>
      </c>
      <c r="G32785" t="s">
        <v>31390</v>
      </c>
    </row>
    <row r="32786" spans="1:7" x14ac:dyDescent="0.3">
      <c r="A32786" t="s">
        <v>34850</v>
      </c>
      <c r="B32786">
        <v>6.6929307287709202E-158</v>
      </c>
      <c r="C32786">
        <v>0.25914750200854803</v>
      </c>
      <c r="D32786">
        <v>0.22</v>
      </c>
      <c r="E32786">
        <v>0.126</v>
      </c>
      <c r="F32786">
        <v>2.5368884634333299E-153</v>
      </c>
      <c r="G32786" t="s">
        <v>31390</v>
      </c>
    </row>
    <row r="32787" spans="1:7" x14ac:dyDescent="0.3">
      <c r="A32787" t="s">
        <v>33209</v>
      </c>
      <c r="B32787">
        <v>7.9104470900401606E-158</v>
      </c>
      <c r="C32787">
        <v>0.32342846468332698</v>
      </c>
      <c r="D32787">
        <v>0.185</v>
      </c>
      <c r="E32787">
        <v>0.10199999999999999</v>
      </c>
      <c r="F32787">
        <v>2.9983758650088198E-153</v>
      </c>
      <c r="G32787" t="s">
        <v>31390</v>
      </c>
    </row>
    <row r="32788" spans="1:7" x14ac:dyDescent="0.3">
      <c r="A32788" t="s">
        <v>49809</v>
      </c>
      <c r="B32788">
        <v>9.4231923178816202E-158</v>
      </c>
      <c r="C32788">
        <v>2.1173048049836698</v>
      </c>
      <c r="D32788">
        <v>1.7000000000000001E-2</v>
      </c>
      <c r="E32788">
        <v>3.0000000000000001E-3</v>
      </c>
      <c r="F32788">
        <v>3.5717668161698501E-153</v>
      </c>
      <c r="G32788" t="s">
        <v>31390</v>
      </c>
    </row>
    <row r="32789" spans="1:7" x14ac:dyDescent="0.3">
      <c r="A32789" t="s">
        <v>23799</v>
      </c>
      <c r="B32789">
        <v>1.62569136660855E-157</v>
      </c>
      <c r="C32789">
        <v>0.33889251132319498</v>
      </c>
      <c r="D32789">
        <v>0.20200000000000001</v>
      </c>
      <c r="E32789">
        <v>0.114</v>
      </c>
      <c r="F32789">
        <v>6.1620205559930401E-153</v>
      </c>
      <c r="G32789" t="s">
        <v>31390</v>
      </c>
    </row>
    <row r="32790" spans="1:7" x14ac:dyDescent="0.3">
      <c r="A32790" t="s">
        <v>13489</v>
      </c>
      <c r="B32790">
        <v>1.6700196157080801E-157</v>
      </c>
      <c r="C32790">
        <v>2.1541907635539701</v>
      </c>
      <c r="D32790">
        <v>0.02</v>
      </c>
      <c r="E32790">
        <v>3.0000000000000001E-3</v>
      </c>
      <c r="F32790">
        <v>6.3300423513799003E-153</v>
      </c>
      <c r="G32790" t="s">
        <v>31390</v>
      </c>
    </row>
    <row r="32791" spans="1:7" x14ac:dyDescent="0.3">
      <c r="A32791" t="s">
        <v>13344</v>
      </c>
      <c r="B32791">
        <v>2.0616961554901601E-157</v>
      </c>
      <c r="C32791">
        <v>1.0612030137881601</v>
      </c>
      <c r="D32791">
        <v>7.2999999999999995E-2</v>
      </c>
      <c r="E32791">
        <v>2.8000000000000001E-2</v>
      </c>
      <c r="F32791">
        <v>7.8146531077699197E-153</v>
      </c>
      <c r="G32791" t="s">
        <v>31390</v>
      </c>
    </row>
    <row r="32792" spans="1:7" x14ac:dyDescent="0.3">
      <c r="A32792" t="s">
        <v>32221</v>
      </c>
      <c r="B32792">
        <v>2.3675137533627399E-157</v>
      </c>
      <c r="C32792">
        <v>0.91887470499934898</v>
      </c>
      <c r="D32792">
        <v>5.0999999999999997E-2</v>
      </c>
      <c r="E32792">
        <v>1.6E-2</v>
      </c>
      <c r="F32792">
        <v>8.9738241307461403E-153</v>
      </c>
      <c r="G32792" t="s">
        <v>31390</v>
      </c>
    </row>
    <row r="32793" spans="1:7" x14ac:dyDescent="0.3">
      <c r="A32793" t="s">
        <v>36083</v>
      </c>
      <c r="B32793">
        <v>3.0888673843742599E-157</v>
      </c>
      <c r="C32793">
        <v>0.98765948976637097</v>
      </c>
      <c r="D32793">
        <v>6.8000000000000005E-2</v>
      </c>
      <c r="E32793">
        <v>2.5999999999999999E-2</v>
      </c>
      <c r="F32793">
        <v>1.17080429337322E-152</v>
      </c>
      <c r="G32793" t="s">
        <v>31390</v>
      </c>
    </row>
    <row r="32794" spans="1:7" x14ac:dyDescent="0.3">
      <c r="A32794" t="s">
        <v>25066</v>
      </c>
      <c r="B32794">
        <v>3.5735716426394499E-157</v>
      </c>
      <c r="C32794">
        <v>0.42883286177449498</v>
      </c>
      <c r="D32794">
        <v>0.16800000000000001</v>
      </c>
      <c r="E32794">
        <v>0.09</v>
      </c>
      <c r="F32794">
        <v>1.3545265954260599E-152</v>
      </c>
      <c r="G32794" t="s">
        <v>31390</v>
      </c>
    </row>
    <row r="32795" spans="1:7" x14ac:dyDescent="0.3">
      <c r="A32795" t="s">
        <v>12835</v>
      </c>
      <c r="B32795">
        <v>4.1267012948942597E-157</v>
      </c>
      <c r="C32795">
        <v>0.654036924536464</v>
      </c>
      <c r="D32795">
        <v>0.10199999999999999</v>
      </c>
      <c r="E32795">
        <v>4.5999999999999999E-2</v>
      </c>
      <c r="F32795">
        <v>1.56418485881672E-152</v>
      </c>
      <c r="G32795" t="s">
        <v>31390</v>
      </c>
    </row>
    <row r="32796" spans="1:7" x14ac:dyDescent="0.3">
      <c r="A32796" t="s">
        <v>43945</v>
      </c>
      <c r="B32796">
        <v>4.1369457509008998E-157</v>
      </c>
      <c r="C32796">
        <v>0.43391996040418102</v>
      </c>
      <c r="D32796">
        <v>0.13</v>
      </c>
      <c r="E32796">
        <v>6.3E-2</v>
      </c>
      <c r="F32796">
        <v>1.5680679174214799E-152</v>
      </c>
      <c r="G32796" t="s">
        <v>31390</v>
      </c>
    </row>
    <row r="32797" spans="1:7" x14ac:dyDescent="0.3">
      <c r="A32797" t="s">
        <v>30582</v>
      </c>
      <c r="B32797">
        <v>5.1736313393259099E-157</v>
      </c>
      <c r="C32797">
        <v>1.63954784604882</v>
      </c>
      <c r="D32797">
        <v>2.9000000000000001E-2</v>
      </c>
      <c r="E32797">
        <v>7.0000000000000001E-3</v>
      </c>
      <c r="F32797">
        <v>1.9610132228580898E-152</v>
      </c>
      <c r="G32797" t="s">
        <v>31390</v>
      </c>
    </row>
    <row r="32798" spans="1:7" x14ac:dyDescent="0.3">
      <c r="A32798" t="s">
        <v>35337</v>
      </c>
      <c r="B32798">
        <v>7.7428529432068698E-157</v>
      </c>
      <c r="C32798">
        <v>1.0075704931490399</v>
      </c>
      <c r="D32798">
        <v>6.5000000000000002E-2</v>
      </c>
      <c r="E32798">
        <v>2.4E-2</v>
      </c>
      <c r="F32798">
        <v>2.93485097959313E-152</v>
      </c>
      <c r="G32798" t="s">
        <v>31390</v>
      </c>
    </row>
    <row r="32799" spans="1:7" x14ac:dyDescent="0.3">
      <c r="A32799" t="s">
        <v>36257</v>
      </c>
      <c r="B32799">
        <v>8.8157748313683496E-157</v>
      </c>
      <c r="C32799">
        <v>0.70026742081996896</v>
      </c>
      <c r="D32799">
        <v>0.10100000000000001</v>
      </c>
      <c r="E32799">
        <v>4.4999999999999998E-2</v>
      </c>
      <c r="F32799">
        <v>3.3415312920818602E-152</v>
      </c>
      <c r="G32799" t="s">
        <v>31390</v>
      </c>
    </row>
    <row r="32800" spans="1:7" x14ac:dyDescent="0.3">
      <c r="A32800" t="s">
        <v>12599</v>
      </c>
      <c r="B32800">
        <v>9.1289882415962697E-157</v>
      </c>
      <c r="C32800">
        <v>0.71698491518404195</v>
      </c>
      <c r="D32800">
        <v>9.6000000000000002E-2</v>
      </c>
      <c r="E32800">
        <v>4.2000000000000003E-2</v>
      </c>
      <c r="F32800">
        <v>3.46025170309465E-152</v>
      </c>
      <c r="G32800" t="s">
        <v>31390</v>
      </c>
    </row>
    <row r="32801" spans="1:7" x14ac:dyDescent="0.3">
      <c r="A32801" t="s">
        <v>45112</v>
      </c>
      <c r="B32801">
        <v>1.43679921092279E-156</v>
      </c>
      <c r="C32801">
        <v>1.56206436968203</v>
      </c>
      <c r="D32801">
        <v>2.8000000000000001E-2</v>
      </c>
      <c r="E32801">
        <v>6.0000000000000001E-3</v>
      </c>
      <c r="F32801">
        <v>5.4460437290817499E-152</v>
      </c>
      <c r="G32801" t="s">
        <v>31390</v>
      </c>
    </row>
    <row r="32802" spans="1:7" x14ac:dyDescent="0.3">
      <c r="A32802" t="s">
        <v>15219</v>
      </c>
      <c r="B32802">
        <v>1.48505017102552E-156</v>
      </c>
      <c r="C32802">
        <v>1.43526554198413</v>
      </c>
      <c r="D32802">
        <v>2.8000000000000001E-2</v>
      </c>
      <c r="E32802">
        <v>6.0000000000000001E-3</v>
      </c>
      <c r="F32802">
        <v>5.6289341682551199E-152</v>
      </c>
      <c r="G32802" t="s">
        <v>31390</v>
      </c>
    </row>
    <row r="32803" spans="1:7" x14ac:dyDescent="0.3">
      <c r="A32803" t="s">
        <v>37291</v>
      </c>
      <c r="B32803">
        <v>1.4906080832469101E-156</v>
      </c>
      <c r="C32803">
        <v>1.37399545335985</v>
      </c>
      <c r="D32803">
        <v>2.7E-2</v>
      </c>
      <c r="E32803">
        <v>6.0000000000000001E-3</v>
      </c>
      <c r="F32803">
        <v>5.65000087873908E-152</v>
      </c>
      <c r="G32803" t="s">
        <v>31390</v>
      </c>
    </row>
    <row r="32804" spans="1:7" x14ac:dyDescent="0.3">
      <c r="A32804" t="s">
        <v>39798</v>
      </c>
      <c r="B32804">
        <v>2.9073575327168502E-156</v>
      </c>
      <c r="C32804">
        <v>0.88529068871798</v>
      </c>
      <c r="D32804">
        <v>8.5999999999999993E-2</v>
      </c>
      <c r="E32804">
        <v>3.6999999999999998E-2</v>
      </c>
      <c r="F32804">
        <v>1.1020047992009999E-151</v>
      </c>
      <c r="G32804" t="s">
        <v>31390</v>
      </c>
    </row>
    <row r="32805" spans="1:7" x14ac:dyDescent="0.3">
      <c r="A32805" t="s">
        <v>34004</v>
      </c>
      <c r="B32805">
        <v>6.0813113192663397E-156</v>
      </c>
      <c r="C32805">
        <v>0.37174174557206602</v>
      </c>
      <c r="D32805">
        <v>0.14899999999999999</v>
      </c>
      <c r="E32805">
        <v>7.5999999999999998E-2</v>
      </c>
      <c r="F32805">
        <v>2.3050602424547099E-151</v>
      </c>
      <c r="G32805" t="s">
        <v>31390</v>
      </c>
    </row>
    <row r="32806" spans="1:7" x14ac:dyDescent="0.3">
      <c r="A32806" t="s">
        <v>20036</v>
      </c>
      <c r="B32806">
        <v>7.8107344120959996E-156</v>
      </c>
      <c r="C32806">
        <v>0.53788089567456299</v>
      </c>
      <c r="D32806">
        <v>0.127</v>
      </c>
      <c r="E32806">
        <v>6.2E-2</v>
      </c>
      <c r="F32806">
        <v>2.9605807715608701E-151</v>
      </c>
      <c r="G32806" t="s">
        <v>31390</v>
      </c>
    </row>
    <row r="32807" spans="1:7" x14ac:dyDescent="0.3">
      <c r="A32807" t="s">
        <v>34141</v>
      </c>
      <c r="B32807">
        <v>8.8133140584382802E-156</v>
      </c>
      <c r="C32807">
        <v>0.31210592314455099</v>
      </c>
      <c r="D32807">
        <v>0.187</v>
      </c>
      <c r="E32807">
        <v>0.104</v>
      </c>
      <c r="F32807">
        <v>3.3405985607104503E-151</v>
      </c>
      <c r="G32807" t="s">
        <v>31390</v>
      </c>
    </row>
    <row r="32808" spans="1:7" x14ac:dyDescent="0.3">
      <c r="A32808" t="s">
        <v>35962</v>
      </c>
      <c r="B32808">
        <v>1.82462136666807E-155</v>
      </c>
      <c r="C32808">
        <v>1.8752131349296699</v>
      </c>
      <c r="D32808">
        <v>0.03</v>
      </c>
      <c r="E32808">
        <v>7.0000000000000001E-3</v>
      </c>
      <c r="F32808">
        <v>6.9160448282186497E-151</v>
      </c>
      <c r="G32808" t="s">
        <v>31390</v>
      </c>
    </row>
    <row r="32809" spans="1:7" x14ac:dyDescent="0.3">
      <c r="A32809" t="s">
        <v>44535</v>
      </c>
      <c r="B32809">
        <v>3.0450192974681898E-155</v>
      </c>
      <c r="C32809">
        <v>0.89633684394999602</v>
      </c>
      <c r="D32809">
        <v>2.5999999999999999E-2</v>
      </c>
      <c r="E32809">
        <v>6.0000000000000001E-3</v>
      </c>
      <c r="F32809">
        <v>1.15418411451234E-150</v>
      </c>
      <c r="G32809" t="s">
        <v>31390</v>
      </c>
    </row>
    <row r="32810" spans="1:7" x14ac:dyDescent="0.3">
      <c r="A32810" t="s">
        <v>49810</v>
      </c>
      <c r="B32810">
        <v>3.2748912285808802E-155</v>
      </c>
      <c r="C32810">
        <v>0.63019206375561698</v>
      </c>
      <c r="D32810">
        <v>9.6000000000000002E-2</v>
      </c>
      <c r="E32810">
        <v>4.2000000000000003E-2</v>
      </c>
      <c r="F32810">
        <v>1.2413147712813E-150</v>
      </c>
      <c r="G32810" t="s">
        <v>31390</v>
      </c>
    </row>
    <row r="32811" spans="1:7" x14ac:dyDescent="0.3">
      <c r="A32811" t="s">
        <v>20494</v>
      </c>
      <c r="B32811">
        <v>3.8323646603747402E-155</v>
      </c>
      <c r="C32811">
        <v>0.93764506528278402</v>
      </c>
      <c r="D32811">
        <v>0.08</v>
      </c>
      <c r="E32811">
        <v>3.3000000000000002E-2</v>
      </c>
      <c r="F32811">
        <v>1.45261950086844E-150</v>
      </c>
      <c r="G32811" t="s">
        <v>31390</v>
      </c>
    </row>
    <row r="32812" spans="1:7" x14ac:dyDescent="0.3">
      <c r="A32812" t="s">
        <v>49811</v>
      </c>
      <c r="B32812">
        <v>3.8342059170920304E-155</v>
      </c>
      <c r="C32812">
        <v>0.60722729181707302</v>
      </c>
      <c r="D32812">
        <v>9.6000000000000002E-2</v>
      </c>
      <c r="E32812">
        <v>4.2000000000000003E-2</v>
      </c>
      <c r="F32812">
        <v>1.4533174108145599E-150</v>
      </c>
      <c r="G32812" t="s">
        <v>31390</v>
      </c>
    </row>
    <row r="32813" spans="1:7" x14ac:dyDescent="0.3">
      <c r="A32813" t="s">
        <v>35529</v>
      </c>
      <c r="B32813">
        <v>4.65838030466372E-155</v>
      </c>
      <c r="C32813">
        <v>0.39687522962134297</v>
      </c>
      <c r="D32813">
        <v>0.191</v>
      </c>
      <c r="E32813">
        <v>0.107</v>
      </c>
      <c r="F32813">
        <v>1.7657124706797399E-150</v>
      </c>
      <c r="G32813" t="s">
        <v>31390</v>
      </c>
    </row>
    <row r="32814" spans="1:7" x14ac:dyDescent="0.3">
      <c r="A32814" t="s">
        <v>46775</v>
      </c>
      <c r="B32814">
        <v>5.0563932249868198E-155</v>
      </c>
      <c r="C32814">
        <v>0.25293248617146602</v>
      </c>
      <c r="D32814">
        <v>0.112</v>
      </c>
      <c r="E32814">
        <v>5.1999999999999998E-2</v>
      </c>
      <c r="F32814">
        <v>1.916575287999E-150</v>
      </c>
      <c r="G32814" t="s">
        <v>31390</v>
      </c>
    </row>
    <row r="32815" spans="1:7" x14ac:dyDescent="0.3">
      <c r="A32815" t="s">
        <v>43520</v>
      </c>
      <c r="B32815">
        <v>1.38498173358178E-154</v>
      </c>
      <c r="C32815">
        <v>0.85717965787247496</v>
      </c>
      <c r="D32815">
        <v>6.9000000000000006E-2</v>
      </c>
      <c r="E32815">
        <v>2.5999999999999999E-2</v>
      </c>
      <c r="F32815">
        <v>5.2496347629683801E-150</v>
      </c>
      <c r="G32815" t="s">
        <v>31390</v>
      </c>
    </row>
    <row r="32816" spans="1:7" x14ac:dyDescent="0.3">
      <c r="A32816" t="s">
        <v>44202</v>
      </c>
      <c r="B32816">
        <v>1.5345611796694599E-154</v>
      </c>
      <c r="C32816">
        <v>2.4511732462511899</v>
      </c>
      <c r="D32816">
        <v>0.02</v>
      </c>
      <c r="E32816">
        <v>4.0000000000000001E-3</v>
      </c>
      <c r="F32816">
        <v>5.8166006954191302E-150</v>
      </c>
      <c r="G32816" t="s">
        <v>31390</v>
      </c>
    </row>
    <row r="32817" spans="1:7" x14ac:dyDescent="0.3">
      <c r="A32817" t="s">
        <v>12659</v>
      </c>
      <c r="B32817">
        <v>4.0779735478195102E-154</v>
      </c>
      <c r="C32817">
        <v>0.53670606791209996</v>
      </c>
      <c r="D32817">
        <v>0.114</v>
      </c>
      <c r="E32817">
        <v>5.2999999999999999E-2</v>
      </c>
      <c r="F32817">
        <v>1.5457150935655099E-149</v>
      </c>
      <c r="G32817" t="s">
        <v>31390</v>
      </c>
    </row>
    <row r="32818" spans="1:7" x14ac:dyDescent="0.3">
      <c r="A32818" t="s">
        <v>23774</v>
      </c>
      <c r="B32818">
        <v>4.11072781499712E-154</v>
      </c>
      <c r="C32818">
        <v>0.28838953290428998</v>
      </c>
      <c r="D32818">
        <v>0.22900000000000001</v>
      </c>
      <c r="E32818">
        <v>0.13500000000000001</v>
      </c>
      <c r="F32818">
        <v>1.5581302709965099E-149</v>
      </c>
      <c r="G32818" t="s">
        <v>31390</v>
      </c>
    </row>
    <row r="32819" spans="1:7" x14ac:dyDescent="0.3">
      <c r="A32819" t="s">
        <v>18935</v>
      </c>
      <c r="B32819">
        <v>5.9291993789668002E-154</v>
      </c>
      <c r="C32819">
        <v>0.88798557322341298</v>
      </c>
      <c r="D32819">
        <v>6.8000000000000005E-2</v>
      </c>
      <c r="E32819">
        <v>2.5999999999999999E-2</v>
      </c>
      <c r="F32819">
        <v>2.24740373260357E-149</v>
      </c>
      <c r="G32819" t="s">
        <v>31390</v>
      </c>
    </row>
    <row r="32820" spans="1:7" x14ac:dyDescent="0.3">
      <c r="A32820" t="s">
        <v>49812</v>
      </c>
      <c r="B32820">
        <v>7.4960720952542801E-154</v>
      </c>
      <c r="C32820">
        <v>2.8494762821904098</v>
      </c>
      <c r="D32820">
        <v>1.0999999999999999E-2</v>
      </c>
      <c r="E32820">
        <v>1E-3</v>
      </c>
      <c r="F32820">
        <v>2.8413111669851801E-149</v>
      </c>
      <c r="G32820" t="s">
        <v>31390</v>
      </c>
    </row>
    <row r="32821" spans="1:7" x14ac:dyDescent="0.3">
      <c r="A32821" t="s">
        <v>12608</v>
      </c>
      <c r="B32821">
        <v>8.0092939521140099E-154</v>
      </c>
      <c r="C32821">
        <v>0.54931907324062501</v>
      </c>
      <c r="D32821">
        <v>0.12</v>
      </c>
      <c r="E32821">
        <v>5.8000000000000003E-2</v>
      </c>
      <c r="F32821">
        <v>3.03584277960929E-149</v>
      </c>
      <c r="G32821" t="s">
        <v>31390</v>
      </c>
    </row>
    <row r="32822" spans="1:7" x14ac:dyDescent="0.3">
      <c r="A32822" t="s">
        <v>31971</v>
      </c>
      <c r="B32822">
        <v>8.7080107280278896E-154</v>
      </c>
      <c r="C32822">
        <v>0.33273938044630802</v>
      </c>
      <c r="D32822">
        <v>0.126</v>
      </c>
      <c r="E32822">
        <v>6.0999999999999999E-2</v>
      </c>
      <c r="F32822">
        <v>3.3006843863516899E-149</v>
      </c>
      <c r="G32822" t="s">
        <v>31390</v>
      </c>
    </row>
    <row r="32823" spans="1:7" x14ac:dyDescent="0.3">
      <c r="A32823" t="s">
        <v>44654</v>
      </c>
      <c r="B32823">
        <v>1.27109883254252E-153</v>
      </c>
      <c r="C32823">
        <v>1.4509682505118799</v>
      </c>
      <c r="D32823">
        <v>0.02</v>
      </c>
      <c r="E32823">
        <v>3.0000000000000001E-3</v>
      </c>
      <c r="F32823">
        <v>4.81797301486915E-149</v>
      </c>
      <c r="G32823" t="s">
        <v>31390</v>
      </c>
    </row>
    <row r="32824" spans="1:7" x14ac:dyDescent="0.3">
      <c r="A32824" t="s">
        <v>31646</v>
      </c>
      <c r="B32824">
        <v>1.5790723652494201E-153</v>
      </c>
      <c r="C32824">
        <v>0.46968109652628798</v>
      </c>
      <c r="D32824">
        <v>0.08</v>
      </c>
      <c r="E32824">
        <v>3.3000000000000002E-2</v>
      </c>
      <c r="F32824">
        <v>5.9853158932413903E-149</v>
      </c>
      <c r="G32824" t="s">
        <v>31390</v>
      </c>
    </row>
    <row r="32825" spans="1:7" x14ac:dyDescent="0.3">
      <c r="A32825" t="s">
        <v>42244</v>
      </c>
      <c r="B32825">
        <v>1.8287663606734699E-153</v>
      </c>
      <c r="C32825">
        <v>1.7291966662806699</v>
      </c>
      <c r="D32825">
        <v>2.5999999999999999E-2</v>
      </c>
      <c r="E32825">
        <v>6.0000000000000001E-3</v>
      </c>
      <c r="F32825">
        <v>6.9317560134967304E-149</v>
      </c>
      <c r="G32825" t="s">
        <v>31390</v>
      </c>
    </row>
    <row r="32826" spans="1:7" x14ac:dyDescent="0.3">
      <c r="A32826" t="s">
        <v>34568</v>
      </c>
      <c r="B32826">
        <v>2.39627621959087E-153</v>
      </c>
      <c r="C32826">
        <v>0.66360131026325198</v>
      </c>
      <c r="D32826">
        <v>8.5000000000000006E-2</v>
      </c>
      <c r="E32826">
        <v>3.5999999999999997E-2</v>
      </c>
      <c r="F32826">
        <v>9.0828453827372503E-149</v>
      </c>
      <c r="G32826" t="s">
        <v>31390</v>
      </c>
    </row>
    <row r="32827" spans="1:7" x14ac:dyDescent="0.3">
      <c r="A32827" t="s">
        <v>33410</v>
      </c>
      <c r="B32827">
        <v>3.0875526959269899E-153</v>
      </c>
      <c r="C32827">
        <v>0.79944347344701105</v>
      </c>
      <c r="D32827">
        <v>9.0999999999999998E-2</v>
      </c>
      <c r="E32827">
        <v>0.04</v>
      </c>
      <c r="F32827">
        <v>1.1703059738641701E-148</v>
      </c>
      <c r="G32827" t="s">
        <v>31390</v>
      </c>
    </row>
    <row r="32828" spans="1:7" x14ac:dyDescent="0.3">
      <c r="A32828" t="s">
        <v>49813</v>
      </c>
      <c r="B32828">
        <v>4.62674453388073E-153</v>
      </c>
      <c r="C32828">
        <v>0.87217810222579695</v>
      </c>
      <c r="D32828">
        <v>8.2000000000000003E-2</v>
      </c>
      <c r="E32828">
        <v>3.4000000000000002E-2</v>
      </c>
      <c r="F32828">
        <v>1.7537212481221498E-148</v>
      </c>
      <c r="G32828" t="s">
        <v>31390</v>
      </c>
    </row>
    <row r="32829" spans="1:7" x14ac:dyDescent="0.3">
      <c r="A32829" t="s">
        <v>49814</v>
      </c>
      <c r="B32829">
        <v>5.2971809609779895E-153</v>
      </c>
      <c r="C32829">
        <v>1.8873111316967699</v>
      </c>
      <c r="D32829">
        <v>1.6E-2</v>
      </c>
      <c r="E32829">
        <v>2E-3</v>
      </c>
      <c r="F32829">
        <v>2.0078434714491E-148</v>
      </c>
      <c r="G32829" t="s">
        <v>31390</v>
      </c>
    </row>
    <row r="32830" spans="1:7" x14ac:dyDescent="0.3">
      <c r="A32830" t="s">
        <v>25019</v>
      </c>
      <c r="B32830">
        <v>5.83892925200425E-153</v>
      </c>
      <c r="C32830">
        <v>0.79931456604698103</v>
      </c>
      <c r="D32830">
        <v>6.6000000000000003E-2</v>
      </c>
      <c r="E32830">
        <v>2.5000000000000001E-2</v>
      </c>
      <c r="F32830">
        <v>2.21318774367969E-148</v>
      </c>
      <c r="G32830" t="s">
        <v>31390</v>
      </c>
    </row>
    <row r="32831" spans="1:7" x14ac:dyDescent="0.3">
      <c r="A32831" t="s">
        <v>49815</v>
      </c>
      <c r="B32831">
        <v>7.2423566707703204E-153</v>
      </c>
      <c r="C32831">
        <v>0.28999717859351798</v>
      </c>
      <c r="D32831">
        <v>0.17499999999999999</v>
      </c>
      <c r="E32831">
        <v>9.5000000000000001E-2</v>
      </c>
      <c r="F32831">
        <v>2.7451428724887802E-148</v>
      </c>
      <c r="G32831" t="s">
        <v>31390</v>
      </c>
    </row>
    <row r="32832" spans="1:7" x14ac:dyDescent="0.3">
      <c r="A32832" t="s">
        <v>32235</v>
      </c>
      <c r="B32832">
        <v>8.1376399009726697E-153</v>
      </c>
      <c r="C32832">
        <v>0.46889224297159099</v>
      </c>
      <c r="D32832">
        <v>0.126</v>
      </c>
      <c r="E32832">
        <v>6.2E-2</v>
      </c>
      <c r="F32832">
        <v>3.0844910280646799E-148</v>
      </c>
      <c r="G32832" t="s">
        <v>31390</v>
      </c>
    </row>
    <row r="32833" spans="1:7" x14ac:dyDescent="0.3">
      <c r="A32833" t="s">
        <v>33105</v>
      </c>
      <c r="B32833">
        <v>9.0987342173665504E-153</v>
      </c>
      <c r="C32833">
        <v>0.27133629837394801</v>
      </c>
      <c r="D32833">
        <v>0.22800000000000001</v>
      </c>
      <c r="E32833">
        <v>0.13300000000000001</v>
      </c>
      <c r="F32833">
        <v>3.44878421775062E-148</v>
      </c>
      <c r="G32833" t="s">
        <v>31390</v>
      </c>
    </row>
    <row r="32834" spans="1:7" x14ac:dyDescent="0.3">
      <c r="A32834" t="s">
        <v>49816</v>
      </c>
      <c r="B32834">
        <v>9.7860087997162499E-153</v>
      </c>
      <c r="C32834">
        <v>0.59802220777138204</v>
      </c>
      <c r="D32834">
        <v>9.4E-2</v>
      </c>
      <c r="E32834">
        <v>4.1000000000000002E-2</v>
      </c>
      <c r="F32834">
        <v>3.7092887754444503E-148</v>
      </c>
      <c r="G32834" t="s">
        <v>31390</v>
      </c>
    </row>
    <row r="32835" spans="1:7" x14ac:dyDescent="0.3">
      <c r="A32835" t="s">
        <v>16803</v>
      </c>
      <c r="B32835">
        <v>3.48646164103657E-152</v>
      </c>
      <c r="C32835">
        <v>0.94051247160334395</v>
      </c>
      <c r="D32835">
        <v>3.6999999999999998E-2</v>
      </c>
      <c r="E32835">
        <v>0.01</v>
      </c>
      <c r="F32835">
        <v>1.3215084204185001E-147</v>
      </c>
      <c r="G32835" t="s">
        <v>31390</v>
      </c>
    </row>
    <row r="32836" spans="1:7" x14ac:dyDescent="0.3">
      <c r="A32836" t="s">
        <v>35297</v>
      </c>
      <c r="B32836">
        <v>3.8850397016978302E-152</v>
      </c>
      <c r="C32836">
        <v>0.36261493381183602</v>
      </c>
      <c r="D32836">
        <v>0.16300000000000001</v>
      </c>
      <c r="E32836">
        <v>8.6999999999999994E-2</v>
      </c>
      <c r="F32836">
        <v>1.4725854485315499E-147</v>
      </c>
      <c r="G32836" t="s">
        <v>31390</v>
      </c>
    </row>
    <row r="32837" spans="1:7" x14ac:dyDescent="0.3">
      <c r="A32837" t="s">
        <v>31861</v>
      </c>
      <c r="B32837">
        <v>1.13881366434576E-151</v>
      </c>
      <c r="C32837">
        <v>1.0723934873959799</v>
      </c>
      <c r="D32837">
        <v>5.0999999999999997E-2</v>
      </c>
      <c r="E32837">
        <v>1.7000000000000001E-2</v>
      </c>
      <c r="F32837">
        <v>4.3165593133361699E-147</v>
      </c>
      <c r="G32837" t="s">
        <v>31390</v>
      </c>
    </row>
    <row r="32838" spans="1:7" x14ac:dyDescent="0.3">
      <c r="A32838" t="s">
        <v>35887</v>
      </c>
      <c r="B32838">
        <v>1.41713075079666E-151</v>
      </c>
      <c r="C32838">
        <v>1.1689495433404</v>
      </c>
      <c r="D32838">
        <v>4.7E-2</v>
      </c>
      <c r="E32838">
        <v>1.4999999999999999E-2</v>
      </c>
      <c r="F32838">
        <v>5.3714923978196502E-147</v>
      </c>
      <c r="G32838" t="s">
        <v>31390</v>
      </c>
    </row>
    <row r="32839" spans="1:7" x14ac:dyDescent="0.3">
      <c r="A32839" t="s">
        <v>13409</v>
      </c>
      <c r="B32839">
        <v>1.49930188337784E-151</v>
      </c>
      <c r="C32839">
        <v>1.1227065912360801</v>
      </c>
      <c r="D32839">
        <v>4.2000000000000003E-2</v>
      </c>
      <c r="E32839">
        <v>1.2E-2</v>
      </c>
      <c r="F32839">
        <v>5.6829538587553796E-147</v>
      </c>
      <c r="G32839" t="s">
        <v>31390</v>
      </c>
    </row>
    <row r="32840" spans="1:7" x14ac:dyDescent="0.3">
      <c r="A32840" t="s">
        <v>43289</v>
      </c>
      <c r="B32840">
        <v>1.5242482594780101E-151</v>
      </c>
      <c r="C32840">
        <v>0.35591379815731999</v>
      </c>
      <c r="D32840">
        <v>0.16700000000000001</v>
      </c>
      <c r="E32840">
        <v>9.0999999999999998E-2</v>
      </c>
      <c r="F32840">
        <v>5.7775106027254403E-147</v>
      </c>
      <c r="G32840" t="s">
        <v>31390</v>
      </c>
    </row>
    <row r="32841" spans="1:7" x14ac:dyDescent="0.3">
      <c r="A32841" t="s">
        <v>13640</v>
      </c>
      <c r="B32841">
        <v>1.9116014336745099E-151</v>
      </c>
      <c r="C32841">
        <v>2.0261168281315198</v>
      </c>
      <c r="D32841">
        <v>1.9E-2</v>
      </c>
      <c r="E32841">
        <v>3.0000000000000001E-3</v>
      </c>
      <c r="F32841">
        <v>7.2457340741998497E-147</v>
      </c>
      <c r="G32841" t="s">
        <v>31390</v>
      </c>
    </row>
    <row r="32842" spans="1:7" x14ac:dyDescent="0.3">
      <c r="A32842" t="s">
        <v>35054</v>
      </c>
      <c r="B32842">
        <v>2.44200460744662E-151</v>
      </c>
      <c r="C32842">
        <v>0.65690673819470802</v>
      </c>
      <c r="D32842">
        <v>0.107</v>
      </c>
      <c r="E32842">
        <v>0.05</v>
      </c>
      <c r="F32842">
        <v>9.2561742640656696E-147</v>
      </c>
      <c r="G32842" t="s">
        <v>31390</v>
      </c>
    </row>
    <row r="32843" spans="1:7" x14ac:dyDescent="0.3">
      <c r="A32843" t="s">
        <v>24217</v>
      </c>
      <c r="B32843">
        <v>3.0958438665289598E-151</v>
      </c>
      <c r="C32843">
        <v>0.404345699009381</v>
      </c>
      <c r="D32843">
        <v>0.189</v>
      </c>
      <c r="E32843">
        <v>0.106</v>
      </c>
      <c r="F32843">
        <v>1.1734486591691401E-146</v>
      </c>
      <c r="G32843" t="s">
        <v>31390</v>
      </c>
    </row>
    <row r="32844" spans="1:7" x14ac:dyDescent="0.3">
      <c r="A32844" t="s">
        <v>19842</v>
      </c>
      <c r="B32844">
        <v>4.8154342238615701E-151</v>
      </c>
      <c r="C32844">
        <v>1.07652060659235</v>
      </c>
      <c r="D32844">
        <v>4.7E-2</v>
      </c>
      <c r="E32844">
        <v>1.4999999999999999E-2</v>
      </c>
      <c r="F32844">
        <v>1.8252421882124899E-146</v>
      </c>
      <c r="G32844" t="s">
        <v>31390</v>
      </c>
    </row>
    <row r="32845" spans="1:7" x14ac:dyDescent="0.3">
      <c r="A32845" t="s">
        <v>49817</v>
      </c>
      <c r="B32845">
        <v>4.8157065904700403E-151</v>
      </c>
      <c r="C32845">
        <v>0.80783419729556805</v>
      </c>
      <c r="D32845">
        <v>8.3000000000000004E-2</v>
      </c>
      <c r="E32845">
        <v>3.5000000000000003E-2</v>
      </c>
      <c r="F32845">
        <v>1.82534542605177E-146</v>
      </c>
      <c r="G32845" t="s">
        <v>31390</v>
      </c>
    </row>
    <row r="32846" spans="1:7" x14ac:dyDescent="0.3">
      <c r="A32846" t="s">
        <v>48318</v>
      </c>
      <c r="B32846">
        <v>5.3208581834141598E-151</v>
      </c>
      <c r="C32846">
        <v>0.59055951229555204</v>
      </c>
      <c r="D32846">
        <v>0.107</v>
      </c>
      <c r="E32846">
        <v>0.05</v>
      </c>
      <c r="F32846">
        <v>2.0168180858412998E-146</v>
      </c>
      <c r="G32846" t="s">
        <v>31390</v>
      </c>
    </row>
    <row r="32847" spans="1:7" x14ac:dyDescent="0.3">
      <c r="A32847" t="s">
        <v>35272</v>
      </c>
      <c r="B32847">
        <v>5.3314725547287701E-151</v>
      </c>
      <c r="C32847">
        <v>0.707511435638978</v>
      </c>
      <c r="D32847">
        <v>8.3000000000000004E-2</v>
      </c>
      <c r="E32847">
        <v>3.5000000000000003E-2</v>
      </c>
      <c r="F32847">
        <v>2.0208413571443899E-146</v>
      </c>
      <c r="G32847" t="s">
        <v>31390</v>
      </c>
    </row>
    <row r="32848" spans="1:7" x14ac:dyDescent="0.3">
      <c r="A32848" t="s">
        <v>24124</v>
      </c>
      <c r="B32848">
        <v>7.2870684573137097E-151</v>
      </c>
      <c r="C32848">
        <v>0.58228620125295205</v>
      </c>
      <c r="D32848">
        <v>9.8000000000000004E-2</v>
      </c>
      <c r="E32848">
        <v>4.3999999999999997E-2</v>
      </c>
      <c r="F32848">
        <v>2.7620904280601898E-146</v>
      </c>
      <c r="G32848" t="s">
        <v>31390</v>
      </c>
    </row>
    <row r="32849" spans="1:7" x14ac:dyDescent="0.3">
      <c r="A32849" t="s">
        <v>49818</v>
      </c>
      <c r="B32849">
        <v>1.4542455505110199E-150</v>
      </c>
      <c r="C32849">
        <v>0.37480209535947701</v>
      </c>
      <c r="D32849">
        <v>0.17399999999999999</v>
      </c>
      <c r="E32849">
        <v>9.6000000000000002E-2</v>
      </c>
      <c r="F32849">
        <v>5.5121723346569703E-146</v>
      </c>
      <c r="G32849" t="s">
        <v>31390</v>
      </c>
    </row>
    <row r="32850" spans="1:7" x14ac:dyDescent="0.3">
      <c r="A32850" t="s">
        <v>44357</v>
      </c>
      <c r="B32850">
        <v>1.5809574873844799E-150</v>
      </c>
      <c r="C32850">
        <v>0.56968659856010595</v>
      </c>
      <c r="D32850">
        <v>9.0999999999999998E-2</v>
      </c>
      <c r="E32850">
        <v>3.9E-2</v>
      </c>
      <c r="F32850">
        <v>5.9924612601821498E-146</v>
      </c>
      <c r="G32850" t="s">
        <v>31390</v>
      </c>
    </row>
    <row r="32851" spans="1:7" x14ac:dyDescent="0.3">
      <c r="A32851" t="s">
        <v>43421</v>
      </c>
      <c r="B32851">
        <v>1.6273453672459701E-150</v>
      </c>
      <c r="C32851">
        <v>0.521957388489528</v>
      </c>
      <c r="D32851">
        <v>9.4E-2</v>
      </c>
      <c r="E32851">
        <v>4.2000000000000003E-2</v>
      </c>
      <c r="F32851">
        <v>6.1682898800091103E-146</v>
      </c>
      <c r="G32851" t="s">
        <v>31390</v>
      </c>
    </row>
    <row r="32852" spans="1:7" x14ac:dyDescent="0.3">
      <c r="A32852" t="s">
        <v>47995</v>
      </c>
      <c r="B32852">
        <v>1.67983775258388E-150</v>
      </c>
      <c r="C32852">
        <v>0.45306759265153401</v>
      </c>
      <c r="D32852">
        <v>0.13300000000000001</v>
      </c>
      <c r="E32852">
        <v>6.7000000000000004E-2</v>
      </c>
      <c r="F32852">
        <v>6.3672570173939396E-146</v>
      </c>
      <c r="G32852" t="s">
        <v>31390</v>
      </c>
    </row>
    <row r="32853" spans="1:7" x14ac:dyDescent="0.3">
      <c r="A32853" t="s">
        <v>42368</v>
      </c>
      <c r="B32853">
        <v>1.8485838145357701E-150</v>
      </c>
      <c r="C32853">
        <v>0.35648554944822503</v>
      </c>
      <c r="D32853">
        <v>0.151</v>
      </c>
      <c r="E32853">
        <v>0.08</v>
      </c>
      <c r="F32853">
        <v>7.0068720906163903E-146</v>
      </c>
      <c r="G32853" t="s">
        <v>31390</v>
      </c>
    </row>
    <row r="32854" spans="1:7" x14ac:dyDescent="0.3">
      <c r="A32854" t="s">
        <v>33814</v>
      </c>
      <c r="B32854">
        <v>1.8924934506168401E-150</v>
      </c>
      <c r="C32854">
        <v>2.1530622602976202</v>
      </c>
      <c r="D32854">
        <v>1.4999999999999999E-2</v>
      </c>
      <c r="E32854">
        <v>2E-3</v>
      </c>
      <c r="F32854">
        <v>7.1733071752180503E-146</v>
      </c>
      <c r="G32854" t="s">
        <v>31390</v>
      </c>
    </row>
    <row r="32855" spans="1:7" x14ac:dyDescent="0.3">
      <c r="A32855" t="s">
        <v>31355</v>
      </c>
      <c r="B32855">
        <v>1.90085053909138E-150</v>
      </c>
      <c r="C32855">
        <v>0.58426623499873798</v>
      </c>
      <c r="D32855">
        <v>0.11600000000000001</v>
      </c>
      <c r="E32855">
        <v>5.5E-2</v>
      </c>
      <c r="F32855">
        <v>7.2049838833719504E-146</v>
      </c>
      <c r="G32855" t="s">
        <v>31390</v>
      </c>
    </row>
    <row r="32856" spans="1:7" x14ac:dyDescent="0.3">
      <c r="A32856" t="s">
        <v>49819</v>
      </c>
      <c r="B32856">
        <v>2.5300697862066201E-150</v>
      </c>
      <c r="C32856">
        <v>1.6779632737919601</v>
      </c>
      <c r="D32856">
        <v>1.6E-2</v>
      </c>
      <c r="E32856">
        <v>2E-3</v>
      </c>
      <c r="F32856">
        <v>9.5899765176375708E-146</v>
      </c>
      <c r="G32856" t="s">
        <v>31390</v>
      </c>
    </row>
    <row r="32857" spans="1:7" x14ac:dyDescent="0.3">
      <c r="A32857" t="s">
        <v>48607</v>
      </c>
      <c r="B32857">
        <v>2.8111382515750301E-150</v>
      </c>
      <c r="C32857">
        <v>0.5267809102223</v>
      </c>
      <c r="D32857">
        <v>0.113</v>
      </c>
      <c r="E32857">
        <v>5.3999999999999999E-2</v>
      </c>
      <c r="F32857">
        <v>1.0655338428770001E-145</v>
      </c>
      <c r="G32857" t="s">
        <v>31390</v>
      </c>
    </row>
    <row r="32858" spans="1:7" x14ac:dyDescent="0.3">
      <c r="A32858" t="s">
        <v>49820</v>
      </c>
      <c r="B32858">
        <v>6.5270253621918199E-150</v>
      </c>
      <c r="C32858">
        <v>3.1411441324226299</v>
      </c>
      <c r="D32858">
        <v>1.2999999999999999E-2</v>
      </c>
      <c r="E32858">
        <v>2E-3</v>
      </c>
      <c r="F32858">
        <v>2.4740036932851901E-145</v>
      </c>
      <c r="G32858" t="s">
        <v>31390</v>
      </c>
    </row>
    <row r="32859" spans="1:7" x14ac:dyDescent="0.3">
      <c r="A32859" t="s">
        <v>31887</v>
      </c>
      <c r="B32859">
        <v>1.08123149036486E-149</v>
      </c>
      <c r="C32859">
        <v>1.26608684412742</v>
      </c>
      <c r="D32859">
        <v>0.03</v>
      </c>
      <c r="E32859">
        <v>7.0000000000000001E-3</v>
      </c>
      <c r="F32859">
        <v>4.0982998410789502E-145</v>
      </c>
      <c r="G32859" t="s">
        <v>31390</v>
      </c>
    </row>
    <row r="32860" spans="1:7" x14ac:dyDescent="0.3">
      <c r="A32860" t="s">
        <v>29071</v>
      </c>
      <c r="B32860">
        <v>1.14468296928102E-149</v>
      </c>
      <c r="C32860">
        <v>0.55969231297670496</v>
      </c>
      <c r="D32860">
        <v>0.113</v>
      </c>
      <c r="E32860">
        <v>5.3999999999999999E-2</v>
      </c>
      <c r="F32860">
        <v>4.3388063267627797E-145</v>
      </c>
      <c r="G32860" t="s">
        <v>31390</v>
      </c>
    </row>
    <row r="32861" spans="1:7" x14ac:dyDescent="0.3">
      <c r="A32861" t="s">
        <v>48057</v>
      </c>
      <c r="B32861">
        <v>1.40308592584973E-149</v>
      </c>
      <c r="C32861">
        <v>0.37994963465912102</v>
      </c>
      <c r="D32861">
        <v>0.17899999999999999</v>
      </c>
      <c r="E32861">
        <v>9.9000000000000005E-2</v>
      </c>
      <c r="F32861">
        <v>5.3182568933408099E-145</v>
      </c>
      <c r="G32861" t="s">
        <v>31390</v>
      </c>
    </row>
    <row r="32862" spans="1:7" x14ac:dyDescent="0.3">
      <c r="A32862" t="s">
        <v>13031</v>
      </c>
      <c r="B32862">
        <v>1.7127316807450099E-149</v>
      </c>
      <c r="C32862">
        <v>2.2258765670934602</v>
      </c>
      <c r="D32862">
        <v>2.1000000000000001E-2</v>
      </c>
      <c r="E32862">
        <v>4.0000000000000001E-3</v>
      </c>
      <c r="F32862">
        <v>6.4919381626958698E-145</v>
      </c>
      <c r="G32862" t="s">
        <v>31390</v>
      </c>
    </row>
    <row r="32863" spans="1:7" x14ac:dyDescent="0.3">
      <c r="A32863" t="s">
        <v>12950</v>
      </c>
      <c r="B32863">
        <v>2.0109812646846801E-149</v>
      </c>
      <c r="C32863">
        <v>1.0594757045690999</v>
      </c>
      <c r="D32863">
        <v>4.7E-2</v>
      </c>
      <c r="E32863">
        <v>1.4999999999999999E-2</v>
      </c>
      <c r="F32863">
        <v>7.6224233856607903E-145</v>
      </c>
      <c r="G32863" t="s">
        <v>31390</v>
      </c>
    </row>
    <row r="32864" spans="1:7" x14ac:dyDescent="0.3">
      <c r="A32864" t="s">
        <v>32304</v>
      </c>
      <c r="B32864">
        <v>2.5846921328503399E-149</v>
      </c>
      <c r="C32864">
        <v>0.65697493002021601</v>
      </c>
      <c r="D32864">
        <v>8.7999999999999995E-2</v>
      </c>
      <c r="E32864">
        <v>3.7999999999999999E-2</v>
      </c>
      <c r="F32864">
        <v>9.7970170603559303E-145</v>
      </c>
      <c r="G32864" t="s">
        <v>31390</v>
      </c>
    </row>
    <row r="32865" spans="1:7" x14ac:dyDescent="0.3">
      <c r="A32865" t="s">
        <v>49821</v>
      </c>
      <c r="B32865">
        <v>4.1246590450533203E-149</v>
      </c>
      <c r="C32865">
        <v>0.62108435738336298</v>
      </c>
      <c r="D32865">
        <v>8.6999999999999994E-2</v>
      </c>
      <c r="E32865">
        <v>3.6999999999999998E-2</v>
      </c>
      <c r="F32865">
        <v>1.5634107644370099E-144</v>
      </c>
      <c r="G32865" t="s">
        <v>31390</v>
      </c>
    </row>
    <row r="32866" spans="1:7" x14ac:dyDescent="0.3">
      <c r="A32866" t="s">
        <v>49822</v>
      </c>
      <c r="B32866">
        <v>7.4636253826725898E-149</v>
      </c>
      <c r="C32866">
        <v>0.34411024013188801</v>
      </c>
      <c r="D32866">
        <v>0.19</v>
      </c>
      <c r="E32866">
        <v>0.107</v>
      </c>
      <c r="F32866">
        <v>2.8290125650482198E-144</v>
      </c>
      <c r="G32866" t="s">
        <v>31390</v>
      </c>
    </row>
    <row r="32867" spans="1:7" x14ac:dyDescent="0.3">
      <c r="A32867" t="s">
        <v>31935</v>
      </c>
      <c r="B32867">
        <v>7.4923567202940704E-149</v>
      </c>
      <c r="C32867">
        <v>0.71358728154258699</v>
      </c>
      <c r="D32867">
        <v>4.7E-2</v>
      </c>
      <c r="E32867">
        <v>1.4999999999999999E-2</v>
      </c>
      <c r="F32867">
        <v>2.8399028912602702E-144</v>
      </c>
      <c r="G32867" t="s">
        <v>31390</v>
      </c>
    </row>
    <row r="32868" spans="1:7" x14ac:dyDescent="0.3">
      <c r="A32868" t="s">
        <v>12405</v>
      </c>
      <c r="B32868">
        <v>1.0266481529524299E-148</v>
      </c>
      <c r="C32868">
        <v>0.54543620035655704</v>
      </c>
      <c r="D32868">
        <v>0.112</v>
      </c>
      <c r="E32868">
        <v>5.3999999999999999E-2</v>
      </c>
      <c r="F32868">
        <v>3.8914071589508799E-144</v>
      </c>
      <c r="G32868" t="s">
        <v>31390</v>
      </c>
    </row>
    <row r="32869" spans="1:7" x14ac:dyDescent="0.3">
      <c r="A32869" t="s">
        <v>13146</v>
      </c>
      <c r="B32869">
        <v>1.6312253267165499E-148</v>
      </c>
      <c r="C32869">
        <v>1.9553872828618899</v>
      </c>
      <c r="D32869">
        <v>2.3E-2</v>
      </c>
      <c r="E32869">
        <v>5.0000000000000001E-3</v>
      </c>
      <c r="F32869">
        <v>6.1829964783864204E-144</v>
      </c>
      <c r="G32869" t="s">
        <v>31390</v>
      </c>
    </row>
    <row r="32870" spans="1:7" x14ac:dyDescent="0.3">
      <c r="A32870" t="s">
        <v>35645</v>
      </c>
      <c r="B32870">
        <v>4.3886068856870297E-148</v>
      </c>
      <c r="C32870">
        <v>0.33413433048839303</v>
      </c>
      <c r="D32870">
        <v>0.184</v>
      </c>
      <c r="E32870">
        <v>0.10299999999999999</v>
      </c>
      <c r="F32870">
        <v>1.66345755395081E-143</v>
      </c>
      <c r="G32870" t="s">
        <v>31390</v>
      </c>
    </row>
    <row r="32871" spans="1:7" x14ac:dyDescent="0.3">
      <c r="A32871" t="s">
        <v>13530</v>
      </c>
      <c r="B32871">
        <v>5.2789535315073802E-148</v>
      </c>
      <c r="C32871">
        <v>1.2206603778434</v>
      </c>
      <c r="D32871">
        <v>3.5999999999999997E-2</v>
      </c>
      <c r="E32871">
        <v>0.01</v>
      </c>
      <c r="F32871">
        <v>2.0009345465825601E-143</v>
      </c>
      <c r="G32871" t="s">
        <v>31390</v>
      </c>
    </row>
    <row r="32872" spans="1:7" x14ac:dyDescent="0.3">
      <c r="A32872" t="s">
        <v>31670</v>
      </c>
      <c r="B32872">
        <v>6.8516043803610795E-148</v>
      </c>
      <c r="C32872">
        <v>0.44648836912399698</v>
      </c>
      <c r="D32872">
        <v>5.6000000000000001E-2</v>
      </c>
      <c r="E32872">
        <v>0.02</v>
      </c>
      <c r="F32872">
        <v>2.5970321243320601E-143</v>
      </c>
      <c r="G32872" t="s">
        <v>31390</v>
      </c>
    </row>
    <row r="32873" spans="1:7" x14ac:dyDescent="0.3">
      <c r="A32873" t="s">
        <v>35448</v>
      </c>
      <c r="B32873">
        <v>7.0841938481044007E-148</v>
      </c>
      <c r="C32873">
        <v>1.1778944405665499</v>
      </c>
      <c r="D32873">
        <v>4.8000000000000001E-2</v>
      </c>
      <c r="E32873">
        <v>1.6E-2</v>
      </c>
      <c r="F32873">
        <v>2.6851928361854901E-143</v>
      </c>
      <c r="G32873" t="s">
        <v>31390</v>
      </c>
    </row>
    <row r="32874" spans="1:7" x14ac:dyDescent="0.3">
      <c r="A32874" t="s">
        <v>33971</v>
      </c>
      <c r="B32874">
        <v>7.9900485816668795E-148</v>
      </c>
      <c r="C32874">
        <v>0.52315693617149395</v>
      </c>
      <c r="D32874">
        <v>0.107</v>
      </c>
      <c r="E32874">
        <v>0.05</v>
      </c>
      <c r="F32874">
        <v>3.02854801439501E-143</v>
      </c>
      <c r="G32874" t="s">
        <v>31390</v>
      </c>
    </row>
    <row r="32875" spans="1:7" x14ac:dyDescent="0.3">
      <c r="A32875" t="s">
        <v>33021</v>
      </c>
      <c r="B32875">
        <v>9.0656698539325895E-148</v>
      </c>
      <c r="C32875">
        <v>0.53662110099277405</v>
      </c>
      <c r="D32875">
        <v>0.11899999999999999</v>
      </c>
      <c r="E32875">
        <v>5.8000000000000003E-2</v>
      </c>
      <c r="F32875">
        <v>3.4362515014346102E-143</v>
      </c>
      <c r="G32875" t="s">
        <v>31390</v>
      </c>
    </row>
    <row r="32876" spans="1:7" x14ac:dyDescent="0.3">
      <c r="A32876" t="s">
        <v>33608</v>
      </c>
      <c r="B32876">
        <v>1.3245548672225801E-147</v>
      </c>
      <c r="C32876">
        <v>0.277983961333924</v>
      </c>
      <c r="D32876">
        <v>0.11700000000000001</v>
      </c>
      <c r="E32876">
        <v>5.6000000000000001E-2</v>
      </c>
      <c r="F32876">
        <v>5.0205927687204903E-143</v>
      </c>
      <c r="G32876" t="s">
        <v>31390</v>
      </c>
    </row>
    <row r="32877" spans="1:7" x14ac:dyDescent="0.3">
      <c r="A32877" t="s">
        <v>45977</v>
      </c>
      <c r="B32877">
        <v>2.9225292720496102E-147</v>
      </c>
      <c r="C32877">
        <v>0.25261632931688399</v>
      </c>
      <c r="D32877">
        <v>0.21</v>
      </c>
      <c r="E32877">
        <v>0.121</v>
      </c>
      <c r="F32877">
        <v>1.10775549527768E-142</v>
      </c>
      <c r="G32877" t="s">
        <v>31390</v>
      </c>
    </row>
    <row r="32878" spans="1:7" x14ac:dyDescent="0.3">
      <c r="A32878" t="s">
        <v>41220</v>
      </c>
      <c r="B32878">
        <v>3.05275850041561E-147</v>
      </c>
      <c r="C32878">
        <v>0.77722483568036405</v>
      </c>
      <c r="D32878">
        <v>7.9000000000000001E-2</v>
      </c>
      <c r="E32878">
        <v>3.3000000000000002E-2</v>
      </c>
      <c r="F32878">
        <v>1.1571175819975299E-142</v>
      </c>
      <c r="G32878" t="s">
        <v>31390</v>
      </c>
    </row>
    <row r="32879" spans="1:7" x14ac:dyDescent="0.3">
      <c r="A32879" t="s">
        <v>29662</v>
      </c>
      <c r="B32879">
        <v>3.5469292233250299E-147</v>
      </c>
      <c r="C32879">
        <v>0.31245110419921202</v>
      </c>
      <c r="D32879">
        <v>0.17399999999999999</v>
      </c>
      <c r="E32879">
        <v>9.5000000000000001E-2</v>
      </c>
      <c r="F32879">
        <v>1.34442805280912E-142</v>
      </c>
      <c r="G32879" t="s">
        <v>31390</v>
      </c>
    </row>
    <row r="32880" spans="1:7" x14ac:dyDescent="0.3">
      <c r="A32880" t="s">
        <v>38500</v>
      </c>
      <c r="B32880">
        <v>3.74158337727103E-147</v>
      </c>
      <c r="C32880">
        <v>1.4317562383645399</v>
      </c>
      <c r="D32880">
        <v>3.5000000000000003E-2</v>
      </c>
      <c r="E32880">
        <v>0.01</v>
      </c>
      <c r="F32880">
        <v>1.41820976332081E-142</v>
      </c>
      <c r="G32880" t="s">
        <v>31390</v>
      </c>
    </row>
    <row r="32881" spans="1:7" x14ac:dyDescent="0.3">
      <c r="A32881" t="s">
        <v>24595</v>
      </c>
      <c r="B32881">
        <v>4.6405519704801697E-147</v>
      </c>
      <c r="C32881">
        <v>0.48934927933926098</v>
      </c>
      <c r="D32881">
        <v>0.14099999999999999</v>
      </c>
      <c r="E32881">
        <v>7.2999999999999995E-2</v>
      </c>
      <c r="F32881">
        <v>1.7589548188908001E-142</v>
      </c>
      <c r="G32881" t="s">
        <v>31390</v>
      </c>
    </row>
    <row r="32882" spans="1:7" x14ac:dyDescent="0.3">
      <c r="A32882" t="s">
        <v>49823</v>
      </c>
      <c r="B32882">
        <v>5.1599547854905499E-147</v>
      </c>
      <c r="C32882">
        <v>1.7225425747204599</v>
      </c>
      <c r="D32882">
        <v>1.9E-2</v>
      </c>
      <c r="E32882">
        <v>3.0000000000000001E-3</v>
      </c>
      <c r="F32882">
        <v>1.9558292618923399E-142</v>
      </c>
      <c r="G32882" t="s">
        <v>31390</v>
      </c>
    </row>
    <row r="32883" spans="1:7" x14ac:dyDescent="0.3">
      <c r="A32883" t="s">
        <v>12570</v>
      </c>
      <c r="B32883">
        <v>5.3211470676195395E-147</v>
      </c>
      <c r="C32883">
        <v>0.59484050383036602</v>
      </c>
      <c r="D32883">
        <v>0.09</v>
      </c>
      <c r="E32883">
        <v>0.04</v>
      </c>
      <c r="F32883">
        <v>2.0169275845105101E-142</v>
      </c>
      <c r="G32883" t="s">
        <v>31390</v>
      </c>
    </row>
    <row r="32884" spans="1:7" x14ac:dyDescent="0.3">
      <c r="A32884" t="s">
        <v>41612</v>
      </c>
      <c r="B32884">
        <v>1.18540657127702E-146</v>
      </c>
      <c r="C32884">
        <v>1.2551365133465799</v>
      </c>
      <c r="D32884">
        <v>4.7E-2</v>
      </c>
      <c r="E32884">
        <v>1.4999999999999999E-2</v>
      </c>
      <c r="F32884">
        <v>4.4931650677684299E-142</v>
      </c>
      <c r="G32884" t="s">
        <v>31390</v>
      </c>
    </row>
    <row r="32885" spans="1:7" x14ac:dyDescent="0.3">
      <c r="A32885" t="s">
        <v>40175</v>
      </c>
      <c r="B32885">
        <v>1.7196397683835999E-146</v>
      </c>
      <c r="C32885">
        <v>0.646359554717167</v>
      </c>
      <c r="D32885">
        <v>9.7000000000000003E-2</v>
      </c>
      <c r="E32885">
        <v>4.3999999999999997E-2</v>
      </c>
      <c r="F32885">
        <v>6.5181225780811797E-142</v>
      </c>
      <c r="G32885" t="s">
        <v>31390</v>
      </c>
    </row>
    <row r="32886" spans="1:7" x14ac:dyDescent="0.3">
      <c r="A32886" t="s">
        <v>41863</v>
      </c>
      <c r="B32886">
        <v>2.2417825433625399E-146</v>
      </c>
      <c r="C32886">
        <v>2.14328134483929</v>
      </c>
      <c r="D32886">
        <v>2.9000000000000001E-2</v>
      </c>
      <c r="E32886">
        <v>7.0000000000000001E-3</v>
      </c>
      <c r="F32886">
        <v>8.4972525523613796E-142</v>
      </c>
      <c r="G32886" t="s">
        <v>31390</v>
      </c>
    </row>
    <row r="32887" spans="1:7" x14ac:dyDescent="0.3">
      <c r="A32887" t="s">
        <v>30000</v>
      </c>
      <c r="B32887">
        <v>2.6190732018073901E-146</v>
      </c>
      <c r="C32887">
        <v>0.92448998166671303</v>
      </c>
      <c r="D32887">
        <v>6.2E-2</v>
      </c>
      <c r="E32887">
        <v>2.3E-2</v>
      </c>
      <c r="F32887">
        <v>9.9273350641307094E-142</v>
      </c>
      <c r="G32887" t="s">
        <v>31390</v>
      </c>
    </row>
    <row r="32888" spans="1:7" x14ac:dyDescent="0.3">
      <c r="A32888" t="s">
        <v>35283</v>
      </c>
      <c r="B32888">
        <v>2.8082103836165002E-146</v>
      </c>
      <c r="C32888">
        <v>0.76867500068821504</v>
      </c>
      <c r="D32888">
        <v>0.09</v>
      </c>
      <c r="E32888">
        <v>0.04</v>
      </c>
      <c r="F32888">
        <v>1.0644240638060001E-141</v>
      </c>
      <c r="G32888" t="s">
        <v>31390</v>
      </c>
    </row>
    <row r="32889" spans="1:7" x14ac:dyDescent="0.3">
      <c r="A32889" t="s">
        <v>32419</v>
      </c>
      <c r="B32889">
        <v>3.6443038473631498E-146</v>
      </c>
      <c r="C32889">
        <v>0.90362288594059903</v>
      </c>
      <c r="D32889">
        <v>6.0999999999999999E-2</v>
      </c>
      <c r="E32889">
        <v>2.3E-2</v>
      </c>
      <c r="F32889">
        <v>1.3813369303045299E-141</v>
      </c>
      <c r="G32889" t="s">
        <v>31390</v>
      </c>
    </row>
    <row r="32890" spans="1:7" x14ac:dyDescent="0.3">
      <c r="A32890" t="s">
        <v>35258</v>
      </c>
      <c r="B32890">
        <v>4.0669994046978204E-146</v>
      </c>
      <c r="C32890">
        <v>0.38791679002486701</v>
      </c>
      <c r="D32890">
        <v>0.11</v>
      </c>
      <c r="E32890">
        <v>5.1999999999999998E-2</v>
      </c>
      <c r="F32890">
        <v>1.5415554543566599E-141</v>
      </c>
      <c r="G32890" t="s">
        <v>31390</v>
      </c>
    </row>
    <row r="32891" spans="1:7" x14ac:dyDescent="0.3">
      <c r="A32891" t="s">
        <v>45625</v>
      </c>
      <c r="B32891">
        <v>4.4143756519444896E-146</v>
      </c>
      <c r="C32891">
        <v>0.53705818328352395</v>
      </c>
      <c r="D32891">
        <v>8.4000000000000005E-2</v>
      </c>
      <c r="E32891">
        <v>3.5000000000000003E-2</v>
      </c>
      <c r="F32891">
        <v>1.67322494711304E-141</v>
      </c>
      <c r="G32891" t="s">
        <v>31390</v>
      </c>
    </row>
    <row r="32892" spans="1:7" x14ac:dyDescent="0.3">
      <c r="A32892" t="s">
        <v>49824</v>
      </c>
      <c r="B32892">
        <v>8.1324618955895495E-146</v>
      </c>
      <c r="C32892">
        <v>2.9522173176492701</v>
      </c>
      <c r="D32892">
        <v>1.0999999999999999E-2</v>
      </c>
      <c r="E32892">
        <v>1E-3</v>
      </c>
      <c r="F32892">
        <v>3.0825283569042598E-141</v>
      </c>
      <c r="G32892" t="s">
        <v>31390</v>
      </c>
    </row>
    <row r="32893" spans="1:7" x14ac:dyDescent="0.3">
      <c r="A32893" t="s">
        <v>34955</v>
      </c>
      <c r="B32893">
        <v>8.6353190752139506E-146</v>
      </c>
      <c r="C32893">
        <v>0.51940626428268799</v>
      </c>
      <c r="D32893">
        <v>0.115</v>
      </c>
      <c r="E32893">
        <v>5.5E-2</v>
      </c>
      <c r="F32893">
        <v>3.2731313422690902E-141</v>
      </c>
      <c r="G32893" t="s">
        <v>31390</v>
      </c>
    </row>
    <row r="32894" spans="1:7" x14ac:dyDescent="0.3">
      <c r="A32894" t="s">
        <v>13259</v>
      </c>
      <c r="B32894">
        <v>9.1919309744181296E-146</v>
      </c>
      <c r="C32894">
        <v>1.5698003706546899</v>
      </c>
      <c r="D32894">
        <v>2.1000000000000001E-2</v>
      </c>
      <c r="E32894">
        <v>4.0000000000000001E-3</v>
      </c>
      <c r="F32894">
        <v>3.4841095165434498E-141</v>
      </c>
      <c r="G32894" t="s">
        <v>31390</v>
      </c>
    </row>
    <row r="32895" spans="1:7" x14ac:dyDescent="0.3">
      <c r="A32895" t="s">
        <v>48022</v>
      </c>
      <c r="B32895">
        <v>1.06290810315951E-145</v>
      </c>
      <c r="C32895">
        <v>0.45892839453962903</v>
      </c>
      <c r="D32895">
        <v>0.15</v>
      </c>
      <c r="E32895">
        <v>0.08</v>
      </c>
      <c r="F32895">
        <v>4.0288468742158203E-141</v>
      </c>
      <c r="G32895" t="s">
        <v>31390</v>
      </c>
    </row>
    <row r="32896" spans="1:7" x14ac:dyDescent="0.3">
      <c r="A32896" t="s">
        <v>13403</v>
      </c>
      <c r="B32896">
        <v>1.6671211534571298E-145</v>
      </c>
      <c r="C32896">
        <v>1.8902095061309301</v>
      </c>
      <c r="D32896">
        <v>2.3E-2</v>
      </c>
      <c r="E32896">
        <v>5.0000000000000001E-3</v>
      </c>
      <c r="F32896">
        <v>6.3190560200639105E-141</v>
      </c>
      <c r="G32896" t="s">
        <v>31390</v>
      </c>
    </row>
    <row r="32897" spans="1:7" x14ac:dyDescent="0.3">
      <c r="A32897" t="s">
        <v>34859</v>
      </c>
      <c r="B32897">
        <v>2.3240698040485002E-145</v>
      </c>
      <c r="C32897">
        <v>0.33512483182922598</v>
      </c>
      <c r="D32897">
        <v>0.13200000000000001</v>
      </c>
      <c r="E32897">
        <v>6.7000000000000004E-2</v>
      </c>
      <c r="F32897">
        <v>8.8091541852654202E-141</v>
      </c>
      <c r="G32897" t="s">
        <v>31390</v>
      </c>
    </row>
    <row r="32898" spans="1:7" x14ac:dyDescent="0.3">
      <c r="A32898" t="s">
        <v>49825</v>
      </c>
      <c r="B32898">
        <v>2.62835070525556E-145</v>
      </c>
      <c r="C32898">
        <v>0.71398106451464505</v>
      </c>
      <c r="D32898">
        <v>7.8E-2</v>
      </c>
      <c r="E32898">
        <v>3.2000000000000001E-2</v>
      </c>
      <c r="F32898">
        <v>9.9625005132006901E-141</v>
      </c>
      <c r="G32898" t="s">
        <v>31390</v>
      </c>
    </row>
    <row r="32899" spans="1:7" x14ac:dyDescent="0.3">
      <c r="A32899" t="s">
        <v>46823</v>
      </c>
      <c r="B32899">
        <v>2.6767623442593302E-145</v>
      </c>
      <c r="C32899">
        <v>0.50887915861281596</v>
      </c>
      <c r="D32899">
        <v>8.5000000000000006E-2</v>
      </c>
      <c r="E32899">
        <v>3.5999999999999997E-2</v>
      </c>
      <c r="F32899">
        <v>1.01459999896806E-140</v>
      </c>
      <c r="G32899" t="s">
        <v>31390</v>
      </c>
    </row>
    <row r="32900" spans="1:7" x14ac:dyDescent="0.3">
      <c r="A32900" t="s">
        <v>32310</v>
      </c>
      <c r="B32900">
        <v>2.6977151444849101E-145</v>
      </c>
      <c r="C32900">
        <v>0.83053085032546103</v>
      </c>
      <c r="D32900">
        <v>6.7000000000000004E-2</v>
      </c>
      <c r="E32900">
        <v>2.5999999999999999E-2</v>
      </c>
      <c r="F32900">
        <v>1.02254194836556E-140</v>
      </c>
      <c r="G32900" t="s">
        <v>31390</v>
      </c>
    </row>
    <row r="32901" spans="1:7" x14ac:dyDescent="0.3">
      <c r="A32901" t="s">
        <v>12765</v>
      </c>
      <c r="B32901">
        <v>3.65105879062815E-145</v>
      </c>
      <c r="C32901">
        <v>2.2298399329311702</v>
      </c>
      <c r="D32901">
        <v>1.7000000000000001E-2</v>
      </c>
      <c r="E32901">
        <v>3.0000000000000001E-3</v>
      </c>
      <c r="F32901">
        <v>1.3838973239996901E-140</v>
      </c>
      <c r="G32901" t="s">
        <v>31390</v>
      </c>
    </row>
    <row r="32902" spans="1:7" x14ac:dyDescent="0.3">
      <c r="A32902" t="s">
        <v>32604</v>
      </c>
      <c r="B32902">
        <v>4.0429210617131797E-145</v>
      </c>
      <c r="C32902">
        <v>2.3230908771012899</v>
      </c>
      <c r="D32902">
        <v>1.4999999999999999E-2</v>
      </c>
      <c r="E32902">
        <v>2E-3</v>
      </c>
      <c r="F32902">
        <v>1.53242879923176E-140</v>
      </c>
      <c r="G32902" t="s">
        <v>31390</v>
      </c>
    </row>
    <row r="32903" spans="1:7" x14ac:dyDescent="0.3">
      <c r="A32903" t="s">
        <v>23497</v>
      </c>
      <c r="B32903">
        <v>6.0515354342005199E-145</v>
      </c>
      <c r="C32903">
        <v>0.291142257285047</v>
      </c>
      <c r="D32903">
        <v>0.17599999999999999</v>
      </c>
      <c r="E32903">
        <v>9.7000000000000003E-2</v>
      </c>
      <c r="F32903">
        <v>2.2937739909793699E-140</v>
      </c>
      <c r="G32903" t="s">
        <v>31390</v>
      </c>
    </row>
    <row r="32904" spans="1:7" x14ac:dyDescent="0.3">
      <c r="A32904" t="s">
        <v>49826</v>
      </c>
      <c r="B32904">
        <v>6.3738540292999903E-145</v>
      </c>
      <c r="C32904">
        <v>0.46503715078615498</v>
      </c>
      <c r="D32904">
        <v>0.13300000000000001</v>
      </c>
      <c r="E32904">
        <v>6.8000000000000005E-2</v>
      </c>
      <c r="F32904">
        <v>2.4159456312658701E-140</v>
      </c>
      <c r="G32904" t="s">
        <v>31390</v>
      </c>
    </row>
    <row r="32905" spans="1:7" x14ac:dyDescent="0.3">
      <c r="A32905" t="s">
        <v>12651</v>
      </c>
      <c r="B32905">
        <v>1.42149125611581E-144</v>
      </c>
      <c r="C32905">
        <v>0.75854603961116496</v>
      </c>
      <c r="D32905">
        <v>4.2000000000000003E-2</v>
      </c>
      <c r="E32905">
        <v>1.2999999999999999E-2</v>
      </c>
      <c r="F32905">
        <v>5.3880204571813599E-140</v>
      </c>
      <c r="G32905" t="s">
        <v>31390</v>
      </c>
    </row>
    <row r="32906" spans="1:7" x14ac:dyDescent="0.3">
      <c r="A32906" t="s">
        <v>41556</v>
      </c>
      <c r="B32906">
        <v>1.84730456243787E-144</v>
      </c>
      <c r="C32906">
        <v>1.14362993338578</v>
      </c>
      <c r="D32906">
        <v>6.9000000000000006E-2</v>
      </c>
      <c r="E32906">
        <v>2.8000000000000001E-2</v>
      </c>
      <c r="F32906">
        <v>7.0020232134645004E-140</v>
      </c>
      <c r="G32906" t="s">
        <v>31390</v>
      </c>
    </row>
    <row r="32907" spans="1:7" x14ac:dyDescent="0.3">
      <c r="A32907" t="s">
        <v>49827</v>
      </c>
      <c r="B32907">
        <v>2.15053048431958E-144</v>
      </c>
      <c r="C32907">
        <v>0.51608049467256101</v>
      </c>
      <c r="D32907">
        <v>8.6999999999999994E-2</v>
      </c>
      <c r="E32907">
        <v>3.7999999999999999E-2</v>
      </c>
      <c r="F32907">
        <v>8.1513707477649499E-140</v>
      </c>
      <c r="G32907" t="s">
        <v>31390</v>
      </c>
    </row>
    <row r="32908" spans="1:7" x14ac:dyDescent="0.3">
      <c r="A32908" t="s">
        <v>31851</v>
      </c>
      <c r="B32908">
        <v>4.6696147283510901E-144</v>
      </c>
      <c r="C32908">
        <v>0.48449978145045702</v>
      </c>
      <c r="D32908">
        <v>0.112</v>
      </c>
      <c r="E32908">
        <v>5.2999999999999999E-2</v>
      </c>
      <c r="F32908">
        <v>1.7699707666342E-139</v>
      </c>
      <c r="G32908" t="s">
        <v>31390</v>
      </c>
    </row>
    <row r="32909" spans="1:7" x14ac:dyDescent="0.3">
      <c r="A32909" t="s">
        <v>49828</v>
      </c>
      <c r="B32909">
        <v>4.6810037288294299E-144</v>
      </c>
      <c r="C32909">
        <v>2.66875387730855</v>
      </c>
      <c r="D32909">
        <v>0.01</v>
      </c>
      <c r="E32909">
        <v>1E-3</v>
      </c>
      <c r="F32909">
        <v>1.77428765337551E-139</v>
      </c>
      <c r="G32909" t="s">
        <v>31390</v>
      </c>
    </row>
    <row r="32910" spans="1:7" x14ac:dyDescent="0.3">
      <c r="A32910" t="s">
        <v>41006</v>
      </c>
      <c r="B32910">
        <v>6.5037618921251902E-144</v>
      </c>
      <c r="C32910">
        <v>0.83441433964327905</v>
      </c>
      <c r="D32910">
        <v>6.8000000000000005E-2</v>
      </c>
      <c r="E32910">
        <v>2.7E-2</v>
      </c>
      <c r="F32910">
        <v>2.4651859075911299E-139</v>
      </c>
      <c r="G32910" t="s">
        <v>31390</v>
      </c>
    </row>
    <row r="32911" spans="1:7" x14ac:dyDescent="0.3">
      <c r="A32911" t="s">
        <v>49829</v>
      </c>
      <c r="B32911">
        <v>7.8086787603426202E-144</v>
      </c>
      <c r="C32911">
        <v>1.9676402168412701</v>
      </c>
      <c r="D32911">
        <v>1.9E-2</v>
      </c>
      <c r="E32911">
        <v>3.0000000000000001E-3</v>
      </c>
      <c r="F32911">
        <v>2.9598015973202699E-139</v>
      </c>
      <c r="G32911" t="s">
        <v>31390</v>
      </c>
    </row>
    <row r="32912" spans="1:7" x14ac:dyDescent="0.3">
      <c r="A32912" t="s">
        <v>35559</v>
      </c>
      <c r="B32912">
        <v>9.0293641281419301E-144</v>
      </c>
      <c r="C32912">
        <v>0.40134987554683299</v>
      </c>
      <c r="D32912">
        <v>0.16200000000000001</v>
      </c>
      <c r="E32912">
        <v>8.7999999999999995E-2</v>
      </c>
      <c r="F32912">
        <v>3.4224901791309201E-139</v>
      </c>
      <c r="G32912" t="s">
        <v>31390</v>
      </c>
    </row>
    <row r="32913" spans="1:7" x14ac:dyDescent="0.3">
      <c r="A32913" t="s">
        <v>13304</v>
      </c>
      <c r="B32913">
        <v>1.02733127628333E-143</v>
      </c>
      <c r="C32913">
        <v>2.2420425986717598</v>
      </c>
      <c r="D32913">
        <v>1.9E-2</v>
      </c>
      <c r="E32913">
        <v>3.0000000000000001E-3</v>
      </c>
      <c r="F32913">
        <v>3.8939964696243301E-139</v>
      </c>
      <c r="G32913" t="s">
        <v>31390</v>
      </c>
    </row>
    <row r="32914" spans="1:7" x14ac:dyDescent="0.3">
      <c r="A32914" t="s">
        <v>49830</v>
      </c>
      <c r="B32914">
        <v>1.32532031831848E-143</v>
      </c>
      <c r="C32914">
        <v>2.9732052877108699</v>
      </c>
      <c r="D32914">
        <v>0.01</v>
      </c>
      <c r="E32914">
        <v>1E-3</v>
      </c>
      <c r="F32914">
        <v>5.0234941345543502E-139</v>
      </c>
      <c r="G32914" t="s">
        <v>31390</v>
      </c>
    </row>
    <row r="32915" spans="1:7" x14ac:dyDescent="0.3">
      <c r="A32915" t="s">
        <v>49831</v>
      </c>
      <c r="B32915">
        <v>1.8236051292710599E-143</v>
      </c>
      <c r="C32915">
        <v>2.89111654172107</v>
      </c>
      <c r="D32915">
        <v>1.0999999999999999E-2</v>
      </c>
      <c r="E32915">
        <v>1E-3</v>
      </c>
      <c r="F32915">
        <v>6.9121928819890396E-139</v>
      </c>
      <c r="G32915" t="s">
        <v>31390</v>
      </c>
    </row>
    <row r="32916" spans="1:7" x14ac:dyDescent="0.3">
      <c r="A32916" t="s">
        <v>35804</v>
      </c>
      <c r="B32916">
        <v>2.6100696758968202E-143</v>
      </c>
      <c r="C32916">
        <v>0.75602436979031196</v>
      </c>
      <c r="D32916">
        <v>6.5000000000000002E-2</v>
      </c>
      <c r="E32916">
        <v>2.5000000000000001E-2</v>
      </c>
      <c r="F32916">
        <v>9.8932080995193193E-139</v>
      </c>
      <c r="G32916" t="s">
        <v>31390</v>
      </c>
    </row>
    <row r="32917" spans="1:7" x14ac:dyDescent="0.3">
      <c r="A32917" t="s">
        <v>46636</v>
      </c>
      <c r="B32917">
        <v>3.2099619375066199E-143</v>
      </c>
      <c r="C32917">
        <v>0.40961438838605502</v>
      </c>
      <c r="D32917">
        <v>0.13200000000000001</v>
      </c>
      <c r="E32917">
        <v>6.7000000000000004E-2</v>
      </c>
      <c r="F32917">
        <v>1.21670397279251E-138</v>
      </c>
      <c r="G32917" t="s">
        <v>31390</v>
      </c>
    </row>
    <row r="32918" spans="1:7" x14ac:dyDescent="0.3">
      <c r="A32918" t="s">
        <v>33853</v>
      </c>
      <c r="B32918">
        <v>8.2936478346188093E-143</v>
      </c>
      <c r="C32918">
        <v>0.34882643448771899</v>
      </c>
      <c r="D32918">
        <v>0.185</v>
      </c>
      <c r="E32918">
        <v>0.105</v>
      </c>
      <c r="F32918">
        <v>3.1436242752339097E-138</v>
      </c>
      <c r="G32918" t="s">
        <v>31390</v>
      </c>
    </row>
    <row r="32919" spans="1:7" x14ac:dyDescent="0.3">
      <c r="A32919" t="s">
        <v>29600</v>
      </c>
      <c r="B32919">
        <v>8.3725938328620301E-143</v>
      </c>
      <c r="C32919">
        <v>0.44686075608715398</v>
      </c>
      <c r="D32919">
        <v>0.122</v>
      </c>
      <c r="E32919">
        <v>0.06</v>
      </c>
      <c r="F32919">
        <v>3.1735479664080202E-138</v>
      </c>
      <c r="G32919" t="s">
        <v>31390</v>
      </c>
    </row>
    <row r="32920" spans="1:7" x14ac:dyDescent="0.3">
      <c r="A32920" t="s">
        <v>41498</v>
      </c>
      <c r="B32920">
        <v>1.6421219632386099E-142</v>
      </c>
      <c r="C32920">
        <v>0.59815492849687502</v>
      </c>
      <c r="D32920">
        <v>0.109</v>
      </c>
      <c r="E32920">
        <v>5.1999999999999998E-2</v>
      </c>
      <c r="F32920">
        <v>6.2242990894596203E-138</v>
      </c>
      <c r="G32920" t="s">
        <v>31390</v>
      </c>
    </row>
    <row r="32921" spans="1:7" x14ac:dyDescent="0.3">
      <c r="A32921" t="s">
        <v>42531</v>
      </c>
      <c r="B32921">
        <v>1.8366897448789901E-142</v>
      </c>
      <c r="C32921">
        <v>1.77103014204978</v>
      </c>
      <c r="D32921">
        <v>2.1999999999999999E-2</v>
      </c>
      <c r="E32921">
        <v>4.0000000000000001E-3</v>
      </c>
      <c r="F32921">
        <v>6.9617888089893098E-138</v>
      </c>
      <c r="G32921" t="s">
        <v>31390</v>
      </c>
    </row>
    <row r="32922" spans="1:7" x14ac:dyDescent="0.3">
      <c r="A32922" t="s">
        <v>49832</v>
      </c>
      <c r="B32922">
        <v>2.7633845524643198E-142</v>
      </c>
      <c r="C32922">
        <v>0.73899537943560101</v>
      </c>
      <c r="D32922">
        <v>6.0999999999999999E-2</v>
      </c>
      <c r="E32922">
        <v>2.3E-2</v>
      </c>
      <c r="F32922">
        <v>1.04743328076608E-137</v>
      </c>
      <c r="G32922" t="s">
        <v>31390</v>
      </c>
    </row>
    <row r="32923" spans="1:7" x14ac:dyDescent="0.3">
      <c r="A32923" t="s">
        <v>25074</v>
      </c>
      <c r="B32923">
        <v>3.9406796661599097E-142</v>
      </c>
      <c r="C32923">
        <v>0.85882621314346197</v>
      </c>
      <c r="D32923">
        <v>6.7000000000000004E-2</v>
      </c>
      <c r="E32923">
        <v>2.5999999999999999E-2</v>
      </c>
      <c r="F32923">
        <v>1.4936752206612499E-137</v>
      </c>
      <c r="G32923" t="s">
        <v>31390</v>
      </c>
    </row>
    <row r="32924" spans="1:7" x14ac:dyDescent="0.3">
      <c r="A32924" t="s">
        <v>24768</v>
      </c>
      <c r="B32924">
        <v>4.8037717586496797E-142</v>
      </c>
      <c r="C32924">
        <v>0.60595235934241298</v>
      </c>
      <c r="D32924">
        <v>0.109</v>
      </c>
      <c r="E32924">
        <v>5.1999999999999998E-2</v>
      </c>
      <c r="F32924">
        <v>1.8208216473985699E-137</v>
      </c>
      <c r="G32924" t="s">
        <v>31390</v>
      </c>
    </row>
    <row r="32925" spans="1:7" x14ac:dyDescent="0.3">
      <c r="A32925" t="s">
        <v>43834</v>
      </c>
      <c r="B32925">
        <v>6.49298145899972E-142</v>
      </c>
      <c r="C32925">
        <v>1.44259526588405</v>
      </c>
      <c r="D32925">
        <v>4.7E-2</v>
      </c>
      <c r="E32925">
        <v>1.4999999999999999E-2</v>
      </c>
      <c r="F32925">
        <v>2.4610996922192599E-137</v>
      </c>
      <c r="G32925" t="s">
        <v>31390</v>
      </c>
    </row>
    <row r="32926" spans="1:7" x14ac:dyDescent="0.3">
      <c r="A32926" t="s">
        <v>49833</v>
      </c>
      <c r="B32926">
        <v>1.6564822409159301E-141</v>
      </c>
      <c r="C32926">
        <v>0.34849502184637399</v>
      </c>
      <c r="D32926">
        <v>0.14199999999999999</v>
      </c>
      <c r="E32926">
        <v>7.3999999999999996E-2</v>
      </c>
      <c r="F32926">
        <v>6.2787302859677302E-137</v>
      </c>
      <c r="G32926" t="s">
        <v>31390</v>
      </c>
    </row>
    <row r="32927" spans="1:7" x14ac:dyDescent="0.3">
      <c r="A32927" t="s">
        <v>35177</v>
      </c>
      <c r="B32927">
        <v>1.72723565301368E-141</v>
      </c>
      <c r="C32927">
        <v>0.46337604266598598</v>
      </c>
      <c r="D32927">
        <v>8.4000000000000005E-2</v>
      </c>
      <c r="E32927">
        <v>3.5999999999999997E-2</v>
      </c>
      <c r="F32927">
        <v>6.5469140191830703E-137</v>
      </c>
      <c r="G32927" t="s">
        <v>31390</v>
      </c>
    </row>
    <row r="32928" spans="1:7" x14ac:dyDescent="0.3">
      <c r="A32928" t="s">
        <v>42712</v>
      </c>
      <c r="B32928">
        <v>1.9176652099277601E-141</v>
      </c>
      <c r="C32928">
        <v>0.71497845695224904</v>
      </c>
      <c r="D32928">
        <v>8.7999999999999995E-2</v>
      </c>
      <c r="E32928">
        <v>3.9E-2</v>
      </c>
      <c r="F32928">
        <v>7.2687182117101696E-137</v>
      </c>
      <c r="G32928" t="s">
        <v>31390</v>
      </c>
    </row>
    <row r="32929" spans="1:7" x14ac:dyDescent="0.3">
      <c r="A32929" t="s">
        <v>24204</v>
      </c>
      <c r="B32929">
        <v>2.1544502588215199E-141</v>
      </c>
      <c r="C32929">
        <v>0.36685369656715699</v>
      </c>
      <c r="D32929">
        <v>0.16500000000000001</v>
      </c>
      <c r="E32929">
        <v>9.0999999999999998E-2</v>
      </c>
      <c r="F32929">
        <v>8.1662282610370899E-137</v>
      </c>
      <c r="G32929" t="s">
        <v>31390</v>
      </c>
    </row>
    <row r="32930" spans="1:7" x14ac:dyDescent="0.3">
      <c r="A32930" t="s">
        <v>39949</v>
      </c>
      <c r="B32930">
        <v>2.24123180503403E-141</v>
      </c>
      <c r="C32930">
        <v>0.30834079965341199</v>
      </c>
      <c r="D32930">
        <v>0.16300000000000001</v>
      </c>
      <c r="E32930">
        <v>8.8999999999999996E-2</v>
      </c>
      <c r="F32930">
        <v>8.4951650338009997E-137</v>
      </c>
      <c r="G32930" t="s">
        <v>31390</v>
      </c>
    </row>
    <row r="32931" spans="1:7" x14ac:dyDescent="0.3">
      <c r="A32931" t="s">
        <v>49834</v>
      </c>
      <c r="B32931">
        <v>2.4593165052973499E-141</v>
      </c>
      <c r="C32931">
        <v>1.1374821251313001</v>
      </c>
      <c r="D32931">
        <v>3.9E-2</v>
      </c>
      <c r="E32931">
        <v>1.0999999999999999E-2</v>
      </c>
      <c r="F32931">
        <v>9.3217932816790594E-137</v>
      </c>
      <c r="G32931" t="s">
        <v>31390</v>
      </c>
    </row>
    <row r="32932" spans="1:7" x14ac:dyDescent="0.3">
      <c r="A32932" t="s">
        <v>41125</v>
      </c>
      <c r="B32932">
        <v>2.7795971530472998E-141</v>
      </c>
      <c r="C32932">
        <v>2.5516063685498001</v>
      </c>
      <c r="D32932">
        <v>1.6E-2</v>
      </c>
      <c r="E32932">
        <v>2E-3</v>
      </c>
      <c r="F32932">
        <v>1.05357850489105E-136</v>
      </c>
      <c r="G32932" t="s">
        <v>31390</v>
      </c>
    </row>
    <row r="32933" spans="1:7" x14ac:dyDescent="0.3">
      <c r="A32933" t="s">
        <v>23030</v>
      </c>
      <c r="B32933">
        <v>2.78317207706998E-141</v>
      </c>
      <c r="C32933">
        <v>0.26887029842592902</v>
      </c>
      <c r="D32933">
        <v>0.182</v>
      </c>
      <c r="E32933">
        <v>0.10199999999999999</v>
      </c>
      <c r="F32933">
        <v>1.0549335440926001E-136</v>
      </c>
      <c r="G32933" t="s">
        <v>31390</v>
      </c>
    </row>
    <row r="32934" spans="1:7" x14ac:dyDescent="0.3">
      <c r="A32934" t="s">
        <v>32258</v>
      </c>
      <c r="B32934">
        <v>2.8513467793677902E-141</v>
      </c>
      <c r="C32934">
        <v>0.54284111843293803</v>
      </c>
      <c r="D32934">
        <v>9.5000000000000001E-2</v>
      </c>
      <c r="E32934">
        <v>4.2999999999999997E-2</v>
      </c>
      <c r="F32934">
        <v>1.0807744832515701E-136</v>
      </c>
      <c r="G32934" t="s">
        <v>31390</v>
      </c>
    </row>
    <row r="32935" spans="1:7" x14ac:dyDescent="0.3">
      <c r="A32935" t="s">
        <v>38321</v>
      </c>
      <c r="B32935">
        <v>3.0060623550413999E-141</v>
      </c>
      <c r="C32935">
        <v>0.43125175883099998</v>
      </c>
      <c r="D32935">
        <v>0.14599999999999999</v>
      </c>
      <c r="E32935">
        <v>7.6999999999999999E-2</v>
      </c>
      <c r="F32935">
        <v>1.1394178750548901E-136</v>
      </c>
      <c r="G32935" t="s">
        <v>31390</v>
      </c>
    </row>
    <row r="32936" spans="1:7" x14ac:dyDescent="0.3">
      <c r="A32936" t="s">
        <v>25033</v>
      </c>
      <c r="B32936">
        <v>3.81452021109396E-141</v>
      </c>
      <c r="C32936">
        <v>0.38622530321807602</v>
      </c>
      <c r="D32936">
        <v>0.186</v>
      </c>
      <c r="E32936">
        <v>0.107</v>
      </c>
      <c r="F32936">
        <v>1.44585574081305E-136</v>
      </c>
      <c r="G32936" t="s">
        <v>31390</v>
      </c>
    </row>
    <row r="32937" spans="1:7" x14ac:dyDescent="0.3">
      <c r="A32937" t="s">
        <v>13013</v>
      </c>
      <c r="B32937">
        <v>4.7560806779388999E-141</v>
      </c>
      <c r="C32937">
        <v>0.90092065082230399</v>
      </c>
      <c r="D32937">
        <v>6.6000000000000003E-2</v>
      </c>
      <c r="E32937">
        <v>2.5999999999999999E-2</v>
      </c>
      <c r="F32937">
        <v>1.8027448201659599E-136</v>
      </c>
      <c r="G32937" t="s">
        <v>31390</v>
      </c>
    </row>
    <row r="32938" spans="1:7" x14ac:dyDescent="0.3">
      <c r="A32938" t="s">
        <v>44602</v>
      </c>
      <c r="B32938">
        <v>4.96363363640436E-141</v>
      </c>
      <c r="C32938">
        <v>1.7445509128578001</v>
      </c>
      <c r="D32938">
        <v>2.3E-2</v>
      </c>
      <c r="E32938">
        <v>5.0000000000000001E-3</v>
      </c>
      <c r="F32938">
        <v>1.8814156935427099E-136</v>
      </c>
      <c r="G32938" t="s">
        <v>31390</v>
      </c>
    </row>
    <row r="32939" spans="1:7" x14ac:dyDescent="0.3">
      <c r="A32939" t="s">
        <v>43228</v>
      </c>
      <c r="B32939">
        <v>6.2453260523979103E-141</v>
      </c>
      <c r="C32939">
        <v>0.78296159002889798</v>
      </c>
      <c r="D32939">
        <v>4.5999999999999999E-2</v>
      </c>
      <c r="E32939">
        <v>1.4999999999999999E-2</v>
      </c>
      <c r="F32939">
        <v>2.3672283869008999E-136</v>
      </c>
      <c r="G32939" t="s">
        <v>31390</v>
      </c>
    </row>
    <row r="32940" spans="1:7" x14ac:dyDescent="0.3">
      <c r="A32940" t="s">
        <v>30704</v>
      </c>
      <c r="B32940">
        <v>9.4210768500979503E-141</v>
      </c>
      <c r="C32940">
        <v>0.47207880323119</v>
      </c>
      <c r="D32940">
        <v>0.124</v>
      </c>
      <c r="E32940">
        <v>6.2E-2</v>
      </c>
      <c r="F32940">
        <v>3.5709649692611299E-136</v>
      </c>
      <c r="G32940" t="s">
        <v>31390</v>
      </c>
    </row>
    <row r="32941" spans="1:7" x14ac:dyDescent="0.3">
      <c r="A32941" t="s">
        <v>13660</v>
      </c>
      <c r="B32941">
        <v>9.6147428556007597E-141</v>
      </c>
      <c r="C32941">
        <v>1.3101364852646</v>
      </c>
      <c r="D32941">
        <v>3.2000000000000001E-2</v>
      </c>
      <c r="E32941">
        <v>8.9999999999999993E-3</v>
      </c>
      <c r="F32941">
        <v>3.64437213198691E-136</v>
      </c>
      <c r="G32941" t="s">
        <v>31390</v>
      </c>
    </row>
    <row r="32942" spans="1:7" x14ac:dyDescent="0.3">
      <c r="A32942" t="s">
        <v>49835</v>
      </c>
      <c r="B32942">
        <v>1.1072185475827401E-140</v>
      </c>
      <c r="C32942">
        <v>1.5218709113604001</v>
      </c>
      <c r="D32942">
        <v>2.9000000000000001E-2</v>
      </c>
      <c r="E32942">
        <v>7.0000000000000001E-3</v>
      </c>
      <c r="F32942">
        <v>4.1968011827576397E-136</v>
      </c>
      <c r="G32942" t="s">
        <v>31390</v>
      </c>
    </row>
    <row r="32943" spans="1:7" x14ac:dyDescent="0.3">
      <c r="A32943" t="s">
        <v>31331</v>
      </c>
      <c r="B32943">
        <v>1.20938350452681E-140</v>
      </c>
      <c r="C32943">
        <v>1.43468823027774</v>
      </c>
      <c r="D32943">
        <v>3.2000000000000001E-2</v>
      </c>
      <c r="E32943">
        <v>8.9999999999999993E-3</v>
      </c>
      <c r="F32943">
        <v>4.5840472355584398E-136</v>
      </c>
      <c r="G32943" t="s">
        <v>31390</v>
      </c>
    </row>
    <row r="32944" spans="1:7" x14ac:dyDescent="0.3">
      <c r="A32944" t="s">
        <v>43301</v>
      </c>
      <c r="B32944">
        <v>1.2327281892545099E-140</v>
      </c>
      <c r="C32944">
        <v>0.30402443530755402</v>
      </c>
      <c r="D32944">
        <v>0.157</v>
      </c>
      <c r="E32944">
        <v>8.5000000000000006E-2</v>
      </c>
      <c r="F32944">
        <v>4.6725329285503102E-136</v>
      </c>
      <c r="G32944" t="s">
        <v>31390</v>
      </c>
    </row>
    <row r="32945" spans="1:7" x14ac:dyDescent="0.3">
      <c r="A32945" t="s">
        <v>49836</v>
      </c>
      <c r="B32945">
        <v>2.0315461120144101E-140</v>
      </c>
      <c r="C32945">
        <v>2.68426300221204</v>
      </c>
      <c r="D32945">
        <v>1.0999999999999999E-2</v>
      </c>
      <c r="E32945">
        <v>1E-3</v>
      </c>
      <c r="F32945">
        <v>7.7003723829794303E-136</v>
      </c>
      <c r="G32945" t="s">
        <v>31390</v>
      </c>
    </row>
    <row r="32946" spans="1:7" x14ac:dyDescent="0.3">
      <c r="A32946" t="s">
        <v>37423</v>
      </c>
      <c r="B32946">
        <v>2.6584391354824702E-140</v>
      </c>
      <c r="C32946">
        <v>0.92323930415426703</v>
      </c>
      <c r="D32946">
        <v>5.0999999999999997E-2</v>
      </c>
      <c r="E32946">
        <v>1.7000000000000001E-2</v>
      </c>
      <c r="F32946">
        <v>1.00765476991328E-135</v>
      </c>
      <c r="G32946" t="s">
        <v>31390</v>
      </c>
    </row>
    <row r="32947" spans="1:7" x14ac:dyDescent="0.3">
      <c r="A32947" t="s">
        <v>29319</v>
      </c>
      <c r="B32947">
        <v>2.6985139883699502E-140</v>
      </c>
      <c r="C32947">
        <v>0.52693354382224999</v>
      </c>
      <c r="D32947">
        <v>0.10299999999999999</v>
      </c>
      <c r="E32947">
        <v>4.9000000000000002E-2</v>
      </c>
      <c r="F32947">
        <v>1.02284474215175E-135</v>
      </c>
      <c r="G32947" t="s">
        <v>31390</v>
      </c>
    </row>
    <row r="32948" spans="1:7" x14ac:dyDescent="0.3">
      <c r="A32948" t="s">
        <v>34729</v>
      </c>
      <c r="B32948">
        <v>3.9522970861823499E-140</v>
      </c>
      <c r="C32948">
        <v>0.43020161531474499</v>
      </c>
      <c r="D32948">
        <v>0.13100000000000001</v>
      </c>
      <c r="E32948">
        <v>6.7000000000000004E-2</v>
      </c>
      <c r="F32948">
        <v>1.4980786875465599E-135</v>
      </c>
      <c r="G32948" t="s">
        <v>31390</v>
      </c>
    </row>
    <row r="32949" spans="1:7" x14ac:dyDescent="0.3">
      <c r="A32949" t="s">
        <v>32463</v>
      </c>
      <c r="B32949">
        <v>1.41191258437138E-139</v>
      </c>
      <c r="C32949">
        <v>1.3674175518327001</v>
      </c>
      <c r="D32949">
        <v>2.9000000000000001E-2</v>
      </c>
      <c r="E32949">
        <v>7.0000000000000001E-3</v>
      </c>
      <c r="F32949">
        <v>5.3517134598012902E-135</v>
      </c>
      <c r="G32949" t="s">
        <v>31390</v>
      </c>
    </row>
    <row r="32950" spans="1:7" x14ac:dyDescent="0.3">
      <c r="A32950" t="s">
        <v>43670</v>
      </c>
      <c r="B32950">
        <v>1.56289248687561E-139</v>
      </c>
      <c r="C32950">
        <v>2.0530716272851599</v>
      </c>
      <c r="D32950">
        <v>1.6E-2</v>
      </c>
      <c r="E32950">
        <v>3.0000000000000001E-3</v>
      </c>
      <c r="F32950">
        <v>5.9239876822533201E-135</v>
      </c>
      <c r="G32950" t="s">
        <v>31390</v>
      </c>
    </row>
    <row r="32951" spans="1:7" x14ac:dyDescent="0.3">
      <c r="A32951" t="s">
        <v>44895</v>
      </c>
      <c r="B32951">
        <v>3.7849789461554502E-139</v>
      </c>
      <c r="C32951">
        <v>1.5283549208590701</v>
      </c>
      <c r="D32951">
        <v>2.8000000000000001E-2</v>
      </c>
      <c r="E32951">
        <v>7.0000000000000001E-3</v>
      </c>
      <c r="F32951">
        <v>1.43465841975076E-134</v>
      </c>
      <c r="G32951" t="s">
        <v>31390</v>
      </c>
    </row>
    <row r="32952" spans="1:7" x14ac:dyDescent="0.3">
      <c r="A32952" t="s">
        <v>34096</v>
      </c>
      <c r="B32952">
        <v>3.8259135710375901E-139</v>
      </c>
      <c r="C32952">
        <v>0.32477981457541599</v>
      </c>
      <c r="D32952">
        <v>0.158</v>
      </c>
      <c r="E32952">
        <v>8.5999999999999993E-2</v>
      </c>
      <c r="F32952">
        <v>1.4501742799660899E-134</v>
      </c>
      <c r="G32952" t="s">
        <v>31390</v>
      </c>
    </row>
    <row r="32953" spans="1:7" x14ac:dyDescent="0.3">
      <c r="A32953" t="s">
        <v>39028</v>
      </c>
      <c r="B32953">
        <v>4.3923947748828496E-139</v>
      </c>
      <c r="C32953">
        <v>0.81539607437655004</v>
      </c>
      <c r="D32953">
        <v>5.1999999999999998E-2</v>
      </c>
      <c r="E32953">
        <v>1.7999999999999999E-2</v>
      </c>
      <c r="F32953">
        <v>1.6648933154716001E-134</v>
      </c>
      <c r="G32953" t="s">
        <v>31390</v>
      </c>
    </row>
    <row r="32954" spans="1:7" x14ac:dyDescent="0.3">
      <c r="A32954" t="s">
        <v>34400</v>
      </c>
      <c r="B32954">
        <v>6.1602565509593004E-139</v>
      </c>
      <c r="C32954">
        <v>0.40144839620447798</v>
      </c>
      <c r="D32954">
        <v>0.153</v>
      </c>
      <c r="E32954">
        <v>8.3000000000000004E-2</v>
      </c>
      <c r="F32954">
        <v>2.3349836430756101E-134</v>
      </c>
      <c r="G32954" t="s">
        <v>31390</v>
      </c>
    </row>
    <row r="32955" spans="1:7" x14ac:dyDescent="0.3">
      <c r="A32955" t="s">
        <v>12474</v>
      </c>
      <c r="B32955">
        <v>6.6012106967671298E-139</v>
      </c>
      <c r="C32955">
        <v>1.3778130441005101</v>
      </c>
      <c r="D32955">
        <v>3.5000000000000003E-2</v>
      </c>
      <c r="E32955">
        <v>0.01</v>
      </c>
      <c r="F32955">
        <v>2.5021229025026098E-134</v>
      </c>
      <c r="G32955" t="s">
        <v>31390</v>
      </c>
    </row>
    <row r="32956" spans="1:7" x14ac:dyDescent="0.3">
      <c r="A32956" t="s">
        <v>38299</v>
      </c>
      <c r="B32956">
        <v>7.0744277657739607E-139</v>
      </c>
      <c r="C32956">
        <v>1.7030876461347499</v>
      </c>
      <c r="D32956">
        <v>2.1999999999999999E-2</v>
      </c>
      <c r="E32956">
        <v>5.0000000000000001E-3</v>
      </c>
      <c r="F32956">
        <v>2.6814911003389602E-134</v>
      </c>
      <c r="G32956" t="s">
        <v>31390</v>
      </c>
    </row>
    <row r="32957" spans="1:7" x14ac:dyDescent="0.3">
      <c r="A32957" t="s">
        <v>34392</v>
      </c>
      <c r="B32957">
        <v>9.6975842010256206E-139</v>
      </c>
      <c r="C32957">
        <v>0.51854061150409603</v>
      </c>
      <c r="D32957">
        <v>0.104</v>
      </c>
      <c r="E32957">
        <v>4.9000000000000002E-2</v>
      </c>
      <c r="F32957">
        <v>3.6757723155567498E-134</v>
      </c>
      <c r="G32957" t="s">
        <v>31390</v>
      </c>
    </row>
    <row r="32958" spans="1:7" x14ac:dyDescent="0.3">
      <c r="A32958" t="s">
        <v>31232</v>
      </c>
      <c r="B32958">
        <v>1.1105771279779899E-138</v>
      </c>
      <c r="C32958">
        <v>0.76842204398159697</v>
      </c>
      <c r="D32958">
        <v>8.6999999999999994E-2</v>
      </c>
      <c r="E32958">
        <v>3.9E-2</v>
      </c>
      <c r="F32958">
        <v>4.2095315458877901E-134</v>
      </c>
      <c r="G32958" t="s">
        <v>31390</v>
      </c>
    </row>
    <row r="32959" spans="1:7" x14ac:dyDescent="0.3">
      <c r="A32959" t="s">
        <v>23915</v>
      </c>
      <c r="B32959">
        <v>1.31102357808355E-138</v>
      </c>
      <c r="C32959">
        <v>0.54883567931785604</v>
      </c>
      <c r="D32959">
        <v>0.13200000000000001</v>
      </c>
      <c r="E32959">
        <v>6.8000000000000005E-2</v>
      </c>
      <c r="F32959">
        <v>4.9693037703678798E-134</v>
      </c>
      <c r="G32959" t="s">
        <v>31390</v>
      </c>
    </row>
    <row r="32960" spans="1:7" x14ac:dyDescent="0.3">
      <c r="A32960" t="s">
        <v>31346</v>
      </c>
      <c r="B32960">
        <v>1.3610964032067299E-138</v>
      </c>
      <c r="C32960">
        <v>1.7431928077476999</v>
      </c>
      <c r="D32960">
        <v>2.5000000000000001E-2</v>
      </c>
      <c r="E32960">
        <v>6.0000000000000001E-3</v>
      </c>
      <c r="F32960">
        <v>5.1590998067148098E-134</v>
      </c>
      <c r="G32960" t="s">
        <v>31390</v>
      </c>
    </row>
    <row r="32961" spans="1:7" x14ac:dyDescent="0.3">
      <c r="A32961" t="s">
        <v>49837</v>
      </c>
      <c r="B32961">
        <v>1.3967220157446301E-138</v>
      </c>
      <c r="C32961">
        <v>0.25879728213627201</v>
      </c>
      <c r="D32961">
        <v>0.17899999999999999</v>
      </c>
      <c r="E32961">
        <v>0.10100000000000001</v>
      </c>
      <c r="F32961">
        <v>5.2941351284784298E-134</v>
      </c>
      <c r="G32961" t="s">
        <v>31390</v>
      </c>
    </row>
    <row r="32962" spans="1:7" x14ac:dyDescent="0.3">
      <c r="A32962" t="s">
        <v>43019</v>
      </c>
      <c r="B32962">
        <v>1.41181304646737E-138</v>
      </c>
      <c r="C32962">
        <v>2.3958175241448001</v>
      </c>
      <c r="D32962">
        <v>1.4E-2</v>
      </c>
      <c r="E32962">
        <v>2E-3</v>
      </c>
      <c r="F32962">
        <v>5.35133617132992E-134</v>
      </c>
      <c r="G32962" t="s">
        <v>31390</v>
      </c>
    </row>
    <row r="32963" spans="1:7" x14ac:dyDescent="0.3">
      <c r="A32963" t="s">
        <v>35156</v>
      </c>
      <c r="B32963">
        <v>1.79086211036532E-138</v>
      </c>
      <c r="C32963">
        <v>0.30240799399414497</v>
      </c>
      <c r="D32963">
        <v>0.13900000000000001</v>
      </c>
      <c r="E32963">
        <v>7.1999999999999995E-2</v>
      </c>
      <c r="F32963">
        <v>6.7880837431287198E-134</v>
      </c>
      <c r="G32963" t="s">
        <v>31390</v>
      </c>
    </row>
    <row r="32964" spans="1:7" x14ac:dyDescent="0.3">
      <c r="A32964" t="s">
        <v>30489</v>
      </c>
      <c r="B32964">
        <v>2.2068052867390899E-138</v>
      </c>
      <c r="C32964">
        <v>0.99923585798112102</v>
      </c>
      <c r="D32964">
        <v>6.3E-2</v>
      </c>
      <c r="E32964">
        <v>2.5000000000000001E-2</v>
      </c>
      <c r="F32964">
        <v>8.3646747588558405E-134</v>
      </c>
      <c r="G32964" t="s">
        <v>31390</v>
      </c>
    </row>
    <row r="32965" spans="1:7" x14ac:dyDescent="0.3">
      <c r="A32965" t="s">
        <v>42564</v>
      </c>
      <c r="B32965">
        <v>3.8612194133244399E-138</v>
      </c>
      <c r="C32965">
        <v>0.44439468704910001</v>
      </c>
      <c r="D32965">
        <v>0.14899999999999999</v>
      </c>
      <c r="E32965">
        <v>0.08</v>
      </c>
      <c r="F32965">
        <v>1.46355660642649E-133</v>
      </c>
      <c r="G32965" t="s">
        <v>31390</v>
      </c>
    </row>
    <row r="32966" spans="1:7" x14ac:dyDescent="0.3">
      <c r="A32966" t="s">
        <v>16678</v>
      </c>
      <c r="B32966">
        <v>4.27212572915875E-138</v>
      </c>
      <c r="C32966">
        <v>0.81777368885012003</v>
      </c>
      <c r="D32966">
        <v>5.7000000000000002E-2</v>
      </c>
      <c r="E32966">
        <v>2.1000000000000001E-2</v>
      </c>
      <c r="F32966">
        <v>1.6193065363803299E-133</v>
      </c>
      <c r="G32966" t="s">
        <v>31390</v>
      </c>
    </row>
    <row r="32967" spans="1:7" x14ac:dyDescent="0.3">
      <c r="A32967" t="s">
        <v>13397</v>
      </c>
      <c r="B32967">
        <v>4.4767394022509899E-138</v>
      </c>
      <c r="C32967">
        <v>1.5390569436285699</v>
      </c>
      <c r="D32967">
        <v>2.7E-2</v>
      </c>
      <c r="E32967">
        <v>6.0000000000000001E-3</v>
      </c>
      <c r="F32967">
        <v>1.6968633030292099E-133</v>
      </c>
      <c r="G32967" t="s">
        <v>31390</v>
      </c>
    </row>
    <row r="32968" spans="1:7" x14ac:dyDescent="0.3">
      <c r="A32968" t="s">
        <v>24401</v>
      </c>
      <c r="B32968">
        <v>4.61351779343738E-138</v>
      </c>
      <c r="C32968">
        <v>0.34413337141961597</v>
      </c>
      <c r="D32968">
        <v>0.16400000000000001</v>
      </c>
      <c r="E32968">
        <v>9.0999999999999998E-2</v>
      </c>
      <c r="F32968">
        <v>1.7487077844245E-133</v>
      </c>
      <c r="G32968" t="s">
        <v>31390</v>
      </c>
    </row>
    <row r="32969" spans="1:7" x14ac:dyDescent="0.3">
      <c r="A32969" t="s">
        <v>33556</v>
      </c>
      <c r="B32969">
        <v>5.0637861249321298E-138</v>
      </c>
      <c r="C32969">
        <v>0.58669217144910002</v>
      </c>
      <c r="D32969">
        <v>9.1999999999999998E-2</v>
      </c>
      <c r="E32969">
        <v>4.1000000000000002E-2</v>
      </c>
      <c r="F32969">
        <v>1.91937749279428E-133</v>
      </c>
      <c r="G32969" t="s">
        <v>31390</v>
      </c>
    </row>
    <row r="32970" spans="1:7" x14ac:dyDescent="0.3">
      <c r="A32970" t="s">
        <v>41514</v>
      </c>
      <c r="B32970">
        <v>8.5741099925534296E-138</v>
      </c>
      <c r="C32970">
        <v>0.58875317701695096</v>
      </c>
      <c r="D32970">
        <v>8.3000000000000004E-2</v>
      </c>
      <c r="E32970">
        <v>3.5999999999999997E-2</v>
      </c>
      <c r="F32970">
        <v>3.2499306515774501E-133</v>
      </c>
      <c r="G32970" t="s">
        <v>31390</v>
      </c>
    </row>
    <row r="32971" spans="1:7" x14ac:dyDescent="0.3">
      <c r="A32971" t="s">
        <v>43575</v>
      </c>
      <c r="B32971">
        <v>1.51447181344283E-137</v>
      </c>
      <c r="C32971">
        <v>0.88852855667348096</v>
      </c>
      <c r="D32971">
        <v>0.05</v>
      </c>
      <c r="E32971">
        <v>1.7000000000000001E-2</v>
      </c>
      <c r="F32971">
        <v>5.7404539616736903E-133</v>
      </c>
      <c r="G32971" t="s">
        <v>31390</v>
      </c>
    </row>
    <row r="32972" spans="1:7" x14ac:dyDescent="0.3">
      <c r="A32972" t="s">
        <v>49838</v>
      </c>
      <c r="B32972">
        <v>1.55452524552848E-137</v>
      </c>
      <c r="C32972">
        <v>2.6784051502228001</v>
      </c>
      <c r="D32972">
        <v>0.01</v>
      </c>
      <c r="E32972">
        <v>1E-3</v>
      </c>
      <c r="F32972">
        <v>5.8922724906511501E-133</v>
      </c>
      <c r="G32972" t="s">
        <v>31390</v>
      </c>
    </row>
    <row r="32973" spans="1:7" x14ac:dyDescent="0.3">
      <c r="A32973" t="s">
        <v>13319</v>
      </c>
      <c r="B32973">
        <v>1.58503264599014E-137</v>
      </c>
      <c r="C32973">
        <v>1.4262746999226801</v>
      </c>
      <c r="D32973">
        <v>2.8000000000000001E-2</v>
      </c>
      <c r="E32973">
        <v>7.0000000000000001E-3</v>
      </c>
      <c r="F32973">
        <v>6.0079077413610199E-133</v>
      </c>
      <c r="G32973" t="s">
        <v>31390</v>
      </c>
    </row>
    <row r="32974" spans="1:7" x14ac:dyDescent="0.3">
      <c r="A32974" t="s">
        <v>27439</v>
      </c>
      <c r="B32974">
        <v>1.7497261318154901E-137</v>
      </c>
      <c r="C32974">
        <v>1.1990673600967801</v>
      </c>
      <c r="D32974">
        <v>3.2000000000000001E-2</v>
      </c>
      <c r="E32974">
        <v>8.9999999999999993E-3</v>
      </c>
      <c r="F32974">
        <v>6.6321619300334496E-133</v>
      </c>
      <c r="G32974" t="s">
        <v>31390</v>
      </c>
    </row>
    <row r="32975" spans="1:7" x14ac:dyDescent="0.3">
      <c r="A32975" t="s">
        <v>43220</v>
      </c>
      <c r="B32975">
        <v>1.7530199150894299E-137</v>
      </c>
      <c r="C32975">
        <v>0.49375460509228802</v>
      </c>
      <c r="D32975">
        <v>9.7000000000000003E-2</v>
      </c>
      <c r="E32975">
        <v>4.4999999999999998E-2</v>
      </c>
      <c r="F32975">
        <v>6.6446466861549797E-133</v>
      </c>
      <c r="G32975" t="s">
        <v>31390</v>
      </c>
    </row>
    <row r="32976" spans="1:7" x14ac:dyDescent="0.3">
      <c r="A32976" t="s">
        <v>42246</v>
      </c>
      <c r="B32976">
        <v>1.75559572301073E-137</v>
      </c>
      <c r="C32976">
        <v>1.7761665316664099</v>
      </c>
      <c r="D32976">
        <v>2.9000000000000001E-2</v>
      </c>
      <c r="E32976">
        <v>7.0000000000000001E-3</v>
      </c>
      <c r="F32976">
        <v>6.6544100284998798E-133</v>
      </c>
      <c r="G32976" t="s">
        <v>31390</v>
      </c>
    </row>
    <row r="32977" spans="1:7" x14ac:dyDescent="0.3">
      <c r="A32977" t="s">
        <v>13171</v>
      </c>
      <c r="B32977">
        <v>2.08837962577519E-137</v>
      </c>
      <c r="C32977">
        <v>0.45525371114392099</v>
      </c>
      <c r="D32977">
        <v>0.124</v>
      </c>
      <c r="E32977">
        <v>6.2E-2</v>
      </c>
      <c r="F32977">
        <v>7.9157941335382792E-133</v>
      </c>
      <c r="G32977" t="s">
        <v>31390</v>
      </c>
    </row>
    <row r="32978" spans="1:7" x14ac:dyDescent="0.3">
      <c r="A32978" t="s">
        <v>49839</v>
      </c>
      <c r="B32978">
        <v>2.4309191558818402E-137</v>
      </c>
      <c r="C32978">
        <v>2.8055819240330999</v>
      </c>
      <c r="D32978">
        <v>0.01</v>
      </c>
      <c r="E32978">
        <v>1E-3</v>
      </c>
      <c r="F32978">
        <v>9.2141559684545198E-133</v>
      </c>
      <c r="G32978" t="s">
        <v>31390</v>
      </c>
    </row>
    <row r="32979" spans="1:7" x14ac:dyDescent="0.3">
      <c r="A32979" t="s">
        <v>49840</v>
      </c>
      <c r="B32979">
        <v>3.10612895472942E-137</v>
      </c>
      <c r="C32979">
        <v>1.8118910056964701</v>
      </c>
      <c r="D32979">
        <v>1.7999999999999999E-2</v>
      </c>
      <c r="E32979">
        <v>3.0000000000000001E-3</v>
      </c>
      <c r="F32979">
        <v>1.17734711900064E-132</v>
      </c>
      <c r="G32979" t="s">
        <v>31390</v>
      </c>
    </row>
    <row r="32980" spans="1:7" x14ac:dyDescent="0.3">
      <c r="A32980" t="s">
        <v>32351</v>
      </c>
      <c r="B32980">
        <v>3.6722291549616798E-137</v>
      </c>
      <c r="C32980">
        <v>0.448094330623515</v>
      </c>
      <c r="D32980">
        <v>6.2E-2</v>
      </c>
      <c r="E32980">
        <v>2.4E-2</v>
      </c>
      <c r="F32980">
        <v>1.39192173889668E-132</v>
      </c>
      <c r="G32980" t="s">
        <v>31390</v>
      </c>
    </row>
    <row r="32981" spans="1:7" x14ac:dyDescent="0.3">
      <c r="A32981" t="s">
        <v>38852</v>
      </c>
      <c r="B32981">
        <v>5.6401774473082396E-137</v>
      </c>
      <c r="C32981">
        <v>0.920635525918585</v>
      </c>
      <c r="D32981">
        <v>4.2999999999999997E-2</v>
      </c>
      <c r="E32981">
        <v>1.4E-2</v>
      </c>
      <c r="F32981">
        <v>2.13785285962772E-132</v>
      </c>
      <c r="G32981" t="s">
        <v>31390</v>
      </c>
    </row>
    <row r="32982" spans="1:7" x14ac:dyDescent="0.3">
      <c r="A32982" t="s">
        <v>44258</v>
      </c>
      <c r="B32982">
        <v>9.5525106622767504E-137</v>
      </c>
      <c r="C32982">
        <v>0.46915702522524899</v>
      </c>
      <c r="D32982">
        <v>0.123</v>
      </c>
      <c r="E32982">
        <v>6.2E-2</v>
      </c>
      <c r="F32982">
        <v>3.6207836414293803E-132</v>
      </c>
      <c r="G32982" t="s">
        <v>31390</v>
      </c>
    </row>
    <row r="32983" spans="1:7" x14ac:dyDescent="0.3">
      <c r="A32983" t="s">
        <v>49841</v>
      </c>
      <c r="B32983">
        <v>1.2745187667475E-136</v>
      </c>
      <c r="C32983">
        <v>2.8513807239045601</v>
      </c>
      <c r="D32983">
        <v>0.01</v>
      </c>
      <c r="E32983">
        <v>1E-3</v>
      </c>
      <c r="F32983">
        <v>4.8309359334797298E-132</v>
      </c>
      <c r="G32983" t="s">
        <v>31390</v>
      </c>
    </row>
    <row r="32984" spans="1:7" x14ac:dyDescent="0.3">
      <c r="A32984" t="s">
        <v>41510</v>
      </c>
      <c r="B32984">
        <v>1.3749345103071499E-136</v>
      </c>
      <c r="C32984">
        <v>0.63739850778186802</v>
      </c>
      <c r="D32984">
        <v>8.4000000000000005E-2</v>
      </c>
      <c r="E32984">
        <v>3.6999999999999998E-2</v>
      </c>
      <c r="F32984">
        <v>5.2115517678682397E-132</v>
      </c>
      <c r="G32984" t="s">
        <v>31390</v>
      </c>
    </row>
    <row r="32985" spans="1:7" x14ac:dyDescent="0.3">
      <c r="A32985" t="s">
        <v>29535</v>
      </c>
      <c r="B32985">
        <v>1.39925954651249E-136</v>
      </c>
      <c r="C32985">
        <v>1.3581601235132399</v>
      </c>
      <c r="D32985">
        <v>3.2000000000000001E-2</v>
      </c>
      <c r="E32985">
        <v>8.9999999999999993E-3</v>
      </c>
      <c r="F32985">
        <v>5.3037533851009302E-132</v>
      </c>
      <c r="G32985" t="s">
        <v>31390</v>
      </c>
    </row>
    <row r="32986" spans="1:7" x14ac:dyDescent="0.3">
      <c r="A32986" t="s">
        <v>36218</v>
      </c>
      <c r="B32986">
        <v>2.55138820368997E-136</v>
      </c>
      <c r="C32986">
        <v>0.30322536077707901</v>
      </c>
      <c r="D32986">
        <v>0.157</v>
      </c>
      <c r="E32986">
        <v>8.5000000000000006E-2</v>
      </c>
      <c r="F32986">
        <v>9.6707818472664701E-132</v>
      </c>
      <c r="G32986" t="s">
        <v>31390</v>
      </c>
    </row>
    <row r="32987" spans="1:7" x14ac:dyDescent="0.3">
      <c r="A32987" t="s">
        <v>37624</v>
      </c>
      <c r="B32987">
        <v>2.8488440557046398E-136</v>
      </c>
      <c r="C32987">
        <v>0.89117825410983997</v>
      </c>
      <c r="D32987">
        <v>5.8000000000000003E-2</v>
      </c>
      <c r="E32987">
        <v>2.1999999999999999E-2</v>
      </c>
      <c r="F32987">
        <v>1.07982585087429E-131</v>
      </c>
      <c r="G32987" t="s">
        <v>31390</v>
      </c>
    </row>
    <row r="32988" spans="1:7" x14ac:dyDescent="0.3">
      <c r="A32988" t="s">
        <v>39055</v>
      </c>
      <c r="B32988">
        <v>4.2352766779443597E-136</v>
      </c>
      <c r="C32988">
        <v>0.779369546855053</v>
      </c>
      <c r="D32988">
        <v>0.08</v>
      </c>
      <c r="E32988">
        <v>3.4000000000000002E-2</v>
      </c>
      <c r="F32988">
        <v>1.6053392720080299E-131</v>
      </c>
      <c r="G32988" t="s">
        <v>31390</v>
      </c>
    </row>
    <row r="32989" spans="1:7" x14ac:dyDescent="0.3">
      <c r="A32989" t="s">
        <v>48913</v>
      </c>
      <c r="B32989">
        <v>4.4457703655184403E-136</v>
      </c>
      <c r="C32989">
        <v>0.50483535142893898</v>
      </c>
      <c r="D32989">
        <v>0.08</v>
      </c>
      <c r="E32989">
        <v>3.4000000000000002E-2</v>
      </c>
      <c r="F32989">
        <v>1.68512479934611E-131</v>
      </c>
      <c r="G32989" t="s">
        <v>31390</v>
      </c>
    </row>
    <row r="32990" spans="1:7" x14ac:dyDescent="0.3">
      <c r="A32990" t="s">
        <v>23558</v>
      </c>
      <c r="B32990">
        <v>5.4752603142462498E-136</v>
      </c>
      <c r="C32990">
        <v>0.620601929675338</v>
      </c>
      <c r="D32990">
        <v>0.105</v>
      </c>
      <c r="E32990">
        <v>0.05</v>
      </c>
      <c r="F32990">
        <v>2.0753426695119E-131</v>
      </c>
      <c r="G32990" t="s">
        <v>31390</v>
      </c>
    </row>
    <row r="32991" spans="1:7" x14ac:dyDescent="0.3">
      <c r="A32991" t="s">
        <v>12350</v>
      </c>
      <c r="B32991">
        <v>1.1309002576031E-135</v>
      </c>
      <c r="C32991">
        <v>0.40845845840560102</v>
      </c>
      <c r="D32991">
        <v>0.13500000000000001</v>
      </c>
      <c r="E32991">
        <v>7.0000000000000007E-2</v>
      </c>
      <c r="F32991">
        <v>4.2865643364187899E-131</v>
      </c>
      <c r="G32991" t="s">
        <v>31390</v>
      </c>
    </row>
    <row r="32992" spans="1:7" x14ac:dyDescent="0.3">
      <c r="A32992" t="s">
        <v>20093</v>
      </c>
      <c r="B32992">
        <v>1.1681998588665699E-135</v>
      </c>
      <c r="C32992">
        <v>0.99903435707783705</v>
      </c>
      <c r="D32992">
        <v>4.9000000000000002E-2</v>
      </c>
      <c r="E32992">
        <v>1.7000000000000001E-2</v>
      </c>
      <c r="F32992">
        <v>4.4279447450478402E-131</v>
      </c>
      <c r="G32992" t="s">
        <v>31390</v>
      </c>
    </row>
    <row r="32993" spans="1:7" x14ac:dyDescent="0.3">
      <c r="A32993" t="s">
        <v>13714</v>
      </c>
      <c r="B32993">
        <v>1.23828645402959E-135</v>
      </c>
      <c r="C32993">
        <v>1.64650158326957</v>
      </c>
      <c r="D32993">
        <v>2.4E-2</v>
      </c>
      <c r="E32993">
        <v>5.0000000000000001E-3</v>
      </c>
      <c r="F32993">
        <v>4.6936009753537602E-131</v>
      </c>
      <c r="G32993" t="s">
        <v>31390</v>
      </c>
    </row>
    <row r="32994" spans="1:7" x14ac:dyDescent="0.3">
      <c r="A32994" t="s">
        <v>49842</v>
      </c>
      <c r="B32994">
        <v>1.26597626660067E-135</v>
      </c>
      <c r="C32994">
        <v>0.50331219441073805</v>
      </c>
      <c r="D32994">
        <v>0.22800000000000001</v>
      </c>
      <c r="E32994">
        <v>0.13900000000000001</v>
      </c>
      <c r="F32994">
        <v>4.7985564409231696E-131</v>
      </c>
      <c r="G32994" t="s">
        <v>31390</v>
      </c>
    </row>
    <row r="32995" spans="1:7" x14ac:dyDescent="0.3">
      <c r="A32995" t="s">
        <v>37511</v>
      </c>
      <c r="B32995">
        <v>2.4854778809058601E-135</v>
      </c>
      <c r="C32995">
        <v>1.7719216759597201</v>
      </c>
      <c r="D32995">
        <v>1.4999999999999999E-2</v>
      </c>
      <c r="E32995">
        <v>2E-3</v>
      </c>
      <c r="F32995">
        <v>9.4209553597855804E-131</v>
      </c>
      <c r="G32995" t="s">
        <v>31390</v>
      </c>
    </row>
    <row r="32996" spans="1:7" x14ac:dyDescent="0.3">
      <c r="A32996" t="s">
        <v>25001</v>
      </c>
      <c r="B32996">
        <v>2.7883688829347801E-135</v>
      </c>
      <c r="C32996">
        <v>0.50085028510239105</v>
      </c>
      <c r="D32996">
        <v>0.125</v>
      </c>
      <c r="E32996">
        <v>6.4000000000000001E-2</v>
      </c>
      <c r="F32996">
        <v>1.0569033413876001E-130</v>
      </c>
      <c r="G32996" t="s">
        <v>31390</v>
      </c>
    </row>
    <row r="32997" spans="1:7" x14ac:dyDescent="0.3">
      <c r="A32997" t="s">
        <v>33599</v>
      </c>
      <c r="B32997">
        <v>2.9153408297275098E-135</v>
      </c>
      <c r="C32997">
        <v>0.50795115534603696</v>
      </c>
      <c r="D32997">
        <v>8.4000000000000005E-2</v>
      </c>
      <c r="E32997">
        <v>3.6999999999999998E-2</v>
      </c>
      <c r="F32997">
        <v>1.10503078809992E-130</v>
      </c>
      <c r="G32997" t="s">
        <v>31390</v>
      </c>
    </row>
    <row r="32998" spans="1:7" x14ac:dyDescent="0.3">
      <c r="A32998" t="s">
        <v>24629</v>
      </c>
      <c r="B32998">
        <v>3.2491563053487998E-135</v>
      </c>
      <c r="C32998">
        <v>0.25689953975409302</v>
      </c>
      <c r="D32998">
        <v>0.183</v>
      </c>
      <c r="E32998">
        <v>0.104</v>
      </c>
      <c r="F32998">
        <v>1.2315602059794101E-130</v>
      </c>
      <c r="G32998" t="s">
        <v>31390</v>
      </c>
    </row>
    <row r="32999" spans="1:7" x14ac:dyDescent="0.3">
      <c r="A32999" t="s">
        <v>35650</v>
      </c>
      <c r="B32999">
        <v>3.54939693296251E-135</v>
      </c>
      <c r="C32999">
        <v>0.64601628259922095</v>
      </c>
      <c r="D32999">
        <v>8.8999999999999996E-2</v>
      </c>
      <c r="E32999">
        <v>0.04</v>
      </c>
      <c r="F32999">
        <v>1.34536341347011E-130</v>
      </c>
      <c r="G32999" t="s">
        <v>31390</v>
      </c>
    </row>
    <row r="33000" spans="1:7" x14ac:dyDescent="0.3">
      <c r="A33000" t="s">
        <v>49843</v>
      </c>
      <c r="B33000">
        <v>3.7644127036988599E-135</v>
      </c>
      <c r="C33000">
        <v>0.85923828040131101</v>
      </c>
      <c r="D33000">
        <v>5.8000000000000003E-2</v>
      </c>
      <c r="E33000">
        <v>2.1999999999999999E-2</v>
      </c>
      <c r="F33000">
        <v>1.4268629912100101E-130</v>
      </c>
      <c r="G33000" t="s">
        <v>31390</v>
      </c>
    </row>
    <row r="33001" spans="1:7" x14ac:dyDescent="0.3">
      <c r="A33001" t="s">
        <v>24086</v>
      </c>
      <c r="B33001">
        <v>4.9673583974681199E-135</v>
      </c>
      <c r="C33001">
        <v>0.38333069920129798</v>
      </c>
      <c r="D33001">
        <v>0.14499999999999999</v>
      </c>
      <c r="E33001">
        <v>7.6999999999999999E-2</v>
      </c>
      <c r="F33001">
        <v>1.8828275269763199E-130</v>
      </c>
      <c r="G33001" t="s">
        <v>31390</v>
      </c>
    </row>
    <row r="33002" spans="1:7" x14ac:dyDescent="0.3">
      <c r="A33002" t="s">
        <v>34438</v>
      </c>
      <c r="B33002">
        <v>5.0682403282006301E-135</v>
      </c>
      <c r="C33002">
        <v>0.87266231010103301</v>
      </c>
      <c r="D33002">
        <v>5.3999999999999999E-2</v>
      </c>
      <c r="E33002">
        <v>1.9E-2</v>
      </c>
      <c r="F33002">
        <v>1.9210658140011699E-130</v>
      </c>
      <c r="G33002" t="s">
        <v>31390</v>
      </c>
    </row>
    <row r="33003" spans="1:7" x14ac:dyDescent="0.3">
      <c r="A33003" t="s">
        <v>49844</v>
      </c>
      <c r="B33003">
        <v>5.96443620752698E-135</v>
      </c>
      <c r="C33003">
        <v>2.7866782760343001</v>
      </c>
      <c r="D33003">
        <v>1.0999999999999999E-2</v>
      </c>
      <c r="E33003">
        <v>1E-3</v>
      </c>
      <c r="F33003">
        <v>2.2607599001010299E-130</v>
      </c>
      <c r="G33003" t="s">
        <v>31390</v>
      </c>
    </row>
    <row r="33004" spans="1:7" x14ac:dyDescent="0.3">
      <c r="A33004" t="s">
        <v>30505</v>
      </c>
      <c r="B33004">
        <v>6.4044008010064105E-135</v>
      </c>
      <c r="C33004">
        <v>0.69251408168707895</v>
      </c>
      <c r="D33004">
        <v>7.9000000000000001E-2</v>
      </c>
      <c r="E33004">
        <v>3.4000000000000002E-2</v>
      </c>
      <c r="F33004">
        <v>2.4275240796134701E-130</v>
      </c>
      <c r="G33004" t="s">
        <v>31390</v>
      </c>
    </row>
    <row r="33005" spans="1:7" x14ac:dyDescent="0.3">
      <c r="A33005" t="s">
        <v>42814</v>
      </c>
      <c r="B33005">
        <v>1.0012632403593E-134</v>
      </c>
      <c r="C33005">
        <v>0.64101187034965901</v>
      </c>
      <c r="D33005">
        <v>9.7000000000000003E-2</v>
      </c>
      <c r="E33005">
        <v>4.4999999999999998E-2</v>
      </c>
      <c r="F33005">
        <v>3.7951881862578802E-130</v>
      </c>
      <c r="G33005" t="s">
        <v>31390</v>
      </c>
    </row>
    <row r="33006" spans="1:7" x14ac:dyDescent="0.3">
      <c r="A33006" t="s">
        <v>35335</v>
      </c>
      <c r="B33006">
        <v>1.53845762915394E-134</v>
      </c>
      <c r="C33006">
        <v>1.4281821130538701</v>
      </c>
      <c r="D33006">
        <v>2.4E-2</v>
      </c>
      <c r="E33006">
        <v>5.0000000000000001E-3</v>
      </c>
      <c r="F33006">
        <v>5.8313697975450801E-130</v>
      </c>
      <c r="G33006" t="s">
        <v>31390</v>
      </c>
    </row>
    <row r="33007" spans="1:7" x14ac:dyDescent="0.3">
      <c r="A33007" t="s">
        <v>35773</v>
      </c>
      <c r="B33007">
        <v>1.67356018336053E-134</v>
      </c>
      <c r="C33007">
        <v>0.95428579427526905</v>
      </c>
      <c r="D33007">
        <v>5.8000000000000003E-2</v>
      </c>
      <c r="E33007">
        <v>2.1999999999999999E-2</v>
      </c>
      <c r="F33007">
        <v>6.3434625190097502E-130</v>
      </c>
      <c r="G33007" t="s">
        <v>31390</v>
      </c>
    </row>
    <row r="33008" spans="1:7" x14ac:dyDescent="0.3">
      <c r="A33008" t="s">
        <v>28664</v>
      </c>
      <c r="B33008">
        <v>1.9076962605792501E-134</v>
      </c>
      <c r="C33008">
        <v>0.66712740530249703</v>
      </c>
      <c r="D33008">
        <v>8.1000000000000003E-2</v>
      </c>
      <c r="E33008">
        <v>3.5000000000000003E-2</v>
      </c>
      <c r="F33008">
        <v>7.2309319060995998E-130</v>
      </c>
      <c r="G33008" t="s">
        <v>31390</v>
      </c>
    </row>
    <row r="33009" spans="1:7" x14ac:dyDescent="0.3">
      <c r="A33009" t="s">
        <v>49845</v>
      </c>
      <c r="B33009">
        <v>2.5747267370289799E-134</v>
      </c>
      <c r="C33009">
        <v>1.8367605209195099</v>
      </c>
      <c r="D33009">
        <v>1.9E-2</v>
      </c>
      <c r="E33009">
        <v>4.0000000000000001E-3</v>
      </c>
      <c r="F33009">
        <v>9.7592442240346503E-130</v>
      </c>
      <c r="G33009" t="s">
        <v>31390</v>
      </c>
    </row>
    <row r="33010" spans="1:7" x14ac:dyDescent="0.3">
      <c r="A33010" t="s">
        <v>43352</v>
      </c>
      <c r="B33010">
        <v>2.7589756614304102E-134</v>
      </c>
      <c r="C33010">
        <v>0.35484954939222402</v>
      </c>
      <c r="D33010">
        <v>0.13900000000000001</v>
      </c>
      <c r="E33010">
        <v>7.3999999999999996E-2</v>
      </c>
      <c r="F33010">
        <v>1.04576213470858E-129</v>
      </c>
      <c r="G33010" t="s">
        <v>31390</v>
      </c>
    </row>
    <row r="33011" spans="1:7" x14ac:dyDescent="0.3">
      <c r="A33011" t="s">
        <v>33271</v>
      </c>
      <c r="B33011">
        <v>5.3373600102040599E-134</v>
      </c>
      <c r="C33011">
        <v>0.81489140732549004</v>
      </c>
      <c r="D33011">
        <v>7.0999999999999994E-2</v>
      </c>
      <c r="E33011">
        <v>2.9000000000000001E-2</v>
      </c>
      <c r="F33011">
        <v>2.0230729382677499E-129</v>
      </c>
      <c r="G33011" t="s">
        <v>31390</v>
      </c>
    </row>
    <row r="33012" spans="1:7" x14ac:dyDescent="0.3">
      <c r="A33012" t="s">
        <v>12922</v>
      </c>
      <c r="B33012">
        <v>6.5726671195158903E-134</v>
      </c>
      <c r="C33012">
        <v>0.51933689694500096</v>
      </c>
      <c r="D33012">
        <v>0.123</v>
      </c>
      <c r="E33012">
        <v>6.3E-2</v>
      </c>
      <c r="F33012">
        <v>2.4913037449813001E-129</v>
      </c>
      <c r="G33012" t="s">
        <v>31390</v>
      </c>
    </row>
    <row r="33013" spans="1:7" x14ac:dyDescent="0.3">
      <c r="A33013" t="s">
        <v>32870</v>
      </c>
      <c r="B33013">
        <v>7.2568233857867204E-134</v>
      </c>
      <c r="C33013">
        <v>1.7628483154580401</v>
      </c>
      <c r="D33013">
        <v>1.9E-2</v>
      </c>
      <c r="E33013">
        <v>4.0000000000000001E-3</v>
      </c>
      <c r="F33013">
        <v>2.7506263361485999E-129</v>
      </c>
      <c r="G33013" t="s">
        <v>31390</v>
      </c>
    </row>
    <row r="33014" spans="1:7" x14ac:dyDescent="0.3">
      <c r="A33014" t="s">
        <v>13666</v>
      </c>
      <c r="B33014">
        <v>1.5936657073814799E-133</v>
      </c>
      <c r="C33014">
        <v>1.65474764995052</v>
      </c>
      <c r="D33014">
        <v>2.5000000000000001E-2</v>
      </c>
      <c r="E33014">
        <v>6.0000000000000001E-3</v>
      </c>
      <c r="F33014">
        <v>6.0406304972587506E-129</v>
      </c>
      <c r="G33014" t="s">
        <v>31390</v>
      </c>
    </row>
    <row r="33015" spans="1:7" x14ac:dyDescent="0.3">
      <c r="A33015" t="s">
        <v>49846</v>
      </c>
      <c r="B33015">
        <v>1.6242162861417401E-133</v>
      </c>
      <c r="C33015">
        <v>1.75616291180939</v>
      </c>
      <c r="D33015">
        <v>1.9E-2</v>
      </c>
      <c r="E33015">
        <v>4.0000000000000001E-3</v>
      </c>
      <c r="F33015">
        <v>6.1564294109916496E-129</v>
      </c>
      <c r="G33015" t="s">
        <v>31390</v>
      </c>
    </row>
    <row r="33016" spans="1:7" x14ac:dyDescent="0.3">
      <c r="A33016" t="s">
        <v>36937</v>
      </c>
      <c r="B33016">
        <v>3.1815615190068601E-133</v>
      </c>
      <c r="C33016">
        <v>0.77126345327803503</v>
      </c>
      <c r="D33016">
        <v>4.7E-2</v>
      </c>
      <c r="E33016">
        <v>1.6E-2</v>
      </c>
      <c r="F33016">
        <v>1.2059390781643601E-128</v>
      </c>
      <c r="G33016" t="s">
        <v>31390</v>
      </c>
    </row>
    <row r="33017" spans="1:7" x14ac:dyDescent="0.3">
      <c r="A33017" t="s">
        <v>36408</v>
      </c>
      <c r="B33017">
        <v>3.9356700505192001E-133</v>
      </c>
      <c r="C33017">
        <v>0.67536631562788696</v>
      </c>
      <c r="D33017">
        <v>7.9000000000000001E-2</v>
      </c>
      <c r="E33017">
        <v>3.5000000000000003E-2</v>
      </c>
      <c r="F33017">
        <v>1.4917763759488001E-128</v>
      </c>
      <c r="G33017" t="s">
        <v>31390</v>
      </c>
    </row>
    <row r="33018" spans="1:7" x14ac:dyDescent="0.3">
      <c r="A33018" t="s">
        <v>48198</v>
      </c>
      <c r="B33018">
        <v>4.1101050454985497E-133</v>
      </c>
      <c r="C33018">
        <v>0.32919050258000598</v>
      </c>
      <c r="D33018">
        <v>0.14299999999999999</v>
      </c>
      <c r="E33018">
        <v>7.5999999999999998E-2</v>
      </c>
      <c r="F33018">
        <v>1.55789421644577E-128</v>
      </c>
      <c r="G33018" t="s">
        <v>31390</v>
      </c>
    </row>
    <row r="33019" spans="1:7" x14ac:dyDescent="0.3">
      <c r="A33019" t="s">
        <v>25091</v>
      </c>
      <c r="B33019">
        <v>1.0200877895541701E-132</v>
      </c>
      <c r="C33019">
        <v>0.71181191473986805</v>
      </c>
      <c r="D33019">
        <v>8.2000000000000003E-2</v>
      </c>
      <c r="E33019">
        <v>3.5999999999999997E-2</v>
      </c>
      <c r="F33019">
        <v>3.8665407575261099E-128</v>
      </c>
      <c r="G33019" t="s">
        <v>31390</v>
      </c>
    </row>
    <row r="33020" spans="1:7" x14ac:dyDescent="0.3">
      <c r="A33020" t="s">
        <v>49847</v>
      </c>
      <c r="B33020">
        <v>1.0340541431499701E-132</v>
      </c>
      <c r="C33020">
        <v>2.50941593402553</v>
      </c>
      <c r="D33020">
        <v>1.0999999999999999E-2</v>
      </c>
      <c r="E33020">
        <v>1E-3</v>
      </c>
      <c r="F33020">
        <v>3.9194788241956499E-128</v>
      </c>
      <c r="G33020" t="s">
        <v>31390</v>
      </c>
    </row>
    <row r="33021" spans="1:7" x14ac:dyDescent="0.3">
      <c r="A33021" t="s">
        <v>28841</v>
      </c>
      <c r="B33021">
        <v>1.4972839882946601E-132</v>
      </c>
      <c r="C33021">
        <v>0.564725809329922</v>
      </c>
      <c r="D33021">
        <v>9.8000000000000004E-2</v>
      </c>
      <c r="E33021">
        <v>4.5999999999999999E-2</v>
      </c>
      <c r="F33021">
        <v>5.6753052292320698E-128</v>
      </c>
      <c r="G33021" t="s">
        <v>31390</v>
      </c>
    </row>
    <row r="33022" spans="1:7" x14ac:dyDescent="0.3">
      <c r="A33022" t="s">
        <v>49848</v>
      </c>
      <c r="B33022">
        <v>1.79595013217825E-132</v>
      </c>
      <c r="C33022">
        <v>2.4233074676470299</v>
      </c>
      <c r="D33022">
        <v>1.0999999999999999E-2</v>
      </c>
      <c r="E33022">
        <v>1E-3</v>
      </c>
      <c r="F33022">
        <v>6.8073693810084498E-128</v>
      </c>
      <c r="G33022" t="s">
        <v>31390</v>
      </c>
    </row>
    <row r="33023" spans="1:7" x14ac:dyDescent="0.3">
      <c r="A33023" t="s">
        <v>13632</v>
      </c>
      <c r="B33023">
        <v>4.1502197800432999E-132</v>
      </c>
      <c r="C33023">
        <v>1.1233372602715499</v>
      </c>
      <c r="D33023">
        <v>4.4999999999999998E-2</v>
      </c>
      <c r="E33023">
        <v>1.4999999999999999E-2</v>
      </c>
      <c r="F33023">
        <v>1.57309930542761E-127</v>
      </c>
      <c r="G33023" t="s">
        <v>31390</v>
      </c>
    </row>
    <row r="33024" spans="1:7" x14ac:dyDescent="0.3">
      <c r="A33024" t="s">
        <v>48244</v>
      </c>
      <c r="B33024">
        <v>9.5047737307119599E-132</v>
      </c>
      <c r="C33024">
        <v>0.25917159751212698</v>
      </c>
      <c r="D33024">
        <v>0.19400000000000001</v>
      </c>
      <c r="E33024">
        <v>0.114</v>
      </c>
      <c r="F33024">
        <v>3.6026894348890601E-127</v>
      </c>
      <c r="G33024" t="s">
        <v>31390</v>
      </c>
    </row>
    <row r="33025" spans="1:7" x14ac:dyDescent="0.3">
      <c r="A33025" t="s">
        <v>11446</v>
      </c>
      <c r="B33025">
        <v>1.3532739720846301E-131</v>
      </c>
      <c r="C33025">
        <v>1.31932948414142</v>
      </c>
      <c r="D33025">
        <v>2.1999999999999999E-2</v>
      </c>
      <c r="E33025">
        <v>5.0000000000000001E-3</v>
      </c>
      <c r="F33025">
        <v>5.1294496637895701E-127</v>
      </c>
      <c r="G33025" t="s">
        <v>31390</v>
      </c>
    </row>
    <row r="33026" spans="1:7" x14ac:dyDescent="0.3">
      <c r="A33026" t="s">
        <v>32941</v>
      </c>
      <c r="B33026">
        <v>2.5088363792122799E-131</v>
      </c>
      <c r="C33026">
        <v>0.58965103313620404</v>
      </c>
      <c r="D33026">
        <v>6.6000000000000003E-2</v>
      </c>
      <c r="E33026">
        <v>2.5999999999999999E-2</v>
      </c>
      <c r="F33026">
        <v>9.5094934117662408E-127</v>
      </c>
      <c r="G33026" t="s">
        <v>31390</v>
      </c>
    </row>
    <row r="33027" spans="1:7" x14ac:dyDescent="0.3">
      <c r="A33027" t="s">
        <v>13394</v>
      </c>
      <c r="B33027">
        <v>2.8604068931837798E-131</v>
      </c>
      <c r="C33027">
        <v>0.39501779987951102</v>
      </c>
      <c r="D33027">
        <v>0.154</v>
      </c>
      <c r="E33027">
        <v>8.5000000000000006E-2</v>
      </c>
      <c r="F33027">
        <v>1.0842086287923801E-126</v>
      </c>
      <c r="G33027" t="s">
        <v>31390</v>
      </c>
    </row>
    <row r="33028" spans="1:7" x14ac:dyDescent="0.3">
      <c r="A33028" t="s">
        <v>49849</v>
      </c>
      <c r="B33028">
        <v>3.44102609872614E-131</v>
      </c>
      <c r="C33028">
        <v>0.52898685847346005</v>
      </c>
      <c r="D33028">
        <v>9.9000000000000005E-2</v>
      </c>
      <c r="E33028">
        <v>4.7E-2</v>
      </c>
      <c r="F33028">
        <v>1.3042865324611601E-126</v>
      </c>
      <c r="G33028" t="s">
        <v>31390</v>
      </c>
    </row>
    <row r="33029" spans="1:7" x14ac:dyDescent="0.3">
      <c r="A33029" t="s">
        <v>12464</v>
      </c>
      <c r="B33029">
        <v>4.6497438798838499E-131</v>
      </c>
      <c r="C33029">
        <v>2.1472715500530399</v>
      </c>
      <c r="D33029">
        <v>1.2999999999999999E-2</v>
      </c>
      <c r="E33029">
        <v>2E-3</v>
      </c>
      <c r="F33029">
        <v>1.7624389202311801E-126</v>
      </c>
      <c r="G33029" t="s">
        <v>31390</v>
      </c>
    </row>
    <row r="33030" spans="1:7" x14ac:dyDescent="0.3">
      <c r="A33030" t="s">
        <v>44611</v>
      </c>
      <c r="B33030">
        <v>4.7014126344848305E-131</v>
      </c>
      <c r="C33030">
        <v>1.57080621609944</v>
      </c>
      <c r="D33030">
        <v>2.8000000000000001E-2</v>
      </c>
      <c r="E33030">
        <v>7.0000000000000001E-3</v>
      </c>
      <c r="F33030">
        <v>1.78202344497513E-126</v>
      </c>
      <c r="G33030" t="s">
        <v>31390</v>
      </c>
    </row>
    <row r="33031" spans="1:7" x14ac:dyDescent="0.3">
      <c r="A33031" t="s">
        <v>13081</v>
      </c>
      <c r="B33031">
        <v>1.2875701128419699E-130</v>
      </c>
      <c r="C33031">
        <v>1.25713351380692</v>
      </c>
      <c r="D33031">
        <v>3.5000000000000003E-2</v>
      </c>
      <c r="E33031">
        <v>0.01</v>
      </c>
      <c r="F33031">
        <v>4.8804057557161898E-126</v>
      </c>
      <c r="G33031" t="s">
        <v>31390</v>
      </c>
    </row>
    <row r="33032" spans="1:7" x14ac:dyDescent="0.3">
      <c r="A33032" t="s">
        <v>42412</v>
      </c>
      <c r="B33032">
        <v>1.3075532440913599E-130</v>
      </c>
      <c r="C33032">
        <v>0.52050934156554995</v>
      </c>
      <c r="D33032">
        <v>0.104</v>
      </c>
      <c r="E33032">
        <v>0.05</v>
      </c>
      <c r="F33032">
        <v>4.9561498164038798E-126</v>
      </c>
      <c r="G33032" t="s">
        <v>31390</v>
      </c>
    </row>
    <row r="33033" spans="1:7" x14ac:dyDescent="0.3">
      <c r="A33033" t="s">
        <v>34284</v>
      </c>
      <c r="B33033">
        <v>1.45155076991303E-130</v>
      </c>
      <c r="C33033">
        <v>1.8310250743916701</v>
      </c>
      <c r="D33033">
        <v>3.9E-2</v>
      </c>
      <c r="E33033">
        <v>1.2E-2</v>
      </c>
      <c r="F33033">
        <v>5.50195803827833E-126</v>
      </c>
      <c r="G33033" t="s">
        <v>31390</v>
      </c>
    </row>
    <row r="33034" spans="1:7" x14ac:dyDescent="0.3">
      <c r="A33034" t="s">
        <v>13875</v>
      </c>
      <c r="B33034">
        <v>1.4974742448332401E-130</v>
      </c>
      <c r="C33034">
        <v>1.5641342208422599</v>
      </c>
      <c r="D33034">
        <v>2.3E-2</v>
      </c>
      <c r="E33034">
        <v>5.0000000000000001E-3</v>
      </c>
      <c r="F33034">
        <v>5.6760263776159199E-126</v>
      </c>
      <c r="G33034" t="s">
        <v>31390</v>
      </c>
    </row>
    <row r="33035" spans="1:7" x14ac:dyDescent="0.3">
      <c r="A33035" t="s">
        <v>43192</v>
      </c>
      <c r="B33035">
        <v>1.9021802186989002E-130</v>
      </c>
      <c r="C33035">
        <v>0.36471350778104999</v>
      </c>
      <c r="D33035">
        <v>0.218</v>
      </c>
      <c r="E33035">
        <v>0.13200000000000001</v>
      </c>
      <c r="F33035">
        <v>7.2100239009563096E-126</v>
      </c>
      <c r="G33035" t="s">
        <v>31390</v>
      </c>
    </row>
    <row r="33036" spans="1:7" x14ac:dyDescent="0.3">
      <c r="A33036" t="s">
        <v>42079</v>
      </c>
      <c r="B33036">
        <v>2.7253663880267099E-130</v>
      </c>
      <c r="C33036">
        <v>0.27771086133549899</v>
      </c>
      <c r="D33036">
        <v>4.5999999999999999E-2</v>
      </c>
      <c r="E33036">
        <v>1.4999999999999999E-2</v>
      </c>
      <c r="F33036">
        <v>1.0330228757176501E-125</v>
      </c>
      <c r="G33036" t="s">
        <v>31390</v>
      </c>
    </row>
    <row r="33037" spans="1:7" x14ac:dyDescent="0.3">
      <c r="A33037" t="s">
        <v>47953</v>
      </c>
      <c r="B33037">
        <v>2.761300150663E-130</v>
      </c>
      <c r="C33037">
        <v>0.60288870071203604</v>
      </c>
      <c r="D33037">
        <v>7.6999999999999999E-2</v>
      </c>
      <c r="E33037">
        <v>3.3000000000000002E-2</v>
      </c>
      <c r="F33037">
        <v>1.0466432091073001E-125</v>
      </c>
      <c r="G33037" t="s">
        <v>31390</v>
      </c>
    </row>
    <row r="33038" spans="1:7" x14ac:dyDescent="0.3">
      <c r="A33038" t="s">
        <v>33946</v>
      </c>
      <c r="B33038">
        <v>3.03200951998764E-130</v>
      </c>
      <c r="C33038">
        <v>2.04209019066889</v>
      </c>
      <c r="D33038">
        <v>2.9000000000000001E-2</v>
      </c>
      <c r="E33038">
        <v>8.0000000000000002E-3</v>
      </c>
      <c r="F33038">
        <v>1.1492528884561199E-125</v>
      </c>
      <c r="G33038" t="s">
        <v>31390</v>
      </c>
    </row>
    <row r="33039" spans="1:7" x14ac:dyDescent="0.3">
      <c r="A33039" t="s">
        <v>27312</v>
      </c>
      <c r="B33039">
        <v>7.8720870663514897E-130</v>
      </c>
      <c r="C33039">
        <v>1.5417740106773501</v>
      </c>
      <c r="D33039">
        <v>2.4E-2</v>
      </c>
      <c r="E33039">
        <v>5.0000000000000001E-3</v>
      </c>
      <c r="F33039">
        <v>2.9838358816298699E-125</v>
      </c>
      <c r="G33039" t="s">
        <v>31390</v>
      </c>
    </row>
    <row r="33040" spans="1:7" x14ac:dyDescent="0.3">
      <c r="A33040" t="s">
        <v>49850</v>
      </c>
      <c r="B33040">
        <v>1.00823452568023E-129</v>
      </c>
      <c r="C33040">
        <v>0.58476371209153699</v>
      </c>
      <c r="D33040">
        <v>5.8000000000000003E-2</v>
      </c>
      <c r="E33040">
        <v>2.1999999999999999E-2</v>
      </c>
      <c r="F33040">
        <v>3.8216121461383501E-125</v>
      </c>
      <c r="G33040" t="s">
        <v>31390</v>
      </c>
    </row>
    <row r="33041" spans="1:7" x14ac:dyDescent="0.3">
      <c r="A33041" t="s">
        <v>28620</v>
      </c>
      <c r="B33041">
        <v>1.10084855438787E-129</v>
      </c>
      <c r="C33041">
        <v>0.968709906553469</v>
      </c>
      <c r="D33041">
        <v>5.7000000000000002E-2</v>
      </c>
      <c r="E33041">
        <v>2.1000000000000001E-2</v>
      </c>
      <c r="F33041">
        <v>4.1726563605517898E-125</v>
      </c>
      <c r="G33041" t="s">
        <v>31390</v>
      </c>
    </row>
    <row r="33042" spans="1:7" x14ac:dyDescent="0.3">
      <c r="A33042" t="s">
        <v>48461</v>
      </c>
      <c r="B33042">
        <v>1.1153014538563999E-129</v>
      </c>
      <c r="C33042">
        <v>0.71727049907428098</v>
      </c>
      <c r="D33042">
        <v>0.06</v>
      </c>
      <c r="E33042">
        <v>2.3E-2</v>
      </c>
      <c r="F33042">
        <v>4.2274386306972798E-125</v>
      </c>
      <c r="G33042" t="s">
        <v>31390</v>
      </c>
    </row>
    <row r="33043" spans="1:7" x14ac:dyDescent="0.3">
      <c r="A33043" t="s">
        <v>32767</v>
      </c>
      <c r="B33043">
        <v>1.6039230799976198E-129</v>
      </c>
      <c r="C33043">
        <v>0.348206108703282</v>
      </c>
      <c r="D33043">
        <v>0.17299999999999999</v>
      </c>
      <c r="E33043">
        <v>9.9000000000000005E-2</v>
      </c>
      <c r="F33043">
        <v>6.0795100424229699E-125</v>
      </c>
      <c r="G33043" t="s">
        <v>31390</v>
      </c>
    </row>
    <row r="33044" spans="1:7" x14ac:dyDescent="0.3">
      <c r="A33044" t="s">
        <v>49851</v>
      </c>
      <c r="B33044">
        <v>1.6125371705541299E-129</v>
      </c>
      <c r="C33044">
        <v>0.82067550762237695</v>
      </c>
      <c r="D33044">
        <v>6.7000000000000004E-2</v>
      </c>
      <c r="E33044">
        <v>2.7E-2</v>
      </c>
      <c r="F33044">
        <v>6.1121608912683695E-125</v>
      </c>
      <c r="G33044" t="s">
        <v>31390</v>
      </c>
    </row>
    <row r="33045" spans="1:7" x14ac:dyDescent="0.3">
      <c r="A33045" t="s">
        <v>24952</v>
      </c>
      <c r="B33045">
        <v>3.2066885350600103E-129</v>
      </c>
      <c r="C33045">
        <v>0.48505745875596201</v>
      </c>
      <c r="D33045">
        <v>0.114</v>
      </c>
      <c r="E33045">
        <v>5.7000000000000002E-2</v>
      </c>
      <c r="F33045">
        <v>1.2154632223291499E-124</v>
      </c>
      <c r="G33045" t="s">
        <v>31390</v>
      </c>
    </row>
    <row r="33046" spans="1:7" x14ac:dyDescent="0.3">
      <c r="A33046" t="s">
        <v>46956</v>
      </c>
      <c r="B33046">
        <v>3.4123505115539897E-129</v>
      </c>
      <c r="C33046">
        <v>0.28756608336233302</v>
      </c>
      <c r="D33046">
        <v>0.19800000000000001</v>
      </c>
      <c r="E33046">
        <v>0.11700000000000001</v>
      </c>
      <c r="F33046">
        <v>1.2934173378994199E-124</v>
      </c>
      <c r="G33046" t="s">
        <v>31390</v>
      </c>
    </row>
    <row r="33047" spans="1:7" x14ac:dyDescent="0.3">
      <c r="A33047" t="s">
        <v>36091</v>
      </c>
      <c r="B33047">
        <v>3.8876923087841599E-129</v>
      </c>
      <c r="C33047">
        <v>0.62998283522038201</v>
      </c>
      <c r="D33047">
        <v>7.9000000000000001E-2</v>
      </c>
      <c r="E33047">
        <v>3.4000000000000002E-2</v>
      </c>
      <c r="F33047">
        <v>1.47359089272155E-124</v>
      </c>
      <c r="G33047" t="s">
        <v>31390</v>
      </c>
    </row>
    <row r="33048" spans="1:7" x14ac:dyDescent="0.3">
      <c r="A33048" t="s">
        <v>13605</v>
      </c>
      <c r="B33048">
        <v>5.7802820148311599E-129</v>
      </c>
      <c r="C33048">
        <v>1.86015222091761</v>
      </c>
      <c r="D33048">
        <v>1.7999999999999999E-2</v>
      </c>
      <c r="E33048">
        <v>3.0000000000000001E-3</v>
      </c>
      <c r="F33048">
        <v>2.1909580949016E-124</v>
      </c>
      <c r="G33048" t="s">
        <v>31390</v>
      </c>
    </row>
    <row r="33049" spans="1:7" x14ac:dyDescent="0.3">
      <c r="A33049" t="s">
        <v>13591</v>
      </c>
      <c r="B33049">
        <v>7.2360455489500504E-129</v>
      </c>
      <c r="C33049">
        <v>1.33271437752211</v>
      </c>
      <c r="D33049">
        <v>3.2000000000000001E-2</v>
      </c>
      <c r="E33049">
        <v>8.9999999999999993E-3</v>
      </c>
      <c r="F33049">
        <v>2.7427507048740298E-124</v>
      </c>
      <c r="G33049" t="s">
        <v>31390</v>
      </c>
    </row>
    <row r="33050" spans="1:7" x14ac:dyDescent="0.3">
      <c r="A33050" t="s">
        <v>25470</v>
      </c>
      <c r="B33050">
        <v>1.5910448335567101E-128</v>
      </c>
      <c r="C33050">
        <v>1.18182251928451</v>
      </c>
      <c r="D33050">
        <v>3.6999999999999998E-2</v>
      </c>
      <c r="E33050">
        <v>1.0999999999999999E-2</v>
      </c>
      <c r="F33050">
        <v>6.0306963371133398E-124</v>
      </c>
      <c r="G33050" t="s">
        <v>31390</v>
      </c>
    </row>
    <row r="33051" spans="1:7" x14ac:dyDescent="0.3">
      <c r="A33051" t="s">
        <v>13598</v>
      </c>
      <c r="B33051">
        <v>1.9673571159062599E-128</v>
      </c>
      <c r="C33051">
        <v>1.08846731285355</v>
      </c>
      <c r="D33051">
        <v>0.04</v>
      </c>
      <c r="E33051">
        <v>1.2999999999999999E-2</v>
      </c>
      <c r="F33051">
        <v>7.4570704121310801E-124</v>
      </c>
      <c r="G33051" t="s">
        <v>31390</v>
      </c>
    </row>
    <row r="33052" spans="1:7" x14ac:dyDescent="0.3">
      <c r="A33052" t="s">
        <v>43949</v>
      </c>
      <c r="B33052">
        <v>2.07161656856973E-128</v>
      </c>
      <c r="C33052">
        <v>2.5706146586524401</v>
      </c>
      <c r="D33052">
        <v>1.4999999999999999E-2</v>
      </c>
      <c r="E33052">
        <v>3.0000000000000001E-3</v>
      </c>
      <c r="F33052">
        <v>7.8522554415067205E-124</v>
      </c>
      <c r="G33052" t="s">
        <v>31390</v>
      </c>
    </row>
    <row r="33053" spans="1:7" x14ac:dyDescent="0.3">
      <c r="A33053" t="s">
        <v>47264</v>
      </c>
      <c r="B33053">
        <v>3.08210357260448E-128</v>
      </c>
      <c r="C33053">
        <v>0.80877478321535401</v>
      </c>
      <c r="D33053">
        <v>5.8000000000000003E-2</v>
      </c>
      <c r="E33053">
        <v>2.1999999999999999E-2</v>
      </c>
      <c r="F33053">
        <v>1.16824053816E-123</v>
      </c>
      <c r="G33053" t="s">
        <v>31390</v>
      </c>
    </row>
    <row r="33054" spans="1:7" x14ac:dyDescent="0.3">
      <c r="A33054" t="s">
        <v>44810</v>
      </c>
      <c r="B33054">
        <v>4.5170627621201202E-128</v>
      </c>
      <c r="C33054">
        <v>0.44139280927305602</v>
      </c>
      <c r="D33054">
        <v>9.2999999999999999E-2</v>
      </c>
      <c r="E33054">
        <v>4.3999999999999997E-2</v>
      </c>
      <c r="F33054">
        <v>1.7121474693540099E-123</v>
      </c>
      <c r="G33054" t="s">
        <v>31390</v>
      </c>
    </row>
    <row r="33055" spans="1:7" x14ac:dyDescent="0.3">
      <c r="A33055" t="s">
        <v>36313</v>
      </c>
      <c r="B33055">
        <v>6.0581741010979904E-128</v>
      </c>
      <c r="C33055">
        <v>1.3916502897960901</v>
      </c>
      <c r="D33055">
        <v>3.3000000000000002E-2</v>
      </c>
      <c r="E33055">
        <v>8.9999999999999993E-3</v>
      </c>
      <c r="F33055">
        <v>2.29629031128018E-123</v>
      </c>
      <c r="G33055" t="s">
        <v>31390</v>
      </c>
    </row>
    <row r="33056" spans="1:7" x14ac:dyDescent="0.3">
      <c r="A33056" t="s">
        <v>49852</v>
      </c>
      <c r="B33056">
        <v>8.2636138345377796E-128</v>
      </c>
      <c r="C33056">
        <v>2.6191690256831999</v>
      </c>
      <c r="D33056">
        <v>0.01</v>
      </c>
      <c r="E33056">
        <v>1E-3</v>
      </c>
      <c r="F33056">
        <v>3.1322401878432003E-123</v>
      </c>
      <c r="G33056" t="s">
        <v>31390</v>
      </c>
    </row>
    <row r="33057" spans="1:7" x14ac:dyDescent="0.3">
      <c r="A33057" t="s">
        <v>37467</v>
      </c>
      <c r="B33057">
        <v>1.5753276523929199E-127</v>
      </c>
      <c r="C33057">
        <v>1.5692040703797201</v>
      </c>
      <c r="D33057">
        <v>2.5000000000000001E-2</v>
      </c>
      <c r="E33057">
        <v>6.0000000000000001E-3</v>
      </c>
      <c r="F33057">
        <v>5.9711219336301301E-123</v>
      </c>
      <c r="G33057" t="s">
        <v>31390</v>
      </c>
    </row>
    <row r="33058" spans="1:7" x14ac:dyDescent="0.3">
      <c r="A33058" t="s">
        <v>48843</v>
      </c>
      <c r="B33058">
        <v>2.0345834164252001E-127</v>
      </c>
      <c r="C33058">
        <v>0.54635950518130505</v>
      </c>
      <c r="D33058">
        <v>0.1</v>
      </c>
      <c r="E33058">
        <v>4.8000000000000001E-2</v>
      </c>
      <c r="F33058">
        <v>7.7118849816180898E-123</v>
      </c>
      <c r="G33058" t="s">
        <v>31390</v>
      </c>
    </row>
    <row r="33059" spans="1:7" x14ac:dyDescent="0.3">
      <c r="A33059" t="s">
        <v>34919</v>
      </c>
      <c r="B33059">
        <v>2.75745339327811E-127</v>
      </c>
      <c r="C33059">
        <v>0.91285216190574203</v>
      </c>
      <c r="D33059">
        <v>4.2000000000000003E-2</v>
      </c>
      <c r="E33059">
        <v>1.4E-2</v>
      </c>
      <c r="F33059">
        <v>1.0451851341881401E-122</v>
      </c>
      <c r="G33059" t="s">
        <v>31390</v>
      </c>
    </row>
    <row r="33060" spans="1:7" x14ac:dyDescent="0.3">
      <c r="A33060" t="s">
        <v>39855</v>
      </c>
      <c r="B33060">
        <v>3.77836249136981E-127</v>
      </c>
      <c r="C33060">
        <v>0.54548151534005795</v>
      </c>
      <c r="D33060">
        <v>9.7000000000000003E-2</v>
      </c>
      <c r="E33060">
        <v>4.5999999999999999E-2</v>
      </c>
      <c r="F33060">
        <v>1.4321505187288099E-122</v>
      </c>
      <c r="G33060" t="s">
        <v>31390</v>
      </c>
    </row>
    <row r="33061" spans="1:7" x14ac:dyDescent="0.3">
      <c r="A33061" t="s">
        <v>35672</v>
      </c>
      <c r="B33061">
        <v>3.9254774717939396E-127</v>
      </c>
      <c r="C33061">
        <v>0.815772071594419</v>
      </c>
      <c r="D33061">
        <v>5.5E-2</v>
      </c>
      <c r="E33061">
        <v>2.1000000000000001E-2</v>
      </c>
      <c r="F33061">
        <v>1.48791298090878E-122</v>
      </c>
      <c r="G33061" t="s">
        <v>31390</v>
      </c>
    </row>
    <row r="33062" spans="1:7" x14ac:dyDescent="0.3">
      <c r="A33062" t="s">
        <v>44948</v>
      </c>
      <c r="B33062">
        <v>4.1288190884773099E-127</v>
      </c>
      <c r="C33062">
        <v>1.1868409721016799</v>
      </c>
      <c r="D33062">
        <v>3.7999999999999999E-2</v>
      </c>
      <c r="E33062">
        <v>1.2E-2</v>
      </c>
      <c r="F33062">
        <v>1.5649875872964399E-122</v>
      </c>
      <c r="G33062" t="s">
        <v>31390</v>
      </c>
    </row>
    <row r="33063" spans="1:7" x14ac:dyDescent="0.3">
      <c r="A33063" t="s">
        <v>49853</v>
      </c>
      <c r="B33063">
        <v>4.5137472337651098E-127</v>
      </c>
      <c r="C33063">
        <v>0.56381311303384196</v>
      </c>
      <c r="D33063">
        <v>7.3999999999999996E-2</v>
      </c>
      <c r="E33063">
        <v>3.2000000000000001E-2</v>
      </c>
      <c r="F33063">
        <v>1.7108907514863301E-122</v>
      </c>
      <c r="G33063" t="s">
        <v>31390</v>
      </c>
    </row>
    <row r="33064" spans="1:7" x14ac:dyDescent="0.3">
      <c r="A33064" t="s">
        <v>25698</v>
      </c>
      <c r="B33064">
        <v>5.5823138105440601E-127</v>
      </c>
      <c r="C33064">
        <v>0.42238708781556</v>
      </c>
      <c r="D33064">
        <v>0.108</v>
      </c>
      <c r="E33064">
        <v>5.2999999999999999E-2</v>
      </c>
      <c r="F33064">
        <v>2.1159202267486201E-122</v>
      </c>
      <c r="G33064" t="s">
        <v>31390</v>
      </c>
    </row>
    <row r="33065" spans="1:7" x14ac:dyDescent="0.3">
      <c r="A33065" t="s">
        <v>49854</v>
      </c>
      <c r="B33065">
        <v>6.1275416509439798E-127</v>
      </c>
      <c r="C33065">
        <v>1.56099791397155</v>
      </c>
      <c r="D33065">
        <v>2.9000000000000001E-2</v>
      </c>
      <c r="E33065">
        <v>7.0000000000000001E-3</v>
      </c>
      <c r="F33065">
        <v>2.32258338737381E-122</v>
      </c>
      <c r="G33065" t="s">
        <v>31390</v>
      </c>
    </row>
    <row r="33066" spans="1:7" x14ac:dyDescent="0.3">
      <c r="A33066" t="s">
        <v>36114</v>
      </c>
      <c r="B33066">
        <v>1.10740306822114E-126</v>
      </c>
      <c r="C33066">
        <v>0.69419542586000804</v>
      </c>
      <c r="D33066">
        <v>8.8999999999999996E-2</v>
      </c>
      <c r="E33066">
        <v>4.1000000000000002E-2</v>
      </c>
      <c r="F33066">
        <v>4.1975005897853899E-122</v>
      </c>
      <c r="G33066" t="s">
        <v>31390</v>
      </c>
    </row>
    <row r="33067" spans="1:7" x14ac:dyDescent="0.3">
      <c r="A33067" t="s">
        <v>31882</v>
      </c>
      <c r="B33067">
        <v>1.1518226489696E-126</v>
      </c>
      <c r="C33067">
        <v>0.36006905140247197</v>
      </c>
      <c r="D33067">
        <v>0.152</v>
      </c>
      <c r="E33067">
        <v>8.4000000000000005E-2</v>
      </c>
      <c r="F33067">
        <v>4.3658685686543799E-122</v>
      </c>
      <c r="G33067" t="s">
        <v>31390</v>
      </c>
    </row>
    <row r="33068" spans="1:7" x14ac:dyDescent="0.3">
      <c r="A33068" t="s">
        <v>49855</v>
      </c>
      <c r="B33068">
        <v>1.8299939747461201E-126</v>
      </c>
      <c r="C33068">
        <v>2.6313703137206601</v>
      </c>
      <c r="D33068">
        <v>0.01</v>
      </c>
      <c r="E33068">
        <v>1E-3</v>
      </c>
      <c r="F33068">
        <v>6.9364091618776898E-122</v>
      </c>
      <c r="G33068" t="s">
        <v>31390</v>
      </c>
    </row>
    <row r="33069" spans="1:7" x14ac:dyDescent="0.3">
      <c r="A33069" t="s">
        <v>31628</v>
      </c>
      <c r="B33069">
        <v>2.24393543977433E-126</v>
      </c>
      <c r="C33069">
        <v>0.39215976395459301</v>
      </c>
      <c r="D33069">
        <v>0.107</v>
      </c>
      <c r="E33069">
        <v>5.3999999999999999E-2</v>
      </c>
      <c r="F33069">
        <v>8.5054128909206101E-122</v>
      </c>
      <c r="G33069" t="s">
        <v>31390</v>
      </c>
    </row>
    <row r="33070" spans="1:7" x14ac:dyDescent="0.3">
      <c r="A33070" t="s">
        <v>49856</v>
      </c>
      <c r="B33070">
        <v>2.3579096638359401E-126</v>
      </c>
      <c r="C33070">
        <v>2.4216651028687699</v>
      </c>
      <c r="D33070">
        <v>1.2999999999999999E-2</v>
      </c>
      <c r="E33070">
        <v>2E-3</v>
      </c>
      <c r="F33070">
        <v>8.9374207898037402E-122</v>
      </c>
      <c r="G33070" t="s">
        <v>31390</v>
      </c>
    </row>
    <row r="33071" spans="1:7" x14ac:dyDescent="0.3">
      <c r="A33071" t="s">
        <v>44440</v>
      </c>
      <c r="B33071">
        <v>2.4434966852117601E-126</v>
      </c>
      <c r="C33071">
        <v>0.59032595724072401</v>
      </c>
      <c r="D33071">
        <v>8.4000000000000005E-2</v>
      </c>
      <c r="E33071">
        <v>3.7999999999999999E-2</v>
      </c>
      <c r="F33071">
        <v>9.2618298356266598E-122</v>
      </c>
      <c r="G33071" t="s">
        <v>31390</v>
      </c>
    </row>
    <row r="33072" spans="1:7" x14ac:dyDescent="0.3">
      <c r="A33072" t="s">
        <v>46590</v>
      </c>
      <c r="B33072">
        <v>2.4801962725990301E-126</v>
      </c>
      <c r="C33072">
        <v>2.1386706755224401</v>
      </c>
      <c r="D33072">
        <v>0.01</v>
      </c>
      <c r="E33072">
        <v>1E-3</v>
      </c>
      <c r="F33072">
        <v>9.4009359516593704E-122</v>
      </c>
      <c r="G33072" t="s">
        <v>31390</v>
      </c>
    </row>
    <row r="33073" spans="1:7" x14ac:dyDescent="0.3">
      <c r="A33073" t="s">
        <v>49857</v>
      </c>
      <c r="B33073">
        <v>2.9842092551654898E-126</v>
      </c>
      <c r="C33073">
        <v>1.5450651625315099</v>
      </c>
      <c r="D33073">
        <v>2.5999999999999999E-2</v>
      </c>
      <c r="E33073">
        <v>6.0000000000000001E-3</v>
      </c>
      <c r="F33073">
        <v>1.13113467607793E-121</v>
      </c>
      <c r="G33073" t="s">
        <v>31390</v>
      </c>
    </row>
    <row r="33074" spans="1:7" x14ac:dyDescent="0.3">
      <c r="A33074" t="s">
        <v>49858</v>
      </c>
      <c r="B33074">
        <v>4.1971332681631702E-126</v>
      </c>
      <c r="C33074">
        <v>0.77281510195645797</v>
      </c>
      <c r="D33074">
        <v>7.2999999999999995E-2</v>
      </c>
      <c r="E33074">
        <v>3.2000000000000001E-2</v>
      </c>
      <c r="F33074">
        <v>1.59088139396457E-121</v>
      </c>
      <c r="G33074" t="s">
        <v>31390</v>
      </c>
    </row>
    <row r="33075" spans="1:7" x14ac:dyDescent="0.3">
      <c r="A33075" t="s">
        <v>23491</v>
      </c>
      <c r="B33075">
        <v>4.5180201769702699E-126</v>
      </c>
      <c r="C33075">
        <v>0.32895170798159001</v>
      </c>
      <c r="D33075">
        <v>0.161</v>
      </c>
      <c r="E33075">
        <v>9.0999999999999998E-2</v>
      </c>
      <c r="F33075">
        <v>1.71251036787881E-121</v>
      </c>
      <c r="G33075" t="s">
        <v>31390</v>
      </c>
    </row>
    <row r="33076" spans="1:7" x14ac:dyDescent="0.3">
      <c r="A33076" t="s">
        <v>35828</v>
      </c>
      <c r="B33076">
        <v>6.5381552946676005E-126</v>
      </c>
      <c r="C33076">
        <v>0.60569962820534995</v>
      </c>
      <c r="D33076">
        <v>7.9000000000000001E-2</v>
      </c>
      <c r="E33076">
        <v>3.5000000000000003E-2</v>
      </c>
      <c r="F33076">
        <v>2.4782223828908099E-121</v>
      </c>
      <c r="G33076" t="s">
        <v>31390</v>
      </c>
    </row>
    <row r="33077" spans="1:7" x14ac:dyDescent="0.3">
      <c r="A33077" t="s">
        <v>36713</v>
      </c>
      <c r="B33077">
        <v>8.0602713662558303E-126</v>
      </c>
      <c r="C33077">
        <v>1.3334759764800801</v>
      </c>
      <c r="D33077">
        <v>0.03</v>
      </c>
      <c r="E33077">
        <v>8.0000000000000002E-3</v>
      </c>
      <c r="F33077">
        <v>3.0551652586656098E-121</v>
      </c>
      <c r="G33077" t="s">
        <v>31390</v>
      </c>
    </row>
    <row r="33078" spans="1:7" x14ac:dyDescent="0.3">
      <c r="A33078" t="s">
        <v>36614</v>
      </c>
      <c r="B33078">
        <v>8.4005367570293906E-126</v>
      </c>
      <c r="C33078">
        <v>1.0752597995830999</v>
      </c>
      <c r="D33078">
        <v>3.9E-2</v>
      </c>
      <c r="E33078">
        <v>1.2E-2</v>
      </c>
      <c r="F33078">
        <v>3.1841394523844199E-121</v>
      </c>
      <c r="G33078" t="s">
        <v>31390</v>
      </c>
    </row>
    <row r="33079" spans="1:7" x14ac:dyDescent="0.3">
      <c r="A33079" t="s">
        <v>42365</v>
      </c>
      <c r="B33079">
        <v>9.0534177012492596E-126</v>
      </c>
      <c r="C33079">
        <v>0.41979275372681801</v>
      </c>
      <c r="D33079">
        <v>0.113</v>
      </c>
      <c r="E33079">
        <v>5.7000000000000002E-2</v>
      </c>
      <c r="F33079">
        <v>3.43160744548152E-121</v>
      </c>
      <c r="G33079" t="s">
        <v>31390</v>
      </c>
    </row>
    <row r="33080" spans="1:7" x14ac:dyDescent="0.3">
      <c r="A33080" t="s">
        <v>34490</v>
      </c>
      <c r="B33080">
        <v>1.00153518479917E-125</v>
      </c>
      <c r="C33080">
        <v>1.6475349260043499</v>
      </c>
      <c r="D33080">
        <v>1.7999999999999999E-2</v>
      </c>
      <c r="E33080">
        <v>4.0000000000000001E-3</v>
      </c>
      <c r="F33080">
        <v>3.7962189644627598E-121</v>
      </c>
      <c r="G33080" t="s">
        <v>31390</v>
      </c>
    </row>
    <row r="33081" spans="1:7" x14ac:dyDescent="0.3">
      <c r="A33081" t="s">
        <v>30435</v>
      </c>
      <c r="B33081">
        <v>1.27513598143944E-125</v>
      </c>
      <c r="C33081">
        <v>0.82970789113164101</v>
      </c>
      <c r="D33081">
        <v>5.1999999999999998E-2</v>
      </c>
      <c r="E33081">
        <v>1.9E-2</v>
      </c>
      <c r="F33081">
        <v>4.8332754240480604E-121</v>
      </c>
      <c r="G33081" t="s">
        <v>31390</v>
      </c>
    </row>
    <row r="33082" spans="1:7" x14ac:dyDescent="0.3">
      <c r="A33082" t="s">
        <v>44415</v>
      </c>
      <c r="B33082">
        <v>1.39787073535927E-125</v>
      </c>
      <c r="C33082">
        <v>0.38641491872357497</v>
      </c>
      <c r="D33082">
        <v>0.128</v>
      </c>
      <c r="E33082">
        <v>6.8000000000000005E-2</v>
      </c>
      <c r="F33082">
        <v>5.2984892353057696E-121</v>
      </c>
      <c r="G33082" t="s">
        <v>31390</v>
      </c>
    </row>
    <row r="33083" spans="1:7" x14ac:dyDescent="0.3">
      <c r="A33083" t="s">
        <v>23778</v>
      </c>
      <c r="B33083">
        <v>1.7609424817629E-125</v>
      </c>
      <c r="C33083">
        <v>0.395035441891679</v>
      </c>
      <c r="D33083">
        <v>0.13600000000000001</v>
      </c>
      <c r="E33083">
        <v>7.2999999999999995E-2</v>
      </c>
      <c r="F33083">
        <v>6.6746763828740797E-121</v>
      </c>
      <c r="G33083" t="s">
        <v>31390</v>
      </c>
    </row>
    <row r="33084" spans="1:7" x14ac:dyDescent="0.3">
      <c r="A33084" t="s">
        <v>13255</v>
      </c>
      <c r="B33084">
        <v>1.8319044853313201E-125</v>
      </c>
      <c r="C33084">
        <v>1.9618804157376399</v>
      </c>
      <c r="D33084">
        <v>1.7000000000000001E-2</v>
      </c>
      <c r="E33084">
        <v>3.0000000000000001E-3</v>
      </c>
      <c r="F33084">
        <v>6.94365076119982E-121</v>
      </c>
      <c r="G33084" t="s">
        <v>31390</v>
      </c>
    </row>
    <row r="33085" spans="1:7" x14ac:dyDescent="0.3">
      <c r="A33085" t="s">
        <v>49859</v>
      </c>
      <c r="B33085">
        <v>3.53088301369308E-125</v>
      </c>
      <c r="C33085">
        <v>1.8524193967671501</v>
      </c>
      <c r="D33085">
        <v>1.7000000000000001E-2</v>
      </c>
      <c r="E33085">
        <v>3.0000000000000001E-3</v>
      </c>
      <c r="F33085">
        <v>1.33834589751022E-120</v>
      </c>
      <c r="G33085" t="s">
        <v>31390</v>
      </c>
    </row>
    <row r="33086" spans="1:7" x14ac:dyDescent="0.3">
      <c r="A33086" t="s">
        <v>31998</v>
      </c>
      <c r="B33086">
        <v>3.6252516180128902E-125</v>
      </c>
      <c r="C33086">
        <v>0.64827588132288405</v>
      </c>
      <c r="D33086">
        <v>6.5000000000000002E-2</v>
      </c>
      <c r="E33086">
        <v>2.7E-2</v>
      </c>
      <c r="F33086">
        <v>1.37411537329161E-120</v>
      </c>
      <c r="G33086" t="s">
        <v>31390</v>
      </c>
    </row>
    <row r="33087" spans="1:7" x14ac:dyDescent="0.3">
      <c r="A33087" t="s">
        <v>33732</v>
      </c>
      <c r="B33087">
        <v>4.91986288071144E-125</v>
      </c>
      <c r="C33087">
        <v>0.45126252358794</v>
      </c>
      <c r="D33087">
        <v>0.11700000000000001</v>
      </c>
      <c r="E33087">
        <v>0.06</v>
      </c>
      <c r="F33087">
        <v>1.8648248263048601E-120</v>
      </c>
      <c r="G33087" t="s">
        <v>31390</v>
      </c>
    </row>
    <row r="33088" spans="1:7" x14ac:dyDescent="0.3">
      <c r="A33088" t="s">
        <v>49860</v>
      </c>
      <c r="B33088">
        <v>5.9221274015392998E-125</v>
      </c>
      <c r="C33088">
        <v>0.27362532001733197</v>
      </c>
      <c r="D33088">
        <v>0.16800000000000001</v>
      </c>
      <c r="E33088">
        <v>9.5000000000000001E-2</v>
      </c>
      <c r="F33088">
        <v>2.2447231702794599E-120</v>
      </c>
      <c r="G33088" t="s">
        <v>31390</v>
      </c>
    </row>
    <row r="33089" spans="1:7" x14ac:dyDescent="0.3">
      <c r="A33089" t="s">
        <v>24173</v>
      </c>
      <c r="B33089">
        <v>8.4030757555861702E-125</v>
      </c>
      <c r="C33089">
        <v>0.50599579824010299</v>
      </c>
      <c r="D33089">
        <v>0.106</v>
      </c>
      <c r="E33089">
        <v>5.2999999999999999E-2</v>
      </c>
      <c r="F33089">
        <v>3.1851018343973799E-120</v>
      </c>
      <c r="G33089" t="s">
        <v>31390</v>
      </c>
    </row>
    <row r="33090" spans="1:7" x14ac:dyDescent="0.3">
      <c r="A33090" t="s">
        <v>24099</v>
      </c>
      <c r="B33090">
        <v>9.6038159020687503E-125</v>
      </c>
      <c r="C33090">
        <v>0.26749447431038598</v>
      </c>
      <c r="D33090">
        <v>0.19400000000000001</v>
      </c>
      <c r="E33090">
        <v>0.11600000000000001</v>
      </c>
      <c r="F33090">
        <v>3.64023037952014E-120</v>
      </c>
      <c r="G33090" t="s">
        <v>31390</v>
      </c>
    </row>
    <row r="33091" spans="1:7" x14ac:dyDescent="0.3">
      <c r="A33091" t="s">
        <v>32346</v>
      </c>
      <c r="B33091">
        <v>1.09739742403662E-124</v>
      </c>
      <c r="C33091">
        <v>0.50317423465482403</v>
      </c>
      <c r="D33091">
        <v>7.1999999999999995E-2</v>
      </c>
      <c r="E33091">
        <v>3.1E-2</v>
      </c>
      <c r="F33091">
        <v>4.1595751960684003E-120</v>
      </c>
      <c r="G33091" t="s">
        <v>31390</v>
      </c>
    </row>
    <row r="33092" spans="1:7" x14ac:dyDescent="0.3">
      <c r="A33092" t="s">
        <v>30685</v>
      </c>
      <c r="B33092">
        <v>1.43559414932384E-124</v>
      </c>
      <c r="C33092">
        <v>0.63562486588269296</v>
      </c>
      <c r="D33092">
        <v>8.1000000000000003E-2</v>
      </c>
      <c r="E33092">
        <v>3.5999999999999997E-2</v>
      </c>
      <c r="F33092">
        <v>5.4414760635970899E-120</v>
      </c>
      <c r="G33092" t="s">
        <v>31390</v>
      </c>
    </row>
    <row r="33093" spans="1:7" x14ac:dyDescent="0.3">
      <c r="A33093" t="s">
        <v>49861</v>
      </c>
      <c r="B33093">
        <v>1.6875841559854899E-124</v>
      </c>
      <c r="C33093">
        <v>0.31222278553470001</v>
      </c>
      <c r="D33093">
        <v>0.152</v>
      </c>
      <c r="E33093">
        <v>8.4000000000000005E-2</v>
      </c>
      <c r="F33093">
        <v>6.3966189848474204E-120</v>
      </c>
      <c r="G33093" t="s">
        <v>31390</v>
      </c>
    </row>
    <row r="33094" spans="1:7" x14ac:dyDescent="0.3">
      <c r="A33094" t="s">
        <v>21714</v>
      </c>
      <c r="B33094">
        <v>2.1097033832962502E-124</v>
      </c>
      <c r="C33094">
        <v>0.27393981048087801</v>
      </c>
      <c r="D33094">
        <v>0.13900000000000001</v>
      </c>
      <c r="E33094">
        <v>7.4999999999999997E-2</v>
      </c>
      <c r="F33094">
        <v>7.9966197040461098E-120</v>
      </c>
      <c r="G33094" t="s">
        <v>31390</v>
      </c>
    </row>
    <row r="33095" spans="1:7" x14ac:dyDescent="0.3">
      <c r="A33095" t="s">
        <v>45012</v>
      </c>
      <c r="B33095">
        <v>2.1208578654900602E-124</v>
      </c>
      <c r="C33095">
        <v>0.38593481976746102</v>
      </c>
      <c r="D33095">
        <v>8.5999999999999993E-2</v>
      </c>
      <c r="E33095">
        <v>3.9E-2</v>
      </c>
      <c r="F33095">
        <v>8.0388996533535201E-120</v>
      </c>
      <c r="G33095" t="s">
        <v>31390</v>
      </c>
    </row>
    <row r="33096" spans="1:7" x14ac:dyDescent="0.3">
      <c r="A33096" t="s">
        <v>25721</v>
      </c>
      <c r="B33096">
        <v>2.1993776030192699E-124</v>
      </c>
      <c r="C33096">
        <v>0.55883344281296299</v>
      </c>
      <c r="D33096">
        <v>0.1</v>
      </c>
      <c r="E33096">
        <v>4.9000000000000002E-2</v>
      </c>
      <c r="F33096">
        <v>8.3365208664842395E-120</v>
      </c>
      <c r="G33096" t="s">
        <v>31390</v>
      </c>
    </row>
    <row r="33097" spans="1:7" x14ac:dyDescent="0.3">
      <c r="A33097" t="s">
        <v>34922</v>
      </c>
      <c r="B33097">
        <v>2.6138877092619501E-124</v>
      </c>
      <c r="C33097">
        <v>0.927442640121241</v>
      </c>
      <c r="D33097">
        <v>5.7000000000000002E-2</v>
      </c>
      <c r="E33097">
        <v>2.1999999999999999E-2</v>
      </c>
      <c r="F33097">
        <v>9.9076799731864995E-120</v>
      </c>
      <c r="G33097" t="s">
        <v>31390</v>
      </c>
    </row>
    <row r="33098" spans="1:7" x14ac:dyDescent="0.3">
      <c r="A33098" t="s">
        <v>45626</v>
      </c>
      <c r="B33098">
        <v>1.8773085344293502E-123</v>
      </c>
      <c r="C33098">
        <v>0.88767493455223101</v>
      </c>
      <c r="D33098">
        <v>4.1000000000000002E-2</v>
      </c>
      <c r="E33098">
        <v>1.4E-2</v>
      </c>
      <c r="F33098">
        <v>7.1157502689010103E-119</v>
      </c>
      <c r="G33098" t="s">
        <v>31390</v>
      </c>
    </row>
    <row r="33099" spans="1:7" x14ac:dyDescent="0.3">
      <c r="A33099" t="s">
        <v>34641</v>
      </c>
      <c r="B33099">
        <v>1.9439455143867201E-123</v>
      </c>
      <c r="C33099">
        <v>1.58387951855156</v>
      </c>
      <c r="D33099">
        <v>2.5999999999999999E-2</v>
      </c>
      <c r="E33099">
        <v>7.0000000000000001E-3</v>
      </c>
      <c r="F33099">
        <v>7.3683310777314404E-119</v>
      </c>
      <c r="G33099" t="s">
        <v>31390</v>
      </c>
    </row>
    <row r="33100" spans="1:7" x14ac:dyDescent="0.3">
      <c r="A33100" t="s">
        <v>44512</v>
      </c>
      <c r="B33100">
        <v>2.5396881089638199E-123</v>
      </c>
      <c r="C33100">
        <v>1.09043032085995</v>
      </c>
      <c r="D33100">
        <v>4.9000000000000002E-2</v>
      </c>
      <c r="E33100">
        <v>1.7999999999999999E-2</v>
      </c>
      <c r="F33100">
        <v>9.6264338082164701E-119</v>
      </c>
      <c r="G33100" t="s">
        <v>31390</v>
      </c>
    </row>
    <row r="33101" spans="1:7" x14ac:dyDescent="0.3">
      <c r="A33101" t="s">
        <v>39184</v>
      </c>
      <c r="B33101">
        <v>3.8907513311004102E-123</v>
      </c>
      <c r="C33101">
        <v>1.11442822456466</v>
      </c>
      <c r="D33101">
        <v>4.7E-2</v>
      </c>
      <c r="E33101">
        <v>1.7000000000000001E-2</v>
      </c>
      <c r="F33101">
        <v>1.4747503845403E-118</v>
      </c>
      <c r="G33101" t="s">
        <v>31390</v>
      </c>
    </row>
    <row r="33102" spans="1:7" x14ac:dyDescent="0.3">
      <c r="A33102" t="s">
        <v>47623</v>
      </c>
      <c r="B33102">
        <v>4.7518159878988299E-123</v>
      </c>
      <c r="C33102">
        <v>0.54536623168903997</v>
      </c>
      <c r="D33102">
        <v>8.5000000000000006E-2</v>
      </c>
      <c r="E33102">
        <v>3.9E-2</v>
      </c>
      <c r="F33102">
        <v>1.80112833205317E-118</v>
      </c>
      <c r="G33102" t="s">
        <v>31390</v>
      </c>
    </row>
    <row r="33103" spans="1:7" x14ac:dyDescent="0.3">
      <c r="A33103" t="s">
        <v>32489</v>
      </c>
      <c r="B33103">
        <v>1.09195034331534E-122</v>
      </c>
      <c r="C33103">
        <v>1.1551087709249701</v>
      </c>
      <c r="D33103">
        <v>3.9E-2</v>
      </c>
      <c r="E33103">
        <v>1.2E-2</v>
      </c>
      <c r="F33103">
        <v>4.1389285813024602E-118</v>
      </c>
      <c r="G33103" t="s">
        <v>31390</v>
      </c>
    </row>
    <row r="33104" spans="1:7" x14ac:dyDescent="0.3">
      <c r="A33104" t="s">
        <v>12864</v>
      </c>
      <c r="B33104">
        <v>1.3420604225412701E-122</v>
      </c>
      <c r="C33104">
        <v>2.33014733855161</v>
      </c>
      <c r="D33104">
        <v>1.6E-2</v>
      </c>
      <c r="E33104">
        <v>3.0000000000000001E-3</v>
      </c>
      <c r="F33104">
        <v>5.0869458256004103E-118</v>
      </c>
      <c r="G33104" t="s">
        <v>31390</v>
      </c>
    </row>
    <row r="33105" spans="1:7" x14ac:dyDescent="0.3">
      <c r="A33105" t="s">
        <v>41393</v>
      </c>
      <c r="B33105">
        <v>2.1750991130545699E-122</v>
      </c>
      <c r="C33105">
        <v>0.29061817264568601</v>
      </c>
      <c r="D33105">
        <v>0.113</v>
      </c>
      <c r="E33105">
        <v>5.8000000000000003E-2</v>
      </c>
      <c r="F33105">
        <v>8.2444956781220495E-118</v>
      </c>
      <c r="G33105" t="s">
        <v>31390</v>
      </c>
    </row>
    <row r="33106" spans="1:7" x14ac:dyDescent="0.3">
      <c r="A33106" t="s">
        <v>13564</v>
      </c>
      <c r="B33106">
        <v>2.6475142393532802E-122</v>
      </c>
      <c r="C33106">
        <v>1.0493283218684299</v>
      </c>
      <c r="D33106">
        <v>4.1000000000000002E-2</v>
      </c>
      <c r="E33106">
        <v>1.2999999999999999E-2</v>
      </c>
      <c r="F33106">
        <v>1.0035137972844701E-117</v>
      </c>
      <c r="G33106" t="s">
        <v>31390</v>
      </c>
    </row>
    <row r="33107" spans="1:7" x14ac:dyDescent="0.3">
      <c r="A33107" t="s">
        <v>46950</v>
      </c>
      <c r="B33107">
        <v>3.2448538514883499E-122</v>
      </c>
      <c r="C33107">
        <v>0.64657593154628601</v>
      </c>
      <c r="D33107">
        <v>8.6999999999999994E-2</v>
      </c>
      <c r="E33107">
        <v>0.04</v>
      </c>
      <c r="F33107">
        <v>1.2299294038681501E-117</v>
      </c>
      <c r="G33107" t="s">
        <v>31390</v>
      </c>
    </row>
    <row r="33108" spans="1:7" x14ac:dyDescent="0.3">
      <c r="A33108" t="s">
        <v>41843</v>
      </c>
      <c r="B33108">
        <v>3.2712407068509302E-122</v>
      </c>
      <c r="C33108">
        <v>0.72121097391185796</v>
      </c>
      <c r="D33108">
        <v>7.0000000000000007E-2</v>
      </c>
      <c r="E33108">
        <v>0.03</v>
      </c>
      <c r="F33108">
        <v>1.2399310775247701E-117</v>
      </c>
      <c r="G33108" t="s">
        <v>31390</v>
      </c>
    </row>
    <row r="33109" spans="1:7" x14ac:dyDescent="0.3">
      <c r="A33109" t="s">
        <v>13453</v>
      </c>
      <c r="B33109">
        <v>4.0683416927237201E-122</v>
      </c>
      <c r="C33109">
        <v>0.58417783417777303</v>
      </c>
      <c r="D33109">
        <v>0.108</v>
      </c>
      <c r="E33109">
        <v>5.3999999999999999E-2</v>
      </c>
      <c r="F33109">
        <v>1.54206423521E-117</v>
      </c>
      <c r="G33109" t="s">
        <v>31390</v>
      </c>
    </row>
    <row r="33110" spans="1:7" x14ac:dyDescent="0.3">
      <c r="A33110" t="s">
        <v>49862</v>
      </c>
      <c r="B33110">
        <v>4.0950250408734301E-122</v>
      </c>
      <c r="C33110">
        <v>2.55438079239164</v>
      </c>
      <c r="D33110">
        <v>1.2E-2</v>
      </c>
      <c r="E33110">
        <v>2E-3</v>
      </c>
      <c r="F33110">
        <v>1.5521782914926699E-117</v>
      </c>
      <c r="G33110" t="s">
        <v>31390</v>
      </c>
    </row>
    <row r="33111" spans="1:7" x14ac:dyDescent="0.3">
      <c r="A33111" t="s">
        <v>49863</v>
      </c>
      <c r="B33111">
        <v>4.5038778655227199E-122</v>
      </c>
      <c r="C33111">
        <v>0.31107677165563702</v>
      </c>
      <c r="D33111">
        <v>0.129</v>
      </c>
      <c r="E33111">
        <v>6.8000000000000005E-2</v>
      </c>
      <c r="F33111">
        <v>1.7071498661477301E-117</v>
      </c>
      <c r="G33111" t="s">
        <v>31390</v>
      </c>
    </row>
    <row r="33112" spans="1:7" x14ac:dyDescent="0.3">
      <c r="A33112" t="s">
        <v>49864</v>
      </c>
      <c r="B33112">
        <v>9.8231064160589197E-122</v>
      </c>
      <c r="C33112">
        <v>0.33763180464996201</v>
      </c>
      <c r="D33112">
        <v>0.111</v>
      </c>
      <c r="E33112">
        <v>5.6000000000000001E-2</v>
      </c>
      <c r="F33112">
        <v>3.7233502559429701E-117</v>
      </c>
      <c r="G33112" t="s">
        <v>31390</v>
      </c>
    </row>
    <row r="33113" spans="1:7" x14ac:dyDescent="0.3">
      <c r="A33113" t="s">
        <v>32520</v>
      </c>
      <c r="B33113">
        <v>9.8863883373918107E-122</v>
      </c>
      <c r="C33113">
        <v>1.1377258057309101</v>
      </c>
      <c r="D33113">
        <v>2.9000000000000001E-2</v>
      </c>
      <c r="E33113">
        <v>8.0000000000000002E-3</v>
      </c>
      <c r="F33113">
        <v>3.7473366354049897E-117</v>
      </c>
      <c r="G33113" t="s">
        <v>31390</v>
      </c>
    </row>
    <row r="33114" spans="1:7" x14ac:dyDescent="0.3">
      <c r="A33114" t="s">
        <v>46524</v>
      </c>
      <c r="B33114">
        <v>1.7086318839487199E-121</v>
      </c>
      <c r="C33114">
        <v>0.90044896198255797</v>
      </c>
      <c r="D33114">
        <v>4.9000000000000002E-2</v>
      </c>
      <c r="E33114">
        <v>1.7999999999999999E-2</v>
      </c>
      <c r="F33114">
        <v>6.4763982929192204E-117</v>
      </c>
      <c r="G33114" t="s">
        <v>31390</v>
      </c>
    </row>
    <row r="33115" spans="1:7" x14ac:dyDescent="0.3">
      <c r="A33115" t="s">
        <v>28730</v>
      </c>
      <c r="B33115">
        <v>1.85747303569764E-121</v>
      </c>
      <c r="C33115">
        <v>0.79527127391122698</v>
      </c>
      <c r="D33115">
        <v>6.4000000000000001E-2</v>
      </c>
      <c r="E33115">
        <v>2.7E-2</v>
      </c>
      <c r="F33115">
        <v>7.0405657945083397E-117</v>
      </c>
      <c r="G33115" t="s">
        <v>31390</v>
      </c>
    </row>
    <row r="33116" spans="1:7" x14ac:dyDescent="0.3">
      <c r="A33116" t="s">
        <v>49865</v>
      </c>
      <c r="B33116">
        <v>2.2990607869718499E-121</v>
      </c>
      <c r="C33116">
        <v>0.70144157062211998</v>
      </c>
      <c r="D33116">
        <v>7.2999999999999995E-2</v>
      </c>
      <c r="E33116">
        <v>3.1E-2</v>
      </c>
      <c r="F33116">
        <v>8.7143600069381193E-117</v>
      </c>
      <c r="G33116" t="s">
        <v>31390</v>
      </c>
    </row>
    <row r="33117" spans="1:7" x14ac:dyDescent="0.3">
      <c r="A33117" t="s">
        <v>24608</v>
      </c>
      <c r="B33117">
        <v>2.6485027196657899E-121</v>
      </c>
      <c r="C33117">
        <v>0.83979383157724596</v>
      </c>
      <c r="D33117">
        <v>0.06</v>
      </c>
      <c r="E33117">
        <v>2.4E-2</v>
      </c>
      <c r="F33117">
        <v>1.00388847086212E-116</v>
      </c>
      <c r="G33117" t="s">
        <v>31390</v>
      </c>
    </row>
    <row r="33118" spans="1:7" x14ac:dyDescent="0.3">
      <c r="A33118" t="s">
        <v>23246</v>
      </c>
      <c r="B33118">
        <v>3.2563232965362499E-121</v>
      </c>
      <c r="C33118">
        <v>1.8231512828943901</v>
      </c>
      <c r="D33118">
        <v>1.4999999999999999E-2</v>
      </c>
      <c r="E33118">
        <v>3.0000000000000001E-3</v>
      </c>
      <c r="F33118">
        <v>1.2342767823191E-116</v>
      </c>
      <c r="G33118" t="s">
        <v>31390</v>
      </c>
    </row>
    <row r="33119" spans="1:7" x14ac:dyDescent="0.3">
      <c r="A33119" t="s">
        <v>49866</v>
      </c>
      <c r="B33119">
        <v>7.6225370274371097E-121</v>
      </c>
      <c r="C33119">
        <v>2.2217210091570099</v>
      </c>
      <c r="D33119">
        <v>1.0999999999999999E-2</v>
      </c>
      <c r="E33119">
        <v>1E-3</v>
      </c>
      <c r="F33119">
        <v>2.8892464348797599E-116</v>
      </c>
      <c r="G33119" t="s">
        <v>31390</v>
      </c>
    </row>
    <row r="33120" spans="1:7" x14ac:dyDescent="0.3">
      <c r="A33120" t="s">
        <v>34640</v>
      </c>
      <c r="B33120">
        <v>8.9854615197570303E-121</v>
      </c>
      <c r="C33120">
        <v>0.40864958197113099</v>
      </c>
      <c r="D33120">
        <v>0.14099999999999999</v>
      </c>
      <c r="E33120">
        <v>7.8E-2</v>
      </c>
      <c r="F33120">
        <v>3.4058493344487E-116</v>
      </c>
      <c r="G33120" t="s">
        <v>31390</v>
      </c>
    </row>
    <row r="33121" spans="1:7" x14ac:dyDescent="0.3">
      <c r="A33121" t="s">
        <v>12429</v>
      </c>
      <c r="B33121">
        <v>9.5705608459329109E-121</v>
      </c>
      <c r="C33121">
        <v>0.64131008883030505</v>
      </c>
      <c r="D33121">
        <v>7.4999999999999997E-2</v>
      </c>
      <c r="E33121">
        <v>3.3000000000000002E-2</v>
      </c>
      <c r="F33121">
        <v>3.6276253830424101E-116</v>
      </c>
      <c r="G33121" t="s">
        <v>31390</v>
      </c>
    </row>
    <row r="33122" spans="1:7" x14ac:dyDescent="0.3">
      <c r="A33122" t="s">
        <v>49867</v>
      </c>
      <c r="B33122">
        <v>1.09439656452895E-120</v>
      </c>
      <c r="C33122">
        <v>2.1634831781246899</v>
      </c>
      <c r="D33122">
        <v>1.0999999999999999E-2</v>
      </c>
      <c r="E33122">
        <v>1E-3</v>
      </c>
      <c r="F33122">
        <v>4.1482007381905299E-116</v>
      </c>
      <c r="G33122" t="s">
        <v>31390</v>
      </c>
    </row>
    <row r="33123" spans="1:7" x14ac:dyDescent="0.3">
      <c r="A33123" t="s">
        <v>23499</v>
      </c>
      <c r="B33123">
        <v>1.1894997665760799E-120</v>
      </c>
      <c r="C33123">
        <v>0.46653040743253399</v>
      </c>
      <c r="D33123">
        <v>0.115</v>
      </c>
      <c r="E33123">
        <v>5.8999999999999997E-2</v>
      </c>
      <c r="F33123">
        <v>4.5086799152299699E-116</v>
      </c>
      <c r="G33123" t="s">
        <v>31390</v>
      </c>
    </row>
    <row r="33124" spans="1:7" x14ac:dyDescent="0.3">
      <c r="A33124" t="s">
        <v>36070</v>
      </c>
      <c r="B33124">
        <v>1.22164113154167E-120</v>
      </c>
      <c r="C33124">
        <v>0.74444471880863805</v>
      </c>
      <c r="D33124">
        <v>6.4000000000000001E-2</v>
      </c>
      <c r="E33124">
        <v>2.7E-2</v>
      </c>
      <c r="F33124">
        <v>4.6305085449955298E-116</v>
      </c>
      <c r="G33124" t="s">
        <v>31390</v>
      </c>
    </row>
    <row r="33125" spans="1:7" x14ac:dyDescent="0.3">
      <c r="A33125" t="s">
        <v>20338</v>
      </c>
      <c r="B33125">
        <v>1.27760812130614E-120</v>
      </c>
      <c r="C33125">
        <v>0.61378568567502201</v>
      </c>
      <c r="D33125">
        <v>9.6000000000000002E-2</v>
      </c>
      <c r="E33125">
        <v>4.7E-2</v>
      </c>
      <c r="F33125">
        <v>4.8426458229988002E-116</v>
      </c>
      <c r="G33125" t="s">
        <v>31390</v>
      </c>
    </row>
    <row r="33126" spans="1:7" x14ac:dyDescent="0.3">
      <c r="A33126" t="s">
        <v>33510</v>
      </c>
      <c r="B33126">
        <v>2.0119608020948899E-120</v>
      </c>
      <c r="C33126">
        <v>0.92439074052495096</v>
      </c>
      <c r="D33126">
        <v>4.2999999999999997E-2</v>
      </c>
      <c r="E33126">
        <v>1.4999999999999999E-2</v>
      </c>
      <c r="F33126">
        <v>7.6261362242604702E-116</v>
      </c>
      <c r="G33126" t="s">
        <v>31390</v>
      </c>
    </row>
    <row r="33127" spans="1:7" x14ac:dyDescent="0.3">
      <c r="A33127" t="s">
        <v>48714</v>
      </c>
      <c r="B33127">
        <v>2.47801125401137E-120</v>
      </c>
      <c r="C33127">
        <v>0.82275831353101703</v>
      </c>
      <c r="D33127">
        <v>2.8000000000000001E-2</v>
      </c>
      <c r="E33127">
        <v>8.0000000000000002E-3</v>
      </c>
      <c r="F33127">
        <v>9.3926538572046897E-116</v>
      </c>
      <c r="G33127" t="s">
        <v>31390</v>
      </c>
    </row>
    <row r="33128" spans="1:7" x14ac:dyDescent="0.3">
      <c r="A33128" t="s">
        <v>41093</v>
      </c>
      <c r="B33128">
        <v>3.7849076718730402E-120</v>
      </c>
      <c r="C33128">
        <v>1.3699886035497599</v>
      </c>
      <c r="D33128">
        <v>0.03</v>
      </c>
      <c r="E33128">
        <v>8.0000000000000002E-3</v>
      </c>
      <c r="F33128">
        <v>1.43463140394676E-115</v>
      </c>
      <c r="G33128" t="s">
        <v>31390</v>
      </c>
    </row>
    <row r="33129" spans="1:7" x14ac:dyDescent="0.3">
      <c r="A33129" t="s">
        <v>31263</v>
      </c>
      <c r="B33129">
        <v>1.13834150170292E-119</v>
      </c>
      <c r="C33129">
        <v>0.58157534486167695</v>
      </c>
      <c r="D33129">
        <v>8.3000000000000004E-2</v>
      </c>
      <c r="E33129">
        <v>3.7999999999999999E-2</v>
      </c>
      <c r="F33129">
        <v>4.3147696280547398E-115</v>
      </c>
      <c r="G33129" t="s">
        <v>31390</v>
      </c>
    </row>
    <row r="33130" spans="1:7" x14ac:dyDescent="0.3">
      <c r="A33130" t="s">
        <v>41222</v>
      </c>
      <c r="B33130">
        <v>2.6029270764011798E-119</v>
      </c>
      <c r="C33130">
        <v>2.1405715368813101</v>
      </c>
      <c r="D33130">
        <v>1.4999999999999999E-2</v>
      </c>
      <c r="E33130">
        <v>3.0000000000000001E-3</v>
      </c>
      <c r="F33130">
        <v>9.8661347903910203E-115</v>
      </c>
      <c r="G33130" t="s">
        <v>31390</v>
      </c>
    </row>
    <row r="33131" spans="1:7" x14ac:dyDescent="0.3">
      <c r="A33131" t="s">
        <v>25847</v>
      </c>
      <c r="B33131">
        <v>8.2093054813878496E-119</v>
      </c>
      <c r="C33131">
        <v>0.86378297109240698</v>
      </c>
      <c r="D33131">
        <v>6.5000000000000002E-2</v>
      </c>
      <c r="E33131">
        <v>2.7E-2</v>
      </c>
      <c r="F33131">
        <v>3.11165514966525E-114</v>
      </c>
      <c r="G33131" t="s">
        <v>31390</v>
      </c>
    </row>
    <row r="33132" spans="1:7" x14ac:dyDescent="0.3">
      <c r="A33132" t="s">
        <v>43196</v>
      </c>
      <c r="B33132">
        <v>9.6551021989412205E-119</v>
      </c>
      <c r="C33132">
        <v>0.36181940682464298</v>
      </c>
      <c r="D33132">
        <v>0.13900000000000001</v>
      </c>
      <c r="E33132">
        <v>7.5999999999999998E-2</v>
      </c>
      <c r="F33132">
        <v>3.6596699374866798E-114</v>
      </c>
      <c r="G33132" t="s">
        <v>31390</v>
      </c>
    </row>
    <row r="33133" spans="1:7" x14ac:dyDescent="0.3">
      <c r="A33133" t="s">
        <v>25560</v>
      </c>
      <c r="B33133">
        <v>1.35665253349667E-118</v>
      </c>
      <c r="C33133">
        <v>0.41361513473859901</v>
      </c>
      <c r="D33133">
        <v>0.10299999999999999</v>
      </c>
      <c r="E33133">
        <v>5.0999999999999997E-2</v>
      </c>
      <c r="F33133">
        <v>5.1422557629657899E-114</v>
      </c>
      <c r="G33133" t="s">
        <v>31390</v>
      </c>
    </row>
    <row r="33134" spans="1:7" x14ac:dyDescent="0.3">
      <c r="A33134" t="s">
        <v>34397</v>
      </c>
      <c r="B33134">
        <v>1.4451775336651201E-118</v>
      </c>
      <c r="C33134">
        <v>0.26006530151819801</v>
      </c>
      <c r="D33134">
        <v>0.19700000000000001</v>
      </c>
      <c r="E33134">
        <v>0.11899999999999999</v>
      </c>
      <c r="F33134">
        <v>5.4778009236042799E-114</v>
      </c>
      <c r="G33134" t="s">
        <v>31390</v>
      </c>
    </row>
    <row r="33135" spans="1:7" x14ac:dyDescent="0.3">
      <c r="A33135" t="s">
        <v>36165</v>
      </c>
      <c r="B33135">
        <v>1.48287057186815E-118</v>
      </c>
      <c r="C33135">
        <v>0.35717964525802598</v>
      </c>
      <c r="D33135">
        <v>0.13</v>
      </c>
      <c r="E33135">
        <v>7.0000000000000007E-2</v>
      </c>
      <c r="F33135">
        <v>5.6206726156090402E-114</v>
      </c>
      <c r="G33135" t="s">
        <v>31390</v>
      </c>
    </row>
    <row r="33136" spans="1:7" x14ac:dyDescent="0.3">
      <c r="A33136" t="s">
        <v>49868</v>
      </c>
      <c r="B33136">
        <v>1.6833578700840499E-118</v>
      </c>
      <c r="C33136">
        <v>1.52256765984028</v>
      </c>
      <c r="D33136">
        <v>0.01</v>
      </c>
      <c r="E33136">
        <v>1E-3</v>
      </c>
      <c r="F33136">
        <v>6.3805996707665903E-114</v>
      </c>
      <c r="G33136" t="s">
        <v>31390</v>
      </c>
    </row>
    <row r="33137" spans="1:7" x14ac:dyDescent="0.3">
      <c r="A33137" t="s">
        <v>42254</v>
      </c>
      <c r="B33137">
        <v>3.2313946670604601E-118</v>
      </c>
      <c r="C33137">
        <v>0.58366405033665003</v>
      </c>
      <c r="D33137">
        <v>8.3000000000000004E-2</v>
      </c>
      <c r="E33137">
        <v>3.7999999999999999E-2</v>
      </c>
      <c r="F33137">
        <v>1.2248278346025999E-113</v>
      </c>
      <c r="G33137" t="s">
        <v>31390</v>
      </c>
    </row>
    <row r="33138" spans="1:7" x14ac:dyDescent="0.3">
      <c r="A33138" t="s">
        <v>34204</v>
      </c>
      <c r="B33138">
        <v>5.97670406877645E-118</v>
      </c>
      <c r="C33138">
        <v>0.29502217678506398</v>
      </c>
      <c r="D33138">
        <v>0.188</v>
      </c>
      <c r="E33138">
        <v>0.113</v>
      </c>
      <c r="F33138">
        <v>2.26540991022903E-113</v>
      </c>
      <c r="G33138" t="s">
        <v>31390</v>
      </c>
    </row>
    <row r="33139" spans="1:7" x14ac:dyDescent="0.3">
      <c r="A33139" t="s">
        <v>49869</v>
      </c>
      <c r="B33139">
        <v>7.8971615996393398E-118</v>
      </c>
      <c r="C33139">
        <v>2.1024393086839002</v>
      </c>
      <c r="D33139">
        <v>1.2E-2</v>
      </c>
      <c r="E33139">
        <v>2E-3</v>
      </c>
      <c r="F33139">
        <v>2.9933401327272998E-113</v>
      </c>
      <c r="G33139" t="s">
        <v>31390</v>
      </c>
    </row>
    <row r="33140" spans="1:7" x14ac:dyDescent="0.3">
      <c r="A33140" t="s">
        <v>32504</v>
      </c>
      <c r="B33140">
        <v>1.18546531532933E-117</v>
      </c>
      <c r="C33140">
        <v>0.971991595935079</v>
      </c>
      <c r="D33140">
        <v>3.9E-2</v>
      </c>
      <c r="E33140">
        <v>1.2999999999999999E-2</v>
      </c>
      <c r="F33140">
        <v>4.4933877312242903E-113</v>
      </c>
      <c r="G33140" t="s">
        <v>31390</v>
      </c>
    </row>
    <row r="33141" spans="1:7" x14ac:dyDescent="0.3">
      <c r="A33141" t="s">
        <v>36440</v>
      </c>
      <c r="B33141">
        <v>1.51441053421062E-117</v>
      </c>
      <c r="C33141">
        <v>1.3196939065706501</v>
      </c>
      <c r="D33141">
        <v>2.7E-2</v>
      </c>
      <c r="E33141">
        <v>7.0000000000000001E-3</v>
      </c>
      <c r="F33141">
        <v>5.7402216888719197E-113</v>
      </c>
      <c r="G33141" t="s">
        <v>31390</v>
      </c>
    </row>
    <row r="33142" spans="1:7" x14ac:dyDescent="0.3">
      <c r="A33142" t="s">
        <v>26138</v>
      </c>
      <c r="B33142">
        <v>2.08264743167284E-117</v>
      </c>
      <c r="C33142">
        <v>1.3123998517505699</v>
      </c>
      <c r="D33142">
        <v>4.3999999999999997E-2</v>
      </c>
      <c r="E33142">
        <v>1.4999999999999999E-2</v>
      </c>
      <c r="F33142">
        <v>7.8940668250127301E-113</v>
      </c>
      <c r="G33142" t="s">
        <v>31390</v>
      </c>
    </row>
    <row r="33143" spans="1:7" x14ac:dyDescent="0.3">
      <c r="A33143" t="s">
        <v>41684</v>
      </c>
      <c r="B33143">
        <v>2.2326973348435E-117</v>
      </c>
      <c r="C33143">
        <v>0.699149558280725</v>
      </c>
      <c r="D33143">
        <v>7.0999999999999994E-2</v>
      </c>
      <c r="E33143">
        <v>3.1E-2</v>
      </c>
      <c r="F33143">
        <v>8.4628159779908196E-113</v>
      </c>
      <c r="G33143" t="s">
        <v>31390</v>
      </c>
    </row>
    <row r="33144" spans="1:7" x14ac:dyDescent="0.3">
      <c r="A33144" t="s">
        <v>33281</v>
      </c>
      <c r="B33144">
        <v>4.5279829954766E-117</v>
      </c>
      <c r="C33144">
        <v>1.38466823934281</v>
      </c>
      <c r="D33144">
        <v>2.4E-2</v>
      </c>
      <c r="E33144">
        <v>6.0000000000000001E-3</v>
      </c>
      <c r="F33144">
        <v>1.7162866746054501E-112</v>
      </c>
      <c r="G33144" t="s">
        <v>31390</v>
      </c>
    </row>
    <row r="33145" spans="1:7" x14ac:dyDescent="0.3">
      <c r="A33145" t="s">
        <v>30116</v>
      </c>
      <c r="B33145">
        <v>8.7895603940953902E-117</v>
      </c>
      <c r="C33145">
        <v>1.35292372983597</v>
      </c>
      <c r="D33145">
        <v>0.03</v>
      </c>
      <c r="E33145">
        <v>8.0000000000000002E-3</v>
      </c>
      <c r="F33145">
        <v>3.33159497177792E-112</v>
      </c>
      <c r="G33145" t="s">
        <v>31390</v>
      </c>
    </row>
    <row r="33146" spans="1:7" x14ac:dyDescent="0.3">
      <c r="A33146" t="s">
        <v>34699</v>
      </c>
      <c r="B33146">
        <v>9.4445441782964801E-117</v>
      </c>
      <c r="C33146">
        <v>1.0174256583368999</v>
      </c>
      <c r="D33146">
        <v>2.8000000000000001E-2</v>
      </c>
      <c r="E33146">
        <v>8.0000000000000002E-3</v>
      </c>
      <c r="F33146">
        <v>3.5798600253414999E-112</v>
      </c>
      <c r="G33146" t="s">
        <v>31390</v>
      </c>
    </row>
    <row r="33147" spans="1:7" x14ac:dyDescent="0.3">
      <c r="A33147" t="s">
        <v>13239</v>
      </c>
      <c r="B33147">
        <v>1.04755092047824E-116</v>
      </c>
      <c r="C33147">
        <v>0.47154955068591298</v>
      </c>
      <c r="D33147">
        <v>0.13300000000000001</v>
      </c>
      <c r="E33147">
        <v>7.2999999999999995E-2</v>
      </c>
      <c r="F33147">
        <v>3.97063700898072E-112</v>
      </c>
      <c r="G33147" t="s">
        <v>31390</v>
      </c>
    </row>
    <row r="33148" spans="1:7" x14ac:dyDescent="0.3">
      <c r="A33148" t="s">
        <v>13483</v>
      </c>
      <c r="B33148">
        <v>1.0558013175096401E-116</v>
      </c>
      <c r="C33148">
        <v>1.59230040969715</v>
      </c>
      <c r="D33148">
        <v>2.1999999999999999E-2</v>
      </c>
      <c r="E33148">
        <v>5.0000000000000001E-3</v>
      </c>
      <c r="F33148">
        <v>4.00190931388852E-112</v>
      </c>
      <c r="G33148" t="s">
        <v>31390</v>
      </c>
    </row>
    <row r="33149" spans="1:7" x14ac:dyDescent="0.3">
      <c r="A33149" t="s">
        <v>39944</v>
      </c>
      <c r="B33149">
        <v>1.6842126411240599E-116</v>
      </c>
      <c r="C33149">
        <v>1.35017602343475</v>
      </c>
      <c r="D33149">
        <v>3.2000000000000001E-2</v>
      </c>
      <c r="E33149">
        <v>0.01</v>
      </c>
      <c r="F33149">
        <v>6.3838395949166398E-112</v>
      </c>
      <c r="G33149" t="s">
        <v>31390</v>
      </c>
    </row>
    <row r="33150" spans="1:7" x14ac:dyDescent="0.3">
      <c r="A33150" t="s">
        <v>33494</v>
      </c>
      <c r="B33150">
        <v>2.87423157632697E-116</v>
      </c>
      <c r="C33150">
        <v>0.74187656155239801</v>
      </c>
      <c r="D33150">
        <v>5.7000000000000002E-2</v>
      </c>
      <c r="E33150">
        <v>2.1999999999999999E-2</v>
      </c>
      <c r="F33150">
        <v>1.08944873669097E-111</v>
      </c>
      <c r="G33150" t="s">
        <v>31390</v>
      </c>
    </row>
    <row r="33151" spans="1:7" x14ac:dyDescent="0.3">
      <c r="A33151" t="s">
        <v>13910</v>
      </c>
      <c r="B33151">
        <v>3.05040235484899E-116</v>
      </c>
      <c r="C33151">
        <v>1.4785267744806101</v>
      </c>
      <c r="D33151">
        <v>2.5000000000000001E-2</v>
      </c>
      <c r="E33151">
        <v>6.0000000000000001E-3</v>
      </c>
      <c r="F33151">
        <v>1.1562245085819599E-111</v>
      </c>
      <c r="G33151" t="s">
        <v>31390</v>
      </c>
    </row>
    <row r="33152" spans="1:7" x14ac:dyDescent="0.3">
      <c r="A33152" t="s">
        <v>40155</v>
      </c>
      <c r="B33152">
        <v>3.22912689016487E-116</v>
      </c>
      <c r="C33152">
        <v>1.0480743130526899</v>
      </c>
      <c r="D33152">
        <v>4.1000000000000002E-2</v>
      </c>
      <c r="E33152">
        <v>1.4E-2</v>
      </c>
      <c r="F33152">
        <v>1.22396825644809E-111</v>
      </c>
      <c r="G33152" t="s">
        <v>31390</v>
      </c>
    </row>
    <row r="33153" spans="1:7" x14ac:dyDescent="0.3">
      <c r="A33153" t="s">
        <v>44792</v>
      </c>
      <c r="B33153">
        <v>6.6574346776114102E-116</v>
      </c>
      <c r="C33153">
        <v>0.71817137653927499</v>
      </c>
      <c r="D33153">
        <v>5.1999999999999998E-2</v>
      </c>
      <c r="E33153">
        <v>0.02</v>
      </c>
      <c r="F33153">
        <v>2.52343404020183E-111</v>
      </c>
      <c r="G33153" t="s">
        <v>31390</v>
      </c>
    </row>
    <row r="33154" spans="1:7" x14ac:dyDescent="0.3">
      <c r="A33154" t="s">
        <v>26041</v>
      </c>
      <c r="B33154">
        <v>7.4647314264043595E-116</v>
      </c>
      <c r="C33154">
        <v>1.01755141143685</v>
      </c>
      <c r="D33154">
        <v>4.5999999999999999E-2</v>
      </c>
      <c r="E33154">
        <v>1.6E-2</v>
      </c>
      <c r="F33154">
        <v>2.8294317998643101E-111</v>
      </c>
      <c r="G33154" t="s">
        <v>31390</v>
      </c>
    </row>
    <row r="33155" spans="1:7" x14ac:dyDescent="0.3">
      <c r="A33155" t="s">
        <v>27964</v>
      </c>
      <c r="B33155">
        <v>8.4847813913487403E-116</v>
      </c>
      <c r="C33155">
        <v>0.92481048558050605</v>
      </c>
      <c r="D33155">
        <v>4.1000000000000002E-2</v>
      </c>
      <c r="E33155">
        <v>1.4E-2</v>
      </c>
      <c r="F33155">
        <v>3.2160715385768298E-111</v>
      </c>
      <c r="G33155" t="s">
        <v>31390</v>
      </c>
    </row>
    <row r="33156" spans="1:7" x14ac:dyDescent="0.3">
      <c r="A33156" t="s">
        <v>37782</v>
      </c>
      <c r="B33156">
        <v>1.06857737577369E-115</v>
      </c>
      <c r="C33156">
        <v>1.0216135555186201</v>
      </c>
      <c r="D33156">
        <v>4.8000000000000001E-2</v>
      </c>
      <c r="E33156">
        <v>1.7999999999999999E-2</v>
      </c>
      <c r="F33156">
        <v>4.0503356851325803E-111</v>
      </c>
      <c r="G33156" t="s">
        <v>31390</v>
      </c>
    </row>
    <row r="33157" spans="1:7" x14ac:dyDescent="0.3">
      <c r="A33157" t="s">
        <v>35906</v>
      </c>
      <c r="B33157">
        <v>1.1385699199367099E-115</v>
      </c>
      <c r="C33157">
        <v>0.36402579659199602</v>
      </c>
      <c r="D33157">
        <v>0.126</v>
      </c>
      <c r="E33157">
        <v>6.8000000000000005E-2</v>
      </c>
      <c r="F33157">
        <v>4.3156354245281096E-111</v>
      </c>
      <c r="G33157" t="s">
        <v>31390</v>
      </c>
    </row>
    <row r="33158" spans="1:7" x14ac:dyDescent="0.3">
      <c r="A33158" t="s">
        <v>42739</v>
      </c>
      <c r="B33158">
        <v>1.2285445571557199E-115</v>
      </c>
      <c r="C33158">
        <v>0.75322047731983999</v>
      </c>
      <c r="D33158">
        <v>6.2E-2</v>
      </c>
      <c r="E33158">
        <v>2.5999999999999999E-2</v>
      </c>
      <c r="F33158">
        <v>4.65667528944305E-111</v>
      </c>
      <c r="G33158" t="s">
        <v>31390</v>
      </c>
    </row>
    <row r="33159" spans="1:7" x14ac:dyDescent="0.3">
      <c r="A33159" t="s">
        <v>32128</v>
      </c>
      <c r="B33159">
        <v>1.7770909657526201E-115</v>
      </c>
      <c r="C33159">
        <v>0.56347395739935902</v>
      </c>
      <c r="D33159">
        <v>7.9000000000000001E-2</v>
      </c>
      <c r="E33159">
        <v>3.5999999999999997E-2</v>
      </c>
      <c r="F33159">
        <v>6.7358855965887205E-111</v>
      </c>
      <c r="G33159" t="s">
        <v>31390</v>
      </c>
    </row>
    <row r="33160" spans="1:7" x14ac:dyDescent="0.3">
      <c r="A33160" t="s">
        <v>36607</v>
      </c>
      <c r="B33160">
        <v>3.007394925981E-115</v>
      </c>
      <c r="C33160">
        <v>0.47704625870732498</v>
      </c>
      <c r="D33160">
        <v>0.1</v>
      </c>
      <c r="E33160">
        <v>0.05</v>
      </c>
      <c r="F33160">
        <v>1.1399229727438399E-110</v>
      </c>
      <c r="G33160" t="s">
        <v>31390</v>
      </c>
    </row>
    <row r="33161" spans="1:7" x14ac:dyDescent="0.3">
      <c r="A33161" t="s">
        <v>26055</v>
      </c>
      <c r="B33161">
        <v>3.1147096219758901E-115</v>
      </c>
      <c r="C33161">
        <v>0.73030069805120401</v>
      </c>
      <c r="D33161">
        <v>6.7000000000000004E-2</v>
      </c>
      <c r="E33161">
        <v>2.9000000000000001E-2</v>
      </c>
      <c r="F33161">
        <v>1.1805995351137399E-110</v>
      </c>
      <c r="G33161" t="s">
        <v>31390</v>
      </c>
    </row>
    <row r="33162" spans="1:7" x14ac:dyDescent="0.3">
      <c r="A33162" t="s">
        <v>49870</v>
      </c>
      <c r="B33162">
        <v>3.3170873317552098E-115</v>
      </c>
      <c r="C33162">
        <v>2.2274612677401699</v>
      </c>
      <c r="D33162">
        <v>0.01</v>
      </c>
      <c r="E33162">
        <v>1E-3</v>
      </c>
      <c r="F33162">
        <v>1.25730878222849E-110</v>
      </c>
      <c r="G33162" t="s">
        <v>31390</v>
      </c>
    </row>
    <row r="33163" spans="1:7" x14ac:dyDescent="0.3">
      <c r="A33163" t="s">
        <v>13464</v>
      </c>
      <c r="B33163">
        <v>4.1749513646330997E-115</v>
      </c>
      <c r="C33163">
        <v>0.94582555575597005</v>
      </c>
      <c r="D33163">
        <v>0.04</v>
      </c>
      <c r="E33163">
        <v>1.2999999999999999E-2</v>
      </c>
      <c r="F33163">
        <v>1.5824735652505301E-110</v>
      </c>
      <c r="G33163" t="s">
        <v>31390</v>
      </c>
    </row>
    <row r="33164" spans="1:7" x14ac:dyDescent="0.3">
      <c r="A33164" t="s">
        <v>49871</v>
      </c>
      <c r="B33164">
        <v>6.0666959213105003E-115</v>
      </c>
      <c r="C33164">
        <v>0.50071481719759603</v>
      </c>
      <c r="D33164">
        <v>9.1999999999999998E-2</v>
      </c>
      <c r="E33164">
        <v>4.4999999999999998E-2</v>
      </c>
      <c r="F33164">
        <v>2.2995204220135301E-110</v>
      </c>
      <c r="G33164" t="s">
        <v>31390</v>
      </c>
    </row>
    <row r="33165" spans="1:7" x14ac:dyDescent="0.3">
      <c r="A33165" t="s">
        <v>23608</v>
      </c>
      <c r="B33165">
        <v>8.2996759534383708E-115</v>
      </c>
      <c r="C33165">
        <v>0.80377368175770503</v>
      </c>
      <c r="D33165">
        <v>7.0999999999999994E-2</v>
      </c>
      <c r="E33165">
        <v>3.1E-2</v>
      </c>
      <c r="F33165">
        <v>3.14590917339128E-110</v>
      </c>
      <c r="G33165" t="s">
        <v>31390</v>
      </c>
    </row>
    <row r="33166" spans="1:7" x14ac:dyDescent="0.3">
      <c r="A33166" t="s">
        <v>36670</v>
      </c>
      <c r="B33166">
        <v>8.6195401166741795E-115</v>
      </c>
      <c r="C33166">
        <v>0.49763195104555102</v>
      </c>
      <c r="D33166">
        <v>9.7000000000000003E-2</v>
      </c>
      <c r="E33166">
        <v>4.8000000000000001E-2</v>
      </c>
      <c r="F33166">
        <v>3.2671504858241801E-110</v>
      </c>
      <c r="G33166" t="s">
        <v>31390</v>
      </c>
    </row>
    <row r="33167" spans="1:7" x14ac:dyDescent="0.3">
      <c r="A33167" t="s">
        <v>42453</v>
      </c>
      <c r="B33167">
        <v>9.0220827366638009E-115</v>
      </c>
      <c r="C33167">
        <v>2.3184339685789799</v>
      </c>
      <c r="D33167">
        <v>0.01</v>
      </c>
      <c r="E33167">
        <v>1E-3</v>
      </c>
      <c r="F33167">
        <v>3.4197302405050401E-110</v>
      </c>
      <c r="G33167" t="s">
        <v>31390</v>
      </c>
    </row>
    <row r="33168" spans="1:7" x14ac:dyDescent="0.3">
      <c r="A33168" t="s">
        <v>34982</v>
      </c>
      <c r="B33168">
        <v>1.0450751415723599E-114</v>
      </c>
      <c r="C33168">
        <v>0.84289984287102904</v>
      </c>
      <c r="D33168">
        <v>3.5000000000000003E-2</v>
      </c>
      <c r="E33168">
        <v>1.0999999999999999E-2</v>
      </c>
      <c r="F33168">
        <v>3.9612528166158702E-110</v>
      </c>
      <c r="G33168" t="s">
        <v>31390</v>
      </c>
    </row>
    <row r="33169" spans="1:7" x14ac:dyDescent="0.3">
      <c r="A33169" t="s">
        <v>35836</v>
      </c>
      <c r="B33169">
        <v>1.4533147327423399E-114</v>
      </c>
      <c r="C33169">
        <v>0.74015942051997796</v>
      </c>
      <c r="D33169">
        <v>6.9000000000000006E-2</v>
      </c>
      <c r="E33169">
        <v>0.03</v>
      </c>
      <c r="F33169">
        <v>5.5086441629865606E-110</v>
      </c>
      <c r="G33169" t="s">
        <v>31390</v>
      </c>
    </row>
    <row r="33170" spans="1:7" x14ac:dyDescent="0.3">
      <c r="A33170" t="s">
        <v>23152</v>
      </c>
      <c r="B33170">
        <v>1.8840001738302499E-114</v>
      </c>
      <c r="C33170">
        <v>0.31157776271132098</v>
      </c>
      <c r="D33170">
        <v>0.122</v>
      </c>
      <c r="E33170">
        <v>6.5000000000000002E-2</v>
      </c>
      <c r="F33170">
        <v>7.1411142588861904E-110</v>
      </c>
      <c r="G33170" t="s">
        <v>31390</v>
      </c>
    </row>
    <row r="33171" spans="1:7" x14ac:dyDescent="0.3">
      <c r="A33171" t="s">
        <v>29306</v>
      </c>
      <c r="B33171">
        <v>2.1997423839090101E-114</v>
      </c>
      <c r="C33171">
        <v>0.57770071980851601</v>
      </c>
      <c r="D33171">
        <v>8.3000000000000004E-2</v>
      </c>
      <c r="E33171">
        <v>3.9E-2</v>
      </c>
      <c r="F33171">
        <v>8.3379035319687003E-110</v>
      </c>
      <c r="G33171" t="s">
        <v>31390</v>
      </c>
    </row>
    <row r="33172" spans="1:7" x14ac:dyDescent="0.3">
      <c r="A33172" t="s">
        <v>42777</v>
      </c>
      <c r="B33172">
        <v>4.0295290876838599E-114</v>
      </c>
      <c r="C33172">
        <v>2.4072714821427699</v>
      </c>
      <c r="D33172">
        <v>1.2999999999999999E-2</v>
      </c>
      <c r="E33172">
        <v>2E-3</v>
      </c>
      <c r="F33172">
        <v>1.52735270539569E-109</v>
      </c>
      <c r="G33172" t="s">
        <v>31390</v>
      </c>
    </row>
    <row r="33173" spans="1:7" x14ac:dyDescent="0.3">
      <c r="A33173" t="s">
        <v>41144</v>
      </c>
      <c r="B33173">
        <v>5.2575299099621703E-114</v>
      </c>
      <c r="C33173">
        <v>2.3408073486613601</v>
      </c>
      <c r="D33173">
        <v>1.2999999999999999E-2</v>
      </c>
      <c r="E33173">
        <v>2E-3</v>
      </c>
      <c r="F33173">
        <v>1.99281413707206E-109</v>
      </c>
      <c r="G33173" t="s">
        <v>31390</v>
      </c>
    </row>
    <row r="33174" spans="1:7" x14ac:dyDescent="0.3">
      <c r="A33174" t="s">
        <v>31965</v>
      </c>
      <c r="B33174">
        <v>9.2227148093354502E-114</v>
      </c>
      <c r="C33174">
        <v>0.433821091850286</v>
      </c>
      <c r="D33174">
        <v>0.06</v>
      </c>
      <c r="E33174">
        <v>2.5000000000000001E-2</v>
      </c>
      <c r="F33174">
        <v>3.4957778213305102E-109</v>
      </c>
      <c r="G33174" t="s">
        <v>31390</v>
      </c>
    </row>
    <row r="33175" spans="1:7" x14ac:dyDescent="0.3">
      <c r="A33175" t="s">
        <v>49872</v>
      </c>
      <c r="B33175">
        <v>9.7274236958938199E-114</v>
      </c>
      <c r="C33175">
        <v>1.7302814449450299</v>
      </c>
      <c r="D33175">
        <v>1.9E-2</v>
      </c>
      <c r="E33175">
        <v>4.0000000000000001E-3</v>
      </c>
      <c r="F33175">
        <v>3.6870826776915898E-109</v>
      </c>
      <c r="G33175" t="s">
        <v>31390</v>
      </c>
    </row>
    <row r="33176" spans="1:7" x14ac:dyDescent="0.3">
      <c r="A33176" t="s">
        <v>32130</v>
      </c>
      <c r="B33176">
        <v>1.21546330867556E-113</v>
      </c>
      <c r="C33176">
        <v>0.77259994066374604</v>
      </c>
      <c r="D33176">
        <v>4.4999999999999998E-2</v>
      </c>
      <c r="E33176">
        <v>1.6E-2</v>
      </c>
      <c r="F33176">
        <v>4.6070921252038602E-109</v>
      </c>
      <c r="G33176" t="s">
        <v>31390</v>
      </c>
    </row>
    <row r="33177" spans="1:7" x14ac:dyDescent="0.3">
      <c r="A33177" t="s">
        <v>49873</v>
      </c>
      <c r="B33177">
        <v>1.36894537595518E-113</v>
      </c>
      <c r="C33177">
        <v>2.2468516014822399</v>
      </c>
      <c r="D33177">
        <v>1.2E-2</v>
      </c>
      <c r="E33177">
        <v>2E-3</v>
      </c>
      <c r="F33177">
        <v>5.1888505530204999E-109</v>
      </c>
      <c r="G33177" t="s">
        <v>31390</v>
      </c>
    </row>
    <row r="33178" spans="1:7" x14ac:dyDescent="0.3">
      <c r="A33178" t="s">
        <v>43738</v>
      </c>
      <c r="B33178">
        <v>1.9279330495843901E-113</v>
      </c>
      <c r="C33178">
        <v>0.33793334301758698</v>
      </c>
      <c r="D33178">
        <v>0.14399999999999999</v>
      </c>
      <c r="E33178">
        <v>8.1000000000000003E-2</v>
      </c>
      <c r="F33178">
        <v>7.30763743114468E-109</v>
      </c>
      <c r="G33178" t="s">
        <v>31390</v>
      </c>
    </row>
    <row r="33179" spans="1:7" x14ac:dyDescent="0.3">
      <c r="A33179" t="s">
        <v>49874</v>
      </c>
      <c r="B33179">
        <v>1.94423107568013E-113</v>
      </c>
      <c r="C33179">
        <v>0.70420257533879205</v>
      </c>
      <c r="D33179">
        <v>5.6000000000000001E-2</v>
      </c>
      <c r="E33179">
        <v>2.1999999999999999E-2</v>
      </c>
      <c r="F33179">
        <v>7.3694134692579598E-109</v>
      </c>
      <c r="G33179" t="s">
        <v>31390</v>
      </c>
    </row>
    <row r="33180" spans="1:7" x14ac:dyDescent="0.3">
      <c r="A33180" t="s">
        <v>13355</v>
      </c>
      <c r="B33180">
        <v>2.1440397282726799E-113</v>
      </c>
      <c r="C33180">
        <v>0.396094858368019</v>
      </c>
      <c r="D33180">
        <v>0.109</v>
      </c>
      <c r="E33180">
        <v>5.6000000000000001E-2</v>
      </c>
      <c r="F33180">
        <v>8.1267681860447703E-109</v>
      </c>
      <c r="G33180" t="s">
        <v>31390</v>
      </c>
    </row>
    <row r="33181" spans="1:7" x14ac:dyDescent="0.3">
      <c r="A33181" t="s">
        <v>29965</v>
      </c>
      <c r="B33181">
        <v>2.2561145853515099E-113</v>
      </c>
      <c r="C33181">
        <v>0.48973792296842</v>
      </c>
      <c r="D33181">
        <v>9.5000000000000001E-2</v>
      </c>
      <c r="E33181">
        <v>4.7E-2</v>
      </c>
      <c r="F33181">
        <v>8.5515767243163494E-109</v>
      </c>
      <c r="G33181" t="s">
        <v>31390</v>
      </c>
    </row>
    <row r="33182" spans="1:7" x14ac:dyDescent="0.3">
      <c r="A33182" t="s">
        <v>35688</v>
      </c>
      <c r="B33182">
        <v>4.3129065729295102E-113</v>
      </c>
      <c r="C33182">
        <v>0.41034089895037901</v>
      </c>
      <c r="D33182">
        <v>0.115</v>
      </c>
      <c r="E33182">
        <v>0.06</v>
      </c>
      <c r="F33182">
        <v>1.6347641074032E-108</v>
      </c>
      <c r="G33182" t="s">
        <v>31390</v>
      </c>
    </row>
    <row r="33183" spans="1:7" x14ac:dyDescent="0.3">
      <c r="A33183" t="s">
        <v>49875</v>
      </c>
      <c r="B33183">
        <v>4.7657071546542001E-113</v>
      </c>
      <c r="C33183">
        <v>2.78357716368079</v>
      </c>
      <c r="D33183">
        <v>0.01</v>
      </c>
      <c r="E33183">
        <v>1E-3</v>
      </c>
      <c r="F33183">
        <v>1.8063936399001301E-108</v>
      </c>
      <c r="G33183" t="s">
        <v>31390</v>
      </c>
    </row>
    <row r="33184" spans="1:7" x14ac:dyDescent="0.3">
      <c r="A33184" t="s">
        <v>32445</v>
      </c>
      <c r="B33184">
        <v>5.0024772328580698E-113</v>
      </c>
      <c r="C33184">
        <v>1.10481434500868</v>
      </c>
      <c r="D33184">
        <v>3.4000000000000002E-2</v>
      </c>
      <c r="E33184">
        <v>0.01</v>
      </c>
      <c r="F33184">
        <v>1.89613897034252E-108</v>
      </c>
      <c r="G33184" t="s">
        <v>31390</v>
      </c>
    </row>
    <row r="33185" spans="1:7" x14ac:dyDescent="0.3">
      <c r="A33185" t="s">
        <v>31301</v>
      </c>
      <c r="B33185">
        <v>6.1938323057913296E-113</v>
      </c>
      <c r="C33185">
        <v>0.984304563681209</v>
      </c>
      <c r="D33185">
        <v>5.6000000000000001E-2</v>
      </c>
      <c r="E33185">
        <v>2.3E-2</v>
      </c>
      <c r="F33185">
        <v>2.34771019718715E-108</v>
      </c>
      <c r="G33185" t="s">
        <v>31390</v>
      </c>
    </row>
    <row r="33186" spans="1:7" x14ac:dyDescent="0.3">
      <c r="A33186" t="s">
        <v>24039</v>
      </c>
      <c r="B33186">
        <v>6.8102139235367304E-113</v>
      </c>
      <c r="C33186">
        <v>0.33097708649374202</v>
      </c>
      <c r="D33186">
        <v>0.124</v>
      </c>
      <c r="E33186">
        <v>6.6000000000000003E-2</v>
      </c>
      <c r="F33186">
        <v>2.5813434855773599E-108</v>
      </c>
      <c r="G33186" t="s">
        <v>31390</v>
      </c>
    </row>
    <row r="33187" spans="1:7" x14ac:dyDescent="0.3">
      <c r="A33187" t="s">
        <v>41745</v>
      </c>
      <c r="B33187">
        <v>1.1663408867879701E-112</v>
      </c>
      <c r="C33187">
        <v>0.27366909521142002</v>
      </c>
      <c r="D33187">
        <v>0.11899999999999999</v>
      </c>
      <c r="E33187">
        <v>6.3E-2</v>
      </c>
      <c r="F33187">
        <v>4.42089849728112E-108</v>
      </c>
      <c r="G33187" t="s">
        <v>31390</v>
      </c>
    </row>
    <row r="33188" spans="1:7" x14ac:dyDescent="0.3">
      <c r="A33188" t="s">
        <v>31370</v>
      </c>
      <c r="B33188">
        <v>1.34434430303259E-112</v>
      </c>
      <c r="C33188">
        <v>1.08960207714706</v>
      </c>
      <c r="D33188">
        <v>2.7E-2</v>
      </c>
      <c r="E33188">
        <v>7.0000000000000001E-3</v>
      </c>
      <c r="F33188">
        <v>5.0956026462147198E-108</v>
      </c>
      <c r="G33188" t="s">
        <v>31390</v>
      </c>
    </row>
    <row r="33189" spans="1:7" x14ac:dyDescent="0.3">
      <c r="A33189" t="s">
        <v>27434</v>
      </c>
      <c r="B33189">
        <v>1.7069123538107E-112</v>
      </c>
      <c r="C33189">
        <v>1.3281590661957701</v>
      </c>
      <c r="D33189">
        <v>2.4E-2</v>
      </c>
      <c r="E33189">
        <v>6.0000000000000001E-3</v>
      </c>
      <c r="F33189">
        <v>6.4698805858840699E-108</v>
      </c>
      <c r="G33189" t="s">
        <v>31390</v>
      </c>
    </row>
    <row r="33190" spans="1:7" x14ac:dyDescent="0.3">
      <c r="A33190" t="s">
        <v>33803</v>
      </c>
      <c r="B33190">
        <v>1.9993627976590001E-112</v>
      </c>
      <c r="C33190">
        <v>0.79194208248970299</v>
      </c>
      <c r="D33190">
        <v>5.8999999999999997E-2</v>
      </c>
      <c r="E33190">
        <v>2.4E-2</v>
      </c>
      <c r="F33190">
        <v>7.5783847482466902E-108</v>
      </c>
      <c r="G33190" t="s">
        <v>31390</v>
      </c>
    </row>
    <row r="33191" spans="1:7" x14ac:dyDescent="0.3">
      <c r="A33191" t="s">
        <v>43202</v>
      </c>
      <c r="B33191">
        <v>2.04990490539936E-112</v>
      </c>
      <c r="C33191">
        <v>0.95188181176438202</v>
      </c>
      <c r="D33191">
        <v>5.8000000000000003E-2</v>
      </c>
      <c r="E33191">
        <v>2.4E-2</v>
      </c>
      <c r="F33191">
        <v>7.7699595534257295E-108</v>
      </c>
      <c r="G33191" t="s">
        <v>31390</v>
      </c>
    </row>
    <row r="33192" spans="1:7" x14ac:dyDescent="0.3">
      <c r="A33192" t="s">
        <v>25231</v>
      </c>
      <c r="B33192">
        <v>4.30494642646029E-112</v>
      </c>
      <c r="C33192">
        <v>0.49980587678911997</v>
      </c>
      <c r="D33192">
        <v>9.5000000000000001E-2</v>
      </c>
      <c r="E33192">
        <v>4.7E-2</v>
      </c>
      <c r="F33192">
        <v>1.63174689348551E-107</v>
      </c>
      <c r="G33192" t="s">
        <v>31390</v>
      </c>
    </row>
    <row r="33193" spans="1:7" x14ac:dyDescent="0.3">
      <c r="A33193" t="s">
        <v>42545</v>
      </c>
      <c r="B33193">
        <v>4.3968999955651898E-112</v>
      </c>
      <c r="C33193">
        <v>0.46672475982816303</v>
      </c>
      <c r="D33193">
        <v>4.9000000000000002E-2</v>
      </c>
      <c r="E33193">
        <v>1.7999999999999999E-2</v>
      </c>
      <c r="F33193">
        <v>1.66660097431903E-107</v>
      </c>
      <c r="G33193" t="s">
        <v>31390</v>
      </c>
    </row>
    <row r="33194" spans="1:7" x14ac:dyDescent="0.3">
      <c r="A33194" t="s">
        <v>37869</v>
      </c>
      <c r="B33194">
        <v>5.8020548194831399E-112</v>
      </c>
      <c r="C33194">
        <v>2.7094694511749702</v>
      </c>
      <c r="D33194">
        <v>0.01</v>
      </c>
      <c r="E33194">
        <v>1E-3</v>
      </c>
      <c r="F33194">
        <v>2.19921085877689E-107</v>
      </c>
      <c r="G33194" t="s">
        <v>31390</v>
      </c>
    </row>
    <row r="33195" spans="1:7" x14ac:dyDescent="0.3">
      <c r="A33195" t="s">
        <v>28039</v>
      </c>
      <c r="B33195">
        <v>6.1619802111278303E-112</v>
      </c>
      <c r="C33195">
        <v>1.2107341114606001</v>
      </c>
      <c r="D33195">
        <v>2.5999999999999999E-2</v>
      </c>
      <c r="E33195">
        <v>7.0000000000000001E-3</v>
      </c>
      <c r="F33195">
        <v>2.3356369792258899E-107</v>
      </c>
      <c r="G33195" t="s">
        <v>31390</v>
      </c>
    </row>
    <row r="33196" spans="1:7" x14ac:dyDescent="0.3">
      <c r="A33196" t="s">
        <v>49876</v>
      </c>
      <c r="B33196">
        <v>9.3702230654684098E-112</v>
      </c>
      <c r="C33196">
        <v>1.0156289540513099</v>
      </c>
      <c r="D33196">
        <v>3.5000000000000003E-2</v>
      </c>
      <c r="E33196">
        <v>1.0999999999999999E-2</v>
      </c>
      <c r="F33196">
        <v>3.55168935073515E-107</v>
      </c>
      <c r="G33196" t="s">
        <v>31390</v>
      </c>
    </row>
    <row r="33197" spans="1:7" x14ac:dyDescent="0.3">
      <c r="A33197" t="s">
        <v>49877</v>
      </c>
      <c r="B33197">
        <v>1.0520703606990101E-111</v>
      </c>
      <c r="C33197">
        <v>1.4373467959831201</v>
      </c>
      <c r="D33197">
        <v>0.02</v>
      </c>
      <c r="E33197">
        <v>5.0000000000000001E-3</v>
      </c>
      <c r="F33197">
        <v>3.98776749519353E-107</v>
      </c>
      <c r="G33197" t="s">
        <v>31390</v>
      </c>
    </row>
    <row r="33198" spans="1:7" x14ac:dyDescent="0.3">
      <c r="A33198" t="s">
        <v>24754</v>
      </c>
      <c r="B33198">
        <v>1.4996893155839699E-111</v>
      </c>
      <c r="C33198">
        <v>0.349985983376354</v>
      </c>
      <c r="D33198">
        <v>9.8000000000000004E-2</v>
      </c>
      <c r="E33198">
        <v>4.9000000000000002E-2</v>
      </c>
      <c r="F33198">
        <v>5.6844223817894904E-107</v>
      </c>
      <c r="G33198" t="s">
        <v>31390</v>
      </c>
    </row>
    <row r="33199" spans="1:7" x14ac:dyDescent="0.3">
      <c r="A33199" t="s">
        <v>29064</v>
      </c>
      <c r="B33199">
        <v>1.7904747891189499E-111</v>
      </c>
      <c r="C33199">
        <v>0.51086764499485104</v>
      </c>
      <c r="D33199">
        <v>8.1000000000000003E-2</v>
      </c>
      <c r="E33199">
        <v>3.7999999999999999E-2</v>
      </c>
      <c r="F33199">
        <v>6.7866156406764604E-107</v>
      </c>
      <c r="G33199" t="s">
        <v>31390</v>
      </c>
    </row>
    <row r="33200" spans="1:7" x14ac:dyDescent="0.3">
      <c r="A33200" t="s">
        <v>36009</v>
      </c>
      <c r="B33200">
        <v>2.46286088287041E-111</v>
      </c>
      <c r="C33200">
        <v>0.56299177339161899</v>
      </c>
      <c r="D33200">
        <v>6.9000000000000006E-2</v>
      </c>
      <c r="E33200">
        <v>0.03</v>
      </c>
      <c r="F33200">
        <v>9.3352278904319999E-107</v>
      </c>
      <c r="G33200" t="s">
        <v>31390</v>
      </c>
    </row>
    <row r="33201" spans="1:7" x14ac:dyDescent="0.3">
      <c r="A33201" t="s">
        <v>49878</v>
      </c>
      <c r="B33201">
        <v>3.1554950781011499E-111</v>
      </c>
      <c r="C33201">
        <v>2.0267242106103498</v>
      </c>
      <c r="D33201">
        <v>0.01</v>
      </c>
      <c r="E33201">
        <v>1E-3</v>
      </c>
      <c r="F33201">
        <v>1.1960588544034599E-106</v>
      </c>
      <c r="G33201" t="s">
        <v>31390</v>
      </c>
    </row>
    <row r="33202" spans="1:7" x14ac:dyDescent="0.3">
      <c r="A33202" t="s">
        <v>32916</v>
      </c>
      <c r="B33202">
        <v>4.3785373858261202E-111</v>
      </c>
      <c r="C33202">
        <v>1.58593697185539</v>
      </c>
      <c r="D33202">
        <v>0.02</v>
      </c>
      <c r="E33202">
        <v>4.0000000000000001E-3</v>
      </c>
      <c r="F33202">
        <v>1.6596408107235301E-106</v>
      </c>
      <c r="G33202" t="s">
        <v>31390</v>
      </c>
    </row>
    <row r="33203" spans="1:7" x14ac:dyDescent="0.3">
      <c r="A33203" t="s">
        <v>32145</v>
      </c>
      <c r="B33203">
        <v>5.6391531188769298E-111</v>
      </c>
      <c r="C33203">
        <v>1.3083959827145399</v>
      </c>
      <c r="D33203">
        <v>2.5000000000000001E-2</v>
      </c>
      <c r="E33203">
        <v>6.0000000000000001E-3</v>
      </c>
      <c r="F33203">
        <v>2.1374645981791101E-106</v>
      </c>
      <c r="G33203" t="s">
        <v>31390</v>
      </c>
    </row>
    <row r="33204" spans="1:7" x14ac:dyDescent="0.3">
      <c r="A33204" t="s">
        <v>49879</v>
      </c>
      <c r="B33204">
        <v>7.4904902150175598E-111</v>
      </c>
      <c r="C33204">
        <v>0.39568338831625399</v>
      </c>
      <c r="D33204">
        <v>6.6000000000000003E-2</v>
      </c>
      <c r="E33204">
        <v>2.8000000000000001E-2</v>
      </c>
      <c r="F33204">
        <v>2.8391954111002598E-106</v>
      </c>
      <c r="G33204" t="s">
        <v>31390</v>
      </c>
    </row>
    <row r="33205" spans="1:7" x14ac:dyDescent="0.3">
      <c r="A33205" t="s">
        <v>31349</v>
      </c>
      <c r="B33205">
        <v>7.6071236807419999E-111</v>
      </c>
      <c r="C33205">
        <v>0.66519399490322095</v>
      </c>
      <c r="D33205">
        <v>7.6999999999999999E-2</v>
      </c>
      <c r="E33205">
        <v>3.5999999999999997E-2</v>
      </c>
      <c r="F33205">
        <v>2.88340415994845E-106</v>
      </c>
      <c r="G33205" t="s">
        <v>31390</v>
      </c>
    </row>
    <row r="33206" spans="1:7" x14ac:dyDescent="0.3">
      <c r="A33206" t="s">
        <v>44791</v>
      </c>
      <c r="B33206">
        <v>1.0208771074911999E-110</v>
      </c>
      <c r="C33206">
        <v>0.57753887358330103</v>
      </c>
      <c r="D33206">
        <v>8.2000000000000003E-2</v>
      </c>
      <c r="E33206">
        <v>3.9E-2</v>
      </c>
      <c r="F33206">
        <v>3.8695325882346501E-106</v>
      </c>
      <c r="G33206" t="s">
        <v>31390</v>
      </c>
    </row>
    <row r="33207" spans="1:7" x14ac:dyDescent="0.3">
      <c r="A33207" t="s">
        <v>32265</v>
      </c>
      <c r="B33207">
        <v>1.10867692018614E-110</v>
      </c>
      <c r="C33207">
        <v>0.44077316757936302</v>
      </c>
      <c r="D33207">
        <v>0.09</v>
      </c>
      <c r="E33207">
        <v>4.3999999999999997E-2</v>
      </c>
      <c r="F33207">
        <v>4.2023289982735499E-106</v>
      </c>
      <c r="G33207" t="s">
        <v>31390</v>
      </c>
    </row>
    <row r="33208" spans="1:7" x14ac:dyDescent="0.3">
      <c r="A33208" t="s">
        <v>21650</v>
      </c>
      <c r="B33208">
        <v>1.5641333588375701E-110</v>
      </c>
      <c r="C33208">
        <v>0.29185677685804901</v>
      </c>
      <c r="D33208">
        <v>0.12</v>
      </c>
      <c r="E33208">
        <v>6.4000000000000001E-2</v>
      </c>
      <c r="F33208">
        <v>5.92869108333794E-106</v>
      </c>
      <c r="G33208" t="s">
        <v>31390</v>
      </c>
    </row>
    <row r="33209" spans="1:7" x14ac:dyDescent="0.3">
      <c r="A33209" t="s">
        <v>43288</v>
      </c>
      <c r="B33209">
        <v>1.8232954244766799E-110</v>
      </c>
      <c r="C33209">
        <v>0.47325004944455401</v>
      </c>
      <c r="D33209">
        <v>8.6999999999999994E-2</v>
      </c>
      <c r="E33209">
        <v>4.2000000000000003E-2</v>
      </c>
      <c r="F33209">
        <v>6.9110189769364201E-106</v>
      </c>
      <c r="G33209" t="s">
        <v>31390</v>
      </c>
    </row>
    <row r="33210" spans="1:7" x14ac:dyDescent="0.3">
      <c r="A33210" t="s">
        <v>25343</v>
      </c>
      <c r="B33210">
        <v>1.9251423925056499E-110</v>
      </c>
      <c r="C33210">
        <v>0.476672495031495</v>
      </c>
      <c r="D33210">
        <v>0.08</v>
      </c>
      <c r="E33210">
        <v>3.6999999999999998E-2</v>
      </c>
      <c r="F33210">
        <v>7.2970597245534095E-106</v>
      </c>
      <c r="G33210" t="s">
        <v>31390</v>
      </c>
    </row>
    <row r="33211" spans="1:7" x14ac:dyDescent="0.3">
      <c r="A33211" t="s">
        <v>49880</v>
      </c>
      <c r="B33211">
        <v>2.1852128022820901E-110</v>
      </c>
      <c r="C33211">
        <v>0.39738782607262302</v>
      </c>
      <c r="D33211">
        <v>0.109</v>
      </c>
      <c r="E33211">
        <v>5.7000000000000002E-2</v>
      </c>
      <c r="F33211">
        <v>8.2828306057700299E-106</v>
      </c>
      <c r="G33211" t="s">
        <v>31390</v>
      </c>
    </row>
    <row r="33212" spans="1:7" x14ac:dyDescent="0.3">
      <c r="A33212" t="s">
        <v>45124</v>
      </c>
      <c r="B33212">
        <v>5.0703442112903799E-110</v>
      </c>
      <c r="C33212">
        <v>0.98507482163441196</v>
      </c>
      <c r="D33212">
        <v>3.9E-2</v>
      </c>
      <c r="E33212">
        <v>1.2999999999999999E-2</v>
      </c>
      <c r="F33212">
        <v>1.9218632698474999E-105</v>
      </c>
      <c r="G33212" t="s">
        <v>31390</v>
      </c>
    </row>
    <row r="33213" spans="1:7" x14ac:dyDescent="0.3">
      <c r="A33213" t="s">
        <v>36348</v>
      </c>
      <c r="B33213">
        <v>5.8376178220033E-110</v>
      </c>
      <c r="C33213">
        <v>1.10411526608632</v>
      </c>
      <c r="D33213">
        <v>3.2000000000000001E-2</v>
      </c>
      <c r="E33213">
        <v>0.01</v>
      </c>
      <c r="F33213">
        <v>2.21269065925213E-105</v>
      </c>
      <c r="G33213" t="s">
        <v>31390</v>
      </c>
    </row>
    <row r="33214" spans="1:7" x14ac:dyDescent="0.3">
      <c r="A33214" t="s">
        <v>42461</v>
      </c>
      <c r="B33214">
        <v>7.0734354711312694E-110</v>
      </c>
      <c r="C33214">
        <v>0.42329563163934097</v>
      </c>
      <c r="D33214">
        <v>0.123</v>
      </c>
      <c r="E33214">
        <v>6.7000000000000004E-2</v>
      </c>
      <c r="F33214">
        <v>2.6811149809776001E-105</v>
      </c>
      <c r="G33214" t="s">
        <v>31390</v>
      </c>
    </row>
    <row r="33215" spans="1:7" x14ac:dyDescent="0.3">
      <c r="A33215" t="s">
        <v>23875</v>
      </c>
      <c r="B33215">
        <v>8.0037098428090197E-110</v>
      </c>
      <c r="C33215">
        <v>0.37361334713929201</v>
      </c>
      <c r="D33215">
        <v>0.129</v>
      </c>
      <c r="E33215">
        <v>7.0999999999999994E-2</v>
      </c>
      <c r="F33215">
        <v>3.0337261788183301E-105</v>
      </c>
      <c r="G33215" t="s">
        <v>31390</v>
      </c>
    </row>
    <row r="33216" spans="1:7" x14ac:dyDescent="0.3">
      <c r="A33216" t="s">
        <v>46972</v>
      </c>
      <c r="B33216">
        <v>1.0053378497203899E-109</v>
      </c>
      <c r="C33216">
        <v>0.253502901064945</v>
      </c>
      <c r="D33216">
        <v>0.16700000000000001</v>
      </c>
      <c r="E33216">
        <v>9.8000000000000004E-2</v>
      </c>
      <c r="F33216">
        <v>3.8106325855801804E-105</v>
      </c>
      <c r="G33216" t="s">
        <v>31390</v>
      </c>
    </row>
    <row r="33217" spans="1:7" x14ac:dyDescent="0.3">
      <c r="A33217" t="s">
        <v>34182</v>
      </c>
      <c r="B33217">
        <v>1.00939491208944E-109</v>
      </c>
      <c r="C33217">
        <v>0.28172934924819598</v>
      </c>
      <c r="D33217">
        <v>0.17799999999999999</v>
      </c>
      <c r="E33217">
        <v>0.107</v>
      </c>
      <c r="F33217">
        <v>3.8260104747838098E-105</v>
      </c>
      <c r="G33217" t="s">
        <v>31390</v>
      </c>
    </row>
    <row r="33218" spans="1:7" x14ac:dyDescent="0.3">
      <c r="A33218" t="s">
        <v>43777</v>
      </c>
      <c r="B33218">
        <v>1.46839391608605E-109</v>
      </c>
      <c r="C33218">
        <v>0.50699749772207603</v>
      </c>
      <c r="D33218">
        <v>9.1999999999999998E-2</v>
      </c>
      <c r="E33218">
        <v>4.4999999999999998E-2</v>
      </c>
      <c r="F33218">
        <v>5.5658002995325599E-105</v>
      </c>
      <c r="G33218" t="s">
        <v>31390</v>
      </c>
    </row>
    <row r="33219" spans="1:7" x14ac:dyDescent="0.3">
      <c r="A33219" t="s">
        <v>13909</v>
      </c>
      <c r="B33219">
        <v>1.4720317054139E-109</v>
      </c>
      <c r="C33219">
        <v>1.0503852198041701</v>
      </c>
      <c r="D33219">
        <v>2.3E-2</v>
      </c>
      <c r="E33219">
        <v>6.0000000000000001E-3</v>
      </c>
      <c r="F33219">
        <v>5.57958897620085E-105</v>
      </c>
      <c r="G33219" t="s">
        <v>31390</v>
      </c>
    </row>
    <row r="33220" spans="1:7" x14ac:dyDescent="0.3">
      <c r="A33220" t="s">
        <v>34260</v>
      </c>
      <c r="B33220">
        <v>1.7784207837172701E-109</v>
      </c>
      <c r="C33220">
        <v>0.84633962301705501</v>
      </c>
      <c r="D33220">
        <v>4.7E-2</v>
      </c>
      <c r="E33220">
        <v>1.7999999999999999E-2</v>
      </c>
      <c r="F33220">
        <v>6.7409261386019303E-105</v>
      </c>
      <c r="G33220" t="s">
        <v>31390</v>
      </c>
    </row>
    <row r="33221" spans="1:7" x14ac:dyDescent="0.3">
      <c r="A33221" t="s">
        <v>29212</v>
      </c>
      <c r="B33221">
        <v>1.8663780063759299E-109</v>
      </c>
      <c r="C33221">
        <v>0.79586587781998097</v>
      </c>
      <c r="D33221">
        <v>5.0999999999999997E-2</v>
      </c>
      <c r="E33221">
        <v>0.02</v>
      </c>
      <c r="F33221">
        <v>7.0743191953673404E-105</v>
      </c>
      <c r="G33221" t="s">
        <v>31390</v>
      </c>
    </row>
    <row r="33222" spans="1:7" x14ac:dyDescent="0.3">
      <c r="A33222" t="s">
        <v>24806</v>
      </c>
      <c r="B33222">
        <v>2.42349819224215E-109</v>
      </c>
      <c r="C33222">
        <v>0.35597575649163998</v>
      </c>
      <c r="D33222">
        <v>0.11</v>
      </c>
      <c r="E33222">
        <v>5.8000000000000003E-2</v>
      </c>
      <c r="F33222">
        <v>9.1860275478746505E-105</v>
      </c>
      <c r="G33222" t="s">
        <v>31390</v>
      </c>
    </row>
    <row r="33223" spans="1:7" x14ac:dyDescent="0.3">
      <c r="A33223" t="s">
        <v>41567</v>
      </c>
      <c r="B33223">
        <v>3.5961500235736001E-109</v>
      </c>
      <c r="C33223">
        <v>0.31614750105526601</v>
      </c>
      <c r="D33223">
        <v>0.11600000000000001</v>
      </c>
      <c r="E33223">
        <v>6.2E-2</v>
      </c>
      <c r="F33223">
        <v>1.36308470493534E-104</v>
      </c>
      <c r="G33223" t="s">
        <v>31390</v>
      </c>
    </row>
    <row r="33224" spans="1:7" x14ac:dyDescent="0.3">
      <c r="A33224" t="s">
        <v>36226</v>
      </c>
      <c r="B33224">
        <v>3.88026782000318E-109</v>
      </c>
      <c r="C33224">
        <v>0.47500728758070099</v>
      </c>
      <c r="D33224">
        <v>9.2999999999999999E-2</v>
      </c>
      <c r="E33224">
        <v>4.5999999999999999E-2</v>
      </c>
      <c r="F33224">
        <v>1.4707767144940101E-104</v>
      </c>
      <c r="G33224" t="s">
        <v>31390</v>
      </c>
    </row>
    <row r="33225" spans="1:7" x14ac:dyDescent="0.3">
      <c r="A33225" t="s">
        <v>49881</v>
      </c>
      <c r="B33225">
        <v>4.0427156142049301E-109</v>
      </c>
      <c r="C33225">
        <v>0.37515995093264898</v>
      </c>
      <c r="D33225">
        <v>0.13400000000000001</v>
      </c>
      <c r="E33225">
        <v>7.3999999999999996E-2</v>
      </c>
      <c r="F33225">
        <v>1.53235092640824E-104</v>
      </c>
      <c r="G33225" t="s">
        <v>31390</v>
      </c>
    </row>
    <row r="33226" spans="1:7" x14ac:dyDescent="0.3">
      <c r="A33226" t="s">
        <v>34878</v>
      </c>
      <c r="B33226">
        <v>5.0123005462566602E-109</v>
      </c>
      <c r="C33226">
        <v>0.65019778916145399</v>
      </c>
      <c r="D33226">
        <v>8.1000000000000003E-2</v>
      </c>
      <c r="E33226">
        <v>3.7999999999999999E-2</v>
      </c>
      <c r="F33226">
        <v>1.89986239905312E-104</v>
      </c>
      <c r="G33226" t="s">
        <v>31390</v>
      </c>
    </row>
    <row r="33227" spans="1:7" x14ac:dyDescent="0.3">
      <c r="A33227" t="s">
        <v>49882</v>
      </c>
      <c r="B33227">
        <v>5.7424500564179499E-109</v>
      </c>
      <c r="C33227">
        <v>0.53142724535917996</v>
      </c>
      <c r="D33227">
        <v>9.4E-2</v>
      </c>
      <c r="E33227">
        <v>4.7E-2</v>
      </c>
      <c r="F33227">
        <v>2.1766182693846599E-104</v>
      </c>
      <c r="G33227" t="s">
        <v>31390</v>
      </c>
    </row>
    <row r="33228" spans="1:7" x14ac:dyDescent="0.3">
      <c r="A33228" t="s">
        <v>15882</v>
      </c>
      <c r="B33228">
        <v>7.2077152446106604E-109</v>
      </c>
      <c r="C33228">
        <v>1.8939259238903801</v>
      </c>
      <c r="D33228">
        <v>1.4E-2</v>
      </c>
      <c r="E33228">
        <v>3.0000000000000001E-3</v>
      </c>
      <c r="F33228">
        <v>2.73201238631722E-104</v>
      </c>
      <c r="G33228" t="s">
        <v>31390</v>
      </c>
    </row>
    <row r="33229" spans="1:7" x14ac:dyDescent="0.3">
      <c r="A33229" t="s">
        <v>48483</v>
      </c>
      <c r="B33229">
        <v>7.5192652687432302E-109</v>
      </c>
      <c r="C33229">
        <v>0.53281457135516996</v>
      </c>
      <c r="D33229">
        <v>9.7000000000000003E-2</v>
      </c>
      <c r="E33229">
        <v>4.9000000000000002E-2</v>
      </c>
      <c r="F33229">
        <v>2.8501023074644301E-104</v>
      </c>
      <c r="G33229" t="s">
        <v>31390</v>
      </c>
    </row>
    <row r="33230" spans="1:7" x14ac:dyDescent="0.3">
      <c r="A33230" t="s">
        <v>34082</v>
      </c>
      <c r="B33230">
        <v>8.9494097467624296E-109</v>
      </c>
      <c r="C33230">
        <v>1.13252772565051</v>
      </c>
      <c r="D33230">
        <v>3.5999999999999997E-2</v>
      </c>
      <c r="E33230">
        <v>1.2E-2</v>
      </c>
      <c r="F33230">
        <v>3.39218427041283E-104</v>
      </c>
      <c r="G33230" t="s">
        <v>31390</v>
      </c>
    </row>
    <row r="33231" spans="1:7" x14ac:dyDescent="0.3">
      <c r="A33231" t="s">
        <v>33514</v>
      </c>
      <c r="B33231">
        <v>9.2487875975094703E-109</v>
      </c>
      <c r="C33231">
        <v>0.35235445465138698</v>
      </c>
      <c r="D33231">
        <v>0.112</v>
      </c>
      <c r="E33231">
        <v>5.8999999999999997E-2</v>
      </c>
      <c r="F33231">
        <v>3.50566045095999E-104</v>
      </c>
      <c r="G33231" t="s">
        <v>31390</v>
      </c>
    </row>
    <row r="33232" spans="1:7" x14ac:dyDescent="0.3">
      <c r="A33232" t="s">
        <v>35822</v>
      </c>
      <c r="B33232">
        <v>1.1281362645979501E-108</v>
      </c>
      <c r="C33232">
        <v>0.75249585843420996</v>
      </c>
      <c r="D33232">
        <v>4.2999999999999997E-2</v>
      </c>
      <c r="E33232">
        <v>1.6E-2</v>
      </c>
      <c r="F33232">
        <v>4.2760876973320798E-104</v>
      </c>
      <c r="G33232" t="s">
        <v>31390</v>
      </c>
    </row>
    <row r="33233" spans="1:7" x14ac:dyDescent="0.3">
      <c r="A33233" t="s">
        <v>24067</v>
      </c>
      <c r="B33233">
        <v>1.9569288157346399E-108</v>
      </c>
      <c r="C33233">
        <v>0.48878330822332999</v>
      </c>
      <c r="D33233">
        <v>0.10100000000000001</v>
      </c>
      <c r="E33233">
        <v>5.1999999999999998E-2</v>
      </c>
      <c r="F33233">
        <v>7.4175429831605803E-104</v>
      </c>
      <c r="G33233" t="s">
        <v>31390</v>
      </c>
    </row>
    <row r="33234" spans="1:7" x14ac:dyDescent="0.3">
      <c r="A33234" t="s">
        <v>12890</v>
      </c>
      <c r="B33234">
        <v>2.4919239782421499E-108</v>
      </c>
      <c r="C33234">
        <v>0.86962622507273202</v>
      </c>
      <c r="D33234">
        <v>4.8000000000000001E-2</v>
      </c>
      <c r="E33234">
        <v>1.7999999999999999E-2</v>
      </c>
      <c r="F33234">
        <v>9.4453886471290504E-104</v>
      </c>
      <c r="G33234" t="s">
        <v>31390</v>
      </c>
    </row>
    <row r="33235" spans="1:7" x14ac:dyDescent="0.3">
      <c r="A33235" t="s">
        <v>49883</v>
      </c>
      <c r="B33235">
        <v>2.6292880917032399E-108</v>
      </c>
      <c r="C33235">
        <v>0.395086366121634</v>
      </c>
      <c r="D33235">
        <v>9.5000000000000001E-2</v>
      </c>
      <c r="E33235">
        <v>4.7E-2</v>
      </c>
      <c r="F33235">
        <v>9.96605358279197E-104</v>
      </c>
      <c r="G33235" t="s">
        <v>31390</v>
      </c>
    </row>
    <row r="33236" spans="1:7" x14ac:dyDescent="0.3">
      <c r="A33236" t="s">
        <v>49884</v>
      </c>
      <c r="B33236">
        <v>3.1765671837658301E-108</v>
      </c>
      <c r="C33236">
        <v>2.0462076128270899</v>
      </c>
      <c r="D33236">
        <v>1.0999999999999999E-2</v>
      </c>
      <c r="E33236">
        <v>2E-3</v>
      </c>
      <c r="F33236">
        <v>1.2040460253346001E-103</v>
      </c>
      <c r="G33236" t="s">
        <v>31390</v>
      </c>
    </row>
    <row r="33237" spans="1:7" x14ac:dyDescent="0.3">
      <c r="A33237" t="s">
        <v>13844</v>
      </c>
      <c r="B33237">
        <v>3.7576039014555002E-108</v>
      </c>
      <c r="C33237">
        <v>1.1374445720467199</v>
      </c>
      <c r="D33237">
        <v>2.9000000000000001E-2</v>
      </c>
      <c r="E33237">
        <v>8.0000000000000002E-3</v>
      </c>
      <c r="F33237">
        <v>1.4242821828076899E-103</v>
      </c>
      <c r="G33237" t="s">
        <v>31390</v>
      </c>
    </row>
    <row r="33238" spans="1:7" x14ac:dyDescent="0.3">
      <c r="A33238" t="s">
        <v>49885</v>
      </c>
      <c r="B33238">
        <v>5.2521987707157403E-108</v>
      </c>
      <c r="C33238">
        <v>0.58063232936836195</v>
      </c>
      <c r="D33238">
        <v>7.1999999999999995E-2</v>
      </c>
      <c r="E33238">
        <v>3.2000000000000001E-2</v>
      </c>
      <c r="F33238">
        <v>1.9907934220520901E-103</v>
      </c>
      <c r="G33238" t="s">
        <v>31390</v>
      </c>
    </row>
    <row r="33239" spans="1:7" x14ac:dyDescent="0.3">
      <c r="A33239" t="s">
        <v>43662</v>
      </c>
      <c r="B33239">
        <v>6.1139525014935704E-108</v>
      </c>
      <c r="C33239">
        <v>0.27007408519704701</v>
      </c>
      <c r="D33239">
        <v>0.13300000000000001</v>
      </c>
      <c r="E33239">
        <v>7.3999999999999996E-2</v>
      </c>
      <c r="F33239">
        <v>2.3174325561661198E-103</v>
      </c>
      <c r="G33239" t="s">
        <v>31390</v>
      </c>
    </row>
    <row r="33240" spans="1:7" x14ac:dyDescent="0.3">
      <c r="A33240" t="s">
        <v>40156</v>
      </c>
      <c r="B33240">
        <v>6.1557172566423098E-108</v>
      </c>
      <c r="C33240">
        <v>0.69816851677631198</v>
      </c>
      <c r="D33240">
        <v>5.8999999999999997E-2</v>
      </c>
      <c r="E33240">
        <v>2.5000000000000001E-2</v>
      </c>
      <c r="F33240">
        <v>2.3332630689576998E-103</v>
      </c>
      <c r="G33240" t="s">
        <v>31390</v>
      </c>
    </row>
    <row r="33241" spans="1:7" x14ac:dyDescent="0.3">
      <c r="A33241" t="s">
        <v>13610</v>
      </c>
      <c r="B33241">
        <v>6.2470859173081599E-108</v>
      </c>
      <c r="C33241">
        <v>1.4256119980556701</v>
      </c>
      <c r="D33241">
        <v>2.7E-2</v>
      </c>
      <c r="E33241">
        <v>8.0000000000000002E-3</v>
      </c>
      <c r="F33241">
        <v>2.3678954460964899E-103</v>
      </c>
      <c r="G33241" t="s">
        <v>31390</v>
      </c>
    </row>
    <row r="33242" spans="1:7" x14ac:dyDescent="0.3">
      <c r="A33242" t="s">
        <v>41992</v>
      </c>
      <c r="B33242">
        <v>2.14789926500655E-107</v>
      </c>
      <c r="C33242">
        <v>0.82298651344110596</v>
      </c>
      <c r="D33242">
        <v>6.2E-2</v>
      </c>
      <c r="E33242">
        <v>2.7E-2</v>
      </c>
      <c r="F33242">
        <v>8.1413973740808204E-103</v>
      </c>
      <c r="G33242" t="s">
        <v>31390</v>
      </c>
    </row>
    <row r="33243" spans="1:7" x14ac:dyDescent="0.3">
      <c r="A33243" t="s">
        <v>36273</v>
      </c>
      <c r="B33243">
        <v>2.68052234490075E-107</v>
      </c>
      <c r="C33243">
        <v>0.85283154320483801</v>
      </c>
      <c r="D33243">
        <v>4.9000000000000002E-2</v>
      </c>
      <c r="E33243">
        <v>1.9E-2</v>
      </c>
      <c r="F33243">
        <v>1.0160251896111801E-102</v>
      </c>
      <c r="G33243" t="s">
        <v>31390</v>
      </c>
    </row>
    <row r="33244" spans="1:7" x14ac:dyDescent="0.3">
      <c r="A33244" t="s">
        <v>23389</v>
      </c>
      <c r="B33244">
        <v>2.86399899910526E-107</v>
      </c>
      <c r="C33244">
        <v>0.57737816044939905</v>
      </c>
      <c r="D33244">
        <v>7.6999999999999999E-2</v>
      </c>
      <c r="E33244">
        <v>3.5999999999999997E-2</v>
      </c>
      <c r="F33244">
        <v>1.0855701806208601E-102</v>
      </c>
      <c r="G33244" t="s">
        <v>31390</v>
      </c>
    </row>
    <row r="33245" spans="1:7" x14ac:dyDescent="0.3">
      <c r="A33245" t="s">
        <v>23329</v>
      </c>
      <c r="B33245">
        <v>4.2997577759443498E-107</v>
      </c>
      <c r="C33245">
        <v>0.34312914996695498</v>
      </c>
      <c r="D33245">
        <v>0.13400000000000001</v>
      </c>
      <c r="E33245">
        <v>7.4999999999999997E-2</v>
      </c>
      <c r="F33245">
        <v>1.62978018739395E-102</v>
      </c>
      <c r="G33245" t="s">
        <v>31390</v>
      </c>
    </row>
    <row r="33246" spans="1:7" x14ac:dyDescent="0.3">
      <c r="A33246" t="s">
        <v>38483</v>
      </c>
      <c r="B33246">
        <v>4.3566620223363501E-107</v>
      </c>
      <c r="C33246">
        <v>0.65195002985067096</v>
      </c>
      <c r="D33246">
        <v>7.0999999999999994E-2</v>
      </c>
      <c r="E33246">
        <v>3.2000000000000001E-2</v>
      </c>
      <c r="F33246">
        <v>1.6513491729463699E-102</v>
      </c>
      <c r="G33246" t="s">
        <v>31390</v>
      </c>
    </row>
    <row r="33247" spans="1:7" x14ac:dyDescent="0.3">
      <c r="A33247" t="s">
        <v>37666</v>
      </c>
      <c r="B33247">
        <v>7.2140619002362295E-107</v>
      </c>
      <c r="C33247">
        <v>0.38107889597518901</v>
      </c>
      <c r="D33247">
        <v>0.128</v>
      </c>
      <c r="E33247">
        <v>7.0999999999999994E-2</v>
      </c>
      <c r="F33247">
        <v>2.7344180226655399E-102</v>
      </c>
      <c r="G33247" t="s">
        <v>31390</v>
      </c>
    </row>
    <row r="33248" spans="1:7" x14ac:dyDescent="0.3">
      <c r="A33248" t="s">
        <v>44975</v>
      </c>
      <c r="B33248">
        <v>8.8483716491825205E-107</v>
      </c>
      <c r="C33248">
        <v>1.39863025410022</v>
      </c>
      <c r="D33248">
        <v>2.5000000000000001E-2</v>
      </c>
      <c r="E33248">
        <v>7.0000000000000001E-3</v>
      </c>
      <c r="F33248">
        <v>3.3538867899061399E-102</v>
      </c>
      <c r="G33248" t="s">
        <v>31390</v>
      </c>
    </row>
    <row r="33249" spans="1:7" x14ac:dyDescent="0.3">
      <c r="A33249" t="s">
        <v>19951</v>
      </c>
      <c r="B33249">
        <v>1.34921961122484E-106</v>
      </c>
      <c r="C33249">
        <v>0.59416091159117101</v>
      </c>
      <c r="D33249">
        <v>6.5000000000000002E-2</v>
      </c>
      <c r="E33249">
        <v>2.9000000000000001E-2</v>
      </c>
      <c r="F33249">
        <v>5.1140820143866302E-102</v>
      </c>
      <c r="G33249" t="s">
        <v>31390</v>
      </c>
    </row>
    <row r="33250" spans="1:7" x14ac:dyDescent="0.3">
      <c r="A33250" t="s">
        <v>28474</v>
      </c>
      <c r="B33250">
        <v>1.4606788484473999E-106</v>
      </c>
      <c r="C33250">
        <v>0.50753257355224002</v>
      </c>
      <c r="D33250">
        <v>7.0999999999999994E-2</v>
      </c>
      <c r="E33250">
        <v>3.2000000000000001E-2</v>
      </c>
      <c r="F33250">
        <v>5.5365571071550099E-102</v>
      </c>
      <c r="G33250" t="s">
        <v>31390</v>
      </c>
    </row>
    <row r="33251" spans="1:7" x14ac:dyDescent="0.3">
      <c r="A33251" t="s">
        <v>31794</v>
      </c>
      <c r="B33251">
        <v>1.6261309807361901E-106</v>
      </c>
      <c r="C33251">
        <v>0.39823259764624902</v>
      </c>
      <c r="D33251">
        <v>9.2999999999999999E-2</v>
      </c>
      <c r="E33251">
        <v>4.5999999999999999E-2</v>
      </c>
      <c r="F33251">
        <v>6.1636868693824701E-102</v>
      </c>
      <c r="G33251" t="s">
        <v>31390</v>
      </c>
    </row>
    <row r="33252" spans="1:7" x14ac:dyDescent="0.3">
      <c r="A33252" t="s">
        <v>38480</v>
      </c>
      <c r="B33252">
        <v>1.8344542991462599E-106</v>
      </c>
      <c r="C33252">
        <v>0.39579863331353898</v>
      </c>
      <c r="D33252">
        <v>0.11899999999999999</v>
      </c>
      <c r="E33252">
        <v>6.5000000000000002E-2</v>
      </c>
      <c r="F33252">
        <v>6.9533155754839699E-102</v>
      </c>
      <c r="G33252" t="s">
        <v>31390</v>
      </c>
    </row>
    <row r="33253" spans="1:7" x14ac:dyDescent="0.3">
      <c r="A33253" t="s">
        <v>31689</v>
      </c>
      <c r="B33253">
        <v>2.2858946831141601E-106</v>
      </c>
      <c r="C33253">
        <v>0.28614174652830598</v>
      </c>
      <c r="D33253">
        <v>0.14000000000000001</v>
      </c>
      <c r="E33253">
        <v>7.9000000000000001E-2</v>
      </c>
      <c r="F33253">
        <v>8.6644552068759001E-102</v>
      </c>
      <c r="G33253" t="s">
        <v>31390</v>
      </c>
    </row>
    <row r="33254" spans="1:7" x14ac:dyDescent="0.3">
      <c r="A33254" t="s">
        <v>48666</v>
      </c>
      <c r="B33254">
        <v>2.3957852638699498E-106</v>
      </c>
      <c r="C33254">
        <v>1.2277360081681601</v>
      </c>
      <c r="D33254">
        <v>2.9000000000000001E-2</v>
      </c>
      <c r="E33254">
        <v>8.9999999999999993E-3</v>
      </c>
      <c r="F33254">
        <v>9.0809844641726594E-102</v>
      </c>
      <c r="G33254" t="s">
        <v>31390</v>
      </c>
    </row>
    <row r="33255" spans="1:7" x14ac:dyDescent="0.3">
      <c r="A33255" t="s">
        <v>32461</v>
      </c>
      <c r="B33255">
        <v>3.09099367578846E-106</v>
      </c>
      <c r="C33255">
        <v>1.0472580328904</v>
      </c>
      <c r="D33255">
        <v>0.04</v>
      </c>
      <c r="E33255">
        <v>1.4E-2</v>
      </c>
      <c r="F33255">
        <v>1.1716102428708601E-101</v>
      </c>
      <c r="G33255" t="s">
        <v>31390</v>
      </c>
    </row>
    <row r="33256" spans="1:7" x14ac:dyDescent="0.3">
      <c r="A33256" t="s">
        <v>31730</v>
      </c>
      <c r="B33256">
        <v>3.2326634813235002E-106</v>
      </c>
      <c r="C33256">
        <v>0.54729264948422895</v>
      </c>
      <c r="D33256">
        <v>7.8E-2</v>
      </c>
      <c r="E33256">
        <v>3.5999999999999997E-2</v>
      </c>
      <c r="F33256">
        <v>1.2253087659608601E-101</v>
      </c>
      <c r="G33256" t="s">
        <v>31390</v>
      </c>
    </row>
    <row r="33257" spans="1:7" x14ac:dyDescent="0.3">
      <c r="A33257" t="s">
        <v>38288</v>
      </c>
      <c r="B33257">
        <v>6.3855563185625099E-106</v>
      </c>
      <c r="C33257">
        <v>1.4458427881454701</v>
      </c>
      <c r="D33257">
        <v>2.9000000000000001E-2</v>
      </c>
      <c r="E33257">
        <v>8.0000000000000002E-3</v>
      </c>
      <c r="F33257">
        <v>2.4203812669879401E-101</v>
      </c>
      <c r="G33257" t="s">
        <v>31390</v>
      </c>
    </row>
    <row r="33258" spans="1:7" x14ac:dyDescent="0.3">
      <c r="A33258" t="s">
        <v>33909</v>
      </c>
      <c r="B33258">
        <v>7.8237653716236404E-106</v>
      </c>
      <c r="C33258">
        <v>0.30576416410902402</v>
      </c>
      <c r="D33258">
        <v>0.122</v>
      </c>
      <c r="E33258">
        <v>6.7000000000000004E-2</v>
      </c>
      <c r="F33258">
        <v>2.9655200264602198E-101</v>
      </c>
      <c r="G33258" t="s">
        <v>31390</v>
      </c>
    </row>
    <row r="33259" spans="1:7" x14ac:dyDescent="0.3">
      <c r="A33259" t="s">
        <v>35016</v>
      </c>
      <c r="B33259">
        <v>9.975436925459591E-106</v>
      </c>
      <c r="C33259">
        <v>0.38201819143030002</v>
      </c>
      <c r="D33259">
        <v>9.9000000000000005E-2</v>
      </c>
      <c r="E33259">
        <v>5.0999999999999997E-2</v>
      </c>
      <c r="F33259">
        <v>3.7810896122261998E-101</v>
      </c>
      <c r="G33259" t="s">
        <v>31390</v>
      </c>
    </row>
    <row r="33260" spans="1:7" x14ac:dyDescent="0.3">
      <c r="A33260" t="s">
        <v>45007</v>
      </c>
      <c r="B33260">
        <v>1.06547155021574E-105</v>
      </c>
      <c r="C33260">
        <v>0.58541588237923003</v>
      </c>
      <c r="D33260">
        <v>7.3999999999999996E-2</v>
      </c>
      <c r="E33260">
        <v>3.4000000000000002E-2</v>
      </c>
      <c r="F33260">
        <v>4.0385633639377498E-101</v>
      </c>
      <c r="G33260" t="s">
        <v>31390</v>
      </c>
    </row>
    <row r="33261" spans="1:7" x14ac:dyDescent="0.3">
      <c r="A33261" t="s">
        <v>36545</v>
      </c>
      <c r="B33261">
        <v>1.1923897355598299E-105</v>
      </c>
      <c r="C33261">
        <v>0.47945550580257601</v>
      </c>
      <c r="D33261">
        <v>8.2000000000000003E-2</v>
      </c>
      <c r="E33261">
        <v>3.9E-2</v>
      </c>
      <c r="F33261">
        <v>4.5196340536659897E-101</v>
      </c>
      <c r="G33261" t="s">
        <v>31390</v>
      </c>
    </row>
    <row r="33262" spans="1:7" x14ac:dyDescent="0.3">
      <c r="A33262" t="s">
        <v>13238</v>
      </c>
      <c r="B33262">
        <v>1.24135211158677E-105</v>
      </c>
      <c r="C33262">
        <v>1.6811796578151801</v>
      </c>
      <c r="D33262">
        <v>0.02</v>
      </c>
      <c r="E33262">
        <v>5.0000000000000001E-3</v>
      </c>
      <c r="F33262">
        <v>4.7052210437584901E-101</v>
      </c>
      <c r="G33262" t="s">
        <v>31390</v>
      </c>
    </row>
    <row r="33263" spans="1:7" x14ac:dyDescent="0.3">
      <c r="A33263" t="s">
        <v>38807</v>
      </c>
      <c r="B33263">
        <v>1.6826516153600301E-105</v>
      </c>
      <c r="C33263">
        <v>1.90896212655147</v>
      </c>
      <c r="D33263">
        <v>1.4E-2</v>
      </c>
      <c r="E33263">
        <v>3.0000000000000001E-3</v>
      </c>
      <c r="F33263">
        <v>6.3779226828606505E-101</v>
      </c>
      <c r="G33263" t="s">
        <v>31390</v>
      </c>
    </row>
    <row r="33264" spans="1:7" x14ac:dyDescent="0.3">
      <c r="A33264" t="s">
        <v>43136</v>
      </c>
      <c r="B33264">
        <v>2.5788806163140201E-105</v>
      </c>
      <c r="C33264">
        <v>1.57836105538281</v>
      </c>
      <c r="D33264">
        <v>2.1999999999999999E-2</v>
      </c>
      <c r="E33264">
        <v>6.0000000000000001E-3</v>
      </c>
      <c r="F33264">
        <v>9.7749890880766695E-101</v>
      </c>
      <c r="G33264" t="s">
        <v>31390</v>
      </c>
    </row>
    <row r="33265" spans="1:7" x14ac:dyDescent="0.3">
      <c r="A33265" t="s">
        <v>3575</v>
      </c>
      <c r="B33265">
        <v>3.2480442075081899E-105</v>
      </c>
      <c r="C33265">
        <v>0.53242928593999805</v>
      </c>
      <c r="D33265">
        <v>6.6000000000000003E-2</v>
      </c>
      <c r="E33265">
        <v>2.9000000000000001E-2</v>
      </c>
      <c r="F33265">
        <v>1.2311386764139001E-100</v>
      </c>
      <c r="G33265" t="s">
        <v>31390</v>
      </c>
    </row>
    <row r="33266" spans="1:7" x14ac:dyDescent="0.3">
      <c r="A33266" t="s">
        <v>29691</v>
      </c>
      <c r="B33266">
        <v>4.2753110290088699E-105</v>
      </c>
      <c r="C33266">
        <v>0.77045377133335902</v>
      </c>
      <c r="D33266">
        <v>5.7000000000000002E-2</v>
      </c>
      <c r="E33266">
        <v>2.4E-2</v>
      </c>
      <c r="F33266">
        <v>1.6205138924355201E-100</v>
      </c>
      <c r="G33266" t="s">
        <v>31390</v>
      </c>
    </row>
    <row r="33267" spans="1:7" x14ac:dyDescent="0.3">
      <c r="A33267" t="s">
        <v>49886</v>
      </c>
      <c r="B33267">
        <v>7.1160984079032393E-105</v>
      </c>
      <c r="C33267">
        <v>2.0590620182467099</v>
      </c>
      <c r="D33267">
        <v>1.2E-2</v>
      </c>
      <c r="E33267">
        <v>2E-3</v>
      </c>
      <c r="F33267">
        <v>2.6972859405316403E-100</v>
      </c>
      <c r="G33267" t="s">
        <v>31390</v>
      </c>
    </row>
    <row r="33268" spans="1:7" x14ac:dyDescent="0.3">
      <c r="A33268" t="s">
        <v>25907</v>
      </c>
      <c r="B33268">
        <v>7.2700703971771195E-105</v>
      </c>
      <c r="C33268">
        <v>0.59506969784776798</v>
      </c>
      <c r="D33268">
        <v>7.8E-2</v>
      </c>
      <c r="E33268">
        <v>3.6999999999999998E-2</v>
      </c>
      <c r="F33268">
        <v>2.7556474833460202E-100</v>
      </c>
      <c r="G33268" t="s">
        <v>31390</v>
      </c>
    </row>
    <row r="33269" spans="1:7" x14ac:dyDescent="0.3">
      <c r="A33269" t="s">
        <v>32334</v>
      </c>
      <c r="B33269">
        <v>8.5354645830178201E-105</v>
      </c>
      <c r="C33269">
        <v>1.1048310244609101</v>
      </c>
      <c r="D33269">
        <v>2.7E-2</v>
      </c>
      <c r="E33269">
        <v>8.0000000000000002E-3</v>
      </c>
      <c r="F33269">
        <v>3.2352824955470698E-100</v>
      </c>
      <c r="G33269" t="s">
        <v>31390</v>
      </c>
    </row>
    <row r="33270" spans="1:7" x14ac:dyDescent="0.3">
      <c r="A33270" t="s">
        <v>33109</v>
      </c>
      <c r="B33270">
        <v>8.6569009800762996E-105</v>
      </c>
      <c r="C33270">
        <v>0.55083589019990298</v>
      </c>
      <c r="D33270">
        <v>7.5999999999999998E-2</v>
      </c>
      <c r="E33270">
        <v>3.5000000000000003E-2</v>
      </c>
      <c r="F33270">
        <v>3.28131174748812E-100</v>
      </c>
      <c r="G33270" t="s">
        <v>31390</v>
      </c>
    </row>
    <row r="33271" spans="1:7" x14ac:dyDescent="0.3">
      <c r="A33271" t="s">
        <v>43716</v>
      </c>
      <c r="B33271">
        <v>1.00093329811354E-104</v>
      </c>
      <c r="C33271">
        <v>0.97944501005940798</v>
      </c>
      <c r="D33271">
        <v>0.04</v>
      </c>
      <c r="E33271">
        <v>1.4E-2</v>
      </c>
      <c r="F33271">
        <v>3.7939375731695703E-100</v>
      </c>
      <c r="G33271" t="s">
        <v>31390</v>
      </c>
    </row>
    <row r="33272" spans="1:7" x14ac:dyDescent="0.3">
      <c r="A33272" t="s">
        <v>42659</v>
      </c>
      <c r="B33272">
        <v>1.00839736772007E-104</v>
      </c>
      <c r="C33272">
        <v>0.73733032759054995</v>
      </c>
      <c r="D33272">
        <v>6.3E-2</v>
      </c>
      <c r="E33272">
        <v>2.8000000000000001E-2</v>
      </c>
      <c r="F33272">
        <v>3.8222293826061402E-100</v>
      </c>
      <c r="G33272" t="s">
        <v>31390</v>
      </c>
    </row>
    <row r="33273" spans="1:7" x14ac:dyDescent="0.3">
      <c r="A33273" t="s">
        <v>49887</v>
      </c>
      <c r="B33273">
        <v>1.02001079476151E-104</v>
      </c>
      <c r="C33273">
        <v>2.5218665487863299</v>
      </c>
      <c r="D33273">
        <v>1.0999999999999999E-2</v>
      </c>
      <c r="E33273">
        <v>2E-3</v>
      </c>
      <c r="F33273">
        <v>3.8662489164640302E-100</v>
      </c>
      <c r="G33273" t="s">
        <v>31390</v>
      </c>
    </row>
    <row r="33274" spans="1:7" x14ac:dyDescent="0.3">
      <c r="A33274" t="s">
        <v>41451</v>
      </c>
      <c r="B33274">
        <v>1.32556775058279E-104</v>
      </c>
      <c r="C33274">
        <v>1.1601378405028699</v>
      </c>
      <c r="D33274">
        <v>0.04</v>
      </c>
      <c r="E33274">
        <v>1.4E-2</v>
      </c>
      <c r="F33274">
        <v>5.0244320018090098E-100</v>
      </c>
      <c r="G33274" t="s">
        <v>31390</v>
      </c>
    </row>
    <row r="33275" spans="1:7" x14ac:dyDescent="0.3">
      <c r="A33275" t="s">
        <v>47714</v>
      </c>
      <c r="B33275">
        <v>1.5497328768125101E-104</v>
      </c>
      <c r="C33275">
        <v>0.45142492357901398</v>
      </c>
      <c r="D33275">
        <v>9.2999999999999999E-2</v>
      </c>
      <c r="E33275">
        <v>4.5999999999999999E-2</v>
      </c>
      <c r="F33275">
        <v>5.8741074962701502E-100</v>
      </c>
      <c r="G33275" t="s">
        <v>31390</v>
      </c>
    </row>
    <row r="33276" spans="1:7" x14ac:dyDescent="0.3">
      <c r="A33276" t="s">
        <v>33805</v>
      </c>
      <c r="B33276">
        <v>1.5643000090293899E-104</v>
      </c>
      <c r="C33276">
        <v>1.4609862810460901</v>
      </c>
      <c r="D33276">
        <v>1.9E-2</v>
      </c>
      <c r="E33276">
        <v>4.0000000000000001E-3</v>
      </c>
      <c r="F33276">
        <v>5.92932275422498E-100</v>
      </c>
      <c r="G33276" t="s">
        <v>31390</v>
      </c>
    </row>
    <row r="33277" spans="1:7" x14ac:dyDescent="0.3">
      <c r="A33277" t="s">
        <v>49888</v>
      </c>
      <c r="B33277">
        <v>1.8351181457364599E-104</v>
      </c>
      <c r="C33277">
        <v>2.0275887389536802</v>
      </c>
      <c r="D33277">
        <v>1.0999999999999999E-2</v>
      </c>
      <c r="E33277">
        <v>2E-3</v>
      </c>
      <c r="F33277">
        <v>6.9558318195994902E-100</v>
      </c>
      <c r="G33277" t="s">
        <v>31390</v>
      </c>
    </row>
    <row r="33278" spans="1:7" x14ac:dyDescent="0.3">
      <c r="A33278" t="s">
        <v>17057</v>
      </c>
      <c r="B33278">
        <v>3.1224902091539198E-104</v>
      </c>
      <c r="C33278">
        <v>0.75908086882509795</v>
      </c>
      <c r="D33278">
        <v>4.1000000000000002E-2</v>
      </c>
      <c r="E33278">
        <v>1.4E-2</v>
      </c>
      <c r="F33278">
        <v>1.1835486888777E-99</v>
      </c>
      <c r="G33278" t="s">
        <v>31390</v>
      </c>
    </row>
    <row r="33279" spans="1:7" x14ac:dyDescent="0.3">
      <c r="A33279" t="s">
        <v>31707</v>
      </c>
      <c r="B33279">
        <v>4.0114945454375502E-104</v>
      </c>
      <c r="C33279">
        <v>0.25011411424836999</v>
      </c>
      <c r="D33279">
        <v>9.9000000000000005E-2</v>
      </c>
      <c r="E33279">
        <v>0.05</v>
      </c>
      <c r="F33279">
        <v>1.5205168925026501E-99</v>
      </c>
      <c r="G33279" t="s">
        <v>31390</v>
      </c>
    </row>
    <row r="33280" spans="1:7" x14ac:dyDescent="0.3">
      <c r="A33280" t="s">
        <v>42923</v>
      </c>
      <c r="B33280">
        <v>4.5737994206846202E-104</v>
      </c>
      <c r="C33280">
        <v>0.76789682866321296</v>
      </c>
      <c r="D33280">
        <v>6.4000000000000001E-2</v>
      </c>
      <c r="E33280">
        <v>2.8000000000000001E-2</v>
      </c>
      <c r="F33280">
        <v>1.7336529324163E-99</v>
      </c>
      <c r="G33280" t="s">
        <v>31390</v>
      </c>
    </row>
    <row r="33281" spans="1:7" x14ac:dyDescent="0.3">
      <c r="A33281" t="s">
        <v>49889</v>
      </c>
      <c r="B33281">
        <v>4.6615134171081502E-104</v>
      </c>
      <c r="C33281">
        <v>0.415570633332842</v>
      </c>
      <c r="D33281">
        <v>9.6000000000000002E-2</v>
      </c>
      <c r="E33281">
        <v>4.9000000000000002E-2</v>
      </c>
      <c r="F33281">
        <v>1.76690004562067E-99</v>
      </c>
      <c r="G33281" t="s">
        <v>31390</v>
      </c>
    </row>
    <row r="33282" spans="1:7" x14ac:dyDescent="0.3">
      <c r="A33282" t="s">
        <v>24832</v>
      </c>
      <c r="B33282">
        <v>7.9302031868075096E-104</v>
      </c>
      <c r="C33282">
        <v>0.92613612754516805</v>
      </c>
      <c r="D33282">
        <v>4.2999999999999997E-2</v>
      </c>
      <c r="E33282">
        <v>1.6E-2</v>
      </c>
      <c r="F33282">
        <v>3.00586421592752E-99</v>
      </c>
      <c r="G33282" t="s">
        <v>31390</v>
      </c>
    </row>
    <row r="33283" spans="1:7" x14ac:dyDescent="0.3">
      <c r="A33283" t="s">
        <v>49890</v>
      </c>
      <c r="B33283">
        <v>9.1989987869269504E-104</v>
      </c>
      <c r="C33283">
        <v>0.53373928971944695</v>
      </c>
      <c r="D33283">
        <v>8.1000000000000003E-2</v>
      </c>
      <c r="E33283">
        <v>3.9E-2</v>
      </c>
      <c r="F33283">
        <v>3.4867885001967899E-99</v>
      </c>
      <c r="G33283" t="s">
        <v>31390</v>
      </c>
    </row>
    <row r="33284" spans="1:7" x14ac:dyDescent="0.3">
      <c r="A33284" t="s">
        <v>11763</v>
      </c>
      <c r="B33284">
        <v>1.0366047690800601E-103</v>
      </c>
      <c r="C33284">
        <v>2.22938935259184</v>
      </c>
      <c r="D33284">
        <v>0.01</v>
      </c>
      <c r="E33284">
        <v>1E-3</v>
      </c>
      <c r="F33284">
        <v>3.92914671672107E-99</v>
      </c>
      <c r="G33284" t="s">
        <v>31390</v>
      </c>
    </row>
    <row r="33285" spans="1:7" x14ac:dyDescent="0.3">
      <c r="A33285" t="s">
        <v>36160</v>
      </c>
      <c r="B33285">
        <v>1.15859941293664E-103</v>
      </c>
      <c r="C33285">
        <v>1.4647485110816101</v>
      </c>
      <c r="D33285">
        <v>2.4E-2</v>
      </c>
      <c r="E33285">
        <v>6.0000000000000001E-3</v>
      </c>
      <c r="F33285">
        <v>4.39155521479504E-99</v>
      </c>
      <c r="G33285" t="s">
        <v>31390</v>
      </c>
    </row>
    <row r="33286" spans="1:7" x14ac:dyDescent="0.3">
      <c r="A33286" t="s">
        <v>42960</v>
      </c>
      <c r="B33286">
        <v>2.7869669926286902E-103</v>
      </c>
      <c r="C33286">
        <v>0.77025009476971096</v>
      </c>
      <c r="D33286">
        <v>5.6000000000000001E-2</v>
      </c>
      <c r="E33286">
        <v>2.3E-2</v>
      </c>
      <c r="F33286">
        <v>1.0563719688859801E-98</v>
      </c>
      <c r="G33286" t="s">
        <v>31390</v>
      </c>
    </row>
    <row r="33287" spans="1:7" x14ac:dyDescent="0.3">
      <c r="A33287" t="s">
        <v>25405</v>
      </c>
      <c r="B33287">
        <v>3.1054760106317698E-103</v>
      </c>
      <c r="C33287">
        <v>0.479383152335916</v>
      </c>
      <c r="D33287">
        <v>8.8999999999999996E-2</v>
      </c>
      <c r="E33287">
        <v>4.3999999999999997E-2</v>
      </c>
      <c r="F33287">
        <v>1.1770996270698699E-98</v>
      </c>
      <c r="G33287" t="s">
        <v>31390</v>
      </c>
    </row>
    <row r="33288" spans="1:7" x14ac:dyDescent="0.3">
      <c r="A33288" t="s">
        <v>20092</v>
      </c>
      <c r="B33288">
        <v>3.1484280325287702E-103</v>
      </c>
      <c r="C33288">
        <v>0.85110967274587002</v>
      </c>
      <c r="D33288">
        <v>5.7000000000000002E-2</v>
      </c>
      <c r="E33288">
        <v>2.4E-2</v>
      </c>
      <c r="F33288">
        <v>1.1933801614497E-98</v>
      </c>
      <c r="G33288" t="s">
        <v>31390</v>
      </c>
    </row>
    <row r="33289" spans="1:7" x14ac:dyDescent="0.3">
      <c r="A33289" t="s">
        <v>25396</v>
      </c>
      <c r="B33289">
        <v>3.6347779992851998E-103</v>
      </c>
      <c r="C33289">
        <v>0.89452916854268905</v>
      </c>
      <c r="D33289">
        <v>4.5999999999999999E-2</v>
      </c>
      <c r="E33289">
        <v>1.7000000000000001E-2</v>
      </c>
      <c r="F33289">
        <v>1.37772625284906E-98</v>
      </c>
      <c r="G33289" t="s">
        <v>31390</v>
      </c>
    </row>
    <row r="33290" spans="1:7" x14ac:dyDescent="0.3">
      <c r="A33290" t="s">
        <v>34173</v>
      </c>
      <c r="B33290">
        <v>4.5709125394030899E-103</v>
      </c>
      <c r="C33290">
        <v>0.80316581586888403</v>
      </c>
      <c r="D33290">
        <v>5.1999999999999998E-2</v>
      </c>
      <c r="E33290">
        <v>2.1000000000000001E-2</v>
      </c>
      <c r="F33290">
        <v>1.73255868893535E-98</v>
      </c>
      <c r="G33290" t="s">
        <v>31390</v>
      </c>
    </row>
    <row r="33291" spans="1:7" x14ac:dyDescent="0.3">
      <c r="A33291" t="s">
        <v>34851</v>
      </c>
      <c r="B33291">
        <v>4.9044014423951303E-103</v>
      </c>
      <c r="C33291">
        <v>0.90874112835723797</v>
      </c>
      <c r="D33291">
        <v>4.9000000000000002E-2</v>
      </c>
      <c r="E33291">
        <v>1.9E-2</v>
      </c>
      <c r="F33291">
        <v>1.85896432272545E-98</v>
      </c>
      <c r="G33291" t="s">
        <v>31390</v>
      </c>
    </row>
    <row r="33292" spans="1:7" x14ac:dyDescent="0.3">
      <c r="A33292" t="s">
        <v>35391</v>
      </c>
      <c r="B33292">
        <v>5.1816502586695097E-103</v>
      </c>
      <c r="C33292">
        <v>0.30271899969552901</v>
      </c>
      <c r="D33292">
        <v>0.124</v>
      </c>
      <c r="E33292">
        <v>6.9000000000000006E-2</v>
      </c>
      <c r="F33292">
        <v>1.96405271404609E-98</v>
      </c>
      <c r="G33292" t="s">
        <v>31390</v>
      </c>
    </row>
    <row r="33293" spans="1:7" x14ac:dyDescent="0.3">
      <c r="A33293" t="s">
        <v>43617</v>
      </c>
      <c r="B33293">
        <v>6.5617741262400596E-103</v>
      </c>
      <c r="C33293">
        <v>0.37554942523351198</v>
      </c>
      <c r="D33293">
        <v>0.11799999999999999</v>
      </c>
      <c r="E33293">
        <v>6.4000000000000001E-2</v>
      </c>
      <c r="F33293">
        <v>2.4871748648100301E-98</v>
      </c>
      <c r="G33293" t="s">
        <v>31390</v>
      </c>
    </row>
    <row r="33294" spans="1:7" x14ac:dyDescent="0.3">
      <c r="A33294" t="s">
        <v>32340</v>
      </c>
      <c r="B33294">
        <v>8.0907332136702697E-103</v>
      </c>
      <c r="C33294">
        <v>0.45177008460012802</v>
      </c>
      <c r="D33294">
        <v>7.9000000000000001E-2</v>
      </c>
      <c r="E33294">
        <v>3.7999999999999999E-2</v>
      </c>
      <c r="F33294">
        <v>3.0667115173095799E-98</v>
      </c>
      <c r="G33294" t="s">
        <v>31390</v>
      </c>
    </row>
    <row r="33295" spans="1:7" x14ac:dyDescent="0.3">
      <c r="A33295" t="s">
        <v>30271</v>
      </c>
      <c r="B33295">
        <v>1.0539191565464699E-102</v>
      </c>
      <c r="C33295">
        <v>0.33962714157882401</v>
      </c>
      <c r="D33295">
        <v>9.9000000000000005E-2</v>
      </c>
      <c r="E33295">
        <v>5.0999999999999997E-2</v>
      </c>
      <c r="F33295">
        <v>3.99477517097374E-98</v>
      </c>
      <c r="G33295" t="s">
        <v>31390</v>
      </c>
    </row>
    <row r="33296" spans="1:7" x14ac:dyDescent="0.3">
      <c r="A33296" t="s">
        <v>42970</v>
      </c>
      <c r="B33296">
        <v>2.0650994500503099E-102</v>
      </c>
      <c r="C33296">
        <v>0.35182085857470102</v>
      </c>
      <c r="D33296">
        <v>0.109</v>
      </c>
      <c r="E33296">
        <v>5.8000000000000003E-2</v>
      </c>
      <c r="F33296">
        <v>7.8275529554707103E-98</v>
      </c>
      <c r="G33296" t="s">
        <v>31390</v>
      </c>
    </row>
    <row r="33297" spans="1:7" x14ac:dyDescent="0.3">
      <c r="A33297" t="s">
        <v>33700</v>
      </c>
      <c r="B33297">
        <v>2.1235844450099501E-102</v>
      </c>
      <c r="C33297">
        <v>1.0374678803977599</v>
      </c>
      <c r="D33297">
        <v>3.1E-2</v>
      </c>
      <c r="E33297">
        <v>0.01</v>
      </c>
      <c r="F33297">
        <v>8.0492344803657195E-98</v>
      </c>
      <c r="G33297" t="s">
        <v>31390</v>
      </c>
    </row>
    <row r="33298" spans="1:7" x14ac:dyDescent="0.3">
      <c r="A33298" t="s">
        <v>44549</v>
      </c>
      <c r="B33298">
        <v>2.5148514515430698E-102</v>
      </c>
      <c r="C33298">
        <v>0.81188719191314696</v>
      </c>
      <c r="D33298">
        <v>5.1999999999999998E-2</v>
      </c>
      <c r="E33298">
        <v>2.1000000000000001E-2</v>
      </c>
      <c r="F33298">
        <v>9.53229294192884E-98</v>
      </c>
      <c r="G33298" t="s">
        <v>31390</v>
      </c>
    </row>
    <row r="33299" spans="1:7" x14ac:dyDescent="0.3">
      <c r="A33299" t="s">
        <v>34346</v>
      </c>
      <c r="B33299">
        <v>3.0792631466031101E-102</v>
      </c>
      <c r="C33299">
        <v>0.982114868382302</v>
      </c>
      <c r="D33299">
        <v>4.2000000000000003E-2</v>
      </c>
      <c r="E33299">
        <v>1.6E-2</v>
      </c>
      <c r="F33299">
        <v>1.16716390308844E-97</v>
      </c>
      <c r="G33299" t="s">
        <v>31390</v>
      </c>
    </row>
    <row r="33300" spans="1:7" x14ac:dyDescent="0.3">
      <c r="A33300" t="s">
        <v>49891</v>
      </c>
      <c r="B33300">
        <v>3.2620566332825699E-102</v>
      </c>
      <c r="C33300">
        <v>1.9656366049624301</v>
      </c>
      <c r="D33300">
        <v>1.4999999999999999E-2</v>
      </c>
      <c r="E33300">
        <v>3.0000000000000001E-3</v>
      </c>
      <c r="F33300">
        <v>1.2364499462794201E-97</v>
      </c>
      <c r="G33300" t="s">
        <v>31390</v>
      </c>
    </row>
    <row r="33301" spans="1:7" x14ac:dyDescent="0.3">
      <c r="A33301" t="s">
        <v>44591</v>
      </c>
      <c r="B33301">
        <v>3.8509315212736202E-102</v>
      </c>
      <c r="C33301">
        <v>0.27050215582954901</v>
      </c>
      <c r="D33301">
        <v>0.126</v>
      </c>
      <c r="E33301">
        <v>7.0000000000000007E-2</v>
      </c>
      <c r="F33301">
        <v>1.4596570838235501E-97</v>
      </c>
      <c r="G33301" t="s">
        <v>31390</v>
      </c>
    </row>
    <row r="33302" spans="1:7" x14ac:dyDescent="0.3">
      <c r="A33302" t="s">
        <v>43658</v>
      </c>
      <c r="B33302">
        <v>5.2441905716295904E-102</v>
      </c>
      <c r="C33302">
        <v>0.85132398738358905</v>
      </c>
      <c r="D33302">
        <v>5.0999999999999997E-2</v>
      </c>
      <c r="E33302">
        <v>0.02</v>
      </c>
      <c r="F33302">
        <v>1.9877579942704801E-97</v>
      </c>
      <c r="G33302" t="s">
        <v>31390</v>
      </c>
    </row>
    <row r="33303" spans="1:7" x14ac:dyDescent="0.3">
      <c r="A33303" t="s">
        <v>28648</v>
      </c>
      <c r="B33303">
        <v>7.8178284078568195E-102</v>
      </c>
      <c r="C33303">
        <v>1.11235643127927</v>
      </c>
      <c r="D33303">
        <v>3.3000000000000002E-2</v>
      </c>
      <c r="E33303">
        <v>1.0999999999999999E-2</v>
      </c>
      <c r="F33303">
        <v>2.9632696797140498E-97</v>
      </c>
      <c r="G33303" t="s">
        <v>31390</v>
      </c>
    </row>
    <row r="33304" spans="1:7" x14ac:dyDescent="0.3">
      <c r="A33304" t="s">
        <v>29729</v>
      </c>
      <c r="B33304">
        <v>9.8044774426287794E-102</v>
      </c>
      <c r="C33304">
        <v>0.58024621645925301</v>
      </c>
      <c r="D33304">
        <v>8.4000000000000005E-2</v>
      </c>
      <c r="E33304">
        <v>4.1000000000000002E-2</v>
      </c>
      <c r="F33304">
        <v>3.7162891298540099E-97</v>
      </c>
      <c r="G33304" t="s">
        <v>31390</v>
      </c>
    </row>
    <row r="33305" spans="1:7" x14ac:dyDescent="0.3">
      <c r="A33305" t="s">
        <v>35782</v>
      </c>
      <c r="B33305">
        <v>1.24425176075126E-101</v>
      </c>
      <c r="C33305">
        <v>0.30669474482773001</v>
      </c>
      <c r="D33305">
        <v>0.113</v>
      </c>
      <c r="E33305">
        <v>6.0999999999999999E-2</v>
      </c>
      <c r="F33305">
        <v>4.7162118739515804E-97</v>
      </c>
      <c r="G33305" t="s">
        <v>31390</v>
      </c>
    </row>
    <row r="33306" spans="1:7" x14ac:dyDescent="0.3">
      <c r="A33306" t="s">
        <v>20016</v>
      </c>
      <c r="B33306">
        <v>1.38204171327947E-101</v>
      </c>
      <c r="C33306">
        <v>0.29505090878990098</v>
      </c>
      <c r="D33306">
        <v>0.14399999999999999</v>
      </c>
      <c r="E33306">
        <v>8.4000000000000005E-2</v>
      </c>
      <c r="F33306">
        <v>5.23849091001449E-97</v>
      </c>
      <c r="G33306" t="s">
        <v>31390</v>
      </c>
    </row>
    <row r="33307" spans="1:7" x14ac:dyDescent="0.3">
      <c r="A33307" t="s">
        <v>44664</v>
      </c>
      <c r="B33307">
        <v>1.5419163485487E-101</v>
      </c>
      <c r="C33307">
        <v>1.06448795080756</v>
      </c>
      <c r="D33307">
        <v>3.2000000000000001E-2</v>
      </c>
      <c r="E33307">
        <v>0.01</v>
      </c>
      <c r="F33307">
        <v>5.8444797275389897E-97</v>
      </c>
      <c r="G33307" t="s">
        <v>31390</v>
      </c>
    </row>
    <row r="33308" spans="1:7" x14ac:dyDescent="0.3">
      <c r="A33308" t="s">
        <v>24753</v>
      </c>
      <c r="B33308">
        <v>1.84851720426693E-101</v>
      </c>
      <c r="C33308">
        <v>0.30232153903596698</v>
      </c>
      <c r="D33308">
        <v>0.126</v>
      </c>
      <c r="E33308">
        <v>7.0999999999999994E-2</v>
      </c>
      <c r="F33308">
        <v>7.0066196110533504E-97</v>
      </c>
      <c r="G33308" t="s">
        <v>31390</v>
      </c>
    </row>
    <row r="33309" spans="1:7" x14ac:dyDescent="0.3">
      <c r="A33309" t="s">
        <v>24444</v>
      </c>
      <c r="B33309">
        <v>2.3041831159298601E-101</v>
      </c>
      <c r="C33309">
        <v>0.34268104724416598</v>
      </c>
      <c r="D33309">
        <v>0.13300000000000001</v>
      </c>
      <c r="E33309">
        <v>7.4999999999999997E-2</v>
      </c>
      <c r="F33309">
        <v>8.73377568262055E-97</v>
      </c>
      <c r="G33309" t="s">
        <v>31390</v>
      </c>
    </row>
    <row r="33310" spans="1:7" x14ac:dyDescent="0.3">
      <c r="A33310" t="s">
        <v>49892</v>
      </c>
      <c r="B33310">
        <v>3.4423581747880301E-101</v>
      </c>
      <c r="C33310">
        <v>2.2351576560664999</v>
      </c>
      <c r="D33310">
        <v>1.2E-2</v>
      </c>
      <c r="E33310">
        <v>2E-3</v>
      </c>
      <c r="F33310">
        <v>1.3047914425716599E-96</v>
      </c>
      <c r="G33310" t="s">
        <v>31390</v>
      </c>
    </row>
    <row r="33311" spans="1:7" x14ac:dyDescent="0.3">
      <c r="A33311" t="s">
        <v>31377</v>
      </c>
      <c r="B33311">
        <v>4.3700959038862201E-101</v>
      </c>
      <c r="C33311">
        <v>1.0279851745538999</v>
      </c>
      <c r="D33311">
        <v>3.1E-2</v>
      </c>
      <c r="E33311">
        <v>0.01</v>
      </c>
      <c r="F33311">
        <v>1.65644115140903E-96</v>
      </c>
      <c r="G33311" t="s">
        <v>31390</v>
      </c>
    </row>
    <row r="33312" spans="1:7" x14ac:dyDescent="0.3">
      <c r="A33312" t="s">
        <v>26019</v>
      </c>
      <c r="B33312">
        <v>4.85005442206379E-101</v>
      </c>
      <c r="C33312">
        <v>0.83842602501145203</v>
      </c>
      <c r="D33312">
        <v>4.4999999999999998E-2</v>
      </c>
      <c r="E33312">
        <v>1.7000000000000001E-2</v>
      </c>
      <c r="F33312">
        <v>1.8383646281390601E-96</v>
      </c>
      <c r="G33312" t="s">
        <v>31390</v>
      </c>
    </row>
    <row r="33313" spans="1:7" x14ac:dyDescent="0.3">
      <c r="A33313" t="s">
        <v>42972</v>
      </c>
      <c r="B33313">
        <v>5.9209171007005499E-101</v>
      </c>
      <c r="C33313">
        <v>0.564929499899258</v>
      </c>
      <c r="D33313">
        <v>6.0999999999999999E-2</v>
      </c>
      <c r="E33313">
        <v>2.5999999999999999E-2</v>
      </c>
      <c r="F33313">
        <v>2.2442644178495398E-96</v>
      </c>
      <c r="G33313" t="s">
        <v>31390</v>
      </c>
    </row>
    <row r="33314" spans="1:7" x14ac:dyDescent="0.3">
      <c r="A33314" t="s">
        <v>49893</v>
      </c>
      <c r="B33314">
        <v>6.6492883882464301E-101</v>
      </c>
      <c r="C33314">
        <v>2.4640252273844698</v>
      </c>
      <c r="D33314">
        <v>1.0999999999999999E-2</v>
      </c>
      <c r="E33314">
        <v>2E-3</v>
      </c>
      <c r="F33314">
        <v>2.5203462706809199E-96</v>
      </c>
      <c r="G33314" t="s">
        <v>31390</v>
      </c>
    </row>
    <row r="33315" spans="1:7" x14ac:dyDescent="0.3">
      <c r="A33315" t="s">
        <v>35964</v>
      </c>
      <c r="B33315">
        <v>1.1567109934924701E-100</v>
      </c>
      <c r="C33315">
        <v>0.57808844630395695</v>
      </c>
      <c r="D33315">
        <v>7.2999999999999995E-2</v>
      </c>
      <c r="E33315">
        <v>3.4000000000000002E-2</v>
      </c>
      <c r="F33315">
        <v>4.38439734973385E-96</v>
      </c>
      <c r="G33315" t="s">
        <v>31390</v>
      </c>
    </row>
    <row r="33316" spans="1:7" x14ac:dyDescent="0.3">
      <c r="A33316" t="s">
        <v>13797</v>
      </c>
      <c r="B33316">
        <v>1.3017286296544101E-100</v>
      </c>
      <c r="C33316">
        <v>0.99361780400806499</v>
      </c>
      <c r="D33316">
        <v>3.2000000000000001E-2</v>
      </c>
      <c r="E33316">
        <v>0.01</v>
      </c>
      <c r="F33316">
        <v>4.9340721978420796E-96</v>
      </c>
      <c r="G33316" t="s">
        <v>31390</v>
      </c>
    </row>
    <row r="33317" spans="1:7" x14ac:dyDescent="0.3">
      <c r="A33317" t="s">
        <v>44803</v>
      </c>
      <c r="B33317">
        <v>1.41287200536661E-100</v>
      </c>
      <c r="C33317">
        <v>1.0086712167015901</v>
      </c>
      <c r="D33317">
        <v>3.5000000000000003E-2</v>
      </c>
      <c r="E33317">
        <v>1.2E-2</v>
      </c>
      <c r="F33317">
        <v>5.3553500491416001E-96</v>
      </c>
      <c r="G33317" t="s">
        <v>31390</v>
      </c>
    </row>
    <row r="33318" spans="1:7" x14ac:dyDescent="0.3">
      <c r="A33318" t="s">
        <v>37389</v>
      </c>
      <c r="B33318">
        <v>1.4576521631867599E-100</v>
      </c>
      <c r="C33318">
        <v>0.89245347811223397</v>
      </c>
      <c r="D33318">
        <v>4.8000000000000001E-2</v>
      </c>
      <c r="E33318">
        <v>1.9E-2</v>
      </c>
      <c r="F33318">
        <v>5.5250847593431097E-96</v>
      </c>
      <c r="G33318" t="s">
        <v>31390</v>
      </c>
    </row>
    <row r="33319" spans="1:7" x14ac:dyDescent="0.3">
      <c r="A33319" t="s">
        <v>33714</v>
      </c>
      <c r="B33319">
        <v>1.5099872511212201E-100</v>
      </c>
      <c r="C33319">
        <v>1.3959627633421601</v>
      </c>
      <c r="D33319">
        <v>2.5000000000000001E-2</v>
      </c>
      <c r="E33319">
        <v>7.0000000000000001E-3</v>
      </c>
      <c r="F33319">
        <v>5.7234556766498803E-96</v>
      </c>
      <c r="G33319" t="s">
        <v>31390</v>
      </c>
    </row>
    <row r="33320" spans="1:7" x14ac:dyDescent="0.3">
      <c r="A33320" t="s">
        <v>42252</v>
      </c>
      <c r="B33320">
        <v>1.5455896228620401E-100</v>
      </c>
      <c r="C33320">
        <v>0.30395741697323098</v>
      </c>
      <c r="D33320">
        <v>0.14399999999999999</v>
      </c>
      <c r="E33320">
        <v>8.4000000000000005E-2</v>
      </c>
      <c r="F33320">
        <v>5.8584029064962904E-96</v>
      </c>
      <c r="G33320" t="s">
        <v>31390</v>
      </c>
    </row>
    <row r="33321" spans="1:7" x14ac:dyDescent="0.3">
      <c r="A33321" t="s">
        <v>22673</v>
      </c>
      <c r="B33321">
        <v>2.64409985486606E-100</v>
      </c>
      <c r="C33321">
        <v>0.371046738153952</v>
      </c>
      <c r="D33321">
        <v>0.11700000000000001</v>
      </c>
      <c r="E33321">
        <v>6.5000000000000002E-2</v>
      </c>
      <c r="F33321">
        <v>1.00221960898843E-95</v>
      </c>
      <c r="G33321" t="s">
        <v>31390</v>
      </c>
    </row>
    <row r="33322" spans="1:7" x14ac:dyDescent="0.3">
      <c r="A33322" t="s">
        <v>49894</v>
      </c>
      <c r="B33322">
        <v>2.87623850724506E-100</v>
      </c>
      <c r="C33322">
        <v>1.5384099812385399</v>
      </c>
      <c r="D33322">
        <v>1.9E-2</v>
      </c>
      <c r="E33322">
        <v>4.0000000000000001E-3</v>
      </c>
      <c r="F33322">
        <v>1.0902094437861699E-95</v>
      </c>
      <c r="G33322" t="s">
        <v>31390</v>
      </c>
    </row>
    <row r="33323" spans="1:7" x14ac:dyDescent="0.3">
      <c r="A33323" t="s">
        <v>31667</v>
      </c>
      <c r="B33323">
        <v>5.6444002668865902E-100</v>
      </c>
      <c r="C33323">
        <v>0.32001027978372198</v>
      </c>
      <c r="D33323">
        <v>7.4999999999999997E-2</v>
      </c>
      <c r="E33323">
        <v>3.5000000000000003E-2</v>
      </c>
      <c r="F33323">
        <v>2.13945347716069E-95</v>
      </c>
      <c r="G33323" t="s">
        <v>31390</v>
      </c>
    </row>
    <row r="33324" spans="1:7" x14ac:dyDescent="0.3">
      <c r="A33324" t="s">
        <v>33693</v>
      </c>
      <c r="B33324">
        <v>7.1875025073368404E-100</v>
      </c>
      <c r="C33324">
        <v>0.83693555923100105</v>
      </c>
      <c r="D33324">
        <v>3.7999999999999999E-2</v>
      </c>
      <c r="E33324">
        <v>1.2999999999999999E-2</v>
      </c>
      <c r="F33324">
        <v>2.72435095038096E-95</v>
      </c>
      <c r="G33324" t="s">
        <v>31390</v>
      </c>
    </row>
    <row r="33325" spans="1:7" x14ac:dyDescent="0.3">
      <c r="A33325" t="s">
        <v>13631</v>
      </c>
      <c r="B33325">
        <v>9.7924928918312996E-100</v>
      </c>
      <c r="C33325">
        <v>1.49499237714022</v>
      </c>
      <c r="D33325">
        <v>1.6E-2</v>
      </c>
      <c r="E33325">
        <v>3.0000000000000001E-3</v>
      </c>
      <c r="F33325">
        <v>3.7117465057197401E-95</v>
      </c>
      <c r="G33325" t="s">
        <v>31390</v>
      </c>
    </row>
    <row r="33326" spans="1:7" x14ac:dyDescent="0.3">
      <c r="A33326" t="s">
        <v>32236</v>
      </c>
      <c r="B33326">
        <v>1.72925356623072E-99</v>
      </c>
      <c r="C33326">
        <v>0.61097509427920804</v>
      </c>
      <c r="D33326">
        <v>6.2E-2</v>
      </c>
      <c r="E33326">
        <v>2.7E-2</v>
      </c>
      <c r="F33326">
        <v>6.5545627174409394E-95</v>
      </c>
      <c r="G33326" t="s">
        <v>31390</v>
      </c>
    </row>
    <row r="33327" spans="1:7" x14ac:dyDescent="0.3">
      <c r="A33327" t="s">
        <v>13773</v>
      </c>
      <c r="B33327">
        <v>3.4756091820881199E-99</v>
      </c>
      <c r="C33327">
        <v>1.4380508488208701</v>
      </c>
      <c r="D33327">
        <v>2.1000000000000001E-2</v>
      </c>
      <c r="E33327">
        <v>5.0000000000000001E-3</v>
      </c>
      <c r="F33327">
        <v>1.3173949043786799E-94</v>
      </c>
      <c r="G33327" t="s">
        <v>31390</v>
      </c>
    </row>
    <row r="33328" spans="1:7" x14ac:dyDescent="0.3">
      <c r="A33328" t="s">
        <v>49895</v>
      </c>
      <c r="B33328">
        <v>3.4866368312673502E-99</v>
      </c>
      <c r="C33328">
        <v>2.0215865202691101</v>
      </c>
      <c r="D33328">
        <v>1.4E-2</v>
      </c>
      <c r="E33328">
        <v>3.0000000000000001E-3</v>
      </c>
      <c r="F33328">
        <v>1.3215748245235799E-94</v>
      </c>
      <c r="G33328" t="s">
        <v>31390</v>
      </c>
    </row>
    <row r="33329" spans="1:7" x14ac:dyDescent="0.3">
      <c r="A33329" t="s">
        <v>40265</v>
      </c>
      <c r="B33329">
        <v>4.1683189729805699E-99</v>
      </c>
      <c r="C33329">
        <v>0.85990565538777597</v>
      </c>
      <c r="D33329">
        <v>4.8000000000000001E-2</v>
      </c>
      <c r="E33329">
        <v>1.9E-2</v>
      </c>
      <c r="F33329">
        <v>1.5799596235185501E-94</v>
      </c>
      <c r="G33329" t="s">
        <v>31390</v>
      </c>
    </row>
    <row r="33330" spans="1:7" x14ac:dyDescent="0.3">
      <c r="A33330" t="s">
        <v>45157</v>
      </c>
      <c r="B33330">
        <v>5.0769670906459302E-99</v>
      </c>
      <c r="C33330">
        <v>0.82890851064042004</v>
      </c>
      <c r="D33330">
        <v>3.4000000000000002E-2</v>
      </c>
      <c r="E33330">
        <v>1.2E-2</v>
      </c>
      <c r="F33330">
        <v>1.92437360603843E-94</v>
      </c>
      <c r="G33330" t="s">
        <v>31390</v>
      </c>
    </row>
    <row r="33331" spans="1:7" x14ac:dyDescent="0.3">
      <c r="A33331" t="s">
        <v>13532</v>
      </c>
      <c r="B33331">
        <v>5.2316730726982102E-99</v>
      </c>
      <c r="C33331">
        <v>0.82506394943319405</v>
      </c>
      <c r="D33331">
        <v>3.7999999999999999E-2</v>
      </c>
      <c r="E33331">
        <v>1.2999999999999999E-2</v>
      </c>
      <c r="F33331">
        <v>1.9830133614755299E-94</v>
      </c>
      <c r="G33331" t="s">
        <v>31390</v>
      </c>
    </row>
    <row r="33332" spans="1:7" x14ac:dyDescent="0.3">
      <c r="A33332" t="s">
        <v>44420</v>
      </c>
      <c r="B33332">
        <v>8.8646247383854696E-99</v>
      </c>
      <c r="C33332">
        <v>1.2559864737225801</v>
      </c>
      <c r="D33332">
        <v>2.5999999999999999E-2</v>
      </c>
      <c r="E33332">
        <v>7.0000000000000001E-3</v>
      </c>
      <c r="F33332">
        <v>3.3600473608376302E-94</v>
      </c>
      <c r="G33332" t="s">
        <v>31390</v>
      </c>
    </row>
    <row r="33333" spans="1:7" x14ac:dyDescent="0.3">
      <c r="A33333" t="s">
        <v>31910</v>
      </c>
      <c r="B33333">
        <v>1.0531210575120599E-98</v>
      </c>
      <c r="C33333">
        <v>0.54385436887071603</v>
      </c>
      <c r="D33333">
        <v>4.7E-2</v>
      </c>
      <c r="E33333">
        <v>1.9E-2</v>
      </c>
      <c r="F33333">
        <v>3.9917500563937097E-94</v>
      </c>
      <c r="G33333" t="s">
        <v>31390</v>
      </c>
    </row>
    <row r="33334" spans="1:7" x14ac:dyDescent="0.3">
      <c r="A33334" t="s">
        <v>32337</v>
      </c>
      <c r="B33334">
        <v>1.11529269378854E-98</v>
      </c>
      <c r="C33334">
        <v>0.54286517095856102</v>
      </c>
      <c r="D33334">
        <v>5.8999999999999997E-2</v>
      </c>
      <c r="E33334">
        <v>2.5999999999999999E-2</v>
      </c>
      <c r="F33334">
        <v>4.2274054265360801E-94</v>
      </c>
      <c r="G33334" t="s">
        <v>31390</v>
      </c>
    </row>
    <row r="33335" spans="1:7" x14ac:dyDescent="0.3">
      <c r="A33335" t="s">
        <v>37763</v>
      </c>
      <c r="B33335">
        <v>1.23448021108631E-98</v>
      </c>
      <c r="C33335">
        <v>0.56059977606863798</v>
      </c>
      <c r="D33335">
        <v>7.0000000000000007E-2</v>
      </c>
      <c r="E33335">
        <v>3.3000000000000002E-2</v>
      </c>
      <c r="F33335">
        <v>4.6791737921015497E-94</v>
      </c>
      <c r="G33335" t="s">
        <v>31390</v>
      </c>
    </row>
    <row r="33336" spans="1:7" x14ac:dyDescent="0.3">
      <c r="A33336" t="s">
        <v>47975</v>
      </c>
      <c r="B33336">
        <v>1.46009313303281E-98</v>
      </c>
      <c r="C33336">
        <v>1.8278567614232599</v>
      </c>
      <c r="D33336">
        <v>1.4E-2</v>
      </c>
      <c r="E33336">
        <v>3.0000000000000001E-3</v>
      </c>
      <c r="F33336">
        <v>5.5343370114475398E-94</v>
      </c>
      <c r="G33336" t="s">
        <v>31390</v>
      </c>
    </row>
    <row r="33337" spans="1:7" x14ac:dyDescent="0.3">
      <c r="A33337" t="s">
        <v>35564</v>
      </c>
      <c r="B33337">
        <v>1.4784246623403501E-98</v>
      </c>
      <c r="C33337">
        <v>0.57821252835484604</v>
      </c>
      <c r="D33337">
        <v>8.7999999999999995E-2</v>
      </c>
      <c r="E33337">
        <v>4.4999999999999998E-2</v>
      </c>
      <c r="F33337">
        <v>5.60382084013485E-94</v>
      </c>
      <c r="G33337" t="s">
        <v>31390</v>
      </c>
    </row>
    <row r="33338" spans="1:7" x14ac:dyDescent="0.3">
      <c r="A33338" t="s">
        <v>36031</v>
      </c>
      <c r="B33338">
        <v>2.1689094256865399E-98</v>
      </c>
      <c r="C33338">
        <v>0.45764683196585398</v>
      </c>
      <c r="D33338">
        <v>8.6999999999999994E-2</v>
      </c>
      <c r="E33338">
        <v>4.3999999999999997E-2</v>
      </c>
      <c r="F33338">
        <v>8.2210342871222701E-94</v>
      </c>
      <c r="G33338" t="s">
        <v>31390</v>
      </c>
    </row>
    <row r="33339" spans="1:7" x14ac:dyDescent="0.3">
      <c r="A33339" t="s">
        <v>41817</v>
      </c>
      <c r="B33339">
        <v>3.8876996357650099E-98</v>
      </c>
      <c r="C33339">
        <v>0.26163961210676301</v>
      </c>
      <c r="D33339">
        <v>0.13500000000000001</v>
      </c>
      <c r="E33339">
        <v>7.8E-2</v>
      </c>
      <c r="F33339">
        <v>1.47359366994037E-93</v>
      </c>
      <c r="G33339" t="s">
        <v>31390</v>
      </c>
    </row>
    <row r="33340" spans="1:7" x14ac:dyDescent="0.3">
      <c r="A33340" t="s">
        <v>13413</v>
      </c>
      <c r="B33340">
        <v>4.5951161387599897E-98</v>
      </c>
      <c r="C33340">
        <v>1.13345525157555</v>
      </c>
      <c r="D33340">
        <v>1.9E-2</v>
      </c>
      <c r="E33340">
        <v>5.0000000000000001E-3</v>
      </c>
      <c r="F33340">
        <v>1.7417328212355899E-93</v>
      </c>
      <c r="G33340" t="s">
        <v>31390</v>
      </c>
    </row>
    <row r="33341" spans="1:7" x14ac:dyDescent="0.3">
      <c r="A33341" t="s">
        <v>34162</v>
      </c>
      <c r="B33341">
        <v>4.7081388150737598E-98</v>
      </c>
      <c r="C33341">
        <v>0.38850818973745699</v>
      </c>
      <c r="D33341">
        <v>8.3000000000000004E-2</v>
      </c>
      <c r="E33341">
        <v>4.1000000000000002E-2</v>
      </c>
      <c r="F33341">
        <v>1.78457293646556E-93</v>
      </c>
      <c r="G33341" t="s">
        <v>31390</v>
      </c>
    </row>
    <row r="33342" spans="1:7" x14ac:dyDescent="0.3">
      <c r="A33342" t="s">
        <v>48799</v>
      </c>
      <c r="B33342">
        <v>5.4946055102728997E-98</v>
      </c>
      <c r="C33342">
        <v>1.05985014366762</v>
      </c>
      <c r="D33342">
        <v>3.3000000000000002E-2</v>
      </c>
      <c r="E33342">
        <v>1.0999999999999999E-2</v>
      </c>
      <c r="F33342">
        <v>2.08267527261384E-93</v>
      </c>
      <c r="G33342" t="s">
        <v>31390</v>
      </c>
    </row>
    <row r="33343" spans="1:7" x14ac:dyDescent="0.3">
      <c r="A33343" t="s">
        <v>41192</v>
      </c>
      <c r="B33343">
        <v>6.6822001236149406E-98</v>
      </c>
      <c r="C33343">
        <v>0.61581387496112105</v>
      </c>
      <c r="D33343">
        <v>4.9000000000000002E-2</v>
      </c>
      <c r="E33343">
        <v>0.02</v>
      </c>
      <c r="F33343">
        <v>2.5328211348550102E-93</v>
      </c>
      <c r="G33343" t="s">
        <v>31390</v>
      </c>
    </row>
    <row r="33344" spans="1:7" x14ac:dyDescent="0.3">
      <c r="A33344" t="s">
        <v>13724</v>
      </c>
      <c r="B33344">
        <v>8.3728735469885494E-98</v>
      </c>
      <c r="C33344">
        <v>2.05936748130949</v>
      </c>
      <c r="D33344">
        <v>1.7999999999999999E-2</v>
      </c>
      <c r="E33344">
        <v>4.0000000000000001E-3</v>
      </c>
      <c r="F33344">
        <v>3.1736539892505398E-93</v>
      </c>
      <c r="G33344" t="s">
        <v>31390</v>
      </c>
    </row>
    <row r="33345" spans="1:7" x14ac:dyDescent="0.3">
      <c r="A33345" t="s">
        <v>22813</v>
      </c>
      <c r="B33345">
        <v>9.6832624576425098E-98</v>
      </c>
      <c r="C33345">
        <v>0.30250824116754399</v>
      </c>
      <c r="D33345">
        <v>8.5999999999999993E-2</v>
      </c>
      <c r="E33345">
        <v>4.2999999999999997E-2</v>
      </c>
      <c r="F33345">
        <v>3.6703438019448199E-93</v>
      </c>
      <c r="G33345" t="s">
        <v>31390</v>
      </c>
    </row>
    <row r="33346" spans="1:7" x14ac:dyDescent="0.3">
      <c r="A33346" t="s">
        <v>29575</v>
      </c>
      <c r="B33346">
        <v>1.0357860085677199E-97</v>
      </c>
      <c r="C33346">
        <v>1.22474025385487</v>
      </c>
      <c r="D33346">
        <v>2.1999999999999999E-2</v>
      </c>
      <c r="E33346">
        <v>6.0000000000000001E-3</v>
      </c>
      <c r="F33346">
        <v>3.9260432868750903E-93</v>
      </c>
      <c r="G33346" t="s">
        <v>31390</v>
      </c>
    </row>
    <row r="33347" spans="1:7" x14ac:dyDescent="0.3">
      <c r="A33347" t="s">
        <v>44588</v>
      </c>
      <c r="B33347">
        <v>1.13279702776614E-97</v>
      </c>
      <c r="C33347">
        <v>0.382496888838811</v>
      </c>
      <c r="D33347">
        <v>0.10199999999999999</v>
      </c>
      <c r="E33347">
        <v>5.3999999999999999E-2</v>
      </c>
      <c r="F33347">
        <v>4.2937538540447697E-93</v>
      </c>
      <c r="G33347" t="s">
        <v>31390</v>
      </c>
    </row>
    <row r="33348" spans="1:7" x14ac:dyDescent="0.3">
      <c r="A33348" t="s">
        <v>13296</v>
      </c>
      <c r="B33348">
        <v>1.3864769571353E-97</v>
      </c>
      <c r="C33348">
        <v>0.69576819187396499</v>
      </c>
      <c r="D33348">
        <v>0.04</v>
      </c>
      <c r="E33348">
        <v>1.4999999999999999E-2</v>
      </c>
      <c r="F33348">
        <v>5.25530225832562E-93</v>
      </c>
      <c r="G33348" t="s">
        <v>31390</v>
      </c>
    </row>
    <row r="33349" spans="1:7" x14ac:dyDescent="0.3">
      <c r="A33349" t="s">
        <v>49896</v>
      </c>
      <c r="B33349">
        <v>1.38899389212466E-97</v>
      </c>
      <c r="C33349">
        <v>0.686018374559346</v>
      </c>
      <c r="D33349">
        <v>5.7000000000000002E-2</v>
      </c>
      <c r="E33349">
        <v>2.5000000000000001E-2</v>
      </c>
      <c r="F33349">
        <v>5.2648424487092898E-93</v>
      </c>
      <c r="G33349" t="s">
        <v>31390</v>
      </c>
    </row>
    <row r="33350" spans="1:7" x14ac:dyDescent="0.3">
      <c r="A33350" t="s">
        <v>25776</v>
      </c>
      <c r="B33350">
        <v>1.9225560534825599E-97</v>
      </c>
      <c r="C33350">
        <v>0.65875637568484802</v>
      </c>
      <c r="D33350">
        <v>7.2999999999999995E-2</v>
      </c>
      <c r="E33350">
        <v>3.5000000000000003E-2</v>
      </c>
      <c r="F33350">
        <v>7.2872564651202798E-93</v>
      </c>
      <c r="G33350" t="s">
        <v>31390</v>
      </c>
    </row>
    <row r="33351" spans="1:7" x14ac:dyDescent="0.3">
      <c r="A33351" t="s">
        <v>35605</v>
      </c>
      <c r="B33351">
        <v>2.0904622423740501E-97</v>
      </c>
      <c r="C33351">
        <v>0.59035364306236904</v>
      </c>
      <c r="D33351">
        <v>6.9000000000000006E-2</v>
      </c>
      <c r="E33351">
        <v>3.2000000000000001E-2</v>
      </c>
      <c r="F33351">
        <v>7.92368808349461E-93</v>
      </c>
      <c r="G33351" t="s">
        <v>31390</v>
      </c>
    </row>
    <row r="33352" spans="1:7" x14ac:dyDescent="0.3">
      <c r="A33352" t="s">
        <v>13832</v>
      </c>
      <c r="B33352">
        <v>2.1310408764520599E-97</v>
      </c>
      <c r="C33352">
        <v>1.2871181328204699</v>
      </c>
      <c r="D33352">
        <v>2.5000000000000001E-2</v>
      </c>
      <c r="E33352">
        <v>7.0000000000000001E-3</v>
      </c>
      <c r="F33352">
        <v>8.0774973381038795E-93</v>
      </c>
      <c r="G33352" t="s">
        <v>31390</v>
      </c>
    </row>
    <row r="33353" spans="1:7" x14ac:dyDescent="0.3">
      <c r="A33353" t="s">
        <v>39401</v>
      </c>
      <c r="B33353">
        <v>2.3921848325143301E-97</v>
      </c>
      <c r="C33353">
        <v>0.73069901195655296</v>
      </c>
      <c r="D33353">
        <v>7.2999999999999995E-2</v>
      </c>
      <c r="E33353">
        <v>3.5000000000000003E-2</v>
      </c>
      <c r="F33353">
        <v>9.0673373891623197E-93</v>
      </c>
      <c r="G33353" t="s">
        <v>31390</v>
      </c>
    </row>
    <row r="33354" spans="1:7" x14ac:dyDescent="0.3">
      <c r="A33354" t="s">
        <v>49897</v>
      </c>
      <c r="B33354">
        <v>2.84843486293825E-97</v>
      </c>
      <c r="C33354">
        <v>2.0618539869595698</v>
      </c>
      <c r="D33354">
        <v>1.2999999999999999E-2</v>
      </c>
      <c r="E33354">
        <v>2E-3</v>
      </c>
      <c r="F33354">
        <v>1.07967075044812E-92</v>
      </c>
      <c r="G33354" t="s">
        <v>31390</v>
      </c>
    </row>
    <row r="33355" spans="1:7" x14ac:dyDescent="0.3">
      <c r="A33355" t="s">
        <v>12294</v>
      </c>
      <c r="B33355">
        <v>3.47391271134692E-97</v>
      </c>
      <c r="C33355">
        <v>0.901457500690376</v>
      </c>
      <c r="D33355">
        <v>2.7E-2</v>
      </c>
      <c r="E33355">
        <v>8.0000000000000002E-3</v>
      </c>
      <c r="F33355">
        <v>1.3167518741089299E-92</v>
      </c>
      <c r="G33355" t="s">
        <v>31390</v>
      </c>
    </row>
    <row r="33356" spans="1:7" x14ac:dyDescent="0.3">
      <c r="A33356" t="s">
        <v>49898</v>
      </c>
      <c r="B33356">
        <v>3.6020593791351299E-97</v>
      </c>
      <c r="C33356">
        <v>0.49137587185096798</v>
      </c>
      <c r="D33356">
        <v>4.8000000000000001E-2</v>
      </c>
      <c r="E33356">
        <v>1.9E-2</v>
      </c>
      <c r="F33356">
        <v>1.36532458706738E-92</v>
      </c>
      <c r="G33356" t="s">
        <v>31390</v>
      </c>
    </row>
    <row r="33357" spans="1:7" x14ac:dyDescent="0.3">
      <c r="A33357" t="s">
        <v>49899</v>
      </c>
      <c r="B33357">
        <v>4.0010905185248901E-97</v>
      </c>
      <c r="C33357">
        <v>0.29456191330376702</v>
      </c>
      <c r="D33357">
        <v>0.13600000000000001</v>
      </c>
      <c r="E33357">
        <v>7.9000000000000001E-2</v>
      </c>
      <c r="F33357">
        <v>1.5165733501416699E-92</v>
      </c>
      <c r="G33357" t="s">
        <v>31390</v>
      </c>
    </row>
    <row r="33358" spans="1:7" x14ac:dyDescent="0.3">
      <c r="A33358" t="s">
        <v>49900</v>
      </c>
      <c r="B33358">
        <v>7.6055978629462197E-97</v>
      </c>
      <c r="C33358">
        <v>2.0452558320080501</v>
      </c>
      <c r="D33358">
        <v>1.4E-2</v>
      </c>
      <c r="E33358">
        <v>3.0000000000000001E-3</v>
      </c>
      <c r="F33358">
        <v>2.88282581397114E-92</v>
      </c>
      <c r="G33358" t="s">
        <v>31390</v>
      </c>
    </row>
    <row r="33359" spans="1:7" x14ac:dyDescent="0.3">
      <c r="A33359" t="s">
        <v>49901</v>
      </c>
      <c r="B33359">
        <v>1.0278181132450499E-96</v>
      </c>
      <c r="C33359">
        <v>1.6413630749863599</v>
      </c>
      <c r="D33359">
        <v>0.02</v>
      </c>
      <c r="E33359">
        <v>5.0000000000000001E-3</v>
      </c>
      <c r="F33359">
        <v>3.8958417764440498E-92</v>
      </c>
      <c r="G33359" t="s">
        <v>31390</v>
      </c>
    </row>
    <row r="33360" spans="1:7" x14ac:dyDescent="0.3">
      <c r="A33360" t="s">
        <v>37442</v>
      </c>
      <c r="B33360">
        <v>1.1034667405571801E-96</v>
      </c>
      <c r="C33360">
        <v>1.3502566488635599</v>
      </c>
      <c r="D33360">
        <v>0.02</v>
      </c>
      <c r="E33360">
        <v>5.0000000000000001E-3</v>
      </c>
      <c r="F33360">
        <v>4.1825803334079199E-92</v>
      </c>
      <c r="G33360" t="s">
        <v>31390</v>
      </c>
    </row>
    <row r="33361" spans="1:7" x14ac:dyDescent="0.3">
      <c r="A33361" t="s">
        <v>49902</v>
      </c>
      <c r="B33361">
        <v>1.4225975676658601E-96</v>
      </c>
      <c r="C33361">
        <v>1.85450029730363</v>
      </c>
      <c r="D33361">
        <v>1.2999999999999999E-2</v>
      </c>
      <c r="E33361">
        <v>2E-3</v>
      </c>
      <c r="F33361">
        <v>5.39221382048069E-92</v>
      </c>
      <c r="G33361" t="s">
        <v>31390</v>
      </c>
    </row>
    <row r="33362" spans="1:7" x14ac:dyDescent="0.3">
      <c r="A33362" t="s">
        <v>32731</v>
      </c>
      <c r="B33362">
        <v>1.6686642793917901E-96</v>
      </c>
      <c r="C33362">
        <v>0.65323516702566198</v>
      </c>
      <c r="D33362">
        <v>7.3999999999999996E-2</v>
      </c>
      <c r="E33362">
        <v>3.5999999999999997E-2</v>
      </c>
      <c r="F33362">
        <v>6.3249050846066204E-92</v>
      </c>
      <c r="G33362" t="s">
        <v>31390</v>
      </c>
    </row>
    <row r="33363" spans="1:7" x14ac:dyDescent="0.3">
      <c r="A33363" t="s">
        <v>47451</v>
      </c>
      <c r="B33363">
        <v>1.8273841328525901E-96</v>
      </c>
      <c r="C33363">
        <v>0.43123034493562401</v>
      </c>
      <c r="D33363">
        <v>8.2000000000000003E-2</v>
      </c>
      <c r="E33363">
        <v>4.1000000000000002E-2</v>
      </c>
      <c r="F33363">
        <v>6.9265168171644394E-92</v>
      </c>
      <c r="G33363" t="s">
        <v>31390</v>
      </c>
    </row>
    <row r="33364" spans="1:7" x14ac:dyDescent="0.3">
      <c r="A33364" t="s">
        <v>38042</v>
      </c>
      <c r="B33364">
        <v>1.8954576047039498E-96</v>
      </c>
      <c r="C33364">
        <v>1.7410167356369</v>
      </c>
      <c r="D33364">
        <v>1.4E-2</v>
      </c>
      <c r="E33364">
        <v>3.0000000000000001E-3</v>
      </c>
      <c r="F33364">
        <v>7.18454250486986E-92</v>
      </c>
      <c r="G33364" t="s">
        <v>31390</v>
      </c>
    </row>
    <row r="33365" spans="1:7" x14ac:dyDescent="0.3">
      <c r="A33365" t="s">
        <v>12931</v>
      </c>
      <c r="B33365">
        <v>3.7769497621531799E-96</v>
      </c>
      <c r="C33365">
        <v>0.35161866035683098</v>
      </c>
      <c r="D33365">
        <v>0.10100000000000001</v>
      </c>
      <c r="E33365">
        <v>5.2999999999999999E-2</v>
      </c>
      <c r="F33365">
        <v>1.4316150378465399E-91</v>
      </c>
      <c r="G33365" t="s">
        <v>31390</v>
      </c>
    </row>
    <row r="33366" spans="1:7" x14ac:dyDescent="0.3">
      <c r="A33366" t="s">
        <v>34293</v>
      </c>
      <c r="B33366">
        <v>4.3630471784473596E-96</v>
      </c>
      <c r="C33366">
        <v>0.54923256805327503</v>
      </c>
      <c r="D33366">
        <v>7.3999999999999996E-2</v>
      </c>
      <c r="E33366">
        <v>3.5000000000000003E-2</v>
      </c>
      <c r="F33366">
        <v>1.6537694025186901E-91</v>
      </c>
      <c r="G33366" t="s">
        <v>31390</v>
      </c>
    </row>
    <row r="33367" spans="1:7" x14ac:dyDescent="0.3">
      <c r="A33367" t="s">
        <v>25170</v>
      </c>
      <c r="B33367">
        <v>4.80350461392809E-96</v>
      </c>
      <c r="C33367">
        <v>0.32936751937379699</v>
      </c>
      <c r="D33367">
        <v>0.115</v>
      </c>
      <c r="E33367">
        <v>6.3E-2</v>
      </c>
      <c r="F33367">
        <v>1.8207203888632999E-91</v>
      </c>
      <c r="G33367" t="s">
        <v>31390</v>
      </c>
    </row>
    <row r="33368" spans="1:7" x14ac:dyDescent="0.3">
      <c r="A33368" t="s">
        <v>34423</v>
      </c>
      <c r="B33368">
        <v>4.8077708043601504E-96</v>
      </c>
      <c r="C33368">
        <v>0.82420957491390201</v>
      </c>
      <c r="D33368">
        <v>3.9E-2</v>
      </c>
      <c r="E33368">
        <v>1.4E-2</v>
      </c>
      <c r="F33368">
        <v>1.8223374456846699E-91</v>
      </c>
      <c r="G33368" t="s">
        <v>31390</v>
      </c>
    </row>
    <row r="33369" spans="1:7" x14ac:dyDescent="0.3">
      <c r="A33369" t="s">
        <v>38950</v>
      </c>
      <c r="B33369">
        <v>6.7183262574234696E-96</v>
      </c>
      <c r="C33369">
        <v>0.54111964377948896</v>
      </c>
      <c r="D33369">
        <v>6.9000000000000006E-2</v>
      </c>
      <c r="E33369">
        <v>3.2000000000000001E-2</v>
      </c>
      <c r="F33369">
        <v>2.5465143846137901E-91</v>
      </c>
      <c r="G33369" t="s">
        <v>31390</v>
      </c>
    </row>
    <row r="33370" spans="1:7" x14ac:dyDescent="0.3">
      <c r="A33370" t="s">
        <v>24799</v>
      </c>
      <c r="B33370">
        <v>8.4391278345922196E-96</v>
      </c>
      <c r="C33370">
        <v>0.95850807427160201</v>
      </c>
      <c r="D33370">
        <v>3.3000000000000002E-2</v>
      </c>
      <c r="E33370">
        <v>1.0999999999999999E-2</v>
      </c>
      <c r="F33370">
        <v>3.1987670144238301E-91</v>
      </c>
      <c r="G33370" t="s">
        <v>31390</v>
      </c>
    </row>
    <row r="33371" spans="1:7" x14ac:dyDescent="0.3">
      <c r="A33371" t="s">
        <v>49903</v>
      </c>
      <c r="B33371">
        <v>8.9922237880508003E-96</v>
      </c>
      <c r="C33371">
        <v>0.54005096909753902</v>
      </c>
      <c r="D33371">
        <v>7.0000000000000007E-2</v>
      </c>
      <c r="E33371">
        <v>3.3000000000000002E-2</v>
      </c>
      <c r="F33371">
        <v>3.40841250462277E-91</v>
      </c>
      <c r="G33371" t="s">
        <v>31390</v>
      </c>
    </row>
    <row r="33372" spans="1:7" x14ac:dyDescent="0.3">
      <c r="A33372" t="s">
        <v>33492</v>
      </c>
      <c r="B33372">
        <v>1.0331787032654201E-95</v>
      </c>
      <c r="C33372">
        <v>1.1436313509492499</v>
      </c>
      <c r="D33372">
        <v>3.1E-2</v>
      </c>
      <c r="E33372">
        <v>0.01</v>
      </c>
      <c r="F33372">
        <v>3.9161605568572601E-91</v>
      </c>
      <c r="G33372" t="s">
        <v>31390</v>
      </c>
    </row>
    <row r="33373" spans="1:7" x14ac:dyDescent="0.3">
      <c r="A33373" t="s">
        <v>40914</v>
      </c>
      <c r="B33373">
        <v>1.12182376444304E-95</v>
      </c>
      <c r="C33373">
        <v>0.30180298815273598</v>
      </c>
      <c r="D33373">
        <v>6.4000000000000001E-2</v>
      </c>
      <c r="E33373">
        <v>2.9000000000000001E-2</v>
      </c>
      <c r="F33373">
        <v>4.2521607967448998E-91</v>
      </c>
      <c r="G33373" t="s">
        <v>31390</v>
      </c>
    </row>
    <row r="33374" spans="1:7" x14ac:dyDescent="0.3">
      <c r="A33374" t="s">
        <v>40748</v>
      </c>
      <c r="B33374">
        <v>1.5083811349391899E-95</v>
      </c>
      <c r="C33374">
        <v>0.25590778653975599</v>
      </c>
      <c r="D33374">
        <v>0.1</v>
      </c>
      <c r="E33374">
        <v>5.2999999999999999E-2</v>
      </c>
      <c r="F33374">
        <v>5.7173678538735195E-91</v>
      </c>
      <c r="G33374" t="s">
        <v>31390</v>
      </c>
    </row>
    <row r="33375" spans="1:7" x14ac:dyDescent="0.3">
      <c r="A33375" t="s">
        <v>34387</v>
      </c>
      <c r="B33375">
        <v>2.5429498410866401E-95</v>
      </c>
      <c r="C33375">
        <v>0.63722845301515196</v>
      </c>
      <c r="D33375">
        <v>4.7E-2</v>
      </c>
      <c r="E33375">
        <v>1.7999999999999999E-2</v>
      </c>
      <c r="F33375">
        <v>9.63879707765481E-91</v>
      </c>
      <c r="G33375" t="s">
        <v>31390</v>
      </c>
    </row>
    <row r="33376" spans="1:7" x14ac:dyDescent="0.3">
      <c r="A33376" t="s">
        <v>48118</v>
      </c>
      <c r="B33376">
        <v>3.4469506067554502E-95</v>
      </c>
      <c r="C33376">
        <v>0.38641071961451101</v>
      </c>
      <c r="D33376">
        <v>8.3000000000000004E-2</v>
      </c>
      <c r="E33376">
        <v>4.1000000000000002E-2</v>
      </c>
      <c r="F33376">
        <v>1.3065321579845899E-90</v>
      </c>
      <c r="G33376" t="s">
        <v>31390</v>
      </c>
    </row>
    <row r="33377" spans="1:7" x14ac:dyDescent="0.3">
      <c r="A33377" t="s">
        <v>49904</v>
      </c>
      <c r="B33377">
        <v>3.6978334111806601E-95</v>
      </c>
      <c r="C33377">
        <v>0.53617342446100702</v>
      </c>
      <c r="D33377">
        <v>7.8E-2</v>
      </c>
      <c r="E33377">
        <v>3.7999999999999999E-2</v>
      </c>
      <c r="F33377">
        <v>1.4016267761739201E-90</v>
      </c>
      <c r="G33377" t="s">
        <v>31390</v>
      </c>
    </row>
    <row r="33378" spans="1:7" x14ac:dyDescent="0.3">
      <c r="A33378" t="s">
        <v>25631</v>
      </c>
      <c r="B33378">
        <v>4.2003941017195097E-95</v>
      </c>
      <c r="C33378">
        <v>0.48760527523647001</v>
      </c>
      <c r="D33378">
        <v>8.1000000000000003E-2</v>
      </c>
      <c r="E33378">
        <v>0.04</v>
      </c>
      <c r="F33378">
        <v>1.5921173803157601E-90</v>
      </c>
      <c r="G33378" t="s">
        <v>31390</v>
      </c>
    </row>
    <row r="33379" spans="1:7" x14ac:dyDescent="0.3">
      <c r="A33379" t="s">
        <v>48076</v>
      </c>
      <c r="B33379">
        <v>5.2320165011908401E-95</v>
      </c>
      <c r="C33379">
        <v>0.31582640899502301</v>
      </c>
      <c r="D33379">
        <v>9.8000000000000004E-2</v>
      </c>
      <c r="E33379">
        <v>5.1999999999999998E-2</v>
      </c>
      <c r="F33379">
        <v>1.9831435346113802E-90</v>
      </c>
      <c r="G33379" t="s">
        <v>31390</v>
      </c>
    </row>
    <row r="33380" spans="1:7" x14ac:dyDescent="0.3">
      <c r="A33380" t="s">
        <v>24709</v>
      </c>
      <c r="B33380">
        <v>5.6211301233661702E-95</v>
      </c>
      <c r="C33380">
        <v>0.36034378863925298</v>
      </c>
      <c r="D33380">
        <v>0.11</v>
      </c>
      <c r="E33380">
        <v>6.0999999999999999E-2</v>
      </c>
      <c r="F33380">
        <v>2.1306331619607099E-90</v>
      </c>
      <c r="G33380" t="s">
        <v>31390</v>
      </c>
    </row>
    <row r="33381" spans="1:7" x14ac:dyDescent="0.3">
      <c r="A33381" t="s">
        <v>41828</v>
      </c>
      <c r="B33381">
        <v>6.0557488543985796E-95</v>
      </c>
      <c r="C33381">
        <v>0.27310804117116</v>
      </c>
      <c r="D33381">
        <v>0.14199999999999999</v>
      </c>
      <c r="E33381">
        <v>8.4000000000000005E-2</v>
      </c>
      <c r="F33381">
        <v>2.29537104577124E-90</v>
      </c>
      <c r="G33381" t="s">
        <v>31390</v>
      </c>
    </row>
    <row r="33382" spans="1:7" x14ac:dyDescent="0.3">
      <c r="A33382" t="s">
        <v>33177</v>
      </c>
      <c r="B33382">
        <v>6.6506749397634295E-95</v>
      </c>
      <c r="C33382">
        <v>0.96142236115606905</v>
      </c>
      <c r="D33382">
        <v>3.1E-2</v>
      </c>
      <c r="E33382">
        <v>0.01</v>
      </c>
      <c r="F33382">
        <v>2.5208718291679298E-90</v>
      </c>
      <c r="G33382" t="s">
        <v>31390</v>
      </c>
    </row>
    <row r="33383" spans="1:7" x14ac:dyDescent="0.3">
      <c r="A33383" t="s">
        <v>33239</v>
      </c>
      <c r="B33383">
        <v>6.8164250009720505E-95</v>
      </c>
      <c r="C33383">
        <v>0.43098537496440897</v>
      </c>
      <c r="D33383">
        <v>9.6000000000000002E-2</v>
      </c>
      <c r="E33383">
        <v>0.05</v>
      </c>
      <c r="F33383">
        <v>2.5836977323684499E-90</v>
      </c>
      <c r="G33383" t="s">
        <v>31390</v>
      </c>
    </row>
    <row r="33384" spans="1:7" x14ac:dyDescent="0.3">
      <c r="A33384" t="s">
        <v>22307</v>
      </c>
      <c r="B33384">
        <v>7.0533081871408294E-95</v>
      </c>
      <c r="C33384">
        <v>0.84386098305364698</v>
      </c>
      <c r="D33384">
        <v>0.05</v>
      </c>
      <c r="E33384">
        <v>2.1000000000000001E-2</v>
      </c>
      <c r="F33384">
        <v>2.6734859352538601E-90</v>
      </c>
      <c r="G33384" t="s">
        <v>31390</v>
      </c>
    </row>
    <row r="33385" spans="1:7" x14ac:dyDescent="0.3">
      <c r="A33385" t="s">
        <v>41444</v>
      </c>
      <c r="B33385">
        <v>1.16922678502605E-94</v>
      </c>
      <c r="C33385">
        <v>1.0911601125428501</v>
      </c>
      <c r="D33385">
        <v>3.4000000000000002E-2</v>
      </c>
      <c r="E33385">
        <v>1.2E-2</v>
      </c>
      <c r="F33385">
        <v>4.4318372059627497E-90</v>
      </c>
      <c r="G33385" t="s">
        <v>31390</v>
      </c>
    </row>
    <row r="33386" spans="1:7" x14ac:dyDescent="0.3">
      <c r="A33386" t="s">
        <v>13401</v>
      </c>
      <c r="B33386">
        <v>1.36465860759953E-94</v>
      </c>
      <c r="C33386">
        <v>0.57654330660893505</v>
      </c>
      <c r="D33386">
        <v>0.04</v>
      </c>
      <c r="E33386">
        <v>1.4999999999999999E-2</v>
      </c>
      <c r="F33386">
        <v>5.1726019862452701E-90</v>
      </c>
      <c r="G33386" t="s">
        <v>31390</v>
      </c>
    </row>
    <row r="33387" spans="1:7" x14ac:dyDescent="0.3">
      <c r="A33387" t="s">
        <v>49905</v>
      </c>
      <c r="B33387">
        <v>2.2141901933061599E-94</v>
      </c>
      <c r="C33387">
        <v>0.34315230330899399</v>
      </c>
      <c r="D33387">
        <v>0.113</v>
      </c>
      <c r="E33387">
        <v>6.3E-2</v>
      </c>
      <c r="F33387">
        <v>8.3926665087076706E-90</v>
      </c>
      <c r="G33387" t="s">
        <v>31390</v>
      </c>
    </row>
    <row r="33388" spans="1:7" x14ac:dyDescent="0.3">
      <c r="A33388" t="s">
        <v>40892</v>
      </c>
      <c r="B33388">
        <v>2.29095927319886E-94</v>
      </c>
      <c r="C33388">
        <v>0.46190837784931399</v>
      </c>
      <c r="D33388">
        <v>7.0999999999999994E-2</v>
      </c>
      <c r="E33388">
        <v>3.4000000000000002E-2</v>
      </c>
      <c r="F33388">
        <v>8.6836520291329496E-90</v>
      </c>
      <c r="G33388" t="s">
        <v>31390</v>
      </c>
    </row>
    <row r="33389" spans="1:7" x14ac:dyDescent="0.3">
      <c r="A33389" t="s">
        <v>49906</v>
      </c>
      <c r="B33389">
        <v>2.34196635173537E-94</v>
      </c>
      <c r="C33389">
        <v>1.65894019494078</v>
      </c>
      <c r="D33389">
        <v>1.4999999999999999E-2</v>
      </c>
      <c r="E33389">
        <v>3.0000000000000001E-3</v>
      </c>
      <c r="F33389">
        <v>8.8769892596177608E-90</v>
      </c>
      <c r="G33389" t="s">
        <v>31390</v>
      </c>
    </row>
    <row r="33390" spans="1:7" x14ac:dyDescent="0.3">
      <c r="A33390" t="s">
        <v>39621</v>
      </c>
      <c r="B33390">
        <v>2.7242528435325098E-94</v>
      </c>
      <c r="C33390">
        <v>0.56342863818813405</v>
      </c>
      <c r="D33390">
        <v>6.9000000000000006E-2</v>
      </c>
      <c r="E33390">
        <v>3.2000000000000001E-2</v>
      </c>
      <c r="F33390">
        <v>1.03260079781256E-89</v>
      </c>
      <c r="G33390" t="s">
        <v>31390</v>
      </c>
    </row>
    <row r="33391" spans="1:7" x14ac:dyDescent="0.3">
      <c r="A33391" t="s">
        <v>44447</v>
      </c>
      <c r="B33391">
        <v>2.85796277446467E-94</v>
      </c>
      <c r="C33391">
        <v>2.02254223573143</v>
      </c>
      <c r="D33391">
        <v>1.4E-2</v>
      </c>
      <c r="E33391">
        <v>3.0000000000000001E-3</v>
      </c>
      <c r="F33391">
        <v>1.0832822100330901E-89</v>
      </c>
      <c r="G33391" t="s">
        <v>31390</v>
      </c>
    </row>
    <row r="33392" spans="1:7" x14ac:dyDescent="0.3">
      <c r="A33392" t="s">
        <v>42284</v>
      </c>
      <c r="B33392">
        <v>5.2407222745971005E-94</v>
      </c>
      <c r="C33392">
        <v>0.43290268074525101</v>
      </c>
      <c r="D33392">
        <v>0.106</v>
      </c>
      <c r="E33392">
        <v>5.8000000000000003E-2</v>
      </c>
      <c r="F33392">
        <v>1.9864433709632801E-89</v>
      </c>
      <c r="G33392" t="s">
        <v>31390</v>
      </c>
    </row>
    <row r="33393" spans="1:7" x14ac:dyDescent="0.3">
      <c r="A33393" t="s">
        <v>42181</v>
      </c>
      <c r="B33393">
        <v>5.9201602999213805E-94</v>
      </c>
      <c r="C33393">
        <v>0.60386408394884905</v>
      </c>
      <c r="D33393">
        <v>0.06</v>
      </c>
      <c r="E33393">
        <v>2.7E-2</v>
      </c>
      <c r="F33393">
        <v>2.2439775600822E-89</v>
      </c>
      <c r="G33393" t="s">
        <v>31390</v>
      </c>
    </row>
    <row r="33394" spans="1:7" x14ac:dyDescent="0.3">
      <c r="A33394" t="s">
        <v>47252</v>
      </c>
      <c r="B33394">
        <v>6.3598437420576803E-94</v>
      </c>
      <c r="C33394">
        <v>0.45913368773138702</v>
      </c>
      <c r="D33394">
        <v>6.8000000000000005E-2</v>
      </c>
      <c r="E33394">
        <v>3.1E-2</v>
      </c>
      <c r="F33394">
        <v>2.4106351719895398E-89</v>
      </c>
      <c r="G33394" t="s">
        <v>31390</v>
      </c>
    </row>
    <row r="33395" spans="1:7" x14ac:dyDescent="0.3">
      <c r="A33395" t="s">
        <v>49907</v>
      </c>
      <c r="B33395">
        <v>8.5516585071287298E-94</v>
      </c>
      <c r="C33395">
        <v>0.74586217312477598</v>
      </c>
      <c r="D33395">
        <v>5.0999999999999997E-2</v>
      </c>
      <c r="E33395">
        <v>2.1999999999999999E-2</v>
      </c>
      <c r="F33395">
        <v>3.2414206405420697E-89</v>
      </c>
      <c r="G33395" t="s">
        <v>31390</v>
      </c>
    </row>
    <row r="33396" spans="1:7" x14ac:dyDescent="0.3">
      <c r="A33396" t="s">
        <v>41605</v>
      </c>
      <c r="B33396">
        <v>1.0132697073917999E-93</v>
      </c>
      <c r="C33396">
        <v>0.80737516099365203</v>
      </c>
      <c r="D33396">
        <v>0.05</v>
      </c>
      <c r="E33396">
        <v>2.1000000000000001E-2</v>
      </c>
      <c r="F33396">
        <v>3.84069749889789E-89</v>
      </c>
      <c r="G33396" t="s">
        <v>31390</v>
      </c>
    </row>
    <row r="33397" spans="1:7" x14ac:dyDescent="0.3">
      <c r="A33397" t="s">
        <v>42203</v>
      </c>
      <c r="B33397">
        <v>1.30819376220707E-93</v>
      </c>
      <c r="C33397">
        <v>0.95635763946525298</v>
      </c>
      <c r="D33397">
        <v>4.8000000000000001E-2</v>
      </c>
      <c r="E33397">
        <v>0.02</v>
      </c>
      <c r="F33397">
        <v>4.9585776362696998E-89</v>
      </c>
      <c r="G33397" t="s">
        <v>31390</v>
      </c>
    </row>
    <row r="33398" spans="1:7" x14ac:dyDescent="0.3">
      <c r="A33398" t="s">
        <v>35601</v>
      </c>
      <c r="B33398">
        <v>1.3504607777101599E-93</v>
      </c>
      <c r="C33398">
        <v>0.53295092860280302</v>
      </c>
      <c r="D33398">
        <v>5.7000000000000002E-2</v>
      </c>
      <c r="E33398">
        <v>2.5000000000000001E-2</v>
      </c>
      <c r="F33398">
        <v>5.1187865318326001E-89</v>
      </c>
      <c r="G33398" t="s">
        <v>31390</v>
      </c>
    </row>
    <row r="33399" spans="1:7" x14ac:dyDescent="0.3">
      <c r="A33399" t="s">
        <v>43061</v>
      </c>
      <c r="B33399">
        <v>1.4117383215380199E-93</v>
      </c>
      <c r="C33399">
        <v>0.78442028187053803</v>
      </c>
      <c r="D33399">
        <v>6.0999999999999999E-2</v>
      </c>
      <c r="E33399">
        <v>2.8000000000000001E-2</v>
      </c>
      <c r="F33399">
        <v>5.3510529339577099E-89</v>
      </c>
      <c r="G33399" t="s">
        <v>31390</v>
      </c>
    </row>
    <row r="33400" spans="1:7" x14ac:dyDescent="0.3">
      <c r="A33400" t="s">
        <v>39840</v>
      </c>
      <c r="B33400">
        <v>1.70383448073569E-93</v>
      </c>
      <c r="C33400">
        <v>0.83282010871822798</v>
      </c>
      <c r="D33400">
        <v>2.5999999999999999E-2</v>
      </c>
      <c r="E33400">
        <v>8.0000000000000002E-3</v>
      </c>
      <c r="F33400">
        <v>6.4582142157805805E-89</v>
      </c>
      <c r="G33400" t="s">
        <v>31390</v>
      </c>
    </row>
    <row r="33401" spans="1:7" x14ac:dyDescent="0.3">
      <c r="A33401" t="s">
        <v>23761</v>
      </c>
      <c r="B33401">
        <v>2.5939077594833198E-93</v>
      </c>
      <c r="C33401">
        <v>0.28863458884278798</v>
      </c>
      <c r="D33401">
        <v>0.13600000000000001</v>
      </c>
      <c r="E33401">
        <v>7.9000000000000001E-2</v>
      </c>
      <c r="F33401">
        <v>9.83194797154559E-89</v>
      </c>
      <c r="G33401" t="s">
        <v>31390</v>
      </c>
    </row>
    <row r="33402" spans="1:7" x14ac:dyDescent="0.3">
      <c r="A33402" t="s">
        <v>43605</v>
      </c>
      <c r="B33402">
        <v>3.8502879898920799E-93</v>
      </c>
      <c r="C33402">
        <v>0.28635366690737701</v>
      </c>
      <c r="D33402">
        <v>8.5000000000000006E-2</v>
      </c>
      <c r="E33402">
        <v>4.2999999999999997E-2</v>
      </c>
      <c r="F33402">
        <v>1.4594131596886899E-88</v>
      </c>
      <c r="G33402" t="s">
        <v>31390</v>
      </c>
    </row>
    <row r="33403" spans="1:7" x14ac:dyDescent="0.3">
      <c r="A33403" t="s">
        <v>12838</v>
      </c>
      <c r="B33403">
        <v>4.96992808927944E-93</v>
      </c>
      <c r="C33403">
        <v>1.6949337872856101</v>
      </c>
      <c r="D33403">
        <v>1.4999999999999999E-2</v>
      </c>
      <c r="E33403">
        <v>3.0000000000000001E-3</v>
      </c>
      <c r="F33403">
        <v>1.88380154296048E-88</v>
      </c>
      <c r="G33403" t="s">
        <v>31390</v>
      </c>
    </row>
    <row r="33404" spans="1:7" x14ac:dyDescent="0.3">
      <c r="A33404" t="s">
        <v>49908</v>
      </c>
      <c r="B33404">
        <v>6.9482484309015201E-93</v>
      </c>
      <c r="C33404">
        <v>0.91153040702104404</v>
      </c>
      <c r="D33404">
        <v>3.9E-2</v>
      </c>
      <c r="E33404">
        <v>1.4999999999999999E-2</v>
      </c>
      <c r="F33404">
        <v>2.63366408524891E-88</v>
      </c>
      <c r="G33404" t="s">
        <v>31390</v>
      </c>
    </row>
    <row r="33405" spans="1:7" x14ac:dyDescent="0.3">
      <c r="A33405" t="s">
        <v>33937</v>
      </c>
      <c r="B33405">
        <v>8.9533070631197597E-93</v>
      </c>
      <c r="C33405">
        <v>0.307497880288916</v>
      </c>
      <c r="D33405">
        <v>0.13700000000000001</v>
      </c>
      <c r="E33405">
        <v>8.1000000000000003E-2</v>
      </c>
      <c r="F33405">
        <v>3.3936615092049199E-88</v>
      </c>
      <c r="G33405" t="s">
        <v>31390</v>
      </c>
    </row>
    <row r="33406" spans="1:7" x14ac:dyDescent="0.3">
      <c r="A33406" t="s">
        <v>34460</v>
      </c>
      <c r="B33406">
        <v>9.1142362363472808E-93</v>
      </c>
      <c r="C33406">
        <v>0.26284070097699802</v>
      </c>
      <c r="D33406">
        <v>9.4E-2</v>
      </c>
      <c r="E33406">
        <v>4.9000000000000002E-2</v>
      </c>
      <c r="F33406">
        <v>3.4546601030250703E-88</v>
      </c>
      <c r="G33406" t="s">
        <v>31390</v>
      </c>
    </row>
    <row r="33407" spans="1:7" x14ac:dyDescent="0.3">
      <c r="A33407" t="s">
        <v>44073</v>
      </c>
      <c r="B33407">
        <v>1.01776699757197E-92</v>
      </c>
      <c r="C33407">
        <v>0.99059273201491405</v>
      </c>
      <c r="D33407">
        <v>3.6999999999999998E-2</v>
      </c>
      <c r="E33407">
        <v>1.2999999999999999E-2</v>
      </c>
      <c r="F33407">
        <v>3.8577440275968E-88</v>
      </c>
      <c r="G33407" t="s">
        <v>31390</v>
      </c>
    </row>
    <row r="33408" spans="1:7" x14ac:dyDescent="0.3">
      <c r="A33408" t="s">
        <v>36121</v>
      </c>
      <c r="B33408">
        <v>1.10006409611176E-92</v>
      </c>
      <c r="C33408">
        <v>0.250425305086654</v>
      </c>
      <c r="D33408">
        <v>0.10100000000000001</v>
      </c>
      <c r="E33408">
        <v>5.3999999999999999E-2</v>
      </c>
      <c r="F33408">
        <v>4.1696829499020202E-88</v>
      </c>
      <c r="G33408" t="s">
        <v>31390</v>
      </c>
    </row>
    <row r="33409" spans="1:7" x14ac:dyDescent="0.3">
      <c r="A33409" t="s">
        <v>13033</v>
      </c>
      <c r="B33409">
        <v>1.28367686429437E-92</v>
      </c>
      <c r="C33409">
        <v>0.54047065221625701</v>
      </c>
      <c r="D33409">
        <v>6.6000000000000003E-2</v>
      </c>
      <c r="E33409">
        <v>3.1E-2</v>
      </c>
      <c r="F33409">
        <v>4.8656487864213902E-88</v>
      </c>
      <c r="G33409" t="s">
        <v>31390</v>
      </c>
    </row>
    <row r="33410" spans="1:7" x14ac:dyDescent="0.3">
      <c r="A33410" t="s">
        <v>27079</v>
      </c>
      <c r="B33410">
        <v>1.67700713869671E-92</v>
      </c>
      <c r="C33410">
        <v>1.1973019859485301</v>
      </c>
      <c r="D33410">
        <v>2.8000000000000001E-2</v>
      </c>
      <c r="E33410">
        <v>8.9999999999999993E-3</v>
      </c>
      <c r="F33410">
        <v>6.3565278585159996E-88</v>
      </c>
      <c r="G33410" t="s">
        <v>31390</v>
      </c>
    </row>
    <row r="33411" spans="1:7" x14ac:dyDescent="0.3">
      <c r="A33411" t="s">
        <v>24013</v>
      </c>
      <c r="B33411">
        <v>1.72357202892373E-92</v>
      </c>
      <c r="C33411">
        <v>0.79157340814500998</v>
      </c>
      <c r="D33411">
        <v>4.8000000000000001E-2</v>
      </c>
      <c r="E33411">
        <v>0.02</v>
      </c>
      <c r="F33411">
        <v>6.5330274184324998E-88</v>
      </c>
      <c r="G33411" t="s">
        <v>31390</v>
      </c>
    </row>
    <row r="33412" spans="1:7" x14ac:dyDescent="0.3">
      <c r="A33412" t="s">
        <v>44086</v>
      </c>
      <c r="B33412">
        <v>2.21269169769664E-92</v>
      </c>
      <c r="C33412">
        <v>1.3890184785231601</v>
      </c>
      <c r="D33412">
        <v>2.4E-2</v>
      </c>
      <c r="E33412">
        <v>7.0000000000000001E-3</v>
      </c>
      <c r="F33412">
        <v>8.3869866109493499E-88</v>
      </c>
      <c r="G33412" t="s">
        <v>31390</v>
      </c>
    </row>
    <row r="33413" spans="1:7" x14ac:dyDescent="0.3">
      <c r="A33413" t="s">
        <v>45150</v>
      </c>
      <c r="B33413">
        <v>3.04493966711602E-92</v>
      </c>
      <c r="C33413">
        <v>0.70110547170648896</v>
      </c>
      <c r="D33413">
        <v>3.1E-2</v>
      </c>
      <c r="E33413">
        <v>0.01</v>
      </c>
      <c r="F33413">
        <v>1.15415393142366E-87</v>
      </c>
      <c r="G33413" t="s">
        <v>31390</v>
      </c>
    </row>
    <row r="33414" spans="1:7" x14ac:dyDescent="0.3">
      <c r="A33414" t="s">
        <v>49909</v>
      </c>
      <c r="B33414">
        <v>3.2035173907252902E-92</v>
      </c>
      <c r="C33414">
        <v>1.8559073844760701</v>
      </c>
      <c r="D33414">
        <v>1.7999999999999999E-2</v>
      </c>
      <c r="E33414">
        <v>4.0000000000000001E-3</v>
      </c>
      <c r="F33414">
        <v>1.2142612317805199E-87</v>
      </c>
      <c r="G33414" t="s">
        <v>31390</v>
      </c>
    </row>
    <row r="33415" spans="1:7" x14ac:dyDescent="0.3">
      <c r="A33415" t="s">
        <v>31306</v>
      </c>
      <c r="B33415">
        <v>4.17647050149227E-92</v>
      </c>
      <c r="C33415">
        <v>0.39390028445620801</v>
      </c>
      <c r="D33415">
        <v>6.2E-2</v>
      </c>
      <c r="E33415">
        <v>2.8000000000000001E-2</v>
      </c>
      <c r="F33415">
        <v>1.58304937888563E-87</v>
      </c>
      <c r="G33415" t="s">
        <v>31390</v>
      </c>
    </row>
    <row r="33416" spans="1:7" x14ac:dyDescent="0.3">
      <c r="A33416" t="s">
        <v>41061</v>
      </c>
      <c r="B33416">
        <v>5.7367910701502399E-92</v>
      </c>
      <c r="C33416">
        <v>1.4646644160631599</v>
      </c>
      <c r="D33416">
        <v>3.3000000000000002E-2</v>
      </c>
      <c r="E33416">
        <v>1.0999999999999999E-2</v>
      </c>
      <c r="F33416">
        <v>2.1744732872297501E-87</v>
      </c>
      <c r="G33416" t="s">
        <v>31390</v>
      </c>
    </row>
    <row r="33417" spans="1:7" x14ac:dyDescent="0.3">
      <c r="A33417" t="s">
        <v>49910</v>
      </c>
      <c r="B33417">
        <v>5.8901777888044901E-92</v>
      </c>
      <c r="C33417">
        <v>0.83219742942624197</v>
      </c>
      <c r="D33417">
        <v>4.8000000000000001E-2</v>
      </c>
      <c r="E33417">
        <v>0.02</v>
      </c>
      <c r="F33417">
        <v>2.2326129890684498E-87</v>
      </c>
      <c r="G33417" t="s">
        <v>31390</v>
      </c>
    </row>
    <row r="33418" spans="1:7" x14ac:dyDescent="0.3">
      <c r="A33418" t="s">
        <v>49911</v>
      </c>
      <c r="B33418">
        <v>6.27413036382866E-92</v>
      </c>
      <c r="C33418">
        <v>1.94694349661767</v>
      </c>
      <c r="D33418">
        <v>1.0999999999999999E-2</v>
      </c>
      <c r="E33418">
        <v>2E-3</v>
      </c>
      <c r="F33418">
        <v>2.3781463731056102E-87</v>
      </c>
      <c r="G33418" t="s">
        <v>31390</v>
      </c>
    </row>
    <row r="33419" spans="1:7" x14ac:dyDescent="0.3">
      <c r="A33419" t="s">
        <v>33829</v>
      </c>
      <c r="B33419">
        <v>1.1157114679412301E-91</v>
      </c>
      <c r="C33419">
        <v>0.73061931861879204</v>
      </c>
      <c r="D33419">
        <v>6.2E-2</v>
      </c>
      <c r="E33419">
        <v>2.8000000000000001E-2</v>
      </c>
      <c r="F33419">
        <v>4.2289927480844401E-87</v>
      </c>
      <c r="G33419" t="s">
        <v>31390</v>
      </c>
    </row>
    <row r="33420" spans="1:7" x14ac:dyDescent="0.3">
      <c r="A33420" t="s">
        <v>13205</v>
      </c>
      <c r="B33420">
        <v>1.8632487490564499E-91</v>
      </c>
      <c r="C33420">
        <v>0.34848394453486697</v>
      </c>
      <c r="D33420">
        <v>0.1</v>
      </c>
      <c r="E33420">
        <v>5.3999999999999999E-2</v>
      </c>
      <c r="F33420">
        <v>7.0624580584235796E-87</v>
      </c>
      <c r="G33420" t="s">
        <v>31390</v>
      </c>
    </row>
    <row r="33421" spans="1:7" x14ac:dyDescent="0.3">
      <c r="A33421" t="s">
        <v>34714</v>
      </c>
      <c r="B33421">
        <v>1.9256789998133101E-91</v>
      </c>
      <c r="C33421">
        <v>1.6487275361165099</v>
      </c>
      <c r="D33421">
        <v>1.6E-2</v>
      </c>
      <c r="E33421">
        <v>4.0000000000000001E-3</v>
      </c>
      <c r="F33421">
        <v>7.2990936808923704E-87</v>
      </c>
      <c r="G33421" t="s">
        <v>31390</v>
      </c>
    </row>
    <row r="33422" spans="1:7" x14ac:dyDescent="0.3">
      <c r="A33422" t="s">
        <v>29768</v>
      </c>
      <c r="B33422">
        <v>2.1363358901378101E-91</v>
      </c>
      <c r="C33422">
        <v>0.738636316066141</v>
      </c>
      <c r="D33422">
        <v>5.1999999999999998E-2</v>
      </c>
      <c r="E33422">
        <v>2.1999999999999999E-2</v>
      </c>
      <c r="F33422">
        <v>8.0975675579783593E-87</v>
      </c>
      <c r="G33422" t="s">
        <v>31390</v>
      </c>
    </row>
    <row r="33423" spans="1:7" x14ac:dyDescent="0.3">
      <c r="A33423" t="s">
        <v>49912</v>
      </c>
      <c r="B33423">
        <v>3.8604419470845098E-91</v>
      </c>
      <c r="C33423">
        <v>1.6455282651007499</v>
      </c>
      <c r="D33423">
        <v>1.4E-2</v>
      </c>
      <c r="E33423">
        <v>3.0000000000000001E-3</v>
      </c>
      <c r="F33423">
        <v>1.46326191562291E-86</v>
      </c>
      <c r="G33423" t="s">
        <v>31390</v>
      </c>
    </row>
    <row r="33424" spans="1:7" x14ac:dyDescent="0.3">
      <c r="A33424" t="s">
        <v>35033</v>
      </c>
      <c r="B33424">
        <v>4.12432184837348E-91</v>
      </c>
      <c r="C33424">
        <v>0.78099922556162005</v>
      </c>
      <c r="D33424">
        <v>4.1000000000000002E-2</v>
      </c>
      <c r="E33424">
        <v>1.6E-2</v>
      </c>
      <c r="F33424">
        <v>1.5632829534074801E-86</v>
      </c>
      <c r="G33424" t="s">
        <v>31390</v>
      </c>
    </row>
    <row r="33425" spans="1:7" x14ac:dyDescent="0.3">
      <c r="A33425" t="s">
        <v>49913</v>
      </c>
      <c r="B33425">
        <v>4.5431927827810703E-91</v>
      </c>
      <c r="C33425">
        <v>1.1074443419448201</v>
      </c>
      <c r="D33425">
        <v>0.03</v>
      </c>
      <c r="E33425">
        <v>0.01</v>
      </c>
      <c r="F33425">
        <v>1.7220517923853399E-86</v>
      </c>
      <c r="G33425" t="s">
        <v>31390</v>
      </c>
    </row>
    <row r="33426" spans="1:7" x14ac:dyDescent="0.3">
      <c r="A33426" t="s">
        <v>38653</v>
      </c>
      <c r="B33426">
        <v>6.0019116040312001E-91</v>
      </c>
      <c r="C33426">
        <v>1.2319734158370701</v>
      </c>
      <c r="D33426">
        <v>2.3E-2</v>
      </c>
      <c r="E33426">
        <v>7.0000000000000001E-3</v>
      </c>
      <c r="F33426">
        <v>2.2749645743919899E-86</v>
      </c>
      <c r="G33426" t="s">
        <v>31390</v>
      </c>
    </row>
    <row r="33427" spans="1:7" x14ac:dyDescent="0.3">
      <c r="A33427" t="s">
        <v>33741</v>
      </c>
      <c r="B33427">
        <v>7.1120148679526701E-91</v>
      </c>
      <c r="C33427">
        <v>0.35968221801026801</v>
      </c>
      <c r="D33427">
        <v>8.4000000000000005E-2</v>
      </c>
      <c r="E33427">
        <v>4.2999999999999997E-2</v>
      </c>
      <c r="F33427">
        <v>2.6957381155487802E-86</v>
      </c>
      <c r="G33427" t="s">
        <v>31390</v>
      </c>
    </row>
    <row r="33428" spans="1:7" x14ac:dyDescent="0.3">
      <c r="A33428" t="s">
        <v>13113</v>
      </c>
      <c r="B33428">
        <v>1.09721739730561E-90</v>
      </c>
      <c r="C33428">
        <v>0.44384102950791299</v>
      </c>
      <c r="D33428">
        <v>9.5000000000000001E-2</v>
      </c>
      <c r="E33428">
        <v>5.0999999999999997E-2</v>
      </c>
      <c r="F33428">
        <v>4.1588928227471701E-86</v>
      </c>
      <c r="G33428" t="s">
        <v>31390</v>
      </c>
    </row>
    <row r="33429" spans="1:7" x14ac:dyDescent="0.3">
      <c r="A33429" t="s">
        <v>24609</v>
      </c>
      <c r="B33429">
        <v>1.1296980711278799E-90</v>
      </c>
      <c r="C33429">
        <v>0.56086831486751398</v>
      </c>
      <c r="D33429">
        <v>8.1000000000000003E-2</v>
      </c>
      <c r="E33429">
        <v>4.1000000000000002E-2</v>
      </c>
      <c r="F33429">
        <v>4.2820075688031001E-86</v>
      </c>
      <c r="G33429" t="s">
        <v>31390</v>
      </c>
    </row>
    <row r="33430" spans="1:7" x14ac:dyDescent="0.3">
      <c r="A33430" t="s">
        <v>43238</v>
      </c>
      <c r="B33430">
        <v>1.9489784000722501E-90</v>
      </c>
      <c r="C33430">
        <v>0.851853494320302</v>
      </c>
      <c r="D33430">
        <v>3.5000000000000003E-2</v>
      </c>
      <c r="E33430">
        <v>1.2E-2</v>
      </c>
      <c r="F33430">
        <v>7.3874077276338704E-86</v>
      </c>
      <c r="G33430" t="s">
        <v>31390</v>
      </c>
    </row>
    <row r="33431" spans="1:7" x14ac:dyDescent="0.3">
      <c r="A33431" t="s">
        <v>44101</v>
      </c>
      <c r="B33431">
        <v>2.8851789128596799E-90</v>
      </c>
      <c r="C33431">
        <v>2.1646708629885598</v>
      </c>
      <c r="D33431">
        <v>1.4E-2</v>
      </c>
      <c r="E33431">
        <v>3.0000000000000001E-3</v>
      </c>
      <c r="F33431">
        <v>1.09359821513033E-85</v>
      </c>
      <c r="G33431" t="s">
        <v>31390</v>
      </c>
    </row>
    <row r="33432" spans="1:7" x14ac:dyDescent="0.3">
      <c r="A33432" t="s">
        <v>36577</v>
      </c>
      <c r="B33432">
        <v>3.7451098929286201E-90</v>
      </c>
      <c r="C33432">
        <v>0.80213415851122905</v>
      </c>
      <c r="D33432">
        <v>4.9000000000000002E-2</v>
      </c>
      <c r="E33432">
        <v>0.02</v>
      </c>
      <c r="F33432">
        <v>1.4195464538156601E-85</v>
      </c>
      <c r="G33432" t="s">
        <v>31390</v>
      </c>
    </row>
    <row r="33433" spans="1:7" x14ac:dyDescent="0.3">
      <c r="A33433" t="s">
        <v>30096</v>
      </c>
      <c r="B33433">
        <v>4.8825127350328403E-90</v>
      </c>
      <c r="C33433">
        <v>1.1254135863113399</v>
      </c>
      <c r="D33433">
        <v>2.8000000000000001E-2</v>
      </c>
      <c r="E33433">
        <v>8.9999999999999993E-3</v>
      </c>
      <c r="F33433">
        <v>1.8506676270868499E-85</v>
      </c>
      <c r="G33433" t="s">
        <v>31390</v>
      </c>
    </row>
    <row r="33434" spans="1:7" x14ac:dyDescent="0.3">
      <c r="A33434" t="s">
        <v>41258</v>
      </c>
      <c r="B33434">
        <v>5.82647428045643E-90</v>
      </c>
      <c r="C33434">
        <v>0.379388906768094</v>
      </c>
      <c r="D33434">
        <v>6.3E-2</v>
      </c>
      <c r="E33434">
        <v>2.9000000000000001E-2</v>
      </c>
      <c r="F33434">
        <v>2.2084668112642E-85</v>
      </c>
      <c r="G33434" t="s">
        <v>31390</v>
      </c>
    </row>
    <row r="33435" spans="1:7" x14ac:dyDescent="0.3">
      <c r="A33435" t="s">
        <v>49914</v>
      </c>
      <c r="B33435">
        <v>8.0504968637642192E-90</v>
      </c>
      <c r="C33435">
        <v>1.6309606162549899</v>
      </c>
      <c r="D33435">
        <v>1.4E-2</v>
      </c>
      <c r="E33435">
        <v>3.0000000000000001E-3</v>
      </c>
      <c r="F33435">
        <v>3.05146033124119E-85</v>
      </c>
      <c r="G33435" t="s">
        <v>31390</v>
      </c>
    </row>
    <row r="33436" spans="1:7" x14ac:dyDescent="0.3">
      <c r="A33436" t="s">
        <v>44894</v>
      </c>
      <c r="B33436">
        <v>2.2926385778995299E-89</v>
      </c>
      <c r="C33436">
        <v>1.29551223257576</v>
      </c>
      <c r="D33436">
        <v>2.4E-2</v>
      </c>
      <c r="E33436">
        <v>7.0000000000000001E-3</v>
      </c>
      <c r="F33436">
        <v>8.69001726567036E-85</v>
      </c>
      <c r="G33436" t="s">
        <v>31390</v>
      </c>
    </row>
    <row r="33437" spans="1:7" x14ac:dyDescent="0.3">
      <c r="A33437" t="s">
        <v>43417</v>
      </c>
      <c r="B33437">
        <v>2.71642360655001E-89</v>
      </c>
      <c r="C33437">
        <v>1.3758787129915599</v>
      </c>
      <c r="D33437">
        <v>0.02</v>
      </c>
      <c r="E33437">
        <v>5.0000000000000001E-3</v>
      </c>
      <c r="F33437">
        <v>1.02963320382672E-84</v>
      </c>
      <c r="G33437" t="s">
        <v>31390</v>
      </c>
    </row>
    <row r="33438" spans="1:7" x14ac:dyDescent="0.3">
      <c r="A33438" t="s">
        <v>49915</v>
      </c>
      <c r="B33438">
        <v>3.1499979779627299E-89</v>
      </c>
      <c r="C33438">
        <v>1.9706286365137899</v>
      </c>
      <c r="D33438">
        <v>1.2999999999999999E-2</v>
      </c>
      <c r="E33438">
        <v>2E-3</v>
      </c>
      <c r="F33438">
        <v>1.1939752335669901E-84</v>
      </c>
      <c r="G33438" t="s">
        <v>31390</v>
      </c>
    </row>
    <row r="33439" spans="1:7" x14ac:dyDescent="0.3">
      <c r="A33439" t="s">
        <v>30573</v>
      </c>
      <c r="B33439">
        <v>3.9080687064466598E-89</v>
      </c>
      <c r="C33439">
        <v>0.62418024765623903</v>
      </c>
      <c r="D33439">
        <v>5.8999999999999997E-2</v>
      </c>
      <c r="E33439">
        <v>2.7E-2</v>
      </c>
      <c r="F33439">
        <v>1.4813143624915399E-84</v>
      </c>
      <c r="G33439" t="s">
        <v>31390</v>
      </c>
    </row>
    <row r="33440" spans="1:7" x14ac:dyDescent="0.3">
      <c r="A33440" t="s">
        <v>41213</v>
      </c>
      <c r="B33440">
        <v>3.9627134794559599E-89</v>
      </c>
      <c r="C33440">
        <v>0.41116486987710998</v>
      </c>
      <c r="D33440">
        <v>8.6999999999999994E-2</v>
      </c>
      <c r="E33440">
        <v>4.4999999999999998E-2</v>
      </c>
      <c r="F33440">
        <v>1.50202691725299E-84</v>
      </c>
      <c r="G33440" t="s">
        <v>31390</v>
      </c>
    </row>
    <row r="33441" spans="1:7" x14ac:dyDescent="0.3">
      <c r="A33441" t="s">
        <v>35616</v>
      </c>
      <c r="B33441">
        <v>5.0827673090454397E-89</v>
      </c>
      <c r="C33441">
        <v>0.47358230691004299</v>
      </c>
      <c r="D33441">
        <v>0.09</v>
      </c>
      <c r="E33441">
        <v>4.8000000000000001E-2</v>
      </c>
      <c r="F33441">
        <v>1.92657212082058E-84</v>
      </c>
      <c r="G33441" t="s">
        <v>31390</v>
      </c>
    </row>
    <row r="33442" spans="1:7" x14ac:dyDescent="0.3">
      <c r="A33442" t="s">
        <v>32201</v>
      </c>
      <c r="B33442">
        <v>8.0945053002791706E-89</v>
      </c>
      <c r="C33442">
        <v>0.72326465171371002</v>
      </c>
      <c r="D33442">
        <v>7.2999999999999995E-2</v>
      </c>
      <c r="E33442">
        <v>3.5999999999999997E-2</v>
      </c>
      <c r="F33442">
        <v>3.0681412890178199E-84</v>
      </c>
      <c r="G33442" t="s">
        <v>31390</v>
      </c>
    </row>
    <row r="33443" spans="1:7" x14ac:dyDescent="0.3">
      <c r="A33443" t="s">
        <v>41310</v>
      </c>
      <c r="B33443">
        <v>1.10642540800027E-88</v>
      </c>
      <c r="C33443">
        <v>0.82840832800106601</v>
      </c>
      <c r="D33443">
        <v>4.7E-2</v>
      </c>
      <c r="E33443">
        <v>1.9E-2</v>
      </c>
      <c r="F33443">
        <v>4.1937948664842296E-84</v>
      </c>
      <c r="G33443" t="s">
        <v>31390</v>
      </c>
    </row>
    <row r="33444" spans="1:7" x14ac:dyDescent="0.3">
      <c r="A33444" t="s">
        <v>43323</v>
      </c>
      <c r="B33444">
        <v>1.3437574365717299E-88</v>
      </c>
      <c r="C33444">
        <v>1.05767162989551</v>
      </c>
      <c r="D33444">
        <v>2.9000000000000001E-2</v>
      </c>
      <c r="E33444">
        <v>8.9999999999999993E-3</v>
      </c>
      <c r="F33444">
        <v>5.0933781875814902E-84</v>
      </c>
      <c r="G33444" t="s">
        <v>31390</v>
      </c>
    </row>
    <row r="33445" spans="1:7" x14ac:dyDescent="0.3">
      <c r="A33445" t="s">
        <v>42658</v>
      </c>
      <c r="B33445">
        <v>1.39970391737379E-88</v>
      </c>
      <c r="C33445">
        <v>0.28498819628581501</v>
      </c>
      <c r="D33445">
        <v>7.3999999999999996E-2</v>
      </c>
      <c r="E33445">
        <v>3.5999999999999997E-2</v>
      </c>
      <c r="F33445">
        <v>5.3054377284135996E-84</v>
      </c>
      <c r="G33445" t="s">
        <v>31390</v>
      </c>
    </row>
    <row r="33446" spans="1:7" x14ac:dyDescent="0.3">
      <c r="A33446" t="s">
        <v>41381</v>
      </c>
      <c r="B33446">
        <v>1.5848147996351899E-88</v>
      </c>
      <c r="C33446">
        <v>0.54122947977216096</v>
      </c>
      <c r="D33446">
        <v>8.1000000000000003E-2</v>
      </c>
      <c r="E33446">
        <v>4.1000000000000002E-2</v>
      </c>
      <c r="F33446">
        <v>6.0070820165372103E-84</v>
      </c>
      <c r="G33446" t="s">
        <v>31390</v>
      </c>
    </row>
    <row r="33447" spans="1:7" x14ac:dyDescent="0.3">
      <c r="A33447" t="s">
        <v>13886</v>
      </c>
      <c r="B33447">
        <v>1.87322317073101E-88</v>
      </c>
      <c r="C33447">
        <v>0.54021894128664805</v>
      </c>
      <c r="D33447">
        <v>8.1000000000000003E-2</v>
      </c>
      <c r="E33447">
        <v>4.1000000000000002E-2</v>
      </c>
      <c r="F33447">
        <v>7.1002651063388103E-84</v>
      </c>
      <c r="G33447" t="s">
        <v>31390</v>
      </c>
    </row>
    <row r="33448" spans="1:7" x14ac:dyDescent="0.3">
      <c r="A33448" t="s">
        <v>40079</v>
      </c>
      <c r="B33448">
        <v>2.04289954065952E-88</v>
      </c>
      <c r="C33448">
        <v>1.0523848564272</v>
      </c>
      <c r="D33448">
        <v>3.5999999999999997E-2</v>
      </c>
      <c r="E33448">
        <v>1.2999999999999999E-2</v>
      </c>
      <c r="F33448">
        <v>7.74340641891583E-84</v>
      </c>
      <c r="G33448" t="s">
        <v>31390</v>
      </c>
    </row>
    <row r="33449" spans="1:7" x14ac:dyDescent="0.3">
      <c r="A33449" t="s">
        <v>43439</v>
      </c>
      <c r="B33449">
        <v>2.2967384632425499E-88</v>
      </c>
      <c r="C33449">
        <v>0.34994343077589601</v>
      </c>
      <c r="D33449">
        <v>9.9000000000000005E-2</v>
      </c>
      <c r="E33449">
        <v>5.3999999999999999E-2</v>
      </c>
      <c r="F33449">
        <v>8.7055574710745693E-84</v>
      </c>
      <c r="G33449" t="s">
        <v>31390</v>
      </c>
    </row>
    <row r="33450" spans="1:7" x14ac:dyDescent="0.3">
      <c r="A33450" t="s">
        <v>43921</v>
      </c>
      <c r="B33450">
        <v>2.43347157389015E-88</v>
      </c>
      <c r="C33450">
        <v>0.451201893681902</v>
      </c>
      <c r="D33450">
        <v>8.2000000000000003E-2</v>
      </c>
      <c r="E33450">
        <v>4.2000000000000003E-2</v>
      </c>
      <c r="F33450">
        <v>9.2238306536732305E-84</v>
      </c>
      <c r="G33450" t="s">
        <v>31390</v>
      </c>
    </row>
    <row r="33451" spans="1:7" x14ac:dyDescent="0.3">
      <c r="A33451" t="s">
        <v>49916</v>
      </c>
      <c r="B33451">
        <v>4.1092990085723798E-88</v>
      </c>
      <c r="C33451">
        <v>0.39264091098097798</v>
      </c>
      <c r="D33451">
        <v>0.10299999999999999</v>
      </c>
      <c r="E33451">
        <v>5.7000000000000002E-2</v>
      </c>
      <c r="F33451">
        <v>1.55758869620927E-83</v>
      </c>
      <c r="G33451" t="s">
        <v>31390</v>
      </c>
    </row>
    <row r="33452" spans="1:7" x14ac:dyDescent="0.3">
      <c r="A33452" t="s">
        <v>26072</v>
      </c>
      <c r="B33452">
        <v>4.7653280809220199E-88</v>
      </c>
      <c r="C33452">
        <v>0.77826388826536796</v>
      </c>
      <c r="D33452">
        <v>4.9000000000000002E-2</v>
      </c>
      <c r="E33452">
        <v>2.1000000000000001E-2</v>
      </c>
      <c r="F33452">
        <v>1.8062499557926799E-83</v>
      </c>
      <c r="G33452" t="s">
        <v>31390</v>
      </c>
    </row>
    <row r="33453" spans="1:7" x14ac:dyDescent="0.3">
      <c r="A33453" t="s">
        <v>41526</v>
      </c>
      <c r="B33453">
        <v>6.1440932580230003E-88</v>
      </c>
      <c r="C33453">
        <v>0.31424933453713</v>
      </c>
      <c r="D33453">
        <v>9.0999999999999998E-2</v>
      </c>
      <c r="E33453">
        <v>4.8000000000000001E-2</v>
      </c>
      <c r="F33453">
        <v>2.3288571085210401E-83</v>
      </c>
      <c r="G33453" t="s">
        <v>31390</v>
      </c>
    </row>
    <row r="33454" spans="1:7" x14ac:dyDescent="0.3">
      <c r="A33454" t="s">
        <v>49917</v>
      </c>
      <c r="B33454">
        <v>9.5249235711625798E-88</v>
      </c>
      <c r="C33454">
        <v>1.71096980604009</v>
      </c>
      <c r="D33454">
        <v>1.0999999999999999E-2</v>
      </c>
      <c r="E33454">
        <v>2E-3</v>
      </c>
      <c r="F33454">
        <v>3.6103270304134599E-83</v>
      </c>
      <c r="G33454" t="s">
        <v>31390</v>
      </c>
    </row>
    <row r="33455" spans="1:7" x14ac:dyDescent="0.3">
      <c r="A33455" t="s">
        <v>49918</v>
      </c>
      <c r="B33455">
        <v>1.31256212135341E-87</v>
      </c>
      <c r="C33455">
        <v>2.0422707151082902</v>
      </c>
      <c r="D33455">
        <v>1.0999999999999999E-2</v>
      </c>
      <c r="E33455">
        <v>2E-3</v>
      </c>
      <c r="F33455">
        <v>4.9751354647779699E-83</v>
      </c>
      <c r="G33455" t="s">
        <v>31390</v>
      </c>
    </row>
    <row r="33456" spans="1:7" x14ac:dyDescent="0.3">
      <c r="A33456" t="s">
        <v>26088</v>
      </c>
      <c r="B33456">
        <v>4.3882923633881397E-87</v>
      </c>
      <c r="C33456">
        <v>0.80466570909684798</v>
      </c>
      <c r="D33456">
        <v>4.5999999999999999E-2</v>
      </c>
      <c r="E33456">
        <v>1.9E-2</v>
      </c>
      <c r="F33456">
        <v>1.6633383374186401E-82</v>
      </c>
      <c r="G33456" t="s">
        <v>31390</v>
      </c>
    </row>
    <row r="33457" spans="1:7" x14ac:dyDescent="0.3">
      <c r="A33457" t="s">
        <v>43727</v>
      </c>
      <c r="B33457">
        <v>5.34270557384749E-87</v>
      </c>
      <c r="C33457">
        <v>0.90271296304986404</v>
      </c>
      <c r="D33457">
        <v>4.7E-2</v>
      </c>
      <c r="E33457">
        <v>0.02</v>
      </c>
      <c r="F33457">
        <v>2.02509912071115E-82</v>
      </c>
      <c r="G33457" t="s">
        <v>31390</v>
      </c>
    </row>
    <row r="33458" spans="1:7" x14ac:dyDescent="0.3">
      <c r="A33458" t="s">
        <v>13461</v>
      </c>
      <c r="B33458">
        <v>6.8798680392247897E-87</v>
      </c>
      <c r="C33458">
        <v>0.69092954850990396</v>
      </c>
      <c r="D33458">
        <v>5.1999999999999998E-2</v>
      </c>
      <c r="E33458">
        <v>2.1999999999999999E-2</v>
      </c>
      <c r="F33458">
        <v>2.60774518158776E-82</v>
      </c>
      <c r="G33458" t="s">
        <v>31390</v>
      </c>
    </row>
    <row r="33459" spans="1:7" x14ac:dyDescent="0.3">
      <c r="A33459" t="s">
        <v>33675</v>
      </c>
      <c r="B33459">
        <v>8.3525457319007695E-87</v>
      </c>
      <c r="C33459">
        <v>0.44209089077244601</v>
      </c>
      <c r="D33459">
        <v>7.3999999999999996E-2</v>
      </c>
      <c r="E33459">
        <v>3.6999999999999998E-2</v>
      </c>
      <c r="F33459">
        <v>3.1659489342196701E-82</v>
      </c>
      <c r="G33459" t="s">
        <v>31390</v>
      </c>
    </row>
    <row r="33460" spans="1:7" x14ac:dyDescent="0.3">
      <c r="A33460" t="s">
        <v>36633</v>
      </c>
      <c r="B33460">
        <v>9.81317291973566E-87</v>
      </c>
      <c r="C33460">
        <v>1.4284132971389201</v>
      </c>
      <c r="D33460">
        <v>2.5000000000000001E-2</v>
      </c>
      <c r="E33460">
        <v>8.0000000000000002E-3</v>
      </c>
      <c r="F33460">
        <v>3.7195850634966098E-82</v>
      </c>
      <c r="G33460" t="s">
        <v>31390</v>
      </c>
    </row>
    <row r="33461" spans="1:7" x14ac:dyDescent="0.3">
      <c r="A33461" t="s">
        <v>40248</v>
      </c>
      <c r="B33461">
        <v>1.70030704596058E-86</v>
      </c>
      <c r="C33461">
        <v>0.563525570237144</v>
      </c>
      <c r="D33461">
        <v>7.0000000000000007E-2</v>
      </c>
      <c r="E33461">
        <v>3.4000000000000002E-2</v>
      </c>
      <c r="F33461">
        <v>6.4448438270089703E-82</v>
      </c>
      <c r="G33461" t="s">
        <v>31390</v>
      </c>
    </row>
    <row r="33462" spans="1:7" x14ac:dyDescent="0.3">
      <c r="A33462" t="s">
        <v>49919</v>
      </c>
      <c r="B33462">
        <v>1.8273758000587301E-86</v>
      </c>
      <c r="C33462">
        <v>1.9118451162201899</v>
      </c>
      <c r="D33462">
        <v>1.4999999999999999E-2</v>
      </c>
      <c r="E33462">
        <v>3.0000000000000001E-3</v>
      </c>
      <c r="F33462">
        <v>6.9264852325426205E-82</v>
      </c>
      <c r="G33462" t="s">
        <v>31390</v>
      </c>
    </row>
    <row r="33463" spans="1:7" x14ac:dyDescent="0.3">
      <c r="A33463" t="s">
        <v>49920</v>
      </c>
      <c r="B33463">
        <v>1.8336413168405401E-86</v>
      </c>
      <c r="C33463">
        <v>0.71829632131951404</v>
      </c>
      <c r="D33463">
        <v>4.7E-2</v>
      </c>
      <c r="E33463">
        <v>0.02</v>
      </c>
      <c r="F33463">
        <v>6.9502340473523798E-82</v>
      </c>
      <c r="G33463" t="s">
        <v>31390</v>
      </c>
    </row>
    <row r="33464" spans="1:7" x14ac:dyDescent="0.3">
      <c r="A33464" t="s">
        <v>49921</v>
      </c>
      <c r="B33464">
        <v>2.19735471953424E-86</v>
      </c>
      <c r="C33464">
        <v>0.84036078022425398</v>
      </c>
      <c r="D33464">
        <v>3.5999999999999997E-2</v>
      </c>
      <c r="E33464">
        <v>1.2999999999999999E-2</v>
      </c>
      <c r="F33464">
        <v>8.32885332892257E-82</v>
      </c>
      <c r="G33464" t="s">
        <v>31390</v>
      </c>
    </row>
    <row r="33465" spans="1:7" x14ac:dyDescent="0.3">
      <c r="A33465" t="s">
        <v>44151</v>
      </c>
      <c r="B33465">
        <v>3.00194714112475E-86</v>
      </c>
      <c r="C33465">
        <v>0.75215247545323605</v>
      </c>
      <c r="D33465">
        <v>0.04</v>
      </c>
      <c r="E33465">
        <v>1.6E-2</v>
      </c>
      <c r="F33465">
        <v>1.1378580443719299E-81</v>
      </c>
      <c r="G33465" t="s">
        <v>31390</v>
      </c>
    </row>
    <row r="33466" spans="1:7" x14ac:dyDescent="0.3">
      <c r="A33466" t="s">
        <v>35359</v>
      </c>
      <c r="B33466">
        <v>4.3690781541601302E-86</v>
      </c>
      <c r="C33466">
        <v>1.0656678880013399</v>
      </c>
      <c r="D33466">
        <v>2.3E-2</v>
      </c>
      <c r="E33466">
        <v>7.0000000000000001E-3</v>
      </c>
      <c r="F33466">
        <v>1.6560553835528601E-81</v>
      </c>
      <c r="G33466" t="s">
        <v>31390</v>
      </c>
    </row>
    <row r="33467" spans="1:7" x14ac:dyDescent="0.3">
      <c r="A33467" t="s">
        <v>45131</v>
      </c>
      <c r="B33467">
        <v>8.0683555665752306E-86</v>
      </c>
      <c r="C33467">
        <v>0.317694248682234</v>
      </c>
      <c r="D33467">
        <v>5.8999999999999997E-2</v>
      </c>
      <c r="E33467">
        <v>2.7E-2</v>
      </c>
      <c r="F33467">
        <v>3.0582294939546698E-81</v>
      </c>
      <c r="G33467" t="s">
        <v>31390</v>
      </c>
    </row>
    <row r="33468" spans="1:7" x14ac:dyDescent="0.3">
      <c r="A33468" t="s">
        <v>43552</v>
      </c>
      <c r="B33468">
        <v>8.8985840437705903E-86</v>
      </c>
      <c r="C33468">
        <v>0.32246200111124002</v>
      </c>
      <c r="D33468">
        <v>3.1E-2</v>
      </c>
      <c r="E33468">
        <v>0.01</v>
      </c>
      <c r="F33468">
        <v>3.3729192959507999E-81</v>
      </c>
      <c r="G33468" t="s">
        <v>31390</v>
      </c>
    </row>
    <row r="33469" spans="1:7" x14ac:dyDescent="0.3">
      <c r="A33469" t="s">
        <v>16501</v>
      </c>
      <c r="B33469">
        <v>1.05187883290839E-85</v>
      </c>
      <c r="C33469">
        <v>0.82340077802251199</v>
      </c>
      <c r="D33469">
        <v>3.5000000000000003E-2</v>
      </c>
      <c r="E33469">
        <v>1.2999999999999999E-2</v>
      </c>
      <c r="F33469">
        <v>3.9870415282559701E-81</v>
      </c>
      <c r="G33469" t="s">
        <v>31390</v>
      </c>
    </row>
    <row r="33470" spans="1:7" x14ac:dyDescent="0.3">
      <c r="A33470" t="s">
        <v>41109</v>
      </c>
      <c r="B33470">
        <v>1.1850282792694E-85</v>
      </c>
      <c r="C33470">
        <v>1.6391423871120701</v>
      </c>
      <c r="D33470">
        <v>1.6E-2</v>
      </c>
      <c r="E33470">
        <v>4.0000000000000001E-3</v>
      </c>
      <c r="F33470">
        <v>4.4917311897427399E-81</v>
      </c>
      <c r="G33470" t="s">
        <v>31390</v>
      </c>
    </row>
    <row r="33471" spans="1:7" x14ac:dyDescent="0.3">
      <c r="A33471" t="s">
        <v>49922</v>
      </c>
      <c r="B33471">
        <v>1.27675480278168E-85</v>
      </c>
      <c r="C33471">
        <v>1.6548647551318501</v>
      </c>
      <c r="D33471">
        <v>0.01</v>
      </c>
      <c r="E33471">
        <v>2E-3</v>
      </c>
      <c r="F33471">
        <v>4.8394114044636602E-81</v>
      </c>
      <c r="G33471" t="s">
        <v>31390</v>
      </c>
    </row>
    <row r="33472" spans="1:7" x14ac:dyDescent="0.3">
      <c r="A33472" t="s">
        <v>13132</v>
      </c>
      <c r="B33472">
        <v>1.64586069004468E-85</v>
      </c>
      <c r="C33472">
        <v>1.5952485306089801</v>
      </c>
      <c r="D33472">
        <v>1.2999999999999999E-2</v>
      </c>
      <c r="E33472">
        <v>3.0000000000000001E-3</v>
      </c>
      <c r="F33472">
        <v>6.2384703595453395E-81</v>
      </c>
      <c r="G33472" t="s">
        <v>31390</v>
      </c>
    </row>
    <row r="33473" spans="1:7" x14ac:dyDescent="0.3">
      <c r="A33473" t="s">
        <v>35202</v>
      </c>
      <c r="B33473">
        <v>2.07452997150717E-85</v>
      </c>
      <c r="C33473">
        <v>0.74568110779555097</v>
      </c>
      <c r="D33473">
        <v>5.6000000000000001E-2</v>
      </c>
      <c r="E33473">
        <v>2.5000000000000001E-2</v>
      </c>
      <c r="F33473">
        <v>7.8632984040007795E-81</v>
      </c>
      <c r="G33473" t="s">
        <v>31390</v>
      </c>
    </row>
    <row r="33474" spans="1:7" x14ac:dyDescent="0.3">
      <c r="A33474" t="s">
        <v>33594</v>
      </c>
      <c r="B33474">
        <v>3.0848752650642097E-85</v>
      </c>
      <c r="C33474">
        <v>0.68134599119714201</v>
      </c>
      <c r="D33474">
        <v>4.2000000000000003E-2</v>
      </c>
      <c r="E33474">
        <v>1.7000000000000001E-2</v>
      </c>
      <c r="F33474">
        <v>1.1692911204699399E-80</v>
      </c>
      <c r="G33474" t="s">
        <v>31390</v>
      </c>
    </row>
    <row r="33475" spans="1:7" x14ac:dyDescent="0.3">
      <c r="A33475" t="s">
        <v>44775</v>
      </c>
      <c r="B33475">
        <v>6.7399449829327603E-85</v>
      </c>
      <c r="C33475">
        <v>0.76690680506175202</v>
      </c>
      <c r="D33475">
        <v>4.2000000000000003E-2</v>
      </c>
      <c r="E33475">
        <v>1.7000000000000001E-2</v>
      </c>
      <c r="F33475">
        <v>2.5547087463308299E-80</v>
      </c>
      <c r="G33475" t="s">
        <v>31390</v>
      </c>
    </row>
    <row r="33476" spans="1:7" x14ac:dyDescent="0.3">
      <c r="A33476" t="s">
        <v>13525</v>
      </c>
      <c r="B33476">
        <v>1.0746713876815601E-84</v>
      </c>
      <c r="C33476">
        <v>0.350305065746911</v>
      </c>
      <c r="D33476">
        <v>9.2999999999999999E-2</v>
      </c>
      <c r="E33476">
        <v>0.05</v>
      </c>
      <c r="F33476">
        <v>4.0734344278681802E-80</v>
      </c>
      <c r="G33476" t="s">
        <v>31390</v>
      </c>
    </row>
    <row r="33477" spans="1:7" x14ac:dyDescent="0.3">
      <c r="A33477" t="s">
        <v>35929</v>
      </c>
      <c r="B33477">
        <v>1.11305567353117E-84</v>
      </c>
      <c r="C33477">
        <v>1.4471984611494799</v>
      </c>
      <c r="D33477">
        <v>2.1999999999999999E-2</v>
      </c>
      <c r="E33477">
        <v>6.0000000000000001E-3</v>
      </c>
      <c r="F33477">
        <v>4.2189262249525597E-80</v>
      </c>
      <c r="G33477" t="s">
        <v>31390</v>
      </c>
    </row>
    <row r="33478" spans="1:7" x14ac:dyDescent="0.3">
      <c r="A33478" t="s">
        <v>37528</v>
      </c>
      <c r="B33478">
        <v>1.1846949793748701E-84</v>
      </c>
      <c r="C33478">
        <v>1.7041983602003601</v>
      </c>
      <c r="D33478">
        <v>1.2999999999999999E-2</v>
      </c>
      <c r="E33478">
        <v>2E-3</v>
      </c>
      <c r="F33478">
        <v>4.4904678498225201E-80</v>
      </c>
      <c r="G33478" t="s">
        <v>31390</v>
      </c>
    </row>
    <row r="33479" spans="1:7" x14ac:dyDescent="0.3">
      <c r="A33479" t="s">
        <v>31226</v>
      </c>
      <c r="B33479">
        <v>1.73958440879151E-84</v>
      </c>
      <c r="C33479">
        <v>0.29126135896248001</v>
      </c>
      <c r="D33479">
        <v>0.02</v>
      </c>
      <c r="E33479">
        <v>5.0000000000000001E-3</v>
      </c>
      <c r="F33479">
        <v>6.5937207430833598E-80</v>
      </c>
      <c r="G33479" t="s">
        <v>31390</v>
      </c>
    </row>
    <row r="33480" spans="1:7" x14ac:dyDescent="0.3">
      <c r="A33480" t="s">
        <v>13188</v>
      </c>
      <c r="B33480">
        <v>2.01361135601831E-84</v>
      </c>
      <c r="C33480">
        <v>1.1411614654539699</v>
      </c>
      <c r="D33480">
        <v>2.5999999999999999E-2</v>
      </c>
      <c r="E33480">
        <v>8.0000000000000002E-3</v>
      </c>
      <c r="F33480">
        <v>7.6323924838517893E-80</v>
      </c>
      <c r="G33480" t="s">
        <v>31390</v>
      </c>
    </row>
    <row r="33481" spans="1:7" x14ac:dyDescent="0.3">
      <c r="A33481" t="s">
        <v>49923</v>
      </c>
      <c r="B33481">
        <v>2.98456253351484E-84</v>
      </c>
      <c r="C33481">
        <v>0.32019832503083501</v>
      </c>
      <c r="D33481">
        <v>3.2000000000000001E-2</v>
      </c>
      <c r="E33481">
        <v>1.0999999999999999E-2</v>
      </c>
      <c r="F33481">
        <v>1.13126858270346E-79</v>
      </c>
      <c r="G33481" t="s">
        <v>31390</v>
      </c>
    </row>
    <row r="33482" spans="1:7" x14ac:dyDescent="0.3">
      <c r="A33482" t="s">
        <v>49924</v>
      </c>
      <c r="B33482">
        <v>3.6890529994722601E-84</v>
      </c>
      <c r="C33482">
        <v>1.3632009513933201</v>
      </c>
      <c r="D33482">
        <v>1.7999999999999999E-2</v>
      </c>
      <c r="E33482">
        <v>5.0000000000000001E-3</v>
      </c>
      <c r="F33482">
        <v>1.3982986489199701E-79</v>
      </c>
      <c r="G33482" t="s">
        <v>31390</v>
      </c>
    </row>
    <row r="33483" spans="1:7" x14ac:dyDescent="0.3">
      <c r="A33483" t="s">
        <v>49925</v>
      </c>
      <c r="B33483">
        <v>3.9921138185160698E-84</v>
      </c>
      <c r="C33483">
        <v>0.891752943184419</v>
      </c>
      <c r="D33483">
        <v>4.1000000000000002E-2</v>
      </c>
      <c r="E33483">
        <v>1.6E-2</v>
      </c>
      <c r="F33483">
        <v>1.5131708217703299E-79</v>
      </c>
      <c r="G33483" t="s">
        <v>31390</v>
      </c>
    </row>
    <row r="33484" spans="1:7" x14ac:dyDescent="0.3">
      <c r="A33484" t="s">
        <v>36046</v>
      </c>
      <c r="B33484">
        <v>5.1570276055332904E-84</v>
      </c>
      <c r="C33484">
        <v>0.57877263377209198</v>
      </c>
      <c r="D33484">
        <v>6.4000000000000001E-2</v>
      </c>
      <c r="E33484">
        <v>3.1E-2</v>
      </c>
      <c r="F33484">
        <v>1.9547197436013401E-79</v>
      </c>
      <c r="G33484" t="s">
        <v>31390</v>
      </c>
    </row>
    <row r="33485" spans="1:7" x14ac:dyDescent="0.3">
      <c r="A33485" t="s">
        <v>41702</v>
      </c>
      <c r="B33485">
        <v>1.2935370629971E-83</v>
      </c>
      <c r="C33485">
        <v>0.67105067178175903</v>
      </c>
      <c r="D33485">
        <v>5.5E-2</v>
      </c>
      <c r="E33485">
        <v>2.5000000000000001E-2</v>
      </c>
      <c r="F33485">
        <v>4.9030228835842101E-79</v>
      </c>
      <c r="G33485" t="s">
        <v>31390</v>
      </c>
    </row>
    <row r="33486" spans="1:7" x14ac:dyDescent="0.3">
      <c r="A33486" t="s">
        <v>43780</v>
      </c>
      <c r="B33486">
        <v>1.4799678274950701E-83</v>
      </c>
      <c r="C33486">
        <v>0.59510531257035704</v>
      </c>
      <c r="D33486">
        <v>5.8999999999999997E-2</v>
      </c>
      <c r="E33486">
        <v>2.7E-2</v>
      </c>
      <c r="F33486">
        <v>5.6096700533373105E-79</v>
      </c>
      <c r="G33486" t="s">
        <v>31390</v>
      </c>
    </row>
    <row r="33487" spans="1:7" x14ac:dyDescent="0.3">
      <c r="A33487" t="s">
        <v>49926</v>
      </c>
      <c r="B33487">
        <v>1.5296159019817699E-83</v>
      </c>
      <c r="C33487">
        <v>1.60784275712141</v>
      </c>
      <c r="D33487">
        <v>0.01</v>
      </c>
      <c r="E33487">
        <v>2E-3</v>
      </c>
      <c r="F33487">
        <v>5.7978561148716903E-79</v>
      </c>
      <c r="G33487" t="s">
        <v>31390</v>
      </c>
    </row>
    <row r="33488" spans="1:7" x14ac:dyDescent="0.3">
      <c r="A33488" t="s">
        <v>36660</v>
      </c>
      <c r="B33488">
        <v>1.8776250349894901E-83</v>
      </c>
      <c r="C33488">
        <v>0.79490834736357696</v>
      </c>
      <c r="D33488">
        <v>3.9E-2</v>
      </c>
      <c r="E33488">
        <v>1.4999999999999999E-2</v>
      </c>
      <c r="F33488">
        <v>7.1169499326241795E-79</v>
      </c>
      <c r="G33488" t="s">
        <v>31390</v>
      </c>
    </row>
    <row r="33489" spans="1:7" x14ac:dyDescent="0.3">
      <c r="A33489" t="s">
        <v>44519</v>
      </c>
      <c r="B33489">
        <v>1.9058998268033602E-83</v>
      </c>
      <c r="C33489">
        <v>1.23197553715815</v>
      </c>
      <c r="D33489">
        <v>2.5000000000000001E-2</v>
      </c>
      <c r="E33489">
        <v>8.0000000000000002E-3</v>
      </c>
      <c r="F33489">
        <v>7.2241227035154696E-79</v>
      </c>
      <c r="G33489" t="s">
        <v>31390</v>
      </c>
    </row>
    <row r="33490" spans="1:7" x14ac:dyDescent="0.3">
      <c r="A33490" t="s">
        <v>44699</v>
      </c>
      <c r="B33490">
        <v>2.11990579209215E-83</v>
      </c>
      <c r="C33490">
        <v>0.543871582316933</v>
      </c>
      <c r="D33490">
        <v>2.9000000000000001E-2</v>
      </c>
      <c r="E33490">
        <v>0.01</v>
      </c>
      <c r="F33490">
        <v>8.0352909143460797E-79</v>
      </c>
      <c r="G33490" t="s">
        <v>31390</v>
      </c>
    </row>
    <row r="33491" spans="1:7" x14ac:dyDescent="0.3">
      <c r="A33491" t="s">
        <v>13861</v>
      </c>
      <c r="B33491">
        <v>3.7590050981986798E-83</v>
      </c>
      <c r="C33491">
        <v>0.52205335986484702</v>
      </c>
      <c r="D33491">
        <v>5.7000000000000002E-2</v>
      </c>
      <c r="E33491">
        <v>2.5999999999999999E-2</v>
      </c>
      <c r="F33491">
        <v>1.42481329242123E-78</v>
      </c>
      <c r="G33491" t="s">
        <v>31390</v>
      </c>
    </row>
    <row r="33492" spans="1:7" x14ac:dyDescent="0.3">
      <c r="A33492" t="s">
        <v>39305</v>
      </c>
      <c r="B33492">
        <v>4.0955520286007703E-83</v>
      </c>
      <c r="C33492">
        <v>1.00412823372769</v>
      </c>
      <c r="D33492">
        <v>3.5999999999999997E-2</v>
      </c>
      <c r="E33492">
        <v>1.4E-2</v>
      </c>
      <c r="F33492">
        <v>1.5523780409208399E-78</v>
      </c>
      <c r="G33492" t="s">
        <v>31390</v>
      </c>
    </row>
    <row r="33493" spans="1:7" x14ac:dyDescent="0.3">
      <c r="A33493" t="s">
        <v>13084</v>
      </c>
      <c r="B33493">
        <v>1.1216211364202299E-82</v>
      </c>
      <c r="C33493">
        <v>0.399240030550987</v>
      </c>
      <c r="D33493">
        <v>7.3999999999999996E-2</v>
      </c>
      <c r="E33493">
        <v>3.6999999999999998E-2</v>
      </c>
      <c r="F33493">
        <v>4.2513927554872599E-78</v>
      </c>
      <c r="G33493" t="s">
        <v>31390</v>
      </c>
    </row>
    <row r="33494" spans="1:7" x14ac:dyDescent="0.3">
      <c r="A33494" t="s">
        <v>44639</v>
      </c>
      <c r="B33494">
        <v>1.1897641702100201E-82</v>
      </c>
      <c r="C33494">
        <v>0.86818676097582204</v>
      </c>
      <c r="D33494">
        <v>4.5999999999999999E-2</v>
      </c>
      <c r="E33494">
        <v>1.9E-2</v>
      </c>
      <c r="F33494">
        <v>4.5096821107640603E-78</v>
      </c>
      <c r="G33494" t="s">
        <v>31390</v>
      </c>
    </row>
    <row r="33495" spans="1:7" x14ac:dyDescent="0.3">
      <c r="A33495" t="s">
        <v>49927</v>
      </c>
      <c r="B33495">
        <v>1.7933579743089501E-82</v>
      </c>
      <c r="C33495">
        <v>0.52698921946434796</v>
      </c>
      <c r="D33495">
        <v>6.4000000000000001E-2</v>
      </c>
      <c r="E33495">
        <v>3.1E-2</v>
      </c>
      <c r="F33495">
        <v>6.7975440658206597E-78</v>
      </c>
      <c r="G33495" t="s">
        <v>31390</v>
      </c>
    </row>
    <row r="33496" spans="1:7" x14ac:dyDescent="0.3">
      <c r="A33496" t="s">
        <v>43775</v>
      </c>
      <c r="B33496">
        <v>1.9265092688828999E-82</v>
      </c>
      <c r="C33496">
        <v>0.39531392708878099</v>
      </c>
      <c r="D33496">
        <v>8.2000000000000003E-2</v>
      </c>
      <c r="E33496">
        <v>4.2999999999999997E-2</v>
      </c>
      <c r="F33496">
        <v>7.3022407327737603E-78</v>
      </c>
      <c r="G33496" t="s">
        <v>31390</v>
      </c>
    </row>
    <row r="33497" spans="1:7" x14ac:dyDescent="0.3">
      <c r="A33497" t="s">
        <v>28750</v>
      </c>
      <c r="B33497">
        <v>2.2327236611378301E-82</v>
      </c>
      <c r="C33497">
        <v>1.0902223122720001</v>
      </c>
      <c r="D33497">
        <v>1.9E-2</v>
      </c>
      <c r="E33497">
        <v>5.0000000000000001E-3</v>
      </c>
      <c r="F33497">
        <v>8.46291576517685E-78</v>
      </c>
      <c r="G33497" t="s">
        <v>31390</v>
      </c>
    </row>
    <row r="33498" spans="1:7" x14ac:dyDescent="0.3">
      <c r="A33498" t="s">
        <v>46482</v>
      </c>
      <c r="B33498">
        <v>2.5400392148098899E-82</v>
      </c>
      <c r="C33498">
        <v>0.34671824640842003</v>
      </c>
      <c r="D33498">
        <v>8.6999999999999994E-2</v>
      </c>
      <c r="E33498">
        <v>4.5999999999999999E-2</v>
      </c>
      <c r="F33498">
        <v>9.6277646398154205E-78</v>
      </c>
      <c r="G33498" t="s">
        <v>31390</v>
      </c>
    </row>
    <row r="33499" spans="1:7" x14ac:dyDescent="0.3">
      <c r="A33499" t="s">
        <v>38696</v>
      </c>
      <c r="B33499">
        <v>3.39754361529876E-82</v>
      </c>
      <c r="C33499">
        <v>1.6763490262262</v>
      </c>
      <c r="D33499">
        <v>1.7000000000000001E-2</v>
      </c>
      <c r="E33499">
        <v>4.0000000000000001E-3</v>
      </c>
      <c r="F33499">
        <v>1.2878049319428401E-77</v>
      </c>
      <c r="G33499" t="s">
        <v>31390</v>
      </c>
    </row>
    <row r="33500" spans="1:7" x14ac:dyDescent="0.3">
      <c r="A33500" t="s">
        <v>42131</v>
      </c>
      <c r="B33500">
        <v>3.5639518724662798E-82</v>
      </c>
      <c r="C33500">
        <v>1.9060128642615199</v>
      </c>
      <c r="D33500">
        <v>1.6E-2</v>
      </c>
      <c r="E33500">
        <v>4.0000000000000001E-3</v>
      </c>
      <c r="F33500">
        <v>1.35088031773962E-77</v>
      </c>
      <c r="G33500" t="s">
        <v>31390</v>
      </c>
    </row>
    <row r="33501" spans="1:7" x14ac:dyDescent="0.3">
      <c r="A33501" t="s">
        <v>36400</v>
      </c>
      <c r="B33501">
        <v>3.57460749623071E-82</v>
      </c>
      <c r="C33501">
        <v>0.58466902151018396</v>
      </c>
      <c r="D33501">
        <v>5.8999999999999997E-2</v>
      </c>
      <c r="E33501">
        <v>2.8000000000000001E-2</v>
      </c>
      <c r="F33501">
        <v>1.3549192253712901E-77</v>
      </c>
      <c r="G33501" t="s">
        <v>31390</v>
      </c>
    </row>
    <row r="33502" spans="1:7" x14ac:dyDescent="0.3">
      <c r="A33502" t="s">
        <v>49928</v>
      </c>
      <c r="B33502">
        <v>4.5750553582996498E-82</v>
      </c>
      <c r="C33502">
        <v>0.42708185207529198</v>
      </c>
      <c r="D33502">
        <v>7.9000000000000001E-2</v>
      </c>
      <c r="E33502">
        <v>4.1000000000000002E-2</v>
      </c>
      <c r="F33502">
        <v>1.7341289830098999E-77</v>
      </c>
      <c r="G33502" t="s">
        <v>31390</v>
      </c>
    </row>
    <row r="33503" spans="1:7" x14ac:dyDescent="0.3">
      <c r="A33503" t="s">
        <v>34118</v>
      </c>
      <c r="B33503">
        <v>6.0367552204040795E-82</v>
      </c>
      <c r="C33503">
        <v>0.37182902681168301</v>
      </c>
      <c r="D33503">
        <v>7.3999999999999996E-2</v>
      </c>
      <c r="E33503">
        <v>3.7999999999999999E-2</v>
      </c>
      <c r="F33503">
        <v>2.28817169874196E-77</v>
      </c>
      <c r="G33503" t="s">
        <v>31390</v>
      </c>
    </row>
    <row r="33504" spans="1:7" x14ac:dyDescent="0.3">
      <c r="A33504" t="s">
        <v>48806</v>
      </c>
      <c r="B33504">
        <v>6.2451953373123501E-82</v>
      </c>
      <c r="C33504">
        <v>0.79438488157481801</v>
      </c>
      <c r="D33504">
        <v>3.4000000000000002E-2</v>
      </c>
      <c r="E33504">
        <v>1.2E-2</v>
      </c>
      <c r="F33504">
        <v>2.3671788406548699E-77</v>
      </c>
      <c r="G33504" t="s">
        <v>31390</v>
      </c>
    </row>
    <row r="33505" spans="1:7" x14ac:dyDescent="0.3">
      <c r="A33505" t="s">
        <v>26079</v>
      </c>
      <c r="B33505">
        <v>1.00852701816995E-81</v>
      </c>
      <c r="C33505">
        <v>0.69783084553094699</v>
      </c>
      <c r="D33505">
        <v>5.1999999999999998E-2</v>
      </c>
      <c r="E33505">
        <v>2.3E-2</v>
      </c>
      <c r="F33505">
        <v>3.8227208096713701E-77</v>
      </c>
      <c r="G33505" t="s">
        <v>31390</v>
      </c>
    </row>
    <row r="33506" spans="1:7" x14ac:dyDescent="0.3">
      <c r="A33506" t="s">
        <v>32708</v>
      </c>
      <c r="B33506">
        <v>1.1516288153915901E-81</v>
      </c>
      <c r="C33506">
        <v>0.93353501650463699</v>
      </c>
      <c r="D33506">
        <v>0.03</v>
      </c>
      <c r="E33506">
        <v>0.01</v>
      </c>
      <c r="F33506">
        <v>4.3651338618603E-77</v>
      </c>
      <c r="G33506" t="s">
        <v>31390</v>
      </c>
    </row>
    <row r="33507" spans="1:7" x14ac:dyDescent="0.3">
      <c r="A33507" t="s">
        <v>49929</v>
      </c>
      <c r="B33507">
        <v>1.8635461239240399E-81</v>
      </c>
      <c r="C33507">
        <v>1.8740539966643901</v>
      </c>
      <c r="D33507">
        <v>1.2E-2</v>
      </c>
      <c r="E33507">
        <v>2E-3</v>
      </c>
      <c r="F33507">
        <v>7.06358522812166E-77</v>
      </c>
      <c r="G33507" t="s">
        <v>31390</v>
      </c>
    </row>
    <row r="33508" spans="1:7" x14ac:dyDescent="0.3">
      <c r="A33508" t="s">
        <v>34661</v>
      </c>
      <c r="B33508">
        <v>1.8699201957881599E-81</v>
      </c>
      <c r="C33508">
        <v>0.43554827454633199</v>
      </c>
      <c r="D33508">
        <v>6.5000000000000002E-2</v>
      </c>
      <c r="E33508">
        <v>3.2000000000000001E-2</v>
      </c>
      <c r="F33508">
        <v>7.0877455101154306E-77</v>
      </c>
      <c r="G33508" t="s">
        <v>31390</v>
      </c>
    </row>
    <row r="33509" spans="1:7" x14ac:dyDescent="0.3">
      <c r="A33509" t="s">
        <v>25761</v>
      </c>
      <c r="B33509">
        <v>2.0010345758163701E-81</v>
      </c>
      <c r="C33509">
        <v>0.58637308881504202</v>
      </c>
      <c r="D33509">
        <v>6.5000000000000002E-2</v>
      </c>
      <c r="E33509">
        <v>3.1E-2</v>
      </c>
      <c r="F33509">
        <v>7.58472145617436E-77</v>
      </c>
      <c r="G33509" t="s">
        <v>31390</v>
      </c>
    </row>
    <row r="33510" spans="1:7" x14ac:dyDescent="0.3">
      <c r="A33510" t="s">
        <v>13915</v>
      </c>
      <c r="B33510">
        <v>2.1868562204456901E-81</v>
      </c>
      <c r="C33510">
        <v>0.99030480707906099</v>
      </c>
      <c r="D33510">
        <v>3.5999999999999997E-2</v>
      </c>
      <c r="E33510">
        <v>1.4E-2</v>
      </c>
      <c r="F33510">
        <v>8.2890598179773307E-77</v>
      </c>
      <c r="G33510" t="s">
        <v>31390</v>
      </c>
    </row>
    <row r="33511" spans="1:7" x14ac:dyDescent="0.3">
      <c r="A33511" t="s">
        <v>35100</v>
      </c>
      <c r="B33511">
        <v>2.7740920335319098E-81</v>
      </c>
      <c r="C33511">
        <v>0.58025912665240198</v>
      </c>
      <c r="D33511">
        <v>5.8000000000000003E-2</v>
      </c>
      <c r="E33511">
        <v>2.7E-2</v>
      </c>
      <c r="F33511">
        <v>1.05149184438994E-76</v>
      </c>
      <c r="G33511" t="s">
        <v>31390</v>
      </c>
    </row>
    <row r="33512" spans="1:7" x14ac:dyDescent="0.3">
      <c r="A33512" t="s">
        <v>37328</v>
      </c>
      <c r="B33512">
        <v>3.4453388250174902E-81</v>
      </c>
      <c r="C33512">
        <v>1.1386159464194801</v>
      </c>
      <c r="D33512">
        <v>3.1E-2</v>
      </c>
      <c r="E33512">
        <v>1.0999999999999999E-2</v>
      </c>
      <c r="F33512">
        <v>1.3059212282346299E-76</v>
      </c>
      <c r="G33512" t="s">
        <v>31390</v>
      </c>
    </row>
    <row r="33513" spans="1:7" x14ac:dyDescent="0.3">
      <c r="A33513" t="s">
        <v>24088</v>
      </c>
      <c r="B33513">
        <v>4.26710785547382E-81</v>
      </c>
      <c r="C33513">
        <v>0.38749135679441099</v>
      </c>
      <c r="D33513">
        <v>8.7999999999999995E-2</v>
      </c>
      <c r="E33513">
        <v>4.7E-2</v>
      </c>
      <c r="F33513">
        <v>1.6174045615387999E-76</v>
      </c>
      <c r="G33513" t="s">
        <v>31390</v>
      </c>
    </row>
    <row r="33514" spans="1:7" x14ac:dyDescent="0.3">
      <c r="A33514" t="s">
        <v>32011</v>
      </c>
      <c r="B33514">
        <v>4.3880225371596199E-81</v>
      </c>
      <c r="C33514">
        <v>0.66882899813260499</v>
      </c>
      <c r="D33514">
        <v>3.5000000000000003E-2</v>
      </c>
      <c r="E33514">
        <v>1.2999999999999999E-2</v>
      </c>
      <c r="F33514">
        <v>1.66323606248498E-76</v>
      </c>
      <c r="G33514" t="s">
        <v>31390</v>
      </c>
    </row>
    <row r="33515" spans="1:7" x14ac:dyDescent="0.3">
      <c r="A33515" t="s">
        <v>13670</v>
      </c>
      <c r="B33515">
        <v>4.6451104420722596E-81</v>
      </c>
      <c r="C33515">
        <v>0.97515255333029904</v>
      </c>
      <c r="D33515">
        <v>2.5000000000000001E-2</v>
      </c>
      <c r="E33515">
        <v>8.0000000000000002E-3</v>
      </c>
      <c r="F33515">
        <v>1.7606826619630701E-76</v>
      </c>
      <c r="G33515" t="s">
        <v>31390</v>
      </c>
    </row>
    <row r="33516" spans="1:7" x14ac:dyDescent="0.3">
      <c r="A33516" t="s">
        <v>49930</v>
      </c>
      <c r="B33516">
        <v>4.66658860526608E-81</v>
      </c>
      <c r="C33516">
        <v>1.59348942561475</v>
      </c>
      <c r="D33516">
        <v>0.02</v>
      </c>
      <c r="E33516">
        <v>5.0000000000000001E-3</v>
      </c>
      <c r="F33516">
        <v>1.7688237449400599E-76</v>
      </c>
      <c r="G33516" t="s">
        <v>31390</v>
      </c>
    </row>
    <row r="33517" spans="1:7" x14ac:dyDescent="0.3">
      <c r="A33517" t="s">
        <v>22706</v>
      </c>
      <c r="B33517">
        <v>6.3832933402905101E-81</v>
      </c>
      <c r="C33517">
        <v>0.267584763929821</v>
      </c>
      <c r="D33517">
        <v>0.10100000000000001</v>
      </c>
      <c r="E33517">
        <v>5.6000000000000001E-2</v>
      </c>
      <c r="F33517">
        <v>2.4195235077037199E-76</v>
      </c>
      <c r="G33517" t="s">
        <v>31390</v>
      </c>
    </row>
    <row r="33518" spans="1:7" x14ac:dyDescent="0.3">
      <c r="A33518" t="s">
        <v>49931</v>
      </c>
      <c r="B33518">
        <v>6.8393814924826997E-81</v>
      </c>
      <c r="C33518">
        <v>1.43818171035533</v>
      </c>
      <c r="D33518">
        <v>1.9E-2</v>
      </c>
      <c r="E33518">
        <v>5.0000000000000001E-3</v>
      </c>
      <c r="F33518">
        <v>2.59239916091064E-76</v>
      </c>
      <c r="G33518" t="s">
        <v>31390</v>
      </c>
    </row>
    <row r="33519" spans="1:7" x14ac:dyDescent="0.3">
      <c r="A33519" t="s">
        <v>47110</v>
      </c>
      <c r="B33519">
        <v>8.6396085053723509E-81</v>
      </c>
      <c r="C33519">
        <v>0.27491965081727898</v>
      </c>
      <c r="D33519">
        <v>0.108</v>
      </c>
      <c r="E33519">
        <v>6.0999999999999999E-2</v>
      </c>
      <c r="F33519">
        <v>3.2747572078763402E-76</v>
      </c>
      <c r="G33519" t="s">
        <v>31390</v>
      </c>
    </row>
    <row r="33520" spans="1:7" x14ac:dyDescent="0.3">
      <c r="A33520" t="s">
        <v>48750</v>
      </c>
      <c r="B33520">
        <v>8.9035219927177905E-81</v>
      </c>
      <c r="C33520">
        <v>0.69467345889751697</v>
      </c>
      <c r="D33520">
        <v>4.2999999999999997E-2</v>
      </c>
      <c r="E33520">
        <v>1.7999999999999999E-2</v>
      </c>
      <c r="F33520">
        <v>3.3747909761197502E-76</v>
      </c>
      <c r="G33520" t="s">
        <v>31390</v>
      </c>
    </row>
    <row r="33521" spans="1:7" x14ac:dyDescent="0.3">
      <c r="A33521" t="s">
        <v>19283</v>
      </c>
      <c r="B33521">
        <v>9.19905866156195E-81</v>
      </c>
      <c r="C33521">
        <v>0.80129455018192797</v>
      </c>
      <c r="D33521">
        <v>4.5999999999999999E-2</v>
      </c>
      <c r="E33521">
        <v>1.9E-2</v>
      </c>
      <c r="F33521">
        <v>3.48681119507844E-76</v>
      </c>
      <c r="G33521" t="s">
        <v>31390</v>
      </c>
    </row>
    <row r="33522" spans="1:7" x14ac:dyDescent="0.3">
      <c r="A33522" t="s">
        <v>44731</v>
      </c>
      <c r="B33522">
        <v>1.1941333744677899E-80</v>
      </c>
      <c r="C33522">
        <v>1.0922996766102999</v>
      </c>
      <c r="D33522">
        <v>2.9000000000000001E-2</v>
      </c>
      <c r="E33522">
        <v>0.01</v>
      </c>
      <c r="F33522">
        <v>4.5262431425827103E-76</v>
      </c>
      <c r="G33522" t="s">
        <v>31390</v>
      </c>
    </row>
    <row r="33523" spans="1:7" x14ac:dyDescent="0.3">
      <c r="A33523" t="s">
        <v>25465</v>
      </c>
      <c r="B33523">
        <v>1.7313466961060301E-80</v>
      </c>
      <c r="C33523">
        <v>0.43006068518177998</v>
      </c>
      <c r="D33523">
        <v>7.6999999999999999E-2</v>
      </c>
      <c r="E33523">
        <v>0.04</v>
      </c>
      <c r="F33523">
        <v>6.5624965169203E-76</v>
      </c>
      <c r="G33523" t="s">
        <v>31390</v>
      </c>
    </row>
    <row r="33524" spans="1:7" x14ac:dyDescent="0.3">
      <c r="A33524" t="s">
        <v>34263</v>
      </c>
      <c r="B33524">
        <v>2.6750258657727001E-80</v>
      </c>
      <c r="C33524">
        <v>0.87428611153931701</v>
      </c>
      <c r="D33524">
        <v>4.1000000000000002E-2</v>
      </c>
      <c r="E33524">
        <v>1.7000000000000001E-2</v>
      </c>
      <c r="F33524">
        <v>1.01394180416248E-75</v>
      </c>
      <c r="G33524" t="s">
        <v>31390</v>
      </c>
    </row>
    <row r="33525" spans="1:7" x14ac:dyDescent="0.3">
      <c r="A33525" t="s">
        <v>49932</v>
      </c>
      <c r="B33525">
        <v>3.4685763058612698E-80</v>
      </c>
      <c r="C33525">
        <v>2.3494394260956502</v>
      </c>
      <c r="D33525">
        <v>0.01</v>
      </c>
      <c r="E33525">
        <v>2E-3</v>
      </c>
      <c r="F33525">
        <v>1.3147291629736599E-75</v>
      </c>
      <c r="G33525" t="s">
        <v>31390</v>
      </c>
    </row>
    <row r="33526" spans="1:7" x14ac:dyDescent="0.3">
      <c r="A33526" t="s">
        <v>35445</v>
      </c>
      <c r="B33526">
        <v>3.7926539220442103E-80</v>
      </c>
      <c r="C33526">
        <v>0.33906874692316002</v>
      </c>
      <c r="D33526">
        <v>6.6000000000000003E-2</v>
      </c>
      <c r="E33526">
        <v>3.2000000000000001E-2</v>
      </c>
      <c r="F33526">
        <v>1.43756754261164E-75</v>
      </c>
      <c r="G33526" t="s">
        <v>31390</v>
      </c>
    </row>
    <row r="33527" spans="1:7" x14ac:dyDescent="0.3">
      <c r="A33527" t="s">
        <v>33888</v>
      </c>
      <c r="B33527">
        <v>1.0569689561025699E-79</v>
      </c>
      <c r="C33527">
        <v>0.71419472092914804</v>
      </c>
      <c r="D33527">
        <v>4.2999999999999997E-2</v>
      </c>
      <c r="E33527">
        <v>1.7999999999999999E-2</v>
      </c>
      <c r="F33527">
        <v>4.0063351312111901E-75</v>
      </c>
      <c r="G33527" t="s">
        <v>31390</v>
      </c>
    </row>
    <row r="33528" spans="1:7" x14ac:dyDescent="0.3">
      <c r="A33528" t="s">
        <v>25712</v>
      </c>
      <c r="B33528">
        <v>1.1281128642123699E-79</v>
      </c>
      <c r="C33528">
        <v>0.29671781713503198</v>
      </c>
      <c r="D33528">
        <v>9.4E-2</v>
      </c>
      <c r="E33528">
        <v>5.1999999999999998E-2</v>
      </c>
      <c r="F33528">
        <v>4.2759990005105702E-75</v>
      </c>
      <c r="G33528" t="s">
        <v>31390</v>
      </c>
    </row>
    <row r="33529" spans="1:7" x14ac:dyDescent="0.3">
      <c r="A33529" t="s">
        <v>42369</v>
      </c>
      <c r="B33529">
        <v>2.4835059117942899E-79</v>
      </c>
      <c r="C33529">
        <v>0.87614410843961998</v>
      </c>
      <c r="D33529">
        <v>3.5000000000000003E-2</v>
      </c>
      <c r="E33529">
        <v>1.4E-2</v>
      </c>
      <c r="F33529">
        <v>9.4134808080650892E-75</v>
      </c>
      <c r="G33529" t="s">
        <v>31390</v>
      </c>
    </row>
    <row r="33530" spans="1:7" x14ac:dyDescent="0.3">
      <c r="A33530" t="s">
        <v>44860</v>
      </c>
      <c r="B33530">
        <v>3.1606925868989002E-79</v>
      </c>
      <c r="C33530">
        <v>0.69847352586962697</v>
      </c>
      <c r="D33530">
        <v>0.03</v>
      </c>
      <c r="E33530">
        <v>1.0999999999999999E-2</v>
      </c>
      <c r="F33530">
        <v>1.19802891813816E-74</v>
      </c>
      <c r="G33530" t="s">
        <v>31390</v>
      </c>
    </row>
    <row r="33531" spans="1:7" x14ac:dyDescent="0.3">
      <c r="A33531" t="s">
        <v>24910</v>
      </c>
      <c r="B33531">
        <v>3.1848989425157201E-79</v>
      </c>
      <c r="C33531">
        <v>0.34230744886078501</v>
      </c>
      <c r="D33531">
        <v>9.9000000000000005E-2</v>
      </c>
      <c r="E33531">
        <v>5.5E-2</v>
      </c>
      <c r="F33531">
        <v>1.2072040951711599E-74</v>
      </c>
      <c r="G33531" t="s">
        <v>31390</v>
      </c>
    </row>
    <row r="33532" spans="1:7" x14ac:dyDescent="0.3">
      <c r="A33532" t="s">
        <v>41279</v>
      </c>
      <c r="B33532">
        <v>3.3994456596533399E-79</v>
      </c>
      <c r="C33532">
        <v>0.46489773793394301</v>
      </c>
      <c r="D33532">
        <v>5.8000000000000003E-2</v>
      </c>
      <c r="E33532">
        <v>2.7E-2</v>
      </c>
      <c r="F33532">
        <v>1.2885258828350001E-74</v>
      </c>
      <c r="G33532" t="s">
        <v>31390</v>
      </c>
    </row>
    <row r="33533" spans="1:7" x14ac:dyDescent="0.3">
      <c r="A33533" t="s">
        <v>34880</v>
      </c>
      <c r="B33533">
        <v>3.4499339473937797E-79</v>
      </c>
      <c r="C33533">
        <v>0.739694977306534</v>
      </c>
      <c r="D33533">
        <v>3.5999999999999997E-2</v>
      </c>
      <c r="E33533">
        <v>1.4E-2</v>
      </c>
      <c r="F33533">
        <v>1.3076629634201401E-74</v>
      </c>
      <c r="G33533" t="s">
        <v>31390</v>
      </c>
    </row>
    <row r="33534" spans="1:7" x14ac:dyDescent="0.3">
      <c r="A33534" t="s">
        <v>25630</v>
      </c>
      <c r="B33534">
        <v>3.8867158682191401E-79</v>
      </c>
      <c r="C33534">
        <v>0.7719367973015</v>
      </c>
      <c r="D33534">
        <v>4.3999999999999997E-2</v>
      </c>
      <c r="E33534">
        <v>1.7999999999999999E-2</v>
      </c>
      <c r="F33534">
        <v>1.4732207826897799E-74</v>
      </c>
      <c r="G33534" t="s">
        <v>31390</v>
      </c>
    </row>
    <row r="33535" spans="1:7" x14ac:dyDescent="0.3">
      <c r="A33535" t="s">
        <v>33773</v>
      </c>
      <c r="B33535">
        <v>5.7837226619629604E-79</v>
      </c>
      <c r="C33535">
        <v>0.50280961228940901</v>
      </c>
      <c r="D33535">
        <v>5.2999999999999999E-2</v>
      </c>
      <c r="E33535">
        <v>2.4E-2</v>
      </c>
      <c r="F33535">
        <v>2.1922622377904401E-74</v>
      </c>
      <c r="G33535" t="s">
        <v>31390</v>
      </c>
    </row>
    <row r="33536" spans="1:7" x14ac:dyDescent="0.3">
      <c r="A33536" t="s">
        <v>41293</v>
      </c>
      <c r="B33536">
        <v>8.9124365462484E-79</v>
      </c>
      <c r="C33536">
        <v>0.35765973502658199</v>
      </c>
      <c r="D33536">
        <v>9.2999999999999999E-2</v>
      </c>
      <c r="E33536">
        <v>5.1999999999999998E-2</v>
      </c>
      <c r="F33536">
        <v>3.3781699484900001E-74</v>
      </c>
      <c r="G33536" t="s">
        <v>31390</v>
      </c>
    </row>
    <row r="33537" spans="1:7" x14ac:dyDescent="0.3">
      <c r="A33537" t="s">
        <v>43112</v>
      </c>
      <c r="B33537">
        <v>1.0174197009143499E-78</v>
      </c>
      <c r="C33537">
        <v>0.56248778463889604</v>
      </c>
      <c r="D33537">
        <v>5.3999999999999999E-2</v>
      </c>
      <c r="E33537">
        <v>2.5000000000000001E-2</v>
      </c>
      <c r="F33537">
        <v>3.8564276343457601E-74</v>
      </c>
      <c r="G33537" t="s">
        <v>31390</v>
      </c>
    </row>
    <row r="33538" spans="1:7" x14ac:dyDescent="0.3">
      <c r="A33538" t="s">
        <v>44175</v>
      </c>
      <c r="B33538">
        <v>1.1969043843432301E-78</v>
      </c>
      <c r="C33538">
        <v>0.73851470936431496</v>
      </c>
      <c r="D33538">
        <v>4.9000000000000002E-2</v>
      </c>
      <c r="E33538">
        <v>2.1999999999999999E-2</v>
      </c>
      <c r="F33538">
        <v>4.5367463784145699E-74</v>
      </c>
      <c r="G33538" t="s">
        <v>31390</v>
      </c>
    </row>
    <row r="33539" spans="1:7" x14ac:dyDescent="0.3">
      <c r="A33539" t="s">
        <v>49933</v>
      </c>
      <c r="B33539">
        <v>1.1971898852160799E-78</v>
      </c>
      <c r="C33539">
        <v>0.53701584671126201</v>
      </c>
      <c r="D33539">
        <v>0.05</v>
      </c>
      <c r="E33539">
        <v>2.1999999999999999E-2</v>
      </c>
      <c r="F33539">
        <v>4.5378285409230398E-74</v>
      </c>
      <c r="G33539" t="s">
        <v>31390</v>
      </c>
    </row>
    <row r="33540" spans="1:7" x14ac:dyDescent="0.3">
      <c r="A33540" t="s">
        <v>32318</v>
      </c>
      <c r="B33540">
        <v>1.50231050560713E-78</v>
      </c>
      <c r="C33540">
        <v>0.64682268647494701</v>
      </c>
      <c r="D33540">
        <v>4.8000000000000001E-2</v>
      </c>
      <c r="E33540">
        <v>2.1000000000000001E-2</v>
      </c>
      <c r="F33540">
        <v>5.6943577404532601E-74</v>
      </c>
      <c r="G33540" t="s">
        <v>31390</v>
      </c>
    </row>
    <row r="33541" spans="1:7" x14ac:dyDescent="0.3">
      <c r="A33541" t="s">
        <v>42906</v>
      </c>
      <c r="B33541">
        <v>1.6829167889221799E-78</v>
      </c>
      <c r="C33541">
        <v>0.54056628474022195</v>
      </c>
      <c r="D33541">
        <v>5.0999999999999997E-2</v>
      </c>
      <c r="E33541">
        <v>2.3E-2</v>
      </c>
      <c r="F33541">
        <v>6.3789277967306198E-74</v>
      </c>
      <c r="G33541" t="s">
        <v>31390</v>
      </c>
    </row>
    <row r="33542" spans="1:7" x14ac:dyDescent="0.3">
      <c r="A33542" t="s">
        <v>35370</v>
      </c>
      <c r="B33542">
        <v>1.96679748273073E-78</v>
      </c>
      <c r="C33542">
        <v>0.66102427584145196</v>
      </c>
      <c r="D33542">
        <v>4.3999999999999997E-2</v>
      </c>
      <c r="E33542">
        <v>1.7999999999999999E-2</v>
      </c>
      <c r="F33542">
        <v>7.4549491785425602E-74</v>
      </c>
      <c r="G33542" t="s">
        <v>31390</v>
      </c>
    </row>
    <row r="33543" spans="1:7" x14ac:dyDescent="0.3">
      <c r="A33543" t="s">
        <v>49934</v>
      </c>
      <c r="B33543">
        <v>2.17872896203132E-78</v>
      </c>
      <c r="C33543">
        <v>1.15673669441711</v>
      </c>
      <c r="D33543">
        <v>1.2999999999999999E-2</v>
      </c>
      <c r="E33543">
        <v>3.0000000000000001E-3</v>
      </c>
      <c r="F33543">
        <v>8.2582542576835099E-74</v>
      </c>
      <c r="G33543" t="s">
        <v>31390</v>
      </c>
    </row>
    <row r="33544" spans="1:7" x14ac:dyDescent="0.3">
      <c r="A33544" t="s">
        <v>46982</v>
      </c>
      <c r="B33544">
        <v>3.2680932802022602E-78</v>
      </c>
      <c r="C33544">
        <v>0.36554280282274998</v>
      </c>
      <c r="D33544">
        <v>8.6999999999999994E-2</v>
      </c>
      <c r="E33544">
        <v>4.7E-2</v>
      </c>
      <c r="F33544">
        <v>1.23873807692786E-73</v>
      </c>
      <c r="G33544" t="s">
        <v>31390</v>
      </c>
    </row>
    <row r="33545" spans="1:7" x14ac:dyDescent="0.3">
      <c r="A33545" t="s">
        <v>27322</v>
      </c>
      <c r="B33545">
        <v>4.5187278983559105E-78</v>
      </c>
      <c r="C33545">
        <v>0.74835566103123696</v>
      </c>
      <c r="D33545">
        <v>3.6999999999999998E-2</v>
      </c>
      <c r="E33545">
        <v>1.4999999999999999E-2</v>
      </c>
      <c r="F33545">
        <v>1.7127786225928299E-73</v>
      </c>
      <c r="G33545" t="s">
        <v>31390</v>
      </c>
    </row>
    <row r="33546" spans="1:7" x14ac:dyDescent="0.3">
      <c r="A33546" t="s">
        <v>47462</v>
      </c>
      <c r="B33546">
        <v>6.4732363506318299E-78</v>
      </c>
      <c r="C33546">
        <v>0.445351972362246</v>
      </c>
      <c r="D33546">
        <v>7.3999999999999996E-2</v>
      </c>
      <c r="E33546">
        <v>3.7999999999999999E-2</v>
      </c>
      <c r="F33546">
        <v>2.4536155063434901E-73</v>
      </c>
      <c r="G33546" t="s">
        <v>31390</v>
      </c>
    </row>
    <row r="33547" spans="1:7" x14ac:dyDescent="0.3">
      <c r="A33547" t="s">
        <v>25534</v>
      </c>
      <c r="B33547">
        <v>7.6767405780198204E-78</v>
      </c>
      <c r="C33547">
        <v>0.44517770454095301</v>
      </c>
      <c r="D33547">
        <v>7.3999999999999996E-2</v>
      </c>
      <c r="E33547">
        <v>3.7999999999999999E-2</v>
      </c>
      <c r="F33547">
        <v>2.9097917486926299E-73</v>
      </c>
      <c r="G33547" t="s">
        <v>31390</v>
      </c>
    </row>
    <row r="33548" spans="1:7" x14ac:dyDescent="0.3">
      <c r="A33548" t="s">
        <v>35589</v>
      </c>
      <c r="B33548">
        <v>7.9793789183747604E-78</v>
      </c>
      <c r="C33548">
        <v>0.50495922550690397</v>
      </c>
      <c r="D33548">
        <v>4.2999999999999997E-2</v>
      </c>
      <c r="E33548">
        <v>1.7999999999999999E-2</v>
      </c>
      <c r="F33548">
        <v>3.0245037852207698E-73</v>
      </c>
      <c r="G33548" t="s">
        <v>31390</v>
      </c>
    </row>
    <row r="33549" spans="1:7" x14ac:dyDescent="0.3">
      <c r="A33549" t="s">
        <v>33952</v>
      </c>
      <c r="B33549">
        <v>8.4076571706525401E-78</v>
      </c>
      <c r="C33549">
        <v>0.40450703211846301</v>
      </c>
      <c r="D33549">
        <v>5.8999999999999997E-2</v>
      </c>
      <c r="E33549">
        <v>2.8000000000000001E-2</v>
      </c>
      <c r="F33549">
        <v>3.1868383739641402E-73</v>
      </c>
      <c r="G33549" t="s">
        <v>31390</v>
      </c>
    </row>
    <row r="33550" spans="1:7" x14ac:dyDescent="0.3">
      <c r="A33550" t="s">
        <v>30498</v>
      </c>
      <c r="B33550">
        <v>8.4478608236949598E-78</v>
      </c>
      <c r="C33550">
        <v>0.35791499917386999</v>
      </c>
      <c r="D33550">
        <v>9.1999999999999998E-2</v>
      </c>
      <c r="E33550">
        <v>5.0999999999999997E-2</v>
      </c>
      <c r="F33550">
        <v>3.2020771666133402E-73</v>
      </c>
      <c r="G33550" t="s">
        <v>31390</v>
      </c>
    </row>
    <row r="33551" spans="1:7" x14ac:dyDescent="0.3">
      <c r="A33551" t="s">
        <v>12879</v>
      </c>
      <c r="B33551">
        <v>1.2199878818242699E-77</v>
      </c>
      <c r="C33551">
        <v>1.87579081183944</v>
      </c>
      <c r="D33551">
        <v>1.2999999999999999E-2</v>
      </c>
      <c r="E33551">
        <v>3.0000000000000001E-3</v>
      </c>
      <c r="F33551">
        <v>4.62424206726671E-73</v>
      </c>
      <c r="G33551" t="s">
        <v>31390</v>
      </c>
    </row>
    <row r="33552" spans="1:7" x14ac:dyDescent="0.3">
      <c r="A33552" t="s">
        <v>49935</v>
      </c>
      <c r="B33552">
        <v>1.2618464017863699E-77</v>
      </c>
      <c r="C33552">
        <v>0.30654419523433102</v>
      </c>
      <c r="D33552">
        <v>8.2000000000000003E-2</v>
      </c>
      <c r="E33552">
        <v>4.3999999999999997E-2</v>
      </c>
      <c r="F33552">
        <v>4.78290260133105E-73</v>
      </c>
      <c r="G33552" t="s">
        <v>31390</v>
      </c>
    </row>
    <row r="33553" spans="1:7" x14ac:dyDescent="0.3">
      <c r="A33553" t="s">
        <v>40219</v>
      </c>
      <c r="B33553">
        <v>1.82932342830528E-77</v>
      </c>
      <c r="C33553">
        <v>0.33834072261318798</v>
      </c>
      <c r="D33553">
        <v>9.5000000000000001E-2</v>
      </c>
      <c r="E33553">
        <v>5.2999999999999999E-2</v>
      </c>
      <c r="F33553">
        <v>6.9338675226483497E-73</v>
      </c>
      <c r="G33553" t="s">
        <v>31390</v>
      </c>
    </row>
    <row r="33554" spans="1:7" x14ac:dyDescent="0.3">
      <c r="A33554" t="s">
        <v>25855</v>
      </c>
      <c r="B33554">
        <v>1.8916360380666401E-77</v>
      </c>
      <c r="C33554">
        <v>0.64959980170160603</v>
      </c>
      <c r="D33554">
        <v>5.1999999999999998E-2</v>
      </c>
      <c r="E33554">
        <v>2.4E-2</v>
      </c>
      <c r="F33554">
        <v>7.1700572386878005E-73</v>
      </c>
      <c r="G33554" t="s">
        <v>31390</v>
      </c>
    </row>
    <row r="33555" spans="1:7" x14ac:dyDescent="0.3">
      <c r="A33555" t="s">
        <v>42615</v>
      </c>
      <c r="B33555">
        <v>2.6358739037894901E-77</v>
      </c>
      <c r="C33555">
        <v>0.59556720983052103</v>
      </c>
      <c r="D33555">
        <v>5.5E-2</v>
      </c>
      <c r="E33555">
        <v>2.5999999999999999E-2</v>
      </c>
      <c r="F33555">
        <v>9.9910164449236905E-73</v>
      </c>
      <c r="G33555" t="s">
        <v>31390</v>
      </c>
    </row>
    <row r="33556" spans="1:7" x14ac:dyDescent="0.3">
      <c r="A33556" t="s">
        <v>36192</v>
      </c>
      <c r="B33556">
        <v>3.1723883356819799E-77</v>
      </c>
      <c r="C33556">
        <v>0.57886828183254102</v>
      </c>
      <c r="D33556">
        <v>6.2E-2</v>
      </c>
      <c r="E33556">
        <v>0.03</v>
      </c>
      <c r="F33556">
        <v>1.2024620747569001E-72</v>
      </c>
      <c r="G33556" t="s">
        <v>31390</v>
      </c>
    </row>
    <row r="33557" spans="1:7" x14ac:dyDescent="0.3">
      <c r="A33557" t="s">
        <v>49936</v>
      </c>
      <c r="B33557">
        <v>6.768820085965E-77</v>
      </c>
      <c r="C33557">
        <v>0.52444885469345104</v>
      </c>
      <c r="D33557">
        <v>0.06</v>
      </c>
      <c r="E33557">
        <v>2.9000000000000001E-2</v>
      </c>
      <c r="F33557">
        <v>2.5656535653841699E-72</v>
      </c>
      <c r="G33557" t="s">
        <v>31390</v>
      </c>
    </row>
    <row r="33558" spans="1:7" x14ac:dyDescent="0.3">
      <c r="A33558" t="s">
        <v>43243</v>
      </c>
      <c r="B33558">
        <v>1.02087110699992E-76</v>
      </c>
      <c r="C33558">
        <v>0.30909019664461801</v>
      </c>
      <c r="D33558">
        <v>0.107</v>
      </c>
      <c r="E33558">
        <v>6.2E-2</v>
      </c>
      <c r="F33558">
        <v>3.8695098439724799E-72</v>
      </c>
      <c r="G33558" t="s">
        <v>31390</v>
      </c>
    </row>
    <row r="33559" spans="1:7" x14ac:dyDescent="0.3">
      <c r="A33559" t="s">
        <v>49937</v>
      </c>
      <c r="B33559">
        <v>1.3091353495503E-76</v>
      </c>
      <c r="C33559">
        <v>0.71684205288196501</v>
      </c>
      <c r="D33559">
        <v>4.2999999999999997E-2</v>
      </c>
      <c r="E33559">
        <v>1.7999999999999999E-2</v>
      </c>
      <c r="F33559">
        <v>4.9621466289354397E-72</v>
      </c>
      <c r="G33559" t="s">
        <v>31390</v>
      </c>
    </row>
    <row r="33560" spans="1:7" x14ac:dyDescent="0.3">
      <c r="A33560" t="s">
        <v>40113</v>
      </c>
      <c r="B33560">
        <v>1.6046002381558999E-76</v>
      </c>
      <c r="C33560">
        <v>0.45469925011235302</v>
      </c>
      <c r="D33560">
        <v>7.4999999999999997E-2</v>
      </c>
      <c r="E33560">
        <v>3.9E-2</v>
      </c>
      <c r="F33560">
        <v>6.0820767427061204E-72</v>
      </c>
      <c r="G33560" t="s">
        <v>31390</v>
      </c>
    </row>
    <row r="33561" spans="1:7" x14ac:dyDescent="0.3">
      <c r="A33561" t="s">
        <v>35831</v>
      </c>
      <c r="B33561">
        <v>1.9050453492371001E-76</v>
      </c>
      <c r="C33561">
        <v>0.49487050916723901</v>
      </c>
      <c r="D33561">
        <v>7.6999999999999999E-2</v>
      </c>
      <c r="E33561">
        <v>0.04</v>
      </c>
      <c r="F33561">
        <v>7.2208838917482899E-72</v>
      </c>
      <c r="G33561" t="s">
        <v>31390</v>
      </c>
    </row>
    <row r="33562" spans="1:7" x14ac:dyDescent="0.3">
      <c r="A33562" t="s">
        <v>49938</v>
      </c>
      <c r="B33562">
        <v>2.2329167331585801E-76</v>
      </c>
      <c r="C33562">
        <v>1.4709087633923299</v>
      </c>
      <c r="D33562">
        <v>1.0999999999999999E-2</v>
      </c>
      <c r="E33562">
        <v>2E-3</v>
      </c>
      <c r="F33562">
        <v>8.4636475853642897E-72</v>
      </c>
      <c r="G33562" t="s">
        <v>31390</v>
      </c>
    </row>
    <row r="33563" spans="1:7" x14ac:dyDescent="0.3">
      <c r="A33563" t="s">
        <v>15599</v>
      </c>
      <c r="B33563">
        <v>3.0309478436429699E-76</v>
      </c>
      <c r="C33563">
        <v>0.75469054314504103</v>
      </c>
      <c r="D33563">
        <v>3.9E-2</v>
      </c>
      <c r="E33563">
        <v>1.6E-2</v>
      </c>
      <c r="F33563">
        <v>1.1488504706544299E-71</v>
      </c>
      <c r="G33563" t="s">
        <v>31390</v>
      </c>
    </row>
    <row r="33564" spans="1:7" x14ac:dyDescent="0.3">
      <c r="A33564" t="s">
        <v>48826</v>
      </c>
      <c r="B33564">
        <v>3.2130543322277402E-76</v>
      </c>
      <c r="C33564">
        <v>0.81284947726781698</v>
      </c>
      <c r="D33564">
        <v>3.6999999999999998E-2</v>
      </c>
      <c r="E33564">
        <v>1.4E-2</v>
      </c>
      <c r="F33564">
        <v>1.2178761140876E-71</v>
      </c>
      <c r="G33564" t="s">
        <v>31390</v>
      </c>
    </row>
    <row r="33565" spans="1:7" x14ac:dyDescent="0.3">
      <c r="A33565" t="s">
        <v>30037</v>
      </c>
      <c r="B33565">
        <v>4.3998136667814801E-76</v>
      </c>
      <c r="C33565">
        <v>1.15728573216949</v>
      </c>
      <c r="D33565">
        <v>2.4E-2</v>
      </c>
      <c r="E33565">
        <v>8.0000000000000002E-3</v>
      </c>
      <c r="F33565">
        <v>1.6677053722568499E-71</v>
      </c>
      <c r="G33565" t="s">
        <v>31390</v>
      </c>
    </row>
    <row r="33566" spans="1:7" x14ac:dyDescent="0.3">
      <c r="A33566" t="s">
        <v>13338</v>
      </c>
      <c r="B33566">
        <v>4.6062265285529603E-76</v>
      </c>
      <c r="C33566">
        <v>0.75434877999669403</v>
      </c>
      <c r="D33566">
        <v>4.3999999999999997E-2</v>
      </c>
      <c r="E33566">
        <v>1.9E-2</v>
      </c>
      <c r="F33566">
        <v>1.7459441033827101E-71</v>
      </c>
      <c r="G33566" t="s">
        <v>31390</v>
      </c>
    </row>
    <row r="33567" spans="1:7" x14ac:dyDescent="0.3">
      <c r="A33567" t="s">
        <v>49939</v>
      </c>
      <c r="B33567">
        <v>1.0689709783761E-75</v>
      </c>
      <c r="C33567">
        <v>1.72703797592787</v>
      </c>
      <c r="D33567">
        <v>1.2999999999999999E-2</v>
      </c>
      <c r="E33567">
        <v>3.0000000000000001E-3</v>
      </c>
      <c r="F33567">
        <v>4.0518275964367802E-71</v>
      </c>
      <c r="G33567" t="s">
        <v>31390</v>
      </c>
    </row>
    <row r="33568" spans="1:7" x14ac:dyDescent="0.3">
      <c r="A33568" t="s">
        <v>44678</v>
      </c>
      <c r="B33568">
        <v>1.1346411685824599E-75</v>
      </c>
      <c r="C33568">
        <v>0.289804986550737</v>
      </c>
      <c r="D33568">
        <v>9.5000000000000001E-2</v>
      </c>
      <c r="E33568">
        <v>5.2999999999999999E-2</v>
      </c>
      <c r="F33568">
        <v>4.3007438853949398E-71</v>
      </c>
      <c r="G33568" t="s">
        <v>31390</v>
      </c>
    </row>
    <row r="33569" spans="1:7" x14ac:dyDescent="0.3">
      <c r="A33569" t="s">
        <v>19217</v>
      </c>
      <c r="B33569">
        <v>1.1618438659117699E-75</v>
      </c>
      <c r="C33569">
        <v>1.3385201892764</v>
      </c>
      <c r="D33569">
        <v>2.1999999999999999E-2</v>
      </c>
      <c r="E33569">
        <v>7.0000000000000001E-3</v>
      </c>
      <c r="F33569">
        <v>4.4038529893519696E-71</v>
      </c>
      <c r="G33569" t="s">
        <v>31390</v>
      </c>
    </row>
    <row r="33570" spans="1:7" x14ac:dyDescent="0.3">
      <c r="A33570" t="s">
        <v>32393</v>
      </c>
      <c r="B33570">
        <v>1.19379377115924E-75</v>
      </c>
      <c r="C33570">
        <v>0.46756002691484599</v>
      </c>
      <c r="D33570">
        <v>0.05</v>
      </c>
      <c r="E33570">
        <v>2.3E-2</v>
      </c>
      <c r="F33570">
        <v>4.52495591020197E-71</v>
      </c>
      <c r="G33570" t="s">
        <v>31390</v>
      </c>
    </row>
    <row r="33571" spans="1:7" x14ac:dyDescent="0.3">
      <c r="A33571" t="s">
        <v>49940</v>
      </c>
      <c r="B33571">
        <v>1.23348895434576E-75</v>
      </c>
      <c r="C33571">
        <v>1.7954888732440299</v>
      </c>
      <c r="D33571">
        <v>1.0999999999999999E-2</v>
      </c>
      <c r="E33571">
        <v>2E-3</v>
      </c>
      <c r="F33571">
        <v>4.6754165325521801E-71</v>
      </c>
      <c r="G33571" t="s">
        <v>31390</v>
      </c>
    </row>
    <row r="33572" spans="1:7" x14ac:dyDescent="0.3">
      <c r="A33572" t="s">
        <v>30059</v>
      </c>
      <c r="B33572">
        <v>1.72673757145221E-75</v>
      </c>
      <c r="C33572">
        <v>0.59441606666658497</v>
      </c>
      <c r="D33572">
        <v>5.3999999999999999E-2</v>
      </c>
      <c r="E33572">
        <v>2.5000000000000001E-2</v>
      </c>
      <c r="F33572">
        <v>6.54502609083246E-71</v>
      </c>
      <c r="G33572" t="s">
        <v>31390</v>
      </c>
    </row>
    <row r="33573" spans="1:7" x14ac:dyDescent="0.3">
      <c r="A33573" t="s">
        <v>41184</v>
      </c>
      <c r="B33573">
        <v>2.0862447977224101E-75</v>
      </c>
      <c r="C33573">
        <v>0.28009862068915897</v>
      </c>
      <c r="D33573">
        <v>7.6999999999999999E-2</v>
      </c>
      <c r="E33573">
        <v>0.04</v>
      </c>
      <c r="F33573">
        <v>7.9077022812870293E-71</v>
      </c>
      <c r="G33573" t="s">
        <v>31390</v>
      </c>
    </row>
    <row r="33574" spans="1:7" x14ac:dyDescent="0.3">
      <c r="A33574" t="s">
        <v>32392</v>
      </c>
      <c r="B33574">
        <v>2.18972354847214E-75</v>
      </c>
      <c r="C33574">
        <v>0.84767926443298502</v>
      </c>
      <c r="D33574">
        <v>0.03</v>
      </c>
      <c r="E33574">
        <v>1.0999999999999999E-2</v>
      </c>
      <c r="F33574">
        <v>8.2999281381288099E-71</v>
      </c>
      <c r="G33574" t="s">
        <v>31390</v>
      </c>
    </row>
    <row r="33575" spans="1:7" x14ac:dyDescent="0.3">
      <c r="A33575" t="s">
        <v>49941</v>
      </c>
      <c r="B33575">
        <v>2.4351277194404802E-75</v>
      </c>
      <c r="C33575">
        <v>0.97600471836831004</v>
      </c>
      <c r="D33575">
        <v>2.8000000000000001E-2</v>
      </c>
      <c r="E33575">
        <v>0.01</v>
      </c>
      <c r="F33575">
        <v>9.2301081077672104E-71</v>
      </c>
      <c r="G33575" t="s">
        <v>31390</v>
      </c>
    </row>
    <row r="33576" spans="1:7" x14ac:dyDescent="0.3">
      <c r="A33576" t="s">
        <v>32377</v>
      </c>
      <c r="B33576">
        <v>2.6241151217295398E-75</v>
      </c>
      <c r="C33576">
        <v>0.68366765278242303</v>
      </c>
      <c r="D33576">
        <v>4.3999999999999997E-2</v>
      </c>
      <c r="E33576">
        <v>1.9E-2</v>
      </c>
      <c r="F33576">
        <v>9.9464459574036507E-71</v>
      </c>
      <c r="G33576" t="s">
        <v>31390</v>
      </c>
    </row>
    <row r="33577" spans="1:7" x14ac:dyDescent="0.3">
      <c r="A33577" t="s">
        <v>29415</v>
      </c>
      <c r="B33577">
        <v>4.1165949257729802E-75</v>
      </c>
      <c r="C33577">
        <v>0.610287932823396</v>
      </c>
      <c r="D33577">
        <v>5.6000000000000001E-2</v>
      </c>
      <c r="E33577">
        <v>2.7E-2</v>
      </c>
      <c r="F33577">
        <v>1.56035414066499E-70</v>
      </c>
      <c r="G33577" t="s">
        <v>31390</v>
      </c>
    </row>
    <row r="33578" spans="1:7" x14ac:dyDescent="0.3">
      <c r="A33578" t="s">
        <v>41893</v>
      </c>
      <c r="B33578">
        <v>4.6594566401004597E-75</v>
      </c>
      <c r="C33578">
        <v>0.31160859845281003</v>
      </c>
      <c r="D33578">
        <v>9.7000000000000003E-2</v>
      </c>
      <c r="E33578">
        <v>5.5E-2</v>
      </c>
      <c r="F33578">
        <v>1.7661204448636799E-70</v>
      </c>
      <c r="G33578" t="s">
        <v>31390</v>
      </c>
    </row>
    <row r="33579" spans="1:7" x14ac:dyDescent="0.3">
      <c r="A33579" t="s">
        <v>31847</v>
      </c>
      <c r="B33579">
        <v>5.2645362259668299E-75</v>
      </c>
      <c r="C33579">
        <v>0.302864529292586</v>
      </c>
      <c r="D33579">
        <v>9.0999999999999998E-2</v>
      </c>
      <c r="E33579">
        <v>0.05</v>
      </c>
      <c r="F33579">
        <v>1.99546981109047E-70</v>
      </c>
      <c r="G33579" t="s">
        <v>31390</v>
      </c>
    </row>
    <row r="33580" spans="1:7" x14ac:dyDescent="0.3">
      <c r="A33580" t="s">
        <v>13491</v>
      </c>
      <c r="B33580">
        <v>8.8065195995610702E-75</v>
      </c>
      <c r="C33580">
        <v>0.738383253318321</v>
      </c>
      <c r="D33580">
        <v>3.5000000000000003E-2</v>
      </c>
      <c r="E33580">
        <v>1.4E-2</v>
      </c>
      <c r="F33580">
        <v>3.3380231890176301E-70</v>
      </c>
      <c r="G33580" t="s">
        <v>31390</v>
      </c>
    </row>
    <row r="33581" spans="1:7" x14ac:dyDescent="0.3">
      <c r="A33581" t="s">
        <v>13661</v>
      </c>
      <c r="B33581">
        <v>1.7964985954160398E-74</v>
      </c>
      <c r="C33581">
        <v>1.1292874780328801</v>
      </c>
      <c r="D33581">
        <v>0.02</v>
      </c>
      <c r="E33581">
        <v>6.0000000000000001E-3</v>
      </c>
      <c r="F33581">
        <v>6.8094482760649503E-70</v>
      </c>
      <c r="G33581" t="s">
        <v>31390</v>
      </c>
    </row>
    <row r="33582" spans="1:7" x14ac:dyDescent="0.3">
      <c r="A33582" t="s">
        <v>41742</v>
      </c>
      <c r="B33582">
        <v>1.8328662782009999E-74</v>
      </c>
      <c r="C33582">
        <v>1.61079986891508</v>
      </c>
      <c r="D33582">
        <v>1.4E-2</v>
      </c>
      <c r="E33582">
        <v>3.0000000000000001E-3</v>
      </c>
      <c r="F33582">
        <v>6.9472963408930706E-70</v>
      </c>
      <c r="G33582" t="s">
        <v>31390</v>
      </c>
    </row>
    <row r="33583" spans="1:7" x14ac:dyDescent="0.3">
      <c r="A33583" t="s">
        <v>35386</v>
      </c>
      <c r="B33583">
        <v>1.9079949985841498E-74</v>
      </c>
      <c r="C33583">
        <v>0.518332951806731</v>
      </c>
      <c r="D33583">
        <v>5.2999999999999999E-2</v>
      </c>
      <c r="E33583">
        <v>2.5000000000000001E-2</v>
      </c>
      <c r="F33583">
        <v>7.2320642426333506E-70</v>
      </c>
      <c r="G33583" t="s">
        <v>31390</v>
      </c>
    </row>
    <row r="33584" spans="1:7" x14ac:dyDescent="0.3">
      <c r="A33584" t="s">
        <v>25724</v>
      </c>
      <c r="B33584">
        <v>2.3060764339236102E-74</v>
      </c>
      <c r="C33584">
        <v>0.69495739587624905</v>
      </c>
      <c r="D33584">
        <v>4.2999999999999997E-2</v>
      </c>
      <c r="E33584">
        <v>1.7999999999999999E-2</v>
      </c>
      <c r="F33584">
        <v>8.7409521151440603E-70</v>
      </c>
      <c r="G33584" t="s">
        <v>31390</v>
      </c>
    </row>
    <row r="33585" spans="1:7" x14ac:dyDescent="0.3">
      <c r="A33585" t="s">
        <v>48400</v>
      </c>
      <c r="B33585">
        <v>2.41561843844231E-74</v>
      </c>
      <c r="C33585">
        <v>0.28018201717011398</v>
      </c>
      <c r="D33585">
        <v>0.1</v>
      </c>
      <c r="E33585">
        <v>5.7000000000000002E-2</v>
      </c>
      <c r="F33585">
        <v>9.1561601290717294E-70</v>
      </c>
      <c r="G33585" t="s">
        <v>31390</v>
      </c>
    </row>
    <row r="33586" spans="1:7" x14ac:dyDescent="0.3">
      <c r="A33586" t="s">
        <v>27134</v>
      </c>
      <c r="B33586">
        <v>3.3037573281058301E-74</v>
      </c>
      <c r="C33586">
        <v>1.02837464542918</v>
      </c>
      <c r="D33586">
        <v>1.9E-2</v>
      </c>
      <c r="E33586">
        <v>5.0000000000000001E-3</v>
      </c>
      <c r="F33586">
        <v>1.2522561776452301E-69</v>
      </c>
      <c r="G33586" t="s">
        <v>31390</v>
      </c>
    </row>
    <row r="33587" spans="1:7" x14ac:dyDescent="0.3">
      <c r="A33587" t="s">
        <v>31811</v>
      </c>
      <c r="B33587">
        <v>3.3838049579273101E-74</v>
      </c>
      <c r="C33587">
        <v>0.30399159297919798</v>
      </c>
      <c r="D33587">
        <v>8.2000000000000003E-2</v>
      </c>
      <c r="E33587">
        <v>4.3999999999999997E-2</v>
      </c>
      <c r="F33587">
        <v>1.2825974312527701E-69</v>
      </c>
      <c r="G33587" t="s">
        <v>31390</v>
      </c>
    </row>
    <row r="33588" spans="1:7" x14ac:dyDescent="0.3">
      <c r="A33588" t="s">
        <v>25648</v>
      </c>
      <c r="B33588">
        <v>3.7027105764604501E-74</v>
      </c>
      <c r="C33588">
        <v>0.55894332914571698</v>
      </c>
      <c r="D33588">
        <v>5.1999999999999998E-2</v>
      </c>
      <c r="E33588">
        <v>2.4E-2</v>
      </c>
      <c r="F33588">
        <v>1.4034754169015701E-69</v>
      </c>
      <c r="G33588" t="s">
        <v>31390</v>
      </c>
    </row>
    <row r="33589" spans="1:7" x14ac:dyDescent="0.3">
      <c r="A33589" t="s">
        <v>36253</v>
      </c>
      <c r="B33589">
        <v>7.9181036616761901E-74</v>
      </c>
      <c r="C33589">
        <v>0.67667382520068597</v>
      </c>
      <c r="D33589">
        <v>4.5999999999999999E-2</v>
      </c>
      <c r="E33589">
        <v>0.02</v>
      </c>
      <c r="F33589">
        <v>3.0012780119217399E-69</v>
      </c>
      <c r="G33589" t="s">
        <v>31390</v>
      </c>
    </row>
    <row r="33590" spans="1:7" x14ac:dyDescent="0.3">
      <c r="A33590" t="s">
        <v>49942</v>
      </c>
      <c r="B33590">
        <v>1.17298664259259E-73</v>
      </c>
      <c r="C33590">
        <v>2.0364965692582699</v>
      </c>
      <c r="D33590">
        <v>1.0999999999999999E-2</v>
      </c>
      <c r="E33590">
        <v>2E-3</v>
      </c>
      <c r="F33590">
        <v>4.4460885700829499E-69</v>
      </c>
      <c r="G33590" t="s">
        <v>31390</v>
      </c>
    </row>
    <row r="33591" spans="1:7" x14ac:dyDescent="0.3">
      <c r="A33591" t="s">
        <v>48724</v>
      </c>
      <c r="B33591">
        <v>1.2536137398979E-73</v>
      </c>
      <c r="C33591">
        <v>0.290583432960136</v>
      </c>
      <c r="D33591">
        <v>9.9000000000000005E-2</v>
      </c>
      <c r="E33591">
        <v>5.7000000000000002E-2</v>
      </c>
      <c r="F33591">
        <v>4.7516975197090198E-69</v>
      </c>
      <c r="G33591" t="s">
        <v>31390</v>
      </c>
    </row>
    <row r="33592" spans="1:7" x14ac:dyDescent="0.3">
      <c r="A33592" t="s">
        <v>36499</v>
      </c>
      <c r="B33592">
        <v>2.82649965045839E-73</v>
      </c>
      <c r="C33592">
        <v>1.24057746332473</v>
      </c>
      <c r="D33592">
        <v>2.5999999999999999E-2</v>
      </c>
      <c r="E33592">
        <v>8.9999999999999993E-3</v>
      </c>
      <c r="F33592">
        <v>1.0713564275097501E-68</v>
      </c>
      <c r="G33592" t="s">
        <v>31390</v>
      </c>
    </row>
    <row r="33593" spans="1:7" x14ac:dyDescent="0.3">
      <c r="A33593" t="s">
        <v>40075</v>
      </c>
      <c r="B33593">
        <v>3.0693716337429599E-73</v>
      </c>
      <c r="C33593">
        <v>0.28815886239117899</v>
      </c>
      <c r="D33593">
        <v>0.10299999999999999</v>
      </c>
      <c r="E33593">
        <v>0.06</v>
      </c>
      <c r="F33593">
        <v>1.16341462405393E-68</v>
      </c>
      <c r="G33593" t="s">
        <v>31390</v>
      </c>
    </row>
    <row r="33594" spans="1:7" x14ac:dyDescent="0.3">
      <c r="A33594" t="s">
        <v>33705</v>
      </c>
      <c r="B33594">
        <v>3.43154239105639E-73</v>
      </c>
      <c r="C33594">
        <v>0.31926579577172698</v>
      </c>
      <c r="D33594">
        <v>6.5000000000000002E-2</v>
      </c>
      <c r="E33594">
        <v>3.3000000000000002E-2</v>
      </c>
      <c r="F33594">
        <v>1.3006918279060199E-68</v>
      </c>
      <c r="G33594" t="s">
        <v>31390</v>
      </c>
    </row>
    <row r="33595" spans="1:7" x14ac:dyDescent="0.3">
      <c r="A33595" t="s">
        <v>37794</v>
      </c>
      <c r="B33595">
        <v>3.9277112038955602E-73</v>
      </c>
      <c r="C33595">
        <v>0.261075798300199</v>
      </c>
      <c r="D33595">
        <v>8.8999999999999996E-2</v>
      </c>
      <c r="E33595">
        <v>4.9000000000000002E-2</v>
      </c>
      <c r="F33595">
        <v>1.4887596547245699E-68</v>
      </c>
      <c r="G33595" t="s">
        <v>31390</v>
      </c>
    </row>
    <row r="33596" spans="1:7" x14ac:dyDescent="0.3">
      <c r="A33596" t="s">
        <v>35014</v>
      </c>
      <c r="B33596">
        <v>3.9667175026158999E-73</v>
      </c>
      <c r="C33596">
        <v>0.91892593460446403</v>
      </c>
      <c r="D33596">
        <v>3.4000000000000002E-2</v>
      </c>
      <c r="E33596">
        <v>1.2999999999999999E-2</v>
      </c>
      <c r="F33596">
        <v>1.50354460219153E-68</v>
      </c>
      <c r="G33596" t="s">
        <v>31390</v>
      </c>
    </row>
    <row r="33597" spans="1:7" x14ac:dyDescent="0.3">
      <c r="A33597" t="s">
        <v>36638</v>
      </c>
      <c r="B33597">
        <v>6.3235193495364099E-73</v>
      </c>
      <c r="C33597">
        <v>1.0025178473851699</v>
      </c>
      <c r="D33597">
        <v>2.8000000000000001E-2</v>
      </c>
      <c r="E33597">
        <v>0.01</v>
      </c>
      <c r="F33597">
        <v>2.3968667742482798E-68</v>
      </c>
      <c r="G33597" t="s">
        <v>31390</v>
      </c>
    </row>
    <row r="33598" spans="1:7" x14ac:dyDescent="0.3">
      <c r="A33598" t="s">
        <v>13498</v>
      </c>
      <c r="B33598">
        <v>9.6106779906418097E-73</v>
      </c>
      <c r="C33598">
        <v>1.20187645423142</v>
      </c>
      <c r="D33598">
        <v>2.1000000000000001E-2</v>
      </c>
      <c r="E33598">
        <v>6.0000000000000001E-3</v>
      </c>
      <c r="F33598">
        <v>3.6428313855728698E-68</v>
      </c>
      <c r="G33598" t="s">
        <v>31390</v>
      </c>
    </row>
    <row r="33599" spans="1:7" x14ac:dyDescent="0.3">
      <c r="A33599" t="s">
        <v>49943</v>
      </c>
      <c r="B33599">
        <v>1.4162135248998799E-72</v>
      </c>
      <c r="C33599">
        <v>0.37187259021001801</v>
      </c>
      <c r="D33599">
        <v>8.2000000000000003E-2</v>
      </c>
      <c r="E33599">
        <v>4.4999999999999998E-2</v>
      </c>
      <c r="F33599">
        <v>5.3680157447805002E-68</v>
      </c>
      <c r="G33599" t="s">
        <v>31390</v>
      </c>
    </row>
    <row r="33600" spans="1:7" x14ac:dyDescent="0.3">
      <c r="A33600" t="s">
        <v>44934</v>
      </c>
      <c r="B33600">
        <v>1.4944469959575101E-72</v>
      </c>
      <c r="C33600">
        <v>0.45225349456149599</v>
      </c>
      <c r="D33600">
        <v>5.1999999999999998E-2</v>
      </c>
      <c r="E33600">
        <v>2.4E-2</v>
      </c>
      <c r="F33600">
        <v>5.6645518934773296E-68</v>
      </c>
      <c r="G33600" t="s">
        <v>31390</v>
      </c>
    </row>
    <row r="33601" spans="1:7" x14ac:dyDescent="0.3">
      <c r="A33601" t="s">
        <v>33302</v>
      </c>
      <c r="B33601">
        <v>2.3817079810855899E-72</v>
      </c>
      <c r="C33601">
        <v>1.4311660696496</v>
      </c>
      <c r="D33601">
        <v>1.7999999999999999E-2</v>
      </c>
      <c r="E33601">
        <v>5.0000000000000001E-3</v>
      </c>
      <c r="F33601">
        <v>9.0276259315067992E-68</v>
      </c>
      <c r="G33601" t="s">
        <v>31390</v>
      </c>
    </row>
    <row r="33602" spans="1:7" x14ac:dyDescent="0.3">
      <c r="A33602" t="s">
        <v>25988</v>
      </c>
      <c r="B33602">
        <v>2.8337839183285802E-72</v>
      </c>
      <c r="C33602">
        <v>0.493614392260598</v>
      </c>
      <c r="D33602">
        <v>5.7000000000000002E-2</v>
      </c>
      <c r="E33602">
        <v>2.8000000000000001E-2</v>
      </c>
      <c r="F33602">
        <v>1.07411745640326E-67</v>
      </c>
      <c r="G33602" t="s">
        <v>31390</v>
      </c>
    </row>
    <row r="33603" spans="1:7" x14ac:dyDescent="0.3">
      <c r="A33603" t="s">
        <v>13385</v>
      </c>
      <c r="B33603">
        <v>5.5623011917768804E-72</v>
      </c>
      <c r="C33603">
        <v>1.39439552783715</v>
      </c>
      <c r="D33603">
        <v>1.4999999999999999E-2</v>
      </c>
      <c r="E33603">
        <v>4.0000000000000001E-3</v>
      </c>
      <c r="F33603">
        <v>2.10833464373111E-67</v>
      </c>
      <c r="G33603" t="s">
        <v>31390</v>
      </c>
    </row>
    <row r="33604" spans="1:7" x14ac:dyDescent="0.3">
      <c r="A33604" t="s">
        <v>39822</v>
      </c>
      <c r="B33604">
        <v>6.0190170406517799E-72</v>
      </c>
      <c r="C33604">
        <v>0.70734743869049999</v>
      </c>
      <c r="D33604">
        <v>3.7999999999999999E-2</v>
      </c>
      <c r="E33604">
        <v>1.6E-2</v>
      </c>
      <c r="F33604">
        <v>2.28144821908865E-67</v>
      </c>
      <c r="G33604" t="s">
        <v>31390</v>
      </c>
    </row>
    <row r="33605" spans="1:7" x14ac:dyDescent="0.3">
      <c r="A33605" t="s">
        <v>45143</v>
      </c>
      <c r="B33605">
        <v>8.7704636094138605E-72</v>
      </c>
      <c r="C33605">
        <v>1.02799663189143</v>
      </c>
      <c r="D33605">
        <v>2.5999999999999999E-2</v>
      </c>
      <c r="E33605">
        <v>8.9999999999999993E-3</v>
      </c>
      <c r="F33605">
        <v>3.32435652651223E-67</v>
      </c>
      <c r="G33605" t="s">
        <v>31390</v>
      </c>
    </row>
    <row r="33606" spans="1:7" x14ac:dyDescent="0.3">
      <c r="A33606" t="s">
        <v>13796</v>
      </c>
      <c r="B33606">
        <v>8.8429211655289097E-72</v>
      </c>
      <c r="C33606">
        <v>1.43250765995879</v>
      </c>
      <c r="D33606">
        <v>1.4999999999999999E-2</v>
      </c>
      <c r="E33606">
        <v>4.0000000000000001E-3</v>
      </c>
      <c r="F33606">
        <v>3.3518208385820801E-67</v>
      </c>
      <c r="G33606" t="s">
        <v>31390</v>
      </c>
    </row>
    <row r="33607" spans="1:7" x14ac:dyDescent="0.3">
      <c r="A33607" t="s">
        <v>44964</v>
      </c>
      <c r="B33607">
        <v>1.55109708495824E-71</v>
      </c>
      <c r="C33607">
        <v>1.2555411693440399</v>
      </c>
      <c r="D33607">
        <v>2.1000000000000001E-2</v>
      </c>
      <c r="E33607">
        <v>6.0000000000000001E-3</v>
      </c>
      <c r="F33607">
        <v>5.8792783908257098E-67</v>
      </c>
      <c r="G33607" t="s">
        <v>31390</v>
      </c>
    </row>
    <row r="33608" spans="1:7" x14ac:dyDescent="0.3">
      <c r="A33608" t="s">
        <v>36396</v>
      </c>
      <c r="B33608">
        <v>2.0111644365113398E-71</v>
      </c>
      <c r="C33608">
        <v>0.30892798490026402</v>
      </c>
      <c r="D33608">
        <v>0.105</v>
      </c>
      <c r="E33608">
        <v>6.2E-2</v>
      </c>
      <c r="F33608">
        <v>7.6231176801525901E-67</v>
      </c>
      <c r="G33608" t="s">
        <v>31390</v>
      </c>
    </row>
    <row r="33609" spans="1:7" x14ac:dyDescent="0.3">
      <c r="A33609" t="s">
        <v>42859</v>
      </c>
      <c r="B33609">
        <v>2.3450658176089399E-71</v>
      </c>
      <c r="C33609">
        <v>0.33652616227506499</v>
      </c>
      <c r="D33609">
        <v>8.4000000000000005E-2</v>
      </c>
      <c r="E33609">
        <v>4.5999999999999999E-2</v>
      </c>
      <c r="F33609">
        <v>8.8887374750649094E-67</v>
      </c>
      <c r="G33609" t="s">
        <v>31390</v>
      </c>
    </row>
    <row r="33610" spans="1:7" x14ac:dyDescent="0.3">
      <c r="A33610" t="s">
        <v>49944</v>
      </c>
      <c r="B33610">
        <v>2.5200345993631102E-71</v>
      </c>
      <c r="C33610">
        <v>0.85637043688745196</v>
      </c>
      <c r="D33610">
        <v>3.1E-2</v>
      </c>
      <c r="E33610">
        <v>1.2E-2</v>
      </c>
      <c r="F33610">
        <v>9.5519391454259203E-67</v>
      </c>
      <c r="G33610" t="s">
        <v>31390</v>
      </c>
    </row>
    <row r="33611" spans="1:7" x14ac:dyDescent="0.3">
      <c r="A33611" t="s">
        <v>44024</v>
      </c>
      <c r="B33611">
        <v>2.61459298307064E-71</v>
      </c>
      <c r="C33611">
        <v>2.0254046152597902</v>
      </c>
      <c r="D33611">
        <v>1.2999999999999999E-2</v>
      </c>
      <c r="E33611">
        <v>3.0000000000000001E-3</v>
      </c>
      <c r="F33611">
        <v>9.9103532430309595E-67</v>
      </c>
      <c r="G33611" t="s">
        <v>31390</v>
      </c>
    </row>
    <row r="33612" spans="1:7" x14ac:dyDescent="0.3">
      <c r="A33612" t="s">
        <v>32222</v>
      </c>
      <c r="B33612">
        <v>3.2148800972005999E-71</v>
      </c>
      <c r="C33612">
        <v>0.69456010776049004</v>
      </c>
      <c r="D33612">
        <v>2.8000000000000001E-2</v>
      </c>
      <c r="E33612">
        <v>0.01</v>
      </c>
      <c r="F33612">
        <v>1.21856815204292E-66</v>
      </c>
      <c r="G33612" t="s">
        <v>31390</v>
      </c>
    </row>
    <row r="33613" spans="1:7" x14ac:dyDescent="0.3">
      <c r="A33613" t="s">
        <v>44874</v>
      </c>
      <c r="B33613">
        <v>3.41272823593706E-71</v>
      </c>
      <c r="C33613">
        <v>0.93939593959665302</v>
      </c>
      <c r="D33613">
        <v>3.2000000000000001E-2</v>
      </c>
      <c r="E33613">
        <v>1.2E-2</v>
      </c>
      <c r="F33613">
        <v>1.29356051054958E-66</v>
      </c>
      <c r="G33613" t="s">
        <v>31390</v>
      </c>
    </row>
    <row r="33614" spans="1:7" x14ac:dyDescent="0.3">
      <c r="A33614" t="s">
        <v>49945</v>
      </c>
      <c r="B33614">
        <v>3.5265476476516301E-71</v>
      </c>
      <c r="C33614">
        <v>0.87218465537523904</v>
      </c>
      <c r="D33614">
        <v>3.5000000000000003E-2</v>
      </c>
      <c r="E33614">
        <v>1.4E-2</v>
      </c>
      <c r="F33614">
        <v>1.33670262036587E-66</v>
      </c>
      <c r="G33614" t="s">
        <v>31390</v>
      </c>
    </row>
    <row r="33615" spans="1:7" x14ac:dyDescent="0.3">
      <c r="A33615" t="s">
        <v>49946</v>
      </c>
      <c r="B33615">
        <v>3.5920349317114599E-71</v>
      </c>
      <c r="C33615">
        <v>1.69210305158326</v>
      </c>
      <c r="D33615">
        <v>1.2E-2</v>
      </c>
      <c r="E33615">
        <v>3.0000000000000001E-3</v>
      </c>
      <c r="F33615">
        <v>1.3615249205159101E-66</v>
      </c>
      <c r="G33615" t="s">
        <v>31390</v>
      </c>
    </row>
    <row r="33616" spans="1:7" x14ac:dyDescent="0.3">
      <c r="A33616" t="s">
        <v>24843</v>
      </c>
      <c r="B33616">
        <v>4.3388271748440802E-71</v>
      </c>
      <c r="C33616">
        <v>0.61148816936263595</v>
      </c>
      <c r="D33616">
        <v>5.8000000000000003E-2</v>
      </c>
      <c r="E33616">
        <v>2.8000000000000001E-2</v>
      </c>
      <c r="F33616">
        <v>1.6445890523529001E-66</v>
      </c>
      <c r="G33616" t="s">
        <v>31390</v>
      </c>
    </row>
    <row r="33617" spans="1:7" x14ac:dyDescent="0.3">
      <c r="A33617" t="s">
        <v>48563</v>
      </c>
      <c r="B33617">
        <v>7.4555497800216407E-71</v>
      </c>
      <c r="C33617">
        <v>0.61675494410281495</v>
      </c>
      <c r="D33617">
        <v>4.2000000000000003E-2</v>
      </c>
      <c r="E33617">
        <v>1.7999999999999999E-2</v>
      </c>
      <c r="F33617">
        <v>2.8259515886194002E-66</v>
      </c>
      <c r="G33617" t="s">
        <v>31390</v>
      </c>
    </row>
    <row r="33618" spans="1:7" x14ac:dyDescent="0.3">
      <c r="A33618" t="s">
        <v>37279</v>
      </c>
      <c r="B33618">
        <v>1.04585161745241E-70</v>
      </c>
      <c r="C33618">
        <v>0.95885341497001997</v>
      </c>
      <c r="D33618">
        <v>2.3E-2</v>
      </c>
      <c r="E33618">
        <v>7.0000000000000001E-3</v>
      </c>
      <c r="F33618">
        <v>3.9641959707916198E-66</v>
      </c>
      <c r="G33618" t="s">
        <v>31390</v>
      </c>
    </row>
    <row r="33619" spans="1:7" x14ac:dyDescent="0.3">
      <c r="A33619" t="s">
        <v>34949</v>
      </c>
      <c r="B33619">
        <v>1.14225743526305E-70</v>
      </c>
      <c r="C33619">
        <v>0.45309449540176899</v>
      </c>
      <c r="D33619">
        <v>5.3999999999999999E-2</v>
      </c>
      <c r="E33619">
        <v>2.5999999999999999E-2</v>
      </c>
      <c r="F33619">
        <v>4.3296125826210599E-66</v>
      </c>
      <c r="G33619" t="s">
        <v>31390</v>
      </c>
    </row>
    <row r="33620" spans="1:7" x14ac:dyDescent="0.3">
      <c r="A33620" t="s">
        <v>49947</v>
      </c>
      <c r="B33620">
        <v>1.3298158686261201E-70</v>
      </c>
      <c r="C33620">
        <v>0.45209434679953697</v>
      </c>
      <c r="D33620">
        <v>6.7000000000000004E-2</v>
      </c>
      <c r="E33620">
        <v>3.5000000000000003E-2</v>
      </c>
      <c r="F33620">
        <v>5.0405340684404295E-66</v>
      </c>
      <c r="G33620" t="s">
        <v>31390</v>
      </c>
    </row>
    <row r="33621" spans="1:7" x14ac:dyDescent="0.3">
      <c r="A33621" t="s">
        <v>13895</v>
      </c>
      <c r="B33621">
        <v>1.36735573256571E-70</v>
      </c>
      <c r="C33621">
        <v>1.4422706926890001</v>
      </c>
      <c r="D33621">
        <v>1.7999999999999999E-2</v>
      </c>
      <c r="E33621">
        <v>5.0000000000000001E-3</v>
      </c>
      <c r="F33621">
        <v>5.1828251687170597E-66</v>
      </c>
      <c r="G33621" t="s">
        <v>31390</v>
      </c>
    </row>
    <row r="33622" spans="1:7" x14ac:dyDescent="0.3">
      <c r="A33622" t="s">
        <v>49948</v>
      </c>
      <c r="B33622">
        <v>1.5432436660557999E-70</v>
      </c>
      <c r="C33622">
        <v>1.8969308054871701</v>
      </c>
      <c r="D33622">
        <v>0.01</v>
      </c>
      <c r="E33622">
        <v>2E-3</v>
      </c>
      <c r="F33622">
        <v>5.8495107918178999E-66</v>
      </c>
      <c r="G33622" t="s">
        <v>31390</v>
      </c>
    </row>
    <row r="33623" spans="1:7" x14ac:dyDescent="0.3">
      <c r="A33623" t="s">
        <v>49949</v>
      </c>
      <c r="B33623">
        <v>1.56175910072531E-70</v>
      </c>
      <c r="C33623">
        <v>2.1743884194704699</v>
      </c>
      <c r="D33623">
        <v>0.01</v>
      </c>
      <c r="E33623">
        <v>2E-3</v>
      </c>
      <c r="F33623">
        <v>5.9196916953892098E-66</v>
      </c>
      <c r="G33623" t="s">
        <v>31390</v>
      </c>
    </row>
    <row r="33624" spans="1:7" x14ac:dyDescent="0.3">
      <c r="A33624" t="s">
        <v>49950</v>
      </c>
      <c r="B33624">
        <v>2.16715769838551E-70</v>
      </c>
      <c r="C33624">
        <v>0.61614535137206305</v>
      </c>
      <c r="D33624">
        <v>2.9000000000000001E-2</v>
      </c>
      <c r="E33624">
        <v>1.0999999999999999E-2</v>
      </c>
      <c r="F33624">
        <v>8.2143945399604601E-66</v>
      </c>
      <c r="G33624" t="s">
        <v>31390</v>
      </c>
    </row>
    <row r="33625" spans="1:7" x14ac:dyDescent="0.3">
      <c r="A33625" t="s">
        <v>13511</v>
      </c>
      <c r="B33625">
        <v>2.6384684279017601E-70</v>
      </c>
      <c r="C33625">
        <v>1.3524502477128599</v>
      </c>
      <c r="D33625">
        <v>1.7999999999999999E-2</v>
      </c>
      <c r="E33625">
        <v>5.0000000000000001E-3</v>
      </c>
      <c r="F33625">
        <v>1.00008507291188E-65</v>
      </c>
      <c r="G33625" t="s">
        <v>31390</v>
      </c>
    </row>
    <row r="33626" spans="1:7" x14ac:dyDescent="0.3">
      <c r="A33626" t="s">
        <v>16964</v>
      </c>
      <c r="B33626">
        <v>3.3762871777284899E-70</v>
      </c>
      <c r="C33626">
        <v>1.1531322194750699</v>
      </c>
      <c r="D33626">
        <v>0.02</v>
      </c>
      <c r="E33626">
        <v>6.0000000000000001E-3</v>
      </c>
      <c r="F33626">
        <v>1.2797478918462101E-65</v>
      </c>
      <c r="G33626" t="s">
        <v>31390</v>
      </c>
    </row>
    <row r="33627" spans="1:7" x14ac:dyDescent="0.3">
      <c r="A33627" t="s">
        <v>19978</v>
      </c>
      <c r="B33627">
        <v>3.4199248802227802E-70</v>
      </c>
      <c r="C33627">
        <v>0.42480290424309097</v>
      </c>
      <c r="D33627">
        <v>6.5000000000000002E-2</v>
      </c>
      <c r="E33627">
        <v>3.3000000000000002E-2</v>
      </c>
      <c r="F33627">
        <v>1.29628832659964E-65</v>
      </c>
      <c r="G33627" t="s">
        <v>31390</v>
      </c>
    </row>
    <row r="33628" spans="1:7" x14ac:dyDescent="0.3">
      <c r="A33628" t="s">
        <v>20400</v>
      </c>
      <c r="B33628">
        <v>4.1459098964183001E-70</v>
      </c>
      <c r="C33628">
        <v>0.55162242471266698</v>
      </c>
      <c r="D33628">
        <v>5.7000000000000002E-2</v>
      </c>
      <c r="E33628">
        <v>2.8000000000000001E-2</v>
      </c>
      <c r="F33628">
        <v>1.5714656871383899E-65</v>
      </c>
      <c r="G33628" t="s">
        <v>31390</v>
      </c>
    </row>
    <row r="33629" spans="1:7" x14ac:dyDescent="0.3">
      <c r="A33629" t="s">
        <v>42653</v>
      </c>
      <c r="B33629">
        <v>5.24667459302216E-70</v>
      </c>
      <c r="C33629">
        <v>0.92654254135629699</v>
      </c>
      <c r="D33629">
        <v>3.1E-2</v>
      </c>
      <c r="E33629">
        <v>1.2E-2</v>
      </c>
      <c r="F33629">
        <v>1.9886995377391201E-65</v>
      </c>
      <c r="G33629" t="s">
        <v>31390</v>
      </c>
    </row>
    <row r="33630" spans="1:7" x14ac:dyDescent="0.3">
      <c r="A33630" t="s">
        <v>30510</v>
      </c>
      <c r="B33630">
        <v>5.6954478260143497E-70</v>
      </c>
      <c r="C33630">
        <v>0.88455038001879105</v>
      </c>
      <c r="D33630">
        <v>2.8000000000000001E-2</v>
      </c>
      <c r="E33630">
        <v>0.01</v>
      </c>
      <c r="F33630">
        <v>2.1588025439724801E-65</v>
      </c>
      <c r="G33630" t="s">
        <v>31390</v>
      </c>
    </row>
    <row r="33631" spans="1:7" x14ac:dyDescent="0.3">
      <c r="A33631" t="s">
        <v>31947</v>
      </c>
      <c r="B33631">
        <v>8.0243178865797197E-70</v>
      </c>
      <c r="C33631">
        <v>0.404365182791453</v>
      </c>
      <c r="D33631">
        <v>5.0999999999999997E-2</v>
      </c>
      <c r="E33631">
        <v>2.4E-2</v>
      </c>
      <c r="F33631">
        <v>3.0415374517291799E-65</v>
      </c>
      <c r="G33631" t="s">
        <v>31390</v>
      </c>
    </row>
    <row r="33632" spans="1:7" x14ac:dyDescent="0.3">
      <c r="A33632" t="s">
        <v>33161</v>
      </c>
      <c r="B33632">
        <v>1.06961751817965E-69</v>
      </c>
      <c r="C33632">
        <v>0.29870439605869897</v>
      </c>
      <c r="D33632">
        <v>7.9000000000000001E-2</v>
      </c>
      <c r="E33632">
        <v>4.2999999999999997E-2</v>
      </c>
      <c r="F33632">
        <v>4.0542782409081497E-65</v>
      </c>
      <c r="G33632" t="s">
        <v>31390</v>
      </c>
    </row>
    <row r="33633" spans="1:7" x14ac:dyDescent="0.3">
      <c r="A33633" t="s">
        <v>42734</v>
      </c>
      <c r="B33633">
        <v>1.10259505469362E-69</v>
      </c>
      <c r="C33633">
        <v>0.29079425048445101</v>
      </c>
      <c r="D33633">
        <v>5.8000000000000003E-2</v>
      </c>
      <c r="E33633">
        <v>2.8000000000000001E-2</v>
      </c>
      <c r="F33633">
        <v>4.1792762953106999E-65</v>
      </c>
      <c r="G33633" t="s">
        <v>31390</v>
      </c>
    </row>
    <row r="33634" spans="1:7" x14ac:dyDescent="0.3">
      <c r="A33634" t="s">
        <v>49951</v>
      </c>
      <c r="B33634">
        <v>1.65778348005518E-69</v>
      </c>
      <c r="C33634">
        <v>1.3960947188145201</v>
      </c>
      <c r="D33634">
        <v>1.4E-2</v>
      </c>
      <c r="E33634">
        <v>3.0000000000000001E-3</v>
      </c>
      <c r="F33634">
        <v>6.2836625028011401E-65</v>
      </c>
      <c r="G33634" t="s">
        <v>31390</v>
      </c>
    </row>
    <row r="33635" spans="1:7" x14ac:dyDescent="0.3">
      <c r="A33635" t="s">
        <v>25884</v>
      </c>
      <c r="B33635">
        <v>2.15038161260081E-69</v>
      </c>
      <c r="C33635">
        <v>0.29787863392646002</v>
      </c>
      <c r="D33635">
        <v>8.3000000000000004E-2</v>
      </c>
      <c r="E33635">
        <v>4.5999999999999999E-2</v>
      </c>
      <c r="F33635">
        <v>8.1508064644020994E-65</v>
      </c>
      <c r="G33635" t="s">
        <v>31390</v>
      </c>
    </row>
    <row r="33636" spans="1:7" x14ac:dyDescent="0.3">
      <c r="A33636" t="s">
        <v>44723</v>
      </c>
      <c r="B33636">
        <v>3.1415364070975899E-69</v>
      </c>
      <c r="C33636">
        <v>1.23743851386356</v>
      </c>
      <c r="D33636">
        <v>2.1000000000000001E-2</v>
      </c>
      <c r="E33636">
        <v>7.0000000000000001E-3</v>
      </c>
      <c r="F33636">
        <v>1.19076795974627E-64</v>
      </c>
      <c r="G33636" t="s">
        <v>31390</v>
      </c>
    </row>
    <row r="33637" spans="1:7" x14ac:dyDescent="0.3">
      <c r="A33637" t="s">
        <v>49952</v>
      </c>
      <c r="B33637">
        <v>3.4351790823845499E-69</v>
      </c>
      <c r="C33637">
        <v>0.54663415324230202</v>
      </c>
      <c r="D33637">
        <v>3.4000000000000002E-2</v>
      </c>
      <c r="E33637">
        <v>1.4E-2</v>
      </c>
      <c r="F33637">
        <v>1.30207027938704E-64</v>
      </c>
      <c r="G33637" t="s">
        <v>31390</v>
      </c>
    </row>
    <row r="33638" spans="1:7" x14ac:dyDescent="0.3">
      <c r="A33638" t="s">
        <v>38180</v>
      </c>
      <c r="B33638">
        <v>4.1930864226083101E-69</v>
      </c>
      <c r="C33638">
        <v>0.35449494203205401</v>
      </c>
      <c r="D33638">
        <v>6.0999999999999999E-2</v>
      </c>
      <c r="E33638">
        <v>3.1E-2</v>
      </c>
      <c r="F33638">
        <v>1.5893474776254498E-64</v>
      </c>
      <c r="G33638" t="s">
        <v>31390</v>
      </c>
    </row>
    <row r="33639" spans="1:7" x14ac:dyDescent="0.3">
      <c r="A33639" t="s">
        <v>49953</v>
      </c>
      <c r="B33639">
        <v>7.2711463000034598E-69</v>
      </c>
      <c r="C33639">
        <v>0.97861670327790096</v>
      </c>
      <c r="D33639">
        <v>2.8000000000000001E-2</v>
      </c>
      <c r="E33639">
        <v>0.01</v>
      </c>
      <c r="F33639">
        <v>2.7560552935533099E-64</v>
      </c>
      <c r="G33639" t="s">
        <v>31390</v>
      </c>
    </row>
    <row r="33640" spans="1:7" x14ac:dyDescent="0.3">
      <c r="A33640" t="s">
        <v>32788</v>
      </c>
      <c r="B33640">
        <v>7.4585733140133399E-69</v>
      </c>
      <c r="C33640">
        <v>0.35761624700712003</v>
      </c>
      <c r="D33640">
        <v>7.1999999999999995E-2</v>
      </c>
      <c r="E33640">
        <v>3.7999999999999999E-2</v>
      </c>
      <c r="F33640">
        <v>2.8270976289436201E-64</v>
      </c>
      <c r="G33640" t="s">
        <v>31390</v>
      </c>
    </row>
    <row r="33641" spans="1:7" x14ac:dyDescent="0.3">
      <c r="A33641" t="s">
        <v>13864</v>
      </c>
      <c r="B33641">
        <v>9.9487335186902708E-69</v>
      </c>
      <c r="C33641">
        <v>0.71758791186381898</v>
      </c>
      <c r="D33641">
        <v>2.5000000000000001E-2</v>
      </c>
      <c r="E33641">
        <v>8.0000000000000002E-3</v>
      </c>
      <c r="F33641">
        <v>3.7709679529243603E-64</v>
      </c>
      <c r="G33641" t="s">
        <v>31390</v>
      </c>
    </row>
    <row r="33642" spans="1:7" x14ac:dyDescent="0.3">
      <c r="A33642" t="s">
        <v>49954</v>
      </c>
      <c r="B33642">
        <v>1.36654704625386E-68</v>
      </c>
      <c r="C33642">
        <v>1.5320597580366799</v>
      </c>
      <c r="D33642">
        <v>1.4999999999999999E-2</v>
      </c>
      <c r="E33642">
        <v>4.0000000000000001E-3</v>
      </c>
      <c r="F33642">
        <v>5.1797599241206199E-64</v>
      </c>
      <c r="G33642" t="s">
        <v>31390</v>
      </c>
    </row>
    <row r="33643" spans="1:7" x14ac:dyDescent="0.3">
      <c r="A33643" t="s">
        <v>49955</v>
      </c>
      <c r="B33643">
        <v>3.7460714348652198E-68</v>
      </c>
      <c r="C33643">
        <v>0.44602424074688202</v>
      </c>
      <c r="D33643">
        <v>5.5E-2</v>
      </c>
      <c r="E33643">
        <v>2.7E-2</v>
      </c>
      <c r="F33643">
        <v>1.4199109166713101E-63</v>
      </c>
      <c r="G33643" t="s">
        <v>31390</v>
      </c>
    </row>
    <row r="33644" spans="1:7" x14ac:dyDescent="0.3">
      <c r="A33644" t="s">
        <v>35668</v>
      </c>
      <c r="B33644">
        <v>6.3510737500974796E-68</v>
      </c>
      <c r="C33644">
        <v>0.51802867442075895</v>
      </c>
      <c r="D33644">
        <v>4.7E-2</v>
      </c>
      <c r="E33644">
        <v>2.1999999999999999E-2</v>
      </c>
      <c r="F33644">
        <v>2.4073109942369499E-63</v>
      </c>
      <c r="G33644" t="s">
        <v>31390</v>
      </c>
    </row>
    <row r="33645" spans="1:7" x14ac:dyDescent="0.3">
      <c r="A33645" t="s">
        <v>28835</v>
      </c>
      <c r="B33645">
        <v>6.6380396721735903E-68</v>
      </c>
      <c r="C33645">
        <v>0.74290310831325401</v>
      </c>
      <c r="D33645">
        <v>3.4000000000000002E-2</v>
      </c>
      <c r="E33645">
        <v>1.4E-2</v>
      </c>
      <c r="F33645">
        <v>2.5160825573406799E-63</v>
      </c>
      <c r="G33645" t="s">
        <v>31390</v>
      </c>
    </row>
    <row r="33646" spans="1:7" x14ac:dyDescent="0.3">
      <c r="A33646" t="s">
        <v>13783</v>
      </c>
      <c r="B33646">
        <v>6.8074775644292302E-68</v>
      </c>
      <c r="C33646">
        <v>0.80958928813615305</v>
      </c>
      <c r="D33646">
        <v>2.4E-2</v>
      </c>
      <c r="E33646">
        <v>8.0000000000000002E-3</v>
      </c>
      <c r="F33646">
        <v>2.58030629602126E-63</v>
      </c>
      <c r="G33646" t="s">
        <v>31390</v>
      </c>
    </row>
    <row r="33647" spans="1:7" x14ac:dyDescent="0.3">
      <c r="A33647" t="s">
        <v>41505</v>
      </c>
      <c r="B33647">
        <v>1.0757358177714599E-67</v>
      </c>
      <c r="C33647">
        <v>0.57822364021598105</v>
      </c>
      <c r="D33647">
        <v>5.1999999999999998E-2</v>
      </c>
      <c r="E33647">
        <v>2.5000000000000001E-2</v>
      </c>
      <c r="F33647">
        <v>4.0774690436809299E-63</v>
      </c>
      <c r="G33647" t="s">
        <v>31390</v>
      </c>
    </row>
    <row r="33648" spans="1:7" x14ac:dyDescent="0.3">
      <c r="A33648" t="s">
        <v>25777</v>
      </c>
      <c r="B33648">
        <v>1.25962728827671E-67</v>
      </c>
      <c r="C33648">
        <v>0.41923674981889197</v>
      </c>
      <c r="D33648">
        <v>7.2999999999999995E-2</v>
      </c>
      <c r="E33648">
        <v>3.9E-2</v>
      </c>
      <c r="F33648">
        <v>4.77449127348405E-63</v>
      </c>
      <c r="G33648" t="s">
        <v>31390</v>
      </c>
    </row>
    <row r="33649" spans="1:7" x14ac:dyDescent="0.3">
      <c r="A33649" t="s">
        <v>13368</v>
      </c>
      <c r="B33649">
        <v>1.30259298101239E-67</v>
      </c>
      <c r="C33649">
        <v>1.43625528335187</v>
      </c>
      <c r="D33649">
        <v>1.2999999999999999E-2</v>
      </c>
      <c r="E33649">
        <v>3.0000000000000001E-3</v>
      </c>
      <c r="F33649">
        <v>4.9373484352293705E-63</v>
      </c>
      <c r="G33649" t="s">
        <v>31390</v>
      </c>
    </row>
    <row r="33650" spans="1:7" x14ac:dyDescent="0.3">
      <c r="A33650" t="s">
        <v>49956</v>
      </c>
      <c r="B33650">
        <v>1.6579012655447502E-67</v>
      </c>
      <c r="C33650">
        <v>1.3101624614860601</v>
      </c>
      <c r="D33650">
        <v>1.7999999999999999E-2</v>
      </c>
      <c r="E33650">
        <v>5.0000000000000001E-3</v>
      </c>
      <c r="F33650">
        <v>6.2841089569208096E-63</v>
      </c>
      <c r="G33650" t="s">
        <v>31390</v>
      </c>
    </row>
    <row r="33651" spans="1:7" x14ac:dyDescent="0.3">
      <c r="A33651" t="s">
        <v>49957</v>
      </c>
      <c r="B33651">
        <v>1.6677043638462699E-67</v>
      </c>
      <c r="C33651">
        <v>1.81431457388522</v>
      </c>
      <c r="D33651">
        <v>0.01</v>
      </c>
      <c r="E33651">
        <v>2E-3</v>
      </c>
      <c r="F33651">
        <v>6.3212666207228905E-63</v>
      </c>
      <c r="G33651" t="s">
        <v>31390</v>
      </c>
    </row>
    <row r="33652" spans="1:7" x14ac:dyDescent="0.3">
      <c r="A33652" t="s">
        <v>45066</v>
      </c>
      <c r="B33652">
        <v>1.7341388383781801E-67</v>
      </c>
      <c r="C33652">
        <v>1.3914637795695399</v>
      </c>
      <c r="D33652">
        <v>1.7999999999999999E-2</v>
      </c>
      <c r="E33652">
        <v>5.0000000000000001E-3</v>
      </c>
      <c r="F33652">
        <v>6.5730798529886405E-63</v>
      </c>
      <c r="G33652" t="s">
        <v>31390</v>
      </c>
    </row>
    <row r="33653" spans="1:7" x14ac:dyDescent="0.3">
      <c r="A33653" t="s">
        <v>32427</v>
      </c>
      <c r="B33653">
        <v>2.08401159392736E-67</v>
      </c>
      <c r="C33653">
        <v>0.54062484002406297</v>
      </c>
      <c r="D33653">
        <v>4.9000000000000002E-2</v>
      </c>
      <c r="E33653">
        <v>2.3E-2</v>
      </c>
      <c r="F33653">
        <v>7.8992375456222704E-63</v>
      </c>
      <c r="G33653" t="s">
        <v>31390</v>
      </c>
    </row>
    <row r="33654" spans="1:7" x14ac:dyDescent="0.3">
      <c r="A33654" t="s">
        <v>26118</v>
      </c>
      <c r="B33654">
        <v>2.8830450688854799E-67</v>
      </c>
      <c r="C33654">
        <v>0.60220214934993699</v>
      </c>
      <c r="D33654">
        <v>5.0999999999999997E-2</v>
      </c>
      <c r="E33654">
        <v>2.5000000000000001E-2</v>
      </c>
      <c r="F33654">
        <v>1.09278940291035E-62</v>
      </c>
      <c r="G33654" t="s">
        <v>31390</v>
      </c>
    </row>
    <row r="33655" spans="1:7" x14ac:dyDescent="0.3">
      <c r="A33655" t="s">
        <v>13811</v>
      </c>
      <c r="B33655">
        <v>3.6165797772909803E-67</v>
      </c>
      <c r="C33655">
        <v>1.2667641418562601</v>
      </c>
      <c r="D33655">
        <v>1.4999999999999999E-2</v>
      </c>
      <c r="E33655">
        <v>4.0000000000000001E-3</v>
      </c>
      <c r="F33655">
        <v>1.3708283987843701E-62</v>
      </c>
      <c r="G33655" t="s">
        <v>31390</v>
      </c>
    </row>
    <row r="33656" spans="1:7" x14ac:dyDescent="0.3">
      <c r="A33656" t="s">
        <v>31013</v>
      </c>
      <c r="B33656">
        <v>1.12847617782235E-66</v>
      </c>
      <c r="C33656">
        <v>0.61814428356298001</v>
      </c>
      <c r="D33656">
        <v>2.4E-2</v>
      </c>
      <c r="E33656">
        <v>8.0000000000000002E-3</v>
      </c>
      <c r="F33656">
        <v>4.27737610441785E-62</v>
      </c>
      <c r="G33656" t="s">
        <v>31390</v>
      </c>
    </row>
    <row r="33657" spans="1:7" x14ac:dyDescent="0.3">
      <c r="A33657" t="s">
        <v>13027</v>
      </c>
      <c r="B33657">
        <v>1.2619201759662101E-66</v>
      </c>
      <c r="C33657">
        <v>0.476738257716178</v>
      </c>
      <c r="D33657">
        <v>6.5000000000000002E-2</v>
      </c>
      <c r="E33657">
        <v>3.4000000000000002E-2</v>
      </c>
      <c r="F33657">
        <v>4.7831822349823103E-62</v>
      </c>
      <c r="G33657" t="s">
        <v>31390</v>
      </c>
    </row>
    <row r="33658" spans="1:7" x14ac:dyDescent="0.3">
      <c r="A33658" t="s">
        <v>13808</v>
      </c>
      <c r="B33658">
        <v>1.5615379705505699E-66</v>
      </c>
      <c r="C33658">
        <v>1.19971517365947</v>
      </c>
      <c r="D33658">
        <v>1.9E-2</v>
      </c>
      <c r="E33658">
        <v>6.0000000000000001E-3</v>
      </c>
      <c r="F33658">
        <v>5.9188535235748696E-62</v>
      </c>
      <c r="G33658" t="s">
        <v>31390</v>
      </c>
    </row>
    <row r="33659" spans="1:7" x14ac:dyDescent="0.3">
      <c r="A33659" t="s">
        <v>32543</v>
      </c>
      <c r="B33659">
        <v>1.7232625680877499E-66</v>
      </c>
      <c r="C33659">
        <v>1.1899562379689601</v>
      </c>
      <c r="D33659">
        <v>1.7999999999999999E-2</v>
      </c>
      <c r="E33659">
        <v>5.0000000000000001E-3</v>
      </c>
      <c r="F33659">
        <v>6.5318544380798204E-62</v>
      </c>
      <c r="G33659" t="s">
        <v>31390</v>
      </c>
    </row>
    <row r="33660" spans="1:7" x14ac:dyDescent="0.3">
      <c r="A33660" t="s">
        <v>44826</v>
      </c>
      <c r="B33660">
        <v>1.8917029668491099E-66</v>
      </c>
      <c r="C33660">
        <v>0.434584109514904</v>
      </c>
      <c r="D33660">
        <v>5.7000000000000002E-2</v>
      </c>
      <c r="E33660">
        <v>2.8000000000000001E-2</v>
      </c>
      <c r="F33660">
        <v>7.1703109255448798E-62</v>
      </c>
      <c r="G33660" t="s">
        <v>31390</v>
      </c>
    </row>
    <row r="33661" spans="1:7" x14ac:dyDescent="0.3">
      <c r="A33661" t="s">
        <v>41907</v>
      </c>
      <c r="B33661">
        <v>2.2611889435895899E-66</v>
      </c>
      <c r="C33661">
        <v>1.0872371723107801</v>
      </c>
      <c r="D33661">
        <v>2.5000000000000001E-2</v>
      </c>
      <c r="E33661">
        <v>8.9999999999999993E-3</v>
      </c>
      <c r="F33661">
        <v>8.5708105717819707E-62</v>
      </c>
      <c r="G33661" t="s">
        <v>31390</v>
      </c>
    </row>
    <row r="33662" spans="1:7" x14ac:dyDescent="0.3">
      <c r="A33662" t="s">
        <v>49958</v>
      </c>
      <c r="B33662">
        <v>2.8375444370595799E-66</v>
      </c>
      <c r="C33662">
        <v>1.8352086129445699</v>
      </c>
      <c r="D33662">
        <v>1.2999999999999999E-2</v>
      </c>
      <c r="E33662">
        <v>3.0000000000000001E-3</v>
      </c>
      <c r="F33662">
        <v>1.07554284342306E-61</v>
      </c>
      <c r="G33662" t="s">
        <v>31390</v>
      </c>
    </row>
    <row r="33663" spans="1:7" x14ac:dyDescent="0.3">
      <c r="A33663" t="s">
        <v>49959</v>
      </c>
      <c r="B33663">
        <v>3.1775676179307899E-66</v>
      </c>
      <c r="C33663">
        <v>1.42550284069908</v>
      </c>
      <c r="D33663">
        <v>1.2999999999999999E-2</v>
      </c>
      <c r="E33663">
        <v>3.0000000000000001E-3</v>
      </c>
      <c r="F33663">
        <v>1.2044252299004901E-61</v>
      </c>
      <c r="G33663" t="s">
        <v>31390</v>
      </c>
    </row>
    <row r="33664" spans="1:7" x14ac:dyDescent="0.3">
      <c r="A33664" t="s">
        <v>22879</v>
      </c>
      <c r="B33664">
        <v>3.8849111983469798E-66</v>
      </c>
      <c r="C33664">
        <v>0.85132531695768798</v>
      </c>
      <c r="D33664">
        <v>2.5000000000000001E-2</v>
      </c>
      <c r="E33664">
        <v>8.9999999999999993E-3</v>
      </c>
      <c r="F33664">
        <v>1.4725367406214401E-61</v>
      </c>
      <c r="G33664" t="s">
        <v>31390</v>
      </c>
    </row>
    <row r="33665" spans="1:7" x14ac:dyDescent="0.3">
      <c r="A33665" t="s">
        <v>13778</v>
      </c>
      <c r="B33665">
        <v>4.17033915283939E-66</v>
      </c>
      <c r="C33665">
        <v>1.2513447829764901</v>
      </c>
      <c r="D33665">
        <v>1.7999999999999999E-2</v>
      </c>
      <c r="E33665">
        <v>5.0000000000000001E-3</v>
      </c>
      <c r="F33665">
        <v>1.5807253524922401E-61</v>
      </c>
      <c r="G33665" t="s">
        <v>31390</v>
      </c>
    </row>
    <row r="33666" spans="1:7" x14ac:dyDescent="0.3">
      <c r="A33666" t="s">
        <v>49960</v>
      </c>
      <c r="B33666">
        <v>4.6478456541952598E-66</v>
      </c>
      <c r="C33666">
        <v>0.26492354456053402</v>
      </c>
      <c r="D33666">
        <v>9.1999999999999998E-2</v>
      </c>
      <c r="E33666">
        <v>5.2999999999999999E-2</v>
      </c>
      <c r="F33666">
        <v>1.76171941676617E-61</v>
      </c>
      <c r="G33666" t="s">
        <v>31390</v>
      </c>
    </row>
    <row r="33667" spans="1:7" x14ac:dyDescent="0.3">
      <c r="A33667" t="s">
        <v>30580</v>
      </c>
      <c r="B33667">
        <v>6.2560749972216204E-66</v>
      </c>
      <c r="C33667">
        <v>0.45602079527109302</v>
      </c>
      <c r="D33667">
        <v>6.9000000000000006E-2</v>
      </c>
      <c r="E33667">
        <v>3.6999999999999998E-2</v>
      </c>
      <c r="F33667">
        <v>2.3713026669468799E-61</v>
      </c>
      <c r="G33667" t="s">
        <v>31390</v>
      </c>
    </row>
    <row r="33668" spans="1:7" x14ac:dyDescent="0.3">
      <c r="A33668" t="s">
        <v>25147</v>
      </c>
      <c r="B33668">
        <v>7.51422937304247E-66</v>
      </c>
      <c r="C33668">
        <v>0.50106485187192895</v>
      </c>
      <c r="D33668">
        <v>5.6000000000000001E-2</v>
      </c>
      <c r="E33668">
        <v>2.8000000000000001E-2</v>
      </c>
      <c r="F33668">
        <v>2.8481935015580199E-61</v>
      </c>
      <c r="G33668" t="s">
        <v>31390</v>
      </c>
    </row>
    <row r="33669" spans="1:7" x14ac:dyDescent="0.3">
      <c r="A33669" t="s">
        <v>36023</v>
      </c>
      <c r="B33669">
        <v>8.35635312939837E-66</v>
      </c>
      <c r="C33669">
        <v>0.42004702461438098</v>
      </c>
      <c r="D33669">
        <v>4.7E-2</v>
      </c>
      <c r="E33669">
        <v>2.1999999999999999E-2</v>
      </c>
      <c r="F33669">
        <v>3.1673920901671602E-61</v>
      </c>
      <c r="G33669" t="s">
        <v>31390</v>
      </c>
    </row>
    <row r="33670" spans="1:7" x14ac:dyDescent="0.3">
      <c r="A33670" t="s">
        <v>49961</v>
      </c>
      <c r="B33670">
        <v>1.63811292656258E-65</v>
      </c>
      <c r="C33670">
        <v>1.37741895002479</v>
      </c>
      <c r="D33670">
        <v>1.7999999999999999E-2</v>
      </c>
      <c r="E33670">
        <v>5.0000000000000001E-3</v>
      </c>
      <c r="F33670">
        <v>6.2091032368428102E-61</v>
      </c>
      <c r="G33670" t="s">
        <v>31390</v>
      </c>
    </row>
    <row r="33671" spans="1:7" x14ac:dyDescent="0.3">
      <c r="A33671" t="s">
        <v>41598</v>
      </c>
      <c r="B33671">
        <v>1.75345843420488E-65</v>
      </c>
      <c r="C33671">
        <v>0.28731499762246698</v>
      </c>
      <c r="D33671">
        <v>6.8000000000000005E-2</v>
      </c>
      <c r="E33671">
        <v>3.5999999999999997E-2</v>
      </c>
      <c r="F33671">
        <v>6.6463088490101799E-61</v>
      </c>
      <c r="G33671" t="s">
        <v>31390</v>
      </c>
    </row>
    <row r="33672" spans="1:7" x14ac:dyDescent="0.3">
      <c r="A33672" t="s">
        <v>49962</v>
      </c>
      <c r="B33672">
        <v>2.0251004850754698E-65</v>
      </c>
      <c r="C33672">
        <v>1.11934583804673</v>
      </c>
      <c r="D33672">
        <v>1.7999999999999999E-2</v>
      </c>
      <c r="E33672">
        <v>5.0000000000000001E-3</v>
      </c>
      <c r="F33672">
        <v>7.6759408786300794E-61</v>
      </c>
      <c r="G33672" t="s">
        <v>31390</v>
      </c>
    </row>
    <row r="33673" spans="1:7" x14ac:dyDescent="0.3">
      <c r="A33673" t="s">
        <v>13659</v>
      </c>
      <c r="B33673">
        <v>2.25863333666097E-65</v>
      </c>
      <c r="C33673">
        <v>1.0509166909169001</v>
      </c>
      <c r="D33673">
        <v>1.4999999999999999E-2</v>
      </c>
      <c r="E33673">
        <v>4.0000000000000001E-3</v>
      </c>
      <c r="F33673">
        <v>8.5611237992797296E-61</v>
      </c>
      <c r="G33673" t="s">
        <v>31390</v>
      </c>
    </row>
    <row r="33674" spans="1:7" x14ac:dyDescent="0.3">
      <c r="A33674" t="s">
        <v>44060</v>
      </c>
      <c r="B33674">
        <v>2.3237902279412201E-65</v>
      </c>
      <c r="C33674">
        <v>1.30043727349755</v>
      </c>
      <c r="D33674">
        <v>1.7000000000000001E-2</v>
      </c>
      <c r="E33674">
        <v>5.0000000000000001E-3</v>
      </c>
      <c r="F33674">
        <v>8.8080944799884107E-61</v>
      </c>
      <c r="G33674" t="s">
        <v>31390</v>
      </c>
    </row>
    <row r="33675" spans="1:7" x14ac:dyDescent="0.3">
      <c r="A33675" t="s">
        <v>13712</v>
      </c>
      <c r="B33675">
        <v>3.29105636938458E-65</v>
      </c>
      <c r="C33675">
        <v>1.0873911545344499</v>
      </c>
      <c r="D33675">
        <v>0.02</v>
      </c>
      <c r="E33675">
        <v>6.0000000000000001E-3</v>
      </c>
      <c r="F33675">
        <v>1.2474420062515301E-60</v>
      </c>
      <c r="G33675" t="s">
        <v>31390</v>
      </c>
    </row>
    <row r="33676" spans="1:7" x14ac:dyDescent="0.3">
      <c r="A33676" t="s">
        <v>13650</v>
      </c>
      <c r="B33676">
        <v>3.8119749099752798E-65</v>
      </c>
      <c r="C33676">
        <v>1.6765684049334599</v>
      </c>
      <c r="D33676">
        <v>1.4999999999999999E-2</v>
      </c>
      <c r="E33676">
        <v>4.0000000000000001E-3</v>
      </c>
      <c r="F33676">
        <v>1.44489096987703E-60</v>
      </c>
      <c r="G33676" t="s">
        <v>31390</v>
      </c>
    </row>
    <row r="33677" spans="1:7" x14ac:dyDescent="0.3">
      <c r="A33677" t="s">
        <v>43883</v>
      </c>
      <c r="B33677">
        <v>4.4826550598817002E-65</v>
      </c>
      <c r="C33677">
        <v>0.310632757562957</v>
      </c>
      <c r="D33677">
        <v>8.2000000000000003E-2</v>
      </c>
      <c r="E33677">
        <v>4.5999999999999999E-2</v>
      </c>
      <c r="F33677">
        <v>1.69910557389756E-60</v>
      </c>
      <c r="G33677" t="s">
        <v>31390</v>
      </c>
    </row>
    <row r="33678" spans="1:7" x14ac:dyDescent="0.3">
      <c r="A33678" t="s">
        <v>44381</v>
      </c>
      <c r="B33678">
        <v>5.9150147637628399E-65</v>
      </c>
      <c r="C33678">
        <v>0.32343553211977399</v>
      </c>
      <c r="D33678">
        <v>7.0999999999999994E-2</v>
      </c>
      <c r="E33678">
        <v>3.7999999999999999E-2</v>
      </c>
      <c r="F33678">
        <v>2.24202719605667E-60</v>
      </c>
      <c r="G33678" t="s">
        <v>31390</v>
      </c>
    </row>
    <row r="33679" spans="1:7" x14ac:dyDescent="0.3">
      <c r="A33679" t="s">
        <v>24486</v>
      </c>
      <c r="B33679">
        <v>6.2040375835953502E-65</v>
      </c>
      <c r="C33679">
        <v>0.29835559070324602</v>
      </c>
      <c r="D33679">
        <v>8.6999999999999994E-2</v>
      </c>
      <c r="E33679">
        <v>0.05</v>
      </c>
      <c r="F33679">
        <v>2.3515784056859799E-60</v>
      </c>
      <c r="G33679" t="s">
        <v>31390</v>
      </c>
    </row>
    <row r="33680" spans="1:7" x14ac:dyDescent="0.3">
      <c r="A33680" t="s">
        <v>49963</v>
      </c>
      <c r="B33680">
        <v>6.5792090038104004E-65</v>
      </c>
      <c r="C33680">
        <v>0.77035618890375301</v>
      </c>
      <c r="D33680">
        <v>1.4999999999999999E-2</v>
      </c>
      <c r="E33680">
        <v>4.0000000000000001E-3</v>
      </c>
      <c r="F33680">
        <v>2.4937833808042901E-60</v>
      </c>
      <c r="G33680" t="s">
        <v>31390</v>
      </c>
    </row>
    <row r="33681" spans="1:7" x14ac:dyDescent="0.3">
      <c r="A33681" t="s">
        <v>42285</v>
      </c>
      <c r="B33681">
        <v>2.4858238242865199E-64</v>
      </c>
      <c r="C33681">
        <v>0.50549672221806896</v>
      </c>
      <c r="D33681">
        <v>5.0999999999999997E-2</v>
      </c>
      <c r="E33681">
        <v>2.4E-2</v>
      </c>
      <c r="F33681">
        <v>9.4222666235756398E-60</v>
      </c>
      <c r="G33681" t="s">
        <v>31390</v>
      </c>
    </row>
    <row r="33682" spans="1:7" x14ac:dyDescent="0.3">
      <c r="A33682" t="s">
        <v>30182</v>
      </c>
      <c r="B33682">
        <v>3.16448555540715E-64</v>
      </c>
      <c r="C33682">
        <v>0.72928492792963295</v>
      </c>
      <c r="D33682">
        <v>2.3E-2</v>
      </c>
      <c r="E33682">
        <v>8.0000000000000002E-3</v>
      </c>
      <c r="F33682">
        <v>1.19946660492153E-59</v>
      </c>
      <c r="G33682" t="s">
        <v>31390</v>
      </c>
    </row>
    <row r="33683" spans="1:7" x14ac:dyDescent="0.3">
      <c r="A33683" t="s">
        <v>49964</v>
      </c>
      <c r="B33683">
        <v>3.7594155982164199E-64</v>
      </c>
      <c r="C33683">
        <v>1.2634657235578099</v>
      </c>
      <c r="D33683">
        <v>1.4999999999999999E-2</v>
      </c>
      <c r="E33683">
        <v>4.0000000000000001E-3</v>
      </c>
      <c r="F33683">
        <v>1.4249688883479499E-59</v>
      </c>
      <c r="G33683" t="s">
        <v>31390</v>
      </c>
    </row>
    <row r="33684" spans="1:7" x14ac:dyDescent="0.3">
      <c r="A33684" t="s">
        <v>13985</v>
      </c>
      <c r="B33684">
        <v>4.5106167610893401E-64</v>
      </c>
      <c r="C33684">
        <v>1.4155602607714799</v>
      </c>
      <c r="D33684">
        <v>2.1999999999999999E-2</v>
      </c>
      <c r="E33684">
        <v>7.0000000000000001E-3</v>
      </c>
      <c r="F33684">
        <v>1.7097041771233001E-59</v>
      </c>
      <c r="G33684" t="s">
        <v>31390</v>
      </c>
    </row>
    <row r="33685" spans="1:7" x14ac:dyDescent="0.3">
      <c r="A33685" t="s">
        <v>38818</v>
      </c>
      <c r="B33685">
        <v>7.6192414560496994E-64</v>
      </c>
      <c r="C33685">
        <v>0.47794082951926897</v>
      </c>
      <c r="D33685">
        <v>5.0999999999999997E-2</v>
      </c>
      <c r="E33685">
        <v>2.5000000000000001E-2</v>
      </c>
      <c r="F33685">
        <v>2.8879972815010801E-59</v>
      </c>
      <c r="G33685" t="s">
        <v>31390</v>
      </c>
    </row>
    <row r="33686" spans="1:7" x14ac:dyDescent="0.3">
      <c r="A33686" t="s">
        <v>48511</v>
      </c>
      <c r="B33686">
        <v>7.9768706565833296E-64</v>
      </c>
      <c r="C33686">
        <v>0.26115472326512501</v>
      </c>
      <c r="D33686">
        <v>0.08</v>
      </c>
      <c r="E33686">
        <v>4.4999999999999998E-2</v>
      </c>
      <c r="F33686">
        <v>3.0235530536713499E-59</v>
      </c>
      <c r="G33686" t="s">
        <v>31390</v>
      </c>
    </row>
    <row r="33687" spans="1:7" x14ac:dyDescent="0.3">
      <c r="A33687" t="s">
        <v>34095</v>
      </c>
      <c r="B33687">
        <v>9.2850854099569394E-64</v>
      </c>
      <c r="C33687">
        <v>0.63976382562992196</v>
      </c>
      <c r="D33687">
        <v>5.1999999999999998E-2</v>
      </c>
      <c r="E33687">
        <v>2.5000000000000001E-2</v>
      </c>
      <c r="F33687">
        <v>3.5194187737900802E-59</v>
      </c>
      <c r="G33687" t="s">
        <v>31390</v>
      </c>
    </row>
    <row r="33688" spans="1:7" x14ac:dyDescent="0.3">
      <c r="A33688" t="s">
        <v>46427</v>
      </c>
      <c r="B33688">
        <v>1.2940819101495199E-63</v>
      </c>
      <c r="C33688">
        <v>0.58513067474074099</v>
      </c>
      <c r="D33688">
        <v>3.4000000000000002E-2</v>
      </c>
      <c r="E33688">
        <v>1.4E-2</v>
      </c>
      <c r="F33688">
        <v>4.9050880722307499E-59</v>
      </c>
      <c r="G33688" t="s">
        <v>31390</v>
      </c>
    </row>
    <row r="33689" spans="1:7" x14ac:dyDescent="0.3">
      <c r="A33689" t="s">
        <v>14062</v>
      </c>
      <c r="B33689">
        <v>1.41451221764729E-63</v>
      </c>
      <c r="C33689">
        <v>1.2421465657295401</v>
      </c>
      <c r="D33689">
        <v>2.1000000000000001E-2</v>
      </c>
      <c r="E33689">
        <v>7.0000000000000001E-3</v>
      </c>
      <c r="F33689">
        <v>5.3615671097702998E-59</v>
      </c>
      <c r="G33689" t="s">
        <v>31390</v>
      </c>
    </row>
    <row r="33690" spans="1:7" x14ac:dyDescent="0.3">
      <c r="A33690" t="s">
        <v>44241</v>
      </c>
      <c r="B33690">
        <v>1.6312939627970501E-63</v>
      </c>
      <c r="C33690">
        <v>1.62234586963792</v>
      </c>
      <c r="D33690">
        <v>1.4999999999999999E-2</v>
      </c>
      <c r="E33690">
        <v>4.0000000000000001E-3</v>
      </c>
      <c r="F33690">
        <v>6.1832566365859602E-59</v>
      </c>
      <c r="G33690" t="s">
        <v>31390</v>
      </c>
    </row>
    <row r="33691" spans="1:7" x14ac:dyDescent="0.3">
      <c r="A33691" t="s">
        <v>29619</v>
      </c>
      <c r="B33691">
        <v>1.8610305413227601E-63</v>
      </c>
      <c r="C33691">
        <v>0.29171760548894399</v>
      </c>
      <c r="D33691">
        <v>8.1000000000000003E-2</v>
      </c>
      <c r="E33691">
        <v>4.4999999999999998E-2</v>
      </c>
      <c r="F33691">
        <v>7.0540501638297801E-59</v>
      </c>
      <c r="G33691" t="s">
        <v>31390</v>
      </c>
    </row>
    <row r="33692" spans="1:7" x14ac:dyDescent="0.3">
      <c r="A33692" t="s">
        <v>24817</v>
      </c>
      <c r="B33692">
        <v>2.0771028133299999E-63</v>
      </c>
      <c r="C33692">
        <v>0.87065455827845895</v>
      </c>
      <c r="D33692">
        <v>3.1E-2</v>
      </c>
      <c r="E33692">
        <v>1.2999999999999999E-2</v>
      </c>
      <c r="F33692">
        <v>7.8730505036460204E-59</v>
      </c>
      <c r="G33692" t="s">
        <v>31390</v>
      </c>
    </row>
    <row r="33693" spans="1:7" x14ac:dyDescent="0.3">
      <c r="A33693" t="s">
        <v>49965</v>
      </c>
      <c r="B33693">
        <v>2.9751843925470601E-63</v>
      </c>
      <c r="C33693">
        <v>0.36444027039566601</v>
      </c>
      <c r="D33693">
        <v>6.4000000000000001E-2</v>
      </c>
      <c r="E33693">
        <v>3.3000000000000002E-2</v>
      </c>
      <c r="F33693">
        <v>1.12771389215104E-58</v>
      </c>
      <c r="G33693" t="s">
        <v>31390</v>
      </c>
    </row>
    <row r="33694" spans="1:7" x14ac:dyDescent="0.3">
      <c r="A33694" t="s">
        <v>41108</v>
      </c>
      <c r="B33694">
        <v>4.6312560207795899E-63</v>
      </c>
      <c r="C33694">
        <v>1.19224042665464</v>
      </c>
      <c r="D33694">
        <v>2.3E-2</v>
      </c>
      <c r="E33694">
        <v>8.0000000000000002E-3</v>
      </c>
      <c r="F33694">
        <v>1.7554312821163E-58</v>
      </c>
      <c r="G33694" t="s">
        <v>31390</v>
      </c>
    </row>
    <row r="33695" spans="1:7" x14ac:dyDescent="0.3">
      <c r="A33695" t="s">
        <v>32819</v>
      </c>
      <c r="B33695">
        <v>4.8572798525910399E-63</v>
      </c>
      <c r="C33695">
        <v>0.33791576622694403</v>
      </c>
      <c r="D33695">
        <v>7.3999999999999996E-2</v>
      </c>
      <c r="E33695">
        <v>4.1000000000000002E-2</v>
      </c>
      <c r="F33695">
        <v>1.8411033553261102E-58</v>
      </c>
      <c r="G33695" t="s">
        <v>31390</v>
      </c>
    </row>
    <row r="33696" spans="1:7" x14ac:dyDescent="0.3">
      <c r="A33696" t="s">
        <v>49966</v>
      </c>
      <c r="B33696">
        <v>5.7508521514415497E-63</v>
      </c>
      <c r="C33696">
        <v>0.87611542891268301</v>
      </c>
      <c r="D33696">
        <v>2.4E-2</v>
      </c>
      <c r="E33696">
        <v>8.0000000000000002E-3</v>
      </c>
      <c r="F33696">
        <v>2.1798029994824101E-58</v>
      </c>
      <c r="G33696" t="s">
        <v>31390</v>
      </c>
    </row>
    <row r="33697" spans="1:7" x14ac:dyDescent="0.3">
      <c r="A33697" t="s">
        <v>33647</v>
      </c>
      <c r="B33697">
        <v>6.4518040508020395E-63</v>
      </c>
      <c r="C33697">
        <v>0.29725672261353803</v>
      </c>
      <c r="D33697">
        <v>7.0999999999999994E-2</v>
      </c>
      <c r="E33697">
        <v>3.9E-2</v>
      </c>
      <c r="F33697">
        <v>2.4454918074160001E-58</v>
      </c>
      <c r="G33697" t="s">
        <v>31390</v>
      </c>
    </row>
    <row r="33698" spans="1:7" x14ac:dyDescent="0.3">
      <c r="A33698" t="s">
        <v>45021</v>
      </c>
      <c r="B33698">
        <v>6.5166849156559802E-63</v>
      </c>
      <c r="C33698">
        <v>0.63541401994837599</v>
      </c>
      <c r="D33698">
        <v>4.2000000000000003E-2</v>
      </c>
      <c r="E33698">
        <v>1.9E-2</v>
      </c>
      <c r="F33698">
        <v>2.4700842504302399E-58</v>
      </c>
      <c r="G33698" t="s">
        <v>31390</v>
      </c>
    </row>
    <row r="33699" spans="1:7" x14ac:dyDescent="0.3">
      <c r="A33699" t="s">
        <v>25213</v>
      </c>
      <c r="B33699">
        <v>7.1825502742405204E-63</v>
      </c>
      <c r="C33699">
        <v>0.28080046899001498</v>
      </c>
      <c r="D33699">
        <v>9.1999999999999998E-2</v>
      </c>
      <c r="E33699">
        <v>5.3999999999999999E-2</v>
      </c>
      <c r="F33699">
        <v>2.7224738559481298E-58</v>
      </c>
      <c r="G33699" t="s">
        <v>31390</v>
      </c>
    </row>
    <row r="33700" spans="1:7" x14ac:dyDescent="0.3">
      <c r="A33700" t="s">
        <v>44398</v>
      </c>
      <c r="B33700">
        <v>9.0554797712016103E-63</v>
      </c>
      <c r="C33700">
        <v>1.17796670526</v>
      </c>
      <c r="D33700">
        <v>1.4999999999999999E-2</v>
      </c>
      <c r="E33700">
        <v>4.0000000000000001E-3</v>
      </c>
      <c r="F33700">
        <v>3.4323890524762601E-58</v>
      </c>
      <c r="G33700" t="s">
        <v>31390</v>
      </c>
    </row>
    <row r="33701" spans="1:7" x14ac:dyDescent="0.3">
      <c r="A33701" t="s">
        <v>42298</v>
      </c>
      <c r="B33701">
        <v>1.2083771937462401E-62</v>
      </c>
      <c r="C33701">
        <v>1.2533283311800201</v>
      </c>
      <c r="D33701">
        <v>0.02</v>
      </c>
      <c r="E33701">
        <v>6.0000000000000001E-3</v>
      </c>
      <c r="F33701">
        <v>4.5802329151757598E-58</v>
      </c>
      <c r="G33701" t="s">
        <v>31390</v>
      </c>
    </row>
    <row r="33702" spans="1:7" x14ac:dyDescent="0.3">
      <c r="A33702" t="s">
        <v>49967</v>
      </c>
      <c r="B33702">
        <v>1.52482614888628E-62</v>
      </c>
      <c r="C33702">
        <v>0.38774238039108</v>
      </c>
      <c r="D33702">
        <v>3.4000000000000002E-2</v>
      </c>
      <c r="E33702">
        <v>1.4E-2</v>
      </c>
      <c r="F33702">
        <v>5.7797010347385399E-58</v>
      </c>
      <c r="G33702" t="s">
        <v>31390</v>
      </c>
    </row>
    <row r="33703" spans="1:7" x14ac:dyDescent="0.3">
      <c r="A33703" t="s">
        <v>34405</v>
      </c>
      <c r="B33703">
        <v>1.7697407407735999E-62</v>
      </c>
      <c r="C33703">
        <v>0.92208708357871605</v>
      </c>
      <c r="D33703">
        <v>3.3000000000000002E-2</v>
      </c>
      <c r="E33703">
        <v>1.2999999999999999E-2</v>
      </c>
      <c r="F33703">
        <v>6.7080253038282694E-58</v>
      </c>
      <c r="G33703" t="s">
        <v>31390</v>
      </c>
    </row>
    <row r="33704" spans="1:7" x14ac:dyDescent="0.3">
      <c r="A33704" t="s">
        <v>33117</v>
      </c>
      <c r="B33704">
        <v>2.70270716348816E-62</v>
      </c>
      <c r="C33704">
        <v>1.14458396897357</v>
      </c>
      <c r="D33704">
        <v>1.7000000000000001E-2</v>
      </c>
      <c r="E33704">
        <v>5.0000000000000001E-3</v>
      </c>
      <c r="F33704">
        <v>1.02443412324855E-57</v>
      </c>
      <c r="G33704" t="s">
        <v>31390</v>
      </c>
    </row>
    <row r="33705" spans="1:7" x14ac:dyDescent="0.3">
      <c r="A33705" t="s">
        <v>35595</v>
      </c>
      <c r="B33705">
        <v>2.77802581623433E-62</v>
      </c>
      <c r="C33705">
        <v>1.2059721818057301</v>
      </c>
      <c r="D33705">
        <v>1.7000000000000001E-2</v>
      </c>
      <c r="E33705">
        <v>5.0000000000000001E-3</v>
      </c>
      <c r="F33705">
        <v>1.05298290538546E-57</v>
      </c>
      <c r="G33705" t="s">
        <v>31390</v>
      </c>
    </row>
    <row r="33706" spans="1:7" x14ac:dyDescent="0.3">
      <c r="A33706" t="s">
        <v>44338</v>
      </c>
      <c r="B33706">
        <v>2.78958317826436E-62</v>
      </c>
      <c r="C33706">
        <v>0.55043372786909905</v>
      </c>
      <c r="D33706">
        <v>3.6999999999999998E-2</v>
      </c>
      <c r="E33706">
        <v>1.6E-2</v>
      </c>
      <c r="F33706">
        <v>1.05736360788932E-57</v>
      </c>
      <c r="G33706" t="s">
        <v>31390</v>
      </c>
    </row>
    <row r="33707" spans="1:7" x14ac:dyDescent="0.3">
      <c r="A33707" t="s">
        <v>47602</v>
      </c>
      <c r="B33707">
        <v>4.7588533496072096E-62</v>
      </c>
      <c r="C33707">
        <v>0.30632454689858701</v>
      </c>
      <c r="D33707">
        <v>9.0999999999999998E-2</v>
      </c>
      <c r="E33707">
        <v>5.2999999999999999E-2</v>
      </c>
      <c r="F33707">
        <v>1.8037957736351199E-57</v>
      </c>
      <c r="G33707" t="s">
        <v>31390</v>
      </c>
    </row>
    <row r="33708" spans="1:7" x14ac:dyDescent="0.3">
      <c r="A33708" t="s">
        <v>45163</v>
      </c>
      <c r="B33708">
        <v>5.9915527757155697E-62</v>
      </c>
      <c r="C33708">
        <v>0.68767158900465997</v>
      </c>
      <c r="D33708">
        <v>2.5999999999999999E-2</v>
      </c>
      <c r="E33708">
        <v>0.01</v>
      </c>
      <c r="F33708">
        <v>2.27103816410723E-57</v>
      </c>
      <c r="G33708" t="s">
        <v>31390</v>
      </c>
    </row>
    <row r="33709" spans="1:7" x14ac:dyDescent="0.3">
      <c r="A33709" t="s">
        <v>46446</v>
      </c>
      <c r="B33709">
        <v>7.3008895714228997E-62</v>
      </c>
      <c r="C33709">
        <v>0.313811949800612</v>
      </c>
      <c r="D33709">
        <v>6.6000000000000003E-2</v>
      </c>
      <c r="E33709">
        <v>3.5000000000000003E-2</v>
      </c>
      <c r="F33709">
        <v>2.7673291831521397E-57</v>
      </c>
      <c r="G33709" t="s">
        <v>31390</v>
      </c>
    </row>
    <row r="33710" spans="1:7" x14ac:dyDescent="0.3">
      <c r="A33710" t="s">
        <v>35350</v>
      </c>
      <c r="B33710">
        <v>8.0867918197715297E-62</v>
      </c>
      <c r="C33710">
        <v>0.648222872459147</v>
      </c>
      <c r="D33710">
        <v>3.2000000000000001E-2</v>
      </c>
      <c r="E33710">
        <v>1.2999999999999999E-2</v>
      </c>
      <c r="F33710">
        <v>3.0652175713661999E-57</v>
      </c>
      <c r="G33710" t="s">
        <v>31390</v>
      </c>
    </row>
    <row r="33711" spans="1:7" x14ac:dyDescent="0.3">
      <c r="A33711" t="s">
        <v>13669</v>
      </c>
      <c r="B33711">
        <v>1.42445571047835E-61</v>
      </c>
      <c r="C33711">
        <v>0.56775646718155603</v>
      </c>
      <c r="D33711">
        <v>3.9E-2</v>
      </c>
      <c r="E33711">
        <v>1.7999999999999999E-2</v>
      </c>
      <c r="F33711">
        <v>5.3992569249971298E-57</v>
      </c>
      <c r="G33711" t="s">
        <v>31390</v>
      </c>
    </row>
    <row r="33712" spans="1:7" x14ac:dyDescent="0.3">
      <c r="A33712" t="s">
        <v>25469</v>
      </c>
      <c r="B33712">
        <v>1.5983987784379602E-61</v>
      </c>
      <c r="C33712">
        <v>0.46682968493661797</v>
      </c>
      <c r="D33712">
        <v>0.06</v>
      </c>
      <c r="E33712">
        <v>3.1E-2</v>
      </c>
      <c r="F33712">
        <v>6.0585707297912399E-57</v>
      </c>
      <c r="G33712" t="s">
        <v>31390</v>
      </c>
    </row>
    <row r="33713" spans="1:7" x14ac:dyDescent="0.3">
      <c r="A33713" t="s">
        <v>33010</v>
      </c>
      <c r="B33713">
        <v>1.95575045626414E-61</v>
      </c>
      <c r="C33713">
        <v>0.61626536664164899</v>
      </c>
      <c r="D33713">
        <v>3.5000000000000003E-2</v>
      </c>
      <c r="E33713">
        <v>1.4999999999999999E-2</v>
      </c>
      <c r="F33713">
        <v>7.4130765294236103E-57</v>
      </c>
      <c r="G33713" t="s">
        <v>31390</v>
      </c>
    </row>
    <row r="33714" spans="1:7" x14ac:dyDescent="0.3">
      <c r="A33714" t="s">
        <v>49968</v>
      </c>
      <c r="B33714">
        <v>2.0632062667382299E-61</v>
      </c>
      <c r="C33714">
        <v>0.60940166430836595</v>
      </c>
      <c r="D33714">
        <v>3.2000000000000001E-2</v>
      </c>
      <c r="E33714">
        <v>1.2999999999999999E-2</v>
      </c>
      <c r="F33714">
        <v>7.8203770334445999E-57</v>
      </c>
      <c r="G33714" t="s">
        <v>31390</v>
      </c>
    </row>
    <row r="33715" spans="1:7" x14ac:dyDescent="0.3">
      <c r="A33715" t="s">
        <v>32852</v>
      </c>
      <c r="B33715">
        <v>2.3191340069173501E-61</v>
      </c>
      <c r="C33715">
        <v>0.42392943746086598</v>
      </c>
      <c r="D33715">
        <v>7.4999999999999997E-2</v>
      </c>
      <c r="E33715">
        <v>4.2000000000000003E-2</v>
      </c>
      <c r="F33715">
        <v>8.7904455398195398E-57</v>
      </c>
      <c r="G33715" t="s">
        <v>31390</v>
      </c>
    </row>
    <row r="33716" spans="1:7" x14ac:dyDescent="0.3">
      <c r="A33716" t="s">
        <v>42641</v>
      </c>
      <c r="B33716">
        <v>2.5196894045731899E-61</v>
      </c>
      <c r="C33716">
        <v>1.43743233259282</v>
      </c>
      <c r="D33716">
        <v>1.2E-2</v>
      </c>
      <c r="E33716">
        <v>3.0000000000000001E-3</v>
      </c>
      <c r="F33716">
        <v>9.5506307190942095E-57</v>
      </c>
      <c r="G33716" t="s">
        <v>31390</v>
      </c>
    </row>
    <row r="33717" spans="1:7" x14ac:dyDescent="0.3">
      <c r="A33717" t="s">
        <v>37250</v>
      </c>
      <c r="B33717">
        <v>2.60659588453817E-61</v>
      </c>
      <c r="C33717">
        <v>0.69497673657553605</v>
      </c>
      <c r="D33717">
        <v>2.1000000000000001E-2</v>
      </c>
      <c r="E33717">
        <v>7.0000000000000001E-3</v>
      </c>
      <c r="F33717">
        <v>9.88004104075347E-57</v>
      </c>
      <c r="G33717" t="s">
        <v>31390</v>
      </c>
    </row>
    <row r="33718" spans="1:7" x14ac:dyDescent="0.3">
      <c r="A33718" t="s">
        <v>24789</v>
      </c>
      <c r="B33718">
        <v>3.1196351490047702E-61</v>
      </c>
      <c r="C33718">
        <v>0.27835549919589703</v>
      </c>
      <c r="D33718">
        <v>8.6999999999999994E-2</v>
      </c>
      <c r="E33718">
        <v>0.05</v>
      </c>
      <c r="F33718">
        <v>1.18246650687877E-56</v>
      </c>
      <c r="G33718" t="s">
        <v>31390</v>
      </c>
    </row>
    <row r="33719" spans="1:7" x14ac:dyDescent="0.3">
      <c r="A33719" t="s">
        <v>42522</v>
      </c>
      <c r="B33719">
        <v>3.63189220048349E-61</v>
      </c>
      <c r="C33719">
        <v>0.31556739173355702</v>
      </c>
      <c r="D33719">
        <v>7.1999999999999995E-2</v>
      </c>
      <c r="E33719">
        <v>0.04</v>
      </c>
      <c r="F33719">
        <v>1.3766324196712601E-56</v>
      </c>
      <c r="G33719" t="s">
        <v>31390</v>
      </c>
    </row>
    <row r="33720" spans="1:7" x14ac:dyDescent="0.3">
      <c r="A33720" t="s">
        <v>49969</v>
      </c>
      <c r="B33720">
        <v>5.6543861907141199E-61</v>
      </c>
      <c r="C33720">
        <v>0.98338914703923797</v>
      </c>
      <c r="D33720">
        <v>1.7999999999999999E-2</v>
      </c>
      <c r="E33720">
        <v>5.0000000000000001E-3</v>
      </c>
      <c r="F33720">
        <v>2.1432385417282798E-56</v>
      </c>
      <c r="G33720" t="s">
        <v>31390</v>
      </c>
    </row>
    <row r="33721" spans="1:7" x14ac:dyDescent="0.3">
      <c r="A33721" t="s">
        <v>37984</v>
      </c>
      <c r="B33721">
        <v>6.1983537548299503E-61</v>
      </c>
      <c r="C33721">
        <v>0.47499284051336899</v>
      </c>
      <c r="D33721">
        <v>3.6999999999999998E-2</v>
      </c>
      <c r="E33721">
        <v>1.6E-2</v>
      </c>
      <c r="F33721">
        <v>2.3494240072307399E-56</v>
      </c>
      <c r="G33721" t="s">
        <v>31390</v>
      </c>
    </row>
    <row r="33722" spans="1:7" x14ac:dyDescent="0.3">
      <c r="A33722" t="s">
        <v>41031</v>
      </c>
      <c r="B33722">
        <v>6.3858568378438298E-61</v>
      </c>
      <c r="C33722">
        <v>0.38882093271586798</v>
      </c>
      <c r="D33722">
        <v>0.04</v>
      </c>
      <c r="E33722">
        <v>1.7999999999999999E-2</v>
      </c>
      <c r="F33722">
        <v>2.4204951758163298E-56</v>
      </c>
      <c r="G33722" t="s">
        <v>31390</v>
      </c>
    </row>
    <row r="33723" spans="1:7" x14ac:dyDescent="0.3">
      <c r="A33723" t="s">
        <v>35942</v>
      </c>
      <c r="B33723">
        <v>7.5869792193372595E-61</v>
      </c>
      <c r="C33723">
        <v>0.260775103054042</v>
      </c>
      <c r="D33723">
        <v>7.5999999999999998E-2</v>
      </c>
      <c r="E33723">
        <v>4.2999999999999997E-2</v>
      </c>
      <c r="F33723">
        <v>2.87576860329759E-56</v>
      </c>
      <c r="G33723" t="s">
        <v>31390</v>
      </c>
    </row>
    <row r="33724" spans="1:7" x14ac:dyDescent="0.3">
      <c r="A33724" t="s">
        <v>13849</v>
      </c>
      <c r="B33724">
        <v>8.0823030419205805E-61</v>
      </c>
      <c r="C33724">
        <v>0.664710010617372</v>
      </c>
      <c r="D33724">
        <v>3.5999999999999997E-2</v>
      </c>
      <c r="E33724">
        <v>1.4999999999999999E-2</v>
      </c>
      <c r="F33724">
        <v>3.0635161450095802E-56</v>
      </c>
      <c r="G33724" t="s">
        <v>31390</v>
      </c>
    </row>
    <row r="33725" spans="1:7" x14ac:dyDescent="0.3">
      <c r="A33725" t="s">
        <v>13456</v>
      </c>
      <c r="B33725">
        <v>1.2164561847742601E-60</v>
      </c>
      <c r="C33725">
        <v>0.88641217968258801</v>
      </c>
      <c r="D33725">
        <v>2.8000000000000001E-2</v>
      </c>
      <c r="E33725">
        <v>1.0999999999999999E-2</v>
      </c>
      <c r="F33725">
        <v>4.6108555227683602E-56</v>
      </c>
      <c r="G33725" t="s">
        <v>31390</v>
      </c>
    </row>
    <row r="33726" spans="1:7" x14ac:dyDescent="0.3">
      <c r="A33726" t="s">
        <v>23055</v>
      </c>
      <c r="B33726">
        <v>1.2530646606642901E-60</v>
      </c>
      <c r="C33726">
        <v>0.357508819132274</v>
      </c>
      <c r="D33726">
        <v>6.2E-2</v>
      </c>
      <c r="E33726">
        <v>3.3000000000000002E-2</v>
      </c>
      <c r="F33726">
        <v>4.74961628978193E-56</v>
      </c>
      <c r="G33726" t="s">
        <v>31390</v>
      </c>
    </row>
    <row r="33727" spans="1:7" x14ac:dyDescent="0.3">
      <c r="A33727" t="s">
        <v>25820</v>
      </c>
      <c r="B33727">
        <v>1.59139882105138E-60</v>
      </c>
      <c r="C33727">
        <v>0.49209123847902497</v>
      </c>
      <c r="D33727">
        <v>4.7E-2</v>
      </c>
      <c r="E33727">
        <v>2.1999999999999999E-2</v>
      </c>
      <c r="F33727">
        <v>6.0320380913131597E-56</v>
      </c>
      <c r="G33727" t="s">
        <v>31390</v>
      </c>
    </row>
    <row r="33728" spans="1:7" x14ac:dyDescent="0.3">
      <c r="A33728" t="s">
        <v>13492</v>
      </c>
      <c r="B33728">
        <v>2.3564148779315601E-60</v>
      </c>
      <c r="C33728">
        <v>1.2158101165492099</v>
      </c>
      <c r="D33728">
        <v>1.7999999999999999E-2</v>
      </c>
      <c r="E33728">
        <v>6.0000000000000001E-3</v>
      </c>
      <c r="F33728">
        <v>8.9317549533117908E-56</v>
      </c>
      <c r="G33728" t="s">
        <v>31390</v>
      </c>
    </row>
    <row r="33729" spans="1:7" x14ac:dyDescent="0.3">
      <c r="A33729" t="s">
        <v>40354</v>
      </c>
      <c r="B33729">
        <v>3.8009226936212501E-60</v>
      </c>
      <c r="C33729">
        <v>0.389328608991515</v>
      </c>
      <c r="D33729">
        <v>3.5000000000000003E-2</v>
      </c>
      <c r="E33729">
        <v>1.4999999999999999E-2</v>
      </c>
      <c r="F33729">
        <v>1.4407017377902001E-55</v>
      </c>
      <c r="G33729" t="s">
        <v>31390</v>
      </c>
    </row>
    <row r="33730" spans="1:7" x14ac:dyDescent="0.3">
      <c r="A33730" t="s">
        <v>13920</v>
      </c>
      <c r="B33730">
        <v>5.2343666670058195E-60</v>
      </c>
      <c r="C33730">
        <v>0.73572877016772098</v>
      </c>
      <c r="D33730">
        <v>2.9000000000000001E-2</v>
      </c>
      <c r="E33730">
        <v>1.0999999999999999E-2</v>
      </c>
      <c r="F33730">
        <v>1.9840343414618902E-55</v>
      </c>
      <c r="G33730" t="s">
        <v>31390</v>
      </c>
    </row>
    <row r="33731" spans="1:7" x14ac:dyDescent="0.3">
      <c r="A33731" t="s">
        <v>44929</v>
      </c>
      <c r="B33731">
        <v>7.5894197725996997E-60</v>
      </c>
      <c r="C33731">
        <v>0.32649910973331497</v>
      </c>
      <c r="D33731">
        <v>5.3999999999999999E-2</v>
      </c>
      <c r="E33731">
        <v>2.8000000000000001E-2</v>
      </c>
      <c r="F33731">
        <v>2.8766936706061901E-55</v>
      </c>
      <c r="G33731" t="s">
        <v>31390</v>
      </c>
    </row>
    <row r="33732" spans="1:7" x14ac:dyDescent="0.3">
      <c r="A33732" t="s">
        <v>37281</v>
      </c>
      <c r="B33732">
        <v>1.61587678270928E-59</v>
      </c>
      <c r="C33732">
        <v>0.42972787700187298</v>
      </c>
      <c r="D33732">
        <v>4.5999999999999999E-2</v>
      </c>
      <c r="E33732">
        <v>2.1999999999999999E-2</v>
      </c>
      <c r="F33732">
        <v>6.1248193571812396E-55</v>
      </c>
      <c r="G33732" t="s">
        <v>31390</v>
      </c>
    </row>
    <row r="33733" spans="1:7" x14ac:dyDescent="0.3">
      <c r="A33733" t="s">
        <v>45093</v>
      </c>
      <c r="B33733">
        <v>1.71357799609263E-59</v>
      </c>
      <c r="C33733">
        <v>0.47246157752540402</v>
      </c>
      <c r="D33733">
        <v>2.9000000000000001E-2</v>
      </c>
      <c r="E33733">
        <v>1.0999999999999999E-2</v>
      </c>
      <c r="F33733">
        <v>6.49514603638952E-55</v>
      </c>
      <c r="G33733" t="s">
        <v>31390</v>
      </c>
    </row>
    <row r="33734" spans="1:7" x14ac:dyDescent="0.3">
      <c r="A33734" t="s">
        <v>49970</v>
      </c>
      <c r="B33734">
        <v>2.5648064750794401E-59</v>
      </c>
      <c r="C33734">
        <v>1.53500123798638</v>
      </c>
      <c r="D33734">
        <v>0.01</v>
      </c>
      <c r="E33734">
        <v>2E-3</v>
      </c>
      <c r="F33734">
        <v>9.7216424631411297E-55</v>
      </c>
      <c r="G33734" t="s">
        <v>31390</v>
      </c>
    </row>
    <row r="33735" spans="1:7" x14ac:dyDescent="0.3">
      <c r="A33735" t="s">
        <v>41674</v>
      </c>
      <c r="B33735">
        <v>2.8246010171102599E-59</v>
      </c>
      <c r="C33735">
        <v>0.85887897026818405</v>
      </c>
      <c r="D33735">
        <v>2.5999999999999999E-2</v>
      </c>
      <c r="E33735">
        <v>0.01</v>
      </c>
      <c r="F33735">
        <v>1.0706367695254699E-54</v>
      </c>
      <c r="G33735" t="s">
        <v>31390</v>
      </c>
    </row>
    <row r="33736" spans="1:7" x14ac:dyDescent="0.3">
      <c r="A33736" t="s">
        <v>13127</v>
      </c>
      <c r="B33736">
        <v>2.9158445366349498E-59</v>
      </c>
      <c r="C33736">
        <v>1.5594695028660399</v>
      </c>
      <c r="D33736">
        <v>1.2E-2</v>
      </c>
      <c r="E33736">
        <v>3.0000000000000001E-3</v>
      </c>
      <c r="F33736">
        <v>1.10522171316611E-54</v>
      </c>
      <c r="G33736" t="s">
        <v>31390</v>
      </c>
    </row>
    <row r="33737" spans="1:7" x14ac:dyDescent="0.3">
      <c r="A33737" t="s">
        <v>44548</v>
      </c>
      <c r="B33737">
        <v>3.5876790129478701E-59</v>
      </c>
      <c r="C33737">
        <v>0.73342778910222906</v>
      </c>
      <c r="D33737">
        <v>3.6999999999999998E-2</v>
      </c>
      <c r="E33737">
        <v>1.6E-2</v>
      </c>
      <c r="F33737">
        <v>1.3598738530677599E-54</v>
      </c>
      <c r="G33737" t="s">
        <v>31390</v>
      </c>
    </row>
    <row r="33738" spans="1:7" x14ac:dyDescent="0.3">
      <c r="A33738" t="s">
        <v>49971</v>
      </c>
      <c r="B33738">
        <v>4.6671088124717003E-59</v>
      </c>
      <c r="C33738">
        <v>1.5390108093255599</v>
      </c>
      <c r="D33738">
        <v>0.01</v>
      </c>
      <c r="E33738">
        <v>2E-3</v>
      </c>
      <c r="F33738">
        <v>1.76902092427927E-54</v>
      </c>
      <c r="G33738" t="s">
        <v>31390</v>
      </c>
    </row>
    <row r="33739" spans="1:7" x14ac:dyDescent="0.3">
      <c r="A33739" t="s">
        <v>43516</v>
      </c>
      <c r="B33739">
        <v>4.9984713564473297E-59</v>
      </c>
      <c r="C33739">
        <v>0.390275170724381</v>
      </c>
      <c r="D33739">
        <v>6.4000000000000001E-2</v>
      </c>
      <c r="E33739">
        <v>3.5000000000000003E-2</v>
      </c>
      <c r="F33739">
        <v>1.8946205829477999E-54</v>
      </c>
      <c r="G33739" t="s">
        <v>31390</v>
      </c>
    </row>
    <row r="33740" spans="1:7" x14ac:dyDescent="0.3">
      <c r="A33740" t="s">
        <v>13362</v>
      </c>
      <c r="B33740">
        <v>5.63894922184642E-59</v>
      </c>
      <c r="C33740">
        <v>0.73742948160020605</v>
      </c>
      <c r="D33740">
        <v>2.4E-2</v>
      </c>
      <c r="E33740">
        <v>8.9999999999999993E-3</v>
      </c>
      <c r="F33740">
        <v>2.1373873130486701E-54</v>
      </c>
      <c r="G33740" t="s">
        <v>31390</v>
      </c>
    </row>
    <row r="33741" spans="1:7" x14ac:dyDescent="0.3">
      <c r="A33741" t="s">
        <v>41682</v>
      </c>
      <c r="B33741">
        <v>6.0092532644975996E-59</v>
      </c>
      <c r="C33741">
        <v>0.91940859189957003</v>
      </c>
      <c r="D33741">
        <v>2.5999999999999999E-2</v>
      </c>
      <c r="E33741">
        <v>0.01</v>
      </c>
      <c r="F33741">
        <v>2.27774735737517E-54</v>
      </c>
      <c r="G33741" t="s">
        <v>31390</v>
      </c>
    </row>
    <row r="33742" spans="1:7" x14ac:dyDescent="0.3">
      <c r="A33742" t="s">
        <v>49972</v>
      </c>
      <c r="B33742">
        <v>6.3869398804551903E-59</v>
      </c>
      <c r="C33742">
        <v>0.344526133194754</v>
      </c>
      <c r="D33742">
        <v>6.6000000000000003E-2</v>
      </c>
      <c r="E33742">
        <v>3.5000000000000003E-2</v>
      </c>
      <c r="F33742">
        <v>2.42090569228774E-54</v>
      </c>
      <c r="G33742" t="s">
        <v>31390</v>
      </c>
    </row>
    <row r="33743" spans="1:7" x14ac:dyDescent="0.3">
      <c r="A33743" t="s">
        <v>45799</v>
      </c>
      <c r="B33743">
        <v>1.2493106031011599E-58</v>
      </c>
      <c r="C33743">
        <v>0.529546856934212</v>
      </c>
      <c r="D33743">
        <v>2.9000000000000001E-2</v>
      </c>
      <c r="E33743">
        <v>1.0999999999999999E-2</v>
      </c>
      <c r="F33743">
        <v>4.73538690999465E-54</v>
      </c>
      <c r="G33743" t="s">
        <v>31390</v>
      </c>
    </row>
    <row r="33744" spans="1:7" x14ac:dyDescent="0.3">
      <c r="A33744" t="s">
        <v>30091</v>
      </c>
      <c r="B33744">
        <v>1.26279145221773E-58</v>
      </c>
      <c r="C33744">
        <v>0.31876197649160298</v>
      </c>
      <c r="D33744">
        <v>5.0999999999999997E-2</v>
      </c>
      <c r="E33744">
        <v>2.5999999999999999E-2</v>
      </c>
      <c r="F33744">
        <v>4.7864847204860998E-54</v>
      </c>
      <c r="G33744" t="s">
        <v>31390</v>
      </c>
    </row>
    <row r="33745" spans="1:7" x14ac:dyDescent="0.3">
      <c r="A33745" t="s">
        <v>43388</v>
      </c>
      <c r="B33745">
        <v>1.7976309337383999E-58</v>
      </c>
      <c r="C33745">
        <v>1.4747101710439099</v>
      </c>
      <c r="D33745">
        <v>1.4E-2</v>
      </c>
      <c r="E33745">
        <v>4.0000000000000001E-3</v>
      </c>
      <c r="F33745">
        <v>6.8137402912420299E-54</v>
      </c>
      <c r="G33745" t="s">
        <v>31390</v>
      </c>
    </row>
    <row r="33746" spans="1:7" x14ac:dyDescent="0.3">
      <c r="A33746" t="s">
        <v>32894</v>
      </c>
      <c r="B33746">
        <v>2.01725833440197E-58</v>
      </c>
      <c r="C33746">
        <v>0.46262701150760499</v>
      </c>
      <c r="D33746">
        <v>4.4999999999999998E-2</v>
      </c>
      <c r="E33746">
        <v>2.1000000000000001E-2</v>
      </c>
      <c r="F33746">
        <v>7.6462159907172101E-54</v>
      </c>
      <c r="G33746" t="s">
        <v>31390</v>
      </c>
    </row>
    <row r="33747" spans="1:7" x14ac:dyDescent="0.3">
      <c r="A33747" t="s">
        <v>24805</v>
      </c>
      <c r="B33747">
        <v>2.55700095921735E-58</v>
      </c>
      <c r="C33747">
        <v>0.30437673002254501</v>
      </c>
      <c r="D33747">
        <v>8.5000000000000006E-2</v>
      </c>
      <c r="E33747">
        <v>0.05</v>
      </c>
      <c r="F33747">
        <v>9.69205643581743E-54</v>
      </c>
      <c r="G33747" t="s">
        <v>31390</v>
      </c>
    </row>
    <row r="33748" spans="1:7" x14ac:dyDescent="0.3">
      <c r="A33748" t="s">
        <v>30285</v>
      </c>
      <c r="B33748">
        <v>4.62127342643194E-58</v>
      </c>
      <c r="C33748">
        <v>0.34952454651033499</v>
      </c>
      <c r="D33748">
        <v>6.6000000000000003E-2</v>
      </c>
      <c r="E33748">
        <v>3.5999999999999997E-2</v>
      </c>
      <c r="F33748">
        <v>1.7516474795547599E-53</v>
      </c>
      <c r="G33748" t="s">
        <v>31390</v>
      </c>
    </row>
    <row r="33749" spans="1:7" x14ac:dyDescent="0.3">
      <c r="A33749" t="s">
        <v>40138</v>
      </c>
      <c r="B33749">
        <v>4.6307665865910198E-58</v>
      </c>
      <c r="C33749">
        <v>0.528258927263768</v>
      </c>
      <c r="D33749">
        <v>3.4000000000000002E-2</v>
      </c>
      <c r="E33749">
        <v>1.4999999999999999E-2</v>
      </c>
      <c r="F33749">
        <v>1.75524576698146E-53</v>
      </c>
      <c r="G33749" t="s">
        <v>31390</v>
      </c>
    </row>
    <row r="33750" spans="1:7" x14ac:dyDescent="0.3">
      <c r="A33750" t="s">
        <v>13729</v>
      </c>
      <c r="B33750">
        <v>4.9160426105988803E-58</v>
      </c>
      <c r="C33750">
        <v>1.03358929282538</v>
      </c>
      <c r="D33750">
        <v>2.3E-2</v>
      </c>
      <c r="E33750">
        <v>8.0000000000000002E-3</v>
      </c>
      <c r="F33750">
        <v>1.8633767911214001E-53</v>
      </c>
      <c r="G33750" t="s">
        <v>31390</v>
      </c>
    </row>
    <row r="33751" spans="1:7" x14ac:dyDescent="0.3">
      <c r="A33751" t="s">
        <v>33087</v>
      </c>
      <c r="B33751">
        <v>5.0460177777526498E-58</v>
      </c>
      <c r="C33751">
        <v>0.36900438809712699</v>
      </c>
      <c r="D33751">
        <v>7.0999999999999994E-2</v>
      </c>
      <c r="E33751">
        <v>0.04</v>
      </c>
      <c r="F33751">
        <v>1.9126425784793701E-53</v>
      </c>
      <c r="G33751" t="s">
        <v>31390</v>
      </c>
    </row>
    <row r="33752" spans="1:7" x14ac:dyDescent="0.3">
      <c r="A33752" t="s">
        <v>36448</v>
      </c>
      <c r="B33752">
        <v>5.08058550276976E-58</v>
      </c>
      <c r="C33752">
        <v>0.26002004428029302</v>
      </c>
      <c r="D33752">
        <v>6.7000000000000004E-2</v>
      </c>
      <c r="E33752">
        <v>3.6999999999999998E-2</v>
      </c>
      <c r="F33752">
        <v>1.92574512896985E-53</v>
      </c>
      <c r="G33752" t="s">
        <v>31390</v>
      </c>
    </row>
    <row r="33753" spans="1:7" x14ac:dyDescent="0.3">
      <c r="A33753" t="s">
        <v>47980</v>
      </c>
      <c r="B33753">
        <v>5.7751779418961998E-58</v>
      </c>
      <c r="C33753">
        <v>0.27466275997899198</v>
      </c>
      <c r="D33753">
        <v>8.1000000000000003E-2</v>
      </c>
      <c r="E33753">
        <v>4.5999999999999999E-2</v>
      </c>
      <c r="F33753">
        <v>2.1890234470963302E-53</v>
      </c>
      <c r="G33753" t="s">
        <v>31390</v>
      </c>
    </row>
    <row r="33754" spans="1:7" x14ac:dyDescent="0.3">
      <c r="A33754" t="s">
        <v>47950</v>
      </c>
      <c r="B33754">
        <v>6.8168837147090901E-58</v>
      </c>
      <c r="C33754">
        <v>0.48809945902995899</v>
      </c>
      <c r="D33754">
        <v>5.2999999999999999E-2</v>
      </c>
      <c r="E33754">
        <v>2.7E-2</v>
      </c>
      <c r="F33754">
        <v>2.5838716032233301E-53</v>
      </c>
      <c r="G33754" t="s">
        <v>31390</v>
      </c>
    </row>
    <row r="33755" spans="1:7" x14ac:dyDescent="0.3">
      <c r="A33755" t="s">
        <v>28586</v>
      </c>
      <c r="B33755">
        <v>7.8861770696436001E-58</v>
      </c>
      <c r="C33755">
        <v>1.1091955751718101</v>
      </c>
      <c r="D33755">
        <v>1.7999999999999999E-2</v>
      </c>
      <c r="E33755">
        <v>6.0000000000000001E-3</v>
      </c>
      <c r="F33755">
        <v>2.9891765564777099E-53</v>
      </c>
      <c r="G33755" t="s">
        <v>31390</v>
      </c>
    </row>
    <row r="33756" spans="1:7" x14ac:dyDescent="0.3">
      <c r="A33756" t="s">
        <v>42812</v>
      </c>
      <c r="B33756">
        <v>8.22096164220171E-58</v>
      </c>
      <c r="C33756">
        <v>0.271402651819389</v>
      </c>
      <c r="D33756">
        <v>7.2999999999999995E-2</v>
      </c>
      <c r="E33756">
        <v>4.1000000000000002E-2</v>
      </c>
      <c r="F33756">
        <v>3.11607330086014E-53</v>
      </c>
      <c r="G33756" t="s">
        <v>31390</v>
      </c>
    </row>
    <row r="33757" spans="1:7" x14ac:dyDescent="0.3">
      <c r="A33757" t="s">
        <v>35642</v>
      </c>
      <c r="B33757">
        <v>8.3409663093037604E-58</v>
      </c>
      <c r="C33757">
        <v>0.67226520513300703</v>
      </c>
      <c r="D33757">
        <v>3.3000000000000002E-2</v>
      </c>
      <c r="E33757">
        <v>1.4E-2</v>
      </c>
      <c r="F33757">
        <v>3.1615598698784999E-53</v>
      </c>
      <c r="G33757" t="s">
        <v>31390</v>
      </c>
    </row>
    <row r="33758" spans="1:7" x14ac:dyDescent="0.3">
      <c r="A33758" t="s">
        <v>13871</v>
      </c>
      <c r="B33758">
        <v>1.3460786564326801E-57</v>
      </c>
      <c r="C33758">
        <v>0.60777027526823701</v>
      </c>
      <c r="D33758">
        <v>4.1000000000000002E-2</v>
      </c>
      <c r="E33758">
        <v>1.9E-2</v>
      </c>
      <c r="F33758">
        <v>5.1021765393424298E-53</v>
      </c>
      <c r="G33758" t="s">
        <v>31390</v>
      </c>
    </row>
    <row r="33759" spans="1:7" x14ac:dyDescent="0.3">
      <c r="A33759" t="s">
        <v>34493</v>
      </c>
      <c r="B33759">
        <v>1.4938418156755999E-57</v>
      </c>
      <c r="C33759">
        <v>0.31306471535480501</v>
      </c>
      <c r="D33759">
        <v>8.4000000000000005E-2</v>
      </c>
      <c r="E33759">
        <v>4.9000000000000002E-2</v>
      </c>
      <c r="F33759">
        <v>5.6622580181367802E-53</v>
      </c>
      <c r="G33759" t="s">
        <v>31390</v>
      </c>
    </row>
    <row r="33760" spans="1:7" x14ac:dyDescent="0.3">
      <c r="A33760" t="s">
        <v>13855</v>
      </c>
      <c r="B33760">
        <v>2.2040441285735799E-57</v>
      </c>
      <c r="C33760">
        <v>1.43395270721222</v>
      </c>
      <c r="D33760">
        <v>2.1000000000000001E-2</v>
      </c>
      <c r="E33760">
        <v>7.0000000000000001E-3</v>
      </c>
      <c r="F33760">
        <v>8.3542088649453104E-53</v>
      </c>
      <c r="G33760" t="s">
        <v>31390</v>
      </c>
    </row>
    <row r="33761" spans="1:7" x14ac:dyDescent="0.3">
      <c r="A33761" t="s">
        <v>17051</v>
      </c>
      <c r="B33761">
        <v>5.2821671334306204E-57</v>
      </c>
      <c r="C33761">
        <v>0.54139783565438604</v>
      </c>
      <c r="D33761">
        <v>3.6999999999999998E-2</v>
      </c>
      <c r="E33761">
        <v>1.7000000000000001E-2</v>
      </c>
      <c r="F33761">
        <v>2.0021526302555399E-52</v>
      </c>
      <c r="G33761" t="s">
        <v>31390</v>
      </c>
    </row>
    <row r="33762" spans="1:7" x14ac:dyDescent="0.3">
      <c r="A33762" t="s">
        <v>43012</v>
      </c>
      <c r="B33762">
        <v>7.37812604318223E-57</v>
      </c>
      <c r="C33762">
        <v>1.0384265453178601</v>
      </c>
      <c r="D33762">
        <v>2.1000000000000001E-2</v>
      </c>
      <c r="E33762">
        <v>7.0000000000000001E-3</v>
      </c>
      <c r="F33762">
        <v>2.7966048954077899E-52</v>
      </c>
      <c r="G33762" t="s">
        <v>31390</v>
      </c>
    </row>
    <row r="33763" spans="1:7" x14ac:dyDescent="0.3">
      <c r="A33763" t="s">
        <v>14004</v>
      </c>
      <c r="B33763">
        <v>8.5477536971491102E-57</v>
      </c>
      <c r="C33763">
        <v>0.844592459050586</v>
      </c>
      <c r="D33763">
        <v>2.8000000000000001E-2</v>
      </c>
      <c r="E33763">
        <v>1.0999999999999999E-2</v>
      </c>
      <c r="F33763">
        <v>3.2399405613674001E-52</v>
      </c>
      <c r="G33763" t="s">
        <v>31390</v>
      </c>
    </row>
    <row r="33764" spans="1:7" x14ac:dyDescent="0.3">
      <c r="A33764" t="s">
        <v>36251</v>
      </c>
      <c r="B33764">
        <v>8.8414026909616297E-57</v>
      </c>
      <c r="C33764">
        <v>1.2123242718177401</v>
      </c>
      <c r="D33764">
        <v>2.1000000000000001E-2</v>
      </c>
      <c r="E33764">
        <v>7.0000000000000001E-3</v>
      </c>
      <c r="F33764">
        <v>3.3512452759820999E-52</v>
      </c>
      <c r="G33764" t="s">
        <v>31390</v>
      </c>
    </row>
    <row r="33765" spans="1:7" x14ac:dyDescent="0.3">
      <c r="A33765" t="s">
        <v>49973</v>
      </c>
      <c r="B33765">
        <v>9.0148361354800603E-57</v>
      </c>
      <c r="C33765">
        <v>1.5855984100067499</v>
      </c>
      <c r="D33765">
        <v>1.2999999999999999E-2</v>
      </c>
      <c r="E33765">
        <v>4.0000000000000001E-3</v>
      </c>
      <c r="F33765">
        <v>3.4169834887923603E-52</v>
      </c>
      <c r="G33765" t="s">
        <v>31390</v>
      </c>
    </row>
    <row r="33766" spans="1:7" x14ac:dyDescent="0.3">
      <c r="A33766" t="s">
        <v>44630</v>
      </c>
      <c r="B33766">
        <v>1.32778307553435E-56</v>
      </c>
      <c r="C33766">
        <v>0.88450781050264604</v>
      </c>
      <c r="D33766">
        <v>1.7999999999999999E-2</v>
      </c>
      <c r="E33766">
        <v>6.0000000000000001E-3</v>
      </c>
      <c r="F33766">
        <v>5.0328289695054001E-52</v>
      </c>
      <c r="G33766" t="s">
        <v>31390</v>
      </c>
    </row>
    <row r="33767" spans="1:7" x14ac:dyDescent="0.3">
      <c r="A33767" t="s">
        <v>45037</v>
      </c>
      <c r="B33767">
        <v>1.95581047317731E-56</v>
      </c>
      <c r="C33767">
        <v>0.31961517189239003</v>
      </c>
      <c r="D33767">
        <v>4.8000000000000001E-2</v>
      </c>
      <c r="E33767">
        <v>2.4E-2</v>
      </c>
      <c r="F33767">
        <v>7.4133040175312904E-52</v>
      </c>
      <c r="G33767" t="s">
        <v>31390</v>
      </c>
    </row>
    <row r="33768" spans="1:7" x14ac:dyDescent="0.3">
      <c r="A33768" t="s">
        <v>30770</v>
      </c>
      <c r="B33768">
        <v>1.9565911655033299E-56</v>
      </c>
      <c r="C33768">
        <v>0.55346808223353705</v>
      </c>
      <c r="D33768">
        <v>5.6000000000000001E-2</v>
      </c>
      <c r="E33768">
        <v>0.03</v>
      </c>
      <c r="F33768">
        <v>7.4162631537238098E-52</v>
      </c>
      <c r="G33768" t="s">
        <v>31390</v>
      </c>
    </row>
    <row r="33769" spans="1:7" x14ac:dyDescent="0.3">
      <c r="A33769" t="s">
        <v>44903</v>
      </c>
      <c r="B33769">
        <v>2.3760833987198301E-56</v>
      </c>
      <c r="C33769">
        <v>0.42510754483619501</v>
      </c>
      <c r="D33769">
        <v>3.9E-2</v>
      </c>
      <c r="E33769">
        <v>1.7999999999999999E-2</v>
      </c>
      <c r="F33769">
        <v>9.0063065145076495E-52</v>
      </c>
      <c r="G33769" t="s">
        <v>31390</v>
      </c>
    </row>
    <row r="33770" spans="1:7" x14ac:dyDescent="0.3">
      <c r="A33770" t="s">
        <v>34510</v>
      </c>
      <c r="B33770">
        <v>2.98366292259193E-56</v>
      </c>
      <c r="C33770">
        <v>1.1172435600960899</v>
      </c>
      <c r="D33770">
        <v>1.6E-2</v>
      </c>
      <c r="E33770">
        <v>5.0000000000000001E-3</v>
      </c>
      <c r="F33770">
        <v>1.13092759417924E-51</v>
      </c>
      <c r="G33770" t="s">
        <v>31390</v>
      </c>
    </row>
    <row r="33771" spans="1:7" x14ac:dyDescent="0.3">
      <c r="A33771" t="s">
        <v>48832</v>
      </c>
      <c r="B33771">
        <v>3.7440365526710401E-56</v>
      </c>
      <c r="C33771">
        <v>0.85523379377963304</v>
      </c>
      <c r="D33771">
        <v>2.3E-2</v>
      </c>
      <c r="E33771">
        <v>8.0000000000000002E-3</v>
      </c>
      <c r="F33771">
        <v>1.41913961492443E-51</v>
      </c>
      <c r="G33771" t="s">
        <v>31390</v>
      </c>
    </row>
    <row r="33772" spans="1:7" x14ac:dyDescent="0.3">
      <c r="A33772" t="s">
        <v>39821</v>
      </c>
      <c r="B33772">
        <v>4.0833227842174396E-56</v>
      </c>
      <c r="C33772">
        <v>0.47216404938683398</v>
      </c>
      <c r="D33772">
        <v>3.7999999999999999E-2</v>
      </c>
      <c r="E33772">
        <v>1.7000000000000001E-2</v>
      </c>
      <c r="F33772">
        <v>1.5477426681297801E-51</v>
      </c>
      <c r="G33772" t="s">
        <v>31390</v>
      </c>
    </row>
    <row r="33773" spans="1:7" x14ac:dyDescent="0.3">
      <c r="A33773" t="s">
        <v>42665</v>
      </c>
      <c r="B33773">
        <v>4.5851817230156002E-56</v>
      </c>
      <c r="C33773">
        <v>0.741294494630232</v>
      </c>
      <c r="D33773">
        <v>0.03</v>
      </c>
      <c r="E33773">
        <v>1.2E-2</v>
      </c>
      <c r="F33773">
        <v>1.73796728029183E-51</v>
      </c>
      <c r="G33773" t="s">
        <v>31390</v>
      </c>
    </row>
    <row r="33774" spans="1:7" x14ac:dyDescent="0.3">
      <c r="A33774" t="s">
        <v>49974</v>
      </c>
      <c r="B33774">
        <v>5.5465545134849204E-56</v>
      </c>
      <c r="C33774">
        <v>1.31215999207274</v>
      </c>
      <c r="D33774">
        <v>1.7999999999999999E-2</v>
      </c>
      <c r="E33774">
        <v>6.0000000000000001E-3</v>
      </c>
      <c r="F33774">
        <v>2.10236602279133E-51</v>
      </c>
      <c r="G33774" t="s">
        <v>31390</v>
      </c>
    </row>
    <row r="33775" spans="1:7" x14ac:dyDescent="0.3">
      <c r="A33775" t="s">
        <v>13938</v>
      </c>
      <c r="B33775">
        <v>5.6864487961194E-56</v>
      </c>
      <c r="C33775">
        <v>1.2321873360355</v>
      </c>
      <c r="D33775">
        <v>1.6E-2</v>
      </c>
      <c r="E33775">
        <v>5.0000000000000001E-3</v>
      </c>
      <c r="F33775">
        <v>2.1553915516811001E-51</v>
      </c>
      <c r="G33775" t="s">
        <v>31390</v>
      </c>
    </row>
    <row r="33776" spans="1:7" x14ac:dyDescent="0.3">
      <c r="A33776" t="s">
        <v>48602</v>
      </c>
      <c r="B33776">
        <v>6.1277411780138797E-56</v>
      </c>
      <c r="C33776">
        <v>0.47443949200145002</v>
      </c>
      <c r="D33776">
        <v>2.9000000000000001E-2</v>
      </c>
      <c r="E33776">
        <v>1.2E-2</v>
      </c>
      <c r="F33776">
        <v>2.32265901611438E-51</v>
      </c>
      <c r="G33776" t="s">
        <v>31390</v>
      </c>
    </row>
    <row r="33777" spans="1:7" x14ac:dyDescent="0.3">
      <c r="A33777" t="s">
        <v>12941</v>
      </c>
      <c r="B33777">
        <v>6.7908962043102501E-56</v>
      </c>
      <c r="C33777">
        <v>0.63715096768823898</v>
      </c>
      <c r="D33777">
        <v>3.4000000000000002E-2</v>
      </c>
      <c r="E33777">
        <v>1.4999999999999999E-2</v>
      </c>
      <c r="F33777">
        <v>2.57402129728176E-51</v>
      </c>
      <c r="G33777" t="s">
        <v>31390</v>
      </c>
    </row>
    <row r="33778" spans="1:7" x14ac:dyDescent="0.3">
      <c r="A33778" t="s">
        <v>49975</v>
      </c>
      <c r="B33778">
        <v>7.1216860865645598E-56</v>
      </c>
      <c r="C33778">
        <v>1.25778672547989</v>
      </c>
      <c r="D33778">
        <v>1.2999999999999999E-2</v>
      </c>
      <c r="E33778">
        <v>3.0000000000000001E-3</v>
      </c>
      <c r="F33778">
        <v>2.6994038942514299E-51</v>
      </c>
      <c r="G33778" t="s">
        <v>31390</v>
      </c>
    </row>
    <row r="33779" spans="1:7" x14ac:dyDescent="0.3">
      <c r="A33779" t="s">
        <v>30622</v>
      </c>
      <c r="B33779">
        <v>7.4706379367112297E-56</v>
      </c>
      <c r="C33779">
        <v>0.35188011161722998</v>
      </c>
      <c r="D33779">
        <v>5.2999999999999999E-2</v>
      </c>
      <c r="E33779">
        <v>2.7E-2</v>
      </c>
      <c r="F33779">
        <v>2.8316706035310199E-51</v>
      </c>
      <c r="G33779" t="s">
        <v>31390</v>
      </c>
    </row>
    <row r="33780" spans="1:7" x14ac:dyDescent="0.3">
      <c r="A33780" t="s">
        <v>49976</v>
      </c>
      <c r="B33780">
        <v>8.5054379252599902E-56</v>
      </c>
      <c r="C33780">
        <v>1.4924863289804</v>
      </c>
      <c r="D33780">
        <v>1.0999999999999999E-2</v>
      </c>
      <c r="E33780">
        <v>3.0000000000000001E-3</v>
      </c>
      <c r="F33780">
        <v>3.2239011911905498E-51</v>
      </c>
      <c r="G33780" t="s">
        <v>31390</v>
      </c>
    </row>
    <row r="33781" spans="1:7" x14ac:dyDescent="0.3">
      <c r="A33781" t="s">
        <v>13436</v>
      </c>
      <c r="B33781">
        <v>1.3104287980521501E-55</v>
      </c>
      <c r="C33781">
        <v>1.3204677137109599</v>
      </c>
      <c r="D33781">
        <v>1.2999999999999999E-2</v>
      </c>
      <c r="E33781">
        <v>4.0000000000000001E-3</v>
      </c>
      <c r="F33781">
        <v>4.9670493161368599E-51</v>
      </c>
      <c r="G33781" t="s">
        <v>31390</v>
      </c>
    </row>
    <row r="33782" spans="1:7" x14ac:dyDescent="0.3">
      <c r="A33782" t="s">
        <v>49977</v>
      </c>
      <c r="B33782">
        <v>1.35865259924528E-55</v>
      </c>
      <c r="C33782">
        <v>0.32776312198202101</v>
      </c>
      <c r="D33782">
        <v>5.8999999999999997E-2</v>
      </c>
      <c r="E33782">
        <v>3.2000000000000001E-2</v>
      </c>
      <c r="F33782">
        <v>5.14983681217931E-51</v>
      </c>
      <c r="G33782" t="s">
        <v>31390</v>
      </c>
    </row>
    <row r="33783" spans="1:7" x14ac:dyDescent="0.3">
      <c r="A33783" t="s">
        <v>37188</v>
      </c>
      <c r="B33783">
        <v>2.4254771142807398E-55</v>
      </c>
      <c r="C33783">
        <v>1.0993067827948</v>
      </c>
      <c r="D33783">
        <v>1.4E-2</v>
      </c>
      <c r="E33783">
        <v>4.0000000000000001E-3</v>
      </c>
      <c r="F33783">
        <v>9.1935284539697102E-51</v>
      </c>
      <c r="G33783" t="s">
        <v>31390</v>
      </c>
    </row>
    <row r="33784" spans="1:7" x14ac:dyDescent="0.3">
      <c r="A33784" t="s">
        <v>49978</v>
      </c>
      <c r="B33784">
        <v>2.8137240807944E-55</v>
      </c>
      <c r="C33784">
        <v>0.35072604273584101</v>
      </c>
      <c r="D33784">
        <v>6.0999999999999999E-2</v>
      </c>
      <c r="E33784">
        <v>3.3000000000000002E-2</v>
      </c>
      <c r="F33784">
        <v>1.06651397558431E-50</v>
      </c>
      <c r="G33784" t="s">
        <v>31390</v>
      </c>
    </row>
    <row r="33785" spans="1:7" x14ac:dyDescent="0.3">
      <c r="A33785" t="s">
        <v>49979</v>
      </c>
      <c r="B33785">
        <v>4.3889755118805101E-55</v>
      </c>
      <c r="C33785">
        <v>0.30286125765017702</v>
      </c>
      <c r="D33785">
        <v>6.2E-2</v>
      </c>
      <c r="E33785">
        <v>3.4000000000000002E-2</v>
      </c>
      <c r="F33785">
        <v>1.6635972780231899E-50</v>
      </c>
      <c r="G33785" t="s">
        <v>31390</v>
      </c>
    </row>
    <row r="33786" spans="1:7" x14ac:dyDescent="0.3">
      <c r="A33786" t="s">
        <v>30739</v>
      </c>
      <c r="B33786">
        <v>5.1214183699767799E-55</v>
      </c>
      <c r="C33786">
        <v>0.581909994590883</v>
      </c>
      <c r="D33786">
        <v>2.9000000000000001E-2</v>
      </c>
      <c r="E33786">
        <v>1.2E-2</v>
      </c>
      <c r="F33786">
        <v>1.9412224189559999E-50</v>
      </c>
      <c r="G33786" t="s">
        <v>31390</v>
      </c>
    </row>
    <row r="33787" spans="1:7" x14ac:dyDescent="0.3">
      <c r="A33787" t="s">
        <v>13266</v>
      </c>
      <c r="B33787">
        <v>6.8029020633337098E-55</v>
      </c>
      <c r="C33787">
        <v>0.70478581679090302</v>
      </c>
      <c r="D33787">
        <v>0.03</v>
      </c>
      <c r="E33787">
        <v>1.2999999999999999E-2</v>
      </c>
      <c r="F33787">
        <v>2.5785719980860098E-50</v>
      </c>
      <c r="G33787" t="s">
        <v>31390</v>
      </c>
    </row>
    <row r="33788" spans="1:7" x14ac:dyDescent="0.3">
      <c r="A33788" t="s">
        <v>49980</v>
      </c>
      <c r="B33788">
        <v>8.9280204156991805E-55</v>
      </c>
      <c r="C33788">
        <v>0.30691317937363199</v>
      </c>
      <c r="D33788">
        <v>7.8E-2</v>
      </c>
      <c r="E33788">
        <v>4.4999999999999998E-2</v>
      </c>
      <c r="F33788">
        <v>3.3840768583666198E-50</v>
      </c>
      <c r="G33788" t="s">
        <v>31390</v>
      </c>
    </row>
    <row r="33789" spans="1:7" x14ac:dyDescent="0.3">
      <c r="A33789" t="s">
        <v>36484</v>
      </c>
      <c r="B33789">
        <v>9.2393735793452001E-55</v>
      </c>
      <c r="C33789">
        <v>0.55463896922213796</v>
      </c>
      <c r="D33789">
        <v>3.7999999999999999E-2</v>
      </c>
      <c r="E33789">
        <v>1.7999999999999999E-2</v>
      </c>
      <c r="F33789">
        <v>3.5020921615149999E-50</v>
      </c>
      <c r="G33789" t="s">
        <v>31390</v>
      </c>
    </row>
    <row r="33790" spans="1:7" x14ac:dyDescent="0.3">
      <c r="A33790" t="s">
        <v>35664</v>
      </c>
      <c r="B33790">
        <v>1.12773785060235E-54</v>
      </c>
      <c r="C33790">
        <v>0.48044084585129399</v>
      </c>
      <c r="D33790">
        <v>5.7000000000000002E-2</v>
      </c>
      <c r="E33790">
        <v>0.03</v>
      </c>
      <c r="F33790">
        <v>4.27457754892314E-50</v>
      </c>
      <c r="G33790" t="s">
        <v>31390</v>
      </c>
    </row>
    <row r="33791" spans="1:7" x14ac:dyDescent="0.3">
      <c r="A33791" t="s">
        <v>49981</v>
      </c>
      <c r="B33791">
        <v>1.4021433417385499E-54</v>
      </c>
      <c r="C33791">
        <v>0.53036839016134296</v>
      </c>
      <c r="D33791">
        <v>2.9000000000000001E-2</v>
      </c>
      <c r="E33791">
        <v>1.2E-2</v>
      </c>
      <c r="F33791">
        <v>5.3146841225258098E-50</v>
      </c>
      <c r="G33791" t="s">
        <v>31390</v>
      </c>
    </row>
    <row r="33792" spans="1:7" x14ac:dyDescent="0.3">
      <c r="A33792" t="s">
        <v>49982</v>
      </c>
      <c r="B33792">
        <v>2.7836105321351702E-54</v>
      </c>
      <c r="C33792">
        <v>0.50187238105550902</v>
      </c>
      <c r="D33792">
        <v>4.3999999999999997E-2</v>
      </c>
      <c r="E33792">
        <v>2.1999999999999999E-2</v>
      </c>
      <c r="F33792">
        <v>1.0550997361005099E-49</v>
      </c>
      <c r="G33792" t="s">
        <v>31390</v>
      </c>
    </row>
    <row r="33793" spans="1:7" x14ac:dyDescent="0.3">
      <c r="A33793" t="s">
        <v>13647</v>
      </c>
      <c r="B33793">
        <v>2.8246366723001003E-54</v>
      </c>
      <c r="C33793">
        <v>1.0735603848163799</v>
      </c>
      <c r="D33793">
        <v>2.1999999999999999E-2</v>
      </c>
      <c r="E33793">
        <v>8.0000000000000002E-3</v>
      </c>
      <c r="F33793">
        <v>1.0706502842686299E-49</v>
      </c>
      <c r="G33793" t="s">
        <v>31390</v>
      </c>
    </row>
    <row r="33794" spans="1:7" x14ac:dyDescent="0.3">
      <c r="A33794" t="s">
        <v>44019</v>
      </c>
      <c r="B33794">
        <v>3.30085494822121E-54</v>
      </c>
      <c r="C33794">
        <v>0.47156287443835698</v>
      </c>
      <c r="D33794">
        <v>4.2000000000000003E-2</v>
      </c>
      <c r="E33794">
        <v>0.02</v>
      </c>
      <c r="F33794">
        <v>1.25115605957377E-49</v>
      </c>
      <c r="G33794" t="s">
        <v>31390</v>
      </c>
    </row>
    <row r="33795" spans="1:7" x14ac:dyDescent="0.3">
      <c r="A33795" t="s">
        <v>49983</v>
      </c>
      <c r="B33795">
        <v>4.0800603172662498E-54</v>
      </c>
      <c r="C33795">
        <v>1.4247813060062</v>
      </c>
      <c r="D33795">
        <v>1.2E-2</v>
      </c>
      <c r="E33795">
        <v>3.0000000000000001E-3</v>
      </c>
      <c r="F33795">
        <v>1.5465060626566001E-49</v>
      </c>
      <c r="G33795" t="s">
        <v>31390</v>
      </c>
    </row>
    <row r="33796" spans="1:7" x14ac:dyDescent="0.3">
      <c r="A33796" t="s">
        <v>32725</v>
      </c>
      <c r="B33796">
        <v>4.4189564992537402E-54</v>
      </c>
      <c r="C33796">
        <v>0.55926933439719795</v>
      </c>
      <c r="D33796">
        <v>0.04</v>
      </c>
      <c r="E33796">
        <v>1.9E-2</v>
      </c>
      <c r="F33796">
        <v>1.67496127147714E-49</v>
      </c>
      <c r="G33796" t="s">
        <v>31390</v>
      </c>
    </row>
    <row r="33797" spans="1:7" x14ac:dyDescent="0.3">
      <c r="A33797" t="s">
        <v>47937</v>
      </c>
      <c r="B33797">
        <v>4.7972841252114201E-54</v>
      </c>
      <c r="C33797">
        <v>0.364862920903326</v>
      </c>
      <c r="D33797">
        <v>5.5E-2</v>
      </c>
      <c r="E33797">
        <v>2.9000000000000001E-2</v>
      </c>
      <c r="F33797">
        <v>1.8183625748201402E-49</v>
      </c>
      <c r="G33797" t="s">
        <v>31390</v>
      </c>
    </row>
    <row r="33798" spans="1:7" x14ac:dyDescent="0.3">
      <c r="A33798" t="s">
        <v>14064</v>
      </c>
      <c r="B33798">
        <v>7.0627736570215406E-54</v>
      </c>
      <c r="C33798">
        <v>1.32448155121626</v>
      </c>
      <c r="D33798">
        <v>1.7000000000000001E-2</v>
      </c>
      <c r="E33798">
        <v>6.0000000000000001E-3</v>
      </c>
      <c r="F33798">
        <v>2.6770737269574401E-49</v>
      </c>
      <c r="G33798" t="s">
        <v>31390</v>
      </c>
    </row>
    <row r="33799" spans="1:7" x14ac:dyDescent="0.3">
      <c r="A33799" t="s">
        <v>48899</v>
      </c>
      <c r="B33799">
        <v>8.5477622282892795E-54</v>
      </c>
      <c r="C33799">
        <v>0.432978594205985</v>
      </c>
      <c r="D33799">
        <v>4.2999999999999997E-2</v>
      </c>
      <c r="E33799">
        <v>2.1000000000000001E-2</v>
      </c>
      <c r="F33799">
        <v>3.2399437950107701E-49</v>
      </c>
      <c r="G33799" t="s">
        <v>31390</v>
      </c>
    </row>
    <row r="33800" spans="1:7" x14ac:dyDescent="0.3">
      <c r="A33800" t="s">
        <v>13803</v>
      </c>
      <c r="B33800">
        <v>8.5866986889876296E-54</v>
      </c>
      <c r="C33800">
        <v>0.877657930568572</v>
      </c>
      <c r="D33800">
        <v>2.3E-2</v>
      </c>
      <c r="E33800">
        <v>8.9999999999999993E-3</v>
      </c>
      <c r="F33800">
        <v>3.2547022710738701E-49</v>
      </c>
      <c r="G33800" t="s">
        <v>31390</v>
      </c>
    </row>
    <row r="33801" spans="1:7" x14ac:dyDescent="0.3">
      <c r="A33801" t="s">
        <v>33436</v>
      </c>
      <c r="B33801">
        <v>1.0794447007237701E-53</v>
      </c>
      <c r="C33801">
        <v>0.56559435208029096</v>
      </c>
      <c r="D33801">
        <v>2.4E-2</v>
      </c>
      <c r="E33801">
        <v>8.9999999999999993E-3</v>
      </c>
      <c r="F33801">
        <v>4.09152719362337E-49</v>
      </c>
      <c r="G33801" t="s">
        <v>31390</v>
      </c>
    </row>
    <row r="33802" spans="1:7" x14ac:dyDescent="0.3">
      <c r="A33802" t="s">
        <v>18468</v>
      </c>
      <c r="B33802">
        <v>1.12129658001745E-53</v>
      </c>
      <c r="C33802">
        <v>0.90578262355234795</v>
      </c>
      <c r="D33802">
        <v>2.1000000000000001E-2</v>
      </c>
      <c r="E33802">
        <v>7.0000000000000001E-3</v>
      </c>
      <c r="F33802">
        <v>4.2501625568981603E-49</v>
      </c>
      <c r="G33802" t="s">
        <v>31390</v>
      </c>
    </row>
    <row r="33803" spans="1:7" x14ac:dyDescent="0.3">
      <c r="A33803" t="s">
        <v>25887</v>
      </c>
      <c r="B33803">
        <v>5.5794807358532601E-53</v>
      </c>
      <c r="C33803">
        <v>0.71056392461554196</v>
      </c>
      <c r="D33803">
        <v>3.4000000000000002E-2</v>
      </c>
      <c r="E33803">
        <v>1.4999999999999999E-2</v>
      </c>
      <c r="F33803">
        <v>2.1148463781178201E-48</v>
      </c>
      <c r="G33803" t="s">
        <v>31390</v>
      </c>
    </row>
    <row r="33804" spans="1:7" x14ac:dyDescent="0.3">
      <c r="A33804" t="s">
        <v>43266</v>
      </c>
      <c r="B33804">
        <v>1.0153008915985101E-52</v>
      </c>
      <c r="C33804">
        <v>0.35493958181423102</v>
      </c>
      <c r="D33804">
        <v>5.0999999999999997E-2</v>
      </c>
      <c r="E33804">
        <v>2.7E-2</v>
      </c>
      <c r="F33804">
        <v>3.848396499515E-48</v>
      </c>
      <c r="G33804" t="s">
        <v>31390</v>
      </c>
    </row>
    <row r="33805" spans="1:7" x14ac:dyDescent="0.3">
      <c r="A33805" t="s">
        <v>38005</v>
      </c>
      <c r="B33805">
        <v>1.2501291595083101E-52</v>
      </c>
      <c r="C33805">
        <v>0.87435335755661103</v>
      </c>
      <c r="D33805">
        <v>1.6E-2</v>
      </c>
      <c r="E33805">
        <v>5.0000000000000001E-3</v>
      </c>
      <c r="F33805">
        <v>4.7384895662002998E-48</v>
      </c>
      <c r="G33805" t="s">
        <v>31390</v>
      </c>
    </row>
    <row r="33806" spans="1:7" x14ac:dyDescent="0.3">
      <c r="A33806" t="s">
        <v>13263</v>
      </c>
      <c r="B33806">
        <v>1.37107940373388E-52</v>
      </c>
      <c r="C33806">
        <v>1.59926290983659</v>
      </c>
      <c r="D33806">
        <v>1.0999999999999999E-2</v>
      </c>
      <c r="E33806">
        <v>3.0000000000000001E-3</v>
      </c>
      <c r="F33806">
        <v>5.1969393719129103E-48</v>
      </c>
      <c r="G33806" t="s">
        <v>31390</v>
      </c>
    </row>
    <row r="33807" spans="1:7" x14ac:dyDescent="0.3">
      <c r="A33807" t="s">
        <v>35795</v>
      </c>
      <c r="B33807">
        <v>1.4260683490080899E-52</v>
      </c>
      <c r="C33807">
        <v>0.30857942427649798</v>
      </c>
      <c r="D33807">
        <v>6.8000000000000005E-2</v>
      </c>
      <c r="E33807">
        <v>3.9E-2</v>
      </c>
      <c r="F33807">
        <v>5.4053694700802598E-48</v>
      </c>
      <c r="G33807" t="s">
        <v>31390</v>
      </c>
    </row>
    <row r="33808" spans="1:7" x14ac:dyDescent="0.3">
      <c r="A33808" t="s">
        <v>35208</v>
      </c>
      <c r="B33808">
        <v>2.5917152609137001E-52</v>
      </c>
      <c r="C33808">
        <v>0.33431197122940398</v>
      </c>
      <c r="D33808">
        <v>6.2E-2</v>
      </c>
      <c r="E33808">
        <v>3.4000000000000002E-2</v>
      </c>
      <c r="F33808">
        <v>9.8236375249672896E-48</v>
      </c>
      <c r="G33808" t="s">
        <v>31390</v>
      </c>
    </row>
    <row r="33809" spans="1:7" x14ac:dyDescent="0.3">
      <c r="A33809" t="s">
        <v>33852</v>
      </c>
      <c r="B33809">
        <v>2.7965147374197999E-52</v>
      </c>
      <c r="C33809">
        <v>0.57878553922443798</v>
      </c>
      <c r="D33809">
        <v>3.6999999999999998E-2</v>
      </c>
      <c r="E33809">
        <v>1.7000000000000001E-2</v>
      </c>
      <c r="F33809">
        <v>1.0599909460716E-47</v>
      </c>
      <c r="G33809" t="s">
        <v>31390</v>
      </c>
    </row>
    <row r="33810" spans="1:7" x14ac:dyDescent="0.3">
      <c r="A33810" t="s">
        <v>49984</v>
      </c>
      <c r="B33810">
        <v>4.2558862262099702E-52</v>
      </c>
      <c r="C33810">
        <v>0.45608702767171</v>
      </c>
      <c r="D33810">
        <v>5.6000000000000001E-2</v>
      </c>
      <c r="E33810">
        <v>0.03</v>
      </c>
      <c r="F33810">
        <v>1.6131511151826301E-47</v>
      </c>
      <c r="G33810" t="s">
        <v>31390</v>
      </c>
    </row>
    <row r="33811" spans="1:7" x14ac:dyDescent="0.3">
      <c r="A33811" t="s">
        <v>44303</v>
      </c>
      <c r="B33811">
        <v>4.3187937837892103E-52</v>
      </c>
      <c r="C33811">
        <v>0.711123327172413</v>
      </c>
      <c r="D33811">
        <v>2.8000000000000001E-2</v>
      </c>
      <c r="E33811">
        <v>1.0999999999999999E-2</v>
      </c>
      <c r="F33811">
        <v>1.63699559580746E-47</v>
      </c>
      <c r="G33811" t="s">
        <v>31390</v>
      </c>
    </row>
    <row r="33812" spans="1:7" x14ac:dyDescent="0.3">
      <c r="A33812" t="s">
        <v>39591</v>
      </c>
      <c r="B33812">
        <v>4.5239600883657101E-52</v>
      </c>
      <c r="C33812">
        <v>0.38742491600724299</v>
      </c>
      <c r="D33812">
        <v>4.1000000000000002E-2</v>
      </c>
      <c r="E33812">
        <v>0.02</v>
      </c>
      <c r="F33812">
        <v>1.71476183189414E-47</v>
      </c>
      <c r="G33812" t="s">
        <v>31390</v>
      </c>
    </row>
    <row r="33813" spans="1:7" x14ac:dyDescent="0.3">
      <c r="A33813" t="s">
        <v>42513</v>
      </c>
      <c r="B33813">
        <v>4.8431535003958303E-52</v>
      </c>
      <c r="C33813">
        <v>0.75098307779689799</v>
      </c>
      <c r="D33813">
        <v>2.4E-2</v>
      </c>
      <c r="E33813">
        <v>8.9999999999999993E-3</v>
      </c>
      <c r="F33813">
        <v>1.83574890279004E-47</v>
      </c>
      <c r="G33813" t="s">
        <v>31390</v>
      </c>
    </row>
    <row r="33814" spans="1:7" x14ac:dyDescent="0.3">
      <c r="A33814" t="s">
        <v>32170</v>
      </c>
      <c r="B33814">
        <v>4.8762069741126498E-52</v>
      </c>
      <c r="C33814">
        <v>0.60254443101088895</v>
      </c>
      <c r="D33814">
        <v>3.5999999999999997E-2</v>
      </c>
      <c r="E33814">
        <v>1.7000000000000001E-2</v>
      </c>
      <c r="F33814">
        <v>1.8482774914676601E-47</v>
      </c>
      <c r="G33814" t="s">
        <v>31390</v>
      </c>
    </row>
    <row r="33815" spans="1:7" x14ac:dyDescent="0.3">
      <c r="A33815" t="s">
        <v>49985</v>
      </c>
      <c r="B33815">
        <v>5.2222978842577602E-52</v>
      </c>
      <c r="C33815">
        <v>0.284660392725894</v>
      </c>
      <c r="D33815">
        <v>5.5E-2</v>
      </c>
      <c r="E33815">
        <v>0.03</v>
      </c>
      <c r="F33815">
        <v>1.97945979004906E-47</v>
      </c>
      <c r="G33815" t="s">
        <v>31390</v>
      </c>
    </row>
    <row r="33816" spans="1:7" x14ac:dyDescent="0.3">
      <c r="A33816" t="s">
        <v>35922</v>
      </c>
      <c r="B33816">
        <v>6.9857695680740296E-52</v>
      </c>
      <c r="C33816">
        <v>0.33653470358517801</v>
      </c>
      <c r="D33816">
        <v>6.4000000000000001E-2</v>
      </c>
      <c r="E33816">
        <v>3.5999999999999997E-2</v>
      </c>
      <c r="F33816">
        <v>2.6478860970827801E-47</v>
      </c>
      <c r="G33816" t="s">
        <v>31390</v>
      </c>
    </row>
    <row r="33817" spans="1:7" x14ac:dyDescent="0.3">
      <c r="A33817" t="s">
        <v>33068</v>
      </c>
      <c r="B33817">
        <v>9.0318238275945699E-52</v>
      </c>
      <c r="C33817">
        <v>1.2301881592083499</v>
      </c>
      <c r="D33817">
        <v>1.2999999999999999E-2</v>
      </c>
      <c r="E33817">
        <v>4.0000000000000001E-3</v>
      </c>
      <c r="F33817">
        <v>3.4234225036114498E-47</v>
      </c>
      <c r="G33817" t="s">
        <v>31390</v>
      </c>
    </row>
    <row r="33818" spans="1:7" x14ac:dyDescent="0.3">
      <c r="A33818" t="s">
        <v>49986</v>
      </c>
      <c r="B33818">
        <v>9.9234274458085098E-52</v>
      </c>
      <c r="C33818">
        <v>0.65112274042549101</v>
      </c>
      <c r="D33818">
        <v>1.9E-2</v>
      </c>
      <c r="E33818">
        <v>7.0000000000000001E-3</v>
      </c>
      <c r="F33818">
        <v>3.7613759390592599E-47</v>
      </c>
      <c r="G33818" t="s">
        <v>31390</v>
      </c>
    </row>
    <row r="33819" spans="1:7" x14ac:dyDescent="0.3">
      <c r="A33819" t="s">
        <v>41106</v>
      </c>
      <c r="B33819">
        <v>1.0514142681337199E-51</v>
      </c>
      <c r="C33819">
        <v>1.4003769606431999</v>
      </c>
      <c r="D33819">
        <v>1.0999999999999999E-2</v>
      </c>
      <c r="E33819">
        <v>3.0000000000000001E-3</v>
      </c>
      <c r="F33819">
        <v>3.9852806419340602E-47</v>
      </c>
      <c r="G33819" t="s">
        <v>31390</v>
      </c>
    </row>
    <row r="33820" spans="1:7" x14ac:dyDescent="0.3">
      <c r="A33820" t="s">
        <v>27261</v>
      </c>
      <c r="B33820">
        <v>1.58340806409084E-51</v>
      </c>
      <c r="C33820">
        <v>0.786975938710328</v>
      </c>
      <c r="D33820">
        <v>1.7999999999999999E-2</v>
      </c>
      <c r="E33820">
        <v>6.0000000000000001E-3</v>
      </c>
      <c r="F33820">
        <v>6.0017499261299298E-47</v>
      </c>
      <c r="G33820" t="s">
        <v>31390</v>
      </c>
    </row>
    <row r="33821" spans="1:7" x14ac:dyDescent="0.3">
      <c r="A33821" t="s">
        <v>24540</v>
      </c>
      <c r="B33821">
        <v>1.68544429655748E-51</v>
      </c>
      <c r="C33821">
        <v>0.41379314131837103</v>
      </c>
      <c r="D33821">
        <v>4.7E-2</v>
      </c>
      <c r="E33821">
        <v>2.4E-2</v>
      </c>
      <c r="F33821">
        <v>6.3885080616714703E-47</v>
      </c>
      <c r="G33821" t="s">
        <v>31390</v>
      </c>
    </row>
    <row r="33822" spans="1:7" x14ac:dyDescent="0.3">
      <c r="A33822" t="s">
        <v>13893</v>
      </c>
      <c r="B33822">
        <v>1.8682100017249099E-51</v>
      </c>
      <c r="C33822">
        <v>0.50086827736083905</v>
      </c>
      <c r="D33822">
        <v>2.5000000000000001E-2</v>
      </c>
      <c r="E33822">
        <v>0.01</v>
      </c>
      <c r="F33822">
        <v>7.0812631905380805E-47</v>
      </c>
      <c r="G33822" t="s">
        <v>31390</v>
      </c>
    </row>
    <row r="33823" spans="1:7" x14ac:dyDescent="0.3">
      <c r="A33823" t="s">
        <v>23117</v>
      </c>
      <c r="B33823">
        <v>2.0297812750680701E-51</v>
      </c>
      <c r="C33823">
        <v>0.33019666624504801</v>
      </c>
      <c r="D33823">
        <v>5.8000000000000003E-2</v>
      </c>
      <c r="E33823">
        <v>3.2000000000000001E-2</v>
      </c>
      <c r="F33823">
        <v>7.6936829450180097E-47</v>
      </c>
      <c r="G33823" t="s">
        <v>31390</v>
      </c>
    </row>
    <row r="33824" spans="1:7" x14ac:dyDescent="0.3">
      <c r="A33824" t="s">
        <v>35384</v>
      </c>
      <c r="B33824">
        <v>2.1447576011982399E-51</v>
      </c>
      <c r="C33824">
        <v>0.355866546086817</v>
      </c>
      <c r="D33824">
        <v>5.8000000000000003E-2</v>
      </c>
      <c r="E33824">
        <v>3.2000000000000001E-2</v>
      </c>
      <c r="F33824">
        <v>8.1294892115818196E-47</v>
      </c>
      <c r="G33824" t="s">
        <v>31390</v>
      </c>
    </row>
    <row r="33825" spans="1:7" x14ac:dyDescent="0.3">
      <c r="A33825" t="s">
        <v>36569</v>
      </c>
      <c r="B33825">
        <v>3.81425646112507E-51</v>
      </c>
      <c r="C33825">
        <v>0.31982824856208802</v>
      </c>
      <c r="D33825">
        <v>4.7E-2</v>
      </c>
      <c r="E33825">
        <v>2.4E-2</v>
      </c>
      <c r="F33825">
        <v>1.44575576902485E-46</v>
      </c>
      <c r="G33825" t="s">
        <v>31390</v>
      </c>
    </row>
    <row r="33826" spans="1:7" x14ac:dyDescent="0.3">
      <c r="A33826" t="s">
        <v>43153</v>
      </c>
      <c r="B33826">
        <v>3.8409946763350998E-51</v>
      </c>
      <c r="C33826">
        <v>0.43642773736822299</v>
      </c>
      <c r="D33826">
        <v>4.2999999999999997E-2</v>
      </c>
      <c r="E33826">
        <v>2.1000000000000001E-2</v>
      </c>
      <c r="F33826">
        <v>1.45589062211806E-46</v>
      </c>
      <c r="G33826" t="s">
        <v>31390</v>
      </c>
    </row>
    <row r="33827" spans="1:7" x14ac:dyDescent="0.3">
      <c r="A33827" t="s">
        <v>49987</v>
      </c>
      <c r="B33827">
        <v>4.7370636582793401E-51</v>
      </c>
      <c r="C33827">
        <v>1.0588747361295301</v>
      </c>
      <c r="D33827">
        <v>1.4E-2</v>
      </c>
      <c r="E33827">
        <v>4.0000000000000001E-3</v>
      </c>
      <c r="F33827">
        <v>1.7955366090342002E-46</v>
      </c>
      <c r="G33827" t="s">
        <v>31390</v>
      </c>
    </row>
    <row r="33828" spans="1:7" x14ac:dyDescent="0.3">
      <c r="A33828" t="s">
        <v>42801</v>
      </c>
      <c r="B33828">
        <v>7.49832506731771E-51</v>
      </c>
      <c r="C33828">
        <v>1.5395805409338099</v>
      </c>
      <c r="D33828">
        <v>1.2E-2</v>
      </c>
      <c r="E33828">
        <v>3.0000000000000001E-3</v>
      </c>
      <c r="F33828">
        <v>2.8421651335161101E-46</v>
      </c>
      <c r="G33828" t="s">
        <v>31390</v>
      </c>
    </row>
    <row r="33829" spans="1:7" x14ac:dyDescent="0.3">
      <c r="A33829" t="s">
        <v>49988</v>
      </c>
      <c r="B33829">
        <v>7.6765110608006998E-51</v>
      </c>
      <c r="C33829">
        <v>0.88689568028048604</v>
      </c>
      <c r="D33829">
        <v>1.4E-2</v>
      </c>
      <c r="E33829">
        <v>4.0000000000000001E-3</v>
      </c>
      <c r="F33829">
        <v>2.9097047524858998E-46</v>
      </c>
      <c r="G33829" t="s">
        <v>31390</v>
      </c>
    </row>
    <row r="33830" spans="1:7" x14ac:dyDescent="0.3">
      <c r="A33830" t="s">
        <v>31762</v>
      </c>
      <c r="B33830">
        <v>7.8834338910747499E-51</v>
      </c>
      <c r="C33830">
        <v>0.60166076136986701</v>
      </c>
      <c r="D33830">
        <v>3.2000000000000001E-2</v>
      </c>
      <c r="E33830">
        <v>1.4E-2</v>
      </c>
      <c r="F33830">
        <v>2.9881367820729701E-46</v>
      </c>
      <c r="G33830" t="s">
        <v>31390</v>
      </c>
    </row>
    <row r="33831" spans="1:7" x14ac:dyDescent="0.3">
      <c r="A33831" t="s">
        <v>29224</v>
      </c>
      <c r="B33831">
        <v>1.03771972919946E-50</v>
      </c>
      <c r="C33831">
        <v>0.49265634922332602</v>
      </c>
      <c r="D33831">
        <v>3.5000000000000003E-2</v>
      </c>
      <c r="E33831">
        <v>1.6E-2</v>
      </c>
      <c r="F33831">
        <v>3.93337286155762E-46</v>
      </c>
      <c r="G33831" t="s">
        <v>31390</v>
      </c>
    </row>
    <row r="33832" spans="1:7" x14ac:dyDescent="0.3">
      <c r="A33832" t="s">
        <v>32779</v>
      </c>
      <c r="B33832">
        <v>1.0815129985797801E-50</v>
      </c>
      <c r="C33832">
        <v>0.34292441869623502</v>
      </c>
      <c r="D33832">
        <v>0.05</v>
      </c>
      <c r="E33832">
        <v>2.5999999999999999E-2</v>
      </c>
      <c r="F33832">
        <v>4.0993668698168001E-46</v>
      </c>
      <c r="G33832" t="s">
        <v>31390</v>
      </c>
    </row>
    <row r="33833" spans="1:7" x14ac:dyDescent="0.3">
      <c r="A33833" t="s">
        <v>41509</v>
      </c>
      <c r="B33833">
        <v>1.1141345560103401E-50</v>
      </c>
      <c r="C33833">
        <v>0.55673371948882799</v>
      </c>
      <c r="D33833">
        <v>3.3000000000000002E-2</v>
      </c>
      <c r="E33833">
        <v>1.4999999999999999E-2</v>
      </c>
      <c r="F33833">
        <v>4.2230156211015898E-46</v>
      </c>
      <c r="G33833" t="s">
        <v>31390</v>
      </c>
    </row>
    <row r="33834" spans="1:7" x14ac:dyDescent="0.3">
      <c r="A33834" t="s">
        <v>25831</v>
      </c>
      <c r="B33834">
        <v>1.13373351870524E-50</v>
      </c>
      <c r="C33834">
        <v>0.40474474422374201</v>
      </c>
      <c r="D33834">
        <v>4.7E-2</v>
      </c>
      <c r="E33834">
        <v>2.4E-2</v>
      </c>
      <c r="F33834">
        <v>4.2973035293003502E-46</v>
      </c>
      <c r="G33834" t="s">
        <v>31390</v>
      </c>
    </row>
    <row r="33835" spans="1:7" x14ac:dyDescent="0.3">
      <c r="A33835" t="s">
        <v>27116</v>
      </c>
      <c r="B33835">
        <v>1.2538214893108401E-50</v>
      </c>
      <c r="C33835">
        <v>0.78616152840293096</v>
      </c>
      <c r="D33835">
        <v>3.7999999999999999E-2</v>
      </c>
      <c r="E33835">
        <v>1.7999999999999999E-2</v>
      </c>
      <c r="F33835">
        <v>4.7524849730837897E-46</v>
      </c>
      <c r="G33835" t="s">
        <v>31390</v>
      </c>
    </row>
    <row r="33836" spans="1:7" x14ac:dyDescent="0.3">
      <c r="A33836" t="s">
        <v>13251</v>
      </c>
      <c r="B33836">
        <v>1.35446792224572E-50</v>
      </c>
      <c r="C33836">
        <v>0.58619321113338496</v>
      </c>
      <c r="D33836">
        <v>3.5999999999999997E-2</v>
      </c>
      <c r="E33836">
        <v>1.7000000000000001E-2</v>
      </c>
      <c r="F33836">
        <v>5.1339752124801702E-46</v>
      </c>
      <c r="G33836" t="s">
        <v>31390</v>
      </c>
    </row>
    <row r="33837" spans="1:7" x14ac:dyDescent="0.3">
      <c r="A33837" t="s">
        <v>30284</v>
      </c>
      <c r="B33837">
        <v>1.9288580317840899E-50</v>
      </c>
      <c r="C33837">
        <v>0.96801227846462101</v>
      </c>
      <c r="D33837">
        <v>1.9E-2</v>
      </c>
      <c r="E33837">
        <v>7.0000000000000001E-3</v>
      </c>
      <c r="F33837">
        <v>7.3111434836744303E-46</v>
      </c>
      <c r="G33837" t="s">
        <v>31390</v>
      </c>
    </row>
    <row r="33838" spans="1:7" x14ac:dyDescent="0.3">
      <c r="A33838" t="s">
        <v>49989</v>
      </c>
      <c r="B33838">
        <v>2.1658941802895901E-50</v>
      </c>
      <c r="C33838">
        <v>0.48637566831991402</v>
      </c>
      <c r="D33838">
        <v>3.2000000000000001E-2</v>
      </c>
      <c r="E33838">
        <v>1.4E-2</v>
      </c>
      <c r="F33838">
        <v>8.2096053009696493E-46</v>
      </c>
      <c r="G33838" t="s">
        <v>31390</v>
      </c>
    </row>
    <row r="33839" spans="1:7" x14ac:dyDescent="0.3">
      <c r="A33839" t="s">
        <v>49990</v>
      </c>
      <c r="B33839">
        <v>2.92864416863901E-50</v>
      </c>
      <c r="C33839">
        <v>0.38269907252951502</v>
      </c>
      <c r="D33839">
        <v>0.104</v>
      </c>
      <c r="E33839">
        <v>6.6000000000000003E-2</v>
      </c>
      <c r="F33839">
        <v>1.11007328568093E-45</v>
      </c>
      <c r="G33839" t="s">
        <v>31390</v>
      </c>
    </row>
    <row r="33840" spans="1:7" x14ac:dyDescent="0.3">
      <c r="A33840" t="s">
        <v>49991</v>
      </c>
      <c r="B33840">
        <v>3.2187801112818799E-50</v>
      </c>
      <c r="C33840">
        <v>0.545253675469347</v>
      </c>
      <c r="D33840">
        <v>4.1000000000000002E-2</v>
      </c>
      <c r="E33840">
        <v>0.02</v>
      </c>
      <c r="F33840">
        <v>1.22004641338028E-45</v>
      </c>
      <c r="G33840" t="s">
        <v>31390</v>
      </c>
    </row>
    <row r="33841" spans="1:7" x14ac:dyDescent="0.3">
      <c r="A33841" t="s">
        <v>13554</v>
      </c>
      <c r="B33841">
        <v>3.30974013001912E-50</v>
      </c>
      <c r="C33841">
        <v>0.76673268882715295</v>
      </c>
      <c r="D33841">
        <v>1.7999999999999999E-2</v>
      </c>
      <c r="E33841">
        <v>6.0000000000000001E-3</v>
      </c>
      <c r="F33841">
        <v>1.25452389888245E-45</v>
      </c>
      <c r="G33841" t="s">
        <v>31390</v>
      </c>
    </row>
    <row r="33842" spans="1:7" x14ac:dyDescent="0.3">
      <c r="A33842" t="s">
        <v>29760</v>
      </c>
      <c r="B33842">
        <v>3.6181381827984401E-50</v>
      </c>
      <c r="C33842">
        <v>0.609736829608583</v>
      </c>
      <c r="D33842">
        <v>3.9E-2</v>
      </c>
      <c r="E33842">
        <v>1.9E-2</v>
      </c>
      <c r="F33842">
        <v>1.37141909680792E-45</v>
      </c>
      <c r="G33842" t="s">
        <v>31390</v>
      </c>
    </row>
    <row r="33843" spans="1:7" x14ac:dyDescent="0.3">
      <c r="A33843" t="s">
        <v>44054</v>
      </c>
      <c r="B33843">
        <v>3.9187223337575499E-50</v>
      </c>
      <c r="C33843">
        <v>0.31944962338523197</v>
      </c>
      <c r="D33843">
        <v>0.06</v>
      </c>
      <c r="E33843">
        <v>3.3000000000000002E-2</v>
      </c>
      <c r="F33843">
        <v>1.4853525133874599E-45</v>
      </c>
      <c r="G33843" t="s">
        <v>31390</v>
      </c>
    </row>
    <row r="33844" spans="1:7" x14ac:dyDescent="0.3">
      <c r="A33844" t="s">
        <v>43554</v>
      </c>
      <c r="B33844">
        <v>5.7855565238342902E-50</v>
      </c>
      <c r="C33844">
        <v>1.17795923138193</v>
      </c>
      <c r="D33844">
        <v>1.6E-2</v>
      </c>
      <c r="E33844">
        <v>5.0000000000000001E-3</v>
      </c>
      <c r="F33844">
        <v>2.1929573447941499E-45</v>
      </c>
      <c r="G33844" t="s">
        <v>31390</v>
      </c>
    </row>
    <row r="33845" spans="1:7" x14ac:dyDescent="0.3">
      <c r="A33845" t="s">
        <v>49992</v>
      </c>
      <c r="B33845">
        <v>6.7302511275094399E-50</v>
      </c>
      <c r="C33845">
        <v>1.1469804145098299</v>
      </c>
      <c r="D33845">
        <v>1.0999999999999999E-2</v>
      </c>
      <c r="E33845">
        <v>3.0000000000000001E-3</v>
      </c>
      <c r="F33845">
        <v>2.5510343873711801E-45</v>
      </c>
      <c r="G33845" t="s">
        <v>31390</v>
      </c>
    </row>
    <row r="33846" spans="1:7" x14ac:dyDescent="0.3">
      <c r="A33846" t="s">
        <v>49993</v>
      </c>
      <c r="B33846">
        <v>1.42639511550116E-49</v>
      </c>
      <c r="C33846">
        <v>0.333945447735433</v>
      </c>
      <c r="D33846">
        <v>4.1000000000000002E-2</v>
      </c>
      <c r="E33846">
        <v>0.02</v>
      </c>
      <c r="F33846">
        <v>5.4066080457955902E-45</v>
      </c>
      <c r="G33846" t="s">
        <v>31390</v>
      </c>
    </row>
    <row r="33847" spans="1:7" x14ac:dyDescent="0.3">
      <c r="A33847" t="s">
        <v>38721</v>
      </c>
      <c r="B33847">
        <v>2.3546440612280201E-49</v>
      </c>
      <c r="C33847">
        <v>1.5489482379247601</v>
      </c>
      <c r="D33847">
        <v>1.7000000000000001E-2</v>
      </c>
      <c r="E33847">
        <v>6.0000000000000001E-3</v>
      </c>
      <c r="F33847">
        <v>8.9250428496786704E-45</v>
      </c>
      <c r="G33847" t="s">
        <v>31390</v>
      </c>
    </row>
    <row r="33848" spans="1:7" x14ac:dyDescent="0.3">
      <c r="A33848" t="s">
        <v>29423</v>
      </c>
      <c r="B33848">
        <v>2.4694972614499701E-49</v>
      </c>
      <c r="C33848">
        <v>0.71409770980612497</v>
      </c>
      <c r="D33848">
        <v>2.7E-2</v>
      </c>
      <c r="E33848">
        <v>1.0999999999999999E-2</v>
      </c>
      <c r="F33848">
        <v>9.3603824197999696E-45</v>
      </c>
      <c r="G33848" t="s">
        <v>31390</v>
      </c>
    </row>
    <row r="33849" spans="1:7" x14ac:dyDescent="0.3">
      <c r="A33849" t="s">
        <v>34350</v>
      </c>
      <c r="B33849">
        <v>2.5350082179141502E-49</v>
      </c>
      <c r="C33849">
        <v>0.50201050849180895</v>
      </c>
      <c r="D33849">
        <v>4.7E-2</v>
      </c>
      <c r="E33849">
        <v>2.4E-2</v>
      </c>
      <c r="F33849">
        <v>9.6086951491817897E-45</v>
      </c>
      <c r="G33849" t="s">
        <v>31390</v>
      </c>
    </row>
    <row r="33850" spans="1:7" x14ac:dyDescent="0.3">
      <c r="A33850" t="s">
        <v>36294</v>
      </c>
      <c r="B33850">
        <v>3.5091579685366702E-49</v>
      </c>
      <c r="C33850">
        <v>0.36490647892827299</v>
      </c>
      <c r="D33850">
        <v>3.2000000000000001E-2</v>
      </c>
      <c r="E33850">
        <v>1.4E-2</v>
      </c>
      <c r="F33850">
        <v>1.33011123639414E-44</v>
      </c>
      <c r="G33850" t="s">
        <v>31390</v>
      </c>
    </row>
    <row r="33851" spans="1:7" x14ac:dyDescent="0.3">
      <c r="A33851" t="s">
        <v>42842</v>
      </c>
      <c r="B33851">
        <v>3.6834174685754898E-49</v>
      </c>
      <c r="C33851">
        <v>0.71285812009016103</v>
      </c>
      <c r="D33851">
        <v>0.03</v>
      </c>
      <c r="E33851">
        <v>1.2999999999999999E-2</v>
      </c>
      <c r="F33851">
        <v>1.3961625572888501E-44</v>
      </c>
      <c r="G33851" t="s">
        <v>31390</v>
      </c>
    </row>
    <row r="33852" spans="1:7" x14ac:dyDescent="0.3">
      <c r="A33852" t="s">
        <v>36324</v>
      </c>
      <c r="B33852">
        <v>3.7643428533439601E-49</v>
      </c>
      <c r="C33852">
        <v>0.57234455763438796</v>
      </c>
      <c r="D33852">
        <v>4.1000000000000002E-2</v>
      </c>
      <c r="E33852">
        <v>0.02</v>
      </c>
      <c r="F33852">
        <v>1.4268365151314899E-44</v>
      </c>
      <c r="G33852" t="s">
        <v>31390</v>
      </c>
    </row>
    <row r="33853" spans="1:7" x14ac:dyDescent="0.3">
      <c r="A33853" t="s">
        <v>49994</v>
      </c>
      <c r="B33853">
        <v>4.149064742188E-49</v>
      </c>
      <c r="C33853">
        <v>0.55454121310942295</v>
      </c>
      <c r="D33853">
        <v>3.6999999999999998E-2</v>
      </c>
      <c r="E33853">
        <v>1.7999999999999999E-2</v>
      </c>
      <c r="F33853">
        <v>1.5726614998789399E-44</v>
      </c>
      <c r="G33853" t="s">
        <v>31390</v>
      </c>
    </row>
    <row r="33854" spans="1:7" x14ac:dyDescent="0.3">
      <c r="A33854" t="s">
        <v>43947</v>
      </c>
      <c r="B33854">
        <v>4.3648238295599899E-49</v>
      </c>
      <c r="C33854">
        <v>0.32731333233233101</v>
      </c>
      <c r="D33854">
        <v>7.0000000000000007E-2</v>
      </c>
      <c r="E33854">
        <v>4.1000000000000002E-2</v>
      </c>
      <c r="F33854">
        <v>1.6544428243564199E-44</v>
      </c>
      <c r="G33854" t="s">
        <v>31390</v>
      </c>
    </row>
    <row r="33855" spans="1:7" x14ac:dyDescent="0.3">
      <c r="A33855" t="s">
        <v>44644</v>
      </c>
      <c r="B33855">
        <v>6.6173736712980899E-49</v>
      </c>
      <c r="C33855">
        <v>0.25211855309442499</v>
      </c>
      <c r="D33855">
        <v>6.6000000000000003E-2</v>
      </c>
      <c r="E33855">
        <v>3.7999999999999999E-2</v>
      </c>
      <c r="F33855">
        <v>2.5082493163688298E-44</v>
      </c>
      <c r="G33855" t="s">
        <v>31390</v>
      </c>
    </row>
    <row r="33856" spans="1:7" x14ac:dyDescent="0.3">
      <c r="A33856" t="s">
        <v>33597</v>
      </c>
      <c r="B33856">
        <v>9.7691385898346094E-49</v>
      </c>
      <c r="C33856">
        <v>0.46541491846383398</v>
      </c>
      <c r="D33856">
        <v>3.2000000000000001E-2</v>
      </c>
      <c r="E33856">
        <v>1.4999999999999999E-2</v>
      </c>
      <c r="F33856">
        <v>3.70289429109091E-44</v>
      </c>
      <c r="G33856" t="s">
        <v>31390</v>
      </c>
    </row>
    <row r="33857" spans="1:7" x14ac:dyDescent="0.3">
      <c r="A33857" t="s">
        <v>49995</v>
      </c>
      <c r="B33857">
        <v>1.3898115375213501E-48</v>
      </c>
      <c r="C33857">
        <v>0.47182984256087401</v>
      </c>
      <c r="D33857">
        <v>4.7E-2</v>
      </c>
      <c r="E33857">
        <v>2.5000000000000001E-2</v>
      </c>
      <c r="F33857">
        <v>5.2679416518209101E-44</v>
      </c>
      <c r="G33857" t="s">
        <v>31390</v>
      </c>
    </row>
    <row r="33858" spans="1:7" x14ac:dyDescent="0.3">
      <c r="A33858" t="s">
        <v>13790</v>
      </c>
      <c r="B33858">
        <v>1.69380796423688E-48</v>
      </c>
      <c r="C33858">
        <v>1.19762748826742</v>
      </c>
      <c r="D33858">
        <v>1.4999999999999999E-2</v>
      </c>
      <c r="E33858">
        <v>5.0000000000000001E-3</v>
      </c>
      <c r="F33858">
        <v>6.4202097076434597E-44</v>
      </c>
      <c r="G33858" t="s">
        <v>31390</v>
      </c>
    </row>
    <row r="33859" spans="1:7" x14ac:dyDescent="0.3">
      <c r="A33859" t="s">
        <v>13429</v>
      </c>
      <c r="B33859">
        <v>2.14943822096489E-48</v>
      </c>
      <c r="C33859">
        <v>1.29317818591499</v>
      </c>
      <c r="D33859">
        <v>1.0999999999999999E-2</v>
      </c>
      <c r="E33859">
        <v>3.0000000000000001E-3</v>
      </c>
      <c r="F33859">
        <v>8.1472306327453203E-44</v>
      </c>
      <c r="G33859" t="s">
        <v>31390</v>
      </c>
    </row>
    <row r="33860" spans="1:7" x14ac:dyDescent="0.3">
      <c r="A33860" t="s">
        <v>32503</v>
      </c>
      <c r="B33860">
        <v>2.3138163024568201E-48</v>
      </c>
      <c r="C33860">
        <v>0.66249915060501297</v>
      </c>
      <c r="D33860">
        <v>2.8000000000000001E-2</v>
      </c>
      <c r="E33860">
        <v>1.2E-2</v>
      </c>
      <c r="F33860">
        <v>8.7702893128323304E-44</v>
      </c>
      <c r="G33860" t="s">
        <v>31390</v>
      </c>
    </row>
    <row r="33861" spans="1:7" x14ac:dyDescent="0.3">
      <c r="A33861" t="s">
        <v>35351</v>
      </c>
      <c r="B33861">
        <v>2.4971113340761601E-48</v>
      </c>
      <c r="C33861">
        <v>0.415535738294662</v>
      </c>
      <c r="D33861">
        <v>0.05</v>
      </c>
      <c r="E33861">
        <v>2.5999999999999999E-2</v>
      </c>
      <c r="F33861">
        <v>9.4650508006822809E-44</v>
      </c>
      <c r="G33861" t="s">
        <v>31390</v>
      </c>
    </row>
    <row r="33862" spans="1:7" x14ac:dyDescent="0.3">
      <c r="A33862" t="s">
        <v>49996</v>
      </c>
      <c r="B33862">
        <v>3.3136140942385601E-48</v>
      </c>
      <c r="C33862">
        <v>1.21564419701705</v>
      </c>
      <c r="D33862">
        <v>1.2E-2</v>
      </c>
      <c r="E33862">
        <v>4.0000000000000001E-3</v>
      </c>
      <c r="F33862">
        <v>1.25599228628018E-43</v>
      </c>
      <c r="G33862" t="s">
        <v>31390</v>
      </c>
    </row>
    <row r="33863" spans="1:7" x14ac:dyDescent="0.3">
      <c r="A33863" t="s">
        <v>43331</v>
      </c>
      <c r="B33863">
        <v>3.7971151107329803E-48</v>
      </c>
      <c r="C33863">
        <v>1.0612958459242601</v>
      </c>
      <c r="D33863">
        <v>0.01</v>
      </c>
      <c r="E33863">
        <v>3.0000000000000001E-3</v>
      </c>
      <c r="F33863">
        <v>1.43925851157223E-43</v>
      </c>
      <c r="G33863" t="s">
        <v>31390</v>
      </c>
    </row>
    <row r="33864" spans="1:7" x14ac:dyDescent="0.3">
      <c r="A33864" t="s">
        <v>24425</v>
      </c>
      <c r="B33864">
        <v>4.8945373157110601E-48</v>
      </c>
      <c r="C33864">
        <v>0.47272212137715403</v>
      </c>
      <c r="D33864">
        <v>4.8000000000000001E-2</v>
      </c>
      <c r="E33864">
        <v>2.5000000000000001E-2</v>
      </c>
      <c r="F33864">
        <v>1.8552254241471199E-43</v>
      </c>
      <c r="G33864" t="s">
        <v>31390</v>
      </c>
    </row>
    <row r="33865" spans="1:7" x14ac:dyDescent="0.3">
      <c r="A33865" t="s">
        <v>30533</v>
      </c>
      <c r="B33865">
        <v>4.9459000624876501E-48</v>
      </c>
      <c r="C33865">
        <v>0.47623095666820803</v>
      </c>
      <c r="D33865">
        <v>0.05</v>
      </c>
      <c r="E33865">
        <v>2.7E-2</v>
      </c>
      <c r="F33865">
        <v>1.8746939596853199E-43</v>
      </c>
      <c r="G33865" t="s">
        <v>31390</v>
      </c>
    </row>
    <row r="33866" spans="1:7" x14ac:dyDescent="0.3">
      <c r="A33866" t="s">
        <v>13868</v>
      </c>
      <c r="B33866">
        <v>7.5248899233970896E-48</v>
      </c>
      <c r="C33866">
        <v>1.1635798475752801</v>
      </c>
      <c r="D33866">
        <v>1.9E-2</v>
      </c>
      <c r="E33866">
        <v>7.0000000000000001E-3</v>
      </c>
      <c r="F33866">
        <v>2.85223427656443E-43</v>
      </c>
      <c r="G33866" t="s">
        <v>31390</v>
      </c>
    </row>
    <row r="33867" spans="1:7" x14ac:dyDescent="0.3">
      <c r="A33867" t="s">
        <v>34674</v>
      </c>
      <c r="B33867">
        <v>7.6111815586164897E-48</v>
      </c>
      <c r="C33867">
        <v>0.49652373621094598</v>
      </c>
      <c r="D33867">
        <v>2.7E-2</v>
      </c>
      <c r="E33867">
        <v>1.0999999999999999E-2</v>
      </c>
      <c r="F33867">
        <v>2.88494225797799E-43</v>
      </c>
      <c r="G33867" t="s">
        <v>31390</v>
      </c>
    </row>
    <row r="33868" spans="1:7" x14ac:dyDescent="0.3">
      <c r="A33868" t="s">
        <v>44736</v>
      </c>
      <c r="B33868">
        <v>9.3959562507752606E-48</v>
      </c>
      <c r="C33868">
        <v>1.2047910404765401</v>
      </c>
      <c r="D33868">
        <v>1.2999999999999999E-2</v>
      </c>
      <c r="E33868">
        <v>4.0000000000000001E-3</v>
      </c>
      <c r="F33868">
        <v>3.5614432572938601E-43</v>
      </c>
      <c r="G33868" t="s">
        <v>31390</v>
      </c>
    </row>
    <row r="33869" spans="1:7" x14ac:dyDescent="0.3">
      <c r="A33869" t="s">
        <v>43431</v>
      </c>
      <c r="B33869">
        <v>1.2773208264615899E-47</v>
      </c>
      <c r="C33869">
        <v>0.49055475518099501</v>
      </c>
      <c r="D33869">
        <v>4.1000000000000002E-2</v>
      </c>
      <c r="E33869">
        <v>0.02</v>
      </c>
      <c r="F33869">
        <v>4.84155686062001E-43</v>
      </c>
      <c r="G33869" t="s">
        <v>31390</v>
      </c>
    </row>
    <row r="33870" spans="1:7" x14ac:dyDescent="0.3">
      <c r="A33870" t="s">
        <v>38644</v>
      </c>
      <c r="B33870">
        <v>1.61094949728838E-47</v>
      </c>
      <c r="C33870">
        <v>0.79135635720935504</v>
      </c>
      <c r="D33870">
        <v>7.5999999999999998E-2</v>
      </c>
      <c r="E33870">
        <v>4.5999999999999999E-2</v>
      </c>
      <c r="F33870">
        <v>6.1061429745218797E-43</v>
      </c>
      <c r="G33870" t="s">
        <v>31390</v>
      </c>
    </row>
    <row r="33871" spans="1:7" x14ac:dyDescent="0.3">
      <c r="A33871" t="s">
        <v>34504</v>
      </c>
      <c r="B33871">
        <v>1.8061155545488901E-47</v>
      </c>
      <c r="C33871">
        <v>0.30872594558196398</v>
      </c>
      <c r="D33871">
        <v>0.06</v>
      </c>
      <c r="E33871">
        <v>3.4000000000000002E-2</v>
      </c>
      <c r="F33871">
        <v>6.8459003979620902E-43</v>
      </c>
      <c r="G33871" t="s">
        <v>31390</v>
      </c>
    </row>
    <row r="33872" spans="1:7" x14ac:dyDescent="0.3">
      <c r="A33872" t="s">
        <v>33377</v>
      </c>
      <c r="B33872">
        <v>2.8082575795484898E-47</v>
      </c>
      <c r="C33872">
        <v>0.58865621918248001</v>
      </c>
      <c r="D33872">
        <v>3.4000000000000002E-2</v>
      </c>
      <c r="E33872">
        <v>1.6E-2</v>
      </c>
      <c r="F33872">
        <v>1.0644419529520599E-42</v>
      </c>
      <c r="G33872" t="s">
        <v>31390</v>
      </c>
    </row>
    <row r="33873" spans="1:7" x14ac:dyDescent="0.3">
      <c r="A33873" t="s">
        <v>13718</v>
      </c>
      <c r="B33873">
        <v>2.8102707023830498E-47</v>
      </c>
      <c r="C33873">
        <v>0.43182925600475702</v>
      </c>
      <c r="D33873">
        <v>3.9E-2</v>
      </c>
      <c r="E33873">
        <v>1.9E-2</v>
      </c>
      <c r="F33873">
        <v>1.0652050070312699E-42</v>
      </c>
      <c r="G33873" t="s">
        <v>31390</v>
      </c>
    </row>
    <row r="33874" spans="1:7" x14ac:dyDescent="0.3">
      <c r="A33874" t="s">
        <v>44426</v>
      </c>
      <c r="B33874">
        <v>3.3325177313177198E-47</v>
      </c>
      <c r="C33874">
        <v>0.52055405539621402</v>
      </c>
      <c r="D33874">
        <v>4.4999999999999998E-2</v>
      </c>
      <c r="E33874">
        <v>2.3E-2</v>
      </c>
      <c r="F33874">
        <v>1.26315752087867E-42</v>
      </c>
      <c r="G33874" t="s">
        <v>31390</v>
      </c>
    </row>
    <row r="33875" spans="1:7" x14ac:dyDescent="0.3">
      <c r="A33875" t="s">
        <v>42496</v>
      </c>
      <c r="B33875">
        <v>3.3411931089656901E-47</v>
      </c>
      <c r="C33875">
        <v>0.53731071484911996</v>
      </c>
      <c r="D33875">
        <v>3.7999999999999999E-2</v>
      </c>
      <c r="E33875">
        <v>1.9E-2</v>
      </c>
      <c r="F33875">
        <v>1.26644583602235E-42</v>
      </c>
      <c r="G33875" t="s">
        <v>31390</v>
      </c>
    </row>
    <row r="33876" spans="1:7" x14ac:dyDescent="0.3">
      <c r="A33876" t="s">
        <v>44547</v>
      </c>
      <c r="B33876">
        <v>3.53721882976603E-47</v>
      </c>
      <c r="C33876">
        <v>1.06579249367259</v>
      </c>
      <c r="D33876">
        <v>1.2999999999999999E-2</v>
      </c>
      <c r="E33876">
        <v>4.0000000000000001E-3</v>
      </c>
      <c r="F33876">
        <v>1.3407474252345201E-42</v>
      </c>
      <c r="G33876" t="s">
        <v>31390</v>
      </c>
    </row>
    <row r="33877" spans="1:7" x14ac:dyDescent="0.3">
      <c r="A33877" t="s">
        <v>13956</v>
      </c>
      <c r="B33877">
        <v>3.5432911871895899E-47</v>
      </c>
      <c r="C33877">
        <v>0.78499004123523497</v>
      </c>
      <c r="D33877">
        <v>2.5000000000000001E-2</v>
      </c>
      <c r="E33877">
        <v>1.0999999999999999E-2</v>
      </c>
      <c r="F33877">
        <v>1.3430490915923401E-42</v>
      </c>
      <c r="G33877" t="s">
        <v>31390</v>
      </c>
    </row>
    <row r="33878" spans="1:7" x14ac:dyDescent="0.3">
      <c r="A33878" t="s">
        <v>32433</v>
      </c>
      <c r="B33878">
        <v>4.1399107094774299E-47</v>
      </c>
      <c r="C33878">
        <v>0.404800263413712</v>
      </c>
      <c r="D33878">
        <v>3.3000000000000002E-2</v>
      </c>
      <c r="E33878">
        <v>1.6E-2</v>
      </c>
      <c r="F33878">
        <v>1.5691917553203199E-42</v>
      </c>
      <c r="G33878" t="s">
        <v>31390</v>
      </c>
    </row>
    <row r="33879" spans="1:7" x14ac:dyDescent="0.3">
      <c r="A33879" t="s">
        <v>42458</v>
      </c>
      <c r="B33879">
        <v>4.4159551507112904E-47</v>
      </c>
      <c r="C33879">
        <v>0.492832479239251</v>
      </c>
      <c r="D33879">
        <v>3.5999999999999997E-2</v>
      </c>
      <c r="E33879">
        <v>1.7000000000000001E-2</v>
      </c>
      <c r="F33879">
        <v>1.67382364032561E-42</v>
      </c>
      <c r="G33879" t="s">
        <v>31390</v>
      </c>
    </row>
    <row r="33880" spans="1:7" x14ac:dyDescent="0.3">
      <c r="A33880" t="s">
        <v>49997</v>
      </c>
      <c r="B33880">
        <v>4.9697385183921605E-47</v>
      </c>
      <c r="C33880">
        <v>1.4710012891838999</v>
      </c>
      <c r="D33880">
        <v>0.01</v>
      </c>
      <c r="E33880">
        <v>2E-3</v>
      </c>
      <c r="F33880">
        <v>1.8837296880113701E-42</v>
      </c>
      <c r="G33880" t="s">
        <v>31390</v>
      </c>
    </row>
    <row r="33881" spans="1:7" x14ac:dyDescent="0.3">
      <c r="A33881" t="s">
        <v>31131</v>
      </c>
      <c r="B33881">
        <v>6.4713174019461904E-47</v>
      </c>
      <c r="C33881">
        <v>0.55712277941802102</v>
      </c>
      <c r="D33881">
        <v>3.1E-2</v>
      </c>
      <c r="E33881">
        <v>1.4E-2</v>
      </c>
      <c r="F33881">
        <v>2.45288814803368E-42</v>
      </c>
      <c r="G33881" t="s">
        <v>31390</v>
      </c>
    </row>
    <row r="33882" spans="1:7" x14ac:dyDescent="0.3">
      <c r="A33882" t="s">
        <v>41011</v>
      </c>
      <c r="B33882">
        <v>7.8200180215651104E-47</v>
      </c>
      <c r="C33882">
        <v>0.65625536083344005</v>
      </c>
      <c r="D33882">
        <v>4.2000000000000003E-2</v>
      </c>
      <c r="E33882">
        <v>2.1999999999999999E-2</v>
      </c>
      <c r="F33882">
        <v>2.9640996308940403E-42</v>
      </c>
      <c r="G33882" t="s">
        <v>31390</v>
      </c>
    </row>
    <row r="33883" spans="1:7" x14ac:dyDescent="0.3">
      <c r="A33883" t="s">
        <v>49998</v>
      </c>
      <c r="B33883">
        <v>8.8108365612074301E-47</v>
      </c>
      <c r="C33883">
        <v>0.67302758755686698</v>
      </c>
      <c r="D33883">
        <v>2.7E-2</v>
      </c>
      <c r="E33883">
        <v>1.0999999999999999E-2</v>
      </c>
      <c r="F33883">
        <v>3.3396594901600603E-42</v>
      </c>
      <c r="G33883" t="s">
        <v>31390</v>
      </c>
    </row>
    <row r="33884" spans="1:7" x14ac:dyDescent="0.3">
      <c r="A33884" t="s">
        <v>32510</v>
      </c>
      <c r="B33884">
        <v>8.8783660586091404E-47</v>
      </c>
      <c r="C33884">
        <v>0.64750851578514501</v>
      </c>
      <c r="D33884">
        <v>2.7E-2</v>
      </c>
      <c r="E33884">
        <v>1.0999999999999999E-2</v>
      </c>
      <c r="F33884">
        <v>3.3652558708552103E-42</v>
      </c>
      <c r="G33884" t="s">
        <v>31390</v>
      </c>
    </row>
    <row r="33885" spans="1:7" x14ac:dyDescent="0.3">
      <c r="A33885" t="s">
        <v>34415</v>
      </c>
      <c r="B33885">
        <v>9.5092994561945909E-47</v>
      </c>
      <c r="C33885">
        <v>0.74695158885795998</v>
      </c>
      <c r="D33885">
        <v>2.7E-2</v>
      </c>
      <c r="E33885">
        <v>1.0999999999999999E-2</v>
      </c>
      <c r="F33885">
        <v>3.604404865876E-42</v>
      </c>
      <c r="G33885" t="s">
        <v>31390</v>
      </c>
    </row>
    <row r="33886" spans="1:7" x14ac:dyDescent="0.3">
      <c r="A33886" t="s">
        <v>42471</v>
      </c>
      <c r="B33886">
        <v>1.0253426246754601E-46</v>
      </c>
      <c r="C33886">
        <v>0.38201138946857999</v>
      </c>
      <c r="D33886">
        <v>6.2E-2</v>
      </c>
      <c r="E33886">
        <v>3.5000000000000003E-2</v>
      </c>
      <c r="F33886">
        <v>3.8864586845698701E-42</v>
      </c>
      <c r="G33886" t="s">
        <v>31390</v>
      </c>
    </row>
    <row r="33887" spans="1:7" x14ac:dyDescent="0.3">
      <c r="A33887" t="s">
        <v>41890</v>
      </c>
      <c r="B33887">
        <v>1.1712635245852901E-46</v>
      </c>
      <c r="C33887">
        <v>0.41126289017517498</v>
      </c>
      <c r="D33887">
        <v>5.6000000000000001E-2</v>
      </c>
      <c r="E33887">
        <v>3.1E-2</v>
      </c>
      <c r="F33887">
        <v>4.4395572635880697E-42</v>
      </c>
      <c r="G33887" t="s">
        <v>31390</v>
      </c>
    </row>
    <row r="33888" spans="1:7" x14ac:dyDescent="0.3">
      <c r="A33888" t="s">
        <v>36098</v>
      </c>
      <c r="B33888">
        <v>1.1906192742597801E-46</v>
      </c>
      <c r="C33888">
        <v>0.25983976301863998</v>
      </c>
      <c r="D33888">
        <v>5.6000000000000001E-2</v>
      </c>
      <c r="E33888">
        <v>3.1E-2</v>
      </c>
      <c r="F33888">
        <v>4.5129232971542602E-42</v>
      </c>
      <c r="G33888" t="s">
        <v>31390</v>
      </c>
    </row>
    <row r="33889" spans="1:7" x14ac:dyDescent="0.3">
      <c r="A33889" t="s">
        <v>32533</v>
      </c>
      <c r="B33889">
        <v>1.56552763352289E-46</v>
      </c>
      <c r="C33889">
        <v>1.48459941917976</v>
      </c>
      <c r="D33889">
        <v>1.0999999999999999E-2</v>
      </c>
      <c r="E33889">
        <v>3.0000000000000001E-3</v>
      </c>
      <c r="F33889">
        <v>5.9339759421051406E-42</v>
      </c>
      <c r="G33889" t="s">
        <v>31390</v>
      </c>
    </row>
    <row r="33890" spans="1:7" x14ac:dyDescent="0.3">
      <c r="A33890" t="s">
        <v>44659</v>
      </c>
      <c r="B33890">
        <v>1.7285242863065999E-46</v>
      </c>
      <c r="C33890">
        <v>0.25818693451437502</v>
      </c>
      <c r="D33890">
        <v>2.5999999999999999E-2</v>
      </c>
      <c r="E33890">
        <v>1.0999999999999999E-2</v>
      </c>
      <c r="F33890">
        <v>6.5517984548165405E-42</v>
      </c>
      <c r="G33890" t="s">
        <v>31390</v>
      </c>
    </row>
    <row r="33891" spans="1:7" x14ac:dyDescent="0.3">
      <c r="A33891" t="s">
        <v>45111</v>
      </c>
      <c r="B33891">
        <v>2.5233610958841401E-46</v>
      </c>
      <c r="C33891">
        <v>0.96599668287545604</v>
      </c>
      <c r="D33891">
        <v>1.6E-2</v>
      </c>
      <c r="E33891">
        <v>6.0000000000000001E-3</v>
      </c>
      <c r="F33891">
        <v>9.5645478978392395E-42</v>
      </c>
      <c r="G33891" t="s">
        <v>31390</v>
      </c>
    </row>
    <row r="33892" spans="1:7" x14ac:dyDescent="0.3">
      <c r="A33892" t="s">
        <v>49999</v>
      </c>
      <c r="B33892">
        <v>3.2640104476537199E-46</v>
      </c>
      <c r="C33892">
        <v>0.30480366883584198</v>
      </c>
      <c r="D33892">
        <v>5.3999999999999999E-2</v>
      </c>
      <c r="E33892">
        <v>0.03</v>
      </c>
      <c r="F33892">
        <v>1.2371905200786601E-41</v>
      </c>
      <c r="G33892" t="s">
        <v>31390</v>
      </c>
    </row>
    <row r="33893" spans="1:7" x14ac:dyDescent="0.3">
      <c r="A33893" t="s">
        <v>36681</v>
      </c>
      <c r="B33893">
        <v>3.6953546578394898E-46</v>
      </c>
      <c r="C33893">
        <v>0.37041270903013301</v>
      </c>
      <c r="D33893">
        <v>4.7E-2</v>
      </c>
      <c r="E33893">
        <v>2.5000000000000001E-2</v>
      </c>
      <c r="F33893">
        <v>1.40068722950748E-41</v>
      </c>
      <c r="G33893" t="s">
        <v>31390</v>
      </c>
    </row>
    <row r="33894" spans="1:7" x14ac:dyDescent="0.3">
      <c r="A33894" t="s">
        <v>50000</v>
      </c>
      <c r="B33894">
        <v>4.5029255028589102E-46</v>
      </c>
      <c r="C33894">
        <v>0.60734795618153603</v>
      </c>
      <c r="D33894">
        <v>0.04</v>
      </c>
      <c r="E33894">
        <v>0.02</v>
      </c>
      <c r="F33894">
        <v>1.7067888826036399E-41</v>
      </c>
      <c r="G33894" t="s">
        <v>31390</v>
      </c>
    </row>
    <row r="33895" spans="1:7" x14ac:dyDescent="0.3">
      <c r="A33895" t="s">
        <v>37366</v>
      </c>
      <c r="B33895">
        <v>4.5524882136318699E-46</v>
      </c>
      <c r="C33895">
        <v>0.645069548956543</v>
      </c>
      <c r="D33895">
        <v>2.5999999999999999E-2</v>
      </c>
      <c r="E33895">
        <v>1.0999999999999999E-2</v>
      </c>
      <c r="F33895">
        <v>1.7255751324950201E-41</v>
      </c>
      <c r="G33895" t="s">
        <v>31390</v>
      </c>
    </row>
    <row r="33896" spans="1:7" x14ac:dyDescent="0.3">
      <c r="A33896" t="s">
        <v>26127</v>
      </c>
      <c r="B33896">
        <v>4.6757996428933998E-46</v>
      </c>
      <c r="C33896">
        <v>0.53498462428942395</v>
      </c>
      <c r="D33896">
        <v>3.4000000000000002E-2</v>
      </c>
      <c r="E33896">
        <v>1.6E-2</v>
      </c>
      <c r="F33896">
        <v>1.7723150966423101E-41</v>
      </c>
      <c r="G33896" t="s">
        <v>31390</v>
      </c>
    </row>
    <row r="33897" spans="1:7" x14ac:dyDescent="0.3">
      <c r="A33897" t="s">
        <v>50001</v>
      </c>
      <c r="B33897">
        <v>4.7973966327091503E-46</v>
      </c>
      <c r="C33897">
        <v>0.67524592425464403</v>
      </c>
      <c r="D33897">
        <v>1.4999999999999999E-2</v>
      </c>
      <c r="E33897">
        <v>5.0000000000000001E-3</v>
      </c>
      <c r="F33897">
        <v>1.8184052196620801E-41</v>
      </c>
      <c r="G33897" t="s">
        <v>31390</v>
      </c>
    </row>
    <row r="33898" spans="1:7" x14ac:dyDescent="0.3">
      <c r="A33898" t="s">
        <v>43729</v>
      </c>
      <c r="B33898">
        <v>8.8641312851997492E-46</v>
      </c>
      <c r="C33898">
        <v>1.2720147362176599</v>
      </c>
      <c r="D33898">
        <v>1.4E-2</v>
      </c>
      <c r="E33898">
        <v>5.0000000000000001E-3</v>
      </c>
      <c r="F33898">
        <v>3.3598603223421101E-41</v>
      </c>
      <c r="G33898" t="s">
        <v>31390</v>
      </c>
    </row>
    <row r="33899" spans="1:7" x14ac:dyDescent="0.3">
      <c r="A33899" t="s">
        <v>50002</v>
      </c>
      <c r="B33899">
        <v>9.3163227966454197E-46</v>
      </c>
      <c r="C33899">
        <v>1.3962185238252001</v>
      </c>
      <c r="D33899">
        <v>1.2E-2</v>
      </c>
      <c r="E33899">
        <v>3.0000000000000001E-3</v>
      </c>
      <c r="F33899">
        <v>3.5312589928404801E-41</v>
      </c>
      <c r="G33899" t="s">
        <v>31390</v>
      </c>
    </row>
    <row r="33900" spans="1:7" x14ac:dyDescent="0.3">
      <c r="A33900" t="s">
        <v>35552</v>
      </c>
      <c r="B33900">
        <v>1.0763289761608501E-45</v>
      </c>
      <c r="C33900">
        <v>0.40215420271956398</v>
      </c>
      <c r="D33900">
        <v>4.2000000000000003E-2</v>
      </c>
      <c r="E33900">
        <v>2.1000000000000001E-2</v>
      </c>
      <c r="F33900">
        <v>4.0797173512400898E-41</v>
      </c>
      <c r="G33900" t="s">
        <v>31390</v>
      </c>
    </row>
    <row r="33901" spans="1:7" x14ac:dyDescent="0.3">
      <c r="A33901" t="s">
        <v>22464</v>
      </c>
      <c r="B33901">
        <v>1.07929297911071E-45</v>
      </c>
      <c r="C33901">
        <v>0.33198642107612703</v>
      </c>
      <c r="D33901">
        <v>4.4999999999999998E-2</v>
      </c>
      <c r="E33901">
        <v>2.3E-2</v>
      </c>
      <c r="F33901">
        <v>4.0909521080212299E-41</v>
      </c>
      <c r="G33901" t="s">
        <v>31390</v>
      </c>
    </row>
    <row r="33902" spans="1:7" x14ac:dyDescent="0.3">
      <c r="A33902" t="s">
        <v>29912</v>
      </c>
      <c r="B33902">
        <v>1.2212753839167299E-45</v>
      </c>
      <c r="C33902">
        <v>0.95671815788053305</v>
      </c>
      <c r="D33902">
        <v>2.7E-2</v>
      </c>
      <c r="E33902">
        <v>1.0999999999999999E-2</v>
      </c>
      <c r="F33902">
        <v>4.6291222151979799E-41</v>
      </c>
      <c r="G33902" t="s">
        <v>31390</v>
      </c>
    </row>
    <row r="33903" spans="1:7" x14ac:dyDescent="0.3">
      <c r="A33903" t="s">
        <v>50003</v>
      </c>
      <c r="B33903">
        <v>1.4080493914284899E-45</v>
      </c>
      <c r="C33903">
        <v>0.75367078351754302</v>
      </c>
      <c r="D33903">
        <v>2.3E-2</v>
      </c>
      <c r="E33903">
        <v>8.9999999999999993E-3</v>
      </c>
      <c r="F33903">
        <v>5.3370704132705397E-41</v>
      </c>
      <c r="G33903" t="s">
        <v>31390</v>
      </c>
    </row>
    <row r="33904" spans="1:7" x14ac:dyDescent="0.3">
      <c r="A33904" t="s">
        <v>36634</v>
      </c>
      <c r="B33904">
        <v>1.54211701889967E-45</v>
      </c>
      <c r="C33904">
        <v>0.66599583857253997</v>
      </c>
      <c r="D33904">
        <v>0.03</v>
      </c>
      <c r="E33904">
        <v>1.4E-2</v>
      </c>
      <c r="F33904">
        <v>5.8452403484372903E-41</v>
      </c>
      <c r="G33904" t="s">
        <v>31390</v>
      </c>
    </row>
    <row r="33905" spans="1:7" x14ac:dyDescent="0.3">
      <c r="A33905" t="s">
        <v>48651</v>
      </c>
      <c r="B33905">
        <v>1.5831727373112499E-45</v>
      </c>
      <c r="C33905">
        <v>0.391410063588427</v>
      </c>
      <c r="D33905">
        <v>5.1999999999999998E-2</v>
      </c>
      <c r="E33905">
        <v>2.9000000000000001E-2</v>
      </c>
      <c r="F33905">
        <v>6.00085794350457E-41</v>
      </c>
      <c r="G33905" t="s">
        <v>31390</v>
      </c>
    </row>
    <row r="33906" spans="1:7" x14ac:dyDescent="0.3">
      <c r="A33906" t="s">
        <v>41941</v>
      </c>
      <c r="B33906">
        <v>1.65277831231215E-45</v>
      </c>
      <c r="C33906">
        <v>0.918346311959096</v>
      </c>
      <c r="D33906">
        <v>2.7E-2</v>
      </c>
      <c r="E33906">
        <v>1.2E-2</v>
      </c>
      <c r="F33906">
        <v>6.2646909149879803E-41</v>
      </c>
      <c r="G33906" t="s">
        <v>31390</v>
      </c>
    </row>
    <row r="33907" spans="1:7" x14ac:dyDescent="0.3">
      <c r="A33907" t="s">
        <v>41187</v>
      </c>
      <c r="B33907">
        <v>2.0480512587139901E-45</v>
      </c>
      <c r="C33907">
        <v>0.79584250125363598</v>
      </c>
      <c r="D33907">
        <v>2.4E-2</v>
      </c>
      <c r="E33907">
        <v>0.01</v>
      </c>
      <c r="F33907">
        <v>7.7629334910295001E-41</v>
      </c>
      <c r="G33907" t="s">
        <v>31390</v>
      </c>
    </row>
    <row r="33908" spans="1:7" x14ac:dyDescent="0.3">
      <c r="A33908" t="s">
        <v>34711</v>
      </c>
      <c r="B33908">
        <v>2.2728586472395999E-45</v>
      </c>
      <c r="C33908">
        <v>1.36078052523478</v>
      </c>
      <c r="D33908">
        <v>1.2999999999999999E-2</v>
      </c>
      <c r="E33908">
        <v>4.0000000000000001E-3</v>
      </c>
      <c r="F33908">
        <v>8.6150434164969996E-41</v>
      </c>
      <c r="G33908" t="s">
        <v>31390</v>
      </c>
    </row>
    <row r="33909" spans="1:7" x14ac:dyDescent="0.3">
      <c r="A33909" t="s">
        <v>13997</v>
      </c>
      <c r="B33909">
        <v>3.7717231270418397E-45</v>
      </c>
      <c r="C33909">
        <v>0.39029759377172502</v>
      </c>
      <c r="D33909">
        <v>3.1E-2</v>
      </c>
      <c r="E33909">
        <v>1.4999999999999999E-2</v>
      </c>
      <c r="F33909">
        <v>1.42963393407394E-40</v>
      </c>
      <c r="G33909" t="s">
        <v>31390</v>
      </c>
    </row>
    <row r="33910" spans="1:7" x14ac:dyDescent="0.3">
      <c r="A33910" t="s">
        <v>13593</v>
      </c>
      <c r="B33910">
        <v>4.35305475185212E-45</v>
      </c>
      <c r="C33910">
        <v>0.349813333996631</v>
      </c>
      <c r="D33910">
        <v>4.8000000000000001E-2</v>
      </c>
      <c r="E33910">
        <v>2.5000000000000001E-2</v>
      </c>
      <c r="F33910">
        <v>1.6499818731420301E-40</v>
      </c>
      <c r="G33910" t="s">
        <v>31390</v>
      </c>
    </row>
    <row r="33911" spans="1:7" x14ac:dyDescent="0.3">
      <c r="A33911" t="s">
        <v>43089</v>
      </c>
      <c r="B33911">
        <v>4.6873996832671702E-45</v>
      </c>
      <c r="C33911">
        <v>1.0717339326633799</v>
      </c>
      <c r="D33911">
        <v>2.1000000000000001E-2</v>
      </c>
      <c r="E33911">
        <v>8.0000000000000002E-3</v>
      </c>
      <c r="F33911">
        <v>1.77671197594559E-40</v>
      </c>
      <c r="G33911" t="s">
        <v>31390</v>
      </c>
    </row>
    <row r="33912" spans="1:7" x14ac:dyDescent="0.3">
      <c r="A33912" t="s">
        <v>50004</v>
      </c>
      <c r="B33912">
        <v>6.3264739664451499E-45</v>
      </c>
      <c r="C33912">
        <v>0.50507177964724004</v>
      </c>
      <c r="D33912">
        <v>3.5999999999999997E-2</v>
      </c>
      <c r="E33912">
        <v>1.7000000000000001E-2</v>
      </c>
      <c r="F33912">
        <v>2.3979866922413699E-40</v>
      </c>
      <c r="G33912" t="s">
        <v>31390</v>
      </c>
    </row>
    <row r="33913" spans="1:7" x14ac:dyDescent="0.3">
      <c r="A33913" t="s">
        <v>34295</v>
      </c>
      <c r="B33913">
        <v>8.3411620340457197E-45</v>
      </c>
      <c r="C33913">
        <v>0.29027004203739298</v>
      </c>
      <c r="D33913">
        <v>5.1999999999999998E-2</v>
      </c>
      <c r="E33913">
        <v>2.8000000000000001E-2</v>
      </c>
      <c r="F33913">
        <v>3.1616340573846899E-40</v>
      </c>
      <c r="G33913" t="s">
        <v>31390</v>
      </c>
    </row>
    <row r="33914" spans="1:7" x14ac:dyDescent="0.3">
      <c r="A33914" t="s">
        <v>34026</v>
      </c>
      <c r="B33914">
        <v>8.4104785011070096E-45</v>
      </c>
      <c r="C33914">
        <v>0.95762143624895602</v>
      </c>
      <c r="D33914">
        <v>1.6E-2</v>
      </c>
      <c r="E33914">
        <v>6.0000000000000001E-3</v>
      </c>
      <c r="F33914">
        <v>3.1879077710596E-40</v>
      </c>
      <c r="G33914" t="s">
        <v>31390</v>
      </c>
    </row>
    <row r="33915" spans="1:7" x14ac:dyDescent="0.3">
      <c r="A33915" t="s">
        <v>43146</v>
      </c>
      <c r="B33915">
        <v>9.37585118938618E-45</v>
      </c>
      <c r="C33915">
        <v>0.33708839229993498</v>
      </c>
      <c r="D33915">
        <v>5.3999999999999999E-2</v>
      </c>
      <c r="E33915">
        <v>0.03</v>
      </c>
      <c r="F33915">
        <v>3.5538226348249398E-40</v>
      </c>
      <c r="G33915" t="s">
        <v>31390</v>
      </c>
    </row>
    <row r="33916" spans="1:7" x14ac:dyDescent="0.3">
      <c r="A33916" t="s">
        <v>32338</v>
      </c>
      <c r="B33916">
        <v>1.1715718226715401E-44</v>
      </c>
      <c r="C33916">
        <v>0.30044351644107797</v>
      </c>
      <c r="D33916">
        <v>4.5999999999999999E-2</v>
      </c>
      <c r="E33916">
        <v>2.5000000000000001E-2</v>
      </c>
      <c r="F33916">
        <v>4.4407258366541902E-40</v>
      </c>
      <c r="G33916" t="s">
        <v>31390</v>
      </c>
    </row>
    <row r="33917" spans="1:7" x14ac:dyDescent="0.3">
      <c r="A33917" t="s">
        <v>37812</v>
      </c>
      <c r="B33917">
        <v>2.0737444009990899E-44</v>
      </c>
      <c r="C33917">
        <v>0.739670290001468</v>
      </c>
      <c r="D33917">
        <v>2.4E-2</v>
      </c>
      <c r="E33917">
        <v>0.01</v>
      </c>
      <c r="F33917">
        <v>7.8603207775469404E-40</v>
      </c>
      <c r="G33917" t="s">
        <v>31390</v>
      </c>
    </row>
    <row r="33918" spans="1:7" x14ac:dyDescent="0.3">
      <c r="A33918" t="s">
        <v>13742</v>
      </c>
      <c r="B33918">
        <v>3.0604666718529502E-44</v>
      </c>
      <c r="C33918">
        <v>1.4603086411136399</v>
      </c>
      <c r="D33918">
        <v>1.2999999999999999E-2</v>
      </c>
      <c r="E33918">
        <v>4.0000000000000001E-3</v>
      </c>
      <c r="F33918">
        <v>1.16003928729914E-39</v>
      </c>
      <c r="G33918" t="s">
        <v>31390</v>
      </c>
    </row>
    <row r="33919" spans="1:7" x14ac:dyDescent="0.3">
      <c r="A33919" t="s">
        <v>43985</v>
      </c>
      <c r="B33919">
        <v>4.0660494223033499E-44</v>
      </c>
      <c r="C33919">
        <v>0.383636268496371</v>
      </c>
      <c r="D33919">
        <v>4.7E-2</v>
      </c>
      <c r="E33919">
        <v>2.5000000000000001E-2</v>
      </c>
      <c r="F33919">
        <v>1.5411953730298599E-39</v>
      </c>
      <c r="G33919" t="s">
        <v>31390</v>
      </c>
    </row>
    <row r="33920" spans="1:7" x14ac:dyDescent="0.3">
      <c r="A33920" t="s">
        <v>36540</v>
      </c>
      <c r="B33920">
        <v>4.2851189868943999E-44</v>
      </c>
      <c r="C33920">
        <v>0.62685352188353105</v>
      </c>
      <c r="D33920">
        <v>2.9000000000000001E-2</v>
      </c>
      <c r="E33920">
        <v>1.2999999999999999E-2</v>
      </c>
      <c r="F33920">
        <v>1.62423150079245E-39</v>
      </c>
      <c r="G33920" t="s">
        <v>31390</v>
      </c>
    </row>
    <row r="33921" spans="1:7" x14ac:dyDescent="0.3">
      <c r="A33921" t="s">
        <v>36351</v>
      </c>
      <c r="B33921">
        <v>4.40951712385998E-44</v>
      </c>
      <c r="C33921">
        <v>0.54616715485674905</v>
      </c>
      <c r="D33921">
        <v>3.2000000000000001E-2</v>
      </c>
      <c r="E33921">
        <v>1.4999999999999999E-2</v>
      </c>
      <c r="F33921">
        <v>1.6713833706278899E-39</v>
      </c>
      <c r="G33921" t="s">
        <v>31390</v>
      </c>
    </row>
    <row r="33922" spans="1:7" x14ac:dyDescent="0.3">
      <c r="A33922" t="s">
        <v>50005</v>
      </c>
      <c r="B33922">
        <v>4.4140574607613502E-44</v>
      </c>
      <c r="C33922">
        <v>1.43658326992789</v>
      </c>
      <c r="D33922">
        <v>0.01</v>
      </c>
      <c r="E33922">
        <v>3.0000000000000001E-3</v>
      </c>
      <c r="F33922">
        <v>1.6731043399269799E-39</v>
      </c>
      <c r="G33922" t="s">
        <v>31390</v>
      </c>
    </row>
    <row r="33923" spans="1:7" x14ac:dyDescent="0.3">
      <c r="A33923" t="s">
        <v>36223</v>
      </c>
      <c r="B33923">
        <v>4.4979911646747302E-44</v>
      </c>
      <c r="C33923">
        <v>0.66197778912111904</v>
      </c>
      <c r="D33923">
        <v>1.7000000000000001E-2</v>
      </c>
      <c r="E33923">
        <v>6.0000000000000001E-3</v>
      </c>
      <c r="F33923">
        <v>1.7049185710583099E-39</v>
      </c>
      <c r="G33923" t="s">
        <v>31390</v>
      </c>
    </row>
    <row r="33924" spans="1:7" x14ac:dyDescent="0.3">
      <c r="A33924" t="s">
        <v>41086</v>
      </c>
      <c r="B33924">
        <v>6.5049143243942003E-44</v>
      </c>
      <c r="C33924">
        <v>0.61381620957240102</v>
      </c>
      <c r="D33924">
        <v>2.9000000000000001E-2</v>
      </c>
      <c r="E33924">
        <v>1.2999999999999999E-2</v>
      </c>
      <c r="F33924">
        <v>2.4656227255183801E-39</v>
      </c>
      <c r="G33924" t="s">
        <v>31390</v>
      </c>
    </row>
    <row r="33925" spans="1:7" x14ac:dyDescent="0.3">
      <c r="A33925" t="s">
        <v>43843</v>
      </c>
      <c r="B33925">
        <v>7.0888944928365901E-44</v>
      </c>
      <c r="C33925">
        <v>0.410813379867981</v>
      </c>
      <c r="D33925">
        <v>3.1E-2</v>
      </c>
      <c r="E33925">
        <v>1.4999999999999999E-2</v>
      </c>
      <c r="F33925">
        <v>2.6869745685647801E-39</v>
      </c>
      <c r="G33925" t="s">
        <v>31390</v>
      </c>
    </row>
    <row r="33926" spans="1:7" x14ac:dyDescent="0.3">
      <c r="A33926" t="s">
        <v>44682</v>
      </c>
      <c r="B33926">
        <v>7.6059108177240799E-44</v>
      </c>
      <c r="C33926">
        <v>0.628670921268911</v>
      </c>
      <c r="D33926">
        <v>2.3E-2</v>
      </c>
      <c r="E33926">
        <v>0.01</v>
      </c>
      <c r="F33926">
        <v>2.88294443635013E-39</v>
      </c>
      <c r="G33926" t="s">
        <v>31390</v>
      </c>
    </row>
    <row r="33927" spans="1:7" x14ac:dyDescent="0.3">
      <c r="A33927" t="s">
        <v>13939</v>
      </c>
      <c r="B33927">
        <v>9.0618630635887908E-44</v>
      </c>
      <c r="C33927">
        <v>1.2060403503437001</v>
      </c>
      <c r="D33927">
        <v>1.7000000000000001E-2</v>
      </c>
      <c r="E33927">
        <v>6.0000000000000001E-3</v>
      </c>
      <c r="F33927">
        <v>3.4348085756227E-39</v>
      </c>
      <c r="G33927" t="s">
        <v>31390</v>
      </c>
    </row>
    <row r="33928" spans="1:7" x14ac:dyDescent="0.3">
      <c r="A33928" t="s">
        <v>14055</v>
      </c>
      <c r="B33928">
        <v>1.2353950848248701E-43</v>
      </c>
      <c r="C33928">
        <v>0.91382298220709801</v>
      </c>
      <c r="D33928">
        <v>1.7999999999999999E-2</v>
      </c>
      <c r="E33928">
        <v>7.0000000000000001E-3</v>
      </c>
      <c r="F33928">
        <v>4.6826415295201902E-39</v>
      </c>
      <c r="G33928" t="s">
        <v>31390</v>
      </c>
    </row>
    <row r="33929" spans="1:7" x14ac:dyDescent="0.3">
      <c r="A33929" t="s">
        <v>44773</v>
      </c>
      <c r="B33929">
        <v>1.3173004977986499E-43</v>
      </c>
      <c r="C33929">
        <v>0.26843147173467702</v>
      </c>
      <c r="D33929">
        <v>4.7E-2</v>
      </c>
      <c r="E33929">
        <v>2.5000000000000001E-2</v>
      </c>
      <c r="F33929">
        <v>4.9930958068560101E-39</v>
      </c>
      <c r="G33929" t="s">
        <v>31390</v>
      </c>
    </row>
    <row r="33930" spans="1:7" x14ac:dyDescent="0.3">
      <c r="A33930" t="s">
        <v>50006</v>
      </c>
      <c r="B33930">
        <v>1.3467729603223899E-43</v>
      </c>
      <c r="C33930">
        <v>1.09633737250568</v>
      </c>
      <c r="D33930">
        <v>1.2999999999999999E-2</v>
      </c>
      <c r="E33930">
        <v>4.0000000000000001E-3</v>
      </c>
      <c r="F33930">
        <v>5.1048082288059699E-39</v>
      </c>
      <c r="G33930" t="s">
        <v>31390</v>
      </c>
    </row>
    <row r="33931" spans="1:7" x14ac:dyDescent="0.3">
      <c r="A33931" t="s">
        <v>50007</v>
      </c>
      <c r="B33931">
        <v>2.3074400240682099E-43</v>
      </c>
      <c r="C33931">
        <v>1.35896519646809</v>
      </c>
      <c r="D33931">
        <v>0.01</v>
      </c>
      <c r="E33931">
        <v>3.0000000000000001E-3</v>
      </c>
      <c r="F33931">
        <v>8.7461206672281497E-39</v>
      </c>
      <c r="G33931" t="s">
        <v>31390</v>
      </c>
    </row>
    <row r="33932" spans="1:7" x14ac:dyDescent="0.3">
      <c r="A33932" t="s">
        <v>50008</v>
      </c>
      <c r="B33932">
        <v>2.57002978469123E-43</v>
      </c>
      <c r="C33932">
        <v>0.30421408054835802</v>
      </c>
      <c r="D33932">
        <v>6.0999999999999999E-2</v>
      </c>
      <c r="E33932">
        <v>3.5999999999999997E-2</v>
      </c>
      <c r="F33932">
        <v>9.7414408958936395E-39</v>
      </c>
      <c r="G33932" t="s">
        <v>31390</v>
      </c>
    </row>
    <row r="33933" spans="1:7" x14ac:dyDescent="0.3">
      <c r="A33933" t="s">
        <v>50009</v>
      </c>
      <c r="B33933">
        <v>2.91770377379669E-43</v>
      </c>
      <c r="C33933">
        <v>0.33918240157783702</v>
      </c>
      <c r="D33933">
        <v>4.4999999999999998E-2</v>
      </c>
      <c r="E33933">
        <v>2.4E-2</v>
      </c>
      <c r="F33933">
        <v>1.1059264384199E-38</v>
      </c>
      <c r="G33933" t="s">
        <v>31390</v>
      </c>
    </row>
    <row r="33934" spans="1:7" x14ac:dyDescent="0.3">
      <c r="A33934" t="s">
        <v>41341</v>
      </c>
      <c r="B33934">
        <v>6.0302370915707404E-43</v>
      </c>
      <c r="C33934">
        <v>0.35908181074946899</v>
      </c>
      <c r="D33934">
        <v>6.3E-2</v>
      </c>
      <c r="E33934">
        <v>3.6999999999999998E-2</v>
      </c>
      <c r="F33934">
        <v>2.28570106718897E-38</v>
      </c>
      <c r="G33934" t="s">
        <v>31390</v>
      </c>
    </row>
    <row r="33935" spans="1:7" x14ac:dyDescent="0.3">
      <c r="A33935" t="s">
        <v>35505</v>
      </c>
      <c r="B33935">
        <v>7.3203040895215504E-43</v>
      </c>
      <c r="C33935">
        <v>0.31489070300494099</v>
      </c>
      <c r="D33935">
        <v>4.8000000000000001E-2</v>
      </c>
      <c r="E33935">
        <v>2.5999999999999999E-2</v>
      </c>
      <c r="F33935">
        <v>2.7746880620922502E-38</v>
      </c>
      <c r="G33935" t="s">
        <v>31390</v>
      </c>
    </row>
    <row r="33936" spans="1:7" x14ac:dyDescent="0.3">
      <c r="A33936" t="s">
        <v>33520</v>
      </c>
      <c r="B33936">
        <v>7.9462511947847102E-43</v>
      </c>
      <c r="C33936">
        <v>1.12694084690157</v>
      </c>
      <c r="D33936">
        <v>1.7000000000000001E-2</v>
      </c>
      <c r="E33936">
        <v>6.0000000000000001E-3</v>
      </c>
      <c r="F33936">
        <v>3.0119470528711901E-38</v>
      </c>
      <c r="G33936" t="s">
        <v>31390</v>
      </c>
    </row>
    <row r="33937" spans="1:7" x14ac:dyDescent="0.3">
      <c r="A33937" t="s">
        <v>25916</v>
      </c>
      <c r="B33937">
        <v>9.1380536378455097E-43</v>
      </c>
      <c r="C33937">
        <v>0.32152805741525903</v>
      </c>
      <c r="D33937">
        <v>0.05</v>
      </c>
      <c r="E33937">
        <v>2.7E-2</v>
      </c>
      <c r="F33937">
        <v>3.4636878508889599E-38</v>
      </c>
      <c r="G33937" t="s">
        <v>31390</v>
      </c>
    </row>
    <row r="33938" spans="1:7" x14ac:dyDescent="0.3">
      <c r="A33938" t="s">
        <v>45051</v>
      </c>
      <c r="B33938">
        <v>1.5653892106094499E-42</v>
      </c>
      <c r="C33938">
        <v>0.85493309732815304</v>
      </c>
      <c r="D33938">
        <v>1.7000000000000001E-2</v>
      </c>
      <c r="E33938">
        <v>6.0000000000000001E-3</v>
      </c>
      <c r="F33938">
        <v>5.93345126389405E-38</v>
      </c>
      <c r="G33938" t="s">
        <v>31390</v>
      </c>
    </row>
    <row r="33939" spans="1:7" x14ac:dyDescent="0.3">
      <c r="A33939" t="s">
        <v>13363</v>
      </c>
      <c r="B33939">
        <v>1.94695725246532E-42</v>
      </c>
      <c r="C33939">
        <v>1.3356106667327099</v>
      </c>
      <c r="D33939">
        <v>1.0999999999999999E-2</v>
      </c>
      <c r="E33939">
        <v>3.0000000000000001E-3</v>
      </c>
      <c r="F33939">
        <v>7.37974676974456E-38</v>
      </c>
      <c r="G33939" t="s">
        <v>31390</v>
      </c>
    </row>
    <row r="33940" spans="1:7" x14ac:dyDescent="0.3">
      <c r="A33940" t="s">
        <v>48548</v>
      </c>
      <c r="B33940">
        <v>2.1126460556226901E-42</v>
      </c>
      <c r="C33940">
        <v>0.42213916624298198</v>
      </c>
      <c r="D33940">
        <v>4.5999999999999999E-2</v>
      </c>
      <c r="E33940">
        <v>2.5000000000000001E-2</v>
      </c>
      <c r="F33940">
        <v>8.0077736092322605E-38</v>
      </c>
      <c r="G33940" t="s">
        <v>31390</v>
      </c>
    </row>
    <row r="33941" spans="1:7" x14ac:dyDescent="0.3">
      <c r="A33941" t="s">
        <v>13636</v>
      </c>
      <c r="B33941">
        <v>3.4320777470202097E-42</v>
      </c>
      <c r="C33941">
        <v>0.99014828997631299</v>
      </c>
      <c r="D33941">
        <v>1.7000000000000001E-2</v>
      </c>
      <c r="E33941">
        <v>6.0000000000000001E-3</v>
      </c>
      <c r="F33941">
        <v>1.30089474923054E-37</v>
      </c>
      <c r="G33941" t="s">
        <v>31390</v>
      </c>
    </row>
    <row r="33942" spans="1:7" x14ac:dyDescent="0.3">
      <c r="A33942" t="s">
        <v>32389</v>
      </c>
      <c r="B33942">
        <v>4.5962395978932399E-42</v>
      </c>
      <c r="C33942">
        <v>0.73871529549734705</v>
      </c>
      <c r="D33942">
        <v>1.0999999999999999E-2</v>
      </c>
      <c r="E33942">
        <v>3.0000000000000001E-3</v>
      </c>
      <c r="F33942">
        <v>1.7421586571854499E-37</v>
      </c>
      <c r="G33942" t="s">
        <v>31390</v>
      </c>
    </row>
    <row r="33943" spans="1:7" x14ac:dyDescent="0.3">
      <c r="A33943" t="s">
        <v>35963</v>
      </c>
      <c r="B33943">
        <v>5.18661770998083E-42</v>
      </c>
      <c r="C33943">
        <v>0.34418445370686801</v>
      </c>
      <c r="D33943">
        <v>0.05</v>
      </c>
      <c r="E33943">
        <v>2.8000000000000001E-2</v>
      </c>
      <c r="F33943">
        <v>1.96593557679113E-37</v>
      </c>
      <c r="G33943" t="s">
        <v>31390</v>
      </c>
    </row>
    <row r="33944" spans="1:7" x14ac:dyDescent="0.3">
      <c r="A33944" t="s">
        <v>50010</v>
      </c>
      <c r="B33944">
        <v>6.5015544395970198E-42</v>
      </c>
      <c r="C33944">
        <v>1.7077469273413799</v>
      </c>
      <c r="D33944">
        <v>1.0999999999999999E-2</v>
      </c>
      <c r="E33944">
        <v>3.0000000000000001E-3</v>
      </c>
      <c r="F33944">
        <v>2.4643491947848501E-37</v>
      </c>
      <c r="G33944" t="s">
        <v>31390</v>
      </c>
    </row>
    <row r="33945" spans="1:7" x14ac:dyDescent="0.3">
      <c r="A33945" t="s">
        <v>25804</v>
      </c>
      <c r="B33945">
        <v>1.2356503177910399E-41</v>
      </c>
      <c r="C33945">
        <v>0.31416936885360203</v>
      </c>
      <c r="D33945">
        <v>4.7E-2</v>
      </c>
      <c r="E33945">
        <v>2.5000000000000001E-2</v>
      </c>
      <c r="F33945">
        <v>4.6836089645551499E-37</v>
      </c>
      <c r="G33945" t="s">
        <v>31390</v>
      </c>
    </row>
    <row r="33946" spans="1:7" x14ac:dyDescent="0.3">
      <c r="A33946" t="s">
        <v>35167</v>
      </c>
      <c r="B33946">
        <v>1.3271236605189001E-41</v>
      </c>
      <c r="C33946">
        <v>0.37021177536968303</v>
      </c>
      <c r="D33946">
        <v>4.2000000000000003E-2</v>
      </c>
      <c r="E33946">
        <v>2.1999999999999999E-2</v>
      </c>
      <c r="F33946">
        <v>5.0303295228308502E-37</v>
      </c>
      <c r="G33946" t="s">
        <v>31390</v>
      </c>
    </row>
    <row r="33947" spans="1:7" x14ac:dyDescent="0.3">
      <c r="A33947" t="s">
        <v>32425</v>
      </c>
      <c r="B33947">
        <v>3.1142050233115702E-41</v>
      </c>
      <c r="C33947">
        <v>0.89333904836900202</v>
      </c>
      <c r="D33947">
        <v>1.9E-2</v>
      </c>
      <c r="E33947">
        <v>7.0000000000000001E-3</v>
      </c>
      <c r="F33947">
        <v>1.1804082720360201E-36</v>
      </c>
      <c r="G33947" t="s">
        <v>31390</v>
      </c>
    </row>
    <row r="33948" spans="1:7" x14ac:dyDescent="0.3">
      <c r="A33948" t="s">
        <v>34605</v>
      </c>
      <c r="B33948">
        <v>3.9482770077080201E-41</v>
      </c>
      <c r="C33948">
        <v>0.92974135787964196</v>
      </c>
      <c r="D33948">
        <v>1.4999999999999999E-2</v>
      </c>
      <c r="E33948">
        <v>5.0000000000000001E-3</v>
      </c>
      <c r="F33948">
        <v>1.4965549170016499E-36</v>
      </c>
      <c r="G33948" t="s">
        <v>31390</v>
      </c>
    </row>
    <row r="33949" spans="1:7" x14ac:dyDescent="0.3">
      <c r="A33949" t="s">
        <v>25459</v>
      </c>
      <c r="B33949">
        <v>4.1742321848518E-41</v>
      </c>
      <c r="C33949">
        <v>0.37126006029807601</v>
      </c>
      <c r="D33949">
        <v>0.05</v>
      </c>
      <c r="E33949">
        <v>2.8000000000000001E-2</v>
      </c>
      <c r="F33949">
        <v>1.5822009673462301E-36</v>
      </c>
      <c r="G33949" t="s">
        <v>31390</v>
      </c>
    </row>
    <row r="33950" spans="1:7" x14ac:dyDescent="0.3">
      <c r="A33950" t="s">
        <v>13952</v>
      </c>
      <c r="B33950">
        <v>4.8492447023292902E-41</v>
      </c>
      <c r="C33950">
        <v>0.78068198427670898</v>
      </c>
      <c r="D33950">
        <v>1.7999999999999999E-2</v>
      </c>
      <c r="E33950">
        <v>7.0000000000000001E-3</v>
      </c>
      <c r="F33950">
        <v>1.8380577119709E-36</v>
      </c>
      <c r="G33950" t="s">
        <v>31390</v>
      </c>
    </row>
    <row r="33951" spans="1:7" x14ac:dyDescent="0.3">
      <c r="A33951" t="s">
        <v>36553</v>
      </c>
      <c r="B33951">
        <v>5.04093031589911E-41</v>
      </c>
      <c r="C33951">
        <v>0.28309237237722901</v>
      </c>
      <c r="D33951">
        <v>0.04</v>
      </c>
      <c r="E33951">
        <v>2.1000000000000001E-2</v>
      </c>
      <c r="F33951">
        <v>1.9107142269383999E-36</v>
      </c>
      <c r="G33951" t="s">
        <v>31390</v>
      </c>
    </row>
    <row r="33952" spans="1:7" x14ac:dyDescent="0.3">
      <c r="A33952" t="s">
        <v>13123</v>
      </c>
      <c r="B33952">
        <v>5.0906236690305697E-41</v>
      </c>
      <c r="C33952">
        <v>1.1963954269524999</v>
      </c>
      <c r="D33952">
        <v>0.01</v>
      </c>
      <c r="E33952">
        <v>3.0000000000000001E-3</v>
      </c>
      <c r="F33952">
        <v>1.92954999550935E-36</v>
      </c>
      <c r="G33952" t="s">
        <v>31390</v>
      </c>
    </row>
    <row r="33953" spans="1:7" x14ac:dyDescent="0.3">
      <c r="A33953" t="s">
        <v>33768</v>
      </c>
      <c r="B33953">
        <v>7.8623853487627195E-41</v>
      </c>
      <c r="C33953">
        <v>0.30616438327814499</v>
      </c>
      <c r="D33953">
        <v>4.1000000000000002E-2</v>
      </c>
      <c r="E33953">
        <v>2.1999999999999999E-2</v>
      </c>
      <c r="F33953">
        <v>2.9801585425950201E-36</v>
      </c>
      <c r="G33953" t="s">
        <v>31390</v>
      </c>
    </row>
    <row r="33954" spans="1:7" x14ac:dyDescent="0.3">
      <c r="A33954" t="s">
        <v>36415</v>
      </c>
      <c r="B33954">
        <v>1.60148446221639E-40</v>
      </c>
      <c r="C33954">
        <v>0.70150948577157801</v>
      </c>
      <c r="D33954">
        <v>0.03</v>
      </c>
      <c r="E33954">
        <v>1.4999999999999999E-2</v>
      </c>
      <c r="F33954">
        <v>6.0702667055850098E-36</v>
      </c>
      <c r="G33954" t="s">
        <v>31390</v>
      </c>
    </row>
    <row r="33955" spans="1:7" x14ac:dyDescent="0.3">
      <c r="A33955" t="s">
        <v>42995</v>
      </c>
      <c r="B33955">
        <v>1.7295435557167101E-40</v>
      </c>
      <c r="C33955">
        <v>1.3862333215043099</v>
      </c>
      <c r="D33955">
        <v>1.7999999999999999E-2</v>
      </c>
      <c r="E33955">
        <v>7.0000000000000001E-3</v>
      </c>
      <c r="F33955">
        <v>6.5556618935886298E-36</v>
      </c>
      <c r="G33955" t="s">
        <v>31390</v>
      </c>
    </row>
    <row r="33956" spans="1:7" x14ac:dyDescent="0.3">
      <c r="A33956" t="s">
        <v>50011</v>
      </c>
      <c r="B33956">
        <v>1.8961053042066801E-40</v>
      </c>
      <c r="C33956">
        <v>0.831575711373302</v>
      </c>
      <c r="D33956">
        <v>1.2E-2</v>
      </c>
      <c r="E33956">
        <v>4.0000000000000001E-3</v>
      </c>
      <c r="F33956">
        <v>7.1869975450650003E-36</v>
      </c>
      <c r="G33956" t="s">
        <v>31390</v>
      </c>
    </row>
    <row r="33957" spans="1:7" x14ac:dyDescent="0.3">
      <c r="A33957" t="s">
        <v>39996</v>
      </c>
      <c r="B33957">
        <v>2.7811979958016402E-40</v>
      </c>
      <c r="C33957">
        <v>0.70061456512027998</v>
      </c>
      <c r="D33957">
        <v>2.1000000000000001E-2</v>
      </c>
      <c r="E33957">
        <v>8.9999999999999993E-3</v>
      </c>
      <c r="F33957">
        <v>1.0541852883286499E-35</v>
      </c>
      <c r="G33957" t="s">
        <v>31390</v>
      </c>
    </row>
    <row r="33958" spans="1:7" x14ac:dyDescent="0.3">
      <c r="A33958" t="s">
        <v>36572</v>
      </c>
      <c r="B33958">
        <v>2.7900870659847599E-40</v>
      </c>
      <c r="C33958">
        <v>0.27204189566033399</v>
      </c>
      <c r="D33958">
        <v>4.2000000000000003E-2</v>
      </c>
      <c r="E33958">
        <v>2.3E-2</v>
      </c>
      <c r="F33958">
        <v>1.05755460149086E-35</v>
      </c>
      <c r="G33958" t="s">
        <v>31390</v>
      </c>
    </row>
    <row r="33959" spans="1:7" x14ac:dyDescent="0.3">
      <c r="A33959" t="s">
        <v>13968</v>
      </c>
      <c r="B33959">
        <v>3.6293107343058599E-40</v>
      </c>
      <c r="C33959">
        <v>0.60637820247438401</v>
      </c>
      <c r="D33959">
        <v>2.5999999999999999E-2</v>
      </c>
      <c r="E33959">
        <v>1.2E-2</v>
      </c>
      <c r="F33959">
        <v>1.3756539407312899E-35</v>
      </c>
      <c r="G33959" t="s">
        <v>31390</v>
      </c>
    </row>
    <row r="33960" spans="1:7" x14ac:dyDescent="0.3">
      <c r="A33960" t="s">
        <v>35970</v>
      </c>
      <c r="B33960">
        <v>3.7853304732287896E-40</v>
      </c>
      <c r="C33960">
        <v>0.27253135793178201</v>
      </c>
      <c r="D33960">
        <v>4.5999999999999999E-2</v>
      </c>
      <c r="E33960">
        <v>2.5000000000000001E-2</v>
      </c>
      <c r="F33960">
        <v>1.43479166257264E-35</v>
      </c>
      <c r="G33960" t="s">
        <v>31390</v>
      </c>
    </row>
    <row r="33961" spans="1:7" x14ac:dyDescent="0.3">
      <c r="A33961" t="s">
        <v>39992</v>
      </c>
      <c r="B33961">
        <v>3.9622750258460101E-40</v>
      </c>
      <c r="C33961">
        <v>0.58063947420708995</v>
      </c>
      <c r="D33961">
        <v>3.3000000000000002E-2</v>
      </c>
      <c r="E33961">
        <v>1.6E-2</v>
      </c>
      <c r="F33961">
        <v>1.5018607257966699E-35</v>
      </c>
      <c r="G33961" t="s">
        <v>31390</v>
      </c>
    </row>
    <row r="33962" spans="1:7" x14ac:dyDescent="0.3">
      <c r="A33962" t="s">
        <v>42887</v>
      </c>
      <c r="B33962">
        <v>3.9878916615823399E-40</v>
      </c>
      <c r="C33962">
        <v>1.59401257388941</v>
      </c>
      <c r="D33962">
        <v>0.01</v>
      </c>
      <c r="E33962">
        <v>3.0000000000000001E-3</v>
      </c>
      <c r="F33962">
        <v>1.5115704554061699E-35</v>
      </c>
      <c r="G33962" t="s">
        <v>31390</v>
      </c>
    </row>
    <row r="33963" spans="1:7" x14ac:dyDescent="0.3">
      <c r="A33963" t="s">
        <v>44901</v>
      </c>
      <c r="B33963">
        <v>4.2013702190938997E-40</v>
      </c>
      <c r="C33963">
        <v>0.96353874891117397</v>
      </c>
      <c r="D33963">
        <v>1.9E-2</v>
      </c>
      <c r="E33963">
        <v>8.0000000000000002E-3</v>
      </c>
      <c r="F33963">
        <v>1.5924873678453501E-35</v>
      </c>
      <c r="G33963" t="s">
        <v>31390</v>
      </c>
    </row>
    <row r="33964" spans="1:7" x14ac:dyDescent="0.3">
      <c r="A33964" t="s">
        <v>50012</v>
      </c>
      <c r="B33964">
        <v>4.4371205999003702E-40</v>
      </c>
      <c r="C33964">
        <v>1.11045602861284</v>
      </c>
      <c r="D33964">
        <v>1.0999999999999999E-2</v>
      </c>
      <c r="E33964">
        <v>3.0000000000000001E-3</v>
      </c>
      <c r="F33964">
        <v>1.68184619218623E-35</v>
      </c>
      <c r="G33964" t="s">
        <v>31390</v>
      </c>
    </row>
    <row r="33965" spans="1:7" x14ac:dyDescent="0.3">
      <c r="A33965" t="s">
        <v>39362</v>
      </c>
      <c r="B33965">
        <v>5.4751514962634401E-40</v>
      </c>
      <c r="C33965">
        <v>1.0186991776976499</v>
      </c>
      <c r="D33965">
        <v>1.2E-2</v>
      </c>
      <c r="E33965">
        <v>4.0000000000000001E-3</v>
      </c>
      <c r="F33965">
        <v>2.0753014231437001E-35</v>
      </c>
      <c r="G33965" t="s">
        <v>31390</v>
      </c>
    </row>
    <row r="33966" spans="1:7" x14ac:dyDescent="0.3">
      <c r="A33966" t="s">
        <v>32834</v>
      </c>
      <c r="B33966">
        <v>7.4695560574915194E-40</v>
      </c>
      <c r="C33966">
        <v>1.29324589444288</v>
      </c>
      <c r="D33966">
        <v>1.0999999999999999E-2</v>
      </c>
      <c r="E33966">
        <v>3.0000000000000001E-3</v>
      </c>
      <c r="F33966">
        <v>2.83126052803158E-35</v>
      </c>
      <c r="G33966" t="s">
        <v>31390</v>
      </c>
    </row>
    <row r="33967" spans="1:7" x14ac:dyDescent="0.3">
      <c r="A33967" t="s">
        <v>50013</v>
      </c>
      <c r="B33967">
        <v>1.12612187562315E-39</v>
      </c>
      <c r="C33967">
        <v>0.32788596888747701</v>
      </c>
      <c r="D33967">
        <v>3.5999999999999997E-2</v>
      </c>
      <c r="E33967">
        <v>1.9E-2</v>
      </c>
      <c r="F33967">
        <v>4.2684523573620002E-35</v>
      </c>
      <c r="G33967" t="s">
        <v>31390</v>
      </c>
    </row>
    <row r="33968" spans="1:7" x14ac:dyDescent="0.3">
      <c r="A33968" t="s">
        <v>48668</v>
      </c>
      <c r="B33968">
        <v>1.1717007333102501E-39</v>
      </c>
      <c r="C33968">
        <v>0.55990697258835398</v>
      </c>
      <c r="D33968">
        <v>3.9E-2</v>
      </c>
      <c r="E33968">
        <v>0.02</v>
      </c>
      <c r="F33968">
        <v>4.4412144595391701E-35</v>
      </c>
      <c r="G33968" t="s">
        <v>31390</v>
      </c>
    </row>
    <row r="33969" spans="1:7" x14ac:dyDescent="0.3">
      <c r="A33969" t="s">
        <v>50014</v>
      </c>
      <c r="B33969">
        <v>1.5388741220477601E-39</v>
      </c>
      <c r="C33969">
        <v>1.0360328269491901</v>
      </c>
      <c r="D33969">
        <v>0.01</v>
      </c>
      <c r="E33969">
        <v>3.0000000000000001E-3</v>
      </c>
      <c r="F33969">
        <v>5.8329484722098104E-35</v>
      </c>
      <c r="G33969" t="s">
        <v>31390</v>
      </c>
    </row>
    <row r="33970" spans="1:7" x14ac:dyDescent="0.3">
      <c r="A33970" t="s">
        <v>44306</v>
      </c>
      <c r="B33970">
        <v>1.7582517555259599E-39</v>
      </c>
      <c r="C33970">
        <v>0.70616458177351904</v>
      </c>
      <c r="D33970">
        <v>2.1000000000000001E-2</v>
      </c>
      <c r="E33970">
        <v>8.9999999999999993E-3</v>
      </c>
      <c r="F33970">
        <v>6.6644774541455803E-35</v>
      </c>
      <c r="G33970" t="s">
        <v>31390</v>
      </c>
    </row>
    <row r="33971" spans="1:7" x14ac:dyDescent="0.3">
      <c r="A33971" t="s">
        <v>46774</v>
      </c>
      <c r="B33971">
        <v>2.16808528141713E-39</v>
      </c>
      <c r="C33971">
        <v>0.33501016889429303</v>
      </c>
      <c r="D33971">
        <v>4.5999999999999999E-2</v>
      </c>
      <c r="E33971">
        <v>2.5000000000000001E-2</v>
      </c>
      <c r="F33971">
        <v>8.2179104506835095E-35</v>
      </c>
      <c r="G33971" t="s">
        <v>31390</v>
      </c>
    </row>
    <row r="33972" spans="1:7" x14ac:dyDescent="0.3">
      <c r="A33972" t="s">
        <v>30346</v>
      </c>
      <c r="B33972">
        <v>2.62923605817024E-39</v>
      </c>
      <c r="C33972">
        <v>0.47222218959028101</v>
      </c>
      <c r="D33972">
        <v>2.1000000000000001E-2</v>
      </c>
      <c r="E33972">
        <v>8.9999999999999993E-3</v>
      </c>
      <c r="F33972">
        <v>9.9658563548884689E-35</v>
      </c>
      <c r="G33972" t="s">
        <v>31390</v>
      </c>
    </row>
    <row r="33973" spans="1:7" x14ac:dyDescent="0.3">
      <c r="A33973" t="s">
        <v>44316</v>
      </c>
      <c r="B33973">
        <v>3.8606150225841698E-39</v>
      </c>
      <c r="C33973">
        <v>1.52462463908194</v>
      </c>
      <c r="D33973">
        <v>1.0999999999999999E-2</v>
      </c>
      <c r="E33973">
        <v>3.0000000000000001E-3</v>
      </c>
      <c r="F33973">
        <v>1.4633275181603E-34</v>
      </c>
      <c r="G33973" t="s">
        <v>31390</v>
      </c>
    </row>
    <row r="33974" spans="1:7" x14ac:dyDescent="0.3">
      <c r="A33974" t="s">
        <v>44844</v>
      </c>
      <c r="B33974">
        <v>4.44192293229023E-39</v>
      </c>
      <c r="C33974">
        <v>0.39657153036866299</v>
      </c>
      <c r="D33974">
        <v>3.2000000000000001E-2</v>
      </c>
      <c r="E33974">
        <v>1.4999999999999999E-2</v>
      </c>
      <c r="F33974">
        <v>1.68366646825529E-34</v>
      </c>
      <c r="G33974" t="s">
        <v>31390</v>
      </c>
    </row>
    <row r="33975" spans="1:7" x14ac:dyDescent="0.3">
      <c r="A33975" t="s">
        <v>50015</v>
      </c>
      <c r="B33975">
        <v>5.5077455395196403E-39</v>
      </c>
      <c r="C33975">
        <v>0.99432627399204399</v>
      </c>
      <c r="D33975">
        <v>1.2999999999999999E-2</v>
      </c>
      <c r="E33975">
        <v>4.0000000000000001E-3</v>
      </c>
      <c r="F33975">
        <v>2.0876558692995201E-34</v>
      </c>
      <c r="G33975" t="s">
        <v>31390</v>
      </c>
    </row>
    <row r="33976" spans="1:7" x14ac:dyDescent="0.3">
      <c r="A33976" t="s">
        <v>44164</v>
      </c>
      <c r="B33976">
        <v>6.5630011130345205E-39</v>
      </c>
      <c r="C33976">
        <v>0.25338615025837802</v>
      </c>
      <c r="D33976">
        <v>0.04</v>
      </c>
      <c r="E33976">
        <v>2.1000000000000001E-2</v>
      </c>
      <c r="F33976">
        <v>2.4876399418845999E-34</v>
      </c>
      <c r="G33976" t="s">
        <v>31390</v>
      </c>
    </row>
    <row r="33977" spans="1:7" x14ac:dyDescent="0.3">
      <c r="A33977" t="s">
        <v>25705</v>
      </c>
      <c r="B33977">
        <v>8.9136197037406295E-39</v>
      </c>
      <c r="C33977">
        <v>0.42782607468297501</v>
      </c>
      <c r="D33977">
        <v>4.2000000000000003E-2</v>
      </c>
      <c r="E33977">
        <v>2.1999999999999999E-2</v>
      </c>
      <c r="F33977">
        <v>3.3786184125058499E-34</v>
      </c>
      <c r="G33977" t="s">
        <v>31390</v>
      </c>
    </row>
    <row r="33978" spans="1:7" x14ac:dyDescent="0.3">
      <c r="A33978" t="s">
        <v>44869</v>
      </c>
      <c r="B33978">
        <v>9.9829513806893804E-39</v>
      </c>
      <c r="C33978">
        <v>0.250125607114142</v>
      </c>
      <c r="D33978">
        <v>2.9000000000000001E-2</v>
      </c>
      <c r="E33978">
        <v>1.4E-2</v>
      </c>
      <c r="F33978">
        <v>3.7839378913364999E-34</v>
      </c>
      <c r="G33978" t="s">
        <v>31390</v>
      </c>
    </row>
    <row r="33979" spans="1:7" x14ac:dyDescent="0.3">
      <c r="A33979" t="s">
        <v>50016</v>
      </c>
      <c r="B33979">
        <v>1.06871183991055E-38</v>
      </c>
      <c r="C33979">
        <v>0.90575245371156898</v>
      </c>
      <c r="D33979">
        <v>1.0999999999999999E-2</v>
      </c>
      <c r="E33979">
        <v>3.0000000000000001E-3</v>
      </c>
      <c r="F33979">
        <v>4.0508453579969603E-34</v>
      </c>
      <c r="G33979" t="s">
        <v>31390</v>
      </c>
    </row>
    <row r="33980" spans="1:7" x14ac:dyDescent="0.3">
      <c r="A33980" t="s">
        <v>14126</v>
      </c>
      <c r="B33980">
        <v>1.8146052366367599E-38</v>
      </c>
      <c r="C33980">
        <v>0.76459728547224703</v>
      </c>
      <c r="D33980">
        <v>0.03</v>
      </c>
      <c r="E33980">
        <v>1.4999999999999999E-2</v>
      </c>
      <c r="F33980">
        <v>6.8780796889479602E-34</v>
      </c>
      <c r="G33980" t="s">
        <v>31390</v>
      </c>
    </row>
    <row r="33981" spans="1:7" x14ac:dyDescent="0.3">
      <c r="A33981" t="s">
        <v>36513</v>
      </c>
      <c r="B33981">
        <v>1.89138224414103E-38</v>
      </c>
      <c r="C33981">
        <v>0.74185400792576806</v>
      </c>
      <c r="D33981">
        <v>1.7999999999999999E-2</v>
      </c>
      <c r="E33981">
        <v>7.0000000000000001E-3</v>
      </c>
      <c r="F33981">
        <v>7.1690952581921701E-34</v>
      </c>
      <c r="G33981" t="s">
        <v>31390</v>
      </c>
    </row>
    <row r="33982" spans="1:7" x14ac:dyDescent="0.3">
      <c r="A33982" t="s">
        <v>50017</v>
      </c>
      <c r="B33982">
        <v>1.9981660054655501E-38</v>
      </c>
      <c r="C33982">
        <v>0.33329044751018599</v>
      </c>
      <c r="D33982">
        <v>0.04</v>
      </c>
      <c r="E33982">
        <v>2.1999999999999999E-2</v>
      </c>
      <c r="F33982">
        <v>7.5738484271166302E-34</v>
      </c>
      <c r="G33982" t="s">
        <v>31390</v>
      </c>
    </row>
    <row r="33983" spans="1:7" x14ac:dyDescent="0.3">
      <c r="A33983" t="s">
        <v>45074</v>
      </c>
      <c r="B33983">
        <v>2.2831758195118899E-38</v>
      </c>
      <c r="C33983">
        <v>0.41554218021264699</v>
      </c>
      <c r="D33983">
        <v>4.2999999999999997E-2</v>
      </c>
      <c r="E33983">
        <v>2.3E-2</v>
      </c>
      <c r="F33983">
        <v>8.6541496262778795E-34</v>
      </c>
      <c r="G33983" t="s">
        <v>31390</v>
      </c>
    </row>
    <row r="33984" spans="1:7" x14ac:dyDescent="0.3">
      <c r="A33984" t="s">
        <v>50018</v>
      </c>
      <c r="B33984">
        <v>3.1829797355887502E-38</v>
      </c>
      <c r="C33984">
        <v>0.88313215180790305</v>
      </c>
      <c r="D33984">
        <v>1.7000000000000001E-2</v>
      </c>
      <c r="E33984">
        <v>6.0000000000000001E-3</v>
      </c>
      <c r="F33984">
        <v>1.2064766389775599E-33</v>
      </c>
      <c r="G33984" t="s">
        <v>31390</v>
      </c>
    </row>
    <row r="33985" spans="1:7" x14ac:dyDescent="0.3">
      <c r="A33985" t="s">
        <v>50019</v>
      </c>
      <c r="B33985">
        <v>3.5702565278517701E-38</v>
      </c>
      <c r="C33985">
        <v>0.30394754820428099</v>
      </c>
      <c r="D33985">
        <v>6.5000000000000002E-2</v>
      </c>
      <c r="E33985">
        <v>0.04</v>
      </c>
      <c r="F33985">
        <v>1.3532700343169301E-33</v>
      </c>
      <c r="G33985" t="s">
        <v>31390</v>
      </c>
    </row>
    <row r="33986" spans="1:7" x14ac:dyDescent="0.3">
      <c r="A33986" t="s">
        <v>31235</v>
      </c>
      <c r="B33986">
        <v>4.1179414640966498E-38</v>
      </c>
      <c r="C33986">
        <v>0.90943202941577395</v>
      </c>
      <c r="D33986">
        <v>1.7000000000000001E-2</v>
      </c>
      <c r="E33986">
        <v>7.0000000000000001E-3</v>
      </c>
      <c r="F33986">
        <v>1.5608645325511899E-33</v>
      </c>
      <c r="G33986" t="s">
        <v>31390</v>
      </c>
    </row>
    <row r="33987" spans="1:7" x14ac:dyDescent="0.3">
      <c r="A33987" t="s">
        <v>34316</v>
      </c>
      <c r="B33987">
        <v>6.7772981910807405E-38</v>
      </c>
      <c r="C33987">
        <v>0.68213879706638902</v>
      </c>
      <c r="D33987">
        <v>1.7000000000000001E-2</v>
      </c>
      <c r="E33987">
        <v>7.0000000000000001E-3</v>
      </c>
      <c r="F33987">
        <v>2.56886710634724E-33</v>
      </c>
      <c r="G33987" t="s">
        <v>31390</v>
      </c>
    </row>
    <row r="33988" spans="1:7" x14ac:dyDescent="0.3">
      <c r="A33988" t="s">
        <v>32579</v>
      </c>
      <c r="B33988">
        <v>8.0848676412758802E-38</v>
      </c>
      <c r="C33988">
        <v>0.81308905427279499</v>
      </c>
      <c r="D33988">
        <v>1.0999999999999999E-2</v>
      </c>
      <c r="E33988">
        <v>3.0000000000000001E-3</v>
      </c>
      <c r="F33988">
        <v>3.0644882307492098E-33</v>
      </c>
      <c r="G33988" t="s">
        <v>31390</v>
      </c>
    </row>
    <row r="33989" spans="1:7" x14ac:dyDescent="0.3">
      <c r="A33989" t="s">
        <v>13867</v>
      </c>
      <c r="B33989">
        <v>8.1401606502698296E-38</v>
      </c>
      <c r="C33989">
        <v>1.17892700869545</v>
      </c>
      <c r="D33989">
        <v>1.4999999999999999E-2</v>
      </c>
      <c r="E33989">
        <v>5.0000000000000001E-3</v>
      </c>
      <c r="F33989">
        <v>3.0854464928782798E-33</v>
      </c>
      <c r="G33989" t="s">
        <v>31390</v>
      </c>
    </row>
    <row r="33990" spans="1:7" x14ac:dyDescent="0.3">
      <c r="A33990" t="s">
        <v>34240</v>
      </c>
      <c r="B33990">
        <v>1.0141760620036E-37</v>
      </c>
      <c r="C33990">
        <v>1.4878285411382399</v>
      </c>
      <c r="D33990">
        <v>1.2E-2</v>
      </c>
      <c r="E33990">
        <v>4.0000000000000001E-3</v>
      </c>
      <c r="F33990">
        <v>3.8441329454184602E-33</v>
      </c>
      <c r="G33990" t="s">
        <v>31390</v>
      </c>
    </row>
    <row r="33991" spans="1:7" x14ac:dyDescent="0.3">
      <c r="A33991" t="s">
        <v>50020</v>
      </c>
      <c r="B33991">
        <v>1.19407240994216E-37</v>
      </c>
      <c r="C33991">
        <v>1.0049038034914499</v>
      </c>
      <c r="D33991">
        <v>1.2E-2</v>
      </c>
      <c r="E33991">
        <v>4.0000000000000001E-3</v>
      </c>
      <c r="F33991">
        <v>4.5260120626447799E-33</v>
      </c>
      <c r="G33991" t="s">
        <v>31390</v>
      </c>
    </row>
    <row r="33992" spans="1:7" x14ac:dyDescent="0.3">
      <c r="A33992" t="s">
        <v>29841</v>
      </c>
      <c r="B33992">
        <v>1.7185369078494001E-37</v>
      </c>
      <c r="C33992">
        <v>0.45091086131239699</v>
      </c>
      <c r="D33992">
        <v>3.5999999999999997E-2</v>
      </c>
      <c r="E33992">
        <v>1.7999999999999999E-2</v>
      </c>
      <c r="F33992">
        <v>6.5139422955123597E-33</v>
      </c>
      <c r="G33992" t="s">
        <v>31390</v>
      </c>
    </row>
    <row r="33993" spans="1:7" x14ac:dyDescent="0.3">
      <c r="A33993" t="s">
        <v>37592</v>
      </c>
      <c r="B33993">
        <v>1.8660338889958001E-37</v>
      </c>
      <c r="C33993">
        <v>0.59087666707239594</v>
      </c>
      <c r="D33993">
        <v>1.7999999999999999E-2</v>
      </c>
      <c r="E33993">
        <v>7.0000000000000001E-3</v>
      </c>
      <c r="F33993">
        <v>7.0730148528496905E-33</v>
      </c>
      <c r="G33993" t="s">
        <v>31390</v>
      </c>
    </row>
    <row r="33994" spans="1:7" x14ac:dyDescent="0.3">
      <c r="A33994" t="s">
        <v>41202</v>
      </c>
      <c r="B33994">
        <v>2.2498158589622498E-37</v>
      </c>
      <c r="C33994">
        <v>0.95495096383699596</v>
      </c>
      <c r="D33994">
        <v>1.7000000000000001E-2</v>
      </c>
      <c r="E33994">
        <v>6.0000000000000001E-3</v>
      </c>
      <c r="F33994">
        <v>8.5277020318105306E-33</v>
      </c>
      <c r="G33994" t="s">
        <v>31390</v>
      </c>
    </row>
    <row r="33995" spans="1:7" x14ac:dyDescent="0.3">
      <c r="A33995" t="s">
        <v>20316</v>
      </c>
      <c r="B33995">
        <v>2.7622925198256599E-37</v>
      </c>
      <c r="C33995">
        <v>0.431460381709388</v>
      </c>
      <c r="D33995">
        <v>2.9000000000000001E-2</v>
      </c>
      <c r="E33995">
        <v>1.4E-2</v>
      </c>
      <c r="F33995">
        <v>1.04701935671472E-32</v>
      </c>
      <c r="G33995" t="s">
        <v>31390</v>
      </c>
    </row>
    <row r="33996" spans="1:7" x14ac:dyDescent="0.3">
      <c r="A33996" t="s">
        <v>50021</v>
      </c>
      <c r="B33996">
        <v>3.21163584966065E-37</v>
      </c>
      <c r="C33996">
        <v>0.35611060609405798</v>
      </c>
      <c r="D33996">
        <v>3.4000000000000002E-2</v>
      </c>
      <c r="E33996">
        <v>1.7999999999999999E-2</v>
      </c>
      <c r="F33996">
        <v>1.21733845245537E-32</v>
      </c>
      <c r="G33996" t="s">
        <v>31390</v>
      </c>
    </row>
    <row r="33997" spans="1:7" x14ac:dyDescent="0.3">
      <c r="A33997" t="s">
        <v>14016</v>
      </c>
      <c r="B33997">
        <v>4.0111261284618696E-37</v>
      </c>
      <c r="C33997">
        <v>0.72641624011833394</v>
      </c>
      <c r="D33997">
        <v>1.4999999999999999E-2</v>
      </c>
      <c r="E33997">
        <v>5.0000000000000001E-3</v>
      </c>
      <c r="F33997">
        <v>1.5203772477321901E-32</v>
      </c>
      <c r="G33997" t="s">
        <v>31390</v>
      </c>
    </row>
    <row r="33998" spans="1:7" x14ac:dyDescent="0.3">
      <c r="A33998" t="s">
        <v>32526</v>
      </c>
      <c r="B33998">
        <v>4.3282433176716301E-37</v>
      </c>
      <c r="C33998">
        <v>0.61658576377614305</v>
      </c>
      <c r="D33998">
        <v>2.1999999999999999E-2</v>
      </c>
      <c r="E33998">
        <v>0.01</v>
      </c>
      <c r="F33998">
        <v>1.6405773471302501E-32</v>
      </c>
      <c r="G33998" t="s">
        <v>31390</v>
      </c>
    </row>
    <row r="33999" spans="1:7" x14ac:dyDescent="0.3">
      <c r="A33999" t="s">
        <v>41360</v>
      </c>
      <c r="B33999">
        <v>5.1192161985692003E-37</v>
      </c>
      <c r="C33999">
        <v>0.90622216111841403</v>
      </c>
      <c r="D33999">
        <v>1.9E-2</v>
      </c>
      <c r="E33999">
        <v>8.0000000000000002E-3</v>
      </c>
      <c r="F33999">
        <v>1.9403877079056699E-32</v>
      </c>
      <c r="G33999" t="s">
        <v>31390</v>
      </c>
    </row>
    <row r="34000" spans="1:7" x14ac:dyDescent="0.3">
      <c r="A34000" t="s">
        <v>36645</v>
      </c>
      <c r="B34000">
        <v>5.8066512201515398E-37</v>
      </c>
      <c r="C34000">
        <v>0.72730943886523103</v>
      </c>
      <c r="D34000">
        <v>0.02</v>
      </c>
      <c r="E34000">
        <v>8.9999999999999993E-3</v>
      </c>
      <c r="F34000">
        <v>2.2009530784862401E-32</v>
      </c>
      <c r="G34000" t="s">
        <v>31390</v>
      </c>
    </row>
    <row r="34001" spans="1:7" x14ac:dyDescent="0.3">
      <c r="A34001" t="s">
        <v>13662</v>
      </c>
      <c r="B34001">
        <v>6.8492728989705404E-37</v>
      </c>
      <c r="C34001">
        <v>1.3895267225277299</v>
      </c>
      <c r="D34001">
        <v>1.2E-2</v>
      </c>
      <c r="E34001">
        <v>4.0000000000000001E-3</v>
      </c>
      <c r="F34001">
        <v>2.5961483996257899E-32</v>
      </c>
      <c r="G34001" t="s">
        <v>31390</v>
      </c>
    </row>
    <row r="34002" spans="1:7" x14ac:dyDescent="0.3">
      <c r="A34002" t="s">
        <v>28570</v>
      </c>
      <c r="B34002">
        <v>8.4119211183423902E-37</v>
      </c>
      <c r="C34002">
        <v>0.69675834352558197</v>
      </c>
      <c r="D34002">
        <v>2.3E-2</v>
      </c>
      <c r="E34002">
        <v>0.01</v>
      </c>
      <c r="F34002">
        <v>3.1884545806964998E-32</v>
      </c>
      <c r="G34002" t="s">
        <v>31390</v>
      </c>
    </row>
    <row r="34003" spans="1:7" x14ac:dyDescent="0.3">
      <c r="A34003" t="s">
        <v>33250</v>
      </c>
      <c r="B34003">
        <v>8.7965527249423895E-37</v>
      </c>
      <c r="C34003">
        <v>0.35650479014565101</v>
      </c>
      <c r="D34003">
        <v>3.6999999999999998E-2</v>
      </c>
      <c r="E34003">
        <v>0.02</v>
      </c>
      <c r="F34003">
        <v>3.3342453448621601E-32</v>
      </c>
      <c r="G34003" t="s">
        <v>31390</v>
      </c>
    </row>
    <row r="34004" spans="1:7" x14ac:dyDescent="0.3">
      <c r="A34004" t="s">
        <v>40447</v>
      </c>
      <c r="B34004">
        <v>8.8786874392623292E-37</v>
      </c>
      <c r="C34004">
        <v>0.37758934604577499</v>
      </c>
      <c r="D34004">
        <v>3.5999999999999997E-2</v>
      </c>
      <c r="E34004">
        <v>1.9E-2</v>
      </c>
      <c r="F34004">
        <v>3.3653776869779998E-32</v>
      </c>
      <c r="G34004" t="s">
        <v>31390</v>
      </c>
    </row>
    <row r="34005" spans="1:7" x14ac:dyDescent="0.3">
      <c r="A34005" t="s">
        <v>41014</v>
      </c>
      <c r="B34005">
        <v>1.00498292645411E-36</v>
      </c>
      <c r="C34005">
        <v>0.80004875997515201</v>
      </c>
      <c r="D34005">
        <v>1.7000000000000001E-2</v>
      </c>
      <c r="E34005">
        <v>7.0000000000000001E-3</v>
      </c>
      <c r="F34005">
        <v>3.8092872844316699E-32</v>
      </c>
      <c r="G34005" t="s">
        <v>31390</v>
      </c>
    </row>
    <row r="34006" spans="1:7" x14ac:dyDescent="0.3">
      <c r="A34006" t="s">
        <v>26008</v>
      </c>
      <c r="B34006">
        <v>1.1709825340860301E-36</v>
      </c>
      <c r="C34006">
        <v>0.37008434436510801</v>
      </c>
      <c r="D34006">
        <v>3.6999999999999998E-2</v>
      </c>
      <c r="E34006">
        <v>0.02</v>
      </c>
      <c r="F34006">
        <v>4.4384921971997E-32</v>
      </c>
      <c r="G34006" t="s">
        <v>31390</v>
      </c>
    </row>
    <row r="34007" spans="1:7" x14ac:dyDescent="0.3">
      <c r="A34007" t="s">
        <v>50022</v>
      </c>
      <c r="B34007">
        <v>1.7924232316725999E-36</v>
      </c>
      <c r="C34007">
        <v>0.43397018508282398</v>
      </c>
      <c r="D34007">
        <v>3.3000000000000002E-2</v>
      </c>
      <c r="E34007">
        <v>1.7000000000000001E-2</v>
      </c>
      <c r="F34007">
        <v>6.7940010173318398E-32</v>
      </c>
      <c r="G34007" t="s">
        <v>31390</v>
      </c>
    </row>
    <row r="34008" spans="1:7" x14ac:dyDescent="0.3">
      <c r="A34008" t="s">
        <v>13984</v>
      </c>
      <c r="B34008">
        <v>2.26840908538394E-36</v>
      </c>
      <c r="C34008">
        <v>0.60758072965855603</v>
      </c>
      <c r="D34008">
        <v>3.3000000000000002E-2</v>
      </c>
      <c r="E34008">
        <v>1.7000000000000001E-2</v>
      </c>
      <c r="F34008">
        <v>8.5981777972392998E-32</v>
      </c>
      <c r="G34008" t="s">
        <v>31390</v>
      </c>
    </row>
    <row r="34009" spans="1:7" x14ac:dyDescent="0.3">
      <c r="A34009" t="s">
        <v>30276</v>
      </c>
      <c r="B34009">
        <v>2.8232438085182799E-36</v>
      </c>
      <c r="C34009">
        <v>0.38544187266521701</v>
      </c>
      <c r="D34009">
        <v>3.5000000000000003E-2</v>
      </c>
      <c r="E34009">
        <v>1.7999999999999999E-2</v>
      </c>
      <c r="F34009">
        <v>1.07012233318077E-31</v>
      </c>
      <c r="G34009" t="s">
        <v>31390</v>
      </c>
    </row>
    <row r="34010" spans="1:7" x14ac:dyDescent="0.3">
      <c r="A34010" t="s">
        <v>36140</v>
      </c>
      <c r="B34010">
        <v>2.85995818065688E-36</v>
      </c>
      <c r="C34010">
        <v>0.29222644826704702</v>
      </c>
      <c r="D34010">
        <v>4.2000000000000003E-2</v>
      </c>
      <c r="E34010">
        <v>2.3E-2</v>
      </c>
      <c r="F34010">
        <v>1.08403854879618E-31</v>
      </c>
      <c r="G34010" t="s">
        <v>31390</v>
      </c>
    </row>
    <row r="34011" spans="1:7" x14ac:dyDescent="0.3">
      <c r="A34011" t="s">
        <v>42417</v>
      </c>
      <c r="B34011">
        <v>3.5156680455936799E-36</v>
      </c>
      <c r="C34011">
        <v>0.72221215205963596</v>
      </c>
      <c r="D34011">
        <v>2.3E-2</v>
      </c>
      <c r="E34011">
        <v>1.0999999999999999E-2</v>
      </c>
      <c r="F34011">
        <v>1.3325788160018299E-31</v>
      </c>
      <c r="G34011" t="s">
        <v>31390</v>
      </c>
    </row>
    <row r="34012" spans="1:7" x14ac:dyDescent="0.3">
      <c r="A34012" t="s">
        <v>42095</v>
      </c>
      <c r="B34012">
        <v>3.6511903113405001E-36</v>
      </c>
      <c r="C34012">
        <v>0.76628276792682004</v>
      </c>
      <c r="D34012">
        <v>2.1000000000000001E-2</v>
      </c>
      <c r="E34012">
        <v>8.9999999999999993E-3</v>
      </c>
      <c r="F34012">
        <v>1.3839471756105E-31</v>
      </c>
      <c r="G34012" t="s">
        <v>31390</v>
      </c>
    </row>
    <row r="34013" spans="1:7" x14ac:dyDescent="0.3">
      <c r="A34013" t="s">
        <v>13921</v>
      </c>
      <c r="B34013">
        <v>3.8069715065935398E-36</v>
      </c>
      <c r="C34013">
        <v>0.64897091345549296</v>
      </c>
      <c r="D34013">
        <v>1.4999999999999999E-2</v>
      </c>
      <c r="E34013">
        <v>6.0000000000000001E-3</v>
      </c>
      <c r="F34013">
        <v>1.44299447985922E-31</v>
      </c>
      <c r="G34013" t="s">
        <v>31390</v>
      </c>
    </row>
    <row r="34014" spans="1:7" x14ac:dyDescent="0.3">
      <c r="A34014" t="s">
        <v>32603</v>
      </c>
      <c r="B34014">
        <v>5.7124386175514299E-36</v>
      </c>
      <c r="C34014">
        <v>1.2885658464594201</v>
      </c>
      <c r="D34014">
        <v>1.0999999999999999E-2</v>
      </c>
      <c r="E34014">
        <v>3.0000000000000001E-3</v>
      </c>
      <c r="F34014">
        <v>2.1652427335966901E-31</v>
      </c>
      <c r="G34014" t="s">
        <v>31390</v>
      </c>
    </row>
    <row r="34015" spans="1:7" x14ac:dyDescent="0.3">
      <c r="A34015" t="s">
        <v>50023</v>
      </c>
      <c r="B34015">
        <v>6.2138911787057606E-36</v>
      </c>
      <c r="C34015">
        <v>2.0695176856278201</v>
      </c>
      <c r="D34015">
        <v>1.0999999999999999E-2</v>
      </c>
      <c r="E34015">
        <v>3.0000000000000001E-3</v>
      </c>
      <c r="F34015">
        <v>2.35531331237663E-31</v>
      </c>
      <c r="G34015" t="s">
        <v>31390</v>
      </c>
    </row>
    <row r="34016" spans="1:7" x14ac:dyDescent="0.3">
      <c r="A34016" t="s">
        <v>50024</v>
      </c>
      <c r="B34016">
        <v>6.3347361823493503E-36</v>
      </c>
      <c r="C34016">
        <v>0.94333007647977896</v>
      </c>
      <c r="D34016">
        <v>1.2E-2</v>
      </c>
      <c r="E34016">
        <v>4.0000000000000001E-3</v>
      </c>
      <c r="F34016">
        <v>2.4011184025577E-31</v>
      </c>
      <c r="G34016" t="s">
        <v>31390</v>
      </c>
    </row>
    <row r="34017" spans="1:7" x14ac:dyDescent="0.3">
      <c r="A34017" t="s">
        <v>13788</v>
      </c>
      <c r="B34017">
        <v>6.4611854841556295E-36</v>
      </c>
      <c r="C34017">
        <v>0.75449660838161503</v>
      </c>
      <c r="D34017">
        <v>1.7999999999999999E-2</v>
      </c>
      <c r="E34017">
        <v>7.0000000000000001E-3</v>
      </c>
      <c r="F34017">
        <v>2.4490477459143501E-31</v>
      </c>
      <c r="G34017" t="s">
        <v>31390</v>
      </c>
    </row>
    <row r="34018" spans="1:7" x14ac:dyDescent="0.3">
      <c r="A34018" t="s">
        <v>42164</v>
      </c>
      <c r="B34018">
        <v>6.5599474132426605E-36</v>
      </c>
      <c r="C34018">
        <v>0.347513727459073</v>
      </c>
      <c r="D34018">
        <v>1.2E-2</v>
      </c>
      <c r="E34018">
        <v>4.0000000000000001E-3</v>
      </c>
      <c r="F34018">
        <v>2.4864824675155001E-31</v>
      </c>
      <c r="G34018" t="s">
        <v>31390</v>
      </c>
    </row>
    <row r="34019" spans="1:7" x14ac:dyDescent="0.3">
      <c r="A34019" t="s">
        <v>50025</v>
      </c>
      <c r="B34019">
        <v>7.6720370761114501E-36</v>
      </c>
      <c r="C34019">
        <v>0.99074525686256298</v>
      </c>
      <c r="D34019">
        <v>1.7000000000000001E-2</v>
      </c>
      <c r="E34019">
        <v>7.0000000000000001E-3</v>
      </c>
      <c r="F34019">
        <v>2.9080089333292901E-31</v>
      </c>
      <c r="G34019" t="s">
        <v>31390</v>
      </c>
    </row>
    <row r="34020" spans="1:7" x14ac:dyDescent="0.3">
      <c r="A34020" t="s">
        <v>36155</v>
      </c>
      <c r="B34020">
        <v>8.6387078951228594E-36</v>
      </c>
      <c r="C34020">
        <v>0.75383398302567906</v>
      </c>
      <c r="D34020">
        <v>1.6E-2</v>
      </c>
      <c r="E34020">
        <v>6.0000000000000001E-3</v>
      </c>
      <c r="F34020">
        <v>3.27441584056737E-31</v>
      </c>
      <c r="G34020" t="s">
        <v>31390</v>
      </c>
    </row>
    <row r="34021" spans="1:7" x14ac:dyDescent="0.3">
      <c r="A34021" t="s">
        <v>28529</v>
      </c>
      <c r="B34021">
        <v>1.06686913820901E-35</v>
      </c>
      <c r="C34021">
        <v>0.51415262130015105</v>
      </c>
      <c r="D34021">
        <v>3.3000000000000002E-2</v>
      </c>
      <c r="E34021">
        <v>1.7000000000000001E-2</v>
      </c>
      <c r="F34021">
        <v>4.04386078146742E-31</v>
      </c>
      <c r="G34021" t="s">
        <v>31390</v>
      </c>
    </row>
    <row r="34022" spans="1:7" x14ac:dyDescent="0.3">
      <c r="A34022" t="s">
        <v>13872</v>
      </c>
      <c r="B34022">
        <v>1.13679060572781E-35</v>
      </c>
      <c r="C34022">
        <v>1.08897721755265</v>
      </c>
      <c r="D34022">
        <v>1.2999999999999999E-2</v>
      </c>
      <c r="E34022">
        <v>4.0000000000000001E-3</v>
      </c>
      <c r="F34022">
        <v>4.3088911119506802E-31</v>
      </c>
      <c r="G34022" t="s">
        <v>31390</v>
      </c>
    </row>
    <row r="34023" spans="1:7" x14ac:dyDescent="0.3">
      <c r="A34023" t="s">
        <v>37632</v>
      </c>
      <c r="B34023">
        <v>1.38802225025173E-35</v>
      </c>
      <c r="C34023">
        <v>1.1522532669913901</v>
      </c>
      <c r="D34023">
        <v>0.01</v>
      </c>
      <c r="E34023">
        <v>3.0000000000000001E-3</v>
      </c>
      <c r="F34023">
        <v>5.2611595373541502E-31</v>
      </c>
      <c r="G34023" t="s">
        <v>31390</v>
      </c>
    </row>
    <row r="34024" spans="1:7" x14ac:dyDescent="0.3">
      <c r="A34024" t="s">
        <v>41175</v>
      </c>
      <c r="B34024">
        <v>1.4291152354566E-35</v>
      </c>
      <c r="C34024">
        <v>1.5130434821768199</v>
      </c>
      <c r="D34024">
        <v>1.4E-2</v>
      </c>
      <c r="E34024">
        <v>5.0000000000000001E-3</v>
      </c>
      <c r="F34024">
        <v>5.41691838847471E-31</v>
      </c>
      <c r="G34024" t="s">
        <v>31390</v>
      </c>
    </row>
    <row r="34025" spans="1:7" x14ac:dyDescent="0.3">
      <c r="A34025" t="s">
        <v>26058</v>
      </c>
      <c r="B34025">
        <v>1.66040383768635E-35</v>
      </c>
      <c r="C34025">
        <v>0.59010949278483005</v>
      </c>
      <c r="D34025">
        <v>2.4E-2</v>
      </c>
      <c r="E34025">
        <v>1.0999999999999999E-2</v>
      </c>
      <c r="F34025">
        <v>6.2935947063663396E-31</v>
      </c>
      <c r="G34025" t="s">
        <v>31390</v>
      </c>
    </row>
    <row r="34026" spans="1:7" x14ac:dyDescent="0.3">
      <c r="A34026" t="s">
        <v>39036</v>
      </c>
      <c r="B34026">
        <v>2.5314996156818199E-35</v>
      </c>
      <c r="C34026">
        <v>0.56659433775309898</v>
      </c>
      <c r="D34026">
        <v>2.5000000000000001E-2</v>
      </c>
      <c r="E34026">
        <v>1.2E-2</v>
      </c>
      <c r="F34026">
        <v>9.5953961432803601E-31</v>
      </c>
      <c r="G34026" t="s">
        <v>31390</v>
      </c>
    </row>
    <row r="34027" spans="1:7" x14ac:dyDescent="0.3">
      <c r="A34027" t="s">
        <v>24407</v>
      </c>
      <c r="B34027">
        <v>2.6631842607498698E-35</v>
      </c>
      <c r="C34027">
        <v>0.42970226273171402</v>
      </c>
      <c r="D34027">
        <v>3.5999999999999997E-2</v>
      </c>
      <c r="E34027">
        <v>1.9E-2</v>
      </c>
      <c r="F34027">
        <v>1.00945336219463E-30</v>
      </c>
      <c r="G34027" t="s">
        <v>31390</v>
      </c>
    </row>
    <row r="34028" spans="1:7" x14ac:dyDescent="0.3">
      <c r="A34028" t="s">
        <v>34941</v>
      </c>
      <c r="B34028">
        <v>2.72775621354571E-35</v>
      </c>
      <c r="C34028">
        <v>0.65366495873435404</v>
      </c>
      <c r="D34028">
        <v>0.02</v>
      </c>
      <c r="E34028">
        <v>8.9999999999999993E-3</v>
      </c>
      <c r="F34028">
        <v>1.0339287151823599E-30</v>
      </c>
      <c r="G34028" t="s">
        <v>31390</v>
      </c>
    </row>
    <row r="34029" spans="1:7" x14ac:dyDescent="0.3">
      <c r="A34029" t="s">
        <v>50026</v>
      </c>
      <c r="B34029">
        <v>2.9549471339762602E-35</v>
      </c>
      <c r="C34029">
        <v>1.0918003414177999</v>
      </c>
      <c r="D34029">
        <v>1.4E-2</v>
      </c>
      <c r="E34029">
        <v>5.0000000000000001E-3</v>
      </c>
      <c r="F34029">
        <v>1.12004316166236E-30</v>
      </c>
      <c r="G34029" t="s">
        <v>31390</v>
      </c>
    </row>
    <row r="34030" spans="1:7" x14ac:dyDescent="0.3">
      <c r="A34030" t="s">
        <v>36519</v>
      </c>
      <c r="B34030">
        <v>5.0689768313884902E-35</v>
      </c>
      <c r="C34030">
        <v>0.301629886491107</v>
      </c>
      <c r="D34030">
        <v>3.3000000000000002E-2</v>
      </c>
      <c r="E34030">
        <v>1.7000000000000001E-2</v>
      </c>
      <c r="F34030">
        <v>1.92134497816949E-30</v>
      </c>
      <c r="G34030" t="s">
        <v>31390</v>
      </c>
    </row>
    <row r="34031" spans="1:7" x14ac:dyDescent="0.3">
      <c r="A34031" t="s">
        <v>22352</v>
      </c>
      <c r="B34031">
        <v>5.5941357968219704E-35</v>
      </c>
      <c r="C34031">
        <v>0.29411715828777502</v>
      </c>
      <c r="D34031">
        <v>3.5000000000000003E-2</v>
      </c>
      <c r="E34031">
        <v>1.7999999999999999E-2</v>
      </c>
      <c r="F34031">
        <v>2.1204012324274001E-30</v>
      </c>
      <c r="G34031" t="s">
        <v>31390</v>
      </c>
    </row>
    <row r="34032" spans="1:7" x14ac:dyDescent="0.3">
      <c r="A34032" t="s">
        <v>25132</v>
      </c>
      <c r="B34032">
        <v>5.9822067880166998E-35</v>
      </c>
      <c r="C34032">
        <v>0.89028986881283301</v>
      </c>
      <c r="D34032">
        <v>1.4999999999999999E-2</v>
      </c>
      <c r="E34032">
        <v>5.0000000000000001E-3</v>
      </c>
      <c r="F34032">
        <v>2.26749566092985E-30</v>
      </c>
      <c r="G34032" t="s">
        <v>31390</v>
      </c>
    </row>
    <row r="34033" spans="1:7" x14ac:dyDescent="0.3">
      <c r="A34033" t="s">
        <v>32568</v>
      </c>
      <c r="B34033">
        <v>6.5419192906235801E-35</v>
      </c>
      <c r="C34033">
        <v>0.73590285287675905</v>
      </c>
      <c r="D34033">
        <v>1.7999999999999999E-2</v>
      </c>
      <c r="E34033">
        <v>7.0000000000000001E-3</v>
      </c>
      <c r="F34033">
        <v>2.4796490879179602E-30</v>
      </c>
      <c r="G34033" t="s">
        <v>31390</v>
      </c>
    </row>
    <row r="34034" spans="1:7" x14ac:dyDescent="0.3">
      <c r="A34034" t="s">
        <v>38163</v>
      </c>
      <c r="B34034">
        <v>7.9054617570931304E-35</v>
      </c>
      <c r="C34034">
        <v>0.39477102121088598</v>
      </c>
      <c r="D34034">
        <v>0.03</v>
      </c>
      <c r="E34034">
        <v>1.4999999999999999E-2</v>
      </c>
      <c r="F34034">
        <v>2.9964862244085801E-30</v>
      </c>
      <c r="G34034" t="s">
        <v>31390</v>
      </c>
    </row>
    <row r="34035" spans="1:7" x14ac:dyDescent="0.3">
      <c r="A34035" t="s">
        <v>43393</v>
      </c>
      <c r="B34035">
        <v>1.15930200508367E-34</v>
      </c>
      <c r="C34035">
        <v>0.35883616635553101</v>
      </c>
      <c r="D34035">
        <v>1.7999999999999999E-2</v>
      </c>
      <c r="E34035">
        <v>7.0000000000000001E-3</v>
      </c>
      <c r="F34035">
        <v>4.3942183200691301E-30</v>
      </c>
      <c r="G34035" t="s">
        <v>31390</v>
      </c>
    </row>
    <row r="34036" spans="1:7" x14ac:dyDescent="0.3">
      <c r="A34036" t="s">
        <v>48553</v>
      </c>
      <c r="B34036">
        <v>1.27032562032646E-34</v>
      </c>
      <c r="C34036">
        <v>0.28357944330542501</v>
      </c>
      <c r="D34036">
        <v>2.3E-2</v>
      </c>
      <c r="E34036">
        <v>0.01</v>
      </c>
      <c r="F34036">
        <v>4.8150422312854098E-30</v>
      </c>
      <c r="G34036" t="s">
        <v>31390</v>
      </c>
    </row>
    <row r="34037" spans="1:7" x14ac:dyDescent="0.3">
      <c r="A34037" t="s">
        <v>37302</v>
      </c>
      <c r="B34037">
        <v>1.3491768780292401E-34</v>
      </c>
      <c r="C34037">
        <v>0.30368291441453898</v>
      </c>
      <c r="D34037">
        <v>4.2999999999999997E-2</v>
      </c>
      <c r="E34037">
        <v>2.4E-2</v>
      </c>
      <c r="F34037">
        <v>5.1139200384820098E-30</v>
      </c>
      <c r="G34037" t="s">
        <v>31390</v>
      </c>
    </row>
    <row r="34038" spans="1:7" x14ac:dyDescent="0.3">
      <c r="A34038" t="s">
        <v>33592</v>
      </c>
      <c r="B34038">
        <v>1.3762398179238199E-34</v>
      </c>
      <c r="C34038">
        <v>0.34102172354808702</v>
      </c>
      <c r="D34038">
        <v>3.9E-2</v>
      </c>
      <c r="E34038">
        <v>2.1000000000000001E-2</v>
      </c>
      <c r="F34038">
        <v>5.21649940585844E-30</v>
      </c>
      <c r="G34038" t="s">
        <v>31390</v>
      </c>
    </row>
    <row r="34039" spans="1:7" x14ac:dyDescent="0.3">
      <c r="A34039" t="s">
        <v>36506</v>
      </c>
      <c r="B34039">
        <v>1.50121027476068E-34</v>
      </c>
      <c r="C34039">
        <v>0.32395259250254699</v>
      </c>
      <c r="D34039">
        <v>3.2000000000000001E-2</v>
      </c>
      <c r="E34039">
        <v>1.6E-2</v>
      </c>
      <c r="F34039">
        <v>5.6901874254528701E-30</v>
      </c>
      <c r="G34039" t="s">
        <v>31390</v>
      </c>
    </row>
    <row r="34040" spans="1:7" x14ac:dyDescent="0.3">
      <c r="A34040" t="s">
        <v>25991</v>
      </c>
      <c r="B34040">
        <v>1.9372591787158102E-34</v>
      </c>
      <c r="C34040">
        <v>0.47832572650857103</v>
      </c>
      <c r="D34040">
        <v>2.5999999999999999E-2</v>
      </c>
      <c r="E34040">
        <v>1.2999999999999999E-2</v>
      </c>
      <c r="F34040">
        <v>7.34298719100442E-30</v>
      </c>
      <c r="G34040" t="s">
        <v>31390</v>
      </c>
    </row>
    <row r="34041" spans="1:7" x14ac:dyDescent="0.3">
      <c r="A34041" t="s">
        <v>42623</v>
      </c>
      <c r="B34041">
        <v>2.0485599798947898E-34</v>
      </c>
      <c r="C34041">
        <v>0.35097456882480799</v>
      </c>
      <c r="D34041">
        <v>0.02</v>
      </c>
      <c r="E34041">
        <v>8.9999999999999993E-3</v>
      </c>
      <c r="F34041">
        <v>7.7648617477932002E-30</v>
      </c>
      <c r="G34041" t="s">
        <v>31390</v>
      </c>
    </row>
    <row r="34042" spans="1:7" x14ac:dyDescent="0.3">
      <c r="A34042" t="s">
        <v>36548</v>
      </c>
      <c r="B34042">
        <v>2.8106679420899102E-34</v>
      </c>
      <c r="C34042">
        <v>0.34498516253949901</v>
      </c>
      <c r="D34042">
        <v>3.6999999999999998E-2</v>
      </c>
      <c r="E34042">
        <v>0.02</v>
      </c>
      <c r="F34042">
        <v>1.0653555767697599E-29</v>
      </c>
      <c r="G34042" t="s">
        <v>31390</v>
      </c>
    </row>
    <row r="34043" spans="1:7" x14ac:dyDescent="0.3">
      <c r="A34043" t="s">
        <v>39622</v>
      </c>
      <c r="B34043">
        <v>2.84550225999681E-34</v>
      </c>
      <c r="C34043">
        <v>0.42711137876026301</v>
      </c>
      <c r="D34043">
        <v>3.5000000000000003E-2</v>
      </c>
      <c r="E34043">
        <v>1.9E-2</v>
      </c>
      <c r="F34043">
        <v>1.0785591766291899E-29</v>
      </c>
      <c r="G34043" t="s">
        <v>31390</v>
      </c>
    </row>
    <row r="34044" spans="1:7" x14ac:dyDescent="0.3">
      <c r="A34044" t="s">
        <v>45108</v>
      </c>
      <c r="B34044">
        <v>3.5207181371571501E-34</v>
      </c>
      <c r="C34044">
        <v>0.90819703665226603</v>
      </c>
      <c r="D34044">
        <v>1.7999999999999999E-2</v>
      </c>
      <c r="E34044">
        <v>7.0000000000000001E-3</v>
      </c>
      <c r="F34044">
        <v>1.33449300270804E-29</v>
      </c>
      <c r="G34044" t="s">
        <v>31390</v>
      </c>
    </row>
    <row r="34045" spans="1:7" x14ac:dyDescent="0.3">
      <c r="A34045" t="s">
        <v>32219</v>
      </c>
      <c r="B34045">
        <v>8.3743522164220606E-34</v>
      </c>
      <c r="C34045">
        <v>1.2291821086569501</v>
      </c>
      <c r="D34045">
        <v>1.0999999999999999E-2</v>
      </c>
      <c r="E34045">
        <v>4.0000000000000001E-3</v>
      </c>
      <c r="F34045">
        <v>3.1742144641126199E-29</v>
      </c>
      <c r="G34045" t="s">
        <v>31390</v>
      </c>
    </row>
    <row r="34046" spans="1:7" x14ac:dyDescent="0.3">
      <c r="A34046" t="s">
        <v>42387</v>
      </c>
      <c r="B34046">
        <v>8.8803864088083103E-34</v>
      </c>
      <c r="C34046">
        <v>0.90536631747771401</v>
      </c>
      <c r="D34046">
        <v>1.2E-2</v>
      </c>
      <c r="E34046">
        <v>4.0000000000000001E-3</v>
      </c>
      <c r="F34046">
        <v>3.3660216643947E-29</v>
      </c>
      <c r="G34046" t="s">
        <v>31390</v>
      </c>
    </row>
    <row r="34047" spans="1:7" x14ac:dyDescent="0.3">
      <c r="A34047" t="s">
        <v>50027</v>
      </c>
      <c r="B34047">
        <v>9.5311410778347405E-34</v>
      </c>
      <c r="C34047">
        <v>0.40389088772140402</v>
      </c>
      <c r="D34047">
        <v>4.2999999999999997E-2</v>
      </c>
      <c r="E34047">
        <v>2.4E-2</v>
      </c>
      <c r="F34047">
        <v>3.6126837141424799E-29</v>
      </c>
      <c r="G34047" t="s">
        <v>31390</v>
      </c>
    </row>
    <row r="34048" spans="1:7" x14ac:dyDescent="0.3">
      <c r="A34048" t="s">
        <v>50028</v>
      </c>
      <c r="B34048">
        <v>1.02825873329244E-33</v>
      </c>
      <c r="C34048">
        <v>0.46734637555842601</v>
      </c>
      <c r="D34048">
        <v>0.03</v>
      </c>
      <c r="E34048">
        <v>1.4999999999999999E-2</v>
      </c>
      <c r="F34048">
        <v>3.8975119026716802E-29</v>
      </c>
      <c r="G34048" t="s">
        <v>31390</v>
      </c>
    </row>
    <row r="34049" spans="1:7" x14ac:dyDescent="0.3">
      <c r="A34049" t="s">
        <v>34802</v>
      </c>
      <c r="B34049">
        <v>1.11882795910243E-33</v>
      </c>
      <c r="C34049">
        <v>0.33875940089207801</v>
      </c>
      <c r="D34049">
        <v>3.5999999999999997E-2</v>
      </c>
      <c r="E34049">
        <v>1.9E-2</v>
      </c>
      <c r="F34049">
        <v>4.2408054961818402E-29</v>
      </c>
      <c r="G34049" t="s">
        <v>31390</v>
      </c>
    </row>
    <row r="34050" spans="1:7" x14ac:dyDescent="0.3">
      <c r="A34050" t="s">
        <v>50029</v>
      </c>
      <c r="B34050">
        <v>1.19361269574493E-33</v>
      </c>
      <c r="C34050">
        <v>0.30056898756841799</v>
      </c>
      <c r="D34050">
        <v>3.7999999999999999E-2</v>
      </c>
      <c r="E34050">
        <v>2.1000000000000001E-2</v>
      </c>
      <c r="F34050">
        <v>4.5242695619515999E-29</v>
      </c>
      <c r="G34050" t="s">
        <v>31390</v>
      </c>
    </row>
    <row r="34051" spans="1:7" x14ac:dyDescent="0.3">
      <c r="A34051" t="s">
        <v>46835</v>
      </c>
      <c r="B34051">
        <v>1.30679614139366E-33</v>
      </c>
      <c r="C34051">
        <v>0.32995298612679103</v>
      </c>
      <c r="D34051">
        <v>2.5000000000000001E-2</v>
      </c>
      <c r="E34051">
        <v>1.2E-2</v>
      </c>
      <c r="F34051">
        <v>4.95328009433852E-29</v>
      </c>
      <c r="G34051" t="s">
        <v>31390</v>
      </c>
    </row>
    <row r="34052" spans="1:7" x14ac:dyDescent="0.3">
      <c r="A34052" t="s">
        <v>27093</v>
      </c>
      <c r="B34052">
        <v>1.3513754860069101E-33</v>
      </c>
      <c r="C34052">
        <v>0.48046280161149602</v>
      </c>
      <c r="D34052">
        <v>1.9E-2</v>
      </c>
      <c r="E34052">
        <v>8.0000000000000002E-3</v>
      </c>
      <c r="F34052">
        <v>5.1222536421606102E-29</v>
      </c>
      <c r="G34052" t="s">
        <v>31390</v>
      </c>
    </row>
    <row r="34053" spans="1:7" x14ac:dyDescent="0.3">
      <c r="A34053" t="s">
        <v>44856</v>
      </c>
      <c r="B34053">
        <v>1.7350552458621801E-33</v>
      </c>
      <c r="C34053">
        <v>0.68109088189808498</v>
      </c>
      <c r="D34053">
        <v>1.6E-2</v>
      </c>
      <c r="E34053">
        <v>7.0000000000000001E-3</v>
      </c>
      <c r="F34053">
        <v>6.5765534039160196E-29</v>
      </c>
      <c r="G34053" t="s">
        <v>31390</v>
      </c>
    </row>
    <row r="34054" spans="1:7" x14ac:dyDescent="0.3">
      <c r="A34054" t="s">
        <v>13954</v>
      </c>
      <c r="B34054">
        <v>1.89556140368864E-33</v>
      </c>
      <c r="C34054">
        <v>1.1154996574895599</v>
      </c>
      <c r="D34054">
        <v>1.4999999999999999E-2</v>
      </c>
      <c r="E34054">
        <v>6.0000000000000001E-3</v>
      </c>
      <c r="F34054">
        <v>7.1849359445414297E-29</v>
      </c>
      <c r="G34054" t="s">
        <v>31390</v>
      </c>
    </row>
    <row r="34055" spans="1:7" x14ac:dyDescent="0.3">
      <c r="A34055" t="s">
        <v>41116</v>
      </c>
      <c r="B34055">
        <v>2.0079337245072401E-33</v>
      </c>
      <c r="C34055">
        <v>1.26783361247749</v>
      </c>
      <c r="D34055">
        <v>1.2999999999999999E-2</v>
      </c>
      <c r="E34055">
        <v>5.0000000000000001E-3</v>
      </c>
      <c r="F34055">
        <v>7.6108719893722403E-29</v>
      </c>
      <c r="G34055" t="s">
        <v>31390</v>
      </c>
    </row>
    <row r="34056" spans="1:7" x14ac:dyDescent="0.3">
      <c r="A34056" t="s">
        <v>41677</v>
      </c>
      <c r="B34056">
        <v>2.37349281600939E-33</v>
      </c>
      <c r="C34056">
        <v>0.364548617428397</v>
      </c>
      <c r="D34056">
        <v>4.4999999999999998E-2</v>
      </c>
      <c r="E34056">
        <v>2.5999999999999999E-2</v>
      </c>
      <c r="F34056">
        <v>8.9964871698019997E-29</v>
      </c>
      <c r="G34056" t="s">
        <v>31390</v>
      </c>
    </row>
    <row r="34057" spans="1:7" x14ac:dyDescent="0.3">
      <c r="A34057" t="s">
        <v>42021</v>
      </c>
      <c r="B34057">
        <v>2.8555292884388501E-33</v>
      </c>
      <c r="C34057">
        <v>0.34789712189597999</v>
      </c>
      <c r="D34057">
        <v>0.04</v>
      </c>
      <c r="E34057">
        <v>2.3E-2</v>
      </c>
      <c r="F34057">
        <v>1.0823598214898601E-28</v>
      </c>
      <c r="G34057" t="s">
        <v>31390</v>
      </c>
    </row>
    <row r="34058" spans="1:7" x14ac:dyDescent="0.3">
      <c r="A34058" t="s">
        <v>44821</v>
      </c>
      <c r="B34058">
        <v>3.3919391802820898E-33</v>
      </c>
      <c r="C34058">
        <v>0.59466614460383305</v>
      </c>
      <c r="D34058">
        <v>0.03</v>
      </c>
      <c r="E34058">
        <v>1.4999999999999999E-2</v>
      </c>
      <c r="F34058">
        <v>1.2856806268941201E-28</v>
      </c>
      <c r="G34058" t="s">
        <v>31390</v>
      </c>
    </row>
    <row r="34059" spans="1:7" x14ac:dyDescent="0.3">
      <c r="A34059" t="s">
        <v>26131</v>
      </c>
      <c r="B34059">
        <v>4.4135570225157402E-33</v>
      </c>
      <c r="C34059">
        <v>0.62659275274309101</v>
      </c>
      <c r="D34059">
        <v>2.3E-2</v>
      </c>
      <c r="E34059">
        <v>1.0999999999999999E-2</v>
      </c>
      <c r="F34059">
        <v>1.6729146538143699E-28</v>
      </c>
      <c r="G34059" t="s">
        <v>31390</v>
      </c>
    </row>
    <row r="34060" spans="1:7" x14ac:dyDescent="0.3">
      <c r="A34060" t="s">
        <v>46325</v>
      </c>
      <c r="B34060">
        <v>4.4642847962290597E-33</v>
      </c>
      <c r="C34060">
        <v>0.477403392262641</v>
      </c>
      <c r="D34060">
        <v>0.03</v>
      </c>
      <c r="E34060">
        <v>1.4999999999999999E-2</v>
      </c>
      <c r="F34060">
        <v>1.69214250916266E-28</v>
      </c>
      <c r="G34060" t="s">
        <v>31390</v>
      </c>
    </row>
    <row r="34061" spans="1:7" x14ac:dyDescent="0.3">
      <c r="A34061" t="s">
        <v>50030</v>
      </c>
      <c r="B34061">
        <v>5.0133792461343902E-33</v>
      </c>
      <c r="C34061">
        <v>0.93605934108482902</v>
      </c>
      <c r="D34061">
        <v>1.0999999999999999E-2</v>
      </c>
      <c r="E34061">
        <v>4.0000000000000001E-3</v>
      </c>
      <c r="F34061">
        <v>1.9002712694547799E-28</v>
      </c>
      <c r="G34061" t="s">
        <v>31390</v>
      </c>
    </row>
    <row r="34062" spans="1:7" x14ac:dyDescent="0.3">
      <c r="A34062" t="s">
        <v>44676</v>
      </c>
      <c r="B34062">
        <v>5.1779004460095303E-33</v>
      </c>
      <c r="C34062">
        <v>1.2537927482528599</v>
      </c>
      <c r="D34062">
        <v>0.01</v>
      </c>
      <c r="E34062">
        <v>3.0000000000000001E-3</v>
      </c>
      <c r="F34062">
        <v>1.9626313850554501E-28</v>
      </c>
      <c r="G34062" t="s">
        <v>31390</v>
      </c>
    </row>
    <row r="34063" spans="1:7" x14ac:dyDescent="0.3">
      <c r="A34063" t="s">
        <v>39690</v>
      </c>
      <c r="B34063">
        <v>6.0943022416340397E-33</v>
      </c>
      <c r="C34063">
        <v>0.401447175994261</v>
      </c>
      <c r="D34063">
        <v>2.7E-2</v>
      </c>
      <c r="E34063">
        <v>1.2999999999999999E-2</v>
      </c>
      <c r="F34063">
        <v>2.3099843216689699E-28</v>
      </c>
      <c r="G34063" t="s">
        <v>31390</v>
      </c>
    </row>
    <row r="34064" spans="1:7" x14ac:dyDescent="0.3">
      <c r="A34064" t="s">
        <v>50031</v>
      </c>
      <c r="B34064">
        <v>7.1395917073925606E-33</v>
      </c>
      <c r="C34064">
        <v>0.57581027012229302</v>
      </c>
      <c r="D34064">
        <v>2.3E-2</v>
      </c>
      <c r="E34064">
        <v>1.0999999999999999E-2</v>
      </c>
      <c r="F34064">
        <v>2.7061908407700701E-28</v>
      </c>
      <c r="G34064" t="s">
        <v>31390</v>
      </c>
    </row>
    <row r="34065" spans="1:7" x14ac:dyDescent="0.3">
      <c r="A34065" t="s">
        <v>44586</v>
      </c>
      <c r="B34065">
        <v>8.2175392017645494E-33</v>
      </c>
      <c r="C34065">
        <v>0.79907783286700196</v>
      </c>
      <c r="D34065">
        <v>0.01</v>
      </c>
      <c r="E34065">
        <v>3.0000000000000001E-3</v>
      </c>
      <c r="F34065">
        <v>3.1147760590368298E-28</v>
      </c>
      <c r="G34065" t="s">
        <v>31390</v>
      </c>
    </row>
    <row r="34066" spans="1:7" x14ac:dyDescent="0.3">
      <c r="A34066" t="s">
        <v>35361</v>
      </c>
      <c r="B34066">
        <v>1.05856419270074E-32</v>
      </c>
      <c r="C34066">
        <v>0.81451795227077095</v>
      </c>
      <c r="D34066">
        <v>1.2999999999999999E-2</v>
      </c>
      <c r="E34066">
        <v>5.0000000000000001E-3</v>
      </c>
      <c r="F34066">
        <v>4.0123817160128699E-28</v>
      </c>
      <c r="G34066" t="s">
        <v>31390</v>
      </c>
    </row>
    <row r="34067" spans="1:7" x14ac:dyDescent="0.3">
      <c r="A34067" t="s">
        <v>39186</v>
      </c>
      <c r="B34067">
        <v>1.7750899217255401E-32</v>
      </c>
      <c r="C34067">
        <v>0.435330391601711</v>
      </c>
      <c r="D34067">
        <v>2.7E-2</v>
      </c>
      <c r="E34067">
        <v>1.2999999999999999E-2</v>
      </c>
      <c r="F34067">
        <v>6.7283008393085003E-28</v>
      </c>
      <c r="G34067" t="s">
        <v>31390</v>
      </c>
    </row>
    <row r="34068" spans="1:7" x14ac:dyDescent="0.3">
      <c r="A34068" t="s">
        <v>33135</v>
      </c>
      <c r="B34068">
        <v>1.8390436263243E-32</v>
      </c>
      <c r="C34068">
        <v>0.39294894371178102</v>
      </c>
      <c r="D34068">
        <v>0.02</v>
      </c>
      <c r="E34068">
        <v>8.9999999999999993E-3</v>
      </c>
      <c r="F34068">
        <v>6.9707109612196296E-28</v>
      </c>
      <c r="G34068" t="s">
        <v>31390</v>
      </c>
    </row>
    <row r="34069" spans="1:7" x14ac:dyDescent="0.3">
      <c r="A34069" t="s">
        <v>32234</v>
      </c>
      <c r="B34069">
        <v>2.5538763591987698E-32</v>
      </c>
      <c r="C34069">
        <v>0.52770157340356905</v>
      </c>
      <c r="D34069">
        <v>2.1999999999999999E-2</v>
      </c>
      <c r="E34069">
        <v>0.01</v>
      </c>
      <c r="F34069">
        <v>9.6802129519070206E-28</v>
      </c>
      <c r="G34069" t="s">
        <v>31390</v>
      </c>
    </row>
    <row r="34070" spans="1:7" x14ac:dyDescent="0.3">
      <c r="A34070" t="s">
        <v>16872</v>
      </c>
      <c r="B34070">
        <v>2.5895338583701698E-32</v>
      </c>
      <c r="C34070">
        <v>0.76238443506442599</v>
      </c>
      <c r="D34070">
        <v>1.6E-2</v>
      </c>
      <c r="E34070">
        <v>7.0000000000000001E-3</v>
      </c>
      <c r="F34070">
        <v>9.8153691367662797E-28</v>
      </c>
      <c r="G34070" t="s">
        <v>31390</v>
      </c>
    </row>
    <row r="34071" spans="1:7" x14ac:dyDescent="0.3">
      <c r="A34071" t="s">
        <v>44995</v>
      </c>
      <c r="B34071">
        <v>2.8163558680744602E-32</v>
      </c>
      <c r="C34071">
        <v>0.25427240966767101</v>
      </c>
      <c r="D34071">
        <v>3.5999999999999997E-2</v>
      </c>
      <c r="E34071">
        <v>1.9E-2</v>
      </c>
      <c r="F34071">
        <v>1.0675115282349399E-27</v>
      </c>
      <c r="G34071" t="s">
        <v>31390</v>
      </c>
    </row>
    <row r="34072" spans="1:7" x14ac:dyDescent="0.3">
      <c r="A34072" t="s">
        <v>42819</v>
      </c>
      <c r="B34072">
        <v>8.5629131307210499E-32</v>
      </c>
      <c r="C34072">
        <v>0.35595947559480701</v>
      </c>
      <c r="D34072">
        <v>4.2000000000000003E-2</v>
      </c>
      <c r="E34072">
        <v>2.4E-2</v>
      </c>
      <c r="F34072">
        <v>3.2456865930685101E-27</v>
      </c>
      <c r="G34072" t="s">
        <v>31390</v>
      </c>
    </row>
    <row r="34073" spans="1:7" x14ac:dyDescent="0.3">
      <c r="A34073" t="s">
        <v>34191</v>
      </c>
      <c r="B34073">
        <v>1.20306797866864E-31</v>
      </c>
      <c r="C34073">
        <v>0.29601338357944201</v>
      </c>
      <c r="D34073">
        <v>3.5000000000000003E-2</v>
      </c>
      <c r="E34073">
        <v>1.9E-2</v>
      </c>
      <c r="F34073">
        <v>4.5601088663456003E-27</v>
      </c>
      <c r="G34073" t="s">
        <v>31390</v>
      </c>
    </row>
    <row r="34074" spans="1:7" x14ac:dyDescent="0.3">
      <c r="A34074" t="s">
        <v>35159</v>
      </c>
      <c r="B34074">
        <v>1.2070639730984699E-31</v>
      </c>
      <c r="C34074">
        <v>0.47702424324987303</v>
      </c>
      <c r="D34074">
        <v>2.1999999999999999E-2</v>
      </c>
      <c r="E34074">
        <v>0.01</v>
      </c>
      <c r="F34074">
        <v>4.5752552836324199E-27</v>
      </c>
      <c r="G34074" t="s">
        <v>31390</v>
      </c>
    </row>
    <row r="34075" spans="1:7" x14ac:dyDescent="0.3">
      <c r="A34075" t="s">
        <v>44216</v>
      </c>
      <c r="B34075">
        <v>1.2712613727239E-31</v>
      </c>
      <c r="C34075">
        <v>0.43624258006772199</v>
      </c>
      <c r="D34075">
        <v>2.5999999999999999E-2</v>
      </c>
      <c r="E34075">
        <v>1.2999999999999999E-2</v>
      </c>
      <c r="F34075">
        <v>4.8185891071726498E-27</v>
      </c>
      <c r="G34075" t="s">
        <v>31390</v>
      </c>
    </row>
    <row r="34076" spans="1:7" x14ac:dyDescent="0.3">
      <c r="A34076" t="s">
        <v>33963</v>
      </c>
      <c r="B34076">
        <v>1.32062415873807E-31</v>
      </c>
      <c r="C34076">
        <v>0.27734946067719601</v>
      </c>
      <c r="D34076">
        <v>3.7999999999999999E-2</v>
      </c>
      <c r="E34076">
        <v>2.1000000000000001E-2</v>
      </c>
      <c r="F34076">
        <v>5.0056938112807597E-27</v>
      </c>
      <c r="G34076" t="s">
        <v>31390</v>
      </c>
    </row>
    <row r="34077" spans="1:7" x14ac:dyDescent="0.3">
      <c r="A34077" t="s">
        <v>50032</v>
      </c>
      <c r="B34077">
        <v>1.47425923153948E-31</v>
      </c>
      <c r="C34077">
        <v>0.54639690948071695</v>
      </c>
      <c r="D34077">
        <v>2.3E-2</v>
      </c>
      <c r="E34077">
        <v>1.0999999999999999E-2</v>
      </c>
      <c r="F34077">
        <v>5.5880321912272498E-27</v>
      </c>
      <c r="G34077" t="s">
        <v>31390</v>
      </c>
    </row>
    <row r="34078" spans="1:7" x14ac:dyDescent="0.3">
      <c r="A34078" t="s">
        <v>23071</v>
      </c>
      <c r="B34078">
        <v>1.68862021491021E-31</v>
      </c>
      <c r="C34078">
        <v>0.83904591164531594</v>
      </c>
      <c r="D34078">
        <v>1.2E-2</v>
      </c>
      <c r="E34078">
        <v>4.0000000000000001E-3</v>
      </c>
      <c r="F34078">
        <v>6.4005460625956804E-27</v>
      </c>
      <c r="G34078" t="s">
        <v>31390</v>
      </c>
    </row>
    <row r="34079" spans="1:7" x14ac:dyDescent="0.3">
      <c r="A34079" t="s">
        <v>35275</v>
      </c>
      <c r="B34079">
        <v>1.80120227529501E-31</v>
      </c>
      <c r="C34079">
        <v>0.35882846567056198</v>
      </c>
      <c r="D34079">
        <v>3.1E-2</v>
      </c>
      <c r="E34079">
        <v>1.6E-2</v>
      </c>
      <c r="F34079">
        <v>6.8272771042782095E-27</v>
      </c>
      <c r="G34079" t="s">
        <v>31390</v>
      </c>
    </row>
    <row r="34080" spans="1:7" x14ac:dyDescent="0.3">
      <c r="A34080" t="s">
        <v>14077</v>
      </c>
      <c r="B34080">
        <v>2.9414749190369998E-31</v>
      </c>
      <c r="C34080">
        <v>1.04360621349186</v>
      </c>
      <c r="D34080">
        <v>1.7999999999999999E-2</v>
      </c>
      <c r="E34080">
        <v>8.0000000000000002E-3</v>
      </c>
      <c r="F34080">
        <v>1.1149366533117901E-26</v>
      </c>
      <c r="G34080" t="s">
        <v>31390</v>
      </c>
    </row>
    <row r="34081" spans="1:7" x14ac:dyDescent="0.3">
      <c r="A34081" t="s">
        <v>25287</v>
      </c>
      <c r="B34081">
        <v>3.0584888594703401E-31</v>
      </c>
      <c r="C34081">
        <v>0.36426485443231699</v>
      </c>
      <c r="D34081">
        <v>3.6999999999999998E-2</v>
      </c>
      <c r="E34081">
        <v>0.02</v>
      </c>
      <c r="F34081">
        <v>1.15928961729364E-26</v>
      </c>
      <c r="G34081" t="s">
        <v>31390</v>
      </c>
    </row>
    <row r="34082" spans="1:7" x14ac:dyDescent="0.3">
      <c r="A34082" t="s">
        <v>25163</v>
      </c>
      <c r="B34082">
        <v>3.5931712450489E-31</v>
      </c>
      <c r="C34082">
        <v>0.49309464541423198</v>
      </c>
      <c r="D34082">
        <v>3.5999999999999997E-2</v>
      </c>
      <c r="E34082">
        <v>0.02</v>
      </c>
      <c r="F34082">
        <v>1.36195562872333E-26</v>
      </c>
      <c r="G34082" t="s">
        <v>31390</v>
      </c>
    </row>
    <row r="34083" spans="1:7" x14ac:dyDescent="0.3">
      <c r="A34083" t="s">
        <v>30702</v>
      </c>
      <c r="B34083">
        <v>4.30706882728702E-31</v>
      </c>
      <c r="C34083">
        <v>0.29132245936212903</v>
      </c>
      <c r="D34083">
        <v>4.2999999999999997E-2</v>
      </c>
      <c r="E34083">
        <v>2.5000000000000001E-2</v>
      </c>
      <c r="F34083">
        <v>1.6325513682948701E-26</v>
      </c>
      <c r="G34083" t="s">
        <v>31390</v>
      </c>
    </row>
    <row r="34084" spans="1:7" x14ac:dyDescent="0.3">
      <c r="A34084" t="s">
        <v>35643</v>
      </c>
      <c r="B34084">
        <v>5.34844713629376E-31</v>
      </c>
      <c r="C34084">
        <v>0.56175978672124005</v>
      </c>
      <c r="D34084">
        <v>0.02</v>
      </c>
      <c r="E34084">
        <v>8.9999999999999993E-3</v>
      </c>
      <c r="F34084">
        <v>2.02727540254079E-26</v>
      </c>
      <c r="G34084" t="s">
        <v>31390</v>
      </c>
    </row>
    <row r="34085" spans="1:7" x14ac:dyDescent="0.3">
      <c r="A34085" t="s">
        <v>35484</v>
      </c>
      <c r="B34085">
        <v>6.8235591441303298E-31</v>
      </c>
      <c r="C34085">
        <v>0.35451382514905599</v>
      </c>
      <c r="D34085">
        <v>3.1E-2</v>
      </c>
      <c r="E34085">
        <v>1.6E-2</v>
      </c>
      <c r="F34085">
        <v>2.5864018579911601E-26</v>
      </c>
      <c r="G34085" t="s">
        <v>31390</v>
      </c>
    </row>
    <row r="34086" spans="1:7" x14ac:dyDescent="0.3">
      <c r="A34086" t="s">
        <v>25937</v>
      </c>
      <c r="B34086">
        <v>7.8101536069627604E-31</v>
      </c>
      <c r="C34086">
        <v>0.322093232674249</v>
      </c>
      <c r="D34086">
        <v>0.03</v>
      </c>
      <c r="E34086">
        <v>1.6E-2</v>
      </c>
      <c r="F34086">
        <v>2.9603606231831602E-26</v>
      </c>
      <c r="G34086" t="s">
        <v>31390</v>
      </c>
    </row>
    <row r="34087" spans="1:7" x14ac:dyDescent="0.3">
      <c r="A34087" t="s">
        <v>20477</v>
      </c>
      <c r="B34087">
        <v>1.31445996173074E-30</v>
      </c>
      <c r="C34087">
        <v>0.40633541826649799</v>
      </c>
      <c r="D34087">
        <v>3.6999999999999998E-2</v>
      </c>
      <c r="E34087">
        <v>0.02</v>
      </c>
      <c r="F34087">
        <v>4.9823290389441899E-26</v>
      </c>
      <c r="G34087" t="s">
        <v>31390</v>
      </c>
    </row>
    <row r="34088" spans="1:7" x14ac:dyDescent="0.3">
      <c r="A34088" t="s">
        <v>44352</v>
      </c>
      <c r="B34088">
        <v>1.4726990888346501E-30</v>
      </c>
      <c r="C34088">
        <v>1.0623912702549301</v>
      </c>
      <c r="D34088">
        <v>1.6E-2</v>
      </c>
      <c r="E34088">
        <v>6.0000000000000001E-3</v>
      </c>
      <c r="F34088">
        <v>5.58211862631888E-26</v>
      </c>
      <c r="G34088" t="s">
        <v>31390</v>
      </c>
    </row>
    <row r="34089" spans="1:7" x14ac:dyDescent="0.3">
      <c r="A34089" t="s">
        <v>50033</v>
      </c>
      <c r="B34089">
        <v>1.8473221321707698E-30</v>
      </c>
      <c r="C34089">
        <v>0.276363788864255</v>
      </c>
      <c r="D34089">
        <v>3.1E-2</v>
      </c>
      <c r="E34089">
        <v>1.7000000000000001E-2</v>
      </c>
      <c r="F34089">
        <v>7.0020898097800703E-26</v>
      </c>
      <c r="G34089" t="s">
        <v>31390</v>
      </c>
    </row>
    <row r="34090" spans="1:7" x14ac:dyDescent="0.3">
      <c r="A34090" t="s">
        <v>50034</v>
      </c>
      <c r="B34090">
        <v>1.8544420165102599E-30</v>
      </c>
      <c r="C34090">
        <v>0.34536537160032299</v>
      </c>
      <c r="D34090">
        <v>1.9E-2</v>
      </c>
      <c r="E34090">
        <v>8.0000000000000002E-3</v>
      </c>
      <c r="F34090">
        <v>7.0290770193804899E-26</v>
      </c>
      <c r="G34090" t="s">
        <v>31390</v>
      </c>
    </row>
    <row r="34091" spans="1:7" x14ac:dyDescent="0.3">
      <c r="A34091" t="s">
        <v>32309</v>
      </c>
      <c r="B34091">
        <v>1.8944108665642399E-30</v>
      </c>
      <c r="C34091">
        <v>0.45965201747841999</v>
      </c>
      <c r="D34091">
        <v>3.1E-2</v>
      </c>
      <c r="E34091">
        <v>1.7000000000000001E-2</v>
      </c>
      <c r="F34091">
        <v>7.1805749486251005E-26</v>
      </c>
      <c r="G34091" t="s">
        <v>31390</v>
      </c>
    </row>
    <row r="34092" spans="1:7" x14ac:dyDescent="0.3">
      <c r="A34092" t="s">
        <v>13643</v>
      </c>
      <c r="B34092">
        <v>2.4961929184640601E-30</v>
      </c>
      <c r="C34092">
        <v>0.43386242763049399</v>
      </c>
      <c r="D34092">
        <v>2.3E-2</v>
      </c>
      <c r="E34092">
        <v>1.0999999999999999E-2</v>
      </c>
      <c r="F34092">
        <v>9.4615696381461804E-26</v>
      </c>
      <c r="G34092" t="s">
        <v>31390</v>
      </c>
    </row>
    <row r="34093" spans="1:7" x14ac:dyDescent="0.3">
      <c r="A34093" t="s">
        <v>36692</v>
      </c>
      <c r="B34093">
        <v>3.2645043969918999E-30</v>
      </c>
      <c r="C34093">
        <v>0.50651099457361703</v>
      </c>
      <c r="D34093">
        <v>2.3E-2</v>
      </c>
      <c r="E34093">
        <v>1.0999999999999999E-2</v>
      </c>
      <c r="F34093">
        <v>1.2373777466358099E-25</v>
      </c>
      <c r="G34093" t="s">
        <v>31390</v>
      </c>
    </row>
    <row r="34094" spans="1:7" x14ac:dyDescent="0.3">
      <c r="A34094" t="s">
        <v>43636</v>
      </c>
      <c r="B34094">
        <v>4.1255032059515597E-30</v>
      </c>
      <c r="C34094">
        <v>0.85162870293787096</v>
      </c>
      <c r="D34094">
        <v>1.9E-2</v>
      </c>
      <c r="E34094">
        <v>8.9999999999999993E-3</v>
      </c>
      <c r="F34094">
        <v>1.56373073518388E-25</v>
      </c>
      <c r="G34094" t="s">
        <v>31390</v>
      </c>
    </row>
    <row r="34095" spans="1:7" x14ac:dyDescent="0.3">
      <c r="A34095" t="s">
        <v>29185</v>
      </c>
      <c r="B34095">
        <v>4.3310849521878497E-30</v>
      </c>
      <c r="C34095">
        <v>0.46189998101787999</v>
      </c>
      <c r="D34095">
        <v>2.5999999999999999E-2</v>
      </c>
      <c r="E34095">
        <v>1.2999999999999999E-2</v>
      </c>
      <c r="F34095">
        <v>1.64165444027728E-25</v>
      </c>
      <c r="G34095" t="s">
        <v>31390</v>
      </c>
    </row>
    <row r="34096" spans="1:7" x14ac:dyDescent="0.3">
      <c r="A34096" t="s">
        <v>28824</v>
      </c>
      <c r="B34096">
        <v>4.6738736517427402E-30</v>
      </c>
      <c r="C34096">
        <v>0.52393668199753496</v>
      </c>
      <c r="D34096">
        <v>2.8000000000000001E-2</v>
      </c>
      <c r="E34096">
        <v>1.4999999999999999E-2</v>
      </c>
      <c r="F34096">
        <v>1.77158506895657E-25</v>
      </c>
      <c r="G34096" t="s">
        <v>31390</v>
      </c>
    </row>
    <row r="34097" spans="1:7" x14ac:dyDescent="0.3">
      <c r="A34097" t="s">
        <v>50035</v>
      </c>
      <c r="B34097">
        <v>8.0242446224435802E-30</v>
      </c>
      <c r="C34097">
        <v>0.63408105157013095</v>
      </c>
      <c r="D34097">
        <v>1.9E-2</v>
      </c>
      <c r="E34097">
        <v>8.9999999999999993E-3</v>
      </c>
      <c r="F34097">
        <v>3.04150968169101E-25</v>
      </c>
      <c r="G34097" t="s">
        <v>31390</v>
      </c>
    </row>
    <row r="34098" spans="1:7" x14ac:dyDescent="0.3">
      <c r="A34098" t="s">
        <v>28206</v>
      </c>
      <c r="B34098">
        <v>8.27093158127911E-30</v>
      </c>
      <c r="C34098">
        <v>0.78309532484214905</v>
      </c>
      <c r="D34098">
        <v>1.4E-2</v>
      </c>
      <c r="E34098">
        <v>5.0000000000000001E-3</v>
      </c>
      <c r="F34098">
        <v>3.1350139065680299E-25</v>
      </c>
      <c r="G34098" t="s">
        <v>31390</v>
      </c>
    </row>
    <row r="34099" spans="1:7" x14ac:dyDescent="0.3">
      <c r="A34099" t="s">
        <v>50036</v>
      </c>
      <c r="B34099">
        <v>8.4904648768613699E-30</v>
      </c>
      <c r="C34099">
        <v>1.6764291379899801</v>
      </c>
      <c r="D34099">
        <v>0.01</v>
      </c>
      <c r="E34099">
        <v>3.0000000000000001E-3</v>
      </c>
      <c r="F34099">
        <v>3.2182258069255298E-25</v>
      </c>
      <c r="G34099" t="s">
        <v>31390</v>
      </c>
    </row>
    <row r="34100" spans="1:7" x14ac:dyDescent="0.3">
      <c r="A34100" t="s">
        <v>42334</v>
      </c>
      <c r="B34100">
        <v>8.5713856108750993E-30</v>
      </c>
      <c r="C34100">
        <v>0.33436316553159001</v>
      </c>
      <c r="D34100">
        <v>3.2000000000000001E-2</v>
      </c>
      <c r="E34100">
        <v>1.7000000000000001E-2</v>
      </c>
      <c r="F34100">
        <v>3.2488980019461002E-25</v>
      </c>
      <c r="G34100" t="s">
        <v>31390</v>
      </c>
    </row>
    <row r="34101" spans="1:7" x14ac:dyDescent="0.3">
      <c r="A34101" t="s">
        <v>25944</v>
      </c>
      <c r="B34101">
        <v>1.3113914354531599E-29</v>
      </c>
      <c r="C34101">
        <v>0.26347793518159202</v>
      </c>
      <c r="D34101">
        <v>4.9000000000000002E-2</v>
      </c>
      <c r="E34101">
        <v>0.03</v>
      </c>
      <c r="F34101">
        <v>4.9706980969416499E-25</v>
      </c>
      <c r="G34101" t="s">
        <v>31390</v>
      </c>
    </row>
    <row r="34102" spans="1:7" x14ac:dyDescent="0.3">
      <c r="A34102" t="s">
        <v>46801</v>
      </c>
      <c r="B34102">
        <v>1.4115802413464699E-29</v>
      </c>
      <c r="C34102">
        <v>0.35669411607350598</v>
      </c>
      <c r="D34102">
        <v>2.7E-2</v>
      </c>
      <c r="E34102">
        <v>1.4E-2</v>
      </c>
      <c r="F34102">
        <v>5.35045374679966E-25</v>
      </c>
      <c r="G34102" t="s">
        <v>31390</v>
      </c>
    </row>
    <row r="34103" spans="1:7" x14ac:dyDescent="0.3">
      <c r="A34103" t="s">
        <v>42452</v>
      </c>
      <c r="B34103">
        <v>1.62727788714188E-29</v>
      </c>
      <c r="C34103">
        <v>0.83238893267756497</v>
      </c>
      <c r="D34103">
        <v>1.0999999999999999E-2</v>
      </c>
      <c r="E34103">
        <v>4.0000000000000001E-3</v>
      </c>
      <c r="F34103">
        <v>6.16803410342258E-25</v>
      </c>
      <c r="G34103" t="s">
        <v>31390</v>
      </c>
    </row>
    <row r="34104" spans="1:7" x14ac:dyDescent="0.3">
      <c r="A34104" t="s">
        <v>26132</v>
      </c>
      <c r="B34104">
        <v>2.32276364681583E-29</v>
      </c>
      <c r="C34104">
        <v>0.341276673044691</v>
      </c>
      <c r="D34104">
        <v>2.7E-2</v>
      </c>
      <c r="E34104">
        <v>1.4E-2</v>
      </c>
      <c r="F34104">
        <v>8.8042033268907399E-25</v>
      </c>
      <c r="G34104" t="s">
        <v>31390</v>
      </c>
    </row>
    <row r="34105" spans="1:7" x14ac:dyDescent="0.3">
      <c r="A34105" t="s">
        <v>26001</v>
      </c>
      <c r="B34105">
        <v>3.0436961237131797E-29</v>
      </c>
      <c r="C34105">
        <v>0.77623732950701296</v>
      </c>
      <c r="D34105">
        <v>1.7000000000000001E-2</v>
      </c>
      <c r="E34105">
        <v>8.0000000000000002E-3</v>
      </c>
      <c r="F34105">
        <v>1.15368257873224E-24</v>
      </c>
      <c r="G34105" t="s">
        <v>31390</v>
      </c>
    </row>
    <row r="34106" spans="1:7" x14ac:dyDescent="0.3">
      <c r="A34106" t="s">
        <v>50037</v>
      </c>
      <c r="B34106">
        <v>3.2662141264513102E-29</v>
      </c>
      <c r="C34106">
        <v>0.77389426923611004</v>
      </c>
      <c r="D34106">
        <v>1.2E-2</v>
      </c>
      <c r="E34106">
        <v>5.0000000000000001E-3</v>
      </c>
      <c r="F34106">
        <v>1.2380258024901E-24</v>
      </c>
      <c r="G34106" t="s">
        <v>31390</v>
      </c>
    </row>
    <row r="34107" spans="1:7" x14ac:dyDescent="0.3">
      <c r="A34107" t="s">
        <v>44354</v>
      </c>
      <c r="B34107">
        <v>3.9531952778338298E-29</v>
      </c>
      <c r="C34107">
        <v>0.26564835995003799</v>
      </c>
      <c r="D34107">
        <v>3.5000000000000003E-2</v>
      </c>
      <c r="E34107">
        <v>0.02</v>
      </c>
      <c r="F34107">
        <v>1.4984191381101399E-24</v>
      </c>
      <c r="G34107" t="s">
        <v>31390</v>
      </c>
    </row>
    <row r="34108" spans="1:7" x14ac:dyDescent="0.3">
      <c r="A34108" t="s">
        <v>43849</v>
      </c>
      <c r="B34108">
        <v>4.7342425392648498E-29</v>
      </c>
      <c r="C34108">
        <v>0.388511738095282</v>
      </c>
      <c r="D34108">
        <v>2.4E-2</v>
      </c>
      <c r="E34108">
        <v>1.2E-2</v>
      </c>
      <c r="F34108">
        <v>1.79446729208295E-24</v>
      </c>
      <c r="G34108" t="s">
        <v>31390</v>
      </c>
    </row>
    <row r="34109" spans="1:7" x14ac:dyDescent="0.3">
      <c r="A34109" t="s">
        <v>32790</v>
      </c>
      <c r="B34109">
        <v>4.8093944516831202E-29</v>
      </c>
      <c r="C34109">
        <v>0.42615376491406198</v>
      </c>
      <c r="D34109">
        <v>1.2999999999999999E-2</v>
      </c>
      <c r="E34109">
        <v>5.0000000000000001E-3</v>
      </c>
      <c r="F34109">
        <v>1.82295287296597E-24</v>
      </c>
      <c r="G34109" t="s">
        <v>31390</v>
      </c>
    </row>
    <row r="34110" spans="1:7" x14ac:dyDescent="0.3">
      <c r="A34110" t="s">
        <v>50038</v>
      </c>
      <c r="B34110">
        <v>1.1921419286200201E-28</v>
      </c>
      <c r="C34110">
        <v>0.78616433691125698</v>
      </c>
      <c r="D34110">
        <v>0.01</v>
      </c>
      <c r="E34110">
        <v>3.0000000000000001E-3</v>
      </c>
      <c r="F34110">
        <v>4.5186947662413101E-24</v>
      </c>
      <c r="G34110" t="s">
        <v>31390</v>
      </c>
    </row>
    <row r="34111" spans="1:7" x14ac:dyDescent="0.3">
      <c r="A34111" t="s">
        <v>48702</v>
      </c>
      <c r="B34111">
        <v>1.24786550605055E-28</v>
      </c>
      <c r="C34111">
        <v>1.1790490220546199</v>
      </c>
      <c r="D34111">
        <v>1.6E-2</v>
      </c>
      <c r="E34111">
        <v>7.0000000000000001E-3</v>
      </c>
      <c r="F34111">
        <v>4.7299094141339996E-24</v>
      </c>
      <c r="G34111" t="s">
        <v>31390</v>
      </c>
    </row>
    <row r="34112" spans="1:7" x14ac:dyDescent="0.3">
      <c r="A34112" t="s">
        <v>50039</v>
      </c>
      <c r="B34112">
        <v>1.38907947659122E-28</v>
      </c>
      <c r="C34112">
        <v>0.315085813823473</v>
      </c>
      <c r="D34112">
        <v>0.03</v>
      </c>
      <c r="E34112">
        <v>1.6E-2</v>
      </c>
      <c r="F34112">
        <v>5.2651668480713399E-24</v>
      </c>
      <c r="G34112" t="s">
        <v>31390</v>
      </c>
    </row>
    <row r="34113" spans="1:7" x14ac:dyDescent="0.3">
      <c r="A34113" t="s">
        <v>36693</v>
      </c>
      <c r="B34113">
        <v>1.8832010943448001E-28</v>
      </c>
      <c r="C34113">
        <v>0.25443765966023502</v>
      </c>
      <c r="D34113">
        <v>4.1000000000000002E-2</v>
      </c>
      <c r="E34113">
        <v>2.4E-2</v>
      </c>
      <c r="F34113">
        <v>7.1380854280045298E-24</v>
      </c>
      <c r="G34113" t="s">
        <v>31390</v>
      </c>
    </row>
    <row r="34114" spans="1:7" x14ac:dyDescent="0.3">
      <c r="A34114" t="s">
        <v>50040</v>
      </c>
      <c r="B34114">
        <v>2.49911650562933E-28</v>
      </c>
      <c r="C34114">
        <v>1.1369071372180499</v>
      </c>
      <c r="D34114">
        <v>1.2E-2</v>
      </c>
      <c r="E34114">
        <v>4.0000000000000001E-3</v>
      </c>
      <c r="F34114">
        <v>9.4726512029374001E-24</v>
      </c>
      <c r="G34114" t="s">
        <v>31390</v>
      </c>
    </row>
    <row r="34115" spans="1:7" x14ac:dyDescent="0.3">
      <c r="A34115" t="s">
        <v>42082</v>
      </c>
      <c r="B34115">
        <v>3.0240783401539999E-28</v>
      </c>
      <c r="C34115">
        <v>0.46356477400073898</v>
      </c>
      <c r="D34115">
        <v>2.5999999999999999E-2</v>
      </c>
      <c r="E34115">
        <v>1.2999999999999999E-2</v>
      </c>
      <c r="F34115">
        <v>1.1462466540519699E-23</v>
      </c>
      <c r="G34115" t="s">
        <v>31390</v>
      </c>
    </row>
    <row r="34116" spans="1:7" x14ac:dyDescent="0.3">
      <c r="A34116" t="s">
        <v>45042</v>
      </c>
      <c r="B34116">
        <v>3.6503526350376002E-28</v>
      </c>
      <c r="C34116">
        <v>0.489654196953069</v>
      </c>
      <c r="D34116">
        <v>1.4999999999999999E-2</v>
      </c>
      <c r="E34116">
        <v>6.0000000000000001E-3</v>
      </c>
      <c r="F34116">
        <v>1.3836296627846499E-23</v>
      </c>
      <c r="G34116" t="s">
        <v>31390</v>
      </c>
    </row>
    <row r="34117" spans="1:7" x14ac:dyDescent="0.3">
      <c r="A34117" t="s">
        <v>33329</v>
      </c>
      <c r="B34117">
        <v>4.3280070567810798E-28</v>
      </c>
      <c r="C34117">
        <v>0.25693407828911502</v>
      </c>
      <c r="D34117">
        <v>3.1E-2</v>
      </c>
      <c r="E34117">
        <v>1.7000000000000001E-2</v>
      </c>
      <c r="F34117">
        <v>1.6404877948023001E-23</v>
      </c>
      <c r="G34117" t="s">
        <v>31390</v>
      </c>
    </row>
    <row r="34118" spans="1:7" x14ac:dyDescent="0.3">
      <c r="A34118" t="s">
        <v>28717</v>
      </c>
      <c r="B34118">
        <v>8.2585852055221802E-28</v>
      </c>
      <c r="C34118">
        <v>0.324438622029324</v>
      </c>
      <c r="D34118">
        <v>3.6999999999999998E-2</v>
      </c>
      <c r="E34118">
        <v>2.1000000000000001E-2</v>
      </c>
      <c r="F34118">
        <v>3.1303341363011303E-23</v>
      </c>
      <c r="G34118" t="s">
        <v>31390</v>
      </c>
    </row>
    <row r="34119" spans="1:7" x14ac:dyDescent="0.3">
      <c r="A34119" t="s">
        <v>43846</v>
      </c>
      <c r="B34119">
        <v>8.3471163889890702E-28</v>
      </c>
      <c r="C34119">
        <v>0.92635963931121101</v>
      </c>
      <c r="D34119">
        <v>1.2999999999999999E-2</v>
      </c>
      <c r="E34119">
        <v>5.0000000000000001E-3</v>
      </c>
      <c r="F34119">
        <v>3.1638909960824202E-23</v>
      </c>
      <c r="G34119" t="s">
        <v>31390</v>
      </c>
    </row>
    <row r="34120" spans="1:7" x14ac:dyDescent="0.3">
      <c r="A34120" t="s">
        <v>36276</v>
      </c>
      <c r="B34120">
        <v>1.1388075075649801E-27</v>
      </c>
      <c r="C34120">
        <v>0.25115844254292102</v>
      </c>
      <c r="D34120">
        <v>0.02</v>
      </c>
      <c r="E34120">
        <v>8.9999999999999993E-3</v>
      </c>
      <c r="F34120">
        <v>4.3165359766742899E-23</v>
      </c>
      <c r="G34120" t="s">
        <v>31390</v>
      </c>
    </row>
    <row r="34121" spans="1:7" x14ac:dyDescent="0.3">
      <c r="A34121" t="s">
        <v>50041</v>
      </c>
      <c r="B34121">
        <v>1.2998518586439199E-27</v>
      </c>
      <c r="C34121">
        <v>0.32087950586393199</v>
      </c>
      <c r="D34121">
        <v>3.6999999999999998E-2</v>
      </c>
      <c r="E34121">
        <v>2.1000000000000001E-2</v>
      </c>
      <c r="F34121">
        <v>4.92695848500391E-23</v>
      </c>
      <c r="G34121" t="s">
        <v>31390</v>
      </c>
    </row>
    <row r="34122" spans="1:7" x14ac:dyDescent="0.3">
      <c r="A34122" t="s">
        <v>26116</v>
      </c>
      <c r="B34122">
        <v>2.10072109534694E-27</v>
      </c>
      <c r="C34122">
        <v>0.41592940495406899</v>
      </c>
      <c r="D34122">
        <v>3.2000000000000001E-2</v>
      </c>
      <c r="E34122">
        <v>1.7999999999999999E-2</v>
      </c>
      <c r="F34122">
        <v>7.96257323980303E-23</v>
      </c>
      <c r="G34122" t="s">
        <v>31390</v>
      </c>
    </row>
    <row r="34123" spans="1:7" x14ac:dyDescent="0.3">
      <c r="A34123" t="s">
        <v>50042</v>
      </c>
      <c r="B34123">
        <v>3.2250772637661801E-27</v>
      </c>
      <c r="C34123">
        <v>1.0217612522940001</v>
      </c>
      <c r="D34123">
        <v>1.0999999999999999E-2</v>
      </c>
      <c r="E34123">
        <v>4.0000000000000001E-3</v>
      </c>
      <c r="F34123">
        <v>1.2224332860579299E-22</v>
      </c>
      <c r="G34123" t="s">
        <v>31390</v>
      </c>
    </row>
    <row r="34124" spans="1:7" x14ac:dyDescent="0.3">
      <c r="A34124" t="s">
        <v>18009</v>
      </c>
      <c r="B34124">
        <v>3.9614460392546398E-27</v>
      </c>
      <c r="C34124">
        <v>0.28739530237885602</v>
      </c>
      <c r="D34124">
        <v>2.5000000000000001E-2</v>
      </c>
      <c r="E34124">
        <v>1.2999999999999999E-2</v>
      </c>
      <c r="F34124">
        <v>1.50154650671908E-22</v>
      </c>
      <c r="G34124" t="s">
        <v>31390</v>
      </c>
    </row>
    <row r="34125" spans="1:7" x14ac:dyDescent="0.3">
      <c r="A34125" t="s">
        <v>48586</v>
      </c>
      <c r="B34125">
        <v>4.1878970034392701E-27</v>
      </c>
      <c r="C34125">
        <v>0.80886271401109999</v>
      </c>
      <c r="D34125">
        <v>1.2E-2</v>
      </c>
      <c r="E34125">
        <v>4.0000000000000001E-3</v>
      </c>
      <c r="F34125">
        <v>1.58738048018362E-22</v>
      </c>
      <c r="G34125" t="s">
        <v>31390</v>
      </c>
    </row>
    <row r="34126" spans="1:7" x14ac:dyDescent="0.3">
      <c r="A34126" t="s">
        <v>20243</v>
      </c>
      <c r="B34126">
        <v>5.5804006908375298E-27</v>
      </c>
      <c r="C34126">
        <v>0.78022252483662302</v>
      </c>
      <c r="D34126">
        <v>1.6E-2</v>
      </c>
      <c r="E34126">
        <v>7.0000000000000001E-3</v>
      </c>
      <c r="F34126">
        <v>2.1151950778550601E-22</v>
      </c>
      <c r="G34126" t="s">
        <v>31390</v>
      </c>
    </row>
    <row r="34127" spans="1:7" x14ac:dyDescent="0.3">
      <c r="A34127" t="s">
        <v>35231</v>
      </c>
      <c r="B34127">
        <v>6.8674495501557001E-27</v>
      </c>
      <c r="C34127">
        <v>0.456866752898896</v>
      </c>
      <c r="D34127">
        <v>2.5000000000000001E-2</v>
      </c>
      <c r="E34127">
        <v>1.2999999999999999E-2</v>
      </c>
      <c r="F34127">
        <v>2.6030380774910198E-22</v>
      </c>
      <c r="G34127" t="s">
        <v>31390</v>
      </c>
    </row>
    <row r="34128" spans="1:7" x14ac:dyDescent="0.3">
      <c r="A34128" t="s">
        <v>50043</v>
      </c>
      <c r="B34128">
        <v>7.5054821295296395E-27</v>
      </c>
      <c r="C34128">
        <v>0.291423969270525</v>
      </c>
      <c r="D34128">
        <v>3.7999999999999999E-2</v>
      </c>
      <c r="E34128">
        <v>2.1999999999999999E-2</v>
      </c>
      <c r="F34128">
        <v>2.8448779463769199E-22</v>
      </c>
      <c r="G34128" t="s">
        <v>31390</v>
      </c>
    </row>
    <row r="34129" spans="1:7" x14ac:dyDescent="0.3">
      <c r="A34129" t="s">
        <v>34572</v>
      </c>
      <c r="B34129">
        <v>1.3825069243337301E-26</v>
      </c>
      <c r="C34129">
        <v>0.80777813780320695</v>
      </c>
      <c r="D34129">
        <v>1.9E-2</v>
      </c>
      <c r="E34129">
        <v>8.9999999999999993E-3</v>
      </c>
      <c r="F34129">
        <v>5.2402542459945801E-22</v>
      </c>
      <c r="G34129" t="s">
        <v>31390</v>
      </c>
    </row>
    <row r="34130" spans="1:7" x14ac:dyDescent="0.3">
      <c r="A34130" t="s">
        <v>35041</v>
      </c>
      <c r="B34130">
        <v>1.4678470237891099E-26</v>
      </c>
      <c r="C34130">
        <v>0.33937114739536101</v>
      </c>
      <c r="D34130">
        <v>2.9000000000000001E-2</v>
      </c>
      <c r="E34130">
        <v>1.4999999999999999E-2</v>
      </c>
      <c r="F34130">
        <v>5.5637273589702501E-22</v>
      </c>
      <c r="G34130" t="s">
        <v>31390</v>
      </c>
    </row>
    <row r="34131" spans="1:7" x14ac:dyDescent="0.3">
      <c r="A34131" t="s">
        <v>19789</v>
      </c>
      <c r="B34131">
        <v>1.61988455994749E-26</v>
      </c>
      <c r="C34131">
        <v>0.83643787911022605</v>
      </c>
      <c r="D34131">
        <v>1.6E-2</v>
      </c>
      <c r="E34131">
        <v>7.0000000000000001E-3</v>
      </c>
      <c r="F34131">
        <v>6.1400104360249797E-22</v>
      </c>
      <c r="G34131" t="s">
        <v>31390</v>
      </c>
    </row>
    <row r="34132" spans="1:7" x14ac:dyDescent="0.3">
      <c r="A34132" t="s">
        <v>50044</v>
      </c>
      <c r="B34132">
        <v>1.91479230429885E-26</v>
      </c>
      <c r="C34132">
        <v>0.45911206666395599</v>
      </c>
      <c r="D34132">
        <v>2.8000000000000001E-2</v>
      </c>
      <c r="E34132">
        <v>1.4999999999999999E-2</v>
      </c>
      <c r="F34132">
        <v>7.2578287502143603E-22</v>
      </c>
      <c r="G34132" t="s">
        <v>31390</v>
      </c>
    </row>
    <row r="34133" spans="1:7" x14ac:dyDescent="0.3">
      <c r="A34133" t="s">
        <v>50045</v>
      </c>
      <c r="B34133">
        <v>1.9507989300303199E-26</v>
      </c>
      <c r="C34133">
        <v>0.27181271845682797</v>
      </c>
      <c r="D34133">
        <v>4.3999999999999997E-2</v>
      </c>
      <c r="E34133">
        <v>2.7E-2</v>
      </c>
      <c r="F34133">
        <v>7.3943082643869403E-22</v>
      </c>
      <c r="G34133" t="s">
        <v>31390</v>
      </c>
    </row>
    <row r="34134" spans="1:7" x14ac:dyDescent="0.3">
      <c r="A34134" t="s">
        <v>50046</v>
      </c>
      <c r="B34134">
        <v>2.1232217745708801E-26</v>
      </c>
      <c r="C34134">
        <v>0.32663137779043</v>
      </c>
      <c r="D34134">
        <v>4.1000000000000002E-2</v>
      </c>
      <c r="E34134">
        <v>2.4E-2</v>
      </c>
      <c r="F34134">
        <v>8.0478598143334796E-22</v>
      </c>
      <c r="G34134" t="s">
        <v>31390</v>
      </c>
    </row>
    <row r="34135" spans="1:7" x14ac:dyDescent="0.3">
      <c r="A34135" t="s">
        <v>43816</v>
      </c>
      <c r="B34135">
        <v>2.9475563874481003E-26</v>
      </c>
      <c r="C34135">
        <v>0.33578136080022303</v>
      </c>
      <c r="D34135">
        <v>1.7999999999999999E-2</v>
      </c>
      <c r="E34135">
        <v>8.0000000000000002E-3</v>
      </c>
      <c r="F34135">
        <v>1.1172417730983301E-21</v>
      </c>
      <c r="G34135" t="s">
        <v>31390</v>
      </c>
    </row>
    <row r="34136" spans="1:7" x14ac:dyDescent="0.3">
      <c r="A34136" t="s">
        <v>29951</v>
      </c>
      <c r="B34136">
        <v>3.0986172838300803E-26</v>
      </c>
      <c r="C34136">
        <v>0.63321659597900104</v>
      </c>
      <c r="D34136">
        <v>1.9E-2</v>
      </c>
      <c r="E34136">
        <v>8.9999999999999993E-3</v>
      </c>
      <c r="F34136">
        <v>1.1744998952629501E-21</v>
      </c>
      <c r="G34136" t="s">
        <v>31390</v>
      </c>
    </row>
    <row r="34137" spans="1:7" x14ac:dyDescent="0.3">
      <c r="A34137" t="s">
        <v>13574</v>
      </c>
      <c r="B34137">
        <v>4.6155404750664102E-26</v>
      </c>
      <c r="C34137">
        <v>0.98583599664774801</v>
      </c>
      <c r="D34137">
        <v>1.0999999999999999E-2</v>
      </c>
      <c r="E34137">
        <v>4.0000000000000001E-3</v>
      </c>
      <c r="F34137">
        <v>1.74947446166917E-21</v>
      </c>
      <c r="G34137" t="s">
        <v>31390</v>
      </c>
    </row>
    <row r="34138" spans="1:7" x14ac:dyDescent="0.3">
      <c r="A34138" t="s">
        <v>50047</v>
      </c>
      <c r="B34138">
        <v>4.77121883454738E-26</v>
      </c>
      <c r="C34138">
        <v>0.31864892946298001</v>
      </c>
      <c r="D34138">
        <v>2.1000000000000001E-2</v>
      </c>
      <c r="E34138">
        <v>1.0999999999999999E-2</v>
      </c>
      <c r="F34138">
        <v>1.80848278704684E-21</v>
      </c>
      <c r="G34138" t="s">
        <v>31390</v>
      </c>
    </row>
    <row r="34139" spans="1:7" x14ac:dyDescent="0.3">
      <c r="A34139" t="s">
        <v>45048</v>
      </c>
      <c r="B34139">
        <v>4.8166813728794903E-26</v>
      </c>
      <c r="C34139">
        <v>0.75697535374397096</v>
      </c>
      <c r="D34139">
        <v>1.2E-2</v>
      </c>
      <c r="E34139">
        <v>5.0000000000000001E-3</v>
      </c>
      <c r="F34139">
        <v>1.8257149075762401E-21</v>
      </c>
      <c r="G34139" t="s">
        <v>31390</v>
      </c>
    </row>
    <row r="34140" spans="1:7" x14ac:dyDescent="0.3">
      <c r="A34140" t="s">
        <v>50048</v>
      </c>
      <c r="B34140">
        <v>5.6816174918032696E-26</v>
      </c>
      <c r="C34140">
        <v>0.98574551402045796</v>
      </c>
      <c r="D34140">
        <v>1.0999999999999999E-2</v>
      </c>
      <c r="E34140">
        <v>4.0000000000000001E-3</v>
      </c>
      <c r="F34140">
        <v>2.1535602940931099E-21</v>
      </c>
      <c r="G34140" t="s">
        <v>31390</v>
      </c>
    </row>
    <row r="34141" spans="1:7" x14ac:dyDescent="0.3">
      <c r="A34141" t="s">
        <v>40171</v>
      </c>
      <c r="B34141">
        <v>6.0015544291801296E-26</v>
      </c>
      <c r="C34141">
        <v>0.34564921426523199</v>
      </c>
      <c r="D34141">
        <v>2.4E-2</v>
      </c>
      <c r="E34141">
        <v>1.2E-2</v>
      </c>
      <c r="F34141">
        <v>2.27482919083644E-21</v>
      </c>
      <c r="G34141" t="s">
        <v>31390</v>
      </c>
    </row>
    <row r="34142" spans="1:7" x14ac:dyDescent="0.3">
      <c r="A34142" t="s">
        <v>44797</v>
      </c>
      <c r="B34142">
        <v>6.5869813329512094E-26</v>
      </c>
      <c r="C34142">
        <v>0.64119617471227197</v>
      </c>
      <c r="D34142">
        <v>1.7000000000000001E-2</v>
      </c>
      <c r="E34142">
        <v>8.0000000000000002E-3</v>
      </c>
      <c r="F34142">
        <v>2.4967294044418301E-21</v>
      </c>
      <c r="G34142" t="s">
        <v>31390</v>
      </c>
    </row>
    <row r="34143" spans="1:7" x14ac:dyDescent="0.3">
      <c r="A34143" t="s">
        <v>34715</v>
      </c>
      <c r="B34143">
        <v>8.2736708458308597E-26</v>
      </c>
      <c r="C34143">
        <v>0.331321533955384</v>
      </c>
      <c r="D34143">
        <v>3.5000000000000003E-2</v>
      </c>
      <c r="E34143">
        <v>2.1000000000000001E-2</v>
      </c>
      <c r="F34143">
        <v>3.1360521974037301E-21</v>
      </c>
      <c r="G34143" t="s">
        <v>31390</v>
      </c>
    </row>
    <row r="34144" spans="1:7" x14ac:dyDescent="0.3">
      <c r="A34144" t="s">
        <v>43618</v>
      </c>
      <c r="B34144">
        <v>9.0261758017261401E-26</v>
      </c>
      <c r="C34144">
        <v>0.48603681377073998</v>
      </c>
      <c r="D34144">
        <v>2.8000000000000001E-2</v>
      </c>
      <c r="E34144">
        <v>1.6E-2</v>
      </c>
      <c r="F34144">
        <v>3.4212816758862799E-21</v>
      </c>
      <c r="G34144" t="s">
        <v>31390</v>
      </c>
    </row>
    <row r="34145" spans="1:7" x14ac:dyDescent="0.3">
      <c r="A34145" t="s">
        <v>36641</v>
      </c>
      <c r="B34145">
        <v>1.0989938513120401E-25</v>
      </c>
      <c r="C34145">
        <v>0.44183760457329302</v>
      </c>
      <c r="D34145">
        <v>1.7999999999999999E-2</v>
      </c>
      <c r="E34145">
        <v>8.9999999999999993E-3</v>
      </c>
      <c r="F34145">
        <v>4.1656262940131703E-21</v>
      </c>
      <c r="G34145" t="s">
        <v>31390</v>
      </c>
    </row>
    <row r="34146" spans="1:7" x14ac:dyDescent="0.3">
      <c r="A34146" t="s">
        <v>35098</v>
      </c>
      <c r="B34146">
        <v>1.9431087093477501E-25</v>
      </c>
      <c r="C34146">
        <v>0.30795939648474802</v>
      </c>
      <c r="D34146">
        <v>2.8000000000000001E-2</v>
      </c>
      <c r="E34146">
        <v>1.4999999999999999E-2</v>
      </c>
      <c r="F34146">
        <v>7.3651592519117005E-21</v>
      </c>
      <c r="G34146" t="s">
        <v>31390</v>
      </c>
    </row>
    <row r="34147" spans="1:7" x14ac:dyDescent="0.3">
      <c r="A34147" t="s">
        <v>43890</v>
      </c>
      <c r="B34147">
        <v>2.0064412539636599E-25</v>
      </c>
      <c r="C34147">
        <v>0.88748290083720405</v>
      </c>
      <c r="D34147">
        <v>1.4E-2</v>
      </c>
      <c r="E34147">
        <v>6.0000000000000001E-3</v>
      </c>
      <c r="F34147">
        <v>7.60521492902387E-21</v>
      </c>
      <c r="G34147" t="s">
        <v>31390</v>
      </c>
    </row>
    <row r="34148" spans="1:7" x14ac:dyDescent="0.3">
      <c r="A34148" t="s">
        <v>29311</v>
      </c>
      <c r="B34148">
        <v>2.0927938925011498E-25</v>
      </c>
      <c r="C34148">
        <v>0.472964333682514</v>
      </c>
      <c r="D34148">
        <v>2.4E-2</v>
      </c>
      <c r="E34148">
        <v>1.2E-2</v>
      </c>
      <c r="F34148">
        <v>7.9325259701363696E-21</v>
      </c>
      <c r="G34148" t="s">
        <v>31390</v>
      </c>
    </row>
    <row r="34149" spans="1:7" x14ac:dyDescent="0.3">
      <c r="A34149" t="s">
        <v>40435</v>
      </c>
      <c r="B34149">
        <v>2.1570002340840102E-25</v>
      </c>
      <c r="C34149">
        <v>0.710584900511955</v>
      </c>
      <c r="D34149">
        <v>1.7999999999999999E-2</v>
      </c>
      <c r="E34149">
        <v>8.9999999999999993E-3</v>
      </c>
      <c r="F34149">
        <v>8.1758936872720494E-21</v>
      </c>
      <c r="G34149" t="s">
        <v>31390</v>
      </c>
    </row>
    <row r="34150" spans="1:7" x14ac:dyDescent="0.3">
      <c r="A34150" t="s">
        <v>50049</v>
      </c>
      <c r="B34150">
        <v>2.6557526549583399E-25</v>
      </c>
      <c r="C34150">
        <v>0.93385938977385397</v>
      </c>
      <c r="D34150">
        <v>0.01</v>
      </c>
      <c r="E34150">
        <v>4.0000000000000001E-3</v>
      </c>
      <c r="F34150">
        <v>1.0066364863354099E-20</v>
      </c>
      <c r="G34150" t="s">
        <v>31390</v>
      </c>
    </row>
    <row r="34151" spans="1:7" x14ac:dyDescent="0.3">
      <c r="A34151" t="s">
        <v>14041</v>
      </c>
      <c r="B34151">
        <v>2.8435170637724601E-25</v>
      </c>
      <c r="C34151">
        <v>0.76434698213236196</v>
      </c>
      <c r="D34151">
        <v>1.6E-2</v>
      </c>
      <c r="E34151">
        <v>7.0000000000000001E-3</v>
      </c>
      <c r="F34151">
        <v>1.07780670785231E-20</v>
      </c>
      <c r="G34151" t="s">
        <v>31390</v>
      </c>
    </row>
    <row r="34152" spans="1:7" x14ac:dyDescent="0.3">
      <c r="A34152" t="s">
        <v>44769</v>
      </c>
      <c r="B34152">
        <v>2.9923331451823601E-25</v>
      </c>
      <c r="C34152">
        <v>0.25945163043852099</v>
      </c>
      <c r="D34152">
        <v>2.9000000000000001E-2</v>
      </c>
      <c r="E34152">
        <v>1.6E-2</v>
      </c>
      <c r="F34152">
        <v>1.13421395534992E-20</v>
      </c>
      <c r="G34152" t="s">
        <v>31390</v>
      </c>
    </row>
    <row r="34153" spans="1:7" x14ac:dyDescent="0.3">
      <c r="A34153" t="s">
        <v>43820</v>
      </c>
      <c r="B34153">
        <v>3.1668567125601801E-25</v>
      </c>
      <c r="C34153">
        <v>0.29713029327359503</v>
      </c>
      <c r="D34153">
        <v>3.2000000000000001E-2</v>
      </c>
      <c r="E34153">
        <v>1.7999999999999999E-2</v>
      </c>
      <c r="F34153">
        <v>1.20036536832881E-20</v>
      </c>
      <c r="G34153" t="s">
        <v>31390</v>
      </c>
    </row>
    <row r="34154" spans="1:7" x14ac:dyDescent="0.3">
      <c r="A34154" t="s">
        <v>42341</v>
      </c>
      <c r="B34154">
        <v>3.9995836959768399E-25</v>
      </c>
      <c r="C34154">
        <v>1.0412321921051</v>
      </c>
      <c r="D34154">
        <v>1.6E-2</v>
      </c>
      <c r="E34154">
        <v>7.0000000000000001E-3</v>
      </c>
      <c r="F34154">
        <v>1.51600220412306E-20</v>
      </c>
      <c r="G34154" t="s">
        <v>31390</v>
      </c>
    </row>
    <row r="34155" spans="1:7" x14ac:dyDescent="0.3">
      <c r="A34155" t="s">
        <v>28953</v>
      </c>
      <c r="B34155">
        <v>4.3683461218614998E-25</v>
      </c>
      <c r="C34155">
        <v>0.45411607082639599</v>
      </c>
      <c r="D34155">
        <v>1.4E-2</v>
      </c>
      <c r="E34155">
        <v>6.0000000000000001E-3</v>
      </c>
      <c r="F34155">
        <v>1.65577791403038E-20</v>
      </c>
      <c r="G34155" t="s">
        <v>31390</v>
      </c>
    </row>
    <row r="34156" spans="1:7" x14ac:dyDescent="0.3">
      <c r="A34156" t="s">
        <v>14042</v>
      </c>
      <c r="B34156">
        <v>1.0966365418410601E-24</v>
      </c>
      <c r="C34156">
        <v>0.66729920506992202</v>
      </c>
      <c r="D34156">
        <v>2.1999999999999999E-2</v>
      </c>
      <c r="E34156">
        <v>1.0999999999999999E-2</v>
      </c>
      <c r="F34156">
        <v>4.1566911481943598E-20</v>
      </c>
      <c r="G34156" t="s">
        <v>31390</v>
      </c>
    </row>
    <row r="34157" spans="1:7" x14ac:dyDescent="0.3">
      <c r="A34157" t="s">
        <v>50050</v>
      </c>
      <c r="B34157">
        <v>1.09679238807462E-24</v>
      </c>
      <c r="C34157">
        <v>0.36499484947884298</v>
      </c>
      <c r="D34157">
        <v>2.1000000000000001E-2</v>
      </c>
      <c r="E34157">
        <v>1.0999999999999999E-2</v>
      </c>
      <c r="F34157">
        <v>4.1572818677580599E-20</v>
      </c>
      <c r="G34157" t="s">
        <v>31390</v>
      </c>
    </row>
    <row r="34158" spans="1:7" x14ac:dyDescent="0.3">
      <c r="A34158" t="s">
        <v>33012</v>
      </c>
      <c r="B34158">
        <v>1.1775920028442299E-24</v>
      </c>
      <c r="C34158">
        <v>0.74619194354059504</v>
      </c>
      <c r="D34158">
        <v>1.0999999999999999E-2</v>
      </c>
      <c r="E34158">
        <v>4.0000000000000001E-3</v>
      </c>
      <c r="F34158">
        <v>4.4635447275807802E-20</v>
      </c>
      <c r="G34158" t="s">
        <v>31390</v>
      </c>
    </row>
    <row r="34159" spans="1:7" x14ac:dyDescent="0.3">
      <c r="A34159" t="s">
        <v>50051</v>
      </c>
      <c r="B34159">
        <v>1.3031101729396001E-24</v>
      </c>
      <c r="C34159">
        <v>0.90086164670991098</v>
      </c>
      <c r="D34159">
        <v>0.01</v>
      </c>
      <c r="E34159">
        <v>4.0000000000000001E-3</v>
      </c>
      <c r="F34159">
        <v>4.9393087995102599E-20</v>
      </c>
      <c r="G34159" t="s">
        <v>31390</v>
      </c>
    </row>
    <row r="34160" spans="1:7" x14ac:dyDescent="0.3">
      <c r="A34160" t="s">
        <v>39644</v>
      </c>
      <c r="B34160">
        <v>1.3475831324937201E-24</v>
      </c>
      <c r="C34160">
        <v>1.22478352869414</v>
      </c>
      <c r="D34160">
        <v>1.2999999999999999E-2</v>
      </c>
      <c r="E34160">
        <v>6.0000000000000001E-3</v>
      </c>
      <c r="F34160">
        <v>5.1078791054041998E-20</v>
      </c>
      <c r="G34160" t="s">
        <v>31390</v>
      </c>
    </row>
    <row r="34161" spans="1:7" x14ac:dyDescent="0.3">
      <c r="A34161" t="s">
        <v>36593</v>
      </c>
      <c r="B34161">
        <v>1.6213459816827801E-24</v>
      </c>
      <c r="C34161">
        <v>0.56952463038255696</v>
      </c>
      <c r="D34161">
        <v>1.7000000000000001E-2</v>
      </c>
      <c r="E34161">
        <v>8.0000000000000002E-3</v>
      </c>
      <c r="F34161">
        <v>6.1455498089704194E-20</v>
      </c>
      <c r="G34161" t="s">
        <v>31390</v>
      </c>
    </row>
    <row r="34162" spans="1:7" x14ac:dyDescent="0.3">
      <c r="A34162" t="s">
        <v>14030</v>
      </c>
      <c r="B34162">
        <v>2.0206126831893801E-24</v>
      </c>
      <c r="C34162">
        <v>0.437633150190741</v>
      </c>
      <c r="D34162">
        <v>1.4E-2</v>
      </c>
      <c r="E34162">
        <v>6.0000000000000001E-3</v>
      </c>
      <c r="F34162">
        <v>7.6589303143610303E-20</v>
      </c>
      <c r="G34162" t="s">
        <v>31390</v>
      </c>
    </row>
    <row r="34163" spans="1:7" x14ac:dyDescent="0.3">
      <c r="A34163" t="s">
        <v>44735</v>
      </c>
      <c r="B34163">
        <v>2.14533477832587E-24</v>
      </c>
      <c r="C34163">
        <v>0.77087974604618603</v>
      </c>
      <c r="D34163">
        <v>1.0999999999999999E-2</v>
      </c>
      <c r="E34163">
        <v>4.0000000000000001E-3</v>
      </c>
      <c r="F34163">
        <v>8.1316769437663799E-20</v>
      </c>
      <c r="G34163" t="s">
        <v>31390</v>
      </c>
    </row>
    <row r="34164" spans="1:7" x14ac:dyDescent="0.3">
      <c r="A34164" t="s">
        <v>42392</v>
      </c>
      <c r="B34164">
        <v>2.27514848941872E-24</v>
      </c>
      <c r="C34164">
        <v>0.62359156271151295</v>
      </c>
      <c r="D34164">
        <v>1.4999999999999999E-2</v>
      </c>
      <c r="E34164">
        <v>6.0000000000000001E-3</v>
      </c>
      <c r="F34164">
        <v>8.6237228342927296E-20</v>
      </c>
      <c r="G34164" t="s">
        <v>31390</v>
      </c>
    </row>
    <row r="34165" spans="1:7" x14ac:dyDescent="0.3">
      <c r="A34165" t="s">
        <v>50052</v>
      </c>
      <c r="B34165">
        <v>4.00306920596386E-24</v>
      </c>
      <c r="C34165">
        <v>0.66647519139046896</v>
      </c>
      <c r="D34165">
        <v>1.2E-2</v>
      </c>
      <c r="E34165">
        <v>5.0000000000000001E-3</v>
      </c>
      <c r="F34165">
        <v>1.5173233518285401E-19</v>
      </c>
      <c r="G34165" t="s">
        <v>31390</v>
      </c>
    </row>
    <row r="34166" spans="1:7" x14ac:dyDescent="0.3">
      <c r="A34166" t="s">
        <v>42642</v>
      </c>
      <c r="B34166">
        <v>5.5310396510529798E-24</v>
      </c>
      <c r="C34166">
        <v>0.64721179771146997</v>
      </c>
      <c r="D34166">
        <v>1.9E-2</v>
      </c>
      <c r="E34166">
        <v>8.9999999999999993E-3</v>
      </c>
      <c r="F34166">
        <v>2.0964852693351199E-19</v>
      </c>
      <c r="G34166" t="s">
        <v>31390</v>
      </c>
    </row>
    <row r="34167" spans="1:7" x14ac:dyDescent="0.3">
      <c r="A34167" t="s">
        <v>25588</v>
      </c>
      <c r="B34167">
        <v>5.98066603150843E-24</v>
      </c>
      <c r="C34167">
        <v>0.736145359795356</v>
      </c>
      <c r="D34167">
        <v>1.2999999999999999E-2</v>
      </c>
      <c r="E34167">
        <v>6.0000000000000001E-3</v>
      </c>
      <c r="F34167">
        <v>2.2669116525829599E-19</v>
      </c>
      <c r="G34167" t="s">
        <v>31390</v>
      </c>
    </row>
    <row r="34168" spans="1:7" x14ac:dyDescent="0.3">
      <c r="A34168" t="s">
        <v>44832</v>
      </c>
      <c r="B34168">
        <v>7.3127499216095504E-24</v>
      </c>
      <c r="C34168">
        <v>0.59195065949314696</v>
      </c>
      <c r="D34168">
        <v>1.4E-2</v>
      </c>
      <c r="E34168">
        <v>6.0000000000000001E-3</v>
      </c>
      <c r="F34168">
        <v>2.7718247302868799E-19</v>
      </c>
      <c r="G34168" t="s">
        <v>31390</v>
      </c>
    </row>
    <row r="34169" spans="1:7" x14ac:dyDescent="0.3">
      <c r="A34169" t="s">
        <v>44672</v>
      </c>
      <c r="B34169">
        <v>8.9923436955490997E-24</v>
      </c>
      <c r="C34169">
        <v>0.33244131752469103</v>
      </c>
      <c r="D34169">
        <v>2.7E-2</v>
      </c>
      <c r="E34169">
        <v>1.4999999999999999E-2</v>
      </c>
      <c r="F34169">
        <v>3.4084579543609301E-19</v>
      </c>
      <c r="G34169" t="s">
        <v>31390</v>
      </c>
    </row>
    <row r="34170" spans="1:7" x14ac:dyDescent="0.3">
      <c r="A34170" t="s">
        <v>25707</v>
      </c>
      <c r="B34170">
        <v>1.07160982888391E-23</v>
      </c>
      <c r="C34170">
        <v>0.49712549069436601</v>
      </c>
      <c r="D34170">
        <v>1.9E-2</v>
      </c>
      <c r="E34170">
        <v>8.9999999999999993E-3</v>
      </c>
      <c r="F34170">
        <v>4.06182989540156E-19</v>
      </c>
      <c r="G34170" t="s">
        <v>31390</v>
      </c>
    </row>
    <row r="34171" spans="1:7" x14ac:dyDescent="0.3">
      <c r="A34171" t="s">
        <v>42980</v>
      </c>
      <c r="B34171">
        <v>1.5596724203392099E-23</v>
      </c>
      <c r="C34171">
        <v>0.49057207862700802</v>
      </c>
      <c r="D34171">
        <v>2.9000000000000001E-2</v>
      </c>
      <c r="E34171">
        <v>1.6E-2</v>
      </c>
      <c r="F34171">
        <v>5.91178234205374E-19</v>
      </c>
      <c r="G34171" t="s">
        <v>31390</v>
      </c>
    </row>
    <row r="34172" spans="1:7" x14ac:dyDescent="0.3">
      <c r="A34172" t="s">
        <v>50053</v>
      </c>
      <c r="B34172">
        <v>2.0765059671821501E-23</v>
      </c>
      <c r="C34172">
        <v>0.49541574150979301</v>
      </c>
      <c r="D34172">
        <v>1.0999999999999999E-2</v>
      </c>
      <c r="E34172">
        <v>4.0000000000000001E-3</v>
      </c>
      <c r="F34172">
        <v>7.8707882180072003E-19</v>
      </c>
      <c r="G34172" t="s">
        <v>31390</v>
      </c>
    </row>
    <row r="34173" spans="1:7" x14ac:dyDescent="0.3">
      <c r="A34173" t="s">
        <v>50054</v>
      </c>
      <c r="B34173">
        <v>2.2011092799995099E-23</v>
      </c>
      <c r="C34173">
        <v>0.29833177304090203</v>
      </c>
      <c r="D34173">
        <v>3.5000000000000003E-2</v>
      </c>
      <c r="E34173">
        <v>2.1000000000000001E-2</v>
      </c>
      <c r="F34173">
        <v>8.3430846149101502E-19</v>
      </c>
      <c r="G34173" t="s">
        <v>31390</v>
      </c>
    </row>
    <row r="34174" spans="1:7" x14ac:dyDescent="0.3">
      <c r="A34174" t="s">
        <v>41115</v>
      </c>
      <c r="B34174">
        <v>2.6264411483611699E-23</v>
      </c>
      <c r="C34174">
        <v>0.45189486837392601</v>
      </c>
      <c r="D34174">
        <v>1.4999999999999999E-2</v>
      </c>
      <c r="E34174">
        <v>7.0000000000000001E-3</v>
      </c>
      <c r="F34174">
        <v>9.9552625287481705E-19</v>
      </c>
      <c r="G34174" t="s">
        <v>31390</v>
      </c>
    </row>
    <row r="34175" spans="1:7" x14ac:dyDescent="0.3">
      <c r="A34175" t="s">
        <v>36002</v>
      </c>
      <c r="B34175">
        <v>4.13417842330903E-23</v>
      </c>
      <c r="C34175">
        <v>0.55923115584976102</v>
      </c>
      <c r="D34175">
        <v>0.02</v>
      </c>
      <c r="E34175">
        <v>0.01</v>
      </c>
      <c r="F34175">
        <v>1.5670189895710601E-18</v>
      </c>
      <c r="G34175" t="s">
        <v>31390</v>
      </c>
    </row>
    <row r="34176" spans="1:7" x14ac:dyDescent="0.3">
      <c r="A34176" t="s">
        <v>38771</v>
      </c>
      <c r="B34176">
        <v>4.3909951184117801E-23</v>
      </c>
      <c r="C34176">
        <v>1.1428746605547999</v>
      </c>
      <c r="D34176">
        <v>1.4E-2</v>
      </c>
      <c r="E34176">
        <v>6.0000000000000001E-3</v>
      </c>
      <c r="F34176">
        <v>1.6643627896827999E-18</v>
      </c>
      <c r="G34176" t="s">
        <v>31390</v>
      </c>
    </row>
    <row r="34177" spans="1:7" x14ac:dyDescent="0.3">
      <c r="A34177" t="s">
        <v>44900</v>
      </c>
      <c r="B34177">
        <v>6.8515423869482601E-23</v>
      </c>
      <c r="C34177">
        <v>0.71734899140408204</v>
      </c>
      <c r="D34177">
        <v>0.01</v>
      </c>
      <c r="E34177">
        <v>4.0000000000000001E-3</v>
      </c>
      <c r="F34177">
        <v>2.5970086263488701E-18</v>
      </c>
      <c r="G34177" t="s">
        <v>31390</v>
      </c>
    </row>
    <row r="34178" spans="1:7" x14ac:dyDescent="0.3">
      <c r="A34178" t="s">
        <v>45122</v>
      </c>
      <c r="B34178">
        <v>9.1355434819125297E-23</v>
      </c>
      <c r="C34178">
        <v>0.36594406129433099</v>
      </c>
      <c r="D34178">
        <v>0.02</v>
      </c>
      <c r="E34178">
        <v>0.01</v>
      </c>
      <c r="F34178">
        <v>3.46273640138412E-18</v>
      </c>
      <c r="G34178" t="s">
        <v>31390</v>
      </c>
    </row>
    <row r="34179" spans="1:7" x14ac:dyDescent="0.3">
      <c r="A34179" t="s">
        <v>25964</v>
      </c>
      <c r="B34179">
        <v>9.4252704023702303E-23</v>
      </c>
      <c r="C34179">
        <v>0.442168574346753</v>
      </c>
      <c r="D34179">
        <v>1.4999999999999999E-2</v>
      </c>
      <c r="E34179">
        <v>7.0000000000000001E-3</v>
      </c>
      <c r="F34179">
        <v>3.5725544933144096E-18</v>
      </c>
      <c r="G34179" t="s">
        <v>31390</v>
      </c>
    </row>
    <row r="34180" spans="1:7" x14ac:dyDescent="0.3">
      <c r="A34180" t="s">
        <v>32832</v>
      </c>
      <c r="B34180">
        <v>9.8574479013613203E-23</v>
      </c>
      <c r="C34180">
        <v>0.393508128769962</v>
      </c>
      <c r="D34180">
        <v>2.7E-2</v>
      </c>
      <c r="E34180">
        <v>1.4999999999999999E-2</v>
      </c>
      <c r="F34180">
        <v>3.7363670525319898E-18</v>
      </c>
      <c r="G34180" t="s">
        <v>31390</v>
      </c>
    </row>
    <row r="34181" spans="1:7" x14ac:dyDescent="0.3">
      <c r="A34181" t="s">
        <v>50055</v>
      </c>
      <c r="B34181">
        <v>1.06760388200619E-22</v>
      </c>
      <c r="C34181">
        <v>0.76890225085516295</v>
      </c>
      <c r="D34181">
        <v>0.01</v>
      </c>
      <c r="E34181">
        <v>4.0000000000000001E-3</v>
      </c>
      <c r="F34181">
        <v>4.0466457543562503E-18</v>
      </c>
      <c r="G34181" t="s">
        <v>31390</v>
      </c>
    </row>
    <row r="34182" spans="1:7" x14ac:dyDescent="0.3">
      <c r="A34182" t="s">
        <v>28437</v>
      </c>
      <c r="B34182">
        <v>1.2803478612193799E-22</v>
      </c>
      <c r="C34182">
        <v>0.35320475861955702</v>
      </c>
      <c r="D34182">
        <v>2.4E-2</v>
      </c>
      <c r="E34182">
        <v>1.2999999999999999E-2</v>
      </c>
      <c r="F34182">
        <v>4.8530305331659396E-18</v>
      </c>
      <c r="G34182" t="s">
        <v>31390</v>
      </c>
    </row>
    <row r="34183" spans="1:7" x14ac:dyDescent="0.3">
      <c r="A34183" t="s">
        <v>28686</v>
      </c>
      <c r="B34183">
        <v>1.37298314022093E-22</v>
      </c>
      <c r="C34183">
        <v>0.25475032002209802</v>
      </c>
      <c r="D34183">
        <v>3.7999999999999999E-2</v>
      </c>
      <c r="E34183">
        <v>2.3E-2</v>
      </c>
      <c r="F34183">
        <v>5.2041552946934102E-18</v>
      </c>
      <c r="G34183" t="s">
        <v>31390</v>
      </c>
    </row>
    <row r="34184" spans="1:7" x14ac:dyDescent="0.3">
      <c r="A34184" t="s">
        <v>50056</v>
      </c>
      <c r="B34184">
        <v>1.53617234678236E-22</v>
      </c>
      <c r="C34184">
        <v>0.96911740839888205</v>
      </c>
      <c r="D34184">
        <v>1.2E-2</v>
      </c>
      <c r="E34184">
        <v>5.0000000000000001E-3</v>
      </c>
      <c r="F34184">
        <v>5.8227076632438698E-18</v>
      </c>
      <c r="G34184" t="s">
        <v>31390</v>
      </c>
    </row>
    <row r="34185" spans="1:7" x14ac:dyDescent="0.3">
      <c r="A34185" t="s">
        <v>50057</v>
      </c>
      <c r="B34185">
        <v>1.6581594045889699E-22</v>
      </c>
      <c r="C34185">
        <v>0.37043053155830702</v>
      </c>
      <c r="D34185">
        <v>1.2999999999999999E-2</v>
      </c>
      <c r="E34185">
        <v>5.0000000000000001E-3</v>
      </c>
      <c r="F34185">
        <v>6.2850874071540402E-18</v>
      </c>
      <c r="G34185" t="s">
        <v>31390</v>
      </c>
    </row>
    <row r="34186" spans="1:7" x14ac:dyDescent="0.3">
      <c r="A34186" t="s">
        <v>48862</v>
      </c>
      <c r="B34186">
        <v>1.7790356425928E-22</v>
      </c>
      <c r="C34186">
        <v>0.65030311587348699</v>
      </c>
      <c r="D34186">
        <v>1.7000000000000001E-2</v>
      </c>
      <c r="E34186">
        <v>8.0000000000000002E-3</v>
      </c>
      <c r="F34186">
        <v>6.7432566996837599E-18</v>
      </c>
      <c r="G34186" t="s">
        <v>31390</v>
      </c>
    </row>
    <row r="34187" spans="1:7" x14ac:dyDescent="0.3">
      <c r="A34187" t="s">
        <v>38985</v>
      </c>
      <c r="B34187">
        <v>1.8739528120816799E-22</v>
      </c>
      <c r="C34187">
        <v>0.52079229274681205</v>
      </c>
      <c r="D34187">
        <v>2.1000000000000001E-2</v>
      </c>
      <c r="E34187">
        <v>1.0999999999999999E-2</v>
      </c>
      <c r="F34187">
        <v>7.1030307389143995E-18</v>
      </c>
      <c r="G34187" t="s">
        <v>31390</v>
      </c>
    </row>
    <row r="34188" spans="1:7" x14ac:dyDescent="0.3">
      <c r="A34188" t="s">
        <v>50058</v>
      </c>
      <c r="B34188">
        <v>2.10146619203087E-22</v>
      </c>
      <c r="C34188">
        <v>0.25615155736332601</v>
      </c>
      <c r="D34188">
        <v>3.6999999999999998E-2</v>
      </c>
      <c r="E34188">
        <v>2.3E-2</v>
      </c>
      <c r="F34188">
        <v>7.9653974542738098E-18</v>
      </c>
      <c r="G34188" t="s">
        <v>31390</v>
      </c>
    </row>
    <row r="34189" spans="1:7" x14ac:dyDescent="0.3">
      <c r="A34189" t="s">
        <v>38330</v>
      </c>
      <c r="B34189">
        <v>2.5407873963205401E-22</v>
      </c>
      <c r="C34189">
        <v>0.27108944274167801</v>
      </c>
      <c r="D34189">
        <v>2.5000000000000001E-2</v>
      </c>
      <c r="E34189">
        <v>1.4E-2</v>
      </c>
      <c r="F34189">
        <v>9.6306005470133604E-18</v>
      </c>
      <c r="G34189" t="s">
        <v>31390</v>
      </c>
    </row>
    <row r="34190" spans="1:7" x14ac:dyDescent="0.3">
      <c r="A34190" t="s">
        <v>40446</v>
      </c>
      <c r="B34190">
        <v>3.0612455922959301E-22</v>
      </c>
      <c r="C34190">
        <v>0.32186656793004598</v>
      </c>
      <c r="D34190">
        <v>2.1000000000000001E-2</v>
      </c>
      <c r="E34190">
        <v>1.0999999999999999E-2</v>
      </c>
      <c r="F34190">
        <v>1.16033452930385E-17</v>
      </c>
      <c r="G34190" t="s">
        <v>31390</v>
      </c>
    </row>
    <row r="34191" spans="1:7" x14ac:dyDescent="0.3">
      <c r="A34191" t="s">
        <v>44483</v>
      </c>
      <c r="B34191">
        <v>7.4618033826949902E-22</v>
      </c>
      <c r="C34191">
        <v>0.68288832066622396</v>
      </c>
      <c r="D34191">
        <v>1.2999999999999999E-2</v>
      </c>
      <c r="E34191">
        <v>6.0000000000000001E-3</v>
      </c>
      <c r="F34191">
        <v>2.82832195417671E-17</v>
      </c>
      <c r="G34191" t="s">
        <v>31390</v>
      </c>
    </row>
    <row r="34192" spans="1:7" x14ac:dyDescent="0.3">
      <c r="A34192" t="s">
        <v>44705</v>
      </c>
      <c r="B34192">
        <v>1.4117981353693199E-21</v>
      </c>
      <c r="C34192">
        <v>0.58473321375450604</v>
      </c>
      <c r="D34192">
        <v>1.0999999999999999E-2</v>
      </c>
      <c r="E34192">
        <v>4.0000000000000001E-3</v>
      </c>
      <c r="F34192">
        <v>5.3512796523038701E-17</v>
      </c>
      <c r="G34192" t="s">
        <v>31390</v>
      </c>
    </row>
    <row r="34193" spans="1:7" x14ac:dyDescent="0.3">
      <c r="A34193" t="s">
        <v>37623</v>
      </c>
      <c r="B34193">
        <v>1.54421504347724E-21</v>
      </c>
      <c r="C34193">
        <v>0.679261724588889</v>
      </c>
      <c r="D34193">
        <v>0.01</v>
      </c>
      <c r="E34193">
        <v>4.0000000000000001E-3</v>
      </c>
      <c r="F34193">
        <v>5.8531927007961295E-17</v>
      </c>
      <c r="G34193" t="s">
        <v>31390</v>
      </c>
    </row>
    <row r="34194" spans="1:7" x14ac:dyDescent="0.3">
      <c r="A34194" t="s">
        <v>13804</v>
      </c>
      <c r="B34194">
        <v>2.1809903130539901E-21</v>
      </c>
      <c r="C34194">
        <v>0.77468719745460002</v>
      </c>
      <c r="D34194">
        <v>1.4999999999999999E-2</v>
      </c>
      <c r="E34194">
        <v>7.0000000000000001E-3</v>
      </c>
      <c r="F34194">
        <v>8.2668256825998501E-17</v>
      </c>
      <c r="G34194" t="s">
        <v>31390</v>
      </c>
    </row>
    <row r="34195" spans="1:7" x14ac:dyDescent="0.3">
      <c r="A34195" t="s">
        <v>34274</v>
      </c>
      <c r="B34195">
        <v>2.4009286838606401E-21</v>
      </c>
      <c r="C34195">
        <v>0.806781007853968</v>
      </c>
      <c r="D34195">
        <v>0.01</v>
      </c>
      <c r="E34195">
        <v>4.0000000000000001E-3</v>
      </c>
      <c r="F34195">
        <v>9.1004800833053594E-17</v>
      </c>
      <c r="G34195" t="s">
        <v>31390</v>
      </c>
    </row>
    <row r="34196" spans="1:7" x14ac:dyDescent="0.3">
      <c r="A34196" t="s">
        <v>43100</v>
      </c>
      <c r="B34196">
        <v>3.4238036342160904E-21</v>
      </c>
      <c r="C34196">
        <v>0.26935803231865202</v>
      </c>
      <c r="D34196">
        <v>2.5999999999999999E-2</v>
      </c>
      <c r="E34196">
        <v>1.4999999999999999E-2</v>
      </c>
      <c r="F34196">
        <v>1.2977585295132699E-16</v>
      </c>
      <c r="G34196" t="s">
        <v>31390</v>
      </c>
    </row>
    <row r="34197" spans="1:7" x14ac:dyDescent="0.3">
      <c r="A34197" t="s">
        <v>32745</v>
      </c>
      <c r="B34197">
        <v>3.7660836520969197E-21</v>
      </c>
      <c r="C34197">
        <v>0.53268326783985198</v>
      </c>
      <c r="D34197">
        <v>1.6E-2</v>
      </c>
      <c r="E34197">
        <v>8.0000000000000002E-3</v>
      </c>
      <c r="F34197">
        <v>1.42749634749082E-16</v>
      </c>
      <c r="G34197" t="s">
        <v>31390</v>
      </c>
    </row>
    <row r="34198" spans="1:7" x14ac:dyDescent="0.3">
      <c r="A34198" t="s">
        <v>33011</v>
      </c>
      <c r="B34198">
        <v>8.2450929752562604E-21</v>
      </c>
      <c r="C34198">
        <v>0.26793864588369898</v>
      </c>
      <c r="D34198">
        <v>0.02</v>
      </c>
      <c r="E34198">
        <v>0.01</v>
      </c>
      <c r="F34198">
        <v>3.1252200413411302E-16</v>
      </c>
      <c r="G34198" t="s">
        <v>31390</v>
      </c>
    </row>
    <row r="34199" spans="1:7" x14ac:dyDescent="0.3">
      <c r="A34199" t="s">
        <v>44037</v>
      </c>
      <c r="B34199">
        <v>1.35459557611806E-20</v>
      </c>
      <c r="C34199">
        <v>0.351657196929125</v>
      </c>
      <c r="D34199">
        <v>2.7E-2</v>
      </c>
      <c r="E34199">
        <v>1.4999999999999999E-2</v>
      </c>
      <c r="F34199">
        <v>5.1344590717179101E-16</v>
      </c>
      <c r="G34199" t="s">
        <v>31390</v>
      </c>
    </row>
    <row r="34200" spans="1:7" x14ac:dyDescent="0.3">
      <c r="A34200" t="s">
        <v>41322</v>
      </c>
      <c r="B34200">
        <v>4.7507811343950201E-20</v>
      </c>
      <c r="C34200">
        <v>0.26008667209542002</v>
      </c>
      <c r="D34200">
        <v>3.5000000000000003E-2</v>
      </c>
      <c r="E34200">
        <v>2.1999999999999999E-2</v>
      </c>
      <c r="F34200">
        <v>1.8007360811810901E-15</v>
      </c>
      <c r="G34200" t="s">
        <v>31390</v>
      </c>
    </row>
    <row r="34201" spans="1:7" x14ac:dyDescent="0.3">
      <c r="A34201" t="s">
        <v>39443</v>
      </c>
      <c r="B34201">
        <v>7.3718159432349896E-20</v>
      </c>
      <c r="C34201">
        <v>0.53316373440346299</v>
      </c>
      <c r="D34201">
        <v>1.7999999999999999E-2</v>
      </c>
      <c r="E34201">
        <v>8.9999999999999993E-3</v>
      </c>
      <c r="F34201">
        <v>2.79421311512379E-15</v>
      </c>
      <c r="G34201" t="s">
        <v>31390</v>
      </c>
    </row>
    <row r="34202" spans="1:7" x14ac:dyDescent="0.3">
      <c r="A34202" t="s">
        <v>45064</v>
      </c>
      <c r="B34202">
        <v>7.4117600166775097E-20</v>
      </c>
      <c r="C34202">
        <v>0.52967492266608895</v>
      </c>
      <c r="D34202">
        <v>1.2999999999999999E-2</v>
      </c>
      <c r="E34202">
        <v>6.0000000000000001E-3</v>
      </c>
      <c r="F34202">
        <v>2.80935351672144E-15</v>
      </c>
      <c r="G34202" t="s">
        <v>31390</v>
      </c>
    </row>
    <row r="34203" spans="1:7" x14ac:dyDescent="0.3">
      <c r="A34203" t="s">
        <v>32241</v>
      </c>
      <c r="B34203">
        <v>8.0840006870524995E-20</v>
      </c>
      <c r="C34203">
        <v>0.43884689691195899</v>
      </c>
      <c r="D34203">
        <v>1.2999999999999999E-2</v>
      </c>
      <c r="E34203">
        <v>6.0000000000000001E-3</v>
      </c>
      <c r="F34203">
        <v>3.0641596204203802E-15</v>
      </c>
      <c r="G34203" t="s">
        <v>31390</v>
      </c>
    </row>
    <row r="34204" spans="1:7" x14ac:dyDescent="0.3">
      <c r="A34204" t="s">
        <v>32467</v>
      </c>
      <c r="B34204">
        <v>1.8344628267812001E-19</v>
      </c>
      <c r="C34204">
        <v>0.27892007041264699</v>
      </c>
      <c r="D34204">
        <v>2.8000000000000001E-2</v>
      </c>
      <c r="E34204">
        <v>1.6E-2</v>
      </c>
      <c r="F34204">
        <v>6.9533478986314798E-15</v>
      </c>
      <c r="G34204" t="s">
        <v>31390</v>
      </c>
    </row>
    <row r="34205" spans="1:7" x14ac:dyDescent="0.3">
      <c r="A34205" t="s">
        <v>32557</v>
      </c>
      <c r="B34205">
        <v>1.9262221628634801E-19</v>
      </c>
      <c r="C34205">
        <v>0.65225549370205504</v>
      </c>
      <c r="D34205">
        <v>1.0999999999999999E-2</v>
      </c>
      <c r="E34205">
        <v>5.0000000000000001E-3</v>
      </c>
      <c r="F34205">
        <v>7.3011524861177302E-15</v>
      </c>
      <c r="G34205" t="s">
        <v>31390</v>
      </c>
    </row>
    <row r="34206" spans="1:7" x14ac:dyDescent="0.3">
      <c r="A34206" t="s">
        <v>44928</v>
      </c>
      <c r="B34206">
        <v>2.2683660131241499E-19</v>
      </c>
      <c r="C34206">
        <v>0.40183152618816897</v>
      </c>
      <c r="D34206">
        <v>0.01</v>
      </c>
      <c r="E34206">
        <v>4.0000000000000001E-3</v>
      </c>
      <c r="F34206">
        <v>8.5980145361457805E-15</v>
      </c>
      <c r="G34206" t="s">
        <v>31390</v>
      </c>
    </row>
    <row r="34207" spans="1:7" x14ac:dyDescent="0.3">
      <c r="A34207" t="s">
        <v>25993</v>
      </c>
      <c r="B34207">
        <v>2.6425196261792501E-19</v>
      </c>
      <c r="C34207">
        <v>0.47876054055532302</v>
      </c>
      <c r="D34207">
        <v>1.4999999999999999E-2</v>
      </c>
      <c r="E34207">
        <v>7.0000000000000001E-3</v>
      </c>
      <c r="F34207">
        <v>1.00162063910698E-14</v>
      </c>
      <c r="G34207" t="s">
        <v>31390</v>
      </c>
    </row>
    <row r="34208" spans="1:7" x14ac:dyDescent="0.3">
      <c r="A34208" t="s">
        <v>27282</v>
      </c>
      <c r="B34208">
        <v>3.2797168748261801E-19</v>
      </c>
      <c r="C34208">
        <v>0.66314050211368103</v>
      </c>
      <c r="D34208">
        <v>1.2E-2</v>
      </c>
      <c r="E34208">
        <v>6.0000000000000001E-3</v>
      </c>
      <c r="F34208">
        <v>1.24314388423412E-14</v>
      </c>
      <c r="G34208" t="s">
        <v>31390</v>
      </c>
    </row>
    <row r="34209" spans="1:7" x14ac:dyDescent="0.3">
      <c r="A34209" t="s">
        <v>50059</v>
      </c>
      <c r="B34209">
        <v>3.4311178902655802E-19</v>
      </c>
      <c r="C34209">
        <v>0.49646162662343202</v>
      </c>
      <c r="D34209">
        <v>1.4E-2</v>
      </c>
      <c r="E34209">
        <v>7.0000000000000001E-3</v>
      </c>
      <c r="F34209">
        <v>1.30053092512627E-14</v>
      </c>
      <c r="G34209" t="s">
        <v>31390</v>
      </c>
    </row>
    <row r="34210" spans="1:7" x14ac:dyDescent="0.3">
      <c r="A34210" t="s">
        <v>48893</v>
      </c>
      <c r="B34210">
        <v>4.2349778149236001E-19</v>
      </c>
      <c r="C34210">
        <v>0.29463421996670502</v>
      </c>
      <c r="D34210">
        <v>2.3E-2</v>
      </c>
      <c r="E34210">
        <v>1.2999999999999999E-2</v>
      </c>
      <c r="F34210">
        <v>1.60522599096864E-14</v>
      </c>
      <c r="G34210" t="s">
        <v>31390</v>
      </c>
    </row>
    <row r="34211" spans="1:7" x14ac:dyDescent="0.3">
      <c r="A34211" t="s">
        <v>34356</v>
      </c>
      <c r="B34211">
        <v>4.5485996834907399E-19</v>
      </c>
      <c r="C34211">
        <v>0.45749111972081602</v>
      </c>
      <c r="D34211">
        <v>1.7999999999999999E-2</v>
      </c>
      <c r="E34211">
        <v>8.9999999999999993E-3</v>
      </c>
      <c r="F34211">
        <v>1.72410122403033E-14</v>
      </c>
      <c r="G34211" t="s">
        <v>31390</v>
      </c>
    </row>
    <row r="34212" spans="1:7" x14ac:dyDescent="0.3">
      <c r="A34212" t="s">
        <v>50060</v>
      </c>
      <c r="B34212">
        <v>4.8392177694904704E-19</v>
      </c>
      <c r="C34212">
        <v>0.60965252876109799</v>
      </c>
      <c r="D34212">
        <v>1.2E-2</v>
      </c>
      <c r="E34212">
        <v>6.0000000000000001E-3</v>
      </c>
      <c r="F34212">
        <v>1.8342571033476699E-14</v>
      </c>
      <c r="G34212" t="s">
        <v>31390</v>
      </c>
    </row>
    <row r="34213" spans="1:7" x14ac:dyDescent="0.3">
      <c r="A34213" t="s">
        <v>41580</v>
      </c>
      <c r="B34213">
        <v>5.4518182917914902E-19</v>
      </c>
      <c r="C34213">
        <v>0.62388769205703898</v>
      </c>
      <c r="D34213">
        <v>1.2E-2</v>
      </c>
      <c r="E34213">
        <v>5.0000000000000001E-3</v>
      </c>
      <c r="F34213">
        <v>2.0664572053206501E-14</v>
      </c>
      <c r="G34213" t="s">
        <v>31390</v>
      </c>
    </row>
    <row r="34214" spans="1:7" x14ac:dyDescent="0.3">
      <c r="A34214" t="s">
        <v>42506</v>
      </c>
      <c r="B34214">
        <v>5.5224283325474498E-19</v>
      </c>
      <c r="C34214">
        <v>0.39056524629155798</v>
      </c>
      <c r="D34214">
        <v>1.4E-2</v>
      </c>
      <c r="E34214">
        <v>7.0000000000000001E-3</v>
      </c>
      <c r="F34214">
        <v>2.0932212351687799E-14</v>
      </c>
      <c r="G34214" t="s">
        <v>31390</v>
      </c>
    </row>
    <row r="34215" spans="1:7" x14ac:dyDescent="0.3">
      <c r="A34215" t="s">
        <v>13766</v>
      </c>
      <c r="B34215">
        <v>6.9464555581415697E-19</v>
      </c>
      <c r="C34215">
        <v>0.386856258212747</v>
      </c>
      <c r="D34215">
        <v>1.7000000000000001E-2</v>
      </c>
      <c r="E34215">
        <v>8.9999999999999993E-3</v>
      </c>
      <c r="F34215">
        <v>2.6329845147579801E-14</v>
      </c>
      <c r="G34215" t="s">
        <v>31390</v>
      </c>
    </row>
    <row r="34216" spans="1:7" x14ac:dyDescent="0.3">
      <c r="A34216" t="s">
        <v>50061</v>
      </c>
      <c r="B34216">
        <v>7.57560212597048E-19</v>
      </c>
      <c r="C34216">
        <v>0.33999999958589999</v>
      </c>
      <c r="D34216">
        <v>0.01</v>
      </c>
      <c r="E34216">
        <v>4.0000000000000001E-3</v>
      </c>
      <c r="F34216">
        <v>2.8714562298278498E-14</v>
      </c>
      <c r="G34216" t="s">
        <v>31390</v>
      </c>
    </row>
    <row r="34217" spans="1:7" x14ac:dyDescent="0.3">
      <c r="A34217" t="s">
        <v>36478</v>
      </c>
      <c r="B34217">
        <v>1.0359650425291799E-18</v>
      </c>
      <c r="C34217">
        <v>0.27669515265025302</v>
      </c>
      <c r="D34217">
        <v>4.2999999999999997E-2</v>
      </c>
      <c r="E34217">
        <v>2.8000000000000001E-2</v>
      </c>
      <c r="F34217">
        <v>3.9267218972026098E-14</v>
      </c>
      <c r="G34217" t="s">
        <v>31390</v>
      </c>
    </row>
    <row r="34218" spans="1:7" x14ac:dyDescent="0.3">
      <c r="A34218" t="s">
        <v>14075</v>
      </c>
      <c r="B34218">
        <v>1.60808717082517E-18</v>
      </c>
      <c r="C34218">
        <v>0.52208915550151302</v>
      </c>
      <c r="D34218">
        <v>1.7999999999999999E-2</v>
      </c>
      <c r="E34218">
        <v>8.9999999999999993E-3</v>
      </c>
      <c r="F34218">
        <v>6.0952936122957297E-14</v>
      </c>
      <c r="G34218" t="s">
        <v>31390</v>
      </c>
    </row>
    <row r="34219" spans="1:7" x14ac:dyDescent="0.3">
      <c r="A34219" t="s">
        <v>48012</v>
      </c>
      <c r="B34219">
        <v>2.0390850672879499E-18</v>
      </c>
      <c r="C34219">
        <v>0.44831751135560099</v>
      </c>
      <c r="D34219">
        <v>1.0999999999999999E-2</v>
      </c>
      <c r="E34219">
        <v>5.0000000000000001E-3</v>
      </c>
      <c r="F34219">
        <v>7.7289480390482396E-14</v>
      </c>
      <c r="G34219" t="s">
        <v>31390</v>
      </c>
    </row>
    <row r="34220" spans="1:7" x14ac:dyDescent="0.3">
      <c r="A34220" t="s">
        <v>25811</v>
      </c>
      <c r="B34220">
        <v>2.3025627691953702E-18</v>
      </c>
      <c r="C34220">
        <v>0.36267155208750301</v>
      </c>
      <c r="D34220">
        <v>0.02</v>
      </c>
      <c r="E34220">
        <v>1.0999999999999999E-2</v>
      </c>
      <c r="F34220">
        <v>8.7276339203581199E-14</v>
      </c>
      <c r="G34220" t="s">
        <v>31390</v>
      </c>
    </row>
    <row r="34221" spans="1:7" x14ac:dyDescent="0.3">
      <c r="A34221" t="s">
        <v>40042</v>
      </c>
      <c r="B34221">
        <v>3.12681532406717E-18</v>
      </c>
      <c r="C34221">
        <v>0.37068010493628001</v>
      </c>
      <c r="D34221">
        <v>1.7999999999999999E-2</v>
      </c>
      <c r="E34221">
        <v>8.9999999999999993E-3</v>
      </c>
      <c r="F34221">
        <v>1.18518808043442E-13</v>
      </c>
      <c r="G34221" t="s">
        <v>31390</v>
      </c>
    </row>
    <row r="34222" spans="1:7" x14ac:dyDescent="0.3">
      <c r="A34222" t="s">
        <v>26074</v>
      </c>
      <c r="B34222">
        <v>3.69312129075734E-18</v>
      </c>
      <c r="C34222">
        <v>0.26424256863295298</v>
      </c>
      <c r="D34222">
        <v>2.1000000000000001E-2</v>
      </c>
      <c r="E34222">
        <v>1.2E-2</v>
      </c>
      <c r="F34222">
        <v>1.39984069404866E-13</v>
      </c>
      <c r="G34222" t="s">
        <v>31390</v>
      </c>
    </row>
    <row r="34223" spans="1:7" x14ac:dyDescent="0.3">
      <c r="A34223" t="s">
        <v>44785</v>
      </c>
      <c r="B34223">
        <v>4.1464536493455001E-18</v>
      </c>
      <c r="C34223">
        <v>0.60913714196059798</v>
      </c>
      <c r="D34223">
        <v>0.01</v>
      </c>
      <c r="E34223">
        <v>5.0000000000000001E-3</v>
      </c>
      <c r="F34223">
        <v>1.57167179124792E-13</v>
      </c>
      <c r="G34223" t="s">
        <v>31390</v>
      </c>
    </row>
    <row r="34224" spans="1:7" x14ac:dyDescent="0.3">
      <c r="A34224" t="s">
        <v>42309</v>
      </c>
      <c r="B34224">
        <v>4.1727085633990999E-18</v>
      </c>
      <c r="C34224">
        <v>0.41846939482046502</v>
      </c>
      <c r="D34224">
        <v>2.4E-2</v>
      </c>
      <c r="E34224">
        <v>1.4E-2</v>
      </c>
      <c r="F34224">
        <v>1.5816234538707999E-13</v>
      </c>
      <c r="G34224" t="s">
        <v>31390</v>
      </c>
    </row>
    <row r="34225" spans="1:7" x14ac:dyDescent="0.3">
      <c r="A34225" t="s">
        <v>50062</v>
      </c>
      <c r="B34225">
        <v>4.8548472369387501E-18</v>
      </c>
      <c r="C34225">
        <v>0.33317811123024399</v>
      </c>
      <c r="D34225">
        <v>0.01</v>
      </c>
      <c r="E34225">
        <v>4.0000000000000001E-3</v>
      </c>
      <c r="F34225">
        <v>1.8401812966892601E-13</v>
      </c>
      <c r="G34225" t="s">
        <v>31390</v>
      </c>
    </row>
    <row r="34226" spans="1:7" x14ac:dyDescent="0.3">
      <c r="A34226" t="s">
        <v>20716</v>
      </c>
      <c r="B34226">
        <v>1.6885474641189101E-17</v>
      </c>
      <c r="C34226">
        <v>0.30424837215369099</v>
      </c>
      <c r="D34226">
        <v>1.4999999999999999E-2</v>
      </c>
      <c r="E34226">
        <v>8.0000000000000002E-3</v>
      </c>
      <c r="F34226">
        <v>6.4002703079963303E-13</v>
      </c>
      <c r="G34226" t="s">
        <v>31390</v>
      </c>
    </row>
    <row r="34227" spans="1:7" x14ac:dyDescent="0.3">
      <c r="A34227" t="s">
        <v>50063</v>
      </c>
      <c r="B34227">
        <v>1.72586988819709E-17</v>
      </c>
      <c r="C34227">
        <v>0.28812811597228999</v>
      </c>
      <c r="D34227">
        <v>1.0999999999999999E-2</v>
      </c>
      <c r="E34227">
        <v>5.0000000000000001E-3</v>
      </c>
      <c r="F34227">
        <v>6.5417372242222305E-13</v>
      </c>
      <c r="G34227" t="s">
        <v>31390</v>
      </c>
    </row>
    <row r="34228" spans="1:7" x14ac:dyDescent="0.3">
      <c r="A34228" t="s">
        <v>50064</v>
      </c>
      <c r="B34228">
        <v>2.6351172437666101E-17</v>
      </c>
      <c r="C34228">
        <v>0.60986926627064397</v>
      </c>
      <c r="D34228">
        <v>0.01</v>
      </c>
      <c r="E34228">
        <v>4.0000000000000001E-3</v>
      </c>
      <c r="F34228">
        <v>9.9881484007729408E-13</v>
      </c>
      <c r="G34228" t="s">
        <v>31390</v>
      </c>
    </row>
    <row r="34229" spans="1:7" x14ac:dyDescent="0.3">
      <c r="A34229" t="s">
        <v>43928</v>
      </c>
      <c r="B34229">
        <v>5.2433869583176198E-17</v>
      </c>
      <c r="C34229">
        <v>0.26212086061390799</v>
      </c>
      <c r="D34229">
        <v>2.1000000000000001E-2</v>
      </c>
      <c r="E34229">
        <v>1.2E-2</v>
      </c>
      <c r="F34229">
        <v>1.98745339268071E-12</v>
      </c>
      <c r="G34229" t="s">
        <v>31390</v>
      </c>
    </row>
    <row r="34230" spans="1:7" x14ac:dyDescent="0.3">
      <c r="A34230" t="s">
        <v>44889</v>
      </c>
      <c r="B34230">
        <v>6.8508657320055205E-17</v>
      </c>
      <c r="C34230">
        <v>0.30481245630422898</v>
      </c>
      <c r="D34230">
        <v>1.4E-2</v>
      </c>
      <c r="E34230">
        <v>7.0000000000000001E-3</v>
      </c>
      <c r="F34230">
        <v>2.5967521470593699E-12</v>
      </c>
      <c r="G34230" t="s">
        <v>31390</v>
      </c>
    </row>
    <row r="34231" spans="1:7" x14ac:dyDescent="0.3">
      <c r="A34231" t="s">
        <v>42414</v>
      </c>
      <c r="B34231">
        <v>1.3077943491574E-16</v>
      </c>
      <c r="C34231">
        <v>0.28710700003934098</v>
      </c>
      <c r="D34231">
        <v>2.4E-2</v>
      </c>
      <c r="E34231">
        <v>1.4E-2</v>
      </c>
      <c r="F34231">
        <v>4.9570637010461997E-12</v>
      </c>
      <c r="G34231" t="s">
        <v>31390</v>
      </c>
    </row>
    <row r="34232" spans="1:7" x14ac:dyDescent="0.3">
      <c r="A34232" t="s">
        <v>43372</v>
      </c>
      <c r="B34232">
        <v>2.8087047629352898E-16</v>
      </c>
      <c r="C34232">
        <v>0.89000262950239994</v>
      </c>
      <c r="D34232">
        <v>0.01</v>
      </c>
      <c r="E34232">
        <v>4.0000000000000001E-3</v>
      </c>
      <c r="F34232">
        <v>1.06461145334299E-11</v>
      </c>
      <c r="G34232" t="s">
        <v>31390</v>
      </c>
    </row>
    <row r="34233" spans="1:7" x14ac:dyDescent="0.3">
      <c r="A34233" t="s">
        <v>45096</v>
      </c>
      <c r="B34233">
        <v>2.85049568699148E-16</v>
      </c>
      <c r="C34233">
        <v>0.37221029822030699</v>
      </c>
      <c r="D34233">
        <v>1.2999999999999999E-2</v>
      </c>
      <c r="E34233">
        <v>6.0000000000000001E-3</v>
      </c>
      <c r="F34233">
        <v>1.08045188519725E-11</v>
      </c>
      <c r="G34233" t="s">
        <v>31390</v>
      </c>
    </row>
    <row r="34234" spans="1:7" x14ac:dyDescent="0.3">
      <c r="A34234" t="s">
        <v>13590</v>
      </c>
      <c r="B34234">
        <v>3.15221135125188E-16</v>
      </c>
      <c r="C34234">
        <v>0.25317771837536701</v>
      </c>
      <c r="D34234">
        <v>2.1000000000000001E-2</v>
      </c>
      <c r="E34234">
        <v>1.2E-2</v>
      </c>
      <c r="F34234">
        <v>1.1948141905785101E-11</v>
      </c>
      <c r="G34234" t="s">
        <v>31390</v>
      </c>
    </row>
    <row r="34235" spans="1:7" x14ac:dyDescent="0.3">
      <c r="A34235" t="s">
        <v>16586</v>
      </c>
      <c r="B34235">
        <v>3.2685665983913801E-16</v>
      </c>
      <c r="C34235">
        <v>0.42083288033077698</v>
      </c>
      <c r="D34235">
        <v>1.7000000000000001E-2</v>
      </c>
      <c r="E34235">
        <v>0.01</v>
      </c>
      <c r="F34235">
        <v>1.2389174834542699E-11</v>
      </c>
      <c r="G34235" t="s">
        <v>31390</v>
      </c>
    </row>
    <row r="34236" spans="1:7" x14ac:dyDescent="0.3">
      <c r="A34236" t="s">
        <v>41929</v>
      </c>
      <c r="B34236">
        <v>3.9049075017792198E-16</v>
      </c>
      <c r="C34236">
        <v>0.41591944978679002</v>
      </c>
      <c r="D34236">
        <v>2.4E-2</v>
      </c>
      <c r="E34236">
        <v>1.4999999999999999E-2</v>
      </c>
      <c r="F34236">
        <v>1.4801161394743999E-11</v>
      </c>
      <c r="G34236" t="s">
        <v>31390</v>
      </c>
    </row>
    <row r="34237" spans="1:7" x14ac:dyDescent="0.3">
      <c r="A34237" t="s">
        <v>50065</v>
      </c>
      <c r="B34237">
        <v>3.9553402810664701E-16</v>
      </c>
      <c r="C34237">
        <v>0.45774619777258302</v>
      </c>
      <c r="D34237">
        <v>1.0999999999999999E-2</v>
      </c>
      <c r="E34237">
        <v>5.0000000000000001E-3</v>
      </c>
      <c r="F34237">
        <v>1.4992321801354399E-11</v>
      </c>
      <c r="G34237" t="s">
        <v>31390</v>
      </c>
    </row>
    <row r="34238" spans="1:7" x14ac:dyDescent="0.3">
      <c r="A34238" t="s">
        <v>50066</v>
      </c>
      <c r="B34238">
        <v>4.8701800964810398E-16</v>
      </c>
      <c r="C34238">
        <v>0.61974032305893201</v>
      </c>
      <c r="D34238">
        <v>0.01</v>
      </c>
      <c r="E34238">
        <v>4.0000000000000001E-3</v>
      </c>
      <c r="F34238">
        <v>1.8459930637701699E-11</v>
      </c>
      <c r="G34238" t="s">
        <v>31390</v>
      </c>
    </row>
    <row r="34239" spans="1:7" x14ac:dyDescent="0.3">
      <c r="A34239" t="s">
        <v>42527</v>
      </c>
      <c r="B34239">
        <v>6.68261915612811E-16</v>
      </c>
      <c r="C34239">
        <v>0.42328010240826902</v>
      </c>
      <c r="D34239">
        <v>1.7999999999999999E-2</v>
      </c>
      <c r="E34239">
        <v>0.01</v>
      </c>
      <c r="F34239">
        <v>2.5329799649388E-11</v>
      </c>
      <c r="G34239" t="s">
        <v>31390</v>
      </c>
    </row>
    <row r="34240" spans="1:7" x14ac:dyDescent="0.3">
      <c r="A34240" t="s">
        <v>29001</v>
      </c>
      <c r="B34240">
        <v>7.2950467352655502E-16</v>
      </c>
      <c r="C34240">
        <v>0.27545375401462402</v>
      </c>
      <c r="D34240">
        <v>1.2999999999999999E-2</v>
      </c>
      <c r="E34240">
        <v>7.0000000000000001E-3</v>
      </c>
      <c r="F34240">
        <v>2.7651145145350502E-11</v>
      </c>
      <c r="G34240" t="s">
        <v>31390</v>
      </c>
    </row>
    <row r="34241" spans="1:7" x14ac:dyDescent="0.3">
      <c r="A34241" t="s">
        <v>33801</v>
      </c>
      <c r="B34241">
        <v>7.5843159273698002E-16</v>
      </c>
      <c r="C34241">
        <v>0.39004239063811802</v>
      </c>
      <c r="D34241">
        <v>2.3E-2</v>
      </c>
      <c r="E34241">
        <v>1.2999999999999999E-2</v>
      </c>
      <c r="F34241">
        <v>2.8747591091102499E-11</v>
      </c>
      <c r="G34241" t="s">
        <v>31390</v>
      </c>
    </row>
    <row r="34242" spans="1:7" x14ac:dyDescent="0.3">
      <c r="A34242" t="s">
        <v>42324</v>
      </c>
      <c r="B34242">
        <v>8.8895687816068395E-16</v>
      </c>
      <c r="C34242">
        <v>0.46912109816418002</v>
      </c>
      <c r="D34242">
        <v>1.4999999999999999E-2</v>
      </c>
      <c r="E34242">
        <v>8.0000000000000002E-3</v>
      </c>
      <c r="F34242">
        <v>3.3695021509802603E-11</v>
      </c>
      <c r="G34242" t="s">
        <v>31390</v>
      </c>
    </row>
    <row r="34243" spans="1:7" x14ac:dyDescent="0.3">
      <c r="A34243" t="s">
        <v>35800</v>
      </c>
      <c r="B34243">
        <v>9.9761231737913609E-16</v>
      </c>
      <c r="C34243">
        <v>0.423683281370761</v>
      </c>
      <c r="D34243">
        <v>1.4E-2</v>
      </c>
      <c r="E34243">
        <v>7.0000000000000001E-3</v>
      </c>
      <c r="F34243">
        <v>3.7813497277938798E-11</v>
      </c>
      <c r="G34243" t="s">
        <v>31390</v>
      </c>
    </row>
    <row r="34244" spans="1:7" x14ac:dyDescent="0.3">
      <c r="A34244" t="s">
        <v>44751</v>
      </c>
      <c r="B34244">
        <v>1.0154807973017E-15</v>
      </c>
      <c r="C34244">
        <v>0.50106300048554098</v>
      </c>
      <c r="D34244">
        <v>1.4999999999999999E-2</v>
      </c>
      <c r="E34244">
        <v>8.0000000000000002E-3</v>
      </c>
      <c r="F34244">
        <v>3.8490784140923802E-11</v>
      </c>
      <c r="G34244" t="s">
        <v>31390</v>
      </c>
    </row>
    <row r="34245" spans="1:7" x14ac:dyDescent="0.3">
      <c r="A34245" t="s">
        <v>13851</v>
      </c>
      <c r="B34245">
        <v>2.2699847861220602E-15</v>
      </c>
      <c r="C34245">
        <v>0.25248162361510201</v>
      </c>
      <c r="D34245">
        <v>0.02</v>
      </c>
      <c r="E34245">
        <v>1.2E-2</v>
      </c>
      <c r="F34245">
        <v>8.6041503333170401E-11</v>
      </c>
      <c r="G34245" t="s">
        <v>31390</v>
      </c>
    </row>
    <row r="34246" spans="1:7" x14ac:dyDescent="0.3">
      <c r="A34246" t="s">
        <v>35358</v>
      </c>
      <c r="B34246">
        <v>2.28927088179391E-15</v>
      </c>
      <c r="C34246">
        <v>0.79490545242025901</v>
      </c>
      <c r="D34246">
        <v>1.0999999999999999E-2</v>
      </c>
      <c r="E34246">
        <v>6.0000000000000001E-3</v>
      </c>
      <c r="F34246">
        <v>8.6772523503516294E-11</v>
      </c>
      <c r="G34246" t="s">
        <v>31390</v>
      </c>
    </row>
    <row r="34247" spans="1:7" x14ac:dyDescent="0.3">
      <c r="A34247" t="s">
        <v>50067</v>
      </c>
      <c r="B34247">
        <v>3.71229632035525E-15</v>
      </c>
      <c r="C34247">
        <v>0.29171582348832598</v>
      </c>
      <c r="D34247">
        <v>1.2E-2</v>
      </c>
      <c r="E34247">
        <v>6.0000000000000001E-3</v>
      </c>
      <c r="F34247">
        <v>1.4071087972674501E-10</v>
      </c>
      <c r="G34247" t="s">
        <v>31390</v>
      </c>
    </row>
    <row r="34248" spans="1:7" x14ac:dyDescent="0.3">
      <c r="A34248" t="s">
        <v>50068</v>
      </c>
      <c r="B34248">
        <v>4.2976663662033901E-15</v>
      </c>
      <c r="C34248">
        <v>0.50734112964849198</v>
      </c>
      <c r="D34248">
        <v>1.4999999999999999E-2</v>
      </c>
      <c r="E34248">
        <v>8.0000000000000002E-3</v>
      </c>
      <c r="F34248">
        <v>1.6289874594457299E-10</v>
      </c>
      <c r="G34248" t="s">
        <v>31390</v>
      </c>
    </row>
    <row r="34249" spans="1:7" x14ac:dyDescent="0.3">
      <c r="A34249" t="s">
        <v>44837</v>
      </c>
      <c r="B34249">
        <v>7.9648888875399895E-15</v>
      </c>
      <c r="C34249">
        <v>0.27649367144984199</v>
      </c>
      <c r="D34249">
        <v>1.6E-2</v>
      </c>
      <c r="E34249">
        <v>8.9999999999999993E-3</v>
      </c>
      <c r="F34249">
        <v>3.0190114839331598E-10</v>
      </c>
      <c r="G34249" t="s">
        <v>31390</v>
      </c>
    </row>
    <row r="34250" spans="1:7" x14ac:dyDescent="0.3">
      <c r="A34250" t="s">
        <v>15887</v>
      </c>
      <c r="B34250">
        <v>8.0822387994541299E-15</v>
      </c>
      <c r="C34250">
        <v>0.40547092973342103</v>
      </c>
      <c r="D34250">
        <v>0.02</v>
      </c>
      <c r="E34250">
        <v>1.2E-2</v>
      </c>
      <c r="F34250">
        <v>3.0634917945450902E-10</v>
      </c>
      <c r="G34250" t="s">
        <v>31390</v>
      </c>
    </row>
    <row r="34251" spans="1:7" x14ac:dyDescent="0.3">
      <c r="A34251" t="s">
        <v>38726</v>
      </c>
      <c r="B34251">
        <v>9.32176700879464E-15</v>
      </c>
      <c r="C34251">
        <v>0.47747574929488401</v>
      </c>
      <c r="D34251">
        <v>0.01</v>
      </c>
      <c r="E34251">
        <v>5.0000000000000001E-3</v>
      </c>
      <c r="F34251">
        <v>3.5333225670135198E-10</v>
      </c>
      <c r="G34251" t="s">
        <v>31390</v>
      </c>
    </row>
    <row r="34252" spans="1:7" x14ac:dyDescent="0.3">
      <c r="A34252" t="s">
        <v>50069</v>
      </c>
      <c r="B34252">
        <v>1.10642528768576E-14</v>
      </c>
      <c r="C34252">
        <v>0.32983706953797098</v>
      </c>
      <c r="D34252">
        <v>1.6E-2</v>
      </c>
      <c r="E34252">
        <v>8.9999999999999993E-3</v>
      </c>
      <c r="F34252">
        <v>4.1937944104441198E-10</v>
      </c>
      <c r="G34252" t="s">
        <v>31390</v>
      </c>
    </row>
    <row r="34253" spans="1:7" x14ac:dyDescent="0.3">
      <c r="A34253" t="s">
        <v>41126</v>
      </c>
      <c r="B34253">
        <v>1.6920481821342301E-14</v>
      </c>
      <c r="C34253">
        <v>0.483112243201539</v>
      </c>
      <c r="D34253">
        <v>0.01</v>
      </c>
      <c r="E34253">
        <v>5.0000000000000001E-3</v>
      </c>
      <c r="F34253">
        <v>6.4135394295616002E-10</v>
      </c>
      <c r="G34253" t="s">
        <v>31390</v>
      </c>
    </row>
    <row r="34254" spans="1:7" x14ac:dyDescent="0.3">
      <c r="A34254" t="s">
        <v>50070</v>
      </c>
      <c r="B34254">
        <v>1.98783813669172E-14</v>
      </c>
      <c r="C34254">
        <v>0.38688511814110998</v>
      </c>
      <c r="D34254">
        <v>1.6E-2</v>
      </c>
      <c r="E34254">
        <v>8.9999999999999993E-3</v>
      </c>
      <c r="F34254">
        <v>7.5347016733163096E-10</v>
      </c>
      <c r="G34254" t="s">
        <v>31390</v>
      </c>
    </row>
    <row r="34255" spans="1:7" x14ac:dyDescent="0.3">
      <c r="A34255" t="s">
        <v>36374</v>
      </c>
      <c r="B34255">
        <v>2.3069519842235901E-14</v>
      </c>
      <c r="C34255">
        <v>0.43128363694095601</v>
      </c>
      <c r="D34255">
        <v>1.6E-2</v>
      </c>
      <c r="E34255">
        <v>8.9999999999999993E-3</v>
      </c>
      <c r="F34255">
        <v>8.7442708010011002E-10</v>
      </c>
      <c r="G34255" t="s">
        <v>31390</v>
      </c>
    </row>
    <row r="34256" spans="1:7" x14ac:dyDescent="0.3">
      <c r="A34256" t="s">
        <v>50071</v>
      </c>
      <c r="B34256">
        <v>8.3718559390117601E-14</v>
      </c>
      <c r="C34256">
        <v>0.45420604734757802</v>
      </c>
      <c r="D34256">
        <v>0.01</v>
      </c>
      <c r="E34256">
        <v>5.0000000000000001E-3</v>
      </c>
      <c r="F34256">
        <v>3.17326827512302E-9</v>
      </c>
      <c r="G34256" t="s">
        <v>31390</v>
      </c>
    </row>
    <row r="34257" spans="1:7" x14ac:dyDescent="0.3">
      <c r="A34257" t="s">
        <v>45031</v>
      </c>
      <c r="B34257">
        <v>1.08238116115224E-13</v>
      </c>
      <c r="C34257">
        <v>0.49194915268270401</v>
      </c>
      <c r="D34257">
        <v>0.01</v>
      </c>
      <c r="E34257">
        <v>5.0000000000000001E-3</v>
      </c>
      <c r="F34257">
        <v>4.1026575532314601E-9</v>
      </c>
      <c r="G34257" t="s">
        <v>31390</v>
      </c>
    </row>
    <row r="34258" spans="1:7" x14ac:dyDescent="0.3">
      <c r="A34258" t="s">
        <v>33522</v>
      </c>
      <c r="B34258">
        <v>1.08755379271338E-13</v>
      </c>
      <c r="C34258">
        <v>0.32919328442398099</v>
      </c>
      <c r="D34258">
        <v>0.02</v>
      </c>
      <c r="E34258">
        <v>1.2E-2</v>
      </c>
      <c r="F34258">
        <v>4.1222638959007801E-9</v>
      </c>
      <c r="G34258" t="s">
        <v>31390</v>
      </c>
    </row>
    <row r="34259" spans="1:7" x14ac:dyDescent="0.3">
      <c r="A34259" t="s">
        <v>44177</v>
      </c>
      <c r="B34259">
        <v>1.1405217364305799E-13</v>
      </c>
      <c r="C34259">
        <v>0.307341235661379</v>
      </c>
      <c r="D34259">
        <v>1.6E-2</v>
      </c>
      <c r="E34259">
        <v>8.9999999999999993E-3</v>
      </c>
      <c r="F34259">
        <v>4.3230335897664797E-9</v>
      </c>
      <c r="G34259" t="s">
        <v>31390</v>
      </c>
    </row>
    <row r="34260" spans="1:7" x14ac:dyDescent="0.3">
      <c r="A34260" t="s">
        <v>34278</v>
      </c>
      <c r="B34260">
        <v>1.15807172281363E-13</v>
      </c>
      <c r="C34260">
        <v>0.32047992457454699</v>
      </c>
      <c r="D34260">
        <v>1.0999999999999999E-2</v>
      </c>
      <c r="E34260">
        <v>6.0000000000000001E-3</v>
      </c>
      <c r="F34260">
        <v>4.3895550581527802E-9</v>
      </c>
      <c r="G34260" t="s">
        <v>31390</v>
      </c>
    </row>
    <row r="34261" spans="1:7" x14ac:dyDescent="0.3">
      <c r="A34261" t="s">
        <v>35885</v>
      </c>
      <c r="B34261">
        <v>2.9717602015512402E-13</v>
      </c>
      <c r="C34261">
        <v>0.57764788797216604</v>
      </c>
      <c r="D34261">
        <v>1.0999999999999999E-2</v>
      </c>
      <c r="E34261">
        <v>5.0000000000000001E-3</v>
      </c>
      <c r="F34261">
        <v>1.12641598679598E-8</v>
      </c>
      <c r="G34261" t="s">
        <v>31390</v>
      </c>
    </row>
    <row r="34262" spans="1:7" x14ac:dyDescent="0.3">
      <c r="A34262" t="s">
        <v>40005</v>
      </c>
      <c r="B34262">
        <v>4.1591799614454198E-13</v>
      </c>
      <c r="C34262">
        <v>0.363930788984417</v>
      </c>
      <c r="D34262">
        <v>1.7000000000000001E-2</v>
      </c>
      <c r="E34262">
        <v>0.01</v>
      </c>
      <c r="F34262">
        <v>1.5764955725862699E-8</v>
      </c>
      <c r="G34262" t="s">
        <v>31390</v>
      </c>
    </row>
    <row r="34263" spans="1:7" x14ac:dyDescent="0.3">
      <c r="A34263" t="s">
        <v>50072</v>
      </c>
      <c r="B34263">
        <v>7.3915747398438499E-13</v>
      </c>
      <c r="C34263">
        <v>0.45164984791614099</v>
      </c>
      <c r="D34263">
        <v>1.0999999999999999E-2</v>
      </c>
      <c r="E34263">
        <v>6.0000000000000001E-3</v>
      </c>
      <c r="F34263">
        <v>2.8017024893904101E-8</v>
      </c>
      <c r="G34263" t="s">
        <v>31390</v>
      </c>
    </row>
    <row r="34264" spans="1:7" x14ac:dyDescent="0.3">
      <c r="A34264" t="s">
        <v>43001</v>
      </c>
      <c r="B34264">
        <v>7.7607130950547501E-13</v>
      </c>
      <c r="C34264">
        <v>0.290997276570718</v>
      </c>
      <c r="D34264">
        <v>2.1999999999999999E-2</v>
      </c>
      <c r="E34264">
        <v>1.2999999999999999E-2</v>
      </c>
      <c r="F34264">
        <v>2.94162069154955E-8</v>
      </c>
      <c r="G34264" t="s">
        <v>31390</v>
      </c>
    </row>
    <row r="34265" spans="1:7" x14ac:dyDescent="0.3">
      <c r="A34265" t="s">
        <v>13964</v>
      </c>
      <c r="B34265">
        <v>1.81667255385762E-12</v>
      </c>
      <c r="C34265">
        <v>0.37660880234914101</v>
      </c>
      <c r="D34265">
        <v>1.6E-2</v>
      </c>
      <c r="E34265">
        <v>8.9999999999999993E-3</v>
      </c>
      <c r="F34265">
        <v>6.8859156481419095E-8</v>
      </c>
      <c r="G34265" t="s">
        <v>31390</v>
      </c>
    </row>
    <row r="34266" spans="1:7" x14ac:dyDescent="0.3">
      <c r="A34266" t="s">
        <v>50073</v>
      </c>
      <c r="B34266">
        <v>2.2457390798317901E-12</v>
      </c>
      <c r="C34266">
        <v>0.57834066720025801</v>
      </c>
      <c r="D34266">
        <v>0.01</v>
      </c>
      <c r="E34266">
        <v>5.0000000000000001E-3</v>
      </c>
      <c r="F34266">
        <v>8.5122494081944301E-8</v>
      </c>
      <c r="G34266" t="s">
        <v>31390</v>
      </c>
    </row>
    <row r="34267" spans="1:7" x14ac:dyDescent="0.3">
      <c r="A34267" t="s">
        <v>38032</v>
      </c>
      <c r="B34267">
        <v>2.87156310658732E-12</v>
      </c>
      <c r="C34267">
        <v>0.46543787523080499</v>
      </c>
      <c r="D34267">
        <v>1.7999999999999999E-2</v>
      </c>
      <c r="E34267">
        <v>1.0999999999999999E-2</v>
      </c>
      <c r="F34267">
        <v>1.08843727992086E-7</v>
      </c>
      <c r="G34267" t="s">
        <v>31390</v>
      </c>
    </row>
    <row r="34268" spans="1:7" x14ac:dyDescent="0.3">
      <c r="A34268" t="s">
        <v>29642</v>
      </c>
      <c r="B34268">
        <v>8.1420998278274699E-12</v>
      </c>
      <c r="C34268">
        <v>0.30900657797023401</v>
      </c>
      <c r="D34268">
        <v>1.6E-2</v>
      </c>
      <c r="E34268">
        <v>8.9999999999999993E-3</v>
      </c>
      <c r="F34268">
        <v>3.0861815187397302E-7</v>
      </c>
      <c r="G34268" t="s">
        <v>31390</v>
      </c>
    </row>
    <row r="34269" spans="1:7" x14ac:dyDescent="0.3">
      <c r="A34269" t="s">
        <v>50074</v>
      </c>
      <c r="B34269">
        <v>1.23877684390904E-11</v>
      </c>
      <c r="C34269">
        <v>0.45322472614896298</v>
      </c>
      <c r="D34269">
        <v>0.01</v>
      </c>
      <c r="E34269">
        <v>5.0000000000000001E-3</v>
      </c>
      <c r="F34269">
        <v>4.6954597491528302E-7</v>
      </c>
      <c r="G34269" t="s">
        <v>31390</v>
      </c>
    </row>
    <row r="34270" spans="1:7" x14ac:dyDescent="0.3">
      <c r="A34270" t="s">
        <v>43182</v>
      </c>
      <c r="B34270">
        <v>1.4144286558031E-11</v>
      </c>
      <c r="C34270">
        <v>0.31942349468164899</v>
      </c>
      <c r="D34270">
        <v>1.2999999999999999E-2</v>
      </c>
      <c r="E34270">
        <v>7.0000000000000001E-3</v>
      </c>
      <c r="F34270">
        <v>5.3612503769560804E-7</v>
      </c>
      <c r="G34270" t="s">
        <v>31390</v>
      </c>
    </row>
    <row r="34271" spans="1:7" x14ac:dyDescent="0.3">
      <c r="A34271" t="s">
        <v>33333</v>
      </c>
      <c r="B34271">
        <v>1.7167188045903599E-11</v>
      </c>
      <c r="C34271">
        <v>0.56286099708056403</v>
      </c>
      <c r="D34271">
        <v>0.01</v>
      </c>
      <c r="E34271">
        <v>5.0000000000000001E-3</v>
      </c>
      <c r="F34271">
        <v>6.5070509569193203E-7</v>
      </c>
      <c r="G34271" t="s">
        <v>31390</v>
      </c>
    </row>
    <row r="34272" spans="1:7" x14ac:dyDescent="0.3">
      <c r="A34272" t="s">
        <v>39674</v>
      </c>
      <c r="B34272">
        <v>2.3620209940302501E-11</v>
      </c>
      <c r="C34272">
        <v>0.256434820143495</v>
      </c>
      <c r="D34272">
        <v>1.2999999999999999E-2</v>
      </c>
      <c r="E34272">
        <v>7.0000000000000001E-3</v>
      </c>
      <c r="F34272">
        <v>8.9530043757722598E-7</v>
      </c>
      <c r="G34272" t="s">
        <v>31390</v>
      </c>
    </row>
    <row r="34273" spans="1:7" x14ac:dyDescent="0.3">
      <c r="A34273" t="s">
        <v>50075</v>
      </c>
      <c r="B34273">
        <v>3.2817703965429998E-11</v>
      </c>
      <c r="C34273">
        <v>0.46602603300609002</v>
      </c>
      <c r="D34273">
        <v>0.01</v>
      </c>
      <c r="E34273">
        <v>5.0000000000000001E-3</v>
      </c>
      <c r="F34273">
        <v>1.2439222511056599E-6</v>
      </c>
      <c r="G34273" t="s">
        <v>31390</v>
      </c>
    </row>
    <row r="34274" spans="1:7" x14ac:dyDescent="0.3">
      <c r="A34274" t="s">
        <v>34897</v>
      </c>
      <c r="B34274">
        <v>7.0517461294301395E-11</v>
      </c>
      <c r="C34274">
        <v>0.429378127132443</v>
      </c>
      <c r="D34274">
        <v>0.01</v>
      </c>
      <c r="E34274">
        <v>5.0000000000000001E-3</v>
      </c>
      <c r="F34274">
        <v>2.6728938528992E-6</v>
      </c>
      <c r="G34274" t="s">
        <v>31390</v>
      </c>
    </row>
    <row r="34275" spans="1:7" x14ac:dyDescent="0.3">
      <c r="A34275" t="s">
        <v>44587</v>
      </c>
      <c r="B34275">
        <v>1.19970391376908E-10</v>
      </c>
      <c r="C34275">
        <v>0.48908570340309698</v>
      </c>
      <c r="D34275">
        <v>1.0999999999999999E-2</v>
      </c>
      <c r="E34275">
        <v>6.0000000000000001E-3</v>
      </c>
      <c r="F34275">
        <v>4.54735771475032E-6</v>
      </c>
      <c r="G34275" t="s">
        <v>31390</v>
      </c>
    </row>
    <row r="34276" spans="1:7" x14ac:dyDescent="0.3">
      <c r="A34276" t="s">
        <v>48795</v>
      </c>
      <c r="B34276">
        <v>2.4029865479454803E-10</v>
      </c>
      <c r="C34276">
        <v>0.40002456632822803</v>
      </c>
      <c r="D34276">
        <v>1.0999999999999999E-2</v>
      </c>
      <c r="E34276">
        <v>6.0000000000000001E-3</v>
      </c>
      <c r="F34276">
        <v>9.1082802113325697E-6</v>
      </c>
      <c r="G34276" t="s">
        <v>31390</v>
      </c>
    </row>
    <row r="34277" spans="1:7" x14ac:dyDescent="0.3">
      <c r="A34277" t="s">
        <v>45032</v>
      </c>
      <c r="B34277">
        <v>2.6388425306524301E-10</v>
      </c>
      <c r="C34277">
        <v>0.34157997116439998</v>
      </c>
      <c r="D34277">
        <v>1.2999999999999999E-2</v>
      </c>
      <c r="E34277">
        <v>8.0000000000000002E-3</v>
      </c>
      <c r="F34277">
        <v>1.0002268728185E-5</v>
      </c>
      <c r="G34277" t="s">
        <v>31390</v>
      </c>
    </row>
    <row r="34278" spans="1:7" x14ac:dyDescent="0.3">
      <c r="A34278" t="s">
        <v>42205</v>
      </c>
      <c r="B34278">
        <v>3.1456174617988801E-10</v>
      </c>
      <c r="C34278">
        <v>0.34343425024410701</v>
      </c>
      <c r="D34278">
        <v>1.6E-2</v>
      </c>
      <c r="E34278">
        <v>0.01</v>
      </c>
      <c r="F34278">
        <v>1.1923148427202499E-5</v>
      </c>
      <c r="G34278" t="s">
        <v>31390</v>
      </c>
    </row>
    <row r="34279" spans="1:7" x14ac:dyDescent="0.3">
      <c r="A34279" t="s">
        <v>50076</v>
      </c>
      <c r="B34279">
        <v>5.6666066520403997E-10</v>
      </c>
      <c r="C34279">
        <v>0.40496443870336502</v>
      </c>
      <c r="D34279">
        <v>1.2E-2</v>
      </c>
      <c r="E34279">
        <v>7.0000000000000001E-3</v>
      </c>
      <c r="F34279">
        <v>2.1478705853893899E-5</v>
      </c>
      <c r="G34279" t="s">
        <v>31390</v>
      </c>
    </row>
    <row r="34280" spans="1:7" x14ac:dyDescent="0.3">
      <c r="A34280" t="s">
        <v>40263</v>
      </c>
      <c r="B34280">
        <v>1.6199147928446701E-9</v>
      </c>
      <c r="C34280">
        <v>0.30023884851832999</v>
      </c>
      <c r="D34280">
        <v>1.2E-2</v>
      </c>
      <c r="E34280">
        <v>7.0000000000000001E-3</v>
      </c>
      <c r="F34280">
        <v>6.1401250307984399E-5</v>
      </c>
      <c r="G34280" t="s">
        <v>31390</v>
      </c>
    </row>
    <row r="34281" spans="1:7" x14ac:dyDescent="0.3">
      <c r="A34281" t="s">
        <v>14118</v>
      </c>
      <c r="B34281">
        <v>5.92690426235841E-9</v>
      </c>
      <c r="C34281">
        <v>0.26712782829189202</v>
      </c>
      <c r="D34281">
        <v>1.2999999999999999E-2</v>
      </c>
      <c r="E34281">
        <v>8.0000000000000002E-3</v>
      </c>
      <c r="F34281">
        <v>2.2465337916043301E-4</v>
      </c>
      <c r="G34281" t="s">
        <v>31390</v>
      </c>
    </row>
    <row r="34282" spans="1:7" x14ac:dyDescent="0.3">
      <c r="A34282" t="s">
        <v>20196</v>
      </c>
      <c r="B34282">
        <v>9.3483030662402903E-9</v>
      </c>
      <c r="C34282">
        <v>0.28778159876305798</v>
      </c>
      <c r="D34282">
        <v>1.0999999999999999E-2</v>
      </c>
      <c r="E34282">
        <v>6.0000000000000001E-3</v>
      </c>
      <c r="F34282">
        <v>3.5433807942277201E-4</v>
      </c>
      <c r="G34282" t="s">
        <v>31390</v>
      </c>
    </row>
    <row r="34283" spans="1:7" x14ac:dyDescent="0.3">
      <c r="A34283" t="s">
        <v>36682</v>
      </c>
      <c r="B34283">
        <v>1.6913412029559501E-8</v>
      </c>
      <c r="C34283">
        <v>0.32675661141058798</v>
      </c>
      <c r="D34283">
        <v>1.2E-2</v>
      </c>
      <c r="E34283">
        <v>7.0000000000000001E-3</v>
      </c>
      <c r="F34283">
        <v>6.41085969568421E-4</v>
      </c>
      <c r="G34283" t="s">
        <v>31390</v>
      </c>
    </row>
    <row r="34284" spans="1:7" x14ac:dyDescent="0.3">
      <c r="A34284" t="s">
        <v>50077</v>
      </c>
      <c r="B34284">
        <v>2.0195894797893301E-8</v>
      </c>
      <c r="C34284">
        <v>0.31381496451352803</v>
      </c>
      <c r="D34284">
        <v>1.2E-2</v>
      </c>
      <c r="E34284">
        <v>8.0000000000000002E-3</v>
      </c>
      <c r="F34284">
        <v>7.65505196419348E-4</v>
      </c>
      <c r="G34284" t="s">
        <v>31390</v>
      </c>
    </row>
    <row r="34285" spans="1:7" x14ac:dyDescent="0.3">
      <c r="A34285" t="s">
        <v>43924</v>
      </c>
      <c r="B34285">
        <v>1.0011081294379699E-7</v>
      </c>
      <c r="C34285">
        <v>0.36059080508242702</v>
      </c>
      <c r="D34285">
        <v>0.01</v>
      </c>
      <c r="E34285">
        <v>6.0000000000000001E-3</v>
      </c>
      <c r="F34285">
        <v>3.7946002538217002E-3</v>
      </c>
      <c r="G34285" t="s">
        <v>31390</v>
      </c>
    </row>
    <row r="34286" spans="1:7" x14ac:dyDescent="0.3">
      <c r="A34286" t="s">
        <v>15218</v>
      </c>
      <c r="B34286">
        <v>1.1131316867996101E-7</v>
      </c>
      <c r="C34286">
        <v>0.30065957733245002</v>
      </c>
      <c r="D34286">
        <v>1.2E-2</v>
      </c>
      <c r="E34286">
        <v>7.0000000000000001E-3</v>
      </c>
      <c r="F34286">
        <v>4.2192143456452301E-3</v>
      </c>
      <c r="G34286" t="s">
        <v>31390</v>
      </c>
    </row>
    <row r="34287" spans="1:7" x14ac:dyDescent="0.3">
      <c r="A34287" t="s">
        <v>45089</v>
      </c>
      <c r="B34287">
        <v>8.4998474754981296E-7</v>
      </c>
      <c r="C34287">
        <v>0.38658903847843101</v>
      </c>
      <c r="D34287">
        <v>0.01</v>
      </c>
      <c r="E34287">
        <v>6.0000000000000001E-3</v>
      </c>
      <c r="F34287">
        <v>3.2217821871128101E-2</v>
      </c>
      <c r="G34287" t="s">
        <v>31390</v>
      </c>
    </row>
    <row r="34288" spans="1:7" x14ac:dyDescent="0.3">
      <c r="A34288" t="s">
        <v>32434</v>
      </c>
      <c r="B34288">
        <v>1.53183213768493E-6</v>
      </c>
      <c r="C34288">
        <v>0.25846153380951198</v>
      </c>
      <c r="D34288">
        <v>1.4999999999999999E-2</v>
      </c>
      <c r="E34288">
        <v>0.01</v>
      </c>
      <c r="F34288">
        <v>5.8062565346809598E-2</v>
      </c>
      <c r="G34288" t="s">
        <v>31390</v>
      </c>
    </row>
    <row r="34289" spans="1:7" x14ac:dyDescent="0.3">
      <c r="A34289" t="s">
        <v>44697</v>
      </c>
      <c r="B34289">
        <v>4.11096804293789E-5</v>
      </c>
      <c r="C34289">
        <v>0.25123874299417398</v>
      </c>
      <c r="D34289">
        <v>0.01</v>
      </c>
      <c r="E34289">
        <v>6.0000000000000001E-3</v>
      </c>
      <c r="F34289">
        <v>1</v>
      </c>
      <c r="G34289" t="s">
        <v>31390</v>
      </c>
    </row>
    <row r="34290" spans="1:7" x14ac:dyDescent="0.3">
      <c r="A34290" t="s">
        <v>44764</v>
      </c>
      <c r="B34290">
        <v>4.4927149080080798E-5</v>
      </c>
      <c r="C34290">
        <v>0.28786068510186902</v>
      </c>
      <c r="D34290">
        <v>0.01</v>
      </c>
      <c r="E34290">
        <v>7.0000000000000001E-3</v>
      </c>
      <c r="F34290">
        <v>1</v>
      </c>
      <c r="G34290" t="s">
        <v>31390</v>
      </c>
    </row>
    <row r="34291" spans="1:7" x14ac:dyDescent="0.3">
      <c r="A34291" t="s">
        <v>31389</v>
      </c>
      <c r="B34291">
        <v>0</v>
      </c>
      <c r="C34291">
        <v>3.6401346651070599</v>
      </c>
      <c r="D34291">
        <v>0.91100000000000003</v>
      </c>
      <c r="E34291">
        <v>0.125</v>
      </c>
      <c r="F34291">
        <v>0</v>
      </c>
      <c r="G34291" t="s">
        <v>36720</v>
      </c>
    </row>
    <row r="34292" spans="1:7" x14ac:dyDescent="0.3">
      <c r="A34292" t="s">
        <v>31391</v>
      </c>
      <c r="B34292">
        <v>0</v>
      </c>
      <c r="C34292">
        <v>6.6308886796653104</v>
      </c>
      <c r="D34292">
        <v>0.81699999999999995</v>
      </c>
      <c r="E34292">
        <v>3.6999999999999998E-2</v>
      </c>
      <c r="F34292">
        <v>0</v>
      </c>
      <c r="G34292" t="s">
        <v>36720</v>
      </c>
    </row>
    <row r="34293" spans="1:7" x14ac:dyDescent="0.3">
      <c r="A34293" t="s">
        <v>31392</v>
      </c>
      <c r="B34293">
        <v>0</v>
      </c>
      <c r="C34293">
        <v>4.4098560574676098</v>
      </c>
      <c r="D34293">
        <v>0.83699999999999997</v>
      </c>
      <c r="E34293">
        <v>7.3999999999999996E-2</v>
      </c>
      <c r="F34293">
        <v>0</v>
      </c>
      <c r="G34293" t="s">
        <v>36720</v>
      </c>
    </row>
    <row r="34294" spans="1:7" x14ac:dyDescent="0.3">
      <c r="A34294" t="s">
        <v>31393</v>
      </c>
      <c r="B34294">
        <v>0</v>
      </c>
      <c r="C34294">
        <v>6.0297217392683899</v>
      </c>
      <c r="D34294">
        <v>0.77600000000000002</v>
      </c>
      <c r="E34294">
        <v>3.1E-2</v>
      </c>
      <c r="F34294">
        <v>0</v>
      </c>
      <c r="G34294" t="s">
        <v>36720</v>
      </c>
    </row>
    <row r="34295" spans="1:7" x14ac:dyDescent="0.3">
      <c r="A34295" t="s">
        <v>31394</v>
      </c>
      <c r="B34295">
        <v>0</v>
      </c>
      <c r="C34295">
        <v>8.5923802381939698</v>
      </c>
      <c r="D34295">
        <v>0.74099999999999999</v>
      </c>
      <c r="E34295">
        <v>7.0000000000000001E-3</v>
      </c>
      <c r="F34295">
        <v>0</v>
      </c>
      <c r="G34295" t="s">
        <v>36720</v>
      </c>
    </row>
    <row r="34296" spans="1:7" x14ac:dyDescent="0.3">
      <c r="A34296" t="s">
        <v>31395</v>
      </c>
      <c r="B34296">
        <v>0</v>
      </c>
      <c r="C34296">
        <v>4.6423260075651198</v>
      </c>
      <c r="D34296">
        <v>0.80400000000000005</v>
      </c>
      <c r="E34296">
        <v>7.0999999999999994E-2</v>
      </c>
      <c r="F34296">
        <v>0</v>
      </c>
      <c r="G34296" t="s">
        <v>36720</v>
      </c>
    </row>
    <row r="34297" spans="1:7" x14ac:dyDescent="0.3">
      <c r="A34297" t="s">
        <v>31396</v>
      </c>
      <c r="B34297">
        <v>0</v>
      </c>
      <c r="C34297">
        <v>5.59990317197623</v>
      </c>
      <c r="D34297">
        <v>0.76500000000000001</v>
      </c>
      <c r="E34297">
        <v>4.9000000000000002E-2</v>
      </c>
      <c r="F34297">
        <v>0</v>
      </c>
      <c r="G34297" t="s">
        <v>36720</v>
      </c>
    </row>
    <row r="34298" spans="1:7" x14ac:dyDescent="0.3">
      <c r="A34298" t="s">
        <v>31397</v>
      </c>
      <c r="B34298">
        <v>0</v>
      </c>
      <c r="C34298">
        <v>6.4073435293958898</v>
      </c>
      <c r="D34298">
        <v>0.72099999999999997</v>
      </c>
      <c r="E34298">
        <v>2.1000000000000001E-2</v>
      </c>
      <c r="F34298">
        <v>0</v>
      </c>
      <c r="G34298" t="s">
        <v>36720</v>
      </c>
    </row>
    <row r="34299" spans="1:7" x14ac:dyDescent="0.3">
      <c r="A34299" t="s">
        <v>31398</v>
      </c>
      <c r="B34299">
        <v>0</v>
      </c>
      <c r="C34299">
        <v>9.2956904496564707</v>
      </c>
      <c r="D34299">
        <v>0.69699999999999995</v>
      </c>
      <c r="E34299">
        <v>3.0000000000000001E-3</v>
      </c>
      <c r="F34299">
        <v>0</v>
      </c>
      <c r="G34299" t="s">
        <v>36720</v>
      </c>
    </row>
    <row r="34300" spans="1:7" x14ac:dyDescent="0.3">
      <c r="A34300" t="s">
        <v>31399</v>
      </c>
      <c r="B34300">
        <v>0</v>
      </c>
      <c r="C34300">
        <v>7.7810569061809103</v>
      </c>
      <c r="D34300">
        <v>0.69599999999999995</v>
      </c>
      <c r="E34300">
        <v>0.01</v>
      </c>
      <c r="F34300">
        <v>0</v>
      </c>
      <c r="G34300" t="s">
        <v>36720</v>
      </c>
    </row>
    <row r="34301" spans="1:7" x14ac:dyDescent="0.3">
      <c r="A34301" t="s">
        <v>31400</v>
      </c>
      <c r="B34301">
        <v>0</v>
      </c>
      <c r="C34301">
        <v>5.4725572330759</v>
      </c>
      <c r="D34301">
        <v>0.72699999999999998</v>
      </c>
      <c r="E34301">
        <v>4.8000000000000001E-2</v>
      </c>
      <c r="F34301">
        <v>0</v>
      </c>
      <c r="G34301" t="s">
        <v>36720</v>
      </c>
    </row>
    <row r="34302" spans="1:7" x14ac:dyDescent="0.3">
      <c r="A34302" t="s">
        <v>31401</v>
      </c>
      <c r="B34302">
        <v>0</v>
      </c>
      <c r="C34302">
        <v>3.1901294747531499</v>
      </c>
      <c r="D34302">
        <v>0.71799999999999997</v>
      </c>
      <c r="E34302">
        <v>0.05</v>
      </c>
      <c r="F34302">
        <v>0</v>
      </c>
      <c r="G34302" t="s">
        <v>36720</v>
      </c>
    </row>
    <row r="34303" spans="1:7" x14ac:dyDescent="0.3">
      <c r="A34303" t="s">
        <v>31402</v>
      </c>
      <c r="B34303">
        <v>0</v>
      </c>
      <c r="C34303">
        <v>5.4918360578804197</v>
      </c>
      <c r="D34303">
        <v>0.70299999999999996</v>
      </c>
      <c r="E34303">
        <v>3.7999999999999999E-2</v>
      </c>
      <c r="F34303">
        <v>0</v>
      </c>
      <c r="G34303" t="s">
        <v>36720</v>
      </c>
    </row>
    <row r="34304" spans="1:7" x14ac:dyDescent="0.3">
      <c r="A34304" t="s">
        <v>31403</v>
      </c>
      <c r="B34304">
        <v>0</v>
      </c>
      <c r="C34304">
        <v>2.0985152150167901</v>
      </c>
      <c r="D34304">
        <v>0.78400000000000003</v>
      </c>
      <c r="E34304">
        <v>0.127</v>
      </c>
      <c r="F34304">
        <v>0</v>
      </c>
      <c r="G34304" t="s">
        <v>36720</v>
      </c>
    </row>
    <row r="34305" spans="1:7" x14ac:dyDescent="0.3">
      <c r="A34305" t="s">
        <v>31404</v>
      </c>
      <c r="B34305">
        <v>0</v>
      </c>
      <c r="C34305">
        <v>9.1815953216296506</v>
      </c>
      <c r="D34305">
        <v>0.64800000000000002</v>
      </c>
      <c r="E34305">
        <v>2E-3</v>
      </c>
      <c r="F34305">
        <v>0</v>
      </c>
      <c r="G34305" t="s">
        <v>36720</v>
      </c>
    </row>
    <row r="34306" spans="1:7" x14ac:dyDescent="0.3">
      <c r="A34306" t="s">
        <v>31405</v>
      </c>
      <c r="B34306">
        <v>0</v>
      </c>
      <c r="C34306">
        <v>1.92865108158639</v>
      </c>
      <c r="D34306">
        <v>0.89900000000000002</v>
      </c>
      <c r="E34306">
        <v>0.25900000000000001</v>
      </c>
      <c r="F34306">
        <v>0</v>
      </c>
      <c r="G34306" t="s">
        <v>36720</v>
      </c>
    </row>
    <row r="34307" spans="1:7" x14ac:dyDescent="0.3">
      <c r="A34307" t="s">
        <v>31406</v>
      </c>
      <c r="B34307">
        <v>0</v>
      </c>
      <c r="C34307">
        <v>8.9811559830350696</v>
      </c>
      <c r="D34307">
        <v>0.63900000000000001</v>
      </c>
      <c r="E34307">
        <v>2E-3</v>
      </c>
      <c r="F34307">
        <v>0</v>
      </c>
      <c r="G34307" t="s">
        <v>36720</v>
      </c>
    </row>
    <row r="34308" spans="1:7" x14ac:dyDescent="0.3">
      <c r="A34308" t="s">
        <v>31407</v>
      </c>
      <c r="B34308">
        <v>0</v>
      </c>
      <c r="C34308">
        <v>4.43870296746395</v>
      </c>
      <c r="D34308">
        <v>0.70099999999999996</v>
      </c>
      <c r="E34308">
        <v>6.5000000000000002E-2</v>
      </c>
      <c r="F34308">
        <v>0</v>
      </c>
      <c r="G34308" t="s">
        <v>36720</v>
      </c>
    </row>
    <row r="34309" spans="1:7" x14ac:dyDescent="0.3">
      <c r="A34309" t="s">
        <v>36762</v>
      </c>
      <c r="B34309">
        <v>0</v>
      </c>
      <c r="C34309">
        <v>3.0356038229036901</v>
      </c>
      <c r="D34309">
        <v>0.81899999999999995</v>
      </c>
      <c r="E34309">
        <v>0.19700000000000001</v>
      </c>
      <c r="F34309">
        <v>0</v>
      </c>
      <c r="G34309" t="s">
        <v>36720</v>
      </c>
    </row>
    <row r="34310" spans="1:7" x14ac:dyDescent="0.3">
      <c r="A34310" t="s">
        <v>31409</v>
      </c>
      <c r="B34310">
        <v>0</v>
      </c>
      <c r="C34310">
        <v>6.4185110193839501</v>
      </c>
      <c r="D34310">
        <v>0.63100000000000001</v>
      </c>
      <c r="E34310">
        <v>1.2E-2</v>
      </c>
      <c r="F34310">
        <v>0</v>
      </c>
      <c r="G34310" t="s">
        <v>36720</v>
      </c>
    </row>
    <row r="34311" spans="1:7" x14ac:dyDescent="0.3">
      <c r="A34311" t="s">
        <v>31410</v>
      </c>
      <c r="B34311">
        <v>0</v>
      </c>
      <c r="C34311">
        <v>9.0257848779890306</v>
      </c>
      <c r="D34311">
        <v>0.61099999999999999</v>
      </c>
      <c r="E34311">
        <v>2E-3</v>
      </c>
      <c r="F34311">
        <v>0</v>
      </c>
      <c r="G34311" t="s">
        <v>36720</v>
      </c>
    </row>
    <row r="34312" spans="1:7" x14ac:dyDescent="0.3">
      <c r="A34312" t="s">
        <v>31412</v>
      </c>
      <c r="B34312">
        <v>0</v>
      </c>
      <c r="C34312">
        <v>7.0895774296290401</v>
      </c>
      <c r="D34312">
        <v>0.60699999999999998</v>
      </c>
      <c r="E34312">
        <v>8.9999999999999993E-3</v>
      </c>
      <c r="F34312">
        <v>0</v>
      </c>
      <c r="G34312" t="s">
        <v>36720</v>
      </c>
    </row>
    <row r="34313" spans="1:7" x14ac:dyDescent="0.3">
      <c r="A34313" t="s">
        <v>31411</v>
      </c>
      <c r="B34313">
        <v>0</v>
      </c>
      <c r="C34313">
        <v>3.5616039020030001</v>
      </c>
      <c r="D34313">
        <v>0.73199999999999998</v>
      </c>
      <c r="E34313">
        <v>0.13400000000000001</v>
      </c>
      <c r="F34313">
        <v>0</v>
      </c>
      <c r="G34313" t="s">
        <v>36720</v>
      </c>
    </row>
    <row r="34314" spans="1:7" x14ac:dyDescent="0.3">
      <c r="A34314" t="s">
        <v>31413</v>
      </c>
      <c r="B34314">
        <v>0</v>
      </c>
      <c r="C34314">
        <v>3.0963048420532999</v>
      </c>
      <c r="D34314">
        <v>0.75</v>
      </c>
      <c r="E34314">
        <v>0.156</v>
      </c>
      <c r="F34314">
        <v>0</v>
      </c>
      <c r="G34314" t="s">
        <v>36720</v>
      </c>
    </row>
    <row r="34315" spans="1:7" x14ac:dyDescent="0.3">
      <c r="A34315" t="s">
        <v>50078</v>
      </c>
      <c r="B34315">
        <v>0</v>
      </c>
      <c r="C34315">
        <v>3.0171462640641402</v>
      </c>
      <c r="D34315">
        <v>0.748</v>
      </c>
      <c r="E34315">
        <v>0.161</v>
      </c>
      <c r="F34315">
        <v>0</v>
      </c>
      <c r="G34315" t="s">
        <v>36720</v>
      </c>
    </row>
    <row r="34316" spans="1:7" x14ac:dyDescent="0.3">
      <c r="A34316" t="s">
        <v>31415</v>
      </c>
      <c r="B34316">
        <v>0</v>
      </c>
      <c r="C34316">
        <v>6.2114976392687398</v>
      </c>
      <c r="D34316">
        <v>0.58699999999999997</v>
      </c>
      <c r="E34316">
        <v>1.2999999999999999E-2</v>
      </c>
      <c r="F34316">
        <v>0</v>
      </c>
      <c r="G34316" t="s">
        <v>36720</v>
      </c>
    </row>
    <row r="34317" spans="1:7" x14ac:dyDescent="0.3">
      <c r="A34317" t="s">
        <v>31416</v>
      </c>
      <c r="B34317">
        <v>0</v>
      </c>
      <c r="C34317">
        <v>4.5890730730339602</v>
      </c>
      <c r="D34317">
        <v>0.60499999999999998</v>
      </c>
      <c r="E34317">
        <v>4.2000000000000003E-2</v>
      </c>
      <c r="F34317">
        <v>0</v>
      </c>
      <c r="G34317" t="s">
        <v>36720</v>
      </c>
    </row>
    <row r="34318" spans="1:7" x14ac:dyDescent="0.3">
      <c r="A34318" t="s">
        <v>31417</v>
      </c>
      <c r="B34318">
        <v>0</v>
      </c>
      <c r="C34318">
        <v>2.99585935652477</v>
      </c>
      <c r="D34318">
        <v>0.68600000000000005</v>
      </c>
      <c r="E34318">
        <v>0.126</v>
      </c>
      <c r="F34318">
        <v>0</v>
      </c>
      <c r="G34318" t="s">
        <v>36720</v>
      </c>
    </row>
    <row r="34319" spans="1:7" x14ac:dyDescent="0.3">
      <c r="A34319" t="s">
        <v>31418</v>
      </c>
      <c r="B34319">
        <v>0</v>
      </c>
      <c r="C34319">
        <v>6.1065605355052002</v>
      </c>
      <c r="D34319">
        <v>0.55800000000000005</v>
      </c>
      <c r="E34319">
        <v>1.2999999999999999E-2</v>
      </c>
      <c r="F34319">
        <v>0</v>
      </c>
      <c r="G34319" t="s">
        <v>36720</v>
      </c>
    </row>
    <row r="34320" spans="1:7" x14ac:dyDescent="0.3">
      <c r="A34320" t="s">
        <v>31419</v>
      </c>
      <c r="B34320">
        <v>0</v>
      </c>
      <c r="C34320">
        <v>9.3764903654436207</v>
      </c>
      <c r="D34320">
        <v>0.54300000000000004</v>
      </c>
      <c r="E34320">
        <v>2E-3</v>
      </c>
      <c r="F34320">
        <v>0</v>
      </c>
      <c r="G34320" t="s">
        <v>36720</v>
      </c>
    </row>
    <row r="34321" spans="1:7" x14ac:dyDescent="0.3">
      <c r="A34321" t="s">
        <v>31420</v>
      </c>
      <c r="B34321">
        <v>0</v>
      </c>
      <c r="C34321">
        <v>3.7692182806589898</v>
      </c>
      <c r="D34321">
        <v>0.60799999999999998</v>
      </c>
      <c r="E34321">
        <v>7.0999999999999994E-2</v>
      </c>
      <c r="F34321">
        <v>0</v>
      </c>
      <c r="G34321" t="s">
        <v>36720</v>
      </c>
    </row>
    <row r="34322" spans="1:7" x14ac:dyDescent="0.3">
      <c r="A34322" t="s">
        <v>31421</v>
      </c>
      <c r="B34322">
        <v>0</v>
      </c>
      <c r="C34322">
        <v>2.8885834018838201</v>
      </c>
      <c r="D34322">
        <v>0.70899999999999996</v>
      </c>
      <c r="E34322">
        <v>0.18</v>
      </c>
      <c r="F34322">
        <v>0</v>
      </c>
      <c r="G34322" t="s">
        <v>36720</v>
      </c>
    </row>
    <row r="34323" spans="1:7" x14ac:dyDescent="0.3">
      <c r="A34323" t="s">
        <v>31422</v>
      </c>
      <c r="B34323">
        <v>0</v>
      </c>
      <c r="C34323">
        <v>7.32209048102506</v>
      </c>
      <c r="D34323">
        <v>0.53200000000000003</v>
      </c>
      <c r="E34323">
        <v>8.0000000000000002E-3</v>
      </c>
      <c r="F34323">
        <v>0</v>
      </c>
      <c r="G34323" t="s">
        <v>36720</v>
      </c>
    </row>
    <row r="34324" spans="1:7" x14ac:dyDescent="0.3">
      <c r="A34324" t="s">
        <v>36867</v>
      </c>
      <c r="B34324">
        <v>0</v>
      </c>
      <c r="C34324">
        <v>3.2765496174244202</v>
      </c>
      <c r="D34324">
        <v>0.621</v>
      </c>
      <c r="E34324">
        <v>0.1</v>
      </c>
      <c r="F34324">
        <v>0</v>
      </c>
      <c r="G34324" t="s">
        <v>36720</v>
      </c>
    </row>
    <row r="34325" spans="1:7" x14ac:dyDescent="0.3">
      <c r="A34325" t="s">
        <v>31424</v>
      </c>
      <c r="B34325">
        <v>0</v>
      </c>
      <c r="C34325">
        <v>3.42527948051415</v>
      </c>
      <c r="D34325">
        <v>0.622</v>
      </c>
      <c r="E34325">
        <v>0.11</v>
      </c>
      <c r="F34325">
        <v>0</v>
      </c>
      <c r="G34325" t="s">
        <v>36720</v>
      </c>
    </row>
    <row r="34326" spans="1:7" x14ac:dyDescent="0.3">
      <c r="A34326" t="s">
        <v>38637</v>
      </c>
      <c r="B34326">
        <v>0</v>
      </c>
      <c r="C34326">
        <v>3.5724580044296799</v>
      </c>
      <c r="D34326">
        <v>0.58699999999999997</v>
      </c>
      <c r="E34326">
        <v>8.2000000000000003E-2</v>
      </c>
      <c r="F34326">
        <v>0</v>
      </c>
      <c r="G34326" t="s">
        <v>36720</v>
      </c>
    </row>
    <row r="34327" spans="1:7" x14ac:dyDescent="0.3">
      <c r="A34327" t="s">
        <v>36750</v>
      </c>
      <c r="B34327">
        <v>0</v>
      </c>
      <c r="C34327">
        <v>2.5636090185739899</v>
      </c>
      <c r="D34327">
        <v>0.70199999999999996</v>
      </c>
      <c r="E34327">
        <v>0.19700000000000001</v>
      </c>
      <c r="F34327">
        <v>0</v>
      </c>
      <c r="G34327" t="s">
        <v>36720</v>
      </c>
    </row>
    <row r="34328" spans="1:7" x14ac:dyDescent="0.3">
      <c r="A34328" t="s">
        <v>36753</v>
      </c>
      <c r="B34328">
        <v>0</v>
      </c>
      <c r="C34328">
        <v>2.3826026990859801</v>
      </c>
      <c r="D34328">
        <v>0.94399999999999995</v>
      </c>
      <c r="E34328">
        <v>0.45400000000000001</v>
      </c>
      <c r="F34328">
        <v>0</v>
      </c>
      <c r="G34328" t="s">
        <v>36720</v>
      </c>
    </row>
    <row r="34329" spans="1:7" x14ac:dyDescent="0.3">
      <c r="A34329" t="s">
        <v>31428</v>
      </c>
      <c r="B34329">
        <v>0</v>
      </c>
      <c r="C34329">
        <v>4.8231603715728797</v>
      </c>
      <c r="D34329">
        <v>0.50800000000000001</v>
      </c>
      <c r="E34329">
        <v>2.4E-2</v>
      </c>
      <c r="F34329">
        <v>0</v>
      </c>
      <c r="G34329" t="s">
        <v>36720</v>
      </c>
    </row>
    <row r="34330" spans="1:7" x14ac:dyDescent="0.3">
      <c r="A34330" t="s">
        <v>31429</v>
      </c>
      <c r="B34330">
        <v>0</v>
      </c>
      <c r="C34330">
        <v>2.9689844179859</v>
      </c>
      <c r="D34330">
        <v>0.61199999999999999</v>
      </c>
      <c r="E34330">
        <v>0.129</v>
      </c>
      <c r="F34330">
        <v>0</v>
      </c>
      <c r="G34330" t="s">
        <v>36720</v>
      </c>
    </row>
    <row r="34331" spans="1:7" x14ac:dyDescent="0.3">
      <c r="A34331" t="s">
        <v>31430</v>
      </c>
      <c r="B34331">
        <v>0</v>
      </c>
      <c r="C34331">
        <v>4.3558353356329098</v>
      </c>
      <c r="D34331">
        <v>0.51900000000000002</v>
      </c>
      <c r="E34331">
        <v>3.6999999999999998E-2</v>
      </c>
      <c r="F34331">
        <v>0</v>
      </c>
      <c r="G34331" t="s">
        <v>36720</v>
      </c>
    </row>
    <row r="34332" spans="1:7" x14ac:dyDescent="0.3">
      <c r="A34332" t="s">
        <v>31432</v>
      </c>
      <c r="B34332">
        <v>0</v>
      </c>
      <c r="C34332">
        <v>6.8203876281931803</v>
      </c>
      <c r="D34332">
        <v>0.48299999999999998</v>
      </c>
      <c r="E34332">
        <v>7.0000000000000001E-3</v>
      </c>
      <c r="F34332">
        <v>0</v>
      </c>
      <c r="G34332" t="s">
        <v>36720</v>
      </c>
    </row>
    <row r="34333" spans="1:7" x14ac:dyDescent="0.3">
      <c r="A34333" t="s">
        <v>36806</v>
      </c>
      <c r="B34333">
        <v>0</v>
      </c>
      <c r="C34333">
        <v>2.5181279824429299</v>
      </c>
      <c r="D34333">
        <v>0.71599999999999997</v>
      </c>
      <c r="E34333">
        <v>0.24099999999999999</v>
      </c>
      <c r="F34333">
        <v>0</v>
      </c>
      <c r="G34333" t="s">
        <v>36720</v>
      </c>
    </row>
    <row r="34334" spans="1:7" x14ac:dyDescent="0.3">
      <c r="A34334" t="s">
        <v>36993</v>
      </c>
      <c r="B34334">
        <v>0</v>
      </c>
      <c r="C34334">
        <v>2.3950755783482198</v>
      </c>
      <c r="D34334">
        <v>0.69499999999999995</v>
      </c>
      <c r="E34334">
        <v>0.221</v>
      </c>
      <c r="F34334">
        <v>0</v>
      </c>
      <c r="G34334" t="s">
        <v>36720</v>
      </c>
    </row>
    <row r="34335" spans="1:7" x14ac:dyDescent="0.3">
      <c r="A34335" t="s">
        <v>36851</v>
      </c>
      <c r="B34335">
        <v>0</v>
      </c>
      <c r="C34335">
        <v>3.6964129402650698</v>
      </c>
      <c r="D34335">
        <v>0.53400000000000003</v>
      </c>
      <c r="E34335">
        <v>6.4000000000000001E-2</v>
      </c>
      <c r="F34335">
        <v>0</v>
      </c>
      <c r="G34335" t="s">
        <v>36720</v>
      </c>
    </row>
    <row r="34336" spans="1:7" x14ac:dyDescent="0.3">
      <c r="A34336" t="s">
        <v>31436</v>
      </c>
      <c r="B34336">
        <v>0</v>
      </c>
      <c r="C34336">
        <v>4.70765440279476</v>
      </c>
      <c r="D34336">
        <v>0.497</v>
      </c>
      <c r="E34336">
        <v>2.9000000000000001E-2</v>
      </c>
      <c r="F34336">
        <v>0</v>
      </c>
      <c r="G34336" t="s">
        <v>36720</v>
      </c>
    </row>
    <row r="34337" spans="1:7" x14ac:dyDescent="0.3">
      <c r="A34337" t="s">
        <v>31435</v>
      </c>
      <c r="B34337">
        <v>0</v>
      </c>
      <c r="C34337">
        <v>4.1990881367384798</v>
      </c>
      <c r="D34337">
        <v>0.52500000000000002</v>
      </c>
      <c r="E34337">
        <v>5.8000000000000003E-2</v>
      </c>
      <c r="F34337">
        <v>0</v>
      </c>
      <c r="G34337" t="s">
        <v>36720</v>
      </c>
    </row>
    <row r="34338" spans="1:7" x14ac:dyDescent="0.3">
      <c r="A34338" t="s">
        <v>31438</v>
      </c>
      <c r="B34338">
        <v>0</v>
      </c>
      <c r="C34338">
        <v>8.8959154243141096</v>
      </c>
      <c r="D34338">
        <v>0.46600000000000003</v>
      </c>
      <c r="E34338">
        <v>1E-3</v>
      </c>
      <c r="F34338">
        <v>0</v>
      </c>
      <c r="G34338" t="s">
        <v>36720</v>
      </c>
    </row>
    <row r="34339" spans="1:7" x14ac:dyDescent="0.3">
      <c r="A34339" t="s">
        <v>31437</v>
      </c>
      <c r="B34339">
        <v>0</v>
      </c>
      <c r="C34339">
        <v>3.85836268345827</v>
      </c>
      <c r="D34339">
        <v>0.52500000000000002</v>
      </c>
      <c r="E34339">
        <v>0.06</v>
      </c>
      <c r="F34339">
        <v>0</v>
      </c>
      <c r="G34339" t="s">
        <v>36720</v>
      </c>
    </row>
    <row r="34340" spans="1:7" x14ac:dyDescent="0.3">
      <c r="A34340" t="s">
        <v>50079</v>
      </c>
      <c r="B34340">
        <v>0</v>
      </c>
      <c r="C34340">
        <v>5.7888042587744604</v>
      </c>
      <c r="D34340">
        <v>0.47699999999999998</v>
      </c>
      <c r="E34340">
        <v>1.4999999999999999E-2</v>
      </c>
      <c r="F34340">
        <v>0</v>
      </c>
      <c r="G34340" t="s">
        <v>36720</v>
      </c>
    </row>
    <row r="34341" spans="1:7" x14ac:dyDescent="0.3">
      <c r="A34341" t="s">
        <v>36823</v>
      </c>
      <c r="B34341">
        <v>0</v>
      </c>
      <c r="C34341">
        <v>2.8129732612224099</v>
      </c>
      <c r="D34341">
        <v>0.60799999999999998</v>
      </c>
      <c r="E34341">
        <v>0.155</v>
      </c>
      <c r="F34341">
        <v>0</v>
      </c>
      <c r="G34341" t="s">
        <v>36720</v>
      </c>
    </row>
    <row r="34342" spans="1:7" x14ac:dyDescent="0.3">
      <c r="A34342" t="s">
        <v>31440</v>
      </c>
      <c r="B34342">
        <v>0</v>
      </c>
      <c r="C34342">
        <v>9.5680106024779903</v>
      </c>
      <c r="D34342">
        <v>0.45600000000000002</v>
      </c>
      <c r="E34342">
        <v>4.0000000000000001E-3</v>
      </c>
      <c r="F34342">
        <v>0</v>
      </c>
      <c r="G34342" t="s">
        <v>36720</v>
      </c>
    </row>
    <row r="34343" spans="1:7" x14ac:dyDescent="0.3">
      <c r="A34343" t="s">
        <v>31441</v>
      </c>
      <c r="B34343">
        <v>0</v>
      </c>
      <c r="C34343">
        <v>4.9298527989916998</v>
      </c>
      <c r="D34343">
        <v>0.49</v>
      </c>
      <c r="E34343">
        <v>3.7999999999999999E-2</v>
      </c>
      <c r="F34343">
        <v>0</v>
      </c>
      <c r="G34343" t="s">
        <v>36720</v>
      </c>
    </row>
    <row r="34344" spans="1:7" x14ac:dyDescent="0.3">
      <c r="A34344" t="s">
        <v>31443</v>
      </c>
      <c r="B34344">
        <v>0</v>
      </c>
      <c r="C34344">
        <v>2.7562110350356699</v>
      </c>
      <c r="D34344">
        <v>0.62</v>
      </c>
      <c r="E34344">
        <v>0.16900000000000001</v>
      </c>
      <c r="F34344">
        <v>0</v>
      </c>
      <c r="G34344" t="s">
        <v>36720</v>
      </c>
    </row>
    <row r="34345" spans="1:7" x14ac:dyDescent="0.3">
      <c r="A34345" t="s">
        <v>31444</v>
      </c>
      <c r="B34345">
        <v>0</v>
      </c>
      <c r="C34345">
        <v>8.8517180935351494</v>
      </c>
      <c r="D34345">
        <v>0.45</v>
      </c>
      <c r="E34345">
        <v>1E-3</v>
      </c>
      <c r="F34345">
        <v>0</v>
      </c>
      <c r="G34345" t="s">
        <v>36720</v>
      </c>
    </row>
    <row r="34346" spans="1:7" x14ac:dyDescent="0.3">
      <c r="A34346" t="s">
        <v>31445</v>
      </c>
      <c r="B34346">
        <v>0</v>
      </c>
      <c r="C34346">
        <v>1.9120487362262699</v>
      </c>
      <c r="D34346">
        <v>0.54900000000000004</v>
      </c>
      <c r="E34346">
        <v>0.10299999999999999</v>
      </c>
      <c r="F34346">
        <v>0</v>
      </c>
      <c r="G34346" t="s">
        <v>36720</v>
      </c>
    </row>
    <row r="34347" spans="1:7" x14ac:dyDescent="0.3">
      <c r="A34347" t="s">
        <v>50080</v>
      </c>
      <c r="B34347">
        <v>0</v>
      </c>
      <c r="C34347">
        <v>6.55562604248904</v>
      </c>
      <c r="D34347">
        <v>0.45600000000000002</v>
      </c>
      <c r="E34347">
        <v>0.01</v>
      </c>
      <c r="F34347">
        <v>0</v>
      </c>
      <c r="G34347" t="s">
        <v>36720</v>
      </c>
    </row>
    <row r="34348" spans="1:7" x14ac:dyDescent="0.3">
      <c r="A34348" t="s">
        <v>21123</v>
      </c>
      <c r="B34348">
        <v>0</v>
      </c>
      <c r="C34348">
        <v>2.6440634655229398</v>
      </c>
      <c r="D34348">
        <v>0.83699999999999997</v>
      </c>
      <c r="E34348">
        <v>0.39200000000000002</v>
      </c>
      <c r="F34348">
        <v>0</v>
      </c>
      <c r="G34348" t="s">
        <v>36720</v>
      </c>
    </row>
    <row r="34349" spans="1:7" x14ac:dyDescent="0.3">
      <c r="A34349" t="s">
        <v>31448</v>
      </c>
      <c r="B34349">
        <v>0</v>
      </c>
      <c r="C34349">
        <v>5.2838879563112604</v>
      </c>
      <c r="D34349">
        <v>0.47899999999999998</v>
      </c>
      <c r="E34349">
        <v>0.04</v>
      </c>
      <c r="F34349">
        <v>0</v>
      </c>
      <c r="G34349" t="s">
        <v>36720</v>
      </c>
    </row>
    <row r="34350" spans="1:7" x14ac:dyDescent="0.3">
      <c r="A34350" t="s">
        <v>31449</v>
      </c>
      <c r="B34350">
        <v>0</v>
      </c>
      <c r="C34350">
        <v>8.1643632995107893</v>
      </c>
      <c r="D34350">
        <v>0.44</v>
      </c>
      <c r="E34350">
        <v>2E-3</v>
      </c>
      <c r="F34350">
        <v>0</v>
      </c>
      <c r="G34350" t="s">
        <v>36720</v>
      </c>
    </row>
    <row r="34351" spans="1:7" x14ac:dyDescent="0.3">
      <c r="A34351" t="s">
        <v>41452</v>
      </c>
      <c r="B34351">
        <v>0</v>
      </c>
      <c r="C34351">
        <v>3.4600502759849201</v>
      </c>
      <c r="D34351">
        <v>0.51800000000000002</v>
      </c>
      <c r="E34351">
        <v>8.2000000000000003E-2</v>
      </c>
      <c r="F34351">
        <v>0</v>
      </c>
      <c r="G34351" t="s">
        <v>36720</v>
      </c>
    </row>
    <row r="34352" spans="1:7" x14ac:dyDescent="0.3">
      <c r="A34352" t="s">
        <v>31451</v>
      </c>
      <c r="B34352">
        <v>0</v>
      </c>
      <c r="C34352">
        <v>2.3338779076857299</v>
      </c>
      <c r="D34352">
        <v>0.60699999999999998</v>
      </c>
      <c r="E34352">
        <v>0.17199999999999999</v>
      </c>
      <c r="F34352">
        <v>0</v>
      </c>
      <c r="G34352" t="s">
        <v>36720</v>
      </c>
    </row>
    <row r="34353" spans="1:7" x14ac:dyDescent="0.3">
      <c r="A34353" t="s">
        <v>31452</v>
      </c>
      <c r="B34353">
        <v>0</v>
      </c>
      <c r="C34353">
        <v>6.7456983552191803</v>
      </c>
      <c r="D34353">
        <v>0.441</v>
      </c>
      <c r="E34353">
        <v>1.4999999999999999E-2</v>
      </c>
      <c r="F34353">
        <v>0</v>
      </c>
      <c r="G34353" t="s">
        <v>36720</v>
      </c>
    </row>
    <row r="34354" spans="1:7" x14ac:dyDescent="0.3">
      <c r="A34354" t="s">
        <v>36802</v>
      </c>
      <c r="B34354">
        <v>0</v>
      </c>
      <c r="C34354">
        <v>2.4351561588767701</v>
      </c>
      <c r="D34354">
        <v>0.53500000000000003</v>
      </c>
      <c r="E34354">
        <v>0.112</v>
      </c>
      <c r="F34354">
        <v>0</v>
      </c>
      <c r="G34354" t="s">
        <v>36720</v>
      </c>
    </row>
    <row r="34355" spans="1:7" x14ac:dyDescent="0.3">
      <c r="A34355" t="s">
        <v>37774</v>
      </c>
      <c r="B34355">
        <v>0</v>
      </c>
      <c r="C34355">
        <v>3.4214232984082198</v>
      </c>
      <c r="D34355">
        <v>0.48399999999999999</v>
      </c>
      <c r="E34355">
        <v>6.7000000000000004E-2</v>
      </c>
      <c r="F34355">
        <v>0</v>
      </c>
      <c r="G34355" t="s">
        <v>36720</v>
      </c>
    </row>
    <row r="34356" spans="1:7" x14ac:dyDescent="0.3">
      <c r="A34356" t="s">
        <v>41870</v>
      </c>
      <c r="B34356">
        <v>0</v>
      </c>
      <c r="C34356">
        <v>2.9350955349943102</v>
      </c>
      <c r="D34356">
        <v>0.51500000000000001</v>
      </c>
      <c r="E34356">
        <v>0.1</v>
      </c>
      <c r="F34356">
        <v>0</v>
      </c>
      <c r="G34356" t="s">
        <v>36720</v>
      </c>
    </row>
    <row r="34357" spans="1:7" x14ac:dyDescent="0.3">
      <c r="A34357" t="s">
        <v>31456</v>
      </c>
      <c r="B34357">
        <v>0</v>
      </c>
      <c r="C34357">
        <v>3.4907737081092298</v>
      </c>
      <c r="D34357">
        <v>0.52400000000000002</v>
      </c>
      <c r="E34357">
        <v>0.109</v>
      </c>
      <c r="F34357">
        <v>0</v>
      </c>
      <c r="G34357" t="s">
        <v>36720</v>
      </c>
    </row>
    <row r="34358" spans="1:7" x14ac:dyDescent="0.3">
      <c r="A34358" t="s">
        <v>31457</v>
      </c>
      <c r="B34358">
        <v>0</v>
      </c>
      <c r="C34358">
        <v>8.8604142294859898</v>
      </c>
      <c r="D34358">
        <v>0.41599999999999998</v>
      </c>
      <c r="E34358">
        <v>1E-3</v>
      </c>
      <c r="F34358">
        <v>0</v>
      </c>
      <c r="G34358" t="s">
        <v>36720</v>
      </c>
    </row>
    <row r="34359" spans="1:7" x14ac:dyDescent="0.3">
      <c r="A34359" t="s">
        <v>31458</v>
      </c>
      <c r="B34359">
        <v>0</v>
      </c>
      <c r="C34359">
        <v>5.5129780444065597</v>
      </c>
      <c r="D34359">
        <v>0.42399999999999999</v>
      </c>
      <c r="E34359">
        <v>1.2E-2</v>
      </c>
      <c r="F34359">
        <v>0</v>
      </c>
      <c r="G34359" t="s">
        <v>36720</v>
      </c>
    </row>
    <row r="34360" spans="1:7" x14ac:dyDescent="0.3">
      <c r="A34360" t="s">
        <v>50081</v>
      </c>
      <c r="B34360">
        <v>0</v>
      </c>
      <c r="C34360">
        <v>7.47725719695213</v>
      </c>
      <c r="D34360">
        <v>0.41699999999999998</v>
      </c>
      <c r="E34360">
        <v>5.0000000000000001E-3</v>
      </c>
      <c r="F34360">
        <v>0</v>
      </c>
      <c r="G34360" t="s">
        <v>36720</v>
      </c>
    </row>
    <row r="34361" spans="1:7" x14ac:dyDescent="0.3">
      <c r="A34361" t="s">
        <v>31460</v>
      </c>
      <c r="B34361">
        <v>0</v>
      </c>
      <c r="C34361">
        <v>4.6131593385089102</v>
      </c>
      <c r="D34361">
        <v>0.438</v>
      </c>
      <c r="E34361">
        <v>2.8000000000000001E-2</v>
      </c>
      <c r="F34361">
        <v>0</v>
      </c>
      <c r="G34361" t="s">
        <v>36720</v>
      </c>
    </row>
    <row r="34362" spans="1:7" x14ac:dyDescent="0.3">
      <c r="A34362" t="s">
        <v>31461</v>
      </c>
      <c r="B34362">
        <v>0</v>
      </c>
      <c r="C34362">
        <v>5.9938597871642596</v>
      </c>
      <c r="D34362">
        <v>0.41899999999999998</v>
      </c>
      <c r="E34362">
        <v>8.9999999999999993E-3</v>
      </c>
      <c r="F34362">
        <v>0</v>
      </c>
      <c r="G34362" t="s">
        <v>36720</v>
      </c>
    </row>
    <row r="34363" spans="1:7" x14ac:dyDescent="0.3">
      <c r="A34363" t="s">
        <v>31462</v>
      </c>
      <c r="B34363">
        <v>0</v>
      </c>
      <c r="C34363">
        <v>3.9465086575041401</v>
      </c>
      <c r="D34363">
        <v>0.45400000000000001</v>
      </c>
      <c r="E34363">
        <v>4.9000000000000002E-2</v>
      </c>
      <c r="F34363">
        <v>0</v>
      </c>
      <c r="G34363" t="s">
        <v>36720</v>
      </c>
    </row>
    <row r="34364" spans="1:7" x14ac:dyDescent="0.3">
      <c r="A34364" t="s">
        <v>50082</v>
      </c>
      <c r="B34364">
        <v>0</v>
      </c>
      <c r="C34364">
        <v>6.6172746300968397</v>
      </c>
      <c r="D34364">
        <v>0.41299999999999998</v>
      </c>
      <c r="E34364">
        <v>1.0999999999999999E-2</v>
      </c>
      <c r="F34364">
        <v>0</v>
      </c>
      <c r="G34364" t="s">
        <v>36720</v>
      </c>
    </row>
    <row r="34365" spans="1:7" x14ac:dyDescent="0.3">
      <c r="A34365" t="s">
        <v>31464</v>
      </c>
      <c r="B34365">
        <v>0</v>
      </c>
      <c r="C34365">
        <v>8.76003702992959</v>
      </c>
      <c r="D34365">
        <v>0.40100000000000002</v>
      </c>
      <c r="E34365">
        <v>1E-3</v>
      </c>
      <c r="F34365">
        <v>0</v>
      </c>
      <c r="G34365" t="s">
        <v>36720</v>
      </c>
    </row>
    <row r="34366" spans="1:7" x14ac:dyDescent="0.3">
      <c r="A34366" t="s">
        <v>37020</v>
      </c>
      <c r="B34366">
        <v>0</v>
      </c>
      <c r="C34366">
        <v>2.80086516142834</v>
      </c>
      <c r="D34366">
        <v>0.47699999999999998</v>
      </c>
      <c r="E34366">
        <v>8.3000000000000004E-2</v>
      </c>
      <c r="F34366">
        <v>0</v>
      </c>
      <c r="G34366" t="s">
        <v>36720</v>
      </c>
    </row>
    <row r="34367" spans="1:7" x14ac:dyDescent="0.3">
      <c r="A34367" t="s">
        <v>36832</v>
      </c>
      <c r="B34367">
        <v>0</v>
      </c>
      <c r="C34367">
        <v>2.32810083393474</v>
      </c>
      <c r="D34367">
        <v>0.47899999999999998</v>
      </c>
      <c r="E34367">
        <v>8.5999999999999993E-2</v>
      </c>
      <c r="F34367">
        <v>0</v>
      </c>
      <c r="G34367" t="s">
        <v>36720</v>
      </c>
    </row>
    <row r="34368" spans="1:7" x14ac:dyDescent="0.3">
      <c r="A34368" t="s">
        <v>50083</v>
      </c>
      <c r="B34368">
        <v>0</v>
      </c>
      <c r="C34368">
        <v>3.6904986012944199</v>
      </c>
      <c r="D34368">
        <v>0.437</v>
      </c>
      <c r="E34368">
        <v>4.5999999999999999E-2</v>
      </c>
      <c r="F34368">
        <v>0</v>
      </c>
      <c r="G34368" t="s">
        <v>36720</v>
      </c>
    </row>
    <row r="34369" spans="1:7" x14ac:dyDescent="0.3">
      <c r="A34369" t="s">
        <v>31468</v>
      </c>
      <c r="B34369">
        <v>0</v>
      </c>
      <c r="C34369">
        <v>4.0134704336859199</v>
      </c>
      <c r="D34369">
        <v>0.42399999999999999</v>
      </c>
      <c r="E34369">
        <v>3.5999999999999997E-2</v>
      </c>
      <c r="F34369">
        <v>0</v>
      </c>
      <c r="G34369" t="s">
        <v>36720</v>
      </c>
    </row>
    <row r="34370" spans="1:7" x14ac:dyDescent="0.3">
      <c r="A34370" t="s">
        <v>31469</v>
      </c>
      <c r="B34370">
        <v>0</v>
      </c>
      <c r="C34370">
        <v>6.6617783260258197</v>
      </c>
      <c r="D34370">
        <v>0.39400000000000002</v>
      </c>
      <c r="E34370">
        <v>7.0000000000000001E-3</v>
      </c>
      <c r="F34370">
        <v>0</v>
      </c>
      <c r="G34370" t="s">
        <v>36720</v>
      </c>
    </row>
    <row r="34371" spans="1:7" x14ac:dyDescent="0.3">
      <c r="A34371" t="s">
        <v>31470</v>
      </c>
      <c r="B34371">
        <v>0</v>
      </c>
      <c r="C34371">
        <v>2.1670792826413399</v>
      </c>
      <c r="D34371">
        <v>0.56599999999999995</v>
      </c>
      <c r="E34371">
        <v>0.182</v>
      </c>
      <c r="F34371">
        <v>0</v>
      </c>
      <c r="G34371" t="s">
        <v>36720</v>
      </c>
    </row>
    <row r="34372" spans="1:7" x14ac:dyDescent="0.3">
      <c r="A34372" t="s">
        <v>31471</v>
      </c>
      <c r="B34372">
        <v>0</v>
      </c>
      <c r="C34372">
        <v>7.0473487760455802</v>
      </c>
      <c r="D34372">
        <v>0.38700000000000001</v>
      </c>
      <c r="E34372">
        <v>4.0000000000000001E-3</v>
      </c>
      <c r="F34372">
        <v>0</v>
      </c>
      <c r="G34372" t="s">
        <v>36720</v>
      </c>
    </row>
    <row r="34373" spans="1:7" x14ac:dyDescent="0.3">
      <c r="A34373" t="s">
        <v>45738</v>
      </c>
      <c r="B34373">
        <v>0</v>
      </c>
      <c r="C34373">
        <v>2.0176118163705699</v>
      </c>
      <c r="D34373">
        <v>0.95299999999999996</v>
      </c>
      <c r="E34373">
        <v>0.57199999999999995</v>
      </c>
      <c r="F34373">
        <v>0</v>
      </c>
      <c r="G34373" t="s">
        <v>36720</v>
      </c>
    </row>
    <row r="34374" spans="1:7" x14ac:dyDescent="0.3">
      <c r="A34374" t="s">
        <v>31474</v>
      </c>
      <c r="B34374">
        <v>0</v>
      </c>
      <c r="C34374">
        <v>4.6382938615983802</v>
      </c>
      <c r="D34374">
        <v>0.42899999999999999</v>
      </c>
      <c r="E34374">
        <v>0.05</v>
      </c>
      <c r="F34374">
        <v>0</v>
      </c>
      <c r="G34374" t="s">
        <v>36720</v>
      </c>
    </row>
    <row r="34375" spans="1:7" x14ac:dyDescent="0.3">
      <c r="A34375" t="s">
        <v>31473</v>
      </c>
      <c r="B34375">
        <v>0</v>
      </c>
      <c r="C34375">
        <v>3.39720866465403</v>
      </c>
      <c r="D34375">
        <v>0.439</v>
      </c>
      <c r="E34375">
        <v>6.0999999999999999E-2</v>
      </c>
      <c r="F34375">
        <v>0</v>
      </c>
      <c r="G34375" t="s">
        <v>36720</v>
      </c>
    </row>
    <row r="34376" spans="1:7" x14ac:dyDescent="0.3">
      <c r="A34376" t="s">
        <v>26449</v>
      </c>
      <c r="B34376">
        <v>0</v>
      </c>
      <c r="C34376">
        <v>4.24731788726017</v>
      </c>
      <c r="D34376">
        <v>0.437</v>
      </c>
      <c r="E34376">
        <v>6.0999999999999999E-2</v>
      </c>
      <c r="F34376">
        <v>0</v>
      </c>
      <c r="G34376" t="s">
        <v>36720</v>
      </c>
    </row>
    <row r="34377" spans="1:7" x14ac:dyDescent="0.3">
      <c r="A34377" t="s">
        <v>31476</v>
      </c>
      <c r="B34377">
        <v>0</v>
      </c>
      <c r="C34377">
        <v>0.64590872662068799</v>
      </c>
      <c r="D34377">
        <v>0.52700000000000002</v>
      </c>
      <c r="E34377">
        <v>0.151</v>
      </c>
      <c r="F34377">
        <v>0</v>
      </c>
      <c r="G34377" t="s">
        <v>36720</v>
      </c>
    </row>
    <row r="34378" spans="1:7" x14ac:dyDescent="0.3">
      <c r="A34378" t="s">
        <v>31477</v>
      </c>
      <c r="B34378">
        <v>0</v>
      </c>
      <c r="C34378">
        <v>8.1349585660531094</v>
      </c>
      <c r="D34378">
        <v>0.376</v>
      </c>
      <c r="E34378">
        <v>1E-3</v>
      </c>
      <c r="F34378">
        <v>0</v>
      </c>
      <c r="G34378" t="s">
        <v>36720</v>
      </c>
    </row>
    <row r="34379" spans="1:7" x14ac:dyDescent="0.3">
      <c r="A34379" t="s">
        <v>50084</v>
      </c>
      <c r="B34379">
        <v>0</v>
      </c>
      <c r="C34379">
        <v>3.1508541590811898</v>
      </c>
      <c r="D34379">
        <v>0.46600000000000003</v>
      </c>
      <c r="E34379">
        <v>9.1999999999999998E-2</v>
      </c>
      <c r="F34379">
        <v>0</v>
      </c>
      <c r="G34379" t="s">
        <v>36720</v>
      </c>
    </row>
    <row r="34380" spans="1:7" x14ac:dyDescent="0.3">
      <c r="A34380" t="s">
        <v>31479</v>
      </c>
      <c r="B34380">
        <v>0</v>
      </c>
      <c r="C34380">
        <v>5.7177640395153801</v>
      </c>
      <c r="D34380">
        <v>0.38400000000000001</v>
      </c>
      <c r="E34380">
        <v>1.2999999999999999E-2</v>
      </c>
      <c r="F34380">
        <v>0</v>
      </c>
      <c r="G34380" t="s">
        <v>36720</v>
      </c>
    </row>
    <row r="34381" spans="1:7" x14ac:dyDescent="0.3">
      <c r="A34381" t="s">
        <v>31480</v>
      </c>
      <c r="B34381">
        <v>0</v>
      </c>
      <c r="C34381">
        <v>2.7345617971866201</v>
      </c>
      <c r="D34381">
        <v>0.56799999999999995</v>
      </c>
      <c r="E34381">
        <v>0.19700000000000001</v>
      </c>
      <c r="F34381">
        <v>0</v>
      </c>
      <c r="G34381" t="s">
        <v>36720</v>
      </c>
    </row>
    <row r="34382" spans="1:7" x14ac:dyDescent="0.3">
      <c r="A34382" t="s">
        <v>36775</v>
      </c>
      <c r="B34382">
        <v>0</v>
      </c>
      <c r="C34382">
        <v>1.80757674670399</v>
      </c>
      <c r="D34382">
        <v>0.52800000000000002</v>
      </c>
      <c r="E34382">
        <v>0.158</v>
      </c>
      <c r="F34382">
        <v>0</v>
      </c>
      <c r="G34382" t="s">
        <v>36720</v>
      </c>
    </row>
    <row r="34383" spans="1:7" x14ac:dyDescent="0.3">
      <c r="A34383" t="s">
        <v>31482</v>
      </c>
      <c r="B34383">
        <v>0</v>
      </c>
      <c r="C34383">
        <v>1.76207923667225</v>
      </c>
      <c r="D34383">
        <v>0.55900000000000005</v>
      </c>
      <c r="E34383">
        <v>0.191</v>
      </c>
      <c r="F34383">
        <v>0</v>
      </c>
      <c r="G34383" t="s">
        <v>36720</v>
      </c>
    </row>
    <row r="34384" spans="1:7" x14ac:dyDescent="0.3">
      <c r="A34384" t="s">
        <v>38192</v>
      </c>
      <c r="B34384">
        <v>0</v>
      </c>
      <c r="C34384">
        <v>4.6649997537432801</v>
      </c>
      <c r="D34384">
        <v>0.38900000000000001</v>
      </c>
      <c r="E34384">
        <v>2.1999999999999999E-2</v>
      </c>
      <c r="F34384">
        <v>0</v>
      </c>
      <c r="G34384" t="s">
        <v>36720</v>
      </c>
    </row>
    <row r="34385" spans="1:7" x14ac:dyDescent="0.3">
      <c r="A34385" t="s">
        <v>31484</v>
      </c>
      <c r="B34385">
        <v>0</v>
      </c>
      <c r="C34385">
        <v>3.1615360326531801</v>
      </c>
      <c r="D34385">
        <v>0.42399999999999999</v>
      </c>
      <c r="E34385">
        <v>0.06</v>
      </c>
      <c r="F34385">
        <v>0</v>
      </c>
      <c r="G34385" t="s">
        <v>36720</v>
      </c>
    </row>
    <row r="34386" spans="1:7" x14ac:dyDescent="0.3">
      <c r="A34386" t="s">
        <v>37001</v>
      </c>
      <c r="B34386">
        <v>0</v>
      </c>
      <c r="C34386">
        <v>1.7695337138896301</v>
      </c>
      <c r="D34386">
        <v>0.55800000000000005</v>
      </c>
      <c r="E34386">
        <v>0.19800000000000001</v>
      </c>
      <c r="F34386">
        <v>0</v>
      </c>
      <c r="G34386" t="s">
        <v>36720</v>
      </c>
    </row>
    <row r="34387" spans="1:7" x14ac:dyDescent="0.3">
      <c r="A34387" t="s">
        <v>31486</v>
      </c>
      <c r="B34387">
        <v>0</v>
      </c>
      <c r="C34387">
        <v>1.9767100345350901</v>
      </c>
      <c r="D34387">
        <v>0.47499999999999998</v>
      </c>
      <c r="E34387">
        <v>0.11799999999999999</v>
      </c>
      <c r="F34387">
        <v>0</v>
      </c>
      <c r="G34387" t="s">
        <v>36720</v>
      </c>
    </row>
    <row r="34388" spans="1:7" x14ac:dyDescent="0.3">
      <c r="A34388" t="s">
        <v>31487</v>
      </c>
      <c r="B34388">
        <v>0</v>
      </c>
      <c r="C34388">
        <v>1.66180610144292</v>
      </c>
      <c r="D34388">
        <v>0.56699999999999995</v>
      </c>
      <c r="E34388">
        <v>0.21099999999999999</v>
      </c>
      <c r="F34388">
        <v>0</v>
      </c>
      <c r="G34388" t="s">
        <v>36720</v>
      </c>
    </row>
    <row r="34389" spans="1:7" x14ac:dyDescent="0.3">
      <c r="A34389" t="s">
        <v>36809</v>
      </c>
      <c r="B34389">
        <v>0</v>
      </c>
      <c r="C34389">
        <v>1.3134787671193899</v>
      </c>
      <c r="D34389">
        <v>0.71199999999999997</v>
      </c>
      <c r="E34389">
        <v>0.36099999999999999</v>
      </c>
      <c r="F34389">
        <v>0</v>
      </c>
      <c r="G34389" t="s">
        <v>36720</v>
      </c>
    </row>
    <row r="34390" spans="1:7" x14ac:dyDescent="0.3">
      <c r="A34390" t="s">
        <v>31489</v>
      </c>
      <c r="B34390">
        <v>0</v>
      </c>
      <c r="C34390">
        <v>1.8935852696583499</v>
      </c>
      <c r="D34390">
        <v>0.63500000000000001</v>
      </c>
      <c r="E34390">
        <v>0.28499999999999998</v>
      </c>
      <c r="F34390">
        <v>0</v>
      </c>
      <c r="G34390" t="s">
        <v>36720</v>
      </c>
    </row>
    <row r="34391" spans="1:7" x14ac:dyDescent="0.3">
      <c r="A34391" t="s">
        <v>38347</v>
      </c>
      <c r="B34391">
        <v>0</v>
      </c>
      <c r="C34391">
        <v>2.86717253121427</v>
      </c>
      <c r="D34391">
        <v>0.45300000000000001</v>
      </c>
      <c r="E34391">
        <v>0.10299999999999999</v>
      </c>
      <c r="F34391">
        <v>0</v>
      </c>
      <c r="G34391" t="s">
        <v>36720</v>
      </c>
    </row>
    <row r="34392" spans="1:7" x14ac:dyDescent="0.3">
      <c r="A34392" t="s">
        <v>36781</v>
      </c>
      <c r="B34392">
        <v>0</v>
      </c>
      <c r="C34392">
        <v>3.5407100612417799</v>
      </c>
      <c r="D34392">
        <v>0.38600000000000001</v>
      </c>
      <c r="E34392">
        <v>3.7999999999999999E-2</v>
      </c>
      <c r="F34392">
        <v>0</v>
      </c>
      <c r="G34392" t="s">
        <v>36720</v>
      </c>
    </row>
    <row r="34393" spans="1:7" x14ac:dyDescent="0.3">
      <c r="A34393" t="s">
        <v>38821</v>
      </c>
      <c r="B34393">
        <v>0</v>
      </c>
      <c r="C34393">
        <v>2.5394648742491599</v>
      </c>
      <c r="D34393">
        <v>0.45300000000000001</v>
      </c>
      <c r="E34393">
        <v>0.105</v>
      </c>
      <c r="F34393">
        <v>0</v>
      </c>
      <c r="G34393" t="s">
        <v>36720</v>
      </c>
    </row>
    <row r="34394" spans="1:7" x14ac:dyDescent="0.3">
      <c r="A34394" t="s">
        <v>31493</v>
      </c>
      <c r="B34394">
        <v>0</v>
      </c>
      <c r="C34394">
        <v>4.5831252364445998</v>
      </c>
      <c r="D34394">
        <v>0.377</v>
      </c>
      <c r="E34394">
        <v>3.1E-2</v>
      </c>
      <c r="F34394">
        <v>0</v>
      </c>
      <c r="G34394" t="s">
        <v>36720</v>
      </c>
    </row>
    <row r="34395" spans="1:7" x14ac:dyDescent="0.3">
      <c r="A34395" t="s">
        <v>31494</v>
      </c>
      <c r="B34395">
        <v>0</v>
      </c>
      <c r="C34395">
        <v>5.9376340443890498</v>
      </c>
      <c r="D34395">
        <v>0.35299999999999998</v>
      </c>
      <c r="E34395">
        <v>7.0000000000000001E-3</v>
      </c>
      <c r="F34395">
        <v>0</v>
      </c>
      <c r="G34395" t="s">
        <v>36720</v>
      </c>
    </row>
    <row r="34396" spans="1:7" x14ac:dyDescent="0.3">
      <c r="A34396" t="s">
        <v>31495</v>
      </c>
      <c r="B34396">
        <v>0</v>
      </c>
      <c r="C34396">
        <v>4.5831122489326104</v>
      </c>
      <c r="D34396">
        <v>0.36499999999999999</v>
      </c>
      <c r="E34396">
        <v>0.02</v>
      </c>
      <c r="F34396">
        <v>0</v>
      </c>
      <c r="G34396" t="s">
        <v>36720</v>
      </c>
    </row>
    <row r="34397" spans="1:7" x14ac:dyDescent="0.3">
      <c r="A34397" t="s">
        <v>31496</v>
      </c>
      <c r="B34397">
        <v>0</v>
      </c>
      <c r="C34397">
        <v>3.16848498403724</v>
      </c>
      <c r="D34397">
        <v>0.38600000000000001</v>
      </c>
      <c r="E34397">
        <v>4.5999999999999999E-2</v>
      </c>
      <c r="F34397">
        <v>0</v>
      </c>
      <c r="G34397" t="s">
        <v>36720</v>
      </c>
    </row>
    <row r="34398" spans="1:7" x14ac:dyDescent="0.3">
      <c r="A34398" t="s">
        <v>31497</v>
      </c>
      <c r="B34398">
        <v>0</v>
      </c>
      <c r="C34398">
        <v>3.3590034890626601</v>
      </c>
      <c r="D34398">
        <v>0.39800000000000002</v>
      </c>
      <c r="E34398">
        <v>5.8999999999999997E-2</v>
      </c>
      <c r="F34398">
        <v>0</v>
      </c>
      <c r="G34398" t="s">
        <v>36720</v>
      </c>
    </row>
    <row r="34399" spans="1:7" x14ac:dyDescent="0.3">
      <c r="A34399" t="s">
        <v>31498</v>
      </c>
      <c r="B34399">
        <v>0</v>
      </c>
      <c r="C34399">
        <v>4.10640907703492</v>
      </c>
      <c r="D34399">
        <v>0.36399999999999999</v>
      </c>
      <c r="E34399">
        <v>2.7E-2</v>
      </c>
      <c r="F34399">
        <v>0</v>
      </c>
      <c r="G34399" t="s">
        <v>36720</v>
      </c>
    </row>
    <row r="34400" spans="1:7" x14ac:dyDescent="0.3">
      <c r="A34400" t="s">
        <v>31499</v>
      </c>
      <c r="B34400">
        <v>0</v>
      </c>
      <c r="C34400">
        <v>1.51207778823337</v>
      </c>
      <c r="D34400">
        <v>0.51800000000000002</v>
      </c>
      <c r="E34400">
        <v>0.183</v>
      </c>
      <c r="F34400">
        <v>0</v>
      </c>
      <c r="G34400" t="s">
        <v>36720</v>
      </c>
    </row>
    <row r="34401" spans="1:7" x14ac:dyDescent="0.3">
      <c r="A34401" t="s">
        <v>20835</v>
      </c>
      <c r="B34401">
        <v>0</v>
      </c>
      <c r="C34401">
        <v>1.5925922735020099</v>
      </c>
      <c r="D34401">
        <v>0.84199999999999997</v>
      </c>
      <c r="E34401">
        <v>0.50700000000000001</v>
      </c>
      <c r="F34401">
        <v>0</v>
      </c>
      <c r="G34401" t="s">
        <v>36720</v>
      </c>
    </row>
    <row r="34402" spans="1:7" x14ac:dyDescent="0.3">
      <c r="A34402" t="s">
        <v>31500</v>
      </c>
      <c r="B34402">
        <v>0</v>
      </c>
      <c r="C34402">
        <v>9.1624077618264597</v>
      </c>
      <c r="D34402">
        <v>0.33400000000000002</v>
      </c>
      <c r="E34402">
        <v>0</v>
      </c>
      <c r="F34402">
        <v>0</v>
      </c>
      <c r="G34402" t="s">
        <v>36720</v>
      </c>
    </row>
    <row r="34403" spans="1:7" x14ac:dyDescent="0.3">
      <c r="A34403" t="s">
        <v>37344</v>
      </c>
      <c r="B34403">
        <v>0</v>
      </c>
      <c r="C34403">
        <v>5.1186978270244801</v>
      </c>
      <c r="D34403">
        <v>0.34599999999999997</v>
      </c>
      <c r="E34403">
        <v>1.2E-2</v>
      </c>
      <c r="F34403">
        <v>0</v>
      </c>
      <c r="G34403" t="s">
        <v>36720</v>
      </c>
    </row>
    <row r="34404" spans="1:7" x14ac:dyDescent="0.3">
      <c r="A34404" t="s">
        <v>36774</v>
      </c>
      <c r="B34404">
        <v>0</v>
      </c>
      <c r="C34404">
        <v>0.36648170934440999</v>
      </c>
      <c r="D34404">
        <v>0.73</v>
      </c>
      <c r="E34404">
        <v>0.39600000000000002</v>
      </c>
      <c r="F34404">
        <v>0</v>
      </c>
      <c r="G34404" t="s">
        <v>36720</v>
      </c>
    </row>
    <row r="34405" spans="1:7" x14ac:dyDescent="0.3">
      <c r="A34405" t="s">
        <v>31504</v>
      </c>
      <c r="B34405">
        <v>0</v>
      </c>
      <c r="C34405">
        <v>0.56267062665772605</v>
      </c>
      <c r="D34405">
        <v>0.68700000000000006</v>
      </c>
      <c r="E34405">
        <v>0.35399999999999998</v>
      </c>
      <c r="F34405">
        <v>0</v>
      </c>
      <c r="G34405" t="s">
        <v>36720</v>
      </c>
    </row>
    <row r="34406" spans="1:7" x14ac:dyDescent="0.3">
      <c r="A34406" t="s">
        <v>31505</v>
      </c>
      <c r="B34406">
        <v>0</v>
      </c>
      <c r="C34406">
        <v>3.0691580424175702</v>
      </c>
      <c r="D34406">
        <v>0.39300000000000002</v>
      </c>
      <c r="E34406">
        <v>6.2E-2</v>
      </c>
      <c r="F34406">
        <v>0</v>
      </c>
      <c r="G34406" t="s">
        <v>36720</v>
      </c>
    </row>
    <row r="34407" spans="1:7" x14ac:dyDescent="0.3">
      <c r="A34407" t="s">
        <v>31506</v>
      </c>
      <c r="B34407">
        <v>0</v>
      </c>
      <c r="C34407">
        <v>2.2802007223274998</v>
      </c>
      <c r="D34407">
        <v>0.498</v>
      </c>
      <c r="E34407">
        <v>0.16700000000000001</v>
      </c>
      <c r="F34407">
        <v>0</v>
      </c>
      <c r="G34407" t="s">
        <v>36720</v>
      </c>
    </row>
    <row r="34408" spans="1:7" x14ac:dyDescent="0.3">
      <c r="A34408" t="s">
        <v>31507</v>
      </c>
      <c r="B34408">
        <v>0</v>
      </c>
      <c r="C34408">
        <v>3.4577077288275602</v>
      </c>
      <c r="D34408">
        <v>0.37</v>
      </c>
      <c r="E34408">
        <v>4.1000000000000002E-2</v>
      </c>
      <c r="F34408">
        <v>0</v>
      </c>
      <c r="G34408" t="s">
        <v>36720</v>
      </c>
    </row>
    <row r="34409" spans="1:7" x14ac:dyDescent="0.3">
      <c r="A34409" t="s">
        <v>36882</v>
      </c>
      <c r="B34409">
        <v>0</v>
      </c>
      <c r="C34409">
        <v>1.76607412456306</v>
      </c>
      <c r="D34409">
        <v>0.501</v>
      </c>
      <c r="E34409">
        <v>0.17199999999999999</v>
      </c>
      <c r="F34409">
        <v>0</v>
      </c>
      <c r="G34409" t="s">
        <v>36720</v>
      </c>
    </row>
    <row r="34410" spans="1:7" x14ac:dyDescent="0.3">
      <c r="A34410" t="s">
        <v>31509</v>
      </c>
      <c r="B34410">
        <v>0</v>
      </c>
      <c r="C34410">
        <v>10.278213157113701</v>
      </c>
      <c r="D34410">
        <v>0.32900000000000001</v>
      </c>
      <c r="E34410">
        <v>1E-3</v>
      </c>
      <c r="F34410">
        <v>0</v>
      </c>
      <c r="G34410" t="s">
        <v>36720</v>
      </c>
    </row>
    <row r="34411" spans="1:7" x14ac:dyDescent="0.3">
      <c r="A34411" t="s">
        <v>36834</v>
      </c>
      <c r="B34411">
        <v>0</v>
      </c>
      <c r="C34411">
        <v>1.87593822744064</v>
      </c>
      <c r="D34411">
        <v>0.52400000000000002</v>
      </c>
      <c r="E34411">
        <v>0.19600000000000001</v>
      </c>
      <c r="F34411">
        <v>0</v>
      </c>
      <c r="G34411" t="s">
        <v>36720</v>
      </c>
    </row>
    <row r="34412" spans="1:7" x14ac:dyDescent="0.3">
      <c r="A34412" t="s">
        <v>50085</v>
      </c>
      <c r="B34412">
        <v>0</v>
      </c>
      <c r="C34412">
        <v>4.1967771568223498</v>
      </c>
      <c r="D34412">
        <v>0.34899999999999998</v>
      </c>
      <c r="E34412">
        <v>2.4E-2</v>
      </c>
      <c r="F34412">
        <v>0</v>
      </c>
      <c r="G34412" t="s">
        <v>36720</v>
      </c>
    </row>
    <row r="34413" spans="1:7" x14ac:dyDescent="0.3">
      <c r="A34413" t="s">
        <v>31514</v>
      </c>
      <c r="B34413">
        <v>0</v>
      </c>
      <c r="C34413">
        <v>6.4884955257835903</v>
      </c>
      <c r="D34413">
        <v>0.33</v>
      </c>
      <c r="E34413">
        <v>6.0000000000000001E-3</v>
      </c>
      <c r="F34413">
        <v>0</v>
      </c>
      <c r="G34413" t="s">
        <v>36720</v>
      </c>
    </row>
    <row r="34414" spans="1:7" x14ac:dyDescent="0.3">
      <c r="A34414" t="s">
        <v>31512</v>
      </c>
      <c r="B34414">
        <v>0</v>
      </c>
      <c r="C34414">
        <v>1.64929062631974</v>
      </c>
      <c r="D34414">
        <v>0.64900000000000002</v>
      </c>
      <c r="E34414">
        <v>0.32500000000000001</v>
      </c>
      <c r="F34414">
        <v>0</v>
      </c>
      <c r="G34414" t="s">
        <v>36720</v>
      </c>
    </row>
    <row r="34415" spans="1:7" x14ac:dyDescent="0.3">
      <c r="A34415" t="s">
        <v>36743</v>
      </c>
      <c r="B34415">
        <v>0</v>
      </c>
      <c r="C34415">
        <v>3.1182736097572699</v>
      </c>
      <c r="D34415">
        <v>0.36099999999999999</v>
      </c>
      <c r="E34415">
        <v>3.7999999999999999E-2</v>
      </c>
      <c r="F34415">
        <v>0</v>
      </c>
      <c r="G34415" t="s">
        <v>36720</v>
      </c>
    </row>
    <row r="34416" spans="1:7" x14ac:dyDescent="0.3">
      <c r="A34416" t="s">
        <v>10625</v>
      </c>
      <c r="B34416">
        <v>0</v>
      </c>
      <c r="C34416">
        <v>4.95637221859592</v>
      </c>
      <c r="D34416">
        <v>0.33900000000000002</v>
      </c>
      <c r="E34416">
        <v>1.6E-2</v>
      </c>
      <c r="F34416">
        <v>0</v>
      </c>
      <c r="G34416" t="s">
        <v>36720</v>
      </c>
    </row>
    <row r="34417" spans="1:7" x14ac:dyDescent="0.3">
      <c r="A34417" t="s">
        <v>31515</v>
      </c>
      <c r="B34417">
        <v>0</v>
      </c>
      <c r="C34417">
        <v>1.8432918321126499</v>
      </c>
      <c r="D34417">
        <v>0.43099999999999999</v>
      </c>
      <c r="E34417">
        <v>0.108</v>
      </c>
      <c r="F34417">
        <v>0</v>
      </c>
      <c r="G34417" t="s">
        <v>36720</v>
      </c>
    </row>
    <row r="34418" spans="1:7" x14ac:dyDescent="0.3">
      <c r="A34418" t="s">
        <v>40561</v>
      </c>
      <c r="B34418">
        <v>0</v>
      </c>
      <c r="C34418">
        <v>0.95692037796776996</v>
      </c>
      <c r="D34418">
        <v>0.52400000000000002</v>
      </c>
      <c r="E34418">
        <v>0.20200000000000001</v>
      </c>
      <c r="F34418">
        <v>0</v>
      </c>
      <c r="G34418" t="s">
        <v>36720</v>
      </c>
    </row>
    <row r="34419" spans="1:7" x14ac:dyDescent="0.3">
      <c r="A34419" t="s">
        <v>36901</v>
      </c>
      <c r="B34419">
        <v>0</v>
      </c>
      <c r="C34419">
        <v>1.9748169116121901</v>
      </c>
      <c r="D34419">
        <v>0.47599999999999998</v>
      </c>
      <c r="E34419">
        <v>0.155</v>
      </c>
      <c r="F34419">
        <v>0</v>
      </c>
      <c r="G34419" t="s">
        <v>36720</v>
      </c>
    </row>
    <row r="34420" spans="1:7" x14ac:dyDescent="0.3">
      <c r="A34420" t="s">
        <v>31518</v>
      </c>
      <c r="B34420">
        <v>0</v>
      </c>
      <c r="C34420">
        <v>5.1654471624354903</v>
      </c>
      <c r="D34420">
        <v>0.32900000000000001</v>
      </c>
      <c r="E34420">
        <v>8.9999999999999993E-3</v>
      </c>
      <c r="F34420">
        <v>0</v>
      </c>
      <c r="G34420" t="s">
        <v>36720</v>
      </c>
    </row>
    <row r="34421" spans="1:7" x14ac:dyDescent="0.3">
      <c r="A34421" t="s">
        <v>37138</v>
      </c>
      <c r="B34421">
        <v>0</v>
      </c>
      <c r="C34421">
        <v>3.0974116400665301</v>
      </c>
      <c r="D34421">
        <v>0.376</v>
      </c>
      <c r="E34421">
        <v>5.6000000000000001E-2</v>
      </c>
      <c r="F34421">
        <v>0</v>
      </c>
      <c r="G34421" t="s">
        <v>36720</v>
      </c>
    </row>
    <row r="34422" spans="1:7" x14ac:dyDescent="0.3">
      <c r="A34422" t="s">
        <v>31520</v>
      </c>
      <c r="B34422">
        <v>0</v>
      </c>
      <c r="C34422">
        <v>7.2814280976806298</v>
      </c>
      <c r="D34422">
        <v>0.32100000000000001</v>
      </c>
      <c r="E34422">
        <v>2E-3</v>
      </c>
      <c r="F34422">
        <v>0</v>
      </c>
      <c r="G34422" t="s">
        <v>36720</v>
      </c>
    </row>
    <row r="34423" spans="1:7" x14ac:dyDescent="0.3">
      <c r="A34423" t="s">
        <v>37775</v>
      </c>
      <c r="B34423">
        <v>0</v>
      </c>
      <c r="C34423">
        <v>3.5866075570462601</v>
      </c>
      <c r="D34423">
        <v>0.36199999999999999</v>
      </c>
      <c r="E34423">
        <v>4.4999999999999998E-2</v>
      </c>
      <c r="F34423">
        <v>0</v>
      </c>
      <c r="G34423" t="s">
        <v>36720</v>
      </c>
    </row>
    <row r="34424" spans="1:7" x14ac:dyDescent="0.3">
      <c r="A34424" t="s">
        <v>19120</v>
      </c>
      <c r="B34424">
        <v>0</v>
      </c>
      <c r="C34424">
        <v>6.3606479655064803</v>
      </c>
      <c r="D34424">
        <v>0.32</v>
      </c>
      <c r="E34424">
        <v>8.0000000000000002E-3</v>
      </c>
      <c r="F34424">
        <v>0</v>
      </c>
      <c r="G34424" t="s">
        <v>36720</v>
      </c>
    </row>
    <row r="34425" spans="1:7" x14ac:dyDescent="0.3">
      <c r="A34425" t="s">
        <v>31522</v>
      </c>
      <c r="B34425">
        <v>0</v>
      </c>
      <c r="C34425">
        <v>1.5597791040309099</v>
      </c>
      <c r="D34425">
        <v>0.47499999999999998</v>
      </c>
      <c r="E34425">
        <v>0.16300000000000001</v>
      </c>
      <c r="F34425">
        <v>0</v>
      </c>
      <c r="G34425" t="s">
        <v>36720</v>
      </c>
    </row>
    <row r="34426" spans="1:7" x14ac:dyDescent="0.3">
      <c r="A34426" t="s">
        <v>26744</v>
      </c>
      <c r="B34426">
        <v>0</v>
      </c>
      <c r="C34426">
        <v>3.3791769959492601</v>
      </c>
      <c r="D34426">
        <v>0.35799999999999998</v>
      </c>
      <c r="E34426">
        <v>4.7E-2</v>
      </c>
      <c r="F34426">
        <v>0</v>
      </c>
      <c r="G34426" t="s">
        <v>36720</v>
      </c>
    </row>
    <row r="34427" spans="1:7" x14ac:dyDescent="0.3">
      <c r="A34427" t="s">
        <v>38319</v>
      </c>
      <c r="B34427">
        <v>0</v>
      </c>
      <c r="C34427">
        <v>3.1727508538949798</v>
      </c>
      <c r="D34427">
        <v>0.36</v>
      </c>
      <c r="E34427">
        <v>0.05</v>
      </c>
      <c r="F34427">
        <v>0</v>
      </c>
      <c r="G34427" t="s">
        <v>36720</v>
      </c>
    </row>
    <row r="34428" spans="1:7" x14ac:dyDescent="0.3">
      <c r="A34428" t="s">
        <v>31524</v>
      </c>
      <c r="B34428">
        <v>0</v>
      </c>
      <c r="C34428">
        <v>5.5695474130990599</v>
      </c>
      <c r="D34428">
        <v>0.32100000000000001</v>
      </c>
      <c r="E34428">
        <v>1.2E-2</v>
      </c>
      <c r="F34428">
        <v>0</v>
      </c>
      <c r="G34428" t="s">
        <v>36720</v>
      </c>
    </row>
    <row r="34429" spans="1:7" x14ac:dyDescent="0.3">
      <c r="A34429" t="s">
        <v>31526</v>
      </c>
      <c r="B34429">
        <v>0</v>
      </c>
      <c r="C34429">
        <v>4.8580067917598502</v>
      </c>
      <c r="D34429">
        <v>0.33</v>
      </c>
      <c r="E34429">
        <v>2.1000000000000001E-2</v>
      </c>
      <c r="F34429">
        <v>0</v>
      </c>
      <c r="G34429" t="s">
        <v>36720</v>
      </c>
    </row>
    <row r="34430" spans="1:7" x14ac:dyDescent="0.3">
      <c r="A34430" t="s">
        <v>31525</v>
      </c>
      <c r="B34430">
        <v>0</v>
      </c>
      <c r="C34430">
        <v>2.7238560589052101</v>
      </c>
      <c r="D34430">
        <v>0.39200000000000002</v>
      </c>
      <c r="E34430">
        <v>8.4000000000000005E-2</v>
      </c>
      <c r="F34430">
        <v>0</v>
      </c>
      <c r="G34430" t="s">
        <v>36720</v>
      </c>
    </row>
    <row r="34431" spans="1:7" x14ac:dyDescent="0.3">
      <c r="A34431" t="s">
        <v>31527</v>
      </c>
      <c r="B34431">
        <v>0</v>
      </c>
      <c r="C34431">
        <v>2.3351487480253601</v>
      </c>
      <c r="D34431">
        <v>0.4</v>
      </c>
      <c r="E34431">
        <v>9.2999999999999999E-2</v>
      </c>
      <c r="F34431">
        <v>0</v>
      </c>
      <c r="G34431" t="s">
        <v>36720</v>
      </c>
    </row>
    <row r="34432" spans="1:7" x14ac:dyDescent="0.3">
      <c r="A34432" t="s">
        <v>31528</v>
      </c>
      <c r="B34432">
        <v>0</v>
      </c>
      <c r="C34432">
        <v>1.5282968180649801</v>
      </c>
      <c r="D34432">
        <v>0.496</v>
      </c>
      <c r="E34432">
        <v>0.192</v>
      </c>
      <c r="F34432">
        <v>0</v>
      </c>
      <c r="G34432" t="s">
        <v>36720</v>
      </c>
    </row>
    <row r="34433" spans="1:7" x14ac:dyDescent="0.3">
      <c r="A34433" t="s">
        <v>31529</v>
      </c>
      <c r="B34433">
        <v>0</v>
      </c>
      <c r="C34433">
        <v>1.5883456634161099</v>
      </c>
      <c r="D34433">
        <v>0.53400000000000003</v>
      </c>
      <c r="E34433">
        <v>0.23100000000000001</v>
      </c>
      <c r="F34433">
        <v>0</v>
      </c>
      <c r="G34433" t="s">
        <v>36720</v>
      </c>
    </row>
    <row r="34434" spans="1:7" x14ac:dyDescent="0.3">
      <c r="A34434" t="s">
        <v>31530</v>
      </c>
      <c r="B34434">
        <v>0</v>
      </c>
      <c r="C34434">
        <v>3.7142522508413198</v>
      </c>
      <c r="D34434">
        <v>0.33900000000000002</v>
      </c>
      <c r="E34434">
        <v>3.9E-2</v>
      </c>
      <c r="F34434">
        <v>0</v>
      </c>
      <c r="G34434" t="s">
        <v>36720</v>
      </c>
    </row>
    <row r="34435" spans="1:7" x14ac:dyDescent="0.3">
      <c r="A34435" t="s">
        <v>31532</v>
      </c>
      <c r="B34435">
        <v>0</v>
      </c>
      <c r="C34435">
        <v>1.38797191001926</v>
      </c>
      <c r="D34435">
        <v>0.629</v>
      </c>
      <c r="E34435">
        <v>0.32900000000000001</v>
      </c>
      <c r="F34435">
        <v>0</v>
      </c>
      <c r="G34435" t="s">
        <v>36720</v>
      </c>
    </row>
    <row r="34436" spans="1:7" x14ac:dyDescent="0.3">
      <c r="A34436" t="s">
        <v>31531</v>
      </c>
      <c r="B34436">
        <v>0</v>
      </c>
      <c r="C34436">
        <v>3.4754781041536802</v>
      </c>
      <c r="D34436">
        <v>0.33800000000000002</v>
      </c>
      <c r="E34436">
        <v>3.9E-2</v>
      </c>
      <c r="F34436">
        <v>0</v>
      </c>
      <c r="G34436" t="s">
        <v>36720</v>
      </c>
    </row>
    <row r="34437" spans="1:7" x14ac:dyDescent="0.3">
      <c r="A34437" t="s">
        <v>31533</v>
      </c>
      <c r="B34437">
        <v>0</v>
      </c>
      <c r="C34437">
        <v>5.0863533558454002</v>
      </c>
      <c r="D34437">
        <v>0.308</v>
      </c>
      <c r="E34437">
        <v>1.2E-2</v>
      </c>
      <c r="F34437">
        <v>0</v>
      </c>
      <c r="G34437" t="s">
        <v>36720</v>
      </c>
    </row>
    <row r="34438" spans="1:7" x14ac:dyDescent="0.3">
      <c r="A34438" t="s">
        <v>31534</v>
      </c>
      <c r="B34438">
        <v>0</v>
      </c>
      <c r="C34438">
        <v>3.14642013655966</v>
      </c>
      <c r="D34438">
        <v>0.34300000000000003</v>
      </c>
      <c r="E34438">
        <v>4.8000000000000001E-2</v>
      </c>
      <c r="F34438">
        <v>0</v>
      </c>
      <c r="G34438" t="s">
        <v>36720</v>
      </c>
    </row>
    <row r="34439" spans="1:7" x14ac:dyDescent="0.3">
      <c r="A34439" t="s">
        <v>31535</v>
      </c>
      <c r="B34439">
        <v>0</v>
      </c>
      <c r="C34439">
        <v>2.3053654714567502</v>
      </c>
      <c r="D34439">
        <v>0.38600000000000001</v>
      </c>
      <c r="E34439">
        <v>9.0999999999999998E-2</v>
      </c>
      <c r="F34439">
        <v>0</v>
      </c>
      <c r="G34439" t="s">
        <v>36720</v>
      </c>
    </row>
    <row r="34440" spans="1:7" x14ac:dyDescent="0.3">
      <c r="A34440" t="s">
        <v>31536</v>
      </c>
      <c r="B34440">
        <v>0</v>
      </c>
      <c r="C34440">
        <v>8.1992518440246194</v>
      </c>
      <c r="D34440">
        <v>0.29699999999999999</v>
      </c>
      <c r="E34440">
        <v>2E-3</v>
      </c>
      <c r="F34440">
        <v>0</v>
      </c>
      <c r="G34440" t="s">
        <v>36720</v>
      </c>
    </row>
    <row r="34441" spans="1:7" x14ac:dyDescent="0.3">
      <c r="A34441" t="s">
        <v>31537</v>
      </c>
      <c r="B34441">
        <v>0</v>
      </c>
      <c r="C34441">
        <v>7.8858573081280499</v>
      </c>
      <c r="D34441">
        <v>0.29499999999999998</v>
      </c>
      <c r="E34441">
        <v>2E-3</v>
      </c>
      <c r="F34441">
        <v>0</v>
      </c>
      <c r="G34441" t="s">
        <v>36720</v>
      </c>
    </row>
    <row r="34442" spans="1:7" x14ac:dyDescent="0.3">
      <c r="A34442" t="s">
        <v>26401</v>
      </c>
      <c r="B34442">
        <v>0</v>
      </c>
      <c r="C34442">
        <v>2.4929468584551202</v>
      </c>
      <c r="D34442">
        <v>0.35399999999999998</v>
      </c>
      <c r="E34442">
        <v>6.2E-2</v>
      </c>
      <c r="F34442">
        <v>0</v>
      </c>
      <c r="G34442" t="s">
        <v>36720</v>
      </c>
    </row>
    <row r="34443" spans="1:7" x14ac:dyDescent="0.3">
      <c r="A34443" t="s">
        <v>31538</v>
      </c>
      <c r="B34443">
        <v>0</v>
      </c>
      <c r="C34443">
        <v>1.53071894494644</v>
      </c>
      <c r="D34443">
        <v>0.499</v>
      </c>
      <c r="E34443">
        <v>0.20799999999999999</v>
      </c>
      <c r="F34443">
        <v>0</v>
      </c>
      <c r="G34443" t="s">
        <v>36720</v>
      </c>
    </row>
    <row r="34444" spans="1:7" x14ac:dyDescent="0.3">
      <c r="A34444" t="s">
        <v>23710</v>
      </c>
      <c r="B34444">
        <v>0</v>
      </c>
      <c r="C34444">
        <v>2.6553355891830801</v>
      </c>
      <c r="D34444">
        <v>0.38900000000000001</v>
      </c>
      <c r="E34444">
        <v>9.8000000000000004E-2</v>
      </c>
      <c r="F34444">
        <v>0</v>
      </c>
      <c r="G34444" t="s">
        <v>36720</v>
      </c>
    </row>
    <row r="34445" spans="1:7" x14ac:dyDescent="0.3">
      <c r="A34445" t="s">
        <v>31540</v>
      </c>
      <c r="B34445">
        <v>0</v>
      </c>
      <c r="C34445">
        <v>1.46244495411111</v>
      </c>
      <c r="D34445">
        <v>0.503</v>
      </c>
      <c r="E34445">
        <v>0.21299999999999999</v>
      </c>
      <c r="F34445">
        <v>0</v>
      </c>
      <c r="G34445" t="s">
        <v>36720</v>
      </c>
    </row>
    <row r="34446" spans="1:7" x14ac:dyDescent="0.3">
      <c r="A34446" t="s">
        <v>31541</v>
      </c>
      <c r="B34446">
        <v>0</v>
      </c>
      <c r="C34446">
        <v>5.7004979910103497</v>
      </c>
      <c r="D34446">
        <v>0.29699999999999999</v>
      </c>
      <c r="E34446">
        <v>7.0000000000000001E-3</v>
      </c>
      <c r="F34446">
        <v>0</v>
      </c>
      <c r="G34446" t="s">
        <v>36720</v>
      </c>
    </row>
    <row r="34447" spans="1:7" x14ac:dyDescent="0.3">
      <c r="A34447" t="s">
        <v>38719</v>
      </c>
      <c r="B34447">
        <v>0</v>
      </c>
      <c r="C34447">
        <v>1.73922966920577</v>
      </c>
      <c r="D34447">
        <v>0.443</v>
      </c>
      <c r="E34447">
        <v>0.154</v>
      </c>
      <c r="F34447">
        <v>0</v>
      </c>
      <c r="G34447" t="s">
        <v>36720</v>
      </c>
    </row>
    <row r="34448" spans="1:7" x14ac:dyDescent="0.3">
      <c r="A34448" t="s">
        <v>31542</v>
      </c>
      <c r="B34448">
        <v>0</v>
      </c>
      <c r="C34448">
        <v>9.00408336850907</v>
      </c>
      <c r="D34448">
        <v>0.28999999999999998</v>
      </c>
      <c r="E34448">
        <v>1E-3</v>
      </c>
      <c r="F34448">
        <v>0</v>
      </c>
      <c r="G34448" t="s">
        <v>36720</v>
      </c>
    </row>
    <row r="34449" spans="1:7" x14ac:dyDescent="0.3">
      <c r="A34449" t="s">
        <v>31543</v>
      </c>
      <c r="B34449">
        <v>0</v>
      </c>
      <c r="C34449">
        <v>8.3412803880698299</v>
      </c>
      <c r="D34449">
        <v>0.28999999999999998</v>
      </c>
      <c r="E34449">
        <v>1E-3</v>
      </c>
      <c r="F34449">
        <v>0</v>
      </c>
      <c r="G34449" t="s">
        <v>36720</v>
      </c>
    </row>
    <row r="34450" spans="1:7" x14ac:dyDescent="0.3">
      <c r="A34450" t="s">
        <v>31545</v>
      </c>
      <c r="B34450">
        <v>0</v>
      </c>
      <c r="C34450">
        <v>8.0738116744753494</v>
      </c>
      <c r="D34450">
        <v>0.28999999999999998</v>
      </c>
      <c r="E34450">
        <v>2E-3</v>
      </c>
      <c r="F34450">
        <v>0</v>
      </c>
      <c r="G34450" t="s">
        <v>36720</v>
      </c>
    </row>
    <row r="34451" spans="1:7" x14ac:dyDescent="0.3">
      <c r="A34451" t="s">
        <v>31546</v>
      </c>
      <c r="B34451">
        <v>0</v>
      </c>
      <c r="C34451">
        <v>4.5348774408750598</v>
      </c>
      <c r="D34451">
        <v>0.30299999999999999</v>
      </c>
      <c r="E34451">
        <v>1.6E-2</v>
      </c>
      <c r="F34451">
        <v>0</v>
      </c>
      <c r="G34451" t="s">
        <v>36720</v>
      </c>
    </row>
    <row r="34452" spans="1:7" x14ac:dyDescent="0.3">
      <c r="A34452" t="s">
        <v>31547</v>
      </c>
      <c r="B34452">
        <v>0</v>
      </c>
      <c r="C34452">
        <v>4.55718484382471</v>
      </c>
      <c r="D34452">
        <v>0.30399999999999999</v>
      </c>
      <c r="E34452">
        <v>1.7000000000000001E-2</v>
      </c>
      <c r="F34452">
        <v>0</v>
      </c>
      <c r="G34452" t="s">
        <v>36720</v>
      </c>
    </row>
    <row r="34453" spans="1:7" x14ac:dyDescent="0.3">
      <c r="A34453" t="s">
        <v>31548</v>
      </c>
      <c r="B34453">
        <v>0</v>
      </c>
      <c r="C34453">
        <v>3.0743422710677</v>
      </c>
      <c r="D34453">
        <v>0.34</v>
      </c>
      <c r="E34453">
        <v>5.5E-2</v>
      </c>
      <c r="F34453">
        <v>0</v>
      </c>
      <c r="G34453" t="s">
        <v>36720</v>
      </c>
    </row>
    <row r="34454" spans="1:7" x14ac:dyDescent="0.3">
      <c r="A34454" t="s">
        <v>36740</v>
      </c>
      <c r="B34454">
        <v>0</v>
      </c>
      <c r="C34454">
        <v>1.0684408202189599</v>
      </c>
      <c r="D34454">
        <v>0.39500000000000002</v>
      </c>
      <c r="E34454">
        <v>0.11</v>
      </c>
      <c r="F34454">
        <v>0</v>
      </c>
      <c r="G34454" t="s">
        <v>36720</v>
      </c>
    </row>
    <row r="34455" spans="1:7" x14ac:dyDescent="0.3">
      <c r="A34455" t="s">
        <v>31549</v>
      </c>
      <c r="B34455">
        <v>0</v>
      </c>
      <c r="C34455">
        <v>2.2926135482231098</v>
      </c>
      <c r="D34455">
        <v>0.40100000000000002</v>
      </c>
      <c r="E34455">
        <v>0.11700000000000001</v>
      </c>
      <c r="F34455">
        <v>0</v>
      </c>
      <c r="G34455" t="s">
        <v>36720</v>
      </c>
    </row>
    <row r="34456" spans="1:7" x14ac:dyDescent="0.3">
      <c r="A34456" t="s">
        <v>31551</v>
      </c>
      <c r="B34456">
        <v>0</v>
      </c>
      <c r="C34456">
        <v>4.7774112198884602</v>
      </c>
      <c r="D34456">
        <v>0.29799999999999999</v>
      </c>
      <c r="E34456">
        <v>1.4E-2</v>
      </c>
      <c r="F34456">
        <v>0</v>
      </c>
      <c r="G34456" t="s">
        <v>36720</v>
      </c>
    </row>
    <row r="34457" spans="1:7" x14ac:dyDescent="0.3">
      <c r="A34457" t="s">
        <v>31552</v>
      </c>
      <c r="B34457">
        <v>0</v>
      </c>
      <c r="C34457">
        <v>6.9446862096719499</v>
      </c>
      <c r="D34457">
        <v>0.28699999999999998</v>
      </c>
      <c r="E34457">
        <v>4.0000000000000001E-3</v>
      </c>
      <c r="F34457">
        <v>0</v>
      </c>
      <c r="G34457" t="s">
        <v>36720</v>
      </c>
    </row>
    <row r="34458" spans="1:7" x14ac:dyDescent="0.3">
      <c r="A34458" t="s">
        <v>31553</v>
      </c>
      <c r="B34458">
        <v>0</v>
      </c>
      <c r="C34458">
        <v>1.48497741751955</v>
      </c>
      <c r="D34458">
        <v>0.47399999999999998</v>
      </c>
      <c r="E34458">
        <v>0.191</v>
      </c>
      <c r="F34458">
        <v>0</v>
      </c>
      <c r="G34458" t="s">
        <v>36720</v>
      </c>
    </row>
    <row r="34459" spans="1:7" x14ac:dyDescent="0.3">
      <c r="A34459" t="s">
        <v>31554</v>
      </c>
      <c r="B34459">
        <v>0</v>
      </c>
      <c r="C34459">
        <v>7.4216007076536599</v>
      </c>
      <c r="D34459">
        <v>0.28499999999999998</v>
      </c>
      <c r="E34459">
        <v>2E-3</v>
      </c>
      <c r="F34459">
        <v>0</v>
      </c>
      <c r="G34459" t="s">
        <v>36720</v>
      </c>
    </row>
    <row r="34460" spans="1:7" x14ac:dyDescent="0.3">
      <c r="A34460" t="s">
        <v>31556</v>
      </c>
      <c r="B34460">
        <v>0</v>
      </c>
      <c r="C34460">
        <v>2.6558289845935898</v>
      </c>
      <c r="D34460">
        <v>0.34300000000000003</v>
      </c>
      <c r="E34460">
        <v>6.0999999999999999E-2</v>
      </c>
      <c r="F34460">
        <v>0</v>
      </c>
      <c r="G34460" t="s">
        <v>36720</v>
      </c>
    </row>
    <row r="34461" spans="1:7" x14ac:dyDescent="0.3">
      <c r="A34461" t="s">
        <v>36865</v>
      </c>
      <c r="B34461">
        <v>0</v>
      </c>
      <c r="C34461">
        <v>1.1880017869372099</v>
      </c>
      <c r="D34461">
        <v>0.621</v>
      </c>
      <c r="E34461">
        <v>0.33900000000000002</v>
      </c>
      <c r="F34461">
        <v>0</v>
      </c>
      <c r="G34461" t="s">
        <v>36720</v>
      </c>
    </row>
    <row r="34462" spans="1:7" x14ac:dyDescent="0.3">
      <c r="A34462" t="s">
        <v>31561</v>
      </c>
      <c r="B34462">
        <v>0</v>
      </c>
      <c r="C34462">
        <v>1.41745619468492</v>
      </c>
      <c r="D34462">
        <v>0.70499999999999996</v>
      </c>
      <c r="E34462">
        <v>0.42399999999999999</v>
      </c>
      <c r="F34462">
        <v>0</v>
      </c>
      <c r="G34462" t="s">
        <v>36720</v>
      </c>
    </row>
    <row r="34463" spans="1:7" x14ac:dyDescent="0.3">
      <c r="A34463" t="s">
        <v>50086</v>
      </c>
      <c r="B34463">
        <v>0</v>
      </c>
      <c r="C34463">
        <v>2.7162663496062902</v>
      </c>
      <c r="D34463">
        <v>0.33800000000000002</v>
      </c>
      <c r="E34463">
        <v>5.8000000000000003E-2</v>
      </c>
      <c r="F34463">
        <v>0</v>
      </c>
      <c r="G34463" t="s">
        <v>36720</v>
      </c>
    </row>
    <row r="34464" spans="1:7" x14ac:dyDescent="0.3">
      <c r="A34464" t="s">
        <v>31558</v>
      </c>
      <c r="B34464">
        <v>0</v>
      </c>
      <c r="C34464">
        <v>3.3422454186163901</v>
      </c>
      <c r="D34464">
        <v>0.32400000000000001</v>
      </c>
      <c r="E34464">
        <v>4.3999999999999997E-2</v>
      </c>
      <c r="F34464">
        <v>0</v>
      </c>
      <c r="G34464" t="s">
        <v>36720</v>
      </c>
    </row>
    <row r="34465" spans="1:7" x14ac:dyDescent="0.3">
      <c r="A34465" t="s">
        <v>31560</v>
      </c>
      <c r="B34465">
        <v>0</v>
      </c>
      <c r="C34465">
        <v>3.6700978296221698</v>
      </c>
      <c r="D34465">
        <v>0.309</v>
      </c>
      <c r="E34465">
        <v>2.9000000000000001E-2</v>
      </c>
      <c r="F34465">
        <v>0</v>
      </c>
      <c r="G34465" t="s">
        <v>36720</v>
      </c>
    </row>
    <row r="34466" spans="1:7" x14ac:dyDescent="0.3">
      <c r="A34466" t="s">
        <v>31559</v>
      </c>
      <c r="B34466">
        <v>0</v>
      </c>
      <c r="C34466">
        <v>0.79937702466939198</v>
      </c>
      <c r="D34466">
        <v>0.504</v>
      </c>
      <c r="E34466">
        <v>0.22500000000000001</v>
      </c>
      <c r="F34466">
        <v>0</v>
      </c>
      <c r="G34466" t="s">
        <v>36720</v>
      </c>
    </row>
    <row r="34467" spans="1:7" x14ac:dyDescent="0.3">
      <c r="A34467" t="s">
        <v>31562</v>
      </c>
      <c r="B34467">
        <v>0</v>
      </c>
      <c r="C34467">
        <v>2.0038563954788899</v>
      </c>
      <c r="D34467">
        <v>0.40699999999999997</v>
      </c>
      <c r="E34467">
        <v>0.128</v>
      </c>
      <c r="F34467">
        <v>0</v>
      </c>
      <c r="G34467" t="s">
        <v>36720</v>
      </c>
    </row>
    <row r="34468" spans="1:7" x14ac:dyDescent="0.3">
      <c r="A34468" t="s">
        <v>31565</v>
      </c>
      <c r="B34468">
        <v>0</v>
      </c>
      <c r="C34468">
        <v>1.1252473443364699</v>
      </c>
      <c r="D34468">
        <v>0.61499999999999999</v>
      </c>
      <c r="E34468">
        <v>0.33700000000000002</v>
      </c>
      <c r="F34468">
        <v>0</v>
      </c>
      <c r="G34468" t="s">
        <v>36720</v>
      </c>
    </row>
    <row r="34469" spans="1:7" x14ac:dyDescent="0.3">
      <c r="A34469" t="s">
        <v>31563</v>
      </c>
      <c r="B34469">
        <v>0</v>
      </c>
      <c r="C34469">
        <v>1.4021313928988199</v>
      </c>
      <c r="D34469">
        <v>0.56100000000000005</v>
      </c>
      <c r="E34469">
        <v>0.28399999999999997</v>
      </c>
      <c r="F34469">
        <v>0</v>
      </c>
      <c r="G34469" t="s">
        <v>36720</v>
      </c>
    </row>
    <row r="34470" spans="1:7" x14ac:dyDescent="0.3">
      <c r="A34470" t="s">
        <v>31564</v>
      </c>
      <c r="B34470">
        <v>0</v>
      </c>
      <c r="C34470">
        <v>1.53682053776025</v>
      </c>
      <c r="D34470">
        <v>0.47699999999999998</v>
      </c>
      <c r="E34470">
        <v>0.2</v>
      </c>
      <c r="F34470">
        <v>0</v>
      </c>
      <c r="G34470" t="s">
        <v>36720</v>
      </c>
    </row>
    <row r="34471" spans="1:7" x14ac:dyDescent="0.3">
      <c r="A34471" t="s">
        <v>31566</v>
      </c>
      <c r="B34471">
        <v>0</v>
      </c>
      <c r="C34471">
        <v>3.6948824092440402</v>
      </c>
      <c r="D34471">
        <v>0.3</v>
      </c>
      <c r="E34471">
        <v>2.4E-2</v>
      </c>
      <c r="F34471">
        <v>0</v>
      </c>
      <c r="G34471" t="s">
        <v>36720</v>
      </c>
    </row>
    <row r="34472" spans="1:7" x14ac:dyDescent="0.3">
      <c r="A34472" t="s">
        <v>31567</v>
      </c>
      <c r="B34472">
        <v>0</v>
      </c>
      <c r="C34472">
        <v>5.1828911890363996</v>
      </c>
      <c r="D34472">
        <v>0.28499999999999998</v>
      </c>
      <c r="E34472">
        <v>8.9999999999999993E-3</v>
      </c>
      <c r="F34472">
        <v>0</v>
      </c>
      <c r="G34472" t="s">
        <v>36720</v>
      </c>
    </row>
    <row r="34473" spans="1:7" x14ac:dyDescent="0.3">
      <c r="A34473" t="s">
        <v>31571</v>
      </c>
      <c r="B34473">
        <v>0</v>
      </c>
      <c r="C34473">
        <v>3.70478816280517</v>
      </c>
      <c r="D34473">
        <v>0.30199999999999999</v>
      </c>
      <c r="E34473">
        <v>2.5999999999999999E-2</v>
      </c>
      <c r="F34473">
        <v>0</v>
      </c>
      <c r="G34473" t="s">
        <v>36720</v>
      </c>
    </row>
    <row r="34474" spans="1:7" x14ac:dyDescent="0.3">
      <c r="A34474" t="s">
        <v>24591</v>
      </c>
      <c r="B34474">
        <v>0</v>
      </c>
      <c r="C34474">
        <v>2.5869747414992599</v>
      </c>
      <c r="D34474">
        <v>0.35699999999999998</v>
      </c>
      <c r="E34474">
        <v>8.1000000000000003E-2</v>
      </c>
      <c r="F34474">
        <v>0</v>
      </c>
      <c r="G34474" t="s">
        <v>36720</v>
      </c>
    </row>
    <row r="34475" spans="1:7" x14ac:dyDescent="0.3">
      <c r="A34475" t="s">
        <v>31569</v>
      </c>
      <c r="B34475">
        <v>0</v>
      </c>
      <c r="C34475">
        <v>2.0618332574675202</v>
      </c>
      <c r="D34475">
        <v>0.34</v>
      </c>
      <c r="E34475">
        <v>6.5000000000000002E-2</v>
      </c>
      <c r="F34475">
        <v>0</v>
      </c>
      <c r="G34475" t="s">
        <v>36720</v>
      </c>
    </row>
    <row r="34476" spans="1:7" x14ac:dyDescent="0.3">
      <c r="A34476" t="s">
        <v>41949</v>
      </c>
      <c r="B34476">
        <v>0</v>
      </c>
      <c r="C34476">
        <v>2.0013929152921102</v>
      </c>
      <c r="D34476">
        <v>0.47199999999999998</v>
      </c>
      <c r="E34476">
        <v>0.19700000000000001</v>
      </c>
      <c r="F34476">
        <v>0</v>
      </c>
      <c r="G34476" t="s">
        <v>36720</v>
      </c>
    </row>
    <row r="34477" spans="1:7" x14ac:dyDescent="0.3">
      <c r="A34477" t="s">
        <v>31572</v>
      </c>
      <c r="B34477">
        <v>0</v>
      </c>
      <c r="C34477">
        <v>8.4951088106915496</v>
      </c>
      <c r="D34477">
        <v>0.27500000000000002</v>
      </c>
      <c r="E34477">
        <v>1E-3</v>
      </c>
      <c r="F34477">
        <v>0</v>
      </c>
      <c r="G34477" t="s">
        <v>36720</v>
      </c>
    </row>
    <row r="34478" spans="1:7" x14ac:dyDescent="0.3">
      <c r="A34478" t="s">
        <v>31573</v>
      </c>
      <c r="B34478">
        <v>0</v>
      </c>
      <c r="C34478">
        <v>2.6106565433489899</v>
      </c>
      <c r="D34478">
        <v>0.36399999999999999</v>
      </c>
      <c r="E34478">
        <v>9.0999999999999998E-2</v>
      </c>
      <c r="F34478">
        <v>0</v>
      </c>
      <c r="G34478" t="s">
        <v>36720</v>
      </c>
    </row>
    <row r="34479" spans="1:7" x14ac:dyDescent="0.3">
      <c r="A34479" t="s">
        <v>50087</v>
      </c>
      <c r="B34479">
        <v>0</v>
      </c>
      <c r="C34479">
        <v>0.71169583787921198</v>
      </c>
      <c r="D34479">
        <v>0.74</v>
      </c>
      <c r="E34479">
        <v>0.46700000000000003</v>
      </c>
      <c r="F34479">
        <v>0</v>
      </c>
      <c r="G34479" t="s">
        <v>36720</v>
      </c>
    </row>
    <row r="34480" spans="1:7" x14ac:dyDescent="0.3">
      <c r="A34480" t="s">
        <v>37642</v>
      </c>
      <c r="B34480">
        <v>0</v>
      </c>
      <c r="C34480">
        <v>2.7894178800548399</v>
      </c>
      <c r="D34480">
        <v>0.32300000000000001</v>
      </c>
      <c r="E34480">
        <v>5.1999999999999998E-2</v>
      </c>
      <c r="F34480">
        <v>0</v>
      </c>
      <c r="G34480" t="s">
        <v>36720</v>
      </c>
    </row>
    <row r="34481" spans="1:7" x14ac:dyDescent="0.3">
      <c r="A34481" t="s">
        <v>31576</v>
      </c>
      <c r="B34481">
        <v>0</v>
      </c>
      <c r="C34481">
        <v>2.47887250047782</v>
      </c>
      <c r="D34481">
        <v>0.34899999999999998</v>
      </c>
      <c r="E34481">
        <v>7.9000000000000001E-2</v>
      </c>
      <c r="F34481">
        <v>0</v>
      </c>
      <c r="G34481" t="s">
        <v>36720</v>
      </c>
    </row>
    <row r="34482" spans="1:7" x14ac:dyDescent="0.3">
      <c r="A34482" t="s">
        <v>31577</v>
      </c>
      <c r="B34482">
        <v>0</v>
      </c>
      <c r="C34482">
        <v>2.12187988098073</v>
      </c>
      <c r="D34482">
        <v>0.35099999999999998</v>
      </c>
      <c r="E34482">
        <v>8.1000000000000003E-2</v>
      </c>
      <c r="F34482">
        <v>0</v>
      </c>
      <c r="G34482" t="s">
        <v>36720</v>
      </c>
    </row>
    <row r="34483" spans="1:7" x14ac:dyDescent="0.3">
      <c r="A34483" t="s">
        <v>31580</v>
      </c>
      <c r="B34483">
        <v>0</v>
      </c>
      <c r="C34483">
        <v>1.25052203813464</v>
      </c>
      <c r="D34483">
        <v>0.871</v>
      </c>
      <c r="E34483">
        <v>0.60199999999999998</v>
      </c>
      <c r="F34483">
        <v>0</v>
      </c>
      <c r="G34483" t="s">
        <v>36720</v>
      </c>
    </row>
    <row r="34484" spans="1:7" x14ac:dyDescent="0.3">
      <c r="A34484" t="s">
        <v>31578</v>
      </c>
      <c r="B34484">
        <v>0</v>
      </c>
      <c r="C34484">
        <v>7.7899857015056204</v>
      </c>
      <c r="D34484">
        <v>0.27100000000000002</v>
      </c>
      <c r="E34484">
        <v>2E-3</v>
      </c>
      <c r="F34484">
        <v>0</v>
      </c>
      <c r="G34484" t="s">
        <v>36720</v>
      </c>
    </row>
    <row r="34485" spans="1:7" x14ac:dyDescent="0.3">
      <c r="A34485" t="s">
        <v>37109</v>
      </c>
      <c r="B34485">
        <v>0</v>
      </c>
      <c r="C34485">
        <v>2.2070927717215398</v>
      </c>
      <c r="D34485">
        <v>0.37</v>
      </c>
      <c r="E34485">
        <v>0.10199999999999999</v>
      </c>
      <c r="F34485">
        <v>0</v>
      </c>
      <c r="G34485" t="s">
        <v>36720</v>
      </c>
    </row>
    <row r="34486" spans="1:7" x14ac:dyDescent="0.3">
      <c r="A34486" t="s">
        <v>50088</v>
      </c>
      <c r="B34486">
        <v>0</v>
      </c>
      <c r="C34486">
        <v>1.626330108576</v>
      </c>
      <c r="D34486">
        <v>0.378</v>
      </c>
      <c r="E34486">
        <v>0.11</v>
      </c>
      <c r="F34486">
        <v>0</v>
      </c>
      <c r="G34486" t="s">
        <v>36720</v>
      </c>
    </row>
    <row r="34487" spans="1:7" x14ac:dyDescent="0.3">
      <c r="A34487" t="s">
        <v>31582</v>
      </c>
      <c r="B34487">
        <v>0</v>
      </c>
      <c r="C34487">
        <v>3.2475760445662298</v>
      </c>
      <c r="D34487">
        <v>0.30099999999999999</v>
      </c>
      <c r="E34487">
        <v>3.3000000000000002E-2</v>
      </c>
      <c r="F34487">
        <v>0</v>
      </c>
      <c r="G34487" t="s">
        <v>36720</v>
      </c>
    </row>
    <row r="34488" spans="1:7" x14ac:dyDescent="0.3">
      <c r="A34488" t="s">
        <v>26612</v>
      </c>
      <c r="B34488">
        <v>0</v>
      </c>
      <c r="C34488">
        <v>1.64458270908174</v>
      </c>
      <c r="D34488">
        <v>0.45200000000000001</v>
      </c>
      <c r="E34488">
        <v>0.184</v>
      </c>
      <c r="F34488">
        <v>0</v>
      </c>
      <c r="G34488" t="s">
        <v>36720</v>
      </c>
    </row>
    <row r="34489" spans="1:7" x14ac:dyDescent="0.3">
      <c r="A34489" t="s">
        <v>50089</v>
      </c>
      <c r="B34489">
        <v>0</v>
      </c>
      <c r="C34489">
        <v>1.2155781623317099</v>
      </c>
      <c r="D34489">
        <v>0.51200000000000001</v>
      </c>
      <c r="E34489">
        <v>0.245</v>
      </c>
      <c r="F34489">
        <v>0</v>
      </c>
      <c r="G34489" t="s">
        <v>36720</v>
      </c>
    </row>
    <row r="34490" spans="1:7" x14ac:dyDescent="0.3">
      <c r="A34490" t="s">
        <v>31588</v>
      </c>
      <c r="B34490">
        <v>0</v>
      </c>
      <c r="C34490">
        <v>2.3564434409230599</v>
      </c>
      <c r="D34490">
        <v>0.36599999999999999</v>
      </c>
      <c r="E34490">
        <v>9.9000000000000005E-2</v>
      </c>
      <c r="F34490">
        <v>0</v>
      </c>
      <c r="G34490" t="s">
        <v>36720</v>
      </c>
    </row>
    <row r="34491" spans="1:7" x14ac:dyDescent="0.3">
      <c r="A34491" t="s">
        <v>50090</v>
      </c>
      <c r="B34491">
        <v>0</v>
      </c>
      <c r="C34491">
        <v>1.23703961839261</v>
      </c>
      <c r="D34491">
        <v>0.55700000000000005</v>
      </c>
      <c r="E34491">
        <v>0.29099999999999998</v>
      </c>
      <c r="F34491">
        <v>0</v>
      </c>
      <c r="G34491" t="s">
        <v>36720</v>
      </c>
    </row>
    <row r="34492" spans="1:7" x14ac:dyDescent="0.3">
      <c r="A34492" t="s">
        <v>45751</v>
      </c>
      <c r="B34492">
        <v>0</v>
      </c>
      <c r="C34492">
        <v>1.3644520184526201</v>
      </c>
      <c r="D34492">
        <v>0.52100000000000002</v>
      </c>
      <c r="E34492">
        <v>0.255</v>
      </c>
      <c r="F34492">
        <v>0</v>
      </c>
      <c r="G34492" t="s">
        <v>36720</v>
      </c>
    </row>
    <row r="34493" spans="1:7" x14ac:dyDescent="0.3">
      <c r="A34493" t="s">
        <v>31590</v>
      </c>
      <c r="B34493">
        <v>0</v>
      </c>
      <c r="C34493">
        <v>1.36190793295982</v>
      </c>
      <c r="D34493">
        <v>0.49299999999999999</v>
      </c>
      <c r="E34493">
        <v>0.22700000000000001</v>
      </c>
      <c r="F34493">
        <v>0</v>
      </c>
      <c r="G34493" t="s">
        <v>36720</v>
      </c>
    </row>
    <row r="34494" spans="1:7" x14ac:dyDescent="0.3">
      <c r="A34494" t="s">
        <v>37030</v>
      </c>
      <c r="B34494">
        <v>0</v>
      </c>
      <c r="C34494">
        <v>1.8421280857058699</v>
      </c>
      <c r="D34494">
        <v>0.40699999999999997</v>
      </c>
      <c r="E34494">
        <v>0.14099999999999999</v>
      </c>
      <c r="F34494">
        <v>0</v>
      </c>
      <c r="G34494" t="s">
        <v>36720</v>
      </c>
    </row>
    <row r="34495" spans="1:7" x14ac:dyDescent="0.3">
      <c r="A34495" t="s">
        <v>36838</v>
      </c>
      <c r="B34495">
        <v>0</v>
      </c>
      <c r="C34495">
        <v>0.97916866937010005</v>
      </c>
      <c r="D34495">
        <v>0.53500000000000003</v>
      </c>
      <c r="E34495">
        <v>0.26900000000000002</v>
      </c>
      <c r="F34495">
        <v>0</v>
      </c>
      <c r="G34495" t="s">
        <v>36720</v>
      </c>
    </row>
    <row r="34496" spans="1:7" x14ac:dyDescent="0.3">
      <c r="A34496" t="s">
        <v>31591</v>
      </c>
      <c r="B34496">
        <v>0</v>
      </c>
      <c r="C34496">
        <v>4.7113176383755597</v>
      </c>
      <c r="D34496">
        <v>0.28499999999999998</v>
      </c>
      <c r="E34496">
        <v>0.02</v>
      </c>
      <c r="F34496">
        <v>0</v>
      </c>
      <c r="G34496" t="s">
        <v>36720</v>
      </c>
    </row>
    <row r="34497" spans="1:7" x14ac:dyDescent="0.3">
      <c r="A34497" t="s">
        <v>20886</v>
      </c>
      <c r="B34497">
        <v>0</v>
      </c>
      <c r="C34497">
        <v>1.1092093224354</v>
      </c>
      <c r="D34497">
        <v>0.67700000000000005</v>
      </c>
      <c r="E34497">
        <v>0.41299999999999998</v>
      </c>
      <c r="F34497">
        <v>0</v>
      </c>
      <c r="G34497" t="s">
        <v>36720</v>
      </c>
    </row>
    <row r="34498" spans="1:7" x14ac:dyDescent="0.3">
      <c r="A34498" t="s">
        <v>21370</v>
      </c>
      <c r="B34498">
        <v>0</v>
      </c>
      <c r="C34498">
        <v>1.6721406854184799</v>
      </c>
      <c r="D34498">
        <v>0.437</v>
      </c>
      <c r="E34498">
        <v>0.17299999999999999</v>
      </c>
      <c r="F34498">
        <v>0</v>
      </c>
      <c r="G34498" t="s">
        <v>36720</v>
      </c>
    </row>
    <row r="34499" spans="1:7" x14ac:dyDescent="0.3">
      <c r="A34499" t="s">
        <v>38588</v>
      </c>
      <c r="B34499">
        <v>0</v>
      </c>
      <c r="C34499">
        <v>1.8225337101291901</v>
      </c>
      <c r="D34499">
        <v>0.4</v>
      </c>
      <c r="E34499">
        <v>0.13700000000000001</v>
      </c>
      <c r="F34499">
        <v>0</v>
      </c>
      <c r="G34499" t="s">
        <v>36720</v>
      </c>
    </row>
    <row r="34500" spans="1:7" x14ac:dyDescent="0.3">
      <c r="A34500" t="s">
        <v>36900</v>
      </c>
      <c r="B34500">
        <v>0</v>
      </c>
      <c r="C34500">
        <v>2.7630136988223799</v>
      </c>
      <c r="D34500">
        <v>0.315</v>
      </c>
      <c r="E34500">
        <v>5.1999999999999998E-2</v>
      </c>
      <c r="F34500">
        <v>0</v>
      </c>
      <c r="G34500" t="s">
        <v>36720</v>
      </c>
    </row>
    <row r="34501" spans="1:7" x14ac:dyDescent="0.3">
      <c r="A34501" t="s">
        <v>50091</v>
      </c>
      <c r="B34501">
        <v>0</v>
      </c>
      <c r="C34501">
        <v>2.8823579246059401</v>
      </c>
      <c r="D34501">
        <v>0.30199999999999999</v>
      </c>
      <c r="E34501">
        <v>0.04</v>
      </c>
      <c r="F34501">
        <v>0</v>
      </c>
      <c r="G34501" t="s">
        <v>36720</v>
      </c>
    </row>
    <row r="34502" spans="1:7" x14ac:dyDescent="0.3">
      <c r="A34502" t="s">
        <v>31598</v>
      </c>
      <c r="B34502">
        <v>0</v>
      </c>
      <c r="C34502">
        <v>0.84376460546009802</v>
      </c>
      <c r="D34502">
        <v>0.497</v>
      </c>
      <c r="E34502">
        <v>0.23499999999999999</v>
      </c>
      <c r="F34502">
        <v>0</v>
      </c>
      <c r="G34502" t="s">
        <v>36720</v>
      </c>
    </row>
    <row r="34503" spans="1:7" x14ac:dyDescent="0.3">
      <c r="A34503" t="s">
        <v>31597</v>
      </c>
      <c r="B34503">
        <v>0</v>
      </c>
      <c r="C34503">
        <v>0.75179694377833395</v>
      </c>
      <c r="D34503">
        <v>0.51200000000000001</v>
      </c>
      <c r="E34503">
        <v>0.251</v>
      </c>
      <c r="F34503">
        <v>0</v>
      </c>
      <c r="G34503" t="s">
        <v>36720</v>
      </c>
    </row>
    <row r="34504" spans="1:7" x14ac:dyDescent="0.3">
      <c r="A34504" t="s">
        <v>37057</v>
      </c>
      <c r="B34504">
        <v>0</v>
      </c>
      <c r="C34504">
        <v>3.1249712949538102</v>
      </c>
      <c r="D34504">
        <v>0.3</v>
      </c>
      <c r="E34504">
        <v>4.1000000000000002E-2</v>
      </c>
      <c r="F34504">
        <v>0</v>
      </c>
      <c r="G34504" t="s">
        <v>36720</v>
      </c>
    </row>
    <row r="34505" spans="1:7" x14ac:dyDescent="0.3">
      <c r="A34505" t="s">
        <v>50092</v>
      </c>
      <c r="B34505">
        <v>0</v>
      </c>
      <c r="C34505">
        <v>2.52695615739355</v>
      </c>
      <c r="D34505">
        <v>0.32700000000000001</v>
      </c>
      <c r="E34505">
        <v>6.8000000000000005E-2</v>
      </c>
      <c r="F34505">
        <v>0</v>
      </c>
      <c r="G34505" t="s">
        <v>36720</v>
      </c>
    </row>
    <row r="34506" spans="1:7" x14ac:dyDescent="0.3">
      <c r="A34506" t="s">
        <v>31602</v>
      </c>
      <c r="B34506">
        <v>0</v>
      </c>
      <c r="C34506">
        <v>1.78189711164409</v>
      </c>
      <c r="D34506">
        <v>0.38700000000000001</v>
      </c>
      <c r="E34506">
        <v>0.129</v>
      </c>
      <c r="F34506">
        <v>0</v>
      </c>
      <c r="G34506" t="s">
        <v>36720</v>
      </c>
    </row>
    <row r="34507" spans="1:7" x14ac:dyDescent="0.3">
      <c r="A34507" t="s">
        <v>31601</v>
      </c>
      <c r="B34507">
        <v>0</v>
      </c>
      <c r="C34507">
        <v>0.89799262428988802</v>
      </c>
      <c r="D34507">
        <v>0.70699999999999996</v>
      </c>
      <c r="E34507">
        <v>0.44900000000000001</v>
      </c>
      <c r="F34507">
        <v>0</v>
      </c>
      <c r="G34507" t="s">
        <v>36720</v>
      </c>
    </row>
    <row r="34508" spans="1:7" x14ac:dyDescent="0.3">
      <c r="A34508" t="s">
        <v>31606</v>
      </c>
      <c r="B34508">
        <v>0</v>
      </c>
      <c r="C34508">
        <v>1.09580399607183</v>
      </c>
      <c r="D34508">
        <v>0.42499999999999999</v>
      </c>
      <c r="E34508">
        <v>0.16800000000000001</v>
      </c>
      <c r="F34508">
        <v>0</v>
      </c>
      <c r="G34508" t="s">
        <v>36720</v>
      </c>
    </row>
    <row r="34509" spans="1:7" x14ac:dyDescent="0.3">
      <c r="A34509" t="s">
        <v>50093</v>
      </c>
      <c r="B34509">
        <v>0</v>
      </c>
      <c r="C34509">
        <v>1.4831757109178101</v>
      </c>
      <c r="D34509">
        <v>0.434</v>
      </c>
      <c r="E34509">
        <v>0.17699999999999999</v>
      </c>
      <c r="F34509">
        <v>0</v>
      </c>
      <c r="G34509" t="s">
        <v>36720</v>
      </c>
    </row>
    <row r="34510" spans="1:7" x14ac:dyDescent="0.3">
      <c r="A34510" t="s">
        <v>31604</v>
      </c>
      <c r="B34510">
        <v>0</v>
      </c>
      <c r="C34510">
        <v>5.3721478776258902</v>
      </c>
      <c r="D34510">
        <v>0.26300000000000001</v>
      </c>
      <c r="E34510">
        <v>7.0000000000000001E-3</v>
      </c>
      <c r="F34510">
        <v>0</v>
      </c>
      <c r="G34510" t="s">
        <v>36720</v>
      </c>
    </row>
    <row r="34511" spans="1:7" x14ac:dyDescent="0.3">
      <c r="A34511" t="s">
        <v>36939</v>
      </c>
      <c r="B34511">
        <v>0</v>
      </c>
      <c r="C34511">
        <v>1.94260395907662</v>
      </c>
      <c r="D34511">
        <v>0.46800000000000003</v>
      </c>
      <c r="E34511">
        <v>0.21199999999999999</v>
      </c>
      <c r="F34511">
        <v>0</v>
      </c>
      <c r="G34511" t="s">
        <v>36720</v>
      </c>
    </row>
    <row r="34512" spans="1:7" x14ac:dyDescent="0.3">
      <c r="A34512" t="s">
        <v>31607</v>
      </c>
      <c r="B34512">
        <v>0</v>
      </c>
      <c r="C34512">
        <v>4.7098571172740096</v>
      </c>
      <c r="D34512">
        <v>0.27</v>
      </c>
      <c r="E34512">
        <v>1.4E-2</v>
      </c>
      <c r="F34512">
        <v>0</v>
      </c>
      <c r="G34512" t="s">
        <v>36720</v>
      </c>
    </row>
    <row r="34513" spans="1:7" x14ac:dyDescent="0.3">
      <c r="A34513" t="s">
        <v>31608</v>
      </c>
      <c r="B34513">
        <v>0</v>
      </c>
      <c r="C34513">
        <v>7.1355771356645397</v>
      </c>
      <c r="D34513">
        <v>0.25600000000000001</v>
      </c>
      <c r="E34513">
        <v>2E-3</v>
      </c>
      <c r="F34513">
        <v>0</v>
      </c>
      <c r="G34513" t="s">
        <v>36720</v>
      </c>
    </row>
    <row r="34514" spans="1:7" x14ac:dyDescent="0.3">
      <c r="A34514" t="s">
        <v>41534</v>
      </c>
      <c r="B34514">
        <v>0</v>
      </c>
      <c r="C34514">
        <v>3.1788151752304401</v>
      </c>
      <c r="D34514">
        <v>0.29599999999999999</v>
      </c>
      <c r="E34514">
        <v>4.2999999999999997E-2</v>
      </c>
      <c r="F34514">
        <v>0</v>
      </c>
      <c r="G34514" t="s">
        <v>36720</v>
      </c>
    </row>
    <row r="34515" spans="1:7" x14ac:dyDescent="0.3">
      <c r="A34515" t="s">
        <v>31610</v>
      </c>
      <c r="B34515">
        <v>0</v>
      </c>
      <c r="C34515">
        <v>4.0242236201584598</v>
      </c>
      <c r="D34515">
        <v>0.27800000000000002</v>
      </c>
      <c r="E34515">
        <v>2.5000000000000001E-2</v>
      </c>
      <c r="F34515">
        <v>0</v>
      </c>
      <c r="G34515" t="s">
        <v>36720</v>
      </c>
    </row>
    <row r="34516" spans="1:7" x14ac:dyDescent="0.3">
      <c r="A34516" t="s">
        <v>31611</v>
      </c>
      <c r="B34516">
        <v>0</v>
      </c>
      <c r="C34516">
        <v>4.1254980582940304</v>
      </c>
      <c r="D34516">
        <v>0.27200000000000002</v>
      </c>
      <c r="E34516">
        <v>1.9E-2</v>
      </c>
      <c r="F34516">
        <v>0</v>
      </c>
      <c r="G34516" t="s">
        <v>36720</v>
      </c>
    </row>
    <row r="34517" spans="1:7" x14ac:dyDescent="0.3">
      <c r="A34517" t="s">
        <v>39436</v>
      </c>
      <c r="B34517">
        <v>0</v>
      </c>
      <c r="C34517">
        <v>2.39288583880723</v>
      </c>
      <c r="D34517">
        <v>0.33</v>
      </c>
      <c r="E34517">
        <v>7.9000000000000001E-2</v>
      </c>
      <c r="F34517">
        <v>0</v>
      </c>
      <c r="G34517" t="s">
        <v>36720</v>
      </c>
    </row>
    <row r="34518" spans="1:7" x14ac:dyDescent="0.3">
      <c r="A34518" t="s">
        <v>38010</v>
      </c>
      <c r="B34518">
        <v>0</v>
      </c>
      <c r="C34518">
        <v>1.6553539334168399</v>
      </c>
      <c r="D34518">
        <v>0.35</v>
      </c>
      <c r="E34518">
        <v>9.9000000000000005E-2</v>
      </c>
      <c r="F34518">
        <v>0</v>
      </c>
      <c r="G34518" t="s">
        <v>36720</v>
      </c>
    </row>
    <row r="34519" spans="1:7" x14ac:dyDescent="0.3">
      <c r="A34519" t="s">
        <v>31614</v>
      </c>
      <c r="B34519">
        <v>0</v>
      </c>
      <c r="C34519">
        <v>1.8402162469969301</v>
      </c>
      <c r="D34519">
        <v>0.38</v>
      </c>
      <c r="E34519">
        <v>0.129</v>
      </c>
      <c r="F34519">
        <v>0</v>
      </c>
      <c r="G34519" t="s">
        <v>36720</v>
      </c>
    </row>
    <row r="34520" spans="1:7" x14ac:dyDescent="0.3">
      <c r="A34520" t="s">
        <v>31615</v>
      </c>
      <c r="B34520">
        <v>0</v>
      </c>
      <c r="C34520">
        <v>1.84074867857835</v>
      </c>
      <c r="D34520">
        <v>0.31</v>
      </c>
      <c r="E34520">
        <v>5.8999999999999997E-2</v>
      </c>
      <c r="F34520">
        <v>0</v>
      </c>
      <c r="G34520" t="s">
        <v>36720</v>
      </c>
    </row>
    <row r="34521" spans="1:7" x14ac:dyDescent="0.3">
      <c r="A34521" t="s">
        <v>31616</v>
      </c>
      <c r="B34521">
        <v>0</v>
      </c>
      <c r="C34521">
        <v>1.8826176960370899</v>
      </c>
      <c r="D34521">
        <v>0.38900000000000001</v>
      </c>
      <c r="E34521">
        <v>0.13900000000000001</v>
      </c>
      <c r="F34521">
        <v>0</v>
      </c>
      <c r="G34521" t="s">
        <v>36720</v>
      </c>
    </row>
    <row r="34522" spans="1:7" x14ac:dyDescent="0.3">
      <c r="A34522" t="s">
        <v>31617</v>
      </c>
      <c r="B34522">
        <v>0</v>
      </c>
      <c r="C34522">
        <v>1.3525606531401899</v>
      </c>
      <c r="D34522">
        <v>0.48399999999999999</v>
      </c>
      <c r="E34522">
        <v>0.23499999999999999</v>
      </c>
      <c r="F34522">
        <v>0</v>
      </c>
      <c r="G34522" t="s">
        <v>36720</v>
      </c>
    </row>
    <row r="34523" spans="1:7" x14ac:dyDescent="0.3">
      <c r="A34523" t="s">
        <v>31618</v>
      </c>
      <c r="B34523">
        <v>0</v>
      </c>
      <c r="C34523">
        <v>2.4625310026968399</v>
      </c>
      <c r="D34523">
        <v>0.316</v>
      </c>
      <c r="E34523">
        <v>6.7000000000000004E-2</v>
      </c>
      <c r="F34523">
        <v>0</v>
      </c>
      <c r="G34523" t="s">
        <v>36720</v>
      </c>
    </row>
    <row r="34524" spans="1:7" x14ac:dyDescent="0.3">
      <c r="A34524" t="s">
        <v>31619</v>
      </c>
      <c r="B34524">
        <v>0</v>
      </c>
      <c r="C34524">
        <v>4.1474290451659703</v>
      </c>
      <c r="D34524">
        <v>0.26500000000000001</v>
      </c>
      <c r="E34524">
        <v>1.7999999999999999E-2</v>
      </c>
      <c r="F34524">
        <v>0</v>
      </c>
      <c r="G34524" t="s">
        <v>36720</v>
      </c>
    </row>
    <row r="34525" spans="1:7" x14ac:dyDescent="0.3">
      <c r="A34525" t="s">
        <v>31620</v>
      </c>
      <c r="B34525">
        <v>0</v>
      </c>
      <c r="C34525">
        <v>3.3201182235730902</v>
      </c>
      <c r="D34525">
        <v>0.27900000000000003</v>
      </c>
      <c r="E34525">
        <v>3.3000000000000002E-2</v>
      </c>
      <c r="F34525">
        <v>0</v>
      </c>
      <c r="G34525" t="s">
        <v>36720</v>
      </c>
    </row>
    <row r="34526" spans="1:7" x14ac:dyDescent="0.3">
      <c r="A34526" t="s">
        <v>31621</v>
      </c>
      <c r="B34526">
        <v>0</v>
      </c>
      <c r="C34526">
        <v>0.949773291503477</v>
      </c>
      <c r="D34526">
        <v>0.49199999999999999</v>
      </c>
      <c r="E34526">
        <v>0.246</v>
      </c>
      <c r="F34526">
        <v>0</v>
      </c>
      <c r="G34526" t="s">
        <v>36720</v>
      </c>
    </row>
    <row r="34527" spans="1:7" x14ac:dyDescent="0.3">
      <c r="A34527" t="s">
        <v>31622</v>
      </c>
      <c r="B34527">
        <v>0</v>
      </c>
      <c r="C34527">
        <v>7.4973181705981302</v>
      </c>
      <c r="D34527">
        <v>0.248</v>
      </c>
      <c r="E34527">
        <v>2E-3</v>
      </c>
      <c r="F34527">
        <v>0</v>
      </c>
      <c r="G34527" t="s">
        <v>36720</v>
      </c>
    </row>
    <row r="34528" spans="1:7" x14ac:dyDescent="0.3">
      <c r="A34528" t="s">
        <v>31623</v>
      </c>
      <c r="B34528">
        <v>0</v>
      </c>
      <c r="C34528">
        <v>1.9141672291626299</v>
      </c>
      <c r="D34528">
        <v>0.40300000000000002</v>
      </c>
      <c r="E34528">
        <v>0.158</v>
      </c>
      <c r="F34528">
        <v>0</v>
      </c>
      <c r="G34528" t="s">
        <v>36720</v>
      </c>
    </row>
    <row r="34529" spans="1:7" x14ac:dyDescent="0.3">
      <c r="A34529" t="s">
        <v>36843</v>
      </c>
      <c r="B34529">
        <v>0</v>
      </c>
      <c r="C34529">
        <v>1.61540636498509</v>
      </c>
      <c r="D34529">
        <v>0.38800000000000001</v>
      </c>
      <c r="E34529">
        <v>0.14399999999999999</v>
      </c>
      <c r="F34529">
        <v>0</v>
      </c>
      <c r="G34529" t="s">
        <v>36720</v>
      </c>
    </row>
    <row r="34530" spans="1:7" x14ac:dyDescent="0.3">
      <c r="A34530" t="s">
        <v>31626</v>
      </c>
      <c r="B34530">
        <v>0</v>
      </c>
      <c r="C34530">
        <v>0.659682105518127</v>
      </c>
      <c r="D34530">
        <v>0.68799999999999994</v>
      </c>
      <c r="E34530">
        <v>0.44400000000000001</v>
      </c>
      <c r="F34530">
        <v>0</v>
      </c>
      <c r="G34530" t="s">
        <v>36720</v>
      </c>
    </row>
    <row r="34531" spans="1:7" x14ac:dyDescent="0.3">
      <c r="A34531" t="s">
        <v>31627</v>
      </c>
      <c r="B34531">
        <v>0</v>
      </c>
      <c r="C34531">
        <v>3.1904908866380999</v>
      </c>
      <c r="D34531">
        <v>0.27800000000000002</v>
      </c>
      <c r="E34531">
        <v>3.5000000000000003E-2</v>
      </c>
      <c r="F34531">
        <v>0</v>
      </c>
      <c r="G34531" t="s">
        <v>36720</v>
      </c>
    </row>
    <row r="34532" spans="1:7" x14ac:dyDescent="0.3">
      <c r="A34532" t="s">
        <v>42382</v>
      </c>
      <c r="B34532">
        <v>0</v>
      </c>
      <c r="C34532">
        <v>2.75063327046013</v>
      </c>
      <c r="D34532">
        <v>0.29099999999999998</v>
      </c>
      <c r="E34532">
        <v>4.8000000000000001E-2</v>
      </c>
      <c r="F34532">
        <v>0</v>
      </c>
      <c r="G34532" t="s">
        <v>36720</v>
      </c>
    </row>
    <row r="34533" spans="1:7" x14ac:dyDescent="0.3">
      <c r="A34533" t="s">
        <v>31633</v>
      </c>
      <c r="B34533">
        <v>0</v>
      </c>
      <c r="C34533">
        <v>1.4401158163152601</v>
      </c>
      <c r="D34533">
        <v>0.85299999999999998</v>
      </c>
      <c r="E34533">
        <v>0.61</v>
      </c>
      <c r="F34533">
        <v>0</v>
      </c>
      <c r="G34533" t="s">
        <v>36720</v>
      </c>
    </row>
    <row r="34534" spans="1:7" x14ac:dyDescent="0.3">
      <c r="A34534" t="s">
        <v>36916</v>
      </c>
      <c r="B34534">
        <v>0</v>
      </c>
      <c r="C34534">
        <v>1.3499116202357899</v>
      </c>
      <c r="D34534">
        <v>0.47599999999999998</v>
      </c>
      <c r="E34534">
        <v>0.23300000000000001</v>
      </c>
      <c r="F34534">
        <v>0</v>
      </c>
      <c r="G34534" t="s">
        <v>36720</v>
      </c>
    </row>
    <row r="34535" spans="1:7" x14ac:dyDescent="0.3">
      <c r="A34535" t="s">
        <v>31635</v>
      </c>
      <c r="B34535">
        <v>0</v>
      </c>
      <c r="C34535">
        <v>1.2114153160191601</v>
      </c>
      <c r="D34535">
        <v>0.56100000000000005</v>
      </c>
      <c r="E34535">
        <v>0.31900000000000001</v>
      </c>
      <c r="F34535">
        <v>0</v>
      </c>
      <c r="G34535" t="s">
        <v>36720</v>
      </c>
    </row>
    <row r="34536" spans="1:7" x14ac:dyDescent="0.3">
      <c r="A34536" t="s">
        <v>31629</v>
      </c>
      <c r="B34536">
        <v>0</v>
      </c>
      <c r="C34536">
        <v>3.67240150221089</v>
      </c>
      <c r="D34536">
        <v>0.26600000000000001</v>
      </c>
      <c r="E34536">
        <v>2.4E-2</v>
      </c>
      <c r="F34536">
        <v>0</v>
      </c>
      <c r="G34536" t="s">
        <v>36720</v>
      </c>
    </row>
    <row r="34537" spans="1:7" x14ac:dyDescent="0.3">
      <c r="A34537" t="s">
        <v>31630</v>
      </c>
      <c r="B34537">
        <v>0</v>
      </c>
      <c r="C34537">
        <v>3.6492177250819702</v>
      </c>
      <c r="D34537">
        <v>0.27200000000000002</v>
      </c>
      <c r="E34537">
        <v>0.03</v>
      </c>
      <c r="F34537">
        <v>0</v>
      </c>
      <c r="G34537" t="s">
        <v>36720</v>
      </c>
    </row>
    <row r="34538" spans="1:7" x14ac:dyDescent="0.3">
      <c r="A34538" t="s">
        <v>39609</v>
      </c>
      <c r="B34538">
        <v>0</v>
      </c>
      <c r="C34538">
        <v>2.3481031185440999</v>
      </c>
      <c r="D34538">
        <v>0.313</v>
      </c>
      <c r="E34538">
        <v>7.0999999999999994E-2</v>
      </c>
      <c r="F34538">
        <v>0</v>
      </c>
      <c r="G34538" t="s">
        <v>36720</v>
      </c>
    </row>
    <row r="34539" spans="1:7" x14ac:dyDescent="0.3">
      <c r="A34539" t="s">
        <v>31632</v>
      </c>
      <c r="B34539">
        <v>0</v>
      </c>
      <c r="C34539">
        <v>0.77786058934688496</v>
      </c>
      <c r="D34539">
        <v>0.83299999999999996</v>
      </c>
      <c r="E34539">
        <v>0.59099999999999997</v>
      </c>
      <c r="F34539">
        <v>0</v>
      </c>
      <c r="G34539" t="s">
        <v>36720</v>
      </c>
    </row>
    <row r="34540" spans="1:7" x14ac:dyDescent="0.3">
      <c r="A34540" t="s">
        <v>31634</v>
      </c>
      <c r="B34540">
        <v>0</v>
      </c>
      <c r="C34540">
        <v>2.21873753583789</v>
      </c>
      <c r="D34540">
        <v>0.35199999999999998</v>
      </c>
      <c r="E34540">
        <v>0.11</v>
      </c>
      <c r="F34540">
        <v>0</v>
      </c>
      <c r="G34540" t="s">
        <v>36720</v>
      </c>
    </row>
    <row r="34541" spans="1:7" x14ac:dyDescent="0.3">
      <c r="A34541" t="s">
        <v>44593</v>
      </c>
      <c r="B34541">
        <v>0</v>
      </c>
      <c r="C34541">
        <v>3.0295207166959499</v>
      </c>
      <c r="D34541">
        <v>0.28299999999999997</v>
      </c>
      <c r="E34541">
        <v>4.1000000000000002E-2</v>
      </c>
      <c r="F34541">
        <v>0</v>
      </c>
      <c r="G34541" t="s">
        <v>36720</v>
      </c>
    </row>
    <row r="34542" spans="1:7" x14ac:dyDescent="0.3">
      <c r="A34542" t="s">
        <v>20953</v>
      </c>
      <c r="B34542">
        <v>0</v>
      </c>
      <c r="C34542">
        <v>0.79433025804417001</v>
      </c>
      <c r="D34542">
        <v>0.44400000000000001</v>
      </c>
      <c r="E34542">
        <v>0.20300000000000001</v>
      </c>
      <c r="F34542">
        <v>0</v>
      </c>
      <c r="G34542" t="s">
        <v>36720</v>
      </c>
    </row>
    <row r="34543" spans="1:7" x14ac:dyDescent="0.3">
      <c r="A34543" t="s">
        <v>38255</v>
      </c>
      <c r="B34543">
        <v>0</v>
      </c>
      <c r="C34543">
        <v>2.3674211235712499</v>
      </c>
      <c r="D34543">
        <v>0.30199999999999999</v>
      </c>
      <c r="E34543">
        <v>6.0999999999999999E-2</v>
      </c>
      <c r="F34543">
        <v>0</v>
      </c>
      <c r="G34543" t="s">
        <v>36720</v>
      </c>
    </row>
    <row r="34544" spans="1:7" x14ac:dyDescent="0.3">
      <c r="A34544" t="s">
        <v>50094</v>
      </c>
      <c r="B34544">
        <v>0</v>
      </c>
      <c r="C34544">
        <v>2.6378442608754402</v>
      </c>
      <c r="D34544">
        <v>0.30399999999999999</v>
      </c>
      <c r="E34544">
        <v>6.3E-2</v>
      </c>
      <c r="F34544">
        <v>0</v>
      </c>
      <c r="G34544" t="s">
        <v>36720</v>
      </c>
    </row>
    <row r="34545" spans="1:7" x14ac:dyDescent="0.3">
      <c r="A34545" t="s">
        <v>31639</v>
      </c>
      <c r="B34545">
        <v>0</v>
      </c>
      <c r="C34545">
        <v>1.70415527239113</v>
      </c>
      <c r="D34545">
        <v>0.34699999999999998</v>
      </c>
      <c r="E34545">
        <v>0.107</v>
      </c>
      <c r="F34545">
        <v>0</v>
      </c>
      <c r="G34545" t="s">
        <v>36720</v>
      </c>
    </row>
    <row r="34546" spans="1:7" x14ac:dyDescent="0.3">
      <c r="A34546" t="s">
        <v>31641</v>
      </c>
      <c r="B34546">
        <v>0</v>
      </c>
      <c r="C34546">
        <v>3.3474843526495599</v>
      </c>
      <c r="D34546">
        <v>0.26100000000000001</v>
      </c>
      <c r="E34546">
        <v>2.1999999999999999E-2</v>
      </c>
      <c r="F34546">
        <v>0</v>
      </c>
      <c r="G34546" t="s">
        <v>36720</v>
      </c>
    </row>
    <row r="34547" spans="1:7" x14ac:dyDescent="0.3">
      <c r="A34547" t="s">
        <v>31642</v>
      </c>
      <c r="B34547">
        <v>0</v>
      </c>
      <c r="C34547">
        <v>5.1034533305743803</v>
      </c>
      <c r="D34547">
        <v>0.247</v>
      </c>
      <c r="E34547">
        <v>8.0000000000000002E-3</v>
      </c>
      <c r="F34547">
        <v>0</v>
      </c>
      <c r="G34547" t="s">
        <v>36720</v>
      </c>
    </row>
    <row r="34548" spans="1:7" x14ac:dyDescent="0.3">
      <c r="A34548" t="s">
        <v>31643</v>
      </c>
      <c r="B34548">
        <v>0</v>
      </c>
      <c r="C34548">
        <v>6.0508545438290904</v>
      </c>
      <c r="D34548">
        <v>0.24299999999999999</v>
      </c>
      <c r="E34548">
        <v>5.0000000000000001E-3</v>
      </c>
      <c r="F34548">
        <v>0</v>
      </c>
      <c r="G34548" t="s">
        <v>36720</v>
      </c>
    </row>
    <row r="34549" spans="1:7" x14ac:dyDescent="0.3">
      <c r="A34549" t="s">
        <v>50095</v>
      </c>
      <c r="B34549">
        <v>0</v>
      </c>
      <c r="C34549">
        <v>0.72112633709673002</v>
      </c>
      <c r="D34549">
        <v>0.68200000000000005</v>
      </c>
      <c r="E34549">
        <v>0.44500000000000001</v>
      </c>
      <c r="F34549">
        <v>0</v>
      </c>
      <c r="G34549" t="s">
        <v>36720</v>
      </c>
    </row>
    <row r="34550" spans="1:7" x14ac:dyDescent="0.3">
      <c r="A34550" t="s">
        <v>50096</v>
      </c>
      <c r="B34550">
        <v>0</v>
      </c>
      <c r="C34550">
        <v>0.81758147223122901</v>
      </c>
      <c r="D34550">
        <v>0.55900000000000005</v>
      </c>
      <c r="E34550">
        <v>0.32200000000000001</v>
      </c>
      <c r="F34550">
        <v>0</v>
      </c>
      <c r="G34550" t="s">
        <v>36720</v>
      </c>
    </row>
    <row r="34551" spans="1:7" x14ac:dyDescent="0.3">
      <c r="A34551" t="s">
        <v>37128</v>
      </c>
      <c r="B34551">
        <v>0</v>
      </c>
      <c r="C34551">
        <v>3.6924475396163299</v>
      </c>
      <c r="D34551">
        <v>0.26400000000000001</v>
      </c>
      <c r="E34551">
        <v>2.7E-2</v>
      </c>
      <c r="F34551">
        <v>0</v>
      </c>
      <c r="G34551" t="s">
        <v>36720</v>
      </c>
    </row>
    <row r="34552" spans="1:7" x14ac:dyDescent="0.3">
      <c r="A34552" t="s">
        <v>31648</v>
      </c>
      <c r="B34552">
        <v>0</v>
      </c>
      <c r="C34552">
        <v>1.32920494788792</v>
      </c>
      <c r="D34552">
        <v>0.41299999999999998</v>
      </c>
      <c r="E34552">
        <v>0.17599999999999999</v>
      </c>
      <c r="F34552">
        <v>0</v>
      </c>
      <c r="G34552" t="s">
        <v>36720</v>
      </c>
    </row>
    <row r="34553" spans="1:7" x14ac:dyDescent="0.3">
      <c r="A34553" t="s">
        <v>36831</v>
      </c>
      <c r="B34553">
        <v>0</v>
      </c>
      <c r="C34553">
        <v>2.4860627216436901</v>
      </c>
      <c r="D34553">
        <v>0.28100000000000003</v>
      </c>
      <c r="E34553">
        <v>4.4999999999999998E-2</v>
      </c>
      <c r="F34553">
        <v>0</v>
      </c>
      <c r="G34553" t="s">
        <v>36720</v>
      </c>
    </row>
    <row r="34554" spans="1:7" x14ac:dyDescent="0.3">
      <c r="A34554" t="s">
        <v>31650</v>
      </c>
      <c r="B34554">
        <v>0</v>
      </c>
      <c r="C34554">
        <v>2.5260228429296601</v>
      </c>
      <c r="D34554">
        <v>0.28899999999999998</v>
      </c>
      <c r="E34554">
        <v>5.5E-2</v>
      </c>
      <c r="F34554">
        <v>0</v>
      </c>
      <c r="G34554" t="s">
        <v>36720</v>
      </c>
    </row>
    <row r="34555" spans="1:7" x14ac:dyDescent="0.3">
      <c r="A34555" t="s">
        <v>31649</v>
      </c>
      <c r="B34555">
        <v>0</v>
      </c>
      <c r="C34555">
        <v>3.8664108373075701</v>
      </c>
      <c r="D34555">
        <v>0.25</v>
      </c>
      <c r="E34555">
        <v>1.6E-2</v>
      </c>
      <c r="F34555">
        <v>0</v>
      </c>
      <c r="G34555" t="s">
        <v>36720</v>
      </c>
    </row>
    <row r="34556" spans="1:7" x14ac:dyDescent="0.3">
      <c r="A34556" t="s">
        <v>40238</v>
      </c>
      <c r="B34556">
        <v>0</v>
      </c>
      <c r="C34556">
        <v>3.2915659806164199</v>
      </c>
      <c r="D34556">
        <v>0.26300000000000001</v>
      </c>
      <c r="E34556">
        <v>3.1E-2</v>
      </c>
      <c r="F34556">
        <v>0</v>
      </c>
      <c r="G34556" t="s">
        <v>36720</v>
      </c>
    </row>
    <row r="34557" spans="1:7" x14ac:dyDescent="0.3">
      <c r="A34557" t="s">
        <v>31653</v>
      </c>
      <c r="B34557">
        <v>0</v>
      </c>
      <c r="C34557">
        <v>8.5784833258810398</v>
      </c>
      <c r="D34557">
        <v>0.23300000000000001</v>
      </c>
      <c r="E34557">
        <v>1E-3</v>
      </c>
      <c r="F34557">
        <v>0</v>
      </c>
      <c r="G34557" t="s">
        <v>36720</v>
      </c>
    </row>
    <row r="34558" spans="1:7" x14ac:dyDescent="0.3">
      <c r="A34558" t="s">
        <v>26403</v>
      </c>
      <c r="B34558">
        <v>0</v>
      </c>
      <c r="C34558">
        <v>0.97493157167343003</v>
      </c>
      <c r="D34558">
        <v>0.60899999999999999</v>
      </c>
      <c r="E34558">
        <v>0.377</v>
      </c>
      <c r="F34558">
        <v>0</v>
      </c>
      <c r="G34558" t="s">
        <v>36720</v>
      </c>
    </row>
    <row r="34559" spans="1:7" x14ac:dyDescent="0.3">
      <c r="A34559" t="s">
        <v>31651</v>
      </c>
      <c r="B34559">
        <v>0</v>
      </c>
      <c r="C34559">
        <v>0.84215783931675503</v>
      </c>
      <c r="D34559">
        <v>0.42199999999999999</v>
      </c>
      <c r="E34559">
        <v>0.19</v>
      </c>
      <c r="F34559">
        <v>0</v>
      </c>
      <c r="G34559" t="s">
        <v>36720</v>
      </c>
    </row>
    <row r="34560" spans="1:7" x14ac:dyDescent="0.3">
      <c r="A34560" t="s">
        <v>31654</v>
      </c>
      <c r="B34560">
        <v>0</v>
      </c>
      <c r="C34560">
        <v>2.8138486793461999</v>
      </c>
      <c r="D34560">
        <v>0.27500000000000002</v>
      </c>
      <c r="E34560">
        <v>4.3999999999999997E-2</v>
      </c>
      <c r="F34560">
        <v>0</v>
      </c>
      <c r="G34560" t="s">
        <v>36720</v>
      </c>
    </row>
    <row r="34561" spans="1:7" x14ac:dyDescent="0.3">
      <c r="A34561" t="s">
        <v>31658</v>
      </c>
      <c r="B34561">
        <v>0</v>
      </c>
      <c r="C34561">
        <v>5.8552354639178503</v>
      </c>
      <c r="D34561">
        <v>0.23400000000000001</v>
      </c>
      <c r="E34561">
        <v>4.0000000000000001E-3</v>
      </c>
      <c r="F34561">
        <v>0</v>
      </c>
      <c r="G34561" t="s">
        <v>36720</v>
      </c>
    </row>
    <row r="34562" spans="1:7" x14ac:dyDescent="0.3">
      <c r="A34562" t="s">
        <v>31655</v>
      </c>
      <c r="B34562">
        <v>0</v>
      </c>
      <c r="C34562">
        <v>3.7350251036974802</v>
      </c>
      <c r="D34562">
        <v>0.253</v>
      </c>
      <c r="E34562">
        <v>2.3E-2</v>
      </c>
      <c r="F34562">
        <v>0</v>
      </c>
      <c r="G34562" t="s">
        <v>36720</v>
      </c>
    </row>
    <row r="34563" spans="1:7" x14ac:dyDescent="0.3">
      <c r="A34563" t="s">
        <v>31656</v>
      </c>
      <c r="B34563">
        <v>0</v>
      </c>
      <c r="C34563">
        <v>1.63630418650295</v>
      </c>
      <c r="D34563">
        <v>0.28499999999999998</v>
      </c>
      <c r="E34563">
        <v>5.5E-2</v>
      </c>
      <c r="F34563">
        <v>0</v>
      </c>
      <c r="G34563" t="s">
        <v>36720</v>
      </c>
    </row>
    <row r="34564" spans="1:7" x14ac:dyDescent="0.3">
      <c r="A34564" t="s">
        <v>37799</v>
      </c>
      <c r="B34564">
        <v>0</v>
      </c>
      <c r="C34564">
        <v>1.64385359891232</v>
      </c>
      <c r="D34564">
        <v>0.36799999999999999</v>
      </c>
      <c r="E34564">
        <v>0.14000000000000001</v>
      </c>
      <c r="F34564">
        <v>0</v>
      </c>
      <c r="G34564" t="s">
        <v>36720</v>
      </c>
    </row>
    <row r="34565" spans="1:7" x14ac:dyDescent="0.3">
      <c r="A34565" t="s">
        <v>31659</v>
      </c>
      <c r="B34565">
        <v>0</v>
      </c>
      <c r="C34565">
        <v>2.14486781620147</v>
      </c>
      <c r="D34565">
        <v>0.3</v>
      </c>
      <c r="E34565">
        <v>7.1999999999999995E-2</v>
      </c>
      <c r="F34565">
        <v>0</v>
      </c>
      <c r="G34565" t="s">
        <v>36720</v>
      </c>
    </row>
    <row r="34566" spans="1:7" x14ac:dyDescent="0.3">
      <c r="A34566" t="s">
        <v>42876</v>
      </c>
      <c r="B34566">
        <v>0</v>
      </c>
      <c r="C34566">
        <v>1.39229171163603</v>
      </c>
      <c r="D34566">
        <v>0.35599999999999998</v>
      </c>
      <c r="E34566">
        <v>0.129</v>
      </c>
      <c r="F34566">
        <v>0</v>
      </c>
      <c r="G34566" t="s">
        <v>36720</v>
      </c>
    </row>
    <row r="34567" spans="1:7" x14ac:dyDescent="0.3">
      <c r="A34567" t="s">
        <v>50097</v>
      </c>
      <c r="B34567">
        <v>0</v>
      </c>
      <c r="C34567">
        <v>0.83342389150631702</v>
      </c>
      <c r="D34567">
        <v>0.79600000000000004</v>
      </c>
      <c r="E34567">
        <v>0.56999999999999995</v>
      </c>
      <c r="F34567">
        <v>0</v>
      </c>
      <c r="G34567" t="s">
        <v>36720</v>
      </c>
    </row>
    <row r="34568" spans="1:7" x14ac:dyDescent="0.3">
      <c r="A34568" t="s">
        <v>31661</v>
      </c>
      <c r="B34568">
        <v>0</v>
      </c>
      <c r="C34568">
        <v>1.76437368042454</v>
      </c>
      <c r="D34568">
        <v>0.33400000000000002</v>
      </c>
      <c r="E34568">
        <v>0.108</v>
      </c>
      <c r="F34568">
        <v>0</v>
      </c>
      <c r="G34568" t="s">
        <v>36720</v>
      </c>
    </row>
    <row r="34569" spans="1:7" x14ac:dyDescent="0.3">
      <c r="A34569" t="s">
        <v>31662</v>
      </c>
      <c r="B34569">
        <v>0</v>
      </c>
      <c r="C34569">
        <v>3.3224438605162101</v>
      </c>
      <c r="D34569">
        <v>0.251</v>
      </c>
      <c r="E34569">
        <v>2.5000000000000001E-2</v>
      </c>
      <c r="F34569">
        <v>0</v>
      </c>
      <c r="G34569" t="s">
        <v>36720</v>
      </c>
    </row>
    <row r="34570" spans="1:7" x14ac:dyDescent="0.3">
      <c r="A34570" t="s">
        <v>50098</v>
      </c>
      <c r="B34570">
        <v>0</v>
      </c>
      <c r="C34570">
        <v>3.8762339413409501</v>
      </c>
      <c r="D34570">
        <v>0.25600000000000001</v>
      </c>
      <c r="E34570">
        <v>0.03</v>
      </c>
      <c r="F34570">
        <v>0</v>
      </c>
      <c r="G34570" t="s">
        <v>36720</v>
      </c>
    </row>
    <row r="34571" spans="1:7" x14ac:dyDescent="0.3">
      <c r="A34571" t="s">
        <v>31663</v>
      </c>
      <c r="B34571">
        <v>0</v>
      </c>
      <c r="C34571">
        <v>7.8204751292957697</v>
      </c>
      <c r="D34571">
        <v>0.22700000000000001</v>
      </c>
      <c r="E34571">
        <v>1E-3</v>
      </c>
      <c r="F34571">
        <v>0</v>
      </c>
      <c r="G34571" t="s">
        <v>36720</v>
      </c>
    </row>
    <row r="34572" spans="1:7" x14ac:dyDescent="0.3">
      <c r="A34572" t="s">
        <v>31665</v>
      </c>
      <c r="B34572">
        <v>0</v>
      </c>
      <c r="C34572">
        <v>1.42051023625828</v>
      </c>
      <c r="D34572">
        <v>0.42799999999999999</v>
      </c>
      <c r="E34572">
        <v>0.20200000000000001</v>
      </c>
      <c r="F34572">
        <v>0</v>
      </c>
      <c r="G34572" t="s">
        <v>36720</v>
      </c>
    </row>
    <row r="34573" spans="1:7" x14ac:dyDescent="0.3">
      <c r="A34573" t="s">
        <v>36845</v>
      </c>
      <c r="B34573">
        <v>0</v>
      </c>
      <c r="C34573">
        <v>2.5442364295628699</v>
      </c>
      <c r="D34573">
        <v>0.27800000000000002</v>
      </c>
      <c r="E34573">
        <v>5.2999999999999999E-2</v>
      </c>
      <c r="F34573">
        <v>0</v>
      </c>
      <c r="G34573" t="s">
        <v>36720</v>
      </c>
    </row>
    <row r="34574" spans="1:7" x14ac:dyDescent="0.3">
      <c r="A34574" t="s">
        <v>31668</v>
      </c>
      <c r="B34574">
        <v>0</v>
      </c>
      <c r="C34574">
        <v>5.8003739056040802</v>
      </c>
      <c r="D34574">
        <v>0.23100000000000001</v>
      </c>
      <c r="E34574">
        <v>6.0000000000000001E-3</v>
      </c>
      <c r="F34574">
        <v>0</v>
      </c>
      <c r="G34574" t="s">
        <v>36720</v>
      </c>
    </row>
    <row r="34575" spans="1:7" x14ac:dyDescent="0.3">
      <c r="A34575" t="s">
        <v>37246</v>
      </c>
      <c r="B34575">
        <v>0</v>
      </c>
      <c r="C34575">
        <v>4.5992178634723002</v>
      </c>
      <c r="D34575">
        <v>0.23799999999999999</v>
      </c>
      <c r="E34575">
        <v>1.2999999999999999E-2</v>
      </c>
      <c r="F34575">
        <v>0</v>
      </c>
      <c r="G34575" t="s">
        <v>36720</v>
      </c>
    </row>
    <row r="34576" spans="1:7" x14ac:dyDescent="0.3">
      <c r="A34576" t="s">
        <v>50099</v>
      </c>
      <c r="B34576">
        <v>0</v>
      </c>
      <c r="C34576">
        <v>4.7792694317327697</v>
      </c>
      <c r="D34576">
        <v>0.23899999999999999</v>
      </c>
      <c r="E34576">
        <v>1.4E-2</v>
      </c>
      <c r="F34576">
        <v>0</v>
      </c>
      <c r="G34576" t="s">
        <v>36720</v>
      </c>
    </row>
    <row r="34577" spans="1:7" x14ac:dyDescent="0.3">
      <c r="A34577" t="s">
        <v>31677</v>
      </c>
      <c r="B34577">
        <v>0</v>
      </c>
      <c r="C34577">
        <v>2.8330081176886401</v>
      </c>
      <c r="D34577">
        <v>0.255</v>
      </c>
      <c r="E34577">
        <v>3.1E-2</v>
      </c>
      <c r="F34577">
        <v>0</v>
      </c>
      <c r="G34577" t="s">
        <v>36720</v>
      </c>
    </row>
    <row r="34578" spans="1:7" x14ac:dyDescent="0.3">
      <c r="A34578" t="s">
        <v>31672</v>
      </c>
      <c r="B34578">
        <v>0</v>
      </c>
      <c r="C34578">
        <v>1.6383909828812799</v>
      </c>
      <c r="D34578">
        <v>0.316</v>
      </c>
      <c r="E34578">
        <v>9.1999999999999998E-2</v>
      </c>
      <c r="F34578">
        <v>0</v>
      </c>
      <c r="G34578" t="s">
        <v>36720</v>
      </c>
    </row>
    <row r="34579" spans="1:7" x14ac:dyDescent="0.3">
      <c r="A34579" t="s">
        <v>31673</v>
      </c>
      <c r="B34579">
        <v>0</v>
      </c>
      <c r="C34579">
        <v>5.2339447183707897</v>
      </c>
      <c r="D34579">
        <v>0.23100000000000001</v>
      </c>
      <c r="E34579">
        <v>7.0000000000000001E-3</v>
      </c>
      <c r="F34579">
        <v>0</v>
      </c>
      <c r="G34579" t="s">
        <v>36720</v>
      </c>
    </row>
    <row r="34580" spans="1:7" x14ac:dyDescent="0.3">
      <c r="A34580" t="s">
        <v>31674</v>
      </c>
      <c r="B34580">
        <v>0</v>
      </c>
      <c r="C34580">
        <v>2.0549336938679201</v>
      </c>
      <c r="D34580">
        <v>0.29799999999999999</v>
      </c>
      <c r="E34580">
        <v>7.3999999999999996E-2</v>
      </c>
      <c r="F34580">
        <v>0</v>
      </c>
      <c r="G34580" t="s">
        <v>36720</v>
      </c>
    </row>
    <row r="34581" spans="1:7" x14ac:dyDescent="0.3">
      <c r="A34581" t="s">
        <v>31675</v>
      </c>
      <c r="B34581">
        <v>0</v>
      </c>
      <c r="C34581">
        <v>1.8082530266162</v>
      </c>
      <c r="D34581">
        <v>0.34300000000000003</v>
      </c>
      <c r="E34581">
        <v>0.12</v>
      </c>
      <c r="F34581">
        <v>0</v>
      </c>
      <c r="G34581" t="s">
        <v>36720</v>
      </c>
    </row>
    <row r="34582" spans="1:7" x14ac:dyDescent="0.3">
      <c r="A34582" t="s">
        <v>26179</v>
      </c>
      <c r="B34582">
        <v>0</v>
      </c>
      <c r="C34582">
        <v>2.62641778973566</v>
      </c>
      <c r="D34582">
        <v>0.27400000000000002</v>
      </c>
      <c r="E34582">
        <v>5.0999999999999997E-2</v>
      </c>
      <c r="F34582">
        <v>0</v>
      </c>
      <c r="G34582" t="s">
        <v>36720</v>
      </c>
    </row>
    <row r="34583" spans="1:7" x14ac:dyDescent="0.3">
      <c r="A34583" t="s">
        <v>31678</v>
      </c>
      <c r="B34583">
        <v>0</v>
      </c>
      <c r="C34583">
        <v>0.37001766800671598</v>
      </c>
      <c r="D34583">
        <v>0.72699999999999998</v>
      </c>
      <c r="E34583">
        <v>0.504</v>
      </c>
      <c r="F34583">
        <v>0</v>
      </c>
      <c r="G34583" t="s">
        <v>36720</v>
      </c>
    </row>
    <row r="34584" spans="1:7" x14ac:dyDescent="0.3">
      <c r="A34584" t="s">
        <v>31679</v>
      </c>
      <c r="B34584">
        <v>0</v>
      </c>
      <c r="C34584">
        <v>2.6444083484572398</v>
      </c>
      <c r="D34584">
        <v>0.27</v>
      </c>
      <c r="E34584">
        <v>4.8000000000000001E-2</v>
      </c>
      <c r="F34584">
        <v>0</v>
      </c>
      <c r="G34584" t="s">
        <v>36720</v>
      </c>
    </row>
    <row r="34585" spans="1:7" x14ac:dyDescent="0.3">
      <c r="A34585" t="s">
        <v>31680</v>
      </c>
      <c r="B34585">
        <v>0</v>
      </c>
      <c r="C34585">
        <v>2.8501303744358499</v>
      </c>
      <c r="D34585">
        <v>0.27100000000000002</v>
      </c>
      <c r="E34585">
        <v>4.9000000000000002E-2</v>
      </c>
      <c r="F34585">
        <v>0</v>
      </c>
      <c r="G34585" t="s">
        <v>36720</v>
      </c>
    </row>
    <row r="34586" spans="1:7" x14ac:dyDescent="0.3">
      <c r="A34586" t="s">
        <v>50100</v>
      </c>
      <c r="B34586">
        <v>0</v>
      </c>
      <c r="C34586">
        <v>1.4287814885858501</v>
      </c>
      <c r="D34586">
        <v>0.38500000000000001</v>
      </c>
      <c r="E34586">
        <v>0.16300000000000001</v>
      </c>
      <c r="F34586">
        <v>0</v>
      </c>
      <c r="G34586" t="s">
        <v>36720</v>
      </c>
    </row>
    <row r="34587" spans="1:7" x14ac:dyDescent="0.3">
      <c r="A34587" t="s">
        <v>50101</v>
      </c>
      <c r="B34587">
        <v>0</v>
      </c>
      <c r="C34587">
        <v>2.0188238839066499</v>
      </c>
      <c r="D34587">
        <v>0.308</v>
      </c>
      <c r="E34587">
        <v>8.5999999999999993E-2</v>
      </c>
      <c r="F34587">
        <v>0</v>
      </c>
      <c r="G34587" t="s">
        <v>36720</v>
      </c>
    </row>
    <row r="34588" spans="1:7" x14ac:dyDescent="0.3">
      <c r="A34588" t="s">
        <v>31683</v>
      </c>
      <c r="B34588">
        <v>0</v>
      </c>
      <c r="C34588">
        <v>1.1910168410711199</v>
      </c>
      <c r="D34588">
        <v>0.47199999999999998</v>
      </c>
      <c r="E34588">
        <v>0.25</v>
      </c>
      <c r="F34588">
        <v>0</v>
      </c>
      <c r="G34588" t="s">
        <v>36720</v>
      </c>
    </row>
    <row r="34589" spans="1:7" x14ac:dyDescent="0.3">
      <c r="A34589" t="s">
        <v>36870</v>
      </c>
      <c r="B34589">
        <v>0</v>
      </c>
      <c r="C34589">
        <v>0.64519030904418595</v>
      </c>
      <c r="D34589">
        <v>0.629</v>
      </c>
      <c r="E34589">
        <v>0.40799999999999997</v>
      </c>
      <c r="F34589">
        <v>0</v>
      </c>
      <c r="G34589" t="s">
        <v>36720</v>
      </c>
    </row>
    <row r="34590" spans="1:7" x14ac:dyDescent="0.3">
      <c r="A34590" t="s">
        <v>31685</v>
      </c>
      <c r="B34590">
        <v>0</v>
      </c>
      <c r="C34590">
        <v>1.5903803223405499</v>
      </c>
      <c r="D34590">
        <v>0.34100000000000003</v>
      </c>
      <c r="E34590">
        <v>0.12</v>
      </c>
      <c r="F34590">
        <v>0</v>
      </c>
      <c r="G34590" t="s">
        <v>36720</v>
      </c>
    </row>
    <row r="34591" spans="1:7" x14ac:dyDescent="0.3">
      <c r="A34591" t="s">
        <v>50102</v>
      </c>
      <c r="B34591">
        <v>0</v>
      </c>
      <c r="C34591">
        <v>2.3398004922550601</v>
      </c>
      <c r="D34591">
        <v>0.29599999999999999</v>
      </c>
      <c r="E34591">
        <v>7.4999999999999997E-2</v>
      </c>
      <c r="F34591">
        <v>0</v>
      </c>
      <c r="G34591" t="s">
        <v>36720</v>
      </c>
    </row>
    <row r="34592" spans="1:7" x14ac:dyDescent="0.3">
      <c r="A34592" t="s">
        <v>36926</v>
      </c>
      <c r="B34592">
        <v>0</v>
      </c>
      <c r="C34592">
        <v>2.7458084433914798</v>
      </c>
      <c r="D34592">
        <v>0.26</v>
      </c>
      <c r="E34592">
        <v>0.04</v>
      </c>
      <c r="F34592">
        <v>0</v>
      </c>
      <c r="G34592" t="s">
        <v>36720</v>
      </c>
    </row>
    <row r="34593" spans="1:7" x14ac:dyDescent="0.3">
      <c r="A34593" t="s">
        <v>31687</v>
      </c>
      <c r="B34593">
        <v>0</v>
      </c>
      <c r="C34593">
        <v>7.5453203178932204</v>
      </c>
      <c r="D34593">
        <v>0.222</v>
      </c>
      <c r="E34593">
        <v>2E-3</v>
      </c>
      <c r="F34593">
        <v>0</v>
      </c>
      <c r="G34593" t="s">
        <v>36720</v>
      </c>
    </row>
    <row r="34594" spans="1:7" x14ac:dyDescent="0.3">
      <c r="A34594" t="s">
        <v>31688</v>
      </c>
      <c r="B34594">
        <v>0</v>
      </c>
      <c r="C34594">
        <v>1.7678918672096</v>
      </c>
      <c r="D34594">
        <v>0.28299999999999997</v>
      </c>
      <c r="E34594">
        <v>6.3E-2</v>
      </c>
      <c r="F34594">
        <v>0</v>
      </c>
      <c r="G34594" t="s">
        <v>36720</v>
      </c>
    </row>
    <row r="34595" spans="1:7" x14ac:dyDescent="0.3">
      <c r="A34595" t="s">
        <v>31690</v>
      </c>
      <c r="B34595">
        <v>0</v>
      </c>
      <c r="C34595">
        <v>1.30540434928285</v>
      </c>
      <c r="D34595">
        <v>0.28999999999999998</v>
      </c>
      <c r="E34595">
        <v>7.0999999999999994E-2</v>
      </c>
      <c r="F34595">
        <v>0</v>
      </c>
      <c r="G34595" t="s">
        <v>36720</v>
      </c>
    </row>
    <row r="34596" spans="1:7" x14ac:dyDescent="0.3">
      <c r="A34596" t="s">
        <v>31691</v>
      </c>
      <c r="B34596">
        <v>0</v>
      </c>
      <c r="C34596">
        <v>5.5131232754823998</v>
      </c>
      <c r="D34596">
        <v>0.222</v>
      </c>
      <c r="E34596">
        <v>4.0000000000000001E-3</v>
      </c>
      <c r="F34596">
        <v>0</v>
      </c>
      <c r="G34596" t="s">
        <v>36720</v>
      </c>
    </row>
    <row r="34597" spans="1:7" x14ac:dyDescent="0.3">
      <c r="A34597" t="s">
        <v>31692</v>
      </c>
      <c r="B34597">
        <v>0</v>
      </c>
      <c r="C34597">
        <v>2.1447792582346898</v>
      </c>
      <c r="D34597">
        <v>0.29899999999999999</v>
      </c>
      <c r="E34597">
        <v>8.1000000000000003E-2</v>
      </c>
      <c r="F34597">
        <v>0</v>
      </c>
      <c r="G34597" t="s">
        <v>36720</v>
      </c>
    </row>
    <row r="34598" spans="1:7" x14ac:dyDescent="0.3">
      <c r="A34598" t="s">
        <v>37654</v>
      </c>
      <c r="B34598">
        <v>0</v>
      </c>
      <c r="C34598">
        <v>2.17854870704224</v>
      </c>
      <c r="D34598">
        <v>0.29099999999999998</v>
      </c>
      <c r="E34598">
        <v>7.2999999999999995E-2</v>
      </c>
      <c r="F34598">
        <v>0</v>
      </c>
      <c r="G34598" t="s">
        <v>36720</v>
      </c>
    </row>
    <row r="34599" spans="1:7" x14ac:dyDescent="0.3">
      <c r="A34599" t="s">
        <v>36757</v>
      </c>
      <c r="B34599">
        <v>0</v>
      </c>
      <c r="C34599">
        <v>2.6375764673278899</v>
      </c>
      <c r="D34599">
        <v>0.26400000000000001</v>
      </c>
      <c r="E34599">
        <v>4.7E-2</v>
      </c>
      <c r="F34599">
        <v>0</v>
      </c>
      <c r="G34599" t="s">
        <v>36720</v>
      </c>
    </row>
    <row r="34600" spans="1:7" x14ac:dyDescent="0.3">
      <c r="A34600" t="s">
        <v>31694</v>
      </c>
      <c r="B34600">
        <v>0</v>
      </c>
      <c r="C34600">
        <v>1.57972994354782</v>
      </c>
      <c r="D34600">
        <v>0.33800000000000002</v>
      </c>
      <c r="E34600">
        <v>0.122</v>
      </c>
      <c r="F34600">
        <v>0</v>
      </c>
      <c r="G34600" t="s">
        <v>36720</v>
      </c>
    </row>
    <row r="34601" spans="1:7" x14ac:dyDescent="0.3">
      <c r="A34601" t="s">
        <v>26827</v>
      </c>
      <c r="B34601">
        <v>0</v>
      </c>
      <c r="C34601">
        <v>2.74343695031859</v>
      </c>
      <c r="D34601">
        <v>0.25600000000000001</v>
      </c>
      <c r="E34601">
        <v>4.1000000000000002E-2</v>
      </c>
      <c r="F34601">
        <v>0</v>
      </c>
      <c r="G34601" t="s">
        <v>36720</v>
      </c>
    </row>
    <row r="34602" spans="1:7" x14ac:dyDescent="0.3">
      <c r="A34602" t="s">
        <v>31699</v>
      </c>
      <c r="B34602">
        <v>0</v>
      </c>
      <c r="C34602">
        <v>8.7614928066131199</v>
      </c>
      <c r="D34602">
        <v>0.215</v>
      </c>
      <c r="E34602">
        <v>0</v>
      </c>
      <c r="F34602">
        <v>0</v>
      </c>
      <c r="G34602" t="s">
        <v>36720</v>
      </c>
    </row>
    <row r="34603" spans="1:7" x14ac:dyDescent="0.3">
      <c r="A34603" t="s">
        <v>31697</v>
      </c>
      <c r="B34603">
        <v>0</v>
      </c>
      <c r="C34603">
        <v>4.4813772657580602</v>
      </c>
      <c r="D34603">
        <v>0.22700000000000001</v>
      </c>
      <c r="E34603">
        <v>1.2E-2</v>
      </c>
      <c r="F34603">
        <v>0</v>
      </c>
      <c r="G34603" t="s">
        <v>36720</v>
      </c>
    </row>
    <row r="34604" spans="1:7" x14ac:dyDescent="0.3">
      <c r="A34604" t="s">
        <v>31701</v>
      </c>
      <c r="B34604">
        <v>0</v>
      </c>
      <c r="C34604">
        <v>2.1259167662018701</v>
      </c>
      <c r="D34604">
        <v>0.28999999999999998</v>
      </c>
      <c r="E34604">
        <v>7.4999999999999997E-2</v>
      </c>
      <c r="F34604">
        <v>0</v>
      </c>
      <c r="G34604" t="s">
        <v>36720</v>
      </c>
    </row>
    <row r="34605" spans="1:7" x14ac:dyDescent="0.3">
      <c r="A34605" t="s">
        <v>31698</v>
      </c>
      <c r="B34605">
        <v>0</v>
      </c>
      <c r="C34605">
        <v>2.4350929670847701</v>
      </c>
      <c r="D34605">
        <v>0.26600000000000001</v>
      </c>
      <c r="E34605">
        <v>5.1999999999999998E-2</v>
      </c>
      <c r="F34605">
        <v>0</v>
      </c>
      <c r="G34605" t="s">
        <v>36720</v>
      </c>
    </row>
    <row r="34606" spans="1:7" x14ac:dyDescent="0.3">
      <c r="A34606" t="s">
        <v>41730</v>
      </c>
      <c r="B34606">
        <v>0</v>
      </c>
      <c r="C34606">
        <v>0.60893533197595195</v>
      </c>
      <c r="D34606">
        <v>0.56499999999999995</v>
      </c>
      <c r="E34606">
        <v>0.35099999999999998</v>
      </c>
      <c r="F34606">
        <v>0</v>
      </c>
      <c r="G34606" t="s">
        <v>36720</v>
      </c>
    </row>
    <row r="34607" spans="1:7" x14ac:dyDescent="0.3">
      <c r="A34607" t="s">
        <v>31702</v>
      </c>
      <c r="B34607">
        <v>0</v>
      </c>
      <c r="C34607">
        <v>2.0750068317957</v>
      </c>
      <c r="D34607">
        <v>0.29899999999999999</v>
      </c>
      <c r="E34607">
        <v>8.5000000000000006E-2</v>
      </c>
      <c r="F34607">
        <v>0</v>
      </c>
      <c r="G34607" t="s">
        <v>36720</v>
      </c>
    </row>
    <row r="34608" spans="1:7" x14ac:dyDescent="0.3">
      <c r="A34608" t="s">
        <v>31704</v>
      </c>
      <c r="B34608">
        <v>0</v>
      </c>
      <c r="C34608">
        <v>4.2049424958724799</v>
      </c>
      <c r="D34608">
        <v>0.22800000000000001</v>
      </c>
      <c r="E34608">
        <v>1.6E-2</v>
      </c>
      <c r="F34608">
        <v>0</v>
      </c>
      <c r="G34608" t="s">
        <v>36720</v>
      </c>
    </row>
    <row r="34609" spans="1:7" x14ac:dyDescent="0.3">
      <c r="A34609" t="s">
        <v>31705</v>
      </c>
      <c r="B34609">
        <v>0</v>
      </c>
      <c r="C34609">
        <v>4.1598716067205999</v>
      </c>
      <c r="D34609">
        <v>0.22600000000000001</v>
      </c>
      <c r="E34609">
        <v>1.4E-2</v>
      </c>
      <c r="F34609">
        <v>0</v>
      </c>
      <c r="G34609" t="s">
        <v>36720</v>
      </c>
    </row>
    <row r="34610" spans="1:7" x14ac:dyDescent="0.3">
      <c r="A34610" t="s">
        <v>50103</v>
      </c>
      <c r="B34610">
        <v>0</v>
      </c>
      <c r="C34610">
        <v>1.5703413007703899</v>
      </c>
      <c r="D34610">
        <v>0.32</v>
      </c>
      <c r="E34610">
        <v>0.109</v>
      </c>
      <c r="F34610">
        <v>0</v>
      </c>
      <c r="G34610" t="s">
        <v>36720</v>
      </c>
    </row>
    <row r="34611" spans="1:7" x14ac:dyDescent="0.3">
      <c r="A34611" t="s">
        <v>31706</v>
      </c>
      <c r="B34611">
        <v>0</v>
      </c>
      <c r="C34611">
        <v>4.3453762071886599</v>
      </c>
      <c r="D34611">
        <v>0.22700000000000001</v>
      </c>
      <c r="E34611">
        <v>1.6E-2</v>
      </c>
      <c r="F34611">
        <v>0</v>
      </c>
      <c r="G34611" t="s">
        <v>36720</v>
      </c>
    </row>
    <row r="34612" spans="1:7" x14ac:dyDescent="0.3">
      <c r="A34612" t="s">
        <v>50104</v>
      </c>
      <c r="B34612">
        <v>0</v>
      </c>
      <c r="C34612">
        <v>2.7432564894903901</v>
      </c>
      <c r="D34612">
        <v>0.255</v>
      </c>
      <c r="E34612">
        <v>4.5999999999999999E-2</v>
      </c>
      <c r="F34612">
        <v>0</v>
      </c>
      <c r="G34612" t="s">
        <v>36720</v>
      </c>
    </row>
    <row r="34613" spans="1:7" x14ac:dyDescent="0.3">
      <c r="A34613" t="s">
        <v>31708</v>
      </c>
      <c r="B34613">
        <v>0</v>
      </c>
      <c r="C34613">
        <v>4.8523580119146201</v>
      </c>
      <c r="D34613">
        <v>0.218</v>
      </c>
      <c r="E34613">
        <v>8.9999999999999993E-3</v>
      </c>
      <c r="F34613">
        <v>0</v>
      </c>
      <c r="G34613" t="s">
        <v>36720</v>
      </c>
    </row>
    <row r="34614" spans="1:7" x14ac:dyDescent="0.3">
      <c r="A34614" t="s">
        <v>37106</v>
      </c>
      <c r="B34614">
        <v>0</v>
      </c>
      <c r="C34614">
        <v>2.4457906785111101</v>
      </c>
      <c r="D34614">
        <v>0.26100000000000001</v>
      </c>
      <c r="E34614">
        <v>5.2999999999999999E-2</v>
      </c>
      <c r="F34614">
        <v>0</v>
      </c>
      <c r="G34614" t="s">
        <v>36720</v>
      </c>
    </row>
    <row r="34615" spans="1:7" x14ac:dyDescent="0.3">
      <c r="A34615" t="s">
        <v>31710</v>
      </c>
      <c r="B34615">
        <v>0</v>
      </c>
      <c r="C34615">
        <v>2.0012338529206701</v>
      </c>
      <c r="D34615">
        <v>0.29599999999999999</v>
      </c>
      <c r="E34615">
        <v>8.7999999999999995E-2</v>
      </c>
      <c r="F34615">
        <v>0</v>
      </c>
      <c r="G34615" t="s">
        <v>36720</v>
      </c>
    </row>
    <row r="34616" spans="1:7" x14ac:dyDescent="0.3">
      <c r="A34616" t="s">
        <v>38117</v>
      </c>
      <c r="B34616">
        <v>0</v>
      </c>
      <c r="C34616">
        <v>0.84284120453371703</v>
      </c>
      <c r="D34616">
        <v>0.749</v>
      </c>
      <c r="E34616">
        <v>0.54100000000000004</v>
      </c>
      <c r="F34616">
        <v>0</v>
      </c>
      <c r="G34616" t="s">
        <v>36720</v>
      </c>
    </row>
    <row r="34617" spans="1:7" x14ac:dyDescent="0.3">
      <c r="A34617" t="s">
        <v>43922</v>
      </c>
      <c r="B34617">
        <v>0</v>
      </c>
      <c r="C34617">
        <v>0.84524804228344197</v>
      </c>
      <c r="D34617">
        <v>0.59599999999999997</v>
      </c>
      <c r="E34617">
        <v>0.38800000000000001</v>
      </c>
      <c r="F34617">
        <v>0</v>
      </c>
      <c r="G34617" t="s">
        <v>36720</v>
      </c>
    </row>
    <row r="34618" spans="1:7" x14ac:dyDescent="0.3">
      <c r="A34618" t="s">
        <v>31713</v>
      </c>
      <c r="B34618">
        <v>0</v>
      </c>
      <c r="C34618">
        <v>2.2561649080298798</v>
      </c>
      <c r="D34618">
        <v>0.27</v>
      </c>
      <c r="E34618">
        <v>6.3E-2</v>
      </c>
      <c r="F34618">
        <v>0</v>
      </c>
      <c r="G34618" t="s">
        <v>36720</v>
      </c>
    </row>
    <row r="34619" spans="1:7" x14ac:dyDescent="0.3">
      <c r="A34619" t="s">
        <v>31714</v>
      </c>
      <c r="B34619">
        <v>0</v>
      </c>
      <c r="C34619">
        <v>3.8819663390549501</v>
      </c>
      <c r="D34619">
        <v>0.22500000000000001</v>
      </c>
      <c r="E34619">
        <v>1.9E-2</v>
      </c>
      <c r="F34619">
        <v>0</v>
      </c>
      <c r="G34619" t="s">
        <v>36720</v>
      </c>
    </row>
    <row r="34620" spans="1:7" x14ac:dyDescent="0.3">
      <c r="A34620" t="s">
        <v>38335</v>
      </c>
      <c r="B34620">
        <v>0</v>
      </c>
      <c r="C34620">
        <v>2.4159727133748299</v>
      </c>
      <c r="D34620">
        <v>0.255</v>
      </c>
      <c r="E34620">
        <v>4.9000000000000002E-2</v>
      </c>
      <c r="F34620">
        <v>0</v>
      </c>
      <c r="G34620" t="s">
        <v>36720</v>
      </c>
    </row>
    <row r="34621" spans="1:7" x14ac:dyDescent="0.3">
      <c r="A34621" t="s">
        <v>31716</v>
      </c>
      <c r="B34621">
        <v>0</v>
      </c>
      <c r="C34621">
        <v>1.00181099850629</v>
      </c>
      <c r="D34621">
        <v>0.76</v>
      </c>
      <c r="E34621">
        <v>0.55400000000000005</v>
      </c>
      <c r="F34621">
        <v>0</v>
      </c>
      <c r="G34621" t="s">
        <v>36720</v>
      </c>
    </row>
    <row r="34622" spans="1:7" x14ac:dyDescent="0.3">
      <c r="A34622" t="s">
        <v>31718</v>
      </c>
      <c r="B34622">
        <v>0</v>
      </c>
      <c r="C34622">
        <v>0.78405114459758396</v>
      </c>
      <c r="D34622">
        <v>0.55400000000000005</v>
      </c>
      <c r="E34622">
        <v>0.34899999999999998</v>
      </c>
      <c r="F34622">
        <v>0</v>
      </c>
      <c r="G34622" t="s">
        <v>36720</v>
      </c>
    </row>
    <row r="34623" spans="1:7" x14ac:dyDescent="0.3">
      <c r="A34623" t="s">
        <v>31721</v>
      </c>
      <c r="B34623">
        <v>0</v>
      </c>
      <c r="C34623">
        <v>0.84367032899616001</v>
      </c>
      <c r="D34623">
        <v>0.54</v>
      </c>
      <c r="E34623">
        <v>0.33500000000000002</v>
      </c>
      <c r="F34623">
        <v>0</v>
      </c>
      <c r="G34623" t="s">
        <v>36720</v>
      </c>
    </row>
    <row r="34624" spans="1:7" x14ac:dyDescent="0.3">
      <c r="A34624" t="s">
        <v>31717</v>
      </c>
      <c r="B34624">
        <v>0</v>
      </c>
      <c r="C34624">
        <v>1.7814888313692401</v>
      </c>
      <c r="D34624">
        <v>0.30099999999999999</v>
      </c>
      <c r="E34624">
        <v>9.6000000000000002E-2</v>
      </c>
      <c r="F34624">
        <v>0</v>
      </c>
      <c r="G34624" t="s">
        <v>36720</v>
      </c>
    </row>
    <row r="34625" spans="1:7" x14ac:dyDescent="0.3">
      <c r="A34625" t="s">
        <v>31719</v>
      </c>
      <c r="B34625">
        <v>0</v>
      </c>
      <c r="C34625">
        <v>4.3548720956699896</v>
      </c>
      <c r="D34625">
        <v>0.219</v>
      </c>
      <c r="E34625">
        <v>1.4999999999999999E-2</v>
      </c>
      <c r="F34625">
        <v>0</v>
      </c>
      <c r="G34625" t="s">
        <v>36720</v>
      </c>
    </row>
    <row r="34626" spans="1:7" x14ac:dyDescent="0.3">
      <c r="A34626" t="s">
        <v>31720</v>
      </c>
      <c r="B34626">
        <v>0</v>
      </c>
      <c r="C34626">
        <v>3.78877531020238</v>
      </c>
      <c r="D34626">
        <v>0.22500000000000001</v>
      </c>
      <c r="E34626">
        <v>2.1000000000000001E-2</v>
      </c>
      <c r="F34626">
        <v>0</v>
      </c>
      <c r="G34626" t="s">
        <v>36720</v>
      </c>
    </row>
    <row r="34627" spans="1:7" x14ac:dyDescent="0.3">
      <c r="A34627" t="s">
        <v>31724</v>
      </c>
      <c r="B34627">
        <v>0</v>
      </c>
      <c r="C34627">
        <v>2.27856067476942</v>
      </c>
      <c r="D34627">
        <v>0.25900000000000001</v>
      </c>
      <c r="E34627">
        <v>5.5E-2</v>
      </c>
      <c r="F34627">
        <v>0</v>
      </c>
      <c r="G34627" t="s">
        <v>36720</v>
      </c>
    </row>
    <row r="34628" spans="1:7" x14ac:dyDescent="0.3">
      <c r="A34628" t="s">
        <v>31722</v>
      </c>
      <c r="B34628">
        <v>0</v>
      </c>
      <c r="C34628">
        <v>2.9953880783115499</v>
      </c>
      <c r="D34628">
        <v>0.23799999999999999</v>
      </c>
      <c r="E34628">
        <v>3.4000000000000002E-2</v>
      </c>
      <c r="F34628">
        <v>0</v>
      </c>
      <c r="G34628" t="s">
        <v>36720</v>
      </c>
    </row>
    <row r="34629" spans="1:7" x14ac:dyDescent="0.3">
      <c r="A34629" t="s">
        <v>31726</v>
      </c>
      <c r="B34629">
        <v>0</v>
      </c>
      <c r="C34629">
        <v>1.6671194069333199</v>
      </c>
      <c r="D34629">
        <v>0.30499999999999999</v>
      </c>
      <c r="E34629">
        <v>0.10100000000000001</v>
      </c>
      <c r="F34629">
        <v>0</v>
      </c>
      <c r="G34629" t="s">
        <v>36720</v>
      </c>
    </row>
    <row r="34630" spans="1:7" x14ac:dyDescent="0.3">
      <c r="A34630" t="s">
        <v>31723</v>
      </c>
      <c r="B34630">
        <v>0</v>
      </c>
      <c r="C34630">
        <v>5.1588620275021704</v>
      </c>
      <c r="D34630">
        <v>0.21199999999999999</v>
      </c>
      <c r="E34630">
        <v>8.0000000000000002E-3</v>
      </c>
      <c r="F34630">
        <v>0</v>
      </c>
      <c r="G34630" t="s">
        <v>36720</v>
      </c>
    </row>
    <row r="34631" spans="1:7" x14ac:dyDescent="0.3">
      <c r="A34631" t="s">
        <v>50105</v>
      </c>
      <c r="B34631">
        <v>0</v>
      </c>
      <c r="C34631">
        <v>1.8629254952249501</v>
      </c>
      <c r="D34631">
        <v>0.3</v>
      </c>
      <c r="E34631">
        <v>9.6000000000000002E-2</v>
      </c>
      <c r="F34631">
        <v>0</v>
      </c>
      <c r="G34631" t="s">
        <v>36720</v>
      </c>
    </row>
    <row r="34632" spans="1:7" x14ac:dyDescent="0.3">
      <c r="A34632" t="s">
        <v>31729</v>
      </c>
      <c r="B34632">
        <v>0</v>
      </c>
      <c r="C34632">
        <v>2.4310674110177799</v>
      </c>
      <c r="D34632">
        <v>0.26400000000000001</v>
      </c>
      <c r="E34632">
        <v>6.0999999999999999E-2</v>
      </c>
      <c r="F34632">
        <v>0</v>
      </c>
      <c r="G34632" t="s">
        <v>36720</v>
      </c>
    </row>
    <row r="34633" spans="1:7" x14ac:dyDescent="0.3">
      <c r="A34633" t="s">
        <v>31725</v>
      </c>
      <c r="B34633">
        <v>0</v>
      </c>
      <c r="C34633">
        <v>2.3551730374214599</v>
      </c>
      <c r="D34633">
        <v>0.26500000000000001</v>
      </c>
      <c r="E34633">
        <v>6.2E-2</v>
      </c>
      <c r="F34633">
        <v>0</v>
      </c>
      <c r="G34633" t="s">
        <v>36720</v>
      </c>
    </row>
    <row r="34634" spans="1:7" x14ac:dyDescent="0.3">
      <c r="A34634" t="s">
        <v>37002</v>
      </c>
      <c r="B34634">
        <v>0</v>
      </c>
      <c r="C34634">
        <v>1.40147895437962</v>
      </c>
      <c r="D34634">
        <v>0.26300000000000001</v>
      </c>
      <c r="E34634">
        <v>6.0999999999999999E-2</v>
      </c>
      <c r="F34634">
        <v>0</v>
      </c>
      <c r="G34634" t="s">
        <v>36720</v>
      </c>
    </row>
    <row r="34635" spans="1:7" x14ac:dyDescent="0.3">
      <c r="A34635" t="s">
        <v>50106</v>
      </c>
      <c r="B34635">
        <v>0</v>
      </c>
      <c r="C34635">
        <v>3.1433848682630101</v>
      </c>
      <c r="D34635">
        <v>0.23400000000000001</v>
      </c>
      <c r="E34635">
        <v>3.2000000000000001E-2</v>
      </c>
      <c r="F34635">
        <v>0</v>
      </c>
      <c r="G34635" t="s">
        <v>36720</v>
      </c>
    </row>
    <row r="34636" spans="1:7" x14ac:dyDescent="0.3">
      <c r="A34636" t="s">
        <v>50107</v>
      </c>
      <c r="B34636">
        <v>0</v>
      </c>
      <c r="C34636">
        <v>2.97624975044263</v>
      </c>
      <c r="D34636">
        <v>0.23499999999999999</v>
      </c>
      <c r="E34636">
        <v>3.3000000000000002E-2</v>
      </c>
      <c r="F34636">
        <v>0</v>
      </c>
      <c r="G34636" t="s">
        <v>36720</v>
      </c>
    </row>
    <row r="34637" spans="1:7" x14ac:dyDescent="0.3">
      <c r="A34637" t="s">
        <v>31732</v>
      </c>
      <c r="B34637">
        <v>0</v>
      </c>
      <c r="C34637">
        <v>1.4957983334156499</v>
      </c>
      <c r="D34637">
        <v>0.36299999999999999</v>
      </c>
      <c r="E34637">
        <v>0.161</v>
      </c>
      <c r="F34637">
        <v>0</v>
      </c>
      <c r="G34637" t="s">
        <v>36720</v>
      </c>
    </row>
    <row r="34638" spans="1:7" x14ac:dyDescent="0.3">
      <c r="A34638" t="s">
        <v>31733</v>
      </c>
      <c r="B34638">
        <v>0</v>
      </c>
      <c r="C34638">
        <v>1.7983250862999101</v>
      </c>
      <c r="D34638">
        <v>0.30199999999999999</v>
      </c>
      <c r="E34638">
        <v>0.1</v>
      </c>
      <c r="F34638">
        <v>0</v>
      </c>
      <c r="G34638" t="s">
        <v>36720</v>
      </c>
    </row>
    <row r="34639" spans="1:7" x14ac:dyDescent="0.3">
      <c r="A34639" t="s">
        <v>31734</v>
      </c>
      <c r="B34639">
        <v>0</v>
      </c>
      <c r="C34639">
        <v>4.4671621327371902</v>
      </c>
      <c r="D34639">
        <v>0.217</v>
      </c>
      <c r="E34639">
        <v>1.6E-2</v>
      </c>
      <c r="F34639">
        <v>0</v>
      </c>
      <c r="G34639" t="s">
        <v>36720</v>
      </c>
    </row>
    <row r="34640" spans="1:7" x14ac:dyDescent="0.3">
      <c r="A34640" t="s">
        <v>31735</v>
      </c>
      <c r="B34640">
        <v>0</v>
      </c>
      <c r="C34640">
        <v>1.55273058887177</v>
      </c>
      <c r="D34640">
        <v>0.25700000000000001</v>
      </c>
      <c r="E34640">
        <v>5.6000000000000001E-2</v>
      </c>
      <c r="F34640">
        <v>0</v>
      </c>
      <c r="G34640" t="s">
        <v>36720</v>
      </c>
    </row>
    <row r="34641" spans="1:7" x14ac:dyDescent="0.3">
      <c r="A34641" t="s">
        <v>31739</v>
      </c>
      <c r="B34641">
        <v>0</v>
      </c>
      <c r="C34641">
        <v>1.8175730613073999</v>
      </c>
      <c r="D34641">
        <v>0.30099999999999999</v>
      </c>
      <c r="E34641">
        <v>0.1</v>
      </c>
      <c r="F34641">
        <v>0</v>
      </c>
      <c r="G34641" t="s">
        <v>36720</v>
      </c>
    </row>
    <row r="34642" spans="1:7" x14ac:dyDescent="0.3">
      <c r="A34642" t="s">
        <v>31736</v>
      </c>
      <c r="B34642">
        <v>0</v>
      </c>
      <c r="C34642">
        <v>6.6286694765301304</v>
      </c>
      <c r="D34642">
        <v>0.20599999999999999</v>
      </c>
      <c r="E34642">
        <v>5.0000000000000001E-3</v>
      </c>
      <c r="F34642">
        <v>0</v>
      </c>
      <c r="G34642" t="s">
        <v>36720</v>
      </c>
    </row>
    <row r="34643" spans="1:7" x14ac:dyDescent="0.3">
      <c r="A34643" t="s">
        <v>31737</v>
      </c>
      <c r="B34643">
        <v>0</v>
      </c>
      <c r="C34643">
        <v>0.74335078566364798</v>
      </c>
      <c r="D34643">
        <v>0.63300000000000001</v>
      </c>
      <c r="E34643">
        <v>0.433</v>
      </c>
      <c r="F34643">
        <v>0</v>
      </c>
      <c r="G34643" t="s">
        <v>36720</v>
      </c>
    </row>
    <row r="34644" spans="1:7" x14ac:dyDescent="0.3">
      <c r="A34644" t="s">
        <v>31738</v>
      </c>
      <c r="B34644">
        <v>0</v>
      </c>
      <c r="C34644">
        <v>0.69754128254362002</v>
      </c>
      <c r="D34644">
        <v>0.63</v>
      </c>
      <c r="E34644">
        <v>0.43</v>
      </c>
      <c r="F34644">
        <v>0</v>
      </c>
      <c r="G34644" t="s">
        <v>36720</v>
      </c>
    </row>
    <row r="34645" spans="1:7" x14ac:dyDescent="0.3">
      <c r="A34645" t="s">
        <v>31741</v>
      </c>
      <c r="B34645">
        <v>0</v>
      </c>
      <c r="C34645">
        <v>1.8884867787902999</v>
      </c>
      <c r="D34645">
        <v>0.30099999999999999</v>
      </c>
      <c r="E34645">
        <v>0.10100000000000001</v>
      </c>
      <c r="F34645">
        <v>0</v>
      </c>
      <c r="G34645" t="s">
        <v>36720</v>
      </c>
    </row>
    <row r="34646" spans="1:7" x14ac:dyDescent="0.3">
      <c r="A34646" t="s">
        <v>50108</v>
      </c>
      <c r="B34646">
        <v>0</v>
      </c>
      <c r="C34646">
        <v>1.14824674810585</v>
      </c>
      <c r="D34646">
        <v>0.45100000000000001</v>
      </c>
      <c r="E34646">
        <v>0.252</v>
      </c>
      <c r="F34646">
        <v>0</v>
      </c>
      <c r="G34646" t="s">
        <v>36720</v>
      </c>
    </row>
    <row r="34647" spans="1:7" x14ac:dyDescent="0.3">
      <c r="A34647" t="s">
        <v>22485</v>
      </c>
      <c r="B34647">
        <v>0</v>
      </c>
      <c r="C34647">
        <v>0.98277218198286198</v>
      </c>
      <c r="D34647">
        <v>0.52700000000000002</v>
      </c>
      <c r="E34647">
        <v>0.32900000000000001</v>
      </c>
      <c r="F34647">
        <v>0</v>
      </c>
      <c r="G34647" t="s">
        <v>36720</v>
      </c>
    </row>
    <row r="34648" spans="1:7" x14ac:dyDescent="0.3">
      <c r="A34648" t="s">
        <v>50109</v>
      </c>
      <c r="B34648">
        <v>0</v>
      </c>
      <c r="C34648">
        <v>3.2223558493805302</v>
      </c>
      <c r="D34648">
        <v>0.22900000000000001</v>
      </c>
      <c r="E34648">
        <v>3.1E-2</v>
      </c>
      <c r="F34648">
        <v>0</v>
      </c>
      <c r="G34648" t="s">
        <v>36720</v>
      </c>
    </row>
    <row r="34649" spans="1:7" x14ac:dyDescent="0.3">
      <c r="A34649" t="s">
        <v>31744</v>
      </c>
      <c r="B34649">
        <v>0</v>
      </c>
      <c r="C34649">
        <v>1.23671532759174</v>
      </c>
      <c r="D34649">
        <v>0.36899999999999999</v>
      </c>
      <c r="E34649">
        <v>0.17100000000000001</v>
      </c>
      <c r="F34649">
        <v>0</v>
      </c>
      <c r="G34649" t="s">
        <v>36720</v>
      </c>
    </row>
    <row r="34650" spans="1:7" x14ac:dyDescent="0.3">
      <c r="A34650" t="s">
        <v>50110</v>
      </c>
      <c r="B34650">
        <v>0</v>
      </c>
      <c r="C34650">
        <v>3.8986580692005099</v>
      </c>
      <c r="D34650">
        <v>0.23799999999999999</v>
      </c>
      <c r="E34650">
        <v>0.04</v>
      </c>
      <c r="F34650">
        <v>0</v>
      </c>
      <c r="G34650" t="s">
        <v>36720</v>
      </c>
    </row>
    <row r="34651" spans="1:7" x14ac:dyDescent="0.3">
      <c r="A34651" t="s">
        <v>31746</v>
      </c>
      <c r="B34651">
        <v>0</v>
      </c>
      <c r="C34651">
        <v>0.70122353108983304</v>
      </c>
      <c r="D34651">
        <v>0.40200000000000002</v>
      </c>
      <c r="E34651">
        <v>0.20499999999999999</v>
      </c>
      <c r="F34651">
        <v>0</v>
      </c>
      <c r="G34651" t="s">
        <v>36720</v>
      </c>
    </row>
    <row r="34652" spans="1:7" x14ac:dyDescent="0.3">
      <c r="A34652" t="s">
        <v>31747</v>
      </c>
      <c r="B34652">
        <v>0</v>
      </c>
      <c r="C34652">
        <v>3.29102567985379</v>
      </c>
      <c r="D34652">
        <v>0.214</v>
      </c>
      <c r="E34652">
        <v>1.7000000000000001E-2</v>
      </c>
      <c r="F34652">
        <v>0</v>
      </c>
      <c r="G34652" t="s">
        <v>36720</v>
      </c>
    </row>
    <row r="34653" spans="1:7" x14ac:dyDescent="0.3">
      <c r="A34653" t="s">
        <v>50111</v>
      </c>
      <c r="B34653">
        <v>0</v>
      </c>
      <c r="C34653">
        <v>2.8593739476656101</v>
      </c>
      <c r="D34653">
        <v>0.25</v>
      </c>
      <c r="E34653">
        <v>5.2999999999999999E-2</v>
      </c>
      <c r="F34653">
        <v>0</v>
      </c>
      <c r="G34653" t="s">
        <v>36720</v>
      </c>
    </row>
    <row r="34654" spans="1:7" x14ac:dyDescent="0.3">
      <c r="A34654" t="s">
        <v>50112</v>
      </c>
      <c r="B34654">
        <v>0</v>
      </c>
      <c r="C34654">
        <v>5.2760157240485999</v>
      </c>
      <c r="D34654">
        <v>0.20499999999999999</v>
      </c>
      <c r="E34654">
        <v>8.0000000000000002E-3</v>
      </c>
      <c r="F34654">
        <v>0</v>
      </c>
      <c r="G34654" t="s">
        <v>36720</v>
      </c>
    </row>
    <row r="34655" spans="1:7" x14ac:dyDescent="0.3">
      <c r="A34655" t="s">
        <v>38626</v>
      </c>
      <c r="B34655">
        <v>0</v>
      </c>
      <c r="C34655">
        <v>3.3054136638674101</v>
      </c>
      <c r="D34655">
        <v>0.22800000000000001</v>
      </c>
      <c r="E34655">
        <v>3.2000000000000001E-2</v>
      </c>
      <c r="F34655">
        <v>0</v>
      </c>
      <c r="G34655" t="s">
        <v>36720</v>
      </c>
    </row>
    <row r="34656" spans="1:7" x14ac:dyDescent="0.3">
      <c r="A34656" t="s">
        <v>31751</v>
      </c>
      <c r="B34656">
        <v>0</v>
      </c>
      <c r="C34656">
        <v>3.6395732647940302</v>
      </c>
      <c r="D34656">
        <v>0.217</v>
      </c>
      <c r="E34656">
        <v>2.1000000000000001E-2</v>
      </c>
      <c r="F34656">
        <v>0</v>
      </c>
      <c r="G34656" t="s">
        <v>36720</v>
      </c>
    </row>
    <row r="34657" spans="1:7" x14ac:dyDescent="0.3">
      <c r="A34657" t="s">
        <v>31753</v>
      </c>
      <c r="B34657">
        <v>0</v>
      </c>
      <c r="C34657">
        <v>3.1924119335269099</v>
      </c>
      <c r="D34657">
        <v>0.23100000000000001</v>
      </c>
      <c r="E34657">
        <v>3.5000000000000003E-2</v>
      </c>
      <c r="F34657">
        <v>0</v>
      </c>
      <c r="G34657" t="s">
        <v>36720</v>
      </c>
    </row>
    <row r="34658" spans="1:7" x14ac:dyDescent="0.3">
      <c r="A34658" t="s">
        <v>36847</v>
      </c>
      <c r="B34658">
        <v>0</v>
      </c>
      <c r="C34658">
        <v>1.18144885263746</v>
      </c>
      <c r="D34658">
        <v>0.36099999999999999</v>
      </c>
      <c r="E34658">
        <v>0.16500000000000001</v>
      </c>
      <c r="F34658">
        <v>0</v>
      </c>
      <c r="G34658" t="s">
        <v>36720</v>
      </c>
    </row>
    <row r="34659" spans="1:7" x14ac:dyDescent="0.3">
      <c r="A34659" t="s">
        <v>50113</v>
      </c>
      <c r="B34659">
        <v>0</v>
      </c>
      <c r="C34659">
        <v>2.3806684261230799</v>
      </c>
      <c r="D34659">
        <v>0.26100000000000001</v>
      </c>
      <c r="E34659">
        <v>6.6000000000000003E-2</v>
      </c>
      <c r="F34659">
        <v>0</v>
      </c>
      <c r="G34659" t="s">
        <v>36720</v>
      </c>
    </row>
    <row r="34660" spans="1:7" x14ac:dyDescent="0.3">
      <c r="A34660" t="s">
        <v>31756</v>
      </c>
      <c r="B34660">
        <v>0</v>
      </c>
      <c r="C34660">
        <v>1.82096550347068</v>
      </c>
      <c r="D34660">
        <v>0.27500000000000002</v>
      </c>
      <c r="E34660">
        <v>0.08</v>
      </c>
      <c r="F34660">
        <v>0</v>
      </c>
      <c r="G34660" t="s">
        <v>36720</v>
      </c>
    </row>
    <row r="34661" spans="1:7" x14ac:dyDescent="0.3">
      <c r="A34661" t="s">
        <v>26667</v>
      </c>
      <c r="B34661">
        <v>0</v>
      </c>
      <c r="C34661">
        <v>1.5041484101140701</v>
      </c>
      <c r="D34661">
        <v>0.33400000000000002</v>
      </c>
      <c r="E34661">
        <v>0.13900000000000001</v>
      </c>
      <c r="F34661">
        <v>0</v>
      </c>
      <c r="G34661" t="s">
        <v>36720</v>
      </c>
    </row>
    <row r="34662" spans="1:7" x14ac:dyDescent="0.3">
      <c r="A34662" t="s">
        <v>31757</v>
      </c>
      <c r="B34662">
        <v>0</v>
      </c>
      <c r="C34662">
        <v>3.0478082688998902</v>
      </c>
      <c r="D34662">
        <v>0.22700000000000001</v>
      </c>
      <c r="E34662">
        <v>3.2000000000000001E-2</v>
      </c>
      <c r="F34662">
        <v>0</v>
      </c>
      <c r="G34662" t="s">
        <v>36720</v>
      </c>
    </row>
    <row r="34663" spans="1:7" x14ac:dyDescent="0.3">
      <c r="A34663" t="s">
        <v>40468</v>
      </c>
      <c r="B34663">
        <v>0</v>
      </c>
      <c r="C34663">
        <v>0.70894196020601496</v>
      </c>
      <c r="D34663">
        <v>0.41399999999999998</v>
      </c>
      <c r="E34663">
        <v>0.219</v>
      </c>
      <c r="F34663">
        <v>0</v>
      </c>
      <c r="G34663" t="s">
        <v>36720</v>
      </c>
    </row>
    <row r="34664" spans="1:7" x14ac:dyDescent="0.3">
      <c r="A34664" t="s">
        <v>36835</v>
      </c>
      <c r="B34664">
        <v>0</v>
      </c>
      <c r="C34664">
        <v>0.63904358402287098</v>
      </c>
      <c r="D34664">
        <v>0.58199999999999996</v>
      </c>
      <c r="E34664">
        <v>0.38800000000000001</v>
      </c>
      <c r="F34664">
        <v>0</v>
      </c>
      <c r="G34664" t="s">
        <v>36720</v>
      </c>
    </row>
    <row r="34665" spans="1:7" x14ac:dyDescent="0.3">
      <c r="A34665" t="s">
        <v>31760</v>
      </c>
      <c r="B34665">
        <v>0</v>
      </c>
      <c r="C34665">
        <v>0.62221599023412399</v>
      </c>
      <c r="D34665">
        <v>0.626</v>
      </c>
      <c r="E34665">
        <v>0.433</v>
      </c>
      <c r="F34665">
        <v>0</v>
      </c>
      <c r="G34665" t="s">
        <v>36720</v>
      </c>
    </row>
    <row r="34666" spans="1:7" x14ac:dyDescent="0.3">
      <c r="A34666" t="s">
        <v>31761</v>
      </c>
      <c r="B34666">
        <v>0</v>
      </c>
      <c r="C34666">
        <v>3.1552598837508499</v>
      </c>
      <c r="D34666">
        <v>0.22500000000000001</v>
      </c>
      <c r="E34666">
        <v>3.2000000000000001E-2</v>
      </c>
      <c r="F34666">
        <v>0</v>
      </c>
      <c r="G34666" t="s">
        <v>36720</v>
      </c>
    </row>
    <row r="34667" spans="1:7" x14ac:dyDescent="0.3">
      <c r="A34667" t="s">
        <v>38766</v>
      </c>
      <c r="B34667">
        <v>0</v>
      </c>
      <c r="C34667">
        <v>4.8632769764337596</v>
      </c>
      <c r="D34667">
        <v>0.20200000000000001</v>
      </c>
      <c r="E34667">
        <v>8.9999999999999993E-3</v>
      </c>
      <c r="F34667">
        <v>0</v>
      </c>
      <c r="G34667" t="s">
        <v>36720</v>
      </c>
    </row>
    <row r="34668" spans="1:7" x14ac:dyDescent="0.3">
      <c r="A34668" t="s">
        <v>31759</v>
      </c>
      <c r="B34668">
        <v>0</v>
      </c>
      <c r="C34668">
        <v>1.9198601548698699</v>
      </c>
      <c r="D34668">
        <v>0.253</v>
      </c>
      <c r="E34668">
        <v>0.06</v>
      </c>
      <c r="F34668">
        <v>0</v>
      </c>
      <c r="G34668" t="s">
        <v>36720</v>
      </c>
    </row>
    <row r="34669" spans="1:7" x14ac:dyDescent="0.3">
      <c r="A34669" t="s">
        <v>50114</v>
      </c>
      <c r="B34669">
        <v>0</v>
      </c>
      <c r="C34669">
        <v>1.6279224816337701</v>
      </c>
      <c r="D34669">
        <v>0.29299999999999998</v>
      </c>
      <c r="E34669">
        <v>0.1</v>
      </c>
      <c r="F34669">
        <v>0</v>
      </c>
      <c r="G34669" t="s">
        <v>36720</v>
      </c>
    </row>
    <row r="34670" spans="1:7" x14ac:dyDescent="0.3">
      <c r="A34670" t="s">
        <v>36902</v>
      </c>
      <c r="B34670">
        <v>0</v>
      </c>
      <c r="C34670">
        <v>1.2148046327256199</v>
      </c>
      <c r="D34670">
        <v>0.309</v>
      </c>
      <c r="E34670">
        <v>0.11700000000000001</v>
      </c>
      <c r="F34670">
        <v>0</v>
      </c>
      <c r="G34670" t="s">
        <v>36720</v>
      </c>
    </row>
    <row r="34671" spans="1:7" x14ac:dyDescent="0.3">
      <c r="A34671" t="s">
        <v>31765</v>
      </c>
      <c r="B34671">
        <v>0</v>
      </c>
      <c r="C34671">
        <v>7.0855135381901304</v>
      </c>
      <c r="D34671">
        <v>0.19400000000000001</v>
      </c>
      <c r="E34671">
        <v>2E-3</v>
      </c>
      <c r="F34671">
        <v>0</v>
      </c>
      <c r="G34671" t="s">
        <v>36720</v>
      </c>
    </row>
    <row r="34672" spans="1:7" x14ac:dyDescent="0.3">
      <c r="A34672" t="s">
        <v>31766</v>
      </c>
      <c r="B34672">
        <v>0</v>
      </c>
      <c r="C34672">
        <v>3.2281851830367798</v>
      </c>
      <c r="D34672">
        <v>0.216</v>
      </c>
      <c r="E34672">
        <v>2.4E-2</v>
      </c>
      <c r="F34672">
        <v>0</v>
      </c>
      <c r="G34672" t="s">
        <v>36720</v>
      </c>
    </row>
    <row r="34673" spans="1:7" x14ac:dyDescent="0.3">
      <c r="A34673" t="s">
        <v>24496</v>
      </c>
      <c r="B34673">
        <v>0</v>
      </c>
      <c r="C34673">
        <v>2.2018277032242302</v>
      </c>
      <c r="D34673">
        <v>0.253</v>
      </c>
      <c r="E34673">
        <v>6.0999999999999999E-2</v>
      </c>
      <c r="F34673">
        <v>0</v>
      </c>
      <c r="G34673" t="s">
        <v>36720</v>
      </c>
    </row>
    <row r="34674" spans="1:7" x14ac:dyDescent="0.3">
      <c r="A34674" t="s">
        <v>31772</v>
      </c>
      <c r="B34674">
        <v>0</v>
      </c>
      <c r="C34674">
        <v>0.93542810960147704</v>
      </c>
      <c r="D34674">
        <v>0.59399999999999997</v>
      </c>
      <c r="E34674">
        <v>0.40200000000000002</v>
      </c>
      <c r="F34674">
        <v>0</v>
      </c>
      <c r="G34674" t="s">
        <v>36720</v>
      </c>
    </row>
    <row r="34675" spans="1:7" x14ac:dyDescent="0.3">
      <c r="A34675" t="s">
        <v>31768</v>
      </c>
      <c r="B34675">
        <v>0</v>
      </c>
      <c r="C34675">
        <v>5.5171844499183704</v>
      </c>
      <c r="D34675">
        <v>0.19600000000000001</v>
      </c>
      <c r="E34675">
        <v>5.0000000000000001E-3</v>
      </c>
      <c r="F34675">
        <v>0</v>
      </c>
      <c r="G34675" t="s">
        <v>36720</v>
      </c>
    </row>
    <row r="34676" spans="1:7" x14ac:dyDescent="0.3">
      <c r="A34676" t="s">
        <v>44802</v>
      </c>
      <c r="B34676">
        <v>0</v>
      </c>
      <c r="C34676">
        <v>3.5513433285873801</v>
      </c>
      <c r="D34676">
        <v>0.21299999999999999</v>
      </c>
      <c r="E34676">
        <v>2.1999999999999999E-2</v>
      </c>
      <c r="F34676">
        <v>0</v>
      </c>
      <c r="G34676" t="s">
        <v>36720</v>
      </c>
    </row>
    <row r="34677" spans="1:7" x14ac:dyDescent="0.3">
      <c r="A34677" t="s">
        <v>31770</v>
      </c>
      <c r="B34677">
        <v>0</v>
      </c>
      <c r="C34677">
        <v>1.2660200684982399</v>
      </c>
      <c r="D34677">
        <v>0.375</v>
      </c>
      <c r="E34677">
        <v>0.184</v>
      </c>
      <c r="F34677">
        <v>0</v>
      </c>
      <c r="G34677" t="s">
        <v>36720</v>
      </c>
    </row>
    <row r="34678" spans="1:7" x14ac:dyDescent="0.3">
      <c r="A34678" t="s">
        <v>31773</v>
      </c>
      <c r="B34678">
        <v>0</v>
      </c>
      <c r="C34678">
        <v>1.4103834651402001</v>
      </c>
      <c r="D34678">
        <v>0.309</v>
      </c>
      <c r="E34678">
        <v>0.11899999999999999</v>
      </c>
      <c r="F34678">
        <v>0</v>
      </c>
      <c r="G34678" t="s">
        <v>36720</v>
      </c>
    </row>
    <row r="34679" spans="1:7" x14ac:dyDescent="0.3">
      <c r="A34679" t="s">
        <v>36947</v>
      </c>
      <c r="B34679">
        <v>0</v>
      </c>
      <c r="C34679">
        <v>2.5590672127828298</v>
      </c>
      <c r="D34679">
        <v>0.23</v>
      </c>
      <c r="E34679">
        <v>0.04</v>
      </c>
      <c r="F34679">
        <v>0</v>
      </c>
      <c r="G34679" t="s">
        <v>36720</v>
      </c>
    </row>
    <row r="34680" spans="1:7" x14ac:dyDescent="0.3">
      <c r="A34680" t="s">
        <v>28493</v>
      </c>
      <c r="B34680">
        <v>0</v>
      </c>
      <c r="C34680">
        <v>1.3753415483957401</v>
      </c>
      <c r="D34680">
        <v>0.34399999999999997</v>
      </c>
      <c r="E34680">
        <v>0.154</v>
      </c>
      <c r="F34680">
        <v>0</v>
      </c>
      <c r="G34680" t="s">
        <v>36720</v>
      </c>
    </row>
    <row r="34681" spans="1:7" x14ac:dyDescent="0.3">
      <c r="A34681" t="s">
        <v>31778</v>
      </c>
      <c r="B34681">
        <v>0</v>
      </c>
      <c r="C34681">
        <v>1.70789442926252</v>
      </c>
      <c r="D34681">
        <v>0.29799999999999999</v>
      </c>
      <c r="E34681">
        <v>0.109</v>
      </c>
      <c r="F34681">
        <v>0</v>
      </c>
      <c r="G34681" t="s">
        <v>36720</v>
      </c>
    </row>
    <row r="34682" spans="1:7" x14ac:dyDescent="0.3">
      <c r="A34682" t="s">
        <v>31776</v>
      </c>
      <c r="B34682">
        <v>0</v>
      </c>
      <c r="C34682">
        <v>0.70393594182636998</v>
      </c>
      <c r="D34682">
        <v>0.55500000000000005</v>
      </c>
      <c r="E34682">
        <v>0.36699999999999999</v>
      </c>
      <c r="F34682">
        <v>0</v>
      </c>
      <c r="G34682" t="s">
        <v>36720</v>
      </c>
    </row>
    <row r="34683" spans="1:7" x14ac:dyDescent="0.3">
      <c r="A34683" t="s">
        <v>29273</v>
      </c>
      <c r="B34683">
        <v>0</v>
      </c>
      <c r="C34683">
        <v>3.0466173513148598</v>
      </c>
      <c r="D34683">
        <v>0.216</v>
      </c>
      <c r="E34683">
        <v>2.8000000000000001E-2</v>
      </c>
      <c r="F34683">
        <v>0</v>
      </c>
      <c r="G34683" t="s">
        <v>36720</v>
      </c>
    </row>
    <row r="34684" spans="1:7" x14ac:dyDescent="0.3">
      <c r="A34684" t="s">
        <v>24142</v>
      </c>
      <c r="B34684">
        <v>0</v>
      </c>
      <c r="C34684">
        <v>2.1653369437438199</v>
      </c>
      <c r="D34684">
        <v>0.26600000000000001</v>
      </c>
      <c r="E34684">
        <v>7.8E-2</v>
      </c>
      <c r="F34684">
        <v>0</v>
      </c>
      <c r="G34684" t="s">
        <v>36720</v>
      </c>
    </row>
    <row r="34685" spans="1:7" x14ac:dyDescent="0.3">
      <c r="A34685" t="s">
        <v>31779</v>
      </c>
      <c r="B34685">
        <v>0</v>
      </c>
      <c r="C34685">
        <v>7.7529315174373998</v>
      </c>
      <c r="D34685">
        <v>0.19</v>
      </c>
      <c r="E34685">
        <v>2E-3</v>
      </c>
      <c r="F34685">
        <v>0</v>
      </c>
      <c r="G34685" t="s">
        <v>36720</v>
      </c>
    </row>
    <row r="34686" spans="1:7" x14ac:dyDescent="0.3">
      <c r="A34686" t="s">
        <v>31780</v>
      </c>
      <c r="B34686">
        <v>0</v>
      </c>
      <c r="C34686">
        <v>0.83487733166804001</v>
      </c>
      <c r="D34686">
        <v>0.54500000000000004</v>
      </c>
      <c r="E34686">
        <v>0.35799999999999998</v>
      </c>
      <c r="F34686">
        <v>0</v>
      </c>
      <c r="G34686" t="s">
        <v>36720</v>
      </c>
    </row>
    <row r="34687" spans="1:7" x14ac:dyDescent="0.3">
      <c r="A34687" t="s">
        <v>31781</v>
      </c>
      <c r="B34687">
        <v>0</v>
      </c>
      <c r="C34687">
        <v>1.2285191644865101</v>
      </c>
      <c r="D34687">
        <v>0.39300000000000002</v>
      </c>
      <c r="E34687">
        <v>0.20599999999999999</v>
      </c>
      <c r="F34687">
        <v>0</v>
      </c>
      <c r="G34687" t="s">
        <v>36720</v>
      </c>
    </row>
    <row r="34688" spans="1:7" x14ac:dyDescent="0.3">
      <c r="A34688" t="s">
        <v>31786</v>
      </c>
      <c r="B34688">
        <v>0</v>
      </c>
      <c r="C34688">
        <v>1.2244640473509201</v>
      </c>
      <c r="D34688">
        <v>0.38400000000000001</v>
      </c>
      <c r="E34688">
        <v>0.19700000000000001</v>
      </c>
      <c r="F34688">
        <v>0</v>
      </c>
      <c r="G34688" t="s">
        <v>36720</v>
      </c>
    </row>
    <row r="34689" spans="1:7" x14ac:dyDescent="0.3">
      <c r="A34689" t="s">
        <v>31782</v>
      </c>
      <c r="B34689">
        <v>0</v>
      </c>
      <c r="C34689">
        <v>3.5007477199181598</v>
      </c>
      <c r="D34689">
        <v>0.20200000000000001</v>
      </c>
      <c r="E34689">
        <v>1.4999999999999999E-2</v>
      </c>
      <c r="F34689">
        <v>0</v>
      </c>
      <c r="G34689" t="s">
        <v>36720</v>
      </c>
    </row>
    <row r="34690" spans="1:7" x14ac:dyDescent="0.3">
      <c r="A34690" t="s">
        <v>50115</v>
      </c>
      <c r="B34690">
        <v>0</v>
      </c>
      <c r="C34690">
        <v>4.4985347448475403</v>
      </c>
      <c r="D34690">
        <v>0.20699999999999999</v>
      </c>
      <c r="E34690">
        <v>0.02</v>
      </c>
      <c r="F34690">
        <v>0</v>
      </c>
      <c r="G34690" t="s">
        <v>36720</v>
      </c>
    </row>
    <row r="34691" spans="1:7" x14ac:dyDescent="0.3">
      <c r="A34691" t="s">
        <v>39658</v>
      </c>
      <c r="B34691">
        <v>0</v>
      </c>
      <c r="C34691">
        <v>3.1412226347204002</v>
      </c>
      <c r="D34691">
        <v>0.22700000000000001</v>
      </c>
      <c r="E34691">
        <v>0.04</v>
      </c>
      <c r="F34691">
        <v>0</v>
      </c>
      <c r="G34691" t="s">
        <v>36720</v>
      </c>
    </row>
    <row r="34692" spans="1:7" x14ac:dyDescent="0.3">
      <c r="A34692" t="s">
        <v>38282</v>
      </c>
      <c r="B34692">
        <v>0</v>
      </c>
      <c r="C34692">
        <v>3.5490213404144999</v>
      </c>
      <c r="D34692">
        <v>0.20699999999999999</v>
      </c>
      <c r="E34692">
        <v>0.02</v>
      </c>
      <c r="F34692">
        <v>0</v>
      </c>
      <c r="G34692" t="s">
        <v>36720</v>
      </c>
    </row>
    <row r="34693" spans="1:7" x14ac:dyDescent="0.3">
      <c r="A34693" t="s">
        <v>31785</v>
      </c>
      <c r="B34693">
        <v>0</v>
      </c>
      <c r="C34693">
        <v>0.90877504755327398</v>
      </c>
      <c r="D34693">
        <v>0.42899999999999999</v>
      </c>
      <c r="E34693">
        <v>0.24199999999999999</v>
      </c>
      <c r="F34693">
        <v>0</v>
      </c>
      <c r="G34693" t="s">
        <v>36720</v>
      </c>
    </row>
    <row r="34694" spans="1:7" x14ac:dyDescent="0.3">
      <c r="A34694" t="s">
        <v>50116</v>
      </c>
      <c r="B34694">
        <v>0</v>
      </c>
      <c r="C34694">
        <v>2.5842724141854601</v>
      </c>
      <c r="D34694">
        <v>0.22800000000000001</v>
      </c>
      <c r="E34694">
        <v>4.2000000000000003E-2</v>
      </c>
      <c r="F34694">
        <v>0</v>
      </c>
      <c r="G34694" t="s">
        <v>36720</v>
      </c>
    </row>
    <row r="34695" spans="1:7" x14ac:dyDescent="0.3">
      <c r="A34695" t="s">
        <v>31788</v>
      </c>
      <c r="B34695">
        <v>0</v>
      </c>
      <c r="C34695">
        <v>5.4300560366737898</v>
      </c>
      <c r="D34695">
        <v>0.191</v>
      </c>
      <c r="E34695">
        <v>5.0000000000000001E-3</v>
      </c>
      <c r="F34695">
        <v>0</v>
      </c>
      <c r="G34695" t="s">
        <v>36720</v>
      </c>
    </row>
    <row r="34696" spans="1:7" x14ac:dyDescent="0.3">
      <c r="A34696" t="s">
        <v>31789</v>
      </c>
      <c r="B34696">
        <v>0</v>
      </c>
      <c r="C34696">
        <v>3.6742830915187001</v>
      </c>
      <c r="D34696">
        <v>0.20799999999999999</v>
      </c>
      <c r="E34696">
        <v>2.1999999999999999E-2</v>
      </c>
      <c r="F34696">
        <v>0</v>
      </c>
      <c r="G34696" t="s">
        <v>36720</v>
      </c>
    </row>
    <row r="34697" spans="1:7" x14ac:dyDescent="0.3">
      <c r="A34697" t="s">
        <v>31791</v>
      </c>
      <c r="B34697">
        <v>0</v>
      </c>
      <c r="C34697">
        <v>2.2541007394468799</v>
      </c>
      <c r="D34697">
        <v>0.248</v>
      </c>
      <c r="E34697">
        <v>6.2E-2</v>
      </c>
      <c r="F34697">
        <v>0</v>
      </c>
      <c r="G34697" t="s">
        <v>36720</v>
      </c>
    </row>
    <row r="34698" spans="1:7" x14ac:dyDescent="0.3">
      <c r="A34698" t="s">
        <v>31792</v>
      </c>
      <c r="B34698">
        <v>0</v>
      </c>
      <c r="C34698">
        <v>3.1176492318211699</v>
      </c>
      <c r="D34698">
        <v>0.214</v>
      </c>
      <c r="E34698">
        <v>2.9000000000000001E-2</v>
      </c>
      <c r="F34698">
        <v>0</v>
      </c>
      <c r="G34698" t="s">
        <v>36720</v>
      </c>
    </row>
    <row r="34699" spans="1:7" x14ac:dyDescent="0.3">
      <c r="A34699" t="s">
        <v>45084</v>
      </c>
      <c r="B34699">
        <v>0</v>
      </c>
      <c r="C34699">
        <v>0.96096805979019195</v>
      </c>
      <c r="D34699">
        <v>0.4</v>
      </c>
      <c r="E34699">
        <v>0.216</v>
      </c>
      <c r="F34699">
        <v>0</v>
      </c>
      <c r="G34699" t="s">
        <v>36720</v>
      </c>
    </row>
    <row r="34700" spans="1:7" x14ac:dyDescent="0.3">
      <c r="A34700" t="s">
        <v>37205</v>
      </c>
      <c r="B34700">
        <v>0</v>
      </c>
      <c r="C34700">
        <v>2.5424722601863401</v>
      </c>
      <c r="D34700">
        <v>0.22600000000000001</v>
      </c>
      <c r="E34700">
        <v>4.2000000000000003E-2</v>
      </c>
      <c r="F34700">
        <v>0</v>
      </c>
      <c r="G34700" t="s">
        <v>36720</v>
      </c>
    </row>
    <row r="34701" spans="1:7" x14ac:dyDescent="0.3">
      <c r="A34701" t="s">
        <v>31797</v>
      </c>
      <c r="B34701">
        <v>0</v>
      </c>
      <c r="C34701">
        <v>0.84135709890690402</v>
      </c>
      <c r="D34701">
        <v>0.439</v>
      </c>
      <c r="E34701">
        <v>0.255</v>
      </c>
      <c r="F34701">
        <v>0</v>
      </c>
      <c r="G34701" t="s">
        <v>36720</v>
      </c>
    </row>
    <row r="34702" spans="1:7" x14ac:dyDescent="0.3">
      <c r="A34702" t="s">
        <v>31798</v>
      </c>
      <c r="B34702">
        <v>0</v>
      </c>
      <c r="C34702">
        <v>5.4418139982924298</v>
      </c>
      <c r="D34702">
        <v>0.189</v>
      </c>
      <c r="E34702">
        <v>5.0000000000000001E-3</v>
      </c>
      <c r="F34702">
        <v>0</v>
      </c>
      <c r="G34702" t="s">
        <v>36720</v>
      </c>
    </row>
    <row r="34703" spans="1:7" x14ac:dyDescent="0.3">
      <c r="A34703" t="s">
        <v>31795</v>
      </c>
      <c r="B34703">
        <v>0</v>
      </c>
      <c r="C34703">
        <v>1.3338292285073901</v>
      </c>
      <c r="D34703">
        <v>0.311</v>
      </c>
      <c r="E34703">
        <v>0.127</v>
      </c>
      <c r="F34703">
        <v>0</v>
      </c>
      <c r="G34703" t="s">
        <v>36720</v>
      </c>
    </row>
    <row r="34704" spans="1:7" x14ac:dyDescent="0.3">
      <c r="A34704" t="s">
        <v>31802</v>
      </c>
      <c r="B34704">
        <v>0</v>
      </c>
      <c r="C34704">
        <v>6.1670249639485899</v>
      </c>
      <c r="D34704">
        <v>0.186</v>
      </c>
      <c r="E34704">
        <v>3.0000000000000001E-3</v>
      </c>
      <c r="F34704">
        <v>0</v>
      </c>
      <c r="G34704" t="s">
        <v>36720</v>
      </c>
    </row>
    <row r="34705" spans="1:7" x14ac:dyDescent="0.3">
      <c r="A34705" t="s">
        <v>31804</v>
      </c>
      <c r="B34705">
        <v>0</v>
      </c>
      <c r="C34705">
        <v>2.0353715047144099</v>
      </c>
      <c r="D34705">
        <v>0.26500000000000001</v>
      </c>
      <c r="E34705">
        <v>8.2000000000000003E-2</v>
      </c>
      <c r="F34705">
        <v>0</v>
      </c>
      <c r="G34705" t="s">
        <v>36720</v>
      </c>
    </row>
    <row r="34706" spans="1:7" x14ac:dyDescent="0.3">
      <c r="A34706" t="s">
        <v>41500</v>
      </c>
      <c r="B34706">
        <v>0</v>
      </c>
      <c r="C34706">
        <v>0.85912231843655495</v>
      </c>
      <c r="D34706">
        <v>0.60299999999999998</v>
      </c>
      <c r="E34706">
        <v>0.42</v>
      </c>
      <c r="F34706">
        <v>0</v>
      </c>
      <c r="G34706" t="s">
        <v>36720</v>
      </c>
    </row>
    <row r="34707" spans="1:7" x14ac:dyDescent="0.3">
      <c r="A34707" t="s">
        <v>31799</v>
      </c>
      <c r="B34707">
        <v>0</v>
      </c>
      <c r="C34707">
        <v>2.6363555452842302</v>
      </c>
      <c r="D34707">
        <v>0.30099999999999999</v>
      </c>
      <c r="E34707">
        <v>0.11799999999999999</v>
      </c>
      <c r="F34707">
        <v>0</v>
      </c>
      <c r="G34707" t="s">
        <v>36720</v>
      </c>
    </row>
    <row r="34708" spans="1:7" x14ac:dyDescent="0.3">
      <c r="A34708" t="s">
        <v>31796</v>
      </c>
      <c r="B34708">
        <v>0</v>
      </c>
      <c r="C34708">
        <v>1.1026860112630199</v>
      </c>
      <c r="D34708">
        <v>0.41699999999999998</v>
      </c>
      <c r="E34708">
        <v>0.23400000000000001</v>
      </c>
      <c r="F34708">
        <v>0</v>
      </c>
      <c r="G34708" t="s">
        <v>36720</v>
      </c>
    </row>
    <row r="34709" spans="1:7" x14ac:dyDescent="0.3">
      <c r="A34709" t="s">
        <v>31800</v>
      </c>
      <c r="B34709">
        <v>0</v>
      </c>
      <c r="C34709">
        <v>1.08560669654829</v>
      </c>
      <c r="D34709">
        <v>0.40899999999999997</v>
      </c>
      <c r="E34709">
        <v>0.22600000000000001</v>
      </c>
      <c r="F34709">
        <v>0</v>
      </c>
      <c r="G34709" t="s">
        <v>36720</v>
      </c>
    </row>
    <row r="34710" spans="1:7" x14ac:dyDescent="0.3">
      <c r="A34710" t="s">
        <v>21089</v>
      </c>
      <c r="B34710">
        <v>0</v>
      </c>
      <c r="C34710">
        <v>0.77786090263128904</v>
      </c>
      <c r="D34710">
        <v>0.55200000000000005</v>
      </c>
      <c r="E34710">
        <v>0.37</v>
      </c>
      <c r="F34710">
        <v>0</v>
      </c>
      <c r="G34710" t="s">
        <v>36720</v>
      </c>
    </row>
    <row r="34711" spans="1:7" x14ac:dyDescent="0.3">
      <c r="A34711" t="s">
        <v>31801</v>
      </c>
      <c r="B34711">
        <v>0</v>
      </c>
      <c r="C34711">
        <v>0.90765530835001695</v>
      </c>
      <c r="D34711">
        <v>0.54100000000000004</v>
      </c>
      <c r="E34711">
        <v>0.35899999999999999</v>
      </c>
      <c r="F34711">
        <v>0</v>
      </c>
      <c r="G34711" t="s">
        <v>36720</v>
      </c>
    </row>
    <row r="34712" spans="1:7" x14ac:dyDescent="0.3">
      <c r="A34712" t="s">
        <v>31803</v>
      </c>
      <c r="B34712">
        <v>0</v>
      </c>
      <c r="C34712">
        <v>3.0805161845244999</v>
      </c>
      <c r="D34712">
        <v>0.20899999999999999</v>
      </c>
      <c r="E34712">
        <v>2.7E-2</v>
      </c>
      <c r="F34712">
        <v>0</v>
      </c>
      <c r="G34712" t="s">
        <v>36720</v>
      </c>
    </row>
    <row r="34713" spans="1:7" x14ac:dyDescent="0.3">
      <c r="A34713" t="s">
        <v>31809</v>
      </c>
      <c r="B34713">
        <v>0</v>
      </c>
      <c r="C34713">
        <v>0.54199770065067399</v>
      </c>
      <c r="D34713">
        <v>0.38500000000000001</v>
      </c>
      <c r="E34713">
        <v>0.20300000000000001</v>
      </c>
      <c r="F34713">
        <v>0</v>
      </c>
      <c r="G34713" t="s">
        <v>36720</v>
      </c>
    </row>
    <row r="34714" spans="1:7" x14ac:dyDescent="0.3">
      <c r="A34714" t="s">
        <v>37897</v>
      </c>
      <c r="B34714">
        <v>0</v>
      </c>
      <c r="C34714">
        <v>1.7789201468023099</v>
      </c>
      <c r="D34714">
        <v>0.26700000000000002</v>
      </c>
      <c r="E34714">
        <v>8.5999999999999993E-2</v>
      </c>
      <c r="F34714">
        <v>0</v>
      </c>
      <c r="G34714" t="s">
        <v>36720</v>
      </c>
    </row>
    <row r="34715" spans="1:7" x14ac:dyDescent="0.3">
      <c r="A34715" t="s">
        <v>31808</v>
      </c>
      <c r="B34715">
        <v>0</v>
      </c>
      <c r="C34715">
        <v>8.7803503122271795</v>
      </c>
      <c r="D34715">
        <v>0.182</v>
      </c>
      <c r="E34715">
        <v>1E-3</v>
      </c>
      <c r="F34715">
        <v>0</v>
      </c>
      <c r="G34715" t="s">
        <v>36720</v>
      </c>
    </row>
    <row r="34716" spans="1:7" x14ac:dyDescent="0.3">
      <c r="A34716" t="s">
        <v>36958</v>
      </c>
      <c r="B34716">
        <v>0</v>
      </c>
      <c r="C34716">
        <v>1.9724867372346</v>
      </c>
      <c r="D34716">
        <v>0.253</v>
      </c>
      <c r="E34716">
        <v>7.1999999999999995E-2</v>
      </c>
      <c r="F34716">
        <v>0</v>
      </c>
      <c r="G34716" t="s">
        <v>36720</v>
      </c>
    </row>
    <row r="34717" spans="1:7" x14ac:dyDescent="0.3">
      <c r="A34717" t="s">
        <v>38789</v>
      </c>
      <c r="B34717">
        <v>0</v>
      </c>
      <c r="C34717">
        <v>2.72080488982709</v>
      </c>
      <c r="D34717">
        <v>0.221</v>
      </c>
      <c r="E34717">
        <v>0.04</v>
      </c>
      <c r="F34717">
        <v>0</v>
      </c>
      <c r="G34717" t="s">
        <v>36720</v>
      </c>
    </row>
    <row r="34718" spans="1:7" x14ac:dyDescent="0.3">
      <c r="A34718" t="s">
        <v>38750</v>
      </c>
      <c r="B34718">
        <v>0</v>
      </c>
      <c r="C34718">
        <v>1.29429279080435</v>
      </c>
      <c r="D34718">
        <v>0.29799999999999999</v>
      </c>
      <c r="E34718">
        <v>0.11799999999999999</v>
      </c>
      <c r="F34718">
        <v>0</v>
      </c>
      <c r="G34718" t="s">
        <v>36720</v>
      </c>
    </row>
    <row r="34719" spans="1:7" x14ac:dyDescent="0.3">
      <c r="A34719" t="s">
        <v>31812</v>
      </c>
      <c r="B34719">
        <v>0</v>
      </c>
      <c r="C34719">
        <v>1.2012983389935701</v>
      </c>
      <c r="D34719">
        <v>0.32700000000000001</v>
      </c>
      <c r="E34719">
        <v>0.14799999999999999</v>
      </c>
      <c r="F34719">
        <v>0</v>
      </c>
      <c r="G34719" t="s">
        <v>36720</v>
      </c>
    </row>
    <row r="34720" spans="1:7" x14ac:dyDescent="0.3">
      <c r="A34720" t="s">
        <v>31814</v>
      </c>
      <c r="B34720">
        <v>0</v>
      </c>
      <c r="C34720">
        <v>2.2460483429227001</v>
      </c>
      <c r="D34720">
        <v>0.24</v>
      </c>
      <c r="E34720">
        <v>6.0999999999999999E-2</v>
      </c>
      <c r="F34720">
        <v>0</v>
      </c>
      <c r="G34720" t="s">
        <v>36720</v>
      </c>
    </row>
    <row r="34721" spans="1:7" x14ac:dyDescent="0.3">
      <c r="A34721" t="s">
        <v>31815</v>
      </c>
      <c r="B34721">
        <v>0</v>
      </c>
      <c r="C34721">
        <v>2.95647355157285</v>
      </c>
      <c r="D34721">
        <v>0.21299999999999999</v>
      </c>
      <c r="E34721">
        <v>3.4000000000000002E-2</v>
      </c>
      <c r="F34721">
        <v>0</v>
      </c>
      <c r="G34721" t="s">
        <v>36720</v>
      </c>
    </row>
    <row r="34722" spans="1:7" x14ac:dyDescent="0.3">
      <c r="A34722" t="s">
        <v>31818</v>
      </c>
      <c r="B34722">
        <v>0</v>
      </c>
      <c r="C34722">
        <v>3.4916791573038499</v>
      </c>
      <c r="D34722">
        <v>0.19800000000000001</v>
      </c>
      <c r="E34722">
        <v>0.02</v>
      </c>
      <c r="F34722">
        <v>0</v>
      </c>
      <c r="G34722" t="s">
        <v>36720</v>
      </c>
    </row>
    <row r="34723" spans="1:7" x14ac:dyDescent="0.3">
      <c r="A34723" t="s">
        <v>31816</v>
      </c>
      <c r="B34723">
        <v>0</v>
      </c>
      <c r="C34723">
        <v>0.61527492952603602</v>
      </c>
      <c r="D34723">
        <v>0.59599999999999997</v>
      </c>
      <c r="E34723">
        <v>0.41799999999999998</v>
      </c>
      <c r="F34723">
        <v>0</v>
      </c>
      <c r="G34723" t="s">
        <v>36720</v>
      </c>
    </row>
    <row r="34724" spans="1:7" x14ac:dyDescent="0.3">
      <c r="A34724" t="s">
        <v>31817</v>
      </c>
      <c r="B34724">
        <v>0</v>
      </c>
      <c r="C34724">
        <v>1.8606869392843299</v>
      </c>
      <c r="D34724">
        <v>0.26</v>
      </c>
      <c r="E34724">
        <v>8.2000000000000003E-2</v>
      </c>
      <c r="F34724">
        <v>0</v>
      </c>
      <c r="G34724" t="s">
        <v>36720</v>
      </c>
    </row>
    <row r="34725" spans="1:7" x14ac:dyDescent="0.3">
      <c r="A34725" t="s">
        <v>31820</v>
      </c>
      <c r="B34725">
        <v>0</v>
      </c>
      <c r="C34725">
        <v>7.0970721828249603</v>
      </c>
      <c r="D34725">
        <v>0.17799999999999999</v>
      </c>
      <c r="E34725">
        <v>1E-3</v>
      </c>
      <c r="F34725">
        <v>0</v>
      </c>
      <c r="G34725" t="s">
        <v>36720</v>
      </c>
    </row>
    <row r="34726" spans="1:7" x14ac:dyDescent="0.3">
      <c r="A34726" t="s">
        <v>31821</v>
      </c>
      <c r="B34726">
        <v>0</v>
      </c>
      <c r="C34726">
        <v>0.79736657560881297</v>
      </c>
      <c r="D34726">
        <v>0.503</v>
      </c>
      <c r="E34726">
        <v>0.32600000000000001</v>
      </c>
      <c r="F34726">
        <v>0</v>
      </c>
      <c r="G34726" t="s">
        <v>36720</v>
      </c>
    </row>
    <row r="34727" spans="1:7" x14ac:dyDescent="0.3">
      <c r="A34727" t="s">
        <v>31822</v>
      </c>
      <c r="B34727">
        <v>0</v>
      </c>
      <c r="C34727">
        <v>5.8197594273998803</v>
      </c>
      <c r="D34727">
        <v>0.18099999999999999</v>
      </c>
      <c r="E34727">
        <v>4.0000000000000001E-3</v>
      </c>
      <c r="F34727">
        <v>0</v>
      </c>
      <c r="G34727" t="s">
        <v>36720</v>
      </c>
    </row>
    <row r="34728" spans="1:7" x14ac:dyDescent="0.3">
      <c r="A34728" t="s">
        <v>31823</v>
      </c>
      <c r="B34728">
        <v>0</v>
      </c>
      <c r="C34728">
        <v>1.2063506042401599</v>
      </c>
      <c r="D34728">
        <v>0.36699999999999999</v>
      </c>
      <c r="E34728">
        <v>0.19</v>
      </c>
      <c r="F34728">
        <v>0</v>
      </c>
      <c r="G34728" t="s">
        <v>36720</v>
      </c>
    </row>
    <row r="34729" spans="1:7" x14ac:dyDescent="0.3">
      <c r="A34729" t="s">
        <v>31824</v>
      </c>
      <c r="B34729">
        <v>0</v>
      </c>
      <c r="C34729">
        <v>2.0245412184603802</v>
      </c>
      <c r="D34729">
        <v>0.23400000000000001</v>
      </c>
      <c r="E34729">
        <v>5.8000000000000003E-2</v>
      </c>
      <c r="F34729">
        <v>0</v>
      </c>
      <c r="G34729" t="s">
        <v>36720</v>
      </c>
    </row>
    <row r="34730" spans="1:7" x14ac:dyDescent="0.3">
      <c r="A34730" t="s">
        <v>31819</v>
      </c>
      <c r="B34730">
        <v>0</v>
      </c>
      <c r="C34730">
        <v>3.3606301819860098</v>
      </c>
      <c r="D34730">
        <v>0.19900000000000001</v>
      </c>
      <c r="E34730">
        <v>2.3E-2</v>
      </c>
      <c r="F34730">
        <v>0</v>
      </c>
      <c r="G34730" t="s">
        <v>36720</v>
      </c>
    </row>
    <row r="34731" spans="1:7" x14ac:dyDescent="0.3">
      <c r="A34731" t="s">
        <v>31825</v>
      </c>
      <c r="B34731">
        <v>0</v>
      </c>
      <c r="C34731">
        <v>1.2770927200687401</v>
      </c>
      <c r="D34731">
        <v>0.33</v>
      </c>
      <c r="E34731">
        <v>0.154</v>
      </c>
      <c r="F34731">
        <v>0</v>
      </c>
      <c r="G34731" t="s">
        <v>36720</v>
      </c>
    </row>
    <row r="34732" spans="1:7" x14ac:dyDescent="0.3">
      <c r="A34732" t="s">
        <v>50117</v>
      </c>
      <c r="B34732">
        <v>0</v>
      </c>
      <c r="C34732">
        <v>5.60698078361178</v>
      </c>
      <c r="D34732">
        <v>0.18099999999999999</v>
      </c>
      <c r="E34732">
        <v>5.0000000000000001E-3</v>
      </c>
      <c r="F34732">
        <v>0</v>
      </c>
      <c r="G34732" t="s">
        <v>36720</v>
      </c>
    </row>
    <row r="34733" spans="1:7" x14ac:dyDescent="0.3">
      <c r="A34733" t="s">
        <v>23783</v>
      </c>
      <c r="B34733">
        <v>0</v>
      </c>
      <c r="C34733">
        <v>1.3091473921517001</v>
      </c>
      <c r="D34733">
        <v>0.317</v>
      </c>
      <c r="E34733">
        <v>0.14199999999999999</v>
      </c>
      <c r="F34733">
        <v>0</v>
      </c>
      <c r="G34733" t="s">
        <v>36720</v>
      </c>
    </row>
    <row r="34734" spans="1:7" x14ac:dyDescent="0.3">
      <c r="A34734" t="s">
        <v>31828</v>
      </c>
      <c r="B34734">
        <v>0</v>
      </c>
      <c r="C34734">
        <v>4.4639516587018297</v>
      </c>
      <c r="D34734">
        <v>0.186</v>
      </c>
      <c r="E34734">
        <v>1.0999999999999999E-2</v>
      </c>
      <c r="F34734">
        <v>0</v>
      </c>
      <c r="G34734" t="s">
        <v>36720</v>
      </c>
    </row>
    <row r="34735" spans="1:7" x14ac:dyDescent="0.3">
      <c r="A34735" t="s">
        <v>42705</v>
      </c>
      <c r="B34735">
        <v>0</v>
      </c>
      <c r="C34735">
        <v>3.4622482100614902</v>
      </c>
      <c r="D34735">
        <v>0.19700000000000001</v>
      </c>
      <c r="E34735">
        <v>2.4E-2</v>
      </c>
      <c r="F34735">
        <v>0</v>
      </c>
      <c r="G34735" t="s">
        <v>36720</v>
      </c>
    </row>
    <row r="34736" spans="1:7" x14ac:dyDescent="0.3">
      <c r="A34736" t="s">
        <v>37768</v>
      </c>
      <c r="B34736">
        <v>0</v>
      </c>
      <c r="C34736">
        <v>3.8917210659882202</v>
      </c>
      <c r="D34736">
        <v>0.191</v>
      </c>
      <c r="E34736">
        <v>1.7999999999999999E-2</v>
      </c>
      <c r="F34736">
        <v>0</v>
      </c>
      <c r="G34736" t="s">
        <v>36720</v>
      </c>
    </row>
    <row r="34737" spans="1:7" x14ac:dyDescent="0.3">
      <c r="A34737" t="s">
        <v>31831</v>
      </c>
      <c r="B34737">
        <v>0</v>
      </c>
      <c r="C34737">
        <v>6.7115125079304896</v>
      </c>
      <c r="D34737">
        <v>0.17499999999999999</v>
      </c>
      <c r="E34737">
        <v>2E-3</v>
      </c>
      <c r="F34737">
        <v>0</v>
      </c>
      <c r="G34737" t="s">
        <v>36720</v>
      </c>
    </row>
    <row r="34738" spans="1:7" x14ac:dyDescent="0.3">
      <c r="A34738" t="s">
        <v>31836</v>
      </c>
      <c r="B34738">
        <v>0</v>
      </c>
      <c r="C34738">
        <v>6.5992186342194099</v>
      </c>
      <c r="D34738">
        <v>0.17599999999999999</v>
      </c>
      <c r="E34738">
        <v>3.0000000000000001E-3</v>
      </c>
      <c r="F34738">
        <v>0</v>
      </c>
      <c r="G34738" t="s">
        <v>36720</v>
      </c>
    </row>
    <row r="34739" spans="1:7" x14ac:dyDescent="0.3">
      <c r="A34739" t="s">
        <v>31832</v>
      </c>
      <c r="B34739">
        <v>0</v>
      </c>
      <c r="C34739">
        <v>1.7981007247159899</v>
      </c>
      <c r="D34739">
        <v>0.23400000000000001</v>
      </c>
      <c r="E34739">
        <v>6.2E-2</v>
      </c>
      <c r="F34739">
        <v>0</v>
      </c>
      <c r="G34739" t="s">
        <v>36720</v>
      </c>
    </row>
    <row r="34740" spans="1:7" x14ac:dyDescent="0.3">
      <c r="A34740" t="s">
        <v>31833</v>
      </c>
      <c r="B34740">
        <v>0</v>
      </c>
      <c r="C34740">
        <v>2.46813589991089</v>
      </c>
      <c r="D34740">
        <v>0.22700000000000001</v>
      </c>
      <c r="E34740">
        <v>5.5E-2</v>
      </c>
      <c r="F34740">
        <v>0</v>
      </c>
      <c r="G34740" t="s">
        <v>36720</v>
      </c>
    </row>
    <row r="34741" spans="1:7" x14ac:dyDescent="0.3">
      <c r="A34741" t="s">
        <v>31834</v>
      </c>
      <c r="B34741">
        <v>0</v>
      </c>
      <c r="C34741">
        <v>4.4620668563800603</v>
      </c>
      <c r="D34741">
        <v>0.184</v>
      </c>
      <c r="E34741">
        <v>1.2E-2</v>
      </c>
      <c r="F34741">
        <v>0</v>
      </c>
      <c r="G34741" t="s">
        <v>36720</v>
      </c>
    </row>
    <row r="34742" spans="1:7" x14ac:dyDescent="0.3">
      <c r="A34742" t="s">
        <v>38802</v>
      </c>
      <c r="B34742">
        <v>0</v>
      </c>
      <c r="C34742">
        <v>1.36871033403919</v>
      </c>
      <c r="D34742">
        <v>0.29599999999999999</v>
      </c>
      <c r="E34742">
        <v>0.124</v>
      </c>
      <c r="F34742">
        <v>0</v>
      </c>
      <c r="G34742" t="s">
        <v>36720</v>
      </c>
    </row>
    <row r="34743" spans="1:7" x14ac:dyDescent="0.3">
      <c r="A34743" t="s">
        <v>38437</v>
      </c>
      <c r="B34743">
        <v>0</v>
      </c>
      <c r="C34743">
        <v>1.38616447565616</v>
      </c>
      <c r="D34743">
        <v>0.28899999999999998</v>
      </c>
      <c r="E34743">
        <v>0.11700000000000001</v>
      </c>
      <c r="F34743">
        <v>0</v>
      </c>
      <c r="G34743" t="s">
        <v>36720</v>
      </c>
    </row>
    <row r="34744" spans="1:7" x14ac:dyDescent="0.3">
      <c r="A34744" t="s">
        <v>31837</v>
      </c>
      <c r="B34744">
        <v>0</v>
      </c>
      <c r="C34744">
        <v>2.9667849882368098</v>
      </c>
      <c r="D34744">
        <v>0.19700000000000001</v>
      </c>
      <c r="E34744">
        <v>2.5999999999999999E-2</v>
      </c>
      <c r="F34744">
        <v>0</v>
      </c>
      <c r="G34744" t="s">
        <v>36720</v>
      </c>
    </row>
    <row r="34745" spans="1:7" x14ac:dyDescent="0.3">
      <c r="A34745" t="s">
        <v>31838</v>
      </c>
      <c r="B34745">
        <v>0</v>
      </c>
      <c r="C34745">
        <v>2.11995263230079</v>
      </c>
      <c r="D34745">
        <v>0.23200000000000001</v>
      </c>
      <c r="E34745">
        <v>6.0999999999999999E-2</v>
      </c>
      <c r="F34745">
        <v>0</v>
      </c>
      <c r="G34745" t="s">
        <v>36720</v>
      </c>
    </row>
    <row r="34746" spans="1:7" x14ac:dyDescent="0.3">
      <c r="A34746" t="s">
        <v>31844</v>
      </c>
      <c r="B34746">
        <v>0</v>
      </c>
      <c r="C34746">
        <v>0.99846531310779396</v>
      </c>
      <c r="D34746">
        <v>0.378</v>
      </c>
      <c r="E34746">
        <v>0.20699999999999999</v>
      </c>
      <c r="F34746">
        <v>0</v>
      </c>
      <c r="G34746" t="s">
        <v>36720</v>
      </c>
    </row>
    <row r="34747" spans="1:7" x14ac:dyDescent="0.3">
      <c r="A34747" t="s">
        <v>37671</v>
      </c>
      <c r="B34747">
        <v>0</v>
      </c>
      <c r="C34747">
        <v>2.05206140381812</v>
      </c>
      <c r="D34747">
        <v>0.23799999999999999</v>
      </c>
      <c r="E34747">
        <v>6.7000000000000004E-2</v>
      </c>
      <c r="F34747">
        <v>0</v>
      </c>
      <c r="G34747" t="s">
        <v>36720</v>
      </c>
    </row>
    <row r="34748" spans="1:7" x14ac:dyDescent="0.3">
      <c r="A34748" t="s">
        <v>31841</v>
      </c>
      <c r="B34748">
        <v>0</v>
      </c>
      <c r="C34748">
        <v>0.73330427181788504</v>
      </c>
      <c r="D34748">
        <v>0.35299999999999998</v>
      </c>
      <c r="E34748">
        <v>0.182</v>
      </c>
      <c r="F34748">
        <v>0</v>
      </c>
      <c r="G34748" t="s">
        <v>36720</v>
      </c>
    </row>
    <row r="34749" spans="1:7" x14ac:dyDescent="0.3">
      <c r="A34749" t="s">
        <v>37704</v>
      </c>
      <c r="B34749">
        <v>0</v>
      </c>
      <c r="C34749">
        <v>1.4986378980644499</v>
      </c>
      <c r="D34749">
        <v>0.29599999999999999</v>
      </c>
      <c r="E34749">
        <v>0.125</v>
      </c>
      <c r="F34749">
        <v>0</v>
      </c>
      <c r="G34749" t="s">
        <v>36720</v>
      </c>
    </row>
    <row r="34750" spans="1:7" x14ac:dyDescent="0.3">
      <c r="A34750" t="s">
        <v>31843</v>
      </c>
      <c r="B34750">
        <v>0</v>
      </c>
      <c r="C34750">
        <v>2.8786079070029298</v>
      </c>
      <c r="D34750">
        <v>0.2</v>
      </c>
      <c r="E34750">
        <v>0.03</v>
      </c>
      <c r="F34750">
        <v>0</v>
      </c>
      <c r="G34750" t="s">
        <v>36720</v>
      </c>
    </row>
    <row r="34751" spans="1:7" x14ac:dyDescent="0.3">
      <c r="A34751" t="s">
        <v>31845</v>
      </c>
      <c r="B34751">
        <v>0</v>
      </c>
      <c r="C34751">
        <v>5.0442873520390901</v>
      </c>
      <c r="D34751">
        <v>0.17499999999999999</v>
      </c>
      <c r="E34751">
        <v>5.0000000000000001E-3</v>
      </c>
      <c r="F34751">
        <v>0</v>
      </c>
      <c r="G34751" t="s">
        <v>36720</v>
      </c>
    </row>
    <row r="34752" spans="1:7" x14ac:dyDescent="0.3">
      <c r="A34752" t="s">
        <v>50118</v>
      </c>
      <c r="B34752">
        <v>0</v>
      </c>
      <c r="C34752">
        <v>3.7715571986546301</v>
      </c>
      <c r="D34752">
        <v>0.187</v>
      </c>
      <c r="E34752">
        <v>1.7000000000000001E-2</v>
      </c>
      <c r="F34752">
        <v>0</v>
      </c>
      <c r="G34752" t="s">
        <v>36720</v>
      </c>
    </row>
    <row r="34753" spans="1:7" x14ac:dyDescent="0.3">
      <c r="A34753" t="s">
        <v>17640</v>
      </c>
      <c r="B34753">
        <v>0</v>
      </c>
      <c r="C34753">
        <v>1.4952297485966399</v>
      </c>
      <c r="D34753">
        <v>0.29899999999999999</v>
      </c>
      <c r="E34753">
        <v>0.129</v>
      </c>
      <c r="F34753">
        <v>0</v>
      </c>
      <c r="G34753" t="s">
        <v>36720</v>
      </c>
    </row>
    <row r="34754" spans="1:7" x14ac:dyDescent="0.3">
      <c r="A34754" t="s">
        <v>31846</v>
      </c>
      <c r="B34754">
        <v>0</v>
      </c>
      <c r="C34754">
        <v>0.80993067760289805</v>
      </c>
      <c r="D34754">
        <v>0.35699999999999998</v>
      </c>
      <c r="E34754">
        <v>0.188</v>
      </c>
      <c r="F34754">
        <v>0</v>
      </c>
      <c r="G34754" t="s">
        <v>36720</v>
      </c>
    </row>
    <row r="34755" spans="1:7" x14ac:dyDescent="0.3">
      <c r="A34755" t="s">
        <v>37111</v>
      </c>
      <c r="B34755">
        <v>0</v>
      </c>
      <c r="C34755">
        <v>2.3516555971250201</v>
      </c>
      <c r="D34755">
        <v>0.216</v>
      </c>
      <c r="E34755">
        <v>4.7E-2</v>
      </c>
      <c r="F34755">
        <v>0</v>
      </c>
      <c r="G34755" t="s">
        <v>36720</v>
      </c>
    </row>
    <row r="34756" spans="1:7" x14ac:dyDescent="0.3">
      <c r="A34756" t="s">
        <v>31848</v>
      </c>
      <c r="B34756">
        <v>0</v>
      </c>
      <c r="C34756">
        <v>2.4647617707463101</v>
      </c>
      <c r="D34756">
        <v>0.214</v>
      </c>
      <c r="E34756">
        <v>4.4999999999999998E-2</v>
      </c>
      <c r="F34756">
        <v>0</v>
      </c>
      <c r="G34756" t="s">
        <v>36720</v>
      </c>
    </row>
    <row r="34757" spans="1:7" x14ac:dyDescent="0.3">
      <c r="A34757" t="s">
        <v>50119</v>
      </c>
      <c r="B34757">
        <v>0</v>
      </c>
      <c r="C34757">
        <v>2.2857984679292298</v>
      </c>
      <c r="D34757">
        <v>0.20399999999999999</v>
      </c>
      <c r="E34757">
        <v>3.5999999999999997E-2</v>
      </c>
      <c r="F34757">
        <v>0</v>
      </c>
      <c r="G34757" t="s">
        <v>36720</v>
      </c>
    </row>
    <row r="34758" spans="1:7" x14ac:dyDescent="0.3">
      <c r="A34758" t="s">
        <v>39346</v>
      </c>
      <c r="B34758">
        <v>0</v>
      </c>
      <c r="C34758">
        <v>2.31065738480011</v>
      </c>
      <c r="D34758">
        <v>0.218</v>
      </c>
      <c r="E34758">
        <v>0.05</v>
      </c>
      <c r="F34758">
        <v>0</v>
      </c>
      <c r="G34758" t="s">
        <v>36720</v>
      </c>
    </row>
    <row r="34759" spans="1:7" x14ac:dyDescent="0.3">
      <c r="A34759" t="s">
        <v>28956</v>
      </c>
      <c r="B34759">
        <v>0</v>
      </c>
      <c r="C34759">
        <v>2.1671494231329298</v>
      </c>
      <c r="D34759">
        <v>0.222</v>
      </c>
      <c r="E34759">
        <v>5.5E-2</v>
      </c>
      <c r="F34759">
        <v>0</v>
      </c>
      <c r="G34759" t="s">
        <v>36720</v>
      </c>
    </row>
    <row r="34760" spans="1:7" x14ac:dyDescent="0.3">
      <c r="A34760" t="s">
        <v>31853</v>
      </c>
      <c r="B34760">
        <v>0</v>
      </c>
      <c r="C34760">
        <v>1.4251309676038399</v>
      </c>
      <c r="D34760">
        <v>0.28799999999999998</v>
      </c>
      <c r="E34760">
        <v>0.122</v>
      </c>
      <c r="F34760">
        <v>0</v>
      </c>
      <c r="G34760" t="s">
        <v>36720</v>
      </c>
    </row>
    <row r="34761" spans="1:7" x14ac:dyDescent="0.3">
      <c r="A34761" t="s">
        <v>31852</v>
      </c>
      <c r="B34761">
        <v>0</v>
      </c>
      <c r="C34761">
        <v>5.54926878834726</v>
      </c>
      <c r="D34761">
        <v>0.16900000000000001</v>
      </c>
      <c r="E34761">
        <v>4.0000000000000001E-3</v>
      </c>
      <c r="F34761">
        <v>0</v>
      </c>
      <c r="G34761" t="s">
        <v>36720</v>
      </c>
    </row>
    <row r="34762" spans="1:7" x14ac:dyDescent="0.3">
      <c r="A34762" t="s">
        <v>38080</v>
      </c>
      <c r="B34762">
        <v>0</v>
      </c>
      <c r="C34762">
        <v>1.04668209868929</v>
      </c>
      <c r="D34762">
        <v>0.35799999999999998</v>
      </c>
      <c r="E34762">
        <v>0.193</v>
      </c>
      <c r="F34762">
        <v>0</v>
      </c>
      <c r="G34762" t="s">
        <v>36720</v>
      </c>
    </row>
    <row r="34763" spans="1:7" x14ac:dyDescent="0.3">
      <c r="A34763" t="s">
        <v>31854</v>
      </c>
      <c r="B34763">
        <v>0</v>
      </c>
      <c r="C34763">
        <v>2.2193736845983798</v>
      </c>
      <c r="D34763">
        <v>0.18099999999999999</v>
      </c>
      <c r="E34763">
        <v>1.6E-2</v>
      </c>
      <c r="F34763">
        <v>0</v>
      </c>
      <c r="G34763" t="s">
        <v>36720</v>
      </c>
    </row>
    <row r="34764" spans="1:7" x14ac:dyDescent="0.3">
      <c r="A34764" t="s">
        <v>36974</v>
      </c>
      <c r="B34764">
        <v>0</v>
      </c>
      <c r="C34764">
        <v>1.05529348065085</v>
      </c>
      <c r="D34764">
        <v>0.27</v>
      </c>
      <c r="E34764">
        <v>0.106</v>
      </c>
      <c r="F34764">
        <v>0</v>
      </c>
      <c r="G34764" t="s">
        <v>36720</v>
      </c>
    </row>
    <row r="34765" spans="1:7" x14ac:dyDescent="0.3">
      <c r="A34765" t="s">
        <v>31858</v>
      </c>
      <c r="B34765">
        <v>0</v>
      </c>
      <c r="C34765">
        <v>0.747565479202707</v>
      </c>
      <c r="D34765">
        <v>0.77</v>
      </c>
      <c r="E34765">
        <v>0.60599999999999998</v>
      </c>
      <c r="F34765">
        <v>0</v>
      </c>
      <c r="G34765" t="s">
        <v>36720</v>
      </c>
    </row>
    <row r="34766" spans="1:7" x14ac:dyDescent="0.3">
      <c r="A34766" t="s">
        <v>31856</v>
      </c>
      <c r="B34766">
        <v>0</v>
      </c>
      <c r="C34766">
        <v>7.7517055362037697</v>
      </c>
      <c r="D34766">
        <v>0.16500000000000001</v>
      </c>
      <c r="E34766">
        <v>1E-3</v>
      </c>
      <c r="F34766">
        <v>0</v>
      </c>
      <c r="G34766" t="s">
        <v>36720</v>
      </c>
    </row>
    <row r="34767" spans="1:7" x14ac:dyDescent="0.3">
      <c r="A34767" t="s">
        <v>31863</v>
      </c>
      <c r="B34767">
        <v>0</v>
      </c>
      <c r="C34767">
        <v>6.4942418595652098</v>
      </c>
      <c r="D34767">
        <v>0.16500000000000001</v>
      </c>
      <c r="E34767">
        <v>2E-3</v>
      </c>
      <c r="F34767">
        <v>0</v>
      </c>
      <c r="G34767" t="s">
        <v>36720</v>
      </c>
    </row>
    <row r="34768" spans="1:7" x14ac:dyDescent="0.3">
      <c r="A34768" t="s">
        <v>31859</v>
      </c>
      <c r="B34768">
        <v>0</v>
      </c>
      <c r="C34768">
        <v>2.9971998848072299</v>
      </c>
      <c r="D34768">
        <v>0.188</v>
      </c>
      <c r="E34768">
        <v>2.5000000000000001E-2</v>
      </c>
      <c r="F34768">
        <v>0</v>
      </c>
      <c r="G34768" t="s">
        <v>36720</v>
      </c>
    </row>
    <row r="34769" spans="1:7" x14ac:dyDescent="0.3">
      <c r="A34769" t="s">
        <v>31860</v>
      </c>
      <c r="B34769">
        <v>0</v>
      </c>
      <c r="C34769">
        <v>1.67805783760992</v>
      </c>
      <c r="D34769">
        <v>0.25900000000000001</v>
      </c>
      <c r="E34769">
        <v>9.6000000000000002E-2</v>
      </c>
      <c r="F34769">
        <v>0</v>
      </c>
      <c r="G34769" t="s">
        <v>36720</v>
      </c>
    </row>
    <row r="34770" spans="1:7" x14ac:dyDescent="0.3">
      <c r="A34770" t="s">
        <v>31866</v>
      </c>
      <c r="B34770">
        <v>0</v>
      </c>
      <c r="C34770">
        <v>1.75006085369196</v>
      </c>
      <c r="D34770">
        <v>0.247</v>
      </c>
      <c r="E34770">
        <v>8.4000000000000005E-2</v>
      </c>
      <c r="F34770">
        <v>0</v>
      </c>
      <c r="G34770" t="s">
        <v>36720</v>
      </c>
    </row>
    <row r="34771" spans="1:7" x14ac:dyDescent="0.3">
      <c r="A34771" t="s">
        <v>37673</v>
      </c>
      <c r="B34771">
        <v>0</v>
      </c>
      <c r="C34771">
        <v>3.9817134270913899</v>
      </c>
      <c r="D34771">
        <v>0.17599999999999999</v>
      </c>
      <c r="E34771">
        <v>1.2999999999999999E-2</v>
      </c>
      <c r="F34771">
        <v>0</v>
      </c>
      <c r="G34771" t="s">
        <v>36720</v>
      </c>
    </row>
    <row r="34772" spans="1:7" x14ac:dyDescent="0.3">
      <c r="A34772" t="s">
        <v>31862</v>
      </c>
      <c r="B34772">
        <v>0</v>
      </c>
      <c r="C34772">
        <v>5.8846455649462897</v>
      </c>
      <c r="D34772">
        <v>0.16700000000000001</v>
      </c>
      <c r="E34772">
        <v>5.0000000000000001E-3</v>
      </c>
      <c r="F34772">
        <v>0</v>
      </c>
      <c r="G34772" t="s">
        <v>36720</v>
      </c>
    </row>
    <row r="34773" spans="1:7" x14ac:dyDescent="0.3">
      <c r="A34773" t="s">
        <v>31864</v>
      </c>
      <c r="B34773">
        <v>0</v>
      </c>
      <c r="C34773">
        <v>6.84614965717721</v>
      </c>
      <c r="D34773">
        <v>0.16400000000000001</v>
      </c>
      <c r="E34773">
        <v>2E-3</v>
      </c>
      <c r="F34773">
        <v>0</v>
      </c>
      <c r="G34773" t="s">
        <v>36720</v>
      </c>
    </row>
    <row r="34774" spans="1:7" x14ac:dyDescent="0.3">
      <c r="A34774" t="s">
        <v>31865</v>
      </c>
      <c r="B34774">
        <v>0</v>
      </c>
      <c r="C34774">
        <v>2.2832686719346298</v>
      </c>
      <c r="D34774">
        <v>0.21299999999999999</v>
      </c>
      <c r="E34774">
        <v>5.0999999999999997E-2</v>
      </c>
      <c r="F34774">
        <v>0</v>
      </c>
      <c r="G34774" t="s">
        <v>36720</v>
      </c>
    </row>
    <row r="34775" spans="1:7" x14ac:dyDescent="0.3">
      <c r="A34775" t="s">
        <v>37691</v>
      </c>
      <c r="B34775">
        <v>0</v>
      </c>
      <c r="C34775">
        <v>3.9465017180590798</v>
      </c>
      <c r="D34775">
        <v>0.17799999999999999</v>
      </c>
      <c r="E34775">
        <v>1.6E-2</v>
      </c>
      <c r="F34775">
        <v>0</v>
      </c>
      <c r="G34775" t="s">
        <v>36720</v>
      </c>
    </row>
    <row r="34776" spans="1:7" x14ac:dyDescent="0.3">
      <c r="A34776" t="s">
        <v>31868</v>
      </c>
      <c r="B34776">
        <v>0</v>
      </c>
      <c r="C34776">
        <v>0.91852657059290499</v>
      </c>
      <c r="D34776">
        <v>0.436</v>
      </c>
      <c r="E34776">
        <v>0.27400000000000002</v>
      </c>
      <c r="F34776">
        <v>0</v>
      </c>
      <c r="G34776" t="s">
        <v>36720</v>
      </c>
    </row>
    <row r="34777" spans="1:7" x14ac:dyDescent="0.3">
      <c r="A34777" t="s">
        <v>50120</v>
      </c>
      <c r="B34777">
        <v>0</v>
      </c>
      <c r="C34777">
        <v>3.0932927497591001</v>
      </c>
      <c r="D34777">
        <v>0.187</v>
      </c>
      <c r="E34777">
        <v>2.5999999999999999E-2</v>
      </c>
      <c r="F34777">
        <v>0</v>
      </c>
      <c r="G34777" t="s">
        <v>36720</v>
      </c>
    </row>
    <row r="34778" spans="1:7" x14ac:dyDescent="0.3">
      <c r="A34778" t="s">
        <v>20868</v>
      </c>
      <c r="B34778">
        <v>0</v>
      </c>
      <c r="C34778">
        <v>1.12393580986902</v>
      </c>
      <c r="D34778">
        <v>0.31</v>
      </c>
      <c r="E34778">
        <v>0.14899999999999999</v>
      </c>
      <c r="F34778">
        <v>0</v>
      </c>
      <c r="G34778" t="s">
        <v>36720</v>
      </c>
    </row>
    <row r="34779" spans="1:7" x14ac:dyDescent="0.3">
      <c r="A34779" t="s">
        <v>23923</v>
      </c>
      <c r="B34779">
        <v>0</v>
      </c>
      <c r="C34779">
        <v>1.95143405877489</v>
      </c>
      <c r="D34779">
        <v>0.23100000000000001</v>
      </c>
      <c r="E34779">
        <v>7.0000000000000007E-2</v>
      </c>
      <c r="F34779">
        <v>0</v>
      </c>
      <c r="G34779" t="s">
        <v>36720</v>
      </c>
    </row>
    <row r="34780" spans="1:7" x14ac:dyDescent="0.3">
      <c r="A34780" t="s">
        <v>31872</v>
      </c>
      <c r="B34780">
        <v>0</v>
      </c>
      <c r="C34780">
        <v>1.0311225917623801</v>
      </c>
      <c r="D34780">
        <v>0.372</v>
      </c>
      <c r="E34780">
        <v>0.21099999999999999</v>
      </c>
      <c r="F34780">
        <v>0</v>
      </c>
      <c r="G34780" t="s">
        <v>36720</v>
      </c>
    </row>
    <row r="34781" spans="1:7" x14ac:dyDescent="0.3">
      <c r="A34781" t="s">
        <v>31873</v>
      </c>
      <c r="B34781">
        <v>0</v>
      </c>
      <c r="C34781">
        <v>2.9967564070826098</v>
      </c>
      <c r="D34781">
        <v>0.189</v>
      </c>
      <c r="E34781">
        <v>2.8000000000000001E-2</v>
      </c>
      <c r="F34781">
        <v>0</v>
      </c>
      <c r="G34781" t="s">
        <v>36720</v>
      </c>
    </row>
    <row r="34782" spans="1:7" x14ac:dyDescent="0.3">
      <c r="A34782" t="s">
        <v>26586</v>
      </c>
      <c r="B34782">
        <v>0</v>
      </c>
      <c r="C34782">
        <v>1.2905241798921201</v>
      </c>
      <c r="D34782">
        <v>0.30099999999999999</v>
      </c>
      <c r="E34782">
        <v>0.14000000000000001</v>
      </c>
      <c r="F34782">
        <v>0</v>
      </c>
      <c r="G34782" t="s">
        <v>36720</v>
      </c>
    </row>
    <row r="34783" spans="1:7" x14ac:dyDescent="0.3">
      <c r="A34783" t="s">
        <v>36998</v>
      </c>
      <c r="B34783">
        <v>0</v>
      </c>
      <c r="C34783">
        <v>1.36120064967777</v>
      </c>
      <c r="D34783">
        <v>0.29699999999999999</v>
      </c>
      <c r="E34783">
        <v>0.13600000000000001</v>
      </c>
      <c r="F34783">
        <v>0</v>
      </c>
      <c r="G34783" t="s">
        <v>36720</v>
      </c>
    </row>
    <row r="34784" spans="1:7" x14ac:dyDescent="0.3">
      <c r="A34784" t="s">
        <v>38052</v>
      </c>
      <c r="B34784">
        <v>0</v>
      </c>
      <c r="C34784">
        <v>1.49379069918428</v>
      </c>
      <c r="D34784">
        <v>0.26900000000000002</v>
      </c>
      <c r="E34784">
        <v>0.109</v>
      </c>
      <c r="F34784">
        <v>0</v>
      </c>
      <c r="G34784" t="s">
        <v>36720</v>
      </c>
    </row>
    <row r="34785" spans="1:7" x14ac:dyDescent="0.3">
      <c r="A34785" t="s">
        <v>31884</v>
      </c>
      <c r="B34785">
        <v>0</v>
      </c>
      <c r="C34785">
        <v>0.53536518965502899</v>
      </c>
      <c r="D34785">
        <v>0.79800000000000004</v>
      </c>
      <c r="E34785">
        <v>0.63800000000000001</v>
      </c>
      <c r="F34785">
        <v>0</v>
      </c>
      <c r="G34785" t="s">
        <v>36720</v>
      </c>
    </row>
    <row r="34786" spans="1:7" x14ac:dyDescent="0.3">
      <c r="A34786" t="s">
        <v>37724</v>
      </c>
      <c r="B34786">
        <v>0</v>
      </c>
      <c r="C34786">
        <v>0.84905514858539799</v>
      </c>
      <c r="D34786">
        <v>0.33700000000000002</v>
      </c>
      <c r="E34786">
        <v>0.17699999999999999</v>
      </c>
      <c r="F34786">
        <v>0</v>
      </c>
      <c r="G34786" t="s">
        <v>36720</v>
      </c>
    </row>
    <row r="34787" spans="1:7" x14ac:dyDescent="0.3">
      <c r="A34787" t="s">
        <v>31885</v>
      </c>
      <c r="B34787">
        <v>0</v>
      </c>
      <c r="C34787">
        <v>0.98699986373340298</v>
      </c>
      <c r="D34787">
        <v>0.32400000000000001</v>
      </c>
      <c r="E34787">
        <v>0.16400000000000001</v>
      </c>
      <c r="F34787">
        <v>0</v>
      </c>
      <c r="G34787" t="s">
        <v>36720</v>
      </c>
    </row>
    <row r="34788" spans="1:7" x14ac:dyDescent="0.3">
      <c r="A34788" t="s">
        <v>31878</v>
      </c>
      <c r="B34788">
        <v>0</v>
      </c>
      <c r="C34788">
        <v>3.4713034988445499</v>
      </c>
      <c r="D34788">
        <v>0.17</v>
      </c>
      <c r="E34788">
        <v>0.01</v>
      </c>
      <c r="F34788">
        <v>0</v>
      </c>
      <c r="G34788" t="s">
        <v>36720</v>
      </c>
    </row>
    <row r="34789" spans="1:7" x14ac:dyDescent="0.3">
      <c r="A34789" t="s">
        <v>31880</v>
      </c>
      <c r="B34789">
        <v>0</v>
      </c>
      <c r="C34789">
        <v>5.4610029928962396</v>
      </c>
      <c r="D34789">
        <v>0.16400000000000001</v>
      </c>
      <c r="E34789">
        <v>4.0000000000000001E-3</v>
      </c>
      <c r="F34789">
        <v>0</v>
      </c>
      <c r="G34789" t="s">
        <v>36720</v>
      </c>
    </row>
    <row r="34790" spans="1:7" x14ac:dyDescent="0.3">
      <c r="A34790" t="s">
        <v>31881</v>
      </c>
      <c r="B34790">
        <v>0</v>
      </c>
      <c r="C34790">
        <v>3.8121892827668198</v>
      </c>
      <c r="D34790">
        <v>0.17499999999999999</v>
      </c>
      <c r="E34790">
        <v>1.4999999999999999E-2</v>
      </c>
      <c r="F34790">
        <v>0</v>
      </c>
      <c r="G34790" t="s">
        <v>36720</v>
      </c>
    </row>
    <row r="34791" spans="1:7" x14ac:dyDescent="0.3">
      <c r="A34791" t="s">
        <v>38386</v>
      </c>
      <c r="B34791">
        <v>0</v>
      </c>
      <c r="C34791">
        <v>1.73480622030538</v>
      </c>
      <c r="D34791">
        <v>0.24099999999999999</v>
      </c>
      <c r="E34791">
        <v>8.1000000000000003E-2</v>
      </c>
      <c r="F34791">
        <v>0</v>
      </c>
      <c r="G34791" t="s">
        <v>36720</v>
      </c>
    </row>
    <row r="34792" spans="1:7" x14ac:dyDescent="0.3">
      <c r="A34792" t="s">
        <v>37014</v>
      </c>
      <c r="B34792">
        <v>0</v>
      </c>
      <c r="C34792">
        <v>0.44971097623198603</v>
      </c>
      <c r="D34792">
        <v>0.83199999999999996</v>
      </c>
      <c r="E34792">
        <v>0.67200000000000004</v>
      </c>
      <c r="F34792">
        <v>0</v>
      </c>
      <c r="G34792" t="s">
        <v>36720</v>
      </c>
    </row>
    <row r="34793" spans="1:7" x14ac:dyDescent="0.3">
      <c r="A34793" t="s">
        <v>23101</v>
      </c>
      <c r="B34793">
        <v>0</v>
      </c>
      <c r="C34793">
        <v>1.16985333817721</v>
      </c>
      <c r="D34793">
        <v>0.34100000000000003</v>
      </c>
      <c r="E34793">
        <v>0.182</v>
      </c>
      <c r="F34793">
        <v>0</v>
      </c>
      <c r="G34793" t="s">
        <v>36720</v>
      </c>
    </row>
    <row r="34794" spans="1:7" x14ac:dyDescent="0.3">
      <c r="A34794" t="s">
        <v>31883</v>
      </c>
      <c r="B34794">
        <v>0</v>
      </c>
      <c r="C34794">
        <v>1.7138880638570799</v>
      </c>
      <c r="D34794">
        <v>0.23300000000000001</v>
      </c>
      <c r="E34794">
        <v>7.3999999999999996E-2</v>
      </c>
      <c r="F34794">
        <v>0</v>
      </c>
      <c r="G34794" t="s">
        <v>36720</v>
      </c>
    </row>
    <row r="34795" spans="1:7" x14ac:dyDescent="0.3">
      <c r="A34795" t="s">
        <v>37675</v>
      </c>
      <c r="B34795">
        <v>0</v>
      </c>
      <c r="C34795">
        <v>1.28342152309129</v>
      </c>
      <c r="D34795">
        <v>0.28100000000000003</v>
      </c>
      <c r="E34795">
        <v>0.122</v>
      </c>
      <c r="F34795">
        <v>0</v>
      </c>
      <c r="G34795" t="s">
        <v>36720</v>
      </c>
    </row>
    <row r="34796" spans="1:7" x14ac:dyDescent="0.3">
      <c r="A34796" t="s">
        <v>39138</v>
      </c>
      <c r="B34796">
        <v>0</v>
      </c>
      <c r="C34796">
        <v>1.59254892805728</v>
      </c>
      <c r="D34796">
        <v>0.25600000000000001</v>
      </c>
      <c r="E34796">
        <v>9.7000000000000003E-2</v>
      </c>
      <c r="F34796">
        <v>0</v>
      </c>
      <c r="G34796" t="s">
        <v>36720</v>
      </c>
    </row>
    <row r="34797" spans="1:7" x14ac:dyDescent="0.3">
      <c r="A34797" t="s">
        <v>50121</v>
      </c>
      <c r="B34797">
        <v>0</v>
      </c>
      <c r="C34797">
        <v>6.1921395547910496</v>
      </c>
      <c r="D34797">
        <v>0.16200000000000001</v>
      </c>
      <c r="E34797">
        <v>3.0000000000000001E-3</v>
      </c>
      <c r="F34797">
        <v>0</v>
      </c>
      <c r="G34797" t="s">
        <v>36720</v>
      </c>
    </row>
    <row r="34798" spans="1:7" x14ac:dyDescent="0.3">
      <c r="A34798" t="s">
        <v>42802</v>
      </c>
      <c r="B34798">
        <v>0</v>
      </c>
      <c r="C34798">
        <v>3.3115120582961399</v>
      </c>
      <c r="D34798">
        <v>0.192</v>
      </c>
      <c r="E34798">
        <v>3.3000000000000002E-2</v>
      </c>
      <c r="F34798">
        <v>0</v>
      </c>
      <c r="G34798" t="s">
        <v>36720</v>
      </c>
    </row>
    <row r="34799" spans="1:7" x14ac:dyDescent="0.3">
      <c r="A34799" t="s">
        <v>31889</v>
      </c>
      <c r="B34799">
        <v>0</v>
      </c>
      <c r="C34799">
        <v>0.78643328914722199</v>
      </c>
      <c r="D34799">
        <v>0.375</v>
      </c>
      <c r="E34799">
        <v>0.216</v>
      </c>
      <c r="F34799">
        <v>0</v>
      </c>
      <c r="G34799" t="s">
        <v>36720</v>
      </c>
    </row>
    <row r="34800" spans="1:7" x14ac:dyDescent="0.3">
      <c r="A34800" t="s">
        <v>31890</v>
      </c>
      <c r="B34800">
        <v>0</v>
      </c>
      <c r="C34800">
        <v>4.3505889041988102</v>
      </c>
      <c r="D34800">
        <v>0.16600000000000001</v>
      </c>
      <c r="E34800">
        <v>7.0000000000000001E-3</v>
      </c>
      <c r="F34800">
        <v>0</v>
      </c>
      <c r="G34800" t="s">
        <v>36720</v>
      </c>
    </row>
    <row r="34801" spans="1:7" x14ac:dyDescent="0.3">
      <c r="A34801" t="s">
        <v>31897</v>
      </c>
      <c r="B34801">
        <v>0</v>
      </c>
      <c r="C34801">
        <v>0.91513392921879599</v>
      </c>
      <c r="D34801">
        <v>0.29799999999999999</v>
      </c>
      <c r="E34801">
        <v>0.13900000000000001</v>
      </c>
      <c r="F34801">
        <v>0</v>
      </c>
      <c r="G34801" t="s">
        <v>36720</v>
      </c>
    </row>
    <row r="34802" spans="1:7" x14ac:dyDescent="0.3">
      <c r="A34802" t="s">
        <v>39032</v>
      </c>
      <c r="B34802">
        <v>0</v>
      </c>
      <c r="C34802">
        <v>1.63864114511082</v>
      </c>
      <c r="D34802">
        <v>0.24399999999999999</v>
      </c>
      <c r="E34802">
        <v>8.5000000000000006E-2</v>
      </c>
      <c r="F34802">
        <v>0</v>
      </c>
      <c r="G34802" t="s">
        <v>36720</v>
      </c>
    </row>
    <row r="34803" spans="1:7" x14ac:dyDescent="0.3">
      <c r="A34803" t="s">
        <v>31898</v>
      </c>
      <c r="B34803">
        <v>0</v>
      </c>
      <c r="C34803">
        <v>1.6313594050348701</v>
      </c>
      <c r="D34803">
        <v>0.24099999999999999</v>
      </c>
      <c r="E34803">
        <v>8.2000000000000003E-2</v>
      </c>
      <c r="F34803">
        <v>0</v>
      </c>
      <c r="G34803" t="s">
        <v>36720</v>
      </c>
    </row>
    <row r="34804" spans="1:7" x14ac:dyDescent="0.3">
      <c r="A34804" t="s">
        <v>31905</v>
      </c>
      <c r="B34804">
        <v>0</v>
      </c>
      <c r="C34804">
        <v>1.24308777673934</v>
      </c>
      <c r="D34804">
        <v>0.70499999999999996</v>
      </c>
      <c r="E34804">
        <v>0.54600000000000004</v>
      </c>
      <c r="F34804">
        <v>0</v>
      </c>
      <c r="G34804" t="s">
        <v>36720</v>
      </c>
    </row>
    <row r="34805" spans="1:7" x14ac:dyDescent="0.3">
      <c r="A34805" t="s">
        <v>31901</v>
      </c>
      <c r="B34805">
        <v>0</v>
      </c>
      <c r="C34805">
        <v>1.3912516201370899</v>
      </c>
      <c r="D34805">
        <v>0.27200000000000002</v>
      </c>
      <c r="E34805">
        <v>0.114</v>
      </c>
      <c r="F34805">
        <v>0</v>
      </c>
      <c r="G34805" t="s">
        <v>36720</v>
      </c>
    </row>
    <row r="34806" spans="1:7" x14ac:dyDescent="0.3">
      <c r="A34806" t="s">
        <v>31894</v>
      </c>
      <c r="B34806">
        <v>0</v>
      </c>
      <c r="C34806">
        <v>7.2965170916694797</v>
      </c>
      <c r="D34806">
        <v>0.159</v>
      </c>
      <c r="E34806">
        <v>1E-3</v>
      </c>
      <c r="F34806">
        <v>0</v>
      </c>
      <c r="G34806" t="s">
        <v>36720</v>
      </c>
    </row>
    <row r="34807" spans="1:7" x14ac:dyDescent="0.3">
      <c r="A34807" t="s">
        <v>24773</v>
      </c>
      <c r="B34807">
        <v>0</v>
      </c>
      <c r="C34807">
        <v>3.73524645449575</v>
      </c>
      <c r="D34807">
        <v>0.18</v>
      </c>
      <c r="E34807">
        <v>2.1999999999999999E-2</v>
      </c>
      <c r="F34807">
        <v>0</v>
      </c>
      <c r="G34807" t="s">
        <v>36720</v>
      </c>
    </row>
    <row r="34808" spans="1:7" x14ac:dyDescent="0.3">
      <c r="A34808" t="s">
        <v>31903</v>
      </c>
      <c r="B34808">
        <v>0</v>
      </c>
      <c r="C34808">
        <v>2.1621146352470699</v>
      </c>
      <c r="D34808">
        <v>0.21199999999999999</v>
      </c>
      <c r="E34808">
        <v>5.3999999999999999E-2</v>
      </c>
      <c r="F34808">
        <v>0</v>
      </c>
      <c r="G34808" t="s">
        <v>36720</v>
      </c>
    </row>
    <row r="34809" spans="1:7" x14ac:dyDescent="0.3">
      <c r="A34809" t="s">
        <v>50122</v>
      </c>
      <c r="B34809">
        <v>0</v>
      </c>
      <c r="C34809">
        <v>3.9834309232628802</v>
      </c>
      <c r="D34809">
        <v>0.16900000000000001</v>
      </c>
      <c r="E34809">
        <v>1.0999999999999999E-2</v>
      </c>
      <c r="F34809">
        <v>0</v>
      </c>
      <c r="G34809" t="s">
        <v>36720</v>
      </c>
    </row>
    <row r="34810" spans="1:7" x14ac:dyDescent="0.3">
      <c r="A34810" t="s">
        <v>41469</v>
      </c>
      <c r="B34810">
        <v>0</v>
      </c>
      <c r="C34810">
        <v>1.7334307983227999</v>
      </c>
      <c r="D34810">
        <v>0.249</v>
      </c>
      <c r="E34810">
        <v>9.0999999999999998E-2</v>
      </c>
      <c r="F34810">
        <v>0</v>
      </c>
      <c r="G34810" t="s">
        <v>36720</v>
      </c>
    </row>
    <row r="34811" spans="1:7" x14ac:dyDescent="0.3">
      <c r="A34811" t="s">
        <v>37137</v>
      </c>
      <c r="B34811">
        <v>0</v>
      </c>
      <c r="C34811">
        <v>1.7785856515301799</v>
      </c>
      <c r="D34811">
        <v>0.23699999999999999</v>
      </c>
      <c r="E34811">
        <v>7.9000000000000001E-2</v>
      </c>
      <c r="F34811">
        <v>0</v>
      </c>
      <c r="G34811" t="s">
        <v>36720</v>
      </c>
    </row>
    <row r="34812" spans="1:7" x14ac:dyDescent="0.3">
      <c r="A34812" t="s">
        <v>50123</v>
      </c>
      <c r="B34812">
        <v>0</v>
      </c>
      <c r="C34812">
        <v>2.36920920311251</v>
      </c>
      <c r="D34812">
        <v>0.20599999999999999</v>
      </c>
      <c r="E34812">
        <v>4.8000000000000001E-2</v>
      </c>
      <c r="F34812">
        <v>0</v>
      </c>
      <c r="G34812" t="s">
        <v>36720</v>
      </c>
    </row>
    <row r="34813" spans="1:7" x14ac:dyDescent="0.3">
      <c r="A34813" t="s">
        <v>31902</v>
      </c>
      <c r="B34813">
        <v>0</v>
      </c>
      <c r="C34813">
        <v>7.0106085210817302</v>
      </c>
      <c r="D34813">
        <v>0.159</v>
      </c>
      <c r="E34813">
        <v>2E-3</v>
      </c>
      <c r="F34813">
        <v>0</v>
      </c>
      <c r="G34813" t="s">
        <v>36720</v>
      </c>
    </row>
    <row r="34814" spans="1:7" x14ac:dyDescent="0.3">
      <c r="A34814" t="s">
        <v>31908</v>
      </c>
      <c r="B34814">
        <v>0</v>
      </c>
      <c r="C34814">
        <v>3.4982701243745602</v>
      </c>
      <c r="D34814">
        <v>0.17499999999999999</v>
      </c>
      <c r="E34814">
        <v>1.7999999999999999E-2</v>
      </c>
      <c r="F34814">
        <v>0</v>
      </c>
      <c r="G34814" t="s">
        <v>36720</v>
      </c>
    </row>
    <row r="34815" spans="1:7" x14ac:dyDescent="0.3">
      <c r="A34815" t="s">
        <v>48459</v>
      </c>
      <c r="B34815">
        <v>0</v>
      </c>
      <c r="C34815">
        <v>2.1519213699877699</v>
      </c>
      <c r="D34815">
        <v>0.20699999999999999</v>
      </c>
      <c r="E34815">
        <v>0.05</v>
      </c>
      <c r="F34815">
        <v>0</v>
      </c>
      <c r="G34815" t="s">
        <v>36720</v>
      </c>
    </row>
    <row r="34816" spans="1:7" x14ac:dyDescent="0.3">
      <c r="A34816" t="s">
        <v>31909</v>
      </c>
      <c r="B34816">
        <v>0</v>
      </c>
      <c r="C34816">
        <v>0.450686328705317</v>
      </c>
      <c r="D34816">
        <v>0.91700000000000004</v>
      </c>
      <c r="E34816">
        <v>0.76100000000000001</v>
      </c>
      <c r="F34816">
        <v>0</v>
      </c>
      <c r="G34816" t="s">
        <v>36720</v>
      </c>
    </row>
    <row r="34817" spans="1:7" x14ac:dyDescent="0.3">
      <c r="A34817" t="s">
        <v>31906</v>
      </c>
      <c r="B34817">
        <v>0</v>
      </c>
      <c r="C34817">
        <v>2.4745601450113002</v>
      </c>
      <c r="D34817">
        <v>0.19700000000000001</v>
      </c>
      <c r="E34817">
        <v>4.1000000000000002E-2</v>
      </c>
      <c r="F34817">
        <v>0</v>
      </c>
      <c r="G34817" t="s">
        <v>36720</v>
      </c>
    </row>
    <row r="34818" spans="1:7" x14ac:dyDescent="0.3">
      <c r="A34818" t="s">
        <v>31914</v>
      </c>
      <c r="B34818">
        <v>0</v>
      </c>
      <c r="C34818">
        <v>2.95370799059847</v>
      </c>
      <c r="D34818">
        <v>0.17899999999999999</v>
      </c>
      <c r="E34818">
        <v>2.3E-2</v>
      </c>
      <c r="F34818">
        <v>0</v>
      </c>
      <c r="G34818" t="s">
        <v>36720</v>
      </c>
    </row>
    <row r="34819" spans="1:7" x14ac:dyDescent="0.3">
      <c r="A34819" t="s">
        <v>39557</v>
      </c>
      <c r="B34819">
        <v>0</v>
      </c>
      <c r="C34819">
        <v>2.0312950771720701</v>
      </c>
      <c r="D34819">
        <v>0.216</v>
      </c>
      <c r="E34819">
        <v>0.06</v>
      </c>
      <c r="F34819">
        <v>0</v>
      </c>
      <c r="G34819" t="s">
        <v>36720</v>
      </c>
    </row>
    <row r="34820" spans="1:7" x14ac:dyDescent="0.3">
      <c r="A34820" t="s">
        <v>31917</v>
      </c>
      <c r="B34820">
        <v>0</v>
      </c>
      <c r="C34820">
        <v>0.71595993693431703</v>
      </c>
      <c r="D34820">
        <v>0.74299999999999999</v>
      </c>
      <c r="E34820">
        <v>0.58799999999999997</v>
      </c>
      <c r="F34820">
        <v>0</v>
      </c>
      <c r="G34820" t="s">
        <v>36720</v>
      </c>
    </row>
    <row r="34821" spans="1:7" x14ac:dyDescent="0.3">
      <c r="A34821" t="s">
        <v>44851</v>
      </c>
      <c r="B34821">
        <v>0</v>
      </c>
      <c r="C34821">
        <v>3.98179020720031</v>
      </c>
      <c r="D34821">
        <v>0.17</v>
      </c>
      <c r="E34821">
        <v>1.4999999999999999E-2</v>
      </c>
      <c r="F34821">
        <v>0</v>
      </c>
      <c r="G34821" t="s">
        <v>36720</v>
      </c>
    </row>
    <row r="34822" spans="1:7" x14ac:dyDescent="0.3">
      <c r="A34822" t="s">
        <v>31912</v>
      </c>
      <c r="B34822">
        <v>0</v>
      </c>
      <c r="C34822">
        <v>1.56703114479669</v>
      </c>
      <c r="D34822">
        <v>0.25600000000000001</v>
      </c>
      <c r="E34822">
        <v>0.10100000000000001</v>
      </c>
      <c r="F34822">
        <v>0</v>
      </c>
      <c r="G34822" t="s">
        <v>36720</v>
      </c>
    </row>
    <row r="34823" spans="1:7" x14ac:dyDescent="0.3">
      <c r="A34823" t="s">
        <v>31913</v>
      </c>
      <c r="B34823">
        <v>0</v>
      </c>
      <c r="C34823">
        <v>3.4951659415198999</v>
      </c>
      <c r="D34823">
        <v>0.17399999999999999</v>
      </c>
      <c r="E34823">
        <v>1.9E-2</v>
      </c>
      <c r="F34823">
        <v>0</v>
      </c>
      <c r="G34823" t="s">
        <v>36720</v>
      </c>
    </row>
    <row r="34824" spans="1:7" x14ac:dyDescent="0.3">
      <c r="A34824" t="s">
        <v>31918</v>
      </c>
      <c r="B34824">
        <v>0</v>
      </c>
      <c r="C34824">
        <v>1.1830207131470201</v>
      </c>
      <c r="D34824">
        <v>0.29899999999999999</v>
      </c>
      <c r="E34824">
        <v>0.14399999999999999</v>
      </c>
      <c r="F34824">
        <v>0</v>
      </c>
      <c r="G34824" t="s">
        <v>36720</v>
      </c>
    </row>
    <row r="34825" spans="1:7" x14ac:dyDescent="0.3">
      <c r="A34825" t="s">
        <v>38748</v>
      </c>
      <c r="B34825">
        <v>0</v>
      </c>
      <c r="C34825">
        <v>3.3362877406887801</v>
      </c>
      <c r="D34825">
        <v>0.17399999999999999</v>
      </c>
      <c r="E34825">
        <v>1.9E-2</v>
      </c>
      <c r="F34825">
        <v>0</v>
      </c>
      <c r="G34825" t="s">
        <v>36720</v>
      </c>
    </row>
    <row r="34826" spans="1:7" x14ac:dyDescent="0.3">
      <c r="A34826" t="s">
        <v>31919</v>
      </c>
      <c r="B34826">
        <v>0</v>
      </c>
      <c r="C34826">
        <v>1.0827885709462199</v>
      </c>
      <c r="D34826">
        <v>0.311</v>
      </c>
      <c r="E34826">
        <v>0.156</v>
      </c>
      <c r="F34826">
        <v>0</v>
      </c>
      <c r="G34826" t="s">
        <v>36720</v>
      </c>
    </row>
    <row r="34827" spans="1:7" x14ac:dyDescent="0.3">
      <c r="A34827" t="s">
        <v>37641</v>
      </c>
      <c r="B34827">
        <v>0</v>
      </c>
      <c r="C34827">
        <v>1.5527347130309099</v>
      </c>
      <c r="D34827">
        <v>0.23799999999999999</v>
      </c>
      <c r="E34827">
        <v>8.3000000000000004E-2</v>
      </c>
      <c r="F34827">
        <v>0</v>
      </c>
      <c r="G34827" t="s">
        <v>36720</v>
      </c>
    </row>
    <row r="34828" spans="1:7" x14ac:dyDescent="0.3">
      <c r="A34828" t="s">
        <v>31911</v>
      </c>
      <c r="B34828">
        <v>0</v>
      </c>
      <c r="C34828">
        <v>1.0476133766791</v>
      </c>
      <c r="D34828">
        <v>0.32600000000000001</v>
      </c>
      <c r="E34828">
        <v>0.17199999999999999</v>
      </c>
      <c r="F34828">
        <v>0</v>
      </c>
      <c r="G34828" t="s">
        <v>36720</v>
      </c>
    </row>
    <row r="34829" spans="1:7" x14ac:dyDescent="0.3">
      <c r="A34829" t="s">
        <v>31920</v>
      </c>
      <c r="B34829">
        <v>0</v>
      </c>
      <c r="C34829">
        <v>1.4034533314339299</v>
      </c>
      <c r="D34829">
        <v>0.22900000000000001</v>
      </c>
      <c r="E34829">
        <v>7.5999999999999998E-2</v>
      </c>
      <c r="F34829">
        <v>0</v>
      </c>
      <c r="G34829" t="s">
        <v>36720</v>
      </c>
    </row>
    <row r="34830" spans="1:7" x14ac:dyDescent="0.3">
      <c r="A34830" t="s">
        <v>31921</v>
      </c>
      <c r="B34830">
        <v>0</v>
      </c>
      <c r="C34830">
        <v>1.4533862853508701</v>
      </c>
      <c r="D34830">
        <v>0.23</v>
      </c>
      <c r="E34830">
        <v>7.6999999999999999E-2</v>
      </c>
      <c r="F34830">
        <v>0</v>
      </c>
      <c r="G34830" t="s">
        <v>36720</v>
      </c>
    </row>
    <row r="34831" spans="1:7" x14ac:dyDescent="0.3">
      <c r="A34831" t="s">
        <v>37005</v>
      </c>
      <c r="B34831">
        <v>0</v>
      </c>
      <c r="C34831">
        <v>1.5468832773290599</v>
      </c>
      <c r="D34831">
        <v>0.22900000000000001</v>
      </c>
      <c r="E34831">
        <v>7.5999999999999998E-2</v>
      </c>
      <c r="F34831">
        <v>0</v>
      </c>
      <c r="G34831" t="s">
        <v>36720</v>
      </c>
    </row>
    <row r="34832" spans="1:7" x14ac:dyDescent="0.3">
      <c r="A34832" t="s">
        <v>31923</v>
      </c>
      <c r="B34832">
        <v>0</v>
      </c>
      <c r="C34832">
        <v>1.5877600898990001</v>
      </c>
      <c r="D34832">
        <v>0.23200000000000001</v>
      </c>
      <c r="E34832">
        <v>7.9000000000000001E-2</v>
      </c>
      <c r="F34832">
        <v>0</v>
      </c>
      <c r="G34832" t="s">
        <v>36720</v>
      </c>
    </row>
    <row r="34833" spans="1:7" x14ac:dyDescent="0.3">
      <c r="A34833" t="s">
        <v>31924</v>
      </c>
      <c r="B34833">
        <v>0</v>
      </c>
      <c r="C34833">
        <v>3.2036531763923901</v>
      </c>
      <c r="D34833">
        <v>0.17899999999999999</v>
      </c>
      <c r="E34833">
        <v>2.5999999999999999E-2</v>
      </c>
      <c r="F34833">
        <v>0</v>
      </c>
      <c r="G34833" t="s">
        <v>36720</v>
      </c>
    </row>
    <row r="34834" spans="1:7" x14ac:dyDescent="0.3">
      <c r="A34834" t="s">
        <v>50124</v>
      </c>
      <c r="B34834">
        <v>0</v>
      </c>
      <c r="C34834">
        <v>1.5369892100923099</v>
      </c>
      <c r="D34834">
        <v>0.249</v>
      </c>
      <c r="E34834">
        <v>9.6000000000000002E-2</v>
      </c>
      <c r="F34834">
        <v>0</v>
      </c>
      <c r="G34834" t="s">
        <v>36720</v>
      </c>
    </row>
    <row r="34835" spans="1:7" x14ac:dyDescent="0.3">
      <c r="A34835" t="s">
        <v>31928</v>
      </c>
      <c r="B34835">
        <v>0</v>
      </c>
      <c r="C34835">
        <v>8.9327246612932196</v>
      </c>
      <c r="D34835">
        <v>0.153</v>
      </c>
      <c r="E34835">
        <v>0</v>
      </c>
      <c r="F34835">
        <v>0</v>
      </c>
      <c r="G34835" t="s">
        <v>36720</v>
      </c>
    </row>
    <row r="34836" spans="1:7" x14ac:dyDescent="0.3">
      <c r="A34836" t="s">
        <v>31926</v>
      </c>
      <c r="B34836">
        <v>0</v>
      </c>
      <c r="C34836">
        <v>7.5342172330480803</v>
      </c>
      <c r="D34836">
        <v>0.154</v>
      </c>
      <c r="E34836">
        <v>1E-3</v>
      </c>
      <c r="F34836">
        <v>0</v>
      </c>
      <c r="G34836" t="s">
        <v>36720</v>
      </c>
    </row>
    <row r="34837" spans="1:7" x14ac:dyDescent="0.3">
      <c r="A34837" t="s">
        <v>31927</v>
      </c>
      <c r="B34837">
        <v>0</v>
      </c>
      <c r="C34837">
        <v>1.85069133948578</v>
      </c>
      <c r="D34837">
        <v>0.218</v>
      </c>
      <c r="E34837">
        <v>6.6000000000000003E-2</v>
      </c>
      <c r="F34837">
        <v>0</v>
      </c>
      <c r="G34837" t="s">
        <v>36720</v>
      </c>
    </row>
    <row r="34838" spans="1:7" x14ac:dyDescent="0.3">
      <c r="A34838" t="s">
        <v>31929</v>
      </c>
      <c r="B34838">
        <v>0</v>
      </c>
      <c r="C34838">
        <v>2.0271937593639602</v>
      </c>
      <c r="D34838">
        <v>0.20799999999999999</v>
      </c>
      <c r="E34838">
        <v>5.6000000000000001E-2</v>
      </c>
      <c r="F34838">
        <v>0</v>
      </c>
      <c r="G34838" t="s">
        <v>36720</v>
      </c>
    </row>
    <row r="34839" spans="1:7" x14ac:dyDescent="0.3">
      <c r="A34839" t="s">
        <v>31930</v>
      </c>
      <c r="B34839">
        <v>0</v>
      </c>
      <c r="C34839">
        <v>4.3968073996252901</v>
      </c>
      <c r="D34839">
        <v>0.16200000000000001</v>
      </c>
      <c r="E34839">
        <v>0.01</v>
      </c>
      <c r="F34839">
        <v>0</v>
      </c>
      <c r="G34839" t="s">
        <v>36720</v>
      </c>
    </row>
    <row r="34840" spans="1:7" x14ac:dyDescent="0.3">
      <c r="A34840" t="s">
        <v>37267</v>
      </c>
      <c r="B34840">
        <v>0</v>
      </c>
      <c r="C34840">
        <v>3.1120696338557798</v>
      </c>
      <c r="D34840">
        <v>0.17100000000000001</v>
      </c>
      <c r="E34840">
        <v>0.02</v>
      </c>
      <c r="F34840">
        <v>0</v>
      </c>
      <c r="G34840" t="s">
        <v>36720</v>
      </c>
    </row>
    <row r="34841" spans="1:7" x14ac:dyDescent="0.3">
      <c r="A34841" t="s">
        <v>31933</v>
      </c>
      <c r="B34841">
        <v>0</v>
      </c>
      <c r="C34841">
        <v>2.1722086662466298</v>
      </c>
      <c r="D34841">
        <v>0.19400000000000001</v>
      </c>
      <c r="E34841">
        <v>4.2999999999999997E-2</v>
      </c>
      <c r="F34841">
        <v>0</v>
      </c>
      <c r="G34841" t="s">
        <v>36720</v>
      </c>
    </row>
    <row r="34842" spans="1:7" x14ac:dyDescent="0.3">
      <c r="A34842" t="s">
        <v>31932</v>
      </c>
      <c r="B34842">
        <v>0</v>
      </c>
      <c r="C34842">
        <v>1.5084089370876601</v>
      </c>
      <c r="D34842">
        <v>0.24099999999999999</v>
      </c>
      <c r="E34842">
        <v>0.09</v>
      </c>
      <c r="F34842">
        <v>0</v>
      </c>
      <c r="G34842" t="s">
        <v>36720</v>
      </c>
    </row>
    <row r="34843" spans="1:7" x14ac:dyDescent="0.3">
      <c r="A34843" t="s">
        <v>31934</v>
      </c>
      <c r="B34843">
        <v>0</v>
      </c>
      <c r="C34843">
        <v>3.2642554239388</v>
      </c>
      <c r="D34843">
        <v>0.17</v>
      </c>
      <c r="E34843">
        <v>0.02</v>
      </c>
      <c r="F34843">
        <v>0</v>
      </c>
      <c r="G34843" t="s">
        <v>36720</v>
      </c>
    </row>
    <row r="34844" spans="1:7" x14ac:dyDescent="0.3">
      <c r="A34844" t="s">
        <v>37900</v>
      </c>
      <c r="B34844">
        <v>0</v>
      </c>
      <c r="C34844">
        <v>4.8395844356481597</v>
      </c>
      <c r="D34844">
        <v>0.161</v>
      </c>
      <c r="E34844">
        <v>1.0999999999999999E-2</v>
      </c>
      <c r="F34844">
        <v>0</v>
      </c>
      <c r="G34844" t="s">
        <v>36720</v>
      </c>
    </row>
    <row r="34845" spans="1:7" x14ac:dyDescent="0.3">
      <c r="A34845" t="s">
        <v>31936</v>
      </c>
      <c r="B34845">
        <v>0</v>
      </c>
      <c r="C34845">
        <v>1.58396087747147</v>
      </c>
      <c r="D34845">
        <v>0.23400000000000001</v>
      </c>
      <c r="E34845">
        <v>8.5000000000000006E-2</v>
      </c>
      <c r="F34845">
        <v>0</v>
      </c>
      <c r="G34845" t="s">
        <v>36720</v>
      </c>
    </row>
    <row r="34846" spans="1:7" x14ac:dyDescent="0.3">
      <c r="A34846" t="s">
        <v>50125</v>
      </c>
      <c r="B34846">
        <v>0</v>
      </c>
      <c r="C34846">
        <v>3.6257231970397501</v>
      </c>
      <c r="D34846">
        <v>0.16500000000000001</v>
      </c>
      <c r="E34846">
        <v>1.6E-2</v>
      </c>
      <c r="F34846">
        <v>0</v>
      </c>
      <c r="G34846" t="s">
        <v>36720</v>
      </c>
    </row>
    <row r="34847" spans="1:7" x14ac:dyDescent="0.3">
      <c r="A34847" t="s">
        <v>37638</v>
      </c>
      <c r="B34847">
        <v>0</v>
      </c>
      <c r="C34847">
        <v>1.25697069979427</v>
      </c>
      <c r="D34847">
        <v>0.26600000000000001</v>
      </c>
      <c r="E34847">
        <v>0.11700000000000001</v>
      </c>
      <c r="F34847">
        <v>0</v>
      </c>
      <c r="G34847" t="s">
        <v>36720</v>
      </c>
    </row>
    <row r="34848" spans="1:7" x14ac:dyDescent="0.3">
      <c r="A34848" t="s">
        <v>31939</v>
      </c>
      <c r="B34848">
        <v>0</v>
      </c>
      <c r="C34848">
        <v>0.32334835822493502</v>
      </c>
      <c r="D34848">
        <v>0.26100000000000001</v>
      </c>
      <c r="E34848">
        <v>0.112</v>
      </c>
      <c r="F34848">
        <v>0</v>
      </c>
      <c r="G34848" t="s">
        <v>36720</v>
      </c>
    </row>
    <row r="34849" spans="1:7" x14ac:dyDescent="0.3">
      <c r="A34849" t="s">
        <v>31940</v>
      </c>
      <c r="B34849">
        <v>0</v>
      </c>
      <c r="C34849">
        <v>0.73789216928378798</v>
      </c>
      <c r="D34849">
        <v>0.77800000000000002</v>
      </c>
      <c r="E34849">
        <v>0.629</v>
      </c>
      <c r="F34849">
        <v>0</v>
      </c>
      <c r="G34849" t="s">
        <v>36720</v>
      </c>
    </row>
    <row r="34850" spans="1:7" x14ac:dyDescent="0.3">
      <c r="A34850" t="s">
        <v>31941</v>
      </c>
      <c r="B34850">
        <v>0</v>
      </c>
      <c r="C34850">
        <v>1.60383978501959</v>
      </c>
      <c r="D34850">
        <v>0.23400000000000001</v>
      </c>
      <c r="E34850">
        <v>8.5000000000000006E-2</v>
      </c>
      <c r="F34850">
        <v>0</v>
      </c>
      <c r="G34850" t="s">
        <v>36720</v>
      </c>
    </row>
    <row r="34851" spans="1:7" x14ac:dyDescent="0.3">
      <c r="A34851" t="s">
        <v>37668</v>
      </c>
      <c r="B34851">
        <v>0</v>
      </c>
      <c r="C34851">
        <v>1.03085848410768</v>
      </c>
      <c r="D34851">
        <v>0.26</v>
      </c>
      <c r="E34851">
        <v>0.111</v>
      </c>
      <c r="F34851">
        <v>0</v>
      </c>
      <c r="G34851" t="s">
        <v>36720</v>
      </c>
    </row>
    <row r="34852" spans="1:7" x14ac:dyDescent="0.3">
      <c r="A34852" t="s">
        <v>31943</v>
      </c>
      <c r="B34852">
        <v>0</v>
      </c>
      <c r="C34852">
        <v>0.97595556098879699</v>
      </c>
      <c r="D34852">
        <v>0.313</v>
      </c>
      <c r="E34852">
        <v>0.16400000000000001</v>
      </c>
      <c r="F34852">
        <v>0</v>
      </c>
      <c r="G34852" t="s">
        <v>36720</v>
      </c>
    </row>
    <row r="34853" spans="1:7" x14ac:dyDescent="0.3">
      <c r="A34853" t="s">
        <v>31944</v>
      </c>
      <c r="B34853">
        <v>0</v>
      </c>
      <c r="C34853">
        <v>4.3201789053302999</v>
      </c>
      <c r="D34853">
        <v>0.158</v>
      </c>
      <c r="E34853">
        <v>8.9999999999999993E-3</v>
      </c>
      <c r="F34853">
        <v>0</v>
      </c>
      <c r="G34853" t="s">
        <v>36720</v>
      </c>
    </row>
    <row r="34854" spans="1:7" x14ac:dyDescent="0.3">
      <c r="A34854" t="s">
        <v>37884</v>
      </c>
      <c r="B34854">
        <v>0</v>
      </c>
      <c r="C34854">
        <v>0.85660421815403098</v>
      </c>
      <c r="D34854">
        <v>0.33300000000000002</v>
      </c>
      <c r="E34854">
        <v>0.185</v>
      </c>
      <c r="F34854">
        <v>0</v>
      </c>
      <c r="G34854" t="s">
        <v>36720</v>
      </c>
    </row>
    <row r="34855" spans="1:7" x14ac:dyDescent="0.3">
      <c r="A34855" t="s">
        <v>31954</v>
      </c>
      <c r="B34855">
        <v>0</v>
      </c>
      <c r="C34855">
        <v>2.0724255097039799</v>
      </c>
      <c r="D34855">
        <v>0.192</v>
      </c>
      <c r="E34855">
        <v>4.3999999999999997E-2</v>
      </c>
      <c r="F34855">
        <v>0</v>
      </c>
      <c r="G34855" t="s">
        <v>36720</v>
      </c>
    </row>
    <row r="34856" spans="1:7" x14ac:dyDescent="0.3">
      <c r="A34856" t="s">
        <v>31946</v>
      </c>
      <c r="B34856">
        <v>0</v>
      </c>
      <c r="C34856">
        <v>0.63645720153696805</v>
      </c>
      <c r="D34856">
        <v>0.71499999999999997</v>
      </c>
      <c r="E34856">
        <v>0.56699999999999995</v>
      </c>
      <c r="F34856">
        <v>0</v>
      </c>
      <c r="G34856" t="s">
        <v>36720</v>
      </c>
    </row>
    <row r="34857" spans="1:7" x14ac:dyDescent="0.3">
      <c r="A34857" t="s">
        <v>37153</v>
      </c>
      <c r="B34857">
        <v>0</v>
      </c>
      <c r="C34857">
        <v>3.1193996063784</v>
      </c>
      <c r="D34857">
        <v>0.16900000000000001</v>
      </c>
      <c r="E34857">
        <v>2.1000000000000001E-2</v>
      </c>
      <c r="F34857">
        <v>0</v>
      </c>
      <c r="G34857" t="s">
        <v>36720</v>
      </c>
    </row>
    <row r="34858" spans="1:7" x14ac:dyDescent="0.3">
      <c r="A34858" t="s">
        <v>31955</v>
      </c>
      <c r="B34858">
        <v>0</v>
      </c>
      <c r="C34858">
        <v>1.10489101071235</v>
      </c>
      <c r="D34858">
        <v>0.251</v>
      </c>
      <c r="E34858">
        <v>0.10299999999999999</v>
      </c>
      <c r="F34858">
        <v>0</v>
      </c>
      <c r="G34858" t="s">
        <v>36720</v>
      </c>
    </row>
    <row r="34859" spans="1:7" x14ac:dyDescent="0.3">
      <c r="A34859" t="s">
        <v>37177</v>
      </c>
      <c r="B34859">
        <v>0</v>
      </c>
      <c r="C34859">
        <v>2.6872935820660602</v>
      </c>
      <c r="D34859">
        <v>0.17899999999999999</v>
      </c>
      <c r="E34859">
        <v>3.1E-2</v>
      </c>
      <c r="F34859">
        <v>0</v>
      </c>
      <c r="G34859" t="s">
        <v>36720</v>
      </c>
    </row>
    <row r="34860" spans="1:7" x14ac:dyDescent="0.3">
      <c r="A34860" t="s">
        <v>31950</v>
      </c>
      <c r="B34860">
        <v>0</v>
      </c>
      <c r="C34860">
        <v>4.2258393895529798</v>
      </c>
      <c r="D34860">
        <v>0.156</v>
      </c>
      <c r="E34860">
        <v>8.0000000000000002E-3</v>
      </c>
      <c r="F34860">
        <v>0</v>
      </c>
      <c r="G34860" t="s">
        <v>36720</v>
      </c>
    </row>
    <row r="34861" spans="1:7" x14ac:dyDescent="0.3">
      <c r="A34861" t="s">
        <v>31959</v>
      </c>
      <c r="B34861">
        <v>0</v>
      </c>
      <c r="C34861">
        <v>1.2253507176101599</v>
      </c>
      <c r="D34861">
        <v>0.309</v>
      </c>
      <c r="E34861">
        <v>0.161</v>
      </c>
      <c r="F34861">
        <v>0</v>
      </c>
      <c r="G34861" t="s">
        <v>36720</v>
      </c>
    </row>
    <row r="34862" spans="1:7" x14ac:dyDescent="0.3">
      <c r="A34862" t="s">
        <v>31951</v>
      </c>
      <c r="B34862">
        <v>0</v>
      </c>
      <c r="C34862">
        <v>5.6176218383321999</v>
      </c>
      <c r="D34862">
        <v>0.152</v>
      </c>
      <c r="E34862">
        <v>4.0000000000000001E-3</v>
      </c>
      <c r="F34862">
        <v>0</v>
      </c>
      <c r="G34862" t="s">
        <v>36720</v>
      </c>
    </row>
    <row r="34863" spans="1:7" x14ac:dyDescent="0.3">
      <c r="A34863" t="s">
        <v>38160</v>
      </c>
      <c r="B34863">
        <v>0</v>
      </c>
      <c r="C34863">
        <v>1.98017423734445</v>
      </c>
      <c r="D34863">
        <v>0.21199999999999999</v>
      </c>
      <c r="E34863">
        <v>6.4000000000000001E-2</v>
      </c>
      <c r="F34863">
        <v>0</v>
      </c>
      <c r="G34863" t="s">
        <v>36720</v>
      </c>
    </row>
    <row r="34864" spans="1:7" x14ac:dyDescent="0.3">
      <c r="A34864" t="s">
        <v>31952</v>
      </c>
      <c r="B34864">
        <v>0</v>
      </c>
      <c r="C34864">
        <v>4.9623612798485004</v>
      </c>
      <c r="D34864">
        <v>0.153</v>
      </c>
      <c r="E34864">
        <v>5.0000000000000001E-3</v>
      </c>
      <c r="F34864">
        <v>0</v>
      </c>
      <c r="G34864" t="s">
        <v>36720</v>
      </c>
    </row>
    <row r="34865" spans="1:7" x14ac:dyDescent="0.3">
      <c r="A34865" t="s">
        <v>31953</v>
      </c>
      <c r="B34865">
        <v>0</v>
      </c>
      <c r="C34865">
        <v>1.44442570687415</v>
      </c>
      <c r="D34865">
        <v>0.20300000000000001</v>
      </c>
      <c r="E34865">
        <v>5.6000000000000001E-2</v>
      </c>
      <c r="F34865">
        <v>0</v>
      </c>
      <c r="G34865" t="s">
        <v>36720</v>
      </c>
    </row>
    <row r="34866" spans="1:7" x14ac:dyDescent="0.3">
      <c r="A34866" t="s">
        <v>38271</v>
      </c>
      <c r="B34866">
        <v>0</v>
      </c>
      <c r="C34866">
        <v>0.83592482262586598</v>
      </c>
      <c r="D34866">
        <v>0.73</v>
      </c>
      <c r="E34866">
        <v>0.58299999999999996</v>
      </c>
      <c r="F34866">
        <v>0</v>
      </c>
      <c r="G34866" t="s">
        <v>36720</v>
      </c>
    </row>
    <row r="34867" spans="1:7" x14ac:dyDescent="0.3">
      <c r="A34867" t="s">
        <v>31956</v>
      </c>
      <c r="B34867">
        <v>0</v>
      </c>
      <c r="C34867">
        <v>1.17760806591983</v>
      </c>
      <c r="D34867">
        <v>0.29699999999999999</v>
      </c>
      <c r="E34867">
        <v>0.15</v>
      </c>
      <c r="F34867">
        <v>0</v>
      </c>
      <c r="G34867" t="s">
        <v>36720</v>
      </c>
    </row>
    <row r="34868" spans="1:7" x14ac:dyDescent="0.3">
      <c r="A34868" t="s">
        <v>31957</v>
      </c>
      <c r="B34868">
        <v>0</v>
      </c>
      <c r="C34868">
        <v>7.7097315308066197</v>
      </c>
      <c r="D34868">
        <v>0.14799999999999999</v>
      </c>
      <c r="E34868">
        <v>1E-3</v>
      </c>
      <c r="F34868">
        <v>0</v>
      </c>
      <c r="G34868" t="s">
        <v>36720</v>
      </c>
    </row>
    <row r="34869" spans="1:7" x14ac:dyDescent="0.3">
      <c r="A34869" t="s">
        <v>31958</v>
      </c>
      <c r="B34869">
        <v>0</v>
      </c>
      <c r="C34869">
        <v>3.1333606456967602</v>
      </c>
      <c r="D34869">
        <v>0.17299999999999999</v>
      </c>
      <c r="E34869">
        <v>2.5999999999999999E-2</v>
      </c>
      <c r="F34869">
        <v>0</v>
      </c>
      <c r="G34869" t="s">
        <v>36720</v>
      </c>
    </row>
    <row r="34870" spans="1:7" x14ac:dyDescent="0.3">
      <c r="A34870" t="s">
        <v>31960</v>
      </c>
      <c r="B34870">
        <v>0</v>
      </c>
      <c r="C34870">
        <v>1.6407154503108199</v>
      </c>
      <c r="D34870">
        <v>0.23699999999999999</v>
      </c>
      <c r="E34870">
        <v>0.09</v>
      </c>
      <c r="F34870">
        <v>0</v>
      </c>
      <c r="G34870" t="s">
        <v>36720</v>
      </c>
    </row>
    <row r="34871" spans="1:7" x14ac:dyDescent="0.3">
      <c r="A34871" t="s">
        <v>31962</v>
      </c>
      <c r="B34871">
        <v>0</v>
      </c>
      <c r="C34871">
        <v>2.23424886136144</v>
      </c>
      <c r="D34871">
        <v>0.17499999999999999</v>
      </c>
      <c r="E34871">
        <v>2.8000000000000001E-2</v>
      </c>
      <c r="F34871">
        <v>0</v>
      </c>
      <c r="G34871" t="s">
        <v>36720</v>
      </c>
    </row>
    <row r="34872" spans="1:7" x14ac:dyDescent="0.3">
      <c r="A34872" t="s">
        <v>31963</v>
      </c>
      <c r="B34872">
        <v>0</v>
      </c>
      <c r="C34872">
        <v>1.6449330110122</v>
      </c>
      <c r="D34872">
        <v>0.22700000000000001</v>
      </c>
      <c r="E34872">
        <v>8.1000000000000003E-2</v>
      </c>
      <c r="F34872">
        <v>0</v>
      </c>
      <c r="G34872" t="s">
        <v>36720</v>
      </c>
    </row>
    <row r="34873" spans="1:7" x14ac:dyDescent="0.3">
      <c r="A34873" t="s">
        <v>38354</v>
      </c>
      <c r="B34873">
        <v>0</v>
      </c>
      <c r="C34873">
        <v>1.6578163020943599</v>
      </c>
      <c r="D34873">
        <v>0.22800000000000001</v>
      </c>
      <c r="E34873">
        <v>8.2000000000000003E-2</v>
      </c>
      <c r="F34873">
        <v>0</v>
      </c>
      <c r="G34873" t="s">
        <v>36720</v>
      </c>
    </row>
    <row r="34874" spans="1:7" x14ac:dyDescent="0.3">
      <c r="A34874" t="s">
        <v>38287</v>
      </c>
      <c r="B34874">
        <v>0</v>
      </c>
      <c r="C34874">
        <v>3.17396731189843</v>
      </c>
      <c r="D34874">
        <v>0.16800000000000001</v>
      </c>
      <c r="E34874">
        <v>2.1999999999999999E-2</v>
      </c>
      <c r="F34874">
        <v>0</v>
      </c>
      <c r="G34874" t="s">
        <v>36720</v>
      </c>
    </row>
    <row r="34875" spans="1:7" x14ac:dyDescent="0.3">
      <c r="A34875" t="s">
        <v>50126</v>
      </c>
      <c r="B34875">
        <v>0</v>
      </c>
      <c r="C34875">
        <v>5.3152238077703</v>
      </c>
      <c r="D34875">
        <v>0.151</v>
      </c>
      <c r="E34875">
        <v>5.0000000000000001E-3</v>
      </c>
      <c r="F34875">
        <v>0</v>
      </c>
      <c r="G34875" t="s">
        <v>36720</v>
      </c>
    </row>
    <row r="34876" spans="1:7" x14ac:dyDescent="0.3">
      <c r="A34876" t="s">
        <v>50127</v>
      </c>
      <c r="B34876">
        <v>0</v>
      </c>
      <c r="C34876">
        <v>1.8629428561131001</v>
      </c>
      <c r="D34876">
        <v>0.20499999999999999</v>
      </c>
      <c r="E34876">
        <v>5.8999999999999997E-2</v>
      </c>
      <c r="F34876">
        <v>0</v>
      </c>
      <c r="G34876" t="s">
        <v>36720</v>
      </c>
    </row>
    <row r="34877" spans="1:7" x14ac:dyDescent="0.3">
      <c r="A34877" t="s">
        <v>31968</v>
      </c>
      <c r="B34877">
        <v>0</v>
      </c>
      <c r="C34877">
        <v>4.4423337752291898</v>
      </c>
      <c r="D34877">
        <v>0.154</v>
      </c>
      <c r="E34877">
        <v>8.0000000000000002E-3</v>
      </c>
      <c r="F34877">
        <v>0</v>
      </c>
      <c r="G34877" t="s">
        <v>36720</v>
      </c>
    </row>
    <row r="34878" spans="1:7" x14ac:dyDescent="0.3">
      <c r="A34878" t="s">
        <v>31973</v>
      </c>
      <c r="B34878">
        <v>0</v>
      </c>
      <c r="C34878">
        <v>4.7879477174601002</v>
      </c>
      <c r="D34878">
        <v>0.152</v>
      </c>
      <c r="E34878">
        <v>6.0000000000000001E-3</v>
      </c>
      <c r="F34878">
        <v>0</v>
      </c>
      <c r="G34878" t="s">
        <v>36720</v>
      </c>
    </row>
    <row r="34879" spans="1:7" x14ac:dyDescent="0.3">
      <c r="A34879" t="s">
        <v>31966</v>
      </c>
      <c r="B34879">
        <v>0</v>
      </c>
      <c r="C34879">
        <v>1.6643386164951299</v>
      </c>
      <c r="D34879">
        <v>0.22600000000000001</v>
      </c>
      <c r="E34879">
        <v>8.1000000000000003E-2</v>
      </c>
      <c r="F34879">
        <v>0</v>
      </c>
      <c r="G34879" t="s">
        <v>36720</v>
      </c>
    </row>
    <row r="34880" spans="1:7" x14ac:dyDescent="0.3">
      <c r="A34880" t="s">
        <v>39378</v>
      </c>
      <c r="B34880">
        <v>0</v>
      </c>
      <c r="C34880">
        <v>2.8411967734355099</v>
      </c>
      <c r="D34880">
        <v>0.17399999999999999</v>
      </c>
      <c r="E34880">
        <v>2.9000000000000001E-2</v>
      </c>
      <c r="F34880">
        <v>0</v>
      </c>
      <c r="G34880" t="s">
        <v>36720</v>
      </c>
    </row>
    <row r="34881" spans="1:7" x14ac:dyDescent="0.3">
      <c r="A34881" t="s">
        <v>31970</v>
      </c>
      <c r="B34881">
        <v>0</v>
      </c>
      <c r="C34881">
        <v>2.5742914030752302</v>
      </c>
      <c r="D34881">
        <v>0.17599999999999999</v>
      </c>
      <c r="E34881">
        <v>3.1E-2</v>
      </c>
      <c r="F34881">
        <v>0</v>
      </c>
      <c r="G34881" t="s">
        <v>36720</v>
      </c>
    </row>
    <row r="34882" spans="1:7" x14ac:dyDescent="0.3">
      <c r="A34882" t="s">
        <v>31972</v>
      </c>
      <c r="B34882">
        <v>0</v>
      </c>
      <c r="C34882">
        <v>2.0774589702711799</v>
      </c>
      <c r="D34882">
        <v>0.18099999999999999</v>
      </c>
      <c r="E34882">
        <v>3.5999999999999997E-2</v>
      </c>
      <c r="F34882">
        <v>0</v>
      </c>
      <c r="G34882" t="s">
        <v>36720</v>
      </c>
    </row>
    <row r="34883" spans="1:7" x14ac:dyDescent="0.3">
      <c r="A34883" t="s">
        <v>50128</v>
      </c>
      <c r="B34883">
        <v>0</v>
      </c>
      <c r="C34883">
        <v>3.4874530864972502</v>
      </c>
      <c r="D34883">
        <v>0.159</v>
      </c>
      <c r="E34883">
        <v>1.4E-2</v>
      </c>
      <c r="F34883">
        <v>0</v>
      </c>
      <c r="G34883" t="s">
        <v>36720</v>
      </c>
    </row>
    <row r="34884" spans="1:7" x14ac:dyDescent="0.3">
      <c r="A34884" t="s">
        <v>31974</v>
      </c>
      <c r="B34884">
        <v>0</v>
      </c>
      <c r="C34884">
        <v>1.4146413232291799</v>
      </c>
      <c r="D34884">
        <v>0.184</v>
      </c>
      <c r="E34884">
        <v>3.9E-2</v>
      </c>
      <c r="F34884">
        <v>0</v>
      </c>
      <c r="G34884" t="s">
        <v>36720</v>
      </c>
    </row>
    <row r="34885" spans="1:7" x14ac:dyDescent="0.3">
      <c r="A34885" t="s">
        <v>37923</v>
      </c>
      <c r="B34885">
        <v>0</v>
      </c>
      <c r="C34885">
        <v>5.22464242089191</v>
      </c>
      <c r="D34885">
        <v>0.151</v>
      </c>
      <c r="E34885">
        <v>6.0000000000000001E-3</v>
      </c>
      <c r="F34885">
        <v>0</v>
      </c>
      <c r="G34885" t="s">
        <v>36720</v>
      </c>
    </row>
    <row r="34886" spans="1:7" x14ac:dyDescent="0.3">
      <c r="A34886" t="s">
        <v>31975</v>
      </c>
      <c r="B34886">
        <v>0</v>
      </c>
      <c r="C34886">
        <v>1.3778323176937599</v>
      </c>
      <c r="D34886">
        <v>0.25800000000000001</v>
      </c>
      <c r="E34886">
        <v>0.114</v>
      </c>
      <c r="F34886">
        <v>0</v>
      </c>
      <c r="G34886" t="s">
        <v>36720</v>
      </c>
    </row>
    <row r="34887" spans="1:7" x14ac:dyDescent="0.3">
      <c r="A34887" t="s">
        <v>26605</v>
      </c>
      <c r="B34887">
        <v>0</v>
      </c>
      <c r="C34887">
        <v>1.1996889904971699</v>
      </c>
      <c r="D34887">
        <v>0.254</v>
      </c>
      <c r="E34887">
        <v>0.11</v>
      </c>
      <c r="F34887">
        <v>0</v>
      </c>
      <c r="G34887" t="s">
        <v>36720</v>
      </c>
    </row>
    <row r="34888" spans="1:7" x14ac:dyDescent="0.3">
      <c r="A34888" t="s">
        <v>31976</v>
      </c>
      <c r="B34888">
        <v>0</v>
      </c>
      <c r="C34888">
        <v>3.2421769047615698</v>
      </c>
      <c r="D34888">
        <v>0.16300000000000001</v>
      </c>
      <c r="E34888">
        <v>1.9E-2</v>
      </c>
      <c r="F34888">
        <v>0</v>
      </c>
      <c r="G34888" t="s">
        <v>36720</v>
      </c>
    </row>
    <row r="34889" spans="1:7" x14ac:dyDescent="0.3">
      <c r="A34889" t="s">
        <v>31982</v>
      </c>
      <c r="B34889">
        <v>0</v>
      </c>
      <c r="C34889">
        <v>1.4582085555744699</v>
      </c>
      <c r="D34889">
        <v>0.253</v>
      </c>
      <c r="E34889">
        <v>0.109</v>
      </c>
      <c r="F34889">
        <v>0</v>
      </c>
      <c r="G34889" t="s">
        <v>36720</v>
      </c>
    </row>
    <row r="34890" spans="1:7" x14ac:dyDescent="0.3">
      <c r="A34890" t="s">
        <v>50129</v>
      </c>
      <c r="B34890">
        <v>0</v>
      </c>
      <c r="C34890">
        <v>1.26751711595675</v>
      </c>
      <c r="D34890">
        <v>0.249</v>
      </c>
      <c r="E34890">
        <v>0.106</v>
      </c>
      <c r="F34890">
        <v>0</v>
      </c>
      <c r="G34890" t="s">
        <v>36720</v>
      </c>
    </row>
    <row r="34891" spans="1:7" x14ac:dyDescent="0.3">
      <c r="A34891" t="s">
        <v>31980</v>
      </c>
      <c r="B34891">
        <v>0</v>
      </c>
      <c r="C34891">
        <v>1.61042629385915</v>
      </c>
      <c r="D34891">
        <v>0.219</v>
      </c>
      <c r="E34891">
        <v>7.5999999999999998E-2</v>
      </c>
      <c r="F34891">
        <v>0</v>
      </c>
      <c r="G34891" t="s">
        <v>36720</v>
      </c>
    </row>
    <row r="34892" spans="1:7" x14ac:dyDescent="0.3">
      <c r="A34892" t="s">
        <v>31983</v>
      </c>
      <c r="B34892">
        <v>0</v>
      </c>
      <c r="C34892">
        <v>4.2393491581622902</v>
      </c>
      <c r="D34892">
        <v>0.15</v>
      </c>
      <c r="E34892">
        <v>7.0000000000000001E-3</v>
      </c>
      <c r="F34892">
        <v>0</v>
      </c>
      <c r="G34892" t="s">
        <v>36720</v>
      </c>
    </row>
    <row r="34893" spans="1:7" x14ac:dyDescent="0.3">
      <c r="A34893" t="s">
        <v>39073</v>
      </c>
      <c r="B34893">
        <v>0</v>
      </c>
      <c r="C34893">
        <v>2.4484522786778302</v>
      </c>
      <c r="D34893">
        <v>0.18</v>
      </c>
      <c r="E34893">
        <v>3.6999999999999998E-2</v>
      </c>
      <c r="F34893">
        <v>0</v>
      </c>
      <c r="G34893" t="s">
        <v>36720</v>
      </c>
    </row>
    <row r="34894" spans="1:7" x14ac:dyDescent="0.3">
      <c r="A34894" t="s">
        <v>31985</v>
      </c>
      <c r="B34894">
        <v>0</v>
      </c>
      <c r="C34894">
        <v>2.4467312680611202</v>
      </c>
      <c r="D34894">
        <v>0.17599999999999999</v>
      </c>
      <c r="E34894">
        <v>3.3000000000000002E-2</v>
      </c>
      <c r="F34894">
        <v>0</v>
      </c>
      <c r="G34894" t="s">
        <v>36720</v>
      </c>
    </row>
    <row r="34895" spans="1:7" x14ac:dyDescent="0.3">
      <c r="A34895" t="s">
        <v>50130</v>
      </c>
      <c r="B34895">
        <v>0</v>
      </c>
      <c r="C34895">
        <v>2.1264817648741001</v>
      </c>
      <c r="D34895">
        <v>0.182</v>
      </c>
      <c r="E34895">
        <v>3.9E-2</v>
      </c>
      <c r="F34895">
        <v>0</v>
      </c>
      <c r="G34895" t="s">
        <v>36720</v>
      </c>
    </row>
    <row r="34896" spans="1:7" x14ac:dyDescent="0.3">
      <c r="A34896" t="s">
        <v>31987</v>
      </c>
      <c r="B34896">
        <v>0</v>
      </c>
      <c r="C34896">
        <v>4.0841538361125496</v>
      </c>
      <c r="D34896">
        <v>0.154</v>
      </c>
      <c r="E34896">
        <v>1.0999999999999999E-2</v>
      </c>
      <c r="F34896">
        <v>0</v>
      </c>
      <c r="G34896" t="s">
        <v>36720</v>
      </c>
    </row>
    <row r="34897" spans="1:7" x14ac:dyDescent="0.3">
      <c r="A34897" t="s">
        <v>31988</v>
      </c>
      <c r="B34897">
        <v>0</v>
      </c>
      <c r="C34897">
        <v>3.2916321228583998</v>
      </c>
      <c r="D34897">
        <v>0.158</v>
      </c>
      <c r="E34897">
        <v>1.6E-2</v>
      </c>
      <c r="F34897">
        <v>0</v>
      </c>
      <c r="G34897" t="s">
        <v>36720</v>
      </c>
    </row>
    <row r="34898" spans="1:7" x14ac:dyDescent="0.3">
      <c r="A34898" t="s">
        <v>37716</v>
      </c>
      <c r="B34898">
        <v>0</v>
      </c>
      <c r="C34898">
        <v>2.9818206395179399</v>
      </c>
      <c r="D34898">
        <v>0.16900000000000001</v>
      </c>
      <c r="E34898">
        <v>2.7E-2</v>
      </c>
      <c r="F34898">
        <v>0</v>
      </c>
      <c r="G34898" t="s">
        <v>36720</v>
      </c>
    </row>
    <row r="34899" spans="1:7" x14ac:dyDescent="0.3">
      <c r="A34899" t="s">
        <v>42511</v>
      </c>
      <c r="B34899">
        <v>0</v>
      </c>
      <c r="C34899">
        <v>1.4147328413559199</v>
      </c>
      <c r="D34899">
        <v>0.23699999999999999</v>
      </c>
      <c r="E34899">
        <v>9.5000000000000001E-2</v>
      </c>
      <c r="F34899">
        <v>0</v>
      </c>
      <c r="G34899" t="s">
        <v>36720</v>
      </c>
    </row>
    <row r="34900" spans="1:7" x14ac:dyDescent="0.3">
      <c r="A34900" t="s">
        <v>31991</v>
      </c>
      <c r="B34900">
        <v>0</v>
      </c>
      <c r="C34900">
        <v>3.1840467135792898</v>
      </c>
      <c r="D34900">
        <v>0.156</v>
      </c>
      <c r="E34900">
        <v>1.4999999999999999E-2</v>
      </c>
      <c r="F34900">
        <v>0</v>
      </c>
      <c r="G34900" t="s">
        <v>36720</v>
      </c>
    </row>
    <row r="34901" spans="1:7" x14ac:dyDescent="0.3">
      <c r="A34901" t="s">
        <v>50131</v>
      </c>
      <c r="B34901">
        <v>0</v>
      </c>
      <c r="C34901">
        <v>3.01980949037456</v>
      </c>
      <c r="D34901">
        <v>0.16500000000000001</v>
      </c>
      <c r="E34901">
        <v>2.4E-2</v>
      </c>
      <c r="F34901">
        <v>0</v>
      </c>
      <c r="G34901" t="s">
        <v>36720</v>
      </c>
    </row>
    <row r="34902" spans="1:7" x14ac:dyDescent="0.3">
      <c r="A34902" t="s">
        <v>31993</v>
      </c>
      <c r="B34902">
        <v>0</v>
      </c>
      <c r="C34902">
        <v>2.5896163805924899</v>
      </c>
      <c r="D34902">
        <v>0.17399999999999999</v>
      </c>
      <c r="E34902">
        <v>3.3000000000000002E-2</v>
      </c>
      <c r="F34902">
        <v>0</v>
      </c>
      <c r="G34902" t="s">
        <v>36720</v>
      </c>
    </row>
    <row r="34903" spans="1:7" x14ac:dyDescent="0.3">
      <c r="A34903" t="s">
        <v>50132</v>
      </c>
      <c r="B34903">
        <v>0</v>
      </c>
      <c r="C34903">
        <v>4.17514683322214</v>
      </c>
      <c r="D34903">
        <v>0.153</v>
      </c>
      <c r="E34903">
        <v>1.2E-2</v>
      </c>
      <c r="F34903">
        <v>0</v>
      </c>
      <c r="G34903" t="s">
        <v>36720</v>
      </c>
    </row>
    <row r="34904" spans="1:7" x14ac:dyDescent="0.3">
      <c r="A34904" t="s">
        <v>37688</v>
      </c>
      <c r="B34904">
        <v>0</v>
      </c>
      <c r="C34904">
        <v>1.0342812326833699</v>
      </c>
      <c r="D34904">
        <v>0.29899999999999999</v>
      </c>
      <c r="E34904">
        <v>0.158</v>
      </c>
      <c r="F34904">
        <v>0</v>
      </c>
      <c r="G34904" t="s">
        <v>36720</v>
      </c>
    </row>
    <row r="34905" spans="1:7" x14ac:dyDescent="0.3">
      <c r="A34905" t="s">
        <v>31995</v>
      </c>
      <c r="B34905">
        <v>0</v>
      </c>
      <c r="C34905">
        <v>1.38011772648916</v>
      </c>
      <c r="D34905">
        <v>0.23699999999999999</v>
      </c>
      <c r="E34905">
        <v>9.6000000000000002E-2</v>
      </c>
      <c r="F34905">
        <v>0</v>
      </c>
      <c r="G34905" t="s">
        <v>36720</v>
      </c>
    </row>
    <row r="34906" spans="1:7" x14ac:dyDescent="0.3">
      <c r="A34906" t="s">
        <v>31996</v>
      </c>
      <c r="B34906">
        <v>0</v>
      </c>
      <c r="C34906">
        <v>1.78287714024455</v>
      </c>
      <c r="D34906">
        <v>0.18099999999999999</v>
      </c>
      <c r="E34906">
        <v>0.04</v>
      </c>
      <c r="F34906">
        <v>0</v>
      </c>
      <c r="G34906" t="s">
        <v>36720</v>
      </c>
    </row>
    <row r="34907" spans="1:7" x14ac:dyDescent="0.3">
      <c r="A34907" t="s">
        <v>37946</v>
      </c>
      <c r="B34907">
        <v>0</v>
      </c>
      <c r="C34907">
        <v>1.1036578001945101</v>
      </c>
      <c r="D34907">
        <v>0.28999999999999998</v>
      </c>
      <c r="E34907">
        <v>0.14899999999999999</v>
      </c>
      <c r="F34907">
        <v>0</v>
      </c>
      <c r="G34907" t="s">
        <v>36720</v>
      </c>
    </row>
    <row r="34908" spans="1:7" x14ac:dyDescent="0.3">
      <c r="A34908" t="s">
        <v>31997</v>
      </c>
      <c r="B34908">
        <v>0</v>
      </c>
      <c r="C34908">
        <v>2.6171165301673902</v>
      </c>
      <c r="D34908">
        <v>0.16700000000000001</v>
      </c>
      <c r="E34908">
        <v>2.7E-2</v>
      </c>
      <c r="F34908">
        <v>0</v>
      </c>
      <c r="G34908" t="s">
        <v>36720</v>
      </c>
    </row>
    <row r="34909" spans="1:7" x14ac:dyDescent="0.3">
      <c r="A34909" t="s">
        <v>31992</v>
      </c>
      <c r="B34909">
        <v>0</v>
      </c>
      <c r="C34909">
        <v>3.2541268306190001</v>
      </c>
      <c r="D34909">
        <v>0.157</v>
      </c>
      <c r="E34909">
        <v>1.7000000000000001E-2</v>
      </c>
      <c r="F34909">
        <v>0</v>
      </c>
      <c r="G34909" t="s">
        <v>36720</v>
      </c>
    </row>
    <row r="34910" spans="1:7" x14ac:dyDescent="0.3">
      <c r="A34910" t="s">
        <v>31999</v>
      </c>
      <c r="B34910">
        <v>0</v>
      </c>
      <c r="C34910">
        <v>4.6439189163192403</v>
      </c>
      <c r="D34910">
        <v>0.14799999999999999</v>
      </c>
      <c r="E34910">
        <v>8.0000000000000002E-3</v>
      </c>
      <c r="F34910">
        <v>0</v>
      </c>
      <c r="G34910" t="s">
        <v>36720</v>
      </c>
    </row>
    <row r="34911" spans="1:7" x14ac:dyDescent="0.3">
      <c r="A34911" t="s">
        <v>32008</v>
      </c>
      <c r="B34911">
        <v>0</v>
      </c>
      <c r="C34911">
        <v>3.1171773790817401</v>
      </c>
      <c r="D34911">
        <v>0.14899999999999999</v>
      </c>
      <c r="E34911">
        <v>8.9999999999999993E-3</v>
      </c>
      <c r="F34911">
        <v>0</v>
      </c>
      <c r="G34911" t="s">
        <v>36720</v>
      </c>
    </row>
    <row r="34912" spans="1:7" x14ac:dyDescent="0.3">
      <c r="A34912" t="s">
        <v>32000</v>
      </c>
      <c r="B34912">
        <v>0</v>
      </c>
      <c r="C34912">
        <v>7.5398941616358703</v>
      </c>
      <c r="D34912">
        <v>0.14099999999999999</v>
      </c>
      <c r="E34912">
        <v>1E-3</v>
      </c>
      <c r="F34912">
        <v>0</v>
      </c>
      <c r="G34912" t="s">
        <v>36720</v>
      </c>
    </row>
    <row r="34913" spans="1:7" x14ac:dyDescent="0.3">
      <c r="A34913" t="s">
        <v>36952</v>
      </c>
      <c r="B34913">
        <v>0</v>
      </c>
      <c r="C34913">
        <v>0.92864755455194303</v>
      </c>
      <c r="D34913">
        <v>0.29899999999999999</v>
      </c>
      <c r="E34913">
        <v>0.159</v>
      </c>
      <c r="F34913">
        <v>0</v>
      </c>
      <c r="G34913" t="s">
        <v>36720</v>
      </c>
    </row>
    <row r="34914" spans="1:7" x14ac:dyDescent="0.3">
      <c r="A34914" t="s">
        <v>32001</v>
      </c>
      <c r="B34914">
        <v>0</v>
      </c>
      <c r="C34914">
        <v>4.7875438031972797</v>
      </c>
      <c r="D34914">
        <v>0.14599999999999999</v>
      </c>
      <c r="E34914">
        <v>6.0000000000000001E-3</v>
      </c>
      <c r="F34914">
        <v>0</v>
      </c>
      <c r="G34914" t="s">
        <v>36720</v>
      </c>
    </row>
    <row r="34915" spans="1:7" x14ac:dyDescent="0.3">
      <c r="A34915" t="s">
        <v>37179</v>
      </c>
      <c r="B34915">
        <v>0</v>
      </c>
      <c r="C34915">
        <v>1.49831092394539</v>
      </c>
      <c r="D34915">
        <v>0.222</v>
      </c>
      <c r="E34915">
        <v>8.3000000000000004E-2</v>
      </c>
      <c r="F34915">
        <v>0</v>
      </c>
      <c r="G34915" t="s">
        <v>36720</v>
      </c>
    </row>
    <row r="34916" spans="1:7" x14ac:dyDescent="0.3">
      <c r="A34916" t="s">
        <v>50133</v>
      </c>
      <c r="B34916">
        <v>0</v>
      </c>
      <c r="C34916">
        <v>7.2993829383117799</v>
      </c>
      <c r="D34916">
        <v>0.14000000000000001</v>
      </c>
      <c r="E34916">
        <v>1E-3</v>
      </c>
      <c r="F34916">
        <v>0</v>
      </c>
      <c r="G34916" t="s">
        <v>36720</v>
      </c>
    </row>
    <row r="34917" spans="1:7" x14ac:dyDescent="0.3">
      <c r="A34917" t="s">
        <v>32007</v>
      </c>
      <c r="B34917">
        <v>0</v>
      </c>
      <c r="C34917">
        <v>5.1605506778510799</v>
      </c>
      <c r="D34917">
        <v>0.14299999999999999</v>
      </c>
      <c r="E34917">
        <v>4.0000000000000001E-3</v>
      </c>
      <c r="F34917">
        <v>0</v>
      </c>
      <c r="G34917" t="s">
        <v>36720</v>
      </c>
    </row>
    <row r="34918" spans="1:7" x14ac:dyDescent="0.3">
      <c r="A34918" t="s">
        <v>32010</v>
      </c>
      <c r="B34918">
        <v>0</v>
      </c>
      <c r="C34918">
        <v>1.7177353151263499</v>
      </c>
      <c r="D34918">
        <v>0.20499999999999999</v>
      </c>
      <c r="E34918">
        <v>6.6000000000000003E-2</v>
      </c>
      <c r="F34918">
        <v>0</v>
      </c>
      <c r="G34918" t="s">
        <v>36720</v>
      </c>
    </row>
    <row r="34919" spans="1:7" x14ac:dyDescent="0.3">
      <c r="A34919" t="s">
        <v>50134</v>
      </c>
      <c r="B34919">
        <v>0</v>
      </c>
      <c r="C34919">
        <v>4.4756897298156799</v>
      </c>
      <c r="D34919">
        <v>0.14899999999999999</v>
      </c>
      <c r="E34919">
        <v>0.01</v>
      </c>
      <c r="F34919">
        <v>0</v>
      </c>
      <c r="G34919" t="s">
        <v>36720</v>
      </c>
    </row>
    <row r="34920" spans="1:7" x14ac:dyDescent="0.3">
      <c r="A34920" t="s">
        <v>32006</v>
      </c>
      <c r="B34920">
        <v>0</v>
      </c>
      <c r="C34920">
        <v>1.37713108820567</v>
      </c>
      <c r="D34920">
        <v>0.22500000000000001</v>
      </c>
      <c r="E34920">
        <v>8.6999999999999994E-2</v>
      </c>
      <c r="F34920">
        <v>0</v>
      </c>
      <c r="G34920" t="s">
        <v>36720</v>
      </c>
    </row>
    <row r="34921" spans="1:7" x14ac:dyDescent="0.3">
      <c r="A34921" t="s">
        <v>38168</v>
      </c>
      <c r="B34921">
        <v>0</v>
      </c>
      <c r="C34921">
        <v>3.3347825017334101</v>
      </c>
      <c r="D34921">
        <v>0.157</v>
      </c>
      <c r="E34921">
        <v>1.9E-2</v>
      </c>
      <c r="F34921">
        <v>0</v>
      </c>
      <c r="G34921" t="s">
        <v>36720</v>
      </c>
    </row>
    <row r="34922" spans="1:7" x14ac:dyDescent="0.3">
      <c r="A34922" t="s">
        <v>32013</v>
      </c>
      <c r="B34922">
        <v>0</v>
      </c>
      <c r="C34922">
        <v>4.0363550457083601</v>
      </c>
      <c r="D34922">
        <v>0.14799999999999999</v>
      </c>
      <c r="E34922">
        <v>0.01</v>
      </c>
      <c r="F34922">
        <v>0</v>
      </c>
      <c r="G34922" t="s">
        <v>36720</v>
      </c>
    </row>
    <row r="34923" spans="1:7" x14ac:dyDescent="0.3">
      <c r="A34923" t="s">
        <v>26522</v>
      </c>
      <c r="B34923">
        <v>0</v>
      </c>
      <c r="C34923">
        <v>1.41759859524655</v>
      </c>
      <c r="D34923">
        <v>0.23</v>
      </c>
      <c r="E34923">
        <v>9.2999999999999999E-2</v>
      </c>
      <c r="F34923">
        <v>0</v>
      </c>
      <c r="G34923" t="s">
        <v>36720</v>
      </c>
    </row>
    <row r="34924" spans="1:7" x14ac:dyDescent="0.3">
      <c r="A34924" t="s">
        <v>37121</v>
      </c>
      <c r="B34924">
        <v>0</v>
      </c>
      <c r="C34924">
        <v>2.0118984707183398</v>
      </c>
      <c r="D34924">
        <v>0.18099999999999999</v>
      </c>
      <c r="E34924">
        <v>4.3999999999999997E-2</v>
      </c>
      <c r="F34924">
        <v>0</v>
      </c>
      <c r="G34924" t="s">
        <v>36720</v>
      </c>
    </row>
    <row r="34925" spans="1:7" x14ac:dyDescent="0.3">
      <c r="A34925" t="s">
        <v>50135</v>
      </c>
      <c r="B34925">
        <v>0</v>
      </c>
      <c r="C34925">
        <v>1.74449543244745</v>
      </c>
      <c r="D34925">
        <v>0.214</v>
      </c>
      <c r="E34925">
        <v>7.6999999999999999E-2</v>
      </c>
      <c r="F34925">
        <v>0</v>
      </c>
      <c r="G34925" t="s">
        <v>36720</v>
      </c>
    </row>
    <row r="34926" spans="1:7" x14ac:dyDescent="0.3">
      <c r="A34926" t="s">
        <v>32017</v>
      </c>
      <c r="B34926">
        <v>0</v>
      </c>
      <c r="C34926">
        <v>6.9100065290623496</v>
      </c>
      <c r="D34926">
        <v>0.13800000000000001</v>
      </c>
      <c r="E34926">
        <v>1E-3</v>
      </c>
      <c r="F34926">
        <v>0</v>
      </c>
      <c r="G34926" t="s">
        <v>36720</v>
      </c>
    </row>
    <row r="34927" spans="1:7" x14ac:dyDescent="0.3">
      <c r="A34927" t="s">
        <v>43299</v>
      </c>
      <c r="B34927">
        <v>0</v>
      </c>
      <c r="C34927">
        <v>2.11942080135216</v>
      </c>
      <c r="D34927">
        <v>0.186</v>
      </c>
      <c r="E34927">
        <v>4.9000000000000002E-2</v>
      </c>
      <c r="F34927">
        <v>0</v>
      </c>
      <c r="G34927" t="s">
        <v>36720</v>
      </c>
    </row>
    <row r="34928" spans="1:7" x14ac:dyDescent="0.3">
      <c r="A34928" t="s">
        <v>32028</v>
      </c>
      <c r="B34928">
        <v>0</v>
      </c>
      <c r="C34928">
        <v>1.59248487477552</v>
      </c>
      <c r="D34928">
        <v>0.21099999999999999</v>
      </c>
      <c r="E34928">
        <v>7.3999999999999996E-2</v>
      </c>
      <c r="F34928">
        <v>0</v>
      </c>
      <c r="G34928" t="s">
        <v>36720</v>
      </c>
    </row>
    <row r="34929" spans="1:7" x14ac:dyDescent="0.3">
      <c r="A34929" t="s">
        <v>32018</v>
      </c>
      <c r="B34929">
        <v>0</v>
      </c>
      <c r="C34929">
        <v>2.61986862627765</v>
      </c>
      <c r="D34929">
        <v>0.16900000000000001</v>
      </c>
      <c r="E34929">
        <v>3.2000000000000001E-2</v>
      </c>
      <c r="F34929">
        <v>0</v>
      </c>
      <c r="G34929" t="s">
        <v>36720</v>
      </c>
    </row>
    <row r="34930" spans="1:7" x14ac:dyDescent="0.3">
      <c r="A34930" t="s">
        <v>32019</v>
      </c>
      <c r="B34930">
        <v>0</v>
      </c>
      <c r="C34930">
        <v>2.2749437371827899</v>
      </c>
      <c r="D34930">
        <v>0.17499999999999999</v>
      </c>
      <c r="E34930">
        <v>3.7999999999999999E-2</v>
      </c>
      <c r="F34930">
        <v>0</v>
      </c>
      <c r="G34930" t="s">
        <v>36720</v>
      </c>
    </row>
    <row r="34931" spans="1:7" x14ac:dyDescent="0.3">
      <c r="A34931" t="s">
        <v>40104</v>
      </c>
      <c r="B34931">
        <v>0</v>
      </c>
      <c r="C34931">
        <v>2.29838247572668</v>
      </c>
      <c r="D34931">
        <v>0.17799999999999999</v>
      </c>
      <c r="E34931">
        <v>4.1000000000000002E-2</v>
      </c>
      <c r="F34931">
        <v>0</v>
      </c>
      <c r="G34931" t="s">
        <v>36720</v>
      </c>
    </row>
    <row r="34932" spans="1:7" x14ac:dyDescent="0.3">
      <c r="A34932" t="s">
        <v>37942</v>
      </c>
      <c r="B34932">
        <v>0</v>
      </c>
      <c r="C34932">
        <v>1.8766773744670699</v>
      </c>
      <c r="D34932">
        <v>0.191</v>
      </c>
      <c r="E34932">
        <v>5.5E-2</v>
      </c>
      <c r="F34932">
        <v>0</v>
      </c>
      <c r="G34932" t="s">
        <v>36720</v>
      </c>
    </row>
    <row r="34933" spans="1:7" x14ac:dyDescent="0.3">
      <c r="A34933" t="s">
        <v>38096</v>
      </c>
      <c r="B34933">
        <v>0</v>
      </c>
      <c r="C34933">
        <v>0.99657822593660295</v>
      </c>
      <c r="D34933">
        <v>0.27600000000000002</v>
      </c>
      <c r="E34933">
        <v>0.14099999999999999</v>
      </c>
      <c r="F34933">
        <v>0</v>
      </c>
      <c r="G34933" t="s">
        <v>36720</v>
      </c>
    </row>
    <row r="34934" spans="1:7" x14ac:dyDescent="0.3">
      <c r="A34934" t="s">
        <v>27677</v>
      </c>
      <c r="B34934">
        <v>0</v>
      </c>
      <c r="C34934">
        <v>1.2761291561935899</v>
      </c>
      <c r="D34934">
        <v>0.25700000000000001</v>
      </c>
      <c r="E34934">
        <v>0.122</v>
      </c>
      <c r="F34934">
        <v>0</v>
      </c>
      <c r="G34934" t="s">
        <v>36720</v>
      </c>
    </row>
    <row r="34935" spans="1:7" x14ac:dyDescent="0.3">
      <c r="A34935" t="s">
        <v>32026</v>
      </c>
      <c r="B34935">
        <v>0</v>
      </c>
      <c r="C34935">
        <v>5.2750380233808798</v>
      </c>
      <c r="D34935">
        <v>0.13900000000000001</v>
      </c>
      <c r="E34935">
        <v>4.0000000000000001E-3</v>
      </c>
      <c r="F34935">
        <v>0</v>
      </c>
      <c r="G34935" t="s">
        <v>36720</v>
      </c>
    </row>
    <row r="34936" spans="1:7" x14ac:dyDescent="0.3">
      <c r="A34936" t="s">
        <v>32027</v>
      </c>
      <c r="B34936">
        <v>0</v>
      </c>
      <c r="C34936">
        <v>0.47388782795575901</v>
      </c>
      <c r="D34936">
        <v>0.95199999999999996</v>
      </c>
      <c r="E34936">
        <v>0.81699999999999995</v>
      </c>
      <c r="F34936">
        <v>0</v>
      </c>
      <c r="G34936" t="s">
        <v>36720</v>
      </c>
    </row>
    <row r="34937" spans="1:7" x14ac:dyDescent="0.3">
      <c r="A34937" t="s">
        <v>36985</v>
      </c>
      <c r="B34937">
        <v>0</v>
      </c>
      <c r="C34937">
        <v>1.1621925313114401</v>
      </c>
      <c r="D34937">
        <v>0.26100000000000001</v>
      </c>
      <c r="E34937">
        <v>0.126</v>
      </c>
      <c r="F34937">
        <v>0</v>
      </c>
      <c r="G34937" t="s">
        <v>36720</v>
      </c>
    </row>
    <row r="34938" spans="1:7" x14ac:dyDescent="0.3">
      <c r="A34938" t="s">
        <v>32029</v>
      </c>
      <c r="B34938">
        <v>0</v>
      </c>
      <c r="C34938">
        <v>2.3480493525989701</v>
      </c>
      <c r="D34938">
        <v>0.17199999999999999</v>
      </c>
      <c r="E34938">
        <v>3.6999999999999998E-2</v>
      </c>
      <c r="F34938">
        <v>0</v>
      </c>
      <c r="G34938" t="s">
        <v>36720</v>
      </c>
    </row>
    <row r="34939" spans="1:7" x14ac:dyDescent="0.3">
      <c r="A34939" t="s">
        <v>32030</v>
      </c>
      <c r="B34939">
        <v>0</v>
      </c>
      <c r="C34939">
        <v>2.6454747909549399</v>
      </c>
      <c r="D34939">
        <v>0.16200000000000001</v>
      </c>
      <c r="E34939">
        <v>2.8000000000000001E-2</v>
      </c>
      <c r="F34939">
        <v>0</v>
      </c>
      <c r="G34939" t="s">
        <v>36720</v>
      </c>
    </row>
    <row r="34940" spans="1:7" x14ac:dyDescent="0.3">
      <c r="A34940" t="s">
        <v>32031</v>
      </c>
      <c r="B34940">
        <v>0</v>
      </c>
      <c r="C34940">
        <v>1.60335922324691</v>
      </c>
      <c r="D34940">
        <v>0.223</v>
      </c>
      <c r="E34940">
        <v>8.8999999999999996E-2</v>
      </c>
      <c r="F34940">
        <v>0</v>
      </c>
      <c r="G34940" t="s">
        <v>36720</v>
      </c>
    </row>
    <row r="34941" spans="1:7" x14ac:dyDescent="0.3">
      <c r="A34941" t="s">
        <v>32032</v>
      </c>
      <c r="B34941">
        <v>0</v>
      </c>
      <c r="C34941">
        <v>6.0090824016187199</v>
      </c>
      <c r="D34941">
        <v>0.13600000000000001</v>
      </c>
      <c r="E34941">
        <v>2E-3</v>
      </c>
      <c r="F34941">
        <v>0</v>
      </c>
      <c r="G34941" t="s">
        <v>36720</v>
      </c>
    </row>
    <row r="34942" spans="1:7" x14ac:dyDescent="0.3">
      <c r="A34942" t="s">
        <v>32035</v>
      </c>
      <c r="B34942">
        <v>0</v>
      </c>
      <c r="C34942">
        <v>5.3545670062867696</v>
      </c>
      <c r="D34942">
        <v>0.13700000000000001</v>
      </c>
      <c r="E34942">
        <v>3.0000000000000001E-3</v>
      </c>
      <c r="F34942">
        <v>0</v>
      </c>
      <c r="G34942" t="s">
        <v>36720</v>
      </c>
    </row>
    <row r="34943" spans="1:7" x14ac:dyDescent="0.3">
      <c r="A34943" t="s">
        <v>32036</v>
      </c>
      <c r="B34943">
        <v>0</v>
      </c>
      <c r="C34943">
        <v>3.9024138216302</v>
      </c>
      <c r="D34943">
        <v>0.13800000000000001</v>
      </c>
      <c r="E34943">
        <v>5.0000000000000001E-3</v>
      </c>
      <c r="F34943">
        <v>0</v>
      </c>
      <c r="G34943" t="s">
        <v>36720</v>
      </c>
    </row>
    <row r="34944" spans="1:7" x14ac:dyDescent="0.3">
      <c r="A34944" t="s">
        <v>37966</v>
      </c>
      <c r="B34944">
        <v>0</v>
      </c>
      <c r="C34944">
        <v>1.35388704976132</v>
      </c>
      <c r="D34944">
        <v>0.24399999999999999</v>
      </c>
      <c r="E34944">
        <v>0.111</v>
      </c>
      <c r="F34944">
        <v>0</v>
      </c>
      <c r="G34944" t="s">
        <v>36720</v>
      </c>
    </row>
    <row r="34945" spans="1:7" x14ac:dyDescent="0.3">
      <c r="A34945" t="s">
        <v>32034</v>
      </c>
      <c r="B34945">
        <v>0</v>
      </c>
      <c r="C34945">
        <v>2.6271368362495</v>
      </c>
      <c r="D34945">
        <v>0.16400000000000001</v>
      </c>
      <c r="E34945">
        <v>3.1E-2</v>
      </c>
      <c r="F34945">
        <v>0</v>
      </c>
      <c r="G34945" t="s">
        <v>36720</v>
      </c>
    </row>
    <row r="34946" spans="1:7" x14ac:dyDescent="0.3">
      <c r="A34946" t="s">
        <v>32041</v>
      </c>
      <c r="B34946">
        <v>0</v>
      </c>
      <c r="C34946">
        <v>5.3877474422088403</v>
      </c>
      <c r="D34946">
        <v>0.13600000000000001</v>
      </c>
      <c r="E34946">
        <v>4.0000000000000001E-3</v>
      </c>
      <c r="F34946">
        <v>0</v>
      </c>
      <c r="G34946" t="s">
        <v>36720</v>
      </c>
    </row>
    <row r="34947" spans="1:7" x14ac:dyDescent="0.3">
      <c r="A34947" t="s">
        <v>32037</v>
      </c>
      <c r="B34947">
        <v>0</v>
      </c>
      <c r="C34947">
        <v>1.9263509077410901</v>
      </c>
      <c r="D34947">
        <v>0.17899999999999999</v>
      </c>
      <c r="E34947">
        <v>4.7E-2</v>
      </c>
      <c r="F34947">
        <v>0</v>
      </c>
      <c r="G34947" t="s">
        <v>36720</v>
      </c>
    </row>
    <row r="34948" spans="1:7" x14ac:dyDescent="0.3">
      <c r="A34948" t="s">
        <v>32038</v>
      </c>
      <c r="B34948">
        <v>0</v>
      </c>
      <c r="C34948">
        <v>2.0713778539235701</v>
      </c>
      <c r="D34948">
        <v>0.18</v>
      </c>
      <c r="E34948">
        <v>4.8000000000000001E-2</v>
      </c>
      <c r="F34948">
        <v>0</v>
      </c>
      <c r="G34948" t="s">
        <v>36720</v>
      </c>
    </row>
    <row r="34949" spans="1:7" x14ac:dyDescent="0.3">
      <c r="A34949" t="s">
        <v>32043</v>
      </c>
      <c r="B34949">
        <v>0</v>
      </c>
      <c r="C34949">
        <v>1.09391538060688</v>
      </c>
      <c r="D34949">
        <v>0.86599999999999999</v>
      </c>
      <c r="E34949">
        <v>0.73399999999999999</v>
      </c>
      <c r="F34949">
        <v>0</v>
      </c>
      <c r="G34949" t="s">
        <v>36720</v>
      </c>
    </row>
    <row r="34950" spans="1:7" x14ac:dyDescent="0.3">
      <c r="A34950" t="s">
        <v>32039</v>
      </c>
      <c r="B34950">
        <v>0</v>
      </c>
      <c r="C34950">
        <v>1.45491051842863</v>
      </c>
      <c r="D34950">
        <v>0.21299999999999999</v>
      </c>
      <c r="E34950">
        <v>8.1000000000000003E-2</v>
      </c>
      <c r="F34950">
        <v>0</v>
      </c>
      <c r="G34950" t="s">
        <v>36720</v>
      </c>
    </row>
    <row r="34951" spans="1:7" x14ac:dyDescent="0.3">
      <c r="A34951" t="s">
        <v>32040</v>
      </c>
      <c r="B34951">
        <v>0</v>
      </c>
      <c r="C34951">
        <v>2.1618989309095098</v>
      </c>
      <c r="D34951">
        <v>0.17399999999999999</v>
      </c>
      <c r="E34951">
        <v>4.2000000000000003E-2</v>
      </c>
      <c r="F34951">
        <v>0</v>
      </c>
      <c r="G34951" t="s">
        <v>36720</v>
      </c>
    </row>
    <row r="34952" spans="1:7" x14ac:dyDescent="0.3">
      <c r="A34952" t="s">
        <v>50136</v>
      </c>
      <c r="B34952">
        <v>0</v>
      </c>
      <c r="C34952">
        <v>1.94593207662459</v>
      </c>
      <c r="D34952">
        <v>0.159</v>
      </c>
      <c r="E34952">
        <v>2.8000000000000001E-2</v>
      </c>
      <c r="F34952">
        <v>0</v>
      </c>
      <c r="G34952" t="s">
        <v>36720</v>
      </c>
    </row>
    <row r="34953" spans="1:7" x14ac:dyDescent="0.3">
      <c r="A34953" t="s">
        <v>32044</v>
      </c>
      <c r="B34953">
        <v>0</v>
      </c>
      <c r="C34953">
        <v>0.553516385213767</v>
      </c>
      <c r="D34953">
        <v>0.23799999999999999</v>
      </c>
      <c r="E34953">
        <v>0.107</v>
      </c>
      <c r="F34953">
        <v>0</v>
      </c>
      <c r="G34953" t="s">
        <v>36720</v>
      </c>
    </row>
    <row r="34954" spans="1:7" x14ac:dyDescent="0.3">
      <c r="A34954" t="s">
        <v>32045</v>
      </c>
      <c r="B34954">
        <v>0</v>
      </c>
      <c r="C34954">
        <v>5.1719363382957102</v>
      </c>
      <c r="D34954">
        <v>0.13500000000000001</v>
      </c>
      <c r="E34954">
        <v>4.0000000000000001E-3</v>
      </c>
      <c r="F34954">
        <v>0</v>
      </c>
      <c r="G34954" t="s">
        <v>36720</v>
      </c>
    </row>
    <row r="34955" spans="1:7" x14ac:dyDescent="0.3">
      <c r="A34955" t="s">
        <v>32051</v>
      </c>
      <c r="B34955">
        <v>0</v>
      </c>
      <c r="C34955">
        <v>1.5448817563788999</v>
      </c>
      <c r="D34955">
        <v>0.16300000000000001</v>
      </c>
      <c r="E34955">
        <v>3.3000000000000002E-2</v>
      </c>
      <c r="F34955">
        <v>0</v>
      </c>
      <c r="G34955" t="s">
        <v>36720</v>
      </c>
    </row>
    <row r="34956" spans="1:7" x14ac:dyDescent="0.3">
      <c r="A34956" t="s">
        <v>50137</v>
      </c>
      <c r="B34956">
        <v>0</v>
      </c>
      <c r="C34956">
        <v>3.4620899900649298</v>
      </c>
      <c r="D34956">
        <v>0.14799999999999999</v>
      </c>
      <c r="E34956">
        <v>1.7999999999999999E-2</v>
      </c>
      <c r="F34956">
        <v>0</v>
      </c>
      <c r="G34956" t="s">
        <v>36720</v>
      </c>
    </row>
    <row r="34957" spans="1:7" x14ac:dyDescent="0.3">
      <c r="A34957" t="s">
        <v>32048</v>
      </c>
      <c r="B34957">
        <v>0</v>
      </c>
      <c r="C34957">
        <v>0.46495356588172498</v>
      </c>
      <c r="D34957">
        <v>0.82199999999999995</v>
      </c>
      <c r="E34957">
        <v>0.69199999999999995</v>
      </c>
      <c r="F34957">
        <v>0</v>
      </c>
      <c r="G34957" t="s">
        <v>36720</v>
      </c>
    </row>
    <row r="34958" spans="1:7" x14ac:dyDescent="0.3">
      <c r="A34958" t="s">
        <v>23845</v>
      </c>
      <c r="B34958">
        <v>0</v>
      </c>
      <c r="C34958">
        <v>1.5075889486774801</v>
      </c>
      <c r="D34958">
        <v>0.247</v>
      </c>
      <c r="E34958">
        <v>0.11799999999999999</v>
      </c>
      <c r="F34958">
        <v>0</v>
      </c>
      <c r="G34958" t="s">
        <v>36720</v>
      </c>
    </row>
    <row r="34959" spans="1:7" x14ac:dyDescent="0.3">
      <c r="A34959" t="s">
        <v>32050</v>
      </c>
      <c r="B34959">
        <v>0</v>
      </c>
      <c r="C34959">
        <v>2.4248808664741399</v>
      </c>
      <c r="D34959">
        <v>0.16</v>
      </c>
      <c r="E34959">
        <v>3.1E-2</v>
      </c>
      <c r="F34959">
        <v>0</v>
      </c>
      <c r="G34959" t="s">
        <v>36720</v>
      </c>
    </row>
    <row r="34960" spans="1:7" x14ac:dyDescent="0.3">
      <c r="A34960" t="s">
        <v>32047</v>
      </c>
      <c r="B34960">
        <v>0</v>
      </c>
      <c r="C34960">
        <v>1.4950466630645201</v>
      </c>
      <c r="D34960">
        <v>0.21</v>
      </c>
      <c r="E34960">
        <v>8.1000000000000003E-2</v>
      </c>
      <c r="F34960">
        <v>0</v>
      </c>
      <c r="G34960" t="s">
        <v>36720</v>
      </c>
    </row>
    <row r="34961" spans="1:7" x14ac:dyDescent="0.3">
      <c r="A34961" t="s">
        <v>29788</v>
      </c>
      <c r="B34961">
        <v>0</v>
      </c>
      <c r="C34961">
        <v>1.70033283858869</v>
      </c>
      <c r="D34961">
        <v>0.19400000000000001</v>
      </c>
      <c r="E34961">
        <v>6.5000000000000002E-2</v>
      </c>
      <c r="F34961">
        <v>0</v>
      </c>
      <c r="G34961" t="s">
        <v>36720</v>
      </c>
    </row>
    <row r="34962" spans="1:7" x14ac:dyDescent="0.3">
      <c r="A34962" t="s">
        <v>39518</v>
      </c>
      <c r="B34962">
        <v>0</v>
      </c>
      <c r="C34962">
        <v>2.1942065496122201</v>
      </c>
      <c r="D34962">
        <v>0.17399999999999999</v>
      </c>
      <c r="E34962">
        <v>4.4999999999999998E-2</v>
      </c>
      <c r="F34962">
        <v>0</v>
      </c>
      <c r="G34962" t="s">
        <v>36720</v>
      </c>
    </row>
    <row r="34963" spans="1:7" x14ac:dyDescent="0.3">
      <c r="A34963" t="s">
        <v>26713</v>
      </c>
      <c r="B34963">
        <v>0</v>
      </c>
      <c r="C34963">
        <v>2.3967211520040199</v>
      </c>
      <c r="D34963">
        <v>0.16400000000000001</v>
      </c>
      <c r="E34963">
        <v>3.5000000000000003E-2</v>
      </c>
      <c r="F34963">
        <v>0</v>
      </c>
      <c r="G34963" t="s">
        <v>36720</v>
      </c>
    </row>
    <row r="34964" spans="1:7" x14ac:dyDescent="0.3">
      <c r="A34964" t="s">
        <v>32049</v>
      </c>
      <c r="B34964">
        <v>0</v>
      </c>
      <c r="C34964">
        <v>1.3113918097108399</v>
      </c>
      <c r="D34964">
        <v>0.20499999999999999</v>
      </c>
      <c r="E34964">
        <v>7.6999999999999999E-2</v>
      </c>
      <c r="F34964">
        <v>0</v>
      </c>
      <c r="G34964" t="s">
        <v>36720</v>
      </c>
    </row>
    <row r="34965" spans="1:7" x14ac:dyDescent="0.3">
      <c r="A34965" t="s">
        <v>32059</v>
      </c>
      <c r="B34965">
        <v>0</v>
      </c>
      <c r="C34965">
        <v>3.1408443635933301</v>
      </c>
      <c r="D34965">
        <v>0.14599999999999999</v>
      </c>
      <c r="E34965">
        <v>1.7999999999999999E-2</v>
      </c>
      <c r="F34965">
        <v>0</v>
      </c>
      <c r="G34965" t="s">
        <v>36720</v>
      </c>
    </row>
    <row r="34966" spans="1:7" x14ac:dyDescent="0.3">
      <c r="A34966" t="s">
        <v>37761</v>
      </c>
      <c r="B34966">
        <v>0</v>
      </c>
      <c r="C34966">
        <v>1.7111698360238099</v>
      </c>
      <c r="D34966">
        <v>0.19400000000000001</v>
      </c>
      <c r="E34966">
        <v>6.6000000000000003E-2</v>
      </c>
      <c r="F34966">
        <v>0</v>
      </c>
      <c r="G34966" t="s">
        <v>36720</v>
      </c>
    </row>
    <row r="34967" spans="1:7" x14ac:dyDescent="0.3">
      <c r="A34967" t="s">
        <v>42685</v>
      </c>
      <c r="B34967">
        <v>0</v>
      </c>
      <c r="C34967">
        <v>2.63446688838214</v>
      </c>
      <c r="D34967">
        <v>0.159</v>
      </c>
      <c r="E34967">
        <v>3.1E-2</v>
      </c>
      <c r="F34967">
        <v>0</v>
      </c>
      <c r="G34967" t="s">
        <v>36720</v>
      </c>
    </row>
    <row r="34968" spans="1:7" x14ac:dyDescent="0.3">
      <c r="A34968" t="s">
        <v>36841</v>
      </c>
      <c r="B34968">
        <v>0</v>
      </c>
      <c r="C34968">
        <v>2.2900387285975099</v>
      </c>
      <c r="D34968">
        <v>0.16900000000000001</v>
      </c>
      <c r="E34968">
        <v>4.2000000000000003E-2</v>
      </c>
      <c r="F34968">
        <v>0</v>
      </c>
      <c r="G34968" t="s">
        <v>36720</v>
      </c>
    </row>
    <row r="34969" spans="1:7" x14ac:dyDescent="0.3">
      <c r="A34969" t="s">
        <v>32058</v>
      </c>
      <c r="B34969">
        <v>0</v>
      </c>
      <c r="C34969">
        <v>3.9349769260280301</v>
      </c>
      <c r="D34969">
        <v>0.13800000000000001</v>
      </c>
      <c r="E34969">
        <v>1.0999999999999999E-2</v>
      </c>
      <c r="F34969">
        <v>0</v>
      </c>
      <c r="G34969" t="s">
        <v>36720</v>
      </c>
    </row>
    <row r="34970" spans="1:7" x14ac:dyDescent="0.3">
      <c r="A34970" t="s">
        <v>32054</v>
      </c>
      <c r="B34970">
        <v>0</v>
      </c>
      <c r="C34970">
        <v>2.18661449257683</v>
      </c>
      <c r="D34970">
        <v>0.15</v>
      </c>
      <c r="E34970">
        <v>2.3E-2</v>
      </c>
      <c r="F34970">
        <v>0</v>
      </c>
      <c r="G34970" t="s">
        <v>36720</v>
      </c>
    </row>
    <row r="34971" spans="1:7" x14ac:dyDescent="0.3">
      <c r="A34971" t="s">
        <v>36977</v>
      </c>
      <c r="B34971">
        <v>0</v>
      </c>
      <c r="C34971">
        <v>2.1488024066494198</v>
      </c>
      <c r="D34971">
        <v>0.16800000000000001</v>
      </c>
      <c r="E34971">
        <v>4.1000000000000002E-2</v>
      </c>
      <c r="F34971">
        <v>0</v>
      </c>
      <c r="G34971" t="s">
        <v>36720</v>
      </c>
    </row>
    <row r="34972" spans="1:7" x14ac:dyDescent="0.3">
      <c r="A34972" t="s">
        <v>32061</v>
      </c>
      <c r="B34972">
        <v>0</v>
      </c>
      <c r="C34972">
        <v>1.10137645258343</v>
      </c>
      <c r="D34972">
        <v>0.17</v>
      </c>
      <c r="E34972">
        <v>4.2999999999999997E-2</v>
      </c>
      <c r="F34972">
        <v>0</v>
      </c>
      <c r="G34972" t="s">
        <v>36720</v>
      </c>
    </row>
    <row r="34973" spans="1:7" x14ac:dyDescent="0.3">
      <c r="A34973" t="s">
        <v>38019</v>
      </c>
      <c r="B34973">
        <v>0</v>
      </c>
      <c r="C34973">
        <v>1.62080086941469</v>
      </c>
      <c r="D34973">
        <v>0.19500000000000001</v>
      </c>
      <c r="E34973">
        <v>6.8000000000000005E-2</v>
      </c>
      <c r="F34973">
        <v>0</v>
      </c>
      <c r="G34973" t="s">
        <v>36720</v>
      </c>
    </row>
    <row r="34974" spans="1:7" x14ac:dyDescent="0.3">
      <c r="A34974" t="s">
        <v>31238</v>
      </c>
      <c r="B34974">
        <v>0</v>
      </c>
      <c r="C34974">
        <v>1.5118311574609899</v>
      </c>
      <c r="D34974">
        <v>0.21299999999999999</v>
      </c>
      <c r="E34974">
        <v>8.6999999999999994E-2</v>
      </c>
      <c r="F34974">
        <v>0</v>
      </c>
      <c r="G34974" t="s">
        <v>36720</v>
      </c>
    </row>
    <row r="34975" spans="1:7" x14ac:dyDescent="0.3">
      <c r="A34975" t="s">
        <v>37636</v>
      </c>
      <c r="B34975">
        <v>0</v>
      </c>
      <c r="C34975">
        <v>2.5182229586029301</v>
      </c>
      <c r="D34975">
        <v>0.156</v>
      </c>
      <c r="E34975">
        <v>0.03</v>
      </c>
      <c r="F34975">
        <v>0</v>
      </c>
      <c r="G34975" t="s">
        <v>36720</v>
      </c>
    </row>
    <row r="34976" spans="1:7" x14ac:dyDescent="0.3">
      <c r="A34976" t="s">
        <v>32065</v>
      </c>
      <c r="B34976">
        <v>0</v>
      </c>
      <c r="C34976">
        <v>1.93667117014763</v>
      </c>
      <c r="D34976">
        <v>0.17100000000000001</v>
      </c>
      <c r="E34976">
        <v>4.5999999999999999E-2</v>
      </c>
      <c r="F34976">
        <v>0</v>
      </c>
      <c r="G34976" t="s">
        <v>36720</v>
      </c>
    </row>
    <row r="34977" spans="1:7" x14ac:dyDescent="0.3">
      <c r="A34977" t="s">
        <v>32066</v>
      </c>
      <c r="B34977">
        <v>0</v>
      </c>
      <c r="C34977">
        <v>5.8174304721913401</v>
      </c>
      <c r="D34977">
        <v>0.128</v>
      </c>
      <c r="E34977">
        <v>3.0000000000000001E-3</v>
      </c>
      <c r="F34977">
        <v>0</v>
      </c>
      <c r="G34977" t="s">
        <v>36720</v>
      </c>
    </row>
    <row r="34978" spans="1:7" x14ac:dyDescent="0.3">
      <c r="A34978" t="s">
        <v>32067</v>
      </c>
      <c r="B34978">
        <v>0</v>
      </c>
      <c r="C34978">
        <v>1.56186823818281</v>
      </c>
      <c r="D34978">
        <v>0.24399999999999999</v>
      </c>
      <c r="E34978">
        <v>0.11899999999999999</v>
      </c>
      <c r="F34978">
        <v>0</v>
      </c>
      <c r="G34978" t="s">
        <v>36720</v>
      </c>
    </row>
    <row r="34979" spans="1:7" x14ac:dyDescent="0.3">
      <c r="A34979" t="s">
        <v>32068</v>
      </c>
      <c r="B34979">
        <v>0</v>
      </c>
      <c r="C34979">
        <v>1.8956750447616499</v>
      </c>
      <c r="D34979">
        <v>0.16700000000000001</v>
      </c>
      <c r="E34979">
        <v>4.2999999999999997E-2</v>
      </c>
      <c r="F34979">
        <v>0</v>
      </c>
      <c r="G34979" t="s">
        <v>36720</v>
      </c>
    </row>
    <row r="34980" spans="1:7" x14ac:dyDescent="0.3">
      <c r="A34980" t="s">
        <v>50138</v>
      </c>
      <c r="B34980">
        <v>0</v>
      </c>
      <c r="C34980">
        <v>2.5814947381738098</v>
      </c>
      <c r="D34980">
        <v>0.151</v>
      </c>
      <c r="E34980">
        <v>2.7E-2</v>
      </c>
      <c r="F34980">
        <v>0</v>
      </c>
      <c r="G34980" t="s">
        <v>36720</v>
      </c>
    </row>
    <row r="34981" spans="1:7" x14ac:dyDescent="0.3">
      <c r="A34981" t="s">
        <v>32070</v>
      </c>
      <c r="B34981">
        <v>0</v>
      </c>
      <c r="C34981">
        <v>4.27324969762563</v>
      </c>
      <c r="D34981">
        <v>0.13100000000000001</v>
      </c>
      <c r="E34981">
        <v>7.0000000000000001E-3</v>
      </c>
      <c r="F34981">
        <v>0</v>
      </c>
      <c r="G34981" t="s">
        <v>36720</v>
      </c>
    </row>
    <row r="34982" spans="1:7" x14ac:dyDescent="0.3">
      <c r="A34982" t="s">
        <v>44488</v>
      </c>
      <c r="B34982">
        <v>0</v>
      </c>
      <c r="C34982">
        <v>1.1626263736106901</v>
      </c>
      <c r="D34982">
        <v>0.245</v>
      </c>
      <c r="E34982">
        <v>0.121</v>
      </c>
      <c r="F34982">
        <v>0</v>
      </c>
      <c r="G34982" t="s">
        <v>36720</v>
      </c>
    </row>
    <row r="34983" spans="1:7" x14ac:dyDescent="0.3">
      <c r="A34983" t="s">
        <v>32073</v>
      </c>
      <c r="B34983">
        <v>0</v>
      </c>
      <c r="C34983">
        <v>2.8504563834163301</v>
      </c>
      <c r="D34983">
        <v>0.14299999999999999</v>
      </c>
      <c r="E34983">
        <v>1.9E-2</v>
      </c>
      <c r="F34983">
        <v>0</v>
      </c>
      <c r="G34983" t="s">
        <v>36720</v>
      </c>
    </row>
    <row r="34984" spans="1:7" x14ac:dyDescent="0.3">
      <c r="A34984" t="s">
        <v>32074</v>
      </c>
      <c r="B34984">
        <v>0</v>
      </c>
      <c r="C34984">
        <v>4.6363359287054999</v>
      </c>
      <c r="D34984">
        <v>0.13200000000000001</v>
      </c>
      <c r="E34984">
        <v>8.9999999999999993E-3</v>
      </c>
      <c r="F34984">
        <v>0</v>
      </c>
      <c r="G34984" t="s">
        <v>36720</v>
      </c>
    </row>
    <row r="34985" spans="1:7" x14ac:dyDescent="0.3">
      <c r="A34985" t="s">
        <v>37136</v>
      </c>
      <c r="B34985">
        <v>0</v>
      </c>
      <c r="C34985">
        <v>1.86702455627042</v>
      </c>
      <c r="D34985">
        <v>0.17399999999999999</v>
      </c>
      <c r="E34985">
        <v>5.0999999999999997E-2</v>
      </c>
      <c r="F34985">
        <v>0</v>
      </c>
      <c r="G34985" t="s">
        <v>36720</v>
      </c>
    </row>
    <row r="34986" spans="1:7" x14ac:dyDescent="0.3">
      <c r="A34986" t="s">
        <v>32076</v>
      </c>
      <c r="B34986">
        <v>0</v>
      </c>
      <c r="C34986">
        <v>6.6196456550183402</v>
      </c>
      <c r="D34986">
        <v>0.126</v>
      </c>
      <c r="E34986">
        <v>3.0000000000000001E-3</v>
      </c>
      <c r="F34986">
        <v>0</v>
      </c>
      <c r="G34986" t="s">
        <v>36720</v>
      </c>
    </row>
    <row r="34987" spans="1:7" x14ac:dyDescent="0.3">
      <c r="A34987" t="s">
        <v>38586</v>
      </c>
      <c r="B34987">
        <v>0</v>
      </c>
      <c r="C34987">
        <v>2.2763153798276199</v>
      </c>
      <c r="D34987">
        <v>0.16200000000000001</v>
      </c>
      <c r="E34987">
        <v>3.9E-2</v>
      </c>
      <c r="F34987">
        <v>0</v>
      </c>
      <c r="G34987" t="s">
        <v>36720</v>
      </c>
    </row>
    <row r="34988" spans="1:7" x14ac:dyDescent="0.3">
      <c r="A34988" t="s">
        <v>32078</v>
      </c>
      <c r="B34988">
        <v>0</v>
      </c>
      <c r="C34988">
        <v>1.1052479969657201</v>
      </c>
      <c r="D34988">
        <v>0.21199999999999999</v>
      </c>
      <c r="E34988">
        <v>8.8999999999999996E-2</v>
      </c>
      <c r="F34988">
        <v>0</v>
      </c>
      <c r="G34988" t="s">
        <v>36720</v>
      </c>
    </row>
    <row r="34989" spans="1:7" x14ac:dyDescent="0.3">
      <c r="A34989" t="s">
        <v>37098</v>
      </c>
      <c r="B34989">
        <v>0</v>
      </c>
      <c r="C34989">
        <v>1.5627796025073599</v>
      </c>
      <c r="D34989">
        <v>0.19</v>
      </c>
      <c r="E34989">
        <v>6.7000000000000004E-2</v>
      </c>
      <c r="F34989">
        <v>0</v>
      </c>
      <c r="G34989" t="s">
        <v>36720</v>
      </c>
    </row>
    <row r="34990" spans="1:7" x14ac:dyDescent="0.3">
      <c r="A34990" t="s">
        <v>39470</v>
      </c>
      <c r="B34990">
        <v>0</v>
      </c>
      <c r="C34990">
        <v>3.3019667263691401</v>
      </c>
      <c r="D34990">
        <v>0.14099999999999999</v>
      </c>
      <c r="E34990">
        <v>1.7999999999999999E-2</v>
      </c>
      <c r="F34990">
        <v>0</v>
      </c>
      <c r="G34990" t="s">
        <v>36720</v>
      </c>
    </row>
    <row r="34991" spans="1:7" x14ac:dyDescent="0.3">
      <c r="A34991" t="s">
        <v>32080</v>
      </c>
      <c r="B34991">
        <v>0</v>
      </c>
      <c r="C34991">
        <v>3.03285083681445</v>
      </c>
      <c r="D34991">
        <v>0.13800000000000001</v>
      </c>
      <c r="E34991">
        <v>1.6E-2</v>
      </c>
      <c r="F34991">
        <v>0</v>
      </c>
      <c r="G34991" t="s">
        <v>36720</v>
      </c>
    </row>
    <row r="34992" spans="1:7" x14ac:dyDescent="0.3">
      <c r="A34992" t="s">
        <v>32081</v>
      </c>
      <c r="B34992">
        <v>0</v>
      </c>
      <c r="C34992">
        <v>3.1828293915097898</v>
      </c>
      <c r="D34992">
        <v>0.13900000000000001</v>
      </c>
      <c r="E34992">
        <v>1.7000000000000001E-2</v>
      </c>
      <c r="F34992">
        <v>0</v>
      </c>
      <c r="G34992" t="s">
        <v>36720</v>
      </c>
    </row>
    <row r="34993" spans="1:7" x14ac:dyDescent="0.3">
      <c r="A34993" t="s">
        <v>38308</v>
      </c>
      <c r="B34993">
        <v>0</v>
      </c>
      <c r="C34993">
        <v>1.26344934215876</v>
      </c>
      <c r="D34993">
        <v>0.218</v>
      </c>
      <c r="E34993">
        <v>9.6000000000000002E-2</v>
      </c>
      <c r="F34993">
        <v>0</v>
      </c>
      <c r="G34993" t="s">
        <v>36720</v>
      </c>
    </row>
    <row r="34994" spans="1:7" x14ac:dyDescent="0.3">
      <c r="A34994" t="s">
        <v>32083</v>
      </c>
      <c r="B34994">
        <v>0</v>
      </c>
      <c r="C34994">
        <v>2.2106773791965102</v>
      </c>
      <c r="D34994">
        <v>0.16</v>
      </c>
      <c r="E34994">
        <v>3.7999999999999999E-2</v>
      </c>
      <c r="F34994">
        <v>0</v>
      </c>
      <c r="G34994" t="s">
        <v>36720</v>
      </c>
    </row>
    <row r="34995" spans="1:7" x14ac:dyDescent="0.3">
      <c r="A34995" t="s">
        <v>32084</v>
      </c>
      <c r="B34995">
        <v>0</v>
      </c>
      <c r="C34995">
        <v>0.93992326453241504</v>
      </c>
      <c r="D34995">
        <v>0.21299999999999999</v>
      </c>
      <c r="E34995">
        <v>9.0999999999999998E-2</v>
      </c>
      <c r="F34995">
        <v>0</v>
      </c>
      <c r="G34995" t="s">
        <v>36720</v>
      </c>
    </row>
    <row r="34996" spans="1:7" x14ac:dyDescent="0.3">
      <c r="A34996" t="s">
        <v>50139</v>
      </c>
      <c r="B34996">
        <v>0</v>
      </c>
      <c r="C34996">
        <v>2.7695832069698598</v>
      </c>
      <c r="D34996">
        <v>0.14799999999999999</v>
      </c>
      <c r="E34996">
        <v>2.5999999999999999E-2</v>
      </c>
      <c r="F34996">
        <v>0</v>
      </c>
      <c r="G34996" t="s">
        <v>36720</v>
      </c>
    </row>
    <row r="34997" spans="1:7" x14ac:dyDescent="0.3">
      <c r="A34997" t="s">
        <v>32086</v>
      </c>
      <c r="B34997">
        <v>0</v>
      </c>
      <c r="C34997">
        <v>1.2388451872436499</v>
      </c>
      <c r="D34997">
        <v>0.21199999999999999</v>
      </c>
      <c r="E34997">
        <v>0.09</v>
      </c>
      <c r="F34997">
        <v>0</v>
      </c>
      <c r="G34997" t="s">
        <v>36720</v>
      </c>
    </row>
    <row r="34998" spans="1:7" x14ac:dyDescent="0.3">
      <c r="A34998" t="s">
        <v>32091</v>
      </c>
      <c r="B34998">
        <v>0</v>
      </c>
      <c r="C34998">
        <v>4.5825303795280199</v>
      </c>
      <c r="D34998">
        <v>0.128</v>
      </c>
      <c r="E34998">
        <v>6.0000000000000001E-3</v>
      </c>
      <c r="F34998">
        <v>0</v>
      </c>
      <c r="G34998" t="s">
        <v>36720</v>
      </c>
    </row>
    <row r="34999" spans="1:7" x14ac:dyDescent="0.3">
      <c r="A34999" t="s">
        <v>32087</v>
      </c>
      <c r="B34999">
        <v>0</v>
      </c>
      <c r="C34999">
        <v>3.1895998201718898</v>
      </c>
      <c r="D34999">
        <v>0.14000000000000001</v>
      </c>
      <c r="E34999">
        <v>1.9E-2</v>
      </c>
      <c r="F34999">
        <v>0</v>
      </c>
      <c r="G34999" t="s">
        <v>36720</v>
      </c>
    </row>
    <row r="35000" spans="1:7" x14ac:dyDescent="0.3">
      <c r="A35000" t="s">
        <v>32088</v>
      </c>
      <c r="B35000">
        <v>0</v>
      </c>
      <c r="C35000">
        <v>1.5575682696962401</v>
      </c>
      <c r="D35000">
        <v>0.16200000000000001</v>
      </c>
      <c r="E35000">
        <v>4.1000000000000002E-2</v>
      </c>
      <c r="F35000">
        <v>0</v>
      </c>
      <c r="G35000" t="s">
        <v>36720</v>
      </c>
    </row>
    <row r="35001" spans="1:7" x14ac:dyDescent="0.3">
      <c r="A35001" t="s">
        <v>32089</v>
      </c>
      <c r="B35001">
        <v>0</v>
      </c>
      <c r="C35001">
        <v>4.11669237779887</v>
      </c>
      <c r="D35001">
        <v>0.129</v>
      </c>
      <c r="E35001">
        <v>8.0000000000000002E-3</v>
      </c>
      <c r="F35001">
        <v>0</v>
      </c>
      <c r="G35001" t="s">
        <v>36720</v>
      </c>
    </row>
    <row r="35002" spans="1:7" x14ac:dyDescent="0.3">
      <c r="A35002" t="s">
        <v>43822</v>
      </c>
      <c r="B35002">
        <v>0</v>
      </c>
      <c r="C35002">
        <v>2.3667858481281301</v>
      </c>
      <c r="D35002">
        <v>0.154</v>
      </c>
      <c r="E35002">
        <v>3.3000000000000002E-2</v>
      </c>
      <c r="F35002">
        <v>0</v>
      </c>
      <c r="G35002" t="s">
        <v>36720</v>
      </c>
    </row>
    <row r="35003" spans="1:7" x14ac:dyDescent="0.3">
      <c r="A35003" t="s">
        <v>32092</v>
      </c>
      <c r="B35003">
        <v>0</v>
      </c>
      <c r="C35003">
        <v>1.2634584513153699</v>
      </c>
      <c r="D35003">
        <v>0.23400000000000001</v>
      </c>
      <c r="E35003">
        <v>0.114</v>
      </c>
      <c r="F35003">
        <v>0</v>
      </c>
      <c r="G35003" t="s">
        <v>36720</v>
      </c>
    </row>
    <row r="35004" spans="1:7" x14ac:dyDescent="0.3">
      <c r="A35004" t="s">
        <v>32093</v>
      </c>
      <c r="B35004">
        <v>0</v>
      </c>
      <c r="C35004">
        <v>1.40738741140665</v>
      </c>
      <c r="D35004">
        <v>0.19900000000000001</v>
      </c>
      <c r="E35004">
        <v>7.9000000000000001E-2</v>
      </c>
      <c r="F35004">
        <v>0</v>
      </c>
      <c r="G35004" t="s">
        <v>36720</v>
      </c>
    </row>
    <row r="35005" spans="1:7" x14ac:dyDescent="0.3">
      <c r="A35005" t="s">
        <v>32094</v>
      </c>
      <c r="B35005">
        <v>0</v>
      </c>
      <c r="C35005">
        <v>2.2508421060848298</v>
      </c>
      <c r="D35005">
        <v>0.16500000000000001</v>
      </c>
      <c r="E35005">
        <v>4.4999999999999998E-2</v>
      </c>
      <c r="F35005">
        <v>0</v>
      </c>
      <c r="G35005" t="s">
        <v>36720</v>
      </c>
    </row>
    <row r="35006" spans="1:7" x14ac:dyDescent="0.3">
      <c r="A35006" t="s">
        <v>50140</v>
      </c>
      <c r="B35006">
        <v>0</v>
      </c>
      <c r="C35006">
        <v>1.9072026599284899</v>
      </c>
      <c r="D35006">
        <v>0.17499999999999999</v>
      </c>
      <c r="E35006">
        <v>5.5E-2</v>
      </c>
      <c r="F35006">
        <v>0</v>
      </c>
      <c r="G35006" t="s">
        <v>36720</v>
      </c>
    </row>
    <row r="35007" spans="1:7" x14ac:dyDescent="0.3">
      <c r="A35007" t="s">
        <v>36885</v>
      </c>
      <c r="B35007">
        <v>0</v>
      </c>
      <c r="C35007">
        <v>1.3111240800886099</v>
      </c>
      <c r="D35007">
        <v>0.18099999999999999</v>
      </c>
      <c r="E35007">
        <v>6.0999999999999999E-2</v>
      </c>
      <c r="F35007">
        <v>0</v>
      </c>
      <c r="G35007" t="s">
        <v>36720</v>
      </c>
    </row>
    <row r="35008" spans="1:7" x14ac:dyDescent="0.3">
      <c r="A35008" t="s">
        <v>32097</v>
      </c>
      <c r="B35008">
        <v>0</v>
      </c>
      <c r="C35008">
        <v>6.6563349407570804</v>
      </c>
      <c r="D35008">
        <v>0.122</v>
      </c>
      <c r="E35008">
        <v>2E-3</v>
      </c>
      <c r="F35008">
        <v>0</v>
      </c>
      <c r="G35008" t="s">
        <v>36720</v>
      </c>
    </row>
    <row r="35009" spans="1:7" x14ac:dyDescent="0.3">
      <c r="A35009" t="s">
        <v>26354</v>
      </c>
      <c r="B35009">
        <v>0</v>
      </c>
      <c r="C35009">
        <v>1.5124620936803099</v>
      </c>
      <c r="D35009">
        <v>0.17100000000000001</v>
      </c>
      <c r="E35009">
        <v>5.2999999999999999E-2</v>
      </c>
      <c r="F35009">
        <v>0</v>
      </c>
      <c r="G35009" t="s">
        <v>36720</v>
      </c>
    </row>
    <row r="35010" spans="1:7" x14ac:dyDescent="0.3">
      <c r="A35010" t="s">
        <v>50141</v>
      </c>
      <c r="B35010">
        <v>0</v>
      </c>
      <c r="C35010">
        <v>3.1904060041848901</v>
      </c>
      <c r="D35010">
        <v>0.13400000000000001</v>
      </c>
      <c r="E35010">
        <v>1.6E-2</v>
      </c>
      <c r="F35010">
        <v>0</v>
      </c>
      <c r="G35010" t="s">
        <v>36720</v>
      </c>
    </row>
    <row r="35011" spans="1:7" x14ac:dyDescent="0.3">
      <c r="A35011" t="s">
        <v>32099</v>
      </c>
      <c r="B35011">
        <v>0</v>
      </c>
      <c r="C35011">
        <v>2.7852368900123201</v>
      </c>
      <c r="D35011">
        <v>0.13500000000000001</v>
      </c>
      <c r="E35011">
        <v>1.7000000000000001E-2</v>
      </c>
      <c r="F35011">
        <v>0</v>
      </c>
      <c r="G35011" t="s">
        <v>36720</v>
      </c>
    </row>
    <row r="35012" spans="1:7" x14ac:dyDescent="0.3">
      <c r="A35012" t="s">
        <v>37417</v>
      </c>
      <c r="B35012">
        <v>0</v>
      </c>
      <c r="C35012">
        <v>4.0760675804358897</v>
      </c>
      <c r="D35012">
        <v>0.126</v>
      </c>
      <c r="E35012">
        <v>8.0000000000000002E-3</v>
      </c>
      <c r="F35012">
        <v>0</v>
      </c>
      <c r="G35012" t="s">
        <v>36720</v>
      </c>
    </row>
    <row r="35013" spans="1:7" x14ac:dyDescent="0.3">
      <c r="A35013" t="s">
        <v>36813</v>
      </c>
      <c r="B35013">
        <v>0</v>
      </c>
      <c r="C35013">
        <v>2.11611365547998</v>
      </c>
      <c r="D35013">
        <v>0.14799999999999999</v>
      </c>
      <c r="E35013">
        <v>0.03</v>
      </c>
      <c r="F35013">
        <v>0</v>
      </c>
      <c r="G35013" t="s">
        <v>36720</v>
      </c>
    </row>
    <row r="35014" spans="1:7" x14ac:dyDescent="0.3">
      <c r="A35014" t="s">
        <v>39695</v>
      </c>
      <c r="B35014">
        <v>0</v>
      </c>
      <c r="C35014">
        <v>2.5161166260763701</v>
      </c>
      <c r="D35014">
        <v>0.14699999999999999</v>
      </c>
      <c r="E35014">
        <v>2.9000000000000001E-2</v>
      </c>
      <c r="F35014">
        <v>0</v>
      </c>
      <c r="G35014" t="s">
        <v>36720</v>
      </c>
    </row>
    <row r="35015" spans="1:7" x14ac:dyDescent="0.3">
      <c r="A35015" t="s">
        <v>32103</v>
      </c>
      <c r="B35015">
        <v>0</v>
      </c>
      <c r="C35015">
        <v>1.3208182881373001</v>
      </c>
      <c r="D35015">
        <v>0.20300000000000001</v>
      </c>
      <c r="E35015">
        <v>8.5999999999999993E-2</v>
      </c>
      <c r="F35015">
        <v>0</v>
      </c>
      <c r="G35015" t="s">
        <v>36720</v>
      </c>
    </row>
    <row r="35016" spans="1:7" x14ac:dyDescent="0.3">
      <c r="A35016" t="s">
        <v>32104</v>
      </c>
      <c r="B35016">
        <v>0</v>
      </c>
      <c r="C35016">
        <v>2.8975794025341601</v>
      </c>
      <c r="D35016">
        <v>0.13500000000000001</v>
      </c>
      <c r="E35016">
        <v>1.7999999999999999E-2</v>
      </c>
      <c r="F35016">
        <v>0</v>
      </c>
      <c r="G35016" t="s">
        <v>36720</v>
      </c>
    </row>
    <row r="35017" spans="1:7" x14ac:dyDescent="0.3">
      <c r="A35017" t="s">
        <v>32105</v>
      </c>
      <c r="B35017">
        <v>0</v>
      </c>
      <c r="C35017">
        <v>3.3111743635061601</v>
      </c>
      <c r="D35017">
        <v>0.13300000000000001</v>
      </c>
      <c r="E35017">
        <v>1.6E-2</v>
      </c>
      <c r="F35017">
        <v>0</v>
      </c>
      <c r="G35017" t="s">
        <v>36720</v>
      </c>
    </row>
    <row r="35018" spans="1:7" x14ac:dyDescent="0.3">
      <c r="A35018" t="s">
        <v>43553</v>
      </c>
      <c r="B35018">
        <v>0</v>
      </c>
      <c r="C35018">
        <v>2.7020471948407399</v>
      </c>
      <c r="D35018">
        <v>0.14799999999999999</v>
      </c>
      <c r="E35018">
        <v>3.1E-2</v>
      </c>
      <c r="F35018">
        <v>0</v>
      </c>
      <c r="G35018" t="s">
        <v>36720</v>
      </c>
    </row>
    <row r="35019" spans="1:7" x14ac:dyDescent="0.3">
      <c r="A35019" t="s">
        <v>32108</v>
      </c>
      <c r="B35019">
        <v>0</v>
      </c>
      <c r="C35019">
        <v>6.01461463939944</v>
      </c>
      <c r="D35019">
        <v>0.11899999999999999</v>
      </c>
      <c r="E35019">
        <v>2E-3</v>
      </c>
      <c r="F35019">
        <v>0</v>
      </c>
      <c r="G35019" t="s">
        <v>36720</v>
      </c>
    </row>
    <row r="35020" spans="1:7" x14ac:dyDescent="0.3">
      <c r="A35020" t="s">
        <v>37074</v>
      </c>
      <c r="B35020">
        <v>0</v>
      </c>
      <c r="C35020">
        <v>1.3471136220987301</v>
      </c>
      <c r="D35020">
        <v>0.14399999999999999</v>
      </c>
      <c r="E35020">
        <v>2.7E-2</v>
      </c>
      <c r="F35020">
        <v>0</v>
      </c>
      <c r="G35020" t="s">
        <v>36720</v>
      </c>
    </row>
    <row r="35021" spans="1:7" x14ac:dyDescent="0.3">
      <c r="A35021" t="s">
        <v>32110</v>
      </c>
      <c r="B35021">
        <v>0</v>
      </c>
      <c r="C35021">
        <v>1.1886512961643001</v>
      </c>
      <c r="D35021">
        <v>0.193</v>
      </c>
      <c r="E35021">
        <v>7.6999999999999999E-2</v>
      </c>
      <c r="F35021">
        <v>0</v>
      </c>
      <c r="G35021" t="s">
        <v>36720</v>
      </c>
    </row>
    <row r="35022" spans="1:7" x14ac:dyDescent="0.3">
      <c r="A35022" t="s">
        <v>32114</v>
      </c>
      <c r="B35022">
        <v>0</v>
      </c>
      <c r="C35022">
        <v>7.9249096972926196</v>
      </c>
      <c r="D35022">
        <v>0.11600000000000001</v>
      </c>
      <c r="E35022">
        <v>0</v>
      </c>
      <c r="F35022">
        <v>0</v>
      </c>
      <c r="G35022" t="s">
        <v>36720</v>
      </c>
    </row>
    <row r="35023" spans="1:7" x14ac:dyDescent="0.3">
      <c r="A35023" t="s">
        <v>32111</v>
      </c>
      <c r="B35023">
        <v>0</v>
      </c>
      <c r="C35023">
        <v>3.9667310456757501</v>
      </c>
      <c r="D35023">
        <v>0.125</v>
      </c>
      <c r="E35023">
        <v>8.9999999999999993E-3</v>
      </c>
      <c r="F35023">
        <v>0</v>
      </c>
      <c r="G35023" t="s">
        <v>36720</v>
      </c>
    </row>
    <row r="35024" spans="1:7" x14ac:dyDescent="0.3">
      <c r="A35024" t="s">
        <v>32112</v>
      </c>
      <c r="B35024">
        <v>0</v>
      </c>
      <c r="C35024">
        <v>2.3841638228241799</v>
      </c>
      <c r="D35024">
        <v>0.154</v>
      </c>
      <c r="E35024">
        <v>3.7999999999999999E-2</v>
      </c>
      <c r="F35024">
        <v>0</v>
      </c>
      <c r="G35024" t="s">
        <v>36720</v>
      </c>
    </row>
    <row r="35025" spans="1:7" x14ac:dyDescent="0.3">
      <c r="A35025" t="s">
        <v>32107</v>
      </c>
      <c r="B35025">
        <v>0</v>
      </c>
      <c r="C35025">
        <v>2.2114941234293601</v>
      </c>
      <c r="D35025">
        <v>0.15</v>
      </c>
      <c r="E35025">
        <v>3.4000000000000002E-2</v>
      </c>
      <c r="F35025">
        <v>0</v>
      </c>
      <c r="G35025" t="s">
        <v>36720</v>
      </c>
    </row>
    <row r="35026" spans="1:7" x14ac:dyDescent="0.3">
      <c r="A35026" t="s">
        <v>32113</v>
      </c>
      <c r="B35026">
        <v>0</v>
      </c>
      <c r="C35026">
        <v>4.4964842820528501</v>
      </c>
      <c r="D35026">
        <v>0.123</v>
      </c>
      <c r="E35026">
        <v>7.0000000000000001E-3</v>
      </c>
      <c r="F35026">
        <v>0</v>
      </c>
      <c r="G35026" t="s">
        <v>36720</v>
      </c>
    </row>
    <row r="35027" spans="1:7" x14ac:dyDescent="0.3">
      <c r="A35027" t="s">
        <v>32116</v>
      </c>
      <c r="B35027">
        <v>0</v>
      </c>
      <c r="C35027">
        <v>0.42612511924887903</v>
      </c>
      <c r="D35027">
        <v>0.91800000000000004</v>
      </c>
      <c r="E35027">
        <v>0.80200000000000005</v>
      </c>
      <c r="F35027">
        <v>0</v>
      </c>
      <c r="G35027" t="s">
        <v>36720</v>
      </c>
    </row>
    <row r="35028" spans="1:7" x14ac:dyDescent="0.3">
      <c r="A35028" t="s">
        <v>36748</v>
      </c>
      <c r="B35028">
        <v>0</v>
      </c>
      <c r="C35028">
        <v>0.25120032941517301</v>
      </c>
      <c r="D35028">
        <v>0.17599999999999999</v>
      </c>
      <c r="E35028">
        <v>6.0999999999999999E-2</v>
      </c>
      <c r="F35028">
        <v>0</v>
      </c>
      <c r="G35028" t="s">
        <v>36720</v>
      </c>
    </row>
    <row r="35029" spans="1:7" x14ac:dyDescent="0.3">
      <c r="A35029" t="s">
        <v>40793</v>
      </c>
      <c r="B35029">
        <v>0</v>
      </c>
      <c r="C35029">
        <v>1.0126622935002501</v>
      </c>
      <c r="D35029">
        <v>0.20799999999999999</v>
      </c>
      <c r="E35029">
        <v>9.2999999999999999E-2</v>
      </c>
      <c r="F35029">
        <v>0</v>
      </c>
      <c r="G35029" t="s">
        <v>36720</v>
      </c>
    </row>
    <row r="35030" spans="1:7" x14ac:dyDescent="0.3">
      <c r="A35030" t="s">
        <v>32123</v>
      </c>
      <c r="B35030">
        <v>0</v>
      </c>
      <c r="C35030">
        <v>1.46600433881793</v>
      </c>
      <c r="D35030">
        <v>0.18</v>
      </c>
      <c r="E35030">
        <v>6.5000000000000002E-2</v>
      </c>
      <c r="F35030">
        <v>0</v>
      </c>
      <c r="G35030" t="s">
        <v>36720</v>
      </c>
    </row>
    <row r="35031" spans="1:7" x14ac:dyDescent="0.3">
      <c r="A35031" t="s">
        <v>37736</v>
      </c>
      <c r="B35031">
        <v>0</v>
      </c>
      <c r="C35031">
        <v>1.5477917282737099</v>
      </c>
      <c r="D35031">
        <v>0.17</v>
      </c>
      <c r="E35031">
        <v>5.6000000000000001E-2</v>
      </c>
      <c r="F35031">
        <v>0</v>
      </c>
      <c r="G35031" t="s">
        <v>36720</v>
      </c>
    </row>
    <row r="35032" spans="1:7" x14ac:dyDescent="0.3">
      <c r="A35032" t="s">
        <v>32119</v>
      </c>
      <c r="B35032">
        <v>0</v>
      </c>
      <c r="C35032">
        <v>2.5988060162000899</v>
      </c>
      <c r="D35032">
        <v>0.14000000000000001</v>
      </c>
      <c r="E35032">
        <v>2.5999999999999999E-2</v>
      </c>
      <c r="F35032">
        <v>0</v>
      </c>
      <c r="G35032" t="s">
        <v>36720</v>
      </c>
    </row>
    <row r="35033" spans="1:7" x14ac:dyDescent="0.3">
      <c r="A35033" t="s">
        <v>32120</v>
      </c>
      <c r="B35033">
        <v>0</v>
      </c>
      <c r="C35033">
        <v>3.6401005685480401</v>
      </c>
      <c r="D35033">
        <v>0.123</v>
      </c>
      <c r="E35033">
        <v>8.9999999999999993E-3</v>
      </c>
      <c r="F35033">
        <v>0</v>
      </c>
      <c r="G35033" t="s">
        <v>36720</v>
      </c>
    </row>
    <row r="35034" spans="1:7" x14ac:dyDescent="0.3">
      <c r="A35034" t="s">
        <v>41477</v>
      </c>
      <c r="B35034">
        <v>0</v>
      </c>
      <c r="C35034">
        <v>1.10929739380044</v>
      </c>
      <c r="D35034">
        <v>0.19800000000000001</v>
      </c>
      <c r="E35034">
        <v>8.4000000000000005E-2</v>
      </c>
      <c r="F35034">
        <v>0</v>
      </c>
      <c r="G35034" t="s">
        <v>36720</v>
      </c>
    </row>
    <row r="35035" spans="1:7" x14ac:dyDescent="0.3">
      <c r="A35035" t="s">
        <v>32122</v>
      </c>
      <c r="B35035">
        <v>0</v>
      </c>
      <c r="C35035">
        <v>1.9992983730746501</v>
      </c>
      <c r="D35035">
        <v>0.14399999999999999</v>
      </c>
      <c r="E35035">
        <v>0.03</v>
      </c>
      <c r="F35035">
        <v>0</v>
      </c>
      <c r="G35035" t="s">
        <v>36720</v>
      </c>
    </row>
    <row r="35036" spans="1:7" x14ac:dyDescent="0.3">
      <c r="A35036" t="s">
        <v>38518</v>
      </c>
      <c r="B35036">
        <v>0</v>
      </c>
      <c r="C35036">
        <v>2.2970136661475098</v>
      </c>
      <c r="D35036">
        <v>0.14799999999999999</v>
      </c>
      <c r="E35036">
        <v>3.4000000000000002E-2</v>
      </c>
      <c r="F35036">
        <v>0</v>
      </c>
      <c r="G35036" t="s">
        <v>36720</v>
      </c>
    </row>
    <row r="35037" spans="1:7" x14ac:dyDescent="0.3">
      <c r="A35037" t="s">
        <v>32124</v>
      </c>
      <c r="B35037">
        <v>0</v>
      </c>
      <c r="C35037">
        <v>2.6406010662879602</v>
      </c>
      <c r="D35037">
        <v>0.13800000000000001</v>
      </c>
      <c r="E35037">
        <v>2.5000000000000001E-2</v>
      </c>
      <c r="F35037">
        <v>0</v>
      </c>
      <c r="G35037" t="s">
        <v>36720</v>
      </c>
    </row>
    <row r="35038" spans="1:7" x14ac:dyDescent="0.3">
      <c r="A35038" t="s">
        <v>32125</v>
      </c>
      <c r="B35038">
        <v>0</v>
      </c>
      <c r="C35038">
        <v>0.72587939497394705</v>
      </c>
      <c r="D35038">
        <v>0.186</v>
      </c>
      <c r="E35038">
        <v>7.2999999999999995E-2</v>
      </c>
      <c r="F35038">
        <v>0</v>
      </c>
      <c r="G35038" t="s">
        <v>36720</v>
      </c>
    </row>
    <row r="35039" spans="1:7" x14ac:dyDescent="0.3">
      <c r="A35039" t="s">
        <v>32126</v>
      </c>
      <c r="B35039">
        <v>0</v>
      </c>
      <c r="C35039">
        <v>4.0113256912012396</v>
      </c>
      <c r="D35039">
        <v>0.124</v>
      </c>
      <c r="E35039">
        <v>1.0999999999999999E-2</v>
      </c>
      <c r="F35039">
        <v>0</v>
      </c>
      <c r="G35039" t="s">
        <v>36720</v>
      </c>
    </row>
    <row r="35040" spans="1:7" x14ac:dyDescent="0.3">
      <c r="A35040" t="s">
        <v>38535</v>
      </c>
      <c r="B35040">
        <v>0</v>
      </c>
      <c r="C35040">
        <v>1.2854850234502699</v>
      </c>
      <c r="D35040">
        <v>0.20899999999999999</v>
      </c>
      <c r="E35040">
        <v>9.6000000000000002E-2</v>
      </c>
      <c r="F35040">
        <v>0</v>
      </c>
      <c r="G35040" t="s">
        <v>36720</v>
      </c>
    </row>
    <row r="35041" spans="1:7" x14ac:dyDescent="0.3">
      <c r="A35041" t="s">
        <v>32129</v>
      </c>
      <c r="B35041">
        <v>0</v>
      </c>
      <c r="C35041">
        <v>3.7259777227668098</v>
      </c>
      <c r="D35041">
        <v>0.123</v>
      </c>
      <c r="E35041">
        <v>1.0999999999999999E-2</v>
      </c>
      <c r="F35041">
        <v>0</v>
      </c>
      <c r="G35041" t="s">
        <v>36720</v>
      </c>
    </row>
    <row r="35042" spans="1:7" x14ac:dyDescent="0.3">
      <c r="A35042" t="s">
        <v>39786</v>
      </c>
      <c r="B35042">
        <v>0</v>
      </c>
      <c r="C35042">
        <v>3.2953899548073502</v>
      </c>
      <c r="D35042">
        <v>0.126</v>
      </c>
      <c r="E35042">
        <v>1.4E-2</v>
      </c>
      <c r="F35042">
        <v>0</v>
      </c>
      <c r="G35042" t="s">
        <v>36720</v>
      </c>
    </row>
    <row r="35043" spans="1:7" x14ac:dyDescent="0.3">
      <c r="A35043" t="s">
        <v>32131</v>
      </c>
      <c r="B35043">
        <v>0</v>
      </c>
      <c r="C35043">
        <v>2.4605011302699098</v>
      </c>
      <c r="D35043">
        <v>0.14499999999999999</v>
      </c>
      <c r="E35043">
        <v>3.3000000000000002E-2</v>
      </c>
      <c r="F35043">
        <v>0</v>
      </c>
      <c r="G35043" t="s">
        <v>36720</v>
      </c>
    </row>
    <row r="35044" spans="1:7" x14ac:dyDescent="0.3">
      <c r="A35044" t="s">
        <v>32132</v>
      </c>
      <c r="B35044">
        <v>0</v>
      </c>
      <c r="C35044">
        <v>4.3852651115395602</v>
      </c>
      <c r="D35044">
        <v>0.12</v>
      </c>
      <c r="E35044">
        <v>8.0000000000000002E-3</v>
      </c>
      <c r="F35044">
        <v>0</v>
      </c>
      <c r="G35044" t="s">
        <v>36720</v>
      </c>
    </row>
    <row r="35045" spans="1:7" x14ac:dyDescent="0.3">
      <c r="A35045" t="s">
        <v>38697</v>
      </c>
      <c r="B35045">
        <v>0</v>
      </c>
      <c r="C35045">
        <v>1.4574634477681401</v>
      </c>
      <c r="D35045">
        <v>0.17499999999999999</v>
      </c>
      <c r="E35045">
        <v>6.3E-2</v>
      </c>
      <c r="F35045">
        <v>0</v>
      </c>
      <c r="G35045" t="s">
        <v>36720</v>
      </c>
    </row>
    <row r="35046" spans="1:7" x14ac:dyDescent="0.3">
      <c r="A35046" t="s">
        <v>50142</v>
      </c>
      <c r="B35046">
        <v>0</v>
      </c>
      <c r="C35046">
        <v>2.2008846083704801</v>
      </c>
      <c r="D35046">
        <v>0.14799999999999999</v>
      </c>
      <c r="E35046">
        <v>3.5999999999999997E-2</v>
      </c>
      <c r="F35046">
        <v>0</v>
      </c>
      <c r="G35046" t="s">
        <v>36720</v>
      </c>
    </row>
    <row r="35047" spans="1:7" x14ac:dyDescent="0.3">
      <c r="A35047" t="s">
        <v>37242</v>
      </c>
      <c r="B35047">
        <v>0</v>
      </c>
      <c r="C35047">
        <v>2.06604950954438</v>
      </c>
      <c r="D35047">
        <v>0.14499999999999999</v>
      </c>
      <c r="E35047">
        <v>3.3000000000000002E-2</v>
      </c>
      <c r="F35047">
        <v>0</v>
      </c>
      <c r="G35047" t="s">
        <v>36720</v>
      </c>
    </row>
    <row r="35048" spans="1:7" x14ac:dyDescent="0.3">
      <c r="A35048" t="s">
        <v>32136</v>
      </c>
      <c r="B35048">
        <v>0</v>
      </c>
      <c r="C35048">
        <v>1.1865879304478599</v>
      </c>
      <c r="D35048">
        <v>0.16900000000000001</v>
      </c>
      <c r="E35048">
        <v>5.8000000000000003E-2</v>
      </c>
      <c r="F35048">
        <v>0</v>
      </c>
      <c r="G35048" t="s">
        <v>36720</v>
      </c>
    </row>
    <row r="35049" spans="1:7" x14ac:dyDescent="0.3">
      <c r="A35049" t="s">
        <v>32137</v>
      </c>
      <c r="B35049">
        <v>0</v>
      </c>
      <c r="C35049">
        <v>6.8880158257279103</v>
      </c>
      <c r="D35049">
        <v>0.113</v>
      </c>
      <c r="E35049">
        <v>2E-3</v>
      </c>
      <c r="F35049">
        <v>0</v>
      </c>
      <c r="G35049" t="s">
        <v>36720</v>
      </c>
    </row>
    <row r="35050" spans="1:7" x14ac:dyDescent="0.3">
      <c r="A35050" t="s">
        <v>32144</v>
      </c>
      <c r="B35050">
        <v>0</v>
      </c>
      <c r="C35050">
        <v>3.3386081407573198</v>
      </c>
      <c r="D35050">
        <v>0.129</v>
      </c>
      <c r="E35050">
        <v>1.7999999999999999E-2</v>
      </c>
      <c r="F35050">
        <v>0</v>
      </c>
      <c r="G35050" t="s">
        <v>36720</v>
      </c>
    </row>
    <row r="35051" spans="1:7" x14ac:dyDescent="0.3">
      <c r="A35051" t="s">
        <v>32138</v>
      </c>
      <c r="B35051">
        <v>0</v>
      </c>
      <c r="C35051">
        <v>8.5481316556105202</v>
      </c>
      <c r="D35051">
        <v>0.111</v>
      </c>
      <c r="E35051">
        <v>0</v>
      </c>
      <c r="F35051">
        <v>0</v>
      </c>
      <c r="G35051" t="s">
        <v>36720</v>
      </c>
    </row>
    <row r="35052" spans="1:7" x14ac:dyDescent="0.3">
      <c r="A35052" t="s">
        <v>50143</v>
      </c>
      <c r="B35052">
        <v>0</v>
      </c>
      <c r="C35052">
        <v>2.8395988268461001</v>
      </c>
      <c r="D35052">
        <v>0.13300000000000001</v>
      </c>
      <c r="E35052">
        <v>2.3E-2</v>
      </c>
      <c r="F35052">
        <v>0</v>
      </c>
      <c r="G35052" t="s">
        <v>36720</v>
      </c>
    </row>
    <row r="35053" spans="1:7" x14ac:dyDescent="0.3">
      <c r="A35053" t="s">
        <v>32140</v>
      </c>
      <c r="B35053">
        <v>0</v>
      </c>
      <c r="C35053">
        <v>1.1332996207256101</v>
      </c>
      <c r="D35053">
        <v>0.19600000000000001</v>
      </c>
      <c r="E35053">
        <v>8.5999999999999993E-2</v>
      </c>
      <c r="F35053">
        <v>0</v>
      </c>
      <c r="G35053" t="s">
        <v>36720</v>
      </c>
    </row>
    <row r="35054" spans="1:7" x14ac:dyDescent="0.3">
      <c r="A35054" t="s">
        <v>32141</v>
      </c>
      <c r="B35054">
        <v>0</v>
      </c>
      <c r="C35054">
        <v>6.45483921128187</v>
      </c>
      <c r="D35054">
        <v>0.111</v>
      </c>
      <c r="E35054">
        <v>1E-3</v>
      </c>
      <c r="F35054">
        <v>0</v>
      </c>
      <c r="G35054" t="s">
        <v>36720</v>
      </c>
    </row>
    <row r="35055" spans="1:7" x14ac:dyDescent="0.3">
      <c r="A35055" t="s">
        <v>32142</v>
      </c>
      <c r="B35055">
        <v>0</v>
      </c>
      <c r="C35055">
        <v>5.4881092872589399</v>
      </c>
      <c r="D35055">
        <v>0.112</v>
      </c>
      <c r="E35055">
        <v>2E-3</v>
      </c>
      <c r="F35055">
        <v>0</v>
      </c>
      <c r="G35055" t="s">
        <v>36720</v>
      </c>
    </row>
    <row r="35056" spans="1:7" x14ac:dyDescent="0.3">
      <c r="A35056" t="s">
        <v>32143</v>
      </c>
      <c r="B35056">
        <v>0</v>
      </c>
      <c r="C35056">
        <v>2.6463105449397202</v>
      </c>
      <c r="D35056">
        <v>0.129</v>
      </c>
      <c r="E35056">
        <v>1.9E-2</v>
      </c>
      <c r="F35056">
        <v>0</v>
      </c>
      <c r="G35056" t="s">
        <v>36720</v>
      </c>
    </row>
    <row r="35057" spans="1:7" x14ac:dyDescent="0.3">
      <c r="A35057" t="s">
        <v>43730</v>
      </c>
      <c r="B35057">
        <v>0</v>
      </c>
      <c r="C35057">
        <v>1.90983751478713</v>
      </c>
      <c r="D35057">
        <v>0.154</v>
      </c>
      <c r="E35057">
        <v>4.3999999999999997E-2</v>
      </c>
      <c r="F35057">
        <v>0</v>
      </c>
      <c r="G35057" t="s">
        <v>36720</v>
      </c>
    </row>
    <row r="35058" spans="1:7" x14ac:dyDescent="0.3">
      <c r="A35058" t="s">
        <v>50144</v>
      </c>
      <c r="B35058">
        <v>0</v>
      </c>
      <c r="C35058">
        <v>5.2355791043397204</v>
      </c>
      <c r="D35058">
        <v>0.114</v>
      </c>
      <c r="E35058">
        <v>4.0000000000000001E-3</v>
      </c>
      <c r="F35058">
        <v>0</v>
      </c>
      <c r="G35058" t="s">
        <v>36720</v>
      </c>
    </row>
    <row r="35059" spans="1:7" x14ac:dyDescent="0.3">
      <c r="A35059" t="s">
        <v>50145</v>
      </c>
      <c r="B35059">
        <v>0</v>
      </c>
      <c r="C35059">
        <v>2.3951336400659402</v>
      </c>
      <c r="D35059">
        <v>0.14899999999999999</v>
      </c>
      <c r="E35059">
        <v>3.9E-2</v>
      </c>
      <c r="F35059">
        <v>0</v>
      </c>
      <c r="G35059" t="s">
        <v>36720</v>
      </c>
    </row>
    <row r="35060" spans="1:7" x14ac:dyDescent="0.3">
      <c r="A35060" t="s">
        <v>32148</v>
      </c>
      <c r="B35060">
        <v>0</v>
      </c>
      <c r="C35060">
        <v>2.9929100514596199</v>
      </c>
      <c r="D35060">
        <v>0.127</v>
      </c>
      <c r="E35060">
        <v>1.7999999999999999E-2</v>
      </c>
      <c r="F35060">
        <v>0</v>
      </c>
      <c r="G35060" t="s">
        <v>36720</v>
      </c>
    </row>
    <row r="35061" spans="1:7" x14ac:dyDescent="0.3">
      <c r="A35061" t="s">
        <v>32149</v>
      </c>
      <c r="B35061">
        <v>0</v>
      </c>
      <c r="C35061">
        <v>3.6860701458700502</v>
      </c>
      <c r="D35061">
        <v>0.11899999999999999</v>
      </c>
      <c r="E35061">
        <v>0.01</v>
      </c>
      <c r="F35061">
        <v>0</v>
      </c>
      <c r="G35061" t="s">
        <v>36720</v>
      </c>
    </row>
    <row r="35062" spans="1:7" x14ac:dyDescent="0.3">
      <c r="A35062" t="s">
        <v>32150</v>
      </c>
      <c r="B35062">
        <v>0</v>
      </c>
      <c r="C35062">
        <v>5.2425038153753096</v>
      </c>
      <c r="D35062">
        <v>0.112</v>
      </c>
      <c r="E35062">
        <v>3.0000000000000001E-3</v>
      </c>
      <c r="F35062">
        <v>0</v>
      </c>
      <c r="G35062" t="s">
        <v>36720</v>
      </c>
    </row>
    <row r="35063" spans="1:7" x14ac:dyDescent="0.3">
      <c r="A35063" t="s">
        <v>50146</v>
      </c>
      <c r="B35063">
        <v>0</v>
      </c>
      <c r="C35063">
        <v>1.6211075532299499</v>
      </c>
      <c r="D35063">
        <v>0.17199999999999999</v>
      </c>
      <c r="E35063">
        <v>6.3E-2</v>
      </c>
      <c r="F35063">
        <v>0</v>
      </c>
      <c r="G35063" t="s">
        <v>36720</v>
      </c>
    </row>
    <row r="35064" spans="1:7" x14ac:dyDescent="0.3">
      <c r="A35064" t="s">
        <v>37998</v>
      </c>
      <c r="B35064">
        <v>0</v>
      </c>
      <c r="C35064">
        <v>1.58687912889295</v>
      </c>
      <c r="D35064">
        <v>0.17399999999999999</v>
      </c>
      <c r="E35064">
        <v>6.5000000000000002E-2</v>
      </c>
      <c r="F35064">
        <v>0</v>
      </c>
      <c r="G35064" t="s">
        <v>36720</v>
      </c>
    </row>
    <row r="35065" spans="1:7" x14ac:dyDescent="0.3">
      <c r="A35065" t="s">
        <v>32152</v>
      </c>
      <c r="B35065">
        <v>0</v>
      </c>
      <c r="C35065">
        <v>1.55580211326352</v>
      </c>
      <c r="D35065">
        <v>0.17399999999999999</v>
      </c>
      <c r="E35065">
        <v>6.5000000000000002E-2</v>
      </c>
      <c r="F35065">
        <v>0</v>
      </c>
      <c r="G35065" t="s">
        <v>36720</v>
      </c>
    </row>
    <row r="35066" spans="1:7" x14ac:dyDescent="0.3">
      <c r="A35066" t="s">
        <v>32154</v>
      </c>
      <c r="B35066">
        <v>0</v>
      </c>
      <c r="C35066">
        <v>2.2947570941725202</v>
      </c>
      <c r="D35066">
        <v>0.13200000000000001</v>
      </c>
      <c r="E35066">
        <v>2.4E-2</v>
      </c>
      <c r="F35066">
        <v>0</v>
      </c>
      <c r="G35066" t="s">
        <v>36720</v>
      </c>
    </row>
    <row r="35067" spans="1:7" x14ac:dyDescent="0.3">
      <c r="A35067" t="s">
        <v>32155</v>
      </c>
      <c r="B35067">
        <v>0</v>
      </c>
      <c r="C35067">
        <v>2.4717091030869298</v>
      </c>
      <c r="D35067">
        <v>0.13600000000000001</v>
      </c>
      <c r="E35067">
        <v>2.8000000000000001E-2</v>
      </c>
      <c r="F35067">
        <v>0</v>
      </c>
      <c r="G35067" t="s">
        <v>36720</v>
      </c>
    </row>
    <row r="35068" spans="1:7" x14ac:dyDescent="0.3">
      <c r="A35068" t="s">
        <v>50147</v>
      </c>
      <c r="B35068">
        <v>0</v>
      </c>
      <c r="C35068">
        <v>2.21104398067577</v>
      </c>
      <c r="D35068">
        <v>0.14000000000000001</v>
      </c>
      <c r="E35068">
        <v>3.2000000000000001E-2</v>
      </c>
      <c r="F35068">
        <v>0</v>
      </c>
      <c r="G35068" t="s">
        <v>36720</v>
      </c>
    </row>
    <row r="35069" spans="1:7" x14ac:dyDescent="0.3">
      <c r="A35069" t="s">
        <v>32157</v>
      </c>
      <c r="B35069">
        <v>0</v>
      </c>
      <c r="C35069">
        <v>2.7169842929785499</v>
      </c>
      <c r="D35069">
        <v>0.13200000000000001</v>
      </c>
      <c r="E35069">
        <v>2.4E-2</v>
      </c>
      <c r="F35069">
        <v>0</v>
      </c>
      <c r="G35069" t="s">
        <v>36720</v>
      </c>
    </row>
    <row r="35070" spans="1:7" x14ac:dyDescent="0.3">
      <c r="A35070" t="s">
        <v>38544</v>
      </c>
      <c r="B35070">
        <v>0</v>
      </c>
      <c r="C35070">
        <v>3.14445834446646</v>
      </c>
      <c r="D35070">
        <v>0.126</v>
      </c>
      <c r="E35070">
        <v>1.7999999999999999E-2</v>
      </c>
      <c r="F35070">
        <v>0</v>
      </c>
      <c r="G35070" t="s">
        <v>36720</v>
      </c>
    </row>
    <row r="35071" spans="1:7" x14ac:dyDescent="0.3">
      <c r="A35071" t="s">
        <v>37190</v>
      </c>
      <c r="B35071">
        <v>0</v>
      </c>
      <c r="C35071">
        <v>1.4230284413249801</v>
      </c>
      <c r="D35071">
        <v>0.16600000000000001</v>
      </c>
      <c r="E35071">
        <v>5.8999999999999997E-2</v>
      </c>
      <c r="F35071">
        <v>0</v>
      </c>
      <c r="G35071" t="s">
        <v>36720</v>
      </c>
    </row>
    <row r="35072" spans="1:7" x14ac:dyDescent="0.3">
      <c r="A35072" t="s">
        <v>32160</v>
      </c>
      <c r="B35072">
        <v>0</v>
      </c>
      <c r="C35072">
        <v>6.3690274419163604</v>
      </c>
      <c r="D35072">
        <v>0.109</v>
      </c>
      <c r="E35072">
        <v>2E-3</v>
      </c>
      <c r="F35072">
        <v>0</v>
      </c>
      <c r="G35072" t="s">
        <v>36720</v>
      </c>
    </row>
    <row r="35073" spans="1:7" x14ac:dyDescent="0.3">
      <c r="A35073" t="s">
        <v>32161</v>
      </c>
      <c r="B35073">
        <v>0</v>
      </c>
      <c r="C35073">
        <v>5.6679064681733404</v>
      </c>
      <c r="D35073">
        <v>0.11</v>
      </c>
      <c r="E35073">
        <v>3.0000000000000001E-3</v>
      </c>
      <c r="F35073">
        <v>0</v>
      </c>
      <c r="G35073" t="s">
        <v>36720</v>
      </c>
    </row>
    <row r="35074" spans="1:7" x14ac:dyDescent="0.3">
      <c r="A35074" t="s">
        <v>37771</v>
      </c>
      <c r="B35074">
        <v>0</v>
      </c>
      <c r="C35074">
        <v>1.32109337114909</v>
      </c>
      <c r="D35074">
        <v>0.188</v>
      </c>
      <c r="E35074">
        <v>8.1000000000000003E-2</v>
      </c>
      <c r="F35074">
        <v>0</v>
      </c>
      <c r="G35074" t="s">
        <v>36720</v>
      </c>
    </row>
    <row r="35075" spans="1:7" x14ac:dyDescent="0.3">
      <c r="A35075" t="s">
        <v>37738</v>
      </c>
      <c r="B35075">
        <v>0</v>
      </c>
      <c r="C35075">
        <v>1.2709152767557099</v>
      </c>
      <c r="D35075">
        <v>0.19</v>
      </c>
      <c r="E35075">
        <v>8.3000000000000004E-2</v>
      </c>
      <c r="F35075">
        <v>0</v>
      </c>
      <c r="G35075" t="s">
        <v>36720</v>
      </c>
    </row>
    <row r="35076" spans="1:7" x14ac:dyDescent="0.3">
      <c r="A35076" t="s">
        <v>32163</v>
      </c>
      <c r="B35076">
        <v>0</v>
      </c>
      <c r="C35076">
        <v>1.72033801041567</v>
      </c>
      <c r="D35076">
        <v>0.126</v>
      </c>
      <c r="E35076">
        <v>1.9E-2</v>
      </c>
      <c r="F35076">
        <v>0</v>
      </c>
      <c r="G35076" t="s">
        <v>36720</v>
      </c>
    </row>
    <row r="35077" spans="1:7" x14ac:dyDescent="0.3">
      <c r="A35077" t="s">
        <v>37230</v>
      </c>
      <c r="B35077">
        <v>0</v>
      </c>
      <c r="C35077">
        <v>1.92887778784513</v>
      </c>
      <c r="D35077">
        <v>0.14699999999999999</v>
      </c>
      <c r="E35077">
        <v>0.04</v>
      </c>
      <c r="F35077">
        <v>0</v>
      </c>
      <c r="G35077" t="s">
        <v>36720</v>
      </c>
    </row>
    <row r="35078" spans="1:7" x14ac:dyDescent="0.3">
      <c r="A35078" t="s">
        <v>21033</v>
      </c>
      <c r="B35078">
        <v>0</v>
      </c>
      <c r="C35078">
        <v>1.1804196924400401</v>
      </c>
      <c r="D35078">
        <v>0.17499999999999999</v>
      </c>
      <c r="E35078">
        <v>6.8000000000000005E-2</v>
      </c>
      <c r="F35078">
        <v>0</v>
      </c>
      <c r="G35078" t="s">
        <v>36720</v>
      </c>
    </row>
    <row r="35079" spans="1:7" x14ac:dyDescent="0.3">
      <c r="A35079" t="s">
        <v>32165</v>
      </c>
      <c r="B35079">
        <v>0</v>
      </c>
      <c r="C35079">
        <v>2.6809092385589799</v>
      </c>
      <c r="D35079">
        <v>0.13</v>
      </c>
      <c r="E35079">
        <v>2.4E-2</v>
      </c>
      <c r="F35079">
        <v>0</v>
      </c>
      <c r="G35079" t="s">
        <v>36720</v>
      </c>
    </row>
    <row r="35080" spans="1:7" x14ac:dyDescent="0.3">
      <c r="A35080" t="s">
        <v>32166</v>
      </c>
      <c r="B35080">
        <v>0</v>
      </c>
      <c r="C35080">
        <v>3.5462180635096501</v>
      </c>
      <c r="D35080">
        <v>0.11600000000000001</v>
      </c>
      <c r="E35080">
        <v>0.01</v>
      </c>
      <c r="F35080">
        <v>0</v>
      </c>
      <c r="G35080" t="s">
        <v>36720</v>
      </c>
    </row>
    <row r="35081" spans="1:7" x14ac:dyDescent="0.3">
      <c r="A35081" t="s">
        <v>32167</v>
      </c>
      <c r="B35081">
        <v>0</v>
      </c>
      <c r="C35081">
        <v>3.1675520178080401</v>
      </c>
      <c r="D35081">
        <v>0.11700000000000001</v>
      </c>
      <c r="E35081">
        <v>1.0999999999999999E-2</v>
      </c>
      <c r="F35081">
        <v>0</v>
      </c>
      <c r="G35081" t="s">
        <v>36720</v>
      </c>
    </row>
    <row r="35082" spans="1:7" x14ac:dyDescent="0.3">
      <c r="A35082" t="s">
        <v>32168</v>
      </c>
      <c r="B35082">
        <v>0</v>
      </c>
      <c r="C35082">
        <v>1.5337366603815901</v>
      </c>
      <c r="D35082">
        <v>0.16600000000000001</v>
      </c>
      <c r="E35082">
        <v>0.06</v>
      </c>
      <c r="F35082">
        <v>0</v>
      </c>
      <c r="G35082" t="s">
        <v>36720</v>
      </c>
    </row>
    <row r="35083" spans="1:7" x14ac:dyDescent="0.3">
      <c r="A35083" t="s">
        <v>32169</v>
      </c>
      <c r="B35083">
        <v>0</v>
      </c>
      <c r="C35083">
        <v>3.5947433580885999</v>
      </c>
      <c r="D35083">
        <v>0.12</v>
      </c>
      <c r="E35083">
        <v>1.4E-2</v>
      </c>
      <c r="F35083">
        <v>0</v>
      </c>
      <c r="G35083" t="s">
        <v>36720</v>
      </c>
    </row>
    <row r="35084" spans="1:7" x14ac:dyDescent="0.3">
      <c r="A35084" t="s">
        <v>32179</v>
      </c>
      <c r="B35084">
        <v>0</v>
      </c>
      <c r="C35084">
        <v>9.6188076128510893</v>
      </c>
      <c r="D35084">
        <v>0.106</v>
      </c>
      <c r="E35084">
        <v>0</v>
      </c>
      <c r="F35084">
        <v>0</v>
      </c>
      <c r="G35084" t="s">
        <v>36720</v>
      </c>
    </row>
    <row r="35085" spans="1:7" x14ac:dyDescent="0.3">
      <c r="A35085" t="s">
        <v>38572</v>
      </c>
      <c r="B35085">
        <v>0</v>
      </c>
      <c r="C35085">
        <v>3.2130372303046202</v>
      </c>
      <c r="D35085">
        <v>0.12</v>
      </c>
      <c r="E35085">
        <v>1.4E-2</v>
      </c>
      <c r="F35085">
        <v>0</v>
      </c>
      <c r="G35085" t="s">
        <v>36720</v>
      </c>
    </row>
    <row r="35086" spans="1:7" x14ac:dyDescent="0.3">
      <c r="A35086" t="s">
        <v>32171</v>
      </c>
      <c r="B35086">
        <v>0</v>
      </c>
      <c r="C35086">
        <v>2.0029513838685702</v>
      </c>
      <c r="D35086">
        <v>0.14899999999999999</v>
      </c>
      <c r="E35086">
        <v>4.2999999999999997E-2</v>
      </c>
      <c r="F35086">
        <v>0</v>
      </c>
      <c r="G35086" t="s">
        <v>36720</v>
      </c>
    </row>
    <row r="35087" spans="1:7" x14ac:dyDescent="0.3">
      <c r="A35087" t="s">
        <v>32172</v>
      </c>
      <c r="B35087">
        <v>0</v>
      </c>
      <c r="C35087">
        <v>8.71760651297107</v>
      </c>
      <c r="D35087">
        <v>0.106</v>
      </c>
      <c r="E35087">
        <v>0</v>
      </c>
      <c r="F35087">
        <v>0</v>
      </c>
      <c r="G35087" t="s">
        <v>36720</v>
      </c>
    </row>
    <row r="35088" spans="1:7" x14ac:dyDescent="0.3">
      <c r="A35088" t="s">
        <v>32174</v>
      </c>
      <c r="B35088">
        <v>0</v>
      </c>
      <c r="C35088">
        <v>2.3421261786396599</v>
      </c>
      <c r="D35088">
        <v>0.14699999999999999</v>
      </c>
      <c r="E35088">
        <v>4.1000000000000002E-2</v>
      </c>
      <c r="F35088">
        <v>0</v>
      </c>
      <c r="G35088" t="s">
        <v>36720</v>
      </c>
    </row>
    <row r="35089" spans="1:7" x14ac:dyDescent="0.3">
      <c r="A35089" t="s">
        <v>32176</v>
      </c>
      <c r="B35089">
        <v>0</v>
      </c>
      <c r="C35089">
        <v>1.8824310225380601</v>
      </c>
      <c r="D35089">
        <v>0.14399999999999999</v>
      </c>
      <c r="E35089">
        <v>3.7999999999999999E-2</v>
      </c>
      <c r="F35089">
        <v>0</v>
      </c>
      <c r="G35089" t="s">
        <v>36720</v>
      </c>
    </row>
    <row r="35090" spans="1:7" x14ac:dyDescent="0.3">
      <c r="A35090" t="s">
        <v>40182</v>
      </c>
      <c r="B35090">
        <v>0</v>
      </c>
      <c r="C35090">
        <v>2.6441531460788199</v>
      </c>
      <c r="D35090">
        <v>0.128</v>
      </c>
      <c r="E35090">
        <v>2.3E-2</v>
      </c>
      <c r="F35090">
        <v>0</v>
      </c>
      <c r="G35090" t="s">
        <v>36720</v>
      </c>
    </row>
    <row r="35091" spans="1:7" x14ac:dyDescent="0.3">
      <c r="A35091" t="s">
        <v>25232</v>
      </c>
      <c r="B35091">
        <v>0</v>
      </c>
      <c r="C35091">
        <v>1.7201097819801501</v>
      </c>
      <c r="D35091">
        <v>0.158</v>
      </c>
      <c r="E35091">
        <v>5.2999999999999999E-2</v>
      </c>
      <c r="F35091">
        <v>0</v>
      </c>
      <c r="G35091" t="s">
        <v>36720</v>
      </c>
    </row>
    <row r="35092" spans="1:7" x14ac:dyDescent="0.3">
      <c r="A35092" t="s">
        <v>32183</v>
      </c>
      <c r="B35092">
        <v>0</v>
      </c>
      <c r="C35092">
        <v>2.8166549258940101</v>
      </c>
      <c r="D35092">
        <v>0.129</v>
      </c>
      <c r="E35092">
        <v>2.4E-2</v>
      </c>
      <c r="F35092">
        <v>0</v>
      </c>
      <c r="G35092" t="s">
        <v>36720</v>
      </c>
    </row>
    <row r="35093" spans="1:7" x14ac:dyDescent="0.3">
      <c r="A35093" t="s">
        <v>32178</v>
      </c>
      <c r="B35093">
        <v>0</v>
      </c>
      <c r="C35093">
        <v>6.4398633252561597</v>
      </c>
      <c r="D35093">
        <v>0.106</v>
      </c>
      <c r="E35093">
        <v>1E-3</v>
      </c>
      <c r="F35093">
        <v>0</v>
      </c>
      <c r="G35093" t="s">
        <v>36720</v>
      </c>
    </row>
    <row r="35094" spans="1:7" x14ac:dyDescent="0.3">
      <c r="A35094" t="s">
        <v>32180</v>
      </c>
      <c r="B35094">
        <v>0</v>
      </c>
      <c r="C35094">
        <v>1.3905667561906401</v>
      </c>
      <c r="D35094">
        <v>0.17699999999999999</v>
      </c>
      <c r="E35094">
        <v>7.1999999999999995E-2</v>
      </c>
      <c r="F35094">
        <v>0</v>
      </c>
      <c r="G35094" t="s">
        <v>36720</v>
      </c>
    </row>
    <row r="35095" spans="1:7" x14ac:dyDescent="0.3">
      <c r="A35095" t="s">
        <v>32181</v>
      </c>
      <c r="B35095">
        <v>0</v>
      </c>
      <c r="C35095">
        <v>2.0049544628122198</v>
      </c>
      <c r="D35095">
        <v>0.14699999999999999</v>
      </c>
      <c r="E35095">
        <v>4.2000000000000003E-2</v>
      </c>
      <c r="F35095">
        <v>0</v>
      </c>
      <c r="G35095" t="s">
        <v>36720</v>
      </c>
    </row>
    <row r="35096" spans="1:7" x14ac:dyDescent="0.3">
      <c r="A35096" t="s">
        <v>24061</v>
      </c>
      <c r="B35096">
        <v>0</v>
      </c>
      <c r="C35096">
        <v>1.79616941417383</v>
      </c>
      <c r="D35096">
        <v>0.16300000000000001</v>
      </c>
      <c r="E35096">
        <v>5.8999999999999997E-2</v>
      </c>
      <c r="F35096">
        <v>0</v>
      </c>
      <c r="G35096" t="s">
        <v>36720</v>
      </c>
    </row>
    <row r="35097" spans="1:7" x14ac:dyDescent="0.3">
      <c r="A35097" t="s">
        <v>32184</v>
      </c>
      <c r="B35097">
        <v>0</v>
      </c>
      <c r="C35097">
        <v>1.4972773549613501</v>
      </c>
      <c r="D35097">
        <v>0.16900000000000001</v>
      </c>
      <c r="E35097">
        <v>6.5000000000000002E-2</v>
      </c>
      <c r="F35097">
        <v>0</v>
      </c>
      <c r="G35097" t="s">
        <v>36720</v>
      </c>
    </row>
    <row r="35098" spans="1:7" x14ac:dyDescent="0.3">
      <c r="A35098" t="s">
        <v>41037</v>
      </c>
      <c r="B35098">
        <v>0</v>
      </c>
      <c r="C35098">
        <v>2.9972842037992198</v>
      </c>
      <c r="D35098">
        <v>0.11799999999999999</v>
      </c>
      <c r="E35098">
        <v>1.4E-2</v>
      </c>
      <c r="F35098">
        <v>0</v>
      </c>
      <c r="G35098" t="s">
        <v>36720</v>
      </c>
    </row>
    <row r="35099" spans="1:7" x14ac:dyDescent="0.3">
      <c r="A35099" t="s">
        <v>32185</v>
      </c>
      <c r="B35099">
        <v>0</v>
      </c>
      <c r="C35099">
        <v>1.8452000225070599</v>
      </c>
      <c r="D35099">
        <v>0.152</v>
      </c>
      <c r="E35099">
        <v>4.8000000000000001E-2</v>
      </c>
      <c r="F35099">
        <v>0</v>
      </c>
      <c r="G35099" t="s">
        <v>36720</v>
      </c>
    </row>
    <row r="35100" spans="1:7" x14ac:dyDescent="0.3">
      <c r="A35100" t="s">
        <v>32186</v>
      </c>
      <c r="B35100">
        <v>0</v>
      </c>
      <c r="C35100">
        <v>3.4408022402015499</v>
      </c>
      <c r="D35100">
        <v>0.122</v>
      </c>
      <c r="E35100">
        <v>1.7999999999999999E-2</v>
      </c>
      <c r="F35100">
        <v>0</v>
      </c>
      <c r="G35100" t="s">
        <v>36720</v>
      </c>
    </row>
    <row r="35101" spans="1:7" x14ac:dyDescent="0.3">
      <c r="A35101" t="s">
        <v>42588</v>
      </c>
      <c r="B35101">
        <v>0</v>
      </c>
      <c r="C35101">
        <v>1.4788818023199699</v>
      </c>
      <c r="D35101">
        <v>0.16700000000000001</v>
      </c>
      <c r="E35101">
        <v>6.4000000000000001E-2</v>
      </c>
      <c r="F35101">
        <v>0</v>
      </c>
      <c r="G35101" t="s">
        <v>36720</v>
      </c>
    </row>
    <row r="35102" spans="1:7" x14ac:dyDescent="0.3">
      <c r="A35102" t="s">
        <v>32188</v>
      </c>
      <c r="B35102">
        <v>0</v>
      </c>
      <c r="C35102">
        <v>3.2655686362942702</v>
      </c>
      <c r="D35102">
        <v>0.115</v>
      </c>
      <c r="E35102">
        <v>1.2E-2</v>
      </c>
      <c r="F35102">
        <v>0</v>
      </c>
      <c r="G35102" t="s">
        <v>36720</v>
      </c>
    </row>
    <row r="35103" spans="1:7" x14ac:dyDescent="0.3">
      <c r="A35103" t="s">
        <v>32190</v>
      </c>
      <c r="B35103">
        <v>0</v>
      </c>
      <c r="C35103">
        <v>2.15592969507242</v>
      </c>
      <c r="D35103">
        <v>0.13700000000000001</v>
      </c>
      <c r="E35103">
        <v>3.4000000000000002E-2</v>
      </c>
      <c r="F35103">
        <v>0</v>
      </c>
      <c r="G35103" t="s">
        <v>36720</v>
      </c>
    </row>
    <row r="35104" spans="1:7" x14ac:dyDescent="0.3">
      <c r="A35104" t="s">
        <v>32191</v>
      </c>
      <c r="B35104">
        <v>0</v>
      </c>
      <c r="C35104">
        <v>2.2026416156074098</v>
      </c>
      <c r="D35104">
        <v>0.14000000000000001</v>
      </c>
      <c r="E35104">
        <v>3.6999999999999998E-2</v>
      </c>
      <c r="F35104">
        <v>0</v>
      </c>
      <c r="G35104" t="s">
        <v>36720</v>
      </c>
    </row>
    <row r="35105" spans="1:7" x14ac:dyDescent="0.3">
      <c r="A35105" t="s">
        <v>32192</v>
      </c>
      <c r="B35105">
        <v>0</v>
      </c>
      <c r="C35105">
        <v>4.5912266172115697</v>
      </c>
      <c r="D35105">
        <v>0.108</v>
      </c>
      <c r="E35105">
        <v>5.0000000000000001E-3</v>
      </c>
      <c r="F35105">
        <v>0</v>
      </c>
      <c r="G35105" t="s">
        <v>36720</v>
      </c>
    </row>
    <row r="35106" spans="1:7" x14ac:dyDescent="0.3">
      <c r="A35106" t="s">
        <v>32193</v>
      </c>
      <c r="B35106">
        <v>0</v>
      </c>
      <c r="C35106">
        <v>2.8739403499489402</v>
      </c>
      <c r="D35106">
        <v>0.122</v>
      </c>
      <c r="E35106">
        <v>1.9E-2</v>
      </c>
      <c r="F35106">
        <v>0</v>
      </c>
      <c r="G35106" t="s">
        <v>36720</v>
      </c>
    </row>
    <row r="35107" spans="1:7" x14ac:dyDescent="0.3">
      <c r="A35107" t="s">
        <v>37601</v>
      </c>
      <c r="B35107">
        <v>0</v>
      </c>
      <c r="C35107">
        <v>1.5365497940110699</v>
      </c>
      <c r="D35107">
        <v>0.17399999999999999</v>
      </c>
      <c r="E35107">
        <v>7.0999999999999994E-2</v>
      </c>
      <c r="F35107">
        <v>0</v>
      </c>
      <c r="G35107" t="s">
        <v>36720</v>
      </c>
    </row>
    <row r="35108" spans="1:7" x14ac:dyDescent="0.3">
      <c r="A35108" t="s">
        <v>32195</v>
      </c>
      <c r="B35108">
        <v>0</v>
      </c>
      <c r="C35108">
        <v>1.25061075159973</v>
      </c>
      <c r="D35108">
        <v>0.17599999999999999</v>
      </c>
      <c r="E35108">
        <v>7.2999999999999995E-2</v>
      </c>
      <c r="F35108">
        <v>0</v>
      </c>
      <c r="G35108" t="s">
        <v>36720</v>
      </c>
    </row>
    <row r="35109" spans="1:7" x14ac:dyDescent="0.3">
      <c r="A35109" t="s">
        <v>39051</v>
      </c>
      <c r="B35109">
        <v>0</v>
      </c>
      <c r="C35109">
        <v>2.4235103481418401</v>
      </c>
      <c r="D35109">
        <v>0.128</v>
      </c>
      <c r="E35109">
        <v>2.5999999999999999E-2</v>
      </c>
      <c r="F35109">
        <v>0</v>
      </c>
      <c r="G35109" t="s">
        <v>36720</v>
      </c>
    </row>
    <row r="35110" spans="1:7" x14ac:dyDescent="0.3">
      <c r="A35110" t="s">
        <v>32197</v>
      </c>
      <c r="B35110">
        <v>0</v>
      </c>
      <c r="C35110">
        <v>2.3590304154986699</v>
      </c>
      <c r="D35110">
        <v>0.128</v>
      </c>
      <c r="E35110">
        <v>2.5999999999999999E-2</v>
      </c>
      <c r="F35110">
        <v>0</v>
      </c>
      <c r="G35110" t="s">
        <v>36720</v>
      </c>
    </row>
    <row r="35111" spans="1:7" x14ac:dyDescent="0.3">
      <c r="A35111" t="s">
        <v>32198</v>
      </c>
      <c r="B35111">
        <v>0</v>
      </c>
      <c r="C35111">
        <v>3.76774046591719</v>
      </c>
      <c r="D35111">
        <v>0.11</v>
      </c>
      <c r="E35111">
        <v>8.0000000000000002E-3</v>
      </c>
      <c r="F35111">
        <v>0</v>
      </c>
      <c r="G35111" t="s">
        <v>36720</v>
      </c>
    </row>
    <row r="35112" spans="1:7" x14ac:dyDescent="0.3">
      <c r="A35112" t="s">
        <v>32199</v>
      </c>
      <c r="B35112">
        <v>0</v>
      </c>
      <c r="C35112">
        <v>2.65102542530476</v>
      </c>
      <c r="D35112">
        <v>0.123</v>
      </c>
      <c r="E35112">
        <v>2.1000000000000001E-2</v>
      </c>
      <c r="F35112">
        <v>0</v>
      </c>
      <c r="G35112" t="s">
        <v>36720</v>
      </c>
    </row>
    <row r="35113" spans="1:7" x14ac:dyDescent="0.3">
      <c r="A35113" t="s">
        <v>32200</v>
      </c>
      <c r="B35113">
        <v>0</v>
      </c>
      <c r="C35113">
        <v>1.56169308028641</v>
      </c>
      <c r="D35113">
        <v>0.155</v>
      </c>
      <c r="E35113">
        <v>5.3999999999999999E-2</v>
      </c>
      <c r="F35113">
        <v>0</v>
      </c>
      <c r="G35113" t="s">
        <v>36720</v>
      </c>
    </row>
    <row r="35114" spans="1:7" x14ac:dyDescent="0.3">
      <c r="A35114" t="s">
        <v>37661</v>
      </c>
      <c r="B35114">
        <v>0</v>
      </c>
      <c r="C35114">
        <v>1.9104539399138301</v>
      </c>
      <c r="D35114">
        <v>0.13500000000000001</v>
      </c>
      <c r="E35114">
        <v>3.4000000000000002E-2</v>
      </c>
      <c r="F35114">
        <v>0</v>
      </c>
      <c r="G35114" t="s">
        <v>36720</v>
      </c>
    </row>
    <row r="35115" spans="1:7" x14ac:dyDescent="0.3">
      <c r="A35115" t="s">
        <v>32205</v>
      </c>
      <c r="B35115">
        <v>0</v>
      </c>
      <c r="C35115">
        <v>3.9707088253671299</v>
      </c>
      <c r="D35115">
        <v>0.111</v>
      </c>
      <c r="E35115">
        <v>0.01</v>
      </c>
      <c r="F35115">
        <v>0</v>
      </c>
      <c r="G35115" t="s">
        <v>36720</v>
      </c>
    </row>
    <row r="35116" spans="1:7" x14ac:dyDescent="0.3">
      <c r="A35116" t="s">
        <v>32202</v>
      </c>
      <c r="B35116">
        <v>0</v>
      </c>
      <c r="C35116">
        <v>1.6259679650358101</v>
      </c>
      <c r="D35116">
        <v>0.13200000000000001</v>
      </c>
      <c r="E35116">
        <v>3.1E-2</v>
      </c>
      <c r="F35116">
        <v>0</v>
      </c>
      <c r="G35116" t="s">
        <v>36720</v>
      </c>
    </row>
    <row r="35117" spans="1:7" x14ac:dyDescent="0.3">
      <c r="A35117" t="s">
        <v>21936</v>
      </c>
      <c r="B35117">
        <v>0</v>
      </c>
      <c r="C35117">
        <v>1.3661417180572399</v>
      </c>
      <c r="D35117">
        <v>0.17100000000000001</v>
      </c>
      <c r="E35117">
        <v>7.0999999999999994E-2</v>
      </c>
      <c r="F35117">
        <v>0</v>
      </c>
      <c r="G35117" t="s">
        <v>36720</v>
      </c>
    </row>
    <row r="35118" spans="1:7" x14ac:dyDescent="0.3">
      <c r="A35118" t="s">
        <v>32203</v>
      </c>
      <c r="B35118">
        <v>0</v>
      </c>
      <c r="C35118">
        <v>2.3487081959776899</v>
      </c>
      <c r="D35118">
        <v>0.124</v>
      </c>
      <c r="E35118">
        <v>2.4E-2</v>
      </c>
      <c r="F35118">
        <v>0</v>
      </c>
      <c r="G35118" t="s">
        <v>36720</v>
      </c>
    </row>
    <row r="35119" spans="1:7" x14ac:dyDescent="0.3">
      <c r="A35119" t="s">
        <v>32204</v>
      </c>
      <c r="B35119">
        <v>0</v>
      </c>
      <c r="C35119">
        <v>3.0322495684931501</v>
      </c>
      <c r="D35119">
        <v>0.114</v>
      </c>
      <c r="E35119">
        <v>1.4E-2</v>
      </c>
      <c r="F35119">
        <v>0</v>
      </c>
      <c r="G35119" t="s">
        <v>36720</v>
      </c>
    </row>
    <row r="35120" spans="1:7" x14ac:dyDescent="0.3">
      <c r="A35120" t="s">
        <v>32211</v>
      </c>
      <c r="B35120">
        <v>0</v>
      </c>
      <c r="C35120">
        <v>1.00075051625428</v>
      </c>
      <c r="D35120">
        <v>0.16</v>
      </c>
      <c r="E35120">
        <v>0.06</v>
      </c>
      <c r="F35120">
        <v>0</v>
      </c>
      <c r="G35120" t="s">
        <v>36720</v>
      </c>
    </row>
    <row r="35121" spans="1:7" x14ac:dyDescent="0.3">
      <c r="A35121" t="s">
        <v>25714</v>
      </c>
      <c r="B35121">
        <v>0</v>
      </c>
      <c r="C35121">
        <v>2.2136634124936601</v>
      </c>
      <c r="D35121">
        <v>0.129</v>
      </c>
      <c r="E35121">
        <v>2.9000000000000001E-2</v>
      </c>
      <c r="F35121">
        <v>0</v>
      </c>
      <c r="G35121" t="s">
        <v>36720</v>
      </c>
    </row>
    <row r="35122" spans="1:7" x14ac:dyDescent="0.3">
      <c r="A35122" t="s">
        <v>38105</v>
      </c>
      <c r="B35122">
        <v>0</v>
      </c>
      <c r="C35122">
        <v>1.4119406107104799</v>
      </c>
      <c r="D35122">
        <v>0.17299999999999999</v>
      </c>
      <c r="E35122">
        <v>7.2999999999999995E-2</v>
      </c>
      <c r="F35122">
        <v>0</v>
      </c>
      <c r="G35122" t="s">
        <v>36720</v>
      </c>
    </row>
    <row r="35123" spans="1:7" x14ac:dyDescent="0.3">
      <c r="A35123" t="s">
        <v>32208</v>
      </c>
      <c r="B35123">
        <v>0</v>
      </c>
      <c r="C35123">
        <v>2.4573342595512901</v>
      </c>
      <c r="D35123">
        <v>0.11899999999999999</v>
      </c>
      <c r="E35123">
        <v>1.9E-2</v>
      </c>
      <c r="F35123">
        <v>0</v>
      </c>
      <c r="G35123" t="s">
        <v>36720</v>
      </c>
    </row>
    <row r="35124" spans="1:7" x14ac:dyDescent="0.3">
      <c r="A35124" t="s">
        <v>32209</v>
      </c>
      <c r="B35124">
        <v>0</v>
      </c>
      <c r="C35124">
        <v>1.73158552610492</v>
      </c>
      <c r="D35124">
        <v>0.14399999999999999</v>
      </c>
      <c r="E35124">
        <v>4.3999999999999997E-2</v>
      </c>
      <c r="F35124">
        <v>0</v>
      </c>
      <c r="G35124" t="s">
        <v>36720</v>
      </c>
    </row>
    <row r="35125" spans="1:7" x14ac:dyDescent="0.3">
      <c r="A35125" t="s">
        <v>32210</v>
      </c>
      <c r="B35125">
        <v>0</v>
      </c>
      <c r="C35125">
        <v>1.3940207058577501</v>
      </c>
      <c r="D35125">
        <v>0.15</v>
      </c>
      <c r="E35125">
        <v>5.0999999999999997E-2</v>
      </c>
      <c r="F35125">
        <v>0</v>
      </c>
      <c r="G35125" t="s">
        <v>36720</v>
      </c>
    </row>
    <row r="35126" spans="1:7" x14ac:dyDescent="0.3">
      <c r="A35126" t="s">
        <v>32217</v>
      </c>
      <c r="B35126">
        <v>0</v>
      </c>
      <c r="C35126">
        <v>1.2235232503584399</v>
      </c>
      <c r="D35126">
        <v>0.16900000000000001</v>
      </c>
      <c r="E35126">
        <v>7.0000000000000007E-2</v>
      </c>
      <c r="F35126">
        <v>0</v>
      </c>
      <c r="G35126" t="s">
        <v>36720</v>
      </c>
    </row>
    <row r="35127" spans="1:7" x14ac:dyDescent="0.3">
      <c r="A35127" t="s">
        <v>32212</v>
      </c>
      <c r="B35127">
        <v>0</v>
      </c>
      <c r="C35127">
        <v>2.2103377867445899</v>
      </c>
      <c r="D35127">
        <v>0.129</v>
      </c>
      <c r="E35127">
        <v>0.03</v>
      </c>
      <c r="F35127">
        <v>0</v>
      </c>
      <c r="G35127" t="s">
        <v>36720</v>
      </c>
    </row>
    <row r="35128" spans="1:7" x14ac:dyDescent="0.3">
      <c r="A35128" t="s">
        <v>37867</v>
      </c>
      <c r="B35128">
        <v>0</v>
      </c>
      <c r="C35128">
        <v>2.6129012290310798</v>
      </c>
      <c r="D35128">
        <v>0.121</v>
      </c>
      <c r="E35128">
        <v>2.1999999999999999E-2</v>
      </c>
      <c r="F35128">
        <v>0</v>
      </c>
      <c r="G35128" t="s">
        <v>36720</v>
      </c>
    </row>
    <row r="35129" spans="1:7" x14ac:dyDescent="0.3">
      <c r="A35129" t="s">
        <v>32214</v>
      </c>
      <c r="B35129">
        <v>0</v>
      </c>
      <c r="C35129">
        <v>1.5999729550350901</v>
      </c>
      <c r="D35129">
        <v>0.14000000000000001</v>
      </c>
      <c r="E35129">
        <v>4.1000000000000002E-2</v>
      </c>
      <c r="F35129">
        <v>0</v>
      </c>
      <c r="G35129" t="s">
        <v>36720</v>
      </c>
    </row>
    <row r="35130" spans="1:7" x14ac:dyDescent="0.3">
      <c r="A35130" t="s">
        <v>37159</v>
      </c>
      <c r="B35130">
        <v>0</v>
      </c>
      <c r="C35130">
        <v>1.8921446449377901</v>
      </c>
      <c r="D35130">
        <v>0.14299999999999999</v>
      </c>
      <c r="E35130">
        <v>4.3999999999999997E-2</v>
      </c>
      <c r="F35130">
        <v>0</v>
      </c>
      <c r="G35130" t="s">
        <v>36720</v>
      </c>
    </row>
    <row r="35131" spans="1:7" x14ac:dyDescent="0.3">
      <c r="A35131" t="s">
        <v>37629</v>
      </c>
      <c r="B35131">
        <v>0</v>
      </c>
      <c r="C35131">
        <v>1.9142672494855699</v>
      </c>
      <c r="D35131">
        <v>0.13300000000000001</v>
      </c>
      <c r="E35131">
        <v>3.5000000000000003E-2</v>
      </c>
      <c r="F35131">
        <v>0</v>
      </c>
      <c r="G35131" t="s">
        <v>36720</v>
      </c>
    </row>
    <row r="35132" spans="1:7" x14ac:dyDescent="0.3">
      <c r="A35132" t="s">
        <v>32218</v>
      </c>
      <c r="B35132">
        <v>0</v>
      </c>
      <c r="C35132">
        <v>1.61625076888782</v>
      </c>
      <c r="D35132">
        <v>0.15</v>
      </c>
      <c r="E35132">
        <v>5.1999999999999998E-2</v>
      </c>
      <c r="F35132">
        <v>0</v>
      </c>
      <c r="G35132" t="s">
        <v>36720</v>
      </c>
    </row>
    <row r="35133" spans="1:7" x14ac:dyDescent="0.3">
      <c r="A35133" t="s">
        <v>50148</v>
      </c>
      <c r="B35133">
        <v>0</v>
      </c>
      <c r="C35133">
        <v>6.7931117467507196</v>
      </c>
      <c r="D35133">
        <v>9.8000000000000004E-2</v>
      </c>
      <c r="E35133">
        <v>1E-3</v>
      </c>
      <c r="F35133">
        <v>0</v>
      </c>
      <c r="G35133" t="s">
        <v>36720</v>
      </c>
    </row>
    <row r="35134" spans="1:7" x14ac:dyDescent="0.3">
      <c r="A35134" t="s">
        <v>50149</v>
      </c>
      <c r="B35134">
        <v>0</v>
      </c>
      <c r="C35134">
        <v>1.4253222594336299</v>
      </c>
      <c r="D35134">
        <v>0.159</v>
      </c>
      <c r="E35134">
        <v>6.2E-2</v>
      </c>
      <c r="F35134">
        <v>0</v>
      </c>
      <c r="G35134" t="s">
        <v>36720</v>
      </c>
    </row>
    <row r="35135" spans="1:7" x14ac:dyDescent="0.3">
      <c r="A35135" t="s">
        <v>32223</v>
      </c>
      <c r="B35135">
        <v>0</v>
      </c>
      <c r="C35135">
        <v>3.9552439974096698</v>
      </c>
      <c r="D35135">
        <v>0.105</v>
      </c>
      <c r="E35135">
        <v>8.0000000000000002E-3</v>
      </c>
      <c r="F35135">
        <v>0</v>
      </c>
      <c r="G35135" t="s">
        <v>36720</v>
      </c>
    </row>
    <row r="35136" spans="1:7" x14ac:dyDescent="0.3">
      <c r="A35136" t="s">
        <v>37400</v>
      </c>
      <c r="B35136">
        <v>0</v>
      </c>
      <c r="C35136">
        <v>2.90652422734233</v>
      </c>
      <c r="D35136">
        <v>0.111</v>
      </c>
      <c r="E35136">
        <v>1.4E-2</v>
      </c>
      <c r="F35136">
        <v>0</v>
      </c>
      <c r="G35136" t="s">
        <v>36720</v>
      </c>
    </row>
    <row r="35137" spans="1:7" x14ac:dyDescent="0.3">
      <c r="A35137" t="s">
        <v>44809</v>
      </c>
      <c r="B35137">
        <v>0</v>
      </c>
      <c r="C35137">
        <v>4.0246509760182798</v>
      </c>
      <c r="D35137">
        <v>0.105</v>
      </c>
      <c r="E35137">
        <v>8.0000000000000002E-3</v>
      </c>
      <c r="F35137">
        <v>0</v>
      </c>
      <c r="G35137" t="s">
        <v>36720</v>
      </c>
    </row>
    <row r="35138" spans="1:7" x14ac:dyDescent="0.3">
      <c r="A35138" t="s">
        <v>32224</v>
      </c>
      <c r="B35138">
        <v>0</v>
      </c>
      <c r="C35138">
        <v>2.0814623692971401</v>
      </c>
      <c r="D35138">
        <v>0.11600000000000001</v>
      </c>
      <c r="E35138">
        <v>0.02</v>
      </c>
      <c r="F35138">
        <v>0</v>
      </c>
      <c r="G35138" t="s">
        <v>36720</v>
      </c>
    </row>
    <row r="35139" spans="1:7" x14ac:dyDescent="0.3">
      <c r="A35139" t="s">
        <v>32225</v>
      </c>
      <c r="B35139">
        <v>0</v>
      </c>
      <c r="C35139">
        <v>2.5241452518511101</v>
      </c>
      <c r="D35139">
        <v>0.125</v>
      </c>
      <c r="E35139">
        <v>2.9000000000000001E-2</v>
      </c>
      <c r="F35139">
        <v>0</v>
      </c>
      <c r="G35139" t="s">
        <v>36720</v>
      </c>
    </row>
    <row r="35140" spans="1:7" x14ac:dyDescent="0.3">
      <c r="A35140" t="s">
        <v>37192</v>
      </c>
      <c r="B35140">
        <v>0</v>
      </c>
      <c r="C35140">
        <v>2.2442583623382402</v>
      </c>
      <c r="D35140">
        <v>0.12</v>
      </c>
      <c r="E35140">
        <v>2.5000000000000001E-2</v>
      </c>
      <c r="F35140">
        <v>0</v>
      </c>
      <c r="G35140" t="s">
        <v>36720</v>
      </c>
    </row>
    <row r="35141" spans="1:7" x14ac:dyDescent="0.3">
      <c r="A35141" t="s">
        <v>32227</v>
      </c>
      <c r="B35141">
        <v>0</v>
      </c>
      <c r="C35141">
        <v>2.1362157720282098</v>
      </c>
      <c r="D35141">
        <v>0.123</v>
      </c>
      <c r="E35141">
        <v>2.8000000000000001E-2</v>
      </c>
      <c r="F35141">
        <v>0</v>
      </c>
      <c r="G35141" t="s">
        <v>36720</v>
      </c>
    </row>
    <row r="35142" spans="1:7" x14ac:dyDescent="0.3">
      <c r="A35142" t="s">
        <v>28705</v>
      </c>
      <c r="B35142">
        <v>0</v>
      </c>
      <c r="C35142">
        <v>1.9270123110141</v>
      </c>
      <c r="D35142">
        <v>0.13200000000000001</v>
      </c>
      <c r="E35142">
        <v>3.6999999999999998E-2</v>
      </c>
      <c r="F35142">
        <v>0</v>
      </c>
      <c r="G35142" t="s">
        <v>36720</v>
      </c>
    </row>
    <row r="35143" spans="1:7" x14ac:dyDescent="0.3">
      <c r="A35143" t="s">
        <v>32229</v>
      </c>
      <c r="B35143">
        <v>0</v>
      </c>
      <c r="C35143">
        <v>1.88928193788676</v>
      </c>
      <c r="D35143">
        <v>0.128</v>
      </c>
      <c r="E35143">
        <v>3.3000000000000002E-2</v>
      </c>
      <c r="F35143">
        <v>0</v>
      </c>
      <c r="G35143" t="s">
        <v>36720</v>
      </c>
    </row>
    <row r="35144" spans="1:7" x14ac:dyDescent="0.3">
      <c r="A35144" t="s">
        <v>32230</v>
      </c>
      <c r="B35144">
        <v>0</v>
      </c>
      <c r="C35144">
        <v>1.6469502651064301</v>
      </c>
      <c r="D35144">
        <v>0.14099999999999999</v>
      </c>
      <c r="E35144">
        <v>4.5999999999999999E-2</v>
      </c>
      <c r="F35144">
        <v>0</v>
      </c>
      <c r="G35144" t="s">
        <v>36720</v>
      </c>
    </row>
    <row r="35145" spans="1:7" x14ac:dyDescent="0.3">
      <c r="A35145" t="s">
        <v>37211</v>
      </c>
      <c r="B35145">
        <v>0</v>
      </c>
      <c r="C35145">
        <v>1.37687252875785</v>
      </c>
      <c r="D35145">
        <v>0.13700000000000001</v>
      </c>
      <c r="E35145">
        <v>4.2999999999999997E-2</v>
      </c>
      <c r="F35145">
        <v>0</v>
      </c>
      <c r="G35145" t="s">
        <v>36720</v>
      </c>
    </row>
    <row r="35146" spans="1:7" x14ac:dyDescent="0.3">
      <c r="A35146" t="s">
        <v>32232</v>
      </c>
      <c r="B35146">
        <v>0</v>
      </c>
      <c r="C35146">
        <v>2.1400400043211198</v>
      </c>
      <c r="D35146">
        <v>0.13300000000000001</v>
      </c>
      <c r="E35146">
        <v>3.9E-2</v>
      </c>
      <c r="F35146">
        <v>0</v>
      </c>
      <c r="G35146" t="s">
        <v>36720</v>
      </c>
    </row>
    <row r="35147" spans="1:7" x14ac:dyDescent="0.3">
      <c r="A35147" t="s">
        <v>32233</v>
      </c>
      <c r="B35147">
        <v>0</v>
      </c>
      <c r="C35147">
        <v>3.94043255275905</v>
      </c>
      <c r="D35147">
        <v>0.10100000000000001</v>
      </c>
      <c r="E35147">
        <v>7.0000000000000001E-3</v>
      </c>
      <c r="F35147">
        <v>0</v>
      </c>
      <c r="G35147" t="s">
        <v>36720</v>
      </c>
    </row>
    <row r="35148" spans="1:7" x14ac:dyDescent="0.3">
      <c r="A35148" t="s">
        <v>50150</v>
      </c>
      <c r="B35148">
        <v>0</v>
      </c>
      <c r="C35148">
        <v>3.7867544214554099</v>
      </c>
      <c r="D35148">
        <v>0.10199999999999999</v>
      </c>
      <c r="E35148">
        <v>8.0000000000000002E-3</v>
      </c>
      <c r="F35148">
        <v>0</v>
      </c>
      <c r="G35148" t="s">
        <v>36720</v>
      </c>
    </row>
    <row r="35149" spans="1:7" x14ac:dyDescent="0.3">
      <c r="A35149" t="s">
        <v>40368</v>
      </c>
      <c r="B35149">
        <v>0</v>
      </c>
      <c r="C35149">
        <v>1.4661569194438</v>
      </c>
      <c r="D35149">
        <v>0.155</v>
      </c>
      <c r="E35149">
        <v>6.0999999999999999E-2</v>
      </c>
      <c r="F35149">
        <v>0</v>
      </c>
      <c r="G35149" t="s">
        <v>36720</v>
      </c>
    </row>
    <row r="35150" spans="1:7" x14ac:dyDescent="0.3">
      <c r="A35150" t="s">
        <v>32240</v>
      </c>
      <c r="B35150">
        <v>0</v>
      </c>
      <c r="C35150">
        <v>9.2984206901835798</v>
      </c>
      <c r="D35150">
        <v>9.4E-2</v>
      </c>
      <c r="E35150">
        <v>0</v>
      </c>
      <c r="F35150">
        <v>0</v>
      </c>
      <c r="G35150" t="s">
        <v>36720</v>
      </c>
    </row>
    <row r="35151" spans="1:7" x14ac:dyDescent="0.3">
      <c r="A35151" t="s">
        <v>50151</v>
      </c>
      <c r="B35151">
        <v>0</v>
      </c>
      <c r="C35151">
        <v>2.35401869522995</v>
      </c>
      <c r="D35151">
        <v>0.12</v>
      </c>
      <c r="E35151">
        <v>2.5999999999999999E-2</v>
      </c>
      <c r="F35151">
        <v>0</v>
      </c>
      <c r="G35151" t="s">
        <v>36720</v>
      </c>
    </row>
    <row r="35152" spans="1:7" x14ac:dyDescent="0.3">
      <c r="A35152" t="s">
        <v>26676</v>
      </c>
      <c r="B35152">
        <v>0</v>
      </c>
      <c r="C35152">
        <v>1.39308017675038</v>
      </c>
      <c r="D35152">
        <v>0.152</v>
      </c>
      <c r="E35152">
        <v>5.8999999999999997E-2</v>
      </c>
      <c r="F35152">
        <v>0</v>
      </c>
      <c r="G35152" t="s">
        <v>36720</v>
      </c>
    </row>
    <row r="35153" spans="1:7" x14ac:dyDescent="0.3">
      <c r="A35153" t="s">
        <v>41624</v>
      </c>
      <c r="B35153">
        <v>0</v>
      </c>
      <c r="C35153">
        <v>2.7213362465406599</v>
      </c>
      <c r="D35153">
        <v>0.113</v>
      </c>
      <c r="E35153">
        <v>0.02</v>
      </c>
      <c r="F35153">
        <v>0</v>
      </c>
      <c r="G35153" t="s">
        <v>36720</v>
      </c>
    </row>
    <row r="35154" spans="1:7" x14ac:dyDescent="0.3">
      <c r="A35154" t="s">
        <v>32239</v>
      </c>
      <c r="B35154">
        <v>0</v>
      </c>
      <c r="C35154">
        <v>2.28556716098077</v>
      </c>
      <c r="D35154">
        <v>0.11899999999999999</v>
      </c>
      <c r="E35154">
        <v>2.5999999999999999E-2</v>
      </c>
      <c r="F35154">
        <v>0</v>
      </c>
      <c r="G35154" t="s">
        <v>36720</v>
      </c>
    </row>
    <row r="35155" spans="1:7" x14ac:dyDescent="0.3">
      <c r="A35155" t="s">
        <v>32245</v>
      </c>
      <c r="B35155">
        <v>0</v>
      </c>
      <c r="C35155">
        <v>1.54894356560067</v>
      </c>
      <c r="D35155">
        <v>0.14599999999999999</v>
      </c>
      <c r="E35155">
        <v>5.2999999999999999E-2</v>
      </c>
      <c r="F35155">
        <v>0</v>
      </c>
      <c r="G35155" t="s">
        <v>36720</v>
      </c>
    </row>
    <row r="35156" spans="1:7" x14ac:dyDescent="0.3">
      <c r="A35156" t="s">
        <v>32247</v>
      </c>
      <c r="B35156">
        <v>0</v>
      </c>
      <c r="C35156">
        <v>0.78174755185646805</v>
      </c>
      <c r="D35156">
        <v>0.751</v>
      </c>
      <c r="E35156">
        <v>0.65800000000000003</v>
      </c>
      <c r="F35156">
        <v>0</v>
      </c>
      <c r="G35156" t="s">
        <v>36720</v>
      </c>
    </row>
    <row r="35157" spans="1:7" x14ac:dyDescent="0.3">
      <c r="A35157" t="s">
        <v>50152</v>
      </c>
      <c r="B35157">
        <v>0</v>
      </c>
      <c r="C35157">
        <v>5.1382964291307198</v>
      </c>
      <c r="D35157">
        <v>9.6000000000000002E-2</v>
      </c>
      <c r="E35157">
        <v>4.0000000000000001E-3</v>
      </c>
      <c r="F35157">
        <v>0</v>
      </c>
      <c r="G35157" t="s">
        <v>36720</v>
      </c>
    </row>
    <row r="35158" spans="1:7" x14ac:dyDescent="0.3">
      <c r="A35158" t="s">
        <v>32242</v>
      </c>
      <c r="B35158">
        <v>0</v>
      </c>
      <c r="C35158">
        <v>4.3914244311086197</v>
      </c>
      <c r="D35158">
        <v>9.8000000000000004E-2</v>
      </c>
      <c r="E35158">
        <v>6.0000000000000001E-3</v>
      </c>
      <c r="F35158">
        <v>0</v>
      </c>
      <c r="G35158" t="s">
        <v>36720</v>
      </c>
    </row>
    <row r="35159" spans="1:7" x14ac:dyDescent="0.3">
      <c r="A35159" t="s">
        <v>50153</v>
      </c>
      <c r="B35159">
        <v>0</v>
      </c>
      <c r="C35159">
        <v>2.0388350871290202</v>
      </c>
      <c r="D35159">
        <v>0.13100000000000001</v>
      </c>
      <c r="E35159">
        <v>3.9E-2</v>
      </c>
      <c r="F35159">
        <v>0</v>
      </c>
      <c r="G35159" t="s">
        <v>36720</v>
      </c>
    </row>
    <row r="35160" spans="1:7" x14ac:dyDescent="0.3">
      <c r="A35160" t="s">
        <v>32251</v>
      </c>
      <c r="B35160">
        <v>0</v>
      </c>
      <c r="C35160">
        <v>1.5111554547717201</v>
      </c>
      <c r="D35160">
        <v>0.153</v>
      </c>
      <c r="E35160">
        <v>6.0999999999999999E-2</v>
      </c>
      <c r="F35160">
        <v>0</v>
      </c>
      <c r="G35160" t="s">
        <v>36720</v>
      </c>
    </row>
    <row r="35161" spans="1:7" x14ac:dyDescent="0.3">
      <c r="A35161" t="s">
        <v>32244</v>
      </c>
      <c r="B35161">
        <v>0</v>
      </c>
      <c r="C35161">
        <v>3.2142421409889099</v>
      </c>
      <c r="D35161">
        <v>0.105</v>
      </c>
      <c r="E35161">
        <v>1.2999999999999999E-2</v>
      </c>
      <c r="F35161">
        <v>0</v>
      </c>
      <c r="G35161" t="s">
        <v>36720</v>
      </c>
    </row>
    <row r="35162" spans="1:7" x14ac:dyDescent="0.3">
      <c r="A35162" t="s">
        <v>32248</v>
      </c>
      <c r="B35162">
        <v>0</v>
      </c>
      <c r="C35162">
        <v>1.8192787436720701</v>
      </c>
      <c r="D35162">
        <v>0.13500000000000001</v>
      </c>
      <c r="E35162">
        <v>4.3999999999999997E-2</v>
      </c>
      <c r="F35162">
        <v>0</v>
      </c>
      <c r="G35162" t="s">
        <v>36720</v>
      </c>
    </row>
    <row r="35163" spans="1:7" x14ac:dyDescent="0.3">
      <c r="A35163" t="s">
        <v>32249</v>
      </c>
      <c r="B35163">
        <v>0</v>
      </c>
      <c r="C35163">
        <v>1.6502288584429901</v>
      </c>
      <c r="D35163">
        <v>0.13600000000000001</v>
      </c>
      <c r="E35163">
        <v>4.4999999999999998E-2</v>
      </c>
      <c r="F35163">
        <v>0</v>
      </c>
      <c r="G35163" t="s">
        <v>36720</v>
      </c>
    </row>
    <row r="35164" spans="1:7" x14ac:dyDescent="0.3">
      <c r="A35164" t="s">
        <v>32250</v>
      </c>
      <c r="B35164">
        <v>0</v>
      </c>
      <c r="C35164">
        <v>4.1600837704787601</v>
      </c>
      <c r="D35164">
        <v>9.7000000000000003E-2</v>
      </c>
      <c r="E35164">
        <v>6.0000000000000001E-3</v>
      </c>
      <c r="F35164">
        <v>0</v>
      </c>
      <c r="G35164" t="s">
        <v>36720</v>
      </c>
    </row>
    <row r="35165" spans="1:7" x14ac:dyDescent="0.3">
      <c r="A35165" t="s">
        <v>32252</v>
      </c>
      <c r="B35165">
        <v>0</v>
      </c>
      <c r="C35165">
        <v>3.9831914010534701</v>
      </c>
      <c r="D35165">
        <v>9.8000000000000004E-2</v>
      </c>
      <c r="E35165">
        <v>7.0000000000000001E-3</v>
      </c>
      <c r="F35165">
        <v>0</v>
      </c>
      <c r="G35165" t="s">
        <v>36720</v>
      </c>
    </row>
    <row r="35166" spans="1:7" x14ac:dyDescent="0.3">
      <c r="A35166" t="s">
        <v>32253</v>
      </c>
      <c r="B35166">
        <v>0</v>
      </c>
      <c r="C35166">
        <v>3.4127895226563201</v>
      </c>
      <c r="D35166">
        <v>0.105</v>
      </c>
      <c r="E35166">
        <v>1.4E-2</v>
      </c>
      <c r="F35166">
        <v>0</v>
      </c>
      <c r="G35166" t="s">
        <v>36720</v>
      </c>
    </row>
    <row r="35167" spans="1:7" x14ac:dyDescent="0.3">
      <c r="A35167" t="s">
        <v>38666</v>
      </c>
      <c r="B35167">
        <v>0</v>
      </c>
      <c r="C35167">
        <v>3.0362238530610202</v>
      </c>
      <c r="D35167">
        <v>0.109</v>
      </c>
      <c r="E35167">
        <v>1.7999999999999999E-2</v>
      </c>
      <c r="F35167">
        <v>0</v>
      </c>
      <c r="G35167" t="s">
        <v>36720</v>
      </c>
    </row>
    <row r="35168" spans="1:7" x14ac:dyDescent="0.3">
      <c r="A35168" t="s">
        <v>32255</v>
      </c>
      <c r="B35168">
        <v>0</v>
      </c>
      <c r="C35168">
        <v>3.0654671393840198</v>
      </c>
      <c r="D35168">
        <v>0.104</v>
      </c>
      <c r="E35168">
        <v>1.2999999999999999E-2</v>
      </c>
      <c r="F35168">
        <v>0</v>
      </c>
      <c r="G35168" t="s">
        <v>36720</v>
      </c>
    </row>
    <row r="35169" spans="1:7" x14ac:dyDescent="0.3">
      <c r="A35169" t="s">
        <v>50154</v>
      </c>
      <c r="B35169">
        <v>0</v>
      </c>
      <c r="C35169">
        <v>2.51771719052913</v>
      </c>
      <c r="D35169">
        <v>0.12</v>
      </c>
      <c r="E35169">
        <v>2.9000000000000001E-2</v>
      </c>
      <c r="F35169">
        <v>0</v>
      </c>
      <c r="G35169" t="s">
        <v>36720</v>
      </c>
    </row>
    <row r="35170" spans="1:7" x14ac:dyDescent="0.3">
      <c r="A35170" t="s">
        <v>32257</v>
      </c>
      <c r="B35170">
        <v>0</v>
      </c>
      <c r="C35170">
        <v>4.7079124034898703</v>
      </c>
      <c r="D35170">
        <v>9.5000000000000001E-2</v>
      </c>
      <c r="E35170">
        <v>4.0000000000000001E-3</v>
      </c>
      <c r="F35170">
        <v>0</v>
      </c>
      <c r="G35170" t="s">
        <v>36720</v>
      </c>
    </row>
    <row r="35171" spans="1:7" x14ac:dyDescent="0.3">
      <c r="A35171" t="s">
        <v>37951</v>
      </c>
      <c r="B35171">
        <v>0</v>
      </c>
      <c r="C35171">
        <v>1.69823714053784</v>
      </c>
      <c r="D35171">
        <v>0.13300000000000001</v>
      </c>
      <c r="E35171">
        <v>4.2000000000000003E-2</v>
      </c>
      <c r="F35171">
        <v>0</v>
      </c>
      <c r="G35171" t="s">
        <v>36720</v>
      </c>
    </row>
    <row r="35172" spans="1:7" x14ac:dyDescent="0.3">
      <c r="A35172" t="s">
        <v>32246</v>
      </c>
      <c r="B35172">
        <v>0</v>
      </c>
      <c r="C35172">
        <v>2.72681699914444</v>
      </c>
      <c r="D35172">
        <v>0.109</v>
      </c>
      <c r="E35172">
        <v>1.7999999999999999E-2</v>
      </c>
      <c r="F35172">
        <v>0</v>
      </c>
      <c r="G35172" t="s">
        <v>36720</v>
      </c>
    </row>
    <row r="35173" spans="1:7" x14ac:dyDescent="0.3">
      <c r="A35173" t="s">
        <v>3860</v>
      </c>
      <c r="B35173">
        <v>0</v>
      </c>
      <c r="C35173">
        <v>3.4805914353102998</v>
      </c>
      <c r="D35173">
        <v>0.10100000000000001</v>
      </c>
      <c r="E35173">
        <v>1.0999999999999999E-2</v>
      </c>
      <c r="F35173">
        <v>0</v>
      </c>
      <c r="G35173" t="s">
        <v>36720</v>
      </c>
    </row>
    <row r="35174" spans="1:7" x14ac:dyDescent="0.3">
      <c r="A35174" t="s">
        <v>32260</v>
      </c>
      <c r="B35174">
        <v>0</v>
      </c>
      <c r="C35174">
        <v>2.3477979750645699</v>
      </c>
      <c r="D35174">
        <v>0.115</v>
      </c>
      <c r="E35174">
        <v>2.5000000000000001E-2</v>
      </c>
      <c r="F35174">
        <v>0</v>
      </c>
      <c r="G35174" t="s">
        <v>36720</v>
      </c>
    </row>
    <row r="35175" spans="1:7" x14ac:dyDescent="0.3">
      <c r="A35175" t="s">
        <v>32261</v>
      </c>
      <c r="B35175">
        <v>0</v>
      </c>
      <c r="C35175">
        <v>1.8251201050275601</v>
      </c>
      <c r="D35175">
        <v>0.115</v>
      </c>
      <c r="E35175">
        <v>2.5000000000000001E-2</v>
      </c>
      <c r="F35175">
        <v>0</v>
      </c>
      <c r="G35175" t="s">
        <v>36720</v>
      </c>
    </row>
    <row r="35176" spans="1:7" x14ac:dyDescent="0.3">
      <c r="A35176" t="s">
        <v>32262</v>
      </c>
      <c r="B35176">
        <v>0</v>
      </c>
      <c r="C35176">
        <v>2.5688478287443202</v>
      </c>
      <c r="D35176">
        <v>0.11</v>
      </c>
      <c r="E35176">
        <v>0.02</v>
      </c>
      <c r="F35176">
        <v>0</v>
      </c>
      <c r="G35176" t="s">
        <v>36720</v>
      </c>
    </row>
    <row r="35177" spans="1:7" x14ac:dyDescent="0.3">
      <c r="A35177" t="s">
        <v>32263</v>
      </c>
      <c r="B35177">
        <v>0</v>
      </c>
      <c r="C35177">
        <v>2.24915579655381</v>
      </c>
      <c r="D35177">
        <v>0.11600000000000001</v>
      </c>
      <c r="E35177">
        <v>2.7E-2</v>
      </c>
      <c r="F35177">
        <v>0</v>
      </c>
      <c r="G35177" t="s">
        <v>36720</v>
      </c>
    </row>
    <row r="35178" spans="1:7" x14ac:dyDescent="0.3">
      <c r="A35178" t="s">
        <v>39134</v>
      </c>
      <c r="B35178">
        <v>0</v>
      </c>
      <c r="C35178">
        <v>1.50003071662667</v>
      </c>
      <c r="D35178">
        <v>0.13100000000000001</v>
      </c>
      <c r="E35178">
        <v>4.2000000000000003E-2</v>
      </c>
      <c r="F35178">
        <v>0</v>
      </c>
      <c r="G35178" t="s">
        <v>36720</v>
      </c>
    </row>
    <row r="35179" spans="1:7" x14ac:dyDescent="0.3">
      <c r="A35179" t="s">
        <v>30562</v>
      </c>
      <c r="B35179">
        <v>0</v>
      </c>
      <c r="C35179">
        <v>2.2303886771519701</v>
      </c>
      <c r="D35179">
        <v>0.11899999999999999</v>
      </c>
      <c r="E35179">
        <v>0.03</v>
      </c>
      <c r="F35179">
        <v>0</v>
      </c>
      <c r="G35179" t="s">
        <v>36720</v>
      </c>
    </row>
    <row r="35180" spans="1:7" x14ac:dyDescent="0.3">
      <c r="A35180" t="s">
        <v>43779</v>
      </c>
      <c r="B35180">
        <v>0</v>
      </c>
      <c r="C35180">
        <v>2.0158703191285499</v>
      </c>
      <c r="D35180">
        <v>0.13200000000000001</v>
      </c>
      <c r="E35180">
        <v>4.3999999999999997E-2</v>
      </c>
      <c r="F35180">
        <v>0</v>
      </c>
      <c r="G35180" t="s">
        <v>36720</v>
      </c>
    </row>
    <row r="35181" spans="1:7" x14ac:dyDescent="0.3">
      <c r="A35181" t="s">
        <v>32267</v>
      </c>
      <c r="B35181">
        <v>0</v>
      </c>
      <c r="C35181">
        <v>3.2235957819835201</v>
      </c>
      <c r="D35181">
        <v>0.1</v>
      </c>
      <c r="E35181">
        <v>1.2E-2</v>
      </c>
      <c r="F35181">
        <v>0</v>
      </c>
      <c r="G35181" t="s">
        <v>36720</v>
      </c>
    </row>
    <row r="35182" spans="1:7" x14ac:dyDescent="0.3">
      <c r="A35182" t="s">
        <v>32268</v>
      </c>
      <c r="B35182">
        <v>0</v>
      </c>
      <c r="C35182">
        <v>6.5876795159777402</v>
      </c>
      <c r="D35182">
        <v>0.09</v>
      </c>
      <c r="E35182">
        <v>2E-3</v>
      </c>
      <c r="F35182">
        <v>0</v>
      </c>
      <c r="G35182" t="s">
        <v>36720</v>
      </c>
    </row>
    <row r="35183" spans="1:7" x14ac:dyDescent="0.3">
      <c r="A35183" t="s">
        <v>32269</v>
      </c>
      <c r="B35183">
        <v>0</v>
      </c>
      <c r="C35183">
        <v>3.0468547979027201</v>
      </c>
      <c r="D35183">
        <v>0.10199999999999999</v>
      </c>
      <c r="E35183">
        <v>1.4E-2</v>
      </c>
      <c r="F35183">
        <v>0</v>
      </c>
      <c r="G35183" t="s">
        <v>36720</v>
      </c>
    </row>
    <row r="35184" spans="1:7" x14ac:dyDescent="0.3">
      <c r="A35184" t="s">
        <v>32270</v>
      </c>
      <c r="B35184">
        <v>0</v>
      </c>
      <c r="C35184">
        <v>4.3625137217993899</v>
      </c>
      <c r="D35184">
        <v>9.2999999999999999E-2</v>
      </c>
      <c r="E35184">
        <v>5.0000000000000001E-3</v>
      </c>
      <c r="F35184">
        <v>0</v>
      </c>
      <c r="G35184" t="s">
        <v>36720</v>
      </c>
    </row>
    <row r="35185" spans="1:7" x14ac:dyDescent="0.3">
      <c r="A35185" t="s">
        <v>28976</v>
      </c>
      <c r="B35185">
        <v>0</v>
      </c>
      <c r="C35185">
        <v>1.45574348024277</v>
      </c>
      <c r="D35185">
        <v>0.13700000000000001</v>
      </c>
      <c r="E35185">
        <v>0.05</v>
      </c>
      <c r="F35185">
        <v>0</v>
      </c>
      <c r="G35185" t="s">
        <v>36720</v>
      </c>
    </row>
    <row r="35186" spans="1:7" x14ac:dyDescent="0.3">
      <c r="A35186" t="s">
        <v>37847</v>
      </c>
      <c r="B35186">
        <v>0</v>
      </c>
      <c r="C35186">
        <v>2.7049015216228001</v>
      </c>
      <c r="D35186">
        <v>0.107</v>
      </c>
      <c r="E35186">
        <v>0.02</v>
      </c>
      <c r="F35186">
        <v>0</v>
      </c>
      <c r="G35186" t="s">
        <v>36720</v>
      </c>
    </row>
    <row r="35187" spans="1:7" x14ac:dyDescent="0.3">
      <c r="A35187" t="s">
        <v>32271</v>
      </c>
      <c r="B35187">
        <v>0</v>
      </c>
      <c r="C35187">
        <v>2.5657515644030799</v>
      </c>
      <c r="D35187">
        <v>0.10299999999999999</v>
      </c>
      <c r="E35187">
        <v>1.6E-2</v>
      </c>
      <c r="F35187">
        <v>0</v>
      </c>
      <c r="G35187" t="s">
        <v>36720</v>
      </c>
    </row>
    <row r="35188" spans="1:7" x14ac:dyDescent="0.3">
      <c r="A35188" t="s">
        <v>32660</v>
      </c>
      <c r="B35188">
        <v>0</v>
      </c>
      <c r="C35188">
        <v>1.39430302681338</v>
      </c>
      <c r="D35188">
        <v>0.13900000000000001</v>
      </c>
      <c r="E35188">
        <v>5.2999999999999999E-2</v>
      </c>
      <c r="F35188">
        <v>0</v>
      </c>
      <c r="G35188" t="s">
        <v>36720</v>
      </c>
    </row>
    <row r="35189" spans="1:7" x14ac:dyDescent="0.3">
      <c r="A35189" t="s">
        <v>32272</v>
      </c>
      <c r="B35189">
        <v>0</v>
      </c>
      <c r="C35189">
        <v>2.0516158639191699</v>
      </c>
      <c r="D35189">
        <v>0.11600000000000001</v>
      </c>
      <c r="E35189">
        <v>0.03</v>
      </c>
      <c r="F35189">
        <v>0</v>
      </c>
      <c r="G35189" t="s">
        <v>36720</v>
      </c>
    </row>
    <row r="35190" spans="1:7" x14ac:dyDescent="0.3">
      <c r="A35190" t="s">
        <v>38077</v>
      </c>
      <c r="B35190">
        <v>0</v>
      </c>
      <c r="C35190">
        <v>1.6582876196058201</v>
      </c>
      <c r="D35190">
        <v>0.13500000000000001</v>
      </c>
      <c r="E35190">
        <v>4.9000000000000002E-2</v>
      </c>
      <c r="F35190">
        <v>0</v>
      </c>
      <c r="G35190" t="s">
        <v>36720</v>
      </c>
    </row>
    <row r="35191" spans="1:7" x14ac:dyDescent="0.3">
      <c r="A35191" t="s">
        <v>29501</v>
      </c>
      <c r="B35191">
        <v>0</v>
      </c>
      <c r="C35191">
        <v>2.7319530979437601</v>
      </c>
      <c r="D35191">
        <v>0.106</v>
      </c>
      <c r="E35191">
        <v>0.02</v>
      </c>
      <c r="F35191">
        <v>0</v>
      </c>
      <c r="G35191" t="s">
        <v>36720</v>
      </c>
    </row>
    <row r="35192" spans="1:7" x14ac:dyDescent="0.3">
      <c r="A35192" t="s">
        <v>32277</v>
      </c>
      <c r="B35192">
        <v>0</v>
      </c>
      <c r="C35192">
        <v>1.8018325714007399</v>
      </c>
      <c r="D35192">
        <v>0.121</v>
      </c>
      <c r="E35192">
        <v>3.5000000000000003E-2</v>
      </c>
      <c r="F35192">
        <v>0</v>
      </c>
      <c r="G35192" t="s">
        <v>36720</v>
      </c>
    </row>
    <row r="35193" spans="1:7" x14ac:dyDescent="0.3">
      <c r="A35193" t="s">
        <v>32278</v>
      </c>
      <c r="B35193">
        <v>0</v>
      </c>
      <c r="C35193">
        <v>1.92935800174563</v>
      </c>
      <c r="D35193">
        <v>0.11799999999999999</v>
      </c>
      <c r="E35193">
        <v>3.2000000000000001E-2</v>
      </c>
      <c r="F35193">
        <v>0</v>
      </c>
      <c r="G35193" t="s">
        <v>36720</v>
      </c>
    </row>
    <row r="35194" spans="1:7" x14ac:dyDescent="0.3">
      <c r="A35194" t="s">
        <v>32279</v>
      </c>
      <c r="B35194">
        <v>0</v>
      </c>
      <c r="C35194">
        <v>1.4601547347873101</v>
      </c>
      <c r="D35194">
        <v>0.13600000000000001</v>
      </c>
      <c r="E35194">
        <v>5.0999999999999997E-2</v>
      </c>
      <c r="F35194">
        <v>0</v>
      </c>
      <c r="G35194" t="s">
        <v>36720</v>
      </c>
    </row>
    <row r="35195" spans="1:7" x14ac:dyDescent="0.3">
      <c r="A35195" t="s">
        <v>32280</v>
      </c>
      <c r="B35195">
        <v>0</v>
      </c>
      <c r="C35195">
        <v>2.93041761136055</v>
      </c>
      <c r="D35195">
        <v>0.10100000000000001</v>
      </c>
      <c r="E35195">
        <v>1.6E-2</v>
      </c>
      <c r="F35195">
        <v>0</v>
      </c>
      <c r="G35195" t="s">
        <v>36720</v>
      </c>
    </row>
    <row r="35196" spans="1:7" x14ac:dyDescent="0.3">
      <c r="A35196" t="s">
        <v>32281</v>
      </c>
      <c r="B35196">
        <v>0</v>
      </c>
      <c r="C35196">
        <v>7.6341891200375702</v>
      </c>
      <c r="D35196">
        <v>8.5000000000000006E-2</v>
      </c>
      <c r="E35196">
        <v>0</v>
      </c>
      <c r="F35196">
        <v>0</v>
      </c>
      <c r="G35196" t="s">
        <v>36720</v>
      </c>
    </row>
    <row r="35197" spans="1:7" x14ac:dyDescent="0.3">
      <c r="A35197" t="s">
        <v>39795</v>
      </c>
      <c r="B35197">
        <v>0</v>
      </c>
      <c r="C35197">
        <v>2.5111945111192</v>
      </c>
      <c r="D35197">
        <v>0.111</v>
      </c>
      <c r="E35197">
        <v>2.7E-2</v>
      </c>
      <c r="F35197">
        <v>0</v>
      </c>
      <c r="G35197" t="s">
        <v>36720</v>
      </c>
    </row>
    <row r="35198" spans="1:7" x14ac:dyDescent="0.3">
      <c r="A35198" t="s">
        <v>32283</v>
      </c>
      <c r="B35198">
        <v>0</v>
      </c>
      <c r="C35198">
        <v>1.55325297625109</v>
      </c>
      <c r="D35198">
        <v>0.11899999999999999</v>
      </c>
      <c r="E35198">
        <v>3.5000000000000003E-2</v>
      </c>
      <c r="F35198">
        <v>0</v>
      </c>
      <c r="G35198" t="s">
        <v>36720</v>
      </c>
    </row>
    <row r="35199" spans="1:7" x14ac:dyDescent="0.3">
      <c r="A35199" t="s">
        <v>32284</v>
      </c>
      <c r="B35199">
        <v>0</v>
      </c>
      <c r="C35199">
        <v>4.5205678571846803</v>
      </c>
      <c r="D35199">
        <v>8.8999999999999996E-2</v>
      </c>
      <c r="E35199">
        <v>5.0000000000000001E-3</v>
      </c>
      <c r="F35199">
        <v>0</v>
      </c>
      <c r="G35199" t="s">
        <v>36720</v>
      </c>
    </row>
    <row r="35200" spans="1:7" x14ac:dyDescent="0.3">
      <c r="A35200" t="s">
        <v>39153</v>
      </c>
      <c r="B35200">
        <v>0</v>
      </c>
      <c r="C35200">
        <v>1.84912308598402</v>
      </c>
      <c r="D35200">
        <v>0.114</v>
      </c>
      <c r="E35200">
        <v>3.1E-2</v>
      </c>
      <c r="F35200">
        <v>0</v>
      </c>
      <c r="G35200" t="s">
        <v>36720</v>
      </c>
    </row>
    <row r="35201" spans="1:7" x14ac:dyDescent="0.3">
      <c r="A35201" t="s">
        <v>32286</v>
      </c>
      <c r="B35201">
        <v>0</v>
      </c>
      <c r="C35201">
        <v>5.9312958461156802</v>
      </c>
      <c r="D35201">
        <v>8.4000000000000005E-2</v>
      </c>
      <c r="E35201">
        <v>2E-3</v>
      </c>
      <c r="F35201">
        <v>0</v>
      </c>
      <c r="G35201" t="s">
        <v>36720</v>
      </c>
    </row>
    <row r="35202" spans="1:7" x14ac:dyDescent="0.3">
      <c r="A35202" t="s">
        <v>32287</v>
      </c>
      <c r="B35202">
        <v>0</v>
      </c>
      <c r="C35202">
        <v>3.3936348982145401</v>
      </c>
      <c r="D35202">
        <v>9.4E-2</v>
      </c>
      <c r="E35202">
        <v>1.2E-2</v>
      </c>
      <c r="F35202">
        <v>0</v>
      </c>
      <c r="G35202" t="s">
        <v>36720</v>
      </c>
    </row>
    <row r="35203" spans="1:7" x14ac:dyDescent="0.3">
      <c r="A35203" t="s">
        <v>32288</v>
      </c>
      <c r="B35203">
        <v>0</v>
      </c>
      <c r="C35203">
        <v>4.7805624532258699</v>
      </c>
      <c r="D35203">
        <v>8.5000000000000006E-2</v>
      </c>
      <c r="E35203">
        <v>3.0000000000000001E-3</v>
      </c>
      <c r="F35203">
        <v>0</v>
      </c>
      <c r="G35203" t="s">
        <v>36720</v>
      </c>
    </row>
    <row r="35204" spans="1:7" x14ac:dyDescent="0.3">
      <c r="A35204" t="s">
        <v>50155</v>
      </c>
      <c r="B35204">
        <v>0</v>
      </c>
      <c r="C35204">
        <v>2.17514930745158</v>
      </c>
      <c r="D35204">
        <v>0.11</v>
      </c>
      <c r="E35204">
        <v>2.8000000000000001E-2</v>
      </c>
      <c r="F35204">
        <v>0</v>
      </c>
      <c r="G35204" t="s">
        <v>36720</v>
      </c>
    </row>
    <row r="35205" spans="1:7" x14ac:dyDescent="0.3">
      <c r="A35205" t="s">
        <v>50156</v>
      </c>
      <c r="B35205">
        <v>0</v>
      </c>
      <c r="C35205">
        <v>2.66206201180501</v>
      </c>
      <c r="D35205">
        <v>9.8000000000000004E-2</v>
      </c>
      <c r="E35205">
        <v>1.6E-2</v>
      </c>
      <c r="F35205">
        <v>0</v>
      </c>
      <c r="G35205" t="s">
        <v>36720</v>
      </c>
    </row>
    <row r="35206" spans="1:7" x14ac:dyDescent="0.3">
      <c r="A35206" t="s">
        <v>32297</v>
      </c>
      <c r="B35206">
        <v>0</v>
      </c>
      <c r="C35206">
        <v>1.87163265362672</v>
      </c>
      <c r="D35206">
        <v>0.11600000000000001</v>
      </c>
      <c r="E35206">
        <v>3.4000000000000002E-2</v>
      </c>
      <c r="F35206">
        <v>0</v>
      </c>
      <c r="G35206" t="s">
        <v>36720</v>
      </c>
    </row>
    <row r="35207" spans="1:7" x14ac:dyDescent="0.3">
      <c r="A35207" t="s">
        <v>32291</v>
      </c>
      <c r="B35207">
        <v>0</v>
      </c>
      <c r="C35207">
        <v>3.3066208567069801</v>
      </c>
      <c r="D35207">
        <v>9.0999999999999998E-2</v>
      </c>
      <c r="E35207">
        <v>8.9999999999999993E-3</v>
      </c>
      <c r="F35207">
        <v>0</v>
      </c>
      <c r="G35207" t="s">
        <v>36720</v>
      </c>
    </row>
    <row r="35208" spans="1:7" x14ac:dyDescent="0.3">
      <c r="A35208" t="s">
        <v>32292</v>
      </c>
      <c r="B35208">
        <v>0</v>
      </c>
      <c r="C35208">
        <v>4.6467852271497003</v>
      </c>
      <c r="D35208">
        <v>8.7999999999999995E-2</v>
      </c>
      <c r="E35208">
        <v>6.0000000000000001E-3</v>
      </c>
      <c r="F35208">
        <v>0</v>
      </c>
      <c r="G35208" t="s">
        <v>36720</v>
      </c>
    </row>
    <row r="35209" spans="1:7" x14ac:dyDescent="0.3">
      <c r="A35209" t="s">
        <v>32293</v>
      </c>
      <c r="B35209">
        <v>0</v>
      </c>
      <c r="C35209">
        <v>4.19797591594783</v>
      </c>
      <c r="D35209">
        <v>8.6999999999999994E-2</v>
      </c>
      <c r="E35209">
        <v>5.0000000000000001E-3</v>
      </c>
      <c r="F35209">
        <v>0</v>
      </c>
      <c r="G35209" t="s">
        <v>36720</v>
      </c>
    </row>
    <row r="35210" spans="1:7" x14ac:dyDescent="0.3">
      <c r="A35210" t="s">
        <v>32294</v>
      </c>
      <c r="B35210">
        <v>0</v>
      </c>
      <c r="C35210">
        <v>4.5686782811353899</v>
      </c>
      <c r="D35210">
        <v>8.5999999999999993E-2</v>
      </c>
      <c r="E35210">
        <v>4.0000000000000001E-3</v>
      </c>
      <c r="F35210">
        <v>0</v>
      </c>
      <c r="G35210" t="s">
        <v>36720</v>
      </c>
    </row>
    <row r="35211" spans="1:7" x14ac:dyDescent="0.3">
      <c r="A35211" t="s">
        <v>38864</v>
      </c>
      <c r="B35211">
        <v>0</v>
      </c>
      <c r="C35211">
        <v>2.31401381392683</v>
      </c>
      <c r="D35211">
        <v>0.107</v>
      </c>
      <c r="E35211">
        <v>2.5000000000000001E-2</v>
      </c>
      <c r="F35211">
        <v>0</v>
      </c>
      <c r="G35211" t="s">
        <v>36720</v>
      </c>
    </row>
    <row r="35212" spans="1:7" x14ac:dyDescent="0.3">
      <c r="A35212" t="s">
        <v>32299</v>
      </c>
      <c r="B35212">
        <v>0</v>
      </c>
      <c r="C35212">
        <v>2.35925528818085</v>
      </c>
      <c r="D35212">
        <v>0.104</v>
      </c>
      <c r="E35212">
        <v>2.1999999999999999E-2</v>
      </c>
      <c r="F35212">
        <v>0</v>
      </c>
      <c r="G35212" t="s">
        <v>36720</v>
      </c>
    </row>
    <row r="35213" spans="1:7" x14ac:dyDescent="0.3">
      <c r="A35213" t="s">
        <v>27811</v>
      </c>
      <c r="B35213">
        <v>0</v>
      </c>
      <c r="C35213">
        <v>0.50946318865682905</v>
      </c>
      <c r="D35213">
        <v>0.90800000000000003</v>
      </c>
      <c r="E35213">
        <v>0.82699999999999996</v>
      </c>
      <c r="F35213">
        <v>0</v>
      </c>
      <c r="G35213" t="s">
        <v>36720</v>
      </c>
    </row>
    <row r="35214" spans="1:7" x14ac:dyDescent="0.3">
      <c r="A35214" t="s">
        <v>32305</v>
      </c>
      <c r="B35214">
        <v>0</v>
      </c>
      <c r="C35214">
        <v>4.5314229144426603</v>
      </c>
      <c r="D35214">
        <v>8.5000000000000006E-2</v>
      </c>
      <c r="E35214">
        <v>4.0000000000000001E-3</v>
      </c>
      <c r="F35214">
        <v>0</v>
      </c>
      <c r="G35214" t="s">
        <v>36720</v>
      </c>
    </row>
    <row r="35215" spans="1:7" x14ac:dyDescent="0.3">
      <c r="A35215" t="s">
        <v>32296</v>
      </c>
      <c r="B35215">
        <v>0</v>
      </c>
      <c r="C35215">
        <v>3.1638389174827202</v>
      </c>
      <c r="D35215">
        <v>9.4E-2</v>
      </c>
      <c r="E35215">
        <v>1.2999999999999999E-2</v>
      </c>
      <c r="F35215">
        <v>0</v>
      </c>
      <c r="G35215" t="s">
        <v>36720</v>
      </c>
    </row>
    <row r="35216" spans="1:7" x14ac:dyDescent="0.3">
      <c r="A35216" t="s">
        <v>32298</v>
      </c>
      <c r="B35216">
        <v>0</v>
      </c>
      <c r="C35216">
        <v>1.5925329136177599</v>
      </c>
      <c r="D35216">
        <v>0.104</v>
      </c>
      <c r="E35216">
        <v>2.3E-2</v>
      </c>
      <c r="F35216">
        <v>0</v>
      </c>
      <c r="G35216" t="s">
        <v>36720</v>
      </c>
    </row>
    <row r="35217" spans="1:7" x14ac:dyDescent="0.3">
      <c r="A35217" t="s">
        <v>37306</v>
      </c>
      <c r="B35217">
        <v>0</v>
      </c>
      <c r="C35217">
        <v>1.62827376171844</v>
      </c>
      <c r="D35217">
        <v>0.11899999999999999</v>
      </c>
      <c r="E35217">
        <v>3.7999999999999999E-2</v>
      </c>
      <c r="F35217">
        <v>0</v>
      </c>
      <c r="G35217" t="s">
        <v>36720</v>
      </c>
    </row>
    <row r="35218" spans="1:7" x14ac:dyDescent="0.3">
      <c r="A35218" t="s">
        <v>40205</v>
      </c>
      <c r="B35218">
        <v>0</v>
      </c>
      <c r="C35218">
        <v>3.9529197864721799</v>
      </c>
      <c r="D35218">
        <v>8.8999999999999996E-2</v>
      </c>
      <c r="E35218">
        <v>8.0000000000000002E-3</v>
      </c>
      <c r="F35218">
        <v>0</v>
      </c>
      <c r="G35218" t="s">
        <v>36720</v>
      </c>
    </row>
    <row r="35219" spans="1:7" x14ac:dyDescent="0.3">
      <c r="A35219" t="s">
        <v>29822</v>
      </c>
      <c r="B35219">
        <v>0</v>
      </c>
      <c r="C35219">
        <v>1.9151149956793501</v>
      </c>
      <c r="D35219">
        <v>0.11700000000000001</v>
      </c>
      <c r="E35219">
        <v>3.6999999999999998E-2</v>
      </c>
      <c r="F35219">
        <v>0</v>
      </c>
      <c r="G35219" t="s">
        <v>36720</v>
      </c>
    </row>
    <row r="35220" spans="1:7" x14ac:dyDescent="0.3">
      <c r="A35220" t="s">
        <v>39219</v>
      </c>
      <c r="B35220">
        <v>0</v>
      </c>
      <c r="C35220">
        <v>1.74250736292014</v>
      </c>
      <c r="D35220">
        <v>0.11700000000000001</v>
      </c>
      <c r="E35220">
        <v>3.6999999999999998E-2</v>
      </c>
      <c r="F35220">
        <v>0</v>
      </c>
      <c r="G35220" t="s">
        <v>36720</v>
      </c>
    </row>
    <row r="35221" spans="1:7" x14ac:dyDescent="0.3">
      <c r="A35221" t="s">
        <v>32306</v>
      </c>
      <c r="B35221">
        <v>0</v>
      </c>
      <c r="C35221">
        <v>2.74991905546857</v>
      </c>
      <c r="D35221">
        <v>9.2999999999999999E-2</v>
      </c>
      <c r="E35221">
        <v>1.2999999999999999E-2</v>
      </c>
      <c r="F35221">
        <v>0</v>
      </c>
      <c r="G35221" t="s">
        <v>36720</v>
      </c>
    </row>
    <row r="35222" spans="1:7" x14ac:dyDescent="0.3">
      <c r="A35222" t="s">
        <v>32307</v>
      </c>
      <c r="B35222">
        <v>0</v>
      </c>
      <c r="C35222">
        <v>2.5948519731172</v>
      </c>
      <c r="D35222">
        <v>9.9000000000000005E-2</v>
      </c>
      <c r="E35222">
        <v>1.9E-2</v>
      </c>
      <c r="F35222">
        <v>0</v>
      </c>
      <c r="G35222" t="s">
        <v>36720</v>
      </c>
    </row>
    <row r="35223" spans="1:7" x14ac:dyDescent="0.3">
      <c r="A35223" t="s">
        <v>32308</v>
      </c>
      <c r="B35223">
        <v>0</v>
      </c>
      <c r="C35223">
        <v>2.7824946359634102</v>
      </c>
      <c r="D35223">
        <v>9.8000000000000004E-2</v>
      </c>
      <c r="E35223">
        <v>1.7999999999999999E-2</v>
      </c>
      <c r="F35223">
        <v>0</v>
      </c>
      <c r="G35223" t="s">
        <v>36720</v>
      </c>
    </row>
    <row r="35224" spans="1:7" x14ac:dyDescent="0.3">
      <c r="A35224" t="s">
        <v>37767</v>
      </c>
      <c r="B35224">
        <v>0</v>
      </c>
      <c r="C35224">
        <v>2.23518967215603</v>
      </c>
      <c r="D35224">
        <v>0.105</v>
      </c>
      <c r="E35224">
        <v>2.5000000000000001E-2</v>
      </c>
      <c r="F35224">
        <v>0</v>
      </c>
      <c r="G35224" t="s">
        <v>36720</v>
      </c>
    </row>
    <row r="35225" spans="1:7" x14ac:dyDescent="0.3">
      <c r="A35225" t="s">
        <v>32311</v>
      </c>
      <c r="B35225">
        <v>0</v>
      </c>
      <c r="C35225">
        <v>1.90146459976515</v>
      </c>
      <c r="D35225">
        <v>0.105</v>
      </c>
      <c r="E35225">
        <v>2.5000000000000001E-2</v>
      </c>
      <c r="F35225">
        <v>0</v>
      </c>
      <c r="G35225" t="s">
        <v>36720</v>
      </c>
    </row>
    <row r="35226" spans="1:7" x14ac:dyDescent="0.3">
      <c r="A35226" t="s">
        <v>32312</v>
      </c>
      <c r="B35226">
        <v>0</v>
      </c>
      <c r="C35226">
        <v>3.5146435890814498</v>
      </c>
      <c r="D35226">
        <v>8.7999999999999995E-2</v>
      </c>
      <c r="E35226">
        <v>8.0000000000000002E-3</v>
      </c>
      <c r="F35226">
        <v>0</v>
      </c>
      <c r="G35226" t="s">
        <v>36720</v>
      </c>
    </row>
    <row r="35227" spans="1:7" x14ac:dyDescent="0.3">
      <c r="A35227" t="s">
        <v>32313</v>
      </c>
      <c r="B35227">
        <v>0</v>
      </c>
      <c r="C35227">
        <v>2.1589919146628498</v>
      </c>
      <c r="D35227">
        <v>0.10199999999999999</v>
      </c>
      <c r="E35227">
        <v>2.1999999999999999E-2</v>
      </c>
      <c r="F35227">
        <v>0</v>
      </c>
      <c r="G35227" t="s">
        <v>36720</v>
      </c>
    </row>
    <row r="35228" spans="1:7" x14ac:dyDescent="0.3">
      <c r="A35228" t="s">
        <v>50157</v>
      </c>
      <c r="B35228">
        <v>0</v>
      </c>
      <c r="C35228">
        <v>3.6231155119728302</v>
      </c>
      <c r="D35228">
        <v>9.0999999999999998E-2</v>
      </c>
      <c r="E35228">
        <v>1.2E-2</v>
      </c>
      <c r="F35228">
        <v>0</v>
      </c>
      <c r="G35228" t="s">
        <v>36720</v>
      </c>
    </row>
    <row r="35229" spans="1:7" x14ac:dyDescent="0.3">
      <c r="A35229" t="s">
        <v>32315</v>
      </c>
      <c r="B35229">
        <v>0</v>
      </c>
      <c r="C35229">
        <v>1.3466685815058199</v>
      </c>
      <c r="D35229">
        <v>0.11</v>
      </c>
      <c r="E35229">
        <v>3.1E-2</v>
      </c>
      <c r="F35229">
        <v>0</v>
      </c>
      <c r="G35229" t="s">
        <v>36720</v>
      </c>
    </row>
    <row r="35230" spans="1:7" x14ac:dyDescent="0.3">
      <c r="A35230" t="s">
        <v>32316</v>
      </c>
      <c r="B35230">
        <v>0</v>
      </c>
      <c r="C35230">
        <v>3.1275461970618399</v>
      </c>
      <c r="D35230">
        <v>9.4E-2</v>
      </c>
      <c r="E35230">
        <v>1.4999999999999999E-2</v>
      </c>
      <c r="F35230">
        <v>0</v>
      </c>
      <c r="G35230" t="s">
        <v>36720</v>
      </c>
    </row>
    <row r="35231" spans="1:7" x14ac:dyDescent="0.3">
      <c r="A35231" t="s">
        <v>28751</v>
      </c>
      <c r="B35231">
        <v>0</v>
      </c>
      <c r="C35231">
        <v>2.0347586713199401</v>
      </c>
      <c r="D35231">
        <v>0.1</v>
      </c>
      <c r="E35231">
        <v>2.1000000000000001E-2</v>
      </c>
      <c r="F35231">
        <v>0</v>
      </c>
      <c r="G35231" t="s">
        <v>36720</v>
      </c>
    </row>
    <row r="35232" spans="1:7" x14ac:dyDescent="0.3">
      <c r="A35232" t="s">
        <v>39686</v>
      </c>
      <c r="B35232">
        <v>0</v>
      </c>
      <c r="C35232">
        <v>2.5516972191429499</v>
      </c>
      <c r="D35232">
        <v>9.8000000000000004E-2</v>
      </c>
      <c r="E35232">
        <v>1.9E-2</v>
      </c>
      <c r="F35232">
        <v>0</v>
      </c>
      <c r="G35232" t="s">
        <v>36720</v>
      </c>
    </row>
    <row r="35233" spans="1:7" x14ac:dyDescent="0.3">
      <c r="A35233" t="s">
        <v>41223</v>
      </c>
      <c r="B35233">
        <v>0</v>
      </c>
      <c r="C35233">
        <v>2.0195587682451501</v>
      </c>
      <c r="D35233">
        <v>0.109</v>
      </c>
      <c r="E35233">
        <v>0.03</v>
      </c>
      <c r="F35233">
        <v>0</v>
      </c>
      <c r="G35233" t="s">
        <v>36720</v>
      </c>
    </row>
    <row r="35234" spans="1:7" x14ac:dyDescent="0.3">
      <c r="A35234" t="s">
        <v>39116</v>
      </c>
      <c r="B35234">
        <v>0</v>
      </c>
      <c r="C35234">
        <v>2.7950846308797299</v>
      </c>
      <c r="D35234">
        <v>9.4E-2</v>
      </c>
      <c r="E35234">
        <v>1.4999999999999999E-2</v>
      </c>
      <c r="F35234">
        <v>0</v>
      </c>
      <c r="G35234" t="s">
        <v>36720</v>
      </c>
    </row>
    <row r="35235" spans="1:7" x14ac:dyDescent="0.3">
      <c r="A35235" t="s">
        <v>32320</v>
      </c>
      <c r="B35235">
        <v>0</v>
      </c>
      <c r="C35235">
        <v>1.8263037678688401</v>
      </c>
      <c r="D35235">
        <v>0.108</v>
      </c>
      <c r="E35235">
        <v>2.9000000000000001E-2</v>
      </c>
      <c r="F35235">
        <v>0</v>
      </c>
      <c r="G35235" t="s">
        <v>36720</v>
      </c>
    </row>
    <row r="35236" spans="1:7" x14ac:dyDescent="0.3">
      <c r="A35236" t="s">
        <v>37826</v>
      </c>
      <c r="B35236">
        <v>0</v>
      </c>
      <c r="C35236">
        <v>1.5852888627394499</v>
      </c>
      <c r="D35236">
        <v>0.121</v>
      </c>
      <c r="E35236">
        <v>4.2000000000000003E-2</v>
      </c>
      <c r="F35236">
        <v>0</v>
      </c>
      <c r="G35236" t="s">
        <v>36720</v>
      </c>
    </row>
    <row r="35237" spans="1:7" x14ac:dyDescent="0.3">
      <c r="A35237" t="s">
        <v>32323</v>
      </c>
      <c r="B35237">
        <v>0</v>
      </c>
      <c r="C35237">
        <v>2.2263062977772399</v>
      </c>
      <c r="D35237">
        <v>9.4E-2</v>
      </c>
      <c r="E35237">
        <v>1.6E-2</v>
      </c>
      <c r="F35237">
        <v>0</v>
      </c>
      <c r="G35237" t="s">
        <v>36720</v>
      </c>
    </row>
    <row r="35238" spans="1:7" x14ac:dyDescent="0.3">
      <c r="A35238" t="s">
        <v>32324</v>
      </c>
      <c r="B35238">
        <v>0</v>
      </c>
      <c r="C35238">
        <v>2.0499974339140401</v>
      </c>
      <c r="D35238">
        <v>9.6000000000000002E-2</v>
      </c>
      <c r="E35238">
        <v>1.7999999999999999E-2</v>
      </c>
      <c r="F35238">
        <v>0</v>
      </c>
      <c r="G35238" t="s">
        <v>36720</v>
      </c>
    </row>
    <row r="35239" spans="1:7" x14ac:dyDescent="0.3">
      <c r="A35239" t="s">
        <v>32325</v>
      </c>
      <c r="B35239">
        <v>0</v>
      </c>
      <c r="C35239">
        <v>1.8648412397440499</v>
      </c>
      <c r="D35239">
        <v>0.109</v>
      </c>
      <c r="E35239">
        <v>3.1E-2</v>
      </c>
      <c r="F35239">
        <v>0</v>
      </c>
      <c r="G35239" t="s">
        <v>36720</v>
      </c>
    </row>
    <row r="35240" spans="1:7" x14ac:dyDescent="0.3">
      <c r="A35240" t="s">
        <v>37118</v>
      </c>
      <c r="B35240">
        <v>0</v>
      </c>
      <c r="C35240">
        <v>1.7624172956105799</v>
      </c>
      <c r="D35240">
        <v>0.112</v>
      </c>
      <c r="E35240">
        <v>3.4000000000000002E-2</v>
      </c>
      <c r="F35240">
        <v>0</v>
      </c>
      <c r="G35240" t="s">
        <v>36720</v>
      </c>
    </row>
    <row r="35241" spans="1:7" x14ac:dyDescent="0.3">
      <c r="A35241" t="s">
        <v>32327</v>
      </c>
      <c r="B35241">
        <v>0</v>
      </c>
      <c r="C35241">
        <v>1.80630582479128</v>
      </c>
      <c r="D35241">
        <v>0.11</v>
      </c>
      <c r="E35241">
        <v>3.2000000000000001E-2</v>
      </c>
      <c r="F35241">
        <v>0</v>
      </c>
      <c r="G35241" t="s">
        <v>36720</v>
      </c>
    </row>
    <row r="35242" spans="1:7" x14ac:dyDescent="0.3">
      <c r="A35242" t="s">
        <v>32328</v>
      </c>
      <c r="B35242">
        <v>0</v>
      </c>
      <c r="C35242">
        <v>4.4229357677186796</v>
      </c>
      <c r="D35242">
        <v>8.1000000000000003E-2</v>
      </c>
      <c r="E35242">
        <v>3.0000000000000001E-3</v>
      </c>
      <c r="F35242">
        <v>0</v>
      </c>
      <c r="G35242" t="s">
        <v>36720</v>
      </c>
    </row>
    <row r="35243" spans="1:7" x14ac:dyDescent="0.3">
      <c r="A35243" t="s">
        <v>32329</v>
      </c>
      <c r="B35243">
        <v>0</v>
      </c>
      <c r="C35243">
        <v>2.3000825216469498</v>
      </c>
      <c r="D35243">
        <v>0.1</v>
      </c>
      <c r="E35243">
        <v>2.3E-2</v>
      </c>
      <c r="F35243">
        <v>0</v>
      </c>
      <c r="G35243" t="s">
        <v>36720</v>
      </c>
    </row>
    <row r="35244" spans="1:7" x14ac:dyDescent="0.3">
      <c r="A35244" t="s">
        <v>44287</v>
      </c>
      <c r="B35244">
        <v>0</v>
      </c>
      <c r="C35244">
        <v>2.0445013070559201</v>
      </c>
      <c r="D35244">
        <v>0.107</v>
      </c>
      <c r="E35244">
        <v>0.03</v>
      </c>
      <c r="F35244">
        <v>0</v>
      </c>
      <c r="G35244" t="s">
        <v>36720</v>
      </c>
    </row>
    <row r="35245" spans="1:7" x14ac:dyDescent="0.3">
      <c r="A35245" t="s">
        <v>32330</v>
      </c>
      <c r="B35245">
        <v>0</v>
      </c>
      <c r="C35245">
        <v>3.1759639359501102</v>
      </c>
      <c r="D35245">
        <v>8.6999999999999994E-2</v>
      </c>
      <c r="E35245">
        <v>0.01</v>
      </c>
      <c r="F35245">
        <v>0</v>
      </c>
      <c r="G35245" t="s">
        <v>36720</v>
      </c>
    </row>
    <row r="35246" spans="1:7" x14ac:dyDescent="0.3">
      <c r="A35246" t="s">
        <v>50158</v>
      </c>
      <c r="B35246">
        <v>0</v>
      </c>
      <c r="C35246">
        <v>3.6394062608188902</v>
      </c>
      <c r="D35246">
        <v>8.4000000000000005E-2</v>
      </c>
      <c r="E35246">
        <v>7.0000000000000001E-3</v>
      </c>
      <c r="F35246">
        <v>0</v>
      </c>
      <c r="G35246" t="s">
        <v>36720</v>
      </c>
    </row>
    <row r="35247" spans="1:7" x14ac:dyDescent="0.3">
      <c r="A35247" t="s">
        <v>32332</v>
      </c>
      <c r="B35247">
        <v>0</v>
      </c>
      <c r="C35247">
        <v>3.8674405471347</v>
      </c>
      <c r="D35247">
        <v>8.5999999999999993E-2</v>
      </c>
      <c r="E35247">
        <v>8.9999999999999993E-3</v>
      </c>
      <c r="F35247">
        <v>0</v>
      </c>
      <c r="G35247" t="s">
        <v>36720</v>
      </c>
    </row>
    <row r="35248" spans="1:7" x14ac:dyDescent="0.3">
      <c r="A35248" t="s">
        <v>32333</v>
      </c>
      <c r="B35248">
        <v>0</v>
      </c>
      <c r="C35248">
        <v>1.96072446050338</v>
      </c>
      <c r="D35248">
        <v>0.106</v>
      </c>
      <c r="E35248">
        <v>2.9000000000000001E-2</v>
      </c>
      <c r="F35248">
        <v>0</v>
      </c>
      <c r="G35248" t="s">
        <v>36720</v>
      </c>
    </row>
    <row r="35249" spans="1:7" x14ac:dyDescent="0.3">
      <c r="A35249" t="s">
        <v>50159</v>
      </c>
      <c r="B35249">
        <v>0</v>
      </c>
      <c r="C35249">
        <v>4.2515658101455998</v>
      </c>
      <c r="D35249">
        <v>8.3000000000000004E-2</v>
      </c>
      <c r="E35249">
        <v>6.0000000000000001E-3</v>
      </c>
      <c r="F35249">
        <v>0</v>
      </c>
      <c r="G35249" t="s">
        <v>36720</v>
      </c>
    </row>
    <row r="35250" spans="1:7" x14ac:dyDescent="0.3">
      <c r="A35250" t="s">
        <v>31259</v>
      </c>
      <c r="B35250">
        <v>0</v>
      </c>
      <c r="C35250">
        <v>1.97394193971724</v>
      </c>
      <c r="D35250">
        <v>0.104</v>
      </c>
      <c r="E35250">
        <v>2.7E-2</v>
      </c>
      <c r="F35250">
        <v>0</v>
      </c>
      <c r="G35250" t="s">
        <v>36720</v>
      </c>
    </row>
    <row r="35251" spans="1:7" x14ac:dyDescent="0.3">
      <c r="A35251" t="s">
        <v>32335</v>
      </c>
      <c r="B35251">
        <v>0</v>
      </c>
      <c r="C35251">
        <v>2.93580531388448</v>
      </c>
      <c r="D35251">
        <v>9.2999999999999999E-2</v>
      </c>
      <c r="E35251">
        <v>1.6E-2</v>
      </c>
      <c r="F35251">
        <v>0</v>
      </c>
      <c r="G35251" t="s">
        <v>36720</v>
      </c>
    </row>
    <row r="35252" spans="1:7" x14ac:dyDescent="0.3">
      <c r="A35252" t="s">
        <v>50160</v>
      </c>
      <c r="B35252">
        <v>0</v>
      </c>
      <c r="C35252">
        <v>1.8969718923771699</v>
      </c>
      <c r="D35252">
        <v>0.111</v>
      </c>
      <c r="E35252">
        <v>3.4000000000000002E-2</v>
      </c>
      <c r="F35252">
        <v>0</v>
      </c>
      <c r="G35252" t="s">
        <v>36720</v>
      </c>
    </row>
    <row r="35253" spans="1:7" x14ac:dyDescent="0.3">
      <c r="A35253" t="s">
        <v>38252</v>
      </c>
      <c r="B35253">
        <v>0</v>
      </c>
      <c r="C35253">
        <v>2.5283195260910998</v>
      </c>
      <c r="D35253">
        <v>0.1</v>
      </c>
      <c r="E35253">
        <v>2.4E-2</v>
      </c>
      <c r="F35253">
        <v>0</v>
      </c>
      <c r="G35253" t="s">
        <v>36720</v>
      </c>
    </row>
    <row r="35254" spans="1:7" x14ac:dyDescent="0.3">
      <c r="A35254" t="s">
        <v>42890</v>
      </c>
      <c r="B35254">
        <v>0</v>
      </c>
      <c r="C35254">
        <v>2.2602701353437298</v>
      </c>
      <c r="D35254">
        <v>9.9000000000000005E-2</v>
      </c>
      <c r="E35254">
        <v>2.3E-2</v>
      </c>
      <c r="F35254">
        <v>0</v>
      </c>
      <c r="G35254" t="s">
        <v>36720</v>
      </c>
    </row>
    <row r="35255" spans="1:7" x14ac:dyDescent="0.3">
      <c r="A35255" t="s">
        <v>37289</v>
      </c>
      <c r="B35255">
        <v>0</v>
      </c>
      <c r="C35255">
        <v>1.8984704792581799</v>
      </c>
      <c r="D35255">
        <v>9.8000000000000004E-2</v>
      </c>
      <c r="E35255">
        <v>2.1999999999999999E-2</v>
      </c>
      <c r="F35255">
        <v>0</v>
      </c>
      <c r="G35255" t="s">
        <v>36720</v>
      </c>
    </row>
    <row r="35256" spans="1:7" x14ac:dyDescent="0.3">
      <c r="A35256" t="s">
        <v>37303</v>
      </c>
      <c r="B35256">
        <v>0</v>
      </c>
      <c r="C35256">
        <v>2.4659375861544501</v>
      </c>
      <c r="D35256">
        <v>0.115</v>
      </c>
      <c r="E35256">
        <v>3.9E-2</v>
      </c>
      <c r="F35256">
        <v>0</v>
      </c>
      <c r="G35256" t="s">
        <v>36720</v>
      </c>
    </row>
    <row r="35257" spans="1:7" x14ac:dyDescent="0.3">
      <c r="A35257" t="s">
        <v>38563</v>
      </c>
      <c r="B35257">
        <v>0</v>
      </c>
      <c r="C35257">
        <v>1.76008953225177</v>
      </c>
      <c r="D35257">
        <v>0.113</v>
      </c>
      <c r="E35257">
        <v>3.6999999999999998E-2</v>
      </c>
      <c r="F35257">
        <v>0</v>
      </c>
      <c r="G35257" t="s">
        <v>36720</v>
      </c>
    </row>
    <row r="35258" spans="1:7" x14ac:dyDescent="0.3">
      <c r="A35258" t="s">
        <v>32341</v>
      </c>
      <c r="B35258">
        <v>0</v>
      </c>
      <c r="C35258">
        <v>1.55429167188545</v>
      </c>
      <c r="D35258">
        <v>0.111</v>
      </c>
      <c r="E35258">
        <v>3.5000000000000003E-2</v>
      </c>
      <c r="F35258">
        <v>0</v>
      </c>
      <c r="G35258" t="s">
        <v>36720</v>
      </c>
    </row>
    <row r="35259" spans="1:7" x14ac:dyDescent="0.3">
      <c r="A35259" t="s">
        <v>32350</v>
      </c>
      <c r="B35259">
        <v>0</v>
      </c>
      <c r="C35259">
        <v>1.8061333786838301</v>
      </c>
      <c r="D35259">
        <v>0.112</v>
      </c>
      <c r="E35259">
        <v>3.6999999999999998E-2</v>
      </c>
      <c r="F35259">
        <v>0</v>
      </c>
      <c r="G35259" t="s">
        <v>36720</v>
      </c>
    </row>
    <row r="35260" spans="1:7" x14ac:dyDescent="0.3">
      <c r="A35260" t="s">
        <v>32343</v>
      </c>
      <c r="B35260">
        <v>0</v>
      </c>
      <c r="C35260">
        <v>2.9955112312028498</v>
      </c>
      <c r="D35260">
        <v>8.5999999999999993E-2</v>
      </c>
      <c r="E35260">
        <v>1.0999999999999999E-2</v>
      </c>
      <c r="F35260">
        <v>0</v>
      </c>
      <c r="G35260" t="s">
        <v>36720</v>
      </c>
    </row>
    <row r="35261" spans="1:7" x14ac:dyDescent="0.3">
      <c r="A35261" t="s">
        <v>32344</v>
      </c>
      <c r="B35261">
        <v>0</v>
      </c>
      <c r="C35261">
        <v>2.10587974132129</v>
      </c>
      <c r="D35261">
        <v>0.10199999999999999</v>
      </c>
      <c r="E35261">
        <v>2.7E-2</v>
      </c>
      <c r="F35261">
        <v>0</v>
      </c>
      <c r="G35261" t="s">
        <v>36720</v>
      </c>
    </row>
    <row r="35262" spans="1:7" x14ac:dyDescent="0.3">
      <c r="A35262" t="s">
        <v>32345</v>
      </c>
      <c r="B35262">
        <v>0</v>
      </c>
      <c r="C35262">
        <v>2.9014329206976699</v>
      </c>
      <c r="D35262">
        <v>8.5999999999999993E-2</v>
      </c>
      <c r="E35262">
        <v>1.0999999999999999E-2</v>
      </c>
      <c r="F35262">
        <v>0</v>
      </c>
      <c r="G35262" t="s">
        <v>36720</v>
      </c>
    </row>
    <row r="35263" spans="1:7" x14ac:dyDescent="0.3">
      <c r="A35263" t="s">
        <v>24585</v>
      </c>
      <c r="B35263">
        <v>0</v>
      </c>
      <c r="C35263">
        <v>1.7999378364801699</v>
      </c>
      <c r="D35263">
        <v>0.10199999999999999</v>
      </c>
      <c r="E35263">
        <v>2.7E-2</v>
      </c>
      <c r="F35263">
        <v>0</v>
      </c>
      <c r="G35263" t="s">
        <v>36720</v>
      </c>
    </row>
    <row r="35264" spans="1:7" x14ac:dyDescent="0.3">
      <c r="A35264" t="s">
        <v>38028</v>
      </c>
      <c r="B35264">
        <v>0</v>
      </c>
      <c r="C35264">
        <v>1.7166456569367801</v>
      </c>
      <c r="D35264">
        <v>0.105</v>
      </c>
      <c r="E35264">
        <v>0.03</v>
      </c>
      <c r="F35264">
        <v>0</v>
      </c>
      <c r="G35264" t="s">
        <v>36720</v>
      </c>
    </row>
    <row r="35265" spans="1:7" x14ac:dyDescent="0.3">
      <c r="A35265" t="s">
        <v>32347</v>
      </c>
      <c r="B35265">
        <v>0</v>
      </c>
      <c r="C35265">
        <v>4.6120825997498596</v>
      </c>
      <c r="D35265">
        <v>7.8E-2</v>
      </c>
      <c r="E35265">
        <v>3.0000000000000001E-3</v>
      </c>
      <c r="F35265">
        <v>0</v>
      </c>
      <c r="G35265" t="s">
        <v>36720</v>
      </c>
    </row>
    <row r="35266" spans="1:7" x14ac:dyDescent="0.3">
      <c r="A35266" t="s">
        <v>32348</v>
      </c>
      <c r="B35266">
        <v>0</v>
      </c>
      <c r="C35266">
        <v>6.9231545876890204</v>
      </c>
      <c r="D35266">
        <v>7.5999999999999998E-2</v>
      </c>
      <c r="E35266">
        <v>1E-3</v>
      </c>
      <c r="F35266">
        <v>0</v>
      </c>
      <c r="G35266" t="s">
        <v>36720</v>
      </c>
    </row>
    <row r="35267" spans="1:7" x14ac:dyDescent="0.3">
      <c r="A35267" t="s">
        <v>32349</v>
      </c>
      <c r="B35267">
        <v>0</v>
      </c>
      <c r="C35267">
        <v>6.5711886843300604</v>
      </c>
      <c r="D35267">
        <v>7.5999999999999998E-2</v>
      </c>
      <c r="E35267">
        <v>1E-3</v>
      </c>
      <c r="F35267">
        <v>0</v>
      </c>
      <c r="G35267" t="s">
        <v>36720</v>
      </c>
    </row>
    <row r="35268" spans="1:7" x14ac:dyDescent="0.3">
      <c r="A35268" t="s">
        <v>39365</v>
      </c>
      <c r="B35268">
        <v>0</v>
      </c>
      <c r="C35268">
        <v>2.5601691710621801</v>
      </c>
      <c r="D35268">
        <v>9.7000000000000003E-2</v>
      </c>
      <c r="E35268">
        <v>2.3E-2</v>
      </c>
      <c r="F35268">
        <v>0</v>
      </c>
      <c r="G35268" t="s">
        <v>36720</v>
      </c>
    </row>
    <row r="35269" spans="1:7" x14ac:dyDescent="0.3">
      <c r="A35269" t="s">
        <v>32352</v>
      </c>
      <c r="B35269">
        <v>0</v>
      </c>
      <c r="C35269">
        <v>2.2807473604094799</v>
      </c>
      <c r="D35269">
        <v>9.9000000000000005E-2</v>
      </c>
      <c r="E35269">
        <v>2.5000000000000001E-2</v>
      </c>
      <c r="F35269">
        <v>0</v>
      </c>
      <c r="G35269" t="s">
        <v>36720</v>
      </c>
    </row>
    <row r="35270" spans="1:7" x14ac:dyDescent="0.3">
      <c r="A35270" t="s">
        <v>32353</v>
      </c>
      <c r="B35270">
        <v>0</v>
      </c>
      <c r="C35270">
        <v>4.0807021834112502</v>
      </c>
      <c r="D35270">
        <v>7.8E-2</v>
      </c>
      <c r="E35270">
        <v>4.0000000000000001E-3</v>
      </c>
      <c r="F35270">
        <v>0</v>
      </c>
      <c r="G35270" t="s">
        <v>36720</v>
      </c>
    </row>
    <row r="35271" spans="1:7" x14ac:dyDescent="0.3">
      <c r="A35271" t="s">
        <v>32354</v>
      </c>
      <c r="B35271">
        <v>0</v>
      </c>
      <c r="C35271">
        <v>6.1050851088939604</v>
      </c>
      <c r="D35271">
        <v>7.5999999999999998E-2</v>
      </c>
      <c r="E35271">
        <v>2E-3</v>
      </c>
      <c r="F35271">
        <v>0</v>
      </c>
      <c r="G35271" t="s">
        <v>36720</v>
      </c>
    </row>
    <row r="35272" spans="1:7" x14ac:dyDescent="0.3">
      <c r="A35272" t="s">
        <v>32355</v>
      </c>
      <c r="B35272">
        <v>0</v>
      </c>
      <c r="C35272">
        <v>7.1572410518605798</v>
      </c>
      <c r="D35272">
        <v>7.5999999999999998E-2</v>
      </c>
      <c r="E35272">
        <v>2E-3</v>
      </c>
      <c r="F35272">
        <v>0</v>
      </c>
      <c r="G35272" t="s">
        <v>36720</v>
      </c>
    </row>
    <row r="35273" spans="1:7" x14ac:dyDescent="0.3">
      <c r="A35273" t="s">
        <v>32356</v>
      </c>
      <c r="B35273">
        <v>0</v>
      </c>
      <c r="C35273">
        <v>3.54308294924052</v>
      </c>
      <c r="D35273">
        <v>8.1000000000000003E-2</v>
      </c>
      <c r="E35273">
        <v>7.0000000000000001E-3</v>
      </c>
      <c r="F35273">
        <v>0</v>
      </c>
      <c r="G35273" t="s">
        <v>36720</v>
      </c>
    </row>
    <row r="35274" spans="1:7" x14ac:dyDescent="0.3">
      <c r="A35274" t="s">
        <v>32364</v>
      </c>
      <c r="B35274">
        <v>0</v>
      </c>
      <c r="C35274">
        <v>1.613080814073</v>
      </c>
      <c r="D35274">
        <v>0.106</v>
      </c>
      <c r="E35274">
        <v>3.2000000000000001E-2</v>
      </c>
      <c r="F35274">
        <v>0</v>
      </c>
      <c r="G35274" t="s">
        <v>36720</v>
      </c>
    </row>
    <row r="35275" spans="1:7" x14ac:dyDescent="0.3">
      <c r="A35275" t="s">
        <v>50161</v>
      </c>
      <c r="B35275">
        <v>0</v>
      </c>
      <c r="C35275">
        <v>1.7080004733282701</v>
      </c>
      <c r="D35275">
        <v>0.105</v>
      </c>
      <c r="E35275">
        <v>3.1E-2</v>
      </c>
      <c r="F35275">
        <v>0</v>
      </c>
      <c r="G35275" t="s">
        <v>36720</v>
      </c>
    </row>
    <row r="35276" spans="1:7" x14ac:dyDescent="0.3">
      <c r="A35276" t="s">
        <v>32358</v>
      </c>
      <c r="B35276">
        <v>0</v>
      </c>
      <c r="C35276">
        <v>1.8523191448018801</v>
      </c>
      <c r="D35276">
        <v>0.107</v>
      </c>
      <c r="E35276">
        <v>3.3000000000000002E-2</v>
      </c>
      <c r="F35276">
        <v>0</v>
      </c>
      <c r="G35276" t="s">
        <v>36720</v>
      </c>
    </row>
    <row r="35277" spans="1:7" x14ac:dyDescent="0.3">
      <c r="A35277" t="s">
        <v>32359</v>
      </c>
      <c r="B35277">
        <v>0</v>
      </c>
      <c r="C35277">
        <v>1.98393323274514</v>
      </c>
      <c r="D35277">
        <v>9.6000000000000002E-2</v>
      </c>
      <c r="E35277">
        <v>2.3E-2</v>
      </c>
      <c r="F35277">
        <v>0</v>
      </c>
      <c r="G35277" t="s">
        <v>36720</v>
      </c>
    </row>
    <row r="35278" spans="1:7" x14ac:dyDescent="0.3">
      <c r="A35278" t="s">
        <v>32368</v>
      </c>
      <c r="B35278">
        <v>0</v>
      </c>
      <c r="C35278">
        <v>3.2106161573419199</v>
      </c>
      <c r="D35278">
        <v>8.5000000000000006E-2</v>
      </c>
      <c r="E35278">
        <v>1.2E-2</v>
      </c>
      <c r="F35278">
        <v>0</v>
      </c>
      <c r="G35278" t="s">
        <v>36720</v>
      </c>
    </row>
    <row r="35279" spans="1:7" x14ac:dyDescent="0.3">
      <c r="A35279" t="s">
        <v>32361</v>
      </c>
      <c r="B35279">
        <v>0</v>
      </c>
      <c r="C35279">
        <v>8.5851257702403405</v>
      </c>
      <c r="D35279">
        <v>7.2999999999999995E-2</v>
      </c>
      <c r="E35279">
        <v>0</v>
      </c>
      <c r="F35279">
        <v>0</v>
      </c>
      <c r="G35279" t="s">
        <v>36720</v>
      </c>
    </row>
    <row r="35280" spans="1:7" x14ac:dyDescent="0.3">
      <c r="A35280" t="s">
        <v>32362</v>
      </c>
      <c r="B35280">
        <v>0</v>
      </c>
      <c r="C35280">
        <v>1.422684128008</v>
      </c>
      <c r="D35280">
        <v>0.108</v>
      </c>
      <c r="E35280">
        <v>3.5000000000000003E-2</v>
      </c>
      <c r="F35280">
        <v>0</v>
      </c>
      <c r="G35280" t="s">
        <v>36720</v>
      </c>
    </row>
    <row r="35281" spans="1:7" x14ac:dyDescent="0.3">
      <c r="A35281" t="s">
        <v>30933</v>
      </c>
      <c r="B35281">
        <v>0</v>
      </c>
      <c r="C35281">
        <v>2.4962356407517401</v>
      </c>
      <c r="D35281">
        <v>0.09</v>
      </c>
      <c r="E35281">
        <v>1.7000000000000001E-2</v>
      </c>
      <c r="F35281">
        <v>0</v>
      </c>
      <c r="G35281" t="s">
        <v>36720</v>
      </c>
    </row>
    <row r="35282" spans="1:7" x14ac:dyDescent="0.3">
      <c r="A35282" t="s">
        <v>32363</v>
      </c>
      <c r="B35282">
        <v>0</v>
      </c>
      <c r="C35282">
        <v>2.0708336656103801</v>
      </c>
      <c r="D35282">
        <v>0.10299999999999999</v>
      </c>
      <c r="E35282">
        <v>0.03</v>
      </c>
      <c r="F35282">
        <v>0</v>
      </c>
      <c r="G35282" t="s">
        <v>36720</v>
      </c>
    </row>
    <row r="35283" spans="1:7" x14ac:dyDescent="0.3">
      <c r="A35283" t="s">
        <v>32374</v>
      </c>
      <c r="B35283">
        <v>0</v>
      </c>
      <c r="C35283">
        <v>5.5071801544349199</v>
      </c>
      <c r="D35283">
        <v>7.4999999999999997E-2</v>
      </c>
      <c r="E35283">
        <v>2E-3</v>
      </c>
      <c r="F35283">
        <v>0</v>
      </c>
      <c r="G35283" t="s">
        <v>36720</v>
      </c>
    </row>
    <row r="35284" spans="1:7" x14ac:dyDescent="0.3">
      <c r="A35284" t="s">
        <v>32375</v>
      </c>
      <c r="B35284">
        <v>0</v>
      </c>
      <c r="C35284">
        <v>2.1171735260212801</v>
      </c>
      <c r="D35284">
        <v>9.4E-2</v>
      </c>
      <c r="E35284">
        <v>2.1000000000000001E-2</v>
      </c>
      <c r="F35284">
        <v>0</v>
      </c>
      <c r="G35284" t="s">
        <v>36720</v>
      </c>
    </row>
    <row r="35285" spans="1:7" x14ac:dyDescent="0.3">
      <c r="A35285" t="s">
        <v>32365</v>
      </c>
      <c r="B35285">
        <v>0</v>
      </c>
      <c r="C35285">
        <v>1.73625326079929</v>
      </c>
      <c r="D35285">
        <v>0.108</v>
      </c>
      <c r="E35285">
        <v>3.5000000000000003E-2</v>
      </c>
      <c r="F35285">
        <v>0</v>
      </c>
      <c r="G35285" t="s">
        <v>36720</v>
      </c>
    </row>
    <row r="35286" spans="1:7" x14ac:dyDescent="0.3">
      <c r="A35286" t="s">
        <v>32366</v>
      </c>
      <c r="B35286">
        <v>0</v>
      </c>
      <c r="C35286">
        <v>2.19458834992006</v>
      </c>
      <c r="D35286">
        <v>9.6000000000000002E-2</v>
      </c>
      <c r="E35286">
        <v>2.4E-2</v>
      </c>
      <c r="F35286">
        <v>0</v>
      </c>
      <c r="G35286" t="s">
        <v>36720</v>
      </c>
    </row>
    <row r="35287" spans="1:7" x14ac:dyDescent="0.3">
      <c r="A35287" t="s">
        <v>32367</v>
      </c>
      <c r="B35287">
        <v>0</v>
      </c>
      <c r="C35287">
        <v>1.6871043394963501</v>
      </c>
      <c r="D35287">
        <v>9.8000000000000004E-2</v>
      </c>
      <c r="E35287">
        <v>2.5999999999999999E-2</v>
      </c>
      <c r="F35287">
        <v>0</v>
      </c>
      <c r="G35287" t="s">
        <v>36720</v>
      </c>
    </row>
    <row r="35288" spans="1:7" x14ac:dyDescent="0.3">
      <c r="A35288" t="s">
        <v>32360</v>
      </c>
      <c r="B35288">
        <v>0</v>
      </c>
      <c r="C35288">
        <v>1.9878432529474299</v>
      </c>
      <c r="D35288">
        <v>0.1</v>
      </c>
      <c r="E35288">
        <v>2.8000000000000001E-2</v>
      </c>
      <c r="F35288">
        <v>0</v>
      </c>
      <c r="G35288" t="s">
        <v>36720</v>
      </c>
    </row>
    <row r="35289" spans="1:7" x14ac:dyDescent="0.3">
      <c r="A35289" t="s">
        <v>25881</v>
      </c>
      <c r="B35289">
        <v>0</v>
      </c>
      <c r="C35289">
        <v>4.0418628051950796</v>
      </c>
      <c r="D35289">
        <v>7.6999999999999999E-2</v>
      </c>
      <c r="E35289">
        <v>5.0000000000000001E-3</v>
      </c>
      <c r="F35289">
        <v>0</v>
      </c>
      <c r="G35289" t="s">
        <v>36720</v>
      </c>
    </row>
    <row r="35290" spans="1:7" x14ac:dyDescent="0.3">
      <c r="A35290" t="s">
        <v>37595</v>
      </c>
      <c r="B35290">
        <v>0</v>
      </c>
      <c r="C35290">
        <v>2.3555818625604399</v>
      </c>
      <c r="D35290">
        <v>8.8999999999999996E-2</v>
      </c>
      <c r="E35290">
        <v>1.7000000000000001E-2</v>
      </c>
      <c r="F35290">
        <v>0</v>
      </c>
      <c r="G35290" t="s">
        <v>36720</v>
      </c>
    </row>
    <row r="35291" spans="1:7" x14ac:dyDescent="0.3">
      <c r="A35291" t="s">
        <v>32370</v>
      </c>
      <c r="B35291">
        <v>0</v>
      </c>
      <c r="C35291">
        <v>5.4942183328043601</v>
      </c>
      <c r="D35291">
        <v>7.3999999999999996E-2</v>
      </c>
      <c r="E35291">
        <v>2E-3</v>
      </c>
      <c r="F35291">
        <v>0</v>
      </c>
      <c r="G35291" t="s">
        <v>36720</v>
      </c>
    </row>
    <row r="35292" spans="1:7" x14ac:dyDescent="0.3">
      <c r="A35292" t="s">
        <v>27210</v>
      </c>
      <c r="B35292">
        <v>0</v>
      </c>
      <c r="C35292">
        <v>2.3650954322190798</v>
      </c>
      <c r="D35292">
        <v>9.1999999999999998E-2</v>
      </c>
      <c r="E35292">
        <v>0.02</v>
      </c>
      <c r="F35292">
        <v>0</v>
      </c>
      <c r="G35292" t="s">
        <v>36720</v>
      </c>
    </row>
    <row r="35293" spans="1:7" x14ac:dyDescent="0.3">
      <c r="A35293" t="s">
        <v>32380</v>
      </c>
      <c r="B35293">
        <v>0</v>
      </c>
      <c r="C35293">
        <v>1.7957989513205099</v>
      </c>
      <c r="D35293">
        <v>0.106</v>
      </c>
      <c r="E35293">
        <v>3.4000000000000002E-2</v>
      </c>
      <c r="F35293">
        <v>0</v>
      </c>
      <c r="G35293" t="s">
        <v>36720</v>
      </c>
    </row>
    <row r="35294" spans="1:7" x14ac:dyDescent="0.3">
      <c r="A35294" t="s">
        <v>22018</v>
      </c>
      <c r="B35294">
        <v>0</v>
      </c>
      <c r="C35294">
        <v>1.8412022769393901</v>
      </c>
      <c r="D35294">
        <v>0.10299999999999999</v>
      </c>
      <c r="E35294">
        <v>3.1E-2</v>
      </c>
      <c r="F35294">
        <v>0</v>
      </c>
      <c r="G35294" t="s">
        <v>36720</v>
      </c>
    </row>
    <row r="35295" spans="1:7" x14ac:dyDescent="0.3">
      <c r="A35295" t="s">
        <v>32373</v>
      </c>
      <c r="B35295">
        <v>0</v>
      </c>
      <c r="C35295">
        <v>8.8264335015471698</v>
      </c>
      <c r="D35295">
        <v>7.1999999999999995E-2</v>
      </c>
      <c r="E35295">
        <v>0</v>
      </c>
      <c r="F35295">
        <v>0</v>
      </c>
      <c r="G35295" t="s">
        <v>36720</v>
      </c>
    </row>
    <row r="35296" spans="1:7" x14ac:dyDescent="0.3">
      <c r="A35296" t="s">
        <v>36783</v>
      </c>
      <c r="B35296">
        <v>0</v>
      </c>
      <c r="C35296">
        <v>1.7408043685367001</v>
      </c>
      <c r="D35296">
        <v>0.09</v>
      </c>
      <c r="E35296">
        <v>1.7999999999999999E-2</v>
      </c>
      <c r="F35296">
        <v>0</v>
      </c>
      <c r="G35296" t="s">
        <v>36720</v>
      </c>
    </row>
    <row r="35297" spans="1:7" x14ac:dyDescent="0.3">
      <c r="A35297" t="s">
        <v>44622</v>
      </c>
      <c r="B35297">
        <v>0</v>
      </c>
      <c r="C35297">
        <v>2.4279833336191299</v>
      </c>
      <c r="D35297">
        <v>8.7999999999999995E-2</v>
      </c>
      <c r="E35297">
        <v>1.7000000000000001E-2</v>
      </c>
      <c r="F35297">
        <v>0</v>
      </c>
      <c r="G35297" t="s">
        <v>36720</v>
      </c>
    </row>
    <row r="35298" spans="1:7" x14ac:dyDescent="0.3">
      <c r="A35298" t="s">
        <v>32378</v>
      </c>
      <c r="B35298">
        <v>0</v>
      </c>
      <c r="C35298">
        <v>3.7032127873972098</v>
      </c>
      <c r="D35298">
        <v>7.6999999999999999E-2</v>
      </c>
      <c r="E35298">
        <v>6.0000000000000001E-3</v>
      </c>
      <c r="F35298">
        <v>0</v>
      </c>
      <c r="G35298" t="s">
        <v>36720</v>
      </c>
    </row>
    <row r="35299" spans="1:7" x14ac:dyDescent="0.3">
      <c r="A35299" t="s">
        <v>32379</v>
      </c>
      <c r="B35299">
        <v>0</v>
      </c>
      <c r="C35299">
        <v>5.6662469502273396</v>
      </c>
      <c r="D35299">
        <v>7.1999999999999995E-2</v>
      </c>
      <c r="E35299">
        <v>1E-3</v>
      </c>
      <c r="F35299">
        <v>0</v>
      </c>
      <c r="G35299" t="s">
        <v>36720</v>
      </c>
    </row>
    <row r="35300" spans="1:7" x14ac:dyDescent="0.3">
      <c r="A35300" t="s">
        <v>50162</v>
      </c>
      <c r="B35300">
        <v>0</v>
      </c>
      <c r="C35300">
        <v>5.06102379981058</v>
      </c>
      <c r="D35300">
        <v>7.3999999999999996E-2</v>
      </c>
      <c r="E35300">
        <v>3.0000000000000001E-3</v>
      </c>
      <c r="F35300">
        <v>0</v>
      </c>
      <c r="G35300" t="s">
        <v>36720</v>
      </c>
    </row>
    <row r="35301" spans="1:7" x14ac:dyDescent="0.3">
      <c r="A35301" t="s">
        <v>32385</v>
      </c>
      <c r="B35301">
        <v>0</v>
      </c>
      <c r="C35301">
        <v>2.51724381887683</v>
      </c>
      <c r="D35301">
        <v>8.7999999999999995E-2</v>
      </c>
      <c r="E35301">
        <v>1.7000000000000001E-2</v>
      </c>
      <c r="F35301">
        <v>0</v>
      </c>
      <c r="G35301" t="s">
        <v>36720</v>
      </c>
    </row>
    <row r="35302" spans="1:7" x14ac:dyDescent="0.3">
      <c r="A35302" t="s">
        <v>38285</v>
      </c>
      <c r="B35302">
        <v>0</v>
      </c>
      <c r="C35302">
        <v>2.0822971731374702</v>
      </c>
      <c r="D35302">
        <v>9.6000000000000002E-2</v>
      </c>
      <c r="E35302">
        <v>2.5999999999999999E-2</v>
      </c>
      <c r="F35302">
        <v>0</v>
      </c>
      <c r="G35302" t="s">
        <v>36720</v>
      </c>
    </row>
    <row r="35303" spans="1:7" x14ac:dyDescent="0.3">
      <c r="A35303" t="s">
        <v>37116</v>
      </c>
      <c r="B35303">
        <v>0</v>
      </c>
      <c r="C35303">
        <v>3.9279200614971201</v>
      </c>
      <c r="D35303">
        <v>8.1000000000000003E-2</v>
      </c>
      <c r="E35303">
        <v>1.0999999999999999E-2</v>
      </c>
      <c r="F35303">
        <v>0</v>
      </c>
      <c r="G35303" t="s">
        <v>36720</v>
      </c>
    </row>
    <row r="35304" spans="1:7" x14ac:dyDescent="0.3">
      <c r="A35304" t="s">
        <v>37788</v>
      </c>
      <c r="B35304">
        <v>0</v>
      </c>
      <c r="C35304">
        <v>2.5633829008860798</v>
      </c>
      <c r="D35304">
        <v>0.09</v>
      </c>
      <c r="E35304">
        <v>0.02</v>
      </c>
      <c r="F35304">
        <v>0</v>
      </c>
      <c r="G35304" t="s">
        <v>36720</v>
      </c>
    </row>
    <row r="35305" spans="1:7" x14ac:dyDescent="0.3">
      <c r="A35305" t="s">
        <v>32386</v>
      </c>
      <c r="B35305">
        <v>0</v>
      </c>
      <c r="C35305">
        <v>2.0928991673998101</v>
      </c>
      <c r="D35305">
        <v>9.0999999999999998E-2</v>
      </c>
      <c r="E35305">
        <v>2.1999999999999999E-2</v>
      </c>
      <c r="F35305">
        <v>0</v>
      </c>
      <c r="G35305" t="s">
        <v>36720</v>
      </c>
    </row>
    <row r="35306" spans="1:7" x14ac:dyDescent="0.3">
      <c r="A35306" t="s">
        <v>50163</v>
      </c>
      <c r="B35306">
        <v>0</v>
      </c>
      <c r="C35306">
        <v>6.4874120444812204</v>
      </c>
      <c r="D35306">
        <v>7.0000000000000007E-2</v>
      </c>
      <c r="E35306">
        <v>1E-3</v>
      </c>
      <c r="F35306">
        <v>0</v>
      </c>
      <c r="G35306" t="s">
        <v>36720</v>
      </c>
    </row>
    <row r="35307" spans="1:7" x14ac:dyDescent="0.3">
      <c r="A35307" t="s">
        <v>32390</v>
      </c>
      <c r="B35307">
        <v>0</v>
      </c>
      <c r="C35307">
        <v>6.8716477389773303</v>
      </c>
      <c r="D35307">
        <v>6.8000000000000005E-2</v>
      </c>
      <c r="E35307">
        <v>0</v>
      </c>
      <c r="F35307">
        <v>0</v>
      </c>
      <c r="G35307" t="s">
        <v>36720</v>
      </c>
    </row>
    <row r="35308" spans="1:7" x14ac:dyDescent="0.3">
      <c r="A35308" t="s">
        <v>32391</v>
      </c>
      <c r="B35308">
        <v>0</v>
      </c>
      <c r="C35308">
        <v>2.4891340289696702</v>
      </c>
      <c r="D35308">
        <v>8.4000000000000005E-2</v>
      </c>
      <c r="E35308">
        <v>1.6E-2</v>
      </c>
      <c r="F35308">
        <v>0</v>
      </c>
      <c r="G35308" t="s">
        <v>36720</v>
      </c>
    </row>
    <row r="35309" spans="1:7" x14ac:dyDescent="0.3">
      <c r="A35309" t="s">
        <v>32387</v>
      </c>
      <c r="B35309">
        <v>0</v>
      </c>
      <c r="C35309">
        <v>5.6654912736834904</v>
      </c>
      <c r="D35309">
        <v>6.9000000000000006E-2</v>
      </c>
      <c r="E35309">
        <v>1E-3</v>
      </c>
      <c r="F35309">
        <v>0</v>
      </c>
      <c r="G35309" t="s">
        <v>36720</v>
      </c>
    </row>
    <row r="35310" spans="1:7" x14ac:dyDescent="0.3">
      <c r="A35310" t="s">
        <v>38745</v>
      </c>
      <c r="B35310">
        <v>0</v>
      </c>
      <c r="C35310">
        <v>3.3394056771273801</v>
      </c>
      <c r="D35310">
        <v>7.6999999999999999E-2</v>
      </c>
      <c r="E35310">
        <v>8.9999999999999993E-3</v>
      </c>
      <c r="F35310">
        <v>0</v>
      </c>
      <c r="G35310" t="s">
        <v>36720</v>
      </c>
    </row>
    <row r="35311" spans="1:7" x14ac:dyDescent="0.3">
      <c r="A35311" t="s">
        <v>32388</v>
      </c>
      <c r="B35311">
        <v>0</v>
      </c>
      <c r="C35311">
        <v>2.7201587557558602</v>
      </c>
      <c r="D35311">
        <v>8.3000000000000004E-2</v>
      </c>
      <c r="E35311">
        <v>1.4999999999999999E-2</v>
      </c>
      <c r="F35311">
        <v>0</v>
      </c>
      <c r="G35311" t="s">
        <v>36720</v>
      </c>
    </row>
    <row r="35312" spans="1:7" x14ac:dyDescent="0.3">
      <c r="A35312" t="s">
        <v>39088</v>
      </c>
      <c r="B35312">
        <v>0</v>
      </c>
      <c r="C35312">
        <v>2.1822622836289902</v>
      </c>
      <c r="D35312">
        <v>0.09</v>
      </c>
      <c r="E35312">
        <v>2.1999999999999999E-2</v>
      </c>
      <c r="F35312">
        <v>0</v>
      </c>
      <c r="G35312" t="s">
        <v>36720</v>
      </c>
    </row>
    <row r="35313" spans="1:7" x14ac:dyDescent="0.3">
      <c r="A35313" t="s">
        <v>32400</v>
      </c>
      <c r="B35313">
        <v>0</v>
      </c>
      <c r="C35313">
        <v>2.1983837814992602</v>
      </c>
      <c r="D35313">
        <v>8.6999999999999994E-2</v>
      </c>
      <c r="E35313">
        <v>1.9E-2</v>
      </c>
      <c r="F35313">
        <v>0</v>
      </c>
      <c r="G35313" t="s">
        <v>36720</v>
      </c>
    </row>
    <row r="35314" spans="1:7" x14ac:dyDescent="0.3">
      <c r="A35314" t="s">
        <v>32394</v>
      </c>
      <c r="B35314">
        <v>0</v>
      </c>
      <c r="C35314">
        <v>6.6703432702200196</v>
      </c>
      <c r="D35314">
        <v>6.8000000000000005E-2</v>
      </c>
      <c r="E35314">
        <v>1E-3</v>
      </c>
      <c r="F35314">
        <v>0</v>
      </c>
      <c r="G35314" t="s">
        <v>36720</v>
      </c>
    </row>
    <row r="35315" spans="1:7" x14ac:dyDescent="0.3">
      <c r="A35315" t="s">
        <v>30354</v>
      </c>
      <c r="B35315">
        <v>0</v>
      </c>
      <c r="C35315">
        <v>1.9979044904915</v>
      </c>
      <c r="D35315">
        <v>9.4E-2</v>
      </c>
      <c r="E35315">
        <v>2.7E-2</v>
      </c>
      <c r="F35315">
        <v>0</v>
      </c>
      <c r="G35315" t="s">
        <v>36720</v>
      </c>
    </row>
    <row r="35316" spans="1:7" x14ac:dyDescent="0.3">
      <c r="A35316" t="s">
        <v>50164</v>
      </c>
      <c r="B35316">
        <v>0</v>
      </c>
      <c r="C35316">
        <v>2.9145590280181399</v>
      </c>
      <c r="D35316">
        <v>8.3000000000000004E-2</v>
      </c>
      <c r="E35316">
        <v>1.6E-2</v>
      </c>
      <c r="F35316">
        <v>0</v>
      </c>
      <c r="G35316" t="s">
        <v>36720</v>
      </c>
    </row>
    <row r="35317" spans="1:7" x14ac:dyDescent="0.3">
      <c r="A35317" t="s">
        <v>32397</v>
      </c>
      <c r="B35317">
        <v>0</v>
      </c>
      <c r="C35317">
        <v>2.0168470677388299</v>
      </c>
      <c r="D35317">
        <v>9.1999999999999998E-2</v>
      </c>
      <c r="E35317">
        <v>2.5000000000000001E-2</v>
      </c>
      <c r="F35317">
        <v>0</v>
      </c>
      <c r="G35317" t="s">
        <v>36720</v>
      </c>
    </row>
    <row r="35318" spans="1:7" x14ac:dyDescent="0.3">
      <c r="A35318" t="s">
        <v>32398</v>
      </c>
      <c r="B35318">
        <v>0</v>
      </c>
      <c r="C35318">
        <v>8.7726726782903093</v>
      </c>
      <c r="D35318">
        <v>6.7000000000000004E-2</v>
      </c>
      <c r="E35318">
        <v>0</v>
      </c>
      <c r="F35318">
        <v>0</v>
      </c>
      <c r="G35318" t="s">
        <v>36720</v>
      </c>
    </row>
    <row r="35319" spans="1:7" x14ac:dyDescent="0.3">
      <c r="A35319" t="s">
        <v>32399</v>
      </c>
      <c r="B35319">
        <v>0</v>
      </c>
      <c r="C35319">
        <v>3.0690955716308999</v>
      </c>
      <c r="D35319">
        <v>7.5999999999999998E-2</v>
      </c>
      <c r="E35319">
        <v>8.9999999999999993E-3</v>
      </c>
      <c r="F35319">
        <v>0</v>
      </c>
      <c r="G35319" t="s">
        <v>36720</v>
      </c>
    </row>
    <row r="35320" spans="1:7" x14ac:dyDescent="0.3">
      <c r="A35320" t="s">
        <v>32405</v>
      </c>
      <c r="B35320">
        <v>0</v>
      </c>
      <c r="C35320">
        <v>2.7867417728118999</v>
      </c>
      <c r="D35320">
        <v>8.1000000000000003E-2</v>
      </c>
      <c r="E35320">
        <v>1.4999999999999999E-2</v>
      </c>
      <c r="F35320">
        <v>0</v>
      </c>
      <c r="G35320" t="s">
        <v>36720</v>
      </c>
    </row>
    <row r="35321" spans="1:7" x14ac:dyDescent="0.3">
      <c r="A35321" t="s">
        <v>32401</v>
      </c>
      <c r="B35321">
        <v>0</v>
      </c>
      <c r="C35321">
        <v>5.35833957402272</v>
      </c>
      <c r="D35321">
        <v>6.8000000000000005E-2</v>
      </c>
      <c r="E35321">
        <v>2E-3</v>
      </c>
      <c r="F35321">
        <v>0</v>
      </c>
      <c r="G35321" t="s">
        <v>36720</v>
      </c>
    </row>
    <row r="35322" spans="1:7" x14ac:dyDescent="0.3">
      <c r="A35322" t="s">
        <v>39735</v>
      </c>
      <c r="B35322">
        <v>0</v>
      </c>
      <c r="C35322">
        <v>2.6862497350946501</v>
      </c>
      <c r="D35322">
        <v>8.2000000000000003E-2</v>
      </c>
      <c r="E35322">
        <v>1.6E-2</v>
      </c>
      <c r="F35322">
        <v>0</v>
      </c>
      <c r="G35322" t="s">
        <v>36720</v>
      </c>
    </row>
    <row r="35323" spans="1:7" x14ac:dyDescent="0.3">
      <c r="A35323" t="s">
        <v>32403</v>
      </c>
      <c r="B35323">
        <v>0</v>
      </c>
      <c r="C35323">
        <v>6.1988312083519004</v>
      </c>
      <c r="D35323">
        <v>6.7000000000000004E-2</v>
      </c>
      <c r="E35323">
        <v>1E-3</v>
      </c>
      <c r="F35323">
        <v>0</v>
      </c>
      <c r="G35323" t="s">
        <v>36720</v>
      </c>
    </row>
    <row r="35324" spans="1:7" x14ac:dyDescent="0.3">
      <c r="A35324" t="s">
        <v>40317</v>
      </c>
      <c r="B35324">
        <v>0</v>
      </c>
      <c r="C35324">
        <v>2.2755219098900299</v>
      </c>
      <c r="D35324">
        <v>8.5999999999999993E-2</v>
      </c>
      <c r="E35324">
        <v>0.02</v>
      </c>
      <c r="F35324">
        <v>0</v>
      </c>
      <c r="G35324" t="s">
        <v>36720</v>
      </c>
    </row>
    <row r="35325" spans="1:7" x14ac:dyDescent="0.3">
      <c r="A35325" t="s">
        <v>32406</v>
      </c>
      <c r="B35325">
        <v>0</v>
      </c>
      <c r="C35325">
        <v>3.2058007970729201</v>
      </c>
      <c r="D35325">
        <v>7.3999999999999996E-2</v>
      </c>
      <c r="E35325">
        <v>8.9999999999999993E-3</v>
      </c>
      <c r="F35325">
        <v>0</v>
      </c>
      <c r="G35325" t="s">
        <v>36720</v>
      </c>
    </row>
    <row r="35326" spans="1:7" x14ac:dyDescent="0.3">
      <c r="A35326" t="s">
        <v>32407</v>
      </c>
      <c r="B35326">
        <v>0</v>
      </c>
      <c r="C35326">
        <v>4.6290679771938903</v>
      </c>
      <c r="D35326">
        <v>6.8000000000000005E-2</v>
      </c>
      <c r="E35326">
        <v>3.0000000000000001E-3</v>
      </c>
      <c r="F35326">
        <v>0</v>
      </c>
      <c r="G35326" t="s">
        <v>36720</v>
      </c>
    </row>
    <row r="35327" spans="1:7" x14ac:dyDescent="0.3">
      <c r="A35327" t="s">
        <v>32408</v>
      </c>
      <c r="B35327">
        <v>0</v>
      </c>
      <c r="C35327">
        <v>3.64848386598071</v>
      </c>
      <c r="D35327">
        <v>7.2999999999999995E-2</v>
      </c>
      <c r="E35327">
        <v>8.0000000000000002E-3</v>
      </c>
      <c r="F35327">
        <v>0</v>
      </c>
      <c r="G35327" t="s">
        <v>36720</v>
      </c>
    </row>
    <row r="35328" spans="1:7" x14ac:dyDescent="0.3">
      <c r="A35328" t="s">
        <v>32409</v>
      </c>
      <c r="B35328">
        <v>0</v>
      </c>
      <c r="C35328">
        <v>1.83925449694494</v>
      </c>
      <c r="D35328">
        <v>8.5999999999999993E-2</v>
      </c>
      <c r="E35328">
        <v>2.1999999999999999E-2</v>
      </c>
      <c r="F35328">
        <v>0</v>
      </c>
      <c r="G35328" t="s">
        <v>36720</v>
      </c>
    </row>
    <row r="35329" spans="1:7" x14ac:dyDescent="0.3">
      <c r="A35329" t="s">
        <v>39493</v>
      </c>
      <c r="B35329">
        <v>0</v>
      </c>
      <c r="C35329">
        <v>3.2314177440513898</v>
      </c>
      <c r="D35329">
        <v>7.1999999999999995E-2</v>
      </c>
      <c r="E35329">
        <v>8.0000000000000002E-3</v>
      </c>
      <c r="F35329">
        <v>0</v>
      </c>
      <c r="G35329" t="s">
        <v>36720</v>
      </c>
    </row>
    <row r="35330" spans="1:7" x14ac:dyDescent="0.3">
      <c r="A35330" t="s">
        <v>32411</v>
      </c>
      <c r="B35330">
        <v>0</v>
      </c>
      <c r="C35330">
        <v>9.0396762090186993</v>
      </c>
      <c r="D35330">
        <v>6.4000000000000001E-2</v>
      </c>
      <c r="E35330">
        <v>0</v>
      </c>
      <c r="F35330">
        <v>0</v>
      </c>
      <c r="G35330" t="s">
        <v>36720</v>
      </c>
    </row>
    <row r="35331" spans="1:7" x14ac:dyDescent="0.3">
      <c r="A35331" t="s">
        <v>32412</v>
      </c>
      <c r="B35331">
        <v>0</v>
      </c>
      <c r="C35331">
        <v>3.5183744595598099</v>
      </c>
      <c r="D35331">
        <v>7.1999999999999995E-2</v>
      </c>
      <c r="E35331">
        <v>8.0000000000000002E-3</v>
      </c>
      <c r="F35331">
        <v>0</v>
      </c>
      <c r="G35331" t="s">
        <v>36720</v>
      </c>
    </row>
    <row r="35332" spans="1:7" x14ac:dyDescent="0.3">
      <c r="A35332" t="s">
        <v>32413</v>
      </c>
      <c r="B35332">
        <v>0</v>
      </c>
      <c r="C35332">
        <v>5.6523203738369698</v>
      </c>
      <c r="D35332">
        <v>6.4000000000000001E-2</v>
      </c>
      <c r="E35332">
        <v>1E-3</v>
      </c>
      <c r="F35332">
        <v>0</v>
      </c>
      <c r="G35332" t="s">
        <v>36720</v>
      </c>
    </row>
    <row r="35333" spans="1:7" x14ac:dyDescent="0.3">
      <c r="A35333" t="s">
        <v>32414</v>
      </c>
      <c r="B35333">
        <v>0</v>
      </c>
      <c r="C35333">
        <v>4.2908809267141903</v>
      </c>
      <c r="D35333">
        <v>6.8000000000000005E-2</v>
      </c>
      <c r="E35333">
        <v>5.0000000000000001E-3</v>
      </c>
      <c r="F35333">
        <v>0</v>
      </c>
      <c r="G35333" t="s">
        <v>36720</v>
      </c>
    </row>
    <row r="35334" spans="1:7" x14ac:dyDescent="0.3">
      <c r="A35334" t="s">
        <v>32415</v>
      </c>
      <c r="B35334">
        <v>0</v>
      </c>
      <c r="C35334">
        <v>1.9865192411522099</v>
      </c>
      <c r="D35334">
        <v>8.4000000000000005E-2</v>
      </c>
      <c r="E35334">
        <v>2.1000000000000001E-2</v>
      </c>
      <c r="F35334">
        <v>0</v>
      </c>
      <c r="G35334" t="s">
        <v>36720</v>
      </c>
    </row>
    <row r="35335" spans="1:7" x14ac:dyDescent="0.3">
      <c r="A35335" t="s">
        <v>50165</v>
      </c>
      <c r="B35335">
        <v>0</v>
      </c>
      <c r="C35335">
        <v>2.68279103748243</v>
      </c>
      <c r="D35335">
        <v>7.4999999999999997E-2</v>
      </c>
      <c r="E35335">
        <v>1.2E-2</v>
      </c>
      <c r="F35335">
        <v>0</v>
      </c>
      <c r="G35335" t="s">
        <v>36720</v>
      </c>
    </row>
    <row r="35336" spans="1:7" x14ac:dyDescent="0.3">
      <c r="A35336" t="s">
        <v>32417</v>
      </c>
      <c r="B35336">
        <v>0</v>
      </c>
      <c r="C35336">
        <v>1.8012943077541199</v>
      </c>
      <c r="D35336">
        <v>8.7999999999999995E-2</v>
      </c>
      <c r="E35336">
        <v>2.5000000000000001E-2</v>
      </c>
      <c r="F35336">
        <v>0</v>
      </c>
      <c r="G35336" t="s">
        <v>36720</v>
      </c>
    </row>
    <row r="35337" spans="1:7" x14ac:dyDescent="0.3">
      <c r="A35337" t="s">
        <v>32418</v>
      </c>
      <c r="B35337">
        <v>0</v>
      </c>
      <c r="C35337">
        <v>3.4120260321293698</v>
      </c>
      <c r="D35337">
        <v>6.8000000000000005E-2</v>
      </c>
      <c r="E35337">
        <v>6.0000000000000001E-3</v>
      </c>
      <c r="F35337">
        <v>0</v>
      </c>
      <c r="G35337" t="s">
        <v>36720</v>
      </c>
    </row>
    <row r="35338" spans="1:7" x14ac:dyDescent="0.3">
      <c r="A35338" t="s">
        <v>50166</v>
      </c>
      <c r="B35338">
        <v>0</v>
      </c>
      <c r="C35338">
        <v>1.95950151386037</v>
      </c>
      <c r="D35338">
        <v>8.4000000000000005E-2</v>
      </c>
      <c r="E35338">
        <v>2.1999999999999999E-2</v>
      </c>
      <c r="F35338">
        <v>0</v>
      </c>
      <c r="G35338" t="s">
        <v>36720</v>
      </c>
    </row>
    <row r="35339" spans="1:7" x14ac:dyDescent="0.3">
      <c r="A35339" t="s">
        <v>32420</v>
      </c>
      <c r="B35339">
        <v>0</v>
      </c>
      <c r="C35339">
        <v>1.6433534310833899</v>
      </c>
      <c r="D35339">
        <v>8.3000000000000004E-2</v>
      </c>
      <c r="E35339">
        <v>2.1000000000000001E-2</v>
      </c>
      <c r="F35339">
        <v>0</v>
      </c>
      <c r="G35339" t="s">
        <v>36720</v>
      </c>
    </row>
    <row r="35340" spans="1:7" x14ac:dyDescent="0.3">
      <c r="A35340" t="s">
        <v>32421</v>
      </c>
      <c r="B35340">
        <v>0</v>
      </c>
      <c r="C35340">
        <v>5.5999370507766502</v>
      </c>
      <c r="D35340">
        <v>6.3E-2</v>
      </c>
      <c r="E35340">
        <v>1E-3</v>
      </c>
      <c r="F35340">
        <v>0</v>
      </c>
      <c r="G35340" t="s">
        <v>36720</v>
      </c>
    </row>
    <row r="35341" spans="1:7" x14ac:dyDescent="0.3">
      <c r="A35341" t="s">
        <v>32422</v>
      </c>
      <c r="B35341">
        <v>0</v>
      </c>
      <c r="C35341">
        <v>5.0704822693932803</v>
      </c>
      <c r="D35341">
        <v>6.3E-2</v>
      </c>
      <c r="E35341">
        <v>1E-3</v>
      </c>
      <c r="F35341">
        <v>0</v>
      </c>
      <c r="G35341" t="s">
        <v>36720</v>
      </c>
    </row>
    <row r="35342" spans="1:7" x14ac:dyDescent="0.3">
      <c r="A35342" t="s">
        <v>38414</v>
      </c>
      <c r="B35342">
        <v>0</v>
      </c>
      <c r="C35342">
        <v>2.0185593624188898</v>
      </c>
      <c r="D35342">
        <v>8.5000000000000006E-2</v>
      </c>
      <c r="E35342">
        <v>2.4E-2</v>
      </c>
      <c r="F35342">
        <v>0</v>
      </c>
      <c r="G35342" t="s">
        <v>36720</v>
      </c>
    </row>
    <row r="35343" spans="1:7" x14ac:dyDescent="0.3">
      <c r="A35343" t="s">
        <v>50167</v>
      </c>
      <c r="B35343">
        <v>0</v>
      </c>
      <c r="C35343">
        <v>2.2538891285288298</v>
      </c>
      <c r="D35343">
        <v>0.08</v>
      </c>
      <c r="E35343">
        <v>1.9E-2</v>
      </c>
      <c r="F35343">
        <v>0</v>
      </c>
      <c r="G35343" t="s">
        <v>36720</v>
      </c>
    </row>
    <row r="35344" spans="1:7" x14ac:dyDescent="0.3">
      <c r="A35344" t="s">
        <v>28298</v>
      </c>
      <c r="B35344">
        <v>0</v>
      </c>
      <c r="C35344">
        <v>2.9513950365161801</v>
      </c>
      <c r="D35344">
        <v>7.0999999999999994E-2</v>
      </c>
      <c r="E35344">
        <v>0.01</v>
      </c>
      <c r="F35344">
        <v>0</v>
      </c>
      <c r="G35344" t="s">
        <v>36720</v>
      </c>
    </row>
    <row r="35345" spans="1:7" x14ac:dyDescent="0.3">
      <c r="A35345" t="s">
        <v>50168</v>
      </c>
      <c r="B35345">
        <v>0</v>
      </c>
      <c r="C35345">
        <v>3.5932340195421801</v>
      </c>
      <c r="D35345">
        <v>6.6000000000000003E-2</v>
      </c>
      <c r="E35345">
        <v>6.0000000000000001E-3</v>
      </c>
      <c r="F35345">
        <v>0</v>
      </c>
      <c r="G35345" t="s">
        <v>36720</v>
      </c>
    </row>
    <row r="35346" spans="1:7" x14ac:dyDescent="0.3">
      <c r="A35346" t="s">
        <v>13942</v>
      </c>
      <c r="B35346">
        <v>0</v>
      </c>
      <c r="C35346">
        <v>1.70457932366826</v>
      </c>
      <c r="D35346">
        <v>6.9000000000000006E-2</v>
      </c>
      <c r="E35346">
        <v>8.9999999999999993E-3</v>
      </c>
      <c r="F35346">
        <v>0</v>
      </c>
      <c r="G35346" t="s">
        <v>36720</v>
      </c>
    </row>
    <row r="35347" spans="1:7" x14ac:dyDescent="0.3">
      <c r="A35347" t="s">
        <v>32430</v>
      </c>
      <c r="B35347">
        <v>0</v>
      </c>
      <c r="C35347">
        <v>9.7718152069458402</v>
      </c>
      <c r="D35347">
        <v>0.06</v>
      </c>
      <c r="E35347">
        <v>0</v>
      </c>
      <c r="F35347">
        <v>0</v>
      </c>
      <c r="G35347" t="s">
        <v>36720</v>
      </c>
    </row>
    <row r="35348" spans="1:7" x14ac:dyDescent="0.3">
      <c r="A35348" t="s">
        <v>37777</v>
      </c>
      <c r="B35348">
        <v>0</v>
      </c>
      <c r="C35348">
        <v>1.8281225629386799</v>
      </c>
      <c r="D35348">
        <v>8.1000000000000003E-2</v>
      </c>
      <c r="E35348">
        <v>2.1999999999999999E-2</v>
      </c>
      <c r="F35348">
        <v>0</v>
      </c>
      <c r="G35348" t="s">
        <v>36720</v>
      </c>
    </row>
    <row r="35349" spans="1:7" x14ac:dyDescent="0.3">
      <c r="A35349" t="s">
        <v>32428</v>
      </c>
      <c r="B35349">
        <v>0</v>
      </c>
      <c r="C35349">
        <v>2.1241233693310599</v>
      </c>
      <c r="D35349">
        <v>8.2000000000000003E-2</v>
      </c>
      <c r="E35349">
        <v>2.3E-2</v>
      </c>
      <c r="F35349">
        <v>0</v>
      </c>
      <c r="G35349" t="s">
        <v>36720</v>
      </c>
    </row>
    <row r="35350" spans="1:7" x14ac:dyDescent="0.3">
      <c r="A35350" t="s">
        <v>44978</v>
      </c>
      <c r="B35350">
        <v>0</v>
      </c>
      <c r="C35350">
        <v>3.3100272610355299</v>
      </c>
      <c r="D35350">
        <v>6.6000000000000003E-2</v>
      </c>
      <c r="E35350">
        <v>7.0000000000000001E-3</v>
      </c>
      <c r="F35350">
        <v>0</v>
      </c>
      <c r="G35350" t="s">
        <v>36720</v>
      </c>
    </row>
    <row r="35351" spans="1:7" x14ac:dyDescent="0.3">
      <c r="A35351" t="s">
        <v>32432</v>
      </c>
      <c r="B35351">
        <v>0</v>
      </c>
      <c r="C35351">
        <v>2.6667405139207498</v>
      </c>
      <c r="D35351">
        <v>7.0999999999999994E-2</v>
      </c>
      <c r="E35351">
        <v>1.2E-2</v>
      </c>
      <c r="F35351">
        <v>0</v>
      </c>
      <c r="G35351" t="s">
        <v>36720</v>
      </c>
    </row>
    <row r="35352" spans="1:7" x14ac:dyDescent="0.3">
      <c r="A35352" t="s">
        <v>50169</v>
      </c>
      <c r="B35352">
        <v>0</v>
      </c>
      <c r="C35352">
        <v>2.3607833860273799</v>
      </c>
      <c r="D35352">
        <v>7.2999999999999995E-2</v>
      </c>
      <c r="E35352">
        <v>1.4E-2</v>
      </c>
      <c r="F35352">
        <v>0</v>
      </c>
      <c r="G35352" t="s">
        <v>36720</v>
      </c>
    </row>
    <row r="35353" spans="1:7" x14ac:dyDescent="0.3">
      <c r="A35353" t="s">
        <v>32441</v>
      </c>
      <c r="B35353">
        <v>0</v>
      </c>
      <c r="C35353">
        <v>0.29360792815981601</v>
      </c>
      <c r="D35353">
        <v>0.99199999999999999</v>
      </c>
      <c r="E35353">
        <v>0.93300000000000005</v>
      </c>
      <c r="F35353">
        <v>0</v>
      </c>
      <c r="G35353" t="s">
        <v>36720</v>
      </c>
    </row>
    <row r="35354" spans="1:7" x14ac:dyDescent="0.3">
      <c r="A35354" t="s">
        <v>37068</v>
      </c>
      <c r="B35354">
        <v>0</v>
      </c>
      <c r="C35354">
        <v>2.6977716863048999</v>
      </c>
      <c r="D35354">
        <v>6.9000000000000006E-2</v>
      </c>
      <c r="E35354">
        <v>1.0999999999999999E-2</v>
      </c>
      <c r="F35354">
        <v>0</v>
      </c>
      <c r="G35354" t="s">
        <v>36720</v>
      </c>
    </row>
    <row r="35355" spans="1:7" x14ac:dyDescent="0.3">
      <c r="A35355" t="s">
        <v>38470</v>
      </c>
      <c r="B35355">
        <v>0</v>
      </c>
      <c r="C35355">
        <v>2.80023986955741</v>
      </c>
      <c r="D35355">
        <v>6.7000000000000004E-2</v>
      </c>
      <c r="E35355">
        <v>8.9999999999999993E-3</v>
      </c>
      <c r="F35355">
        <v>0</v>
      </c>
      <c r="G35355" t="s">
        <v>36720</v>
      </c>
    </row>
    <row r="35356" spans="1:7" x14ac:dyDescent="0.3">
      <c r="A35356" t="s">
        <v>38265</v>
      </c>
      <c r="B35356">
        <v>0</v>
      </c>
      <c r="C35356">
        <v>3.1732850336843801</v>
      </c>
      <c r="D35356">
        <v>6.7000000000000004E-2</v>
      </c>
      <c r="E35356">
        <v>8.9999999999999993E-3</v>
      </c>
      <c r="F35356">
        <v>0</v>
      </c>
      <c r="G35356" t="s">
        <v>36720</v>
      </c>
    </row>
    <row r="35357" spans="1:7" x14ac:dyDescent="0.3">
      <c r="A35357" t="s">
        <v>32435</v>
      </c>
      <c r="B35357">
        <v>0</v>
      </c>
      <c r="C35357">
        <v>2.9383997100798802</v>
      </c>
      <c r="D35357">
        <v>6.7000000000000004E-2</v>
      </c>
      <c r="E35357">
        <v>8.9999999999999993E-3</v>
      </c>
      <c r="F35357">
        <v>0</v>
      </c>
      <c r="G35357" t="s">
        <v>36720</v>
      </c>
    </row>
    <row r="35358" spans="1:7" x14ac:dyDescent="0.3">
      <c r="A35358" t="s">
        <v>50170</v>
      </c>
      <c r="B35358">
        <v>0</v>
      </c>
      <c r="C35358">
        <v>5.0663007820328696</v>
      </c>
      <c r="D35358">
        <v>0.06</v>
      </c>
      <c r="E35358">
        <v>2E-3</v>
      </c>
      <c r="F35358">
        <v>0</v>
      </c>
      <c r="G35358" t="s">
        <v>36720</v>
      </c>
    </row>
    <row r="35359" spans="1:7" x14ac:dyDescent="0.3">
      <c r="A35359" t="s">
        <v>32436</v>
      </c>
      <c r="B35359">
        <v>0</v>
      </c>
      <c r="C35359">
        <v>4.2193787086824397</v>
      </c>
      <c r="D35359">
        <v>6.0999999999999999E-2</v>
      </c>
      <c r="E35359">
        <v>3.0000000000000001E-3</v>
      </c>
      <c r="F35359">
        <v>0</v>
      </c>
      <c r="G35359" t="s">
        <v>36720</v>
      </c>
    </row>
    <row r="35360" spans="1:7" x14ac:dyDescent="0.3">
      <c r="A35360" t="s">
        <v>32437</v>
      </c>
      <c r="B35360">
        <v>0</v>
      </c>
      <c r="C35360">
        <v>4.62716767423872</v>
      </c>
      <c r="D35360">
        <v>0.06</v>
      </c>
      <c r="E35360">
        <v>2E-3</v>
      </c>
      <c r="F35360">
        <v>0</v>
      </c>
      <c r="G35360" t="s">
        <v>36720</v>
      </c>
    </row>
    <row r="35361" spans="1:7" x14ac:dyDescent="0.3">
      <c r="A35361" t="s">
        <v>32438</v>
      </c>
      <c r="B35361">
        <v>0</v>
      </c>
      <c r="C35361">
        <v>5.3586151346230899</v>
      </c>
      <c r="D35361">
        <v>5.8999999999999997E-2</v>
      </c>
      <c r="E35361">
        <v>1E-3</v>
      </c>
      <c r="F35361">
        <v>0</v>
      </c>
      <c r="G35361" t="s">
        <v>36720</v>
      </c>
    </row>
    <row r="35362" spans="1:7" x14ac:dyDescent="0.3">
      <c r="A35362" t="s">
        <v>32439</v>
      </c>
      <c r="B35362">
        <v>0</v>
      </c>
      <c r="C35362">
        <v>2.4241688036497502</v>
      </c>
      <c r="D35362">
        <v>7.1999999999999995E-2</v>
      </c>
      <c r="E35362">
        <v>1.4E-2</v>
      </c>
      <c r="F35362">
        <v>0</v>
      </c>
      <c r="G35362" t="s">
        <v>36720</v>
      </c>
    </row>
    <row r="35363" spans="1:7" x14ac:dyDescent="0.3">
      <c r="A35363" t="s">
        <v>32446</v>
      </c>
      <c r="B35363">
        <v>0</v>
      </c>
      <c r="C35363">
        <v>4.6621618960993798</v>
      </c>
      <c r="D35363">
        <v>6.0999999999999999E-2</v>
      </c>
      <c r="E35363">
        <v>3.0000000000000001E-3</v>
      </c>
      <c r="F35363">
        <v>0</v>
      </c>
      <c r="G35363" t="s">
        <v>36720</v>
      </c>
    </row>
    <row r="35364" spans="1:7" x14ac:dyDescent="0.3">
      <c r="A35364" t="s">
        <v>39510</v>
      </c>
      <c r="B35364">
        <v>0</v>
      </c>
      <c r="C35364">
        <v>2.7385723517877798</v>
      </c>
      <c r="D35364">
        <v>7.0999999999999994E-2</v>
      </c>
      <c r="E35364">
        <v>1.2999999999999999E-2</v>
      </c>
      <c r="F35364">
        <v>0</v>
      </c>
      <c r="G35364" t="s">
        <v>36720</v>
      </c>
    </row>
    <row r="35365" spans="1:7" x14ac:dyDescent="0.3">
      <c r="A35365" t="s">
        <v>32443</v>
      </c>
      <c r="B35365">
        <v>0</v>
      </c>
      <c r="C35365">
        <v>2.3788016523732698</v>
      </c>
      <c r="D35365">
        <v>7.0000000000000007E-2</v>
      </c>
      <c r="E35365">
        <v>1.2999999999999999E-2</v>
      </c>
      <c r="F35365">
        <v>0</v>
      </c>
      <c r="G35365" t="s">
        <v>36720</v>
      </c>
    </row>
    <row r="35366" spans="1:7" x14ac:dyDescent="0.3">
      <c r="A35366" t="s">
        <v>37424</v>
      </c>
      <c r="B35366">
        <v>0</v>
      </c>
      <c r="C35366">
        <v>2.8907574837286401</v>
      </c>
      <c r="D35366">
        <v>6.7000000000000004E-2</v>
      </c>
      <c r="E35366">
        <v>0.01</v>
      </c>
      <c r="F35366">
        <v>0</v>
      </c>
      <c r="G35366" t="s">
        <v>36720</v>
      </c>
    </row>
    <row r="35367" spans="1:7" x14ac:dyDescent="0.3">
      <c r="A35367" t="s">
        <v>37375</v>
      </c>
      <c r="B35367">
        <v>0</v>
      </c>
      <c r="C35367">
        <v>2.2573351478294801</v>
      </c>
      <c r="D35367">
        <v>7.0000000000000007E-2</v>
      </c>
      <c r="E35367">
        <v>1.4E-2</v>
      </c>
      <c r="F35367">
        <v>0</v>
      </c>
      <c r="G35367" t="s">
        <v>36720</v>
      </c>
    </row>
    <row r="35368" spans="1:7" x14ac:dyDescent="0.3">
      <c r="A35368" t="s">
        <v>32448</v>
      </c>
      <c r="B35368">
        <v>0</v>
      </c>
      <c r="C35368">
        <v>8.0538648723709603</v>
      </c>
      <c r="D35368">
        <v>5.6000000000000001E-2</v>
      </c>
      <c r="E35368">
        <v>0</v>
      </c>
      <c r="F35368">
        <v>0</v>
      </c>
      <c r="G35368" t="s">
        <v>36720</v>
      </c>
    </row>
    <row r="35369" spans="1:7" x14ac:dyDescent="0.3">
      <c r="A35369" t="s">
        <v>32449</v>
      </c>
      <c r="B35369">
        <v>0</v>
      </c>
      <c r="C35369">
        <v>3.4383002067626398</v>
      </c>
      <c r="D35369">
        <v>6.4000000000000001E-2</v>
      </c>
      <c r="E35369">
        <v>8.0000000000000002E-3</v>
      </c>
      <c r="F35369">
        <v>0</v>
      </c>
      <c r="G35369" t="s">
        <v>36720</v>
      </c>
    </row>
    <row r="35370" spans="1:7" x14ac:dyDescent="0.3">
      <c r="A35370" t="s">
        <v>32450</v>
      </c>
      <c r="B35370">
        <v>0</v>
      </c>
      <c r="C35370">
        <v>2.9109495964937699</v>
      </c>
      <c r="D35370">
        <v>6.5000000000000002E-2</v>
      </c>
      <c r="E35370">
        <v>8.9999999999999993E-3</v>
      </c>
      <c r="F35370">
        <v>0</v>
      </c>
      <c r="G35370" t="s">
        <v>36720</v>
      </c>
    </row>
    <row r="35371" spans="1:7" x14ac:dyDescent="0.3">
      <c r="A35371" t="s">
        <v>32451</v>
      </c>
      <c r="B35371">
        <v>0</v>
      </c>
      <c r="C35371">
        <v>5.3469802850491899</v>
      </c>
      <c r="D35371">
        <v>5.8000000000000003E-2</v>
      </c>
      <c r="E35371">
        <v>2E-3</v>
      </c>
      <c r="F35371">
        <v>0</v>
      </c>
      <c r="G35371" t="s">
        <v>36720</v>
      </c>
    </row>
    <row r="35372" spans="1:7" x14ac:dyDescent="0.3">
      <c r="A35372" t="s">
        <v>32452</v>
      </c>
      <c r="B35372">
        <v>0</v>
      </c>
      <c r="C35372">
        <v>3.1268697882972698</v>
      </c>
      <c r="D35372">
        <v>6.2E-2</v>
      </c>
      <c r="E35372">
        <v>6.0000000000000001E-3</v>
      </c>
      <c r="F35372">
        <v>0</v>
      </c>
      <c r="G35372" t="s">
        <v>36720</v>
      </c>
    </row>
    <row r="35373" spans="1:7" x14ac:dyDescent="0.3">
      <c r="A35373" t="s">
        <v>32453</v>
      </c>
      <c r="B35373">
        <v>0</v>
      </c>
      <c r="C35373">
        <v>1.7640992427997599</v>
      </c>
      <c r="D35373">
        <v>7.4999999999999997E-2</v>
      </c>
      <c r="E35373">
        <v>1.9E-2</v>
      </c>
      <c r="F35373">
        <v>0</v>
      </c>
      <c r="G35373" t="s">
        <v>36720</v>
      </c>
    </row>
    <row r="35374" spans="1:7" x14ac:dyDescent="0.3">
      <c r="A35374" t="s">
        <v>32454</v>
      </c>
      <c r="B35374">
        <v>0</v>
      </c>
      <c r="C35374">
        <v>4.2327867393715701</v>
      </c>
      <c r="D35374">
        <v>5.8999999999999997E-2</v>
      </c>
      <c r="E35374">
        <v>3.0000000000000001E-3</v>
      </c>
      <c r="F35374">
        <v>0</v>
      </c>
      <c r="G35374" t="s">
        <v>36720</v>
      </c>
    </row>
    <row r="35375" spans="1:7" x14ac:dyDescent="0.3">
      <c r="A35375" t="s">
        <v>32455</v>
      </c>
      <c r="B35375">
        <v>0</v>
      </c>
      <c r="C35375">
        <v>4.4508409572638996</v>
      </c>
      <c r="D35375">
        <v>5.8999999999999997E-2</v>
      </c>
      <c r="E35375">
        <v>3.0000000000000001E-3</v>
      </c>
      <c r="F35375">
        <v>0</v>
      </c>
      <c r="G35375" t="s">
        <v>36720</v>
      </c>
    </row>
    <row r="35376" spans="1:7" x14ac:dyDescent="0.3">
      <c r="A35376" t="s">
        <v>32456</v>
      </c>
      <c r="B35376">
        <v>0</v>
      </c>
      <c r="C35376">
        <v>2.3482053802550298</v>
      </c>
      <c r="D35376">
        <v>7.1999999999999995E-2</v>
      </c>
      <c r="E35376">
        <v>1.6E-2</v>
      </c>
      <c r="F35376">
        <v>0</v>
      </c>
      <c r="G35376" t="s">
        <v>36720</v>
      </c>
    </row>
    <row r="35377" spans="1:7" x14ac:dyDescent="0.3">
      <c r="A35377" t="s">
        <v>32457</v>
      </c>
      <c r="B35377">
        <v>0</v>
      </c>
      <c r="C35377">
        <v>2.3514677941950102</v>
      </c>
      <c r="D35377">
        <v>6.8000000000000005E-2</v>
      </c>
      <c r="E35377">
        <v>1.2999999999999999E-2</v>
      </c>
      <c r="F35377">
        <v>0</v>
      </c>
      <c r="G35377" t="s">
        <v>36720</v>
      </c>
    </row>
    <row r="35378" spans="1:7" x14ac:dyDescent="0.3">
      <c r="A35378" t="s">
        <v>32458</v>
      </c>
      <c r="B35378">
        <v>0</v>
      </c>
      <c r="C35378">
        <v>5.7031471439148698</v>
      </c>
      <c r="D35378">
        <v>5.6000000000000001E-2</v>
      </c>
      <c r="E35378">
        <v>1E-3</v>
      </c>
      <c r="F35378">
        <v>0</v>
      </c>
      <c r="G35378" t="s">
        <v>36720</v>
      </c>
    </row>
    <row r="35379" spans="1:7" x14ac:dyDescent="0.3">
      <c r="A35379" t="s">
        <v>39825</v>
      </c>
      <c r="B35379">
        <v>0</v>
      </c>
      <c r="C35379">
        <v>3.1754225073157998</v>
      </c>
      <c r="D35379">
        <v>6.3E-2</v>
      </c>
      <c r="E35379">
        <v>8.0000000000000002E-3</v>
      </c>
      <c r="F35379">
        <v>0</v>
      </c>
      <c r="G35379" t="s">
        <v>36720</v>
      </c>
    </row>
    <row r="35380" spans="1:7" x14ac:dyDescent="0.3">
      <c r="A35380" t="s">
        <v>32460</v>
      </c>
      <c r="B35380">
        <v>0</v>
      </c>
      <c r="C35380">
        <v>5.6321228501076002</v>
      </c>
      <c r="D35380">
        <v>5.6000000000000001E-2</v>
      </c>
      <c r="E35380">
        <v>1E-3</v>
      </c>
      <c r="F35380">
        <v>0</v>
      </c>
      <c r="G35380" t="s">
        <v>36720</v>
      </c>
    </row>
    <row r="35381" spans="1:7" x14ac:dyDescent="0.3">
      <c r="A35381" t="s">
        <v>40017</v>
      </c>
      <c r="B35381">
        <v>0</v>
      </c>
      <c r="C35381">
        <v>2.2859236778124798</v>
      </c>
      <c r="D35381">
        <v>6.7000000000000004E-2</v>
      </c>
      <c r="E35381">
        <v>1.2999999999999999E-2</v>
      </c>
      <c r="F35381">
        <v>0</v>
      </c>
      <c r="G35381" t="s">
        <v>36720</v>
      </c>
    </row>
    <row r="35382" spans="1:7" x14ac:dyDescent="0.3">
      <c r="A35382" t="s">
        <v>32462</v>
      </c>
      <c r="B35382">
        <v>0</v>
      </c>
      <c r="C35382">
        <v>5.9791804903730901</v>
      </c>
      <c r="D35382">
        <v>5.5E-2</v>
      </c>
      <c r="E35382">
        <v>1E-3</v>
      </c>
      <c r="F35382">
        <v>0</v>
      </c>
      <c r="G35382" t="s">
        <v>36720</v>
      </c>
    </row>
    <row r="35383" spans="1:7" x14ac:dyDescent="0.3">
      <c r="A35383" t="s">
        <v>39315</v>
      </c>
      <c r="B35383">
        <v>0</v>
      </c>
      <c r="C35383">
        <v>3.4837053429639599</v>
      </c>
      <c r="D35383">
        <v>0.06</v>
      </c>
      <c r="E35383">
        <v>6.0000000000000001E-3</v>
      </c>
      <c r="F35383">
        <v>0</v>
      </c>
      <c r="G35383" t="s">
        <v>36720</v>
      </c>
    </row>
    <row r="35384" spans="1:7" x14ac:dyDescent="0.3">
      <c r="A35384" t="s">
        <v>32464</v>
      </c>
      <c r="B35384">
        <v>0</v>
      </c>
      <c r="C35384">
        <v>4.7049997280297102</v>
      </c>
      <c r="D35384">
        <v>5.7000000000000002E-2</v>
      </c>
      <c r="E35384">
        <v>3.0000000000000001E-3</v>
      </c>
      <c r="F35384">
        <v>0</v>
      </c>
      <c r="G35384" t="s">
        <v>36720</v>
      </c>
    </row>
    <row r="35385" spans="1:7" x14ac:dyDescent="0.3">
      <c r="A35385" t="s">
        <v>32465</v>
      </c>
      <c r="B35385">
        <v>0</v>
      </c>
      <c r="C35385">
        <v>4.6071068171059597</v>
      </c>
      <c r="D35385">
        <v>5.7000000000000002E-2</v>
      </c>
      <c r="E35385">
        <v>3.0000000000000001E-3</v>
      </c>
      <c r="F35385">
        <v>0</v>
      </c>
      <c r="G35385" t="s">
        <v>36720</v>
      </c>
    </row>
    <row r="35386" spans="1:7" x14ac:dyDescent="0.3">
      <c r="A35386" t="s">
        <v>32466</v>
      </c>
      <c r="B35386">
        <v>0</v>
      </c>
      <c r="C35386">
        <v>5.3204669873211001</v>
      </c>
      <c r="D35386">
        <v>5.5E-2</v>
      </c>
      <c r="E35386">
        <v>1E-3</v>
      </c>
      <c r="F35386">
        <v>0</v>
      </c>
      <c r="G35386" t="s">
        <v>36720</v>
      </c>
    </row>
    <row r="35387" spans="1:7" x14ac:dyDescent="0.3">
      <c r="A35387" t="s">
        <v>39285</v>
      </c>
      <c r="B35387">
        <v>0</v>
      </c>
      <c r="C35387">
        <v>2.2901562861462099</v>
      </c>
      <c r="D35387">
        <v>6.8000000000000005E-2</v>
      </c>
      <c r="E35387">
        <v>1.4999999999999999E-2</v>
      </c>
      <c r="F35387">
        <v>0</v>
      </c>
      <c r="G35387" t="s">
        <v>36720</v>
      </c>
    </row>
    <row r="35388" spans="1:7" x14ac:dyDescent="0.3">
      <c r="A35388" t="s">
        <v>32468</v>
      </c>
      <c r="B35388">
        <v>0</v>
      </c>
      <c r="C35388">
        <v>3.3467160330682701</v>
      </c>
      <c r="D35388">
        <v>5.8999999999999997E-2</v>
      </c>
      <c r="E35388">
        <v>6.0000000000000001E-3</v>
      </c>
      <c r="F35388">
        <v>0</v>
      </c>
      <c r="G35388" t="s">
        <v>36720</v>
      </c>
    </row>
    <row r="35389" spans="1:7" x14ac:dyDescent="0.3">
      <c r="A35389" t="s">
        <v>32469</v>
      </c>
      <c r="B35389">
        <v>0</v>
      </c>
      <c r="C35389">
        <v>2.4949607852690399</v>
      </c>
      <c r="D35389">
        <v>6.3E-2</v>
      </c>
      <c r="E35389">
        <v>0.01</v>
      </c>
      <c r="F35389">
        <v>0</v>
      </c>
      <c r="G35389" t="s">
        <v>36720</v>
      </c>
    </row>
    <row r="35390" spans="1:7" x14ac:dyDescent="0.3">
      <c r="A35390" t="s">
        <v>31378</v>
      </c>
      <c r="B35390">
        <v>0</v>
      </c>
      <c r="C35390">
        <v>3.7527445561746902</v>
      </c>
      <c r="D35390">
        <v>5.8000000000000003E-2</v>
      </c>
      <c r="E35390">
        <v>6.0000000000000001E-3</v>
      </c>
      <c r="F35390">
        <v>0</v>
      </c>
      <c r="G35390" t="s">
        <v>36720</v>
      </c>
    </row>
    <row r="35391" spans="1:7" x14ac:dyDescent="0.3">
      <c r="A35391" t="s">
        <v>32471</v>
      </c>
      <c r="B35391">
        <v>0</v>
      </c>
      <c r="C35391">
        <v>2.5980673173180802</v>
      </c>
      <c r="D35391">
        <v>6.3E-2</v>
      </c>
      <c r="E35391">
        <v>1.0999999999999999E-2</v>
      </c>
      <c r="F35391">
        <v>0</v>
      </c>
      <c r="G35391" t="s">
        <v>36720</v>
      </c>
    </row>
    <row r="35392" spans="1:7" x14ac:dyDescent="0.3">
      <c r="A35392" t="s">
        <v>32472</v>
      </c>
      <c r="B35392">
        <v>0</v>
      </c>
      <c r="C35392">
        <v>2.2067210781947302</v>
      </c>
      <c r="D35392">
        <v>6.4000000000000001E-2</v>
      </c>
      <c r="E35392">
        <v>1.2E-2</v>
      </c>
      <c r="F35392">
        <v>0</v>
      </c>
      <c r="G35392" t="s">
        <v>36720</v>
      </c>
    </row>
    <row r="35393" spans="1:7" x14ac:dyDescent="0.3">
      <c r="A35393" t="s">
        <v>44716</v>
      </c>
      <c r="B35393">
        <v>0</v>
      </c>
      <c r="C35393">
        <v>3.81777429061892</v>
      </c>
      <c r="D35393">
        <v>5.8000000000000003E-2</v>
      </c>
      <c r="E35393">
        <v>6.0000000000000001E-3</v>
      </c>
      <c r="F35393">
        <v>0</v>
      </c>
      <c r="G35393" t="s">
        <v>36720</v>
      </c>
    </row>
    <row r="35394" spans="1:7" x14ac:dyDescent="0.3">
      <c r="A35394" t="s">
        <v>32474</v>
      </c>
      <c r="B35394">
        <v>0</v>
      </c>
      <c r="C35394">
        <v>3.8979809247828299</v>
      </c>
      <c r="D35394">
        <v>5.7000000000000002E-2</v>
      </c>
      <c r="E35394">
        <v>5.0000000000000001E-3</v>
      </c>
      <c r="F35394">
        <v>0</v>
      </c>
      <c r="G35394" t="s">
        <v>36720</v>
      </c>
    </row>
    <row r="35395" spans="1:7" x14ac:dyDescent="0.3">
      <c r="A35395" t="s">
        <v>32475</v>
      </c>
      <c r="B35395">
        <v>0</v>
      </c>
      <c r="C35395">
        <v>2.84614792524013</v>
      </c>
      <c r="D35395">
        <v>0.06</v>
      </c>
      <c r="E35395">
        <v>8.0000000000000002E-3</v>
      </c>
      <c r="F35395">
        <v>0</v>
      </c>
      <c r="G35395" t="s">
        <v>36720</v>
      </c>
    </row>
    <row r="35396" spans="1:7" x14ac:dyDescent="0.3">
      <c r="A35396" t="s">
        <v>32476</v>
      </c>
      <c r="B35396">
        <v>0</v>
      </c>
      <c r="C35396">
        <v>3.0512985987344701</v>
      </c>
      <c r="D35396">
        <v>6.0999999999999999E-2</v>
      </c>
      <c r="E35396">
        <v>8.9999999999999993E-3</v>
      </c>
      <c r="F35396">
        <v>0</v>
      </c>
      <c r="G35396" t="s">
        <v>36720</v>
      </c>
    </row>
    <row r="35397" spans="1:7" x14ac:dyDescent="0.3">
      <c r="A35397" t="s">
        <v>32477</v>
      </c>
      <c r="B35397">
        <v>0</v>
      </c>
      <c r="C35397">
        <v>3.3510959957970998</v>
      </c>
      <c r="D35397">
        <v>5.7000000000000002E-2</v>
      </c>
      <c r="E35397">
        <v>6.0000000000000001E-3</v>
      </c>
      <c r="F35397">
        <v>0</v>
      </c>
      <c r="G35397" t="s">
        <v>36720</v>
      </c>
    </row>
    <row r="35398" spans="1:7" x14ac:dyDescent="0.3">
      <c r="A35398" t="s">
        <v>25771</v>
      </c>
      <c r="B35398">
        <v>0</v>
      </c>
      <c r="C35398">
        <v>3.3020206729696602</v>
      </c>
      <c r="D35398">
        <v>5.6000000000000001E-2</v>
      </c>
      <c r="E35398">
        <v>5.0000000000000001E-3</v>
      </c>
      <c r="F35398">
        <v>0</v>
      </c>
      <c r="G35398" t="s">
        <v>36720</v>
      </c>
    </row>
    <row r="35399" spans="1:7" x14ac:dyDescent="0.3">
      <c r="A35399" t="s">
        <v>32479</v>
      </c>
      <c r="B35399">
        <v>0</v>
      </c>
      <c r="C35399">
        <v>3.3852959660167499</v>
      </c>
      <c r="D35399">
        <v>5.8000000000000003E-2</v>
      </c>
      <c r="E35399">
        <v>7.0000000000000001E-3</v>
      </c>
      <c r="F35399">
        <v>0</v>
      </c>
      <c r="G35399" t="s">
        <v>36720</v>
      </c>
    </row>
    <row r="35400" spans="1:7" x14ac:dyDescent="0.3">
      <c r="A35400" t="s">
        <v>32480</v>
      </c>
      <c r="B35400">
        <v>0</v>
      </c>
      <c r="C35400">
        <v>5.6851807469793201</v>
      </c>
      <c r="D35400">
        <v>5.1999999999999998E-2</v>
      </c>
      <c r="E35400">
        <v>1E-3</v>
      </c>
      <c r="F35400">
        <v>0</v>
      </c>
      <c r="G35400" t="s">
        <v>36720</v>
      </c>
    </row>
    <row r="35401" spans="1:7" x14ac:dyDescent="0.3">
      <c r="A35401" t="s">
        <v>32481</v>
      </c>
      <c r="B35401">
        <v>0</v>
      </c>
      <c r="C35401">
        <v>5.3741625553606598</v>
      </c>
      <c r="D35401">
        <v>5.1999999999999998E-2</v>
      </c>
      <c r="E35401">
        <v>1E-3</v>
      </c>
      <c r="F35401">
        <v>0</v>
      </c>
      <c r="G35401" t="s">
        <v>36720</v>
      </c>
    </row>
    <row r="35402" spans="1:7" x14ac:dyDescent="0.3">
      <c r="A35402" t="s">
        <v>32482</v>
      </c>
      <c r="B35402">
        <v>0</v>
      </c>
      <c r="C35402">
        <v>3.129257309262</v>
      </c>
      <c r="D35402">
        <v>5.8999999999999997E-2</v>
      </c>
      <c r="E35402">
        <v>8.0000000000000002E-3</v>
      </c>
      <c r="F35402">
        <v>0</v>
      </c>
      <c r="G35402" t="s">
        <v>36720</v>
      </c>
    </row>
    <row r="35403" spans="1:7" x14ac:dyDescent="0.3">
      <c r="A35403" t="s">
        <v>32483</v>
      </c>
      <c r="B35403">
        <v>0</v>
      </c>
      <c r="C35403">
        <v>3.1578253665682299</v>
      </c>
      <c r="D35403">
        <v>5.6000000000000001E-2</v>
      </c>
      <c r="E35403">
        <v>6.0000000000000001E-3</v>
      </c>
      <c r="F35403">
        <v>0</v>
      </c>
      <c r="G35403" t="s">
        <v>36720</v>
      </c>
    </row>
    <row r="35404" spans="1:7" x14ac:dyDescent="0.3">
      <c r="A35404" t="s">
        <v>32484</v>
      </c>
      <c r="B35404">
        <v>0</v>
      </c>
      <c r="C35404">
        <v>4.6155367369415998</v>
      </c>
      <c r="D35404">
        <v>5.1999999999999998E-2</v>
      </c>
      <c r="E35404">
        <v>2E-3</v>
      </c>
      <c r="F35404">
        <v>0</v>
      </c>
      <c r="G35404" t="s">
        <v>36720</v>
      </c>
    </row>
    <row r="35405" spans="1:7" x14ac:dyDescent="0.3">
      <c r="A35405" t="s">
        <v>32485</v>
      </c>
      <c r="B35405">
        <v>0</v>
      </c>
      <c r="C35405">
        <v>4.9020654449005896</v>
      </c>
      <c r="D35405">
        <v>5.1999999999999998E-2</v>
      </c>
      <c r="E35405">
        <v>2E-3</v>
      </c>
      <c r="F35405">
        <v>0</v>
      </c>
      <c r="G35405" t="s">
        <v>36720</v>
      </c>
    </row>
    <row r="35406" spans="1:7" x14ac:dyDescent="0.3">
      <c r="A35406" t="s">
        <v>50171</v>
      </c>
      <c r="B35406">
        <v>0</v>
      </c>
      <c r="C35406">
        <v>2.4168868274219002</v>
      </c>
      <c r="D35406">
        <v>6.0999999999999999E-2</v>
      </c>
      <c r="E35406">
        <v>1.2E-2</v>
      </c>
      <c r="F35406">
        <v>0</v>
      </c>
      <c r="G35406" t="s">
        <v>36720</v>
      </c>
    </row>
    <row r="35407" spans="1:7" x14ac:dyDescent="0.3">
      <c r="A35407" t="s">
        <v>38304</v>
      </c>
      <c r="B35407">
        <v>0</v>
      </c>
      <c r="C35407">
        <v>3.4094191405160998</v>
      </c>
      <c r="D35407">
        <v>5.2999999999999999E-2</v>
      </c>
      <c r="E35407">
        <v>4.0000000000000001E-3</v>
      </c>
      <c r="F35407">
        <v>0</v>
      </c>
      <c r="G35407" t="s">
        <v>36720</v>
      </c>
    </row>
    <row r="35408" spans="1:7" x14ac:dyDescent="0.3">
      <c r="A35408" t="s">
        <v>32488</v>
      </c>
      <c r="B35408">
        <v>0</v>
      </c>
      <c r="C35408">
        <v>3.8884953707810599</v>
      </c>
      <c r="D35408">
        <v>5.1999999999999998E-2</v>
      </c>
      <c r="E35408">
        <v>3.0000000000000001E-3</v>
      </c>
      <c r="F35408">
        <v>0</v>
      </c>
      <c r="G35408" t="s">
        <v>36720</v>
      </c>
    </row>
    <row r="35409" spans="1:7" x14ac:dyDescent="0.3">
      <c r="A35409" t="s">
        <v>40140</v>
      </c>
      <c r="B35409">
        <v>0</v>
      </c>
      <c r="C35409">
        <v>2.5228489385291302</v>
      </c>
      <c r="D35409">
        <v>0.06</v>
      </c>
      <c r="E35409">
        <v>1.2E-2</v>
      </c>
      <c r="F35409">
        <v>0</v>
      </c>
      <c r="G35409" t="s">
        <v>36720</v>
      </c>
    </row>
    <row r="35410" spans="1:7" x14ac:dyDescent="0.3">
      <c r="A35410" t="s">
        <v>32490</v>
      </c>
      <c r="B35410">
        <v>0</v>
      </c>
      <c r="C35410">
        <v>4.0396227925791202</v>
      </c>
      <c r="D35410">
        <v>0.05</v>
      </c>
      <c r="E35410">
        <v>2E-3</v>
      </c>
      <c r="F35410">
        <v>0</v>
      </c>
      <c r="G35410" t="s">
        <v>36720</v>
      </c>
    </row>
    <row r="35411" spans="1:7" x14ac:dyDescent="0.3">
      <c r="A35411" t="s">
        <v>32491</v>
      </c>
      <c r="B35411">
        <v>0</v>
      </c>
      <c r="C35411">
        <v>2.5557166346694902</v>
      </c>
      <c r="D35411">
        <v>5.7000000000000002E-2</v>
      </c>
      <c r="E35411">
        <v>8.9999999999999993E-3</v>
      </c>
      <c r="F35411">
        <v>0</v>
      </c>
      <c r="G35411" t="s">
        <v>36720</v>
      </c>
    </row>
    <row r="35412" spans="1:7" x14ac:dyDescent="0.3">
      <c r="A35412" t="s">
        <v>32492</v>
      </c>
      <c r="B35412">
        <v>0</v>
      </c>
      <c r="C35412">
        <v>2.4220169956264699</v>
      </c>
      <c r="D35412">
        <v>6.0999999999999999E-2</v>
      </c>
      <c r="E35412">
        <v>1.2999999999999999E-2</v>
      </c>
      <c r="F35412">
        <v>0</v>
      </c>
      <c r="G35412" t="s">
        <v>36720</v>
      </c>
    </row>
    <row r="35413" spans="1:7" x14ac:dyDescent="0.3">
      <c r="A35413" t="s">
        <v>32493</v>
      </c>
      <c r="B35413">
        <v>0</v>
      </c>
      <c r="C35413">
        <v>3.1440273718016001</v>
      </c>
      <c r="D35413">
        <v>5.2999999999999999E-2</v>
      </c>
      <c r="E35413">
        <v>5.0000000000000001E-3</v>
      </c>
      <c r="F35413">
        <v>0</v>
      </c>
      <c r="G35413" t="s">
        <v>36720</v>
      </c>
    </row>
    <row r="35414" spans="1:7" x14ac:dyDescent="0.3">
      <c r="A35414" t="s">
        <v>50172</v>
      </c>
      <c r="B35414">
        <v>0</v>
      </c>
      <c r="C35414">
        <v>4.2761102693442998</v>
      </c>
      <c r="D35414">
        <v>5.0999999999999997E-2</v>
      </c>
      <c r="E35414">
        <v>3.0000000000000001E-3</v>
      </c>
      <c r="F35414">
        <v>0</v>
      </c>
      <c r="G35414" t="s">
        <v>36720</v>
      </c>
    </row>
    <row r="35415" spans="1:7" x14ac:dyDescent="0.3">
      <c r="A35415" t="s">
        <v>50173</v>
      </c>
      <c r="B35415">
        <v>0</v>
      </c>
      <c r="C35415">
        <v>3.7805786217857098</v>
      </c>
      <c r="D35415">
        <v>5.1999999999999998E-2</v>
      </c>
      <c r="E35415">
        <v>5.0000000000000001E-3</v>
      </c>
      <c r="F35415">
        <v>0</v>
      </c>
      <c r="G35415" t="s">
        <v>36720</v>
      </c>
    </row>
    <row r="35416" spans="1:7" x14ac:dyDescent="0.3">
      <c r="A35416" t="s">
        <v>50174</v>
      </c>
      <c r="B35416">
        <v>0</v>
      </c>
      <c r="C35416">
        <v>2.87059965684894</v>
      </c>
      <c r="D35416">
        <v>5.7000000000000002E-2</v>
      </c>
      <c r="E35416">
        <v>0.01</v>
      </c>
      <c r="F35416">
        <v>0</v>
      </c>
      <c r="G35416" t="s">
        <v>36720</v>
      </c>
    </row>
    <row r="35417" spans="1:7" x14ac:dyDescent="0.3">
      <c r="A35417" t="s">
        <v>32497</v>
      </c>
      <c r="B35417">
        <v>0</v>
      </c>
      <c r="C35417">
        <v>3.5814311867042901</v>
      </c>
      <c r="D35417">
        <v>5.1999999999999998E-2</v>
      </c>
      <c r="E35417">
        <v>5.0000000000000001E-3</v>
      </c>
      <c r="F35417">
        <v>0</v>
      </c>
      <c r="G35417" t="s">
        <v>36720</v>
      </c>
    </row>
    <row r="35418" spans="1:7" x14ac:dyDescent="0.3">
      <c r="A35418" t="s">
        <v>32498</v>
      </c>
      <c r="B35418">
        <v>0</v>
      </c>
      <c r="C35418">
        <v>2.7043481023014899</v>
      </c>
      <c r="D35418">
        <v>5.6000000000000001E-2</v>
      </c>
      <c r="E35418">
        <v>8.9999999999999993E-3</v>
      </c>
      <c r="F35418">
        <v>0</v>
      </c>
      <c r="G35418" t="s">
        <v>36720</v>
      </c>
    </row>
    <row r="35419" spans="1:7" x14ac:dyDescent="0.3">
      <c r="A35419" t="s">
        <v>32499</v>
      </c>
      <c r="B35419">
        <v>0</v>
      </c>
      <c r="C35419">
        <v>8.3613356363713205</v>
      </c>
      <c r="D35419">
        <v>4.7E-2</v>
      </c>
      <c r="E35419">
        <v>0</v>
      </c>
      <c r="F35419">
        <v>0</v>
      </c>
      <c r="G35419" t="s">
        <v>36720</v>
      </c>
    </row>
    <row r="35420" spans="1:7" x14ac:dyDescent="0.3">
      <c r="A35420" t="s">
        <v>40334</v>
      </c>
      <c r="B35420">
        <v>0</v>
      </c>
      <c r="C35420">
        <v>2.6661114070903298</v>
      </c>
      <c r="D35420">
        <v>5.8999999999999997E-2</v>
      </c>
      <c r="E35420">
        <v>1.2E-2</v>
      </c>
      <c r="F35420">
        <v>0</v>
      </c>
      <c r="G35420" t="s">
        <v>36720</v>
      </c>
    </row>
    <row r="35421" spans="1:7" x14ac:dyDescent="0.3">
      <c r="A35421" t="s">
        <v>32501</v>
      </c>
      <c r="B35421">
        <v>0</v>
      </c>
      <c r="C35421">
        <v>5.2493452731616301</v>
      </c>
      <c r="D35421">
        <v>4.7E-2</v>
      </c>
      <c r="E35421">
        <v>1E-3</v>
      </c>
      <c r="F35421">
        <v>0</v>
      </c>
      <c r="G35421" t="s">
        <v>36720</v>
      </c>
    </row>
    <row r="35422" spans="1:7" x14ac:dyDescent="0.3">
      <c r="A35422" t="s">
        <v>32502</v>
      </c>
      <c r="B35422">
        <v>0</v>
      </c>
      <c r="C35422">
        <v>4.8691505838563396</v>
      </c>
      <c r="D35422">
        <v>4.7E-2</v>
      </c>
      <c r="E35422">
        <v>1E-3</v>
      </c>
      <c r="F35422">
        <v>0</v>
      </c>
      <c r="G35422" t="s">
        <v>36720</v>
      </c>
    </row>
    <row r="35423" spans="1:7" x14ac:dyDescent="0.3">
      <c r="A35423" t="s">
        <v>32512</v>
      </c>
      <c r="B35423">
        <v>0</v>
      </c>
      <c r="C35423">
        <v>3.68298890304473</v>
      </c>
      <c r="D35423">
        <v>0.05</v>
      </c>
      <c r="E35423">
        <v>4.0000000000000001E-3</v>
      </c>
      <c r="F35423">
        <v>0</v>
      </c>
      <c r="G35423" t="s">
        <v>36720</v>
      </c>
    </row>
    <row r="35424" spans="1:7" x14ac:dyDescent="0.3">
      <c r="A35424" t="s">
        <v>32513</v>
      </c>
      <c r="B35424">
        <v>0</v>
      </c>
      <c r="C35424">
        <v>2.88585343672966</v>
      </c>
      <c r="D35424">
        <v>5.3999999999999999E-2</v>
      </c>
      <c r="E35424">
        <v>8.0000000000000002E-3</v>
      </c>
      <c r="F35424">
        <v>0</v>
      </c>
      <c r="G35424" t="s">
        <v>36720</v>
      </c>
    </row>
    <row r="35425" spans="1:7" x14ac:dyDescent="0.3">
      <c r="A35425" t="s">
        <v>50175</v>
      </c>
      <c r="B35425">
        <v>0</v>
      </c>
      <c r="C35425">
        <v>2.4394816201554699</v>
      </c>
      <c r="D35425">
        <v>5.7000000000000002E-2</v>
      </c>
      <c r="E35425">
        <v>1.0999999999999999E-2</v>
      </c>
      <c r="F35425">
        <v>0</v>
      </c>
      <c r="G35425" t="s">
        <v>36720</v>
      </c>
    </row>
    <row r="35426" spans="1:7" x14ac:dyDescent="0.3">
      <c r="A35426" t="s">
        <v>38556</v>
      </c>
      <c r="B35426">
        <v>0</v>
      </c>
      <c r="C35426">
        <v>2.26065638951619</v>
      </c>
      <c r="D35426">
        <v>5.8000000000000003E-2</v>
      </c>
      <c r="E35426">
        <v>1.2E-2</v>
      </c>
      <c r="F35426">
        <v>0</v>
      </c>
      <c r="G35426" t="s">
        <v>36720</v>
      </c>
    </row>
    <row r="35427" spans="1:7" x14ac:dyDescent="0.3">
      <c r="A35427" t="s">
        <v>32505</v>
      </c>
      <c r="B35427">
        <v>0</v>
      </c>
      <c r="C35427">
        <v>4.3825013294287096</v>
      </c>
      <c r="D35427">
        <v>4.9000000000000002E-2</v>
      </c>
      <c r="E35427">
        <v>3.0000000000000001E-3</v>
      </c>
      <c r="F35427">
        <v>0</v>
      </c>
      <c r="G35427" t="s">
        <v>36720</v>
      </c>
    </row>
    <row r="35428" spans="1:7" x14ac:dyDescent="0.3">
      <c r="A35428" t="s">
        <v>32506</v>
      </c>
      <c r="B35428">
        <v>0</v>
      </c>
      <c r="C35428">
        <v>2.2626945299681398</v>
      </c>
      <c r="D35428">
        <v>0.06</v>
      </c>
      <c r="E35428">
        <v>1.4E-2</v>
      </c>
      <c r="F35428">
        <v>0</v>
      </c>
      <c r="G35428" t="s">
        <v>36720</v>
      </c>
    </row>
    <row r="35429" spans="1:7" x14ac:dyDescent="0.3">
      <c r="A35429" t="s">
        <v>32507</v>
      </c>
      <c r="B35429">
        <v>0</v>
      </c>
      <c r="C35429">
        <v>4.8883447884715601</v>
      </c>
      <c r="D35429">
        <v>4.8000000000000001E-2</v>
      </c>
      <c r="E35429">
        <v>2E-3</v>
      </c>
      <c r="F35429">
        <v>0</v>
      </c>
      <c r="G35429" t="s">
        <v>36720</v>
      </c>
    </row>
    <row r="35430" spans="1:7" x14ac:dyDescent="0.3">
      <c r="A35430" t="s">
        <v>37481</v>
      </c>
      <c r="B35430">
        <v>0</v>
      </c>
      <c r="C35430">
        <v>3.0953084365108299</v>
      </c>
      <c r="D35430">
        <v>5.3999999999999999E-2</v>
      </c>
      <c r="E35430">
        <v>8.0000000000000002E-3</v>
      </c>
      <c r="F35430">
        <v>0</v>
      </c>
      <c r="G35430" t="s">
        <v>36720</v>
      </c>
    </row>
    <row r="35431" spans="1:7" x14ac:dyDescent="0.3">
      <c r="A35431" t="s">
        <v>32509</v>
      </c>
      <c r="B35431">
        <v>0</v>
      </c>
      <c r="C35431">
        <v>2.2793799523237701</v>
      </c>
      <c r="D35431">
        <v>0.06</v>
      </c>
      <c r="E35431">
        <v>1.4E-2</v>
      </c>
      <c r="F35431">
        <v>0</v>
      </c>
      <c r="G35431" t="s">
        <v>36720</v>
      </c>
    </row>
    <row r="35432" spans="1:7" x14ac:dyDescent="0.3">
      <c r="A35432" t="s">
        <v>38929</v>
      </c>
      <c r="B35432">
        <v>0</v>
      </c>
      <c r="C35432">
        <v>2.6652846744586798</v>
      </c>
      <c r="D35432">
        <v>5.6000000000000001E-2</v>
      </c>
      <c r="E35432">
        <v>0.01</v>
      </c>
      <c r="F35432">
        <v>0</v>
      </c>
      <c r="G35432" t="s">
        <v>36720</v>
      </c>
    </row>
    <row r="35433" spans="1:7" x14ac:dyDescent="0.3">
      <c r="A35433" t="s">
        <v>32511</v>
      </c>
      <c r="B35433">
        <v>0</v>
      </c>
      <c r="C35433">
        <v>7.0884921976457997</v>
      </c>
      <c r="D35433">
        <v>4.7E-2</v>
      </c>
      <c r="E35433">
        <v>1E-3</v>
      </c>
      <c r="F35433">
        <v>0</v>
      </c>
      <c r="G35433" t="s">
        <v>36720</v>
      </c>
    </row>
    <row r="35434" spans="1:7" x14ac:dyDescent="0.3">
      <c r="A35434" t="s">
        <v>37803</v>
      </c>
      <c r="B35434">
        <v>0</v>
      </c>
      <c r="C35434">
        <v>2.9640424744315998</v>
      </c>
      <c r="D35434">
        <v>5.3999999999999999E-2</v>
      </c>
      <c r="E35434">
        <v>8.9999999999999993E-3</v>
      </c>
      <c r="F35434">
        <v>0</v>
      </c>
      <c r="G35434" t="s">
        <v>36720</v>
      </c>
    </row>
    <row r="35435" spans="1:7" x14ac:dyDescent="0.3">
      <c r="A35435" t="s">
        <v>32515</v>
      </c>
      <c r="B35435">
        <v>0</v>
      </c>
      <c r="C35435">
        <v>2.4836072380605501</v>
      </c>
      <c r="D35435">
        <v>5.1999999999999998E-2</v>
      </c>
      <c r="E35435">
        <v>8.0000000000000002E-3</v>
      </c>
      <c r="F35435">
        <v>0</v>
      </c>
      <c r="G35435" t="s">
        <v>36720</v>
      </c>
    </row>
    <row r="35436" spans="1:7" x14ac:dyDescent="0.3">
      <c r="A35436" t="s">
        <v>32516</v>
      </c>
      <c r="B35436">
        <v>0</v>
      </c>
      <c r="C35436">
        <v>2.3160144087988601</v>
      </c>
      <c r="D35436">
        <v>5.5E-2</v>
      </c>
      <c r="E35436">
        <v>1.0999999999999999E-2</v>
      </c>
      <c r="F35436">
        <v>0</v>
      </c>
      <c r="G35436" t="s">
        <v>36720</v>
      </c>
    </row>
    <row r="35437" spans="1:7" x14ac:dyDescent="0.3">
      <c r="A35437" t="s">
        <v>32517</v>
      </c>
      <c r="B35437">
        <v>0</v>
      </c>
      <c r="C35437">
        <v>5.9548032265380497</v>
      </c>
      <c r="D35437">
        <v>4.4999999999999998E-2</v>
      </c>
      <c r="E35437">
        <v>1E-3</v>
      </c>
      <c r="F35437">
        <v>0</v>
      </c>
      <c r="G35437" t="s">
        <v>36720</v>
      </c>
    </row>
    <row r="35438" spans="1:7" x14ac:dyDescent="0.3">
      <c r="A35438" t="s">
        <v>32518</v>
      </c>
      <c r="B35438">
        <v>0</v>
      </c>
      <c r="C35438">
        <v>2.4962070815205699</v>
      </c>
      <c r="D35438">
        <v>5.2999999999999999E-2</v>
      </c>
      <c r="E35438">
        <v>8.9999999999999993E-3</v>
      </c>
      <c r="F35438">
        <v>0</v>
      </c>
      <c r="G35438" t="s">
        <v>36720</v>
      </c>
    </row>
    <row r="35439" spans="1:7" x14ac:dyDescent="0.3">
      <c r="A35439" t="s">
        <v>22034</v>
      </c>
      <c r="B35439">
        <v>0</v>
      </c>
      <c r="C35439">
        <v>0.71123330157862596</v>
      </c>
      <c r="D35439">
        <v>0.98399999999999999</v>
      </c>
      <c r="E35439">
        <v>0.94099999999999995</v>
      </c>
      <c r="F35439">
        <v>0</v>
      </c>
      <c r="G35439" t="s">
        <v>36720</v>
      </c>
    </row>
    <row r="35440" spans="1:7" x14ac:dyDescent="0.3">
      <c r="A35440" t="s">
        <v>40111</v>
      </c>
      <c r="B35440">
        <v>0</v>
      </c>
      <c r="C35440">
        <v>2.91117048947704</v>
      </c>
      <c r="D35440">
        <v>0.05</v>
      </c>
      <c r="E35440">
        <v>7.0000000000000001E-3</v>
      </c>
      <c r="F35440">
        <v>0</v>
      </c>
      <c r="G35440" t="s">
        <v>36720</v>
      </c>
    </row>
    <row r="35441" spans="1:7" x14ac:dyDescent="0.3">
      <c r="A35441" t="s">
        <v>40049</v>
      </c>
      <c r="B35441">
        <v>0</v>
      </c>
      <c r="C35441">
        <v>3.2468756921141302</v>
      </c>
      <c r="D35441">
        <v>4.9000000000000002E-2</v>
      </c>
      <c r="E35441">
        <v>6.0000000000000001E-3</v>
      </c>
      <c r="F35441">
        <v>0</v>
      </c>
      <c r="G35441" t="s">
        <v>36720</v>
      </c>
    </row>
    <row r="35442" spans="1:7" x14ac:dyDescent="0.3">
      <c r="A35442" t="s">
        <v>32521</v>
      </c>
      <c r="B35442">
        <v>0</v>
      </c>
      <c r="C35442">
        <v>3.56453611835407</v>
      </c>
      <c r="D35442">
        <v>4.8000000000000001E-2</v>
      </c>
      <c r="E35442">
        <v>5.0000000000000001E-3</v>
      </c>
      <c r="F35442">
        <v>0</v>
      </c>
      <c r="G35442" t="s">
        <v>36720</v>
      </c>
    </row>
    <row r="35443" spans="1:7" x14ac:dyDescent="0.3">
      <c r="A35443" t="s">
        <v>32522</v>
      </c>
      <c r="B35443">
        <v>0</v>
      </c>
      <c r="C35443">
        <v>2.9910504986253001</v>
      </c>
      <c r="D35443">
        <v>0.05</v>
      </c>
      <c r="E35443">
        <v>7.0000000000000001E-3</v>
      </c>
      <c r="F35443">
        <v>0</v>
      </c>
      <c r="G35443" t="s">
        <v>36720</v>
      </c>
    </row>
    <row r="35444" spans="1:7" x14ac:dyDescent="0.3">
      <c r="A35444" t="s">
        <v>32530</v>
      </c>
      <c r="B35444">
        <v>0</v>
      </c>
      <c r="C35444">
        <v>4.4274042458007798</v>
      </c>
      <c r="D35444">
        <v>4.5999999999999999E-2</v>
      </c>
      <c r="E35444">
        <v>3.0000000000000001E-3</v>
      </c>
      <c r="F35444">
        <v>0</v>
      </c>
      <c r="G35444" t="s">
        <v>36720</v>
      </c>
    </row>
    <row r="35445" spans="1:7" x14ac:dyDescent="0.3">
      <c r="A35445" t="s">
        <v>32523</v>
      </c>
      <c r="B35445">
        <v>0</v>
      </c>
      <c r="C35445">
        <v>2.9300165683675399</v>
      </c>
      <c r="D35445">
        <v>5.2999999999999999E-2</v>
      </c>
      <c r="E35445">
        <v>0.01</v>
      </c>
      <c r="F35445">
        <v>0</v>
      </c>
      <c r="G35445" t="s">
        <v>36720</v>
      </c>
    </row>
    <row r="35446" spans="1:7" x14ac:dyDescent="0.3">
      <c r="A35446" t="s">
        <v>32524</v>
      </c>
      <c r="B35446">
        <v>0</v>
      </c>
      <c r="C35446">
        <v>7.74109274877378</v>
      </c>
      <c r="D35446">
        <v>4.2999999999999997E-2</v>
      </c>
      <c r="E35446">
        <v>0</v>
      </c>
      <c r="F35446">
        <v>0</v>
      </c>
      <c r="G35446" t="s">
        <v>36720</v>
      </c>
    </row>
    <row r="35447" spans="1:7" x14ac:dyDescent="0.3">
      <c r="A35447" t="s">
        <v>32525</v>
      </c>
      <c r="B35447">
        <v>0</v>
      </c>
      <c r="C35447">
        <v>2.1648676198063899</v>
      </c>
      <c r="D35447">
        <v>5.2999999999999999E-2</v>
      </c>
      <c r="E35447">
        <v>0.01</v>
      </c>
      <c r="F35447">
        <v>0</v>
      </c>
      <c r="G35447" t="s">
        <v>36720</v>
      </c>
    </row>
    <row r="35448" spans="1:7" x14ac:dyDescent="0.3">
      <c r="A35448" t="s">
        <v>44578</v>
      </c>
      <c r="B35448">
        <v>0</v>
      </c>
      <c r="C35448">
        <v>2.8728286322755201</v>
      </c>
      <c r="D35448">
        <v>5.1999999999999998E-2</v>
      </c>
      <c r="E35448">
        <v>8.9999999999999993E-3</v>
      </c>
      <c r="F35448">
        <v>0</v>
      </c>
      <c r="G35448" t="s">
        <v>36720</v>
      </c>
    </row>
    <row r="35449" spans="1:7" x14ac:dyDescent="0.3">
      <c r="A35449" t="s">
        <v>32527</v>
      </c>
      <c r="B35449">
        <v>0</v>
      </c>
      <c r="C35449">
        <v>8.8415294719426107</v>
      </c>
      <c r="D35449">
        <v>4.2999999999999997E-2</v>
      </c>
      <c r="E35449">
        <v>0</v>
      </c>
      <c r="F35449">
        <v>0</v>
      </c>
      <c r="G35449" t="s">
        <v>36720</v>
      </c>
    </row>
    <row r="35450" spans="1:7" x14ac:dyDescent="0.3">
      <c r="A35450" t="s">
        <v>32529</v>
      </c>
      <c r="B35450">
        <v>0</v>
      </c>
      <c r="C35450">
        <v>2.7759065760807502</v>
      </c>
      <c r="D35450">
        <v>0.05</v>
      </c>
      <c r="E35450">
        <v>8.0000000000000002E-3</v>
      </c>
      <c r="F35450">
        <v>0</v>
      </c>
      <c r="G35450" t="s">
        <v>36720</v>
      </c>
    </row>
    <row r="35451" spans="1:7" x14ac:dyDescent="0.3">
      <c r="A35451" t="s">
        <v>32531</v>
      </c>
      <c r="B35451">
        <v>0</v>
      </c>
      <c r="C35451">
        <v>4.0895309115287803</v>
      </c>
      <c r="D35451">
        <v>4.4999999999999998E-2</v>
      </c>
      <c r="E35451">
        <v>3.0000000000000001E-3</v>
      </c>
      <c r="F35451">
        <v>0</v>
      </c>
      <c r="G35451" t="s">
        <v>36720</v>
      </c>
    </row>
    <row r="35452" spans="1:7" x14ac:dyDescent="0.3">
      <c r="A35452" t="s">
        <v>32532</v>
      </c>
      <c r="B35452">
        <v>0</v>
      </c>
      <c r="C35452">
        <v>3.59107135707578</v>
      </c>
      <c r="D35452">
        <v>4.5999999999999999E-2</v>
      </c>
      <c r="E35452">
        <v>4.0000000000000001E-3</v>
      </c>
      <c r="F35452">
        <v>0</v>
      </c>
      <c r="G35452" t="s">
        <v>36720</v>
      </c>
    </row>
    <row r="35453" spans="1:7" x14ac:dyDescent="0.3">
      <c r="A35453" t="s">
        <v>50176</v>
      </c>
      <c r="B35453">
        <v>0</v>
      </c>
      <c r="C35453">
        <v>4.3881754031738298</v>
      </c>
      <c r="D35453">
        <v>4.3999999999999997E-2</v>
      </c>
      <c r="E35453">
        <v>2E-3</v>
      </c>
      <c r="F35453">
        <v>0</v>
      </c>
      <c r="G35453" t="s">
        <v>36720</v>
      </c>
    </row>
    <row r="35454" spans="1:7" x14ac:dyDescent="0.3">
      <c r="A35454" t="s">
        <v>32534</v>
      </c>
      <c r="B35454">
        <v>0</v>
      </c>
      <c r="C35454">
        <v>4.0929544503566797</v>
      </c>
      <c r="D35454">
        <v>4.4999999999999998E-2</v>
      </c>
      <c r="E35454">
        <v>3.0000000000000001E-3</v>
      </c>
      <c r="F35454">
        <v>0</v>
      </c>
      <c r="G35454" t="s">
        <v>36720</v>
      </c>
    </row>
    <row r="35455" spans="1:7" x14ac:dyDescent="0.3">
      <c r="A35455" t="s">
        <v>32535</v>
      </c>
      <c r="B35455">
        <v>0</v>
      </c>
      <c r="C35455">
        <v>4.2651400584150201</v>
      </c>
      <c r="D35455">
        <v>4.4999999999999998E-2</v>
      </c>
      <c r="E35455">
        <v>3.0000000000000001E-3</v>
      </c>
      <c r="F35455">
        <v>0</v>
      </c>
      <c r="G35455" t="s">
        <v>36720</v>
      </c>
    </row>
    <row r="35456" spans="1:7" x14ac:dyDescent="0.3">
      <c r="A35456" t="s">
        <v>32536</v>
      </c>
      <c r="B35456">
        <v>0</v>
      </c>
      <c r="C35456">
        <v>1.98833696935853</v>
      </c>
      <c r="D35456">
        <v>5.0999999999999997E-2</v>
      </c>
      <c r="E35456">
        <v>8.9999999999999993E-3</v>
      </c>
      <c r="F35456">
        <v>0</v>
      </c>
      <c r="G35456" t="s">
        <v>36720</v>
      </c>
    </row>
    <row r="35457" spans="1:7" x14ac:dyDescent="0.3">
      <c r="A35457" t="s">
        <v>32537</v>
      </c>
      <c r="B35457">
        <v>0</v>
      </c>
      <c r="C35457">
        <v>4.8586834684259896</v>
      </c>
      <c r="D35457">
        <v>4.3999999999999997E-2</v>
      </c>
      <c r="E35457">
        <v>3.0000000000000001E-3</v>
      </c>
      <c r="F35457">
        <v>0</v>
      </c>
      <c r="G35457" t="s">
        <v>36720</v>
      </c>
    </row>
    <row r="35458" spans="1:7" x14ac:dyDescent="0.3">
      <c r="A35458" t="s">
        <v>32538</v>
      </c>
      <c r="B35458">
        <v>0</v>
      </c>
      <c r="C35458">
        <v>5.2055372810419804</v>
      </c>
      <c r="D35458">
        <v>4.2999999999999997E-2</v>
      </c>
      <c r="E35458">
        <v>2E-3</v>
      </c>
      <c r="F35458">
        <v>0</v>
      </c>
      <c r="G35458" t="s">
        <v>36720</v>
      </c>
    </row>
    <row r="35459" spans="1:7" x14ac:dyDescent="0.3">
      <c r="A35459" t="s">
        <v>32539</v>
      </c>
      <c r="B35459">
        <v>0</v>
      </c>
      <c r="C35459">
        <v>8.2451597776170598</v>
      </c>
      <c r="D35459">
        <v>0.04</v>
      </c>
      <c r="E35459">
        <v>0</v>
      </c>
      <c r="F35459">
        <v>0</v>
      </c>
      <c r="G35459" t="s">
        <v>36720</v>
      </c>
    </row>
    <row r="35460" spans="1:7" x14ac:dyDescent="0.3">
      <c r="A35460" t="s">
        <v>32540</v>
      </c>
      <c r="B35460">
        <v>0</v>
      </c>
      <c r="C35460">
        <v>2.81710068792313</v>
      </c>
      <c r="D35460">
        <v>4.7E-2</v>
      </c>
      <c r="E35460">
        <v>7.0000000000000001E-3</v>
      </c>
      <c r="F35460">
        <v>0</v>
      </c>
      <c r="G35460" t="s">
        <v>36720</v>
      </c>
    </row>
    <row r="35461" spans="1:7" x14ac:dyDescent="0.3">
      <c r="A35461" t="s">
        <v>37991</v>
      </c>
      <c r="B35461">
        <v>0</v>
      </c>
      <c r="C35461">
        <v>2.8207575243144598</v>
      </c>
      <c r="D35461">
        <v>4.8000000000000001E-2</v>
      </c>
      <c r="E35461">
        <v>8.0000000000000002E-3</v>
      </c>
      <c r="F35461">
        <v>0</v>
      </c>
      <c r="G35461" t="s">
        <v>36720</v>
      </c>
    </row>
    <row r="35462" spans="1:7" x14ac:dyDescent="0.3">
      <c r="A35462" t="s">
        <v>38014</v>
      </c>
      <c r="B35462">
        <v>0</v>
      </c>
      <c r="C35462">
        <v>3.24574830359091</v>
      </c>
      <c r="D35462">
        <v>4.4999999999999998E-2</v>
      </c>
      <c r="E35462">
        <v>5.0000000000000001E-3</v>
      </c>
      <c r="F35462">
        <v>0</v>
      </c>
      <c r="G35462" t="s">
        <v>36720</v>
      </c>
    </row>
    <row r="35463" spans="1:7" x14ac:dyDescent="0.3">
      <c r="A35463" t="s">
        <v>50177</v>
      </c>
      <c r="B35463">
        <v>0</v>
      </c>
      <c r="C35463">
        <v>3.62903961302383</v>
      </c>
      <c r="D35463">
        <v>4.3999999999999997E-2</v>
      </c>
      <c r="E35463">
        <v>4.0000000000000001E-3</v>
      </c>
      <c r="F35463">
        <v>0</v>
      </c>
      <c r="G35463" t="s">
        <v>36720</v>
      </c>
    </row>
    <row r="35464" spans="1:7" x14ac:dyDescent="0.3">
      <c r="A35464" t="s">
        <v>32544</v>
      </c>
      <c r="B35464">
        <v>0</v>
      </c>
      <c r="C35464">
        <v>4.3288615534470098</v>
      </c>
      <c r="D35464">
        <v>4.2999999999999997E-2</v>
      </c>
      <c r="E35464">
        <v>3.0000000000000001E-3</v>
      </c>
      <c r="F35464">
        <v>0</v>
      </c>
      <c r="G35464" t="s">
        <v>36720</v>
      </c>
    </row>
    <row r="35465" spans="1:7" x14ac:dyDescent="0.3">
      <c r="A35465" t="s">
        <v>32546</v>
      </c>
      <c r="B35465">
        <v>0</v>
      </c>
      <c r="C35465">
        <v>5.7472712736574101</v>
      </c>
      <c r="D35465">
        <v>0.04</v>
      </c>
      <c r="E35465">
        <v>1E-3</v>
      </c>
      <c r="F35465">
        <v>0</v>
      </c>
      <c r="G35465" t="s">
        <v>36720</v>
      </c>
    </row>
    <row r="35466" spans="1:7" x14ac:dyDescent="0.3">
      <c r="A35466" t="s">
        <v>32547</v>
      </c>
      <c r="B35466">
        <v>0</v>
      </c>
      <c r="C35466">
        <v>4.8925616605623103</v>
      </c>
      <c r="D35466">
        <v>4.1000000000000002E-2</v>
      </c>
      <c r="E35466">
        <v>2E-3</v>
      </c>
      <c r="F35466">
        <v>0</v>
      </c>
      <c r="G35466" t="s">
        <v>36720</v>
      </c>
    </row>
    <row r="35467" spans="1:7" x14ac:dyDescent="0.3">
      <c r="A35467" t="s">
        <v>32548</v>
      </c>
      <c r="B35467">
        <v>0</v>
      </c>
      <c r="C35467">
        <v>5.73390294246206</v>
      </c>
      <c r="D35467">
        <v>0.04</v>
      </c>
      <c r="E35467">
        <v>1E-3</v>
      </c>
      <c r="F35467">
        <v>0</v>
      </c>
      <c r="G35467" t="s">
        <v>36720</v>
      </c>
    </row>
    <row r="35468" spans="1:7" x14ac:dyDescent="0.3">
      <c r="A35468" t="s">
        <v>32549</v>
      </c>
      <c r="B35468">
        <v>0</v>
      </c>
      <c r="C35468">
        <v>3.17412784380446</v>
      </c>
      <c r="D35468">
        <v>4.3999999999999997E-2</v>
      </c>
      <c r="E35468">
        <v>5.0000000000000001E-3</v>
      </c>
      <c r="F35468">
        <v>0</v>
      </c>
      <c r="G35468" t="s">
        <v>36720</v>
      </c>
    </row>
    <row r="35469" spans="1:7" x14ac:dyDescent="0.3">
      <c r="A35469" t="s">
        <v>32550</v>
      </c>
      <c r="B35469">
        <v>0</v>
      </c>
      <c r="C35469">
        <v>2.4596020390501701</v>
      </c>
      <c r="D35469">
        <v>4.7E-2</v>
      </c>
      <c r="E35469">
        <v>8.0000000000000002E-3</v>
      </c>
      <c r="F35469">
        <v>0</v>
      </c>
      <c r="G35469" t="s">
        <v>36720</v>
      </c>
    </row>
    <row r="35470" spans="1:7" x14ac:dyDescent="0.3">
      <c r="A35470" t="s">
        <v>32551</v>
      </c>
      <c r="B35470">
        <v>0</v>
      </c>
      <c r="C35470">
        <v>3.3479748343375699</v>
      </c>
      <c r="D35470">
        <v>4.2000000000000003E-2</v>
      </c>
      <c r="E35470">
        <v>4.0000000000000001E-3</v>
      </c>
      <c r="F35470">
        <v>0</v>
      </c>
      <c r="G35470" t="s">
        <v>36720</v>
      </c>
    </row>
    <row r="35471" spans="1:7" x14ac:dyDescent="0.3">
      <c r="A35471" t="s">
        <v>32552</v>
      </c>
      <c r="B35471">
        <v>0</v>
      </c>
      <c r="C35471">
        <v>2.7271679724020399</v>
      </c>
      <c r="D35471">
        <v>4.7E-2</v>
      </c>
      <c r="E35471">
        <v>8.9999999999999993E-3</v>
      </c>
      <c r="F35471">
        <v>0</v>
      </c>
      <c r="G35471" t="s">
        <v>36720</v>
      </c>
    </row>
    <row r="35472" spans="1:7" x14ac:dyDescent="0.3">
      <c r="A35472" t="s">
        <v>32545</v>
      </c>
      <c r="B35472">
        <v>0</v>
      </c>
      <c r="C35472">
        <v>1.8966552920790201</v>
      </c>
      <c r="D35472">
        <v>4.7E-2</v>
      </c>
      <c r="E35472">
        <v>8.9999999999999993E-3</v>
      </c>
      <c r="F35472">
        <v>0</v>
      </c>
      <c r="G35472" t="s">
        <v>36720</v>
      </c>
    </row>
    <row r="35473" spans="1:7" x14ac:dyDescent="0.3">
      <c r="A35473" t="s">
        <v>32553</v>
      </c>
      <c r="B35473">
        <v>0</v>
      </c>
      <c r="C35473">
        <v>5.1373790748982602</v>
      </c>
      <c r="D35473">
        <v>3.9E-2</v>
      </c>
      <c r="E35473">
        <v>1E-3</v>
      </c>
      <c r="F35473">
        <v>0</v>
      </c>
      <c r="G35473" t="s">
        <v>36720</v>
      </c>
    </row>
    <row r="35474" spans="1:7" x14ac:dyDescent="0.3">
      <c r="A35474" t="s">
        <v>32554</v>
      </c>
      <c r="B35474">
        <v>0</v>
      </c>
      <c r="C35474">
        <v>4.6590801339359</v>
      </c>
      <c r="D35474">
        <v>0.04</v>
      </c>
      <c r="E35474">
        <v>2E-3</v>
      </c>
      <c r="F35474">
        <v>0</v>
      </c>
      <c r="G35474" t="s">
        <v>36720</v>
      </c>
    </row>
    <row r="35475" spans="1:7" x14ac:dyDescent="0.3">
      <c r="A35475" t="s">
        <v>32555</v>
      </c>
      <c r="B35475">
        <v>0</v>
      </c>
      <c r="C35475">
        <v>4.21983695711537</v>
      </c>
      <c r="D35475">
        <v>4.1000000000000002E-2</v>
      </c>
      <c r="E35475">
        <v>3.0000000000000001E-3</v>
      </c>
      <c r="F35475">
        <v>0</v>
      </c>
      <c r="G35475" t="s">
        <v>36720</v>
      </c>
    </row>
    <row r="35476" spans="1:7" x14ac:dyDescent="0.3">
      <c r="A35476" t="s">
        <v>50178</v>
      </c>
      <c r="B35476">
        <v>0</v>
      </c>
      <c r="C35476">
        <v>4.01894163778897</v>
      </c>
      <c r="D35476">
        <v>4.1000000000000002E-2</v>
      </c>
      <c r="E35476">
        <v>3.0000000000000001E-3</v>
      </c>
      <c r="F35476">
        <v>0</v>
      </c>
      <c r="G35476" t="s">
        <v>36720</v>
      </c>
    </row>
    <row r="35477" spans="1:7" x14ac:dyDescent="0.3">
      <c r="A35477" t="s">
        <v>38375</v>
      </c>
      <c r="B35477">
        <v>0</v>
      </c>
      <c r="C35477">
        <v>3.2406732790902799</v>
      </c>
      <c r="D35477">
        <v>4.1000000000000002E-2</v>
      </c>
      <c r="E35477">
        <v>4.0000000000000001E-3</v>
      </c>
      <c r="F35477">
        <v>0</v>
      </c>
      <c r="G35477" t="s">
        <v>36720</v>
      </c>
    </row>
    <row r="35478" spans="1:7" x14ac:dyDescent="0.3">
      <c r="A35478" t="s">
        <v>32558</v>
      </c>
      <c r="B35478">
        <v>0</v>
      </c>
      <c r="C35478">
        <v>4.4137459023248997</v>
      </c>
      <c r="D35478">
        <v>3.7999999999999999E-2</v>
      </c>
      <c r="E35478">
        <v>1E-3</v>
      </c>
      <c r="F35478">
        <v>0</v>
      </c>
      <c r="G35478" t="s">
        <v>36720</v>
      </c>
    </row>
    <row r="35479" spans="1:7" x14ac:dyDescent="0.3">
      <c r="A35479" t="s">
        <v>32559</v>
      </c>
      <c r="B35479">
        <v>0</v>
      </c>
      <c r="C35479">
        <v>4.0989128282289196</v>
      </c>
      <c r="D35479">
        <v>3.9E-2</v>
      </c>
      <c r="E35479">
        <v>2E-3</v>
      </c>
      <c r="F35479">
        <v>0</v>
      </c>
      <c r="G35479" t="s">
        <v>36720</v>
      </c>
    </row>
    <row r="35480" spans="1:7" x14ac:dyDescent="0.3">
      <c r="A35480" t="s">
        <v>32560</v>
      </c>
      <c r="B35480">
        <v>0</v>
      </c>
      <c r="C35480">
        <v>5.9273657511444098</v>
      </c>
      <c r="D35480">
        <v>3.7999999999999999E-2</v>
      </c>
      <c r="E35480">
        <v>1E-3</v>
      </c>
      <c r="F35480">
        <v>0</v>
      </c>
      <c r="G35480" t="s">
        <v>36720</v>
      </c>
    </row>
    <row r="35481" spans="1:7" x14ac:dyDescent="0.3">
      <c r="A35481" t="s">
        <v>32561</v>
      </c>
      <c r="B35481">
        <v>0</v>
      </c>
      <c r="C35481">
        <v>2.8386242364534202</v>
      </c>
      <c r="D35481">
        <v>4.2999999999999997E-2</v>
      </c>
      <c r="E35481">
        <v>6.0000000000000001E-3</v>
      </c>
      <c r="F35481">
        <v>0</v>
      </c>
      <c r="G35481" t="s">
        <v>36720</v>
      </c>
    </row>
    <row r="35482" spans="1:7" x14ac:dyDescent="0.3">
      <c r="A35482" t="s">
        <v>32562</v>
      </c>
      <c r="B35482">
        <v>0</v>
      </c>
      <c r="C35482">
        <v>3.1809344741272101</v>
      </c>
      <c r="D35482">
        <v>0.04</v>
      </c>
      <c r="E35482">
        <v>4.0000000000000001E-3</v>
      </c>
      <c r="F35482">
        <v>0</v>
      </c>
      <c r="G35482" t="s">
        <v>36720</v>
      </c>
    </row>
    <row r="35483" spans="1:7" x14ac:dyDescent="0.3">
      <c r="A35483" t="s">
        <v>32563</v>
      </c>
      <c r="B35483">
        <v>0</v>
      </c>
      <c r="C35483">
        <v>6.9022479125481802</v>
      </c>
      <c r="D35483">
        <v>3.6999999999999998E-2</v>
      </c>
      <c r="E35483">
        <v>1E-3</v>
      </c>
      <c r="F35483">
        <v>0</v>
      </c>
      <c r="G35483" t="s">
        <v>36720</v>
      </c>
    </row>
    <row r="35484" spans="1:7" x14ac:dyDescent="0.3">
      <c r="A35484" t="s">
        <v>32564</v>
      </c>
      <c r="B35484">
        <v>0</v>
      </c>
      <c r="C35484">
        <v>7.1304666901353801</v>
      </c>
      <c r="D35484">
        <v>3.5999999999999997E-2</v>
      </c>
      <c r="E35484">
        <v>0</v>
      </c>
      <c r="F35484">
        <v>0</v>
      </c>
      <c r="G35484" t="s">
        <v>36720</v>
      </c>
    </row>
    <row r="35485" spans="1:7" x14ac:dyDescent="0.3">
      <c r="A35485" t="s">
        <v>32565</v>
      </c>
      <c r="B35485">
        <v>0</v>
      </c>
      <c r="C35485">
        <v>2.6893634055530899</v>
      </c>
      <c r="D35485">
        <v>4.3999999999999997E-2</v>
      </c>
      <c r="E35485">
        <v>8.0000000000000002E-3</v>
      </c>
      <c r="F35485">
        <v>0</v>
      </c>
      <c r="G35485" t="s">
        <v>36720</v>
      </c>
    </row>
    <row r="35486" spans="1:7" x14ac:dyDescent="0.3">
      <c r="A35486" t="s">
        <v>32566</v>
      </c>
      <c r="B35486">
        <v>0</v>
      </c>
      <c r="C35486">
        <v>5.3449090176774297</v>
      </c>
      <c r="D35486">
        <v>3.6999999999999998E-2</v>
      </c>
      <c r="E35486">
        <v>1E-3</v>
      </c>
      <c r="F35486">
        <v>0</v>
      </c>
      <c r="G35486" t="s">
        <v>36720</v>
      </c>
    </row>
    <row r="35487" spans="1:7" x14ac:dyDescent="0.3">
      <c r="A35487" t="s">
        <v>32567</v>
      </c>
      <c r="B35487">
        <v>0</v>
      </c>
      <c r="C35487">
        <v>2.5984314236591999</v>
      </c>
      <c r="D35487">
        <v>4.2000000000000003E-2</v>
      </c>
      <c r="E35487">
        <v>7.0000000000000001E-3</v>
      </c>
      <c r="F35487">
        <v>0</v>
      </c>
      <c r="G35487" t="s">
        <v>36720</v>
      </c>
    </row>
    <row r="35488" spans="1:7" x14ac:dyDescent="0.3">
      <c r="A35488" t="s">
        <v>37759</v>
      </c>
      <c r="B35488">
        <v>0</v>
      </c>
      <c r="C35488">
        <v>2.55459054194271</v>
      </c>
      <c r="D35488">
        <v>4.2000000000000003E-2</v>
      </c>
      <c r="E35488">
        <v>7.0000000000000001E-3</v>
      </c>
      <c r="F35488">
        <v>0</v>
      </c>
      <c r="G35488" t="s">
        <v>36720</v>
      </c>
    </row>
    <row r="35489" spans="1:7" x14ac:dyDescent="0.3">
      <c r="A35489" t="s">
        <v>32569</v>
      </c>
      <c r="B35489">
        <v>0</v>
      </c>
      <c r="C35489">
        <v>2.70179074578544</v>
      </c>
      <c r="D35489">
        <v>4.1000000000000002E-2</v>
      </c>
      <c r="E35489">
        <v>6.0000000000000001E-3</v>
      </c>
      <c r="F35489">
        <v>0</v>
      </c>
      <c r="G35489" t="s">
        <v>36720</v>
      </c>
    </row>
    <row r="35490" spans="1:7" x14ac:dyDescent="0.3">
      <c r="A35490" t="s">
        <v>32570</v>
      </c>
      <c r="B35490">
        <v>0</v>
      </c>
      <c r="C35490">
        <v>5.1215179439626102</v>
      </c>
      <c r="D35490">
        <v>3.5000000000000003E-2</v>
      </c>
      <c r="E35490">
        <v>1E-3</v>
      </c>
      <c r="F35490">
        <v>0</v>
      </c>
      <c r="G35490" t="s">
        <v>36720</v>
      </c>
    </row>
    <row r="35491" spans="1:7" x14ac:dyDescent="0.3">
      <c r="A35491" t="s">
        <v>32571</v>
      </c>
      <c r="B35491">
        <v>0</v>
      </c>
      <c r="C35491">
        <v>4.6998258431388198</v>
      </c>
      <c r="D35491">
        <v>3.5000000000000003E-2</v>
      </c>
      <c r="E35491">
        <v>1E-3</v>
      </c>
      <c r="F35491">
        <v>0</v>
      </c>
      <c r="G35491" t="s">
        <v>36720</v>
      </c>
    </row>
    <row r="35492" spans="1:7" x14ac:dyDescent="0.3">
      <c r="A35492" t="s">
        <v>32572</v>
      </c>
      <c r="B35492">
        <v>0</v>
      </c>
      <c r="C35492">
        <v>6.0127400437860601</v>
      </c>
      <c r="D35492">
        <v>3.4000000000000002E-2</v>
      </c>
      <c r="E35492">
        <v>0</v>
      </c>
      <c r="F35492">
        <v>0</v>
      </c>
      <c r="G35492" t="s">
        <v>36720</v>
      </c>
    </row>
    <row r="35493" spans="1:7" x14ac:dyDescent="0.3">
      <c r="A35493" t="s">
        <v>32573</v>
      </c>
      <c r="B35493">
        <v>0</v>
      </c>
      <c r="C35493">
        <v>2.9961538425869998</v>
      </c>
      <c r="D35493">
        <v>0.04</v>
      </c>
      <c r="E35493">
        <v>6.0000000000000001E-3</v>
      </c>
      <c r="F35493">
        <v>0</v>
      </c>
      <c r="G35493" t="s">
        <v>36720</v>
      </c>
    </row>
    <row r="35494" spans="1:7" x14ac:dyDescent="0.3">
      <c r="A35494" t="s">
        <v>32574</v>
      </c>
      <c r="B35494">
        <v>0</v>
      </c>
      <c r="C35494">
        <v>4.9740133674468598</v>
      </c>
      <c r="D35494">
        <v>3.5999999999999997E-2</v>
      </c>
      <c r="E35494">
        <v>2E-3</v>
      </c>
      <c r="F35494">
        <v>0</v>
      </c>
      <c r="G35494" t="s">
        <v>36720</v>
      </c>
    </row>
    <row r="35495" spans="1:7" x14ac:dyDescent="0.3">
      <c r="A35495" t="s">
        <v>38054</v>
      </c>
      <c r="B35495">
        <v>0</v>
      </c>
      <c r="C35495">
        <v>4.1740467121556302</v>
      </c>
      <c r="D35495">
        <v>3.6999999999999998E-2</v>
      </c>
      <c r="E35495">
        <v>3.0000000000000001E-3</v>
      </c>
      <c r="F35495">
        <v>0</v>
      </c>
      <c r="G35495" t="s">
        <v>36720</v>
      </c>
    </row>
    <row r="35496" spans="1:7" x14ac:dyDescent="0.3">
      <c r="A35496" t="s">
        <v>32575</v>
      </c>
      <c r="B35496">
        <v>0</v>
      </c>
      <c r="C35496">
        <v>2.54706674137101</v>
      </c>
      <c r="D35496">
        <v>3.9E-2</v>
      </c>
      <c r="E35496">
        <v>6.0000000000000001E-3</v>
      </c>
      <c r="F35496">
        <v>0</v>
      </c>
      <c r="G35496" t="s">
        <v>36720</v>
      </c>
    </row>
    <row r="35497" spans="1:7" x14ac:dyDescent="0.3">
      <c r="A35497" t="s">
        <v>32576</v>
      </c>
      <c r="B35497">
        <v>0</v>
      </c>
      <c r="C35497">
        <v>4.9021799283153902</v>
      </c>
      <c r="D35497">
        <v>3.4000000000000002E-2</v>
      </c>
      <c r="E35497">
        <v>1E-3</v>
      </c>
      <c r="F35497">
        <v>0</v>
      </c>
      <c r="G35497" t="s">
        <v>36720</v>
      </c>
    </row>
    <row r="35498" spans="1:7" x14ac:dyDescent="0.3">
      <c r="A35498" t="s">
        <v>32577</v>
      </c>
      <c r="B35498">
        <v>0</v>
      </c>
      <c r="C35498">
        <v>4.2148317683706198</v>
      </c>
      <c r="D35498">
        <v>3.5000000000000003E-2</v>
      </c>
      <c r="E35498">
        <v>2E-3</v>
      </c>
      <c r="F35498">
        <v>0</v>
      </c>
      <c r="G35498" t="s">
        <v>36720</v>
      </c>
    </row>
    <row r="35499" spans="1:7" x14ac:dyDescent="0.3">
      <c r="A35499" t="s">
        <v>32578</v>
      </c>
      <c r="B35499">
        <v>0</v>
      </c>
      <c r="C35499">
        <v>3.00773017409329</v>
      </c>
      <c r="D35499">
        <v>3.6999999999999998E-2</v>
      </c>
      <c r="E35499">
        <v>4.0000000000000001E-3</v>
      </c>
      <c r="F35499">
        <v>0</v>
      </c>
      <c r="G35499" t="s">
        <v>36720</v>
      </c>
    </row>
    <row r="35500" spans="1:7" x14ac:dyDescent="0.3">
      <c r="A35500" t="s">
        <v>32580</v>
      </c>
      <c r="B35500">
        <v>0</v>
      </c>
      <c r="C35500">
        <v>3.3090217224145602</v>
      </c>
      <c r="D35500">
        <v>3.5000000000000003E-2</v>
      </c>
      <c r="E35500">
        <v>3.0000000000000001E-3</v>
      </c>
      <c r="F35500">
        <v>0</v>
      </c>
      <c r="G35500" t="s">
        <v>36720</v>
      </c>
    </row>
    <row r="35501" spans="1:7" x14ac:dyDescent="0.3">
      <c r="A35501" t="s">
        <v>32586</v>
      </c>
      <c r="B35501">
        <v>0</v>
      </c>
      <c r="C35501">
        <v>5.4871231794856596</v>
      </c>
      <c r="D35501">
        <v>3.3000000000000002E-2</v>
      </c>
      <c r="E35501">
        <v>1E-3</v>
      </c>
      <c r="F35501">
        <v>0</v>
      </c>
      <c r="G35501" t="s">
        <v>36720</v>
      </c>
    </row>
    <row r="35502" spans="1:7" x14ac:dyDescent="0.3">
      <c r="A35502" t="s">
        <v>50179</v>
      </c>
      <c r="B35502">
        <v>0</v>
      </c>
      <c r="C35502">
        <v>4.3665863795127997</v>
      </c>
      <c r="D35502">
        <v>3.4000000000000002E-2</v>
      </c>
      <c r="E35502">
        <v>2E-3</v>
      </c>
      <c r="F35502">
        <v>0</v>
      </c>
      <c r="G35502" t="s">
        <v>36720</v>
      </c>
    </row>
    <row r="35503" spans="1:7" x14ac:dyDescent="0.3">
      <c r="A35503" t="s">
        <v>32582</v>
      </c>
      <c r="B35503">
        <v>0</v>
      </c>
      <c r="C35503">
        <v>2.7871363816335899</v>
      </c>
      <c r="D35503">
        <v>3.7999999999999999E-2</v>
      </c>
      <c r="E35503">
        <v>6.0000000000000001E-3</v>
      </c>
      <c r="F35503">
        <v>0</v>
      </c>
      <c r="G35503" t="s">
        <v>36720</v>
      </c>
    </row>
    <row r="35504" spans="1:7" x14ac:dyDescent="0.3">
      <c r="A35504" t="s">
        <v>32583</v>
      </c>
      <c r="B35504">
        <v>0</v>
      </c>
      <c r="C35504">
        <v>2.75875563749723</v>
      </c>
      <c r="D35504">
        <v>3.6999999999999998E-2</v>
      </c>
      <c r="E35504">
        <v>5.0000000000000001E-3</v>
      </c>
      <c r="F35504">
        <v>0</v>
      </c>
      <c r="G35504" t="s">
        <v>36720</v>
      </c>
    </row>
    <row r="35505" spans="1:7" x14ac:dyDescent="0.3">
      <c r="A35505" t="s">
        <v>32584</v>
      </c>
      <c r="B35505">
        <v>0</v>
      </c>
      <c r="C35505">
        <v>3.8270062366436099</v>
      </c>
      <c r="D35505">
        <v>3.3000000000000002E-2</v>
      </c>
      <c r="E35505">
        <v>2E-3</v>
      </c>
      <c r="F35505">
        <v>0</v>
      </c>
      <c r="G35505" t="s">
        <v>36720</v>
      </c>
    </row>
    <row r="35506" spans="1:7" x14ac:dyDescent="0.3">
      <c r="A35506" t="s">
        <v>32585</v>
      </c>
      <c r="B35506">
        <v>0</v>
      </c>
      <c r="C35506">
        <v>4.5123526029959002</v>
      </c>
      <c r="D35506">
        <v>3.3000000000000002E-2</v>
      </c>
      <c r="E35506">
        <v>2E-3</v>
      </c>
      <c r="F35506">
        <v>0</v>
      </c>
      <c r="G35506" t="s">
        <v>36720</v>
      </c>
    </row>
    <row r="35507" spans="1:7" x14ac:dyDescent="0.3">
      <c r="A35507" t="s">
        <v>32587</v>
      </c>
      <c r="B35507">
        <v>0</v>
      </c>
      <c r="C35507">
        <v>3.2284181031676802</v>
      </c>
      <c r="D35507">
        <v>3.5999999999999997E-2</v>
      </c>
      <c r="E35507">
        <v>5.0000000000000001E-3</v>
      </c>
      <c r="F35507">
        <v>0</v>
      </c>
      <c r="G35507" t="s">
        <v>36720</v>
      </c>
    </row>
    <row r="35508" spans="1:7" x14ac:dyDescent="0.3">
      <c r="A35508" t="s">
        <v>32590</v>
      </c>
      <c r="B35508">
        <v>0</v>
      </c>
      <c r="C35508">
        <v>5.5545854646471504</v>
      </c>
      <c r="D35508">
        <v>3.1E-2</v>
      </c>
      <c r="E35508">
        <v>1E-3</v>
      </c>
      <c r="F35508">
        <v>0</v>
      </c>
      <c r="G35508" t="s">
        <v>36720</v>
      </c>
    </row>
    <row r="35509" spans="1:7" x14ac:dyDescent="0.3">
      <c r="A35509" t="s">
        <v>32588</v>
      </c>
      <c r="B35509">
        <v>0</v>
      </c>
      <c r="C35509">
        <v>4.2590847318840002</v>
      </c>
      <c r="D35509">
        <v>3.2000000000000001E-2</v>
      </c>
      <c r="E35509">
        <v>2E-3</v>
      </c>
      <c r="F35509">
        <v>0</v>
      </c>
      <c r="G35509" t="s">
        <v>36720</v>
      </c>
    </row>
    <row r="35510" spans="1:7" x14ac:dyDescent="0.3">
      <c r="A35510" t="s">
        <v>32589</v>
      </c>
      <c r="B35510">
        <v>0</v>
      </c>
      <c r="C35510">
        <v>6.4837444848220898</v>
      </c>
      <c r="D35510">
        <v>2.9000000000000001E-2</v>
      </c>
      <c r="E35510">
        <v>0</v>
      </c>
      <c r="F35510">
        <v>0</v>
      </c>
      <c r="G35510" t="s">
        <v>36720</v>
      </c>
    </row>
    <row r="35511" spans="1:7" x14ac:dyDescent="0.3">
      <c r="A35511" t="s">
        <v>32591</v>
      </c>
      <c r="B35511">
        <v>0</v>
      </c>
      <c r="C35511">
        <v>5.0954159421049896</v>
      </c>
      <c r="D35511">
        <v>0.03</v>
      </c>
      <c r="E35511">
        <v>1E-3</v>
      </c>
      <c r="F35511">
        <v>0</v>
      </c>
      <c r="G35511" t="s">
        <v>36720</v>
      </c>
    </row>
    <row r="35512" spans="1:7" x14ac:dyDescent="0.3">
      <c r="A35512" t="s">
        <v>32592</v>
      </c>
      <c r="B35512">
        <v>0</v>
      </c>
      <c r="C35512">
        <v>5.7113595898573601</v>
      </c>
      <c r="D35512">
        <v>0.03</v>
      </c>
      <c r="E35512">
        <v>1E-3</v>
      </c>
      <c r="F35512">
        <v>0</v>
      </c>
      <c r="G35512" t="s">
        <v>36720</v>
      </c>
    </row>
    <row r="35513" spans="1:7" x14ac:dyDescent="0.3">
      <c r="A35513" t="s">
        <v>32593</v>
      </c>
      <c r="B35513">
        <v>0</v>
      </c>
      <c r="C35513">
        <v>5.4713033390002197</v>
      </c>
      <c r="D35513">
        <v>2.9000000000000001E-2</v>
      </c>
      <c r="E35513">
        <v>1E-3</v>
      </c>
      <c r="F35513">
        <v>0</v>
      </c>
      <c r="G35513" t="s">
        <v>36720</v>
      </c>
    </row>
    <row r="35514" spans="1:7" x14ac:dyDescent="0.3">
      <c r="A35514" t="s">
        <v>32594</v>
      </c>
      <c r="B35514">
        <v>0</v>
      </c>
      <c r="C35514">
        <v>3.5198440525983998</v>
      </c>
      <c r="D35514">
        <v>3.1E-2</v>
      </c>
      <c r="E35514">
        <v>3.0000000000000001E-3</v>
      </c>
      <c r="F35514">
        <v>0</v>
      </c>
      <c r="G35514" t="s">
        <v>36720</v>
      </c>
    </row>
    <row r="35515" spans="1:7" x14ac:dyDescent="0.3">
      <c r="A35515" t="s">
        <v>32595</v>
      </c>
      <c r="B35515">
        <v>0</v>
      </c>
      <c r="C35515">
        <v>5.2726733900240399</v>
      </c>
      <c r="D35515">
        <v>0.03</v>
      </c>
      <c r="E35515">
        <v>2E-3</v>
      </c>
      <c r="F35515">
        <v>0</v>
      </c>
      <c r="G35515" t="s">
        <v>36720</v>
      </c>
    </row>
    <row r="35516" spans="1:7" x14ac:dyDescent="0.3">
      <c r="A35516" t="s">
        <v>32596</v>
      </c>
      <c r="B35516">
        <v>0</v>
      </c>
      <c r="C35516">
        <v>3.4968386565413501</v>
      </c>
      <c r="D35516">
        <v>0.03</v>
      </c>
      <c r="E35516">
        <v>3.0000000000000001E-3</v>
      </c>
      <c r="F35516">
        <v>0</v>
      </c>
      <c r="G35516" t="s">
        <v>36720</v>
      </c>
    </row>
    <row r="35517" spans="1:7" x14ac:dyDescent="0.3">
      <c r="A35517" t="s">
        <v>32597</v>
      </c>
      <c r="B35517">
        <v>0</v>
      </c>
      <c r="C35517">
        <v>7.6551005908787504</v>
      </c>
      <c r="D35517">
        <v>2.7E-2</v>
      </c>
      <c r="E35517">
        <v>0</v>
      </c>
      <c r="F35517">
        <v>0</v>
      </c>
      <c r="G35517" t="s">
        <v>36720</v>
      </c>
    </row>
    <row r="35518" spans="1:7" x14ac:dyDescent="0.3">
      <c r="A35518" t="s">
        <v>32598</v>
      </c>
      <c r="B35518">
        <v>0</v>
      </c>
      <c r="C35518">
        <v>4.5938728024728004</v>
      </c>
      <c r="D35518">
        <v>2.8000000000000001E-2</v>
      </c>
      <c r="E35518">
        <v>1E-3</v>
      </c>
      <c r="F35518">
        <v>0</v>
      </c>
      <c r="G35518" t="s">
        <v>36720</v>
      </c>
    </row>
    <row r="35519" spans="1:7" x14ac:dyDescent="0.3">
      <c r="A35519" t="s">
        <v>32599</v>
      </c>
      <c r="B35519">
        <v>0</v>
      </c>
      <c r="C35519">
        <v>7.0502897360371399</v>
      </c>
      <c r="D35519">
        <v>2.7E-2</v>
      </c>
      <c r="E35519">
        <v>0</v>
      </c>
      <c r="F35519">
        <v>0</v>
      </c>
      <c r="G35519" t="s">
        <v>36720</v>
      </c>
    </row>
    <row r="35520" spans="1:7" x14ac:dyDescent="0.3">
      <c r="A35520" t="s">
        <v>32600</v>
      </c>
      <c r="B35520">
        <v>0</v>
      </c>
      <c r="C35520">
        <v>2.99934391779033</v>
      </c>
      <c r="D35520">
        <v>2.9000000000000001E-2</v>
      </c>
      <c r="E35520">
        <v>3.0000000000000001E-3</v>
      </c>
      <c r="F35520">
        <v>0</v>
      </c>
      <c r="G35520" t="s">
        <v>36720</v>
      </c>
    </row>
    <row r="35521" spans="1:7" x14ac:dyDescent="0.3">
      <c r="A35521" t="s">
        <v>32601</v>
      </c>
      <c r="B35521">
        <v>0</v>
      </c>
      <c r="C35521">
        <v>3.9775830121442302</v>
      </c>
      <c r="D35521">
        <v>2.8000000000000001E-2</v>
      </c>
      <c r="E35521">
        <v>2E-3</v>
      </c>
      <c r="F35521">
        <v>0</v>
      </c>
      <c r="G35521" t="s">
        <v>36720</v>
      </c>
    </row>
    <row r="35522" spans="1:7" x14ac:dyDescent="0.3">
      <c r="A35522" t="s">
        <v>32602</v>
      </c>
      <c r="B35522">
        <v>0</v>
      </c>
      <c r="C35522">
        <v>4.3560086556798598</v>
      </c>
      <c r="D35522">
        <v>0.03</v>
      </c>
      <c r="E35522">
        <v>4.0000000000000001E-3</v>
      </c>
      <c r="F35522">
        <v>0</v>
      </c>
      <c r="G35522" t="s">
        <v>36720</v>
      </c>
    </row>
    <row r="35523" spans="1:7" x14ac:dyDescent="0.3">
      <c r="A35523" t="s">
        <v>37602</v>
      </c>
      <c r="B35523">
        <v>0</v>
      </c>
      <c r="C35523">
        <v>3.5162305972378398</v>
      </c>
      <c r="D35523">
        <v>2.8000000000000001E-2</v>
      </c>
      <c r="E35523">
        <v>3.0000000000000001E-3</v>
      </c>
      <c r="F35523">
        <v>0</v>
      </c>
      <c r="G35523" t="s">
        <v>36720</v>
      </c>
    </row>
    <row r="35524" spans="1:7" x14ac:dyDescent="0.3">
      <c r="A35524" t="s">
        <v>50180</v>
      </c>
      <c r="B35524">
        <v>0</v>
      </c>
      <c r="C35524">
        <v>4.05088046036414</v>
      </c>
      <c r="D35524">
        <v>2.7E-2</v>
      </c>
      <c r="E35524">
        <v>2E-3</v>
      </c>
      <c r="F35524">
        <v>0</v>
      </c>
      <c r="G35524" t="s">
        <v>36720</v>
      </c>
    </row>
    <row r="35525" spans="1:7" x14ac:dyDescent="0.3">
      <c r="A35525" t="s">
        <v>32605</v>
      </c>
      <c r="B35525">
        <v>0</v>
      </c>
      <c r="C35525">
        <v>4.9264694684924999</v>
      </c>
      <c r="D35525">
        <v>2.5999999999999999E-2</v>
      </c>
      <c r="E35525">
        <v>1E-3</v>
      </c>
      <c r="F35525">
        <v>0</v>
      </c>
      <c r="G35525" t="s">
        <v>36720</v>
      </c>
    </row>
    <row r="35526" spans="1:7" x14ac:dyDescent="0.3">
      <c r="A35526" t="s">
        <v>32606</v>
      </c>
      <c r="B35526">
        <v>0</v>
      </c>
      <c r="C35526">
        <v>3.86631074661382</v>
      </c>
      <c r="D35526">
        <v>2.5999999999999999E-2</v>
      </c>
      <c r="E35526">
        <v>2E-3</v>
      </c>
      <c r="F35526">
        <v>0</v>
      </c>
      <c r="G35526" t="s">
        <v>36720</v>
      </c>
    </row>
    <row r="35527" spans="1:7" x14ac:dyDescent="0.3">
      <c r="A35527" t="s">
        <v>32607</v>
      </c>
      <c r="B35527">
        <v>0</v>
      </c>
      <c r="C35527">
        <v>5.04075505788329</v>
      </c>
      <c r="D35527">
        <v>2.5000000000000001E-2</v>
      </c>
      <c r="E35527">
        <v>1E-3</v>
      </c>
      <c r="F35527">
        <v>0</v>
      </c>
      <c r="G35527" t="s">
        <v>36720</v>
      </c>
    </row>
    <row r="35528" spans="1:7" x14ac:dyDescent="0.3">
      <c r="A35528" t="s">
        <v>32608</v>
      </c>
      <c r="B35528">
        <v>0</v>
      </c>
      <c r="C35528">
        <v>3.3621539820161601</v>
      </c>
      <c r="D35528">
        <v>2.5000000000000001E-2</v>
      </c>
      <c r="E35528">
        <v>2E-3</v>
      </c>
      <c r="F35528">
        <v>0</v>
      </c>
      <c r="G35528" t="s">
        <v>36720</v>
      </c>
    </row>
    <row r="35529" spans="1:7" x14ac:dyDescent="0.3">
      <c r="A35529" t="s">
        <v>32609</v>
      </c>
      <c r="B35529">
        <v>0</v>
      </c>
      <c r="C35529">
        <v>4.8759766739743702</v>
      </c>
      <c r="D35529">
        <v>2.4E-2</v>
      </c>
      <c r="E35529">
        <v>1E-3</v>
      </c>
      <c r="F35529">
        <v>0</v>
      </c>
      <c r="G35529" t="s">
        <v>36720</v>
      </c>
    </row>
    <row r="35530" spans="1:7" x14ac:dyDescent="0.3">
      <c r="A35530" t="s">
        <v>32610</v>
      </c>
      <c r="B35530">
        <v>0</v>
      </c>
      <c r="C35530">
        <v>3.21304185346672</v>
      </c>
      <c r="D35530">
        <v>2.5000000000000001E-2</v>
      </c>
      <c r="E35530">
        <v>2E-3</v>
      </c>
      <c r="F35530">
        <v>0</v>
      </c>
      <c r="G35530" t="s">
        <v>36720</v>
      </c>
    </row>
    <row r="35531" spans="1:7" x14ac:dyDescent="0.3">
      <c r="A35531" t="s">
        <v>32611</v>
      </c>
      <c r="B35531">
        <v>0</v>
      </c>
      <c r="C35531">
        <v>3.35833339145525</v>
      </c>
      <c r="D35531">
        <v>2.5000000000000001E-2</v>
      </c>
      <c r="E35531">
        <v>3.0000000000000001E-3</v>
      </c>
      <c r="F35531">
        <v>0</v>
      </c>
      <c r="G35531" t="s">
        <v>36720</v>
      </c>
    </row>
    <row r="35532" spans="1:7" x14ac:dyDescent="0.3">
      <c r="A35532" t="s">
        <v>32612</v>
      </c>
      <c r="B35532">
        <v>0</v>
      </c>
      <c r="C35532">
        <v>5.0769825543099296</v>
      </c>
      <c r="D35532">
        <v>2.3E-2</v>
      </c>
      <c r="E35532">
        <v>1E-3</v>
      </c>
      <c r="F35532">
        <v>0</v>
      </c>
      <c r="G35532" t="s">
        <v>36720</v>
      </c>
    </row>
    <row r="35533" spans="1:7" x14ac:dyDescent="0.3">
      <c r="A35533" t="s">
        <v>32613</v>
      </c>
      <c r="B35533">
        <v>0</v>
      </c>
      <c r="C35533">
        <v>5.9084212681805797</v>
      </c>
      <c r="D35533">
        <v>2.1999999999999999E-2</v>
      </c>
      <c r="E35533">
        <v>0</v>
      </c>
      <c r="F35533">
        <v>0</v>
      </c>
      <c r="G35533" t="s">
        <v>36720</v>
      </c>
    </row>
    <row r="35534" spans="1:7" x14ac:dyDescent="0.3">
      <c r="A35534" t="s">
        <v>32615</v>
      </c>
      <c r="B35534">
        <v>0</v>
      </c>
      <c r="C35534">
        <v>7.7099158336542901</v>
      </c>
      <c r="D35534">
        <v>2.1999999999999999E-2</v>
      </c>
      <c r="E35534">
        <v>0</v>
      </c>
      <c r="F35534">
        <v>0</v>
      </c>
      <c r="G35534" t="s">
        <v>36720</v>
      </c>
    </row>
    <row r="35535" spans="1:7" x14ac:dyDescent="0.3">
      <c r="A35535" t="s">
        <v>32616</v>
      </c>
      <c r="B35535">
        <v>0</v>
      </c>
      <c r="C35535">
        <v>10.161618334300501</v>
      </c>
      <c r="D35535">
        <v>2.1999999999999999E-2</v>
      </c>
      <c r="E35535">
        <v>0</v>
      </c>
      <c r="F35535">
        <v>0</v>
      </c>
      <c r="G35535" t="s">
        <v>36720</v>
      </c>
    </row>
    <row r="35536" spans="1:7" x14ac:dyDescent="0.3">
      <c r="A35536" t="s">
        <v>32617</v>
      </c>
      <c r="B35536">
        <v>0</v>
      </c>
      <c r="C35536">
        <v>5.8909642615339202</v>
      </c>
      <c r="D35536">
        <v>2.1000000000000001E-2</v>
      </c>
      <c r="E35536">
        <v>0</v>
      </c>
      <c r="F35536">
        <v>0</v>
      </c>
      <c r="G35536" t="s">
        <v>36720</v>
      </c>
    </row>
    <row r="35537" spans="1:7" x14ac:dyDescent="0.3">
      <c r="A35537" t="s">
        <v>32618</v>
      </c>
      <c r="B35537">
        <v>0</v>
      </c>
      <c r="C35537">
        <v>5.84283728421586</v>
      </c>
      <c r="D35537">
        <v>2.1000000000000001E-2</v>
      </c>
      <c r="E35537">
        <v>0</v>
      </c>
      <c r="F35537">
        <v>0</v>
      </c>
      <c r="G35537" t="s">
        <v>36720</v>
      </c>
    </row>
    <row r="35538" spans="1:7" x14ac:dyDescent="0.3">
      <c r="A35538" t="s">
        <v>32619</v>
      </c>
      <c r="B35538">
        <v>0</v>
      </c>
      <c r="C35538">
        <v>3.2756100811754001</v>
      </c>
      <c r="D35538">
        <v>2.3E-2</v>
      </c>
      <c r="E35538">
        <v>2E-3</v>
      </c>
      <c r="F35538">
        <v>0</v>
      </c>
      <c r="G35538" t="s">
        <v>36720</v>
      </c>
    </row>
    <row r="35539" spans="1:7" x14ac:dyDescent="0.3">
      <c r="A35539" t="s">
        <v>50181</v>
      </c>
      <c r="B35539">
        <v>0</v>
      </c>
      <c r="C35539">
        <v>4.1022726665831799</v>
      </c>
      <c r="D35539">
        <v>2.3E-2</v>
      </c>
      <c r="E35539">
        <v>2E-3</v>
      </c>
      <c r="F35539">
        <v>0</v>
      </c>
      <c r="G35539" t="s">
        <v>36720</v>
      </c>
    </row>
    <row r="35540" spans="1:7" x14ac:dyDescent="0.3">
      <c r="A35540" t="s">
        <v>32614</v>
      </c>
      <c r="B35540">
        <v>0</v>
      </c>
      <c r="C35540">
        <v>3.91240759628581</v>
      </c>
      <c r="D35540">
        <v>2.1999999999999999E-2</v>
      </c>
      <c r="E35540">
        <v>1E-3</v>
      </c>
      <c r="F35540">
        <v>0</v>
      </c>
      <c r="G35540" t="s">
        <v>36720</v>
      </c>
    </row>
    <row r="35541" spans="1:7" x14ac:dyDescent="0.3">
      <c r="A35541" t="s">
        <v>32621</v>
      </c>
      <c r="B35541">
        <v>0</v>
      </c>
      <c r="C35541">
        <v>3.4349505136052398</v>
      </c>
      <c r="D35541">
        <v>2.3E-2</v>
      </c>
      <c r="E35541">
        <v>2E-3</v>
      </c>
      <c r="F35541">
        <v>0</v>
      </c>
      <c r="G35541" t="s">
        <v>36720</v>
      </c>
    </row>
    <row r="35542" spans="1:7" x14ac:dyDescent="0.3">
      <c r="A35542" t="s">
        <v>32622</v>
      </c>
      <c r="B35542">
        <v>0</v>
      </c>
      <c r="C35542">
        <v>5.2612718949693704</v>
      </c>
      <c r="D35542">
        <v>2.1000000000000001E-2</v>
      </c>
      <c r="E35542">
        <v>1E-3</v>
      </c>
      <c r="F35542">
        <v>0</v>
      </c>
      <c r="G35542" t="s">
        <v>36720</v>
      </c>
    </row>
    <row r="35543" spans="1:7" x14ac:dyDescent="0.3">
      <c r="A35543" t="s">
        <v>32623</v>
      </c>
      <c r="B35543">
        <v>0</v>
      </c>
      <c r="C35543">
        <v>5.00007060414306</v>
      </c>
      <c r="D35543">
        <v>2.1000000000000001E-2</v>
      </c>
      <c r="E35543">
        <v>1E-3</v>
      </c>
      <c r="F35543">
        <v>0</v>
      </c>
      <c r="G35543" t="s">
        <v>36720</v>
      </c>
    </row>
    <row r="35544" spans="1:7" x14ac:dyDescent="0.3">
      <c r="A35544" t="s">
        <v>32627</v>
      </c>
      <c r="B35544">
        <v>0</v>
      </c>
      <c r="C35544">
        <v>0.41326072333890301</v>
      </c>
      <c r="D35544">
        <v>0.94899999999999995</v>
      </c>
      <c r="E35544">
        <v>0.92900000000000005</v>
      </c>
      <c r="F35544">
        <v>0</v>
      </c>
      <c r="G35544" t="s">
        <v>36720</v>
      </c>
    </row>
    <row r="35545" spans="1:7" x14ac:dyDescent="0.3">
      <c r="A35545" t="s">
        <v>32624</v>
      </c>
      <c r="B35545">
        <v>0</v>
      </c>
      <c r="C35545">
        <v>3.6795867194244298</v>
      </c>
      <c r="D35545">
        <v>2.1000000000000001E-2</v>
      </c>
      <c r="E35545">
        <v>2E-3</v>
      </c>
      <c r="F35545">
        <v>0</v>
      </c>
      <c r="G35545" t="s">
        <v>36720</v>
      </c>
    </row>
    <row r="35546" spans="1:7" x14ac:dyDescent="0.3">
      <c r="A35546" t="s">
        <v>32625</v>
      </c>
      <c r="B35546">
        <v>0</v>
      </c>
      <c r="C35546">
        <v>5.3009626993838497</v>
      </c>
      <c r="D35546">
        <v>0.02</v>
      </c>
      <c r="E35546">
        <v>1E-3</v>
      </c>
      <c r="F35546">
        <v>0</v>
      </c>
      <c r="G35546" t="s">
        <v>36720</v>
      </c>
    </row>
    <row r="35547" spans="1:7" x14ac:dyDescent="0.3">
      <c r="A35547" t="s">
        <v>32626</v>
      </c>
      <c r="B35547">
        <v>0</v>
      </c>
      <c r="C35547">
        <v>5.6657810059173999</v>
      </c>
      <c r="D35547">
        <v>1.9E-2</v>
      </c>
      <c r="E35547">
        <v>0</v>
      </c>
      <c r="F35547">
        <v>0</v>
      </c>
      <c r="G35547" t="s">
        <v>36720</v>
      </c>
    </row>
    <row r="35548" spans="1:7" x14ac:dyDescent="0.3">
      <c r="A35548" t="s">
        <v>32628</v>
      </c>
      <c r="B35548">
        <v>0</v>
      </c>
      <c r="C35548">
        <v>3.8924264517778302</v>
      </c>
      <c r="D35548">
        <v>1.9E-2</v>
      </c>
      <c r="E35548">
        <v>1E-3</v>
      </c>
      <c r="F35548">
        <v>0</v>
      </c>
      <c r="G35548" t="s">
        <v>36720</v>
      </c>
    </row>
    <row r="35549" spans="1:7" x14ac:dyDescent="0.3">
      <c r="A35549" t="s">
        <v>32629</v>
      </c>
      <c r="B35549">
        <v>0</v>
      </c>
      <c r="C35549">
        <v>5.4297397321910603</v>
      </c>
      <c r="D35549">
        <v>1.7999999999999999E-2</v>
      </c>
      <c r="E35549">
        <v>0</v>
      </c>
      <c r="F35549">
        <v>0</v>
      </c>
      <c r="G35549" t="s">
        <v>36720</v>
      </c>
    </row>
    <row r="35550" spans="1:7" x14ac:dyDescent="0.3">
      <c r="A35550" t="s">
        <v>32630</v>
      </c>
      <c r="B35550">
        <v>0</v>
      </c>
      <c r="C35550">
        <v>3.88960548658389</v>
      </c>
      <c r="D35550">
        <v>1.9E-2</v>
      </c>
      <c r="E35550">
        <v>1E-3</v>
      </c>
      <c r="F35550">
        <v>0</v>
      </c>
      <c r="G35550" t="s">
        <v>36720</v>
      </c>
    </row>
    <row r="35551" spans="1:7" x14ac:dyDescent="0.3">
      <c r="A35551" t="s">
        <v>32631</v>
      </c>
      <c r="B35551">
        <v>0</v>
      </c>
      <c r="C35551">
        <v>8.1103061558416094</v>
      </c>
      <c r="D35551">
        <v>1.7999999999999999E-2</v>
      </c>
      <c r="E35551">
        <v>0</v>
      </c>
      <c r="F35551">
        <v>0</v>
      </c>
      <c r="G35551" t="s">
        <v>36720</v>
      </c>
    </row>
    <row r="35552" spans="1:7" x14ac:dyDescent="0.3">
      <c r="A35552" t="s">
        <v>32632</v>
      </c>
      <c r="B35552">
        <v>0</v>
      </c>
      <c r="C35552">
        <v>7.9184318319669798</v>
      </c>
      <c r="D35552">
        <v>1.7999999999999999E-2</v>
      </c>
      <c r="E35552">
        <v>0</v>
      </c>
      <c r="F35552">
        <v>0</v>
      </c>
      <c r="G35552" t="s">
        <v>36720</v>
      </c>
    </row>
    <row r="35553" spans="1:7" x14ac:dyDescent="0.3">
      <c r="A35553" t="s">
        <v>32633</v>
      </c>
      <c r="B35553">
        <v>0</v>
      </c>
      <c r="C35553">
        <v>4.5425740091839399</v>
      </c>
      <c r="D35553">
        <v>1.7999999999999999E-2</v>
      </c>
      <c r="E35553">
        <v>1E-3</v>
      </c>
      <c r="F35553">
        <v>0</v>
      </c>
      <c r="G35553" t="s">
        <v>36720</v>
      </c>
    </row>
    <row r="35554" spans="1:7" x14ac:dyDescent="0.3">
      <c r="A35554" t="s">
        <v>32634</v>
      </c>
      <c r="B35554">
        <v>0</v>
      </c>
      <c r="C35554">
        <v>4.8823709986547197</v>
      </c>
      <c r="D35554">
        <v>1.7999999999999999E-2</v>
      </c>
      <c r="E35554">
        <v>1E-3</v>
      </c>
      <c r="F35554">
        <v>0</v>
      </c>
      <c r="G35554" t="s">
        <v>36720</v>
      </c>
    </row>
    <row r="35555" spans="1:7" x14ac:dyDescent="0.3">
      <c r="A35555" t="s">
        <v>32635</v>
      </c>
      <c r="B35555">
        <v>0</v>
      </c>
      <c r="C35555">
        <v>5.1374877123865099</v>
      </c>
      <c r="D35555">
        <v>1.6E-2</v>
      </c>
      <c r="E35555">
        <v>0</v>
      </c>
      <c r="F35555">
        <v>0</v>
      </c>
      <c r="G35555" t="s">
        <v>36720</v>
      </c>
    </row>
    <row r="35556" spans="1:7" x14ac:dyDescent="0.3">
      <c r="A35556" t="s">
        <v>32636</v>
      </c>
      <c r="B35556">
        <v>0</v>
      </c>
      <c r="C35556">
        <v>4.1994763014329202</v>
      </c>
      <c r="D35556">
        <v>1.7000000000000001E-2</v>
      </c>
      <c r="E35556">
        <v>1E-3</v>
      </c>
      <c r="F35556">
        <v>0</v>
      </c>
      <c r="G35556" t="s">
        <v>36720</v>
      </c>
    </row>
    <row r="35557" spans="1:7" x14ac:dyDescent="0.3">
      <c r="A35557" t="s">
        <v>18367</v>
      </c>
      <c r="B35557">
        <v>0</v>
      </c>
      <c r="C35557">
        <v>3.3168591496862501</v>
      </c>
      <c r="D35557">
        <v>1.7000000000000001E-2</v>
      </c>
      <c r="E35557">
        <v>1E-3</v>
      </c>
      <c r="F35557">
        <v>0</v>
      </c>
      <c r="G35557" t="s">
        <v>36720</v>
      </c>
    </row>
    <row r="35558" spans="1:7" x14ac:dyDescent="0.3">
      <c r="A35558" t="s">
        <v>32637</v>
      </c>
      <c r="B35558">
        <v>0</v>
      </c>
      <c r="C35558">
        <v>7.0744566210202704</v>
      </c>
      <c r="D35558">
        <v>1.6E-2</v>
      </c>
      <c r="E35558">
        <v>0</v>
      </c>
      <c r="F35558">
        <v>0</v>
      </c>
      <c r="G35558" t="s">
        <v>36720</v>
      </c>
    </row>
    <row r="35559" spans="1:7" x14ac:dyDescent="0.3">
      <c r="A35559" t="s">
        <v>32638</v>
      </c>
      <c r="B35559">
        <v>0</v>
      </c>
      <c r="C35559">
        <v>4.8955900742026097</v>
      </c>
      <c r="D35559">
        <v>1.6E-2</v>
      </c>
      <c r="E35559">
        <v>0</v>
      </c>
      <c r="F35559">
        <v>0</v>
      </c>
      <c r="G35559" t="s">
        <v>36720</v>
      </c>
    </row>
    <row r="35560" spans="1:7" x14ac:dyDescent="0.3">
      <c r="A35560" t="s">
        <v>32639</v>
      </c>
      <c r="B35560">
        <v>0</v>
      </c>
      <c r="C35560">
        <v>8.9347154729867508</v>
      </c>
      <c r="D35560">
        <v>1.4999999999999999E-2</v>
      </c>
      <c r="E35560">
        <v>0</v>
      </c>
      <c r="F35560">
        <v>0</v>
      </c>
      <c r="G35560" t="s">
        <v>36720</v>
      </c>
    </row>
    <row r="35561" spans="1:7" x14ac:dyDescent="0.3">
      <c r="A35561" t="s">
        <v>50182</v>
      </c>
      <c r="B35561">
        <v>0</v>
      </c>
      <c r="C35561">
        <v>6.4024730003007804</v>
      </c>
      <c r="D35561">
        <v>1.6E-2</v>
      </c>
      <c r="E35561">
        <v>1E-3</v>
      </c>
      <c r="F35561">
        <v>0</v>
      </c>
      <c r="G35561" t="s">
        <v>36720</v>
      </c>
    </row>
    <row r="35562" spans="1:7" x14ac:dyDescent="0.3">
      <c r="A35562" t="s">
        <v>32641</v>
      </c>
      <c r="B35562">
        <v>0</v>
      </c>
      <c r="C35562">
        <v>8.7478555021192506</v>
      </c>
      <c r="D35562">
        <v>1.4E-2</v>
      </c>
      <c r="E35562">
        <v>0</v>
      </c>
      <c r="F35562">
        <v>0</v>
      </c>
      <c r="G35562" t="s">
        <v>36720</v>
      </c>
    </row>
    <row r="35563" spans="1:7" x14ac:dyDescent="0.3">
      <c r="A35563" t="s">
        <v>32642</v>
      </c>
      <c r="B35563">
        <v>0</v>
      </c>
      <c r="C35563">
        <v>5.2519573588174504</v>
      </c>
      <c r="D35563">
        <v>1.4E-2</v>
      </c>
      <c r="E35563">
        <v>0</v>
      </c>
      <c r="F35563">
        <v>0</v>
      </c>
      <c r="G35563" t="s">
        <v>36720</v>
      </c>
    </row>
    <row r="35564" spans="1:7" x14ac:dyDescent="0.3">
      <c r="A35564" t="s">
        <v>32643</v>
      </c>
      <c r="B35564">
        <v>0</v>
      </c>
      <c r="C35564">
        <v>5.2363837020359503</v>
      </c>
      <c r="D35564">
        <v>1.4999999999999999E-2</v>
      </c>
      <c r="E35564">
        <v>1E-3</v>
      </c>
      <c r="F35564">
        <v>0</v>
      </c>
      <c r="G35564" t="s">
        <v>36720</v>
      </c>
    </row>
    <row r="35565" spans="1:7" x14ac:dyDescent="0.3">
      <c r="A35565" t="s">
        <v>32644</v>
      </c>
      <c r="B35565">
        <v>0</v>
      </c>
      <c r="C35565">
        <v>4.2997792100569896</v>
      </c>
      <c r="D35565">
        <v>1.4999999999999999E-2</v>
      </c>
      <c r="E35565">
        <v>1E-3</v>
      </c>
      <c r="F35565">
        <v>0</v>
      </c>
      <c r="G35565" t="s">
        <v>36720</v>
      </c>
    </row>
    <row r="35566" spans="1:7" x14ac:dyDescent="0.3">
      <c r="A35566" t="s">
        <v>32645</v>
      </c>
      <c r="B35566">
        <v>0</v>
      </c>
      <c r="C35566">
        <v>4.1522333015373398</v>
      </c>
      <c r="D35566">
        <v>1.4999999999999999E-2</v>
      </c>
      <c r="E35566">
        <v>1E-3</v>
      </c>
      <c r="F35566">
        <v>0</v>
      </c>
      <c r="G35566" t="s">
        <v>36720</v>
      </c>
    </row>
    <row r="35567" spans="1:7" x14ac:dyDescent="0.3">
      <c r="A35567" t="s">
        <v>32646</v>
      </c>
      <c r="B35567">
        <v>0</v>
      </c>
      <c r="C35567">
        <v>4.8588037770261696</v>
      </c>
      <c r="D35567">
        <v>1.4E-2</v>
      </c>
      <c r="E35567">
        <v>1E-3</v>
      </c>
      <c r="F35567">
        <v>0</v>
      </c>
      <c r="G35567" t="s">
        <v>36720</v>
      </c>
    </row>
    <row r="35568" spans="1:7" x14ac:dyDescent="0.3">
      <c r="A35568" t="s">
        <v>32647</v>
      </c>
      <c r="B35568">
        <v>0</v>
      </c>
      <c r="C35568">
        <v>4.4033457361421897</v>
      </c>
      <c r="D35568">
        <v>1.4E-2</v>
      </c>
      <c r="E35568">
        <v>1E-3</v>
      </c>
      <c r="F35568">
        <v>0</v>
      </c>
      <c r="G35568" t="s">
        <v>36720</v>
      </c>
    </row>
    <row r="35569" spans="1:7" x14ac:dyDescent="0.3">
      <c r="A35569" t="s">
        <v>32648</v>
      </c>
      <c r="B35569">
        <v>0</v>
      </c>
      <c r="C35569">
        <v>5.9389558926766801</v>
      </c>
      <c r="D35569">
        <v>1.2999999999999999E-2</v>
      </c>
      <c r="E35569">
        <v>0</v>
      </c>
      <c r="F35569">
        <v>0</v>
      </c>
      <c r="G35569" t="s">
        <v>36720</v>
      </c>
    </row>
    <row r="35570" spans="1:7" x14ac:dyDescent="0.3">
      <c r="A35570" t="s">
        <v>32649</v>
      </c>
      <c r="B35570">
        <v>0</v>
      </c>
      <c r="C35570">
        <v>5.3056368053911704</v>
      </c>
      <c r="D35570">
        <v>1.2E-2</v>
      </c>
      <c r="E35570">
        <v>0</v>
      </c>
      <c r="F35570">
        <v>0</v>
      </c>
      <c r="G35570" t="s">
        <v>36720</v>
      </c>
    </row>
    <row r="35571" spans="1:7" x14ac:dyDescent="0.3">
      <c r="A35571" t="s">
        <v>50183</v>
      </c>
      <c r="B35571">
        <v>0</v>
      </c>
      <c r="C35571">
        <v>5.4782433527982501</v>
      </c>
      <c r="D35571">
        <v>1.2E-2</v>
      </c>
      <c r="E35571">
        <v>0</v>
      </c>
      <c r="F35571">
        <v>0</v>
      </c>
      <c r="G35571" t="s">
        <v>36720</v>
      </c>
    </row>
    <row r="35572" spans="1:7" x14ac:dyDescent="0.3">
      <c r="A35572" t="s">
        <v>32651</v>
      </c>
      <c r="B35572">
        <v>0</v>
      </c>
      <c r="C35572">
        <v>7.10754950994047</v>
      </c>
      <c r="D35572">
        <v>1.2E-2</v>
      </c>
      <c r="E35572">
        <v>0</v>
      </c>
      <c r="F35572">
        <v>0</v>
      </c>
      <c r="G35572" t="s">
        <v>36720</v>
      </c>
    </row>
    <row r="35573" spans="1:7" x14ac:dyDescent="0.3">
      <c r="A35573" t="s">
        <v>32652</v>
      </c>
      <c r="B35573">
        <v>0</v>
      </c>
      <c r="C35573">
        <v>6.5533126335982104</v>
      </c>
      <c r="D35573">
        <v>1.0999999999999999E-2</v>
      </c>
      <c r="E35573">
        <v>0</v>
      </c>
      <c r="F35573">
        <v>0</v>
      </c>
      <c r="G35573" t="s">
        <v>36720</v>
      </c>
    </row>
    <row r="35574" spans="1:7" x14ac:dyDescent="0.3">
      <c r="A35574" t="s">
        <v>32653</v>
      </c>
      <c r="B35574">
        <v>0</v>
      </c>
      <c r="C35574">
        <v>9.9914919635284196</v>
      </c>
      <c r="D35574">
        <v>1.0999999999999999E-2</v>
      </c>
      <c r="E35574">
        <v>0</v>
      </c>
      <c r="F35574">
        <v>0</v>
      </c>
      <c r="G35574" t="s">
        <v>36720</v>
      </c>
    </row>
    <row r="35575" spans="1:7" x14ac:dyDescent="0.3">
      <c r="A35575" t="s">
        <v>32654</v>
      </c>
      <c r="B35575">
        <v>0</v>
      </c>
      <c r="C35575">
        <v>5.0835688169225</v>
      </c>
      <c r="D35575">
        <v>1.0999999999999999E-2</v>
      </c>
      <c r="E35575">
        <v>0</v>
      </c>
      <c r="F35575">
        <v>0</v>
      </c>
      <c r="G35575" t="s">
        <v>36720</v>
      </c>
    </row>
    <row r="35576" spans="1:7" x14ac:dyDescent="0.3">
      <c r="A35576" t="s">
        <v>32655</v>
      </c>
      <c r="B35576">
        <v>0</v>
      </c>
      <c r="C35576">
        <v>5.5001869360460303</v>
      </c>
      <c r="D35576">
        <v>1.0999999999999999E-2</v>
      </c>
      <c r="E35576">
        <v>0</v>
      </c>
      <c r="F35576">
        <v>0</v>
      </c>
      <c r="G35576" t="s">
        <v>36720</v>
      </c>
    </row>
    <row r="35577" spans="1:7" x14ac:dyDescent="0.3">
      <c r="A35577" t="s">
        <v>32656</v>
      </c>
      <c r="B35577">
        <v>0</v>
      </c>
      <c r="C35577">
        <v>5.4349345897338601</v>
      </c>
      <c r="D35577">
        <v>0.01</v>
      </c>
      <c r="E35577">
        <v>0</v>
      </c>
      <c r="F35577">
        <v>0</v>
      </c>
      <c r="G35577" t="s">
        <v>36720</v>
      </c>
    </row>
    <row r="35578" spans="1:7" x14ac:dyDescent="0.3">
      <c r="A35578" t="s">
        <v>32657</v>
      </c>
      <c r="B35578">
        <v>0</v>
      </c>
      <c r="C35578">
        <v>8.7476951590482894</v>
      </c>
      <c r="D35578">
        <v>0.01</v>
      </c>
      <c r="E35578">
        <v>0</v>
      </c>
      <c r="F35578">
        <v>0</v>
      </c>
      <c r="G35578" t="s">
        <v>36720</v>
      </c>
    </row>
    <row r="35579" spans="1:7" x14ac:dyDescent="0.3">
      <c r="A35579" t="s">
        <v>32658</v>
      </c>
      <c r="B35579">
        <v>0</v>
      </c>
      <c r="C35579">
        <v>6.1076278473249301</v>
      </c>
      <c r="D35579">
        <v>0.01</v>
      </c>
      <c r="E35579">
        <v>0</v>
      </c>
      <c r="F35579">
        <v>0</v>
      </c>
      <c r="G35579" t="s">
        <v>36720</v>
      </c>
    </row>
    <row r="35580" spans="1:7" x14ac:dyDescent="0.3">
      <c r="A35580" t="s">
        <v>32659</v>
      </c>
      <c r="B35580">
        <v>0</v>
      </c>
      <c r="C35580">
        <v>5.9006941762009903</v>
      </c>
      <c r="D35580">
        <v>0.01</v>
      </c>
      <c r="E35580">
        <v>0</v>
      </c>
      <c r="F35580">
        <v>0</v>
      </c>
      <c r="G35580" t="s">
        <v>36720</v>
      </c>
    </row>
    <row r="35581" spans="1:7" x14ac:dyDescent="0.3">
      <c r="A35581" t="s">
        <v>36769</v>
      </c>
      <c r="B35581">
        <v>1.1021747252577201E-306</v>
      </c>
      <c r="C35581">
        <v>1.1521093994815399</v>
      </c>
      <c r="D35581">
        <v>0.16400000000000001</v>
      </c>
      <c r="E35581">
        <v>6.8000000000000005E-2</v>
      </c>
      <c r="F35581">
        <v>4.17768307861684E-302</v>
      </c>
      <c r="G35581" t="s">
        <v>36720</v>
      </c>
    </row>
    <row r="35582" spans="1:7" x14ac:dyDescent="0.3">
      <c r="A35582" t="s">
        <v>32663</v>
      </c>
      <c r="B35582">
        <v>1.0716309735711999E-305</v>
      </c>
      <c r="C35582">
        <v>0.28444349646850797</v>
      </c>
      <c r="D35582">
        <v>0.97699999999999998</v>
      </c>
      <c r="E35582">
        <v>0.96</v>
      </c>
      <c r="F35582">
        <v>4.0619100422242903E-301</v>
      </c>
      <c r="G35582" t="s">
        <v>36720</v>
      </c>
    </row>
    <row r="35583" spans="1:7" x14ac:dyDescent="0.3">
      <c r="A35583" t="s">
        <v>22602</v>
      </c>
      <c r="B35583">
        <v>1.8691982039560099E-305</v>
      </c>
      <c r="C35583">
        <v>1.3126907236844501</v>
      </c>
      <c r="D35583">
        <v>0.27900000000000003</v>
      </c>
      <c r="E35583">
        <v>0.14899999999999999</v>
      </c>
      <c r="F35583">
        <v>7.0850088722748703E-301</v>
      </c>
      <c r="G35583" t="s">
        <v>36720</v>
      </c>
    </row>
    <row r="35584" spans="1:7" x14ac:dyDescent="0.3">
      <c r="A35584" t="s">
        <v>32664</v>
      </c>
      <c r="B35584">
        <v>7.9552609388939895E-304</v>
      </c>
      <c r="C35584">
        <v>1.8097994076318</v>
      </c>
      <c r="D35584">
        <v>0.104</v>
      </c>
      <c r="E35584">
        <v>3.4000000000000002E-2</v>
      </c>
      <c r="F35584">
        <v>3.0153621062783801E-299</v>
      </c>
      <c r="G35584" t="s">
        <v>36720</v>
      </c>
    </row>
    <row r="35585" spans="1:7" x14ac:dyDescent="0.3">
      <c r="A35585" t="s">
        <v>32665</v>
      </c>
      <c r="B35585">
        <v>1.23618537534865E-303</v>
      </c>
      <c r="C35585">
        <v>1.69251797567437</v>
      </c>
      <c r="D35585">
        <v>0.1</v>
      </c>
      <c r="E35585">
        <v>3.2000000000000001E-2</v>
      </c>
      <c r="F35585">
        <v>4.6856370467215198E-299</v>
      </c>
      <c r="G35585" t="s">
        <v>36720</v>
      </c>
    </row>
    <row r="35586" spans="1:7" x14ac:dyDescent="0.3">
      <c r="A35586" t="s">
        <v>32668</v>
      </c>
      <c r="B35586">
        <v>1.5859209559649901E-303</v>
      </c>
      <c r="C35586">
        <v>0.67113976175791401</v>
      </c>
      <c r="D35586">
        <v>0.499</v>
      </c>
      <c r="E35586">
        <v>0.33300000000000002</v>
      </c>
      <c r="F35586">
        <v>6.01127479148969E-299</v>
      </c>
      <c r="G35586" t="s">
        <v>36720</v>
      </c>
    </row>
    <row r="35587" spans="1:7" x14ac:dyDescent="0.3">
      <c r="A35587" t="s">
        <v>32662</v>
      </c>
      <c r="B35587">
        <v>5.23141085590401E-303</v>
      </c>
      <c r="C35587">
        <v>1.2931984343548399</v>
      </c>
      <c r="D35587">
        <v>0.17399999999999999</v>
      </c>
      <c r="E35587">
        <v>7.3999999999999996E-2</v>
      </c>
      <c r="F35587">
        <v>1.98291397082186E-298</v>
      </c>
      <c r="G35587" t="s">
        <v>36720</v>
      </c>
    </row>
    <row r="35588" spans="1:7" x14ac:dyDescent="0.3">
      <c r="A35588" t="s">
        <v>26347</v>
      </c>
      <c r="B35588">
        <v>1.3728674439720301E-302</v>
      </c>
      <c r="C35588">
        <v>0.60666567399269</v>
      </c>
      <c r="D35588">
        <v>0.48</v>
      </c>
      <c r="E35588">
        <v>0.30499999999999999</v>
      </c>
      <c r="F35588">
        <v>5.2037167596315597E-298</v>
      </c>
      <c r="G35588" t="s">
        <v>36720</v>
      </c>
    </row>
    <row r="35589" spans="1:7" x14ac:dyDescent="0.3">
      <c r="A35589" t="s">
        <v>40674</v>
      </c>
      <c r="B35589">
        <v>3.6084561377035199E-302</v>
      </c>
      <c r="C35589">
        <v>0.92684169926364501</v>
      </c>
      <c r="D35589">
        <v>0.33600000000000002</v>
      </c>
      <c r="E35589">
        <v>0.193</v>
      </c>
      <c r="F35589">
        <v>1.36774921443514E-297</v>
      </c>
      <c r="G35589" t="s">
        <v>36720</v>
      </c>
    </row>
    <row r="35590" spans="1:7" x14ac:dyDescent="0.3">
      <c r="A35590" t="s">
        <v>32666</v>
      </c>
      <c r="B35590">
        <v>5.4497889795340805E-302</v>
      </c>
      <c r="C35590">
        <v>0.89241444983483598</v>
      </c>
      <c r="D35590">
        <v>0.34899999999999998</v>
      </c>
      <c r="E35590">
        <v>0.20300000000000001</v>
      </c>
      <c r="F35590">
        <v>2.0656880148025999E-297</v>
      </c>
      <c r="G35590" t="s">
        <v>36720</v>
      </c>
    </row>
    <row r="35591" spans="1:7" x14ac:dyDescent="0.3">
      <c r="A35591" t="s">
        <v>37684</v>
      </c>
      <c r="B35591">
        <v>6.8113472434785399E-299</v>
      </c>
      <c r="C35591">
        <v>1.4908278990791799</v>
      </c>
      <c r="D35591">
        <v>7.1999999999999995E-2</v>
      </c>
      <c r="E35591">
        <v>1.9E-2</v>
      </c>
      <c r="F35591">
        <v>2.5817730591681E-294</v>
      </c>
      <c r="G35591" t="s">
        <v>36720</v>
      </c>
    </row>
    <row r="35592" spans="1:7" x14ac:dyDescent="0.3">
      <c r="A35592" t="s">
        <v>50184</v>
      </c>
      <c r="B35592">
        <v>7.3219654410575695E-299</v>
      </c>
      <c r="C35592">
        <v>1.0562193205254</v>
      </c>
      <c r="D35592">
        <v>0.34300000000000003</v>
      </c>
      <c r="E35592">
        <v>0.20499999999999999</v>
      </c>
      <c r="F35592">
        <v>2.7753177807784601E-294</v>
      </c>
      <c r="G35592" t="s">
        <v>36720</v>
      </c>
    </row>
    <row r="35593" spans="1:7" x14ac:dyDescent="0.3">
      <c r="A35593" t="s">
        <v>42023</v>
      </c>
      <c r="B35593">
        <v>1.1498320627484E-298</v>
      </c>
      <c r="C35593">
        <v>0.89144975294969697</v>
      </c>
      <c r="D35593">
        <v>0.34300000000000003</v>
      </c>
      <c r="E35593">
        <v>0.19900000000000001</v>
      </c>
      <c r="F35593">
        <v>4.3583234506415297E-294</v>
      </c>
      <c r="G35593" t="s">
        <v>36720</v>
      </c>
    </row>
    <row r="35594" spans="1:7" x14ac:dyDescent="0.3">
      <c r="A35594" t="s">
        <v>32673</v>
      </c>
      <c r="B35594">
        <v>1.2138075893207701E-298</v>
      </c>
      <c r="C35594">
        <v>1.8488841077018601</v>
      </c>
      <c r="D35594">
        <v>7.4999999999999997E-2</v>
      </c>
      <c r="E35594">
        <v>0.02</v>
      </c>
      <c r="F35594">
        <v>4.6008162865614397E-294</v>
      </c>
      <c r="G35594" t="s">
        <v>36720</v>
      </c>
    </row>
    <row r="35595" spans="1:7" x14ac:dyDescent="0.3">
      <c r="A35595" t="s">
        <v>38086</v>
      </c>
      <c r="B35595">
        <v>7.7668843879948197E-298</v>
      </c>
      <c r="C35595">
        <v>0.77221133270166198</v>
      </c>
      <c r="D35595">
        <v>0.41</v>
      </c>
      <c r="E35595">
        <v>0.252</v>
      </c>
      <c r="F35595">
        <v>2.9439598584255602E-293</v>
      </c>
      <c r="G35595" t="s">
        <v>36720</v>
      </c>
    </row>
    <row r="35596" spans="1:7" x14ac:dyDescent="0.3">
      <c r="A35596" t="s">
        <v>32671</v>
      </c>
      <c r="B35596">
        <v>2.3118639214949399E-297</v>
      </c>
      <c r="C35596">
        <v>1.5385253185771599</v>
      </c>
      <c r="D35596">
        <v>0.09</v>
      </c>
      <c r="E35596">
        <v>2.8000000000000001E-2</v>
      </c>
      <c r="F35596">
        <v>8.7628890080344399E-293</v>
      </c>
      <c r="G35596" t="s">
        <v>36720</v>
      </c>
    </row>
    <row r="35597" spans="1:7" x14ac:dyDescent="0.3">
      <c r="A35597" t="s">
        <v>38541</v>
      </c>
      <c r="B35597">
        <v>6.0053483482029898E-297</v>
      </c>
      <c r="C35597">
        <v>1.0195199297600901</v>
      </c>
      <c r="D35597">
        <v>0.24199999999999999</v>
      </c>
      <c r="E35597">
        <v>0.121</v>
      </c>
      <c r="F35597">
        <v>2.2762672379028601E-292</v>
      </c>
      <c r="G35597" t="s">
        <v>36720</v>
      </c>
    </row>
    <row r="35598" spans="1:7" x14ac:dyDescent="0.3">
      <c r="A35598" t="s">
        <v>32676</v>
      </c>
      <c r="B35598">
        <v>6.8175789718943994E-297</v>
      </c>
      <c r="C35598">
        <v>1.98427934992115</v>
      </c>
      <c r="D35598">
        <v>7.0000000000000007E-2</v>
      </c>
      <c r="E35598">
        <v>1.7999999999999999E-2</v>
      </c>
      <c r="F35598">
        <v>2.58413513350685E-292</v>
      </c>
      <c r="G35598" t="s">
        <v>36720</v>
      </c>
    </row>
    <row r="35599" spans="1:7" x14ac:dyDescent="0.3">
      <c r="A35599" t="s">
        <v>32677</v>
      </c>
      <c r="B35599">
        <v>4.2476131928342998E-296</v>
      </c>
      <c r="C35599">
        <v>0.95585347646109697</v>
      </c>
      <c r="D35599">
        <v>0.23400000000000001</v>
      </c>
      <c r="E35599">
        <v>0.11600000000000001</v>
      </c>
      <c r="F35599">
        <v>1.61001530461191E-291</v>
      </c>
      <c r="G35599" t="s">
        <v>36720</v>
      </c>
    </row>
    <row r="35600" spans="1:7" x14ac:dyDescent="0.3">
      <c r="A35600" t="s">
        <v>48331</v>
      </c>
      <c r="B35600">
        <v>3.3616701396490599E-295</v>
      </c>
      <c r="C35600">
        <v>1.2209035225099201</v>
      </c>
      <c r="D35600">
        <v>0.19700000000000001</v>
      </c>
      <c r="E35600">
        <v>9.0999999999999998E-2</v>
      </c>
      <c r="F35600">
        <v>1.27420744973258E-290</v>
      </c>
      <c r="G35600" t="s">
        <v>36720</v>
      </c>
    </row>
    <row r="35601" spans="1:7" x14ac:dyDescent="0.3">
      <c r="A35601" t="s">
        <v>39671</v>
      </c>
      <c r="B35601">
        <v>3.9881216782107597E-295</v>
      </c>
      <c r="C35601">
        <v>2.1309862312110099</v>
      </c>
      <c r="D35601">
        <v>6.7000000000000004E-2</v>
      </c>
      <c r="E35601">
        <v>1.7000000000000001E-2</v>
      </c>
      <c r="F35601">
        <v>1.5116576409089999E-290</v>
      </c>
      <c r="G35601" t="s">
        <v>36720</v>
      </c>
    </row>
    <row r="35602" spans="1:7" x14ac:dyDescent="0.3">
      <c r="A35602" t="s">
        <v>32686</v>
      </c>
      <c r="B35602">
        <v>8.2822076444638695E-295</v>
      </c>
      <c r="C35602">
        <v>1.0782110241957501</v>
      </c>
      <c r="D35602">
        <v>0.248</v>
      </c>
      <c r="E35602">
        <v>0.126</v>
      </c>
      <c r="F35602">
        <v>3.1392879855575897E-290</v>
      </c>
      <c r="G35602" t="s">
        <v>36720</v>
      </c>
    </row>
    <row r="35603" spans="1:7" x14ac:dyDescent="0.3">
      <c r="A35603" t="s">
        <v>32684</v>
      </c>
      <c r="B35603">
        <v>2.9076359761351801E-294</v>
      </c>
      <c r="C35603">
        <v>0.73104889659663996</v>
      </c>
      <c r="D35603">
        <v>0.55700000000000005</v>
      </c>
      <c r="E35603">
        <v>0.39700000000000002</v>
      </c>
      <c r="F35603">
        <v>1.1021103403942801E-289</v>
      </c>
      <c r="G35603" t="s">
        <v>36720</v>
      </c>
    </row>
    <row r="35604" spans="1:7" x14ac:dyDescent="0.3">
      <c r="A35604" t="s">
        <v>23671</v>
      </c>
      <c r="B35604">
        <v>4.5243326824875502E-294</v>
      </c>
      <c r="C35604">
        <v>1.2481410505209101</v>
      </c>
      <c r="D35604">
        <v>0.221</v>
      </c>
      <c r="E35604">
        <v>0.108</v>
      </c>
      <c r="F35604">
        <v>1.71490305997008E-289</v>
      </c>
      <c r="G35604" t="s">
        <v>36720</v>
      </c>
    </row>
    <row r="35605" spans="1:7" x14ac:dyDescent="0.3">
      <c r="A35605" t="s">
        <v>32685</v>
      </c>
      <c r="B35605">
        <v>1.7374438494267001E-293</v>
      </c>
      <c r="C35605">
        <v>3.8489340864986001</v>
      </c>
      <c r="D35605">
        <v>1.6E-2</v>
      </c>
      <c r="E35605">
        <v>1E-3</v>
      </c>
      <c r="F35605">
        <v>6.5856071668669703E-289</v>
      </c>
      <c r="G35605" t="s">
        <v>36720</v>
      </c>
    </row>
    <row r="35606" spans="1:7" x14ac:dyDescent="0.3">
      <c r="A35606" t="s">
        <v>32702</v>
      </c>
      <c r="B35606">
        <v>1.7998026837964499E-293</v>
      </c>
      <c r="C35606">
        <v>3.14933227729651</v>
      </c>
      <c r="D35606">
        <v>1.7999999999999999E-2</v>
      </c>
      <c r="E35606">
        <v>2E-3</v>
      </c>
      <c r="F35606">
        <v>6.8219720926620799E-289</v>
      </c>
      <c r="G35606" t="s">
        <v>36720</v>
      </c>
    </row>
    <row r="35607" spans="1:7" x14ac:dyDescent="0.3">
      <c r="A35607" t="s">
        <v>38658</v>
      </c>
      <c r="B35607">
        <v>4.5776174090034699E-293</v>
      </c>
      <c r="C35607">
        <v>1.9867601377381201</v>
      </c>
      <c r="D35607">
        <v>7.0999999999999994E-2</v>
      </c>
      <c r="E35607">
        <v>1.9E-2</v>
      </c>
      <c r="F35607">
        <v>1.7351001027086799E-288</v>
      </c>
      <c r="G35607" t="s">
        <v>36720</v>
      </c>
    </row>
    <row r="35608" spans="1:7" x14ac:dyDescent="0.3">
      <c r="A35608" t="s">
        <v>43751</v>
      </c>
      <c r="B35608">
        <v>4.7362316543980599E-293</v>
      </c>
      <c r="C35608">
        <v>1.45231425567576</v>
      </c>
      <c r="D35608">
        <v>0.187</v>
      </c>
      <c r="E35608">
        <v>8.5000000000000006E-2</v>
      </c>
      <c r="F35608">
        <v>1.79522124628304E-288</v>
      </c>
      <c r="G35608" t="s">
        <v>36720</v>
      </c>
    </row>
    <row r="35609" spans="1:7" x14ac:dyDescent="0.3">
      <c r="A35609" t="s">
        <v>32689</v>
      </c>
      <c r="B35609">
        <v>1.1481255301883501E-292</v>
      </c>
      <c r="C35609">
        <v>2.1002290803349601</v>
      </c>
      <c r="D35609">
        <v>6.5000000000000002E-2</v>
      </c>
      <c r="E35609">
        <v>1.6E-2</v>
      </c>
      <c r="F35609">
        <v>4.3518550096259299E-288</v>
      </c>
      <c r="G35609" t="s">
        <v>36720</v>
      </c>
    </row>
    <row r="35610" spans="1:7" x14ac:dyDescent="0.3">
      <c r="A35610" t="s">
        <v>38238</v>
      </c>
      <c r="B35610">
        <v>1.2488645862124699E-292</v>
      </c>
      <c r="C35610">
        <v>1.2101073999414</v>
      </c>
      <c r="D35610">
        <v>0.434</v>
      </c>
      <c r="E35610">
        <v>0.31</v>
      </c>
      <c r="F35610">
        <v>4.7336963275797398E-288</v>
      </c>
      <c r="G35610" t="s">
        <v>36720</v>
      </c>
    </row>
    <row r="35611" spans="1:7" x14ac:dyDescent="0.3">
      <c r="A35611" t="s">
        <v>28424</v>
      </c>
      <c r="B35611">
        <v>1.8855289367998801E-292</v>
      </c>
      <c r="C35611">
        <v>1.6468158106529001</v>
      </c>
      <c r="D35611">
        <v>0.107</v>
      </c>
      <c r="E35611">
        <v>3.6999999999999998E-2</v>
      </c>
      <c r="F35611">
        <v>7.1469088820462606E-288</v>
      </c>
      <c r="G35611" t="s">
        <v>36720</v>
      </c>
    </row>
    <row r="35612" spans="1:7" x14ac:dyDescent="0.3">
      <c r="A35612" t="s">
        <v>32695</v>
      </c>
      <c r="B35612">
        <v>2.4605096263900001E-291</v>
      </c>
      <c r="C35612">
        <v>1.1622828168196699</v>
      </c>
      <c r="D35612">
        <v>0.23699999999999999</v>
      </c>
      <c r="E35612">
        <v>0.11899999999999999</v>
      </c>
      <c r="F35612">
        <v>9.3263156878686402E-287</v>
      </c>
      <c r="G35612" t="s">
        <v>36720</v>
      </c>
    </row>
    <row r="35613" spans="1:7" x14ac:dyDescent="0.3">
      <c r="A35613" t="s">
        <v>36888</v>
      </c>
      <c r="B35613">
        <v>1.36150262105554E-290</v>
      </c>
      <c r="C35613">
        <v>0.78942328478871404</v>
      </c>
      <c r="D35613">
        <v>0.45400000000000001</v>
      </c>
      <c r="E35613">
        <v>0.29799999999999999</v>
      </c>
      <c r="F35613">
        <v>5.1606395348489203E-286</v>
      </c>
      <c r="G35613" t="s">
        <v>36720</v>
      </c>
    </row>
    <row r="35614" spans="1:7" x14ac:dyDescent="0.3">
      <c r="A35614" t="s">
        <v>10621</v>
      </c>
      <c r="B35614">
        <v>1.69591687005886E-290</v>
      </c>
      <c r="C35614">
        <v>3.7944838281015798</v>
      </c>
      <c r="D35614">
        <v>0.02</v>
      </c>
      <c r="E35614">
        <v>2E-3</v>
      </c>
      <c r="F35614">
        <v>6.4282033042711199E-286</v>
      </c>
      <c r="G35614" t="s">
        <v>36720</v>
      </c>
    </row>
    <row r="35615" spans="1:7" x14ac:dyDescent="0.3">
      <c r="A35615" t="s">
        <v>32691</v>
      </c>
      <c r="B35615">
        <v>1.9497542984987899E-290</v>
      </c>
      <c r="C35615">
        <v>4.6229396764624697</v>
      </c>
      <c r="D35615">
        <v>1.0999999999999999E-2</v>
      </c>
      <c r="E35615">
        <v>0</v>
      </c>
      <c r="F35615">
        <v>7.3903486930297999E-286</v>
      </c>
      <c r="G35615" t="s">
        <v>36720</v>
      </c>
    </row>
    <row r="35616" spans="1:7" x14ac:dyDescent="0.3">
      <c r="A35616" t="s">
        <v>50185</v>
      </c>
      <c r="B35616">
        <v>2.4913130748105999E-290</v>
      </c>
      <c r="C35616">
        <v>3.3814553283817701</v>
      </c>
      <c r="D35616">
        <v>0.02</v>
      </c>
      <c r="E35616">
        <v>2E-3</v>
      </c>
      <c r="F35616">
        <v>9.4430730787620991E-286</v>
      </c>
      <c r="G35616" t="s">
        <v>36720</v>
      </c>
    </row>
    <row r="35617" spans="1:7" x14ac:dyDescent="0.3">
      <c r="A35617" t="s">
        <v>32694</v>
      </c>
      <c r="B35617">
        <v>5.6683957978515399E-290</v>
      </c>
      <c r="C35617">
        <v>2.9779452838629901</v>
      </c>
      <c r="D35617">
        <v>3.5000000000000003E-2</v>
      </c>
      <c r="E35617">
        <v>6.0000000000000001E-3</v>
      </c>
      <c r="F35617">
        <v>2.1485487432176499E-285</v>
      </c>
      <c r="G35617" t="s">
        <v>36720</v>
      </c>
    </row>
    <row r="35618" spans="1:7" x14ac:dyDescent="0.3">
      <c r="A35618" t="s">
        <v>32697</v>
      </c>
      <c r="B35618">
        <v>1.6285553855797001E-289</v>
      </c>
      <c r="C35618">
        <v>0.387867307707769</v>
      </c>
      <c r="D35618">
        <v>0.65200000000000002</v>
      </c>
      <c r="E35618">
        <v>0.48599999999999999</v>
      </c>
      <c r="F35618">
        <v>6.1728763335013103E-285</v>
      </c>
      <c r="G35618" t="s">
        <v>36720</v>
      </c>
    </row>
    <row r="35619" spans="1:7" x14ac:dyDescent="0.3">
      <c r="A35619" t="s">
        <v>50186</v>
      </c>
      <c r="B35619">
        <v>2.7249422530537099E-289</v>
      </c>
      <c r="C35619">
        <v>2.0011303471639299</v>
      </c>
      <c r="D35619">
        <v>7.9000000000000001E-2</v>
      </c>
      <c r="E35619">
        <v>2.3E-2</v>
      </c>
      <c r="F35619">
        <v>1.0328621115974799E-284</v>
      </c>
      <c r="G35619" t="s">
        <v>36720</v>
      </c>
    </row>
    <row r="35620" spans="1:7" x14ac:dyDescent="0.3">
      <c r="A35620" t="s">
        <v>32699</v>
      </c>
      <c r="B35620">
        <v>6.3459876315107301E-289</v>
      </c>
      <c r="C35620">
        <v>1.6823640069300001</v>
      </c>
      <c r="D35620">
        <v>9.7000000000000003E-2</v>
      </c>
      <c r="E35620">
        <v>3.1E-2</v>
      </c>
      <c r="F35620">
        <v>2.40538315184783E-284</v>
      </c>
      <c r="G35620" t="s">
        <v>36720</v>
      </c>
    </row>
    <row r="35621" spans="1:7" x14ac:dyDescent="0.3">
      <c r="A35621" t="s">
        <v>32698</v>
      </c>
      <c r="B35621">
        <v>5.9512711907176299E-288</v>
      </c>
      <c r="C35621">
        <v>2.1413651373975502</v>
      </c>
      <c r="D35621">
        <v>5.1999999999999998E-2</v>
      </c>
      <c r="E35621">
        <v>1.0999999999999999E-2</v>
      </c>
      <c r="F35621">
        <v>2.2557698321296101E-283</v>
      </c>
      <c r="G35621" t="s">
        <v>36720</v>
      </c>
    </row>
    <row r="35622" spans="1:7" x14ac:dyDescent="0.3">
      <c r="A35622" t="s">
        <v>32706</v>
      </c>
      <c r="B35622">
        <v>6.6608651957153898E-287</v>
      </c>
      <c r="C35622">
        <v>0.88069612434835298</v>
      </c>
      <c r="D35622">
        <v>0.35199999999999998</v>
      </c>
      <c r="E35622">
        <v>0.20699999999999999</v>
      </c>
      <c r="F35622">
        <v>2.5247343437839601E-282</v>
      </c>
      <c r="G35622" t="s">
        <v>36720</v>
      </c>
    </row>
    <row r="35623" spans="1:7" x14ac:dyDescent="0.3">
      <c r="A35623" t="s">
        <v>40167</v>
      </c>
      <c r="B35623">
        <v>6.8439654991084597E-287</v>
      </c>
      <c r="C35623">
        <v>1.3543037037604799</v>
      </c>
      <c r="D35623">
        <v>0.16500000000000001</v>
      </c>
      <c r="E35623">
        <v>7.0999999999999994E-2</v>
      </c>
      <c r="F35623">
        <v>2.5941366827820701E-282</v>
      </c>
      <c r="G35623" t="s">
        <v>36720</v>
      </c>
    </row>
    <row r="35624" spans="1:7" x14ac:dyDescent="0.3">
      <c r="A35624" t="s">
        <v>26412</v>
      </c>
      <c r="B35624">
        <v>1.7064827182336201E-286</v>
      </c>
      <c r="C35624">
        <v>0.69875293060481503</v>
      </c>
      <c r="D35624">
        <v>0.52200000000000002</v>
      </c>
      <c r="E35624">
        <v>0.35599999999999998</v>
      </c>
      <c r="F35624">
        <v>6.4682520951927096E-282</v>
      </c>
      <c r="G35624" t="s">
        <v>36720</v>
      </c>
    </row>
    <row r="35625" spans="1:7" x14ac:dyDescent="0.3">
      <c r="A35625" t="s">
        <v>32709</v>
      </c>
      <c r="B35625">
        <v>7.9471604523137402E-286</v>
      </c>
      <c r="C35625">
        <v>1.4939044026505499</v>
      </c>
      <c r="D35625">
        <v>0.123</v>
      </c>
      <c r="E35625">
        <v>4.5999999999999999E-2</v>
      </c>
      <c r="F35625">
        <v>3.0122916978449999E-281</v>
      </c>
      <c r="G35625" t="s">
        <v>36720</v>
      </c>
    </row>
    <row r="35626" spans="1:7" x14ac:dyDescent="0.3">
      <c r="A35626" t="s">
        <v>32703</v>
      </c>
      <c r="B35626">
        <v>8.3277659379665201E-286</v>
      </c>
      <c r="C35626">
        <v>0.72916602061555402</v>
      </c>
      <c r="D35626">
        <v>0.36899999999999999</v>
      </c>
      <c r="E35626">
        <v>0.217</v>
      </c>
      <c r="F35626">
        <v>3.1565564011268298E-281</v>
      </c>
      <c r="G35626" t="s">
        <v>36720</v>
      </c>
    </row>
    <row r="35627" spans="1:7" x14ac:dyDescent="0.3">
      <c r="A35627" t="s">
        <v>32705</v>
      </c>
      <c r="B35627">
        <v>9.3267192178391106E-286</v>
      </c>
      <c r="C35627">
        <v>4.4323711798452399</v>
      </c>
      <c r="D35627">
        <v>0.01</v>
      </c>
      <c r="E35627">
        <v>0</v>
      </c>
      <c r="F35627">
        <v>3.5351996523297401E-281</v>
      </c>
      <c r="G35627" t="s">
        <v>36720</v>
      </c>
    </row>
    <row r="35628" spans="1:7" x14ac:dyDescent="0.3">
      <c r="A35628" t="s">
        <v>32711</v>
      </c>
      <c r="B35628">
        <v>1.22645398780401E-285</v>
      </c>
      <c r="C35628">
        <v>0.67177367422488199</v>
      </c>
      <c r="D35628">
        <v>0.57499999999999996</v>
      </c>
      <c r="E35628">
        <v>0.41799999999999998</v>
      </c>
      <c r="F35628">
        <v>4.6487511953723302E-281</v>
      </c>
      <c r="G35628" t="s">
        <v>36720</v>
      </c>
    </row>
    <row r="35629" spans="1:7" x14ac:dyDescent="0.3">
      <c r="A35629" t="s">
        <v>32712</v>
      </c>
      <c r="B35629">
        <v>3.9889975626409602E-285</v>
      </c>
      <c r="C35629">
        <v>1.17214331527676</v>
      </c>
      <c r="D35629">
        <v>0.21199999999999999</v>
      </c>
      <c r="E35629">
        <v>0.10100000000000001</v>
      </c>
      <c r="F35629">
        <v>1.5119896361434299E-280</v>
      </c>
      <c r="G35629" t="s">
        <v>36720</v>
      </c>
    </row>
    <row r="35630" spans="1:7" x14ac:dyDescent="0.3">
      <c r="A35630" t="s">
        <v>32707</v>
      </c>
      <c r="B35630">
        <v>1.25940908158945E-284</v>
      </c>
      <c r="C35630">
        <v>1.8470770429360901</v>
      </c>
      <c r="D35630">
        <v>7.1999999999999995E-2</v>
      </c>
      <c r="E35630">
        <v>0.02</v>
      </c>
      <c r="F35630">
        <v>4.7736641828566599E-280</v>
      </c>
      <c r="G35630" t="s">
        <v>36720</v>
      </c>
    </row>
    <row r="35631" spans="1:7" x14ac:dyDescent="0.3">
      <c r="A35631" t="s">
        <v>50187</v>
      </c>
      <c r="B35631">
        <v>1.6744755476768701E-284</v>
      </c>
      <c r="C35631">
        <v>2.2326398777360601</v>
      </c>
      <c r="D35631">
        <v>4.7E-2</v>
      </c>
      <c r="E35631">
        <v>0.01</v>
      </c>
      <c r="F35631">
        <v>6.3469321159144005E-280</v>
      </c>
      <c r="G35631" t="s">
        <v>36720</v>
      </c>
    </row>
    <row r="35632" spans="1:7" x14ac:dyDescent="0.3">
      <c r="A35632" t="s">
        <v>32704</v>
      </c>
      <c r="B35632">
        <v>2.5377964041098199E-284</v>
      </c>
      <c r="C35632">
        <v>1.44850396086405</v>
      </c>
      <c r="D35632">
        <v>0.14399999999999999</v>
      </c>
      <c r="E35632">
        <v>5.8000000000000003E-2</v>
      </c>
      <c r="F35632">
        <v>9.6192634901378706E-280</v>
      </c>
      <c r="G35632" t="s">
        <v>36720</v>
      </c>
    </row>
    <row r="35633" spans="1:7" x14ac:dyDescent="0.3">
      <c r="A35633" t="s">
        <v>27003</v>
      </c>
      <c r="B35633">
        <v>4.5125314587602498E-283</v>
      </c>
      <c r="C35633">
        <v>1.2479852567251799</v>
      </c>
      <c r="D35633">
        <v>0.14099999999999999</v>
      </c>
      <c r="E35633">
        <v>5.6000000000000001E-2</v>
      </c>
      <c r="F35633">
        <v>1.7104299241284801E-278</v>
      </c>
      <c r="G35633" t="s">
        <v>36720</v>
      </c>
    </row>
    <row r="35634" spans="1:7" x14ac:dyDescent="0.3">
      <c r="A35634" t="s">
        <v>21290</v>
      </c>
      <c r="B35634">
        <v>1.10678295419755E-282</v>
      </c>
      <c r="C35634">
        <v>0.78404666545156498</v>
      </c>
      <c r="D35634">
        <v>0.44500000000000001</v>
      </c>
      <c r="E35634">
        <v>0.29499999999999998</v>
      </c>
      <c r="F35634">
        <v>4.1951501095903899E-278</v>
      </c>
      <c r="G35634" t="s">
        <v>36720</v>
      </c>
    </row>
    <row r="35635" spans="1:7" x14ac:dyDescent="0.3">
      <c r="A35635" t="s">
        <v>32713</v>
      </c>
      <c r="B35635">
        <v>2.0613616914675899E-282</v>
      </c>
      <c r="C35635">
        <v>0.82996841741828797</v>
      </c>
      <c r="D35635">
        <v>0.32600000000000001</v>
      </c>
      <c r="E35635">
        <v>0.185</v>
      </c>
      <c r="F35635">
        <v>7.81338535533874E-278</v>
      </c>
      <c r="G35635" t="s">
        <v>36720</v>
      </c>
    </row>
    <row r="35636" spans="1:7" x14ac:dyDescent="0.3">
      <c r="A35636" t="s">
        <v>32714</v>
      </c>
      <c r="B35636">
        <v>1.1299871701527701E-280</v>
      </c>
      <c r="C35636">
        <v>2.0629052385116</v>
      </c>
      <c r="D35636">
        <v>7.0000000000000007E-2</v>
      </c>
      <c r="E35636">
        <v>1.9E-2</v>
      </c>
      <c r="F35636">
        <v>4.28310336974707E-276</v>
      </c>
      <c r="G35636" t="s">
        <v>36720</v>
      </c>
    </row>
    <row r="35637" spans="1:7" x14ac:dyDescent="0.3">
      <c r="A35637" t="s">
        <v>32719</v>
      </c>
      <c r="B35637">
        <v>4.17458801374669E-280</v>
      </c>
      <c r="C35637">
        <v>0.88281062468208304</v>
      </c>
      <c r="D35637">
        <v>0.34699999999999998</v>
      </c>
      <c r="E35637">
        <v>0.20599999999999999</v>
      </c>
      <c r="F35637">
        <v>1.5823358407305499E-275</v>
      </c>
      <c r="G35637" t="s">
        <v>36720</v>
      </c>
    </row>
    <row r="35638" spans="1:7" x14ac:dyDescent="0.3">
      <c r="A35638" t="s">
        <v>32716</v>
      </c>
      <c r="B35638">
        <v>4.4482347304485297E-280</v>
      </c>
      <c r="C35638">
        <v>1.24846044708121</v>
      </c>
      <c r="D35638">
        <v>0.153</v>
      </c>
      <c r="E35638">
        <v>6.4000000000000001E-2</v>
      </c>
      <c r="F35638">
        <v>1.68605889222921E-275</v>
      </c>
      <c r="G35638" t="s">
        <v>36720</v>
      </c>
    </row>
    <row r="35639" spans="1:7" x14ac:dyDescent="0.3">
      <c r="A35639" t="s">
        <v>32717</v>
      </c>
      <c r="B35639">
        <v>4.4929887688645605E-280</v>
      </c>
      <c r="C35639">
        <v>1.4372592254793899</v>
      </c>
      <c r="D35639">
        <v>0.17100000000000001</v>
      </c>
      <c r="E35639">
        <v>7.4999999999999997E-2</v>
      </c>
      <c r="F35639">
        <v>1.7030224629504199E-275</v>
      </c>
      <c r="G35639" t="s">
        <v>36720</v>
      </c>
    </row>
    <row r="35640" spans="1:7" x14ac:dyDescent="0.3">
      <c r="A35640" t="s">
        <v>42065</v>
      </c>
      <c r="B35640">
        <v>3.8339229617285598E-279</v>
      </c>
      <c r="C35640">
        <v>0.776784190008172</v>
      </c>
      <c r="D35640">
        <v>0.252</v>
      </c>
      <c r="E35640">
        <v>0.129</v>
      </c>
      <c r="F35640">
        <v>1.45321015941359E-274</v>
      </c>
      <c r="G35640" t="s">
        <v>36720</v>
      </c>
    </row>
    <row r="35641" spans="1:7" x14ac:dyDescent="0.3">
      <c r="A35641" t="s">
        <v>32718</v>
      </c>
      <c r="B35641">
        <v>5.8872833224656004E-279</v>
      </c>
      <c r="C35641">
        <v>1.57535239336696</v>
      </c>
      <c r="D35641">
        <v>0.11799999999999999</v>
      </c>
      <c r="E35641">
        <v>4.2999999999999997E-2</v>
      </c>
      <c r="F35641">
        <v>2.2315158705473601E-274</v>
      </c>
      <c r="G35641" t="s">
        <v>36720</v>
      </c>
    </row>
    <row r="35642" spans="1:7" x14ac:dyDescent="0.3">
      <c r="A35642" t="s">
        <v>32720</v>
      </c>
      <c r="B35642">
        <v>6.7670733034319001E-279</v>
      </c>
      <c r="C35642">
        <v>1.67232289309894</v>
      </c>
      <c r="D35642">
        <v>0.08</v>
      </c>
      <c r="E35642">
        <v>2.3E-2</v>
      </c>
      <c r="F35642">
        <v>2.5649914649328302E-274</v>
      </c>
      <c r="G35642" t="s">
        <v>36720</v>
      </c>
    </row>
    <row r="35643" spans="1:7" x14ac:dyDescent="0.3">
      <c r="A35643" t="s">
        <v>20931</v>
      </c>
      <c r="B35643">
        <v>7.1245975092643204E-278</v>
      </c>
      <c r="C35643">
        <v>0.582141207139376</v>
      </c>
      <c r="D35643">
        <v>0.63500000000000001</v>
      </c>
      <c r="E35643">
        <v>0.48699999999999999</v>
      </c>
      <c r="F35643">
        <v>2.7005074399115499E-273</v>
      </c>
      <c r="G35643" t="s">
        <v>36720</v>
      </c>
    </row>
    <row r="35644" spans="1:7" x14ac:dyDescent="0.3">
      <c r="A35644" t="s">
        <v>50188</v>
      </c>
      <c r="B35644">
        <v>2.0883810946364E-277</v>
      </c>
      <c r="C35644">
        <v>1.2200166061903901</v>
      </c>
      <c r="D35644">
        <v>0.13</v>
      </c>
      <c r="E35644">
        <v>0.05</v>
      </c>
      <c r="F35644">
        <v>7.9157997011098104E-273</v>
      </c>
      <c r="G35644" t="s">
        <v>36720</v>
      </c>
    </row>
    <row r="35645" spans="1:7" x14ac:dyDescent="0.3">
      <c r="A35645" t="s">
        <v>50189</v>
      </c>
      <c r="B35645">
        <v>4.8487208219269203E-276</v>
      </c>
      <c r="C35645">
        <v>2.1189730521387502</v>
      </c>
      <c r="D35645">
        <v>6.7000000000000004E-2</v>
      </c>
      <c r="E35645">
        <v>1.7999999999999999E-2</v>
      </c>
      <c r="F35645">
        <v>1.83785914034318E-271</v>
      </c>
      <c r="G35645" t="s">
        <v>36720</v>
      </c>
    </row>
    <row r="35646" spans="1:7" x14ac:dyDescent="0.3">
      <c r="A35646" t="s">
        <v>37367</v>
      </c>
      <c r="B35646">
        <v>5.5179719111210903E-276</v>
      </c>
      <c r="C35646">
        <v>1.82776717801021</v>
      </c>
      <c r="D35646">
        <v>7.9000000000000001E-2</v>
      </c>
      <c r="E35646">
        <v>2.3E-2</v>
      </c>
      <c r="F35646">
        <v>2.0915320731913401E-271</v>
      </c>
      <c r="G35646" t="s">
        <v>36720</v>
      </c>
    </row>
    <row r="35647" spans="1:7" x14ac:dyDescent="0.3">
      <c r="A35647" t="s">
        <v>22808</v>
      </c>
      <c r="B35647">
        <v>1.3301252693355E-275</v>
      </c>
      <c r="C35647">
        <v>0.61472139575894702</v>
      </c>
      <c r="D35647">
        <v>0.501</v>
      </c>
      <c r="E35647">
        <v>0.33800000000000002</v>
      </c>
      <c r="F35647">
        <v>5.0417068208892899E-271</v>
      </c>
      <c r="G35647" t="s">
        <v>36720</v>
      </c>
    </row>
    <row r="35648" spans="1:7" x14ac:dyDescent="0.3">
      <c r="A35648" t="s">
        <v>32723</v>
      </c>
      <c r="B35648">
        <v>1.8980508261133101E-275</v>
      </c>
      <c r="C35648">
        <v>3.75517192829976</v>
      </c>
      <c r="D35648">
        <v>2.1999999999999999E-2</v>
      </c>
      <c r="E35648">
        <v>2E-3</v>
      </c>
      <c r="F35648">
        <v>7.1943718512998898E-271</v>
      </c>
      <c r="G35648" t="s">
        <v>36720</v>
      </c>
    </row>
    <row r="35649" spans="1:7" x14ac:dyDescent="0.3">
      <c r="A35649" t="s">
        <v>32734</v>
      </c>
      <c r="B35649">
        <v>8.0789976032394297E-275</v>
      </c>
      <c r="C35649">
        <v>1.2405334903060401</v>
      </c>
      <c r="D35649">
        <v>0.16200000000000001</v>
      </c>
      <c r="E35649">
        <v>7.0000000000000007E-2</v>
      </c>
      <c r="F35649">
        <v>3.0622632515318699E-270</v>
      </c>
      <c r="G35649" t="s">
        <v>36720</v>
      </c>
    </row>
    <row r="35650" spans="1:7" x14ac:dyDescent="0.3">
      <c r="A35650" t="s">
        <v>32726</v>
      </c>
      <c r="B35650">
        <v>8.3903283046860396E-275</v>
      </c>
      <c r="C35650">
        <v>1.8834427701669301</v>
      </c>
      <c r="D35650">
        <v>7.0999999999999994E-2</v>
      </c>
      <c r="E35650">
        <v>0.02</v>
      </c>
      <c r="F35650">
        <v>3.1802700406082001E-270</v>
      </c>
      <c r="G35650" t="s">
        <v>36720</v>
      </c>
    </row>
    <row r="35651" spans="1:7" x14ac:dyDescent="0.3">
      <c r="A35651" t="s">
        <v>32727</v>
      </c>
      <c r="B35651">
        <v>1.3225991799205101E-274</v>
      </c>
      <c r="C35651">
        <v>1.5228401734666801</v>
      </c>
      <c r="D35651">
        <v>0.125</v>
      </c>
      <c r="E35651">
        <v>4.7E-2</v>
      </c>
      <c r="F35651">
        <v>5.0131799315707201E-270</v>
      </c>
      <c r="G35651" t="s">
        <v>36720</v>
      </c>
    </row>
    <row r="35652" spans="1:7" x14ac:dyDescent="0.3">
      <c r="A35652" t="s">
        <v>32728</v>
      </c>
      <c r="B35652">
        <v>4.7051562704693202E-274</v>
      </c>
      <c r="C35652">
        <v>3.3002711849540498</v>
      </c>
      <c r="D35652">
        <v>1.7999999999999999E-2</v>
      </c>
      <c r="E35652">
        <v>2E-3</v>
      </c>
      <c r="F35652">
        <v>1.7834424327586899E-269</v>
      </c>
      <c r="G35652" t="s">
        <v>36720</v>
      </c>
    </row>
    <row r="35653" spans="1:7" x14ac:dyDescent="0.3">
      <c r="A35653" t="s">
        <v>44165</v>
      </c>
      <c r="B35653">
        <v>8.7340412878873597E-274</v>
      </c>
      <c r="C35653">
        <v>0.73898297803078905</v>
      </c>
      <c r="D35653">
        <v>0.33500000000000002</v>
      </c>
      <c r="E35653">
        <v>0.193</v>
      </c>
      <c r="F35653">
        <v>3.3105510097608203E-269</v>
      </c>
      <c r="G35653" t="s">
        <v>36720</v>
      </c>
    </row>
    <row r="35654" spans="1:7" x14ac:dyDescent="0.3">
      <c r="A35654" t="s">
        <v>32730</v>
      </c>
      <c r="B35654">
        <v>2.4661687410150801E-273</v>
      </c>
      <c r="C35654">
        <v>1.94554210110612</v>
      </c>
      <c r="D35654">
        <v>7.3999999999999996E-2</v>
      </c>
      <c r="E35654">
        <v>2.1000000000000001E-2</v>
      </c>
      <c r="F35654">
        <v>9.3477659959435806E-269</v>
      </c>
      <c r="G35654" t="s">
        <v>36720</v>
      </c>
    </row>
    <row r="35655" spans="1:7" x14ac:dyDescent="0.3">
      <c r="A35655" t="s">
        <v>32729</v>
      </c>
      <c r="B35655">
        <v>3.5929382034559802E-273</v>
      </c>
      <c r="C35655">
        <v>1.96729732387189</v>
      </c>
      <c r="D35655">
        <v>8.2000000000000003E-2</v>
      </c>
      <c r="E35655">
        <v>2.5000000000000001E-2</v>
      </c>
      <c r="F35655">
        <v>1.36186729663795E-268</v>
      </c>
      <c r="G35655" t="s">
        <v>36720</v>
      </c>
    </row>
    <row r="35656" spans="1:7" x14ac:dyDescent="0.3">
      <c r="A35656" t="s">
        <v>38546</v>
      </c>
      <c r="B35656">
        <v>3.5862071983913801E-272</v>
      </c>
      <c r="C35656">
        <v>1.7455646450765701</v>
      </c>
      <c r="D35656">
        <v>0.10100000000000001</v>
      </c>
      <c r="E35656">
        <v>3.5000000000000003E-2</v>
      </c>
      <c r="F35656">
        <v>1.35931597647827E-267</v>
      </c>
      <c r="G35656" t="s">
        <v>36720</v>
      </c>
    </row>
    <row r="35657" spans="1:7" x14ac:dyDescent="0.3">
      <c r="A35657" t="s">
        <v>32744</v>
      </c>
      <c r="B35657">
        <v>1.54608345260662E-270</v>
      </c>
      <c r="C35657">
        <v>3.4793801478694202</v>
      </c>
      <c r="D35657">
        <v>1.4E-2</v>
      </c>
      <c r="E35657">
        <v>1E-3</v>
      </c>
      <c r="F35657">
        <v>5.8602747187601203E-266</v>
      </c>
      <c r="G35657" t="s">
        <v>36720</v>
      </c>
    </row>
    <row r="35658" spans="1:7" x14ac:dyDescent="0.3">
      <c r="A35658" t="s">
        <v>37649</v>
      </c>
      <c r="B35658">
        <v>4.2549961879540301E-270</v>
      </c>
      <c r="C35658">
        <v>0.621794767257279</v>
      </c>
      <c r="D35658">
        <v>0.51900000000000002</v>
      </c>
      <c r="E35658">
        <v>0.36099999999999999</v>
      </c>
      <c r="F35658">
        <v>1.6128137550821E-265</v>
      </c>
      <c r="G35658" t="s">
        <v>36720</v>
      </c>
    </row>
    <row r="35659" spans="1:7" x14ac:dyDescent="0.3">
      <c r="A35659" t="s">
        <v>32737</v>
      </c>
      <c r="B35659">
        <v>5.0390864189014696E-270</v>
      </c>
      <c r="C35659">
        <v>3.4394216872679202</v>
      </c>
      <c r="D35659">
        <v>1.6E-2</v>
      </c>
      <c r="E35659">
        <v>1E-3</v>
      </c>
      <c r="F35659">
        <v>1.9100153162204099E-265</v>
      </c>
      <c r="G35659" t="s">
        <v>36720</v>
      </c>
    </row>
    <row r="35660" spans="1:7" x14ac:dyDescent="0.3">
      <c r="A35660" t="s">
        <v>32735</v>
      </c>
      <c r="B35660">
        <v>9.9825454426187896E-270</v>
      </c>
      <c r="C35660">
        <v>1.5375483136275701</v>
      </c>
      <c r="D35660">
        <v>0.108</v>
      </c>
      <c r="E35660">
        <v>3.9E-2</v>
      </c>
      <c r="F35660">
        <v>3.7837840245702299E-265</v>
      </c>
      <c r="G35660" t="s">
        <v>36720</v>
      </c>
    </row>
    <row r="35661" spans="1:7" x14ac:dyDescent="0.3">
      <c r="A35661" t="s">
        <v>32738</v>
      </c>
      <c r="B35661">
        <v>1.0860583977401E-269</v>
      </c>
      <c r="C35661">
        <v>1.67189800589018</v>
      </c>
      <c r="D35661">
        <v>9.1999999999999998E-2</v>
      </c>
      <c r="E35661">
        <v>0.03</v>
      </c>
      <c r="F35661">
        <v>4.1165957507940902E-265</v>
      </c>
      <c r="G35661" t="s">
        <v>36720</v>
      </c>
    </row>
    <row r="35662" spans="1:7" x14ac:dyDescent="0.3">
      <c r="A35662" t="s">
        <v>39309</v>
      </c>
      <c r="B35662">
        <v>1.8683132522521701E-269</v>
      </c>
      <c r="C35662">
        <v>3.1813657555059498</v>
      </c>
      <c r="D35662">
        <v>2.5999999999999999E-2</v>
      </c>
      <c r="E35662">
        <v>4.0000000000000001E-3</v>
      </c>
      <c r="F35662">
        <v>7.0816545513366403E-265</v>
      </c>
      <c r="G35662" t="s">
        <v>36720</v>
      </c>
    </row>
    <row r="35663" spans="1:7" x14ac:dyDescent="0.3">
      <c r="A35663" t="s">
        <v>37516</v>
      </c>
      <c r="B35663">
        <v>1.05191841313974E-268</v>
      </c>
      <c r="C35663">
        <v>3.0567738593526301</v>
      </c>
      <c r="D35663">
        <v>2.1999999999999999E-2</v>
      </c>
      <c r="E35663">
        <v>3.0000000000000001E-3</v>
      </c>
      <c r="F35663">
        <v>3.9871915531648698E-264</v>
      </c>
      <c r="G35663" t="s">
        <v>36720</v>
      </c>
    </row>
    <row r="35664" spans="1:7" x14ac:dyDescent="0.3">
      <c r="A35664" t="s">
        <v>32739</v>
      </c>
      <c r="B35664">
        <v>1.30860180553916E-268</v>
      </c>
      <c r="C35664">
        <v>1.8522502768869</v>
      </c>
      <c r="D35664">
        <v>8.6999999999999994E-2</v>
      </c>
      <c r="E35664">
        <v>2.8000000000000001E-2</v>
      </c>
      <c r="F35664">
        <v>4.9601242837156297E-264</v>
      </c>
      <c r="G35664" t="s">
        <v>36720</v>
      </c>
    </row>
    <row r="35665" spans="1:7" x14ac:dyDescent="0.3">
      <c r="A35665" t="s">
        <v>36905</v>
      </c>
      <c r="B35665">
        <v>2.3332171204876301E-268</v>
      </c>
      <c r="C35665">
        <v>0.63017434465214495</v>
      </c>
      <c r="D35665">
        <v>0.309</v>
      </c>
      <c r="E35665">
        <v>0.17199999999999999</v>
      </c>
      <c r="F35665">
        <v>8.8438261734963202E-264</v>
      </c>
      <c r="G35665" t="s">
        <v>36720</v>
      </c>
    </row>
    <row r="35666" spans="1:7" x14ac:dyDescent="0.3">
      <c r="A35666" t="s">
        <v>32740</v>
      </c>
      <c r="B35666">
        <v>9.2076153650812803E-268</v>
      </c>
      <c r="C35666">
        <v>0.81366241683915796</v>
      </c>
      <c r="D35666">
        <v>0.36699999999999999</v>
      </c>
      <c r="E35666">
        <v>0.223</v>
      </c>
      <c r="F35666">
        <v>3.4900545279804099E-263</v>
      </c>
      <c r="G35666" t="s">
        <v>36720</v>
      </c>
    </row>
    <row r="35667" spans="1:7" x14ac:dyDescent="0.3">
      <c r="A35667" t="s">
        <v>37940</v>
      </c>
      <c r="B35667">
        <v>1.36338775270735E-267</v>
      </c>
      <c r="C35667">
        <v>2.5118342646054099</v>
      </c>
      <c r="D35667">
        <v>3.9E-2</v>
      </c>
      <c r="E35667">
        <v>7.0000000000000001E-3</v>
      </c>
      <c r="F35667">
        <v>5.1677849378619401E-263</v>
      </c>
      <c r="G35667" t="s">
        <v>36720</v>
      </c>
    </row>
    <row r="35668" spans="1:7" x14ac:dyDescent="0.3">
      <c r="A35668" t="s">
        <v>38015</v>
      </c>
      <c r="B35668">
        <v>2.8974382401846398E-267</v>
      </c>
      <c r="C35668">
        <v>1.2188892638236799</v>
      </c>
      <c r="D35668">
        <v>0.13100000000000001</v>
      </c>
      <c r="E35668">
        <v>5.1999999999999998E-2</v>
      </c>
      <c r="F35668">
        <v>1.09824499055959E-262</v>
      </c>
      <c r="G35668" t="s">
        <v>36720</v>
      </c>
    </row>
    <row r="35669" spans="1:7" x14ac:dyDescent="0.3">
      <c r="A35669" t="s">
        <v>38585</v>
      </c>
      <c r="B35669">
        <v>1.4070074291463099E-266</v>
      </c>
      <c r="C35669">
        <v>0.906056966968245</v>
      </c>
      <c r="D35669">
        <v>0.33400000000000002</v>
      </c>
      <c r="E35669">
        <v>0.19900000000000001</v>
      </c>
      <c r="F35669">
        <v>5.3331209594361804E-262</v>
      </c>
      <c r="G35669" t="s">
        <v>36720</v>
      </c>
    </row>
    <row r="35670" spans="1:7" x14ac:dyDescent="0.3">
      <c r="A35670" t="s">
        <v>37064</v>
      </c>
      <c r="B35670">
        <v>2.1515415993084699E-266</v>
      </c>
      <c r="C35670">
        <v>1.59032839741826</v>
      </c>
      <c r="D35670">
        <v>0.107</v>
      </c>
      <c r="E35670">
        <v>3.9E-2</v>
      </c>
      <c r="F35670">
        <v>8.1552032780188305E-262</v>
      </c>
      <c r="G35670" t="s">
        <v>36720</v>
      </c>
    </row>
    <row r="35671" spans="1:7" x14ac:dyDescent="0.3">
      <c r="A35671" t="s">
        <v>32747</v>
      </c>
      <c r="B35671">
        <v>1.3378078618354099E-265</v>
      </c>
      <c r="C35671">
        <v>1.21173797579302</v>
      </c>
      <c r="D35671">
        <v>0.185</v>
      </c>
      <c r="E35671">
        <v>8.5999999999999993E-2</v>
      </c>
      <c r="F35671">
        <v>5.0708269195009599E-261</v>
      </c>
      <c r="G35671" t="s">
        <v>36720</v>
      </c>
    </row>
    <row r="35672" spans="1:7" x14ac:dyDescent="0.3">
      <c r="A35672" t="s">
        <v>37797</v>
      </c>
      <c r="B35672">
        <v>2.7710133353753798E-265</v>
      </c>
      <c r="C35672">
        <v>0.64216775731116604</v>
      </c>
      <c r="D35672">
        <v>0.53100000000000003</v>
      </c>
      <c r="E35672">
        <v>0.38300000000000001</v>
      </c>
      <c r="F35672">
        <v>1.05032489464069E-260</v>
      </c>
      <c r="G35672" t="s">
        <v>36720</v>
      </c>
    </row>
    <row r="35673" spans="1:7" x14ac:dyDescent="0.3">
      <c r="A35673" t="s">
        <v>32743</v>
      </c>
      <c r="B35673">
        <v>5.10108672759419E-265</v>
      </c>
      <c r="C35673">
        <v>0.88287343259374695</v>
      </c>
      <c r="D35673">
        <v>0.41299999999999998</v>
      </c>
      <c r="E35673">
        <v>0.27</v>
      </c>
      <c r="F35673">
        <v>1.9335159132272999E-260</v>
      </c>
      <c r="G35673" t="s">
        <v>36720</v>
      </c>
    </row>
    <row r="35674" spans="1:7" x14ac:dyDescent="0.3">
      <c r="A35674" t="s">
        <v>32748</v>
      </c>
      <c r="B35674">
        <v>1.00266337402311E-264</v>
      </c>
      <c r="C35674">
        <v>3.8959653495692699</v>
      </c>
      <c r="D35674">
        <v>1.6E-2</v>
      </c>
      <c r="E35674">
        <v>1E-3</v>
      </c>
      <c r="F35674">
        <v>3.8004952528972098E-260</v>
      </c>
      <c r="G35674" t="s">
        <v>36720</v>
      </c>
    </row>
    <row r="35675" spans="1:7" x14ac:dyDescent="0.3">
      <c r="A35675" t="s">
        <v>32750</v>
      </c>
      <c r="B35675">
        <v>3.6231520230180302E-264</v>
      </c>
      <c r="C35675">
        <v>1.21707582526364</v>
      </c>
      <c r="D35675">
        <v>0.18</v>
      </c>
      <c r="E35675">
        <v>8.3000000000000004E-2</v>
      </c>
      <c r="F35675">
        <v>1.37331954280475E-259</v>
      </c>
      <c r="G35675" t="s">
        <v>36720</v>
      </c>
    </row>
    <row r="35676" spans="1:7" x14ac:dyDescent="0.3">
      <c r="A35676" t="s">
        <v>32752</v>
      </c>
      <c r="B35676">
        <v>9.9573717262925006E-264</v>
      </c>
      <c r="C35676">
        <v>2.8779807989608002</v>
      </c>
      <c r="D35676">
        <v>3.7999999999999999E-2</v>
      </c>
      <c r="E35676">
        <v>7.0000000000000001E-3</v>
      </c>
      <c r="F35676">
        <v>3.77424217913391E-259</v>
      </c>
      <c r="G35676" t="s">
        <v>36720</v>
      </c>
    </row>
    <row r="35677" spans="1:7" x14ac:dyDescent="0.3">
      <c r="A35677" t="s">
        <v>50190</v>
      </c>
      <c r="B35677">
        <v>1.32543512331993E-263</v>
      </c>
      <c r="C35677">
        <v>1.0919125034506401</v>
      </c>
      <c r="D35677">
        <v>0.215</v>
      </c>
      <c r="E35677">
        <v>0.107</v>
      </c>
      <c r="F35677">
        <v>5.0239292914318599E-259</v>
      </c>
      <c r="G35677" t="s">
        <v>36720</v>
      </c>
    </row>
    <row r="35678" spans="1:7" x14ac:dyDescent="0.3">
      <c r="A35678" t="s">
        <v>32755</v>
      </c>
      <c r="B35678">
        <v>1.5336244626126499E-262</v>
      </c>
      <c r="C35678">
        <v>0.704469275552428</v>
      </c>
      <c r="D35678">
        <v>0.49299999999999999</v>
      </c>
      <c r="E35678">
        <v>0.34599999999999997</v>
      </c>
      <c r="F35678">
        <v>5.8130501630869803E-258</v>
      </c>
      <c r="G35678" t="s">
        <v>36720</v>
      </c>
    </row>
    <row r="35679" spans="1:7" x14ac:dyDescent="0.3">
      <c r="A35679" t="s">
        <v>32756</v>
      </c>
      <c r="B35679">
        <v>3.6155508146436102E-262</v>
      </c>
      <c r="C35679">
        <v>1.32879410562431</v>
      </c>
      <c r="D35679">
        <v>0.121</v>
      </c>
      <c r="E35679">
        <v>4.5999999999999999E-2</v>
      </c>
      <c r="F35679">
        <v>1.37043838078251E-257</v>
      </c>
      <c r="G35679" t="s">
        <v>36720</v>
      </c>
    </row>
    <row r="35680" spans="1:7" x14ac:dyDescent="0.3">
      <c r="A35680" t="s">
        <v>32757</v>
      </c>
      <c r="B35680">
        <v>1.03845126494622E-261</v>
      </c>
      <c r="C35680">
        <v>1.3242980700432601</v>
      </c>
      <c r="D35680">
        <v>0.14499999999999999</v>
      </c>
      <c r="E35680">
        <v>0.06</v>
      </c>
      <c r="F35680">
        <v>3.9361456746521397E-257</v>
      </c>
      <c r="G35680" t="s">
        <v>36720</v>
      </c>
    </row>
    <row r="35681" spans="1:7" x14ac:dyDescent="0.3">
      <c r="A35681" t="s">
        <v>32758</v>
      </c>
      <c r="B35681">
        <v>4.9915383846291699E-260</v>
      </c>
      <c r="C35681">
        <v>4.0904158710047502</v>
      </c>
      <c r="D35681">
        <v>1.2999999999999999E-2</v>
      </c>
      <c r="E35681">
        <v>1E-3</v>
      </c>
      <c r="F35681">
        <v>1.8919927093098399E-255</v>
      </c>
      <c r="G35681" t="s">
        <v>36720</v>
      </c>
    </row>
    <row r="35682" spans="1:7" x14ac:dyDescent="0.3">
      <c r="A35682" t="s">
        <v>32759</v>
      </c>
      <c r="B35682">
        <v>8.2992404883404795E-260</v>
      </c>
      <c r="C35682">
        <v>1.3760334242509</v>
      </c>
      <c r="D35682">
        <v>0.17699999999999999</v>
      </c>
      <c r="E35682">
        <v>8.2000000000000003E-2</v>
      </c>
      <c r="F35682">
        <v>3.14574411470057E-255</v>
      </c>
      <c r="G35682" t="s">
        <v>36720</v>
      </c>
    </row>
    <row r="35683" spans="1:7" x14ac:dyDescent="0.3">
      <c r="A35683" t="s">
        <v>42222</v>
      </c>
      <c r="B35683">
        <v>1.10770474882895E-259</v>
      </c>
      <c r="C35683">
        <v>1.0403510835949099</v>
      </c>
      <c r="D35683">
        <v>0.152</v>
      </c>
      <c r="E35683">
        <v>6.5000000000000002E-2</v>
      </c>
      <c r="F35683">
        <v>4.1986440799612398E-255</v>
      </c>
      <c r="G35683" t="s">
        <v>36720</v>
      </c>
    </row>
    <row r="35684" spans="1:7" x14ac:dyDescent="0.3">
      <c r="A35684" t="s">
        <v>32769</v>
      </c>
      <c r="B35684">
        <v>5.6745429322894301E-259</v>
      </c>
      <c r="C35684">
        <v>1.24266317396899</v>
      </c>
      <c r="D35684">
        <v>0.152</v>
      </c>
      <c r="E35684">
        <v>6.5000000000000002E-2</v>
      </c>
      <c r="F35684">
        <v>2.1508787530549801E-254</v>
      </c>
      <c r="G35684" t="s">
        <v>36720</v>
      </c>
    </row>
    <row r="35685" spans="1:7" x14ac:dyDescent="0.3">
      <c r="A35685" t="s">
        <v>32762</v>
      </c>
      <c r="B35685">
        <v>2.32725660009837E-257</v>
      </c>
      <c r="C35685">
        <v>0.96601019425569601</v>
      </c>
      <c r="D35685">
        <v>0.27300000000000002</v>
      </c>
      <c r="E35685">
        <v>0.151</v>
      </c>
      <c r="F35685">
        <v>8.8212334170128605E-253</v>
      </c>
      <c r="G35685" t="s">
        <v>36720</v>
      </c>
    </row>
    <row r="35686" spans="1:7" x14ac:dyDescent="0.3">
      <c r="A35686" t="s">
        <v>32763</v>
      </c>
      <c r="B35686">
        <v>3.4529525687475402E-257</v>
      </c>
      <c r="C35686">
        <v>4.4639527253198397</v>
      </c>
      <c r="D35686">
        <v>1.6E-2</v>
      </c>
      <c r="E35686">
        <v>1E-3</v>
      </c>
      <c r="F35686">
        <v>1.30880714165807E-252</v>
      </c>
      <c r="G35686" t="s">
        <v>36720</v>
      </c>
    </row>
    <row r="35687" spans="1:7" x14ac:dyDescent="0.3">
      <c r="A35687" t="s">
        <v>32764</v>
      </c>
      <c r="B35687">
        <v>5.3504656013713298E-257</v>
      </c>
      <c r="C35687">
        <v>1.27941434611536</v>
      </c>
      <c r="D35687">
        <v>0.159</v>
      </c>
      <c r="E35687">
        <v>7.0000000000000007E-2</v>
      </c>
      <c r="F35687">
        <v>2.02804048154379E-252</v>
      </c>
      <c r="G35687" t="s">
        <v>36720</v>
      </c>
    </row>
    <row r="35688" spans="1:7" x14ac:dyDescent="0.3">
      <c r="A35688" t="s">
        <v>32761</v>
      </c>
      <c r="B35688">
        <v>6.1749924698212398E-257</v>
      </c>
      <c r="C35688">
        <v>1.3072229658605099</v>
      </c>
      <c r="D35688">
        <v>0.153</v>
      </c>
      <c r="E35688">
        <v>6.6000000000000003E-2</v>
      </c>
      <c r="F35688">
        <v>2.3405691457610402E-252</v>
      </c>
      <c r="G35688" t="s">
        <v>36720</v>
      </c>
    </row>
    <row r="35689" spans="1:7" x14ac:dyDescent="0.3">
      <c r="A35689" t="s">
        <v>37925</v>
      </c>
      <c r="B35689">
        <v>1.0579674635078801E-256</v>
      </c>
      <c r="C35689">
        <v>0.59071881984791896</v>
      </c>
      <c r="D35689">
        <v>0.46100000000000002</v>
      </c>
      <c r="E35689">
        <v>0.307</v>
      </c>
      <c r="F35689">
        <v>4.01011987368026E-252</v>
      </c>
      <c r="G35689" t="s">
        <v>36720</v>
      </c>
    </row>
    <row r="35690" spans="1:7" x14ac:dyDescent="0.3">
      <c r="A35690" t="s">
        <v>32780</v>
      </c>
      <c r="B35690">
        <v>1.1654064198739301E-255</v>
      </c>
      <c r="C35690">
        <v>4.4817842663559002</v>
      </c>
      <c r="D35690">
        <v>1.4E-2</v>
      </c>
      <c r="E35690">
        <v>1E-3</v>
      </c>
      <c r="F35690">
        <v>4.4173564938901501E-251</v>
      </c>
      <c r="G35690" t="s">
        <v>36720</v>
      </c>
    </row>
    <row r="35691" spans="1:7" x14ac:dyDescent="0.3">
      <c r="A35691" t="s">
        <v>37611</v>
      </c>
      <c r="B35691">
        <v>1.2785027168176299E-255</v>
      </c>
      <c r="C35691">
        <v>1.47496146136689</v>
      </c>
      <c r="D35691">
        <v>0.126</v>
      </c>
      <c r="E35691">
        <v>0.05</v>
      </c>
      <c r="F35691">
        <v>4.8460366978255499E-251</v>
      </c>
      <c r="G35691" t="s">
        <v>36720</v>
      </c>
    </row>
    <row r="35692" spans="1:7" x14ac:dyDescent="0.3">
      <c r="A35692" t="s">
        <v>32768</v>
      </c>
      <c r="B35692">
        <v>2.7995228345583499E-255</v>
      </c>
      <c r="C35692">
        <v>0.80801244710294595</v>
      </c>
      <c r="D35692">
        <v>0.25800000000000001</v>
      </c>
      <c r="E35692">
        <v>0.13600000000000001</v>
      </c>
      <c r="F35692">
        <v>1.061131135211E-250</v>
      </c>
      <c r="G35692" t="s">
        <v>36720</v>
      </c>
    </row>
    <row r="35693" spans="1:7" x14ac:dyDescent="0.3">
      <c r="A35693" t="s">
        <v>44186</v>
      </c>
      <c r="B35693">
        <v>2.8448368406209798E-255</v>
      </c>
      <c r="C35693">
        <v>0.64691449960613201</v>
      </c>
      <c r="D35693">
        <v>0.46100000000000002</v>
      </c>
      <c r="E35693">
        <v>0.309</v>
      </c>
      <c r="F35693">
        <v>1.07830695606897E-250</v>
      </c>
      <c r="G35693" t="s">
        <v>36720</v>
      </c>
    </row>
    <row r="35694" spans="1:7" x14ac:dyDescent="0.3">
      <c r="A35694" t="s">
        <v>32765</v>
      </c>
      <c r="B35694">
        <v>5.6058280760222397E-255</v>
      </c>
      <c r="C35694">
        <v>1.65660146885459</v>
      </c>
      <c r="D35694">
        <v>9.8000000000000004E-2</v>
      </c>
      <c r="E35694">
        <v>3.4000000000000002E-2</v>
      </c>
      <c r="F35694">
        <v>2.12483307393547E-250</v>
      </c>
      <c r="G35694" t="s">
        <v>36720</v>
      </c>
    </row>
    <row r="35695" spans="1:7" x14ac:dyDescent="0.3">
      <c r="A35695" t="s">
        <v>32771</v>
      </c>
      <c r="B35695">
        <v>2.2704431865183499E-254</v>
      </c>
      <c r="C35695">
        <v>1.88833178395525</v>
      </c>
      <c r="D35695">
        <v>7.0000000000000007E-2</v>
      </c>
      <c r="E35695">
        <v>0.02</v>
      </c>
      <c r="F35695">
        <v>8.6058878541791502E-250</v>
      </c>
      <c r="G35695" t="s">
        <v>36720</v>
      </c>
    </row>
    <row r="35696" spans="1:7" x14ac:dyDescent="0.3">
      <c r="A35696" t="s">
        <v>39025</v>
      </c>
      <c r="B35696">
        <v>3.0535268448328501E-254</v>
      </c>
      <c r="C35696">
        <v>1.1003657968337099</v>
      </c>
      <c r="D35696">
        <v>0.2</v>
      </c>
      <c r="E35696">
        <v>9.8000000000000004E-2</v>
      </c>
      <c r="F35696">
        <v>1.15740881526544E-249</v>
      </c>
      <c r="G35696" t="s">
        <v>36720</v>
      </c>
    </row>
    <row r="35697" spans="1:7" x14ac:dyDescent="0.3">
      <c r="A35697" t="s">
        <v>32766</v>
      </c>
      <c r="B35697">
        <v>4.2668783608787904E-254</v>
      </c>
      <c r="C35697">
        <v>3.0936501835631001</v>
      </c>
      <c r="D35697">
        <v>2.8000000000000001E-2</v>
      </c>
      <c r="E35697">
        <v>4.0000000000000001E-3</v>
      </c>
      <c r="F35697">
        <v>1.6173175739074999E-249</v>
      </c>
      <c r="G35697" t="s">
        <v>36720</v>
      </c>
    </row>
    <row r="35698" spans="1:7" x14ac:dyDescent="0.3">
      <c r="A35698" t="s">
        <v>32770</v>
      </c>
      <c r="B35698">
        <v>1.13404608620407E-253</v>
      </c>
      <c r="C35698">
        <v>1.6622699747498999</v>
      </c>
      <c r="D35698">
        <v>8.5999999999999993E-2</v>
      </c>
      <c r="E35698">
        <v>2.8000000000000001E-2</v>
      </c>
      <c r="F35698">
        <v>4.2984882851479202E-249</v>
      </c>
      <c r="G35698" t="s">
        <v>36720</v>
      </c>
    </row>
    <row r="35699" spans="1:7" x14ac:dyDescent="0.3">
      <c r="A35699" t="s">
        <v>32777</v>
      </c>
      <c r="B35699">
        <v>2.73611512204859E-253</v>
      </c>
      <c r="C35699">
        <v>1.47586866030023</v>
      </c>
      <c r="D35699">
        <v>7.1999999999999995E-2</v>
      </c>
      <c r="E35699">
        <v>2.1000000000000001E-2</v>
      </c>
      <c r="F35699">
        <v>1.0370970758613E-248</v>
      </c>
      <c r="G35699" t="s">
        <v>36720</v>
      </c>
    </row>
    <row r="35700" spans="1:7" x14ac:dyDescent="0.3">
      <c r="A35700" t="s">
        <v>39730</v>
      </c>
      <c r="B35700">
        <v>4.1508299231329899E-253</v>
      </c>
      <c r="C35700">
        <v>1.5928822095501001</v>
      </c>
      <c r="D35700">
        <v>0.08</v>
      </c>
      <c r="E35700">
        <v>2.5000000000000001E-2</v>
      </c>
      <c r="F35700">
        <v>1.5733305740643301E-248</v>
      </c>
      <c r="G35700" t="s">
        <v>36720</v>
      </c>
    </row>
    <row r="35701" spans="1:7" x14ac:dyDescent="0.3">
      <c r="A35701" t="s">
        <v>32778</v>
      </c>
      <c r="B35701">
        <v>4.3921486858413201E-253</v>
      </c>
      <c r="C35701">
        <v>3.0970364897123002</v>
      </c>
      <c r="D35701">
        <v>1.7000000000000001E-2</v>
      </c>
      <c r="E35701">
        <v>2E-3</v>
      </c>
      <c r="F35701">
        <v>1.6648000378812899E-248</v>
      </c>
      <c r="G35701" t="s">
        <v>36720</v>
      </c>
    </row>
    <row r="35702" spans="1:7" x14ac:dyDescent="0.3">
      <c r="A35702" t="s">
        <v>32775</v>
      </c>
      <c r="B35702">
        <v>4.8039463732525899E-253</v>
      </c>
      <c r="C35702">
        <v>1.2442347819752499</v>
      </c>
      <c r="D35702">
        <v>0.182</v>
      </c>
      <c r="E35702">
        <v>8.5999999999999993E-2</v>
      </c>
      <c r="F35702">
        <v>1.8208878333176601E-248</v>
      </c>
      <c r="G35702" t="s">
        <v>36720</v>
      </c>
    </row>
    <row r="35703" spans="1:7" x14ac:dyDescent="0.3">
      <c r="A35703" t="s">
        <v>32774</v>
      </c>
      <c r="B35703">
        <v>7.6621558106653201E-253</v>
      </c>
      <c r="C35703">
        <v>1.5570360436685799</v>
      </c>
      <c r="D35703">
        <v>0.123</v>
      </c>
      <c r="E35703">
        <v>4.8000000000000001E-2</v>
      </c>
      <c r="F35703">
        <v>2.9042635384745798E-248</v>
      </c>
      <c r="G35703" t="s">
        <v>36720</v>
      </c>
    </row>
    <row r="35704" spans="1:7" x14ac:dyDescent="0.3">
      <c r="A35704" t="s">
        <v>32781</v>
      </c>
      <c r="B35704">
        <v>8.5484627440237598E-251</v>
      </c>
      <c r="C35704">
        <v>0.73628697060900705</v>
      </c>
      <c r="D35704">
        <v>0.38</v>
      </c>
      <c r="E35704">
        <v>0.23599999999999999</v>
      </c>
      <c r="F35704">
        <v>3.2402093184947599E-246</v>
      </c>
      <c r="G35704" t="s">
        <v>36720</v>
      </c>
    </row>
    <row r="35705" spans="1:7" x14ac:dyDescent="0.3">
      <c r="A35705" t="s">
        <v>32782</v>
      </c>
      <c r="B35705">
        <v>1.01600637431528E-250</v>
      </c>
      <c r="C35705">
        <v>1.5171186439379201</v>
      </c>
      <c r="D35705">
        <v>0.13700000000000001</v>
      </c>
      <c r="E35705">
        <v>5.8000000000000003E-2</v>
      </c>
      <c r="F35705">
        <v>3.8510705612046201E-246</v>
      </c>
      <c r="G35705" t="s">
        <v>36720</v>
      </c>
    </row>
    <row r="35706" spans="1:7" x14ac:dyDescent="0.3">
      <c r="A35706" t="s">
        <v>32786</v>
      </c>
      <c r="B35706">
        <v>1.3197052836259199E-248</v>
      </c>
      <c r="C35706">
        <v>1.47261596892445</v>
      </c>
      <c r="D35706">
        <v>0.124</v>
      </c>
      <c r="E35706">
        <v>0.05</v>
      </c>
      <c r="F35706">
        <v>5.0022109070557002E-244</v>
      </c>
      <c r="G35706" t="s">
        <v>36720</v>
      </c>
    </row>
    <row r="35707" spans="1:7" x14ac:dyDescent="0.3">
      <c r="A35707" t="s">
        <v>32785</v>
      </c>
      <c r="B35707">
        <v>1.46569427675657E-248</v>
      </c>
      <c r="C35707">
        <v>1.8949596671043401</v>
      </c>
      <c r="D35707">
        <v>6.4000000000000001E-2</v>
      </c>
      <c r="E35707">
        <v>1.7999999999999999E-2</v>
      </c>
      <c r="F35707">
        <v>5.5555675866181097E-244</v>
      </c>
      <c r="G35707" t="s">
        <v>36720</v>
      </c>
    </row>
    <row r="35708" spans="1:7" x14ac:dyDescent="0.3">
      <c r="A35708" t="s">
        <v>38081</v>
      </c>
      <c r="B35708">
        <v>7.4903792130813099E-248</v>
      </c>
      <c r="C35708">
        <v>1.60231951823736</v>
      </c>
      <c r="D35708">
        <v>0.10199999999999999</v>
      </c>
      <c r="E35708">
        <v>3.6999999999999998E-2</v>
      </c>
      <c r="F35708">
        <v>2.8391533369263401E-243</v>
      </c>
      <c r="G35708" t="s">
        <v>36720</v>
      </c>
    </row>
    <row r="35709" spans="1:7" x14ac:dyDescent="0.3">
      <c r="A35709" t="s">
        <v>32783</v>
      </c>
      <c r="B35709">
        <v>1.3227456421951E-247</v>
      </c>
      <c r="C35709">
        <v>1.44001383176583</v>
      </c>
      <c r="D35709">
        <v>0.121</v>
      </c>
      <c r="E35709">
        <v>4.8000000000000001E-2</v>
      </c>
      <c r="F35709">
        <v>5.01373508217631E-243</v>
      </c>
      <c r="G35709" t="s">
        <v>36720</v>
      </c>
    </row>
    <row r="35710" spans="1:7" x14ac:dyDescent="0.3">
      <c r="A35710" t="s">
        <v>37338</v>
      </c>
      <c r="B35710">
        <v>1.8026854547393601E-247</v>
      </c>
      <c r="C35710">
        <v>2.6232681853126198</v>
      </c>
      <c r="D35710">
        <v>2.9000000000000001E-2</v>
      </c>
      <c r="E35710">
        <v>4.0000000000000001E-3</v>
      </c>
      <c r="F35710">
        <v>6.8328989476440595E-243</v>
      </c>
      <c r="G35710" t="s">
        <v>36720</v>
      </c>
    </row>
    <row r="35711" spans="1:7" x14ac:dyDescent="0.3">
      <c r="A35711" t="s">
        <v>50191</v>
      </c>
      <c r="B35711">
        <v>6.5975852292304899E-247</v>
      </c>
      <c r="C35711">
        <v>2.06796554671801</v>
      </c>
      <c r="D35711">
        <v>3.9E-2</v>
      </c>
      <c r="E35711">
        <v>8.0000000000000002E-3</v>
      </c>
      <c r="F35711">
        <v>2.50074870528752E-242</v>
      </c>
      <c r="G35711" t="s">
        <v>36720</v>
      </c>
    </row>
    <row r="35712" spans="1:7" x14ac:dyDescent="0.3">
      <c r="A35712" t="s">
        <v>32787</v>
      </c>
      <c r="B35712">
        <v>1.7066704149256201E-246</v>
      </c>
      <c r="C35712">
        <v>2.3805655464023698</v>
      </c>
      <c r="D35712">
        <v>4.2000000000000003E-2</v>
      </c>
      <c r="E35712">
        <v>8.9999999999999993E-3</v>
      </c>
      <c r="F35712">
        <v>6.4689635407340698E-242</v>
      </c>
      <c r="G35712" t="s">
        <v>36720</v>
      </c>
    </row>
    <row r="35713" spans="1:7" x14ac:dyDescent="0.3">
      <c r="A35713" t="s">
        <v>32792</v>
      </c>
      <c r="B35713">
        <v>4.4239097073529401E-246</v>
      </c>
      <c r="C35713">
        <v>1.83490363909271</v>
      </c>
      <c r="D35713">
        <v>5.5E-2</v>
      </c>
      <c r="E35713">
        <v>1.4E-2</v>
      </c>
      <c r="F35713">
        <v>1.6768387354750599E-241</v>
      </c>
      <c r="G35713" t="s">
        <v>36720</v>
      </c>
    </row>
    <row r="35714" spans="1:7" x14ac:dyDescent="0.3">
      <c r="A35714" t="s">
        <v>32789</v>
      </c>
      <c r="B35714">
        <v>4.56032549777035E-246</v>
      </c>
      <c r="C35714">
        <v>3.3730570534593798</v>
      </c>
      <c r="D35714">
        <v>1.4E-2</v>
      </c>
      <c r="E35714">
        <v>1E-3</v>
      </c>
      <c r="F35714">
        <v>1.72854577667487E-241</v>
      </c>
      <c r="G35714" t="s">
        <v>36720</v>
      </c>
    </row>
    <row r="35715" spans="1:7" x14ac:dyDescent="0.3">
      <c r="A35715" t="s">
        <v>32803</v>
      </c>
      <c r="B35715">
        <v>8.4758306337558798E-246</v>
      </c>
      <c r="C35715">
        <v>0.76517997855776199</v>
      </c>
      <c r="D35715">
        <v>0.27800000000000002</v>
      </c>
      <c r="E35715">
        <v>0.154</v>
      </c>
      <c r="F35715">
        <v>3.2126788434188298E-241</v>
      </c>
      <c r="G35715" t="s">
        <v>36720</v>
      </c>
    </row>
    <row r="35716" spans="1:7" x14ac:dyDescent="0.3">
      <c r="A35716" t="s">
        <v>37678</v>
      </c>
      <c r="B35716">
        <v>1.2145066476848201E-245</v>
      </c>
      <c r="C35716">
        <v>2.2822788846450601</v>
      </c>
      <c r="D35716">
        <v>4.3999999999999997E-2</v>
      </c>
      <c r="E35716">
        <v>8.9999999999999993E-3</v>
      </c>
      <c r="F35716">
        <v>4.6034659973845303E-241</v>
      </c>
      <c r="G35716" t="s">
        <v>36720</v>
      </c>
    </row>
    <row r="35717" spans="1:7" x14ac:dyDescent="0.3">
      <c r="A35717" t="s">
        <v>32804</v>
      </c>
      <c r="B35717">
        <v>1.9239062721024299E-245</v>
      </c>
      <c r="C35717">
        <v>0.33550348301458399</v>
      </c>
      <c r="D35717">
        <v>0.73299999999999998</v>
      </c>
      <c r="E35717">
        <v>0.57999999999999996</v>
      </c>
      <c r="F35717">
        <v>7.2923743337770397E-241</v>
      </c>
      <c r="G35717" t="s">
        <v>36720</v>
      </c>
    </row>
    <row r="35718" spans="1:7" x14ac:dyDescent="0.3">
      <c r="A35718" t="s">
        <v>32795</v>
      </c>
      <c r="B35718">
        <v>3.3481993313092801E-245</v>
      </c>
      <c r="C35718">
        <v>1.4071676526795101</v>
      </c>
      <c r="D35718">
        <v>0.108</v>
      </c>
      <c r="E35718">
        <v>0.04</v>
      </c>
      <c r="F35718">
        <v>1.2691014745394699E-240</v>
      </c>
      <c r="G35718" t="s">
        <v>36720</v>
      </c>
    </row>
    <row r="35719" spans="1:7" x14ac:dyDescent="0.3">
      <c r="A35719" t="s">
        <v>50192</v>
      </c>
      <c r="B35719">
        <v>8.21325195185061E-245</v>
      </c>
      <c r="C35719">
        <v>0.54440721443924001</v>
      </c>
      <c r="D35719">
        <v>0.78400000000000003</v>
      </c>
      <c r="E35719">
        <v>0.69799999999999995</v>
      </c>
      <c r="F35719">
        <v>3.1131510198294501E-240</v>
      </c>
      <c r="G35719" t="s">
        <v>36720</v>
      </c>
    </row>
    <row r="35720" spans="1:7" x14ac:dyDescent="0.3">
      <c r="A35720" t="s">
        <v>32794</v>
      </c>
      <c r="B35720">
        <v>1.9606134445076199E-244</v>
      </c>
      <c r="C35720">
        <v>1.25587012602921</v>
      </c>
      <c r="D35720">
        <v>0.16400000000000001</v>
      </c>
      <c r="E35720">
        <v>7.4999999999999997E-2</v>
      </c>
      <c r="F35720">
        <v>7.4315092000616999E-240</v>
      </c>
      <c r="G35720" t="s">
        <v>36720</v>
      </c>
    </row>
    <row r="35721" spans="1:7" x14ac:dyDescent="0.3">
      <c r="A35721" t="s">
        <v>38893</v>
      </c>
      <c r="B35721">
        <v>2.0379929465154401E-244</v>
      </c>
      <c r="C35721">
        <v>0.71938331141660805</v>
      </c>
      <c r="D35721">
        <v>0.25600000000000001</v>
      </c>
      <c r="E35721">
        <v>0.13900000000000001</v>
      </c>
      <c r="F35721">
        <v>7.7248084644721397E-240</v>
      </c>
      <c r="G35721" t="s">
        <v>36720</v>
      </c>
    </row>
    <row r="35722" spans="1:7" x14ac:dyDescent="0.3">
      <c r="A35722" t="s">
        <v>32799</v>
      </c>
      <c r="B35722">
        <v>1.4877285407721501E-243</v>
      </c>
      <c r="C35722">
        <v>1.97068377332337</v>
      </c>
      <c r="D35722">
        <v>6.0999999999999999E-2</v>
      </c>
      <c r="E35722">
        <v>1.7000000000000001E-2</v>
      </c>
      <c r="F35722">
        <v>5.6390862609427398E-239</v>
      </c>
      <c r="G35722" t="s">
        <v>36720</v>
      </c>
    </row>
    <row r="35723" spans="1:7" x14ac:dyDescent="0.3">
      <c r="A35723" t="s">
        <v>32793</v>
      </c>
      <c r="B35723">
        <v>3.5674607964328402E-243</v>
      </c>
      <c r="C35723">
        <v>0.49344296719873099</v>
      </c>
      <c r="D35723">
        <v>0.40200000000000002</v>
      </c>
      <c r="E35723">
        <v>0.255</v>
      </c>
      <c r="F35723">
        <v>1.3522103402799E-238</v>
      </c>
      <c r="G35723" t="s">
        <v>36720</v>
      </c>
    </row>
    <row r="35724" spans="1:7" x14ac:dyDescent="0.3">
      <c r="A35724" t="s">
        <v>37948</v>
      </c>
      <c r="B35724">
        <v>3.0894792277219799E-242</v>
      </c>
      <c r="C35724">
        <v>2.1908457775264201</v>
      </c>
      <c r="D35724">
        <v>4.1000000000000002E-2</v>
      </c>
      <c r="E35724">
        <v>8.9999999999999993E-3</v>
      </c>
      <c r="F35724">
        <v>1.17103620647574E-237</v>
      </c>
      <c r="G35724" t="s">
        <v>36720</v>
      </c>
    </row>
    <row r="35725" spans="1:7" x14ac:dyDescent="0.3">
      <c r="A35725" t="s">
        <v>32801</v>
      </c>
      <c r="B35725">
        <v>4.6024075323246604E-242</v>
      </c>
      <c r="C35725">
        <v>1.6821784957478501</v>
      </c>
      <c r="D35725">
        <v>8.8999999999999996E-2</v>
      </c>
      <c r="E35725">
        <v>0.03</v>
      </c>
      <c r="F35725">
        <v>1.74449655105234E-237</v>
      </c>
      <c r="G35725" t="s">
        <v>36720</v>
      </c>
    </row>
    <row r="35726" spans="1:7" x14ac:dyDescent="0.3">
      <c r="A35726" t="s">
        <v>30046</v>
      </c>
      <c r="B35726">
        <v>4.6326678524439704E-242</v>
      </c>
      <c r="C35726">
        <v>1.1494067810390101</v>
      </c>
      <c r="D35726">
        <v>0.19500000000000001</v>
      </c>
      <c r="E35726">
        <v>9.7000000000000003E-2</v>
      </c>
      <c r="F35726">
        <v>1.7559664227903601E-237</v>
      </c>
      <c r="G35726" t="s">
        <v>36720</v>
      </c>
    </row>
    <row r="35727" spans="1:7" x14ac:dyDescent="0.3">
      <c r="A35727" t="s">
        <v>32798</v>
      </c>
      <c r="B35727">
        <v>2.6938555826244302E-241</v>
      </c>
      <c r="C35727">
        <v>1.3925198496614499</v>
      </c>
      <c r="D35727">
        <v>0.13500000000000001</v>
      </c>
      <c r="E35727">
        <v>5.7000000000000002E-2</v>
      </c>
      <c r="F35727">
        <v>1.02107902003796E-236</v>
      </c>
      <c r="G35727" t="s">
        <v>36720</v>
      </c>
    </row>
    <row r="35728" spans="1:7" x14ac:dyDescent="0.3">
      <c r="A35728" t="s">
        <v>21132</v>
      </c>
      <c r="B35728">
        <v>3.8909093329221998E-241</v>
      </c>
      <c r="C35728">
        <v>0.51438303665364904</v>
      </c>
      <c r="D35728">
        <v>0.63800000000000001</v>
      </c>
      <c r="E35728">
        <v>0.48699999999999999</v>
      </c>
      <c r="F35728">
        <v>1.47481027355083E-236</v>
      </c>
      <c r="G35728" t="s">
        <v>36720</v>
      </c>
    </row>
    <row r="35729" spans="1:7" x14ac:dyDescent="0.3">
      <c r="A35729" t="s">
        <v>32810</v>
      </c>
      <c r="B35729">
        <v>4.8942694273866699E-240</v>
      </c>
      <c r="C35729">
        <v>1.1496922575978199</v>
      </c>
      <c r="D35729">
        <v>0.19600000000000001</v>
      </c>
      <c r="E35729">
        <v>9.8000000000000004E-2</v>
      </c>
      <c r="F35729">
        <v>1.8551238837566401E-235</v>
      </c>
      <c r="G35729" t="s">
        <v>36720</v>
      </c>
    </row>
    <row r="35730" spans="1:7" x14ac:dyDescent="0.3">
      <c r="A35730" t="s">
        <v>32806</v>
      </c>
      <c r="B35730">
        <v>5.3729184301961297E-240</v>
      </c>
      <c r="C35730">
        <v>1.1519271943456999</v>
      </c>
      <c r="D35730">
        <v>0.16</v>
      </c>
      <c r="E35730">
        <v>7.1999999999999995E-2</v>
      </c>
      <c r="F35730">
        <v>2.0365510017815399E-235</v>
      </c>
      <c r="G35730" t="s">
        <v>36720</v>
      </c>
    </row>
    <row r="35731" spans="1:7" x14ac:dyDescent="0.3">
      <c r="A35731" t="s">
        <v>32807</v>
      </c>
      <c r="B35731">
        <v>1.14175627855089E-239</v>
      </c>
      <c r="C35731">
        <v>1.6410499337154301</v>
      </c>
      <c r="D35731">
        <v>6.4000000000000001E-2</v>
      </c>
      <c r="E35731">
        <v>1.7999999999999999E-2</v>
      </c>
      <c r="F35731">
        <v>4.32771299821928E-235</v>
      </c>
      <c r="G35731" t="s">
        <v>36720</v>
      </c>
    </row>
    <row r="35732" spans="1:7" x14ac:dyDescent="0.3">
      <c r="A35732" t="s">
        <v>32808</v>
      </c>
      <c r="B35732">
        <v>1.43111446383779E-239</v>
      </c>
      <c r="C35732">
        <v>1.7764376196970899</v>
      </c>
      <c r="D35732">
        <v>9.8000000000000004E-2</v>
      </c>
      <c r="E35732">
        <v>3.5000000000000003E-2</v>
      </c>
      <c r="F35732">
        <v>5.4244962637307702E-235</v>
      </c>
      <c r="G35732" t="s">
        <v>36720</v>
      </c>
    </row>
    <row r="35733" spans="1:7" x14ac:dyDescent="0.3">
      <c r="A35733" t="s">
        <v>32812</v>
      </c>
      <c r="B35733">
        <v>7.7359424754100006E-239</v>
      </c>
      <c r="C35733">
        <v>0.99053108828956904</v>
      </c>
      <c r="D35733">
        <v>0.20300000000000001</v>
      </c>
      <c r="E35733">
        <v>0.10199999999999999</v>
      </c>
      <c r="F35733">
        <v>2.9322316358794103E-234</v>
      </c>
      <c r="G35733" t="s">
        <v>36720</v>
      </c>
    </row>
    <row r="35734" spans="1:7" x14ac:dyDescent="0.3">
      <c r="A35734" t="s">
        <v>32816</v>
      </c>
      <c r="B35734">
        <v>1.34319596159129E-238</v>
      </c>
      <c r="C35734">
        <v>1.2555569402395801</v>
      </c>
      <c r="D35734">
        <v>0.15</v>
      </c>
      <c r="E35734">
        <v>6.6000000000000003E-2</v>
      </c>
      <c r="F35734">
        <v>5.0912499728156401E-234</v>
      </c>
      <c r="G35734" t="s">
        <v>36720</v>
      </c>
    </row>
    <row r="35735" spans="1:7" x14ac:dyDescent="0.3">
      <c r="A35735" t="s">
        <v>32814</v>
      </c>
      <c r="B35735">
        <v>1.53680161734878E-238</v>
      </c>
      <c r="C35735">
        <v>4.1687940549818396</v>
      </c>
      <c r="D35735">
        <v>1.2999999999999999E-2</v>
      </c>
      <c r="E35735">
        <v>1E-3</v>
      </c>
      <c r="F35735">
        <v>5.8250928503988295E-234</v>
      </c>
      <c r="G35735" t="s">
        <v>36720</v>
      </c>
    </row>
    <row r="35736" spans="1:7" x14ac:dyDescent="0.3">
      <c r="A35736" t="s">
        <v>32811</v>
      </c>
      <c r="B35736">
        <v>2.6947932124802701E-238</v>
      </c>
      <c r="C35736">
        <v>1.78656447317795</v>
      </c>
      <c r="D35736">
        <v>8.1000000000000003E-2</v>
      </c>
      <c r="E35736">
        <v>2.5999999999999999E-2</v>
      </c>
      <c r="F35736">
        <v>1.02143441925852E-233</v>
      </c>
      <c r="G35736" t="s">
        <v>36720</v>
      </c>
    </row>
    <row r="35737" spans="1:7" x14ac:dyDescent="0.3">
      <c r="A35737" t="s">
        <v>37886</v>
      </c>
      <c r="B35737">
        <v>3.13788341444194E-238</v>
      </c>
      <c r="C35737">
        <v>1.5205222388080599</v>
      </c>
      <c r="D35737">
        <v>9.4E-2</v>
      </c>
      <c r="E35737">
        <v>3.3000000000000002E-2</v>
      </c>
      <c r="F35737">
        <v>1.18938332941007E-233</v>
      </c>
      <c r="G35737" t="s">
        <v>36720</v>
      </c>
    </row>
    <row r="35738" spans="1:7" x14ac:dyDescent="0.3">
      <c r="A35738" t="s">
        <v>32820</v>
      </c>
      <c r="B35738">
        <v>3.2131576177486203E-238</v>
      </c>
      <c r="C35738">
        <v>0.72358818157364302</v>
      </c>
      <c r="D35738">
        <v>0.40600000000000003</v>
      </c>
      <c r="E35738">
        <v>0.26500000000000001</v>
      </c>
      <c r="F35738">
        <v>1.21791526343144E-233</v>
      </c>
      <c r="G35738" t="s">
        <v>36720</v>
      </c>
    </row>
    <row r="35739" spans="1:7" x14ac:dyDescent="0.3">
      <c r="A35739" t="s">
        <v>32817</v>
      </c>
      <c r="B35739">
        <v>3.3615502335779801E-238</v>
      </c>
      <c r="C35739">
        <v>1.55484714991289</v>
      </c>
      <c r="D35739">
        <v>8.5000000000000006E-2</v>
      </c>
      <c r="E35739">
        <v>2.8000000000000001E-2</v>
      </c>
      <c r="F35739">
        <v>1.2741620005354001E-233</v>
      </c>
      <c r="G35739" t="s">
        <v>36720</v>
      </c>
    </row>
    <row r="35740" spans="1:7" x14ac:dyDescent="0.3">
      <c r="A35740" t="s">
        <v>38207</v>
      </c>
      <c r="B35740">
        <v>1.15599460575475E-237</v>
      </c>
      <c r="C35740">
        <v>0.85095697054513697</v>
      </c>
      <c r="D35740">
        <v>0.29899999999999999</v>
      </c>
      <c r="E35740">
        <v>0.17299999999999999</v>
      </c>
      <c r="F35740">
        <v>4.3816819536527899E-233</v>
      </c>
      <c r="G35740" t="s">
        <v>36720</v>
      </c>
    </row>
    <row r="35741" spans="1:7" x14ac:dyDescent="0.3">
      <c r="A35741" t="s">
        <v>50193</v>
      </c>
      <c r="B35741">
        <v>2.68779634564493E-237</v>
      </c>
      <c r="C35741">
        <v>0.63297044054799401</v>
      </c>
      <c r="D35741">
        <v>0.307</v>
      </c>
      <c r="E35741">
        <v>0.17899999999999999</v>
      </c>
      <c r="F35741">
        <v>1.0187823268532501E-232</v>
      </c>
      <c r="G35741" t="s">
        <v>36720</v>
      </c>
    </row>
    <row r="35742" spans="1:7" x14ac:dyDescent="0.3">
      <c r="A35742" t="s">
        <v>32813</v>
      </c>
      <c r="B35742">
        <v>3.0028158525447802E-237</v>
      </c>
      <c r="C35742">
        <v>1.30015426632007</v>
      </c>
      <c r="D35742">
        <v>0.13</v>
      </c>
      <c r="E35742">
        <v>5.3999999999999999E-2</v>
      </c>
      <c r="F35742">
        <v>1.1381873207485699E-232</v>
      </c>
      <c r="G35742" t="s">
        <v>36720</v>
      </c>
    </row>
    <row r="35743" spans="1:7" x14ac:dyDescent="0.3">
      <c r="A35743" t="s">
        <v>27880</v>
      </c>
      <c r="B35743">
        <v>3.5903603326846799E-237</v>
      </c>
      <c r="C35743">
        <v>0.80750518742560895</v>
      </c>
      <c r="D35743">
        <v>0.39</v>
      </c>
      <c r="E35743">
        <v>0.253</v>
      </c>
      <c r="F35743">
        <v>1.3608901805008E-232</v>
      </c>
      <c r="G35743" t="s">
        <v>36720</v>
      </c>
    </row>
    <row r="35744" spans="1:7" x14ac:dyDescent="0.3">
      <c r="A35744" t="s">
        <v>47827</v>
      </c>
      <c r="B35744">
        <v>1.5090014224214501E-236</v>
      </c>
      <c r="C35744">
        <v>1.7025803748828801</v>
      </c>
      <c r="D35744">
        <v>0.106</v>
      </c>
      <c r="E35744">
        <v>0.04</v>
      </c>
      <c r="F35744">
        <v>5.71971899154628E-232</v>
      </c>
      <c r="G35744" t="s">
        <v>36720</v>
      </c>
    </row>
    <row r="35745" spans="1:7" x14ac:dyDescent="0.3">
      <c r="A35745" t="s">
        <v>32831</v>
      </c>
      <c r="B35745">
        <v>1.9119352314720799E-236</v>
      </c>
      <c r="C35745">
        <v>2.7368144787603299</v>
      </c>
      <c r="D35745">
        <v>2.1999999999999999E-2</v>
      </c>
      <c r="E35745">
        <v>3.0000000000000001E-3</v>
      </c>
      <c r="F35745">
        <v>7.2469993013717501E-232</v>
      </c>
      <c r="G35745" t="s">
        <v>36720</v>
      </c>
    </row>
    <row r="35746" spans="1:7" x14ac:dyDescent="0.3">
      <c r="A35746" t="s">
        <v>40498</v>
      </c>
      <c r="B35746">
        <v>2.6322871290838001E-236</v>
      </c>
      <c r="C35746">
        <v>0.54981711903363395</v>
      </c>
      <c r="D35746">
        <v>0.50700000000000001</v>
      </c>
      <c r="E35746">
        <v>0.33200000000000002</v>
      </c>
      <c r="F35746">
        <v>9.9774211340792193E-232</v>
      </c>
      <c r="G35746" t="s">
        <v>36720</v>
      </c>
    </row>
    <row r="35747" spans="1:7" x14ac:dyDescent="0.3">
      <c r="A35747" t="s">
        <v>32822</v>
      </c>
      <c r="B35747">
        <v>3.06772701252631E-236</v>
      </c>
      <c r="C35747">
        <v>2.9391470169382901</v>
      </c>
      <c r="D35747">
        <v>2.7E-2</v>
      </c>
      <c r="E35747">
        <v>4.0000000000000001E-3</v>
      </c>
      <c r="F35747">
        <v>1.16279124682797E-231</v>
      </c>
      <c r="G35747" t="s">
        <v>36720</v>
      </c>
    </row>
    <row r="35748" spans="1:7" x14ac:dyDescent="0.3">
      <c r="A35748" t="s">
        <v>32823</v>
      </c>
      <c r="B35748">
        <v>3.1793188177442502E-236</v>
      </c>
      <c r="C35748">
        <v>2.9725281204401002</v>
      </c>
      <c r="D35748">
        <v>3.4000000000000002E-2</v>
      </c>
      <c r="E35748">
        <v>6.0000000000000001E-3</v>
      </c>
      <c r="F35748">
        <v>1.20508900467778E-231</v>
      </c>
      <c r="G35748" t="s">
        <v>36720</v>
      </c>
    </row>
    <row r="35749" spans="1:7" x14ac:dyDescent="0.3">
      <c r="A35749" t="s">
        <v>28375</v>
      </c>
      <c r="B35749">
        <v>9.4751481567836909E-236</v>
      </c>
      <c r="C35749">
        <v>0.58208856780738705</v>
      </c>
      <c r="D35749">
        <v>0.505</v>
      </c>
      <c r="E35749">
        <v>0.35799999999999998</v>
      </c>
      <c r="F35749">
        <v>3.5914601573472902E-231</v>
      </c>
      <c r="G35749" t="s">
        <v>36720</v>
      </c>
    </row>
    <row r="35750" spans="1:7" x14ac:dyDescent="0.3">
      <c r="A35750" t="s">
        <v>32824</v>
      </c>
      <c r="B35750">
        <v>1.0414741077296901E-235</v>
      </c>
      <c r="C35750">
        <v>1.34360474685461</v>
      </c>
      <c r="D35750">
        <v>0.113</v>
      </c>
      <c r="E35750">
        <v>4.3999999999999997E-2</v>
      </c>
      <c r="F35750">
        <v>3.9476034579386299E-231</v>
      </c>
      <c r="G35750" t="s">
        <v>36720</v>
      </c>
    </row>
    <row r="35751" spans="1:7" x14ac:dyDescent="0.3">
      <c r="A35751" t="s">
        <v>32829</v>
      </c>
      <c r="B35751">
        <v>1.08400549000742E-235</v>
      </c>
      <c r="C35751">
        <v>1.6004429736641901</v>
      </c>
      <c r="D35751">
        <v>7.4999999999999997E-2</v>
      </c>
      <c r="E35751">
        <v>2.3E-2</v>
      </c>
      <c r="F35751">
        <v>4.10881440932412E-231</v>
      </c>
      <c r="G35751" t="s">
        <v>36720</v>
      </c>
    </row>
    <row r="35752" spans="1:7" x14ac:dyDescent="0.3">
      <c r="A35752" t="s">
        <v>32827</v>
      </c>
      <c r="B35752">
        <v>8.5195403904937794E-235</v>
      </c>
      <c r="C35752">
        <v>4.0678525075561502</v>
      </c>
      <c r="D35752">
        <v>1.2999999999999999E-2</v>
      </c>
      <c r="E35752">
        <v>1E-3</v>
      </c>
      <c r="F35752">
        <v>3.2292465896127598E-230</v>
      </c>
      <c r="G35752" t="s">
        <v>36720</v>
      </c>
    </row>
    <row r="35753" spans="1:7" x14ac:dyDescent="0.3">
      <c r="A35753" t="s">
        <v>32836</v>
      </c>
      <c r="B35753">
        <v>1.34253528962451E-234</v>
      </c>
      <c r="C35753">
        <v>2.9629767985651001</v>
      </c>
      <c r="D35753">
        <v>2.3E-2</v>
      </c>
      <c r="E35753">
        <v>3.0000000000000001E-3</v>
      </c>
      <c r="F35753">
        <v>5.08874576179274E-230</v>
      </c>
      <c r="G35753" t="s">
        <v>36720</v>
      </c>
    </row>
    <row r="35754" spans="1:7" x14ac:dyDescent="0.3">
      <c r="A35754" t="s">
        <v>32830</v>
      </c>
      <c r="B35754">
        <v>1.7482143962494201E-234</v>
      </c>
      <c r="C35754">
        <v>3.72563921705073</v>
      </c>
      <c r="D35754">
        <v>1.7999999999999999E-2</v>
      </c>
      <c r="E35754">
        <v>2E-3</v>
      </c>
      <c r="F35754">
        <v>6.6264318475438003E-230</v>
      </c>
      <c r="G35754" t="s">
        <v>36720</v>
      </c>
    </row>
    <row r="35755" spans="1:7" x14ac:dyDescent="0.3">
      <c r="A35755" t="s">
        <v>40423</v>
      </c>
      <c r="B35755">
        <v>4.6160167773048903E-234</v>
      </c>
      <c r="C35755">
        <v>2.1063028008436602</v>
      </c>
      <c r="D35755">
        <v>5.3999999999999999E-2</v>
      </c>
      <c r="E35755">
        <v>1.4E-2</v>
      </c>
      <c r="F35755">
        <v>1.7496549992696501E-229</v>
      </c>
      <c r="G35755" t="s">
        <v>36720</v>
      </c>
    </row>
    <row r="35756" spans="1:7" x14ac:dyDescent="0.3">
      <c r="A35756" t="s">
        <v>32833</v>
      </c>
      <c r="B35756">
        <v>6.2527943496744498E-234</v>
      </c>
      <c r="C35756">
        <v>1.3245865736564399</v>
      </c>
      <c r="D35756">
        <v>0.11700000000000001</v>
      </c>
      <c r="E35756">
        <v>4.5999999999999999E-2</v>
      </c>
      <c r="F35756">
        <v>2.3700591703005999E-229</v>
      </c>
      <c r="G35756" t="s">
        <v>36720</v>
      </c>
    </row>
    <row r="35757" spans="1:7" x14ac:dyDescent="0.3">
      <c r="A35757" t="s">
        <v>50194</v>
      </c>
      <c r="B35757">
        <v>2.02473852187996E-233</v>
      </c>
      <c r="C35757">
        <v>2.8326764646060698</v>
      </c>
      <c r="D35757">
        <v>2.3E-2</v>
      </c>
      <c r="E35757">
        <v>3.0000000000000001E-3</v>
      </c>
      <c r="F35757">
        <v>7.6745688933338099E-229</v>
      </c>
      <c r="G35757" t="s">
        <v>36720</v>
      </c>
    </row>
    <row r="35758" spans="1:7" x14ac:dyDescent="0.3">
      <c r="A35758" t="s">
        <v>32838</v>
      </c>
      <c r="B35758">
        <v>6.1594381553323704E-233</v>
      </c>
      <c r="C35758">
        <v>1.6730837618077601</v>
      </c>
      <c r="D35758">
        <v>0.107</v>
      </c>
      <c r="E35758">
        <v>4.1000000000000002E-2</v>
      </c>
      <c r="F35758">
        <v>2.3346734383971799E-228</v>
      </c>
      <c r="G35758" t="s">
        <v>36720</v>
      </c>
    </row>
    <row r="35759" spans="1:7" x14ac:dyDescent="0.3">
      <c r="A35759" t="s">
        <v>32835</v>
      </c>
      <c r="B35759">
        <v>1.04116295494624E-232</v>
      </c>
      <c r="C35759">
        <v>2.2586654998023499</v>
      </c>
      <c r="D35759">
        <v>3.6999999999999998E-2</v>
      </c>
      <c r="E35759">
        <v>7.0000000000000001E-3</v>
      </c>
      <c r="F35759">
        <v>3.9464240644282398E-228</v>
      </c>
      <c r="G35759" t="s">
        <v>36720</v>
      </c>
    </row>
    <row r="35760" spans="1:7" x14ac:dyDescent="0.3">
      <c r="A35760" t="s">
        <v>38055</v>
      </c>
      <c r="B35760">
        <v>1.6624975865538901E-232</v>
      </c>
      <c r="C35760">
        <v>1.29924979115862</v>
      </c>
      <c r="D35760">
        <v>0.111</v>
      </c>
      <c r="E35760">
        <v>4.2999999999999997E-2</v>
      </c>
      <c r="F35760">
        <v>6.3015308520738499E-228</v>
      </c>
      <c r="G35760" t="s">
        <v>36720</v>
      </c>
    </row>
    <row r="35761" spans="1:7" x14ac:dyDescent="0.3">
      <c r="A35761" t="s">
        <v>32843</v>
      </c>
      <c r="B35761">
        <v>5.5714504683558099E-232</v>
      </c>
      <c r="C35761">
        <v>2.1652394094694198</v>
      </c>
      <c r="D35761">
        <v>4.2999999999999997E-2</v>
      </c>
      <c r="E35761">
        <v>0.01</v>
      </c>
      <c r="F35761">
        <v>2.1118025855255902E-227</v>
      </c>
      <c r="G35761" t="s">
        <v>36720</v>
      </c>
    </row>
    <row r="35762" spans="1:7" x14ac:dyDescent="0.3">
      <c r="A35762" t="s">
        <v>39082</v>
      </c>
      <c r="B35762">
        <v>6.7181111371846194E-232</v>
      </c>
      <c r="C35762">
        <v>1.90743216523129</v>
      </c>
      <c r="D35762">
        <v>7.2999999999999995E-2</v>
      </c>
      <c r="E35762">
        <v>2.3E-2</v>
      </c>
      <c r="F35762">
        <v>2.5464328454384599E-227</v>
      </c>
      <c r="G35762" t="s">
        <v>36720</v>
      </c>
    </row>
    <row r="35763" spans="1:7" x14ac:dyDescent="0.3">
      <c r="A35763" t="s">
        <v>43608</v>
      </c>
      <c r="B35763">
        <v>5.3764767225519002E-231</v>
      </c>
      <c r="C35763">
        <v>0.65460087753816198</v>
      </c>
      <c r="D35763">
        <v>0.58699999999999997</v>
      </c>
      <c r="E35763">
        <v>0.44500000000000001</v>
      </c>
      <c r="F35763">
        <v>2.03789973691607E-226</v>
      </c>
      <c r="G35763" t="s">
        <v>36720</v>
      </c>
    </row>
    <row r="35764" spans="1:7" x14ac:dyDescent="0.3">
      <c r="A35764" t="s">
        <v>32839</v>
      </c>
      <c r="B35764">
        <v>8.1392954551791997E-231</v>
      </c>
      <c r="C35764">
        <v>1.02136537905907</v>
      </c>
      <c r="D35764">
        <v>0.21199999999999999</v>
      </c>
      <c r="E35764">
        <v>0.109</v>
      </c>
      <c r="F35764">
        <v>3.0851185493311201E-226</v>
      </c>
      <c r="G35764" t="s">
        <v>36720</v>
      </c>
    </row>
    <row r="35765" spans="1:7" x14ac:dyDescent="0.3">
      <c r="A35765" t="s">
        <v>32840</v>
      </c>
      <c r="B35765">
        <v>4.8807380055865304E-230</v>
      </c>
      <c r="C35765">
        <v>0.83188186694208599</v>
      </c>
      <c r="D35765">
        <v>0.27200000000000002</v>
      </c>
      <c r="E35765">
        <v>0.154</v>
      </c>
      <c r="F35765">
        <v>1.8499949336375201E-225</v>
      </c>
      <c r="G35765" t="s">
        <v>36720</v>
      </c>
    </row>
    <row r="35766" spans="1:7" x14ac:dyDescent="0.3">
      <c r="A35766" t="s">
        <v>43759</v>
      </c>
      <c r="B35766">
        <v>1.25065213339011E-229</v>
      </c>
      <c r="C35766">
        <v>2.1362761628711699</v>
      </c>
      <c r="D35766">
        <v>4.4999999999999998E-2</v>
      </c>
      <c r="E35766">
        <v>0.01</v>
      </c>
      <c r="F35766">
        <v>4.7404718464018699E-225</v>
      </c>
      <c r="G35766" t="s">
        <v>36720</v>
      </c>
    </row>
    <row r="35767" spans="1:7" x14ac:dyDescent="0.3">
      <c r="A35767" t="s">
        <v>32845</v>
      </c>
      <c r="B35767">
        <v>1.9943342155871202E-229</v>
      </c>
      <c r="C35767">
        <v>0.63903877678646503</v>
      </c>
      <c r="D35767">
        <v>0.57599999999999996</v>
      </c>
      <c r="E35767">
        <v>0.434</v>
      </c>
      <c r="F35767">
        <v>7.5593244107614205E-225</v>
      </c>
      <c r="G35767" t="s">
        <v>36720</v>
      </c>
    </row>
    <row r="35768" spans="1:7" x14ac:dyDescent="0.3">
      <c r="A35768" t="s">
        <v>32844</v>
      </c>
      <c r="B35768">
        <v>4.9367012610927198E-228</v>
      </c>
      <c r="C35768">
        <v>3.6250282610050899</v>
      </c>
      <c r="D35768">
        <v>1.4999999999999999E-2</v>
      </c>
      <c r="E35768">
        <v>1E-3</v>
      </c>
      <c r="F35768">
        <v>1.8712072460045901E-223</v>
      </c>
      <c r="G35768" t="s">
        <v>36720</v>
      </c>
    </row>
    <row r="35769" spans="1:7" x14ac:dyDescent="0.3">
      <c r="A35769" t="s">
        <v>32846</v>
      </c>
      <c r="B35769">
        <v>1.16154735010633E-227</v>
      </c>
      <c r="C35769">
        <v>2.7472167679543</v>
      </c>
      <c r="D35769">
        <v>2.7E-2</v>
      </c>
      <c r="E35769">
        <v>4.0000000000000001E-3</v>
      </c>
      <c r="F35769">
        <v>4.4027290758430297E-223</v>
      </c>
      <c r="G35769" t="s">
        <v>36720</v>
      </c>
    </row>
    <row r="35770" spans="1:7" x14ac:dyDescent="0.3">
      <c r="A35770" t="s">
        <v>32849</v>
      </c>
      <c r="B35770">
        <v>2.3910914871913998E-227</v>
      </c>
      <c r="C35770">
        <v>0.93107924455413804</v>
      </c>
      <c r="D35770">
        <v>0.22</v>
      </c>
      <c r="E35770">
        <v>0.11600000000000001</v>
      </c>
      <c r="F35770">
        <v>9.0631931730502804E-223</v>
      </c>
      <c r="G35770" t="s">
        <v>36720</v>
      </c>
    </row>
    <row r="35771" spans="1:7" x14ac:dyDescent="0.3">
      <c r="A35771" t="s">
        <v>32851</v>
      </c>
      <c r="B35771">
        <v>3.3239578140650801E-227</v>
      </c>
      <c r="C35771">
        <v>2.0009892632163702</v>
      </c>
      <c r="D35771">
        <v>7.5999999999999998E-2</v>
      </c>
      <c r="E35771">
        <v>2.4E-2</v>
      </c>
      <c r="F35771">
        <v>1.2599129698432299E-222</v>
      </c>
      <c r="G35771" t="s">
        <v>36720</v>
      </c>
    </row>
    <row r="35772" spans="1:7" x14ac:dyDescent="0.3">
      <c r="A35772" t="s">
        <v>17520</v>
      </c>
      <c r="B35772">
        <v>3.5077902737903601E-227</v>
      </c>
      <c r="C35772">
        <v>0.44375659562248099</v>
      </c>
      <c r="D35772">
        <v>0.81599999999999995</v>
      </c>
      <c r="E35772">
        <v>0.74299999999999999</v>
      </c>
      <c r="F35772">
        <v>1.3295928253775E-222</v>
      </c>
      <c r="G35772" t="s">
        <v>36720</v>
      </c>
    </row>
    <row r="35773" spans="1:7" x14ac:dyDescent="0.3">
      <c r="A35773" t="s">
        <v>41646</v>
      </c>
      <c r="B35773">
        <v>1.57409732094126E-226</v>
      </c>
      <c r="C35773">
        <v>1.09919823876175</v>
      </c>
      <c r="D35773">
        <v>0.17</v>
      </c>
      <c r="E35773">
        <v>8.1000000000000003E-2</v>
      </c>
      <c r="F35773">
        <v>5.9664584852957396E-222</v>
      </c>
      <c r="G35773" t="s">
        <v>36720</v>
      </c>
    </row>
    <row r="35774" spans="1:7" x14ac:dyDescent="0.3">
      <c r="A35774" t="s">
        <v>32850</v>
      </c>
      <c r="B35774">
        <v>7.8504017495511804E-226</v>
      </c>
      <c r="C35774">
        <v>0.98946227332143</v>
      </c>
      <c r="D35774">
        <v>0.16400000000000001</v>
      </c>
      <c r="E35774">
        <v>7.6999999999999999E-2</v>
      </c>
      <c r="F35774">
        <v>2.97561627914988E-221</v>
      </c>
      <c r="G35774" t="s">
        <v>36720</v>
      </c>
    </row>
    <row r="35775" spans="1:7" x14ac:dyDescent="0.3">
      <c r="A35775" t="s">
        <v>50195</v>
      </c>
      <c r="B35775">
        <v>1.5770984066061501E-225</v>
      </c>
      <c r="C35775">
        <v>1.15742195935129</v>
      </c>
      <c r="D35775">
        <v>0.114</v>
      </c>
      <c r="E35775">
        <v>4.4999999999999998E-2</v>
      </c>
      <c r="F35775">
        <v>5.9778338003999703E-221</v>
      </c>
      <c r="G35775" t="s">
        <v>36720</v>
      </c>
    </row>
    <row r="35776" spans="1:7" x14ac:dyDescent="0.3">
      <c r="A35776" t="s">
        <v>21750</v>
      </c>
      <c r="B35776">
        <v>3.3337628903407602E-225</v>
      </c>
      <c r="C35776">
        <v>1.0787824469801901</v>
      </c>
      <c r="D35776">
        <v>0.152</v>
      </c>
      <c r="E35776">
        <v>6.9000000000000006E-2</v>
      </c>
      <c r="F35776">
        <v>1.26362948595476E-220</v>
      </c>
      <c r="G35776" t="s">
        <v>36720</v>
      </c>
    </row>
    <row r="35777" spans="1:7" x14ac:dyDescent="0.3">
      <c r="A35777" t="s">
        <v>50196</v>
      </c>
      <c r="B35777">
        <v>2.6633405823835499E-224</v>
      </c>
      <c r="C35777">
        <v>1.1821271015786501</v>
      </c>
      <c r="D35777">
        <v>0.17699999999999999</v>
      </c>
      <c r="E35777">
        <v>8.6999999999999994E-2</v>
      </c>
      <c r="F35777">
        <v>1.0095126143466599E-219</v>
      </c>
      <c r="G35777" t="s">
        <v>36720</v>
      </c>
    </row>
    <row r="35778" spans="1:7" x14ac:dyDescent="0.3">
      <c r="A35778" t="s">
        <v>39298</v>
      </c>
      <c r="B35778">
        <v>3.64443817154161E-224</v>
      </c>
      <c r="C35778">
        <v>1.3495348733596799</v>
      </c>
      <c r="D35778">
        <v>0.11700000000000001</v>
      </c>
      <c r="E35778">
        <v>4.7E-2</v>
      </c>
      <c r="F35778">
        <v>1.3813878445411301E-219</v>
      </c>
      <c r="G35778" t="s">
        <v>36720</v>
      </c>
    </row>
    <row r="35779" spans="1:7" x14ac:dyDescent="0.3">
      <c r="A35779" t="s">
        <v>32858</v>
      </c>
      <c r="B35779">
        <v>4.7059079024654596E-224</v>
      </c>
      <c r="C35779">
        <v>0.98409842273702697</v>
      </c>
      <c r="D35779">
        <v>0.22900000000000001</v>
      </c>
      <c r="E35779">
        <v>0.124</v>
      </c>
      <c r="F35779">
        <v>1.7837273313505099E-219</v>
      </c>
      <c r="G35779" t="s">
        <v>36720</v>
      </c>
    </row>
    <row r="35780" spans="1:7" x14ac:dyDescent="0.3">
      <c r="A35780" t="s">
        <v>30102</v>
      </c>
      <c r="B35780">
        <v>6.5475945084901098E-224</v>
      </c>
      <c r="C35780">
        <v>1.58797948079396</v>
      </c>
      <c r="D35780">
        <v>0.106</v>
      </c>
      <c r="E35780">
        <v>4.1000000000000002E-2</v>
      </c>
      <c r="F35780">
        <v>2.4818002224980899E-219</v>
      </c>
      <c r="G35780" t="s">
        <v>36720</v>
      </c>
    </row>
    <row r="35781" spans="1:7" x14ac:dyDescent="0.3">
      <c r="A35781" t="s">
        <v>37115</v>
      </c>
      <c r="B35781">
        <v>1.4420403423087601E-223</v>
      </c>
      <c r="C35781">
        <v>1.45652232625997</v>
      </c>
      <c r="D35781">
        <v>0.106</v>
      </c>
      <c r="E35781">
        <v>4.1000000000000002E-2</v>
      </c>
      <c r="F35781">
        <v>5.4659097134871202E-219</v>
      </c>
      <c r="G35781" t="s">
        <v>36720</v>
      </c>
    </row>
    <row r="35782" spans="1:7" x14ac:dyDescent="0.3">
      <c r="A35782" t="s">
        <v>32853</v>
      </c>
      <c r="B35782">
        <v>7.7165154411857896E-223</v>
      </c>
      <c r="C35782">
        <v>1.4450499153332901</v>
      </c>
      <c r="D35782">
        <v>0.105</v>
      </c>
      <c r="E35782">
        <v>0.04</v>
      </c>
      <c r="F35782">
        <v>2.9248680128270601E-218</v>
      </c>
      <c r="G35782" t="s">
        <v>36720</v>
      </c>
    </row>
    <row r="35783" spans="1:7" x14ac:dyDescent="0.3">
      <c r="A35783" t="s">
        <v>38716</v>
      </c>
      <c r="B35783">
        <v>8.5456269157809593E-223</v>
      </c>
      <c r="C35783">
        <v>0.77972046322791699</v>
      </c>
      <c r="D35783">
        <v>0.3</v>
      </c>
      <c r="E35783">
        <v>0.17899999999999999</v>
      </c>
      <c r="F35783">
        <v>3.2391344261576099E-218</v>
      </c>
      <c r="G35783" t="s">
        <v>36720</v>
      </c>
    </row>
    <row r="35784" spans="1:7" x14ac:dyDescent="0.3">
      <c r="A35784" t="s">
        <v>30839</v>
      </c>
      <c r="B35784">
        <v>5.0303739447259799E-222</v>
      </c>
      <c r="C35784">
        <v>0.49720546823108602</v>
      </c>
      <c r="D35784">
        <v>0.56200000000000006</v>
      </c>
      <c r="E35784">
        <v>0.41199999999999998</v>
      </c>
      <c r="F35784">
        <v>1.90671294000894E-217</v>
      </c>
      <c r="G35784" t="s">
        <v>36720</v>
      </c>
    </row>
    <row r="35785" spans="1:7" x14ac:dyDescent="0.3">
      <c r="A35785" t="s">
        <v>36799</v>
      </c>
      <c r="B35785">
        <v>5.3295178191099302E-222</v>
      </c>
      <c r="C35785">
        <v>0.52522448944043398</v>
      </c>
      <c r="D35785">
        <v>0.38900000000000001</v>
      </c>
      <c r="E35785">
        <v>0.246</v>
      </c>
      <c r="F35785">
        <v>2.0201004341554299E-217</v>
      </c>
      <c r="G35785" t="s">
        <v>36720</v>
      </c>
    </row>
    <row r="35786" spans="1:7" x14ac:dyDescent="0.3">
      <c r="A35786" t="s">
        <v>50197</v>
      </c>
      <c r="B35786">
        <v>1.2145852088281499E-220</v>
      </c>
      <c r="C35786">
        <v>0.67461733504980603</v>
      </c>
      <c r="D35786">
        <v>7.5999999999999998E-2</v>
      </c>
      <c r="E35786">
        <v>2.5000000000000001E-2</v>
      </c>
      <c r="F35786">
        <v>4.60376377554221E-216</v>
      </c>
      <c r="G35786" t="s">
        <v>36720</v>
      </c>
    </row>
    <row r="35787" spans="1:7" x14ac:dyDescent="0.3">
      <c r="A35787" t="s">
        <v>32862</v>
      </c>
      <c r="B35787">
        <v>1.33122786744157E-220</v>
      </c>
      <c r="C35787">
        <v>3.1130967755737902</v>
      </c>
      <c r="D35787">
        <v>2.7E-2</v>
      </c>
      <c r="E35787">
        <v>4.0000000000000001E-3</v>
      </c>
      <c r="F35787">
        <v>5.0458861087505401E-216</v>
      </c>
      <c r="G35787" t="s">
        <v>36720</v>
      </c>
    </row>
    <row r="35788" spans="1:7" x14ac:dyDescent="0.3">
      <c r="A35788" t="s">
        <v>38498</v>
      </c>
      <c r="B35788">
        <v>2.8449174764826701E-220</v>
      </c>
      <c r="C35788">
        <v>0.60501367501742398</v>
      </c>
      <c r="D35788">
        <v>0.56899999999999995</v>
      </c>
      <c r="E35788">
        <v>0.441</v>
      </c>
      <c r="F35788">
        <v>1.07833752028599E-215</v>
      </c>
      <c r="G35788" t="s">
        <v>36720</v>
      </c>
    </row>
    <row r="35789" spans="1:7" x14ac:dyDescent="0.3">
      <c r="A35789" t="s">
        <v>32866</v>
      </c>
      <c r="B35789">
        <v>3.5336972480858299E-220</v>
      </c>
      <c r="C35789">
        <v>1.8583919493035801</v>
      </c>
      <c r="D35789">
        <v>8.4000000000000005E-2</v>
      </c>
      <c r="E35789">
        <v>0.03</v>
      </c>
      <c r="F35789">
        <v>1.3394126049144501E-215</v>
      </c>
      <c r="G35789" t="s">
        <v>36720</v>
      </c>
    </row>
    <row r="35790" spans="1:7" x14ac:dyDescent="0.3">
      <c r="A35790" t="s">
        <v>32863</v>
      </c>
      <c r="B35790">
        <v>6.4929647637473103E-220</v>
      </c>
      <c r="C35790">
        <v>1.15550946416321</v>
      </c>
      <c r="D35790">
        <v>0.11700000000000001</v>
      </c>
      <c r="E35790">
        <v>4.8000000000000001E-2</v>
      </c>
      <c r="F35790">
        <v>2.4610933640507801E-215</v>
      </c>
      <c r="G35790" t="s">
        <v>36720</v>
      </c>
    </row>
    <row r="35791" spans="1:7" x14ac:dyDescent="0.3">
      <c r="A35791" t="s">
        <v>32869</v>
      </c>
      <c r="B35791">
        <v>7.1645017713477202E-220</v>
      </c>
      <c r="C35791">
        <v>2.5843842508033998</v>
      </c>
      <c r="D35791">
        <v>2.7E-2</v>
      </c>
      <c r="E35791">
        <v>4.0000000000000001E-3</v>
      </c>
      <c r="F35791">
        <v>2.7156327514116401E-215</v>
      </c>
      <c r="G35791" t="s">
        <v>36720</v>
      </c>
    </row>
    <row r="35792" spans="1:7" x14ac:dyDescent="0.3">
      <c r="A35792" t="s">
        <v>39934</v>
      </c>
      <c r="B35792">
        <v>8.8308070128441007E-220</v>
      </c>
      <c r="C35792">
        <v>1.2127280800027</v>
      </c>
      <c r="D35792">
        <v>0.15</v>
      </c>
      <c r="E35792">
        <v>6.9000000000000006E-2</v>
      </c>
      <c r="F35792">
        <v>3.3472290901484301E-215</v>
      </c>
      <c r="G35792" t="s">
        <v>36720</v>
      </c>
    </row>
    <row r="35793" spans="1:7" x14ac:dyDescent="0.3">
      <c r="A35793" t="s">
        <v>50198</v>
      </c>
      <c r="B35793">
        <v>3.2186821899422898E-218</v>
      </c>
      <c r="C35793">
        <v>3.93451077512601</v>
      </c>
      <c r="D35793">
        <v>1.4E-2</v>
      </c>
      <c r="E35793">
        <v>1E-3</v>
      </c>
      <c r="F35793">
        <v>1.22000929727572E-213</v>
      </c>
      <c r="G35793" t="s">
        <v>36720</v>
      </c>
    </row>
    <row r="35794" spans="1:7" x14ac:dyDescent="0.3">
      <c r="A35794" t="s">
        <v>32868</v>
      </c>
      <c r="B35794">
        <v>4.3405832158055901E-218</v>
      </c>
      <c r="C35794">
        <v>2.2036597422750499</v>
      </c>
      <c r="D35794">
        <v>5.7000000000000002E-2</v>
      </c>
      <c r="E35794">
        <v>1.6E-2</v>
      </c>
      <c r="F35794">
        <v>1.6452546621189499E-213</v>
      </c>
      <c r="G35794" t="s">
        <v>36720</v>
      </c>
    </row>
    <row r="35795" spans="1:7" x14ac:dyDescent="0.3">
      <c r="A35795" t="s">
        <v>50199</v>
      </c>
      <c r="B35795">
        <v>6.9414574267905101E-218</v>
      </c>
      <c r="C35795">
        <v>2.8987108079274599</v>
      </c>
      <c r="D35795">
        <v>2.4E-2</v>
      </c>
      <c r="E35795">
        <v>4.0000000000000001E-3</v>
      </c>
      <c r="F35795">
        <v>2.6310900230506701E-213</v>
      </c>
      <c r="G35795" t="s">
        <v>36720</v>
      </c>
    </row>
    <row r="35796" spans="1:7" x14ac:dyDescent="0.3">
      <c r="A35796" t="s">
        <v>32871</v>
      </c>
      <c r="B35796">
        <v>3.3690254752441599E-217</v>
      </c>
      <c r="C35796">
        <v>1.0122989064429999</v>
      </c>
      <c r="D35796">
        <v>0.22</v>
      </c>
      <c r="E35796">
        <v>0.11799999999999999</v>
      </c>
      <c r="F35796">
        <v>1.2769954161365399E-212</v>
      </c>
      <c r="G35796" t="s">
        <v>36720</v>
      </c>
    </row>
    <row r="35797" spans="1:7" x14ac:dyDescent="0.3">
      <c r="A35797" t="s">
        <v>32859</v>
      </c>
      <c r="B35797">
        <v>3.5744221757929802E-217</v>
      </c>
      <c r="C35797">
        <v>0.40202697516640401</v>
      </c>
      <c r="D35797">
        <v>0.3</v>
      </c>
      <c r="E35797">
        <v>0.17199999999999999</v>
      </c>
      <c r="F35797">
        <v>1.3548489815125701E-212</v>
      </c>
      <c r="G35797" t="s">
        <v>36720</v>
      </c>
    </row>
    <row r="35798" spans="1:7" x14ac:dyDescent="0.3">
      <c r="A35798" t="s">
        <v>32880</v>
      </c>
      <c r="B35798">
        <v>6.47076918965229E-217</v>
      </c>
      <c r="C35798">
        <v>1.4515278431777201</v>
      </c>
      <c r="D35798">
        <v>8.5999999999999993E-2</v>
      </c>
      <c r="E35798">
        <v>0.03</v>
      </c>
      <c r="F35798">
        <v>2.4526803536458102E-212</v>
      </c>
      <c r="G35798" t="s">
        <v>36720</v>
      </c>
    </row>
    <row r="35799" spans="1:7" x14ac:dyDescent="0.3">
      <c r="A35799" t="s">
        <v>32872</v>
      </c>
      <c r="B35799">
        <v>8.8891105677212601E-217</v>
      </c>
      <c r="C35799">
        <v>2.1710501800381898</v>
      </c>
      <c r="D35799">
        <v>4.3999999999999997E-2</v>
      </c>
      <c r="E35799">
        <v>0.01</v>
      </c>
      <c r="F35799">
        <v>3.3693284695890597E-212</v>
      </c>
      <c r="G35799" t="s">
        <v>36720</v>
      </c>
    </row>
    <row r="35800" spans="1:7" x14ac:dyDescent="0.3">
      <c r="A35800" t="s">
        <v>32876</v>
      </c>
      <c r="B35800">
        <v>1.3674185879859301E-216</v>
      </c>
      <c r="C35800">
        <v>2.19602776268892</v>
      </c>
      <c r="D35800">
        <v>3.2000000000000001E-2</v>
      </c>
      <c r="E35800">
        <v>6.0000000000000001E-3</v>
      </c>
      <c r="F35800">
        <v>5.1830634159018496E-212</v>
      </c>
      <c r="G35800" t="s">
        <v>36720</v>
      </c>
    </row>
    <row r="35801" spans="1:7" x14ac:dyDescent="0.3">
      <c r="A35801" t="s">
        <v>38545</v>
      </c>
      <c r="B35801">
        <v>7.6005537908397602E-216</v>
      </c>
      <c r="C35801">
        <v>1.26684971951657</v>
      </c>
      <c r="D35801">
        <v>0.13700000000000001</v>
      </c>
      <c r="E35801">
        <v>6.0999999999999999E-2</v>
      </c>
      <c r="F35801">
        <v>2.8809139088798998E-211</v>
      </c>
      <c r="G35801" t="s">
        <v>36720</v>
      </c>
    </row>
    <row r="35802" spans="1:7" x14ac:dyDescent="0.3">
      <c r="A35802" t="s">
        <v>32879</v>
      </c>
      <c r="B35802">
        <v>1.15602607333573E-215</v>
      </c>
      <c r="C35802">
        <v>0.29299611359144301</v>
      </c>
      <c r="D35802">
        <v>0.8</v>
      </c>
      <c r="E35802">
        <v>0.65600000000000003</v>
      </c>
      <c r="F35802">
        <v>4.3818012283717301E-211</v>
      </c>
      <c r="G35802" t="s">
        <v>36720</v>
      </c>
    </row>
    <row r="35803" spans="1:7" x14ac:dyDescent="0.3">
      <c r="A35803" t="s">
        <v>32874</v>
      </c>
      <c r="B35803">
        <v>1.6760375946402001E-215</v>
      </c>
      <c r="C35803">
        <v>2.2746890492444898</v>
      </c>
      <c r="D35803">
        <v>1.9E-2</v>
      </c>
      <c r="E35803">
        <v>2E-3</v>
      </c>
      <c r="F35803">
        <v>6.3528528987242001E-211</v>
      </c>
      <c r="G35803" t="s">
        <v>36720</v>
      </c>
    </row>
    <row r="35804" spans="1:7" x14ac:dyDescent="0.3">
      <c r="A35804" t="s">
        <v>32881</v>
      </c>
      <c r="B35804">
        <v>2.1971149062767101E-215</v>
      </c>
      <c r="C35804">
        <v>2.0444479059222598</v>
      </c>
      <c r="D35804">
        <v>0.05</v>
      </c>
      <c r="E35804">
        <v>1.2999999999999999E-2</v>
      </c>
      <c r="F35804">
        <v>8.3279443407512404E-211</v>
      </c>
      <c r="G35804" t="s">
        <v>36720</v>
      </c>
    </row>
    <row r="35805" spans="1:7" x14ac:dyDescent="0.3">
      <c r="A35805" t="s">
        <v>32877</v>
      </c>
      <c r="B35805">
        <v>9.7685607170506497E-215</v>
      </c>
      <c r="C35805">
        <v>2.86394732394906</v>
      </c>
      <c r="D35805">
        <v>1.6E-2</v>
      </c>
      <c r="E35805">
        <v>2E-3</v>
      </c>
      <c r="F35805">
        <v>3.70267525419088E-210</v>
      </c>
      <c r="G35805" t="s">
        <v>36720</v>
      </c>
    </row>
    <row r="35806" spans="1:7" x14ac:dyDescent="0.3">
      <c r="A35806" t="s">
        <v>32886</v>
      </c>
      <c r="B35806">
        <v>4.6143815779716802E-214</v>
      </c>
      <c r="C35806">
        <v>1.0349598595430101</v>
      </c>
      <c r="D35806">
        <v>0.219</v>
      </c>
      <c r="E35806">
        <v>0.11899999999999999</v>
      </c>
      <c r="F35806">
        <v>1.7490351933143901E-209</v>
      </c>
      <c r="G35806" t="s">
        <v>36720</v>
      </c>
    </row>
    <row r="35807" spans="1:7" x14ac:dyDescent="0.3">
      <c r="A35807" t="s">
        <v>32882</v>
      </c>
      <c r="B35807">
        <v>1.17521890262855E-213</v>
      </c>
      <c r="C35807">
        <v>2.0758010755132799</v>
      </c>
      <c r="D35807">
        <v>4.2999999999999997E-2</v>
      </c>
      <c r="E35807">
        <v>0.01</v>
      </c>
      <c r="F35807">
        <v>4.4545497285232698E-209</v>
      </c>
      <c r="G35807" t="s">
        <v>36720</v>
      </c>
    </row>
    <row r="35808" spans="1:7" x14ac:dyDescent="0.3">
      <c r="A35808" t="s">
        <v>32883</v>
      </c>
      <c r="B35808">
        <v>1.5960155747757399E-213</v>
      </c>
      <c r="C35808">
        <v>1.12664114055405</v>
      </c>
      <c r="D35808">
        <v>0.14899999999999999</v>
      </c>
      <c r="E35808">
        <v>6.8000000000000005E-2</v>
      </c>
      <c r="F35808">
        <v>6.0495374346299595E-209</v>
      </c>
      <c r="G35808" t="s">
        <v>36720</v>
      </c>
    </row>
    <row r="35809" spans="1:7" x14ac:dyDescent="0.3">
      <c r="A35809" t="s">
        <v>32875</v>
      </c>
      <c r="B35809">
        <v>5.3973221908886297E-213</v>
      </c>
      <c r="C35809">
        <v>1.50989063420285</v>
      </c>
      <c r="D35809">
        <v>0.10299999999999999</v>
      </c>
      <c r="E35809">
        <v>0.04</v>
      </c>
      <c r="F35809">
        <v>2.04580100323443E-208</v>
      </c>
      <c r="G35809" t="s">
        <v>36720</v>
      </c>
    </row>
    <row r="35810" spans="1:7" x14ac:dyDescent="0.3">
      <c r="A35810" t="s">
        <v>42796</v>
      </c>
      <c r="B35810">
        <v>1.8920621974448401E-212</v>
      </c>
      <c r="C35810">
        <v>0.48696580871053602</v>
      </c>
      <c r="D35810">
        <v>0.51800000000000002</v>
      </c>
      <c r="E35810">
        <v>0.36899999999999999</v>
      </c>
      <c r="F35810">
        <v>7.1716725531949304E-208</v>
      </c>
      <c r="G35810" t="s">
        <v>36720</v>
      </c>
    </row>
    <row r="35811" spans="1:7" x14ac:dyDescent="0.3">
      <c r="A35811" t="s">
        <v>24133</v>
      </c>
      <c r="B35811">
        <v>4.7263262215407599E-212</v>
      </c>
      <c r="C35811">
        <v>0.92846068137664395</v>
      </c>
      <c r="D35811">
        <v>0.23599999999999999</v>
      </c>
      <c r="E35811">
        <v>0.13</v>
      </c>
      <c r="F35811">
        <v>1.7914666910128101E-207</v>
      </c>
      <c r="G35811" t="s">
        <v>36720</v>
      </c>
    </row>
    <row r="35812" spans="1:7" x14ac:dyDescent="0.3">
      <c r="A35812" t="s">
        <v>28604</v>
      </c>
      <c r="B35812">
        <v>1.48051291537849E-211</v>
      </c>
      <c r="C35812">
        <v>1.5168991565922001</v>
      </c>
      <c r="D35812">
        <v>9.2999999999999999E-2</v>
      </c>
      <c r="E35812">
        <v>3.5000000000000003E-2</v>
      </c>
      <c r="F35812">
        <v>5.6117361544506403E-207</v>
      </c>
      <c r="G35812" t="s">
        <v>36720</v>
      </c>
    </row>
    <row r="35813" spans="1:7" x14ac:dyDescent="0.3">
      <c r="A35813" t="s">
        <v>39149</v>
      </c>
      <c r="B35813">
        <v>1.52530700860958E-211</v>
      </c>
      <c r="C35813">
        <v>1.1848171655161499</v>
      </c>
      <c r="D35813">
        <v>0.14199999999999999</v>
      </c>
      <c r="E35813">
        <v>6.5000000000000002E-2</v>
      </c>
      <c r="F35813">
        <v>5.7815236854337598E-207</v>
      </c>
      <c r="G35813" t="s">
        <v>36720</v>
      </c>
    </row>
    <row r="35814" spans="1:7" x14ac:dyDescent="0.3">
      <c r="A35814" t="s">
        <v>32900</v>
      </c>
      <c r="B35814">
        <v>1.6642347480076299E-211</v>
      </c>
      <c r="C35814">
        <v>1.13546037130361</v>
      </c>
      <c r="D35814">
        <v>0.121</v>
      </c>
      <c r="E35814">
        <v>5.0999999999999997E-2</v>
      </c>
      <c r="F35814">
        <v>6.30811538884813E-207</v>
      </c>
      <c r="G35814" t="s">
        <v>36720</v>
      </c>
    </row>
    <row r="35815" spans="1:7" x14ac:dyDescent="0.3">
      <c r="A35815" t="s">
        <v>32890</v>
      </c>
      <c r="B35815">
        <v>2.6705600532265499E-211</v>
      </c>
      <c r="C35815">
        <v>1.45632858757281</v>
      </c>
      <c r="D35815">
        <v>0.123</v>
      </c>
      <c r="E35815">
        <v>5.2999999999999999E-2</v>
      </c>
      <c r="F35815">
        <v>1.01224908257499E-206</v>
      </c>
      <c r="G35815" t="s">
        <v>36720</v>
      </c>
    </row>
    <row r="35816" spans="1:7" x14ac:dyDescent="0.3">
      <c r="A35816" t="s">
        <v>32878</v>
      </c>
      <c r="B35816">
        <v>2.97663061806113E-211</v>
      </c>
      <c r="C35816">
        <v>0.96295741549418101</v>
      </c>
      <c r="D35816">
        <v>0.22800000000000001</v>
      </c>
      <c r="E35816">
        <v>0.126</v>
      </c>
      <c r="F35816">
        <v>1.12826206946989E-206</v>
      </c>
      <c r="G35816" t="s">
        <v>36720</v>
      </c>
    </row>
    <row r="35817" spans="1:7" x14ac:dyDescent="0.3">
      <c r="A35817" t="s">
        <v>32884</v>
      </c>
      <c r="B35817">
        <v>6.1402673576060299E-211</v>
      </c>
      <c r="C35817">
        <v>0.69351089970589497</v>
      </c>
      <c r="D35817">
        <v>0.35299999999999998</v>
      </c>
      <c r="E35817">
        <v>0.22500000000000001</v>
      </c>
      <c r="F35817">
        <v>2.3274069392269899E-206</v>
      </c>
      <c r="G35817" t="s">
        <v>36720</v>
      </c>
    </row>
    <row r="35818" spans="1:7" x14ac:dyDescent="0.3">
      <c r="A35818" t="s">
        <v>50200</v>
      </c>
      <c r="B35818">
        <v>1.38530921370356E-210</v>
      </c>
      <c r="C35818">
        <v>2.2099247050936701</v>
      </c>
      <c r="D35818">
        <v>3.7999999999999999E-2</v>
      </c>
      <c r="E35818">
        <v>8.0000000000000002E-3</v>
      </c>
      <c r="F35818">
        <v>5.2508760436219798E-206</v>
      </c>
      <c r="G35818" t="s">
        <v>36720</v>
      </c>
    </row>
    <row r="35819" spans="1:7" x14ac:dyDescent="0.3">
      <c r="A35819" t="s">
        <v>50201</v>
      </c>
      <c r="B35819">
        <v>1.3916974384525999E-210</v>
      </c>
      <c r="C35819">
        <v>1.7419141819652399</v>
      </c>
      <c r="D35819">
        <v>6.7000000000000004E-2</v>
      </c>
      <c r="E35819">
        <v>2.1000000000000001E-2</v>
      </c>
      <c r="F35819">
        <v>5.2750899707107504E-206</v>
      </c>
      <c r="G35819" t="s">
        <v>36720</v>
      </c>
    </row>
    <row r="35820" spans="1:7" x14ac:dyDescent="0.3">
      <c r="A35820" t="s">
        <v>32888</v>
      </c>
      <c r="B35820">
        <v>5.64765916756773E-210</v>
      </c>
      <c r="C35820">
        <v>1.0498886612998499</v>
      </c>
      <c r="D35820">
        <v>0.152</v>
      </c>
      <c r="E35820">
        <v>7.0999999999999994E-2</v>
      </c>
      <c r="F35820">
        <v>2.1406887308748699E-205</v>
      </c>
      <c r="G35820" t="s">
        <v>36720</v>
      </c>
    </row>
    <row r="35821" spans="1:7" x14ac:dyDescent="0.3">
      <c r="A35821" t="s">
        <v>32891</v>
      </c>
      <c r="B35821">
        <v>5.9895601706603101E-210</v>
      </c>
      <c r="C35821">
        <v>1.00851825127907</v>
      </c>
      <c r="D35821">
        <v>0.17699999999999999</v>
      </c>
      <c r="E35821">
        <v>8.7999999999999995E-2</v>
      </c>
      <c r="F35821">
        <v>2.2702828870870801E-205</v>
      </c>
      <c r="G35821" t="s">
        <v>36720</v>
      </c>
    </row>
    <row r="35822" spans="1:7" x14ac:dyDescent="0.3">
      <c r="A35822" t="s">
        <v>32906</v>
      </c>
      <c r="B35822">
        <v>1.08968070514615E-209</v>
      </c>
      <c r="C35822">
        <v>0.45149241670050899</v>
      </c>
      <c r="D35822">
        <v>0.34300000000000003</v>
      </c>
      <c r="E35822">
        <v>0.20899999999999999</v>
      </c>
      <c r="F35822">
        <v>4.1303257447859801E-205</v>
      </c>
      <c r="G35822" t="s">
        <v>36720</v>
      </c>
    </row>
    <row r="35823" spans="1:7" x14ac:dyDescent="0.3">
      <c r="A35823" t="s">
        <v>32896</v>
      </c>
      <c r="B35823">
        <v>1.10986414197639E-209</v>
      </c>
      <c r="C35823">
        <v>0.47546455132237803</v>
      </c>
      <c r="D35823">
        <v>0.125</v>
      </c>
      <c r="E35823">
        <v>5.1999999999999998E-2</v>
      </c>
      <c r="F35823">
        <v>4.2068290437473203E-205</v>
      </c>
      <c r="G35823" t="s">
        <v>36720</v>
      </c>
    </row>
    <row r="35824" spans="1:7" x14ac:dyDescent="0.3">
      <c r="A35824" t="s">
        <v>32902</v>
      </c>
      <c r="B35824">
        <v>1.1684510729050699E-209</v>
      </c>
      <c r="C35824">
        <v>1.75662826093483</v>
      </c>
      <c r="D35824">
        <v>5.8999999999999997E-2</v>
      </c>
      <c r="E35824">
        <v>1.7000000000000001E-2</v>
      </c>
      <c r="F35824">
        <v>4.4288969467393998E-205</v>
      </c>
      <c r="G35824" t="s">
        <v>36720</v>
      </c>
    </row>
    <row r="35825" spans="1:7" x14ac:dyDescent="0.3">
      <c r="A35825" t="s">
        <v>22502</v>
      </c>
      <c r="B35825">
        <v>1.4779882692620201E-209</v>
      </c>
      <c r="C35825">
        <v>0.94383734781387696</v>
      </c>
      <c r="D35825">
        <v>0.192</v>
      </c>
      <c r="E35825">
        <v>9.8000000000000004E-2</v>
      </c>
      <c r="F35825">
        <v>5.6021667358107698E-205</v>
      </c>
      <c r="G35825" t="s">
        <v>36720</v>
      </c>
    </row>
    <row r="35826" spans="1:7" x14ac:dyDescent="0.3">
      <c r="A35826" t="s">
        <v>50202</v>
      </c>
      <c r="B35826">
        <v>4.0868223763424699E-209</v>
      </c>
      <c r="C35826">
        <v>0.55021436424491998</v>
      </c>
      <c r="D35826">
        <v>0.623</v>
      </c>
      <c r="E35826">
        <v>0.501</v>
      </c>
      <c r="F35826">
        <v>1.5490691535288499E-204</v>
      </c>
      <c r="G35826" t="s">
        <v>36720</v>
      </c>
    </row>
    <row r="35827" spans="1:7" x14ac:dyDescent="0.3">
      <c r="A35827" t="s">
        <v>32901</v>
      </c>
      <c r="B35827">
        <v>6.0677101885546899E-209</v>
      </c>
      <c r="C35827">
        <v>1.28283905809718</v>
      </c>
      <c r="D35827">
        <v>0.13600000000000001</v>
      </c>
      <c r="E35827">
        <v>6.0999999999999999E-2</v>
      </c>
      <c r="F35827">
        <v>2.29990486986977E-204</v>
      </c>
      <c r="G35827" t="s">
        <v>36720</v>
      </c>
    </row>
    <row r="35828" spans="1:7" x14ac:dyDescent="0.3">
      <c r="A35828" t="s">
        <v>32893</v>
      </c>
      <c r="B35828">
        <v>2.6684240608470401E-208</v>
      </c>
      <c r="C35828">
        <v>1.14734085566803</v>
      </c>
      <c r="D35828">
        <v>0.16500000000000001</v>
      </c>
      <c r="E35828">
        <v>8.1000000000000003E-2</v>
      </c>
      <c r="F35828">
        <v>1.01143945602346E-203</v>
      </c>
      <c r="G35828" t="s">
        <v>36720</v>
      </c>
    </row>
    <row r="35829" spans="1:7" x14ac:dyDescent="0.3">
      <c r="A35829" t="s">
        <v>32908</v>
      </c>
      <c r="B35829">
        <v>3.5705217351884199E-208</v>
      </c>
      <c r="C35829">
        <v>0.80598353907366405</v>
      </c>
      <c r="D35829">
        <v>0.313</v>
      </c>
      <c r="E35829">
        <v>0.19400000000000001</v>
      </c>
      <c r="F35829">
        <v>1.35337055850582E-203</v>
      </c>
      <c r="G35829" t="s">
        <v>36720</v>
      </c>
    </row>
    <row r="35830" spans="1:7" x14ac:dyDescent="0.3">
      <c r="A35830" t="s">
        <v>32898</v>
      </c>
      <c r="B35830">
        <v>4.6334630792139401E-208</v>
      </c>
      <c r="C35830">
        <v>1.8282700236078899</v>
      </c>
      <c r="D35830">
        <v>5.8000000000000003E-2</v>
      </c>
      <c r="E35830">
        <v>1.7000000000000001E-2</v>
      </c>
      <c r="F35830">
        <v>1.75626784554525E-203</v>
      </c>
      <c r="G35830" t="s">
        <v>36720</v>
      </c>
    </row>
    <row r="35831" spans="1:7" x14ac:dyDescent="0.3">
      <c r="A35831" t="s">
        <v>22809</v>
      </c>
      <c r="B35831">
        <v>4.7989026822320096E-208</v>
      </c>
      <c r="C35831">
        <v>0.87130578417461502</v>
      </c>
      <c r="D35831">
        <v>0.245</v>
      </c>
      <c r="E35831">
        <v>0.13900000000000001</v>
      </c>
      <c r="F35831">
        <v>1.81897607267322E-203</v>
      </c>
      <c r="G35831" t="s">
        <v>36720</v>
      </c>
    </row>
    <row r="35832" spans="1:7" x14ac:dyDescent="0.3">
      <c r="A35832" t="s">
        <v>39857</v>
      </c>
      <c r="B35832">
        <v>1.28403832772084E-207</v>
      </c>
      <c r="C35832">
        <v>1.1007901020391799</v>
      </c>
      <c r="D35832">
        <v>0.17100000000000001</v>
      </c>
      <c r="E35832">
        <v>8.4000000000000005E-2</v>
      </c>
      <c r="F35832">
        <v>4.8670188773930702E-203</v>
      </c>
      <c r="G35832" t="s">
        <v>36720</v>
      </c>
    </row>
    <row r="35833" spans="1:7" x14ac:dyDescent="0.3">
      <c r="A35833" t="s">
        <v>32909</v>
      </c>
      <c r="B35833">
        <v>1.3495077228278799E-207</v>
      </c>
      <c r="C35833">
        <v>2.3612843638773899</v>
      </c>
      <c r="D35833">
        <v>2.5999999999999999E-2</v>
      </c>
      <c r="E35833">
        <v>4.0000000000000001E-3</v>
      </c>
      <c r="F35833">
        <v>5.1151740726067899E-203</v>
      </c>
      <c r="G35833" t="s">
        <v>36720</v>
      </c>
    </row>
    <row r="35834" spans="1:7" x14ac:dyDescent="0.3">
      <c r="A35834" t="s">
        <v>32907</v>
      </c>
      <c r="B35834">
        <v>4.1092770190939797E-207</v>
      </c>
      <c r="C35834">
        <v>1.5675694207913899</v>
      </c>
      <c r="D35834">
        <v>7.0000000000000007E-2</v>
      </c>
      <c r="E35834">
        <v>2.3E-2</v>
      </c>
      <c r="F35834">
        <v>1.5575803613173799E-202</v>
      </c>
      <c r="G35834" t="s">
        <v>36720</v>
      </c>
    </row>
    <row r="35835" spans="1:7" x14ac:dyDescent="0.3">
      <c r="A35835" t="s">
        <v>32910</v>
      </c>
      <c r="B35835">
        <v>4.7205489685902099E-207</v>
      </c>
      <c r="C35835">
        <v>0.570191948190096</v>
      </c>
      <c r="D35835">
        <v>0.47299999999999998</v>
      </c>
      <c r="E35835">
        <v>0.33200000000000002</v>
      </c>
      <c r="F35835">
        <v>1.7892768810544301E-202</v>
      </c>
      <c r="G35835" t="s">
        <v>36720</v>
      </c>
    </row>
    <row r="35836" spans="1:7" x14ac:dyDescent="0.3">
      <c r="A35836" t="s">
        <v>32905</v>
      </c>
      <c r="B35836">
        <v>4.8136989349810299E-207</v>
      </c>
      <c r="C35836">
        <v>1.6424599337627599</v>
      </c>
      <c r="D35836">
        <v>5.8999999999999997E-2</v>
      </c>
      <c r="E35836">
        <v>1.7999999999999999E-2</v>
      </c>
      <c r="F35836">
        <v>1.82458444431521E-202</v>
      </c>
      <c r="G35836" t="s">
        <v>36720</v>
      </c>
    </row>
    <row r="35837" spans="1:7" x14ac:dyDescent="0.3">
      <c r="A35837" t="s">
        <v>32904</v>
      </c>
      <c r="B35837">
        <v>6.7270271360330806E-207</v>
      </c>
      <c r="C35837">
        <v>1.8100754495704801</v>
      </c>
      <c r="D35837">
        <v>4.9000000000000002E-2</v>
      </c>
      <c r="E35837">
        <v>1.2999999999999999E-2</v>
      </c>
      <c r="F35837">
        <v>2.5498123656419802E-202</v>
      </c>
      <c r="G35837" t="s">
        <v>36720</v>
      </c>
    </row>
    <row r="35838" spans="1:7" x14ac:dyDescent="0.3">
      <c r="A35838" t="s">
        <v>50203</v>
      </c>
      <c r="B35838">
        <v>9.8779175062655804E-207</v>
      </c>
      <c r="C35838">
        <v>0.48674148654624899</v>
      </c>
      <c r="D35838">
        <v>0.51200000000000001</v>
      </c>
      <c r="E35838">
        <v>0.36099999999999999</v>
      </c>
      <c r="F35838">
        <v>3.7441258515749E-202</v>
      </c>
      <c r="G35838" t="s">
        <v>36720</v>
      </c>
    </row>
    <row r="35839" spans="1:7" x14ac:dyDescent="0.3">
      <c r="A35839" t="s">
        <v>28189</v>
      </c>
      <c r="B35839">
        <v>5.99079645784675E-205</v>
      </c>
      <c r="C35839">
        <v>1.2241010553354199</v>
      </c>
      <c r="D35839">
        <v>0.13200000000000001</v>
      </c>
      <c r="E35839">
        <v>5.8999999999999997E-2</v>
      </c>
      <c r="F35839">
        <v>2.2707514893822301E-200</v>
      </c>
      <c r="G35839" t="s">
        <v>36720</v>
      </c>
    </row>
    <row r="35840" spans="1:7" x14ac:dyDescent="0.3">
      <c r="A35840" t="s">
        <v>32911</v>
      </c>
      <c r="B35840">
        <v>7.9474632500880197E-205</v>
      </c>
      <c r="C35840">
        <v>0.64400557487445897</v>
      </c>
      <c r="D35840">
        <v>0.34499999999999997</v>
      </c>
      <c r="E35840">
        <v>0.217</v>
      </c>
      <c r="F35840">
        <v>3.01240647031336E-200</v>
      </c>
      <c r="G35840" t="s">
        <v>36720</v>
      </c>
    </row>
    <row r="35841" spans="1:7" x14ac:dyDescent="0.3">
      <c r="A35841" t="s">
        <v>36904</v>
      </c>
      <c r="B35841">
        <v>7.5993362783398796E-204</v>
      </c>
      <c r="C35841">
        <v>1.0429911513763499</v>
      </c>
      <c r="D35841">
        <v>0.152</v>
      </c>
      <c r="E35841">
        <v>7.1999999999999995E-2</v>
      </c>
      <c r="F35841">
        <v>2.8804524229419498E-199</v>
      </c>
      <c r="G35841" t="s">
        <v>36720</v>
      </c>
    </row>
    <row r="35842" spans="1:7" x14ac:dyDescent="0.3">
      <c r="A35842" t="s">
        <v>32920</v>
      </c>
      <c r="B35842">
        <v>7.9056386231533606E-204</v>
      </c>
      <c r="C35842">
        <v>1.0455007208492899</v>
      </c>
      <c r="D35842">
        <v>0.217</v>
      </c>
      <c r="E35842">
        <v>0.11700000000000001</v>
      </c>
      <c r="F35842">
        <v>2.99655326372005E-199</v>
      </c>
      <c r="G35842" t="s">
        <v>36720</v>
      </c>
    </row>
    <row r="35843" spans="1:7" x14ac:dyDescent="0.3">
      <c r="A35843" t="s">
        <v>32915</v>
      </c>
      <c r="B35843">
        <v>9.5496770066927097E-204</v>
      </c>
      <c r="C35843">
        <v>4.2792182775127401</v>
      </c>
      <c r="D35843">
        <v>1.2E-2</v>
      </c>
      <c r="E35843">
        <v>1E-3</v>
      </c>
      <c r="F35843">
        <v>3.6197095726168102E-199</v>
      </c>
      <c r="G35843" t="s">
        <v>36720</v>
      </c>
    </row>
    <row r="35844" spans="1:7" x14ac:dyDescent="0.3">
      <c r="A35844" t="s">
        <v>44085</v>
      </c>
      <c r="B35844">
        <v>1.2587901825179399E-203</v>
      </c>
      <c r="C35844">
        <v>2.5543226028802701</v>
      </c>
      <c r="D35844">
        <v>2.5999999999999999E-2</v>
      </c>
      <c r="E35844">
        <v>4.0000000000000001E-3</v>
      </c>
      <c r="F35844">
        <v>4.7713183078159904E-199</v>
      </c>
      <c r="G35844" t="s">
        <v>36720</v>
      </c>
    </row>
    <row r="35845" spans="1:7" x14ac:dyDescent="0.3">
      <c r="A35845" t="s">
        <v>32918</v>
      </c>
      <c r="B35845">
        <v>2.6766095887515199E-203</v>
      </c>
      <c r="C35845">
        <v>2.9839572681232398</v>
      </c>
      <c r="D35845">
        <v>1.6E-2</v>
      </c>
      <c r="E35845">
        <v>2E-3</v>
      </c>
      <c r="F35845">
        <v>1.0145420985203799E-198</v>
      </c>
      <c r="G35845" t="s">
        <v>36720</v>
      </c>
    </row>
    <row r="35846" spans="1:7" x14ac:dyDescent="0.3">
      <c r="A35846" t="s">
        <v>32926</v>
      </c>
      <c r="B35846">
        <v>4.0330534239002798E-203</v>
      </c>
      <c r="C35846">
        <v>1.86986614570341</v>
      </c>
      <c r="D35846">
        <v>6.0999999999999999E-2</v>
      </c>
      <c r="E35846">
        <v>1.7999999999999999E-2</v>
      </c>
      <c r="F35846">
        <v>1.5286885697951599E-198</v>
      </c>
      <c r="G35846" t="s">
        <v>36720</v>
      </c>
    </row>
    <row r="35847" spans="1:7" x14ac:dyDescent="0.3">
      <c r="A35847" t="s">
        <v>32913</v>
      </c>
      <c r="B35847">
        <v>8.78009451507575E-203</v>
      </c>
      <c r="C35847">
        <v>1.5129846004235701</v>
      </c>
      <c r="D35847">
        <v>8.8999999999999996E-2</v>
      </c>
      <c r="E35847">
        <v>3.3000000000000002E-2</v>
      </c>
      <c r="F35847">
        <v>3.3280070249943101E-198</v>
      </c>
      <c r="G35847" t="s">
        <v>36720</v>
      </c>
    </row>
    <row r="35848" spans="1:7" x14ac:dyDescent="0.3">
      <c r="A35848" t="s">
        <v>20862</v>
      </c>
      <c r="B35848">
        <v>2.1603333674379498E-202</v>
      </c>
      <c r="C35848">
        <v>0.45935991150924099</v>
      </c>
      <c r="D35848">
        <v>0.497</v>
      </c>
      <c r="E35848">
        <v>0.34699999999999998</v>
      </c>
      <c r="F35848">
        <v>8.1885275959368198E-198</v>
      </c>
      <c r="G35848" t="s">
        <v>36720</v>
      </c>
    </row>
    <row r="35849" spans="1:7" x14ac:dyDescent="0.3">
      <c r="A35849" t="s">
        <v>32928</v>
      </c>
      <c r="B35849">
        <v>3.1003597642234598E-202</v>
      </c>
      <c r="C35849">
        <v>0.27930633036736802</v>
      </c>
      <c r="D35849">
        <v>0.91200000000000003</v>
      </c>
      <c r="E35849">
        <v>0.89300000000000002</v>
      </c>
      <c r="F35849">
        <v>1.17516036503126E-197</v>
      </c>
      <c r="G35849" t="s">
        <v>36720</v>
      </c>
    </row>
    <row r="35850" spans="1:7" x14ac:dyDescent="0.3">
      <c r="A35850" t="s">
        <v>32924</v>
      </c>
      <c r="B35850">
        <v>4.5752391798328401E-202</v>
      </c>
      <c r="C35850">
        <v>1.1591072672960301</v>
      </c>
      <c r="D35850">
        <v>0.153</v>
      </c>
      <c r="E35850">
        <v>7.2999999999999995E-2</v>
      </c>
      <c r="F35850">
        <v>1.73419865872384E-197</v>
      </c>
      <c r="G35850" t="s">
        <v>36720</v>
      </c>
    </row>
    <row r="35851" spans="1:7" x14ac:dyDescent="0.3">
      <c r="A35851" t="s">
        <v>32923</v>
      </c>
      <c r="B35851">
        <v>8.5091620879764105E-202</v>
      </c>
      <c r="C35851">
        <v>0.55367879520569796</v>
      </c>
      <c r="D35851">
        <v>0.45900000000000002</v>
      </c>
      <c r="E35851">
        <v>0.32100000000000001</v>
      </c>
      <c r="F35851">
        <v>3.2253127978265801E-197</v>
      </c>
      <c r="G35851" t="s">
        <v>36720</v>
      </c>
    </row>
    <row r="35852" spans="1:7" x14ac:dyDescent="0.3">
      <c r="A35852" t="s">
        <v>32919</v>
      </c>
      <c r="B35852">
        <v>1.3702321491619101E-201</v>
      </c>
      <c r="C35852">
        <v>1.39158437891886</v>
      </c>
      <c r="D35852">
        <v>0.13</v>
      </c>
      <c r="E35852">
        <v>5.8000000000000003E-2</v>
      </c>
      <c r="F35852">
        <v>5.1937279381832898E-197</v>
      </c>
      <c r="G35852" t="s">
        <v>36720</v>
      </c>
    </row>
    <row r="35853" spans="1:7" x14ac:dyDescent="0.3">
      <c r="A35853" t="s">
        <v>32934</v>
      </c>
      <c r="B35853">
        <v>5.35626126894594E-201</v>
      </c>
      <c r="C35853">
        <v>1.25014057524012</v>
      </c>
      <c r="D35853">
        <v>0.123</v>
      </c>
      <c r="E35853">
        <v>5.3999999999999999E-2</v>
      </c>
      <c r="F35853">
        <v>2.0302372713812699E-196</v>
      </c>
      <c r="G35853" t="s">
        <v>36720</v>
      </c>
    </row>
    <row r="35854" spans="1:7" x14ac:dyDescent="0.3">
      <c r="A35854" t="s">
        <v>32929</v>
      </c>
      <c r="B35854">
        <v>1.14131872330461E-200</v>
      </c>
      <c r="C35854">
        <v>1.2120261365625999</v>
      </c>
      <c r="D35854">
        <v>0.13700000000000001</v>
      </c>
      <c r="E35854">
        <v>6.2E-2</v>
      </c>
      <c r="F35854">
        <v>4.3260544888137998E-196</v>
      </c>
      <c r="G35854" t="s">
        <v>36720</v>
      </c>
    </row>
    <row r="35855" spans="1:7" x14ac:dyDescent="0.3">
      <c r="A35855" t="s">
        <v>32939</v>
      </c>
      <c r="B35855">
        <v>2.5452361711662699E-200</v>
      </c>
      <c r="C35855">
        <v>0.45278079559776102</v>
      </c>
      <c r="D35855">
        <v>0.63500000000000001</v>
      </c>
      <c r="E35855">
        <v>0.501</v>
      </c>
      <c r="F35855">
        <v>9.6474631831886194E-196</v>
      </c>
      <c r="G35855" t="s">
        <v>36720</v>
      </c>
    </row>
    <row r="35856" spans="1:7" x14ac:dyDescent="0.3">
      <c r="A35856" t="s">
        <v>32930</v>
      </c>
      <c r="B35856">
        <v>3.1172160349927598E-200</v>
      </c>
      <c r="C35856">
        <v>2.0796176626473502</v>
      </c>
      <c r="D35856">
        <v>5.3999999999999999E-2</v>
      </c>
      <c r="E35856">
        <v>1.4999999999999999E-2</v>
      </c>
      <c r="F35856">
        <v>1.18154956590366E-195</v>
      </c>
      <c r="G35856" t="s">
        <v>36720</v>
      </c>
    </row>
    <row r="35857" spans="1:7" x14ac:dyDescent="0.3">
      <c r="A35857" t="s">
        <v>32927</v>
      </c>
      <c r="B35857">
        <v>9.8510633001539998E-200</v>
      </c>
      <c r="C35857">
        <v>1.1313117209347101</v>
      </c>
      <c r="D35857">
        <v>0.224</v>
      </c>
      <c r="E35857">
        <v>0.126</v>
      </c>
      <c r="F35857">
        <v>3.7339470332903702E-195</v>
      </c>
      <c r="G35857" t="s">
        <v>36720</v>
      </c>
    </row>
    <row r="35858" spans="1:7" x14ac:dyDescent="0.3">
      <c r="A35858" t="s">
        <v>32925</v>
      </c>
      <c r="B35858">
        <v>1.34827468339279E-199</v>
      </c>
      <c r="C35858">
        <v>2.8094478999043799</v>
      </c>
      <c r="D35858">
        <v>3.1E-2</v>
      </c>
      <c r="E35858">
        <v>6.0000000000000001E-3</v>
      </c>
      <c r="F35858">
        <v>5.1105003599320498E-195</v>
      </c>
      <c r="G35858" t="s">
        <v>36720</v>
      </c>
    </row>
    <row r="35859" spans="1:7" x14ac:dyDescent="0.3">
      <c r="A35859" t="s">
        <v>50204</v>
      </c>
      <c r="B35859">
        <v>1.35054709403576E-199</v>
      </c>
      <c r="C35859">
        <v>0.70856044605565005</v>
      </c>
      <c r="D35859">
        <v>0.32300000000000001</v>
      </c>
      <c r="E35859">
        <v>0.20399999999999999</v>
      </c>
      <c r="F35859">
        <v>5.1191137052331602E-195</v>
      </c>
      <c r="G35859" t="s">
        <v>36720</v>
      </c>
    </row>
    <row r="35860" spans="1:7" x14ac:dyDescent="0.3">
      <c r="A35860" t="s">
        <v>32932</v>
      </c>
      <c r="B35860">
        <v>1.49833979670256E-199</v>
      </c>
      <c r="C35860">
        <v>2.0837353114142201</v>
      </c>
      <c r="D35860">
        <v>4.2999999999999997E-2</v>
      </c>
      <c r="E35860">
        <v>0.01</v>
      </c>
      <c r="F35860">
        <v>5.6793071654213799E-195</v>
      </c>
      <c r="G35860" t="s">
        <v>36720</v>
      </c>
    </row>
    <row r="35861" spans="1:7" x14ac:dyDescent="0.3">
      <c r="A35861" t="s">
        <v>50205</v>
      </c>
      <c r="B35861">
        <v>1.7722515720375001E-199</v>
      </c>
      <c r="C35861">
        <v>1.5824514534654299</v>
      </c>
      <c r="D35861">
        <v>9.7000000000000003E-2</v>
      </c>
      <c r="E35861">
        <v>3.7999999999999999E-2</v>
      </c>
      <c r="F35861">
        <v>6.7175423586509503E-195</v>
      </c>
      <c r="G35861" t="s">
        <v>36720</v>
      </c>
    </row>
    <row r="35862" spans="1:7" x14ac:dyDescent="0.3">
      <c r="A35862" t="s">
        <v>32921</v>
      </c>
      <c r="B35862">
        <v>2.4598550281517602E-199</v>
      </c>
      <c r="C35862">
        <v>0.50680591410649301</v>
      </c>
      <c r="D35862">
        <v>0.27200000000000002</v>
      </c>
      <c r="E35862">
        <v>0.16</v>
      </c>
      <c r="F35862">
        <v>9.3238344987064197E-195</v>
      </c>
      <c r="G35862" t="s">
        <v>36720</v>
      </c>
    </row>
    <row r="35863" spans="1:7" x14ac:dyDescent="0.3">
      <c r="A35863" t="s">
        <v>32936</v>
      </c>
      <c r="B35863">
        <v>2.55560656531236E-199</v>
      </c>
      <c r="C35863">
        <v>1.1618562426115799</v>
      </c>
      <c r="D35863">
        <v>0.14299999999999999</v>
      </c>
      <c r="E35863">
        <v>6.6000000000000003E-2</v>
      </c>
      <c r="F35863">
        <v>9.6867711251599496E-195</v>
      </c>
      <c r="G35863" t="s">
        <v>36720</v>
      </c>
    </row>
    <row r="35864" spans="1:7" x14ac:dyDescent="0.3">
      <c r="A35864" t="s">
        <v>38621</v>
      </c>
      <c r="B35864">
        <v>2.73989409238021E-199</v>
      </c>
      <c r="C35864">
        <v>0.96858523719616096</v>
      </c>
      <c r="D35864">
        <v>0.221</v>
      </c>
      <c r="E35864">
        <v>0.122</v>
      </c>
      <c r="F35864">
        <v>1.0385294567757899E-194</v>
      </c>
      <c r="G35864" t="s">
        <v>36720</v>
      </c>
    </row>
    <row r="35865" spans="1:7" x14ac:dyDescent="0.3">
      <c r="A35865" t="s">
        <v>32938</v>
      </c>
      <c r="B35865">
        <v>5.2269791167390902E-199</v>
      </c>
      <c r="C35865">
        <v>1.4568150753036999</v>
      </c>
      <c r="D35865">
        <v>7.5999999999999998E-2</v>
      </c>
      <c r="E35865">
        <v>2.5999999999999999E-2</v>
      </c>
      <c r="F35865">
        <v>1.9812341644087799E-194</v>
      </c>
      <c r="G35865" t="s">
        <v>36720</v>
      </c>
    </row>
    <row r="35866" spans="1:7" x14ac:dyDescent="0.3">
      <c r="A35866" t="s">
        <v>32931</v>
      </c>
      <c r="B35866">
        <v>1.1033457744134399E-198</v>
      </c>
      <c r="C35866">
        <v>2.4005825197948201</v>
      </c>
      <c r="D35866">
        <v>3.5000000000000003E-2</v>
      </c>
      <c r="E35866">
        <v>8.0000000000000002E-3</v>
      </c>
      <c r="F35866">
        <v>4.1821218233367E-194</v>
      </c>
      <c r="G35866" t="s">
        <v>36720</v>
      </c>
    </row>
    <row r="35867" spans="1:7" x14ac:dyDescent="0.3">
      <c r="A35867" t="s">
        <v>37725</v>
      </c>
      <c r="B35867">
        <v>6.3959544435516297E-198</v>
      </c>
      <c r="C35867">
        <v>1.6337055601011801</v>
      </c>
      <c r="D35867">
        <v>7.4999999999999997E-2</v>
      </c>
      <c r="E35867">
        <v>2.5999999999999999E-2</v>
      </c>
      <c r="F35867">
        <v>2.4243225722838099E-193</v>
      </c>
      <c r="G35867" t="s">
        <v>36720</v>
      </c>
    </row>
    <row r="35868" spans="1:7" x14ac:dyDescent="0.3">
      <c r="A35868" t="s">
        <v>32942</v>
      </c>
      <c r="B35868">
        <v>8.7979951184412995E-198</v>
      </c>
      <c r="C35868">
        <v>2.0912241404498699</v>
      </c>
      <c r="D35868">
        <v>5.5E-2</v>
      </c>
      <c r="E35868">
        <v>1.6E-2</v>
      </c>
      <c r="F35868">
        <v>3.33479206969399E-193</v>
      </c>
      <c r="G35868" t="s">
        <v>36720</v>
      </c>
    </row>
    <row r="35869" spans="1:7" x14ac:dyDescent="0.3">
      <c r="A35869" t="s">
        <v>50206</v>
      </c>
      <c r="B35869">
        <v>3.14476269884458E-197</v>
      </c>
      <c r="C35869">
        <v>1.69479274721635</v>
      </c>
      <c r="D35869">
        <v>7.3999999999999996E-2</v>
      </c>
      <c r="E35869">
        <v>2.5000000000000001E-2</v>
      </c>
      <c r="F35869">
        <v>1.1919908533700501E-192</v>
      </c>
      <c r="G35869" t="s">
        <v>36720</v>
      </c>
    </row>
    <row r="35870" spans="1:7" x14ac:dyDescent="0.3">
      <c r="A35870" t="s">
        <v>29447</v>
      </c>
      <c r="B35870">
        <v>9.06647788989553E-197</v>
      </c>
      <c r="C35870">
        <v>1.2164483796852701</v>
      </c>
      <c r="D35870">
        <v>9.7000000000000003E-2</v>
      </c>
      <c r="E35870">
        <v>3.7999999999999999E-2</v>
      </c>
      <c r="F35870">
        <v>3.4365577793860002E-192</v>
      </c>
      <c r="G35870" t="s">
        <v>36720</v>
      </c>
    </row>
    <row r="35871" spans="1:7" x14ac:dyDescent="0.3">
      <c r="A35871" t="s">
        <v>32948</v>
      </c>
      <c r="B35871">
        <v>5.6010486617854502E-196</v>
      </c>
      <c r="C35871">
        <v>1.2310599642123801</v>
      </c>
      <c r="D35871">
        <v>0.14000000000000001</v>
      </c>
      <c r="E35871">
        <v>6.5000000000000002E-2</v>
      </c>
      <c r="F35871">
        <v>2.1230214847631601E-191</v>
      </c>
      <c r="G35871" t="s">
        <v>36720</v>
      </c>
    </row>
    <row r="35872" spans="1:7" x14ac:dyDescent="0.3">
      <c r="A35872" t="s">
        <v>32943</v>
      </c>
      <c r="B35872">
        <v>1.076026445174E-195</v>
      </c>
      <c r="C35872">
        <v>1.22661861809513</v>
      </c>
      <c r="D35872">
        <v>0.158</v>
      </c>
      <c r="E35872">
        <v>7.8E-2</v>
      </c>
      <c r="F35872">
        <v>4.0785706377875498E-191</v>
      </c>
      <c r="G35872" t="s">
        <v>36720</v>
      </c>
    </row>
    <row r="35873" spans="1:7" x14ac:dyDescent="0.3">
      <c r="A35873" t="s">
        <v>32956</v>
      </c>
      <c r="B35873">
        <v>1.4062210845513601E-195</v>
      </c>
      <c r="C35873">
        <v>1.0859582283117999</v>
      </c>
      <c r="D35873">
        <v>0.14699999999999999</v>
      </c>
      <c r="E35873">
        <v>7.0000000000000007E-2</v>
      </c>
      <c r="F35873">
        <v>5.3301403988834602E-191</v>
      </c>
      <c r="G35873" t="s">
        <v>36720</v>
      </c>
    </row>
    <row r="35874" spans="1:7" x14ac:dyDescent="0.3">
      <c r="A35874" t="s">
        <v>38253</v>
      </c>
      <c r="B35874">
        <v>1.7887843582453901E-195</v>
      </c>
      <c r="C35874">
        <v>2.3202514166880501</v>
      </c>
      <c r="D35874">
        <v>3.9E-2</v>
      </c>
      <c r="E35874">
        <v>8.9999999999999993E-3</v>
      </c>
      <c r="F35874">
        <v>6.7802082314933197E-191</v>
      </c>
      <c r="G35874" t="s">
        <v>36720</v>
      </c>
    </row>
    <row r="35875" spans="1:7" x14ac:dyDescent="0.3">
      <c r="A35875" t="s">
        <v>32957</v>
      </c>
      <c r="B35875">
        <v>2.7795109607955199E-195</v>
      </c>
      <c r="C35875">
        <v>0.90766434911525795</v>
      </c>
      <c r="D35875">
        <v>0.19</v>
      </c>
      <c r="E35875">
        <v>9.9000000000000005E-2</v>
      </c>
      <c r="F35875">
        <v>1.05354583457993E-190</v>
      </c>
      <c r="G35875" t="s">
        <v>36720</v>
      </c>
    </row>
    <row r="35876" spans="1:7" x14ac:dyDescent="0.3">
      <c r="A35876" t="s">
        <v>32952</v>
      </c>
      <c r="B35876">
        <v>9.9020752226455094E-195</v>
      </c>
      <c r="C35876">
        <v>1.5513423481788899</v>
      </c>
      <c r="D35876">
        <v>0.08</v>
      </c>
      <c r="E35876">
        <v>2.9000000000000001E-2</v>
      </c>
      <c r="F35876">
        <v>3.7532825923915498E-190</v>
      </c>
      <c r="G35876" t="s">
        <v>36720</v>
      </c>
    </row>
    <row r="35877" spans="1:7" x14ac:dyDescent="0.3">
      <c r="A35877" t="s">
        <v>32951</v>
      </c>
      <c r="B35877">
        <v>1.04108999333811E-194</v>
      </c>
      <c r="C35877">
        <v>3.1746000421211802</v>
      </c>
      <c r="D35877">
        <v>1.7000000000000001E-2</v>
      </c>
      <c r="E35877">
        <v>2E-3</v>
      </c>
      <c r="F35877">
        <v>3.9461475107487899E-190</v>
      </c>
      <c r="G35877" t="s">
        <v>36720</v>
      </c>
    </row>
    <row r="35878" spans="1:7" x14ac:dyDescent="0.3">
      <c r="A35878" t="s">
        <v>32961</v>
      </c>
      <c r="B35878">
        <v>1.05221232821437E-194</v>
      </c>
      <c r="C35878">
        <v>1.1715116472995599</v>
      </c>
      <c r="D35878">
        <v>0.14099999999999999</v>
      </c>
      <c r="E35878">
        <v>6.6000000000000003E-2</v>
      </c>
      <c r="F35878">
        <v>3.9883056088637502E-190</v>
      </c>
      <c r="G35878" t="s">
        <v>36720</v>
      </c>
    </row>
    <row r="35879" spans="1:7" x14ac:dyDescent="0.3">
      <c r="A35879" t="s">
        <v>32953</v>
      </c>
      <c r="B35879">
        <v>1.43655932174135E-194</v>
      </c>
      <c r="C35879">
        <v>1.8306438543165799</v>
      </c>
      <c r="D35879">
        <v>5.5E-2</v>
      </c>
      <c r="E35879">
        <v>1.6E-2</v>
      </c>
      <c r="F35879">
        <v>5.4451344531284203E-190</v>
      </c>
      <c r="G35879" t="s">
        <v>36720</v>
      </c>
    </row>
    <row r="35880" spans="1:7" x14ac:dyDescent="0.3">
      <c r="A35880" t="s">
        <v>37021</v>
      </c>
      <c r="B35880">
        <v>1.62963316508728E-194</v>
      </c>
      <c r="C35880">
        <v>0.59273758566044898</v>
      </c>
      <c r="D35880">
        <v>0.438</v>
      </c>
      <c r="E35880">
        <v>0.30499999999999999</v>
      </c>
      <c r="F35880">
        <v>6.1769615489468402E-190</v>
      </c>
      <c r="G35880" t="s">
        <v>36720</v>
      </c>
    </row>
    <row r="35881" spans="1:7" x14ac:dyDescent="0.3">
      <c r="A35881" t="s">
        <v>32947</v>
      </c>
      <c r="B35881">
        <v>1.91386946768713E-194</v>
      </c>
      <c r="C35881">
        <v>1.26863317699574</v>
      </c>
      <c r="D35881">
        <v>0.13300000000000001</v>
      </c>
      <c r="E35881">
        <v>6.0999999999999999E-2</v>
      </c>
      <c r="F35881">
        <v>7.2543308303213098E-190</v>
      </c>
      <c r="G35881" t="s">
        <v>36720</v>
      </c>
    </row>
    <row r="35882" spans="1:7" x14ac:dyDescent="0.3">
      <c r="A35882" t="s">
        <v>32955</v>
      </c>
      <c r="B35882">
        <v>1.95934596198863E-194</v>
      </c>
      <c r="C35882">
        <v>2.0257492186088601</v>
      </c>
      <c r="D35882">
        <v>5.7000000000000002E-2</v>
      </c>
      <c r="E35882">
        <v>1.7000000000000001E-2</v>
      </c>
      <c r="F35882">
        <v>7.4267049343217103E-190</v>
      </c>
      <c r="G35882" t="s">
        <v>36720</v>
      </c>
    </row>
    <row r="35883" spans="1:7" x14ac:dyDescent="0.3">
      <c r="A35883" t="s">
        <v>50207</v>
      </c>
      <c r="B35883">
        <v>2.00764400790091E-194</v>
      </c>
      <c r="C35883">
        <v>1.8683385208537</v>
      </c>
      <c r="D35883">
        <v>4.8000000000000001E-2</v>
      </c>
      <c r="E35883">
        <v>1.2999999999999999E-2</v>
      </c>
      <c r="F35883">
        <v>7.6097738475476004E-190</v>
      </c>
      <c r="G35883" t="s">
        <v>36720</v>
      </c>
    </row>
    <row r="35884" spans="1:7" x14ac:dyDescent="0.3">
      <c r="A35884" t="s">
        <v>32959</v>
      </c>
      <c r="B35884">
        <v>4.9517333448359297E-194</v>
      </c>
      <c r="C35884">
        <v>1.10736847725371</v>
      </c>
      <c r="D35884">
        <v>0.13700000000000001</v>
      </c>
      <c r="E35884">
        <v>6.3E-2</v>
      </c>
      <c r="F35884">
        <v>1.8769050070266099E-189</v>
      </c>
      <c r="G35884" t="s">
        <v>36720</v>
      </c>
    </row>
    <row r="35885" spans="1:7" x14ac:dyDescent="0.3">
      <c r="A35885" t="s">
        <v>32969</v>
      </c>
      <c r="B35885">
        <v>5.7552509618425197E-194</v>
      </c>
      <c r="C35885">
        <v>0.61953116800387398</v>
      </c>
      <c r="D35885">
        <v>0.158</v>
      </c>
      <c r="E35885">
        <v>7.5999999999999998E-2</v>
      </c>
      <c r="F35885">
        <v>2.18147032457679E-189</v>
      </c>
      <c r="G35885" t="s">
        <v>36720</v>
      </c>
    </row>
    <row r="35886" spans="1:7" x14ac:dyDescent="0.3">
      <c r="A35886" t="s">
        <v>32958</v>
      </c>
      <c r="B35886">
        <v>7.1092587656013899E-194</v>
      </c>
      <c r="C35886">
        <v>3.71705892620583</v>
      </c>
      <c r="D35886">
        <v>1.2999999999999999E-2</v>
      </c>
      <c r="E35886">
        <v>1E-3</v>
      </c>
      <c r="F35886">
        <v>2.6946934425135498E-189</v>
      </c>
      <c r="G35886" t="s">
        <v>36720</v>
      </c>
    </row>
    <row r="35887" spans="1:7" x14ac:dyDescent="0.3">
      <c r="A35887" t="s">
        <v>32944</v>
      </c>
      <c r="B35887">
        <v>7.34373726530012E-194</v>
      </c>
      <c r="C35887">
        <v>0.92051623819043304</v>
      </c>
      <c r="D35887">
        <v>9.1999999999999998E-2</v>
      </c>
      <c r="E35887">
        <v>3.5999999999999997E-2</v>
      </c>
      <c r="F35887">
        <v>2.7835701730393601E-189</v>
      </c>
      <c r="G35887" t="s">
        <v>36720</v>
      </c>
    </row>
    <row r="35888" spans="1:7" x14ac:dyDescent="0.3">
      <c r="A35888" t="s">
        <v>32940</v>
      </c>
      <c r="B35888">
        <v>7.65405380612524E-194</v>
      </c>
      <c r="C35888">
        <v>3.70025909587737</v>
      </c>
      <c r="D35888">
        <v>1.0999999999999999E-2</v>
      </c>
      <c r="E35888">
        <v>1E-3</v>
      </c>
      <c r="F35888">
        <v>2.9011925546737099E-189</v>
      </c>
      <c r="G35888" t="s">
        <v>36720</v>
      </c>
    </row>
    <row r="35889" spans="1:7" x14ac:dyDescent="0.3">
      <c r="A35889" t="s">
        <v>32960</v>
      </c>
      <c r="B35889">
        <v>8.3633998796135396E-194</v>
      </c>
      <c r="C35889">
        <v>4.4573990622716897</v>
      </c>
      <c r="D35889">
        <v>1.4999999999999999E-2</v>
      </c>
      <c r="E35889">
        <v>2E-3</v>
      </c>
      <c r="F35889">
        <v>3.1700630903687202E-189</v>
      </c>
      <c r="G35889" t="s">
        <v>36720</v>
      </c>
    </row>
    <row r="35890" spans="1:7" x14ac:dyDescent="0.3">
      <c r="A35890" t="s">
        <v>25719</v>
      </c>
      <c r="B35890">
        <v>1.28539833886256E-193</v>
      </c>
      <c r="C35890">
        <v>2.0191574681360298</v>
      </c>
      <c r="D35890">
        <v>4.8000000000000001E-2</v>
      </c>
      <c r="E35890">
        <v>1.2999999999999999E-2</v>
      </c>
      <c r="F35890">
        <v>4.8721738636246401E-189</v>
      </c>
      <c r="G35890" t="s">
        <v>36720</v>
      </c>
    </row>
    <row r="35891" spans="1:7" x14ac:dyDescent="0.3">
      <c r="A35891" t="s">
        <v>32972</v>
      </c>
      <c r="B35891">
        <v>1.55221563854061E-193</v>
      </c>
      <c r="C35891">
        <v>1.2412476726589801</v>
      </c>
      <c r="D35891">
        <v>0.11799999999999999</v>
      </c>
      <c r="E35891">
        <v>5.0999999999999997E-2</v>
      </c>
      <c r="F35891">
        <v>5.8835181563243399E-189</v>
      </c>
      <c r="G35891" t="s">
        <v>36720</v>
      </c>
    </row>
    <row r="35892" spans="1:7" x14ac:dyDescent="0.3">
      <c r="A35892" t="s">
        <v>32965</v>
      </c>
      <c r="B35892">
        <v>1.7060458794171601E-193</v>
      </c>
      <c r="C35892">
        <v>2.7096957420134902</v>
      </c>
      <c r="D35892">
        <v>3.7999999999999999E-2</v>
      </c>
      <c r="E35892">
        <v>8.9999999999999993E-3</v>
      </c>
      <c r="F35892">
        <v>6.4665963013428001E-189</v>
      </c>
      <c r="G35892" t="s">
        <v>36720</v>
      </c>
    </row>
    <row r="35893" spans="1:7" x14ac:dyDescent="0.3">
      <c r="A35893" t="s">
        <v>32967</v>
      </c>
      <c r="B35893">
        <v>1.8622540094712099E-193</v>
      </c>
      <c r="C35893">
        <v>1.37998007566087</v>
      </c>
      <c r="D35893">
        <v>8.2000000000000003E-2</v>
      </c>
      <c r="E35893">
        <v>0.03</v>
      </c>
      <c r="F35893">
        <v>7.0586875974996898E-189</v>
      </c>
      <c r="G35893" t="s">
        <v>36720</v>
      </c>
    </row>
    <row r="35894" spans="1:7" x14ac:dyDescent="0.3">
      <c r="A35894" t="s">
        <v>32962</v>
      </c>
      <c r="B35894">
        <v>2.7421872103957002E-193</v>
      </c>
      <c r="C35894">
        <v>2.9932293040111699</v>
      </c>
      <c r="D35894">
        <v>1.7000000000000001E-2</v>
      </c>
      <c r="E35894">
        <v>2E-3</v>
      </c>
      <c r="F35894">
        <v>1.03939864022839E-188</v>
      </c>
      <c r="G35894" t="s">
        <v>36720</v>
      </c>
    </row>
    <row r="35895" spans="1:7" x14ac:dyDescent="0.3">
      <c r="A35895" t="s">
        <v>32963</v>
      </c>
      <c r="B35895">
        <v>1.21366692133569E-192</v>
      </c>
      <c r="C35895">
        <v>3.4363828475456999</v>
      </c>
      <c r="D35895">
        <v>1.4999999999999999E-2</v>
      </c>
      <c r="E35895">
        <v>2E-3</v>
      </c>
      <c r="F35895">
        <v>4.6002830986308001E-188</v>
      </c>
      <c r="G35895" t="s">
        <v>36720</v>
      </c>
    </row>
    <row r="35896" spans="1:7" x14ac:dyDescent="0.3">
      <c r="A35896" t="s">
        <v>32966</v>
      </c>
      <c r="B35896">
        <v>3.8031612354458496E-192</v>
      </c>
      <c r="C35896">
        <v>0.48778539080842098</v>
      </c>
      <c r="D35896">
        <v>0.55700000000000005</v>
      </c>
      <c r="E35896">
        <v>0.42499999999999999</v>
      </c>
      <c r="F35896">
        <v>1.4415502346833901E-187</v>
      </c>
      <c r="G35896" t="s">
        <v>36720</v>
      </c>
    </row>
    <row r="35897" spans="1:7" x14ac:dyDescent="0.3">
      <c r="A35897" t="s">
        <v>32973</v>
      </c>
      <c r="B35897">
        <v>5.7644895618602902E-192</v>
      </c>
      <c r="C35897">
        <v>1.5847382633752101</v>
      </c>
      <c r="D35897">
        <v>0.05</v>
      </c>
      <c r="E35897">
        <v>1.4E-2</v>
      </c>
      <c r="F35897">
        <v>2.1849721235275201E-187</v>
      </c>
      <c r="G35897" t="s">
        <v>36720</v>
      </c>
    </row>
    <row r="35898" spans="1:7" x14ac:dyDescent="0.3">
      <c r="A35898" t="s">
        <v>32977</v>
      </c>
      <c r="B35898">
        <v>1.68580677788366E-191</v>
      </c>
      <c r="C35898">
        <v>1.5749132517420199</v>
      </c>
      <c r="D35898">
        <v>8.5000000000000006E-2</v>
      </c>
      <c r="E35898">
        <v>3.2000000000000001E-2</v>
      </c>
      <c r="F35898">
        <v>6.3898820108902399E-187</v>
      </c>
      <c r="G35898" t="s">
        <v>36720</v>
      </c>
    </row>
    <row r="35899" spans="1:7" x14ac:dyDescent="0.3">
      <c r="A35899" t="s">
        <v>41836</v>
      </c>
      <c r="B35899">
        <v>1.77911655280722E-191</v>
      </c>
      <c r="C35899">
        <v>0.81542484918293501</v>
      </c>
      <c r="D35899">
        <v>0.27400000000000002</v>
      </c>
      <c r="E35899">
        <v>0.16600000000000001</v>
      </c>
      <c r="F35899">
        <v>6.7435633817604995E-187</v>
      </c>
      <c r="G35899" t="s">
        <v>36720</v>
      </c>
    </row>
    <row r="35900" spans="1:7" x14ac:dyDescent="0.3">
      <c r="A35900" t="s">
        <v>37663</v>
      </c>
      <c r="B35900">
        <v>3.3489135867878599E-191</v>
      </c>
      <c r="C35900">
        <v>1.9200180291653599</v>
      </c>
      <c r="D35900">
        <v>5.3999999999999999E-2</v>
      </c>
      <c r="E35900">
        <v>1.6E-2</v>
      </c>
      <c r="F35900">
        <v>1.2693722059360699E-186</v>
      </c>
      <c r="G35900" t="s">
        <v>36720</v>
      </c>
    </row>
    <row r="35901" spans="1:7" x14ac:dyDescent="0.3">
      <c r="A35901" t="s">
        <v>32975</v>
      </c>
      <c r="B35901">
        <v>6.2326016651488002E-191</v>
      </c>
      <c r="C35901">
        <v>1.2926147196836799</v>
      </c>
      <c r="D35901">
        <v>0.13600000000000001</v>
      </c>
      <c r="E35901">
        <v>6.3E-2</v>
      </c>
      <c r="F35901">
        <v>2.3624053351580001E-186</v>
      </c>
      <c r="G35901" t="s">
        <v>36720</v>
      </c>
    </row>
    <row r="35902" spans="1:7" x14ac:dyDescent="0.3">
      <c r="A35902" t="s">
        <v>37919</v>
      </c>
      <c r="B35902">
        <v>2.9189848348720701E-190</v>
      </c>
      <c r="C35902">
        <v>0.76704944837588196</v>
      </c>
      <c r="D35902">
        <v>0.26600000000000001</v>
      </c>
      <c r="E35902">
        <v>0.159</v>
      </c>
      <c r="F35902">
        <v>1.10641201180991E-185</v>
      </c>
      <c r="G35902" t="s">
        <v>36720</v>
      </c>
    </row>
    <row r="35903" spans="1:7" x14ac:dyDescent="0.3">
      <c r="A35903" t="s">
        <v>32968</v>
      </c>
      <c r="B35903">
        <v>3.36276649458471E-190</v>
      </c>
      <c r="C35903">
        <v>0.76418254801290797</v>
      </c>
      <c r="D35903">
        <v>8.3000000000000004E-2</v>
      </c>
      <c r="E35903">
        <v>0.03</v>
      </c>
      <c r="F35903">
        <v>1.27462301210739E-185</v>
      </c>
      <c r="G35903" t="s">
        <v>36720</v>
      </c>
    </row>
    <row r="35904" spans="1:7" x14ac:dyDescent="0.3">
      <c r="A35904" t="s">
        <v>32974</v>
      </c>
      <c r="B35904">
        <v>7.4935956729981697E-190</v>
      </c>
      <c r="C35904">
        <v>1.8560198672246999</v>
      </c>
      <c r="D35904">
        <v>5.1999999999999998E-2</v>
      </c>
      <c r="E35904">
        <v>1.4999999999999999E-2</v>
      </c>
      <c r="F35904">
        <v>2.8403725038932199E-185</v>
      </c>
      <c r="G35904" t="s">
        <v>36720</v>
      </c>
    </row>
    <row r="35905" spans="1:7" x14ac:dyDescent="0.3">
      <c r="A35905" t="s">
        <v>38305</v>
      </c>
      <c r="B35905">
        <v>8.60898946573469E-190</v>
      </c>
      <c r="C35905">
        <v>0.41560101515432202</v>
      </c>
      <c r="D35905">
        <v>0.67400000000000004</v>
      </c>
      <c r="E35905">
        <v>0.54400000000000004</v>
      </c>
      <c r="F35905">
        <v>3.2631513670920803E-185</v>
      </c>
      <c r="G35905" t="s">
        <v>36720</v>
      </c>
    </row>
    <row r="35906" spans="1:7" x14ac:dyDescent="0.3">
      <c r="A35906" t="s">
        <v>38222</v>
      </c>
      <c r="B35906">
        <v>1.4361623829481401E-189</v>
      </c>
      <c r="C35906">
        <v>0.98720814919873101</v>
      </c>
      <c r="D35906">
        <v>0.17100000000000001</v>
      </c>
      <c r="E35906">
        <v>8.7999999999999995E-2</v>
      </c>
      <c r="F35906">
        <v>5.4436298963266198E-185</v>
      </c>
      <c r="G35906" t="s">
        <v>36720</v>
      </c>
    </row>
    <row r="35907" spans="1:7" x14ac:dyDescent="0.3">
      <c r="A35907" t="s">
        <v>32981</v>
      </c>
      <c r="B35907">
        <v>1.74509168584168E-189</v>
      </c>
      <c r="C35907">
        <v>0.57651800622925697</v>
      </c>
      <c r="D35907">
        <v>0.39900000000000002</v>
      </c>
      <c r="E35907">
        <v>0.27100000000000002</v>
      </c>
      <c r="F35907">
        <v>6.6145955260143104E-185</v>
      </c>
      <c r="G35907" t="s">
        <v>36720</v>
      </c>
    </row>
    <row r="35908" spans="1:7" x14ac:dyDescent="0.3">
      <c r="A35908" t="s">
        <v>32980</v>
      </c>
      <c r="B35908">
        <v>2.4128390372773699E-189</v>
      </c>
      <c r="C35908">
        <v>1.74413397696942</v>
      </c>
      <c r="D35908">
        <v>6.0999999999999999E-2</v>
      </c>
      <c r="E35908">
        <v>1.9E-2</v>
      </c>
      <c r="F35908">
        <v>9.1456250868961597E-185</v>
      </c>
      <c r="G35908" t="s">
        <v>36720</v>
      </c>
    </row>
    <row r="35909" spans="1:7" x14ac:dyDescent="0.3">
      <c r="A35909" t="s">
        <v>32978</v>
      </c>
      <c r="B35909">
        <v>7.3856326651836005E-189</v>
      </c>
      <c r="C35909">
        <v>0.73082478608382995</v>
      </c>
      <c r="D35909">
        <v>0.222</v>
      </c>
      <c r="E35909">
        <v>0.121</v>
      </c>
      <c r="F35909">
        <v>2.7994502054111898E-184</v>
      </c>
      <c r="G35909" t="s">
        <v>36720</v>
      </c>
    </row>
    <row r="35910" spans="1:7" x14ac:dyDescent="0.3">
      <c r="A35910" t="s">
        <v>32982</v>
      </c>
      <c r="B35910">
        <v>1.2230327031311099E-188</v>
      </c>
      <c r="C35910">
        <v>1.3224430237538201</v>
      </c>
      <c r="D35910">
        <v>0.10199999999999999</v>
      </c>
      <c r="E35910">
        <v>4.2000000000000003E-2</v>
      </c>
      <c r="F35910">
        <v>4.6357831579481401E-184</v>
      </c>
      <c r="G35910" t="s">
        <v>36720</v>
      </c>
    </row>
    <row r="35911" spans="1:7" x14ac:dyDescent="0.3">
      <c r="A35911" t="s">
        <v>32983</v>
      </c>
      <c r="B35911">
        <v>5.4408371064513298E-188</v>
      </c>
      <c r="C35911">
        <v>0.83690531884385899</v>
      </c>
      <c r="D35911">
        <v>0.17499999999999999</v>
      </c>
      <c r="E35911">
        <v>8.8999999999999996E-2</v>
      </c>
      <c r="F35911">
        <v>2.0622948968293101E-183</v>
      </c>
      <c r="G35911" t="s">
        <v>36720</v>
      </c>
    </row>
    <row r="35912" spans="1:7" x14ac:dyDescent="0.3">
      <c r="A35912" t="s">
        <v>37854</v>
      </c>
      <c r="B35912">
        <v>1.03275117758976E-187</v>
      </c>
      <c r="C35912">
        <v>1.32055683186257</v>
      </c>
      <c r="D35912">
        <v>0.11</v>
      </c>
      <c r="E35912">
        <v>4.7E-2</v>
      </c>
      <c r="F35912">
        <v>3.9145400635362402E-183</v>
      </c>
      <c r="G35912" t="s">
        <v>36720</v>
      </c>
    </row>
    <row r="35913" spans="1:7" x14ac:dyDescent="0.3">
      <c r="A35913" t="s">
        <v>50208</v>
      </c>
      <c r="B35913">
        <v>1.3371664630582199E-187</v>
      </c>
      <c r="C35913">
        <v>1.0076663813059501</v>
      </c>
      <c r="D35913">
        <v>0.17399999999999999</v>
      </c>
      <c r="E35913">
        <v>0.09</v>
      </c>
      <c r="F35913">
        <v>5.0683957615758899E-183</v>
      </c>
      <c r="G35913" t="s">
        <v>36720</v>
      </c>
    </row>
    <row r="35914" spans="1:7" x14ac:dyDescent="0.3">
      <c r="A35914" t="s">
        <v>32986</v>
      </c>
      <c r="B35914">
        <v>2.0274255802620301E-187</v>
      </c>
      <c r="C35914">
        <v>1.89129779633694</v>
      </c>
      <c r="D35914">
        <v>3.9E-2</v>
      </c>
      <c r="E35914">
        <v>0.01</v>
      </c>
      <c r="F35914">
        <v>7.6847539194252096E-183</v>
      </c>
      <c r="G35914" t="s">
        <v>36720</v>
      </c>
    </row>
    <row r="35915" spans="1:7" x14ac:dyDescent="0.3">
      <c r="A35915" t="s">
        <v>32994</v>
      </c>
      <c r="B35915">
        <v>2.2271626479057E-187</v>
      </c>
      <c r="C35915">
        <v>2.82487175681067</v>
      </c>
      <c r="D35915">
        <v>2.4E-2</v>
      </c>
      <c r="E35915">
        <v>4.0000000000000001E-3</v>
      </c>
      <c r="F35915">
        <v>8.4418373006217802E-183</v>
      </c>
      <c r="G35915" t="s">
        <v>36720</v>
      </c>
    </row>
    <row r="35916" spans="1:7" x14ac:dyDescent="0.3">
      <c r="A35916" t="s">
        <v>32988</v>
      </c>
      <c r="B35916">
        <v>4.7004306133056898E-187</v>
      </c>
      <c r="C35916">
        <v>2.7521327532740099</v>
      </c>
      <c r="D35916">
        <v>1.4E-2</v>
      </c>
      <c r="E35916">
        <v>2E-3</v>
      </c>
      <c r="F35916">
        <v>1.7816512196673901E-182</v>
      </c>
      <c r="G35916" t="s">
        <v>36720</v>
      </c>
    </row>
    <row r="35917" spans="1:7" x14ac:dyDescent="0.3">
      <c r="A35917" t="s">
        <v>23174</v>
      </c>
      <c r="B35917">
        <v>7.1812667379695504E-187</v>
      </c>
      <c r="C35917">
        <v>0.98406763210561399</v>
      </c>
      <c r="D35917">
        <v>0.157</v>
      </c>
      <c r="E35917">
        <v>7.6999999999999999E-2</v>
      </c>
      <c r="F35917">
        <v>2.72198734435998E-182</v>
      </c>
      <c r="G35917" t="s">
        <v>36720</v>
      </c>
    </row>
    <row r="35918" spans="1:7" x14ac:dyDescent="0.3">
      <c r="A35918" t="s">
        <v>32987</v>
      </c>
      <c r="B35918">
        <v>8.6760347377674902E-187</v>
      </c>
      <c r="C35918">
        <v>0.94917128372248705</v>
      </c>
      <c r="D35918">
        <v>0.22</v>
      </c>
      <c r="E35918">
        <v>0.124</v>
      </c>
      <c r="F35918">
        <v>3.2885642070033897E-182</v>
      </c>
      <c r="G35918" t="s">
        <v>36720</v>
      </c>
    </row>
    <row r="35919" spans="1:7" x14ac:dyDescent="0.3">
      <c r="A35919" t="s">
        <v>40805</v>
      </c>
      <c r="B35919">
        <v>9.7578799874350796E-187</v>
      </c>
      <c r="C35919">
        <v>0.51001080173848701</v>
      </c>
      <c r="D35919">
        <v>0.221</v>
      </c>
      <c r="E35919">
        <v>0.122</v>
      </c>
      <c r="F35919">
        <v>3.6986268304373902E-182</v>
      </c>
      <c r="G35919" t="s">
        <v>36720</v>
      </c>
    </row>
    <row r="35920" spans="1:7" x14ac:dyDescent="0.3">
      <c r="A35920" t="s">
        <v>32996</v>
      </c>
      <c r="B35920">
        <v>1.1485287552144499E-186</v>
      </c>
      <c r="C35920">
        <v>2.28554516252697</v>
      </c>
      <c r="D35920">
        <v>3.6999999999999998E-2</v>
      </c>
      <c r="E35920">
        <v>8.0000000000000002E-3</v>
      </c>
      <c r="F35920">
        <v>4.3533833937648401E-182</v>
      </c>
      <c r="G35920" t="s">
        <v>36720</v>
      </c>
    </row>
    <row r="35921" spans="1:7" x14ac:dyDescent="0.3">
      <c r="A35921" t="s">
        <v>23218</v>
      </c>
      <c r="B35921">
        <v>1.2921137872943899E-186</v>
      </c>
      <c r="C35921">
        <v>0.65926752759110296</v>
      </c>
      <c r="D35921">
        <v>0.38600000000000001</v>
      </c>
      <c r="E35921">
        <v>0.26200000000000001</v>
      </c>
      <c r="F35921">
        <v>4.8976280993606401E-182</v>
      </c>
      <c r="G35921" t="s">
        <v>36720</v>
      </c>
    </row>
    <row r="35922" spans="1:7" x14ac:dyDescent="0.3">
      <c r="A35922" t="s">
        <v>32999</v>
      </c>
      <c r="B35922">
        <v>1.55304743403187E-186</v>
      </c>
      <c r="C35922">
        <v>1.29122790889145</v>
      </c>
      <c r="D35922">
        <v>0.14499999999999999</v>
      </c>
      <c r="E35922">
        <v>7.0000000000000007E-2</v>
      </c>
      <c r="F35922">
        <v>5.8866709939544E-182</v>
      </c>
      <c r="G35922" t="s">
        <v>36720</v>
      </c>
    </row>
    <row r="35923" spans="1:7" x14ac:dyDescent="0.3">
      <c r="A35923" t="s">
        <v>44247</v>
      </c>
      <c r="B35923">
        <v>1.6706933536101501E-186</v>
      </c>
      <c r="C35923">
        <v>1.32822274704092</v>
      </c>
      <c r="D35923">
        <v>9.7000000000000003E-2</v>
      </c>
      <c r="E35923">
        <v>3.9E-2</v>
      </c>
      <c r="F35923">
        <v>6.3325960875239204E-182</v>
      </c>
      <c r="G35923" t="s">
        <v>36720</v>
      </c>
    </row>
    <row r="35924" spans="1:7" x14ac:dyDescent="0.3">
      <c r="A35924" t="s">
        <v>32991</v>
      </c>
      <c r="B35924">
        <v>2.81298844383629E-186</v>
      </c>
      <c r="C35924">
        <v>3.9410041318019302</v>
      </c>
      <c r="D35924">
        <v>1.0999999999999999E-2</v>
      </c>
      <c r="E35924">
        <v>1E-3</v>
      </c>
      <c r="F35924">
        <v>1.0662351397517099E-181</v>
      </c>
      <c r="G35924" t="s">
        <v>36720</v>
      </c>
    </row>
    <row r="35925" spans="1:7" x14ac:dyDescent="0.3">
      <c r="A35925" t="s">
        <v>32995</v>
      </c>
      <c r="B35925">
        <v>1.5367844804501101E-185</v>
      </c>
      <c r="C35925">
        <v>1.57455379204937</v>
      </c>
      <c r="D35925">
        <v>8.5000000000000006E-2</v>
      </c>
      <c r="E35925">
        <v>3.2000000000000001E-2</v>
      </c>
      <c r="F35925">
        <v>5.8250278946980797E-181</v>
      </c>
      <c r="G35925" t="s">
        <v>36720</v>
      </c>
    </row>
    <row r="35926" spans="1:7" x14ac:dyDescent="0.3">
      <c r="A35926" t="s">
        <v>32990</v>
      </c>
      <c r="B35926">
        <v>1.55663347596118E-185</v>
      </c>
      <c r="C35926">
        <v>0.61081750475471797</v>
      </c>
      <c r="D35926">
        <v>6.5000000000000002E-2</v>
      </c>
      <c r="E35926">
        <v>2.1000000000000001E-2</v>
      </c>
      <c r="F35926">
        <v>5.9002635272832502E-181</v>
      </c>
      <c r="G35926" t="s">
        <v>36720</v>
      </c>
    </row>
    <row r="35927" spans="1:7" x14ac:dyDescent="0.3">
      <c r="A35927" t="s">
        <v>33000</v>
      </c>
      <c r="B35927">
        <v>1.74961184119401E-185</v>
      </c>
      <c r="C35927">
        <v>1.4598287275767301</v>
      </c>
      <c r="D35927">
        <v>0.08</v>
      </c>
      <c r="E35927">
        <v>0.03</v>
      </c>
      <c r="F35927">
        <v>6.6317287228617899E-181</v>
      </c>
      <c r="G35927" t="s">
        <v>36720</v>
      </c>
    </row>
    <row r="35928" spans="1:7" x14ac:dyDescent="0.3">
      <c r="A35928" t="s">
        <v>32998</v>
      </c>
      <c r="B35928">
        <v>5.8024093743349901E-185</v>
      </c>
      <c r="C35928">
        <v>2.0726447271420501</v>
      </c>
      <c r="D35928">
        <v>0.03</v>
      </c>
      <c r="E35928">
        <v>6.0000000000000001E-3</v>
      </c>
      <c r="F35928">
        <v>2.1993452492479401E-180</v>
      </c>
      <c r="G35928" t="s">
        <v>36720</v>
      </c>
    </row>
    <row r="35929" spans="1:7" x14ac:dyDescent="0.3">
      <c r="A35929" t="s">
        <v>38829</v>
      </c>
      <c r="B35929">
        <v>1.1619895386404899E-184</v>
      </c>
      <c r="C35929">
        <v>1.2830553763625601</v>
      </c>
      <c r="D35929">
        <v>0.11</v>
      </c>
      <c r="E35929">
        <v>4.8000000000000001E-2</v>
      </c>
      <c r="F35929">
        <v>4.4044051472629099E-180</v>
      </c>
      <c r="G35929" t="s">
        <v>36720</v>
      </c>
    </row>
    <row r="35930" spans="1:7" x14ac:dyDescent="0.3">
      <c r="A35930" t="s">
        <v>33001</v>
      </c>
      <c r="B35930">
        <v>1.9828906049875799E-184</v>
      </c>
      <c r="C35930">
        <v>0.96571961167746001</v>
      </c>
      <c r="D35930">
        <v>0.20200000000000001</v>
      </c>
      <c r="E35930">
        <v>0.111</v>
      </c>
      <c r="F35930">
        <v>7.5159485491449097E-180</v>
      </c>
      <c r="G35930" t="s">
        <v>36720</v>
      </c>
    </row>
    <row r="35931" spans="1:7" x14ac:dyDescent="0.3">
      <c r="A35931" t="s">
        <v>42498</v>
      </c>
      <c r="B35931">
        <v>2.5984042074364801E-184</v>
      </c>
      <c r="C35931">
        <v>2.22229926850033</v>
      </c>
      <c r="D35931">
        <v>0.04</v>
      </c>
      <c r="E35931">
        <v>0.01</v>
      </c>
      <c r="F35931">
        <v>9.8489913078672508E-180</v>
      </c>
      <c r="G35931" t="s">
        <v>36720</v>
      </c>
    </row>
    <row r="35932" spans="1:7" x14ac:dyDescent="0.3">
      <c r="A35932" t="s">
        <v>44808</v>
      </c>
      <c r="B35932">
        <v>5.5220321526327696E-184</v>
      </c>
      <c r="C35932">
        <v>2.2619732299275901</v>
      </c>
      <c r="D35932">
        <v>3.3000000000000002E-2</v>
      </c>
      <c r="E35932">
        <v>7.0000000000000001E-3</v>
      </c>
      <c r="F35932">
        <v>2.0930710671339201E-179</v>
      </c>
      <c r="G35932" t="s">
        <v>36720</v>
      </c>
    </row>
    <row r="35933" spans="1:7" x14ac:dyDescent="0.3">
      <c r="A35933" t="s">
        <v>40142</v>
      </c>
      <c r="B35933">
        <v>3.35886024211682E-183</v>
      </c>
      <c r="C35933">
        <v>1.82745857300902</v>
      </c>
      <c r="D35933">
        <v>0.06</v>
      </c>
      <c r="E35933">
        <v>1.9E-2</v>
      </c>
      <c r="F35933">
        <v>1.27314238617196E-178</v>
      </c>
      <c r="G35933" t="s">
        <v>36720</v>
      </c>
    </row>
    <row r="35934" spans="1:7" x14ac:dyDescent="0.3">
      <c r="A35934" t="s">
        <v>33002</v>
      </c>
      <c r="B35934">
        <v>3.4758469902544299E-183</v>
      </c>
      <c r="C35934">
        <v>1.89901229418929</v>
      </c>
      <c r="D35934">
        <v>0.05</v>
      </c>
      <c r="E35934">
        <v>1.4E-2</v>
      </c>
      <c r="F35934">
        <v>1.3174850431860401E-178</v>
      </c>
      <c r="G35934" t="s">
        <v>36720</v>
      </c>
    </row>
    <row r="35935" spans="1:7" x14ac:dyDescent="0.3">
      <c r="A35935" t="s">
        <v>33003</v>
      </c>
      <c r="B35935">
        <v>3.7528153558652601E-183</v>
      </c>
      <c r="C35935">
        <v>1.0574723369813901</v>
      </c>
      <c r="D35935">
        <v>0.16400000000000001</v>
      </c>
      <c r="E35935">
        <v>8.4000000000000005E-2</v>
      </c>
      <c r="F35935">
        <v>1.4224671324871701E-178</v>
      </c>
      <c r="G35935" t="s">
        <v>36720</v>
      </c>
    </row>
    <row r="35936" spans="1:7" x14ac:dyDescent="0.3">
      <c r="A35936" t="s">
        <v>38781</v>
      </c>
      <c r="B35936">
        <v>1.0091732072190299E-182</v>
      </c>
      <c r="C35936">
        <v>2.8811287592266801</v>
      </c>
      <c r="D35936">
        <v>0.02</v>
      </c>
      <c r="E35936">
        <v>3.0000000000000001E-3</v>
      </c>
      <c r="F35936">
        <v>3.8251701246430201E-178</v>
      </c>
      <c r="G35936" t="s">
        <v>36720</v>
      </c>
    </row>
    <row r="35937" spans="1:7" x14ac:dyDescent="0.3">
      <c r="A35937" t="s">
        <v>33017</v>
      </c>
      <c r="B35937">
        <v>2.1996011408089899E-182</v>
      </c>
      <c r="C35937">
        <v>1.0659830667241099</v>
      </c>
      <c r="D35937">
        <v>0.155</v>
      </c>
      <c r="E35937">
        <v>7.6999999999999999E-2</v>
      </c>
      <c r="F35937">
        <v>8.3373681641223802E-178</v>
      </c>
      <c r="G35937" t="s">
        <v>36720</v>
      </c>
    </row>
    <row r="35938" spans="1:7" x14ac:dyDescent="0.3">
      <c r="A35938" t="s">
        <v>50209</v>
      </c>
      <c r="B35938">
        <v>4.1438744242335002E-182</v>
      </c>
      <c r="C35938">
        <v>3.24665639191866</v>
      </c>
      <c r="D35938">
        <v>1.4E-2</v>
      </c>
      <c r="E35938">
        <v>2E-3</v>
      </c>
      <c r="F35938">
        <v>1.5706941617614699E-177</v>
      </c>
      <c r="G35938" t="s">
        <v>36720</v>
      </c>
    </row>
    <row r="35939" spans="1:7" x14ac:dyDescent="0.3">
      <c r="A35939" t="s">
        <v>37959</v>
      </c>
      <c r="B35939">
        <v>1.30825894025737E-181</v>
      </c>
      <c r="C35939">
        <v>1.42128211938138</v>
      </c>
      <c r="D35939">
        <v>0.08</v>
      </c>
      <c r="E35939">
        <v>0.03</v>
      </c>
      <c r="F35939">
        <v>4.9588246871515301E-177</v>
      </c>
      <c r="G35939" t="s">
        <v>36720</v>
      </c>
    </row>
    <row r="35940" spans="1:7" x14ac:dyDescent="0.3">
      <c r="A35940" t="s">
        <v>50210</v>
      </c>
      <c r="B35940">
        <v>1.7980556722313899E-181</v>
      </c>
      <c r="C35940">
        <v>1.62656292379346</v>
      </c>
      <c r="D35940">
        <v>6.2E-2</v>
      </c>
      <c r="E35940">
        <v>0.02</v>
      </c>
      <c r="F35940">
        <v>6.8153502200258704E-177</v>
      </c>
      <c r="G35940" t="s">
        <v>36720</v>
      </c>
    </row>
    <row r="35941" spans="1:7" x14ac:dyDescent="0.3">
      <c r="A35941" t="s">
        <v>50211</v>
      </c>
      <c r="B35941">
        <v>2.16292345564994E-181</v>
      </c>
      <c r="C35941">
        <v>2.3337196095555601</v>
      </c>
      <c r="D35941">
        <v>2.4E-2</v>
      </c>
      <c r="E35941">
        <v>4.0000000000000001E-3</v>
      </c>
      <c r="F35941">
        <v>8.1983450662955197E-177</v>
      </c>
      <c r="G35941" t="s">
        <v>36720</v>
      </c>
    </row>
    <row r="35942" spans="1:7" x14ac:dyDescent="0.3">
      <c r="A35942" t="s">
        <v>36895</v>
      </c>
      <c r="B35942">
        <v>2.8603106750347102E-181</v>
      </c>
      <c r="C35942">
        <v>0.49498382135994701</v>
      </c>
      <c r="D35942">
        <v>0.45400000000000001</v>
      </c>
      <c r="E35942">
        <v>0.316</v>
      </c>
      <c r="F35942">
        <v>1.08417215826516E-176</v>
      </c>
      <c r="G35942" t="s">
        <v>36720</v>
      </c>
    </row>
    <row r="35943" spans="1:7" x14ac:dyDescent="0.3">
      <c r="A35943" t="s">
        <v>33014</v>
      </c>
      <c r="B35943">
        <v>4.4299668064501102E-181</v>
      </c>
      <c r="C35943">
        <v>1.8630116259562499</v>
      </c>
      <c r="D35943">
        <v>6.5000000000000002E-2</v>
      </c>
      <c r="E35943">
        <v>2.1999999999999999E-2</v>
      </c>
      <c r="F35943">
        <v>1.6791346183168499E-176</v>
      </c>
      <c r="G35943" t="s">
        <v>36720</v>
      </c>
    </row>
    <row r="35944" spans="1:7" x14ac:dyDescent="0.3">
      <c r="A35944" t="s">
        <v>40391</v>
      </c>
      <c r="B35944">
        <v>7.3149451652229796E-181</v>
      </c>
      <c r="C35944">
        <v>1.7828315873254601</v>
      </c>
      <c r="D35944">
        <v>0.05</v>
      </c>
      <c r="E35944">
        <v>1.4E-2</v>
      </c>
      <c r="F35944">
        <v>2.77265681542612E-176</v>
      </c>
      <c r="G35944" t="s">
        <v>36720</v>
      </c>
    </row>
    <row r="35945" spans="1:7" x14ac:dyDescent="0.3">
      <c r="A35945" t="s">
        <v>38002</v>
      </c>
      <c r="B35945">
        <v>9.3762760071173499E-181</v>
      </c>
      <c r="C35945">
        <v>1.1188741510070901</v>
      </c>
      <c r="D35945">
        <v>0.126</v>
      </c>
      <c r="E35945">
        <v>5.8000000000000003E-2</v>
      </c>
      <c r="F35945">
        <v>3.5539836577377597E-176</v>
      </c>
      <c r="G35945" t="s">
        <v>36720</v>
      </c>
    </row>
    <row r="35946" spans="1:7" x14ac:dyDescent="0.3">
      <c r="A35946" t="s">
        <v>33019</v>
      </c>
      <c r="B35946">
        <v>2.85056468211303E-180</v>
      </c>
      <c r="C35946">
        <v>2.8199885072785902</v>
      </c>
      <c r="D35946">
        <v>1.4999999999999999E-2</v>
      </c>
      <c r="E35946">
        <v>2E-3</v>
      </c>
      <c r="F35946">
        <v>1.0804780371081201E-175</v>
      </c>
      <c r="G35946" t="s">
        <v>36720</v>
      </c>
    </row>
    <row r="35947" spans="1:7" x14ac:dyDescent="0.3">
      <c r="A35947" t="s">
        <v>33023</v>
      </c>
      <c r="B35947">
        <v>2.9424055032382299E-180</v>
      </c>
      <c r="C35947">
        <v>1.50641982594993</v>
      </c>
      <c r="D35947">
        <v>8.6999999999999994E-2</v>
      </c>
      <c r="E35947">
        <v>3.4000000000000002E-2</v>
      </c>
      <c r="F35947">
        <v>1.11528938194742E-175</v>
      </c>
      <c r="G35947" t="s">
        <v>36720</v>
      </c>
    </row>
    <row r="35948" spans="1:7" x14ac:dyDescent="0.3">
      <c r="A35948" t="s">
        <v>33025</v>
      </c>
      <c r="B35948">
        <v>9.0110697458530606E-180</v>
      </c>
      <c r="C35948">
        <v>0.42208195503808399</v>
      </c>
      <c r="D35948">
        <v>0.45400000000000001</v>
      </c>
      <c r="E35948">
        <v>0.312</v>
      </c>
      <c r="F35948">
        <v>3.4155558764681399E-175</v>
      </c>
      <c r="G35948" t="s">
        <v>36720</v>
      </c>
    </row>
    <row r="35949" spans="1:7" x14ac:dyDescent="0.3">
      <c r="A35949" t="s">
        <v>33018</v>
      </c>
      <c r="B35949">
        <v>1.02589436327788E-179</v>
      </c>
      <c r="C35949">
        <v>1.0185956491950301</v>
      </c>
      <c r="D35949">
        <v>0.16300000000000001</v>
      </c>
      <c r="E35949">
        <v>8.4000000000000005E-2</v>
      </c>
      <c r="F35949">
        <v>3.88854999456848E-175</v>
      </c>
      <c r="G35949" t="s">
        <v>36720</v>
      </c>
    </row>
    <row r="35950" spans="1:7" x14ac:dyDescent="0.3">
      <c r="A35950" t="s">
        <v>37356</v>
      </c>
      <c r="B35950">
        <v>1.2426875135490399E-179</v>
      </c>
      <c r="C35950">
        <v>1.51015716387412</v>
      </c>
      <c r="D35950">
        <v>7.4999999999999997E-2</v>
      </c>
      <c r="E35950">
        <v>2.7E-2</v>
      </c>
      <c r="F35950">
        <v>4.7102827513562799E-175</v>
      </c>
      <c r="G35950" t="s">
        <v>36720</v>
      </c>
    </row>
    <row r="35951" spans="1:7" x14ac:dyDescent="0.3">
      <c r="A35951" t="s">
        <v>36927</v>
      </c>
      <c r="B35951">
        <v>1.3024244780613801E-179</v>
      </c>
      <c r="C35951">
        <v>1.6770670802572001</v>
      </c>
      <c r="D35951">
        <v>0.09</v>
      </c>
      <c r="E35951">
        <v>3.5999999999999997E-2</v>
      </c>
      <c r="F35951">
        <v>4.9367097416438699E-175</v>
      </c>
      <c r="G35951" t="s">
        <v>36720</v>
      </c>
    </row>
    <row r="35952" spans="1:7" x14ac:dyDescent="0.3">
      <c r="A35952" t="s">
        <v>33022</v>
      </c>
      <c r="B35952">
        <v>4.1711151260782999E-179</v>
      </c>
      <c r="C35952">
        <v>1.04156526825032</v>
      </c>
      <c r="D35952">
        <v>0.154</v>
      </c>
      <c r="E35952">
        <v>7.6999999999999999E-2</v>
      </c>
      <c r="F35952">
        <v>1.58101947738872E-174</v>
      </c>
      <c r="G35952" t="s">
        <v>36720</v>
      </c>
    </row>
    <row r="35953" spans="1:7" x14ac:dyDescent="0.3">
      <c r="A35953" t="s">
        <v>33007</v>
      </c>
      <c r="B35953">
        <v>4.2415623901654797E-179</v>
      </c>
      <c r="C35953">
        <v>1.95963029676151</v>
      </c>
      <c r="D35953">
        <v>8.5999999999999993E-2</v>
      </c>
      <c r="E35953">
        <v>3.4000000000000002E-2</v>
      </c>
      <c r="F35953">
        <v>1.6077218083683201E-174</v>
      </c>
      <c r="G35953" t="s">
        <v>36720</v>
      </c>
    </row>
    <row r="35954" spans="1:7" x14ac:dyDescent="0.3">
      <c r="A35954" t="s">
        <v>33015</v>
      </c>
      <c r="B35954">
        <v>5.4243882648776997E-179</v>
      </c>
      <c r="C35954">
        <v>2.1836901494451202</v>
      </c>
      <c r="D35954">
        <v>4.9000000000000002E-2</v>
      </c>
      <c r="E35954">
        <v>1.4E-2</v>
      </c>
      <c r="F35954">
        <v>2.0560601279192398E-174</v>
      </c>
      <c r="G35954" t="s">
        <v>36720</v>
      </c>
    </row>
    <row r="35955" spans="1:7" x14ac:dyDescent="0.3">
      <c r="A35955" t="s">
        <v>33027</v>
      </c>
      <c r="B35955">
        <v>4.0637069397236899E-178</v>
      </c>
      <c r="C35955">
        <v>1.9176127369632501</v>
      </c>
      <c r="D35955">
        <v>5.5E-2</v>
      </c>
      <c r="E35955">
        <v>1.7000000000000001E-2</v>
      </c>
      <c r="F35955">
        <v>1.54030747843287E-173</v>
      </c>
      <c r="G35955" t="s">
        <v>36720</v>
      </c>
    </row>
    <row r="35956" spans="1:7" x14ac:dyDescent="0.3">
      <c r="A35956" t="s">
        <v>21440</v>
      </c>
      <c r="B35956">
        <v>4.3908198977494901E-178</v>
      </c>
      <c r="C35956">
        <v>0.714284059157968</v>
      </c>
      <c r="D35956">
        <v>0.32500000000000001</v>
      </c>
      <c r="E35956">
        <v>0.21099999999999999</v>
      </c>
      <c r="F35956">
        <v>1.66429637404297E-173</v>
      </c>
      <c r="G35956" t="s">
        <v>36720</v>
      </c>
    </row>
    <row r="35957" spans="1:7" x14ac:dyDescent="0.3">
      <c r="A35957" t="s">
        <v>33028</v>
      </c>
      <c r="B35957">
        <v>4.4545027739840399E-178</v>
      </c>
      <c r="C35957">
        <v>1.9798308622919001</v>
      </c>
      <c r="D35957">
        <v>4.1000000000000002E-2</v>
      </c>
      <c r="E35957">
        <v>1.0999999999999999E-2</v>
      </c>
      <c r="F35957">
        <v>1.6884347314509102E-173</v>
      </c>
      <c r="G35957" t="s">
        <v>36720</v>
      </c>
    </row>
    <row r="35958" spans="1:7" x14ac:dyDescent="0.3">
      <c r="A35958" t="s">
        <v>39668</v>
      </c>
      <c r="B35958">
        <v>1.24656134047842E-177</v>
      </c>
      <c r="C35958">
        <v>1.38905744573608</v>
      </c>
      <c r="D35958">
        <v>9.4E-2</v>
      </c>
      <c r="E35958">
        <v>3.7999999999999999E-2</v>
      </c>
      <c r="F35958">
        <v>4.7249661049494198E-173</v>
      </c>
      <c r="G35958" t="s">
        <v>36720</v>
      </c>
    </row>
    <row r="35959" spans="1:7" x14ac:dyDescent="0.3">
      <c r="A35959" t="s">
        <v>33030</v>
      </c>
      <c r="B35959">
        <v>1.38889701374435E-177</v>
      </c>
      <c r="C35959">
        <v>2.08829723186218</v>
      </c>
      <c r="D35959">
        <v>3.1E-2</v>
      </c>
      <c r="E35959">
        <v>7.0000000000000001E-3</v>
      </c>
      <c r="F35959">
        <v>5.2644752408966001E-173</v>
      </c>
      <c r="G35959" t="s">
        <v>36720</v>
      </c>
    </row>
    <row r="35960" spans="1:7" x14ac:dyDescent="0.3">
      <c r="A35960" t="s">
        <v>43840</v>
      </c>
      <c r="B35960">
        <v>1.40514871385336E-177</v>
      </c>
      <c r="C35960">
        <v>1.5256530638344299</v>
      </c>
      <c r="D35960">
        <v>8.4000000000000005E-2</v>
      </c>
      <c r="E35960">
        <v>3.2000000000000001E-2</v>
      </c>
      <c r="F35960">
        <v>5.3260756849897801E-173</v>
      </c>
      <c r="G35960" t="s">
        <v>36720</v>
      </c>
    </row>
    <row r="35961" spans="1:7" x14ac:dyDescent="0.3">
      <c r="A35961" t="s">
        <v>33035</v>
      </c>
      <c r="B35961">
        <v>1.5940620149475101E-177</v>
      </c>
      <c r="C35961">
        <v>0.58051274477547399</v>
      </c>
      <c r="D35961">
        <v>0.48</v>
      </c>
      <c r="E35961">
        <v>0.35499999999999998</v>
      </c>
      <c r="F35961">
        <v>6.0421326614570301E-173</v>
      </c>
      <c r="G35961" t="s">
        <v>36720</v>
      </c>
    </row>
    <row r="35962" spans="1:7" x14ac:dyDescent="0.3">
      <c r="A35962" t="s">
        <v>33029</v>
      </c>
      <c r="B35962">
        <v>2.8299718350433599E-177</v>
      </c>
      <c r="C35962">
        <v>1.0308567977401399</v>
      </c>
      <c r="D35962">
        <v>0.33400000000000002</v>
      </c>
      <c r="E35962">
        <v>0.22500000000000001</v>
      </c>
      <c r="F35962">
        <v>1.07267252435484E-172</v>
      </c>
      <c r="G35962" t="s">
        <v>36720</v>
      </c>
    </row>
    <row r="35963" spans="1:7" x14ac:dyDescent="0.3">
      <c r="A35963" t="s">
        <v>33033</v>
      </c>
      <c r="B35963">
        <v>1.19812216529785E-176</v>
      </c>
      <c r="C35963">
        <v>1.32888045857695</v>
      </c>
      <c r="D35963">
        <v>8.8999999999999996E-2</v>
      </c>
      <c r="E35963">
        <v>3.5999999999999997E-2</v>
      </c>
      <c r="F35963">
        <v>4.5413622553449798E-172</v>
      </c>
      <c r="G35963" t="s">
        <v>36720</v>
      </c>
    </row>
    <row r="35964" spans="1:7" x14ac:dyDescent="0.3">
      <c r="A35964" t="s">
        <v>33036</v>
      </c>
      <c r="B35964">
        <v>2.2634195077942998E-176</v>
      </c>
      <c r="C35964">
        <v>3.3158604003004499</v>
      </c>
      <c r="D35964">
        <v>1.4999999999999999E-2</v>
      </c>
      <c r="E35964">
        <v>2E-3</v>
      </c>
      <c r="F35964">
        <v>8.5792653023435306E-172</v>
      </c>
      <c r="G35964" t="s">
        <v>36720</v>
      </c>
    </row>
    <row r="35965" spans="1:7" x14ac:dyDescent="0.3">
      <c r="A35965" t="s">
        <v>33037</v>
      </c>
      <c r="B35965">
        <v>3.10517109965156E-176</v>
      </c>
      <c r="C35965">
        <v>3.0364856694987199</v>
      </c>
      <c r="D35965">
        <v>1.4999999999999999E-2</v>
      </c>
      <c r="E35965">
        <v>2E-3</v>
      </c>
      <c r="F35965">
        <v>1.17698405361193E-171</v>
      </c>
      <c r="G35965" t="s">
        <v>36720</v>
      </c>
    </row>
    <row r="35966" spans="1:7" x14ac:dyDescent="0.3">
      <c r="A35966" t="s">
        <v>33034</v>
      </c>
      <c r="B35966">
        <v>6.1844066873713001E-176</v>
      </c>
      <c r="C35966">
        <v>1.2071036366080601</v>
      </c>
      <c r="D35966">
        <v>9.1999999999999998E-2</v>
      </c>
      <c r="E35966">
        <v>3.6999999999999998E-2</v>
      </c>
      <c r="F35966">
        <v>2.3441375107812198E-171</v>
      </c>
      <c r="G35966" t="s">
        <v>36720</v>
      </c>
    </row>
    <row r="35967" spans="1:7" x14ac:dyDescent="0.3">
      <c r="A35967" t="s">
        <v>33038</v>
      </c>
      <c r="B35967">
        <v>1.71966166783016E-175</v>
      </c>
      <c r="C35967">
        <v>3.2394912662352899</v>
      </c>
      <c r="D35967">
        <v>1.2999999999999999E-2</v>
      </c>
      <c r="E35967">
        <v>1E-3</v>
      </c>
      <c r="F35967">
        <v>6.5182055857434301E-171</v>
      </c>
      <c r="G35967" t="s">
        <v>36720</v>
      </c>
    </row>
    <row r="35968" spans="1:7" x14ac:dyDescent="0.3">
      <c r="A35968" t="s">
        <v>33042</v>
      </c>
      <c r="B35968">
        <v>2.32218754777425E-175</v>
      </c>
      <c r="C35968">
        <v>0.92335452614414804</v>
      </c>
      <c r="D35968">
        <v>0.20599999999999999</v>
      </c>
      <c r="E35968">
        <v>0.115</v>
      </c>
      <c r="F35968">
        <v>8.80201968108351E-171</v>
      </c>
      <c r="G35968" t="s">
        <v>36720</v>
      </c>
    </row>
    <row r="35969" spans="1:7" x14ac:dyDescent="0.3">
      <c r="A35969" t="s">
        <v>33043</v>
      </c>
      <c r="B35969">
        <v>3.2108625007426101E-175</v>
      </c>
      <c r="C35969">
        <v>0.59361879791271499</v>
      </c>
      <c r="D35969">
        <v>0.38600000000000001</v>
      </c>
      <c r="E35969">
        <v>0.26500000000000001</v>
      </c>
      <c r="F35969">
        <v>1.21704532228148E-170</v>
      </c>
      <c r="G35969" t="s">
        <v>36720</v>
      </c>
    </row>
    <row r="35970" spans="1:7" x14ac:dyDescent="0.3">
      <c r="A35970" t="s">
        <v>33040</v>
      </c>
      <c r="B35970">
        <v>4.52321970645451E-175</v>
      </c>
      <c r="C35970">
        <v>1.5097229989632599</v>
      </c>
      <c r="D35970">
        <v>8.1000000000000003E-2</v>
      </c>
      <c r="E35970">
        <v>3.1E-2</v>
      </c>
      <c r="F35970">
        <v>1.7144811975345199E-170</v>
      </c>
      <c r="G35970" t="s">
        <v>36720</v>
      </c>
    </row>
    <row r="35971" spans="1:7" x14ac:dyDescent="0.3">
      <c r="A35971" t="s">
        <v>33046</v>
      </c>
      <c r="B35971">
        <v>4.9897864056614502E-175</v>
      </c>
      <c r="C35971">
        <v>0.73782112586338</v>
      </c>
      <c r="D35971">
        <v>0.41199999999999998</v>
      </c>
      <c r="E35971">
        <v>0.29599999999999999</v>
      </c>
      <c r="F35971">
        <v>1.8913286392019198E-170</v>
      </c>
      <c r="G35971" t="s">
        <v>36720</v>
      </c>
    </row>
    <row r="35972" spans="1:7" x14ac:dyDescent="0.3">
      <c r="A35972" t="s">
        <v>33044</v>
      </c>
      <c r="B35972">
        <v>1.3126405465504801E-174</v>
      </c>
      <c r="C35972">
        <v>1.17804429632444</v>
      </c>
      <c r="D35972">
        <v>0.13</v>
      </c>
      <c r="E35972">
        <v>6.0999999999999999E-2</v>
      </c>
      <c r="F35972">
        <v>4.97543272764495E-170</v>
      </c>
      <c r="G35972" t="s">
        <v>36720</v>
      </c>
    </row>
    <row r="35973" spans="1:7" x14ac:dyDescent="0.3">
      <c r="A35973" t="s">
        <v>33055</v>
      </c>
      <c r="B35973">
        <v>1.8388840918805899E-174</v>
      </c>
      <c r="C35973">
        <v>0.97010023170172999</v>
      </c>
      <c r="D35973">
        <v>0.2</v>
      </c>
      <c r="E35973">
        <v>0.111</v>
      </c>
      <c r="F35973">
        <v>6.9701062618641993E-170</v>
      </c>
      <c r="G35973" t="s">
        <v>36720</v>
      </c>
    </row>
    <row r="35974" spans="1:7" x14ac:dyDescent="0.3">
      <c r="A35974" t="s">
        <v>50212</v>
      </c>
      <c r="B35974">
        <v>1.91002799511401E-174</v>
      </c>
      <c r="C35974">
        <v>1.85848860330434</v>
      </c>
      <c r="D35974">
        <v>7.3999999999999996E-2</v>
      </c>
      <c r="E35974">
        <v>2.7E-2</v>
      </c>
      <c r="F35974">
        <v>7.2397701126801295E-170</v>
      </c>
      <c r="G35974" t="s">
        <v>36720</v>
      </c>
    </row>
    <row r="35975" spans="1:7" x14ac:dyDescent="0.3">
      <c r="A35975" t="s">
        <v>33039</v>
      </c>
      <c r="B35975">
        <v>1.9352370996609801E-174</v>
      </c>
      <c r="C35975">
        <v>1.2562618620683099</v>
      </c>
      <c r="D35975">
        <v>0.105</v>
      </c>
      <c r="E35975">
        <v>4.4999999999999998E-2</v>
      </c>
      <c r="F35975">
        <v>7.3353227025549698E-170</v>
      </c>
      <c r="G35975" t="s">
        <v>36720</v>
      </c>
    </row>
    <row r="35976" spans="1:7" x14ac:dyDescent="0.3">
      <c r="A35976" t="s">
        <v>33050</v>
      </c>
      <c r="B35976">
        <v>2.2248047917933699E-174</v>
      </c>
      <c r="C35976">
        <v>0.62696405601911698</v>
      </c>
      <c r="D35976">
        <v>0.307</v>
      </c>
      <c r="E35976">
        <v>0.193</v>
      </c>
      <c r="F35976">
        <v>8.4329000828136094E-170</v>
      </c>
      <c r="G35976" t="s">
        <v>36720</v>
      </c>
    </row>
    <row r="35977" spans="1:7" x14ac:dyDescent="0.3">
      <c r="A35977" t="s">
        <v>33056</v>
      </c>
      <c r="B35977">
        <v>2.79875427152196E-174</v>
      </c>
      <c r="C35977">
        <v>0.70127683390573403</v>
      </c>
      <c r="D35977">
        <v>0.23</v>
      </c>
      <c r="E35977">
        <v>0.13200000000000001</v>
      </c>
      <c r="F35977">
        <v>1.06083981907768E-169</v>
      </c>
      <c r="G35977" t="s">
        <v>36720</v>
      </c>
    </row>
    <row r="35978" spans="1:7" x14ac:dyDescent="0.3">
      <c r="A35978" t="s">
        <v>33048</v>
      </c>
      <c r="B35978">
        <v>1.02210186876663E-173</v>
      </c>
      <c r="C35978">
        <v>1.20630904428103</v>
      </c>
      <c r="D35978">
        <v>0.11</v>
      </c>
      <c r="E35978">
        <v>4.9000000000000002E-2</v>
      </c>
      <c r="F35978">
        <v>3.8741749233730202E-169</v>
      </c>
      <c r="G35978" t="s">
        <v>36720</v>
      </c>
    </row>
    <row r="35979" spans="1:7" x14ac:dyDescent="0.3">
      <c r="A35979" t="s">
        <v>50213</v>
      </c>
      <c r="B35979">
        <v>1.10032837206544E-173</v>
      </c>
      <c r="C35979">
        <v>0.66725476095603398</v>
      </c>
      <c r="D35979">
        <v>0.13500000000000001</v>
      </c>
      <c r="E35979">
        <v>6.3E-2</v>
      </c>
      <c r="F35979">
        <v>4.17068466147684E-169</v>
      </c>
      <c r="G35979" t="s">
        <v>36720</v>
      </c>
    </row>
    <row r="35980" spans="1:7" x14ac:dyDescent="0.3">
      <c r="A35980" t="s">
        <v>43250</v>
      </c>
      <c r="B35980">
        <v>2.2813433867981701E-173</v>
      </c>
      <c r="C35980">
        <v>0.900572949430402</v>
      </c>
      <c r="D35980">
        <v>0.23100000000000001</v>
      </c>
      <c r="E35980">
        <v>0.13600000000000001</v>
      </c>
      <c r="F35980">
        <v>8.6472039733197895E-169</v>
      </c>
      <c r="G35980" t="s">
        <v>36720</v>
      </c>
    </row>
    <row r="35981" spans="1:7" x14ac:dyDescent="0.3">
      <c r="A35981" t="s">
        <v>33057</v>
      </c>
      <c r="B35981">
        <v>4.4997215103939499E-173</v>
      </c>
      <c r="C35981">
        <v>0.91828709569990996</v>
      </c>
      <c r="D35981">
        <v>0.188</v>
      </c>
      <c r="E35981">
        <v>0.10199999999999999</v>
      </c>
      <c r="F35981">
        <v>1.70557444129972E-168</v>
      </c>
      <c r="G35981" t="s">
        <v>36720</v>
      </c>
    </row>
    <row r="35982" spans="1:7" x14ac:dyDescent="0.3">
      <c r="A35982" t="s">
        <v>38443</v>
      </c>
      <c r="B35982">
        <v>1.11483869879343E-172</v>
      </c>
      <c r="C35982">
        <v>0.46801633332537501</v>
      </c>
      <c r="D35982">
        <v>0.371</v>
      </c>
      <c r="E35982">
        <v>0.246</v>
      </c>
      <c r="F35982">
        <v>4.2256846039066301E-168</v>
      </c>
      <c r="G35982" t="s">
        <v>36720</v>
      </c>
    </row>
    <row r="35983" spans="1:7" x14ac:dyDescent="0.3">
      <c r="A35983" t="s">
        <v>33054</v>
      </c>
      <c r="B35983">
        <v>1.24756822595659E-172</v>
      </c>
      <c r="C35983">
        <v>1.2584778279706701</v>
      </c>
      <c r="D35983">
        <v>8.1000000000000003E-2</v>
      </c>
      <c r="E35983">
        <v>3.1E-2</v>
      </c>
      <c r="F35983">
        <v>4.7287826036658699E-168</v>
      </c>
      <c r="G35983" t="s">
        <v>36720</v>
      </c>
    </row>
    <row r="35984" spans="1:7" x14ac:dyDescent="0.3">
      <c r="A35984" t="s">
        <v>33077</v>
      </c>
      <c r="B35984">
        <v>8.4399409989999495E-172</v>
      </c>
      <c r="C35984">
        <v>0.50033804043285202</v>
      </c>
      <c r="D35984">
        <v>7.4999999999999997E-2</v>
      </c>
      <c r="E35984">
        <v>2.8000000000000001E-2</v>
      </c>
      <c r="F35984">
        <v>3.1990752362609399E-167</v>
      </c>
      <c r="G35984" t="s">
        <v>36720</v>
      </c>
    </row>
    <row r="35985" spans="1:7" x14ac:dyDescent="0.3">
      <c r="A35985" t="s">
        <v>33041</v>
      </c>
      <c r="B35985">
        <v>9.2133695542603695E-172</v>
      </c>
      <c r="C35985">
        <v>1.00476298342029</v>
      </c>
      <c r="D35985">
        <v>6.8000000000000005E-2</v>
      </c>
      <c r="E35985">
        <v>2.4E-2</v>
      </c>
      <c r="F35985">
        <v>3.4922355958468497E-167</v>
      </c>
      <c r="G35985" t="s">
        <v>36720</v>
      </c>
    </row>
    <row r="35986" spans="1:7" x14ac:dyDescent="0.3">
      <c r="A35986" t="s">
        <v>33053</v>
      </c>
      <c r="B35986">
        <v>1.19664427235826E-171</v>
      </c>
      <c r="C35986">
        <v>2.0531550509787899</v>
      </c>
      <c r="D35986">
        <v>3.9E-2</v>
      </c>
      <c r="E35986">
        <v>0.01</v>
      </c>
      <c r="F35986">
        <v>4.5357604499467703E-167</v>
      </c>
      <c r="G35986" t="s">
        <v>36720</v>
      </c>
    </row>
    <row r="35987" spans="1:7" x14ac:dyDescent="0.3">
      <c r="A35987" t="s">
        <v>42657</v>
      </c>
      <c r="B35987">
        <v>1.48189474338492E-171</v>
      </c>
      <c r="C35987">
        <v>0.956435480407406</v>
      </c>
      <c r="D35987">
        <v>0.16900000000000001</v>
      </c>
      <c r="E35987">
        <v>8.8999999999999996E-2</v>
      </c>
      <c r="F35987">
        <v>5.6169738353261903E-167</v>
      </c>
      <c r="G35987" t="s">
        <v>36720</v>
      </c>
    </row>
    <row r="35988" spans="1:7" x14ac:dyDescent="0.3">
      <c r="A35988" t="s">
        <v>33076</v>
      </c>
      <c r="B35988">
        <v>2.49703933559453E-171</v>
      </c>
      <c r="C35988">
        <v>1.56405449886729</v>
      </c>
      <c r="D35988">
        <v>4.3999999999999997E-2</v>
      </c>
      <c r="E35988">
        <v>1.2E-2</v>
      </c>
      <c r="F35988">
        <v>9.4647778976374893E-167</v>
      </c>
      <c r="G35988" t="s">
        <v>36720</v>
      </c>
    </row>
    <row r="35989" spans="1:7" x14ac:dyDescent="0.3">
      <c r="A35989" t="s">
        <v>33061</v>
      </c>
      <c r="B35989">
        <v>3.27867368433751E-171</v>
      </c>
      <c r="C35989">
        <v>1.32474545121039</v>
      </c>
      <c r="D35989">
        <v>0.10199999999999999</v>
      </c>
      <c r="E35989">
        <v>4.3999999999999997E-2</v>
      </c>
      <c r="F35989">
        <v>1.24274847331129E-166</v>
      </c>
      <c r="G35989" t="s">
        <v>36720</v>
      </c>
    </row>
    <row r="35990" spans="1:7" x14ac:dyDescent="0.3">
      <c r="A35990" t="s">
        <v>38740</v>
      </c>
      <c r="B35990">
        <v>7.1992162003885999E-171</v>
      </c>
      <c r="C35990">
        <v>1.0716403238482199</v>
      </c>
      <c r="D35990">
        <v>0.122</v>
      </c>
      <c r="E35990">
        <v>5.6000000000000001E-2</v>
      </c>
      <c r="F35990">
        <v>2.7287909085952999E-166</v>
      </c>
      <c r="G35990" t="s">
        <v>36720</v>
      </c>
    </row>
    <row r="35991" spans="1:7" x14ac:dyDescent="0.3">
      <c r="A35991" t="s">
        <v>33069</v>
      </c>
      <c r="B35991">
        <v>7.6754597810959096E-171</v>
      </c>
      <c r="C35991">
        <v>1.0744832768633901</v>
      </c>
      <c r="D35991">
        <v>0.29099999999999998</v>
      </c>
      <c r="E35991">
        <v>0.193</v>
      </c>
      <c r="F35991">
        <v>2.9093062754265901E-166</v>
      </c>
      <c r="G35991" t="s">
        <v>36720</v>
      </c>
    </row>
    <row r="35992" spans="1:7" x14ac:dyDescent="0.3">
      <c r="A35992" t="s">
        <v>33058</v>
      </c>
      <c r="B35992">
        <v>8.3058197047283999E-171</v>
      </c>
      <c r="C35992">
        <v>1.1265493610072299</v>
      </c>
      <c r="D35992">
        <v>0.13700000000000001</v>
      </c>
      <c r="E35992">
        <v>6.6000000000000003E-2</v>
      </c>
      <c r="F35992">
        <v>3.1482379008802497E-166</v>
      </c>
      <c r="G35992" t="s">
        <v>36720</v>
      </c>
    </row>
    <row r="35993" spans="1:7" x14ac:dyDescent="0.3">
      <c r="A35993" t="s">
        <v>33060</v>
      </c>
      <c r="B35993">
        <v>1.74960508980466E-170</v>
      </c>
      <c r="C35993">
        <v>0.89064441423756402</v>
      </c>
      <c r="D35993">
        <v>0.219</v>
      </c>
      <c r="E35993">
        <v>0.126</v>
      </c>
      <c r="F35993">
        <v>6.6317031323955696E-166</v>
      </c>
      <c r="G35993" t="s">
        <v>36720</v>
      </c>
    </row>
    <row r="35994" spans="1:7" x14ac:dyDescent="0.3">
      <c r="A35994" t="s">
        <v>39038</v>
      </c>
      <c r="B35994">
        <v>2.0120377577042001E-170</v>
      </c>
      <c r="C35994">
        <v>0.96856519495975402</v>
      </c>
      <c r="D35994">
        <v>0.191</v>
      </c>
      <c r="E35994">
        <v>0.106</v>
      </c>
      <c r="F35994">
        <v>7.6264279168020103E-166</v>
      </c>
      <c r="G35994" t="s">
        <v>36720</v>
      </c>
    </row>
    <row r="35995" spans="1:7" x14ac:dyDescent="0.3">
      <c r="A35995" t="s">
        <v>38069</v>
      </c>
      <c r="B35995">
        <v>1.0136195070728999E-169</v>
      </c>
      <c r="C35995">
        <v>2.2234228383019601</v>
      </c>
      <c r="D35995">
        <v>3.5000000000000003E-2</v>
      </c>
      <c r="E35995">
        <v>8.0000000000000002E-3</v>
      </c>
      <c r="F35995">
        <v>3.8420233796091001E-165</v>
      </c>
      <c r="G35995" t="s">
        <v>36720</v>
      </c>
    </row>
    <row r="35996" spans="1:7" x14ac:dyDescent="0.3">
      <c r="A35996" t="s">
        <v>33064</v>
      </c>
      <c r="B35996">
        <v>1.04140559234657E-169</v>
      </c>
      <c r="C35996">
        <v>0.99909705415650696</v>
      </c>
      <c r="D35996">
        <v>0.16</v>
      </c>
      <c r="E35996">
        <v>8.2000000000000003E-2</v>
      </c>
      <c r="F35996">
        <v>3.94734375723043E-165</v>
      </c>
      <c r="G35996" t="s">
        <v>36720</v>
      </c>
    </row>
    <row r="35997" spans="1:7" x14ac:dyDescent="0.3">
      <c r="A35997" t="s">
        <v>33075</v>
      </c>
      <c r="B35997">
        <v>2.8218824985324003E-169</v>
      </c>
      <c r="C35997">
        <v>1.8396760426404899</v>
      </c>
      <c r="D35997">
        <v>6.3E-2</v>
      </c>
      <c r="E35997">
        <v>2.1000000000000001E-2</v>
      </c>
      <c r="F35997">
        <v>1.06960634224372E-164</v>
      </c>
      <c r="G35997" t="s">
        <v>36720</v>
      </c>
    </row>
    <row r="35998" spans="1:7" x14ac:dyDescent="0.3">
      <c r="A35998" t="s">
        <v>33066</v>
      </c>
      <c r="B35998">
        <v>3.0262291875451601E-169</v>
      </c>
      <c r="C35998">
        <v>0.72168426372847505</v>
      </c>
      <c r="D35998">
        <v>0.26400000000000001</v>
      </c>
      <c r="E35998">
        <v>0.16200000000000001</v>
      </c>
      <c r="F35998">
        <v>1.14706191124712E-164</v>
      </c>
      <c r="G35998" t="s">
        <v>36720</v>
      </c>
    </row>
    <row r="35999" spans="1:7" x14ac:dyDescent="0.3">
      <c r="A35999" t="s">
        <v>39118</v>
      </c>
      <c r="B35999">
        <v>4.0477900488938101E-169</v>
      </c>
      <c r="C35999">
        <v>2.45767719078964</v>
      </c>
      <c r="D35999">
        <v>2.1999999999999999E-2</v>
      </c>
      <c r="E35999">
        <v>4.0000000000000001E-3</v>
      </c>
      <c r="F35999">
        <v>1.5342743401327099E-164</v>
      </c>
      <c r="G35999" t="s">
        <v>36720</v>
      </c>
    </row>
    <row r="36000" spans="1:7" x14ac:dyDescent="0.3">
      <c r="A36000" t="s">
        <v>33065</v>
      </c>
      <c r="B36000">
        <v>4.2996480349364997E-169</v>
      </c>
      <c r="C36000">
        <v>0.94065366320746802</v>
      </c>
      <c r="D36000">
        <v>0.17599999999999999</v>
      </c>
      <c r="E36000">
        <v>9.4E-2</v>
      </c>
      <c r="F36000">
        <v>1.6297385911623301E-164</v>
      </c>
      <c r="G36000" t="s">
        <v>36720</v>
      </c>
    </row>
    <row r="36001" spans="1:7" x14ac:dyDescent="0.3">
      <c r="A36001" t="s">
        <v>39680</v>
      </c>
      <c r="B36001">
        <v>4.5290901987460898E-169</v>
      </c>
      <c r="C36001">
        <v>0.78463003586889901</v>
      </c>
      <c r="D36001">
        <v>0.26800000000000002</v>
      </c>
      <c r="E36001">
        <v>0.16600000000000001</v>
      </c>
      <c r="F36001">
        <v>1.71670634893272E-164</v>
      </c>
      <c r="G36001" t="s">
        <v>36720</v>
      </c>
    </row>
    <row r="36002" spans="1:7" x14ac:dyDescent="0.3">
      <c r="A36002" t="s">
        <v>37862</v>
      </c>
      <c r="B36002">
        <v>1.1648918737199899E-168</v>
      </c>
      <c r="C36002">
        <v>1.0550386678614601</v>
      </c>
      <c r="D36002">
        <v>0.16400000000000001</v>
      </c>
      <c r="E36002">
        <v>8.6999999999999994E-2</v>
      </c>
      <c r="F36002">
        <v>4.4154061581482398E-164</v>
      </c>
      <c r="G36002" t="s">
        <v>36720</v>
      </c>
    </row>
    <row r="36003" spans="1:7" x14ac:dyDescent="0.3">
      <c r="A36003" t="s">
        <v>33072</v>
      </c>
      <c r="B36003">
        <v>1.1736960696191999E-168</v>
      </c>
      <c r="C36003">
        <v>2.3996306302332502</v>
      </c>
      <c r="D36003">
        <v>2.7E-2</v>
      </c>
      <c r="E36003">
        <v>5.0000000000000001E-3</v>
      </c>
      <c r="F36003">
        <v>4.4487775822846102E-164</v>
      </c>
      <c r="G36003" t="s">
        <v>36720</v>
      </c>
    </row>
    <row r="36004" spans="1:7" x14ac:dyDescent="0.3">
      <c r="A36004" t="s">
        <v>37126</v>
      </c>
      <c r="B36004">
        <v>1.4723716975347901E-168</v>
      </c>
      <c r="C36004">
        <v>0.76082040953826902</v>
      </c>
      <c r="D36004">
        <v>0.129</v>
      </c>
      <c r="E36004">
        <v>6.0999999999999999E-2</v>
      </c>
      <c r="F36004">
        <v>5.5808776823358599E-164</v>
      </c>
      <c r="G36004" t="s">
        <v>36720</v>
      </c>
    </row>
    <row r="36005" spans="1:7" x14ac:dyDescent="0.3">
      <c r="A36005" t="s">
        <v>33074</v>
      </c>
      <c r="B36005">
        <v>1.9418348221422599E-168</v>
      </c>
      <c r="C36005">
        <v>3.27955614854777</v>
      </c>
      <c r="D36005">
        <v>1.7999999999999999E-2</v>
      </c>
      <c r="E36005">
        <v>3.0000000000000001E-3</v>
      </c>
      <c r="F36005">
        <v>7.3603307098480096E-164</v>
      </c>
      <c r="G36005" t="s">
        <v>36720</v>
      </c>
    </row>
    <row r="36006" spans="1:7" x14ac:dyDescent="0.3">
      <c r="A36006" t="s">
        <v>50214</v>
      </c>
      <c r="B36006">
        <v>2.46496205907475E-168</v>
      </c>
      <c r="C36006">
        <v>0.65605023876302804</v>
      </c>
      <c r="D36006">
        <v>0.35</v>
      </c>
      <c r="E36006">
        <v>0.23599999999999999</v>
      </c>
      <c r="F36006">
        <v>9.3431921887169402E-164</v>
      </c>
      <c r="G36006" t="s">
        <v>36720</v>
      </c>
    </row>
    <row r="36007" spans="1:7" x14ac:dyDescent="0.3">
      <c r="A36007" t="s">
        <v>33080</v>
      </c>
      <c r="B36007">
        <v>1.26260545976297E-167</v>
      </c>
      <c r="C36007">
        <v>1.2791674356978699</v>
      </c>
      <c r="D36007">
        <v>0.104</v>
      </c>
      <c r="E36007">
        <v>4.4999999999999998E-2</v>
      </c>
      <c r="F36007">
        <v>4.7857797346855703E-163</v>
      </c>
      <c r="G36007" t="s">
        <v>36720</v>
      </c>
    </row>
    <row r="36008" spans="1:7" x14ac:dyDescent="0.3">
      <c r="A36008" t="s">
        <v>33079</v>
      </c>
      <c r="B36008">
        <v>2.4758704297216801E-167</v>
      </c>
      <c r="C36008">
        <v>0.99137009484446004</v>
      </c>
      <c r="D36008">
        <v>0.121</v>
      </c>
      <c r="E36008">
        <v>5.6000000000000001E-2</v>
      </c>
      <c r="F36008">
        <v>9.3845392768170704E-163</v>
      </c>
      <c r="G36008" t="s">
        <v>36720</v>
      </c>
    </row>
    <row r="36009" spans="1:7" x14ac:dyDescent="0.3">
      <c r="A36009" t="s">
        <v>50215</v>
      </c>
      <c r="B36009">
        <v>4.4266535229218998E-167</v>
      </c>
      <c r="C36009">
        <v>1.4061539168155299</v>
      </c>
      <c r="D36009">
        <v>9.2999999999999999E-2</v>
      </c>
      <c r="E36009">
        <v>3.9E-2</v>
      </c>
      <c r="F36009">
        <v>1.6778787513283201E-162</v>
      </c>
      <c r="G36009" t="s">
        <v>36720</v>
      </c>
    </row>
    <row r="36010" spans="1:7" x14ac:dyDescent="0.3">
      <c r="A36010" t="s">
        <v>33082</v>
      </c>
      <c r="B36010">
        <v>9.1470861974684096E-167</v>
      </c>
      <c r="C36010">
        <v>1.0333156598145501</v>
      </c>
      <c r="D36010">
        <v>0.13300000000000001</v>
      </c>
      <c r="E36010">
        <v>6.4000000000000001E-2</v>
      </c>
      <c r="F36010">
        <v>3.4671115522884199E-162</v>
      </c>
      <c r="G36010" t="s">
        <v>36720</v>
      </c>
    </row>
    <row r="36011" spans="1:7" x14ac:dyDescent="0.3">
      <c r="A36011" t="s">
        <v>33083</v>
      </c>
      <c r="B36011">
        <v>1.7696703878780101E-166</v>
      </c>
      <c r="C36011">
        <v>0.86113010299039205</v>
      </c>
      <c r="D36011">
        <v>0.19500000000000001</v>
      </c>
      <c r="E36011">
        <v>0.108</v>
      </c>
      <c r="F36011">
        <v>6.7077586382128095E-162</v>
      </c>
      <c r="G36011" t="s">
        <v>36720</v>
      </c>
    </row>
    <row r="36012" spans="1:7" x14ac:dyDescent="0.3">
      <c r="A36012" t="s">
        <v>33078</v>
      </c>
      <c r="B36012">
        <v>2.4484286593487999E-166</v>
      </c>
      <c r="C36012">
        <v>0.89049389908299703</v>
      </c>
      <c r="D36012">
        <v>0.20699999999999999</v>
      </c>
      <c r="E36012">
        <v>0.11799999999999999</v>
      </c>
      <c r="F36012">
        <v>9.2805239903957102E-162</v>
      </c>
      <c r="G36012" t="s">
        <v>36720</v>
      </c>
    </row>
    <row r="36013" spans="1:7" x14ac:dyDescent="0.3">
      <c r="A36013" t="s">
        <v>33085</v>
      </c>
      <c r="B36013">
        <v>3.3939418053595103E-166</v>
      </c>
      <c r="C36013">
        <v>1.65924146659963</v>
      </c>
      <c r="D36013">
        <v>6.7000000000000004E-2</v>
      </c>
      <c r="E36013">
        <v>2.4E-2</v>
      </c>
      <c r="F36013">
        <v>1.2864397019034701E-161</v>
      </c>
      <c r="G36013" t="s">
        <v>36720</v>
      </c>
    </row>
    <row r="36014" spans="1:7" x14ac:dyDescent="0.3">
      <c r="A36014" t="s">
        <v>33084</v>
      </c>
      <c r="B36014">
        <v>3.4436426852046901E-166</v>
      </c>
      <c r="C36014">
        <v>1.40481831385901</v>
      </c>
      <c r="D36014">
        <v>7.2999999999999995E-2</v>
      </c>
      <c r="E36014">
        <v>2.7E-2</v>
      </c>
      <c r="F36014">
        <v>1.30527832339999E-161</v>
      </c>
      <c r="G36014" t="s">
        <v>36720</v>
      </c>
    </row>
    <row r="36015" spans="1:7" x14ac:dyDescent="0.3">
      <c r="A36015" t="s">
        <v>33093</v>
      </c>
      <c r="B36015">
        <v>4.0379112916818303E-166</v>
      </c>
      <c r="C36015">
        <v>0.75302569510043504</v>
      </c>
      <c r="D36015">
        <v>0.248</v>
      </c>
      <c r="E36015">
        <v>0.14899999999999999</v>
      </c>
      <c r="F36015">
        <v>1.5305298959990801E-161</v>
      </c>
      <c r="G36015" t="s">
        <v>36720</v>
      </c>
    </row>
    <row r="36016" spans="1:7" x14ac:dyDescent="0.3">
      <c r="A36016" t="s">
        <v>33086</v>
      </c>
      <c r="B36016">
        <v>4.73859118825203E-166</v>
      </c>
      <c r="C36016">
        <v>2.40587016114194</v>
      </c>
      <c r="D36016">
        <v>2.8000000000000001E-2</v>
      </c>
      <c r="E36016">
        <v>6.0000000000000001E-3</v>
      </c>
      <c r="F36016">
        <v>1.7961156039950499E-161</v>
      </c>
      <c r="G36016" t="s">
        <v>36720</v>
      </c>
    </row>
    <row r="36017" spans="1:7" x14ac:dyDescent="0.3">
      <c r="A36017" t="s">
        <v>33095</v>
      </c>
      <c r="B36017">
        <v>6.1916730719049997E-166</v>
      </c>
      <c r="C36017">
        <v>0.67386603195538697</v>
      </c>
      <c r="D36017">
        <v>0.26500000000000001</v>
      </c>
      <c r="E36017">
        <v>0.16300000000000001</v>
      </c>
      <c r="F36017">
        <v>2.34689176117487E-161</v>
      </c>
      <c r="G36017" t="s">
        <v>36720</v>
      </c>
    </row>
    <row r="36018" spans="1:7" x14ac:dyDescent="0.3">
      <c r="A36018" t="s">
        <v>33099</v>
      </c>
      <c r="B36018">
        <v>9.94642775014273E-166</v>
      </c>
      <c r="C36018">
        <v>1.6807159850547</v>
      </c>
      <c r="D36018">
        <v>6.3E-2</v>
      </c>
      <c r="E36018">
        <v>2.1999999999999999E-2</v>
      </c>
      <c r="F36018">
        <v>3.7700939744141001E-161</v>
      </c>
      <c r="G36018" t="s">
        <v>36720</v>
      </c>
    </row>
    <row r="36019" spans="1:7" x14ac:dyDescent="0.3">
      <c r="A36019" t="s">
        <v>33089</v>
      </c>
      <c r="B36019">
        <v>1.4721251137735399E-165</v>
      </c>
      <c r="C36019">
        <v>0.906514888913586</v>
      </c>
      <c r="D36019">
        <v>0.21099999999999999</v>
      </c>
      <c r="E36019">
        <v>0.122</v>
      </c>
      <c r="F36019">
        <v>5.5799430312472198E-161</v>
      </c>
      <c r="G36019" t="s">
        <v>36720</v>
      </c>
    </row>
    <row r="36020" spans="1:7" x14ac:dyDescent="0.3">
      <c r="A36020" t="s">
        <v>33088</v>
      </c>
      <c r="B36020">
        <v>1.95439083358017E-165</v>
      </c>
      <c r="C36020">
        <v>0.61219853220863996</v>
      </c>
      <c r="D36020">
        <v>0.29799999999999999</v>
      </c>
      <c r="E36020">
        <v>0.19</v>
      </c>
      <c r="F36020">
        <v>7.4079230156022806E-161</v>
      </c>
      <c r="G36020" t="s">
        <v>36720</v>
      </c>
    </row>
    <row r="36021" spans="1:7" x14ac:dyDescent="0.3">
      <c r="A36021" t="s">
        <v>33094</v>
      </c>
      <c r="B36021">
        <v>4.2422783749252199E-165</v>
      </c>
      <c r="C36021">
        <v>2.5435026716310198</v>
      </c>
      <c r="D36021">
        <v>1.4999999999999999E-2</v>
      </c>
      <c r="E36021">
        <v>2E-3</v>
      </c>
      <c r="F36021">
        <v>1.6079931952316601E-160</v>
      </c>
      <c r="G36021" t="s">
        <v>36720</v>
      </c>
    </row>
    <row r="36022" spans="1:7" x14ac:dyDescent="0.3">
      <c r="A36022" t="s">
        <v>33081</v>
      </c>
      <c r="B36022">
        <v>5.7105889470308105E-165</v>
      </c>
      <c r="C36022">
        <v>0.95289337618132797</v>
      </c>
      <c r="D36022">
        <v>0.17899999999999999</v>
      </c>
      <c r="E36022">
        <v>9.8000000000000004E-2</v>
      </c>
      <c r="F36022">
        <v>2.1645416344825601E-160</v>
      </c>
      <c r="G36022" t="s">
        <v>36720</v>
      </c>
    </row>
    <row r="36023" spans="1:7" x14ac:dyDescent="0.3">
      <c r="A36023" t="s">
        <v>33090</v>
      </c>
      <c r="B36023">
        <v>7.8979386804047396E-165</v>
      </c>
      <c r="C36023">
        <v>1.04169146317894</v>
      </c>
      <c r="D36023">
        <v>0.14499999999999999</v>
      </c>
      <c r="E36023">
        <v>7.1999999999999995E-2</v>
      </c>
      <c r="F36023">
        <v>2.9936346774206097E-160</v>
      </c>
      <c r="G36023" t="s">
        <v>36720</v>
      </c>
    </row>
    <row r="36024" spans="1:7" x14ac:dyDescent="0.3">
      <c r="A36024" t="s">
        <v>38625</v>
      </c>
      <c r="B36024">
        <v>1.17681356460043E-164</v>
      </c>
      <c r="C36024">
        <v>1.9364964699329901</v>
      </c>
      <c r="D36024">
        <v>3.7999999999999999E-2</v>
      </c>
      <c r="E36024">
        <v>0.01</v>
      </c>
      <c r="F36024">
        <v>4.4605941352614703E-160</v>
      </c>
      <c r="G36024" t="s">
        <v>36720</v>
      </c>
    </row>
    <row r="36025" spans="1:7" x14ac:dyDescent="0.3">
      <c r="A36025" t="s">
        <v>33103</v>
      </c>
      <c r="B36025">
        <v>2.6350337693928301E-164</v>
      </c>
      <c r="C36025">
        <v>1.50108433701327</v>
      </c>
      <c r="D36025">
        <v>0.10199999999999999</v>
      </c>
      <c r="E36025">
        <v>4.4999999999999998E-2</v>
      </c>
      <c r="F36025">
        <v>9.98783199950659E-160</v>
      </c>
      <c r="G36025" t="s">
        <v>36720</v>
      </c>
    </row>
    <row r="36026" spans="1:7" x14ac:dyDescent="0.3">
      <c r="A36026" t="s">
        <v>33097</v>
      </c>
      <c r="B36026">
        <v>2.8909565942112E-164</v>
      </c>
      <c r="C36026">
        <v>1.19919375449998</v>
      </c>
      <c r="D36026">
        <v>0.124</v>
      </c>
      <c r="E36026">
        <v>5.8999999999999997E-2</v>
      </c>
      <c r="F36026">
        <v>1.0957881874698101E-159</v>
      </c>
      <c r="G36026" t="s">
        <v>36720</v>
      </c>
    </row>
    <row r="36027" spans="1:7" x14ac:dyDescent="0.3">
      <c r="A36027" t="s">
        <v>33092</v>
      </c>
      <c r="B36027">
        <v>3.43642729151788E-164</v>
      </c>
      <c r="C36027">
        <v>2.0490507834304399</v>
      </c>
      <c r="D36027">
        <v>4.2000000000000003E-2</v>
      </c>
      <c r="E36027">
        <v>1.0999999999999999E-2</v>
      </c>
      <c r="F36027">
        <v>1.3025434005769399E-159</v>
      </c>
      <c r="G36027" t="s">
        <v>36720</v>
      </c>
    </row>
    <row r="36028" spans="1:7" x14ac:dyDescent="0.3">
      <c r="A36028" t="s">
        <v>33106</v>
      </c>
      <c r="B36028">
        <v>3.6337305581890699E-164</v>
      </c>
      <c r="C36028">
        <v>1.0265490180521399</v>
      </c>
      <c r="D36028">
        <v>0.156</v>
      </c>
      <c r="E36028">
        <v>8.1000000000000003E-2</v>
      </c>
      <c r="F36028">
        <v>1.37732923077598E-159</v>
      </c>
      <c r="G36028" t="s">
        <v>36720</v>
      </c>
    </row>
    <row r="36029" spans="1:7" x14ac:dyDescent="0.3">
      <c r="A36029" t="s">
        <v>33098</v>
      </c>
      <c r="B36029">
        <v>4.5014304857932304E-164</v>
      </c>
      <c r="C36029">
        <v>2.5128439134764302</v>
      </c>
      <c r="D36029">
        <v>0.02</v>
      </c>
      <c r="E36029">
        <v>3.0000000000000001E-3</v>
      </c>
      <c r="F36029">
        <v>1.70622221133507E-159</v>
      </c>
      <c r="G36029" t="s">
        <v>36720</v>
      </c>
    </row>
    <row r="36030" spans="1:7" x14ac:dyDescent="0.3">
      <c r="A36030" t="s">
        <v>33102</v>
      </c>
      <c r="B36030">
        <v>7.23461377945407E-164</v>
      </c>
      <c r="C36030">
        <v>1.4440343919132901</v>
      </c>
      <c r="D36030">
        <v>7.4999999999999997E-2</v>
      </c>
      <c r="E36030">
        <v>2.8000000000000001E-2</v>
      </c>
      <c r="F36030">
        <v>2.7422080069642701E-159</v>
      </c>
      <c r="G36030" t="s">
        <v>36720</v>
      </c>
    </row>
    <row r="36031" spans="1:7" x14ac:dyDescent="0.3">
      <c r="A36031" t="s">
        <v>33091</v>
      </c>
      <c r="B36031">
        <v>7.3656080917630502E-164</v>
      </c>
      <c r="C36031">
        <v>1.21415568083362</v>
      </c>
      <c r="D36031">
        <v>0.114</v>
      </c>
      <c r="E36031">
        <v>5.1999999999999998E-2</v>
      </c>
      <c r="F36031">
        <v>2.7918600911018702E-159</v>
      </c>
      <c r="G36031" t="s">
        <v>36720</v>
      </c>
    </row>
    <row r="36032" spans="1:7" x14ac:dyDescent="0.3">
      <c r="A36032" t="s">
        <v>33107</v>
      </c>
      <c r="B36032">
        <v>8.1977412203325297E-164</v>
      </c>
      <c r="C36032">
        <v>1.6654615485164099</v>
      </c>
      <c r="D36032">
        <v>0.06</v>
      </c>
      <c r="E36032">
        <v>0.02</v>
      </c>
      <c r="F36032">
        <v>3.1072718321548398E-159</v>
      </c>
      <c r="G36032" t="s">
        <v>36720</v>
      </c>
    </row>
    <row r="36033" spans="1:7" x14ac:dyDescent="0.3">
      <c r="A36033" t="s">
        <v>47898</v>
      </c>
      <c r="B36033">
        <v>1.4908717940258401E-163</v>
      </c>
      <c r="C36033">
        <v>0.86278810104792703</v>
      </c>
      <c r="D36033">
        <v>0.22600000000000001</v>
      </c>
      <c r="E36033">
        <v>0.13400000000000001</v>
      </c>
      <c r="F36033">
        <v>5.6510004480755302E-159</v>
      </c>
      <c r="G36033" t="s">
        <v>36720</v>
      </c>
    </row>
    <row r="36034" spans="1:7" x14ac:dyDescent="0.3">
      <c r="A36034" t="s">
        <v>33104</v>
      </c>
      <c r="B36034">
        <v>1.8340824701584501E-163</v>
      </c>
      <c r="C36034">
        <v>3.6999340490677302</v>
      </c>
      <c r="D36034">
        <v>0.01</v>
      </c>
      <c r="E36034">
        <v>1E-3</v>
      </c>
      <c r="F36034">
        <v>6.9519061948886104E-159</v>
      </c>
      <c r="G36034" t="s">
        <v>36720</v>
      </c>
    </row>
    <row r="36035" spans="1:7" x14ac:dyDescent="0.3">
      <c r="A36035" t="s">
        <v>33100</v>
      </c>
      <c r="B36035">
        <v>1.8867413858386199E-163</v>
      </c>
      <c r="C36035">
        <v>1.00873354803513</v>
      </c>
      <c r="D36035">
        <v>0.186</v>
      </c>
      <c r="E36035">
        <v>0.10299999999999999</v>
      </c>
      <c r="F36035">
        <v>7.15150454888271E-159</v>
      </c>
      <c r="G36035" t="s">
        <v>36720</v>
      </c>
    </row>
    <row r="36036" spans="1:7" x14ac:dyDescent="0.3">
      <c r="A36036" t="s">
        <v>33108</v>
      </c>
      <c r="B36036">
        <v>5.1882508728351198E-163</v>
      </c>
      <c r="C36036">
        <v>0.50940909323786698</v>
      </c>
      <c r="D36036">
        <v>0.58399999999999996</v>
      </c>
      <c r="E36036">
        <v>0.46100000000000002</v>
      </c>
      <c r="F36036">
        <v>1.96655461083942E-158</v>
      </c>
      <c r="G36036" t="s">
        <v>36720</v>
      </c>
    </row>
    <row r="36037" spans="1:7" x14ac:dyDescent="0.3">
      <c r="A36037" t="s">
        <v>33112</v>
      </c>
      <c r="B36037">
        <v>6.3804339614228897E-163</v>
      </c>
      <c r="C36037">
        <v>1.70827097388347</v>
      </c>
      <c r="D36037">
        <v>0.13800000000000001</v>
      </c>
      <c r="E36037">
        <v>7.0000000000000007E-2</v>
      </c>
      <c r="F36037">
        <v>2.4184396887377299E-158</v>
      </c>
      <c r="G36037" t="s">
        <v>36720</v>
      </c>
    </row>
    <row r="36038" spans="1:7" x14ac:dyDescent="0.3">
      <c r="A36038" t="s">
        <v>33116</v>
      </c>
      <c r="B36038">
        <v>1.1323507271920101E-162</v>
      </c>
      <c r="C36038">
        <v>0.513852809389436</v>
      </c>
      <c r="D36038">
        <v>0.50900000000000001</v>
      </c>
      <c r="E36038">
        <v>0.38300000000000001</v>
      </c>
      <c r="F36038">
        <v>4.2920621963485901E-158</v>
      </c>
      <c r="G36038" t="s">
        <v>36720</v>
      </c>
    </row>
    <row r="36039" spans="1:7" x14ac:dyDescent="0.3">
      <c r="A36039" t="s">
        <v>33101</v>
      </c>
      <c r="B36039">
        <v>1.4160038805802599E-162</v>
      </c>
      <c r="C36039">
        <v>1.47474563142224</v>
      </c>
      <c r="D36039">
        <v>7.0999999999999994E-2</v>
      </c>
      <c r="E36039">
        <v>2.5999999999999999E-2</v>
      </c>
      <c r="F36039">
        <v>5.3672211089514101E-158</v>
      </c>
      <c r="G36039" t="s">
        <v>36720</v>
      </c>
    </row>
    <row r="36040" spans="1:7" x14ac:dyDescent="0.3">
      <c r="A36040" t="s">
        <v>25203</v>
      </c>
      <c r="B36040">
        <v>2.2564241557408001E-162</v>
      </c>
      <c r="C36040">
        <v>1.30363579686397</v>
      </c>
      <c r="D36040">
        <v>0.108</v>
      </c>
      <c r="E36040">
        <v>4.8000000000000001E-2</v>
      </c>
      <c r="F36040">
        <v>8.5527501199199396E-158</v>
      </c>
      <c r="G36040" t="s">
        <v>36720</v>
      </c>
    </row>
    <row r="36041" spans="1:7" x14ac:dyDescent="0.3">
      <c r="A36041" t="s">
        <v>33111</v>
      </c>
      <c r="B36041">
        <v>8.951956456137669E-162</v>
      </c>
      <c r="C36041">
        <v>0.529027657416129</v>
      </c>
      <c r="D36041">
        <v>0.14099999999999999</v>
      </c>
      <c r="E36041">
        <v>6.9000000000000006E-2</v>
      </c>
      <c r="F36041">
        <v>3.3931495751344203E-157</v>
      </c>
      <c r="G36041" t="s">
        <v>36720</v>
      </c>
    </row>
    <row r="36042" spans="1:7" x14ac:dyDescent="0.3">
      <c r="A36042" t="s">
        <v>37915</v>
      </c>
      <c r="B36042">
        <v>1.0363348444445001E-161</v>
      </c>
      <c r="C36042">
        <v>0.86385786479710203</v>
      </c>
      <c r="D36042">
        <v>0.23400000000000001</v>
      </c>
      <c r="E36042">
        <v>0.14099999999999999</v>
      </c>
      <c r="F36042">
        <v>3.9281235943824201E-157</v>
      </c>
      <c r="G36042" t="s">
        <v>36720</v>
      </c>
    </row>
    <row r="36043" spans="1:7" x14ac:dyDescent="0.3">
      <c r="A36043" t="s">
        <v>33115</v>
      </c>
      <c r="B36043">
        <v>1.6963843306329E-161</v>
      </c>
      <c r="C36043">
        <v>1.5636967384153699</v>
      </c>
      <c r="D36043">
        <v>0.14099999999999999</v>
      </c>
      <c r="E36043">
        <v>7.1999999999999995E-2</v>
      </c>
      <c r="F36043">
        <v>6.4299751668309495E-157</v>
      </c>
      <c r="G36043" t="s">
        <v>36720</v>
      </c>
    </row>
    <row r="36044" spans="1:7" x14ac:dyDescent="0.3">
      <c r="A36044" t="s">
        <v>33120</v>
      </c>
      <c r="B36044">
        <v>2.1168015149543199E-161</v>
      </c>
      <c r="C36044">
        <v>1.2672441987574901</v>
      </c>
      <c r="D36044">
        <v>8.8999999999999996E-2</v>
      </c>
      <c r="E36044">
        <v>3.6999999999999998E-2</v>
      </c>
      <c r="F36044">
        <v>8.0235244622828397E-157</v>
      </c>
      <c r="G36044" t="s">
        <v>36720</v>
      </c>
    </row>
    <row r="36045" spans="1:7" x14ac:dyDescent="0.3">
      <c r="A36045" t="s">
        <v>33113</v>
      </c>
      <c r="B36045">
        <v>3.6121687612170203E-161</v>
      </c>
      <c r="C36045">
        <v>1.2141228751198601</v>
      </c>
      <c r="D36045">
        <v>0.108</v>
      </c>
      <c r="E36045">
        <v>4.9000000000000002E-2</v>
      </c>
      <c r="F36045">
        <v>1.3691564472516999E-156</v>
      </c>
      <c r="G36045" t="s">
        <v>36720</v>
      </c>
    </row>
    <row r="36046" spans="1:7" x14ac:dyDescent="0.3">
      <c r="A36046" t="s">
        <v>38825</v>
      </c>
      <c r="B36046">
        <v>9.6967672010969192E-161</v>
      </c>
      <c r="C36046">
        <v>1.3872827519993001</v>
      </c>
      <c r="D36046">
        <v>8.5999999999999993E-2</v>
      </c>
      <c r="E36046">
        <v>3.5000000000000003E-2</v>
      </c>
      <c r="F36046">
        <v>3.6754626399037802E-156</v>
      </c>
      <c r="G36046" t="s">
        <v>36720</v>
      </c>
    </row>
    <row r="36047" spans="1:7" x14ac:dyDescent="0.3">
      <c r="A36047" t="s">
        <v>50216</v>
      </c>
      <c r="B36047">
        <v>9.93831763752528E-161</v>
      </c>
      <c r="C36047">
        <v>2.1296701362785599</v>
      </c>
      <c r="D36047">
        <v>2.5000000000000001E-2</v>
      </c>
      <c r="E36047">
        <v>5.0000000000000001E-3</v>
      </c>
      <c r="F36047">
        <v>3.7670199173275802E-156</v>
      </c>
      <c r="G36047" t="s">
        <v>36720</v>
      </c>
    </row>
    <row r="36048" spans="1:7" x14ac:dyDescent="0.3">
      <c r="A36048" t="s">
        <v>33118</v>
      </c>
      <c r="B36048">
        <v>1.09999755296875E-160</v>
      </c>
      <c r="C36048">
        <v>3.4038005346769999</v>
      </c>
      <c r="D36048">
        <v>0.01</v>
      </c>
      <c r="E36048">
        <v>1E-3</v>
      </c>
      <c r="F36048">
        <v>4.1694307247727698E-156</v>
      </c>
      <c r="G36048" t="s">
        <v>36720</v>
      </c>
    </row>
    <row r="36049" spans="1:7" x14ac:dyDescent="0.3">
      <c r="A36049" t="s">
        <v>33123</v>
      </c>
      <c r="B36049">
        <v>6.5119398454823298E-160</v>
      </c>
      <c r="C36049">
        <v>1.8629681223098</v>
      </c>
      <c r="D36049">
        <v>4.5999999999999999E-2</v>
      </c>
      <c r="E36049">
        <v>1.2999999999999999E-2</v>
      </c>
      <c r="F36049">
        <v>2.4682856790316201E-155</v>
      </c>
      <c r="G36049" t="s">
        <v>36720</v>
      </c>
    </row>
    <row r="36050" spans="1:7" x14ac:dyDescent="0.3">
      <c r="A36050" t="s">
        <v>33125</v>
      </c>
      <c r="B36050">
        <v>8.7686172587499802E-160</v>
      </c>
      <c r="C36050">
        <v>1.36846195883215</v>
      </c>
      <c r="D36050">
        <v>0.11</v>
      </c>
      <c r="E36050">
        <v>5.0999999999999997E-2</v>
      </c>
      <c r="F36050">
        <v>3.3236566857565902E-155</v>
      </c>
      <c r="G36050" t="s">
        <v>36720</v>
      </c>
    </row>
    <row r="36051" spans="1:7" x14ac:dyDescent="0.3">
      <c r="A36051" t="s">
        <v>33124</v>
      </c>
      <c r="B36051">
        <v>9.9978515179043798E-160</v>
      </c>
      <c r="C36051">
        <v>2.6775755358583</v>
      </c>
      <c r="D36051">
        <v>1.6E-2</v>
      </c>
      <c r="E36051">
        <v>2E-3</v>
      </c>
      <c r="F36051">
        <v>3.7895856393464796E-155</v>
      </c>
      <c r="G36051" t="s">
        <v>36720</v>
      </c>
    </row>
    <row r="36052" spans="1:7" x14ac:dyDescent="0.3">
      <c r="A36052" t="s">
        <v>37170</v>
      </c>
      <c r="B36052">
        <v>1.30879551497569E-159</v>
      </c>
      <c r="C36052">
        <v>1.25948522869757</v>
      </c>
      <c r="D36052">
        <v>7.4999999999999997E-2</v>
      </c>
      <c r="E36052">
        <v>2.9000000000000001E-2</v>
      </c>
      <c r="F36052">
        <v>4.9608585199638602E-155</v>
      </c>
      <c r="G36052" t="s">
        <v>36720</v>
      </c>
    </row>
    <row r="36053" spans="1:7" x14ac:dyDescent="0.3">
      <c r="A36053" t="s">
        <v>33121</v>
      </c>
      <c r="B36053">
        <v>1.38596650939864E-159</v>
      </c>
      <c r="C36053">
        <v>0.77717737936433595</v>
      </c>
      <c r="D36053">
        <v>0.29699999999999999</v>
      </c>
      <c r="E36053">
        <v>0.19500000000000001</v>
      </c>
      <c r="F36053">
        <v>5.2533674572245996E-155</v>
      </c>
      <c r="G36053" t="s">
        <v>36720</v>
      </c>
    </row>
    <row r="36054" spans="1:7" x14ac:dyDescent="0.3">
      <c r="A36054" t="s">
        <v>33126</v>
      </c>
      <c r="B36054">
        <v>1.6270840681796901E-159</v>
      </c>
      <c r="C36054">
        <v>0.88113840482404704</v>
      </c>
      <c r="D36054">
        <v>0.158</v>
      </c>
      <c r="E36054">
        <v>8.2000000000000003E-2</v>
      </c>
      <c r="F36054">
        <v>6.1672994520283103E-155</v>
      </c>
      <c r="G36054" t="s">
        <v>36720</v>
      </c>
    </row>
    <row r="36055" spans="1:7" x14ac:dyDescent="0.3">
      <c r="A36055" t="s">
        <v>38311</v>
      </c>
      <c r="B36055">
        <v>1.78917821096102E-159</v>
      </c>
      <c r="C36055">
        <v>0.75368506990393302</v>
      </c>
      <c r="D36055">
        <v>0.217</v>
      </c>
      <c r="E36055">
        <v>0.127</v>
      </c>
      <c r="F36055">
        <v>6.7817010908266396E-155</v>
      </c>
      <c r="G36055" t="s">
        <v>36720</v>
      </c>
    </row>
    <row r="36056" spans="1:7" x14ac:dyDescent="0.3">
      <c r="A36056" t="s">
        <v>33122</v>
      </c>
      <c r="B36056">
        <v>2.3939832363975099E-159</v>
      </c>
      <c r="C36056">
        <v>0.97524540287850303</v>
      </c>
      <c r="D36056">
        <v>0.17299999999999999</v>
      </c>
      <c r="E36056">
        <v>9.4E-2</v>
      </c>
      <c r="F36056">
        <v>9.07415405924113E-155</v>
      </c>
      <c r="G36056" t="s">
        <v>36720</v>
      </c>
    </row>
    <row r="36057" spans="1:7" x14ac:dyDescent="0.3">
      <c r="A36057" t="s">
        <v>33129</v>
      </c>
      <c r="B36057">
        <v>8.3890286590052804E-159</v>
      </c>
      <c r="C36057">
        <v>1.3141207904713601</v>
      </c>
      <c r="D36057">
        <v>0.112</v>
      </c>
      <c r="E36057">
        <v>5.1999999999999998E-2</v>
      </c>
      <c r="F36057">
        <v>3.17977742290936E-154</v>
      </c>
      <c r="G36057" t="s">
        <v>36720</v>
      </c>
    </row>
    <row r="36058" spans="1:7" x14ac:dyDescent="0.3">
      <c r="A36058" t="s">
        <v>33128</v>
      </c>
      <c r="B36058">
        <v>8.4848531963527196E-158</v>
      </c>
      <c r="C36058">
        <v>1.6463330278545301</v>
      </c>
      <c r="D36058">
        <v>2.5999999999999999E-2</v>
      </c>
      <c r="E36058">
        <v>5.0000000000000001E-3</v>
      </c>
      <c r="F36058">
        <v>3.21609875554553E-153</v>
      </c>
      <c r="G36058" t="s">
        <v>36720</v>
      </c>
    </row>
    <row r="36059" spans="1:7" x14ac:dyDescent="0.3">
      <c r="A36059" t="s">
        <v>33142</v>
      </c>
      <c r="B36059">
        <v>1.22384126133936E-157</v>
      </c>
      <c r="C36059">
        <v>0.69349446792226799</v>
      </c>
      <c r="D36059">
        <v>0.27</v>
      </c>
      <c r="E36059">
        <v>0.17</v>
      </c>
      <c r="F36059">
        <v>4.6388479169806998E-153</v>
      </c>
      <c r="G36059" t="s">
        <v>36720</v>
      </c>
    </row>
    <row r="36060" spans="1:7" x14ac:dyDescent="0.3">
      <c r="A36060" t="s">
        <v>38223</v>
      </c>
      <c r="B36060">
        <v>1.35195050313019E-157</v>
      </c>
      <c r="C36060">
        <v>2.54920373692894</v>
      </c>
      <c r="D36060">
        <v>2.9000000000000001E-2</v>
      </c>
      <c r="E36060">
        <v>6.0000000000000001E-3</v>
      </c>
      <c r="F36060">
        <v>5.1244331870646803E-153</v>
      </c>
      <c r="G36060" t="s">
        <v>36720</v>
      </c>
    </row>
    <row r="36061" spans="1:7" x14ac:dyDescent="0.3">
      <c r="A36061" t="s">
        <v>33138</v>
      </c>
      <c r="B36061">
        <v>1.5406611586972501E-157</v>
      </c>
      <c r="C36061">
        <v>2.5482176842155999</v>
      </c>
      <c r="D36061">
        <v>2.7E-2</v>
      </c>
      <c r="E36061">
        <v>6.0000000000000001E-3</v>
      </c>
      <c r="F36061">
        <v>5.8397220559260499E-153</v>
      </c>
      <c r="G36061" t="s">
        <v>36720</v>
      </c>
    </row>
    <row r="36062" spans="1:7" x14ac:dyDescent="0.3">
      <c r="A36062" t="s">
        <v>33131</v>
      </c>
      <c r="B36062">
        <v>4.3482406440951503E-157</v>
      </c>
      <c r="C36062">
        <v>3.3519751490576102</v>
      </c>
      <c r="D36062">
        <v>1.2999999999999999E-2</v>
      </c>
      <c r="E36062">
        <v>2E-3</v>
      </c>
      <c r="F36062">
        <v>1.64815713373783E-152</v>
      </c>
      <c r="G36062" t="s">
        <v>36720</v>
      </c>
    </row>
    <row r="36063" spans="1:7" x14ac:dyDescent="0.3">
      <c r="A36063" t="s">
        <v>37841</v>
      </c>
      <c r="B36063">
        <v>4.5916802317743598E-157</v>
      </c>
      <c r="C36063">
        <v>0.49451938247352301</v>
      </c>
      <c r="D36063">
        <v>0.38500000000000001</v>
      </c>
      <c r="E36063">
        <v>0.26400000000000001</v>
      </c>
      <c r="F36063">
        <v>1.74043047505176E-152</v>
      </c>
      <c r="G36063" t="s">
        <v>36720</v>
      </c>
    </row>
    <row r="36064" spans="1:7" x14ac:dyDescent="0.3">
      <c r="A36064" t="s">
        <v>33132</v>
      </c>
      <c r="B36064">
        <v>7.0500123882488198E-157</v>
      </c>
      <c r="C36064">
        <v>1.8544841704841</v>
      </c>
      <c r="D36064">
        <v>5.2999999999999999E-2</v>
      </c>
      <c r="E36064">
        <v>1.7000000000000001E-2</v>
      </c>
      <c r="F36064">
        <v>2.67223669564183E-152</v>
      </c>
      <c r="G36064" t="s">
        <v>36720</v>
      </c>
    </row>
    <row r="36065" spans="1:7" x14ac:dyDescent="0.3">
      <c r="A36065" t="s">
        <v>33134</v>
      </c>
      <c r="B36065">
        <v>8.68403645332657E-157</v>
      </c>
      <c r="C36065">
        <v>1.29035046741241</v>
      </c>
      <c r="D36065">
        <v>9.2999999999999999E-2</v>
      </c>
      <c r="E36065">
        <v>0.04</v>
      </c>
      <c r="F36065">
        <v>3.2915971772688999E-152</v>
      </c>
      <c r="G36065" t="s">
        <v>36720</v>
      </c>
    </row>
    <row r="36066" spans="1:7" x14ac:dyDescent="0.3">
      <c r="A36066" t="s">
        <v>50217</v>
      </c>
      <c r="B36066">
        <v>1.11540452344006E-156</v>
      </c>
      <c r="C36066">
        <v>1.87706853027897</v>
      </c>
      <c r="D36066">
        <v>3.3000000000000002E-2</v>
      </c>
      <c r="E36066">
        <v>8.0000000000000002E-3</v>
      </c>
      <c r="F36066">
        <v>4.2278293056472003E-152</v>
      </c>
      <c r="G36066" t="s">
        <v>36720</v>
      </c>
    </row>
    <row r="36067" spans="1:7" x14ac:dyDescent="0.3">
      <c r="A36067" t="s">
        <v>33145</v>
      </c>
      <c r="B36067">
        <v>1.16687947895688E-156</v>
      </c>
      <c r="C36067">
        <v>0.52240597014786905</v>
      </c>
      <c r="D36067">
        <v>0.44500000000000001</v>
      </c>
      <c r="E36067">
        <v>0.32400000000000001</v>
      </c>
      <c r="F36067">
        <v>4.4229399770381402E-152</v>
      </c>
      <c r="G36067" t="s">
        <v>36720</v>
      </c>
    </row>
    <row r="36068" spans="1:7" x14ac:dyDescent="0.3">
      <c r="A36068" t="s">
        <v>33141</v>
      </c>
      <c r="B36068">
        <v>1.39209676724396E-156</v>
      </c>
      <c r="C36068">
        <v>1.05684602776335</v>
      </c>
      <c r="D36068">
        <v>0.17699999999999999</v>
      </c>
      <c r="E36068">
        <v>9.9000000000000005E-2</v>
      </c>
      <c r="F36068">
        <v>5.2766035865615202E-152</v>
      </c>
      <c r="G36068" t="s">
        <v>36720</v>
      </c>
    </row>
    <row r="36069" spans="1:7" x14ac:dyDescent="0.3">
      <c r="A36069" t="s">
        <v>33137</v>
      </c>
      <c r="B36069">
        <v>4.8453256570508703E-156</v>
      </c>
      <c r="C36069">
        <v>0.59857003166193401</v>
      </c>
      <c r="D36069">
        <v>0.33</v>
      </c>
      <c r="E36069">
        <v>0.221</v>
      </c>
      <c r="F36069">
        <v>1.8365722370485599E-151</v>
      </c>
      <c r="G36069" t="s">
        <v>36720</v>
      </c>
    </row>
    <row r="36070" spans="1:7" x14ac:dyDescent="0.3">
      <c r="A36070" t="s">
        <v>33140</v>
      </c>
      <c r="B36070">
        <v>5.7803726074165404E-156</v>
      </c>
      <c r="C36070">
        <v>0.56649478236301498</v>
      </c>
      <c r="D36070">
        <v>0.312</v>
      </c>
      <c r="E36070">
        <v>0.20200000000000001</v>
      </c>
      <c r="F36070">
        <v>2.1909924331151699E-151</v>
      </c>
      <c r="G36070" t="s">
        <v>36720</v>
      </c>
    </row>
    <row r="36071" spans="1:7" x14ac:dyDescent="0.3">
      <c r="A36071" t="s">
        <v>33133</v>
      </c>
      <c r="B36071">
        <v>5.9123940493924799E-156</v>
      </c>
      <c r="C36071">
        <v>0.93088442801024396</v>
      </c>
      <c r="D36071">
        <v>0.219</v>
      </c>
      <c r="E36071">
        <v>0.13100000000000001</v>
      </c>
      <c r="F36071">
        <v>2.24103384048173E-151</v>
      </c>
      <c r="G36071" t="s">
        <v>36720</v>
      </c>
    </row>
    <row r="36072" spans="1:7" x14ac:dyDescent="0.3">
      <c r="A36072" t="s">
        <v>33157</v>
      </c>
      <c r="B36072">
        <v>4.4651564376885404E-155</v>
      </c>
      <c r="C36072">
        <v>0.31502798355581901</v>
      </c>
      <c r="D36072">
        <v>0.73299999999999998</v>
      </c>
      <c r="E36072">
        <v>0.60899999999999999</v>
      </c>
      <c r="F36072">
        <v>1.69247289614146E-150</v>
      </c>
      <c r="G36072" t="s">
        <v>36720</v>
      </c>
    </row>
    <row r="36073" spans="1:7" x14ac:dyDescent="0.3">
      <c r="A36073" t="s">
        <v>33150</v>
      </c>
      <c r="B36073">
        <v>5.7399937419186302E-155</v>
      </c>
      <c r="C36073">
        <v>1.5484980782704101</v>
      </c>
      <c r="D36073">
        <v>6.0999999999999999E-2</v>
      </c>
      <c r="E36073">
        <v>2.1000000000000001E-2</v>
      </c>
      <c r="F36073">
        <v>2.1756872279368399E-150</v>
      </c>
      <c r="G36073" t="s">
        <v>36720</v>
      </c>
    </row>
    <row r="36074" spans="1:7" x14ac:dyDescent="0.3">
      <c r="A36074" t="s">
        <v>33143</v>
      </c>
      <c r="B36074">
        <v>7.6389012655233701E-155</v>
      </c>
      <c r="C36074">
        <v>1.4848651274935201</v>
      </c>
      <c r="D36074">
        <v>7.1999999999999995E-2</v>
      </c>
      <c r="E36074">
        <v>2.7E-2</v>
      </c>
      <c r="F36074">
        <v>2.8954491356839802E-150</v>
      </c>
      <c r="G36074" t="s">
        <v>36720</v>
      </c>
    </row>
    <row r="36075" spans="1:7" x14ac:dyDescent="0.3">
      <c r="A36075" t="s">
        <v>33139</v>
      </c>
      <c r="B36075">
        <v>1.5089006375762101E-154</v>
      </c>
      <c r="C36075">
        <v>1.27136599508871</v>
      </c>
      <c r="D36075">
        <v>6.5000000000000002E-2</v>
      </c>
      <c r="E36075">
        <v>2.3E-2</v>
      </c>
      <c r="F36075">
        <v>5.7193369766688698E-150</v>
      </c>
      <c r="G36075" t="s">
        <v>36720</v>
      </c>
    </row>
    <row r="36076" spans="1:7" x14ac:dyDescent="0.3">
      <c r="A36076" t="s">
        <v>33155</v>
      </c>
      <c r="B36076">
        <v>4.2808709904948698E-154</v>
      </c>
      <c r="C36076">
        <v>1.24260209506627</v>
      </c>
      <c r="D36076">
        <v>0.13500000000000001</v>
      </c>
      <c r="E36076">
        <v>6.9000000000000006E-2</v>
      </c>
      <c r="F36076">
        <v>1.6226213402371801E-149</v>
      </c>
      <c r="G36076" t="s">
        <v>36720</v>
      </c>
    </row>
    <row r="36077" spans="1:7" x14ac:dyDescent="0.3">
      <c r="A36077" t="s">
        <v>33144</v>
      </c>
      <c r="B36077">
        <v>5.3686071968082703E-154</v>
      </c>
      <c r="C36077">
        <v>1.5347299694537599</v>
      </c>
      <c r="D36077">
        <v>5.8000000000000003E-2</v>
      </c>
      <c r="E36077">
        <v>0.02</v>
      </c>
      <c r="F36077">
        <v>2.0349168718782098E-149</v>
      </c>
      <c r="G36077" t="s">
        <v>36720</v>
      </c>
    </row>
    <row r="36078" spans="1:7" x14ac:dyDescent="0.3">
      <c r="A36078" t="s">
        <v>33153</v>
      </c>
      <c r="B36078">
        <v>1.19845429028945E-153</v>
      </c>
      <c r="C36078">
        <v>0.86578294663092703</v>
      </c>
      <c r="D36078">
        <v>0.224</v>
      </c>
      <c r="E36078">
        <v>0.13400000000000001</v>
      </c>
      <c r="F36078">
        <v>4.5426211419131498E-149</v>
      </c>
      <c r="G36078" t="s">
        <v>36720</v>
      </c>
    </row>
    <row r="36079" spans="1:7" x14ac:dyDescent="0.3">
      <c r="A36079" t="s">
        <v>33148</v>
      </c>
      <c r="B36079">
        <v>1.4980840410933501E-153</v>
      </c>
      <c r="C36079">
        <v>0.86258690149114803</v>
      </c>
      <c r="D36079">
        <v>0.151</v>
      </c>
      <c r="E36079">
        <v>7.9000000000000001E-2</v>
      </c>
      <c r="F36079">
        <v>5.6783377493602403E-149</v>
      </c>
      <c r="G36079" t="s">
        <v>36720</v>
      </c>
    </row>
    <row r="36080" spans="1:7" x14ac:dyDescent="0.3">
      <c r="A36080" t="s">
        <v>33146</v>
      </c>
      <c r="B36080">
        <v>2.47127441780303E-153</v>
      </c>
      <c r="C36080">
        <v>0.979346279136594</v>
      </c>
      <c r="D36080">
        <v>0.16300000000000001</v>
      </c>
      <c r="E36080">
        <v>8.8999999999999996E-2</v>
      </c>
      <c r="F36080">
        <v>9.3671185532405993E-149</v>
      </c>
      <c r="G36080" t="s">
        <v>36720</v>
      </c>
    </row>
    <row r="36081" spans="1:7" x14ac:dyDescent="0.3">
      <c r="A36081" t="s">
        <v>33151</v>
      </c>
      <c r="B36081">
        <v>3.0375887985990602E-153</v>
      </c>
      <c r="C36081">
        <v>1.9879633443162801</v>
      </c>
      <c r="D36081">
        <v>2.4E-2</v>
      </c>
      <c r="E36081">
        <v>5.0000000000000001E-3</v>
      </c>
      <c r="F36081">
        <v>1.1513676582209899E-148</v>
      </c>
      <c r="G36081" t="s">
        <v>36720</v>
      </c>
    </row>
    <row r="36082" spans="1:7" x14ac:dyDescent="0.3">
      <c r="A36082" t="s">
        <v>33156</v>
      </c>
      <c r="B36082">
        <v>4.0792192176324601E-153</v>
      </c>
      <c r="C36082">
        <v>1.05345408735777</v>
      </c>
      <c r="D36082">
        <v>9.8000000000000004E-2</v>
      </c>
      <c r="E36082">
        <v>4.2999999999999997E-2</v>
      </c>
      <c r="F36082">
        <v>1.54618725225141E-148</v>
      </c>
      <c r="G36082" t="s">
        <v>36720</v>
      </c>
    </row>
    <row r="36083" spans="1:7" x14ac:dyDescent="0.3">
      <c r="A36083" t="s">
        <v>33154</v>
      </c>
      <c r="B36083">
        <v>5.1676110778034397E-153</v>
      </c>
      <c r="C36083">
        <v>2.7700819083107899</v>
      </c>
      <c r="D36083">
        <v>1.2999999999999999E-2</v>
      </c>
      <c r="E36083">
        <v>2E-3</v>
      </c>
      <c r="F36083">
        <v>1.9587313029306199E-148</v>
      </c>
      <c r="G36083" t="s">
        <v>36720</v>
      </c>
    </row>
    <row r="36084" spans="1:7" x14ac:dyDescent="0.3">
      <c r="A36084" t="s">
        <v>50218</v>
      </c>
      <c r="B36084">
        <v>5.6742982096762502E-153</v>
      </c>
      <c r="C36084">
        <v>1.2297612704179</v>
      </c>
      <c r="D36084">
        <v>0.13300000000000001</v>
      </c>
      <c r="E36084">
        <v>6.7000000000000004E-2</v>
      </c>
      <c r="F36084">
        <v>2.1507859933956801E-148</v>
      </c>
      <c r="G36084" t="s">
        <v>36720</v>
      </c>
    </row>
    <row r="36085" spans="1:7" x14ac:dyDescent="0.3">
      <c r="A36085" t="s">
        <v>23028</v>
      </c>
      <c r="B36085">
        <v>6.7984313798619102E-153</v>
      </c>
      <c r="C36085">
        <v>0.70608287572663497</v>
      </c>
      <c r="D36085">
        <v>0.32500000000000001</v>
      </c>
      <c r="E36085">
        <v>0.22</v>
      </c>
      <c r="F36085">
        <v>2.5768774302228601E-148</v>
      </c>
      <c r="G36085" t="s">
        <v>36720</v>
      </c>
    </row>
    <row r="36086" spans="1:7" x14ac:dyDescent="0.3">
      <c r="A36086" t="s">
        <v>33159</v>
      </c>
      <c r="B36086">
        <v>8.0528599163338704E-153</v>
      </c>
      <c r="C36086">
        <v>0.78137298752956397</v>
      </c>
      <c r="D36086">
        <v>0.2</v>
      </c>
      <c r="E36086">
        <v>0.115</v>
      </c>
      <c r="F36086">
        <v>3.05235602268719E-148</v>
      </c>
      <c r="G36086" t="s">
        <v>36720</v>
      </c>
    </row>
    <row r="36087" spans="1:7" x14ac:dyDescent="0.3">
      <c r="A36087" t="s">
        <v>33160</v>
      </c>
      <c r="B36087">
        <v>8.7857315974676504E-153</v>
      </c>
      <c r="C36087">
        <v>0.51251978259586295</v>
      </c>
      <c r="D36087">
        <v>0.52500000000000002</v>
      </c>
      <c r="E36087">
        <v>0.40799999999999997</v>
      </c>
      <c r="F36087">
        <v>3.3301437047041401E-148</v>
      </c>
      <c r="G36087" t="s">
        <v>36720</v>
      </c>
    </row>
    <row r="36088" spans="1:7" x14ac:dyDescent="0.3">
      <c r="A36088" t="s">
        <v>37650</v>
      </c>
      <c r="B36088">
        <v>9.3469450626392602E-153</v>
      </c>
      <c r="C36088">
        <v>1.19746248704605</v>
      </c>
      <c r="D36088">
        <v>0.104</v>
      </c>
      <c r="E36088">
        <v>4.7E-2</v>
      </c>
      <c r="F36088">
        <v>3.54286605654278E-148</v>
      </c>
      <c r="G36088" t="s">
        <v>36720</v>
      </c>
    </row>
    <row r="36089" spans="1:7" x14ac:dyDescent="0.3">
      <c r="A36089" t="s">
        <v>39820</v>
      </c>
      <c r="B36089">
        <v>1.2730139215926099E-152</v>
      </c>
      <c r="C36089">
        <v>1.3124115180845299</v>
      </c>
      <c r="D36089">
        <v>9.6000000000000002E-2</v>
      </c>
      <c r="E36089">
        <v>4.2000000000000003E-2</v>
      </c>
      <c r="F36089">
        <v>4.8252319684046297E-148</v>
      </c>
      <c r="G36089" t="s">
        <v>36720</v>
      </c>
    </row>
    <row r="36090" spans="1:7" x14ac:dyDescent="0.3">
      <c r="A36090" t="s">
        <v>33147</v>
      </c>
      <c r="B36090">
        <v>1.65084860975639E-152</v>
      </c>
      <c r="C36090">
        <v>1.6245747015840699</v>
      </c>
      <c r="D36090">
        <v>5.5E-2</v>
      </c>
      <c r="E36090">
        <v>1.7999999999999999E-2</v>
      </c>
      <c r="F36090">
        <v>6.2573765704206299E-148</v>
      </c>
      <c r="G36090" t="s">
        <v>36720</v>
      </c>
    </row>
    <row r="36091" spans="1:7" x14ac:dyDescent="0.3">
      <c r="A36091" t="s">
        <v>33149</v>
      </c>
      <c r="B36091">
        <v>2.32303044097609E-152</v>
      </c>
      <c r="C36091">
        <v>1.42655145699135</v>
      </c>
      <c r="D36091">
        <v>6.6000000000000003E-2</v>
      </c>
      <c r="E36091">
        <v>2.4E-2</v>
      </c>
      <c r="F36091">
        <v>8.8052145834757593E-148</v>
      </c>
      <c r="G36091" t="s">
        <v>36720</v>
      </c>
    </row>
    <row r="36092" spans="1:7" x14ac:dyDescent="0.3">
      <c r="A36092" t="s">
        <v>38038</v>
      </c>
      <c r="B36092">
        <v>6.1177893499262798E-152</v>
      </c>
      <c r="C36092">
        <v>0.45065064731042898</v>
      </c>
      <c r="D36092">
        <v>0.59599999999999997</v>
      </c>
      <c r="E36092">
        <v>0.47699999999999998</v>
      </c>
      <c r="F36092">
        <v>2.3188868751960599E-147</v>
      </c>
      <c r="G36092" t="s">
        <v>36720</v>
      </c>
    </row>
    <row r="36093" spans="1:7" x14ac:dyDescent="0.3">
      <c r="A36093" t="s">
        <v>33163</v>
      </c>
      <c r="B36093">
        <v>6.3086609455432402E-152</v>
      </c>
      <c r="C36093">
        <v>0.48339555761921699</v>
      </c>
      <c r="D36093">
        <v>0.46100000000000002</v>
      </c>
      <c r="E36093">
        <v>0.33900000000000002</v>
      </c>
      <c r="F36093">
        <v>2.3912348447987101E-147</v>
      </c>
      <c r="G36093" t="s">
        <v>36720</v>
      </c>
    </row>
    <row r="36094" spans="1:7" x14ac:dyDescent="0.3">
      <c r="A36094" t="s">
        <v>39094</v>
      </c>
      <c r="B36094">
        <v>7.4901149783065098E-152</v>
      </c>
      <c r="C36094">
        <v>0.806819945850203</v>
      </c>
      <c r="D36094">
        <v>0.193</v>
      </c>
      <c r="E36094">
        <v>0.11</v>
      </c>
      <c r="F36094">
        <v>2.8390531813773E-147</v>
      </c>
      <c r="G36094" t="s">
        <v>36720</v>
      </c>
    </row>
    <row r="36095" spans="1:7" x14ac:dyDescent="0.3">
      <c r="A36095" t="s">
        <v>37733</v>
      </c>
      <c r="B36095">
        <v>1.88988020614762E-151</v>
      </c>
      <c r="C36095">
        <v>1.65944271244498</v>
      </c>
      <c r="D36095">
        <v>5.8000000000000003E-2</v>
      </c>
      <c r="E36095">
        <v>0.02</v>
      </c>
      <c r="F36095">
        <v>7.1634019333819305E-147</v>
      </c>
      <c r="G36095" t="s">
        <v>36720</v>
      </c>
    </row>
    <row r="36096" spans="1:7" x14ac:dyDescent="0.3">
      <c r="A36096" t="s">
        <v>33166</v>
      </c>
      <c r="B36096">
        <v>3.4435612281474502E-151</v>
      </c>
      <c r="C36096">
        <v>2.62977247236251</v>
      </c>
      <c r="D36096">
        <v>1.9E-2</v>
      </c>
      <c r="E36096">
        <v>3.0000000000000001E-3</v>
      </c>
      <c r="F36096">
        <v>1.3052474479170101E-146</v>
      </c>
      <c r="G36096" t="s">
        <v>36720</v>
      </c>
    </row>
    <row r="36097" spans="1:7" x14ac:dyDescent="0.3">
      <c r="A36097" t="s">
        <v>33168</v>
      </c>
      <c r="B36097">
        <v>1.03539803291728E-150</v>
      </c>
      <c r="C36097">
        <v>2.3497388772700298</v>
      </c>
      <c r="D36097">
        <v>4.3999999999999997E-2</v>
      </c>
      <c r="E36097">
        <v>1.2999999999999999E-2</v>
      </c>
      <c r="F36097">
        <v>3.9245727039696601E-146</v>
      </c>
      <c r="G36097" t="s">
        <v>36720</v>
      </c>
    </row>
    <row r="36098" spans="1:7" x14ac:dyDescent="0.3">
      <c r="A36098" t="s">
        <v>23910</v>
      </c>
      <c r="B36098">
        <v>4.2841537245013198E-150</v>
      </c>
      <c r="C36098">
        <v>0.71328246926096806</v>
      </c>
      <c r="D36098">
        <v>0.23200000000000001</v>
      </c>
      <c r="E36098">
        <v>0.14000000000000001</v>
      </c>
      <c r="F36098">
        <v>1.6238656277349799E-145</v>
      </c>
      <c r="G36098" t="s">
        <v>36720</v>
      </c>
    </row>
    <row r="36099" spans="1:7" x14ac:dyDescent="0.3">
      <c r="A36099" t="s">
        <v>33172</v>
      </c>
      <c r="B36099">
        <v>6.0249955810512396E-150</v>
      </c>
      <c r="C36099">
        <v>0.95381999257249395</v>
      </c>
      <c r="D36099">
        <v>0.17199999999999999</v>
      </c>
      <c r="E36099">
        <v>9.5000000000000001E-2</v>
      </c>
      <c r="F36099">
        <v>2.2837143250416599E-145</v>
      </c>
      <c r="G36099" t="s">
        <v>36720</v>
      </c>
    </row>
    <row r="36100" spans="1:7" x14ac:dyDescent="0.3">
      <c r="A36100" t="s">
        <v>44698</v>
      </c>
      <c r="B36100">
        <v>2.0198627928790501E-149</v>
      </c>
      <c r="C36100">
        <v>0.75689962310607495</v>
      </c>
      <c r="D36100">
        <v>0.23499999999999999</v>
      </c>
      <c r="E36100">
        <v>0.14399999999999999</v>
      </c>
      <c r="F36100">
        <v>7.6560879301287393E-145</v>
      </c>
      <c r="G36100" t="s">
        <v>36720</v>
      </c>
    </row>
    <row r="36101" spans="1:7" x14ac:dyDescent="0.3">
      <c r="A36101" t="s">
        <v>33175</v>
      </c>
      <c r="B36101">
        <v>2.2787508532530398E-149</v>
      </c>
      <c r="C36101">
        <v>3.24809748677011</v>
      </c>
      <c r="D36101">
        <v>1.6E-2</v>
      </c>
      <c r="E36101">
        <v>2E-3</v>
      </c>
      <c r="F36101">
        <v>8.6373772341703403E-145</v>
      </c>
      <c r="G36101" t="s">
        <v>36720</v>
      </c>
    </row>
    <row r="36102" spans="1:7" x14ac:dyDescent="0.3">
      <c r="A36102" t="s">
        <v>33167</v>
      </c>
      <c r="B36102">
        <v>2.9816568259629798E-149</v>
      </c>
      <c r="C36102">
        <v>0.68321579852941505</v>
      </c>
      <c r="D36102">
        <v>0.27800000000000002</v>
      </c>
      <c r="E36102">
        <v>0.17799999999999999</v>
      </c>
      <c r="F36102">
        <v>1.13016720331301E-144</v>
      </c>
      <c r="G36102" t="s">
        <v>36720</v>
      </c>
    </row>
    <row r="36103" spans="1:7" x14ac:dyDescent="0.3">
      <c r="A36103" t="s">
        <v>21395</v>
      </c>
      <c r="B36103">
        <v>6.5716576757162802E-149</v>
      </c>
      <c r="C36103">
        <v>0.65665272222764504</v>
      </c>
      <c r="D36103">
        <v>0.31</v>
      </c>
      <c r="E36103">
        <v>0.20599999999999999</v>
      </c>
      <c r="F36103">
        <v>2.4909211254035E-144</v>
      </c>
      <c r="G36103" t="s">
        <v>36720</v>
      </c>
    </row>
    <row r="36104" spans="1:7" x14ac:dyDescent="0.3">
      <c r="A36104" t="s">
        <v>33169</v>
      </c>
      <c r="B36104">
        <v>7.1238808609455201E-149</v>
      </c>
      <c r="C36104">
        <v>1.3184162445510299</v>
      </c>
      <c r="D36104">
        <v>8.7999999999999995E-2</v>
      </c>
      <c r="E36104">
        <v>3.7999999999999999E-2</v>
      </c>
      <c r="F36104">
        <v>2.7002358015327901E-144</v>
      </c>
      <c r="G36104" t="s">
        <v>36720</v>
      </c>
    </row>
    <row r="36105" spans="1:7" x14ac:dyDescent="0.3">
      <c r="A36105" t="s">
        <v>33183</v>
      </c>
      <c r="B36105">
        <v>8.9446170550278408E-149</v>
      </c>
      <c r="C36105">
        <v>1.0837571792287299</v>
      </c>
      <c r="D36105">
        <v>0.14799999999999999</v>
      </c>
      <c r="E36105">
        <v>7.8E-2</v>
      </c>
      <c r="F36105">
        <v>3.3903676485377502E-144</v>
      </c>
      <c r="G36105" t="s">
        <v>36720</v>
      </c>
    </row>
    <row r="36106" spans="1:7" x14ac:dyDescent="0.3">
      <c r="A36106" t="s">
        <v>33176</v>
      </c>
      <c r="B36106">
        <v>9.3793530543573405E-149</v>
      </c>
      <c r="C36106">
        <v>0.64444478515849701</v>
      </c>
      <c r="D36106">
        <v>7.5999999999999998E-2</v>
      </c>
      <c r="E36106">
        <v>0.03</v>
      </c>
      <c r="F36106">
        <v>3.5551499817236099E-144</v>
      </c>
      <c r="G36106" t="s">
        <v>36720</v>
      </c>
    </row>
    <row r="36107" spans="1:7" x14ac:dyDescent="0.3">
      <c r="A36107" t="s">
        <v>33184</v>
      </c>
      <c r="B36107">
        <v>1.45533445962275E-148</v>
      </c>
      <c r="C36107">
        <v>0.66801466722774605</v>
      </c>
      <c r="D36107">
        <v>0.28399999999999997</v>
      </c>
      <c r="E36107">
        <v>0.184</v>
      </c>
      <c r="F36107">
        <v>5.5162997357540598E-144</v>
      </c>
      <c r="G36107" t="s">
        <v>36720</v>
      </c>
    </row>
    <row r="36108" spans="1:7" x14ac:dyDescent="0.3">
      <c r="A36108" t="s">
        <v>33182</v>
      </c>
      <c r="B36108">
        <v>1.5645893459674802E-148</v>
      </c>
      <c r="C36108">
        <v>1.26460917137288</v>
      </c>
      <c r="D36108">
        <v>8.6999999999999994E-2</v>
      </c>
      <c r="E36108">
        <v>3.6999999999999998E-2</v>
      </c>
      <c r="F36108">
        <v>5.9304194569551299E-144</v>
      </c>
      <c r="G36108" t="s">
        <v>36720</v>
      </c>
    </row>
    <row r="36109" spans="1:7" x14ac:dyDescent="0.3">
      <c r="A36109" t="s">
        <v>39050</v>
      </c>
      <c r="B36109">
        <v>1.5732368937406599E-148</v>
      </c>
      <c r="C36109">
        <v>0.665953719300033</v>
      </c>
      <c r="D36109">
        <v>0.27400000000000002</v>
      </c>
      <c r="E36109">
        <v>0.17599999999999999</v>
      </c>
      <c r="F36109">
        <v>5.9631971220346004E-144</v>
      </c>
      <c r="G36109" t="s">
        <v>36720</v>
      </c>
    </row>
    <row r="36110" spans="1:7" x14ac:dyDescent="0.3">
      <c r="A36110" t="s">
        <v>48207</v>
      </c>
      <c r="B36110">
        <v>1.8835432072531101E-148</v>
      </c>
      <c r="C36110">
        <v>2.0299916707214001</v>
      </c>
      <c r="D36110">
        <v>3.3000000000000002E-2</v>
      </c>
      <c r="E36110">
        <v>8.0000000000000002E-3</v>
      </c>
      <c r="F36110">
        <v>7.1393821727722003E-144</v>
      </c>
      <c r="G36110" t="s">
        <v>36720</v>
      </c>
    </row>
    <row r="36111" spans="1:7" x14ac:dyDescent="0.3">
      <c r="A36111" t="s">
        <v>33170</v>
      </c>
      <c r="B36111">
        <v>2.37370941353941E-148</v>
      </c>
      <c r="C36111">
        <v>0.57479221733573105</v>
      </c>
      <c r="D36111">
        <v>0.20300000000000001</v>
      </c>
      <c r="E36111">
        <v>0.11700000000000001</v>
      </c>
      <c r="F36111">
        <v>8.9973081610797998E-144</v>
      </c>
      <c r="G36111" t="s">
        <v>36720</v>
      </c>
    </row>
    <row r="36112" spans="1:7" x14ac:dyDescent="0.3">
      <c r="A36112" t="s">
        <v>39097</v>
      </c>
      <c r="B36112">
        <v>3.2606711562355003E-148</v>
      </c>
      <c r="C36112">
        <v>0.83878990251969399</v>
      </c>
      <c r="D36112">
        <v>0.186</v>
      </c>
      <c r="E36112">
        <v>0.106</v>
      </c>
      <c r="F36112">
        <v>1.2359247950595001E-143</v>
      </c>
      <c r="G36112" t="s">
        <v>36720</v>
      </c>
    </row>
    <row r="36113" spans="1:7" x14ac:dyDescent="0.3">
      <c r="A36113" t="s">
        <v>38908</v>
      </c>
      <c r="B36113">
        <v>6.1137866948118202E-148</v>
      </c>
      <c r="C36113">
        <v>2.0417313496520202</v>
      </c>
      <c r="D36113">
        <v>3.6999999999999998E-2</v>
      </c>
      <c r="E36113">
        <v>0.01</v>
      </c>
      <c r="F36113">
        <v>2.3173697088014701E-143</v>
      </c>
      <c r="G36113" t="s">
        <v>36720</v>
      </c>
    </row>
    <row r="36114" spans="1:7" x14ac:dyDescent="0.3">
      <c r="A36114" t="s">
        <v>39046</v>
      </c>
      <c r="B36114">
        <v>1.2398959011145699E-147</v>
      </c>
      <c r="C36114">
        <v>0.71513135017288598</v>
      </c>
      <c r="D36114">
        <v>0.222</v>
      </c>
      <c r="E36114">
        <v>0.13300000000000001</v>
      </c>
      <c r="F36114">
        <v>4.6997014235846799E-143</v>
      </c>
      <c r="G36114" t="s">
        <v>36720</v>
      </c>
    </row>
    <row r="36115" spans="1:7" x14ac:dyDescent="0.3">
      <c r="A36115" t="s">
        <v>33179</v>
      </c>
      <c r="B36115">
        <v>1.2520031209344001E-147</v>
      </c>
      <c r="C36115">
        <v>1.22812151658651</v>
      </c>
      <c r="D36115">
        <v>9.4E-2</v>
      </c>
      <c r="E36115">
        <v>4.2000000000000003E-2</v>
      </c>
      <c r="F36115">
        <v>4.7455926295897598E-143</v>
      </c>
      <c r="G36115" t="s">
        <v>36720</v>
      </c>
    </row>
    <row r="36116" spans="1:7" x14ac:dyDescent="0.3">
      <c r="A36116" t="s">
        <v>33190</v>
      </c>
      <c r="B36116">
        <v>1.4527876055595801E-147</v>
      </c>
      <c r="C36116">
        <v>0.63003889389346501</v>
      </c>
      <c r="D36116">
        <v>0.29699999999999999</v>
      </c>
      <c r="E36116">
        <v>0.19500000000000001</v>
      </c>
      <c r="F36116">
        <v>5.5066461401130299E-143</v>
      </c>
      <c r="G36116" t="s">
        <v>36720</v>
      </c>
    </row>
    <row r="36117" spans="1:7" x14ac:dyDescent="0.3">
      <c r="A36117" t="s">
        <v>47872</v>
      </c>
      <c r="B36117">
        <v>3.4463350904178301E-147</v>
      </c>
      <c r="C36117">
        <v>2.2031466562666102</v>
      </c>
      <c r="D36117">
        <v>3.9E-2</v>
      </c>
      <c r="E36117">
        <v>1.0999999999999999E-2</v>
      </c>
      <c r="F36117">
        <v>1.3062988526719801E-142</v>
      </c>
      <c r="G36117" t="s">
        <v>36720</v>
      </c>
    </row>
    <row r="36118" spans="1:7" x14ac:dyDescent="0.3">
      <c r="A36118" t="s">
        <v>38499</v>
      </c>
      <c r="B36118">
        <v>5.6604153345790099E-147</v>
      </c>
      <c r="C36118">
        <v>0.92112555310542299</v>
      </c>
      <c r="D36118">
        <v>0.156</v>
      </c>
      <c r="E36118">
        <v>8.4000000000000005E-2</v>
      </c>
      <c r="F36118">
        <v>2.1455238284188301E-142</v>
      </c>
      <c r="G36118" t="s">
        <v>36720</v>
      </c>
    </row>
    <row r="36119" spans="1:7" x14ac:dyDescent="0.3">
      <c r="A36119" t="s">
        <v>37883</v>
      </c>
      <c r="B36119">
        <v>8.4603903806703495E-147</v>
      </c>
      <c r="C36119">
        <v>0.89386781851684605</v>
      </c>
      <c r="D36119">
        <v>0.16800000000000001</v>
      </c>
      <c r="E36119">
        <v>9.1999999999999998E-2</v>
      </c>
      <c r="F36119">
        <v>3.20682636988929E-142</v>
      </c>
      <c r="G36119" t="s">
        <v>36720</v>
      </c>
    </row>
    <row r="36120" spans="1:7" x14ac:dyDescent="0.3">
      <c r="A36120" t="s">
        <v>47392</v>
      </c>
      <c r="B36120">
        <v>1.27910536786147E-146</v>
      </c>
      <c r="C36120">
        <v>0.63082821333467798</v>
      </c>
      <c r="D36120">
        <v>0.309</v>
      </c>
      <c r="E36120">
        <v>0.20699999999999999</v>
      </c>
      <c r="F36120">
        <v>4.8483209863421098E-142</v>
      </c>
      <c r="G36120" t="s">
        <v>36720</v>
      </c>
    </row>
    <row r="36121" spans="1:7" x14ac:dyDescent="0.3">
      <c r="A36121" t="s">
        <v>33187</v>
      </c>
      <c r="B36121">
        <v>1.5564296779308999E-146</v>
      </c>
      <c r="C36121">
        <v>3.6508422913562599</v>
      </c>
      <c r="D36121">
        <v>0.01</v>
      </c>
      <c r="E36121">
        <v>1E-3</v>
      </c>
      <c r="F36121">
        <v>5.8994910512293001E-142</v>
      </c>
      <c r="G36121" t="s">
        <v>36720</v>
      </c>
    </row>
    <row r="36122" spans="1:7" x14ac:dyDescent="0.3">
      <c r="A36122" t="s">
        <v>44417</v>
      </c>
      <c r="B36122">
        <v>2.5139343967068798E-146</v>
      </c>
      <c r="C36122">
        <v>1.89750125958538</v>
      </c>
      <c r="D36122">
        <v>6.4000000000000001E-2</v>
      </c>
      <c r="E36122">
        <v>2.4E-2</v>
      </c>
      <c r="F36122">
        <v>9.5288169372777498E-142</v>
      </c>
      <c r="G36122" t="s">
        <v>36720</v>
      </c>
    </row>
    <row r="36123" spans="1:7" x14ac:dyDescent="0.3">
      <c r="A36123" t="s">
        <v>29380</v>
      </c>
      <c r="B36123">
        <v>7.0849472721763698E-146</v>
      </c>
      <c r="C36123">
        <v>1.19857483927879</v>
      </c>
      <c r="D36123">
        <v>9.5000000000000001E-2</v>
      </c>
      <c r="E36123">
        <v>4.2000000000000003E-2</v>
      </c>
      <c r="F36123">
        <v>2.68547841404573E-141</v>
      </c>
      <c r="G36123" t="s">
        <v>36720</v>
      </c>
    </row>
    <row r="36124" spans="1:7" x14ac:dyDescent="0.3">
      <c r="A36124" t="s">
        <v>33193</v>
      </c>
      <c r="B36124">
        <v>1.23594465156333E-145</v>
      </c>
      <c r="C36124">
        <v>2.2324753516932598</v>
      </c>
      <c r="D36124">
        <v>2.4E-2</v>
      </c>
      <c r="E36124">
        <v>5.0000000000000001E-3</v>
      </c>
      <c r="F36124">
        <v>4.68472460728566E-141</v>
      </c>
      <c r="G36124" t="s">
        <v>36720</v>
      </c>
    </row>
    <row r="36125" spans="1:7" x14ac:dyDescent="0.3">
      <c r="A36125" t="s">
        <v>50219</v>
      </c>
      <c r="B36125">
        <v>1.7221334358711598E-145</v>
      </c>
      <c r="C36125">
        <v>2.5568288592169601</v>
      </c>
      <c r="D36125">
        <v>2.4E-2</v>
      </c>
      <c r="E36125">
        <v>5.0000000000000001E-3</v>
      </c>
      <c r="F36125">
        <v>6.5275745753260304E-141</v>
      </c>
      <c r="G36125" t="s">
        <v>36720</v>
      </c>
    </row>
    <row r="36126" spans="1:7" x14ac:dyDescent="0.3">
      <c r="A36126" t="s">
        <v>33202</v>
      </c>
      <c r="B36126">
        <v>3.2766302236292199E-145</v>
      </c>
      <c r="C36126">
        <v>0.79653478458229598</v>
      </c>
      <c r="D36126">
        <v>0.254</v>
      </c>
      <c r="E36126">
        <v>0.161</v>
      </c>
      <c r="F36126">
        <v>1.2419739199644201E-140</v>
      </c>
      <c r="G36126" t="s">
        <v>36720</v>
      </c>
    </row>
    <row r="36127" spans="1:7" x14ac:dyDescent="0.3">
      <c r="A36127" t="s">
        <v>33199</v>
      </c>
      <c r="B36127">
        <v>7.5148576219601006E-145</v>
      </c>
      <c r="C36127">
        <v>0.71859007725234203</v>
      </c>
      <c r="D36127">
        <v>0.21099999999999999</v>
      </c>
      <c r="E36127">
        <v>0.125</v>
      </c>
      <c r="F36127">
        <v>2.8484316330277601E-140</v>
      </c>
      <c r="G36127" t="s">
        <v>36720</v>
      </c>
    </row>
    <row r="36128" spans="1:7" x14ac:dyDescent="0.3">
      <c r="A36128" t="s">
        <v>33207</v>
      </c>
      <c r="B36128">
        <v>9.1082004918720007E-145</v>
      </c>
      <c r="C36128">
        <v>0.95429050280710903</v>
      </c>
      <c r="D36128">
        <v>0.124</v>
      </c>
      <c r="E36128">
        <v>6.2E-2</v>
      </c>
      <c r="F36128">
        <v>3.4523723144391598E-140</v>
      </c>
      <c r="G36128" t="s">
        <v>36720</v>
      </c>
    </row>
    <row r="36129" spans="1:7" x14ac:dyDescent="0.3">
      <c r="A36129" t="s">
        <v>33197</v>
      </c>
      <c r="B36129">
        <v>9.8827475038120502E-145</v>
      </c>
      <c r="C36129">
        <v>0.47562810190604798</v>
      </c>
      <c r="D36129">
        <v>0.40100000000000002</v>
      </c>
      <c r="E36129">
        <v>0.28499999999999998</v>
      </c>
      <c r="F36129">
        <v>3.74595661384492E-140</v>
      </c>
      <c r="G36129" t="s">
        <v>36720</v>
      </c>
    </row>
    <row r="36130" spans="1:7" x14ac:dyDescent="0.3">
      <c r="A36130" t="s">
        <v>33200</v>
      </c>
      <c r="B36130">
        <v>1.09089296602963E-144</v>
      </c>
      <c r="C36130">
        <v>2.5178189433518101</v>
      </c>
      <c r="D36130">
        <v>0.02</v>
      </c>
      <c r="E36130">
        <v>4.0000000000000001E-3</v>
      </c>
      <c r="F36130">
        <v>4.1349206984387198E-140</v>
      </c>
      <c r="G36130" t="s">
        <v>36720</v>
      </c>
    </row>
    <row r="36131" spans="1:7" x14ac:dyDescent="0.3">
      <c r="A36131" t="s">
        <v>33203</v>
      </c>
      <c r="B36131">
        <v>1.1431510030663599E-144</v>
      </c>
      <c r="C36131">
        <v>1.42283067994492</v>
      </c>
      <c r="D36131">
        <v>7.2999999999999995E-2</v>
      </c>
      <c r="E36131">
        <v>2.9000000000000001E-2</v>
      </c>
      <c r="F36131">
        <v>4.3329995620227498E-140</v>
      </c>
      <c r="G36131" t="s">
        <v>36720</v>
      </c>
    </row>
    <row r="36132" spans="1:7" x14ac:dyDescent="0.3">
      <c r="A36132" t="s">
        <v>33201</v>
      </c>
      <c r="B36132">
        <v>1.19460329407822E-144</v>
      </c>
      <c r="C36132">
        <v>3.6435939209513801</v>
      </c>
      <c r="D36132">
        <v>1.2999999999999999E-2</v>
      </c>
      <c r="E36132">
        <v>2E-3</v>
      </c>
      <c r="F36132">
        <v>4.5280243258740905E-140</v>
      </c>
      <c r="G36132" t="s">
        <v>36720</v>
      </c>
    </row>
    <row r="36133" spans="1:7" x14ac:dyDescent="0.3">
      <c r="A36133" t="s">
        <v>38840</v>
      </c>
      <c r="B36133">
        <v>3.4080980170974799E-144</v>
      </c>
      <c r="C36133">
        <v>2.2383860337914601</v>
      </c>
      <c r="D36133">
        <v>2.1999999999999999E-2</v>
      </c>
      <c r="E36133">
        <v>4.0000000000000001E-3</v>
      </c>
      <c r="F36133">
        <v>1.29180547240063E-139</v>
      </c>
      <c r="G36133" t="s">
        <v>36720</v>
      </c>
    </row>
    <row r="36134" spans="1:7" x14ac:dyDescent="0.3">
      <c r="A36134" t="s">
        <v>33204</v>
      </c>
      <c r="B36134">
        <v>4.1345188541500101E-144</v>
      </c>
      <c r="C36134">
        <v>0.56635317365056803</v>
      </c>
      <c r="D36134">
        <v>0.21</v>
      </c>
      <c r="E36134">
        <v>0.122</v>
      </c>
      <c r="F36134">
        <v>1.56714802647702E-139</v>
      </c>
      <c r="G36134" t="s">
        <v>36720</v>
      </c>
    </row>
    <row r="36135" spans="1:7" x14ac:dyDescent="0.3">
      <c r="A36135" t="s">
        <v>42274</v>
      </c>
      <c r="B36135">
        <v>4.8025025204038901E-144</v>
      </c>
      <c r="C36135">
        <v>1.20767988787932</v>
      </c>
      <c r="D36135">
        <v>9.9000000000000005E-2</v>
      </c>
      <c r="E36135">
        <v>4.4999999999999998E-2</v>
      </c>
      <c r="F36135">
        <v>1.8203405553338899E-139</v>
      </c>
      <c r="G36135" t="s">
        <v>36720</v>
      </c>
    </row>
    <row r="36136" spans="1:7" x14ac:dyDescent="0.3">
      <c r="A36136" t="s">
        <v>33222</v>
      </c>
      <c r="B36136">
        <v>6.4067563731150198E-144</v>
      </c>
      <c r="C36136">
        <v>1.09346445798956</v>
      </c>
      <c r="D36136">
        <v>7.6999999999999999E-2</v>
      </c>
      <c r="E36136">
        <v>3.1E-2</v>
      </c>
      <c r="F36136">
        <v>2.4284169356655199E-139</v>
      </c>
      <c r="G36136" t="s">
        <v>36720</v>
      </c>
    </row>
    <row r="36137" spans="1:7" x14ac:dyDescent="0.3">
      <c r="A36137" t="s">
        <v>24824</v>
      </c>
      <c r="B36137">
        <v>6.5366172696700299E-144</v>
      </c>
      <c r="C36137">
        <v>1.4859006583193399</v>
      </c>
      <c r="D36137">
        <v>8.4000000000000005E-2</v>
      </c>
      <c r="E36137">
        <v>3.5999999999999997E-2</v>
      </c>
      <c r="F36137">
        <v>2.47763940989573E-139</v>
      </c>
      <c r="G36137" t="s">
        <v>36720</v>
      </c>
    </row>
    <row r="36138" spans="1:7" x14ac:dyDescent="0.3">
      <c r="A36138" t="s">
        <v>37685</v>
      </c>
      <c r="B36138">
        <v>1.5036456976225599E-143</v>
      </c>
      <c r="C36138">
        <v>1.42277464072653</v>
      </c>
      <c r="D36138">
        <v>7.0999999999999994E-2</v>
      </c>
      <c r="E36138">
        <v>2.8000000000000001E-2</v>
      </c>
      <c r="F36138">
        <v>5.6994186522685497E-139</v>
      </c>
      <c r="G36138" t="s">
        <v>36720</v>
      </c>
    </row>
    <row r="36139" spans="1:7" x14ac:dyDescent="0.3">
      <c r="A36139" t="s">
        <v>47358</v>
      </c>
      <c r="B36139">
        <v>1.67398510919518E-143</v>
      </c>
      <c r="C36139">
        <v>0.82674397784392195</v>
      </c>
      <c r="D36139">
        <v>0.18</v>
      </c>
      <c r="E36139">
        <v>0.10199999999999999</v>
      </c>
      <c r="F36139">
        <v>6.3450731578934198E-139</v>
      </c>
      <c r="G36139" t="s">
        <v>36720</v>
      </c>
    </row>
    <row r="36140" spans="1:7" x14ac:dyDescent="0.3">
      <c r="A36140" t="s">
        <v>33205</v>
      </c>
      <c r="B36140">
        <v>1.9971872504609801E-143</v>
      </c>
      <c r="C36140">
        <v>1.7668640982580299</v>
      </c>
      <c r="D36140">
        <v>3.5999999999999997E-2</v>
      </c>
      <c r="E36140">
        <v>0.01</v>
      </c>
      <c r="F36140">
        <v>7.5701385541472795E-139</v>
      </c>
      <c r="G36140" t="s">
        <v>36720</v>
      </c>
    </row>
    <row r="36141" spans="1:7" x14ac:dyDescent="0.3">
      <c r="A36141" t="s">
        <v>33215</v>
      </c>
      <c r="B36141">
        <v>2.0178591569245499E-143</v>
      </c>
      <c r="C36141">
        <v>0.76091391371689499</v>
      </c>
      <c r="D36141">
        <v>0.24099999999999999</v>
      </c>
      <c r="E36141">
        <v>0.151</v>
      </c>
      <c r="F36141">
        <v>7.6484933484068194E-139</v>
      </c>
      <c r="G36141" t="s">
        <v>36720</v>
      </c>
    </row>
    <row r="36142" spans="1:7" x14ac:dyDescent="0.3">
      <c r="A36142" t="s">
        <v>41914</v>
      </c>
      <c r="B36142">
        <v>3.0046905736831901E-143</v>
      </c>
      <c r="C36142">
        <v>0.99764371796474105</v>
      </c>
      <c r="D36142">
        <v>0.184</v>
      </c>
      <c r="E36142">
        <v>0.107</v>
      </c>
      <c r="F36142">
        <v>1.13889791504888E-138</v>
      </c>
      <c r="G36142" t="s">
        <v>36720</v>
      </c>
    </row>
    <row r="36143" spans="1:7" x14ac:dyDescent="0.3">
      <c r="A36143" t="s">
        <v>33212</v>
      </c>
      <c r="B36143">
        <v>5.9366978275732097E-143</v>
      </c>
      <c r="C36143">
        <v>0.67639595275504305</v>
      </c>
      <c r="D36143">
        <v>0.24</v>
      </c>
      <c r="E36143">
        <v>0.14799999999999999</v>
      </c>
      <c r="F36143">
        <v>2.2502459445633499E-138</v>
      </c>
      <c r="G36143" t="s">
        <v>36720</v>
      </c>
    </row>
    <row r="36144" spans="1:7" x14ac:dyDescent="0.3">
      <c r="A36144" t="s">
        <v>38037</v>
      </c>
      <c r="B36144">
        <v>1.0867782174302199E-142</v>
      </c>
      <c r="C36144">
        <v>1.1587720642799499</v>
      </c>
      <c r="D36144">
        <v>8.5999999999999993E-2</v>
      </c>
      <c r="E36144">
        <v>3.6999999999999998E-2</v>
      </c>
      <c r="F36144">
        <v>4.1193241553475199E-138</v>
      </c>
      <c r="G36144" t="s">
        <v>36720</v>
      </c>
    </row>
    <row r="36145" spans="1:7" x14ac:dyDescent="0.3">
      <c r="A36145" t="s">
        <v>33210</v>
      </c>
      <c r="B36145">
        <v>1.22412145577516E-142</v>
      </c>
      <c r="C36145">
        <v>0.96907848288774301</v>
      </c>
      <c r="D36145">
        <v>0.121</v>
      </c>
      <c r="E36145">
        <v>5.8999999999999997E-2</v>
      </c>
      <c r="F36145">
        <v>4.6399099659701799E-138</v>
      </c>
      <c r="G36145" t="s">
        <v>36720</v>
      </c>
    </row>
    <row r="36146" spans="1:7" x14ac:dyDescent="0.3">
      <c r="A36146" t="s">
        <v>33231</v>
      </c>
      <c r="B36146">
        <v>1.5080681774909299E-142</v>
      </c>
      <c r="C36146">
        <v>0.61344190809566002</v>
      </c>
      <c r="D36146">
        <v>0.26200000000000001</v>
      </c>
      <c r="E36146">
        <v>0.16500000000000001</v>
      </c>
      <c r="F36146">
        <v>5.7161816199616205E-138</v>
      </c>
      <c r="G36146" t="s">
        <v>36720</v>
      </c>
    </row>
    <row r="36147" spans="1:7" x14ac:dyDescent="0.3">
      <c r="A36147" t="s">
        <v>33219</v>
      </c>
      <c r="B36147">
        <v>4.40233480544577E-142</v>
      </c>
      <c r="C36147">
        <v>1.4174087207032899</v>
      </c>
      <c r="D36147">
        <v>7.5999999999999998E-2</v>
      </c>
      <c r="E36147">
        <v>3.1E-2</v>
      </c>
      <c r="F36147">
        <v>1.66866098465616E-137</v>
      </c>
      <c r="G36147" t="s">
        <v>36720</v>
      </c>
    </row>
    <row r="36148" spans="1:7" x14ac:dyDescent="0.3">
      <c r="A36148" t="s">
        <v>33218</v>
      </c>
      <c r="B36148">
        <v>5.3909077834296401E-142</v>
      </c>
      <c r="C36148">
        <v>2.6373765248602501</v>
      </c>
      <c r="D36148">
        <v>1.9E-2</v>
      </c>
      <c r="E36148">
        <v>3.0000000000000001E-3</v>
      </c>
      <c r="F36148">
        <v>2.0433696862311701E-137</v>
      </c>
      <c r="G36148" t="s">
        <v>36720</v>
      </c>
    </row>
    <row r="36149" spans="1:7" x14ac:dyDescent="0.3">
      <c r="A36149" t="s">
        <v>33214</v>
      </c>
      <c r="B36149">
        <v>7.1022907545555293E-142</v>
      </c>
      <c r="C36149">
        <v>1.02788280459095</v>
      </c>
      <c r="D36149">
        <v>0.154</v>
      </c>
      <c r="E36149">
        <v>8.3000000000000004E-2</v>
      </c>
      <c r="F36149">
        <v>2.6920522876067301E-137</v>
      </c>
      <c r="G36149" t="s">
        <v>36720</v>
      </c>
    </row>
    <row r="36150" spans="1:7" x14ac:dyDescent="0.3">
      <c r="A36150" t="s">
        <v>33217</v>
      </c>
      <c r="B36150">
        <v>9.1299732700614801E-142</v>
      </c>
      <c r="C36150">
        <v>0.78850760810887099</v>
      </c>
      <c r="D36150">
        <v>7.8E-2</v>
      </c>
      <c r="E36150">
        <v>3.2000000000000001E-2</v>
      </c>
      <c r="F36150">
        <v>3.4606250682840999E-137</v>
      </c>
      <c r="G36150" t="s">
        <v>36720</v>
      </c>
    </row>
    <row r="36151" spans="1:7" x14ac:dyDescent="0.3">
      <c r="A36151" t="s">
        <v>38918</v>
      </c>
      <c r="B36151">
        <v>1.8139809019419201E-141</v>
      </c>
      <c r="C36151">
        <v>1.93972147066017</v>
      </c>
      <c r="D36151">
        <v>3.3000000000000002E-2</v>
      </c>
      <c r="E36151">
        <v>8.9999999999999993E-3</v>
      </c>
      <c r="F36151">
        <v>6.8757132107206399E-137</v>
      </c>
      <c r="G36151" t="s">
        <v>36720</v>
      </c>
    </row>
    <row r="36152" spans="1:7" x14ac:dyDescent="0.3">
      <c r="A36152" t="s">
        <v>33226</v>
      </c>
      <c r="B36152">
        <v>1.8171972183543901E-141</v>
      </c>
      <c r="C36152">
        <v>0.63602020812205096</v>
      </c>
      <c r="D36152">
        <v>0.27600000000000002</v>
      </c>
      <c r="E36152">
        <v>0.17899999999999999</v>
      </c>
      <c r="F36152">
        <v>6.8879043364504698E-137</v>
      </c>
      <c r="G36152" t="s">
        <v>36720</v>
      </c>
    </row>
    <row r="36153" spans="1:7" x14ac:dyDescent="0.3">
      <c r="A36153" t="s">
        <v>38198</v>
      </c>
      <c r="B36153">
        <v>2.7897064673744702E-141</v>
      </c>
      <c r="C36153">
        <v>1.54851921807168</v>
      </c>
      <c r="D36153">
        <v>0.06</v>
      </c>
      <c r="E36153">
        <v>2.1999999999999999E-2</v>
      </c>
      <c r="F36153">
        <v>1.05741033939362E-136</v>
      </c>
      <c r="G36153" t="s">
        <v>36720</v>
      </c>
    </row>
    <row r="36154" spans="1:7" x14ac:dyDescent="0.3">
      <c r="A36154" t="s">
        <v>33225</v>
      </c>
      <c r="B36154">
        <v>3.2112038273930698E-141</v>
      </c>
      <c r="C36154">
        <v>1.1768371372101301</v>
      </c>
      <c r="D36154">
        <v>0.10199999999999999</v>
      </c>
      <c r="E36154">
        <v>4.8000000000000001E-2</v>
      </c>
      <c r="F36154">
        <v>1.2171746987350701E-136</v>
      </c>
      <c r="G36154" t="s">
        <v>36720</v>
      </c>
    </row>
    <row r="36155" spans="1:7" x14ac:dyDescent="0.3">
      <c r="A36155" t="s">
        <v>33224</v>
      </c>
      <c r="B36155">
        <v>3.9329887125950602E-141</v>
      </c>
      <c r="C36155">
        <v>2.8400838393155601</v>
      </c>
      <c r="D36155">
        <v>1.2999999999999999E-2</v>
      </c>
      <c r="E36155">
        <v>2E-3</v>
      </c>
      <c r="F36155">
        <v>1.49076004162203E-136</v>
      </c>
      <c r="G36155" t="s">
        <v>36720</v>
      </c>
    </row>
    <row r="36156" spans="1:7" x14ac:dyDescent="0.3">
      <c r="A36156" t="s">
        <v>33221</v>
      </c>
      <c r="B36156">
        <v>4.7643271852142999E-141</v>
      </c>
      <c r="C36156">
        <v>0.63464282764342395</v>
      </c>
      <c r="D36156">
        <v>0.123</v>
      </c>
      <c r="E36156">
        <v>6.0999999999999999E-2</v>
      </c>
      <c r="F36156">
        <v>1.80587057628363E-136</v>
      </c>
      <c r="G36156" t="s">
        <v>36720</v>
      </c>
    </row>
    <row r="36157" spans="1:7" x14ac:dyDescent="0.3">
      <c r="A36157" t="s">
        <v>38093</v>
      </c>
      <c r="B36157">
        <v>5.0362881115610198E-141</v>
      </c>
      <c r="C36157">
        <v>0.480454677997392</v>
      </c>
      <c r="D36157">
        <v>0.47899999999999998</v>
      </c>
      <c r="E36157">
        <v>0.36199999999999999</v>
      </c>
      <c r="F36157">
        <v>1.90895464580609E-136</v>
      </c>
      <c r="G36157" t="s">
        <v>36720</v>
      </c>
    </row>
    <row r="36158" spans="1:7" x14ac:dyDescent="0.3">
      <c r="A36158" t="s">
        <v>47823</v>
      </c>
      <c r="B36158">
        <v>8.3990668123133605E-141</v>
      </c>
      <c r="C36158">
        <v>0.86625426736175204</v>
      </c>
      <c r="D36158">
        <v>0.14299999999999999</v>
      </c>
      <c r="E36158">
        <v>7.4999999999999997E-2</v>
      </c>
      <c r="F36158">
        <v>3.18358228453926E-136</v>
      </c>
      <c r="G36158" t="s">
        <v>36720</v>
      </c>
    </row>
    <row r="36159" spans="1:7" x14ac:dyDescent="0.3">
      <c r="A36159" t="s">
        <v>33230</v>
      </c>
      <c r="B36159">
        <v>1.2756252223101601E-140</v>
      </c>
      <c r="C36159">
        <v>0.687779346858445</v>
      </c>
      <c r="D36159">
        <v>0.14000000000000001</v>
      </c>
      <c r="E36159">
        <v>7.1999999999999995E-2</v>
      </c>
      <c r="F36159">
        <v>4.8351298426444399E-136</v>
      </c>
      <c r="G36159" t="s">
        <v>36720</v>
      </c>
    </row>
    <row r="36160" spans="1:7" x14ac:dyDescent="0.3">
      <c r="A36160" t="s">
        <v>33229</v>
      </c>
      <c r="B36160">
        <v>2.9977004722183002E-140</v>
      </c>
      <c r="C36160">
        <v>1.2971435084590599</v>
      </c>
      <c r="D36160">
        <v>8.5999999999999993E-2</v>
      </c>
      <c r="E36160">
        <v>3.6999999999999998E-2</v>
      </c>
      <c r="F36160">
        <v>1.13624838698963E-135</v>
      </c>
      <c r="G36160" t="s">
        <v>36720</v>
      </c>
    </row>
    <row r="36161" spans="1:7" x14ac:dyDescent="0.3">
      <c r="A36161" t="s">
        <v>33220</v>
      </c>
      <c r="B36161">
        <v>6.6489932138042901E-140</v>
      </c>
      <c r="C36161">
        <v>2.5093921390798499</v>
      </c>
      <c r="D36161">
        <v>0.02</v>
      </c>
      <c r="E36161">
        <v>4.0000000000000001E-3</v>
      </c>
      <c r="F36161">
        <v>2.5202343877603799E-135</v>
      </c>
      <c r="G36161" t="s">
        <v>36720</v>
      </c>
    </row>
    <row r="36162" spans="1:7" x14ac:dyDescent="0.3">
      <c r="A36162" t="s">
        <v>33241</v>
      </c>
      <c r="B36162">
        <v>8.5568131992490092E-140</v>
      </c>
      <c r="C36162">
        <v>0.75710995917226998</v>
      </c>
      <c r="D36162">
        <v>0.23</v>
      </c>
      <c r="E36162">
        <v>0.14299999999999999</v>
      </c>
      <c r="F36162">
        <v>3.2433744750433502E-135</v>
      </c>
      <c r="G36162" t="s">
        <v>36720</v>
      </c>
    </row>
    <row r="36163" spans="1:7" x14ac:dyDescent="0.3">
      <c r="A36163" t="s">
        <v>21140</v>
      </c>
      <c r="B36163">
        <v>1.2030206651385701E-139</v>
      </c>
      <c r="C36163">
        <v>0.31577966662953999</v>
      </c>
      <c r="D36163">
        <v>0.745</v>
      </c>
      <c r="E36163">
        <v>0.64300000000000002</v>
      </c>
      <c r="F36163">
        <v>4.5599295291412401E-135</v>
      </c>
      <c r="G36163" t="s">
        <v>36720</v>
      </c>
    </row>
    <row r="36164" spans="1:7" x14ac:dyDescent="0.3">
      <c r="A36164" t="s">
        <v>33235</v>
      </c>
      <c r="B36164">
        <v>1.45787762467538E-139</v>
      </c>
      <c r="C36164">
        <v>1.82766894342224</v>
      </c>
      <c r="D36164">
        <v>4.3999999999999997E-2</v>
      </c>
      <c r="E36164">
        <v>1.4E-2</v>
      </c>
      <c r="F36164">
        <v>5.5259393485695398E-135</v>
      </c>
      <c r="G36164" t="s">
        <v>36720</v>
      </c>
    </row>
    <row r="36165" spans="1:7" x14ac:dyDescent="0.3">
      <c r="A36165" t="s">
        <v>33236</v>
      </c>
      <c r="B36165">
        <v>2.2094410562317201E-139</v>
      </c>
      <c r="C36165">
        <v>2.3836319920878601</v>
      </c>
      <c r="D36165">
        <v>3.1E-2</v>
      </c>
      <c r="E36165">
        <v>8.0000000000000002E-3</v>
      </c>
      <c r="F36165">
        <v>8.3746653795406995E-135</v>
      </c>
      <c r="G36165" t="s">
        <v>36720</v>
      </c>
    </row>
    <row r="36166" spans="1:7" x14ac:dyDescent="0.3">
      <c r="A36166" t="s">
        <v>50220</v>
      </c>
      <c r="B36166">
        <v>5.4756742761690598E-139</v>
      </c>
      <c r="C36166">
        <v>1.07481583842628</v>
      </c>
      <c r="D36166">
        <v>0.13700000000000001</v>
      </c>
      <c r="E36166">
        <v>7.0999999999999994E-2</v>
      </c>
      <c r="F36166">
        <v>2.07549957763912E-134</v>
      </c>
      <c r="G36166" t="s">
        <v>36720</v>
      </c>
    </row>
    <row r="36167" spans="1:7" x14ac:dyDescent="0.3">
      <c r="A36167" t="s">
        <v>33233</v>
      </c>
      <c r="B36167">
        <v>1.1413853966201201E-138</v>
      </c>
      <c r="C36167">
        <v>1.1812530961018199</v>
      </c>
      <c r="D36167">
        <v>0.105</v>
      </c>
      <c r="E36167">
        <v>4.9000000000000002E-2</v>
      </c>
      <c r="F36167">
        <v>4.3263072073489101E-134</v>
      </c>
      <c r="G36167" t="s">
        <v>36720</v>
      </c>
    </row>
    <row r="36168" spans="1:7" x14ac:dyDescent="0.3">
      <c r="A36168" t="s">
        <v>33237</v>
      </c>
      <c r="B36168">
        <v>1.15330251780965E-138</v>
      </c>
      <c r="C36168">
        <v>0.87985453154928905</v>
      </c>
      <c r="D36168">
        <v>0.18</v>
      </c>
      <c r="E36168">
        <v>0.104</v>
      </c>
      <c r="F36168">
        <v>4.3714778635056801E-134</v>
      </c>
      <c r="G36168" t="s">
        <v>36720</v>
      </c>
    </row>
    <row r="36169" spans="1:7" x14ac:dyDescent="0.3">
      <c r="A36169" t="s">
        <v>33232</v>
      </c>
      <c r="B36169">
        <v>2.2410581879152199E-138</v>
      </c>
      <c r="C36169">
        <v>0.664750984834097</v>
      </c>
      <c r="D36169">
        <v>0.183</v>
      </c>
      <c r="E36169">
        <v>0.104</v>
      </c>
      <c r="F36169">
        <v>8.49450695547384E-134</v>
      </c>
      <c r="G36169" t="s">
        <v>36720</v>
      </c>
    </row>
    <row r="36170" spans="1:7" x14ac:dyDescent="0.3">
      <c r="A36170" t="s">
        <v>39090</v>
      </c>
      <c r="B36170">
        <v>4.45630647872776E-138</v>
      </c>
      <c r="C36170">
        <v>1.0665989100890401</v>
      </c>
      <c r="D36170">
        <v>0.106</v>
      </c>
      <c r="E36170">
        <v>0.05</v>
      </c>
      <c r="F36170">
        <v>1.68911840769697E-133</v>
      </c>
      <c r="G36170" t="s">
        <v>36720</v>
      </c>
    </row>
    <row r="36171" spans="1:7" x14ac:dyDescent="0.3">
      <c r="A36171" t="s">
        <v>33251</v>
      </c>
      <c r="B36171">
        <v>7.1384598414388301E-138</v>
      </c>
      <c r="C36171">
        <v>0.63605510355375605</v>
      </c>
      <c r="D36171">
        <v>0.248</v>
      </c>
      <c r="E36171">
        <v>0.155</v>
      </c>
      <c r="F36171">
        <v>2.7057618182989702E-133</v>
      </c>
      <c r="G36171" t="s">
        <v>36720</v>
      </c>
    </row>
    <row r="36172" spans="1:7" x14ac:dyDescent="0.3">
      <c r="A36172" t="s">
        <v>33243</v>
      </c>
      <c r="B36172">
        <v>9.5560361517450395E-138</v>
      </c>
      <c r="C36172">
        <v>2.12043541151021</v>
      </c>
      <c r="D36172">
        <v>2.7E-2</v>
      </c>
      <c r="E36172">
        <v>6.0000000000000001E-3</v>
      </c>
      <c r="F36172">
        <v>3.6221199429574398E-133</v>
      </c>
      <c r="G36172" t="s">
        <v>36720</v>
      </c>
    </row>
    <row r="36173" spans="1:7" x14ac:dyDescent="0.3">
      <c r="A36173" t="s">
        <v>33252</v>
      </c>
      <c r="B36173">
        <v>2.6995707733953199E-137</v>
      </c>
      <c r="C36173">
        <v>0.27082382206655198</v>
      </c>
      <c r="D36173">
        <v>0.83199999999999996</v>
      </c>
      <c r="E36173">
        <v>0.78700000000000003</v>
      </c>
      <c r="F36173">
        <v>1.0232453059477601E-132</v>
      </c>
      <c r="G36173" t="s">
        <v>36720</v>
      </c>
    </row>
    <row r="36174" spans="1:7" x14ac:dyDescent="0.3">
      <c r="A36174" t="s">
        <v>37438</v>
      </c>
      <c r="B36174">
        <v>4.9034974648241397E-137</v>
      </c>
      <c r="C36174">
        <v>2.5333336859839002</v>
      </c>
      <c r="D36174">
        <v>2.5999999999999999E-2</v>
      </c>
      <c r="E36174">
        <v>6.0000000000000001E-3</v>
      </c>
      <c r="F36174">
        <v>1.8586216790669401E-132</v>
      </c>
      <c r="G36174" t="s">
        <v>36720</v>
      </c>
    </row>
    <row r="36175" spans="1:7" x14ac:dyDescent="0.3">
      <c r="A36175" t="s">
        <v>33256</v>
      </c>
      <c r="B36175">
        <v>6.0384982333074702E-137</v>
      </c>
      <c r="C36175">
        <v>1.18281777293444</v>
      </c>
      <c r="D36175">
        <v>8.3000000000000004E-2</v>
      </c>
      <c r="E36175">
        <v>3.5999999999999997E-2</v>
      </c>
      <c r="F36175">
        <v>2.2888323703528602E-132</v>
      </c>
      <c r="G36175" t="s">
        <v>36720</v>
      </c>
    </row>
    <row r="36176" spans="1:7" x14ac:dyDescent="0.3">
      <c r="A36176" t="s">
        <v>41466</v>
      </c>
      <c r="B36176">
        <v>8.6401771769441898E-137</v>
      </c>
      <c r="C36176">
        <v>0.96600905480773402</v>
      </c>
      <c r="D36176">
        <v>0.11700000000000001</v>
      </c>
      <c r="E36176">
        <v>5.8000000000000003E-2</v>
      </c>
      <c r="F36176">
        <v>3.2749727571489202E-132</v>
      </c>
      <c r="G36176" t="s">
        <v>36720</v>
      </c>
    </row>
    <row r="36177" spans="1:7" x14ac:dyDescent="0.3">
      <c r="A36177" t="s">
        <v>37936</v>
      </c>
      <c r="B36177">
        <v>1.06285520860391E-136</v>
      </c>
      <c r="C36177">
        <v>0.620054744872929</v>
      </c>
      <c r="D36177">
        <v>0.33700000000000002</v>
      </c>
      <c r="E36177">
        <v>0.23300000000000001</v>
      </c>
      <c r="F36177">
        <v>4.0286463826922698E-132</v>
      </c>
      <c r="G36177" t="s">
        <v>36720</v>
      </c>
    </row>
    <row r="36178" spans="1:7" x14ac:dyDescent="0.3">
      <c r="A36178" t="s">
        <v>38366</v>
      </c>
      <c r="B36178">
        <v>1.2267248818521799E-136</v>
      </c>
      <c r="C36178">
        <v>1.6798180123509201</v>
      </c>
      <c r="D36178">
        <v>5.3999999999999999E-2</v>
      </c>
      <c r="E36178">
        <v>1.9E-2</v>
      </c>
      <c r="F36178">
        <v>4.64977799217252E-132</v>
      </c>
      <c r="G36178" t="s">
        <v>36720</v>
      </c>
    </row>
    <row r="36179" spans="1:7" x14ac:dyDescent="0.3">
      <c r="A36179" t="s">
        <v>38526</v>
      </c>
      <c r="B36179">
        <v>1.25055260479016E-136</v>
      </c>
      <c r="C36179">
        <v>1.32318520301224</v>
      </c>
      <c r="D36179">
        <v>9.8000000000000004E-2</v>
      </c>
      <c r="E36179">
        <v>4.5999999999999999E-2</v>
      </c>
      <c r="F36179">
        <v>4.7400945931966198E-132</v>
      </c>
      <c r="G36179" t="s">
        <v>36720</v>
      </c>
    </row>
    <row r="36180" spans="1:7" x14ac:dyDescent="0.3">
      <c r="A36180" t="s">
        <v>28156</v>
      </c>
      <c r="B36180">
        <v>2.48730927948153E-136</v>
      </c>
      <c r="C36180">
        <v>0.76656120052439602</v>
      </c>
      <c r="D36180">
        <v>0.217</v>
      </c>
      <c r="E36180">
        <v>0.13300000000000001</v>
      </c>
      <c r="F36180">
        <v>9.4278970929467803E-132</v>
      </c>
      <c r="G36180" t="s">
        <v>36720</v>
      </c>
    </row>
    <row r="36181" spans="1:7" x14ac:dyDescent="0.3">
      <c r="A36181" t="s">
        <v>21491</v>
      </c>
      <c r="B36181">
        <v>2.5614677470582501E-136</v>
      </c>
      <c r="C36181">
        <v>1.0047128128367799</v>
      </c>
      <c r="D36181">
        <v>0.11899999999999999</v>
      </c>
      <c r="E36181">
        <v>5.8999999999999997E-2</v>
      </c>
      <c r="F36181">
        <v>9.7089873484495798E-132</v>
      </c>
      <c r="G36181" t="s">
        <v>36720</v>
      </c>
    </row>
    <row r="36182" spans="1:7" x14ac:dyDescent="0.3">
      <c r="A36182" t="s">
        <v>39530</v>
      </c>
      <c r="B36182">
        <v>4.04135641196213E-136</v>
      </c>
      <c r="C36182">
        <v>1.17685626257313</v>
      </c>
      <c r="D36182">
        <v>9.1999999999999998E-2</v>
      </c>
      <c r="E36182">
        <v>4.1000000000000002E-2</v>
      </c>
      <c r="F36182">
        <v>1.5318357343901301E-131</v>
      </c>
      <c r="G36182" t="s">
        <v>36720</v>
      </c>
    </row>
    <row r="36183" spans="1:7" x14ac:dyDescent="0.3">
      <c r="A36183" t="s">
        <v>29666</v>
      </c>
      <c r="B36183">
        <v>4.4701415188988601E-136</v>
      </c>
      <c r="C36183">
        <v>0.69133680466502301</v>
      </c>
      <c r="D36183">
        <v>0.23899999999999999</v>
      </c>
      <c r="E36183">
        <v>0.15</v>
      </c>
      <c r="F36183">
        <v>1.6943624413234299E-131</v>
      </c>
      <c r="G36183" t="s">
        <v>36720</v>
      </c>
    </row>
    <row r="36184" spans="1:7" x14ac:dyDescent="0.3">
      <c r="A36184" t="s">
        <v>33260</v>
      </c>
      <c r="B36184">
        <v>5.9714287387149196E-136</v>
      </c>
      <c r="C36184">
        <v>0.50610656155200195</v>
      </c>
      <c r="D36184">
        <v>0.42699999999999999</v>
      </c>
      <c r="E36184">
        <v>0.316</v>
      </c>
      <c r="F36184">
        <v>2.2634103491225E-131</v>
      </c>
      <c r="G36184" t="s">
        <v>36720</v>
      </c>
    </row>
    <row r="36185" spans="1:7" x14ac:dyDescent="0.3">
      <c r="A36185" t="s">
        <v>33253</v>
      </c>
      <c r="B36185">
        <v>6.3917221884728696E-136</v>
      </c>
      <c r="C36185">
        <v>1.79996742003446</v>
      </c>
      <c r="D36185">
        <v>4.3999999999999997E-2</v>
      </c>
      <c r="E36185">
        <v>1.4E-2</v>
      </c>
      <c r="F36185">
        <v>2.4227183783187598E-131</v>
      </c>
      <c r="G36185" t="s">
        <v>36720</v>
      </c>
    </row>
    <row r="36186" spans="1:7" x14ac:dyDescent="0.3">
      <c r="A36186" t="s">
        <v>50221</v>
      </c>
      <c r="B36186">
        <v>7.8197867336815807E-136</v>
      </c>
      <c r="C36186">
        <v>1.39619956023849</v>
      </c>
      <c r="D36186">
        <v>6.0999999999999999E-2</v>
      </c>
      <c r="E36186">
        <v>2.3E-2</v>
      </c>
      <c r="F36186">
        <v>2.9640119635346601E-131</v>
      </c>
      <c r="G36186" t="s">
        <v>36720</v>
      </c>
    </row>
    <row r="36187" spans="1:7" x14ac:dyDescent="0.3">
      <c r="A36187" t="s">
        <v>44614</v>
      </c>
      <c r="B36187">
        <v>1.2253239051866699E-135</v>
      </c>
      <c r="C36187">
        <v>2.3931055847863698</v>
      </c>
      <c r="D36187">
        <v>2.9000000000000001E-2</v>
      </c>
      <c r="E36187">
        <v>7.0000000000000001E-3</v>
      </c>
      <c r="F36187">
        <v>4.6444677302195601E-131</v>
      </c>
      <c r="G36187" t="s">
        <v>36720</v>
      </c>
    </row>
    <row r="36188" spans="1:7" x14ac:dyDescent="0.3">
      <c r="A36188" t="s">
        <v>33263</v>
      </c>
      <c r="B36188">
        <v>1.6501484071167101E-135</v>
      </c>
      <c r="C36188">
        <v>1.2833809303133801</v>
      </c>
      <c r="D36188">
        <v>7.6999999999999999E-2</v>
      </c>
      <c r="E36188">
        <v>3.2000000000000001E-2</v>
      </c>
      <c r="F36188">
        <v>6.2547225223351599E-131</v>
      </c>
      <c r="G36188" t="s">
        <v>36720</v>
      </c>
    </row>
    <row r="36189" spans="1:7" x14ac:dyDescent="0.3">
      <c r="A36189" t="s">
        <v>38418</v>
      </c>
      <c r="B36189">
        <v>1.6881301849708301E-135</v>
      </c>
      <c r="C36189">
        <v>1.61625821028313</v>
      </c>
      <c r="D36189">
        <v>5.7000000000000002E-2</v>
      </c>
      <c r="E36189">
        <v>2.1000000000000001E-2</v>
      </c>
      <c r="F36189">
        <v>6.3986886531134195E-131</v>
      </c>
      <c r="G36189" t="s">
        <v>36720</v>
      </c>
    </row>
    <row r="36190" spans="1:7" x14ac:dyDescent="0.3">
      <c r="A36190" t="s">
        <v>30678</v>
      </c>
      <c r="B36190">
        <v>2.8408121178499598E-135</v>
      </c>
      <c r="C36190">
        <v>1.5943179932743501</v>
      </c>
      <c r="D36190">
        <v>5.2999999999999999E-2</v>
      </c>
      <c r="E36190">
        <v>1.9E-2</v>
      </c>
      <c r="F36190">
        <v>1.0767814251498501E-130</v>
      </c>
      <c r="G36190" t="s">
        <v>36720</v>
      </c>
    </row>
    <row r="36191" spans="1:7" x14ac:dyDescent="0.3">
      <c r="A36191" t="s">
        <v>38467</v>
      </c>
      <c r="B36191">
        <v>3.3272859216482702E-135</v>
      </c>
      <c r="C36191">
        <v>1.5973168425127899</v>
      </c>
      <c r="D36191">
        <v>6.3E-2</v>
      </c>
      <c r="E36191">
        <v>2.4E-2</v>
      </c>
      <c r="F36191">
        <v>1.2611744557415601E-130</v>
      </c>
      <c r="G36191" t="s">
        <v>36720</v>
      </c>
    </row>
    <row r="36192" spans="1:7" x14ac:dyDescent="0.3">
      <c r="A36192" t="s">
        <v>33247</v>
      </c>
      <c r="B36192">
        <v>4.4615705155885498E-135</v>
      </c>
      <c r="C36192">
        <v>1.22214467353957</v>
      </c>
      <c r="D36192">
        <v>0.1</v>
      </c>
      <c r="E36192">
        <v>4.7E-2</v>
      </c>
      <c r="F36192">
        <v>1.69111368822868E-130</v>
      </c>
      <c r="G36192" t="s">
        <v>36720</v>
      </c>
    </row>
    <row r="36193" spans="1:7" x14ac:dyDescent="0.3">
      <c r="A36193" t="s">
        <v>21383</v>
      </c>
      <c r="B36193">
        <v>4.5110485776319803E-135</v>
      </c>
      <c r="C36193">
        <v>0.46048880106801399</v>
      </c>
      <c r="D36193">
        <v>0.495</v>
      </c>
      <c r="E36193">
        <v>0.377</v>
      </c>
      <c r="F36193">
        <v>1.70986785286563E-130</v>
      </c>
      <c r="G36193" t="s">
        <v>36720</v>
      </c>
    </row>
    <row r="36194" spans="1:7" x14ac:dyDescent="0.3">
      <c r="A36194" t="s">
        <v>33262</v>
      </c>
      <c r="B36194">
        <v>5.3325936173487998E-135</v>
      </c>
      <c r="C36194">
        <v>1.2451735591738999</v>
      </c>
      <c r="D36194">
        <v>7.6999999999999999E-2</v>
      </c>
      <c r="E36194">
        <v>3.2000000000000001E-2</v>
      </c>
      <c r="F36194">
        <v>2.0212662847198902E-130</v>
      </c>
      <c r="G36194" t="s">
        <v>36720</v>
      </c>
    </row>
    <row r="36195" spans="1:7" x14ac:dyDescent="0.3">
      <c r="A36195" t="s">
        <v>37635</v>
      </c>
      <c r="B36195">
        <v>6.5861778177394698E-135</v>
      </c>
      <c r="C36195">
        <v>1.28128035264808</v>
      </c>
      <c r="D36195">
        <v>7.3999999999999996E-2</v>
      </c>
      <c r="E36195">
        <v>0.03</v>
      </c>
      <c r="F36195">
        <v>2.4964248400359701E-130</v>
      </c>
      <c r="G36195" t="s">
        <v>36720</v>
      </c>
    </row>
    <row r="36196" spans="1:7" x14ac:dyDescent="0.3">
      <c r="A36196" t="s">
        <v>30860</v>
      </c>
      <c r="B36196">
        <v>1.94183683685225E-134</v>
      </c>
      <c r="C36196">
        <v>0.80465966081788298</v>
      </c>
      <c r="D36196">
        <v>0.19600000000000001</v>
      </c>
      <c r="E36196">
        <v>0.11600000000000001</v>
      </c>
      <c r="F36196">
        <v>7.3603383464047802E-130</v>
      </c>
      <c r="G36196" t="s">
        <v>36720</v>
      </c>
    </row>
    <row r="36197" spans="1:7" x14ac:dyDescent="0.3">
      <c r="A36197" t="s">
        <v>33269</v>
      </c>
      <c r="B36197">
        <v>2.71454755919532E-134</v>
      </c>
      <c r="C36197">
        <v>2.7548128964025498</v>
      </c>
      <c r="D36197">
        <v>1.2999999999999999E-2</v>
      </c>
      <c r="E36197">
        <v>2E-3</v>
      </c>
      <c r="F36197">
        <v>1.0289221068373899E-129</v>
      </c>
      <c r="G36197" t="s">
        <v>36720</v>
      </c>
    </row>
    <row r="36198" spans="1:7" x14ac:dyDescent="0.3">
      <c r="A36198" t="s">
        <v>37995</v>
      </c>
      <c r="B36198">
        <v>9.2511253339185908E-134</v>
      </c>
      <c r="C36198">
        <v>1.1219687743398901</v>
      </c>
      <c r="D36198">
        <v>6.9000000000000006E-2</v>
      </c>
      <c r="E36198">
        <v>2.7E-2</v>
      </c>
      <c r="F36198">
        <v>3.5065465465685001E-129</v>
      </c>
      <c r="G36198" t="s">
        <v>36720</v>
      </c>
    </row>
    <row r="36199" spans="1:7" x14ac:dyDescent="0.3">
      <c r="A36199" t="s">
        <v>30895</v>
      </c>
      <c r="B36199">
        <v>1.1072368567961399E-133</v>
      </c>
      <c r="C36199">
        <v>0.27492541216369398</v>
      </c>
      <c r="D36199">
        <v>0.14799999999999999</v>
      </c>
      <c r="E36199">
        <v>7.8E-2</v>
      </c>
      <c r="F36199">
        <v>4.1968705820000998E-129</v>
      </c>
      <c r="G36199" t="s">
        <v>36720</v>
      </c>
    </row>
    <row r="36200" spans="1:7" x14ac:dyDescent="0.3">
      <c r="A36200" t="s">
        <v>38517</v>
      </c>
      <c r="B36200">
        <v>1.17877929752822E-133</v>
      </c>
      <c r="C36200">
        <v>0.85265583235229203</v>
      </c>
      <c r="D36200">
        <v>0.159</v>
      </c>
      <c r="E36200">
        <v>8.7999999999999995E-2</v>
      </c>
      <c r="F36200">
        <v>4.46804504935095E-129</v>
      </c>
      <c r="G36200" t="s">
        <v>36720</v>
      </c>
    </row>
    <row r="36201" spans="1:7" x14ac:dyDescent="0.3">
      <c r="A36201" t="s">
        <v>33276</v>
      </c>
      <c r="B36201">
        <v>1.32912884878275E-133</v>
      </c>
      <c r="C36201">
        <v>0.92829540026309798</v>
      </c>
      <c r="D36201">
        <v>0.14699999999999999</v>
      </c>
      <c r="E36201">
        <v>0.08</v>
      </c>
      <c r="F36201">
        <v>5.0379299884261201E-129</v>
      </c>
      <c r="G36201" t="s">
        <v>36720</v>
      </c>
    </row>
    <row r="36202" spans="1:7" x14ac:dyDescent="0.3">
      <c r="A36202" t="s">
        <v>33272</v>
      </c>
      <c r="B36202">
        <v>2.00792319231855E-133</v>
      </c>
      <c r="C36202">
        <v>0.80344383678592701</v>
      </c>
      <c r="D36202">
        <v>0.18</v>
      </c>
      <c r="E36202">
        <v>0.10299999999999999</v>
      </c>
      <c r="F36202">
        <v>7.6108320681642294E-129</v>
      </c>
      <c r="G36202" t="s">
        <v>36720</v>
      </c>
    </row>
    <row r="36203" spans="1:7" x14ac:dyDescent="0.3">
      <c r="A36203" t="s">
        <v>39818</v>
      </c>
      <c r="B36203">
        <v>2.2241918767531798E-133</v>
      </c>
      <c r="C36203">
        <v>1.23663808262953</v>
      </c>
      <c r="D36203">
        <v>7.1999999999999995E-2</v>
      </c>
      <c r="E36203">
        <v>2.9000000000000001E-2</v>
      </c>
      <c r="F36203">
        <v>8.4305768896452506E-129</v>
      </c>
      <c r="G36203" t="s">
        <v>36720</v>
      </c>
    </row>
    <row r="36204" spans="1:7" x14ac:dyDescent="0.3">
      <c r="A36204" t="s">
        <v>50222</v>
      </c>
      <c r="B36204">
        <v>2.3605036007238701E-133</v>
      </c>
      <c r="C36204">
        <v>1.41450005599588</v>
      </c>
      <c r="D36204">
        <v>6.9000000000000006E-2</v>
      </c>
      <c r="E36204">
        <v>2.8000000000000001E-2</v>
      </c>
      <c r="F36204">
        <v>8.9472528481837404E-129</v>
      </c>
      <c r="G36204" t="s">
        <v>36720</v>
      </c>
    </row>
    <row r="36205" spans="1:7" x14ac:dyDescent="0.3">
      <c r="A36205" t="s">
        <v>33282</v>
      </c>
      <c r="B36205">
        <v>3.7732294513947803E-133</v>
      </c>
      <c r="C36205">
        <v>0.81343828257517004</v>
      </c>
      <c r="D36205">
        <v>0.21299999999999999</v>
      </c>
      <c r="E36205">
        <v>0.13100000000000001</v>
      </c>
      <c r="F36205">
        <v>1.4302048912566801E-128</v>
      </c>
      <c r="G36205" t="s">
        <v>36720</v>
      </c>
    </row>
    <row r="36206" spans="1:7" x14ac:dyDescent="0.3">
      <c r="A36206" t="s">
        <v>33275</v>
      </c>
      <c r="B36206">
        <v>3.7735625730993097E-133</v>
      </c>
      <c r="C36206">
        <v>1.2490955646837401</v>
      </c>
      <c r="D36206">
        <v>0.1</v>
      </c>
      <c r="E36206">
        <v>4.7E-2</v>
      </c>
      <c r="F36206">
        <v>1.43033115770756E-128</v>
      </c>
      <c r="G36206" t="s">
        <v>36720</v>
      </c>
    </row>
    <row r="36207" spans="1:7" x14ac:dyDescent="0.3">
      <c r="A36207" t="s">
        <v>50223</v>
      </c>
      <c r="B36207">
        <v>4.8923080834807E-133</v>
      </c>
      <c r="C36207">
        <v>2.29383988085752</v>
      </c>
      <c r="D36207">
        <v>1.7000000000000001E-2</v>
      </c>
      <c r="E36207">
        <v>3.0000000000000001E-3</v>
      </c>
      <c r="F36207">
        <v>1.85438045596253E-128</v>
      </c>
      <c r="G36207" t="s">
        <v>36720</v>
      </c>
    </row>
    <row r="36208" spans="1:7" x14ac:dyDescent="0.3">
      <c r="A36208" t="s">
        <v>33284</v>
      </c>
      <c r="B36208">
        <v>1.20897752883935E-132</v>
      </c>
      <c r="C36208">
        <v>1.1644652075955</v>
      </c>
      <c r="D36208">
        <v>9.6000000000000002E-2</v>
      </c>
      <c r="E36208">
        <v>4.4999999999999998E-2</v>
      </c>
      <c r="F36208">
        <v>4.5825084253126598E-128</v>
      </c>
      <c r="G36208" t="s">
        <v>36720</v>
      </c>
    </row>
    <row r="36209" spans="1:7" x14ac:dyDescent="0.3">
      <c r="A36209" t="s">
        <v>33266</v>
      </c>
      <c r="B36209">
        <v>1.5151711669393299E-132</v>
      </c>
      <c r="C36209">
        <v>0.36552713939960901</v>
      </c>
      <c r="D36209">
        <v>0.45700000000000002</v>
      </c>
      <c r="E36209">
        <v>0.33200000000000002</v>
      </c>
      <c r="F36209">
        <v>5.7431047911668405E-128</v>
      </c>
      <c r="G36209" t="s">
        <v>36720</v>
      </c>
    </row>
    <row r="36210" spans="1:7" x14ac:dyDescent="0.3">
      <c r="A36210" t="s">
        <v>37336</v>
      </c>
      <c r="B36210">
        <v>1.7303529016072899E-132</v>
      </c>
      <c r="C36210">
        <v>1.2811134967242099</v>
      </c>
      <c r="D36210">
        <v>7.0000000000000007E-2</v>
      </c>
      <c r="E36210">
        <v>2.8000000000000001E-2</v>
      </c>
      <c r="F36210">
        <v>6.5587296382522897E-128</v>
      </c>
      <c r="G36210" t="s">
        <v>36720</v>
      </c>
    </row>
    <row r="36211" spans="1:7" x14ac:dyDescent="0.3">
      <c r="A36211" t="s">
        <v>33280</v>
      </c>
      <c r="B36211">
        <v>2.1409084771776101E-132</v>
      </c>
      <c r="C36211">
        <v>2.4563352466453501</v>
      </c>
      <c r="D36211">
        <v>2.1000000000000001E-2</v>
      </c>
      <c r="E36211">
        <v>4.0000000000000001E-3</v>
      </c>
      <c r="F36211">
        <v>8.1148994918940104E-128</v>
      </c>
      <c r="G36211" t="s">
        <v>36720</v>
      </c>
    </row>
    <row r="36212" spans="1:7" x14ac:dyDescent="0.3">
      <c r="A36212" t="s">
        <v>38381</v>
      </c>
      <c r="B36212">
        <v>2.3202851145995099E-132</v>
      </c>
      <c r="C36212">
        <v>2.1565802109734999</v>
      </c>
      <c r="D36212">
        <v>2.5999999999999999E-2</v>
      </c>
      <c r="E36212">
        <v>6.0000000000000001E-3</v>
      </c>
      <c r="F36212">
        <v>8.7948086983779897E-128</v>
      </c>
      <c r="G36212" t="s">
        <v>36720</v>
      </c>
    </row>
    <row r="36213" spans="1:7" x14ac:dyDescent="0.3">
      <c r="A36213" t="s">
        <v>33293</v>
      </c>
      <c r="B36213">
        <v>2.9616115835325503E-132</v>
      </c>
      <c r="C36213">
        <v>0.59224267414632004</v>
      </c>
      <c r="D36213">
        <v>0.307</v>
      </c>
      <c r="E36213">
        <v>0.20799999999999999</v>
      </c>
      <c r="F36213">
        <v>1.1225692546221799E-127</v>
      </c>
      <c r="G36213" t="s">
        <v>36720</v>
      </c>
    </row>
    <row r="36214" spans="1:7" x14ac:dyDescent="0.3">
      <c r="A36214" t="s">
        <v>37720</v>
      </c>
      <c r="B36214">
        <v>3.9370413972755999E-132</v>
      </c>
      <c r="C36214">
        <v>1.7633568076555</v>
      </c>
      <c r="D36214">
        <v>3.7999999999999999E-2</v>
      </c>
      <c r="E36214">
        <v>1.0999999999999999E-2</v>
      </c>
      <c r="F36214">
        <v>1.4922961712233499E-127</v>
      </c>
      <c r="G36214" t="s">
        <v>36720</v>
      </c>
    </row>
    <row r="36215" spans="1:7" x14ac:dyDescent="0.3">
      <c r="A36215" t="s">
        <v>33279</v>
      </c>
      <c r="B36215">
        <v>6.5268958926277098E-132</v>
      </c>
      <c r="C36215">
        <v>1.5964099056166401</v>
      </c>
      <c r="D36215">
        <v>6.7000000000000004E-2</v>
      </c>
      <c r="E36215">
        <v>2.7E-2</v>
      </c>
      <c r="F36215">
        <v>2.4739546191416102E-127</v>
      </c>
      <c r="G36215" t="s">
        <v>36720</v>
      </c>
    </row>
    <row r="36216" spans="1:7" x14ac:dyDescent="0.3">
      <c r="A36216" t="s">
        <v>33286</v>
      </c>
      <c r="B36216">
        <v>7.7713792768865802E-132</v>
      </c>
      <c r="C36216">
        <v>2.3393436096855802</v>
      </c>
      <c r="D36216">
        <v>2.3E-2</v>
      </c>
      <c r="E36216">
        <v>5.0000000000000001E-3</v>
      </c>
      <c r="F36216">
        <v>2.9456636011110902E-127</v>
      </c>
      <c r="G36216" t="s">
        <v>36720</v>
      </c>
    </row>
    <row r="36217" spans="1:7" x14ac:dyDescent="0.3">
      <c r="A36217" t="s">
        <v>33288</v>
      </c>
      <c r="B36217">
        <v>9.1812027260525304E-132</v>
      </c>
      <c r="C36217">
        <v>1.04653156850891</v>
      </c>
      <c r="D36217">
        <v>3.7999999999999999E-2</v>
      </c>
      <c r="E36217">
        <v>1.0999999999999999E-2</v>
      </c>
      <c r="F36217">
        <v>3.4800430812829501E-127</v>
      </c>
      <c r="G36217" t="s">
        <v>36720</v>
      </c>
    </row>
    <row r="36218" spans="1:7" x14ac:dyDescent="0.3">
      <c r="A36218" t="s">
        <v>38027</v>
      </c>
      <c r="B36218">
        <v>1.3585147587312299E-131</v>
      </c>
      <c r="C36218">
        <v>1.4711064023245399</v>
      </c>
      <c r="D36218">
        <v>5.8999999999999997E-2</v>
      </c>
      <c r="E36218">
        <v>2.1999999999999999E-2</v>
      </c>
      <c r="F36218">
        <v>5.1493143414948604E-127</v>
      </c>
      <c r="G36218" t="s">
        <v>36720</v>
      </c>
    </row>
    <row r="36219" spans="1:7" x14ac:dyDescent="0.3">
      <c r="A36219" t="s">
        <v>23544</v>
      </c>
      <c r="B36219">
        <v>2.8496044416157399E-131</v>
      </c>
      <c r="C36219">
        <v>1.1194877980926199</v>
      </c>
      <c r="D36219">
        <v>0.10100000000000001</v>
      </c>
      <c r="E36219">
        <v>4.8000000000000001E-2</v>
      </c>
      <c r="F36219">
        <v>1.0801140675500299E-126</v>
      </c>
      <c r="G36219" t="s">
        <v>36720</v>
      </c>
    </row>
    <row r="36220" spans="1:7" x14ac:dyDescent="0.3">
      <c r="A36220" t="s">
        <v>33300</v>
      </c>
      <c r="B36220">
        <v>3.4265027208875401E-131</v>
      </c>
      <c r="C36220">
        <v>1.9779696163926701</v>
      </c>
      <c r="D36220">
        <v>0.03</v>
      </c>
      <c r="E36220">
        <v>8.0000000000000002E-3</v>
      </c>
      <c r="F36220">
        <v>1.29878159132521E-126</v>
      </c>
      <c r="G36220" t="s">
        <v>36720</v>
      </c>
    </row>
    <row r="36221" spans="1:7" x14ac:dyDescent="0.3">
      <c r="A36221" t="s">
        <v>33291</v>
      </c>
      <c r="B36221">
        <v>3.4413370496775598E-131</v>
      </c>
      <c r="C36221">
        <v>1.2157963128921701</v>
      </c>
      <c r="D36221">
        <v>0.10100000000000001</v>
      </c>
      <c r="E36221">
        <v>4.8000000000000001E-2</v>
      </c>
      <c r="F36221">
        <v>1.3044043953097799E-126</v>
      </c>
      <c r="G36221" t="s">
        <v>36720</v>
      </c>
    </row>
    <row r="36222" spans="1:7" x14ac:dyDescent="0.3">
      <c r="A36222" t="s">
        <v>23722</v>
      </c>
      <c r="B36222">
        <v>4.5576861591285697E-131</v>
      </c>
      <c r="C36222">
        <v>0.98703376042662705</v>
      </c>
      <c r="D36222">
        <v>0.17799999999999999</v>
      </c>
      <c r="E36222">
        <v>0.104</v>
      </c>
      <c r="F36222">
        <v>1.72754536175609E-126</v>
      </c>
      <c r="G36222" t="s">
        <v>36720</v>
      </c>
    </row>
    <row r="36223" spans="1:7" x14ac:dyDescent="0.3">
      <c r="A36223" t="s">
        <v>33301</v>
      </c>
      <c r="B36223">
        <v>7.3943961548653599E-131</v>
      </c>
      <c r="C36223">
        <v>0.61277222209313797</v>
      </c>
      <c r="D36223">
        <v>0.189</v>
      </c>
      <c r="E36223">
        <v>0.111</v>
      </c>
      <c r="F36223">
        <v>2.80277191854017E-126</v>
      </c>
      <c r="G36223" t="s">
        <v>36720</v>
      </c>
    </row>
    <row r="36224" spans="1:7" x14ac:dyDescent="0.3">
      <c r="A36224" t="s">
        <v>33285</v>
      </c>
      <c r="B36224">
        <v>2.2840272983016101E-130</v>
      </c>
      <c r="C36224">
        <v>2.4347085134792099</v>
      </c>
      <c r="D36224">
        <v>2.3E-2</v>
      </c>
      <c r="E36224">
        <v>5.0000000000000001E-3</v>
      </c>
      <c r="F36224">
        <v>8.6573770714824203E-126</v>
      </c>
      <c r="G36224" t="s">
        <v>36720</v>
      </c>
    </row>
    <row r="36225" spans="1:7" x14ac:dyDescent="0.3">
      <c r="A36225" t="s">
        <v>33297</v>
      </c>
      <c r="B36225">
        <v>2.4455047717953699E-130</v>
      </c>
      <c r="C36225">
        <v>2.8101544003992198</v>
      </c>
      <c r="D36225">
        <v>0.02</v>
      </c>
      <c r="E36225">
        <v>4.0000000000000001E-3</v>
      </c>
      <c r="F36225">
        <v>9.26944128701318E-126</v>
      </c>
      <c r="G36225" t="s">
        <v>36720</v>
      </c>
    </row>
    <row r="36226" spans="1:7" x14ac:dyDescent="0.3">
      <c r="A36226" t="s">
        <v>33299</v>
      </c>
      <c r="B36226">
        <v>3.2669188432753001E-130</v>
      </c>
      <c r="C36226">
        <v>2.3537973558748102</v>
      </c>
      <c r="D36226">
        <v>1.9E-2</v>
      </c>
      <c r="E36226">
        <v>3.0000000000000001E-3</v>
      </c>
      <c r="F36226">
        <v>1.2382929183550701E-125</v>
      </c>
      <c r="G36226" t="s">
        <v>36720</v>
      </c>
    </row>
    <row r="36227" spans="1:7" x14ac:dyDescent="0.3">
      <c r="A36227" t="s">
        <v>33294</v>
      </c>
      <c r="B36227">
        <v>3.7239213554833099E-130</v>
      </c>
      <c r="C36227">
        <v>1.3067675600039499</v>
      </c>
      <c r="D36227">
        <v>6.7000000000000004E-2</v>
      </c>
      <c r="E36227">
        <v>2.7E-2</v>
      </c>
      <c r="F36227">
        <v>1.41151515058239E-125</v>
      </c>
      <c r="G36227" t="s">
        <v>36720</v>
      </c>
    </row>
    <row r="36228" spans="1:7" x14ac:dyDescent="0.3">
      <c r="A36228" t="s">
        <v>44554</v>
      </c>
      <c r="B36228">
        <v>5.0618586596300203E-130</v>
      </c>
      <c r="C36228">
        <v>1.87478254650534</v>
      </c>
      <c r="D36228">
        <v>4.2999999999999997E-2</v>
      </c>
      <c r="E36228">
        <v>1.4E-2</v>
      </c>
      <c r="F36228">
        <v>1.91864690634616E-125</v>
      </c>
      <c r="G36228" t="s">
        <v>36720</v>
      </c>
    </row>
    <row r="36229" spans="1:7" x14ac:dyDescent="0.3">
      <c r="A36229" t="s">
        <v>39959</v>
      </c>
      <c r="B36229">
        <v>5.91170655950294E-130</v>
      </c>
      <c r="C36229">
        <v>0.93868807115057196</v>
      </c>
      <c r="D36229">
        <v>8.4000000000000005E-2</v>
      </c>
      <c r="E36229">
        <v>3.6999999999999998E-2</v>
      </c>
      <c r="F36229">
        <v>2.240773254314E-125</v>
      </c>
      <c r="G36229" t="s">
        <v>36720</v>
      </c>
    </row>
    <row r="36230" spans="1:7" x14ac:dyDescent="0.3">
      <c r="A36230" t="s">
        <v>50224</v>
      </c>
      <c r="B36230">
        <v>6.7933070631488802E-130</v>
      </c>
      <c r="C36230">
        <v>2.2568695919707098</v>
      </c>
      <c r="D36230">
        <v>2.3E-2</v>
      </c>
      <c r="E36230">
        <v>5.0000000000000001E-3</v>
      </c>
      <c r="F36230">
        <v>2.5749351092159501E-125</v>
      </c>
      <c r="G36230" t="s">
        <v>36720</v>
      </c>
    </row>
    <row r="36231" spans="1:7" x14ac:dyDescent="0.3">
      <c r="A36231" t="s">
        <v>24287</v>
      </c>
      <c r="B36231">
        <v>9.0732513118916106E-130</v>
      </c>
      <c r="C36231">
        <v>1.5482218945255599</v>
      </c>
      <c r="D36231">
        <v>0.06</v>
      </c>
      <c r="E36231">
        <v>2.3E-2</v>
      </c>
      <c r="F36231">
        <v>3.4391251772593899E-125</v>
      </c>
      <c r="G36231" t="s">
        <v>36720</v>
      </c>
    </row>
    <row r="36232" spans="1:7" x14ac:dyDescent="0.3">
      <c r="A36232" t="s">
        <v>33296</v>
      </c>
      <c r="B36232">
        <v>1.1330715875321299E-129</v>
      </c>
      <c r="C36232">
        <v>1.00647173887526</v>
      </c>
      <c r="D36232">
        <v>0.12</v>
      </c>
      <c r="E36232">
        <v>6.0999999999999999E-2</v>
      </c>
      <c r="F36232">
        <v>4.2947945453818001E-125</v>
      </c>
      <c r="G36232" t="s">
        <v>36720</v>
      </c>
    </row>
    <row r="36233" spans="1:7" x14ac:dyDescent="0.3">
      <c r="A36233" t="s">
        <v>33305</v>
      </c>
      <c r="B36233">
        <v>1.2894644753028799E-129</v>
      </c>
      <c r="C36233">
        <v>1.63617236572417</v>
      </c>
      <c r="D36233">
        <v>4.5999999999999999E-2</v>
      </c>
      <c r="E36233">
        <v>1.4999999999999999E-2</v>
      </c>
      <c r="F36233">
        <v>4.8875861471880197E-125</v>
      </c>
      <c r="G36233" t="s">
        <v>36720</v>
      </c>
    </row>
    <row r="36234" spans="1:7" x14ac:dyDescent="0.3">
      <c r="A36234" t="s">
        <v>33311</v>
      </c>
      <c r="B36234">
        <v>4.8958237567708199E-129</v>
      </c>
      <c r="C36234">
        <v>0.81918804829734204</v>
      </c>
      <c r="D36234">
        <v>0.19500000000000001</v>
      </c>
      <c r="E36234">
        <v>0.11700000000000001</v>
      </c>
      <c r="F36234">
        <v>1.85571303676641E-124</v>
      </c>
      <c r="G36234" t="s">
        <v>36720</v>
      </c>
    </row>
    <row r="36235" spans="1:7" x14ac:dyDescent="0.3">
      <c r="A36235" t="s">
        <v>33292</v>
      </c>
      <c r="B36235">
        <v>8.4781032088969194E-129</v>
      </c>
      <c r="C36235">
        <v>2.0524532678469001</v>
      </c>
      <c r="D36235">
        <v>3.3000000000000002E-2</v>
      </c>
      <c r="E36235">
        <v>8.9999999999999993E-3</v>
      </c>
      <c r="F36235">
        <v>3.2135402403002902E-124</v>
      </c>
      <c r="G36235" t="s">
        <v>36720</v>
      </c>
    </row>
    <row r="36236" spans="1:7" x14ac:dyDescent="0.3">
      <c r="A36236" t="s">
        <v>46189</v>
      </c>
      <c r="B36236">
        <v>8.6575124674405994E-129</v>
      </c>
      <c r="C36236">
        <v>0.32158928568383599</v>
      </c>
      <c r="D36236">
        <v>0.69499999999999995</v>
      </c>
      <c r="E36236">
        <v>0.59099999999999997</v>
      </c>
      <c r="F36236">
        <v>3.2815435256586799E-124</v>
      </c>
      <c r="G36236" t="s">
        <v>36720</v>
      </c>
    </row>
    <row r="36237" spans="1:7" x14ac:dyDescent="0.3">
      <c r="A36237" t="s">
        <v>33307</v>
      </c>
      <c r="B36237">
        <v>9.3274405502399997E-129</v>
      </c>
      <c r="C36237">
        <v>0.93453664759602895</v>
      </c>
      <c r="D36237">
        <v>0.16600000000000001</v>
      </c>
      <c r="E36237">
        <v>9.5000000000000001E-2</v>
      </c>
      <c r="F36237">
        <v>3.5354730661629699E-124</v>
      </c>
      <c r="G36237" t="s">
        <v>36720</v>
      </c>
    </row>
    <row r="36238" spans="1:7" x14ac:dyDescent="0.3">
      <c r="A36238" t="s">
        <v>33298</v>
      </c>
      <c r="B36238">
        <v>9.8094179335095904E-129</v>
      </c>
      <c r="C36238">
        <v>0.892259932023441</v>
      </c>
      <c r="D36238">
        <v>0.127</v>
      </c>
      <c r="E36238">
        <v>6.6000000000000003E-2</v>
      </c>
      <c r="F36238">
        <v>3.7181617735174799E-124</v>
      </c>
      <c r="G36238" t="s">
        <v>36720</v>
      </c>
    </row>
    <row r="36239" spans="1:7" x14ac:dyDescent="0.3">
      <c r="A36239" t="s">
        <v>33309</v>
      </c>
      <c r="B36239">
        <v>2.0332994612318801E-128</v>
      </c>
      <c r="C36239">
        <v>2.42512023682781</v>
      </c>
      <c r="D36239">
        <v>0.02</v>
      </c>
      <c r="E36239">
        <v>4.0000000000000001E-3</v>
      </c>
      <c r="F36239">
        <v>7.7070182778532995E-124</v>
      </c>
      <c r="G36239" t="s">
        <v>36720</v>
      </c>
    </row>
    <row r="36240" spans="1:7" x14ac:dyDescent="0.3">
      <c r="A36240" t="s">
        <v>38503</v>
      </c>
      <c r="B36240">
        <v>2.1683397391178799E-128</v>
      </c>
      <c r="C36240">
        <v>0.71484569302949796</v>
      </c>
      <c r="D36240">
        <v>0.18099999999999999</v>
      </c>
      <c r="E36240">
        <v>0.106</v>
      </c>
      <c r="F36240">
        <v>8.2188749471524304E-124</v>
      </c>
      <c r="G36240" t="s">
        <v>36720</v>
      </c>
    </row>
    <row r="36241" spans="1:7" x14ac:dyDescent="0.3">
      <c r="A36241" t="s">
        <v>33295</v>
      </c>
      <c r="B36241">
        <v>3.0954011687088298E-128</v>
      </c>
      <c r="C36241">
        <v>4.0878286359388696</v>
      </c>
      <c r="D36241">
        <v>1.2E-2</v>
      </c>
      <c r="E36241">
        <v>2E-3</v>
      </c>
      <c r="F36241">
        <v>1.17328085898739E-123</v>
      </c>
      <c r="G36241" t="s">
        <v>36720</v>
      </c>
    </row>
    <row r="36242" spans="1:7" x14ac:dyDescent="0.3">
      <c r="A36242" t="s">
        <v>33306</v>
      </c>
      <c r="B36242">
        <v>6.7749354817564002E-128</v>
      </c>
      <c r="C36242">
        <v>1.4484089258127799</v>
      </c>
      <c r="D36242">
        <v>0.06</v>
      </c>
      <c r="E36242">
        <v>2.3E-2</v>
      </c>
      <c r="F36242">
        <v>2.5679715450049401E-123</v>
      </c>
      <c r="G36242" t="s">
        <v>36720</v>
      </c>
    </row>
    <row r="36243" spans="1:7" x14ac:dyDescent="0.3">
      <c r="A36243" t="s">
        <v>33317</v>
      </c>
      <c r="B36243">
        <v>1.1073358335858E-127</v>
      </c>
      <c r="C36243">
        <v>1.46302445251729</v>
      </c>
      <c r="D36243">
        <v>5.5E-2</v>
      </c>
      <c r="E36243">
        <v>0.02</v>
      </c>
      <c r="F36243">
        <v>4.1972457436236103E-123</v>
      </c>
      <c r="G36243" t="s">
        <v>36720</v>
      </c>
    </row>
    <row r="36244" spans="1:7" x14ac:dyDescent="0.3">
      <c r="A36244" t="s">
        <v>33322</v>
      </c>
      <c r="B36244">
        <v>1.1750702483856001E-127</v>
      </c>
      <c r="C36244">
        <v>1.1052831271369401</v>
      </c>
      <c r="D36244">
        <v>9.5000000000000001E-2</v>
      </c>
      <c r="E36244">
        <v>4.3999999999999997E-2</v>
      </c>
      <c r="F36244">
        <v>4.4539862694807602E-123</v>
      </c>
      <c r="G36244" t="s">
        <v>36720</v>
      </c>
    </row>
    <row r="36245" spans="1:7" x14ac:dyDescent="0.3">
      <c r="A36245" t="s">
        <v>33304</v>
      </c>
      <c r="B36245">
        <v>1.27144470965734E-127</v>
      </c>
      <c r="C36245">
        <v>1.24345273822837</v>
      </c>
      <c r="D36245">
        <v>7.5999999999999998E-2</v>
      </c>
      <c r="E36245">
        <v>3.2000000000000001E-2</v>
      </c>
      <c r="F36245">
        <v>4.8192840274851897E-123</v>
      </c>
      <c r="G36245" t="s">
        <v>36720</v>
      </c>
    </row>
    <row r="36246" spans="1:7" x14ac:dyDescent="0.3">
      <c r="A36246" t="s">
        <v>33312</v>
      </c>
      <c r="B36246">
        <v>1.5105034967030399E-127</v>
      </c>
      <c r="C36246">
        <v>3.2850770323578802</v>
      </c>
      <c r="D36246">
        <v>1.0999999999999999E-2</v>
      </c>
      <c r="E36246">
        <v>1E-3</v>
      </c>
      <c r="F36246">
        <v>5.7254124539032202E-123</v>
      </c>
      <c r="G36246" t="s">
        <v>36720</v>
      </c>
    </row>
    <row r="36247" spans="1:7" x14ac:dyDescent="0.3">
      <c r="A36247" t="s">
        <v>33314</v>
      </c>
      <c r="B36247">
        <v>1.8754897806237602E-127</v>
      </c>
      <c r="C36247">
        <v>1.8734195236575399</v>
      </c>
      <c r="D36247">
        <v>4.4999999999999998E-2</v>
      </c>
      <c r="E36247">
        <v>1.4999999999999999E-2</v>
      </c>
      <c r="F36247">
        <v>7.1088564644763202E-123</v>
      </c>
      <c r="G36247" t="s">
        <v>36720</v>
      </c>
    </row>
    <row r="36248" spans="1:7" x14ac:dyDescent="0.3">
      <c r="A36248" t="s">
        <v>33318</v>
      </c>
      <c r="B36248">
        <v>6.2588667635362903E-127</v>
      </c>
      <c r="C36248">
        <v>1.42090337561924</v>
      </c>
      <c r="D36248">
        <v>0.05</v>
      </c>
      <c r="E36248">
        <v>1.7000000000000001E-2</v>
      </c>
      <c r="F36248">
        <v>2.3723608580508E-122</v>
      </c>
      <c r="G36248" t="s">
        <v>36720</v>
      </c>
    </row>
    <row r="36249" spans="1:7" x14ac:dyDescent="0.3">
      <c r="A36249" t="s">
        <v>42008</v>
      </c>
      <c r="B36249">
        <v>8.7970051133989599E-127</v>
      </c>
      <c r="C36249">
        <v>0.33599460879776799</v>
      </c>
      <c r="D36249">
        <v>0.309</v>
      </c>
      <c r="E36249">
        <v>0.20499999999999999</v>
      </c>
      <c r="F36249">
        <v>3.3344168181827401E-122</v>
      </c>
      <c r="G36249" t="s">
        <v>36720</v>
      </c>
    </row>
    <row r="36250" spans="1:7" x14ac:dyDescent="0.3">
      <c r="A36250" t="s">
        <v>33319</v>
      </c>
      <c r="B36250">
        <v>1.0617912589479599E-126</v>
      </c>
      <c r="C36250">
        <v>1.7509086015894599</v>
      </c>
      <c r="D36250">
        <v>3.4000000000000002E-2</v>
      </c>
      <c r="E36250">
        <v>0.01</v>
      </c>
      <c r="F36250">
        <v>4.02461358791635E-122</v>
      </c>
      <c r="G36250" t="s">
        <v>36720</v>
      </c>
    </row>
    <row r="36251" spans="1:7" x14ac:dyDescent="0.3">
      <c r="A36251" t="s">
        <v>33321</v>
      </c>
      <c r="B36251">
        <v>2.2561327074736301E-126</v>
      </c>
      <c r="C36251">
        <v>0.79674065395978</v>
      </c>
      <c r="D36251">
        <v>0.16700000000000001</v>
      </c>
      <c r="E36251">
        <v>9.6000000000000002E-2</v>
      </c>
      <c r="F36251">
        <v>8.5516454144080401E-122</v>
      </c>
      <c r="G36251" t="s">
        <v>36720</v>
      </c>
    </row>
    <row r="36252" spans="1:7" x14ac:dyDescent="0.3">
      <c r="A36252" t="s">
        <v>22225</v>
      </c>
      <c r="B36252">
        <v>4.1269012160402199E-126</v>
      </c>
      <c r="C36252">
        <v>0.554305255787225</v>
      </c>
      <c r="D36252">
        <v>0.34</v>
      </c>
      <c r="E36252">
        <v>0.24</v>
      </c>
      <c r="F36252">
        <v>1.56426063692789E-121</v>
      </c>
      <c r="G36252" t="s">
        <v>36720</v>
      </c>
    </row>
    <row r="36253" spans="1:7" x14ac:dyDescent="0.3">
      <c r="A36253" t="s">
        <v>50225</v>
      </c>
      <c r="B36253">
        <v>4.1504668174115202E-126</v>
      </c>
      <c r="C36253">
        <v>0.76275305272588501</v>
      </c>
      <c r="D36253">
        <v>0.159</v>
      </c>
      <c r="E36253">
        <v>0.09</v>
      </c>
      <c r="F36253">
        <v>1.57319294247166E-121</v>
      </c>
      <c r="G36253" t="s">
        <v>36720</v>
      </c>
    </row>
    <row r="36254" spans="1:7" x14ac:dyDescent="0.3">
      <c r="A36254" t="s">
        <v>21599</v>
      </c>
      <c r="B36254">
        <v>4.5664288402158399E-126</v>
      </c>
      <c r="C36254">
        <v>1.2965775253773499</v>
      </c>
      <c r="D36254">
        <v>7.4999999999999997E-2</v>
      </c>
      <c r="E36254">
        <v>3.2000000000000001E-2</v>
      </c>
      <c r="F36254">
        <v>1.7308591875954099E-121</v>
      </c>
      <c r="G36254" t="s">
        <v>36720</v>
      </c>
    </row>
    <row r="36255" spans="1:7" x14ac:dyDescent="0.3">
      <c r="A36255" t="s">
        <v>33316</v>
      </c>
      <c r="B36255">
        <v>5.7708057527078302E-126</v>
      </c>
      <c r="C36255">
        <v>1.28128437779418</v>
      </c>
      <c r="D36255">
        <v>3.4000000000000002E-2</v>
      </c>
      <c r="E36255">
        <v>0.01</v>
      </c>
      <c r="F36255">
        <v>2.18736621250638E-121</v>
      </c>
      <c r="G36255" t="s">
        <v>36720</v>
      </c>
    </row>
    <row r="36256" spans="1:7" x14ac:dyDescent="0.3">
      <c r="A36256" t="s">
        <v>30057</v>
      </c>
      <c r="B36256">
        <v>5.8171923789441E-126</v>
      </c>
      <c r="C36256">
        <v>1.0616579283080101</v>
      </c>
      <c r="D36256">
        <v>9.9000000000000005E-2</v>
      </c>
      <c r="E36256">
        <v>4.7E-2</v>
      </c>
      <c r="F36256">
        <v>2.2049485993149701E-121</v>
      </c>
      <c r="G36256" t="s">
        <v>36720</v>
      </c>
    </row>
    <row r="36257" spans="1:7" x14ac:dyDescent="0.3">
      <c r="A36257" t="s">
        <v>33313</v>
      </c>
      <c r="B36257">
        <v>6.7412261021568994E-126</v>
      </c>
      <c r="C36257">
        <v>0.80934111294672195</v>
      </c>
      <c r="D36257">
        <v>0.16900000000000001</v>
      </c>
      <c r="E36257">
        <v>9.8000000000000004E-2</v>
      </c>
      <c r="F36257">
        <v>2.5551943417615498E-121</v>
      </c>
      <c r="G36257" t="s">
        <v>36720</v>
      </c>
    </row>
    <row r="36258" spans="1:7" x14ac:dyDescent="0.3">
      <c r="A36258" t="s">
        <v>33327</v>
      </c>
      <c r="B36258">
        <v>7.7835460151239104E-126</v>
      </c>
      <c r="C36258">
        <v>0.40897904233555599</v>
      </c>
      <c r="D36258">
        <v>0.36499999999999999</v>
      </c>
      <c r="E36258">
        <v>0.252</v>
      </c>
      <c r="F36258">
        <v>2.9502752815725698E-121</v>
      </c>
      <c r="G36258" t="s">
        <v>36720</v>
      </c>
    </row>
    <row r="36259" spans="1:7" x14ac:dyDescent="0.3">
      <c r="A36259" t="s">
        <v>33330</v>
      </c>
      <c r="B36259">
        <v>8.1492138816522097E-126</v>
      </c>
      <c r="C36259">
        <v>0.67332615355496905</v>
      </c>
      <c r="D36259">
        <v>0.23300000000000001</v>
      </c>
      <c r="E36259">
        <v>0.14899999999999999</v>
      </c>
      <c r="F36259">
        <v>3.0888780297014501E-121</v>
      </c>
      <c r="G36259" t="s">
        <v>36720</v>
      </c>
    </row>
    <row r="36260" spans="1:7" x14ac:dyDescent="0.3">
      <c r="A36260" t="s">
        <v>27088</v>
      </c>
      <c r="B36260">
        <v>1.2671179746386699E-125</v>
      </c>
      <c r="C36260">
        <v>0.94626100561433302</v>
      </c>
      <c r="D36260">
        <v>9.8000000000000004E-2</v>
      </c>
      <c r="E36260">
        <v>4.7E-2</v>
      </c>
      <c r="F36260">
        <v>4.8028839710704302E-121</v>
      </c>
      <c r="G36260" t="s">
        <v>36720</v>
      </c>
    </row>
    <row r="36261" spans="1:7" x14ac:dyDescent="0.3">
      <c r="A36261" t="s">
        <v>33332</v>
      </c>
      <c r="B36261">
        <v>1.84285326619316E-125</v>
      </c>
      <c r="C36261">
        <v>1.5918654566550301</v>
      </c>
      <c r="D36261">
        <v>4.9000000000000002E-2</v>
      </c>
      <c r="E36261">
        <v>1.7000000000000001E-2</v>
      </c>
      <c r="F36261">
        <v>6.9851510201785604E-121</v>
      </c>
      <c r="G36261" t="s">
        <v>36720</v>
      </c>
    </row>
    <row r="36262" spans="1:7" x14ac:dyDescent="0.3">
      <c r="A36262" t="s">
        <v>43429</v>
      </c>
      <c r="B36262">
        <v>8.5348761610428997E-125</v>
      </c>
      <c r="C36262">
        <v>1.8755817361473299</v>
      </c>
      <c r="D36262">
        <v>4.2000000000000003E-2</v>
      </c>
      <c r="E36262">
        <v>1.2999999999999999E-2</v>
      </c>
      <c r="F36262">
        <v>3.2350594600816998E-120</v>
      </c>
      <c r="G36262" t="s">
        <v>36720</v>
      </c>
    </row>
    <row r="36263" spans="1:7" x14ac:dyDescent="0.3">
      <c r="A36263" t="s">
        <v>33320</v>
      </c>
      <c r="B36263">
        <v>1.1515390926276901E-124</v>
      </c>
      <c r="C36263">
        <v>2.4281406583521501</v>
      </c>
      <c r="D36263">
        <v>1.9E-2</v>
      </c>
      <c r="E36263">
        <v>4.0000000000000001E-3</v>
      </c>
      <c r="F36263">
        <v>4.3647937766959997E-120</v>
      </c>
      <c r="G36263" t="s">
        <v>36720</v>
      </c>
    </row>
    <row r="36264" spans="1:7" x14ac:dyDescent="0.3">
      <c r="A36264" t="s">
        <v>33323</v>
      </c>
      <c r="B36264">
        <v>2.07343329727769E-124</v>
      </c>
      <c r="C36264">
        <v>1.28451496049772</v>
      </c>
      <c r="D36264">
        <v>8.3000000000000004E-2</v>
      </c>
      <c r="E36264">
        <v>3.6999999999999998E-2</v>
      </c>
      <c r="F36264">
        <v>7.8591415700013606E-120</v>
      </c>
      <c r="G36264" t="s">
        <v>36720</v>
      </c>
    </row>
    <row r="36265" spans="1:7" x14ac:dyDescent="0.3">
      <c r="A36265" t="s">
        <v>25023</v>
      </c>
      <c r="B36265">
        <v>6.2947797444199602E-124</v>
      </c>
      <c r="C36265">
        <v>0.900351298639121</v>
      </c>
      <c r="D36265">
        <v>0.154</v>
      </c>
      <c r="E36265">
        <v>8.6999999999999994E-2</v>
      </c>
      <c r="F36265">
        <v>2.3859733143249399E-119</v>
      </c>
      <c r="G36265" t="s">
        <v>36720</v>
      </c>
    </row>
    <row r="36266" spans="1:7" x14ac:dyDescent="0.3">
      <c r="A36266" t="s">
        <v>33336</v>
      </c>
      <c r="B36266">
        <v>7.9564962042520506E-124</v>
      </c>
      <c r="C36266">
        <v>0.51037518987087405</v>
      </c>
      <c r="D36266">
        <v>0.38400000000000001</v>
      </c>
      <c r="E36266">
        <v>0.28000000000000003</v>
      </c>
      <c r="F36266">
        <v>3.0158303212597002E-119</v>
      </c>
      <c r="G36266" t="s">
        <v>36720</v>
      </c>
    </row>
    <row r="36267" spans="1:7" x14ac:dyDescent="0.3">
      <c r="A36267" t="s">
        <v>43116</v>
      </c>
      <c r="B36267">
        <v>8.2907877882592208E-124</v>
      </c>
      <c r="C36267">
        <v>2.65351363179767</v>
      </c>
      <c r="D36267">
        <v>2.1999999999999999E-2</v>
      </c>
      <c r="E36267">
        <v>5.0000000000000001E-3</v>
      </c>
      <c r="F36267">
        <v>3.1425402032617798E-119</v>
      </c>
      <c r="G36267" t="s">
        <v>36720</v>
      </c>
    </row>
    <row r="36268" spans="1:7" x14ac:dyDescent="0.3">
      <c r="A36268" t="s">
        <v>33338</v>
      </c>
      <c r="B36268">
        <v>2.2902328496001699E-123</v>
      </c>
      <c r="C36268">
        <v>2.7902309149795701</v>
      </c>
      <c r="D36268">
        <v>1.4E-2</v>
      </c>
      <c r="E36268">
        <v>2E-3</v>
      </c>
      <c r="F36268">
        <v>8.6808985931244898E-119</v>
      </c>
      <c r="G36268" t="s">
        <v>36720</v>
      </c>
    </row>
    <row r="36269" spans="1:7" x14ac:dyDescent="0.3">
      <c r="A36269" t="s">
        <v>33344</v>
      </c>
      <c r="B36269">
        <v>2.3021544844300798E-123</v>
      </c>
      <c r="C36269">
        <v>0.43387957867167198</v>
      </c>
      <c r="D36269">
        <v>0.32100000000000001</v>
      </c>
      <c r="E36269">
        <v>0.216</v>
      </c>
      <c r="F36269">
        <v>8.7260863577837704E-119</v>
      </c>
      <c r="G36269" t="s">
        <v>36720</v>
      </c>
    </row>
    <row r="36270" spans="1:7" x14ac:dyDescent="0.3">
      <c r="A36270" t="s">
        <v>39916</v>
      </c>
      <c r="B36270">
        <v>2.5774072142592501E-123</v>
      </c>
      <c r="C36270">
        <v>1.0498331632415301</v>
      </c>
      <c r="D36270">
        <v>0.10199999999999999</v>
      </c>
      <c r="E36270">
        <v>0.05</v>
      </c>
      <c r="F36270">
        <v>9.7694043049282696E-119</v>
      </c>
      <c r="G36270" t="s">
        <v>36720</v>
      </c>
    </row>
    <row r="36271" spans="1:7" x14ac:dyDescent="0.3">
      <c r="A36271" t="s">
        <v>39428</v>
      </c>
      <c r="B36271">
        <v>3.06705947691011E-123</v>
      </c>
      <c r="C36271">
        <v>1.8631424980954701</v>
      </c>
      <c r="D36271">
        <v>3.1E-2</v>
      </c>
      <c r="E36271">
        <v>8.0000000000000002E-3</v>
      </c>
      <c r="F36271">
        <v>1.1625382241280099E-118</v>
      </c>
      <c r="G36271" t="s">
        <v>36720</v>
      </c>
    </row>
    <row r="36272" spans="1:7" x14ac:dyDescent="0.3">
      <c r="A36272" t="s">
        <v>40054</v>
      </c>
      <c r="B36272">
        <v>7.5097026289793403E-123</v>
      </c>
      <c r="C36272">
        <v>1.8207842811645301</v>
      </c>
      <c r="D36272">
        <v>4.7E-2</v>
      </c>
      <c r="E36272">
        <v>1.6E-2</v>
      </c>
      <c r="F36272">
        <v>2.8464776844883301E-118</v>
      </c>
      <c r="G36272" t="s">
        <v>36720</v>
      </c>
    </row>
    <row r="36273" spans="1:7" x14ac:dyDescent="0.3">
      <c r="A36273" t="s">
        <v>50226</v>
      </c>
      <c r="B36273">
        <v>1.0301781004712701E-122</v>
      </c>
      <c r="C36273">
        <v>0.67489625183025903</v>
      </c>
      <c r="D36273">
        <v>0.23</v>
      </c>
      <c r="E36273">
        <v>0.14699999999999999</v>
      </c>
      <c r="F36273">
        <v>3.9047870720263099E-118</v>
      </c>
      <c r="G36273" t="s">
        <v>36720</v>
      </c>
    </row>
    <row r="36274" spans="1:7" x14ac:dyDescent="0.3">
      <c r="A36274" t="s">
        <v>33335</v>
      </c>
      <c r="B36274">
        <v>1.5128479043177201E-122</v>
      </c>
      <c r="C36274">
        <v>0.28971741299888099</v>
      </c>
      <c r="D36274">
        <v>0.22800000000000001</v>
      </c>
      <c r="E36274">
        <v>0.13900000000000001</v>
      </c>
      <c r="F36274">
        <v>5.7342986965258896E-118</v>
      </c>
      <c r="G36274" t="s">
        <v>36720</v>
      </c>
    </row>
    <row r="36275" spans="1:7" x14ac:dyDescent="0.3">
      <c r="A36275" t="s">
        <v>33331</v>
      </c>
      <c r="B36275">
        <v>2.5077771974552298E-122</v>
      </c>
      <c r="C36275">
        <v>2.5741175439370698</v>
      </c>
      <c r="D36275">
        <v>1.7999999999999999E-2</v>
      </c>
      <c r="E36275">
        <v>4.0000000000000001E-3</v>
      </c>
      <c r="F36275">
        <v>9.5054786892343002E-118</v>
      </c>
      <c r="G36275" t="s">
        <v>36720</v>
      </c>
    </row>
    <row r="36276" spans="1:7" x14ac:dyDescent="0.3">
      <c r="A36276" t="s">
        <v>20888</v>
      </c>
      <c r="B36276">
        <v>3.2286463558157799E-122</v>
      </c>
      <c r="C36276">
        <v>0.331540019713711</v>
      </c>
      <c r="D36276">
        <v>0.68899999999999995</v>
      </c>
      <c r="E36276">
        <v>0.58199999999999996</v>
      </c>
      <c r="F36276">
        <v>1.22378611470841E-117</v>
      </c>
      <c r="G36276" t="s">
        <v>36720</v>
      </c>
    </row>
    <row r="36277" spans="1:7" x14ac:dyDescent="0.3">
      <c r="A36277" t="s">
        <v>33345</v>
      </c>
      <c r="B36277">
        <v>6.4763271218634598E-122</v>
      </c>
      <c r="C36277">
        <v>0.80286770270250596</v>
      </c>
      <c r="D36277">
        <v>0.13</v>
      </c>
      <c r="E36277">
        <v>6.9000000000000006E-2</v>
      </c>
      <c r="F36277">
        <v>2.4547870322711299E-117</v>
      </c>
      <c r="G36277" t="s">
        <v>36720</v>
      </c>
    </row>
    <row r="36278" spans="1:7" x14ac:dyDescent="0.3">
      <c r="A36278" t="s">
        <v>33350</v>
      </c>
      <c r="B36278">
        <v>7.6879240542500102E-122</v>
      </c>
      <c r="C36278">
        <v>0.92603308629726</v>
      </c>
      <c r="D36278">
        <v>0.11700000000000001</v>
      </c>
      <c r="E36278">
        <v>0.06</v>
      </c>
      <c r="F36278">
        <v>2.91403073352292E-117</v>
      </c>
      <c r="G36278" t="s">
        <v>36720</v>
      </c>
    </row>
    <row r="36279" spans="1:7" x14ac:dyDescent="0.3">
      <c r="A36279" t="s">
        <v>33340</v>
      </c>
      <c r="B36279">
        <v>1.58850709286725E-121</v>
      </c>
      <c r="C36279">
        <v>0.69713505481466498</v>
      </c>
      <c r="D36279">
        <v>0.222</v>
      </c>
      <c r="E36279">
        <v>0.14000000000000001</v>
      </c>
      <c r="F36279">
        <v>6.0210772848040401E-117</v>
      </c>
      <c r="G36279" t="s">
        <v>36720</v>
      </c>
    </row>
    <row r="36280" spans="1:7" x14ac:dyDescent="0.3">
      <c r="A36280" t="s">
        <v>3047</v>
      </c>
      <c r="B36280">
        <v>3.4274502224589499E-121</v>
      </c>
      <c r="C36280">
        <v>0.49322213868148601</v>
      </c>
      <c r="D36280">
        <v>0.23799999999999999</v>
      </c>
      <c r="E36280">
        <v>0.152</v>
      </c>
      <c r="F36280">
        <v>1.29914073232084E-116</v>
      </c>
      <c r="G36280" t="s">
        <v>36720</v>
      </c>
    </row>
    <row r="36281" spans="1:7" x14ac:dyDescent="0.3">
      <c r="A36281" t="s">
        <v>33346</v>
      </c>
      <c r="B36281">
        <v>3.7117553539201899E-121</v>
      </c>
      <c r="C36281">
        <v>2.9469200991914901</v>
      </c>
      <c r="D36281">
        <v>2.4E-2</v>
      </c>
      <c r="E36281">
        <v>5.0000000000000001E-3</v>
      </c>
      <c r="F36281">
        <v>1.4069037493499099E-116</v>
      </c>
      <c r="G36281" t="s">
        <v>36720</v>
      </c>
    </row>
    <row r="36282" spans="1:7" x14ac:dyDescent="0.3">
      <c r="A36282" t="s">
        <v>33370</v>
      </c>
      <c r="B36282">
        <v>3.8616102552036902E-121</v>
      </c>
      <c r="C36282">
        <v>0.98174627446847196</v>
      </c>
      <c r="D36282">
        <v>0.115</v>
      </c>
      <c r="E36282">
        <v>5.8999999999999997E-2</v>
      </c>
      <c r="F36282">
        <v>1.4637047511324101E-116</v>
      </c>
      <c r="G36282" t="s">
        <v>36720</v>
      </c>
    </row>
    <row r="36283" spans="1:7" x14ac:dyDescent="0.3">
      <c r="A36283" t="s">
        <v>39726</v>
      </c>
      <c r="B36283">
        <v>4.5223130002787601E-121</v>
      </c>
      <c r="C36283">
        <v>1.95507899644463</v>
      </c>
      <c r="D36283">
        <v>2.5000000000000001E-2</v>
      </c>
      <c r="E36283">
        <v>6.0000000000000001E-3</v>
      </c>
      <c r="F36283">
        <v>1.7141375196256599E-116</v>
      </c>
      <c r="G36283" t="s">
        <v>36720</v>
      </c>
    </row>
    <row r="36284" spans="1:7" x14ac:dyDescent="0.3">
      <c r="A36284" t="s">
        <v>40373</v>
      </c>
      <c r="B36284">
        <v>4.5299529967684202E-121</v>
      </c>
      <c r="C36284">
        <v>1.3197960810509199</v>
      </c>
      <c r="D36284">
        <v>6.7000000000000004E-2</v>
      </c>
      <c r="E36284">
        <v>2.8000000000000001E-2</v>
      </c>
      <c r="F36284">
        <v>1.7170333838951E-116</v>
      </c>
      <c r="G36284" t="s">
        <v>36720</v>
      </c>
    </row>
    <row r="36285" spans="1:7" x14ac:dyDescent="0.3">
      <c r="A36285" t="s">
        <v>33367</v>
      </c>
      <c r="B36285">
        <v>4.8431840349300904E-121</v>
      </c>
      <c r="C36285">
        <v>1.0474206094551199</v>
      </c>
      <c r="D36285">
        <v>0.122</v>
      </c>
      <c r="E36285">
        <v>6.4000000000000001E-2</v>
      </c>
      <c r="F36285">
        <v>1.8357604765998999E-116</v>
      </c>
      <c r="G36285" t="s">
        <v>36720</v>
      </c>
    </row>
    <row r="36286" spans="1:7" x14ac:dyDescent="0.3">
      <c r="A36286" t="s">
        <v>29000</v>
      </c>
      <c r="B36286">
        <v>6.6695363034593899E-121</v>
      </c>
      <c r="C36286">
        <v>0.77739880907463998</v>
      </c>
      <c r="D36286">
        <v>0.19600000000000001</v>
      </c>
      <c r="E36286">
        <v>0.11899999999999999</v>
      </c>
      <c r="F36286">
        <v>2.52802104046325E-116</v>
      </c>
      <c r="G36286" t="s">
        <v>36720</v>
      </c>
    </row>
    <row r="36287" spans="1:7" x14ac:dyDescent="0.3">
      <c r="A36287" t="s">
        <v>23458</v>
      </c>
      <c r="B36287">
        <v>9.2474528898574606E-121</v>
      </c>
      <c r="C36287">
        <v>0.83218275942639697</v>
      </c>
      <c r="D36287">
        <v>0.13</v>
      </c>
      <c r="E36287">
        <v>6.9000000000000006E-2</v>
      </c>
      <c r="F36287">
        <v>3.5051545433715702E-116</v>
      </c>
      <c r="G36287" t="s">
        <v>36720</v>
      </c>
    </row>
    <row r="36288" spans="1:7" x14ac:dyDescent="0.3">
      <c r="A36288" t="s">
        <v>33334</v>
      </c>
      <c r="B36288">
        <v>9.9287007052303706E-121</v>
      </c>
      <c r="C36288">
        <v>3.3053349106216698</v>
      </c>
      <c r="D36288">
        <v>0.01</v>
      </c>
      <c r="E36288">
        <v>1E-3</v>
      </c>
      <c r="F36288">
        <v>3.76337471531052E-116</v>
      </c>
      <c r="G36288" t="s">
        <v>36720</v>
      </c>
    </row>
    <row r="36289" spans="1:7" x14ac:dyDescent="0.3">
      <c r="A36289" t="s">
        <v>50227</v>
      </c>
      <c r="B36289">
        <v>1.25663381080827E-120</v>
      </c>
      <c r="C36289">
        <v>0.68479713128237196</v>
      </c>
      <c r="D36289">
        <v>0.24099999999999999</v>
      </c>
      <c r="E36289">
        <v>0.157</v>
      </c>
      <c r="F36289">
        <v>4.7631447964876598E-116</v>
      </c>
      <c r="G36289" t="s">
        <v>36720</v>
      </c>
    </row>
    <row r="36290" spans="1:7" x14ac:dyDescent="0.3">
      <c r="A36290" t="s">
        <v>50228</v>
      </c>
      <c r="B36290">
        <v>1.6146878618970099E-120</v>
      </c>
      <c r="C36290">
        <v>0.48656984361361799</v>
      </c>
      <c r="D36290">
        <v>0.33900000000000002</v>
      </c>
      <c r="E36290">
        <v>0.24</v>
      </c>
      <c r="F36290">
        <v>6.1203128717344095E-116</v>
      </c>
      <c r="G36290" t="s">
        <v>36720</v>
      </c>
    </row>
    <row r="36291" spans="1:7" x14ac:dyDescent="0.3">
      <c r="A36291" t="s">
        <v>50229</v>
      </c>
      <c r="B36291">
        <v>2.4150195220089001E-120</v>
      </c>
      <c r="C36291">
        <v>1.8902129478868701</v>
      </c>
      <c r="D36291">
        <v>8.8999999999999996E-2</v>
      </c>
      <c r="E36291">
        <v>4.2999999999999997E-2</v>
      </c>
      <c r="F36291">
        <v>9.1538899962225199E-116</v>
      </c>
      <c r="G36291" t="s">
        <v>36720</v>
      </c>
    </row>
    <row r="36292" spans="1:7" x14ac:dyDescent="0.3">
      <c r="A36292" t="s">
        <v>22264</v>
      </c>
      <c r="B36292">
        <v>3.31418501391391E-120</v>
      </c>
      <c r="C36292">
        <v>0.50860279405266495</v>
      </c>
      <c r="D36292">
        <v>0.35599999999999998</v>
      </c>
      <c r="E36292">
        <v>0.254</v>
      </c>
      <c r="F36292">
        <v>1.25620868767393E-115</v>
      </c>
      <c r="G36292" t="s">
        <v>36720</v>
      </c>
    </row>
    <row r="36293" spans="1:7" x14ac:dyDescent="0.3">
      <c r="A36293" t="s">
        <v>33366</v>
      </c>
      <c r="B36293">
        <v>3.4786422362721299E-120</v>
      </c>
      <c r="C36293">
        <v>1.1593825667484701</v>
      </c>
      <c r="D36293">
        <v>9.1999999999999998E-2</v>
      </c>
      <c r="E36293">
        <v>4.3999999999999997E-2</v>
      </c>
      <c r="F36293">
        <v>1.31854455323659E-115</v>
      </c>
      <c r="G36293" t="s">
        <v>36720</v>
      </c>
    </row>
    <row r="36294" spans="1:7" x14ac:dyDescent="0.3">
      <c r="A36294" t="s">
        <v>33359</v>
      </c>
      <c r="B36294">
        <v>3.7653521930035699E-120</v>
      </c>
      <c r="C36294">
        <v>1.1803301989111801</v>
      </c>
      <c r="D36294">
        <v>0.104</v>
      </c>
      <c r="E36294">
        <v>5.1999999999999998E-2</v>
      </c>
      <c r="F36294">
        <v>1.4272190952360701E-115</v>
      </c>
      <c r="G36294" t="s">
        <v>36720</v>
      </c>
    </row>
    <row r="36295" spans="1:7" x14ac:dyDescent="0.3">
      <c r="A36295" t="s">
        <v>29310</v>
      </c>
      <c r="B36295">
        <v>4.9752497497965703E-120</v>
      </c>
      <c r="C36295">
        <v>0.87397002392667</v>
      </c>
      <c r="D36295">
        <v>0.158</v>
      </c>
      <c r="E36295">
        <v>9.0999999999999998E-2</v>
      </c>
      <c r="F36295">
        <v>1.8858186651628901E-115</v>
      </c>
      <c r="G36295" t="s">
        <v>36720</v>
      </c>
    </row>
    <row r="36296" spans="1:7" x14ac:dyDescent="0.3">
      <c r="A36296" t="s">
        <v>33360</v>
      </c>
      <c r="B36296">
        <v>7.0778198178186798E-120</v>
      </c>
      <c r="C36296">
        <v>0.86038944205242596</v>
      </c>
      <c r="D36296">
        <v>0.16800000000000001</v>
      </c>
      <c r="E36296">
        <v>9.9000000000000005E-2</v>
      </c>
      <c r="F36296">
        <v>2.6827768237459899E-115</v>
      </c>
      <c r="G36296" t="s">
        <v>36720</v>
      </c>
    </row>
    <row r="36297" spans="1:7" x14ac:dyDescent="0.3">
      <c r="A36297" t="s">
        <v>33361</v>
      </c>
      <c r="B36297">
        <v>1.08812288100385E-119</v>
      </c>
      <c r="C36297">
        <v>1.06125437377304</v>
      </c>
      <c r="D36297">
        <v>0.14299999999999999</v>
      </c>
      <c r="E36297">
        <v>0.08</v>
      </c>
      <c r="F36297">
        <v>4.1244209681570003E-115</v>
      </c>
      <c r="G36297" t="s">
        <v>36720</v>
      </c>
    </row>
    <row r="36298" spans="1:7" x14ac:dyDescent="0.3">
      <c r="A36298" t="s">
        <v>33365</v>
      </c>
      <c r="B36298">
        <v>1.3239117688128E-119</v>
      </c>
      <c r="C36298">
        <v>1.2088473066927199</v>
      </c>
      <c r="D36298">
        <v>7.8E-2</v>
      </c>
      <c r="E36298">
        <v>3.5000000000000003E-2</v>
      </c>
      <c r="F36298">
        <v>5.0181551685080496E-115</v>
      </c>
      <c r="G36298" t="s">
        <v>36720</v>
      </c>
    </row>
    <row r="36299" spans="1:7" x14ac:dyDescent="0.3">
      <c r="A36299" t="s">
        <v>33364</v>
      </c>
      <c r="B36299">
        <v>1.49930294554205E-119</v>
      </c>
      <c r="C36299">
        <v>0.38679898048591199</v>
      </c>
      <c r="D36299">
        <v>0.41399999999999998</v>
      </c>
      <c r="E36299">
        <v>0.30499999999999999</v>
      </c>
      <c r="F36299">
        <v>5.6829578847825902E-115</v>
      </c>
      <c r="G36299" t="s">
        <v>36720</v>
      </c>
    </row>
    <row r="36300" spans="1:7" x14ac:dyDescent="0.3">
      <c r="A36300" t="s">
        <v>21238</v>
      </c>
      <c r="B36300">
        <v>1.8481635788609201E-119</v>
      </c>
      <c r="C36300">
        <v>0.52225413577406099</v>
      </c>
      <c r="D36300">
        <v>0.37</v>
      </c>
      <c r="E36300">
        <v>0.26900000000000002</v>
      </c>
      <c r="F36300">
        <v>7.0052792293144496E-115</v>
      </c>
      <c r="G36300" t="s">
        <v>36720</v>
      </c>
    </row>
    <row r="36301" spans="1:7" x14ac:dyDescent="0.3">
      <c r="A36301" t="s">
        <v>37881</v>
      </c>
      <c r="B36301">
        <v>2.1497983202382401E-119</v>
      </c>
      <c r="C36301">
        <v>0.92750793301652201</v>
      </c>
      <c r="D36301">
        <v>0.124</v>
      </c>
      <c r="E36301">
        <v>6.5000000000000002E-2</v>
      </c>
      <c r="F36301">
        <v>8.1485955530310198E-115</v>
      </c>
      <c r="G36301" t="s">
        <v>36720</v>
      </c>
    </row>
    <row r="36302" spans="1:7" x14ac:dyDescent="0.3">
      <c r="A36302" t="s">
        <v>33383</v>
      </c>
      <c r="B36302">
        <v>2.43690610704259E-119</v>
      </c>
      <c r="C36302">
        <v>1.1180058579496801</v>
      </c>
      <c r="D36302">
        <v>0.107</v>
      </c>
      <c r="E36302">
        <v>5.3999999999999999E-2</v>
      </c>
      <c r="F36302">
        <v>9.2368489081342397E-115</v>
      </c>
      <c r="G36302" t="s">
        <v>36720</v>
      </c>
    </row>
    <row r="36303" spans="1:7" x14ac:dyDescent="0.3">
      <c r="A36303" t="s">
        <v>39461</v>
      </c>
      <c r="B36303">
        <v>3.3987383151673701E-119</v>
      </c>
      <c r="C36303">
        <v>0.68964532718483196</v>
      </c>
      <c r="D36303">
        <v>0.20899999999999999</v>
      </c>
      <c r="E36303">
        <v>0.13100000000000001</v>
      </c>
      <c r="F36303">
        <v>1.28825777098104E-114</v>
      </c>
      <c r="G36303" t="s">
        <v>36720</v>
      </c>
    </row>
    <row r="36304" spans="1:7" x14ac:dyDescent="0.3">
      <c r="A36304" t="s">
        <v>33368</v>
      </c>
      <c r="B36304">
        <v>3.68118416406362E-119</v>
      </c>
      <c r="C36304">
        <v>0.93181828095654495</v>
      </c>
      <c r="D36304">
        <v>5.3999999999999999E-2</v>
      </c>
      <c r="E36304">
        <v>0.02</v>
      </c>
      <c r="F36304">
        <v>1.3953160455466799E-114</v>
      </c>
      <c r="G36304" t="s">
        <v>36720</v>
      </c>
    </row>
    <row r="36305" spans="1:7" x14ac:dyDescent="0.3">
      <c r="A36305" t="s">
        <v>33380</v>
      </c>
      <c r="B36305">
        <v>3.9165985185576003E-119</v>
      </c>
      <c r="C36305">
        <v>1.3726120670117501</v>
      </c>
      <c r="D36305">
        <v>6.9000000000000006E-2</v>
      </c>
      <c r="E36305">
        <v>2.9000000000000001E-2</v>
      </c>
      <c r="F36305">
        <v>1.4845475024740701E-114</v>
      </c>
      <c r="G36305" t="s">
        <v>36720</v>
      </c>
    </row>
    <row r="36306" spans="1:7" x14ac:dyDescent="0.3">
      <c r="A36306" t="s">
        <v>33357</v>
      </c>
      <c r="B36306">
        <v>5.1227601383929698E-119</v>
      </c>
      <c r="C36306">
        <v>1.5272615480390901</v>
      </c>
      <c r="D36306">
        <v>0.03</v>
      </c>
      <c r="E36306">
        <v>8.0000000000000002E-3</v>
      </c>
      <c r="F36306">
        <v>1.9417310028564701E-114</v>
      </c>
      <c r="G36306" t="s">
        <v>36720</v>
      </c>
    </row>
    <row r="36307" spans="1:7" x14ac:dyDescent="0.3">
      <c r="A36307" t="s">
        <v>37944</v>
      </c>
      <c r="B36307">
        <v>5.3595703533844898E-119</v>
      </c>
      <c r="C36307">
        <v>0.38290171928460798</v>
      </c>
      <c r="D36307">
        <v>0.39700000000000002</v>
      </c>
      <c r="E36307">
        <v>0.28899999999999998</v>
      </c>
      <c r="F36307">
        <v>2.0314915467468599E-114</v>
      </c>
      <c r="G36307" t="s">
        <v>36720</v>
      </c>
    </row>
    <row r="36308" spans="1:7" x14ac:dyDescent="0.3">
      <c r="A36308" t="s">
        <v>39336</v>
      </c>
      <c r="B36308">
        <v>5.4578391399466597E-119</v>
      </c>
      <c r="C36308">
        <v>1.1865165847274499</v>
      </c>
      <c r="D36308">
        <v>8.8999999999999996E-2</v>
      </c>
      <c r="E36308">
        <v>4.2000000000000003E-2</v>
      </c>
      <c r="F36308">
        <v>2.06873934760538E-114</v>
      </c>
      <c r="G36308" t="s">
        <v>36720</v>
      </c>
    </row>
    <row r="36309" spans="1:7" x14ac:dyDescent="0.3">
      <c r="A36309" t="s">
        <v>33369</v>
      </c>
      <c r="B36309">
        <v>6.4508337191572896E-119</v>
      </c>
      <c r="C36309">
        <v>2.3749860816585899</v>
      </c>
      <c r="D36309">
        <v>1.4E-2</v>
      </c>
      <c r="E36309">
        <v>2E-3</v>
      </c>
      <c r="F36309">
        <v>2.44512401290938E-114</v>
      </c>
      <c r="G36309" t="s">
        <v>36720</v>
      </c>
    </row>
    <row r="36310" spans="1:7" x14ac:dyDescent="0.3">
      <c r="A36310" t="s">
        <v>38870</v>
      </c>
      <c r="B36310">
        <v>1.1681319756156501E-118</v>
      </c>
      <c r="C36310">
        <v>1.93458735777427</v>
      </c>
      <c r="D36310">
        <v>3.9E-2</v>
      </c>
      <c r="E36310">
        <v>1.2E-2</v>
      </c>
      <c r="F36310">
        <v>4.4276874403735498E-114</v>
      </c>
      <c r="G36310" t="s">
        <v>36720</v>
      </c>
    </row>
    <row r="36311" spans="1:7" x14ac:dyDescent="0.3">
      <c r="A36311" t="s">
        <v>33376</v>
      </c>
      <c r="B36311">
        <v>2.35942384726884E-118</v>
      </c>
      <c r="C36311">
        <v>1.17494729584612</v>
      </c>
      <c r="D36311">
        <v>7.2999999999999995E-2</v>
      </c>
      <c r="E36311">
        <v>3.2000000000000001E-2</v>
      </c>
      <c r="F36311">
        <v>8.9431601506878206E-114</v>
      </c>
      <c r="G36311" t="s">
        <v>36720</v>
      </c>
    </row>
    <row r="36312" spans="1:7" x14ac:dyDescent="0.3">
      <c r="A36312" t="s">
        <v>33375</v>
      </c>
      <c r="B36312">
        <v>3.3457625579043299E-118</v>
      </c>
      <c r="C36312">
        <v>0.71004247352028504</v>
      </c>
      <c r="D36312">
        <v>0.215</v>
      </c>
      <c r="E36312">
        <v>0.13600000000000001</v>
      </c>
      <c r="F36312">
        <v>1.26817783994806E-113</v>
      </c>
      <c r="G36312" t="s">
        <v>36720</v>
      </c>
    </row>
    <row r="36313" spans="1:7" x14ac:dyDescent="0.3">
      <c r="A36313" t="s">
        <v>33396</v>
      </c>
      <c r="B36313">
        <v>3.87192753269145E-118</v>
      </c>
      <c r="C36313">
        <v>1.92369344361293</v>
      </c>
      <c r="D36313">
        <v>4.7E-2</v>
      </c>
      <c r="E36313">
        <v>1.6E-2</v>
      </c>
      <c r="F36313">
        <v>1.46761541199137E-113</v>
      </c>
      <c r="G36313" t="s">
        <v>36720</v>
      </c>
    </row>
    <row r="36314" spans="1:7" x14ac:dyDescent="0.3">
      <c r="A36314" t="s">
        <v>33382</v>
      </c>
      <c r="B36314">
        <v>4.4018267452992001E-118</v>
      </c>
      <c r="C36314">
        <v>0.89263361090768101</v>
      </c>
      <c r="D36314">
        <v>0.126</v>
      </c>
      <c r="E36314">
        <v>6.8000000000000005E-2</v>
      </c>
      <c r="F36314">
        <v>1.66846840953821E-113</v>
      </c>
      <c r="G36314" t="s">
        <v>36720</v>
      </c>
    </row>
    <row r="36315" spans="1:7" x14ac:dyDescent="0.3">
      <c r="A36315" t="s">
        <v>50230</v>
      </c>
      <c r="B36315">
        <v>4.43276396046144E-118</v>
      </c>
      <c r="C36315">
        <v>0.44643060932538398</v>
      </c>
      <c r="D36315">
        <v>0.44500000000000001</v>
      </c>
      <c r="E36315">
        <v>0.33600000000000002</v>
      </c>
      <c r="F36315">
        <v>1.6801948515733101E-113</v>
      </c>
      <c r="G36315" t="s">
        <v>36720</v>
      </c>
    </row>
    <row r="36316" spans="1:7" x14ac:dyDescent="0.3">
      <c r="A36316" t="s">
        <v>28524</v>
      </c>
      <c r="B36316">
        <v>4.9078949526756903E-118</v>
      </c>
      <c r="C36316">
        <v>0.48991249997356601</v>
      </c>
      <c r="D36316">
        <v>0.502</v>
      </c>
      <c r="E36316">
        <v>0.39600000000000002</v>
      </c>
      <c r="F36316">
        <v>1.8602885028621899E-113</v>
      </c>
      <c r="G36316" t="s">
        <v>36720</v>
      </c>
    </row>
    <row r="36317" spans="1:7" x14ac:dyDescent="0.3">
      <c r="A36317" t="s">
        <v>33363</v>
      </c>
      <c r="B36317">
        <v>5.0423237036707603E-118</v>
      </c>
      <c r="C36317">
        <v>0.56385972152171204</v>
      </c>
      <c r="D36317">
        <v>0.224</v>
      </c>
      <c r="E36317">
        <v>0.14199999999999999</v>
      </c>
      <c r="F36317">
        <v>1.91124237663936E-113</v>
      </c>
      <c r="G36317" t="s">
        <v>36720</v>
      </c>
    </row>
    <row r="36318" spans="1:7" x14ac:dyDescent="0.3">
      <c r="A36318" t="s">
        <v>37989</v>
      </c>
      <c r="B36318">
        <v>5.0552373560308997E-118</v>
      </c>
      <c r="C36318">
        <v>0.44360718087518702</v>
      </c>
      <c r="D36318">
        <v>0.42699999999999999</v>
      </c>
      <c r="E36318">
        <v>0.32</v>
      </c>
      <c r="F36318">
        <v>1.91613716742995E-113</v>
      </c>
      <c r="G36318" t="s">
        <v>36720</v>
      </c>
    </row>
    <row r="36319" spans="1:7" x14ac:dyDescent="0.3">
      <c r="A36319" t="s">
        <v>33378</v>
      </c>
      <c r="B36319">
        <v>7.6410658925643399E-118</v>
      </c>
      <c r="C36319">
        <v>0.47000144806906202</v>
      </c>
      <c r="D36319">
        <v>0.37</v>
      </c>
      <c r="E36319">
        <v>0.26800000000000002</v>
      </c>
      <c r="F36319">
        <v>2.8962696159175898E-113</v>
      </c>
      <c r="G36319" t="s">
        <v>36720</v>
      </c>
    </row>
    <row r="36320" spans="1:7" x14ac:dyDescent="0.3">
      <c r="A36320" t="s">
        <v>33381</v>
      </c>
      <c r="B36320">
        <v>8.6242633621070301E-118</v>
      </c>
      <c r="C36320">
        <v>2.5977573552693198</v>
      </c>
      <c r="D36320">
        <v>1.7000000000000001E-2</v>
      </c>
      <c r="E36320">
        <v>3.0000000000000001E-3</v>
      </c>
      <c r="F36320">
        <v>3.2689407847730499E-113</v>
      </c>
      <c r="G36320" t="s">
        <v>36720</v>
      </c>
    </row>
    <row r="36321" spans="1:7" x14ac:dyDescent="0.3">
      <c r="A36321" t="s">
        <v>33374</v>
      </c>
      <c r="B36321">
        <v>1.80751335718719E-117</v>
      </c>
      <c r="C36321">
        <v>0.56495778566159705</v>
      </c>
      <c r="D36321">
        <v>0.33800000000000002</v>
      </c>
      <c r="E36321">
        <v>0.24099999999999999</v>
      </c>
      <c r="F36321">
        <v>6.8511986290823298E-113</v>
      </c>
      <c r="G36321" t="s">
        <v>36720</v>
      </c>
    </row>
    <row r="36322" spans="1:7" x14ac:dyDescent="0.3">
      <c r="A36322" t="s">
        <v>33398</v>
      </c>
      <c r="B36322">
        <v>3.2446832028385297E-117</v>
      </c>
      <c r="C36322">
        <v>0.92343225225056502</v>
      </c>
      <c r="D36322">
        <v>0.13400000000000001</v>
      </c>
      <c r="E36322">
        <v>7.2999999999999995E-2</v>
      </c>
      <c r="F36322">
        <v>1.2298647212039201E-112</v>
      </c>
      <c r="G36322" t="s">
        <v>36720</v>
      </c>
    </row>
    <row r="36323" spans="1:7" x14ac:dyDescent="0.3">
      <c r="A36323" t="s">
        <v>33385</v>
      </c>
      <c r="B36323">
        <v>4.5300829968777803E-117</v>
      </c>
      <c r="C36323">
        <v>1.2044380014304701</v>
      </c>
      <c r="D36323">
        <v>0.08</v>
      </c>
      <c r="E36323">
        <v>3.5999999999999997E-2</v>
      </c>
      <c r="F36323">
        <v>1.7170826591365501E-112</v>
      </c>
      <c r="G36323" t="s">
        <v>36720</v>
      </c>
    </row>
    <row r="36324" spans="1:7" x14ac:dyDescent="0.3">
      <c r="A36324" t="s">
        <v>37401</v>
      </c>
      <c r="B36324">
        <v>1.0985081736512299E-116</v>
      </c>
      <c r="C36324">
        <v>1.4957441635537101</v>
      </c>
      <c r="D36324">
        <v>4.4999999999999998E-2</v>
      </c>
      <c r="E36324">
        <v>1.6E-2</v>
      </c>
      <c r="F36324">
        <v>4.1637853814076096E-112</v>
      </c>
      <c r="G36324" t="s">
        <v>36720</v>
      </c>
    </row>
    <row r="36325" spans="1:7" x14ac:dyDescent="0.3">
      <c r="A36325" t="s">
        <v>33387</v>
      </c>
      <c r="B36325">
        <v>2.2503919786656701E-116</v>
      </c>
      <c r="C36325">
        <v>0.65885376879245094</v>
      </c>
      <c r="D36325">
        <v>0.248</v>
      </c>
      <c r="E36325">
        <v>0.16300000000000001</v>
      </c>
      <c r="F36325">
        <v>8.5298857559343592E-112</v>
      </c>
      <c r="G36325" t="s">
        <v>36720</v>
      </c>
    </row>
    <row r="36326" spans="1:7" x14ac:dyDescent="0.3">
      <c r="A36326" t="s">
        <v>33388</v>
      </c>
      <c r="B36326">
        <v>2.31479342597686E-116</v>
      </c>
      <c r="C36326">
        <v>1.85572033426573</v>
      </c>
      <c r="D36326">
        <v>3.1E-2</v>
      </c>
      <c r="E36326">
        <v>8.9999999999999993E-3</v>
      </c>
      <c r="F36326">
        <v>8.7739930018226807E-112</v>
      </c>
      <c r="G36326" t="s">
        <v>36720</v>
      </c>
    </row>
    <row r="36327" spans="1:7" x14ac:dyDescent="0.3">
      <c r="A36327" t="s">
        <v>33395</v>
      </c>
      <c r="B36327">
        <v>2.3221804006039901E-116</v>
      </c>
      <c r="C36327">
        <v>0.77208722634008398</v>
      </c>
      <c r="D36327">
        <v>0.16500000000000001</v>
      </c>
      <c r="E36327">
        <v>9.7000000000000003E-2</v>
      </c>
      <c r="F36327">
        <v>8.8019925904493696E-112</v>
      </c>
      <c r="G36327" t="s">
        <v>36720</v>
      </c>
    </row>
    <row r="36328" spans="1:7" x14ac:dyDescent="0.3">
      <c r="A36328" t="s">
        <v>33389</v>
      </c>
      <c r="B36328">
        <v>5.2887746289133101E-116</v>
      </c>
      <c r="C36328">
        <v>0.614930421551661</v>
      </c>
      <c r="D36328">
        <v>0.246</v>
      </c>
      <c r="E36328">
        <v>0.161</v>
      </c>
      <c r="F36328">
        <v>2.0046571353433E-111</v>
      </c>
      <c r="G36328" t="s">
        <v>36720</v>
      </c>
    </row>
    <row r="36329" spans="1:7" x14ac:dyDescent="0.3">
      <c r="A36329" t="s">
        <v>29865</v>
      </c>
      <c r="B36329">
        <v>1.1488796528471001E-115</v>
      </c>
      <c r="C36329">
        <v>0.89738434756683105</v>
      </c>
      <c r="D36329">
        <v>0.13200000000000001</v>
      </c>
      <c r="E36329">
        <v>7.1999999999999995E-2</v>
      </c>
      <c r="F36329">
        <v>4.35471343615164E-111</v>
      </c>
      <c r="G36329" t="s">
        <v>36720</v>
      </c>
    </row>
    <row r="36330" spans="1:7" x14ac:dyDescent="0.3">
      <c r="A36330" t="s">
        <v>50231</v>
      </c>
      <c r="B36330">
        <v>1.4147600178104601E-115</v>
      </c>
      <c r="C36330">
        <v>0.86600538333556198</v>
      </c>
      <c r="D36330">
        <v>0.161</v>
      </c>
      <c r="E36330">
        <v>9.4E-2</v>
      </c>
      <c r="F36330">
        <v>5.3625063715087598E-111</v>
      </c>
      <c r="G36330" t="s">
        <v>36720</v>
      </c>
    </row>
    <row r="36331" spans="1:7" x14ac:dyDescent="0.3">
      <c r="A36331" t="s">
        <v>33404</v>
      </c>
      <c r="B36331">
        <v>1.89623850734774E-115</v>
      </c>
      <c r="C36331">
        <v>1.33464061478484</v>
      </c>
      <c r="D36331">
        <v>8.3000000000000004E-2</v>
      </c>
      <c r="E36331">
        <v>3.9E-2</v>
      </c>
      <c r="F36331">
        <v>7.1875024382508705E-111</v>
      </c>
      <c r="G36331" t="s">
        <v>36720</v>
      </c>
    </row>
    <row r="36332" spans="1:7" x14ac:dyDescent="0.3">
      <c r="A36332" t="s">
        <v>37754</v>
      </c>
      <c r="B36332">
        <v>3.7152540295855002E-115</v>
      </c>
      <c r="C36332">
        <v>0.66460100944109801</v>
      </c>
      <c r="D36332">
        <v>0.188</v>
      </c>
      <c r="E36332">
        <v>0.115</v>
      </c>
      <c r="F36332">
        <v>1.40822988737409E-110</v>
      </c>
      <c r="G36332" t="s">
        <v>36720</v>
      </c>
    </row>
    <row r="36333" spans="1:7" x14ac:dyDescent="0.3">
      <c r="A36333" t="s">
        <v>50232</v>
      </c>
      <c r="B36333">
        <v>3.7960360960902601E-115</v>
      </c>
      <c r="C36333">
        <v>3.2837050933789902</v>
      </c>
      <c r="D36333">
        <v>1.4E-2</v>
      </c>
      <c r="E36333">
        <v>2E-3</v>
      </c>
      <c r="F36333">
        <v>1.4388495218620501E-110</v>
      </c>
      <c r="G36333" t="s">
        <v>36720</v>
      </c>
    </row>
    <row r="36334" spans="1:7" x14ac:dyDescent="0.3">
      <c r="A36334" t="s">
        <v>33391</v>
      </c>
      <c r="B36334">
        <v>4.0708507513912801E-115</v>
      </c>
      <c r="C36334">
        <v>0.80989271740527402</v>
      </c>
      <c r="D36334">
        <v>0.187</v>
      </c>
      <c r="E36334">
        <v>0.115</v>
      </c>
      <c r="F36334">
        <v>1.5430152688073501E-110</v>
      </c>
      <c r="G36334" t="s">
        <v>36720</v>
      </c>
    </row>
    <row r="36335" spans="1:7" x14ac:dyDescent="0.3">
      <c r="A36335" t="s">
        <v>33393</v>
      </c>
      <c r="B36335">
        <v>4.1554780278046199E-115</v>
      </c>
      <c r="C36335">
        <v>1.1691789125488401</v>
      </c>
      <c r="D36335">
        <v>7.2999999999999995E-2</v>
      </c>
      <c r="E36335">
        <v>3.2000000000000001E-2</v>
      </c>
      <c r="F36335">
        <v>1.5750923916590601E-110</v>
      </c>
      <c r="G36335" t="s">
        <v>36720</v>
      </c>
    </row>
    <row r="36336" spans="1:7" x14ac:dyDescent="0.3">
      <c r="A36336" t="s">
        <v>33402</v>
      </c>
      <c r="B36336">
        <v>4.6089300561655696E-115</v>
      </c>
      <c r="C36336">
        <v>2.0644108215191701</v>
      </c>
      <c r="D36336">
        <v>1.7999999999999999E-2</v>
      </c>
      <c r="E36336">
        <v>4.0000000000000001E-3</v>
      </c>
      <c r="F36336">
        <v>1.7469688484889999E-110</v>
      </c>
      <c r="G36336" t="s">
        <v>36720</v>
      </c>
    </row>
    <row r="36337" spans="1:7" x14ac:dyDescent="0.3">
      <c r="A36337" t="s">
        <v>38350</v>
      </c>
      <c r="B36337">
        <v>4.9559882916637204E-115</v>
      </c>
      <c r="C36337">
        <v>1.0808462166835699</v>
      </c>
      <c r="D36337">
        <v>8.4000000000000005E-2</v>
      </c>
      <c r="E36337">
        <v>3.9E-2</v>
      </c>
      <c r="F36337">
        <v>1.87851780207222E-110</v>
      </c>
      <c r="G36337" t="s">
        <v>36720</v>
      </c>
    </row>
    <row r="36338" spans="1:7" x14ac:dyDescent="0.3">
      <c r="A36338" t="s">
        <v>33386</v>
      </c>
      <c r="B36338">
        <v>5.86495769739574E-115</v>
      </c>
      <c r="C36338">
        <v>1.07402058065036</v>
      </c>
      <c r="D36338">
        <v>4.2999999999999997E-2</v>
      </c>
      <c r="E36338">
        <v>1.4999999999999999E-2</v>
      </c>
      <c r="F36338">
        <v>2.22305356562088E-110</v>
      </c>
      <c r="G36338" t="s">
        <v>36720</v>
      </c>
    </row>
    <row r="36339" spans="1:7" x14ac:dyDescent="0.3">
      <c r="A36339" t="s">
        <v>33406</v>
      </c>
      <c r="B36339">
        <v>8.9354596930962303E-115</v>
      </c>
      <c r="C36339">
        <v>1.2290581781102701</v>
      </c>
      <c r="D36339">
        <v>8.5000000000000006E-2</v>
      </c>
      <c r="E36339">
        <v>0.04</v>
      </c>
      <c r="F36339">
        <v>3.3868966420711903E-110</v>
      </c>
      <c r="G36339" t="s">
        <v>36720</v>
      </c>
    </row>
    <row r="36340" spans="1:7" x14ac:dyDescent="0.3">
      <c r="A36340" t="s">
        <v>33405</v>
      </c>
      <c r="B36340">
        <v>9.4852284186898007E-115</v>
      </c>
      <c r="C36340">
        <v>4.4423319908547496</v>
      </c>
      <c r="D36340">
        <v>0.01</v>
      </c>
      <c r="E36340">
        <v>1E-3</v>
      </c>
      <c r="F36340">
        <v>3.5952809798201798E-110</v>
      </c>
      <c r="G36340" t="s">
        <v>36720</v>
      </c>
    </row>
    <row r="36341" spans="1:7" x14ac:dyDescent="0.3">
      <c r="A36341" t="s">
        <v>22386</v>
      </c>
      <c r="B36341">
        <v>1.0002796926244401E-114</v>
      </c>
      <c r="C36341">
        <v>0.47821644692920401</v>
      </c>
      <c r="D36341">
        <v>0.38900000000000001</v>
      </c>
      <c r="E36341">
        <v>0.28899999999999998</v>
      </c>
      <c r="F36341">
        <v>3.7914601469236599E-110</v>
      </c>
      <c r="G36341" t="s">
        <v>36720</v>
      </c>
    </row>
    <row r="36342" spans="1:7" x14ac:dyDescent="0.3">
      <c r="A36342" t="s">
        <v>23871</v>
      </c>
      <c r="B36342">
        <v>1.51702596441625E-114</v>
      </c>
      <c r="C36342">
        <v>1.1227700074559299</v>
      </c>
      <c r="D36342">
        <v>7.3999999999999996E-2</v>
      </c>
      <c r="E36342">
        <v>3.2000000000000001E-2</v>
      </c>
      <c r="F36342">
        <v>5.7501352155233704E-110</v>
      </c>
      <c r="G36342" t="s">
        <v>36720</v>
      </c>
    </row>
    <row r="36343" spans="1:7" x14ac:dyDescent="0.3">
      <c r="A36343" t="s">
        <v>33397</v>
      </c>
      <c r="B36343">
        <v>1.5861017527089699E-114</v>
      </c>
      <c r="C36343">
        <v>1.9327936303764199</v>
      </c>
      <c r="D36343">
        <v>2.8000000000000001E-2</v>
      </c>
      <c r="E36343">
        <v>7.0000000000000001E-3</v>
      </c>
      <c r="F36343">
        <v>6.0119600834680703E-110</v>
      </c>
      <c r="G36343" t="s">
        <v>36720</v>
      </c>
    </row>
    <row r="36344" spans="1:7" x14ac:dyDescent="0.3">
      <c r="A36344" t="s">
        <v>50233</v>
      </c>
      <c r="B36344">
        <v>3.2131122288366399E-114</v>
      </c>
      <c r="C36344">
        <v>0.73417257106323197</v>
      </c>
      <c r="D36344">
        <v>0.253</v>
      </c>
      <c r="E36344">
        <v>0.17</v>
      </c>
      <c r="F36344">
        <v>1.21789805921824E-109</v>
      </c>
      <c r="G36344" t="s">
        <v>36720</v>
      </c>
    </row>
    <row r="36345" spans="1:7" x14ac:dyDescent="0.3">
      <c r="A36345" t="s">
        <v>43348</v>
      </c>
      <c r="B36345">
        <v>3.37354327184841E-114</v>
      </c>
      <c r="C36345">
        <v>0.63268045315241594</v>
      </c>
      <c r="D36345">
        <v>0.13300000000000001</v>
      </c>
      <c r="E36345">
        <v>7.1999999999999995E-2</v>
      </c>
      <c r="F36345">
        <v>1.2787078417614201E-109</v>
      </c>
      <c r="G36345" t="s">
        <v>36720</v>
      </c>
    </row>
    <row r="36346" spans="1:7" x14ac:dyDescent="0.3">
      <c r="A36346" t="s">
        <v>40146</v>
      </c>
      <c r="B36346">
        <v>3.9378116748673799E-114</v>
      </c>
      <c r="C36346">
        <v>1.48582304473067</v>
      </c>
      <c r="D36346">
        <v>4.9000000000000002E-2</v>
      </c>
      <c r="E36346">
        <v>1.7999999999999999E-2</v>
      </c>
      <c r="F36346">
        <v>1.49258813724173E-109</v>
      </c>
      <c r="G36346" t="s">
        <v>36720</v>
      </c>
    </row>
    <row r="36347" spans="1:7" x14ac:dyDescent="0.3">
      <c r="A36347" t="s">
        <v>33417</v>
      </c>
      <c r="B36347">
        <v>5.7806155351921799E-114</v>
      </c>
      <c r="C36347">
        <v>1.6504564170096701</v>
      </c>
      <c r="D36347">
        <v>4.2000000000000003E-2</v>
      </c>
      <c r="E36347">
        <v>1.4E-2</v>
      </c>
      <c r="F36347">
        <v>2.1910845124592401E-109</v>
      </c>
      <c r="G36347" t="s">
        <v>36720</v>
      </c>
    </row>
    <row r="36348" spans="1:7" x14ac:dyDescent="0.3">
      <c r="A36348" t="s">
        <v>33418</v>
      </c>
      <c r="B36348">
        <v>1.0876837271302601E-113</v>
      </c>
      <c r="C36348">
        <v>1.3556997278718701</v>
      </c>
      <c r="D36348">
        <v>6.9000000000000006E-2</v>
      </c>
      <c r="E36348">
        <v>0.03</v>
      </c>
      <c r="F36348">
        <v>4.1227563993145302E-109</v>
      </c>
      <c r="G36348" t="s">
        <v>36720</v>
      </c>
    </row>
    <row r="36349" spans="1:7" x14ac:dyDescent="0.3">
      <c r="A36349" t="s">
        <v>41221</v>
      </c>
      <c r="B36349">
        <v>1.58739846191104E-113</v>
      </c>
      <c r="C36349">
        <v>0.96767655517006401</v>
      </c>
      <c r="D36349">
        <v>0.112</v>
      </c>
      <c r="E36349">
        <v>5.8999999999999997E-2</v>
      </c>
      <c r="F36349">
        <v>6.0168751300276199E-109</v>
      </c>
      <c r="G36349" t="s">
        <v>36720</v>
      </c>
    </row>
    <row r="36350" spans="1:7" x14ac:dyDescent="0.3">
      <c r="A36350" t="s">
        <v>33409</v>
      </c>
      <c r="B36350">
        <v>2.29802616642099E-113</v>
      </c>
      <c r="C36350">
        <v>0.63856951012684005</v>
      </c>
      <c r="D36350">
        <v>0.214</v>
      </c>
      <c r="E36350">
        <v>0.13600000000000001</v>
      </c>
      <c r="F36350">
        <v>8.7104383812021394E-109</v>
      </c>
      <c r="G36350" t="s">
        <v>36720</v>
      </c>
    </row>
    <row r="36351" spans="1:7" x14ac:dyDescent="0.3">
      <c r="A36351" t="s">
        <v>28285</v>
      </c>
      <c r="B36351">
        <v>5.7872879360745504E-113</v>
      </c>
      <c r="C36351">
        <v>0.62296946712981205</v>
      </c>
      <c r="D36351">
        <v>0.20899999999999999</v>
      </c>
      <c r="E36351">
        <v>0.13200000000000001</v>
      </c>
      <c r="F36351">
        <v>2.1936136192897001E-108</v>
      </c>
      <c r="G36351" t="s">
        <v>36720</v>
      </c>
    </row>
    <row r="36352" spans="1:7" x14ac:dyDescent="0.3">
      <c r="A36352" t="s">
        <v>38417</v>
      </c>
      <c r="B36352">
        <v>5.9202197297494194E-113</v>
      </c>
      <c r="C36352">
        <v>1.15737530225529</v>
      </c>
      <c r="D36352">
        <v>8.5000000000000006E-2</v>
      </c>
      <c r="E36352">
        <v>0.04</v>
      </c>
      <c r="F36352">
        <v>2.24400008636422E-108</v>
      </c>
      <c r="G36352" t="s">
        <v>36720</v>
      </c>
    </row>
    <row r="36353" spans="1:7" x14ac:dyDescent="0.3">
      <c r="A36353" t="s">
        <v>33411</v>
      </c>
      <c r="B36353">
        <v>6.4550790594139198E-113</v>
      </c>
      <c r="C36353">
        <v>1.5205350057336</v>
      </c>
      <c r="D36353">
        <v>4.3999999999999997E-2</v>
      </c>
      <c r="E36353">
        <v>1.4999999999999999E-2</v>
      </c>
      <c r="F36353">
        <v>2.44673316668025E-108</v>
      </c>
      <c r="G36353" t="s">
        <v>36720</v>
      </c>
    </row>
    <row r="36354" spans="1:7" x14ac:dyDescent="0.3">
      <c r="A36354" t="s">
        <v>50234</v>
      </c>
      <c r="B36354">
        <v>6.5594846202921502E-113</v>
      </c>
      <c r="C36354">
        <v>0.37987780102897001</v>
      </c>
      <c r="D36354">
        <v>0.373</v>
      </c>
      <c r="E36354">
        <v>0.26800000000000002</v>
      </c>
      <c r="F36354">
        <v>2.4863070504755398E-108</v>
      </c>
      <c r="G36354" t="s">
        <v>36720</v>
      </c>
    </row>
    <row r="36355" spans="1:7" x14ac:dyDescent="0.3">
      <c r="A36355" t="s">
        <v>42041</v>
      </c>
      <c r="B36355">
        <v>7.0203373732676803E-113</v>
      </c>
      <c r="C36355">
        <v>2.0993362795450299</v>
      </c>
      <c r="D36355">
        <v>2.9000000000000001E-2</v>
      </c>
      <c r="E36355">
        <v>8.0000000000000002E-3</v>
      </c>
      <c r="F36355">
        <v>2.66098867796338E-108</v>
      </c>
      <c r="G36355" t="s">
        <v>36720</v>
      </c>
    </row>
    <row r="36356" spans="1:7" x14ac:dyDescent="0.3">
      <c r="A36356" t="s">
        <v>25049</v>
      </c>
      <c r="B36356">
        <v>7.9185853185117903E-113</v>
      </c>
      <c r="C36356">
        <v>2.3896413186535002</v>
      </c>
      <c r="D36356">
        <v>1.9E-2</v>
      </c>
      <c r="E36356">
        <v>4.0000000000000001E-3</v>
      </c>
      <c r="F36356">
        <v>3.00146057912871E-108</v>
      </c>
      <c r="G36356" t="s">
        <v>36720</v>
      </c>
    </row>
    <row r="36357" spans="1:7" x14ac:dyDescent="0.3">
      <c r="A36357" t="s">
        <v>33421</v>
      </c>
      <c r="B36357">
        <v>8.9770270348364201E-113</v>
      </c>
      <c r="C36357">
        <v>3.59158501713013</v>
      </c>
      <c r="D36357">
        <v>0.01</v>
      </c>
      <c r="E36357">
        <v>1E-3</v>
      </c>
      <c r="F36357">
        <v>3.4026523272843999E-108</v>
      </c>
      <c r="G36357" t="s">
        <v>36720</v>
      </c>
    </row>
    <row r="36358" spans="1:7" x14ac:dyDescent="0.3">
      <c r="A36358" t="s">
        <v>33429</v>
      </c>
      <c r="B36358">
        <v>1.0934494390564899E-112</v>
      </c>
      <c r="C36358">
        <v>1.3374486916235599</v>
      </c>
      <c r="D36358">
        <v>9.2999999999999999E-2</v>
      </c>
      <c r="E36358">
        <v>4.4999999999999998E-2</v>
      </c>
      <c r="F36358">
        <v>4.1446107537996997E-108</v>
      </c>
      <c r="G36358" t="s">
        <v>36720</v>
      </c>
    </row>
    <row r="36359" spans="1:7" x14ac:dyDescent="0.3">
      <c r="A36359" t="s">
        <v>33422</v>
      </c>
      <c r="B36359">
        <v>1.4292821135001E-112</v>
      </c>
      <c r="C36359">
        <v>0.89623639065372696</v>
      </c>
      <c r="D36359">
        <v>0.153</v>
      </c>
      <c r="E36359">
        <v>8.8999999999999996E-2</v>
      </c>
      <c r="F36359">
        <v>5.4175509230107601E-108</v>
      </c>
      <c r="G36359" t="s">
        <v>36720</v>
      </c>
    </row>
    <row r="36360" spans="1:7" x14ac:dyDescent="0.3">
      <c r="A36360" t="s">
        <v>33427</v>
      </c>
      <c r="B36360">
        <v>1.6534290846757599E-112</v>
      </c>
      <c r="C36360">
        <v>1.3191599367081399</v>
      </c>
      <c r="D36360">
        <v>0.06</v>
      </c>
      <c r="E36360">
        <v>2.4E-2</v>
      </c>
      <c r="F36360">
        <v>6.2671576025550199E-108</v>
      </c>
      <c r="G36360" t="s">
        <v>36720</v>
      </c>
    </row>
    <row r="36361" spans="1:7" x14ac:dyDescent="0.3">
      <c r="A36361" t="s">
        <v>33433</v>
      </c>
      <c r="B36361">
        <v>2.6376739159865001E-112</v>
      </c>
      <c r="C36361">
        <v>1.05734810273584</v>
      </c>
      <c r="D36361">
        <v>0.11700000000000001</v>
      </c>
      <c r="E36361">
        <v>6.2E-2</v>
      </c>
      <c r="F36361">
        <v>9.9978392111552097E-108</v>
      </c>
      <c r="G36361" t="s">
        <v>36720</v>
      </c>
    </row>
    <row r="36362" spans="1:7" x14ac:dyDescent="0.3">
      <c r="A36362" t="s">
        <v>33425</v>
      </c>
      <c r="B36362">
        <v>2.83575187671774E-112</v>
      </c>
      <c r="C36362">
        <v>1.6756788234206801</v>
      </c>
      <c r="D36362">
        <v>0.04</v>
      </c>
      <c r="E36362">
        <v>1.2999999999999999E-2</v>
      </c>
      <c r="F36362">
        <v>1.07486339135109E-107</v>
      </c>
      <c r="G36362" t="s">
        <v>36720</v>
      </c>
    </row>
    <row r="36363" spans="1:7" x14ac:dyDescent="0.3">
      <c r="A36363" t="s">
        <v>39514</v>
      </c>
      <c r="B36363">
        <v>4.4381690920398703E-112</v>
      </c>
      <c r="C36363">
        <v>1.1931423766852001</v>
      </c>
      <c r="D36363">
        <v>8.5000000000000006E-2</v>
      </c>
      <c r="E36363">
        <v>0.04</v>
      </c>
      <c r="F36363">
        <v>1.6822436126467899E-107</v>
      </c>
      <c r="G36363" t="s">
        <v>36720</v>
      </c>
    </row>
    <row r="36364" spans="1:7" x14ac:dyDescent="0.3">
      <c r="A36364" t="s">
        <v>33426</v>
      </c>
      <c r="B36364">
        <v>4.9604553000609196E-112</v>
      </c>
      <c r="C36364">
        <v>1.80216330069718</v>
      </c>
      <c r="D36364">
        <v>2.7E-2</v>
      </c>
      <c r="E36364">
        <v>7.0000000000000001E-3</v>
      </c>
      <c r="F36364">
        <v>1.8802109769350899E-107</v>
      </c>
      <c r="G36364" t="s">
        <v>36720</v>
      </c>
    </row>
    <row r="36365" spans="1:7" x14ac:dyDescent="0.3">
      <c r="A36365" t="s">
        <v>33430</v>
      </c>
      <c r="B36365">
        <v>9.2585658967573505E-112</v>
      </c>
      <c r="C36365">
        <v>0.95966327063672197</v>
      </c>
      <c r="D36365">
        <v>9.6000000000000002E-2</v>
      </c>
      <c r="E36365">
        <v>4.7E-2</v>
      </c>
      <c r="F36365">
        <v>3.5093668175069101E-107</v>
      </c>
      <c r="G36365" t="s">
        <v>36720</v>
      </c>
    </row>
    <row r="36366" spans="1:7" x14ac:dyDescent="0.3">
      <c r="A36366" t="s">
        <v>28280</v>
      </c>
      <c r="B36366">
        <v>1.6915919256353898E-111</v>
      </c>
      <c r="C36366">
        <v>1.3603839519020799</v>
      </c>
      <c r="D36366">
        <v>6.4000000000000001E-2</v>
      </c>
      <c r="E36366">
        <v>2.7E-2</v>
      </c>
      <c r="F36366">
        <v>6.4118100349283904E-107</v>
      </c>
      <c r="G36366" t="s">
        <v>36720</v>
      </c>
    </row>
    <row r="36367" spans="1:7" x14ac:dyDescent="0.3">
      <c r="A36367" t="s">
        <v>33416</v>
      </c>
      <c r="B36367">
        <v>1.87498024300297E-111</v>
      </c>
      <c r="C36367">
        <v>0.271469072740323</v>
      </c>
      <c r="D36367">
        <v>0.443</v>
      </c>
      <c r="E36367">
        <v>0.32600000000000001</v>
      </c>
      <c r="F36367">
        <v>7.1069251130784702E-107</v>
      </c>
      <c r="G36367" t="s">
        <v>36720</v>
      </c>
    </row>
    <row r="36368" spans="1:7" x14ac:dyDescent="0.3">
      <c r="A36368" t="s">
        <v>42640</v>
      </c>
      <c r="B36368">
        <v>3.1521701036519599E-111</v>
      </c>
      <c r="C36368">
        <v>0.60579897722901999</v>
      </c>
      <c r="D36368">
        <v>0.17799999999999999</v>
      </c>
      <c r="E36368">
        <v>0.107</v>
      </c>
      <c r="F36368">
        <v>1.1947985560882399E-106</v>
      </c>
      <c r="G36368" t="s">
        <v>36720</v>
      </c>
    </row>
    <row r="36369" spans="1:7" x14ac:dyDescent="0.3">
      <c r="A36369" t="s">
        <v>33453</v>
      </c>
      <c r="B36369">
        <v>4.4095403138082801E-111</v>
      </c>
      <c r="C36369">
        <v>0.49454098433921001</v>
      </c>
      <c r="D36369">
        <v>0.34100000000000003</v>
      </c>
      <c r="E36369">
        <v>0.24299999999999999</v>
      </c>
      <c r="F36369">
        <v>1.6713921605458901E-106</v>
      </c>
      <c r="G36369" t="s">
        <v>36720</v>
      </c>
    </row>
    <row r="36370" spans="1:7" x14ac:dyDescent="0.3">
      <c r="A36370" t="s">
        <v>39883</v>
      </c>
      <c r="B36370">
        <v>6.2883411506278203E-111</v>
      </c>
      <c r="C36370">
        <v>1.75605243240661</v>
      </c>
      <c r="D36370">
        <v>3.3000000000000002E-2</v>
      </c>
      <c r="E36370">
        <v>0.01</v>
      </c>
      <c r="F36370">
        <v>2.3835328297339702E-106</v>
      </c>
      <c r="G36370" t="s">
        <v>36720</v>
      </c>
    </row>
    <row r="36371" spans="1:7" x14ac:dyDescent="0.3">
      <c r="A36371" t="s">
        <v>50235</v>
      </c>
      <c r="B36371">
        <v>6.55958003153549E-111</v>
      </c>
      <c r="C36371">
        <v>1.18706046772431</v>
      </c>
      <c r="D36371">
        <v>7.3999999999999996E-2</v>
      </c>
      <c r="E36371">
        <v>3.3000000000000002E-2</v>
      </c>
      <c r="F36371">
        <v>2.48634321515321E-106</v>
      </c>
      <c r="G36371" t="s">
        <v>36720</v>
      </c>
    </row>
    <row r="36372" spans="1:7" x14ac:dyDescent="0.3">
      <c r="A36372" t="s">
        <v>33435</v>
      </c>
      <c r="B36372">
        <v>1.2174877506398401E-110</v>
      </c>
      <c r="C36372">
        <v>0.86347467217818197</v>
      </c>
      <c r="D36372">
        <v>0.159</v>
      </c>
      <c r="E36372">
        <v>9.4E-2</v>
      </c>
      <c r="F36372">
        <v>4.6147655700252403E-106</v>
      </c>
      <c r="G36372" t="s">
        <v>36720</v>
      </c>
    </row>
    <row r="36373" spans="1:7" x14ac:dyDescent="0.3">
      <c r="A36373" t="s">
        <v>33431</v>
      </c>
      <c r="B36373">
        <v>1.3365038460881299E-110</v>
      </c>
      <c r="C36373">
        <v>0.97625659926749098</v>
      </c>
      <c r="D36373">
        <v>0.10199999999999999</v>
      </c>
      <c r="E36373">
        <v>5.0999999999999997E-2</v>
      </c>
      <c r="F36373">
        <v>5.0658841782124498E-106</v>
      </c>
      <c r="G36373" t="s">
        <v>36720</v>
      </c>
    </row>
    <row r="36374" spans="1:7" x14ac:dyDescent="0.3">
      <c r="A36374" t="s">
        <v>46870</v>
      </c>
      <c r="B36374">
        <v>1.70103020562668E-110</v>
      </c>
      <c r="C36374">
        <v>1.3236622219951</v>
      </c>
      <c r="D36374">
        <v>7.2999999999999995E-2</v>
      </c>
      <c r="E36374">
        <v>3.3000000000000002E-2</v>
      </c>
      <c r="F36374">
        <v>6.44758489140737E-106</v>
      </c>
      <c r="G36374" t="s">
        <v>36720</v>
      </c>
    </row>
    <row r="36375" spans="1:7" x14ac:dyDescent="0.3">
      <c r="A36375" t="s">
        <v>37076</v>
      </c>
      <c r="B36375">
        <v>1.7690535415483701E-110</v>
      </c>
      <c r="C36375">
        <v>1.6949485909789399</v>
      </c>
      <c r="D36375">
        <v>3.1E-2</v>
      </c>
      <c r="E36375">
        <v>8.9999999999999993E-3</v>
      </c>
      <c r="F36375">
        <v>6.7054205438849202E-106</v>
      </c>
      <c r="G36375" t="s">
        <v>36720</v>
      </c>
    </row>
    <row r="36376" spans="1:7" x14ac:dyDescent="0.3">
      <c r="A36376" t="s">
        <v>33445</v>
      </c>
      <c r="B36376">
        <v>2.2355967980115199E-110</v>
      </c>
      <c r="C36376">
        <v>1.3977894889356399</v>
      </c>
      <c r="D36376">
        <v>5.6000000000000001E-2</v>
      </c>
      <c r="E36376">
        <v>2.1999999999999999E-2</v>
      </c>
      <c r="F36376">
        <v>8.4738061031828601E-106</v>
      </c>
      <c r="G36376" t="s">
        <v>36720</v>
      </c>
    </row>
    <row r="36377" spans="1:7" x14ac:dyDescent="0.3">
      <c r="A36377" t="s">
        <v>33440</v>
      </c>
      <c r="B36377">
        <v>2.4741685429053801E-110</v>
      </c>
      <c r="C36377">
        <v>0.83408156424569002</v>
      </c>
      <c r="D36377">
        <v>0.19</v>
      </c>
      <c r="E36377">
        <v>0.11899999999999999</v>
      </c>
      <c r="F36377">
        <v>9.3780884450285599E-106</v>
      </c>
      <c r="G36377" t="s">
        <v>36720</v>
      </c>
    </row>
    <row r="36378" spans="1:7" x14ac:dyDescent="0.3">
      <c r="A36378" t="s">
        <v>21720</v>
      </c>
      <c r="B36378">
        <v>3.3580537811522602E-110</v>
      </c>
      <c r="C36378">
        <v>0.74262473374320703</v>
      </c>
      <c r="D36378">
        <v>0.17199999999999999</v>
      </c>
      <c r="E36378">
        <v>0.104</v>
      </c>
      <c r="F36378">
        <v>1.2728367052079501E-105</v>
      </c>
      <c r="G36378" t="s">
        <v>36720</v>
      </c>
    </row>
    <row r="36379" spans="1:7" x14ac:dyDescent="0.3">
      <c r="A36379" t="s">
        <v>33432</v>
      </c>
      <c r="B36379">
        <v>3.3836586231671601E-110</v>
      </c>
      <c r="C36379">
        <v>1.11437209185135</v>
      </c>
      <c r="D36379">
        <v>0.06</v>
      </c>
      <c r="E36379">
        <v>2.5000000000000001E-2</v>
      </c>
      <c r="F36379">
        <v>1.28254196452528E-105</v>
      </c>
      <c r="G36379" t="s">
        <v>36720</v>
      </c>
    </row>
    <row r="36380" spans="1:7" x14ac:dyDescent="0.3">
      <c r="A36380" t="s">
        <v>33442</v>
      </c>
      <c r="B36380">
        <v>4.8447096263344301E-110</v>
      </c>
      <c r="C36380">
        <v>1.81840216307369</v>
      </c>
      <c r="D36380">
        <v>3.6999999999999998E-2</v>
      </c>
      <c r="E36380">
        <v>1.2E-2</v>
      </c>
      <c r="F36380">
        <v>1.8363387367658001E-105</v>
      </c>
      <c r="G36380" t="s">
        <v>36720</v>
      </c>
    </row>
    <row r="36381" spans="1:7" x14ac:dyDescent="0.3">
      <c r="A36381" t="s">
        <v>33439</v>
      </c>
      <c r="B36381">
        <v>8.1768370779109605E-110</v>
      </c>
      <c r="C36381">
        <v>0.75712210208319397</v>
      </c>
      <c r="D36381">
        <v>0.20100000000000001</v>
      </c>
      <c r="E36381">
        <v>0.127</v>
      </c>
      <c r="F36381">
        <v>3.0993483260113698E-105</v>
      </c>
      <c r="G36381" t="s">
        <v>36720</v>
      </c>
    </row>
    <row r="36382" spans="1:7" x14ac:dyDescent="0.3">
      <c r="A36382" t="s">
        <v>33443</v>
      </c>
      <c r="B36382">
        <v>8.2838770131645499E-110</v>
      </c>
      <c r="C36382">
        <v>1.88152618166358</v>
      </c>
      <c r="D36382">
        <v>3.7999999999999999E-2</v>
      </c>
      <c r="E36382">
        <v>1.2999999999999999E-2</v>
      </c>
      <c r="F36382">
        <v>3.13992074306989E-105</v>
      </c>
      <c r="G36382" t="s">
        <v>36720</v>
      </c>
    </row>
    <row r="36383" spans="1:7" x14ac:dyDescent="0.3">
      <c r="A36383" t="s">
        <v>33449</v>
      </c>
      <c r="B36383">
        <v>1.18920580204925E-109</v>
      </c>
      <c r="C36383">
        <v>0.89560128867084099</v>
      </c>
      <c r="D36383">
        <v>0.14000000000000001</v>
      </c>
      <c r="E36383">
        <v>7.9000000000000001E-2</v>
      </c>
      <c r="F36383">
        <v>4.5075656720874802E-105</v>
      </c>
      <c r="G36383" t="s">
        <v>36720</v>
      </c>
    </row>
    <row r="36384" spans="1:7" x14ac:dyDescent="0.3">
      <c r="A36384" t="s">
        <v>41653</v>
      </c>
      <c r="B36384">
        <v>1.27158003248071E-109</v>
      </c>
      <c r="C36384">
        <v>0.818377479326869</v>
      </c>
      <c r="D36384">
        <v>0.12</v>
      </c>
      <c r="E36384">
        <v>6.4000000000000001E-2</v>
      </c>
      <c r="F36384">
        <v>4.81979695511488E-105</v>
      </c>
      <c r="G36384" t="s">
        <v>36720</v>
      </c>
    </row>
    <row r="36385" spans="1:7" x14ac:dyDescent="0.3">
      <c r="A36385" t="s">
        <v>33447</v>
      </c>
      <c r="B36385">
        <v>1.57107281739038E-109</v>
      </c>
      <c r="C36385">
        <v>2.1503534008264702</v>
      </c>
      <c r="D36385">
        <v>1.9E-2</v>
      </c>
      <c r="E36385">
        <v>4.0000000000000001E-3</v>
      </c>
      <c r="F36385">
        <v>5.9549944070364998E-105</v>
      </c>
      <c r="G36385" t="s">
        <v>36720</v>
      </c>
    </row>
    <row r="36386" spans="1:7" x14ac:dyDescent="0.3">
      <c r="A36386" t="s">
        <v>33459</v>
      </c>
      <c r="B36386">
        <v>1.6233251564270799E-109</v>
      </c>
      <c r="C36386">
        <v>0.26999746379152301</v>
      </c>
      <c r="D36386">
        <v>0.66700000000000004</v>
      </c>
      <c r="E36386">
        <v>0.55700000000000005</v>
      </c>
      <c r="F36386">
        <v>6.1530516729212001E-105</v>
      </c>
      <c r="G36386" t="s">
        <v>36720</v>
      </c>
    </row>
    <row r="36387" spans="1:7" x14ac:dyDescent="0.3">
      <c r="A36387" t="s">
        <v>23643</v>
      </c>
      <c r="B36387">
        <v>1.6848921965426199E-109</v>
      </c>
      <c r="C36387">
        <v>0.87860079228482002</v>
      </c>
      <c r="D36387">
        <v>0.13900000000000001</v>
      </c>
      <c r="E36387">
        <v>7.9000000000000001E-2</v>
      </c>
      <c r="F36387">
        <v>6.3864153817751597E-105</v>
      </c>
      <c r="G36387" t="s">
        <v>36720</v>
      </c>
    </row>
    <row r="36388" spans="1:7" x14ac:dyDescent="0.3">
      <c r="A36388" t="s">
        <v>33450</v>
      </c>
      <c r="B36388">
        <v>1.74005806768106E-109</v>
      </c>
      <c r="C36388">
        <v>1.46978922509132</v>
      </c>
      <c r="D36388">
        <v>4.9000000000000002E-2</v>
      </c>
      <c r="E36388">
        <v>1.9E-2</v>
      </c>
      <c r="F36388">
        <v>6.5955160997382799E-105</v>
      </c>
      <c r="G36388" t="s">
        <v>36720</v>
      </c>
    </row>
    <row r="36389" spans="1:7" x14ac:dyDescent="0.3">
      <c r="A36389" t="s">
        <v>38705</v>
      </c>
      <c r="B36389">
        <v>1.7750053581492999E-109</v>
      </c>
      <c r="C36389">
        <v>0.95396053723971697</v>
      </c>
      <c r="D36389">
        <v>0.13400000000000001</v>
      </c>
      <c r="E36389">
        <v>7.4999999999999997E-2</v>
      </c>
      <c r="F36389">
        <v>6.7279803095291201E-105</v>
      </c>
      <c r="G36389" t="s">
        <v>36720</v>
      </c>
    </row>
    <row r="36390" spans="1:7" x14ac:dyDescent="0.3">
      <c r="A36390" t="s">
        <v>33448</v>
      </c>
      <c r="B36390">
        <v>1.8921576333174801E-109</v>
      </c>
      <c r="C36390">
        <v>2.1424200960899</v>
      </c>
      <c r="D36390">
        <v>1.9E-2</v>
      </c>
      <c r="E36390">
        <v>4.0000000000000001E-3</v>
      </c>
      <c r="F36390">
        <v>7.1720342933265797E-105</v>
      </c>
      <c r="G36390" t="s">
        <v>36720</v>
      </c>
    </row>
    <row r="36391" spans="1:7" x14ac:dyDescent="0.3">
      <c r="A36391" t="s">
        <v>48223</v>
      </c>
      <c r="B36391">
        <v>2.6027289840558201E-109</v>
      </c>
      <c r="C36391">
        <v>1.30853732770228</v>
      </c>
      <c r="D36391">
        <v>8.1000000000000003E-2</v>
      </c>
      <c r="E36391">
        <v>3.7999999999999999E-2</v>
      </c>
      <c r="F36391">
        <v>9.8653839411651708E-105</v>
      </c>
      <c r="G36391" t="s">
        <v>36720</v>
      </c>
    </row>
    <row r="36392" spans="1:7" x14ac:dyDescent="0.3">
      <c r="A36392" t="s">
        <v>33428</v>
      </c>
      <c r="B36392">
        <v>3.2475795317140201E-109</v>
      </c>
      <c r="C36392">
        <v>0.79810155704692098</v>
      </c>
      <c r="D36392">
        <v>0.17100000000000001</v>
      </c>
      <c r="E36392">
        <v>0.10299999999999999</v>
      </c>
      <c r="F36392">
        <v>1.23096254570088E-104</v>
      </c>
      <c r="G36392" t="s">
        <v>36720</v>
      </c>
    </row>
    <row r="36393" spans="1:7" x14ac:dyDescent="0.3">
      <c r="A36393" t="s">
        <v>33469</v>
      </c>
      <c r="B36393">
        <v>3.8924560840602099E-109</v>
      </c>
      <c r="C36393">
        <v>2.4377279114040098</v>
      </c>
      <c r="D36393">
        <v>1.2999999999999999E-2</v>
      </c>
      <c r="E36393">
        <v>2E-3</v>
      </c>
      <c r="F36393">
        <v>1.4753965541021799E-104</v>
      </c>
      <c r="G36393" t="s">
        <v>36720</v>
      </c>
    </row>
    <row r="36394" spans="1:7" x14ac:dyDescent="0.3">
      <c r="A36394" t="s">
        <v>33446</v>
      </c>
      <c r="B36394">
        <v>4.1507905565940298E-109</v>
      </c>
      <c r="C36394">
        <v>1.3200732258404699</v>
      </c>
      <c r="D36394">
        <v>6.3E-2</v>
      </c>
      <c r="E36394">
        <v>2.5999999999999999E-2</v>
      </c>
      <c r="F36394">
        <v>1.5733156525713999E-104</v>
      </c>
      <c r="G36394" t="s">
        <v>36720</v>
      </c>
    </row>
    <row r="36395" spans="1:7" x14ac:dyDescent="0.3">
      <c r="A36395" t="s">
        <v>33457</v>
      </c>
      <c r="B36395">
        <v>1.8017020070863701E-108</v>
      </c>
      <c r="C36395">
        <v>0.93212660273992198</v>
      </c>
      <c r="D36395">
        <v>0.158</v>
      </c>
      <c r="E36395">
        <v>9.4E-2</v>
      </c>
      <c r="F36395">
        <v>6.8291712876601802E-104</v>
      </c>
      <c r="G36395" t="s">
        <v>36720</v>
      </c>
    </row>
    <row r="36396" spans="1:7" x14ac:dyDescent="0.3">
      <c r="A36396" t="s">
        <v>33458</v>
      </c>
      <c r="B36396">
        <v>1.89166429545402E-108</v>
      </c>
      <c r="C36396">
        <v>2.0693298593562299</v>
      </c>
      <c r="D36396">
        <v>2.9000000000000001E-2</v>
      </c>
      <c r="E36396">
        <v>8.0000000000000002E-3</v>
      </c>
      <c r="F36396">
        <v>7.17016434548892E-104</v>
      </c>
      <c r="G36396" t="s">
        <v>36720</v>
      </c>
    </row>
    <row r="36397" spans="1:7" x14ac:dyDescent="0.3">
      <c r="A36397" t="s">
        <v>50236</v>
      </c>
      <c r="B36397">
        <v>2.3071686036602199E-108</v>
      </c>
      <c r="C36397">
        <v>1.0747741348431199</v>
      </c>
      <c r="D36397">
        <v>0.12</v>
      </c>
      <c r="E36397">
        <v>6.5000000000000002E-2</v>
      </c>
      <c r="F36397">
        <v>8.7450918753136998E-104</v>
      </c>
      <c r="G36397" t="s">
        <v>36720</v>
      </c>
    </row>
    <row r="36398" spans="1:7" x14ac:dyDescent="0.3">
      <c r="A36398" t="s">
        <v>33467</v>
      </c>
      <c r="B36398">
        <v>5.8016870616404796E-108</v>
      </c>
      <c r="C36398">
        <v>0.83522690405541</v>
      </c>
      <c r="D36398">
        <v>0.16400000000000001</v>
      </c>
      <c r="E36398">
        <v>9.8000000000000004E-2</v>
      </c>
      <c r="F36398">
        <v>2.1990714638442099E-103</v>
      </c>
      <c r="G36398" t="s">
        <v>36720</v>
      </c>
    </row>
    <row r="36399" spans="1:7" x14ac:dyDescent="0.3">
      <c r="A36399" t="s">
        <v>33480</v>
      </c>
      <c r="B36399">
        <v>5.8061475346784299E-108</v>
      </c>
      <c r="C36399">
        <v>1.12282574140997</v>
      </c>
      <c r="D36399">
        <v>9.8000000000000004E-2</v>
      </c>
      <c r="E36399">
        <v>0.05</v>
      </c>
      <c r="F36399">
        <v>2.2007621615445101E-103</v>
      </c>
      <c r="G36399" t="s">
        <v>36720</v>
      </c>
    </row>
    <row r="36400" spans="1:7" x14ac:dyDescent="0.3">
      <c r="A36400" t="s">
        <v>33471</v>
      </c>
      <c r="B36400">
        <v>1.5073498528419601E-107</v>
      </c>
      <c r="C36400">
        <v>1.25346971035206</v>
      </c>
      <c r="D36400">
        <v>6.7000000000000004E-2</v>
      </c>
      <c r="E36400">
        <v>2.9000000000000001E-2</v>
      </c>
      <c r="F36400">
        <v>5.7134588822121796E-103</v>
      </c>
      <c r="G36400" t="s">
        <v>36720</v>
      </c>
    </row>
    <row r="36401" spans="1:7" x14ac:dyDescent="0.3">
      <c r="A36401" t="s">
        <v>50237</v>
      </c>
      <c r="B36401">
        <v>1.71016582147059E-107</v>
      </c>
      <c r="C36401">
        <v>1.7393095794337901</v>
      </c>
      <c r="D36401">
        <v>0.05</v>
      </c>
      <c r="E36401">
        <v>1.9E-2</v>
      </c>
      <c r="F36401">
        <v>6.4822125297021399E-103</v>
      </c>
      <c r="G36401" t="s">
        <v>36720</v>
      </c>
    </row>
    <row r="36402" spans="1:7" x14ac:dyDescent="0.3">
      <c r="A36402" t="s">
        <v>33479</v>
      </c>
      <c r="B36402">
        <v>1.7226250454182699E-107</v>
      </c>
      <c r="C36402">
        <v>2.3076223756988501</v>
      </c>
      <c r="D36402">
        <v>1.9E-2</v>
      </c>
      <c r="E36402">
        <v>4.0000000000000001E-3</v>
      </c>
      <c r="F36402">
        <v>6.5294379721534102E-103</v>
      </c>
      <c r="G36402" t="s">
        <v>36720</v>
      </c>
    </row>
    <row r="36403" spans="1:7" x14ac:dyDescent="0.3">
      <c r="A36403" t="s">
        <v>33461</v>
      </c>
      <c r="B36403">
        <v>1.78392993638034E-107</v>
      </c>
      <c r="C36403">
        <v>0.749290234564297</v>
      </c>
      <c r="D36403">
        <v>0.182</v>
      </c>
      <c r="E36403">
        <v>0.112</v>
      </c>
      <c r="F36403">
        <v>6.7618080308560303E-103</v>
      </c>
      <c r="G36403" t="s">
        <v>36720</v>
      </c>
    </row>
    <row r="36404" spans="1:7" x14ac:dyDescent="0.3">
      <c r="A36404" t="s">
        <v>33468</v>
      </c>
      <c r="B36404">
        <v>2.1566838756717201E-107</v>
      </c>
      <c r="C36404">
        <v>2.1210537960040798</v>
      </c>
      <c r="D36404">
        <v>2.5000000000000001E-2</v>
      </c>
      <c r="E36404">
        <v>6.0000000000000001E-3</v>
      </c>
      <c r="F36404">
        <v>8.17469456234608E-103</v>
      </c>
      <c r="G36404" t="s">
        <v>36720</v>
      </c>
    </row>
    <row r="36405" spans="1:7" x14ac:dyDescent="0.3">
      <c r="A36405" t="s">
        <v>37780</v>
      </c>
      <c r="B36405">
        <v>2.19021884400816E-107</v>
      </c>
      <c r="C36405">
        <v>1.25650773094794</v>
      </c>
      <c r="D36405">
        <v>8.2000000000000003E-2</v>
      </c>
      <c r="E36405">
        <v>3.9E-2</v>
      </c>
      <c r="F36405">
        <v>8.3018055063285104E-103</v>
      </c>
      <c r="G36405" t="s">
        <v>36720</v>
      </c>
    </row>
    <row r="36406" spans="1:7" x14ac:dyDescent="0.3">
      <c r="A36406" t="s">
        <v>50238</v>
      </c>
      <c r="B36406">
        <v>2.2343611137482E-107</v>
      </c>
      <c r="C36406">
        <v>1.03000012201738</v>
      </c>
      <c r="D36406">
        <v>9.5000000000000001E-2</v>
      </c>
      <c r="E36406">
        <v>4.8000000000000001E-2</v>
      </c>
      <c r="F36406">
        <v>8.4691223655511701E-103</v>
      </c>
      <c r="G36406" t="s">
        <v>36720</v>
      </c>
    </row>
    <row r="36407" spans="1:7" x14ac:dyDescent="0.3">
      <c r="A36407" t="s">
        <v>33470</v>
      </c>
      <c r="B36407">
        <v>2.7614886159781199E-107</v>
      </c>
      <c r="C36407">
        <v>0.61283655820609595</v>
      </c>
      <c r="D36407">
        <v>0.22800000000000001</v>
      </c>
      <c r="E36407">
        <v>0.15</v>
      </c>
      <c r="F36407">
        <v>1.0467146450003501E-102</v>
      </c>
      <c r="G36407" t="s">
        <v>36720</v>
      </c>
    </row>
    <row r="36408" spans="1:7" x14ac:dyDescent="0.3">
      <c r="A36408" t="s">
        <v>42465</v>
      </c>
      <c r="B36408">
        <v>7.58881549432668E-107</v>
      </c>
      <c r="C36408">
        <v>0.64974119520520002</v>
      </c>
      <c r="D36408">
        <v>0.187</v>
      </c>
      <c r="E36408">
        <v>0.11600000000000001</v>
      </c>
      <c r="F36408">
        <v>2.8764646249695798E-102</v>
      </c>
      <c r="G36408" t="s">
        <v>36720</v>
      </c>
    </row>
    <row r="36409" spans="1:7" x14ac:dyDescent="0.3">
      <c r="A36409" t="s">
        <v>29396</v>
      </c>
      <c r="B36409">
        <v>8.32802326782788E-107</v>
      </c>
      <c r="C36409">
        <v>0.77169244006271598</v>
      </c>
      <c r="D36409">
        <v>0.16</v>
      </c>
      <c r="E36409">
        <v>9.5000000000000001E-2</v>
      </c>
      <c r="F36409">
        <v>3.1566539394374799E-102</v>
      </c>
      <c r="G36409" t="s">
        <v>36720</v>
      </c>
    </row>
    <row r="36410" spans="1:7" x14ac:dyDescent="0.3">
      <c r="A36410" t="s">
        <v>33477</v>
      </c>
      <c r="B36410">
        <v>8.8255476531919599E-107</v>
      </c>
      <c r="C36410">
        <v>0.95719542416929704</v>
      </c>
      <c r="D36410">
        <v>0.112</v>
      </c>
      <c r="E36410">
        <v>5.8999999999999997E-2</v>
      </c>
      <c r="F36410">
        <v>3.3452355824658802E-102</v>
      </c>
      <c r="G36410" t="s">
        <v>36720</v>
      </c>
    </row>
    <row r="36411" spans="1:7" x14ac:dyDescent="0.3">
      <c r="A36411" t="s">
        <v>33475</v>
      </c>
      <c r="B36411">
        <v>1.8830816616274099E-106</v>
      </c>
      <c r="C36411">
        <v>1.46495277868175</v>
      </c>
      <c r="D36411">
        <v>5.5E-2</v>
      </c>
      <c r="E36411">
        <v>2.1999999999999999E-2</v>
      </c>
      <c r="F36411">
        <v>7.1376327302325299E-102</v>
      </c>
      <c r="G36411" t="s">
        <v>36720</v>
      </c>
    </row>
    <row r="36412" spans="1:7" x14ac:dyDescent="0.3">
      <c r="A36412" t="s">
        <v>33474</v>
      </c>
      <c r="B36412">
        <v>2.0820925919362799E-106</v>
      </c>
      <c r="C36412">
        <v>3.2184509890992801</v>
      </c>
      <c r="D36412">
        <v>1.0999999999999999E-2</v>
      </c>
      <c r="E36412">
        <v>2E-3</v>
      </c>
      <c r="F36412">
        <v>7.8919637604752807E-102</v>
      </c>
      <c r="G36412" t="s">
        <v>36720</v>
      </c>
    </row>
    <row r="36413" spans="1:7" x14ac:dyDescent="0.3">
      <c r="A36413" t="s">
        <v>33478</v>
      </c>
      <c r="B36413">
        <v>3.6319691003132199E-106</v>
      </c>
      <c r="C36413">
        <v>2.04085170888614</v>
      </c>
      <c r="D36413">
        <v>2.4E-2</v>
      </c>
      <c r="E36413">
        <v>6.0000000000000001E-3</v>
      </c>
      <c r="F36413">
        <v>1.3766615677827199E-101</v>
      </c>
      <c r="G36413" t="s">
        <v>36720</v>
      </c>
    </row>
    <row r="36414" spans="1:7" x14ac:dyDescent="0.3">
      <c r="A36414" t="s">
        <v>33472</v>
      </c>
      <c r="B36414">
        <v>5.0683669806952104E-106</v>
      </c>
      <c r="C36414">
        <v>1.73510627451345</v>
      </c>
      <c r="D36414">
        <v>4.1000000000000002E-2</v>
      </c>
      <c r="E36414">
        <v>1.4E-2</v>
      </c>
      <c r="F36414">
        <v>1.9211138203627101E-101</v>
      </c>
      <c r="G36414" t="s">
        <v>36720</v>
      </c>
    </row>
    <row r="36415" spans="1:7" x14ac:dyDescent="0.3">
      <c r="A36415" t="s">
        <v>38204</v>
      </c>
      <c r="B36415">
        <v>6.1155626506918002E-106</v>
      </c>
      <c r="C36415">
        <v>1.4893897468222499</v>
      </c>
      <c r="D36415">
        <v>6.0999999999999999E-2</v>
      </c>
      <c r="E36415">
        <v>2.5999999999999999E-2</v>
      </c>
      <c r="F36415">
        <v>2.3180428671182199E-101</v>
      </c>
      <c r="G36415" t="s">
        <v>36720</v>
      </c>
    </row>
    <row r="36416" spans="1:7" x14ac:dyDescent="0.3">
      <c r="A36416" t="s">
        <v>39271</v>
      </c>
      <c r="B36416">
        <v>6.1290317120425504E-106</v>
      </c>
      <c r="C36416">
        <v>0.89114828289681702</v>
      </c>
      <c r="D36416">
        <v>0.157</v>
      </c>
      <c r="E36416">
        <v>9.4E-2</v>
      </c>
      <c r="F36416">
        <v>2.3231481801326101E-101</v>
      </c>
      <c r="G36416" t="s">
        <v>36720</v>
      </c>
    </row>
    <row r="36417" spans="1:7" x14ac:dyDescent="0.3">
      <c r="A36417" t="s">
        <v>22227</v>
      </c>
      <c r="B36417">
        <v>7.6572006655672503E-106</v>
      </c>
      <c r="C36417">
        <v>0.53279893186131</v>
      </c>
      <c r="D36417">
        <v>0.373</v>
      </c>
      <c r="E36417">
        <v>0.27900000000000003</v>
      </c>
      <c r="F36417">
        <v>2.9023853402766097E-101</v>
      </c>
      <c r="G36417" t="s">
        <v>36720</v>
      </c>
    </row>
    <row r="36418" spans="1:7" x14ac:dyDescent="0.3">
      <c r="A36418" t="s">
        <v>33482</v>
      </c>
      <c r="B36418">
        <v>9.2710825115876095E-106</v>
      </c>
      <c r="C36418">
        <v>1.3586878058331799</v>
      </c>
      <c r="D36418">
        <v>5.3999999999999999E-2</v>
      </c>
      <c r="E36418">
        <v>2.1999999999999999E-2</v>
      </c>
      <c r="F36418">
        <v>3.5141111151921701E-101</v>
      </c>
      <c r="G36418" t="s">
        <v>36720</v>
      </c>
    </row>
    <row r="36419" spans="1:7" x14ac:dyDescent="0.3">
      <c r="A36419" t="s">
        <v>33476</v>
      </c>
      <c r="B36419">
        <v>1.09224019158872E-105</v>
      </c>
      <c r="C36419">
        <v>0.94934139461730804</v>
      </c>
      <c r="D36419">
        <v>0.115</v>
      </c>
      <c r="E36419">
        <v>6.2E-2</v>
      </c>
      <c r="F36419">
        <v>4.1400272221978802E-101</v>
      </c>
      <c r="G36419" t="s">
        <v>36720</v>
      </c>
    </row>
    <row r="36420" spans="1:7" x14ac:dyDescent="0.3">
      <c r="A36420" t="s">
        <v>33483</v>
      </c>
      <c r="B36420">
        <v>2.2052259064583001E-105</v>
      </c>
      <c r="C36420">
        <v>1.3582172740878999</v>
      </c>
      <c r="D36420">
        <v>0.06</v>
      </c>
      <c r="E36420">
        <v>2.5000000000000001E-2</v>
      </c>
      <c r="F36420">
        <v>8.3586882758395402E-101</v>
      </c>
      <c r="G36420" t="s">
        <v>36720</v>
      </c>
    </row>
    <row r="36421" spans="1:7" x14ac:dyDescent="0.3">
      <c r="A36421" t="s">
        <v>33484</v>
      </c>
      <c r="B36421">
        <v>3.1130244804545501E-105</v>
      </c>
      <c r="C36421">
        <v>1.0970313629508199</v>
      </c>
      <c r="D36421">
        <v>8.8999999999999996E-2</v>
      </c>
      <c r="E36421">
        <v>4.3999999999999997E-2</v>
      </c>
      <c r="F36421">
        <v>1.17996079907149E-100</v>
      </c>
      <c r="G36421" t="s">
        <v>36720</v>
      </c>
    </row>
    <row r="36422" spans="1:7" x14ac:dyDescent="0.3">
      <c r="A36422" t="s">
        <v>33485</v>
      </c>
      <c r="B36422">
        <v>4.4856950569579899E-105</v>
      </c>
      <c r="C36422">
        <v>0.93001435260733401</v>
      </c>
      <c r="D36422">
        <v>0.115</v>
      </c>
      <c r="E36422">
        <v>6.2E-2</v>
      </c>
      <c r="F36422">
        <v>1.7002578543893599E-100</v>
      </c>
      <c r="G36422" t="s">
        <v>36720</v>
      </c>
    </row>
    <row r="36423" spans="1:7" x14ac:dyDescent="0.3">
      <c r="A36423" t="s">
        <v>25068</v>
      </c>
      <c r="B36423">
        <v>4.7180528285019598E-105</v>
      </c>
      <c r="C36423">
        <v>0.95123105012243203</v>
      </c>
      <c r="D36423">
        <v>0.11</v>
      </c>
      <c r="E36423">
        <v>5.8000000000000003E-2</v>
      </c>
      <c r="F36423">
        <v>1.7883307441153799E-100</v>
      </c>
      <c r="G36423" t="s">
        <v>36720</v>
      </c>
    </row>
    <row r="36424" spans="1:7" x14ac:dyDescent="0.3">
      <c r="A36424" t="s">
        <v>33487</v>
      </c>
      <c r="B36424">
        <v>1.92730485754882E-104</v>
      </c>
      <c r="C36424">
        <v>1.5772513600971501</v>
      </c>
      <c r="D36424">
        <v>4.4999999999999998E-2</v>
      </c>
      <c r="E36424">
        <v>1.6E-2</v>
      </c>
      <c r="F36424">
        <v>7.3052563320530297E-100</v>
      </c>
      <c r="G36424" t="s">
        <v>36720</v>
      </c>
    </row>
    <row r="36425" spans="1:7" x14ac:dyDescent="0.3">
      <c r="A36425" t="s">
        <v>33486</v>
      </c>
      <c r="B36425">
        <v>3.9192776709231398E-104</v>
      </c>
      <c r="C36425">
        <v>1.0739237989349799</v>
      </c>
      <c r="D36425">
        <v>6.7000000000000004E-2</v>
      </c>
      <c r="E36425">
        <v>0.03</v>
      </c>
      <c r="F36425">
        <v>1.4855630083867099E-99</v>
      </c>
      <c r="G36425" t="s">
        <v>36720</v>
      </c>
    </row>
    <row r="36426" spans="1:7" x14ac:dyDescent="0.3">
      <c r="A36426" t="s">
        <v>18280</v>
      </c>
      <c r="B36426">
        <v>4.2415102670214203E-104</v>
      </c>
      <c r="C36426">
        <v>0.83646818396258205</v>
      </c>
      <c r="D36426">
        <v>0.14799999999999999</v>
      </c>
      <c r="E36426">
        <v>8.6999999999999994E-2</v>
      </c>
      <c r="F36426">
        <v>1.6077020516118001E-99</v>
      </c>
      <c r="G36426" t="s">
        <v>36720</v>
      </c>
    </row>
    <row r="36427" spans="1:7" x14ac:dyDescent="0.3">
      <c r="A36427" t="s">
        <v>33490</v>
      </c>
      <c r="B36427">
        <v>4.65461575771655E-104</v>
      </c>
      <c r="C36427">
        <v>1.81695105746314</v>
      </c>
      <c r="D36427">
        <v>3.2000000000000001E-2</v>
      </c>
      <c r="E36427">
        <v>0.01</v>
      </c>
      <c r="F36427">
        <v>1.7642855568048801E-99</v>
      </c>
      <c r="G36427" t="s">
        <v>36720</v>
      </c>
    </row>
    <row r="36428" spans="1:7" x14ac:dyDescent="0.3">
      <c r="A36428" t="s">
        <v>40274</v>
      </c>
      <c r="B36428">
        <v>9.1865978213692298E-104</v>
      </c>
      <c r="C36428">
        <v>1.8016843935606099</v>
      </c>
      <c r="D36428">
        <v>3.3000000000000002E-2</v>
      </c>
      <c r="E36428">
        <v>0.01</v>
      </c>
      <c r="F36428">
        <v>3.4820880382117901E-99</v>
      </c>
      <c r="G36428" t="s">
        <v>36720</v>
      </c>
    </row>
    <row r="36429" spans="1:7" x14ac:dyDescent="0.3">
      <c r="A36429" t="s">
        <v>23476</v>
      </c>
      <c r="B36429">
        <v>1.1694505491284299E-103</v>
      </c>
      <c r="C36429">
        <v>0.54875628405938603</v>
      </c>
      <c r="D36429">
        <v>0.28100000000000003</v>
      </c>
      <c r="E36429">
        <v>0.19500000000000001</v>
      </c>
      <c r="F36429">
        <v>4.4326853614164098E-99</v>
      </c>
      <c r="G36429" t="s">
        <v>36720</v>
      </c>
    </row>
    <row r="36430" spans="1:7" x14ac:dyDescent="0.3">
      <c r="A36430" t="s">
        <v>33513</v>
      </c>
      <c r="B36430">
        <v>1.49857875564798E-103</v>
      </c>
      <c r="C36430">
        <v>0.87147530963363296</v>
      </c>
      <c r="D36430">
        <v>0.11799999999999999</v>
      </c>
      <c r="E36430">
        <v>6.4000000000000001E-2</v>
      </c>
      <c r="F36430">
        <v>5.6802129154080898E-99</v>
      </c>
      <c r="G36430" t="s">
        <v>36720</v>
      </c>
    </row>
    <row r="36431" spans="1:7" x14ac:dyDescent="0.3">
      <c r="A36431" t="s">
        <v>33498</v>
      </c>
      <c r="B36431">
        <v>1.5661825987453099E-103</v>
      </c>
      <c r="C36431">
        <v>0.43314060308984498</v>
      </c>
      <c r="D36431">
        <v>0.25</v>
      </c>
      <c r="E36431">
        <v>0.16600000000000001</v>
      </c>
      <c r="F36431">
        <v>5.9364585222842098E-99</v>
      </c>
      <c r="G36431" t="s">
        <v>36720</v>
      </c>
    </row>
    <row r="36432" spans="1:7" x14ac:dyDescent="0.3">
      <c r="A36432" t="s">
        <v>33495</v>
      </c>
      <c r="B36432">
        <v>1.89980981797349E-103</v>
      </c>
      <c r="C36432">
        <v>0.89665247371174595</v>
      </c>
      <c r="D36432">
        <v>0.11799999999999999</v>
      </c>
      <c r="E36432">
        <v>6.4000000000000001E-2</v>
      </c>
      <c r="F36432">
        <v>7.2010391340467103E-99</v>
      </c>
      <c r="G36432" t="s">
        <v>36720</v>
      </c>
    </row>
    <row r="36433" spans="1:7" x14ac:dyDescent="0.3">
      <c r="A36433" t="s">
        <v>39990</v>
      </c>
      <c r="B36433">
        <v>2.1488065477810701E-103</v>
      </c>
      <c r="C36433">
        <v>1.5266796683884001</v>
      </c>
      <c r="D36433">
        <v>4.3999999999999997E-2</v>
      </c>
      <c r="E36433">
        <v>1.6E-2</v>
      </c>
      <c r="F36433">
        <v>8.1448363387093793E-99</v>
      </c>
      <c r="G36433" t="s">
        <v>36720</v>
      </c>
    </row>
    <row r="36434" spans="1:7" x14ac:dyDescent="0.3">
      <c r="A36434" t="s">
        <v>33509</v>
      </c>
      <c r="B36434">
        <v>2.9822825066685698E-103</v>
      </c>
      <c r="C36434">
        <v>0.67081395627621898</v>
      </c>
      <c r="D36434">
        <v>0.19</v>
      </c>
      <c r="E36434">
        <v>0.11799999999999999</v>
      </c>
      <c r="F36434">
        <v>1.1304043613276501E-98</v>
      </c>
      <c r="G36434" t="s">
        <v>36720</v>
      </c>
    </row>
    <row r="36435" spans="1:7" x14ac:dyDescent="0.3">
      <c r="A36435" t="s">
        <v>33501</v>
      </c>
      <c r="B36435">
        <v>4.4036739720995198E-103</v>
      </c>
      <c r="C36435">
        <v>0.46405717477847402</v>
      </c>
      <c r="D36435">
        <v>0.313</v>
      </c>
      <c r="E36435">
        <v>0.224</v>
      </c>
      <c r="F36435">
        <v>1.6691685823846E-98</v>
      </c>
      <c r="G36435" t="s">
        <v>36720</v>
      </c>
    </row>
    <row r="36436" spans="1:7" x14ac:dyDescent="0.3">
      <c r="A36436" t="s">
        <v>33504</v>
      </c>
      <c r="B36436">
        <v>1.0708690673141E-102</v>
      </c>
      <c r="C36436">
        <v>1.52324013531833</v>
      </c>
      <c r="D36436">
        <v>4.9000000000000002E-2</v>
      </c>
      <c r="E36436">
        <v>1.9E-2</v>
      </c>
      <c r="F36436">
        <v>4.0590221127473803E-98</v>
      </c>
      <c r="G36436" t="s">
        <v>36720</v>
      </c>
    </row>
    <row r="36437" spans="1:7" x14ac:dyDescent="0.3">
      <c r="A36437" t="s">
        <v>33493</v>
      </c>
      <c r="B36437">
        <v>1.20951480261307E-102</v>
      </c>
      <c r="C36437">
        <v>1.1625066094275001</v>
      </c>
      <c r="D36437">
        <v>0.08</v>
      </c>
      <c r="E36437">
        <v>3.7999999999999999E-2</v>
      </c>
      <c r="F36437">
        <v>4.5845449078245897E-98</v>
      </c>
      <c r="G36437" t="s">
        <v>36720</v>
      </c>
    </row>
    <row r="36438" spans="1:7" x14ac:dyDescent="0.3">
      <c r="A36438" t="s">
        <v>38997</v>
      </c>
      <c r="B36438">
        <v>1.8513235980056701E-102</v>
      </c>
      <c r="C36438">
        <v>1.32334711330091</v>
      </c>
      <c r="D36438">
        <v>5.7000000000000002E-2</v>
      </c>
      <c r="E36438">
        <v>2.4E-2</v>
      </c>
      <c r="F36438">
        <v>7.0172569658806905E-98</v>
      </c>
      <c r="G36438" t="s">
        <v>36720</v>
      </c>
    </row>
    <row r="36439" spans="1:7" x14ac:dyDescent="0.3">
      <c r="A36439" t="s">
        <v>33506</v>
      </c>
      <c r="B36439">
        <v>2.06455484883113E-102</v>
      </c>
      <c r="C36439">
        <v>1.3234934975422099</v>
      </c>
      <c r="D36439">
        <v>6.4000000000000001E-2</v>
      </c>
      <c r="E36439">
        <v>2.8000000000000001E-2</v>
      </c>
      <c r="F36439">
        <v>7.8254886990095104E-98</v>
      </c>
      <c r="G36439" t="s">
        <v>36720</v>
      </c>
    </row>
    <row r="36440" spans="1:7" x14ac:dyDescent="0.3">
      <c r="A36440" t="s">
        <v>33511</v>
      </c>
      <c r="B36440">
        <v>2.1595275869067301E-102</v>
      </c>
      <c r="C36440">
        <v>2.0779116846360401</v>
      </c>
      <c r="D36440">
        <v>2.5000000000000001E-2</v>
      </c>
      <c r="E36440">
        <v>7.0000000000000001E-3</v>
      </c>
      <c r="F36440">
        <v>8.18547336541125E-98</v>
      </c>
      <c r="G36440" t="s">
        <v>36720</v>
      </c>
    </row>
    <row r="36441" spans="1:7" x14ac:dyDescent="0.3">
      <c r="A36441" t="s">
        <v>33488</v>
      </c>
      <c r="B36441">
        <v>2.3907038459509498E-102</v>
      </c>
      <c r="C36441">
        <v>1.7359771385463401</v>
      </c>
      <c r="D36441">
        <v>0.03</v>
      </c>
      <c r="E36441">
        <v>8.9999999999999993E-3</v>
      </c>
      <c r="F36441">
        <v>9.0617238576924798E-98</v>
      </c>
      <c r="G36441" t="s">
        <v>36720</v>
      </c>
    </row>
    <row r="36442" spans="1:7" x14ac:dyDescent="0.3">
      <c r="A36442" t="s">
        <v>37346</v>
      </c>
      <c r="B36442">
        <v>2.67698570944854E-102</v>
      </c>
      <c r="C36442">
        <v>1.1372019109611899</v>
      </c>
      <c r="D36442">
        <v>5.5E-2</v>
      </c>
      <c r="E36442">
        <v>2.3E-2</v>
      </c>
      <c r="F36442">
        <v>1.01468466330938E-97</v>
      </c>
      <c r="G36442" t="s">
        <v>36720</v>
      </c>
    </row>
    <row r="36443" spans="1:7" x14ac:dyDescent="0.3">
      <c r="A36443" t="s">
        <v>33500</v>
      </c>
      <c r="B36443">
        <v>4.2634610875614802E-102</v>
      </c>
      <c r="C36443">
        <v>0.443808516016449</v>
      </c>
      <c r="D36443">
        <v>0.25</v>
      </c>
      <c r="E36443">
        <v>0.16600000000000001</v>
      </c>
      <c r="F36443">
        <v>1.6160222906292999E-97</v>
      </c>
      <c r="G36443" t="s">
        <v>36720</v>
      </c>
    </row>
    <row r="36444" spans="1:7" x14ac:dyDescent="0.3">
      <c r="A36444" t="s">
        <v>33499</v>
      </c>
      <c r="B36444">
        <v>7.0615071865574402E-102</v>
      </c>
      <c r="C36444">
        <v>0.74771186134846601</v>
      </c>
      <c r="D36444">
        <v>9.6000000000000002E-2</v>
      </c>
      <c r="E36444">
        <v>4.9000000000000002E-2</v>
      </c>
      <c r="F36444">
        <v>2.6765936839927299E-97</v>
      </c>
      <c r="G36444" t="s">
        <v>36720</v>
      </c>
    </row>
    <row r="36445" spans="1:7" x14ac:dyDescent="0.3">
      <c r="A36445" t="s">
        <v>50239</v>
      </c>
      <c r="B36445">
        <v>1.08286549889165E-101</v>
      </c>
      <c r="C36445">
        <v>1.84916884763121</v>
      </c>
      <c r="D36445">
        <v>3.5999999999999997E-2</v>
      </c>
      <c r="E36445">
        <v>1.2E-2</v>
      </c>
      <c r="F36445">
        <v>4.1044933869989202E-97</v>
      </c>
      <c r="G36445" t="s">
        <v>36720</v>
      </c>
    </row>
    <row r="36446" spans="1:7" x14ac:dyDescent="0.3">
      <c r="A36446" t="s">
        <v>33508</v>
      </c>
      <c r="B36446">
        <v>1.33930220573796E-101</v>
      </c>
      <c r="C36446">
        <v>1.1883416110743299</v>
      </c>
      <c r="D36446">
        <v>8.5999999999999993E-2</v>
      </c>
      <c r="E36446">
        <v>4.2000000000000003E-2</v>
      </c>
      <c r="F36446">
        <v>5.07649108062918E-97</v>
      </c>
      <c r="G36446" t="s">
        <v>36720</v>
      </c>
    </row>
    <row r="36447" spans="1:7" x14ac:dyDescent="0.3">
      <c r="A36447" t="s">
        <v>33496</v>
      </c>
      <c r="B36447">
        <v>2.10661179059815E-101</v>
      </c>
      <c r="C36447">
        <v>1.60484805348898</v>
      </c>
      <c r="D36447">
        <v>2.9000000000000001E-2</v>
      </c>
      <c r="E36447">
        <v>8.0000000000000002E-3</v>
      </c>
      <c r="F36447">
        <v>7.9849013310832302E-97</v>
      </c>
      <c r="G36447" t="s">
        <v>36720</v>
      </c>
    </row>
    <row r="36448" spans="1:7" x14ac:dyDescent="0.3">
      <c r="A36448" t="s">
        <v>38857</v>
      </c>
      <c r="B36448">
        <v>2.4784865103657199E-101</v>
      </c>
      <c r="C36448">
        <v>1.3754902082659499</v>
      </c>
      <c r="D36448">
        <v>4.2000000000000003E-2</v>
      </c>
      <c r="E36448">
        <v>1.4999999999999999E-2</v>
      </c>
      <c r="F36448">
        <v>9.394455268890221E-97</v>
      </c>
      <c r="G36448" t="s">
        <v>36720</v>
      </c>
    </row>
    <row r="36449" spans="1:7" x14ac:dyDescent="0.3">
      <c r="A36449" t="s">
        <v>30017</v>
      </c>
      <c r="B36449">
        <v>3.2094552571029501E-101</v>
      </c>
      <c r="C36449">
        <v>2.2238813162577902</v>
      </c>
      <c r="D36449">
        <v>2.1999999999999999E-2</v>
      </c>
      <c r="E36449">
        <v>5.0000000000000001E-3</v>
      </c>
      <c r="F36449">
        <v>1.2165119206523E-96</v>
      </c>
      <c r="G36449" t="s">
        <v>36720</v>
      </c>
    </row>
    <row r="36450" spans="1:7" x14ac:dyDescent="0.3">
      <c r="A36450" t="s">
        <v>48329</v>
      </c>
      <c r="B36450">
        <v>3.2984616305599097E-101</v>
      </c>
      <c r="C36450">
        <v>1.0783156322077401</v>
      </c>
      <c r="D36450">
        <v>0.109</v>
      </c>
      <c r="E36450">
        <v>5.8999999999999997E-2</v>
      </c>
      <c r="F36450">
        <v>1.2502488964474301E-96</v>
      </c>
      <c r="G36450" t="s">
        <v>36720</v>
      </c>
    </row>
    <row r="36451" spans="1:7" x14ac:dyDescent="0.3">
      <c r="A36451" t="s">
        <v>33497</v>
      </c>
      <c r="B36451">
        <v>5.7431213392510796E-101</v>
      </c>
      <c r="C36451">
        <v>0.64042042377146502</v>
      </c>
      <c r="D36451">
        <v>0.17199999999999999</v>
      </c>
      <c r="E36451">
        <v>0.105</v>
      </c>
      <c r="F36451">
        <v>2.1768727124297298E-96</v>
      </c>
      <c r="G36451" t="s">
        <v>36720</v>
      </c>
    </row>
    <row r="36452" spans="1:7" x14ac:dyDescent="0.3">
      <c r="A36452" t="s">
        <v>33517</v>
      </c>
      <c r="B36452">
        <v>5.9747674465303101E-101</v>
      </c>
      <c r="C36452">
        <v>0.98605039313624598</v>
      </c>
      <c r="D36452">
        <v>0.1</v>
      </c>
      <c r="E36452">
        <v>5.1999999999999998E-2</v>
      </c>
      <c r="F36452">
        <v>2.26467585293285E-96</v>
      </c>
      <c r="G36452" t="s">
        <v>36720</v>
      </c>
    </row>
    <row r="36453" spans="1:7" x14ac:dyDescent="0.3">
      <c r="A36453" t="s">
        <v>33521</v>
      </c>
      <c r="B36453">
        <v>6.49179369310134E-101</v>
      </c>
      <c r="C36453">
        <v>1.5016509396361599</v>
      </c>
      <c r="D36453">
        <v>4.7E-2</v>
      </c>
      <c r="E36453">
        <v>1.7999999999999999E-2</v>
      </c>
      <c r="F36453">
        <v>2.4606494814331301E-96</v>
      </c>
      <c r="G36453" t="s">
        <v>36720</v>
      </c>
    </row>
    <row r="36454" spans="1:7" x14ac:dyDescent="0.3">
      <c r="A36454" t="s">
        <v>33526</v>
      </c>
      <c r="B36454">
        <v>8.4574484315834597E-101</v>
      </c>
      <c r="C36454">
        <v>0.79332010658447205</v>
      </c>
      <c r="D36454">
        <v>0.187</v>
      </c>
      <c r="E36454">
        <v>0.11899999999999999</v>
      </c>
      <c r="F36454">
        <v>3.2057112535074002E-96</v>
      </c>
      <c r="G36454" t="s">
        <v>36720</v>
      </c>
    </row>
    <row r="36455" spans="1:7" x14ac:dyDescent="0.3">
      <c r="A36455" t="s">
        <v>38699</v>
      </c>
      <c r="B36455">
        <v>9.2528135468060903E-101</v>
      </c>
      <c r="C36455">
        <v>0.90616803955389702</v>
      </c>
      <c r="D36455">
        <v>9.4E-2</v>
      </c>
      <c r="E36455">
        <v>4.8000000000000001E-2</v>
      </c>
      <c r="F36455">
        <v>3.50718644678138E-96</v>
      </c>
      <c r="G36455" t="s">
        <v>36720</v>
      </c>
    </row>
    <row r="36456" spans="1:7" x14ac:dyDescent="0.3">
      <c r="A36456" t="s">
        <v>33503</v>
      </c>
      <c r="B36456">
        <v>1.4299973215126499E-100</v>
      </c>
      <c r="C36456">
        <v>0.58226118500673496</v>
      </c>
      <c r="D36456">
        <v>0.159</v>
      </c>
      <c r="E36456">
        <v>9.6000000000000002E-2</v>
      </c>
      <c r="F36456">
        <v>5.4202618474615603E-96</v>
      </c>
      <c r="G36456" t="s">
        <v>36720</v>
      </c>
    </row>
    <row r="36457" spans="1:7" x14ac:dyDescent="0.3">
      <c r="A36457" t="s">
        <v>50240</v>
      </c>
      <c r="B36457">
        <v>1.85589567533483E-100</v>
      </c>
      <c r="C36457">
        <v>2.2615690676913101</v>
      </c>
      <c r="D36457">
        <v>2.1999999999999999E-2</v>
      </c>
      <c r="E36457">
        <v>5.0000000000000001E-3</v>
      </c>
      <c r="F36457">
        <v>7.0345869677891398E-96</v>
      </c>
      <c r="G36457" t="s">
        <v>36720</v>
      </c>
    </row>
    <row r="36458" spans="1:7" x14ac:dyDescent="0.3">
      <c r="A36458" t="s">
        <v>33535</v>
      </c>
      <c r="B36458">
        <v>3.1962712318430101E-100</v>
      </c>
      <c r="C36458">
        <v>0.52045411347505599</v>
      </c>
      <c r="D36458">
        <v>0.26900000000000002</v>
      </c>
      <c r="E36458">
        <v>0.187</v>
      </c>
      <c r="F36458">
        <v>1.21151464771777E-95</v>
      </c>
      <c r="G36458" t="s">
        <v>36720</v>
      </c>
    </row>
    <row r="36459" spans="1:7" x14ac:dyDescent="0.3">
      <c r="A36459" t="s">
        <v>38524</v>
      </c>
      <c r="B36459">
        <v>3.3840408136967302E-100</v>
      </c>
      <c r="C36459">
        <v>2.07185461058884</v>
      </c>
      <c r="D36459">
        <v>2.3E-2</v>
      </c>
      <c r="E36459">
        <v>6.0000000000000001E-3</v>
      </c>
      <c r="F36459">
        <v>1.2826868300236099E-95</v>
      </c>
      <c r="G36459" t="s">
        <v>36720</v>
      </c>
    </row>
    <row r="36460" spans="1:7" x14ac:dyDescent="0.3">
      <c r="A36460" t="s">
        <v>38641</v>
      </c>
      <c r="B36460">
        <v>3.6483923040117702E-100</v>
      </c>
      <c r="C36460">
        <v>1.88885560840852</v>
      </c>
      <c r="D36460">
        <v>3.5000000000000003E-2</v>
      </c>
      <c r="E36460">
        <v>1.2E-2</v>
      </c>
      <c r="F36460">
        <v>1.3828866189126201E-95</v>
      </c>
      <c r="G36460" t="s">
        <v>36720</v>
      </c>
    </row>
    <row r="36461" spans="1:7" x14ac:dyDescent="0.3">
      <c r="A36461" t="s">
        <v>33523</v>
      </c>
      <c r="B36461">
        <v>3.9234606044105302E-100</v>
      </c>
      <c r="C36461">
        <v>1.72780741710665</v>
      </c>
      <c r="D36461">
        <v>3.1E-2</v>
      </c>
      <c r="E36461">
        <v>8.9999999999999993E-3</v>
      </c>
      <c r="F36461">
        <v>1.4871485074957699E-95</v>
      </c>
      <c r="G36461" t="s">
        <v>36720</v>
      </c>
    </row>
    <row r="36462" spans="1:7" x14ac:dyDescent="0.3">
      <c r="A36462" t="s">
        <v>33518</v>
      </c>
      <c r="B36462">
        <v>4.4992647821130202E-100</v>
      </c>
      <c r="C36462">
        <v>0.88806071044272406</v>
      </c>
      <c r="D36462">
        <v>0.108</v>
      </c>
      <c r="E36462">
        <v>5.8000000000000003E-2</v>
      </c>
      <c r="F36462">
        <v>1.7054013230121201E-95</v>
      </c>
      <c r="G36462" t="s">
        <v>36720</v>
      </c>
    </row>
    <row r="36463" spans="1:7" x14ac:dyDescent="0.3">
      <c r="A36463" t="s">
        <v>43784</v>
      </c>
      <c r="B36463">
        <v>4.7772970569912403E-100</v>
      </c>
      <c r="C36463">
        <v>0.59972734001665595</v>
      </c>
      <c r="D36463">
        <v>0.14000000000000001</v>
      </c>
      <c r="E36463">
        <v>0.08</v>
      </c>
      <c r="F36463">
        <v>1.8107866764819602E-95</v>
      </c>
      <c r="G36463" t="s">
        <v>36720</v>
      </c>
    </row>
    <row r="36464" spans="1:7" x14ac:dyDescent="0.3">
      <c r="A36464" t="s">
        <v>33524</v>
      </c>
      <c r="B36464">
        <v>4.8386843453833104E-100</v>
      </c>
      <c r="C36464">
        <v>2.1583244317168599</v>
      </c>
      <c r="D36464">
        <v>2.1999999999999999E-2</v>
      </c>
      <c r="E36464">
        <v>5.0000000000000001E-3</v>
      </c>
      <c r="F36464">
        <v>1.8340549142740899E-95</v>
      </c>
      <c r="G36464" t="s">
        <v>36720</v>
      </c>
    </row>
    <row r="36465" spans="1:7" x14ac:dyDescent="0.3">
      <c r="A36465" t="s">
        <v>33543</v>
      </c>
      <c r="B36465">
        <v>5.32466919662865E-100</v>
      </c>
      <c r="C36465">
        <v>0.26584978290854</v>
      </c>
      <c r="D36465">
        <v>0.65700000000000003</v>
      </c>
      <c r="E36465">
        <v>0.55300000000000005</v>
      </c>
      <c r="F36465">
        <v>2.0182626122901201E-95</v>
      </c>
      <c r="G36465" t="s">
        <v>36720</v>
      </c>
    </row>
    <row r="36466" spans="1:7" x14ac:dyDescent="0.3">
      <c r="A36466" t="s">
        <v>33525</v>
      </c>
      <c r="B36466">
        <v>8.1285045605612004E-100</v>
      </c>
      <c r="C36466">
        <v>2.3010545143027499</v>
      </c>
      <c r="D36466">
        <v>2.1999999999999999E-2</v>
      </c>
      <c r="E36466">
        <v>6.0000000000000001E-3</v>
      </c>
      <c r="F36466">
        <v>3.0810283686351201E-95</v>
      </c>
      <c r="G36466" t="s">
        <v>36720</v>
      </c>
    </row>
    <row r="36467" spans="1:7" x14ac:dyDescent="0.3">
      <c r="A36467" t="s">
        <v>43841</v>
      </c>
      <c r="B36467">
        <v>8.6211182023305905E-100</v>
      </c>
      <c r="C36467">
        <v>0.39200449132141102</v>
      </c>
      <c r="D36467">
        <v>0.34599999999999997</v>
      </c>
      <c r="E36467">
        <v>0.251</v>
      </c>
      <c r="F36467">
        <v>3.2677486434113897E-95</v>
      </c>
      <c r="G36467" t="s">
        <v>36720</v>
      </c>
    </row>
    <row r="36468" spans="1:7" x14ac:dyDescent="0.3">
      <c r="A36468" t="s">
        <v>33527</v>
      </c>
      <c r="B36468">
        <v>1.1771975548103701E-99</v>
      </c>
      <c r="C36468">
        <v>3.56524964010773</v>
      </c>
      <c r="D36468">
        <v>0.01</v>
      </c>
      <c r="E36468">
        <v>1E-3</v>
      </c>
      <c r="F36468">
        <v>4.4620496117532302E-95</v>
      </c>
      <c r="G36468" t="s">
        <v>36720</v>
      </c>
    </row>
    <row r="36469" spans="1:7" x14ac:dyDescent="0.3">
      <c r="A36469" t="s">
        <v>38231</v>
      </c>
      <c r="B36469">
        <v>1.1988321950930001E-99</v>
      </c>
      <c r="C36469">
        <v>0.670686980172015</v>
      </c>
      <c r="D36469">
        <v>0.128</v>
      </c>
      <c r="E36469">
        <v>7.1999999999999995E-2</v>
      </c>
      <c r="F36469">
        <v>4.5440535522805203E-95</v>
      </c>
      <c r="G36469" t="s">
        <v>36720</v>
      </c>
    </row>
    <row r="36470" spans="1:7" x14ac:dyDescent="0.3">
      <c r="A36470" t="s">
        <v>33534</v>
      </c>
      <c r="B36470">
        <v>2.00889029919236E-99</v>
      </c>
      <c r="C36470">
        <v>0.27624406782391198</v>
      </c>
      <c r="D36470">
        <v>0.316</v>
      </c>
      <c r="E36470">
        <v>0.221</v>
      </c>
      <c r="F36470">
        <v>7.61449779005871E-95</v>
      </c>
      <c r="G36470" t="s">
        <v>36720</v>
      </c>
    </row>
    <row r="36471" spans="1:7" x14ac:dyDescent="0.3">
      <c r="A36471" t="s">
        <v>33538</v>
      </c>
      <c r="B36471">
        <v>2.3394639714027599E-99</v>
      </c>
      <c r="C36471">
        <v>1.0867253276087401</v>
      </c>
      <c r="D36471">
        <v>9.1999999999999998E-2</v>
      </c>
      <c r="E36471">
        <v>4.7E-2</v>
      </c>
      <c r="F36471">
        <v>8.8675042372050399E-95</v>
      </c>
      <c r="G36471" t="s">
        <v>36720</v>
      </c>
    </row>
    <row r="36472" spans="1:7" x14ac:dyDescent="0.3">
      <c r="A36472" t="s">
        <v>42398</v>
      </c>
      <c r="B36472">
        <v>2.5052843653268398E-99</v>
      </c>
      <c r="C36472">
        <v>0.87165989640471597</v>
      </c>
      <c r="D36472">
        <v>0.13200000000000001</v>
      </c>
      <c r="E36472">
        <v>7.5999999999999998E-2</v>
      </c>
      <c r="F36472">
        <v>9.4960298583348404E-95</v>
      </c>
      <c r="G36472" t="s">
        <v>36720</v>
      </c>
    </row>
    <row r="36473" spans="1:7" x14ac:dyDescent="0.3">
      <c r="A36473" t="s">
        <v>33530</v>
      </c>
      <c r="B36473">
        <v>2.5278855111153501E-99</v>
      </c>
      <c r="C36473">
        <v>2.1116668706975501</v>
      </c>
      <c r="D36473">
        <v>1.7000000000000001E-2</v>
      </c>
      <c r="E36473">
        <v>3.0000000000000001E-3</v>
      </c>
      <c r="F36473">
        <v>9.5816972413316304E-95</v>
      </c>
      <c r="G36473" t="s">
        <v>36720</v>
      </c>
    </row>
    <row r="36474" spans="1:7" x14ac:dyDescent="0.3">
      <c r="A36474" t="s">
        <v>33540</v>
      </c>
      <c r="B36474">
        <v>3.4566820814081899E-99</v>
      </c>
      <c r="C36474">
        <v>1.0772969442799101</v>
      </c>
      <c r="D36474">
        <v>7.0000000000000007E-2</v>
      </c>
      <c r="E36474">
        <v>3.2000000000000001E-2</v>
      </c>
      <c r="F36474">
        <v>1.31022077613696E-94</v>
      </c>
      <c r="G36474" t="s">
        <v>36720</v>
      </c>
    </row>
    <row r="36475" spans="1:7" x14ac:dyDescent="0.3">
      <c r="A36475" t="s">
        <v>33531</v>
      </c>
      <c r="B36475">
        <v>3.7243883988690198E-99</v>
      </c>
      <c r="C36475">
        <v>1.9739378325119901</v>
      </c>
      <c r="D36475">
        <v>1.9E-2</v>
      </c>
      <c r="E36475">
        <v>4.0000000000000001E-3</v>
      </c>
      <c r="F36475">
        <v>1.41169217870731E-94</v>
      </c>
      <c r="G36475" t="s">
        <v>36720</v>
      </c>
    </row>
    <row r="36476" spans="1:7" x14ac:dyDescent="0.3">
      <c r="A36476" t="s">
        <v>33533</v>
      </c>
      <c r="B36476">
        <v>4.1617042907571201E-99</v>
      </c>
      <c r="C36476">
        <v>1.8211315860544199</v>
      </c>
      <c r="D36476">
        <v>3.4000000000000002E-2</v>
      </c>
      <c r="E36476">
        <v>1.0999999999999999E-2</v>
      </c>
      <c r="F36476">
        <v>1.5774523943685801E-94</v>
      </c>
      <c r="G36476" t="s">
        <v>36720</v>
      </c>
    </row>
    <row r="36477" spans="1:7" x14ac:dyDescent="0.3">
      <c r="A36477" t="s">
        <v>50241</v>
      </c>
      <c r="B36477">
        <v>5.50542510320707E-99</v>
      </c>
      <c r="C36477">
        <v>1.2608020614372699</v>
      </c>
      <c r="D36477">
        <v>7.0000000000000007E-2</v>
      </c>
      <c r="E36477">
        <v>3.2000000000000001E-2</v>
      </c>
      <c r="F36477">
        <v>2.0867763311196099E-94</v>
      </c>
      <c r="G36477" t="s">
        <v>36720</v>
      </c>
    </row>
    <row r="36478" spans="1:7" x14ac:dyDescent="0.3">
      <c r="A36478" t="s">
        <v>33536</v>
      </c>
      <c r="B36478">
        <v>6.1391529509586004E-99</v>
      </c>
      <c r="C36478">
        <v>1.9901346568882301</v>
      </c>
      <c r="D36478">
        <v>2.1999999999999999E-2</v>
      </c>
      <c r="E36478">
        <v>6.0000000000000001E-3</v>
      </c>
      <c r="F36478">
        <v>2.3269845345313501E-94</v>
      </c>
      <c r="G36478" t="s">
        <v>36720</v>
      </c>
    </row>
    <row r="36479" spans="1:7" x14ac:dyDescent="0.3">
      <c r="A36479" t="s">
        <v>33537</v>
      </c>
      <c r="B36479">
        <v>6.8483155262337098E-99</v>
      </c>
      <c r="C36479">
        <v>1.7487381946139899</v>
      </c>
      <c r="D36479">
        <v>3.3000000000000002E-2</v>
      </c>
      <c r="E36479">
        <v>1.0999999999999999E-2</v>
      </c>
      <c r="F36479">
        <v>2.5957855170636299E-94</v>
      </c>
      <c r="G36479" t="s">
        <v>36720</v>
      </c>
    </row>
    <row r="36480" spans="1:7" x14ac:dyDescent="0.3">
      <c r="A36480" t="s">
        <v>33539</v>
      </c>
      <c r="B36480">
        <v>1.0134095776732701E-98</v>
      </c>
      <c r="C36480">
        <v>2.6223459312460999</v>
      </c>
      <c r="D36480">
        <v>1.4999999999999999E-2</v>
      </c>
      <c r="E36480">
        <v>3.0000000000000001E-3</v>
      </c>
      <c r="F36480">
        <v>3.8412276632127498E-94</v>
      </c>
      <c r="G36480" t="s">
        <v>36720</v>
      </c>
    </row>
    <row r="36481" spans="1:7" x14ac:dyDescent="0.3">
      <c r="A36481" t="s">
        <v>21603</v>
      </c>
      <c r="B36481">
        <v>1.43050017171934E-98</v>
      </c>
      <c r="C36481">
        <v>0.68004521455963196</v>
      </c>
      <c r="D36481">
        <v>0.19600000000000001</v>
      </c>
      <c r="E36481">
        <v>0.126</v>
      </c>
      <c r="F36481">
        <v>5.4221678508849904E-94</v>
      </c>
      <c r="G36481" t="s">
        <v>36720</v>
      </c>
    </row>
    <row r="36482" spans="1:7" x14ac:dyDescent="0.3">
      <c r="A36482" t="s">
        <v>33541</v>
      </c>
      <c r="B36482">
        <v>2.49244098515223E-98</v>
      </c>
      <c r="C36482">
        <v>0.55184089553689597</v>
      </c>
      <c r="D36482">
        <v>0.13100000000000001</v>
      </c>
      <c r="E36482">
        <v>7.3999999999999996E-2</v>
      </c>
      <c r="F36482">
        <v>9.4473483101210097E-94</v>
      </c>
      <c r="G36482" t="s">
        <v>36720</v>
      </c>
    </row>
    <row r="36483" spans="1:7" x14ac:dyDescent="0.3">
      <c r="A36483" t="s">
        <v>38631</v>
      </c>
      <c r="B36483">
        <v>2.9096912443311599E-98</v>
      </c>
      <c r="C36483">
        <v>0.92118004611652504</v>
      </c>
      <c r="D36483">
        <v>0.13400000000000001</v>
      </c>
      <c r="E36483">
        <v>7.8E-2</v>
      </c>
      <c r="F36483">
        <v>1.10288936925128E-93</v>
      </c>
      <c r="G36483" t="s">
        <v>36720</v>
      </c>
    </row>
    <row r="36484" spans="1:7" x14ac:dyDescent="0.3">
      <c r="A36484" t="s">
        <v>33550</v>
      </c>
      <c r="B36484">
        <v>4.2323101071583503E-98</v>
      </c>
      <c r="C36484">
        <v>0.99615149060791797</v>
      </c>
      <c r="D36484">
        <v>0.112</v>
      </c>
      <c r="E36484">
        <v>6.0999999999999999E-2</v>
      </c>
      <c r="F36484">
        <v>1.6042148230173E-93</v>
      </c>
      <c r="G36484" t="s">
        <v>36720</v>
      </c>
    </row>
    <row r="36485" spans="1:7" x14ac:dyDescent="0.3">
      <c r="A36485" t="s">
        <v>23072</v>
      </c>
      <c r="B36485">
        <v>4.9120577661072101E-98</v>
      </c>
      <c r="C36485">
        <v>0.66315536781870099</v>
      </c>
      <c r="D36485">
        <v>0.183</v>
      </c>
      <c r="E36485">
        <v>0.115</v>
      </c>
      <c r="F36485">
        <v>1.8618663756652799E-93</v>
      </c>
      <c r="G36485" t="s">
        <v>36720</v>
      </c>
    </row>
    <row r="36486" spans="1:7" x14ac:dyDescent="0.3">
      <c r="A36486" t="s">
        <v>24448</v>
      </c>
      <c r="B36486">
        <v>5.2430748660743803E-98</v>
      </c>
      <c r="C36486">
        <v>0.861814281724535</v>
      </c>
      <c r="D36486">
        <v>0.129</v>
      </c>
      <c r="E36486">
        <v>7.3999999999999996E-2</v>
      </c>
      <c r="F36486">
        <v>1.9873350972368301E-93</v>
      </c>
      <c r="G36486" t="s">
        <v>36720</v>
      </c>
    </row>
    <row r="36487" spans="1:7" x14ac:dyDescent="0.3">
      <c r="A36487" t="s">
        <v>33553</v>
      </c>
      <c r="B36487">
        <v>6.4248081183381304E-98</v>
      </c>
      <c r="C36487">
        <v>1.22613339273667</v>
      </c>
      <c r="D36487">
        <v>7.4999999999999997E-2</v>
      </c>
      <c r="E36487">
        <v>3.5999999999999997E-2</v>
      </c>
      <c r="F36487">
        <v>2.4352592691748799E-93</v>
      </c>
      <c r="G36487" t="s">
        <v>36720</v>
      </c>
    </row>
    <row r="36488" spans="1:7" x14ac:dyDescent="0.3">
      <c r="A36488" t="s">
        <v>33542</v>
      </c>
      <c r="B36488">
        <v>9.40376488346989E-98</v>
      </c>
      <c r="C36488">
        <v>0.74307351375759301</v>
      </c>
      <c r="D36488">
        <v>0.14499999999999999</v>
      </c>
      <c r="E36488">
        <v>8.5999999999999993E-2</v>
      </c>
      <c r="F36488">
        <v>3.5644030414304302E-93</v>
      </c>
      <c r="G36488" t="s">
        <v>36720</v>
      </c>
    </row>
    <row r="36489" spans="1:7" x14ac:dyDescent="0.3">
      <c r="A36489" t="s">
        <v>33548</v>
      </c>
      <c r="B36489">
        <v>1.48904462292015E-97</v>
      </c>
      <c r="C36489">
        <v>0.88471977487612696</v>
      </c>
      <c r="D36489">
        <v>0.107</v>
      </c>
      <c r="E36489">
        <v>5.8000000000000003E-2</v>
      </c>
      <c r="F36489">
        <v>5.6440747387165397E-93</v>
      </c>
      <c r="G36489" t="s">
        <v>36720</v>
      </c>
    </row>
    <row r="36490" spans="1:7" x14ac:dyDescent="0.3">
      <c r="A36490" t="s">
        <v>33551</v>
      </c>
      <c r="B36490">
        <v>1.67330076458886E-97</v>
      </c>
      <c r="C36490">
        <v>1.24368936632024</v>
      </c>
      <c r="D36490">
        <v>6.8000000000000005E-2</v>
      </c>
      <c r="E36490">
        <v>3.1E-2</v>
      </c>
      <c r="F36490">
        <v>6.3424792180976299E-93</v>
      </c>
      <c r="G36490" t="s">
        <v>36720</v>
      </c>
    </row>
    <row r="36491" spans="1:7" x14ac:dyDescent="0.3">
      <c r="A36491" t="s">
        <v>33547</v>
      </c>
      <c r="B36491">
        <v>1.74493063457658E-97</v>
      </c>
      <c r="C36491">
        <v>0.29714816375634401</v>
      </c>
      <c r="D36491">
        <v>0.06</v>
      </c>
      <c r="E36491">
        <v>2.5999999999999999E-2</v>
      </c>
      <c r="F36491">
        <v>6.6139850772990901E-93</v>
      </c>
      <c r="G36491" t="s">
        <v>36720</v>
      </c>
    </row>
    <row r="36492" spans="1:7" x14ac:dyDescent="0.3">
      <c r="A36492" t="s">
        <v>33552</v>
      </c>
      <c r="B36492">
        <v>2.0308599643197201E-97</v>
      </c>
      <c r="C36492">
        <v>2.2164012723709301</v>
      </c>
      <c r="D36492">
        <v>0.02</v>
      </c>
      <c r="E36492">
        <v>5.0000000000000001E-3</v>
      </c>
      <c r="F36492">
        <v>7.6977716087574794E-93</v>
      </c>
      <c r="G36492" t="s">
        <v>36720</v>
      </c>
    </row>
    <row r="36493" spans="1:7" x14ac:dyDescent="0.3">
      <c r="A36493" t="s">
        <v>37063</v>
      </c>
      <c r="B36493">
        <v>2.2043433412136099E-97</v>
      </c>
      <c r="C36493">
        <v>1.1245908531220501</v>
      </c>
      <c r="D36493">
        <v>8.5000000000000006E-2</v>
      </c>
      <c r="E36493">
        <v>4.2000000000000003E-2</v>
      </c>
      <c r="F36493">
        <v>8.3553430005360703E-93</v>
      </c>
      <c r="G36493" t="s">
        <v>36720</v>
      </c>
    </row>
    <row r="36494" spans="1:7" x14ac:dyDescent="0.3">
      <c r="A36494" t="s">
        <v>33576</v>
      </c>
      <c r="B36494">
        <v>3.9137970801151502E-97</v>
      </c>
      <c r="C36494">
        <v>1.31623129307411</v>
      </c>
      <c r="D36494">
        <v>4.9000000000000002E-2</v>
      </c>
      <c r="E36494">
        <v>0.02</v>
      </c>
      <c r="F36494">
        <v>1.48348564524685E-92</v>
      </c>
      <c r="G36494" t="s">
        <v>36720</v>
      </c>
    </row>
    <row r="36495" spans="1:7" x14ac:dyDescent="0.3">
      <c r="A36495" t="s">
        <v>33554</v>
      </c>
      <c r="B36495">
        <v>4.27865325881483E-97</v>
      </c>
      <c r="C36495">
        <v>0.56273935843104905</v>
      </c>
      <c r="D36495">
        <v>0.22800000000000001</v>
      </c>
      <c r="E36495">
        <v>0.152</v>
      </c>
      <c r="F36495">
        <v>1.62178073122117E-92</v>
      </c>
      <c r="G36495" t="s">
        <v>36720</v>
      </c>
    </row>
    <row r="36496" spans="1:7" x14ac:dyDescent="0.3">
      <c r="A36496" t="s">
        <v>22665</v>
      </c>
      <c r="B36496">
        <v>5.8157987780079902E-97</v>
      </c>
      <c r="C36496">
        <v>0.79194378746171501</v>
      </c>
      <c r="D36496">
        <v>0.14799999999999999</v>
      </c>
      <c r="E36496">
        <v>8.7999999999999995E-2</v>
      </c>
      <c r="F36496">
        <v>2.2044203688161501E-92</v>
      </c>
      <c r="G36496" t="s">
        <v>36720</v>
      </c>
    </row>
    <row r="36497" spans="1:7" x14ac:dyDescent="0.3">
      <c r="A36497" t="s">
        <v>39866</v>
      </c>
      <c r="B36497">
        <v>6.3441323318860002E-97</v>
      </c>
      <c r="C36497">
        <v>1.5803767519027501</v>
      </c>
      <c r="D36497">
        <v>4.4999999999999998E-2</v>
      </c>
      <c r="E36497">
        <v>1.7000000000000001E-2</v>
      </c>
      <c r="F36497">
        <v>2.4046799190780702E-92</v>
      </c>
      <c r="G36497" t="s">
        <v>36720</v>
      </c>
    </row>
    <row r="36498" spans="1:7" x14ac:dyDescent="0.3">
      <c r="A36498" t="s">
        <v>33559</v>
      </c>
      <c r="B36498">
        <v>9.5853967423645101E-97</v>
      </c>
      <c r="C36498">
        <v>1.1794728088526201</v>
      </c>
      <c r="D36498">
        <v>7.0999999999999994E-2</v>
      </c>
      <c r="E36498">
        <v>3.3000000000000002E-2</v>
      </c>
      <c r="F36498">
        <v>3.63324878122584E-92</v>
      </c>
      <c r="G36498" t="s">
        <v>36720</v>
      </c>
    </row>
    <row r="36499" spans="1:7" x14ac:dyDescent="0.3">
      <c r="A36499" t="s">
        <v>33577</v>
      </c>
      <c r="B36499">
        <v>1.3902656260736601E-96</v>
      </c>
      <c r="C36499">
        <v>1.1055944898169201</v>
      </c>
      <c r="D36499">
        <v>7.1999999999999995E-2</v>
      </c>
      <c r="E36499">
        <v>3.4000000000000002E-2</v>
      </c>
      <c r="F36499">
        <v>5.2696628290696099E-92</v>
      </c>
      <c r="G36499" t="s">
        <v>36720</v>
      </c>
    </row>
    <row r="36500" spans="1:7" x14ac:dyDescent="0.3">
      <c r="A36500" t="s">
        <v>33557</v>
      </c>
      <c r="B36500">
        <v>1.66221025981154E-96</v>
      </c>
      <c r="C36500">
        <v>0.92433547342844002</v>
      </c>
      <c r="D36500">
        <v>0.111</v>
      </c>
      <c r="E36500">
        <v>6.0999999999999999E-2</v>
      </c>
      <c r="F36500">
        <v>6.3004417687896594E-92</v>
      </c>
      <c r="G36500" t="s">
        <v>36720</v>
      </c>
    </row>
    <row r="36501" spans="1:7" x14ac:dyDescent="0.3">
      <c r="A36501" t="s">
        <v>33560</v>
      </c>
      <c r="B36501">
        <v>1.8885294916597899E-96</v>
      </c>
      <c r="C36501">
        <v>0.98222996574589405</v>
      </c>
      <c r="D36501">
        <v>0.186</v>
      </c>
      <c r="E36501">
        <v>0.12</v>
      </c>
      <c r="F36501">
        <v>7.1582821851872505E-92</v>
      </c>
      <c r="G36501" t="s">
        <v>36720</v>
      </c>
    </row>
    <row r="36502" spans="1:7" x14ac:dyDescent="0.3">
      <c r="A36502" t="s">
        <v>38094</v>
      </c>
      <c r="B36502">
        <v>2.2646791804288299E-96</v>
      </c>
      <c r="C36502">
        <v>2.0489076415847101</v>
      </c>
      <c r="D36502">
        <v>3.4000000000000002E-2</v>
      </c>
      <c r="E36502">
        <v>1.0999999999999999E-2</v>
      </c>
      <c r="F36502">
        <v>8.5840399654974199E-92</v>
      </c>
      <c r="G36502" t="s">
        <v>36720</v>
      </c>
    </row>
    <row r="36503" spans="1:7" x14ac:dyDescent="0.3">
      <c r="A36503" t="s">
        <v>29079</v>
      </c>
      <c r="B36503">
        <v>2.4782422271722102E-96</v>
      </c>
      <c r="C36503">
        <v>2.1423319222043</v>
      </c>
      <c r="D36503">
        <v>2.4E-2</v>
      </c>
      <c r="E36503">
        <v>7.0000000000000001E-3</v>
      </c>
      <c r="F36503">
        <v>9.39352933787354E-92</v>
      </c>
      <c r="G36503" t="s">
        <v>36720</v>
      </c>
    </row>
    <row r="36504" spans="1:7" x14ac:dyDescent="0.3">
      <c r="A36504" t="s">
        <v>33574</v>
      </c>
      <c r="B36504">
        <v>3.04807912718826E-96</v>
      </c>
      <c r="C36504">
        <v>1.6179110231018401</v>
      </c>
      <c r="D36504">
        <v>3.1E-2</v>
      </c>
      <c r="E36504">
        <v>0.01</v>
      </c>
      <c r="F36504">
        <v>1.15534391236944E-91</v>
      </c>
      <c r="G36504" t="s">
        <v>36720</v>
      </c>
    </row>
    <row r="36505" spans="1:7" x14ac:dyDescent="0.3">
      <c r="A36505" t="s">
        <v>33562</v>
      </c>
      <c r="B36505">
        <v>3.3261854613525498E-96</v>
      </c>
      <c r="C36505">
        <v>0.89219992232326395</v>
      </c>
      <c r="D36505">
        <v>0.13100000000000001</v>
      </c>
      <c r="E36505">
        <v>7.4999999999999997E-2</v>
      </c>
      <c r="F36505">
        <v>1.26075733727107E-91</v>
      </c>
      <c r="G36505" t="s">
        <v>36720</v>
      </c>
    </row>
    <row r="36506" spans="1:7" x14ac:dyDescent="0.3">
      <c r="A36506" t="s">
        <v>33566</v>
      </c>
      <c r="B36506">
        <v>4.6634827285135198E-96</v>
      </c>
      <c r="C36506">
        <v>0.65573080955998198</v>
      </c>
      <c r="D36506">
        <v>0.16500000000000001</v>
      </c>
      <c r="E36506">
        <v>0.10100000000000001</v>
      </c>
      <c r="F36506">
        <v>1.7676464934157601E-91</v>
      </c>
      <c r="G36506" t="s">
        <v>36720</v>
      </c>
    </row>
    <row r="36507" spans="1:7" x14ac:dyDescent="0.3">
      <c r="A36507" t="s">
        <v>38376</v>
      </c>
      <c r="B36507">
        <v>4.7518308645799504E-96</v>
      </c>
      <c r="C36507">
        <v>0.96111003342203905</v>
      </c>
      <c r="D36507">
        <v>9.9000000000000005E-2</v>
      </c>
      <c r="E36507">
        <v>5.1999999999999998E-2</v>
      </c>
      <c r="F36507">
        <v>1.8011339709103799E-91</v>
      </c>
      <c r="G36507" t="s">
        <v>36720</v>
      </c>
    </row>
    <row r="36508" spans="1:7" x14ac:dyDescent="0.3">
      <c r="A36508" t="s">
        <v>37171</v>
      </c>
      <c r="B36508">
        <v>4.93634244797329E-96</v>
      </c>
      <c r="C36508">
        <v>1.1228823711921501</v>
      </c>
      <c r="D36508">
        <v>8.4000000000000005E-2</v>
      </c>
      <c r="E36508">
        <v>4.2000000000000003E-2</v>
      </c>
      <c r="F36508">
        <v>1.8710712414797899E-91</v>
      </c>
      <c r="G36508" t="s">
        <v>36720</v>
      </c>
    </row>
    <row r="36509" spans="1:7" x14ac:dyDescent="0.3">
      <c r="A36509" t="s">
        <v>39732</v>
      </c>
      <c r="B36509">
        <v>5.7299258311379802E-96</v>
      </c>
      <c r="C36509">
        <v>1.3511663822342099</v>
      </c>
      <c r="D36509">
        <v>5.1999999999999998E-2</v>
      </c>
      <c r="E36509">
        <v>2.1000000000000001E-2</v>
      </c>
      <c r="F36509">
        <v>2.1718710870345399E-91</v>
      </c>
      <c r="G36509" t="s">
        <v>36720</v>
      </c>
    </row>
    <row r="36510" spans="1:7" x14ac:dyDescent="0.3">
      <c r="A36510" t="s">
        <v>33582</v>
      </c>
      <c r="B36510">
        <v>7.0245565325180503E-96</v>
      </c>
      <c r="C36510">
        <v>0.86282744145472201</v>
      </c>
      <c r="D36510">
        <v>9.7000000000000003E-2</v>
      </c>
      <c r="E36510">
        <v>0.05</v>
      </c>
      <c r="F36510">
        <v>2.66258790808564E-91</v>
      </c>
      <c r="G36510" t="s">
        <v>36720</v>
      </c>
    </row>
    <row r="36511" spans="1:7" x14ac:dyDescent="0.3">
      <c r="A36511" t="s">
        <v>50242</v>
      </c>
      <c r="B36511">
        <v>8.4769613785558301E-96</v>
      </c>
      <c r="C36511">
        <v>2.6747945729422899</v>
      </c>
      <c r="D36511">
        <v>2.1000000000000001E-2</v>
      </c>
      <c r="E36511">
        <v>5.0000000000000001E-3</v>
      </c>
      <c r="F36511">
        <v>3.2131074409278001E-91</v>
      </c>
      <c r="G36511" t="s">
        <v>36720</v>
      </c>
    </row>
    <row r="36512" spans="1:7" x14ac:dyDescent="0.3">
      <c r="A36512" t="s">
        <v>33568</v>
      </c>
      <c r="B36512">
        <v>1.2340485371118101E-95</v>
      </c>
      <c r="C36512">
        <v>1.12597087606136</v>
      </c>
      <c r="D36512">
        <v>7.0999999999999994E-2</v>
      </c>
      <c r="E36512">
        <v>3.3000000000000002E-2</v>
      </c>
      <c r="F36512">
        <v>4.6775375750686101E-91</v>
      </c>
      <c r="G36512" t="s">
        <v>36720</v>
      </c>
    </row>
    <row r="36513" spans="1:7" x14ac:dyDescent="0.3">
      <c r="A36513" t="s">
        <v>33569</v>
      </c>
      <c r="B36513">
        <v>1.5707325406001999E-95</v>
      </c>
      <c r="C36513">
        <v>2.05686743136765</v>
      </c>
      <c r="D36513">
        <v>1.9E-2</v>
      </c>
      <c r="E36513">
        <v>4.0000000000000001E-3</v>
      </c>
      <c r="F36513">
        <v>5.9537046218909998E-91</v>
      </c>
      <c r="G36513" t="s">
        <v>36720</v>
      </c>
    </row>
    <row r="36514" spans="1:7" x14ac:dyDescent="0.3">
      <c r="A36514" t="s">
        <v>50243</v>
      </c>
      <c r="B36514">
        <v>4.2481958074643197E-95</v>
      </c>
      <c r="C36514">
        <v>2.5292168480789199</v>
      </c>
      <c r="D36514">
        <v>1.4E-2</v>
      </c>
      <c r="E36514">
        <v>3.0000000000000001E-3</v>
      </c>
      <c r="F36514">
        <v>1.6102361388612801E-90</v>
      </c>
      <c r="G36514" t="s">
        <v>36720</v>
      </c>
    </row>
    <row r="36515" spans="1:7" x14ac:dyDescent="0.3">
      <c r="A36515" t="s">
        <v>33570</v>
      </c>
      <c r="B36515">
        <v>5.0761336467022003E-95</v>
      </c>
      <c r="C36515">
        <v>0.71173874202382104</v>
      </c>
      <c r="D36515">
        <v>0.13300000000000001</v>
      </c>
      <c r="E36515">
        <v>7.6999999999999999E-2</v>
      </c>
      <c r="F36515">
        <v>1.9240576974460001E-90</v>
      </c>
      <c r="G36515" t="s">
        <v>36720</v>
      </c>
    </row>
    <row r="36516" spans="1:7" x14ac:dyDescent="0.3">
      <c r="A36516" t="s">
        <v>33579</v>
      </c>
      <c r="B36516">
        <v>6.20622481471295E-95</v>
      </c>
      <c r="C36516">
        <v>0.84196205743397901</v>
      </c>
      <c r="D36516">
        <v>0.153</v>
      </c>
      <c r="E36516">
        <v>9.2999999999999999E-2</v>
      </c>
      <c r="F36516">
        <v>2.3524074537688E-90</v>
      </c>
      <c r="G36516" t="s">
        <v>36720</v>
      </c>
    </row>
    <row r="36517" spans="1:7" x14ac:dyDescent="0.3">
      <c r="A36517" t="s">
        <v>39541</v>
      </c>
      <c r="B36517">
        <v>6.4453559099998006E-95</v>
      </c>
      <c r="C36517">
        <v>1.2894342466509501</v>
      </c>
      <c r="D36517">
        <v>5.8000000000000003E-2</v>
      </c>
      <c r="E36517">
        <v>2.5000000000000001E-2</v>
      </c>
      <c r="F36517">
        <v>2.4430477041263302E-90</v>
      </c>
      <c r="G36517" t="s">
        <v>36720</v>
      </c>
    </row>
    <row r="36518" spans="1:7" x14ac:dyDescent="0.3">
      <c r="A36518" t="s">
        <v>38514</v>
      </c>
      <c r="B36518">
        <v>1.0052792821430401E-94</v>
      </c>
      <c r="C36518">
        <v>0.63499824749823996</v>
      </c>
      <c r="D36518">
        <v>0.439</v>
      </c>
      <c r="E36518">
        <v>0.35699999999999998</v>
      </c>
      <c r="F36518">
        <v>3.81041059103499E-90</v>
      </c>
      <c r="G36518" t="s">
        <v>36720</v>
      </c>
    </row>
    <row r="36519" spans="1:7" x14ac:dyDescent="0.3">
      <c r="A36519" t="s">
        <v>50244</v>
      </c>
      <c r="B36519">
        <v>1.05782550687228E-94</v>
      </c>
      <c r="C36519">
        <v>1.1462067098315301</v>
      </c>
      <c r="D36519">
        <v>5.1999999999999998E-2</v>
      </c>
      <c r="E36519">
        <v>2.1000000000000001E-2</v>
      </c>
      <c r="F36519">
        <v>4.0095818012486802E-90</v>
      </c>
      <c r="G36519" t="s">
        <v>36720</v>
      </c>
    </row>
    <row r="36520" spans="1:7" x14ac:dyDescent="0.3">
      <c r="A36520" t="s">
        <v>33575</v>
      </c>
      <c r="B36520">
        <v>1.2359457752753101E-94</v>
      </c>
      <c r="C36520">
        <v>0.87480516806450204</v>
      </c>
      <c r="D36520">
        <v>0.123</v>
      </c>
      <c r="E36520">
        <v>7.0000000000000007E-2</v>
      </c>
      <c r="F36520">
        <v>4.6847288666035403E-90</v>
      </c>
      <c r="G36520" t="s">
        <v>36720</v>
      </c>
    </row>
    <row r="36521" spans="1:7" x14ac:dyDescent="0.3">
      <c r="A36521" t="s">
        <v>33581</v>
      </c>
      <c r="B36521">
        <v>2.5958642146001002E-94</v>
      </c>
      <c r="C36521">
        <v>0.57742355455403205</v>
      </c>
      <c r="D36521">
        <v>0.23699999999999999</v>
      </c>
      <c r="E36521">
        <v>0.16</v>
      </c>
      <c r="F36521">
        <v>9.8393637190202298E-90</v>
      </c>
      <c r="G36521" t="s">
        <v>36720</v>
      </c>
    </row>
    <row r="36522" spans="1:7" x14ac:dyDescent="0.3">
      <c r="A36522" t="s">
        <v>50245</v>
      </c>
      <c r="B36522">
        <v>3.0052328139112999E-94</v>
      </c>
      <c r="C36522">
        <v>1.41871376101617</v>
      </c>
      <c r="D36522">
        <v>7.2999999999999995E-2</v>
      </c>
      <c r="E36522">
        <v>3.5000000000000003E-2</v>
      </c>
      <c r="F36522">
        <v>1.1391034457849399E-89</v>
      </c>
      <c r="G36522" t="s">
        <v>36720</v>
      </c>
    </row>
    <row r="36523" spans="1:7" x14ac:dyDescent="0.3">
      <c r="A36523" t="s">
        <v>46498</v>
      </c>
      <c r="B36523">
        <v>3.3511327025814199E-94</v>
      </c>
      <c r="C36523">
        <v>0.53360089256664001</v>
      </c>
      <c r="D36523">
        <v>0.25900000000000001</v>
      </c>
      <c r="E36523">
        <v>0.18</v>
      </c>
      <c r="F36523">
        <v>1.27021333958646E-89</v>
      </c>
      <c r="G36523" t="s">
        <v>36720</v>
      </c>
    </row>
    <row r="36524" spans="1:7" x14ac:dyDescent="0.3">
      <c r="A36524" t="s">
        <v>33573</v>
      </c>
      <c r="B36524">
        <v>3.3817803654909501E-94</v>
      </c>
      <c r="C36524">
        <v>1.15094698102939</v>
      </c>
      <c r="D36524">
        <v>5.6000000000000001E-2</v>
      </c>
      <c r="E36524">
        <v>2.3E-2</v>
      </c>
      <c r="F36524">
        <v>1.28183002973569E-89</v>
      </c>
      <c r="G36524" t="s">
        <v>36720</v>
      </c>
    </row>
    <row r="36525" spans="1:7" x14ac:dyDescent="0.3">
      <c r="A36525" t="s">
        <v>33564</v>
      </c>
      <c r="B36525">
        <v>3.7190054860524102E-94</v>
      </c>
      <c r="C36525">
        <v>1.19812813757154</v>
      </c>
      <c r="D36525">
        <v>7.2999999999999995E-2</v>
      </c>
      <c r="E36525">
        <v>3.5000000000000003E-2</v>
      </c>
      <c r="F36525">
        <v>1.4096518394333E-89</v>
      </c>
      <c r="G36525" t="s">
        <v>36720</v>
      </c>
    </row>
    <row r="36526" spans="1:7" x14ac:dyDescent="0.3">
      <c r="A36526" t="s">
        <v>43982</v>
      </c>
      <c r="B36526">
        <v>6.0934207291884696E-94</v>
      </c>
      <c r="C36526">
        <v>1.4260090224865301</v>
      </c>
      <c r="D36526">
        <v>6.2E-2</v>
      </c>
      <c r="E36526">
        <v>2.7E-2</v>
      </c>
      <c r="F36526">
        <v>2.3096501931916E-89</v>
      </c>
      <c r="G36526" t="s">
        <v>36720</v>
      </c>
    </row>
    <row r="36527" spans="1:7" x14ac:dyDescent="0.3">
      <c r="A36527" t="s">
        <v>50246</v>
      </c>
      <c r="B36527">
        <v>7.1249118317168302E-94</v>
      </c>
      <c r="C36527">
        <v>1.3654440250503801</v>
      </c>
      <c r="D36527">
        <v>5.0999999999999997E-2</v>
      </c>
      <c r="E36527">
        <v>2.1000000000000001E-2</v>
      </c>
      <c r="F36527">
        <v>2.70062658069395E-89</v>
      </c>
      <c r="G36527" t="s">
        <v>36720</v>
      </c>
    </row>
    <row r="36528" spans="1:7" x14ac:dyDescent="0.3">
      <c r="A36528" t="s">
        <v>39877</v>
      </c>
      <c r="B36528">
        <v>7.7441616569984999E-94</v>
      </c>
      <c r="C36528">
        <v>1.4262793296023499</v>
      </c>
      <c r="D36528">
        <v>4.3999999999999997E-2</v>
      </c>
      <c r="E36528">
        <v>1.7000000000000001E-2</v>
      </c>
      <c r="F36528">
        <v>2.93534703446871E-89</v>
      </c>
      <c r="G36528" t="s">
        <v>36720</v>
      </c>
    </row>
    <row r="36529" spans="1:7" x14ac:dyDescent="0.3">
      <c r="A36529" t="s">
        <v>41129</v>
      </c>
      <c r="B36529">
        <v>1.1010271023362099E-93</v>
      </c>
      <c r="C36529">
        <v>2.22452868293019</v>
      </c>
      <c r="D36529">
        <v>0.02</v>
      </c>
      <c r="E36529">
        <v>5.0000000000000001E-3</v>
      </c>
      <c r="F36529">
        <v>4.1733331286951598E-89</v>
      </c>
      <c r="G36529" t="s">
        <v>36720</v>
      </c>
    </row>
    <row r="36530" spans="1:7" x14ac:dyDescent="0.3">
      <c r="A36530" t="s">
        <v>50247</v>
      </c>
      <c r="B36530">
        <v>1.6698296696544999E-93</v>
      </c>
      <c r="C36530">
        <v>1.172294838994</v>
      </c>
      <c r="D36530">
        <v>7.2999999999999995E-2</v>
      </c>
      <c r="E36530">
        <v>3.5000000000000003E-2</v>
      </c>
      <c r="F36530">
        <v>6.3293223798584005E-89</v>
      </c>
      <c r="G36530" t="s">
        <v>36720</v>
      </c>
    </row>
    <row r="36531" spans="1:7" x14ac:dyDescent="0.3">
      <c r="A36531" t="s">
        <v>39499</v>
      </c>
      <c r="B36531">
        <v>2.6313051716680701E-93</v>
      </c>
      <c r="C36531">
        <v>1.66765282033175</v>
      </c>
      <c r="D36531">
        <v>3.9E-2</v>
      </c>
      <c r="E36531">
        <v>1.4E-2</v>
      </c>
      <c r="F36531">
        <v>9.97369912269066E-89</v>
      </c>
      <c r="G36531" t="s">
        <v>36720</v>
      </c>
    </row>
    <row r="36532" spans="1:7" x14ac:dyDescent="0.3">
      <c r="A36532" t="s">
        <v>33591</v>
      </c>
      <c r="B36532">
        <v>2.9751214595341002E-93</v>
      </c>
      <c r="C36532">
        <v>1.5058714527513699</v>
      </c>
      <c r="D36532">
        <v>5.6000000000000001E-2</v>
      </c>
      <c r="E36532">
        <v>2.4E-2</v>
      </c>
      <c r="F36532">
        <v>1.1276900380218101E-88</v>
      </c>
      <c r="G36532" t="s">
        <v>36720</v>
      </c>
    </row>
    <row r="36533" spans="1:7" x14ac:dyDescent="0.3">
      <c r="A36533" t="s">
        <v>33593</v>
      </c>
      <c r="B36533">
        <v>3.43582264019914E-93</v>
      </c>
      <c r="C36533">
        <v>0.93154080732686895</v>
      </c>
      <c r="D36533">
        <v>8.7999999999999995E-2</v>
      </c>
      <c r="E36533">
        <v>4.3999999999999997E-2</v>
      </c>
      <c r="F36533">
        <v>1.3023142135410801E-88</v>
      </c>
      <c r="G36533" t="s">
        <v>36720</v>
      </c>
    </row>
    <row r="36534" spans="1:7" x14ac:dyDescent="0.3">
      <c r="A36534" t="s">
        <v>33588</v>
      </c>
      <c r="B36534">
        <v>3.9636526491011598E-93</v>
      </c>
      <c r="C36534">
        <v>0.88337272857851601</v>
      </c>
      <c r="D36534">
        <v>0.115</v>
      </c>
      <c r="E36534">
        <v>6.4000000000000001E-2</v>
      </c>
      <c r="F36534">
        <v>1.50238290011531E-88</v>
      </c>
      <c r="G36534" t="s">
        <v>36720</v>
      </c>
    </row>
    <row r="36535" spans="1:7" x14ac:dyDescent="0.3">
      <c r="A36535" t="s">
        <v>33590</v>
      </c>
      <c r="B36535">
        <v>6.5755497502061502E-93</v>
      </c>
      <c r="C36535">
        <v>1.5564679409386999</v>
      </c>
      <c r="D36535">
        <v>3.7999999999999999E-2</v>
      </c>
      <c r="E36535">
        <v>1.2999999999999999E-2</v>
      </c>
      <c r="F36535">
        <v>2.49239637731814E-88</v>
      </c>
      <c r="G36535" t="s">
        <v>36720</v>
      </c>
    </row>
    <row r="36536" spans="1:7" x14ac:dyDescent="0.3">
      <c r="A36536" t="s">
        <v>33596</v>
      </c>
      <c r="B36536">
        <v>8.0259637248803107E-93</v>
      </c>
      <c r="C36536">
        <v>1.9455570238461899</v>
      </c>
      <c r="D36536">
        <v>2.3E-2</v>
      </c>
      <c r="E36536">
        <v>6.0000000000000001E-3</v>
      </c>
      <c r="F36536">
        <v>3.04216129027863E-88</v>
      </c>
      <c r="G36536" t="s">
        <v>36720</v>
      </c>
    </row>
    <row r="36537" spans="1:7" x14ac:dyDescent="0.3">
      <c r="A36537" t="s">
        <v>50248</v>
      </c>
      <c r="B36537">
        <v>1.0157613584574199E-92</v>
      </c>
      <c r="C36537">
        <v>0.82906805376077397</v>
      </c>
      <c r="D36537">
        <v>7.6999999999999999E-2</v>
      </c>
      <c r="E36537">
        <v>3.6999999999999998E-2</v>
      </c>
      <c r="F36537">
        <v>3.8501418530970001E-88</v>
      </c>
      <c r="G36537" t="s">
        <v>36720</v>
      </c>
    </row>
    <row r="36538" spans="1:7" x14ac:dyDescent="0.3">
      <c r="A36538" t="s">
        <v>38983</v>
      </c>
      <c r="B36538">
        <v>1.190540580585E-92</v>
      </c>
      <c r="C36538">
        <v>0.79686362360218999</v>
      </c>
      <c r="D36538">
        <v>0.124</v>
      </c>
      <c r="E36538">
        <v>7.0999999999999994E-2</v>
      </c>
      <c r="F36538">
        <v>4.5126250166494001E-88</v>
      </c>
      <c r="G36538" t="s">
        <v>36720</v>
      </c>
    </row>
    <row r="36539" spans="1:7" x14ac:dyDescent="0.3">
      <c r="A36539" t="s">
        <v>43669</v>
      </c>
      <c r="B36539">
        <v>1.9084159807134998E-92</v>
      </c>
      <c r="C36539">
        <v>1.301897317406</v>
      </c>
      <c r="D36539">
        <v>5.6000000000000001E-2</v>
      </c>
      <c r="E36539">
        <v>2.4E-2</v>
      </c>
      <c r="F36539">
        <v>7.23365993329643E-88</v>
      </c>
      <c r="G36539" t="s">
        <v>36720</v>
      </c>
    </row>
    <row r="36540" spans="1:7" x14ac:dyDescent="0.3">
      <c r="A36540" t="s">
        <v>33617</v>
      </c>
      <c r="B36540">
        <v>1.9562341130674701E-92</v>
      </c>
      <c r="C36540">
        <v>1.5133314691877899</v>
      </c>
      <c r="D36540">
        <v>3.5999999999999997E-2</v>
      </c>
      <c r="E36540">
        <v>1.2E-2</v>
      </c>
      <c r="F36540">
        <v>7.4149097821709298E-88</v>
      </c>
      <c r="G36540" t="s">
        <v>36720</v>
      </c>
    </row>
    <row r="36541" spans="1:7" x14ac:dyDescent="0.3">
      <c r="A36541" t="s">
        <v>33607</v>
      </c>
      <c r="B36541">
        <v>2.0473788891064199E-92</v>
      </c>
      <c r="C36541">
        <v>1.1140989378561501</v>
      </c>
      <c r="D36541">
        <v>9.2999999999999999E-2</v>
      </c>
      <c r="E36541">
        <v>4.9000000000000002E-2</v>
      </c>
      <c r="F36541">
        <v>7.7603849412689696E-88</v>
      </c>
      <c r="G36541" t="s">
        <v>36720</v>
      </c>
    </row>
    <row r="36542" spans="1:7" x14ac:dyDescent="0.3">
      <c r="A36542" t="s">
        <v>33595</v>
      </c>
      <c r="B36542">
        <v>5.5530279601153703E-92</v>
      </c>
      <c r="C36542">
        <v>0.69790278278739903</v>
      </c>
      <c r="D36542">
        <v>0.19400000000000001</v>
      </c>
      <c r="E36542">
        <v>0.127</v>
      </c>
      <c r="F36542">
        <v>2.1048197180021299E-87</v>
      </c>
      <c r="G36542" t="s">
        <v>36720</v>
      </c>
    </row>
    <row r="36543" spans="1:7" x14ac:dyDescent="0.3">
      <c r="A36543" t="s">
        <v>33602</v>
      </c>
      <c r="B36543">
        <v>6.2992257352826098E-92</v>
      </c>
      <c r="C36543">
        <v>0.689998128591366</v>
      </c>
      <c r="D36543">
        <v>0.17</v>
      </c>
      <c r="E36543">
        <v>0.107</v>
      </c>
      <c r="F36543">
        <v>2.3876585227015201E-87</v>
      </c>
      <c r="G36543" t="s">
        <v>36720</v>
      </c>
    </row>
    <row r="36544" spans="1:7" x14ac:dyDescent="0.3">
      <c r="A36544" t="s">
        <v>33615</v>
      </c>
      <c r="B36544">
        <v>7.0876768573519606E-92</v>
      </c>
      <c r="C36544">
        <v>1.6154542015129001</v>
      </c>
      <c r="D36544">
        <v>3.2000000000000001E-2</v>
      </c>
      <c r="E36544">
        <v>1.0999999999999999E-2</v>
      </c>
      <c r="F36544">
        <v>2.68651303601069E-87</v>
      </c>
      <c r="G36544" t="s">
        <v>36720</v>
      </c>
    </row>
    <row r="36545" spans="1:7" x14ac:dyDescent="0.3">
      <c r="A36545" t="s">
        <v>33601</v>
      </c>
      <c r="B36545">
        <v>1.2878808179731001E-91</v>
      </c>
      <c r="C36545">
        <v>0.54988699074278702</v>
      </c>
      <c r="D36545">
        <v>0.27400000000000002</v>
      </c>
      <c r="E36545">
        <v>0.19400000000000001</v>
      </c>
      <c r="F36545">
        <v>4.8815834524452599E-87</v>
      </c>
      <c r="G36545" t="s">
        <v>36720</v>
      </c>
    </row>
    <row r="36546" spans="1:7" x14ac:dyDescent="0.3">
      <c r="A36546" t="s">
        <v>39348</v>
      </c>
      <c r="B36546">
        <v>2.21423888974336E-91</v>
      </c>
      <c r="C36546">
        <v>0.71617561619470405</v>
      </c>
      <c r="D36546">
        <v>0.13400000000000001</v>
      </c>
      <c r="E36546">
        <v>7.9000000000000001E-2</v>
      </c>
      <c r="F36546">
        <v>8.3928510876832498E-87</v>
      </c>
      <c r="G36546" t="s">
        <v>36720</v>
      </c>
    </row>
    <row r="36547" spans="1:7" x14ac:dyDescent="0.3">
      <c r="A36547" t="s">
        <v>33613</v>
      </c>
      <c r="B36547">
        <v>4.4470101278980599E-91</v>
      </c>
      <c r="C36547">
        <v>0.34907811848667297</v>
      </c>
      <c r="D36547">
        <v>0.36099999999999999</v>
      </c>
      <c r="E36547">
        <v>0.26900000000000002</v>
      </c>
      <c r="F36547">
        <v>1.68559471887848E-86</v>
      </c>
      <c r="G36547" t="s">
        <v>36720</v>
      </c>
    </row>
    <row r="36548" spans="1:7" x14ac:dyDescent="0.3">
      <c r="A36548" t="s">
        <v>33605</v>
      </c>
      <c r="B36548">
        <v>5.4215834298588304E-91</v>
      </c>
      <c r="C36548">
        <v>1.39864577229482</v>
      </c>
      <c r="D36548">
        <v>6.0999999999999999E-2</v>
      </c>
      <c r="E36548">
        <v>2.7E-2</v>
      </c>
      <c r="F36548">
        <v>2.0549969832536901E-86</v>
      </c>
      <c r="G36548" t="s">
        <v>36720</v>
      </c>
    </row>
    <row r="36549" spans="1:7" x14ac:dyDescent="0.3">
      <c r="A36549" t="s">
        <v>33606</v>
      </c>
      <c r="B36549">
        <v>6.4203622766077699E-91</v>
      </c>
      <c r="C36549">
        <v>0.73394356334817601</v>
      </c>
      <c r="D36549">
        <v>0.153</v>
      </c>
      <c r="E36549">
        <v>9.4E-2</v>
      </c>
      <c r="F36549">
        <v>2.4335741173254099E-86</v>
      </c>
      <c r="G36549" t="s">
        <v>36720</v>
      </c>
    </row>
    <row r="36550" spans="1:7" x14ac:dyDescent="0.3">
      <c r="A36550" t="s">
        <v>33631</v>
      </c>
      <c r="B36550">
        <v>6.8217538133643895E-91</v>
      </c>
      <c r="C36550">
        <v>1.4166810454155201</v>
      </c>
      <c r="D36550">
        <v>2.9000000000000001E-2</v>
      </c>
      <c r="E36550">
        <v>8.9999999999999993E-3</v>
      </c>
      <c r="F36550">
        <v>2.5857175654176401E-86</v>
      </c>
      <c r="G36550" t="s">
        <v>36720</v>
      </c>
    </row>
    <row r="36551" spans="1:7" x14ac:dyDescent="0.3">
      <c r="A36551" t="s">
        <v>33611</v>
      </c>
      <c r="B36551">
        <v>9.8137278089676196E-91</v>
      </c>
      <c r="C36551">
        <v>1.8892554524021401</v>
      </c>
      <c r="D36551">
        <v>2.9000000000000001E-2</v>
      </c>
      <c r="E36551">
        <v>8.9999999999999993E-3</v>
      </c>
      <c r="F36551">
        <v>3.7197953887110901E-86</v>
      </c>
      <c r="G36551" t="s">
        <v>36720</v>
      </c>
    </row>
    <row r="36552" spans="1:7" x14ac:dyDescent="0.3">
      <c r="A36552" t="s">
        <v>21477</v>
      </c>
      <c r="B36552">
        <v>9.9349158101241399E-91</v>
      </c>
      <c r="C36552">
        <v>0.69905881292668903</v>
      </c>
      <c r="D36552">
        <v>0.16</v>
      </c>
      <c r="E36552">
        <v>9.9000000000000005E-2</v>
      </c>
      <c r="F36552">
        <v>3.7657304886694502E-86</v>
      </c>
      <c r="G36552" t="s">
        <v>36720</v>
      </c>
    </row>
    <row r="36553" spans="1:7" x14ac:dyDescent="0.3">
      <c r="A36553" t="s">
        <v>33616</v>
      </c>
      <c r="B36553">
        <v>1.0341954560685401E-90</v>
      </c>
      <c r="C36553">
        <v>1.1041715693401</v>
      </c>
      <c r="D36553">
        <v>8.5999999999999993E-2</v>
      </c>
      <c r="E36553">
        <v>4.3999999999999997E-2</v>
      </c>
      <c r="F36553">
        <v>3.92001445668218E-86</v>
      </c>
      <c r="G36553" t="s">
        <v>36720</v>
      </c>
    </row>
    <row r="36554" spans="1:7" x14ac:dyDescent="0.3">
      <c r="A36554" t="s">
        <v>33624</v>
      </c>
      <c r="B36554">
        <v>1.12505647598849E-90</v>
      </c>
      <c r="C36554">
        <v>0.699140088800703</v>
      </c>
      <c r="D36554">
        <v>0.17299999999999999</v>
      </c>
      <c r="E36554">
        <v>0.11</v>
      </c>
      <c r="F36554">
        <v>4.2644140665867702E-86</v>
      </c>
      <c r="G36554" t="s">
        <v>36720</v>
      </c>
    </row>
    <row r="36555" spans="1:7" x14ac:dyDescent="0.3">
      <c r="A36555" t="s">
        <v>33612</v>
      </c>
      <c r="B36555">
        <v>1.2362781975878499E-90</v>
      </c>
      <c r="C36555">
        <v>2.5199653665421402</v>
      </c>
      <c r="D36555">
        <v>1.2999999999999999E-2</v>
      </c>
      <c r="E36555">
        <v>3.0000000000000001E-3</v>
      </c>
      <c r="F36555">
        <v>4.6859888801369699E-86</v>
      </c>
      <c r="G36555" t="s">
        <v>36720</v>
      </c>
    </row>
    <row r="36556" spans="1:7" x14ac:dyDescent="0.3">
      <c r="A36556" t="s">
        <v>50249</v>
      </c>
      <c r="B36556">
        <v>1.3040377755924101E-90</v>
      </c>
      <c r="C36556">
        <v>0.57677115912496202</v>
      </c>
      <c r="D36556">
        <v>0.219</v>
      </c>
      <c r="E36556">
        <v>0.14699999999999999</v>
      </c>
      <c r="F36556">
        <v>4.9428247846054697E-86</v>
      </c>
      <c r="G36556" t="s">
        <v>36720</v>
      </c>
    </row>
    <row r="36557" spans="1:7" x14ac:dyDescent="0.3">
      <c r="A36557" t="s">
        <v>33625</v>
      </c>
      <c r="B36557">
        <v>1.8188187304920999E-90</v>
      </c>
      <c r="C36557">
        <v>0.90944293978734403</v>
      </c>
      <c r="D36557">
        <v>0.115</v>
      </c>
      <c r="E36557">
        <v>6.5000000000000002E-2</v>
      </c>
      <c r="F36557">
        <v>6.8940505160572506E-86</v>
      </c>
      <c r="G36557" t="s">
        <v>36720</v>
      </c>
    </row>
    <row r="36558" spans="1:7" x14ac:dyDescent="0.3">
      <c r="A36558" t="s">
        <v>37158</v>
      </c>
      <c r="B36558">
        <v>2.4171156038396002E-90</v>
      </c>
      <c r="C36558">
        <v>0.90039760408000902</v>
      </c>
      <c r="D36558">
        <v>0.104</v>
      </c>
      <c r="E36558">
        <v>5.7000000000000002E-2</v>
      </c>
      <c r="F36558">
        <v>9.1618349847936298E-86</v>
      </c>
      <c r="G36558" t="s">
        <v>36720</v>
      </c>
    </row>
    <row r="36559" spans="1:7" x14ac:dyDescent="0.3">
      <c r="A36559" t="s">
        <v>33614</v>
      </c>
      <c r="B36559">
        <v>3.1956758683134798E-90</v>
      </c>
      <c r="C36559">
        <v>2.2267226753034799</v>
      </c>
      <c r="D36559">
        <v>1.4E-2</v>
      </c>
      <c r="E36559">
        <v>3.0000000000000001E-3</v>
      </c>
      <c r="F36559">
        <v>1.21128898112554E-85</v>
      </c>
      <c r="G36559" t="s">
        <v>36720</v>
      </c>
    </row>
    <row r="36560" spans="1:7" x14ac:dyDescent="0.3">
      <c r="A36560" t="s">
        <v>50250</v>
      </c>
      <c r="B36560">
        <v>3.2538743216341802E-90</v>
      </c>
      <c r="C36560">
        <v>0.54144865956652299</v>
      </c>
      <c r="D36560">
        <v>0.20899999999999999</v>
      </c>
      <c r="E36560">
        <v>0.13800000000000001</v>
      </c>
      <c r="F36560">
        <v>1.23334852287222E-85</v>
      </c>
      <c r="G36560" t="s">
        <v>36720</v>
      </c>
    </row>
    <row r="36561" spans="1:7" x14ac:dyDescent="0.3">
      <c r="A36561" t="s">
        <v>33629</v>
      </c>
      <c r="B36561">
        <v>4.5228768766182396E-90</v>
      </c>
      <c r="C36561">
        <v>0.35015597026444001</v>
      </c>
      <c r="D36561">
        <v>0.41799999999999998</v>
      </c>
      <c r="E36561">
        <v>0.318</v>
      </c>
      <c r="F36561">
        <v>1.71435125131338E-85</v>
      </c>
      <c r="G36561" t="s">
        <v>36720</v>
      </c>
    </row>
    <row r="36562" spans="1:7" x14ac:dyDescent="0.3">
      <c r="A36562" t="s">
        <v>33610</v>
      </c>
      <c r="B36562">
        <v>5.40490803196125E-90</v>
      </c>
      <c r="C36562">
        <v>0.77040187367989499</v>
      </c>
      <c r="D36562">
        <v>7.2999999999999995E-2</v>
      </c>
      <c r="E36562">
        <v>3.5000000000000003E-2</v>
      </c>
      <c r="F36562">
        <v>2.0486763404345901E-85</v>
      </c>
      <c r="G36562" t="s">
        <v>36720</v>
      </c>
    </row>
    <row r="36563" spans="1:7" x14ac:dyDescent="0.3">
      <c r="A36563" t="s">
        <v>33623</v>
      </c>
      <c r="B36563">
        <v>7.3619554650300496E-90</v>
      </c>
      <c r="C36563">
        <v>0.61200123432507403</v>
      </c>
      <c r="D36563">
        <v>0.16</v>
      </c>
      <c r="E36563">
        <v>9.9000000000000005E-2</v>
      </c>
      <c r="F36563">
        <v>2.7904755994649899E-85</v>
      </c>
      <c r="G36563" t="s">
        <v>36720</v>
      </c>
    </row>
    <row r="36564" spans="1:7" x14ac:dyDescent="0.3">
      <c r="A36564" t="s">
        <v>24819</v>
      </c>
      <c r="B36564">
        <v>1.08865562419948E-89</v>
      </c>
      <c r="C36564">
        <v>1.15679799976109</v>
      </c>
      <c r="D36564">
        <v>8.4000000000000005E-2</v>
      </c>
      <c r="E36564">
        <v>4.2999999999999997E-2</v>
      </c>
      <c r="F36564">
        <v>4.1264402779656998E-85</v>
      </c>
      <c r="G36564" t="s">
        <v>36720</v>
      </c>
    </row>
    <row r="36565" spans="1:7" x14ac:dyDescent="0.3">
      <c r="A36565" t="s">
        <v>39294</v>
      </c>
      <c r="B36565">
        <v>1.30799325728715E-89</v>
      </c>
      <c r="C36565">
        <v>0.92335021062122602</v>
      </c>
      <c r="D36565">
        <v>0.1</v>
      </c>
      <c r="E36565">
        <v>5.3999999999999999E-2</v>
      </c>
      <c r="F36565">
        <v>4.9578176424212003E-85</v>
      </c>
      <c r="G36565" t="s">
        <v>36720</v>
      </c>
    </row>
    <row r="36566" spans="1:7" x14ac:dyDescent="0.3">
      <c r="A36566" t="s">
        <v>33619</v>
      </c>
      <c r="B36566">
        <v>1.4289380849519799E-89</v>
      </c>
      <c r="C36566">
        <v>0.60103792633370201</v>
      </c>
      <c r="D36566">
        <v>0.17199999999999999</v>
      </c>
      <c r="E36566">
        <v>0.109</v>
      </c>
      <c r="F36566">
        <v>5.4162469172019801E-85</v>
      </c>
      <c r="G36566" t="s">
        <v>36720</v>
      </c>
    </row>
    <row r="36567" spans="1:7" x14ac:dyDescent="0.3">
      <c r="A36567" t="s">
        <v>33626</v>
      </c>
      <c r="B36567">
        <v>1.69490773463355E-89</v>
      </c>
      <c r="C36567">
        <v>2.2714553537452198</v>
      </c>
      <c r="D36567">
        <v>1.7999999999999999E-2</v>
      </c>
      <c r="E36567">
        <v>4.0000000000000001E-3</v>
      </c>
      <c r="F36567">
        <v>6.4243782773550005E-85</v>
      </c>
      <c r="G36567" t="s">
        <v>36720</v>
      </c>
    </row>
    <row r="36568" spans="1:7" x14ac:dyDescent="0.3">
      <c r="A36568" t="s">
        <v>48141</v>
      </c>
      <c r="B36568">
        <v>3.0801653046769199E-89</v>
      </c>
      <c r="C36568">
        <v>0.77656425719663702</v>
      </c>
      <c r="D36568">
        <v>0.14099999999999999</v>
      </c>
      <c r="E36568">
        <v>8.5000000000000006E-2</v>
      </c>
      <c r="F36568">
        <v>1.16750585708474E-84</v>
      </c>
      <c r="G36568" t="s">
        <v>36720</v>
      </c>
    </row>
    <row r="36569" spans="1:7" x14ac:dyDescent="0.3">
      <c r="A36569" t="s">
        <v>33630</v>
      </c>
      <c r="B36569">
        <v>5.0401118797517502E-89</v>
      </c>
      <c r="C36569">
        <v>0.41910985500723202</v>
      </c>
      <c r="D36569">
        <v>0.39400000000000002</v>
      </c>
      <c r="E36569">
        <v>0.30199999999999999</v>
      </c>
      <c r="F36569">
        <v>1.9104040069011E-84</v>
      </c>
      <c r="G36569" t="s">
        <v>36720</v>
      </c>
    </row>
    <row r="36570" spans="1:7" x14ac:dyDescent="0.3">
      <c r="A36570" t="s">
        <v>21352</v>
      </c>
      <c r="B36570">
        <v>5.5419139209741101E-89</v>
      </c>
      <c r="C36570">
        <v>0.378183978735116</v>
      </c>
      <c r="D36570">
        <v>0.438</v>
      </c>
      <c r="E36570">
        <v>0.34100000000000003</v>
      </c>
      <c r="F36570">
        <v>2.1006070526060302E-84</v>
      </c>
      <c r="G36570" t="s">
        <v>36720</v>
      </c>
    </row>
    <row r="36571" spans="1:7" x14ac:dyDescent="0.3">
      <c r="A36571" t="s">
        <v>33632</v>
      </c>
      <c r="B36571">
        <v>6.6662451959428594E-89</v>
      </c>
      <c r="C36571">
        <v>1.60204036582216</v>
      </c>
      <c r="D36571">
        <v>3.7999999999999999E-2</v>
      </c>
      <c r="E36571">
        <v>1.4E-2</v>
      </c>
      <c r="F36571">
        <v>2.5267735790701799E-84</v>
      </c>
      <c r="G36571" t="s">
        <v>36720</v>
      </c>
    </row>
    <row r="36572" spans="1:7" x14ac:dyDescent="0.3">
      <c r="A36572" t="s">
        <v>38456</v>
      </c>
      <c r="B36572">
        <v>7.2776074793142494E-89</v>
      </c>
      <c r="C36572">
        <v>0.99432777824354202</v>
      </c>
      <c r="D36572">
        <v>9.5000000000000001E-2</v>
      </c>
      <c r="E36572">
        <v>5.0999999999999997E-2</v>
      </c>
      <c r="F36572">
        <v>2.7585043389592702E-84</v>
      </c>
      <c r="G36572" t="s">
        <v>36720</v>
      </c>
    </row>
    <row r="36573" spans="1:7" x14ac:dyDescent="0.3">
      <c r="A36573" t="s">
        <v>33633</v>
      </c>
      <c r="B36573">
        <v>7.3762199602353694E-89</v>
      </c>
      <c r="C36573">
        <v>1.77640694216688</v>
      </c>
      <c r="D36573">
        <v>2.5999999999999999E-2</v>
      </c>
      <c r="E36573">
        <v>8.0000000000000002E-3</v>
      </c>
      <c r="F36573">
        <v>2.7958824137276202E-84</v>
      </c>
      <c r="G36573" t="s">
        <v>36720</v>
      </c>
    </row>
    <row r="36574" spans="1:7" x14ac:dyDescent="0.3">
      <c r="A36574" t="s">
        <v>33627</v>
      </c>
      <c r="B36574">
        <v>8.0430758063234597E-89</v>
      </c>
      <c r="C36574">
        <v>0.81157310712819197</v>
      </c>
      <c r="D36574">
        <v>5.3999999999999999E-2</v>
      </c>
      <c r="E36574">
        <v>2.3E-2</v>
      </c>
      <c r="F36574">
        <v>3.04864745362884E-84</v>
      </c>
      <c r="G36574" t="s">
        <v>36720</v>
      </c>
    </row>
    <row r="36575" spans="1:7" x14ac:dyDescent="0.3">
      <c r="A36575" t="s">
        <v>37330</v>
      </c>
      <c r="B36575">
        <v>1.4143193122177101E-88</v>
      </c>
      <c r="C36575">
        <v>1.8582316622722399</v>
      </c>
      <c r="D36575">
        <v>3.3000000000000002E-2</v>
      </c>
      <c r="E36575">
        <v>1.0999999999999999E-2</v>
      </c>
      <c r="F36575">
        <v>5.3608359210299896E-84</v>
      </c>
      <c r="G36575" t="s">
        <v>36720</v>
      </c>
    </row>
    <row r="36576" spans="1:7" x14ac:dyDescent="0.3">
      <c r="A36576" t="s">
        <v>33622</v>
      </c>
      <c r="B36576">
        <v>2.4497487078877399E-88</v>
      </c>
      <c r="C36576">
        <v>1.03842761538731</v>
      </c>
      <c r="D36576">
        <v>0.105</v>
      </c>
      <c r="E36576">
        <v>5.8000000000000003E-2</v>
      </c>
      <c r="F36576">
        <v>9.2855275023776896E-84</v>
      </c>
      <c r="G36576" t="s">
        <v>36720</v>
      </c>
    </row>
    <row r="36577" spans="1:7" x14ac:dyDescent="0.3">
      <c r="A36577" t="s">
        <v>33640</v>
      </c>
      <c r="B36577">
        <v>2.98320755833453E-88</v>
      </c>
      <c r="C36577">
        <v>0.51533273564494497</v>
      </c>
      <c r="D36577">
        <v>0.249</v>
      </c>
      <c r="E36577">
        <v>0.17299999999999999</v>
      </c>
      <c r="F36577">
        <v>1.13075499291112E-83</v>
      </c>
      <c r="G36577" t="s">
        <v>36720</v>
      </c>
    </row>
    <row r="36578" spans="1:7" x14ac:dyDescent="0.3">
      <c r="A36578" t="s">
        <v>33638</v>
      </c>
      <c r="B36578">
        <v>3.0457842996614898E-88</v>
      </c>
      <c r="C36578">
        <v>1.2193793631462699</v>
      </c>
      <c r="D36578">
        <v>0.05</v>
      </c>
      <c r="E36578">
        <v>2.1000000000000001E-2</v>
      </c>
      <c r="F36578">
        <v>1.15447408094369E-83</v>
      </c>
      <c r="G36578" t="s">
        <v>36720</v>
      </c>
    </row>
    <row r="36579" spans="1:7" x14ac:dyDescent="0.3">
      <c r="A36579" t="s">
        <v>33641</v>
      </c>
      <c r="B36579">
        <v>3.2538945865849699E-88</v>
      </c>
      <c r="C36579">
        <v>0.93403555428825003</v>
      </c>
      <c r="D36579">
        <v>9.4E-2</v>
      </c>
      <c r="E36579">
        <v>0.05</v>
      </c>
      <c r="F36579">
        <v>1.23335620409917E-83</v>
      </c>
      <c r="G36579" t="s">
        <v>36720</v>
      </c>
    </row>
    <row r="36580" spans="1:7" x14ac:dyDescent="0.3">
      <c r="A36580" t="s">
        <v>33642</v>
      </c>
      <c r="B36580">
        <v>4.6799932352808499E-88</v>
      </c>
      <c r="C36580">
        <v>1.0723619209220601</v>
      </c>
      <c r="D36580">
        <v>8.8999999999999996E-2</v>
      </c>
      <c r="E36580">
        <v>4.5999999999999999E-2</v>
      </c>
      <c r="F36580">
        <v>1.7739046359008501E-83</v>
      </c>
      <c r="G36580" t="s">
        <v>36720</v>
      </c>
    </row>
    <row r="36581" spans="1:7" x14ac:dyDescent="0.3">
      <c r="A36581" t="s">
        <v>33643</v>
      </c>
      <c r="B36581">
        <v>6.39540115627117E-88</v>
      </c>
      <c r="C36581">
        <v>1.90027103225531</v>
      </c>
      <c r="D36581">
        <v>1.4999999999999999E-2</v>
      </c>
      <c r="E36581">
        <v>3.0000000000000001E-3</v>
      </c>
      <c r="F36581">
        <v>2.4241128542730198E-83</v>
      </c>
      <c r="G36581" t="s">
        <v>36720</v>
      </c>
    </row>
    <row r="36582" spans="1:7" x14ac:dyDescent="0.3">
      <c r="A36582" t="s">
        <v>33660</v>
      </c>
      <c r="B36582">
        <v>7.4109363337562003E-88</v>
      </c>
      <c r="C36582">
        <v>0.47529886667829102</v>
      </c>
      <c r="D36582">
        <v>0.26400000000000001</v>
      </c>
      <c r="E36582">
        <v>0.186</v>
      </c>
      <c r="F36582">
        <v>2.8090413079469501E-83</v>
      </c>
      <c r="G36582" t="s">
        <v>36720</v>
      </c>
    </row>
    <row r="36583" spans="1:7" x14ac:dyDescent="0.3">
      <c r="A36583" t="s">
        <v>33645</v>
      </c>
      <c r="B36583">
        <v>1.6546535922225199E-87</v>
      </c>
      <c r="C36583">
        <v>0.61035110201897902</v>
      </c>
      <c r="D36583">
        <v>0.19400000000000001</v>
      </c>
      <c r="E36583">
        <v>0.127</v>
      </c>
      <c r="F36583">
        <v>6.2717989759602496E-83</v>
      </c>
      <c r="G36583" t="s">
        <v>36720</v>
      </c>
    </row>
    <row r="36584" spans="1:7" x14ac:dyDescent="0.3">
      <c r="A36584" t="s">
        <v>33639</v>
      </c>
      <c r="B36584">
        <v>1.6786024986720801E-87</v>
      </c>
      <c r="C36584">
        <v>0.34206849532333</v>
      </c>
      <c r="D36584">
        <v>0.307</v>
      </c>
      <c r="E36584">
        <v>0.22</v>
      </c>
      <c r="F36584">
        <v>6.36257491096665E-83</v>
      </c>
      <c r="G36584" t="s">
        <v>36720</v>
      </c>
    </row>
    <row r="36585" spans="1:7" x14ac:dyDescent="0.3">
      <c r="A36585" t="s">
        <v>33662</v>
      </c>
      <c r="B36585">
        <v>1.8605136103197301E-87</v>
      </c>
      <c r="C36585">
        <v>0.89283944110268698</v>
      </c>
      <c r="D36585">
        <v>0.14399999999999999</v>
      </c>
      <c r="E36585">
        <v>8.7999999999999995E-2</v>
      </c>
      <c r="F36585">
        <v>7.0520907885559095E-83</v>
      </c>
      <c r="G36585" t="s">
        <v>36720</v>
      </c>
    </row>
    <row r="36586" spans="1:7" x14ac:dyDescent="0.3">
      <c r="A36586" t="s">
        <v>33644</v>
      </c>
      <c r="B36586">
        <v>1.94848878131588E-87</v>
      </c>
      <c r="C36586">
        <v>2.5013952482795401</v>
      </c>
      <c r="D36586">
        <v>1.2999999999999999E-2</v>
      </c>
      <c r="E36586">
        <v>2E-3</v>
      </c>
      <c r="F36586">
        <v>7.3855518766997099E-83</v>
      </c>
      <c r="G36586" t="s">
        <v>36720</v>
      </c>
    </row>
    <row r="36587" spans="1:7" x14ac:dyDescent="0.3">
      <c r="A36587" t="s">
        <v>33634</v>
      </c>
      <c r="B36587">
        <v>2.05587701104117E-87</v>
      </c>
      <c r="C36587">
        <v>1.3527564312393301</v>
      </c>
      <c r="D36587">
        <v>4.2000000000000003E-2</v>
      </c>
      <c r="E36587">
        <v>1.6E-2</v>
      </c>
      <c r="F36587">
        <v>7.7925962226504503E-83</v>
      </c>
      <c r="G36587" t="s">
        <v>36720</v>
      </c>
    </row>
    <row r="36588" spans="1:7" x14ac:dyDescent="0.3">
      <c r="A36588" t="s">
        <v>43206</v>
      </c>
      <c r="B36588">
        <v>2.2231211880458799E-87</v>
      </c>
      <c r="C36588">
        <v>0.36963265048115002</v>
      </c>
      <c r="D36588">
        <v>0.40100000000000002</v>
      </c>
      <c r="E36588">
        <v>0.308</v>
      </c>
      <c r="F36588">
        <v>8.4265185511690997E-83</v>
      </c>
      <c r="G36588" t="s">
        <v>36720</v>
      </c>
    </row>
    <row r="36589" spans="1:7" x14ac:dyDescent="0.3">
      <c r="A36589" t="s">
        <v>37264</v>
      </c>
      <c r="B36589">
        <v>2.46835486578245E-87</v>
      </c>
      <c r="C36589">
        <v>1.1772324903245699</v>
      </c>
      <c r="D36589">
        <v>7.2999999999999995E-2</v>
      </c>
      <c r="E36589">
        <v>3.5999999999999997E-2</v>
      </c>
      <c r="F36589">
        <v>9.3560522832617996E-83</v>
      </c>
      <c r="G36589" t="s">
        <v>36720</v>
      </c>
    </row>
    <row r="36590" spans="1:7" x14ac:dyDescent="0.3">
      <c r="A36590" t="s">
        <v>33653</v>
      </c>
      <c r="B36590">
        <v>3.5791344863402201E-87</v>
      </c>
      <c r="C36590">
        <v>0.40744403616730701</v>
      </c>
      <c r="D36590">
        <v>0.19500000000000001</v>
      </c>
      <c r="E36590">
        <v>0.126</v>
      </c>
      <c r="F36590">
        <v>1.3566351357024001E-82</v>
      </c>
      <c r="G36590" t="s">
        <v>36720</v>
      </c>
    </row>
    <row r="36591" spans="1:7" x14ac:dyDescent="0.3">
      <c r="A36591" t="s">
        <v>33659</v>
      </c>
      <c r="B36591">
        <v>3.9571632406967199E-87</v>
      </c>
      <c r="C36591">
        <v>0.31262439724707097</v>
      </c>
      <c r="D36591">
        <v>0.52700000000000002</v>
      </c>
      <c r="E36591">
        <v>0.42799999999999999</v>
      </c>
      <c r="F36591">
        <v>1.4999231547536901E-82</v>
      </c>
      <c r="G36591" t="s">
        <v>36720</v>
      </c>
    </row>
    <row r="36592" spans="1:7" x14ac:dyDescent="0.3">
      <c r="A36592" t="s">
        <v>39290</v>
      </c>
      <c r="B36592">
        <v>3.97577476411208E-87</v>
      </c>
      <c r="C36592">
        <v>0.558716350603363</v>
      </c>
      <c r="D36592">
        <v>0.215</v>
      </c>
      <c r="E36592">
        <v>0.14499999999999999</v>
      </c>
      <c r="F36592">
        <v>1.50697766658904E-82</v>
      </c>
      <c r="G36592" t="s">
        <v>36720</v>
      </c>
    </row>
    <row r="36593" spans="1:7" x14ac:dyDescent="0.3">
      <c r="A36593" t="s">
        <v>29498</v>
      </c>
      <c r="B36593">
        <v>8.5658961171963406E-87</v>
      </c>
      <c r="C36593">
        <v>0.75295503585866497</v>
      </c>
      <c r="D36593">
        <v>0.156</v>
      </c>
      <c r="E36593">
        <v>9.7000000000000003E-2</v>
      </c>
      <c r="F36593">
        <v>3.2468172642621E-82</v>
      </c>
      <c r="G36593" t="s">
        <v>36720</v>
      </c>
    </row>
    <row r="36594" spans="1:7" x14ac:dyDescent="0.3">
      <c r="A36594" t="s">
        <v>39121</v>
      </c>
      <c r="B36594">
        <v>9.0481456485011494E-87</v>
      </c>
      <c r="C36594">
        <v>0.97341186294527704</v>
      </c>
      <c r="D36594">
        <v>7.6999999999999999E-2</v>
      </c>
      <c r="E36594">
        <v>3.9E-2</v>
      </c>
      <c r="F36594">
        <v>3.4296091266078797E-82</v>
      </c>
      <c r="G36594" t="s">
        <v>36720</v>
      </c>
    </row>
    <row r="36595" spans="1:7" x14ac:dyDescent="0.3">
      <c r="A36595" t="s">
        <v>33656</v>
      </c>
      <c r="B36595">
        <v>1.09495447682692E-86</v>
      </c>
      <c r="C36595">
        <v>0.90209738021670005</v>
      </c>
      <c r="D36595">
        <v>9.5000000000000001E-2</v>
      </c>
      <c r="E36595">
        <v>5.0999999999999997E-2</v>
      </c>
      <c r="F36595">
        <v>4.15031544896474E-82</v>
      </c>
      <c r="G36595" t="s">
        <v>36720</v>
      </c>
    </row>
    <row r="36596" spans="1:7" x14ac:dyDescent="0.3">
      <c r="A36596" t="s">
        <v>44005</v>
      </c>
      <c r="B36596">
        <v>1.42531563874015E-86</v>
      </c>
      <c r="C36596">
        <v>0.74694129263259601</v>
      </c>
      <c r="D36596">
        <v>0.151</v>
      </c>
      <c r="E36596">
        <v>9.2999999999999999E-2</v>
      </c>
      <c r="F36596">
        <v>5.4025163970806502E-82</v>
      </c>
      <c r="G36596" t="s">
        <v>36720</v>
      </c>
    </row>
    <row r="36597" spans="1:7" x14ac:dyDescent="0.3">
      <c r="A36597" t="s">
        <v>33661</v>
      </c>
      <c r="B36597">
        <v>2.1069552705550601E-86</v>
      </c>
      <c r="C36597">
        <v>1.91915225172489</v>
      </c>
      <c r="D36597">
        <v>1.9E-2</v>
      </c>
      <c r="E36597">
        <v>5.0000000000000001E-3</v>
      </c>
      <c r="F36597">
        <v>7.9862032575119001E-82</v>
      </c>
      <c r="G36597" t="s">
        <v>36720</v>
      </c>
    </row>
    <row r="36598" spans="1:7" x14ac:dyDescent="0.3">
      <c r="A36598" t="s">
        <v>33658</v>
      </c>
      <c r="B36598">
        <v>2.7281727930837202E-86</v>
      </c>
      <c r="C36598">
        <v>0.82269768294675405</v>
      </c>
      <c r="D36598">
        <v>0.108</v>
      </c>
      <c r="E36598">
        <v>0.06</v>
      </c>
      <c r="F36598">
        <v>1.03408661549045E-81</v>
      </c>
      <c r="G36598" t="s">
        <v>36720</v>
      </c>
    </row>
    <row r="36599" spans="1:7" x14ac:dyDescent="0.3">
      <c r="A36599" t="s">
        <v>33648</v>
      </c>
      <c r="B36599">
        <v>2.8100564343347202E-86</v>
      </c>
      <c r="C36599">
        <v>0.83305962441255699</v>
      </c>
      <c r="D36599">
        <v>0.13300000000000001</v>
      </c>
      <c r="E36599">
        <v>0.08</v>
      </c>
      <c r="F36599">
        <v>1.0651237908702301E-81</v>
      </c>
      <c r="G36599" t="s">
        <v>36720</v>
      </c>
    </row>
    <row r="36600" spans="1:7" x14ac:dyDescent="0.3">
      <c r="A36600" t="s">
        <v>27150</v>
      </c>
      <c r="B36600">
        <v>4.4600464392528399E-86</v>
      </c>
      <c r="C36600">
        <v>0.78277296691730702</v>
      </c>
      <c r="D36600">
        <v>4.3999999999999997E-2</v>
      </c>
      <c r="E36600">
        <v>1.7000000000000001E-2</v>
      </c>
      <c r="F36600">
        <v>1.6905360023344001E-81</v>
      </c>
      <c r="G36600" t="s">
        <v>36720</v>
      </c>
    </row>
    <row r="36601" spans="1:7" x14ac:dyDescent="0.3">
      <c r="A36601" t="s">
        <v>33654</v>
      </c>
      <c r="B36601">
        <v>4.4722067391120299E-86</v>
      </c>
      <c r="C36601">
        <v>0.97086739606941297</v>
      </c>
      <c r="D36601">
        <v>0.04</v>
      </c>
      <c r="E36601">
        <v>1.4999999999999999E-2</v>
      </c>
      <c r="F36601">
        <v>1.69514524239302E-81</v>
      </c>
      <c r="G36601" t="s">
        <v>36720</v>
      </c>
    </row>
    <row r="36602" spans="1:7" x14ac:dyDescent="0.3">
      <c r="A36602" t="s">
        <v>29513</v>
      </c>
      <c r="B36602">
        <v>6.6258152274133295E-86</v>
      </c>
      <c r="C36602">
        <v>0.68166520860901503</v>
      </c>
      <c r="D36602">
        <v>0.19800000000000001</v>
      </c>
      <c r="E36602">
        <v>0.13200000000000001</v>
      </c>
      <c r="F36602">
        <v>2.5114490037987498E-81</v>
      </c>
      <c r="G36602" t="s">
        <v>36720</v>
      </c>
    </row>
    <row r="36603" spans="1:7" x14ac:dyDescent="0.3">
      <c r="A36603" t="s">
        <v>39612</v>
      </c>
      <c r="B36603">
        <v>7.1881470690461102E-86</v>
      </c>
      <c r="C36603">
        <v>1.06415309045698</v>
      </c>
      <c r="D36603">
        <v>7.0999999999999994E-2</v>
      </c>
      <c r="E36603">
        <v>3.4000000000000002E-2</v>
      </c>
      <c r="F36603">
        <v>2.7245952650512402E-81</v>
      </c>
      <c r="G36603" t="s">
        <v>36720</v>
      </c>
    </row>
    <row r="36604" spans="1:7" x14ac:dyDescent="0.3">
      <c r="A36604" t="s">
        <v>33646</v>
      </c>
      <c r="B36604">
        <v>7.2578632867781001E-86</v>
      </c>
      <c r="C36604">
        <v>2.1451235127780102</v>
      </c>
      <c r="D36604">
        <v>1.6E-2</v>
      </c>
      <c r="E36604">
        <v>4.0000000000000001E-3</v>
      </c>
      <c r="F36604">
        <v>2.7510205002203698E-81</v>
      </c>
      <c r="G36604" t="s">
        <v>36720</v>
      </c>
    </row>
    <row r="36605" spans="1:7" x14ac:dyDescent="0.3">
      <c r="A36605" t="s">
        <v>33655</v>
      </c>
      <c r="B36605">
        <v>8.7202163514689893E-86</v>
      </c>
      <c r="C36605">
        <v>0.54780209719377204</v>
      </c>
      <c r="D36605">
        <v>0.245</v>
      </c>
      <c r="E36605">
        <v>0.17199999999999999</v>
      </c>
      <c r="F36605">
        <v>3.3053108058608099E-81</v>
      </c>
      <c r="G36605" t="s">
        <v>36720</v>
      </c>
    </row>
    <row r="36606" spans="1:7" x14ac:dyDescent="0.3">
      <c r="A36606" t="s">
        <v>33664</v>
      </c>
      <c r="B36606">
        <v>1.05619935372852E-85</v>
      </c>
      <c r="C36606">
        <v>1.5186698413358299</v>
      </c>
      <c r="D36606">
        <v>3.6999999999999998E-2</v>
      </c>
      <c r="E36606">
        <v>1.4E-2</v>
      </c>
      <c r="F36606">
        <v>4.0034180303725898E-81</v>
      </c>
      <c r="G36606" t="s">
        <v>36720</v>
      </c>
    </row>
    <row r="36607" spans="1:7" x14ac:dyDescent="0.3">
      <c r="A36607" t="s">
        <v>33665</v>
      </c>
      <c r="B36607">
        <v>1.30366929225767E-85</v>
      </c>
      <c r="C36607">
        <v>1.3017426897404001</v>
      </c>
      <c r="D36607">
        <v>5.5E-2</v>
      </c>
      <c r="E36607">
        <v>2.4E-2</v>
      </c>
      <c r="F36607">
        <v>4.94142808537347E-81</v>
      </c>
      <c r="G36607" t="s">
        <v>36720</v>
      </c>
    </row>
    <row r="36608" spans="1:7" x14ac:dyDescent="0.3">
      <c r="A36608" t="s">
        <v>33667</v>
      </c>
      <c r="B36608">
        <v>1.98505976724302E-85</v>
      </c>
      <c r="C36608">
        <v>0.76986023832015504</v>
      </c>
      <c r="D36608">
        <v>0.126</v>
      </c>
      <c r="E36608">
        <v>7.3999999999999996E-2</v>
      </c>
      <c r="F36608">
        <v>7.5241705417579304E-81</v>
      </c>
      <c r="G36608" t="s">
        <v>36720</v>
      </c>
    </row>
    <row r="36609" spans="1:7" x14ac:dyDescent="0.3">
      <c r="A36609" t="s">
        <v>33669</v>
      </c>
      <c r="B36609">
        <v>3.6507840362186697E-85</v>
      </c>
      <c r="C36609">
        <v>1.4498928509958</v>
      </c>
      <c r="D36609">
        <v>3.7999999999999999E-2</v>
      </c>
      <c r="E36609">
        <v>1.4E-2</v>
      </c>
      <c r="F36609">
        <v>1.38379318108833E-80</v>
      </c>
      <c r="G36609" t="s">
        <v>36720</v>
      </c>
    </row>
    <row r="36610" spans="1:7" x14ac:dyDescent="0.3">
      <c r="A36610" t="s">
        <v>44276</v>
      </c>
      <c r="B36610">
        <v>4.0628259246682201E-85</v>
      </c>
      <c r="C36610">
        <v>0.484966400526812</v>
      </c>
      <c r="D36610">
        <v>0.30299999999999999</v>
      </c>
      <c r="E36610">
        <v>0.223</v>
      </c>
      <c r="F36610">
        <v>1.5399735384862399E-80</v>
      </c>
      <c r="G36610" t="s">
        <v>36720</v>
      </c>
    </row>
    <row r="36611" spans="1:7" x14ac:dyDescent="0.3">
      <c r="A36611" t="s">
        <v>33670</v>
      </c>
      <c r="B36611">
        <v>4.4248908878274802E-85</v>
      </c>
      <c r="C36611">
        <v>1.3170697150558199</v>
      </c>
      <c r="D36611">
        <v>5.8999999999999997E-2</v>
      </c>
      <c r="E36611">
        <v>2.7E-2</v>
      </c>
      <c r="F36611">
        <v>1.67721064212213E-80</v>
      </c>
      <c r="G36611" t="s">
        <v>36720</v>
      </c>
    </row>
    <row r="36612" spans="1:7" x14ac:dyDescent="0.3">
      <c r="A36612" t="s">
        <v>33668</v>
      </c>
      <c r="B36612">
        <v>4.5121411671415097E-85</v>
      </c>
      <c r="C36612">
        <v>0.64485692507195103</v>
      </c>
      <c r="D36612">
        <v>0.161</v>
      </c>
      <c r="E36612">
        <v>0.10100000000000001</v>
      </c>
      <c r="F36612">
        <v>1.7102819879933199E-80</v>
      </c>
      <c r="G36612" t="s">
        <v>36720</v>
      </c>
    </row>
    <row r="36613" spans="1:7" x14ac:dyDescent="0.3">
      <c r="A36613" t="s">
        <v>50251</v>
      </c>
      <c r="B36613">
        <v>4.7818366794730901E-85</v>
      </c>
      <c r="C36613">
        <v>0.57721236998168202</v>
      </c>
      <c r="D36613">
        <v>0.14799999999999999</v>
      </c>
      <c r="E36613">
        <v>9.0999999999999998E-2</v>
      </c>
      <c r="F36613">
        <v>1.81250737498748E-80</v>
      </c>
      <c r="G36613" t="s">
        <v>36720</v>
      </c>
    </row>
    <row r="36614" spans="1:7" x14ac:dyDescent="0.3">
      <c r="A36614" t="s">
        <v>33663</v>
      </c>
      <c r="B36614">
        <v>5.0958050391204997E-85</v>
      </c>
      <c r="C36614">
        <v>0.76103469945640501</v>
      </c>
      <c r="D36614">
        <v>0.13700000000000001</v>
      </c>
      <c r="E36614">
        <v>8.3000000000000004E-2</v>
      </c>
      <c r="F36614">
        <v>1.9315139420282399E-80</v>
      </c>
      <c r="G36614" t="s">
        <v>36720</v>
      </c>
    </row>
    <row r="36615" spans="1:7" x14ac:dyDescent="0.3">
      <c r="A36615" t="s">
        <v>33678</v>
      </c>
      <c r="B36615">
        <v>8.8513653886335805E-85</v>
      </c>
      <c r="C36615">
        <v>0.59173222146552895</v>
      </c>
      <c r="D36615">
        <v>0.2</v>
      </c>
      <c r="E36615">
        <v>0.13400000000000001</v>
      </c>
      <c r="F36615">
        <v>3.3550215369076701E-80</v>
      </c>
      <c r="G36615" t="s">
        <v>36720</v>
      </c>
    </row>
    <row r="36616" spans="1:7" x14ac:dyDescent="0.3">
      <c r="A36616" t="s">
        <v>50252</v>
      </c>
      <c r="B36616">
        <v>1.88153483775241E-84</v>
      </c>
      <c r="C36616">
        <v>1.1028070532688501</v>
      </c>
      <c r="D36616">
        <v>7.3999999999999996E-2</v>
      </c>
      <c r="E36616">
        <v>3.6999999999999998E-2</v>
      </c>
      <c r="F36616">
        <v>7.1317696490167199E-80</v>
      </c>
      <c r="G36616" t="s">
        <v>36720</v>
      </c>
    </row>
    <row r="36617" spans="1:7" x14ac:dyDescent="0.3">
      <c r="A36617" t="s">
        <v>33679</v>
      </c>
      <c r="B36617">
        <v>3.7128310812608601E-84</v>
      </c>
      <c r="C36617">
        <v>0.36700953771290301</v>
      </c>
      <c r="D36617">
        <v>0.19400000000000001</v>
      </c>
      <c r="E36617">
        <v>0.125</v>
      </c>
      <c r="F36617">
        <v>1.4073114930411199E-79</v>
      </c>
      <c r="G36617" t="s">
        <v>36720</v>
      </c>
    </row>
    <row r="36618" spans="1:7" x14ac:dyDescent="0.3">
      <c r="A36618" t="s">
        <v>40679</v>
      </c>
      <c r="B36618">
        <v>3.9894957605764698E-84</v>
      </c>
      <c r="C36618">
        <v>0.27588078814769901</v>
      </c>
      <c r="D36618">
        <v>0.38400000000000001</v>
      </c>
      <c r="E36618">
        <v>0.28899999999999998</v>
      </c>
      <c r="F36618">
        <v>1.5121784730888999E-79</v>
      </c>
      <c r="G36618" t="s">
        <v>36720</v>
      </c>
    </row>
    <row r="36619" spans="1:7" x14ac:dyDescent="0.3">
      <c r="A36619" t="s">
        <v>33685</v>
      </c>
      <c r="B36619">
        <v>4.4361235848652604E-84</v>
      </c>
      <c r="C36619">
        <v>1.85864380046686</v>
      </c>
      <c r="D36619">
        <v>2.8000000000000001E-2</v>
      </c>
      <c r="E36619">
        <v>8.9999999999999993E-3</v>
      </c>
      <c r="F36619">
        <v>1.6814682836073301E-79</v>
      </c>
      <c r="G36619" t="s">
        <v>36720</v>
      </c>
    </row>
    <row r="36620" spans="1:7" x14ac:dyDescent="0.3">
      <c r="A36620" t="s">
        <v>30106</v>
      </c>
      <c r="B36620">
        <v>9.9925320684267801E-84</v>
      </c>
      <c r="C36620">
        <v>0.84590698057448499</v>
      </c>
      <c r="D36620">
        <v>0.12</v>
      </c>
      <c r="E36620">
        <v>7.0000000000000007E-2</v>
      </c>
      <c r="F36620">
        <v>3.7875693552164901E-79</v>
      </c>
      <c r="G36620" t="s">
        <v>36720</v>
      </c>
    </row>
    <row r="36621" spans="1:7" x14ac:dyDescent="0.3">
      <c r="A36621" t="s">
        <v>33689</v>
      </c>
      <c r="B36621">
        <v>1.3394306442608601E-83</v>
      </c>
      <c r="C36621">
        <v>0.52001607237368597</v>
      </c>
      <c r="D36621">
        <v>0.20100000000000001</v>
      </c>
      <c r="E36621">
        <v>0.13300000000000001</v>
      </c>
      <c r="F36621">
        <v>5.0769779140063698E-79</v>
      </c>
      <c r="G36621" t="s">
        <v>36720</v>
      </c>
    </row>
    <row r="36622" spans="1:7" x14ac:dyDescent="0.3">
      <c r="A36622" t="s">
        <v>33680</v>
      </c>
      <c r="B36622">
        <v>1.4141082893368201E-83</v>
      </c>
      <c r="C36622">
        <v>0.72179778326583599</v>
      </c>
      <c r="D36622">
        <v>0.11899999999999999</v>
      </c>
      <c r="E36622">
        <v>6.9000000000000006E-2</v>
      </c>
      <c r="F36622">
        <v>5.3600360599022798E-79</v>
      </c>
      <c r="G36622" t="s">
        <v>36720</v>
      </c>
    </row>
    <row r="36623" spans="1:7" x14ac:dyDescent="0.3">
      <c r="A36623" t="s">
        <v>33691</v>
      </c>
      <c r="B36623">
        <v>1.61067381912795E-83</v>
      </c>
      <c r="C36623">
        <v>0.54541896461038797</v>
      </c>
      <c r="D36623">
        <v>0.20200000000000001</v>
      </c>
      <c r="E36623">
        <v>0.13400000000000001</v>
      </c>
      <c r="F36623">
        <v>6.1050980440225804E-79</v>
      </c>
      <c r="G36623" t="s">
        <v>36720</v>
      </c>
    </row>
    <row r="36624" spans="1:7" x14ac:dyDescent="0.3">
      <c r="A36624" t="s">
        <v>33681</v>
      </c>
      <c r="B36624">
        <v>2.1359300031995899E-83</v>
      </c>
      <c r="C36624">
        <v>1.3742057506555101</v>
      </c>
      <c r="D36624">
        <v>3.3000000000000002E-2</v>
      </c>
      <c r="E36624">
        <v>1.0999999999999999E-2</v>
      </c>
      <c r="F36624">
        <v>8.0960290841277395E-79</v>
      </c>
      <c r="G36624" t="s">
        <v>36720</v>
      </c>
    </row>
    <row r="36625" spans="1:7" x14ac:dyDescent="0.3">
      <c r="A36625" t="s">
        <v>33683</v>
      </c>
      <c r="B36625">
        <v>2.20260303959388E-83</v>
      </c>
      <c r="C36625">
        <v>1.2819758539156101</v>
      </c>
      <c r="D36625">
        <v>4.3999999999999997E-2</v>
      </c>
      <c r="E36625">
        <v>1.7999999999999999E-2</v>
      </c>
      <c r="F36625">
        <v>8.3487465612766398E-79</v>
      </c>
      <c r="G36625" t="s">
        <v>36720</v>
      </c>
    </row>
    <row r="36626" spans="1:7" x14ac:dyDescent="0.3">
      <c r="A36626" t="s">
        <v>33682</v>
      </c>
      <c r="B36626">
        <v>2.31377028405366E-83</v>
      </c>
      <c r="C36626">
        <v>2.1149328704541399</v>
      </c>
      <c r="D36626">
        <v>1.9E-2</v>
      </c>
      <c r="E36626">
        <v>5.0000000000000001E-3</v>
      </c>
      <c r="F36626">
        <v>8.7701148846770103E-79</v>
      </c>
      <c r="G36626" t="s">
        <v>36720</v>
      </c>
    </row>
    <row r="36627" spans="1:7" x14ac:dyDescent="0.3">
      <c r="A36627" t="s">
        <v>33686</v>
      </c>
      <c r="B36627">
        <v>1.11155249170728E-82</v>
      </c>
      <c r="C36627">
        <v>1.0193235581751501</v>
      </c>
      <c r="D36627">
        <v>0.10299999999999999</v>
      </c>
      <c r="E36627">
        <v>5.8000000000000003E-2</v>
      </c>
      <c r="F36627">
        <v>4.2132285645672602E-78</v>
      </c>
      <c r="G36627" t="s">
        <v>36720</v>
      </c>
    </row>
    <row r="36628" spans="1:7" x14ac:dyDescent="0.3">
      <c r="A36628" t="s">
        <v>28934</v>
      </c>
      <c r="B36628">
        <v>1.4644064037199E-82</v>
      </c>
      <c r="C36628">
        <v>1.51159256827085</v>
      </c>
      <c r="D36628">
        <v>3.5000000000000003E-2</v>
      </c>
      <c r="E36628">
        <v>1.2999999999999999E-2</v>
      </c>
      <c r="F36628">
        <v>5.5506860326599097E-78</v>
      </c>
      <c r="G36628" t="s">
        <v>36720</v>
      </c>
    </row>
    <row r="36629" spans="1:7" x14ac:dyDescent="0.3">
      <c r="A36629" t="s">
        <v>28827</v>
      </c>
      <c r="B36629">
        <v>1.6792292514649601E-82</v>
      </c>
      <c r="C36629">
        <v>0.43563816106318498</v>
      </c>
      <c r="D36629">
        <v>0.29299999999999998</v>
      </c>
      <c r="E36629">
        <v>0.21299999999999999</v>
      </c>
      <c r="F36629">
        <v>6.3649505547527803E-78</v>
      </c>
      <c r="G36629" t="s">
        <v>36720</v>
      </c>
    </row>
    <row r="36630" spans="1:7" x14ac:dyDescent="0.3">
      <c r="A36630" t="s">
        <v>33687</v>
      </c>
      <c r="B36630">
        <v>1.96069798000897E-82</v>
      </c>
      <c r="C36630">
        <v>0.92088160010148501</v>
      </c>
      <c r="D36630">
        <v>0.106</v>
      </c>
      <c r="E36630">
        <v>0.06</v>
      </c>
      <c r="F36630">
        <v>7.4318296234260003E-78</v>
      </c>
      <c r="G36630" t="s">
        <v>36720</v>
      </c>
    </row>
    <row r="36631" spans="1:7" x14ac:dyDescent="0.3">
      <c r="A36631" t="s">
        <v>37714</v>
      </c>
      <c r="B36631">
        <v>2.2562498144712899E-82</v>
      </c>
      <c r="C36631">
        <v>1.2776900288984101</v>
      </c>
      <c r="D36631">
        <v>3.5999999999999997E-2</v>
      </c>
      <c r="E36631">
        <v>1.2999999999999999E-2</v>
      </c>
      <c r="F36631">
        <v>8.55208929677196E-78</v>
      </c>
      <c r="G36631" t="s">
        <v>36720</v>
      </c>
    </row>
    <row r="36632" spans="1:7" x14ac:dyDescent="0.3">
      <c r="A36632" t="s">
        <v>23012</v>
      </c>
      <c r="B36632">
        <v>3.7898561440265399E-82</v>
      </c>
      <c r="C36632">
        <v>0.42525148431138898</v>
      </c>
      <c r="D36632">
        <v>0.312</v>
      </c>
      <c r="E36632">
        <v>0.23100000000000001</v>
      </c>
      <c r="F36632">
        <v>1.4365070728318201E-77</v>
      </c>
      <c r="G36632" t="s">
        <v>36720</v>
      </c>
    </row>
    <row r="36633" spans="1:7" x14ac:dyDescent="0.3">
      <c r="A36633" t="s">
        <v>50253</v>
      </c>
      <c r="B36633">
        <v>3.9699178372405799E-82</v>
      </c>
      <c r="C36633">
        <v>0.38825138159181999</v>
      </c>
      <c r="D36633">
        <v>0.29899999999999999</v>
      </c>
      <c r="E36633">
        <v>0.217</v>
      </c>
      <c r="F36633">
        <v>1.50475765702767E-77</v>
      </c>
      <c r="G36633" t="s">
        <v>36720</v>
      </c>
    </row>
    <row r="36634" spans="1:7" x14ac:dyDescent="0.3">
      <c r="A36634" t="s">
        <v>33696</v>
      </c>
      <c r="B36634">
        <v>6.5819293898058397E-82</v>
      </c>
      <c r="C36634">
        <v>2.6927000248937198</v>
      </c>
      <c r="D36634">
        <v>0.01</v>
      </c>
      <c r="E36634">
        <v>2E-3</v>
      </c>
      <c r="F36634">
        <v>2.494814515912E-77</v>
      </c>
      <c r="G36634" t="s">
        <v>36720</v>
      </c>
    </row>
    <row r="36635" spans="1:7" x14ac:dyDescent="0.3">
      <c r="A36635" t="s">
        <v>33698</v>
      </c>
      <c r="B36635">
        <v>7.9336223805899001E-82</v>
      </c>
      <c r="C36635">
        <v>0.92994206109799005</v>
      </c>
      <c r="D36635">
        <v>9.5000000000000001E-2</v>
      </c>
      <c r="E36635">
        <v>5.1999999999999998E-2</v>
      </c>
      <c r="F36635">
        <v>3.00716022713879E-77</v>
      </c>
      <c r="G36635" t="s">
        <v>36720</v>
      </c>
    </row>
    <row r="36636" spans="1:7" x14ac:dyDescent="0.3">
      <c r="A36636" t="s">
        <v>33703</v>
      </c>
      <c r="B36636">
        <v>8.6292682469673604E-82</v>
      </c>
      <c r="C36636">
        <v>0.648702316210651</v>
      </c>
      <c r="D36636">
        <v>0.16500000000000001</v>
      </c>
      <c r="E36636">
        <v>0.106</v>
      </c>
      <c r="F36636">
        <v>3.27083783633051E-77</v>
      </c>
      <c r="G36636" t="s">
        <v>36720</v>
      </c>
    </row>
    <row r="36637" spans="1:7" x14ac:dyDescent="0.3">
      <c r="A36637" t="s">
        <v>33694</v>
      </c>
      <c r="B36637">
        <v>8.6398882786621805E-82</v>
      </c>
      <c r="C36637">
        <v>0.44164088470780699</v>
      </c>
      <c r="D36637">
        <v>0.311</v>
      </c>
      <c r="E36637">
        <v>0.23</v>
      </c>
      <c r="F36637">
        <v>3.2748632531441102E-77</v>
      </c>
      <c r="G36637" t="s">
        <v>36720</v>
      </c>
    </row>
    <row r="36638" spans="1:7" x14ac:dyDescent="0.3">
      <c r="A36638" t="s">
        <v>23287</v>
      </c>
      <c r="B36638">
        <v>8.9627165820042203E-82</v>
      </c>
      <c r="C36638">
        <v>1.0951122056664899</v>
      </c>
      <c r="D36638">
        <v>6.6000000000000003E-2</v>
      </c>
      <c r="E36638">
        <v>3.2000000000000001E-2</v>
      </c>
      <c r="F36638">
        <v>3.39722809324288E-77</v>
      </c>
      <c r="G36638" t="s">
        <v>36720</v>
      </c>
    </row>
    <row r="36639" spans="1:7" x14ac:dyDescent="0.3">
      <c r="A36639" t="s">
        <v>39014</v>
      </c>
      <c r="B36639">
        <v>9.9219050806433804E-82</v>
      </c>
      <c r="C36639">
        <v>1.15404285074302</v>
      </c>
      <c r="D36639">
        <v>6.8000000000000005E-2</v>
      </c>
      <c r="E36639">
        <v>3.3000000000000002E-2</v>
      </c>
      <c r="F36639">
        <v>3.7607989017670702E-77</v>
      </c>
      <c r="G36639" t="s">
        <v>36720</v>
      </c>
    </row>
    <row r="36640" spans="1:7" x14ac:dyDescent="0.3">
      <c r="A36640" t="s">
        <v>37916</v>
      </c>
      <c r="B36640">
        <v>1.4366238361672299E-81</v>
      </c>
      <c r="C36640">
        <v>0.25574050901864898</v>
      </c>
      <c r="D36640">
        <v>0.27200000000000002</v>
      </c>
      <c r="E36640">
        <v>0.186</v>
      </c>
      <c r="F36640">
        <v>5.4453789886082601E-77</v>
      </c>
      <c r="G36640" t="s">
        <v>36720</v>
      </c>
    </row>
    <row r="36641" spans="1:7" x14ac:dyDescent="0.3">
      <c r="A36641" t="s">
        <v>33702</v>
      </c>
      <c r="B36641">
        <v>1.44044924775996E-81</v>
      </c>
      <c r="C36641">
        <v>0.73949954548669805</v>
      </c>
      <c r="D36641">
        <v>0.124</v>
      </c>
      <c r="E36641">
        <v>7.2999999999999995E-2</v>
      </c>
      <c r="F36641">
        <v>5.4598788287093298E-77</v>
      </c>
      <c r="G36641" t="s">
        <v>36720</v>
      </c>
    </row>
    <row r="36642" spans="1:7" x14ac:dyDescent="0.3">
      <c r="A36642" t="s">
        <v>33715</v>
      </c>
      <c r="B36642">
        <v>2.00401224373468E-81</v>
      </c>
      <c r="C36642">
        <v>0.429238149714957</v>
      </c>
      <c r="D36642">
        <v>0.22</v>
      </c>
      <c r="E36642">
        <v>0.14899999999999999</v>
      </c>
      <c r="F36642">
        <v>7.5960080086519299E-77</v>
      </c>
      <c r="G36642" t="s">
        <v>36720</v>
      </c>
    </row>
    <row r="36643" spans="1:7" x14ac:dyDescent="0.3">
      <c r="A36643" t="s">
        <v>33699</v>
      </c>
      <c r="B36643">
        <v>2.1601679301767501E-81</v>
      </c>
      <c r="C36643">
        <v>1.6084583230835201</v>
      </c>
      <c r="D36643">
        <v>3.7999999999999999E-2</v>
      </c>
      <c r="E36643">
        <v>1.4E-2</v>
      </c>
      <c r="F36643">
        <v>8.1879005225419596E-77</v>
      </c>
      <c r="G36643" t="s">
        <v>36720</v>
      </c>
    </row>
    <row r="36644" spans="1:7" x14ac:dyDescent="0.3">
      <c r="A36644" t="s">
        <v>33701</v>
      </c>
      <c r="B36644">
        <v>4.0778320687401899E-81</v>
      </c>
      <c r="C36644">
        <v>1.9951986140971001</v>
      </c>
      <c r="D36644">
        <v>1.4999999999999999E-2</v>
      </c>
      <c r="E36644">
        <v>3.0000000000000001E-3</v>
      </c>
      <c r="F36644">
        <v>1.5456614673352799E-76</v>
      </c>
      <c r="G36644" t="s">
        <v>36720</v>
      </c>
    </row>
    <row r="36645" spans="1:7" x14ac:dyDescent="0.3">
      <c r="A36645" t="s">
        <v>33706</v>
      </c>
      <c r="B36645">
        <v>5.7438611852097699E-81</v>
      </c>
      <c r="C36645">
        <v>0.59210390383322997</v>
      </c>
      <c r="D36645">
        <v>0.222</v>
      </c>
      <c r="E36645">
        <v>0.154</v>
      </c>
      <c r="F36645">
        <v>2.17715314364191E-76</v>
      </c>
      <c r="G36645" t="s">
        <v>36720</v>
      </c>
    </row>
    <row r="36646" spans="1:7" x14ac:dyDescent="0.3">
      <c r="A36646" t="s">
        <v>33697</v>
      </c>
      <c r="B36646">
        <v>6.9263174511565499E-81</v>
      </c>
      <c r="C36646">
        <v>0.74070531953801</v>
      </c>
      <c r="D36646">
        <v>0.11600000000000001</v>
      </c>
      <c r="E36646">
        <v>6.7000000000000004E-2</v>
      </c>
      <c r="F36646">
        <v>2.62535136668638E-76</v>
      </c>
      <c r="G36646" t="s">
        <v>36720</v>
      </c>
    </row>
    <row r="36647" spans="1:7" x14ac:dyDescent="0.3">
      <c r="A36647" t="s">
        <v>50254</v>
      </c>
      <c r="B36647">
        <v>8.20379305172269E-81</v>
      </c>
      <c r="C36647">
        <v>1.44651107376938</v>
      </c>
      <c r="D36647">
        <v>3.6999999999999998E-2</v>
      </c>
      <c r="E36647">
        <v>1.4E-2</v>
      </c>
      <c r="F36647">
        <v>3.1095657183249698E-76</v>
      </c>
      <c r="G36647" t="s">
        <v>36720</v>
      </c>
    </row>
    <row r="36648" spans="1:7" x14ac:dyDescent="0.3">
      <c r="A36648" t="s">
        <v>38363</v>
      </c>
      <c r="B36648">
        <v>9.0501980024523798E-81</v>
      </c>
      <c r="C36648">
        <v>1.84851019522168</v>
      </c>
      <c r="D36648">
        <v>3.3000000000000002E-2</v>
      </c>
      <c r="E36648">
        <v>1.2E-2</v>
      </c>
      <c r="F36648">
        <v>3.4303870508495499E-76</v>
      </c>
      <c r="G36648" t="s">
        <v>36720</v>
      </c>
    </row>
    <row r="36649" spans="1:7" x14ac:dyDescent="0.3">
      <c r="A36649" t="s">
        <v>33709</v>
      </c>
      <c r="B36649">
        <v>1.28740351234779E-80</v>
      </c>
      <c r="C36649">
        <v>0.58875988020643999</v>
      </c>
      <c r="D36649">
        <v>0.24</v>
      </c>
      <c r="E36649">
        <v>0.17100000000000001</v>
      </c>
      <c r="F36649">
        <v>4.8797742732030501E-76</v>
      </c>
      <c r="G36649" t="s">
        <v>36720</v>
      </c>
    </row>
    <row r="36650" spans="1:7" x14ac:dyDescent="0.3">
      <c r="A36650" t="s">
        <v>41935</v>
      </c>
      <c r="B36650">
        <v>1.5290863405484001E-80</v>
      </c>
      <c r="C36650">
        <v>0.65499657433333403</v>
      </c>
      <c r="D36650">
        <v>0.114</v>
      </c>
      <c r="E36650">
        <v>6.6000000000000003E-2</v>
      </c>
      <c r="F36650">
        <v>5.7958488652146498E-76</v>
      </c>
      <c r="G36650" t="s">
        <v>36720</v>
      </c>
    </row>
    <row r="36651" spans="1:7" x14ac:dyDescent="0.3">
      <c r="A36651" t="s">
        <v>33708</v>
      </c>
      <c r="B36651">
        <v>1.6126226777600999E-80</v>
      </c>
      <c r="C36651">
        <v>1.19467379577115</v>
      </c>
      <c r="D36651">
        <v>8.6999999999999994E-2</v>
      </c>
      <c r="E36651">
        <v>4.5999999999999999E-2</v>
      </c>
      <c r="F36651">
        <v>6.1124849977818906E-76</v>
      </c>
      <c r="G36651" t="s">
        <v>36720</v>
      </c>
    </row>
    <row r="36652" spans="1:7" x14ac:dyDescent="0.3">
      <c r="A36652" t="s">
        <v>26657</v>
      </c>
      <c r="B36652">
        <v>3.1493659041642299E-80</v>
      </c>
      <c r="C36652">
        <v>0.54316579848560198</v>
      </c>
      <c r="D36652">
        <v>0.23100000000000001</v>
      </c>
      <c r="E36652">
        <v>0.16200000000000001</v>
      </c>
      <c r="F36652">
        <v>1.1937356523144101E-75</v>
      </c>
      <c r="G36652" t="s">
        <v>36720</v>
      </c>
    </row>
    <row r="36653" spans="1:7" x14ac:dyDescent="0.3">
      <c r="A36653" t="s">
        <v>33726</v>
      </c>
      <c r="B36653">
        <v>3.1918351590612701E-80</v>
      </c>
      <c r="C36653">
        <v>0.46703504375563898</v>
      </c>
      <c r="D36653">
        <v>0.23799999999999999</v>
      </c>
      <c r="E36653">
        <v>0.16500000000000001</v>
      </c>
      <c r="F36653">
        <v>1.20983319869058E-75</v>
      </c>
      <c r="G36653" t="s">
        <v>36720</v>
      </c>
    </row>
    <row r="36654" spans="1:7" x14ac:dyDescent="0.3">
      <c r="A36654" t="s">
        <v>30329</v>
      </c>
      <c r="B36654">
        <v>4.0864005191306396E-80</v>
      </c>
      <c r="C36654">
        <v>0.94033023090800005</v>
      </c>
      <c r="D36654">
        <v>8.3000000000000004E-2</v>
      </c>
      <c r="E36654">
        <v>4.2999999999999997E-2</v>
      </c>
      <c r="F36654">
        <v>1.5489092527712799E-75</v>
      </c>
      <c r="G36654" t="s">
        <v>36720</v>
      </c>
    </row>
    <row r="36655" spans="1:7" x14ac:dyDescent="0.3">
      <c r="A36655" t="s">
        <v>44605</v>
      </c>
      <c r="B36655">
        <v>4.8064702710050198E-80</v>
      </c>
      <c r="C36655">
        <v>2.3503829761358199</v>
      </c>
      <c r="D36655">
        <v>2.4E-2</v>
      </c>
      <c r="E36655">
        <v>7.0000000000000001E-3</v>
      </c>
      <c r="F36655">
        <v>1.82184449152174E-75</v>
      </c>
      <c r="G36655" t="s">
        <v>36720</v>
      </c>
    </row>
    <row r="36656" spans="1:7" x14ac:dyDescent="0.3">
      <c r="A36656" t="s">
        <v>33725</v>
      </c>
      <c r="B36656">
        <v>5.64009844766323E-80</v>
      </c>
      <c r="C36656">
        <v>0.88314595545886099</v>
      </c>
      <c r="D36656">
        <v>0.121</v>
      </c>
      <c r="E36656">
        <v>7.1999999999999995E-2</v>
      </c>
      <c r="F36656">
        <v>2.1378229156022699E-75</v>
      </c>
      <c r="G36656" t="s">
        <v>36720</v>
      </c>
    </row>
    <row r="36657" spans="1:7" x14ac:dyDescent="0.3">
      <c r="A36657" t="s">
        <v>33718</v>
      </c>
      <c r="B36657">
        <v>6.1542038048780897E-80</v>
      </c>
      <c r="C36657">
        <v>1.41835048503605</v>
      </c>
      <c r="D36657">
        <v>4.3999999999999997E-2</v>
      </c>
      <c r="E36657">
        <v>1.7999999999999999E-2</v>
      </c>
      <c r="F36657">
        <v>2.3326894102009899E-75</v>
      </c>
      <c r="G36657" t="s">
        <v>36720</v>
      </c>
    </row>
    <row r="36658" spans="1:7" x14ac:dyDescent="0.3">
      <c r="A36658" t="s">
        <v>29851</v>
      </c>
      <c r="B36658">
        <v>7.1595698327953201E-80</v>
      </c>
      <c r="C36658">
        <v>0.96414776139575098</v>
      </c>
      <c r="D36658">
        <v>6.5000000000000002E-2</v>
      </c>
      <c r="E36658">
        <v>3.1E-2</v>
      </c>
      <c r="F36658">
        <v>2.7137633494227399E-75</v>
      </c>
      <c r="G36658" t="s">
        <v>36720</v>
      </c>
    </row>
    <row r="36659" spans="1:7" x14ac:dyDescent="0.3">
      <c r="A36659" t="s">
        <v>33719</v>
      </c>
      <c r="B36659">
        <v>9.3451169903136197E-80</v>
      </c>
      <c r="C36659">
        <v>1.15162836114307</v>
      </c>
      <c r="D36659">
        <v>6.3E-2</v>
      </c>
      <c r="E36659">
        <v>0.03</v>
      </c>
      <c r="F36659">
        <v>3.5421731440084701E-75</v>
      </c>
      <c r="G36659" t="s">
        <v>36720</v>
      </c>
    </row>
    <row r="36660" spans="1:7" x14ac:dyDescent="0.3">
      <c r="A36660" t="s">
        <v>33743</v>
      </c>
      <c r="B36660">
        <v>1.15669912438097E-79</v>
      </c>
      <c r="C36660">
        <v>1.9549420988623101</v>
      </c>
      <c r="D36660">
        <v>1.7999999999999999E-2</v>
      </c>
      <c r="E36660">
        <v>5.0000000000000001E-3</v>
      </c>
      <c r="F36660">
        <v>4.3843523610536401E-75</v>
      </c>
      <c r="G36660" t="s">
        <v>36720</v>
      </c>
    </row>
    <row r="36661" spans="1:7" x14ac:dyDescent="0.3">
      <c r="A36661" t="s">
        <v>33716</v>
      </c>
      <c r="B36661">
        <v>1.16978376950616E-79</v>
      </c>
      <c r="C36661">
        <v>0.839983267385911</v>
      </c>
      <c r="D36661">
        <v>0.10100000000000001</v>
      </c>
      <c r="E36661">
        <v>5.6000000000000001E-2</v>
      </c>
      <c r="F36661">
        <v>4.43394839993616E-75</v>
      </c>
      <c r="G36661" t="s">
        <v>36720</v>
      </c>
    </row>
    <row r="36662" spans="1:7" x14ac:dyDescent="0.3">
      <c r="A36662" t="s">
        <v>50255</v>
      </c>
      <c r="B36662">
        <v>1.19571636211852E-79</v>
      </c>
      <c r="C36662">
        <v>1.02273000354753</v>
      </c>
      <c r="D36662">
        <v>0.105</v>
      </c>
      <c r="E36662">
        <v>0.06</v>
      </c>
      <c r="F36662">
        <v>4.53224329897405E-75</v>
      </c>
      <c r="G36662" t="s">
        <v>36720</v>
      </c>
    </row>
    <row r="36663" spans="1:7" x14ac:dyDescent="0.3">
      <c r="A36663" t="s">
        <v>37199</v>
      </c>
      <c r="B36663">
        <v>1.25224271745475E-79</v>
      </c>
      <c r="C36663">
        <v>1.5120711481497899</v>
      </c>
      <c r="D36663">
        <v>2.9000000000000001E-2</v>
      </c>
      <c r="E36663">
        <v>0.01</v>
      </c>
      <c r="F36663">
        <v>4.7465007962404899E-75</v>
      </c>
      <c r="G36663" t="s">
        <v>36720</v>
      </c>
    </row>
    <row r="36664" spans="1:7" x14ac:dyDescent="0.3">
      <c r="A36664" t="s">
        <v>33729</v>
      </c>
      <c r="B36664">
        <v>1.3013354296202099E-79</v>
      </c>
      <c r="C36664">
        <v>0.78151579387987602</v>
      </c>
      <c r="D36664">
        <v>0.115</v>
      </c>
      <c r="E36664">
        <v>6.6000000000000003E-2</v>
      </c>
      <c r="F36664">
        <v>4.9325818124324605E-75</v>
      </c>
      <c r="G36664" t="s">
        <v>36720</v>
      </c>
    </row>
    <row r="36665" spans="1:7" x14ac:dyDescent="0.3">
      <c r="A36665" t="s">
        <v>33727</v>
      </c>
      <c r="B36665">
        <v>1.34403391104554E-79</v>
      </c>
      <c r="C36665">
        <v>0.676517392949324</v>
      </c>
      <c r="D36665">
        <v>0.188</v>
      </c>
      <c r="E36665">
        <v>0.126</v>
      </c>
      <c r="F36665">
        <v>5.0944261364270001E-75</v>
      </c>
      <c r="G36665" t="s">
        <v>36720</v>
      </c>
    </row>
    <row r="36666" spans="1:7" x14ac:dyDescent="0.3">
      <c r="A36666" t="s">
        <v>39739</v>
      </c>
      <c r="B36666">
        <v>1.6356484467077599E-79</v>
      </c>
      <c r="C36666">
        <v>0.74794197094579096</v>
      </c>
      <c r="D36666">
        <v>0.11600000000000001</v>
      </c>
      <c r="E36666">
        <v>6.8000000000000005E-2</v>
      </c>
      <c r="F36666">
        <v>6.1997618724011097E-75</v>
      </c>
      <c r="G36666" t="s">
        <v>36720</v>
      </c>
    </row>
    <row r="36667" spans="1:7" x14ac:dyDescent="0.3">
      <c r="A36667" t="s">
        <v>33720</v>
      </c>
      <c r="B36667">
        <v>2.0506837607154099E-79</v>
      </c>
      <c r="C36667">
        <v>0.65782132471003996</v>
      </c>
      <c r="D36667">
        <v>0.13200000000000001</v>
      </c>
      <c r="E36667">
        <v>0.08</v>
      </c>
      <c r="F36667">
        <v>7.77291172661569E-75</v>
      </c>
      <c r="G36667" t="s">
        <v>36720</v>
      </c>
    </row>
    <row r="36668" spans="1:7" x14ac:dyDescent="0.3">
      <c r="A36668" t="s">
        <v>33712</v>
      </c>
      <c r="B36668">
        <v>2.2183833941108199E-79</v>
      </c>
      <c r="C36668">
        <v>0.859820976587644</v>
      </c>
      <c r="D36668">
        <v>8.7999999999999995E-2</v>
      </c>
      <c r="E36668">
        <v>4.7E-2</v>
      </c>
      <c r="F36668">
        <v>8.4085604170376496E-75</v>
      </c>
      <c r="G36668" t="s">
        <v>36720</v>
      </c>
    </row>
    <row r="36669" spans="1:7" x14ac:dyDescent="0.3">
      <c r="A36669" t="s">
        <v>33723</v>
      </c>
      <c r="B36669">
        <v>2.3029086226455899E-79</v>
      </c>
      <c r="C36669">
        <v>2.57345427192273</v>
      </c>
      <c r="D36669">
        <v>1.2999999999999999E-2</v>
      </c>
      <c r="E36669">
        <v>3.0000000000000001E-3</v>
      </c>
      <c r="F36669">
        <v>8.7289448432758604E-75</v>
      </c>
      <c r="G36669" t="s">
        <v>36720</v>
      </c>
    </row>
    <row r="36670" spans="1:7" x14ac:dyDescent="0.3">
      <c r="A36670" t="s">
        <v>50256</v>
      </c>
      <c r="B36670">
        <v>3.4199668250699503E-79</v>
      </c>
      <c r="C36670">
        <v>0.39844844593759599</v>
      </c>
      <c r="D36670">
        <v>0.30099999999999999</v>
      </c>
      <c r="E36670">
        <v>0.222</v>
      </c>
      <c r="F36670">
        <v>1.2963042253745101E-74</v>
      </c>
      <c r="G36670" t="s">
        <v>36720</v>
      </c>
    </row>
    <row r="36671" spans="1:7" x14ac:dyDescent="0.3">
      <c r="A36671" t="s">
        <v>33717</v>
      </c>
      <c r="B36671">
        <v>3.6728227387783102E-79</v>
      </c>
      <c r="C36671">
        <v>0.98969306890741504</v>
      </c>
      <c r="D36671">
        <v>7.4999999999999997E-2</v>
      </c>
      <c r="E36671">
        <v>3.9E-2</v>
      </c>
      <c r="F36671">
        <v>1.39214673090653E-74</v>
      </c>
      <c r="G36671" t="s">
        <v>36720</v>
      </c>
    </row>
    <row r="36672" spans="1:7" x14ac:dyDescent="0.3">
      <c r="A36672" t="s">
        <v>33730</v>
      </c>
      <c r="B36672">
        <v>9.3149954234050295E-79</v>
      </c>
      <c r="C36672">
        <v>2.10317830109057</v>
      </c>
      <c r="D36672">
        <v>1.9E-2</v>
      </c>
      <c r="E36672">
        <v>5.0000000000000001E-3</v>
      </c>
      <c r="F36672">
        <v>3.53075586528744E-74</v>
      </c>
      <c r="G36672" t="s">
        <v>36720</v>
      </c>
    </row>
    <row r="36673" spans="1:7" x14ac:dyDescent="0.3">
      <c r="A36673" t="s">
        <v>33745</v>
      </c>
      <c r="B36673">
        <v>1.53851138470399E-78</v>
      </c>
      <c r="C36673">
        <v>1.7970113831029</v>
      </c>
      <c r="D36673">
        <v>1.4999999999999999E-2</v>
      </c>
      <c r="E36673">
        <v>3.0000000000000001E-3</v>
      </c>
      <c r="F36673">
        <v>5.8315735525819896E-74</v>
      </c>
      <c r="G36673" t="s">
        <v>36720</v>
      </c>
    </row>
    <row r="36674" spans="1:7" x14ac:dyDescent="0.3">
      <c r="A36674" t="s">
        <v>33733</v>
      </c>
      <c r="B36674">
        <v>1.7914345873490501E-78</v>
      </c>
      <c r="C36674">
        <v>0.90459213610968703</v>
      </c>
      <c r="D36674">
        <v>8.6999999999999994E-2</v>
      </c>
      <c r="E36674">
        <v>4.5999999999999999E-2</v>
      </c>
      <c r="F36674">
        <v>6.7902536598878602E-74</v>
      </c>
      <c r="G36674" t="s">
        <v>36720</v>
      </c>
    </row>
    <row r="36675" spans="1:7" x14ac:dyDescent="0.3">
      <c r="A36675" t="s">
        <v>33757</v>
      </c>
      <c r="B36675">
        <v>1.9762139357709201E-78</v>
      </c>
      <c r="C36675">
        <v>0.518376664727214</v>
      </c>
      <c r="D36675">
        <v>0.24299999999999999</v>
      </c>
      <c r="E36675">
        <v>0.17199999999999999</v>
      </c>
      <c r="F36675">
        <v>7.4906413021460801E-74</v>
      </c>
      <c r="G36675" t="s">
        <v>36720</v>
      </c>
    </row>
    <row r="36676" spans="1:7" x14ac:dyDescent="0.3">
      <c r="A36676" t="s">
        <v>21236</v>
      </c>
      <c r="B36676">
        <v>2.4020973718567198E-78</v>
      </c>
      <c r="C36676">
        <v>0.305512196731204</v>
      </c>
      <c r="D36676">
        <v>0.58599999999999997</v>
      </c>
      <c r="E36676">
        <v>0.497</v>
      </c>
      <c r="F36676">
        <v>9.1049098782857195E-74</v>
      </c>
      <c r="G36676" t="s">
        <v>36720</v>
      </c>
    </row>
    <row r="36677" spans="1:7" x14ac:dyDescent="0.3">
      <c r="A36677" t="s">
        <v>33734</v>
      </c>
      <c r="B36677">
        <v>2.6023376473747798E-78</v>
      </c>
      <c r="C36677">
        <v>1.92839279088446</v>
      </c>
      <c r="D36677">
        <v>2.8000000000000001E-2</v>
      </c>
      <c r="E36677">
        <v>8.9999999999999993E-3</v>
      </c>
      <c r="F36677">
        <v>9.8639006186093703E-74</v>
      </c>
      <c r="G36677" t="s">
        <v>36720</v>
      </c>
    </row>
    <row r="36678" spans="1:7" x14ac:dyDescent="0.3">
      <c r="A36678" t="s">
        <v>33710</v>
      </c>
      <c r="B36678">
        <v>2.6369456235127798E-78</v>
      </c>
      <c r="C36678">
        <v>1.5564049712988499</v>
      </c>
      <c r="D36678">
        <v>4.2000000000000003E-2</v>
      </c>
      <c r="E36678">
        <v>1.7000000000000001E-2</v>
      </c>
      <c r="F36678">
        <v>9.9950786913628304E-74</v>
      </c>
      <c r="G36678" t="s">
        <v>36720</v>
      </c>
    </row>
    <row r="36679" spans="1:7" x14ac:dyDescent="0.3">
      <c r="A36679" t="s">
        <v>39656</v>
      </c>
      <c r="B36679">
        <v>3.4178892000591101E-78</v>
      </c>
      <c r="C36679">
        <v>1.56953893185042</v>
      </c>
      <c r="D36679">
        <v>4.4999999999999998E-2</v>
      </c>
      <c r="E36679">
        <v>1.9E-2</v>
      </c>
      <c r="F36679">
        <v>1.29551672239041E-73</v>
      </c>
      <c r="G36679" t="s">
        <v>36720</v>
      </c>
    </row>
    <row r="36680" spans="1:7" x14ac:dyDescent="0.3">
      <c r="A36680" t="s">
        <v>50257</v>
      </c>
      <c r="B36680">
        <v>4.9175577275154104E-78</v>
      </c>
      <c r="C36680">
        <v>1.08095806021553</v>
      </c>
      <c r="D36680">
        <v>8.1000000000000003E-2</v>
      </c>
      <c r="E36680">
        <v>4.2999999999999997E-2</v>
      </c>
      <c r="F36680">
        <v>1.86395108103744E-73</v>
      </c>
      <c r="G36680" t="s">
        <v>36720</v>
      </c>
    </row>
    <row r="36681" spans="1:7" x14ac:dyDescent="0.3">
      <c r="A36681" t="s">
        <v>33736</v>
      </c>
      <c r="B36681">
        <v>6.9313663577176504E-78</v>
      </c>
      <c r="C36681">
        <v>1.8969139316027199</v>
      </c>
      <c r="D36681">
        <v>2.9000000000000001E-2</v>
      </c>
      <c r="E36681">
        <v>0.01</v>
      </c>
      <c r="F36681">
        <v>2.6272651042293001E-73</v>
      </c>
      <c r="G36681" t="s">
        <v>36720</v>
      </c>
    </row>
    <row r="36682" spans="1:7" x14ac:dyDescent="0.3">
      <c r="A36682" t="s">
        <v>42701</v>
      </c>
      <c r="B36682">
        <v>8.50443173480949E-78</v>
      </c>
      <c r="C36682">
        <v>0.38100098659465698</v>
      </c>
      <c r="D36682">
        <v>0.31900000000000001</v>
      </c>
      <c r="E36682">
        <v>0.23799999999999999</v>
      </c>
      <c r="F36682">
        <v>3.2235198047621901E-73</v>
      </c>
      <c r="G36682" t="s">
        <v>36720</v>
      </c>
    </row>
    <row r="36683" spans="1:7" x14ac:dyDescent="0.3">
      <c r="A36683" t="s">
        <v>31323</v>
      </c>
      <c r="B36683">
        <v>9.4295677326865499E-78</v>
      </c>
      <c r="C36683">
        <v>1.3674663437980501</v>
      </c>
      <c r="D36683">
        <v>4.2999999999999997E-2</v>
      </c>
      <c r="E36683">
        <v>1.7999999999999999E-2</v>
      </c>
      <c r="F36683">
        <v>3.5741833533975098E-73</v>
      </c>
      <c r="G36683" t="s">
        <v>36720</v>
      </c>
    </row>
    <row r="36684" spans="1:7" x14ac:dyDescent="0.3">
      <c r="A36684" t="s">
        <v>33742</v>
      </c>
      <c r="B36684">
        <v>1.7173540773011201E-77</v>
      </c>
      <c r="C36684">
        <v>0.83640926537484495</v>
      </c>
      <c r="D36684">
        <v>8.4000000000000005E-2</v>
      </c>
      <c r="E36684">
        <v>4.3999999999999997E-2</v>
      </c>
      <c r="F36684">
        <v>6.5094588946021694E-73</v>
      </c>
      <c r="G36684" t="s">
        <v>36720</v>
      </c>
    </row>
    <row r="36685" spans="1:7" x14ac:dyDescent="0.3">
      <c r="A36685" t="s">
        <v>43000</v>
      </c>
      <c r="B36685">
        <v>2.3067813654831499E-77</v>
      </c>
      <c r="C36685">
        <v>0.36640045039368302</v>
      </c>
      <c r="D36685">
        <v>0.17499999999999999</v>
      </c>
      <c r="E36685">
        <v>0.113</v>
      </c>
      <c r="F36685">
        <v>8.7436240877273496E-73</v>
      </c>
      <c r="G36685" t="s">
        <v>36720</v>
      </c>
    </row>
    <row r="36686" spans="1:7" x14ac:dyDescent="0.3">
      <c r="A36686" t="s">
        <v>42278</v>
      </c>
      <c r="B36686">
        <v>2.7064984610140598E-77</v>
      </c>
      <c r="C36686">
        <v>0.72800219547988998</v>
      </c>
      <c r="D36686">
        <v>0.13600000000000001</v>
      </c>
      <c r="E36686">
        <v>8.4000000000000005E-2</v>
      </c>
      <c r="F36686">
        <v>1.02587117666277E-72</v>
      </c>
      <c r="G36686" t="s">
        <v>36720</v>
      </c>
    </row>
    <row r="36687" spans="1:7" x14ac:dyDescent="0.3">
      <c r="A36687" t="s">
        <v>33739</v>
      </c>
      <c r="B36687">
        <v>2.8465635260213402E-77</v>
      </c>
      <c r="C36687">
        <v>0.63475748603978799</v>
      </c>
      <c r="D36687">
        <v>0.16900000000000001</v>
      </c>
      <c r="E36687">
        <v>0.11</v>
      </c>
      <c r="F36687">
        <v>1.07896143890313E-72</v>
      </c>
      <c r="G36687" t="s">
        <v>36720</v>
      </c>
    </row>
    <row r="36688" spans="1:7" x14ac:dyDescent="0.3">
      <c r="A36688" t="s">
        <v>33740</v>
      </c>
      <c r="B36688">
        <v>3.0876326780616601E-77</v>
      </c>
      <c r="C36688">
        <v>0.99964231719308205</v>
      </c>
      <c r="D36688">
        <v>7.9000000000000001E-2</v>
      </c>
      <c r="E36688">
        <v>4.1000000000000002E-2</v>
      </c>
      <c r="F36688">
        <v>1.1703362902924901E-72</v>
      </c>
      <c r="G36688" t="s">
        <v>36720</v>
      </c>
    </row>
    <row r="36689" spans="1:7" x14ac:dyDescent="0.3">
      <c r="A36689" t="s">
        <v>38306</v>
      </c>
      <c r="B36689">
        <v>3.6188370445105701E-77</v>
      </c>
      <c r="C36689">
        <v>1.15772575079288</v>
      </c>
      <c r="D36689">
        <v>5.1999999999999998E-2</v>
      </c>
      <c r="E36689">
        <v>2.3E-2</v>
      </c>
      <c r="F36689">
        <v>1.3716839933512899E-72</v>
      </c>
      <c r="G36689" t="s">
        <v>36720</v>
      </c>
    </row>
    <row r="36690" spans="1:7" x14ac:dyDescent="0.3">
      <c r="A36690" t="s">
        <v>33747</v>
      </c>
      <c r="B36690">
        <v>4.0067504521413998E-77</v>
      </c>
      <c r="C36690">
        <v>2.2466134380829699</v>
      </c>
      <c r="D36690">
        <v>1.2E-2</v>
      </c>
      <c r="E36690">
        <v>3.0000000000000001E-3</v>
      </c>
      <c r="F36690">
        <v>1.51871869137968E-72</v>
      </c>
      <c r="G36690" t="s">
        <v>36720</v>
      </c>
    </row>
    <row r="36691" spans="1:7" x14ac:dyDescent="0.3">
      <c r="A36691" t="s">
        <v>42628</v>
      </c>
      <c r="B36691">
        <v>4.2096544483350902E-77</v>
      </c>
      <c r="C36691">
        <v>1.15206891107523</v>
      </c>
      <c r="D36691">
        <v>8.1000000000000003E-2</v>
      </c>
      <c r="E36691">
        <v>4.2999999999999997E-2</v>
      </c>
      <c r="F36691">
        <v>1.5956274220969299E-72</v>
      </c>
      <c r="G36691" t="s">
        <v>36720</v>
      </c>
    </row>
    <row r="36692" spans="1:7" x14ac:dyDescent="0.3">
      <c r="A36692" t="s">
        <v>33752</v>
      </c>
      <c r="B36692">
        <v>4.3310565108885303E-77</v>
      </c>
      <c r="C36692">
        <v>0.66001526148201695</v>
      </c>
      <c r="D36692">
        <v>0.17799999999999999</v>
      </c>
      <c r="E36692">
        <v>0.11799999999999999</v>
      </c>
      <c r="F36692">
        <v>1.64164365988719E-72</v>
      </c>
      <c r="G36692" t="s">
        <v>36720</v>
      </c>
    </row>
    <row r="36693" spans="1:7" x14ac:dyDescent="0.3">
      <c r="A36693" t="s">
        <v>33746</v>
      </c>
      <c r="B36693">
        <v>4.80412524026324E-77</v>
      </c>
      <c r="C36693">
        <v>0.61605885392390902</v>
      </c>
      <c r="D36693">
        <v>0.17100000000000001</v>
      </c>
      <c r="E36693">
        <v>0.111</v>
      </c>
      <c r="F36693">
        <v>1.82095563106938E-72</v>
      </c>
      <c r="G36693" t="s">
        <v>36720</v>
      </c>
    </row>
    <row r="36694" spans="1:7" x14ac:dyDescent="0.3">
      <c r="A36694" t="s">
        <v>33754</v>
      </c>
      <c r="B36694">
        <v>5.5711056741773199E-77</v>
      </c>
      <c r="C36694">
        <v>0.66012992710952001</v>
      </c>
      <c r="D36694">
        <v>0.152</v>
      </c>
      <c r="E36694">
        <v>9.6000000000000002E-2</v>
      </c>
      <c r="F36694">
        <v>2.1116718947401699E-72</v>
      </c>
      <c r="G36694" t="s">
        <v>36720</v>
      </c>
    </row>
    <row r="36695" spans="1:7" x14ac:dyDescent="0.3">
      <c r="A36695" t="s">
        <v>37922</v>
      </c>
      <c r="B36695">
        <v>5.9387783390395396E-77</v>
      </c>
      <c r="C36695">
        <v>0.46018662811405697</v>
      </c>
      <c r="D36695">
        <v>0.16900000000000001</v>
      </c>
      <c r="E36695">
        <v>0.109</v>
      </c>
      <c r="F36695">
        <v>2.2510345416295499E-72</v>
      </c>
      <c r="G36695" t="s">
        <v>36720</v>
      </c>
    </row>
    <row r="36696" spans="1:7" x14ac:dyDescent="0.3">
      <c r="A36696" t="s">
        <v>33759</v>
      </c>
      <c r="B36696">
        <v>6.9748174615252898E-77</v>
      </c>
      <c r="C36696">
        <v>0.94695637297961399</v>
      </c>
      <c r="D36696">
        <v>4.8000000000000001E-2</v>
      </c>
      <c r="E36696">
        <v>2.1000000000000001E-2</v>
      </c>
      <c r="F36696">
        <v>2.6437348106165399E-72</v>
      </c>
      <c r="G36696" t="s">
        <v>36720</v>
      </c>
    </row>
    <row r="36697" spans="1:7" x14ac:dyDescent="0.3">
      <c r="A36697" t="s">
        <v>30256</v>
      </c>
      <c r="B36697">
        <v>7.5555532001629601E-77</v>
      </c>
      <c r="C36697">
        <v>0.82837519267815596</v>
      </c>
      <c r="D36697">
        <v>9.0999999999999998E-2</v>
      </c>
      <c r="E36697">
        <v>0.05</v>
      </c>
      <c r="F36697">
        <v>2.8638568849897699E-72</v>
      </c>
      <c r="G36697" t="s">
        <v>36720</v>
      </c>
    </row>
    <row r="36698" spans="1:7" x14ac:dyDescent="0.3">
      <c r="A36698" t="s">
        <v>33749</v>
      </c>
      <c r="B36698">
        <v>9.5157998929809404E-77</v>
      </c>
      <c r="C36698">
        <v>0.97808896574581194</v>
      </c>
      <c r="D36698">
        <v>9.0999999999999998E-2</v>
      </c>
      <c r="E36698">
        <v>0.05</v>
      </c>
      <c r="F36698">
        <v>3.6068687914354998E-72</v>
      </c>
      <c r="G36698" t="s">
        <v>36720</v>
      </c>
    </row>
    <row r="36699" spans="1:7" x14ac:dyDescent="0.3">
      <c r="A36699" t="s">
        <v>36983</v>
      </c>
      <c r="B36699">
        <v>1.04377040299245E-76</v>
      </c>
      <c r="C36699">
        <v>1.01061676067985</v>
      </c>
      <c r="D36699">
        <v>3.7999999999999999E-2</v>
      </c>
      <c r="E36699">
        <v>1.4999999999999999E-2</v>
      </c>
      <c r="F36699">
        <v>3.9563073355025998E-72</v>
      </c>
      <c r="G36699" t="s">
        <v>36720</v>
      </c>
    </row>
    <row r="36700" spans="1:7" x14ac:dyDescent="0.3">
      <c r="A36700" t="s">
        <v>39526</v>
      </c>
      <c r="B36700">
        <v>2.2614784601971501E-76</v>
      </c>
      <c r="C36700">
        <v>1.0838107030751301</v>
      </c>
      <c r="D36700">
        <v>4.1000000000000002E-2</v>
      </c>
      <c r="E36700">
        <v>1.7000000000000001E-2</v>
      </c>
      <c r="F36700">
        <v>8.5719079555312797E-72</v>
      </c>
      <c r="G36700" t="s">
        <v>36720</v>
      </c>
    </row>
    <row r="36701" spans="1:7" x14ac:dyDescent="0.3">
      <c r="A36701" t="s">
        <v>33772</v>
      </c>
      <c r="B36701">
        <v>3.6375694316671999E-76</v>
      </c>
      <c r="C36701">
        <v>0.43666850261036799</v>
      </c>
      <c r="D36701">
        <v>0.27300000000000002</v>
      </c>
      <c r="E36701">
        <v>0.19800000000000001</v>
      </c>
      <c r="F36701">
        <v>1.3787843173791399E-71</v>
      </c>
      <c r="G36701" t="s">
        <v>36720</v>
      </c>
    </row>
    <row r="36702" spans="1:7" x14ac:dyDescent="0.3">
      <c r="A36702" t="s">
        <v>46851</v>
      </c>
      <c r="B36702">
        <v>4.1065325968424898E-76</v>
      </c>
      <c r="C36702">
        <v>0.65479284946925098</v>
      </c>
      <c r="D36702">
        <v>0.14099999999999999</v>
      </c>
      <c r="E36702">
        <v>8.7999999999999995E-2</v>
      </c>
      <c r="F36702">
        <v>1.55654011550718E-71</v>
      </c>
      <c r="G36702" t="s">
        <v>36720</v>
      </c>
    </row>
    <row r="36703" spans="1:7" x14ac:dyDescent="0.3">
      <c r="A36703" t="s">
        <v>33760</v>
      </c>
      <c r="B36703">
        <v>4.3516869158199903E-76</v>
      </c>
      <c r="C36703">
        <v>3.12281478876992</v>
      </c>
      <c r="D36703">
        <v>0.01</v>
      </c>
      <c r="E36703">
        <v>2E-3</v>
      </c>
      <c r="F36703">
        <v>1.6494634085724101E-71</v>
      </c>
      <c r="G36703" t="s">
        <v>36720</v>
      </c>
    </row>
    <row r="36704" spans="1:7" x14ac:dyDescent="0.3">
      <c r="A36704" t="s">
        <v>45142</v>
      </c>
      <c r="B36704">
        <v>4.39361091107497E-76</v>
      </c>
      <c r="C36704">
        <v>1.81777006968709</v>
      </c>
      <c r="D36704">
        <v>3.1E-2</v>
      </c>
      <c r="E36704">
        <v>1.0999999999999999E-2</v>
      </c>
      <c r="F36704">
        <v>1.66535427973386E-71</v>
      </c>
      <c r="G36704" t="s">
        <v>36720</v>
      </c>
    </row>
    <row r="36705" spans="1:7" x14ac:dyDescent="0.3">
      <c r="A36705" t="s">
        <v>40452</v>
      </c>
      <c r="B36705">
        <v>4.7802564258348097E-76</v>
      </c>
      <c r="C36705">
        <v>1.27000634338331</v>
      </c>
      <c r="D36705">
        <v>5.6000000000000001E-2</v>
      </c>
      <c r="E36705">
        <v>2.5999999999999999E-2</v>
      </c>
      <c r="F36705">
        <v>1.81190839564843E-71</v>
      </c>
      <c r="G36705" t="s">
        <v>36720</v>
      </c>
    </row>
    <row r="36706" spans="1:7" x14ac:dyDescent="0.3">
      <c r="A36706" t="s">
        <v>21877</v>
      </c>
      <c r="B36706">
        <v>5.08837294758433E-76</v>
      </c>
      <c r="C36706">
        <v>0.75680783477417302</v>
      </c>
      <c r="D36706">
        <v>0.09</v>
      </c>
      <c r="E36706">
        <v>4.9000000000000002E-2</v>
      </c>
      <c r="F36706">
        <v>1.92869688205236E-71</v>
      </c>
      <c r="G36706" t="s">
        <v>36720</v>
      </c>
    </row>
    <row r="36707" spans="1:7" x14ac:dyDescent="0.3">
      <c r="A36707" t="s">
        <v>33751</v>
      </c>
      <c r="B36707">
        <v>7.0248478576250897E-76</v>
      </c>
      <c r="C36707">
        <v>0.52857044155960597</v>
      </c>
      <c r="D36707">
        <v>0.05</v>
      </c>
      <c r="E36707">
        <v>2.1999999999999999E-2</v>
      </c>
      <c r="F36707">
        <v>2.6626983319542202E-71</v>
      </c>
      <c r="G36707" t="s">
        <v>36720</v>
      </c>
    </row>
    <row r="36708" spans="1:7" x14ac:dyDescent="0.3">
      <c r="A36708" t="s">
        <v>33781</v>
      </c>
      <c r="B36708">
        <v>7.5411258776915599E-76</v>
      </c>
      <c r="C36708">
        <v>0.81891895331914499</v>
      </c>
      <c r="D36708">
        <v>0.107</v>
      </c>
      <c r="E36708">
        <v>6.2E-2</v>
      </c>
      <c r="F36708">
        <v>2.8583883526802098E-71</v>
      </c>
      <c r="G36708" t="s">
        <v>36720</v>
      </c>
    </row>
    <row r="36709" spans="1:7" x14ac:dyDescent="0.3">
      <c r="A36709" t="s">
        <v>33758</v>
      </c>
      <c r="B36709">
        <v>8.0230048516162505E-76</v>
      </c>
      <c r="C36709">
        <v>1.0756956912364299</v>
      </c>
      <c r="D36709">
        <v>5.5E-2</v>
      </c>
      <c r="E36709">
        <v>2.5000000000000001E-2</v>
      </c>
      <c r="F36709">
        <v>3.0410397589566202E-71</v>
      </c>
      <c r="G36709" t="s">
        <v>36720</v>
      </c>
    </row>
    <row r="36710" spans="1:7" x14ac:dyDescent="0.3">
      <c r="A36710" t="s">
        <v>44624</v>
      </c>
      <c r="B36710">
        <v>9.3288612796071996E-76</v>
      </c>
      <c r="C36710">
        <v>0.31904657713183499</v>
      </c>
      <c r="D36710">
        <v>0.36299999999999999</v>
      </c>
      <c r="E36710">
        <v>0.28000000000000003</v>
      </c>
      <c r="F36710">
        <v>3.5360115794223101E-71</v>
      </c>
      <c r="G36710" t="s">
        <v>36720</v>
      </c>
    </row>
    <row r="36711" spans="1:7" x14ac:dyDescent="0.3">
      <c r="A36711" t="s">
        <v>33776</v>
      </c>
      <c r="B36711">
        <v>1.5150130583797501E-75</v>
      </c>
      <c r="C36711">
        <v>0.68054495894940703</v>
      </c>
      <c r="D36711">
        <v>0.16600000000000001</v>
      </c>
      <c r="E36711">
        <v>0.109</v>
      </c>
      <c r="F36711">
        <v>5.7425054964825998E-71</v>
      </c>
      <c r="G36711" t="s">
        <v>36720</v>
      </c>
    </row>
    <row r="36712" spans="1:7" x14ac:dyDescent="0.3">
      <c r="A36712" t="s">
        <v>38869</v>
      </c>
      <c r="B36712">
        <v>2.6295605027741398E-75</v>
      </c>
      <c r="C36712">
        <v>1.2660210125392499</v>
      </c>
      <c r="D36712">
        <v>5.2999999999999999E-2</v>
      </c>
      <c r="E36712">
        <v>2.4E-2</v>
      </c>
      <c r="F36712">
        <v>9.9670861297151096E-71</v>
      </c>
      <c r="G36712" t="s">
        <v>36720</v>
      </c>
    </row>
    <row r="36713" spans="1:7" x14ac:dyDescent="0.3">
      <c r="A36713" t="s">
        <v>33765</v>
      </c>
      <c r="B36713">
        <v>2.6421658584732498E-75</v>
      </c>
      <c r="C36713">
        <v>0.52651156706269597</v>
      </c>
      <c r="D36713">
        <v>0.17299999999999999</v>
      </c>
      <c r="E36713">
        <v>0.114</v>
      </c>
      <c r="F36713">
        <v>1.0014865469957001E-70</v>
      </c>
      <c r="G36713" t="s">
        <v>36720</v>
      </c>
    </row>
    <row r="36714" spans="1:7" x14ac:dyDescent="0.3">
      <c r="A36714" t="s">
        <v>33766</v>
      </c>
      <c r="B36714">
        <v>2.8780594302509398E-75</v>
      </c>
      <c r="C36714">
        <v>1.1416138482104701</v>
      </c>
      <c r="D36714">
        <v>6.3E-2</v>
      </c>
      <c r="E36714">
        <v>3.1E-2</v>
      </c>
      <c r="F36714">
        <v>1.09089964644232E-70</v>
      </c>
      <c r="G36714" t="s">
        <v>36720</v>
      </c>
    </row>
    <row r="36715" spans="1:7" x14ac:dyDescent="0.3">
      <c r="A36715" t="s">
        <v>50258</v>
      </c>
      <c r="B36715">
        <v>3.4462088262454198E-75</v>
      </c>
      <c r="C36715">
        <v>0.73361839189173506</v>
      </c>
      <c r="D36715">
        <v>0.13300000000000001</v>
      </c>
      <c r="E36715">
        <v>8.2000000000000003E-2</v>
      </c>
      <c r="F36715">
        <v>1.3062509935000601E-70</v>
      </c>
      <c r="G36715" t="s">
        <v>36720</v>
      </c>
    </row>
    <row r="36716" spans="1:7" x14ac:dyDescent="0.3">
      <c r="A36716" t="s">
        <v>43874</v>
      </c>
      <c r="B36716">
        <v>4.6556534972383702E-75</v>
      </c>
      <c r="C36716">
        <v>0.80917194967186001</v>
      </c>
      <c r="D36716">
        <v>0.112</v>
      </c>
      <c r="E36716">
        <v>6.6000000000000003E-2</v>
      </c>
      <c r="F36716">
        <v>1.7646789015932299E-70</v>
      </c>
      <c r="G36716" t="s">
        <v>36720</v>
      </c>
    </row>
    <row r="36717" spans="1:7" x14ac:dyDescent="0.3">
      <c r="A36717" t="s">
        <v>33786</v>
      </c>
      <c r="B36717">
        <v>5.7966421167546105E-75</v>
      </c>
      <c r="C36717">
        <v>0.67909138931000401</v>
      </c>
      <c r="D36717">
        <v>0.158</v>
      </c>
      <c r="E36717">
        <v>0.10299999999999999</v>
      </c>
      <c r="F36717">
        <v>2.1971592279346701E-70</v>
      </c>
      <c r="G36717" t="s">
        <v>36720</v>
      </c>
    </row>
    <row r="36718" spans="1:7" x14ac:dyDescent="0.3">
      <c r="A36718" t="s">
        <v>33769</v>
      </c>
      <c r="B36718">
        <v>6.7562639652834004E-75</v>
      </c>
      <c r="C36718">
        <v>0.81540658379296804</v>
      </c>
      <c r="D36718">
        <v>0.11</v>
      </c>
      <c r="E36718">
        <v>6.5000000000000002E-2</v>
      </c>
      <c r="F36718">
        <v>2.5608942934010199E-70</v>
      </c>
      <c r="G36718" t="s">
        <v>36720</v>
      </c>
    </row>
    <row r="36719" spans="1:7" x14ac:dyDescent="0.3">
      <c r="A36719" t="s">
        <v>33770</v>
      </c>
      <c r="B36719">
        <v>6.9539838141227404E-75</v>
      </c>
      <c r="C36719">
        <v>0.79933984735611596</v>
      </c>
      <c r="D36719">
        <v>5.7000000000000002E-2</v>
      </c>
      <c r="E36719">
        <v>2.5999999999999999E-2</v>
      </c>
      <c r="F36719">
        <v>2.6358380249050801E-70</v>
      </c>
      <c r="G36719" t="s">
        <v>36720</v>
      </c>
    </row>
    <row r="36720" spans="1:7" x14ac:dyDescent="0.3">
      <c r="A36720" t="s">
        <v>37052</v>
      </c>
      <c r="B36720">
        <v>7.1490485653659505E-75</v>
      </c>
      <c r="C36720">
        <v>0.40239427593095001</v>
      </c>
      <c r="D36720">
        <v>0.13500000000000001</v>
      </c>
      <c r="E36720">
        <v>8.3000000000000004E-2</v>
      </c>
      <c r="F36720">
        <v>2.7097753682163101E-70</v>
      </c>
      <c r="G36720" t="s">
        <v>36720</v>
      </c>
    </row>
    <row r="36721" spans="1:7" x14ac:dyDescent="0.3">
      <c r="A36721" t="s">
        <v>33778</v>
      </c>
      <c r="B36721">
        <v>7.4874990125592901E-75</v>
      </c>
      <c r="C36721">
        <v>1.5312992539019501</v>
      </c>
      <c r="D36721">
        <v>3.2000000000000001E-2</v>
      </c>
      <c r="E36721">
        <v>1.2E-2</v>
      </c>
      <c r="F36721">
        <v>2.8380616257204698E-70</v>
      </c>
      <c r="G36721" t="s">
        <v>36720</v>
      </c>
    </row>
    <row r="36722" spans="1:7" x14ac:dyDescent="0.3">
      <c r="A36722" t="s">
        <v>33780</v>
      </c>
      <c r="B36722">
        <v>8.2079475005236499E-75</v>
      </c>
      <c r="C36722">
        <v>0.94558444074441195</v>
      </c>
      <c r="D36722">
        <v>7.3999999999999996E-2</v>
      </c>
      <c r="E36722">
        <v>3.7999999999999999E-2</v>
      </c>
      <c r="F36722">
        <v>3.1111404205984901E-70</v>
      </c>
      <c r="G36722" t="s">
        <v>36720</v>
      </c>
    </row>
    <row r="36723" spans="1:7" x14ac:dyDescent="0.3">
      <c r="A36723" t="s">
        <v>33775</v>
      </c>
      <c r="B36723">
        <v>9.3399644449824306E-75</v>
      </c>
      <c r="C36723">
        <v>0.96214487707710195</v>
      </c>
      <c r="D36723">
        <v>8.5999999999999993E-2</v>
      </c>
      <c r="E36723">
        <v>4.7E-2</v>
      </c>
      <c r="F36723">
        <v>3.5402201232261403E-70</v>
      </c>
      <c r="G36723" t="s">
        <v>36720</v>
      </c>
    </row>
    <row r="36724" spans="1:7" x14ac:dyDescent="0.3">
      <c r="A36724" t="s">
        <v>33784</v>
      </c>
      <c r="B36724">
        <v>9.8689965385237605E-75</v>
      </c>
      <c r="C36724">
        <v>0.45835553882513203</v>
      </c>
      <c r="D36724">
        <v>0.218</v>
      </c>
      <c r="E36724">
        <v>0.14799999999999999</v>
      </c>
      <c r="F36724">
        <v>3.7407444479620399E-70</v>
      </c>
      <c r="G36724" t="s">
        <v>36720</v>
      </c>
    </row>
    <row r="36725" spans="1:7" x14ac:dyDescent="0.3">
      <c r="A36725" t="s">
        <v>33798</v>
      </c>
      <c r="B36725">
        <v>1.16281792052968E-74</v>
      </c>
      <c r="C36725">
        <v>1.82842518581223</v>
      </c>
      <c r="D36725">
        <v>1.7000000000000001E-2</v>
      </c>
      <c r="E36725">
        <v>4.0000000000000001E-3</v>
      </c>
      <c r="F36725">
        <v>4.4075450459757099E-70</v>
      </c>
      <c r="G36725" t="s">
        <v>36720</v>
      </c>
    </row>
    <row r="36726" spans="1:7" x14ac:dyDescent="0.3">
      <c r="A36726" t="s">
        <v>33810</v>
      </c>
      <c r="B36726">
        <v>1.17733774291255E-74</v>
      </c>
      <c r="C36726">
        <v>1.04393693695476</v>
      </c>
      <c r="D36726">
        <v>7.1999999999999995E-2</v>
      </c>
      <c r="E36726">
        <v>3.6999999999999998E-2</v>
      </c>
      <c r="F36726">
        <v>4.46258098073572E-70</v>
      </c>
      <c r="G36726" t="s">
        <v>36720</v>
      </c>
    </row>
    <row r="36727" spans="1:7" x14ac:dyDescent="0.3">
      <c r="A36727" t="s">
        <v>37732</v>
      </c>
      <c r="B36727">
        <v>1.2304989547220001E-74</v>
      </c>
      <c r="C36727">
        <v>1.82835053120466</v>
      </c>
      <c r="D36727">
        <v>2.7E-2</v>
      </c>
      <c r="E36727">
        <v>8.9999999999999993E-3</v>
      </c>
      <c r="F36727">
        <v>4.6640832379782598E-70</v>
      </c>
      <c r="G36727" t="s">
        <v>36720</v>
      </c>
    </row>
    <row r="36728" spans="1:7" x14ac:dyDescent="0.3">
      <c r="A36728" t="s">
        <v>33782</v>
      </c>
      <c r="B36728">
        <v>1.49669518863561E-74</v>
      </c>
      <c r="C36728">
        <v>2.6153421593839798</v>
      </c>
      <c r="D36728">
        <v>1.2E-2</v>
      </c>
      <c r="E36728">
        <v>2E-3</v>
      </c>
      <c r="F36728">
        <v>5.6730734430044197E-70</v>
      </c>
      <c r="G36728" t="s">
        <v>36720</v>
      </c>
    </row>
    <row r="36729" spans="1:7" x14ac:dyDescent="0.3">
      <c r="A36729" t="s">
        <v>38661</v>
      </c>
      <c r="B36729">
        <v>1.68214907180249E-74</v>
      </c>
      <c r="C36729">
        <v>1.30114107428866</v>
      </c>
      <c r="D36729">
        <v>4.9000000000000002E-2</v>
      </c>
      <c r="E36729">
        <v>2.1999999999999999E-2</v>
      </c>
      <c r="F36729">
        <v>6.3760178417601696E-70</v>
      </c>
      <c r="G36729" t="s">
        <v>36720</v>
      </c>
    </row>
    <row r="36730" spans="1:7" x14ac:dyDescent="0.3">
      <c r="A36730" t="s">
        <v>33790</v>
      </c>
      <c r="B36730">
        <v>1.89206722949511E-74</v>
      </c>
      <c r="C36730">
        <v>0.338430225836651</v>
      </c>
      <c r="D36730">
        <v>0.22700000000000001</v>
      </c>
      <c r="E36730">
        <v>0.157</v>
      </c>
      <c r="F36730">
        <v>7.1716916266782704E-70</v>
      </c>
      <c r="G36730" t="s">
        <v>36720</v>
      </c>
    </row>
    <row r="36731" spans="1:7" x14ac:dyDescent="0.3">
      <c r="A36731" t="s">
        <v>33787</v>
      </c>
      <c r="B36731">
        <v>2.0585105500086799E-74</v>
      </c>
      <c r="C36731">
        <v>0.30443587479742901</v>
      </c>
      <c r="D36731">
        <v>0.38800000000000001</v>
      </c>
      <c r="E36731">
        <v>0.3</v>
      </c>
      <c r="F36731">
        <v>7.8025783887528896E-70</v>
      </c>
      <c r="G36731" t="s">
        <v>36720</v>
      </c>
    </row>
    <row r="36732" spans="1:7" x14ac:dyDescent="0.3">
      <c r="A36732" t="s">
        <v>22841</v>
      </c>
      <c r="B36732">
        <v>2.8121975183325201E-74</v>
      </c>
      <c r="C36732">
        <v>0.54421027099192498</v>
      </c>
      <c r="D36732">
        <v>0.19800000000000001</v>
      </c>
      <c r="E36732">
        <v>0.13600000000000001</v>
      </c>
      <c r="F36732">
        <v>1.06593534734876E-69</v>
      </c>
      <c r="G36732" t="s">
        <v>36720</v>
      </c>
    </row>
    <row r="36733" spans="1:7" x14ac:dyDescent="0.3">
      <c r="A36733" t="s">
        <v>25479</v>
      </c>
      <c r="B36733">
        <v>3.1984886035359099E-74</v>
      </c>
      <c r="C36733">
        <v>1.0200283696251999</v>
      </c>
      <c r="D36733">
        <v>8.2000000000000003E-2</v>
      </c>
      <c r="E36733">
        <v>4.3999999999999997E-2</v>
      </c>
      <c r="F36733">
        <v>1.21235512028425E-69</v>
      </c>
      <c r="G36733" t="s">
        <v>36720</v>
      </c>
    </row>
    <row r="36734" spans="1:7" x14ac:dyDescent="0.3">
      <c r="A36734" t="s">
        <v>29170</v>
      </c>
      <c r="B36734">
        <v>3.31745004280523E-74</v>
      </c>
      <c r="C36734">
        <v>0.45778659296839302</v>
      </c>
      <c r="D36734">
        <v>0.29399999999999998</v>
      </c>
      <c r="E36734">
        <v>0.22</v>
      </c>
      <c r="F36734">
        <v>1.25744626422489E-69</v>
      </c>
      <c r="G36734" t="s">
        <v>36720</v>
      </c>
    </row>
    <row r="36735" spans="1:7" x14ac:dyDescent="0.3">
      <c r="A36735" t="s">
        <v>33789</v>
      </c>
      <c r="B36735">
        <v>3.3926817834651702E-74</v>
      </c>
      <c r="C36735">
        <v>1.8526816117043601</v>
      </c>
      <c r="D36735">
        <v>2.1000000000000001E-2</v>
      </c>
      <c r="E36735">
        <v>6.0000000000000001E-3</v>
      </c>
      <c r="F36735">
        <v>1.2859621032046399E-69</v>
      </c>
      <c r="G36735" t="s">
        <v>36720</v>
      </c>
    </row>
    <row r="36736" spans="1:7" x14ac:dyDescent="0.3">
      <c r="A36736" t="s">
        <v>38808</v>
      </c>
      <c r="B36736">
        <v>4.0194142333733104E-74</v>
      </c>
      <c r="C36736">
        <v>1.52000973298692</v>
      </c>
      <c r="D36736">
        <v>3.4000000000000002E-2</v>
      </c>
      <c r="E36736">
        <v>1.2999999999999999E-2</v>
      </c>
      <c r="F36736">
        <v>1.52351877101782E-69</v>
      </c>
      <c r="G36736" t="s">
        <v>36720</v>
      </c>
    </row>
    <row r="36737" spans="1:7" x14ac:dyDescent="0.3">
      <c r="A36737" t="s">
        <v>33813</v>
      </c>
      <c r="B36737">
        <v>5.5018594555807596E-74</v>
      </c>
      <c r="C36737">
        <v>0.61585911470589305</v>
      </c>
      <c r="D36737">
        <v>0.36299999999999999</v>
      </c>
      <c r="E36737">
        <v>0.28899999999999998</v>
      </c>
      <c r="F36737">
        <v>2.08542480804333E-69</v>
      </c>
      <c r="G36737" t="s">
        <v>36720</v>
      </c>
    </row>
    <row r="36738" spans="1:7" x14ac:dyDescent="0.3">
      <c r="A36738" t="s">
        <v>50259</v>
      </c>
      <c r="B36738">
        <v>5.5051265724150501E-74</v>
      </c>
      <c r="C36738">
        <v>2.1134434411177399</v>
      </c>
      <c r="D36738">
        <v>1.4E-2</v>
      </c>
      <c r="E36738">
        <v>3.0000000000000001E-3</v>
      </c>
      <c r="F36738">
        <v>2.0866631760082E-69</v>
      </c>
      <c r="G36738" t="s">
        <v>36720</v>
      </c>
    </row>
    <row r="36739" spans="1:7" x14ac:dyDescent="0.3">
      <c r="A36739" t="s">
        <v>38729</v>
      </c>
      <c r="B36739">
        <v>5.9324534244241099E-74</v>
      </c>
      <c r="C36739">
        <v>0.76269654800057196</v>
      </c>
      <c r="D36739">
        <v>0.13200000000000001</v>
      </c>
      <c r="E36739">
        <v>8.2000000000000003E-2</v>
      </c>
      <c r="F36739">
        <v>2.2486371459937099E-69</v>
      </c>
      <c r="G36739" t="s">
        <v>36720</v>
      </c>
    </row>
    <row r="36740" spans="1:7" x14ac:dyDescent="0.3">
      <c r="A36740" t="s">
        <v>33794</v>
      </c>
      <c r="B36740">
        <v>6.5224430647307303E-74</v>
      </c>
      <c r="C36740">
        <v>1.5710071887583801</v>
      </c>
      <c r="D36740">
        <v>2.8000000000000001E-2</v>
      </c>
      <c r="E36740">
        <v>0.01</v>
      </c>
      <c r="F36740">
        <v>2.4722668192555402E-69</v>
      </c>
      <c r="G36740" t="s">
        <v>36720</v>
      </c>
    </row>
    <row r="36741" spans="1:7" x14ac:dyDescent="0.3">
      <c r="A36741" t="s">
        <v>33779</v>
      </c>
      <c r="B36741">
        <v>6.9667836369394198E-74</v>
      </c>
      <c r="C36741">
        <v>1.86046963236456</v>
      </c>
      <c r="D36741">
        <v>2.3E-2</v>
      </c>
      <c r="E36741">
        <v>7.0000000000000001E-3</v>
      </c>
      <c r="F36741">
        <v>2.6406896697455202E-69</v>
      </c>
      <c r="G36741" t="s">
        <v>36720</v>
      </c>
    </row>
    <row r="36742" spans="1:7" x14ac:dyDescent="0.3">
      <c r="A36742" t="s">
        <v>39953</v>
      </c>
      <c r="B36742">
        <v>2.0824614781299999E-73</v>
      </c>
      <c r="C36742">
        <v>1.2569089954405901</v>
      </c>
      <c r="D36742">
        <v>5.2999999999999999E-2</v>
      </c>
      <c r="E36742">
        <v>2.5000000000000001E-2</v>
      </c>
      <c r="F36742">
        <v>7.8933619867039497E-69</v>
      </c>
      <c r="G36742" t="s">
        <v>36720</v>
      </c>
    </row>
    <row r="36743" spans="1:7" x14ac:dyDescent="0.3">
      <c r="A36743" t="s">
        <v>33802</v>
      </c>
      <c r="B36743">
        <v>2.0880507333273001E-73</v>
      </c>
      <c r="C36743">
        <v>1.4676837905187301</v>
      </c>
      <c r="D36743">
        <v>2.4E-2</v>
      </c>
      <c r="E36743">
        <v>8.0000000000000002E-3</v>
      </c>
      <c r="F36743">
        <v>7.9145474996037804E-69</v>
      </c>
      <c r="G36743" t="s">
        <v>36720</v>
      </c>
    </row>
    <row r="36744" spans="1:7" x14ac:dyDescent="0.3">
      <c r="A36744" t="s">
        <v>33788</v>
      </c>
      <c r="B36744">
        <v>2.18025941961874E-73</v>
      </c>
      <c r="C36744">
        <v>1.00985191113273</v>
      </c>
      <c r="D36744">
        <v>6.5000000000000002E-2</v>
      </c>
      <c r="E36744">
        <v>3.2000000000000001E-2</v>
      </c>
      <c r="F36744">
        <v>8.2640553041228595E-69</v>
      </c>
      <c r="G36744" t="s">
        <v>36720</v>
      </c>
    </row>
    <row r="36745" spans="1:7" x14ac:dyDescent="0.3">
      <c r="A36745" t="s">
        <v>23649</v>
      </c>
      <c r="B36745">
        <v>2.29563971853718E-73</v>
      </c>
      <c r="C36745">
        <v>0.52997915390567596</v>
      </c>
      <c r="D36745">
        <v>0.215</v>
      </c>
      <c r="E36745">
        <v>0.15</v>
      </c>
      <c r="F36745">
        <v>8.7013927891433198E-69</v>
      </c>
      <c r="G36745" t="s">
        <v>36720</v>
      </c>
    </row>
    <row r="36746" spans="1:7" x14ac:dyDescent="0.3">
      <c r="A36746" t="s">
        <v>33807</v>
      </c>
      <c r="B36746">
        <v>2.41874958573949E-73</v>
      </c>
      <c r="C36746">
        <v>0.54990933241121498</v>
      </c>
      <c r="D36746">
        <v>0.23100000000000001</v>
      </c>
      <c r="E36746">
        <v>0.16400000000000001</v>
      </c>
      <c r="F36746">
        <v>9.1680284297869497E-69</v>
      </c>
      <c r="G36746" t="s">
        <v>36720</v>
      </c>
    </row>
    <row r="36747" spans="1:7" x14ac:dyDescent="0.3">
      <c r="A36747" t="s">
        <v>33812</v>
      </c>
      <c r="B36747">
        <v>2.6492733939247201E-73</v>
      </c>
      <c r="C36747">
        <v>1.00331227915642</v>
      </c>
      <c r="D36747">
        <v>5.8000000000000003E-2</v>
      </c>
      <c r="E36747">
        <v>2.8000000000000001E-2</v>
      </c>
      <c r="F36747">
        <v>1.00418058723322E-68</v>
      </c>
      <c r="G36747" t="s">
        <v>36720</v>
      </c>
    </row>
    <row r="36748" spans="1:7" x14ac:dyDescent="0.3">
      <c r="A36748" t="s">
        <v>33809</v>
      </c>
      <c r="B36748">
        <v>3.3736524708800702E-73</v>
      </c>
      <c r="C36748">
        <v>0.53254590758332898</v>
      </c>
      <c r="D36748">
        <v>0.19600000000000001</v>
      </c>
      <c r="E36748">
        <v>0.13300000000000001</v>
      </c>
      <c r="F36748">
        <v>1.27874923256238E-68</v>
      </c>
      <c r="G36748" t="s">
        <v>36720</v>
      </c>
    </row>
    <row r="36749" spans="1:7" x14ac:dyDescent="0.3">
      <c r="A36749" t="s">
        <v>33804</v>
      </c>
      <c r="B36749">
        <v>4.4511902220236099E-73</v>
      </c>
      <c r="C36749">
        <v>1.7059162783384201</v>
      </c>
      <c r="D36749">
        <v>2.8000000000000001E-2</v>
      </c>
      <c r="E36749">
        <v>0.01</v>
      </c>
      <c r="F36749">
        <v>1.6871791417558299E-68</v>
      </c>
      <c r="G36749" t="s">
        <v>36720</v>
      </c>
    </row>
    <row r="36750" spans="1:7" x14ac:dyDescent="0.3">
      <c r="A36750" t="s">
        <v>33800</v>
      </c>
      <c r="B36750">
        <v>5.3528441304873202E-73</v>
      </c>
      <c r="C36750">
        <v>0.403629917958503</v>
      </c>
      <c r="D36750">
        <v>0.312</v>
      </c>
      <c r="E36750">
        <v>0.23499999999999999</v>
      </c>
      <c r="F36750">
        <v>2.02894203921991E-68</v>
      </c>
      <c r="G36750" t="s">
        <v>36720</v>
      </c>
    </row>
    <row r="36751" spans="1:7" x14ac:dyDescent="0.3">
      <c r="A36751" t="s">
        <v>33799</v>
      </c>
      <c r="B36751">
        <v>5.4760373312751001E-73</v>
      </c>
      <c r="C36751">
        <v>0.80531931046849203</v>
      </c>
      <c r="D36751">
        <v>0.123</v>
      </c>
      <c r="E36751">
        <v>7.4999999999999997E-2</v>
      </c>
      <c r="F36751">
        <v>2.0756371900465202E-68</v>
      </c>
      <c r="G36751" t="s">
        <v>36720</v>
      </c>
    </row>
    <row r="36752" spans="1:7" x14ac:dyDescent="0.3">
      <c r="A36752" t="s">
        <v>29157</v>
      </c>
      <c r="B36752">
        <v>1.03332091243732E-72</v>
      </c>
      <c r="C36752">
        <v>0.65740562658692603</v>
      </c>
      <c r="D36752">
        <v>0.16500000000000001</v>
      </c>
      <c r="E36752">
        <v>0.109</v>
      </c>
      <c r="F36752">
        <v>3.91669958650241E-68</v>
      </c>
      <c r="G36752" t="s">
        <v>36720</v>
      </c>
    </row>
    <row r="36753" spans="1:7" x14ac:dyDescent="0.3">
      <c r="A36753" t="s">
        <v>33797</v>
      </c>
      <c r="B36753">
        <v>1.25211576515438E-72</v>
      </c>
      <c r="C36753">
        <v>1.08008544786359</v>
      </c>
      <c r="D36753">
        <v>5.2999999999999999E-2</v>
      </c>
      <c r="E36753">
        <v>2.4E-2</v>
      </c>
      <c r="F36753">
        <v>4.74601959624115E-68</v>
      </c>
      <c r="G36753" t="s">
        <v>36720</v>
      </c>
    </row>
    <row r="36754" spans="1:7" x14ac:dyDescent="0.3">
      <c r="A36754" t="s">
        <v>33791</v>
      </c>
      <c r="B36754">
        <v>1.2754396953467399E-72</v>
      </c>
      <c r="C36754">
        <v>1.4081081428759801</v>
      </c>
      <c r="D36754">
        <v>5.0999999999999997E-2</v>
      </c>
      <c r="E36754">
        <v>2.4E-2</v>
      </c>
      <c r="F36754">
        <v>4.8344266212422796E-68</v>
      </c>
      <c r="G36754" t="s">
        <v>36720</v>
      </c>
    </row>
    <row r="36755" spans="1:7" x14ac:dyDescent="0.3">
      <c r="A36755" t="s">
        <v>22513</v>
      </c>
      <c r="B36755">
        <v>1.3890981367113001E-72</v>
      </c>
      <c r="C36755">
        <v>0.58126457826348099</v>
      </c>
      <c r="D36755">
        <v>0.21099999999999999</v>
      </c>
      <c r="E36755">
        <v>0.14699999999999999</v>
      </c>
      <c r="F36755">
        <v>5.2652375773905103E-68</v>
      </c>
      <c r="G36755" t="s">
        <v>36720</v>
      </c>
    </row>
    <row r="36756" spans="1:7" x14ac:dyDescent="0.3">
      <c r="A36756" t="s">
        <v>33820</v>
      </c>
      <c r="B36756">
        <v>1.9694052923778E-72</v>
      </c>
      <c r="C36756">
        <v>0.68490575074236903</v>
      </c>
      <c r="D36756">
        <v>0.108</v>
      </c>
      <c r="E36756">
        <v>6.4000000000000001E-2</v>
      </c>
      <c r="F36756">
        <v>7.4648338202288296E-68</v>
      </c>
      <c r="G36756" t="s">
        <v>36720</v>
      </c>
    </row>
    <row r="36757" spans="1:7" x14ac:dyDescent="0.3">
      <c r="A36757" t="s">
        <v>22270</v>
      </c>
      <c r="B36757">
        <v>2.0254758863331899E-72</v>
      </c>
      <c r="C36757">
        <v>1.0952679539561501</v>
      </c>
      <c r="D36757">
        <v>7.0000000000000007E-2</v>
      </c>
      <c r="E36757">
        <v>3.5999999999999997E-2</v>
      </c>
      <c r="F36757">
        <v>7.6773637995573099E-68</v>
      </c>
      <c r="G36757" t="s">
        <v>36720</v>
      </c>
    </row>
    <row r="36758" spans="1:7" x14ac:dyDescent="0.3">
      <c r="A36758" t="s">
        <v>33811</v>
      </c>
      <c r="B36758">
        <v>2.03100856175561E-72</v>
      </c>
      <c r="C36758">
        <v>1.79405609265329</v>
      </c>
      <c r="D36758">
        <v>1.2999999999999999E-2</v>
      </c>
      <c r="E36758">
        <v>3.0000000000000001E-3</v>
      </c>
      <c r="F36758">
        <v>7.6983348524784805E-68</v>
      </c>
      <c r="G36758" t="s">
        <v>36720</v>
      </c>
    </row>
    <row r="36759" spans="1:7" x14ac:dyDescent="0.3">
      <c r="A36759" t="s">
        <v>33816</v>
      </c>
      <c r="B36759">
        <v>3.0732940456520498E-72</v>
      </c>
      <c r="C36759">
        <v>1.18802499177791</v>
      </c>
      <c r="D36759">
        <v>5.6000000000000001E-2</v>
      </c>
      <c r="E36759">
        <v>2.7E-2</v>
      </c>
      <c r="F36759">
        <v>1.16490137506395E-67</v>
      </c>
      <c r="G36759" t="s">
        <v>36720</v>
      </c>
    </row>
    <row r="36760" spans="1:7" x14ac:dyDescent="0.3">
      <c r="A36760" t="s">
        <v>37902</v>
      </c>
      <c r="B36760">
        <v>4.8298754589432496E-72</v>
      </c>
      <c r="C36760">
        <v>1.0746431768442</v>
      </c>
      <c r="D36760">
        <v>6.6000000000000003E-2</v>
      </c>
      <c r="E36760">
        <v>3.4000000000000002E-2</v>
      </c>
      <c r="F36760">
        <v>1.8307159939578501E-67</v>
      </c>
      <c r="G36760" t="s">
        <v>36720</v>
      </c>
    </row>
    <row r="36761" spans="1:7" x14ac:dyDescent="0.3">
      <c r="A36761" t="s">
        <v>50260</v>
      </c>
      <c r="B36761">
        <v>7.0733180989667296E-72</v>
      </c>
      <c r="C36761">
        <v>2.32546365374826</v>
      </c>
      <c r="D36761">
        <v>1.7000000000000001E-2</v>
      </c>
      <c r="E36761">
        <v>4.0000000000000001E-3</v>
      </c>
      <c r="F36761">
        <v>2.68107049223235E-67</v>
      </c>
      <c r="G36761" t="s">
        <v>36720</v>
      </c>
    </row>
    <row r="36762" spans="1:7" x14ac:dyDescent="0.3">
      <c r="A36762" t="s">
        <v>33819</v>
      </c>
      <c r="B36762">
        <v>7.1070557320092902E-72</v>
      </c>
      <c r="C36762">
        <v>0.84410145874113596</v>
      </c>
      <c r="D36762">
        <v>8.5999999999999993E-2</v>
      </c>
      <c r="E36762">
        <v>4.7E-2</v>
      </c>
      <c r="F36762">
        <v>2.6938584046608001E-67</v>
      </c>
      <c r="G36762" t="s">
        <v>36720</v>
      </c>
    </row>
    <row r="36763" spans="1:7" x14ac:dyDescent="0.3">
      <c r="A36763" t="s">
        <v>33818</v>
      </c>
      <c r="B36763">
        <v>7.3187363779282798E-72</v>
      </c>
      <c r="C36763">
        <v>1.1161915839854999</v>
      </c>
      <c r="D36763">
        <v>0.06</v>
      </c>
      <c r="E36763">
        <v>2.9000000000000001E-2</v>
      </c>
      <c r="F36763">
        <v>2.7740938366899399E-67</v>
      </c>
      <c r="G36763" t="s">
        <v>36720</v>
      </c>
    </row>
    <row r="36764" spans="1:7" x14ac:dyDescent="0.3">
      <c r="A36764" t="s">
        <v>38100</v>
      </c>
      <c r="B36764">
        <v>8.3583214772115605E-72</v>
      </c>
      <c r="C36764">
        <v>0.331174185630286</v>
      </c>
      <c r="D36764">
        <v>0.23100000000000001</v>
      </c>
      <c r="E36764">
        <v>0.16200000000000001</v>
      </c>
      <c r="F36764">
        <v>3.1681381727222697E-67</v>
      </c>
      <c r="G36764" t="s">
        <v>36720</v>
      </c>
    </row>
    <row r="36765" spans="1:7" x14ac:dyDescent="0.3">
      <c r="A36765" t="s">
        <v>33830</v>
      </c>
      <c r="B36765">
        <v>9.3495359709789793E-72</v>
      </c>
      <c r="C36765">
        <v>0.76631714824748398</v>
      </c>
      <c r="D36765">
        <v>0.107</v>
      </c>
      <c r="E36765">
        <v>6.3E-2</v>
      </c>
      <c r="F36765">
        <v>3.5438481144398701E-67</v>
      </c>
      <c r="G36765" t="s">
        <v>36720</v>
      </c>
    </row>
    <row r="36766" spans="1:7" x14ac:dyDescent="0.3">
      <c r="A36766" t="s">
        <v>25357</v>
      </c>
      <c r="B36766">
        <v>1.17073010131545E-71</v>
      </c>
      <c r="C36766">
        <v>0.80847132650965303</v>
      </c>
      <c r="D36766">
        <v>0.11600000000000001</v>
      </c>
      <c r="E36766">
        <v>7.0000000000000007E-2</v>
      </c>
      <c r="F36766">
        <v>4.43753537602607E-67</v>
      </c>
      <c r="G36766" t="s">
        <v>36720</v>
      </c>
    </row>
    <row r="36767" spans="1:7" x14ac:dyDescent="0.3">
      <c r="A36767" t="s">
        <v>38914</v>
      </c>
      <c r="B36767">
        <v>1.1866998841824399E-71</v>
      </c>
      <c r="C36767">
        <v>1.62590259745649</v>
      </c>
      <c r="D36767">
        <v>2.4E-2</v>
      </c>
      <c r="E36767">
        <v>8.0000000000000002E-3</v>
      </c>
      <c r="F36767">
        <v>4.4980672410051203E-67</v>
      </c>
      <c r="G36767" t="s">
        <v>36720</v>
      </c>
    </row>
    <row r="36768" spans="1:7" x14ac:dyDescent="0.3">
      <c r="A36768" t="s">
        <v>33823</v>
      </c>
      <c r="B36768">
        <v>1.36218215248089E-71</v>
      </c>
      <c r="C36768">
        <v>1.5579446305271201</v>
      </c>
      <c r="D36768">
        <v>0.04</v>
      </c>
      <c r="E36768">
        <v>1.7000000000000001E-2</v>
      </c>
      <c r="F36768">
        <v>5.1632152307635503E-67</v>
      </c>
      <c r="G36768" t="s">
        <v>36720</v>
      </c>
    </row>
    <row r="36769" spans="1:7" x14ac:dyDescent="0.3">
      <c r="A36769" t="s">
        <v>38165</v>
      </c>
      <c r="B36769">
        <v>1.4594924675458399E-71</v>
      </c>
      <c r="C36769">
        <v>0.25134219419404702</v>
      </c>
      <c r="D36769">
        <v>0.56499999999999995</v>
      </c>
      <c r="E36769">
        <v>0.47399999999999998</v>
      </c>
      <c r="F36769">
        <v>5.5320602489857497E-67</v>
      </c>
      <c r="G36769" t="s">
        <v>36720</v>
      </c>
    </row>
    <row r="36770" spans="1:7" x14ac:dyDescent="0.3">
      <c r="A36770" t="s">
        <v>50261</v>
      </c>
      <c r="B36770">
        <v>1.76634895348567E-71</v>
      </c>
      <c r="C36770">
        <v>0.63731722371416799</v>
      </c>
      <c r="D36770">
        <v>0.188</v>
      </c>
      <c r="E36770">
        <v>0.128</v>
      </c>
      <c r="F36770">
        <v>6.6951690732920704E-67</v>
      </c>
      <c r="G36770" t="s">
        <v>36720</v>
      </c>
    </row>
    <row r="36771" spans="1:7" x14ac:dyDescent="0.3">
      <c r="A36771" t="s">
        <v>33832</v>
      </c>
      <c r="B36771">
        <v>1.78518356263226E-71</v>
      </c>
      <c r="C36771">
        <v>0.37266722361865801</v>
      </c>
      <c r="D36771">
        <v>0.189</v>
      </c>
      <c r="E36771">
        <v>0.127</v>
      </c>
      <c r="F36771">
        <v>6.7665597758013096E-67</v>
      </c>
      <c r="G36771" t="s">
        <v>36720</v>
      </c>
    </row>
    <row r="36772" spans="1:7" x14ac:dyDescent="0.3">
      <c r="A36772" t="s">
        <v>39903</v>
      </c>
      <c r="B36772">
        <v>3.1083748229331398E-71</v>
      </c>
      <c r="C36772">
        <v>1.2965210183684901</v>
      </c>
      <c r="D36772">
        <v>5.7000000000000002E-2</v>
      </c>
      <c r="E36772">
        <v>2.8000000000000001E-2</v>
      </c>
      <c r="F36772">
        <v>1.17819839288458E-66</v>
      </c>
      <c r="G36772" t="s">
        <v>36720</v>
      </c>
    </row>
    <row r="36773" spans="1:7" x14ac:dyDescent="0.3">
      <c r="A36773" t="s">
        <v>40702</v>
      </c>
      <c r="B36773">
        <v>4.1950593065073701E-71</v>
      </c>
      <c r="C36773">
        <v>0.40242800783397498</v>
      </c>
      <c r="D36773">
        <v>0.253</v>
      </c>
      <c r="E36773">
        <v>0.182</v>
      </c>
      <c r="F36773">
        <v>1.59009527953856E-66</v>
      </c>
      <c r="G36773" t="s">
        <v>36720</v>
      </c>
    </row>
    <row r="36774" spans="1:7" x14ac:dyDescent="0.3">
      <c r="A36774" t="s">
        <v>33825</v>
      </c>
      <c r="B36774">
        <v>4.5005257393826004E-71</v>
      </c>
      <c r="C36774">
        <v>0.66912856287810496</v>
      </c>
      <c r="D36774">
        <v>0.115</v>
      </c>
      <c r="E36774">
        <v>6.9000000000000006E-2</v>
      </c>
      <c r="F36774">
        <v>1.7058792762555799E-66</v>
      </c>
      <c r="G36774" t="s">
        <v>36720</v>
      </c>
    </row>
    <row r="36775" spans="1:7" x14ac:dyDescent="0.3">
      <c r="A36775" t="s">
        <v>33839</v>
      </c>
      <c r="B36775">
        <v>4.5067180217875602E-71</v>
      </c>
      <c r="C36775">
        <v>0.42026653495400201</v>
      </c>
      <c r="D36775">
        <v>0.23599999999999999</v>
      </c>
      <c r="E36775">
        <v>0.16900000000000001</v>
      </c>
      <c r="F36775">
        <v>1.70822639897836E-66</v>
      </c>
      <c r="G36775" t="s">
        <v>36720</v>
      </c>
    </row>
    <row r="36776" spans="1:7" x14ac:dyDescent="0.3">
      <c r="A36776" t="s">
        <v>33846</v>
      </c>
      <c r="B36776">
        <v>4.6503837124329998E-71</v>
      </c>
      <c r="C36776">
        <v>0.6456675058968</v>
      </c>
      <c r="D36776">
        <v>0.14499999999999999</v>
      </c>
      <c r="E36776">
        <v>9.1999999999999998E-2</v>
      </c>
      <c r="F36776">
        <v>1.7626814423606E-66</v>
      </c>
      <c r="G36776" t="s">
        <v>36720</v>
      </c>
    </row>
    <row r="36777" spans="1:7" x14ac:dyDescent="0.3">
      <c r="A36777" t="s">
        <v>50262</v>
      </c>
      <c r="B36777">
        <v>4.88278625505984E-71</v>
      </c>
      <c r="C36777">
        <v>0.522564511991781</v>
      </c>
      <c r="D36777">
        <v>0.20699999999999999</v>
      </c>
      <c r="E36777">
        <v>0.14399999999999999</v>
      </c>
      <c r="F36777">
        <v>1.85077130211788E-66</v>
      </c>
      <c r="G36777" t="s">
        <v>36720</v>
      </c>
    </row>
    <row r="36778" spans="1:7" x14ac:dyDescent="0.3">
      <c r="A36778" t="s">
        <v>41917</v>
      </c>
      <c r="B36778">
        <v>4.9357455641690496E-71</v>
      </c>
      <c r="C36778">
        <v>1.1643432601089201</v>
      </c>
      <c r="D36778">
        <v>5.8999999999999997E-2</v>
      </c>
      <c r="E36778">
        <v>2.9000000000000001E-2</v>
      </c>
      <c r="F36778">
        <v>1.8708449986426399E-66</v>
      </c>
      <c r="G36778" t="s">
        <v>36720</v>
      </c>
    </row>
    <row r="36779" spans="1:7" x14ac:dyDescent="0.3">
      <c r="A36779" t="s">
        <v>33826</v>
      </c>
      <c r="B36779">
        <v>6.7952231370947701E-71</v>
      </c>
      <c r="C36779">
        <v>0.47673319849923701</v>
      </c>
      <c r="D36779">
        <v>0.186</v>
      </c>
      <c r="E36779">
        <v>0.126</v>
      </c>
      <c r="F36779">
        <v>2.5756613778844001E-66</v>
      </c>
      <c r="G36779" t="s">
        <v>36720</v>
      </c>
    </row>
    <row r="36780" spans="1:7" x14ac:dyDescent="0.3">
      <c r="A36780" t="s">
        <v>50263</v>
      </c>
      <c r="B36780">
        <v>1.05598407802068E-70</v>
      </c>
      <c r="C36780">
        <v>2.2237468125086002</v>
      </c>
      <c r="D36780">
        <v>1.2E-2</v>
      </c>
      <c r="E36780">
        <v>2E-3</v>
      </c>
      <c r="F36780">
        <v>4.0026020493295701E-66</v>
      </c>
      <c r="G36780" t="s">
        <v>36720</v>
      </c>
    </row>
    <row r="36781" spans="1:7" x14ac:dyDescent="0.3">
      <c r="A36781" t="s">
        <v>33831</v>
      </c>
      <c r="B36781">
        <v>1.17542494064889E-70</v>
      </c>
      <c r="C36781">
        <v>0.59585152270121</v>
      </c>
      <c r="D36781">
        <v>0.19400000000000001</v>
      </c>
      <c r="E36781">
        <v>0.13400000000000001</v>
      </c>
      <c r="F36781">
        <v>4.4553306950355598E-66</v>
      </c>
      <c r="G36781" t="s">
        <v>36720</v>
      </c>
    </row>
    <row r="36782" spans="1:7" x14ac:dyDescent="0.3">
      <c r="A36782" t="s">
        <v>20950</v>
      </c>
      <c r="B36782">
        <v>1.4081682761681601E-70</v>
      </c>
      <c r="C36782">
        <v>0.38317172535029198</v>
      </c>
      <c r="D36782">
        <v>0.17699999999999999</v>
      </c>
      <c r="E36782">
        <v>0.11700000000000001</v>
      </c>
      <c r="F36782">
        <v>5.3375210339877996E-66</v>
      </c>
      <c r="G36782" t="s">
        <v>36720</v>
      </c>
    </row>
    <row r="36783" spans="1:7" x14ac:dyDescent="0.3">
      <c r="A36783" t="s">
        <v>40174</v>
      </c>
      <c r="B36783">
        <v>1.6106954274062799E-70</v>
      </c>
      <c r="C36783">
        <v>1.9813937624189599</v>
      </c>
      <c r="D36783">
        <v>2.1999999999999999E-2</v>
      </c>
      <c r="E36783">
        <v>7.0000000000000001E-3</v>
      </c>
      <c r="F36783">
        <v>6.1051799480407604E-66</v>
      </c>
      <c r="G36783" t="s">
        <v>36720</v>
      </c>
    </row>
    <row r="36784" spans="1:7" x14ac:dyDescent="0.3">
      <c r="A36784" t="s">
        <v>38036</v>
      </c>
      <c r="B36784">
        <v>1.6663341187834799E-70</v>
      </c>
      <c r="C36784">
        <v>1.02237720430321</v>
      </c>
      <c r="D36784">
        <v>5.7000000000000002E-2</v>
      </c>
      <c r="E36784">
        <v>2.8000000000000001E-2</v>
      </c>
      <c r="F36784">
        <v>6.3160728438368998E-66</v>
      </c>
      <c r="G36784" t="s">
        <v>36720</v>
      </c>
    </row>
    <row r="36785" spans="1:7" x14ac:dyDescent="0.3">
      <c r="A36785" t="s">
        <v>33822</v>
      </c>
      <c r="B36785">
        <v>2.3259849523111798E-70</v>
      </c>
      <c r="C36785">
        <v>2.03906001875183</v>
      </c>
      <c r="D36785">
        <v>1.4999999999999999E-2</v>
      </c>
      <c r="E36785">
        <v>4.0000000000000001E-3</v>
      </c>
      <c r="F36785">
        <v>8.8164133632402799E-66</v>
      </c>
      <c r="G36785" t="s">
        <v>36720</v>
      </c>
    </row>
    <row r="36786" spans="1:7" x14ac:dyDescent="0.3">
      <c r="A36786" t="s">
        <v>31332</v>
      </c>
      <c r="B36786">
        <v>2.7445600802184101E-70</v>
      </c>
      <c r="C36786">
        <v>1.4612307222416101</v>
      </c>
      <c r="D36786">
        <v>3.9E-2</v>
      </c>
      <c r="E36786">
        <v>1.6E-2</v>
      </c>
      <c r="F36786">
        <v>1.0402980528059901E-65</v>
      </c>
      <c r="G36786" t="s">
        <v>36720</v>
      </c>
    </row>
    <row r="36787" spans="1:7" x14ac:dyDescent="0.3">
      <c r="A36787" t="s">
        <v>31193</v>
      </c>
      <c r="B36787">
        <v>4.4414644534219897E-70</v>
      </c>
      <c r="C36787">
        <v>0.58897791868841898</v>
      </c>
      <c r="D36787">
        <v>0.182</v>
      </c>
      <c r="E36787">
        <v>0.124</v>
      </c>
      <c r="F36787">
        <v>1.68349268642507E-65</v>
      </c>
      <c r="G36787" t="s">
        <v>36720</v>
      </c>
    </row>
    <row r="36788" spans="1:7" x14ac:dyDescent="0.3">
      <c r="A36788" t="s">
        <v>33844</v>
      </c>
      <c r="B36788">
        <v>5.98452267240781E-70</v>
      </c>
      <c r="C36788">
        <v>0.45907969844846003</v>
      </c>
      <c r="D36788">
        <v>0.25</v>
      </c>
      <c r="E36788">
        <v>0.182</v>
      </c>
      <c r="F36788">
        <v>2.26837347374946E-65</v>
      </c>
      <c r="G36788" t="s">
        <v>36720</v>
      </c>
    </row>
    <row r="36789" spans="1:7" x14ac:dyDescent="0.3">
      <c r="A36789" t="s">
        <v>33845</v>
      </c>
      <c r="B36789">
        <v>7.7539351458435198E-70</v>
      </c>
      <c r="C36789">
        <v>1.2276427086870001</v>
      </c>
      <c r="D36789">
        <v>5.2999999999999999E-2</v>
      </c>
      <c r="E36789">
        <v>2.5000000000000001E-2</v>
      </c>
      <c r="F36789">
        <v>2.93905157768053E-65</v>
      </c>
      <c r="G36789" t="s">
        <v>36720</v>
      </c>
    </row>
    <row r="36790" spans="1:7" x14ac:dyDescent="0.3">
      <c r="A36790" t="s">
        <v>50264</v>
      </c>
      <c r="B36790">
        <v>9.02162555067435E-70</v>
      </c>
      <c r="C36790">
        <v>0.66860216034173103</v>
      </c>
      <c r="D36790">
        <v>0.11799999999999999</v>
      </c>
      <c r="E36790">
        <v>7.0999999999999994E-2</v>
      </c>
      <c r="F36790">
        <v>3.41955694872761E-65</v>
      </c>
      <c r="G36790" t="s">
        <v>36720</v>
      </c>
    </row>
    <row r="36791" spans="1:7" x14ac:dyDescent="0.3">
      <c r="A36791" t="s">
        <v>37168</v>
      </c>
      <c r="B36791">
        <v>1.1621190466420301E-69</v>
      </c>
      <c r="C36791">
        <v>0.95763745423966495</v>
      </c>
      <c r="D36791">
        <v>0.08</v>
      </c>
      <c r="E36791">
        <v>4.3999999999999997E-2</v>
      </c>
      <c r="F36791">
        <v>4.4048960343919499E-65</v>
      </c>
      <c r="G36791" t="s">
        <v>36720</v>
      </c>
    </row>
    <row r="36792" spans="1:7" x14ac:dyDescent="0.3">
      <c r="A36792" t="s">
        <v>33855</v>
      </c>
      <c r="B36792">
        <v>1.1879015022035099E-69</v>
      </c>
      <c r="C36792">
        <v>0.96093783647317998</v>
      </c>
      <c r="D36792">
        <v>8.6999999999999994E-2</v>
      </c>
      <c r="E36792">
        <v>4.8000000000000001E-2</v>
      </c>
      <c r="F36792">
        <v>4.50262185395219E-65</v>
      </c>
      <c r="G36792" t="s">
        <v>36720</v>
      </c>
    </row>
    <row r="36793" spans="1:7" x14ac:dyDescent="0.3">
      <c r="A36793" t="s">
        <v>33848</v>
      </c>
      <c r="B36793">
        <v>1.55740069645512E-69</v>
      </c>
      <c r="C36793">
        <v>0.97394708968176302</v>
      </c>
      <c r="D36793">
        <v>7.0999999999999994E-2</v>
      </c>
      <c r="E36793">
        <v>3.6999999999999998E-2</v>
      </c>
      <c r="F36793">
        <v>5.9031715998434804E-65</v>
      </c>
      <c r="G36793" t="s">
        <v>36720</v>
      </c>
    </row>
    <row r="36794" spans="1:7" x14ac:dyDescent="0.3">
      <c r="A36794" t="s">
        <v>33857</v>
      </c>
      <c r="B36794">
        <v>1.6074246540470199E-69</v>
      </c>
      <c r="C36794">
        <v>0.75588838622597299</v>
      </c>
      <c r="D36794">
        <v>0.127</v>
      </c>
      <c r="E36794">
        <v>0.08</v>
      </c>
      <c r="F36794">
        <v>6.0927824086998398E-65</v>
      </c>
      <c r="G36794" t="s">
        <v>36720</v>
      </c>
    </row>
    <row r="36795" spans="1:7" x14ac:dyDescent="0.3">
      <c r="A36795" t="s">
        <v>28310</v>
      </c>
      <c r="B36795">
        <v>2.3890386230328701E-69</v>
      </c>
      <c r="C36795">
        <v>1.40642987929763</v>
      </c>
      <c r="D36795">
        <v>3.3000000000000002E-2</v>
      </c>
      <c r="E36795">
        <v>1.2999999999999999E-2</v>
      </c>
      <c r="F36795">
        <v>9.0554119967437996E-65</v>
      </c>
      <c r="G36795" t="s">
        <v>36720</v>
      </c>
    </row>
    <row r="36796" spans="1:7" x14ac:dyDescent="0.3">
      <c r="A36796" t="s">
        <v>30903</v>
      </c>
      <c r="B36796">
        <v>3.4871507195149701E-69</v>
      </c>
      <c r="C36796">
        <v>0.66500062493525003</v>
      </c>
      <c r="D36796">
        <v>0.13300000000000001</v>
      </c>
      <c r="E36796">
        <v>8.4000000000000005E-2</v>
      </c>
      <c r="F36796">
        <v>1.3217696087249499E-64</v>
      </c>
      <c r="G36796" t="s">
        <v>36720</v>
      </c>
    </row>
    <row r="36797" spans="1:7" x14ac:dyDescent="0.3">
      <c r="A36797" t="s">
        <v>33850</v>
      </c>
      <c r="B36797">
        <v>3.98083176913756E-69</v>
      </c>
      <c r="C36797">
        <v>0.76671472717505895</v>
      </c>
      <c r="D36797">
        <v>0.125</v>
      </c>
      <c r="E36797">
        <v>7.8E-2</v>
      </c>
      <c r="F36797">
        <v>1.5088944737738999E-64</v>
      </c>
      <c r="G36797" t="s">
        <v>36720</v>
      </c>
    </row>
    <row r="36798" spans="1:7" x14ac:dyDescent="0.3">
      <c r="A36798" t="s">
        <v>39610</v>
      </c>
      <c r="B36798">
        <v>4.5821883180420799E-69</v>
      </c>
      <c r="C36798">
        <v>1.6758772117651899</v>
      </c>
      <c r="D36798">
        <v>2.8000000000000001E-2</v>
      </c>
      <c r="E36798">
        <v>0.01</v>
      </c>
      <c r="F36798">
        <v>1.73683266007067E-64</v>
      </c>
      <c r="G36798" t="s">
        <v>36720</v>
      </c>
    </row>
    <row r="36799" spans="1:7" x14ac:dyDescent="0.3">
      <c r="A36799" t="s">
        <v>37943</v>
      </c>
      <c r="B36799">
        <v>5.8134697970203102E-69</v>
      </c>
      <c r="C36799">
        <v>1.08494043596375</v>
      </c>
      <c r="D36799">
        <v>6.6000000000000003E-2</v>
      </c>
      <c r="E36799">
        <v>3.4000000000000002E-2</v>
      </c>
      <c r="F36799">
        <v>2.20353759186258E-64</v>
      </c>
      <c r="G36799" t="s">
        <v>36720</v>
      </c>
    </row>
    <row r="36800" spans="1:7" x14ac:dyDescent="0.3">
      <c r="A36800" t="s">
        <v>24731</v>
      </c>
      <c r="B36800">
        <v>6.1520863515611796E-69</v>
      </c>
      <c r="C36800">
        <v>0.83994786863964999</v>
      </c>
      <c r="D36800">
        <v>9.2999999999999999E-2</v>
      </c>
      <c r="E36800">
        <v>5.3999999999999999E-2</v>
      </c>
      <c r="F36800">
        <v>2.3318868106957499E-64</v>
      </c>
      <c r="G36800" t="s">
        <v>36720</v>
      </c>
    </row>
    <row r="36801" spans="1:7" x14ac:dyDescent="0.3">
      <c r="A36801" t="s">
        <v>50265</v>
      </c>
      <c r="B36801">
        <v>9.6250346345546392E-69</v>
      </c>
      <c r="C36801">
        <v>0.468996217386623</v>
      </c>
      <c r="D36801">
        <v>0.20899999999999999</v>
      </c>
      <c r="E36801">
        <v>0.14599999999999999</v>
      </c>
      <c r="F36801">
        <v>3.6482731278815899E-64</v>
      </c>
      <c r="G36801" t="s">
        <v>36720</v>
      </c>
    </row>
    <row r="36802" spans="1:7" x14ac:dyDescent="0.3">
      <c r="A36802" t="s">
        <v>50266</v>
      </c>
      <c r="B36802">
        <v>1.14141900471164E-68</v>
      </c>
      <c r="C36802">
        <v>0.57864991759957496</v>
      </c>
      <c r="D36802">
        <v>0.161</v>
      </c>
      <c r="E36802">
        <v>0.106</v>
      </c>
      <c r="F36802">
        <v>4.3264345954590103E-64</v>
      </c>
      <c r="G36802" t="s">
        <v>36720</v>
      </c>
    </row>
    <row r="36803" spans="1:7" x14ac:dyDescent="0.3">
      <c r="A36803" t="s">
        <v>30172</v>
      </c>
      <c r="B36803">
        <v>1.4093600560096099E-68</v>
      </c>
      <c r="C36803">
        <v>0.78280036523777397</v>
      </c>
      <c r="D36803">
        <v>0.122</v>
      </c>
      <c r="E36803">
        <v>7.5999999999999998E-2</v>
      </c>
      <c r="F36803">
        <v>5.3420383562988201E-64</v>
      </c>
      <c r="G36803" t="s">
        <v>36720</v>
      </c>
    </row>
    <row r="36804" spans="1:7" x14ac:dyDescent="0.3">
      <c r="A36804" t="s">
        <v>24521</v>
      </c>
      <c r="B36804">
        <v>1.9123083904648601E-68</v>
      </c>
      <c r="C36804">
        <v>0.86356534591811096</v>
      </c>
      <c r="D36804">
        <v>0.126</v>
      </c>
      <c r="E36804">
        <v>7.9000000000000001E-2</v>
      </c>
      <c r="F36804">
        <v>7.2484137232180198E-64</v>
      </c>
      <c r="G36804" t="s">
        <v>36720</v>
      </c>
    </row>
    <row r="36805" spans="1:7" x14ac:dyDescent="0.3">
      <c r="A36805" t="s">
        <v>30143</v>
      </c>
      <c r="B36805">
        <v>2.0942078254392899E-68</v>
      </c>
      <c r="C36805">
        <v>0.77242842788010602</v>
      </c>
      <c r="D36805">
        <v>9.7000000000000003E-2</v>
      </c>
      <c r="E36805">
        <v>5.6000000000000001E-2</v>
      </c>
      <c r="F36805">
        <v>7.9378853415450798E-64</v>
      </c>
      <c r="G36805" t="s">
        <v>36720</v>
      </c>
    </row>
    <row r="36806" spans="1:7" x14ac:dyDescent="0.3">
      <c r="A36806" t="s">
        <v>50267</v>
      </c>
      <c r="B36806">
        <v>2.1844659972750601E-68</v>
      </c>
      <c r="C36806">
        <v>1.0692918740147599</v>
      </c>
      <c r="D36806">
        <v>3.3000000000000002E-2</v>
      </c>
      <c r="E36806">
        <v>1.2999999999999999E-2</v>
      </c>
      <c r="F36806">
        <v>8.2799999160713703E-64</v>
      </c>
      <c r="G36806" t="s">
        <v>36720</v>
      </c>
    </row>
    <row r="36807" spans="1:7" x14ac:dyDescent="0.3">
      <c r="A36807" t="s">
        <v>33856</v>
      </c>
      <c r="B36807">
        <v>2.4007714910120999E-68</v>
      </c>
      <c r="C36807">
        <v>0.5863456291386</v>
      </c>
      <c r="D36807">
        <v>0.22500000000000001</v>
      </c>
      <c r="E36807">
        <v>0.161</v>
      </c>
      <c r="F36807">
        <v>9.0998842595322598E-64</v>
      </c>
      <c r="G36807" t="s">
        <v>36720</v>
      </c>
    </row>
    <row r="36808" spans="1:7" x14ac:dyDescent="0.3">
      <c r="A36808" t="s">
        <v>33887</v>
      </c>
      <c r="B36808">
        <v>3.0927324215004802E-68</v>
      </c>
      <c r="C36808">
        <v>1.3202444851923101</v>
      </c>
      <c r="D36808">
        <v>3.7999999999999999E-2</v>
      </c>
      <c r="E36808">
        <v>1.4999999999999999E-2</v>
      </c>
      <c r="F36808">
        <v>1.17226929704554E-63</v>
      </c>
      <c r="G36808" t="s">
        <v>36720</v>
      </c>
    </row>
    <row r="36809" spans="1:7" x14ac:dyDescent="0.3">
      <c r="A36809" t="s">
        <v>33884</v>
      </c>
      <c r="B36809">
        <v>3.2306613028994902E-68</v>
      </c>
      <c r="C36809">
        <v>0.89767529925564105</v>
      </c>
      <c r="D36809">
        <v>8.4000000000000005E-2</v>
      </c>
      <c r="E36809">
        <v>4.5999999999999999E-2</v>
      </c>
      <c r="F36809">
        <v>1.22454986025102E-63</v>
      </c>
      <c r="G36809" t="s">
        <v>36720</v>
      </c>
    </row>
    <row r="36810" spans="1:7" x14ac:dyDescent="0.3">
      <c r="A36810" t="s">
        <v>33859</v>
      </c>
      <c r="B36810">
        <v>3.3076176200612901E-68</v>
      </c>
      <c r="C36810">
        <v>1.82942255555544</v>
      </c>
      <c r="D36810">
        <v>1.4E-2</v>
      </c>
      <c r="E36810">
        <v>4.0000000000000001E-3</v>
      </c>
      <c r="F36810">
        <v>1.25371938270803E-63</v>
      </c>
      <c r="G36810" t="s">
        <v>36720</v>
      </c>
    </row>
    <row r="36811" spans="1:7" x14ac:dyDescent="0.3">
      <c r="A36811" t="s">
        <v>39214</v>
      </c>
      <c r="B36811">
        <v>4.0863894776602204E-68</v>
      </c>
      <c r="C36811">
        <v>1.4891380069127</v>
      </c>
      <c r="D36811">
        <v>3.5999999999999997E-2</v>
      </c>
      <c r="E36811">
        <v>1.4999999999999999E-2</v>
      </c>
      <c r="F36811">
        <v>1.54890506761233E-63</v>
      </c>
      <c r="G36811" t="s">
        <v>36720</v>
      </c>
    </row>
    <row r="36812" spans="1:7" x14ac:dyDescent="0.3">
      <c r="A36812" t="s">
        <v>40151</v>
      </c>
      <c r="B36812">
        <v>5.6097444599519202E-68</v>
      </c>
      <c r="C36812">
        <v>1.14398674031267</v>
      </c>
      <c r="D36812">
        <v>4.1000000000000002E-2</v>
      </c>
      <c r="E36812">
        <v>1.7000000000000001E-2</v>
      </c>
      <c r="F36812">
        <v>2.1263175401001799E-63</v>
      </c>
      <c r="G36812" t="s">
        <v>36720</v>
      </c>
    </row>
    <row r="36813" spans="1:7" x14ac:dyDescent="0.3">
      <c r="A36813" t="s">
        <v>33880</v>
      </c>
      <c r="B36813">
        <v>5.9989375875789401E-68</v>
      </c>
      <c r="C36813">
        <v>0.75807732707375397</v>
      </c>
      <c r="D36813">
        <v>0.125</v>
      </c>
      <c r="E36813">
        <v>7.8E-2</v>
      </c>
      <c r="F36813">
        <v>2.27383730319592E-63</v>
      </c>
      <c r="G36813" t="s">
        <v>36720</v>
      </c>
    </row>
    <row r="36814" spans="1:7" x14ac:dyDescent="0.3">
      <c r="A36814" t="s">
        <v>33865</v>
      </c>
      <c r="B36814">
        <v>7.4020926092335696E-68</v>
      </c>
      <c r="C36814">
        <v>2.5336401354397098</v>
      </c>
      <c r="D36814">
        <v>1.0999999999999999E-2</v>
      </c>
      <c r="E36814">
        <v>2E-3</v>
      </c>
      <c r="F36814">
        <v>2.8056891826038901E-63</v>
      </c>
      <c r="G36814" t="s">
        <v>36720</v>
      </c>
    </row>
    <row r="36815" spans="1:7" x14ac:dyDescent="0.3">
      <c r="A36815" t="s">
        <v>33877</v>
      </c>
      <c r="B36815">
        <v>7.7952709064083099E-68</v>
      </c>
      <c r="C36815">
        <v>0.338986513982033</v>
      </c>
      <c r="D36815">
        <v>0.17</v>
      </c>
      <c r="E36815">
        <v>0.113</v>
      </c>
      <c r="F36815">
        <v>2.9547194843650099E-63</v>
      </c>
      <c r="G36815" t="s">
        <v>36720</v>
      </c>
    </row>
    <row r="36816" spans="1:7" x14ac:dyDescent="0.3">
      <c r="A36816" t="s">
        <v>33864</v>
      </c>
      <c r="B36816">
        <v>8.3081933372573002E-68</v>
      </c>
      <c r="C36816">
        <v>0.75048209772539398</v>
      </c>
      <c r="D36816">
        <v>0.126</v>
      </c>
      <c r="E36816">
        <v>7.9000000000000001E-2</v>
      </c>
      <c r="F36816">
        <v>3.1491376025540103E-63</v>
      </c>
      <c r="G36816" t="s">
        <v>36720</v>
      </c>
    </row>
    <row r="36817" spans="1:7" x14ac:dyDescent="0.3">
      <c r="A36817" t="s">
        <v>33895</v>
      </c>
      <c r="B36817">
        <v>8.3150534685055003E-68</v>
      </c>
      <c r="C36817">
        <v>0.88826163966725302</v>
      </c>
      <c r="D36817">
        <v>0.08</v>
      </c>
      <c r="E36817">
        <v>4.3999999999999997E-2</v>
      </c>
      <c r="F36817">
        <v>3.1517378667023201E-63</v>
      </c>
      <c r="G36817" t="s">
        <v>36720</v>
      </c>
    </row>
    <row r="36818" spans="1:7" x14ac:dyDescent="0.3">
      <c r="A36818" t="s">
        <v>45766</v>
      </c>
      <c r="B36818">
        <v>8.5423365805846704E-68</v>
      </c>
      <c r="C36818">
        <v>0.286492294991539</v>
      </c>
      <c r="D36818">
        <v>0.44</v>
      </c>
      <c r="E36818">
        <v>0.35499999999999998</v>
      </c>
      <c r="F36818">
        <v>3.2378872575048098E-63</v>
      </c>
      <c r="G36818" t="s">
        <v>36720</v>
      </c>
    </row>
    <row r="36819" spans="1:7" x14ac:dyDescent="0.3">
      <c r="A36819" t="s">
        <v>29863</v>
      </c>
      <c r="B36819">
        <v>1.20176807066309E-67</v>
      </c>
      <c r="C36819">
        <v>0.977001169805367</v>
      </c>
      <c r="D36819">
        <v>6.2E-2</v>
      </c>
      <c r="E36819">
        <v>3.1E-2</v>
      </c>
      <c r="F36819">
        <v>4.55518169504139E-63</v>
      </c>
      <c r="G36819" t="s">
        <v>36720</v>
      </c>
    </row>
    <row r="36820" spans="1:7" x14ac:dyDescent="0.3">
      <c r="A36820" t="s">
        <v>33860</v>
      </c>
      <c r="B36820">
        <v>1.24365995184071E-67</v>
      </c>
      <c r="C36820">
        <v>0.55974360186468197</v>
      </c>
      <c r="D36820">
        <v>0.155</v>
      </c>
      <c r="E36820">
        <v>0.10100000000000001</v>
      </c>
      <c r="F36820">
        <v>4.7139686814570398E-63</v>
      </c>
      <c r="G36820" t="s">
        <v>36720</v>
      </c>
    </row>
    <row r="36821" spans="1:7" x14ac:dyDescent="0.3">
      <c r="A36821" t="s">
        <v>38266</v>
      </c>
      <c r="B36821">
        <v>1.3451413928427001E-67</v>
      </c>
      <c r="C36821">
        <v>1.96072487390648</v>
      </c>
      <c r="D36821">
        <v>1.4999999999999999E-2</v>
      </c>
      <c r="E36821">
        <v>4.0000000000000001E-3</v>
      </c>
      <c r="F36821">
        <v>5.0986239354309599E-63</v>
      </c>
      <c r="G36821" t="s">
        <v>36720</v>
      </c>
    </row>
    <row r="36822" spans="1:7" x14ac:dyDescent="0.3">
      <c r="A36822" t="s">
        <v>37749</v>
      </c>
      <c r="B36822">
        <v>1.42107734638703E-67</v>
      </c>
      <c r="C36822">
        <v>0.51610205308221702</v>
      </c>
      <c r="D36822">
        <v>0.154</v>
      </c>
      <c r="E36822">
        <v>0.1</v>
      </c>
      <c r="F36822">
        <v>5.3864515737454001E-63</v>
      </c>
      <c r="G36822" t="s">
        <v>36720</v>
      </c>
    </row>
    <row r="36823" spans="1:7" x14ac:dyDescent="0.3">
      <c r="A36823" t="s">
        <v>40114</v>
      </c>
      <c r="B36823">
        <v>1.44027927313109E-67</v>
      </c>
      <c r="C36823">
        <v>0.89957895400382004</v>
      </c>
      <c r="D36823">
        <v>8.6999999999999994E-2</v>
      </c>
      <c r="E36823">
        <v>4.9000000000000002E-2</v>
      </c>
      <c r="F36823">
        <v>5.4592345568760896E-63</v>
      </c>
      <c r="G36823" t="s">
        <v>36720</v>
      </c>
    </row>
    <row r="36824" spans="1:7" x14ac:dyDescent="0.3">
      <c r="A36824" t="s">
        <v>33876</v>
      </c>
      <c r="B36824">
        <v>1.6210171197409402E-67</v>
      </c>
      <c r="C36824">
        <v>0.97772451280138295</v>
      </c>
      <c r="D36824">
        <v>7.2999999999999995E-2</v>
      </c>
      <c r="E36824">
        <v>3.9E-2</v>
      </c>
      <c r="F36824">
        <v>6.1443032906660398E-63</v>
      </c>
      <c r="G36824" t="s">
        <v>36720</v>
      </c>
    </row>
    <row r="36825" spans="1:7" x14ac:dyDescent="0.3">
      <c r="A36825" t="s">
        <v>22966</v>
      </c>
      <c r="B36825">
        <v>1.8012074691015601E-67</v>
      </c>
      <c r="C36825">
        <v>1.0253533180463299</v>
      </c>
      <c r="D36825">
        <v>7.4999999999999997E-2</v>
      </c>
      <c r="E36825">
        <v>0.04</v>
      </c>
      <c r="F36825">
        <v>6.8272967908825298E-63</v>
      </c>
      <c r="G36825" t="s">
        <v>36720</v>
      </c>
    </row>
    <row r="36826" spans="1:7" x14ac:dyDescent="0.3">
      <c r="A36826" t="s">
        <v>33863</v>
      </c>
      <c r="B36826">
        <v>1.9019926273744901E-67</v>
      </c>
      <c r="C36826">
        <v>1.10652241867474</v>
      </c>
      <c r="D36826">
        <v>0.05</v>
      </c>
      <c r="E36826">
        <v>2.3E-2</v>
      </c>
      <c r="F36826">
        <v>7.2093128548002602E-63</v>
      </c>
      <c r="G36826" t="s">
        <v>36720</v>
      </c>
    </row>
    <row r="36827" spans="1:7" x14ac:dyDescent="0.3">
      <c r="A36827" t="s">
        <v>50268</v>
      </c>
      <c r="B36827">
        <v>2.30724802259668E-67</v>
      </c>
      <c r="C36827">
        <v>0.69629790029761796</v>
      </c>
      <c r="D36827">
        <v>0.111</v>
      </c>
      <c r="E36827">
        <v>6.7000000000000004E-2</v>
      </c>
      <c r="F36827">
        <v>8.7453929048504601E-63</v>
      </c>
      <c r="G36827" t="s">
        <v>36720</v>
      </c>
    </row>
    <row r="36828" spans="1:7" x14ac:dyDescent="0.3">
      <c r="A36828" t="s">
        <v>33874</v>
      </c>
      <c r="B36828">
        <v>2.38532952660807E-67</v>
      </c>
      <c r="C36828">
        <v>0.50424828677312805</v>
      </c>
      <c r="D36828">
        <v>0.16900000000000001</v>
      </c>
      <c r="E36828">
        <v>0.113</v>
      </c>
      <c r="F36828">
        <v>9.0413530376552505E-63</v>
      </c>
      <c r="G36828" t="s">
        <v>36720</v>
      </c>
    </row>
    <row r="36829" spans="1:7" x14ac:dyDescent="0.3">
      <c r="A36829" t="s">
        <v>33903</v>
      </c>
      <c r="B36829">
        <v>2.6446317798406601E-67</v>
      </c>
      <c r="C36829">
        <v>0.40086208267823198</v>
      </c>
      <c r="D36829">
        <v>0.21099999999999999</v>
      </c>
      <c r="E36829">
        <v>0.14599999999999999</v>
      </c>
      <c r="F36829">
        <v>1.0024212298308001E-62</v>
      </c>
      <c r="G36829" t="s">
        <v>36720</v>
      </c>
    </row>
    <row r="36830" spans="1:7" x14ac:dyDescent="0.3">
      <c r="A36830" t="s">
        <v>33889</v>
      </c>
      <c r="B36830">
        <v>2.6932887785572401E-67</v>
      </c>
      <c r="C36830">
        <v>0.36212480060847402</v>
      </c>
      <c r="D36830">
        <v>0.127</v>
      </c>
      <c r="E36830">
        <v>7.9000000000000001E-2</v>
      </c>
      <c r="F36830">
        <v>1.02086417862434E-62</v>
      </c>
      <c r="G36830" t="s">
        <v>36720</v>
      </c>
    </row>
    <row r="36831" spans="1:7" x14ac:dyDescent="0.3">
      <c r="A36831" t="s">
        <v>33872</v>
      </c>
      <c r="B36831">
        <v>2.8837247452248099E-67</v>
      </c>
      <c r="C36831">
        <v>0.68873705343554403</v>
      </c>
      <c r="D36831">
        <v>8.8999999999999996E-2</v>
      </c>
      <c r="E36831">
        <v>0.05</v>
      </c>
      <c r="F36831">
        <v>1.09304702743001E-62</v>
      </c>
      <c r="G36831" t="s">
        <v>36720</v>
      </c>
    </row>
    <row r="36832" spans="1:7" x14ac:dyDescent="0.3">
      <c r="A36832" t="s">
        <v>33870</v>
      </c>
      <c r="B36832">
        <v>3.0074800107409199E-67</v>
      </c>
      <c r="C36832">
        <v>0.97433637623951896</v>
      </c>
      <c r="D36832">
        <v>6.6000000000000003E-2</v>
      </c>
      <c r="E36832">
        <v>3.4000000000000002E-2</v>
      </c>
      <c r="F36832">
        <v>1.13995522327124E-62</v>
      </c>
      <c r="G36832" t="s">
        <v>36720</v>
      </c>
    </row>
    <row r="36833" spans="1:7" x14ac:dyDescent="0.3">
      <c r="A36833" t="s">
        <v>33883</v>
      </c>
      <c r="B36833">
        <v>3.6403967351545102E-67</v>
      </c>
      <c r="C36833">
        <v>0.72167141845988103</v>
      </c>
      <c r="D36833">
        <v>0.125</v>
      </c>
      <c r="E36833">
        <v>7.8E-2</v>
      </c>
      <c r="F36833">
        <v>1.3798559784929701E-62</v>
      </c>
      <c r="G36833" t="s">
        <v>36720</v>
      </c>
    </row>
    <row r="36834" spans="1:7" x14ac:dyDescent="0.3">
      <c r="A36834" t="s">
        <v>50269</v>
      </c>
      <c r="B36834">
        <v>3.6659812120326298E-67</v>
      </c>
      <c r="C36834">
        <v>2.2517540099132498</v>
      </c>
      <c r="D36834">
        <v>1.2E-2</v>
      </c>
      <c r="E36834">
        <v>3.0000000000000001E-3</v>
      </c>
      <c r="F36834">
        <v>1.38955351860885E-62</v>
      </c>
      <c r="G36834" t="s">
        <v>36720</v>
      </c>
    </row>
    <row r="36835" spans="1:7" x14ac:dyDescent="0.3">
      <c r="A36835" t="s">
        <v>50270</v>
      </c>
      <c r="B36835">
        <v>4.3953240917578502E-67</v>
      </c>
      <c r="C36835">
        <v>1.13266755459998</v>
      </c>
      <c r="D36835">
        <v>0.05</v>
      </c>
      <c r="E36835">
        <v>2.4E-2</v>
      </c>
      <c r="F36835">
        <v>1.6660036437399001E-62</v>
      </c>
      <c r="G36835" t="s">
        <v>36720</v>
      </c>
    </row>
    <row r="36836" spans="1:7" x14ac:dyDescent="0.3">
      <c r="A36836" t="s">
        <v>29362</v>
      </c>
      <c r="B36836">
        <v>4.3953989675678403E-67</v>
      </c>
      <c r="C36836">
        <v>1.3302928279348201</v>
      </c>
      <c r="D36836">
        <v>5.0999999999999997E-2</v>
      </c>
      <c r="E36836">
        <v>2.4E-2</v>
      </c>
      <c r="F36836">
        <v>1.66603202466691E-62</v>
      </c>
      <c r="G36836" t="s">
        <v>36720</v>
      </c>
    </row>
    <row r="36837" spans="1:7" x14ac:dyDescent="0.3">
      <c r="A36837" t="s">
        <v>39045</v>
      </c>
      <c r="B36837">
        <v>5.2220997105297597E-67</v>
      </c>
      <c r="C36837">
        <v>1.1199572415246399</v>
      </c>
      <c r="D36837">
        <v>4.1000000000000002E-2</v>
      </c>
      <c r="E36837">
        <v>1.7999999999999999E-2</v>
      </c>
      <c r="F36837">
        <v>1.9793846742792002E-62</v>
      </c>
      <c r="G36837" t="s">
        <v>36720</v>
      </c>
    </row>
    <row r="36838" spans="1:7" x14ac:dyDescent="0.3">
      <c r="A36838" t="s">
        <v>33879</v>
      </c>
      <c r="B36838">
        <v>5.77656284248244E-67</v>
      </c>
      <c r="C36838">
        <v>0.43690247589400499</v>
      </c>
      <c r="D36838">
        <v>0.187</v>
      </c>
      <c r="E36838">
        <v>0.128</v>
      </c>
      <c r="F36838">
        <v>2.1895483798145399E-62</v>
      </c>
      <c r="G36838" t="s">
        <v>36720</v>
      </c>
    </row>
    <row r="36839" spans="1:7" x14ac:dyDescent="0.3">
      <c r="A36839" t="s">
        <v>33897</v>
      </c>
      <c r="B36839">
        <v>6.4936848114672799E-67</v>
      </c>
      <c r="C36839">
        <v>0.670081179249435</v>
      </c>
      <c r="D36839">
        <v>0.10199999999999999</v>
      </c>
      <c r="E36839">
        <v>0.06</v>
      </c>
      <c r="F36839">
        <v>2.4613662909385599E-62</v>
      </c>
      <c r="G36839" t="s">
        <v>36720</v>
      </c>
    </row>
    <row r="36840" spans="1:7" x14ac:dyDescent="0.3">
      <c r="A36840" t="s">
        <v>33898</v>
      </c>
      <c r="B36840">
        <v>6.5263994418597598E-67</v>
      </c>
      <c r="C36840">
        <v>0.37023567824681802</v>
      </c>
      <c r="D36840">
        <v>8.1000000000000003E-2</v>
      </c>
      <c r="E36840">
        <v>4.3999999999999997E-2</v>
      </c>
      <c r="F36840">
        <v>2.4737664444425198E-62</v>
      </c>
      <c r="G36840" t="s">
        <v>36720</v>
      </c>
    </row>
    <row r="36841" spans="1:7" x14ac:dyDescent="0.3">
      <c r="A36841" t="s">
        <v>46926</v>
      </c>
      <c r="B36841">
        <v>7.6216739184861802E-67</v>
      </c>
      <c r="C36841">
        <v>0.78992913268374698</v>
      </c>
      <c r="D36841">
        <v>0.109</v>
      </c>
      <c r="E36841">
        <v>6.6000000000000003E-2</v>
      </c>
      <c r="F36841">
        <v>2.8889192820630002E-62</v>
      </c>
      <c r="G36841" t="s">
        <v>36720</v>
      </c>
    </row>
    <row r="36842" spans="1:7" x14ac:dyDescent="0.3">
      <c r="A36842" t="s">
        <v>33878</v>
      </c>
      <c r="B36842">
        <v>1.0679094149333E-66</v>
      </c>
      <c r="C36842">
        <v>0.36728077775999901</v>
      </c>
      <c r="D36842">
        <v>0.25900000000000001</v>
      </c>
      <c r="E36842">
        <v>0.188</v>
      </c>
      <c r="F36842">
        <v>4.0478038463631897E-62</v>
      </c>
      <c r="G36842" t="s">
        <v>36720</v>
      </c>
    </row>
    <row r="36843" spans="1:7" x14ac:dyDescent="0.3">
      <c r="A36843" t="s">
        <v>33906</v>
      </c>
      <c r="B36843">
        <v>1.12780386011074E-66</v>
      </c>
      <c r="C36843">
        <v>1.1131173582657901</v>
      </c>
      <c r="D36843">
        <v>5.3999999999999999E-2</v>
      </c>
      <c r="E36843">
        <v>2.5999999999999999E-2</v>
      </c>
      <c r="F36843">
        <v>4.2748277513637598E-62</v>
      </c>
      <c r="G36843" t="s">
        <v>36720</v>
      </c>
    </row>
    <row r="36844" spans="1:7" x14ac:dyDescent="0.3">
      <c r="A36844" t="s">
        <v>33899</v>
      </c>
      <c r="B36844">
        <v>1.16784244260699E-66</v>
      </c>
      <c r="C36844">
        <v>0.46174515760699297</v>
      </c>
      <c r="D36844">
        <v>0.249</v>
      </c>
      <c r="E36844">
        <v>0.182</v>
      </c>
      <c r="F36844">
        <v>4.4265899944575204E-62</v>
      </c>
      <c r="G36844" t="s">
        <v>36720</v>
      </c>
    </row>
    <row r="36845" spans="1:7" x14ac:dyDescent="0.3">
      <c r="A36845" t="s">
        <v>50271</v>
      </c>
      <c r="B36845">
        <v>1.2058781639057099E-66</v>
      </c>
      <c r="C36845">
        <v>0.63684259148633204</v>
      </c>
      <c r="D36845">
        <v>0.125</v>
      </c>
      <c r="E36845">
        <v>7.8E-2</v>
      </c>
      <c r="F36845">
        <v>4.5707605924682004E-62</v>
      </c>
      <c r="G36845" t="s">
        <v>36720</v>
      </c>
    </row>
    <row r="36846" spans="1:7" x14ac:dyDescent="0.3">
      <c r="A36846" t="s">
        <v>33873</v>
      </c>
      <c r="B36846">
        <v>1.34035770835141E-66</v>
      </c>
      <c r="C36846">
        <v>2.2088855531381202</v>
      </c>
      <c r="D36846">
        <v>2.1999999999999999E-2</v>
      </c>
      <c r="E36846">
        <v>7.0000000000000001E-3</v>
      </c>
      <c r="F36846">
        <v>5.0804918577351904E-62</v>
      </c>
      <c r="G36846" t="s">
        <v>36720</v>
      </c>
    </row>
    <row r="36847" spans="1:7" x14ac:dyDescent="0.3">
      <c r="A36847" t="s">
        <v>33917</v>
      </c>
      <c r="B36847">
        <v>1.4238757581699201E-66</v>
      </c>
      <c r="C36847">
        <v>0.35447117668939199</v>
      </c>
      <c r="D36847">
        <v>0.45200000000000001</v>
      </c>
      <c r="E36847">
        <v>0.37</v>
      </c>
      <c r="F36847">
        <v>5.3970586737672603E-62</v>
      </c>
      <c r="G36847" t="s">
        <v>36720</v>
      </c>
    </row>
    <row r="36848" spans="1:7" x14ac:dyDescent="0.3">
      <c r="A36848" t="s">
        <v>38528</v>
      </c>
      <c r="B36848">
        <v>1.4797476065909401E-66</v>
      </c>
      <c r="C36848">
        <v>0.38273634702793202</v>
      </c>
      <c r="D36848">
        <v>0.27500000000000002</v>
      </c>
      <c r="E36848">
        <v>0.20399999999999999</v>
      </c>
      <c r="F36848">
        <v>5.6088353280222904E-62</v>
      </c>
      <c r="G36848" t="s">
        <v>36720</v>
      </c>
    </row>
    <row r="36849" spans="1:7" x14ac:dyDescent="0.3">
      <c r="A36849" t="s">
        <v>33886</v>
      </c>
      <c r="B36849">
        <v>1.6403872157757601E-66</v>
      </c>
      <c r="C36849">
        <v>1.0781302080019199</v>
      </c>
      <c r="D36849">
        <v>4.7E-2</v>
      </c>
      <c r="E36849">
        <v>2.1999999999999999E-2</v>
      </c>
      <c r="F36849">
        <v>6.2177237026764399E-62</v>
      </c>
      <c r="G36849" t="s">
        <v>36720</v>
      </c>
    </row>
    <row r="36850" spans="1:7" x14ac:dyDescent="0.3">
      <c r="A36850" t="s">
        <v>39560</v>
      </c>
      <c r="B36850">
        <v>1.7391834834120599E-66</v>
      </c>
      <c r="C36850">
        <v>0.44429626355181701</v>
      </c>
      <c r="D36850">
        <v>0.14799999999999999</v>
      </c>
      <c r="E36850">
        <v>9.6000000000000002E-2</v>
      </c>
      <c r="F36850">
        <v>6.5922010755250803E-62</v>
      </c>
      <c r="G36850" t="s">
        <v>36720</v>
      </c>
    </row>
    <row r="36851" spans="1:7" x14ac:dyDescent="0.3">
      <c r="A36851" t="s">
        <v>50272</v>
      </c>
      <c r="B36851">
        <v>2.02119295707115E-66</v>
      </c>
      <c r="C36851">
        <v>2.1808489254407402</v>
      </c>
      <c r="D36851">
        <v>1.2999999999999999E-2</v>
      </c>
      <c r="E36851">
        <v>3.0000000000000001E-3</v>
      </c>
      <c r="F36851">
        <v>7.6611297844824704E-62</v>
      </c>
      <c r="G36851" t="s">
        <v>36720</v>
      </c>
    </row>
    <row r="36852" spans="1:7" x14ac:dyDescent="0.3">
      <c r="A36852" t="s">
        <v>42990</v>
      </c>
      <c r="B36852">
        <v>2.0466204838326499E-66</v>
      </c>
      <c r="C36852">
        <v>0.48904686396545899</v>
      </c>
      <c r="D36852">
        <v>0.23200000000000001</v>
      </c>
      <c r="E36852">
        <v>0.16800000000000001</v>
      </c>
      <c r="F36852">
        <v>7.7575102819192896E-62</v>
      </c>
      <c r="G36852" t="s">
        <v>36720</v>
      </c>
    </row>
    <row r="36853" spans="1:7" x14ac:dyDescent="0.3">
      <c r="A36853" t="s">
        <v>37249</v>
      </c>
      <c r="B36853">
        <v>2.26056500068695E-66</v>
      </c>
      <c r="C36853">
        <v>1.40930067908281</v>
      </c>
      <c r="D36853">
        <v>3.2000000000000001E-2</v>
      </c>
      <c r="E36853">
        <v>1.2E-2</v>
      </c>
      <c r="F36853">
        <v>8.5684455786038293E-62</v>
      </c>
      <c r="G36853" t="s">
        <v>36720</v>
      </c>
    </row>
    <row r="36854" spans="1:7" x14ac:dyDescent="0.3">
      <c r="A36854" t="s">
        <v>33929</v>
      </c>
      <c r="B36854">
        <v>2.75965765133797E-66</v>
      </c>
      <c r="C36854">
        <v>0.452626880448256</v>
      </c>
      <c r="D36854">
        <v>0.30199999999999999</v>
      </c>
      <c r="E36854">
        <v>0.23100000000000001</v>
      </c>
      <c r="F36854">
        <v>1.04602063616315E-61</v>
      </c>
      <c r="G36854" t="s">
        <v>36720</v>
      </c>
    </row>
    <row r="36855" spans="1:7" x14ac:dyDescent="0.3">
      <c r="A36855" t="s">
        <v>33904</v>
      </c>
      <c r="B36855">
        <v>2.7801875352639599E-66</v>
      </c>
      <c r="C36855">
        <v>0.81531000537917497</v>
      </c>
      <c r="D36855">
        <v>0.112</v>
      </c>
      <c r="E36855">
        <v>6.8000000000000005E-2</v>
      </c>
      <c r="F36855">
        <v>1.0538022833664499E-61</v>
      </c>
      <c r="G36855" t="s">
        <v>36720</v>
      </c>
    </row>
    <row r="36856" spans="1:7" x14ac:dyDescent="0.3">
      <c r="A36856" t="s">
        <v>33894</v>
      </c>
      <c r="B36856">
        <v>3.4661680015431199E-66</v>
      </c>
      <c r="C36856">
        <v>0.32329345486438799</v>
      </c>
      <c r="D36856">
        <v>0.27</v>
      </c>
      <c r="E36856">
        <v>0.19800000000000001</v>
      </c>
      <c r="F36856">
        <v>1.3138163193048999E-61</v>
      </c>
      <c r="G36856" t="s">
        <v>36720</v>
      </c>
    </row>
    <row r="36857" spans="1:7" x14ac:dyDescent="0.3">
      <c r="A36857" t="s">
        <v>50273</v>
      </c>
      <c r="B36857">
        <v>3.4824457481763402E-66</v>
      </c>
      <c r="C36857">
        <v>1.51771893459967</v>
      </c>
      <c r="D36857">
        <v>2.5999999999999999E-2</v>
      </c>
      <c r="E36857">
        <v>8.9999999999999993E-3</v>
      </c>
      <c r="F36857">
        <v>1.3199862363887599E-61</v>
      </c>
      <c r="G36857" t="s">
        <v>36720</v>
      </c>
    </row>
    <row r="36858" spans="1:7" x14ac:dyDescent="0.3">
      <c r="A36858" t="s">
        <v>33925</v>
      </c>
      <c r="B36858">
        <v>4.0949872958520197E-66</v>
      </c>
      <c r="C36858">
        <v>0.45467300852938602</v>
      </c>
      <c r="D36858">
        <v>0.28599999999999998</v>
      </c>
      <c r="E36858">
        <v>0.217</v>
      </c>
      <c r="F36858">
        <v>1.55216398461975E-61</v>
      </c>
      <c r="G36858" t="s">
        <v>36720</v>
      </c>
    </row>
    <row r="36859" spans="1:7" x14ac:dyDescent="0.3">
      <c r="A36859" t="s">
        <v>30465</v>
      </c>
      <c r="B36859">
        <v>4.3050366742935102E-66</v>
      </c>
      <c r="C36859">
        <v>0.68367432557355101</v>
      </c>
      <c r="D36859">
        <v>0.19500000000000001</v>
      </c>
      <c r="E36859">
        <v>0.13700000000000001</v>
      </c>
      <c r="F36859">
        <v>1.63178110102421E-61</v>
      </c>
      <c r="G36859" t="s">
        <v>36720</v>
      </c>
    </row>
    <row r="36860" spans="1:7" x14ac:dyDescent="0.3">
      <c r="A36860" t="s">
        <v>33931</v>
      </c>
      <c r="B36860">
        <v>5.1589918100263702E-66</v>
      </c>
      <c r="C36860">
        <v>0.490661208708356</v>
      </c>
      <c r="D36860">
        <v>0.19500000000000001</v>
      </c>
      <c r="E36860">
        <v>0.13500000000000001</v>
      </c>
      <c r="F36860">
        <v>1.9554642556724001E-61</v>
      </c>
      <c r="G36860" t="s">
        <v>36720</v>
      </c>
    </row>
    <row r="36861" spans="1:7" x14ac:dyDescent="0.3">
      <c r="A36861" t="s">
        <v>33912</v>
      </c>
      <c r="B36861">
        <v>6.4108853413881502E-66</v>
      </c>
      <c r="C36861">
        <v>2.5877342902599101</v>
      </c>
      <c r="D36861">
        <v>1.2999999999999999E-2</v>
      </c>
      <c r="E36861">
        <v>3.0000000000000001E-3</v>
      </c>
      <c r="F36861">
        <v>2.4299819797997599E-61</v>
      </c>
      <c r="G36861" t="s">
        <v>36720</v>
      </c>
    </row>
    <row r="36862" spans="1:7" x14ac:dyDescent="0.3">
      <c r="A36862" t="s">
        <v>39447</v>
      </c>
      <c r="B36862">
        <v>6.4517749280596501E-66</v>
      </c>
      <c r="C36862">
        <v>0.57472980297030496</v>
      </c>
      <c r="D36862">
        <v>0.16300000000000001</v>
      </c>
      <c r="E36862">
        <v>0.109</v>
      </c>
      <c r="F36862">
        <v>2.4454807687317299E-61</v>
      </c>
      <c r="G36862" t="s">
        <v>36720</v>
      </c>
    </row>
    <row r="36863" spans="1:7" x14ac:dyDescent="0.3">
      <c r="A36863" t="s">
        <v>33914</v>
      </c>
      <c r="B36863">
        <v>6.8327603578453796E-66</v>
      </c>
      <c r="C36863">
        <v>2.14334819946543</v>
      </c>
      <c r="D36863">
        <v>1.2999999999999999E-2</v>
      </c>
      <c r="E36863">
        <v>3.0000000000000001E-3</v>
      </c>
      <c r="F36863">
        <v>2.5898894860377099E-61</v>
      </c>
      <c r="G36863" t="s">
        <v>36720</v>
      </c>
    </row>
    <row r="36864" spans="1:7" x14ac:dyDescent="0.3">
      <c r="A36864" t="s">
        <v>33920</v>
      </c>
      <c r="B36864">
        <v>7.3825856992649598E-66</v>
      </c>
      <c r="C36864">
        <v>0.36896529895554497</v>
      </c>
      <c r="D36864">
        <v>0.36199999999999999</v>
      </c>
      <c r="E36864">
        <v>0.28499999999999998</v>
      </c>
      <c r="F36864">
        <v>2.7982952834493901E-61</v>
      </c>
      <c r="G36864" t="s">
        <v>36720</v>
      </c>
    </row>
    <row r="36865" spans="1:7" x14ac:dyDescent="0.3">
      <c r="A36865" t="s">
        <v>33911</v>
      </c>
      <c r="B36865">
        <v>8.0871155104993696E-66</v>
      </c>
      <c r="C36865">
        <v>0.27496158626820799</v>
      </c>
      <c r="D36865">
        <v>0.25900000000000001</v>
      </c>
      <c r="E36865">
        <v>0.187</v>
      </c>
      <c r="F36865">
        <v>3.0653402630996799E-61</v>
      </c>
      <c r="G36865" t="s">
        <v>36720</v>
      </c>
    </row>
    <row r="36866" spans="1:7" x14ac:dyDescent="0.3">
      <c r="A36866" t="s">
        <v>28785</v>
      </c>
      <c r="B36866">
        <v>8.7248683407460296E-66</v>
      </c>
      <c r="C36866">
        <v>1.0240659523828399</v>
      </c>
      <c r="D36866">
        <v>6.6000000000000003E-2</v>
      </c>
      <c r="E36866">
        <v>3.5000000000000003E-2</v>
      </c>
      <c r="F36866">
        <v>3.3070740958763799E-61</v>
      </c>
      <c r="G36866" t="s">
        <v>36720</v>
      </c>
    </row>
    <row r="36867" spans="1:7" x14ac:dyDescent="0.3">
      <c r="A36867" t="s">
        <v>38051</v>
      </c>
      <c r="B36867">
        <v>9.47783663072149E-66</v>
      </c>
      <c r="C36867">
        <v>1.43775674529555</v>
      </c>
      <c r="D36867">
        <v>2.8000000000000001E-2</v>
      </c>
      <c r="E36867">
        <v>0.01</v>
      </c>
      <c r="F36867">
        <v>3.5924791965086702E-61</v>
      </c>
      <c r="G36867" t="s">
        <v>36720</v>
      </c>
    </row>
    <row r="36868" spans="1:7" x14ac:dyDescent="0.3">
      <c r="A36868" t="s">
        <v>33922</v>
      </c>
      <c r="B36868">
        <v>1.2506178271013E-65</v>
      </c>
      <c r="C36868">
        <v>0.56266797918641398</v>
      </c>
      <c r="D36868">
        <v>0.152</v>
      </c>
      <c r="E36868">
        <v>9.9000000000000005E-2</v>
      </c>
      <c r="F36868">
        <v>4.7403418118447801E-61</v>
      </c>
      <c r="G36868" t="s">
        <v>36720</v>
      </c>
    </row>
    <row r="36869" spans="1:7" x14ac:dyDescent="0.3">
      <c r="A36869" t="s">
        <v>33918</v>
      </c>
      <c r="B36869">
        <v>1.6237316949374E-65</v>
      </c>
      <c r="C36869">
        <v>0.38525751312986001</v>
      </c>
      <c r="D36869">
        <v>0.26500000000000001</v>
      </c>
      <c r="E36869">
        <v>0.19500000000000001</v>
      </c>
      <c r="F36869">
        <v>6.1545926164907101E-61</v>
      </c>
      <c r="G36869" t="s">
        <v>36720</v>
      </c>
    </row>
    <row r="36870" spans="1:7" x14ac:dyDescent="0.3">
      <c r="A36870" t="s">
        <v>33928</v>
      </c>
      <c r="B36870">
        <v>1.87699973171148E-65</v>
      </c>
      <c r="C36870">
        <v>0.84391693325388595</v>
      </c>
      <c r="D36870">
        <v>8.5000000000000006E-2</v>
      </c>
      <c r="E36870">
        <v>4.7E-2</v>
      </c>
      <c r="F36870">
        <v>7.1145797830792101E-61</v>
      </c>
      <c r="G36870" t="s">
        <v>36720</v>
      </c>
    </row>
    <row r="36871" spans="1:7" x14ac:dyDescent="0.3">
      <c r="A36871" t="s">
        <v>33930</v>
      </c>
      <c r="B36871">
        <v>1.8860489360723799E-65</v>
      </c>
      <c r="C36871">
        <v>1.09829230780695</v>
      </c>
      <c r="D36871">
        <v>0.06</v>
      </c>
      <c r="E36871">
        <v>3.1E-2</v>
      </c>
      <c r="F36871">
        <v>7.1488798872887296E-61</v>
      </c>
      <c r="G36871" t="s">
        <v>36720</v>
      </c>
    </row>
    <row r="36872" spans="1:7" x14ac:dyDescent="0.3">
      <c r="A36872" t="s">
        <v>37972</v>
      </c>
      <c r="B36872">
        <v>2.0608616626645899E-65</v>
      </c>
      <c r="C36872">
        <v>0.87574805193979599</v>
      </c>
      <c r="D36872">
        <v>0.10299999999999999</v>
      </c>
      <c r="E36872">
        <v>6.2E-2</v>
      </c>
      <c r="F36872">
        <v>7.8114900461638607E-61</v>
      </c>
      <c r="G36872" t="s">
        <v>36720</v>
      </c>
    </row>
    <row r="36873" spans="1:7" x14ac:dyDescent="0.3">
      <c r="A36873" t="s">
        <v>33935</v>
      </c>
      <c r="B36873">
        <v>2.56430003657096E-65</v>
      </c>
      <c r="C36873">
        <v>1.40879470409278</v>
      </c>
      <c r="D36873">
        <v>2.8000000000000001E-2</v>
      </c>
      <c r="E36873">
        <v>0.01</v>
      </c>
      <c r="F36873">
        <v>9.7197228586185506E-61</v>
      </c>
      <c r="G36873" t="s">
        <v>36720</v>
      </c>
    </row>
    <row r="36874" spans="1:7" x14ac:dyDescent="0.3">
      <c r="A36874" t="s">
        <v>33926</v>
      </c>
      <c r="B36874">
        <v>3.4745176070061802E-65</v>
      </c>
      <c r="C36874">
        <v>1.86921305531962</v>
      </c>
      <c r="D36874">
        <v>1.9E-2</v>
      </c>
      <c r="E36874">
        <v>6.0000000000000001E-3</v>
      </c>
      <c r="F36874">
        <v>1.3169811537596201E-60</v>
      </c>
      <c r="G36874" t="s">
        <v>36720</v>
      </c>
    </row>
    <row r="36875" spans="1:7" x14ac:dyDescent="0.3">
      <c r="A36875" t="s">
        <v>30789</v>
      </c>
      <c r="B36875">
        <v>3.6187984804804498E-65</v>
      </c>
      <c r="C36875">
        <v>0.44486336720673902</v>
      </c>
      <c r="D36875">
        <v>0.26500000000000001</v>
      </c>
      <c r="E36875">
        <v>0.19600000000000001</v>
      </c>
      <c r="F36875">
        <v>1.3716693760413099E-60</v>
      </c>
      <c r="G36875" t="s">
        <v>36720</v>
      </c>
    </row>
    <row r="36876" spans="1:7" x14ac:dyDescent="0.3">
      <c r="A36876" t="s">
        <v>33932</v>
      </c>
      <c r="B36876">
        <v>6.4102682621027902E-65</v>
      </c>
      <c r="C36876">
        <v>1.3998715525385299</v>
      </c>
      <c r="D36876">
        <v>2.3E-2</v>
      </c>
      <c r="E36876">
        <v>7.0000000000000001E-3</v>
      </c>
      <c r="F36876">
        <v>2.4297480820674399E-60</v>
      </c>
      <c r="G36876" t="s">
        <v>36720</v>
      </c>
    </row>
    <row r="36877" spans="1:7" x14ac:dyDescent="0.3">
      <c r="A36877" t="s">
        <v>29701</v>
      </c>
      <c r="B36877">
        <v>6.9546473520373999E-65</v>
      </c>
      <c r="C36877">
        <v>0.67832480743956902</v>
      </c>
      <c r="D36877">
        <v>0.14399999999999999</v>
      </c>
      <c r="E36877">
        <v>9.4E-2</v>
      </c>
      <c r="F36877">
        <v>2.63608953231626E-60</v>
      </c>
      <c r="G36877" t="s">
        <v>36720</v>
      </c>
    </row>
    <row r="36878" spans="1:7" x14ac:dyDescent="0.3">
      <c r="A36878" t="s">
        <v>30336</v>
      </c>
      <c r="B36878">
        <v>7.2947694041452904E-65</v>
      </c>
      <c r="C36878">
        <v>0.71369608913334204</v>
      </c>
      <c r="D36878">
        <v>0.13600000000000001</v>
      </c>
      <c r="E36878">
        <v>8.7999999999999995E-2</v>
      </c>
      <c r="F36878">
        <v>2.7650093949472301E-60</v>
      </c>
      <c r="G36878" t="s">
        <v>36720</v>
      </c>
    </row>
    <row r="36879" spans="1:7" x14ac:dyDescent="0.3">
      <c r="A36879" t="s">
        <v>33939</v>
      </c>
      <c r="B36879">
        <v>7.3437618689439002E-65</v>
      </c>
      <c r="C36879">
        <v>1.14422769666755</v>
      </c>
      <c r="D36879">
        <v>5.1999999999999998E-2</v>
      </c>
      <c r="E36879">
        <v>2.5000000000000001E-2</v>
      </c>
      <c r="F36879">
        <v>2.7835794988044998E-60</v>
      </c>
      <c r="G36879" t="s">
        <v>36720</v>
      </c>
    </row>
    <row r="36880" spans="1:7" x14ac:dyDescent="0.3">
      <c r="A36880" t="s">
        <v>33924</v>
      </c>
      <c r="B36880">
        <v>8.8528582707747408E-65</v>
      </c>
      <c r="C36880">
        <v>0.69653870944979701</v>
      </c>
      <c r="D36880">
        <v>0.114</v>
      </c>
      <c r="E36880">
        <v>7.0000000000000007E-2</v>
      </c>
      <c r="F36880">
        <v>3.3555873989544597E-60</v>
      </c>
      <c r="G36880" t="s">
        <v>36720</v>
      </c>
    </row>
    <row r="36881" spans="1:7" x14ac:dyDescent="0.3">
      <c r="A36881" t="s">
        <v>50274</v>
      </c>
      <c r="B36881">
        <v>8.8559629563228108E-65</v>
      </c>
      <c r="C36881">
        <v>0.37010221578375302</v>
      </c>
      <c r="D36881">
        <v>0.17100000000000001</v>
      </c>
      <c r="E36881">
        <v>0.115</v>
      </c>
      <c r="F36881">
        <v>3.3567641989645998E-60</v>
      </c>
      <c r="G36881" t="s">
        <v>36720</v>
      </c>
    </row>
    <row r="36882" spans="1:7" x14ac:dyDescent="0.3">
      <c r="A36882" t="s">
        <v>30404</v>
      </c>
      <c r="B36882">
        <v>9.8960026031417302E-65</v>
      </c>
      <c r="C36882">
        <v>1.07322048049208</v>
      </c>
      <c r="D36882">
        <v>7.2999999999999995E-2</v>
      </c>
      <c r="E36882">
        <v>3.9E-2</v>
      </c>
      <c r="F36882">
        <v>3.7509808266948399E-60</v>
      </c>
      <c r="G36882" t="s">
        <v>36720</v>
      </c>
    </row>
    <row r="36883" spans="1:7" x14ac:dyDescent="0.3">
      <c r="A36883" t="s">
        <v>33934</v>
      </c>
      <c r="B36883">
        <v>1.0405534198741399E-64</v>
      </c>
      <c r="C36883">
        <v>0.79263790152936098</v>
      </c>
      <c r="D36883">
        <v>7.2999999999999995E-2</v>
      </c>
      <c r="E36883">
        <v>3.9E-2</v>
      </c>
      <c r="F36883">
        <v>3.9441136826909299E-60</v>
      </c>
      <c r="G36883" t="s">
        <v>36720</v>
      </c>
    </row>
    <row r="36884" spans="1:7" x14ac:dyDescent="0.3">
      <c r="A36884" t="s">
        <v>33936</v>
      </c>
      <c r="B36884">
        <v>1.3682682738478801E-64</v>
      </c>
      <c r="C36884">
        <v>1.0598982786745601</v>
      </c>
      <c r="D36884">
        <v>4.8000000000000001E-2</v>
      </c>
      <c r="E36884">
        <v>2.3E-2</v>
      </c>
      <c r="F36884">
        <v>5.1862840651930096E-60</v>
      </c>
      <c r="G36884" t="s">
        <v>36720</v>
      </c>
    </row>
    <row r="36885" spans="1:7" x14ac:dyDescent="0.3">
      <c r="A36885" t="s">
        <v>33933</v>
      </c>
      <c r="B36885">
        <v>1.45356341700419E-64</v>
      </c>
      <c r="C36885">
        <v>0.73517856355869204</v>
      </c>
      <c r="D36885">
        <v>0.112</v>
      </c>
      <c r="E36885">
        <v>6.9000000000000006E-2</v>
      </c>
      <c r="F36885">
        <v>5.5095867758126798E-60</v>
      </c>
      <c r="G36885" t="s">
        <v>36720</v>
      </c>
    </row>
    <row r="36886" spans="1:7" x14ac:dyDescent="0.3">
      <c r="A36886" t="s">
        <v>39174</v>
      </c>
      <c r="B36886">
        <v>1.66666718267616E-64</v>
      </c>
      <c r="C36886">
        <v>0.87269832265217895</v>
      </c>
      <c r="D36886">
        <v>2.4E-2</v>
      </c>
      <c r="E36886">
        <v>8.0000000000000002E-3</v>
      </c>
      <c r="F36886">
        <v>6.3173352892157005E-60</v>
      </c>
      <c r="G36886" t="s">
        <v>36720</v>
      </c>
    </row>
    <row r="36887" spans="1:7" x14ac:dyDescent="0.3">
      <c r="A36887" t="s">
        <v>39980</v>
      </c>
      <c r="B36887">
        <v>1.8672486996835499E-64</v>
      </c>
      <c r="C36887">
        <v>1.3160130665513301</v>
      </c>
      <c r="D36887">
        <v>4.8000000000000001E-2</v>
      </c>
      <c r="E36887">
        <v>2.1999999999999999E-2</v>
      </c>
      <c r="F36887">
        <v>7.0776194712805205E-60</v>
      </c>
      <c r="G36887" t="s">
        <v>36720</v>
      </c>
    </row>
    <row r="36888" spans="1:7" x14ac:dyDescent="0.3">
      <c r="A36888" t="s">
        <v>33938</v>
      </c>
      <c r="B36888">
        <v>1.94997836627026E-64</v>
      </c>
      <c r="C36888">
        <v>1.65922250348847</v>
      </c>
      <c r="D36888">
        <v>2.5000000000000001E-2</v>
      </c>
      <c r="E36888">
        <v>8.9999999999999993E-3</v>
      </c>
      <c r="F36888">
        <v>7.3911979995108002E-60</v>
      </c>
      <c r="G36888" t="s">
        <v>36720</v>
      </c>
    </row>
    <row r="36889" spans="1:7" x14ac:dyDescent="0.3">
      <c r="A36889" t="s">
        <v>33950</v>
      </c>
      <c r="B36889">
        <v>1.9624425014942099E-64</v>
      </c>
      <c r="C36889">
        <v>1.41412531953424</v>
      </c>
      <c r="D36889">
        <v>2.5999999999999999E-2</v>
      </c>
      <c r="E36889">
        <v>8.9999999999999993E-3</v>
      </c>
      <c r="F36889">
        <v>7.43844205766366E-60</v>
      </c>
      <c r="G36889" t="s">
        <v>36720</v>
      </c>
    </row>
    <row r="36890" spans="1:7" x14ac:dyDescent="0.3">
      <c r="A36890" t="s">
        <v>33943</v>
      </c>
      <c r="B36890">
        <v>2.2016430217093202E-64</v>
      </c>
      <c r="C36890">
        <v>0.84015085917460997</v>
      </c>
      <c r="D36890">
        <v>6.9000000000000006E-2</v>
      </c>
      <c r="E36890">
        <v>3.6999999999999998E-2</v>
      </c>
      <c r="F36890">
        <v>8.3451077094870101E-60</v>
      </c>
      <c r="G36890" t="s">
        <v>36720</v>
      </c>
    </row>
    <row r="36891" spans="1:7" x14ac:dyDescent="0.3">
      <c r="A36891" t="s">
        <v>44055</v>
      </c>
      <c r="B36891">
        <v>2.4161997482041399E-64</v>
      </c>
      <c r="C36891">
        <v>0.78375338866569</v>
      </c>
      <c r="D36891">
        <v>0.127</v>
      </c>
      <c r="E36891">
        <v>8.1000000000000003E-2</v>
      </c>
      <c r="F36891">
        <v>9.1583635255929705E-60</v>
      </c>
      <c r="G36891" t="s">
        <v>36720</v>
      </c>
    </row>
    <row r="36892" spans="1:7" x14ac:dyDescent="0.3">
      <c r="A36892" t="s">
        <v>39212</v>
      </c>
      <c r="B36892">
        <v>2.57964396793792E-64</v>
      </c>
      <c r="C36892">
        <v>0.56284951976535602</v>
      </c>
      <c r="D36892">
        <v>0.16400000000000001</v>
      </c>
      <c r="E36892">
        <v>0.111</v>
      </c>
      <c r="F36892">
        <v>9.7778824960718799E-60</v>
      </c>
      <c r="G36892" t="s">
        <v>36720</v>
      </c>
    </row>
    <row r="36893" spans="1:7" x14ac:dyDescent="0.3">
      <c r="A36893" t="s">
        <v>33949</v>
      </c>
      <c r="B36893">
        <v>2.6876084097561101E-64</v>
      </c>
      <c r="C36893">
        <v>0.50467778010387399</v>
      </c>
      <c r="D36893">
        <v>0.18099999999999999</v>
      </c>
      <c r="E36893">
        <v>0.124</v>
      </c>
      <c r="F36893">
        <v>1.0187110916339601E-59</v>
      </c>
      <c r="G36893" t="s">
        <v>36720</v>
      </c>
    </row>
    <row r="36894" spans="1:7" x14ac:dyDescent="0.3">
      <c r="A36894" t="s">
        <v>33951</v>
      </c>
      <c r="B36894">
        <v>2.7364245966518299E-64</v>
      </c>
      <c r="C36894">
        <v>1.44718345050848</v>
      </c>
      <c r="D36894">
        <v>3.6999999999999998E-2</v>
      </c>
      <c r="E36894">
        <v>1.4999999999999999E-2</v>
      </c>
      <c r="F36894">
        <v>1.0372143791149099E-59</v>
      </c>
      <c r="G36894" t="s">
        <v>36720</v>
      </c>
    </row>
    <row r="36895" spans="1:7" x14ac:dyDescent="0.3">
      <c r="A36895" t="s">
        <v>33940</v>
      </c>
      <c r="B36895">
        <v>2.97070650302218E-64</v>
      </c>
      <c r="C36895">
        <v>1.10342543947589</v>
      </c>
      <c r="D36895">
        <v>5.5E-2</v>
      </c>
      <c r="E36895">
        <v>2.7E-2</v>
      </c>
      <c r="F36895">
        <v>1.12601659290553E-59</v>
      </c>
      <c r="G36895" t="s">
        <v>36720</v>
      </c>
    </row>
    <row r="36896" spans="1:7" x14ac:dyDescent="0.3">
      <c r="A36896" t="s">
        <v>33919</v>
      </c>
      <c r="B36896">
        <v>3.6982853430875201E-64</v>
      </c>
      <c r="C36896">
        <v>0.97527919826581599</v>
      </c>
      <c r="D36896">
        <v>6.0999999999999999E-2</v>
      </c>
      <c r="E36896">
        <v>3.1E-2</v>
      </c>
      <c r="F36896">
        <v>1.40179807644389E-59</v>
      </c>
      <c r="G36896" t="s">
        <v>36720</v>
      </c>
    </row>
    <row r="36897" spans="1:7" x14ac:dyDescent="0.3">
      <c r="A36897" t="s">
        <v>25029</v>
      </c>
      <c r="B36897">
        <v>4.6837421279305499E-64</v>
      </c>
      <c r="C36897">
        <v>0.621749645842812</v>
      </c>
      <c r="D36897">
        <v>0.14399999999999999</v>
      </c>
      <c r="E36897">
        <v>9.4E-2</v>
      </c>
      <c r="F36897">
        <v>1.7753256161707899E-59</v>
      </c>
      <c r="G36897" t="s">
        <v>36720</v>
      </c>
    </row>
    <row r="36898" spans="1:7" x14ac:dyDescent="0.3">
      <c r="A36898" t="s">
        <v>33954</v>
      </c>
      <c r="B36898">
        <v>1.0124978557195299E-63</v>
      </c>
      <c r="C36898">
        <v>0.63640546163412604</v>
      </c>
      <c r="D36898">
        <v>0.16700000000000001</v>
      </c>
      <c r="E36898">
        <v>0.113</v>
      </c>
      <c r="F36898">
        <v>3.8377718723193201E-59</v>
      </c>
      <c r="G36898" t="s">
        <v>36720</v>
      </c>
    </row>
    <row r="36899" spans="1:7" x14ac:dyDescent="0.3">
      <c r="A36899" t="s">
        <v>33947</v>
      </c>
      <c r="B36899">
        <v>1.06838006350337E-63</v>
      </c>
      <c r="C36899">
        <v>1.63401407207783</v>
      </c>
      <c r="D36899">
        <v>2.3E-2</v>
      </c>
      <c r="E36899">
        <v>8.0000000000000002E-3</v>
      </c>
      <c r="F36899">
        <v>4.0495877927031601E-59</v>
      </c>
      <c r="G36899" t="s">
        <v>36720</v>
      </c>
    </row>
    <row r="36900" spans="1:7" x14ac:dyDescent="0.3">
      <c r="A36900" t="s">
        <v>37341</v>
      </c>
      <c r="B36900">
        <v>1.1847339728303E-63</v>
      </c>
      <c r="C36900">
        <v>0.94512010994050399</v>
      </c>
      <c r="D36900">
        <v>5.6000000000000001E-2</v>
      </c>
      <c r="E36900">
        <v>2.8000000000000001E-2</v>
      </c>
      <c r="F36900">
        <v>4.4906156506159896E-59</v>
      </c>
      <c r="G36900" t="s">
        <v>36720</v>
      </c>
    </row>
    <row r="36901" spans="1:7" x14ac:dyDescent="0.3">
      <c r="A36901" t="s">
        <v>33964</v>
      </c>
      <c r="B36901">
        <v>1.2097738300825E-63</v>
      </c>
      <c r="C36901">
        <v>0.33054401651179299</v>
      </c>
      <c r="D36901">
        <v>0.26900000000000002</v>
      </c>
      <c r="E36901">
        <v>0.2</v>
      </c>
      <c r="F36901">
        <v>4.5855267255447E-59</v>
      </c>
      <c r="G36901" t="s">
        <v>36720</v>
      </c>
    </row>
    <row r="36902" spans="1:7" x14ac:dyDescent="0.3">
      <c r="A36902" t="s">
        <v>33953</v>
      </c>
      <c r="B36902">
        <v>1.3216969033457001E-63</v>
      </c>
      <c r="C36902">
        <v>0.81869376942713101</v>
      </c>
      <c r="D36902">
        <v>9.2999999999999999E-2</v>
      </c>
      <c r="E36902">
        <v>5.3999999999999999E-2</v>
      </c>
      <c r="F36902">
        <v>5.0097599424415497E-59</v>
      </c>
      <c r="G36902" t="s">
        <v>36720</v>
      </c>
    </row>
    <row r="36903" spans="1:7" x14ac:dyDescent="0.3">
      <c r="A36903" t="s">
        <v>33941</v>
      </c>
      <c r="B36903">
        <v>1.43740286663875E-63</v>
      </c>
      <c r="C36903">
        <v>0.63891260371927205</v>
      </c>
      <c r="D36903">
        <v>0.14000000000000001</v>
      </c>
      <c r="E36903">
        <v>9.0999999999999998E-2</v>
      </c>
      <c r="F36903">
        <v>5.44833182570752E-59</v>
      </c>
      <c r="G36903" t="s">
        <v>36720</v>
      </c>
    </row>
    <row r="36904" spans="1:7" x14ac:dyDescent="0.3">
      <c r="A36904" t="s">
        <v>50275</v>
      </c>
      <c r="B36904">
        <v>3.6737613367932302E-63</v>
      </c>
      <c r="C36904">
        <v>0.81263779909830303</v>
      </c>
      <c r="D36904">
        <v>0.10299999999999999</v>
      </c>
      <c r="E36904">
        <v>6.2E-2</v>
      </c>
      <c r="F36904">
        <v>1.39250249709811E-58</v>
      </c>
      <c r="G36904" t="s">
        <v>36720</v>
      </c>
    </row>
    <row r="36905" spans="1:7" x14ac:dyDescent="0.3">
      <c r="A36905" t="s">
        <v>33955</v>
      </c>
      <c r="B36905">
        <v>4.0701413628851901E-63</v>
      </c>
      <c r="C36905">
        <v>0.50867501097901702</v>
      </c>
      <c r="D36905">
        <v>0.185</v>
      </c>
      <c r="E36905">
        <v>0.128</v>
      </c>
      <c r="F36905">
        <v>1.542746382188E-58</v>
      </c>
      <c r="G36905" t="s">
        <v>36720</v>
      </c>
    </row>
    <row r="36906" spans="1:7" x14ac:dyDescent="0.3">
      <c r="A36906" t="s">
        <v>33976</v>
      </c>
      <c r="B36906">
        <v>4.2156814727574903E-63</v>
      </c>
      <c r="C36906">
        <v>1.96734536162901</v>
      </c>
      <c r="D36906">
        <v>1.4E-2</v>
      </c>
      <c r="E36906">
        <v>4.0000000000000001E-3</v>
      </c>
      <c r="F36906">
        <v>1.597911905434E-58</v>
      </c>
      <c r="G36906" t="s">
        <v>36720</v>
      </c>
    </row>
    <row r="36907" spans="1:7" x14ac:dyDescent="0.3">
      <c r="A36907" t="s">
        <v>33956</v>
      </c>
      <c r="B36907">
        <v>4.4584169834619202E-63</v>
      </c>
      <c r="C36907">
        <v>0.71476736955440601</v>
      </c>
      <c r="D36907">
        <v>0.14799999999999999</v>
      </c>
      <c r="E36907">
        <v>9.8000000000000004E-2</v>
      </c>
      <c r="F36907">
        <v>1.6899183734114099E-58</v>
      </c>
      <c r="G36907" t="s">
        <v>36720</v>
      </c>
    </row>
    <row r="36908" spans="1:7" x14ac:dyDescent="0.3">
      <c r="A36908" t="s">
        <v>33966</v>
      </c>
      <c r="B36908">
        <v>4.6042450785363299E-63</v>
      </c>
      <c r="C36908">
        <v>0.73952627873364596</v>
      </c>
      <c r="D36908">
        <v>8.7999999999999995E-2</v>
      </c>
      <c r="E36908">
        <v>5.0999999999999997E-2</v>
      </c>
      <c r="F36908">
        <v>1.7451930545684101E-58</v>
      </c>
      <c r="G36908" t="s">
        <v>36720</v>
      </c>
    </row>
    <row r="36909" spans="1:7" x14ac:dyDescent="0.3">
      <c r="A36909" t="s">
        <v>33968</v>
      </c>
      <c r="B36909">
        <v>4.66565045444903E-63</v>
      </c>
      <c r="C36909">
        <v>1.17005794059646</v>
      </c>
      <c r="D36909">
        <v>5.3999999999999999E-2</v>
      </c>
      <c r="E36909">
        <v>2.7E-2</v>
      </c>
      <c r="F36909">
        <v>1.76846814825436E-58</v>
      </c>
      <c r="G36909" t="s">
        <v>36720</v>
      </c>
    </row>
    <row r="36910" spans="1:7" x14ac:dyDescent="0.3">
      <c r="A36910" t="s">
        <v>33959</v>
      </c>
      <c r="B36910">
        <v>5.1906847161028998E-63</v>
      </c>
      <c r="C36910">
        <v>1.8451676179548799</v>
      </c>
      <c r="D36910">
        <v>1.9E-2</v>
      </c>
      <c r="E36910">
        <v>6.0000000000000001E-3</v>
      </c>
      <c r="F36910">
        <v>1.9674771347916401E-58</v>
      </c>
      <c r="G36910" t="s">
        <v>36720</v>
      </c>
    </row>
    <row r="36911" spans="1:7" x14ac:dyDescent="0.3">
      <c r="A36911" t="s">
        <v>33972</v>
      </c>
      <c r="B36911">
        <v>5.3189057429431699E-63</v>
      </c>
      <c r="C36911">
        <v>0.845715469733201</v>
      </c>
      <c r="D36911">
        <v>7.0999999999999994E-2</v>
      </c>
      <c r="E36911">
        <v>3.9E-2</v>
      </c>
      <c r="F36911">
        <v>2.0160780328051799E-58</v>
      </c>
      <c r="G36911" t="s">
        <v>36720</v>
      </c>
    </row>
    <row r="36912" spans="1:7" x14ac:dyDescent="0.3">
      <c r="A36912" t="s">
        <v>21482</v>
      </c>
      <c r="B36912">
        <v>6.51121772614663E-63</v>
      </c>
      <c r="C36912">
        <v>0.68350140816424398</v>
      </c>
      <c r="D36912">
        <v>9.9000000000000005E-2</v>
      </c>
      <c r="E36912">
        <v>5.8999999999999997E-2</v>
      </c>
      <c r="F36912">
        <v>2.4680119669186199E-58</v>
      </c>
      <c r="G36912" t="s">
        <v>36720</v>
      </c>
    </row>
    <row r="36913" spans="1:7" x14ac:dyDescent="0.3">
      <c r="A36913" t="s">
        <v>22546</v>
      </c>
      <c r="B36913">
        <v>6.8303849054805801E-63</v>
      </c>
      <c r="C36913">
        <v>0.56765960508318303</v>
      </c>
      <c r="D36913">
        <v>0.20599999999999999</v>
      </c>
      <c r="E36913">
        <v>0.14699999999999999</v>
      </c>
      <c r="F36913">
        <v>2.5889890945733601E-58</v>
      </c>
      <c r="G36913" t="s">
        <v>36720</v>
      </c>
    </row>
    <row r="36914" spans="1:7" x14ac:dyDescent="0.3">
      <c r="A36914" t="s">
        <v>50276</v>
      </c>
      <c r="B36914">
        <v>8.9279426411169797E-63</v>
      </c>
      <c r="C36914">
        <v>0.91455616425967701</v>
      </c>
      <c r="D36914">
        <v>7.2999999999999995E-2</v>
      </c>
      <c r="E36914">
        <v>3.9E-2</v>
      </c>
      <c r="F36914">
        <v>3.38404737868898E-58</v>
      </c>
      <c r="G36914" t="s">
        <v>36720</v>
      </c>
    </row>
    <row r="36915" spans="1:7" x14ac:dyDescent="0.3">
      <c r="A36915" t="s">
        <v>38735</v>
      </c>
      <c r="B36915">
        <v>9.4690925800802395E-63</v>
      </c>
      <c r="C36915">
        <v>1.2039764463629199</v>
      </c>
      <c r="D36915">
        <v>4.5999999999999999E-2</v>
      </c>
      <c r="E36915">
        <v>2.1000000000000001E-2</v>
      </c>
      <c r="F36915">
        <v>3.5891648515536099E-58</v>
      </c>
      <c r="G36915" t="s">
        <v>36720</v>
      </c>
    </row>
    <row r="36916" spans="1:7" x14ac:dyDescent="0.3">
      <c r="A36916" t="s">
        <v>33965</v>
      </c>
      <c r="B36916">
        <v>1.0926330077950301E-62</v>
      </c>
      <c r="C36916">
        <v>1.07082439929359</v>
      </c>
      <c r="D36916">
        <v>3.5999999999999997E-2</v>
      </c>
      <c r="E36916">
        <v>1.4999999999999999E-2</v>
      </c>
      <c r="F36916">
        <v>4.1415161527463003E-58</v>
      </c>
      <c r="G36916" t="s">
        <v>36720</v>
      </c>
    </row>
    <row r="36917" spans="1:7" x14ac:dyDescent="0.3">
      <c r="A36917" t="s">
        <v>50277</v>
      </c>
      <c r="B36917">
        <v>1.56983634239468E-62</v>
      </c>
      <c r="C36917">
        <v>0.32751597397863502</v>
      </c>
      <c r="D36917">
        <v>0.44500000000000001</v>
      </c>
      <c r="E36917">
        <v>0.36599999999999999</v>
      </c>
      <c r="F36917">
        <v>5.9503076722128099E-58</v>
      </c>
      <c r="G36917" t="s">
        <v>36720</v>
      </c>
    </row>
    <row r="36918" spans="1:7" x14ac:dyDescent="0.3">
      <c r="A36918" t="s">
        <v>39861</v>
      </c>
      <c r="B36918">
        <v>1.7091607754311201E-62</v>
      </c>
      <c r="C36918">
        <v>0.93090077313858799</v>
      </c>
      <c r="D36918">
        <v>8.6999999999999994E-2</v>
      </c>
      <c r="E36918">
        <v>5.0999999999999997E-2</v>
      </c>
      <c r="F36918">
        <v>6.4784030031940997E-58</v>
      </c>
      <c r="G36918" t="s">
        <v>36720</v>
      </c>
    </row>
    <row r="36919" spans="1:7" x14ac:dyDescent="0.3">
      <c r="A36919" t="s">
        <v>25903</v>
      </c>
      <c r="B36919">
        <v>1.8022807082580201E-62</v>
      </c>
      <c r="C36919">
        <v>1.19905217897798</v>
      </c>
      <c r="D36919">
        <v>5.3999999999999999E-2</v>
      </c>
      <c r="E36919">
        <v>2.7E-2</v>
      </c>
      <c r="F36919">
        <v>6.8313647965811999E-58</v>
      </c>
      <c r="G36919" t="s">
        <v>36720</v>
      </c>
    </row>
    <row r="36920" spans="1:7" x14ac:dyDescent="0.3">
      <c r="A36920" t="s">
        <v>33967</v>
      </c>
      <c r="B36920">
        <v>1.8525708280834899E-62</v>
      </c>
      <c r="C36920">
        <v>0.68114621233439199</v>
      </c>
      <c r="D36920">
        <v>0.125</v>
      </c>
      <c r="E36920">
        <v>7.9000000000000001E-2</v>
      </c>
      <c r="F36920">
        <v>7.0219844667676595E-58</v>
      </c>
      <c r="G36920" t="s">
        <v>36720</v>
      </c>
    </row>
    <row r="36921" spans="1:7" x14ac:dyDescent="0.3">
      <c r="A36921" t="s">
        <v>33978</v>
      </c>
      <c r="B36921">
        <v>2.5391424847555701E-62</v>
      </c>
      <c r="C36921">
        <v>0.51652432206290499</v>
      </c>
      <c r="D36921">
        <v>0.107</v>
      </c>
      <c r="E36921">
        <v>6.5000000000000002E-2</v>
      </c>
      <c r="F36921">
        <v>9.6243656742174995E-58</v>
      </c>
      <c r="G36921" t="s">
        <v>36720</v>
      </c>
    </row>
    <row r="36922" spans="1:7" x14ac:dyDescent="0.3">
      <c r="A36922" t="s">
        <v>33979</v>
      </c>
      <c r="B36922">
        <v>2.7971006634507899E-62</v>
      </c>
      <c r="C36922">
        <v>0.862404129337218</v>
      </c>
      <c r="D36922">
        <v>7.2999999999999995E-2</v>
      </c>
      <c r="E36922">
        <v>0.04</v>
      </c>
      <c r="F36922">
        <v>1.06021303547439E-57</v>
      </c>
      <c r="G36922" t="s">
        <v>36720</v>
      </c>
    </row>
    <row r="36923" spans="1:7" x14ac:dyDescent="0.3">
      <c r="A36923" t="s">
        <v>33960</v>
      </c>
      <c r="B36923">
        <v>2.8038780708380702E-62</v>
      </c>
      <c r="C36923">
        <v>0.274764567612997</v>
      </c>
      <c r="D36923">
        <v>0.47399999999999998</v>
      </c>
      <c r="E36923">
        <v>0.39200000000000002</v>
      </c>
      <c r="F36923">
        <v>1.06278194397046E-57</v>
      </c>
      <c r="G36923" t="s">
        <v>36720</v>
      </c>
    </row>
    <row r="36924" spans="1:7" x14ac:dyDescent="0.3">
      <c r="A36924" t="s">
        <v>33969</v>
      </c>
      <c r="B36924">
        <v>2.9253763426567502E-62</v>
      </c>
      <c r="C36924">
        <v>0.46007897958292998</v>
      </c>
      <c r="D36924">
        <v>7.9000000000000001E-2</v>
      </c>
      <c r="E36924">
        <v>4.4999999999999998E-2</v>
      </c>
      <c r="F36924">
        <v>1.10883464892061E-57</v>
      </c>
      <c r="G36924" t="s">
        <v>36720</v>
      </c>
    </row>
    <row r="36925" spans="1:7" x14ac:dyDescent="0.3">
      <c r="A36925" t="s">
        <v>29843</v>
      </c>
      <c r="B36925">
        <v>3.7862656370648201E-62</v>
      </c>
      <c r="C36925">
        <v>0.600501134114938</v>
      </c>
      <c r="D36925">
        <v>0.14000000000000001</v>
      </c>
      <c r="E36925">
        <v>9.1999999999999998E-2</v>
      </c>
      <c r="F36925">
        <v>1.43514612707305E-57</v>
      </c>
      <c r="G36925" t="s">
        <v>36720</v>
      </c>
    </row>
    <row r="36926" spans="1:7" x14ac:dyDescent="0.3">
      <c r="A36926" t="s">
        <v>50278</v>
      </c>
      <c r="B36926">
        <v>4.10935670823898E-62</v>
      </c>
      <c r="C36926">
        <v>1.7269357553875999</v>
      </c>
      <c r="D36926">
        <v>2.1999999999999999E-2</v>
      </c>
      <c r="E36926">
        <v>7.0000000000000001E-3</v>
      </c>
      <c r="F36926">
        <v>1.5576105666909E-57</v>
      </c>
      <c r="G36926" t="s">
        <v>36720</v>
      </c>
    </row>
    <row r="36927" spans="1:7" x14ac:dyDescent="0.3">
      <c r="A36927" t="s">
        <v>33961</v>
      </c>
      <c r="B36927">
        <v>4.5617397512939997E-62</v>
      </c>
      <c r="C36927">
        <v>0.59648084007280699</v>
      </c>
      <c r="D36927">
        <v>0.11899999999999999</v>
      </c>
      <c r="E36927">
        <v>7.3999999999999996E-2</v>
      </c>
      <c r="F36927">
        <v>1.7290818353304801E-57</v>
      </c>
      <c r="G36927" t="s">
        <v>36720</v>
      </c>
    </row>
    <row r="36928" spans="1:7" x14ac:dyDescent="0.3">
      <c r="A36928" t="s">
        <v>33973</v>
      </c>
      <c r="B36928">
        <v>5.2659465321533296E-62</v>
      </c>
      <c r="C36928">
        <v>0.54095246043121603</v>
      </c>
      <c r="D36928">
        <v>0.16800000000000001</v>
      </c>
      <c r="E36928">
        <v>0.115</v>
      </c>
      <c r="F36928">
        <v>1.9960043735474E-57</v>
      </c>
      <c r="G36928" t="s">
        <v>36720</v>
      </c>
    </row>
    <row r="36929" spans="1:7" x14ac:dyDescent="0.3">
      <c r="A36929" t="s">
        <v>37787</v>
      </c>
      <c r="B36929">
        <v>1.0199885488679801E-61</v>
      </c>
      <c r="C36929">
        <v>0.39909649077626502</v>
      </c>
      <c r="D36929">
        <v>0.26200000000000001</v>
      </c>
      <c r="E36929">
        <v>0.19600000000000001</v>
      </c>
      <c r="F36929">
        <v>3.8661645956292101E-57</v>
      </c>
      <c r="G36929" t="s">
        <v>36720</v>
      </c>
    </row>
    <row r="36930" spans="1:7" x14ac:dyDescent="0.3">
      <c r="A36930" t="s">
        <v>33977</v>
      </c>
      <c r="B36930">
        <v>1.12871850853253E-61</v>
      </c>
      <c r="C36930">
        <v>0.94598279038766198</v>
      </c>
      <c r="D36930">
        <v>7.3999999999999996E-2</v>
      </c>
      <c r="E36930">
        <v>4.1000000000000002E-2</v>
      </c>
      <c r="F36930">
        <v>4.2782946347417201E-57</v>
      </c>
      <c r="G36930" t="s">
        <v>36720</v>
      </c>
    </row>
    <row r="36931" spans="1:7" x14ac:dyDescent="0.3">
      <c r="A36931" t="s">
        <v>33990</v>
      </c>
      <c r="B36931">
        <v>1.23635570188367E-61</v>
      </c>
      <c r="C36931">
        <v>1.04109989689509</v>
      </c>
      <c r="D36931">
        <v>6.6000000000000003E-2</v>
      </c>
      <c r="E36931">
        <v>3.5000000000000003E-2</v>
      </c>
      <c r="F36931">
        <v>4.6862826524198599E-57</v>
      </c>
      <c r="G36931" t="s">
        <v>36720</v>
      </c>
    </row>
    <row r="36932" spans="1:7" x14ac:dyDescent="0.3">
      <c r="A36932" t="s">
        <v>22511</v>
      </c>
      <c r="B36932">
        <v>1.24037258123532E-61</v>
      </c>
      <c r="C36932">
        <v>0.35624590711849902</v>
      </c>
      <c r="D36932">
        <v>0.30099999999999999</v>
      </c>
      <c r="E36932">
        <v>0.23</v>
      </c>
      <c r="F36932">
        <v>4.70150823191437E-57</v>
      </c>
      <c r="G36932" t="s">
        <v>36720</v>
      </c>
    </row>
    <row r="36933" spans="1:7" x14ac:dyDescent="0.3">
      <c r="A36933" t="s">
        <v>44374</v>
      </c>
      <c r="B36933">
        <v>1.2880371528235199E-61</v>
      </c>
      <c r="C36933">
        <v>1.8868888607954499</v>
      </c>
      <c r="D36933">
        <v>2.1999999999999999E-2</v>
      </c>
      <c r="E36933">
        <v>7.0000000000000001E-3</v>
      </c>
      <c r="F36933">
        <v>4.8821760240622601E-57</v>
      </c>
      <c r="G36933" t="s">
        <v>36720</v>
      </c>
    </row>
    <row r="36934" spans="1:7" x14ac:dyDescent="0.3">
      <c r="A36934" t="s">
        <v>33981</v>
      </c>
      <c r="B36934">
        <v>1.37729933499142E-61</v>
      </c>
      <c r="C36934">
        <v>0.58629662506520597</v>
      </c>
      <c r="D36934">
        <v>0.124</v>
      </c>
      <c r="E36934">
        <v>7.8E-2</v>
      </c>
      <c r="F36934">
        <v>5.2205153993514804E-57</v>
      </c>
      <c r="G36934" t="s">
        <v>36720</v>
      </c>
    </row>
    <row r="36935" spans="1:7" x14ac:dyDescent="0.3">
      <c r="A36935" t="s">
        <v>34009</v>
      </c>
      <c r="B36935">
        <v>1.4594892139311599E-61</v>
      </c>
      <c r="C36935">
        <v>2.1212639846213301</v>
      </c>
      <c r="D36935">
        <v>1.2E-2</v>
      </c>
      <c r="E36935">
        <v>3.0000000000000001E-3</v>
      </c>
      <c r="F36935">
        <v>5.5320479164846599E-57</v>
      </c>
      <c r="G36935" t="s">
        <v>36720</v>
      </c>
    </row>
    <row r="36936" spans="1:7" x14ac:dyDescent="0.3">
      <c r="A36936" t="s">
        <v>50279</v>
      </c>
      <c r="B36936">
        <v>1.4862013252494E-61</v>
      </c>
      <c r="C36936">
        <v>1.08808208879782</v>
      </c>
      <c r="D36936">
        <v>5.2999999999999999E-2</v>
      </c>
      <c r="E36936">
        <v>2.5999999999999999E-2</v>
      </c>
      <c r="F36936">
        <v>5.63329750322531E-57</v>
      </c>
      <c r="G36936" t="s">
        <v>36720</v>
      </c>
    </row>
    <row r="36937" spans="1:7" x14ac:dyDescent="0.3">
      <c r="A36937" t="s">
        <v>33998</v>
      </c>
      <c r="B36937">
        <v>1.71342605525418E-61</v>
      </c>
      <c r="C36937">
        <v>1.3269909383754599</v>
      </c>
      <c r="D36937">
        <v>3.5999999999999997E-2</v>
      </c>
      <c r="E36937">
        <v>1.4999999999999999E-2</v>
      </c>
      <c r="F36937">
        <v>6.4945701198354304E-57</v>
      </c>
      <c r="G36937" t="s">
        <v>36720</v>
      </c>
    </row>
    <row r="36938" spans="1:7" x14ac:dyDescent="0.3">
      <c r="A36938" t="s">
        <v>33985</v>
      </c>
      <c r="B36938">
        <v>1.8192936838339298E-61</v>
      </c>
      <c r="C36938">
        <v>1.2574917172758899</v>
      </c>
      <c r="D36938">
        <v>5.6000000000000001E-2</v>
      </c>
      <c r="E36938">
        <v>2.8000000000000001E-2</v>
      </c>
      <c r="F36938">
        <v>6.8958507792041201E-57</v>
      </c>
      <c r="G36938" t="s">
        <v>36720</v>
      </c>
    </row>
    <row r="36939" spans="1:7" x14ac:dyDescent="0.3">
      <c r="A36939" t="s">
        <v>44112</v>
      </c>
      <c r="B36939">
        <v>2.14821039595535E-61</v>
      </c>
      <c r="C36939">
        <v>0.69091685593285401</v>
      </c>
      <c r="D36939">
        <v>0.122</v>
      </c>
      <c r="E36939">
        <v>7.6999999999999999E-2</v>
      </c>
      <c r="F36939">
        <v>8.1425766848291505E-57</v>
      </c>
      <c r="G36939" t="s">
        <v>36720</v>
      </c>
    </row>
    <row r="36940" spans="1:7" x14ac:dyDescent="0.3">
      <c r="A36940" t="s">
        <v>25206</v>
      </c>
      <c r="B36940">
        <v>2.22067453202607E-61</v>
      </c>
      <c r="C36940">
        <v>0.79949462748464495</v>
      </c>
      <c r="D36940">
        <v>0.104</v>
      </c>
      <c r="E36940">
        <v>6.4000000000000001E-2</v>
      </c>
      <c r="F36940">
        <v>8.4172447461916198E-57</v>
      </c>
      <c r="G36940" t="s">
        <v>36720</v>
      </c>
    </row>
    <row r="36941" spans="1:7" x14ac:dyDescent="0.3">
      <c r="A36941" t="s">
        <v>34007</v>
      </c>
      <c r="B36941">
        <v>2.4206786621654399E-61</v>
      </c>
      <c r="C36941">
        <v>0.83582587585212298</v>
      </c>
      <c r="D36941">
        <v>0.105</v>
      </c>
      <c r="E36941">
        <v>6.4000000000000001E-2</v>
      </c>
      <c r="F36941">
        <v>9.1753404010718795E-57</v>
      </c>
      <c r="G36941" t="s">
        <v>36720</v>
      </c>
    </row>
    <row r="36942" spans="1:7" x14ac:dyDescent="0.3">
      <c r="A36942" t="s">
        <v>33991</v>
      </c>
      <c r="B36942">
        <v>2.9117527709581002E-61</v>
      </c>
      <c r="C36942">
        <v>0.81107688762692698</v>
      </c>
      <c r="D36942">
        <v>8.3000000000000004E-2</v>
      </c>
      <c r="E36942">
        <v>4.7E-2</v>
      </c>
      <c r="F36942">
        <v>1.1036707703039599E-56</v>
      </c>
      <c r="G36942" t="s">
        <v>36720</v>
      </c>
    </row>
    <row r="36943" spans="1:7" x14ac:dyDescent="0.3">
      <c r="A36943" t="s">
        <v>50280</v>
      </c>
      <c r="B36943">
        <v>2.9163932878123199E-61</v>
      </c>
      <c r="C36943">
        <v>0.72395270715870297</v>
      </c>
      <c r="D36943">
        <v>0.113</v>
      </c>
      <c r="E36943">
        <v>7.0999999999999994E-2</v>
      </c>
      <c r="F36943">
        <v>1.10542971181238E-56</v>
      </c>
      <c r="G36943" t="s">
        <v>36720</v>
      </c>
    </row>
    <row r="36944" spans="1:7" x14ac:dyDescent="0.3">
      <c r="A36944" t="s">
        <v>33993</v>
      </c>
      <c r="B36944">
        <v>3.19592619509911E-61</v>
      </c>
      <c r="C36944">
        <v>0.54495322943380797</v>
      </c>
      <c r="D36944">
        <v>0.104</v>
      </c>
      <c r="E36944">
        <v>6.3E-2</v>
      </c>
      <c r="F36944">
        <v>1.2113838649903701E-56</v>
      </c>
      <c r="G36944" t="s">
        <v>36720</v>
      </c>
    </row>
    <row r="36945" spans="1:7" x14ac:dyDescent="0.3">
      <c r="A36945" t="s">
        <v>43531</v>
      </c>
      <c r="B36945">
        <v>3.70426208730923E-61</v>
      </c>
      <c r="C36945">
        <v>0.638766876967648</v>
      </c>
      <c r="D36945">
        <v>0.15</v>
      </c>
      <c r="E36945">
        <v>0.10100000000000001</v>
      </c>
      <c r="F36945">
        <v>1.4040635015736899E-56</v>
      </c>
      <c r="G36945" t="s">
        <v>36720</v>
      </c>
    </row>
    <row r="36946" spans="1:7" x14ac:dyDescent="0.3">
      <c r="A36946" t="s">
        <v>40178</v>
      </c>
      <c r="B36946">
        <v>4.0029025266446001E-61</v>
      </c>
      <c r="C36946">
        <v>0.79266120654529504</v>
      </c>
      <c r="D36946">
        <v>9.0999999999999998E-2</v>
      </c>
      <c r="E36946">
        <v>5.3999999999999999E-2</v>
      </c>
      <c r="F36946">
        <v>1.5172601736993701E-56</v>
      </c>
      <c r="G36946" t="s">
        <v>36720</v>
      </c>
    </row>
    <row r="36947" spans="1:7" x14ac:dyDescent="0.3">
      <c r="A36947" t="s">
        <v>50281</v>
      </c>
      <c r="B36947">
        <v>4.0248453201054499E-61</v>
      </c>
      <c r="C36947">
        <v>0.92338379264016002</v>
      </c>
      <c r="D36947">
        <v>7.0000000000000007E-2</v>
      </c>
      <c r="E36947">
        <v>3.7999999999999999E-2</v>
      </c>
      <c r="F36947">
        <v>1.5255773701327701E-56</v>
      </c>
      <c r="G36947" t="s">
        <v>36720</v>
      </c>
    </row>
    <row r="36948" spans="1:7" x14ac:dyDescent="0.3">
      <c r="A36948" t="s">
        <v>33962</v>
      </c>
      <c r="B36948">
        <v>4.1605982369071802E-61</v>
      </c>
      <c r="C36948">
        <v>0.27356385533343103</v>
      </c>
      <c r="D36948">
        <v>0.22</v>
      </c>
      <c r="E36948">
        <v>0.156</v>
      </c>
      <c r="F36948">
        <v>1.5770331557173001E-56</v>
      </c>
      <c r="G36948" t="s">
        <v>36720</v>
      </c>
    </row>
    <row r="36949" spans="1:7" x14ac:dyDescent="0.3">
      <c r="A36949" t="s">
        <v>25156</v>
      </c>
      <c r="B36949">
        <v>4.3563518099924699E-61</v>
      </c>
      <c r="C36949">
        <v>0.80442692122641102</v>
      </c>
      <c r="D36949">
        <v>9.9000000000000005E-2</v>
      </c>
      <c r="E36949">
        <v>0.06</v>
      </c>
      <c r="F36949">
        <v>1.6512315900595501E-56</v>
      </c>
      <c r="G36949" t="s">
        <v>36720</v>
      </c>
    </row>
    <row r="36950" spans="1:7" x14ac:dyDescent="0.3">
      <c r="A36950" t="s">
        <v>40015</v>
      </c>
      <c r="B36950">
        <v>4.8824701710165802E-61</v>
      </c>
      <c r="C36950">
        <v>0.75653171779374395</v>
      </c>
      <c r="D36950">
        <v>0.106</v>
      </c>
      <c r="E36950">
        <v>6.5000000000000002E-2</v>
      </c>
      <c r="F36950">
        <v>1.85065149362212E-56</v>
      </c>
      <c r="G36950" t="s">
        <v>36720</v>
      </c>
    </row>
    <row r="36951" spans="1:7" x14ac:dyDescent="0.3">
      <c r="A36951" t="s">
        <v>33999</v>
      </c>
      <c r="B36951">
        <v>4.9295888268910303E-61</v>
      </c>
      <c r="C36951">
        <v>0.81847516618390004</v>
      </c>
      <c r="D36951">
        <v>8.3000000000000004E-2</v>
      </c>
      <c r="E36951">
        <v>4.8000000000000001E-2</v>
      </c>
      <c r="F36951">
        <v>1.86851134894478E-56</v>
      </c>
      <c r="G36951" t="s">
        <v>36720</v>
      </c>
    </row>
    <row r="36952" spans="1:7" x14ac:dyDescent="0.3">
      <c r="A36952" t="s">
        <v>42931</v>
      </c>
      <c r="B36952">
        <v>6.2515521816486498E-61</v>
      </c>
      <c r="C36952">
        <v>1.20339370785955</v>
      </c>
      <c r="D36952">
        <v>4.1000000000000002E-2</v>
      </c>
      <c r="E36952">
        <v>1.7999999999999999E-2</v>
      </c>
      <c r="F36952">
        <v>2.3695883389320999E-56</v>
      </c>
      <c r="G36952" t="s">
        <v>36720</v>
      </c>
    </row>
    <row r="36953" spans="1:7" x14ac:dyDescent="0.3">
      <c r="A36953" t="s">
        <v>33989</v>
      </c>
      <c r="B36953">
        <v>8.7083332712136695E-61</v>
      </c>
      <c r="C36953">
        <v>1.2198235856861499</v>
      </c>
      <c r="D36953">
        <v>0.05</v>
      </c>
      <c r="E36953">
        <v>2.4E-2</v>
      </c>
      <c r="F36953">
        <v>3.30080664312083E-56</v>
      </c>
      <c r="G36953" t="s">
        <v>36720</v>
      </c>
    </row>
    <row r="36954" spans="1:7" x14ac:dyDescent="0.3">
      <c r="A36954" t="s">
        <v>23355</v>
      </c>
      <c r="B36954">
        <v>9.7508215128835806E-61</v>
      </c>
      <c r="C36954">
        <v>0.37671528246219499</v>
      </c>
      <c r="D36954">
        <v>0.23100000000000001</v>
      </c>
      <c r="E36954">
        <v>0.16800000000000001</v>
      </c>
      <c r="F36954">
        <v>3.6959513862433901E-56</v>
      </c>
      <c r="G36954" t="s">
        <v>36720</v>
      </c>
    </row>
    <row r="36955" spans="1:7" x14ac:dyDescent="0.3">
      <c r="A36955" t="s">
        <v>34011</v>
      </c>
      <c r="B36955">
        <v>1.01352644732661E-60</v>
      </c>
      <c r="C36955">
        <v>0.54333653979938301</v>
      </c>
      <c r="D36955">
        <v>0.16300000000000001</v>
      </c>
      <c r="E36955">
        <v>0.111</v>
      </c>
      <c r="F36955">
        <v>3.8416706459467701E-56</v>
      </c>
      <c r="G36955" t="s">
        <v>36720</v>
      </c>
    </row>
    <row r="36956" spans="1:7" x14ac:dyDescent="0.3">
      <c r="A36956" t="s">
        <v>50282</v>
      </c>
      <c r="B36956">
        <v>1.03538063459781E-60</v>
      </c>
      <c r="C36956">
        <v>0.81205131018144305</v>
      </c>
      <c r="D36956">
        <v>8.8999999999999996E-2</v>
      </c>
      <c r="E36956">
        <v>5.1999999999999998E-2</v>
      </c>
      <c r="F36956">
        <v>3.92450675737955E-56</v>
      </c>
      <c r="G36956" t="s">
        <v>36720</v>
      </c>
    </row>
    <row r="36957" spans="1:7" x14ac:dyDescent="0.3">
      <c r="A36957" t="s">
        <v>34000</v>
      </c>
      <c r="B36957">
        <v>1.1652181499342001E-60</v>
      </c>
      <c r="C36957">
        <v>0.99907024018023904</v>
      </c>
      <c r="D36957">
        <v>4.8000000000000001E-2</v>
      </c>
      <c r="E36957">
        <v>2.3E-2</v>
      </c>
      <c r="F36957">
        <v>4.4166428755105704E-56</v>
      </c>
      <c r="G36957" t="s">
        <v>36720</v>
      </c>
    </row>
    <row r="36958" spans="1:7" x14ac:dyDescent="0.3">
      <c r="A36958" t="s">
        <v>33994</v>
      </c>
      <c r="B36958">
        <v>1.6174316407239E-60</v>
      </c>
      <c r="C36958">
        <v>1.34885759916556</v>
      </c>
      <c r="D36958">
        <v>3.5000000000000003E-2</v>
      </c>
      <c r="E36958">
        <v>1.4999999999999999E-2</v>
      </c>
      <c r="F36958">
        <v>6.1307128909998501E-56</v>
      </c>
      <c r="G36958" t="s">
        <v>36720</v>
      </c>
    </row>
    <row r="36959" spans="1:7" x14ac:dyDescent="0.3">
      <c r="A36959" t="s">
        <v>34013</v>
      </c>
      <c r="B36959">
        <v>1.6404723709319699E-60</v>
      </c>
      <c r="C36959">
        <v>0.94250771454034399</v>
      </c>
      <c r="D36959">
        <v>6.9000000000000006E-2</v>
      </c>
      <c r="E36959">
        <v>3.6999999999999998E-2</v>
      </c>
      <c r="F36959">
        <v>6.2180464747805204E-56</v>
      </c>
      <c r="G36959" t="s">
        <v>36720</v>
      </c>
    </row>
    <row r="36960" spans="1:7" x14ac:dyDescent="0.3">
      <c r="A36960" t="s">
        <v>34006</v>
      </c>
      <c r="B36960">
        <v>1.6708505529206599E-60</v>
      </c>
      <c r="C36960">
        <v>0.30421417844763798</v>
      </c>
      <c r="D36960">
        <v>0.34499999999999997</v>
      </c>
      <c r="E36960">
        <v>0.27</v>
      </c>
      <c r="F36960">
        <v>6.3331919357904803E-56</v>
      </c>
      <c r="G36960" t="s">
        <v>36720</v>
      </c>
    </row>
    <row r="36961" spans="1:7" x14ac:dyDescent="0.3">
      <c r="A36961" t="s">
        <v>34003</v>
      </c>
      <c r="B36961">
        <v>1.93916519290448E-60</v>
      </c>
      <c r="C36961">
        <v>1.94330028561073</v>
      </c>
      <c r="D36961">
        <v>1.2999999999999999E-2</v>
      </c>
      <c r="E36961">
        <v>3.0000000000000001E-3</v>
      </c>
      <c r="F36961">
        <v>7.3502117471851397E-56</v>
      </c>
      <c r="G36961" t="s">
        <v>36720</v>
      </c>
    </row>
    <row r="36962" spans="1:7" x14ac:dyDescent="0.3">
      <c r="A36962" t="s">
        <v>33986</v>
      </c>
      <c r="B36962">
        <v>1.9432534356153301E-60</v>
      </c>
      <c r="C36962">
        <v>1.14213332081409</v>
      </c>
      <c r="D36962">
        <v>5.0999999999999997E-2</v>
      </c>
      <c r="E36962">
        <v>2.5000000000000001E-2</v>
      </c>
      <c r="F36962">
        <v>7.3657078223563601E-56</v>
      </c>
      <c r="G36962" t="s">
        <v>36720</v>
      </c>
    </row>
    <row r="36963" spans="1:7" x14ac:dyDescent="0.3">
      <c r="A36963" t="s">
        <v>33992</v>
      </c>
      <c r="B36963">
        <v>2.6297158900826699E-60</v>
      </c>
      <c r="C36963">
        <v>1.31113629115279</v>
      </c>
      <c r="D36963">
        <v>2.3E-2</v>
      </c>
      <c r="E36963">
        <v>8.0000000000000002E-3</v>
      </c>
      <c r="F36963">
        <v>9.9676751097693492E-56</v>
      </c>
      <c r="G36963" t="s">
        <v>36720</v>
      </c>
    </row>
    <row r="36964" spans="1:7" x14ac:dyDescent="0.3">
      <c r="A36964" t="s">
        <v>34010</v>
      </c>
      <c r="B36964">
        <v>3.14187984337279E-60</v>
      </c>
      <c r="C36964">
        <v>1.2408849160636699</v>
      </c>
      <c r="D36964">
        <v>0.05</v>
      </c>
      <c r="E36964">
        <v>2.4E-2</v>
      </c>
      <c r="F36964">
        <v>1.1908981358320199E-55</v>
      </c>
      <c r="G36964" t="s">
        <v>36720</v>
      </c>
    </row>
    <row r="36965" spans="1:7" x14ac:dyDescent="0.3">
      <c r="A36965" t="s">
        <v>38606</v>
      </c>
      <c r="B36965">
        <v>3.5694609048376599E-60</v>
      </c>
      <c r="C36965">
        <v>0.77088362160336699</v>
      </c>
      <c r="D36965">
        <v>0.1</v>
      </c>
      <c r="E36965">
        <v>6.0999999999999999E-2</v>
      </c>
      <c r="F36965">
        <v>1.35296846136967E-55</v>
      </c>
      <c r="G36965" t="s">
        <v>36720</v>
      </c>
    </row>
    <row r="36966" spans="1:7" x14ac:dyDescent="0.3">
      <c r="A36966" t="s">
        <v>34002</v>
      </c>
      <c r="B36966">
        <v>3.774441271015E-60</v>
      </c>
      <c r="C36966">
        <v>0.89194053306407906</v>
      </c>
      <c r="D36966">
        <v>6.3E-2</v>
      </c>
      <c r="E36966">
        <v>3.3000000000000002E-2</v>
      </c>
      <c r="F36966">
        <v>1.4306642193655299E-55</v>
      </c>
      <c r="G36966" t="s">
        <v>36720</v>
      </c>
    </row>
    <row r="36967" spans="1:7" x14ac:dyDescent="0.3">
      <c r="A36967" t="s">
        <v>43070</v>
      </c>
      <c r="B36967">
        <v>5.4424891644389604E-60</v>
      </c>
      <c r="C36967">
        <v>0.51041899130527302</v>
      </c>
      <c r="D36967">
        <v>0.16400000000000001</v>
      </c>
      <c r="E36967">
        <v>0.112</v>
      </c>
      <c r="F36967">
        <v>2.0629210928889402E-55</v>
      </c>
      <c r="G36967" t="s">
        <v>36720</v>
      </c>
    </row>
    <row r="36968" spans="1:7" x14ac:dyDescent="0.3">
      <c r="A36968" t="s">
        <v>34024</v>
      </c>
      <c r="B36968">
        <v>6.0456083759741595E-60</v>
      </c>
      <c r="C36968">
        <v>0.95434290575500802</v>
      </c>
      <c r="D36968">
        <v>6.6000000000000003E-2</v>
      </c>
      <c r="E36968">
        <v>3.5999999999999997E-2</v>
      </c>
      <c r="F36968">
        <v>2.2915273988292501E-55</v>
      </c>
      <c r="G36968" t="s">
        <v>36720</v>
      </c>
    </row>
    <row r="36969" spans="1:7" x14ac:dyDescent="0.3">
      <c r="A36969" t="s">
        <v>25990</v>
      </c>
      <c r="B36969">
        <v>7.1716288377914703E-60</v>
      </c>
      <c r="C36969">
        <v>1.51110630859647</v>
      </c>
      <c r="D36969">
        <v>2.7E-2</v>
      </c>
      <c r="E36969">
        <v>0.01</v>
      </c>
      <c r="F36969">
        <v>2.71833419467648E-55</v>
      </c>
      <c r="G36969" t="s">
        <v>36720</v>
      </c>
    </row>
    <row r="36970" spans="1:7" x14ac:dyDescent="0.3">
      <c r="A36970" t="s">
        <v>50283</v>
      </c>
      <c r="B36970">
        <v>8.6091469250132399E-60</v>
      </c>
      <c r="C36970">
        <v>0.97337949468628304</v>
      </c>
      <c r="D36970">
        <v>7.9000000000000001E-2</v>
      </c>
      <c r="E36970">
        <v>4.4999999999999998E-2</v>
      </c>
      <c r="F36970">
        <v>3.2632110504570199E-55</v>
      </c>
      <c r="G36970" t="s">
        <v>36720</v>
      </c>
    </row>
    <row r="36971" spans="1:7" x14ac:dyDescent="0.3">
      <c r="A36971" t="s">
        <v>34017</v>
      </c>
      <c r="B36971">
        <v>8.6608833444491297E-60</v>
      </c>
      <c r="C36971">
        <v>1.8585838566547099</v>
      </c>
      <c r="D36971">
        <v>1.7000000000000001E-2</v>
      </c>
      <c r="E36971">
        <v>5.0000000000000001E-3</v>
      </c>
      <c r="F36971">
        <v>3.2828212228799998E-55</v>
      </c>
      <c r="G36971" t="s">
        <v>36720</v>
      </c>
    </row>
    <row r="36972" spans="1:7" x14ac:dyDescent="0.3">
      <c r="A36972" t="s">
        <v>43990</v>
      </c>
      <c r="B36972">
        <v>8.9520370542710898E-60</v>
      </c>
      <c r="C36972">
        <v>0.41007579526050397</v>
      </c>
      <c r="D36972">
        <v>0.22900000000000001</v>
      </c>
      <c r="E36972">
        <v>0.16800000000000001</v>
      </c>
      <c r="F36972">
        <v>3.3931801250509098E-55</v>
      </c>
      <c r="G36972" t="s">
        <v>36720</v>
      </c>
    </row>
    <row r="36973" spans="1:7" x14ac:dyDescent="0.3">
      <c r="A36973" t="s">
        <v>34025</v>
      </c>
      <c r="B36973">
        <v>9.1449906336409503E-60</v>
      </c>
      <c r="C36973">
        <v>0.84186140399262099</v>
      </c>
      <c r="D36973">
        <v>0.105</v>
      </c>
      <c r="E36973">
        <v>6.5000000000000002E-2</v>
      </c>
      <c r="F36973">
        <v>3.4663172497752702E-55</v>
      </c>
      <c r="G36973" t="s">
        <v>36720</v>
      </c>
    </row>
    <row r="36974" spans="1:7" x14ac:dyDescent="0.3">
      <c r="A36974" t="s">
        <v>34005</v>
      </c>
      <c r="B36974">
        <v>9.2045324747244403E-60</v>
      </c>
      <c r="C36974">
        <v>0.73491492645593304</v>
      </c>
      <c r="D36974">
        <v>0.125</v>
      </c>
      <c r="E36974">
        <v>8.1000000000000003E-2</v>
      </c>
      <c r="F36974">
        <v>3.4888859892195498E-55</v>
      </c>
      <c r="G36974" t="s">
        <v>36720</v>
      </c>
    </row>
    <row r="36975" spans="1:7" x14ac:dyDescent="0.3">
      <c r="A36975" t="s">
        <v>34018</v>
      </c>
      <c r="B36975">
        <v>1.0967198317585199E-59</v>
      </c>
      <c r="C36975">
        <v>0.43242498652192601</v>
      </c>
      <c r="D36975">
        <v>0.251</v>
      </c>
      <c r="E36975">
        <v>0.187</v>
      </c>
      <c r="F36975">
        <v>4.1570068502975002E-55</v>
      </c>
      <c r="G36975" t="s">
        <v>36720</v>
      </c>
    </row>
    <row r="36976" spans="1:7" x14ac:dyDescent="0.3">
      <c r="A36976" t="s">
        <v>34014</v>
      </c>
      <c r="B36976">
        <v>1.3296784591862399E-59</v>
      </c>
      <c r="C36976">
        <v>0.47230578336136803</v>
      </c>
      <c r="D36976">
        <v>0.122</v>
      </c>
      <c r="E36976">
        <v>7.6999999999999999E-2</v>
      </c>
      <c r="F36976">
        <v>5.0400132316995402E-55</v>
      </c>
      <c r="G36976" t="s">
        <v>36720</v>
      </c>
    </row>
    <row r="36977" spans="1:7" x14ac:dyDescent="0.3">
      <c r="A36977" t="s">
        <v>34030</v>
      </c>
      <c r="B36977">
        <v>1.98748350344094E-59</v>
      </c>
      <c r="C36977">
        <v>0.35742901001474298</v>
      </c>
      <c r="D36977">
        <v>0.247</v>
      </c>
      <c r="E36977">
        <v>0.18099999999999999</v>
      </c>
      <c r="F36977">
        <v>7.5333574714425299E-55</v>
      </c>
      <c r="G36977" t="s">
        <v>36720</v>
      </c>
    </row>
    <row r="36978" spans="1:7" x14ac:dyDescent="0.3">
      <c r="A36978" t="s">
        <v>34021</v>
      </c>
      <c r="B36978">
        <v>2.07419059897435E-59</v>
      </c>
      <c r="C36978">
        <v>0.66060817875548905</v>
      </c>
      <c r="D36978">
        <v>9.1999999999999998E-2</v>
      </c>
      <c r="E36978">
        <v>5.5E-2</v>
      </c>
      <c r="F36978">
        <v>7.8620120463523897E-55</v>
      </c>
      <c r="G36978" t="s">
        <v>36720</v>
      </c>
    </row>
    <row r="36979" spans="1:7" x14ac:dyDescent="0.3">
      <c r="A36979" t="s">
        <v>34032</v>
      </c>
      <c r="B36979">
        <v>2.32642827597139E-59</v>
      </c>
      <c r="C36979">
        <v>0.77446507785182195</v>
      </c>
      <c r="D36979">
        <v>6.7000000000000004E-2</v>
      </c>
      <c r="E36979">
        <v>3.5999999999999997E-2</v>
      </c>
      <c r="F36979">
        <v>8.8180937372419706E-55</v>
      </c>
      <c r="G36979" t="s">
        <v>36720</v>
      </c>
    </row>
    <row r="36980" spans="1:7" x14ac:dyDescent="0.3">
      <c r="A36980" t="s">
        <v>34016</v>
      </c>
      <c r="B36980">
        <v>3.70945422323755E-59</v>
      </c>
      <c r="C36980">
        <v>1.25075110918599</v>
      </c>
      <c r="D36980">
        <v>2.5999999999999999E-2</v>
      </c>
      <c r="E36980">
        <v>0.01</v>
      </c>
      <c r="F36980">
        <v>1.4060315287759601E-54</v>
      </c>
      <c r="G36980" t="s">
        <v>36720</v>
      </c>
    </row>
    <row r="36981" spans="1:7" x14ac:dyDescent="0.3">
      <c r="A36981" t="s">
        <v>34036</v>
      </c>
      <c r="B36981">
        <v>3.9356122730966202E-59</v>
      </c>
      <c r="C36981">
        <v>0.771621047437416</v>
      </c>
      <c r="D36981">
        <v>0.13100000000000001</v>
      </c>
      <c r="E36981">
        <v>8.5999999999999993E-2</v>
      </c>
      <c r="F36981">
        <v>1.49175447599454E-54</v>
      </c>
      <c r="G36981" t="s">
        <v>36720</v>
      </c>
    </row>
    <row r="36982" spans="1:7" x14ac:dyDescent="0.3">
      <c r="A36982" t="s">
        <v>34020</v>
      </c>
      <c r="B36982">
        <v>4.3311398369060498E-59</v>
      </c>
      <c r="C36982">
        <v>0.522041221775703</v>
      </c>
      <c r="D36982">
        <v>0.161</v>
      </c>
      <c r="E36982">
        <v>0.11</v>
      </c>
      <c r="F36982">
        <v>1.64167524378087E-54</v>
      </c>
      <c r="G36982" t="s">
        <v>36720</v>
      </c>
    </row>
    <row r="36983" spans="1:7" x14ac:dyDescent="0.3">
      <c r="A36983" t="s">
        <v>34023</v>
      </c>
      <c r="B36983">
        <v>1.2142898025700201E-58</v>
      </c>
      <c r="C36983">
        <v>0.685168718447833</v>
      </c>
      <c r="D36983">
        <v>0.111</v>
      </c>
      <c r="E36983">
        <v>6.9000000000000006E-2</v>
      </c>
      <c r="F36983">
        <v>4.6026440676614099E-54</v>
      </c>
      <c r="G36983" t="s">
        <v>36720</v>
      </c>
    </row>
    <row r="36984" spans="1:7" x14ac:dyDescent="0.3">
      <c r="A36984" t="s">
        <v>39589</v>
      </c>
      <c r="B36984">
        <v>1.2260119971514799E-58</v>
      </c>
      <c r="C36984">
        <v>0.90570601345621504</v>
      </c>
      <c r="D36984">
        <v>5.8000000000000003E-2</v>
      </c>
      <c r="E36984">
        <v>0.03</v>
      </c>
      <c r="F36984">
        <v>4.6470758740029798E-54</v>
      </c>
      <c r="G36984" t="s">
        <v>36720</v>
      </c>
    </row>
    <row r="36985" spans="1:7" x14ac:dyDescent="0.3">
      <c r="A36985" t="s">
        <v>34035</v>
      </c>
      <c r="B36985">
        <v>1.6329107434118201E-58</v>
      </c>
      <c r="C36985">
        <v>0.88991321940463297</v>
      </c>
      <c r="D36985">
        <v>7.4999999999999997E-2</v>
      </c>
      <c r="E36985">
        <v>4.2000000000000003E-2</v>
      </c>
      <c r="F36985">
        <v>6.1893848818281796E-54</v>
      </c>
      <c r="G36985" t="s">
        <v>36720</v>
      </c>
    </row>
    <row r="36986" spans="1:7" x14ac:dyDescent="0.3">
      <c r="A36986" t="s">
        <v>34040</v>
      </c>
      <c r="B36986">
        <v>1.8531837055244501E-58</v>
      </c>
      <c r="C36986">
        <v>0.81725012022594301</v>
      </c>
      <c r="D36986">
        <v>9.5000000000000001E-2</v>
      </c>
      <c r="E36986">
        <v>5.7000000000000002E-2</v>
      </c>
      <c r="F36986">
        <v>7.0243075174198604E-54</v>
      </c>
      <c r="G36986" t="s">
        <v>36720</v>
      </c>
    </row>
    <row r="36987" spans="1:7" x14ac:dyDescent="0.3">
      <c r="A36987" t="s">
        <v>29867</v>
      </c>
      <c r="B36987">
        <v>1.97744149253792E-58</v>
      </c>
      <c r="C36987">
        <v>1.2032240147817601</v>
      </c>
      <c r="D36987">
        <v>5.3999999999999999E-2</v>
      </c>
      <c r="E36987">
        <v>2.8000000000000001E-2</v>
      </c>
      <c r="F36987">
        <v>7.4952942333157295E-54</v>
      </c>
      <c r="G36987" t="s">
        <v>36720</v>
      </c>
    </row>
    <row r="36988" spans="1:7" x14ac:dyDescent="0.3">
      <c r="A36988" t="s">
        <v>34037</v>
      </c>
      <c r="B36988">
        <v>2.1688706817040398E-58</v>
      </c>
      <c r="C36988">
        <v>0.25813314406189902</v>
      </c>
      <c r="D36988">
        <v>0.46400000000000002</v>
      </c>
      <c r="E36988">
        <v>0.38100000000000001</v>
      </c>
      <c r="F36988">
        <v>8.2208874319309805E-54</v>
      </c>
      <c r="G36988" t="s">
        <v>36720</v>
      </c>
    </row>
    <row r="36989" spans="1:7" x14ac:dyDescent="0.3">
      <c r="A36989" t="s">
        <v>34029</v>
      </c>
      <c r="B36989">
        <v>2.2536314342006E-58</v>
      </c>
      <c r="C36989">
        <v>0.31927305755043101</v>
      </c>
      <c r="D36989">
        <v>0.32200000000000001</v>
      </c>
      <c r="E36989">
        <v>0.25</v>
      </c>
      <c r="F36989">
        <v>8.54216458819396E-54</v>
      </c>
      <c r="G36989" t="s">
        <v>36720</v>
      </c>
    </row>
    <row r="36990" spans="1:7" x14ac:dyDescent="0.3">
      <c r="A36990" t="s">
        <v>34038</v>
      </c>
      <c r="B36990">
        <v>2.69995866712221E-58</v>
      </c>
      <c r="C36990">
        <v>0.87675633096720995</v>
      </c>
      <c r="D36990">
        <v>7.0999999999999994E-2</v>
      </c>
      <c r="E36990">
        <v>3.9E-2</v>
      </c>
      <c r="F36990">
        <v>1.023392333186E-53</v>
      </c>
      <c r="G36990" t="s">
        <v>36720</v>
      </c>
    </row>
    <row r="36991" spans="1:7" x14ac:dyDescent="0.3">
      <c r="A36991" t="s">
        <v>34043</v>
      </c>
      <c r="B36991">
        <v>4.5882481037993802E-58</v>
      </c>
      <c r="C36991">
        <v>0.59247050619995201</v>
      </c>
      <c r="D36991">
        <v>0.13600000000000001</v>
      </c>
      <c r="E36991">
        <v>8.8999999999999996E-2</v>
      </c>
      <c r="F36991">
        <v>1.7391295612641201E-53</v>
      </c>
      <c r="G36991" t="s">
        <v>36720</v>
      </c>
    </row>
    <row r="36992" spans="1:7" x14ac:dyDescent="0.3">
      <c r="A36992" t="s">
        <v>22917</v>
      </c>
      <c r="B36992">
        <v>4.9847525263936203E-58</v>
      </c>
      <c r="C36992">
        <v>0.43961819614723602</v>
      </c>
      <c r="D36992">
        <v>0.27200000000000002</v>
      </c>
      <c r="E36992">
        <v>0.20799999999999999</v>
      </c>
      <c r="F36992">
        <v>1.88942059760424E-53</v>
      </c>
      <c r="G36992" t="s">
        <v>36720</v>
      </c>
    </row>
    <row r="36993" spans="1:7" x14ac:dyDescent="0.3">
      <c r="A36993" t="s">
        <v>34049</v>
      </c>
      <c r="B36993">
        <v>6.4749067027417796E-58</v>
      </c>
      <c r="C36993">
        <v>0.31422013902053197</v>
      </c>
      <c r="D36993">
        <v>0.34300000000000003</v>
      </c>
      <c r="E36993">
        <v>0.27100000000000002</v>
      </c>
      <c r="F36993">
        <v>2.45424863660724E-53</v>
      </c>
      <c r="G36993" t="s">
        <v>36720</v>
      </c>
    </row>
    <row r="36994" spans="1:7" x14ac:dyDescent="0.3">
      <c r="A36994" t="s">
        <v>34042</v>
      </c>
      <c r="B36994">
        <v>7.2365813973131298E-58</v>
      </c>
      <c r="C36994">
        <v>0.674501124582637</v>
      </c>
      <c r="D36994">
        <v>8.5000000000000006E-2</v>
      </c>
      <c r="E36994">
        <v>4.9000000000000002E-2</v>
      </c>
      <c r="F36994">
        <v>2.7429538128375701E-53</v>
      </c>
      <c r="G36994" t="s">
        <v>36720</v>
      </c>
    </row>
    <row r="36995" spans="1:7" x14ac:dyDescent="0.3">
      <c r="A36995" t="s">
        <v>46106</v>
      </c>
      <c r="B36995">
        <v>7.3710032250385603E-58</v>
      </c>
      <c r="C36995">
        <v>0.31669257768836701</v>
      </c>
      <c r="D36995">
        <v>0.28999999999999998</v>
      </c>
      <c r="E36995">
        <v>0.22</v>
      </c>
      <c r="F36995">
        <v>2.79390506241862E-53</v>
      </c>
      <c r="G36995" t="s">
        <v>36720</v>
      </c>
    </row>
    <row r="36996" spans="1:7" x14ac:dyDescent="0.3">
      <c r="A36996" t="s">
        <v>50284</v>
      </c>
      <c r="B36996">
        <v>8.2691615919207703E-58</v>
      </c>
      <c r="C36996">
        <v>1.9314428435406901</v>
      </c>
      <c r="D36996">
        <v>1.7999999999999999E-2</v>
      </c>
      <c r="E36996">
        <v>6.0000000000000001E-3</v>
      </c>
      <c r="F36996">
        <v>3.13434300980165E-53</v>
      </c>
      <c r="G36996" t="s">
        <v>36720</v>
      </c>
    </row>
    <row r="36997" spans="1:7" x14ac:dyDescent="0.3">
      <c r="A36997" t="s">
        <v>50285</v>
      </c>
      <c r="B36997">
        <v>8.6943180103689999E-58</v>
      </c>
      <c r="C36997">
        <v>0.94729544419386502</v>
      </c>
      <c r="D36997">
        <v>6.6000000000000003E-2</v>
      </c>
      <c r="E36997">
        <v>3.5999999999999997E-2</v>
      </c>
      <c r="F36997">
        <v>3.29549429865026E-53</v>
      </c>
      <c r="G36997" t="s">
        <v>36720</v>
      </c>
    </row>
    <row r="36998" spans="1:7" x14ac:dyDescent="0.3">
      <c r="A36998" t="s">
        <v>38593</v>
      </c>
      <c r="B36998">
        <v>1.09895795713055E-57</v>
      </c>
      <c r="C36998">
        <v>1.08224039195238</v>
      </c>
      <c r="D36998">
        <v>4.8000000000000001E-2</v>
      </c>
      <c r="E36998">
        <v>2.3E-2</v>
      </c>
      <c r="F36998">
        <v>4.16549024070765E-53</v>
      </c>
      <c r="G36998" t="s">
        <v>36720</v>
      </c>
    </row>
    <row r="36999" spans="1:7" x14ac:dyDescent="0.3">
      <c r="A36999" t="s">
        <v>22548</v>
      </c>
      <c r="B36999">
        <v>1.19629403528098E-57</v>
      </c>
      <c r="C36999">
        <v>0.36959487677248798</v>
      </c>
      <c r="D36999">
        <v>0.29699999999999999</v>
      </c>
      <c r="E36999">
        <v>0.22900000000000001</v>
      </c>
      <c r="F36999">
        <v>4.53443291132904E-53</v>
      </c>
      <c r="G36999" t="s">
        <v>36720</v>
      </c>
    </row>
    <row r="37000" spans="1:7" x14ac:dyDescent="0.3">
      <c r="A37000" t="s">
        <v>50286</v>
      </c>
      <c r="B37000">
        <v>1.49421521701902E-57</v>
      </c>
      <c r="C37000">
        <v>0.58068295583975005</v>
      </c>
      <c r="D37000">
        <v>0.125</v>
      </c>
      <c r="E37000">
        <v>8.1000000000000003E-2</v>
      </c>
      <c r="F37000">
        <v>5.6636733585888996E-53</v>
      </c>
      <c r="G37000" t="s">
        <v>36720</v>
      </c>
    </row>
    <row r="37001" spans="1:7" x14ac:dyDescent="0.3">
      <c r="A37001" t="s">
        <v>34044</v>
      </c>
      <c r="B37001">
        <v>1.60041177792457E-57</v>
      </c>
      <c r="C37001">
        <v>0.72151759387854397</v>
      </c>
      <c r="D37001">
        <v>0.104</v>
      </c>
      <c r="E37001">
        <v>6.5000000000000002E-2</v>
      </c>
      <c r="F37001">
        <v>6.0662008030452798E-53</v>
      </c>
      <c r="G37001" t="s">
        <v>36720</v>
      </c>
    </row>
    <row r="37002" spans="1:7" x14ac:dyDescent="0.3">
      <c r="A37002" t="s">
        <v>34061</v>
      </c>
      <c r="B37002">
        <v>1.64422118868688E-57</v>
      </c>
      <c r="C37002">
        <v>0.82484745395789405</v>
      </c>
      <c r="D37002">
        <v>0.1</v>
      </c>
      <c r="E37002">
        <v>6.0999999999999999E-2</v>
      </c>
      <c r="F37002">
        <v>6.23225599359874E-53</v>
      </c>
      <c r="G37002" t="s">
        <v>36720</v>
      </c>
    </row>
    <row r="37003" spans="1:7" x14ac:dyDescent="0.3">
      <c r="A37003" t="s">
        <v>34050</v>
      </c>
      <c r="B37003">
        <v>1.7094810639295101E-57</v>
      </c>
      <c r="C37003">
        <v>0.81299184611148001</v>
      </c>
      <c r="D37003">
        <v>9.6000000000000002E-2</v>
      </c>
      <c r="E37003">
        <v>5.8000000000000003E-2</v>
      </c>
      <c r="F37003">
        <v>6.4796170247184103E-53</v>
      </c>
      <c r="G37003" t="s">
        <v>36720</v>
      </c>
    </row>
    <row r="37004" spans="1:7" x14ac:dyDescent="0.3">
      <c r="A37004" t="s">
        <v>25345</v>
      </c>
      <c r="B37004">
        <v>2.14482074518505E-57</v>
      </c>
      <c r="C37004">
        <v>1.2904872164024399</v>
      </c>
      <c r="D37004">
        <v>3.7999999999999999E-2</v>
      </c>
      <c r="E37004">
        <v>1.7000000000000001E-2</v>
      </c>
      <c r="F37004">
        <v>8.1297285525494096E-53</v>
      </c>
      <c r="G37004" t="s">
        <v>36720</v>
      </c>
    </row>
    <row r="37005" spans="1:7" x14ac:dyDescent="0.3">
      <c r="A37005" t="s">
        <v>42635</v>
      </c>
      <c r="B37005">
        <v>2.4834697711529299E-57</v>
      </c>
      <c r="C37005">
        <v>0.44043794822598697</v>
      </c>
      <c r="D37005">
        <v>0.21199999999999999</v>
      </c>
      <c r="E37005">
        <v>0.154</v>
      </c>
      <c r="F37005">
        <v>9.4133438205780604E-53</v>
      </c>
      <c r="G37005" t="s">
        <v>36720</v>
      </c>
    </row>
    <row r="37006" spans="1:7" x14ac:dyDescent="0.3">
      <c r="A37006" t="s">
        <v>34046</v>
      </c>
      <c r="B37006">
        <v>3.4376472161925902E-57</v>
      </c>
      <c r="C37006">
        <v>0.56327791073776001</v>
      </c>
      <c r="D37006">
        <v>0.68400000000000005</v>
      </c>
      <c r="E37006">
        <v>0.61699999999999999</v>
      </c>
      <c r="F37006">
        <v>1.3030058008256401E-52</v>
      </c>
      <c r="G37006" t="s">
        <v>36720</v>
      </c>
    </row>
    <row r="37007" spans="1:7" x14ac:dyDescent="0.3">
      <c r="A37007" t="s">
        <v>34057</v>
      </c>
      <c r="B37007">
        <v>4.0852962721502399E-57</v>
      </c>
      <c r="C37007">
        <v>0.582638688539867</v>
      </c>
      <c r="D37007">
        <v>0.14399999999999999</v>
      </c>
      <c r="E37007">
        <v>9.7000000000000003E-2</v>
      </c>
      <c r="F37007">
        <v>1.5484906989958299E-52</v>
      </c>
      <c r="G37007" t="s">
        <v>36720</v>
      </c>
    </row>
    <row r="37008" spans="1:7" x14ac:dyDescent="0.3">
      <c r="A37008" t="s">
        <v>34069</v>
      </c>
      <c r="B37008">
        <v>4.0955883840023401E-57</v>
      </c>
      <c r="C37008">
        <v>1.1765166479615501</v>
      </c>
      <c r="D37008">
        <v>4.8000000000000001E-2</v>
      </c>
      <c r="E37008">
        <v>2.4E-2</v>
      </c>
      <c r="F37008">
        <v>1.55239182107225E-52</v>
      </c>
      <c r="G37008" t="s">
        <v>36720</v>
      </c>
    </row>
    <row r="37009" spans="1:7" x14ac:dyDescent="0.3">
      <c r="A37009" t="s">
        <v>34068</v>
      </c>
      <c r="B37009">
        <v>4.1925844739708099E-57</v>
      </c>
      <c r="C37009">
        <v>1.0450996184432799</v>
      </c>
      <c r="D37009">
        <v>5.5E-2</v>
      </c>
      <c r="E37009">
        <v>2.8000000000000001E-2</v>
      </c>
      <c r="F37009">
        <v>1.5891572190139001E-52</v>
      </c>
      <c r="G37009" t="s">
        <v>36720</v>
      </c>
    </row>
    <row r="37010" spans="1:7" x14ac:dyDescent="0.3">
      <c r="A37010" t="s">
        <v>25928</v>
      </c>
      <c r="B37010">
        <v>4.9506198534671799E-57</v>
      </c>
      <c r="C37010">
        <v>1.0980544061983699</v>
      </c>
      <c r="D37010">
        <v>4.7E-2</v>
      </c>
      <c r="E37010">
        <v>2.3E-2</v>
      </c>
      <c r="F37010">
        <v>1.8764829492581999E-52</v>
      </c>
      <c r="G37010" t="s">
        <v>36720</v>
      </c>
    </row>
    <row r="37011" spans="1:7" x14ac:dyDescent="0.3">
      <c r="A37011" t="s">
        <v>39954</v>
      </c>
      <c r="B37011">
        <v>5.4176271202290805E-57</v>
      </c>
      <c r="C37011">
        <v>1.06741705191956</v>
      </c>
      <c r="D37011">
        <v>0.06</v>
      </c>
      <c r="E37011">
        <v>3.2000000000000001E-2</v>
      </c>
      <c r="F37011">
        <v>2.05349738365163E-52</v>
      </c>
      <c r="G37011" t="s">
        <v>36720</v>
      </c>
    </row>
    <row r="37012" spans="1:7" x14ac:dyDescent="0.3">
      <c r="A37012" t="s">
        <v>34058</v>
      </c>
      <c r="B37012">
        <v>5.79122462984776E-57</v>
      </c>
      <c r="C37012">
        <v>0.66632205196919103</v>
      </c>
      <c r="D37012">
        <v>0.106</v>
      </c>
      <c r="E37012">
        <v>6.6000000000000003E-2</v>
      </c>
      <c r="F37012">
        <v>2.19510578369749E-52</v>
      </c>
      <c r="G37012" t="s">
        <v>36720</v>
      </c>
    </row>
    <row r="37013" spans="1:7" x14ac:dyDescent="0.3">
      <c r="A37013" t="s">
        <v>34045</v>
      </c>
      <c r="B37013">
        <v>5.9204098886243103E-57</v>
      </c>
      <c r="C37013">
        <v>1.07250844485834</v>
      </c>
      <c r="D37013">
        <v>5.1999999999999998E-2</v>
      </c>
      <c r="E37013">
        <v>2.5999999999999999E-2</v>
      </c>
      <c r="F37013">
        <v>2.2440721641841601E-52</v>
      </c>
      <c r="G37013" t="s">
        <v>36720</v>
      </c>
    </row>
    <row r="37014" spans="1:7" x14ac:dyDescent="0.3">
      <c r="A37014" t="s">
        <v>46881</v>
      </c>
      <c r="B37014">
        <v>6.5575837008126299E-57</v>
      </c>
      <c r="C37014">
        <v>0.50288398061155004</v>
      </c>
      <c r="D37014">
        <v>0.23699999999999999</v>
      </c>
      <c r="E37014">
        <v>0.17799999999999999</v>
      </c>
      <c r="F37014">
        <v>2.4855865259560201E-52</v>
      </c>
      <c r="G37014" t="s">
        <v>36720</v>
      </c>
    </row>
    <row r="37015" spans="1:7" x14ac:dyDescent="0.3">
      <c r="A37015" t="s">
        <v>23061</v>
      </c>
      <c r="B37015">
        <v>7.2677944564023198E-57</v>
      </c>
      <c r="C37015">
        <v>0.52280815154943905</v>
      </c>
      <c r="D37015">
        <v>0.19</v>
      </c>
      <c r="E37015">
        <v>0.13500000000000001</v>
      </c>
      <c r="F37015">
        <v>2.7547848107547401E-52</v>
      </c>
      <c r="G37015" t="s">
        <v>36720</v>
      </c>
    </row>
    <row r="37016" spans="1:7" x14ac:dyDescent="0.3">
      <c r="A37016" t="s">
        <v>34063</v>
      </c>
      <c r="B37016">
        <v>8.3797435764477298E-57</v>
      </c>
      <c r="C37016">
        <v>1.0431793592693599</v>
      </c>
      <c r="D37016">
        <v>7.9000000000000001E-2</v>
      </c>
      <c r="E37016">
        <v>4.5999999999999999E-2</v>
      </c>
      <c r="F37016">
        <v>3.1762580052167501E-52</v>
      </c>
      <c r="G37016" t="s">
        <v>36720</v>
      </c>
    </row>
    <row r="37017" spans="1:7" x14ac:dyDescent="0.3">
      <c r="A37017" t="s">
        <v>34071</v>
      </c>
      <c r="B37017">
        <v>9.14447043608477E-57</v>
      </c>
      <c r="C37017">
        <v>0.49200543585858902</v>
      </c>
      <c r="D37017">
        <v>0.2</v>
      </c>
      <c r="E37017">
        <v>0.14399999999999999</v>
      </c>
      <c r="F37017">
        <v>3.4661200740935703E-52</v>
      </c>
      <c r="G37017" t="s">
        <v>36720</v>
      </c>
    </row>
    <row r="37018" spans="1:7" x14ac:dyDescent="0.3">
      <c r="A37018" t="s">
        <v>39780</v>
      </c>
      <c r="B37018">
        <v>9.3297274848116296E-57</v>
      </c>
      <c r="C37018">
        <v>1.9226794576628401</v>
      </c>
      <c r="D37018">
        <v>1.7000000000000001E-2</v>
      </c>
      <c r="E37018">
        <v>5.0000000000000001E-3</v>
      </c>
      <c r="F37018">
        <v>3.5363399058430002E-52</v>
      </c>
      <c r="G37018" t="s">
        <v>36720</v>
      </c>
    </row>
    <row r="37019" spans="1:7" x14ac:dyDescent="0.3">
      <c r="A37019" t="s">
        <v>34067</v>
      </c>
      <c r="B37019">
        <v>9.7859090067289399E-57</v>
      </c>
      <c r="C37019">
        <v>0.92480969976838301</v>
      </c>
      <c r="D37019">
        <v>5.8999999999999997E-2</v>
      </c>
      <c r="E37019">
        <v>3.1E-2</v>
      </c>
      <c r="F37019">
        <v>3.7092509499105397E-52</v>
      </c>
      <c r="G37019" t="s">
        <v>36720</v>
      </c>
    </row>
    <row r="37020" spans="1:7" x14ac:dyDescent="0.3">
      <c r="A37020" t="s">
        <v>34055</v>
      </c>
      <c r="B37020">
        <v>9.9283934422313804E-57</v>
      </c>
      <c r="C37020">
        <v>2.0423148217615101</v>
      </c>
      <c r="D37020">
        <v>1.4E-2</v>
      </c>
      <c r="E37020">
        <v>4.0000000000000001E-3</v>
      </c>
      <c r="F37020">
        <v>3.7632582503433802E-52</v>
      </c>
      <c r="G37020" t="s">
        <v>36720</v>
      </c>
    </row>
    <row r="37021" spans="1:7" x14ac:dyDescent="0.3">
      <c r="A37021" t="s">
        <v>22241</v>
      </c>
      <c r="B37021">
        <v>1.51853197137267E-56</v>
      </c>
      <c r="C37021">
        <v>0.57842236258098201</v>
      </c>
      <c r="D37021">
        <v>0.17599999999999999</v>
      </c>
      <c r="E37021">
        <v>0.124</v>
      </c>
      <c r="F37021">
        <v>5.75584358429098E-52</v>
      </c>
      <c r="G37021" t="s">
        <v>36720</v>
      </c>
    </row>
    <row r="37022" spans="1:7" x14ac:dyDescent="0.3">
      <c r="A37022" t="s">
        <v>24537</v>
      </c>
      <c r="B37022">
        <v>1.52117960519692E-56</v>
      </c>
      <c r="C37022">
        <v>0.70189812655900796</v>
      </c>
      <c r="D37022">
        <v>9.8000000000000004E-2</v>
      </c>
      <c r="E37022">
        <v>0.06</v>
      </c>
      <c r="F37022">
        <v>5.7658791755383998E-52</v>
      </c>
      <c r="G37022" t="s">
        <v>36720</v>
      </c>
    </row>
    <row r="37023" spans="1:7" x14ac:dyDescent="0.3">
      <c r="A37023" t="s">
        <v>50287</v>
      </c>
      <c r="B37023">
        <v>1.59902818421185E-56</v>
      </c>
      <c r="C37023">
        <v>1.46771070037708</v>
      </c>
      <c r="D37023">
        <v>3.6999999999999998E-2</v>
      </c>
      <c r="E37023">
        <v>1.7000000000000001E-2</v>
      </c>
      <c r="F37023">
        <v>6.0609564294365797E-52</v>
      </c>
      <c r="G37023" t="s">
        <v>36720</v>
      </c>
    </row>
    <row r="37024" spans="1:7" x14ac:dyDescent="0.3">
      <c r="A37024" t="s">
        <v>34056</v>
      </c>
      <c r="B37024">
        <v>1.93238222187996E-56</v>
      </c>
      <c r="C37024">
        <v>1.0016903970109301</v>
      </c>
      <c r="D37024">
        <v>8.1000000000000003E-2</v>
      </c>
      <c r="E37024">
        <v>4.8000000000000001E-2</v>
      </c>
      <c r="F37024">
        <v>7.3245015738138203E-52</v>
      </c>
      <c r="G37024" t="s">
        <v>36720</v>
      </c>
    </row>
    <row r="37025" spans="1:7" x14ac:dyDescent="0.3">
      <c r="A37025" t="s">
        <v>34079</v>
      </c>
      <c r="B37025">
        <v>2.0521911169762502E-56</v>
      </c>
      <c r="C37025">
        <v>0.79379355907160198</v>
      </c>
      <c r="D37025">
        <v>7.8E-2</v>
      </c>
      <c r="E37025">
        <v>4.4999999999999998E-2</v>
      </c>
      <c r="F37025">
        <v>7.7786252097867605E-52</v>
      </c>
      <c r="G37025" t="s">
        <v>36720</v>
      </c>
    </row>
    <row r="37026" spans="1:7" x14ac:dyDescent="0.3">
      <c r="A37026" t="s">
        <v>29831</v>
      </c>
      <c r="B37026">
        <v>2.0592387949524799E-56</v>
      </c>
      <c r="C37026">
        <v>0.88004076892432304</v>
      </c>
      <c r="D37026">
        <v>7.1999999999999995E-2</v>
      </c>
      <c r="E37026">
        <v>0.04</v>
      </c>
      <c r="F37026">
        <v>7.8053387283878904E-52</v>
      </c>
      <c r="G37026" t="s">
        <v>36720</v>
      </c>
    </row>
    <row r="37027" spans="1:7" x14ac:dyDescent="0.3">
      <c r="A37027" t="s">
        <v>34052</v>
      </c>
      <c r="B37027">
        <v>2.1937234674459702E-56</v>
      </c>
      <c r="C37027">
        <v>0.46672049279755401</v>
      </c>
      <c r="D37027">
        <v>0.17899999999999999</v>
      </c>
      <c r="E37027">
        <v>0.126</v>
      </c>
      <c r="F37027">
        <v>8.3150894310071899E-52</v>
      </c>
      <c r="G37027" t="s">
        <v>36720</v>
      </c>
    </row>
    <row r="37028" spans="1:7" x14ac:dyDescent="0.3">
      <c r="A37028" t="s">
        <v>34075</v>
      </c>
      <c r="B37028">
        <v>2.20856503788445E-56</v>
      </c>
      <c r="C37028">
        <v>0.89352879985892497</v>
      </c>
      <c r="D37028">
        <v>6.6000000000000003E-2</v>
      </c>
      <c r="E37028">
        <v>3.5999999999999997E-2</v>
      </c>
      <c r="F37028">
        <v>8.3713449195972203E-52</v>
      </c>
      <c r="G37028" t="s">
        <v>36720</v>
      </c>
    </row>
    <row r="37029" spans="1:7" x14ac:dyDescent="0.3">
      <c r="A37029" t="s">
        <v>50288</v>
      </c>
      <c r="B37029">
        <v>2.2087423120682201E-56</v>
      </c>
      <c r="C37029">
        <v>1.0143283389956099</v>
      </c>
      <c r="D37029">
        <v>0.06</v>
      </c>
      <c r="E37029">
        <v>3.2000000000000001E-2</v>
      </c>
      <c r="F37029">
        <v>8.3720168596633894E-52</v>
      </c>
      <c r="G37029" t="s">
        <v>36720</v>
      </c>
    </row>
    <row r="37030" spans="1:7" x14ac:dyDescent="0.3">
      <c r="A37030" t="s">
        <v>34065</v>
      </c>
      <c r="B37030">
        <v>3.4682613365373902E-56</v>
      </c>
      <c r="C37030">
        <v>0.73919527074343405</v>
      </c>
      <c r="D37030">
        <v>0.11600000000000001</v>
      </c>
      <c r="E37030">
        <v>7.4999999999999997E-2</v>
      </c>
      <c r="F37030">
        <v>1.31460977700113E-51</v>
      </c>
      <c r="G37030" t="s">
        <v>36720</v>
      </c>
    </row>
    <row r="37031" spans="1:7" x14ac:dyDescent="0.3">
      <c r="A37031" t="s">
        <v>23715</v>
      </c>
      <c r="B37031">
        <v>3.5937609283475301E-56</v>
      </c>
      <c r="C37031">
        <v>0.46004258332771297</v>
      </c>
      <c r="D37031">
        <v>0.19800000000000001</v>
      </c>
      <c r="E37031">
        <v>0.14199999999999999</v>
      </c>
      <c r="F37031">
        <v>1.36217914228085E-51</v>
      </c>
      <c r="G37031" t="s">
        <v>36720</v>
      </c>
    </row>
    <row r="37032" spans="1:7" x14ac:dyDescent="0.3">
      <c r="A37032" t="s">
        <v>34047</v>
      </c>
      <c r="B37032">
        <v>3.8881260154966298E-56</v>
      </c>
      <c r="C37032">
        <v>2.0607266691701902</v>
      </c>
      <c r="D37032">
        <v>1.4E-2</v>
      </c>
      <c r="E37032">
        <v>4.0000000000000001E-3</v>
      </c>
      <c r="F37032">
        <v>1.4737552849138399E-51</v>
      </c>
      <c r="G37032" t="s">
        <v>36720</v>
      </c>
    </row>
    <row r="37033" spans="1:7" x14ac:dyDescent="0.3">
      <c r="A37033" t="s">
        <v>34054</v>
      </c>
      <c r="B37033">
        <v>5.0537130078642298E-56</v>
      </c>
      <c r="C37033">
        <v>0.520440350104029</v>
      </c>
      <c r="D37033">
        <v>0.17100000000000001</v>
      </c>
      <c r="E37033">
        <v>0.12</v>
      </c>
      <c r="F37033">
        <v>1.9155593785008599E-51</v>
      </c>
      <c r="G37033" t="s">
        <v>36720</v>
      </c>
    </row>
    <row r="37034" spans="1:7" x14ac:dyDescent="0.3">
      <c r="A37034" t="s">
        <v>38248</v>
      </c>
      <c r="B37034">
        <v>5.7142871012550499E-56</v>
      </c>
      <c r="C37034">
        <v>0.59223710082776404</v>
      </c>
      <c r="D37034">
        <v>0.14799999999999999</v>
      </c>
      <c r="E37034">
        <v>0.1</v>
      </c>
      <c r="F37034">
        <v>2.1659433828597101E-51</v>
      </c>
      <c r="G37034" t="s">
        <v>36720</v>
      </c>
    </row>
    <row r="37035" spans="1:7" x14ac:dyDescent="0.3">
      <c r="A37035" t="s">
        <v>34077</v>
      </c>
      <c r="B37035">
        <v>8.0724659162901098E-56</v>
      </c>
      <c r="C37035">
        <v>1.8502926543750999</v>
      </c>
      <c r="D37035">
        <v>1.7999999999999999E-2</v>
      </c>
      <c r="E37035">
        <v>6.0000000000000001E-3</v>
      </c>
      <c r="F37035">
        <v>3.0597874809105998E-51</v>
      </c>
      <c r="G37035" t="s">
        <v>36720</v>
      </c>
    </row>
    <row r="37036" spans="1:7" x14ac:dyDescent="0.3">
      <c r="A37036" t="s">
        <v>34078</v>
      </c>
      <c r="B37036">
        <v>8.1196389252946802E-56</v>
      </c>
      <c r="C37036">
        <v>1.3620970429627199</v>
      </c>
      <c r="D37036">
        <v>2.5999999999999999E-2</v>
      </c>
      <c r="E37036">
        <v>0.01</v>
      </c>
      <c r="F37036">
        <v>3.0776679382436998E-51</v>
      </c>
      <c r="G37036" t="s">
        <v>36720</v>
      </c>
    </row>
    <row r="37037" spans="1:7" x14ac:dyDescent="0.3">
      <c r="A37037" t="s">
        <v>34086</v>
      </c>
      <c r="B37037">
        <v>9.4796614700239391E-56</v>
      </c>
      <c r="C37037">
        <v>0.54725373766906404</v>
      </c>
      <c r="D37037">
        <v>0.13200000000000001</v>
      </c>
      <c r="E37037">
        <v>8.6999999999999994E-2</v>
      </c>
      <c r="F37037">
        <v>3.5931708835978702E-51</v>
      </c>
      <c r="G37037" t="s">
        <v>36720</v>
      </c>
    </row>
    <row r="37038" spans="1:7" x14ac:dyDescent="0.3">
      <c r="A37038" t="s">
        <v>34064</v>
      </c>
      <c r="B37038">
        <v>1.0094612325114E-55</v>
      </c>
      <c r="C37038">
        <v>0.39649838024718298</v>
      </c>
      <c r="D37038">
        <v>0.22700000000000001</v>
      </c>
      <c r="E37038">
        <v>0.16700000000000001</v>
      </c>
      <c r="F37038">
        <v>3.82626185571122E-51</v>
      </c>
      <c r="G37038" t="s">
        <v>36720</v>
      </c>
    </row>
    <row r="37039" spans="1:7" x14ac:dyDescent="0.3">
      <c r="A37039" t="s">
        <v>48914</v>
      </c>
      <c r="B37039">
        <v>1.45968215799602E-55</v>
      </c>
      <c r="C37039">
        <v>1.3906486825247899</v>
      </c>
      <c r="D37039">
        <v>0.03</v>
      </c>
      <c r="E37039">
        <v>1.2E-2</v>
      </c>
      <c r="F37039">
        <v>5.53277925166812E-51</v>
      </c>
      <c r="G37039" t="s">
        <v>36720</v>
      </c>
    </row>
    <row r="37040" spans="1:7" x14ac:dyDescent="0.3">
      <c r="A37040" t="s">
        <v>50289</v>
      </c>
      <c r="B37040">
        <v>2.49742848315826E-55</v>
      </c>
      <c r="C37040">
        <v>1.2817283749199599</v>
      </c>
      <c r="D37040">
        <v>3.5999999999999997E-2</v>
      </c>
      <c r="E37040">
        <v>1.6E-2</v>
      </c>
      <c r="F37040">
        <v>9.4662529225630803E-51</v>
      </c>
      <c r="G37040" t="s">
        <v>36720</v>
      </c>
    </row>
    <row r="37041" spans="1:7" x14ac:dyDescent="0.3">
      <c r="A37041" t="s">
        <v>50290</v>
      </c>
      <c r="B37041">
        <v>2.4992648538607299E-55</v>
      </c>
      <c r="C37041">
        <v>0.65807108838680395</v>
      </c>
      <c r="D37041">
        <v>0.13100000000000001</v>
      </c>
      <c r="E37041">
        <v>8.6999999999999994E-2</v>
      </c>
      <c r="F37041">
        <v>9.4732135020737006E-51</v>
      </c>
      <c r="G37041" t="s">
        <v>36720</v>
      </c>
    </row>
    <row r="37042" spans="1:7" x14ac:dyDescent="0.3">
      <c r="A37042" t="s">
        <v>34116</v>
      </c>
      <c r="B37042">
        <v>2.6443263104560799E-55</v>
      </c>
      <c r="C37042">
        <v>0.65467826615080504</v>
      </c>
      <c r="D37042">
        <v>0.115</v>
      </c>
      <c r="E37042">
        <v>7.3999999999999996E-2</v>
      </c>
      <c r="F37042">
        <v>1.00230544471527E-50</v>
      </c>
      <c r="G37042" t="s">
        <v>36720</v>
      </c>
    </row>
    <row r="37043" spans="1:7" x14ac:dyDescent="0.3">
      <c r="A37043" t="s">
        <v>34112</v>
      </c>
      <c r="B37043">
        <v>3.5934510880074703E-55</v>
      </c>
      <c r="C37043">
        <v>0.97427737246095203</v>
      </c>
      <c r="D37043">
        <v>6.0999999999999999E-2</v>
      </c>
      <c r="E37043">
        <v>3.3000000000000002E-2</v>
      </c>
      <c r="F37043">
        <v>1.3620617003983501E-50</v>
      </c>
      <c r="G37043" t="s">
        <v>36720</v>
      </c>
    </row>
    <row r="37044" spans="1:7" x14ac:dyDescent="0.3">
      <c r="A37044" t="s">
        <v>34084</v>
      </c>
      <c r="B37044">
        <v>4.0580619567098001E-55</v>
      </c>
      <c r="C37044">
        <v>0.46853289609078402</v>
      </c>
      <c r="D37044">
        <v>0.221</v>
      </c>
      <c r="E37044">
        <v>0.16300000000000001</v>
      </c>
      <c r="F37044">
        <v>1.5381678040712801E-50</v>
      </c>
      <c r="G37044" t="s">
        <v>36720</v>
      </c>
    </row>
    <row r="37045" spans="1:7" x14ac:dyDescent="0.3">
      <c r="A37045" t="s">
        <v>23404</v>
      </c>
      <c r="B37045">
        <v>4.4338367781882003E-55</v>
      </c>
      <c r="C37045">
        <v>0.35687692461752901</v>
      </c>
      <c r="D37045">
        <v>0.191</v>
      </c>
      <c r="E37045">
        <v>0.13500000000000001</v>
      </c>
      <c r="F37045">
        <v>1.6806014924044599E-50</v>
      </c>
      <c r="G37045" t="s">
        <v>36720</v>
      </c>
    </row>
    <row r="37046" spans="1:7" x14ac:dyDescent="0.3">
      <c r="A37046" t="s">
        <v>39536</v>
      </c>
      <c r="B37046">
        <v>4.8251748497342098E-55</v>
      </c>
      <c r="C37046">
        <v>1.29742209203134</v>
      </c>
      <c r="D37046">
        <v>3.3000000000000002E-2</v>
      </c>
      <c r="E37046">
        <v>1.4E-2</v>
      </c>
      <c r="F37046">
        <v>1.8289342750432499E-50</v>
      </c>
      <c r="G37046" t="s">
        <v>36720</v>
      </c>
    </row>
    <row r="37047" spans="1:7" x14ac:dyDescent="0.3">
      <c r="A37047" t="s">
        <v>34106</v>
      </c>
      <c r="B37047">
        <v>5.2273459477904398E-55</v>
      </c>
      <c r="C37047">
        <v>0.85100681042603699</v>
      </c>
      <c r="D37047">
        <v>7.0999999999999994E-2</v>
      </c>
      <c r="E37047">
        <v>0.04</v>
      </c>
      <c r="F37047">
        <v>1.9813732080504901E-50</v>
      </c>
      <c r="G37047" t="s">
        <v>36720</v>
      </c>
    </row>
    <row r="37048" spans="1:7" x14ac:dyDescent="0.3">
      <c r="A37048" t="s">
        <v>34099</v>
      </c>
      <c r="B37048">
        <v>5.25825541615105E-55</v>
      </c>
      <c r="C37048">
        <v>1.2417601316146401</v>
      </c>
      <c r="D37048">
        <v>3.7999999999999999E-2</v>
      </c>
      <c r="E37048">
        <v>1.7000000000000001E-2</v>
      </c>
      <c r="F37048">
        <v>1.99308913293789E-50</v>
      </c>
      <c r="G37048" t="s">
        <v>36720</v>
      </c>
    </row>
    <row r="37049" spans="1:7" x14ac:dyDescent="0.3">
      <c r="A37049" t="s">
        <v>42451</v>
      </c>
      <c r="B37049">
        <v>5.3199167925358896E-55</v>
      </c>
      <c r="C37049">
        <v>1.2288400806512101</v>
      </c>
      <c r="D37049">
        <v>0.05</v>
      </c>
      <c r="E37049">
        <v>2.5000000000000001E-2</v>
      </c>
      <c r="F37049">
        <v>2.0164612610427999E-50</v>
      </c>
      <c r="G37049" t="s">
        <v>36720</v>
      </c>
    </row>
    <row r="37050" spans="1:7" x14ac:dyDescent="0.3">
      <c r="A37050" t="s">
        <v>34070</v>
      </c>
      <c r="B37050">
        <v>6.3488736265982297E-55</v>
      </c>
      <c r="C37050">
        <v>0.442792776566795</v>
      </c>
      <c r="D37050">
        <v>0.17</v>
      </c>
      <c r="E37050">
        <v>0.11899999999999999</v>
      </c>
      <c r="F37050">
        <v>2.4064770594257898E-50</v>
      </c>
      <c r="G37050" t="s">
        <v>36720</v>
      </c>
    </row>
    <row r="37051" spans="1:7" x14ac:dyDescent="0.3">
      <c r="A37051" t="s">
        <v>34090</v>
      </c>
      <c r="B37051">
        <v>7.0854041189568206E-55</v>
      </c>
      <c r="C37051">
        <v>0.54684956749195601</v>
      </c>
      <c r="D37051">
        <v>0.17499999999999999</v>
      </c>
      <c r="E37051">
        <v>0.124</v>
      </c>
      <c r="F37051">
        <v>2.68565157724939E-50</v>
      </c>
      <c r="G37051" t="s">
        <v>36720</v>
      </c>
    </row>
    <row r="37052" spans="1:7" x14ac:dyDescent="0.3">
      <c r="A37052" t="s">
        <v>34088</v>
      </c>
      <c r="B37052">
        <v>7.3056651897701596E-55</v>
      </c>
      <c r="C37052">
        <v>0.49346506572314602</v>
      </c>
      <c r="D37052">
        <v>0.186</v>
      </c>
      <c r="E37052">
        <v>0.13300000000000001</v>
      </c>
      <c r="F37052">
        <v>2.7691393335304798E-50</v>
      </c>
      <c r="G37052" t="s">
        <v>36720</v>
      </c>
    </row>
    <row r="37053" spans="1:7" x14ac:dyDescent="0.3">
      <c r="A37053" t="s">
        <v>34103</v>
      </c>
      <c r="B37053">
        <v>8.7847023459094294E-55</v>
      </c>
      <c r="C37053">
        <v>0.63423559454273504</v>
      </c>
      <c r="D37053">
        <v>0.17199999999999999</v>
      </c>
      <c r="E37053">
        <v>0.122</v>
      </c>
      <c r="F37053">
        <v>3.3297535771935098E-50</v>
      </c>
      <c r="G37053" t="s">
        <v>36720</v>
      </c>
    </row>
    <row r="37054" spans="1:7" x14ac:dyDescent="0.3">
      <c r="A37054" t="s">
        <v>34111</v>
      </c>
      <c r="B37054">
        <v>1.20286130435329E-54</v>
      </c>
      <c r="C37054">
        <v>0.64163591757472005</v>
      </c>
      <c r="D37054">
        <v>0.125</v>
      </c>
      <c r="E37054">
        <v>8.3000000000000004E-2</v>
      </c>
      <c r="F37054">
        <v>4.55932548802072E-50</v>
      </c>
      <c r="G37054" t="s">
        <v>36720</v>
      </c>
    </row>
    <row r="37055" spans="1:7" x14ac:dyDescent="0.3">
      <c r="A37055" t="s">
        <v>34089</v>
      </c>
      <c r="B37055">
        <v>1.3047655804228301E-54</v>
      </c>
      <c r="C37055">
        <v>0.57912537493543703</v>
      </c>
      <c r="D37055">
        <v>0.14899999999999999</v>
      </c>
      <c r="E37055">
        <v>0.10100000000000001</v>
      </c>
      <c r="F37055">
        <v>4.9455834560347001E-50</v>
      </c>
      <c r="G37055" t="s">
        <v>36720</v>
      </c>
    </row>
    <row r="37056" spans="1:7" x14ac:dyDescent="0.3">
      <c r="A37056" t="s">
        <v>34114</v>
      </c>
      <c r="B37056">
        <v>1.4304736743928E-54</v>
      </c>
      <c r="C37056">
        <v>0.75394971380743603</v>
      </c>
      <c r="D37056">
        <v>0.107</v>
      </c>
      <c r="E37056">
        <v>6.7000000000000004E-2</v>
      </c>
      <c r="F37056">
        <v>5.4220674154184697E-50</v>
      </c>
      <c r="G37056" t="s">
        <v>36720</v>
      </c>
    </row>
    <row r="37057" spans="1:7" x14ac:dyDescent="0.3">
      <c r="A37057" t="s">
        <v>34101</v>
      </c>
      <c r="B37057">
        <v>1.7810991127020401E-54</v>
      </c>
      <c r="C37057">
        <v>1.06891892417544</v>
      </c>
      <c r="D37057">
        <v>5.5E-2</v>
      </c>
      <c r="E37057">
        <v>2.9000000000000001E-2</v>
      </c>
      <c r="F37057">
        <v>6.7510780767858201E-50</v>
      </c>
      <c r="G37057" t="s">
        <v>36720</v>
      </c>
    </row>
    <row r="37058" spans="1:7" x14ac:dyDescent="0.3">
      <c r="A37058" t="s">
        <v>34102</v>
      </c>
      <c r="B37058">
        <v>1.98730926161723E-54</v>
      </c>
      <c r="C37058">
        <v>1.0046743234062501</v>
      </c>
      <c r="D37058">
        <v>4.2999999999999997E-2</v>
      </c>
      <c r="E37058">
        <v>2.1000000000000001E-2</v>
      </c>
      <c r="F37058">
        <v>7.5326970252339403E-50</v>
      </c>
      <c r="G37058" t="s">
        <v>36720</v>
      </c>
    </row>
    <row r="37059" spans="1:7" x14ac:dyDescent="0.3">
      <c r="A37059" t="s">
        <v>22693</v>
      </c>
      <c r="B37059">
        <v>2.16459026319136E-54</v>
      </c>
      <c r="C37059">
        <v>0.51096983845544097</v>
      </c>
      <c r="D37059">
        <v>0.152</v>
      </c>
      <c r="E37059">
        <v>0.104</v>
      </c>
      <c r="F37059">
        <v>8.2046629336005399E-50</v>
      </c>
      <c r="G37059" t="s">
        <v>36720</v>
      </c>
    </row>
    <row r="37060" spans="1:7" x14ac:dyDescent="0.3">
      <c r="A37060" t="s">
        <v>38178</v>
      </c>
      <c r="B37060">
        <v>2.4423199493266399E-54</v>
      </c>
      <c r="C37060">
        <v>0.49560261340248701</v>
      </c>
      <c r="D37060">
        <v>0.13900000000000001</v>
      </c>
      <c r="E37060">
        <v>9.2999999999999999E-2</v>
      </c>
      <c r="F37060">
        <v>9.2573695359276807E-50</v>
      </c>
      <c r="G37060" t="s">
        <v>36720</v>
      </c>
    </row>
    <row r="37061" spans="1:7" x14ac:dyDescent="0.3">
      <c r="A37061" t="s">
        <v>38795</v>
      </c>
      <c r="B37061">
        <v>2.5432776381077301E-54</v>
      </c>
      <c r="C37061">
        <v>1.40214387132729</v>
      </c>
      <c r="D37061">
        <v>4.5999999999999999E-2</v>
      </c>
      <c r="E37061">
        <v>2.3E-2</v>
      </c>
      <c r="F37061">
        <v>9.6400395594835295E-50</v>
      </c>
      <c r="G37061" t="s">
        <v>36720</v>
      </c>
    </row>
    <row r="37062" spans="1:7" x14ac:dyDescent="0.3">
      <c r="A37062" t="s">
        <v>50291</v>
      </c>
      <c r="B37062">
        <v>2.6649733535982698E-54</v>
      </c>
      <c r="C37062">
        <v>0.99454838177163696</v>
      </c>
      <c r="D37062">
        <v>5.6000000000000001E-2</v>
      </c>
      <c r="E37062">
        <v>0.03</v>
      </c>
      <c r="F37062">
        <v>1.0101314999478901E-49</v>
      </c>
      <c r="G37062" t="s">
        <v>36720</v>
      </c>
    </row>
    <row r="37063" spans="1:7" x14ac:dyDescent="0.3">
      <c r="A37063" t="s">
        <v>34137</v>
      </c>
      <c r="B37063">
        <v>2.7225072464306599E-54</v>
      </c>
      <c r="C37063">
        <v>0.49032239435666802</v>
      </c>
      <c r="D37063">
        <v>8.1000000000000003E-2</v>
      </c>
      <c r="E37063">
        <v>4.7E-2</v>
      </c>
      <c r="F37063">
        <v>1.0319391466870799E-49</v>
      </c>
      <c r="G37063" t="s">
        <v>36720</v>
      </c>
    </row>
    <row r="37064" spans="1:7" x14ac:dyDescent="0.3">
      <c r="A37064" t="s">
        <v>34092</v>
      </c>
      <c r="B37064">
        <v>2.8472266014542601E-54</v>
      </c>
      <c r="C37064">
        <v>0.53378992025130001</v>
      </c>
      <c r="D37064">
        <v>0.16200000000000001</v>
      </c>
      <c r="E37064">
        <v>0.112</v>
      </c>
      <c r="F37064">
        <v>1.0792127710152199E-49</v>
      </c>
      <c r="G37064" t="s">
        <v>36720</v>
      </c>
    </row>
    <row r="37065" spans="1:7" x14ac:dyDescent="0.3">
      <c r="A37065" t="s">
        <v>34139</v>
      </c>
      <c r="B37065">
        <v>2.8950100064307599E-54</v>
      </c>
      <c r="C37065">
        <v>0.74309738523453905</v>
      </c>
      <c r="D37065">
        <v>8.4000000000000005E-2</v>
      </c>
      <c r="E37065">
        <v>4.9000000000000002E-2</v>
      </c>
      <c r="F37065">
        <v>1.09732459283752E-49</v>
      </c>
      <c r="G37065" t="s">
        <v>36720</v>
      </c>
    </row>
    <row r="37066" spans="1:7" x14ac:dyDescent="0.3">
      <c r="A37066" t="s">
        <v>34124</v>
      </c>
      <c r="B37066">
        <v>2.9802365375394601E-54</v>
      </c>
      <c r="C37066">
        <v>0.80521316533199805</v>
      </c>
      <c r="D37066">
        <v>8.5000000000000006E-2</v>
      </c>
      <c r="E37066">
        <v>0.05</v>
      </c>
      <c r="F37066">
        <v>1.1296288571889599E-49</v>
      </c>
      <c r="G37066" t="s">
        <v>36720</v>
      </c>
    </row>
    <row r="37067" spans="1:7" x14ac:dyDescent="0.3">
      <c r="A37067" t="s">
        <v>21659</v>
      </c>
      <c r="B37067">
        <v>3.1024448647433001E-54</v>
      </c>
      <c r="C37067">
        <v>0.43592313712811498</v>
      </c>
      <c r="D37067">
        <v>0.19900000000000001</v>
      </c>
      <c r="E37067">
        <v>0.14399999999999999</v>
      </c>
      <c r="F37067">
        <v>1.1759507015323E-49</v>
      </c>
      <c r="G37067" t="s">
        <v>36720</v>
      </c>
    </row>
    <row r="37068" spans="1:7" x14ac:dyDescent="0.3">
      <c r="A37068" t="s">
        <v>34107</v>
      </c>
      <c r="B37068">
        <v>3.38044892359774E-54</v>
      </c>
      <c r="C37068">
        <v>2.147449872538</v>
      </c>
      <c r="D37068">
        <v>0.01</v>
      </c>
      <c r="E37068">
        <v>2E-3</v>
      </c>
      <c r="F37068">
        <v>1.28132536000049E-49</v>
      </c>
      <c r="G37068" t="s">
        <v>36720</v>
      </c>
    </row>
    <row r="37069" spans="1:7" x14ac:dyDescent="0.3">
      <c r="A37069" t="s">
        <v>40105</v>
      </c>
      <c r="B37069">
        <v>3.4624151961017601E-54</v>
      </c>
      <c r="C37069">
        <v>0.769212198916153</v>
      </c>
      <c r="D37069">
        <v>7.8E-2</v>
      </c>
      <c r="E37069">
        <v>4.4999999999999998E-2</v>
      </c>
      <c r="F37069">
        <v>1.31239385593041E-49</v>
      </c>
      <c r="G37069" t="s">
        <v>36720</v>
      </c>
    </row>
    <row r="37070" spans="1:7" x14ac:dyDescent="0.3">
      <c r="A37070" t="s">
        <v>34108</v>
      </c>
      <c r="B37070">
        <v>3.4676472057963E-54</v>
      </c>
      <c r="C37070">
        <v>0.78257664833270402</v>
      </c>
      <c r="D37070">
        <v>9.1999999999999998E-2</v>
      </c>
      <c r="E37070">
        <v>5.6000000000000001E-2</v>
      </c>
      <c r="F37070">
        <v>1.31437699688503E-49</v>
      </c>
      <c r="G37070" t="s">
        <v>36720</v>
      </c>
    </row>
    <row r="37071" spans="1:7" x14ac:dyDescent="0.3">
      <c r="A37071" t="s">
        <v>23919</v>
      </c>
      <c r="B37071">
        <v>3.5286587853891398E-54</v>
      </c>
      <c r="C37071">
        <v>0.48638138838755801</v>
      </c>
      <c r="D37071">
        <v>0.16300000000000001</v>
      </c>
      <c r="E37071">
        <v>0.114</v>
      </c>
      <c r="F37071">
        <v>1.3375028260139001E-49</v>
      </c>
      <c r="G37071" t="s">
        <v>36720</v>
      </c>
    </row>
    <row r="37072" spans="1:7" x14ac:dyDescent="0.3">
      <c r="A37072" t="s">
        <v>34122</v>
      </c>
      <c r="B37072">
        <v>3.5368507180611801E-54</v>
      </c>
      <c r="C37072">
        <v>1.2426704973790501</v>
      </c>
      <c r="D37072">
        <v>3.9E-2</v>
      </c>
      <c r="E37072">
        <v>1.7999999999999999E-2</v>
      </c>
      <c r="F37072">
        <v>1.34060789617391E-49</v>
      </c>
      <c r="G37072" t="s">
        <v>36720</v>
      </c>
    </row>
    <row r="37073" spans="1:7" x14ac:dyDescent="0.3">
      <c r="A37073" t="s">
        <v>34091</v>
      </c>
      <c r="B37073">
        <v>3.6881597243922598E-54</v>
      </c>
      <c r="C37073">
        <v>1.1474368466367999</v>
      </c>
      <c r="D37073">
        <v>4.2000000000000003E-2</v>
      </c>
      <c r="E37073">
        <v>0.02</v>
      </c>
      <c r="F37073">
        <v>1.39796006193364E-49</v>
      </c>
      <c r="G37073" t="s">
        <v>36720</v>
      </c>
    </row>
    <row r="37074" spans="1:7" x14ac:dyDescent="0.3">
      <c r="A37074" t="s">
        <v>34109</v>
      </c>
      <c r="B37074">
        <v>4.3126539407115597E-54</v>
      </c>
      <c r="C37074">
        <v>0.91606337186505504</v>
      </c>
      <c r="D37074">
        <v>4.4999999999999998E-2</v>
      </c>
      <c r="E37074">
        <v>2.1999999999999999E-2</v>
      </c>
      <c r="F37074">
        <v>1.63466834968731E-49</v>
      </c>
      <c r="G37074" t="s">
        <v>36720</v>
      </c>
    </row>
    <row r="37075" spans="1:7" x14ac:dyDescent="0.3">
      <c r="A37075" t="s">
        <v>34131</v>
      </c>
      <c r="B37075">
        <v>4.6047432806573301E-54</v>
      </c>
      <c r="C37075">
        <v>0.53662008893281998</v>
      </c>
      <c r="D37075">
        <v>0.186</v>
      </c>
      <c r="E37075">
        <v>0.13300000000000001</v>
      </c>
      <c r="F37075">
        <v>1.74538189310035E-49</v>
      </c>
      <c r="G37075" t="s">
        <v>36720</v>
      </c>
    </row>
    <row r="37076" spans="1:7" x14ac:dyDescent="0.3">
      <c r="A37076" t="s">
        <v>34127</v>
      </c>
      <c r="B37076">
        <v>4.6682656645494601E-54</v>
      </c>
      <c r="C37076">
        <v>0.68956521874308496</v>
      </c>
      <c r="D37076">
        <v>0.123</v>
      </c>
      <c r="E37076">
        <v>8.1000000000000003E-2</v>
      </c>
      <c r="F37076">
        <v>1.7694594174908301E-49</v>
      </c>
      <c r="G37076" t="s">
        <v>36720</v>
      </c>
    </row>
    <row r="37077" spans="1:7" x14ac:dyDescent="0.3">
      <c r="A37077" t="s">
        <v>34113</v>
      </c>
      <c r="B37077">
        <v>5.6738161774289394E-54</v>
      </c>
      <c r="C37077">
        <v>1.75232474949313</v>
      </c>
      <c r="D37077">
        <v>0.02</v>
      </c>
      <c r="E37077">
        <v>7.0000000000000001E-3</v>
      </c>
      <c r="F37077">
        <v>2.1506032838926602E-49</v>
      </c>
      <c r="G37077" t="s">
        <v>36720</v>
      </c>
    </row>
    <row r="37078" spans="1:7" x14ac:dyDescent="0.3">
      <c r="A37078" t="s">
        <v>34115</v>
      </c>
      <c r="B37078">
        <v>6.6735665277965798E-54</v>
      </c>
      <c r="C37078">
        <v>1.45203336569908</v>
      </c>
      <c r="D37078">
        <v>2.3E-2</v>
      </c>
      <c r="E37078">
        <v>8.0000000000000002E-3</v>
      </c>
      <c r="F37078">
        <v>2.5295486566960199E-49</v>
      </c>
      <c r="G37078" t="s">
        <v>36720</v>
      </c>
    </row>
    <row r="37079" spans="1:7" x14ac:dyDescent="0.3">
      <c r="A37079" t="s">
        <v>34156</v>
      </c>
      <c r="B37079">
        <v>8.1250135035067698E-54</v>
      </c>
      <c r="C37079">
        <v>0.66672484558082901</v>
      </c>
      <c r="D37079">
        <v>0.128</v>
      </c>
      <c r="E37079">
        <v>8.5000000000000006E-2</v>
      </c>
      <c r="F37079">
        <v>3.07970511836921E-49</v>
      </c>
      <c r="G37079" t="s">
        <v>36720</v>
      </c>
    </row>
    <row r="37080" spans="1:7" x14ac:dyDescent="0.3">
      <c r="A37080" t="s">
        <v>34126</v>
      </c>
      <c r="B37080">
        <v>8.6669280889972598E-54</v>
      </c>
      <c r="C37080">
        <v>0.30276779549647997</v>
      </c>
      <c r="D37080">
        <v>0.23</v>
      </c>
      <c r="E37080">
        <v>0.17</v>
      </c>
      <c r="F37080">
        <v>3.2851124228535201E-49</v>
      </c>
      <c r="G37080" t="s">
        <v>36720</v>
      </c>
    </row>
    <row r="37081" spans="1:7" x14ac:dyDescent="0.3">
      <c r="A37081" t="s">
        <v>39691</v>
      </c>
      <c r="B37081">
        <v>8.7698536863075506E-54</v>
      </c>
      <c r="C37081">
        <v>1.42172432851487</v>
      </c>
      <c r="D37081">
        <v>2.5999999999999999E-2</v>
      </c>
      <c r="E37081">
        <v>0.01</v>
      </c>
      <c r="F37081">
        <v>3.3241253412580201E-49</v>
      </c>
      <c r="G37081" t="s">
        <v>36720</v>
      </c>
    </row>
    <row r="37082" spans="1:7" x14ac:dyDescent="0.3">
      <c r="A37082" t="s">
        <v>34132</v>
      </c>
      <c r="B37082">
        <v>8.8026849914753196E-54</v>
      </c>
      <c r="C37082">
        <v>1.4868500774061899</v>
      </c>
      <c r="D37082">
        <v>3.5000000000000003E-2</v>
      </c>
      <c r="E37082">
        <v>1.6E-2</v>
      </c>
      <c r="F37082">
        <v>3.3365697191688102E-49</v>
      </c>
      <c r="G37082" t="s">
        <v>36720</v>
      </c>
    </row>
    <row r="37083" spans="1:7" x14ac:dyDescent="0.3">
      <c r="A37083" t="s">
        <v>34140</v>
      </c>
      <c r="B37083">
        <v>9.4407993493240196E-54</v>
      </c>
      <c r="C37083">
        <v>1.85184403411079</v>
      </c>
      <c r="D37083">
        <v>1.9E-2</v>
      </c>
      <c r="E37083">
        <v>6.0000000000000001E-3</v>
      </c>
      <c r="F37083">
        <v>3.57844058536778E-49</v>
      </c>
      <c r="G37083" t="s">
        <v>36720</v>
      </c>
    </row>
    <row r="37084" spans="1:7" x14ac:dyDescent="0.3">
      <c r="A37084" t="s">
        <v>34093</v>
      </c>
      <c r="B37084">
        <v>1.2343619185175999E-53</v>
      </c>
      <c r="C37084">
        <v>1.8144172463768</v>
      </c>
      <c r="D37084">
        <v>1.7000000000000001E-2</v>
      </c>
      <c r="E37084">
        <v>6.0000000000000001E-3</v>
      </c>
      <c r="F37084">
        <v>4.6787254159491102E-49</v>
      </c>
      <c r="G37084" t="s">
        <v>36720</v>
      </c>
    </row>
    <row r="37085" spans="1:7" x14ac:dyDescent="0.3">
      <c r="A37085" t="s">
        <v>34125</v>
      </c>
      <c r="B37085">
        <v>1.30430883577045E-53</v>
      </c>
      <c r="C37085">
        <v>0.55971762028896099</v>
      </c>
      <c r="D37085">
        <v>0.13500000000000001</v>
      </c>
      <c r="E37085">
        <v>9.0999999999999998E-2</v>
      </c>
      <c r="F37085">
        <v>4.9438522111042996E-49</v>
      </c>
      <c r="G37085" t="s">
        <v>36720</v>
      </c>
    </row>
    <row r="37086" spans="1:7" x14ac:dyDescent="0.3">
      <c r="A37086" t="s">
        <v>34148</v>
      </c>
      <c r="B37086">
        <v>1.40947677579696E-53</v>
      </c>
      <c r="C37086">
        <v>0.53009351021681606</v>
      </c>
      <c r="D37086">
        <v>0.18</v>
      </c>
      <c r="E37086">
        <v>0.128</v>
      </c>
      <c r="F37086">
        <v>5.3424807709807799E-49</v>
      </c>
      <c r="G37086" t="s">
        <v>36720</v>
      </c>
    </row>
    <row r="37087" spans="1:7" x14ac:dyDescent="0.3">
      <c r="A37087" t="s">
        <v>34134</v>
      </c>
      <c r="B37087">
        <v>1.4408096467897899E-53</v>
      </c>
      <c r="C37087">
        <v>0.64057872367278801</v>
      </c>
      <c r="D37087">
        <v>0.13900000000000001</v>
      </c>
      <c r="E37087">
        <v>9.4E-2</v>
      </c>
      <c r="F37087">
        <v>5.4612448851920196E-49</v>
      </c>
      <c r="G37087" t="s">
        <v>36720</v>
      </c>
    </row>
    <row r="37088" spans="1:7" x14ac:dyDescent="0.3">
      <c r="A37088" t="s">
        <v>43687</v>
      </c>
      <c r="B37088">
        <v>1.6565391018795901E-53</v>
      </c>
      <c r="C37088">
        <v>0.45181475638754998</v>
      </c>
      <c r="D37088">
        <v>0.153</v>
      </c>
      <c r="E37088">
        <v>0.105</v>
      </c>
      <c r="F37088">
        <v>6.2789458117643903E-49</v>
      </c>
      <c r="G37088" t="s">
        <v>36720</v>
      </c>
    </row>
    <row r="37089" spans="1:7" x14ac:dyDescent="0.3">
      <c r="A37089" t="s">
        <v>34110</v>
      </c>
      <c r="B37089">
        <v>1.6599657774334099E-53</v>
      </c>
      <c r="C37089">
        <v>0.79376027933678905</v>
      </c>
      <c r="D37089">
        <v>9.1999999999999998E-2</v>
      </c>
      <c r="E37089">
        <v>5.6000000000000001E-2</v>
      </c>
      <c r="F37089">
        <v>6.29193428278359E-49</v>
      </c>
      <c r="G37089" t="s">
        <v>36720</v>
      </c>
    </row>
    <row r="37090" spans="1:7" x14ac:dyDescent="0.3">
      <c r="A37090" t="s">
        <v>39554</v>
      </c>
      <c r="B37090">
        <v>1.6998146058344601E-53</v>
      </c>
      <c r="C37090">
        <v>0.81984773906292296</v>
      </c>
      <c r="D37090">
        <v>6.8000000000000005E-2</v>
      </c>
      <c r="E37090">
        <v>3.7999999999999999E-2</v>
      </c>
      <c r="F37090">
        <v>6.4429772819549501E-49</v>
      </c>
      <c r="G37090" t="s">
        <v>36720</v>
      </c>
    </row>
    <row r="37091" spans="1:7" x14ac:dyDescent="0.3">
      <c r="A37091" t="s">
        <v>34145</v>
      </c>
      <c r="B37091">
        <v>2.2766607100952298E-53</v>
      </c>
      <c r="C37091">
        <v>0.69656111642089003</v>
      </c>
      <c r="D37091">
        <v>8.1000000000000003E-2</v>
      </c>
      <c r="E37091">
        <v>4.8000000000000001E-2</v>
      </c>
      <c r="F37091">
        <v>8.6294547555449596E-49</v>
      </c>
      <c r="G37091" t="s">
        <v>36720</v>
      </c>
    </row>
    <row r="37092" spans="1:7" x14ac:dyDescent="0.3">
      <c r="A37092" t="s">
        <v>22387</v>
      </c>
      <c r="B37092">
        <v>2.3742438645380799E-53</v>
      </c>
      <c r="C37092">
        <v>0.59746333959167197</v>
      </c>
      <c r="D37092">
        <v>0.13600000000000001</v>
      </c>
      <c r="E37092">
        <v>9.0999999999999998E-2</v>
      </c>
      <c r="F37092">
        <v>8.9993339441451496E-49</v>
      </c>
      <c r="G37092" t="s">
        <v>36720</v>
      </c>
    </row>
    <row r="37093" spans="1:7" x14ac:dyDescent="0.3">
      <c r="A37093" t="s">
        <v>34119</v>
      </c>
      <c r="B37093">
        <v>4.8893522973492301E-53</v>
      </c>
      <c r="C37093">
        <v>1.0936055964767499</v>
      </c>
      <c r="D37093">
        <v>6.3E-2</v>
      </c>
      <c r="E37093">
        <v>3.5000000000000003E-2</v>
      </c>
      <c r="F37093">
        <v>1.8532600947872499E-48</v>
      </c>
      <c r="G37093" t="s">
        <v>36720</v>
      </c>
    </row>
    <row r="37094" spans="1:7" x14ac:dyDescent="0.3">
      <c r="A37094" t="s">
        <v>42926</v>
      </c>
      <c r="B37094">
        <v>5.2626047251434597E-53</v>
      </c>
      <c r="C37094">
        <v>1.2034162119788301</v>
      </c>
      <c r="D37094">
        <v>3.9E-2</v>
      </c>
      <c r="E37094">
        <v>1.7999999999999999E-2</v>
      </c>
      <c r="F37094">
        <v>1.9947376950183801E-48</v>
      </c>
      <c r="G37094" t="s">
        <v>36720</v>
      </c>
    </row>
    <row r="37095" spans="1:7" x14ac:dyDescent="0.3">
      <c r="A37095" t="s">
        <v>34143</v>
      </c>
      <c r="B37095">
        <v>5.6478372746905501E-53</v>
      </c>
      <c r="C37095">
        <v>0.63554942001540904</v>
      </c>
      <c r="D37095">
        <v>0.126</v>
      </c>
      <c r="E37095">
        <v>8.4000000000000005E-2</v>
      </c>
      <c r="F37095">
        <v>2.14075624059871E-48</v>
      </c>
      <c r="G37095" t="s">
        <v>36720</v>
      </c>
    </row>
    <row r="37096" spans="1:7" x14ac:dyDescent="0.3">
      <c r="A37096" t="s">
        <v>34142</v>
      </c>
      <c r="B37096">
        <v>5.7378205353734002E-53</v>
      </c>
      <c r="C37096">
        <v>0.69907658726385802</v>
      </c>
      <c r="D37096">
        <v>0.08</v>
      </c>
      <c r="E37096">
        <v>4.7E-2</v>
      </c>
      <c r="F37096">
        <v>2.1748634957279299E-48</v>
      </c>
      <c r="G37096" t="s">
        <v>36720</v>
      </c>
    </row>
    <row r="37097" spans="1:7" x14ac:dyDescent="0.3">
      <c r="A37097" t="s">
        <v>34129</v>
      </c>
      <c r="B37097">
        <v>6.2010270672272303E-53</v>
      </c>
      <c r="C37097">
        <v>1.11753444891045</v>
      </c>
      <c r="D37097">
        <v>4.2000000000000003E-2</v>
      </c>
      <c r="E37097">
        <v>0.02</v>
      </c>
      <c r="F37097">
        <v>2.3504372995618099E-48</v>
      </c>
      <c r="G37097" t="s">
        <v>36720</v>
      </c>
    </row>
    <row r="37098" spans="1:7" x14ac:dyDescent="0.3">
      <c r="A37098" t="s">
        <v>34149</v>
      </c>
      <c r="B37098">
        <v>6.3655686243009804E-53</v>
      </c>
      <c r="C37098">
        <v>0.77298462705460502</v>
      </c>
      <c r="D37098">
        <v>8.5000000000000006E-2</v>
      </c>
      <c r="E37098">
        <v>5.0999999999999997E-2</v>
      </c>
      <c r="F37098">
        <v>2.41280513135504E-48</v>
      </c>
      <c r="G37098" t="s">
        <v>36720</v>
      </c>
    </row>
    <row r="37099" spans="1:7" x14ac:dyDescent="0.3">
      <c r="A37099" t="s">
        <v>34133</v>
      </c>
      <c r="B37099">
        <v>7.4976915373068902E-53</v>
      </c>
      <c r="C37099">
        <v>0.29441148002589201</v>
      </c>
      <c r="D37099">
        <v>0.42599999999999999</v>
      </c>
      <c r="E37099">
        <v>0.35199999999999998</v>
      </c>
      <c r="F37099">
        <v>2.8419250003007998E-48</v>
      </c>
      <c r="G37099" t="s">
        <v>36720</v>
      </c>
    </row>
    <row r="37100" spans="1:7" x14ac:dyDescent="0.3">
      <c r="A37100" t="s">
        <v>38402</v>
      </c>
      <c r="B37100">
        <v>8.8177538229522991E-53</v>
      </c>
      <c r="C37100">
        <v>0.40812785588168898</v>
      </c>
      <c r="D37100">
        <v>0.22500000000000001</v>
      </c>
      <c r="E37100">
        <v>0.16800000000000001</v>
      </c>
      <c r="F37100">
        <v>3.3422814090518402E-48</v>
      </c>
      <c r="G37100" t="s">
        <v>36720</v>
      </c>
    </row>
    <row r="37101" spans="1:7" x14ac:dyDescent="0.3">
      <c r="A37101" t="s">
        <v>48010</v>
      </c>
      <c r="B37101">
        <v>9.1607858377909109E-53</v>
      </c>
      <c r="C37101">
        <v>0.66797594739076804</v>
      </c>
      <c r="D37101">
        <v>0.14399999999999999</v>
      </c>
      <c r="E37101">
        <v>9.8000000000000004E-2</v>
      </c>
      <c r="F37101">
        <v>3.4723042639562601E-48</v>
      </c>
      <c r="G37101" t="s">
        <v>36720</v>
      </c>
    </row>
    <row r="37102" spans="1:7" x14ac:dyDescent="0.3">
      <c r="A37102" t="s">
        <v>34157</v>
      </c>
      <c r="B37102">
        <v>9.4839693881006403E-53</v>
      </c>
      <c r="C37102">
        <v>0.56180942947524304</v>
      </c>
      <c r="D37102">
        <v>0.16300000000000001</v>
      </c>
      <c r="E37102">
        <v>0.114</v>
      </c>
      <c r="F37102">
        <v>3.5948037568656702E-48</v>
      </c>
      <c r="G37102" t="s">
        <v>36720</v>
      </c>
    </row>
    <row r="37103" spans="1:7" x14ac:dyDescent="0.3">
      <c r="A37103" t="s">
        <v>34155</v>
      </c>
      <c r="B37103">
        <v>1.0662952773430699E-52</v>
      </c>
      <c r="C37103">
        <v>0.90103995259570002</v>
      </c>
      <c r="D37103">
        <v>6.5000000000000002E-2</v>
      </c>
      <c r="E37103">
        <v>3.5999999999999997E-2</v>
      </c>
      <c r="F37103">
        <v>4.04168561924117E-48</v>
      </c>
      <c r="G37103" t="s">
        <v>36720</v>
      </c>
    </row>
    <row r="37104" spans="1:7" x14ac:dyDescent="0.3">
      <c r="A37104" t="s">
        <v>34120</v>
      </c>
      <c r="B37104">
        <v>1.0751369352729101E-52</v>
      </c>
      <c r="C37104">
        <v>0.63741290157689301</v>
      </c>
      <c r="D37104">
        <v>0.108</v>
      </c>
      <c r="E37104">
        <v>6.9000000000000006E-2</v>
      </c>
      <c r="F37104">
        <v>4.07519903945843E-48</v>
      </c>
      <c r="G37104" t="s">
        <v>36720</v>
      </c>
    </row>
    <row r="37105" spans="1:7" x14ac:dyDescent="0.3">
      <c r="A37105" t="s">
        <v>28616</v>
      </c>
      <c r="B37105">
        <v>1.12905524136954E-52</v>
      </c>
      <c r="C37105">
        <v>0.580739062543288</v>
      </c>
      <c r="D37105">
        <v>0.14000000000000001</v>
      </c>
      <c r="E37105">
        <v>9.5000000000000001E-2</v>
      </c>
      <c r="F37105">
        <v>4.2795709868871101E-48</v>
      </c>
      <c r="G37105" t="s">
        <v>36720</v>
      </c>
    </row>
    <row r="37106" spans="1:7" x14ac:dyDescent="0.3">
      <c r="A37106" t="s">
        <v>34150</v>
      </c>
      <c r="B37106">
        <v>1.53210039328089E-52</v>
      </c>
      <c r="C37106">
        <v>1.7273996631888</v>
      </c>
      <c r="D37106">
        <v>1.6E-2</v>
      </c>
      <c r="E37106">
        <v>5.0000000000000001E-3</v>
      </c>
      <c r="F37106">
        <v>5.8072733306918801E-48</v>
      </c>
      <c r="G37106" t="s">
        <v>36720</v>
      </c>
    </row>
    <row r="37107" spans="1:7" x14ac:dyDescent="0.3">
      <c r="A37107" t="s">
        <v>37239</v>
      </c>
      <c r="B37107">
        <v>1.67275958658558E-52</v>
      </c>
      <c r="C37107">
        <v>0.83567335003808596</v>
      </c>
      <c r="D37107">
        <v>7.1999999999999995E-2</v>
      </c>
      <c r="E37107">
        <v>4.2000000000000003E-2</v>
      </c>
      <c r="F37107">
        <v>6.3404279369939698E-48</v>
      </c>
      <c r="G37107" t="s">
        <v>36720</v>
      </c>
    </row>
    <row r="37108" spans="1:7" x14ac:dyDescent="0.3">
      <c r="A37108" t="s">
        <v>34174</v>
      </c>
      <c r="B37108">
        <v>1.76707123630362E-52</v>
      </c>
      <c r="C37108">
        <v>0.58729381334180497</v>
      </c>
      <c r="D37108">
        <v>0.15</v>
      </c>
      <c r="E37108">
        <v>0.104</v>
      </c>
      <c r="F37108">
        <v>6.6979068140852301E-48</v>
      </c>
      <c r="G37108" t="s">
        <v>36720</v>
      </c>
    </row>
    <row r="37109" spans="1:7" x14ac:dyDescent="0.3">
      <c r="A37109" t="s">
        <v>39270</v>
      </c>
      <c r="B37109">
        <v>2.2493735164651101E-52</v>
      </c>
      <c r="C37109">
        <v>0.887516635658534</v>
      </c>
      <c r="D37109">
        <v>7.1999999999999995E-2</v>
      </c>
      <c r="E37109">
        <v>4.2000000000000003E-2</v>
      </c>
      <c r="F37109">
        <v>8.5260253768093497E-48</v>
      </c>
      <c r="G37109" t="s">
        <v>36720</v>
      </c>
    </row>
    <row r="37110" spans="1:7" x14ac:dyDescent="0.3">
      <c r="A37110" t="s">
        <v>38397</v>
      </c>
      <c r="B37110">
        <v>2.4131172585361798E-52</v>
      </c>
      <c r="C37110">
        <v>1.5753326819368501</v>
      </c>
      <c r="D37110">
        <v>2.1000000000000001E-2</v>
      </c>
      <c r="E37110">
        <v>7.0000000000000001E-3</v>
      </c>
      <c r="F37110">
        <v>9.1466796567555402E-48</v>
      </c>
      <c r="G37110" t="s">
        <v>36720</v>
      </c>
    </row>
    <row r="37111" spans="1:7" x14ac:dyDescent="0.3">
      <c r="A37111" t="s">
        <v>34144</v>
      </c>
      <c r="B37111">
        <v>2.4254706590879699E-52</v>
      </c>
      <c r="C37111">
        <v>1.1397721310626501</v>
      </c>
      <c r="D37111">
        <v>0.04</v>
      </c>
      <c r="E37111">
        <v>1.9E-2</v>
      </c>
      <c r="F37111">
        <v>9.1935039862070494E-48</v>
      </c>
      <c r="G37111" t="s">
        <v>36720</v>
      </c>
    </row>
    <row r="37112" spans="1:7" x14ac:dyDescent="0.3">
      <c r="A37112" t="s">
        <v>44953</v>
      </c>
      <c r="B37112">
        <v>2.46773184492333E-52</v>
      </c>
      <c r="C37112">
        <v>0.51613333002540895</v>
      </c>
      <c r="D37112">
        <v>0.2</v>
      </c>
      <c r="E37112">
        <v>0.14699999999999999</v>
      </c>
      <c r="F37112">
        <v>9.3536907849973994E-48</v>
      </c>
      <c r="G37112" t="s">
        <v>36720</v>
      </c>
    </row>
    <row r="37113" spans="1:7" x14ac:dyDescent="0.3">
      <c r="A37113" t="s">
        <v>21737</v>
      </c>
      <c r="B37113">
        <v>2.4938099418665502E-52</v>
      </c>
      <c r="C37113">
        <v>0.69767438084239597</v>
      </c>
      <c r="D37113">
        <v>8.2000000000000003E-2</v>
      </c>
      <c r="E37113">
        <v>4.9000000000000002E-2</v>
      </c>
      <c r="F37113">
        <v>9.4525372036509796E-48</v>
      </c>
      <c r="G37113" t="s">
        <v>36720</v>
      </c>
    </row>
    <row r="37114" spans="1:7" x14ac:dyDescent="0.3">
      <c r="A37114" t="s">
        <v>47238</v>
      </c>
      <c r="B37114">
        <v>2.7825016718990201E-52</v>
      </c>
      <c r="C37114">
        <v>0.65764756373070299</v>
      </c>
      <c r="D37114">
        <v>0.13100000000000001</v>
      </c>
      <c r="E37114">
        <v>8.7999999999999995E-2</v>
      </c>
      <c r="F37114">
        <v>1.0546794337166E-47</v>
      </c>
      <c r="G37114" t="s">
        <v>36720</v>
      </c>
    </row>
    <row r="37115" spans="1:7" x14ac:dyDescent="0.3">
      <c r="A37115" t="s">
        <v>34166</v>
      </c>
      <c r="B37115">
        <v>3.5388753884036897E-52</v>
      </c>
      <c r="C37115">
        <v>0.60913967034946903</v>
      </c>
      <c r="D37115">
        <v>0.183</v>
      </c>
      <c r="E37115">
        <v>0.13200000000000001</v>
      </c>
      <c r="F37115">
        <v>1.3413753272205299E-47</v>
      </c>
      <c r="G37115" t="s">
        <v>36720</v>
      </c>
    </row>
    <row r="37116" spans="1:7" x14ac:dyDescent="0.3">
      <c r="A37116" t="s">
        <v>37616</v>
      </c>
      <c r="B37116">
        <v>3.5404006059848002E-52</v>
      </c>
      <c r="C37116">
        <v>1.0021210994730201</v>
      </c>
      <c r="D37116">
        <v>6.2E-2</v>
      </c>
      <c r="E37116">
        <v>3.4000000000000002E-2</v>
      </c>
      <c r="F37116">
        <v>1.3419534456924801E-47</v>
      </c>
      <c r="G37116" t="s">
        <v>36720</v>
      </c>
    </row>
    <row r="37117" spans="1:7" x14ac:dyDescent="0.3">
      <c r="A37117" t="s">
        <v>34138</v>
      </c>
      <c r="B37117">
        <v>4.9421554394548497E-52</v>
      </c>
      <c r="C37117">
        <v>1.58448703788582</v>
      </c>
      <c r="D37117">
        <v>1.7000000000000001E-2</v>
      </c>
      <c r="E37117">
        <v>5.0000000000000001E-3</v>
      </c>
      <c r="F37117">
        <v>1.8732745977709601E-47</v>
      </c>
      <c r="G37117" t="s">
        <v>36720</v>
      </c>
    </row>
    <row r="37118" spans="1:7" x14ac:dyDescent="0.3">
      <c r="A37118" t="s">
        <v>34152</v>
      </c>
      <c r="B37118">
        <v>5.0353637469096101E-52</v>
      </c>
      <c r="C37118">
        <v>0.82262957447121599</v>
      </c>
      <c r="D37118">
        <v>5.6000000000000001E-2</v>
      </c>
      <c r="E37118">
        <v>2.9000000000000001E-2</v>
      </c>
      <c r="F37118">
        <v>1.9086042746286199E-47</v>
      </c>
      <c r="G37118" t="s">
        <v>36720</v>
      </c>
    </row>
    <row r="37119" spans="1:7" x14ac:dyDescent="0.3">
      <c r="A37119" t="s">
        <v>34172</v>
      </c>
      <c r="B37119">
        <v>5.2461636433456198E-52</v>
      </c>
      <c r="C37119">
        <v>0.59087467410315397</v>
      </c>
      <c r="D37119">
        <v>0.16900000000000001</v>
      </c>
      <c r="E37119">
        <v>0.12</v>
      </c>
      <c r="F37119">
        <v>1.98850586737372E-47</v>
      </c>
      <c r="G37119" t="s">
        <v>36720</v>
      </c>
    </row>
    <row r="37120" spans="1:7" x14ac:dyDescent="0.3">
      <c r="A37120" t="s">
        <v>34163</v>
      </c>
      <c r="B37120">
        <v>5.4087143924996197E-52</v>
      </c>
      <c r="C37120">
        <v>0.89570512104645506</v>
      </c>
      <c r="D37120">
        <v>7.2999999999999995E-2</v>
      </c>
      <c r="E37120">
        <v>4.2000000000000003E-2</v>
      </c>
      <c r="F37120">
        <v>2.05011910333306E-47</v>
      </c>
      <c r="G37120" t="s">
        <v>36720</v>
      </c>
    </row>
    <row r="37121" spans="1:7" x14ac:dyDescent="0.3">
      <c r="A37121" t="s">
        <v>34130</v>
      </c>
      <c r="B37121">
        <v>5.5827391628300797E-52</v>
      </c>
      <c r="C37121">
        <v>0.76369545675976902</v>
      </c>
      <c r="D37121">
        <v>9.6000000000000002E-2</v>
      </c>
      <c r="E37121">
        <v>0.06</v>
      </c>
      <c r="F37121">
        <v>2.1160814522791099E-47</v>
      </c>
      <c r="G37121" t="s">
        <v>36720</v>
      </c>
    </row>
    <row r="37122" spans="1:7" x14ac:dyDescent="0.3">
      <c r="A37122" t="s">
        <v>50292</v>
      </c>
      <c r="B37122">
        <v>5.8754479175630197E-52</v>
      </c>
      <c r="C37122">
        <v>1.5859542712141801</v>
      </c>
      <c r="D37122">
        <v>2.4E-2</v>
      </c>
      <c r="E37122">
        <v>8.9999999999999993E-3</v>
      </c>
      <c r="F37122">
        <v>2.22702977867309E-47</v>
      </c>
      <c r="G37122" t="s">
        <v>36720</v>
      </c>
    </row>
    <row r="37123" spans="1:7" x14ac:dyDescent="0.3">
      <c r="A37123" t="s">
        <v>34176</v>
      </c>
      <c r="B37123">
        <v>5.92707802589398E-52</v>
      </c>
      <c r="C37123">
        <v>0.74937441600224497</v>
      </c>
      <c r="D37123">
        <v>0.16200000000000001</v>
      </c>
      <c r="E37123">
        <v>0.11600000000000001</v>
      </c>
      <c r="F37123">
        <v>2.2465996549348598E-47</v>
      </c>
      <c r="G37123" t="s">
        <v>36720</v>
      </c>
    </row>
    <row r="37124" spans="1:7" x14ac:dyDescent="0.3">
      <c r="A37124" t="s">
        <v>48122</v>
      </c>
      <c r="B37124">
        <v>6.2987477790363901E-52</v>
      </c>
      <c r="C37124">
        <v>0.95263933294521996</v>
      </c>
      <c r="D37124">
        <v>4.3999999999999997E-2</v>
      </c>
      <c r="E37124">
        <v>2.1999999999999999E-2</v>
      </c>
      <c r="F37124">
        <v>2.38747735816595E-47</v>
      </c>
      <c r="G37124" t="s">
        <v>36720</v>
      </c>
    </row>
    <row r="37125" spans="1:7" x14ac:dyDescent="0.3">
      <c r="A37125" t="s">
        <v>34179</v>
      </c>
      <c r="B37125">
        <v>8.4657888662587804E-52</v>
      </c>
      <c r="C37125">
        <v>1.16297888754868</v>
      </c>
      <c r="D37125">
        <v>4.5999999999999999E-2</v>
      </c>
      <c r="E37125">
        <v>2.3E-2</v>
      </c>
      <c r="F37125">
        <v>3.2088726118667299E-47</v>
      </c>
      <c r="G37125" t="s">
        <v>36720</v>
      </c>
    </row>
    <row r="37126" spans="1:7" x14ac:dyDescent="0.3">
      <c r="A37126" t="s">
        <v>34180</v>
      </c>
      <c r="B37126">
        <v>8.9668852171639598E-52</v>
      </c>
      <c r="C37126">
        <v>0.59598388081812204</v>
      </c>
      <c r="D37126">
        <v>0.20599999999999999</v>
      </c>
      <c r="E37126">
        <v>0.152</v>
      </c>
      <c r="F37126">
        <v>3.39880817271383E-47</v>
      </c>
      <c r="G37126" t="s">
        <v>36720</v>
      </c>
    </row>
    <row r="37127" spans="1:7" x14ac:dyDescent="0.3">
      <c r="A37127" t="s">
        <v>34169</v>
      </c>
      <c r="B37127">
        <v>9.1656560640159106E-52</v>
      </c>
      <c r="C37127">
        <v>1.20755846970766</v>
      </c>
      <c r="D37127">
        <v>0.04</v>
      </c>
      <c r="E37127">
        <v>1.9E-2</v>
      </c>
      <c r="F37127">
        <v>3.4741502745045899E-47</v>
      </c>
      <c r="G37127" t="s">
        <v>36720</v>
      </c>
    </row>
    <row r="37128" spans="1:7" x14ac:dyDescent="0.3">
      <c r="A37128" t="s">
        <v>23459</v>
      </c>
      <c r="B37128">
        <v>9.64379384491043E-52</v>
      </c>
      <c r="C37128">
        <v>0.36162273508368298</v>
      </c>
      <c r="D37128">
        <v>0.20799999999999999</v>
      </c>
      <c r="E37128">
        <v>0.152</v>
      </c>
      <c r="F37128">
        <v>3.6553836189748498E-47</v>
      </c>
      <c r="G37128" t="s">
        <v>36720</v>
      </c>
    </row>
    <row r="37129" spans="1:7" x14ac:dyDescent="0.3">
      <c r="A37129" t="s">
        <v>34177</v>
      </c>
      <c r="B37129">
        <v>1.1766507729591099E-51</v>
      </c>
      <c r="C37129">
        <v>0.32163764068342099</v>
      </c>
      <c r="D37129">
        <v>0.34399999999999997</v>
      </c>
      <c r="E37129">
        <v>0.27600000000000002</v>
      </c>
      <c r="F37129">
        <v>4.4599770898242001E-47</v>
      </c>
      <c r="G37129" t="s">
        <v>36720</v>
      </c>
    </row>
    <row r="37130" spans="1:7" x14ac:dyDescent="0.3">
      <c r="A37130" t="s">
        <v>34154</v>
      </c>
      <c r="B37130">
        <v>1.24336148372843E-51</v>
      </c>
      <c r="C37130">
        <v>0.82978555104797103</v>
      </c>
      <c r="D37130">
        <v>6.8000000000000005E-2</v>
      </c>
      <c r="E37130">
        <v>3.7999999999999999E-2</v>
      </c>
      <c r="F37130">
        <v>4.7128373679242196E-47</v>
      </c>
      <c r="G37130" t="s">
        <v>36720</v>
      </c>
    </row>
    <row r="37131" spans="1:7" x14ac:dyDescent="0.3">
      <c r="A37131" t="s">
        <v>34160</v>
      </c>
      <c r="B37131">
        <v>1.24786263353402E-51</v>
      </c>
      <c r="C37131">
        <v>0.47633030957046801</v>
      </c>
      <c r="D37131">
        <v>0.21299999999999999</v>
      </c>
      <c r="E37131">
        <v>0.158</v>
      </c>
      <c r="F37131">
        <v>4.7298985261473402E-47</v>
      </c>
      <c r="G37131" t="s">
        <v>36720</v>
      </c>
    </row>
    <row r="37132" spans="1:7" x14ac:dyDescent="0.3">
      <c r="A37132" t="s">
        <v>34184</v>
      </c>
      <c r="B37132">
        <v>1.29226455755171E-51</v>
      </c>
      <c r="C37132">
        <v>0.858426047745522</v>
      </c>
      <c r="D37132">
        <v>4.4999999999999998E-2</v>
      </c>
      <c r="E37132">
        <v>2.1999999999999999E-2</v>
      </c>
      <c r="F37132">
        <v>4.8981995789440002E-47</v>
      </c>
      <c r="G37132" t="s">
        <v>36720</v>
      </c>
    </row>
    <row r="37133" spans="1:7" x14ac:dyDescent="0.3">
      <c r="A37133" t="s">
        <v>43318</v>
      </c>
      <c r="B37133">
        <v>1.6207872440374601E-51</v>
      </c>
      <c r="C37133">
        <v>0.58044334150362298</v>
      </c>
      <c r="D37133">
        <v>0.161</v>
      </c>
      <c r="E37133">
        <v>0.115</v>
      </c>
      <c r="F37133">
        <v>6.1434319697995803E-47</v>
      </c>
      <c r="G37133" t="s">
        <v>36720</v>
      </c>
    </row>
    <row r="37134" spans="1:7" x14ac:dyDescent="0.3">
      <c r="A37134" t="s">
        <v>34185</v>
      </c>
      <c r="B37134">
        <v>1.7931063690403799E-51</v>
      </c>
      <c r="C37134">
        <v>0.85868518908341496</v>
      </c>
      <c r="D37134">
        <v>5.7000000000000002E-2</v>
      </c>
      <c r="E37134">
        <v>0.03</v>
      </c>
      <c r="F37134">
        <v>6.7965903812106505E-47</v>
      </c>
      <c r="G37134" t="s">
        <v>36720</v>
      </c>
    </row>
    <row r="37135" spans="1:7" x14ac:dyDescent="0.3">
      <c r="A37135" t="s">
        <v>24380</v>
      </c>
      <c r="B37135">
        <v>1.8222143578627099E-51</v>
      </c>
      <c r="C37135">
        <v>0.59546492346899205</v>
      </c>
      <c r="D37135">
        <v>0.152</v>
      </c>
      <c r="E37135">
        <v>0.106</v>
      </c>
      <c r="F37135">
        <v>6.9069213020428301E-47</v>
      </c>
      <c r="G37135" t="s">
        <v>36720</v>
      </c>
    </row>
    <row r="37136" spans="1:7" x14ac:dyDescent="0.3">
      <c r="A37136" t="s">
        <v>34212</v>
      </c>
      <c r="B37136">
        <v>1.8248048264337501E-51</v>
      </c>
      <c r="C37136">
        <v>0.79709400556444598</v>
      </c>
      <c r="D37136">
        <v>7.1999999999999995E-2</v>
      </c>
      <c r="E37136">
        <v>4.1000000000000002E-2</v>
      </c>
      <c r="F37136">
        <v>6.9167402141144804E-47</v>
      </c>
      <c r="G37136" t="s">
        <v>36720</v>
      </c>
    </row>
    <row r="37137" spans="1:7" x14ac:dyDescent="0.3">
      <c r="A37137" t="s">
        <v>21522</v>
      </c>
      <c r="B37137">
        <v>1.88039905384082E-51</v>
      </c>
      <c r="C37137">
        <v>0.376279763794861</v>
      </c>
      <c r="D37137">
        <v>0.221</v>
      </c>
      <c r="E37137">
        <v>0.16500000000000001</v>
      </c>
      <c r="F37137">
        <v>7.1274645736782601E-47</v>
      </c>
      <c r="G37137" t="s">
        <v>36720</v>
      </c>
    </row>
    <row r="37138" spans="1:7" x14ac:dyDescent="0.3">
      <c r="A37138" t="s">
        <v>34175</v>
      </c>
      <c r="B37138">
        <v>1.9548228346244901E-51</v>
      </c>
      <c r="C37138">
        <v>1.64002563400297</v>
      </c>
      <c r="D37138">
        <v>2.1000000000000001E-2</v>
      </c>
      <c r="E37138">
        <v>8.0000000000000002E-3</v>
      </c>
      <c r="F37138">
        <v>7.4095604723606601E-47</v>
      </c>
      <c r="G37138" t="s">
        <v>36720</v>
      </c>
    </row>
    <row r="37139" spans="1:7" x14ac:dyDescent="0.3">
      <c r="A37139" t="s">
        <v>34187</v>
      </c>
      <c r="B37139">
        <v>2.0939079640295099E-51</v>
      </c>
      <c r="C37139">
        <v>0.94741370014459703</v>
      </c>
      <c r="D37139">
        <v>0.05</v>
      </c>
      <c r="E37139">
        <v>2.5999999999999999E-2</v>
      </c>
      <c r="F37139">
        <v>7.9367487468574601E-47</v>
      </c>
      <c r="G37139" t="s">
        <v>36720</v>
      </c>
    </row>
    <row r="37140" spans="1:7" x14ac:dyDescent="0.3">
      <c r="A37140" t="s">
        <v>25633</v>
      </c>
      <c r="B37140">
        <v>2.2246615798047E-51</v>
      </c>
      <c r="C37140">
        <v>0.94465092790128402</v>
      </c>
      <c r="D37140">
        <v>5.8999999999999997E-2</v>
      </c>
      <c r="E37140">
        <v>3.2000000000000001E-2</v>
      </c>
      <c r="F37140">
        <v>8.4323572520917497E-47</v>
      </c>
      <c r="G37140" t="s">
        <v>36720</v>
      </c>
    </row>
    <row r="37141" spans="1:7" x14ac:dyDescent="0.3">
      <c r="A37141" t="s">
        <v>50293</v>
      </c>
      <c r="B37141">
        <v>2.2341706757780899E-51</v>
      </c>
      <c r="C37141">
        <v>0.65970610490140702</v>
      </c>
      <c r="D37141">
        <v>0.151</v>
      </c>
      <c r="E37141">
        <v>0.105</v>
      </c>
      <c r="F37141">
        <v>8.4684005294692702E-47</v>
      </c>
      <c r="G37141" t="s">
        <v>36720</v>
      </c>
    </row>
    <row r="37142" spans="1:7" x14ac:dyDescent="0.3">
      <c r="A37142" t="s">
        <v>34161</v>
      </c>
      <c r="B37142">
        <v>2.7983847969717999E-51</v>
      </c>
      <c r="C37142">
        <v>0.35769865044343901</v>
      </c>
      <c r="D37142">
        <v>0.20499999999999999</v>
      </c>
      <c r="E37142">
        <v>0.151</v>
      </c>
      <c r="F37142">
        <v>1.0606997734441899E-46</v>
      </c>
      <c r="G37142" t="s">
        <v>36720</v>
      </c>
    </row>
    <row r="37143" spans="1:7" x14ac:dyDescent="0.3">
      <c r="A37143" t="s">
        <v>34189</v>
      </c>
      <c r="B37143">
        <v>3.1042317168216601E-51</v>
      </c>
      <c r="C37143">
        <v>0.63452320275587504</v>
      </c>
      <c r="D37143">
        <v>8.5999999999999993E-2</v>
      </c>
      <c r="E37143">
        <v>5.1999999999999998E-2</v>
      </c>
      <c r="F37143">
        <v>1.1766279899440801E-46</v>
      </c>
      <c r="G37143" t="s">
        <v>36720</v>
      </c>
    </row>
    <row r="37144" spans="1:7" x14ac:dyDescent="0.3">
      <c r="A37144" t="s">
        <v>39072</v>
      </c>
      <c r="B37144">
        <v>4.1500611301478499E-51</v>
      </c>
      <c r="C37144">
        <v>0.64463041589693204</v>
      </c>
      <c r="D37144">
        <v>0.154</v>
      </c>
      <c r="E37144">
        <v>0.108</v>
      </c>
      <c r="F37144">
        <v>1.5730391707712401E-46</v>
      </c>
      <c r="G37144" t="s">
        <v>36720</v>
      </c>
    </row>
    <row r="37145" spans="1:7" x14ac:dyDescent="0.3">
      <c r="A37145" t="s">
        <v>34196</v>
      </c>
      <c r="B37145">
        <v>4.3265926294250102E-51</v>
      </c>
      <c r="C37145">
        <v>1.4946694287059299</v>
      </c>
      <c r="D37145">
        <v>2.8000000000000001E-2</v>
      </c>
      <c r="E37145">
        <v>1.2E-2</v>
      </c>
      <c r="F37145">
        <v>1.63995167025726E-46</v>
      </c>
      <c r="G37145" t="s">
        <v>36720</v>
      </c>
    </row>
    <row r="37146" spans="1:7" x14ac:dyDescent="0.3">
      <c r="A37146" t="s">
        <v>34170</v>
      </c>
      <c r="B37146">
        <v>4.9564624161322602E-51</v>
      </c>
      <c r="C37146">
        <v>0.99275489301928699</v>
      </c>
      <c r="D37146">
        <v>6.7000000000000004E-2</v>
      </c>
      <c r="E37146">
        <v>3.7999999999999999E-2</v>
      </c>
      <c r="F37146">
        <v>1.8786975142107699E-46</v>
      </c>
      <c r="G37146" t="s">
        <v>36720</v>
      </c>
    </row>
    <row r="37147" spans="1:7" x14ac:dyDescent="0.3">
      <c r="A37147" t="s">
        <v>34186</v>
      </c>
      <c r="B37147">
        <v>5.32677384165183E-51</v>
      </c>
      <c r="C37147">
        <v>1.90493513670644</v>
      </c>
      <c r="D37147">
        <v>1.2999999999999999E-2</v>
      </c>
      <c r="E37147">
        <v>3.0000000000000001E-3</v>
      </c>
      <c r="F37147">
        <v>2.0190603569397099E-46</v>
      </c>
      <c r="G37147" t="s">
        <v>36720</v>
      </c>
    </row>
    <row r="37148" spans="1:7" x14ac:dyDescent="0.3">
      <c r="A37148" t="s">
        <v>34168</v>
      </c>
      <c r="B37148">
        <v>6.0638809991066798E-51</v>
      </c>
      <c r="C37148">
        <v>0.91299752512208299</v>
      </c>
      <c r="D37148">
        <v>0.05</v>
      </c>
      <c r="E37148">
        <v>2.5999999999999999E-2</v>
      </c>
      <c r="F37148">
        <v>2.2984534539013898E-46</v>
      </c>
      <c r="G37148" t="s">
        <v>36720</v>
      </c>
    </row>
    <row r="37149" spans="1:7" x14ac:dyDescent="0.3">
      <c r="A37149" t="s">
        <v>39501</v>
      </c>
      <c r="B37149">
        <v>7.8030976617820704E-51</v>
      </c>
      <c r="C37149">
        <v>0.72796200364725505</v>
      </c>
      <c r="D37149">
        <v>9.4E-2</v>
      </c>
      <c r="E37149">
        <v>5.8999999999999997E-2</v>
      </c>
      <c r="F37149">
        <v>2.95768613772188E-46</v>
      </c>
      <c r="G37149" t="s">
        <v>36720</v>
      </c>
    </row>
    <row r="37150" spans="1:7" x14ac:dyDescent="0.3">
      <c r="A37150" t="s">
        <v>22317</v>
      </c>
      <c r="B37150">
        <v>8.8782005351934405E-51</v>
      </c>
      <c r="C37150">
        <v>0.36146478869297599</v>
      </c>
      <c r="D37150">
        <v>0.29899999999999999</v>
      </c>
      <c r="E37150">
        <v>0.23499999999999999</v>
      </c>
      <c r="F37150">
        <v>3.3651931308597201E-46</v>
      </c>
      <c r="G37150" t="s">
        <v>36720</v>
      </c>
    </row>
    <row r="37151" spans="1:7" x14ac:dyDescent="0.3">
      <c r="A37151" t="s">
        <v>50294</v>
      </c>
      <c r="B37151">
        <v>1.05043544591517E-50</v>
      </c>
      <c r="C37151">
        <v>1.18208602250537</v>
      </c>
      <c r="D37151">
        <v>0.04</v>
      </c>
      <c r="E37151">
        <v>1.9E-2</v>
      </c>
      <c r="F37151">
        <v>3.9815705141968798E-46</v>
      </c>
      <c r="G37151" t="s">
        <v>36720</v>
      </c>
    </row>
    <row r="37152" spans="1:7" x14ac:dyDescent="0.3">
      <c r="A37152" t="s">
        <v>39531</v>
      </c>
      <c r="B37152">
        <v>1.12134621243979E-50</v>
      </c>
      <c r="C37152">
        <v>0.44593922593968</v>
      </c>
      <c r="D37152">
        <v>0.193</v>
      </c>
      <c r="E37152">
        <v>0.14099999999999999</v>
      </c>
      <c r="F37152">
        <v>4.2503506836317801E-46</v>
      </c>
      <c r="G37152" t="s">
        <v>36720</v>
      </c>
    </row>
    <row r="37153" spans="1:7" x14ac:dyDescent="0.3">
      <c r="A37153" t="s">
        <v>34199</v>
      </c>
      <c r="B37153">
        <v>1.1232590819187301E-50</v>
      </c>
      <c r="C37153">
        <v>0.57211914843424705</v>
      </c>
      <c r="D37153">
        <v>0.13500000000000001</v>
      </c>
      <c r="E37153">
        <v>9.1999999999999998E-2</v>
      </c>
      <c r="F37153">
        <v>4.25760122410475E-46</v>
      </c>
      <c r="G37153" t="s">
        <v>36720</v>
      </c>
    </row>
    <row r="37154" spans="1:7" x14ac:dyDescent="0.3">
      <c r="A37154" t="s">
        <v>34181</v>
      </c>
      <c r="B37154">
        <v>1.12567099291035E-50</v>
      </c>
      <c r="C37154">
        <v>0.47098629333241299</v>
      </c>
      <c r="D37154">
        <v>0.157</v>
      </c>
      <c r="E37154">
        <v>0.109</v>
      </c>
      <c r="F37154">
        <v>4.2667433315273899E-46</v>
      </c>
      <c r="G37154" t="s">
        <v>36720</v>
      </c>
    </row>
    <row r="37155" spans="1:7" x14ac:dyDescent="0.3">
      <c r="A37155" t="s">
        <v>34224</v>
      </c>
      <c r="B37155">
        <v>1.17050308734098E-50</v>
      </c>
      <c r="C37155">
        <v>1.0332782472075099</v>
      </c>
      <c r="D37155">
        <v>5.2999999999999999E-2</v>
      </c>
      <c r="E37155">
        <v>2.8000000000000001E-2</v>
      </c>
      <c r="F37155">
        <v>4.4366749022572502E-46</v>
      </c>
      <c r="G37155" t="s">
        <v>36720</v>
      </c>
    </row>
    <row r="37156" spans="1:7" x14ac:dyDescent="0.3">
      <c r="A37156" t="s">
        <v>43395</v>
      </c>
      <c r="B37156">
        <v>1.2785409968377901E-50</v>
      </c>
      <c r="C37156">
        <v>0.49478566446848998</v>
      </c>
      <c r="D37156">
        <v>0.16900000000000001</v>
      </c>
      <c r="E37156">
        <v>0.121</v>
      </c>
      <c r="F37156">
        <v>4.8461817944139698E-46</v>
      </c>
      <c r="G37156" t="s">
        <v>36720</v>
      </c>
    </row>
    <row r="37157" spans="1:7" x14ac:dyDescent="0.3">
      <c r="A37157" t="s">
        <v>34197</v>
      </c>
      <c r="B37157">
        <v>1.62652211480694E-50</v>
      </c>
      <c r="C37157">
        <v>0.27518779194100002</v>
      </c>
      <c r="D37157">
        <v>0.33</v>
      </c>
      <c r="E37157">
        <v>0.26400000000000001</v>
      </c>
      <c r="F37157">
        <v>6.1651694239642399E-46</v>
      </c>
      <c r="G37157" t="s">
        <v>36720</v>
      </c>
    </row>
    <row r="37158" spans="1:7" x14ac:dyDescent="0.3">
      <c r="A37158" t="s">
        <v>34218</v>
      </c>
      <c r="B37158">
        <v>2.4138693952865399E-50</v>
      </c>
      <c r="C37158">
        <v>1.2687544230501899</v>
      </c>
      <c r="D37158">
        <v>2.1999999999999999E-2</v>
      </c>
      <c r="E37158">
        <v>8.0000000000000002E-3</v>
      </c>
      <c r="F37158">
        <v>9.1495305558941204E-46</v>
      </c>
      <c r="G37158" t="s">
        <v>36720</v>
      </c>
    </row>
    <row r="37159" spans="1:7" x14ac:dyDescent="0.3">
      <c r="A37159" t="s">
        <v>34223</v>
      </c>
      <c r="B37159">
        <v>2.4731489496691198E-50</v>
      </c>
      <c r="C37159">
        <v>2.0329859472646898</v>
      </c>
      <c r="D37159">
        <v>1.6E-2</v>
      </c>
      <c r="E37159">
        <v>5.0000000000000001E-3</v>
      </c>
      <c r="F37159">
        <v>9.3742237788258405E-46</v>
      </c>
      <c r="G37159" t="s">
        <v>36720</v>
      </c>
    </row>
    <row r="37160" spans="1:7" x14ac:dyDescent="0.3">
      <c r="A37160" t="s">
        <v>34214</v>
      </c>
      <c r="B37160">
        <v>2.63419250187139E-50</v>
      </c>
      <c r="C37160">
        <v>0.458854160509653</v>
      </c>
      <c r="D37160">
        <v>0.112</v>
      </c>
      <c r="E37160">
        <v>7.1999999999999995E-2</v>
      </c>
      <c r="F37160">
        <v>9.9846432590933307E-46</v>
      </c>
      <c r="G37160" t="s">
        <v>36720</v>
      </c>
    </row>
    <row r="37161" spans="1:7" x14ac:dyDescent="0.3">
      <c r="A37161" t="s">
        <v>23618</v>
      </c>
      <c r="B37161">
        <v>2.6356627490802202E-50</v>
      </c>
      <c r="C37161">
        <v>0.524855078834779</v>
      </c>
      <c r="D37161">
        <v>0.115</v>
      </c>
      <c r="E37161">
        <v>7.4999999999999997E-2</v>
      </c>
      <c r="F37161">
        <v>9.9902160841136799E-46</v>
      </c>
      <c r="G37161" t="s">
        <v>36720</v>
      </c>
    </row>
    <row r="37162" spans="1:7" x14ac:dyDescent="0.3">
      <c r="A37162" t="s">
        <v>34193</v>
      </c>
      <c r="B37162">
        <v>2.7630635460298101E-50</v>
      </c>
      <c r="C37162">
        <v>0.84074829045062005</v>
      </c>
      <c r="D37162">
        <v>7.4999999999999997E-2</v>
      </c>
      <c r="E37162">
        <v>4.3999999999999997E-2</v>
      </c>
      <c r="F37162">
        <v>1.04731160648714E-45</v>
      </c>
      <c r="G37162" t="s">
        <v>36720</v>
      </c>
    </row>
    <row r="37163" spans="1:7" x14ac:dyDescent="0.3">
      <c r="A37163" t="s">
        <v>34210</v>
      </c>
      <c r="B37163">
        <v>2.8681782782948801E-50</v>
      </c>
      <c r="C37163">
        <v>0.32623093023352401</v>
      </c>
      <c r="D37163">
        <v>0.30299999999999999</v>
      </c>
      <c r="E37163">
        <v>0.23799999999999999</v>
      </c>
      <c r="F37163">
        <v>1.08715429460489E-45</v>
      </c>
      <c r="G37163" t="s">
        <v>36720</v>
      </c>
    </row>
    <row r="37164" spans="1:7" x14ac:dyDescent="0.3">
      <c r="A37164" t="s">
        <v>34216</v>
      </c>
      <c r="B37164">
        <v>2.8892032050057299E-50</v>
      </c>
      <c r="C37164">
        <v>0.56103620794950304</v>
      </c>
      <c r="D37164">
        <v>0.16300000000000001</v>
      </c>
      <c r="E37164">
        <v>0.115</v>
      </c>
      <c r="F37164">
        <v>1.09512358282537E-45</v>
      </c>
      <c r="G37164" t="s">
        <v>36720</v>
      </c>
    </row>
    <row r="37165" spans="1:7" x14ac:dyDescent="0.3">
      <c r="A37165" t="s">
        <v>34202</v>
      </c>
      <c r="B37165">
        <v>3.0242808894951799E-50</v>
      </c>
      <c r="C37165">
        <v>0.83052514686534995</v>
      </c>
      <c r="D37165">
        <v>8.3000000000000004E-2</v>
      </c>
      <c r="E37165">
        <v>5.0999999999999997E-2</v>
      </c>
      <c r="F37165">
        <v>1.14632342835425E-45</v>
      </c>
      <c r="G37165" t="s">
        <v>36720</v>
      </c>
    </row>
    <row r="37166" spans="1:7" x14ac:dyDescent="0.3">
      <c r="A37166" t="s">
        <v>34201</v>
      </c>
      <c r="B37166">
        <v>4.2679064634589101E-50</v>
      </c>
      <c r="C37166">
        <v>0.58651830039859798</v>
      </c>
      <c r="D37166">
        <v>0.127</v>
      </c>
      <c r="E37166">
        <v>8.5000000000000006E-2</v>
      </c>
      <c r="F37166">
        <v>1.61770726590947E-45</v>
      </c>
      <c r="G37166" t="s">
        <v>36720</v>
      </c>
    </row>
    <row r="37167" spans="1:7" x14ac:dyDescent="0.3">
      <c r="A37167" t="s">
        <v>38834</v>
      </c>
      <c r="B37167">
        <v>4.3028577516631798E-50</v>
      </c>
      <c r="C37167">
        <v>0.270912717950681</v>
      </c>
      <c r="D37167">
        <v>0.33500000000000002</v>
      </c>
      <c r="E37167">
        <v>0.26600000000000001</v>
      </c>
      <c r="F37167">
        <v>1.63095520219041E-45</v>
      </c>
      <c r="G37167" t="s">
        <v>36720</v>
      </c>
    </row>
    <row r="37168" spans="1:7" x14ac:dyDescent="0.3">
      <c r="A37168" t="s">
        <v>29163</v>
      </c>
      <c r="B37168">
        <v>4.3548659609196097E-50</v>
      </c>
      <c r="C37168">
        <v>0.605204355843042</v>
      </c>
      <c r="D37168">
        <v>0.13300000000000001</v>
      </c>
      <c r="E37168">
        <v>0.09</v>
      </c>
      <c r="F37168">
        <v>1.6506683938269701E-45</v>
      </c>
      <c r="G37168" t="s">
        <v>36720</v>
      </c>
    </row>
    <row r="37169" spans="1:7" x14ac:dyDescent="0.3">
      <c r="A37169" t="s">
        <v>34230</v>
      </c>
      <c r="B37169">
        <v>4.8099054159455497E-50</v>
      </c>
      <c r="C37169">
        <v>0.46299475399635098</v>
      </c>
      <c r="D37169">
        <v>0.19700000000000001</v>
      </c>
      <c r="E37169">
        <v>0.14399999999999999</v>
      </c>
      <c r="F37169">
        <v>1.82314654886E-45</v>
      </c>
      <c r="G37169" t="s">
        <v>36720</v>
      </c>
    </row>
    <row r="37170" spans="1:7" x14ac:dyDescent="0.3">
      <c r="A37170" t="s">
        <v>34209</v>
      </c>
      <c r="B37170">
        <v>5.1465915291568099E-50</v>
      </c>
      <c r="C37170">
        <v>0.456381871396082</v>
      </c>
      <c r="D37170">
        <v>0.13300000000000001</v>
      </c>
      <c r="E37170">
        <v>0.09</v>
      </c>
      <c r="F37170">
        <v>1.9507640532116001E-45</v>
      </c>
      <c r="G37170" t="s">
        <v>36720</v>
      </c>
    </row>
    <row r="37171" spans="1:7" x14ac:dyDescent="0.3">
      <c r="A37171" t="s">
        <v>34206</v>
      </c>
      <c r="B37171">
        <v>5.2065427250939204E-50</v>
      </c>
      <c r="C37171">
        <v>1.6979560125691799</v>
      </c>
      <c r="D37171">
        <v>1.7999999999999999E-2</v>
      </c>
      <c r="E37171">
        <v>6.0000000000000001E-3</v>
      </c>
      <c r="F37171">
        <v>1.9734879545195999E-45</v>
      </c>
      <c r="G37171" t="s">
        <v>36720</v>
      </c>
    </row>
    <row r="37172" spans="1:7" x14ac:dyDescent="0.3">
      <c r="A37172" t="s">
        <v>44582</v>
      </c>
      <c r="B37172">
        <v>6.5325425541011298E-50</v>
      </c>
      <c r="C37172">
        <v>1.1809270747998599</v>
      </c>
      <c r="D37172">
        <v>3.5999999999999997E-2</v>
      </c>
      <c r="E37172">
        <v>1.7000000000000001E-2</v>
      </c>
      <c r="F37172">
        <v>2.47609492970649E-45</v>
      </c>
      <c r="G37172" t="s">
        <v>36720</v>
      </c>
    </row>
    <row r="37173" spans="1:7" x14ac:dyDescent="0.3">
      <c r="A37173" t="s">
        <v>37348</v>
      </c>
      <c r="B37173">
        <v>7.7724622332789096E-50</v>
      </c>
      <c r="C37173">
        <v>1.1012227707821201</v>
      </c>
      <c r="D37173">
        <v>5.5E-2</v>
      </c>
      <c r="E37173">
        <v>0.03</v>
      </c>
      <c r="F37173">
        <v>2.9460740849020402E-45</v>
      </c>
      <c r="G37173" t="s">
        <v>36720</v>
      </c>
    </row>
    <row r="37174" spans="1:7" x14ac:dyDescent="0.3">
      <c r="A37174" t="s">
        <v>34211</v>
      </c>
      <c r="B37174">
        <v>8.1700056287359499E-50</v>
      </c>
      <c r="C37174">
        <v>0.89271071867321805</v>
      </c>
      <c r="D37174">
        <v>5.2999999999999999E-2</v>
      </c>
      <c r="E37174">
        <v>2.8000000000000001E-2</v>
      </c>
      <c r="F37174">
        <v>3.0967589335160799E-45</v>
      </c>
      <c r="G37174" t="s">
        <v>36720</v>
      </c>
    </row>
    <row r="37175" spans="1:7" x14ac:dyDescent="0.3">
      <c r="A37175" t="s">
        <v>34215</v>
      </c>
      <c r="B37175">
        <v>1.0269467773872301E-49</v>
      </c>
      <c r="C37175">
        <v>0.60036597787749002</v>
      </c>
      <c r="D37175">
        <v>4.4999999999999998E-2</v>
      </c>
      <c r="E37175">
        <v>2.3E-2</v>
      </c>
      <c r="F37175">
        <v>3.89253906500855E-45</v>
      </c>
      <c r="G37175" t="s">
        <v>36720</v>
      </c>
    </row>
    <row r="37176" spans="1:7" x14ac:dyDescent="0.3">
      <c r="A37176" t="s">
        <v>40065</v>
      </c>
      <c r="B37176">
        <v>1.1861995850292301E-49</v>
      </c>
      <c r="C37176">
        <v>0.56751685514162897</v>
      </c>
      <c r="D37176">
        <v>0.16</v>
      </c>
      <c r="E37176">
        <v>0.114</v>
      </c>
      <c r="F37176">
        <v>4.4961709070947899E-45</v>
      </c>
      <c r="G37176" t="s">
        <v>36720</v>
      </c>
    </row>
    <row r="37177" spans="1:7" x14ac:dyDescent="0.3">
      <c r="A37177" t="s">
        <v>34205</v>
      </c>
      <c r="B37177">
        <v>1.31320428491121E-49</v>
      </c>
      <c r="C37177">
        <v>0.26421893980733402</v>
      </c>
      <c r="D37177">
        <v>0.25</v>
      </c>
      <c r="E37177">
        <v>0.188</v>
      </c>
      <c r="F37177">
        <v>4.9775695215274397E-45</v>
      </c>
      <c r="G37177" t="s">
        <v>36720</v>
      </c>
    </row>
    <row r="37178" spans="1:7" x14ac:dyDescent="0.3">
      <c r="A37178" t="s">
        <v>50295</v>
      </c>
      <c r="B37178">
        <v>1.4707721595005899E-49</v>
      </c>
      <c r="C37178">
        <v>0.99676980419580696</v>
      </c>
      <c r="D37178">
        <v>0.05</v>
      </c>
      <c r="E37178">
        <v>2.5999999999999999E-2</v>
      </c>
      <c r="F37178">
        <v>5.57481479337105E-45</v>
      </c>
      <c r="G37178" t="s">
        <v>36720</v>
      </c>
    </row>
    <row r="37179" spans="1:7" x14ac:dyDescent="0.3">
      <c r="A37179" t="s">
        <v>46978</v>
      </c>
      <c r="B37179">
        <v>1.6028331176329999E-49</v>
      </c>
      <c r="C37179">
        <v>0.48799248620101698</v>
      </c>
      <c r="D37179">
        <v>0.186</v>
      </c>
      <c r="E37179">
        <v>0.13500000000000001</v>
      </c>
      <c r="F37179">
        <v>6.0753786490761096E-45</v>
      </c>
      <c r="G37179" t="s">
        <v>36720</v>
      </c>
    </row>
    <row r="37180" spans="1:7" x14ac:dyDescent="0.3">
      <c r="A37180" t="s">
        <v>24248</v>
      </c>
      <c r="B37180">
        <v>1.7029144827221199E-49</v>
      </c>
      <c r="C37180">
        <v>0.67667052542984096</v>
      </c>
      <c r="D37180">
        <v>0.109</v>
      </c>
      <c r="E37180">
        <v>7.0999999999999994E-2</v>
      </c>
      <c r="F37180">
        <v>6.4547270553099099E-45</v>
      </c>
      <c r="G37180" t="s">
        <v>36720</v>
      </c>
    </row>
    <row r="37181" spans="1:7" x14ac:dyDescent="0.3">
      <c r="A37181" t="s">
        <v>44279</v>
      </c>
      <c r="B37181">
        <v>1.7389874276298099E-49</v>
      </c>
      <c r="C37181">
        <v>0.50998797140267904</v>
      </c>
      <c r="D37181">
        <v>0.14899999999999999</v>
      </c>
      <c r="E37181">
        <v>0.104</v>
      </c>
      <c r="F37181">
        <v>6.5914579456880495E-45</v>
      </c>
      <c r="G37181" t="s">
        <v>36720</v>
      </c>
    </row>
    <row r="37182" spans="1:7" x14ac:dyDescent="0.3">
      <c r="A37182" t="s">
        <v>34207</v>
      </c>
      <c r="B37182">
        <v>1.92709499981378E-49</v>
      </c>
      <c r="C37182">
        <v>0.395868085200348</v>
      </c>
      <c r="D37182">
        <v>0.13600000000000001</v>
      </c>
      <c r="E37182">
        <v>9.1999999999999998E-2</v>
      </c>
      <c r="F37182">
        <v>7.3044608872941698E-45</v>
      </c>
      <c r="G37182" t="s">
        <v>36720</v>
      </c>
    </row>
    <row r="37183" spans="1:7" x14ac:dyDescent="0.3">
      <c r="A37183" t="s">
        <v>34225</v>
      </c>
      <c r="B37183">
        <v>2.1830323712160999E-49</v>
      </c>
      <c r="C37183">
        <v>2.2787772076592199</v>
      </c>
      <c r="D37183">
        <v>1.2E-2</v>
      </c>
      <c r="E37183">
        <v>3.0000000000000001E-3</v>
      </c>
      <c r="F37183">
        <v>8.2745658998575106E-45</v>
      </c>
      <c r="G37183" t="s">
        <v>36720</v>
      </c>
    </row>
    <row r="37184" spans="1:7" x14ac:dyDescent="0.3">
      <c r="A37184" t="s">
        <v>44188</v>
      </c>
      <c r="B37184">
        <v>2.99310392251888E-49</v>
      </c>
      <c r="C37184">
        <v>0.49379847365267299</v>
      </c>
      <c r="D37184">
        <v>0.19</v>
      </c>
      <c r="E37184">
        <v>0.13900000000000001</v>
      </c>
      <c r="F37184">
        <v>1.13450611079156E-44</v>
      </c>
      <c r="G37184" t="s">
        <v>36720</v>
      </c>
    </row>
    <row r="37185" spans="1:7" x14ac:dyDescent="0.3">
      <c r="A37185" t="s">
        <v>48692</v>
      </c>
      <c r="B37185">
        <v>3.2100089321801401E-49</v>
      </c>
      <c r="C37185">
        <v>0.72763051382249699</v>
      </c>
      <c r="D37185">
        <v>0.107</v>
      </c>
      <c r="E37185">
        <v>6.9000000000000006E-2</v>
      </c>
      <c r="F37185">
        <v>1.21672178565356E-44</v>
      </c>
      <c r="G37185" t="s">
        <v>36720</v>
      </c>
    </row>
    <row r="37186" spans="1:7" x14ac:dyDescent="0.3">
      <c r="A37186" t="s">
        <v>38773</v>
      </c>
      <c r="B37186">
        <v>3.6587962526069603E-49</v>
      </c>
      <c r="C37186">
        <v>0.92033867992613805</v>
      </c>
      <c r="D37186">
        <v>5.8999999999999997E-2</v>
      </c>
      <c r="E37186">
        <v>3.3000000000000002E-2</v>
      </c>
      <c r="F37186">
        <v>1.3868301315881401E-44</v>
      </c>
      <c r="G37186" t="s">
        <v>36720</v>
      </c>
    </row>
    <row r="37187" spans="1:7" x14ac:dyDescent="0.3">
      <c r="A37187" t="s">
        <v>34222</v>
      </c>
      <c r="B37187">
        <v>4.0340153291981197E-49</v>
      </c>
      <c r="C37187">
        <v>0.42405780149452599</v>
      </c>
      <c r="D37187">
        <v>0.16900000000000001</v>
      </c>
      <c r="E37187">
        <v>0.12</v>
      </c>
      <c r="F37187">
        <v>1.5290531703792601E-44</v>
      </c>
      <c r="G37187" t="s">
        <v>36720</v>
      </c>
    </row>
    <row r="37188" spans="1:7" x14ac:dyDescent="0.3">
      <c r="A37188" t="s">
        <v>34232</v>
      </c>
      <c r="B37188">
        <v>4.3738097341792098E-49</v>
      </c>
      <c r="C37188">
        <v>0.65856865984027302</v>
      </c>
      <c r="D37188">
        <v>7.8E-2</v>
      </c>
      <c r="E37188">
        <v>4.5999999999999999E-2</v>
      </c>
      <c r="F37188">
        <v>1.6578488416432899E-44</v>
      </c>
      <c r="G37188" t="s">
        <v>36720</v>
      </c>
    </row>
    <row r="37189" spans="1:7" x14ac:dyDescent="0.3">
      <c r="A37189" t="s">
        <v>34227</v>
      </c>
      <c r="B37189">
        <v>5.7387966400950797E-49</v>
      </c>
      <c r="C37189">
        <v>0.78671863869484804</v>
      </c>
      <c r="D37189">
        <v>8.4000000000000005E-2</v>
      </c>
      <c r="E37189">
        <v>5.1999999999999998E-2</v>
      </c>
      <c r="F37189">
        <v>2.1752334784616401E-44</v>
      </c>
      <c r="G37189" t="s">
        <v>36720</v>
      </c>
    </row>
    <row r="37190" spans="1:7" x14ac:dyDescent="0.3">
      <c r="A37190" t="s">
        <v>34203</v>
      </c>
      <c r="B37190">
        <v>5.7674031534295898E-49</v>
      </c>
      <c r="C37190">
        <v>0.43453200608097903</v>
      </c>
      <c r="D37190">
        <v>0.20899999999999999</v>
      </c>
      <c r="E37190">
        <v>0.156</v>
      </c>
      <c r="F37190">
        <v>2.1860764912759501E-44</v>
      </c>
      <c r="G37190" t="s">
        <v>36720</v>
      </c>
    </row>
    <row r="37191" spans="1:7" x14ac:dyDescent="0.3">
      <c r="A37191" t="s">
        <v>50296</v>
      </c>
      <c r="B37191">
        <v>6.1903135172325499E-49</v>
      </c>
      <c r="C37191">
        <v>1.22906185212674</v>
      </c>
      <c r="D37191">
        <v>0.10199999999999999</v>
      </c>
      <c r="E37191">
        <v>6.6000000000000003E-2</v>
      </c>
      <c r="F37191">
        <v>2.3463764355718302E-44</v>
      </c>
      <c r="G37191" t="s">
        <v>36720</v>
      </c>
    </row>
    <row r="37192" spans="1:7" x14ac:dyDescent="0.3">
      <c r="A37192" t="s">
        <v>38226</v>
      </c>
      <c r="B37192">
        <v>6.2634837458678798E-49</v>
      </c>
      <c r="C37192">
        <v>0.50299982905178497</v>
      </c>
      <c r="D37192">
        <v>0.16</v>
      </c>
      <c r="E37192">
        <v>0.114</v>
      </c>
      <c r="F37192">
        <v>2.3741108790337599E-44</v>
      </c>
      <c r="G37192" t="s">
        <v>36720</v>
      </c>
    </row>
    <row r="37193" spans="1:7" x14ac:dyDescent="0.3">
      <c r="A37193" t="s">
        <v>34228</v>
      </c>
      <c r="B37193">
        <v>9.5493345137372801E-49</v>
      </c>
      <c r="C37193">
        <v>0.34996270057427897</v>
      </c>
      <c r="D37193">
        <v>0.28999999999999998</v>
      </c>
      <c r="E37193">
        <v>0.22800000000000001</v>
      </c>
      <c r="F37193">
        <v>3.6195797540869801E-44</v>
      </c>
      <c r="G37193" t="s">
        <v>36720</v>
      </c>
    </row>
    <row r="37194" spans="1:7" x14ac:dyDescent="0.3">
      <c r="A37194" t="s">
        <v>34249</v>
      </c>
      <c r="B37194">
        <v>1.04360146744446E-48</v>
      </c>
      <c r="C37194">
        <v>0.38250576948237103</v>
      </c>
      <c r="D37194">
        <v>0.161</v>
      </c>
      <c r="E37194">
        <v>0.113</v>
      </c>
      <c r="F37194">
        <v>3.9556670022014802E-44</v>
      </c>
      <c r="G37194" t="s">
        <v>36720</v>
      </c>
    </row>
    <row r="37195" spans="1:7" x14ac:dyDescent="0.3">
      <c r="A37195" t="s">
        <v>34243</v>
      </c>
      <c r="B37195">
        <v>1.0649621301978299E-48</v>
      </c>
      <c r="C37195">
        <v>0.65793137486827002</v>
      </c>
      <c r="D37195">
        <v>0.09</v>
      </c>
      <c r="E37195">
        <v>5.6000000000000001E-2</v>
      </c>
      <c r="F37195">
        <v>4.0366324583018601E-44</v>
      </c>
      <c r="G37195" t="s">
        <v>36720</v>
      </c>
    </row>
    <row r="37196" spans="1:7" x14ac:dyDescent="0.3">
      <c r="A37196" t="s">
        <v>40095</v>
      </c>
      <c r="B37196">
        <v>1.34106991045049E-48</v>
      </c>
      <c r="C37196">
        <v>1.72033201880972</v>
      </c>
      <c r="D37196">
        <v>2.1000000000000001E-2</v>
      </c>
      <c r="E37196">
        <v>8.0000000000000002E-3</v>
      </c>
      <c r="F37196">
        <v>5.0831913885715497E-44</v>
      </c>
      <c r="G37196" t="s">
        <v>36720</v>
      </c>
    </row>
    <row r="37197" spans="1:7" x14ac:dyDescent="0.3">
      <c r="A37197" t="s">
        <v>34235</v>
      </c>
      <c r="B37197">
        <v>1.5165940908307699E-48</v>
      </c>
      <c r="C37197">
        <v>1.14103843851536</v>
      </c>
      <c r="D37197">
        <v>0.04</v>
      </c>
      <c r="E37197">
        <v>1.9E-2</v>
      </c>
      <c r="F37197">
        <v>5.7484982418849296E-44</v>
      </c>
      <c r="G37197" t="s">
        <v>36720</v>
      </c>
    </row>
    <row r="37198" spans="1:7" x14ac:dyDescent="0.3">
      <c r="A37198" t="s">
        <v>34250</v>
      </c>
      <c r="B37198">
        <v>2.3173398241495799E-48</v>
      </c>
      <c r="C37198">
        <v>1.0047786882709899</v>
      </c>
      <c r="D37198">
        <v>5.1999999999999998E-2</v>
      </c>
      <c r="E37198">
        <v>2.8000000000000001E-2</v>
      </c>
      <c r="F37198">
        <v>8.78364486945656E-44</v>
      </c>
      <c r="G37198" t="s">
        <v>36720</v>
      </c>
    </row>
    <row r="37199" spans="1:7" x14ac:dyDescent="0.3">
      <c r="A37199" t="s">
        <v>34233</v>
      </c>
      <c r="B37199">
        <v>2.3481646419550799E-48</v>
      </c>
      <c r="C37199">
        <v>0.91284383670908498</v>
      </c>
      <c r="D37199">
        <v>5.7000000000000002E-2</v>
      </c>
      <c r="E37199">
        <v>3.1E-2</v>
      </c>
      <c r="F37199">
        <v>8.9004832588665298E-44</v>
      </c>
      <c r="G37199" t="s">
        <v>36720</v>
      </c>
    </row>
    <row r="37200" spans="1:7" x14ac:dyDescent="0.3">
      <c r="A37200" t="s">
        <v>34256</v>
      </c>
      <c r="B37200">
        <v>2.6793462581392899E-48</v>
      </c>
      <c r="C37200">
        <v>0.43237165382564602</v>
      </c>
      <c r="D37200">
        <v>0.193</v>
      </c>
      <c r="E37200">
        <v>0.14199999999999999</v>
      </c>
      <c r="F37200">
        <v>1.0155794056851201E-43</v>
      </c>
      <c r="G37200" t="s">
        <v>36720</v>
      </c>
    </row>
    <row r="37201" spans="1:7" x14ac:dyDescent="0.3">
      <c r="A37201" t="s">
        <v>34239</v>
      </c>
      <c r="B37201">
        <v>3.5987826399803597E-48</v>
      </c>
      <c r="C37201">
        <v>2.00330772366625</v>
      </c>
      <c r="D37201">
        <v>1.7999999999999999E-2</v>
      </c>
      <c r="E37201">
        <v>6.0000000000000001E-3</v>
      </c>
      <c r="F37201">
        <v>1.36408257185816E-43</v>
      </c>
      <c r="G37201" t="s">
        <v>36720</v>
      </c>
    </row>
    <row r="37202" spans="1:7" x14ac:dyDescent="0.3">
      <c r="A37202" t="s">
        <v>38814</v>
      </c>
      <c r="B37202">
        <v>3.9302587020922599E-48</v>
      </c>
      <c r="C37202">
        <v>1.12058475323577</v>
      </c>
      <c r="D37202">
        <v>3.7999999999999999E-2</v>
      </c>
      <c r="E37202">
        <v>1.7999999999999999E-2</v>
      </c>
      <c r="F37202">
        <v>1.48972525844105E-43</v>
      </c>
      <c r="G37202" t="s">
        <v>36720</v>
      </c>
    </row>
    <row r="37203" spans="1:7" x14ac:dyDescent="0.3">
      <c r="A37203" t="s">
        <v>34231</v>
      </c>
      <c r="B37203">
        <v>4.0593731826835803E-48</v>
      </c>
      <c r="C37203">
        <v>1.28865142137135</v>
      </c>
      <c r="D37203">
        <v>5.3999999999999999E-2</v>
      </c>
      <c r="E37203">
        <v>2.9000000000000001E-2</v>
      </c>
      <c r="F37203">
        <v>1.5386648111643799E-43</v>
      </c>
      <c r="G37203" t="s">
        <v>36720</v>
      </c>
    </row>
    <row r="37204" spans="1:7" x14ac:dyDescent="0.3">
      <c r="A37204" t="s">
        <v>24937</v>
      </c>
      <c r="B37204">
        <v>4.2389738916608901E-48</v>
      </c>
      <c r="C37204">
        <v>0.67551345412707497</v>
      </c>
      <c r="D37204">
        <v>0.108</v>
      </c>
      <c r="E37204">
        <v>7.0000000000000007E-2</v>
      </c>
      <c r="F37204">
        <v>1.60674066389515E-43</v>
      </c>
      <c r="G37204" t="s">
        <v>36720</v>
      </c>
    </row>
    <row r="37205" spans="1:7" x14ac:dyDescent="0.3">
      <c r="A37205" t="s">
        <v>34244</v>
      </c>
      <c r="B37205">
        <v>4.6574185833674601E-48</v>
      </c>
      <c r="C37205">
        <v>0.98332533159303204</v>
      </c>
      <c r="D37205">
        <v>3.9E-2</v>
      </c>
      <c r="E37205">
        <v>1.9E-2</v>
      </c>
      <c r="F37205">
        <v>1.7653479398396E-43</v>
      </c>
      <c r="G37205" t="s">
        <v>36720</v>
      </c>
    </row>
    <row r="37206" spans="1:7" x14ac:dyDescent="0.3">
      <c r="A37206" t="s">
        <v>38358</v>
      </c>
      <c r="B37206">
        <v>4.6722950485180501E-48</v>
      </c>
      <c r="C37206">
        <v>0.39887805645010599</v>
      </c>
      <c r="D37206">
        <v>0.22800000000000001</v>
      </c>
      <c r="E37206">
        <v>0.17299999999999999</v>
      </c>
      <c r="F37206">
        <v>1.77098671519028E-43</v>
      </c>
      <c r="G37206" t="s">
        <v>36720</v>
      </c>
    </row>
    <row r="37207" spans="1:7" x14ac:dyDescent="0.3">
      <c r="A37207" t="s">
        <v>38742</v>
      </c>
      <c r="B37207">
        <v>4.9121715763402397E-48</v>
      </c>
      <c r="C37207">
        <v>0.44203703959040702</v>
      </c>
      <c r="D37207">
        <v>0.20599999999999999</v>
      </c>
      <c r="E37207">
        <v>0.153</v>
      </c>
      <c r="F37207">
        <v>1.8619095142959998E-43</v>
      </c>
      <c r="G37207" t="s">
        <v>36720</v>
      </c>
    </row>
    <row r="37208" spans="1:7" x14ac:dyDescent="0.3">
      <c r="A37208" t="s">
        <v>34245</v>
      </c>
      <c r="B37208">
        <v>5.2264705026332401E-48</v>
      </c>
      <c r="C37208">
        <v>1.9910339952948799</v>
      </c>
      <c r="D37208">
        <v>0.01</v>
      </c>
      <c r="E37208">
        <v>3.0000000000000001E-3</v>
      </c>
      <c r="F37208">
        <v>1.9810413793181001E-43</v>
      </c>
      <c r="G37208" t="s">
        <v>36720</v>
      </c>
    </row>
    <row r="37209" spans="1:7" x14ac:dyDescent="0.3">
      <c r="A37209" t="s">
        <v>34247</v>
      </c>
      <c r="B37209">
        <v>5.4395541904708103E-48</v>
      </c>
      <c r="C37209">
        <v>0.77561659274037498</v>
      </c>
      <c r="D37209">
        <v>7.6999999999999999E-2</v>
      </c>
      <c r="E37209">
        <v>4.5999999999999999E-2</v>
      </c>
      <c r="F37209">
        <v>2.06180862035606E-43</v>
      </c>
      <c r="G37209" t="s">
        <v>36720</v>
      </c>
    </row>
    <row r="37210" spans="1:7" x14ac:dyDescent="0.3">
      <c r="A37210" t="s">
        <v>41349</v>
      </c>
      <c r="B37210">
        <v>6.5509506921544606E-48</v>
      </c>
      <c r="C37210">
        <v>1.9282868819613399</v>
      </c>
      <c r="D37210">
        <v>2.9000000000000001E-2</v>
      </c>
      <c r="E37210">
        <v>1.2999999999999999E-2</v>
      </c>
      <c r="F37210">
        <v>2.4830723503542302E-43</v>
      </c>
      <c r="G37210" t="s">
        <v>36720</v>
      </c>
    </row>
    <row r="37211" spans="1:7" x14ac:dyDescent="0.3">
      <c r="A37211" t="s">
        <v>34251</v>
      </c>
      <c r="B37211">
        <v>7.0813052876296495E-48</v>
      </c>
      <c r="C37211">
        <v>1.7738535276185701</v>
      </c>
      <c r="D37211">
        <v>1.7999999999999999E-2</v>
      </c>
      <c r="E37211">
        <v>6.0000000000000001E-3</v>
      </c>
      <c r="F37211">
        <v>2.68409795622314E-43</v>
      </c>
      <c r="G37211" t="s">
        <v>36720</v>
      </c>
    </row>
    <row r="37212" spans="1:7" x14ac:dyDescent="0.3">
      <c r="A37212" t="s">
        <v>50297</v>
      </c>
      <c r="B37212">
        <v>7.1588160707344605E-48</v>
      </c>
      <c r="C37212">
        <v>1.3882278120481299</v>
      </c>
      <c r="D37212">
        <v>0.02</v>
      </c>
      <c r="E37212">
        <v>7.0000000000000001E-3</v>
      </c>
      <c r="F37212">
        <v>2.7134776434511899E-43</v>
      </c>
      <c r="G37212" t="s">
        <v>36720</v>
      </c>
    </row>
    <row r="37213" spans="1:7" x14ac:dyDescent="0.3">
      <c r="A37213" t="s">
        <v>34255</v>
      </c>
      <c r="B37213">
        <v>8.60846938527848E-48</v>
      </c>
      <c r="C37213">
        <v>1.27268926996342</v>
      </c>
      <c r="D37213">
        <v>2.1999999999999999E-2</v>
      </c>
      <c r="E37213">
        <v>8.0000000000000002E-3</v>
      </c>
      <c r="F37213">
        <v>3.2629542357959498E-43</v>
      </c>
      <c r="G37213" t="s">
        <v>36720</v>
      </c>
    </row>
    <row r="37214" spans="1:7" x14ac:dyDescent="0.3">
      <c r="A37214" t="s">
        <v>34237</v>
      </c>
      <c r="B37214">
        <v>9.1562737098147797E-48</v>
      </c>
      <c r="C37214">
        <v>0.84846638571285604</v>
      </c>
      <c r="D37214">
        <v>6.8000000000000005E-2</v>
      </c>
      <c r="E37214">
        <v>0.04</v>
      </c>
      <c r="F37214">
        <v>3.47059398696819E-43</v>
      </c>
      <c r="G37214" t="s">
        <v>36720</v>
      </c>
    </row>
    <row r="37215" spans="1:7" x14ac:dyDescent="0.3">
      <c r="A37215" t="s">
        <v>34241</v>
      </c>
      <c r="B37215">
        <v>9.3074743877064201E-48</v>
      </c>
      <c r="C37215">
        <v>0.33563196208147</v>
      </c>
      <c r="D37215">
        <v>0.22800000000000001</v>
      </c>
      <c r="E37215">
        <v>0.17</v>
      </c>
      <c r="F37215">
        <v>3.52790509191624E-43</v>
      </c>
      <c r="G37215" t="s">
        <v>36720</v>
      </c>
    </row>
    <row r="37216" spans="1:7" x14ac:dyDescent="0.3">
      <c r="A37216" t="s">
        <v>27983</v>
      </c>
      <c r="B37216">
        <v>9.4366557949707295E-48</v>
      </c>
      <c r="C37216">
        <v>1.27802533421875</v>
      </c>
      <c r="D37216">
        <v>8.3000000000000004E-2</v>
      </c>
      <c r="E37216">
        <v>5.1999999999999998E-2</v>
      </c>
      <c r="F37216">
        <v>3.5768700125257E-43</v>
      </c>
      <c r="G37216" t="s">
        <v>36720</v>
      </c>
    </row>
    <row r="37217" spans="1:7" x14ac:dyDescent="0.3">
      <c r="A37217" t="s">
        <v>39438</v>
      </c>
      <c r="B37217">
        <v>1.1927162298347801E-47</v>
      </c>
      <c r="C37217">
        <v>1.7807948486009799</v>
      </c>
      <c r="D37217">
        <v>1.7000000000000001E-2</v>
      </c>
      <c r="E37217">
        <v>6.0000000000000001E-3</v>
      </c>
      <c r="F37217">
        <v>4.52087159756575E-43</v>
      </c>
      <c r="G37217" t="s">
        <v>36720</v>
      </c>
    </row>
    <row r="37218" spans="1:7" x14ac:dyDescent="0.3">
      <c r="A37218" t="s">
        <v>34266</v>
      </c>
      <c r="B37218">
        <v>1.3535264876249501E-47</v>
      </c>
      <c r="C37218">
        <v>0.812499958610024</v>
      </c>
      <c r="D37218">
        <v>6.7000000000000004E-2</v>
      </c>
      <c r="E37218">
        <v>3.9E-2</v>
      </c>
      <c r="F37218">
        <v>5.1304067986935997E-43</v>
      </c>
      <c r="G37218" t="s">
        <v>36720</v>
      </c>
    </row>
    <row r="37219" spans="1:7" x14ac:dyDescent="0.3">
      <c r="A37219" t="s">
        <v>34277</v>
      </c>
      <c r="B37219">
        <v>1.5763699832763201E-47</v>
      </c>
      <c r="C37219">
        <v>0.36012946661092099</v>
      </c>
      <c r="D37219">
        <v>0.33800000000000002</v>
      </c>
      <c r="E37219">
        <v>0.27400000000000002</v>
      </c>
      <c r="F37219">
        <v>5.9750727846105698E-43</v>
      </c>
      <c r="G37219" t="s">
        <v>36720</v>
      </c>
    </row>
    <row r="37220" spans="1:7" x14ac:dyDescent="0.3">
      <c r="A37220" t="s">
        <v>34253</v>
      </c>
      <c r="B37220">
        <v>1.7419346924250501E-47</v>
      </c>
      <c r="C37220">
        <v>0.29062475754883998</v>
      </c>
      <c r="D37220">
        <v>0.14899999999999999</v>
      </c>
      <c r="E37220">
        <v>0.10299999999999999</v>
      </c>
      <c r="F37220">
        <v>6.6026292581679004E-43</v>
      </c>
      <c r="G37220" t="s">
        <v>36720</v>
      </c>
    </row>
    <row r="37221" spans="1:7" x14ac:dyDescent="0.3">
      <c r="A37221" t="s">
        <v>50298</v>
      </c>
      <c r="B37221">
        <v>1.77146303933162E-47</v>
      </c>
      <c r="C37221">
        <v>0.83249054572422598</v>
      </c>
      <c r="D37221">
        <v>7.9000000000000001E-2</v>
      </c>
      <c r="E37221">
        <v>4.8000000000000001E-2</v>
      </c>
      <c r="F37221">
        <v>6.7145535042825598E-43</v>
      </c>
      <c r="G37221" t="s">
        <v>36720</v>
      </c>
    </row>
    <row r="37222" spans="1:7" x14ac:dyDescent="0.3">
      <c r="A37222" t="s">
        <v>34271</v>
      </c>
      <c r="B37222">
        <v>1.82993224994685E-47</v>
      </c>
      <c r="C37222">
        <v>0.71005990595457302</v>
      </c>
      <c r="D37222">
        <v>6.9000000000000006E-2</v>
      </c>
      <c r="E37222">
        <v>0.04</v>
      </c>
      <c r="F37222">
        <v>6.9361752001985498E-43</v>
      </c>
      <c r="G37222" t="s">
        <v>36720</v>
      </c>
    </row>
    <row r="37223" spans="1:7" x14ac:dyDescent="0.3">
      <c r="A37223" t="s">
        <v>34272</v>
      </c>
      <c r="B37223">
        <v>1.9697900109592401E-47</v>
      </c>
      <c r="C37223">
        <v>0.71769906768629799</v>
      </c>
      <c r="D37223">
        <v>9.8000000000000004E-2</v>
      </c>
      <c r="E37223">
        <v>6.3E-2</v>
      </c>
      <c r="F37223">
        <v>7.4662920575398892E-43</v>
      </c>
      <c r="G37223" t="s">
        <v>36720</v>
      </c>
    </row>
    <row r="37224" spans="1:7" x14ac:dyDescent="0.3">
      <c r="A37224" t="s">
        <v>34254</v>
      </c>
      <c r="B37224">
        <v>2.0235070691187499E-47</v>
      </c>
      <c r="C37224">
        <v>0.54395177968207797</v>
      </c>
      <c r="D37224">
        <v>0.11899999999999999</v>
      </c>
      <c r="E37224">
        <v>7.9000000000000001E-2</v>
      </c>
      <c r="F37224">
        <v>7.6699011947877195E-43</v>
      </c>
      <c r="G37224" t="s">
        <v>36720</v>
      </c>
    </row>
    <row r="37225" spans="1:7" x14ac:dyDescent="0.3">
      <c r="A37225" t="s">
        <v>34262</v>
      </c>
      <c r="B37225">
        <v>2.09676934691241E-47</v>
      </c>
      <c r="C37225">
        <v>2.1335050124087802</v>
      </c>
      <c r="D37225">
        <v>1.6E-2</v>
      </c>
      <c r="E37225">
        <v>5.0000000000000001E-3</v>
      </c>
      <c r="F37225">
        <v>7.9475945325367899E-43</v>
      </c>
      <c r="G37225" t="s">
        <v>36720</v>
      </c>
    </row>
    <row r="37226" spans="1:7" x14ac:dyDescent="0.3">
      <c r="A37226" t="s">
        <v>34242</v>
      </c>
      <c r="B37226">
        <v>2.09681059956988E-47</v>
      </c>
      <c r="C37226">
        <v>1.4117448839229001</v>
      </c>
      <c r="D37226">
        <v>2.3E-2</v>
      </c>
      <c r="E37226">
        <v>8.9999999999999993E-3</v>
      </c>
      <c r="F37226">
        <v>7.9477508966096704E-43</v>
      </c>
      <c r="G37226" t="s">
        <v>36720</v>
      </c>
    </row>
    <row r="37227" spans="1:7" x14ac:dyDescent="0.3">
      <c r="A37227" t="s">
        <v>39777</v>
      </c>
      <c r="B37227">
        <v>2.1514717869204799E-47</v>
      </c>
      <c r="C37227">
        <v>0.39643729526719801</v>
      </c>
      <c r="D37227">
        <v>0.187</v>
      </c>
      <c r="E37227">
        <v>0.13600000000000001</v>
      </c>
      <c r="F37227">
        <v>8.1549386611433998E-43</v>
      </c>
      <c r="G37227" t="s">
        <v>36720</v>
      </c>
    </row>
    <row r="37228" spans="1:7" x14ac:dyDescent="0.3">
      <c r="A37228" t="s">
        <v>34288</v>
      </c>
      <c r="B37228">
        <v>2.6385355300229602E-47</v>
      </c>
      <c r="C37228">
        <v>0.44562179390552098</v>
      </c>
      <c r="D37228">
        <v>0.19900000000000001</v>
      </c>
      <c r="E37228">
        <v>0.14799999999999999</v>
      </c>
      <c r="F37228">
        <v>1.0001105072999E-42</v>
      </c>
      <c r="G37228" t="s">
        <v>36720</v>
      </c>
    </row>
    <row r="37229" spans="1:7" x14ac:dyDescent="0.3">
      <c r="A37229" t="s">
        <v>31327</v>
      </c>
      <c r="B37229">
        <v>3.09553252582066E-47</v>
      </c>
      <c r="C37229">
        <v>0.578205099117999</v>
      </c>
      <c r="D37229">
        <v>0.10299999999999999</v>
      </c>
      <c r="E37229">
        <v>6.6000000000000003E-2</v>
      </c>
      <c r="F37229">
        <v>1.17333064858706E-42</v>
      </c>
      <c r="G37229" t="s">
        <v>36720</v>
      </c>
    </row>
    <row r="37230" spans="1:7" x14ac:dyDescent="0.3">
      <c r="A37230" t="s">
        <v>12973</v>
      </c>
      <c r="B37230">
        <v>3.1426321675601599E-47</v>
      </c>
      <c r="C37230">
        <v>0.30179560520444398</v>
      </c>
      <c r="D37230">
        <v>0.24399999999999999</v>
      </c>
      <c r="E37230">
        <v>0.186</v>
      </c>
      <c r="F37230">
        <v>1.191183296792E-42</v>
      </c>
      <c r="G37230" t="s">
        <v>36720</v>
      </c>
    </row>
    <row r="37231" spans="1:7" x14ac:dyDescent="0.3">
      <c r="A37231" t="s">
        <v>34248</v>
      </c>
      <c r="B37231">
        <v>3.2745343745707199E-47</v>
      </c>
      <c r="C37231">
        <v>0.77958136087315599</v>
      </c>
      <c r="D37231">
        <v>0.05</v>
      </c>
      <c r="E37231">
        <v>2.7E-2</v>
      </c>
      <c r="F37231">
        <v>1.24117950933729E-42</v>
      </c>
      <c r="G37231" t="s">
        <v>36720</v>
      </c>
    </row>
    <row r="37232" spans="1:7" x14ac:dyDescent="0.3">
      <c r="A37232" t="s">
        <v>29246</v>
      </c>
      <c r="B37232">
        <v>3.6843150608843601E-47</v>
      </c>
      <c r="C37232">
        <v>0.71250464041952999</v>
      </c>
      <c r="D37232">
        <v>8.4000000000000005E-2</v>
      </c>
      <c r="E37232">
        <v>5.1999999999999998E-2</v>
      </c>
      <c r="F37232">
        <v>1.39650278067761E-42</v>
      </c>
      <c r="G37232" t="s">
        <v>36720</v>
      </c>
    </row>
    <row r="37233" spans="1:7" x14ac:dyDescent="0.3">
      <c r="A37233" t="s">
        <v>34285</v>
      </c>
      <c r="B37233">
        <v>4.1027324779558901E-47</v>
      </c>
      <c r="C37233">
        <v>0.62891628219927198</v>
      </c>
      <c r="D37233">
        <v>0.13200000000000001</v>
      </c>
      <c r="E37233">
        <v>9.0999999999999998E-2</v>
      </c>
      <c r="F37233">
        <v>1.5550997184444E-42</v>
      </c>
      <c r="G37233" t="s">
        <v>36720</v>
      </c>
    </row>
    <row r="37234" spans="1:7" x14ac:dyDescent="0.3">
      <c r="A37234" t="s">
        <v>34280</v>
      </c>
      <c r="B37234">
        <v>4.1346954787735402E-47</v>
      </c>
      <c r="C37234">
        <v>0.29199837937705198</v>
      </c>
      <c r="D37234">
        <v>0.372</v>
      </c>
      <c r="E37234">
        <v>0.30599999999999999</v>
      </c>
      <c r="F37234">
        <v>1.5672149742743199E-42</v>
      </c>
      <c r="G37234" t="s">
        <v>36720</v>
      </c>
    </row>
    <row r="37235" spans="1:7" x14ac:dyDescent="0.3">
      <c r="A37235" t="s">
        <v>42774</v>
      </c>
      <c r="B37235">
        <v>4.23815529056506E-47</v>
      </c>
      <c r="C37235">
        <v>1.96228011643042</v>
      </c>
      <c r="D37235">
        <v>1.2999999999999999E-2</v>
      </c>
      <c r="E37235">
        <v>4.0000000000000001E-3</v>
      </c>
      <c r="F37235">
        <v>1.60643038133578E-42</v>
      </c>
      <c r="G37235" t="s">
        <v>36720</v>
      </c>
    </row>
    <row r="37236" spans="1:7" x14ac:dyDescent="0.3">
      <c r="A37236" t="s">
        <v>50299</v>
      </c>
      <c r="B37236">
        <v>5.1101176218314296E-47</v>
      </c>
      <c r="C37236">
        <v>2.0302266853584601</v>
      </c>
      <c r="D37236">
        <v>1.2999999999999999E-2</v>
      </c>
      <c r="E37236">
        <v>4.0000000000000001E-3</v>
      </c>
      <c r="F37236">
        <v>1.9369389833789901E-42</v>
      </c>
      <c r="G37236" t="s">
        <v>36720</v>
      </c>
    </row>
    <row r="37237" spans="1:7" x14ac:dyDescent="0.3">
      <c r="A37237" t="s">
        <v>34275</v>
      </c>
      <c r="B37237">
        <v>5.6325735255014498E-47</v>
      </c>
      <c r="C37237">
        <v>1.78720497913106</v>
      </c>
      <c r="D37237">
        <v>0.02</v>
      </c>
      <c r="E37237">
        <v>7.0000000000000001E-3</v>
      </c>
      <c r="F37237">
        <v>2.1349706691060698E-42</v>
      </c>
      <c r="G37237" t="s">
        <v>36720</v>
      </c>
    </row>
    <row r="37238" spans="1:7" x14ac:dyDescent="0.3">
      <c r="A37238" t="s">
        <v>37079</v>
      </c>
      <c r="B37238">
        <v>5.7270792102630597E-47</v>
      </c>
      <c r="C37238">
        <v>0.61553492772603802</v>
      </c>
      <c r="D37238">
        <v>6.7000000000000004E-2</v>
      </c>
      <c r="E37238">
        <v>3.7999999999999999E-2</v>
      </c>
      <c r="F37238">
        <v>2.17079210385811E-42</v>
      </c>
      <c r="G37238" t="s">
        <v>36720</v>
      </c>
    </row>
    <row r="37239" spans="1:7" x14ac:dyDescent="0.3">
      <c r="A37239" t="s">
        <v>38815</v>
      </c>
      <c r="B37239">
        <v>6.6689440336510604E-47</v>
      </c>
      <c r="C37239">
        <v>1.3157691216332099</v>
      </c>
      <c r="D37239">
        <v>3.5999999999999997E-2</v>
      </c>
      <c r="E37239">
        <v>1.7000000000000001E-2</v>
      </c>
      <c r="F37239">
        <v>2.5277965465150999E-42</v>
      </c>
      <c r="G37239" t="s">
        <v>36720</v>
      </c>
    </row>
    <row r="37240" spans="1:7" x14ac:dyDescent="0.3">
      <c r="A37240" t="s">
        <v>39433</v>
      </c>
      <c r="B37240">
        <v>8.1808501767652499E-47</v>
      </c>
      <c r="C37240">
        <v>0.428695686102054</v>
      </c>
      <c r="D37240">
        <v>8.5000000000000006E-2</v>
      </c>
      <c r="E37240">
        <v>5.2999999999999999E-2</v>
      </c>
      <c r="F37240">
        <v>3.1008694510010999E-42</v>
      </c>
      <c r="G37240" t="s">
        <v>36720</v>
      </c>
    </row>
    <row r="37241" spans="1:7" x14ac:dyDescent="0.3">
      <c r="A37241" t="s">
        <v>34281</v>
      </c>
      <c r="B37241">
        <v>8.2049670842457097E-47</v>
      </c>
      <c r="C37241">
        <v>1.0403950793926</v>
      </c>
      <c r="D37241">
        <v>3.4000000000000002E-2</v>
      </c>
      <c r="E37241">
        <v>1.6E-2</v>
      </c>
      <c r="F37241">
        <v>3.11001072361249E-42</v>
      </c>
      <c r="G37241" t="s">
        <v>36720</v>
      </c>
    </row>
    <row r="37242" spans="1:7" x14ac:dyDescent="0.3">
      <c r="A37242" t="s">
        <v>44143</v>
      </c>
      <c r="B37242">
        <v>9.3137459732108702E-47</v>
      </c>
      <c r="C37242">
        <v>0.99850222245302001</v>
      </c>
      <c r="D37242">
        <v>4.1000000000000002E-2</v>
      </c>
      <c r="E37242">
        <v>0.02</v>
      </c>
      <c r="F37242">
        <v>3.5302822736858503E-42</v>
      </c>
      <c r="G37242" t="s">
        <v>36720</v>
      </c>
    </row>
    <row r="37243" spans="1:7" x14ac:dyDescent="0.3">
      <c r="A37243" t="s">
        <v>34296</v>
      </c>
      <c r="B37243">
        <v>9.7913956569236195E-47</v>
      </c>
      <c r="C37243">
        <v>0.97356350944081704</v>
      </c>
      <c r="D37243">
        <v>5.8999999999999997E-2</v>
      </c>
      <c r="E37243">
        <v>3.3000000000000002E-2</v>
      </c>
      <c r="F37243">
        <v>3.7113306098003301E-42</v>
      </c>
      <c r="G37243" t="s">
        <v>36720</v>
      </c>
    </row>
    <row r="37244" spans="1:7" x14ac:dyDescent="0.3">
      <c r="A37244" t="s">
        <v>34294</v>
      </c>
      <c r="B37244">
        <v>1.08999953364259E-46</v>
      </c>
      <c r="C37244">
        <v>0.78917283914340297</v>
      </c>
      <c r="D37244">
        <v>8.1000000000000003E-2</v>
      </c>
      <c r="E37244">
        <v>0.05</v>
      </c>
      <c r="F37244">
        <v>4.1315342323188699E-42</v>
      </c>
      <c r="G37244" t="s">
        <v>36720</v>
      </c>
    </row>
    <row r="37245" spans="1:7" x14ac:dyDescent="0.3">
      <c r="A37245" t="s">
        <v>34287</v>
      </c>
      <c r="B37245">
        <v>1.16106713844984E-46</v>
      </c>
      <c r="C37245">
        <v>1.12653298276189</v>
      </c>
      <c r="D37245">
        <v>4.1000000000000002E-2</v>
      </c>
      <c r="E37245">
        <v>0.02</v>
      </c>
      <c r="F37245">
        <v>4.4009088815802698E-42</v>
      </c>
      <c r="G37245" t="s">
        <v>36720</v>
      </c>
    </row>
    <row r="37246" spans="1:7" x14ac:dyDescent="0.3">
      <c r="A37246" t="s">
        <v>39502</v>
      </c>
      <c r="B37246">
        <v>1.44145419386173E-46</v>
      </c>
      <c r="C37246">
        <v>0.82982373057519299</v>
      </c>
      <c r="D37246">
        <v>5.8999999999999997E-2</v>
      </c>
      <c r="E37246">
        <v>3.3000000000000002E-2</v>
      </c>
      <c r="F37246">
        <v>5.4636879764135002E-42</v>
      </c>
      <c r="G37246" t="s">
        <v>36720</v>
      </c>
    </row>
    <row r="37247" spans="1:7" x14ac:dyDescent="0.3">
      <c r="A37247" t="s">
        <v>42903</v>
      </c>
      <c r="B37247">
        <v>1.8310949069913402E-46</v>
      </c>
      <c r="C37247">
        <v>1.0158353946754599</v>
      </c>
      <c r="D37247">
        <v>6.2E-2</v>
      </c>
      <c r="E37247">
        <v>3.5999999999999997E-2</v>
      </c>
      <c r="F37247">
        <v>6.9405821354599604E-42</v>
      </c>
      <c r="G37247" t="s">
        <v>36720</v>
      </c>
    </row>
    <row r="37248" spans="1:7" x14ac:dyDescent="0.3">
      <c r="A37248" t="s">
        <v>34292</v>
      </c>
      <c r="B37248">
        <v>1.8405847057888999E-46</v>
      </c>
      <c r="C37248">
        <v>0.81852379850675105</v>
      </c>
      <c r="D37248">
        <v>6.3E-2</v>
      </c>
      <c r="E37248">
        <v>3.5999999999999997E-2</v>
      </c>
      <c r="F37248">
        <v>6.9765522688222299E-42</v>
      </c>
      <c r="G37248" t="s">
        <v>36720</v>
      </c>
    </row>
    <row r="37249" spans="1:7" x14ac:dyDescent="0.3">
      <c r="A37249" t="s">
        <v>27835</v>
      </c>
      <c r="B37249">
        <v>2.0566812832585E-46</v>
      </c>
      <c r="C37249">
        <v>0.28867045722078699</v>
      </c>
      <c r="D37249">
        <v>0.36099999999999999</v>
      </c>
      <c r="E37249">
        <v>0.29499999999999998</v>
      </c>
      <c r="F37249">
        <v>7.7956447360630197E-42</v>
      </c>
      <c r="G37249" t="s">
        <v>36720</v>
      </c>
    </row>
    <row r="37250" spans="1:7" x14ac:dyDescent="0.3">
      <c r="A37250" t="s">
        <v>34279</v>
      </c>
      <c r="B37250">
        <v>2.0687351239351202E-46</v>
      </c>
      <c r="C37250">
        <v>0.57665809683297897</v>
      </c>
      <c r="D37250">
        <v>4.5999999999999999E-2</v>
      </c>
      <c r="E37250">
        <v>2.3E-2</v>
      </c>
      <c r="F37250">
        <v>7.8413336137636895E-42</v>
      </c>
      <c r="G37250" t="s">
        <v>36720</v>
      </c>
    </row>
    <row r="37251" spans="1:7" x14ac:dyDescent="0.3">
      <c r="A37251" t="s">
        <v>34328</v>
      </c>
      <c r="B37251">
        <v>2.3364178259218899E-46</v>
      </c>
      <c r="C37251">
        <v>0.50491181759459602</v>
      </c>
      <c r="D37251">
        <v>0.105</v>
      </c>
      <c r="E37251">
        <v>6.8000000000000005E-2</v>
      </c>
      <c r="F37251">
        <v>8.8559581273743296E-42</v>
      </c>
      <c r="G37251" t="s">
        <v>36720</v>
      </c>
    </row>
    <row r="37252" spans="1:7" x14ac:dyDescent="0.3">
      <c r="A37252" t="s">
        <v>34270</v>
      </c>
      <c r="B37252">
        <v>2.6061640661033799E-46</v>
      </c>
      <c r="C37252">
        <v>1.48789902718381</v>
      </c>
      <c r="D37252">
        <v>1.7000000000000001E-2</v>
      </c>
      <c r="E37252">
        <v>6.0000000000000001E-3</v>
      </c>
      <c r="F37252">
        <v>9.8784042761582705E-42</v>
      </c>
      <c r="G37252" t="s">
        <v>36720</v>
      </c>
    </row>
    <row r="37253" spans="1:7" x14ac:dyDescent="0.3">
      <c r="A37253" t="s">
        <v>37067</v>
      </c>
      <c r="B37253">
        <v>2.6273436502440899E-46</v>
      </c>
      <c r="C37253">
        <v>0.37062855506529302</v>
      </c>
      <c r="D37253">
        <v>7.0999999999999994E-2</v>
      </c>
      <c r="E37253">
        <v>4.2000000000000003E-2</v>
      </c>
      <c r="F37253">
        <v>9.9586833718852104E-42</v>
      </c>
      <c r="G37253" t="s">
        <v>36720</v>
      </c>
    </row>
    <row r="37254" spans="1:7" x14ac:dyDescent="0.3">
      <c r="A37254" t="s">
        <v>34297</v>
      </c>
      <c r="B37254">
        <v>3.0345413552758402E-46</v>
      </c>
      <c r="C37254">
        <v>1.3406416641874499</v>
      </c>
      <c r="D37254">
        <v>1.6E-2</v>
      </c>
      <c r="E37254">
        <v>5.0000000000000001E-3</v>
      </c>
      <c r="F37254">
        <v>1.1502125553037501E-41</v>
      </c>
      <c r="G37254" t="s">
        <v>36720</v>
      </c>
    </row>
    <row r="37255" spans="1:7" x14ac:dyDescent="0.3">
      <c r="A37255" t="s">
        <v>34304</v>
      </c>
      <c r="B37255">
        <v>4.1927947784284104E-46</v>
      </c>
      <c r="C37255">
        <v>0.42617890457518098</v>
      </c>
      <c r="D37255">
        <v>0.17599999999999999</v>
      </c>
      <c r="E37255">
        <v>0.128</v>
      </c>
      <c r="F37255">
        <v>1.5892369328155E-41</v>
      </c>
      <c r="G37255" t="s">
        <v>36720</v>
      </c>
    </row>
    <row r="37256" spans="1:7" x14ac:dyDescent="0.3">
      <c r="A37256" t="s">
        <v>34313</v>
      </c>
      <c r="B37256">
        <v>4.3961573697814998E-46</v>
      </c>
      <c r="C37256">
        <v>0.295811495083523</v>
      </c>
      <c r="D37256">
        <v>0.41699999999999998</v>
      </c>
      <c r="E37256">
        <v>0.35</v>
      </c>
      <c r="F37256">
        <v>1.66631948944198E-41</v>
      </c>
      <c r="G37256" t="s">
        <v>36720</v>
      </c>
    </row>
    <row r="37257" spans="1:7" x14ac:dyDescent="0.3">
      <c r="A37257" t="s">
        <v>34283</v>
      </c>
      <c r="B37257">
        <v>4.7232625425726803E-46</v>
      </c>
      <c r="C37257">
        <v>0.333540238268071</v>
      </c>
      <c r="D37257">
        <v>0.20499999999999999</v>
      </c>
      <c r="E37257">
        <v>0.151</v>
      </c>
      <c r="F37257">
        <v>1.79030543413675E-41</v>
      </c>
      <c r="G37257" t="s">
        <v>36720</v>
      </c>
    </row>
    <row r="37258" spans="1:7" x14ac:dyDescent="0.3">
      <c r="A37258" t="s">
        <v>34301</v>
      </c>
      <c r="B37258">
        <v>5.0412175640100899E-46</v>
      </c>
      <c r="C37258">
        <v>0.42615052811041898</v>
      </c>
      <c r="D37258">
        <v>0.214</v>
      </c>
      <c r="E37258">
        <v>0.16200000000000001</v>
      </c>
      <c r="F37258">
        <v>1.9108231054623899E-41</v>
      </c>
      <c r="G37258" t="s">
        <v>36720</v>
      </c>
    </row>
    <row r="37259" spans="1:7" x14ac:dyDescent="0.3">
      <c r="A37259" t="s">
        <v>34305</v>
      </c>
      <c r="B37259">
        <v>7.7871108008184596E-46</v>
      </c>
      <c r="C37259">
        <v>0.606216592307115</v>
      </c>
      <c r="D37259">
        <v>5.8000000000000003E-2</v>
      </c>
      <c r="E37259">
        <v>3.2000000000000001E-2</v>
      </c>
      <c r="F37259">
        <v>2.9516264779422299E-41</v>
      </c>
      <c r="G37259" t="s">
        <v>36720</v>
      </c>
    </row>
    <row r="37260" spans="1:7" x14ac:dyDescent="0.3">
      <c r="A37260" t="s">
        <v>34309</v>
      </c>
      <c r="B37260">
        <v>7.9450126041967701E-46</v>
      </c>
      <c r="C37260">
        <v>0.70203115952914896</v>
      </c>
      <c r="D37260">
        <v>5.8999999999999997E-2</v>
      </c>
      <c r="E37260">
        <v>3.3000000000000002E-2</v>
      </c>
      <c r="F37260">
        <v>3.0114775774947401E-41</v>
      </c>
      <c r="G37260" t="s">
        <v>36720</v>
      </c>
    </row>
    <row r="37261" spans="1:7" x14ac:dyDescent="0.3">
      <c r="A37261" t="s">
        <v>29786</v>
      </c>
      <c r="B37261">
        <v>8.5916285273946406E-46</v>
      </c>
      <c r="C37261">
        <v>0.428626567922544</v>
      </c>
      <c r="D37261">
        <v>0.158</v>
      </c>
      <c r="E37261">
        <v>0.112</v>
      </c>
      <c r="F37261">
        <v>3.2565708770236701E-41</v>
      </c>
      <c r="G37261" t="s">
        <v>36720</v>
      </c>
    </row>
    <row r="37262" spans="1:7" x14ac:dyDescent="0.3">
      <c r="A37262" t="s">
        <v>42534</v>
      </c>
      <c r="B37262">
        <v>9.5148357775909297E-46</v>
      </c>
      <c r="C37262">
        <v>0.52942169035007502</v>
      </c>
      <c r="D37262">
        <v>0.1</v>
      </c>
      <c r="E37262">
        <v>6.5000000000000002E-2</v>
      </c>
      <c r="F37262">
        <v>3.6065033531380698E-41</v>
      </c>
      <c r="G37262" t="s">
        <v>36720</v>
      </c>
    </row>
    <row r="37263" spans="1:7" x14ac:dyDescent="0.3">
      <c r="A37263" t="s">
        <v>29080</v>
      </c>
      <c r="B37263">
        <v>1.05019655369139E-45</v>
      </c>
      <c r="C37263">
        <v>0.87216724257273404</v>
      </c>
      <c r="D37263">
        <v>6.9000000000000006E-2</v>
      </c>
      <c r="E37263">
        <v>0.04</v>
      </c>
      <c r="F37263">
        <v>3.9806650171118502E-41</v>
      </c>
      <c r="G37263" t="s">
        <v>36720</v>
      </c>
    </row>
    <row r="37264" spans="1:7" x14ac:dyDescent="0.3">
      <c r="A37264" t="s">
        <v>39319</v>
      </c>
      <c r="B37264">
        <v>1.2070535112675799E-45</v>
      </c>
      <c r="C37264">
        <v>0.39435974072476598</v>
      </c>
      <c r="D37264">
        <v>0.23699999999999999</v>
      </c>
      <c r="E37264">
        <v>0.182</v>
      </c>
      <c r="F37264">
        <v>4.5752156291086202E-41</v>
      </c>
      <c r="G37264" t="s">
        <v>36720</v>
      </c>
    </row>
    <row r="37265" spans="1:7" x14ac:dyDescent="0.3">
      <c r="A37265" t="s">
        <v>34330</v>
      </c>
      <c r="B37265">
        <v>1.2198828534378799E-45</v>
      </c>
      <c r="C37265">
        <v>0.79928329599873105</v>
      </c>
      <c r="D37265">
        <v>7.0000000000000007E-2</v>
      </c>
      <c r="E37265">
        <v>4.2000000000000003E-2</v>
      </c>
      <c r="F37265">
        <v>4.6238439676709502E-41</v>
      </c>
      <c r="G37265" t="s">
        <v>36720</v>
      </c>
    </row>
    <row r="37266" spans="1:7" x14ac:dyDescent="0.3">
      <c r="A37266" t="s">
        <v>37889</v>
      </c>
      <c r="B37266">
        <v>1.2387197000320701E-45</v>
      </c>
      <c r="C37266">
        <v>0.90784348229867495</v>
      </c>
      <c r="D37266">
        <v>5.1999999999999998E-2</v>
      </c>
      <c r="E37266">
        <v>2.8000000000000001E-2</v>
      </c>
      <c r="F37266">
        <v>4.69524315100158E-41</v>
      </c>
      <c r="G37266" t="s">
        <v>36720</v>
      </c>
    </row>
    <row r="37267" spans="1:7" x14ac:dyDescent="0.3">
      <c r="A37267" t="s">
        <v>34289</v>
      </c>
      <c r="B37267">
        <v>1.30532509906539E-45</v>
      </c>
      <c r="C37267">
        <v>1.86964746222205</v>
      </c>
      <c r="D37267">
        <v>1.6E-2</v>
      </c>
      <c r="E37267">
        <v>5.0000000000000001E-3</v>
      </c>
      <c r="F37267">
        <v>4.9477042554974605E-41</v>
      </c>
      <c r="G37267" t="s">
        <v>36720</v>
      </c>
    </row>
    <row r="37268" spans="1:7" x14ac:dyDescent="0.3">
      <c r="A37268" t="s">
        <v>39114</v>
      </c>
      <c r="B37268">
        <v>1.33448453292038E-45</v>
      </c>
      <c r="C37268">
        <v>0.485801152771349</v>
      </c>
      <c r="D37268">
        <v>0.14599999999999999</v>
      </c>
      <c r="E37268">
        <v>0.10299999999999999</v>
      </c>
      <c r="F37268">
        <v>5.0582301735813996E-41</v>
      </c>
      <c r="G37268" t="s">
        <v>36720</v>
      </c>
    </row>
    <row r="37269" spans="1:7" x14ac:dyDescent="0.3">
      <c r="A37269" t="s">
        <v>34329</v>
      </c>
      <c r="B37269">
        <v>1.4542520633921001E-45</v>
      </c>
      <c r="C37269">
        <v>0.468090140012619</v>
      </c>
      <c r="D37269">
        <v>0.123</v>
      </c>
      <c r="E37269">
        <v>8.3000000000000004E-2</v>
      </c>
      <c r="F37269">
        <v>5.5121970210814304E-41</v>
      </c>
      <c r="G37269" t="s">
        <v>36720</v>
      </c>
    </row>
    <row r="37270" spans="1:7" x14ac:dyDescent="0.3">
      <c r="A37270" t="s">
        <v>29137</v>
      </c>
      <c r="B37270">
        <v>1.4692033721029799E-45</v>
      </c>
      <c r="C37270">
        <v>0.90319674548897599</v>
      </c>
      <c r="D37270">
        <v>6.3E-2</v>
      </c>
      <c r="E37270">
        <v>3.5999999999999997E-2</v>
      </c>
      <c r="F37270">
        <v>5.56886846161915E-41</v>
      </c>
      <c r="G37270" t="s">
        <v>36720</v>
      </c>
    </row>
    <row r="37271" spans="1:7" x14ac:dyDescent="0.3">
      <c r="A37271" t="s">
        <v>34326</v>
      </c>
      <c r="B37271">
        <v>1.52315504349557E-45</v>
      </c>
      <c r="C37271">
        <v>2.1575699309765102</v>
      </c>
      <c r="D37271">
        <v>1.2999999999999999E-2</v>
      </c>
      <c r="E37271">
        <v>4.0000000000000001E-3</v>
      </c>
      <c r="F37271">
        <v>5.7733668768656098E-41</v>
      </c>
      <c r="G37271" t="s">
        <v>36720</v>
      </c>
    </row>
    <row r="37272" spans="1:7" x14ac:dyDescent="0.3">
      <c r="A37272" t="s">
        <v>34291</v>
      </c>
      <c r="B37272">
        <v>1.8962997113844E-45</v>
      </c>
      <c r="C37272">
        <v>0.44692818547528501</v>
      </c>
      <c r="D37272">
        <v>0.13900000000000001</v>
      </c>
      <c r="E37272">
        <v>9.7000000000000003E-2</v>
      </c>
      <c r="F37272">
        <v>7.1877344260314396E-41</v>
      </c>
      <c r="G37272" t="s">
        <v>36720</v>
      </c>
    </row>
    <row r="37273" spans="1:7" x14ac:dyDescent="0.3">
      <c r="A37273" t="s">
        <v>34331</v>
      </c>
      <c r="B37273">
        <v>1.98700772928686E-45</v>
      </c>
      <c r="C37273">
        <v>0.61391371725757304</v>
      </c>
      <c r="D37273">
        <v>0.106</v>
      </c>
      <c r="E37273">
        <v>6.9000000000000006E-2</v>
      </c>
      <c r="F37273">
        <v>7.53155409708891E-41</v>
      </c>
      <c r="G37273" t="s">
        <v>36720</v>
      </c>
    </row>
    <row r="37274" spans="1:7" x14ac:dyDescent="0.3">
      <c r="A37274" t="s">
        <v>50300</v>
      </c>
      <c r="B37274">
        <v>2.4852314338265301E-45</v>
      </c>
      <c r="C37274">
        <v>1.8962860915855</v>
      </c>
      <c r="D37274">
        <v>1.0999999999999999E-2</v>
      </c>
      <c r="E37274">
        <v>3.0000000000000001E-3</v>
      </c>
      <c r="F37274">
        <v>9.4200212267760799E-41</v>
      </c>
      <c r="G37274" t="s">
        <v>36720</v>
      </c>
    </row>
    <row r="37275" spans="1:7" x14ac:dyDescent="0.3">
      <c r="A37275" t="s">
        <v>34318</v>
      </c>
      <c r="B37275">
        <v>2.8549069719583799E-45</v>
      </c>
      <c r="C37275">
        <v>0.46665809154608301</v>
      </c>
      <c r="D37275">
        <v>0.16200000000000001</v>
      </c>
      <c r="E37275">
        <v>0.11700000000000001</v>
      </c>
      <c r="F37275">
        <v>1.0821239386511E-40</v>
      </c>
      <c r="G37275" t="s">
        <v>36720</v>
      </c>
    </row>
    <row r="37276" spans="1:7" x14ac:dyDescent="0.3">
      <c r="A37276" t="s">
        <v>50301</v>
      </c>
      <c r="B37276">
        <v>3.19317366048516E-45</v>
      </c>
      <c r="C37276">
        <v>0.91109190950656305</v>
      </c>
      <c r="D37276">
        <v>3.1E-2</v>
      </c>
      <c r="E37276">
        <v>1.4E-2</v>
      </c>
      <c r="F37276">
        <v>1.2103405442702901E-40</v>
      </c>
      <c r="G37276" t="s">
        <v>36720</v>
      </c>
    </row>
    <row r="37277" spans="1:7" x14ac:dyDescent="0.3">
      <c r="A37277" t="s">
        <v>34307</v>
      </c>
      <c r="B37277">
        <v>3.8557266101898502E-45</v>
      </c>
      <c r="C37277">
        <v>1.1665997595639801</v>
      </c>
      <c r="D37277">
        <v>0.03</v>
      </c>
      <c r="E37277">
        <v>1.4E-2</v>
      </c>
      <c r="F37277">
        <v>1.4614746143263599E-40</v>
      </c>
      <c r="G37277" t="s">
        <v>36720</v>
      </c>
    </row>
    <row r="37278" spans="1:7" x14ac:dyDescent="0.3">
      <c r="A37278" t="s">
        <v>34306</v>
      </c>
      <c r="B37278">
        <v>4.4281662788735998E-45</v>
      </c>
      <c r="C37278">
        <v>0.57481142424210097</v>
      </c>
      <c r="D37278">
        <v>0.109</v>
      </c>
      <c r="E37278">
        <v>7.1999999999999995E-2</v>
      </c>
      <c r="F37278">
        <v>1.67845214634425E-40</v>
      </c>
      <c r="G37278" t="s">
        <v>36720</v>
      </c>
    </row>
    <row r="37279" spans="1:7" x14ac:dyDescent="0.3">
      <c r="A37279" t="s">
        <v>34323</v>
      </c>
      <c r="B37279">
        <v>4.7801135073511802E-45</v>
      </c>
      <c r="C37279">
        <v>0.66441533923551999</v>
      </c>
      <c r="D37279">
        <v>9.6000000000000002E-2</v>
      </c>
      <c r="E37279">
        <v>6.2E-2</v>
      </c>
      <c r="F37279">
        <v>1.81185422382639E-40</v>
      </c>
      <c r="G37279" t="s">
        <v>36720</v>
      </c>
    </row>
    <row r="37280" spans="1:7" x14ac:dyDescent="0.3">
      <c r="A37280" t="s">
        <v>34311</v>
      </c>
      <c r="B37280">
        <v>4.9483471276437999E-45</v>
      </c>
      <c r="C37280">
        <v>0.71579185360688802</v>
      </c>
      <c r="D37280">
        <v>0.11</v>
      </c>
      <c r="E37280">
        <v>7.2999999999999995E-2</v>
      </c>
      <c r="F37280">
        <v>1.8756214952621002E-40</v>
      </c>
      <c r="G37280" t="s">
        <v>36720</v>
      </c>
    </row>
    <row r="37281" spans="1:7" x14ac:dyDescent="0.3">
      <c r="A37281" t="s">
        <v>50302</v>
      </c>
      <c r="B37281">
        <v>5.5827675858618999E-45</v>
      </c>
      <c r="C37281">
        <v>1.7059718291613299</v>
      </c>
      <c r="D37281">
        <v>1.9E-2</v>
      </c>
      <c r="E37281">
        <v>7.0000000000000001E-3</v>
      </c>
      <c r="F37281">
        <v>2.1160922257450901E-40</v>
      </c>
      <c r="G37281" t="s">
        <v>36720</v>
      </c>
    </row>
    <row r="37282" spans="1:7" x14ac:dyDescent="0.3">
      <c r="A37282" t="s">
        <v>34317</v>
      </c>
      <c r="B37282">
        <v>6.0932394199125404E-45</v>
      </c>
      <c r="C37282">
        <v>1.45677197710513</v>
      </c>
      <c r="D37282">
        <v>1.6E-2</v>
      </c>
      <c r="E37282">
        <v>5.0000000000000001E-3</v>
      </c>
      <c r="F37282">
        <v>2.3095814697236499E-40</v>
      </c>
      <c r="G37282" t="s">
        <v>36720</v>
      </c>
    </row>
    <row r="37283" spans="1:7" x14ac:dyDescent="0.3">
      <c r="A37283" t="s">
        <v>38777</v>
      </c>
      <c r="B37283">
        <v>6.4725958054133596E-45</v>
      </c>
      <c r="C37283">
        <v>1.0242268717591501</v>
      </c>
      <c r="D37283">
        <v>5.8000000000000003E-2</v>
      </c>
      <c r="E37283">
        <v>3.3000000000000002E-2</v>
      </c>
      <c r="F37283">
        <v>2.45337271408388E-40</v>
      </c>
      <c r="G37283" t="s">
        <v>36720</v>
      </c>
    </row>
    <row r="37284" spans="1:7" x14ac:dyDescent="0.3">
      <c r="A37284" t="s">
        <v>34320</v>
      </c>
      <c r="B37284">
        <v>7.29920694115178E-45</v>
      </c>
      <c r="C37284">
        <v>1.54217857161699</v>
      </c>
      <c r="D37284">
        <v>1.7000000000000001E-2</v>
      </c>
      <c r="E37284">
        <v>6.0000000000000001E-3</v>
      </c>
      <c r="F37284">
        <v>2.7666913989741698E-40</v>
      </c>
      <c r="G37284" t="s">
        <v>36720</v>
      </c>
    </row>
    <row r="37285" spans="1:7" x14ac:dyDescent="0.3">
      <c r="A37285" t="s">
        <v>34333</v>
      </c>
      <c r="B37285">
        <v>7.3310446470366301E-45</v>
      </c>
      <c r="C37285">
        <v>0.48912445012718297</v>
      </c>
      <c r="D37285">
        <v>0.13400000000000001</v>
      </c>
      <c r="E37285">
        <v>9.2999999999999999E-2</v>
      </c>
      <c r="F37285">
        <v>2.7787591630127601E-40</v>
      </c>
      <c r="G37285" t="s">
        <v>36720</v>
      </c>
    </row>
    <row r="37286" spans="1:7" x14ac:dyDescent="0.3">
      <c r="A37286" t="s">
        <v>34322</v>
      </c>
      <c r="B37286">
        <v>7.4895086567996794E-45</v>
      </c>
      <c r="C37286">
        <v>0.69227495989396004</v>
      </c>
      <c r="D37286">
        <v>6.5000000000000002E-2</v>
      </c>
      <c r="E37286">
        <v>3.7999999999999999E-2</v>
      </c>
      <c r="F37286">
        <v>2.83882336127335E-40</v>
      </c>
      <c r="G37286" t="s">
        <v>36720</v>
      </c>
    </row>
    <row r="37287" spans="1:7" x14ac:dyDescent="0.3">
      <c r="A37287" t="s">
        <v>34319</v>
      </c>
      <c r="B37287">
        <v>9.5653744639556801E-45</v>
      </c>
      <c r="C37287">
        <v>0.58945451557788997</v>
      </c>
      <c r="D37287">
        <v>0.111</v>
      </c>
      <c r="E37287">
        <v>7.3999999999999996E-2</v>
      </c>
      <c r="F37287">
        <v>3.62565953681776E-40</v>
      </c>
      <c r="G37287" t="s">
        <v>36720</v>
      </c>
    </row>
    <row r="37288" spans="1:7" x14ac:dyDescent="0.3">
      <c r="A37288" t="s">
        <v>40220</v>
      </c>
      <c r="B37288">
        <v>1.19185961484463E-44</v>
      </c>
      <c r="C37288">
        <v>0.98358575801709303</v>
      </c>
      <c r="D37288">
        <v>5.3999999999999999E-2</v>
      </c>
      <c r="E37288">
        <v>0.03</v>
      </c>
      <c r="F37288">
        <v>4.5176246841070997E-40</v>
      </c>
      <c r="G37288" t="s">
        <v>36720</v>
      </c>
    </row>
    <row r="37289" spans="1:7" x14ac:dyDescent="0.3">
      <c r="A37289" t="s">
        <v>34335</v>
      </c>
      <c r="B37289">
        <v>1.3426662602451601E-44</v>
      </c>
      <c r="C37289">
        <v>0.75203177566230694</v>
      </c>
      <c r="D37289">
        <v>0.06</v>
      </c>
      <c r="E37289">
        <v>3.4000000000000002E-2</v>
      </c>
      <c r="F37289">
        <v>5.08924219283325E-40</v>
      </c>
      <c r="G37289" t="s">
        <v>36720</v>
      </c>
    </row>
    <row r="37290" spans="1:7" x14ac:dyDescent="0.3">
      <c r="A37290" t="s">
        <v>50303</v>
      </c>
      <c r="B37290">
        <v>1.3636828221057201E-44</v>
      </c>
      <c r="C37290">
        <v>1.8771233448590201</v>
      </c>
      <c r="D37290">
        <v>1.0999999999999999E-2</v>
      </c>
      <c r="E37290">
        <v>3.0000000000000001E-3</v>
      </c>
      <c r="F37290">
        <v>5.1689033689095201E-40</v>
      </c>
      <c r="G37290" t="s">
        <v>36720</v>
      </c>
    </row>
    <row r="37291" spans="1:7" x14ac:dyDescent="0.3">
      <c r="A37291" t="s">
        <v>23403</v>
      </c>
      <c r="B37291">
        <v>1.4204283627016799E-44</v>
      </c>
      <c r="C37291">
        <v>0.71746627558619103</v>
      </c>
      <c r="D37291">
        <v>8.4000000000000005E-2</v>
      </c>
      <c r="E37291">
        <v>5.1999999999999998E-2</v>
      </c>
      <c r="F37291">
        <v>5.3839916659844401E-40</v>
      </c>
      <c r="G37291" t="s">
        <v>36720</v>
      </c>
    </row>
    <row r="37292" spans="1:7" x14ac:dyDescent="0.3">
      <c r="A37292" t="s">
        <v>22663</v>
      </c>
      <c r="B37292">
        <v>1.4482314064381699E-44</v>
      </c>
      <c r="C37292">
        <v>0.33385824653233498</v>
      </c>
      <c r="D37292">
        <v>0.26800000000000002</v>
      </c>
      <c r="E37292">
        <v>0.21199999999999999</v>
      </c>
      <c r="F37292">
        <v>5.4893763229632198E-40</v>
      </c>
      <c r="G37292" t="s">
        <v>36720</v>
      </c>
    </row>
    <row r="37293" spans="1:7" x14ac:dyDescent="0.3">
      <c r="A37293" t="s">
        <v>39159</v>
      </c>
      <c r="B37293">
        <v>1.56765501562126E-44</v>
      </c>
      <c r="C37293">
        <v>0.79692915096223405</v>
      </c>
      <c r="D37293">
        <v>7.0000000000000007E-2</v>
      </c>
      <c r="E37293">
        <v>4.2000000000000003E-2</v>
      </c>
      <c r="F37293">
        <v>5.9420395712108201E-40</v>
      </c>
      <c r="G37293" t="s">
        <v>36720</v>
      </c>
    </row>
    <row r="37294" spans="1:7" x14ac:dyDescent="0.3">
      <c r="A37294" t="s">
        <v>34315</v>
      </c>
      <c r="B37294">
        <v>1.7266292324390999E-44</v>
      </c>
      <c r="C37294">
        <v>1.29148486065163</v>
      </c>
      <c r="D37294">
        <v>3.2000000000000001E-2</v>
      </c>
      <c r="E37294">
        <v>1.4999999999999999E-2</v>
      </c>
      <c r="F37294">
        <v>6.5446154426371498E-40</v>
      </c>
      <c r="G37294" t="s">
        <v>36720</v>
      </c>
    </row>
    <row r="37295" spans="1:7" x14ac:dyDescent="0.3">
      <c r="A37295" t="s">
        <v>34348</v>
      </c>
      <c r="B37295">
        <v>1.8878539679305399E-44</v>
      </c>
      <c r="C37295">
        <v>0.33411554054216103</v>
      </c>
      <c r="D37295">
        <v>0.13500000000000001</v>
      </c>
      <c r="E37295">
        <v>9.4E-2</v>
      </c>
      <c r="F37295">
        <v>7.1557216800439304E-40</v>
      </c>
      <c r="G37295" t="s">
        <v>36720</v>
      </c>
    </row>
    <row r="37296" spans="1:7" x14ac:dyDescent="0.3">
      <c r="A37296" t="s">
        <v>39008</v>
      </c>
      <c r="B37296">
        <v>2.8189432885082698E-44</v>
      </c>
      <c r="C37296">
        <v>0.62670137786899904</v>
      </c>
      <c r="D37296">
        <v>0.122</v>
      </c>
      <c r="E37296">
        <v>8.4000000000000005E-2</v>
      </c>
      <c r="F37296">
        <v>1.06849226407617E-39</v>
      </c>
      <c r="G37296" t="s">
        <v>36720</v>
      </c>
    </row>
    <row r="37297" spans="1:7" x14ac:dyDescent="0.3">
      <c r="A37297" t="s">
        <v>39200</v>
      </c>
      <c r="B37297">
        <v>2.84937640583E-44</v>
      </c>
      <c r="C37297">
        <v>1.7101595518999999</v>
      </c>
      <c r="D37297">
        <v>1.4999999999999999E-2</v>
      </c>
      <c r="E37297">
        <v>5.0000000000000001E-3</v>
      </c>
      <c r="F37297">
        <v>1.0800276328658E-39</v>
      </c>
      <c r="G37297" t="s">
        <v>36720</v>
      </c>
    </row>
    <row r="37298" spans="1:7" x14ac:dyDescent="0.3">
      <c r="A37298" t="s">
        <v>46445</v>
      </c>
      <c r="B37298">
        <v>2.9684788027641101E-44</v>
      </c>
      <c r="C37298">
        <v>0.601360308760577</v>
      </c>
      <c r="D37298">
        <v>0.111</v>
      </c>
      <c r="E37298">
        <v>7.3999999999999996E-2</v>
      </c>
      <c r="F37298">
        <v>1.12517220539971E-39</v>
      </c>
      <c r="G37298" t="s">
        <v>36720</v>
      </c>
    </row>
    <row r="37299" spans="1:7" x14ac:dyDescent="0.3">
      <c r="A37299" t="s">
        <v>34334</v>
      </c>
      <c r="B37299">
        <v>3.1904781553953399E-44</v>
      </c>
      <c r="C37299">
        <v>0.30991390638109401</v>
      </c>
      <c r="D37299">
        <v>0.34</v>
      </c>
      <c r="E37299">
        <v>0.27700000000000002</v>
      </c>
      <c r="F37299">
        <v>1.2093188400210499E-39</v>
      </c>
      <c r="G37299" t="s">
        <v>36720</v>
      </c>
    </row>
    <row r="37300" spans="1:7" x14ac:dyDescent="0.3">
      <c r="A37300" t="s">
        <v>43059</v>
      </c>
      <c r="B37300">
        <v>3.32177692626166E-44</v>
      </c>
      <c r="C37300">
        <v>1.62165284534655</v>
      </c>
      <c r="D37300">
        <v>2.7E-2</v>
      </c>
      <c r="E37300">
        <v>1.2E-2</v>
      </c>
      <c r="F37300">
        <v>1.25908632613022E-39</v>
      </c>
      <c r="G37300" t="s">
        <v>36720</v>
      </c>
    </row>
    <row r="37301" spans="1:7" x14ac:dyDescent="0.3">
      <c r="A37301" t="s">
        <v>34337</v>
      </c>
      <c r="B37301">
        <v>3.4912987153164302E-44</v>
      </c>
      <c r="C37301">
        <v>1.7378184648148201</v>
      </c>
      <c r="D37301">
        <v>0.01</v>
      </c>
      <c r="E37301">
        <v>3.0000000000000001E-3</v>
      </c>
      <c r="F37301">
        <v>1.3233418650535401E-39</v>
      </c>
      <c r="G37301" t="s">
        <v>36720</v>
      </c>
    </row>
    <row r="37302" spans="1:7" x14ac:dyDescent="0.3">
      <c r="A37302" t="s">
        <v>34352</v>
      </c>
      <c r="B37302">
        <v>4.9758383967302201E-44</v>
      </c>
      <c r="C37302">
        <v>0.49938075298589302</v>
      </c>
      <c r="D37302">
        <v>0.17</v>
      </c>
      <c r="E37302">
        <v>0.124</v>
      </c>
      <c r="F37302">
        <v>1.8860417858966199E-39</v>
      </c>
      <c r="G37302" t="s">
        <v>36720</v>
      </c>
    </row>
    <row r="37303" spans="1:7" x14ac:dyDescent="0.3">
      <c r="A37303" t="s">
        <v>34327</v>
      </c>
      <c r="B37303">
        <v>5.1252087504139499E-44</v>
      </c>
      <c r="C37303">
        <v>0.75403848961186604</v>
      </c>
      <c r="D37303">
        <v>7.2999999999999995E-2</v>
      </c>
      <c r="E37303">
        <v>4.3999999999999997E-2</v>
      </c>
      <c r="F37303">
        <v>1.94265912475691E-39</v>
      </c>
      <c r="G37303" t="s">
        <v>36720</v>
      </c>
    </row>
    <row r="37304" spans="1:7" x14ac:dyDescent="0.3">
      <c r="A37304" t="s">
        <v>50304</v>
      </c>
      <c r="B37304">
        <v>6.3486008637683097E-44</v>
      </c>
      <c r="C37304">
        <v>0.47679422851693198</v>
      </c>
      <c r="D37304">
        <v>0.189</v>
      </c>
      <c r="E37304">
        <v>0.14199999999999999</v>
      </c>
      <c r="F37304">
        <v>2.4063736714027398E-39</v>
      </c>
      <c r="G37304" t="s">
        <v>36720</v>
      </c>
    </row>
    <row r="37305" spans="1:7" x14ac:dyDescent="0.3">
      <c r="A37305" t="s">
        <v>34345</v>
      </c>
      <c r="B37305">
        <v>7.3432484852536598E-44</v>
      </c>
      <c r="C37305">
        <v>1.08708851539173</v>
      </c>
      <c r="D37305">
        <v>2.8000000000000001E-2</v>
      </c>
      <c r="E37305">
        <v>1.2E-2</v>
      </c>
      <c r="F37305">
        <v>2.7833849058505502E-39</v>
      </c>
      <c r="G37305" t="s">
        <v>36720</v>
      </c>
    </row>
    <row r="37306" spans="1:7" x14ac:dyDescent="0.3">
      <c r="A37306" t="s">
        <v>42638</v>
      </c>
      <c r="B37306">
        <v>8.0674105425997001E-44</v>
      </c>
      <c r="C37306">
        <v>0.54918921233501194</v>
      </c>
      <c r="D37306">
        <v>0.13800000000000001</v>
      </c>
      <c r="E37306">
        <v>9.8000000000000004E-2</v>
      </c>
      <c r="F37306">
        <v>3.0578712920669898E-39</v>
      </c>
      <c r="G37306" t="s">
        <v>36720</v>
      </c>
    </row>
    <row r="37307" spans="1:7" x14ac:dyDescent="0.3">
      <c r="A37307" t="s">
        <v>34332</v>
      </c>
      <c r="B37307">
        <v>8.6955489167075495E-44</v>
      </c>
      <c r="C37307">
        <v>0.79363876650651499</v>
      </c>
      <c r="D37307">
        <v>7.5999999999999998E-2</v>
      </c>
      <c r="E37307">
        <v>4.7E-2</v>
      </c>
      <c r="F37307">
        <v>3.29596086138883E-39</v>
      </c>
      <c r="G37307" t="s">
        <v>36720</v>
      </c>
    </row>
    <row r="37308" spans="1:7" x14ac:dyDescent="0.3">
      <c r="A37308" t="s">
        <v>38907</v>
      </c>
      <c r="B37308">
        <v>9.9002228408614699E-44</v>
      </c>
      <c r="C37308">
        <v>0.99932411089058704</v>
      </c>
      <c r="D37308">
        <v>4.5999999999999999E-2</v>
      </c>
      <c r="E37308">
        <v>2.4E-2</v>
      </c>
      <c r="F37308">
        <v>3.7525804656001298E-39</v>
      </c>
      <c r="G37308" t="s">
        <v>36720</v>
      </c>
    </row>
    <row r="37309" spans="1:7" x14ac:dyDescent="0.3">
      <c r="A37309" t="s">
        <v>34359</v>
      </c>
      <c r="B37309">
        <v>1.0188575145940499E-43</v>
      </c>
      <c r="C37309">
        <v>1.6391172891791099</v>
      </c>
      <c r="D37309">
        <v>2.3E-2</v>
      </c>
      <c r="E37309">
        <v>8.9999999999999993E-3</v>
      </c>
      <c r="F37309">
        <v>3.8618775233172798E-39</v>
      </c>
      <c r="G37309" t="s">
        <v>36720</v>
      </c>
    </row>
    <row r="37310" spans="1:7" x14ac:dyDescent="0.3">
      <c r="A37310" t="s">
        <v>38234</v>
      </c>
      <c r="B37310">
        <v>1.09079230954496E-43</v>
      </c>
      <c r="C37310">
        <v>0.68911302765249305</v>
      </c>
      <c r="D37310">
        <v>9.0999999999999998E-2</v>
      </c>
      <c r="E37310">
        <v>5.8000000000000003E-2</v>
      </c>
      <c r="F37310">
        <v>4.1345391700992002E-39</v>
      </c>
      <c r="G37310" t="s">
        <v>36720</v>
      </c>
    </row>
    <row r="37311" spans="1:7" x14ac:dyDescent="0.3">
      <c r="A37311" t="s">
        <v>34321</v>
      </c>
      <c r="B37311">
        <v>1.2044196106802701E-43</v>
      </c>
      <c r="C37311">
        <v>2.2186657318313898</v>
      </c>
      <c r="D37311">
        <v>0.01</v>
      </c>
      <c r="E37311">
        <v>3.0000000000000001E-3</v>
      </c>
      <c r="F37311">
        <v>4.5652320923224999E-39</v>
      </c>
      <c r="G37311" t="s">
        <v>36720</v>
      </c>
    </row>
    <row r="37312" spans="1:7" x14ac:dyDescent="0.3">
      <c r="A37312" t="s">
        <v>23862</v>
      </c>
      <c r="B37312">
        <v>1.35520132222069E-43</v>
      </c>
      <c r="C37312">
        <v>1.88748152234045</v>
      </c>
      <c r="D37312">
        <v>1.2E-2</v>
      </c>
      <c r="E37312">
        <v>3.0000000000000001E-3</v>
      </c>
      <c r="F37312">
        <v>5.1367550917452902E-39</v>
      </c>
      <c r="G37312" t="s">
        <v>36720</v>
      </c>
    </row>
    <row r="37313" spans="1:7" x14ac:dyDescent="0.3">
      <c r="A37313" t="s">
        <v>34357</v>
      </c>
      <c r="B37313">
        <v>1.57840985853035E-43</v>
      </c>
      <c r="C37313">
        <v>0.81017911184617197</v>
      </c>
      <c r="D37313">
        <v>6.2E-2</v>
      </c>
      <c r="E37313">
        <v>3.5999999999999997E-2</v>
      </c>
      <c r="F37313">
        <v>5.9828047277734303E-39</v>
      </c>
      <c r="G37313" t="s">
        <v>36720</v>
      </c>
    </row>
    <row r="37314" spans="1:7" x14ac:dyDescent="0.3">
      <c r="A37314" t="s">
        <v>34342</v>
      </c>
      <c r="B37314">
        <v>1.78646813696294E-43</v>
      </c>
      <c r="C37314">
        <v>0.62050247579163098</v>
      </c>
      <c r="D37314">
        <v>5.8999999999999997E-2</v>
      </c>
      <c r="E37314">
        <v>3.3000000000000002E-2</v>
      </c>
      <c r="F37314">
        <v>6.7714288263443398E-39</v>
      </c>
      <c r="G37314" t="s">
        <v>36720</v>
      </c>
    </row>
    <row r="37315" spans="1:7" x14ac:dyDescent="0.3">
      <c r="A37315" t="s">
        <v>34367</v>
      </c>
      <c r="B37315">
        <v>2.05856908339978E-43</v>
      </c>
      <c r="C37315">
        <v>0.58990701103693399</v>
      </c>
      <c r="D37315">
        <v>0.10299999999999999</v>
      </c>
      <c r="E37315">
        <v>6.8000000000000005E-2</v>
      </c>
      <c r="F37315">
        <v>7.8028002537185199E-39</v>
      </c>
      <c r="G37315" t="s">
        <v>36720</v>
      </c>
    </row>
    <row r="37316" spans="1:7" x14ac:dyDescent="0.3">
      <c r="A37316" t="s">
        <v>47018</v>
      </c>
      <c r="B37316">
        <v>2.38786660690304E-43</v>
      </c>
      <c r="C37316">
        <v>0.47741088206140703</v>
      </c>
      <c r="D37316">
        <v>0.192</v>
      </c>
      <c r="E37316">
        <v>0.14399999999999999</v>
      </c>
      <c r="F37316">
        <v>9.0509695868052903E-39</v>
      </c>
      <c r="G37316" t="s">
        <v>36720</v>
      </c>
    </row>
    <row r="37317" spans="1:7" x14ac:dyDescent="0.3">
      <c r="A37317" t="s">
        <v>34360</v>
      </c>
      <c r="B37317">
        <v>2.4203555628463699E-43</v>
      </c>
      <c r="C37317">
        <v>0.46936313506410299</v>
      </c>
      <c r="D37317">
        <v>0.16300000000000001</v>
      </c>
      <c r="E37317">
        <v>0.11700000000000001</v>
      </c>
      <c r="F37317">
        <v>9.1741157254128697E-39</v>
      </c>
      <c r="G37317" t="s">
        <v>36720</v>
      </c>
    </row>
    <row r="37318" spans="1:7" x14ac:dyDescent="0.3">
      <c r="A37318" t="s">
        <v>38778</v>
      </c>
      <c r="B37318">
        <v>2.4960639102350099E-43</v>
      </c>
      <c r="C37318">
        <v>1.0745729780705999</v>
      </c>
      <c r="D37318">
        <v>3.3000000000000002E-2</v>
      </c>
      <c r="E37318">
        <v>1.6E-2</v>
      </c>
      <c r="F37318">
        <v>9.4610806453547797E-39</v>
      </c>
      <c r="G37318" t="s">
        <v>36720</v>
      </c>
    </row>
    <row r="37319" spans="1:7" x14ac:dyDescent="0.3">
      <c r="A37319" t="s">
        <v>50305</v>
      </c>
      <c r="B37319">
        <v>2.5875107573292998E-43</v>
      </c>
      <c r="C37319">
        <v>1.5789393910733001</v>
      </c>
      <c r="D37319">
        <v>2.3E-2</v>
      </c>
      <c r="E37319">
        <v>8.9999999999999993E-3</v>
      </c>
      <c r="F37319">
        <v>9.8077007745809695E-39</v>
      </c>
      <c r="G37319" t="s">
        <v>36720</v>
      </c>
    </row>
    <row r="37320" spans="1:7" x14ac:dyDescent="0.3">
      <c r="A37320" t="s">
        <v>34371</v>
      </c>
      <c r="B37320">
        <v>2.82437463895941E-43</v>
      </c>
      <c r="C37320">
        <v>0.61787131043052701</v>
      </c>
      <c r="D37320">
        <v>9.0999999999999998E-2</v>
      </c>
      <c r="E37320">
        <v>5.8000000000000003E-2</v>
      </c>
      <c r="F37320">
        <v>1.0705509631511701E-38</v>
      </c>
      <c r="G37320" t="s">
        <v>36720</v>
      </c>
    </row>
    <row r="37321" spans="1:7" x14ac:dyDescent="0.3">
      <c r="A37321" t="s">
        <v>39515</v>
      </c>
      <c r="B37321">
        <v>3.4396991286938301E-43</v>
      </c>
      <c r="C37321">
        <v>0.34057814166862399</v>
      </c>
      <c r="D37321">
        <v>0.222</v>
      </c>
      <c r="E37321">
        <v>0.17</v>
      </c>
      <c r="F37321">
        <v>1.3037835577401101E-38</v>
      </c>
      <c r="G37321" t="s">
        <v>36720</v>
      </c>
    </row>
    <row r="37322" spans="1:7" x14ac:dyDescent="0.3">
      <c r="A37322" t="s">
        <v>50306</v>
      </c>
      <c r="B37322">
        <v>3.8288309124137096E-43</v>
      </c>
      <c r="C37322">
        <v>1.6132389725429701</v>
      </c>
      <c r="D37322">
        <v>1.2E-2</v>
      </c>
      <c r="E37322">
        <v>3.0000000000000001E-3</v>
      </c>
      <c r="F37322">
        <v>1.4512800690412901E-38</v>
      </c>
      <c r="G37322" t="s">
        <v>36720</v>
      </c>
    </row>
    <row r="37323" spans="1:7" x14ac:dyDescent="0.3">
      <c r="A37323" t="s">
        <v>43725</v>
      </c>
      <c r="B37323">
        <v>4.6699443188145998E-43</v>
      </c>
      <c r="C37323">
        <v>0.62156734974028005</v>
      </c>
      <c r="D37323">
        <v>0.14099999999999999</v>
      </c>
      <c r="E37323">
        <v>0.1</v>
      </c>
      <c r="F37323">
        <v>1.7700956946034799E-38</v>
      </c>
      <c r="G37323" t="s">
        <v>36720</v>
      </c>
    </row>
    <row r="37324" spans="1:7" x14ac:dyDescent="0.3">
      <c r="A37324" t="s">
        <v>30487</v>
      </c>
      <c r="B37324">
        <v>4.8715625947335503E-43</v>
      </c>
      <c r="C37324">
        <v>0.89482857855754006</v>
      </c>
      <c r="D37324">
        <v>6.3E-2</v>
      </c>
      <c r="E37324">
        <v>3.6999999999999998E-2</v>
      </c>
      <c r="F37324">
        <v>1.8465170859078101E-38</v>
      </c>
      <c r="G37324" t="s">
        <v>36720</v>
      </c>
    </row>
    <row r="37325" spans="1:7" x14ac:dyDescent="0.3">
      <c r="A37325" t="s">
        <v>48568</v>
      </c>
      <c r="B37325">
        <v>4.9776637166279803E-43</v>
      </c>
      <c r="C37325">
        <v>0.88646854834159705</v>
      </c>
      <c r="D37325">
        <v>5.5E-2</v>
      </c>
      <c r="E37325">
        <v>3.1E-2</v>
      </c>
      <c r="F37325">
        <v>1.8867336551506701E-38</v>
      </c>
      <c r="G37325" t="s">
        <v>36720</v>
      </c>
    </row>
    <row r="37326" spans="1:7" x14ac:dyDescent="0.3">
      <c r="A37326" t="s">
        <v>34361</v>
      </c>
      <c r="B37326">
        <v>5.3118020377320598E-43</v>
      </c>
      <c r="C37326">
        <v>1.4795015096633699</v>
      </c>
      <c r="D37326">
        <v>2.1999999999999999E-2</v>
      </c>
      <c r="E37326">
        <v>8.9999999999999993E-3</v>
      </c>
      <c r="F37326">
        <v>2.0133854443819599E-38</v>
      </c>
      <c r="G37326" t="s">
        <v>36720</v>
      </c>
    </row>
    <row r="37327" spans="1:7" x14ac:dyDescent="0.3">
      <c r="A37327" t="s">
        <v>34362</v>
      </c>
      <c r="B37327">
        <v>5.42318926720456E-43</v>
      </c>
      <c r="C37327">
        <v>1.5342080849828501</v>
      </c>
      <c r="D37327">
        <v>1.9E-2</v>
      </c>
      <c r="E37327">
        <v>7.0000000000000001E-3</v>
      </c>
      <c r="F37327">
        <v>2.05560565984122E-38</v>
      </c>
      <c r="G37327" t="s">
        <v>36720</v>
      </c>
    </row>
    <row r="37328" spans="1:7" x14ac:dyDescent="0.3">
      <c r="A37328" t="s">
        <v>30551</v>
      </c>
      <c r="B37328">
        <v>6.3084375638583399E-43</v>
      </c>
      <c r="C37328">
        <v>1.6624712163950299</v>
      </c>
      <c r="D37328">
        <v>1.9E-2</v>
      </c>
      <c r="E37328">
        <v>7.0000000000000001E-3</v>
      </c>
      <c r="F37328">
        <v>2.3911501742048602E-38</v>
      </c>
      <c r="G37328" t="s">
        <v>36720</v>
      </c>
    </row>
    <row r="37329" spans="1:7" x14ac:dyDescent="0.3">
      <c r="A37329" t="s">
        <v>34365</v>
      </c>
      <c r="B37329">
        <v>6.8810693339307297E-43</v>
      </c>
      <c r="C37329">
        <v>0.63531988331984801</v>
      </c>
      <c r="D37329">
        <v>0.10199999999999999</v>
      </c>
      <c r="E37329">
        <v>6.8000000000000005E-2</v>
      </c>
      <c r="F37329">
        <v>2.6082005203331002E-38</v>
      </c>
      <c r="G37329" t="s">
        <v>36720</v>
      </c>
    </row>
    <row r="37330" spans="1:7" x14ac:dyDescent="0.3">
      <c r="A37330" t="s">
        <v>34380</v>
      </c>
      <c r="B37330">
        <v>7.2629585907010799E-43</v>
      </c>
      <c r="C37330">
        <v>1.0816159292818801</v>
      </c>
      <c r="D37330">
        <v>4.4999999999999998E-2</v>
      </c>
      <c r="E37330">
        <v>2.4E-2</v>
      </c>
      <c r="F37330">
        <v>2.75295182421934E-38</v>
      </c>
      <c r="G37330" t="s">
        <v>36720</v>
      </c>
    </row>
    <row r="37331" spans="1:7" x14ac:dyDescent="0.3">
      <c r="A37331" t="s">
        <v>30185</v>
      </c>
      <c r="B37331">
        <v>7.4871982585958398E-43</v>
      </c>
      <c r="C37331">
        <v>0.98791999731101998</v>
      </c>
      <c r="D37331">
        <v>0.04</v>
      </c>
      <c r="E37331">
        <v>0.02</v>
      </c>
      <c r="F37331">
        <v>2.8379476279381699E-38</v>
      </c>
      <c r="G37331" t="s">
        <v>36720</v>
      </c>
    </row>
    <row r="37332" spans="1:7" x14ac:dyDescent="0.3">
      <c r="A37332" t="s">
        <v>34378</v>
      </c>
      <c r="B37332">
        <v>7.8065342830521407E-43</v>
      </c>
      <c r="C37332">
        <v>0.62801534966814299</v>
      </c>
      <c r="D37332">
        <v>9.5000000000000001E-2</v>
      </c>
      <c r="E37332">
        <v>6.2E-2</v>
      </c>
      <c r="F37332">
        <v>2.9589887546480798E-38</v>
      </c>
      <c r="G37332" t="s">
        <v>36720</v>
      </c>
    </row>
    <row r="37333" spans="1:7" x14ac:dyDescent="0.3">
      <c r="A37333" t="s">
        <v>29657</v>
      </c>
      <c r="B37333">
        <v>8.1767037386827594E-43</v>
      </c>
      <c r="C37333">
        <v>0.51852121792239902</v>
      </c>
      <c r="D37333">
        <v>0.17899999999999999</v>
      </c>
      <c r="E37333">
        <v>0.13300000000000001</v>
      </c>
      <c r="F37333">
        <v>3.0992977851103101E-38</v>
      </c>
      <c r="G37333" t="s">
        <v>36720</v>
      </c>
    </row>
    <row r="37334" spans="1:7" x14ac:dyDescent="0.3">
      <c r="A37334" t="s">
        <v>28451</v>
      </c>
      <c r="B37334">
        <v>8.2338064763765893E-43</v>
      </c>
      <c r="C37334">
        <v>0.25905457504777302</v>
      </c>
      <c r="D37334">
        <v>0.377</v>
      </c>
      <c r="E37334">
        <v>0.313</v>
      </c>
      <c r="F37334">
        <v>3.1209420068057803E-38</v>
      </c>
      <c r="G37334" t="s">
        <v>36720</v>
      </c>
    </row>
    <row r="37335" spans="1:7" x14ac:dyDescent="0.3">
      <c r="A37335" t="s">
        <v>50307</v>
      </c>
      <c r="B37335">
        <v>8.7138757178298898E-43</v>
      </c>
      <c r="C37335">
        <v>0.77971637858753395</v>
      </c>
      <c r="D37335">
        <v>3.7999999999999999E-2</v>
      </c>
      <c r="E37335">
        <v>1.9E-2</v>
      </c>
      <c r="F37335">
        <v>3.3029074520862402E-38</v>
      </c>
      <c r="G37335" t="s">
        <v>36720</v>
      </c>
    </row>
    <row r="37336" spans="1:7" x14ac:dyDescent="0.3">
      <c r="A37336" t="s">
        <v>34351</v>
      </c>
      <c r="B37336">
        <v>9.0344069090631504E-43</v>
      </c>
      <c r="C37336">
        <v>1.58320600834015</v>
      </c>
      <c r="D37336">
        <v>1.4999999999999999E-2</v>
      </c>
      <c r="E37336">
        <v>5.0000000000000001E-3</v>
      </c>
      <c r="F37336">
        <v>3.4244015948112898E-38</v>
      </c>
      <c r="G37336" t="s">
        <v>36720</v>
      </c>
    </row>
    <row r="37337" spans="1:7" x14ac:dyDescent="0.3">
      <c r="A37337" t="s">
        <v>34368</v>
      </c>
      <c r="B37337">
        <v>9.1283138193525896E-43</v>
      </c>
      <c r="C37337">
        <v>1.08807425327535</v>
      </c>
      <c r="D37337">
        <v>3.3000000000000002E-2</v>
      </c>
      <c r="E37337">
        <v>1.4999999999999999E-2</v>
      </c>
      <c r="F37337">
        <v>3.4599960700874E-38</v>
      </c>
      <c r="G37337" t="s">
        <v>36720</v>
      </c>
    </row>
    <row r="37338" spans="1:7" x14ac:dyDescent="0.3">
      <c r="A37338" t="s">
        <v>40280</v>
      </c>
      <c r="B37338">
        <v>9.9773480834120401E-43</v>
      </c>
      <c r="C37338">
        <v>0.77251958982727498</v>
      </c>
      <c r="D37338">
        <v>7.5999999999999998E-2</v>
      </c>
      <c r="E37338">
        <v>4.7E-2</v>
      </c>
      <c r="F37338">
        <v>3.7818140175364998E-38</v>
      </c>
      <c r="G37338" t="s">
        <v>36720</v>
      </c>
    </row>
    <row r="37339" spans="1:7" x14ac:dyDescent="0.3">
      <c r="A37339" t="s">
        <v>48636</v>
      </c>
      <c r="B37339">
        <v>1.0516393190005901E-42</v>
      </c>
      <c r="C37339">
        <v>0.79381108504252595</v>
      </c>
      <c r="D37339">
        <v>7.8E-2</v>
      </c>
      <c r="E37339">
        <v>4.9000000000000002E-2</v>
      </c>
      <c r="F37339">
        <v>3.98613367473983E-38</v>
      </c>
      <c r="G37339" t="s">
        <v>36720</v>
      </c>
    </row>
    <row r="37340" spans="1:7" x14ac:dyDescent="0.3">
      <c r="A37340" t="s">
        <v>34375</v>
      </c>
      <c r="B37340">
        <v>1.19761196675178E-42</v>
      </c>
      <c r="C37340">
        <v>0.75379559267989704</v>
      </c>
      <c r="D37340">
        <v>8.7999999999999995E-2</v>
      </c>
      <c r="E37340">
        <v>5.6000000000000001E-2</v>
      </c>
      <c r="F37340">
        <v>4.5394283987759298E-38</v>
      </c>
      <c r="G37340" t="s">
        <v>36720</v>
      </c>
    </row>
    <row r="37341" spans="1:7" x14ac:dyDescent="0.3">
      <c r="A37341" t="s">
        <v>34364</v>
      </c>
      <c r="B37341">
        <v>1.243368892702E-42</v>
      </c>
      <c r="C37341">
        <v>0.51573283401063297</v>
      </c>
      <c r="D37341">
        <v>0.15</v>
      </c>
      <c r="E37341">
        <v>0.107</v>
      </c>
      <c r="F37341">
        <v>4.7128654508976604E-38</v>
      </c>
      <c r="G37341" t="s">
        <v>36720</v>
      </c>
    </row>
    <row r="37342" spans="1:7" x14ac:dyDescent="0.3">
      <c r="A37342" t="s">
        <v>50308</v>
      </c>
      <c r="B37342">
        <v>1.26032977296701E-42</v>
      </c>
      <c r="C37342">
        <v>0.40612457475622199</v>
      </c>
      <c r="D37342">
        <v>0.22700000000000001</v>
      </c>
      <c r="E37342">
        <v>0.17599999999999999</v>
      </c>
      <c r="F37342">
        <v>4.7771539714541705E-38</v>
      </c>
      <c r="G37342" t="s">
        <v>36720</v>
      </c>
    </row>
    <row r="37343" spans="1:7" x14ac:dyDescent="0.3">
      <c r="A37343" t="s">
        <v>34377</v>
      </c>
      <c r="B37343">
        <v>1.3204552884524299E-42</v>
      </c>
      <c r="C37343">
        <v>0.72253801770140003</v>
      </c>
      <c r="D37343">
        <v>5.7000000000000002E-2</v>
      </c>
      <c r="E37343">
        <v>3.3000000000000002E-2</v>
      </c>
      <c r="F37343">
        <v>5.0050537253500803E-38</v>
      </c>
      <c r="G37343" t="s">
        <v>36720</v>
      </c>
    </row>
    <row r="37344" spans="1:7" x14ac:dyDescent="0.3">
      <c r="A37344" t="s">
        <v>39844</v>
      </c>
      <c r="B37344">
        <v>1.50992407892322E-42</v>
      </c>
      <c r="C37344">
        <v>0.640374584804416</v>
      </c>
      <c r="D37344">
        <v>0.08</v>
      </c>
      <c r="E37344">
        <v>0.05</v>
      </c>
      <c r="F37344">
        <v>5.7232162287505795E-38</v>
      </c>
      <c r="G37344" t="s">
        <v>36720</v>
      </c>
    </row>
    <row r="37345" spans="1:7" x14ac:dyDescent="0.3">
      <c r="A37345" t="s">
        <v>34373</v>
      </c>
      <c r="B37345">
        <v>1.6020493583254999E-42</v>
      </c>
      <c r="C37345">
        <v>0.49075123190483699</v>
      </c>
      <c r="D37345">
        <v>0.123</v>
      </c>
      <c r="E37345">
        <v>8.4000000000000005E-2</v>
      </c>
      <c r="F37345">
        <v>6.0724078877969699E-38</v>
      </c>
      <c r="G37345" t="s">
        <v>36720</v>
      </c>
    </row>
    <row r="37346" spans="1:7" x14ac:dyDescent="0.3">
      <c r="A37346" t="s">
        <v>38122</v>
      </c>
      <c r="B37346">
        <v>1.6399376003427498E-42</v>
      </c>
      <c r="C37346">
        <v>0.73375066763079699</v>
      </c>
      <c r="D37346">
        <v>8.4000000000000005E-2</v>
      </c>
      <c r="E37346">
        <v>5.2999999999999999E-2</v>
      </c>
      <c r="F37346">
        <v>6.21601948033916E-38</v>
      </c>
      <c r="G37346" t="s">
        <v>36720</v>
      </c>
    </row>
    <row r="37347" spans="1:7" x14ac:dyDescent="0.3">
      <c r="A37347" t="s">
        <v>34366</v>
      </c>
      <c r="B37347">
        <v>1.67354403621497E-42</v>
      </c>
      <c r="C37347">
        <v>0.53867230880391803</v>
      </c>
      <c r="D37347">
        <v>0.127</v>
      </c>
      <c r="E37347">
        <v>8.7999999999999995E-2</v>
      </c>
      <c r="F37347">
        <v>6.3434013148692295E-38</v>
      </c>
      <c r="G37347" t="s">
        <v>36720</v>
      </c>
    </row>
    <row r="37348" spans="1:7" x14ac:dyDescent="0.3">
      <c r="A37348" t="s">
        <v>23651</v>
      </c>
      <c r="B37348">
        <v>1.72361777475547E-42</v>
      </c>
      <c r="C37348">
        <v>0.53447463803311901</v>
      </c>
      <c r="D37348">
        <v>0.16200000000000001</v>
      </c>
      <c r="E37348">
        <v>0.11899999999999999</v>
      </c>
      <c r="F37348">
        <v>6.5332008134331201E-38</v>
      </c>
      <c r="G37348" t="s">
        <v>36720</v>
      </c>
    </row>
    <row r="37349" spans="1:7" x14ac:dyDescent="0.3">
      <c r="A37349" t="s">
        <v>34384</v>
      </c>
      <c r="B37349">
        <v>1.8271386253190001E-42</v>
      </c>
      <c r="C37349">
        <v>0.52931009227996495</v>
      </c>
      <c r="D37349">
        <v>0.11799999999999999</v>
      </c>
      <c r="E37349">
        <v>0.08</v>
      </c>
      <c r="F37349">
        <v>6.9255862454091198E-38</v>
      </c>
      <c r="G37349" t="s">
        <v>36720</v>
      </c>
    </row>
    <row r="37350" spans="1:7" x14ac:dyDescent="0.3">
      <c r="A37350" t="s">
        <v>50309</v>
      </c>
      <c r="B37350">
        <v>2.45794439745212E-42</v>
      </c>
      <c r="C37350">
        <v>0.41744583314358003</v>
      </c>
      <c r="D37350">
        <v>0.17499999999999999</v>
      </c>
      <c r="E37350">
        <v>0.128</v>
      </c>
      <c r="F37350">
        <v>9.3165924441025195E-38</v>
      </c>
      <c r="G37350" t="s">
        <v>36720</v>
      </c>
    </row>
    <row r="37351" spans="1:7" x14ac:dyDescent="0.3">
      <c r="A37351" t="s">
        <v>50310</v>
      </c>
      <c r="B37351">
        <v>2.6489313911295802E-42</v>
      </c>
      <c r="C37351">
        <v>0.48412406675765601</v>
      </c>
      <c r="D37351">
        <v>0.14499999999999999</v>
      </c>
      <c r="E37351">
        <v>0.10299999999999999</v>
      </c>
      <c r="F37351">
        <v>1.0040509544937599E-37</v>
      </c>
      <c r="G37351" t="s">
        <v>36720</v>
      </c>
    </row>
    <row r="37352" spans="1:7" x14ac:dyDescent="0.3">
      <c r="A37352" t="s">
        <v>34389</v>
      </c>
      <c r="B37352">
        <v>2.87062505705814E-42</v>
      </c>
      <c r="C37352">
        <v>1.51360553715573</v>
      </c>
      <c r="D37352">
        <v>0.01</v>
      </c>
      <c r="E37352">
        <v>3.0000000000000001E-3</v>
      </c>
      <c r="F37352">
        <v>1.0880817216273199E-37</v>
      </c>
      <c r="G37352" t="s">
        <v>36720</v>
      </c>
    </row>
    <row r="37353" spans="1:7" x14ac:dyDescent="0.3">
      <c r="A37353" t="s">
        <v>34385</v>
      </c>
      <c r="B37353">
        <v>3.0671686819626601E-42</v>
      </c>
      <c r="C37353">
        <v>0.66993984427818398</v>
      </c>
      <c r="D37353">
        <v>0.11799999999999999</v>
      </c>
      <c r="E37353">
        <v>8.1000000000000003E-2</v>
      </c>
      <c r="F37353">
        <v>1.1625796172111301E-37</v>
      </c>
      <c r="G37353" t="s">
        <v>36720</v>
      </c>
    </row>
    <row r="37354" spans="1:7" x14ac:dyDescent="0.3">
      <c r="A37354" t="s">
        <v>34419</v>
      </c>
      <c r="B37354">
        <v>3.2187522704042697E-42</v>
      </c>
      <c r="C37354">
        <v>0.85727903205031197</v>
      </c>
      <c r="D37354">
        <v>5.8000000000000003E-2</v>
      </c>
      <c r="E37354">
        <v>3.3000000000000002E-2</v>
      </c>
      <c r="F37354">
        <v>1.22003586057404E-37</v>
      </c>
      <c r="G37354" t="s">
        <v>36720</v>
      </c>
    </row>
    <row r="37355" spans="1:7" x14ac:dyDescent="0.3">
      <c r="A37355" t="s">
        <v>34401</v>
      </c>
      <c r="B37355">
        <v>3.2341707863942798E-42</v>
      </c>
      <c r="C37355">
        <v>0.52780945455874695</v>
      </c>
      <c r="D37355">
        <v>0.115</v>
      </c>
      <c r="E37355">
        <v>7.9000000000000001E-2</v>
      </c>
      <c r="F37355">
        <v>1.22588009487489E-37</v>
      </c>
      <c r="G37355" t="s">
        <v>36720</v>
      </c>
    </row>
    <row r="37356" spans="1:7" x14ac:dyDescent="0.3">
      <c r="A37356" t="s">
        <v>34369</v>
      </c>
      <c r="B37356">
        <v>3.3764960709807298E-42</v>
      </c>
      <c r="C37356">
        <v>1.2773971067671399</v>
      </c>
      <c r="D37356">
        <v>2.7E-2</v>
      </c>
      <c r="E37356">
        <v>1.2E-2</v>
      </c>
      <c r="F37356">
        <v>1.2798270707445401E-37</v>
      </c>
      <c r="G37356" t="s">
        <v>36720</v>
      </c>
    </row>
    <row r="37357" spans="1:7" x14ac:dyDescent="0.3">
      <c r="A37357" t="s">
        <v>34363</v>
      </c>
      <c r="B37357">
        <v>3.4656070723523898E-42</v>
      </c>
      <c r="C37357">
        <v>1.0338899738755301</v>
      </c>
      <c r="D37357">
        <v>4.5999999999999999E-2</v>
      </c>
      <c r="E37357">
        <v>2.4E-2</v>
      </c>
      <c r="F37357">
        <v>1.3136037047044501E-37</v>
      </c>
      <c r="G37357" t="s">
        <v>36720</v>
      </c>
    </row>
    <row r="37358" spans="1:7" x14ac:dyDescent="0.3">
      <c r="A37358" t="s">
        <v>40441</v>
      </c>
      <c r="B37358">
        <v>4.8124954876835802E-42</v>
      </c>
      <c r="C37358">
        <v>1.00376306961359</v>
      </c>
      <c r="D37358">
        <v>3.9E-2</v>
      </c>
      <c r="E37358">
        <v>0.02</v>
      </c>
      <c r="F37358">
        <v>1.8241282896515899E-37</v>
      </c>
      <c r="G37358" t="s">
        <v>36720</v>
      </c>
    </row>
    <row r="37359" spans="1:7" x14ac:dyDescent="0.3">
      <c r="A37359" t="s">
        <v>34355</v>
      </c>
      <c r="B37359">
        <v>4.9480673621306502E-42</v>
      </c>
      <c r="C37359">
        <v>0.74309637833002395</v>
      </c>
      <c r="D37359">
        <v>8.1000000000000003E-2</v>
      </c>
      <c r="E37359">
        <v>5.0999999999999997E-2</v>
      </c>
      <c r="F37359">
        <v>1.875515452942E-37</v>
      </c>
      <c r="G37359" t="s">
        <v>36720</v>
      </c>
    </row>
    <row r="37360" spans="1:7" x14ac:dyDescent="0.3">
      <c r="A37360" t="s">
        <v>50311</v>
      </c>
      <c r="B37360">
        <v>5.5446888743470199E-42</v>
      </c>
      <c r="C37360">
        <v>0.62194903160703596</v>
      </c>
      <c r="D37360">
        <v>0.112</v>
      </c>
      <c r="E37360">
        <v>7.5999999999999998E-2</v>
      </c>
      <c r="F37360">
        <v>2.1016588709324899E-37</v>
      </c>
      <c r="G37360" t="s">
        <v>36720</v>
      </c>
    </row>
    <row r="37361" spans="1:7" x14ac:dyDescent="0.3">
      <c r="A37361" t="s">
        <v>39445</v>
      </c>
      <c r="B37361">
        <v>5.8881861147064604E-42</v>
      </c>
      <c r="C37361">
        <v>0.65804433825461195</v>
      </c>
      <c r="D37361">
        <v>0.104</v>
      </c>
      <c r="E37361">
        <v>7.0000000000000007E-2</v>
      </c>
      <c r="F37361">
        <v>2.2318580649183399E-37</v>
      </c>
      <c r="G37361" t="s">
        <v>36720</v>
      </c>
    </row>
    <row r="37362" spans="1:7" x14ac:dyDescent="0.3">
      <c r="A37362" t="s">
        <v>34407</v>
      </c>
      <c r="B37362">
        <v>6.4547214531430505E-42</v>
      </c>
      <c r="C37362">
        <v>0.49689341007858601</v>
      </c>
      <c r="D37362">
        <v>0.108</v>
      </c>
      <c r="E37362">
        <v>7.1999999999999995E-2</v>
      </c>
      <c r="F37362">
        <v>2.44659761959934E-37</v>
      </c>
      <c r="G37362" t="s">
        <v>36720</v>
      </c>
    </row>
    <row r="37363" spans="1:7" x14ac:dyDescent="0.3">
      <c r="A37363" t="s">
        <v>34386</v>
      </c>
      <c r="B37363">
        <v>6.6337007385929703E-42</v>
      </c>
      <c r="C37363">
        <v>0.46143985455188002</v>
      </c>
      <c r="D37363">
        <v>0.16400000000000001</v>
      </c>
      <c r="E37363">
        <v>0.12</v>
      </c>
      <c r="F37363">
        <v>2.5144379279562801E-37</v>
      </c>
      <c r="G37363" t="s">
        <v>36720</v>
      </c>
    </row>
    <row r="37364" spans="1:7" x14ac:dyDescent="0.3">
      <c r="A37364" t="s">
        <v>43691</v>
      </c>
      <c r="B37364">
        <v>7.0276434591592206E-42</v>
      </c>
      <c r="C37364">
        <v>0.80552463092980497</v>
      </c>
      <c r="D37364">
        <v>7.0999999999999994E-2</v>
      </c>
      <c r="E37364">
        <v>4.2999999999999997E-2</v>
      </c>
      <c r="F37364">
        <v>2.6637579767597101E-37</v>
      </c>
      <c r="G37364" t="s">
        <v>36720</v>
      </c>
    </row>
    <row r="37365" spans="1:7" x14ac:dyDescent="0.3">
      <c r="A37365" t="s">
        <v>34425</v>
      </c>
      <c r="B37365">
        <v>8.2912355721545805E-42</v>
      </c>
      <c r="C37365">
        <v>0.75048240602772898</v>
      </c>
      <c r="D37365">
        <v>7.1999999999999995E-2</v>
      </c>
      <c r="E37365">
        <v>4.3999999999999997E-2</v>
      </c>
      <c r="F37365">
        <v>3.1427099312694699E-37</v>
      </c>
      <c r="G37365" t="s">
        <v>36720</v>
      </c>
    </row>
    <row r="37366" spans="1:7" x14ac:dyDescent="0.3">
      <c r="A37366" t="s">
        <v>34406</v>
      </c>
      <c r="B37366">
        <v>8.85728921292348E-42</v>
      </c>
      <c r="C37366">
        <v>0.44519662306769098</v>
      </c>
      <c r="D37366">
        <v>0.13400000000000001</v>
      </c>
      <c r="E37366">
        <v>9.4E-2</v>
      </c>
      <c r="F37366">
        <v>3.3572669032665201E-37</v>
      </c>
      <c r="G37366" t="s">
        <v>36720</v>
      </c>
    </row>
    <row r="37367" spans="1:7" x14ac:dyDescent="0.3">
      <c r="A37367" t="s">
        <v>34399</v>
      </c>
      <c r="B37367">
        <v>8.8617758421526494E-42</v>
      </c>
      <c r="C37367">
        <v>0.60909087320196198</v>
      </c>
      <c r="D37367">
        <v>7.8E-2</v>
      </c>
      <c r="E37367">
        <v>4.8000000000000001E-2</v>
      </c>
      <c r="F37367">
        <v>3.3589675152095401E-37</v>
      </c>
      <c r="G37367" t="s">
        <v>36720</v>
      </c>
    </row>
    <row r="37368" spans="1:7" x14ac:dyDescent="0.3">
      <c r="A37368" t="s">
        <v>23300</v>
      </c>
      <c r="B37368">
        <v>8.8678678123101699E-42</v>
      </c>
      <c r="C37368">
        <v>0.56922439491266097</v>
      </c>
      <c r="D37368">
        <v>0.123</v>
      </c>
      <c r="E37368">
        <v>8.5000000000000006E-2</v>
      </c>
      <c r="F37368">
        <v>3.3612766155780498E-37</v>
      </c>
      <c r="G37368" t="s">
        <v>36720</v>
      </c>
    </row>
    <row r="37369" spans="1:7" x14ac:dyDescent="0.3">
      <c r="A37369" t="s">
        <v>34414</v>
      </c>
      <c r="B37369">
        <v>8.9846080181378894E-42</v>
      </c>
      <c r="C37369">
        <v>0.94805126733687495</v>
      </c>
      <c r="D37369">
        <v>3.6999999999999998E-2</v>
      </c>
      <c r="E37369">
        <v>1.7999999999999999E-2</v>
      </c>
      <c r="F37369">
        <v>3.4055258231949901E-37</v>
      </c>
      <c r="G37369" t="s">
        <v>36720</v>
      </c>
    </row>
    <row r="37370" spans="1:7" x14ac:dyDescent="0.3">
      <c r="A37370" t="s">
        <v>34394</v>
      </c>
      <c r="B37370">
        <v>9.6112183374199805E-42</v>
      </c>
      <c r="C37370">
        <v>1.1690156530032201</v>
      </c>
      <c r="D37370">
        <v>3.7999999999999999E-2</v>
      </c>
      <c r="E37370">
        <v>1.9E-2</v>
      </c>
      <c r="F37370">
        <v>3.6430361986156699E-37</v>
      </c>
      <c r="G37370" t="s">
        <v>36720</v>
      </c>
    </row>
    <row r="37371" spans="1:7" x14ac:dyDescent="0.3">
      <c r="A37371" t="s">
        <v>38075</v>
      </c>
      <c r="B37371">
        <v>9.6919789402429002E-42</v>
      </c>
      <c r="C37371">
        <v>1.2761103427078699</v>
      </c>
      <c r="D37371">
        <v>0.03</v>
      </c>
      <c r="E37371">
        <v>1.4E-2</v>
      </c>
      <c r="F37371">
        <v>3.6736476975096702E-37</v>
      </c>
      <c r="G37371" t="s">
        <v>36720</v>
      </c>
    </row>
    <row r="37372" spans="1:7" x14ac:dyDescent="0.3">
      <c r="A37372" t="s">
        <v>34416</v>
      </c>
      <c r="B37372">
        <v>1.0068769535406501E-41</v>
      </c>
      <c r="C37372">
        <v>0.97458930708728297</v>
      </c>
      <c r="D37372">
        <v>4.5999999999999999E-2</v>
      </c>
      <c r="E37372">
        <v>2.5000000000000001E-2</v>
      </c>
      <c r="F37372">
        <v>3.8164664047005001E-37</v>
      </c>
      <c r="G37372" t="s">
        <v>36720</v>
      </c>
    </row>
    <row r="37373" spans="1:7" x14ac:dyDescent="0.3">
      <c r="A37373" t="s">
        <v>34390</v>
      </c>
      <c r="B37373">
        <v>1.09385653316504E-41</v>
      </c>
      <c r="C37373">
        <v>0.36234333671253799</v>
      </c>
      <c r="D37373">
        <v>0.22800000000000001</v>
      </c>
      <c r="E37373">
        <v>0.17599999999999999</v>
      </c>
      <c r="F37373">
        <v>4.1461538033087597E-37</v>
      </c>
      <c r="G37373" t="s">
        <v>36720</v>
      </c>
    </row>
    <row r="37374" spans="1:7" x14ac:dyDescent="0.3">
      <c r="A37374" t="s">
        <v>39509</v>
      </c>
      <c r="B37374">
        <v>1.1520066670660601E-41</v>
      </c>
      <c r="C37374">
        <v>0.400980420984963</v>
      </c>
      <c r="D37374">
        <v>0.16500000000000001</v>
      </c>
      <c r="E37374">
        <v>0.12</v>
      </c>
      <c r="F37374">
        <v>4.3665660708471801E-37</v>
      </c>
      <c r="G37374" t="s">
        <v>36720</v>
      </c>
    </row>
    <row r="37375" spans="1:7" x14ac:dyDescent="0.3">
      <c r="A37375" t="s">
        <v>38919</v>
      </c>
      <c r="B37375">
        <v>1.1874706492158201E-41</v>
      </c>
      <c r="C37375">
        <v>1.46863850841277</v>
      </c>
      <c r="D37375">
        <v>1.2999999999999999E-2</v>
      </c>
      <c r="E37375">
        <v>4.0000000000000001E-3</v>
      </c>
      <c r="F37375">
        <v>4.5009887487876403E-37</v>
      </c>
      <c r="G37375" t="s">
        <v>36720</v>
      </c>
    </row>
    <row r="37376" spans="1:7" x14ac:dyDescent="0.3">
      <c r="A37376" t="s">
        <v>42043</v>
      </c>
      <c r="B37376">
        <v>1.2392292244436901E-41</v>
      </c>
      <c r="C37376">
        <v>0.67013945261234797</v>
      </c>
      <c r="D37376">
        <v>7.8E-2</v>
      </c>
      <c r="E37376">
        <v>4.9000000000000002E-2</v>
      </c>
      <c r="F37376">
        <v>4.6971744523313597E-37</v>
      </c>
      <c r="G37376" t="s">
        <v>36720</v>
      </c>
    </row>
    <row r="37377" spans="1:7" x14ac:dyDescent="0.3">
      <c r="A37377" t="s">
        <v>34410</v>
      </c>
      <c r="B37377">
        <v>1.6633468613310501E-41</v>
      </c>
      <c r="C37377">
        <v>0.60270132174605295</v>
      </c>
      <c r="D37377">
        <v>0.09</v>
      </c>
      <c r="E37377">
        <v>5.8000000000000003E-2</v>
      </c>
      <c r="F37377">
        <v>6.3047499431892003E-37</v>
      </c>
      <c r="G37377" t="s">
        <v>36720</v>
      </c>
    </row>
    <row r="37378" spans="1:7" x14ac:dyDescent="0.3">
      <c r="A37378" t="s">
        <v>41993</v>
      </c>
      <c r="B37378">
        <v>1.6928251476345199E-41</v>
      </c>
      <c r="C37378">
        <v>1.6135468636343799</v>
      </c>
      <c r="D37378">
        <v>2.1999999999999999E-2</v>
      </c>
      <c r="E37378">
        <v>8.9999999999999993E-3</v>
      </c>
      <c r="F37378">
        <v>6.4164844395939001E-37</v>
      </c>
      <c r="G37378" t="s">
        <v>36720</v>
      </c>
    </row>
    <row r="37379" spans="1:7" x14ac:dyDescent="0.3">
      <c r="A37379" t="s">
        <v>41871</v>
      </c>
      <c r="B37379">
        <v>2.27597453455189E-41</v>
      </c>
      <c r="C37379">
        <v>0.55545209735385803</v>
      </c>
      <c r="D37379">
        <v>0.122</v>
      </c>
      <c r="E37379">
        <v>8.4000000000000005E-2</v>
      </c>
      <c r="F37379">
        <v>8.6268538757655008E-37</v>
      </c>
      <c r="G37379" t="s">
        <v>36720</v>
      </c>
    </row>
    <row r="37380" spans="1:7" x14ac:dyDescent="0.3">
      <c r="A37380" t="s">
        <v>34433</v>
      </c>
      <c r="B37380">
        <v>3.2379184063418301E-41</v>
      </c>
      <c r="C37380">
        <v>0.421517699581476</v>
      </c>
      <c r="D37380">
        <v>0.18099999999999999</v>
      </c>
      <c r="E37380">
        <v>0.13500000000000001</v>
      </c>
      <c r="F37380">
        <v>1.22730059273981E-36</v>
      </c>
      <c r="G37380" t="s">
        <v>36720</v>
      </c>
    </row>
    <row r="37381" spans="1:7" x14ac:dyDescent="0.3">
      <c r="A37381" t="s">
        <v>22344</v>
      </c>
      <c r="B37381">
        <v>3.7516983601729801E-41</v>
      </c>
      <c r="C37381">
        <v>0.25816377692133702</v>
      </c>
      <c r="D37381">
        <v>0.28599999999999998</v>
      </c>
      <c r="E37381">
        <v>0.22900000000000001</v>
      </c>
      <c r="F37381">
        <v>1.42204374643997E-36</v>
      </c>
      <c r="G37381" t="s">
        <v>36720</v>
      </c>
    </row>
    <row r="37382" spans="1:7" x14ac:dyDescent="0.3">
      <c r="A37382" t="s">
        <v>34435</v>
      </c>
      <c r="B37382">
        <v>4.1751015569848501E-41</v>
      </c>
      <c r="C37382">
        <v>0.71308078789454599</v>
      </c>
      <c r="D37382">
        <v>7.8E-2</v>
      </c>
      <c r="E37382">
        <v>4.9000000000000002E-2</v>
      </c>
      <c r="F37382">
        <v>1.5825304941595399E-36</v>
      </c>
      <c r="G37382" t="s">
        <v>36720</v>
      </c>
    </row>
    <row r="37383" spans="1:7" x14ac:dyDescent="0.3">
      <c r="A37383" t="s">
        <v>34441</v>
      </c>
      <c r="B37383">
        <v>4.58421008631907E-41</v>
      </c>
      <c r="C37383">
        <v>0.85770057482917506</v>
      </c>
      <c r="D37383">
        <v>5.2999999999999999E-2</v>
      </c>
      <c r="E37383">
        <v>0.03</v>
      </c>
      <c r="F37383">
        <v>1.7375989911183801E-36</v>
      </c>
      <c r="G37383" t="s">
        <v>36720</v>
      </c>
    </row>
    <row r="37384" spans="1:7" x14ac:dyDescent="0.3">
      <c r="A37384" t="s">
        <v>25897</v>
      </c>
      <c r="B37384">
        <v>4.7173931805499695E-41</v>
      </c>
      <c r="C37384">
        <v>0.96781562985053604</v>
      </c>
      <c r="D37384">
        <v>4.9000000000000002E-2</v>
      </c>
      <c r="E37384">
        <v>2.7E-2</v>
      </c>
      <c r="F37384">
        <v>1.7880807111556599E-36</v>
      </c>
      <c r="G37384" t="s">
        <v>36720</v>
      </c>
    </row>
    <row r="37385" spans="1:7" x14ac:dyDescent="0.3">
      <c r="A37385" t="s">
        <v>34429</v>
      </c>
      <c r="B37385">
        <v>4.7772497846110604E-41</v>
      </c>
      <c r="C37385">
        <v>0.78187035353620704</v>
      </c>
      <c r="D37385">
        <v>0.09</v>
      </c>
      <c r="E37385">
        <v>5.8000000000000003E-2</v>
      </c>
      <c r="F37385">
        <v>1.81076875835898E-36</v>
      </c>
      <c r="G37385" t="s">
        <v>36720</v>
      </c>
    </row>
    <row r="37386" spans="1:7" x14ac:dyDescent="0.3">
      <c r="A37386" t="s">
        <v>34430</v>
      </c>
      <c r="B37386">
        <v>4.8110946194705903E-41</v>
      </c>
      <c r="C37386">
        <v>0.67882070188606702</v>
      </c>
      <c r="D37386">
        <v>0.10299999999999999</v>
      </c>
      <c r="E37386">
        <v>6.9000000000000006E-2</v>
      </c>
      <c r="F37386">
        <v>1.82359730456413E-36</v>
      </c>
      <c r="G37386" t="s">
        <v>36720</v>
      </c>
    </row>
    <row r="37387" spans="1:7" x14ac:dyDescent="0.3">
      <c r="A37387" t="s">
        <v>34421</v>
      </c>
      <c r="B37387">
        <v>4.8230558332180699E-41</v>
      </c>
      <c r="C37387">
        <v>1.26503645692037</v>
      </c>
      <c r="D37387">
        <v>2.9000000000000001E-2</v>
      </c>
      <c r="E37387">
        <v>1.2999999999999999E-2</v>
      </c>
      <c r="F37387">
        <v>1.82813108302298E-36</v>
      </c>
      <c r="G37387" t="s">
        <v>36720</v>
      </c>
    </row>
    <row r="37388" spans="1:7" x14ac:dyDescent="0.3">
      <c r="A37388" t="s">
        <v>34422</v>
      </c>
      <c r="B37388">
        <v>4.9753973155013296E-41</v>
      </c>
      <c r="C37388">
        <v>1.4154796176519</v>
      </c>
      <c r="D37388">
        <v>0.02</v>
      </c>
      <c r="E37388">
        <v>8.0000000000000002E-3</v>
      </c>
      <c r="F37388">
        <v>1.8858745984676199E-36</v>
      </c>
      <c r="G37388" t="s">
        <v>36720</v>
      </c>
    </row>
    <row r="37389" spans="1:7" x14ac:dyDescent="0.3">
      <c r="A37389" t="s">
        <v>34428</v>
      </c>
      <c r="B37389">
        <v>5.0561950032557101E-41</v>
      </c>
      <c r="C37389">
        <v>0.347083635418312</v>
      </c>
      <c r="D37389">
        <v>0.15</v>
      </c>
      <c r="E37389">
        <v>0.108</v>
      </c>
      <c r="F37389">
        <v>1.9165001540340401E-36</v>
      </c>
      <c r="G37389" t="s">
        <v>36720</v>
      </c>
    </row>
    <row r="37390" spans="1:7" x14ac:dyDescent="0.3">
      <c r="A37390" t="s">
        <v>34442</v>
      </c>
      <c r="B37390">
        <v>5.3103324416327605E-41</v>
      </c>
      <c r="C37390">
        <v>0.80313344804958497</v>
      </c>
      <c r="D37390">
        <v>5.8999999999999997E-2</v>
      </c>
      <c r="E37390">
        <v>3.4000000000000002E-2</v>
      </c>
      <c r="F37390">
        <v>2.0128284086764802E-36</v>
      </c>
      <c r="G37390" t="s">
        <v>36720</v>
      </c>
    </row>
    <row r="37391" spans="1:7" x14ac:dyDescent="0.3">
      <c r="A37391" t="s">
        <v>34436</v>
      </c>
      <c r="B37391">
        <v>5.7449378569156699E-41</v>
      </c>
      <c r="C37391">
        <v>0.461113100407885</v>
      </c>
      <c r="D37391">
        <v>0.13300000000000001</v>
      </c>
      <c r="E37391">
        <v>9.4E-2</v>
      </c>
      <c r="F37391">
        <v>2.1775612452853199E-36</v>
      </c>
      <c r="G37391" t="s">
        <v>36720</v>
      </c>
    </row>
    <row r="37392" spans="1:7" x14ac:dyDescent="0.3">
      <c r="A37392" t="s">
        <v>39749</v>
      </c>
      <c r="B37392">
        <v>6.5602830487487395E-41</v>
      </c>
      <c r="C37392">
        <v>0.99116130506158096</v>
      </c>
      <c r="D37392">
        <v>4.5999999999999999E-2</v>
      </c>
      <c r="E37392">
        <v>2.5000000000000001E-2</v>
      </c>
      <c r="F37392">
        <v>2.48660968679772E-36</v>
      </c>
      <c r="G37392" t="s">
        <v>36720</v>
      </c>
    </row>
    <row r="37393" spans="1:7" x14ac:dyDescent="0.3">
      <c r="A37393" t="s">
        <v>29916</v>
      </c>
      <c r="B37393">
        <v>6.6144818683900502E-41</v>
      </c>
      <c r="C37393">
        <v>1.02495162503941</v>
      </c>
      <c r="D37393">
        <v>4.8000000000000001E-2</v>
      </c>
      <c r="E37393">
        <v>2.5999999999999999E-2</v>
      </c>
      <c r="F37393">
        <v>2.50715320739457E-36</v>
      </c>
      <c r="G37393" t="s">
        <v>36720</v>
      </c>
    </row>
    <row r="37394" spans="1:7" x14ac:dyDescent="0.3">
      <c r="A37394" t="s">
        <v>34426</v>
      </c>
      <c r="B37394">
        <v>6.6524134103931303E-41</v>
      </c>
      <c r="C37394">
        <v>0.80803797134958699</v>
      </c>
      <c r="D37394">
        <v>6.9000000000000006E-2</v>
      </c>
      <c r="E37394">
        <v>4.2000000000000003E-2</v>
      </c>
      <c r="F37394">
        <v>2.52153077907541E-36</v>
      </c>
      <c r="G37394" t="s">
        <v>36720</v>
      </c>
    </row>
    <row r="37395" spans="1:7" x14ac:dyDescent="0.3">
      <c r="A37395" t="s">
        <v>34420</v>
      </c>
      <c r="B37395">
        <v>6.6968903190824497E-41</v>
      </c>
      <c r="C37395">
        <v>0.45947348965825202</v>
      </c>
      <c r="D37395">
        <v>0.184</v>
      </c>
      <c r="E37395">
        <v>0.13700000000000001</v>
      </c>
      <c r="F37395">
        <v>2.5383893065450102E-36</v>
      </c>
      <c r="G37395" t="s">
        <v>36720</v>
      </c>
    </row>
    <row r="37396" spans="1:7" x14ac:dyDescent="0.3">
      <c r="A37396" t="s">
        <v>44931</v>
      </c>
      <c r="B37396">
        <v>6.9864502459420501E-41</v>
      </c>
      <c r="C37396">
        <v>1.06764166114096</v>
      </c>
      <c r="D37396">
        <v>3.1E-2</v>
      </c>
      <c r="E37396">
        <v>1.4E-2</v>
      </c>
      <c r="F37396">
        <v>2.6481441012218702E-36</v>
      </c>
      <c r="G37396" t="s">
        <v>36720</v>
      </c>
    </row>
    <row r="37397" spans="1:7" x14ac:dyDescent="0.3">
      <c r="A37397" t="s">
        <v>48277</v>
      </c>
      <c r="B37397">
        <v>7.0809965820300203E-41</v>
      </c>
      <c r="C37397">
        <v>0.72173600053226705</v>
      </c>
      <c r="D37397">
        <v>3.9E-2</v>
      </c>
      <c r="E37397">
        <v>0.02</v>
      </c>
      <c r="F37397">
        <v>2.6839809444526601E-36</v>
      </c>
      <c r="G37397" t="s">
        <v>36720</v>
      </c>
    </row>
    <row r="37398" spans="1:7" x14ac:dyDescent="0.3">
      <c r="A37398" t="s">
        <v>34443</v>
      </c>
      <c r="B37398">
        <v>7.2860943240375702E-41</v>
      </c>
      <c r="C37398">
        <v>0.62765697751157801</v>
      </c>
      <c r="D37398">
        <v>9.6000000000000002E-2</v>
      </c>
      <c r="E37398">
        <v>6.3E-2</v>
      </c>
      <c r="F37398">
        <v>2.7617211925832001E-36</v>
      </c>
      <c r="G37398" t="s">
        <v>36720</v>
      </c>
    </row>
    <row r="37399" spans="1:7" x14ac:dyDescent="0.3">
      <c r="A37399" t="s">
        <v>34412</v>
      </c>
      <c r="B37399">
        <v>7.4727163319228498E-41</v>
      </c>
      <c r="C37399">
        <v>0.87534884935054702</v>
      </c>
      <c r="D37399">
        <v>0.08</v>
      </c>
      <c r="E37399">
        <v>5.0999999999999997E-2</v>
      </c>
      <c r="F37399">
        <v>2.8324583984520398E-36</v>
      </c>
      <c r="G37399" t="s">
        <v>36720</v>
      </c>
    </row>
    <row r="37400" spans="1:7" x14ac:dyDescent="0.3">
      <c r="A37400" t="s">
        <v>34450</v>
      </c>
      <c r="B37400">
        <v>7.7429499935494604E-41</v>
      </c>
      <c r="C37400">
        <v>0.55559849695876995</v>
      </c>
      <c r="D37400">
        <v>0.11799999999999999</v>
      </c>
      <c r="E37400">
        <v>8.1000000000000003E-2</v>
      </c>
      <c r="F37400">
        <v>2.9348877655549901E-36</v>
      </c>
      <c r="G37400" t="s">
        <v>36720</v>
      </c>
    </row>
    <row r="37401" spans="1:7" x14ac:dyDescent="0.3">
      <c r="A37401" t="s">
        <v>23806</v>
      </c>
      <c r="B37401">
        <v>9.0841453639025002E-41</v>
      </c>
      <c r="C37401">
        <v>0.56279823624621494</v>
      </c>
      <c r="D37401">
        <v>0.129</v>
      </c>
      <c r="E37401">
        <v>0.09</v>
      </c>
      <c r="F37401">
        <v>3.4432544587336097E-36</v>
      </c>
      <c r="G37401" t="s">
        <v>36720</v>
      </c>
    </row>
    <row r="37402" spans="1:7" x14ac:dyDescent="0.3">
      <c r="A37402" t="s">
        <v>34437</v>
      </c>
      <c r="B37402">
        <v>1.44554281579494E-40</v>
      </c>
      <c r="C37402">
        <v>0.34273028348948698</v>
      </c>
      <c r="D37402">
        <v>0.192</v>
      </c>
      <c r="E37402">
        <v>0.14399999999999999</v>
      </c>
      <c r="F37402">
        <v>5.4791854889891597E-36</v>
      </c>
      <c r="G37402" t="s">
        <v>36720</v>
      </c>
    </row>
    <row r="37403" spans="1:7" x14ac:dyDescent="0.3">
      <c r="A37403" t="s">
        <v>34432</v>
      </c>
      <c r="B37403">
        <v>1.45279205269983E-40</v>
      </c>
      <c r="C37403">
        <v>0.84941568361844899</v>
      </c>
      <c r="D37403">
        <v>6.8000000000000005E-2</v>
      </c>
      <c r="E37403">
        <v>4.2000000000000003E-2</v>
      </c>
      <c r="F37403">
        <v>5.5066629965534199E-36</v>
      </c>
      <c r="G37403" t="s">
        <v>36720</v>
      </c>
    </row>
    <row r="37404" spans="1:7" x14ac:dyDescent="0.3">
      <c r="A37404" t="s">
        <v>44574</v>
      </c>
      <c r="B37404">
        <v>1.70211828410452E-40</v>
      </c>
      <c r="C37404">
        <v>1.1673157619991601</v>
      </c>
      <c r="D37404">
        <v>3.5000000000000003E-2</v>
      </c>
      <c r="E37404">
        <v>1.7000000000000001E-2</v>
      </c>
      <c r="F37404">
        <v>6.4517091440697897E-36</v>
      </c>
      <c r="G37404" t="s">
        <v>36720</v>
      </c>
    </row>
    <row r="37405" spans="1:7" x14ac:dyDescent="0.3">
      <c r="A37405" t="s">
        <v>41227</v>
      </c>
      <c r="B37405">
        <v>1.7663693869655999E-40</v>
      </c>
      <c r="C37405">
        <v>0.331964045468913</v>
      </c>
      <c r="D37405">
        <v>0.23300000000000001</v>
      </c>
      <c r="E37405">
        <v>0.18</v>
      </c>
      <c r="F37405">
        <v>6.6952465243543997E-36</v>
      </c>
      <c r="G37405" t="s">
        <v>36720</v>
      </c>
    </row>
    <row r="37406" spans="1:7" x14ac:dyDescent="0.3">
      <c r="A37406" t="s">
        <v>34459</v>
      </c>
      <c r="B37406">
        <v>2.3193519811144101E-40</v>
      </c>
      <c r="C37406">
        <v>0.31122000250406301</v>
      </c>
      <c r="D37406">
        <v>0.18099999999999999</v>
      </c>
      <c r="E37406">
        <v>0.13300000000000001</v>
      </c>
      <c r="F37406">
        <v>8.7912717492160607E-36</v>
      </c>
      <c r="G37406" t="s">
        <v>36720</v>
      </c>
    </row>
    <row r="37407" spans="1:7" x14ac:dyDescent="0.3">
      <c r="A37407" t="s">
        <v>37032</v>
      </c>
      <c r="B37407">
        <v>2.49841720289437E-40</v>
      </c>
      <c r="C37407">
        <v>0.29873785637752798</v>
      </c>
      <c r="D37407">
        <v>0.24199999999999999</v>
      </c>
      <c r="E37407">
        <v>0.188</v>
      </c>
      <c r="F37407">
        <v>9.4700005658508001E-36</v>
      </c>
      <c r="G37407" t="s">
        <v>36720</v>
      </c>
    </row>
    <row r="37408" spans="1:7" x14ac:dyDescent="0.3">
      <c r="A37408" t="s">
        <v>34440</v>
      </c>
      <c r="B37408">
        <v>2.51171190503196E-40</v>
      </c>
      <c r="C37408">
        <v>2.5202075880323802</v>
      </c>
      <c r="D37408">
        <v>1.6E-2</v>
      </c>
      <c r="E37408">
        <v>5.0000000000000001E-3</v>
      </c>
      <c r="F37408">
        <v>9.5203928048331394E-36</v>
      </c>
      <c r="G37408" t="s">
        <v>36720</v>
      </c>
    </row>
    <row r="37409" spans="1:7" x14ac:dyDescent="0.3">
      <c r="A37409" t="s">
        <v>38474</v>
      </c>
      <c r="B37409">
        <v>3.1859935543454901E-40</v>
      </c>
      <c r="C37409">
        <v>1.24415326156888</v>
      </c>
      <c r="D37409">
        <v>2.5999999999999999E-2</v>
      </c>
      <c r="E37409">
        <v>1.0999999999999999E-2</v>
      </c>
      <c r="F37409">
        <v>1.20761899683911E-35</v>
      </c>
      <c r="G37409" t="s">
        <v>36720</v>
      </c>
    </row>
    <row r="37410" spans="1:7" x14ac:dyDescent="0.3">
      <c r="A37410" t="s">
        <v>34446</v>
      </c>
      <c r="B37410">
        <v>3.4701138801373099E-40</v>
      </c>
      <c r="C37410">
        <v>1.50473012604316</v>
      </c>
      <c r="D37410">
        <v>1.6E-2</v>
      </c>
      <c r="E37410">
        <v>6.0000000000000001E-3</v>
      </c>
      <c r="F37410">
        <v>1.31531196512724E-35</v>
      </c>
      <c r="G37410" t="s">
        <v>36720</v>
      </c>
    </row>
    <row r="37411" spans="1:7" x14ac:dyDescent="0.3">
      <c r="A37411" t="s">
        <v>34413</v>
      </c>
      <c r="B37411">
        <v>3.7908466177554304E-40</v>
      </c>
      <c r="C37411">
        <v>0.70708124154290397</v>
      </c>
      <c r="D37411">
        <v>9.2999999999999999E-2</v>
      </c>
      <c r="E37411">
        <v>6.0999999999999999E-2</v>
      </c>
      <c r="F37411">
        <v>1.4368825019940201E-35</v>
      </c>
      <c r="G37411" t="s">
        <v>36720</v>
      </c>
    </row>
    <row r="37412" spans="1:7" x14ac:dyDescent="0.3">
      <c r="A37412" t="s">
        <v>34451</v>
      </c>
      <c r="B37412">
        <v>4.04038720443998E-40</v>
      </c>
      <c r="C37412">
        <v>0.518467991483616</v>
      </c>
      <c r="D37412">
        <v>0.13900000000000001</v>
      </c>
      <c r="E37412">
        <v>9.9000000000000005E-2</v>
      </c>
      <c r="F37412">
        <v>1.5314683659709299E-35</v>
      </c>
      <c r="G37412" t="s">
        <v>36720</v>
      </c>
    </row>
    <row r="37413" spans="1:7" x14ac:dyDescent="0.3">
      <c r="A37413" t="s">
        <v>50312</v>
      </c>
      <c r="B37413">
        <v>4.2447243687983999E-40</v>
      </c>
      <c r="C37413">
        <v>0.57046470242057501</v>
      </c>
      <c r="D37413">
        <v>0.13800000000000001</v>
      </c>
      <c r="E37413">
        <v>9.9000000000000005E-2</v>
      </c>
      <c r="F37413">
        <v>1.60892032474934E-35</v>
      </c>
      <c r="G37413" t="s">
        <v>36720</v>
      </c>
    </row>
    <row r="37414" spans="1:7" x14ac:dyDescent="0.3">
      <c r="A37414" t="s">
        <v>34417</v>
      </c>
      <c r="B37414">
        <v>4.3714825237481202E-40</v>
      </c>
      <c r="C37414">
        <v>1.07348854656127</v>
      </c>
      <c r="D37414">
        <v>4.4999999999999998E-2</v>
      </c>
      <c r="E37414">
        <v>2.4E-2</v>
      </c>
      <c r="F37414">
        <v>1.6569667358014899E-35</v>
      </c>
      <c r="G37414" t="s">
        <v>36720</v>
      </c>
    </row>
    <row r="37415" spans="1:7" x14ac:dyDescent="0.3">
      <c r="A37415" t="s">
        <v>34479</v>
      </c>
      <c r="B37415">
        <v>4.47261300649283E-40</v>
      </c>
      <c r="C37415">
        <v>0.34029263507847302</v>
      </c>
      <c r="D37415">
        <v>0.23899999999999999</v>
      </c>
      <c r="E37415">
        <v>0.187</v>
      </c>
      <c r="F37415">
        <v>1.6952992339810401E-35</v>
      </c>
      <c r="G37415" t="s">
        <v>36720</v>
      </c>
    </row>
    <row r="37416" spans="1:7" x14ac:dyDescent="0.3">
      <c r="A37416" t="s">
        <v>34456</v>
      </c>
      <c r="B37416">
        <v>4.8232779650975403E-40</v>
      </c>
      <c r="C37416">
        <v>0.47023686264950298</v>
      </c>
      <c r="D37416">
        <v>0.13900000000000001</v>
      </c>
      <c r="E37416">
        <v>9.9000000000000005E-2</v>
      </c>
      <c r="F37416">
        <v>1.82821527989057E-35</v>
      </c>
      <c r="G37416" t="s">
        <v>36720</v>
      </c>
    </row>
    <row r="37417" spans="1:7" x14ac:dyDescent="0.3">
      <c r="A37417" t="s">
        <v>34464</v>
      </c>
      <c r="B37417">
        <v>5.1693903011747901E-40</v>
      </c>
      <c r="C37417">
        <v>0.62324304789706997</v>
      </c>
      <c r="D37417">
        <v>9.5000000000000001E-2</v>
      </c>
      <c r="E37417">
        <v>6.3E-2</v>
      </c>
      <c r="F37417">
        <v>1.9594056997572899E-35</v>
      </c>
      <c r="G37417" t="s">
        <v>36720</v>
      </c>
    </row>
    <row r="37418" spans="1:7" x14ac:dyDescent="0.3">
      <c r="A37418" t="s">
        <v>24665</v>
      </c>
      <c r="B37418">
        <v>5.5709401850473999E-40</v>
      </c>
      <c r="C37418">
        <v>0.79738911100515197</v>
      </c>
      <c r="D37418">
        <v>6.5000000000000002E-2</v>
      </c>
      <c r="E37418">
        <v>3.9E-2</v>
      </c>
      <c r="F37418">
        <v>2.1116091677403599E-35</v>
      </c>
      <c r="G37418" t="s">
        <v>36720</v>
      </c>
    </row>
    <row r="37419" spans="1:7" x14ac:dyDescent="0.3">
      <c r="A37419" t="s">
        <v>34457</v>
      </c>
      <c r="B37419">
        <v>6.14868037462506E-40</v>
      </c>
      <c r="C37419">
        <v>1.48240857731498</v>
      </c>
      <c r="D37419">
        <v>1.4E-2</v>
      </c>
      <c r="E37419">
        <v>5.0000000000000001E-3</v>
      </c>
      <c r="F37419">
        <v>2.33059580919788E-35</v>
      </c>
      <c r="G37419" t="s">
        <v>36720</v>
      </c>
    </row>
    <row r="37420" spans="1:7" x14ac:dyDescent="0.3">
      <c r="A37420" t="s">
        <v>25509</v>
      </c>
      <c r="B37420">
        <v>6.7725423929295904E-40</v>
      </c>
      <c r="C37420">
        <v>0.88849804699958101</v>
      </c>
      <c r="D37420">
        <v>6.2E-2</v>
      </c>
      <c r="E37420">
        <v>3.6999999999999998E-2</v>
      </c>
      <c r="F37420">
        <v>2.5670644686160297E-35</v>
      </c>
      <c r="G37420" t="s">
        <v>36720</v>
      </c>
    </row>
    <row r="37421" spans="1:7" x14ac:dyDescent="0.3">
      <c r="A37421" t="s">
        <v>39312</v>
      </c>
      <c r="B37421">
        <v>6.9977497963070199E-40</v>
      </c>
      <c r="C37421">
        <v>0.46454736530745799</v>
      </c>
      <c r="D37421">
        <v>0.16900000000000001</v>
      </c>
      <c r="E37421">
        <v>0.126</v>
      </c>
      <c r="F37421">
        <v>2.65242708279221E-35</v>
      </c>
      <c r="G37421" t="s">
        <v>36720</v>
      </c>
    </row>
    <row r="37422" spans="1:7" x14ac:dyDescent="0.3">
      <c r="A37422" t="s">
        <v>44256</v>
      </c>
      <c r="B37422">
        <v>9.8702602980206905E-40</v>
      </c>
      <c r="C37422">
        <v>0.82140471413006899</v>
      </c>
      <c r="D37422">
        <v>5.6000000000000001E-2</v>
      </c>
      <c r="E37422">
        <v>3.2000000000000001E-2</v>
      </c>
      <c r="F37422">
        <v>3.7412234633617603E-35</v>
      </c>
      <c r="G37422" t="s">
        <v>36720</v>
      </c>
    </row>
    <row r="37423" spans="1:7" x14ac:dyDescent="0.3">
      <c r="A37423" t="s">
        <v>50313</v>
      </c>
      <c r="B37423">
        <v>1.1237324210476501E-39</v>
      </c>
      <c r="C37423">
        <v>0.29580309500739199</v>
      </c>
      <c r="D37423">
        <v>0.14599999999999999</v>
      </c>
      <c r="E37423">
        <v>0.104</v>
      </c>
      <c r="F37423">
        <v>4.25939536873901E-35</v>
      </c>
      <c r="G37423" t="s">
        <v>36720</v>
      </c>
    </row>
    <row r="37424" spans="1:7" x14ac:dyDescent="0.3">
      <c r="A37424" t="s">
        <v>23867</v>
      </c>
      <c r="B37424">
        <v>1.17704705444705E-39</v>
      </c>
      <c r="C37424">
        <v>0.43159959145125698</v>
      </c>
      <c r="D37424">
        <v>0.217</v>
      </c>
      <c r="E37424">
        <v>0.16900000000000001</v>
      </c>
      <c r="F37424">
        <v>4.4614791551760901E-35</v>
      </c>
      <c r="G37424" t="s">
        <v>36720</v>
      </c>
    </row>
    <row r="37425" spans="1:7" x14ac:dyDescent="0.3">
      <c r="A37425" t="s">
        <v>34439</v>
      </c>
      <c r="B37425">
        <v>1.19620284190188E-39</v>
      </c>
      <c r="C37425">
        <v>0.56707234745206503</v>
      </c>
      <c r="D37425">
        <v>0.13400000000000001</v>
      </c>
      <c r="E37425">
        <v>9.6000000000000002E-2</v>
      </c>
      <c r="F37425">
        <v>4.5340872519448999E-35</v>
      </c>
      <c r="G37425" t="s">
        <v>36720</v>
      </c>
    </row>
    <row r="37426" spans="1:7" x14ac:dyDescent="0.3">
      <c r="A37426" t="s">
        <v>22011</v>
      </c>
      <c r="B37426">
        <v>1.4438860294460799E-39</v>
      </c>
      <c r="C37426">
        <v>0.65291859222247395</v>
      </c>
      <c r="D37426">
        <v>7.1999999999999995E-2</v>
      </c>
      <c r="E37426">
        <v>4.4999999999999998E-2</v>
      </c>
      <c r="F37426">
        <v>5.4729056060123999E-35</v>
      </c>
      <c r="G37426" t="s">
        <v>36720</v>
      </c>
    </row>
    <row r="37427" spans="1:7" x14ac:dyDescent="0.3">
      <c r="A37427" t="s">
        <v>39325</v>
      </c>
      <c r="B37427">
        <v>1.54001528211508E-39</v>
      </c>
      <c r="C37427">
        <v>0.60850496289053402</v>
      </c>
      <c r="D37427">
        <v>0.104</v>
      </c>
      <c r="E37427">
        <v>7.0000000000000007E-2</v>
      </c>
      <c r="F37427">
        <v>5.8372739253290204E-35</v>
      </c>
      <c r="G37427" t="s">
        <v>36720</v>
      </c>
    </row>
    <row r="37428" spans="1:7" x14ac:dyDescent="0.3">
      <c r="A37428" t="s">
        <v>50314</v>
      </c>
      <c r="B37428">
        <v>1.67329076029154E-39</v>
      </c>
      <c r="C37428">
        <v>0.71055091629909595</v>
      </c>
      <c r="D37428">
        <v>9.2999999999999999E-2</v>
      </c>
      <c r="E37428">
        <v>6.2E-2</v>
      </c>
      <c r="F37428">
        <v>6.3424412978090301E-35</v>
      </c>
      <c r="G37428" t="s">
        <v>36720</v>
      </c>
    </row>
    <row r="37429" spans="1:7" x14ac:dyDescent="0.3">
      <c r="A37429" t="s">
        <v>34481</v>
      </c>
      <c r="B37429">
        <v>1.8892010198322599E-39</v>
      </c>
      <c r="C37429">
        <v>0.70940994014105097</v>
      </c>
      <c r="D37429">
        <v>8.8999999999999996E-2</v>
      </c>
      <c r="E37429">
        <v>5.8000000000000003E-2</v>
      </c>
      <c r="F37429">
        <v>7.1608275455722099E-35</v>
      </c>
      <c r="G37429" t="s">
        <v>36720</v>
      </c>
    </row>
    <row r="37430" spans="1:7" x14ac:dyDescent="0.3">
      <c r="A37430" t="s">
        <v>34472</v>
      </c>
      <c r="B37430">
        <v>1.9732146260412399E-39</v>
      </c>
      <c r="C37430">
        <v>0.47405987912978897</v>
      </c>
      <c r="D37430">
        <v>0.159</v>
      </c>
      <c r="E37430">
        <v>0.11700000000000001</v>
      </c>
      <c r="F37430">
        <v>7.4792727185467305E-35</v>
      </c>
      <c r="G37430" t="s">
        <v>36720</v>
      </c>
    </row>
    <row r="37431" spans="1:7" x14ac:dyDescent="0.3">
      <c r="A37431" t="s">
        <v>38826</v>
      </c>
      <c r="B37431">
        <v>2.05777731638691E-39</v>
      </c>
      <c r="C37431">
        <v>0.36765499757709702</v>
      </c>
      <c r="D37431">
        <v>0.161</v>
      </c>
      <c r="E37431">
        <v>0.11799999999999999</v>
      </c>
      <c r="F37431">
        <v>7.79979914003295E-35</v>
      </c>
      <c r="G37431" t="s">
        <v>36720</v>
      </c>
    </row>
    <row r="37432" spans="1:7" x14ac:dyDescent="0.3">
      <c r="A37432" t="s">
        <v>34468</v>
      </c>
      <c r="B37432">
        <v>2.1814143696377101E-39</v>
      </c>
      <c r="C37432">
        <v>0.76607279179407906</v>
      </c>
      <c r="D37432">
        <v>0.03</v>
      </c>
      <c r="E37432">
        <v>1.4E-2</v>
      </c>
      <c r="F37432">
        <v>8.2684330266747803E-35</v>
      </c>
      <c r="G37432" t="s">
        <v>36720</v>
      </c>
    </row>
    <row r="37433" spans="1:7" x14ac:dyDescent="0.3">
      <c r="A37433" t="s">
        <v>39633</v>
      </c>
      <c r="B37433">
        <v>2.5194987096089501E-39</v>
      </c>
      <c r="C37433">
        <v>0.74822482179329697</v>
      </c>
      <c r="D37433">
        <v>7.9000000000000001E-2</v>
      </c>
      <c r="E37433">
        <v>0.05</v>
      </c>
      <c r="F37433">
        <v>9.5499079089017703E-35</v>
      </c>
      <c r="G37433" t="s">
        <v>36720</v>
      </c>
    </row>
    <row r="37434" spans="1:7" x14ac:dyDescent="0.3">
      <c r="A37434" t="s">
        <v>42988</v>
      </c>
      <c r="B37434">
        <v>2.6523770808786101E-39</v>
      </c>
      <c r="C37434">
        <v>0.642340007974053</v>
      </c>
      <c r="D37434">
        <v>0.12</v>
      </c>
      <c r="E37434">
        <v>8.4000000000000005E-2</v>
      </c>
      <c r="F37434">
        <v>1.00535700873623E-34</v>
      </c>
      <c r="G37434" t="s">
        <v>36720</v>
      </c>
    </row>
    <row r="37435" spans="1:7" x14ac:dyDescent="0.3">
      <c r="A37435" t="s">
        <v>50315</v>
      </c>
      <c r="B37435">
        <v>2.6630125439925699E-39</v>
      </c>
      <c r="C37435">
        <v>0.825321106558488</v>
      </c>
      <c r="D37435">
        <v>4.7E-2</v>
      </c>
      <c r="E37435">
        <v>2.5999999999999999E-2</v>
      </c>
      <c r="F37435">
        <v>1.0093882746749501E-34</v>
      </c>
      <c r="G37435" t="s">
        <v>36720</v>
      </c>
    </row>
    <row r="37436" spans="1:7" x14ac:dyDescent="0.3">
      <c r="A37436" t="s">
        <v>38595</v>
      </c>
      <c r="B37436">
        <v>2.8252203459322402E-39</v>
      </c>
      <c r="C37436">
        <v>0.63852263695686096</v>
      </c>
      <c r="D37436">
        <v>8.3000000000000004E-2</v>
      </c>
      <c r="E37436">
        <v>5.3999999999999999E-2</v>
      </c>
      <c r="F37436">
        <v>1.0708715199221599E-34</v>
      </c>
      <c r="G37436" t="s">
        <v>36720</v>
      </c>
    </row>
    <row r="37437" spans="1:7" x14ac:dyDescent="0.3">
      <c r="A37437" t="s">
        <v>41720</v>
      </c>
      <c r="B37437">
        <v>2.9842143402443899E-39</v>
      </c>
      <c r="C37437">
        <v>0.58060029810720104</v>
      </c>
      <c r="D37437">
        <v>9.6000000000000002E-2</v>
      </c>
      <c r="E37437">
        <v>6.4000000000000001E-2</v>
      </c>
      <c r="F37437">
        <v>1.13113660352623E-34</v>
      </c>
      <c r="G37437" t="s">
        <v>36720</v>
      </c>
    </row>
    <row r="37438" spans="1:7" x14ac:dyDescent="0.3">
      <c r="A37438" t="s">
        <v>23213</v>
      </c>
      <c r="B37438">
        <v>3.22018812579206E-39</v>
      </c>
      <c r="C37438">
        <v>0.61625102328261705</v>
      </c>
      <c r="D37438">
        <v>0.10100000000000001</v>
      </c>
      <c r="E37438">
        <v>6.8000000000000005E-2</v>
      </c>
      <c r="F37438">
        <v>1.2205801072002201E-34</v>
      </c>
      <c r="G37438" t="s">
        <v>36720</v>
      </c>
    </row>
    <row r="37439" spans="1:7" x14ac:dyDescent="0.3">
      <c r="A37439" t="s">
        <v>34482</v>
      </c>
      <c r="B37439">
        <v>3.3982086779437903E-39</v>
      </c>
      <c r="C37439">
        <v>0.59842153814272903</v>
      </c>
      <c r="D37439">
        <v>0.128</v>
      </c>
      <c r="E37439">
        <v>9.0999999999999998E-2</v>
      </c>
      <c r="F37439">
        <v>1.28805701728781E-34</v>
      </c>
      <c r="G37439" t="s">
        <v>36720</v>
      </c>
    </row>
    <row r="37440" spans="1:7" x14ac:dyDescent="0.3">
      <c r="A37440" t="s">
        <v>34448</v>
      </c>
      <c r="B37440">
        <v>3.5547229645584398E-39</v>
      </c>
      <c r="C37440">
        <v>0.28754002795065398</v>
      </c>
      <c r="D37440">
        <v>0.24</v>
      </c>
      <c r="E37440">
        <v>0.187</v>
      </c>
      <c r="F37440">
        <v>1.34738219248623E-34</v>
      </c>
      <c r="G37440" t="s">
        <v>36720</v>
      </c>
    </row>
    <row r="37441" spans="1:7" x14ac:dyDescent="0.3">
      <c r="A37441" t="s">
        <v>22897</v>
      </c>
      <c r="B37441">
        <v>3.8165566445793403E-39</v>
      </c>
      <c r="C37441">
        <v>0.42624890231884899</v>
      </c>
      <c r="D37441">
        <v>0.16500000000000001</v>
      </c>
      <c r="E37441">
        <v>0.122</v>
      </c>
      <c r="F37441">
        <v>1.44662763056135E-34</v>
      </c>
      <c r="G37441" t="s">
        <v>36720</v>
      </c>
    </row>
    <row r="37442" spans="1:7" x14ac:dyDescent="0.3">
      <c r="A37442" t="s">
        <v>39455</v>
      </c>
      <c r="B37442">
        <v>5.2417564072962402E-39</v>
      </c>
      <c r="C37442">
        <v>0.84866031641075501</v>
      </c>
      <c r="D37442">
        <v>0.05</v>
      </c>
      <c r="E37442">
        <v>2.8000000000000001E-2</v>
      </c>
      <c r="F37442">
        <v>1.9868353486215701E-34</v>
      </c>
      <c r="G37442" t="s">
        <v>36720</v>
      </c>
    </row>
    <row r="37443" spans="1:7" x14ac:dyDescent="0.3">
      <c r="A37443" t="s">
        <v>23314</v>
      </c>
      <c r="B37443">
        <v>6.0600623311128903E-39</v>
      </c>
      <c r="C37443">
        <v>0.42685471208953801</v>
      </c>
      <c r="D37443">
        <v>0.17299999999999999</v>
      </c>
      <c r="E37443">
        <v>0.129</v>
      </c>
      <c r="F37443">
        <v>2.29700602598503E-34</v>
      </c>
      <c r="G37443" t="s">
        <v>36720</v>
      </c>
    </row>
    <row r="37444" spans="1:7" x14ac:dyDescent="0.3">
      <c r="A37444" t="s">
        <v>34463</v>
      </c>
      <c r="B37444">
        <v>6.5214242097890095E-39</v>
      </c>
      <c r="C37444">
        <v>0.52919531324251401</v>
      </c>
      <c r="D37444">
        <v>0.14799999999999999</v>
      </c>
      <c r="E37444">
        <v>0.108</v>
      </c>
      <c r="F37444">
        <v>2.4718806324784299E-34</v>
      </c>
      <c r="G37444" t="s">
        <v>36720</v>
      </c>
    </row>
    <row r="37445" spans="1:7" x14ac:dyDescent="0.3">
      <c r="A37445" t="s">
        <v>39132</v>
      </c>
      <c r="B37445">
        <v>6.8728532351404096E-39</v>
      </c>
      <c r="C37445">
        <v>0.56294933569185002</v>
      </c>
      <c r="D37445">
        <v>7.6999999999999999E-2</v>
      </c>
      <c r="E37445">
        <v>4.9000000000000002E-2</v>
      </c>
      <c r="F37445">
        <v>2.60508629024762E-34</v>
      </c>
      <c r="G37445" t="s">
        <v>36720</v>
      </c>
    </row>
    <row r="37446" spans="1:7" x14ac:dyDescent="0.3">
      <c r="A37446" t="s">
        <v>34483</v>
      </c>
      <c r="B37446">
        <v>7.3666589638157995E-39</v>
      </c>
      <c r="C37446">
        <v>1.00985140342407</v>
      </c>
      <c r="D37446">
        <v>0.04</v>
      </c>
      <c r="E37446">
        <v>2.1000000000000001E-2</v>
      </c>
      <c r="F37446">
        <v>2.7922584136447398E-34</v>
      </c>
      <c r="G37446" t="s">
        <v>36720</v>
      </c>
    </row>
    <row r="37447" spans="1:7" x14ac:dyDescent="0.3">
      <c r="A37447" t="s">
        <v>34466</v>
      </c>
      <c r="B37447">
        <v>7.6803595393901402E-39</v>
      </c>
      <c r="C37447">
        <v>0.74364294108762197</v>
      </c>
      <c r="D37447">
        <v>3.6999999999999998E-2</v>
      </c>
      <c r="E37447">
        <v>1.9E-2</v>
      </c>
      <c r="F37447">
        <v>2.9111634798104399E-34</v>
      </c>
      <c r="G37447" t="s">
        <v>36720</v>
      </c>
    </row>
    <row r="37448" spans="1:7" x14ac:dyDescent="0.3">
      <c r="A37448" t="s">
        <v>37696</v>
      </c>
      <c r="B37448">
        <v>7.7472162242979903E-39</v>
      </c>
      <c r="C37448">
        <v>0.31795456912173298</v>
      </c>
      <c r="D37448">
        <v>0.129</v>
      </c>
      <c r="E37448">
        <v>0.09</v>
      </c>
      <c r="F37448">
        <v>2.9365048376579098E-34</v>
      </c>
      <c r="G37448" t="s">
        <v>36720</v>
      </c>
    </row>
    <row r="37449" spans="1:7" x14ac:dyDescent="0.3">
      <c r="A37449" t="s">
        <v>34484</v>
      </c>
      <c r="B37449">
        <v>7.8538764683739894E-39</v>
      </c>
      <c r="C37449">
        <v>0.68806208871804797</v>
      </c>
      <c r="D37449">
        <v>3.9E-2</v>
      </c>
      <c r="E37449">
        <v>0.02</v>
      </c>
      <c r="F37449">
        <v>2.9769333365724801E-34</v>
      </c>
      <c r="G37449" t="s">
        <v>36720</v>
      </c>
    </row>
    <row r="37450" spans="1:7" x14ac:dyDescent="0.3">
      <c r="A37450" t="s">
        <v>34465</v>
      </c>
      <c r="B37450">
        <v>8.1871113524937394E-39</v>
      </c>
      <c r="C37450">
        <v>0.97023750655247298</v>
      </c>
      <c r="D37450">
        <v>3.4000000000000002E-2</v>
      </c>
      <c r="E37450">
        <v>1.7000000000000001E-2</v>
      </c>
      <c r="F37450">
        <v>3.1032426870492302E-34</v>
      </c>
      <c r="G37450" t="s">
        <v>36720</v>
      </c>
    </row>
    <row r="37451" spans="1:7" x14ac:dyDescent="0.3">
      <c r="A37451" t="s">
        <v>34488</v>
      </c>
      <c r="B37451">
        <v>8.2305379418088805E-39</v>
      </c>
      <c r="C37451">
        <v>0.35547876157984498</v>
      </c>
      <c r="D37451">
        <v>0.255</v>
      </c>
      <c r="E37451">
        <v>0.20300000000000001</v>
      </c>
      <c r="F37451">
        <v>3.11970310146324E-34</v>
      </c>
      <c r="G37451" t="s">
        <v>36720</v>
      </c>
    </row>
    <row r="37452" spans="1:7" x14ac:dyDescent="0.3">
      <c r="A37452" t="s">
        <v>28888</v>
      </c>
      <c r="B37452">
        <v>8.3907931679724795E-39</v>
      </c>
      <c r="C37452">
        <v>0.32116140387639203</v>
      </c>
      <c r="D37452">
        <v>0.19500000000000001</v>
      </c>
      <c r="E37452">
        <v>0.14799999999999999</v>
      </c>
      <c r="F37452">
        <v>3.1804462423882901E-34</v>
      </c>
      <c r="G37452" t="s">
        <v>36720</v>
      </c>
    </row>
    <row r="37453" spans="1:7" x14ac:dyDescent="0.3">
      <c r="A37453" t="s">
        <v>43911</v>
      </c>
      <c r="B37453">
        <v>8.5757434052585506E-39</v>
      </c>
      <c r="C37453">
        <v>0.81782142231903399</v>
      </c>
      <c r="D37453">
        <v>5.7000000000000002E-2</v>
      </c>
      <c r="E37453">
        <v>3.4000000000000002E-2</v>
      </c>
      <c r="F37453">
        <v>3.2505497803291999E-34</v>
      </c>
      <c r="G37453" t="s">
        <v>36720</v>
      </c>
    </row>
    <row r="37454" spans="1:7" x14ac:dyDescent="0.3">
      <c r="A37454" t="s">
        <v>34502</v>
      </c>
      <c r="B37454">
        <v>8.9995292756340406E-39</v>
      </c>
      <c r="C37454">
        <v>0.45084483424299998</v>
      </c>
      <c r="D37454">
        <v>0.115</v>
      </c>
      <c r="E37454">
        <v>7.8E-2</v>
      </c>
      <c r="F37454">
        <v>3.41118157663632E-34</v>
      </c>
      <c r="G37454" t="s">
        <v>36720</v>
      </c>
    </row>
    <row r="37455" spans="1:7" x14ac:dyDescent="0.3">
      <c r="A37455" t="s">
        <v>34486</v>
      </c>
      <c r="B37455">
        <v>9.2380677382597094E-39</v>
      </c>
      <c r="C37455">
        <v>0.86592861913881602</v>
      </c>
      <c r="D37455">
        <v>0.06</v>
      </c>
      <c r="E37455">
        <v>3.5999999999999997E-2</v>
      </c>
      <c r="F37455">
        <v>3.50159719550996E-34</v>
      </c>
      <c r="G37455" t="s">
        <v>36720</v>
      </c>
    </row>
    <row r="37456" spans="1:7" x14ac:dyDescent="0.3">
      <c r="A37456" t="s">
        <v>25428</v>
      </c>
      <c r="B37456">
        <v>9.2560834534360097E-39</v>
      </c>
      <c r="C37456">
        <v>0.72518718211570898</v>
      </c>
      <c r="D37456">
        <v>4.4999999999999998E-2</v>
      </c>
      <c r="E37456">
        <v>2.5000000000000001E-2</v>
      </c>
      <c r="F37456">
        <v>3.5084258721903798E-34</v>
      </c>
      <c r="G37456" t="s">
        <v>36720</v>
      </c>
    </row>
    <row r="37457" spans="1:7" x14ac:dyDescent="0.3">
      <c r="A37457" t="s">
        <v>34474</v>
      </c>
      <c r="B37457">
        <v>1.06228804908576E-38</v>
      </c>
      <c r="C37457">
        <v>0.62551967690737098</v>
      </c>
      <c r="D37457">
        <v>7.8E-2</v>
      </c>
      <c r="E37457">
        <v>4.9000000000000002E-2</v>
      </c>
      <c r="F37457">
        <v>4.0264966212546803E-34</v>
      </c>
      <c r="G37457" t="s">
        <v>36720</v>
      </c>
    </row>
    <row r="37458" spans="1:7" x14ac:dyDescent="0.3">
      <c r="A37458" t="s">
        <v>47350</v>
      </c>
      <c r="B37458">
        <v>1.06658090345827E-38</v>
      </c>
      <c r="C37458">
        <v>0.44476714625207198</v>
      </c>
      <c r="D37458">
        <v>0.154</v>
      </c>
      <c r="E37458">
        <v>0.112</v>
      </c>
      <c r="F37458">
        <v>4.0427682564682298E-34</v>
      </c>
      <c r="G37458" t="s">
        <v>36720</v>
      </c>
    </row>
    <row r="37459" spans="1:7" x14ac:dyDescent="0.3">
      <c r="A37459" t="s">
        <v>38412</v>
      </c>
      <c r="B37459">
        <v>1.15572703997716E-38</v>
      </c>
      <c r="C37459">
        <v>0.94283900037282897</v>
      </c>
      <c r="D37459">
        <v>3.9E-2</v>
      </c>
      <c r="E37459">
        <v>0.02</v>
      </c>
      <c r="F37459">
        <v>4.3806677723294498E-34</v>
      </c>
      <c r="G37459" t="s">
        <v>36720</v>
      </c>
    </row>
    <row r="37460" spans="1:7" x14ac:dyDescent="0.3">
      <c r="A37460" t="s">
        <v>34491</v>
      </c>
      <c r="B37460">
        <v>1.18857553146762E-38</v>
      </c>
      <c r="C37460">
        <v>0.96325959117277205</v>
      </c>
      <c r="D37460">
        <v>3.4000000000000002E-2</v>
      </c>
      <c r="E37460">
        <v>1.7000000000000001E-2</v>
      </c>
      <c r="F37460">
        <v>4.5051766944748503E-34</v>
      </c>
      <c r="G37460" t="s">
        <v>36720</v>
      </c>
    </row>
    <row r="37461" spans="1:7" x14ac:dyDescent="0.3">
      <c r="A37461" t="s">
        <v>34489</v>
      </c>
      <c r="B37461">
        <v>1.2001052209338099E-38</v>
      </c>
      <c r="C37461">
        <v>1.71707655314091</v>
      </c>
      <c r="D37461">
        <v>1.2999999999999999E-2</v>
      </c>
      <c r="E37461">
        <v>4.0000000000000001E-3</v>
      </c>
      <c r="F37461">
        <v>4.5488788294275001E-34</v>
      </c>
      <c r="G37461" t="s">
        <v>36720</v>
      </c>
    </row>
    <row r="37462" spans="1:7" x14ac:dyDescent="0.3">
      <c r="A37462" t="s">
        <v>41761</v>
      </c>
      <c r="B37462">
        <v>1.2057164740193201E-38</v>
      </c>
      <c r="C37462">
        <v>0.50505536869971801</v>
      </c>
      <c r="D37462">
        <v>0.13300000000000001</v>
      </c>
      <c r="E37462">
        <v>9.5000000000000001E-2</v>
      </c>
      <c r="F37462">
        <v>4.5701477231228298E-34</v>
      </c>
      <c r="G37462" t="s">
        <v>36720</v>
      </c>
    </row>
    <row r="37463" spans="1:7" x14ac:dyDescent="0.3">
      <c r="A37463" t="s">
        <v>50316</v>
      </c>
      <c r="B37463">
        <v>1.2347797577997399E-38</v>
      </c>
      <c r="C37463">
        <v>1.7091058677206901</v>
      </c>
      <c r="D37463">
        <v>1.2E-2</v>
      </c>
      <c r="E37463">
        <v>4.0000000000000001E-3</v>
      </c>
      <c r="F37463">
        <v>4.6803091939641304E-34</v>
      </c>
      <c r="G37463" t="s">
        <v>36720</v>
      </c>
    </row>
    <row r="37464" spans="1:7" x14ac:dyDescent="0.3">
      <c r="A37464" t="s">
        <v>34485</v>
      </c>
      <c r="B37464">
        <v>1.50614199373975E-38</v>
      </c>
      <c r="C37464">
        <v>0.88034893907990897</v>
      </c>
      <c r="D37464">
        <v>6.4000000000000001E-2</v>
      </c>
      <c r="E37464">
        <v>3.9E-2</v>
      </c>
      <c r="F37464">
        <v>5.7088806130711298E-34</v>
      </c>
      <c r="G37464" t="s">
        <v>36720</v>
      </c>
    </row>
    <row r="37465" spans="1:7" x14ac:dyDescent="0.3">
      <c r="A37465" t="s">
        <v>34495</v>
      </c>
      <c r="B37465">
        <v>1.5443558290525901E-38</v>
      </c>
      <c r="C37465">
        <v>0.49035174190945302</v>
      </c>
      <c r="D37465">
        <v>0.15</v>
      </c>
      <c r="E37465">
        <v>0.109</v>
      </c>
      <c r="F37465">
        <v>5.8537263344409197E-34</v>
      </c>
      <c r="G37465" t="s">
        <v>36720</v>
      </c>
    </row>
    <row r="37466" spans="1:7" x14ac:dyDescent="0.3">
      <c r="A37466" t="s">
        <v>34494</v>
      </c>
      <c r="B37466">
        <v>1.72576739787111E-38</v>
      </c>
      <c r="C37466">
        <v>0.74088130168616095</v>
      </c>
      <c r="D37466">
        <v>7.9000000000000001E-2</v>
      </c>
      <c r="E37466">
        <v>5.0999999999999997E-2</v>
      </c>
      <c r="F37466">
        <v>6.5413487448906497E-34</v>
      </c>
      <c r="G37466" t="s">
        <v>36720</v>
      </c>
    </row>
    <row r="37467" spans="1:7" x14ac:dyDescent="0.3">
      <c r="A37467" t="s">
        <v>34507</v>
      </c>
      <c r="B37467">
        <v>1.95715846907209E-38</v>
      </c>
      <c r="C37467">
        <v>0.95708136072263195</v>
      </c>
      <c r="D37467">
        <v>3.5000000000000003E-2</v>
      </c>
      <c r="E37467">
        <v>1.7999999999999999E-2</v>
      </c>
      <c r="F37467">
        <v>7.41841346117086E-34</v>
      </c>
      <c r="G37467" t="s">
        <v>36720</v>
      </c>
    </row>
    <row r="37468" spans="1:7" x14ac:dyDescent="0.3">
      <c r="A37468" t="s">
        <v>50317</v>
      </c>
      <c r="B37468">
        <v>2.1930536999626001E-38</v>
      </c>
      <c r="C37468">
        <v>0.63986864971909996</v>
      </c>
      <c r="D37468">
        <v>7.9000000000000001E-2</v>
      </c>
      <c r="E37468">
        <v>0.05</v>
      </c>
      <c r="F37468">
        <v>8.3125507443382393E-34</v>
      </c>
      <c r="G37468" t="s">
        <v>36720</v>
      </c>
    </row>
    <row r="37469" spans="1:7" x14ac:dyDescent="0.3">
      <c r="A37469" t="s">
        <v>47511</v>
      </c>
      <c r="B37469">
        <v>2.3766591682995899E-38</v>
      </c>
      <c r="C37469">
        <v>0.64010242617509405</v>
      </c>
      <c r="D37469">
        <v>8.2000000000000003E-2</v>
      </c>
      <c r="E37469">
        <v>5.2999999999999999E-2</v>
      </c>
      <c r="F37469">
        <v>9.0084889115227602E-34</v>
      </c>
      <c r="G37469" t="s">
        <v>36720</v>
      </c>
    </row>
    <row r="37470" spans="1:7" x14ac:dyDescent="0.3">
      <c r="A37470" t="s">
        <v>34499</v>
      </c>
      <c r="B37470">
        <v>2.43142828444989E-38</v>
      </c>
      <c r="C37470">
        <v>1.7430433707845401</v>
      </c>
      <c r="D37470">
        <v>0.01</v>
      </c>
      <c r="E37470">
        <v>3.0000000000000001E-3</v>
      </c>
      <c r="F37470">
        <v>9.2160857693788699E-34</v>
      </c>
      <c r="G37470" t="s">
        <v>36720</v>
      </c>
    </row>
    <row r="37471" spans="1:7" x14ac:dyDescent="0.3">
      <c r="A37471" t="s">
        <v>22565</v>
      </c>
      <c r="B37471">
        <v>2.6137627733953501E-38</v>
      </c>
      <c r="C37471">
        <v>0.40175770642418401</v>
      </c>
      <c r="D37471">
        <v>0.19700000000000001</v>
      </c>
      <c r="E37471">
        <v>0.151</v>
      </c>
      <c r="F37471">
        <v>9.9072064162777493E-34</v>
      </c>
      <c r="G37471" t="s">
        <v>36720</v>
      </c>
    </row>
    <row r="37472" spans="1:7" x14ac:dyDescent="0.3">
      <c r="A37472" t="s">
        <v>34516</v>
      </c>
      <c r="B37472">
        <v>2.8390784143283602E-38</v>
      </c>
      <c r="C37472">
        <v>0.30928734365168298</v>
      </c>
      <c r="D37472">
        <v>0.20599999999999999</v>
      </c>
      <c r="E37472">
        <v>0.159</v>
      </c>
      <c r="F37472">
        <v>1.07612428216702E-33</v>
      </c>
      <c r="G37472" t="s">
        <v>36720</v>
      </c>
    </row>
    <row r="37473" spans="1:7" x14ac:dyDescent="0.3">
      <c r="A37473" t="s">
        <v>47887</v>
      </c>
      <c r="B37473">
        <v>2.8632307616492E-38</v>
      </c>
      <c r="C37473">
        <v>0.68038084843810998</v>
      </c>
      <c r="D37473">
        <v>7.8E-2</v>
      </c>
      <c r="E37473">
        <v>0.05</v>
      </c>
      <c r="F37473">
        <v>1.08527898789551E-33</v>
      </c>
      <c r="G37473" t="s">
        <v>36720</v>
      </c>
    </row>
    <row r="37474" spans="1:7" x14ac:dyDescent="0.3">
      <c r="A37474" t="s">
        <v>34512</v>
      </c>
      <c r="B37474">
        <v>2.91144083379336E-38</v>
      </c>
      <c r="C37474">
        <v>0.82299024643553897</v>
      </c>
      <c r="D37474">
        <v>5.5E-2</v>
      </c>
      <c r="E37474">
        <v>3.2000000000000001E-2</v>
      </c>
      <c r="F37474">
        <v>1.1035525336410301E-33</v>
      </c>
      <c r="G37474" t="s">
        <v>36720</v>
      </c>
    </row>
    <row r="37475" spans="1:7" x14ac:dyDescent="0.3">
      <c r="A37475" t="s">
        <v>34519</v>
      </c>
      <c r="B37475">
        <v>3.0541481941798501E-38</v>
      </c>
      <c r="C37475">
        <v>1.4104466240889699</v>
      </c>
      <c r="D37475">
        <v>2.4E-2</v>
      </c>
      <c r="E37475">
        <v>0.01</v>
      </c>
      <c r="F37475">
        <v>1.15764433152193E-33</v>
      </c>
      <c r="G37475" t="s">
        <v>36720</v>
      </c>
    </row>
    <row r="37476" spans="1:7" x14ac:dyDescent="0.3">
      <c r="A37476" t="s">
        <v>31320</v>
      </c>
      <c r="B37476">
        <v>3.2597355882266197E-38</v>
      </c>
      <c r="C37476">
        <v>0.97615334380363195</v>
      </c>
      <c r="D37476">
        <v>4.4999999999999998E-2</v>
      </c>
      <c r="E37476">
        <v>2.5000000000000001E-2</v>
      </c>
      <c r="F37476">
        <v>1.23557017736142E-33</v>
      </c>
      <c r="G37476" t="s">
        <v>36720</v>
      </c>
    </row>
    <row r="37477" spans="1:7" x14ac:dyDescent="0.3">
      <c r="A37477" t="s">
        <v>34500</v>
      </c>
      <c r="B37477">
        <v>3.5816671853357902E-38</v>
      </c>
      <c r="C37477">
        <v>0.66703634970427705</v>
      </c>
      <c r="D37477">
        <v>0.1</v>
      </c>
      <c r="E37477">
        <v>6.8000000000000005E-2</v>
      </c>
      <c r="F37477">
        <v>1.35759512992968E-33</v>
      </c>
      <c r="G37477" t="s">
        <v>36720</v>
      </c>
    </row>
    <row r="37478" spans="1:7" x14ac:dyDescent="0.3">
      <c r="A37478" t="s">
        <v>34514</v>
      </c>
      <c r="B37478">
        <v>4.0381106556952601E-38</v>
      </c>
      <c r="C37478">
        <v>0.31784371389590399</v>
      </c>
      <c r="D37478">
        <v>0.19400000000000001</v>
      </c>
      <c r="E37478">
        <v>0.14699999999999999</v>
      </c>
      <c r="F37478">
        <v>1.53060546293473E-33</v>
      </c>
      <c r="G37478" t="s">
        <v>36720</v>
      </c>
    </row>
    <row r="37479" spans="1:7" x14ac:dyDescent="0.3">
      <c r="A37479" t="s">
        <v>37009</v>
      </c>
      <c r="B37479">
        <v>4.3827983913807601E-38</v>
      </c>
      <c r="C37479">
        <v>0.708848144423186</v>
      </c>
      <c r="D37479">
        <v>0.13600000000000001</v>
      </c>
      <c r="E37479">
        <v>9.9000000000000005E-2</v>
      </c>
      <c r="F37479">
        <v>1.66125590226896E-33</v>
      </c>
      <c r="G37479" t="s">
        <v>36720</v>
      </c>
    </row>
    <row r="37480" spans="1:7" x14ac:dyDescent="0.3">
      <c r="A37480" t="s">
        <v>34487</v>
      </c>
      <c r="B37480">
        <v>4.4939185557751198E-38</v>
      </c>
      <c r="C37480">
        <v>2.0197604068502599</v>
      </c>
      <c r="D37480">
        <v>1.9E-2</v>
      </c>
      <c r="E37480">
        <v>8.0000000000000002E-3</v>
      </c>
      <c r="F37480">
        <v>1.7033748893809999E-33</v>
      </c>
      <c r="G37480" t="s">
        <v>36720</v>
      </c>
    </row>
    <row r="37481" spans="1:7" x14ac:dyDescent="0.3">
      <c r="A37481" t="s">
        <v>34527</v>
      </c>
      <c r="B37481">
        <v>4.9220257191266303E-38</v>
      </c>
      <c r="C37481">
        <v>0.81853335596753596</v>
      </c>
      <c r="D37481">
        <v>0.06</v>
      </c>
      <c r="E37481">
        <v>3.5000000000000003E-2</v>
      </c>
      <c r="F37481">
        <v>1.86564462857776E-33</v>
      </c>
      <c r="G37481" t="s">
        <v>36720</v>
      </c>
    </row>
    <row r="37482" spans="1:7" x14ac:dyDescent="0.3">
      <c r="A37482" t="s">
        <v>38095</v>
      </c>
      <c r="B37482">
        <v>5.7059536663569696E-38</v>
      </c>
      <c r="C37482">
        <v>1.0245304342950099</v>
      </c>
      <c r="D37482">
        <v>6.9000000000000006E-2</v>
      </c>
      <c r="E37482">
        <v>4.2999999999999997E-2</v>
      </c>
      <c r="F37482">
        <v>2.1627846776959499E-33</v>
      </c>
      <c r="G37482" t="s">
        <v>36720</v>
      </c>
    </row>
    <row r="37483" spans="1:7" x14ac:dyDescent="0.3">
      <c r="A37483" t="s">
        <v>36814</v>
      </c>
      <c r="B37483">
        <v>5.7346406280241005E-38</v>
      </c>
      <c r="C37483">
        <v>0.71430937888658996</v>
      </c>
      <c r="D37483">
        <v>0.13200000000000001</v>
      </c>
      <c r="E37483">
        <v>9.6000000000000002E-2</v>
      </c>
      <c r="F37483">
        <v>2.1736581836462501E-33</v>
      </c>
      <c r="G37483" t="s">
        <v>36720</v>
      </c>
    </row>
    <row r="37484" spans="1:7" x14ac:dyDescent="0.3">
      <c r="A37484" t="s">
        <v>50318</v>
      </c>
      <c r="B37484">
        <v>6.6054412506641602E-38</v>
      </c>
      <c r="C37484">
        <v>1.5629333731853601</v>
      </c>
      <c r="D37484">
        <v>1.4E-2</v>
      </c>
      <c r="E37484">
        <v>5.0000000000000001E-3</v>
      </c>
      <c r="F37484">
        <v>2.5037264516517402E-33</v>
      </c>
      <c r="G37484" t="s">
        <v>36720</v>
      </c>
    </row>
    <row r="37485" spans="1:7" x14ac:dyDescent="0.3">
      <c r="A37485" t="s">
        <v>34505</v>
      </c>
      <c r="B37485">
        <v>6.6505151877282103E-38</v>
      </c>
      <c r="C37485">
        <v>0.25232093025084501</v>
      </c>
      <c r="D37485">
        <v>0.26800000000000002</v>
      </c>
      <c r="E37485">
        <v>0.215</v>
      </c>
      <c r="F37485">
        <v>2.5208112767564999E-33</v>
      </c>
      <c r="G37485" t="s">
        <v>36720</v>
      </c>
    </row>
    <row r="37486" spans="1:7" x14ac:dyDescent="0.3">
      <c r="A37486" t="s">
        <v>23808</v>
      </c>
      <c r="B37486">
        <v>6.8682981591506598E-38</v>
      </c>
      <c r="C37486">
        <v>0.347920611632828</v>
      </c>
      <c r="D37486">
        <v>0.246</v>
      </c>
      <c r="E37486">
        <v>0.19400000000000001</v>
      </c>
      <c r="F37486">
        <v>2.6033597342444699E-33</v>
      </c>
      <c r="G37486" t="s">
        <v>36720</v>
      </c>
    </row>
    <row r="37487" spans="1:7" x14ac:dyDescent="0.3">
      <c r="A37487" t="s">
        <v>34533</v>
      </c>
      <c r="B37487">
        <v>7.4146562820433702E-38</v>
      </c>
      <c r="C37487">
        <v>1.33083237607978</v>
      </c>
      <c r="D37487">
        <v>1.7000000000000001E-2</v>
      </c>
      <c r="E37487">
        <v>6.0000000000000001E-3</v>
      </c>
      <c r="F37487">
        <v>2.81045131714572E-33</v>
      </c>
      <c r="G37487" t="s">
        <v>36720</v>
      </c>
    </row>
    <row r="37488" spans="1:7" x14ac:dyDescent="0.3">
      <c r="A37488" t="s">
        <v>34506</v>
      </c>
      <c r="B37488">
        <v>7.7298534968496498E-38</v>
      </c>
      <c r="C37488">
        <v>0.69854990934934702</v>
      </c>
      <c r="D37488">
        <v>6.7000000000000004E-2</v>
      </c>
      <c r="E37488">
        <v>4.1000000000000002E-2</v>
      </c>
      <c r="F37488">
        <v>2.9299236694458901E-33</v>
      </c>
      <c r="G37488" t="s">
        <v>36720</v>
      </c>
    </row>
    <row r="37489" spans="1:7" x14ac:dyDescent="0.3">
      <c r="A37489" t="s">
        <v>34524</v>
      </c>
      <c r="B37489">
        <v>8.9670803256705999E-38</v>
      </c>
      <c r="C37489">
        <v>0.74690736130320801</v>
      </c>
      <c r="D37489">
        <v>5.7000000000000002E-2</v>
      </c>
      <c r="E37489">
        <v>3.3000000000000002E-2</v>
      </c>
      <c r="F37489">
        <v>3.3988821266421797E-33</v>
      </c>
      <c r="G37489" t="s">
        <v>36720</v>
      </c>
    </row>
    <row r="37490" spans="1:7" x14ac:dyDescent="0.3">
      <c r="A37490" t="s">
        <v>34522</v>
      </c>
      <c r="B37490">
        <v>9.1899644021702099E-38</v>
      </c>
      <c r="C37490">
        <v>0.67195994662602498</v>
      </c>
      <c r="D37490">
        <v>9.4E-2</v>
      </c>
      <c r="E37490">
        <v>6.3E-2</v>
      </c>
      <c r="F37490">
        <v>3.4833641069985997E-33</v>
      </c>
      <c r="G37490" t="s">
        <v>36720</v>
      </c>
    </row>
    <row r="37491" spans="1:7" x14ac:dyDescent="0.3">
      <c r="A37491" t="s">
        <v>34515</v>
      </c>
      <c r="B37491">
        <v>9.3435741412412599E-38</v>
      </c>
      <c r="C37491">
        <v>0.51513217167052905</v>
      </c>
      <c r="D37491">
        <v>0.14799999999999999</v>
      </c>
      <c r="E37491">
        <v>0.108</v>
      </c>
      <c r="F37491">
        <v>3.5415883424960899E-33</v>
      </c>
      <c r="G37491" t="s">
        <v>36720</v>
      </c>
    </row>
    <row r="37492" spans="1:7" x14ac:dyDescent="0.3">
      <c r="A37492" t="s">
        <v>34529</v>
      </c>
      <c r="B37492">
        <v>9.5349038277434002E-38</v>
      </c>
      <c r="C37492">
        <v>0.740170532970857</v>
      </c>
      <c r="D37492">
        <v>3.7999999999999999E-2</v>
      </c>
      <c r="E37492">
        <v>0.02</v>
      </c>
      <c r="F37492">
        <v>3.61410994686786E-33</v>
      </c>
      <c r="G37492" t="s">
        <v>36720</v>
      </c>
    </row>
    <row r="37493" spans="1:7" x14ac:dyDescent="0.3">
      <c r="A37493" t="s">
        <v>50319</v>
      </c>
      <c r="B37493">
        <v>9.8226955828182608E-38</v>
      </c>
      <c r="C37493">
        <v>0.57271166938587503</v>
      </c>
      <c r="D37493">
        <v>8.7999999999999995E-2</v>
      </c>
      <c r="E37493">
        <v>5.8000000000000003E-2</v>
      </c>
      <c r="F37493">
        <v>3.7231945337114303E-33</v>
      </c>
      <c r="G37493" t="s">
        <v>36720</v>
      </c>
    </row>
    <row r="37494" spans="1:7" x14ac:dyDescent="0.3">
      <c r="A37494" t="s">
        <v>34518</v>
      </c>
      <c r="B37494">
        <v>1.02277439942143E-37</v>
      </c>
      <c r="C37494">
        <v>0.99176619539649802</v>
      </c>
      <c r="D37494">
        <v>2.3E-2</v>
      </c>
      <c r="E37494">
        <v>0.01</v>
      </c>
      <c r="F37494">
        <v>3.8767240835669797E-33</v>
      </c>
      <c r="G37494" t="s">
        <v>36720</v>
      </c>
    </row>
    <row r="37495" spans="1:7" x14ac:dyDescent="0.3">
      <c r="A37495" t="s">
        <v>34508</v>
      </c>
      <c r="B37495">
        <v>1.0569495901789201E-37</v>
      </c>
      <c r="C37495">
        <v>0.33163049765361302</v>
      </c>
      <c r="D37495">
        <v>0.25900000000000001</v>
      </c>
      <c r="E37495">
        <v>0.20599999999999999</v>
      </c>
      <c r="F37495">
        <v>4.0062617266141798E-33</v>
      </c>
      <c r="G37495" t="s">
        <v>36720</v>
      </c>
    </row>
    <row r="37496" spans="1:7" x14ac:dyDescent="0.3">
      <c r="A37496" t="s">
        <v>34517</v>
      </c>
      <c r="B37496">
        <v>1.1549520687772901E-37</v>
      </c>
      <c r="C37496">
        <v>0.63996663992768299</v>
      </c>
      <c r="D37496">
        <v>0.10199999999999999</v>
      </c>
      <c r="E37496">
        <v>6.9000000000000006E-2</v>
      </c>
      <c r="F37496">
        <v>4.3777303214934499E-33</v>
      </c>
      <c r="G37496" t="s">
        <v>36720</v>
      </c>
    </row>
    <row r="37497" spans="1:7" x14ac:dyDescent="0.3">
      <c r="A37497" t="s">
        <v>24708</v>
      </c>
      <c r="B37497">
        <v>1.17682006992787E-37</v>
      </c>
      <c r="C37497">
        <v>0.49363173100232</v>
      </c>
      <c r="D37497">
        <v>0.17</v>
      </c>
      <c r="E37497">
        <v>0.128</v>
      </c>
      <c r="F37497">
        <v>4.4606187930545898E-33</v>
      </c>
      <c r="G37497" t="s">
        <v>36720</v>
      </c>
    </row>
    <row r="37498" spans="1:7" x14ac:dyDescent="0.3">
      <c r="A37498" t="s">
        <v>34498</v>
      </c>
      <c r="B37498">
        <v>1.6300024665742101E-37</v>
      </c>
      <c r="C37498">
        <v>0.57175707085971195</v>
      </c>
      <c r="D37498">
        <v>0.105</v>
      </c>
      <c r="E37498">
        <v>7.0999999999999994E-2</v>
      </c>
      <c r="F37498">
        <v>6.1783613493028706E-33</v>
      </c>
      <c r="G37498" t="s">
        <v>36720</v>
      </c>
    </row>
    <row r="37499" spans="1:7" x14ac:dyDescent="0.3">
      <c r="A37499" t="s">
        <v>34538</v>
      </c>
      <c r="B37499">
        <v>1.7842323282392599E-37</v>
      </c>
      <c r="C37499">
        <v>0.57607970850434098</v>
      </c>
      <c r="D37499">
        <v>0.11799999999999999</v>
      </c>
      <c r="E37499">
        <v>8.2000000000000003E-2</v>
      </c>
      <c r="F37499">
        <v>6.7629542169580893E-33</v>
      </c>
      <c r="G37499" t="s">
        <v>36720</v>
      </c>
    </row>
    <row r="37500" spans="1:7" x14ac:dyDescent="0.3">
      <c r="A37500" t="s">
        <v>34526</v>
      </c>
      <c r="B37500">
        <v>1.82917648663225E-37</v>
      </c>
      <c r="C37500">
        <v>0.62659779919782499</v>
      </c>
      <c r="D37500">
        <v>8.4000000000000005E-2</v>
      </c>
      <c r="E37500">
        <v>5.5E-2</v>
      </c>
      <c r="F37500">
        <v>6.9333105549308798E-33</v>
      </c>
      <c r="G37500" t="s">
        <v>36720</v>
      </c>
    </row>
    <row r="37501" spans="1:7" x14ac:dyDescent="0.3">
      <c r="A37501" t="s">
        <v>34523</v>
      </c>
      <c r="B37501">
        <v>1.83447191086325E-37</v>
      </c>
      <c r="C37501">
        <v>0.80484559393195898</v>
      </c>
      <c r="D37501">
        <v>5.6000000000000001E-2</v>
      </c>
      <c r="E37501">
        <v>3.3000000000000002E-2</v>
      </c>
      <c r="F37501">
        <v>6.9533823309360806E-33</v>
      </c>
      <c r="G37501" t="s">
        <v>36720</v>
      </c>
    </row>
    <row r="37502" spans="1:7" x14ac:dyDescent="0.3">
      <c r="A37502" t="s">
        <v>34537</v>
      </c>
      <c r="B37502">
        <v>1.9440335597519701E-37</v>
      </c>
      <c r="C37502">
        <v>0.75202644472814995</v>
      </c>
      <c r="D37502">
        <v>7.1999999999999995E-2</v>
      </c>
      <c r="E37502">
        <v>4.4999999999999998E-2</v>
      </c>
      <c r="F37502">
        <v>7.3686648048838506E-33</v>
      </c>
      <c r="G37502" t="s">
        <v>36720</v>
      </c>
    </row>
    <row r="37503" spans="1:7" x14ac:dyDescent="0.3">
      <c r="A37503" t="s">
        <v>25032</v>
      </c>
      <c r="B37503">
        <v>1.9778167481794001E-37</v>
      </c>
      <c r="C37503">
        <v>0.882314653657716</v>
      </c>
      <c r="D37503">
        <v>7.4999999999999997E-2</v>
      </c>
      <c r="E37503">
        <v>4.8000000000000001E-2</v>
      </c>
      <c r="F37503">
        <v>7.4967166022991999E-33</v>
      </c>
      <c r="G37503" t="s">
        <v>36720</v>
      </c>
    </row>
    <row r="37504" spans="1:7" x14ac:dyDescent="0.3">
      <c r="A37504" t="s">
        <v>34542</v>
      </c>
      <c r="B37504">
        <v>2.53253905466566E-37</v>
      </c>
      <c r="C37504">
        <v>0.73835718649416504</v>
      </c>
      <c r="D37504">
        <v>7.0000000000000007E-2</v>
      </c>
      <c r="E37504">
        <v>4.3999999999999997E-2</v>
      </c>
      <c r="F37504">
        <v>9.5993360328047294E-33</v>
      </c>
      <c r="G37504" t="s">
        <v>36720</v>
      </c>
    </row>
    <row r="37505" spans="1:7" x14ac:dyDescent="0.3">
      <c r="A37505" t="s">
        <v>34509</v>
      </c>
      <c r="B37505">
        <v>2.5332300519745598E-37</v>
      </c>
      <c r="C37505">
        <v>0.26916315165875299</v>
      </c>
      <c r="D37505">
        <v>0.32500000000000001</v>
      </c>
      <c r="E37505">
        <v>0.26700000000000002</v>
      </c>
      <c r="F37505">
        <v>9.6019551890043795E-33</v>
      </c>
      <c r="G37505" t="s">
        <v>36720</v>
      </c>
    </row>
    <row r="37506" spans="1:7" x14ac:dyDescent="0.3">
      <c r="A37506" t="s">
        <v>50320</v>
      </c>
      <c r="B37506">
        <v>2.6522490256679602E-37</v>
      </c>
      <c r="C37506">
        <v>1.44161000682131</v>
      </c>
      <c r="D37506">
        <v>0.02</v>
      </c>
      <c r="E37506">
        <v>8.0000000000000002E-3</v>
      </c>
      <c r="F37506">
        <v>1.00530847068918E-32</v>
      </c>
      <c r="G37506" t="s">
        <v>36720</v>
      </c>
    </row>
    <row r="37507" spans="1:7" x14ac:dyDescent="0.3">
      <c r="A37507" t="s">
        <v>34496</v>
      </c>
      <c r="B37507">
        <v>2.7012236281201101E-37</v>
      </c>
      <c r="C37507">
        <v>0.40438291300856599</v>
      </c>
      <c r="D37507">
        <v>0.19900000000000001</v>
      </c>
      <c r="E37507">
        <v>0.153</v>
      </c>
      <c r="F37507">
        <v>1.0238718040026499E-32</v>
      </c>
      <c r="G37507" t="s">
        <v>36720</v>
      </c>
    </row>
    <row r="37508" spans="1:7" x14ac:dyDescent="0.3">
      <c r="A37508" t="s">
        <v>34530</v>
      </c>
      <c r="B37508">
        <v>2.7299685494206602E-37</v>
      </c>
      <c r="C37508">
        <v>0.52338386803588999</v>
      </c>
      <c r="D37508">
        <v>3.5000000000000003E-2</v>
      </c>
      <c r="E37508">
        <v>1.7000000000000001E-2</v>
      </c>
      <c r="F37508">
        <v>1.03476727897241E-32</v>
      </c>
      <c r="G37508" t="s">
        <v>36720</v>
      </c>
    </row>
    <row r="37509" spans="1:7" x14ac:dyDescent="0.3">
      <c r="A37509" t="s">
        <v>28332</v>
      </c>
      <c r="B37509">
        <v>2.8973356408102098E-37</v>
      </c>
      <c r="C37509">
        <v>0.58574818929032901</v>
      </c>
      <c r="D37509">
        <v>0.10199999999999999</v>
      </c>
      <c r="E37509">
        <v>7.0000000000000007E-2</v>
      </c>
      <c r="F37509">
        <v>1.0982061012927E-32</v>
      </c>
      <c r="G37509" t="s">
        <v>36720</v>
      </c>
    </row>
    <row r="37510" spans="1:7" x14ac:dyDescent="0.3">
      <c r="A37510" t="s">
        <v>24490</v>
      </c>
      <c r="B37510">
        <v>3.36477987772702E-37</v>
      </c>
      <c r="C37510">
        <v>0.56127352631229399</v>
      </c>
      <c r="D37510">
        <v>0.112</v>
      </c>
      <c r="E37510">
        <v>7.8E-2</v>
      </c>
      <c r="F37510">
        <v>1.27538616485365E-32</v>
      </c>
      <c r="G37510" t="s">
        <v>36720</v>
      </c>
    </row>
    <row r="37511" spans="1:7" x14ac:dyDescent="0.3">
      <c r="A37511" t="s">
        <v>30727</v>
      </c>
      <c r="B37511">
        <v>4.0900838039253203E-37</v>
      </c>
      <c r="C37511">
        <v>0.59401619462712296</v>
      </c>
      <c r="D37511">
        <v>0.10100000000000001</v>
      </c>
      <c r="E37511">
        <v>6.9000000000000006E-2</v>
      </c>
      <c r="F37511">
        <v>1.5503053650398501E-32</v>
      </c>
      <c r="G37511" t="s">
        <v>36720</v>
      </c>
    </row>
    <row r="37512" spans="1:7" x14ac:dyDescent="0.3">
      <c r="A37512" t="s">
        <v>23736</v>
      </c>
      <c r="B37512">
        <v>4.6299692402605896E-37</v>
      </c>
      <c r="C37512">
        <v>0.35247235373542302</v>
      </c>
      <c r="D37512">
        <v>0.24</v>
      </c>
      <c r="E37512">
        <v>0.191</v>
      </c>
      <c r="F37512">
        <v>1.7549435408283701E-32</v>
      </c>
      <c r="G37512" t="s">
        <v>36720</v>
      </c>
    </row>
    <row r="37513" spans="1:7" x14ac:dyDescent="0.3">
      <c r="A37513" t="s">
        <v>34545</v>
      </c>
      <c r="B37513">
        <v>4.8906784657414699E-37</v>
      </c>
      <c r="C37513">
        <v>0.573840590781028</v>
      </c>
      <c r="D37513">
        <v>0.106</v>
      </c>
      <c r="E37513">
        <v>7.2999999999999995E-2</v>
      </c>
      <c r="F37513">
        <v>1.8537627656546501E-32</v>
      </c>
      <c r="G37513" t="s">
        <v>36720</v>
      </c>
    </row>
    <row r="37514" spans="1:7" x14ac:dyDescent="0.3">
      <c r="A37514" t="s">
        <v>50321</v>
      </c>
      <c r="B37514">
        <v>5.5324697726703003E-37</v>
      </c>
      <c r="C37514">
        <v>0.70382390320999599</v>
      </c>
      <c r="D37514">
        <v>9.4E-2</v>
      </c>
      <c r="E37514">
        <v>6.3E-2</v>
      </c>
      <c r="F37514">
        <v>2.09702734263295E-32</v>
      </c>
      <c r="G37514" t="s">
        <v>36720</v>
      </c>
    </row>
    <row r="37515" spans="1:7" x14ac:dyDescent="0.3">
      <c r="A37515" t="s">
        <v>34547</v>
      </c>
      <c r="B37515">
        <v>6.4381807670174097E-37</v>
      </c>
      <c r="C37515">
        <v>0.59379589774799302</v>
      </c>
      <c r="D37515">
        <v>0.105</v>
      </c>
      <c r="E37515">
        <v>7.1999999999999995E-2</v>
      </c>
      <c r="F37515">
        <v>2.44032803793028E-32</v>
      </c>
      <c r="G37515" t="s">
        <v>36720</v>
      </c>
    </row>
    <row r="37516" spans="1:7" x14ac:dyDescent="0.3">
      <c r="A37516" t="s">
        <v>34574</v>
      </c>
      <c r="B37516">
        <v>7.0260204611785096E-37</v>
      </c>
      <c r="C37516">
        <v>1.0429671567326899</v>
      </c>
      <c r="D37516">
        <v>3.3000000000000002E-2</v>
      </c>
      <c r="E37516">
        <v>1.7000000000000001E-2</v>
      </c>
      <c r="F37516">
        <v>2.6631427956051002E-32</v>
      </c>
      <c r="G37516" t="s">
        <v>36720</v>
      </c>
    </row>
    <row r="37517" spans="1:7" x14ac:dyDescent="0.3">
      <c r="A37517" t="s">
        <v>34541</v>
      </c>
      <c r="B37517">
        <v>8.0652055403220294E-37</v>
      </c>
      <c r="C37517">
        <v>1.5527407956198001</v>
      </c>
      <c r="D37517">
        <v>1.2999999999999999E-2</v>
      </c>
      <c r="E37517">
        <v>4.0000000000000001E-3</v>
      </c>
      <c r="F37517">
        <v>3.05703550800366E-32</v>
      </c>
      <c r="G37517" t="s">
        <v>36720</v>
      </c>
    </row>
    <row r="37518" spans="1:7" x14ac:dyDescent="0.3">
      <c r="A37518" t="s">
        <v>50322</v>
      </c>
      <c r="B37518">
        <v>8.2758596030774297E-37</v>
      </c>
      <c r="C37518">
        <v>0.44182140292295702</v>
      </c>
      <c r="D37518">
        <v>0.14099999999999999</v>
      </c>
      <c r="E37518">
        <v>0.10199999999999999</v>
      </c>
      <c r="F37518">
        <v>3.1368818239504698E-32</v>
      </c>
      <c r="G37518" t="s">
        <v>36720</v>
      </c>
    </row>
    <row r="37519" spans="1:7" x14ac:dyDescent="0.3">
      <c r="A37519" t="s">
        <v>34528</v>
      </c>
      <c r="B37519">
        <v>9.3148860383025796E-37</v>
      </c>
      <c r="C37519">
        <v>0.59262607959441305</v>
      </c>
      <c r="D37519">
        <v>0.10199999999999999</v>
      </c>
      <c r="E37519">
        <v>6.9000000000000006E-2</v>
      </c>
      <c r="F37519">
        <v>3.5307144039582102E-32</v>
      </c>
      <c r="G37519" t="s">
        <v>36720</v>
      </c>
    </row>
    <row r="37520" spans="1:7" x14ac:dyDescent="0.3">
      <c r="A37520" t="s">
        <v>28191</v>
      </c>
      <c r="B37520">
        <v>9.3416828130665395E-37</v>
      </c>
      <c r="C37520">
        <v>0.683239108123191</v>
      </c>
      <c r="D37520">
        <v>9.0999999999999998E-2</v>
      </c>
      <c r="E37520">
        <v>6.0999999999999999E-2</v>
      </c>
      <c r="F37520">
        <v>3.5408714534647398E-32</v>
      </c>
      <c r="G37520" t="s">
        <v>36720</v>
      </c>
    </row>
    <row r="37521" spans="1:7" x14ac:dyDescent="0.3">
      <c r="A37521" t="s">
        <v>34551</v>
      </c>
      <c r="B37521">
        <v>1.00186379422885E-36</v>
      </c>
      <c r="C37521">
        <v>0.370830462349303</v>
      </c>
      <c r="D37521">
        <v>0.19600000000000001</v>
      </c>
      <c r="E37521">
        <v>0.15</v>
      </c>
      <c r="F37521">
        <v>3.7974645256450301E-32</v>
      </c>
      <c r="G37521" t="s">
        <v>36720</v>
      </c>
    </row>
    <row r="37522" spans="1:7" x14ac:dyDescent="0.3">
      <c r="A37522" t="s">
        <v>34546</v>
      </c>
      <c r="B37522">
        <v>1.6675324754567101E-36</v>
      </c>
      <c r="C37522">
        <v>0.84805721543893198</v>
      </c>
      <c r="D37522">
        <v>4.2999999999999997E-2</v>
      </c>
      <c r="E37522">
        <v>2.3E-2</v>
      </c>
      <c r="F37522">
        <v>6.3206150949711198E-32</v>
      </c>
      <c r="G37522" t="s">
        <v>36720</v>
      </c>
    </row>
    <row r="37523" spans="1:7" x14ac:dyDescent="0.3">
      <c r="A37523" t="s">
        <v>34521</v>
      </c>
      <c r="B37523">
        <v>1.67094407129199E-36</v>
      </c>
      <c r="C37523">
        <v>0.33424024554871901</v>
      </c>
      <c r="D37523">
        <v>0.22700000000000001</v>
      </c>
      <c r="E37523">
        <v>0.18099999999999999</v>
      </c>
      <c r="F37523">
        <v>6.3335464078251696E-32</v>
      </c>
      <c r="G37523" t="s">
        <v>36720</v>
      </c>
    </row>
    <row r="37524" spans="1:7" x14ac:dyDescent="0.3">
      <c r="A37524" t="s">
        <v>34540</v>
      </c>
      <c r="B37524">
        <v>2.3062927993224699E-36</v>
      </c>
      <c r="C37524">
        <v>0.82278889180278403</v>
      </c>
      <c r="D37524">
        <v>5.8000000000000003E-2</v>
      </c>
      <c r="E37524">
        <v>3.4000000000000002E-2</v>
      </c>
      <c r="F37524">
        <v>8.7417722265518801E-32</v>
      </c>
      <c r="G37524" t="s">
        <v>36720</v>
      </c>
    </row>
    <row r="37525" spans="1:7" x14ac:dyDescent="0.3">
      <c r="A37525" t="s">
        <v>38602</v>
      </c>
      <c r="B37525">
        <v>2.9034683276312299E-36</v>
      </c>
      <c r="C37525">
        <v>0.66456238692280101</v>
      </c>
      <c r="D37525">
        <v>0.104</v>
      </c>
      <c r="E37525">
        <v>7.1999999999999995E-2</v>
      </c>
      <c r="F37525">
        <v>1.10053063490534E-31</v>
      </c>
      <c r="G37525" t="s">
        <v>36720</v>
      </c>
    </row>
    <row r="37526" spans="1:7" x14ac:dyDescent="0.3">
      <c r="A37526" t="s">
        <v>34553</v>
      </c>
      <c r="B37526">
        <v>3.1901297006550901E-36</v>
      </c>
      <c r="C37526">
        <v>1.3416183387109699</v>
      </c>
      <c r="D37526">
        <v>2.1999999999999999E-2</v>
      </c>
      <c r="E37526">
        <v>8.9999999999999993E-3</v>
      </c>
      <c r="F37526">
        <v>1.20918676173631E-31</v>
      </c>
      <c r="G37526" t="s">
        <v>36720</v>
      </c>
    </row>
    <row r="37527" spans="1:7" x14ac:dyDescent="0.3">
      <c r="A37527" t="s">
        <v>40427</v>
      </c>
      <c r="B37527">
        <v>4.09129902629927E-36</v>
      </c>
      <c r="C37527">
        <v>1.0798434020660901</v>
      </c>
      <c r="D37527">
        <v>2.7E-2</v>
      </c>
      <c r="E37527">
        <v>1.2999999999999999E-2</v>
      </c>
      <c r="F37527">
        <v>1.5507659829284801E-31</v>
      </c>
      <c r="G37527" t="s">
        <v>36720</v>
      </c>
    </row>
    <row r="37528" spans="1:7" x14ac:dyDescent="0.3">
      <c r="A37528" t="s">
        <v>34544</v>
      </c>
      <c r="B37528">
        <v>4.18509975569821E-36</v>
      </c>
      <c r="C37528">
        <v>0.61936101134325705</v>
      </c>
      <c r="D37528">
        <v>6.4000000000000001E-2</v>
      </c>
      <c r="E37528">
        <v>3.9E-2</v>
      </c>
      <c r="F37528">
        <v>1.5863202113998501E-31</v>
      </c>
      <c r="G37528" t="s">
        <v>36720</v>
      </c>
    </row>
    <row r="37529" spans="1:7" x14ac:dyDescent="0.3">
      <c r="A37529" t="s">
        <v>31281</v>
      </c>
      <c r="B37529">
        <v>4.6249979413547199E-36</v>
      </c>
      <c r="C37529">
        <v>0.426087328646921</v>
      </c>
      <c r="D37529">
        <v>0.156</v>
      </c>
      <c r="E37529">
        <v>0.11600000000000001</v>
      </c>
      <c r="F37529">
        <v>1.7530592196910901E-31</v>
      </c>
      <c r="G37529" t="s">
        <v>36720</v>
      </c>
    </row>
    <row r="37530" spans="1:7" x14ac:dyDescent="0.3">
      <c r="A37530" t="s">
        <v>34556</v>
      </c>
      <c r="B37530">
        <v>4.8706943746126503E-36</v>
      </c>
      <c r="C37530">
        <v>0.91877030106299395</v>
      </c>
      <c r="D37530">
        <v>3.9E-2</v>
      </c>
      <c r="E37530">
        <v>2.1000000000000001E-2</v>
      </c>
      <c r="F37530">
        <v>1.84618799575318E-31</v>
      </c>
      <c r="G37530" t="s">
        <v>36720</v>
      </c>
    </row>
    <row r="37531" spans="1:7" x14ac:dyDescent="0.3">
      <c r="A37531" t="s">
        <v>22521</v>
      </c>
      <c r="B37531">
        <v>5.3750567961120701E-36</v>
      </c>
      <c r="C37531">
        <v>0.26843921861959102</v>
      </c>
      <c r="D37531">
        <v>0.373</v>
      </c>
      <c r="E37531">
        <v>0.313</v>
      </c>
      <c r="F37531">
        <v>2.0373615279983201E-31</v>
      </c>
      <c r="G37531" t="s">
        <v>36720</v>
      </c>
    </row>
    <row r="37532" spans="1:7" x14ac:dyDescent="0.3">
      <c r="A37532" t="s">
        <v>34560</v>
      </c>
      <c r="B37532">
        <v>5.8305734813266302E-36</v>
      </c>
      <c r="C37532">
        <v>0.66255982431280303</v>
      </c>
      <c r="D37532">
        <v>3.1E-2</v>
      </c>
      <c r="E37532">
        <v>1.4999999999999999E-2</v>
      </c>
      <c r="F37532">
        <v>2.2100205723620499E-31</v>
      </c>
      <c r="G37532" t="s">
        <v>36720</v>
      </c>
    </row>
    <row r="37533" spans="1:7" x14ac:dyDescent="0.3">
      <c r="A37533" t="s">
        <v>50323</v>
      </c>
      <c r="B37533">
        <v>5.8714810199570202E-36</v>
      </c>
      <c r="C37533">
        <v>1.3057026715132101</v>
      </c>
      <c r="D37533">
        <v>2.1999999999999999E-2</v>
      </c>
      <c r="E37533">
        <v>8.9999999999999993E-3</v>
      </c>
      <c r="F37533">
        <v>2.2255261658045098E-31</v>
      </c>
      <c r="G37533" t="s">
        <v>36720</v>
      </c>
    </row>
    <row r="37534" spans="1:7" x14ac:dyDescent="0.3">
      <c r="A37534" t="s">
        <v>30174</v>
      </c>
      <c r="B37534">
        <v>6.5869010423335907E-36</v>
      </c>
      <c r="C37534">
        <v>0.84974781095381602</v>
      </c>
      <c r="D37534">
        <v>6.0999999999999999E-2</v>
      </c>
      <c r="E37534">
        <v>3.6999999999999998E-2</v>
      </c>
      <c r="F37534">
        <v>2.49669897108612E-31</v>
      </c>
      <c r="G37534" t="s">
        <v>36720</v>
      </c>
    </row>
    <row r="37535" spans="1:7" x14ac:dyDescent="0.3">
      <c r="A37535" t="s">
        <v>34561</v>
      </c>
      <c r="B37535">
        <v>6.7677394745567895E-36</v>
      </c>
      <c r="C37535">
        <v>1.5465067393126699</v>
      </c>
      <c r="D37535">
        <v>0.02</v>
      </c>
      <c r="E37535">
        <v>8.0000000000000002E-3</v>
      </c>
      <c r="F37535">
        <v>2.5652439704360099E-31</v>
      </c>
      <c r="G37535" t="s">
        <v>36720</v>
      </c>
    </row>
    <row r="37536" spans="1:7" x14ac:dyDescent="0.3">
      <c r="A37536" t="s">
        <v>50324</v>
      </c>
      <c r="B37536">
        <v>6.8326512036110096E-36</v>
      </c>
      <c r="C37536">
        <v>0.34240316522849101</v>
      </c>
      <c r="D37536">
        <v>0.13600000000000001</v>
      </c>
      <c r="E37536">
        <v>9.8000000000000004E-2</v>
      </c>
      <c r="F37536">
        <v>2.5898481122167199E-31</v>
      </c>
      <c r="G37536" t="s">
        <v>36720</v>
      </c>
    </row>
    <row r="37537" spans="1:7" x14ac:dyDescent="0.3">
      <c r="A37537" t="s">
        <v>30619</v>
      </c>
      <c r="B37537">
        <v>6.8954384639580697E-36</v>
      </c>
      <c r="C37537">
        <v>1.1120682442360099</v>
      </c>
      <c r="D37537">
        <v>3.9E-2</v>
      </c>
      <c r="E37537">
        <v>2.1000000000000001E-2</v>
      </c>
      <c r="F37537">
        <v>2.6136469953786699E-31</v>
      </c>
      <c r="G37537" t="s">
        <v>36720</v>
      </c>
    </row>
    <row r="37538" spans="1:7" x14ac:dyDescent="0.3">
      <c r="A37538" t="s">
        <v>39141</v>
      </c>
      <c r="B37538">
        <v>6.9462878991171501E-36</v>
      </c>
      <c r="C37538">
        <v>0.78221523842672203</v>
      </c>
      <c r="D37538">
        <v>4.1000000000000002E-2</v>
      </c>
      <c r="E37538">
        <v>2.1999999999999999E-2</v>
      </c>
      <c r="F37538">
        <v>2.6329209652813602E-31</v>
      </c>
      <c r="G37538" t="s">
        <v>36720</v>
      </c>
    </row>
    <row r="37539" spans="1:7" x14ac:dyDescent="0.3">
      <c r="A37539" t="s">
        <v>44314</v>
      </c>
      <c r="B37539">
        <v>6.9877375031569097E-36</v>
      </c>
      <c r="C37539">
        <v>0.42098630317091201</v>
      </c>
      <c r="D37539">
        <v>0.13400000000000001</v>
      </c>
      <c r="E37539">
        <v>9.7000000000000003E-2</v>
      </c>
      <c r="F37539">
        <v>2.6486320231965898E-31</v>
      </c>
      <c r="G37539" t="s">
        <v>36720</v>
      </c>
    </row>
    <row r="37540" spans="1:7" x14ac:dyDescent="0.3">
      <c r="A37540" t="s">
        <v>34570</v>
      </c>
      <c r="B37540">
        <v>7.0738561315920896E-36</v>
      </c>
      <c r="C37540">
        <v>0.33420741033948997</v>
      </c>
      <c r="D37540">
        <v>0.23799999999999999</v>
      </c>
      <c r="E37540">
        <v>0.189</v>
      </c>
      <c r="F37540">
        <v>2.6812744281186699E-31</v>
      </c>
      <c r="G37540" t="s">
        <v>36720</v>
      </c>
    </row>
    <row r="37541" spans="1:7" x14ac:dyDescent="0.3">
      <c r="A37541" t="s">
        <v>50325</v>
      </c>
      <c r="B37541">
        <v>7.1476968900946301E-36</v>
      </c>
      <c r="C37541">
        <v>0.83149100001246101</v>
      </c>
      <c r="D37541">
        <v>5.8999999999999997E-2</v>
      </c>
      <c r="E37541">
        <v>3.5000000000000003E-2</v>
      </c>
      <c r="F37541">
        <v>2.7092630292214699E-31</v>
      </c>
      <c r="G37541" t="s">
        <v>36720</v>
      </c>
    </row>
    <row r="37542" spans="1:7" x14ac:dyDescent="0.3">
      <c r="A37542" t="s">
        <v>34564</v>
      </c>
      <c r="B37542">
        <v>7.7242944084786294E-36</v>
      </c>
      <c r="C37542">
        <v>2.09549857565132</v>
      </c>
      <c r="D37542">
        <v>0.01</v>
      </c>
      <c r="E37542">
        <v>3.0000000000000001E-3</v>
      </c>
      <c r="F37542">
        <v>2.9278165525897402E-31</v>
      </c>
      <c r="G37542" t="s">
        <v>36720</v>
      </c>
    </row>
    <row r="37543" spans="1:7" x14ac:dyDescent="0.3">
      <c r="A37543" t="s">
        <v>34566</v>
      </c>
      <c r="B37543">
        <v>8.2370458748959505E-36</v>
      </c>
      <c r="C37543">
        <v>1.03920425255364</v>
      </c>
      <c r="D37543">
        <v>3.3000000000000002E-2</v>
      </c>
      <c r="E37543">
        <v>1.7000000000000001E-2</v>
      </c>
      <c r="F37543">
        <v>3.1221698684205598E-31</v>
      </c>
      <c r="G37543" t="s">
        <v>36720</v>
      </c>
    </row>
    <row r="37544" spans="1:7" x14ac:dyDescent="0.3">
      <c r="A37544" t="s">
        <v>39976</v>
      </c>
      <c r="B37544">
        <v>8.4440476535464802E-36</v>
      </c>
      <c r="C37544">
        <v>0.84846728456562803</v>
      </c>
      <c r="D37544">
        <v>0.06</v>
      </c>
      <c r="E37544">
        <v>3.5999999999999997E-2</v>
      </c>
      <c r="F37544">
        <v>3.2006318226002598E-31</v>
      </c>
      <c r="G37544" t="s">
        <v>36720</v>
      </c>
    </row>
    <row r="37545" spans="1:7" x14ac:dyDescent="0.3">
      <c r="A37545" t="s">
        <v>34571</v>
      </c>
      <c r="B37545">
        <v>1.05837441991633E-35</v>
      </c>
      <c r="C37545">
        <v>0.84120129063178894</v>
      </c>
      <c r="D37545">
        <v>4.3999999999999997E-2</v>
      </c>
      <c r="E37545">
        <v>2.4E-2</v>
      </c>
      <c r="F37545">
        <v>4.0116624012508596E-31</v>
      </c>
      <c r="G37545" t="s">
        <v>36720</v>
      </c>
    </row>
    <row r="37546" spans="1:7" x14ac:dyDescent="0.3">
      <c r="A37546" t="s">
        <v>37342</v>
      </c>
      <c r="B37546">
        <v>1.2139271583889901E-35</v>
      </c>
      <c r="C37546">
        <v>1.09604937871784</v>
      </c>
      <c r="D37546">
        <v>3.1E-2</v>
      </c>
      <c r="E37546">
        <v>1.4999999999999999E-2</v>
      </c>
      <c r="F37546">
        <v>4.6012695011576201E-31</v>
      </c>
      <c r="G37546" t="s">
        <v>36720</v>
      </c>
    </row>
    <row r="37547" spans="1:7" x14ac:dyDescent="0.3">
      <c r="A37547" t="s">
        <v>34562</v>
      </c>
      <c r="B37547">
        <v>1.26018789027939E-35</v>
      </c>
      <c r="C37547">
        <v>0.95146846259222095</v>
      </c>
      <c r="D37547">
        <v>6.0999999999999999E-2</v>
      </c>
      <c r="E37547">
        <v>3.7999999999999999E-2</v>
      </c>
      <c r="F37547">
        <v>4.7766161793150096E-31</v>
      </c>
      <c r="G37547" t="s">
        <v>36720</v>
      </c>
    </row>
    <row r="37548" spans="1:7" x14ac:dyDescent="0.3">
      <c r="A37548" t="s">
        <v>42815</v>
      </c>
      <c r="B37548">
        <v>1.2704165365456299E-35</v>
      </c>
      <c r="C37548">
        <v>1.3277795390762099</v>
      </c>
      <c r="D37548">
        <v>2.1000000000000001E-2</v>
      </c>
      <c r="E37548">
        <v>8.9999999999999993E-3</v>
      </c>
      <c r="F37548">
        <v>4.8153868401225501E-31</v>
      </c>
      <c r="G37548" t="s">
        <v>36720</v>
      </c>
    </row>
    <row r="37549" spans="1:7" x14ac:dyDescent="0.3">
      <c r="A37549" t="s">
        <v>34593</v>
      </c>
      <c r="B37549">
        <v>1.2886661676379699E-35</v>
      </c>
      <c r="C37549">
        <v>0.36264147955916598</v>
      </c>
      <c r="D37549">
        <v>0.2</v>
      </c>
      <c r="E37549">
        <v>0.154</v>
      </c>
      <c r="F37549">
        <v>4.8845602418149498E-31</v>
      </c>
      <c r="G37549" t="s">
        <v>36720</v>
      </c>
    </row>
    <row r="37550" spans="1:7" x14ac:dyDescent="0.3">
      <c r="A37550" t="s">
        <v>21641</v>
      </c>
      <c r="B37550">
        <v>1.46851749431837E-35</v>
      </c>
      <c r="C37550">
        <v>0.56622035013759198</v>
      </c>
      <c r="D37550">
        <v>9.5000000000000001E-2</v>
      </c>
      <c r="E37550">
        <v>6.4000000000000001E-2</v>
      </c>
      <c r="F37550">
        <v>5.5662687104643397E-31</v>
      </c>
      <c r="G37550" t="s">
        <v>36720</v>
      </c>
    </row>
    <row r="37551" spans="1:7" x14ac:dyDescent="0.3">
      <c r="A37551" t="s">
        <v>34548</v>
      </c>
      <c r="B37551">
        <v>1.59417786069701E-35</v>
      </c>
      <c r="C37551">
        <v>1.8238594896204801</v>
      </c>
      <c r="D37551">
        <v>1.2999999999999999E-2</v>
      </c>
      <c r="E37551">
        <v>5.0000000000000001E-3</v>
      </c>
      <c r="F37551">
        <v>6.0425717631859502E-31</v>
      </c>
      <c r="G37551" t="s">
        <v>36720</v>
      </c>
    </row>
    <row r="37552" spans="1:7" x14ac:dyDescent="0.3">
      <c r="A37552" t="s">
        <v>34590</v>
      </c>
      <c r="B37552">
        <v>1.63693262994249E-35</v>
      </c>
      <c r="C37552">
        <v>1.0439939331541499</v>
      </c>
      <c r="D37552">
        <v>2.8000000000000001E-2</v>
      </c>
      <c r="E37552">
        <v>1.2999999999999999E-2</v>
      </c>
      <c r="F37552">
        <v>6.2046294405340098E-31</v>
      </c>
      <c r="G37552" t="s">
        <v>36720</v>
      </c>
    </row>
    <row r="37553" spans="1:7" x14ac:dyDescent="0.3">
      <c r="A37553" t="s">
        <v>34567</v>
      </c>
      <c r="B37553">
        <v>1.8773677030441501E-35</v>
      </c>
      <c r="C37553">
        <v>1.04375222129425</v>
      </c>
      <c r="D37553">
        <v>4.2000000000000003E-2</v>
      </c>
      <c r="E37553">
        <v>2.3E-2</v>
      </c>
      <c r="F37553">
        <v>7.1159745416185397E-31</v>
      </c>
      <c r="G37553" t="s">
        <v>36720</v>
      </c>
    </row>
    <row r="37554" spans="1:7" x14ac:dyDescent="0.3">
      <c r="A37554" t="s">
        <v>34580</v>
      </c>
      <c r="B37554">
        <v>2.1078327572793799E-35</v>
      </c>
      <c r="C37554">
        <v>1.2046360098838</v>
      </c>
      <c r="D37554">
        <v>1.4E-2</v>
      </c>
      <c r="E37554">
        <v>5.0000000000000001E-3</v>
      </c>
      <c r="F37554">
        <v>7.9895292831917698E-31</v>
      </c>
      <c r="G37554" t="s">
        <v>36720</v>
      </c>
    </row>
    <row r="37555" spans="1:7" x14ac:dyDescent="0.3">
      <c r="A37555" t="s">
        <v>34585</v>
      </c>
      <c r="B37555">
        <v>2.26250170970803E-35</v>
      </c>
      <c r="C37555">
        <v>0.27241367719014398</v>
      </c>
      <c r="D37555">
        <v>0.29899999999999999</v>
      </c>
      <c r="E37555">
        <v>0.24399999999999999</v>
      </c>
      <c r="F37555">
        <v>8.5757864804773293E-31</v>
      </c>
      <c r="G37555" t="s">
        <v>36720</v>
      </c>
    </row>
    <row r="37556" spans="1:7" x14ac:dyDescent="0.3">
      <c r="A37556" t="s">
        <v>34581</v>
      </c>
      <c r="B37556">
        <v>2.26821357953545E-35</v>
      </c>
      <c r="C37556">
        <v>1.42461413765853</v>
      </c>
      <c r="D37556">
        <v>1.7999999999999999E-2</v>
      </c>
      <c r="E37556">
        <v>7.0000000000000001E-3</v>
      </c>
      <c r="F37556">
        <v>8.5974367518711704E-31</v>
      </c>
      <c r="G37556" t="s">
        <v>36720</v>
      </c>
    </row>
    <row r="37557" spans="1:7" x14ac:dyDescent="0.3">
      <c r="A37557" t="s">
        <v>34558</v>
      </c>
      <c r="B37557">
        <v>2.2980093562627401E-35</v>
      </c>
      <c r="C37557">
        <v>1.2217553107808601</v>
      </c>
      <c r="D37557">
        <v>0.02</v>
      </c>
      <c r="E37557">
        <v>8.0000000000000002E-3</v>
      </c>
      <c r="F37557">
        <v>8.7103746639783093E-31</v>
      </c>
      <c r="G37557" t="s">
        <v>36720</v>
      </c>
    </row>
    <row r="37558" spans="1:7" x14ac:dyDescent="0.3">
      <c r="A37558" t="s">
        <v>34601</v>
      </c>
      <c r="B37558">
        <v>2.65092340449968E-35</v>
      </c>
      <c r="C37558">
        <v>0.405627885853241</v>
      </c>
      <c r="D37558">
        <v>0.20599999999999999</v>
      </c>
      <c r="E37558">
        <v>0.161</v>
      </c>
      <c r="F37558">
        <v>1.00480600724156E-30</v>
      </c>
      <c r="G37558" t="s">
        <v>36720</v>
      </c>
    </row>
    <row r="37559" spans="1:7" x14ac:dyDescent="0.3">
      <c r="A37559" t="s">
        <v>34582</v>
      </c>
      <c r="B37559">
        <v>2.74136362972891E-35</v>
      </c>
      <c r="C37559">
        <v>0.43720386699583502</v>
      </c>
      <c r="D37559">
        <v>0.17499999999999999</v>
      </c>
      <c r="E37559">
        <v>0.13300000000000001</v>
      </c>
      <c r="F37559">
        <v>1.0390864702124499E-30</v>
      </c>
      <c r="G37559" t="s">
        <v>36720</v>
      </c>
    </row>
    <row r="37560" spans="1:7" x14ac:dyDescent="0.3">
      <c r="A37560" t="s">
        <v>34594</v>
      </c>
      <c r="B37560">
        <v>2.8449256732428999E-35</v>
      </c>
      <c r="C37560">
        <v>0.401992379825858</v>
      </c>
      <c r="D37560">
        <v>0.14399999999999999</v>
      </c>
      <c r="E37560">
        <v>0.106</v>
      </c>
      <c r="F37560">
        <v>1.0783406271859901E-30</v>
      </c>
      <c r="G37560" t="s">
        <v>36720</v>
      </c>
    </row>
    <row r="37561" spans="1:7" x14ac:dyDescent="0.3">
      <c r="A37561" t="s">
        <v>34600</v>
      </c>
      <c r="B37561">
        <v>3.0791671432602099E-35</v>
      </c>
      <c r="C37561">
        <v>0.31832282718531402</v>
      </c>
      <c r="D37561">
        <v>0.14599999999999999</v>
      </c>
      <c r="E37561">
        <v>0.107</v>
      </c>
      <c r="F37561">
        <v>1.16712751398135E-30</v>
      </c>
      <c r="G37561" t="s">
        <v>36720</v>
      </c>
    </row>
    <row r="37562" spans="1:7" x14ac:dyDescent="0.3">
      <c r="A37562" t="s">
        <v>30332</v>
      </c>
      <c r="B37562">
        <v>3.23609256627118E-35</v>
      </c>
      <c r="C37562">
        <v>0.48289280655466299</v>
      </c>
      <c r="D37562">
        <v>0.115</v>
      </c>
      <c r="E37562">
        <v>8.1000000000000003E-2</v>
      </c>
      <c r="F37562">
        <v>1.2266085263194301E-30</v>
      </c>
      <c r="G37562" t="s">
        <v>36720</v>
      </c>
    </row>
    <row r="37563" spans="1:7" x14ac:dyDescent="0.3">
      <c r="A37563" t="s">
        <v>34589</v>
      </c>
      <c r="B37563">
        <v>3.5436193675534001E-35</v>
      </c>
      <c r="C37563">
        <v>0.69461008644421496</v>
      </c>
      <c r="D37563">
        <v>9.0999999999999998E-2</v>
      </c>
      <c r="E37563">
        <v>6.0999999999999999E-2</v>
      </c>
      <c r="F37563">
        <v>1.34317348507744E-30</v>
      </c>
      <c r="G37563" t="s">
        <v>36720</v>
      </c>
    </row>
    <row r="37564" spans="1:7" x14ac:dyDescent="0.3">
      <c r="A37564" t="s">
        <v>34583</v>
      </c>
      <c r="B37564">
        <v>3.9316697351421701E-35</v>
      </c>
      <c r="C37564">
        <v>0.73266451256892196</v>
      </c>
      <c r="D37564">
        <v>6.6000000000000003E-2</v>
      </c>
      <c r="E37564">
        <v>4.1000000000000002E-2</v>
      </c>
      <c r="F37564">
        <v>1.49026009640829E-30</v>
      </c>
      <c r="G37564" t="s">
        <v>36720</v>
      </c>
    </row>
    <row r="37565" spans="1:7" x14ac:dyDescent="0.3">
      <c r="A37565" t="s">
        <v>34588</v>
      </c>
      <c r="B37565">
        <v>4.0239568245680498E-35</v>
      </c>
      <c r="C37565">
        <v>1.01546715960839</v>
      </c>
      <c r="D37565">
        <v>4.4999999999999998E-2</v>
      </c>
      <c r="E37565">
        <v>2.5000000000000001E-2</v>
      </c>
      <c r="F37565">
        <v>1.52524059478427E-30</v>
      </c>
      <c r="G37565" t="s">
        <v>36720</v>
      </c>
    </row>
    <row r="37566" spans="1:7" x14ac:dyDescent="0.3">
      <c r="A37566" t="s">
        <v>50326</v>
      </c>
      <c r="B37566">
        <v>4.05601467655799E-35</v>
      </c>
      <c r="C37566">
        <v>0.90361970832407601</v>
      </c>
      <c r="D37566">
        <v>4.8000000000000001E-2</v>
      </c>
      <c r="E37566">
        <v>2.8000000000000001E-2</v>
      </c>
      <c r="F37566">
        <v>1.53739180300254E-30</v>
      </c>
      <c r="G37566" t="s">
        <v>36720</v>
      </c>
    </row>
    <row r="37567" spans="1:7" x14ac:dyDescent="0.3">
      <c r="A37567" t="s">
        <v>23394</v>
      </c>
      <c r="B37567">
        <v>4.5076856204563602E-35</v>
      </c>
      <c r="C37567">
        <v>0.42275261359092398</v>
      </c>
      <c r="D37567">
        <v>0.158</v>
      </c>
      <c r="E37567">
        <v>0.11799999999999999</v>
      </c>
      <c r="F37567">
        <v>1.70859315757778E-30</v>
      </c>
      <c r="G37567" t="s">
        <v>36720</v>
      </c>
    </row>
    <row r="37568" spans="1:7" x14ac:dyDescent="0.3">
      <c r="A37568" t="s">
        <v>34575</v>
      </c>
      <c r="B37568">
        <v>4.7332864615341598E-35</v>
      </c>
      <c r="C37568">
        <v>0.54576917065416697</v>
      </c>
      <c r="D37568">
        <v>6.6000000000000003E-2</v>
      </c>
      <c r="E37568">
        <v>4.1000000000000002E-2</v>
      </c>
      <c r="F37568">
        <v>1.79410490037991E-30</v>
      </c>
      <c r="G37568" t="s">
        <v>36720</v>
      </c>
    </row>
    <row r="37569" spans="1:7" x14ac:dyDescent="0.3">
      <c r="A37569" t="s">
        <v>34576</v>
      </c>
      <c r="B37569">
        <v>5.8169758454876801E-35</v>
      </c>
      <c r="C37569">
        <v>0.59727305101761696</v>
      </c>
      <c r="D37569">
        <v>0.108</v>
      </c>
      <c r="E37569">
        <v>7.4999999999999997E-2</v>
      </c>
      <c r="F37569">
        <v>2.2048665244736501E-30</v>
      </c>
      <c r="G37569" t="s">
        <v>36720</v>
      </c>
    </row>
    <row r="37570" spans="1:7" x14ac:dyDescent="0.3">
      <c r="A37570" t="s">
        <v>34592</v>
      </c>
      <c r="B37570">
        <v>7.8159962536943197E-35</v>
      </c>
      <c r="C37570">
        <v>0.54269465928626903</v>
      </c>
      <c r="D37570">
        <v>0.106</v>
      </c>
      <c r="E37570">
        <v>7.3999999999999996E-2</v>
      </c>
      <c r="F37570">
        <v>2.9625752200002901E-30</v>
      </c>
      <c r="G37570" t="s">
        <v>36720</v>
      </c>
    </row>
    <row r="37571" spans="1:7" x14ac:dyDescent="0.3">
      <c r="A37571" t="s">
        <v>34595</v>
      </c>
      <c r="B37571">
        <v>8.3617900817629095E-35</v>
      </c>
      <c r="C37571">
        <v>1.85782667619025</v>
      </c>
      <c r="D37571">
        <v>0.01</v>
      </c>
      <c r="E37571">
        <v>3.0000000000000001E-3</v>
      </c>
      <c r="F37571">
        <v>3.1694529125914098E-30</v>
      </c>
      <c r="G37571" t="s">
        <v>36720</v>
      </c>
    </row>
    <row r="37572" spans="1:7" x14ac:dyDescent="0.3">
      <c r="A37572" t="s">
        <v>34621</v>
      </c>
      <c r="B37572">
        <v>9.0024042800041E-35</v>
      </c>
      <c r="C37572">
        <v>1.5233241389512699</v>
      </c>
      <c r="D37572">
        <v>1.2E-2</v>
      </c>
      <c r="E37572">
        <v>4.0000000000000001E-3</v>
      </c>
      <c r="F37572">
        <v>3.4122713182927497E-30</v>
      </c>
      <c r="G37572" t="s">
        <v>36720</v>
      </c>
    </row>
    <row r="37573" spans="1:7" x14ac:dyDescent="0.3">
      <c r="A37573" t="s">
        <v>31308</v>
      </c>
      <c r="B37573">
        <v>9.2065676314836903E-35</v>
      </c>
      <c r="C37573">
        <v>0.52142792373347202</v>
      </c>
      <c r="D37573">
        <v>0.11</v>
      </c>
      <c r="E37573">
        <v>7.8E-2</v>
      </c>
      <c r="F37573">
        <v>3.4896573950375797E-30</v>
      </c>
      <c r="G37573" t="s">
        <v>36720</v>
      </c>
    </row>
    <row r="37574" spans="1:7" x14ac:dyDescent="0.3">
      <c r="A37574" t="s">
        <v>34596</v>
      </c>
      <c r="B37574">
        <v>9.5889328872549499E-35</v>
      </c>
      <c r="C37574">
        <v>1.4297297852337501</v>
      </c>
      <c r="D37574">
        <v>1.6E-2</v>
      </c>
      <c r="E37574">
        <v>6.0000000000000001E-3</v>
      </c>
      <c r="F37574">
        <v>3.63458912158512E-30</v>
      </c>
      <c r="G37574" t="s">
        <v>36720</v>
      </c>
    </row>
    <row r="37575" spans="1:7" x14ac:dyDescent="0.3">
      <c r="A37575" t="s">
        <v>34565</v>
      </c>
      <c r="B37575">
        <v>1.0052853567426801E-34</v>
      </c>
      <c r="C37575">
        <v>1.46142488119764</v>
      </c>
      <c r="D37575">
        <v>2.1999999999999999E-2</v>
      </c>
      <c r="E37575">
        <v>0.01</v>
      </c>
      <c r="F37575">
        <v>3.8104336161974503E-30</v>
      </c>
      <c r="G37575" t="s">
        <v>36720</v>
      </c>
    </row>
    <row r="37576" spans="1:7" x14ac:dyDescent="0.3">
      <c r="A37576" t="s">
        <v>34599</v>
      </c>
      <c r="B37576">
        <v>1.0281925780599399E-34</v>
      </c>
      <c r="C37576">
        <v>0.66560747602404002</v>
      </c>
      <c r="D37576">
        <v>6.8000000000000005E-2</v>
      </c>
      <c r="E37576">
        <v>4.2999999999999997E-2</v>
      </c>
      <c r="F37576">
        <v>3.8972611478783999E-30</v>
      </c>
      <c r="G37576" t="s">
        <v>36720</v>
      </c>
    </row>
    <row r="37577" spans="1:7" x14ac:dyDescent="0.3">
      <c r="A37577" t="s">
        <v>34586</v>
      </c>
      <c r="B37577">
        <v>1.0860390547201E-34</v>
      </c>
      <c r="C37577">
        <v>0.48338311012247398</v>
      </c>
      <c r="D37577">
        <v>8.2000000000000003E-2</v>
      </c>
      <c r="E37577">
        <v>5.3999999999999999E-2</v>
      </c>
      <c r="F37577">
        <v>4.1165224330110602E-30</v>
      </c>
      <c r="G37577" t="s">
        <v>36720</v>
      </c>
    </row>
    <row r="37578" spans="1:7" x14ac:dyDescent="0.3">
      <c r="A37578" t="s">
        <v>34579</v>
      </c>
      <c r="B37578">
        <v>1.0918391711385999E-34</v>
      </c>
      <c r="C37578">
        <v>0.31735781673192598</v>
      </c>
      <c r="D37578">
        <v>0.215</v>
      </c>
      <c r="E37578">
        <v>0.16900000000000001</v>
      </c>
      <c r="F37578">
        <v>4.1385071942837403E-30</v>
      </c>
      <c r="G37578" t="s">
        <v>36720</v>
      </c>
    </row>
    <row r="37579" spans="1:7" x14ac:dyDescent="0.3">
      <c r="A37579" t="s">
        <v>34609</v>
      </c>
      <c r="B37579">
        <v>1.17064259982448E-34</v>
      </c>
      <c r="C37579">
        <v>0.66071051866466202</v>
      </c>
      <c r="D37579">
        <v>8.2000000000000003E-2</v>
      </c>
      <c r="E37579">
        <v>5.3999999999999999E-2</v>
      </c>
      <c r="F37579">
        <v>4.4372037103746903E-30</v>
      </c>
      <c r="G37579" t="s">
        <v>36720</v>
      </c>
    </row>
    <row r="37580" spans="1:7" x14ac:dyDescent="0.3">
      <c r="A37580" t="s">
        <v>34602</v>
      </c>
      <c r="B37580">
        <v>1.3112168198912299E-34</v>
      </c>
      <c r="C37580">
        <v>0.481754838259217</v>
      </c>
      <c r="D37580">
        <v>0.13500000000000001</v>
      </c>
      <c r="E37580">
        <v>9.8000000000000004E-2</v>
      </c>
      <c r="F37580">
        <v>4.9700362341157198E-30</v>
      </c>
      <c r="G37580" t="s">
        <v>36720</v>
      </c>
    </row>
    <row r="37581" spans="1:7" x14ac:dyDescent="0.3">
      <c r="A37581" t="s">
        <v>24660</v>
      </c>
      <c r="B37581">
        <v>1.5236126022867899E-34</v>
      </c>
      <c r="C37581">
        <v>0.62749912335264901</v>
      </c>
      <c r="D37581">
        <v>7.4999999999999997E-2</v>
      </c>
      <c r="E37581">
        <v>4.9000000000000002E-2</v>
      </c>
      <c r="F37581">
        <v>5.7751012077078701E-30</v>
      </c>
      <c r="G37581" t="s">
        <v>36720</v>
      </c>
    </row>
    <row r="37582" spans="1:7" x14ac:dyDescent="0.3">
      <c r="A37582" t="s">
        <v>34626</v>
      </c>
      <c r="B37582">
        <v>1.5471519197068799E-34</v>
      </c>
      <c r="C37582">
        <v>0.30940962091202401</v>
      </c>
      <c r="D37582">
        <v>0.17299999999999999</v>
      </c>
      <c r="E37582">
        <v>0.13100000000000001</v>
      </c>
      <c r="F37582">
        <v>5.8643246364569501E-30</v>
      </c>
      <c r="G37582" t="s">
        <v>36720</v>
      </c>
    </row>
    <row r="37583" spans="1:7" x14ac:dyDescent="0.3">
      <c r="A37583" t="s">
        <v>50327</v>
      </c>
      <c r="B37583">
        <v>1.59977279563715E-34</v>
      </c>
      <c r="C37583">
        <v>1.4042693817891101</v>
      </c>
      <c r="D37583">
        <v>1.4E-2</v>
      </c>
      <c r="E37583">
        <v>5.0000000000000001E-3</v>
      </c>
      <c r="F37583">
        <v>6.0637788045830698E-30</v>
      </c>
      <c r="G37583" t="s">
        <v>36720</v>
      </c>
    </row>
    <row r="37584" spans="1:7" x14ac:dyDescent="0.3">
      <c r="A37584" t="s">
        <v>34613</v>
      </c>
      <c r="B37584">
        <v>1.6291701050525299E-34</v>
      </c>
      <c r="C37584">
        <v>0.58282004859797398</v>
      </c>
      <c r="D37584">
        <v>0.108</v>
      </c>
      <c r="E37584">
        <v>7.5999999999999998E-2</v>
      </c>
      <c r="F37584">
        <v>6.1752063661911201E-30</v>
      </c>
      <c r="G37584" t="s">
        <v>36720</v>
      </c>
    </row>
    <row r="37585" spans="1:7" x14ac:dyDescent="0.3">
      <c r="A37585" t="s">
        <v>39567</v>
      </c>
      <c r="B37585">
        <v>1.8847563975348299E-34</v>
      </c>
      <c r="C37585">
        <v>1.6964986603721199</v>
      </c>
      <c r="D37585">
        <v>1.4999999999999999E-2</v>
      </c>
      <c r="E37585">
        <v>6.0000000000000001E-3</v>
      </c>
      <c r="F37585">
        <v>7.1439806492160299E-30</v>
      </c>
      <c r="G37585" t="s">
        <v>36720</v>
      </c>
    </row>
    <row r="37586" spans="1:7" x14ac:dyDescent="0.3">
      <c r="A37586" t="s">
        <v>41813</v>
      </c>
      <c r="B37586">
        <v>1.9105867690343699E-34</v>
      </c>
      <c r="C37586">
        <v>1.5269972484912999</v>
      </c>
      <c r="D37586">
        <v>2.9000000000000001E-2</v>
      </c>
      <c r="E37586">
        <v>1.4E-2</v>
      </c>
      <c r="F37586">
        <v>7.2418880893478604E-30</v>
      </c>
      <c r="G37586" t="s">
        <v>36720</v>
      </c>
    </row>
    <row r="37587" spans="1:7" x14ac:dyDescent="0.3">
      <c r="A37587" t="s">
        <v>23141</v>
      </c>
      <c r="B37587">
        <v>2.5486515950442098E-34</v>
      </c>
      <c r="C37587">
        <v>0.36887870740568701</v>
      </c>
      <c r="D37587">
        <v>0.17699999999999999</v>
      </c>
      <c r="E37587">
        <v>0.13500000000000001</v>
      </c>
      <c r="F37587">
        <v>9.6604090058555602E-30</v>
      </c>
      <c r="G37587" t="s">
        <v>36720</v>
      </c>
    </row>
    <row r="37588" spans="1:7" x14ac:dyDescent="0.3">
      <c r="A37588" t="s">
        <v>34616</v>
      </c>
      <c r="B37588">
        <v>2.7768447987967099E-34</v>
      </c>
      <c r="C37588">
        <v>0.34037889191373999</v>
      </c>
      <c r="D37588">
        <v>0.191</v>
      </c>
      <c r="E37588">
        <v>0.14699999999999999</v>
      </c>
      <c r="F37588">
        <v>1.0525352525358999E-29</v>
      </c>
      <c r="G37588" t="s">
        <v>36720</v>
      </c>
    </row>
    <row r="37589" spans="1:7" x14ac:dyDescent="0.3">
      <c r="A37589" t="s">
        <v>34614</v>
      </c>
      <c r="B37589">
        <v>2.9109701289583701E-34</v>
      </c>
      <c r="C37589">
        <v>0.77446955751132196</v>
      </c>
      <c r="D37589">
        <v>5.7000000000000002E-2</v>
      </c>
      <c r="E37589">
        <v>3.4000000000000002E-2</v>
      </c>
      <c r="F37589">
        <v>1.10337411768038E-29</v>
      </c>
      <c r="G37589" t="s">
        <v>36720</v>
      </c>
    </row>
    <row r="37590" spans="1:7" x14ac:dyDescent="0.3">
      <c r="A37590" t="s">
        <v>34611</v>
      </c>
      <c r="B37590">
        <v>3.1975265782382402E-34</v>
      </c>
      <c r="C37590">
        <v>0.37257371516211002</v>
      </c>
      <c r="D37590">
        <v>0.14399999999999999</v>
      </c>
      <c r="E37590">
        <v>0.105</v>
      </c>
      <c r="F37590">
        <v>1.21199047421542E-29</v>
      </c>
      <c r="G37590" t="s">
        <v>36720</v>
      </c>
    </row>
    <row r="37591" spans="1:7" x14ac:dyDescent="0.3">
      <c r="A37591" t="s">
        <v>34615</v>
      </c>
      <c r="B37591">
        <v>3.3042448607106701E-34</v>
      </c>
      <c r="C37591">
        <v>1.2314516373442499</v>
      </c>
      <c r="D37591">
        <v>0.03</v>
      </c>
      <c r="E37591">
        <v>1.4999999999999999E-2</v>
      </c>
      <c r="F37591">
        <v>1.25244097200377E-29</v>
      </c>
      <c r="G37591" t="s">
        <v>36720</v>
      </c>
    </row>
    <row r="37592" spans="1:7" x14ac:dyDescent="0.3">
      <c r="A37592" t="s">
        <v>34625</v>
      </c>
      <c r="B37592">
        <v>3.4680973496221999E-34</v>
      </c>
      <c r="C37592">
        <v>0.31885053129936802</v>
      </c>
      <c r="D37592">
        <v>0.22</v>
      </c>
      <c r="E37592">
        <v>0.17299999999999999</v>
      </c>
      <c r="F37592">
        <v>1.3145476194007999E-29</v>
      </c>
      <c r="G37592" t="s">
        <v>36720</v>
      </c>
    </row>
    <row r="37593" spans="1:7" x14ac:dyDescent="0.3">
      <c r="A37593" t="s">
        <v>39712</v>
      </c>
      <c r="B37593">
        <v>3.7784618183276202E-34</v>
      </c>
      <c r="C37593">
        <v>0.76104224340047499</v>
      </c>
      <c r="D37593">
        <v>6.0999999999999999E-2</v>
      </c>
      <c r="E37593">
        <v>3.7999999999999999E-2</v>
      </c>
      <c r="F37593">
        <v>1.4321881676189E-29</v>
      </c>
      <c r="G37593" t="s">
        <v>36720</v>
      </c>
    </row>
    <row r="37594" spans="1:7" x14ac:dyDescent="0.3">
      <c r="A37594" t="s">
        <v>34618</v>
      </c>
      <c r="B37594">
        <v>4.35279780847366E-34</v>
      </c>
      <c r="C37594">
        <v>0.65401912863742595</v>
      </c>
      <c r="D37594">
        <v>6.9000000000000006E-2</v>
      </c>
      <c r="E37594">
        <v>4.3999999999999997E-2</v>
      </c>
      <c r="F37594">
        <v>1.6498844813238599E-29</v>
      </c>
      <c r="G37594" t="s">
        <v>36720</v>
      </c>
    </row>
    <row r="37595" spans="1:7" x14ac:dyDescent="0.3">
      <c r="A37595" t="s">
        <v>23375</v>
      </c>
      <c r="B37595">
        <v>4.4008755771268501E-34</v>
      </c>
      <c r="C37595">
        <v>0.69007107989505201</v>
      </c>
      <c r="D37595">
        <v>7.5999999999999998E-2</v>
      </c>
      <c r="E37595">
        <v>4.9000000000000002E-2</v>
      </c>
      <c r="F37595">
        <v>1.66810787875416E-29</v>
      </c>
      <c r="G37595" t="s">
        <v>36720</v>
      </c>
    </row>
    <row r="37596" spans="1:7" x14ac:dyDescent="0.3">
      <c r="A37596" t="s">
        <v>34630</v>
      </c>
      <c r="B37596">
        <v>4.5998255916585799E-34</v>
      </c>
      <c r="C37596">
        <v>0.62732056303261896</v>
      </c>
      <c r="D37596">
        <v>9.5000000000000001E-2</v>
      </c>
      <c r="E37596">
        <v>6.5000000000000002E-2</v>
      </c>
      <c r="F37596">
        <v>1.74351789226227E-29</v>
      </c>
      <c r="G37596" t="s">
        <v>36720</v>
      </c>
    </row>
    <row r="37597" spans="1:7" x14ac:dyDescent="0.3">
      <c r="A37597" t="s">
        <v>34631</v>
      </c>
      <c r="B37597">
        <v>5.1638880354985701E-34</v>
      </c>
      <c r="C37597">
        <v>0.59819226711525697</v>
      </c>
      <c r="D37597">
        <v>0.111</v>
      </c>
      <c r="E37597">
        <v>7.9000000000000001E-2</v>
      </c>
      <c r="F37597">
        <v>1.9573201209753799E-29</v>
      </c>
      <c r="G37597" t="s">
        <v>36720</v>
      </c>
    </row>
    <row r="37598" spans="1:7" x14ac:dyDescent="0.3">
      <c r="A37598" t="s">
        <v>34619</v>
      </c>
      <c r="B37598">
        <v>5.5014853578758299E-34</v>
      </c>
      <c r="C37598">
        <v>2.1266941877963701</v>
      </c>
      <c r="D37598">
        <v>0.01</v>
      </c>
      <c r="E37598">
        <v>3.0000000000000001E-3</v>
      </c>
      <c r="F37598">
        <v>2.0852830100492599E-29</v>
      </c>
      <c r="G37598" t="s">
        <v>36720</v>
      </c>
    </row>
    <row r="37599" spans="1:7" x14ac:dyDescent="0.3">
      <c r="A37599" t="s">
        <v>50328</v>
      </c>
      <c r="B37599">
        <v>7.2332341602195203E-34</v>
      </c>
      <c r="C37599">
        <v>0.55355035289327104</v>
      </c>
      <c r="D37599">
        <v>0.10199999999999999</v>
      </c>
      <c r="E37599">
        <v>7.0999999999999994E-2</v>
      </c>
      <c r="F37599">
        <v>2.7416850760896101E-29</v>
      </c>
      <c r="G37599" t="s">
        <v>36720</v>
      </c>
    </row>
    <row r="37600" spans="1:7" x14ac:dyDescent="0.3">
      <c r="A37600" t="s">
        <v>34606</v>
      </c>
      <c r="B37600">
        <v>7.7653698427463694E-34</v>
      </c>
      <c r="C37600">
        <v>0.90204494682357905</v>
      </c>
      <c r="D37600">
        <v>4.7E-2</v>
      </c>
      <c r="E37600">
        <v>2.7E-2</v>
      </c>
      <c r="F37600">
        <v>2.9433857851945798E-29</v>
      </c>
      <c r="G37600" t="s">
        <v>36720</v>
      </c>
    </row>
    <row r="37601" spans="1:7" x14ac:dyDescent="0.3">
      <c r="A37601" t="s">
        <v>38903</v>
      </c>
      <c r="B37601">
        <v>7.8917385500545E-34</v>
      </c>
      <c r="C37601">
        <v>0.64019823131661702</v>
      </c>
      <c r="D37601">
        <v>6.3E-2</v>
      </c>
      <c r="E37601">
        <v>3.9E-2</v>
      </c>
      <c r="F37601">
        <v>2.9912845800126603E-29</v>
      </c>
      <c r="G37601" t="s">
        <v>36720</v>
      </c>
    </row>
    <row r="37602" spans="1:7" x14ac:dyDescent="0.3">
      <c r="A37602" t="s">
        <v>34634</v>
      </c>
      <c r="B37602">
        <v>8.2331455451835995E-34</v>
      </c>
      <c r="C37602">
        <v>0.34273190470676601</v>
      </c>
      <c r="D37602">
        <v>0.154</v>
      </c>
      <c r="E37602">
        <v>0.115</v>
      </c>
      <c r="F37602">
        <v>3.1206914874463902E-29</v>
      </c>
      <c r="G37602" t="s">
        <v>36720</v>
      </c>
    </row>
    <row r="37603" spans="1:7" x14ac:dyDescent="0.3">
      <c r="A37603" t="s">
        <v>34636</v>
      </c>
      <c r="B37603">
        <v>8.8312144305574598E-34</v>
      </c>
      <c r="C37603">
        <v>1.0460143622443501</v>
      </c>
      <c r="D37603">
        <v>2.8000000000000001E-2</v>
      </c>
      <c r="E37603">
        <v>1.4E-2</v>
      </c>
      <c r="F37603">
        <v>3.3473835177584999E-29</v>
      </c>
      <c r="G37603" t="s">
        <v>36720</v>
      </c>
    </row>
    <row r="37604" spans="1:7" x14ac:dyDescent="0.3">
      <c r="A37604" t="s">
        <v>34624</v>
      </c>
      <c r="B37604">
        <v>8.83316476035085E-34</v>
      </c>
      <c r="C37604">
        <v>1.24620849042936</v>
      </c>
      <c r="D37604">
        <v>2.5999999999999999E-2</v>
      </c>
      <c r="E37604">
        <v>1.2E-2</v>
      </c>
      <c r="F37604">
        <v>3.3481227707633798E-29</v>
      </c>
      <c r="G37604" t="s">
        <v>36720</v>
      </c>
    </row>
    <row r="37605" spans="1:7" x14ac:dyDescent="0.3">
      <c r="A37605" t="s">
        <v>34633</v>
      </c>
      <c r="B37605">
        <v>9.6685906800954101E-34</v>
      </c>
      <c r="C37605">
        <v>0.62909041618341199</v>
      </c>
      <c r="D37605">
        <v>5.8000000000000003E-2</v>
      </c>
      <c r="E37605">
        <v>3.5000000000000003E-2</v>
      </c>
      <c r="F37605">
        <v>3.6647826113833602E-29</v>
      </c>
      <c r="G37605" t="s">
        <v>36720</v>
      </c>
    </row>
    <row r="37606" spans="1:7" x14ac:dyDescent="0.3">
      <c r="A37606" t="s">
        <v>34665</v>
      </c>
      <c r="B37606">
        <v>1.04138833782794E-33</v>
      </c>
      <c r="C37606">
        <v>0.976476106233787</v>
      </c>
      <c r="D37606">
        <v>3.7999999999999999E-2</v>
      </c>
      <c r="E37606">
        <v>0.02</v>
      </c>
      <c r="F37606">
        <v>3.94727835570303E-29</v>
      </c>
      <c r="G37606" t="s">
        <v>36720</v>
      </c>
    </row>
    <row r="37607" spans="1:7" x14ac:dyDescent="0.3">
      <c r="A37607" t="s">
        <v>29274</v>
      </c>
      <c r="B37607">
        <v>1.1946184788399401E-33</v>
      </c>
      <c r="C37607">
        <v>0.91062567828877905</v>
      </c>
      <c r="D37607">
        <v>4.9000000000000002E-2</v>
      </c>
      <c r="E37607">
        <v>2.8000000000000001E-2</v>
      </c>
      <c r="F37607">
        <v>4.52808188219489E-29</v>
      </c>
      <c r="G37607" t="s">
        <v>36720</v>
      </c>
    </row>
    <row r="37608" spans="1:7" x14ac:dyDescent="0.3">
      <c r="A37608" t="s">
        <v>34629</v>
      </c>
      <c r="B37608">
        <v>1.3818815985759399E-33</v>
      </c>
      <c r="C37608">
        <v>1.3276148109019901</v>
      </c>
      <c r="D37608">
        <v>2.8000000000000001E-2</v>
      </c>
      <c r="E37608">
        <v>1.4E-2</v>
      </c>
      <c r="F37608">
        <v>5.23788401124226E-29</v>
      </c>
      <c r="G37608" t="s">
        <v>36720</v>
      </c>
    </row>
    <row r="37609" spans="1:7" x14ac:dyDescent="0.3">
      <c r="A37609" t="s">
        <v>34623</v>
      </c>
      <c r="B37609">
        <v>1.5006071915782401E-33</v>
      </c>
      <c r="C37609">
        <v>0.55426235242989097</v>
      </c>
      <c r="D37609">
        <v>0.113</v>
      </c>
      <c r="E37609">
        <v>8.1000000000000003E-2</v>
      </c>
      <c r="F37609">
        <v>5.6879014989581804E-29</v>
      </c>
      <c r="G37609" t="s">
        <v>36720</v>
      </c>
    </row>
    <row r="37610" spans="1:7" x14ac:dyDescent="0.3">
      <c r="A37610" t="s">
        <v>42861</v>
      </c>
      <c r="B37610">
        <v>1.5011016647502401E-33</v>
      </c>
      <c r="C37610">
        <v>0.45605086566332398</v>
      </c>
      <c r="D37610">
        <v>0.14599999999999999</v>
      </c>
      <c r="E37610">
        <v>0.108</v>
      </c>
      <c r="F37610">
        <v>5.6897757500693205E-29</v>
      </c>
      <c r="G37610" t="s">
        <v>36720</v>
      </c>
    </row>
    <row r="37611" spans="1:7" x14ac:dyDescent="0.3">
      <c r="A37611" t="s">
        <v>34622</v>
      </c>
      <c r="B37611">
        <v>1.5729145804734401E-33</v>
      </c>
      <c r="C37611">
        <v>0.67176384883516205</v>
      </c>
      <c r="D37611">
        <v>0.14399999999999999</v>
      </c>
      <c r="E37611">
        <v>0.108</v>
      </c>
      <c r="F37611">
        <v>5.9619754258265196E-29</v>
      </c>
      <c r="G37611" t="s">
        <v>36720</v>
      </c>
    </row>
    <row r="37612" spans="1:7" x14ac:dyDescent="0.3">
      <c r="A37612" t="s">
        <v>34649</v>
      </c>
      <c r="B37612">
        <v>1.6067248834635801E-33</v>
      </c>
      <c r="C37612">
        <v>0.56574574438732705</v>
      </c>
      <c r="D37612">
        <v>7.8E-2</v>
      </c>
      <c r="E37612">
        <v>5.0999999999999997E-2</v>
      </c>
      <c r="F37612">
        <v>6.09012999828036E-29</v>
      </c>
      <c r="G37612" t="s">
        <v>36720</v>
      </c>
    </row>
    <row r="37613" spans="1:7" x14ac:dyDescent="0.3">
      <c r="A37613" t="s">
        <v>50329</v>
      </c>
      <c r="B37613">
        <v>1.9360600563390201E-33</v>
      </c>
      <c r="C37613">
        <v>1.0088696115742199</v>
      </c>
      <c r="D37613">
        <v>2.1999999999999999E-2</v>
      </c>
      <c r="E37613">
        <v>0.01</v>
      </c>
      <c r="F37613">
        <v>7.3384420375474095E-29</v>
      </c>
      <c r="G37613" t="s">
        <v>36720</v>
      </c>
    </row>
    <row r="37614" spans="1:7" x14ac:dyDescent="0.3">
      <c r="A37614" t="s">
        <v>34651</v>
      </c>
      <c r="B37614">
        <v>2.40521869427409E-33</v>
      </c>
      <c r="C37614">
        <v>1.1799597445200301</v>
      </c>
      <c r="D37614">
        <v>3.5999999999999997E-2</v>
      </c>
      <c r="E37614">
        <v>0.02</v>
      </c>
      <c r="F37614">
        <v>9.11674093877649E-29</v>
      </c>
      <c r="G37614" t="s">
        <v>36720</v>
      </c>
    </row>
    <row r="37615" spans="1:7" x14ac:dyDescent="0.3">
      <c r="A37615" t="s">
        <v>34648</v>
      </c>
      <c r="B37615">
        <v>2.6867311266986E-33</v>
      </c>
      <c r="C37615">
        <v>0.72008377645590704</v>
      </c>
      <c r="D37615">
        <v>6.6000000000000003E-2</v>
      </c>
      <c r="E37615">
        <v>4.2000000000000003E-2</v>
      </c>
      <c r="F37615">
        <v>1.01837856626384E-28</v>
      </c>
      <c r="G37615" t="s">
        <v>36720</v>
      </c>
    </row>
    <row r="37616" spans="1:7" x14ac:dyDescent="0.3">
      <c r="A37616" t="s">
        <v>34666</v>
      </c>
      <c r="B37616">
        <v>2.7098647068907001E-33</v>
      </c>
      <c r="C37616">
        <v>0.70621456649085501</v>
      </c>
      <c r="D37616">
        <v>7.0000000000000007E-2</v>
      </c>
      <c r="E37616">
        <v>4.4999999999999998E-2</v>
      </c>
      <c r="F37616">
        <v>1.02714711849985E-28</v>
      </c>
      <c r="G37616" t="s">
        <v>36720</v>
      </c>
    </row>
    <row r="37617" spans="1:7" x14ac:dyDescent="0.3">
      <c r="A37617" t="s">
        <v>40125</v>
      </c>
      <c r="B37617">
        <v>2.86095999945425E-33</v>
      </c>
      <c r="C37617">
        <v>1.6007844795135799</v>
      </c>
      <c r="D37617">
        <v>2.1000000000000001E-2</v>
      </c>
      <c r="E37617">
        <v>8.9999999999999993E-3</v>
      </c>
      <c r="F37617">
        <v>1.0844182781931399E-28</v>
      </c>
      <c r="G37617" t="s">
        <v>36720</v>
      </c>
    </row>
    <row r="37618" spans="1:7" x14ac:dyDescent="0.3">
      <c r="A37618" t="s">
        <v>34642</v>
      </c>
      <c r="B37618">
        <v>2.870036980991E-33</v>
      </c>
      <c r="C37618">
        <v>1.0582028074518699</v>
      </c>
      <c r="D37618">
        <v>3.4000000000000002E-2</v>
      </c>
      <c r="E37618">
        <v>1.7999999999999999E-2</v>
      </c>
      <c r="F37618">
        <v>1.0878588172748301E-28</v>
      </c>
      <c r="G37618" t="s">
        <v>36720</v>
      </c>
    </row>
    <row r="37619" spans="1:7" x14ac:dyDescent="0.3">
      <c r="A37619" t="s">
        <v>34644</v>
      </c>
      <c r="B37619">
        <v>2.9775714071121899E-33</v>
      </c>
      <c r="C37619">
        <v>0.45326761836843299</v>
      </c>
      <c r="D37619">
        <v>0.123</v>
      </c>
      <c r="E37619">
        <v>8.7999999999999995E-2</v>
      </c>
      <c r="F37619">
        <v>1.1286186661518E-28</v>
      </c>
      <c r="G37619" t="s">
        <v>36720</v>
      </c>
    </row>
    <row r="37620" spans="1:7" x14ac:dyDescent="0.3">
      <c r="A37620" t="s">
        <v>38691</v>
      </c>
      <c r="B37620">
        <v>2.9883160640417001E-33</v>
      </c>
      <c r="C37620">
        <v>1.21934674399127</v>
      </c>
      <c r="D37620">
        <v>1.7000000000000001E-2</v>
      </c>
      <c r="E37620">
        <v>7.0000000000000001E-3</v>
      </c>
      <c r="F37620">
        <v>1.13269132091437E-28</v>
      </c>
      <c r="G37620" t="s">
        <v>36720</v>
      </c>
    </row>
    <row r="37621" spans="1:7" x14ac:dyDescent="0.3">
      <c r="A37621" t="s">
        <v>50330</v>
      </c>
      <c r="B37621">
        <v>3.1531342519148699E-33</v>
      </c>
      <c r="C37621">
        <v>2.0485405711076199</v>
      </c>
      <c r="D37621">
        <v>1.2E-2</v>
      </c>
      <c r="E37621">
        <v>4.0000000000000001E-3</v>
      </c>
      <c r="F37621">
        <v>1.1951640068458101E-28</v>
      </c>
      <c r="G37621" t="s">
        <v>36720</v>
      </c>
    </row>
    <row r="37622" spans="1:7" x14ac:dyDescent="0.3">
      <c r="A37622" t="s">
        <v>34667</v>
      </c>
      <c r="B37622">
        <v>3.24647461916357E-33</v>
      </c>
      <c r="C37622">
        <v>0.653777958219949</v>
      </c>
      <c r="D37622">
        <v>3.6999999999999998E-2</v>
      </c>
      <c r="E37622">
        <v>0.02</v>
      </c>
      <c r="F37622">
        <v>1.23054373964776E-28</v>
      </c>
      <c r="G37622" t="s">
        <v>36720</v>
      </c>
    </row>
    <row r="37623" spans="1:7" x14ac:dyDescent="0.3">
      <c r="A37623" t="s">
        <v>34656</v>
      </c>
      <c r="B37623">
        <v>3.4378082793150202E-33</v>
      </c>
      <c r="C37623">
        <v>0.52854874756279202</v>
      </c>
      <c r="D37623">
        <v>0.153</v>
      </c>
      <c r="E37623">
        <v>0.11600000000000001</v>
      </c>
      <c r="F37623">
        <v>1.3030668501915699E-28</v>
      </c>
      <c r="G37623" t="s">
        <v>36720</v>
      </c>
    </row>
    <row r="37624" spans="1:7" x14ac:dyDescent="0.3">
      <c r="A37624" t="s">
        <v>34646</v>
      </c>
      <c r="B37624">
        <v>3.4683180222955798E-33</v>
      </c>
      <c r="C37624">
        <v>0.30311105693868901</v>
      </c>
      <c r="D37624">
        <v>0.182</v>
      </c>
      <c r="E37624">
        <v>0.14000000000000001</v>
      </c>
      <c r="F37624">
        <v>1.3146312631709199E-28</v>
      </c>
      <c r="G37624" t="s">
        <v>36720</v>
      </c>
    </row>
    <row r="37625" spans="1:7" x14ac:dyDescent="0.3">
      <c r="A37625" t="s">
        <v>38186</v>
      </c>
      <c r="B37625">
        <v>3.6436941621873099E-33</v>
      </c>
      <c r="C37625">
        <v>1.3696797071579401</v>
      </c>
      <c r="D37625">
        <v>2.4E-2</v>
      </c>
      <c r="E37625">
        <v>1.0999999999999999E-2</v>
      </c>
      <c r="F37625">
        <v>1.3811058352354799E-28</v>
      </c>
      <c r="G37625" t="s">
        <v>36720</v>
      </c>
    </row>
    <row r="37626" spans="1:7" x14ac:dyDescent="0.3">
      <c r="A37626" t="s">
        <v>25229</v>
      </c>
      <c r="B37626">
        <v>3.7483252870430998E-33</v>
      </c>
      <c r="C37626">
        <v>0.66387127359909304</v>
      </c>
      <c r="D37626">
        <v>6.5000000000000002E-2</v>
      </c>
      <c r="E37626">
        <v>4.1000000000000002E-2</v>
      </c>
      <c r="F37626">
        <v>1.4207652168008199E-28</v>
      </c>
      <c r="G37626" t="s">
        <v>36720</v>
      </c>
    </row>
    <row r="37627" spans="1:7" x14ac:dyDescent="0.3">
      <c r="A37627" t="s">
        <v>43200</v>
      </c>
      <c r="B37627">
        <v>3.94655128308259E-33</v>
      </c>
      <c r="C37627">
        <v>0.46486181210260702</v>
      </c>
      <c r="D37627">
        <v>0.111</v>
      </c>
      <c r="E37627">
        <v>7.9000000000000001E-2</v>
      </c>
      <c r="F37627">
        <v>1.49590079833963E-28</v>
      </c>
      <c r="G37627" t="s">
        <v>36720</v>
      </c>
    </row>
    <row r="37628" spans="1:7" x14ac:dyDescent="0.3">
      <c r="A37628" t="s">
        <v>34657</v>
      </c>
      <c r="B37628">
        <v>4.0768301879546003E-33</v>
      </c>
      <c r="C37628">
        <v>0.44263824827320303</v>
      </c>
      <c r="D37628">
        <v>0.112</v>
      </c>
      <c r="E37628">
        <v>7.9000000000000001E-2</v>
      </c>
      <c r="F37628">
        <v>1.54528171444231E-28</v>
      </c>
      <c r="G37628" t="s">
        <v>36720</v>
      </c>
    </row>
    <row r="37629" spans="1:7" x14ac:dyDescent="0.3">
      <c r="A37629" t="s">
        <v>3810</v>
      </c>
      <c r="B37629">
        <v>4.3713632465602898E-33</v>
      </c>
      <c r="C37629">
        <v>0.80274963675351696</v>
      </c>
      <c r="D37629">
        <v>0.06</v>
      </c>
      <c r="E37629">
        <v>3.6999999999999998E-2</v>
      </c>
      <c r="F37629">
        <v>1.6569215249762101E-28</v>
      </c>
      <c r="G37629" t="s">
        <v>36720</v>
      </c>
    </row>
    <row r="37630" spans="1:7" x14ac:dyDescent="0.3">
      <c r="A37630" t="s">
        <v>34647</v>
      </c>
      <c r="B37630">
        <v>4.9418451126627298E-33</v>
      </c>
      <c r="C37630">
        <v>1.4099236384251801</v>
      </c>
      <c r="D37630">
        <v>1.2E-2</v>
      </c>
      <c r="E37630">
        <v>4.0000000000000001E-3</v>
      </c>
      <c r="F37630">
        <v>1.87315697150368E-28</v>
      </c>
      <c r="G37630" t="s">
        <v>36720</v>
      </c>
    </row>
    <row r="37631" spans="1:7" x14ac:dyDescent="0.3">
      <c r="A37631" t="s">
        <v>29961</v>
      </c>
      <c r="B37631">
        <v>5.2142742539893497E-33</v>
      </c>
      <c r="C37631">
        <v>0.93370465712539197</v>
      </c>
      <c r="D37631">
        <v>3.9E-2</v>
      </c>
      <c r="E37631">
        <v>2.1000000000000001E-2</v>
      </c>
      <c r="F37631">
        <v>1.97641851323213E-28</v>
      </c>
      <c r="G37631" t="s">
        <v>36720</v>
      </c>
    </row>
    <row r="37632" spans="1:7" x14ac:dyDescent="0.3">
      <c r="A37632" t="s">
        <v>34652</v>
      </c>
      <c r="B37632">
        <v>5.4613757424686099E-33</v>
      </c>
      <c r="C37632">
        <v>0.75414916097208295</v>
      </c>
      <c r="D37632">
        <v>6.4000000000000001E-2</v>
      </c>
      <c r="E37632">
        <v>0.04</v>
      </c>
      <c r="F37632">
        <v>2.0700798614253001E-28</v>
      </c>
      <c r="G37632" t="s">
        <v>36720</v>
      </c>
    </row>
    <row r="37633" spans="1:7" x14ac:dyDescent="0.3">
      <c r="A37633" t="s">
        <v>34653</v>
      </c>
      <c r="B37633">
        <v>6.1900908268411094E-33</v>
      </c>
      <c r="C37633">
        <v>1.8266425350720601</v>
      </c>
      <c r="D37633">
        <v>2.1000000000000001E-2</v>
      </c>
      <c r="E37633">
        <v>8.9999999999999993E-3</v>
      </c>
      <c r="F37633">
        <v>2.3462920270058602E-28</v>
      </c>
      <c r="G37633" t="s">
        <v>36720</v>
      </c>
    </row>
    <row r="37634" spans="1:7" x14ac:dyDescent="0.3">
      <c r="A37634" t="s">
        <v>25036</v>
      </c>
      <c r="B37634">
        <v>6.4926518550644706E-33</v>
      </c>
      <c r="C37634">
        <v>0.67145705247571097</v>
      </c>
      <c r="D37634">
        <v>5.7000000000000002E-2</v>
      </c>
      <c r="E37634">
        <v>3.5000000000000003E-2</v>
      </c>
      <c r="F37634">
        <v>2.4609747591436402E-28</v>
      </c>
      <c r="G37634" t="s">
        <v>36720</v>
      </c>
    </row>
    <row r="37635" spans="1:7" x14ac:dyDescent="0.3">
      <c r="A37635" t="s">
        <v>34654</v>
      </c>
      <c r="B37635">
        <v>6.6502548534322697E-33</v>
      </c>
      <c r="C37635">
        <v>0.46733592848599198</v>
      </c>
      <c r="D37635">
        <v>0.13200000000000001</v>
      </c>
      <c r="E37635">
        <v>9.7000000000000003E-2</v>
      </c>
      <c r="F37635">
        <v>2.52071259964497E-28</v>
      </c>
      <c r="G37635" t="s">
        <v>36720</v>
      </c>
    </row>
    <row r="37636" spans="1:7" x14ac:dyDescent="0.3">
      <c r="A37636" t="s">
        <v>34627</v>
      </c>
      <c r="B37636">
        <v>6.7001088205575198E-33</v>
      </c>
      <c r="C37636">
        <v>0.73724351840873403</v>
      </c>
      <c r="D37636">
        <v>6.7000000000000004E-2</v>
      </c>
      <c r="E37636">
        <v>4.2000000000000003E-2</v>
      </c>
      <c r="F37636">
        <v>2.5396092473441198E-28</v>
      </c>
      <c r="G37636" t="s">
        <v>36720</v>
      </c>
    </row>
    <row r="37637" spans="1:7" x14ac:dyDescent="0.3">
      <c r="A37637" t="s">
        <v>34604</v>
      </c>
      <c r="B37637">
        <v>7.6502144424086305E-33</v>
      </c>
      <c r="C37637">
        <v>0.728461571770053</v>
      </c>
      <c r="D37637">
        <v>3.1E-2</v>
      </c>
      <c r="E37637">
        <v>1.6E-2</v>
      </c>
      <c r="F37637">
        <v>2.8997372822505701E-28</v>
      </c>
      <c r="G37637" t="s">
        <v>36720</v>
      </c>
    </row>
    <row r="37638" spans="1:7" x14ac:dyDescent="0.3">
      <c r="A37638" t="s">
        <v>50331</v>
      </c>
      <c r="B37638">
        <v>8.6985131112927605E-33</v>
      </c>
      <c r="C37638">
        <v>0.50222068499905803</v>
      </c>
      <c r="D37638">
        <v>0.122</v>
      </c>
      <c r="E37638">
        <v>8.7999999999999995E-2</v>
      </c>
      <c r="F37638">
        <v>3.2970844097044102E-28</v>
      </c>
      <c r="G37638" t="s">
        <v>36720</v>
      </c>
    </row>
    <row r="37639" spans="1:7" x14ac:dyDescent="0.3">
      <c r="A37639" t="s">
        <v>38367</v>
      </c>
      <c r="B37639">
        <v>1.00649850588323E-32</v>
      </c>
      <c r="C37639">
        <v>0.92234062177215703</v>
      </c>
      <c r="D37639">
        <v>4.5999999999999999E-2</v>
      </c>
      <c r="E37639">
        <v>2.5999999999999999E-2</v>
      </c>
      <c r="F37639">
        <v>3.8150319366998E-28</v>
      </c>
      <c r="G37639" t="s">
        <v>36720</v>
      </c>
    </row>
    <row r="37640" spans="1:7" x14ac:dyDescent="0.3">
      <c r="A37640" t="s">
        <v>29218</v>
      </c>
      <c r="B37640">
        <v>1.15543922235869E-32</v>
      </c>
      <c r="C37640">
        <v>0.63745713272869398</v>
      </c>
      <c r="D37640">
        <v>9.2999999999999999E-2</v>
      </c>
      <c r="E37640">
        <v>6.3E-2</v>
      </c>
      <c r="F37640">
        <v>4.3795768284283796E-28</v>
      </c>
      <c r="G37640" t="s">
        <v>36720</v>
      </c>
    </row>
    <row r="37641" spans="1:7" x14ac:dyDescent="0.3">
      <c r="A37641" t="s">
        <v>38779</v>
      </c>
      <c r="B37641">
        <v>1.18259474949192E-32</v>
      </c>
      <c r="C37641">
        <v>0.97083573389157696</v>
      </c>
      <c r="D37641">
        <v>4.1000000000000002E-2</v>
      </c>
      <c r="E37641">
        <v>2.3E-2</v>
      </c>
      <c r="F37641">
        <v>4.4825071384741696E-28</v>
      </c>
      <c r="G37641" t="s">
        <v>36720</v>
      </c>
    </row>
    <row r="37642" spans="1:7" x14ac:dyDescent="0.3">
      <c r="A37642" t="s">
        <v>34698</v>
      </c>
      <c r="B37642">
        <v>1.2083534846256399E-32</v>
      </c>
      <c r="C37642">
        <v>0.43207532042968</v>
      </c>
      <c r="D37642">
        <v>0.11799999999999999</v>
      </c>
      <c r="E37642">
        <v>8.4000000000000005E-2</v>
      </c>
      <c r="F37642">
        <v>4.5801430481250096E-28</v>
      </c>
      <c r="G37642" t="s">
        <v>36720</v>
      </c>
    </row>
    <row r="37643" spans="1:7" x14ac:dyDescent="0.3">
      <c r="A37643" t="s">
        <v>34608</v>
      </c>
      <c r="B37643">
        <v>1.2437573059115099E-32</v>
      </c>
      <c r="C37643">
        <v>1.58031164499375</v>
      </c>
      <c r="D37643">
        <v>1.0999999999999999E-2</v>
      </c>
      <c r="E37643">
        <v>4.0000000000000001E-3</v>
      </c>
      <c r="F37643">
        <v>4.7143376923269801E-28</v>
      </c>
      <c r="G37643" t="s">
        <v>36720</v>
      </c>
    </row>
    <row r="37644" spans="1:7" x14ac:dyDescent="0.3">
      <c r="A37644" t="s">
        <v>34659</v>
      </c>
      <c r="B37644">
        <v>1.27612709245832E-32</v>
      </c>
      <c r="C37644">
        <v>1.2513425448233799</v>
      </c>
      <c r="D37644">
        <v>1.2999999999999999E-2</v>
      </c>
      <c r="E37644">
        <v>5.0000000000000001E-3</v>
      </c>
      <c r="F37644">
        <v>4.8370321312540302E-28</v>
      </c>
      <c r="G37644" t="s">
        <v>36720</v>
      </c>
    </row>
    <row r="37645" spans="1:7" x14ac:dyDescent="0.3">
      <c r="A37645" t="s">
        <v>39098</v>
      </c>
      <c r="B37645">
        <v>1.3418764975834199E-32</v>
      </c>
      <c r="C37645">
        <v>0.59938515958165905</v>
      </c>
      <c r="D37645">
        <v>0.10199999999999999</v>
      </c>
      <c r="E37645">
        <v>7.1999999999999995E-2</v>
      </c>
      <c r="F37645">
        <v>5.0862486764402104E-28</v>
      </c>
      <c r="G37645" t="s">
        <v>36720</v>
      </c>
    </row>
    <row r="37646" spans="1:7" x14ac:dyDescent="0.3">
      <c r="A37646" t="s">
        <v>34663</v>
      </c>
      <c r="B37646">
        <v>1.4612563052919901E-32</v>
      </c>
      <c r="C37646">
        <v>0.39097671109515603</v>
      </c>
      <c r="D37646">
        <v>0.17199999999999999</v>
      </c>
      <c r="E37646">
        <v>0.13200000000000001</v>
      </c>
      <c r="F37646">
        <v>5.5387458995787802E-28</v>
      </c>
      <c r="G37646" t="s">
        <v>36720</v>
      </c>
    </row>
    <row r="37647" spans="1:7" x14ac:dyDescent="0.3">
      <c r="A37647" t="s">
        <v>34655</v>
      </c>
      <c r="B37647">
        <v>1.4741856062675001E-32</v>
      </c>
      <c r="C37647">
        <v>0.37115066485225001</v>
      </c>
      <c r="D37647">
        <v>8.8999999999999996E-2</v>
      </c>
      <c r="E37647">
        <v>0.06</v>
      </c>
      <c r="F37647">
        <v>5.5877531219963203E-28</v>
      </c>
      <c r="G37647" t="s">
        <v>36720</v>
      </c>
    </row>
    <row r="37648" spans="1:7" x14ac:dyDescent="0.3">
      <c r="A37648" t="s">
        <v>34635</v>
      </c>
      <c r="B37648">
        <v>1.5016522005130501E-32</v>
      </c>
      <c r="C37648">
        <v>0.75513212766824001</v>
      </c>
      <c r="D37648">
        <v>5.7000000000000002E-2</v>
      </c>
      <c r="E37648">
        <v>3.5000000000000003E-2</v>
      </c>
      <c r="F37648">
        <v>5.6918625008246599E-28</v>
      </c>
      <c r="G37648" t="s">
        <v>36720</v>
      </c>
    </row>
    <row r="37649" spans="1:7" x14ac:dyDescent="0.3">
      <c r="A37649" t="s">
        <v>22870</v>
      </c>
      <c r="B37649">
        <v>2.0495344352053199E-32</v>
      </c>
      <c r="C37649">
        <v>0.32424705848540702</v>
      </c>
      <c r="D37649">
        <v>0.22700000000000001</v>
      </c>
      <c r="E37649">
        <v>0.18099999999999999</v>
      </c>
      <c r="F37649">
        <v>7.7685553232022603E-28</v>
      </c>
      <c r="G37649" t="s">
        <v>36720</v>
      </c>
    </row>
    <row r="37650" spans="1:7" x14ac:dyDescent="0.3">
      <c r="A37650" t="s">
        <v>34669</v>
      </c>
      <c r="B37650">
        <v>2.0521816874601299E-32</v>
      </c>
      <c r="C37650">
        <v>1.2179357283502299</v>
      </c>
      <c r="D37650">
        <v>1.7999999999999999E-2</v>
      </c>
      <c r="E37650">
        <v>7.0000000000000001E-3</v>
      </c>
      <c r="F37650">
        <v>7.7785894681488903E-28</v>
      </c>
      <c r="G37650" t="s">
        <v>36720</v>
      </c>
    </row>
    <row r="37651" spans="1:7" x14ac:dyDescent="0.3">
      <c r="A37651" t="s">
        <v>34670</v>
      </c>
      <c r="B37651">
        <v>2.08611480444488E-32</v>
      </c>
      <c r="C37651">
        <v>0.98454612562198596</v>
      </c>
      <c r="D37651">
        <v>4.2000000000000003E-2</v>
      </c>
      <c r="E37651">
        <v>2.4E-2</v>
      </c>
      <c r="F37651">
        <v>7.90720955476786E-28</v>
      </c>
      <c r="G37651" t="s">
        <v>36720</v>
      </c>
    </row>
    <row r="37652" spans="1:7" x14ac:dyDescent="0.3">
      <c r="A37652" t="s">
        <v>34680</v>
      </c>
      <c r="B37652">
        <v>2.0987960695992199E-32</v>
      </c>
      <c r="C37652">
        <v>0.75954401262385496</v>
      </c>
      <c r="D37652">
        <v>0.06</v>
      </c>
      <c r="E37652">
        <v>3.6999999999999998E-2</v>
      </c>
      <c r="F37652">
        <v>7.9552766222088802E-28</v>
      </c>
      <c r="G37652" t="s">
        <v>36720</v>
      </c>
    </row>
    <row r="37653" spans="1:7" x14ac:dyDescent="0.3">
      <c r="A37653" t="s">
        <v>42983</v>
      </c>
      <c r="B37653">
        <v>2.21592970861856E-32</v>
      </c>
      <c r="C37653">
        <v>0.64198514468170398</v>
      </c>
      <c r="D37653">
        <v>6.3E-2</v>
      </c>
      <c r="E37653">
        <v>0.04</v>
      </c>
      <c r="F37653">
        <v>8.3992599675477803E-28</v>
      </c>
      <c r="G37653" t="s">
        <v>36720</v>
      </c>
    </row>
    <row r="37654" spans="1:7" x14ac:dyDescent="0.3">
      <c r="A37654" t="s">
        <v>34658</v>
      </c>
      <c r="B37654">
        <v>2.2775899874165601E-32</v>
      </c>
      <c r="C37654">
        <v>0.87871832644509096</v>
      </c>
      <c r="D37654">
        <v>5.0999999999999997E-2</v>
      </c>
      <c r="E37654">
        <v>0.03</v>
      </c>
      <c r="F37654">
        <v>8.6329770883037297E-28</v>
      </c>
      <c r="G37654" t="s">
        <v>36720</v>
      </c>
    </row>
    <row r="37655" spans="1:7" x14ac:dyDescent="0.3">
      <c r="A37655" t="s">
        <v>34696</v>
      </c>
      <c r="B37655">
        <v>2.5724361698160198E-32</v>
      </c>
      <c r="C37655">
        <v>0.42731943751747598</v>
      </c>
      <c r="D37655">
        <v>0.10299999999999999</v>
      </c>
      <c r="E37655">
        <v>7.1999999999999995E-2</v>
      </c>
      <c r="F37655">
        <v>9.7505620580706608E-28</v>
      </c>
      <c r="G37655" t="s">
        <v>36720</v>
      </c>
    </row>
    <row r="37656" spans="1:7" x14ac:dyDescent="0.3">
      <c r="A37656" t="s">
        <v>21264</v>
      </c>
      <c r="B37656">
        <v>2.91237316634718E-32</v>
      </c>
      <c r="C37656">
        <v>0.340591597287565</v>
      </c>
      <c r="D37656">
        <v>0.23400000000000001</v>
      </c>
      <c r="E37656">
        <v>0.187</v>
      </c>
      <c r="F37656">
        <v>1.10390592497224E-27</v>
      </c>
      <c r="G37656" t="s">
        <v>36720</v>
      </c>
    </row>
    <row r="37657" spans="1:7" x14ac:dyDescent="0.3">
      <c r="A37657" t="s">
        <v>34684</v>
      </c>
      <c r="B37657">
        <v>3.1312918750539302E-32</v>
      </c>
      <c r="C37657">
        <v>0.62118329096573999</v>
      </c>
      <c r="D37657">
        <v>9.4E-2</v>
      </c>
      <c r="E37657">
        <v>6.5000000000000002E-2</v>
      </c>
      <c r="F37657">
        <v>1.18688487232044E-27</v>
      </c>
      <c r="G37657" t="s">
        <v>36720</v>
      </c>
    </row>
    <row r="37658" spans="1:7" x14ac:dyDescent="0.3">
      <c r="A37658" t="s">
        <v>34676</v>
      </c>
      <c r="B37658">
        <v>3.5083199294841698E-32</v>
      </c>
      <c r="C37658">
        <v>0.86551511656364699</v>
      </c>
      <c r="D37658">
        <v>4.4999999999999998E-2</v>
      </c>
      <c r="E37658">
        <v>2.5999999999999999E-2</v>
      </c>
      <c r="F37658">
        <v>1.32979358607168E-27</v>
      </c>
      <c r="G37658" t="s">
        <v>36720</v>
      </c>
    </row>
    <row r="37659" spans="1:7" x14ac:dyDescent="0.3">
      <c r="A37659" t="s">
        <v>28554</v>
      </c>
      <c r="B37659">
        <v>3.7388702975129502E-32</v>
      </c>
      <c r="C37659">
        <v>0.45741658034120303</v>
      </c>
      <c r="D37659">
        <v>0.109</v>
      </c>
      <c r="E37659">
        <v>7.6999999999999999E-2</v>
      </c>
      <c r="F37659">
        <v>1.41718139756931E-27</v>
      </c>
      <c r="G37659" t="s">
        <v>36720</v>
      </c>
    </row>
    <row r="37660" spans="1:7" x14ac:dyDescent="0.3">
      <c r="A37660" t="s">
        <v>21921</v>
      </c>
      <c r="B37660">
        <v>4.0368175775970099E-32</v>
      </c>
      <c r="C37660">
        <v>0.60859863822899496</v>
      </c>
      <c r="D37660">
        <v>0.1</v>
      </c>
      <c r="E37660">
        <v>6.9000000000000006E-2</v>
      </c>
      <c r="F37660">
        <v>1.53011533461237E-27</v>
      </c>
      <c r="G37660" t="s">
        <v>36720</v>
      </c>
    </row>
    <row r="37661" spans="1:7" x14ac:dyDescent="0.3">
      <c r="A37661" t="s">
        <v>34679</v>
      </c>
      <c r="B37661">
        <v>4.10971458453305E-32</v>
      </c>
      <c r="C37661">
        <v>1.55139344056926</v>
      </c>
      <c r="D37661">
        <v>1.9E-2</v>
      </c>
      <c r="E37661">
        <v>8.0000000000000002E-3</v>
      </c>
      <c r="F37661">
        <v>1.55774621612141E-27</v>
      </c>
      <c r="G37661" t="s">
        <v>36720</v>
      </c>
    </row>
    <row r="37662" spans="1:7" x14ac:dyDescent="0.3">
      <c r="A37662" t="s">
        <v>37935</v>
      </c>
      <c r="B37662">
        <v>4.2272170178300498E-32</v>
      </c>
      <c r="C37662">
        <v>0.95215771968400897</v>
      </c>
      <c r="D37662">
        <v>4.2999999999999997E-2</v>
      </c>
      <c r="E37662">
        <v>2.4E-2</v>
      </c>
      <c r="F37662">
        <v>1.6022843384383001E-27</v>
      </c>
      <c r="G37662" t="s">
        <v>36720</v>
      </c>
    </row>
    <row r="37663" spans="1:7" x14ac:dyDescent="0.3">
      <c r="A37663" t="s">
        <v>29082</v>
      </c>
      <c r="B37663">
        <v>4.4635689012709998E-32</v>
      </c>
      <c r="C37663">
        <v>0.97583491560491697</v>
      </c>
      <c r="D37663">
        <v>2.9000000000000001E-2</v>
      </c>
      <c r="E37663">
        <v>1.4999999999999999E-2</v>
      </c>
      <c r="F37663">
        <v>1.6918711563377599E-27</v>
      </c>
      <c r="G37663" t="s">
        <v>36720</v>
      </c>
    </row>
    <row r="37664" spans="1:7" x14ac:dyDescent="0.3">
      <c r="A37664" t="s">
        <v>50332</v>
      </c>
      <c r="B37664">
        <v>4.9914681790607E-32</v>
      </c>
      <c r="C37664">
        <v>0.69842244071823201</v>
      </c>
      <c r="D37664">
        <v>5.2999999999999999E-2</v>
      </c>
      <c r="E37664">
        <v>3.2000000000000001E-2</v>
      </c>
      <c r="F37664">
        <v>1.8919660985911701E-27</v>
      </c>
      <c r="G37664" t="s">
        <v>36720</v>
      </c>
    </row>
    <row r="37665" spans="1:7" x14ac:dyDescent="0.3">
      <c r="A37665" t="s">
        <v>34705</v>
      </c>
      <c r="B37665">
        <v>5.8064414536068998E-32</v>
      </c>
      <c r="C37665">
        <v>0.37249510543282899</v>
      </c>
      <c r="D37665">
        <v>9.4E-2</v>
      </c>
      <c r="E37665">
        <v>6.4000000000000001E-2</v>
      </c>
      <c r="F37665">
        <v>2.2008735685751599E-27</v>
      </c>
      <c r="G37665" t="s">
        <v>36720</v>
      </c>
    </row>
    <row r="37666" spans="1:7" x14ac:dyDescent="0.3">
      <c r="A37666" t="s">
        <v>34678</v>
      </c>
      <c r="B37666">
        <v>5.8642498174223696E-32</v>
      </c>
      <c r="C37666">
        <v>0.53572321001076395</v>
      </c>
      <c r="D37666">
        <v>8.5999999999999993E-2</v>
      </c>
      <c r="E37666">
        <v>5.8000000000000003E-2</v>
      </c>
      <c r="F37666">
        <v>2.2227852507957801E-27</v>
      </c>
      <c r="G37666" t="s">
        <v>36720</v>
      </c>
    </row>
    <row r="37667" spans="1:7" x14ac:dyDescent="0.3">
      <c r="A37667" t="s">
        <v>34690</v>
      </c>
      <c r="B37667">
        <v>6.0965374608105997E-32</v>
      </c>
      <c r="C37667">
        <v>0.39682001455104898</v>
      </c>
      <c r="D37667">
        <v>0.16700000000000001</v>
      </c>
      <c r="E37667">
        <v>0.125</v>
      </c>
      <c r="F37667">
        <v>2.3108315591456498E-27</v>
      </c>
      <c r="G37667" t="s">
        <v>36720</v>
      </c>
    </row>
    <row r="37668" spans="1:7" x14ac:dyDescent="0.3">
      <c r="A37668" t="s">
        <v>34685</v>
      </c>
      <c r="B37668">
        <v>6.1734252186728303E-32</v>
      </c>
      <c r="C37668">
        <v>1.44173008796041</v>
      </c>
      <c r="D37668">
        <v>1.7999999999999999E-2</v>
      </c>
      <c r="E37668">
        <v>8.0000000000000002E-3</v>
      </c>
      <c r="F37668">
        <v>2.3399750948857502E-27</v>
      </c>
      <c r="G37668" t="s">
        <v>36720</v>
      </c>
    </row>
    <row r="37669" spans="1:7" x14ac:dyDescent="0.3">
      <c r="A37669" t="s">
        <v>34664</v>
      </c>
      <c r="B37669">
        <v>6.9779651964526902E-32</v>
      </c>
      <c r="C37669">
        <v>0.34934310653744</v>
      </c>
      <c r="D37669">
        <v>0.17299999999999999</v>
      </c>
      <c r="E37669">
        <v>0.13400000000000001</v>
      </c>
      <c r="F37669">
        <v>2.6449279280634301E-27</v>
      </c>
      <c r="G37669" t="s">
        <v>36720</v>
      </c>
    </row>
    <row r="37670" spans="1:7" x14ac:dyDescent="0.3">
      <c r="A37670" t="s">
        <v>34677</v>
      </c>
      <c r="B37670">
        <v>7.5997578361215005E-32</v>
      </c>
      <c r="C37670">
        <v>0.84628923271821899</v>
      </c>
      <c r="D37670">
        <v>4.7E-2</v>
      </c>
      <c r="E37670">
        <v>2.8000000000000001E-2</v>
      </c>
      <c r="F37670">
        <v>2.8806122102034901E-27</v>
      </c>
      <c r="G37670" t="s">
        <v>36720</v>
      </c>
    </row>
    <row r="37671" spans="1:7" x14ac:dyDescent="0.3">
      <c r="A37671" t="s">
        <v>22466</v>
      </c>
      <c r="B37671">
        <v>7.7281812942057796E-32</v>
      </c>
      <c r="C37671">
        <v>0.36185439669469199</v>
      </c>
      <c r="D37671">
        <v>0.216</v>
      </c>
      <c r="E37671">
        <v>0.17199999999999999</v>
      </c>
      <c r="F37671">
        <v>2.92928983775576E-27</v>
      </c>
      <c r="G37671" t="s">
        <v>36720</v>
      </c>
    </row>
    <row r="37672" spans="1:7" x14ac:dyDescent="0.3">
      <c r="A37672" t="s">
        <v>25380</v>
      </c>
      <c r="B37672">
        <v>7.8374139066987301E-32</v>
      </c>
      <c r="C37672">
        <v>0.78764240499363203</v>
      </c>
      <c r="D37672">
        <v>6.0999999999999999E-2</v>
      </c>
      <c r="E37672">
        <v>3.7999999999999999E-2</v>
      </c>
      <c r="F37672">
        <v>2.97069336719509E-27</v>
      </c>
      <c r="G37672" t="s">
        <v>36720</v>
      </c>
    </row>
    <row r="37673" spans="1:7" x14ac:dyDescent="0.3">
      <c r="A37673" t="s">
        <v>34692</v>
      </c>
      <c r="B37673">
        <v>8.7032090331680401E-32</v>
      </c>
      <c r="C37673">
        <v>0.930723684518028</v>
      </c>
      <c r="D37673">
        <v>3.1E-2</v>
      </c>
      <c r="E37673">
        <v>1.6E-2</v>
      </c>
      <c r="F37673">
        <v>3.2988643519320097E-27</v>
      </c>
      <c r="G37673" t="s">
        <v>36720</v>
      </c>
    </row>
    <row r="37674" spans="1:7" x14ac:dyDescent="0.3">
      <c r="A37674" t="s">
        <v>38551</v>
      </c>
      <c r="B37674">
        <v>8.7367773481382995E-32</v>
      </c>
      <c r="C37674">
        <v>0.467598656809461</v>
      </c>
      <c r="D37674">
        <v>0.126</v>
      </c>
      <c r="E37674">
        <v>9.1999999999999998E-2</v>
      </c>
      <c r="F37674">
        <v>3.3115880860383397E-27</v>
      </c>
      <c r="G37674" t="s">
        <v>36720</v>
      </c>
    </row>
    <row r="37675" spans="1:7" x14ac:dyDescent="0.3">
      <c r="A37675" t="s">
        <v>34703</v>
      </c>
      <c r="B37675">
        <v>8.7827014679859105E-32</v>
      </c>
      <c r="C37675">
        <v>0.34477285018605602</v>
      </c>
      <c r="D37675">
        <v>0.127</v>
      </c>
      <c r="E37675">
        <v>9.1999999999999998E-2</v>
      </c>
      <c r="F37675">
        <v>3.3289951644253802E-27</v>
      </c>
      <c r="G37675" t="s">
        <v>36720</v>
      </c>
    </row>
    <row r="37676" spans="1:7" x14ac:dyDescent="0.3">
      <c r="A37676" t="s">
        <v>34683</v>
      </c>
      <c r="B37676">
        <v>1.0499184466172601E-31</v>
      </c>
      <c r="C37676">
        <v>0.54363281726909496</v>
      </c>
      <c r="D37676">
        <v>0.13700000000000001</v>
      </c>
      <c r="E37676">
        <v>0.10199999999999999</v>
      </c>
      <c r="F37676">
        <v>3.9796108800580599E-27</v>
      </c>
      <c r="G37676" t="s">
        <v>36720</v>
      </c>
    </row>
    <row r="37677" spans="1:7" x14ac:dyDescent="0.3">
      <c r="A37677" t="s">
        <v>39192</v>
      </c>
      <c r="B37677">
        <v>1.3730717278582E-31</v>
      </c>
      <c r="C37677">
        <v>0.91244464739688702</v>
      </c>
      <c r="D37677">
        <v>3.6999999999999998E-2</v>
      </c>
      <c r="E37677">
        <v>2.1000000000000001E-2</v>
      </c>
      <c r="F37677">
        <v>5.2044910772737197E-27</v>
      </c>
      <c r="G37677" t="s">
        <v>36720</v>
      </c>
    </row>
    <row r="37678" spans="1:7" x14ac:dyDescent="0.3">
      <c r="A37678" t="s">
        <v>34675</v>
      </c>
      <c r="B37678">
        <v>1.3800378453779801E-31</v>
      </c>
      <c r="C37678">
        <v>0.69343583307197698</v>
      </c>
      <c r="D37678">
        <v>0.05</v>
      </c>
      <c r="E37678">
        <v>0.03</v>
      </c>
      <c r="F37678">
        <v>5.2308954491206902E-27</v>
      </c>
      <c r="G37678" t="s">
        <v>36720</v>
      </c>
    </row>
    <row r="37679" spans="1:7" x14ac:dyDescent="0.3">
      <c r="A37679" t="s">
        <v>41787</v>
      </c>
      <c r="B37679">
        <v>1.4254529737161601E-31</v>
      </c>
      <c r="C37679">
        <v>0.25095506880298601</v>
      </c>
      <c r="D37679">
        <v>0.30399999999999999</v>
      </c>
      <c r="E37679">
        <v>0.252</v>
      </c>
      <c r="F37679">
        <v>5.4030369515737199E-27</v>
      </c>
      <c r="G37679" t="s">
        <v>36720</v>
      </c>
    </row>
    <row r="37680" spans="1:7" x14ac:dyDescent="0.3">
      <c r="A37680" t="s">
        <v>34725</v>
      </c>
      <c r="B37680">
        <v>1.4340044913127299E-31</v>
      </c>
      <c r="C37680">
        <v>0.28771053884397801</v>
      </c>
      <c r="D37680">
        <v>0.22900000000000001</v>
      </c>
      <c r="E37680">
        <v>0.183</v>
      </c>
      <c r="F37680">
        <v>5.4354506238717901E-27</v>
      </c>
      <c r="G37680" t="s">
        <v>36720</v>
      </c>
    </row>
    <row r="37681" spans="1:7" x14ac:dyDescent="0.3">
      <c r="A37681" t="s">
        <v>34697</v>
      </c>
      <c r="B37681">
        <v>1.47193429031266E-31</v>
      </c>
      <c r="C37681">
        <v>0.39553713408298302</v>
      </c>
      <c r="D37681">
        <v>0.152</v>
      </c>
      <c r="E37681">
        <v>0.11600000000000001</v>
      </c>
      <c r="F37681">
        <v>5.5792197340011103E-27</v>
      </c>
      <c r="G37681" t="s">
        <v>36720</v>
      </c>
    </row>
    <row r="37682" spans="1:7" x14ac:dyDescent="0.3">
      <c r="A37682" t="s">
        <v>34720</v>
      </c>
      <c r="B37682">
        <v>1.5001058543383601E-31</v>
      </c>
      <c r="C37682">
        <v>0.444554704417576</v>
      </c>
      <c r="D37682">
        <v>0.14699999999999999</v>
      </c>
      <c r="E37682">
        <v>0.11</v>
      </c>
      <c r="F37682">
        <v>5.6860012302841302E-27</v>
      </c>
      <c r="G37682" t="s">
        <v>36720</v>
      </c>
    </row>
    <row r="37683" spans="1:7" x14ac:dyDescent="0.3">
      <c r="A37683" t="s">
        <v>34708</v>
      </c>
      <c r="B37683">
        <v>1.51171740116396E-31</v>
      </c>
      <c r="C37683">
        <v>0.38855529654717602</v>
      </c>
      <c r="D37683">
        <v>0.13300000000000001</v>
      </c>
      <c r="E37683">
        <v>9.8000000000000004E-2</v>
      </c>
      <c r="F37683">
        <v>5.7300136373718703E-27</v>
      </c>
      <c r="G37683" t="s">
        <v>36720</v>
      </c>
    </row>
    <row r="37684" spans="1:7" x14ac:dyDescent="0.3">
      <c r="A37684" t="s">
        <v>34700</v>
      </c>
      <c r="B37684">
        <v>1.51356938142946E-31</v>
      </c>
      <c r="C37684">
        <v>1.10003960857544</v>
      </c>
      <c r="D37684">
        <v>3.1E-2</v>
      </c>
      <c r="E37684">
        <v>1.6E-2</v>
      </c>
      <c r="F37684">
        <v>5.7370333833702199E-27</v>
      </c>
      <c r="G37684" t="s">
        <v>36720</v>
      </c>
    </row>
    <row r="37685" spans="1:7" x14ac:dyDescent="0.3">
      <c r="A37685" t="s">
        <v>37350</v>
      </c>
      <c r="B37685">
        <v>1.51389042472503E-31</v>
      </c>
      <c r="C37685">
        <v>1.2455088592715799</v>
      </c>
      <c r="D37685">
        <v>1.9E-2</v>
      </c>
      <c r="E37685">
        <v>8.0000000000000002E-3</v>
      </c>
      <c r="F37685">
        <v>5.73825026587775E-27</v>
      </c>
      <c r="G37685" t="s">
        <v>36720</v>
      </c>
    </row>
    <row r="37686" spans="1:7" x14ac:dyDescent="0.3">
      <c r="A37686" t="s">
        <v>34722</v>
      </c>
      <c r="B37686">
        <v>1.5361848141275501E-31</v>
      </c>
      <c r="C37686">
        <v>1.3189588515528501</v>
      </c>
      <c r="D37686">
        <v>0.02</v>
      </c>
      <c r="E37686">
        <v>8.9999999999999993E-3</v>
      </c>
      <c r="F37686">
        <v>5.8227549194690802E-27</v>
      </c>
      <c r="G37686" t="s">
        <v>36720</v>
      </c>
    </row>
    <row r="37687" spans="1:7" x14ac:dyDescent="0.3">
      <c r="A37687" t="s">
        <v>22859</v>
      </c>
      <c r="B37687">
        <v>1.6168552570639599E-31</v>
      </c>
      <c r="C37687">
        <v>0.447632211553948</v>
      </c>
      <c r="D37687">
        <v>0.193</v>
      </c>
      <c r="E37687">
        <v>0.152</v>
      </c>
      <c r="F37687">
        <v>6.1285281663752301E-27</v>
      </c>
      <c r="G37687" t="s">
        <v>36720</v>
      </c>
    </row>
    <row r="37688" spans="1:7" x14ac:dyDescent="0.3">
      <c r="A37688" t="s">
        <v>34702</v>
      </c>
      <c r="B37688">
        <v>1.63586105455283E-31</v>
      </c>
      <c r="C37688">
        <v>1.6127775336363099</v>
      </c>
      <c r="D37688">
        <v>0.01</v>
      </c>
      <c r="E37688">
        <v>3.0000000000000001E-3</v>
      </c>
      <c r="F37688">
        <v>6.2005677411770298E-27</v>
      </c>
      <c r="G37688" t="s">
        <v>36720</v>
      </c>
    </row>
    <row r="37689" spans="1:7" x14ac:dyDescent="0.3">
      <c r="A37689" t="s">
        <v>34682</v>
      </c>
      <c r="B37689">
        <v>1.6768829291184099E-31</v>
      </c>
      <c r="C37689">
        <v>0.69749811727024402</v>
      </c>
      <c r="D37689">
        <v>6.4000000000000001E-2</v>
      </c>
      <c r="E37689">
        <v>4.1000000000000002E-2</v>
      </c>
      <c r="F37689">
        <v>6.3560570545304096E-27</v>
      </c>
      <c r="G37689" t="s">
        <v>36720</v>
      </c>
    </row>
    <row r="37690" spans="1:7" x14ac:dyDescent="0.3">
      <c r="A37690" t="s">
        <v>40020</v>
      </c>
      <c r="B37690">
        <v>1.70797801977692E-31</v>
      </c>
      <c r="C37690">
        <v>0.40216062657704199</v>
      </c>
      <c r="D37690">
        <v>0.185</v>
      </c>
      <c r="E37690">
        <v>0.14499999999999999</v>
      </c>
      <c r="F37690">
        <v>6.4739198861624404E-27</v>
      </c>
      <c r="G37690" t="s">
        <v>36720</v>
      </c>
    </row>
    <row r="37691" spans="1:7" x14ac:dyDescent="0.3">
      <c r="A37691" t="s">
        <v>34731</v>
      </c>
      <c r="B37691">
        <v>1.71807061690321E-31</v>
      </c>
      <c r="C37691">
        <v>0.39638874449653599</v>
      </c>
      <c r="D37691">
        <v>0.09</v>
      </c>
      <c r="E37691">
        <v>6.2E-2</v>
      </c>
      <c r="F37691">
        <v>6.5121748663099193E-27</v>
      </c>
      <c r="G37691" t="s">
        <v>36720</v>
      </c>
    </row>
    <row r="37692" spans="1:7" x14ac:dyDescent="0.3">
      <c r="A37692" t="s">
        <v>34723</v>
      </c>
      <c r="B37692">
        <v>1.9200240324874399E-31</v>
      </c>
      <c r="C37692">
        <v>0.53809556340787001</v>
      </c>
      <c r="D37692">
        <v>0.10299999999999999</v>
      </c>
      <c r="E37692">
        <v>7.2999999999999995E-2</v>
      </c>
      <c r="F37692">
        <v>7.2776590927403904E-27</v>
      </c>
      <c r="G37692" t="s">
        <v>36720</v>
      </c>
    </row>
    <row r="37693" spans="1:7" x14ac:dyDescent="0.3">
      <c r="A37693" t="s">
        <v>48362</v>
      </c>
      <c r="B37693">
        <v>2.0177883085760399E-31</v>
      </c>
      <c r="C37693">
        <v>0.743592912784797</v>
      </c>
      <c r="D37693">
        <v>0.05</v>
      </c>
      <c r="E37693">
        <v>2.9000000000000001E-2</v>
      </c>
      <c r="F37693">
        <v>7.6482248048266102E-27</v>
      </c>
      <c r="G37693" t="s">
        <v>36720</v>
      </c>
    </row>
    <row r="37694" spans="1:7" x14ac:dyDescent="0.3">
      <c r="A37694" t="s">
        <v>34706</v>
      </c>
      <c r="B37694">
        <v>2.0873116523836099E-31</v>
      </c>
      <c r="C37694">
        <v>2.3027116886351</v>
      </c>
      <c r="D37694">
        <v>0.01</v>
      </c>
      <c r="E37694">
        <v>3.0000000000000001E-3</v>
      </c>
      <c r="F37694">
        <v>7.9117460871948401E-27</v>
      </c>
      <c r="G37694" t="s">
        <v>36720</v>
      </c>
    </row>
    <row r="37695" spans="1:7" x14ac:dyDescent="0.3">
      <c r="A37695" t="s">
        <v>34719</v>
      </c>
      <c r="B37695">
        <v>2.1888480959197602E-31</v>
      </c>
      <c r="C37695">
        <v>0.37010844342501498</v>
      </c>
      <c r="D37695">
        <v>0.14299999999999999</v>
      </c>
      <c r="E37695">
        <v>0.107</v>
      </c>
      <c r="F37695">
        <v>8.2966098227742595E-27</v>
      </c>
      <c r="G37695" t="s">
        <v>36720</v>
      </c>
    </row>
    <row r="37696" spans="1:7" x14ac:dyDescent="0.3">
      <c r="A37696" t="s">
        <v>34693</v>
      </c>
      <c r="B37696">
        <v>2.1973569326424998E-31</v>
      </c>
      <c r="C37696">
        <v>0.55280588011147103</v>
      </c>
      <c r="D37696">
        <v>9.0999999999999998E-2</v>
      </c>
      <c r="E37696">
        <v>6.3E-2</v>
      </c>
      <c r="F37696">
        <v>8.3288617174881405E-27</v>
      </c>
      <c r="G37696" t="s">
        <v>36720</v>
      </c>
    </row>
    <row r="37697" spans="1:7" x14ac:dyDescent="0.3">
      <c r="A37697" t="s">
        <v>34733</v>
      </c>
      <c r="B37697">
        <v>2.2747252394809099E-31</v>
      </c>
      <c r="C37697">
        <v>0.427232479942598</v>
      </c>
      <c r="D37697">
        <v>0.123</v>
      </c>
      <c r="E37697">
        <v>8.8999999999999996E-2</v>
      </c>
      <c r="F37697">
        <v>8.6221185477284397E-27</v>
      </c>
      <c r="G37697" t="s">
        <v>36720</v>
      </c>
    </row>
    <row r="37698" spans="1:7" x14ac:dyDescent="0.3">
      <c r="A37698" t="s">
        <v>42208</v>
      </c>
      <c r="B37698">
        <v>2.3053425937054598E-31</v>
      </c>
      <c r="C37698">
        <v>1.8502461940857799</v>
      </c>
      <c r="D37698">
        <v>1.0999999999999999E-2</v>
      </c>
      <c r="E37698">
        <v>4.0000000000000001E-3</v>
      </c>
      <c r="F37698">
        <v>8.7381705671811606E-27</v>
      </c>
      <c r="G37698" t="s">
        <v>36720</v>
      </c>
    </row>
    <row r="37699" spans="1:7" x14ac:dyDescent="0.3">
      <c r="A37699" t="s">
        <v>34724</v>
      </c>
      <c r="B37699">
        <v>2.3938156638068899E-31</v>
      </c>
      <c r="C37699">
        <v>0.82605640729097496</v>
      </c>
      <c r="D37699">
        <v>3.9E-2</v>
      </c>
      <c r="E37699">
        <v>2.1999999999999999E-2</v>
      </c>
      <c r="F37699">
        <v>9.0735188920936401E-27</v>
      </c>
      <c r="G37699" t="s">
        <v>36720</v>
      </c>
    </row>
    <row r="37700" spans="1:7" x14ac:dyDescent="0.3">
      <c r="A37700" t="s">
        <v>38713</v>
      </c>
      <c r="B37700">
        <v>2.50991717853819E-31</v>
      </c>
      <c r="C37700">
        <v>0.912574281673178</v>
      </c>
      <c r="D37700">
        <v>5.2999999999999999E-2</v>
      </c>
      <c r="E37700">
        <v>3.3000000000000002E-2</v>
      </c>
      <c r="F37700">
        <v>9.5135900735311597E-27</v>
      </c>
      <c r="G37700" t="s">
        <v>36720</v>
      </c>
    </row>
    <row r="37701" spans="1:7" x14ac:dyDescent="0.3">
      <c r="A37701" t="s">
        <v>34704</v>
      </c>
      <c r="B37701">
        <v>2.6152920533763302E-31</v>
      </c>
      <c r="C37701">
        <v>0.52282085845967796</v>
      </c>
      <c r="D37701">
        <v>0.13</v>
      </c>
      <c r="E37701">
        <v>9.5000000000000001E-2</v>
      </c>
      <c r="F37701">
        <v>9.9130029991176503E-27</v>
      </c>
      <c r="G37701" t="s">
        <v>36720</v>
      </c>
    </row>
    <row r="37702" spans="1:7" x14ac:dyDescent="0.3">
      <c r="A37702" t="s">
        <v>38910</v>
      </c>
      <c r="B37702">
        <v>2.62020875396463E-31</v>
      </c>
      <c r="C37702">
        <v>0.67040790035861297</v>
      </c>
      <c r="D37702">
        <v>8.7999999999999995E-2</v>
      </c>
      <c r="E37702">
        <v>0.06</v>
      </c>
      <c r="F37702">
        <v>9.9316392610275201E-27</v>
      </c>
      <c r="G37702" t="s">
        <v>36720</v>
      </c>
    </row>
    <row r="37703" spans="1:7" x14ac:dyDescent="0.3">
      <c r="A37703" t="s">
        <v>34732</v>
      </c>
      <c r="B37703">
        <v>2.8082458938942799E-31</v>
      </c>
      <c r="C37703">
        <v>0.58454044500045399</v>
      </c>
      <c r="D37703">
        <v>7.4999999999999997E-2</v>
      </c>
      <c r="E37703">
        <v>4.9000000000000002E-2</v>
      </c>
      <c r="F37703">
        <v>1.06443752362169E-26</v>
      </c>
      <c r="G37703" t="s">
        <v>36720</v>
      </c>
    </row>
    <row r="37704" spans="1:7" x14ac:dyDescent="0.3">
      <c r="A37704" t="s">
        <v>34713</v>
      </c>
      <c r="B37704">
        <v>3.0561989510264601E-31</v>
      </c>
      <c r="C37704">
        <v>1.6370742679138</v>
      </c>
      <c r="D37704">
        <v>1.2999999999999999E-2</v>
      </c>
      <c r="E37704">
        <v>5.0000000000000001E-3</v>
      </c>
      <c r="F37704">
        <v>1.1584216503970699E-26</v>
      </c>
      <c r="G37704" t="s">
        <v>36720</v>
      </c>
    </row>
    <row r="37705" spans="1:7" x14ac:dyDescent="0.3">
      <c r="A37705" t="s">
        <v>50333</v>
      </c>
      <c r="B37705">
        <v>3.1090985969882102E-31</v>
      </c>
      <c r="C37705">
        <v>1.6073503681760899</v>
      </c>
      <c r="D37705">
        <v>1.0999999999999999E-2</v>
      </c>
      <c r="E37705">
        <v>4.0000000000000001E-3</v>
      </c>
      <c r="F37705">
        <v>1.17847273220241E-26</v>
      </c>
      <c r="G37705" t="s">
        <v>36720</v>
      </c>
    </row>
    <row r="37706" spans="1:7" x14ac:dyDescent="0.3">
      <c r="A37706" t="s">
        <v>24792</v>
      </c>
      <c r="B37706">
        <v>3.4627054489697299E-31</v>
      </c>
      <c r="C37706">
        <v>0.50337411073591098</v>
      </c>
      <c r="D37706">
        <v>0.107</v>
      </c>
      <c r="E37706">
        <v>7.5999999999999998E-2</v>
      </c>
      <c r="F37706">
        <v>1.31250387337749E-26</v>
      </c>
      <c r="G37706" t="s">
        <v>36720</v>
      </c>
    </row>
    <row r="37707" spans="1:7" x14ac:dyDescent="0.3">
      <c r="A37707" t="s">
        <v>34736</v>
      </c>
      <c r="B37707">
        <v>3.5441827786796601E-31</v>
      </c>
      <c r="C37707">
        <v>0.51017125601304902</v>
      </c>
      <c r="D37707">
        <v>9.9000000000000005E-2</v>
      </c>
      <c r="E37707">
        <v>6.9000000000000006E-2</v>
      </c>
      <c r="F37707">
        <v>1.3433870404307399E-26</v>
      </c>
      <c r="G37707" t="s">
        <v>36720</v>
      </c>
    </row>
    <row r="37708" spans="1:7" x14ac:dyDescent="0.3">
      <c r="A37708" t="s">
        <v>34739</v>
      </c>
      <c r="B37708">
        <v>4.21165547454197E-31</v>
      </c>
      <c r="C37708">
        <v>0.72374348837985703</v>
      </c>
      <c r="D37708">
        <v>0.17499999999999999</v>
      </c>
      <c r="E37708">
        <v>0.13700000000000001</v>
      </c>
      <c r="F37708">
        <v>1.5963858910703899E-26</v>
      </c>
      <c r="G37708" t="s">
        <v>36720</v>
      </c>
    </row>
    <row r="37709" spans="1:7" x14ac:dyDescent="0.3">
      <c r="A37709" t="s">
        <v>50334</v>
      </c>
      <c r="B37709">
        <v>4.6405549178563898E-31</v>
      </c>
      <c r="C37709">
        <v>0.45712782053504097</v>
      </c>
      <c r="D37709">
        <v>0.10199999999999999</v>
      </c>
      <c r="E37709">
        <v>7.0999999999999994E-2</v>
      </c>
      <c r="F37709">
        <v>1.75895593606429E-26</v>
      </c>
      <c r="G37709" t="s">
        <v>36720</v>
      </c>
    </row>
    <row r="37710" spans="1:7" x14ac:dyDescent="0.3">
      <c r="A37710" t="s">
        <v>34712</v>
      </c>
      <c r="B37710">
        <v>4.7418188130188197E-31</v>
      </c>
      <c r="C37710">
        <v>0.41724933123493901</v>
      </c>
      <c r="D37710">
        <v>0.11700000000000001</v>
      </c>
      <c r="E37710">
        <v>8.4000000000000005E-2</v>
      </c>
      <c r="F37710">
        <v>1.7973390028866599E-26</v>
      </c>
      <c r="G37710" t="s">
        <v>36720</v>
      </c>
    </row>
    <row r="37711" spans="1:7" x14ac:dyDescent="0.3">
      <c r="A37711" t="s">
        <v>24437</v>
      </c>
      <c r="B37711">
        <v>5.2059206415087499E-31</v>
      </c>
      <c r="C37711">
        <v>0.79779378491763397</v>
      </c>
      <c r="D37711">
        <v>0.06</v>
      </c>
      <c r="E37711">
        <v>3.7999999999999999E-2</v>
      </c>
      <c r="F37711">
        <v>1.9732521599574799E-26</v>
      </c>
      <c r="G37711" t="s">
        <v>36720</v>
      </c>
    </row>
    <row r="37712" spans="1:7" x14ac:dyDescent="0.3">
      <c r="A37712" t="s">
        <v>34717</v>
      </c>
      <c r="B37712">
        <v>5.7704452139060104E-31</v>
      </c>
      <c r="C37712">
        <v>0.25168207211478499</v>
      </c>
      <c r="D37712">
        <v>0.16200000000000001</v>
      </c>
      <c r="E37712">
        <v>0.123</v>
      </c>
      <c r="F37712">
        <v>2.18722955387894E-26</v>
      </c>
      <c r="G37712" t="s">
        <v>36720</v>
      </c>
    </row>
    <row r="37713" spans="1:7" x14ac:dyDescent="0.3">
      <c r="A37713" t="s">
        <v>34744</v>
      </c>
      <c r="B37713">
        <v>5.8384816820335003E-31</v>
      </c>
      <c r="C37713">
        <v>1.1316857188813101</v>
      </c>
      <c r="D37713">
        <v>1.9E-2</v>
      </c>
      <c r="E37713">
        <v>8.0000000000000002E-3</v>
      </c>
      <c r="F37713">
        <v>2.2130180967579801E-26</v>
      </c>
      <c r="G37713" t="s">
        <v>36720</v>
      </c>
    </row>
    <row r="37714" spans="1:7" x14ac:dyDescent="0.3">
      <c r="A37714" t="s">
        <v>34718</v>
      </c>
      <c r="B37714">
        <v>5.9233235096582696E-31</v>
      </c>
      <c r="C37714">
        <v>0.42461296309069901</v>
      </c>
      <c r="D37714">
        <v>0.15</v>
      </c>
      <c r="E37714">
        <v>0.113</v>
      </c>
      <c r="F37714">
        <v>2.24517654310087E-26</v>
      </c>
      <c r="G37714" t="s">
        <v>36720</v>
      </c>
    </row>
    <row r="37715" spans="1:7" x14ac:dyDescent="0.3">
      <c r="A37715" t="s">
        <v>39127</v>
      </c>
      <c r="B37715">
        <v>5.9423915650116497E-31</v>
      </c>
      <c r="C37715">
        <v>0.61647678936704398</v>
      </c>
      <c r="D37715">
        <v>9.7000000000000003E-2</v>
      </c>
      <c r="E37715">
        <v>6.8000000000000005E-2</v>
      </c>
      <c r="F37715">
        <v>2.25240409880202E-26</v>
      </c>
      <c r="G37715" t="s">
        <v>36720</v>
      </c>
    </row>
    <row r="37716" spans="1:7" x14ac:dyDescent="0.3">
      <c r="A37716" t="s">
        <v>34730</v>
      </c>
      <c r="B37716">
        <v>7.9574412725170994E-31</v>
      </c>
      <c r="C37716">
        <v>0.950101623575623</v>
      </c>
      <c r="D37716">
        <v>2.8000000000000001E-2</v>
      </c>
      <c r="E37716">
        <v>1.4E-2</v>
      </c>
      <c r="F37716">
        <v>3.0161885399348803E-26</v>
      </c>
      <c r="G37716" t="s">
        <v>36720</v>
      </c>
    </row>
    <row r="37717" spans="1:7" x14ac:dyDescent="0.3">
      <c r="A37717" t="s">
        <v>38763</v>
      </c>
      <c r="B37717">
        <v>8.2633897841901893E-31</v>
      </c>
      <c r="C37717">
        <v>0.58599213857358801</v>
      </c>
      <c r="D37717">
        <v>8.3000000000000004E-2</v>
      </c>
      <c r="E37717">
        <v>5.6000000000000001E-2</v>
      </c>
      <c r="F37717">
        <v>3.1321552637994502E-26</v>
      </c>
      <c r="G37717" t="s">
        <v>36720</v>
      </c>
    </row>
    <row r="37718" spans="1:7" x14ac:dyDescent="0.3">
      <c r="A37718" t="s">
        <v>34763</v>
      </c>
      <c r="B37718">
        <v>8.7894079011089395E-31</v>
      </c>
      <c r="C37718">
        <v>0.53843661965337597</v>
      </c>
      <c r="D37718">
        <v>7.6999999999999999E-2</v>
      </c>
      <c r="E37718">
        <v>5.0999999999999997E-2</v>
      </c>
      <c r="F37718">
        <v>3.3315371708363298E-26</v>
      </c>
      <c r="G37718" t="s">
        <v>36720</v>
      </c>
    </row>
    <row r="37719" spans="1:7" x14ac:dyDescent="0.3">
      <c r="A37719" t="s">
        <v>34741</v>
      </c>
      <c r="B37719">
        <v>9.2014439564103003E-31</v>
      </c>
      <c r="C37719">
        <v>0.38071799151243302</v>
      </c>
      <c r="D37719">
        <v>0.16500000000000001</v>
      </c>
      <c r="E37719">
        <v>0.127</v>
      </c>
      <c r="F37719">
        <v>3.48771531723776E-26</v>
      </c>
      <c r="G37719" t="s">
        <v>36720</v>
      </c>
    </row>
    <row r="37720" spans="1:7" x14ac:dyDescent="0.3">
      <c r="A37720" t="s">
        <v>34746</v>
      </c>
      <c r="B37720">
        <v>9.3828272743830108E-31</v>
      </c>
      <c r="C37720">
        <v>0.99245917543221995</v>
      </c>
      <c r="D37720">
        <v>3.5999999999999997E-2</v>
      </c>
      <c r="E37720">
        <v>0.02</v>
      </c>
      <c r="F37720">
        <v>3.5564668500821402E-26</v>
      </c>
      <c r="G37720" t="s">
        <v>36720</v>
      </c>
    </row>
    <row r="37721" spans="1:7" x14ac:dyDescent="0.3">
      <c r="A37721" t="s">
        <v>50335</v>
      </c>
      <c r="B37721">
        <v>9.8301963946785792E-31</v>
      </c>
      <c r="C37721">
        <v>0.62586231844000095</v>
      </c>
      <c r="D37721">
        <v>9.9000000000000005E-2</v>
      </c>
      <c r="E37721">
        <v>7.0000000000000007E-2</v>
      </c>
      <c r="F37721">
        <v>3.7260376414389698E-26</v>
      </c>
      <c r="G37721" t="s">
        <v>36720</v>
      </c>
    </row>
    <row r="37722" spans="1:7" x14ac:dyDescent="0.3">
      <c r="A37722" t="s">
        <v>34735</v>
      </c>
      <c r="B37722">
        <v>1.0847657338723E-30</v>
      </c>
      <c r="C37722">
        <v>1.3455736066722299</v>
      </c>
      <c r="D37722">
        <v>1.6E-2</v>
      </c>
      <c r="E37722">
        <v>7.0000000000000001E-3</v>
      </c>
      <c r="F37722">
        <v>4.1116960376695702E-26</v>
      </c>
      <c r="G37722" t="s">
        <v>36720</v>
      </c>
    </row>
    <row r="37723" spans="1:7" x14ac:dyDescent="0.3">
      <c r="A37723" t="s">
        <v>22691</v>
      </c>
      <c r="B37723">
        <v>1.26905591821598E-30</v>
      </c>
      <c r="C37723">
        <v>0.27111657654606902</v>
      </c>
      <c r="D37723">
        <v>0.193</v>
      </c>
      <c r="E37723">
        <v>0.14899999999999999</v>
      </c>
      <c r="F37723">
        <v>4.8102295524058401E-26</v>
      </c>
      <c r="G37723" t="s">
        <v>36720</v>
      </c>
    </row>
    <row r="37724" spans="1:7" x14ac:dyDescent="0.3">
      <c r="A37724" t="s">
        <v>50336</v>
      </c>
      <c r="B37724">
        <v>1.33136922389709E-30</v>
      </c>
      <c r="C37724">
        <v>0.50166401949405703</v>
      </c>
      <c r="D37724">
        <v>0.13100000000000001</v>
      </c>
      <c r="E37724">
        <v>9.7000000000000003E-2</v>
      </c>
      <c r="F37724">
        <v>5.0464219062595199E-26</v>
      </c>
      <c r="G37724" t="s">
        <v>36720</v>
      </c>
    </row>
    <row r="37725" spans="1:7" x14ac:dyDescent="0.3">
      <c r="A37725" t="s">
        <v>45130</v>
      </c>
      <c r="B37725">
        <v>1.3322180916837601E-30</v>
      </c>
      <c r="C37725">
        <v>1.02801353170923</v>
      </c>
      <c r="D37725">
        <v>1.9E-2</v>
      </c>
      <c r="E37725">
        <v>8.0000000000000002E-3</v>
      </c>
      <c r="F37725">
        <v>5.0496394547181198E-26</v>
      </c>
      <c r="G37725" t="s">
        <v>36720</v>
      </c>
    </row>
    <row r="37726" spans="1:7" x14ac:dyDescent="0.3">
      <c r="A37726" t="s">
        <v>34726</v>
      </c>
      <c r="B37726">
        <v>1.38362308117152E-30</v>
      </c>
      <c r="C37726">
        <v>0.47890838574600297</v>
      </c>
      <c r="D37726">
        <v>0.108</v>
      </c>
      <c r="E37726">
        <v>7.6999999999999999E-2</v>
      </c>
      <c r="F37726">
        <v>5.2444849268725396E-26</v>
      </c>
      <c r="G37726" t="s">
        <v>36720</v>
      </c>
    </row>
    <row r="37727" spans="1:7" x14ac:dyDescent="0.3">
      <c r="A37727" t="s">
        <v>34740</v>
      </c>
      <c r="B37727">
        <v>1.4004925026773399E-30</v>
      </c>
      <c r="C37727">
        <v>1.68599732873566</v>
      </c>
      <c r="D37727">
        <v>1.0999999999999999E-2</v>
      </c>
      <c r="E37727">
        <v>4.0000000000000001E-3</v>
      </c>
      <c r="F37727">
        <v>5.3084267821481695E-26</v>
      </c>
      <c r="G37727" t="s">
        <v>36720</v>
      </c>
    </row>
    <row r="37728" spans="1:7" x14ac:dyDescent="0.3">
      <c r="A37728" t="s">
        <v>26122</v>
      </c>
      <c r="B37728">
        <v>1.6128177045166001E-30</v>
      </c>
      <c r="C37728">
        <v>1.35539088038045</v>
      </c>
      <c r="D37728">
        <v>3.1E-2</v>
      </c>
      <c r="E37728">
        <v>1.6E-2</v>
      </c>
      <c r="F37728">
        <v>6.1132242271996996E-26</v>
      </c>
      <c r="G37728" t="s">
        <v>36720</v>
      </c>
    </row>
    <row r="37729" spans="1:7" x14ac:dyDescent="0.3">
      <c r="A37729" t="s">
        <v>23619</v>
      </c>
      <c r="B37729">
        <v>1.6793991956586801E-30</v>
      </c>
      <c r="C37729">
        <v>0.36497513288575101</v>
      </c>
      <c r="D37729">
        <v>0.18</v>
      </c>
      <c r="E37729">
        <v>0.14000000000000001</v>
      </c>
      <c r="F37729">
        <v>6.3655947112246499E-26</v>
      </c>
      <c r="G37729" t="s">
        <v>36720</v>
      </c>
    </row>
    <row r="37730" spans="1:7" x14ac:dyDescent="0.3">
      <c r="A37730" t="s">
        <v>34707</v>
      </c>
      <c r="B37730">
        <v>1.68634574403304E-30</v>
      </c>
      <c r="C37730">
        <v>0.32299151630094503</v>
      </c>
      <c r="D37730">
        <v>0.20599999999999999</v>
      </c>
      <c r="E37730">
        <v>0.16400000000000001</v>
      </c>
      <c r="F37730">
        <v>6.3919249081828398E-26</v>
      </c>
      <c r="G37730" t="s">
        <v>36720</v>
      </c>
    </row>
    <row r="37731" spans="1:7" x14ac:dyDescent="0.3">
      <c r="A37731" t="s">
        <v>34743</v>
      </c>
      <c r="B37731">
        <v>1.81249510721694E-30</v>
      </c>
      <c r="C37731">
        <v>0.60947501779324398</v>
      </c>
      <c r="D37731">
        <v>6.9000000000000006E-2</v>
      </c>
      <c r="E37731">
        <v>4.4999999999999998E-2</v>
      </c>
      <c r="F37731">
        <v>6.87008145439508E-26</v>
      </c>
      <c r="G37731" t="s">
        <v>36720</v>
      </c>
    </row>
    <row r="37732" spans="1:7" x14ac:dyDescent="0.3">
      <c r="A37732" t="s">
        <v>34755</v>
      </c>
      <c r="B37732">
        <v>1.8305733222302399E-30</v>
      </c>
      <c r="C37732">
        <v>0.55077478347470898</v>
      </c>
      <c r="D37732">
        <v>8.6999999999999994E-2</v>
      </c>
      <c r="E37732">
        <v>0.06</v>
      </c>
      <c r="F37732">
        <v>6.9386051205814999E-26</v>
      </c>
      <c r="G37732" t="s">
        <v>36720</v>
      </c>
    </row>
    <row r="37733" spans="1:7" x14ac:dyDescent="0.3">
      <c r="A37733" t="s">
        <v>50337</v>
      </c>
      <c r="B37733">
        <v>1.8814720139748401E-30</v>
      </c>
      <c r="C37733">
        <v>0.72877053176092899</v>
      </c>
      <c r="D37733">
        <v>6.0999999999999999E-2</v>
      </c>
      <c r="E37733">
        <v>3.9E-2</v>
      </c>
      <c r="F37733">
        <v>7.1315315217702398E-26</v>
      </c>
      <c r="G37733" t="s">
        <v>36720</v>
      </c>
    </row>
    <row r="37734" spans="1:7" x14ac:dyDescent="0.3">
      <c r="A37734" t="s">
        <v>34757</v>
      </c>
      <c r="B37734">
        <v>1.9418612720563701E-30</v>
      </c>
      <c r="C37734">
        <v>0.76820841520771599</v>
      </c>
      <c r="D37734">
        <v>0.111</v>
      </c>
      <c r="E37734">
        <v>8.1000000000000003E-2</v>
      </c>
      <c r="F37734">
        <v>7.3604309656024501E-26</v>
      </c>
      <c r="G37734" t="s">
        <v>36720</v>
      </c>
    </row>
    <row r="37735" spans="1:7" x14ac:dyDescent="0.3">
      <c r="A37735" t="s">
        <v>34738</v>
      </c>
      <c r="B37735">
        <v>1.9513843986143699E-30</v>
      </c>
      <c r="C37735">
        <v>0.25122173359640099</v>
      </c>
      <c r="D37735">
        <v>0.28599999999999998</v>
      </c>
      <c r="E37735">
        <v>0.23400000000000001</v>
      </c>
      <c r="F37735">
        <v>7.3965274245078898E-26</v>
      </c>
      <c r="G37735" t="s">
        <v>36720</v>
      </c>
    </row>
    <row r="37736" spans="1:7" x14ac:dyDescent="0.3">
      <c r="A37736" t="s">
        <v>47063</v>
      </c>
      <c r="B37736">
        <v>2.0971571496020599E-30</v>
      </c>
      <c r="C37736">
        <v>0.43695905255424899</v>
      </c>
      <c r="D37736">
        <v>0.127</v>
      </c>
      <c r="E37736">
        <v>9.2999999999999999E-2</v>
      </c>
      <c r="F37736">
        <v>7.9490644598516505E-26</v>
      </c>
      <c r="G37736" t="s">
        <v>36720</v>
      </c>
    </row>
    <row r="37737" spans="1:7" x14ac:dyDescent="0.3">
      <c r="A37737" t="s">
        <v>34721</v>
      </c>
      <c r="B37737">
        <v>2.33732017831087E-30</v>
      </c>
      <c r="C37737">
        <v>0.26931805671683501</v>
      </c>
      <c r="D37737">
        <v>0.317</v>
      </c>
      <c r="E37737">
        <v>0.26600000000000001</v>
      </c>
      <c r="F37737">
        <v>8.8593784038695196E-26</v>
      </c>
      <c r="G37737" t="s">
        <v>36720</v>
      </c>
    </row>
    <row r="37738" spans="1:7" x14ac:dyDescent="0.3">
      <c r="A37738" t="s">
        <v>25110</v>
      </c>
      <c r="B37738">
        <v>2.3444232578655102E-30</v>
      </c>
      <c r="C37738">
        <v>0.53464553602139897</v>
      </c>
      <c r="D37738">
        <v>0.11799999999999999</v>
      </c>
      <c r="E37738">
        <v>8.5999999999999993E-2</v>
      </c>
      <c r="F37738">
        <v>8.8863019166134402E-26</v>
      </c>
      <c r="G37738" t="s">
        <v>36720</v>
      </c>
    </row>
    <row r="37739" spans="1:7" x14ac:dyDescent="0.3">
      <c r="A37739" t="s">
        <v>34759</v>
      </c>
      <c r="B37739">
        <v>2.35181256699021E-30</v>
      </c>
      <c r="C37739">
        <v>0.39759931272688298</v>
      </c>
      <c r="D37739">
        <v>0.106</v>
      </c>
      <c r="E37739">
        <v>7.4999999999999997E-2</v>
      </c>
      <c r="F37739">
        <v>8.9143103539196898E-26</v>
      </c>
      <c r="G37739" t="s">
        <v>36720</v>
      </c>
    </row>
    <row r="37740" spans="1:7" x14ac:dyDescent="0.3">
      <c r="A37740" t="s">
        <v>34747</v>
      </c>
      <c r="B37740">
        <v>2.3682542744795999E-30</v>
      </c>
      <c r="C37740">
        <v>1.3977066503313</v>
      </c>
      <c r="D37740">
        <v>1.4E-2</v>
      </c>
      <c r="E37740">
        <v>5.0000000000000001E-3</v>
      </c>
      <c r="F37740">
        <v>8.97663100198746E-26</v>
      </c>
      <c r="G37740" t="s">
        <v>36720</v>
      </c>
    </row>
    <row r="37741" spans="1:7" x14ac:dyDescent="0.3">
      <c r="A37741" t="s">
        <v>34748</v>
      </c>
      <c r="B37741">
        <v>2.4188641986297301E-30</v>
      </c>
      <c r="C37741">
        <v>1.09467340131207</v>
      </c>
      <c r="D37741">
        <v>2.1999999999999999E-2</v>
      </c>
      <c r="E37741">
        <v>0.01</v>
      </c>
      <c r="F37741">
        <v>9.16846285848611E-26</v>
      </c>
      <c r="G37741" t="s">
        <v>36720</v>
      </c>
    </row>
    <row r="37742" spans="1:7" x14ac:dyDescent="0.3">
      <c r="A37742" t="s">
        <v>30504</v>
      </c>
      <c r="B37742">
        <v>2.5174588546223899E-30</v>
      </c>
      <c r="C37742">
        <v>0.60621638843597603</v>
      </c>
      <c r="D37742">
        <v>7.5999999999999998E-2</v>
      </c>
      <c r="E37742">
        <v>5.0999999999999997E-2</v>
      </c>
      <c r="F37742">
        <v>9.5421760425606905E-26</v>
      </c>
      <c r="G37742" t="s">
        <v>36720</v>
      </c>
    </row>
    <row r="37743" spans="1:7" x14ac:dyDescent="0.3">
      <c r="A37743" t="s">
        <v>34756</v>
      </c>
      <c r="B37743">
        <v>2.81508259756689E-30</v>
      </c>
      <c r="C37743">
        <v>0.56838695939058903</v>
      </c>
      <c r="D37743">
        <v>0.109</v>
      </c>
      <c r="E37743">
        <v>7.9000000000000001E-2</v>
      </c>
      <c r="F37743">
        <v>1.06702890778175E-25</v>
      </c>
      <c r="G37743" t="s">
        <v>36720</v>
      </c>
    </row>
    <row r="37744" spans="1:7" x14ac:dyDescent="0.3">
      <c r="A37744" t="s">
        <v>34778</v>
      </c>
      <c r="B37744">
        <v>3.4292076003766002E-30</v>
      </c>
      <c r="C37744">
        <v>0.74792463702959</v>
      </c>
      <c r="D37744">
        <v>3.9E-2</v>
      </c>
      <c r="E37744">
        <v>2.1999999999999999E-2</v>
      </c>
      <c r="F37744">
        <v>1.29980684884675E-25</v>
      </c>
      <c r="G37744" t="s">
        <v>36720</v>
      </c>
    </row>
    <row r="37745" spans="1:7" x14ac:dyDescent="0.3">
      <c r="A37745" t="s">
        <v>38486</v>
      </c>
      <c r="B37745">
        <v>3.4453008160925503E-30</v>
      </c>
      <c r="C37745">
        <v>0.62110514525659299</v>
      </c>
      <c r="D37745">
        <v>9.0999999999999998E-2</v>
      </c>
      <c r="E37745">
        <v>6.3E-2</v>
      </c>
      <c r="F37745">
        <v>1.3059068213317201E-25</v>
      </c>
      <c r="G37745" t="s">
        <v>36720</v>
      </c>
    </row>
    <row r="37746" spans="1:7" x14ac:dyDescent="0.3">
      <c r="A37746" t="s">
        <v>34742</v>
      </c>
      <c r="B37746">
        <v>3.6029600155612602E-30</v>
      </c>
      <c r="C37746">
        <v>0.51650758808389297</v>
      </c>
      <c r="D37746">
        <v>4.2000000000000003E-2</v>
      </c>
      <c r="E37746">
        <v>2.4E-2</v>
      </c>
      <c r="F37746">
        <v>1.3656659642983401E-25</v>
      </c>
      <c r="G37746" t="s">
        <v>36720</v>
      </c>
    </row>
    <row r="37747" spans="1:7" x14ac:dyDescent="0.3">
      <c r="A37747" t="s">
        <v>34754</v>
      </c>
      <c r="B37747">
        <v>4.6056593697305003E-30</v>
      </c>
      <c r="C37747">
        <v>0.53561204187298295</v>
      </c>
      <c r="D37747">
        <v>0.1</v>
      </c>
      <c r="E37747">
        <v>7.0999999999999994E-2</v>
      </c>
      <c r="F37747">
        <v>1.7457291275026499E-25</v>
      </c>
      <c r="G37747" t="s">
        <v>36720</v>
      </c>
    </row>
    <row r="37748" spans="1:7" x14ac:dyDescent="0.3">
      <c r="A37748" t="s">
        <v>34734</v>
      </c>
      <c r="B37748">
        <v>4.6290523445967897E-30</v>
      </c>
      <c r="C37748">
        <v>2.13369735327545</v>
      </c>
      <c r="D37748">
        <v>1.4E-2</v>
      </c>
      <c r="E37748">
        <v>6.0000000000000001E-3</v>
      </c>
      <c r="F37748">
        <v>1.75459600069597E-25</v>
      </c>
      <c r="G37748" t="s">
        <v>36720</v>
      </c>
    </row>
    <row r="37749" spans="1:7" x14ac:dyDescent="0.3">
      <c r="A37749" t="s">
        <v>28698</v>
      </c>
      <c r="B37749">
        <v>4.7511079373336401E-30</v>
      </c>
      <c r="C37749">
        <v>0.86828681717018497</v>
      </c>
      <c r="D37749">
        <v>4.5999999999999999E-2</v>
      </c>
      <c r="E37749">
        <v>2.7E-2</v>
      </c>
      <c r="F37749">
        <v>1.8008599525669401E-25</v>
      </c>
      <c r="G37749" t="s">
        <v>36720</v>
      </c>
    </row>
    <row r="37750" spans="1:7" x14ac:dyDescent="0.3">
      <c r="A37750" t="s">
        <v>34751</v>
      </c>
      <c r="B37750">
        <v>4.7760139575352102E-30</v>
      </c>
      <c r="C37750">
        <v>0.65898730338682698</v>
      </c>
      <c r="D37750">
        <v>6.2E-2</v>
      </c>
      <c r="E37750">
        <v>0.04</v>
      </c>
      <c r="F37750">
        <v>1.8103003304641399E-25</v>
      </c>
      <c r="G37750" t="s">
        <v>36720</v>
      </c>
    </row>
    <row r="37751" spans="1:7" x14ac:dyDescent="0.3">
      <c r="A37751" t="s">
        <v>50338</v>
      </c>
      <c r="B37751">
        <v>5.45889669987344E-30</v>
      </c>
      <c r="C37751">
        <v>0.46855623388836198</v>
      </c>
      <c r="D37751">
        <v>0.13100000000000001</v>
      </c>
      <c r="E37751">
        <v>9.7000000000000003E-2</v>
      </c>
      <c r="F37751">
        <v>2.0691402051200302E-25</v>
      </c>
      <c r="G37751" t="s">
        <v>36720</v>
      </c>
    </row>
    <row r="37752" spans="1:7" x14ac:dyDescent="0.3">
      <c r="A37752" t="s">
        <v>50339</v>
      </c>
      <c r="B37752">
        <v>5.5641717866195799E-30</v>
      </c>
      <c r="C37752">
        <v>0.72802533999916896</v>
      </c>
      <c r="D37752">
        <v>4.9000000000000002E-2</v>
      </c>
      <c r="E37752">
        <v>0.03</v>
      </c>
      <c r="F37752">
        <v>2.1090436740002798E-25</v>
      </c>
      <c r="G37752" t="s">
        <v>36720</v>
      </c>
    </row>
    <row r="37753" spans="1:7" x14ac:dyDescent="0.3">
      <c r="A37753" t="s">
        <v>50340</v>
      </c>
      <c r="B37753">
        <v>5.88412009305578E-30</v>
      </c>
      <c r="C37753">
        <v>0.41987529709881</v>
      </c>
      <c r="D37753">
        <v>9.9000000000000005E-2</v>
      </c>
      <c r="E37753">
        <v>7.0000000000000007E-2</v>
      </c>
      <c r="F37753">
        <v>2.2303168800718598E-25</v>
      </c>
      <c r="G37753" t="s">
        <v>36720</v>
      </c>
    </row>
    <row r="37754" spans="1:7" x14ac:dyDescent="0.3">
      <c r="A37754" t="s">
        <v>23573</v>
      </c>
      <c r="B37754">
        <v>6.7041135132045803E-30</v>
      </c>
      <c r="C37754">
        <v>0.564919475871694</v>
      </c>
      <c r="D37754">
        <v>6.6000000000000003E-2</v>
      </c>
      <c r="E37754">
        <v>4.2000000000000003E-2</v>
      </c>
      <c r="F37754">
        <v>2.5411271860450602E-25</v>
      </c>
      <c r="G37754" t="s">
        <v>36720</v>
      </c>
    </row>
    <row r="37755" spans="1:7" x14ac:dyDescent="0.3">
      <c r="A37755" t="s">
        <v>23595</v>
      </c>
      <c r="B37755">
        <v>6.7516647665513405E-30</v>
      </c>
      <c r="C37755">
        <v>0.43606806914461099</v>
      </c>
      <c r="D37755">
        <v>0.128</v>
      </c>
      <c r="E37755">
        <v>9.5000000000000001E-2</v>
      </c>
      <c r="F37755">
        <v>2.5591510131136202E-25</v>
      </c>
      <c r="G37755" t="s">
        <v>36720</v>
      </c>
    </row>
    <row r="37756" spans="1:7" x14ac:dyDescent="0.3">
      <c r="A37756" t="s">
        <v>34772</v>
      </c>
      <c r="B37756">
        <v>6.8915835424705206E-30</v>
      </c>
      <c r="C37756">
        <v>0.39935884990270598</v>
      </c>
      <c r="D37756">
        <v>0.13100000000000001</v>
      </c>
      <c r="E37756">
        <v>9.6000000000000002E-2</v>
      </c>
      <c r="F37756">
        <v>2.6121858259380299E-25</v>
      </c>
      <c r="G37756" t="s">
        <v>36720</v>
      </c>
    </row>
    <row r="37757" spans="1:7" x14ac:dyDescent="0.3">
      <c r="A37757" t="s">
        <v>34790</v>
      </c>
      <c r="B37757">
        <v>6.9176460852053095E-30</v>
      </c>
      <c r="C37757">
        <v>0.90198143803781905</v>
      </c>
      <c r="D37757">
        <v>3.5999999999999997E-2</v>
      </c>
      <c r="E37757">
        <v>0.02</v>
      </c>
      <c r="F37757">
        <v>2.6220645721362201E-25</v>
      </c>
      <c r="G37757" t="s">
        <v>36720</v>
      </c>
    </row>
    <row r="37758" spans="1:7" x14ac:dyDescent="0.3">
      <c r="A37758" t="s">
        <v>34745</v>
      </c>
      <c r="B37758">
        <v>7.10285655029234E-30</v>
      </c>
      <c r="C37758">
        <v>0.82094369047333704</v>
      </c>
      <c r="D37758">
        <v>6.0999999999999999E-2</v>
      </c>
      <c r="E37758">
        <v>3.9E-2</v>
      </c>
      <c r="F37758">
        <v>2.69226674682281E-25</v>
      </c>
      <c r="G37758" t="s">
        <v>36720</v>
      </c>
    </row>
    <row r="37759" spans="1:7" x14ac:dyDescent="0.3">
      <c r="A37759" t="s">
        <v>34789</v>
      </c>
      <c r="B37759">
        <v>8.0863393969528695E-30</v>
      </c>
      <c r="C37759">
        <v>1.2809872732490399</v>
      </c>
      <c r="D37759">
        <v>1.4E-2</v>
      </c>
      <c r="E37759">
        <v>5.0000000000000001E-3</v>
      </c>
      <c r="F37759">
        <v>3.0650460850210101E-25</v>
      </c>
      <c r="G37759" t="s">
        <v>36720</v>
      </c>
    </row>
    <row r="37760" spans="1:7" x14ac:dyDescent="0.3">
      <c r="A37760" t="s">
        <v>21158</v>
      </c>
      <c r="B37760">
        <v>8.7299680858526095E-30</v>
      </c>
      <c r="C37760">
        <v>0.30496111465055198</v>
      </c>
      <c r="D37760">
        <v>0.317</v>
      </c>
      <c r="E37760">
        <v>0.26600000000000001</v>
      </c>
      <c r="F37760">
        <v>3.3090071032615701E-25</v>
      </c>
      <c r="G37760" t="s">
        <v>36720</v>
      </c>
    </row>
    <row r="37761" spans="1:7" x14ac:dyDescent="0.3">
      <c r="A37761" t="s">
        <v>34782</v>
      </c>
      <c r="B37761">
        <v>1.00085078954526E-29</v>
      </c>
      <c r="C37761">
        <v>1.0920497411497201</v>
      </c>
      <c r="D37761">
        <v>0.03</v>
      </c>
      <c r="E37761">
        <v>1.4999999999999999E-2</v>
      </c>
      <c r="F37761">
        <v>3.7936248326923399E-25</v>
      </c>
      <c r="G37761" t="s">
        <v>36720</v>
      </c>
    </row>
    <row r="37762" spans="1:7" x14ac:dyDescent="0.3">
      <c r="A37762" t="s">
        <v>34786</v>
      </c>
      <c r="B37762">
        <v>1.08688390383893E-29</v>
      </c>
      <c r="C37762">
        <v>0.47624475476703898</v>
      </c>
      <c r="D37762">
        <v>0.11899999999999999</v>
      </c>
      <c r="E37762">
        <v>8.6999999999999994E-2</v>
      </c>
      <c r="F37762">
        <v>4.1197247491110698E-25</v>
      </c>
      <c r="G37762" t="s">
        <v>36720</v>
      </c>
    </row>
    <row r="37763" spans="1:7" x14ac:dyDescent="0.3">
      <c r="A37763" t="s">
        <v>40084</v>
      </c>
      <c r="B37763">
        <v>1.12670624800733E-29</v>
      </c>
      <c r="C37763">
        <v>0.52995139924992196</v>
      </c>
      <c r="D37763">
        <v>0.124</v>
      </c>
      <c r="E37763">
        <v>9.1999999999999998E-2</v>
      </c>
      <c r="F37763">
        <v>4.270667362447E-25</v>
      </c>
      <c r="G37763" t="s">
        <v>36720</v>
      </c>
    </row>
    <row r="37764" spans="1:7" x14ac:dyDescent="0.3">
      <c r="A37764" t="s">
        <v>22364</v>
      </c>
      <c r="B37764">
        <v>1.18500419513045E-29</v>
      </c>
      <c r="C37764">
        <v>0.31168595357607598</v>
      </c>
      <c r="D37764">
        <v>0.191</v>
      </c>
      <c r="E37764">
        <v>0.15</v>
      </c>
      <c r="F37764">
        <v>4.4916399012224402E-25</v>
      </c>
      <c r="G37764" t="s">
        <v>36720</v>
      </c>
    </row>
    <row r="37765" spans="1:7" x14ac:dyDescent="0.3">
      <c r="A37765" t="s">
        <v>34773</v>
      </c>
      <c r="B37765">
        <v>1.19671665313235E-29</v>
      </c>
      <c r="C37765">
        <v>0.44116248642310801</v>
      </c>
      <c r="D37765">
        <v>0.11600000000000001</v>
      </c>
      <c r="E37765">
        <v>8.5000000000000006E-2</v>
      </c>
      <c r="F37765">
        <v>4.5360348020328703E-25</v>
      </c>
      <c r="G37765" t="s">
        <v>36720</v>
      </c>
    </row>
    <row r="37766" spans="1:7" x14ac:dyDescent="0.3">
      <c r="A37766" t="s">
        <v>34774</v>
      </c>
      <c r="B37766">
        <v>1.20876223430444E-29</v>
      </c>
      <c r="C37766">
        <v>0.50618528405424501</v>
      </c>
      <c r="D37766">
        <v>0.112</v>
      </c>
      <c r="E37766">
        <v>8.1000000000000003E-2</v>
      </c>
      <c r="F37766">
        <v>4.5816923729075602E-25</v>
      </c>
      <c r="G37766" t="s">
        <v>36720</v>
      </c>
    </row>
    <row r="37767" spans="1:7" x14ac:dyDescent="0.3">
      <c r="A37767" t="s">
        <v>34749</v>
      </c>
      <c r="B37767">
        <v>1.3785302309319701E-29</v>
      </c>
      <c r="C37767">
        <v>1.1942656448779401</v>
      </c>
      <c r="D37767">
        <v>3.4000000000000002E-2</v>
      </c>
      <c r="E37767">
        <v>1.9E-2</v>
      </c>
      <c r="F37767">
        <v>5.2251809873245299E-25</v>
      </c>
      <c r="G37767" t="s">
        <v>36720</v>
      </c>
    </row>
    <row r="37768" spans="1:7" x14ac:dyDescent="0.3">
      <c r="A37768" t="s">
        <v>34770</v>
      </c>
      <c r="B37768">
        <v>1.48136366975755E-29</v>
      </c>
      <c r="C37768">
        <v>0.400699825585564</v>
      </c>
      <c r="D37768">
        <v>0.189</v>
      </c>
      <c r="E37768">
        <v>0.14899999999999999</v>
      </c>
      <c r="F37768">
        <v>5.6149608538490098E-25</v>
      </c>
      <c r="G37768" t="s">
        <v>36720</v>
      </c>
    </row>
    <row r="37769" spans="1:7" x14ac:dyDescent="0.3">
      <c r="A37769" t="s">
        <v>50341</v>
      </c>
      <c r="B37769">
        <v>1.5474964036776299E-29</v>
      </c>
      <c r="C37769">
        <v>1.5747787446971599</v>
      </c>
      <c r="D37769">
        <v>1.4999999999999999E-2</v>
      </c>
      <c r="E37769">
        <v>6.0000000000000001E-3</v>
      </c>
      <c r="F37769">
        <v>5.8656303684996696E-25</v>
      </c>
      <c r="G37769" t="s">
        <v>36720</v>
      </c>
    </row>
    <row r="37770" spans="1:7" x14ac:dyDescent="0.3">
      <c r="A37770" t="s">
        <v>43035</v>
      </c>
      <c r="B37770">
        <v>1.5736434378888699E-29</v>
      </c>
      <c r="C37770">
        <v>1.2518849203939399</v>
      </c>
      <c r="D37770">
        <v>1.9E-2</v>
      </c>
      <c r="E37770">
        <v>8.0000000000000002E-3</v>
      </c>
      <c r="F37770">
        <v>5.9647380869739804E-25</v>
      </c>
      <c r="G37770" t="s">
        <v>36720</v>
      </c>
    </row>
    <row r="37771" spans="1:7" x14ac:dyDescent="0.3">
      <c r="A37771" t="s">
        <v>34771</v>
      </c>
      <c r="B37771">
        <v>1.83169368472552E-29</v>
      </c>
      <c r="C37771">
        <v>0.55093477754648901</v>
      </c>
      <c r="D37771">
        <v>7.1999999999999995E-2</v>
      </c>
      <c r="E37771">
        <v>4.7E-2</v>
      </c>
      <c r="F37771">
        <v>6.9428517425836297E-25</v>
      </c>
      <c r="G37771" t="s">
        <v>36720</v>
      </c>
    </row>
    <row r="37772" spans="1:7" x14ac:dyDescent="0.3">
      <c r="A37772" t="s">
        <v>34792</v>
      </c>
      <c r="B37772">
        <v>2.5116270603964199E-29</v>
      </c>
      <c r="C37772">
        <v>0.28250856055374701</v>
      </c>
      <c r="D37772">
        <v>0.219</v>
      </c>
      <c r="E37772">
        <v>0.17499999999999999</v>
      </c>
      <c r="F37772">
        <v>9.5200712097265907E-25</v>
      </c>
      <c r="G37772" t="s">
        <v>36720</v>
      </c>
    </row>
    <row r="37773" spans="1:7" x14ac:dyDescent="0.3">
      <c r="A37773" t="s">
        <v>34775</v>
      </c>
      <c r="B37773">
        <v>2.6335416539550398E-29</v>
      </c>
      <c r="C37773">
        <v>0.78105285113482903</v>
      </c>
      <c r="D37773">
        <v>5.6000000000000001E-2</v>
      </c>
      <c r="E37773">
        <v>3.5000000000000003E-2</v>
      </c>
      <c r="F37773">
        <v>9.9821762851512005E-25</v>
      </c>
      <c r="G37773" t="s">
        <v>36720</v>
      </c>
    </row>
    <row r="37774" spans="1:7" x14ac:dyDescent="0.3">
      <c r="A37774" t="s">
        <v>29250</v>
      </c>
      <c r="B37774">
        <v>2.8197076200960002E-29</v>
      </c>
      <c r="C37774">
        <v>0.45684232957139798</v>
      </c>
      <c r="D37774">
        <v>0.14299999999999999</v>
      </c>
      <c r="E37774">
        <v>0.108</v>
      </c>
      <c r="F37774">
        <v>1.06878197632119E-24</v>
      </c>
      <c r="G37774" t="s">
        <v>36720</v>
      </c>
    </row>
    <row r="37775" spans="1:7" x14ac:dyDescent="0.3">
      <c r="A37775" t="s">
        <v>22190</v>
      </c>
      <c r="B37775">
        <v>2.8748725909894301E-29</v>
      </c>
      <c r="C37775">
        <v>1.7022740726982</v>
      </c>
      <c r="D37775">
        <v>1.4E-2</v>
      </c>
      <c r="E37775">
        <v>6.0000000000000001E-3</v>
      </c>
      <c r="F37775">
        <v>1.0896917068886299E-24</v>
      </c>
      <c r="G37775" t="s">
        <v>36720</v>
      </c>
    </row>
    <row r="37776" spans="1:7" x14ac:dyDescent="0.3">
      <c r="A37776" t="s">
        <v>29320</v>
      </c>
      <c r="B37776">
        <v>3.3971039365980403E-29</v>
      </c>
      <c r="C37776">
        <v>0.45630156946196498</v>
      </c>
      <c r="D37776">
        <v>0.109</v>
      </c>
      <c r="E37776">
        <v>7.9000000000000001E-2</v>
      </c>
      <c r="F37776">
        <v>1.28763827612812E-24</v>
      </c>
      <c r="G37776" t="s">
        <v>36720</v>
      </c>
    </row>
    <row r="37777" spans="1:7" x14ac:dyDescent="0.3">
      <c r="A37777" t="s">
        <v>34791</v>
      </c>
      <c r="B37777">
        <v>3.87387168441343E-29</v>
      </c>
      <c r="C37777">
        <v>1.76740443992211</v>
      </c>
      <c r="D37777">
        <v>1.2999999999999999E-2</v>
      </c>
      <c r="E37777">
        <v>5.0000000000000001E-3</v>
      </c>
      <c r="F37777">
        <v>1.4683523232600699E-24</v>
      </c>
      <c r="G37777" t="s">
        <v>36720</v>
      </c>
    </row>
    <row r="37778" spans="1:7" x14ac:dyDescent="0.3">
      <c r="A37778" t="s">
        <v>34785</v>
      </c>
      <c r="B37778">
        <v>3.8927521093767898E-29</v>
      </c>
      <c r="C37778">
        <v>0.60971637723490602</v>
      </c>
      <c r="D37778">
        <v>8.8999999999999996E-2</v>
      </c>
      <c r="E37778">
        <v>6.2E-2</v>
      </c>
      <c r="F37778">
        <v>1.4755087595381801E-24</v>
      </c>
      <c r="G37778" t="s">
        <v>36720</v>
      </c>
    </row>
    <row r="37779" spans="1:7" x14ac:dyDescent="0.3">
      <c r="A37779" t="s">
        <v>50342</v>
      </c>
      <c r="B37779">
        <v>4.1332800621291098E-29</v>
      </c>
      <c r="C37779">
        <v>0.67670011604862901</v>
      </c>
      <c r="D37779">
        <v>7.0999999999999994E-2</v>
      </c>
      <c r="E37779">
        <v>4.7E-2</v>
      </c>
      <c r="F37779">
        <v>1.56667847474942E-24</v>
      </c>
      <c r="G37779" t="s">
        <v>36720</v>
      </c>
    </row>
    <row r="37780" spans="1:7" x14ac:dyDescent="0.3">
      <c r="A37780" t="s">
        <v>34813</v>
      </c>
      <c r="B37780">
        <v>4.2005101491642999E-29</v>
      </c>
      <c r="C37780">
        <v>0.62533425146658195</v>
      </c>
      <c r="D37780">
        <v>4.2999999999999997E-2</v>
      </c>
      <c r="E37780">
        <v>2.5000000000000001E-2</v>
      </c>
      <c r="F37780">
        <v>1.5921613669392401E-24</v>
      </c>
      <c r="G37780" t="s">
        <v>36720</v>
      </c>
    </row>
    <row r="37781" spans="1:7" x14ac:dyDescent="0.3">
      <c r="A37781" t="s">
        <v>34779</v>
      </c>
      <c r="B37781">
        <v>4.3045191870399402E-29</v>
      </c>
      <c r="C37781">
        <v>1.0796541240120701</v>
      </c>
      <c r="D37781">
        <v>3.4000000000000002E-2</v>
      </c>
      <c r="E37781">
        <v>1.9E-2</v>
      </c>
      <c r="F37781">
        <v>1.63158495265562E-24</v>
      </c>
      <c r="G37781" t="s">
        <v>36720</v>
      </c>
    </row>
    <row r="37782" spans="1:7" x14ac:dyDescent="0.3">
      <c r="A37782" t="s">
        <v>39486</v>
      </c>
      <c r="B37782">
        <v>4.4288969568395597E-29</v>
      </c>
      <c r="C37782">
        <v>0.56890294531115004</v>
      </c>
      <c r="D37782">
        <v>0.09</v>
      </c>
      <c r="E37782">
        <v>6.3E-2</v>
      </c>
      <c r="F37782">
        <v>1.6787291025204699E-24</v>
      </c>
      <c r="G37782" t="s">
        <v>36720</v>
      </c>
    </row>
    <row r="37783" spans="1:7" x14ac:dyDescent="0.3">
      <c r="A37783" t="s">
        <v>34799</v>
      </c>
      <c r="B37783">
        <v>4.6630223311560402E-29</v>
      </c>
      <c r="C37783">
        <v>0.26758526810654198</v>
      </c>
      <c r="D37783">
        <v>0.251</v>
      </c>
      <c r="E37783">
        <v>0.20499999999999999</v>
      </c>
      <c r="F37783">
        <v>1.76747198440138E-24</v>
      </c>
      <c r="G37783" t="s">
        <v>36720</v>
      </c>
    </row>
    <row r="37784" spans="1:7" x14ac:dyDescent="0.3">
      <c r="A37784" t="s">
        <v>34796</v>
      </c>
      <c r="B37784">
        <v>4.9236807609627202E-29</v>
      </c>
      <c r="C37784">
        <v>0.44612471575940799</v>
      </c>
      <c r="D37784">
        <v>3.7999999999999999E-2</v>
      </c>
      <c r="E37784">
        <v>2.1999999999999999E-2</v>
      </c>
      <c r="F37784">
        <v>1.8662719556353102E-24</v>
      </c>
      <c r="G37784" t="s">
        <v>36720</v>
      </c>
    </row>
    <row r="37785" spans="1:7" x14ac:dyDescent="0.3">
      <c r="A37785" t="s">
        <v>43028</v>
      </c>
      <c r="B37785">
        <v>5.2211061230343604E-29</v>
      </c>
      <c r="C37785">
        <v>0.64452283470292004</v>
      </c>
      <c r="D37785">
        <v>8.4000000000000005E-2</v>
      </c>
      <c r="E37785">
        <v>5.8000000000000003E-2</v>
      </c>
      <c r="F37785">
        <v>1.9790080648749401E-24</v>
      </c>
      <c r="G37785" t="s">
        <v>36720</v>
      </c>
    </row>
    <row r="37786" spans="1:7" x14ac:dyDescent="0.3">
      <c r="A37786" t="s">
        <v>34783</v>
      </c>
      <c r="B37786">
        <v>5.5192298868375597E-29</v>
      </c>
      <c r="C37786">
        <v>0.40155704323654901</v>
      </c>
      <c r="D37786">
        <v>0.18</v>
      </c>
      <c r="E37786">
        <v>0.14099999999999999</v>
      </c>
      <c r="F37786">
        <v>2.0920088963069101E-24</v>
      </c>
      <c r="G37786" t="s">
        <v>36720</v>
      </c>
    </row>
    <row r="37787" spans="1:7" x14ac:dyDescent="0.3">
      <c r="A37787" t="s">
        <v>24529</v>
      </c>
      <c r="B37787">
        <v>6.0249753154261795E-29</v>
      </c>
      <c r="C37787">
        <v>0.42584912170042999</v>
      </c>
      <c r="D37787">
        <v>0.14199999999999999</v>
      </c>
      <c r="E37787">
        <v>0.107</v>
      </c>
      <c r="F37787">
        <v>2.2837066435591401E-24</v>
      </c>
      <c r="G37787" t="s">
        <v>36720</v>
      </c>
    </row>
    <row r="37788" spans="1:7" x14ac:dyDescent="0.3">
      <c r="A37788" t="s">
        <v>22720</v>
      </c>
      <c r="B37788">
        <v>6.3468375057934396E-29</v>
      </c>
      <c r="C37788">
        <v>0.35752612105322301</v>
      </c>
      <c r="D37788">
        <v>0.186</v>
      </c>
      <c r="E37788">
        <v>0.14699999999999999</v>
      </c>
      <c r="F37788">
        <v>2.4057052881959499E-24</v>
      </c>
      <c r="G37788" t="s">
        <v>36720</v>
      </c>
    </row>
    <row r="37789" spans="1:7" x14ac:dyDescent="0.3">
      <c r="A37789" t="s">
        <v>34819</v>
      </c>
      <c r="B37789">
        <v>6.4613709579564202E-29</v>
      </c>
      <c r="C37789">
        <v>0.468519809900725</v>
      </c>
      <c r="D37789">
        <v>0.14199999999999999</v>
      </c>
      <c r="E37789">
        <v>0.108</v>
      </c>
      <c r="F37789">
        <v>2.4491180479037999E-24</v>
      </c>
      <c r="G37789" t="s">
        <v>36720</v>
      </c>
    </row>
    <row r="37790" spans="1:7" x14ac:dyDescent="0.3">
      <c r="A37790" t="s">
        <v>34801</v>
      </c>
      <c r="B37790">
        <v>7.4834309307551898E-29</v>
      </c>
      <c r="C37790">
        <v>0.86794484747041001</v>
      </c>
      <c r="D37790">
        <v>3.5000000000000003E-2</v>
      </c>
      <c r="E37790">
        <v>1.9E-2</v>
      </c>
      <c r="F37790">
        <v>2.8365196599934499E-24</v>
      </c>
      <c r="G37790" t="s">
        <v>36720</v>
      </c>
    </row>
    <row r="37791" spans="1:7" x14ac:dyDescent="0.3">
      <c r="A37791" t="s">
        <v>34805</v>
      </c>
      <c r="B37791">
        <v>7.6479751885715497E-29</v>
      </c>
      <c r="C37791">
        <v>0.48747918924651901</v>
      </c>
      <c r="D37791">
        <v>6.9000000000000006E-2</v>
      </c>
      <c r="E37791">
        <v>4.5999999999999999E-2</v>
      </c>
      <c r="F37791">
        <v>2.8988885154761599E-24</v>
      </c>
      <c r="G37791" t="s">
        <v>36720</v>
      </c>
    </row>
    <row r="37792" spans="1:7" x14ac:dyDescent="0.3">
      <c r="A37792" t="s">
        <v>34766</v>
      </c>
      <c r="B37792">
        <v>8.0679485383243497E-29</v>
      </c>
      <c r="C37792">
        <v>0.98514885614390202</v>
      </c>
      <c r="D37792">
        <v>3.7999999999999999E-2</v>
      </c>
      <c r="E37792">
        <v>2.1999999999999999E-2</v>
      </c>
      <c r="F37792">
        <v>3.0580752139664601E-24</v>
      </c>
      <c r="G37792" t="s">
        <v>36720</v>
      </c>
    </row>
    <row r="37793" spans="1:7" x14ac:dyDescent="0.3">
      <c r="A37793" t="s">
        <v>34828</v>
      </c>
      <c r="B37793">
        <v>9.1623400465964599E-29</v>
      </c>
      <c r="C37793">
        <v>0.55881649589173699</v>
      </c>
      <c r="D37793">
        <v>5.0999999999999997E-2</v>
      </c>
      <c r="E37793">
        <v>3.1E-2</v>
      </c>
      <c r="F37793">
        <v>3.4728933712619204E-24</v>
      </c>
      <c r="G37793" t="s">
        <v>36720</v>
      </c>
    </row>
    <row r="37794" spans="1:7" x14ac:dyDescent="0.3">
      <c r="A37794" t="s">
        <v>34798</v>
      </c>
      <c r="B37794">
        <v>9.2771354888855904E-29</v>
      </c>
      <c r="C37794">
        <v>0.35431514289420801</v>
      </c>
      <c r="D37794">
        <v>0.14599999999999999</v>
      </c>
      <c r="E37794">
        <v>0.11</v>
      </c>
      <c r="F37794">
        <v>3.5164054357072002E-24</v>
      </c>
      <c r="G37794" t="s">
        <v>36720</v>
      </c>
    </row>
    <row r="37795" spans="1:7" x14ac:dyDescent="0.3">
      <c r="A37795" t="s">
        <v>50343</v>
      </c>
      <c r="B37795">
        <v>1.1427772316972101E-28</v>
      </c>
      <c r="C37795">
        <v>0.47165070359431299</v>
      </c>
      <c r="D37795">
        <v>0.106</v>
      </c>
      <c r="E37795">
        <v>7.6999999999999999E-2</v>
      </c>
      <c r="F37795">
        <v>4.3315828190250998E-24</v>
      </c>
      <c r="G37795" t="s">
        <v>36720</v>
      </c>
    </row>
    <row r="37796" spans="1:7" x14ac:dyDescent="0.3">
      <c r="A37796" t="s">
        <v>23398</v>
      </c>
      <c r="B37796">
        <v>1.15240962840359E-28</v>
      </c>
      <c r="C37796">
        <v>0.34938887710762201</v>
      </c>
      <c r="D37796">
        <v>0.185</v>
      </c>
      <c r="E37796">
        <v>0.14499999999999999</v>
      </c>
      <c r="F37796">
        <v>4.3680934555009698E-24</v>
      </c>
      <c r="G37796" t="s">
        <v>36720</v>
      </c>
    </row>
    <row r="37797" spans="1:7" x14ac:dyDescent="0.3">
      <c r="A37797" t="s">
        <v>50344</v>
      </c>
      <c r="B37797">
        <v>1.1663049609873901E-28</v>
      </c>
      <c r="C37797">
        <v>0.57962099205737405</v>
      </c>
      <c r="D37797">
        <v>9.2999999999999999E-2</v>
      </c>
      <c r="E37797">
        <v>6.6000000000000003E-2</v>
      </c>
      <c r="F37797">
        <v>4.4207623241266099E-24</v>
      </c>
      <c r="G37797" t="s">
        <v>36720</v>
      </c>
    </row>
    <row r="37798" spans="1:7" x14ac:dyDescent="0.3">
      <c r="A37798" t="s">
        <v>39641</v>
      </c>
      <c r="B37798">
        <v>1.30200455325189E-28</v>
      </c>
      <c r="C37798">
        <v>1.11448625928886</v>
      </c>
      <c r="D37798">
        <v>2.1999999999999999E-2</v>
      </c>
      <c r="E37798">
        <v>0.01</v>
      </c>
      <c r="F37798">
        <v>4.9351180586459598E-24</v>
      </c>
      <c r="G37798" t="s">
        <v>36720</v>
      </c>
    </row>
    <row r="37799" spans="1:7" x14ac:dyDescent="0.3">
      <c r="A37799" t="s">
        <v>34835</v>
      </c>
      <c r="B37799">
        <v>1.3774900639266699E-28</v>
      </c>
      <c r="C37799">
        <v>1.4318289569842499</v>
      </c>
      <c r="D37799">
        <v>1.4999999999999999E-2</v>
      </c>
      <c r="E37799">
        <v>6.0000000000000001E-3</v>
      </c>
      <c r="F37799">
        <v>5.2212383383076499E-24</v>
      </c>
      <c r="G37799" t="s">
        <v>36720</v>
      </c>
    </row>
    <row r="37800" spans="1:7" x14ac:dyDescent="0.3">
      <c r="A37800" t="s">
        <v>34853</v>
      </c>
      <c r="B37800">
        <v>1.5273761671593699E-28</v>
      </c>
      <c r="C37800">
        <v>0.51080656887207498</v>
      </c>
      <c r="D37800">
        <v>0.127</v>
      </c>
      <c r="E37800">
        <v>9.4E-2</v>
      </c>
      <c r="F37800">
        <v>5.7893666240008698E-24</v>
      </c>
      <c r="G37800" t="s">
        <v>36720</v>
      </c>
    </row>
    <row r="37801" spans="1:7" x14ac:dyDescent="0.3">
      <c r="A37801" t="s">
        <v>38387</v>
      </c>
      <c r="B37801">
        <v>1.7848755751324801E-28</v>
      </c>
      <c r="C37801">
        <v>0.95801951888375603</v>
      </c>
      <c r="D37801">
        <v>3.4000000000000002E-2</v>
      </c>
      <c r="E37801">
        <v>1.9E-2</v>
      </c>
      <c r="F37801">
        <v>6.7653923799821394E-24</v>
      </c>
      <c r="G37801" t="s">
        <v>36720</v>
      </c>
    </row>
    <row r="37802" spans="1:7" x14ac:dyDescent="0.3">
      <c r="A37802" t="s">
        <v>29323</v>
      </c>
      <c r="B37802">
        <v>1.78707098559884E-28</v>
      </c>
      <c r="C37802">
        <v>0.52316960148568004</v>
      </c>
      <c r="D37802">
        <v>8.5999999999999993E-2</v>
      </c>
      <c r="E37802">
        <v>5.8999999999999997E-2</v>
      </c>
      <c r="F37802">
        <v>6.77371386381383E-24</v>
      </c>
      <c r="G37802" t="s">
        <v>36720</v>
      </c>
    </row>
    <row r="37803" spans="1:7" x14ac:dyDescent="0.3">
      <c r="A37803" t="s">
        <v>50345</v>
      </c>
      <c r="B37803">
        <v>1.80691280620896E-28</v>
      </c>
      <c r="C37803">
        <v>0.94216330584729202</v>
      </c>
      <c r="D37803">
        <v>2.5999999999999999E-2</v>
      </c>
      <c r="E37803">
        <v>1.2999999999999999E-2</v>
      </c>
      <c r="F37803">
        <v>6.8489223006544307E-24</v>
      </c>
      <c r="G37803" t="s">
        <v>36720</v>
      </c>
    </row>
    <row r="37804" spans="1:7" x14ac:dyDescent="0.3">
      <c r="A37804" t="s">
        <v>34846</v>
      </c>
      <c r="B37804">
        <v>1.85689232902776E-28</v>
      </c>
      <c r="C37804">
        <v>0.69250772209001898</v>
      </c>
      <c r="D37804">
        <v>4.3999999999999997E-2</v>
      </c>
      <c r="E37804">
        <v>2.5999999999999999E-2</v>
      </c>
      <c r="F37804">
        <v>7.0383646839468203E-24</v>
      </c>
      <c r="G37804" t="s">
        <v>36720</v>
      </c>
    </row>
    <row r="37805" spans="1:7" x14ac:dyDescent="0.3">
      <c r="A37805" t="s">
        <v>34817</v>
      </c>
      <c r="B37805">
        <v>1.94263182437787E-28</v>
      </c>
      <c r="C37805">
        <v>0.568325840015802</v>
      </c>
      <c r="D37805">
        <v>0.108</v>
      </c>
      <c r="E37805">
        <v>7.8E-2</v>
      </c>
      <c r="F37805">
        <v>7.3633516671218594E-24</v>
      </c>
      <c r="G37805" t="s">
        <v>36720</v>
      </c>
    </row>
    <row r="37806" spans="1:7" x14ac:dyDescent="0.3">
      <c r="A37806" t="s">
        <v>34838</v>
      </c>
      <c r="B37806">
        <v>2.05595881125354E-28</v>
      </c>
      <c r="C37806">
        <v>1.40344112925969</v>
      </c>
      <c r="D37806">
        <v>2.1000000000000001E-2</v>
      </c>
      <c r="E37806">
        <v>0.01</v>
      </c>
      <c r="F37806">
        <v>7.7929062781754003E-24</v>
      </c>
      <c r="G37806" t="s">
        <v>36720</v>
      </c>
    </row>
    <row r="37807" spans="1:7" x14ac:dyDescent="0.3">
      <c r="A37807" t="s">
        <v>34848</v>
      </c>
      <c r="B37807">
        <v>2.1533989166868502E-28</v>
      </c>
      <c r="C37807">
        <v>0.53964725412579295</v>
      </c>
      <c r="D37807">
        <v>0.115</v>
      </c>
      <c r="E37807">
        <v>8.4000000000000005E-2</v>
      </c>
      <c r="F37807">
        <v>8.1622432538098499E-24</v>
      </c>
      <c r="G37807" t="s">
        <v>36720</v>
      </c>
    </row>
    <row r="37808" spans="1:7" x14ac:dyDescent="0.3">
      <c r="A37808" t="s">
        <v>50346</v>
      </c>
      <c r="B37808">
        <v>2.1879635238068001E-28</v>
      </c>
      <c r="C37808">
        <v>1.6494215853129</v>
      </c>
      <c r="D37808">
        <v>1.2E-2</v>
      </c>
      <c r="E37808">
        <v>4.0000000000000001E-3</v>
      </c>
      <c r="F37808">
        <v>8.2932569406373006E-24</v>
      </c>
      <c r="G37808" t="s">
        <v>36720</v>
      </c>
    </row>
    <row r="37809" spans="1:7" x14ac:dyDescent="0.3">
      <c r="A37809" t="s">
        <v>23993</v>
      </c>
      <c r="B37809">
        <v>2.19466843294066E-28</v>
      </c>
      <c r="C37809">
        <v>0.35793291893604801</v>
      </c>
      <c r="D37809">
        <v>0.17799999999999999</v>
      </c>
      <c r="E37809">
        <v>0.14000000000000001</v>
      </c>
      <c r="F37809">
        <v>8.3186712282183003E-24</v>
      </c>
      <c r="G37809" t="s">
        <v>36720</v>
      </c>
    </row>
    <row r="37810" spans="1:7" x14ac:dyDescent="0.3">
      <c r="A37810" t="s">
        <v>34804</v>
      </c>
      <c r="B37810">
        <v>2.37650689851384E-28</v>
      </c>
      <c r="C37810">
        <v>1.13872212285415</v>
      </c>
      <c r="D37810">
        <v>2.3E-2</v>
      </c>
      <c r="E37810">
        <v>1.0999999999999999E-2</v>
      </c>
      <c r="F37810">
        <v>9.0079117481268603E-24</v>
      </c>
      <c r="G37810" t="s">
        <v>36720</v>
      </c>
    </row>
    <row r="37811" spans="1:7" x14ac:dyDescent="0.3">
      <c r="A37811" t="s">
        <v>23139</v>
      </c>
      <c r="B37811">
        <v>2.6258333067483202E-28</v>
      </c>
      <c r="C37811">
        <v>0.55185608019892596</v>
      </c>
      <c r="D37811">
        <v>0.09</v>
      </c>
      <c r="E37811">
        <v>6.3E-2</v>
      </c>
      <c r="F37811">
        <v>9.9529585658988501E-24</v>
      </c>
      <c r="G37811" t="s">
        <v>36720</v>
      </c>
    </row>
    <row r="37812" spans="1:7" x14ac:dyDescent="0.3">
      <c r="A37812" t="s">
        <v>21552</v>
      </c>
      <c r="B37812">
        <v>2.8915379606202702E-28</v>
      </c>
      <c r="C37812">
        <v>0.40312217955179802</v>
      </c>
      <c r="D37812">
        <v>0.14799999999999999</v>
      </c>
      <c r="E37812">
        <v>0.112</v>
      </c>
      <c r="F37812">
        <v>1.09600854859351E-23</v>
      </c>
      <c r="G37812" t="s">
        <v>36720</v>
      </c>
    </row>
    <row r="37813" spans="1:7" x14ac:dyDescent="0.3">
      <c r="A37813" t="s">
        <v>34822</v>
      </c>
      <c r="B37813">
        <v>2.90477614609028E-28</v>
      </c>
      <c r="C37813">
        <v>0.79180793887109402</v>
      </c>
      <c r="D37813">
        <v>5.1999999999999998E-2</v>
      </c>
      <c r="E37813">
        <v>3.3000000000000002E-2</v>
      </c>
      <c r="F37813">
        <v>1.1010263504140601E-23</v>
      </c>
      <c r="G37813" t="s">
        <v>36720</v>
      </c>
    </row>
    <row r="37814" spans="1:7" x14ac:dyDescent="0.3">
      <c r="A37814" t="s">
        <v>45018</v>
      </c>
      <c r="B37814">
        <v>3.0957973736471498E-28</v>
      </c>
      <c r="C37814">
        <v>0.60034396583523697</v>
      </c>
      <c r="D37814">
        <v>6.3E-2</v>
      </c>
      <c r="E37814">
        <v>4.1000000000000002E-2</v>
      </c>
      <c r="F37814">
        <v>1.1734310365072199E-23</v>
      </c>
      <c r="G37814" t="s">
        <v>36720</v>
      </c>
    </row>
    <row r="37815" spans="1:7" x14ac:dyDescent="0.3">
      <c r="A37815" t="s">
        <v>34837</v>
      </c>
      <c r="B37815">
        <v>3.2769658171857E-28</v>
      </c>
      <c r="C37815">
        <v>0.71038236157812995</v>
      </c>
      <c r="D37815">
        <v>8.7999999999999995E-2</v>
      </c>
      <c r="E37815">
        <v>6.2E-2</v>
      </c>
      <c r="F37815">
        <v>1.24210112334607E-23</v>
      </c>
      <c r="G37815" t="s">
        <v>36720</v>
      </c>
    </row>
    <row r="37816" spans="1:7" x14ac:dyDescent="0.3">
      <c r="A37816" t="s">
        <v>34845</v>
      </c>
      <c r="B37816">
        <v>3.8417587853900399E-28</v>
      </c>
      <c r="C37816">
        <v>0.80557377268430697</v>
      </c>
      <c r="D37816">
        <v>5.6000000000000001E-2</v>
      </c>
      <c r="E37816">
        <v>3.5000000000000003E-2</v>
      </c>
      <c r="F37816">
        <v>1.4561802500142399E-23</v>
      </c>
      <c r="G37816" t="s">
        <v>36720</v>
      </c>
    </row>
    <row r="37817" spans="1:7" x14ac:dyDescent="0.3">
      <c r="A37817" t="s">
        <v>34829</v>
      </c>
      <c r="B37817">
        <v>3.8862046122724499E-28</v>
      </c>
      <c r="C37817">
        <v>1.6116013688241799</v>
      </c>
      <c r="D37817">
        <v>1.6E-2</v>
      </c>
      <c r="E37817">
        <v>7.0000000000000001E-3</v>
      </c>
      <c r="F37817">
        <v>1.4730269962357499E-23</v>
      </c>
      <c r="G37817" t="s">
        <v>36720</v>
      </c>
    </row>
    <row r="37818" spans="1:7" x14ac:dyDescent="0.3">
      <c r="A37818" t="s">
        <v>39941</v>
      </c>
      <c r="B37818">
        <v>3.9555921088617099E-28</v>
      </c>
      <c r="C37818">
        <v>0.636250820206399</v>
      </c>
      <c r="D37818">
        <v>7.6999999999999999E-2</v>
      </c>
      <c r="E37818">
        <v>5.2999999999999999E-2</v>
      </c>
      <c r="F37818">
        <v>1.4993276329429401E-23</v>
      </c>
      <c r="G37818" t="s">
        <v>36720</v>
      </c>
    </row>
    <row r="37819" spans="1:7" x14ac:dyDescent="0.3">
      <c r="A37819" t="s">
        <v>28657</v>
      </c>
      <c r="B37819">
        <v>4.0784913396870604E-28</v>
      </c>
      <c r="C37819">
        <v>0.53639612239265599</v>
      </c>
      <c r="D37819">
        <v>7.9000000000000001E-2</v>
      </c>
      <c r="E37819">
        <v>5.3999999999999999E-2</v>
      </c>
      <c r="F37819">
        <v>1.5459113573949799E-23</v>
      </c>
      <c r="G37819" t="s">
        <v>36720</v>
      </c>
    </row>
    <row r="37820" spans="1:7" x14ac:dyDescent="0.3">
      <c r="A37820" t="s">
        <v>34831</v>
      </c>
      <c r="B37820">
        <v>4.3398827585953999E-28</v>
      </c>
      <c r="C37820">
        <v>1.34536144813724</v>
      </c>
      <c r="D37820">
        <v>2.3E-2</v>
      </c>
      <c r="E37820">
        <v>1.0999999999999999E-2</v>
      </c>
      <c r="F37820">
        <v>1.6449891608179999E-23</v>
      </c>
      <c r="G37820" t="s">
        <v>36720</v>
      </c>
    </row>
    <row r="37821" spans="1:7" x14ac:dyDescent="0.3">
      <c r="A37821" t="s">
        <v>34818</v>
      </c>
      <c r="B37821">
        <v>4.3959957170804998E-28</v>
      </c>
      <c r="C37821">
        <v>1.0772877420520399</v>
      </c>
      <c r="D37821">
        <v>4.2999999999999997E-2</v>
      </c>
      <c r="E37821">
        <v>2.5000000000000001E-2</v>
      </c>
      <c r="F37821">
        <v>1.6662582166021901E-23</v>
      </c>
      <c r="G37821" t="s">
        <v>36720</v>
      </c>
    </row>
    <row r="37822" spans="1:7" x14ac:dyDescent="0.3">
      <c r="A37822" t="s">
        <v>37207</v>
      </c>
      <c r="B37822">
        <v>4.7856375777818198E-28</v>
      </c>
      <c r="C37822">
        <v>0.39513712523162098</v>
      </c>
      <c r="D37822">
        <v>9.2999999999999999E-2</v>
      </c>
      <c r="E37822">
        <v>6.5000000000000002E-2</v>
      </c>
      <c r="F37822">
        <v>1.81394806748242E-23</v>
      </c>
      <c r="G37822" t="s">
        <v>36720</v>
      </c>
    </row>
    <row r="37823" spans="1:7" x14ac:dyDescent="0.3">
      <c r="A37823" t="s">
        <v>34814</v>
      </c>
      <c r="B37823">
        <v>5.5934523005112703E-28</v>
      </c>
      <c r="C37823">
        <v>1.0913710941371799</v>
      </c>
      <c r="D37823">
        <v>2.1999999999999999E-2</v>
      </c>
      <c r="E37823">
        <v>1.0999999999999999E-2</v>
      </c>
      <c r="F37823">
        <v>2.12014215998579E-23</v>
      </c>
      <c r="G37823" t="s">
        <v>36720</v>
      </c>
    </row>
    <row r="37824" spans="1:7" x14ac:dyDescent="0.3">
      <c r="A37824" t="s">
        <v>34820</v>
      </c>
      <c r="B37824">
        <v>5.6468374561715297E-28</v>
      </c>
      <c r="C37824">
        <v>0.87723043026537295</v>
      </c>
      <c r="D37824">
        <v>3.5999999999999997E-2</v>
      </c>
      <c r="E37824">
        <v>0.02</v>
      </c>
      <c r="F37824">
        <v>2.1403772693872601E-23</v>
      </c>
      <c r="G37824" t="s">
        <v>36720</v>
      </c>
    </row>
    <row r="37825" spans="1:7" x14ac:dyDescent="0.3">
      <c r="A37825" t="s">
        <v>40269</v>
      </c>
      <c r="B37825">
        <v>5.7904253938154496E-28</v>
      </c>
      <c r="C37825">
        <v>0.51555644153809799</v>
      </c>
      <c r="D37825">
        <v>0.08</v>
      </c>
      <c r="E37825">
        <v>5.5E-2</v>
      </c>
      <c r="F37825">
        <v>2.19480284127181E-23</v>
      </c>
      <c r="G37825" t="s">
        <v>36720</v>
      </c>
    </row>
    <row r="37826" spans="1:7" x14ac:dyDescent="0.3">
      <c r="A37826" t="s">
        <v>47806</v>
      </c>
      <c r="B37826">
        <v>6.0994937332293799E-28</v>
      </c>
      <c r="C37826">
        <v>0.37779816604852801</v>
      </c>
      <c r="D37826">
        <v>0.16400000000000001</v>
      </c>
      <c r="E37826">
        <v>0.128</v>
      </c>
      <c r="F37826">
        <v>2.3119521046432599E-23</v>
      </c>
      <c r="G37826" t="s">
        <v>36720</v>
      </c>
    </row>
    <row r="37827" spans="1:7" x14ac:dyDescent="0.3">
      <c r="A37827" t="s">
        <v>24664</v>
      </c>
      <c r="B37827">
        <v>6.3375621857283499E-28</v>
      </c>
      <c r="C37827">
        <v>1.0012386227055601</v>
      </c>
      <c r="D37827">
        <v>2.5000000000000001E-2</v>
      </c>
      <c r="E37827">
        <v>1.2999999999999999E-2</v>
      </c>
      <c r="F37827">
        <v>2.4021895708784699E-23</v>
      </c>
      <c r="G37827" t="s">
        <v>36720</v>
      </c>
    </row>
    <row r="37828" spans="1:7" x14ac:dyDescent="0.3">
      <c r="A37828" t="s">
        <v>34807</v>
      </c>
      <c r="B37828">
        <v>6.41305593518505E-28</v>
      </c>
      <c r="C37828">
        <v>1.28542032178362</v>
      </c>
      <c r="D37828">
        <v>2.8000000000000001E-2</v>
      </c>
      <c r="E37828">
        <v>1.4E-2</v>
      </c>
      <c r="F37828">
        <v>2.4308047216725401E-23</v>
      </c>
      <c r="G37828" t="s">
        <v>36720</v>
      </c>
    </row>
    <row r="37829" spans="1:7" x14ac:dyDescent="0.3">
      <c r="A37829" t="s">
        <v>34815</v>
      </c>
      <c r="B37829">
        <v>6.4553270805015102E-28</v>
      </c>
      <c r="C37829">
        <v>0.583106896122074</v>
      </c>
      <c r="D37829">
        <v>9.4E-2</v>
      </c>
      <c r="E37829">
        <v>6.6000000000000003E-2</v>
      </c>
      <c r="F37829">
        <v>2.44682717659329E-23</v>
      </c>
      <c r="G37829" t="s">
        <v>36720</v>
      </c>
    </row>
    <row r="37830" spans="1:7" x14ac:dyDescent="0.3">
      <c r="A37830" t="s">
        <v>42765</v>
      </c>
      <c r="B37830">
        <v>6.4756433959684702E-28</v>
      </c>
      <c r="C37830">
        <v>0.34633685669888598</v>
      </c>
      <c r="D37830">
        <v>0.19600000000000001</v>
      </c>
      <c r="E37830">
        <v>0.157</v>
      </c>
      <c r="F37830">
        <v>2.45452787280789E-23</v>
      </c>
      <c r="G37830" t="s">
        <v>36720</v>
      </c>
    </row>
    <row r="37831" spans="1:7" x14ac:dyDescent="0.3">
      <c r="A37831" t="s">
        <v>34832</v>
      </c>
      <c r="B37831">
        <v>6.6303568960875098E-28</v>
      </c>
      <c r="C37831">
        <v>0.354735836406049</v>
      </c>
      <c r="D37831">
        <v>0.187</v>
      </c>
      <c r="E37831">
        <v>0.14799999999999999</v>
      </c>
      <c r="F37831">
        <v>2.51317047789301E-23</v>
      </c>
      <c r="G37831" t="s">
        <v>36720</v>
      </c>
    </row>
    <row r="37832" spans="1:7" x14ac:dyDescent="0.3">
      <c r="A37832" t="s">
        <v>24079</v>
      </c>
      <c r="B37832">
        <v>7.0609163812242403E-28</v>
      </c>
      <c r="C37832">
        <v>0.31841650361102602</v>
      </c>
      <c r="D37832">
        <v>0.17100000000000001</v>
      </c>
      <c r="E37832">
        <v>0.13300000000000001</v>
      </c>
      <c r="F37832">
        <v>2.6763697451392399E-23</v>
      </c>
      <c r="G37832" t="s">
        <v>36720</v>
      </c>
    </row>
    <row r="37833" spans="1:7" x14ac:dyDescent="0.3">
      <c r="A37833" t="s">
        <v>34870</v>
      </c>
      <c r="B37833">
        <v>7.2455974380034696E-28</v>
      </c>
      <c r="C37833">
        <v>0.65390213794193797</v>
      </c>
      <c r="D37833">
        <v>5.8999999999999997E-2</v>
      </c>
      <c r="E37833">
        <v>3.7999999999999999E-2</v>
      </c>
      <c r="F37833">
        <v>2.7463712529008402E-23</v>
      </c>
      <c r="G37833" t="s">
        <v>36720</v>
      </c>
    </row>
    <row r="37834" spans="1:7" x14ac:dyDescent="0.3">
      <c r="A37834" t="s">
        <v>34867</v>
      </c>
      <c r="B37834">
        <v>7.3715861562886499E-28</v>
      </c>
      <c r="C37834">
        <v>1.2076991411618301</v>
      </c>
      <c r="D37834">
        <v>0.02</v>
      </c>
      <c r="E37834">
        <v>8.9999999999999993E-3</v>
      </c>
      <c r="F37834">
        <v>2.7941260166796497E-23</v>
      </c>
      <c r="G37834" t="s">
        <v>36720</v>
      </c>
    </row>
    <row r="37835" spans="1:7" x14ac:dyDescent="0.3">
      <c r="A37835" t="s">
        <v>37730</v>
      </c>
      <c r="B37835">
        <v>8.2539609883646605E-28</v>
      </c>
      <c r="C37835">
        <v>0.52631687248002201</v>
      </c>
      <c r="D37835">
        <v>6.8000000000000005E-2</v>
      </c>
      <c r="E37835">
        <v>4.4999999999999998E-2</v>
      </c>
      <c r="F37835">
        <v>3.1285813730297399E-23</v>
      </c>
      <c r="G37835" t="s">
        <v>36720</v>
      </c>
    </row>
    <row r="37836" spans="1:7" x14ac:dyDescent="0.3">
      <c r="A37836" t="s">
        <v>34823</v>
      </c>
      <c r="B37836">
        <v>8.2843909081959096E-28</v>
      </c>
      <c r="C37836">
        <v>0.660007789666194</v>
      </c>
      <c r="D37836">
        <v>6.9000000000000006E-2</v>
      </c>
      <c r="E37836">
        <v>4.5999999999999999E-2</v>
      </c>
      <c r="F37836">
        <v>3.1401155298425803E-23</v>
      </c>
      <c r="G37836" t="s">
        <v>36720</v>
      </c>
    </row>
    <row r="37837" spans="1:7" x14ac:dyDescent="0.3">
      <c r="A37837" t="s">
        <v>50347</v>
      </c>
      <c r="B37837">
        <v>8.7265794557521994E-28</v>
      </c>
      <c r="C37837">
        <v>0.75167782693654706</v>
      </c>
      <c r="D37837">
        <v>7.0000000000000007E-2</v>
      </c>
      <c r="E37837">
        <v>4.7E-2</v>
      </c>
      <c r="F37837">
        <v>3.3077226769083102E-23</v>
      </c>
      <c r="G37837" t="s">
        <v>36720</v>
      </c>
    </row>
    <row r="37838" spans="1:7" x14ac:dyDescent="0.3">
      <c r="A37838" t="s">
        <v>20200</v>
      </c>
      <c r="B37838">
        <v>8.8311041681984197E-28</v>
      </c>
      <c r="C37838">
        <v>0.48292983945571499</v>
      </c>
      <c r="D37838">
        <v>0.11799999999999999</v>
      </c>
      <c r="E37838">
        <v>8.6999999999999994E-2</v>
      </c>
      <c r="F37838">
        <v>3.3473417239139299E-23</v>
      </c>
      <c r="G37838" t="s">
        <v>36720</v>
      </c>
    </row>
    <row r="37839" spans="1:7" x14ac:dyDescent="0.3">
      <c r="A37839" t="s">
        <v>43283</v>
      </c>
      <c r="B37839">
        <v>9.2692561746030904E-28</v>
      </c>
      <c r="C37839">
        <v>0.93482242706751695</v>
      </c>
      <c r="D37839">
        <v>3.5000000000000003E-2</v>
      </c>
      <c r="E37839">
        <v>0.02</v>
      </c>
      <c r="F37839">
        <v>3.5134188604215501E-23</v>
      </c>
      <c r="G37839" t="s">
        <v>36720</v>
      </c>
    </row>
    <row r="37840" spans="1:7" x14ac:dyDescent="0.3">
      <c r="A37840" t="s">
        <v>50348</v>
      </c>
      <c r="B37840">
        <v>9.8378275687650705E-28</v>
      </c>
      <c r="C37840">
        <v>0.86516257262415197</v>
      </c>
      <c r="D37840">
        <v>3.1E-2</v>
      </c>
      <c r="E37840">
        <v>1.7000000000000001E-2</v>
      </c>
      <c r="F37840">
        <v>3.7289301616647099E-23</v>
      </c>
      <c r="G37840" t="s">
        <v>36720</v>
      </c>
    </row>
    <row r="37841" spans="1:7" x14ac:dyDescent="0.3">
      <c r="A37841" t="s">
        <v>34874</v>
      </c>
      <c r="B37841">
        <v>9.8381058257418396E-28</v>
      </c>
      <c r="C37841">
        <v>0.85268018708678095</v>
      </c>
      <c r="D37841">
        <v>4.9000000000000002E-2</v>
      </c>
      <c r="E37841">
        <v>0.03</v>
      </c>
      <c r="F37841">
        <v>3.7290356321891898E-23</v>
      </c>
      <c r="G37841" t="s">
        <v>36720</v>
      </c>
    </row>
    <row r="37842" spans="1:7" x14ac:dyDescent="0.3">
      <c r="A37842" t="s">
        <v>24050</v>
      </c>
      <c r="B37842">
        <v>1.03066453137503E-27</v>
      </c>
      <c r="C37842">
        <v>0.44017684286934999</v>
      </c>
      <c r="D37842">
        <v>0.126</v>
      </c>
      <c r="E37842">
        <v>9.4E-2</v>
      </c>
      <c r="F37842">
        <v>3.9066308397238998E-23</v>
      </c>
      <c r="G37842" t="s">
        <v>36720</v>
      </c>
    </row>
    <row r="37843" spans="1:7" x14ac:dyDescent="0.3">
      <c r="A37843" t="s">
        <v>34885</v>
      </c>
      <c r="B37843">
        <v>1.03667871729464E-27</v>
      </c>
      <c r="C37843">
        <v>0.73470029894435995</v>
      </c>
      <c r="D37843">
        <v>3.2000000000000001E-2</v>
      </c>
      <c r="E37843">
        <v>1.7000000000000001E-2</v>
      </c>
      <c r="F37843">
        <v>3.9294270100335899E-23</v>
      </c>
      <c r="G37843" t="s">
        <v>36720</v>
      </c>
    </row>
    <row r="37844" spans="1:7" x14ac:dyDescent="0.3">
      <c r="A37844" t="s">
        <v>34856</v>
      </c>
      <c r="B37844">
        <v>1.1245586512126199E-27</v>
      </c>
      <c r="C37844">
        <v>1.5195553487597999</v>
      </c>
      <c r="D37844">
        <v>1.2999999999999999E-2</v>
      </c>
      <c r="E37844">
        <v>5.0000000000000001E-3</v>
      </c>
      <c r="F37844">
        <v>4.2625271115563098E-23</v>
      </c>
      <c r="G37844" t="s">
        <v>36720</v>
      </c>
    </row>
    <row r="37845" spans="1:7" x14ac:dyDescent="0.3">
      <c r="A37845" t="s">
        <v>34872</v>
      </c>
      <c r="B37845">
        <v>1.1558205774568699E-27</v>
      </c>
      <c r="C37845">
        <v>0.45054555263700202</v>
      </c>
      <c r="D37845">
        <v>0.106</v>
      </c>
      <c r="E37845">
        <v>7.6999999999999999E-2</v>
      </c>
      <c r="F37845">
        <v>4.38102231679252E-23</v>
      </c>
      <c r="G37845" t="s">
        <v>36720</v>
      </c>
    </row>
    <row r="37846" spans="1:7" x14ac:dyDescent="0.3">
      <c r="A37846" t="s">
        <v>34881</v>
      </c>
      <c r="B37846">
        <v>1.15680915875782E-27</v>
      </c>
      <c r="C37846">
        <v>0.56400484464915701</v>
      </c>
      <c r="D37846">
        <v>0.10299999999999999</v>
      </c>
      <c r="E37846">
        <v>7.3999999999999996E-2</v>
      </c>
      <c r="F37846">
        <v>4.3847694353556198E-23</v>
      </c>
      <c r="G37846" t="s">
        <v>36720</v>
      </c>
    </row>
    <row r="37847" spans="1:7" x14ac:dyDescent="0.3">
      <c r="A37847" t="s">
        <v>34821</v>
      </c>
      <c r="B37847">
        <v>1.2382881448423801E-27</v>
      </c>
      <c r="C37847">
        <v>0.60537337700751703</v>
      </c>
      <c r="D37847">
        <v>7.5999999999999998E-2</v>
      </c>
      <c r="E37847">
        <v>5.0999999999999997E-2</v>
      </c>
      <c r="F37847">
        <v>4.6936073842105501E-23</v>
      </c>
      <c r="G37847" t="s">
        <v>36720</v>
      </c>
    </row>
    <row r="37848" spans="1:7" x14ac:dyDescent="0.3">
      <c r="A37848" t="s">
        <v>34869</v>
      </c>
      <c r="B37848">
        <v>1.2897633604988199E-27</v>
      </c>
      <c r="C37848">
        <v>0.73049268180789495</v>
      </c>
      <c r="D37848">
        <v>5.5E-2</v>
      </c>
      <c r="E37848">
        <v>3.5000000000000003E-2</v>
      </c>
      <c r="F37848">
        <v>4.8887190416347199E-23</v>
      </c>
      <c r="G37848" t="s">
        <v>36720</v>
      </c>
    </row>
    <row r="37849" spans="1:7" x14ac:dyDescent="0.3">
      <c r="A37849" t="s">
        <v>34882</v>
      </c>
      <c r="B37849">
        <v>1.48679374878885E-27</v>
      </c>
      <c r="C37849">
        <v>0.66028209668996896</v>
      </c>
      <c r="D37849">
        <v>5.8999999999999997E-2</v>
      </c>
      <c r="E37849">
        <v>3.7999999999999999E-2</v>
      </c>
      <c r="F37849">
        <v>5.6355430254092699E-23</v>
      </c>
      <c r="G37849" t="s">
        <v>36720</v>
      </c>
    </row>
    <row r="37850" spans="1:7" x14ac:dyDescent="0.3">
      <c r="A37850" t="s">
        <v>34852</v>
      </c>
      <c r="B37850">
        <v>1.4995326759230999E-27</v>
      </c>
      <c r="C37850">
        <v>0.60138917857509699</v>
      </c>
      <c r="D37850">
        <v>7.3999999999999996E-2</v>
      </c>
      <c r="E37850">
        <v>0.05</v>
      </c>
      <c r="F37850">
        <v>5.6838286548189299E-23</v>
      </c>
      <c r="G37850" t="s">
        <v>36720</v>
      </c>
    </row>
    <row r="37851" spans="1:7" x14ac:dyDescent="0.3">
      <c r="A37851" t="s">
        <v>34871</v>
      </c>
      <c r="B37851">
        <v>1.50992417601373E-27</v>
      </c>
      <c r="C37851">
        <v>0.66275192467538002</v>
      </c>
      <c r="D37851">
        <v>0.05</v>
      </c>
      <c r="E37851">
        <v>3.1E-2</v>
      </c>
      <c r="F37851">
        <v>5.7232165967624302E-23</v>
      </c>
      <c r="G37851" t="s">
        <v>36720</v>
      </c>
    </row>
    <row r="37852" spans="1:7" x14ac:dyDescent="0.3">
      <c r="A37852" t="s">
        <v>30236</v>
      </c>
      <c r="B37852">
        <v>1.61075930337365E-27</v>
      </c>
      <c r="C37852">
        <v>0.97803906791006301</v>
      </c>
      <c r="D37852">
        <v>0.04</v>
      </c>
      <c r="E37852">
        <v>2.3E-2</v>
      </c>
      <c r="F37852">
        <v>6.1054220635075001E-23</v>
      </c>
      <c r="G37852" t="s">
        <v>36720</v>
      </c>
    </row>
    <row r="37853" spans="1:7" x14ac:dyDescent="0.3">
      <c r="A37853" t="s">
        <v>34863</v>
      </c>
      <c r="B37853">
        <v>1.66268717482074E-27</v>
      </c>
      <c r="C37853">
        <v>0.66607720548781202</v>
      </c>
      <c r="D37853">
        <v>5.5E-2</v>
      </c>
      <c r="E37853">
        <v>3.5000000000000003E-2</v>
      </c>
      <c r="F37853">
        <v>6.3022494674405199E-23</v>
      </c>
      <c r="G37853" t="s">
        <v>36720</v>
      </c>
    </row>
    <row r="37854" spans="1:7" x14ac:dyDescent="0.3">
      <c r="A37854" t="s">
        <v>40228</v>
      </c>
      <c r="B37854">
        <v>1.77264479445553E-27</v>
      </c>
      <c r="C37854">
        <v>1.06086617593915</v>
      </c>
      <c r="D37854">
        <v>3.5999999999999997E-2</v>
      </c>
      <c r="E37854">
        <v>2.1000000000000001E-2</v>
      </c>
      <c r="F37854">
        <v>6.7190328289042302E-23</v>
      </c>
      <c r="G37854" t="s">
        <v>36720</v>
      </c>
    </row>
    <row r="37855" spans="1:7" x14ac:dyDescent="0.3">
      <c r="A37855" t="s">
        <v>34902</v>
      </c>
      <c r="B37855">
        <v>1.9172110489020699E-27</v>
      </c>
      <c r="C37855">
        <v>0.60320640171470297</v>
      </c>
      <c r="D37855">
        <v>8.8999999999999996E-2</v>
      </c>
      <c r="E37855">
        <v>6.3E-2</v>
      </c>
      <c r="F37855">
        <v>7.2669967597584095E-23</v>
      </c>
      <c r="G37855" t="s">
        <v>36720</v>
      </c>
    </row>
    <row r="37856" spans="1:7" x14ac:dyDescent="0.3">
      <c r="A37856" t="s">
        <v>23014</v>
      </c>
      <c r="B37856">
        <v>1.9230775563325601E-27</v>
      </c>
      <c r="C37856">
        <v>0.31333454768764801</v>
      </c>
      <c r="D37856">
        <v>0.16800000000000001</v>
      </c>
      <c r="E37856">
        <v>0.13100000000000001</v>
      </c>
      <c r="F37856">
        <v>7.2892331695229297E-23</v>
      </c>
      <c r="G37856" t="s">
        <v>36720</v>
      </c>
    </row>
    <row r="37857" spans="1:7" x14ac:dyDescent="0.3">
      <c r="A37857" t="s">
        <v>24307</v>
      </c>
      <c r="B37857">
        <v>2.03279858271638E-27</v>
      </c>
      <c r="C37857">
        <v>0.46417057400355299</v>
      </c>
      <c r="D37857">
        <v>0.151</v>
      </c>
      <c r="E37857">
        <v>0.11600000000000001</v>
      </c>
      <c r="F37857">
        <v>7.7051197479281605E-23</v>
      </c>
      <c r="G37857" t="s">
        <v>36720</v>
      </c>
    </row>
    <row r="37858" spans="1:7" x14ac:dyDescent="0.3">
      <c r="A37858" t="s">
        <v>34844</v>
      </c>
      <c r="B37858">
        <v>2.1841020761306899E-27</v>
      </c>
      <c r="C37858">
        <v>1.0650921201658099</v>
      </c>
      <c r="D37858">
        <v>2.1000000000000001E-2</v>
      </c>
      <c r="E37858">
        <v>0.01</v>
      </c>
      <c r="F37858">
        <v>8.2786205093657799E-23</v>
      </c>
      <c r="G37858" t="s">
        <v>36720</v>
      </c>
    </row>
    <row r="37859" spans="1:7" x14ac:dyDescent="0.3">
      <c r="A37859" t="s">
        <v>43394</v>
      </c>
      <c r="B37859">
        <v>2.1958335652609702E-27</v>
      </c>
      <c r="C37859">
        <v>0.99232478010291603</v>
      </c>
      <c r="D37859">
        <v>3.5999999999999997E-2</v>
      </c>
      <c r="E37859">
        <v>0.02</v>
      </c>
      <c r="F37859">
        <v>8.3230875457651795E-23</v>
      </c>
      <c r="G37859" t="s">
        <v>36720</v>
      </c>
    </row>
    <row r="37860" spans="1:7" x14ac:dyDescent="0.3">
      <c r="A37860" t="s">
        <v>34875</v>
      </c>
      <c r="B37860">
        <v>2.2076578642360501E-27</v>
      </c>
      <c r="C37860">
        <v>0.26076737566209202</v>
      </c>
      <c r="D37860">
        <v>0.17699999999999999</v>
      </c>
      <c r="E37860">
        <v>0.13900000000000001</v>
      </c>
      <c r="F37860">
        <v>8.3679063686003099E-23</v>
      </c>
      <c r="G37860" t="s">
        <v>36720</v>
      </c>
    </row>
    <row r="37861" spans="1:7" x14ac:dyDescent="0.3">
      <c r="A37861" t="s">
        <v>39437</v>
      </c>
      <c r="B37861">
        <v>2.2949866104566601E-27</v>
      </c>
      <c r="C37861">
        <v>0.71283556682442795</v>
      </c>
      <c r="D37861">
        <v>4.3999999999999997E-2</v>
      </c>
      <c r="E37861">
        <v>2.7E-2</v>
      </c>
      <c r="F37861">
        <v>8.6989172482749098E-23</v>
      </c>
      <c r="G37861" t="s">
        <v>36720</v>
      </c>
    </row>
    <row r="37862" spans="1:7" x14ac:dyDescent="0.3">
      <c r="A37862" t="s">
        <v>34868</v>
      </c>
      <c r="B37862">
        <v>2.4053172235767801E-27</v>
      </c>
      <c r="C37862">
        <v>1.14076776180899</v>
      </c>
      <c r="D37862">
        <v>2.1999999999999999E-2</v>
      </c>
      <c r="E37862">
        <v>1.0999999999999999E-2</v>
      </c>
      <c r="F37862">
        <v>9.1171144042454397E-23</v>
      </c>
      <c r="G37862" t="s">
        <v>36720</v>
      </c>
    </row>
    <row r="37863" spans="1:7" x14ac:dyDescent="0.3">
      <c r="A37863" t="s">
        <v>24292</v>
      </c>
      <c r="B37863">
        <v>2.4341242506963901E-27</v>
      </c>
      <c r="C37863">
        <v>0.59483101257402404</v>
      </c>
      <c r="D37863">
        <v>0.06</v>
      </c>
      <c r="E37863">
        <v>3.7999999999999999E-2</v>
      </c>
      <c r="F37863">
        <v>9.2263045598396105E-23</v>
      </c>
      <c r="G37863" t="s">
        <v>36720</v>
      </c>
    </row>
    <row r="37864" spans="1:7" x14ac:dyDescent="0.3">
      <c r="A37864" t="s">
        <v>39729</v>
      </c>
      <c r="B37864">
        <v>2.56727186598683E-27</v>
      </c>
      <c r="C37864">
        <v>0.50315071499174902</v>
      </c>
      <c r="D37864">
        <v>0.10199999999999999</v>
      </c>
      <c r="E37864">
        <v>7.3999999999999996E-2</v>
      </c>
      <c r="F37864">
        <v>9.7309872808364896E-23</v>
      </c>
      <c r="G37864" t="s">
        <v>36720</v>
      </c>
    </row>
    <row r="37865" spans="1:7" x14ac:dyDescent="0.3">
      <c r="A37865" t="s">
        <v>40458</v>
      </c>
      <c r="B37865">
        <v>2.7319289627821901E-27</v>
      </c>
      <c r="C37865">
        <v>0.86688799264373895</v>
      </c>
      <c r="D37865">
        <v>4.2000000000000003E-2</v>
      </c>
      <c r="E37865">
        <v>2.5000000000000001E-2</v>
      </c>
      <c r="F37865">
        <v>1.03551035405296E-22</v>
      </c>
      <c r="G37865" t="s">
        <v>36720</v>
      </c>
    </row>
    <row r="37866" spans="1:7" x14ac:dyDescent="0.3">
      <c r="A37866" t="s">
        <v>34830</v>
      </c>
      <c r="B37866">
        <v>2.9967322296341E-27</v>
      </c>
      <c r="C37866">
        <v>0.50509359293246403</v>
      </c>
      <c r="D37866">
        <v>0.112</v>
      </c>
      <c r="E37866">
        <v>8.3000000000000004E-2</v>
      </c>
      <c r="F37866">
        <v>1.1358813843205099E-22</v>
      </c>
      <c r="G37866" t="s">
        <v>36720</v>
      </c>
    </row>
    <row r="37867" spans="1:7" x14ac:dyDescent="0.3">
      <c r="A37867" t="s">
        <v>41820</v>
      </c>
      <c r="B37867">
        <v>3.0531313920998002E-27</v>
      </c>
      <c r="C37867">
        <v>0.29926540723914302</v>
      </c>
      <c r="D37867">
        <v>0.17199999999999999</v>
      </c>
      <c r="E37867">
        <v>0.13500000000000001</v>
      </c>
      <c r="F37867">
        <v>1.1572589228615101E-22</v>
      </c>
      <c r="G37867" t="s">
        <v>36720</v>
      </c>
    </row>
    <row r="37868" spans="1:7" x14ac:dyDescent="0.3">
      <c r="A37868" t="s">
        <v>34873</v>
      </c>
      <c r="B37868">
        <v>3.2051166147711102E-27</v>
      </c>
      <c r="C37868">
        <v>0.89837493217426201</v>
      </c>
      <c r="D37868">
        <v>3.6999999999999998E-2</v>
      </c>
      <c r="E37868">
        <v>2.1000000000000001E-2</v>
      </c>
      <c r="F37868">
        <v>1.2148674016628401E-22</v>
      </c>
      <c r="G37868" t="s">
        <v>36720</v>
      </c>
    </row>
    <row r="37869" spans="1:7" x14ac:dyDescent="0.3">
      <c r="A37869" t="s">
        <v>39265</v>
      </c>
      <c r="B37869">
        <v>3.6753961828624101E-27</v>
      </c>
      <c r="C37869">
        <v>0.70823540763562098</v>
      </c>
      <c r="D37869">
        <v>4.8000000000000001E-2</v>
      </c>
      <c r="E37869">
        <v>2.9000000000000001E-2</v>
      </c>
      <c r="F37869">
        <v>1.39312216915217E-22</v>
      </c>
      <c r="G37869" t="s">
        <v>36720</v>
      </c>
    </row>
    <row r="37870" spans="1:7" x14ac:dyDescent="0.3">
      <c r="A37870" t="s">
        <v>34839</v>
      </c>
      <c r="B37870">
        <v>3.6812913888072901E-27</v>
      </c>
      <c r="C37870">
        <v>0.65103951306875596</v>
      </c>
      <c r="D37870">
        <v>5.7000000000000002E-2</v>
      </c>
      <c r="E37870">
        <v>3.5999999999999997E-2</v>
      </c>
      <c r="F37870">
        <v>1.39535668801352E-22</v>
      </c>
      <c r="G37870" t="s">
        <v>36720</v>
      </c>
    </row>
    <row r="37871" spans="1:7" x14ac:dyDescent="0.3">
      <c r="A37871" t="s">
        <v>40098</v>
      </c>
      <c r="B37871">
        <v>3.9202110284376497E-27</v>
      </c>
      <c r="C37871">
        <v>0.48469056392813697</v>
      </c>
      <c r="D37871">
        <v>7.9000000000000001E-2</v>
      </c>
      <c r="E37871">
        <v>5.5E-2</v>
      </c>
      <c r="F37871">
        <v>1.4859167882190101E-22</v>
      </c>
      <c r="G37871" t="s">
        <v>36720</v>
      </c>
    </row>
    <row r="37872" spans="1:7" x14ac:dyDescent="0.3">
      <c r="A37872" t="s">
        <v>34861</v>
      </c>
      <c r="B37872">
        <v>4.0000150036363403E-27</v>
      </c>
      <c r="C37872">
        <v>0.65805923832462399</v>
      </c>
      <c r="D37872">
        <v>7.2999999999999995E-2</v>
      </c>
      <c r="E37872">
        <v>4.9000000000000002E-2</v>
      </c>
      <c r="F37872">
        <v>1.5161656869783201E-22</v>
      </c>
      <c r="G37872" t="s">
        <v>36720</v>
      </c>
    </row>
    <row r="37873" spans="1:7" x14ac:dyDescent="0.3">
      <c r="A37873" t="s">
        <v>42045</v>
      </c>
      <c r="B37873">
        <v>4.0036832620770197E-27</v>
      </c>
      <c r="C37873">
        <v>0.52287237004371101</v>
      </c>
      <c r="D37873">
        <v>9.5000000000000001E-2</v>
      </c>
      <c r="E37873">
        <v>6.8000000000000005E-2</v>
      </c>
      <c r="F37873">
        <v>1.51755610365768E-22</v>
      </c>
      <c r="G37873" t="s">
        <v>36720</v>
      </c>
    </row>
    <row r="37874" spans="1:7" x14ac:dyDescent="0.3">
      <c r="A37874" t="s">
        <v>34876</v>
      </c>
      <c r="B37874">
        <v>4.0589170415705498E-27</v>
      </c>
      <c r="C37874">
        <v>1.7151057680497499</v>
      </c>
      <c r="D37874">
        <v>1.2E-2</v>
      </c>
      <c r="E37874">
        <v>4.0000000000000001E-3</v>
      </c>
      <c r="F37874">
        <v>1.5384919154369E-22</v>
      </c>
      <c r="G37874" t="s">
        <v>36720</v>
      </c>
    </row>
    <row r="37875" spans="1:7" x14ac:dyDescent="0.3">
      <c r="A37875" t="s">
        <v>34847</v>
      </c>
      <c r="B37875">
        <v>4.2251457756777697E-27</v>
      </c>
      <c r="C37875">
        <v>1.46880144158716</v>
      </c>
      <c r="D37875">
        <v>1.2E-2</v>
      </c>
      <c r="E37875">
        <v>4.0000000000000001E-3</v>
      </c>
      <c r="F37875">
        <v>1.6014992548129001E-22</v>
      </c>
      <c r="G37875" t="s">
        <v>36720</v>
      </c>
    </row>
    <row r="37876" spans="1:7" x14ac:dyDescent="0.3">
      <c r="A37876" t="s">
        <v>34883</v>
      </c>
      <c r="B37876">
        <v>4.2660613782154503E-27</v>
      </c>
      <c r="C37876">
        <v>0.41293745364242401</v>
      </c>
      <c r="D37876">
        <v>0.108</v>
      </c>
      <c r="E37876">
        <v>7.8E-2</v>
      </c>
      <c r="F37876">
        <v>1.61700790479878E-22</v>
      </c>
      <c r="G37876" t="s">
        <v>36720</v>
      </c>
    </row>
    <row r="37877" spans="1:7" x14ac:dyDescent="0.3">
      <c r="A37877" t="s">
        <v>24102</v>
      </c>
      <c r="B37877">
        <v>4.7788529848368002E-27</v>
      </c>
      <c r="C37877">
        <v>1.7457236147333901</v>
      </c>
      <c r="D37877">
        <v>1.0999999999999999E-2</v>
      </c>
      <c r="E37877">
        <v>4.0000000000000001E-3</v>
      </c>
      <c r="F37877">
        <v>1.81137643537254E-22</v>
      </c>
      <c r="G37877" t="s">
        <v>36720</v>
      </c>
    </row>
    <row r="37878" spans="1:7" x14ac:dyDescent="0.3">
      <c r="A37878" t="s">
        <v>34904</v>
      </c>
      <c r="B37878">
        <v>5.2009017762313401E-27</v>
      </c>
      <c r="C37878">
        <v>1.2220983749951699</v>
      </c>
      <c r="D37878">
        <v>3.5000000000000003E-2</v>
      </c>
      <c r="E37878">
        <v>0.02</v>
      </c>
      <c r="F37878">
        <v>1.9713498092627299E-22</v>
      </c>
      <c r="G37878" t="s">
        <v>36720</v>
      </c>
    </row>
    <row r="37879" spans="1:7" x14ac:dyDescent="0.3">
      <c r="A37879" t="s">
        <v>34884</v>
      </c>
      <c r="B37879">
        <v>5.5982101643657702E-27</v>
      </c>
      <c r="C37879">
        <v>1.30979429686816</v>
      </c>
      <c r="D37879">
        <v>2.1000000000000001E-2</v>
      </c>
      <c r="E37879">
        <v>0.01</v>
      </c>
      <c r="F37879">
        <v>2.1219455807012001E-22</v>
      </c>
      <c r="G37879" t="s">
        <v>36720</v>
      </c>
    </row>
    <row r="37880" spans="1:7" x14ac:dyDescent="0.3">
      <c r="A37880" t="s">
        <v>38577</v>
      </c>
      <c r="B37880">
        <v>5.9043852202541597E-27</v>
      </c>
      <c r="C37880">
        <v>1.37656523738653</v>
      </c>
      <c r="D37880">
        <v>1.6E-2</v>
      </c>
      <c r="E37880">
        <v>7.0000000000000001E-3</v>
      </c>
      <c r="F37880">
        <v>2.23799817388514E-22</v>
      </c>
      <c r="G37880" t="s">
        <v>36720</v>
      </c>
    </row>
    <row r="37881" spans="1:7" x14ac:dyDescent="0.3">
      <c r="A37881" t="s">
        <v>34888</v>
      </c>
      <c r="B37881">
        <v>6.0592129635129798E-27</v>
      </c>
      <c r="C37881">
        <v>1.4099723187026001</v>
      </c>
      <c r="D37881">
        <v>1.0999999999999999E-2</v>
      </c>
      <c r="E37881">
        <v>4.0000000000000001E-3</v>
      </c>
      <c r="F37881">
        <v>2.2966840816899601E-22</v>
      </c>
      <c r="G37881" t="s">
        <v>36720</v>
      </c>
    </row>
    <row r="37882" spans="1:7" x14ac:dyDescent="0.3">
      <c r="A37882" t="s">
        <v>47881</v>
      </c>
      <c r="B37882">
        <v>6.2191943339932603E-27</v>
      </c>
      <c r="C37882">
        <v>0.58160717444778098</v>
      </c>
      <c r="D37882">
        <v>6.3E-2</v>
      </c>
      <c r="E37882">
        <v>4.2000000000000003E-2</v>
      </c>
      <c r="F37882">
        <v>2.3573234203568098E-22</v>
      </c>
      <c r="G37882" t="s">
        <v>36720</v>
      </c>
    </row>
    <row r="37883" spans="1:7" x14ac:dyDescent="0.3">
      <c r="A37883" t="s">
        <v>39273</v>
      </c>
      <c r="B37883">
        <v>6.6201812064400498E-27</v>
      </c>
      <c r="C37883">
        <v>0.59101754266124495</v>
      </c>
      <c r="D37883">
        <v>0.06</v>
      </c>
      <c r="E37883">
        <v>3.9E-2</v>
      </c>
      <c r="F37883">
        <v>2.5093134844890398E-22</v>
      </c>
      <c r="G37883" t="s">
        <v>36720</v>
      </c>
    </row>
    <row r="37884" spans="1:7" x14ac:dyDescent="0.3">
      <c r="A37884" t="s">
        <v>40290</v>
      </c>
      <c r="B37884">
        <v>6.8472305589190895E-27</v>
      </c>
      <c r="C37884">
        <v>0.80962972122334997</v>
      </c>
      <c r="D37884">
        <v>4.2999999999999997E-2</v>
      </c>
      <c r="E37884">
        <v>2.5999999999999999E-2</v>
      </c>
      <c r="F37884">
        <v>2.5953742710526902E-22</v>
      </c>
      <c r="G37884" t="s">
        <v>36720</v>
      </c>
    </row>
    <row r="37885" spans="1:7" x14ac:dyDescent="0.3">
      <c r="A37885" t="s">
        <v>34893</v>
      </c>
      <c r="B37885">
        <v>6.9049331122961698E-27</v>
      </c>
      <c r="C37885">
        <v>1.2207445013442999</v>
      </c>
      <c r="D37885">
        <v>1.6E-2</v>
      </c>
      <c r="E37885">
        <v>7.0000000000000001E-3</v>
      </c>
      <c r="F37885">
        <v>2.6172458468847398E-22</v>
      </c>
      <c r="G37885" t="s">
        <v>36720</v>
      </c>
    </row>
    <row r="37886" spans="1:7" x14ac:dyDescent="0.3">
      <c r="A37886" t="s">
        <v>24770</v>
      </c>
      <c r="B37886">
        <v>7.4118691596009302E-27</v>
      </c>
      <c r="C37886">
        <v>0.41116801885455501</v>
      </c>
      <c r="D37886">
        <v>0.122</v>
      </c>
      <c r="E37886">
        <v>9.0999999999999998E-2</v>
      </c>
      <c r="F37886">
        <v>2.8093948862551399E-22</v>
      </c>
      <c r="G37886" t="s">
        <v>36720</v>
      </c>
    </row>
    <row r="37887" spans="1:7" x14ac:dyDescent="0.3">
      <c r="A37887" t="s">
        <v>34899</v>
      </c>
      <c r="B37887">
        <v>7.4786059972333406E-27</v>
      </c>
      <c r="C37887">
        <v>0.70392400347615203</v>
      </c>
      <c r="D37887">
        <v>6.8000000000000005E-2</v>
      </c>
      <c r="E37887">
        <v>4.4999999999999998E-2</v>
      </c>
      <c r="F37887">
        <v>2.8346908171913201E-22</v>
      </c>
      <c r="G37887" t="s">
        <v>36720</v>
      </c>
    </row>
    <row r="37888" spans="1:7" x14ac:dyDescent="0.3">
      <c r="A37888" t="s">
        <v>34908</v>
      </c>
      <c r="B37888">
        <v>7.6788357554915601E-27</v>
      </c>
      <c r="C37888">
        <v>0.50738688166551404</v>
      </c>
      <c r="D37888">
        <v>8.4000000000000005E-2</v>
      </c>
      <c r="E37888">
        <v>5.8000000000000003E-2</v>
      </c>
      <c r="F37888">
        <v>2.91058590476152E-22</v>
      </c>
      <c r="G37888" t="s">
        <v>36720</v>
      </c>
    </row>
    <row r="37889" spans="1:7" x14ac:dyDescent="0.3">
      <c r="A37889" t="s">
        <v>34865</v>
      </c>
      <c r="B37889">
        <v>7.8860345871281197E-27</v>
      </c>
      <c r="C37889">
        <v>0.91660390686856297</v>
      </c>
      <c r="D37889">
        <v>0.04</v>
      </c>
      <c r="E37889">
        <v>2.4E-2</v>
      </c>
      <c r="F37889">
        <v>2.9891225499050402E-22</v>
      </c>
      <c r="G37889" t="s">
        <v>36720</v>
      </c>
    </row>
    <row r="37890" spans="1:7" x14ac:dyDescent="0.3">
      <c r="A37890" t="s">
        <v>34930</v>
      </c>
      <c r="B37890">
        <v>7.9138867096073802E-27</v>
      </c>
      <c r="C37890">
        <v>0.48265059989757497</v>
      </c>
      <c r="D37890">
        <v>0.113</v>
      </c>
      <c r="E37890">
        <v>8.3000000000000004E-2</v>
      </c>
      <c r="F37890">
        <v>2.9996796184095802E-22</v>
      </c>
      <c r="G37890" t="s">
        <v>36720</v>
      </c>
    </row>
    <row r="37891" spans="1:7" x14ac:dyDescent="0.3">
      <c r="A37891" t="s">
        <v>29154</v>
      </c>
      <c r="B37891">
        <v>7.9600318864827903E-27</v>
      </c>
      <c r="C37891">
        <v>0.35640703611361502</v>
      </c>
      <c r="D37891">
        <v>0.17899999999999999</v>
      </c>
      <c r="E37891">
        <v>0.14199999999999999</v>
      </c>
      <c r="F37891">
        <v>3.0171704862524398E-22</v>
      </c>
      <c r="G37891" t="s">
        <v>36720</v>
      </c>
    </row>
    <row r="37892" spans="1:7" x14ac:dyDescent="0.3">
      <c r="A37892" t="s">
        <v>50349</v>
      </c>
      <c r="B37892">
        <v>7.99500360770161E-27</v>
      </c>
      <c r="C37892">
        <v>0.75464072802665405</v>
      </c>
      <c r="D37892">
        <v>6.9000000000000006E-2</v>
      </c>
      <c r="E37892">
        <v>4.7E-2</v>
      </c>
      <c r="F37892">
        <v>3.0304261674632202E-22</v>
      </c>
      <c r="G37892" t="s">
        <v>36720</v>
      </c>
    </row>
    <row r="37893" spans="1:7" x14ac:dyDescent="0.3">
      <c r="A37893" t="s">
        <v>34912</v>
      </c>
      <c r="B37893">
        <v>8.1144647955350805E-27</v>
      </c>
      <c r="C37893">
        <v>0.25873745205138698</v>
      </c>
      <c r="D37893">
        <v>0.26100000000000001</v>
      </c>
      <c r="E37893">
        <v>0.216</v>
      </c>
      <c r="F37893">
        <v>3.0757067360996201E-22</v>
      </c>
      <c r="G37893" t="s">
        <v>36720</v>
      </c>
    </row>
    <row r="37894" spans="1:7" x14ac:dyDescent="0.3">
      <c r="A37894" t="s">
        <v>34886</v>
      </c>
      <c r="B37894">
        <v>8.4433729013185199E-27</v>
      </c>
      <c r="C37894">
        <v>0.37173485547333601</v>
      </c>
      <c r="D37894">
        <v>0.15</v>
      </c>
      <c r="E37894">
        <v>0.11600000000000001</v>
      </c>
      <c r="F37894">
        <v>3.2003760645157701E-22</v>
      </c>
      <c r="G37894" t="s">
        <v>36720</v>
      </c>
    </row>
    <row r="37895" spans="1:7" x14ac:dyDescent="0.3">
      <c r="A37895" t="s">
        <v>34877</v>
      </c>
      <c r="B37895">
        <v>8.4683248377607597E-27</v>
      </c>
      <c r="C37895">
        <v>0.465495753265037</v>
      </c>
      <c r="D37895">
        <v>0.1</v>
      </c>
      <c r="E37895">
        <v>7.1999999999999995E-2</v>
      </c>
      <c r="F37895">
        <v>3.2098338465048399E-22</v>
      </c>
      <c r="G37895" t="s">
        <v>36720</v>
      </c>
    </row>
    <row r="37896" spans="1:7" x14ac:dyDescent="0.3">
      <c r="A37896" t="s">
        <v>34898</v>
      </c>
      <c r="B37896">
        <v>8.8015763717858498E-27</v>
      </c>
      <c r="C37896">
        <v>0.27828497062541702</v>
      </c>
      <c r="D37896">
        <v>0.154</v>
      </c>
      <c r="E37896">
        <v>0.11899999999999999</v>
      </c>
      <c r="F37896">
        <v>3.3361495079617099E-22</v>
      </c>
      <c r="G37896" t="s">
        <v>36720</v>
      </c>
    </row>
    <row r="37897" spans="1:7" x14ac:dyDescent="0.3">
      <c r="A37897" t="s">
        <v>34903</v>
      </c>
      <c r="B37897">
        <v>8.8233373103337096E-27</v>
      </c>
      <c r="C37897">
        <v>0.82054231902874997</v>
      </c>
      <c r="D37897">
        <v>3.7999999999999999E-2</v>
      </c>
      <c r="E37897">
        <v>2.1999999999999999E-2</v>
      </c>
      <c r="F37897">
        <v>3.3443977741088901E-22</v>
      </c>
      <c r="G37897" t="s">
        <v>36720</v>
      </c>
    </row>
    <row r="37898" spans="1:7" x14ac:dyDescent="0.3">
      <c r="A37898" t="s">
        <v>34936</v>
      </c>
      <c r="B37898">
        <v>9.0616848003669598E-27</v>
      </c>
      <c r="C37898">
        <v>0.42016312436852399</v>
      </c>
      <c r="D37898">
        <v>9.7000000000000003E-2</v>
      </c>
      <c r="E37898">
        <v>7.0000000000000007E-2</v>
      </c>
      <c r="F37898">
        <v>3.4347410067310902E-22</v>
      </c>
      <c r="G37898" t="s">
        <v>36720</v>
      </c>
    </row>
    <row r="37899" spans="1:7" x14ac:dyDescent="0.3">
      <c r="A37899" t="s">
        <v>50350</v>
      </c>
      <c r="B37899">
        <v>9.3287292001871706E-27</v>
      </c>
      <c r="C37899">
        <v>0.28461166412946398</v>
      </c>
      <c r="D37899">
        <v>0.17</v>
      </c>
      <c r="E37899">
        <v>0.13400000000000001</v>
      </c>
      <c r="F37899">
        <v>3.5359615160389402E-22</v>
      </c>
      <c r="G37899" t="s">
        <v>36720</v>
      </c>
    </row>
    <row r="37900" spans="1:7" x14ac:dyDescent="0.3">
      <c r="A37900" t="s">
        <v>34938</v>
      </c>
      <c r="B37900">
        <v>1.01358610608337E-26</v>
      </c>
      <c r="C37900">
        <v>0.48832309796813</v>
      </c>
      <c r="D37900">
        <v>9.6000000000000002E-2</v>
      </c>
      <c r="E37900">
        <v>6.9000000000000006E-2</v>
      </c>
      <c r="F37900">
        <v>3.8418967764983899E-22</v>
      </c>
      <c r="G37900" t="s">
        <v>36720</v>
      </c>
    </row>
    <row r="37901" spans="1:7" x14ac:dyDescent="0.3">
      <c r="A37901" t="s">
        <v>50351</v>
      </c>
      <c r="B37901">
        <v>1.02941989521326E-26</v>
      </c>
      <c r="C37901">
        <v>0.98561278813006503</v>
      </c>
      <c r="D37901">
        <v>2.7E-2</v>
      </c>
      <c r="E37901">
        <v>1.4E-2</v>
      </c>
      <c r="F37901">
        <v>3.9019131708163402E-22</v>
      </c>
      <c r="G37901" t="s">
        <v>36720</v>
      </c>
    </row>
    <row r="37902" spans="1:7" x14ac:dyDescent="0.3">
      <c r="A37902" t="s">
        <v>34932</v>
      </c>
      <c r="B37902">
        <v>1.08790459020647E-26</v>
      </c>
      <c r="C37902">
        <v>0.52589093569892498</v>
      </c>
      <c r="D37902">
        <v>0.08</v>
      </c>
      <c r="E37902">
        <v>5.6000000000000001E-2</v>
      </c>
      <c r="F37902">
        <v>4.1235935587186002E-22</v>
      </c>
      <c r="G37902" t="s">
        <v>36720</v>
      </c>
    </row>
    <row r="37903" spans="1:7" x14ac:dyDescent="0.3">
      <c r="A37903" t="s">
        <v>34956</v>
      </c>
      <c r="B37903">
        <v>1.11801638447064E-26</v>
      </c>
      <c r="C37903">
        <v>0.73403189203829</v>
      </c>
      <c r="D37903">
        <v>2.5999999999999999E-2</v>
      </c>
      <c r="E37903">
        <v>1.2999999999999999E-2</v>
      </c>
      <c r="F37903">
        <v>4.2377293036975103E-22</v>
      </c>
      <c r="G37903" t="s">
        <v>36720</v>
      </c>
    </row>
    <row r="37904" spans="1:7" x14ac:dyDescent="0.3">
      <c r="A37904" t="s">
        <v>34910</v>
      </c>
      <c r="B37904">
        <v>1.3060216113797799E-26</v>
      </c>
      <c r="C37904">
        <v>0.528235432890927</v>
      </c>
      <c r="D37904">
        <v>8.4000000000000005E-2</v>
      </c>
      <c r="E37904">
        <v>5.8000000000000003E-2</v>
      </c>
      <c r="F37904">
        <v>4.9503443157739203E-22</v>
      </c>
      <c r="G37904" t="s">
        <v>36720</v>
      </c>
    </row>
    <row r="37905" spans="1:7" x14ac:dyDescent="0.3">
      <c r="A37905" t="s">
        <v>28263</v>
      </c>
      <c r="B37905">
        <v>1.4285283476332801E-26</v>
      </c>
      <c r="C37905">
        <v>0.33448328406600603</v>
      </c>
      <c r="D37905">
        <v>0.17100000000000001</v>
      </c>
      <c r="E37905">
        <v>0.13400000000000001</v>
      </c>
      <c r="F37905">
        <v>5.4146938488691896E-22</v>
      </c>
      <c r="G37905" t="s">
        <v>36720</v>
      </c>
    </row>
    <row r="37906" spans="1:7" x14ac:dyDescent="0.3">
      <c r="A37906" t="s">
        <v>34934</v>
      </c>
      <c r="B37906">
        <v>1.6041367357679199E-26</v>
      </c>
      <c r="C37906">
        <v>0.80774026227912699</v>
      </c>
      <c r="D37906">
        <v>4.2000000000000003E-2</v>
      </c>
      <c r="E37906">
        <v>2.5000000000000001E-2</v>
      </c>
      <c r="F37906">
        <v>6.0803198832547199E-22</v>
      </c>
      <c r="G37906" t="s">
        <v>36720</v>
      </c>
    </row>
    <row r="37907" spans="1:7" x14ac:dyDescent="0.3">
      <c r="A37907" t="s">
        <v>34913</v>
      </c>
      <c r="B37907">
        <v>1.6303869334064101E-26</v>
      </c>
      <c r="C37907">
        <v>1.23039567822616</v>
      </c>
      <c r="D37907">
        <v>0.02</v>
      </c>
      <c r="E37907">
        <v>0.01</v>
      </c>
      <c r="F37907">
        <v>6.1798186323836395E-22</v>
      </c>
      <c r="G37907" t="s">
        <v>36720</v>
      </c>
    </row>
    <row r="37908" spans="1:7" x14ac:dyDescent="0.3">
      <c r="A37908" t="s">
        <v>34963</v>
      </c>
      <c r="B37908">
        <v>1.6519691402684601E-26</v>
      </c>
      <c r="C37908">
        <v>0.52741761857168001</v>
      </c>
      <c r="D37908">
        <v>0.127</v>
      </c>
      <c r="E37908">
        <v>9.6000000000000002E-2</v>
      </c>
      <c r="F37908">
        <v>6.2616238292735699E-22</v>
      </c>
      <c r="G37908" t="s">
        <v>36720</v>
      </c>
    </row>
    <row r="37909" spans="1:7" x14ac:dyDescent="0.3">
      <c r="A37909" t="s">
        <v>50352</v>
      </c>
      <c r="B37909">
        <v>1.7106847477520301E-26</v>
      </c>
      <c r="C37909">
        <v>0.54144381059209201</v>
      </c>
      <c r="D37909">
        <v>6.8000000000000005E-2</v>
      </c>
      <c r="E37909">
        <v>4.5999999999999999E-2</v>
      </c>
      <c r="F37909">
        <v>6.4841794678792996E-22</v>
      </c>
      <c r="G37909" t="s">
        <v>36720</v>
      </c>
    </row>
    <row r="37910" spans="1:7" x14ac:dyDescent="0.3">
      <c r="A37910" t="s">
        <v>46045</v>
      </c>
      <c r="B37910">
        <v>1.7349631582019301E-26</v>
      </c>
      <c r="C37910">
        <v>0.57702403009774295</v>
      </c>
      <c r="D37910">
        <v>0.09</v>
      </c>
      <c r="E37910">
        <v>6.4000000000000001E-2</v>
      </c>
      <c r="F37910">
        <v>6.57620435484858E-22</v>
      </c>
      <c r="G37910" t="s">
        <v>36720</v>
      </c>
    </row>
    <row r="37911" spans="1:7" x14ac:dyDescent="0.3">
      <c r="A37911" t="s">
        <v>34905</v>
      </c>
      <c r="B37911">
        <v>1.79083098951427E-26</v>
      </c>
      <c r="C37911">
        <v>0.54164903672723097</v>
      </c>
      <c r="D37911">
        <v>7.4999999999999997E-2</v>
      </c>
      <c r="E37911">
        <v>5.0999999999999997E-2</v>
      </c>
      <c r="F37911">
        <v>6.7879657826548704E-22</v>
      </c>
      <c r="G37911" t="s">
        <v>36720</v>
      </c>
    </row>
    <row r="37912" spans="1:7" x14ac:dyDescent="0.3">
      <c r="A37912" t="s">
        <v>34917</v>
      </c>
      <c r="B37912">
        <v>1.8700551297127999E-26</v>
      </c>
      <c r="C37912">
        <v>0.88161743800266001</v>
      </c>
      <c r="D37912">
        <v>3.7999999999999999E-2</v>
      </c>
      <c r="E37912">
        <v>2.3E-2</v>
      </c>
      <c r="F37912">
        <v>7.0882569636633901E-22</v>
      </c>
      <c r="G37912" t="s">
        <v>36720</v>
      </c>
    </row>
    <row r="37913" spans="1:7" x14ac:dyDescent="0.3">
      <c r="A37913" t="s">
        <v>34918</v>
      </c>
      <c r="B37913">
        <v>1.8742279372609801E-26</v>
      </c>
      <c r="C37913">
        <v>0.78871761679253305</v>
      </c>
      <c r="D37913">
        <v>4.2000000000000003E-2</v>
      </c>
      <c r="E37913">
        <v>2.5000000000000001E-2</v>
      </c>
      <c r="F37913">
        <v>7.1040735733940304E-22</v>
      </c>
      <c r="G37913" t="s">
        <v>36720</v>
      </c>
    </row>
    <row r="37914" spans="1:7" x14ac:dyDescent="0.3">
      <c r="A37914" t="s">
        <v>38030</v>
      </c>
      <c r="B37914">
        <v>1.9741467061219199E-26</v>
      </c>
      <c r="C37914">
        <v>0.838369614839651</v>
      </c>
      <c r="D37914">
        <v>2.7E-2</v>
      </c>
      <c r="E37914">
        <v>1.4E-2</v>
      </c>
      <c r="F37914">
        <v>7.4828056748845404E-22</v>
      </c>
      <c r="G37914" t="s">
        <v>36720</v>
      </c>
    </row>
    <row r="37915" spans="1:7" x14ac:dyDescent="0.3">
      <c r="A37915" t="s">
        <v>34890</v>
      </c>
      <c r="B37915">
        <v>1.9770190770307901E-26</v>
      </c>
      <c r="C37915">
        <v>0.51688685716661698</v>
      </c>
      <c r="D37915">
        <v>0.1</v>
      </c>
      <c r="E37915">
        <v>7.1999999999999995E-2</v>
      </c>
      <c r="F37915">
        <v>7.4936931095775099E-22</v>
      </c>
      <c r="G37915" t="s">
        <v>36720</v>
      </c>
    </row>
    <row r="37916" spans="1:7" x14ac:dyDescent="0.3">
      <c r="A37916" t="s">
        <v>41955</v>
      </c>
      <c r="B37916">
        <v>2.0396226376205599E-26</v>
      </c>
      <c r="C37916">
        <v>0.953548020273149</v>
      </c>
      <c r="D37916">
        <v>3.9E-2</v>
      </c>
      <c r="E37916">
        <v>2.3E-2</v>
      </c>
      <c r="F37916">
        <v>7.7309856456369599E-22</v>
      </c>
      <c r="G37916" t="s">
        <v>36720</v>
      </c>
    </row>
    <row r="37917" spans="1:7" x14ac:dyDescent="0.3">
      <c r="A37917" t="s">
        <v>25476</v>
      </c>
      <c r="B37917">
        <v>2.0509501961630801E-26</v>
      </c>
      <c r="C37917">
        <v>0.53353365058607904</v>
      </c>
      <c r="D37917">
        <v>0.10199999999999999</v>
      </c>
      <c r="E37917">
        <v>7.3999999999999996E-2</v>
      </c>
      <c r="F37917">
        <v>7.7739216235365198E-22</v>
      </c>
      <c r="G37917" t="s">
        <v>36720</v>
      </c>
    </row>
    <row r="37918" spans="1:7" x14ac:dyDescent="0.3">
      <c r="A37918" t="s">
        <v>34924</v>
      </c>
      <c r="B37918">
        <v>2.4427161270746399E-26</v>
      </c>
      <c r="C37918">
        <v>0.94293136727209803</v>
      </c>
      <c r="D37918">
        <v>0.02</v>
      </c>
      <c r="E37918">
        <v>8.9999999999999993E-3</v>
      </c>
      <c r="F37918">
        <v>9.2588712080637209E-22</v>
      </c>
      <c r="G37918" t="s">
        <v>36720</v>
      </c>
    </row>
    <row r="37919" spans="1:7" x14ac:dyDescent="0.3">
      <c r="A37919" t="s">
        <v>39631</v>
      </c>
      <c r="B37919">
        <v>2.5879378336390901E-26</v>
      </c>
      <c r="C37919">
        <v>0.47685555851331302</v>
      </c>
      <c r="D37919">
        <v>9.2999999999999999E-2</v>
      </c>
      <c r="E37919">
        <v>6.7000000000000004E-2</v>
      </c>
      <c r="F37919">
        <v>9.8093195646256095E-22</v>
      </c>
      <c r="G37919" t="s">
        <v>36720</v>
      </c>
    </row>
    <row r="37920" spans="1:7" x14ac:dyDescent="0.3">
      <c r="A37920" t="s">
        <v>50353</v>
      </c>
      <c r="B37920">
        <v>2.5980100222136199E-26</v>
      </c>
      <c r="C37920">
        <v>1.3999091765298199</v>
      </c>
      <c r="D37920">
        <v>1.9E-2</v>
      </c>
      <c r="E37920">
        <v>8.9999999999999993E-3</v>
      </c>
      <c r="F37920">
        <v>9.84749718819851E-22</v>
      </c>
      <c r="G37920" t="s">
        <v>36720</v>
      </c>
    </row>
    <row r="37921" spans="1:7" x14ac:dyDescent="0.3">
      <c r="A37921" t="s">
        <v>50354</v>
      </c>
      <c r="B37921">
        <v>2.9310665049765799E-26</v>
      </c>
      <c r="C37921">
        <v>0.75940099263937</v>
      </c>
      <c r="D37921">
        <v>3.5000000000000003E-2</v>
      </c>
      <c r="E37921">
        <v>0.02</v>
      </c>
      <c r="F37921">
        <v>1.1109914480463201E-21</v>
      </c>
      <c r="G37921" t="s">
        <v>36720</v>
      </c>
    </row>
    <row r="37922" spans="1:7" x14ac:dyDescent="0.3">
      <c r="A37922" t="s">
        <v>21545</v>
      </c>
      <c r="B37922">
        <v>3.1147667124651402E-26</v>
      </c>
      <c r="C37922">
        <v>0.44768886027120702</v>
      </c>
      <c r="D37922">
        <v>7.1999999999999995E-2</v>
      </c>
      <c r="E37922">
        <v>4.9000000000000002E-2</v>
      </c>
      <c r="F37922">
        <v>1.18062117469279E-21</v>
      </c>
      <c r="G37922" t="s">
        <v>36720</v>
      </c>
    </row>
    <row r="37923" spans="1:7" x14ac:dyDescent="0.3">
      <c r="A37923" t="s">
        <v>34920</v>
      </c>
      <c r="B37923">
        <v>3.1388075969689902E-26</v>
      </c>
      <c r="C37923">
        <v>0.57062965502013796</v>
      </c>
      <c r="D37923">
        <v>6.5000000000000002E-2</v>
      </c>
      <c r="E37923">
        <v>4.2999999999999997E-2</v>
      </c>
      <c r="F37923">
        <v>1.18973363155513E-21</v>
      </c>
      <c r="G37923" t="s">
        <v>36720</v>
      </c>
    </row>
    <row r="37924" spans="1:7" x14ac:dyDescent="0.3">
      <c r="A37924" t="s">
        <v>34914</v>
      </c>
      <c r="B37924">
        <v>3.18378499986967E-26</v>
      </c>
      <c r="C37924">
        <v>0.69152848320060001</v>
      </c>
      <c r="D37924">
        <v>4.7E-2</v>
      </c>
      <c r="E37924">
        <v>2.9000000000000001E-2</v>
      </c>
      <c r="F37924">
        <v>1.2067818663506E-21</v>
      </c>
      <c r="G37924" t="s">
        <v>36720</v>
      </c>
    </row>
    <row r="37925" spans="1:7" x14ac:dyDescent="0.3">
      <c r="A37925" t="s">
        <v>37479</v>
      </c>
      <c r="B37925">
        <v>3.3527789627916998E-26</v>
      </c>
      <c r="C37925">
        <v>1.2969241762008401</v>
      </c>
      <c r="D37925">
        <v>1.2999999999999999E-2</v>
      </c>
      <c r="E37925">
        <v>5.0000000000000001E-3</v>
      </c>
      <c r="F37925">
        <v>1.2708373380565701E-21</v>
      </c>
      <c r="G37925" t="s">
        <v>36720</v>
      </c>
    </row>
    <row r="37926" spans="1:7" x14ac:dyDescent="0.3">
      <c r="A37926" t="s">
        <v>34939</v>
      </c>
      <c r="B37926">
        <v>3.8297068285420899E-26</v>
      </c>
      <c r="C37926">
        <v>0.40820491946948201</v>
      </c>
      <c r="D37926">
        <v>7.4999999999999997E-2</v>
      </c>
      <c r="E37926">
        <v>5.0999999999999997E-2</v>
      </c>
      <c r="F37926">
        <v>1.4516120762905899E-21</v>
      </c>
      <c r="G37926" t="s">
        <v>36720</v>
      </c>
    </row>
    <row r="37927" spans="1:7" x14ac:dyDescent="0.3">
      <c r="A37927" t="s">
        <v>23058</v>
      </c>
      <c r="B37927">
        <v>4.0833556817934698E-26</v>
      </c>
      <c r="C37927">
        <v>0.25780966688927098</v>
      </c>
      <c r="D37927">
        <v>0.21299999999999999</v>
      </c>
      <c r="E37927">
        <v>0.17199999999999999</v>
      </c>
      <c r="F37927">
        <v>1.5477551376269999E-21</v>
      </c>
      <c r="G37927" t="s">
        <v>36720</v>
      </c>
    </row>
    <row r="37928" spans="1:7" x14ac:dyDescent="0.3">
      <c r="A37928" t="s">
        <v>44041</v>
      </c>
      <c r="B37928">
        <v>4.3778501070635503E-26</v>
      </c>
      <c r="C37928">
        <v>1.3533524892166999</v>
      </c>
      <c r="D37928">
        <v>1.9E-2</v>
      </c>
      <c r="E37928">
        <v>8.9999999999999993E-3</v>
      </c>
      <c r="F37928">
        <v>1.65938030458137E-21</v>
      </c>
      <c r="G37928" t="s">
        <v>36720</v>
      </c>
    </row>
    <row r="37929" spans="1:7" x14ac:dyDescent="0.3">
      <c r="A37929" t="s">
        <v>29230</v>
      </c>
      <c r="B37929">
        <v>4.4039002036611198E-26</v>
      </c>
      <c r="C37929">
        <v>0.48498311749863099</v>
      </c>
      <c r="D37929">
        <v>9.4E-2</v>
      </c>
      <c r="E37929">
        <v>6.7000000000000004E-2</v>
      </c>
      <c r="F37929">
        <v>1.66925433319571E-21</v>
      </c>
      <c r="G37929" t="s">
        <v>36720</v>
      </c>
    </row>
    <row r="37930" spans="1:7" x14ac:dyDescent="0.3">
      <c r="A37930" t="s">
        <v>34940</v>
      </c>
      <c r="B37930">
        <v>4.4356974672349398E-26</v>
      </c>
      <c r="C37930">
        <v>1.32800521220595</v>
      </c>
      <c r="D37930">
        <v>1.2999999999999999E-2</v>
      </c>
      <c r="E37930">
        <v>5.0000000000000001E-3</v>
      </c>
      <c r="F37930">
        <v>1.68130676798073E-21</v>
      </c>
      <c r="G37930" t="s">
        <v>36720</v>
      </c>
    </row>
    <row r="37931" spans="1:7" x14ac:dyDescent="0.3">
      <c r="A37931" t="s">
        <v>34933</v>
      </c>
      <c r="B37931">
        <v>4.5181837724094802E-26</v>
      </c>
      <c r="C37931">
        <v>0.41692415070390099</v>
      </c>
      <c r="D37931">
        <v>9.2999999999999999E-2</v>
      </c>
      <c r="E37931">
        <v>6.6000000000000003E-2</v>
      </c>
      <c r="F37931">
        <v>1.7125723770940901E-21</v>
      </c>
      <c r="G37931" t="s">
        <v>36720</v>
      </c>
    </row>
    <row r="37932" spans="1:7" x14ac:dyDescent="0.3">
      <c r="A37932" t="s">
        <v>34929</v>
      </c>
      <c r="B37932">
        <v>4.5478678149420499E-26</v>
      </c>
      <c r="C37932">
        <v>0.59765673439805</v>
      </c>
      <c r="D37932">
        <v>6.8000000000000005E-2</v>
      </c>
      <c r="E37932">
        <v>4.5999999999999999E-2</v>
      </c>
      <c r="F37932">
        <v>1.7238238165756299E-21</v>
      </c>
      <c r="G37932" t="s">
        <v>36720</v>
      </c>
    </row>
    <row r="37933" spans="1:7" x14ac:dyDescent="0.3">
      <c r="A37933" t="s">
        <v>34946</v>
      </c>
      <c r="B37933">
        <v>4.6770556283092401E-26</v>
      </c>
      <c r="C37933">
        <v>0.70419394773423705</v>
      </c>
      <c r="D37933">
        <v>5.2999999999999999E-2</v>
      </c>
      <c r="E37933">
        <v>3.4000000000000002E-2</v>
      </c>
      <c r="F37933">
        <v>1.7727911653543398E-21</v>
      </c>
      <c r="G37933" t="s">
        <v>36720</v>
      </c>
    </row>
    <row r="37934" spans="1:7" x14ac:dyDescent="0.3">
      <c r="A37934" t="s">
        <v>34948</v>
      </c>
      <c r="B37934">
        <v>4.6949567269510898E-26</v>
      </c>
      <c r="C37934">
        <v>0.47141803860296</v>
      </c>
      <c r="D37934">
        <v>0.10299999999999999</v>
      </c>
      <c r="E37934">
        <v>7.4999999999999997E-2</v>
      </c>
      <c r="F37934">
        <v>1.7795763977835399E-21</v>
      </c>
      <c r="G37934" t="s">
        <v>36720</v>
      </c>
    </row>
    <row r="37935" spans="1:7" x14ac:dyDescent="0.3">
      <c r="A37935" t="s">
        <v>34923</v>
      </c>
      <c r="B37935">
        <v>4.72403306683972E-26</v>
      </c>
      <c r="C37935">
        <v>0.78377858317921001</v>
      </c>
      <c r="D37935">
        <v>3.9E-2</v>
      </c>
      <c r="E37935">
        <v>2.3E-2</v>
      </c>
      <c r="F37935">
        <v>1.7905974936549298E-21</v>
      </c>
      <c r="G37935" t="s">
        <v>36720</v>
      </c>
    </row>
    <row r="37936" spans="1:7" x14ac:dyDescent="0.3">
      <c r="A37936" t="s">
        <v>34961</v>
      </c>
      <c r="B37936">
        <v>5.0690306661314198E-26</v>
      </c>
      <c r="C37936">
        <v>0.50234898184905896</v>
      </c>
      <c r="D37936">
        <v>8.6999999999999994E-2</v>
      </c>
      <c r="E37936">
        <v>6.0999999999999999E-2</v>
      </c>
      <c r="F37936">
        <v>1.9213653836904498E-21</v>
      </c>
      <c r="G37936" t="s">
        <v>36720</v>
      </c>
    </row>
    <row r="37937" spans="1:7" x14ac:dyDescent="0.3">
      <c r="A37937" t="s">
        <v>34964</v>
      </c>
      <c r="B37937">
        <v>5.4610757822504103E-26</v>
      </c>
      <c r="C37937">
        <v>0.73711802447246599</v>
      </c>
      <c r="D37937">
        <v>6.3E-2</v>
      </c>
      <c r="E37937">
        <v>4.2000000000000003E-2</v>
      </c>
      <c r="F37937">
        <v>2.06996616450419E-21</v>
      </c>
      <c r="G37937" t="s">
        <v>36720</v>
      </c>
    </row>
    <row r="37938" spans="1:7" x14ac:dyDescent="0.3">
      <c r="A37938" t="s">
        <v>34916</v>
      </c>
      <c r="B37938">
        <v>5.6294736444364196E-26</v>
      </c>
      <c r="C37938">
        <v>1.0915150430498</v>
      </c>
      <c r="D37938">
        <v>2.1000000000000001E-2</v>
      </c>
      <c r="E37938">
        <v>0.01</v>
      </c>
      <c r="F37938">
        <v>2.13379569018718E-21</v>
      </c>
      <c r="G37938" t="s">
        <v>36720</v>
      </c>
    </row>
    <row r="37939" spans="1:7" x14ac:dyDescent="0.3">
      <c r="A37939" t="s">
        <v>39661</v>
      </c>
      <c r="B37939">
        <v>5.8831662925124903E-26</v>
      </c>
      <c r="C37939">
        <v>0.74223491390155605</v>
      </c>
      <c r="D37939">
        <v>6.0999999999999999E-2</v>
      </c>
      <c r="E37939">
        <v>0.04</v>
      </c>
      <c r="F37939">
        <v>2.2299553515139298E-21</v>
      </c>
      <c r="G37939" t="s">
        <v>36720</v>
      </c>
    </row>
    <row r="37940" spans="1:7" x14ac:dyDescent="0.3">
      <c r="A37940" t="s">
        <v>44125</v>
      </c>
      <c r="B37940">
        <v>5.9167575950425601E-26</v>
      </c>
      <c r="C37940">
        <v>0.256858473392655</v>
      </c>
      <c r="D37940">
        <v>0.22500000000000001</v>
      </c>
      <c r="E37940">
        <v>0.184</v>
      </c>
      <c r="F37940">
        <v>2.2426877988249301E-21</v>
      </c>
      <c r="G37940" t="s">
        <v>36720</v>
      </c>
    </row>
    <row r="37941" spans="1:7" x14ac:dyDescent="0.3">
      <c r="A37941" t="s">
        <v>34957</v>
      </c>
      <c r="B37941">
        <v>6.2381000218864605E-26</v>
      </c>
      <c r="C37941">
        <v>0.37478049120440998</v>
      </c>
      <c r="D37941">
        <v>0.16900000000000001</v>
      </c>
      <c r="E37941">
        <v>0.13300000000000001</v>
      </c>
      <c r="F37941">
        <v>2.36448943229584E-21</v>
      </c>
      <c r="G37941" t="s">
        <v>36720</v>
      </c>
    </row>
    <row r="37942" spans="1:7" x14ac:dyDescent="0.3">
      <c r="A37942" t="s">
        <v>40019</v>
      </c>
      <c r="B37942">
        <v>6.9039859482338806E-26</v>
      </c>
      <c r="C37942">
        <v>0.34620143522976099</v>
      </c>
      <c r="D37942">
        <v>0.191</v>
      </c>
      <c r="E37942">
        <v>0.153</v>
      </c>
      <c r="F37942">
        <v>2.61688683381857E-21</v>
      </c>
      <c r="G37942" t="s">
        <v>36720</v>
      </c>
    </row>
    <row r="37943" spans="1:7" x14ac:dyDescent="0.3">
      <c r="A37943" t="s">
        <v>34980</v>
      </c>
      <c r="B37943">
        <v>8.2287339902382699E-26</v>
      </c>
      <c r="C37943">
        <v>0.36222051379844</v>
      </c>
      <c r="D37943">
        <v>0.151</v>
      </c>
      <c r="E37943">
        <v>0.11799999999999999</v>
      </c>
      <c r="F37943">
        <v>3.11901933165991E-21</v>
      </c>
      <c r="G37943" t="s">
        <v>36720</v>
      </c>
    </row>
    <row r="37944" spans="1:7" x14ac:dyDescent="0.3">
      <c r="A37944" t="s">
        <v>34959</v>
      </c>
      <c r="B37944">
        <v>8.3037356336246103E-26</v>
      </c>
      <c r="C37944">
        <v>1.0208293899521801</v>
      </c>
      <c r="D37944">
        <v>3.1E-2</v>
      </c>
      <c r="E37944">
        <v>1.7000000000000001E-2</v>
      </c>
      <c r="F37944">
        <v>3.1474479545690701E-21</v>
      </c>
      <c r="G37944" t="s">
        <v>36720</v>
      </c>
    </row>
    <row r="37945" spans="1:7" x14ac:dyDescent="0.3">
      <c r="A37945" t="s">
        <v>34958</v>
      </c>
      <c r="B37945">
        <v>8.6343636275226395E-26</v>
      </c>
      <c r="C37945">
        <v>1.4086923023597999</v>
      </c>
      <c r="D37945">
        <v>0.01</v>
      </c>
      <c r="E37945">
        <v>4.0000000000000001E-3</v>
      </c>
      <c r="F37945">
        <v>3.27276918937618E-21</v>
      </c>
      <c r="G37945" t="s">
        <v>36720</v>
      </c>
    </row>
    <row r="37946" spans="1:7" x14ac:dyDescent="0.3">
      <c r="A37946" t="s">
        <v>34962</v>
      </c>
      <c r="B37946">
        <v>8.6408222168937603E-26</v>
      </c>
      <c r="C37946">
        <v>0.28383309269363499</v>
      </c>
      <c r="D37946">
        <v>3.7999999999999999E-2</v>
      </c>
      <c r="E37946">
        <v>2.1999999999999999E-2</v>
      </c>
      <c r="F37946">
        <v>3.27521725309141E-21</v>
      </c>
      <c r="G37946" t="s">
        <v>36720</v>
      </c>
    </row>
    <row r="37947" spans="1:7" x14ac:dyDescent="0.3">
      <c r="A37947" t="s">
        <v>34909</v>
      </c>
      <c r="B37947">
        <v>8.9296748639782603E-26</v>
      </c>
      <c r="C37947">
        <v>0.70938884729548601</v>
      </c>
      <c r="D37947">
        <v>0.05</v>
      </c>
      <c r="E37947">
        <v>3.1E-2</v>
      </c>
      <c r="F37947">
        <v>3.3847039604423199E-21</v>
      </c>
      <c r="G37947" t="s">
        <v>36720</v>
      </c>
    </row>
    <row r="37948" spans="1:7" x14ac:dyDescent="0.3">
      <c r="A37948" t="s">
        <v>34981</v>
      </c>
      <c r="B37948">
        <v>9.5437598140187197E-26</v>
      </c>
      <c r="C37948">
        <v>0.73433774129859597</v>
      </c>
      <c r="D37948">
        <v>5.6000000000000001E-2</v>
      </c>
      <c r="E37948">
        <v>3.5999999999999997E-2</v>
      </c>
      <c r="F37948">
        <v>3.6174667199056599E-21</v>
      </c>
      <c r="G37948" t="s">
        <v>36720</v>
      </c>
    </row>
    <row r="37949" spans="1:7" x14ac:dyDescent="0.3">
      <c r="A37949" t="s">
        <v>21515</v>
      </c>
      <c r="B37949">
        <v>9.9588449848807495E-26</v>
      </c>
      <c r="C37949">
        <v>0.301814380085481</v>
      </c>
      <c r="D37949">
        <v>0.20300000000000001</v>
      </c>
      <c r="E37949">
        <v>0.16400000000000001</v>
      </c>
      <c r="F37949">
        <v>3.7748006030691996E-21</v>
      </c>
      <c r="G37949" t="s">
        <v>36720</v>
      </c>
    </row>
    <row r="37950" spans="1:7" x14ac:dyDescent="0.3">
      <c r="A37950" t="s">
        <v>22555</v>
      </c>
      <c r="B37950">
        <v>9.9725809155915201E-26</v>
      </c>
      <c r="C37950">
        <v>0.42775067509870301</v>
      </c>
      <c r="D37950">
        <v>0.14099999999999999</v>
      </c>
      <c r="E37950">
        <v>0.109</v>
      </c>
      <c r="F37950">
        <v>3.7800070702458102E-21</v>
      </c>
      <c r="G37950" t="s">
        <v>36720</v>
      </c>
    </row>
    <row r="37951" spans="1:7" x14ac:dyDescent="0.3">
      <c r="A37951" t="s">
        <v>44399</v>
      </c>
      <c r="B37951">
        <v>1.02417880932161E-25</v>
      </c>
      <c r="C37951">
        <v>0.60061089985654903</v>
      </c>
      <c r="D37951">
        <v>8.1000000000000003E-2</v>
      </c>
      <c r="E37951">
        <v>5.6000000000000001E-2</v>
      </c>
      <c r="F37951">
        <v>3.8820473588526296E-21</v>
      </c>
      <c r="G37951" t="s">
        <v>36720</v>
      </c>
    </row>
    <row r="37952" spans="1:7" x14ac:dyDescent="0.3">
      <c r="A37952" t="s">
        <v>39754</v>
      </c>
      <c r="B37952">
        <v>1.1045938807612501E-25</v>
      </c>
      <c r="C37952">
        <v>0.65155049260634101</v>
      </c>
      <c r="D37952">
        <v>5.8000000000000003E-2</v>
      </c>
      <c r="E37952">
        <v>3.7999999999999999E-2</v>
      </c>
      <c r="F37952">
        <v>4.18685264563744E-21</v>
      </c>
      <c r="G37952" t="s">
        <v>36720</v>
      </c>
    </row>
    <row r="37953" spans="1:7" x14ac:dyDescent="0.3">
      <c r="A37953" t="s">
        <v>23898</v>
      </c>
      <c r="B37953">
        <v>1.1252398325510201E-25</v>
      </c>
      <c r="C37953">
        <v>0.58621106385587096</v>
      </c>
      <c r="D37953">
        <v>7.1999999999999995E-2</v>
      </c>
      <c r="E37953">
        <v>4.9000000000000002E-2</v>
      </c>
      <c r="F37953">
        <v>4.2651090613014001E-21</v>
      </c>
      <c r="G37953" t="s">
        <v>36720</v>
      </c>
    </row>
    <row r="37954" spans="1:7" x14ac:dyDescent="0.3">
      <c r="A37954" t="s">
        <v>23015</v>
      </c>
      <c r="B37954">
        <v>1.16786440604787E-25</v>
      </c>
      <c r="C37954">
        <v>0.41310364423960699</v>
      </c>
      <c r="D37954">
        <v>0.13200000000000001</v>
      </c>
      <c r="E37954">
        <v>0.1</v>
      </c>
      <c r="F37954">
        <v>4.4266732446838301E-21</v>
      </c>
      <c r="G37954" t="s">
        <v>36720</v>
      </c>
    </row>
    <row r="37955" spans="1:7" x14ac:dyDescent="0.3">
      <c r="A37955" t="s">
        <v>26068</v>
      </c>
      <c r="B37955">
        <v>1.1912845825453799E-25</v>
      </c>
      <c r="C37955">
        <v>0.84853643045168903</v>
      </c>
      <c r="D37955">
        <v>3.5999999999999997E-2</v>
      </c>
      <c r="E37955">
        <v>2.1000000000000001E-2</v>
      </c>
      <c r="F37955">
        <v>4.5154450816799999E-21</v>
      </c>
      <c r="G37955" t="s">
        <v>36720</v>
      </c>
    </row>
    <row r="37956" spans="1:7" x14ac:dyDescent="0.3">
      <c r="A37956" t="s">
        <v>34976</v>
      </c>
      <c r="B37956">
        <v>1.2924745879354699E-25</v>
      </c>
      <c r="C37956">
        <v>0.53302406497567301</v>
      </c>
      <c r="D37956">
        <v>0.11799999999999999</v>
      </c>
      <c r="E37956">
        <v>8.8999999999999996E-2</v>
      </c>
      <c r="F37956">
        <v>4.8989956781106198E-21</v>
      </c>
      <c r="G37956" t="s">
        <v>36720</v>
      </c>
    </row>
    <row r="37957" spans="1:7" x14ac:dyDescent="0.3">
      <c r="A37957" t="s">
        <v>34965</v>
      </c>
      <c r="B37957">
        <v>1.29445297504965E-25</v>
      </c>
      <c r="C37957">
        <v>0.44188094103483599</v>
      </c>
      <c r="D37957">
        <v>7.0000000000000007E-2</v>
      </c>
      <c r="E37957">
        <v>4.7E-2</v>
      </c>
      <c r="F37957">
        <v>4.9064945566281897E-21</v>
      </c>
      <c r="G37957" t="s">
        <v>36720</v>
      </c>
    </row>
    <row r="37958" spans="1:7" x14ac:dyDescent="0.3">
      <c r="A37958" t="s">
        <v>34926</v>
      </c>
      <c r="B37958">
        <v>1.3794550700147701E-25</v>
      </c>
      <c r="C37958">
        <v>0.34702289595498298</v>
      </c>
      <c r="D37958">
        <v>0.13</v>
      </c>
      <c r="E37958">
        <v>9.9000000000000005E-2</v>
      </c>
      <c r="F37958">
        <v>5.2286864973839804E-21</v>
      </c>
      <c r="G37958" t="s">
        <v>36720</v>
      </c>
    </row>
    <row r="37959" spans="1:7" x14ac:dyDescent="0.3">
      <c r="A37959" t="s">
        <v>34954</v>
      </c>
      <c r="B37959">
        <v>1.38800857927704E-25</v>
      </c>
      <c r="C37959">
        <v>0.41006467621909598</v>
      </c>
      <c r="D37959">
        <v>0.154</v>
      </c>
      <c r="E37959">
        <v>0.12</v>
      </c>
      <c r="F37959">
        <v>5.2611077188916797E-21</v>
      </c>
      <c r="G37959" t="s">
        <v>36720</v>
      </c>
    </row>
    <row r="37960" spans="1:7" x14ac:dyDescent="0.3">
      <c r="A37960" t="s">
        <v>34969</v>
      </c>
      <c r="B37960">
        <v>1.4353326249130301E-25</v>
      </c>
      <c r="C37960">
        <v>0.61450726967332703</v>
      </c>
      <c r="D37960">
        <v>9.5000000000000001E-2</v>
      </c>
      <c r="E37960">
        <v>6.9000000000000006E-2</v>
      </c>
      <c r="F37960">
        <v>5.4404847814703497E-21</v>
      </c>
      <c r="G37960" t="s">
        <v>36720</v>
      </c>
    </row>
    <row r="37961" spans="1:7" x14ac:dyDescent="0.3">
      <c r="A37961" t="s">
        <v>42763</v>
      </c>
      <c r="B37961">
        <v>1.58804804755218E-25</v>
      </c>
      <c r="C37961">
        <v>0.71319107319311603</v>
      </c>
      <c r="D37961">
        <v>7.9000000000000001E-2</v>
      </c>
      <c r="E37961">
        <v>5.6000000000000001E-2</v>
      </c>
      <c r="F37961">
        <v>6.0193373194417701E-21</v>
      </c>
      <c r="G37961" t="s">
        <v>36720</v>
      </c>
    </row>
    <row r="37962" spans="1:7" x14ac:dyDescent="0.3">
      <c r="A37962" t="s">
        <v>34966</v>
      </c>
      <c r="B37962">
        <v>1.59867031549645E-25</v>
      </c>
      <c r="C37962">
        <v>1.4758984668039501</v>
      </c>
      <c r="D37962">
        <v>1.2999999999999999E-2</v>
      </c>
      <c r="E37962">
        <v>5.0000000000000001E-3</v>
      </c>
      <c r="F37962">
        <v>6.0595999638577299E-21</v>
      </c>
      <c r="G37962" t="s">
        <v>36720</v>
      </c>
    </row>
    <row r="37963" spans="1:7" x14ac:dyDescent="0.3">
      <c r="A37963" t="s">
        <v>38004</v>
      </c>
      <c r="B37963">
        <v>1.6204797281785499E-25</v>
      </c>
      <c r="C37963">
        <v>0.45574203124287199</v>
      </c>
      <c r="D37963">
        <v>8.3000000000000004E-2</v>
      </c>
      <c r="E37963">
        <v>5.8999999999999997E-2</v>
      </c>
      <c r="F37963">
        <v>6.1422663616879801E-21</v>
      </c>
      <c r="G37963" t="s">
        <v>36720</v>
      </c>
    </row>
    <row r="37964" spans="1:7" x14ac:dyDescent="0.3">
      <c r="A37964" t="s">
        <v>34971</v>
      </c>
      <c r="B37964">
        <v>1.7181566223604999E-25</v>
      </c>
      <c r="C37964">
        <v>0.57681384278196601</v>
      </c>
      <c r="D37964">
        <v>4.1000000000000002E-2</v>
      </c>
      <c r="E37964">
        <v>2.5000000000000001E-2</v>
      </c>
      <c r="F37964">
        <v>6.51250086139524E-21</v>
      </c>
      <c r="G37964" t="s">
        <v>36720</v>
      </c>
    </row>
    <row r="37965" spans="1:7" x14ac:dyDescent="0.3">
      <c r="A37965" t="s">
        <v>34972</v>
      </c>
      <c r="B37965">
        <v>1.73785699055649E-25</v>
      </c>
      <c r="C37965">
        <v>0.72232944369325003</v>
      </c>
      <c r="D37965">
        <v>5.2999999999999999E-2</v>
      </c>
      <c r="E37965">
        <v>3.4000000000000002E-2</v>
      </c>
      <c r="F37965">
        <v>6.5871731370053203E-21</v>
      </c>
      <c r="G37965" t="s">
        <v>36720</v>
      </c>
    </row>
    <row r="37966" spans="1:7" x14ac:dyDescent="0.3">
      <c r="A37966" t="s">
        <v>34989</v>
      </c>
      <c r="B37966">
        <v>1.7780303292808299E-25</v>
      </c>
      <c r="C37966">
        <v>0.56950763157629603</v>
      </c>
      <c r="D37966">
        <v>8.6999999999999994E-2</v>
      </c>
      <c r="E37966">
        <v>6.2E-2</v>
      </c>
      <c r="F37966">
        <v>6.7394461601060401E-21</v>
      </c>
      <c r="G37966" t="s">
        <v>36720</v>
      </c>
    </row>
    <row r="37967" spans="1:7" x14ac:dyDescent="0.3">
      <c r="A37967" t="s">
        <v>34945</v>
      </c>
      <c r="B37967">
        <v>1.8871377886338999E-25</v>
      </c>
      <c r="C37967">
        <v>0.82483828771044798</v>
      </c>
      <c r="D37967">
        <v>3.9E-2</v>
      </c>
      <c r="E37967">
        <v>2.3E-2</v>
      </c>
      <c r="F37967">
        <v>7.1530070740379202E-21</v>
      </c>
      <c r="G37967" t="s">
        <v>36720</v>
      </c>
    </row>
    <row r="37968" spans="1:7" x14ac:dyDescent="0.3">
      <c r="A37968" t="s">
        <v>50355</v>
      </c>
      <c r="B37968">
        <v>1.90240282890041E-25</v>
      </c>
      <c r="C37968">
        <v>0.693460226432978</v>
      </c>
      <c r="D37968">
        <v>7.1999999999999995E-2</v>
      </c>
      <c r="E37968">
        <v>4.9000000000000002E-2</v>
      </c>
      <c r="F37968">
        <v>7.2108676826640997E-21</v>
      </c>
      <c r="G37968" t="s">
        <v>36720</v>
      </c>
    </row>
    <row r="37969" spans="1:7" x14ac:dyDescent="0.3">
      <c r="A37969" t="s">
        <v>34974</v>
      </c>
      <c r="B37969">
        <v>1.99759496180032E-25</v>
      </c>
      <c r="C37969">
        <v>0.83093349682935702</v>
      </c>
      <c r="D37969">
        <v>3.9E-2</v>
      </c>
      <c r="E37969">
        <v>2.3E-2</v>
      </c>
      <c r="F37969">
        <v>7.5716839432079303E-21</v>
      </c>
      <c r="G37969" t="s">
        <v>36720</v>
      </c>
    </row>
    <row r="37970" spans="1:7" x14ac:dyDescent="0.3">
      <c r="A37970" t="s">
        <v>38570</v>
      </c>
      <c r="B37970">
        <v>2.07580815543326E-25</v>
      </c>
      <c r="C37970">
        <v>0.49526824799349101</v>
      </c>
      <c r="D37970">
        <v>7.9000000000000001E-2</v>
      </c>
      <c r="E37970">
        <v>5.5E-2</v>
      </c>
      <c r="F37970">
        <v>7.8681432323542204E-21</v>
      </c>
      <c r="G37970" t="s">
        <v>36720</v>
      </c>
    </row>
    <row r="37971" spans="1:7" x14ac:dyDescent="0.3">
      <c r="A37971" t="s">
        <v>34997</v>
      </c>
      <c r="B37971">
        <v>2.13544174942896E-25</v>
      </c>
      <c r="C37971">
        <v>0.62421401885883399</v>
      </c>
      <c r="D37971">
        <v>0.05</v>
      </c>
      <c r="E37971">
        <v>3.2000000000000001E-2</v>
      </c>
      <c r="F37971">
        <v>8.0941784070355507E-21</v>
      </c>
      <c r="G37971" t="s">
        <v>36720</v>
      </c>
    </row>
    <row r="37972" spans="1:7" x14ac:dyDescent="0.3">
      <c r="A37972" t="s">
        <v>24366</v>
      </c>
      <c r="B37972">
        <v>2.18783717748884E-25</v>
      </c>
      <c r="C37972">
        <v>0.350121453791082</v>
      </c>
      <c r="D37972">
        <v>0.125</v>
      </c>
      <c r="E37972">
        <v>9.4E-2</v>
      </c>
      <c r="F37972">
        <v>8.2927780375537207E-21</v>
      </c>
      <c r="G37972" t="s">
        <v>36720</v>
      </c>
    </row>
    <row r="37973" spans="1:7" x14ac:dyDescent="0.3">
      <c r="A37973" t="s">
        <v>28556</v>
      </c>
      <c r="B37973">
        <v>2.3277975263450601E-25</v>
      </c>
      <c r="C37973">
        <v>0.95910443788328503</v>
      </c>
      <c r="D37973">
        <v>3.1E-2</v>
      </c>
      <c r="E37973">
        <v>1.7000000000000001E-2</v>
      </c>
      <c r="F37973">
        <v>8.8232837438583007E-21</v>
      </c>
      <c r="G37973" t="s">
        <v>36720</v>
      </c>
    </row>
    <row r="37974" spans="1:7" x14ac:dyDescent="0.3">
      <c r="A37974" t="s">
        <v>30882</v>
      </c>
      <c r="B37974">
        <v>2.37646364940153E-25</v>
      </c>
      <c r="C37974">
        <v>0.62269386767755297</v>
      </c>
      <c r="D37974">
        <v>8.5999999999999993E-2</v>
      </c>
      <c r="E37974">
        <v>6.2E-2</v>
      </c>
      <c r="F37974">
        <v>9.0077478166915599E-21</v>
      </c>
      <c r="G37974" t="s">
        <v>36720</v>
      </c>
    </row>
    <row r="37975" spans="1:7" x14ac:dyDescent="0.3">
      <c r="A37975" t="s">
        <v>34977</v>
      </c>
      <c r="B37975">
        <v>2.4195677666289399E-25</v>
      </c>
      <c r="C37975">
        <v>1.2856558021789</v>
      </c>
      <c r="D37975">
        <v>1.6E-2</v>
      </c>
      <c r="E37975">
        <v>7.0000000000000001E-3</v>
      </c>
      <c r="F37975">
        <v>9.1711296626303396E-21</v>
      </c>
      <c r="G37975" t="s">
        <v>36720</v>
      </c>
    </row>
    <row r="37976" spans="1:7" x14ac:dyDescent="0.3">
      <c r="A37976" t="s">
        <v>34951</v>
      </c>
      <c r="B37976">
        <v>2.6559010477393601E-25</v>
      </c>
      <c r="C37976">
        <v>0.398970483444893</v>
      </c>
      <c r="D37976">
        <v>0.106</v>
      </c>
      <c r="E37976">
        <v>7.8E-2</v>
      </c>
      <c r="F37976">
        <v>1.00669273313513E-20</v>
      </c>
      <c r="G37976" t="s">
        <v>36720</v>
      </c>
    </row>
    <row r="37977" spans="1:7" x14ac:dyDescent="0.3">
      <c r="A37977" t="s">
        <v>46161</v>
      </c>
      <c r="B37977">
        <v>2.8387598395333401E-25</v>
      </c>
      <c r="C37977">
        <v>0.40361204717350102</v>
      </c>
      <c r="D37977">
        <v>0.121</v>
      </c>
      <c r="E37977">
        <v>9.0999999999999998E-2</v>
      </c>
      <c r="F37977">
        <v>1.07600352957672E-20</v>
      </c>
      <c r="G37977" t="s">
        <v>36720</v>
      </c>
    </row>
    <row r="37978" spans="1:7" x14ac:dyDescent="0.3">
      <c r="A37978" t="s">
        <v>35006</v>
      </c>
      <c r="B37978">
        <v>2.8703763932445499E-25</v>
      </c>
      <c r="C37978">
        <v>1.55385312068327</v>
      </c>
      <c r="D37978">
        <v>1.2999999999999999E-2</v>
      </c>
      <c r="E37978">
        <v>5.0000000000000001E-3</v>
      </c>
      <c r="F37978">
        <v>1.08798746809541E-20</v>
      </c>
      <c r="G37978" t="s">
        <v>36720</v>
      </c>
    </row>
    <row r="37979" spans="1:7" x14ac:dyDescent="0.3">
      <c r="A37979" t="s">
        <v>39778</v>
      </c>
      <c r="B37979">
        <v>3.3097390808065202E-25</v>
      </c>
      <c r="C37979">
        <v>0.85872298045231499</v>
      </c>
      <c r="D37979">
        <v>5.6000000000000001E-2</v>
      </c>
      <c r="E37979">
        <v>3.5999999999999997E-2</v>
      </c>
      <c r="F37979">
        <v>1.2545235011888999E-20</v>
      </c>
      <c r="G37979" t="s">
        <v>36720</v>
      </c>
    </row>
    <row r="37980" spans="1:7" x14ac:dyDescent="0.3">
      <c r="A37980" t="s">
        <v>34967</v>
      </c>
      <c r="B37980">
        <v>3.3428229778120902E-25</v>
      </c>
      <c r="C37980">
        <v>0.44737319974913797</v>
      </c>
      <c r="D37980">
        <v>9.2999999999999999E-2</v>
      </c>
      <c r="E37980">
        <v>6.7000000000000004E-2</v>
      </c>
      <c r="F37980">
        <v>1.2670636215099E-20</v>
      </c>
      <c r="G37980" t="s">
        <v>36720</v>
      </c>
    </row>
    <row r="37981" spans="1:7" x14ac:dyDescent="0.3">
      <c r="A37981" t="s">
        <v>34979</v>
      </c>
      <c r="B37981">
        <v>3.3820882117712198E-25</v>
      </c>
      <c r="C37981">
        <v>0.49795671312397299</v>
      </c>
      <c r="D37981">
        <v>8.1000000000000003E-2</v>
      </c>
      <c r="E37981">
        <v>5.7000000000000002E-2</v>
      </c>
      <c r="F37981">
        <v>1.28194671578976E-20</v>
      </c>
      <c r="G37981" t="s">
        <v>36720</v>
      </c>
    </row>
    <row r="37982" spans="1:7" x14ac:dyDescent="0.3">
      <c r="A37982" t="s">
        <v>22577</v>
      </c>
      <c r="B37982">
        <v>3.5420521674971598E-25</v>
      </c>
      <c r="C37982">
        <v>0.32405600980001997</v>
      </c>
      <c r="D37982">
        <v>0.20899999999999999</v>
      </c>
      <c r="E37982">
        <v>0.17</v>
      </c>
      <c r="F37982">
        <v>1.3425794535681199E-20</v>
      </c>
      <c r="G37982" t="s">
        <v>36720</v>
      </c>
    </row>
    <row r="37983" spans="1:7" x14ac:dyDescent="0.3">
      <c r="A37983" t="s">
        <v>50356</v>
      </c>
      <c r="B37983">
        <v>3.5800038046313501E-25</v>
      </c>
      <c r="C37983">
        <v>0.884998816409309</v>
      </c>
      <c r="D37983">
        <v>2.9000000000000001E-2</v>
      </c>
      <c r="E37983">
        <v>1.6E-2</v>
      </c>
      <c r="F37983">
        <v>1.35696464210747E-20</v>
      </c>
      <c r="G37983" t="s">
        <v>36720</v>
      </c>
    </row>
    <row r="37984" spans="1:7" x14ac:dyDescent="0.3">
      <c r="A37984" t="s">
        <v>35000</v>
      </c>
      <c r="B37984">
        <v>3.8853053725679402E-25</v>
      </c>
      <c r="C37984">
        <v>0.86902739480466995</v>
      </c>
      <c r="D37984">
        <v>2.9000000000000001E-2</v>
      </c>
      <c r="E37984">
        <v>1.6E-2</v>
      </c>
      <c r="F37984">
        <v>1.4726861484181501E-20</v>
      </c>
      <c r="G37984" t="s">
        <v>36720</v>
      </c>
    </row>
    <row r="37985" spans="1:7" x14ac:dyDescent="0.3">
      <c r="A37985" t="s">
        <v>38822</v>
      </c>
      <c r="B37985">
        <v>3.9238326470408499E-25</v>
      </c>
      <c r="C37985">
        <v>0.28955832056479602</v>
      </c>
      <c r="D37985">
        <v>0.19400000000000001</v>
      </c>
      <c r="E37985">
        <v>0.156</v>
      </c>
      <c r="F37985">
        <v>1.4872895265343701E-20</v>
      </c>
      <c r="G37985" t="s">
        <v>36720</v>
      </c>
    </row>
    <row r="37986" spans="1:7" x14ac:dyDescent="0.3">
      <c r="A37986" t="s">
        <v>34968</v>
      </c>
      <c r="B37986">
        <v>4.02396494122119E-25</v>
      </c>
      <c r="C37986">
        <v>1.2176947165754799</v>
      </c>
      <c r="D37986">
        <v>2.4E-2</v>
      </c>
      <c r="E37986">
        <v>1.2999999999999999E-2</v>
      </c>
      <c r="F37986">
        <v>1.5252436713204802E-20</v>
      </c>
      <c r="G37986" t="s">
        <v>36720</v>
      </c>
    </row>
    <row r="37987" spans="1:7" x14ac:dyDescent="0.3">
      <c r="A37987" t="s">
        <v>50357</v>
      </c>
      <c r="B37987">
        <v>4.3558559421020201E-25</v>
      </c>
      <c r="C37987">
        <v>0.42510706196857101</v>
      </c>
      <c r="D37987">
        <v>0.13700000000000001</v>
      </c>
      <c r="E37987">
        <v>0.105</v>
      </c>
      <c r="F37987">
        <v>1.65104363629435E-20</v>
      </c>
      <c r="G37987" t="s">
        <v>36720</v>
      </c>
    </row>
    <row r="37988" spans="1:7" x14ac:dyDescent="0.3">
      <c r="A37988" t="s">
        <v>34987</v>
      </c>
      <c r="B37988">
        <v>4.3720577792247103E-25</v>
      </c>
      <c r="C37988">
        <v>1.6020116991662701</v>
      </c>
      <c r="D37988">
        <v>1.2E-2</v>
      </c>
      <c r="E37988">
        <v>4.0000000000000001E-3</v>
      </c>
      <c r="F37988">
        <v>1.65718478063733E-20</v>
      </c>
      <c r="G37988" t="s">
        <v>36720</v>
      </c>
    </row>
    <row r="37989" spans="1:7" x14ac:dyDescent="0.3">
      <c r="A37989" t="s">
        <v>29915</v>
      </c>
      <c r="B37989">
        <v>4.3915994374705701E-25</v>
      </c>
      <c r="C37989">
        <v>0.97179736584651499</v>
      </c>
      <c r="D37989">
        <v>2.9000000000000001E-2</v>
      </c>
      <c r="E37989">
        <v>1.6E-2</v>
      </c>
      <c r="F37989">
        <v>1.6645918507788499E-20</v>
      </c>
      <c r="G37989" t="s">
        <v>36720</v>
      </c>
    </row>
    <row r="37990" spans="1:7" x14ac:dyDescent="0.3">
      <c r="A37990" t="s">
        <v>34988</v>
      </c>
      <c r="B37990">
        <v>4.4219677298283403E-25</v>
      </c>
      <c r="C37990">
        <v>0.60109499867183602</v>
      </c>
      <c r="D37990">
        <v>6.7000000000000004E-2</v>
      </c>
      <c r="E37990">
        <v>4.4999999999999998E-2</v>
      </c>
      <c r="F37990">
        <v>1.6761026483141301E-20</v>
      </c>
      <c r="G37990" t="s">
        <v>36720</v>
      </c>
    </row>
    <row r="37991" spans="1:7" x14ac:dyDescent="0.3">
      <c r="A37991" t="s">
        <v>34990</v>
      </c>
      <c r="B37991">
        <v>4.54932937471907E-25</v>
      </c>
      <c r="C37991">
        <v>0.64788681624199596</v>
      </c>
      <c r="D37991">
        <v>9.0999999999999998E-2</v>
      </c>
      <c r="E37991">
        <v>6.6000000000000003E-2</v>
      </c>
      <c r="F37991">
        <v>1.7243778061935201E-20</v>
      </c>
      <c r="G37991" t="s">
        <v>36720</v>
      </c>
    </row>
    <row r="37992" spans="1:7" x14ac:dyDescent="0.3">
      <c r="A37992" t="s">
        <v>24177</v>
      </c>
      <c r="B37992">
        <v>5.0179458326941202E-25</v>
      </c>
      <c r="C37992">
        <v>0.28500054995438401</v>
      </c>
      <c r="D37992">
        <v>0.11700000000000001</v>
      </c>
      <c r="E37992">
        <v>8.6999999999999994E-2</v>
      </c>
      <c r="F37992">
        <v>1.9020021884243799E-20</v>
      </c>
      <c r="G37992" t="s">
        <v>36720</v>
      </c>
    </row>
    <row r="37993" spans="1:7" x14ac:dyDescent="0.3">
      <c r="A37993" t="s">
        <v>34996</v>
      </c>
      <c r="B37993">
        <v>7.2670570870402196E-25</v>
      </c>
      <c r="C37993">
        <v>1.1762860631216701</v>
      </c>
      <c r="D37993">
        <v>1.4E-2</v>
      </c>
      <c r="E37993">
        <v>6.0000000000000001E-3</v>
      </c>
      <c r="F37993">
        <v>2.7545053182717202E-20</v>
      </c>
      <c r="G37993" t="s">
        <v>36720</v>
      </c>
    </row>
    <row r="37994" spans="1:7" x14ac:dyDescent="0.3">
      <c r="A37994" t="s">
        <v>50358</v>
      </c>
      <c r="B37994">
        <v>7.4210272792352201E-25</v>
      </c>
      <c r="C37994">
        <v>0.87433267523693403</v>
      </c>
      <c r="D37994">
        <v>3.3000000000000002E-2</v>
      </c>
      <c r="E37994">
        <v>1.9E-2</v>
      </c>
      <c r="F37994">
        <v>2.81286617992132E-20</v>
      </c>
      <c r="G37994" t="s">
        <v>36720</v>
      </c>
    </row>
    <row r="37995" spans="1:7" x14ac:dyDescent="0.3">
      <c r="A37995" t="s">
        <v>28851</v>
      </c>
      <c r="B37995">
        <v>8.5579731613549792E-25</v>
      </c>
      <c r="C37995">
        <v>0.70593762208098598</v>
      </c>
      <c r="D37995">
        <v>5.8999999999999997E-2</v>
      </c>
      <c r="E37995">
        <v>3.9E-2</v>
      </c>
      <c r="F37995">
        <v>3.2438141470799898E-20</v>
      </c>
      <c r="G37995" t="s">
        <v>36720</v>
      </c>
    </row>
    <row r="37996" spans="1:7" x14ac:dyDescent="0.3">
      <c r="A37996" t="s">
        <v>45069</v>
      </c>
      <c r="B37996">
        <v>8.6879593718830802E-25</v>
      </c>
      <c r="C37996">
        <v>1.0309923340440501</v>
      </c>
      <c r="D37996">
        <v>2.1999999999999999E-2</v>
      </c>
      <c r="E37996">
        <v>1.0999999999999999E-2</v>
      </c>
      <c r="F37996">
        <v>3.2930841203185598E-20</v>
      </c>
      <c r="G37996" t="s">
        <v>36720</v>
      </c>
    </row>
    <row r="37997" spans="1:7" x14ac:dyDescent="0.3">
      <c r="A37997" t="s">
        <v>34991</v>
      </c>
      <c r="B37997">
        <v>9.2033948592792208E-25</v>
      </c>
      <c r="C37997">
        <v>0.673396419355902</v>
      </c>
      <c r="D37997">
        <v>0.05</v>
      </c>
      <c r="E37997">
        <v>3.2000000000000001E-2</v>
      </c>
      <c r="F37997">
        <v>3.4884547874612E-20</v>
      </c>
      <c r="G37997" t="s">
        <v>36720</v>
      </c>
    </row>
    <row r="37998" spans="1:7" x14ac:dyDescent="0.3">
      <c r="A37998" t="s">
        <v>39645</v>
      </c>
      <c r="B37998">
        <v>9.5546753193756707E-25</v>
      </c>
      <c r="C37998">
        <v>0.93833096320171905</v>
      </c>
      <c r="D37998">
        <v>5.7000000000000002E-2</v>
      </c>
      <c r="E37998">
        <v>3.7999999999999999E-2</v>
      </c>
      <c r="F37998">
        <v>3.6216041330561503E-20</v>
      </c>
      <c r="G37998" t="s">
        <v>36720</v>
      </c>
    </row>
    <row r="37999" spans="1:7" x14ac:dyDescent="0.3">
      <c r="A37999" t="s">
        <v>35005</v>
      </c>
      <c r="B37999">
        <v>9.9403002098448795E-25</v>
      </c>
      <c r="C37999">
        <v>0.54953616221771195</v>
      </c>
      <c r="D37999">
        <v>9.6000000000000002E-2</v>
      </c>
      <c r="E37999">
        <v>6.9000000000000006E-2</v>
      </c>
      <c r="F37999">
        <v>3.7677713915396003E-20</v>
      </c>
      <c r="G37999" t="s">
        <v>36720</v>
      </c>
    </row>
    <row r="38000" spans="1:7" x14ac:dyDescent="0.3">
      <c r="A38000" t="s">
        <v>35018</v>
      </c>
      <c r="B38000">
        <v>1.01077114446187E-24</v>
      </c>
      <c r="C38000">
        <v>0.51037614236143702</v>
      </c>
      <c r="D38000">
        <v>9.4E-2</v>
      </c>
      <c r="E38000">
        <v>6.8000000000000005E-2</v>
      </c>
      <c r="F38000">
        <v>3.8312269459682798E-20</v>
      </c>
      <c r="G38000" t="s">
        <v>36720</v>
      </c>
    </row>
    <row r="38001" spans="1:7" x14ac:dyDescent="0.3">
      <c r="A38001" t="s">
        <v>35019</v>
      </c>
      <c r="B38001">
        <v>1.0326309753353401E-24</v>
      </c>
      <c r="C38001">
        <v>0.487472617884398</v>
      </c>
      <c r="D38001">
        <v>2.1999999999999999E-2</v>
      </c>
      <c r="E38001">
        <v>1.0999999999999999E-2</v>
      </c>
      <c r="F38001">
        <v>3.9140844489110901E-20</v>
      </c>
      <c r="G38001" t="s">
        <v>36720</v>
      </c>
    </row>
    <row r="38002" spans="1:7" x14ac:dyDescent="0.3">
      <c r="A38002" t="s">
        <v>34986</v>
      </c>
      <c r="B38002">
        <v>1.0828539311716199E-24</v>
      </c>
      <c r="C38002">
        <v>1.20904976956338</v>
      </c>
      <c r="D38002">
        <v>0.02</v>
      </c>
      <c r="E38002">
        <v>0.01</v>
      </c>
      <c r="F38002">
        <v>4.1044495407129198E-20</v>
      </c>
      <c r="G38002" t="s">
        <v>36720</v>
      </c>
    </row>
    <row r="38003" spans="1:7" x14ac:dyDescent="0.3">
      <c r="A38003" t="s">
        <v>34995</v>
      </c>
      <c r="B38003">
        <v>1.35152592519951E-24</v>
      </c>
      <c r="C38003">
        <v>0.93067836997425601</v>
      </c>
      <c r="D38003">
        <v>3.7999999999999999E-2</v>
      </c>
      <c r="E38003">
        <v>2.1999999999999999E-2</v>
      </c>
      <c r="F38003">
        <v>5.1228238668762199E-20</v>
      </c>
      <c r="G38003" t="s">
        <v>36720</v>
      </c>
    </row>
    <row r="38004" spans="1:7" x14ac:dyDescent="0.3">
      <c r="A38004" t="s">
        <v>35010</v>
      </c>
      <c r="B38004">
        <v>1.5249440321275699E-24</v>
      </c>
      <c r="C38004">
        <v>0.82542244356362204</v>
      </c>
      <c r="D38004">
        <v>3.7999999999999999E-2</v>
      </c>
      <c r="E38004">
        <v>2.1999999999999999E-2</v>
      </c>
      <c r="F38004">
        <v>5.7801478593763501E-20</v>
      </c>
      <c r="G38004" t="s">
        <v>36720</v>
      </c>
    </row>
    <row r="38005" spans="1:7" x14ac:dyDescent="0.3">
      <c r="A38005" t="s">
        <v>35021</v>
      </c>
      <c r="B38005">
        <v>1.6694136549152499E-24</v>
      </c>
      <c r="C38005">
        <v>0.76892783731487302</v>
      </c>
      <c r="D38005">
        <v>5.1999999999999998E-2</v>
      </c>
      <c r="E38005">
        <v>3.4000000000000002E-2</v>
      </c>
      <c r="F38005">
        <v>6.3277455175907595E-20</v>
      </c>
      <c r="G38005" t="s">
        <v>36720</v>
      </c>
    </row>
    <row r="38006" spans="1:7" x14ac:dyDescent="0.3">
      <c r="A38006" t="s">
        <v>34999</v>
      </c>
      <c r="B38006">
        <v>1.9386352159184301E-24</v>
      </c>
      <c r="C38006">
        <v>0.57233653605927204</v>
      </c>
      <c r="D38006">
        <v>0.09</v>
      </c>
      <c r="E38006">
        <v>6.5000000000000002E-2</v>
      </c>
      <c r="F38006">
        <v>7.3482029224172304E-20</v>
      </c>
      <c r="G38006" t="s">
        <v>36720</v>
      </c>
    </row>
    <row r="38007" spans="1:7" x14ac:dyDescent="0.3">
      <c r="A38007" t="s">
        <v>35025</v>
      </c>
      <c r="B38007">
        <v>2.0659063810322601E-24</v>
      </c>
      <c r="C38007">
        <v>0.52304581779308501</v>
      </c>
      <c r="D38007">
        <v>7.0999999999999994E-2</v>
      </c>
      <c r="E38007">
        <v>4.9000000000000002E-2</v>
      </c>
      <c r="F38007">
        <v>7.8306115466646601E-20</v>
      </c>
      <c r="G38007" t="s">
        <v>36720</v>
      </c>
    </row>
    <row r="38008" spans="1:7" x14ac:dyDescent="0.3">
      <c r="A38008" t="s">
        <v>35027</v>
      </c>
      <c r="B38008">
        <v>2.19028733392737E-24</v>
      </c>
      <c r="C38008">
        <v>0.34276991384738498</v>
      </c>
      <c r="D38008">
        <v>0.16200000000000001</v>
      </c>
      <c r="E38008">
        <v>0.128</v>
      </c>
      <c r="F38008">
        <v>8.3020651105183006E-20</v>
      </c>
      <c r="G38008" t="s">
        <v>36720</v>
      </c>
    </row>
    <row r="38009" spans="1:7" x14ac:dyDescent="0.3">
      <c r="A38009" t="s">
        <v>50359</v>
      </c>
      <c r="B38009">
        <v>2.2717334393224701E-24</v>
      </c>
      <c r="C38009">
        <v>0.53435810759383795</v>
      </c>
      <c r="D38009">
        <v>0.115</v>
      </c>
      <c r="E38009">
        <v>8.6999999999999994E-2</v>
      </c>
      <c r="F38009">
        <v>8.6107784284078797E-20</v>
      </c>
      <c r="G38009" t="s">
        <v>36720</v>
      </c>
    </row>
    <row r="38010" spans="1:7" x14ac:dyDescent="0.3">
      <c r="A38010" t="s">
        <v>34978</v>
      </c>
      <c r="B38010">
        <v>2.37005864943274E-24</v>
      </c>
      <c r="C38010">
        <v>0.61895637376111201</v>
      </c>
      <c r="D38010">
        <v>5.0999999999999997E-2</v>
      </c>
      <c r="E38010">
        <v>3.3000000000000002E-2</v>
      </c>
      <c r="F38010">
        <v>8.9834703048098402E-20</v>
      </c>
      <c r="G38010" t="s">
        <v>36720</v>
      </c>
    </row>
    <row r="38011" spans="1:7" x14ac:dyDescent="0.3">
      <c r="A38011" t="s">
        <v>38356</v>
      </c>
      <c r="B38011">
        <v>2.4050044758635502E-24</v>
      </c>
      <c r="C38011">
        <v>0.73422648414747205</v>
      </c>
      <c r="D38011">
        <v>7.3999999999999996E-2</v>
      </c>
      <c r="E38011">
        <v>5.0999999999999997E-2</v>
      </c>
      <c r="F38011">
        <v>9.1159289653132106E-20</v>
      </c>
      <c r="G38011" t="s">
        <v>36720</v>
      </c>
    </row>
    <row r="38012" spans="1:7" x14ac:dyDescent="0.3">
      <c r="A38012" t="s">
        <v>44564</v>
      </c>
      <c r="B38012">
        <v>2.4576245265433E-24</v>
      </c>
      <c r="C38012">
        <v>0.30509102919708397</v>
      </c>
      <c r="D38012">
        <v>0.21299999999999999</v>
      </c>
      <c r="E38012">
        <v>0.17399999999999999</v>
      </c>
      <c r="F38012">
        <v>9.3153800054097205E-20</v>
      </c>
      <c r="G38012" t="s">
        <v>36720</v>
      </c>
    </row>
    <row r="38013" spans="1:7" x14ac:dyDescent="0.3">
      <c r="A38013" t="s">
        <v>35031</v>
      </c>
      <c r="B38013">
        <v>2.5070644368823899E-24</v>
      </c>
      <c r="C38013">
        <v>0.73778605054573998</v>
      </c>
      <c r="D38013">
        <v>5.2999999999999999E-2</v>
      </c>
      <c r="E38013">
        <v>3.5000000000000003E-2</v>
      </c>
      <c r="F38013">
        <v>9.5027770415589896E-20</v>
      </c>
      <c r="G38013" t="s">
        <v>36720</v>
      </c>
    </row>
    <row r="38014" spans="1:7" x14ac:dyDescent="0.3">
      <c r="A38014" t="s">
        <v>39920</v>
      </c>
      <c r="B38014">
        <v>2.8031845629049299E-24</v>
      </c>
      <c r="C38014">
        <v>0.86386776874167104</v>
      </c>
      <c r="D38014">
        <v>2.7E-2</v>
      </c>
      <c r="E38014">
        <v>1.4E-2</v>
      </c>
      <c r="F38014">
        <v>1.06251907672349E-19</v>
      </c>
      <c r="G38014" t="s">
        <v>36720</v>
      </c>
    </row>
    <row r="38015" spans="1:7" x14ac:dyDescent="0.3">
      <c r="A38015" t="s">
        <v>35040</v>
      </c>
      <c r="B38015">
        <v>2.9384347372693401E-24</v>
      </c>
      <c r="C38015">
        <v>0.96455147205131797</v>
      </c>
      <c r="D38015">
        <v>2.7E-2</v>
      </c>
      <c r="E38015">
        <v>1.4999999999999999E-2</v>
      </c>
      <c r="F38015">
        <v>1.11378430281457E-19</v>
      </c>
      <c r="G38015" t="s">
        <v>36720</v>
      </c>
    </row>
    <row r="38016" spans="1:7" x14ac:dyDescent="0.3">
      <c r="A38016" t="s">
        <v>30658</v>
      </c>
      <c r="B38016">
        <v>2.9573055938595501E-24</v>
      </c>
      <c r="C38016">
        <v>0.54828453850105696</v>
      </c>
      <c r="D38016">
        <v>8.4000000000000005E-2</v>
      </c>
      <c r="E38016">
        <v>0.06</v>
      </c>
      <c r="F38016">
        <v>1.1209371122965201E-19</v>
      </c>
      <c r="G38016" t="s">
        <v>36720</v>
      </c>
    </row>
    <row r="38017" spans="1:7" x14ac:dyDescent="0.3">
      <c r="A38017" t="s">
        <v>35017</v>
      </c>
      <c r="B38017">
        <v>3.0430759319115498E-24</v>
      </c>
      <c r="C38017">
        <v>0.40110476377114901</v>
      </c>
      <c r="D38017">
        <v>0.154</v>
      </c>
      <c r="E38017">
        <v>0.121</v>
      </c>
      <c r="F38017">
        <v>1.15344750123175E-19</v>
      </c>
      <c r="G38017" t="s">
        <v>36720</v>
      </c>
    </row>
    <row r="38018" spans="1:7" x14ac:dyDescent="0.3">
      <c r="A38018" t="s">
        <v>35047</v>
      </c>
      <c r="B38018">
        <v>3.0628143695553701E-24</v>
      </c>
      <c r="C38018">
        <v>0.41897443148665398</v>
      </c>
      <c r="D38018">
        <v>0.12</v>
      </c>
      <c r="E38018">
        <v>9.0999999999999998E-2</v>
      </c>
      <c r="F38018">
        <v>1.1609291586362699E-19</v>
      </c>
      <c r="G38018" t="s">
        <v>36720</v>
      </c>
    </row>
    <row r="38019" spans="1:7" x14ac:dyDescent="0.3">
      <c r="A38019" t="s">
        <v>35023</v>
      </c>
      <c r="B38019">
        <v>3.1718303666949E-24</v>
      </c>
      <c r="C38019">
        <v>0.81014643208536496</v>
      </c>
      <c r="D38019">
        <v>4.8000000000000001E-2</v>
      </c>
      <c r="E38019">
        <v>0.03</v>
      </c>
      <c r="F38019">
        <v>1.20225058219203E-19</v>
      </c>
      <c r="G38019" t="s">
        <v>36720</v>
      </c>
    </row>
    <row r="38020" spans="1:7" x14ac:dyDescent="0.3">
      <c r="A38020" t="s">
        <v>35004</v>
      </c>
      <c r="B38020">
        <v>3.4149202344399904E-24</v>
      </c>
      <c r="C38020">
        <v>1.23368798862368</v>
      </c>
      <c r="D38020">
        <v>1.7999999999999999E-2</v>
      </c>
      <c r="E38020">
        <v>8.9999999999999993E-3</v>
      </c>
      <c r="F38020">
        <v>1.2943913656621299E-19</v>
      </c>
      <c r="G38020" t="s">
        <v>36720</v>
      </c>
    </row>
    <row r="38021" spans="1:7" x14ac:dyDescent="0.3">
      <c r="A38021" t="s">
        <v>35026</v>
      </c>
      <c r="B38021">
        <v>3.5771347722730297E-24</v>
      </c>
      <c r="C38021">
        <v>1.05823146980461</v>
      </c>
      <c r="D38021">
        <v>2.7E-2</v>
      </c>
      <c r="E38021">
        <v>1.4999999999999999E-2</v>
      </c>
      <c r="F38021">
        <v>1.3558771640823701E-19</v>
      </c>
      <c r="G38021" t="s">
        <v>36720</v>
      </c>
    </row>
    <row r="38022" spans="1:7" x14ac:dyDescent="0.3">
      <c r="A38022" t="s">
        <v>35009</v>
      </c>
      <c r="B38022">
        <v>3.8168573675612799E-24</v>
      </c>
      <c r="C38022">
        <v>0.52355168005496699</v>
      </c>
      <c r="D38022">
        <v>0.113</v>
      </c>
      <c r="E38022">
        <v>8.5000000000000006E-2</v>
      </c>
      <c r="F38022">
        <v>1.4467416166004301E-19</v>
      </c>
      <c r="G38022" t="s">
        <v>36720</v>
      </c>
    </row>
    <row r="38023" spans="1:7" x14ac:dyDescent="0.3">
      <c r="A38023" t="s">
        <v>35048</v>
      </c>
      <c r="B38023">
        <v>3.9308748734059603E-24</v>
      </c>
      <c r="C38023">
        <v>0.31895030070857999</v>
      </c>
      <c r="D38023">
        <v>0.187</v>
      </c>
      <c r="E38023">
        <v>0.151</v>
      </c>
      <c r="F38023">
        <v>1.4899588120158001E-19</v>
      </c>
      <c r="G38023" t="s">
        <v>36720</v>
      </c>
    </row>
    <row r="38024" spans="1:7" x14ac:dyDescent="0.3">
      <c r="A38024" t="s">
        <v>40046</v>
      </c>
      <c r="B38024">
        <v>4.0620924071477498E-24</v>
      </c>
      <c r="C38024">
        <v>0.52844877613354302</v>
      </c>
      <c r="D38024">
        <v>0.09</v>
      </c>
      <c r="E38024">
        <v>6.5000000000000002E-2</v>
      </c>
      <c r="F38024">
        <v>1.5396955060052899E-19</v>
      </c>
      <c r="G38024" t="s">
        <v>36720</v>
      </c>
    </row>
    <row r="38025" spans="1:7" x14ac:dyDescent="0.3">
      <c r="A38025" t="s">
        <v>35032</v>
      </c>
      <c r="B38025">
        <v>4.5163759241683E-24</v>
      </c>
      <c r="C38025">
        <v>0.76088621062413597</v>
      </c>
      <c r="D38025">
        <v>4.2000000000000003E-2</v>
      </c>
      <c r="E38025">
        <v>2.5999999999999999E-2</v>
      </c>
      <c r="F38025">
        <v>1.71188713029675E-19</v>
      </c>
      <c r="G38025" t="s">
        <v>36720</v>
      </c>
    </row>
    <row r="38026" spans="1:7" x14ac:dyDescent="0.3">
      <c r="A38026" t="s">
        <v>37297</v>
      </c>
      <c r="B38026">
        <v>4.8260193293629398E-24</v>
      </c>
      <c r="C38026">
        <v>0.93644708968944401</v>
      </c>
      <c r="D38026">
        <v>3.5999999999999997E-2</v>
      </c>
      <c r="E38026">
        <v>2.1000000000000001E-2</v>
      </c>
      <c r="F38026">
        <v>1.82925436660173E-19</v>
      </c>
      <c r="G38026" t="s">
        <v>36720</v>
      </c>
    </row>
    <row r="38027" spans="1:7" x14ac:dyDescent="0.3">
      <c r="A38027" t="s">
        <v>35059</v>
      </c>
      <c r="B38027">
        <v>4.8525901495844199E-24</v>
      </c>
      <c r="C38027">
        <v>0.46731214704903201</v>
      </c>
      <c r="D38027">
        <v>0.10199999999999999</v>
      </c>
      <c r="E38027">
        <v>7.4999999999999997E-2</v>
      </c>
      <c r="F38027">
        <v>1.8393257702984801E-19</v>
      </c>
      <c r="G38027" t="s">
        <v>36720</v>
      </c>
    </row>
    <row r="38028" spans="1:7" x14ac:dyDescent="0.3">
      <c r="A38028" t="s">
        <v>35034</v>
      </c>
      <c r="B38028">
        <v>4.9792179213096101E-24</v>
      </c>
      <c r="C38028">
        <v>0.65004250154458498</v>
      </c>
      <c r="D38028">
        <v>3.7999999999999999E-2</v>
      </c>
      <c r="E38028">
        <v>2.3E-2</v>
      </c>
      <c r="F38028">
        <v>1.8873227608932E-19</v>
      </c>
      <c r="G38028" t="s">
        <v>36720</v>
      </c>
    </row>
    <row r="38029" spans="1:7" x14ac:dyDescent="0.3">
      <c r="A38029" t="s">
        <v>37406</v>
      </c>
      <c r="B38029">
        <v>5.09914238392618E-24</v>
      </c>
      <c r="C38029">
        <v>0.84858624844507302</v>
      </c>
      <c r="D38029">
        <v>2.5000000000000001E-2</v>
      </c>
      <c r="E38029">
        <v>1.2999999999999999E-2</v>
      </c>
      <c r="F38029">
        <v>1.9327789292033799E-19</v>
      </c>
      <c r="G38029" t="s">
        <v>36720</v>
      </c>
    </row>
    <row r="38030" spans="1:7" x14ac:dyDescent="0.3">
      <c r="A38030" t="s">
        <v>35046</v>
      </c>
      <c r="B38030">
        <v>5.5012360146876797E-24</v>
      </c>
      <c r="C38030">
        <v>0.65174288925968105</v>
      </c>
      <c r="D38030">
        <v>5.2999999999999999E-2</v>
      </c>
      <c r="E38030">
        <v>3.4000000000000002E-2</v>
      </c>
      <c r="F38030">
        <v>2.0851884990072201E-19</v>
      </c>
      <c r="G38030" t="s">
        <v>36720</v>
      </c>
    </row>
    <row r="38031" spans="1:7" x14ac:dyDescent="0.3">
      <c r="A38031" t="s">
        <v>50360</v>
      </c>
      <c r="B38031">
        <v>6.1694103198518601E-24</v>
      </c>
      <c r="C38031">
        <v>0.51039162211107802</v>
      </c>
      <c r="D38031">
        <v>8.4000000000000005E-2</v>
      </c>
      <c r="E38031">
        <v>0.06</v>
      </c>
      <c r="F38031">
        <v>2.33845328763665E-19</v>
      </c>
      <c r="G38031" t="s">
        <v>36720</v>
      </c>
    </row>
    <row r="38032" spans="1:7" x14ac:dyDescent="0.3">
      <c r="A38032" t="s">
        <v>35036</v>
      </c>
      <c r="B38032">
        <v>7.0296591045832494E-24</v>
      </c>
      <c r="C38032">
        <v>0.47820636000206901</v>
      </c>
      <c r="D38032">
        <v>0.105</v>
      </c>
      <c r="E38032">
        <v>7.8E-2</v>
      </c>
      <c r="F38032">
        <v>2.6645219870012298E-19</v>
      </c>
      <c r="G38032" t="s">
        <v>36720</v>
      </c>
    </row>
    <row r="38033" spans="1:7" x14ac:dyDescent="0.3">
      <c r="A38033" t="s">
        <v>50361</v>
      </c>
      <c r="B38033">
        <v>7.1418940213710107E-24</v>
      </c>
      <c r="C38033">
        <v>1.70702020999566</v>
      </c>
      <c r="D38033">
        <v>1.2E-2</v>
      </c>
      <c r="E38033">
        <v>5.0000000000000001E-3</v>
      </c>
      <c r="F38033">
        <v>2.70706350986047E-19</v>
      </c>
      <c r="G38033" t="s">
        <v>36720</v>
      </c>
    </row>
    <row r="38034" spans="1:7" x14ac:dyDescent="0.3">
      <c r="A38034" t="s">
        <v>35044</v>
      </c>
      <c r="B38034">
        <v>7.1484452788091693E-24</v>
      </c>
      <c r="C38034">
        <v>0.55574977605178499</v>
      </c>
      <c r="D38034">
        <v>7.5999999999999998E-2</v>
      </c>
      <c r="E38034">
        <v>5.3999999999999999E-2</v>
      </c>
      <c r="F38034">
        <v>2.70954669847983E-19</v>
      </c>
      <c r="G38034" t="s">
        <v>36720</v>
      </c>
    </row>
    <row r="38035" spans="1:7" x14ac:dyDescent="0.3">
      <c r="A38035" t="s">
        <v>44838</v>
      </c>
      <c r="B38035">
        <v>7.6279956326422493E-24</v>
      </c>
      <c r="C38035">
        <v>0.25823317512167898</v>
      </c>
      <c r="D38035">
        <v>0.19900000000000001</v>
      </c>
      <c r="E38035">
        <v>0.16200000000000001</v>
      </c>
      <c r="F38035">
        <v>2.89131546459672E-19</v>
      </c>
      <c r="G38035" t="s">
        <v>36720</v>
      </c>
    </row>
    <row r="38036" spans="1:7" x14ac:dyDescent="0.3">
      <c r="A38036" t="s">
        <v>35042</v>
      </c>
      <c r="B38036">
        <v>7.9209460413321201E-24</v>
      </c>
      <c r="C38036">
        <v>1.38226990998388</v>
      </c>
      <c r="D38036">
        <v>1.4E-2</v>
      </c>
      <c r="E38036">
        <v>6.0000000000000001E-3</v>
      </c>
      <c r="F38036">
        <v>3.0023553875065298E-19</v>
      </c>
      <c r="G38036" t="s">
        <v>36720</v>
      </c>
    </row>
    <row r="38037" spans="1:7" x14ac:dyDescent="0.3">
      <c r="A38037" t="s">
        <v>35007</v>
      </c>
      <c r="B38037">
        <v>8.0511358202343796E-24</v>
      </c>
      <c r="C38037">
        <v>0.77336022960953799</v>
      </c>
      <c r="D38037">
        <v>4.3999999999999997E-2</v>
      </c>
      <c r="E38037">
        <v>2.8000000000000001E-2</v>
      </c>
      <c r="F38037">
        <v>3.0517025213016399E-19</v>
      </c>
      <c r="G38037" t="s">
        <v>36720</v>
      </c>
    </row>
    <row r="38038" spans="1:7" x14ac:dyDescent="0.3">
      <c r="A38038" t="s">
        <v>35037</v>
      </c>
      <c r="B38038">
        <v>8.2327142145008502E-24</v>
      </c>
      <c r="C38038">
        <v>0.61376573329088102</v>
      </c>
      <c r="D38038">
        <v>7.5999999999999998E-2</v>
      </c>
      <c r="E38038">
        <v>5.3999999999999999E-2</v>
      </c>
      <c r="F38038">
        <v>3.1205279958643999E-19</v>
      </c>
      <c r="G38038" t="s">
        <v>36720</v>
      </c>
    </row>
    <row r="38039" spans="1:7" x14ac:dyDescent="0.3">
      <c r="A38039" t="s">
        <v>35024</v>
      </c>
      <c r="B38039">
        <v>8.2527174031381106E-24</v>
      </c>
      <c r="C38039">
        <v>0.65882966523548403</v>
      </c>
      <c r="D38039">
        <v>7.0000000000000007E-2</v>
      </c>
      <c r="E38039">
        <v>4.9000000000000002E-2</v>
      </c>
      <c r="F38039">
        <v>3.1281100044854702E-19</v>
      </c>
      <c r="G38039" t="s">
        <v>36720</v>
      </c>
    </row>
    <row r="38040" spans="1:7" x14ac:dyDescent="0.3">
      <c r="A38040" t="s">
        <v>24331</v>
      </c>
      <c r="B38040">
        <v>8.6981024717131401E-24</v>
      </c>
      <c r="C38040">
        <v>0.64595973995679301</v>
      </c>
      <c r="D38040">
        <v>7.5999999999999998E-2</v>
      </c>
      <c r="E38040">
        <v>5.3999999999999999E-2</v>
      </c>
      <c r="F38040">
        <v>3.29692876087815E-19</v>
      </c>
      <c r="G38040" t="s">
        <v>36720</v>
      </c>
    </row>
    <row r="38041" spans="1:7" x14ac:dyDescent="0.3">
      <c r="A38041" t="s">
        <v>50362</v>
      </c>
      <c r="B38041">
        <v>8.7216940461072305E-24</v>
      </c>
      <c r="C38041">
        <v>0.41532735091519801</v>
      </c>
      <c r="D38041">
        <v>0.106</v>
      </c>
      <c r="E38041">
        <v>7.9000000000000001E-2</v>
      </c>
      <c r="F38041">
        <v>3.3058709112364799E-19</v>
      </c>
      <c r="G38041" t="s">
        <v>36720</v>
      </c>
    </row>
    <row r="38042" spans="1:7" x14ac:dyDescent="0.3">
      <c r="A38042" t="s">
        <v>35045</v>
      </c>
      <c r="B38042">
        <v>9.6382375510860804E-24</v>
      </c>
      <c r="C38042">
        <v>1.06608021420573</v>
      </c>
      <c r="D38042">
        <v>1.9E-2</v>
      </c>
      <c r="E38042">
        <v>8.9999999999999993E-3</v>
      </c>
      <c r="F38042">
        <v>3.6532775613636701E-19</v>
      </c>
      <c r="G38042" t="s">
        <v>36720</v>
      </c>
    </row>
    <row r="38043" spans="1:7" x14ac:dyDescent="0.3">
      <c r="A38043" t="s">
        <v>35012</v>
      </c>
      <c r="B38043">
        <v>9.8805190529868993E-24</v>
      </c>
      <c r="C38043">
        <v>1.0455744838772001</v>
      </c>
      <c r="D38043">
        <v>2.8000000000000001E-2</v>
      </c>
      <c r="E38043">
        <v>1.6E-2</v>
      </c>
      <c r="F38043">
        <v>3.7451119418441499E-19</v>
      </c>
      <c r="G38043" t="s">
        <v>36720</v>
      </c>
    </row>
    <row r="38044" spans="1:7" x14ac:dyDescent="0.3">
      <c r="A38044" t="s">
        <v>29585</v>
      </c>
      <c r="B38044">
        <v>1.01404006516239E-23</v>
      </c>
      <c r="C38044">
        <v>0.51257608482498196</v>
      </c>
      <c r="D38044">
        <v>7.0000000000000007E-2</v>
      </c>
      <c r="E38044">
        <v>4.8000000000000001E-2</v>
      </c>
      <c r="F38044">
        <v>3.8436174629915102E-19</v>
      </c>
      <c r="G38044" t="s">
        <v>36720</v>
      </c>
    </row>
    <row r="38045" spans="1:7" x14ac:dyDescent="0.3">
      <c r="A38045" t="s">
        <v>37990</v>
      </c>
      <c r="B38045">
        <v>1.13859533459698E-23</v>
      </c>
      <c r="C38045">
        <v>0.93543144481128304</v>
      </c>
      <c r="D38045">
        <v>2.9000000000000001E-2</v>
      </c>
      <c r="E38045">
        <v>1.6E-2</v>
      </c>
      <c r="F38045">
        <v>4.3157317562563802E-19</v>
      </c>
      <c r="G38045" t="s">
        <v>36720</v>
      </c>
    </row>
    <row r="38046" spans="1:7" x14ac:dyDescent="0.3">
      <c r="A38046" t="s">
        <v>35065</v>
      </c>
      <c r="B38046">
        <v>1.18766243179969E-23</v>
      </c>
      <c r="C38046">
        <v>0.26194659189833802</v>
      </c>
      <c r="D38046">
        <v>0.16500000000000001</v>
      </c>
      <c r="E38046">
        <v>0.13100000000000001</v>
      </c>
      <c r="F38046">
        <v>4.5017156814935596E-19</v>
      </c>
      <c r="G38046" t="s">
        <v>36720</v>
      </c>
    </row>
    <row r="38047" spans="1:7" x14ac:dyDescent="0.3">
      <c r="A38047" t="s">
        <v>35043</v>
      </c>
      <c r="B38047">
        <v>1.2782770375113399E-23</v>
      </c>
      <c r="C38047">
        <v>0.68206174870357195</v>
      </c>
      <c r="D38047">
        <v>5.3999999999999999E-2</v>
      </c>
      <c r="E38047">
        <v>3.5000000000000003E-2</v>
      </c>
      <c r="F38047">
        <v>4.8451812829829698E-19</v>
      </c>
      <c r="G38047" t="s">
        <v>36720</v>
      </c>
    </row>
    <row r="38048" spans="1:7" x14ac:dyDescent="0.3">
      <c r="A38048" t="s">
        <v>45146</v>
      </c>
      <c r="B38048">
        <v>1.2891976367865699E-23</v>
      </c>
      <c r="C38048">
        <v>1.0162543992342401</v>
      </c>
      <c r="D38048">
        <v>2.5999999999999999E-2</v>
      </c>
      <c r="E38048">
        <v>1.4E-2</v>
      </c>
      <c r="F38048">
        <v>4.8865747224758003E-19</v>
      </c>
      <c r="G38048" t="s">
        <v>36720</v>
      </c>
    </row>
    <row r="38049" spans="1:7" x14ac:dyDescent="0.3">
      <c r="A38049" t="s">
        <v>35051</v>
      </c>
      <c r="B38049">
        <v>1.31832262003942E-23</v>
      </c>
      <c r="C38049">
        <v>0.63518435998732403</v>
      </c>
      <c r="D38049">
        <v>6.0999999999999999E-2</v>
      </c>
      <c r="E38049">
        <v>4.1000000000000002E-2</v>
      </c>
      <c r="F38049">
        <v>4.9969700589974198E-19</v>
      </c>
      <c r="G38049" t="s">
        <v>36720</v>
      </c>
    </row>
    <row r="38050" spans="1:7" x14ac:dyDescent="0.3">
      <c r="A38050" t="s">
        <v>35053</v>
      </c>
      <c r="B38050">
        <v>1.5720007766461099E-23</v>
      </c>
      <c r="C38050">
        <v>0.512828837293693</v>
      </c>
      <c r="D38050">
        <v>7.0000000000000007E-2</v>
      </c>
      <c r="E38050">
        <v>4.8000000000000001E-2</v>
      </c>
      <c r="F38050">
        <v>5.9585117437994101E-19</v>
      </c>
      <c r="G38050" t="s">
        <v>36720</v>
      </c>
    </row>
    <row r="38051" spans="1:7" x14ac:dyDescent="0.3">
      <c r="A38051" t="s">
        <v>50363</v>
      </c>
      <c r="B38051">
        <v>1.6535694567243399E-23</v>
      </c>
      <c r="C38051">
        <v>0.93780830657852299</v>
      </c>
      <c r="D38051">
        <v>3.7999999999999999E-2</v>
      </c>
      <c r="E38051">
        <v>2.3E-2</v>
      </c>
      <c r="F38051">
        <v>6.2676896687679199E-19</v>
      </c>
      <c r="G38051" t="s">
        <v>36720</v>
      </c>
    </row>
    <row r="38052" spans="1:7" x14ac:dyDescent="0.3">
      <c r="A38052" t="s">
        <v>50364</v>
      </c>
      <c r="B38052">
        <v>1.6685481644448E-23</v>
      </c>
      <c r="C38052">
        <v>0.87093454067865606</v>
      </c>
      <c r="D38052">
        <v>2.8000000000000001E-2</v>
      </c>
      <c r="E38052">
        <v>1.4999999999999999E-2</v>
      </c>
      <c r="F38052">
        <v>6.3244649625115803E-19</v>
      </c>
      <c r="G38052" t="s">
        <v>36720</v>
      </c>
    </row>
    <row r="38053" spans="1:7" x14ac:dyDescent="0.3">
      <c r="A38053" t="s">
        <v>44635</v>
      </c>
      <c r="B38053">
        <v>2.0540292500815301E-23</v>
      </c>
      <c r="C38053">
        <v>0.93010065913961903</v>
      </c>
      <c r="D38053">
        <v>3.4000000000000002E-2</v>
      </c>
      <c r="E38053">
        <v>0.02</v>
      </c>
      <c r="F38053">
        <v>7.7855924695090296E-19</v>
      </c>
      <c r="G38053" t="s">
        <v>36720</v>
      </c>
    </row>
    <row r="38054" spans="1:7" x14ac:dyDescent="0.3">
      <c r="A38054" t="s">
        <v>35068</v>
      </c>
      <c r="B38054">
        <v>2.19505806071523E-23</v>
      </c>
      <c r="C38054">
        <v>0.53635208572482496</v>
      </c>
      <c r="D38054">
        <v>6.5000000000000002E-2</v>
      </c>
      <c r="E38054">
        <v>4.4999999999999998E-2</v>
      </c>
      <c r="F38054">
        <v>8.3201480733350204E-19</v>
      </c>
      <c r="G38054" t="s">
        <v>36720</v>
      </c>
    </row>
    <row r="38055" spans="1:7" x14ac:dyDescent="0.3">
      <c r="A38055" t="s">
        <v>35057</v>
      </c>
      <c r="B38055">
        <v>2.2493987160721899E-23</v>
      </c>
      <c r="C38055">
        <v>1.6069287537744401</v>
      </c>
      <c r="D38055">
        <v>1.2999999999999999E-2</v>
      </c>
      <c r="E38055">
        <v>5.0000000000000001E-3</v>
      </c>
      <c r="F38055">
        <v>8.5261208934000505E-19</v>
      </c>
      <c r="G38055" t="s">
        <v>36720</v>
      </c>
    </row>
    <row r="38056" spans="1:7" x14ac:dyDescent="0.3">
      <c r="A38056" t="s">
        <v>35058</v>
      </c>
      <c r="B38056">
        <v>2.27427500756841E-23</v>
      </c>
      <c r="C38056">
        <v>0.524447928121899</v>
      </c>
      <c r="D38056">
        <v>7.3999999999999996E-2</v>
      </c>
      <c r="E38056">
        <v>5.1999999999999998E-2</v>
      </c>
      <c r="F38056">
        <v>8.6204119886873099E-19</v>
      </c>
      <c r="G38056" t="s">
        <v>36720</v>
      </c>
    </row>
    <row r="38057" spans="1:7" x14ac:dyDescent="0.3">
      <c r="A38057" t="s">
        <v>35049</v>
      </c>
      <c r="B38057">
        <v>2.50051475178559E-23</v>
      </c>
      <c r="C38057">
        <v>0.56507236303362296</v>
      </c>
      <c r="D38057">
        <v>9.4E-2</v>
      </c>
      <c r="E38057">
        <v>6.9000000000000006E-2</v>
      </c>
      <c r="F38057">
        <v>9.47795111516809E-19</v>
      </c>
      <c r="G38057" t="s">
        <v>36720</v>
      </c>
    </row>
    <row r="38058" spans="1:7" x14ac:dyDescent="0.3">
      <c r="A38058" t="s">
        <v>23319</v>
      </c>
      <c r="B38058">
        <v>2.6826236495748202E-23</v>
      </c>
      <c r="C38058">
        <v>0.50846383900890202</v>
      </c>
      <c r="D38058">
        <v>0.1</v>
      </c>
      <c r="E38058">
        <v>7.3999999999999996E-2</v>
      </c>
      <c r="F38058">
        <v>1.01682166813484E-18</v>
      </c>
      <c r="G38058" t="s">
        <v>36720</v>
      </c>
    </row>
    <row r="38059" spans="1:7" x14ac:dyDescent="0.3">
      <c r="A38059" t="s">
        <v>35066</v>
      </c>
      <c r="B38059">
        <v>3.0996901864861798E-23</v>
      </c>
      <c r="C38059">
        <v>0.52604443284922298</v>
      </c>
      <c r="D38059">
        <v>0.111</v>
      </c>
      <c r="E38059">
        <v>8.4000000000000005E-2</v>
      </c>
      <c r="F38059">
        <v>1.17490656828572E-18</v>
      </c>
      <c r="G38059" t="s">
        <v>36720</v>
      </c>
    </row>
    <row r="38060" spans="1:7" x14ac:dyDescent="0.3">
      <c r="A38060" t="s">
        <v>48169</v>
      </c>
      <c r="B38060">
        <v>3.3486087128102002E-23</v>
      </c>
      <c r="C38060">
        <v>0.39251303222573303</v>
      </c>
      <c r="D38060">
        <v>0.122</v>
      </c>
      <c r="E38060">
        <v>9.2999999999999999E-2</v>
      </c>
      <c r="F38060">
        <v>1.2692566465035801E-18</v>
      </c>
      <c r="G38060" t="s">
        <v>36720</v>
      </c>
    </row>
    <row r="38061" spans="1:7" x14ac:dyDescent="0.3">
      <c r="A38061" t="s">
        <v>23850</v>
      </c>
      <c r="B38061">
        <v>3.5903314121642398E-23</v>
      </c>
      <c r="C38061">
        <v>0.37829222874205498</v>
      </c>
      <c r="D38061">
        <v>0.14000000000000001</v>
      </c>
      <c r="E38061">
        <v>0.109</v>
      </c>
      <c r="F38061">
        <v>1.3608792184667301E-18</v>
      </c>
      <c r="G38061" t="s">
        <v>36720</v>
      </c>
    </row>
    <row r="38062" spans="1:7" x14ac:dyDescent="0.3">
      <c r="A38062" t="s">
        <v>35067</v>
      </c>
      <c r="B38062">
        <v>3.7242197956778799E-23</v>
      </c>
      <c r="C38062">
        <v>0.84232081756025201</v>
      </c>
      <c r="D38062">
        <v>2.5000000000000001E-2</v>
      </c>
      <c r="E38062">
        <v>1.4E-2</v>
      </c>
      <c r="F38062">
        <v>1.4116282713537499E-18</v>
      </c>
      <c r="G38062" t="s">
        <v>36720</v>
      </c>
    </row>
    <row r="38063" spans="1:7" x14ac:dyDescent="0.3">
      <c r="A38063" t="s">
        <v>35081</v>
      </c>
      <c r="B38063">
        <v>3.7422715626927602E-23</v>
      </c>
      <c r="C38063">
        <v>0.31035783781454002</v>
      </c>
      <c r="D38063">
        <v>0.19700000000000001</v>
      </c>
      <c r="E38063">
        <v>0.161</v>
      </c>
      <c r="F38063">
        <v>1.4184706131230599E-18</v>
      </c>
      <c r="G38063" t="s">
        <v>36720</v>
      </c>
    </row>
    <row r="38064" spans="1:7" x14ac:dyDescent="0.3">
      <c r="A38064" t="s">
        <v>35077</v>
      </c>
      <c r="B38064">
        <v>4.1118612179970503E-23</v>
      </c>
      <c r="C38064">
        <v>0.55885536959348103</v>
      </c>
      <c r="D38064">
        <v>8.1000000000000003E-2</v>
      </c>
      <c r="E38064">
        <v>5.8000000000000003E-2</v>
      </c>
      <c r="F38064">
        <v>1.5585598760695999E-18</v>
      </c>
      <c r="G38064" t="s">
        <v>36720</v>
      </c>
    </row>
    <row r="38065" spans="1:7" x14ac:dyDescent="0.3">
      <c r="A38065" t="s">
        <v>35085</v>
      </c>
      <c r="B38065">
        <v>4.1435522549635298E-23</v>
      </c>
      <c r="C38065">
        <v>0.53793702626725703</v>
      </c>
      <c r="D38065">
        <v>9.5000000000000001E-2</v>
      </c>
      <c r="E38065">
        <v>7.0000000000000007E-2</v>
      </c>
      <c r="F38065">
        <v>1.57057204672137E-18</v>
      </c>
      <c r="G38065" t="s">
        <v>36720</v>
      </c>
    </row>
    <row r="38066" spans="1:7" x14ac:dyDescent="0.3">
      <c r="A38066" t="s">
        <v>35055</v>
      </c>
      <c r="B38066">
        <v>4.1610228695306197E-23</v>
      </c>
      <c r="C38066">
        <v>0.54469336845542105</v>
      </c>
      <c r="D38066">
        <v>9.1999999999999998E-2</v>
      </c>
      <c r="E38066">
        <v>6.7000000000000004E-2</v>
      </c>
      <c r="F38066">
        <v>1.57719410846689E-18</v>
      </c>
      <c r="G38066" t="s">
        <v>36720</v>
      </c>
    </row>
    <row r="38067" spans="1:7" x14ac:dyDescent="0.3">
      <c r="A38067" t="s">
        <v>44124</v>
      </c>
      <c r="B38067">
        <v>4.1732379364426397E-23</v>
      </c>
      <c r="C38067">
        <v>0.42814753642245101</v>
      </c>
      <c r="D38067">
        <v>0.122</v>
      </c>
      <c r="E38067">
        <v>9.4E-2</v>
      </c>
      <c r="F38067">
        <v>1.5818241074292201E-18</v>
      </c>
      <c r="G38067" t="s">
        <v>36720</v>
      </c>
    </row>
    <row r="38068" spans="1:7" x14ac:dyDescent="0.3">
      <c r="A38068" t="s">
        <v>50365</v>
      </c>
      <c r="B38068">
        <v>4.2202044809753602E-23</v>
      </c>
      <c r="C38068">
        <v>0.793868929621113</v>
      </c>
      <c r="D38068">
        <v>3.9E-2</v>
      </c>
      <c r="E38068">
        <v>2.4E-2</v>
      </c>
      <c r="F38068">
        <v>1.5996263064689E-18</v>
      </c>
      <c r="G38068" t="s">
        <v>36720</v>
      </c>
    </row>
    <row r="38069" spans="1:7" x14ac:dyDescent="0.3">
      <c r="A38069" t="s">
        <v>50366</v>
      </c>
      <c r="B38069">
        <v>4.3878238975839201E-23</v>
      </c>
      <c r="C38069">
        <v>0.66218396474100005</v>
      </c>
      <c r="D38069">
        <v>7.1999999999999995E-2</v>
      </c>
      <c r="E38069">
        <v>5.0999999999999997E-2</v>
      </c>
      <c r="F38069">
        <v>1.66316077014021E-18</v>
      </c>
      <c r="G38069" t="s">
        <v>36720</v>
      </c>
    </row>
    <row r="38070" spans="1:7" x14ac:dyDescent="0.3">
      <c r="A38070" t="s">
        <v>35060</v>
      </c>
      <c r="B38070">
        <v>4.5447219688249697E-23</v>
      </c>
      <c r="C38070">
        <v>0.3149116907017</v>
      </c>
      <c r="D38070">
        <v>0.13900000000000001</v>
      </c>
      <c r="E38070">
        <v>0.108</v>
      </c>
      <c r="F38070">
        <v>1.7226314150634199E-18</v>
      </c>
      <c r="G38070" t="s">
        <v>36720</v>
      </c>
    </row>
    <row r="38071" spans="1:7" x14ac:dyDescent="0.3">
      <c r="A38071" t="s">
        <v>25164</v>
      </c>
      <c r="B38071">
        <v>4.8577173536299199E-23</v>
      </c>
      <c r="C38071">
        <v>0.49274695327378598</v>
      </c>
      <c r="D38071">
        <v>0.08</v>
      </c>
      <c r="E38071">
        <v>5.7000000000000002E-2</v>
      </c>
      <c r="F38071">
        <v>1.8412691857198802E-18</v>
      </c>
      <c r="G38071" t="s">
        <v>36720</v>
      </c>
    </row>
    <row r="38072" spans="1:7" x14ac:dyDescent="0.3">
      <c r="A38072" t="s">
        <v>35103</v>
      </c>
      <c r="B38072">
        <v>5.7399811662631597E-23</v>
      </c>
      <c r="C38072">
        <v>1.6540562600226001</v>
      </c>
      <c r="D38072">
        <v>0.01</v>
      </c>
      <c r="E38072">
        <v>4.0000000000000001E-3</v>
      </c>
      <c r="F38072">
        <v>2.1756824612603898E-18</v>
      </c>
      <c r="G38072" t="s">
        <v>36720</v>
      </c>
    </row>
    <row r="38073" spans="1:7" x14ac:dyDescent="0.3">
      <c r="A38073" t="s">
        <v>30507</v>
      </c>
      <c r="B38073">
        <v>5.74112544789727E-23</v>
      </c>
      <c r="C38073">
        <v>0.86728737330821304</v>
      </c>
      <c r="D38073">
        <v>2.1000000000000001E-2</v>
      </c>
      <c r="E38073">
        <v>1.0999999999999999E-2</v>
      </c>
      <c r="F38073">
        <v>2.17611618977098E-18</v>
      </c>
      <c r="G38073" t="s">
        <v>36720</v>
      </c>
    </row>
    <row r="38074" spans="1:7" x14ac:dyDescent="0.3">
      <c r="A38074" t="s">
        <v>35076</v>
      </c>
      <c r="B38074">
        <v>6.24231677631503E-23</v>
      </c>
      <c r="C38074">
        <v>0.74194174250443201</v>
      </c>
      <c r="D38074">
        <v>4.9000000000000002E-2</v>
      </c>
      <c r="E38074">
        <v>3.2000000000000001E-2</v>
      </c>
      <c r="F38074">
        <v>2.3660877508944499E-18</v>
      </c>
      <c r="G38074" t="s">
        <v>36720</v>
      </c>
    </row>
    <row r="38075" spans="1:7" x14ac:dyDescent="0.3">
      <c r="A38075" t="s">
        <v>35052</v>
      </c>
      <c r="B38075">
        <v>6.3897846850428903E-23</v>
      </c>
      <c r="C38075">
        <v>0.84823719294168198</v>
      </c>
      <c r="D38075">
        <v>3.5000000000000003E-2</v>
      </c>
      <c r="E38075">
        <v>2.1000000000000001E-2</v>
      </c>
      <c r="F38075">
        <v>2.4219839870186602E-18</v>
      </c>
      <c r="G38075" t="s">
        <v>36720</v>
      </c>
    </row>
    <row r="38076" spans="1:7" x14ac:dyDescent="0.3">
      <c r="A38076" t="s">
        <v>39484</v>
      </c>
      <c r="B38076">
        <v>6.5115253947133205E-23</v>
      </c>
      <c r="C38076">
        <v>0.58121718722962801</v>
      </c>
      <c r="D38076">
        <v>5.8000000000000003E-2</v>
      </c>
      <c r="E38076">
        <v>3.9E-2</v>
      </c>
      <c r="F38076">
        <v>2.46812858561214E-18</v>
      </c>
      <c r="G38076" t="s">
        <v>36720</v>
      </c>
    </row>
    <row r="38077" spans="1:7" x14ac:dyDescent="0.3">
      <c r="A38077" t="s">
        <v>23235</v>
      </c>
      <c r="B38077">
        <v>8.5637305947155895E-23</v>
      </c>
      <c r="C38077">
        <v>0.42949269965487902</v>
      </c>
      <c r="D38077">
        <v>0.11799999999999999</v>
      </c>
      <c r="E38077">
        <v>8.8999999999999996E-2</v>
      </c>
      <c r="F38077">
        <v>3.245996444621E-18</v>
      </c>
      <c r="G38077" t="s">
        <v>36720</v>
      </c>
    </row>
    <row r="38078" spans="1:7" x14ac:dyDescent="0.3">
      <c r="A38078" t="s">
        <v>38687</v>
      </c>
      <c r="B38078">
        <v>9.3310019672053397E-23</v>
      </c>
      <c r="C38078">
        <v>0.99629206801692605</v>
      </c>
      <c r="D38078">
        <v>2.9000000000000001E-2</v>
      </c>
      <c r="E38078">
        <v>1.6E-2</v>
      </c>
      <c r="F38078">
        <v>3.5368229856495099E-18</v>
      </c>
      <c r="G38078" t="s">
        <v>36720</v>
      </c>
    </row>
    <row r="38079" spans="1:7" x14ac:dyDescent="0.3">
      <c r="A38079" t="s">
        <v>35118</v>
      </c>
      <c r="B38079">
        <v>9.4454815346097198E-23</v>
      </c>
      <c r="C38079">
        <v>1.1767868259732399</v>
      </c>
      <c r="D38079">
        <v>0.01</v>
      </c>
      <c r="E38079">
        <v>4.0000000000000001E-3</v>
      </c>
      <c r="F38079">
        <v>3.5802153208784701E-18</v>
      </c>
      <c r="G38079" t="s">
        <v>36720</v>
      </c>
    </row>
    <row r="38080" spans="1:7" x14ac:dyDescent="0.3">
      <c r="A38080" t="s">
        <v>50367</v>
      </c>
      <c r="B38080">
        <v>9.4516423733187296E-23</v>
      </c>
      <c r="C38080">
        <v>0.262739751556263</v>
      </c>
      <c r="D38080">
        <v>0.17100000000000001</v>
      </c>
      <c r="E38080">
        <v>0.13700000000000001</v>
      </c>
      <c r="F38080">
        <v>3.5825505251827296E-18</v>
      </c>
      <c r="G38080" t="s">
        <v>36720</v>
      </c>
    </row>
    <row r="38081" spans="1:7" x14ac:dyDescent="0.3">
      <c r="A38081" t="s">
        <v>35071</v>
      </c>
      <c r="B38081">
        <v>9.6328997216452801E-23</v>
      </c>
      <c r="C38081">
        <v>0.54243894079009802</v>
      </c>
      <c r="D38081">
        <v>4.7E-2</v>
      </c>
      <c r="E38081">
        <v>0.03</v>
      </c>
      <c r="F38081">
        <v>3.6512543104924299E-18</v>
      </c>
      <c r="G38081" t="s">
        <v>36720</v>
      </c>
    </row>
    <row r="38082" spans="1:7" x14ac:dyDescent="0.3">
      <c r="A38082" t="s">
        <v>35094</v>
      </c>
      <c r="B38082">
        <v>1.00432104013114E-22</v>
      </c>
      <c r="C38082">
        <v>0.94785743633650898</v>
      </c>
      <c r="D38082">
        <v>4.2000000000000003E-2</v>
      </c>
      <c r="E38082">
        <v>2.5999999999999999E-2</v>
      </c>
      <c r="F38082">
        <v>3.8067784705130798E-18</v>
      </c>
      <c r="G38082" t="s">
        <v>36720</v>
      </c>
    </row>
    <row r="38083" spans="1:7" x14ac:dyDescent="0.3">
      <c r="A38083" t="s">
        <v>35102</v>
      </c>
      <c r="B38083">
        <v>1.02244583871988E-22</v>
      </c>
      <c r="C38083">
        <v>0.94410967814038305</v>
      </c>
      <c r="D38083">
        <v>2.1999999999999999E-2</v>
      </c>
      <c r="E38083">
        <v>1.0999999999999999E-2</v>
      </c>
      <c r="F38083">
        <v>3.8754787070838497E-18</v>
      </c>
      <c r="G38083" t="s">
        <v>36720</v>
      </c>
    </row>
    <row r="38084" spans="1:7" x14ac:dyDescent="0.3">
      <c r="A38084" t="s">
        <v>48028</v>
      </c>
      <c r="B38084">
        <v>1.0747449433868999E-22</v>
      </c>
      <c r="C38084">
        <v>0.49259201721315499</v>
      </c>
      <c r="D38084">
        <v>5.5E-2</v>
      </c>
      <c r="E38084">
        <v>3.5999999999999997E-2</v>
      </c>
      <c r="F38084">
        <v>4.0737132334136897E-18</v>
      </c>
      <c r="G38084" t="s">
        <v>36720</v>
      </c>
    </row>
    <row r="38085" spans="1:7" x14ac:dyDescent="0.3">
      <c r="A38085" t="s">
        <v>35084</v>
      </c>
      <c r="B38085">
        <v>1.07724705257187E-22</v>
      </c>
      <c r="C38085">
        <v>1.0132735723752899</v>
      </c>
      <c r="D38085">
        <v>0.01</v>
      </c>
      <c r="E38085">
        <v>4.0000000000000001E-3</v>
      </c>
      <c r="F38085">
        <v>4.0831972280684097E-18</v>
      </c>
      <c r="G38085" t="s">
        <v>36720</v>
      </c>
    </row>
    <row r="38086" spans="1:7" x14ac:dyDescent="0.3">
      <c r="A38086" t="s">
        <v>35134</v>
      </c>
      <c r="B38086">
        <v>1.0972848064235899E-22</v>
      </c>
      <c r="C38086">
        <v>0.857734209692401</v>
      </c>
      <c r="D38086">
        <v>2.8000000000000001E-2</v>
      </c>
      <c r="E38086">
        <v>1.4999999999999999E-2</v>
      </c>
      <c r="F38086">
        <v>4.1591483302679603E-18</v>
      </c>
      <c r="G38086" t="s">
        <v>36720</v>
      </c>
    </row>
    <row r="38087" spans="1:7" x14ac:dyDescent="0.3">
      <c r="A38087" t="s">
        <v>35086</v>
      </c>
      <c r="B38087">
        <v>1.12977653842915E-22</v>
      </c>
      <c r="C38087">
        <v>0.97319035885541605</v>
      </c>
      <c r="D38087">
        <v>1.7000000000000001E-2</v>
      </c>
      <c r="E38087">
        <v>8.0000000000000002E-3</v>
      </c>
      <c r="F38087">
        <v>4.28230499126185E-18</v>
      </c>
      <c r="G38087" t="s">
        <v>36720</v>
      </c>
    </row>
    <row r="38088" spans="1:7" x14ac:dyDescent="0.3">
      <c r="A38088" t="s">
        <v>35072</v>
      </c>
      <c r="B38088">
        <v>1.16815756417626E-22</v>
      </c>
      <c r="C38088">
        <v>0.256994730368997</v>
      </c>
      <c r="D38088">
        <v>0.17399999999999999</v>
      </c>
      <c r="E38088">
        <v>0.13900000000000001</v>
      </c>
      <c r="F38088">
        <v>4.4277844312536898E-18</v>
      </c>
      <c r="G38088" t="s">
        <v>36720</v>
      </c>
    </row>
    <row r="38089" spans="1:7" x14ac:dyDescent="0.3">
      <c r="A38089" t="s">
        <v>35079</v>
      </c>
      <c r="B38089">
        <v>1.1900555440442E-22</v>
      </c>
      <c r="C38089">
        <v>0.495999940647944</v>
      </c>
      <c r="D38089">
        <v>7.0999999999999994E-2</v>
      </c>
      <c r="E38089">
        <v>4.9000000000000002E-2</v>
      </c>
      <c r="F38089">
        <v>4.5107865341451397E-18</v>
      </c>
      <c r="G38089" t="s">
        <v>36720</v>
      </c>
    </row>
    <row r="38090" spans="1:7" x14ac:dyDescent="0.3">
      <c r="A38090" t="s">
        <v>35128</v>
      </c>
      <c r="B38090">
        <v>1.1943054310038501E-22</v>
      </c>
      <c r="C38090">
        <v>0.47641008424926901</v>
      </c>
      <c r="D38090">
        <v>7.4999999999999997E-2</v>
      </c>
      <c r="E38090">
        <v>5.2999999999999999E-2</v>
      </c>
      <c r="F38090">
        <v>4.5268953056769897E-18</v>
      </c>
      <c r="G38090" t="s">
        <v>36720</v>
      </c>
    </row>
    <row r="38091" spans="1:7" x14ac:dyDescent="0.3">
      <c r="A38091" t="s">
        <v>21248</v>
      </c>
      <c r="B38091">
        <v>1.20573788967116E-22</v>
      </c>
      <c r="C38091">
        <v>0.361451979276734</v>
      </c>
      <c r="D38091">
        <v>8.6999999999999994E-2</v>
      </c>
      <c r="E38091">
        <v>6.3E-2</v>
      </c>
      <c r="F38091">
        <v>4.5702288970095799E-18</v>
      </c>
      <c r="G38091" t="s">
        <v>36720</v>
      </c>
    </row>
    <row r="38092" spans="1:7" x14ac:dyDescent="0.3">
      <c r="A38092" t="s">
        <v>30629</v>
      </c>
      <c r="B38092">
        <v>1.22147049834082E-22</v>
      </c>
      <c r="C38092">
        <v>0.784770144531165</v>
      </c>
      <c r="D38092">
        <v>3.7999999999999999E-2</v>
      </c>
      <c r="E38092">
        <v>2.3E-2</v>
      </c>
      <c r="F38092">
        <v>4.62986177691105E-18</v>
      </c>
      <c r="G38092" t="s">
        <v>36720</v>
      </c>
    </row>
    <row r="38093" spans="1:7" x14ac:dyDescent="0.3">
      <c r="A38093" t="s">
        <v>39129</v>
      </c>
      <c r="B38093">
        <v>1.22444635929508E-22</v>
      </c>
      <c r="C38093">
        <v>1.5456661526304301</v>
      </c>
      <c r="D38093">
        <v>1.2E-2</v>
      </c>
      <c r="E38093">
        <v>5.0000000000000001E-3</v>
      </c>
      <c r="F38093">
        <v>4.6411414802720699E-18</v>
      </c>
      <c r="G38093" t="s">
        <v>36720</v>
      </c>
    </row>
    <row r="38094" spans="1:7" x14ac:dyDescent="0.3">
      <c r="A38094" t="s">
        <v>35089</v>
      </c>
      <c r="B38094">
        <v>1.23798899769176E-22</v>
      </c>
      <c r="C38094">
        <v>1.1063062527971099</v>
      </c>
      <c r="D38094">
        <v>1.4999999999999999E-2</v>
      </c>
      <c r="E38094">
        <v>7.0000000000000001E-3</v>
      </c>
      <c r="F38094">
        <v>4.6924734968508597E-18</v>
      </c>
      <c r="G38094" t="s">
        <v>36720</v>
      </c>
    </row>
    <row r="38095" spans="1:7" x14ac:dyDescent="0.3">
      <c r="A38095" t="s">
        <v>35090</v>
      </c>
      <c r="B38095">
        <v>1.2522871115325601E-22</v>
      </c>
      <c r="C38095">
        <v>0.94874606513488802</v>
      </c>
      <c r="D38095">
        <v>1.2999999999999999E-2</v>
      </c>
      <c r="E38095">
        <v>5.0000000000000001E-3</v>
      </c>
      <c r="F38095">
        <v>4.7466690675530298E-18</v>
      </c>
      <c r="G38095" t="s">
        <v>36720</v>
      </c>
    </row>
    <row r="38096" spans="1:7" x14ac:dyDescent="0.3">
      <c r="A38096" t="s">
        <v>35064</v>
      </c>
      <c r="B38096">
        <v>1.27161535795426E-22</v>
      </c>
      <c r="C38096">
        <v>0.53271525535439701</v>
      </c>
      <c r="D38096">
        <v>7.6999999999999999E-2</v>
      </c>
      <c r="E38096">
        <v>5.5E-2</v>
      </c>
      <c r="F38096">
        <v>4.8199308527898102E-18</v>
      </c>
      <c r="G38096" t="s">
        <v>36720</v>
      </c>
    </row>
    <row r="38097" spans="1:7" x14ac:dyDescent="0.3">
      <c r="A38097" t="s">
        <v>44984</v>
      </c>
      <c r="B38097">
        <v>1.27269423445276E-22</v>
      </c>
      <c r="C38097">
        <v>0.80983775487246301</v>
      </c>
      <c r="D38097">
        <v>4.3999999999999997E-2</v>
      </c>
      <c r="E38097">
        <v>2.8000000000000001E-2</v>
      </c>
      <c r="F38097">
        <v>4.8240202262697301E-18</v>
      </c>
      <c r="G38097" t="s">
        <v>36720</v>
      </c>
    </row>
    <row r="38098" spans="1:7" x14ac:dyDescent="0.3">
      <c r="A38098" t="s">
        <v>35099</v>
      </c>
      <c r="B38098">
        <v>1.3215052024318601E-22</v>
      </c>
      <c r="C38098">
        <v>0.76045585250117098</v>
      </c>
      <c r="D38098">
        <v>6.9000000000000006E-2</v>
      </c>
      <c r="E38098">
        <v>4.9000000000000002E-2</v>
      </c>
      <c r="F38098">
        <v>5.0090333192977401E-18</v>
      </c>
      <c r="G38098" t="s">
        <v>36720</v>
      </c>
    </row>
    <row r="38099" spans="1:7" x14ac:dyDescent="0.3">
      <c r="A38099" t="s">
        <v>35114</v>
      </c>
      <c r="B38099">
        <v>1.3579138934585E-22</v>
      </c>
      <c r="C38099">
        <v>0.63630297264452695</v>
      </c>
      <c r="D38099">
        <v>6.6000000000000003E-2</v>
      </c>
      <c r="E38099">
        <v>4.5999999999999999E-2</v>
      </c>
      <c r="F38099">
        <v>5.14703682176512E-18</v>
      </c>
      <c r="G38099" t="s">
        <v>36720</v>
      </c>
    </row>
    <row r="38100" spans="1:7" x14ac:dyDescent="0.3">
      <c r="A38100" t="s">
        <v>40053</v>
      </c>
      <c r="B38100">
        <v>1.44705464531384E-22</v>
      </c>
      <c r="C38100">
        <v>1.5022133048805599</v>
      </c>
      <c r="D38100">
        <v>0.02</v>
      </c>
      <c r="E38100">
        <v>0.01</v>
      </c>
      <c r="F38100">
        <v>5.4849159275975702E-18</v>
      </c>
      <c r="G38100" t="s">
        <v>36720</v>
      </c>
    </row>
    <row r="38101" spans="1:7" x14ac:dyDescent="0.3">
      <c r="A38101" t="s">
        <v>35074</v>
      </c>
      <c r="B38101">
        <v>1.5366795340191699E-22</v>
      </c>
      <c r="C38101">
        <v>0.38011581761876001</v>
      </c>
      <c r="D38101">
        <v>0.17899999999999999</v>
      </c>
      <c r="E38101">
        <v>0.14599999999999999</v>
      </c>
      <c r="F38101">
        <v>5.8246301057462603E-18</v>
      </c>
      <c r="G38101" t="s">
        <v>36720</v>
      </c>
    </row>
    <row r="38102" spans="1:7" x14ac:dyDescent="0.3">
      <c r="A38102" t="s">
        <v>35093</v>
      </c>
      <c r="B38102">
        <v>1.5367948603171401E-22</v>
      </c>
      <c r="C38102">
        <v>0.56721505761032798</v>
      </c>
      <c r="D38102">
        <v>8.2000000000000003E-2</v>
      </c>
      <c r="E38102">
        <v>0.06</v>
      </c>
      <c r="F38102">
        <v>5.8250672385460803E-18</v>
      </c>
      <c r="G38102" t="s">
        <v>36720</v>
      </c>
    </row>
    <row r="38103" spans="1:7" x14ac:dyDescent="0.3">
      <c r="A38103" t="s">
        <v>35078</v>
      </c>
      <c r="B38103">
        <v>1.61196839169584E-22</v>
      </c>
      <c r="C38103">
        <v>0.62355605176885798</v>
      </c>
      <c r="D38103">
        <v>3.4000000000000002E-2</v>
      </c>
      <c r="E38103">
        <v>0.02</v>
      </c>
      <c r="F38103">
        <v>6.1100049918838998E-18</v>
      </c>
      <c r="G38103" t="s">
        <v>36720</v>
      </c>
    </row>
    <row r="38104" spans="1:7" x14ac:dyDescent="0.3">
      <c r="A38104" t="s">
        <v>48253</v>
      </c>
      <c r="B38104">
        <v>1.79449817482121E-22</v>
      </c>
      <c r="C38104">
        <v>0.456192514321558</v>
      </c>
      <c r="D38104">
        <v>9.5000000000000001E-2</v>
      </c>
      <c r="E38104">
        <v>7.0000000000000007E-2</v>
      </c>
      <c r="F38104">
        <v>6.8018658818423101E-18</v>
      </c>
      <c r="G38104" t="s">
        <v>36720</v>
      </c>
    </row>
    <row r="38105" spans="1:7" x14ac:dyDescent="0.3">
      <c r="A38105" t="s">
        <v>35095</v>
      </c>
      <c r="B38105">
        <v>1.86882001696167E-22</v>
      </c>
      <c r="C38105">
        <v>0.39703297195001103</v>
      </c>
      <c r="D38105">
        <v>8.5000000000000006E-2</v>
      </c>
      <c r="E38105">
        <v>6.2E-2</v>
      </c>
      <c r="F38105">
        <v>7.0835753922915006E-18</v>
      </c>
      <c r="G38105" t="s">
        <v>36720</v>
      </c>
    </row>
    <row r="38106" spans="1:7" x14ac:dyDescent="0.3">
      <c r="A38106" t="s">
        <v>35107</v>
      </c>
      <c r="B38106">
        <v>1.89969204859679E-22</v>
      </c>
      <c r="C38106">
        <v>0.40392345080449998</v>
      </c>
      <c r="D38106">
        <v>0.104</v>
      </c>
      <c r="E38106">
        <v>7.8E-2</v>
      </c>
      <c r="F38106">
        <v>7.2005927410012604E-18</v>
      </c>
      <c r="G38106" t="s">
        <v>36720</v>
      </c>
    </row>
    <row r="38107" spans="1:7" x14ac:dyDescent="0.3">
      <c r="A38107" t="s">
        <v>35132</v>
      </c>
      <c r="B38107">
        <v>2.0173096874034099E-22</v>
      </c>
      <c r="C38107">
        <v>0.49438344145277102</v>
      </c>
      <c r="D38107">
        <v>9.4E-2</v>
      </c>
      <c r="E38107">
        <v>6.9000000000000006E-2</v>
      </c>
      <c r="F38107">
        <v>7.6464106391338999E-18</v>
      </c>
      <c r="G38107" t="s">
        <v>36720</v>
      </c>
    </row>
    <row r="38108" spans="1:7" x14ac:dyDescent="0.3">
      <c r="A38108" t="s">
        <v>35108</v>
      </c>
      <c r="B38108">
        <v>2.0739574486807E-22</v>
      </c>
      <c r="C38108">
        <v>0.44135555700718598</v>
      </c>
      <c r="D38108">
        <v>0.1</v>
      </c>
      <c r="E38108">
        <v>7.3999999999999996E-2</v>
      </c>
      <c r="F38108">
        <v>7.8611283134793406E-18</v>
      </c>
      <c r="G38108" t="s">
        <v>36720</v>
      </c>
    </row>
    <row r="38109" spans="1:7" x14ac:dyDescent="0.3">
      <c r="A38109" t="s">
        <v>30442</v>
      </c>
      <c r="B38109">
        <v>2.1214598047623101E-22</v>
      </c>
      <c r="C38109">
        <v>0.55226855830238197</v>
      </c>
      <c r="D38109">
        <v>7.5999999999999998E-2</v>
      </c>
      <c r="E38109">
        <v>5.3999999999999999E-2</v>
      </c>
      <c r="F38109">
        <v>8.0411812439710399E-18</v>
      </c>
      <c r="G38109" t="s">
        <v>36720</v>
      </c>
    </row>
    <row r="38110" spans="1:7" x14ac:dyDescent="0.3">
      <c r="A38110" t="s">
        <v>35096</v>
      </c>
      <c r="B38110">
        <v>2.21116270396778E-22</v>
      </c>
      <c r="C38110">
        <v>1.3674239086359701</v>
      </c>
      <c r="D38110">
        <v>1.4999999999999999E-2</v>
      </c>
      <c r="E38110">
        <v>7.0000000000000001E-3</v>
      </c>
      <c r="F38110">
        <v>8.3811911131194701E-18</v>
      </c>
      <c r="G38110" t="s">
        <v>36720</v>
      </c>
    </row>
    <row r="38111" spans="1:7" x14ac:dyDescent="0.3">
      <c r="A38111" t="s">
        <v>35101</v>
      </c>
      <c r="B38111">
        <v>2.43743358435573E-22</v>
      </c>
      <c r="C38111">
        <v>0.64436433472787202</v>
      </c>
      <c r="D38111">
        <v>4.3999999999999997E-2</v>
      </c>
      <c r="E38111">
        <v>2.8000000000000001E-2</v>
      </c>
      <c r="F38111">
        <v>9.2388482581419802E-18</v>
      </c>
      <c r="G38111" t="s">
        <v>36720</v>
      </c>
    </row>
    <row r="38112" spans="1:7" x14ac:dyDescent="0.3">
      <c r="A38112" t="s">
        <v>35104</v>
      </c>
      <c r="B38112">
        <v>2.60467321580911E-22</v>
      </c>
      <c r="C38112">
        <v>0.49570808263418997</v>
      </c>
      <c r="D38112">
        <v>8.7999999999999995E-2</v>
      </c>
      <c r="E38112">
        <v>6.5000000000000002E-2</v>
      </c>
      <c r="F38112">
        <v>9.8727533572028294E-18</v>
      </c>
      <c r="G38112" t="s">
        <v>36720</v>
      </c>
    </row>
    <row r="38113" spans="1:7" x14ac:dyDescent="0.3">
      <c r="A38113" t="s">
        <v>35133</v>
      </c>
      <c r="B38113">
        <v>2.8500364543077398E-22</v>
      </c>
      <c r="C38113">
        <v>0.79896690028835005</v>
      </c>
      <c r="D38113">
        <v>3.5999999999999997E-2</v>
      </c>
      <c r="E38113">
        <v>2.1000000000000001E-2</v>
      </c>
      <c r="F38113">
        <v>1.0802778176408099E-17</v>
      </c>
      <c r="G38113" t="s">
        <v>36720</v>
      </c>
    </row>
    <row r="38114" spans="1:7" x14ac:dyDescent="0.3">
      <c r="A38114" t="s">
        <v>35105</v>
      </c>
      <c r="B38114">
        <v>3.2459502540493102E-22</v>
      </c>
      <c r="C38114">
        <v>1.4865963527488799</v>
      </c>
      <c r="D38114">
        <v>1.0999999999999999E-2</v>
      </c>
      <c r="E38114">
        <v>4.0000000000000001E-3</v>
      </c>
      <c r="F38114">
        <v>1.2303449842948499E-17</v>
      </c>
      <c r="G38114" t="s">
        <v>36720</v>
      </c>
    </row>
    <row r="38115" spans="1:7" x14ac:dyDescent="0.3">
      <c r="A38115" t="s">
        <v>35123</v>
      </c>
      <c r="B38115">
        <v>3.4594267186192998E-22</v>
      </c>
      <c r="C38115">
        <v>0.55930393649461396</v>
      </c>
      <c r="D38115">
        <v>7.3999999999999996E-2</v>
      </c>
      <c r="E38115">
        <v>5.2999999999999999E-2</v>
      </c>
      <c r="F38115">
        <v>1.3112611034254601E-17</v>
      </c>
      <c r="G38115" t="s">
        <v>36720</v>
      </c>
    </row>
    <row r="38116" spans="1:7" x14ac:dyDescent="0.3">
      <c r="A38116" t="s">
        <v>35112</v>
      </c>
      <c r="B38116">
        <v>3.59407637222011E-22</v>
      </c>
      <c r="C38116">
        <v>0.60655423227358496</v>
      </c>
      <c r="D38116">
        <v>5.1999999999999998E-2</v>
      </c>
      <c r="E38116">
        <v>3.5000000000000003E-2</v>
      </c>
      <c r="F38116">
        <v>1.36229870812631E-17</v>
      </c>
      <c r="G38116" t="s">
        <v>36720</v>
      </c>
    </row>
    <row r="38117" spans="1:7" x14ac:dyDescent="0.3">
      <c r="A38117" t="s">
        <v>35111</v>
      </c>
      <c r="B38117">
        <v>3.6121341680529902E-22</v>
      </c>
      <c r="C38117">
        <v>0.675605580867078</v>
      </c>
      <c r="D38117">
        <v>3.5000000000000003E-2</v>
      </c>
      <c r="E38117">
        <v>2.1000000000000001E-2</v>
      </c>
      <c r="F38117">
        <v>1.36914333505881E-17</v>
      </c>
      <c r="G38117" t="s">
        <v>36720</v>
      </c>
    </row>
    <row r="38118" spans="1:7" x14ac:dyDescent="0.3">
      <c r="A38118" t="s">
        <v>35129</v>
      </c>
      <c r="B38118">
        <v>4.3057855333251101E-22</v>
      </c>
      <c r="C38118">
        <v>0.626742412062534</v>
      </c>
      <c r="D38118">
        <v>4.7E-2</v>
      </c>
      <c r="E38118">
        <v>0.03</v>
      </c>
      <c r="F38118">
        <v>1.6320649485515499E-17</v>
      </c>
      <c r="G38118" t="s">
        <v>36720</v>
      </c>
    </row>
    <row r="38119" spans="1:7" x14ac:dyDescent="0.3">
      <c r="A38119" t="s">
        <v>35131</v>
      </c>
      <c r="B38119">
        <v>4.4582245436756901E-22</v>
      </c>
      <c r="C38119">
        <v>0.38066575921613499</v>
      </c>
      <c r="D38119">
        <v>0.129</v>
      </c>
      <c r="E38119">
        <v>9.9000000000000005E-2</v>
      </c>
      <c r="F38119">
        <v>1.6898454310348299E-17</v>
      </c>
      <c r="G38119" t="s">
        <v>36720</v>
      </c>
    </row>
    <row r="38120" spans="1:7" x14ac:dyDescent="0.3">
      <c r="A38120" t="s">
        <v>35122</v>
      </c>
      <c r="B38120">
        <v>4.4638892639072003E-22</v>
      </c>
      <c r="C38120">
        <v>0.41900992457785102</v>
      </c>
      <c r="D38120">
        <v>0.112</v>
      </c>
      <c r="E38120">
        <v>8.5000000000000006E-2</v>
      </c>
      <c r="F38120">
        <v>1.6919925865913801E-17</v>
      </c>
      <c r="G38120" t="s">
        <v>36720</v>
      </c>
    </row>
    <row r="38121" spans="1:7" x14ac:dyDescent="0.3">
      <c r="A38121" t="s">
        <v>40143</v>
      </c>
      <c r="B38121">
        <v>5.1124437502783104E-22</v>
      </c>
      <c r="C38121">
        <v>0.80174411018524605</v>
      </c>
      <c r="D38121">
        <v>2.7E-2</v>
      </c>
      <c r="E38121">
        <v>1.4999999999999999E-2</v>
      </c>
      <c r="F38121">
        <v>1.9378206791054901E-17</v>
      </c>
      <c r="G38121" t="s">
        <v>36720</v>
      </c>
    </row>
    <row r="38122" spans="1:7" x14ac:dyDescent="0.3">
      <c r="A38122" t="s">
        <v>35161</v>
      </c>
      <c r="B38122">
        <v>5.23982756876668E-22</v>
      </c>
      <c r="C38122">
        <v>0.87584259472756998</v>
      </c>
      <c r="D38122">
        <v>4.4999999999999998E-2</v>
      </c>
      <c r="E38122">
        <v>2.9000000000000001E-2</v>
      </c>
      <c r="F38122">
        <v>1.9861042416653201E-17</v>
      </c>
      <c r="G38122" t="s">
        <v>36720</v>
      </c>
    </row>
    <row r="38123" spans="1:7" x14ac:dyDescent="0.3">
      <c r="A38123" t="s">
        <v>35115</v>
      </c>
      <c r="B38123">
        <v>5.3932707749281002E-22</v>
      </c>
      <c r="C38123">
        <v>0.59694980672706299</v>
      </c>
      <c r="D38123">
        <v>7.9000000000000001E-2</v>
      </c>
      <c r="E38123">
        <v>5.6000000000000001E-2</v>
      </c>
      <c r="F38123">
        <v>2.04426535452875E-17</v>
      </c>
      <c r="G38123" t="s">
        <v>36720</v>
      </c>
    </row>
    <row r="38124" spans="1:7" x14ac:dyDescent="0.3">
      <c r="A38124" t="s">
        <v>35138</v>
      </c>
      <c r="B38124">
        <v>5.5513080763108102E-22</v>
      </c>
      <c r="C38124">
        <v>0.39945208582463698</v>
      </c>
      <c r="D38124">
        <v>7.9000000000000001E-2</v>
      </c>
      <c r="E38124">
        <v>5.6000000000000001E-2</v>
      </c>
      <c r="F38124">
        <v>2.1041678132448501E-17</v>
      </c>
      <c r="G38124" t="s">
        <v>36720</v>
      </c>
    </row>
    <row r="38125" spans="1:7" x14ac:dyDescent="0.3">
      <c r="A38125" t="s">
        <v>35135</v>
      </c>
      <c r="B38125">
        <v>5.7482083996982305E-22</v>
      </c>
      <c r="C38125">
        <v>0.72124752394924796</v>
      </c>
      <c r="D38125">
        <v>3.1E-2</v>
      </c>
      <c r="E38125">
        <v>1.7999999999999999E-2</v>
      </c>
      <c r="F38125">
        <v>2.1788009118216201E-17</v>
      </c>
      <c r="G38125" t="s">
        <v>36720</v>
      </c>
    </row>
    <row r="38126" spans="1:7" x14ac:dyDescent="0.3">
      <c r="A38126" t="s">
        <v>35121</v>
      </c>
      <c r="B38126">
        <v>5.9263120980531803E-22</v>
      </c>
      <c r="C38126">
        <v>0.36920337012009202</v>
      </c>
      <c r="D38126">
        <v>0.106</v>
      </c>
      <c r="E38126">
        <v>0.08</v>
      </c>
      <c r="F38126">
        <v>2.24630933764608E-17</v>
      </c>
      <c r="G38126" t="s">
        <v>36720</v>
      </c>
    </row>
    <row r="38127" spans="1:7" x14ac:dyDescent="0.3">
      <c r="A38127" t="s">
        <v>35113</v>
      </c>
      <c r="B38127">
        <v>6.0502633557969299E-22</v>
      </c>
      <c r="C38127">
        <v>0.41857240327634399</v>
      </c>
      <c r="D38127">
        <v>0.13700000000000001</v>
      </c>
      <c r="E38127">
        <v>0.108</v>
      </c>
      <c r="F38127">
        <v>2.2932918223812701E-17</v>
      </c>
      <c r="G38127" t="s">
        <v>36720</v>
      </c>
    </row>
    <row r="38128" spans="1:7" x14ac:dyDescent="0.3">
      <c r="A38128" t="s">
        <v>24350</v>
      </c>
      <c r="B38128">
        <v>6.3624392498584097E-22</v>
      </c>
      <c r="C38128">
        <v>0.495817609935639</v>
      </c>
      <c r="D38128">
        <v>5.8000000000000003E-2</v>
      </c>
      <c r="E38128">
        <v>3.9E-2</v>
      </c>
      <c r="F38128">
        <v>2.4116189732663301E-17</v>
      </c>
      <c r="G38128" t="s">
        <v>36720</v>
      </c>
    </row>
    <row r="38129" spans="1:7" x14ac:dyDescent="0.3">
      <c r="A38129" t="s">
        <v>30752</v>
      </c>
      <c r="B38129">
        <v>6.8026347174946304E-22</v>
      </c>
      <c r="C38129">
        <v>0.61079784601119602</v>
      </c>
      <c r="D38129">
        <v>4.2000000000000003E-2</v>
      </c>
      <c r="E38129">
        <v>2.7E-2</v>
      </c>
      <c r="F38129">
        <v>2.5784706633191699E-17</v>
      </c>
      <c r="G38129" t="s">
        <v>36720</v>
      </c>
    </row>
    <row r="38130" spans="1:7" x14ac:dyDescent="0.3">
      <c r="A38130" t="s">
        <v>39277</v>
      </c>
      <c r="B38130">
        <v>6.8281257097579304E-22</v>
      </c>
      <c r="C38130">
        <v>0.32221817018663201</v>
      </c>
      <c r="D38130">
        <v>0.157</v>
      </c>
      <c r="E38130">
        <v>0.125</v>
      </c>
      <c r="F38130">
        <v>2.5881327690266399E-17</v>
      </c>
      <c r="G38130" t="s">
        <v>36720</v>
      </c>
    </row>
    <row r="38131" spans="1:7" x14ac:dyDescent="0.3">
      <c r="A38131" t="s">
        <v>35149</v>
      </c>
      <c r="B38131">
        <v>7.3630143936547295E-22</v>
      </c>
      <c r="C38131">
        <v>0.32322558599578199</v>
      </c>
      <c r="D38131">
        <v>0.14699999999999999</v>
      </c>
      <c r="E38131">
        <v>0.11600000000000001</v>
      </c>
      <c r="F38131">
        <v>2.7908769757708898E-17</v>
      </c>
      <c r="G38131" t="s">
        <v>36720</v>
      </c>
    </row>
    <row r="38132" spans="1:7" x14ac:dyDescent="0.3">
      <c r="A38132" t="s">
        <v>35127</v>
      </c>
      <c r="B38132">
        <v>7.47960559502219E-22</v>
      </c>
      <c r="C38132">
        <v>1.04908939266811</v>
      </c>
      <c r="D38132">
        <v>1.2999999999999999E-2</v>
      </c>
      <c r="E38132">
        <v>6.0000000000000001E-3</v>
      </c>
      <c r="F38132">
        <v>2.8350697047372103E-17</v>
      </c>
      <c r="G38132" t="s">
        <v>36720</v>
      </c>
    </row>
    <row r="38133" spans="1:7" x14ac:dyDescent="0.3">
      <c r="A38133" t="s">
        <v>35097</v>
      </c>
      <c r="B38133">
        <v>8.3878673697238503E-22</v>
      </c>
      <c r="C38133">
        <v>1.14909618868323</v>
      </c>
      <c r="D38133">
        <v>1.2999999999999999E-2</v>
      </c>
      <c r="E38133">
        <v>6.0000000000000001E-3</v>
      </c>
      <c r="F38133">
        <v>3.17933724782013E-17</v>
      </c>
      <c r="G38133" t="s">
        <v>36720</v>
      </c>
    </row>
    <row r="38134" spans="1:7" x14ac:dyDescent="0.3">
      <c r="A38134" t="s">
        <v>35160</v>
      </c>
      <c r="B38134">
        <v>8.4652037174429797E-22</v>
      </c>
      <c r="C38134">
        <v>0.44471384449030099</v>
      </c>
      <c r="D38134">
        <v>9.1999999999999998E-2</v>
      </c>
      <c r="E38134">
        <v>6.8000000000000005E-2</v>
      </c>
      <c r="F38134">
        <v>3.2086508170595903E-17</v>
      </c>
      <c r="G38134" t="s">
        <v>36720</v>
      </c>
    </row>
    <row r="38135" spans="1:7" x14ac:dyDescent="0.3">
      <c r="A38135" t="s">
        <v>35141</v>
      </c>
      <c r="B38135">
        <v>8.4797625527265206E-22</v>
      </c>
      <c r="C38135">
        <v>1.13149219795542</v>
      </c>
      <c r="D38135">
        <v>3.7999999999999999E-2</v>
      </c>
      <c r="E38135">
        <v>2.3E-2</v>
      </c>
      <c r="F38135">
        <v>3.2141691979854597E-17</v>
      </c>
      <c r="G38135" t="s">
        <v>36720</v>
      </c>
    </row>
    <row r="38136" spans="1:7" x14ac:dyDescent="0.3">
      <c r="A38136" t="s">
        <v>35155</v>
      </c>
      <c r="B38136">
        <v>8.5639639959713203E-22</v>
      </c>
      <c r="C38136">
        <v>0.29697525191482499</v>
      </c>
      <c r="D38136">
        <v>0.23300000000000001</v>
      </c>
      <c r="E38136">
        <v>0.19500000000000001</v>
      </c>
      <c r="F38136">
        <v>3.2460849130329702E-17</v>
      </c>
      <c r="G38136" t="s">
        <v>36720</v>
      </c>
    </row>
    <row r="38137" spans="1:7" x14ac:dyDescent="0.3">
      <c r="A38137" t="s">
        <v>35109</v>
      </c>
      <c r="B38137">
        <v>9.1468481232825402E-22</v>
      </c>
      <c r="C38137">
        <v>0.69556494989750295</v>
      </c>
      <c r="D38137">
        <v>5.8999999999999997E-2</v>
      </c>
      <c r="E38137">
        <v>0.04</v>
      </c>
      <c r="F38137">
        <v>3.4670213126490099E-17</v>
      </c>
      <c r="G38137" t="s">
        <v>36720</v>
      </c>
    </row>
    <row r="38138" spans="1:7" x14ac:dyDescent="0.3">
      <c r="A38138" t="s">
        <v>35124</v>
      </c>
      <c r="B38138">
        <v>9.3410903768097398E-22</v>
      </c>
      <c r="C38138">
        <v>0.62962555682731502</v>
      </c>
      <c r="D38138">
        <v>5.7000000000000002E-2</v>
      </c>
      <c r="E38138">
        <v>3.7999999999999999E-2</v>
      </c>
      <c r="F38138">
        <v>3.5406468964259601E-17</v>
      </c>
      <c r="G38138" t="s">
        <v>36720</v>
      </c>
    </row>
    <row r="38139" spans="1:7" x14ac:dyDescent="0.3">
      <c r="A38139" t="s">
        <v>29945</v>
      </c>
      <c r="B38139">
        <v>9.4043266592395101E-22</v>
      </c>
      <c r="C38139">
        <v>0.36278105912588099</v>
      </c>
      <c r="D38139">
        <v>0.13</v>
      </c>
      <c r="E38139">
        <v>0.10100000000000001</v>
      </c>
      <c r="F38139">
        <v>3.5646159769181399E-17</v>
      </c>
      <c r="G38139" t="s">
        <v>36720</v>
      </c>
    </row>
    <row r="38140" spans="1:7" x14ac:dyDescent="0.3">
      <c r="A38140" t="s">
        <v>22448</v>
      </c>
      <c r="B38140">
        <v>9.4254689938449798E-22</v>
      </c>
      <c r="C38140">
        <v>0.3938219260868</v>
      </c>
      <c r="D38140">
        <v>0.14399999999999999</v>
      </c>
      <c r="E38140">
        <v>0.114</v>
      </c>
      <c r="F38140">
        <v>3.5726297674269997E-17</v>
      </c>
      <c r="G38140" t="s">
        <v>36720</v>
      </c>
    </row>
    <row r="38141" spans="1:7" x14ac:dyDescent="0.3">
      <c r="A38141" t="s">
        <v>24271</v>
      </c>
      <c r="B38141">
        <v>9.9387304321420591E-22</v>
      </c>
      <c r="C38141">
        <v>0.43575280435201003</v>
      </c>
      <c r="D38141">
        <v>0.122</v>
      </c>
      <c r="E38141">
        <v>9.4E-2</v>
      </c>
      <c r="F38141">
        <v>3.7671763829991297E-17</v>
      </c>
      <c r="G38141" t="s">
        <v>36720</v>
      </c>
    </row>
    <row r="38142" spans="1:7" x14ac:dyDescent="0.3">
      <c r="A38142" t="s">
        <v>50368</v>
      </c>
      <c r="B38142">
        <v>1.1119043835050601E-21</v>
      </c>
      <c r="C38142">
        <v>0.56068715115660905</v>
      </c>
      <c r="D38142">
        <v>3.6999999999999998E-2</v>
      </c>
      <c r="E38142">
        <v>2.3E-2</v>
      </c>
      <c r="F38142">
        <v>4.21456237523758E-17</v>
      </c>
      <c r="G38142" t="s">
        <v>36720</v>
      </c>
    </row>
    <row r="38143" spans="1:7" x14ac:dyDescent="0.3">
      <c r="A38143" t="s">
        <v>35130</v>
      </c>
      <c r="B38143">
        <v>1.14876607106413E-21</v>
      </c>
      <c r="C38143">
        <v>0.46957599816283102</v>
      </c>
      <c r="D38143">
        <v>9.2999999999999999E-2</v>
      </c>
      <c r="E38143">
        <v>6.9000000000000006E-2</v>
      </c>
      <c r="F38143">
        <v>4.3542829157614898E-17</v>
      </c>
      <c r="G38143" t="s">
        <v>36720</v>
      </c>
    </row>
    <row r="38144" spans="1:7" x14ac:dyDescent="0.3">
      <c r="A38144" t="s">
        <v>35137</v>
      </c>
      <c r="B38144">
        <v>1.22166257538015E-21</v>
      </c>
      <c r="C38144">
        <v>0.504733478726755</v>
      </c>
      <c r="D38144">
        <v>6.0999999999999999E-2</v>
      </c>
      <c r="E38144">
        <v>4.2000000000000003E-2</v>
      </c>
      <c r="F38144">
        <v>4.6305898257209199E-17</v>
      </c>
      <c r="G38144" t="s">
        <v>36720</v>
      </c>
    </row>
    <row r="38145" spans="1:7" x14ac:dyDescent="0.3">
      <c r="A38145" t="s">
        <v>30413</v>
      </c>
      <c r="B38145">
        <v>1.3488270262624699E-21</v>
      </c>
      <c r="C38145">
        <v>0.57415074600653004</v>
      </c>
      <c r="D38145">
        <v>6.6000000000000003E-2</v>
      </c>
      <c r="E38145">
        <v>4.5999999999999999E-2</v>
      </c>
      <c r="F38145">
        <v>5.1125939603452499E-17</v>
      </c>
      <c r="G38145" t="s">
        <v>36720</v>
      </c>
    </row>
    <row r="38146" spans="1:7" x14ac:dyDescent="0.3">
      <c r="A38146" t="s">
        <v>50369</v>
      </c>
      <c r="B38146">
        <v>1.41127922504586E-21</v>
      </c>
      <c r="C38146">
        <v>0.57066981738074096</v>
      </c>
      <c r="D38146">
        <v>6.2E-2</v>
      </c>
      <c r="E38146">
        <v>4.2999999999999997E-2</v>
      </c>
      <c r="F38146">
        <v>5.3493127746138203E-17</v>
      </c>
      <c r="G38146" t="s">
        <v>36720</v>
      </c>
    </row>
    <row r="38147" spans="1:7" x14ac:dyDescent="0.3">
      <c r="A38147" t="s">
        <v>35120</v>
      </c>
      <c r="B38147">
        <v>1.47301891436414E-21</v>
      </c>
      <c r="C38147">
        <v>0.68579626964378304</v>
      </c>
      <c r="D38147">
        <v>4.4999999999999998E-2</v>
      </c>
      <c r="E38147">
        <v>2.9000000000000001E-2</v>
      </c>
      <c r="F38147">
        <v>5.5833308930058495E-17</v>
      </c>
      <c r="G38147" t="s">
        <v>36720</v>
      </c>
    </row>
    <row r="38148" spans="1:7" x14ac:dyDescent="0.3">
      <c r="A38148" t="s">
        <v>39491</v>
      </c>
      <c r="B38148">
        <v>1.5092356074582E-21</v>
      </c>
      <c r="C38148">
        <v>0.37171860729627199</v>
      </c>
      <c r="D38148">
        <v>9.9000000000000005E-2</v>
      </c>
      <c r="E38148">
        <v>7.3999999999999996E-2</v>
      </c>
      <c r="F38148">
        <v>5.7206066465095698E-17</v>
      </c>
      <c r="G38148" t="s">
        <v>36720</v>
      </c>
    </row>
    <row r="38149" spans="1:7" x14ac:dyDescent="0.3">
      <c r="A38149" t="s">
        <v>48850</v>
      </c>
      <c r="B38149">
        <v>1.6297019588290001E-21</v>
      </c>
      <c r="C38149">
        <v>0.86283693289647201</v>
      </c>
      <c r="D38149">
        <v>3.9E-2</v>
      </c>
      <c r="E38149">
        <v>2.4E-2</v>
      </c>
      <c r="F38149">
        <v>6.1772223047454601E-17</v>
      </c>
      <c r="G38149" t="s">
        <v>36720</v>
      </c>
    </row>
    <row r="38150" spans="1:7" x14ac:dyDescent="0.3">
      <c r="A38150" t="s">
        <v>42194</v>
      </c>
      <c r="B38150">
        <v>1.75997000802972E-21</v>
      </c>
      <c r="C38150">
        <v>0.27100699890823399</v>
      </c>
      <c r="D38150">
        <v>0.14199999999999999</v>
      </c>
      <c r="E38150">
        <v>0.112</v>
      </c>
      <c r="F38150">
        <v>6.6709903184358599E-17</v>
      </c>
      <c r="G38150" t="s">
        <v>36720</v>
      </c>
    </row>
    <row r="38151" spans="1:7" x14ac:dyDescent="0.3">
      <c r="A38151" t="s">
        <v>35126</v>
      </c>
      <c r="B38151">
        <v>1.8684864160042701E-21</v>
      </c>
      <c r="C38151">
        <v>0.73603147495022103</v>
      </c>
      <c r="D38151">
        <v>5.1999999999999998E-2</v>
      </c>
      <c r="E38151">
        <v>3.5000000000000003E-2</v>
      </c>
      <c r="F38151">
        <v>7.0823109112226E-17</v>
      </c>
      <c r="G38151" t="s">
        <v>36720</v>
      </c>
    </row>
    <row r="38152" spans="1:7" x14ac:dyDescent="0.3">
      <c r="A38152" t="s">
        <v>28317</v>
      </c>
      <c r="B38152">
        <v>1.88114633876174E-21</v>
      </c>
      <c r="C38152">
        <v>0.92591036850011899</v>
      </c>
      <c r="D38152">
        <v>3.4000000000000002E-2</v>
      </c>
      <c r="E38152">
        <v>2.1000000000000001E-2</v>
      </c>
      <c r="F38152">
        <v>7.1302970824425001E-17</v>
      </c>
      <c r="G38152" t="s">
        <v>36720</v>
      </c>
    </row>
    <row r="38153" spans="1:7" x14ac:dyDescent="0.3">
      <c r="A38153" t="s">
        <v>38884</v>
      </c>
      <c r="B38153">
        <v>1.9367041974577899E-21</v>
      </c>
      <c r="C38153">
        <v>0.92018128046006697</v>
      </c>
      <c r="D38153">
        <v>3.5999999999999997E-2</v>
      </c>
      <c r="E38153">
        <v>2.1999999999999999E-2</v>
      </c>
      <c r="F38153">
        <v>7.3408835900440196E-17</v>
      </c>
      <c r="G38153" t="s">
        <v>36720</v>
      </c>
    </row>
    <row r="38154" spans="1:7" x14ac:dyDescent="0.3">
      <c r="A38154" t="s">
        <v>35176</v>
      </c>
      <c r="B38154">
        <v>1.9565841604927002E-21</v>
      </c>
      <c r="C38154">
        <v>0.68062370551811802</v>
      </c>
      <c r="D38154">
        <v>1.9E-2</v>
      </c>
      <c r="E38154">
        <v>0.01</v>
      </c>
      <c r="F38154">
        <v>7.4162366019315303E-17</v>
      </c>
      <c r="G38154" t="s">
        <v>36720</v>
      </c>
    </row>
    <row r="38155" spans="1:7" x14ac:dyDescent="0.3">
      <c r="A38155" t="s">
        <v>35147</v>
      </c>
      <c r="B38155">
        <v>2.0078550194910499E-21</v>
      </c>
      <c r="C38155">
        <v>0.555775347975769</v>
      </c>
      <c r="D38155">
        <v>0.08</v>
      </c>
      <c r="E38155">
        <v>5.8000000000000003E-2</v>
      </c>
      <c r="F38155">
        <v>7.6105736658788704E-17</v>
      </c>
      <c r="G38155" t="s">
        <v>36720</v>
      </c>
    </row>
    <row r="38156" spans="1:7" x14ac:dyDescent="0.3">
      <c r="A38156" t="s">
        <v>35145</v>
      </c>
      <c r="B38156">
        <v>2.0224874617679501E-21</v>
      </c>
      <c r="C38156">
        <v>0.91767430274414497</v>
      </c>
      <c r="D38156">
        <v>3.7999999999999999E-2</v>
      </c>
      <c r="E38156">
        <v>2.4E-2</v>
      </c>
      <c r="F38156">
        <v>7.6660364750852402E-17</v>
      </c>
      <c r="G38156" t="s">
        <v>36720</v>
      </c>
    </row>
    <row r="38157" spans="1:7" x14ac:dyDescent="0.3">
      <c r="A38157" t="s">
        <v>35125</v>
      </c>
      <c r="B38157">
        <v>2.0892684523482599E-21</v>
      </c>
      <c r="C38157">
        <v>0.37374343860346798</v>
      </c>
      <c r="D38157">
        <v>7.6999999999999999E-2</v>
      </c>
      <c r="E38157">
        <v>5.5E-2</v>
      </c>
      <c r="F38157">
        <v>7.9191631417808403E-17</v>
      </c>
      <c r="G38157" t="s">
        <v>36720</v>
      </c>
    </row>
    <row r="38158" spans="1:7" x14ac:dyDescent="0.3">
      <c r="A38158" t="s">
        <v>35152</v>
      </c>
      <c r="B38158">
        <v>2.1154464100123802E-21</v>
      </c>
      <c r="C38158">
        <v>0.47651786532214602</v>
      </c>
      <c r="D38158">
        <v>9.4E-2</v>
      </c>
      <c r="E38158">
        <v>7.0000000000000007E-2</v>
      </c>
      <c r="F38158">
        <v>8.0183880725109205E-17</v>
      </c>
      <c r="G38158" t="s">
        <v>36720</v>
      </c>
    </row>
    <row r="38159" spans="1:7" x14ac:dyDescent="0.3">
      <c r="A38159" t="s">
        <v>35146</v>
      </c>
      <c r="B38159">
        <v>2.1258200501576899E-21</v>
      </c>
      <c r="C38159">
        <v>0.64637690826564598</v>
      </c>
      <c r="D38159">
        <v>4.2000000000000003E-2</v>
      </c>
      <c r="E38159">
        <v>2.7E-2</v>
      </c>
      <c r="F38159">
        <v>8.0577083181177105E-17</v>
      </c>
      <c r="G38159" t="s">
        <v>36720</v>
      </c>
    </row>
    <row r="38160" spans="1:7" x14ac:dyDescent="0.3">
      <c r="A38160" t="s">
        <v>35153</v>
      </c>
      <c r="B38160">
        <v>2.1713245827429698E-21</v>
      </c>
      <c r="C38160">
        <v>0.377047789819212</v>
      </c>
      <c r="D38160">
        <v>0.11799999999999999</v>
      </c>
      <c r="E38160">
        <v>9.0999999999999998E-2</v>
      </c>
      <c r="F38160">
        <v>8.2301886984289598E-17</v>
      </c>
      <c r="G38160" t="s">
        <v>36720</v>
      </c>
    </row>
    <row r="38161" spans="1:7" x14ac:dyDescent="0.3">
      <c r="A38161" t="s">
        <v>35174</v>
      </c>
      <c r="B38161">
        <v>2.3875099936607501E-21</v>
      </c>
      <c r="C38161">
        <v>0.86255865046996305</v>
      </c>
      <c r="D38161">
        <v>3.3000000000000002E-2</v>
      </c>
      <c r="E38161">
        <v>1.9E-2</v>
      </c>
      <c r="F38161">
        <v>9.0496178799717196E-17</v>
      </c>
      <c r="G38161" t="s">
        <v>36720</v>
      </c>
    </row>
    <row r="38162" spans="1:7" x14ac:dyDescent="0.3">
      <c r="A38162" t="s">
        <v>25845</v>
      </c>
      <c r="B38162">
        <v>2.4725343553745801E-21</v>
      </c>
      <c r="C38162">
        <v>0.98681295070910802</v>
      </c>
      <c r="D38162">
        <v>2.7E-2</v>
      </c>
      <c r="E38162">
        <v>1.4999999999999999E-2</v>
      </c>
      <c r="F38162">
        <v>9.3718942206118094E-17</v>
      </c>
      <c r="G38162" t="s">
        <v>36720</v>
      </c>
    </row>
    <row r="38163" spans="1:7" x14ac:dyDescent="0.3">
      <c r="A38163" t="s">
        <v>29144</v>
      </c>
      <c r="B38163">
        <v>2.7806217199939299E-21</v>
      </c>
      <c r="C38163">
        <v>0.65104532847810503</v>
      </c>
      <c r="D38163">
        <v>5.6000000000000001E-2</v>
      </c>
      <c r="E38163">
        <v>3.7999999999999999E-2</v>
      </c>
      <c r="F38163">
        <v>1.0539668567465E-16</v>
      </c>
      <c r="G38163" t="s">
        <v>36720</v>
      </c>
    </row>
    <row r="38164" spans="1:7" x14ac:dyDescent="0.3">
      <c r="A38164" t="s">
        <v>35148</v>
      </c>
      <c r="B38164">
        <v>3.0369254840207699E-21</v>
      </c>
      <c r="C38164">
        <v>0.54528350716222596</v>
      </c>
      <c r="D38164">
        <v>9.1999999999999998E-2</v>
      </c>
      <c r="E38164">
        <v>6.8000000000000005E-2</v>
      </c>
      <c r="F38164">
        <v>1.1511162354632301E-16</v>
      </c>
      <c r="G38164" t="s">
        <v>36720</v>
      </c>
    </row>
    <row r="38165" spans="1:7" x14ac:dyDescent="0.3">
      <c r="A38165" t="s">
        <v>35143</v>
      </c>
      <c r="B38165">
        <v>3.20413094920648E-21</v>
      </c>
      <c r="C38165">
        <v>0.70476699168562895</v>
      </c>
      <c r="D38165">
        <v>4.4999999999999998E-2</v>
      </c>
      <c r="E38165">
        <v>2.9000000000000001E-2</v>
      </c>
      <c r="F38165">
        <v>1.2144937949872201E-16</v>
      </c>
      <c r="G38165" t="s">
        <v>36720</v>
      </c>
    </row>
    <row r="38166" spans="1:7" x14ac:dyDescent="0.3">
      <c r="A38166" t="s">
        <v>50370</v>
      </c>
      <c r="B38166">
        <v>3.5141259945263098E-21</v>
      </c>
      <c r="C38166">
        <v>0.33586338146507499</v>
      </c>
      <c r="D38166">
        <v>0.109</v>
      </c>
      <c r="E38166">
        <v>8.3000000000000004E-2</v>
      </c>
      <c r="F38166">
        <v>1.3319943169652501E-16</v>
      </c>
      <c r="G38166" t="s">
        <v>36720</v>
      </c>
    </row>
    <row r="38167" spans="1:7" x14ac:dyDescent="0.3">
      <c r="A38167" t="s">
        <v>38307</v>
      </c>
      <c r="B38167">
        <v>3.5836476649368697E-21</v>
      </c>
      <c r="C38167">
        <v>1.1411416601530899</v>
      </c>
      <c r="D38167">
        <v>0.02</v>
      </c>
      <c r="E38167">
        <v>0.01</v>
      </c>
      <c r="F38167">
        <v>1.3583458109176699E-16</v>
      </c>
      <c r="G38167" t="s">
        <v>36720</v>
      </c>
    </row>
    <row r="38168" spans="1:7" x14ac:dyDescent="0.3">
      <c r="A38168" t="s">
        <v>35186</v>
      </c>
      <c r="B38168">
        <v>3.6691637398844599E-21</v>
      </c>
      <c r="C38168">
        <v>0.53429214381215595</v>
      </c>
      <c r="D38168">
        <v>7.4999999999999997E-2</v>
      </c>
      <c r="E38168">
        <v>5.3999999999999999E-2</v>
      </c>
      <c r="F38168">
        <v>1.3907598239658099E-16</v>
      </c>
      <c r="G38168" t="s">
        <v>36720</v>
      </c>
    </row>
    <row r="38169" spans="1:7" x14ac:dyDescent="0.3">
      <c r="A38169" t="s">
        <v>25625</v>
      </c>
      <c r="B38169">
        <v>4.1107533028178702E-21</v>
      </c>
      <c r="C38169">
        <v>0.31933655620394602</v>
      </c>
      <c r="D38169">
        <v>0.122</v>
      </c>
      <c r="E38169">
        <v>9.5000000000000001E-2</v>
      </c>
      <c r="F38169">
        <v>1.55813993190009E-16</v>
      </c>
      <c r="G38169" t="s">
        <v>36720</v>
      </c>
    </row>
    <row r="38170" spans="1:7" x14ac:dyDescent="0.3">
      <c r="A38170" t="s">
        <v>35172</v>
      </c>
      <c r="B38170">
        <v>4.5922088809733498E-21</v>
      </c>
      <c r="C38170">
        <v>1.2710984057223</v>
      </c>
      <c r="D38170">
        <v>1.6E-2</v>
      </c>
      <c r="E38170">
        <v>8.0000000000000002E-3</v>
      </c>
      <c r="F38170">
        <v>1.7406308542441399E-16</v>
      </c>
      <c r="G38170" t="s">
        <v>36720</v>
      </c>
    </row>
    <row r="38171" spans="1:7" x14ac:dyDescent="0.3">
      <c r="A38171" t="s">
        <v>39324</v>
      </c>
      <c r="B38171">
        <v>4.60813591148931E-21</v>
      </c>
      <c r="C38171">
        <v>0.51284704759242605</v>
      </c>
      <c r="D38171">
        <v>8.5000000000000006E-2</v>
      </c>
      <c r="E38171">
        <v>6.2E-2</v>
      </c>
      <c r="F38171">
        <v>1.7466678358909101E-16</v>
      </c>
      <c r="G38171" t="s">
        <v>36720</v>
      </c>
    </row>
    <row r="38172" spans="1:7" x14ac:dyDescent="0.3">
      <c r="A38172" t="s">
        <v>39389</v>
      </c>
      <c r="B38172">
        <v>5.0758917413832297E-21</v>
      </c>
      <c r="C38172">
        <v>0.32943127245571602</v>
      </c>
      <c r="D38172">
        <v>0.218</v>
      </c>
      <c r="E38172">
        <v>0.182</v>
      </c>
      <c r="F38172">
        <v>1.9239660056539E-16</v>
      </c>
      <c r="G38172" t="s">
        <v>36720</v>
      </c>
    </row>
    <row r="38173" spans="1:7" x14ac:dyDescent="0.3">
      <c r="A38173" t="s">
        <v>35166</v>
      </c>
      <c r="B38173">
        <v>5.0832284716777804E-21</v>
      </c>
      <c r="C38173">
        <v>0.42850194731148</v>
      </c>
      <c r="D38173">
        <v>8.4000000000000005E-2</v>
      </c>
      <c r="E38173">
        <v>6.2E-2</v>
      </c>
      <c r="F38173">
        <v>1.9267469199047499E-16</v>
      </c>
      <c r="G38173" t="s">
        <v>36720</v>
      </c>
    </row>
    <row r="38174" spans="1:7" x14ac:dyDescent="0.3">
      <c r="A38174" t="s">
        <v>35144</v>
      </c>
      <c r="B38174">
        <v>5.2575109509276301E-21</v>
      </c>
      <c r="C38174">
        <v>1.1122810576240001</v>
      </c>
      <c r="D38174">
        <v>0.02</v>
      </c>
      <c r="E38174">
        <v>0.01</v>
      </c>
      <c r="F38174">
        <v>1.9928069508396101E-16</v>
      </c>
      <c r="G38174" t="s">
        <v>36720</v>
      </c>
    </row>
    <row r="38175" spans="1:7" x14ac:dyDescent="0.3">
      <c r="A38175" t="s">
        <v>35192</v>
      </c>
      <c r="B38175">
        <v>5.3163237887724499E-21</v>
      </c>
      <c r="C38175">
        <v>0.94246897048072797</v>
      </c>
      <c r="D38175">
        <v>2.3E-2</v>
      </c>
      <c r="E38175">
        <v>1.2E-2</v>
      </c>
      <c r="F38175">
        <v>2.0150993688963101E-16</v>
      </c>
      <c r="G38175" t="s">
        <v>36720</v>
      </c>
    </row>
    <row r="38176" spans="1:7" x14ac:dyDescent="0.3">
      <c r="A38176" t="s">
        <v>35151</v>
      </c>
      <c r="B38176">
        <v>5.3279022297824099E-21</v>
      </c>
      <c r="C38176">
        <v>0.346966718692443</v>
      </c>
      <c r="D38176">
        <v>7.3999999999999996E-2</v>
      </c>
      <c r="E38176">
        <v>5.1999999999999998E-2</v>
      </c>
      <c r="F38176">
        <v>2.0194880611767201E-16</v>
      </c>
      <c r="G38176" t="s">
        <v>36720</v>
      </c>
    </row>
    <row r="38177" spans="1:7" x14ac:dyDescent="0.3">
      <c r="A38177" t="s">
        <v>35158</v>
      </c>
      <c r="B38177">
        <v>5.4707244784346598E-21</v>
      </c>
      <c r="C38177">
        <v>0.47504263195782698</v>
      </c>
      <c r="D38177">
        <v>0.10199999999999999</v>
      </c>
      <c r="E38177">
        <v>7.6999999999999999E-2</v>
      </c>
      <c r="F38177">
        <v>2.0736234063058699E-16</v>
      </c>
      <c r="G38177" t="s">
        <v>36720</v>
      </c>
    </row>
    <row r="38178" spans="1:7" x14ac:dyDescent="0.3">
      <c r="A38178" t="s">
        <v>35170</v>
      </c>
      <c r="B38178">
        <v>5.6278792346538603E-21</v>
      </c>
      <c r="C38178">
        <v>0.47329141076397202</v>
      </c>
      <c r="D38178">
        <v>9.9000000000000005E-2</v>
      </c>
      <c r="E38178">
        <v>7.3999999999999996E-2</v>
      </c>
      <c r="F38178">
        <v>2.1331913451032001E-16</v>
      </c>
      <c r="G38178" t="s">
        <v>36720</v>
      </c>
    </row>
    <row r="38179" spans="1:7" x14ac:dyDescent="0.3">
      <c r="A38179" t="s">
        <v>31246</v>
      </c>
      <c r="B38179">
        <v>5.6883295650002202E-21</v>
      </c>
      <c r="C38179">
        <v>0.33049891905654499</v>
      </c>
      <c r="D38179">
        <v>0.13100000000000001</v>
      </c>
      <c r="E38179">
        <v>0.10199999999999999</v>
      </c>
      <c r="F38179">
        <v>2.1561044383176801E-16</v>
      </c>
      <c r="G38179" t="s">
        <v>36720</v>
      </c>
    </row>
    <row r="38180" spans="1:7" x14ac:dyDescent="0.3">
      <c r="A38180" t="s">
        <v>25522</v>
      </c>
      <c r="B38180">
        <v>6.1891532278228201E-21</v>
      </c>
      <c r="C38180">
        <v>0.53312204915778105</v>
      </c>
      <c r="D38180">
        <v>7.0999999999999994E-2</v>
      </c>
      <c r="E38180">
        <v>5.0999999999999997E-2</v>
      </c>
      <c r="F38180">
        <v>2.3459366394739599E-16</v>
      </c>
      <c r="G38180" t="s">
        <v>36720</v>
      </c>
    </row>
    <row r="38181" spans="1:7" x14ac:dyDescent="0.3">
      <c r="A38181" t="s">
        <v>35180</v>
      </c>
      <c r="B38181">
        <v>6.3702848032291604E-21</v>
      </c>
      <c r="C38181">
        <v>0.47811777543656198</v>
      </c>
      <c r="D38181">
        <v>8.1000000000000003E-2</v>
      </c>
      <c r="E38181">
        <v>5.8999999999999997E-2</v>
      </c>
      <c r="F38181">
        <v>2.4145927518159801E-16</v>
      </c>
      <c r="G38181" t="s">
        <v>36720</v>
      </c>
    </row>
    <row r="38182" spans="1:7" x14ac:dyDescent="0.3">
      <c r="A38182" t="s">
        <v>35191</v>
      </c>
      <c r="B38182">
        <v>6.4707531406713603E-21</v>
      </c>
      <c r="C38182">
        <v>0.654130281795265</v>
      </c>
      <c r="D38182">
        <v>5.5E-2</v>
      </c>
      <c r="E38182">
        <v>3.6999999999999998E-2</v>
      </c>
      <c r="F38182">
        <v>2.45267427044007E-16</v>
      </c>
      <c r="G38182" t="s">
        <v>36720</v>
      </c>
    </row>
    <row r="38183" spans="1:7" x14ac:dyDescent="0.3">
      <c r="A38183" t="s">
        <v>23872</v>
      </c>
      <c r="B38183">
        <v>6.5744173870538202E-21</v>
      </c>
      <c r="C38183">
        <v>0.30693966452923399</v>
      </c>
      <c r="D38183">
        <v>0.157</v>
      </c>
      <c r="E38183">
        <v>0.126</v>
      </c>
      <c r="F38183">
        <v>2.49196716638888E-16</v>
      </c>
      <c r="G38183" t="s">
        <v>36720</v>
      </c>
    </row>
    <row r="38184" spans="1:7" x14ac:dyDescent="0.3">
      <c r="A38184" t="s">
        <v>50371</v>
      </c>
      <c r="B38184">
        <v>6.6412959955327696E-21</v>
      </c>
      <c r="C38184">
        <v>0.33212563037256598</v>
      </c>
      <c r="D38184">
        <v>8.6999999999999994E-2</v>
      </c>
      <c r="E38184">
        <v>6.4000000000000001E-2</v>
      </c>
      <c r="F38184">
        <v>2.5173168341467401E-16</v>
      </c>
      <c r="G38184" t="s">
        <v>36720</v>
      </c>
    </row>
    <row r="38185" spans="1:7" x14ac:dyDescent="0.3">
      <c r="A38185" t="s">
        <v>35193</v>
      </c>
      <c r="B38185">
        <v>6.9973624071701598E-21</v>
      </c>
      <c r="C38185">
        <v>0.63854261196625495</v>
      </c>
      <c r="D38185">
        <v>4.3999999999999997E-2</v>
      </c>
      <c r="E38185">
        <v>2.8000000000000001E-2</v>
      </c>
      <c r="F38185">
        <v>2.6522802468137798E-16</v>
      </c>
      <c r="G38185" t="s">
        <v>36720</v>
      </c>
    </row>
    <row r="38186" spans="1:7" x14ac:dyDescent="0.3">
      <c r="A38186" t="s">
        <v>35181</v>
      </c>
      <c r="B38186">
        <v>7.0112882493122307E-21</v>
      </c>
      <c r="C38186">
        <v>1.0438902235741201</v>
      </c>
      <c r="D38186">
        <v>2.1999999999999999E-2</v>
      </c>
      <c r="E38186">
        <v>1.2E-2</v>
      </c>
      <c r="F38186">
        <v>2.6575586980193099E-16</v>
      </c>
      <c r="G38186" t="s">
        <v>36720</v>
      </c>
    </row>
    <row r="38187" spans="1:7" x14ac:dyDescent="0.3">
      <c r="A38187" t="s">
        <v>50372</v>
      </c>
      <c r="B38187">
        <v>7.3244431689958699E-21</v>
      </c>
      <c r="C38187">
        <v>1.0607386615621499</v>
      </c>
      <c r="D38187">
        <v>0.02</v>
      </c>
      <c r="E38187">
        <v>1.0999999999999999E-2</v>
      </c>
      <c r="F38187">
        <v>2.7762569387762002E-16</v>
      </c>
      <c r="G38187" t="s">
        <v>36720</v>
      </c>
    </row>
    <row r="38188" spans="1:7" x14ac:dyDescent="0.3">
      <c r="A38188" t="s">
        <v>35195</v>
      </c>
      <c r="B38188">
        <v>7.6601063528668796E-21</v>
      </c>
      <c r="C38188">
        <v>0.529372460201182</v>
      </c>
      <c r="D38188">
        <v>6.2E-2</v>
      </c>
      <c r="E38188">
        <v>4.2999999999999997E-2</v>
      </c>
      <c r="F38188">
        <v>2.9034867119906598E-16</v>
      </c>
      <c r="G38188" t="s">
        <v>36720</v>
      </c>
    </row>
    <row r="38189" spans="1:7" x14ac:dyDescent="0.3">
      <c r="A38189" t="s">
        <v>36877</v>
      </c>
      <c r="B38189">
        <v>8.4143333079026298E-21</v>
      </c>
      <c r="C38189">
        <v>0.63636672987576803</v>
      </c>
      <c r="D38189">
        <v>5.5E-2</v>
      </c>
      <c r="E38189">
        <v>3.6999999999999998E-2</v>
      </c>
      <c r="F38189">
        <v>3.1893688970274102E-16</v>
      </c>
      <c r="G38189" t="s">
        <v>36720</v>
      </c>
    </row>
    <row r="38190" spans="1:7" x14ac:dyDescent="0.3">
      <c r="A38190" t="s">
        <v>35179</v>
      </c>
      <c r="B38190">
        <v>8.4795504766409003E-21</v>
      </c>
      <c r="C38190">
        <v>0.55634930971577001</v>
      </c>
      <c r="D38190">
        <v>7.6999999999999999E-2</v>
      </c>
      <c r="E38190">
        <v>5.5E-2</v>
      </c>
      <c r="F38190">
        <v>3.2140888126659698E-16</v>
      </c>
      <c r="G38190" t="s">
        <v>36720</v>
      </c>
    </row>
    <row r="38191" spans="1:7" x14ac:dyDescent="0.3">
      <c r="A38191" t="s">
        <v>35185</v>
      </c>
      <c r="B38191">
        <v>8.7542608305551101E-21</v>
      </c>
      <c r="C38191">
        <v>0.60078450152154395</v>
      </c>
      <c r="D38191">
        <v>6.6000000000000003E-2</v>
      </c>
      <c r="E38191">
        <v>4.5999999999999999E-2</v>
      </c>
      <c r="F38191">
        <v>3.3182150252136098E-16</v>
      </c>
      <c r="G38191" t="s">
        <v>36720</v>
      </c>
    </row>
    <row r="38192" spans="1:7" x14ac:dyDescent="0.3">
      <c r="A38192" t="s">
        <v>35188</v>
      </c>
      <c r="B38192">
        <v>9.7700595479295794E-21</v>
      </c>
      <c r="C38192">
        <v>0.81031263609772597</v>
      </c>
      <c r="D38192">
        <v>5.8000000000000003E-2</v>
      </c>
      <c r="E38192">
        <v>0.04</v>
      </c>
      <c r="F38192">
        <v>3.7032433710472298E-16</v>
      </c>
      <c r="G38192" t="s">
        <v>36720</v>
      </c>
    </row>
    <row r="38193" spans="1:7" x14ac:dyDescent="0.3">
      <c r="A38193" t="s">
        <v>35198</v>
      </c>
      <c r="B38193">
        <v>9.9768426649169903E-21</v>
      </c>
      <c r="C38193">
        <v>0.335867241287989</v>
      </c>
      <c r="D38193">
        <v>0.14699999999999999</v>
      </c>
      <c r="E38193">
        <v>0.11700000000000001</v>
      </c>
      <c r="F38193">
        <v>3.7816224437101399E-16</v>
      </c>
      <c r="G38193" t="s">
        <v>36720</v>
      </c>
    </row>
    <row r="38194" spans="1:7" x14ac:dyDescent="0.3">
      <c r="A38194" t="s">
        <v>28406</v>
      </c>
      <c r="B38194">
        <v>1.01085297594653E-20</v>
      </c>
      <c r="C38194">
        <v>0.899926210628052</v>
      </c>
      <c r="D38194">
        <v>1.6E-2</v>
      </c>
      <c r="E38194">
        <v>8.0000000000000002E-3</v>
      </c>
      <c r="F38194">
        <v>3.8315371200277199E-16</v>
      </c>
      <c r="G38194" t="s">
        <v>36720</v>
      </c>
    </row>
    <row r="38195" spans="1:7" x14ac:dyDescent="0.3">
      <c r="A38195" t="s">
        <v>35205</v>
      </c>
      <c r="B38195">
        <v>1.0629585270223999E-20</v>
      </c>
      <c r="C38195">
        <v>0.70587623320781101</v>
      </c>
      <c r="D38195">
        <v>0.06</v>
      </c>
      <c r="E38195">
        <v>4.2000000000000003E-2</v>
      </c>
      <c r="F38195">
        <v>4.02903800082572E-16</v>
      </c>
      <c r="G38195" t="s">
        <v>36720</v>
      </c>
    </row>
    <row r="38196" spans="1:7" x14ac:dyDescent="0.3">
      <c r="A38196" t="s">
        <v>29659</v>
      </c>
      <c r="B38196">
        <v>1.0716735690707999E-20</v>
      </c>
      <c r="C38196">
        <v>0.70503860634166005</v>
      </c>
      <c r="D38196">
        <v>3.4000000000000002E-2</v>
      </c>
      <c r="E38196">
        <v>0.02</v>
      </c>
      <c r="F38196">
        <v>4.06207149620595E-16</v>
      </c>
      <c r="G38196" t="s">
        <v>36720</v>
      </c>
    </row>
    <row r="38197" spans="1:7" x14ac:dyDescent="0.3">
      <c r="A38197" t="s">
        <v>22617</v>
      </c>
      <c r="B38197">
        <v>1.18776223059403E-20</v>
      </c>
      <c r="C38197">
        <v>0.31679776159935902</v>
      </c>
      <c r="D38197">
        <v>0.153</v>
      </c>
      <c r="E38197">
        <v>0.122</v>
      </c>
      <c r="F38197">
        <v>4.5020939588436295E-16</v>
      </c>
      <c r="G38197" t="s">
        <v>36720</v>
      </c>
    </row>
    <row r="38198" spans="1:7" x14ac:dyDescent="0.3">
      <c r="A38198" t="s">
        <v>35219</v>
      </c>
      <c r="B38198">
        <v>1.25085029018572E-20</v>
      </c>
      <c r="C38198">
        <v>0.46396968626632601</v>
      </c>
      <c r="D38198">
        <v>8.3000000000000004E-2</v>
      </c>
      <c r="E38198">
        <v>6.0999999999999999E-2</v>
      </c>
      <c r="F38198">
        <v>4.7412229399199598E-16</v>
      </c>
      <c r="G38198" t="s">
        <v>36720</v>
      </c>
    </row>
    <row r="38199" spans="1:7" x14ac:dyDescent="0.3">
      <c r="A38199" t="s">
        <v>35162</v>
      </c>
      <c r="B38199">
        <v>1.27814958908033E-20</v>
      </c>
      <c r="C38199">
        <v>0.70095415197186195</v>
      </c>
      <c r="D38199">
        <v>3.3000000000000002E-2</v>
      </c>
      <c r="E38199">
        <v>0.02</v>
      </c>
      <c r="F38199">
        <v>4.8446982024500698E-16</v>
      </c>
      <c r="G38199" t="s">
        <v>36720</v>
      </c>
    </row>
    <row r="38200" spans="1:7" x14ac:dyDescent="0.3">
      <c r="A38200" t="s">
        <v>35173</v>
      </c>
      <c r="B38200">
        <v>1.29191576243632E-20</v>
      </c>
      <c r="C38200">
        <v>1.32258146626331</v>
      </c>
      <c r="D38200">
        <v>1.7000000000000001E-2</v>
      </c>
      <c r="E38200">
        <v>8.9999999999999993E-3</v>
      </c>
      <c r="F38200">
        <v>4.8968775059386098E-16</v>
      </c>
      <c r="G38200" t="s">
        <v>36720</v>
      </c>
    </row>
    <row r="38201" spans="1:7" x14ac:dyDescent="0.3">
      <c r="A38201" t="s">
        <v>50373</v>
      </c>
      <c r="B38201">
        <v>1.36449977358732E-20</v>
      </c>
      <c r="C38201">
        <v>0.70307492408581695</v>
      </c>
      <c r="D38201">
        <v>6.5000000000000002E-2</v>
      </c>
      <c r="E38201">
        <v>4.5999999999999999E-2</v>
      </c>
      <c r="F38201">
        <v>5.1719999418053899E-16</v>
      </c>
      <c r="G38201" t="s">
        <v>36720</v>
      </c>
    </row>
    <row r="38202" spans="1:7" x14ac:dyDescent="0.3">
      <c r="A38202" t="s">
        <v>35189</v>
      </c>
      <c r="B38202">
        <v>1.4258969632862399E-20</v>
      </c>
      <c r="C38202">
        <v>0.31127274715872999</v>
      </c>
      <c r="D38202">
        <v>0.20100000000000001</v>
      </c>
      <c r="E38202">
        <v>0.16700000000000001</v>
      </c>
      <c r="F38202">
        <v>5.40471984964018E-16</v>
      </c>
      <c r="G38202" t="s">
        <v>36720</v>
      </c>
    </row>
    <row r="38203" spans="1:7" x14ac:dyDescent="0.3">
      <c r="A38203" t="s">
        <v>24624</v>
      </c>
      <c r="B38203">
        <v>1.47772966072411E-20</v>
      </c>
      <c r="C38203">
        <v>0.36152502064765701</v>
      </c>
      <c r="D38203">
        <v>0.13300000000000001</v>
      </c>
      <c r="E38203">
        <v>0.105</v>
      </c>
      <c r="F38203">
        <v>5.6011865060086496E-16</v>
      </c>
      <c r="G38203" t="s">
        <v>36720</v>
      </c>
    </row>
    <row r="38204" spans="1:7" x14ac:dyDescent="0.3">
      <c r="A38204" t="s">
        <v>35229</v>
      </c>
      <c r="B38204">
        <v>1.6015076447939001E-20</v>
      </c>
      <c r="C38204">
        <v>0.44158895019459599</v>
      </c>
      <c r="D38204">
        <v>0.11</v>
      </c>
      <c r="E38204">
        <v>8.4000000000000005E-2</v>
      </c>
      <c r="F38204">
        <v>6.0703545768268E-16</v>
      </c>
      <c r="G38204" t="s">
        <v>36720</v>
      </c>
    </row>
    <row r="38205" spans="1:7" x14ac:dyDescent="0.3">
      <c r="A38205" t="s">
        <v>50374</v>
      </c>
      <c r="B38205">
        <v>1.6556107295659099E-20</v>
      </c>
      <c r="C38205">
        <v>0.75761038134672098</v>
      </c>
      <c r="D38205">
        <v>4.1000000000000002E-2</v>
      </c>
      <c r="E38205">
        <v>2.5999999999999999E-2</v>
      </c>
      <c r="F38205">
        <v>6.2754269093466404E-16</v>
      </c>
      <c r="G38205" t="s">
        <v>36720</v>
      </c>
    </row>
    <row r="38206" spans="1:7" x14ac:dyDescent="0.3">
      <c r="A38206" t="s">
        <v>35169</v>
      </c>
      <c r="B38206">
        <v>1.68490357403185E-20</v>
      </c>
      <c r="C38206">
        <v>1.3084364343032699</v>
      </c>
      <c r="D38206">
        <v>1.0999999999999999E-2</v>
      </c>
      <c r="E38206">
        <v>5.0000000000000001E-3</v>
      </c>
      <c r="F38206">
        <v>6.3864585070103297E-16</v>
      </c>
      <c r="G38206" t="s">
        <v>36720</v>
      </c>
    </row>
    <row r="38207" spans="1:7" x14ac:dyDescent="0.3">
      <c r="A38207" t="s">
        <v>35200</v>
      </c>
      <c r="B38207">
        <v>1.7041186195389301E-20</v>
      </c>
      <c r="C38207">
        <v>1.25170367898831</v>
      </c>
      <c r="D38207">
        <v>1.2E-2</v>
      </c>
      <c r="E38207">
        <v>5.0000000000000001E-3</v>
      </c>
      <c r="F38207">
        <v>6.4592912155003505E-16</v>
      </c>
      <c r="G38207" t="s">
        <v>36720</v>
      </c>
    </row>
    <row r="38208" spans="1:7" x14ac:dyDescent="0.3">
      <c r="A38208" t="s">
        <v>46082</v>
      </c>
      <c r="B38208">
        <v>1.7192485573844801E-20</v>
      </c>
      <c r="C38208">
        <v>0.31560263476193001</v>
      </c>
      <c r="D38208">
        <v>0.17</v>
      </c>
      <c r="E38208">
        <v>0.13800000000000001</v>
      </c>
      <c r="F38208">
        <v>6.5166397319101405E-16</v>
      </c>
      <c r="G38208" t="s">
        <v>36720</v>
      </c>
    </row>
    <row r="38209" spans="1:7" x14ac:dyDescent="0.3">
      <c r="A38209" t="s">
        <v>37455</v>
      </c>
      <c r="B38209">
        <v>1.7258665098566601E-20</v>
      </c>
      <c r="C38209">
        <v>1.2717678606085101</v>
      </c>
      <c r="D38209">
        <v>1.2999999999999999E-2</v>
      </c>
      <c r="E38209">
        <v>6.0000000000000001E-3</v>
      </c>
      <c r="F38209">
        <v>6.5417244189606702E-16</v>
      </c>
      <c r="G38209" t="s">
        <v>36720</v>
      </c>
    </row>
    <row r="38210" spans="1:7" x14ac:dyDescent="0.3">
      <c r="A38210" t="s">
        <v>38538</v>
      </c>
      <c r="B38210">
        <v>1.76629999667714E-20</v>
      </c>
      <c r="C38210">
        <v>0.42573923728742902</v>
      </c>
      <c r="D38210">
        <v>0.10199999999999999</v>
      </c>
      <c r="E38210">
        <v>7.6999999999999999E-2</v>
      </c>
      <c r="F38210">
        <v>6.69498350740501E-16</v>
      </c>
      <c r="G38210" t="s">
        <v>36720</v>
      </c>
    </row>
    <row r="38211" spans="1:7" x14ac:dyDescent="0.3">
      <c r="A38211" t="s">
        <v>50375</v>
      </c>
      <c r="B38211">
        <v>1.8467586284185399E-20</v>
      </c>
      <c r="C38211">
        <v>0.64703157606747397</v>
      </c>
      <c r="D38211">
        <v>5.0999999999999997E-2</v>
      </c>
      <c r="E38211">
        <v>3.4000000000000002E-2</v>
      </c>
      <c r="F38211">
        <v>6.9999539051576503E-16</v>
      </c>
      <c r="G38211" t="s">
        <v>36720</v>
      </c>
    </row>
    <row r="38212" spans="1:7" x14ac:dyDescent="0.3">
      <c r="A38212" t="s">
        <v>35207</v>
      </c>
      <c r="B38212">
        <v>1.9606388542515599E-20</v>
      </c>
      <c r="C38212">
        <v>0.92963837536719895</v>
      </c>
      <c r="D38212">
        <v>1.7999999999999999E-2</v>
      </c>
      <c r="E38212">
        <v>8.9999999999999993E-3</v>
      </c>
      <c r="F38212">
        <v>7.4316055131551098E-16</v>
      </c>
      <c r="G38212" t="s">
        <v>36720</v>
      </c>
    </row>
    <row r="38213" spans="1:7" x14ac:dyDescent="0.3">
      <c r="A38213" t="s">
        <v>35196</v>
      </c>
      <c r="B38213">
        <v>2.15754119515761E-20</v>
      </c>
      <c r="C38213">
        <v>0.47573770230853102</v>
      </c>
      <c r="D38213">
        <v>6.2E-2</v>
      </c>
      <c r="E38213">
        <v>4.2999999999999997E-2</v>
      </c>
      <c r="F38213">
        <v>8.1779441461254201E-16</v>
      </c>
      <c r="G38213" t="s">
        <v>36720</v>
      </c>
    </row>
    <row r="38214" spans="1:7" x14ac:dyDescent="0.3">
      <c r="A38214" t="s">
        <v>35234</v>
      </c>
      <c r="B38214">
        <v>2.3498471328443001E-20</v>
      </c>
      <c r="C38214">
        <v>0.38645420522395901</v>
      </c>
      <c r="D38214">
        <v>0.13800000000000001</v>
      </c>
      <c r="E38214">
        <v>0.109</v>
      </c>
      <c r="F38214">
        <v>8.9068605723330309E-16</v>
      </c>
      <c r="G38214" t="s">
        <v>36720</v>
      </c>
    </row>
    <row r="38215" spans="1:7" x14ac:dyDescent="0.3">
      <c r="A38215" t="s">
        <v>35253</v>
      </c>
      <c r="B38215">
        <v>2.3767958398732299E-20</v>
      </c>
      <c r="C38215">
        <v>0.57542192027197503</v>
      </c>
      <c r="D38215">
        <v>6.2E-2</v>
      </c>
      <c r="E38215">
        <v>4.2999999999999997E-2</v>
      </c>
      <c r="F38215">
        <v>9.0090069514554699E-16</v>
      </c>
      <c r="G38215" t="s">
        <v>36720</v>
      </c>
    </row>
    <row r="38216" spans="1:7" x14ac:dyDescent="0.3">
      <c r="A38216" t="s">
        <v>40282</v>
      </c>
      <c r="B38216">
        <v>2.3768547412368099E-20</v>
      </c>
      <c r="C38216">
        <v>0.946978687925215</v>
      </c>
      <c r="D38216">
        <v>2.4E-2</v>
      </c>
      <c r="E38216">
        <v>1.2999999999999999E-2</v>
      </c>
      <c r="F38216">
        <v>9.0092302111840094E-16</v>
      </c>
      <c r="G38216" t="s">
        <v>36720</v>
      </c>
    </row>
    <row r="38217" spans="1:7" x14ac:dyDescent="0.3">
      <c r="A38217" t="s">
        <v>35199</v>
      </c>
      <c r="B38217">
        <v>2.7174514156117999E-20</v>
      </c>
      <c r="C38217">
        <v>0.36141826781602798</v>
      </c>
      <c r="D38217">
        <v>0.105</v>
      </c>
      <c r="E38217">
        <v>7.9000000000000001E-2</v>
      </c>
      <c r="F38217">
        <v>1.0300227845735E-15</v>
      </c>
      <c r="G38217" t="s">
        <v>36720</v>
      </c>
    </row>
    <row r="38218" spans="1:7" x14ac:dyDescent="0.3">
      <c r="A38218" t="s">
        <v>35268</v>
      </c>
      <c r="B38218">
        <v>2.8396525099511697E-20</v>
      </c>
      <c r="C38218">
        <v>0.761524153652129</v>
      </c>
      <c r="D38218">
        <v>4.4999999999999998E-2</v>
      </c>
      <c r="E38218">
        <v>2.9000000000000001E-2</v>
      </c>
      <c r="F38218">
        <v>1.0763418873718901E-15</v>
      </c>
      <c r="G38218" t="s">
        <v>36720</v>
      </c>
    </row>
    <row r="38219" spans="1:7" x14ac:dyDescent="0.3">
      <c r="A38219" t="s">
        <v>35215</v>
      </c>
      <c r="B38219">
        <v>2.8670121613265798E-20</v>
      </c>
      <c r="C38219">
        <v>0.90554095440037496</v>
      </c>
      <c r="D38219">
        <v>2.3E-2</v>
      </c>
      <c r="E38219">
        <v>1.2999999999999999E-2</v>
      </c>
      <c r="F38219">
        <v>1.0867122896292301E-15</v>
      </c>
      <c r="G38219" t="s">
        <v>36720</v>
      </c>
    </row>
    <row r="38220" spans="1:7" x14ac:dyDescent="0.3">
      <c r="A38220" t="s">
        <v>35216</v>
      </c>
      <c r="B38220">
        <v>2.9075886799437698E-20</v>
      </c>
      <c r="C38220">
        <v>0.94591002486619802</v>
      </c>
      <c r="D38220">
        <v>2.1000000000000001E-2</v>
      </c>
      <c r="E38220">
        <v>1.0999999999999999E-2</v>
      </c>
      <c r="F38220">
        <v>1.10209241324589E-15</v>
      </c>
      <c r="G38220" t="s">
        <v>36720</v>
      </c>
    </row>
    <row r="38221" spans="1:7" x14ac:dyDescent="0.3">
      <c r="A38221" t="s">
        <v>35204</v>
      </c>
      <c r="B38221">
        <v>2.9118534434267999E-20</v>
      </c>
      <c r="C38221">
        <v>0.35542589543459802</v>
      </c>
      <c r="D38221">
        <v>0.13400000000000001</v>
      </c>
      <c r="E38221">
        <v>0.106</v>
      </c>
      <c r="F38221">
        <v>1.1037089291964999E-15</v>
      </c>
      <c r="G38221" t="s">
        <v>36720</v>
      </c>
    </row>
    <row r="38222" spans="1:7" x14ac:dyDescent="0.3">
      <c r="A38222" t="s">
        <v>35194</v>
      </c>
      <c r="B38222">
        <v>2.9143819286205101E-20</v>
      </c>
      <c r="C38222">
        <v>0.53289427839445902</v>
      </c>
      <c r="D38222">
        <v>7.0000000000000007E-2</v>
      </c>
      <c r="E38222">
        <v>0.05</v>
      </c>
      <c r="F38222">
        <v>1.10466732622432E-15</v>
      </c>
      <c r="G38222" t="s">
        <v>36720</v>
      </c>
    </row>
    <row r="38223" spans="1:7" x14ac:dyDescent="0.3">
      <c r="A38223" t="s">
        <v>35232</v>
      </c>
      <c r="B38223">
        <v>3.0672548037044199E-20</v>
      </c>
      <c r="C38223">
        <v>0.73593522790631205</v>
      </c>
      <c r="D38223">
        <v>3.1E-2</v>
      </c>
      <c r="E38223">
        <v>1.7999999999999999E-2</v>
      </c>
      <c r="F38223">
        <v>1.16261226079612E-15</v>
      </c>
      <c r="G38223" t="s">
        <v>36720</v>
      </c>
    </row>
    <row r="38224" spans="1:7" x14ac:dyDescent="0.3">
      <c r="A38224" t="s">
        <v>35163</v>
      </c>
      <c r="B38224">
        <v>3.0869201508991397E-20</v>
      </c>
      <c r="C38224">
        <v>1.2367175830759101</v>
      </c>
      <c r="D38224">
        <v>1.6E-2</v>
      </c>
      <c r="E38224">
        <v>8.0000000000000002E-3</v>
      </c>
      <c r="F38224">
        <v>1.1700662139968099E-15</v>
      </c>
      <c r="G38224" t="s">
        <v>36720</v>
      </c>
    </row>
    <row r="38225" spans="1:7" x14ac:dyDescent="0.3">
      <c r="A38225" t="s">
        <v>35269</v>
      </c>
      <c r="B38225">
        <v>3.1174722840862401E-20</v>
      </c>
      <c r="C38225">
        <v>0.40362157553745298</v>
      </c>
      <c r="D38225">
        <v>7.0000000000000007E-2</v>
      </c>
      <c r="E38225">
        <v>0.05</v>
      </c>
      <c r="F38225">
        <v>1.1816466945600501E-15</v>
      </c>
      <c r="G38225" t="s">
        <v>36720</v>
      </c>
    </row>
    <row r="38226" spans="1:7" x14ac:dyDescent="0.3">
      <c r="A38226" t="s">
        <v>21910</v>
      </c>
      <c r="B38226">
        <v>3.33115337572797E-20</v>
      </c>
      <c r="C38226">
        <v>0.52848500596611403</v>
      </c>
      <c r="D38226">
        <v>8.1000000000000003E-2</v>
      </c>
      <c r="E38226">
        <v>5.8999999999999997E-2</v>
      </c>
      <c r="F38226">
        <v>1.2626403755359301E-15</v>
      </c>
      <c r="G38226" t="s">
        <v>36720</v>
      </c>
    </row>
    <row r="38227" spans="1:7" x14ac:dyDescent="0.3">
      <c r="A38227" t="s">
        <v>35187</v>
      </c>
      <c r="B38227">
        <v>3.5691687461614701E-20</v>
      </c>
      <c r="C38227">
        <v>1.3311101732516399</v>
      </c>
      <c r="D38227">
        <v>1.2E-2</v>
      </c>
      <c r="E38227">
        <v>5.0000000000000001E-3</v>
      </c>
      <c r="F38227">
        <v>1.35285772154504E-15</v>
      </c>
      <c r="G38227" t="s">
        <v>36720</v>
      </c>
    </row>
    <row r="38228" spans="1:7" x14ac:dyDescent="0.3">
      <c r="A38228" t="s">
        <v>35206</v>
      </c>
      <c r="B38228">
        <v>3.62223567023135E-20</v>
      </c>
      <c r="C38228">
        <v>0.32294176692642501</v>
      </c>
      <c r="D38228">
        <v>0.16400000000000001</v>
      </c>
      <c r="E38228">
        <v>0.13300000000000001</v>
      </c>
      <c r="F38228">
        <v>1.37297220844449E-15</v>
      </c>
      <c r="G38228" t="s">
        <v>36720</v>
      </c>
    </row>
    <row r="38229" spans="1:7" x14ac:dyDescent="0.3">
      <c r="A38229" t="s">
        <v>39921</v>
      </c>
      <c r="B38229">
        <v>3.7134907478678902E-20</v>
      </c>
      <c r="C38229">
        <v>1.1935667505293599</v>
      </c>
      <c r="D38229">
        <v>2.3E-2</v>
      </c>
      <c r="E38229">
        <v>1.2999999999999999E-2</v>
      </c>
      <c r="F38229">
        <v>1.4075615330718501E-15</v>
      </c>
      <c r="G38229" t="s">
        <v>36720</v>
      </c>
    </row>
    <row r="38230" spans="1:7" x14ac:dyDescent="0.3">
      <c r="A38230" t="s">
        <v>39595</v>
      </c>
      <c r="B38230">
        <v>3.76443851076929E-20</v>
      </c>
      <c r="C38230">
        <v>0.31202684798699198</v>
      </c>
      <c r="D38230">
        <v>0.13900000000000001</v>
      </c>
      <c r="E38230">
        <v>0.11</v>
      </c>
      <c r="F38230">
        <v>1.4268727731219899E-15</v>
      </c>
      <c r="G38230" t="s">
        <v>36720</v>
      </c>
    </row>
    <row r="38231" spans="1:7" x14ac:dyDescent="0.3">
      <c r="A38231" t="s">
        <v>35222</v>
      </c>
      <c r="B38231">
        <v>4.0650617263099703E-20</v>
      </c>
      <c r="C38231">
        <v>1.28551874047489</v>
      </c>
      <c r="D38231">
        <v>1.4999999999999999E-2</v>
      </c>
      <c r="E38231">
        <v>7.0000000000000001E-3</v>
      </c>
      <c r="F38231">
        <v>1.54082099674053E-15</v>
      </c>
      <c r="G38231" t="s">
        <v>36720</v>
      </c>
    </row>
    <row r="38232" spans="1:7" x14ac:dyDescent="0.3">
      <c r="A38232" t="s">
        <v>35236</v>
      </c>
      <c r="B38232">
        <v>4.6616946465876499E-20</v>
      </c>
      <c r="C38232">
        <v>0.299618164585081</v>
      </c>
      <c r="D38232">
        <v>0.156</v>
      </c>
      <c r="E38232">
        <v>0.126</v>
      </c>
      <c r="F38232">
        <v>1.76696873884258E-15</v>
      </c>
      <c r="G38232" t="s">
        <v>36720</v>
      </c>
    </row>
    <row r="38233" spans="1:7" x14ac:dyDescent="0.3">
      <c r="A38233" t="s">
        <v>25241</v>
      </c>
      <c r="B38233">
        <v>4.7675542553764103E-20</v>
      </c>
      <c r="C38233">
        <v>1.2698988559439901</v>
      </c>
      <c r="D38233">
        <v>1.4E-2</v>
      </c>
      <c r="E38233">
        <v>6.0000000000000001E-3</v>
      </c>
      <c r="F38233">
        <v>1.8070937649578702E-15</v>
      </c>
      <c r="G38233" t="s">
        <v>36720</v>
      </c>
    </row>
    <row r="38234" spans="1:7" x14ac:dyDescent="0.3">
      <c r="A38234" t="s">
        <v>37184</v>
      </c>
      <c r="B38234">
        <v>4.8511728264601702E-20</v>
      </c>
      <c r="C38234">
        <v>0.36144656226245397</v>
      </c>
      <c r="D38234">
        <v>9.4E-2</v>
      </c>
      <c r="E38234">
        <v>7.0999999999999994E-2</v>
      </c>
      <c r="F38234">
        <v>1.8387885481414602E-15</v>
      </c>
      <c r="G38234" t="s">
        <v>36720</v>
      </c>
    </row>
    <row r="38235" spans="1:7" x14ac:dyDescent="0.3">
      <c r="A38235" t="s">
        <v>23175</v>
      </c>
      <c r="B38235">
        <v>4.9938970312730103E-20</v>
      </c>
      <c r="C38235">
        <v>0.32772747019418103</v>
      </c>
      <c r="D38235">
        <v>0.128</v>
      </c>
      <c r="E38235">
        <v>0.1</v>
      </c>
      <c r="F38235">
        <v>1.89288673073372E-15</v>
      </c>
      <c r="G38235" t="s">
        <v>36720</v>
      </c>
    </row>
    <row r="38236" spans="1:7" x14ac:dyDescent="0.3">
      <c r="A38236" t="s">
        <v>35218</v>
      </c>
      <c r="B38236">
        <v>5.3793548127619198E-20</v>
      </c>
      <c r="C38236">
        <v>0.74322821324493304</v>
      </c>
      <c r="D38236">
        <v>4.3999999999999997E-2</v>
      </c>
      <c r="E38236">
        <v>2.9000000000000001E-2</v>
      </c>
      <c r="F38236">
        <v>2.0389906482292801E-15</v>
      </c>
      <c r="G38236" t="s">
        <v>36720</v>
      </c>
    </row>
    <row r="38237" spans="1:7" x14ac:dyDescent="0.3">
      <c r="A38237" t="s">
        <v>35220</v>
      </c>
      <c r="B38237">
        <v>5.6048386730068696E-20</v>
      </c>
      <c r="C38237">
        <v>0.67818732039768903</v>
      </c>
      <c r="D38237">
        <v>0.04</v>
      </c>
      <c r="E38237">
        <v>2.5000000000000001E-2</v>
      </c>
      <c r="F38237">
        <v>2.1244580506165198E-15</v>
      </c>
      <c r="G38237" t="s">
        <v>36720</v>
      </c>
    </row>
    <row r="38238" spans="1:7" x14ac:dyDescent="0.3">
      <c r="A38238" t="s">
        <v>35228</v>
      </c>
      <c r="B38238">
        <v>5.7612395824272404E-20</v>
      </c>
      <c r="C38238">
        <v>0.33847997636709698</v>
      </c>
      <c r="D38238">
        <v>0.153</v>
      </c>
      <c r="E38238">
        <v>0.123</v>
      </c>
      <c r="F38238">
        <v>2.1837402513232201E-15</v>
      </c>
      <c r="G38238" t="s">
        <v>36720</v>
      </c>
    </row>
    <row r="38239" spans="1:7" x14ac:dyDescent="0.3">
      <c r="A38239" t="s">
        <v>35233</v>
      </c>
      <c r="B38239">
        <v>5.9669082905998306E-20</v>
      </c>
      <c r="C38239">
        <v>0.48216338142371801</v>
      </c>
      <c r="D38239">
        <v>6.0999999999999999E-2</v>
      </c>
      <c r="E38239">
        <v>4.2999999999999997E-2</v>
      </c>
      <c r="F38239">
        <v>2.26169691846896E-15</v>
      </c>
      <c r="G38239" t="s">
        <v>36720</v>
      </c>
    </row>
    <row r="38240" spans="1:7" x14ac:dyDescent="0.3">
      <c r="A38240" t="s">
        <v>22731</v>
      </c>
      <c r="B38240">
        <v>6.3886457509718598E-20</v>
      </c>
      <c r="C38240">
        <v>0.252404983662048</v>
      </c>
      <c r="D38240">
        <v>0.17799999999999999</v>
      </c>
      <c r="E38240">
        <v>0.14499999999999999</v>
      </c>
      <c r="F38240">
        <v>2.4215522854483701E-15</v>
      </c>
      <c r="G38240" t="s">
        <v>36720</v>
      </c>
    </row>
    <row r="38241" spans="1:7" x14ac:dyDescent="0.3">
      <c r="A38241" t="s">
        <v>35212</v>
      </c>
      <c r="B38241">
        <v>6.6980672256045705E-20</v>
      </c>
      <c r="C38241">
        <v>0.66495038891146496</v>
      </c>
      <c r="D38241">
        <v>4.7E-2</v>
      </c>
      <c r="E38241">
        <v>3.1E-2</v>
      </c>
      <c r="F38241">
        <v>2.5388354011931601E-15</v>
      </c>
      <c r="G38241" t="s">
        <v>36720</v>
      </c>
    </row>
    <row r="38242" spans="1:7" x14ac:dyDescent="0.3">
      <c r="A38242" t="s">
        <v>28509</v>
      </c>
      <c r="B38242">
        <v>6.7220935784337901E-20</v>
      </c>
      <c r="C38242">
        <v>0.62393469084034503</v>
      </c>
      <c r="D38242">
        <v>0.05</v>
      </c>
      <c r="E38242">
        <v>3.3000000000000002E-2</v>
      </c>
      <c r="F38242">
        <v>2.5479423499695398E-15</v>
      </c>
      <c r="G38242" t="s">
        <v>36720</v>
      </c>
    </row>
    <row r="38243" spans="1:7" x14ac:dyDescent="0.3">
      <c r="A38243" t="s">
        <v>35247</v>
      </c>
      <c r="B38243">
        <v>6.9086850368780705E-20</v>
      </c>
      <c r="C38243">
        <v>0.46854357865451501</v>
      </c>
      <c r="D38243">
        <v>0.105</v>
      </c>
      <c r="E38243">
        <v>0.08</v>
      </c>
      <c r="F38243">
        <v>2.6186679763782599E-15</v>
      </c>
      <c r="G38243" t="s">
        <v>36720</v>
      </c>
    </row>
    <row r="38244" spans="1:7" x14ac:dyDescent="0.3">
      <c r="A38244" t="s">
        <v>35235</v>
      </c>
      <c r="B38244">
        <v>7.0674754213711901E-20</v>
      </c>
      <c r="C38244">
        <v>1.24231142583378</v>
      </c>
      <c r="D38244">
        <v>1.7999999999999999E-2</v>
      </c>
      <c r="E38244">
        <v>8.9999999999999993E-3</v>
      </c>
      <c r="F38244">
        <v>2.6788558837165401E-15</v>
      </c>
      <c r="G38244" t="s">
        <v>36720</v>
      </c>
    </row>
    <row r="38245" spans="1:7" x14ac:dyDescent="0.3">
      <c r="A38245" t="s">
        <v>35223</v>
      </c>
      <c r="B38245">
        <v>7.4991196807566602E-20</v>
      </c>
      <c r="C38245">
        <v>0.32397025101640098</v>
      </c>
      <c r="D38245">
        <v>0.105</v>
      </c>
      <c r="E38245">
        <v>0.08</v>
      </c>
      <c r="F38245">
        <v>2.8424663237940002E-15</v>
      </c>
      <c r="G38245" t="s">
        <v>36720</v>
      </c>
    </row>
    <row r="38246" spans="1:7" x14ac:dyDescent="0.3">
      <c r="A38246" t="s">
        <v>35252</v>
      </c>
      <c r="B38246">
        <v>7.5230115880200095E-20</v>
      </c>
      <c r="C38246">
        <v>0.449325997020599</v>
      </c>
      <c r="D38246">
        <v>8.8999999999999996E-2</v>
      </c>
      <c r="E38246">
        <v>6.7000000000000004E-2</v>
      </c>
      <c r="F38246">
        <v>2.85152231232311E-15</v>
      </c>
      <c r="G38246" t="s">
        <v>36720</v>
      </c>
    </row>
    <row r="38247" spans="1:7" x14ac:dyDescent="0.3">
      <c r="A38247" t="s">
        <v>35224</v>
      </c>
      <c r="B38247">
        <v>7.6863372587507105E-20</v>
      </c>
      <c r="C38247">
        <v>0.363197807456271</v>
      </c>
      <c r="D38247">
        <v>9.8000000000000004E-2</v>
      </c>
      <c r="E38247">
        <v>7.3999999999999996E-2</v>
      </c>
      <c r="F38247">
        <v>2.9134292745568698E-15</v>
      </c>
      <c r="G38247" t="s">
        <v>36720</v>
      </c>
    </row>
    <row r="38248" spans="1:7" x14ac:dyDescent="0.3">
      <c r="A38248" t="s">
        <v>35237</v>
      </c>
      <c r="B38248">
        <v>7.73933694348877E-20</v>
      </c>
      <c r="C38248">
        <v>0.35717415783794798</v>
      </c>
      <c r="D38248">
        <v>0.16700000000000001</v>
      </c>
      <c r="E38248">
        <v>0.13600000000000001</v>
      </c>
      <c r="F38248">
        <v>2.9335182750599802E-15</v>
      </c>
      <c r="G38248" t="s">
        <v>36720</v>
      </c>
    </row>
    <row r="38249" spans="1:7" x14ac:dyDescent="0.3">
      <c r="A38249" t="s">
        <v>42130</v>
      </c>
      <c r="B38249">
        <v>8.3541111191055099E-20</v>
      </c>
      <c r="C38249">
        <v>0.28429266467702402</v>
      </c>
      <c r="D38249">
        <v>0.122</v>
      </c>
      <c r="E38249">
        <v>9.5000000000000001E-2</v>
      </c>
      <c r="F38249">
        <v>3.1665422785857499E-15</v>
      </c>
      <c r="G38249" t="s">
        <v>36720</v>
      </c>
    </row>
    <row r="38250" spans="1:7" x14ac:dyDescent="0.3">
      <c r="A38250" t="s">
        <v>35242</v>
      </c>
      <c r="B38250">
        <v>8.3801692065014795E-20</v>
      </c>
      <c r="C38250">
        <v>0.30418696829728498</v>
      </c>
      <c r="D38250">
        <v>0.11799999999999999</v>
      </c>
      <c r="E38250">
        <v>9.1999999999999998E-2</v>
      </c>
      <c r="F38250">
        <v>3.1764193360323201E-15</v>
      </c>
      <c r="G38250" t="s">
        <v>36720</v>
      </c>
    </row>
    <row r="38251" spans="1:7" x14ac:dyDescent="0.3">
      <c r="A38251" t="s">
        <v>35241</v>
      </c>
      <c r="B38251">
        <v>8.4184282853478797E-20</v>
      </c>
      <c r="C38251">
        <v>0.34418350998550901</v>
      </c>
      <c r="D38251">
        <v>0.107</v>
      </c>
      <c r="E38251">
        <v>8.2000000000000003E-2</v>
      </c>
      <c r="F38251">
        <v>3.1909210572782599E-15</v>
      </c>
      <c r="G38251" t="s">
        <v>36720</v>
      </c>
    </row>
    <row r="38252" spans="1:7" x14ac:dyDescent="0.3">
      <c r="A38252" t="s">
        <v>35239</v>
      </c>
      <c r="B38252">
        <v>8.90185256505491E-20</v>
      </c>
      <c r="C38252">
        <v>0.85453274896500597</v>
      </c>
      <c r="D38252">
        <v>2.5999999999999999E-2</v>
      </c>
      <c r="E38252">
        <v>1.4999999999999999E-2</v>
      </c>
      <c r="F38252">
        <v>3.3741581962584102E-15</v>
      </c>
      <c r="G38252" t="s">
        <v>36720</v>
      </c>
    </row>
    <row r="38253" spans="1:7" x14ac:dyDescent="0.3">
      <c r="A38253" t="s">
        <v>35243</v>
      </c>
      <c r="B38253">
        <v>9.3556777742503198E-20</v>
      </c>
      <c r="C38253">
        <v>0.95987080305656602</v>
      </c>
      <c r="D38253">
        <v>0.03</v>
      </c>
      <c r="E38253">
        <v>1.7999999999999999E-2</v>
      </c>
      <c r="F38253">
        <v>3.5461761035518402E-15</v>
      </c>
      <c r="G38253" t="s">
        <v>36720</v>
      </c>
    </row>
    <row r="38254" spans="1:7" x14ac:dyDescent="0.3">
      <c r="A38254" t="s">
        <v>35246</v>
      </c>
      <c r="B38254">
        <v>1.06837170040439E-19</v>
      </c>
      <c r="C38254">
        <v>0.80648918243671497</v>
      </c>
      <c r="D38254">
        <v>1.9E-2</v>
      </c>
      <c r="E38254">
        <v>0.01</v>
      </c>
      <c r="F38254">
        <v>4.0495560932127798E-15</v>
      </c>
      <c r="G38254" t="s">
        <v>36720</v>
      </c>
    </row>
    <row r="38255" spans="1:7" x14ac:dyDescent="0.3">
      <c r="A38255" t="s">
        <v>35248</v>
      </c>
      <c r="B38255">
        <v>1.11371032282756E-19</v>
      </c>
      <c r="C38255">
        <v>1.14232175582625</v>
      </c>
      <c r="D38255">
        <v>1.2E-2</v>
      </c>
      <c r="E38255">
        <v>5.0000000000000001E-3</v>
      </c>
      <c r="F38255">
        <v>4.2214076076455702E-15</v>
      </c>
      <c r="G38255" t="s">
        <v>36720</v>
      </c>
    </row>
    <row r="38256" spans="1:7" x14ac:dyDescent="0.3">
      <c r="A38256" t="s">
        <v>42992</v>
      </c>
      <c r="B38256">
        <v>1.1171528149526001E-19</v>
      </c>
      <c r="C38256">
        <v>0.87688265072085803</v>
      </c>
      <c r="D38256">
        <v>3.2000000000000001E-2</v>
      </c>
      <c r="E38256">
        <v>0.02</v>
      </c>
      <c r="F38256">
        <v>4.2344560297963497E-15</v>
      </c>
      <c r="G38256" t="s">
        <v>36720</v>
      </c>
    </row>
    <row r="38257" spans="1:7" x14ac:dyDescent="0.3">
      <c r="A38257" t="s">
        <v>35292</v>
      </c>
      <c r="B38257">
        <v>1.1233434745703801E-19</v>
      </c>
      <c r="C38257">
        <v>0.72040625610002296</v>
      </c>
      <c r="D38257">
        <v>3.4000000000000002E-2</v>
      </c>
      <c r="E38257">
        <v>2.1000000000000001E-2</v>
      </c>
      <c r="F38257">
        <v>4.2579211060115597E-15</v>
      </c>
      <c r="G38257" t="s">
        <v>36720</v>
      </c>
    </row>
    <row r="38258" spans="1:7" x14ac:dyDescent="0.3">
      <c r="A38258" t="s">
        <v>35262</v>
      </c>
      <c r="B38258">
        <v>1.12635142505548E-19</v>
      </c>
      <c r="C38258">
        <v>0.37151718252574201</v>
      </c>
      <c r="D38258">
        <v>0.127</v>
      </c>
      <c r="E38258">
        <v>9.9000000000000005E-2</v>
      </c>
      <c r="F38258">
        <v>4.2693224415303098E-15</v>
      </c>
      <c r="G38258" t="s">
        <v>36720</v>
      </c>
    </row>
    <row r="38259" spans="1:7" x14ac:dyDescent="0.3">
      <c r="A38259" t="s">
        <v>35225</v>
      </c>
      <c r="B38259">
        <v>1.16557454574831E-19</v>
      </c>
      <c r="C38259">
        <v>1.0500459645140601</v>
      </c>
      <c r="D38259">
        <v>1.7999999999999999E-2</v>
      </c>
      <c r="E38259">
        <v>8.9999999999999993E-3</v>
      </c>
      <c r="F38259">
        <v>4.41799375820439E-15</v>
      </c>
      <c r="G38259" t="s">
        <v>36720</v>
      </c>
    </row>
    <row r="38260" spans="1:7" x14ac:dyDescent="0.3">
      <c r="A38260" t="s">
        <v>35226</v>
      </c>
      <c r="B38260">
        <v>1.2271620177170201E-19</v>
      </c>
      <c r="C38260">
        <v>0.256376845728155</v>
      </c>
      <c r="D38260">
        <v>0.156</v>
      </c>
      <c r="E38260">
        <v>0.125</v>
      </c>
      <c r="F38260">
        <v>4.6514349119546102E-15</v>
      </c>
      <c r="G38260" t="s">
        <v>36720</v>
      </c>
    </row>
    <row r="38261" spans="1:7" x14ac:dyDescent="0.3">
      <c r="A38261" t="s">
        <v>35214</v>
      </c>
      <c r="B38261">
        <v>1.23018824268291E-19</v>
      </c>
      <c r="C38261">
        <v>0.398010438142745</v>
      </c>
      <c r="D38261">
        <v>0.123</v>
      </c>
      <c r="E38261">
        <v>9.7000000000000003E-2</v>
      </c>
      <c r="F38261">
        <v>4.66290551506529E-15</v>
      </c>
      <c r="G38261" t="s">
        <v>36720</v>
      </c>
    </row>
    <row r="38262" spans="1:7" x14ac:dyDescent="0.3">
      <c r="A38262" t="s">
        <v>35251</v>
      </c>
      <c r="B38262">
        <v>1.5059679426905899E-19</v>
      </c>
      <c r="C38262">
        <v>0.41660633401573</v>
      </c>
      <c r="D38262">
        <v>0.104</v>
      </c>
      <c r="E38262">
        <v>7.8E-2</v>
      </c>
      <c r="F38262">
        <v>5.7082208899744197E-15</v>
      </c>
      <c r="G38262" t="s">
        <v>36720</v>
      </c>
    </row>
    <row r="38263" spans="1:7" x14ac:dyDescent="0.3">
      <c r="A38263" t="s">
        <v>35255</v>
      </c>
      <c r="B38263">
        <v>1.691750707843E-19</v>
      </c>
      <c r="C38263">
        <v>0.47915190135694502</v>
      </c>
      <c r="D38263">
        <v>7.0999999999999994E-2</v>
      </c>
      <c r="E38263">
        <v>5.0999999999999997E-2</v>
      </c>
      <c r="F38263">
        <v>6.4124118830081097E-15</v>
      </c>
      <c r="G38263" t="s">
        <v>36720</v>
      </c>
    </row>
    <row r="38264" spans="1:7" x14ac:dyDescent="0.3">
      <c r="A38264" t="s">
        <v>35295</v>
      </c>
      <c r="B38264">
        <v>1.7691430416741801E-19</v>
      </c>
      <c r="C38264">
        <v>0.66344416136976403</v>
      </c>
      <c r="D38264">
        <v>5.0999999999999997E-2</v>
      </c>
      <c r="E38264">
        <v>3.4000000000000002E-2</v>
      </c>
      <c r="F38264">
        <v>6.7057597851618202E-15</v>
      </c>
      <c r="G38264" t="s">
        <v>36720</v>
      </c>
    </row>
    <row r="38265" spans="1:7" x14ac:dyDescent="0.3">
      <c r="A38265" t="s">
        <v>48451</v>
      </c>
      <c r="B38265">
        <v>1.8106969587977599E-19</v>
      </c>
      <c r="C38265">
        <v>0.59566577294891099</v>
      </c>
      <c r="D38265">
        <v>7.2999999999999995E-2</v>
      </c>
      <c r="E38265">
        <v>5.2999999999999999E-2</v>
      </c>
      <c r="F38265">
        <v>6.8632657526270401E-15</v>
      </c>
      <c r="G38265" t="s">
        <v>36720</v>
      </c>
    </row>
    <row r="38266" spans="1:7" x14ac:dyDescent="0.3">
      <c r="A38266" t="s">
        <v>35230</v>
      </c>
      <c r="B38266">
        <v>1.89681234491939E-19</v>
      </c>
      <c r="C38266">
        <v>0.83767039753758499</v>
      </c>
      <c r="D38266">
        <v>3.4000000000000002E-2</v>
      </c>
      <c r="E38266">
        <v>2.1000000000000001E-2</v>
      </c>
      <c r="F38266">
        <v>7.1896775121824501E-15</v>
      </c>
      <c r="G38266" t="s">
        <v>36720</v>
      </c>
    </row>
    <row r="38267" spans="1:7" x14ac:dyDescent="0.3">
      <c r="A38267" t="s">
        <v>37393</v>
      </c>
      <c r="B38267">
        <v>1.92701818209228E-19</v>
      </c>
      <c r="C38267">
        <v>0.79014914790489998</v>
      </c>
      <c r="D38267">
        <v>0.03</v>
      </c>
      <c r="E38267">
        <v>1.7999999999999999E-2</v>
      </c>
      <c r="F38267">
        <v>7.3041697174025806E-15</v>
      </c>
      <c r="G38267" t="s">
        <v>36720</v>
      </c>
    </row>
    <row r="38268" spans="1:7" x14ac:dyDescent="0.3">
      <c r="A38268" t="s">
        <v>39772</v>
      </c>
      <c r="B38268">
        <v>1.9572253116929499E-19</v>
      </c>
      <c r="C38268">
        <v>0.53549060142424498</v>
      </c>
      <c r="D38268">
        <v>7.4999999999999997E-2</v>
      </c>
      <c r="E38268">
        <v>5.3999999999999999E-2</v>
      </c>
      <c r="F38268">
        <v>7.4186668214409697E-15</v>
      </c>
      <c r="G38268" t="s">
        <v>36720</v>
      </c>
    </row>
    <row r="38269" spans="1:7" x14ac:dyDescent="0.3">
      <c r="A38269" t="s">
        <v>26734</v>
      </c>
      <c r="B38269">
        <v>2.2177319065047202E-19</v>
      </c>
      <c r="C38269">
        <v>0.389759211356001</v>
      </c>
      <c r="D38269">
        <v>0.10100000000000001</v>
      </c>
      <c r="E38269">
        <v>7.6999999999999999E-2</v>
      </c>
      <c r="F38269">
        <v>8.4060910184154899E-15</v>
      </c>
      <c r="G38269" t="s">
        <v>36720</v>
      </c>
    </row>
    <row r="38270" spans="1:7" x14ac:dyDescent="0.3">
      <c r="A38270" t="s">
        <v>35282</v>
      </c>
      <c r="B38270">
        <v>2.2341414609642099E-19</v>
      </c>
      <c r="C38270">
        <v>0.45145830685301702</v>
      </c>
      <c r="D38270">
        <v>0.08</v>
      </c>
      <c r="E38270">
        <v>5.8999999999999997E-2</v>
      </c>
      <c r="F38270">
        <v>8.4682897936387292E-15</v>
      </c>
      <c r="G38270" t="s">
        <v>36720</v>
      </c>
    </row>
    <row r="38271" spans="1:7" x14ac:dyDescent="0.3">
      <c r="A38271" t="s">
        <v>30496</v>
      </c>
      <c r="B38271">
        <v>2.3255315182310299E-19</v>
      </c>
      <c r="C38271">
        <v>0.90374620429095198</v>
      </c>
      <c r="D38271">
        <v>3.3000000000000002E-2</v>
      </c>
      <c r="E38271">
        <v>0.02</v>
      </c>
      <c r="F38271">
        <v>8.8146946667028908E-15</v>
      </c>
      <c r="G38271" t="s">
        <v>36720</v>
      </c>
    </row>
    <row r="38272" spans="1:7" x14ac:dyDescent="0.3">
      <c r="A38272" t="s">
        <v>30687</v>
      </c>
      <c r="B38272">
        <v>2.3703219973146499E-19</v>
      </c>
      <c r="C38272">
        <v>0.589291283238359</v>
      </c>
      <c r="D38272">
        <v>0.04</v>
      </c>
      <c r="E38272">
        <v>2.5000000000000001E-2</v>
      </c>
      <c r="F38272">
        <v>8.9844684986214594E-15</v>
      </c>
      <c r="G38272" t="s">
        <v>36720</v>
      </c>
    </row>
    <row r="38273" spans="1:7" x14ac:dyDescent="0.3">
      <c r="A38273" t="s">
        <v>35249</v>
      </c>
      <c r="B38273">
        <v>2.3779653114729498E-19</v>
      </c>
      <c r="C38273">
        <v>0.48537015041089998</v>
      </c>
      <c r="D38273">
        <v>7.3999999999999996E-2</v>
      </c>
      <c r="E38273">
        <v>5.3999999999999999E-2</v>
      </c>
      <c r="F38273">
        <v>9.0134397166070698E-15</v>
      </c>
      <c r="G38273" t="s">
        <v>36720</v>
      </c>
    </row>
    <row r="38274" spans="1:7" x14ac:dyDescent="0.3">
      <c r="A38274" t="s">
        <v>35289</v>
      </c>
      <c r="B38274">
        <v>2.5731899712554401E-19</v>
      </c>
      <c r="C38274">
        <v>0.97459617200679804</v>
      </c>
      <c r="D38274">
        <v>1.4E-2</v>
      </c>
      <c r="E38274">
        <v>6.0000000000000001E-3</v>
      </c>
      <c r="F38274">
        <v>9.7534192670466002E-15</v>
      </c>
      <c r="G38274" t="s">
        <v>36720</v>
      </c>
    </row>
    <row r="38275" spans="1:7" x14ac:dyDescent="0.3">
      <c r="A38275" t="s">
        <v>40195</v>
      </c>
      <c r="B38275">
        <v>2.6545575610245202E-19</v>
      </c>
      <c r="C38275">
        <v>1.1440215446559501</v>
      </c>
      <c r="D38275">
        <v>1.6E-2</v>
      </c>
      <c r="E38275">
        <v>8.0000000000000002E-3</v>
      </c>
      <c r="F38275">
        <v>1.0061834979307301E-14</v>
      </c>
      <c r="G38275" t="s">
        <v>36720</v>
      </c>
    </row>
    <row r="38276" spans="1:7" x14ac:dyDescent="0.3">
      <c r="A38276" t="s">
        <v>35288</v>
      </c>
      <c r="B38276">
        <v>2.7634573095049498E-19</v>
      </c>
      <c r="C38276">
        <v>0.38401652432622002</v>
      </c>
      <c r="D38276">
        <v>0.13500000000000001</v>
      </c>
      <c r="E38276">
        <v>0.108</v>
      </c>
      <c r="F38276">
        <v>1.04746085859476E-14</v>
      </c>
      <c r="G38276" t="s">
        <v>36720</v>
      </c>
    </row>
    <row r="38277" spans="1:7" x14ac:dyDescent="0.3">
      <c r="A38277" t="s">
        <v>44364</v>
      </c>
      <c r="B38277">
        <v>2.90209927594229E-19</v>
      </c>
      <c r="C38277">
        <v>0.256773528978749</v>
      </c>
      <c r="D38277">
        <v>0.161</v>
      </c>
      <c r="E38277">
        <v>0.13100000000000001</v>
      </c>
      <c r="F38277">
        <v>1.1000117095531699E-14</v>
      </c>
      <c r="G38277" t="s">
        <v>36720</v>
      </c>
    </row>
    <row r="38278" spans="1:7" x14ac:dyDescent="0.3">
      <c r="A38278" t="s">
        <v>23963</v>
      </c>
      <c r="B38278">
        <v>2.9169638762099501E-19</v>
      </c>
      <c r="C38278">
        <v>0.80308100139454097</v>
      </c>
      <c r="D38278">
        <v>0.03</v>
      </c>
      <c r="E38278">
        <v>1.7999999999999999E-2</v>
      </c>
      <c r="F38278">
        <v>1.10564598763862E-14</v>
      </c>
      <c r="G38278" t="s">
        <v>36720</v>
      </c>
    </row>
    <row r="38279" spans="1:7" x14ac:dyDescent="0.3">
      <c r="A38279" t="s">
        <v>29234</v>
      </c>
      <c r="B38279">
        <v>2.9261186491718201E-19</v>
      </c>
      <c r="C38279">
        <v>0.96048286830525798</v>
      </c>
      <c r="D38279">
        <v>0.01</v>
      </c>
      <c r="E38279">
        <v>4.0000000000000001E-3</v>
      </c>
      <c r="F38279">
        <v>1.10911601278209E-14</v>
      </c>
      <c r="G38279" t="s">
        <v>36720</v>
      </c>
    </row>
    <row r="38280" spans="1:7" x14ac:dyDescent="0.3">
      <c r="A38280" t="s">
        <v>38792</v>
      </c>
      <c r="B38280">
        <v>3.0875358015859502E-19</v>
      </c>
      <c r="C38280">
        <v>0.78876639435212603</v>
      </c>
      <c r="D38280">
        <v>2.3E-2</v>
      </c>
      <c r="E38280">
        <v>1.2999999999999999E-2</v>
      </c>
      <c r="F38280">
        <v>1.17029957023314E-14</v>
      </c>
      <c r="G38280" t="s">
        <v>36720</v>
      </c>
    </row>
    <row r="38281" spans="1:7" x14ac:dyDescent="0.3">
      <c r="A38281" t="s">
        <v>29641</v>
      </c>
      <c r="B38281">
        <v>3.5647060548335999E-19</v>
      </c>
      <c r="C38281">
        <v>0.50675230558366302</v>
      </c>
      <c r="D38281">
        <v>6.8000000000000005E-2</v>
      </c>
      <c r="E38281">
        <v>4.9000000000000002E-2</v>
      </c>
      <c r="F38281">
        <v>1.35116618302413E-14</v>
      </c>
      <c r="G38281" t="s">
        <v>36720</v>
      </c>
    </row>
    <row r="38282" spans="1:7" x14ac:dyDescent="0.3">
      <c r="A38282" t="s">
        <v>50376</v>
      </c>
      <c r="B38282">
        <v>3.6966929517456201E-19</v>
      </c>
      <c r="C38282">
        <v>0.77715467007962102</v>
      </c>
      <c r="D38282">
        <v>2.5000000000000001E-2</v>
      </c>
      <c r="E38282">
        <v>1.4999999999999999E-2</v>
      </c>
      <c r="F38282">
        <v>1.40119449642966E-14</v>
      </c>
      <c r="G38282" t="s">
        <v>36720</v>
      </c>
    </row>
    <row r="38283" spans="1:7" x14ac:dyDescent="0.3">
      <c r="A38283" t="s">
        <v>42723</v>
      </c>
      <c r="B38283">
        <v>3.7781505277948398E-19</v>
      </c>
      <c r="C38283">
        <v>0.62962159670499096</v>
      </c>
      <c r="D38283">
        <v>5.8999999999999997E-2</v>
      </c>
      <c r="E38283">
        <v>4.1000000000000002E-2</v>
      </c>
      <c r="F38283">
        <v>1.4320701760553499E-14</v>
      </c>
      <c r="G38283" t="s">
        <v>36720</v>
      </c>
    </row>
    <row r="38284" spans="1:7" x14ac:dyDescent="0.3">
      <c r="A38284" t="s">
        <v>35298</v>
      </c>
      <c r="B38284">
        <v>3.9149412276296701E-19</v>
      </c>
      <c r="C38284">
        <v>1.07708744539596</v>
      </c>
      <c r="D38284">
        <v>1.7000000000000001E-2</v>
      </c>
      <c r="E38284">
        <v>8.0000000000000002E-3</v>
      </c>
      <c r="F38284">
        <v>1.4839193229207499E-14</v>
      </c>
      <c r="G38284" t="s">
        <v>36720</v>
      </c>
    </row>
    <row r="38285" spans="1:7" x14ac:dyDescent="0.3">
      <c r="A38285" t="s">
        <v>35277</v>
      </c>
      <c r="B38285">
        <v>3.9995481231731601E-19</v>
      </c>
      <c r="C38285">
        <v>0.66611512966498998</v>
      </c>
      <c r="D38285">
        <v>4.2000000000000003E-2</v>
      </c>
      <c r="E38285">
        <v>2.7E-2</v>
      </c>
      <c r="F38285">
        <v>1.5159887206075501E-14</v>
      </c>
      <c r="G38285" t="s">
        <v>36720</v>
      </c>
    </row>
    <row r="38286" spans="1:7" x14ac:dyDescent="0.3">
      <c r="A38286" t="s">
        <v>35287</v>
      </c>
      <c r="B38286">
        <v>4.1317089749415899E-19</v>
      </c>
      <c r="C38286">
        <v>0.58207995213699504</v>
      </c>
      <c r="D38286">
        <v>4.8000000000000001E-2</v>
      </c>
      <c r="E38286">
        <v>3.2000000000000001E-2</v>
      </c>
      <c r="F38286">
        <v>1.5660829698618599E-14</v>
      </c>
      <c r="G38286" t="s">
        <v>36720</v>
      </c>
    </row>
    <row r="38287" spans="1:7" x14ac:dyDescent="0.3">
      <c r="A38287" t="s">
        <v>50377</v>
      </c>
      <c r="B38287">
        <v>4.1443388602537598E-19</v>
      </c>
      <c r="C38287">
        <v>0.827791704484513</v>
      </c>
      <c r="D38287">
        <v>2.9000000000000001E-2</v>
      </c>
      <c r="E38287">
        <v>1.7000000000000001E-2</v>
      </c>
      <c r="F38287">
        <v>1.57087020159058E-14</v>
      </c>
      <c r="G38287" t="s">
        <v>36720</v>
      </c>
    </row>
    <row r="38288" spans="1:7" x14ac:dyDescent="0.3">
      <c r="A38288" t="s">
        <v>35256</v>
      </c>
      <c r="B38288">
        <v>4.2080031174171602E-19</v>
      </c>
      <c r="C38288">
        <v>0.77331388729138695</v>
      </c>
      <c r="D38288">
        <v>2.1000000000000001E-2</v>
      </c>
      <c r="E38288">
        <v>1.0999999999999999E-2</v>
      </c>
      <c r="F38288">
        <v>1.5950015016257999E-14</v>
      </c>
      <c r="G38288" t="s">
        <v>36720</v>
      </c>
    </row>
    <row r="38289" spans="1:7" x14ac:dyDescent="0.3">
      <c r="A38289" t="s">
        <v>29531</v>
      </c>
      <c r="B38289">
        <v>4.29188416712643E-19</v>
      </c>
      <c r="C38289">
        <v>0.45649691209175097</v>
      </c>
      <c r="D38289">
        <v>7.9000000000000001E-2</v>
      </c>
      <c r="E38289">
        <v>5.8000000000000003E-2</v>
      </c>
      <c r="F38289">
        <v>1.6267957747075998E-14</v>
      </c>
      <c r="G38289" t="s">
        <v>36720</v>
      </c>
    </row>
    <row r="38290" spans="1:7" x14ac:dyDescent="0.3">
      <c r="A38290" t="s">
        <v>35286</v>
      </c>
      <c r="B38290">
        <v>4.29523277766953E-19</v>
      </c>
      <c r="C38290">
        <v>0.42875276718750399</v>
      </c>
      <c r="D38290">
        <v>6.3E-2</v>
      </c>
      <c r="E38290">
        <v>4.4999999999999998E-2</v>
      </c>
      <c r="F38290">
        <v>1.6280650320478599E-14</v>
      </c>
      <c r="G38290" t="s">
        <v>36720</v>
      </c>
    </row>
    <row r="38291" spans="1:7" x14ac:dyDescent="0.3">
      <c r="A38291" t="s">
        <v>35279</v>
      </c>
      <c r="B38291">
        <v>4.30968668125809E-19</v>
      </c>
      <c r="C38291">
        <v>0.65849586100024704</v>
      </c>
      <c r="D38291">
        <v>5.0999999999999997E-2</v>
      </c>
      <c r="E38291">
        <v>3.4000000000000002E-2</v>
      </c>
      <c r="F38291">
        <v>1.63354363966407E-14</v>
      </c>
      <c r="G38291" t="s">
        <v>36720</v>
      </c>
    </row>
    <row r="38292" spans="1:7" x14ac:dyDescent="0.3">
      <c r="A38292" t="s">
        <v>35257</v>
      </c>
      <c r="B38292">
        <v>4.5210112675959798E-19</v>
      </c>
      <c r="C38292">
        <v>0.44571350460620801</v>
      </c>
      <c r="D38292">
        <v>0.114</v>
      </c>
      <c r="E38292">
        <v>8.8999999999999996E-2</v>
      </c>
      <c r="F38292">
        <v>1.71364411086958E-14</v>
      </c>
      <c r="G38292" t="s">
        <v>36720</v>
      </c>
    </row>
    <row r="38293" spans="1:7" x14ac:dyDescent="0.3">
      <c r="A38293" t="s">
        <v>37979</v>
      </c>
      <c r="B38293">
        <v>4.8034810116442095E-19</v>
      </c>
      <c r="C38293">
        <v>0.48569480779020302</v>
      </c>
      <c r="D38293">
        <v>0.113</v>
      </c>
      <c r="E38293">
        <v>8.8999999999999996E-2</v>
      </c>
      <c r="F38293">
        <v>1.8207114426536199E-14</v>
      </c>
      <c r="G38293" t="s">
        <v>36720</v>
      </c>
    </row>
    <row r="38294" spans="1:7" x14ac:dyDescent="0.3">
      <c r="A38294" t="s">
        <v>43699</v>
      </c>
      <c r="B38294">
        <v>4.8335729438777096E-19</v>
      </c>
      <c r="C38294">
        <v>0.75664003236281396</v>
      </c>
      <c r="D38294">
        <v>3.5000000000000003E-2</v>
      </c>
      <c r="E38294">
        <v>2.1999999999999999E-2</v>
      </c>
      <c r="F38294">
        <v>1.83211748864741E-14</v>
      </c>
      <c r="G38294" t="s">
        <v>36720</v>
      </c>
    </row>
    <row r="38295" spans="1:7" x14ac:dyDescent="0.3">
      <c r="A38295" t="s">
        <v>35273</v>
      </c>
      <c r="B38295">
        <v>4.8657203287650003E-19</v>
      </c>
      <c r="C38295">
        <v>0.52957683571580105</v>
      </c>
      <c r="D38295">
        <v>7.8E-2</v>
      </c>
      <c r="E38295">
        <v>5.8000000000000003E-2</v>
      </c>
      <c r="F38295">
        <v>1.8443026334150899E-14</v>
      </c>
      <c r="G38295" t="s">
        <v>36720</v>
      </c>
    </row>
    <row r="38296" spans="1:7" x14ac:dyDescent="0.3">
      <c r="A38296" t="s">
        <v>35271</v>
      </c>
      <c r="B38296">
        <v>4.96832635771988E-19</v>
      </c>
      <c r="C38296">
        <v>0.51926098775433405</v>
      </c>
      <c r="D38296">
        <v>5.0999999999999997E-2</v>
      </c>
      <c r="E38296">
        <v>3.4000000000000002E-2</v>
      </c>
      <c r="F38296">
        <v>1.8831944226301399E-14</v>
      </c>
      <c r="G38296" t="s">
        <v>36720</v>
      </c>
    </row>
    <row r="38297" spans="1:7" x14ac:dyDescent="0.3">
      <c r="A38297" t="s">
        <v>35293</v>
      </c>
      <c r="B38297">
        <v>4.9969959140399804E-19</v>
      </c>
      <c r="C38297">
        <v>0.61582957892074996</v>
      </c>
      <c r="D38297">
        <v>7.8E-2</v>
      </c>
      <c r="E38297">
        <v>5.8000000000000003E-2</v>
      </c>
      <c r="F38297">
        <v>1.89406133125772E-14</v>
      </c>
      <c r="G38297" t="s">
        <v>36720</v>
      </c>
    </row>
    <row r="38298" spans="1:7" x14ac:dyDescent="0.3">
      <c r="A38298" t="s">
        <v>40076</v>
      </c>
      <c r="B38298">
        <v>5.2569895626604198E-19</v>
      </c>
      <c r="C38298">
        <v>0.65766268879931</v>
      </c>
      <c r="D38298">
        <v>5.1999999999999998E-2</v>
      </c>
      <c r="E38298">
        <v>3.5999999999999997E-2</v>
      </c>
      <c r="F38298">
        <v>1.9926093238308101E-14</v>
      </c>
      <c r="G38298" t="s">
        <v>36720</v>
      </c>
    </row>
    <row r="38299" spans="1:7" x14ac:dyDescent="0.3">
      <c r="A38299" t="s">
        <v>50378</v>
      </c>
      <c r="B38299">
        <v>5.6016922382422198E-19</v>
      </c>
      <c r="C38299">
        <v>0.56516541804508202</v>
      </c>
      <c r="D38299">
        <v>5.6000000000000001E-2</v>
      </c>
      <c r="E38299">
        <v>3.7999999999999999E-2</v>
      </c>
      <c r="F38299">
        <v>2.1232654259833301E-14</v>
      </c>
      <c r="G38299" t="s">
        <v>36720</v>
      </c>
    </row>
    <row r="38300" spans="1:7" x14ac:dyDescent="0.3">
      <c r="A38300" t="s">
        <v>35284</v>
      </c>
      <c r="B38300">
        <v>5.7095087150727404E-19</v>
      </c>
      <c r="C38300">
        <v>0.41129434230084799</v>
      </c>
      <c r="D38300">
        <v>8.6999999999999994E-2</v>
      </c>
      <c r="E38300">
        <v>6.5000000000000002E-2</v>
      </c>
      <c r="F38300">
        <v>2.1641321833611699E-14</v>
      </c>
      <c r="G38300" t="s">
        <v>36720</v>
      </c>
    </row>
    <row r="38301" spans="1:7" x14ac:dyDescent="0.3">
      <c r="A38301" t="s">
        <v>50379</v>
      </c>
      <c r="B38301">
        <v>6.1097666208575604E-19</v>
      </c>
      <c r="C38301">
        <v>0.37013666335886097</v>
      </c>
      <c r="D38301">
        <v>0.13900000000000001</v>
      </c>
      <c r="E38301">
        <v>0.11</v>
      </c>
      <c r="F38301">
        <v>2.3158459399698499E-14</v>
      </c>
      <c r="G38301" t="s">
        <v>36720</v>
      </c>
    </row>
    <row r="38302" spans="1:7" x14ac:dyDescent="0.3">
      <c r="A38302" t="s">
        <v>35276</v>
      </c>
      <c r="B38302">
        <v>6.4531959258627201E-19</v>
      </c>
      <c r="C38302">
        <v>0.64902212694579697</v>
      </c>
      <c r="D38302">
        <v>4.5999999999999999E-2</v>
      </c>
      <c r="E38302">
        <v>0.03</v>
      </c>
      <c r="F38302">
        <v>2.4460193837390001E-14</v>
      </c>
      <c r="G38302" t="s">
        <v>36720</v>
      </c>
    </row>
    <row r="38303" spans="1:7" x14ac:dyDescent="0.3">
      <c r="A38303" t="s">
        <v>39590</v>
      </c>
      <c r="B38303">
        <v>6.5525425808856303E-19</v>
      </c>
      <c r="C38303">
        <v>0.44341897447121498</v>
      </c>
      <c r="D38303">
        <v>5.6000000000000001E-2</v>
      </c>
      <c r="E38303">
        <v>3.9E-2</v>
      </c>
      <c r="F38303">
        <v>2.48367573985889E-14</v>
      </c>
      <c r="G38303" t="s">
        <v>36720</v>
      </c>
    </row>
    <row r="38304" spans="1:7" x14ac:dyDescent="0.3">
      <c r="A38304" t="s">
        <v>23922</v>
      </c>
      <c r="B38304">
        <v>6.7040430695820402E-19</v>
      </c>
      <c r="C38304">
        <v>0.64333528063313705</v>
      </c>
      <c r="D38304">
        <v>0.05</v>
      </c>
      <c r="E38304">
        <v>3.3000000000000002E-2</v>
      </c>
      <c r="F38304">
        <v>2.5411004850943799E-14</v>
      </c>
      <c r="G38304" t="s">
        <v>36720</v>
      </c>
    </row>
    <row r="38305" spans="1:7" x14ac:dyDescent="0.3">
      <c r="A38305" t="s">
        <v>38654</v>
      </c>
      <c r="B38305">
        <v>7.2555906754030799E-19</v>
      </c>
      <c r="C38305">
        <v>0.31478988495860599</v>
      </c>
      <c r="D38305">
        <v>0.18</v>
      </c>
      <c r="E38305">
        <v>0.14799999999999999</v>
      </c>
      <c r="F38305">
        <v>2.7501590896047801E-14</v>
      </c>
      <c r="G38305" t="s">
        <v>36720</v>
      </c>
    </row>
    <row r="38306" spans="1:7" x14ac:dyDescent="0.3">
      <c r="A38306" t="s">
        <v>50380</v>
      </c>
      <c r="B38306">
        <v>7.6130443675099496E-19</v>
      </c>
      <c r="C38306">
        <v>0.76194764811230598</v>
      </c>
      <c r="D38306">
        <v>2.7E-2</v>
      </c>
      <c r="E38306">
        <v>1.6E-2</v>
      </c>
      <c r="F38306">
        <v>2.8856483370609698E-14</v>
      </c>
      <c r="G38306" t="s">
        <v>36720</v>
      </c>
    </row>
    <row r="38307" spans="1:7" x14ac:dyDescent="0.3">
      <c r="A38307" t="s">
        <v>35278</v>
      </c>
      <c r="B38307">
        <v>7.7193856390739397E-19</v>
      </c>
      <c r="C38307">
        <v>0.714389530677628</v>
      </c>
      <c r="D38307">
        <v>3.7999999999999999E-2</v>
      </c>
      <c r="E38307">
        <v>2.4E-2</v>
      </c>
      <c r="F38307">
        <v>2.9259559326345897E-14</v>
      </c>
      <c r="G38307" t="s">
        <v>36720</v>
      </c>
    </row>
    <row r="38308" spans="1:7" x14ac:dyDescent="0.3">
      <c r="A38308" t="s">
        <v>35291</v>
      </c>
      <c r="B38308">
        <v>7.8632330254596502E-19</v>
      </c>
      <c r="C38308">
        <v>1.3027894637908499</v>
      </c>
      <c r="D38308">
        <v>1.4999999999999999E-2</v>
      </c>
      <c r="E38308">
        <v>7.0000000000000001E-3</v>
      </c>
      <c r="F38308">
        <v>2.9804798459702202E-14</v>
      </c>
      <c r="G38308" t="s">
        <v>36720</v>
      </c>
    </row>
    <row r="38309" spans="1:7" x14ac:dyDescent="0.3">
      <c r="A38309" t="s">
        <v>35311</v>
      </c>
      <c r="B38309">
        <v>8.8214923514401595E-19</v>
      </c>
      <c r="C38309">
        <v>1.1611663908965699</v>
      </c>
      <c r="D38309">
        <v>1.7999999999999999E-2</v>
      </c>
      <c r="E38309">
        <v>8.9999999999999993E-3</v>
      </c>
      <c r="F38309">
        <v>3.34369846088988E-14</v>
      </c>
      <c r="G38309" t="s">
        <v>36720</v>
      </c>
    </row>
    <row r="38310" spans="1:7" x14ac:dyDescent="0.3">
      <c r="A38310" t="s">
        <v>40437</v>
      </c>
      <c r="B38310">
        <v>9.0958860659180494E-19</v>
      </c>
      <c r="C38310">
        <v>0.73818743943230403</v>
      </c>
      <c r="D38310">
        <v>3.9E-2</v>
      </c>
      <c r="E38310">
        <v>2.5000000000000001E-2</v>
      </c>
      <c r="F38310">
        <v>3.4477046544255798E-14</v>
      </c>
      <c r="G38310" t="s">
        <v>36720</v>
      </c>
    </row>
    <row r="38311" spans="1:7" x14ac:dyDescent="0.3">
      <c r="A38311" t="s">
        <v>29084</v>
      </c>
      <c r="B38311">
        <v>9.41489027407461E-19</v>
      </c>
      <c r="C38311">
        <v>0.32571353396263703</v>
      </c>
      <c r="D38311">
        <v>0.13100000000000001</v>
      </c>
      <c r="E38311">
        <v>0.104</v>
      </c>
      <c r="F38311">
        <v>3.5686200094852402E-14</v>
      </c>
      <c r="G38311" t="s">
        <v>36720</v>
      </c>
    </row>
    <row r="38312" spans="1:7" x14ac:dyDescent="0.3">
      <c r="A38312" t="s">
        <v>35309</v>
      </c>
      <c r="B38312">
        <v>9.9059013626147394E-19</v>
      </c>
      <c r="C38312">
        <v>0.71133724963103595</v>
      </c>
      <c r="D38312">
        <v>3.6999999999999998E-2</v>
      </c>
      <c r="E38312">
        <v>2.3E-2</v>
      </c>
      <c r="F38312">
        <v>3.7547328524854899E-14</v>
      </c>
      <c r="G38312" t="s">
        <v>36720</v>
      </c>
    </row>
    <row r="38313" spans="1:7" x14ac:dyDescent="0.3">
      <c r="A38313" t="s">
        <v>19177</v>
      </c>
      <c r="B38313">
        <v>9.9403285921034501E-19</v>
      </c>
      <c r="C38313">
        <v>0.77042360403126198</v>
      </c>
      <c r="D38313">
        <v>3.2000000000000001E-2</v>
      </c>
      <c r="E38313">
        <v>0.02</v>
      </c>
      <c r="F38313">
        <v>3.7677821495508902E-14</v>
      </c>
      <c r="G38313" t="s">
        <v>36720</v>
      </c>
    </row>
    <row r="38314" spans="1:7" x14ac:dyDescent="0.3">
      <c r="A38314" t="s">
        <v>35285</v>
      </c>
      <c r="B38314">
        <v>1.0187031827172701E-18</v>
      </c>
      <c r="C38314">
        <v>0.55889603087232598</v>
      </c>
      <c r="D38314">
        <v>6.7000000000000004E-2</v>
      </c>
      <c r="E38314">
        <v>4.8000000000000001E-2</v>
      </c>
      <c r="F38314">
        <v>3.8612925437715297E-14</v>
      </c>
      <c r="G38314" t="s">
        <v>36720</v>
      </c>
    </row>
    <row r="38315" spans="1:7" x14ac:dyDescent="0.3">
      <c r="A38315" t="s">
        <v>35304</v>
      </c>
      <c r="B38315">
        <v>1.0979062914765399E-18</v>
      </c>
      <c r="C38315">
        <v>0.29057253931384802</v>
      </c>
      <c r="D38315">
        <v>0.16</v>
      </c>
      <c r="E38315">
        <v>0.13</v>
      </c>
      <c r="F38315">
        <v>4.16150400721266E-14</v>
      </c>
      <c r="G38315" t="s">
        <v>36720</v>
      </c>
    </row>
    <row r="38316" spans="1:7" x14ac:dyDescent="0.3">
      <c r="A38316" t="s">
        <v>24985</v>
      </c>
      <c r="B38316">
        <v>1.1014223884079501E-18</v>
      </c>
      <c r="C38316">
        <v>0.51784605425969499</v>
      </c>
      <c r="D38316">
        <v>6.6000000000000003E-2</v>
      </c>
      <c r="E38316">
        <v>4.7E-2</v>
      </c>
      <c r="F38316">
        <v>4.1748314210214997E-14</v>
      </c>
      <c r="G38316" t="s">
        <v>36720</v>
      </c>
    </row>
    <row r="38317" spans="1:7" x14ac:dyDescent="0.3">
      <c r="A38317" t="s">
        <v>23775</v>
      </c>
      <c r="B38317">
        <v>1.18731699709119E-18</v>
      </c>
      <c r="C38317">
        <v>0.26687246460717201</v>
      </c>
      <c r="D38317">
        <v>0.13400000000000001</v>
      </c>
      <c r="E38317">
        <v>0.107</v>
      </c>
      <c r="F38317">
        <v>4.5004063457744503E-14</v>
      </c>
      <c r="G38317" t="s">
        <v>36720</v>
      </c>
    </row>
    <row r="38318" spans="1:7" x14ac:dyDescent="0.3">
      <c r="A38318" t="s">
        <v>35302</v>
      </c>
      <c r="B38318">
        <v>1.1933548946087901E-18</v>
      </c>
      <c r="C38318">
        <v>1.4082832307900699</v>
      </c>
      <c r="D38318">
        <v>0.01</v>
      </c>
      <c r="E38318">
        <v>4.0000000000000001E-3</v>
      </c>
      <c r="F38318">
        <v>4.52329239252514E-14</v>
      </c>
      <c r="G38318" t="s">
        <v>36720</v>
      </c>
    </row>
    <row r="38319" spans="1:7" x14ac:dyDescent="0.3">
      <c r="A38319" t="s">
        <v>35313</v>
      </c>
      <c r="B38319">
        <v>1.2412256513498301E-18</v>
      </c>
      <c r="C38319">
        <v>0.71035222043527302</v>
      </c>
      <c r="D38319">
        <v>3.9E-2</v>
      </c>
      <c r="E38319">
        <v>2.5000000000000001E-2</v>
      </c>
      <c r="F38319">
        <v>4.7047417088763901E-14</v>
      </c>
      <c r="G38319" t="s">
        <v>36720</v>
      </c>
    </row>
    <row r="38320" spans="1:7" x14ac:dyDescent="0.3">
      <c r="A38320" t="s">
        <v>35299</v>
      </c>
      <c r="B38320">
        <v>1.34197290743453E-18</v>
      </c>
      <c r="C38320">
        <v>0.444102436356903</v>
      </c>
      <c r="D38320">
        <v>7.6999999999999999E-2</v>
      </c>
      <c r="E38320">
        <v>5.7000000000000002E-2</v>
      </c>
      <c r="F38320">
        <v>5.0866141083398497E-14</v>
      </c>
      <c r="G38320" t="s">
        <v>36720</v>
      </c>
    </row>
    <row r="38321" spans="1:7" x14ac:dyDescent="0.3">
      <c r="A38321" t="s">
        <v>35312</v>
      </c>
      <c r="B38321">
        <v>1.3798428807813201E-18</v>
      </c>
      <c r="C38321">
        <v>0.39641575717519401</v>
      </c>
      <c r="D38321">
        <v>9.4E-2</v>
      </c>
      <c r="E38321">
        <v>7.0999999999999994E-2</v>
      </c>
      <c r="F38321">
        <v>5.2301564553135002E-14</v>
      </c>
      <c r="G38321" t="s">
        <v>36720</v>
      </c>
    </row>
    <row r="38322" spans="1:7" x14ac:dyDescent="0.3">
      <c r="A38322" t="s">
        <v>35296</v>
      </c>
      <c r="B38322">
        <v>1.4438101557513899E-18</v>
      </c>
      <c r="C38322">
        <v>0.49589584008095899</v>
      </c>
      <c r="D38322">
        <v>4.7E-2</v>
      </c>
      <c r="E38322">
        <v>3.1E-2</v>
      </c>
      <c r="F38322">
        <v>5.4726180143600602E-14</v>
      </c>
      <c r="G38322" t="s">
        <v>36720</v>
      </c>
    </row>
    <row r="38323" spans="1:7" x14ac:dyDescent="0.3">
      <c r="A38323" t="s">
        <v>35290</v>
      </c>
      <c r="B38323">
        <v>1.47950497813778E-18</v>
      </c>
      <c r="C38323">
        <v>0.77119964383801698</v>
      </c>
      <c r="D38323">
        <v>3.1E-2</v>
      </c>
      <c r="E38323">
        <v>1.9E-2</v>
      </c>
      <c r="F38323">
        <v>5.6079156691334498E-14</v>
      </c>
      <c r="G38323" t="s">
        <v>36720</v>
      </c>
    </row>
    <row r="38324" spans="1:7" x14ac:dyDescent="0.3">
      <c r="A38324" t="s">
        <v>35305</v>
      </c>
      <c r="B38324">
        <v>1.5721995371973399E-18</v>
      </c>
      <c r="C38324">
        <v>0.438410001311407</v>
      </c>
      <c r="D38324">
        <v>0.129</v>
      </c>
      <c r="E38324">
        <v>0.10199999999999999</v>
      </c>
      <c r="F38324">
        <v>5.9592651257927903E-14</v>
      </c>
      <c r="G38324" t="s">
        <v>36720</v>
      </c>
    </row>
    <row r="38325" spans="1:7" x14ac:dyDescent="0.3">
      <c r="A38325" t="s">
        <v>35325</v>
      </c>
      <c r="B38325">
        <v>1.61595178349493E-18</v>
      </c>
      <c r="C38325">
        <v>0.40744814023751502</v>
      </c>
      <c r="D38325">
        <v>0.115</v>
      </c>
      <c r="E38325">
        <v>8.8999999999999996E-2</v>
      </c>
      <c r="F38325">
        <v>6.1251036401591701E-14</v>
      </c>
      <c r="G38325" t="s">
        <v>36720</v>
      </c>
    </row>
    <row r="38326" spans="1:7" x14ac:dyDescent="0.3">
      <c r="A38326" t="s">
        <v>35281</v>
      </c>
      <c r="B38326">
        <v>1.8148229355241199E-18</v>
      </c>
      <c r="C38326">
        <v>0.33312765960732499</v>
      </c>
      <c r="D38326">
        <v>0.161</v>
      </c>
      <c r="E38326">
        <v>0.13200000000000001</v>
      </c>
      <c r="F38326">
        <v>6.8789048548106297E-14</v>
      </c>
      <c r="G38326" t="s">
        <v>36720</v>
      </c>
    </row>
    <row r="38327" spans="1:7" x14ac:dyDescent="0.3">
      <c r="A38327" t="s">
        <v>43793</v>
      </c>
      <c r="B38327">
        <v>1.8997435555310799E-18</v>
      </c>
      <c r="C38327">
        <v>0.34847622552882901</v>
      </c>
      <c r="D38327">
        <v>0.15</v>
      </c>
      <c r="E38327">
        <v>0.122</v>
      </c>
      <c r="F38327">
        <v>7.2007879728850095E-14</v>
      </c>
      <c r="G38327" t="s">
        <v>36720</v>
      </c>
    </row>
    <row r="38328" spans="1:7" x14ac:dyDescent="0.3">
      <c r="A38328" t="s">
        <v>24101</v>
      </c>
      <c r="B38328">
        <v>2.1622442290152498E-18</v>
      </c>
      <c r="C38328">
        <v>0.47910006576721198</v>
      </c>
      <c r="D38328">
        <v>7.0000000000000007E-2</v>
      </c>
      <c r="E38328">
        <v>5.0999999999999997E-2</v>
      </c>
      <c r="F38328">
        <v>8.1957705256594202E-14</v>
      </c>
      <c r="G38328" t="s">
        <v>36720</v>
      </c>
    </row>
    <row r="38329" spans="1:7" x14ac:dyDescent="0.3">
      <c r="A38329" t="s">
        <v>35334</v>
      </c>
      <c r="B38329">
        <v>2.2407170018421999E-18</v>
      </c>
      <c r="C38329">
        <v>0.51916943358964596</v>
      </c>
      <c r="D38329">
        <v>5.0999999999999997E-2</v>
      </c>
      <c r="E38329">
        <v>3.4000000000000002E-2</v>
      </c>
      <c r="F38329">
        <v>8.4932137237826705E-14</v>
      </c>
      <c r="G38329" t="s">
        <v>36720</v>
      </c>
    </row>
    <row r="38330" spans="1:7" x14ac:dyDescent="0.3">
      <c r="A38330" t="s">
        <v>40118</v>
      </c>
      <c r="B38330">
        <v>2.3229599943529502E-18</v>
      </c>
      <c r="C38330">
        <v>1.1464891992189501</v>
      </c>
      <c r="D38330">
        <v>1.2999999999999999E-2</v>
      </c>
      <c r="E38330">
        <v>6.0000000000000001E-3</v>
      </c>
      <c r="F38330">
        <v>8.8049475625954301E-14</v>
      </c>
      <c r="G38330" t="s">
        <v>36720</v>
      </c>
    </row>
    <row r="38331" spans="1:7" x14ac:dyDescent="0.3">
      <c r="A38331" t="s">
        <v>24359</v>
      </c>
      <c r="B38331">
        <v>2.63876951114662E-18</v>
      </c>
      <c r="C38331">
        <v>0.3426946712194</v>
      </c>
      <c r="D38331">
        <v>0.125</v>
      </c>
      <c r="E38331">
        <v>9.9000000000000005E-2</v>
      </c>
      <c r="F38331">
        <v>1.00019919550501E-13</v>
      </c>
      <c r="G38331" t="s">
        <v>36720</v>
      </c>
    </row>
    <row r="38332" spans="1:7" x14ac:dyDescent="0.3">
      <c r="A38332" t="s">
        <v>35316</v>
      </c>
      <c r="B38332">
        <v>2.7024464002504202E-18</v>
      </c>
      <c r="C38332">
        <v>1.0380625389109399</v>
      </c>
      <c r="D38332">
        <v>1.4999999999999999E-2</v>
      </c>
      <c r="E38332">
        <v>7.0000000000000001E-3</v>
      </c>
      <c r="F38332">
        <v>1.02433528355092E-13</v>
      </c>
      <c r="G38332" t="s">
        <v>36720</v>
      </c>
    </row>
    <row r="38333" spans="1:7" x14ac:dyDescent="0.3">
      <c r="A38333" t="s">
        <v>35318</v>
      </c>
      <c r="B38333">
        <v>2.88457620338493E-18</v>
      </c>
      <c r="C38333">
        <v>0.85364975423729805</v>
      </c>
      <c r="D38333">
        <v>2.1000000000000001E-2</v>
      </c>
      <c r="E38333">
        <v>1.0999999999999999E-2</v>
      </c>
      <c r="F38333">
        <v>1.09336976413103E-13</v>
      </c>
      <c r="G38333" t="s">
        <v>36720</v>
      </c>
    </row>
    <row r="38334" spans="1:7" x14ac:dyDescent="0.3">
      <c r="A38334" t="s">
        <v>35319</v>
      </c>
      <c r="B38334">
        <v>3.0137645341111799E-18</v>
      </c>
      <c r="C38334">
        <v>0.73755541925732304</v>
      </c>
      <c r="D38334">
        <v>3.2000000000000001E-2</v>
      </c>
      <c r="E38334">
        <v>0.02</v>
      </c>
      <c r="F38334">
        <v>1.1423373090094999E-13</v>
      </c>
      <c r="G38334" t="s">
        <v>36720</v>
      </c>
    </row>
    <row r="38335" spans="1:7" x14ac:dyDescent="0.3">
      <c r="A38335" t="s">
        <v>47683</v>
      </c>
      <c r="B38335">
        <v>3.09590715491249E-18</v>
      </c>
      <c r="C38335">
        <v>0.37706001731087402</v>
      </c>
      <c r="D38335">
        <v>0.114</v>
      </c>
      <c r="E38335">
        <v>8.8999999999999996E-2</v>
      </c>
      <c r="F38335">
        <v>1.1734726479980301E-13</v>
      </c>
      <c r="G38335" t="s">
        <v>36720</v>
      </c>
    </row>
    <row r="38336" spans="1:7" x14ac:dyDescent="0.3">
      <c r="A38336" t="s">
        <v>35340</v>
      </c>
      <c r="B38336">
        <v>3.3176710007578399E-18</v>
      </c>
      <c r="C38336">
        <v>0.412720721441103</v>
      </c>
      <c r="D38336">
        <v>5.6000000000000001E-2</v>
      </c>
      <c r="E38336">
        <v>3.9E-2</v>
      </c>
      <c r="F38336">
        <v>1.25753001612725E-13</v>
      </c>
      <c r="G38336" t="s">
        <v>36720</v>
      </c>
    </row>
    <row r="38337" spans="1:7" x14ac:dyDescent="0.3">
      <c r="A38337" t="s">
        <v>35322</v>
      </c>
      <c r="B38337">
        <v>3.46854074687204E-18</v>
      </c>
      <c r="C38337">
        <v>0.98849493349127904</v>
      </c>
      <c r="D38337">
        <v>1.2E-2</v>
      </c>
      <c r="E38337">
        <v>5.0000000000000001E-3</v>
      </c>
      <c r="F38337">
        <v>1.3147156846943799E-13</v>
      </c>
      <c r="G38337" t="s">
        <v>36720</v>
      </c>
    </row>
    <row r="38338" spans="1:7" x14ac:dyDescent="0.3">
      <c r="A38338" t="s">
        <v>25172</v>
      </c>
      <c r="B38338">
        <v>3.5225141807034197E-18</v>
      </c>
      <c r="C38338">
        <v>1.06207014319855</v>
      </c>
      <c r="D38338">
        <v>0.01</v>
      </c>
      <c r="E38338">
        <v>4.0000000000000001E-3</v>
      </c>
      <c r="F38338">
        <v>1.33517377505383E-13</v>
      </c>
      <c r="G38338" t="s">
        <v>36720</v>
      </c>
    </row>
    <row r="38339" spans="1:7" x14ac:dyDescent="0.3">
      <c r="A38339" t="s">
        <v>35326</v>
      </c>
      <c r="B38339">
        <v>3.6396866603086096E-18</v>
      </c>
      <c r="C38339">
        <v>0.76142519975396805</v>
      </c>
      <c r="D38339">
        <v>3.5999999999999997E-2</v>
      </c>
      <c r="E38339">
        <v>2.3E-2</v>
      </c>
      <c r="F38339">
        <v>1.37958683172338E-13</v>
      </c>
      <c r="G38339" t="s">
        <v>36720</v>
      </c>
    </row>
    <row r="38340" spans="1:7" x14ac:dyDescent="0.3">
      <c r="A38340" t="s">
        <v>31102</v>
      </c>
      <c r="B38340">
        <v>3.7733027130399403E-18</v>
      </c>
      <c r="C38340">
        <v>0.62927416488832799</v>
      </c>
      <c r="D38340">
        <v>4.5999999999999999E-2</v>
      </c>
      <c r="E38340">
        <v>3.1E-2</v>
      </c>
      <c r="F38340">
        <v>1.43023266035066E-13</v>
      </c>
      <c r="G38340" t="s">
        <v>36720</v>
      </c>
    </row>
    <row r="38341" spans="1:7" x14ac:dyDescent="0.3">
      <c r="A38341" t="s">
        <v>35353</v>
      </c>
      <c r="B38341">
        <v>3.8515178780372403E-18</v>
      </c>
      <c r="C38341">
        <v>0.95242176606724405</v>
      </c>
      <c r="D38341">
        <v>1.2E-2</v>
      </c>
      <c r="E38341">
        <v>5.0000000000000001E-3</v>
      </c>
      <c r="F38341">
        <v>1.4598793364912401E-13</v>
      </c>
      <c r="G38341" t="s">
        <v>36720</v>
      </c>
    </row>
    <row r="38342" spans="1:7" x14ac:dyDescent="0.3">
      <c r="A38342" t="s">
        <v>35341</v>
      </c>
      <c r="B38342">
        <v>3.8672491060678496E-18</v>
      </c>
      <c r="C38342">
        <v>0.31931833472304599</v>
      </c>
      <c r="D38342">
        <v>8.5000000000000006E-2</v>
      </c>
      <c r="E38342">
        <v>6.3E-2</v>
      </c>
      <c r="F38342">
        <v>1.4658421011639599E-13</v>
      </c>
      <c r="G38342" t="s">
        <v>36720</v>
      </c>
    </row>
    <row r="38343" spans="1:7" x14ac:dyDescent="0.3">
      <c r="A38343" t="s">
        <v>29677</v>
      </c>
      <c r="B38343">
        <v>4.2032296260782E-18</v>
      </c>
      <c r="C38343">
        <v>0.72919519422826995</v>
      </c>
      <c r="D38343">
        <v>3.5999999999999997E-2</v>
      </c>
      <c r="E38343">
        <v>2.3E-2</v>
      </c>
      <c r="F38343">
        <v>1.59319215746868E-13</v>
      </c>
      <c r="G38343" t="s">
        <v>36720</v>
      </c>
    </row>
    <row r="38344" spans="1:7" x14ac:dyDescent="0.3">
      <c r="A38344" t="s">
        <v>25276</v>
      </c>
      <c r="B38344">
        <v>4.2094850070898799E-18</v>
      </c>
      <c r="C38344">
        <v>0.45906277811315799</v>
      </c>
      <c r="D38344">
        <v>8.7999999999999995E-2</v>
      </c>
      <c r="E38344">
        <v>6.6000000000000003E-2</v>
      </c>
      <c r="F38344">
        <v>1.5955631970873499E-13</v>
      </c>
      <c r="G38344" t="s">
        <v>36720</v>
      </c>
    </row>
    <row r="38345" spans="1:7" x14ac:dyDescent="0.3">
      <c r="A38345" t="s">
        <v>43297</v>
      </c>
      <c r="B38345">
        <v>4.2751680928780197E-18</v>
      </c>
      <c r="C38345">
        <v>0.54756897083073797</v>
      </c>
      <c r="D38345">
        <v>8.7999999999999995E-2</v>
      </c>
      <c r="E38345">
        <v>6.7000000000000004E-2</v>
      </c>
      <c r="F38345">
        <v>1.62045971392448E-13</v>
      </c>
      <c r="G38345" t="s">
        <v>36720</v>
      </c>
    </row>
    <row r="38346" spans="1:7" x14ac:dyDescent="0.3">
      <c r="A38346" t="s">
        <v>35330</v>
      </c>
      <c r="B38346">
        <v>4.4131691549871803E-18</v>
      </c>
      <c r="C38346">
        <v>0.57687091673649205</v>
      </c>
      <c r="D38346">
        <v>5.8000000000000003E-2</v>
      </c>
      <c r="E38346">
        <v>4.1000000000000002E-2</v>
      </c>
      <c r="F38346">
        <v>1.67276763650634E-13</v>
      </c>
      <c r="G38346" t="s">
        <v>36720</v>
      </c>
    </row>
    <row r="38347" spans="1:7" x14ac:dyDescent="0.3">
      <c r="A38347" t="s">
        <v>35331</v>
      </c>
      <c r="B38347">
        <v>4.49556984518666E-18</v>
      </c>
      <c r="C38347">
        <v>0.51081217582659599</v>
      </c>
      <c r="D38347">
        <v>0.05</v>
      </c>
      <c r="E38347">
        <v>3.4000000000000002E-2</v>
      </c>
      <c r="F38347">
        <v>1.7040007941195501E-13</v>
      </c>
      <c r="G38347" t="s">
        <v>36720</v>
      </c>
    </row>
    <row r="38348" spans="1:7" x14ac:dyDescent="0.3">
      <c r="A38348" t="s">
        <v>35329</v>
      </c>
      <c r="B38348">
        <v>4.50584231589719E-18</v>
      </c>
      <c r="C38348">
        <v>0.81811187166351795</v>
      </c>
      <c r="D38348">
        <v>3.5999999999999997E-2</v>
      </c>
      <c r="E38348">
        <v>2.3E-2</v>
      </c>
      <c r="F38348">
        <v>1.7078944714176699E-13</v>
      </c>
      <c r="G38348" t="s">
        <v>36720</v>
      </c>
    </row>
    <row r="38349" spans="1:7" x14ac:dyDescent="0.3">
      <c r="A38349" t="s">
        <v>35336</v>
      </c>
      <c r="B38349">
        <v>4.7719756898316401E-18</v>
      </c>
      <c r="C38349">
        <v>0.35808054836311498</v>
      </c>
      <c r="D38349">
        <v>0.123</v>
      </c>
      <c r="E38349">
        <v>9.7000000000000003E-2</v>
      </c>
      <c r="F38349">
        <v>1.80876966547378E-13</v>
      </c>
      <c r="G38349" t="s">
        <v>36720</v>
      </c>
    </row>
    <row r="38350" spans="1:7" x14ac:dyDescent="0.3">
      <c r="A38350" t="s">
        <v>35342</v>
      </c>
      <c r="B38350">
        <v>5.0721533160986098E-18</v>
      </c>
      <c r="C38350">
        <v>0.71495316690358202</v>
      </c>
      <c r="D38350">
        <v>3.5000000000000003E-2</v>
      </c>
      <c r="E38350">
        <v>2.1999999999999999E-2</v>
      </c>
      <c r="F38350">
        <v>1.92254899293402E-13</v>
      </c>
      <c r="G38350" t="s">
        <v>36720</v>
      </c>
    </row>
    <row r="38351" spans="1:7" x14ac:dyDescent="0.3">
      <c r="A38351" t="s">
        <v>23259</v>
      </c>
      <c r="B38351">
        <v>5.1373635461386203E-18</v>
      </c>
      <c r="C38351">
        <v>0.50054856164579298</v>
      </c>
      <c r="D38351">
        <v>8.7999999999999995E-2</v>
      </c>
      <c r="E38351">
        <v>6.7000000000000004E-2</v>
      </c>
      <c r="F38351">
        <v>1.9472662785283801E-13</v>
      </c>
      <c r="G38351" t="s">
        <v>36720</v>
      </c>
    </row>
    <row r="38352" spans="1:7" x14ac:dyDescent="0.3">
      <c r="A38352" t="s">
        <v>50381</v>
      </c>
      <c r="B38352">
        <v>5.7763479374418098E-18</v>
      </c>
      <c r="C38352">
        <v>0.82435719366474602</v>
      </c>
      <c r="D38352">
        <v>3.6999999999999998E-2</v>
      </c>
      <c r="E38352">
        <v>2.4E-2</v>
      </c>
      <c r="F38352">
        <v>2.1894669222079399E-13</v>
      </c>
      <c r="G38352" t="s">
        <v>36720</v>
      </c>
    </row>
    <row r="38353" spans="1:7" x14ac:dyDescent="0.3">
      <c r="A38353" t="s">
        <v>35356</v>
      </c>
      <c r="B38353">
        <v>6.00878864709415E-18</v>
      </c>
      <c r="C38353">
        <v>0.924952557552845</v>
      </c>
      <c r="D38353">
        <v>1.9E-2</v>
      </c>
      <c r="E38353">
        <v>0.01</v>
      </c>
      <c r="F38353">
        <v>2.2775712487945699E-13</v>
      </c>
      <c r="G38353" t="s">
        <v>36720</v>
      </c>
    </row>
    <row r="38354" spans="1:7" x14ac:dyDescent="0.3">
      <c r="A38354" t="s">
        <v>35333</v>
      </c>
      <c r="B38354">
        <v>6.1206667205281702E-18</v>
      </c>
      <c r="C38354">
        <v>1.1438672570328901</v>
      </c>
      <c r="D38354">
        <v>1.2E-2</v>
      </c>
      <c r="E38354">
        <v>5.0000000000000001E-3</v>
      </c>
      <c r="F38354">
        <v>2.3199775137489998E-13</v>
      </c>
      <c r="G38354" t="s">
        <v>36720</v>
      </c>
    </row>
    <row r="38355" spans="1:7" x14ac:dyDescent="0.3">
      <c r="A38355" t="s">
        <v>35301</v>
      </c>
      <c r="B38355">
        <v>6.2860320303799803E-18</v>
      </c>
      <c r="C38355">
        <v>0.36092880013482098</v>
      </c>
      <c r="D38355">
        <v>0.11899999999999999</v>
      </c>
      <c r="E38355">
        <v>9.4E-2</v>
      </c>
      <c r="F38355">
        <v>2.3826575807952301E-13</v>
      </c>
      <c r="G38355" t="s">
        <v>36720</v>
      </c>
    </row>
    <row r="38356" spans="1:7" x14ac:dyDescent="0.3">
      <c r="A38356" t="s">
        <v>35348</v>
      </c>
      <c r="B38356">
        <v>6.4203746414643002E-18</v>
      </c>
      <c r="C38356">
        <v>0.65291237863007601</v>
      </c>
      <c r="D38356">
        <v>5.6000000000000001E-2</v>
      </c>
      <c r="E38356">
        <v>3.9E-2</v>
      </c>
      <c r="F38356">
        <v>2.4335788041006299E-13</v>
      </c>
      <c r="G38356" t="s">
        <v>36720</v>
      </c>
    </row>
    <row r="38357" spans="1:7" x14ac:dyDescent="0.3">
      <c r="A38357" t="s">
        <v>28683</v>
      </c>
      <c r="B38357">
        <v>6.5479892534093601E-18</v>
      </c>
      <c r="C38357">
        <v>0.62760319114267404</v>
      </c>
      <c r="D38357">
        <v>3.2000000000000001E-2</v>
      </c>
      <c r="E38357">
        <v>0.02</v>
      </c>
      <c r="F38357">
        <v>2.4819498466122799E-13</v>
      </c>
      <c r="G38357" t="s">
        <v>36720</v>
      </c>
    </row>
    <row r="38358" spans="1:7" x14ac:dyDescent="0.3">
      <c r="A38358" t="s">
        <v>35349</v>
      </c>
      <c r="B38358">
        <v>6.6180158471693396E-18</v>
      </c>
      <c r="C38358">
        <v>0.59530342754124399</v>
      </c>
      <c r="D38358">
        <v>5.6000000000000001E-2</v>
      </c>
      <c r="E38358">
        <v>3.9E-2</v>
      </c>
      <c r="F38358">
        <v>2.5084927267110699E-13</v>
      </c>
      <c r="G38358" t="s">
        <v>36720</v>
      </c>
    </row>
    <row r="38359" spans="1:7" x14ac:dyDescent="0.3">
      <c r="A38359" t="s">
        <v>38583</v>
      </c>
      <c r="B38359">
        <v>6.9532432664097106E-18</v>
      </c>
      <c r="C38359">
        <v>0.25004136121909298</v>
      </c>
      <c r="D38359">
        <v>0.13900000000000001</v>
      </c>
      <c r="E38359">
        <v>0.11</v>
      </c>
      <c r="F38359">
        <v>2.63555732769994E-13</v>
      </c>
      <c r="G38359" t="s">
        <v>36720</v>
      </c>
    </row>
    <row r="38360" spans="1:7" x14ac:dyDescent="0.3">
      <c r="A38360" t="s">
        <v>35375</v>
      </c>
      <c r="B38360">
        <v>7.4539175768634404E-18</v>
      </c>
      <c r="C38360">
        <v>0.376152002887228</v>
      </c>
      <c r="D38360">
        <v>7.3999999999999996E-2</v>
      </c>
      <c r="E38360">
        <v>5.3999999999999999E-2</v>
      </c>
      <c r="F38360">
        <v>2.82533291833432E-13</v>
      </c>
      <c r="G38360" t="s">
        <v>36720</v>
      </c>
    </row>
    <row r="38361" spans="1:7" x14ac:dyDescent="0.3">
      <c r="A38361" t="s">
        <v>35344</v>
      </c>
      <c r="B38361">
        <v>8.5810572363432595E-18</v>
      </c>
      <c r="C38361">
        <v>0.37202646421017499</v>
      </c>
      <c r="D38361">
        <v>0.11899999999999999</v>
      </c>
      <c r="E38361">
        <v>9.4E-2</v>
      </c>
      <c r="F38361">
        <v>3.2525639348635502E-13</v>
      </c>
      <c r="G38361" t="s">
        <v>36720</v>
      </c>
    </row>
    <row r="38362" spans="1:7" x14ac:dyDescent="0.3">
      <c r="A38362" t="s">
        <v>35382</v>
      </c>
      <c r="B38362">
        <v>9.2341367536673706E-18</v>
      </c>
      <c r="C38362">
        <v>0.35828080576409099</v>
      </c>
      <c r="D38362">
        <v>0.16500000000000001</v>
      </c>
      <c r="E38362">
        <v>0.13700000000000001</v>
      </c>
      <c r="F38362">
        <v>3.5001071951100798E-13</v>
      </c>
      <c r="G38362" t="s">
        <v>36720</v>
      </c>
    </row>
    <row r="38363" spans="1:7" x14ac:dyDescent="0.3">
      <c r="A38363" t="s">
        <v>35381</v>
      </c>
      <c r="B38363">
        <v>9.9816286687681502E-18</v>
      </c>
      <c r="C38363">
        <v>0.34642931281142197</v>
      </c>
      <c r="D38363">
        <v>9.2999999999999999E-2</v>
      </c>
      <c r="E38363">
        <v>7.0999999999999994E-2</v>
      </c>
      <c r="F38363">
        <v>3.7834365306098798E-13</v>
      </c>
      <c r="G38363" t="s">
        <v>36720</v>
      </c>
    </row>
    <row r="38364" spans="1:7" x14ac:dyDescent="0.3">
      <c r="A38364" t="s">
        <v>35345</v>
      </c>
      <c r="B38364">
        <v>1.05096630790298E-17</v>
      </c>
      <c r="C38364">
        <v>1.35792149022949</v>
      </c>
      <c r="D38364">
        <v>1.2999999999999999E-2</v>
      </c>
      <c r="E38364">
        <v>6.0000000000000001E-3</v>
      </c>
      <c r="F38364">
        <v>3.9835826934754499E-13</v>
      </c>
      <c r="G38364" t="s">
        <v>36720</v>
      </c>
    </row>
    <row r="38365" spans="1:7" x14ac:dyDescent="0.3">
      <c r="A38365" t="s">
        <v>35363</v>
      </c>
      <c r="B38365">
        <v>1.08466806312843E-17</v>
      </c>
      <c r="C38365">
        <v>0.67402054912477505</v>
      </c>
      <c r="D38365">
        <v>5.3999999999999999E-2</v>
      </c>
      <c r="E38365">
        <v>3.6999999999999998E-2</v>
      </c>
      <c r="F38365">
        <v>4.111325826482E-13</v>
      </c>
      <c r="G38365" t="s">
        <v>36720</v>
      </c>
    </row>
    <row r="38366" spans="1:7" x14ac:dyDescent="0.3">
      <c r="A38366" t="s">
        <v>44777</v>
      </c>
      <c r="B38366">
        <v>1.1230323018544299E-17</v>
      </c>
      <c r="C38366">
        <v>1.05915955427544</v>
      </c>
      <c r="D38366">
        <v>2.3E-2</v>
      </c>
      <c r="E38366">
        <v>1.2999999999999999E-2</v>
      </c>
      <c r="F38366">
        <v>4.2567416369490498E-13</v>
      </c>
      <c r="G38366" t="s">
        <v>36720</v>
      </c>
    </row>
    <row r="38367" spans="1:7" x14ac:dyDescent="0.3">
      <c r="A38367" t="s">
        <v>35376</v>
      </c>
      <c r="B38367">
        <v>1.12766756296521E-17</v>
      </c>
      <c r="C38367">
        <v>1.17583046823954</v>
      </c>
      <c r="D38367">
        <v>1.7000000000000001E-2</v>
      </c>
      <c r="E38367">
        <v>8.9999999999999993E-3</v>
      </c>
      <c r="F38367">
        <v>4.27431113066335E-13</v>
      </c>
      <c r="G38367" t="s">
        <v>36720</v>
      </c>
    </row>
    <row r="38368" spans="1:7" x14ac:dyDescent="0.3">
      <c r="A38368" t="s">
        <v>35352</v>
      </c>
      <c r="B38368">
        <v>1.13701259409296E-17</v>
      </c>
      <c r="C38368">
        <v>0.64936948697675001</v>
      </c>
      <c r="D38368">
        <v>5.2999999999999999E-2</v>
      </c>
      <c r="E38368">
        <v>3.6999999999999998E-2</v>
      </c>
      <c r="F38368">
        <v>4.3097325366499499E-13</v>
      </c>
      <c r="G38368" t="s">
        <v>36720</v>
      </c>
    </row>
    <row r="38369" spans="1:7" x14ac:dyDescent="0.3">
      <c r="A38369" t="s">
        <v>50382</v>
      </c>
      <c r="B38369">
        <v>1.3598279028363E-17</v>
      </c>
      <c r="C38369">
        <v>0.59024223830340405</v>
      </c>
      <c r="D38369">
        <v>6.0999999999999999E-2</v>
      </c>
      <c r="E38369">
        <v>4.2999999999999997E-2</v>
      </c>
      <c r="F38369">
        <v>5.1542916829107105E-13</v>
      </c>
      <c r="G38369" t="s">
        <v>36720</v>
      </c>
    </row>
    <row r="38370" spans="1:7" x14ac:dyDescent="0.3">
      <c r="A38370" t="s">
        <v>50383</v>
      </c>
      <c r="B38370">
        <v>1.3803389256425201E-17</v>
      </c>
      <c r="C38370">
        <v>0.76316306344601104</v>
      </c>
      <c r="D38370">
        <v>3.7999999999999999E-2</v>
      </c>
      <c r="E38370">
        <v>2.5000000000000001E-2</v>
      </c>
      <c r="F38370">
        <v>5.2320366637554102E-13</v>
      </c>
      <c r="G38370" t="s">
        <v>36720</v>
      </c>
    </row>
    <row r="38371" spans="1:7" x14ac:dyDescent="0.3">
      <c r="A38371" t="s">
        <v>35357</v>
      </c>
      <c r="B38371">
        <v>1.4810422940279401E-17</v>
      </c>
      <c r="C38371">
        <v>1.1499346967444</v>
      </c>
      <c r="D38371">
        <v>1.7000000000000001E-2</v>
      </c>
      <c r="E38371">
        <v>8.9999999999999993E-3</v>
      </c>
      <c r="F38371">
        <v>5.6137427112835096E-13</v>
      </c>
      <c r="G38371" t="s">
        <v>36720</v>
      </c>
    </row>
    <row r="38372" spans="1:7" x14ac:dyDescent="0.3">
      <c r="A38372" t="s">
        <v>35360</v>
      </c>
      <c r="B38372">
        <v>1.5346479337927899E-17</v>
      </c>
      <c r="C38372">
        <v>0.62543097488882704</v>
      </c>
      <c r="D38372">
        <v>3.6999999999999998E-2</v>
      </c>
      <c r="E38372">
        <v>2.4E-2</v>
      </c>
      <c r="F38372">
        <v>5.8169295282482099E-13</v>
      </c>
      <c r="G38372" t="s">
        <v>36720</v>
      </c>
    </row>
    <row r="38373" spans="1:7" x14ac:dyDescent="0.3">
      <c r="A38373" t="s">
        <v>43353</v>
      </c>
      <c r="B38373">
        <v>1.5515968696728099E-17</v>
      </c>
      <c r="C38373">
        <v>1.4945098009783699</v>
      </c>
      <c r="D38373">
        <v>1.2E-2</v>
      </c>
      <c r="E38373">
        <v>6.0000000000000001E-3</v>
      </c>
      <c r="F38373">
        <v>5.8811727748078197E-13</v>
      </c>
      <c r="G38373" t="s">
        <v>36720</v>
      </c>
    </row>
    <row r="38374" spans="1:7" x14ac:dyDescent="0.3">
      <c r="A38374" t="s">
        <v>22374</v>
      </c>
      <c r="B38374">
        <v>1.56027267587404E-17</v>
      </c>
      <c r="C38374">
        <v>0.441427848272123</v>
      </c>
      <c r="D38374">
        <v>0.11</v>
      </c>
      <c r="E38374">
        <v>8.5999999999999993E-2</v>
      </c>
      <c r="F38374">
        <v>5.91405755063297E-13</v>
      </c>
      <c r="G38374" t="s">
        <v>36720</v>
      </c>
    </row>
    <row r="38375" spans="1:7" x14ac:dyDescent="0.3">
      <c r="A38375" t="s">
        <v>50384</v>
      </c>
      <c r="B38375">
        <v>1.58755236736048E-17</v>
      </c>
      <c r="C38375">
        <v>0.96135386382190802</v>
      </c>
      <c r="D38375">
        <v>1.4E-2</v>
      </c>
      <c r="E38375">
        <v>7.0000000000000001E-3</v>
      </c>
      <c r="F38375">
        <v>6.0174584932431397E-13</v>
      </c>
      <c r="G38375" t="s">
        <v>36720</v>
      </c>
    </row>
    <row r="38376" spans="1:7" x14ac:dyDescent="0.3">
      <c r="A38376" t="s">
        <v>35398</v>
      </c>
      <c r="B38376">
        <v>1.6986523940217799E-17</v>
      </c>
      <c r="C38376">
        <v>0.66660497071222302</v>
      </c>
      <c r="D38376">
        <v>3.7999999999999999E-2</v>
      </c>
      <c r="E38376">
        <v>2.5000000000000001E-2</v>
      </c>
      <c r="F38376">
        <v>6.4385720343001603E-13</v>
      </c>
      <c r="G38376" t="s">
        <v>36720</v>
      </c>
    </row>
    <row r="38377" spans="1:7" x14ac:dyDescent="0.3">
      <c r="A38377" t="s">
        <v>35366</v>
      </c>
      <c r="B38377">
        <v>1.7981579598030799E-17</v>
      </c>
      <c r="C38377">
        <v>0.40208954104226702</v>
      </c>
      <c r="D38377">
        <v>7.5999999999999998E-2</v>
      </c>
      <c r="E38377">
        <v>5.6000000000000001E-2</v>
      </c>
      <c r="F38377">
        <v>6.8157379308375899E-13</v>
      </c>
      <c r="G38377" t="s">
        <v>36720</v>
      </c>
    </row>
    <row r="38378" spans="1:7" x14ac:dyDescent="0.3">
      <c r="A38378" t="s">
        <v>35385</v>
      </c>
      <c r="B38378">
        <v>1.8287800300859601E-17</v>
      </c>
      <c r="C38378">
        <v>0.87232951435909301</v>
      </c>
      <c r="D38378">
        <v>3.1E-2</v>
      </c>
      <c r="E38378">
        <v>0.02</v>
      </c>
      <c r="F38378">
        <v>6.9318078260378096E-13</v>
      </c>
      <c r="G38378" t="s">
        <v>36720</v>
      </c>
    </row>
    <row r="38379" spans="1:7" x14ac:dyDescent="0.3">
      <c r="A38379" t="s">
        <v>47819</v>
      </c>
      <c r="B38379">
        <v>1.8740324164206799E-17</v>
      </c>
      <c r="C38379">
        <v>0.77376890210941895</v>
      </c>
      <c r="D38379">
        <v>3.2000000000000001E-2</v>
      </c>
      <c r="E38379">
        <v>0.02</v>
      </c>
      <c r="F38379">
        <v>7.1033324712009499E-13</v>
      </c>
      <c r="G38379" t="s">
        <v>36720</v>
      </c>
    </row>
    <row r="38380" spans="1:7" x14ac:dyDescent="0.3">
      <c r="A38380" t="s">
        <v>47764</v>
      </c>
      <c r="B38380">
        <v>1.9345390952104299E-17</v>
      </c>
      <c r="C38380">
        <v>0.57580175458956095</v>
      </c>
      <c r="D38380">
        <v>5.5E-2</v>
      </c>
      <c r="E38380">
        <v>3.9E-2</v>
      </c>
      <c r="F38380">
        <v>7.3326769864856202E-13</v>
      </c>
      <c r="G38380" t="s">
        <v>36720</v>
      </c>
    </row>
    <row r="38381" spans="1:7" x14ac:dyDescent="0.3">
      <c r="A38381" t="s">
        <v>50385</v>
      </c>
      <c r="B38381">
        <v>1.96409110081398E-17</v>
      </c>
      <c r="C38381">
        <v>0.33388668646120201</v>
      </c>
      <c r="D38381">
        <v>0.11899999999999999</v>
      </c>
      <c r="E38381">
        <v>9.4E-2</v>
      </c>
      <c r="F38381">
        <v>7.4446909085253105E-13</v>
      </c>
      <c r="G38381" t="s">
        <v>36720</v>
      </c>
    </row>
    <row r="38382" spans="1:7" x14ac:dyDescent="0.3">
      <c r="A38382" t="s">
        <v>35324</v>
      </c>
      <c r="B38382">
        <v>2.0907700194663001E-17</v>
      </c>
      <c r="C38382">
        <v>0.66243985869453503</v>
      </c>
      <c r="D38382">
        <v>3.4000000000000002E-2</v>
      </c>
      <c r="E38382">
        <v>2.1000000000000001E-2</v>
      </c>
      <c r="F38382">
        <v>7.9248546817850503E-13</v>
      </c>
      <c r="G38382" t="s">
        <v>36720</v>
      </c>
    </row>
    <row r="38383" spans="1:7" x14ac:dyDescent="0.3">
      <c r="A38383" t="s">
        <v>35399</v>
      </c>
      <c r="B38383">
        <v>2.2210439163438801E-17</v>
      </c>
      <c r="C38383">
        <v>0.440723971333215</v>
      </c>
      <c r="D38383">
        <v>5.8000000000000003E-2</v>
      </c>
      <c r="E38383">
        <v>4.1000000000000002E-2</v>
      </c>
      <c r="F38383">
        <v>8.4186448605098401E-13</v>
      </c>
      <c r="G38383" t="s">
        <v>36720</v>
      </c>
    </row>
    <row r="38384" spans="1:7" x14ac:dyDescent="0.3">
      <c r="A38384" t="s">
        <v>29850</v>
      </c>
      <c r="B38384">
        <v>2.2865336810542299E-17</v>
      </c>
      <c r="C38384">
        <v>0.32248745511059401</v>
      </c>
      <c r="D38384">
        <v>0.123</v>
      </c>
      <c r="E38384">
        <v>9.7000000000000003E-2</v>
      </c>
      <c r="F38384">
        <v>8.6668772646679602E-13</v>
      </c>
      <c r="G38384" t="s">
        <v>36720</v>
      </c>
    </row>
    <row r="38385" spans="1:7" x14ac:dyDescent="0.3">
      <c r="A38385" t="s">
        <v>35389</v>
      </c>
      <c r="B38385">
        <v>2.3710987789009101E-17</v>
      </c>
      <c r="C38385">
        <v>0.64266600722711997</v>
      </c>
      <c r="D38385">
        <v>7.1999999999999995E-2</v>
      </c>
      <c r="E38385">
        <v>5.2999999999999999E-2</v>
      </c>
      <c r="F38385">
        <v>8.9874128115460099E-13</v>
      </c>
      <c r="G38385" t="s">
        <v>36720</v>
      </c>
    </row>
    <row r="38386" spans="1:7" x14ac:dyDescent="0.3">
      <c r="A38386" t="s">
        <v>35390</v>
      </c>
      <c r="B38386">
        <v>2.4211952374092E-17</v>
      </c>
      <c r="C38386">
        <v>0.361606650696497</v>
      </c>
      <c r="D38386">
        <v>0.13300000000000001</v>
      </c>
      <c r="E38386">
        <v>0.107</v>
      </c>
      <c r="F38386">
        <v>9.1772984278758291E-13</v>
      </c>
      <c r="G38386" t="s">
        <v>36720</v>
      </c>
    </row>
    <row r="38387" spans="1:7" x14ac:dyDescent="0.3">
      <c r="A38387" t="s">
        <v>25302</v>
      </c>
      <c r="B38387">
        <v>2.4607848195686701E-17</v>
      </c>
      <c r="C38387">
        <v>0.33112900272394202</v>
      </c>
      <c r="D38387">
        <v>0.111</v>
      </c>
      <c r="E38387">
        <v>8.6999999999999994E-2</v>
      </c>
      <c r="F38387">
        <v>9.3273587800930908E-13</v>
      </c>
      <c r="G38387" t="s">
        <v>36720</v>
      </c>
    </row>
    <row r="38388" spans="1:7" x14ac:dyDescent="0.3">
      <c r="A38388" t="s">
        <v>35374</v>
      </c>
      <c r="B38388">
        <v>2.6225963352404101E-17</v>
      </c>
      <c r="C38388">
        <v>0.90467351689042996</v>
      </c>
      <c r="D38388">
        <v>2.1000000000000001E-2</v>
      </c>
      <c r="E38388">
        <v>1.2E-2</v>
      </c>
      <c r="F38388">
        <v>9.9406891490952603E-13</v>
      </c>
      <c r="G38388" t="s">
        <v>36720</v>
      </c>
    </row>
    <row r="38389" spans="1:7" x14ac:dyDescent="0.3">
      <c r="A38389" t="s">
        <v>35393</v>
      </c>
      <c r="B38389">
        <v>2.6462393213301099E-17</v>
      </c>
      <c r="C38389">
        <v>0.39904288032476098</v>
      </c>
      <c r="D38389">
        <v>4.5999999999999999E-2</v>
      </c>
      <c r="E38389">
        <v>3.1E-2</v>
      </c>
      <c r="F38389">
        <v>1.00303055235696E-12</v>
      </c>
      <c r="G38389" t="s">
        <v>36720</v>
      </c>
    </row>
    <row r="38390" spans="1:7" x14ac:dyDescent="0.3">
      <c r="A38390" t="s">
        <v>35379</v>
      </c>
      <c r="B38390">
        <v>2.7396037947196401E-17</v>
      </c>
      <c r="C38390">
        <v>0.384310303997626</v>
      </c>
      <c r="D38390">
        <v>9.5000000000000001E-2</v>
      </c>
      <c r="E38390">
        <v>7.2999999999999995E-2</v>
      </c>
      <c r="F38390">
        <v>1.03841942235053E-12</v>
      </c>
      <c r="G38390" t="s">
        <v>36720</v>
      </c>
    </row>
    <row r="38391" spans="1:7" x14ac:dyDescent="0.3">
      <c r="A38391" t="s">
        <v>50386</v>
      </c>
      <c r="B38391">
        <v>2.74649411007926E-17</v>
      </c>
      <c r="C38391">
        <v>0.66541801133431699</v>
      </c>
      <c r="D38391">
        <v>5.1999999999999998E-2</v>
      </c>
      <c r="E38391">
        <v>3.5999999999999997E-2</v>
      </c>
      <c r="F38391">
        <v>1.0410311274844399E-12</v>
      </c>
      <c r="G38391" t="s">
        <v>36720</v>
      </c>
    </row>
    <row r="38392" spans="1:7" x14ac:dyDescent="0.3">
      <c r="A38392" t="s">
        <v>35372</v>
      </c>
      <c r="B38392">
        <v>2.7926013050434699E-17</v>
      </c>
      <c r="C38392">
        <v>0.414269927686086</v>
      </c>
      <c r="D38392">
        <v>0.113</v>
      </c>
      <c r="E38392">
        <v>8.8999999999999996E-2</v>
      </c>
      <c r="F38392">
        <v>1.05850759866368E-12</v>
      </c>
      <c r="G38392" t="s">
        <v>36720</v>
      </c>
    </row>
    <row r="38393" spans="1:7" x14ac:dyDescent="0.3">
      <c r="A38393" t="s">
        <v>35346</v>
      </c>
      <c r="B38393">
        <v>2.90313326996051E-17</v>
      </c>
      <c r="C38393">
        <v>0.25545595839438701</v>
      </c>
      <c r="D38393">
        <v>0.13500000000000001</v>
      </c>
      <c r="E38393">
        <v>0.108</v>
      </c>
      <c r="F38393">
        <v>1.10040363464583E-12</v>
      </c>
      <c r="G38393" t="s">
        <v>36720</v>
      </c>
    </row>
    <row r="38394" spans="1:7" x14ac:dyDescent="0.3">
      <c r="A38394" t="s">
        <v>50387</v>
      </c>
      <c r="B38394">
        <v>3.2370180560853998E-17</v>
      </c>
      <c r="C38394">
        <v>1.3586711141683401</v>
      </c>
      <c r="D38394">
        <v>1.2E-2</v>
      </c>
      <c r="E38394">
        <v>5.0000000000000001E-3</v>
      </c>
      <c r="F38394">
        <v>1.2269593239786099E-12</v>
      </c>
      <c r="G38394" t="s">
        <v>36720</v>
      </c>
    </row>
    <row r="38395" spans="1:7" x14ac:dyDescent="0.3">
      <c r="A38395" t="s">
        <v>39532</v>
      </c>
      <c r="B38395">
        <v>3.30026257031995E-17</v>
      </c>
      <c r="C38395">
        <v>0.357747184378988</v>
      </c>
      <c r="D38395">
        <v>0.13300000000000001</v>
      </c>
      <c r="E38395">
        <v>0.107</v>
      </c>
      <c r="F38395">
        <v>1.25093152465408E-12</v>
      </c>
      <c r="G38395" t="s">
        <v>36720</v>
      </c>
    </row>
    <row r="38396" spans="1:7" x14ac:dyDescent="0.3">
      <c r="A38396" t="s">
        <v>35383</v>
      </c>
      <c r="B38396">
        <v>3.3447579958432298E-17</v>
      </c>
      <c r="C38396">
        <v>1.38310143706402</v>
      </c>
      <c r="D38396">
        <v>1.7999999999999999E-2</v>
      </c>
      <c r="E38396">
        <v>8.9999999999999993E-3</v>
      </c>
      <c r="F38396">
        <v>1.2677970707444199E-12</v>
      </c>
      <c r="G38396" t="s">
        <v>36720</v>
      </c>
    </row>
    <row r="38397" spans="1:7" x14ac:dyDescent="0.3">
      <c r="A38397" t="s">
        <v>37848</v>
      </c>
      <c r="B38397">
        <v>3.3765187084897899E-17</v>
      </c>
      <c r="C38397">
        <v>0.85614724861899505</v>
      </c>
      <c r="D38397">
        <v>0.04</v>
      </c>
      <c r="E38397">
        <v>2.7E-2</v>
      </c>
      <c r="F38397">
        <v>1.2798356512659701E-12</v>
      </c>
      <c r="G38397" t="s">
        <v>36720</v>
      </c>
    </row>
    <row r="38398" spans="1:7" x14ac:dyDescent="0.3">
      <c r="A38398" t="s">
        <v>35362</v>
      </c>
      <c r="B38398">
        <v>3.3954887021088501E-17</v>
      </c>
      <c r="C38398">
        <v>0.33018678169604598</v>
      </c>
      <c r="D38398">
        <v>0.14099999999999999</v>
      </c>
      <c r="E38398">
        <v>0.115</v>
      </c>
      <c r="F38398">
        <v>1.2870260376473401E-12</v>
      </c>
      <c r="G38398" t="s">
        <v>36720</v>
      </c>
    </row>
    <row r="38399" spans="1:7" x14ac:dyDescent="0.3">
      <c r="A38399" t="s">
        <v>50388</v>
      </c>
      <c r="B38399">
        <v>3.4006785785752198E-17</v>
      </c>
      <c r="C38399">
        <v>0.50871335730270595</v>
      </c>
      <c r="D38399">
        <v>6.3E-2</v>
      </c>
      <c r="E38399">
        <v>4.4999999999999998E-2</v>
      </c>
      <c r="F38399">
        <v>1.2889932084231501E-12</v>
      </c>
      <c r="G38399" t="s">
        <v>36720</v>
      </c>
    </row>
    <row r="38400" spans="1:7" x14ac:dyDescent="0.3">
      <c r="A38400" t="s">
        <v>38115</v>
      </c>
      <c r="B38400">
        <v>3.5324278305519398E-17</v>
      </c>
      <c r="C38400">
        <v>0.68239374381909701</v>
      </c>
      <c r="D38400">
        <v>3.9E-2</v>
      </c>
      <c r="E38400">
        <v>2.5000000000000001E-2</v>
      </c>
      <c r="F38400">
        <v>1.33893144489241E-12</v>
      </c>
      <c r="G38400" t="s">
        <v>36720</v>
      </c>
    </row>
    <row r="38401" spans="1:7" x14ac:dyDescent="0.3">
      <c r="A38401" t="s">
        <v>39143</v>
      </c>
      <c r="B38401">
        <v>3.5634838624160301E-17</v>
      </c>
      <c r="C38401">
        <v>0.54597012895066899</v>
      </c>
      <c r="D38401">
        <v>5.2999999999999999E-2</v>
      </c>
      <c r="E38401">
        <v>3.6999999999999998E-2</v>
      </c>
      <c r="F38401">
        <v>1.3507029232101699E-12</v>
      </c>
      <c r="G38401" t="s">
        <v>36720</v>
      </c>
    </row>
    <row r="38402" spans="1:7" x14ac:dyDescent="0.3">
      <c r="A38402" t="s">
        <v>35400</v>
      </c>
      <c r="B38402">
        <v>3.7512115057056602E-17</v>
      </c>
      <c r="C38402">
        <v>0.37877552395734498</v>
      </c>
      <c r="D38402">
        <v>8.8999999999999996E-2</v>
      </c>
      <c r="E38402">
        <v>6.8000000000000005E-2</v>
      </c>
      <c r="F38402">
        <v>1.4218592091226699E-12</v>
      </c>
      <c r="G38402" t="s">
        <v>36720</v>
      </c>
    </row>
    <row r="38403" spans="1:7" x14ac:dyDescent="0.3">
      <c r="A38403" t="s">
        <v>35378</v>
      </c>
      <c r="B38403">
        <v>3.88874695608848E-17</v>
      </c>
      <c r="C38403">
        <v>0.42528128517247699</v>
      </c>
      <c r="D38403">
        <v>8.2000000000000003E-2</v>
      </c>
      <c r="E38403">
        <v>6.2E-2</v>
      </c>
      <c r="F38403">
        <v>1.47399064623578E-12</v>
      </c>
      <c r="G38403" t="s">
        <v>36720</v>
      </c>
    </row>
    <row r="38404" spans="1:7" x14ac:dyDescent="0.3">
      <c r="A38404" t="s">
        <v>50389</v>
      </c>
      <c r="B38404">
        <v>4.0691296172035801E-17</v>
      </c>
      <c r="C38404">
        <v>0.86167672728056699</v>
      </c>
      <c r="D38404">
        <v>0.03</v>
      </c>
      <c r="E38404">
        <v>1.9E-2</v>
      </c>
      <c r="F38404">
        <v>1.5423628901048501E-12</v>
      </c>
      <c r="G38404" t="s">
        <v>36720</v>
      </c>
    </row>
    <row r="38405" spans="1:7" x14ac:dyDescent="0.3">
      <c r="A38405" t="s">
        <v>35339</v>
      </c>
      <c r="B38405">
        <v>4.1466618449183699E-17</v>
      </c>
      <c r="C38405">
        <v>0.41936023520212401</v>
      </c>
      <c r="D38405">
        <v>6.7000000000000004E-2</v>
      </c>
      <c r="E38405">
        <v>4.9000000000000002E-2</v>
      </c>
      <c r="F38405">
        <v>1.57175070569786E-12</v>
      </c>
      <c r="G38405" t="s">
        <v>36720</v>
      </c>
    </row>
    <row r="38406" spans="1:7" x14ac:dyDescent="0.3">
      <c r="A38406" t="s">
        <v>35409</v>
      </c>
      <c r="B38406">
        <v>4.7167925703687398E-17</v>
      </c>
      <c r="C38406">
        <v>0.375619259734224</v>
      </c>
      <c r="D38406">
        <v>0.105</v>
      </c>
      <c r="E38406">
        <v>8.1000000000000003E-2</v>
      </c>
      <c r="F38406">
        <v>1.78785305587257E-12</v>
      </c>
      <c r="G38406" t="s">
        <v>36720</v>
      </c>
    </row>
    <row r="38407" spans="1:7" x14ac:dyDescent="0.3">
      <c r="A38407" t="s">
        <v>35420</v>
      </c>
      <c r="B38407">
        <v>4.8118448435764298E-17</v>
      </c>
      <c r="C38407">
        <v>0.51416963874275201</v>
      </c>
      <c r="D38407">
        <v>7.6999999999999999E-2</v>
      </c>
      <c r="E38407">
        <v>5.7000000000000002E-2</v>
      </c>
      <c r="F38407">
        <v>1.8238816695092101E-12</v>
      </c>
      <c r="G38407" t="s">
        <v>36720</v>
      </c>
    </row>
    <row r="38408" spans="1:7" x14ac:dyDescent="0.3">
      <c r="A38408" t="s">
        <v>35395</v>
      </c>
      <c r="B38408">
        <v>4.83304409720939E-17</v>
      </c>
      <c r="C38408">
        <v>0.76458561194652597</v>
      </c>
      <c r="D38408">
        <v>3.2000000000000001E-2</v>
      </c>
      <c r="E38408">
        <v>0.02</v>
      </c>
      <c r="F38408">
        <v>1.83191703460625E-12</v>
      </c>
      <c r="G38408" t="s">
        <v>36720</v>
      </c>
    </row>
    <row r="38409" spans="1:7" x14ac:dyDescent="0.3">
      <c r="A38409" t="s">
        <v>43445</v>
      </c>
      <c r="B38409">
        <v>5.19357586870838E-17</v>
      </c>
      <c r="C38409">
        <v>0.40581149023485102</v>
      </c>
      <c r="D38409">
        <v>9.0999999999999998E-2</v>
      </c>
      <c r="E38409">
        <v>7.0000000000000007E-2</v>
      </c>
      <c r="F38409">
        <v>1.9685729972752199E-12</v>
      </c>
      <c r="G38409" t="s">
        <v>36720</v>
      </c>
    </row>
    <row r="38410" spans="1:7" x14ac:dyDescent="0.3">
      <c r="A38410" t="s">
        <v>35412</v>
      </c>
      <c r="B38410">
        <v>5.2380891831755699E-17</v>
      </c>
      <c r="C38410">
        <v>0.43214998072382499</v>
      </c>
      <c r="D38410">
        <v>6.5000000000000002E-2</v>
      </c>
      <c r="E38410">
        <v>4.7E-2</v>
      </c>
      <c r="F38410">
        <v>1.9854453239908699E-12</v>
      </c>
      <c r="G38410" t="s">
        <v>36720</v>
      </c>
    </row>
    <row r="38411" spans="1:7" x14ac:dyDescent="0.3">
      <c r="A38411" t="s">
        <v>39737</v>
      </c>
      <c r="B38411">
        <v>5.2803147008084998E-17</v>
      </c>
      <c r="C38411">
        <v>0.911348600711818</v>
      </c>
      <c r="D38411">
        <v>2.9000000000000001E-2</v>
      </c>
      <c r="E38411">
        <v>1.7999999999999999E-2</v>
      </c>
      <c r="F38411">
        <v>2.0014504841944502E-12</v>
      </c>
      <c r="G38411" t="s">
        <v>36720</v>
      </c>
    </row>
    <row r="38412" spans="1:7" x14ac:dyDescent="0.3">
      <c r="A38412" t="s">
        <v>42161</v>
      </c>
      <c r="B38412">
        <v>5.52524240897879E-17</v>
      </c>
      <c r="C38412">
        <v>1.3062533986321501</v>
      </c>
      <c r="D38412">
        <v>1.0999999999999999E-2</v>
      </c>
      <c r="E38412">
        <v>5.0000000000000001E-3</v>
      </c>
      <c r="F38412">
        <v>2.0942878826993199E-12</v>
      </c>
      <c r="G38412" t="s">
        <v>36720</v>
      </c>
    </row>
    <row r="38413" spans="1:7" x14ac:dyDescent="0.3">
      <c r="A38413" t="s">
        <v>35406</v>
      </c>
      <c r="B38413">
        <v>5.61354707131681E-17</v>
      </c>
      <c r="C38413">
        <v>0.433751067870978</v>
      </c>
      <c r="D38413">
        <v>5.7000000000000002E-2</v>
      </c>
      <c r="E38413">
        <v>4.1000000000000002E-2</v>
      </c>
      <c r="F38413">
        <v>2.1277588819119301E-12</v>
      </c>
      <c r="G38413" t="s">
        <v>36720</v>
      </c>
    </row>
    <row r="38414" spans="1:7" x14ac:dyDescent="0.3">
      <c r="A38414" t="s">
        <v>50390</v>
      </c>
      <c r="B38414">
        <v>6.0675248377103699E-17</v>
      </c>
      <c r="C38414">
        <v>0.65782064616142599</v>
      </c>
      <c r="D38414">
        <v>2.7E-2</v>
      </c>
      <c r="E38414">
        <v>1.6E-2</v>
      </c>
      <c r="F38414">
        <v>2.2998346144857401E-12</v>
      </c>
      <c r="G38414" t="s">
        <v>36720</v>
      </c>
    </row>
    <row r="38415" spans="1:7" x14ac:dyDescent="0.3">
      <c r="A38415" t="s">
        <v>35408</v>
      </c>
      <c r="B38415">
        <v>6.1985188124490594E-17</v>
      </c>
      <c r="C38415">
        <v>0.36190708412453598</v>
      </c>
      <c r="D38415">
        <v>0.11</v>
      </c>
      <c r="E38415">
        <v>8.5999999999999993E-2</v>
      </c>
      <c r="F38415">
        <v>2.3494865706706901E-12</v>
      </c>
      <c r="G38415" t="s">
        <v>36720</v>
      </c>
    </row>
    <row r="38416" spans="1:7" x14ac:dyDescent="0.3">
      <c r="A38416" t="s">
        <v>35422</v>
      </c>
      <c r="B38416">
        <v>6.7145169248393604E-17</v>
      </c>
      <c r="C38416">
        <v>1.5514356124269699</v>
      </c>
      <c r="D38416">
        <v>1.4999999999999999E-2</v>
      </c>
      <c r="E38416">
        <v>8.0000000000000002E-3</v>
      </c>
      <c r="F38416">
        <v>2.54507049519111E-12</v>
      </c>
      <c r="G38416" t="s">
        <v>36720</v>
      </c>
    </row>
    <row r="38417" spans="1:7" x14ac:dyDescent="0.3">
      <c r="A38417" t="s">
        <v>35405</v>
      </c>
      <c r="B38417">
        <v>7.0400859629447406E-17</v>
      </c>
      <c r="C38417">
        <v>1.0885018962146999</v>
      </c>
      <c r="D38417">
        <v>1.9E-2</v>
      </c>
      <c r="E38417">
        <v>1.0999999999999999E-2</v>
      </c>
      <c r="F38417">
        <v>2.6684741833945801E-12</v>
      </c>
      <c r="G38417" t="s">
        <v>36720</v>
      </c>
    </row>
    <row r="38418" spans="1:7" x14ac:dyDescent="0.3">
      <c r="A38418" t="s">
        <v>35396</v>
      </c>
      <c r="B38418">
        <v>7.1188184458209601E-17</v>
      </c>
      <c r="C38418">
        <v>0.37889721482348498</v>
      </c>
      <c r="D38418">
        <v>6.9000000000000006E-2</v>
      </c>
      <c r="E38418">
        <v>5.0999999999999997E-2</v>
      </c>
      <c r="F38418">
        <v>2.6983169437039798E-12</v>
      </c>
      <c r="G38418" t="s">
        <v>36720</v>
      </c>
    </row>
    <row r="38419" spans="1:7" x14ac:dyDescent="0.3">
      <c r="A38419" t="s">
        <v>39432</v>
      </c>
      <c r="B38419">
        <v>7.4820993150815603E-17</v>
      </c>
      <c r="C38419">
        <v>0.44976741384549102</v>
      </c>
      <c r="D38419">
        <v>6.8000000000000005E-2</v>
      </c>
      <c r="E38419">
        <v>0.05</v>
      </c>
      <c r="F38419">
        <v>2.8360149243885101E-12</v>
      </c>
      <c r="G38419" t="s">
        <v>36720</v>
      </c>
    </row>
    <row r="38420" spans="1:7" x14ac:dyDescent="0.3">
      <c r="A38420" t="s">
        <v>24783</v>
      </c>
      <c r="B38420">
        <v>7.84953845789333E-17</v>
      </c>
      <c r="C38420">
        <v>0.458622398934597</v>
      </c>
      <c r="D38420">
        <v>6.6000000000000003E-2</v>
      </c>
      <c r="E38420">
        <v>4.8000000000000001E-2</v>
      </c>
      <c r="F38420">
        <v>2.97528905707989E-12</v>
      </c>
      <c r="G38420" t="s">
        <v>36720</v>
      </c>
    </row>
    <row r="38421" spans="1:7" x14ac:dyDescent="0.3">
      <c r="A38421" t="s">
        <v>39189</v>
      </c>
      <c r="B38421">
        <v>7.8979141783880006E-17</v>
      </c>
      <c r="C38421">
        <v>0.31086395995031801</v>
      </c>
      <c r="D38421">
        <v>8.7999999999999995E-2</v>
      </c>
      <c r="E38421">
        <v>6.7000000000000004E-2</v>
      </c>
      <c r="F38421">
        <v>2.99362539017619E-12</v>
      </c>
      <c r="G38421" t="s">
        <v>36720</v>
      </c>
    </row>
    <row r="38422" spans="1:7" x14ac:dyDescent="0.3">
      <c r="A38422" t="s">
        <v>35394</v>
      </c>
      <c r="B38422">
        <v>8.3463145138348298E-17</v>
      </c>
      <c r="C38422">
        <v>0.39141764371847998</v>
      </c>
      <c r="D38422">
        <v>0.09</v>
      </c>
      <c r="E38422">
        <v>6.9000000000000006E-2</v>
      </c>
      <c r="F38422">
        <v>3.1635870533239499E-12</v>
      </c>
      <c r="G38422" t="s">
        <v>36720</v>
      </c>
    </row>
    <row r="38423" spans="1:7" x14ac:dyDescent="0.3">
      <c r="A38423" t="s">
        <v>43438</v>
      </c>
      <c r="B38423">
        <v>8.8541610661386997E-17</v>
      </c>
      <c r="C38423">
        <v>0.61867832122083399</v>
      </c>
      <c r="D38423">
        <v>4.7E-2</v>
      </c>
      <c r="E38423">
        <v>3.2000000000000001E-2</v>
      </c>
      <c r="F38423">
        <v>3.35608121050921E-12</v>
      </c>
      <c r="G38423" t="s">
        <v>36720</v>
      </c>
    </row>
    <row r="38424" spans="1:7" x14ac:dyDescent="0.3">
      <c r="A38424" t="s">
        <v>24548</v>
      </c>
      <c r="B38424">
        <v>9.1771785927882106E-17</v>
      </c>
      <c r="C38424">
        <v>0.43995415166757201</v>
      </c>
      <c r="D38424">
        <v>9.0999999999999998E-2</v>
      </c>
      <c r="E38424">
        <v>7.0000000000000007E-2</v>
      </c>
      <c r="F38424">
        <v>3.4785177738104399E-12</v>
      </c>
      <c r="G38424" t="s">
        <v>36720</v>
      </c>
    </row>
    <row r="38425" spans="1:7" x14ac:dyDescent="0.3">
      <c r="A38425" t="s">
        <v>35407</v>
      </c>
      <c r="B38425">
        <v>9.4658449056855295E-17</v>
      </c>
      <c r="C38425">
        <v>0.75114318192181595</v>
      </c>
      <c r="D38425">
        <v>2.5999999999999999E-2</v>
      </c>
      <c r="E38425">
        <v>1.6E-2</v>
      </c>
      <c r="F38425">
        <v>3.5879338530510402E-12</v>
      </c>
      <c r="G38425" t="s">
        <v>36720</v>
      </c>
    </row>
    <row r="38426" spans="1:7" x14ac:dyDescent="0.3">
      <c r="A38426" t="s">
        <v>35427</v>
      </c>
      <c r="B38426">
        <v>9.6572540644328197E-17</v>
      </c>
      <c r="C38426">
        <v>0.89401332587425397</v>
      </c>
      <c r="D38426">
        <v>2.1000000000000001E-2</v>
      </c>
      <c r="E38426">
        <v>1.2E-2</v>
      </c>
      <c r="F38426">
        <v>3.6604855805826203E-12</v>
      </c>
      <c r="G38426" t="s">
        <v>36720</v>
      </c>
    </row>
    <row r="38427" spans="1:7" x14ac:dyDescent="0.3">
      <c r="A38427" t="s">
        <v>35402</v>
      </c>
      <c r="B38427">
        <v>9.8342909547373299E-17</v>
      </c>
      <c r="C38427">
        <v>0.31602806554941598</v>
      </c>
      <c r="D38427">
        <v>0.127</v>
      </c>
      <c r="E38427">
        <v>0.10199999999999999</v>
      </c>
      <c r="F38427">
        <v>3.72758964348364E-12</v>
      </c>
      <c r="G38427" t="s">
        <v>36720</v>
      </c>
    </row>
    <row r="38428" spans="1:7" x14ac:dyDescent="0.3">
      <c r="A38428" t="s">
        <v>35392</v>
      </c>
      <c r="B38428">
        <v>1.03421709320099E-16</v>
      </c>
      <c r="C38428">
        <v>0.327936119873109</v>
      </c>
      <c r="D38428">
        <v>9.1999999999999998E-2</v>
      </c>
      <c r="E38428">
        <v>7.0999999999999994E-2</v>
      </c>
      <c r="F38428">
        <v>3.9200964700690304E-12</v>
      </c>
      <c r="G38428" t="s">
        <v>36720</v>
      </c>
    </row>
    <row r="38429" spans="1:7" x14ac:dyDescent="0.3">
      <c r="A38429" t="s">
        <v>25683</v>
      </c>
      <c r="B38429">
        <v>1.07413009821389E-16</v>
      </c>
      <c r="C38429">
        <v>0.77336081116229605</v>
      </c>
      <c r="D38429">
        <v>3.6999999999999998E-2</v>
      </c>
      <c r="E38429">
        <v>2.4E-2</v>
      </c>
      <c r="F38429">
        <v>4.07138272426991E-12</v>
      </c>
      <c r="G38429" t="s">
        <v>36720</v>
      </c>
    </row>
    <row r="38430" spans="1:7" x14ac:dyDescent="0.3">
      <c r="A38430" t="s">
        <v>35403</v>
      </c>
      <c r="B38430">
        <v>1.10154213914301E-16</v>
      </c>
      <c r="C38430">
        <v>0.85553816117112702</v>
      </c>
      <c r="D38430">
        <v>3.2000000000000001E-2</v>
      </c>
      <c r="E38430">
        <v>0.02</v>
      </c>
      <c r="F38430">
        <v>4.1752853242076799E-12</v>
      </c>
      <c r="G38430" t="s">
        <v>36720</v>
      </c>
    </row>
    <row r="38431" spans="1:7" x14ac:dyDescent="0.3">
      <c r="A38431" t="s">
        <v>35411</v>
      </c>
      <c r="B38431">
        <v>1.17234414810497E-16</v>
      </c>
      <c r="C38431">
        <v>0.53664028097442296</v>
      </c>
      <c r="D38431">
        <v>5.3999999999999999E-2</v>
      </c>
      <c r="E38431">
        <v>3.7999999999999999E-2</v>
      </c>
      <c r="F38431">
        <v>4.4436532589770804E-12</v>
      </c>
      <c r="G38431" t="s">
        <v>36720</v>
      </c>
    </row>
    <row r="38432" spans="1:7" x14ac:dyDescent="0.3">
      <c r="A38432" t="s">
        <v>35369</v>
      </c>
      <c r="B38432">
        <v>1.2009434997535601E-16</v>
      </c>
      <c r="C38432">
        <v>0.57056628781593299</v>
      </c>
      <c r="D38432">
        <v>3.4000000000000002E-2</v>
      </c>
      <c r="E38432">
        <v>2.1999999999999999E-2</v>
      </c>
      <c r="F38432">
        <v>4.5520562414659099E-12</v>
      </c>
      <c r="G38432" t="s">
        <v>36720</v>
      </c>
    </row>
    <row r="38433" spans="1:7" x14ac:dyDescent="0.3">
      <c r="A38433" t="s">
        <v>35413</v>
      </c>
      <c r="B38433">
        <v>1.31314575136801E-16</v>
      </c>
      <c r="C38433">
        <v>0.65169197361596998</v>
      </c>
      <c r="D38433">
        <v>4.7E-2</v>
      </c>
      <c r="E38433">
        <v>3.3000000000000002E-2</v>
      </c>
      <c r="F38433">
        <v>4.9773476559853002E-12</v>
      </c>
      <c r="G38433" t="s">
        <v>36720</v>
      </c>
    </row>
    <row r="38434" spans="1:7" x14ac:dyDescent="0.3">
      <c r="A38434" t="s">
        <v>35414</v>
      </c>
      <c r="B38434">
        <v>1.3996948507031401E-16</v>
      </c>
      <c r="C38434">
        <v>0.81737088169515604</v>
      </c>
      <c r="D38434">
        <v>1.2999999999999999E-2</v>
      </c>
      <c r="E38434">
        <v>6.0000000000000001E-3</v>
      </c>
      <c r="F38434">
        <v>5.3054033621051799E-12</v>
      </c>
      <c r="G38434" t="s">
        <v>36720</v>
      </c>
    </row>
    <row r="38435" spans="1:7" x14ac:dyDescent="0.3">
      <c r="A38435" t="s">
        <v>35428</v>
      </c>
      <c r="B38435">
        <v>1.4308315082161101E-16</v>
      </c>
      <c r="C38435">
        <v>0.33481916534731199</v>
      </c>
      <c r="D38435">
        <v>0.112</v>
      </c>
      <c r="E38435">
        <v>8.8999999999999996E-2</v>
      </c>
      <c r="F38435">
        <v>5.4234237487423596E-12</v>
      </c>
      <c r="G38435" t="s">
        <v>36720</v>
      </c>
    </row>
    <row r="38436" spans="1:7" x14ac:dyDescent="0.3">
      <c r="A38436" t="s">
        <v>35437</v>
      </c>
      <c r="B38436">
        <v>1.48502614620935E-16</v>
      </c>
      <c r="C38436">
        <v>0.45069132620693297</v>
      </c>
      <c r="D38436">
        <v>7.0999999999999994E-2</v>
      </c>
      <c r="E38436">
        <v>5.2999999999999999E-2</v>
      </c>
      <c r="F38436">
        <v>5.6288431045919101E-12</v>
      </c>
      <c r="G38436" t="s">
        <v>36720</v>
      </c>
    </row>
    <row r="38437" spans="1:7" x14ac:dyDescent="0.3">
      <c r="A38437" t="s">
        <v>30235</v>
      </c>
      <c r="B38437">
        <v>1.5066628931288901E-16</v>
      </c>
      <c r="C38437">
        <v>0.61025953999483695</v>
      </c>
      <c r="D38437">
        <v>4.3999999999999997E-2</v>
      </c>
      <c r="E38437">
        <v>2.9000000000000001E-2</v>
      </c>
      <c r="F38437">
        <v>5.7108550301157596E-12</v>
      </c>
      <c r="G38437" t="s">
        <v>36720</v>
      </c>
    </row>
    <row r="38438" spans="1:7" x14ac:dyDescent="0.3">
      <c r="A38438" t="s">
        <v>25891</v>
      </c>
      <c r="B38438">
        <v>1.5840216266890799E-16</v>
      </c>
      <c r="C38438">
        <v>0.67102334614004799</v>
      </c>
      <c r="D38438">
        <v>5.8000000000000003E-2</v>
      </c>
      <c r="E38438">
        <v>4.2000000000000003E-2</v>
      </c>
      <c r="F38438">
        <v>6.0040755738022997E-12</v>
      </c>
      <c r="G38438" t="s">
        <v>36720</v>
      </c>
    </row>
    <row r="38439" spans="1:7" x14ac:dyDescent="0.3">
      <c r="A38439" t="s">
        <v>35418</v>
      </c>
      <c r="B38439">
        <v>1.64199430448199E-16</v>
      </c>
      <c r="C38439">
        <v>0.84001720570990601</v>
      </c>
      <c r="D38439">
        <v>1.9E-2</v>
      </c>
      <c r="E38439">
        <v>0.01</v>
      </c>
      <c r="F38439">
        <v>6.22381521170853E-12</v>
      </c>
      <c r="G38439" t="s">
        <v>36720</v>
      </c>
    </row>
    <row r="38440" spans="1:7" x14ac:dyDescent="0.3">
      <c r="A38440" t="s">
        <v>29798</v>
      </c>
      <c r="B38440">
        <v>1.66314415538252E-16</v>
      </c>
      <c r="C38440">
        <v>0.66776468066676697</v>
      </c>
      <c r="D38440">
        <v>2.5000000000000001E-2</v>
      </c>
      <c r="E38440">
        <v>1.4999999999999999E-2</v>
      </c>
      <c r="F38440">
        <v>6.3039816065619104E-12</v>
      </c>
      <c r="G38440" t="s">
        <v>36720</v>
      </c>
    </row>
    <row r="38441" spans="1:7" x14ac:dyDescent="0.3">
      <c r="A38441" t="s">
        <v>35424</v>
      </c>
      <c r="B38441">
        <v>1.6636282595235E-16</v>
      </c>
      <c r="C38441">
        <v>0.422266523742021</v>
      </c>
      <c r="D38441">
        <v>6.2E-2</v>
      </c>
      <c r="E38441">
        <v>4.4999999999999998E-2</v>
      </c>
      <c r="F38441">
        <v>6.3058165548978696E-12</v>
      </c>
      <c r="G38441" t="s">
        <v>36720</v>
      </c>
    </row>
    <row r="38442" spans="1:7" x14ac:dyDescent="0.3">
      <c r="A38442" t="s">
        <v>50391</v>
      </c>
      <c r="B38442">
        <v>1.67843864709289E-16</v>
      </c>
      <c r="C38442">
        <v>1.2236587745296399</v>
      </c>
      <c r="D38442">
        <v>0.01</v>
      </c>
      <c r="E38442">
        <v>4.0000000000000001E-3</v>
      </c>
      <c r="F38442">
        <v>6.3619538479409E-12</v>
      </c>
      <c r="G38442" t="s">
        <v>36720</v>
      </c>
    </row>
    <row r="38443" spans="1:7" x14ac:dyDescent="0.3">
      <c r="A38443" t="s">
        <v>35439</v>
      </c>
      <c r="B38443">
        <v>1.69577270596887E-16</v>
      </c>
      <c r="C38443">
        <v>0.28558518492881402</v>
      </c>
      <c r="D38443">
        <v>0.115</v>
      </c>
      <c r="E38443">
        <v>9.0999999999999998E-2</v>
      </c>
      <c r="F38443">
        <v>6.4276568647044201E-12</v>
      </c>
      <c r="G38443" t="s">
        <v>36720</v>
      </c>
    </row>
    <row r="38444" spans="1:7" x14ac:dyDescent="0.3">
      <c r="A38444" t="s">
        <v>35434</v>
      </c>
      <c r="B38444">
        <v>1.71360672669864E-16</v>
      </c>
      <c r="C38444">
        <v>0.37110110441125799</v>
      </c>
      <c r="D38444">
        <v>7.9000000000000001E-2</v>
      </c>
      <c r="E38444">
        <v>0.06</v>
      </c>
      <c r="F38444">
        <v>6.4952549368785101E-12</v>
      </c>
      <c r="G38444" t="s">
        <v>36720</v>
      </c>
    </row>
    <row r="38445" spans="1:7" x14ac:dyDescent="0.3">
      <c r="A38445" t="s">
        <v>35444</v>
      </c>
      <c r="B38445">
        <v>1.8234437735473E-16</v>
      </c>
      <c r="C38445">
        <v>0.30537250125550303</v>
      </c>
      <c r="D38445">
        <v>0.1</v>
      </c>
      <c r="E38445">
        <v>7.8E-2</v>
      </c>
      <c r="F38445">
        <v>6.9115812792536796E-12</v>
      </c>
      <c r="G38445" t="s">
        <v>36720</v>
      </c>
    </row>
    <row r="38446" spans="1:7" x14ac:dyDescent="0.3">
      <c r="A38446" t="s">
        <v>21595</v>
      </c>
      <c r="B38446">
        <v>2.1301988183047401E-16</v>
      </c>
      <c r="C38446">
        <v>0.34667413481880399</v>
      </c>
      <c r="D38446">
        <v>9.2999999999999999E-2</v>
      </c>
      <c r="E38446">
        <v>7.1999999999999995E-2</v>
      </c>
      <c r="F38446">
        <v>8.0743056009022796E-12</v>
      </c>
      <c r="G38446" t="s">
        <v>36720</v>
      </c>
    </row>
    <row r="38447" spans="1:7" x14ac:dyDescent="0.3">
      <c r="A38447" t="s">
        <v>35453</v>
      </c>
      <c r="B38447">
        <v>2.4075873852209801E-16</v>
      </c>
      <c r="C38447">
        <v>0.40826347680373498</v>
      </c>
      <c r="D38447">
        <v>0.06</v>
      </c>
      <c r="E38447">
        <v>4.2999999999999997E-2</v>
      </c>
      <c r="F38447">
        <v>9.12571922494159E-12</v>
      </c>
      <c r="G38447" t="s">
        <v>36720</v>
      </c>
    </row>
    <row r="38448" spans="1:7" x14ac:dyDescent="0.3">
      <c r="A38448" t="s">
        <v>50392</v>
      </c>
      <c r="B38448">
        <v>2.5090391126833202E-16</v>
      </c>
      <c r="C38448">
        <v>0.57572396953944205</v>
      </c>
      <c r="D38448">
        <v>3.4000000000000002E-2</v>
      </c>
      <c r="E38448">
        <v>2.1000000000000001E-2</v>
      </c>
      <c r="F38448">
        <v>9.5102618527148493E-12</v>
      </c>
      <c r="G38448" t="s">
        <v>36720</v>
      </c>
    </row>
    <row r="38449" spans="1:7" x14ac:dyDescent="0.3">
      <c r="A38449" t="s">
        <v>35446</v>
      </c>
      <c r="B38449">
        <v>2.69434465401325E-16</v>
      </c>
      <c r="C38449">
        <v>0.279868956546659</v>
      </c>
      <c r="D38449">
        <v>0.1</v>
      </c>
      <c r="E38449">
        <v>7.8E-2</v>
      </c>
      <c r="F38449">
        <v>1.02126439765718E-11</v>
      </c>
      <c r="G38449" t="s">
        <v>36720</v>
      </c>
    </row>
    <row r="38450" spans="1:7" x14ac:dyDescent="0.3">
      <c r="A38450" t="s">
        <v>35436</v>
      </c>
      <c r="B38450">
        <v>3.0004484020379601E-16</v>
      </c>
      <c r="C38450">
        <v>0.64253135000711703</v>
      </c>
      <c r="D38450">
        <v>5.8999999999999997E-2</v>
      </c>
      <c r="E38450">
        <v>4.2000000000000003E-2</v>
      </c>
      <c r="F38450">
        <v>1.13728996230847E-11</v>
      </c>
      <c r="G38450" t="s">
        <v>36720</v>
      </c>
    </row>
    <row r="38451" spans="1:7" x14ac:dyDescent="0.3">
      <c r="A38451" t="s">
        <v>35457</v>
      </c>
      <c r="B38451">
        <v>3.1319989788454298E-16</v>
      </c>
      <c r="C38451">
        <v>1.07863878371165</v>
      </c>
      <c r="D38451">
        <v>1.7999999999999999E-2</v>
      </c>
      <c r="E38451">
        <v>0.01</v>
      </c>
      <c r="F38451">
        <v>1.18715289294157E-11</v>
      </c>
      <c r="G38451" t="s">
        <v>36720</v>
      </c>
    </row>
    <row r="38452" spans="1:7" x14ac:dyDescent="0.3">
      <c r="A38452" t="s">
        <v>35466</v>
      </c>
      <c r="B38452">
        <v>3.63891781013592E-16</v>
      </c>
      <c r="C38452">
        <v>0.51577685620144198</v>
      </c>
      <c r="D38452">
        <v>0.05</v>
      </c>
      <c r="E38452">
        <v>3.4000000000000002E-2</v>
      </c>
      <c r="F38452">
        <v>1.3792954067539199E-11</v>
      </c>
      <c r="G38452" t="s">
        <v>36720</v>
      </c>
    </row>
    <row r="38453" spans="1:7" x14ac:dyDescent="0.3">
      <c r="A38453" t="s">
        <v>35443</v>
      </c>
      <c r="B38453">
        <v>3.6459555032943498E-16</v>
      </c>
      <c r="C38453">
        <v>0.51060674530413797</v>
      </c>
      <c r="D38453">
        <v>6.6000000000000003E-2</v>
      </c>
      <c r="E38453">
        <v>4.8000000000000001E-2</v>
      </c>
      <c r="F38453">
        <v>1.38196297396869E-11</v>
      </c>
      <c r="G38453" t="s">
        <v>36720</v>
      </c>
    </row>
    <row r="38454" spans="1:7" x14ac:dyDescent="0.3">
      <c r="A38454" t="s">
        <v>35441</v>
      </c>
      <c r="B38454">
        <v>3.7143902199821702E-16</v>
      </c>
      <c r="C38454">
        <v>0.59739226672641998</v>
      </c>
      <c r="D38454">
        <v>4.3999999999999997E-2</v>
      </c>
      <c r="E38454">
        <v>0.03</v>
      </c>
      <c r="F38454">
        <v>1.4079024689820399E-11</v>
      </c>
      <c r="G38454" t="s">
        <v>36720</v>
      </c>
    </row>
    <row r="38455" spans="1:7" x14ac:dyDescent="0.3">
      <c r="A38455" t="s">
        <v>35438</v>
      </c>
      <c r="B38455">
        <v>3.72406098373209E-16</v>
      </c>
      <c r="C38455">
        <v>0.29898796151203999</v>
      </c>
      <c r="D38455">
        <v>0.17100000000000001</v>
      </c>
      <c r="E38455">
        <v>0.14299999999999999</v>
      </c>
      <c r="F38455">
        <v>1.41156807527381E-11</v>
      </c>
      <c r="G38455" t="s">
        <v>36720</v>
      </c>
    </row>
    <row r="38456" spans="1:7" x14ac:dyDescent="0.3">
      <c r="A38456" t="s">
        <v>47151</v>
      </c>
      <c r="B38456">
        <v>3.7944406659352099E-16</v>
      </c>
      <c r="C38456">
        <v>0.42114781382398497</v>
      </c>
      <c r="D38456">
        <v>4.8000000000000001E-2</v>
      </c>
      <c r="E38456">
        <v>3.3000000000000002E-2</v>
      </c>
      <c r="F38456">
        <v>1.43824479001608E-11</v>
      </c>
      <c r="G38456" t="s">
        <v>36720</v>
      </c>
    </row>
    <row r="38457" spans="1:7" x14ac:dyDescent="0.3">
      <c r="A38457" t="s">
        <v>50393</v>
      </c>
      <c r="B38457">
        <v>3.86722988610108E-16</v>
      </c>
      <c r="C38457">
        <v>0.570556725442391</v>
      </c>
      <c r="D38457">
        <v>0.02</v>
      </c>
      <c r="E38457">
        <v>1.0999999999999999E-2</v>
      </c>
      <c r="F38457">
        <v>1.4658348160277502E-11</v>
      </c>
      <c r="G38457" t="s">
        <v>36720</v>
      </c>
    </row>
    <row r="38458" spans="1:7" x14ac:dyDescent="0.3">
      <c r="A38458" t="s">
        <v>35447</v>
      </c>
      <c r="B38458">
        <v>3.9243896933864398E-16</v>
      </c>
      <c r="C38458">
        <v>0.41776353225635099</v>
      </c>
      <c r="D38458">
        <v>4.7E-2</v>
      </c>
      <c r="E38458">
        <v>3.2000000000000001E-2</v>
      </c>
      <c r="F38458">
        <v>1.4875006693811902E-11</v>
      </c>
      <c r="G38458" t="s">
        <v>36720</v>
      </c>
    </row>
    <row r="38459" spans="1:7" x14ac:dyDescent="0.3">
      <c r="A38459" t="s">
        <v>47291</v>
      </c>
      <c r="B38459">
        <v>3.9412464121019801E-16</v>
      </c>
      <c r="C38459">
        <v>0.25251494209792302</v>
      </c>
      <c r="D38459">
        <v>0.13800000000000001</v>
      </c>
      <c r="E38459">
        <v>0.111</v>
      </c>
      <c r="F38459">
        <v>1.4938900400431301E-11</v>
      </c>
      <c r="G38459" t="s">
        <v>36720</v>
      </c>
    </row>
    <row r="38460" spans="1:7" x14ac:dyDescent="0.3">
      <c r="A38460" t="s">
        <v>35423</v>
      </c>
      <c r="B38460">
        <v>3.9974806861150402E-16</v>
      </c>
      <c r="C38460">
        <v>0.67354226968756803</v>
      </c>
      <c r="D38460">
        <v>5.5E-2</v>
      </c>
      <c r="E38460">
        <v>3.9E-2</v>
      </c>
      <c r="F38460">
        <v>1.5152050792650499E-11</v>
      </c>
      <c r="G38460" t="s">
        <v>36720</v>
      </c>
    </row>
    <row r="38461" spans="1:7" x14ac:dyDescent="0.3">
      <c r="A38461" t="s">
        <v>50394</v>
      </c>
      <c r="B38461">
        <v>4.0174050254699802E-16</v>
      </c>
      <c r="C38461">
        <v>0.49619984897566799</v>
      </c>
      <c r="D38461">
        <v>5.8999999999999997E-2</v>
      </c>
      <c r="E38461">
        <v>4.2999999999999997E-2</v>
      </c>
      <c r="F38461">
        <v>1.5227572008541399E-11</v>
      </c>
      <c r="G38461" t="s">
        <v>36720</v>
      </c>
    </row>
    <row r="38462" spans="1:7" x14ac:dyDescent="0.3">
      <c r="A38462" t="s">
        <v>43239</v>
      </c>
      <c r="B38462">
        <v>4.2615477919146398E-16</v>
      </c>
      <c r="C38462">
        <v>0.93052007639990097</v>
      </c>
      <c r="D38462">
        <v>2.7E-2</v>
      </c>
      <c r="E38462">
        <v>1.7000000000000001E-2</v>
      </c>
      <c r="F38462">
        <v>1.61529707504733E-11</v>
      </c>
      <c r="G38462" t="s">
        <v>36720</v>
      </c>
    </row>
    <row r="38463" spans="1:7" x14ac:dyDescent="0.3">
      <c r="A38463" t="s">
        <v>35469</v>
      </c>
      <c r="B38463">
        <v>4.3031539361856498E-16</v>
      </c>
      <c r="C38463">
        <v>0.43246110213005901</v>
      </c>
      <c r="D38463">
        <v>5.8000000000000003E-2</v>
      </c>
      <c r="E38463">
        <v>4.2000000000000003E-2</v>
      </c>
      <c r="F38463">
        <v>1.6310674679718102E-11</v>
      </c>
      <c r="G38463" t="s">
        <v>36720</v>
      </c>
    </row>
    <row r="38464" spans="1:7" x14ac:dyDescent="0.3">
      <c r="A38464" t="s">
        <v>35431</v>
      </c>
      <c r="B38464">
        <v>4.3095848587510498E-16</v>
      </c>
      <c r="C38464">
        <v>0.39983347987517298</v>
      </c>
      <c r="D38464">
        <v>8.7999999999999995E-2</v>
      </c>
      <c r="E38464">
        <v>6.8000000000000005E-2</v>
      </c>
      <c r="F38464">
        <v>1.633505044861E-11</v>
      </c>
      <c r="G38464" t="s">
        <v>36720</v>
      </c>
    </row>
    <row r="38465" spans="1:7" x14ac:dyDescent="0.3">
      <c r="A38465" t="s">
        <v>26139</v>
      </c>
      <c r="B38465">
        <v>4.3627109784161502E-16</v>
      </c>
      <c r="C38465">
        <v>0.77060942555731604</v>
      </c>
      <c r="D38465">
        <v>0.04</v>
      </c>
      <c r="E38465">
        <v>2.7E-2</v>
      </c>
      <c r="F38465">
        <v>1.65364196925886E-11</v>
      </c>
      <c r="G38465" t="s">
        <v>36720</v>
      </c>
    </row>
    <row r="38466" spans="1:7" x14ac:dyDescent="0.3">
      <c r="A38466" t="s">
        <v>29364</v>
      </c>
      <c r="B38466">
        <v>4.5362485983912895E-16</v>
      </c>
      <c r="C38466">
        <v>0.25044269947320102</v>
      </c>
      <c r="D38466">
        <v>0.20699999999999999</v>
      </c>
      <c r="E38466">
        <v>0.17599999999999999</v>
      </c>
      <c r="F38466">
        <v>1.7194196687342301E-11</v>
      </c>
      <c r="G38466" t="s">
        <v>36720</v>
      </c>
    </row>
    <row r="38467" spans="1:7" x14ac:dyDescent="0.3">
      <c r="A38467" t="s">
        <v>35451</v>
      </c>
      <c r="B38467">
        <v>4.5394399750632204E-16</v>
      </c>
      <c r="C38467">
        <v>0.414530889746625</v>
      </c>
      <c r="D38467">
        <v>0.108</v>
      </c>
      <c r="E38467">
        <v>8.5000000000000006E-2</v>
      </c>
      <c r="F38467">
        <v>1.7206293281479601E-11</v>
      </c>
      <c r="G38467" t="s">
        <v>36720</v>
      </c>
    </row>
    <row r="38468" spans="1:7" x14ac:dyDescent="0.3">
      <c r="A38468" t="s">
        <v>35463</v>
      </c>
      <c r="B38468">
        <v>4.7346874077779103E-16</v>
      </c>
      <c r="C38468">
        <v>0.82979402739930297</v>
      </c>
      <c r="D38468">
        <v>3.1E-2</v>
      </c>
      <c r="E38468">
        <v>1.9E-2</v>
      </c>
      <c r="F38468">
        <v>1.7946359150441401E-11</v>
      </c>
      <c r="G38468" t="s">
        <v>36720</v>
      </c>
    </row>
    <row r="38469" spans="1:7" x14ac:dyDescent="0.3">
      <c r="A38469" t="s">
        <v>35474</v>
      </c>
      <c r="B38469">
        <v>4.8213270490423999E-16</v>
      </c>
      <c r="C38469">
        <v>0.29671854464291503</v>
      </c>
      <c r="D38469">
        <v>5.7000000000000002E-2</v>
      </c>
      <c r="E38469">
        <v>4.1000000000000002E-2</v>
      </c>
      <c r="F38469">
        <v>1.8274758046690299E-11</v>
      </c>
      <c r="G38469" t="s">
        <v>36720</v>
      </c>
    </row>
    <row r="38470" spans="1:7" x14ac:dyDescent="0.3">
      <c r="A38470" t="s">
        <v>39302</v>
      </c>
      <c r="B38470">
        <v>4.9082031453528095E-16</v>
      </c>
      <c r="C38470">
        <v>0.76719976629206599</v>
      </c>
      <c r="D38470">
        <v>2.7E-2</v>
      </c>
      <c r="E38470">
        <v>1.7000000000000001E-2</v>
      </c>
      <c r="F38470">
        <v>1.8604053202145299E-11</v>
      </c>
      <c r="G38470" t="s">
        <v>36720</v>
      </c>
    </row>
    <row r="38471" spans="1:7" x14ac:dyDescent="0.3">
      <c r="A38471" t="s">
        <v>25888</v>
      </c>
      <c r="B38471">
        <v>5.0834790163393796E-16</v>
      </c>
      <c r="C38471">
        <v>0.54249328031616395</v>
      </c>
      <c r="D38471">
        <v>4.1000000000000002E-2</v>
      </c>
      <c r="E38471">
        <v>2.7E-2</v>
      </c>
      <c r="F38471">
        <v>1.9268418863532799E-11</v>
      </c>
      <c r="G38471" t="s">
        <v>36720</v>
      </c>
    </row>
    <row r="38472" spans="1:7" x14ac:dyDescent="0.3">
      <c r="A38472" t="s">
        <v>35472</v>
      </c>
      <c r="B38472">
        <v>5.09485516077884E-16</v>
      </c>
      <c r="C38472">
        <v>1.0950372732615199</v>
      </c>
      <c r="D38472">
        <v>1.9E-2</v>
      </c>
      <c r="E38472">
        <v>1.0999999999999999E-2</v>
      </c>
      <c r="F38472">
        <v>1.93115390014161E-11</v>
      </c>
      <c r="G38472" t="s">
        <v>36720</v>
      </c>
    </row>
    <row r="38473" spans="1:7" x14ac:dyDescent="0.3">
      <c r="A38473" t="s">
        <v>35426</v>
      </c>
      <c r="B38473">
        <v>5.4379044072113002E-16</v>
      </c>
      <c r="C38473">
        <v>0.35196734477015801</v>
      </c>
      <c r="D38473">
        <v>0.124</v>
      </c>
      <c r="E38473">
        <v>0.1</v>
      </c>
      <c r="F38473">
        <v>2.0611832865093701E-11</v>
      </c>
      <c r="G38473" t="s">
        <v>36720</v>
      </c>
    </row>
    <row r="38474" spans="1:7" x14ac:dyDescent="0.3">
      <c r="A38474" t="s">
        <v>35454</v>
      </c>
      <c r="B38474">
        <v>5.5444161833886305E-16</v>
      </c>
      <c r="C38474">
        <v>0.47213937857027299</v>
      </c>
      <c r="D38474">
        <v>8.2000000000000003E-2</v>
      </c>
      <c r="E38474">
        <v>6.3E-2</v>
      </c>
      <c r="F38474">
        <v>2.1015555101516301E-11</v>
      </c>
      <c r="G38474" t="s">
        <v>36720</v>
      </c>
    </row>
    <row r="38475" spans="1:7" x14ac:dyDescent="0.3">
      <c r="A38475" t="s">
        <v>29601</v>
      </c>
      <c r="B38475">
        <v>5.8298629983998303E-16</v>
      </c>
      <c r="C38475">
        <v>0.49792062791088698</v>
      </c>
      <c r="D38475">
        <v>5.8000000000000003E-2</v>
      </c>
      <c r="E38475">
        <v>4.1000000000000002E-2</v>
      </c>
      <c r="F38475">
        <v>2.20975127091347E-11</v>
      </c>
      <c r="G38475" t="s">
        <v>36720</v>
      </c>
    </row>
    <row r="38476" spans="1:7" x14ac:dyDescent="0.3">
      <c r="A38476" t="s">
        <v>39812</v>
      </c>
      <c r="B38476">
        <v>5.8717088038315297E-16</v>
      </c>
      <c r="C38476">
        <v>0.50485346070129999</v>
      </c>
      <c r="D38476">
        <v>7.0999999999999994E-2</v>
      </c>
      <c r="E38476">
        <v>5.2999999999999999E-2</v>
      </c>
      <c r="F38476">
        <v>2.2256125050043E-11</v>
      </c>
      <c r="G38476" t="s">
        <v>36720</v>
      </c>
    </row>
    <row r="38477" spans="1:7" x14ac:dyDescent="0.3">
      <c r="A38477" t="s">
        <v>35417</v>
      </c>
      <c r="B38477">
        <v>6.0251395261351598E-16</v>
      </c>
      <c r="C38477">
        <v>0.33965272148040399</v>
      </c>
      <c r="D38477">
        <v>0.12</v>
      </c>
      <c r="E38477">
        <v>9.6000000000000002E-2</v>
      </c>
      <c r="F38477">
        <v>2.2837688859862701E-11</v>
      </c>
      <c r="G38477" t="s">
        <v>36720</v>
      </c>
    </row>
    <row r="38478" spans="1:7" x14ac:dyDescent="0.3">
      <c r="A38478" t="s">
        <v>21804</v>
      </c>
      <c r="B38478">
        <v>6.1851742507114402E-16</v>
      </c>
      <c r="C38478">
        <v>0.28873365494915698</v>
      </c>
      <c r="D38478">
        <v>0.13700000000000001</v>
      </c>
      <c r="E38478">
        <v>0.111</v>
      </c>
      <c r="F38478">
        <v>2.34442844798966E-11</v>
      </c>
      <c r="G38478" t="s">
        <v>36720</v>
      </c>
    </row>
    <row r="38479" spans="1:7" x14ac:dyDescent="0.3">
      <c r="A38479" t="s">
        <v>8731</v>
      </c>
      <c r="B38479">
        <v>6.61786126509167E-16</v>
      </c>
      <c r="C38479">
        <v>0.906943511045322</v>
      </c>
      <c r="D38479">
        <v>1.7999999999999999E-2</v>
      </c>
      <c r="E38479">
        <v>0.01</v>
      </c>
      <c r="F38479">
        <v>2.5084341339203499E-11</v>
      </c>
      <c r="G38479" t="s">
        <v>36720</v>
      </c>
    </row>
    <row r="38480" spans="1:7" x14ac:dyDescent="0.3">
      <c r="A38480" t="s">
        <v>48079</v>
      </c>
      <c r="B38480">
        <v>6.7358681743608604E-16</v>
      </c>
      <c r="C38480">
        <v>0.47133967810428801</v>
      </c>
      <c r="D38480">
        <v>6.6000000000000003E-2</v>
      </c>
      <c r="E38480">
        <v>4.8000000000000001E-2</v>
      </c>
      <c r="F38480">
        <v>2.5531634728097401E-11</v>
      </c>
      <c r="G38480" t="s">
        <v>36720</v>
      </c>
    </row>
    <row r="38481" spans="1:7" x14ac:dyDescent="0.3">
      <c r="A38481" t="s">
        <v>35433</v>
      </c>
      <c r="B38481">
        <v>6.7425458530803699E-16</v>
      </c>
      <c r="C38481">
        <v>0.45233213547226397</v>
      </c>
      <c r="D38481">
        <v>4.1000000000000002E-2</v>
      </c>
      <c r="E38481">
        <v>2.7E-2</v>
      </c>
      <c r="F38481">
        <v>2.55569458015158E-11</v>
      </c>
      <c r="G38481" t="s">
        <v>36720</v>
      </c>
    </row>
    <row r="38482" spans="1:7" x14ac:dyDescent="0.3">
      <c r="A38482" t="s">
        <v>35440</v>
      </c>
      <c r="B38482">
        <v>7.0095700708876099E-16</v>
      </c>
      <c r="C38482">
        <v>0.644378765054472</v>
      </c>
      <c r="D38482">
        <v>2.7E-2</v>
      </c>
      <c r="E38482">
        <v>1.7000000000000001E-2</v>
      </c>
      <c r="F38482">
        <v>2.6569074396692399E-11</v>
      </c>
      <c r="G38482" t="s">
        <v>36720</v>
      </c>
    </row>
    <row r="38483" spans="1:7" x14ac:dyDescent="0.3">
      <c r="A38483" t="s">
        <v>35458</v>
      </c>
      <c r="B38483">
        <v>7.4398779646640899E-16</v>
      </c>
      <c r="C38483">
        <v>0.56540133943833304</v>
      </c>
      <c r="D38483">
        <v>4.2999999999999997E-2</v>
      </c>
      <c r="E38483">
        <v>2.9000000000000001E-2</v>
      </c>
      <c r="F38483">
        <v>2.8200113437262801E-11</v>
      </c>
      <c r="G38483" t="s">
        <v>36720</v>
      </c>
    </row>
    <row r="38484" spans="1:7" x14ac:dyDescent="0.3">
      <c r="A38484" t="s">
        <v>35459</v>
      </c>
      <c r="B38484">
        <v>7.51812312331242E-16</v>
      </c>
      <c r="C38484">
        <v>0.54705164573592502</v>
      </c>
      <c r="D38484">
        <v>5.1999999999999998E-2</v>
      </c>
      <c r="E38484">
        <v>3.6999999999999998E-2</v>
      </c>
      <c r="F38484">
        <v>2.8496693886603399E-11</v>
      </c>
      <c r="G38484" t="s">
        <v>36720</v>
      </c>
    </row>
    <row r="38485" spans="1:7" x14ac:dyDescent="0.3">
      <c r="A38485" t="s">
        <v>35462</v>
      </c>
      <c r="B38485">
        <v>7.8388768380185698E-16</v>
      </c>
      <c r="C38485">
        <v>0.35878172412092901</v>
      </c>
      <c r="D38485">
        <v>0.1</v>
      </c>
      <c r="E38485">
        <v>7.8E-2</v>
      </c>
      <c r="F38485">
        <v>2.9712478766825601E-11</v>
      </c>
      <c r="G38485" t="s">
        <v>36720</v>
      </c>
    </row>
    <row r="38486" spans="1:7" x14ac:dyDescent="0.3">
      <c r="A38486" t="s">
        <v>35483</v>
      </c>
      <c r="B38486">
        <v>7.8637300573920305E-16</v>
      </c>
      <c r="C38486">
        <v>0.37934532861432002</v>
      </c>
      <c r="D38486">
        <v>8.1000000000000003E-2</v>
      </c>
      <c r="E38486">
        <v>6.0999999999999999E-2</v>
      </c>
      <c r="F38486">
        <v>2.9806682409538797E-11</v>
      </c>
      <c r="G38486" t="s">
        <v>36720</v>
      </c>
    </row>
    <row r="38487" spans="1:7" x14ac:dyDescent="0.3">
      <c r="A38487" t="s">
        <v>25242</v>
      </c>
      <c r="B38487">
        <v>8.0247978872063398E-16</v>
      </c>
      <c r="C38487">
        <v>0.57775504479609796</v>
      </c>
      <c r="D38487">
        <v>7.0000000000000007E-2</v>
      </c>
      <c r="E38487">
        <v>5.1999999999999998E-2</v>
      </c>
      <c r="F38487">
        <v>3.04171939116669E-11</v>
      </c>
      <c r="G38487" t="s">
        <v>36720</v>
      </c>
    </row>
    <row r="38488" spans="1:7" x14ac:dyDescent="0.3">
      <c r="A38488" t="s">
        <v>35460</v>
      </c>
      <c r="B38488">
        <v>8.2873212766596497E-16</v>
      </c>
      <c r="C38488">
        <v>0.81620959144782601</v>
      </c>
      <c r="D38488">
        <v>2.8000000000000001E-2</v>
      </c>
      <c r="E38488">
        <v>1.7000000000000001E-2</v>
      </c>
      <c r="F38488">
        <v>3.14122625670507E-11</v>
      </c>
      <c r="G38488" t="s">
        <v>36720</v>
      </c>
    </row>
    <row r="38489" spans="1:7" x14ac:dyDescent="0.3">
      <c r="A38489" t="s">
        <v>35452</v>
      </c>
      <c r="B38489">
        <v>8.2933068810308898E-16</v>
      </c>
      <c r="C38489">
        <v>0.40251305100003998</v>
      </c>
      <c r="D38489">
        <v>0.111</v>
      </c>
      <c r="E38489">
        <v>8.8999999999999996E-2</v>
      </c>
      <c r="F38489">
        <v>3.1434950401859498E-11</v>
      </c>
      <c r="G38489" t="s">
        <v>36720</v>
      </c>
    </row>
    <row r="38490" spans="1:7" x14ac:dyDescent="0.3">
      <c r="A38490" t="s">
        <v>35432</v>
      </c>
      <c r="B38490">
        <v>8.5065631418934403E-16</v>
      </c>
      <c r="C38490">
        <v>0.89848686282541601</v>
      </c>
      <c r="D38490">
        <v>0.01</v>
      </c>
      <c r="E38490">
        <v>5.0000000000000001E-3</v>
      </c>
      <c r="F38490">
        <v>3.22432769330329E-11</v>
      </c>
      <c r="G38490" t="s">
        <v>36720</v>
      </c>
    </row>
    <row r="38491" spans="1:7" x14ac:dyDescent="0.3">
      <c r="A38491" t="s">
        <v>35461</v>
      </c>
      <c r="B38491">
        <v>8.5371193715242697E-16</v>
      </c>
      <c r="C38491">
        <v>0.874448817949806</v>
      </c>
      <c r="D38491">
        <v>2.1000000000000001E-2</v>
      </c>
      <c r="E38491">
        <v>1.2E-2</v>
      </c>
      <c r="F38491">
        <v>3.2359097265825599E-11</v>
      </c>
      <c r="G38491" t="s">
        <v>36720</v>
      </c>
    </row>
    <row r="38492" spans="1:7" x14ac:dyDescent="0.3">
      <c r="A38492" t="s">
        <v>40249</v>
      </c>
      <c r="B38492">
        <v>9.0546036635670296E-16</v>
      </c>
      <c r="C38492">
        <v>0.69195822448630395</v>
      </c>
      <c r="D38492">
        <v>4.5999999999999999E-2</v>
      </c>
      <c r="E38492">
        <v>3.2000000000000001E-2</v>
      </c>
      <c r="F38492">
        <v>3.4320569726384503E-11</v>
      </c>
      <c r="G38492" t="s">
        <v>36720</v>
      </c>
    </row>
    <row r="38493" spans="1:7" x14ac:dyDescent="0.3">
      <c r="A38493" t="s">
        <v>35470</v>
      </c>
      <c r="B38493">
        <v>1.00471642744732E-15</v>
      </c>
      <c r="C38493">
        <v>0.58394881613060901</v>
      </c>
      <c r="D38493">
        <v>6.7000000000000004E-2</v>
      </c>
      <c r="E38493">
        <v>4.9000000000000002E-2</v>
      </c>
      <c r="F38493">
        <v>3.8082771465963398E-11</v>
      </c>
      <c r="G38493" t="s">
        <v>36720</v>
      </c>
    </row>
    <row r="38494" spans="1:7" x14ac:dyDescent="0.3">
      <c r="A38494" t="s">
        <v>35490</v>
      </c>
      <c r="B38494">
        <v>1.0283423599090501E-15</v>
      </c>
      <c r="C38494">
        <v>0.67831562511209798</v>
      </c>
      <c r="D38494">
        <v>0.02</v>
      </c>
      <c r="E38494">
        <v>1.0999999999999999E-2</v>
      </c>
      <c r="F38494">
        <v>3.8978288809992599E-11</v>
      </c>
      <c r="G38494" t="s">
        <v>36720</v>
      </c>
    </row>
    <row r="38495" spans="1:7" x14ac:dyDescent="0.3">
      <c r="A38495" t="s">
        <v>35481</v>
      </c>
      <c r="B38495">
        <v>1.0342933196546399E-15</v>
      </c>
      <c r="C38495">
        <v>0.27420623555822199</v>
      </c>
      <c r="D38495">
        <v>0.115</v>
      </c>
      <c r="E38495">
        <v>9.0999999999999998E-2</v>
      </c>
      <c r="F38495">
        <v>3.9203853988189301E-11</v>
      </c>
      <c r="G38495" t="s">
        <v>36720</v>
      </c>
    </row>
    <row r="38496" spans="1:7" x14ac:dyDescent="0.3">
      <c r="A38496" t="s">
        <v>35482</v>
      </c>
      <c r="B38496">
        <v>1.0606841220005901E-15</v>
      </c>
      <c r="C38496">
        <v>0.26663058585947602</v>
      </c>
      <c r="D38496">
        <v>0.129</v>
      </c>
      <c r="E38496">
        <v>0.105</v>
      </c>
      <c r="F38496">
        <v>4.0204170960310302E-11</v>
      </c>
      <c r="G38496" t="s">
        <v>36720</v>
      </c>
    </row>
    <row r="38497" spans="1:7" x14ac:dyDescent="0.3">
      <c r="A38497" t="s">
        <v>35476</v>
      </c>
      <c r="B38497">
        <v>1.1482767663995201E-15</v>
      </c>
      <c r="C38497">
        <v>0.291924468938907</v>
      </c>
      <c r="D38497">
        <v>5.0999999999999997E-2</v>
      </c>
      <c r="E38497">
        <v>3.5999999999999997E-2</v>
      </c>
      <c r="F38497">
        <v>4.35242825536072E-11</v>
      </c>
      <c r="G38497" t="s">
        <v>36720</v>
      </c>
    </row>
    <row r="38498" spans="1:7" x14ac:dyDescent="0.3">
      <c r="A38498" t="s">
        <v>35435</v>
      </c>
      <c r="B38498">
        <v>1.1667376270025099E-15</v>
      </c>
      <c r="C38498">
        <v>0.68375933692086299</v>
      </c>
      <c r="D38498">
        <v>2.5000000000000001E-2</v>
      </c>
      <c r="E38498">
        <v>1.4999999999999999E-2</v>
      </c>
      <c r="F38498">
        <v>4.4224023013903102E-11</v>
      </c>
      <c r="G38498" t="s">
        <v>36720</v>
      </c>
    </row>
    <row r="38499" spans="1:7" x14ac:dyDescent="0.3">
      <c r="A38499" t="s">
        <v>35475</v>
      </c>
      <c r="B38499">
        <v>1.18461162895082E-15</v>
      </c>
      <c r="C38499">
        <v>0.89186534414542695</v>
      </c>
      <c r="D38499">
        <v>2.5000000000000001E-2</v>
      </c>
      <c r="E38499">
        <v>1.4999999999999999E-2</v>
      </c>
      <c r="F38499">
        <v>4.4901519183752098E-11</v>
      </c>
      <c r="G38499" t="s">
        <v>36720</v>
      </c>
    </row>
    <row r="38500" spans="1:7" x14ac:dyDescent="0.3">
      <c r="A38500" t="s">
        <v>50395</v>
      </c>
      <c r="B38500">
        <v>1.21531609496005E-15</v>
      </c>
      <c r="C38500">
        <v>1.62442631955494</v>
      </c>
      <c r="D38500">
        <v>1.2E-2</v>
      </c>
      <c r="E38500">
        <v>6.0000000000000001E-3</v>
      </c>
      <c r="F38500">
        <v>4.60653412633657E-11</v>
      </c>
      <c r="G38500" t="s">
        <v>36720</v>
      </c>
    </row>
    <row r="38501" spans="1:7" x14ac:dyDescent="0.3">
      <c r="A38501" t="s">
        <v>50396</v>
      </c>
      <c r="B38501">
        <v>1.25194798390386E-15</v>
      </c>
      <c r="C38501">
        <v>0.42788071427468699</v>
      </c>
      <c r="D38501">
        <v>8.7999999999999995E-2</v>
      </c>
      <c r="E38501">
        <v>6.8000000000000005E-2</v>
      </c>
      <c r="F38501">
        <v>4.7453836381891698E-11</v>
      </c>
      <c r="G38501" t="s">
        <v>36720</v>
      </c>
    </row>
    <row r="38502" spans="1:7" x14ac:dyDescent="0.3">
      <c r="A38502" t="s">
        <v>35468</v>
      </c>
      <c r="B38502">
        <v>1.2829670231325201E-15</v>
      </c>
      <c r="C38502">
        <v>0.41547845497809499</v>
      </c>
      <c r="D38502">
        <v>8.5000000000000006E-2</v>
      </c>
      <c r="E38502">
        <v>6.5000000000000002E-2</v>
      </c>
      <c r="F38502">
        <v>4.8629582044815E-11</v>
      </c>
      <c r="G38502" t="s">
        <v>36720</v>
      </c>
    </row>
    <row r="38503" spans="1:7" x14ac:dyDescent="0.3">
      <c r="A38503" t="s">
        <v>35478</v>
      </c>
      <c r="B38503">
        <v>1.4249399233739901E-15</v>
      </c>
      <c r="C38503">
        <v>0.85491153367690598</v>
      </c>
      <c r="D38503">
        <v>1.4E-2</v>
      </c>
      <c r="E38503">
        <v>7.0000000000000001E-3</v>
      </c>
      <c r="F38503">
        <v>5.4010922855567602E-11</v>
      </c>
      <c r="G38503" t="s">
        <v>36720</v>
      </c>
    </row>
    <row r="38504" spans="1:7" x14ac:dyDescent="0.3">
      <c r="A38504" t="s">
        <v>48110</v>
      </c>
      <c r="B38504">
        <v>1.43545767298795E-15</v>
      </c>
      <c r="C38504">
        <v>0.51594496411830204</v>
      </c>
      <c r="D38504">
        <v>3.9E-2</v>
      </c>
      <c r="E38504">
        <v>2.5999999999999999E-2</v>
      </c>
      <c r="F38504">
        <v>5.4409587636935402E-11</v>
      </c>
      <c r="G38504" t="s">
        <v>36720</v>
      </c>
    </row>
    <row r="38505" spans="1:7" x14ac:dyDescent="0.3">
      <c r="A38505" t="s">
        <v>35456</v>
      </c>
      <c r="B38505">
        <v>1.4933099052538701E-15</v>
      </c>
      <c r="C38505">
        <v>0.43650840927329398</v>
      </c>
      <c r="D38505">
        <v>6.4000000000000001E-2</v>
      </c>
      <c r="E38505">
        <v>4.7E-2</v>
      </c>
      <c r="F38505">
        <v>5.6602418648742798E-11</v>
      </c>
      <c r="G38505" t="s">
        <v>36720</v>
      </c>
    </row>
    <row r="38506" spans="1:7" x14ac:dyDescent="0.3">
      <c r="A38506" t="s">
        <v>22700</v>
      </c>
      <c r="B38506">
        <v>1.6747516855998799E-15</v>
      </c>
      <c r="C38506">
        <v>0.299632598187975</v>
      </c>
      <c r="D38506">
        <v>0.16600000000000001</v>
      </c>
      <c r="E38506">
        <v>0.13900000000000001</v>
      </c>
      <c r="F38506">
        <v>6.3479787890977806E-11</v>
      </c>
      <c r="G38506" t="s">
        <v>36720</v>
      </c>
    </row>
    <row r="38507" spans="1:7" x14ac:dyDescent="0.3">
      <c r="A38507" t="s">
        <v>25326</v>
      </c>
      <c r="B38507">
        <v>1.88374475724089E-15</v>
      </c>
      <c r="C38507">
        <v>0.42084378648874399</v>
      </c>
      <c r="D38507">
        <v>6.0999999999999999E-2</v>
      </c>
      <c r="E38507">
        <v>4.4999999999999998E-2</v>
      </c>
      <c r="F38507">
        <v>7.1401461278458595E-11</v>
      </c>
      <c r="G38507" t="s">
        <v>36720</v>
      </c>
    </row>
    <row r="38508" spans="1:7" x14ac:dyDescent="0.3">
      <c r="A38508" t="s">
        <v>35501</v>
      </c>
      <c r="B38508">
        <v>1.9375895627631002E-15</v>
      </c>
      <c r="C38508">
        <v>0.77062774414161805</v>
      </c>
      <c r="D38508">
        <v>3.3000000000000002E-2</v>
      </c>
      <c r="E38508">
        <v>2.1999999999999999E-2</v>
      </c>
      <c r="F38508">
        <v>7.3442394786972403E-11</v>
      </c>
      <c r="G38508" t="s">
        <v>36720</v>
      </c>
    </row>
    <row r="38509" spans="1:7" x14ac:dyDescent="0.3">
      <c r="A38509" t="s">
        <v>25415</v>
      </c>
      <c r="B38509">
        <v>2.03055511177813E-15</v>
      </c>
      <c r="C38509">
        <v>0.47148166974875799</v>
      </c>
      <c r="D38509">
        <v>5.8999999999999997E-2</v>
      </c>
      <c r="E38509">
        <v>4.2999999999999997E-2</v>
      </c>
      <c r="F38509">
        <v>7.6966160956838098E-11</v>
      </c>
      <c r="G38509" t="s">
        <v>36720</v>
      </c>
    </row>
    <row r="38510" spans="1:7" x14ac:dyDescent="0.3">
      <c r="A38510" t="s">
        <v>35488</v>
      </c>
      <c r="B38510">
        <v>2.0850492797415399E-15</v>
      </c>
      <c r="C38510">
        <v>1.1532044314051599</v>
      </c>
      <c r="D38510">
        <v>1.6E-2</v>
      </c>
      <c r="E38510">
        <v>8.0000000000000002E-3</v>
      </c>
      <c r="F38510">
        <v>7.90317078993235E-11</v>
      </c>
      <c r="G38510" t="s">
        <v>36720</v>
      </c>
    </row>
    <row r="38511" spans="1:7" x14ac:dyDescent="0.3">
      <c r="A38511" t="s">
        <v>35479</v>
      </c>
      <c r="B38511">
        <v>2.1282115137533399E-15</v>
      </c>
      <c r="C38511">
        <v>0.60103613708773196</v>
      </c>
      <c r="D38511">
        <v>4.5999999999999999E-2</v>
      </c>
      <c r="E38511">
        <v>3.2000000000000001E-2</v>
      </c>
      <c r="F38511">
        <v>8.0667729217306401E-11</v>
      </c>
      <c r="G38511" t="s">
        <v>36720</v>
      </c>
    </row>
    <row r="38512" spans="1:7" x14ac:dyDescent="0.3">
      <c r="A38512" t="s">
        <v>39115</v>
      </c>
      <c r="B38512">
        <v>2.1583692271469999E-15</v>
      </c>
      <c r="C38512">
        <v>0.39867905652831298</v>
      </c>
      <c r="D38512">
        <v>7.4999999999999997E-2</v>
      </c>
      <c r="E38512">
        <v>5.7000000000000002E-2</v>
      </c>
      <c r="F38512">
        <v>8.1810827185780105E-11</v>
      </c>
      <c r="G38512" t="s">
        <v>36720</v>
      </c>
    </row>
    <row r="38513" spans="1:7" x14ac:dyDescent="0.3">
      <c r="A38513" t="s">
        <v>47520</v>
      </c>
      <c r="B38513">
        <v>2.1690435612772198E-15</v>
      </c>
      <c r="C38513">
        <v>0.51569821625197998</v>
      </c>
      <c r="D38513">
        <v>0.06</v>
      </c>
      <c r="E38513">
        <v>4.3999999999999997E-2</v>
      </c>
      <c r="F38513">
        <v>8.2215427146651605E-11</v>
      </c>
      <c r="G38513" t="s">
        <v>36720</v>
      </c>
    </row>
    <row r="38514" spans="1:7" x14ac:dyDescent="0.3">
      <c r="A38514" t="s">
        <v>35489</v>
      </c>
      <c r="B38514">
        <v>2.1884935631056601E-15</v>
      </c>
      <c r="C38514">
        <v>1.0941616771509599</v>
      </c>
      <c r="D38514">
        <v>1.2999999999999999E-2</v>
      </c>
      <c r="E38514">
        <v>7.0000000000000001E-3</v>
      </c>
      <c r="F38514">
        <v>8.2952660015956901E-11</v>
      </c>
      <c r="G38514" t="s">
        <v>36720</v>
      </c>
    </row>
    <row r="38515" spans="1:7" x14ac:dyDescent="0.3">
      <c r="A38515" t="s">
        <v>35510</v>
      </c>
      <c r="B38515">
        <v>2.20374940869127E-15</v>
      </c>
      <c r="C38515">
        <v>1.10561106201463</v>
      </c>
      <c r="D38515">
        <v>1.7000000000000001E-2</v>
      </c>
      <c r="E38515">
        <v>8.9999999999999993E-3</v>
      </c>
      <c r="F38515">
        <v>8.3530917587033796E-11</v>
      </c>
      <c r="G38515" t="s">
        <v>36720</v>
      </c>
    </row>
    <row r="38516" spans="1:7" x14ac:dyDescent="0.3">
      <c r="A38516" t="s">
        <v>50397</v>
      </c>
      <c r="B38516">
        <v>2.3274439427029202E-15</v>
      </c>
      <c r="C38516">
        <v>0.33190558708199602</v>
      </c>
      <c r="D38516">
        <v>0.114</v>
      </c>
      <c r="E38516">
        <v>9.0999999999999998E-2</v>
      </c>
      <c r="F38516">
        <v>8.82194352042114E-11</v>
      </c>
      <c r="G38516" t="s">
        <v>36720</v>
      </c>
    </row>
    <row r="38517" spans="1:7" x14ac:dyDescent="0.3">
      <c r="A38517" t="s">
        <v>35471</v>
      </c>
      <c r="B38517">
        <v>2.3502601842567901E-15</v>
      </c>
      <c r="C38517">
        <v>0.38892689753653098</v>
      </c>
      <c r="D38517">
        <v>5.8000000000000003E-2</v>
      </c>
      <c r="E38517">
        <v>4.2000000000000003E-2</v>
      </c>
      <c r="F38517">
        <v>8.9084262024069401E-11</v>
      </c>
      <c r="G38517" t="s">
        <v>36720</v>
      </c>
    </row>
    <row r="38518" spans="1:7" x14ac:dyDescent="0.3">
      <c r="A38518" t="s">
        <v>25173</v>
      </c>
      <c r="B38518">
        <v>2.4772898120900701E-15</v>
      </c>
      <c r="C38518">
        <v>0.43409584130789503</v>
      </c>
      <c r="D38518">
        <v>7.8E-2</v>
      </c>
      <c r="E38518">
        <v>0.06</v>
      </c>
      <c r="F38518">
        <v>9.3899193037461898E-11</v>
      </c>
      <c r="G38518" t="s">
        <v>36720</v>
      </c>
    </row>
    <row r="38519" spans="1:7" x14ac:dyDescent="0.3">
      <c r="A38519" t="s">
        <v>24146</v>
      </c>
      <c r="B38519">
        <v>2.50680911531316E-15</v>
      </c>
      <c r="C38519">
        <v>0.52292980985347604</v>
      </c>
      <c r="D38519">
        <v>5.8000000000000003E-2</v>
      </c>
      <c r="E38519">
        <v>4.2000000000000003E-2</v>
      </c>
      <c r="F38519">
        <v>9.5018092706830198E-11</v>
      </c>
      <c r="G38519" t="s">
        <v>36720</v>
      </c>
    </row>
    <row r="38520" spans="1:7" x14ac:dyDescent="0.3">
      <c r="A38520" t="s">
        <v>44326</v>
      </c>
      <c r="B38520">
        <v>2.57611771118776E-15</v>
      </c>
      <c r="C38520">
        <v>0.66009103235308297</v>
      </c>
      <c r="D38520">
        <v>3.9E-2</v>
      </c>
      <c r="E38520">
        <v>2.5999999999999999E-2</v>
      </c>
      <c r="F38520">
        <v>9.7645165724860995E-11</v>
      </c>
      <c r="G38520" t="s">
        <v>36720</v>
      </c>
    </row>
    <row r="38521" spans="1:7" x14ac:dyDescent="0.3">
      <c r="A38521" t="s">
        <v>41531</v>
      </c>
      <c r="B38521">
        <v>2.6046224801325101E-15</v>
      </c>
      <c r="C38521">
        <v>0.65285217655286198</v>
      </c>
      <c r="D38521">
        <v>0.03</v>
      </c>
      <c r="E38521">
        <v>1.9E-2</v>
      </c>
      <c r="F38521">
        <v>9.8725610486942696E-11</v>
      </c>
      <c r="G38521" t="s">
        <v>36720</v>
      </c>
    </row>
    <row r="38522" spans="1:7" x14ac:dyDescent="0.3">
      <c r="A38522" t="s">
        <v>35493</v>
      </c>
      <c r="B38522">
        <v>2.6345139622832399E-15</v>
      </c>
      <c r="C38522">
        <v>0.836876223682541</v>
      </c>
      <c r="D38522">
        <v>1.9E-2</v>
      </c>
      <c r="E38522">
        <v>0.01</v>
      </c>
      <c r="F38522">
        <v>9.9858617226384097E-11</v>
      </c>
      <c r="G38522" t="s">
        <v>36720</v>
      </c>
    </row>
    <row r="38523" spans="1:7" x14ac:dyDescent="0.3">
      <c r="A38523" t="s">
        <v>35550</v>
      </c>
      <c r="B38523">
        <v>2.72225627793665E-15</v>
      </c>
      <c r="C38523">
        <v>0.47330304075882301</v>
      </c>
      <c r="D38523">
        <v>5.8000000000000003E-2</v>
      </c>
      <c r="E38523">
        <v>4.2000000000000003E-2</v>
      </c>
      <c r="F38523">
        <v>1.03184401958911E-10</v>
      </c>
      <c r="G38523" t="s">
        <v>36720</v>
      </c>
    </row>
    <row r="38524" spans="1:7" x14ac:dyDescent="0.3">
      <c r="A38524" t="s">
        <v>25801</v>
      </c>
      <c r="B38524">
        <v>2.7840234736985601E-15</v>
      </c>
      <c r="C38524">
        <v>0.71462083676122701</v>
      </c>
      <c r="D38524">
        <v>1.2E-2</v>
      </c>
      <c r="E38524">
        <v>6.0000000000000001E-3</v>
      </c>
      <c r="F38524">
        <v>1.0552562574707E-10</v>
      </c>
      <c r="G38524" t="s">
        <v>36720</v>
      </c>
    </row>
    <row r="38525" spans="1:7" x14ac:dyDescent="0.3">
      <c r="A38525" t="s">
        <v>42163</v>
      </c>
      <c r="B38525">
        <v>2.8844183228216398E-15</v>
      </c>
      <c r="C38525">
        <v>0.48984350178938901</v>
      </c>
      <c r="D38525">
        <v>0.04</v>
      </c>
      <c r="E38525">
        <v>2.7E-2</v>
      </c>
      <c r="F38525">
        <v>1.09330992108231E-10</v>
      </c>
      <c r="G38525" t="s">
        <v>36720</v>
      </c>
    </row>
    <row r="38526" spans="1:7" x14ac:dyDescent="0.3">
      <c r="A38526" t="s">
        <v>35513</v>
      </c>
      <c r="B38526">
        <v>2.9191886657996402E-15</v>
      </c>
      <c r="C38526">
        <v>0.72175002087957896</v>
      </c>
      <c r="D38526">
        <v>2.7E-2</v>
      </c>
      <c r="E38526">
        <v>1.7000000000000001E-2</v>
      </c>
      <c r="F38526">
        <v>1.1064892718847E-10</v>
      </c>
      <c r="G38526" t="s">
        <v>36720</v>
      </c>
    </row>
    <row r="38527" spans="1:7" x14ac:dyDescent="0.3">
      <c r="A38527" t="s">
        <v>35524</v>
      </c>
      <c r="B38527">
        <v>2.9209965128890399E-15</v>
      </c>
      <c r="C38527">
        <v>0.56452320901253705</v>
      </c>
      <c r="D38527">
        <v>5.1999999999999998E-2</v>
      </c>
      <c r="E38527">
        <v>3.6999999999999998E-2</v>
      </c>
      <c r="F38527">
        <v>1.1071745182454601E-10</v>
      </c>
      <c r="G38527" t="s">
        <v>36720</v>
      </c>
    </row>
    <row r="38528" spans="1:7" x14ac:dyDescent="0.3">
      <c r="A38528" t="s">
        <v>39310</v>
      </c>
      <c r="B38528">
        <v>2.98416697317912E-15</v>
      </c>
      <c r="C38528">
        <v>0.993241362564103</v>
      </c>
      <c r="D38528">
        <v>0.02</v>
      </c>
      <c r="E38528">
        <v>1.0999999999999999E-2</v>
      </c>
      <c r="F38528">
        <v>1.1311186495138099E-10</v>
      </c>
      <c r="G38528" t="s">
        <v>36720</v>
      </c>
    </row>
    <row r="38529" spans="1:7" x14ac:dyDescent="0.3">
      <c r="A38529" t="s">
        <v>21156</v>
      </c>
      <c r="B38529">
        <v>3.0162627331561802E-15</v>
      </c>
      <c r="C38529">
        <v>0.34157278757834297</v>
      </c>
      <c r="D38529">
        <v>0.105</v>
      </c>
      <c r="E38529">
        <v>8.3000000000000004E-2</v>
      </c>
      <c r="F38529">
        <v>1.14328422637552E-10</v>
      </c>
      <c r="G38529" t="s">
        <v>36720</v>
      </c>
    </row>
    <row r="38530" spans="1:7" x14ac:dyDescent="0.3">
      <c r="A38530" t="s">
        <v>35514</v>
      </c>
      <c r="B38530">
        <v>3.0526559172967E-15</v>
      </c>
      <c r="C38530">
        <v>0.676669560266981</v>
      </c>
      <c r="D38530">
        <v>2.9000000000000001E-2</v>
      </c>
      <c r="E38530">
        <v>1.7999999999999999E-2</v>
      </c>
      <c r="F38530">
        <v>1.15707869889214E-10</v>
      </c>
      <c r="G38530" t="s">
        <v>36720</v>
      </c>
    </row>
    <row r="38531" spans="1:7" x14ac:dyDescent="0.3">
      <c r="A38531" t="s">
        <v>35486</v>
      </c>
      <c r="B38531">
        <v>3.2529675997338601E-15</v>
      </c>
      <c r="C38531">
        <v>0.27288304877140601</v>
      </c>
      <c r="D38531">
        <v>0.158</v>
      </c>
      <c r="E38531">
        <v>0.13100000000000001</v>
      </c>
      <c r="F38531">
        <v>1.2330048390031199E-10</v>
      </c>
      <c r="G38531" t="s">
        <v>36720</v>
      </c>
    </row>
    <row r="38532" spans="1:7" x14ac:dyDescent="0.3">
      <c r="A38532" t="s">
        <v>35499</v>
      </c>
      <c r="B38532">
        <v>3.2817223781874402E-15</v>
      </c>
      <c r="C38532">
        <v>0.62322365947830505</v>
      </c>
      <c r="D38532">
        <v>3.2000000000000001E-2</v>
      </c>
      <c r="E38532">
        <v>2.1000000000000001E-2</v>
      </c>
      <c r="F38532">
        <v>1.2439040502281699E-10</v>
      </c>
      <c r="G38532" t="s">
        <v>36720</v>
      </c>
    </row>
    <row r="38533" spans="1:7" x14ac:dyDescent="0.3">
      <c r="A38533" t="s">
        <v>35509</v>
      </c>
      <c r="B38533">
        <v>3.3072717205921201E-15</v>
      </c>
      <c r="C38533">
        <v>0.25701109214189199</v>
      </c>
      <c r="D38533">
        <v>0.159</v>
      </c>
      <c r="E38533">
        <v>0.13200000000000001</v>
      </c>
      <c r="F38533">
        <v>1.2535882729732399E-10</v>
      </c>
      <c r="G38533" t="s">
        <v>36720</v>
      </c>
    </row>
    <row r="38534" spans="1:7" x14ac:dyDescent="0.3">
      <c r="A38534" t="s">
        <v>42007</v>
      </c>
      <c r="B38534">
        <v>3.5979808822145503E-15</v>
      </c>
      <c r="C38534">
        <v>0.28733028592886301</v>
      </c>
      <c r="D38534">
        <v>0.115</v>
      </c>
      <c r="E38534">
        <v>9.2999999999999999E-2</v>
      </c>
      <c r="F38534">
        <v>1.3637786735946001E-10</v>
      </c>
      <c r="G38534" t="s">
        <v>36720</v>
      </c>
    </row>
    <row r="38535" spans="1:7" x14ac:dyDescent="0.3">
      <c r="A38535" t="s">
        <v>35496</v>
      </c>
      <c r="B38535">
        <v>3.5995833671972602E-15</v>
      </c>
      <c r="C38535">
        <v>0.47336974612011101</v>
      </c>
      <c r="D38535">
        <v>0.121</v>
      </c>
      <c r="E38535">
        <v>9.9000000000000005E-2</v>
      </c>
      <c r="F38535">
        <v>1.36438607950245E-10</v>
      </c>
      <c r="G38535" t="s">
        <v>36720</v>
      </c>
    </row>
    <row r="38536" spans="1:7" x14ac:dyDescent="0.3">
      <c r="A38536" t="s">
        <v>50398</v>
      </c>
      <c r="B38536">
        <v>3.61507403617734E-15</v>
      </c>
      <c r="C38536">
        <v>0.31161141957100902</v>
      </c>
      <c r="D38536">
        <v>7.6999999999999999E-2</v>
      </c>
      <c r="E38536">
        <v>5.8000000000000003E-2</v>
      </c>
      <c r="F38536">
        <v>1.37025766267266E-10</v>
      </c>
      <c r="G38536" t="s">
        <v>36720</v>
      </c>
    </row>
    <row r="38537" spans="1:7" x14ac:dyDescent="0.3">
      <c r="A38537" t="s">
        <v>50399</v>
      </c>
      <c r="B38537">
        <v>3.7277650826619199E-15</v>
      </c>
      <c r="C38537">
        <v>0.816017488674877</v>
      </c>
      <c r="D38537">
        <v>2.1999999999999999E-2</v>
      </c>
      <c r="E38537">
        <v>1.2999999999999999E-2</v>
      </c>
      <c r="F38537">
        <v>1.41297207693217E-10</v>
      </c>
      <c r="G38537" t="s">
        <v>36720</v>
      </c>
    </row>
    <row r="38538" spans="1:7" x14ac:dyDescent="0.3">
      <c r="A38538" t="s">
        <v>50400</v>
      </c>
      <c r="B38538">
        <v>3.8108828430556996E-15</v>
      </c>
      <c r="C38538">
        <v>0.440652150007944</v>
      </c>
      <c r="D38538">
        <v>0.13100000000000001</v>
      </c>
      <c r="E38538">
        <v>0.108</v>
      </c>
      <c r="F38538">
        <v>1.4444770328318301E-10</v>
      </c>
      <c r="G38538" t="s">
        <v>36720</v>
      </c>
    </row>
    <row r="38539" spans="1:7" x14ac:dyDescent="0.3">
      <c r="A38539" t="s">
        <v>30239</v>
      </c>
      <c r="B38539">
        <v>4.0277762932560802E-15</v>
      </c>
      <c r="C38539">
        <v>0.58337032749358098</v>
      </c>
      <c r="D38539">
        <v>6.0999999999999999E-2</v>
      </c>
      <c r="E38539">
        <v>4.4999999999999998E-2</v>
      </c>
      <c r="F38539">
        <v>1.52668832619578E-10</v>
      </c>
      <c r="G38539" t="s">
        <v>36720</v>
      </c>
    </row>
    <row r="38540" spans="1:7" x14ac:dyDescent="0.3">
      <c r="A38540" t="s">
        <v>35497</v>
      </c>
      <c r="B38540">
        <v>4.5026967391940502E-15</v>
      </c>
      <c r="C38540">
        <v>0.37301099490898998</v>
      </c>
      <c r="D38540">
        <v>5.8999999999999997E-2</v>
      </c>
      <c r="E38540">
        <v>4.2000000000000003E-2</v>
      </c>
      <c r="F38540">
        <v>1.70670217202411E-10</v>
      </c>
      <c r="G38540" t="s">
        <v>36720</v>
      </c>
    </row>
    <row r="38541" spans="1:7" x14ac:dyDescent="0.3">
      <c r="A38541" t="s">
        <v>35532</v>
      </c>
      <c r="B38541">
        <v>4.5598726971019498E-15</v>
      </c>
      <c r="C38541">
        <v>0.34594355669149801</v>
      </c>
      <c r="D38541">
        <v>0.17699999999999999</v>
      </c>
      <c r="E38541">
        <v>0.15</v>
      </c>
      <c r="F38541">
        <v>1.7283741471095201E-10</v>
      </c>
      <c r="G38541" t="s">
        <v>36720</v>
      </c>
    </row>
    <row r="38542" spans="1:7" x14ac:dyDescent="0.3">
      <c r="A38542" t="s">
        <v>35547</v>
      </c>
      <c r="B38542">
        <v>4.8774630392468599E-15</v>
      </c>
      <c r="C38542">
        <v>0.98360502748650203</v>
      </c>
      <c r="D38542">
        <v>1.2999999999999999E-2</v>
      </c>
      <c r="E38542">
        <v>7.0000000000000001E-3</v>
      </c>
      <c r="F38542">
        <v>1.8487535903961301E-10</v>
      </c>
      <c r="G38542" t="s">
        <v>36720</v>
      </c>
    </row>
    <row r="38543" spans="1:7" x14ac:dyDescent="0.3">
      <c r="A38543" t="s">
        <v>35545</v>
      </c>
      <c r="B38543">
        <v>5.07847853551318E-15</v>
      </c>
      <c r="C38543">
        <v>0.48814291580261998</v>
      </c>
      <c r="D38543">
        <v>7.0999999999999994E-2</v>
      </c>
      <c r="E38543">
        <v>5.2999999999999999E-2</v>
      </c>
      <c r="F38543">
        <v>1.9249465041009201E-10</v>
      </c>
      <c r="G38543" t="s">
        <v>36720</v>
      </c>
    </row>
    <row r="38544" spans="1:7" x14ac:dyDescent="0.3">
      <c r="A38544" t="s">
        <v>30522</v>
      </c>
      <c r="B38544">
        <v>5.1385997647359599E-15</v>
      </c>
      <c r="C38544">
        <v>0.74006906081666202</v>
      </c>
      <c r="D38544">
        <v>4.4999999999999998E-2</v>
      </c>
      <c r="E38544">
        <v>3.1E-2</v>
      </c>
      <c r="F38544">
        <v>1.94773485482552E-10</v>
      </c>
      <c r="G38544" t="s">
        <v>36720</v>
      </c>
    </row>
    <row r="38545" spans="1:7" x14ac:dyDescent="0.3">
      <c r="A38545" t="s">
        <v>35525</v>
      </c>
      <c r="B38545">
        <v>5.3298643368103997E-15</v>
      </c>
      <c r="C38545">
        <v>0.428368147179782</v>
      </c>
      <c r="D38545">
        <v>9.9000000000000005E-2</v>
      </c>
      <c r="E38545">
        <v>7.8E-2</v>
      </c>
      <c r="F38545">
        <v>2.02023177822462E-10</v>
      </c>
      <c r="G38545" t="s">
        <v>36720</v>
      </c>
    </row>
    <row r="38546" spans="1:7" x14ac:dyDescent="0.3">
      <c r="A38546" t="s">
        <v>39140</v>
      </c>
      <c r="B38546">
        <v>5.5455041989476603E-15</v>
      </c>
      <c r="C38546">
        <v>0.75614902373627402</v>
      </c>
      <c r="D38546">
        <v>3.4000000000000002E-2</v>
      </c>
      <c r="E38546">
        <v>2.1999999999999999E-2</v>
      </c>
      <c r="F38546">
        <v>2.10196791156912E-10</v>
      </c>
      <c r="G38546" t="s">
        <v>36720</v>
      </c>
    </row>
    <row r="38547" spans="1:7" x14ac:dyDescent="0.3">
      <c r="A38547" t="s">
        <v>35517</v>
      </c>
      <c r="B38547">
        <v>5.6262644984427902E-15</v>
      </c>
      <c r="C38547">
        <v>0.67584685645587195</v>
      </c>
      <c r="D38547">
        <v>3.9E-2</v>
      </c>
      <c r="E38547">
        <v>2.5999999999999999E-2</v>
      </c>
      <c r="F38547">
        <v>2.1325792954897499E-10</v>
      </c>
      <c r="G38547" t="s">
        <v>36720</v>
      </c>
    </row>
    <row r="38548" spans="1:7" x14ac:dyDescent="0.3">
      <c r="A38548" t="s">
        <v>44224</v>
      </c>
      <c r="B38548">
        <v>5.6648602457276298E-15</v>
      </c>
      <c r="C38548">
        <v>1.04117612969405</v>
      </c>
      <c r="D38548">
        <v>0.03</v>
      </c>
      <c r="E38548">
        <v>1.9E-2</v>
      </c>
      <c r="F38548">
        <v>2.1472086275405999E-10</v>
      </c>
      <c r="G38548" t="s">
        <v>36720</v>
      </c>
    </row>
    <row r="38549" spans="1:7" x14ac:dyDescent="0.3">
      <c r="A38549" t="s">
        <v>35534</v>
      </c>
      <c r="B38549">
        <v>5.97702966152834E-15</v>
      </c>
      <c r="C38549">
        <v>0.47112792602479597</v>
      </c>
      <c r="D38549">
        <v>9.6000000000000002E-2</v>
      </c>
      <c r="E38549">
        <v>7.5999999999999998E-2</v>
      </c>
      <c r="F38549">
        <v>2.2655333229057001E-10</v>
      </c>
      <c r="G38549" t="s">
        <v>36720</v>
      </c>
    </row>
    <row r="38550" spans="1:7" x14ac:dyDescent="0.3">
      <c r="A38550" t="s">
        <v>35541</v>
      </c>
      <c r="B38550">
        <v>5.9845308281332602E-15</v>
      </c>
      <c r="C38550">
        <v>0.74642930665889695</v>
      </c>
      <c r="D38550">
        <v>2.9000000000000001E-2</v>
      </c>
      <c r="E38550">
        <v>1.9E-2</v>
      </c>
      <c r="F38550">
        <v>2.2683765650956301E-10</v>
      </c>
      <c r="G38550" t="s">
        <v>36720</v>
      </c>
    </row>
    <row r="38551" spans="1:7" x14ac:dyDescent="0.3">
      <c r="A38551" t="s">
        <v>35519</v>
      </c>
      <c r="B38551">
        <v>5.9935180813304896E-15</v>
      </c>
      <c r="C38551">
        <v>0.573333662823033</v>
      </c>
      <c r="D38551">
        <v>2.7E-2</v>
      </c>
      <c r="E38551">
        <v>1.7000000000000001E-2</v>
      </c>
      <c r="F38551">
        <v>2.27178309354751E-10</v>
      </c>
      <c r="G38551" t="s">
        <v>36720</v>
      </c>
    </row>
    <row r="38552" spans="1:7" x14ac:dyDescent="0.3">
      <c r="A38552" t="s">
        <v>35570</v>
      </c>
      <c r="B38552">
        <v>6.0037058472122104E-15</v>
      </c>
      <c r="C38552">
        <v>0.43533485006393502</v>
      </c>
      <c r="D38552">
        <v>6.5000000000000002E-2</v>
      </c>
      <c r="E38552">
        <v>4.8000000000000001E-2</v>
      </c>
      <c r="F38552">
        <v>2.2756446643273201E-10</v>
      </c>
      <c r="G38552" t="s">
        <v>36720</v>
      </c>
    </row>
    <row r="38553" spans="1:7" x14ac:dyDescent="0.3">
      <c r="A38553" t="s">
        <v>35539</v>
      </c>
      <c r="B38553">
        <v>6.00736045403285E-15</v>
      </c>
      <c r="C38553">
        <v>0.66485287972915696</v>
      </c>
      <c r="D38553">
        <v>3.2000000000000001E-2</v>
      </c>
      <c r="E38553">
        <v>2.1000000000000001E-2</v>
      </c>
      <c r="F38553">
        <v>2.2770299064966099E-10</v>
      </c>
      <c r="G38553" t="s">
        <v>36720</v>
      </c>
    </row>
    <row r="38554" spans="1:7" x14ac:dyDescent="0.3">
      <c r="A38554" t="s">
        <v>35536</v>
      </c>
      <c r="B38554">
        <v>6.1680073576549298E-15</v>
      </c>
      <c r="C38554">
        <v>0.52405385058224896</v>
      </c>
      <c r="D38554">
        <v>6.6000000000000003E-2</v>
      </c>
      <c r="E38554">
        <v>4.9000000000000002E-2</v>
      </c>
      <c r="F38554">
        <v>2.3379215088455199E-10</v>
      </c>
      <c r="G38554" t="s">
        <v>36720</v>
      </c>
    </row>
    <row r="38555" spans="1:7" x14ac:dyDescent="0.3">
      <c r="A38555" t="s">
        <v>50401</v>
      </c>
      <c r="B38555">
        <v>6.8743658685632497E-15</v>
      </c>
      <c r="C38555">
        <v>0.30546405915663999</v>
      </c>
      <c r="D38555">
        <v>0.112</v>
      </c>
      <c r="E38555">
        <v>0.09</v>
      </c>
      <c r="F38555">
        <v>2.6056596388202102E-10</v>
      </c>
      <c r="G38555" t="s">
        <v>36720</v>
      </c>
    </row>
    <row r="38556" spans="1:7" x14ac:dyDescent="0.3">
      <c r="A38556" t="s">
        <v>35523</v>
      </c>
      <c r="B38556">
        <v>7.0494433802641601E-15</v>
      </c>
      <c r="C38556">
        <v>0.73713843668297896</v>
      </c>
      <c r="D38556">
        <v>3.3000000000000002E-2</v>
      </c>
      <c r="E38556">
        <v>2.1999999999999999E-2</v>
      </c>
      <c r="F38556">
        <v>2.6720210188553299E-10</v>
      </c>
      <c r="G38556" t="s">
        <v>36720</v>
      </c>
    </row>
    <row r="38557" spans="1:7" x14ac:dyDescent="0.3">
      <c r="A38557" t="s">
        <v>35507</v>
      </c>
      <c r="B38557">
        <v>7.1471269800598505E-15</v>
      </c>
      <c r="C38557">
        <v>0.70293191794866206</v>
      </c>
      <c r="D38557">
        <v>4.5999999999999999E-2</v>
      </c>
      <c r="E38557">
        <v>3.2000000000000001E-2</v>
      </c>
      <c r="F38557">
        <v>2.7090470105218802E-10</v>
      </c>
      <c r="G38557" t="s">
        <v>36720</v>
      </c>
    </row>
    <row r="38558" spans="1:7" x14ac:dyDescent="0.3">
      <c r="A38558" t="s">
        <v>22619</v>
      </c>
      <c r="B38558">
        <v>7.2307474791651302E-15</v>
      </c>
      <c r="C38558">
        <v>0.431206065674966</v>
      </c>
      <c r="D38558">
        <v>7.0000000000000007E-2</v>
      </c>
      <c r="E38558">
        <v>5.2999999999999999E-2</v>
      </c>
      <c r="F38558">
        <v>2.7407425245027501E-10</v>
      </c>
      <c r="G38558" t="s">
        <v>36720</v>
      </c>
    </row>
    <row r="38559" spans="1:7" x14ac:dyDescent="0.3">
      <c r="A38559" t="s">
        <v>35503</v>
      </c>
      <c r="B38559">
        <v>7.3740425401426708E-15</v>
      </c>
      <c r="C38559">
        <v>0.27173865662000302</v>
      </c>
      <c r="D38559">
        <v>0.1</v>
      </c>
      <c r="E38559">
        <v>7.9000000000000001E-2</v>
      </c>
      <c r="F38559">
        <v>2.7950570844156801E-10</v>
      </c>
      <c r="G38559" t="s">
        <v>36720</v>
      </c>
    </row>
    <row r="38560" spans="1:7" x14ac:dyDescent="0.3">
      <c r="A38560" t="s">
        <v>35546</v>
      </c>
      <c r="B38560">
        <v>7.5656466935426994E-15</v>
      </c>
      <c r="C38560">
        <v>0.32185592974870703</v>
      </c>
      <c r="D38560">
        <v>7.1999999999999995E-2</v>
      </c>
      <c r="E38560">
        <v>5.3999999999999999E-2</v>
      </c>
      <c r="F38560">
        <v>2.8676827227204199E-10</v>
      </c>
      <c r="G38560" t="s">
        <v>36720</v>
      </c>
    </row>
    <row r="38561" spans="1:7" x14ac:dyDescent="0.3">
      <c r="A38561" t="s">
        <v>31310</v>
      </c>
      <c r="B38561">
        <v>7.7874507017610995E-15</v>
      </c>
      <c r="C38561">
        <v>0.453114415104167</v>
      </c>
      <c r="D38561">
        <v>7.0000000000000007E-2</v>
      </c>
      <c r="E38561">
        <v>5.2999999999999999E-2</v>
      </c>
      <c r="F38561">
        <v>2.9517553139955299E-10</v>
      </c>
      <c r="G38561" t="s">
        <v>36720</v>
      </c>
    </row>
    <row r="38562" spans="1:7" x14ac:dyDescent="0.3">
      <c r="A38562" t="s">
        <v>35551</v>
      </c>
      <c r="B38562">
        <v>7.90033877522565E-15</v>
      </c>
      <c r="C38562">
        <v>0.73725859420415596</v>
      </c>
      <c r="D38562">
        <v>2.7E-2</v>
      </c>
      <c r="E38562">
        <v>1.7000000000000001E-2</v>
      </c>
      <c r="F38562">
        <v>2.9945444093615299E-10</v>
      </c>
      <c r="G38562" t="s">
        <v>36720</v>
      </c>
    </row>
    <row r="38563" spans="1:7" x14ac:dyDescent="0.3">
      <c r="A38563" t="s">
        <v>50402</v>
      </c>
      <c r="B38563">
        <v>8.0178487254396702E-15</v>
      </c>
      <c r="C38563">
        <v>0.26275772772700101</v>
      </c>
      <c r="D38563">
        <v>0.13300000000000001</v>
      </c>
      <c r="E38563">
        <v>0.109</v>
      </c>
      <c r="F38563">
        <v>3.0390853808906498E-10</v>
      </c>
      <c r="G38563" t="s">
        <v>36720</v>
      </c>
    </row>
    <row r="38564" spans="1:7" x14ac:dyDescent="0.3">
      <c r="A38564" t="s">
        <v>50403</v>
      </c>
      <c r="B38564">
        <v>8.0659055212786498E-15</v>
      </c>
      <c r="C38564">
        <v>0.51021397509075295</v>
      </c>
      <c r="D38564">
        <v>4.7E-2</v>
      </c>
      <c r="E38564">
        <v>3.3000000000000002E-2</v>
      </c>
      <c r="F38564">
        <v>3.0573008287854602E-10</v>
      </c>
      <c r="G38564" t="s">
        <v>36720</v>
      </c>
    </row>
    <row r="38565" spans="1:7" x14ac:dyDescent="0.3">
      <c r="A38565" t="s">
        <v>38652</v>
      </c>
      <c r="B38565">
        <v>8.2116309196217099E-15</v>
      </c>
      <c r="C38565">
        <v>0.70559008531693701</v>
      </c>
      <c r="D38565">
        <v>3.1E-2</v>
      </c>
      <c r="E38565">
        <v>0.02</v>
      </c>
      <c r="F38565">
        <v>3.1125365837734099E-10</v>
      </c>
      <c r="G38565" t="s">
        <v>36720</v>
      </c>
    </row>
    <row r="38566" spans="1:7" x14ac:dyDescent="0.3">
      <c r="A38566" t="s">
        <v>35521</v>
      </c>
      <c r="B38566">
        <v>8.2489477409032501E-15</v>
      </c>
      <c r="C38566">
        <v>0.36704736321532799</v>
      </c>
      <c r="D38566">
        <v>9.4E-2</v>
      </c>
      <c r="E38566">
        <v>7.2999999999999995E-2</v>
      </c>
      <c r="F38566">
        <v>3.1266811517119702E-10</v>
      </c>
      <c r="G38566" t="s">
        <v>36720</v>
      </c>
    </row>
    <row r="38567" spans="1:7" x14ac:dyDescent="0.3">
      <c r="A38567" t="s">
        <v>35528</v>
      </c>
      <c r="B38567">
        <v>8.5072672602887606E-15</v>
      </c>
      <c r="C38567">
        <v>0.86577425941529096</v>
      </c>
      <c r="D38567">
        <v>2.8000000000000001E-2</v>
      </c>
      <c r="E38567">
        <v>1.7000000000000001E-2</v>
      </c>
      <c r="F38567">
        <v>3.2245945823398502E-10</v>
      </c>
      <c r="G38567" t="s">
        <v>36720</v>
      </c>
    </row>
    <row r="38568" spans="1:7" x14ac:dyDescent="0.3">
      <c r="A38568" t="s">
        <v>35512</v>
      </c>
      <c r="B38568">
        <v>8.5312472558654795E-15</v>
      </c>
      <c r="C38568">
        <v>0.48469368399771101</v>
      </c>
      <c r="D38568">
        <v>3.9E-2</v>
      </c>
      <c r="E38568">
        <v>2.5999999999999999E-2</v>
      </c>
      <c r="F38568">
        <v>3.2336839598632502E-10</v>
      </c>
      <c r="G38568" t="s">
        <v>36720</v>
      </c>
    </row>
    <row r="38569" spans="1:7" x14ac:dyDescent="0.3">
      <c r="A38569" t="s">
        <v>35560</v>
      </c>
      <c r="B38569">
        <v>8.8190150988645795E-15</v>
      </c>
      <c r="C38569">
        <v>1.03790132007609</v>
      </c>
      <c r="D38569">
        <v>1.6E-2</v>
      </c>
      <c r="E38569">
        <v>8.9999999999999993E-3</v>
      </c>
      <c r="F38569">
        <v>3.3427594830736302E-10</v>
      </c>
      <c r="G38569" t="s">
        <v>36720</v>
      </c>
    </row>
    <row r="38570" spans="1:7" x14ac:dyDescent="0.3">
      <c r="A38570" t="s">
        <v>29921</v>
      </c>
      <c r="B38570">
        <v>8.8828618014865798E-15</v>
      </c>
      <c r="C38570">
        <v>0.82447171991396695</v>
      </c>
      <c r="D38570">
        <v>0.02</v>
      </c>
      <c r="E38570">
        <v>1.2E-2</v>
      </c>
      <c r="F38570">
        <v>3.3669599372354702E-10</v>
      </c>
      <c r="G38570" t="s">
        <v>36720</v>
      </c>
    </row>
    <row r="38571" spans="1:7" x14ac:dyDescent="0.3">
      <c r="A38571" t="s">
        <v>35531</v>
      </c>
      <c r="B38571">
        <v>9.0196898766471499E-15</v>
      </c>
      <c r="C38571">
        <v>1.3386368667291499</v>
      </c>
      <c r="D38571">
        <v>1.0999999999999999E-2</v>
      </c>
      <c r="E38571">
        <v>6.0000000000000001E-3</v>
      </c>
      <c r="F38571">
        <v>3.4188232508443403E-10</v>
      </c>
      <c r="G38571" t="s">
        <v>36720</v>
      </c>
    </row>
    <row r="38572" spans="1:7" x14ac:dyDescent="0.3">
      <c r="A38572" t="s">
        <v>35533</v>
      </c>
      <c r="B38572">
        <v>9.0315852847730003E-15</v>
      </c>
      <c r="C38572">
        <v>0.95989149356829495</v>
      </c>
      <c r="D38572">
        <v>1.9E-2</v>
      </c>
      <c r="E38572">
        <v>1.0999999999999999E-2</v>
      </c>
      <c r="F38572">
        <v>3.4233320863403599E-10</v>
      </c>
      <c r="G38572" t="s">
        <v>36720</v>
      </c>
    </row>
    <row r="38573" spans="1:7" x14ac:dyDescent="0.3">
      <c r="A38573" t="s">
        <v>35535</v>
      </c>
      <c r="B38573">
        <v>9.0679004355686705E-15</v>
      </c>
      <c r="C38573">
        <v>0.80475286898736098</v>
      </c>
      <c r="D38573">
        <v>4.4999999999999998E-2</v>
      </c>
      <c r="E38573">
        <v>3.2000000000000001E-2</v>
      </c>
      <c r="F38573">
        <v>3.4370969810979501E-10</v>
      </c>
      <c r="G38573" t="s">
        <v>36720</v>
      </c>
    </row>
    <row r="38574" spans="1:7" x14ac:dyDescent="0.3">
      <c r="A38574" t="s">
        <v>35542</v>
      </c>
      <c r="B38574">
        <v>1.0339150383361899E-14</v>
      </c>
      <c r="C38574">
        <v>0.48515704204561499</v>
      </c>
      <c r="D38574">
        <v>7.3999999999999996E-2</v>
      </c>
      <c r="E38574">
        <v>5.6000000000000001E-2</v>
      </c>
      <c r="F38574">
        <v>3.9189515613094898E-10</v>
      </c>
      <c r="G38574" t="s">
        <v>36720</v>
      </c>
    </row>
    <row r="38575" spans="1:7" x14ac:dyDescent="0.3">
      <c r="A38575" t="s">
        <v>35565</v>
      </c>
      <c r="B38575">
        <v>1.0350760867452E-14</v>
      </c>
      <c r="C38575">
        <v>0.51375518659450004</v>
      </c>
      <c r="D38575">
        <v>6.3E-2</v>
      </c>
      <c r="E38575">
        <v>4.7E-2</v>
      </c>
      <c r="F38575">
        <v>3.92335239919901E-10</v>
      </c>
      <c r="G38575" t="s">
        <v>36720</v>
      </c>
    </row>
    <row r="38576" spans="1:7" x14ac:dyDescent="0.3">
      <c r="A38576" t="s">
        <v>35575</v>
      </c>
      <c r="B38576">
        <v>1.0594517518448799E-14</v>
      </c>
      <c r="C38576">
        <v>0.51230138161418204</v>
      </c>
      <c r="D38576">
        <v>6.8000000000000005E-2</v>
      </c>
      <c r="E38576">
        <v>5.0999999999999997E-2</v>
      </c>
      <c r="F38576">
        <v>4.0157459201928298E-10</v>
      </c>
      <c r="G38576" t="s">
        <v>36720</v>
      </c>
    </row>
    <row r="38577" spans="1:7" x14ac:dyDescent="0.3">
      <c r="A38577" t="s">
        <v>35585</v>
      </c>
      <c r="B38577">
        <v>1.08707904634888E-14</v>
      </c>
      <c r="C38577">
        <v>0.32681503581375199</v>
      </c>
      <c r="D38577">
        <v>0.106</v>
      </c>
      <c r="E38577">
        <v>8.4000000000000005E-2</v>
      </c>
      <c r="F38577">
        <v>4.1204644172807801E-10</v>
      </c>
      <c r="G38577" t="s">
        <v>36720</v>
      </c>
    </row>
    <row r="38578" spans="1:7" x14ac:dyDescent="0.3">
      <c r="A38578" t="s">
        <v>50404</v>
      </c>
      <c r="B38578">
        <v>1.1117170357864699E-14</v>
      </c>
      <c r="C38578">
        <v>0.82796400410003101</v>
      </c>
      <c r="D38578">
        <v>0.03</v>
      </c>
      <c r="E38578">
        <v>1.9E-2</v>
      </c>
      <c r="F38578">
        <v>4.2138522524450302E-10</v>
      </c>
      <c r="G38578" t="s">
        <v>36720</v>
      </c>
    </row>
    <row r="38579" spans="1:7" x14ac:dyDescent="0.3">
      <c r="A38579" t="s">
        <v>35548</v>
      </c>
      <c r="B38579">
        <v>1.13601450377412E-14</v>
      </c>
      <c r="C38579">
        <v>0.35780241949895802</v>
      </c>
      <c r="D38579">
        <v>9.9000000000000005E-2</v>
      </c>
      <c r="E38579">
        <v>7.8E-2</v>
      </c>
      <c r="F38579">
        <v>4.3059493751054198E-10</v>
      </c>
      <c r="G38579" t="s">
        <v>36720</v>
      </c>
    </row>
    <row r="38580" spans="1:7" x14ac:dyDescent="0.3">
      <c r="A38580" t="s">
        <v>38325</v>
      </c>
      <c r="B38580">
        <v>1.15012343034424E-14</v>
      </c>
      <c r="C38580">
        <v>0.482973404089728</v>
      </c>
      <c r="D38580">
        <v>5.8999999999999997E-2</v>
      </c>
      <c r="E38580">
        <v>4.2999999999999997E-2</v>
      </c>
      <c r="F38580">
        <v>4.35942785037682E-10</v>
      </c>
      <c r="G38580" t="s">
        <v>36720</v>
      </c>
    </row>
    <row r="38581" spans="1:7" x14ac:dyDescent="0.3">
      <c r="A38581" t="s">
        <v>29065</v>
      </c>
      <c r="B38581">
        <v>1.1547191394692199E-14</v>
      </c>
      <c r="C38581">
        <v>0.53070738492330105</v>
      </c>
      <c r="D38581">
        <v>0.08</v>
      </c>
      <c r="E38581">
        <v>6.2E-2</v>
      </c>
      <c r="F38581">
        <v>4.3768474262441398E-10</v>
      </c>
      <c r="G38581" t="s">
        <v>36720</v>
      </c>
    </row>
    <row r="38582" spans="1:7" x14ac:dyDescent="0.3">
      <c r="A38582" t="s">
        <v>35537</v>
      </c>
      <c r="B38582">
        <v>1.16906718072241E-14</v>
      </c>
      <c r="C38582">
        <v>0.367672685307528</v>
      </c>
      <c r="D38582">
        <v>9.8000000000000004E-2</v>
      </c>
      <c r="E38582">
        <v>7.8E-2</v>
      </c>
      <c r="F38582">
        <v>4.4312322418102198E-10</v>
      </c>
      <c r="G38582" t="s">
        <v>36720</v>
      </c>
    </row>
    <row r="38583" spans="1:7" x14ac:dyDescent="0.3">
      <c r="A38583" t="s">
        <v>25664</v>
      </c>
      <c r="B38583">
        <v>1.1784062674277199E-14</v>
      </c>
      <c r="C38583">
        <v>1.36647820346975</v>
      </c>
      <c r="D38583">
        <v>1.0999999999999999E-2</v>
      </c>
      <c r="E38583">
        <v>6.0000000000000001E-3</v>
      </c>
      <c r="F38583">
        <v>4.4666311160580498E-10</v>
      </c>
      <c r="G38583" t="s">
        <v>36720</v>
      </c>
    </row>
    <row r="38584" spans="1:7" x14ac:dyDescent="0.3">
      <c r="A38584" t="s">
        <v>35504</v>
      </c>
      <c r="B38584">
        <v>1.2288638391576701E-14</v>
      </c>
      <c r="C38584">
        <v>0.78447768513901295</v>
      </c>
      <c r="D38584">
        <v>3.4000000000000002E-2</v>
      </c>
      <c r="E38584">
        <v>2.1999999999999999E-2</v>
      </c>
      <c r="F38584">
        <v>4.6578854959432204E-10</v>
      </c>
      <c r="G38584" t="s">
        <v>36720</v>
      </c>
    </row>
    <row r="38585" spans="1:7" x14ac:dyDescent="0.3">
      <c r="A38585" t="s">
        <v>23225</v>
      </c>
      <c r="B38585">
        <v>1.2605253138655699E-14</v>
      </c>
      <c r="C38585">
        <v>0.52033280690220496</v>
      </c>
      <c r="D38585">
        <v>6.0999999999999999E-2</v>
      </c>
      <c r="E38585">
        <v>4.4999999999999998E-2</v>
      </c>
      <c r="F38585">
        <v>4.7778951496760696E-10</v>
      </c>
      <c r="G38585" t="s">
        <v>36720</v>
      </c>
    </row>
    <row r="38586" spans="1:7" x14ac:dyDescent="0.3">
      <c r="A38586" t="s">
        <v>25503</v>
      </c>
      <c r="B38586">
        <v>1.28150933623566E-14</v>
      </c>
      <c r="C38586">
        <v>0.43790124501621502</v>
      </c>
      <c r="D38586">
        <v>5.2999999999999999E-2</v>
      </c>
      <c r="E38586">
        <v>3.7999999999999999E-2</v>
      </c>
      <c r="F38586">
        <v>4.8574329880676398E-10</v>
      </c>
      <c r="G38586" t="s">
        <v>36720</v>
      </c>
    </row>
    <row r="38587" spans="1:7" x14ac:dyDescent="0.3">
      <c r="A38587" t="s">
        <v>44380</v>
      </c>
      <c r="B38587">
        <v>1.3477772318945601E-14</v>
      </c>
      <c r="C38587">
        <v>0.43450701508686002</v>
      </c>
      <c r="D38587">
        <v>5.3999999999999999E-2</v>
      </c>
      <c r="E38587">
        <v>3.9E-2</v>
      </c>
      <c r="F38587">
        <v>5.1086148197731405E-10</v>
      </c>
      <c r="G38587" t="s">
        <v>36720</v>
      </c>
    </row>
    <row r="38588" spans="1:7" x14ac:dyDescent="0.3">
      <c r="A38588" t="s">
        <v>29655</v>
      </c>
      <c r="B38588">
        <v>1.48969390994642E-14</v>
      </c>
      <c r="C38588">
        <v>0.31385522620767797</v>
      </c>
      <c r="D38588">
        <v>8.5000000000000006E-2</v>
      </c>
      <c r="E38588">
        <v>6.6000000000000003E-2</v>
      </c>
      <c r="F38588">
        <v>5.6465357962609103E-10</v>
      </c>
      <c r="G38588" t="s">
        <v>36720</v>
      </c>
    </row>
    <row r="38589" spans="1:7" x14ac:dyDescent="0.3">
      <c r="A38589" t="s">
        <v>35579</v>
      </c>
      <c r="B38589">
        <v>1.49916555435063E-14</v>
      </c>
      <c r="C38589">
        <v>0.44829925965811901</v>
      </c>
      <c r="D38589">
        <v>5.6000000000000001E-2</v>
      </c>
      <c r="E38589">
        <v>0.04</v>
      </c>
      <c r="F38589">
        <v>5.6824371172106298E-10</v>
      </c>
      <c r="G38589" t="s">
        <v>36720</v>
      </c>
    </row>
    <row r="38590" spans="1:7" x14ac:dyDescent="0.3">
      <c r="A38590" t="s">
        <v>35588</v>
      </c>
      <c r="B38590">
        <v>1.5101591650191301E-14</v>
      </c>
      <c r="C38590">
        <v>0.37293058980112598</v>
      </c>
      <c r="D38590">
        <v>0.10299999999999999</v>
      </c>
      <c r="E38590">
        <v>8.2000000000000003E-2</v>
      </c>
      <c r="F38590">
        <v>5.7241072990885197E-10</v>
      </c>
      <c r="G38590" t="s">
        <v>36720</v>
      </c>
    </row>
    <row r="38591" spans="1:7" x14ac:dyDescent="0.3">
      <c r="A38591" t="s">
        <v>35572</v>
      </c>
      <c r="B38591">
        <v>1.5272509525525201E-14</v>
      </c>
      <c r="C38591">
        <v>0.396407548873078</v>
      </c>
      <c r="D38591">
        <v>0.11799999999999999</v>
      </c>
      <c r="E38591">
        <v>9.6000000000000002E-2</v>
      </c>
      <c r="F38591">
        <v>5.7888920105550604E-10</v>
      </c>
      <c r="G38591" t="s">
        <v>36720</v>
      </c>
    </row>
    <row r="38592" spans="1:7" x14ac:dyDescent="0.3">
      <c r="A38592" t="s">
        <v>50405</v>
      </c>
      <c r="B38592">
        <v>1.54449332198435E-14</v>
      </c>
      <c r="C38592">
        <v>0.71623949001472897</v>
      </c>
      <c r="D38592">
        <v>3.3000000000000002E-2</v>
      </c>
      <c r="E38592">
        <v>2.1999999999999999E-2</v>
      </c>
      <c r="F38592">
        <v>5.8542474876494696E-10</v>
      </c>
      <c r="G38592" t="s">
        <v>36720</v>
      </c>
    </row>
    <row r="38593" spans="1:7" x14ac:dyDescent="0.3">
      <c r="A38593" t="s">
        <v>50406</v>
      </c>
      <c r="B38593">
        <v>1.5461726467113499E-14</v>
      </c>
      <c r="C38593">
        <v>0.52039326754417903</v>
      </c>
      <c r="D38593">
        <v>0.05</v>
      </c>
      <c r="E38593">
        <v>3.5999999999999997E-2</v>
      </c>
      <c r="F38593">
        <v>5.8606128000947097E-10</v>
      </c>
      <c r="G38593" t="s">
        <v>36720</v>
      </c>
    </row>
    <row r="38594" spans="1:7" x14ac:dyDescent="0.3">
      <c r="A38594" t="s">
        <v>35553</v>
      </c>
      <c r="B38594">
        <v>1.5520873319876099E-14</v>
      </c>
      <c r="C38594">
        <v>0.44185364952906597</v>
      </c>
      <c r="D38594">
        <v>4.3999999999999997E-2</v>
      </c>
      <c r="E38594">
        <v>3.1E-2</v>
      </c>
      <c r="F38594">
        <v>5.8830318231658302E-10</v>
      </c>
      <c r="G38594" t="s">
        <v>36720</v>
      </c>
    </row>
    <row r="38595" spans="1:7" x14ac:dyDescent="0.3">
      <c r="A38595" t="s">
        <v>28208</v>
      </c>
      <c r="B38595">
        <v>1.58134682343118E-14</v>
      </c>
      <c r="C38595">
        <v>0.35910920432766402</v>
      </c>
      <c r="D38595">
        <v>5.0999999999999997E-2</v>
      </c>
      <c r="E38595">
        <v>3.5999999999999997E-2</v>
      </c>
      <c r="F38595">
        <v>5.9939369995335299E-10</v>
      </c>
      <c r="G38595" t="s">
        <v>36720</v>
      </c>
    </row>
    <row r="38596" spans="1:7" x14ac:dyDescent="0.3">
      <c r="A38596" t="s">
        <v>50407</v>
      </c>
      <c r="B38596">
        <v>1.5955402700550499E-14</v>
      </c>
      <c r="C38596">
        <v>0.64617969725181901</v>
      </c>
      <c r="D38596">
        <v>3.2000000000000001E-2</v>
      </c>
      <c r="E38596">
        <v>2.1000000000000001E-2</v>
      </c>
      <c r="F38596">
        <v>6.0477358396166604E-10</v>
      </c>
      <c r="G38596" t="s">
        <v>36720</v>
      </c>
    </row>
    <row r="38597" spans="1:7" x14ac:dyDescent="0.3">
      <c r="A38597" t="s">
        <v>35557</v>
      </c>
      <c r="B38597">
        <v>1.6344094746902701E-14</v>
      </c>
      <c r="C38597">
        <v>0.56667840026494998</v>
      </c>
      <c r="D38597">
        <v>3.1E-2</v>
      </c>
      <c r="E38597">
        <v>0.02</v>
      </c>
      <c r="F38597">
        <v>6.1950656728659901E-10</v>
      </c>
      <c r="G38597" t="s">
        <v>36720</v>
      </c>
    </row>
    <row r="38598" spans="1:7" x14ac:dyDescent="0.3">
      <c r="A38598" t="s">
        <v>23084</v>
      </c>
      <c r="B38598">
        <v>1.64981837012978E-14</v>
      </c>
      <c r="C38598">
        <v>0.44273565889366401</v>
      </c>
      <c r="D38598">
        <v>0.107</v>
      </c>
      <c r="E38598">
        <v>8.5999999999999993E-2</v>
      </c>
      <c r="F38598">
        <v>6.2534715501399203E-10</v>
      </c>
      <c r="G38598" t="s">
        <v>36720</v>
      </c>
    </row>
    <row r="38599" spans="1:7" x14ac:dyDescent="0.3">
      <c r="A38599" t="s">
        <v>25122</v>
      </c>
      <c r="B38599">
        <v>1.6572302903596699E-14</v>
      </c>
      <c r="C38599">
        <v>0.32415187575617299</v>
      </c>
      <c r="D38599">
        <v>9.7000000000000003E-2</v>
      </c>
      <c r="E38599">
        <v>7.6999999999999999E-2</v>
      </c>
      <c r="F38599">
        <v>6.2815656925792899E-10</v>
      </c>
      <c r="G38599" t="s">
        <v>36720</v>
      </c>
    </row>
    <row r="38600" spans="1:7" x14ac:dyDescent="0.3">
      <c r="A38600" t="s">
        <v>35580</v>
      </c>
      <c r="B38600">
        <v>1.6654769123992599E-14</v>
      </c>
      <c r="C38600">
        <v>0.33483400500529698</v>
      </c>
      <c r="D38600">
        <v>7.4999999999999997E-2</v>
      </c>
      <c r="E38600">
        <v>5.7000000000000002E-2</v>
      </c>
      <c r="F38600">
        <v>6.3128236887581401E-10</v>
      </c>
      <c r="G38600" t="s">
        <v>36720</v>
      </c>
    </row>
    <row r="38601" spans="1:7" x14ac:dyDescent="0.3">
      <c r="A38601" t="s">
        <v>35581</v>
      </c>
      <c r="B38601">
        <v>1.70082525935054E-14</v>
      </c>
      <c r="C38601">
        <v>1.0523562331699099</v>
      </c>
      <c r="D38601">
        <v>1.9E-2</v>
      </c>
      <c r="E38601">
        <v>1.0999999999999999E-2</v>
      </c>
      <c r="F38601">
        <v>6.4468080630423E-10</v>
      </c>
      <c r="G38601" t="s">
        <v>36720</v>
      </c>
    </row>
    <row r="38602" spans="1:7" x14ac:dyDescent="0.3">
      <c r="A38602" t="s">
        <v>25762</v>
      </c>
      <c r="B38602">
        <v>1.8361166024047701E-14</v>
      </c>
      <c r="C38602">
        <v>0.55005360624328903</v>
      </c>
      <c r="D38602">
        <v>3.9E-2</v>
      </c>
      <c r="E38602">
        <v>2.5999999999999999E-2</v>
      </c>
      <c r="F38602">
        <v>6.9596163697550395E-10</v>
      </c>
      <c r="G38602" t="s">
        <v>36720</v>
      </c>
    </row>
    <row r="38603" spans="1:7" x14ac:dyDescent="0.3">
      <c r="A38603" t="s">
        <v>25829</v>
      </c>
      <c r="B38603">
        <v>1.8962563913202399E-14</v>
      </c>
      <c r="C38603">
        <v>1.14542968528046</v>
      </c>
      <c r="D38603">
        <v>1.2999999999999999E-2</v>
      </c>
      <c r="E38603">
        <v>6.0000000000000001E-3</v>
      </c>
      <c r="F38603">
        <v>7.18757022566023E-10</v>
      </c>
      <c r="G38603" t="s">
        <v>36720</v>
      </c>
    </row>
    <row r="38604" spans="1:7" x14ac:dyDescent="0.3">
      <c r="A38604" t="s">
        <v>35561</v>
      </c>
      <c r="B38604">
        <v>1.9149194223032399E-14</v>
      </c>
      <c r="C38604">
        <v>0.467829530017974</v>
      </c>
      <c r="D38604">
        <v>6.4000000000000001E-2</v>
      </c>
      <c r="E38604">
        <v>4.7E-2</v>
      </c>
      <c r="F38604">
        <v>7.2583105782981797E-10</v>
      </c>
      <c r="G38604" t="s">
        <v>36720</v>
      </c>
    </row>
    <row r="38605" spans="1:7" x14ac:dyDescent="0.3">
      <c r="A38605" t="s">
        <v>30079</v>
      </c>
      <c r="B38605">
        <v>1.9477420899485E-14</v>
      </c>
      <c r="C38605">
        <v>0.40887843504597299</v>
      </c>
      <c r="D38605">
        <v>0.114</v>
      </c>
      <c r="E38605">
        <v>9.2999999999999999E-2</v>
      </c>
      <c r="F38605">
        <v>7.3827216177407802E-10</v>
      </c>
      <c r="G38605" t="s">
        <v>36720</v>
      </c>
    </row>
    <row r="38606" spans="1:7" x14ac:dyDescent="0.3">
      <c r="A38606" t="s">
        <v>35563</v>
      </c>
      <c r="B38606">
        <v>2.0490321371704599E-14</v>
      </c>
      <c r="C38606">
        <v>0.47361983287163301</v>
      </c>
      <c r="D38606">
        <v>6.0999999999999999E-2</v>
      </c>
      <c r="E38606">
        <v>4.4999999999999998E-2</v>
      </c>
      <c r="F38606">
        <v>7.76665141273092E-10</v>
      </c>
      <c r="G38606" t="s">
        <v>36720</v>
      </c>
    </row>
    <row r="38607" spans="1:7" x14ac:dyDescent="0.3">
      <c r="A38607" t="s">
        <v>25149</v>
      </c>
      <c r="B38607">
        <v>2.2293301656521399E-14</v>
      </c>
      <c r="C38607">
        <v>0.57237073465190003</v>
      </c>
      <c r="D38607">
        <v>4.8000000000000001E-2</v>
      </c>
      <c r="E38607">
        <v>3.4000000000000002E-2</v>
      </c>
      <c r="F38607">
        <v>8.4500530598878599E-10</v>
      </c>
      <c r="G38607" t="s">
        <v>36720</v>
      </c>
    </row>
    <row r="38608" spans="1:7" x14ac:dyDescent="0.3">
      <c r="A38608" t="s">
        <v>28149</v>
      </c>
      <c r="B38608">
        <v>2.31728194079679E-14</v>
      </c>
      <c r="C38608">
        <v>0.43907356060185798</v>
      </c>
      <c r="D38608">
        <v>9.4E-2</v>
      </c>
      <c r="E38608">
        <v>7.3999999999999996E-2</v>
      </c>
      <c r="F38608">
        <v>8.7834254683961396E-10</v>
      </c>
      <c r="G38608" t="s">
        <v>36720</v>
      </c>
    </row>
    <row r="38609" spans="1:7" x14ac:dyDescent="0.3">
      <c r="A38609" t="s">
        <v>50408</v>
      </c>
      <c r="B38609">
        <v>2.47580015759506E-14</v>
      </c>
      <c r="C38609">
        <v>0.780300152549665</v>
      </c>
      <c r="D38609">
        <v>3.1E-2</v>
      </c>
      <c r="E38609">
        <v>2.1000000000000001E-2</v>
      </c>
      <c r="F38609">
        <v>9.3842729173483304E-10</v>
      </c>
      <c r="G38609" t="s">
        <v>36720</v>
      </c>
    </row>
    <row r="38610" spans="1:7" x14ac:dyDescent="0.3">
      <c r="A38610" t="s">
        <v>35630</v>
      </c>
      <c r="B38610">
        <v>2.4864901882951601E-14</v>
      </c>
      <c r="C38610">
        <v>0.53558457307986895</v>
      </c>
      <c r="D38610">
        <v>3.4000000000000002E-2</v>
      </c>
      <c r="E38610">
        <v>2.1999999999999999E-2</v>
      </c>
      <c r="F38610">
        <v>9.4247924097139807E-10</v>
      </c>
      <c r="G38610" t="s">
        <v>36720</v>
      </c>
    </row>
    <row r="38611" spans="1:7" x14ac:dyDescent="0.3">
      <c r="A38611" t="s">
        <v>25377</v>
      </c>
      <c r="B38611">
        <v>2.616312017104E-14</v>
      </c>
      <c r="C38611">
        <v>0.82649935169583599</v>
      </c>
      <c r="D38611">
        <v>2.8000000000000001E-2</v>
      </c>
      <c r="E38611">
        <v>1.7999999999999999E-2</v>
      </c>
      <c r="F38611">
        <v>9.916869069631011E-10</v>
      </c>
      <c r="G38611" t="s">
        <v>36720</v>
      </c>
    </row>
    <row r="38612" spans="1:7" x14ac:dyDescent="0.3">
      <c r="A38612" t="s">
        <v>35590</v>
      </c>
      <c r="B38612">
        <v>2.6844161420136E-14</v>
      </c>
      <c r="C38612">
        <v>0.62818731757849799</v>
      </c>
      <c r="D38612">
        <v>5.6000000000000001E-2</v>
      </c>
      <c r="E38612">
        <v>4.1000000000000002E-2</v>
      </c>
      <c r="F38612">
        <v>1.01750109446883E-9</v>
      </c>
      <c r="G38612" t="s">
        <v>36720</v>
      </c>
    </row>
    <row r="38613" spans="1:7" x14ac:dyDescent="0.3">
      <c r="A38613" t="s">
        <v>47498</v>
      </c>
      <c r="B38613">
        <v>2.7658636329164801E-14</v>
      </c>
      <c r="C38613">
        <v>0.430064166327709</v>
      </c>
      <c r="D38613">
        <v>6.5000000000000002E-2</v>
      </c>
      <c r="E38613">
        <v>4.8000000000000001E-2</v>
      </c>
      <c r="F38613">
        <v>1.04837295142066E-9</v>
      </c>
      <c r="G38613" t="s">
        <v>36720</v>
      </c>
    </row>
    <row r="38614" spans="1:7" x14ac:dyDescent="0.3">
      <c r="A38614" t="s">
        <v>35567</v>
      </c>
      <c r="B38614">
        <v>2.7911982990488099E-14</v>
      </c>
      <c r="C38614">
        <v>0.34393614683958301</v>
      </c>
      <c r="D38614">
        <v>0.13300000000000001</v>
      </c>
      <c r="E38614">
        <v>0.11</v>
      </c>
      <c r="F38614">
        <v>1.05797580327146E-9</v>
      </c>
      <c r="G38614" t="s">
        <v>36720</v>
      </c>
    </row>
    <row r="38615" spans="1:7" x14ac:dyDescent="0.3">
      <c r="A38615" t="s">
        <v>35602</v>
      </c>
      <c r="B38615">
        <v>2.9927653035291098E-14</v>
      </c>
      <c r="C38615">
        <v>0.56750061059522905</v>
      </c>
      <c r="D38615">
        <v>1.6E-2</v>
      </c>
      <c r="E38615">
        <v>8.9999999999999993E-3</v>
      </c>
      <c r="F38615">
        <v>1.13437776064967E-9</v>
      </c>
      <c r="G38615" t="s">
        <v>36720</v>
      </c>
    </row>
    <row r="38616" spans="1:7" x14ac:dyDescent="0.3">
      <c r="A38616" t="s">
        <v>22508</v>
      </c>
      <c r="B38616">
        <v>3.0230494466108103E-14</v>
      </c>
      <c r="C38616">
        <v>0.78177523293317597</v>
      </c>
      <c r="D38616">
        <v>3.1E-2</v>
      </c>
      <c r="E38616">
        <v>0.02</v>
      </c>
      <c r="F38616">
        <v>1.14585666224336E-9</v>
      </c>
      <c r="G38616" t="s">
        <v>36720</v>
      </c>
    </row>
    <row r="38617" spans="1:7" x14ac:dyDescent="0.3">
      <c r="A38617" t="s">
        <v>35574</v>
      </c>
      <c r="B38617">
        <v>3.0513788565133901E-14</v>
      </c>
      <c r="C38617">
        <v>1.1835099797456401</v>
      </c>
      <c r="D38617">
        <v>1.4999999999999999E-2</v>
      </c>
      <c r="E38617">
        <v>8.0000000000000002E-3</v>
      </c>
      <c r="F38617">
        <v>1.1565946417728301E-9</v>
      </c>
      <c r="G38617" t="s">
        <v>36720</v>
      </c>
    </row>
    <row r="38618" spans="1:7" x14ac:dyDescent="0.3">
      <c r="A38618" t="s">
        <v>35576</v>
      </c>
      <c r="B38618">
        <v>3.17879740070784E-14</v>
      </c>
      <c r="C38618">
        <v>0.48989121739489799</v>
      </c>
      <c r="D38618">
        <v>7.1999999999999995E-2</v>
      </c>
      <c r="E38618">
        <v>5.5E-2</v>
      </c>
      <c r="F38618">
        <v>1.2048913667643001E-9</v>
      </c>
      <c r="G38618" t="s">
        <v>36720</v>
      </c>
    </row>
    <row r="38619" spans="1:7" x14ac:dyDescent="0.3">
      <c r="A38619" t="s">
        <v>50409</v>
      </c>
      <c r="B38619">
        <v>3.1956198081096902E-14</v>
      </c>
      <c r="C38619">
        <v>0.40920549860169902</v>
      </c>
      <c r="D38619">
        <v>6.0999999999999999E-2</v>
      </c>
      <c r="E38619">
        <v>4.4999999999999998E-2</v>
      </c>
      <c r="F38619">
        <v>1.2112677320659E-9</v>
      </c>
      <c r="G38619" t="s">
        <v>36720</v>
      </c>
    </row>
    <row r="38620" spans="1:7" x14ac:dyDescent="0.3">
      <c r="A38620" t="s">
        <v>35615</v>
      </c>
      <c r="B38620">
        <v>3.2187026856435802E-14</v>
      </c>
      <c r="C38620">
        <v>0.32709848565071298</v>
      </c>
      <c r="D38620">
        <v>8.5000000000000006E-2</v>
      </c>
      <c r="E38620">
        <v>6.5000000000000002E-2</v>
      </c>
      <c r="F38620">
        <v>1.22001706596634E-9</v>
      </c>
      <c r="G38620" t="s">
        <v>36720</v>
      </c>
    </row>
    <row r="38621" spans="1:7" x14ac:dyDescent="0.3">
      <c r="A38621" t="s">
        <v>50410</v>
      </c>
      <c r="B38621">
        <v>3.2853601492501699E-14</v>
      </c>
      <c r="C38621">
        <v>0.30933791240733299</v>
      </c>
      <c r="D38621">
        <v>9.9000000000000005E-2</v>
      </c>
      <c r="E38621">
        <v>7.8E-2</v>
      </c>
      <c r="F38621">
        <v>1.24528291097179E-9</v>
      </c>
      <c r="G38621" t="s">
        <v>36720</v>
      </c>
    </row>
    <row r="38622" spans="1:7" x14ac:dyDescent="0.3">
      <c r="A38622" t="s">
        <v>35578</v>
      </c>
      <c r="B38622">
        <v>3.3751139739054403E-14</v>
      </c>
      <c r="C38622">
        <v>0.56160196463268597</v>
      </c>
      <c r="D38622">
        <v>4.4999999999999998E-2</v>
      </c>
      <c r="E38622">
        <v>3.2000000000000001E-2</v>
      </c>
      <c r="F38622">
        <v>1.2793032006691199E-9</v>
      </c>
      <c r="G38622" t="s">
        <v>36720</v>
      </c>
    </row>
    <row r="38623" spans="1:7" x14ac:dyDescent="0.3">
      <c r="A38623" t="s">
        <v>35614</v>
      </c>
      <c r="B38623">
        <v>3.6918687138638598E-14</v>
      </c>
      <c r="C38623">
        <v>0.35888307531840802</v>
      </c>
      <c r="D38623">
        <v>4.2999999999999997E-2</v>
      </c>
      <c r="E38623">
        <v>0.03</v>
      </c>
      <c r="F38623">
        <v>1.39936591730296E-9</v>
      </c>
      <c r="G38623" t="s">
        <v>36720</v>
      </c>
    </row>
    <row r="38624" spans="1:7" x14ac:dyDescent="0.3">
      <c r="A38624" t="s">
        <v>39832</v>
      </c>
      <c r="B38624">
        <v>3.7468779672482902E-14</v>
      </c>
      <c r="C38624">
        <v>1.0153920050071701</v>
      </c>
      <c r="D38624">
        <v>1.9E-2</v>
      </c>
      <c r="E38624">
        <v>1.0999999999999999E-2</v>
      </c>
      <c r="F38624">
        <v>1.4202166247057901E-9</v>
      </c>
      <c r="G38624" t="s">
        <v>36720</v>
      </c>
    </row>
    <row r="38625" spans="1:7" x14ac:dyDescent="0.3">
      <c r="A38625" t="s">
        <v>35582</v>
      </c>
      <c r="B38625">
        <v>3.7676801204741002E-14</v>
      </c>
      <c r="C38625">
        <v>1.0202124946084301</v>
      </c>
      <c r="D38625">
        <v>1.4999999999999999E-2</v>
      </c>
      <c r="E38625">
        <v>8.0000000000000002E-3</v>
      </c>
      <c r="F38625">
        <v>1.4281014728645E-9</v>
      </c>
      <c r="G38625" t="s">
        <v>36720</v>
      </c>
    </row>
    <row r="38626" spans="1:7" x14ac:dyDescent="0.3">
      <c r="A38626" t="s">
        <v>35562</v>
      </c>
      <c r="B38626">
        <v>3.84047556997333E-14</v>
      </c>
      <c r="C38626">
        <v>0.38893906346873103</v>
      </c>
      <c r="D38626">
        <v>7.0999999999999994E-2</v>
      </c>
      <c r="E38626">
        <v>5.3999999999999999E-2</v>
      </c>
      <c r="F38626">
        <v>1.45569386004269E-9</v>
      </c>
      <c r="G38626" t="s">
        <v>36720</v>
      </c>
    </row>
    <row r="38627" spans="1:7" x14ac:dyDescent="0.3">
      <c r="A38627" t="s">
        <v>35586</v>
      </c>
      <c r="B38627">
        <v>3.8432407724365899E-14</v>
      </c>
      <c r="C38627">
        <v>0.67799980658208603</v>
      </c>
      <c r="D38627">
        <v>2.9000000000000001E-2</v>
      </c>
      <c r="E38627">
        <v>1.9E-2</v>
      </c>
      <c r="F38627">
        <v>1.45674198238437E-9</v>
      </c>
      <c r="G38627" t="s">
        <v>36720</v>
      </c>
    </row>
    <row r="38628" spans="1:7" x14ac:dyDescent="0.3">
      <c r="A38628" t="s">
        <v>44416</v>
      </c>
      <c r="B38628">
        <v>4.1275866818747199E-14</v>
      </c>
      <c r="C38628">
        <v>0.45170992423102302</v>
      </c>
      <c r="D38628">
        <v>6.5000000000000002E-2</v>
      </c>
      <c r="E38628">
        <v>4.9000000000000002E-2</v>
      </c>
      <c r="F38628">
        <v>1.5645204558977899E-9</v>
      </c>
      <c r="G38628" t="s">
        <v>36720</v>
      </c>
    </row>
    <row r="38629" spans="1:7" x14ac:dyDescent="0.3">
      <c r="A38629" t="s">
        <v>35603</v>
      </c>
      <c r="B38629">
        <v>4.1753010653644403E-14</v>
      </c>
      <c r="C38629">
        <v>0.57641341460898599</v>
      </c>
      <c r="D38629">
        <v>5.0999999999999997E-2</v>
      </c>
      <c r="E38629">
        <v>3.5999999999999997E-2</v>
      </c>
      <c r="F38629">
        <v>1.58260611581574E-9</v>
      </c>
      <c r="G38629" t="s">
        <v>36720</v>
      </c>
    </row>
    <row r="38630" spans="1:7" x14ac:dyDescent="0.3">
      <c r="A38630" t="s">
        <v>38494</v>
      </c>
      <c r="B38630">
        <v>4.1822860422827698E-14</v>
      </c>
      <c r="C38630">
        <v>0.41456544151658598</v>
      </c>
      <c r="D38630">
        <v>2.9000000000000001E-2</v>
      </c>
      <c r="E38630">
        <v>1.9E-2</v>
      </c>
      <c r="F38630">
        <v>1.5852537014668601E-9</v>
      </c>
      <c r="G38630" t="s">
        <v>36720</v>
      </c>
    </row>
    <row r="38631" spans="1:7" x14ac:dyDescent="0.3">
      <c r="A38631" t="s">
        <v>35592</v>
      </c>
      <c r="B38631">
        <v>4.5970349723820301E-14</v>
      </c>
      <c r="C38631">
        <v>1.8787849473595599</v>
      </c>
      <c r="D38631">
        <v>1.0999999999999999E-2</v>
      </c>
      <c r="E38631">
        <v>5.0000000000000001E-3</v>
      </c>
      <c r="F38631">
        <v>1.7424601359316801E-9</v>
      </c>
      <c r="G38631" t="s">
        <v>36720</v>
      </c>
    </row>
    <row r="38632" spans="1:7" x14ac:dyDescent="0.3">
      <c r="A38632" t="s">
        <v>23733</v>
      </c>
      <c r="B38632">
        <v>4.6251277355282197E-14</v>
      </c>
      <c r="C38632">
        <v>0.25428729392934901</v>
      </c>
      <c r="D38632">
        <v>0.16</v>
      </c>
      <c r="E38632">
        <v>0.13400000000000001</v>
      </c>
      <c r="F38632">
        <v>1.75310841687462E-9</v>
      </c>
      <c r="G38632" t="s">
        <v>36720</v>
      </c>
    </row>
    <row r="38633" spans="1:7" x14ac:dyDescent="0.3">
      <c r="A38633" t="s">
        <v>35577</v>
      </c>
      <c r="B38633">
        <v>4.7655056859566801E-14</v>
      </c>
      <c r="C38633">
        <v>0.55752878995000599</v>
      </c>
      <c r="D38633">
        <v>5.8000000000000003E-2</v>
      </c>
      <c r="E38633">
        <v>4.2999999999999997E-2</v>
      </c>
      <c r="F38633">
        <v>1.80631727520502E-9</v>
      </c>
      <c r="G38633" t="s">
        <v>36720</v>
      </c>
    </row>
    <row r="38634" spans="1:7" x14ac:dyDescent="0.3">
      <c r="A38634" t="s">
        <v>50411</v>
      </c>
      <c r="B38634">
        <v>4.8298877726295798E-14</v>
      </c>
      <c r="C38634">
        <v>0.57143894235892201</v>
      </c>
      <c r="D38634">
        <v>4.3999999999999997E-2</v>
      </c>
      <c r="E38634">
        <v>3.1E-2</v>
      </c>
      <c r="F38634">
        <v>1.8307206613375199E-9</v>
      </c>
      <c r="G38634" t="s">
        <v>36720</v>
      </c>
    </row>
    <row r="38635" spans="1:7" x14ac:dyDescent="0.3">
      <c r="A38635" t="s">
        <v>35607</v>
      </c>
      <c r="B38635">
        <v>5.0101711781770999E-14</v>
      </c>
      <c r="C38635">
        <v>0.76403347331843197</v>
      </c>
      <c r="D38635">
        <v>3.2000000000000001E-2</v>
      </c>
      <c r="E38635">
        <v>2.1000000000000001E-2</v>
      </c>
      <c r="F38635">
        <v>1.8990552833762501E-9</v>
      </c>
      <c r="G38635" t="s">
        <v>36720</v>
      </c>
    </row>
    <row r="38636" spans="1:7" x14ac:dyDescent="0.3">
      <c r="A38636" t="s">
        <v>35621</v>
      </c>
      <c r="B38636">
        <v>5.0124141968130598E-14</v>
      </c>
      <c r="C38636">
        <v>0.43310555357262198</v>
      </c>
      <c r="D38636">
        <v>6.9000000000000006E-2</v>
      </c>
      <c r="E38636">
        <v>5.1999999999999998E-2</v>
      </c>
      <c r="F38636">
        <v>1.8999054771600202E-9</v>
      </c>
      <c r="G38636" t="s">
        <v>36720</v>
      </c>
    </row>
    <row r="38637" spans="1:7" x14ac:dyDescent="0.3">
      <c r="A38637" t="s">
        <v>35596</v>
      </c>
      <c r="B38637">
        <v>5.10542779012376E-14</v>
      </c>
      <c r="C38637">
        <v>0.64858572474291198</v>
      </c>
      <c r="D38637">
        <v>1.7000000000000001E-2</v>
      </c>
      <c r="E38637">
        <v>8.9999999999999993E-3</v>
      </c>
      <c r="F38637">
        <v>1.9351613495685101E-9</v>
      </c>
      <c r="G38637" t="s">
        <v>36720</v>
      </c>
    </row>
    <row r="38638" spans="1:7" x14ac:dyDescent="0.3">
      <c r="A38638" t="s">
        <v>35600</v>
      </c>
      <c r="B38638">
        <v>5.4124152027749297E-14</v>
      </c>
      <c r="C38638">
        <v>0.59158336707887704</v>
      </c>
      <c r="D38638">
        <v>6.5000000000000002E-2</v>
      </c>
      <c r="E38638">
        <v>4.9000000000000002E-2</v>
      </c>
      <c r="F38638">
        <v>2.0515218584598099E-9</v>
      </c>
      <c r="G38638" t="s">
        <v>36720</v>
      </c>
    </row>
    <row r="38639" spans="1:7" x14ac:dyDescent="0.3">
      <c r="A38639" t="s">
        <v>35606</v>
      </c>
      <c r="B38639">
        <v>5.4712659909390801E-14</v>
      </c>
      <c r="C38639">
        <v>0.40202106350507599</v>
      </c>
      <c r="D38639">
        <v>6.4000000000000001E-2</v>
      </c>
      <c r="E38639">
        <v>4.8000000000000001E-2</v>
      </c>
      <c r="F38639">
        <v>2.0738286612055499E-9</v>
      </c>
      <c r="G38639" t="s">
        <v>36720</v>
      </c>
    </row>
    <row r="38640" spans="1:7" x14ac:dyDescent="0.3">
      <c r="A38640" t="s">
        <v>35571</v>
      </c>
      <c r="B38640">
        <v>6.0039265767567696E-14</v>
      </c>
      <c r="C38640">
        <v>0.87029604708831698</v>
      </c>
      <c r="D38640">
        <v>0.02</v>
      </c>
      <c r="E38640">
        <v>1.2E-2</v>
      </c>
      <c r="F38640">
        <v>2.27572832965389E-9</v>
      </c>
      <c r="G38640" t="s">
        <v>36720</v>
      </c>
    </row>
    <row r="38641" spans="1:7" x14ac:dyDescent="0.3">
      <c r="A38641" t="s">
        <v>39234</v>
      </c>
      <c r="B38641">
        <v>6.0501048439727194E-14</v>
      </c>
      <c r="C38641">
        <v>0.52189613555168202</v>
      </c>
      <c r="D38641">
        <v>3.7999999999999999E-2</v>
      </c>
      <c r="E38641">
        <v>2.5999999999999999E-2</v>
      </c>
      <c r="F38641">
        <v>2.2932317400594199E-9</v>
      </c>
      <c r="G38641" t="s">
        <v>36720</v>
      </c>
    </row>
    <row r="38642" spans="1:7" x14ac:dyDescent="0.3">
      <c r="A38642" t="s">
        <v>39274</v>
      </c>
      <c r="B38642">
        <v>6.3430705072482503E-14</v>
      </c>
      <c r="C38642">
        <v>0.48069074313174598</v>
      </c>
      <c r="D38642">
        <v>6.4000000000000001E-2</v>
      </c>
      <c r="E38642">
        <v>4.8000000000000001E-2</v>
      </c>
      <c r="F38642">
        <v>2.4042774450673801E-9</v>
      </c>
      <c r="G38642" t="s">
        <v>36720</v>
      </c>
    </row>
    <row r="38643" spans="1:7" x14ac:dyDescent="0.3">
      <c r="A38643" t="s">
        <v>35618</v>
      </c>
      <c r="B38643">
        <v>6.4026087921384599E-14</v>
      </c>
      <c r="C38643">
        <v>0.46285143643585203</v>
      </c>
      <c r="D38643">
        <v>0.06</v>
      </c>
      <c r="E38643">
        <v>4.3999999999999997E-2</v>
      </c>
      <c r="F38643">
        <v>2.4268448365721601E-9</v>
      </c>
      <c r="G38643" t="s">
        <v>36720</v>
      </c>
    </row>
    <row r="38644" spans="1:7" x14ac:dyDescent="0.3">
      <c r="A38644" t="s">
        <v>35587</v>
      </c>
      <c r="B38644">
        <v>6.8907415291443499E-14</v>
      </c>
      <c r="C38644">
        <v>0.68516739517583303</v>
      </c>
      <c r="D38644">
        <v>3.1E-2</v>
      </c>
      <c r="E38644">
        <v>0.02</v>
      </c>
      <c r="F38644">
        <v>2.6118666692068701E-9</v>
      </c>
      <c r="G38644" t="s">
        <v>36720</v>
      </c>
    </row>
    <row r="38645" spans="1:7" x14ac:dyDescent="0.3">
      <c r="A38645" t="s">
        <v>31353</v>
      </c>
      <c r="B38645">
        <v>7.5125228303951999E-14</v>
      </c>
      <c r="C38645">
        <v>0.59063880330716401</v>
      </c>
      <c r="D38645">
        <v>4.3999999999999997E-2</v>
      </c>
      <c r="E38645">
        <v>3.1E-2</v>
      </c>
      <c r="F38645">
        <v>2.8475466536329999E-9</v>
      </c>
      <c r="G38645" t="s">
        <v>36720</v>
      </c>
    </row>
    <row r="38646" spans="1:7" x14ac:dyDescent="0.3">
      <c r="A38646" t="s">
        <v>50412</v>
      </c>
      <c r="B38646">
        <v>7.9739318251267704E-14</v>
      </c>
      <c r="C38646">
        <v>0.71455614191476602</v>
      </c>
      <c r="D38646">
        <v>4.5999999999999999E-2</v>
      </c>
      <c r="E38646">
        <v>3.3000000000000002E-2</v>
      </c>
      <c r="F38646">
        <v>3.02243911899605E-9</v>
      </c>
      <c r="G38646" t="s">
        <v>36720</v>
      </c>
    </row>
    <row r="38647" spans="1:7" x14ac:dyDescent="0.3">
      <c r="A38647" t="s">
        <v>35599</v>
      </c>
      <c r="B38647">
        <v>8.0246152610530098E-14</v>
      </c>
      <c r="C38647">
        <v>0.64330788285664997</v>
      </c>
      <c r="D38647">
        <v>4.4999999999999998E-2</v>
      </c>
      <c r="E38647">
        <v>3.2000000000000001E-2</v>
      </c>
      <c r="F38647">
        <v>3.04165016854953E-9</v>
      </c>
      <c r="G38647" t="s">
        <v>36720</v>
      </c>
    </row>
    <row r="38648" spans="1:7" x14ac:dyDescent="0.3">
      <c r="A38648" t="s">
        <v>35631</v>
      </c>
      <c r="B38648">
        <v>8.4260653311238205E-14</v>
      </c>
      <c r="C38648">
        <v>0.47427349915844302</v>
      </c>
      <c r="D38648">
        <v>6.9000000000000006E-2</v>
      </c>
      <c r="E38648">
        <v>5.1999999999999998E-2</v>
      </c>
      <c r="F38648">
        <v>3.19381580310917E-9</v>
      </c>
      <c r="G38648" t="s">
        <v>36720</v>
      </c>
    </row>
    <row r="38649" spans="1:7" x14ac:dyDescent="0.3">
      <c r="A38649" t="s">
        <v>35613</v>
      </c>
      <c r="B38649">
        <v>8.4449718862056503E-14</v>
      </c>
      <c r="C38649">
        <v>0.28675770078469598</v>
      </c>
      <c r="D38649">
        <v>0.125</v>
      </c>
      <c r="E38649">
        <v>0.10299999999999999</v>
      </c>
      <c r="F38649">
        <v>3.2009821437473898E-9</v>
      </c>
      <c r="G38649" t="s">
        <v>36720</v>
      </c>
    </row>
    <row r="38650" spans="1:7" x14ac:dyDescent="0.3">
      <c r="A38650" t="s">
        <v>35641</v>
      </c>
      <c r="B38650">
        <v>8.5887221943976495E-14</v>
      </c>
      <c r="C38650">
        <v>0.48025271875850001</v>
      </c>
      <c r="D38650">
        <v>5.0999999999999997E-2</v>
      </c>
      <c r="E38650">
        <v>3.6999999999999998E-2</v>
      </c>
      <c r="F38650">
        <v>3.2554692605644901E-9</v>
      </c>
      <c r="G38650" t="s">
        <v>36720</v>
      </c>
    </row>
    <row r="38651" spans="1:7" x14ac:dyDescent="0.3">
      <c r="A38651" t="s">
        <v>35640</v>
      </c>
      <c r="B38651">
        <v>8.8278375545389096E-14</v>
      </c>
      <c r="C38651">
        <v>0.48703008560586197</v>
      </c>
      <c r="D38651">
        <v>5.1999999999999998E-2</v>
      </c>
      <c r="E38651">
        <v>3.7999999999999999E-2</v>
      </c>
      <c r="F38651">
        <v>3.34610354667243E-9</v>
      </c>
      <c r="G38651" t="s">
        <v>36720</v>
      </c>
    </row>
    <row r="38652" spans="1:7" x14ac:dyDescent="0.3">
      <c r="A38652" t="s">
        <v>35610</v>
      </c>
      <c r="B38652">
        <v>8.9940146158362002E-14</v>
      </c>
      <c r="C38652">
        <v>0.40825701757180499</v>
      </c>
      <c r="D38652">
        <v>1.7000000000000001E-2</v>
      </c>
      <c r="E38652">
        <v>0.01</v>
      </c>
      <c r="F38652">
        <v>3.4090912999865499E-9</v>
      </c>
      <c r="G38652" t="s">
        <v>36720</v>
      </c>
    </row>
    <row r="38653" spans="1:7" x14ac:dyDescent="0.3">
      <c r="A38653" t="s">
        <v>28334</v>
      </c>
      <c r="B38653">
        <v>9.2740567811797304E-14</v>
      </c>
      <c r="C38653">
        <v>0.81082228211987795</v>
      </c>
      <c r="D38653">
        <v>2.1999999999999999E-2</v>
      </c>
      <c r="E38653">
        <v>1.2999999999999999E-2</v>
      </c>
      <c r="F38653">
        <v>3.51523848233836E-9</v>
      </c>
      <c r="G38653" t="s">
        <v>36720</v>
      </c>
    </row>
    <row r="38654" spans="1:7" x14ac:dyDescent="0.3">
      <c r="A38654" t="s">
        <v>29557</v>
      </c>
      <c r="B38654">
        <v>9.6059182142263395E-14</v>
      </c>
      <c r="C38654">
        <v>0.38286313129376598</v>
      </c>
      <c r="D38654">
        <v>7.0999999999999994E-2</v>
      </c>
      <c r="E38654">
        <v>5.3999999999999999E-2</v>
      </c>
      <c r="F38654">
        <v>3.6410272399203498E-9</v>
      </c>
      <c r="G38654" t="s">
        <v>36720</v>
      </c>
    </row>
    <row r="38655" spans="1:7" x14ac:dyDescent="0.3">
      <c r="A38655" t="s">
        <v>24259</v>
      </c>
      <c r="B38655">
        <v>9.9756657155155294E-14</v>
      </c>
      <c r="C38655">
        <v>0.31444351001033199</v>
      </c>
      <c r="D38655">
        <v>0.12</v>
      </c>
      <c r="E38655">
        <v>9.8000000000000004E-2</v>
      </c>
      <c r="F38655">
        <v>3.7811763328090098E-9</v>
      </c>
      <c r="G38655" t="s">
        <v>36720</v>
      </c>
    </row>
    <row r="38656" spans="1:7" x14ac:dyDescent="0.3">
      <c r="A38656" t="s">
        <v>35619</v>
      </c>
      <c r="B38656">
        <v>1.02799800199006E-13</v>
      </c>
      <c r="C38656">
        <v>1.0351067200311701</v>
      </c>
      <c r="D38656">
        <v>0.01</v>
      </c>
      <c r="E38656">
        <v>5.0000000000000001E-3</v>
      </c>
      <c r="F38656">
        <v>3.8965236267431103E-9</v>
      </c>
      <c r="G38656" t="s">
        <v>36720</v>
      </c>
    </row>
    <row r="38657" spans="1:7" x14ac:dyDescent="0.3">
      <c r="A38657" t="s">
        <v>35623</v>
      </c>
      <c r="B38657">
        <v>1.06508521076064E-13</v>
      </c>
      <c r="C38657">
        <v>0.43499695047159798</v>
      </c>
      <c r="D38657">
        <v>6.2E-2</v>
      </c>
      <c r="E38657">
        <v>4.5999999999999999E-2</v>
      </c>
      <c r="F38657">
        <v>4.03709898286714E-9</v>
      </c>
      <c r="G38657" t="s">
        <v>36720</v>
      </c>
    </row>
    <row r="38658" spans="1:7" x14ac:dyDescent="0.3">
      <c r="A38658" t="s">
        <v>35617</v>
      </c>
      <c r="B38658">
        <v>1.0701157880675899E-13</v>
      </c>
      <c r="C38658">
        <v>0.28253030424632403</v>
      </c>
      <c r="D38658">
        <v>0.129</v>
      </c>
      <c r="E38658">
        <v>0.107</v>
      </c>
      <c r="F38658">
        <v>4.0561668830914004E-9</v>
      </c>
      <c r="G38658" t="s">
        <v>36720</v>
      </c>
    </row>
    <row r="38659" spans="1:7" x14ac:dyDescent="0.3">
      <c r="A38659" t="s">
        <v>24322</v>
      </c>
      <c r="B38659">
        <v>1.07946682317907E-13</v>
      </c>
      <c r="C38659">
        <v>0.36105581767842498</v>
      </c>
      <c r="D38659">
        <v>0.11899999999999999</v>
      </c>
      <c r="E38659">
        <v>9.7000000000000003E-2</v>
      </c>
      <c r="F38659">
        <v>4.0916110465779303E-9</v>
      </c>
      <c r="G38659" t="s">
        <v>36720</v>
      </c>
    </row>
    <row r="38660" spans="1:7" x14ac:dyDescent="0.3">
      <c r="A38660" t="s">
        <v>35624</v>
      </c>
      <c r="B38660">
        <v>1.13754849354691E-13</v>
      </c>
      <c r="C38660">
        <v>0.861907573454891</v>
      </c>
      <c r="D38660">
        <v>2.1000000000000001E-2</v>
      </c>
      <c r="E38660">
        <v>1.2999999999999999E-2</v>
      </c>
      <c r="F38660">
        <v>4.3117638099401897E-9</v>
      </c>
      <c r="G38660" t="s">
        <v>36720</v>
      </c>
    </row>
    <row r="38661" spans="1:7" x14ac:dyDescent="0.3">
      <c r="A38661" t="s">
        <v>35627</v>
      </c>
      <c r="B38661">
        <v>1.14105790277375E-13</v>
      </c>
      <c r="C38661">
        <v>0.35092064917205001</v>
      </c>
      <c r="D38661">
        <v>5.3999999999999999E-2</v>
      </c>
      <c r="E38661">
        <v>0.04</v>
      </c>
      <c r="F38661">
        <v>4.3250658746736398E-9</v>
      </c>
      <c r="G38661" t="s">
        <v>36720</v>
      </c>
    </row>
    <row r="38662" spans="1:7" x14ac:dyDescent="0.3">
      <c r="A38662" t="s">
        <v>50413</v>
      </c>
      <c r="B38662">
        <v>1.1520646210237601E-13</v>
      </c>
      <c r="C38662">
        <v>0.57920054726172798</v>
      </c>
      <c r="D38662">
        <v>2.3E-2</v>
      </c>
      <c r="E38662">
        <v>1.4E-2</v>
      </c>
      <c r="F38662">
        <v>4.3667857395284599E-9</v>
      </c>
      <c r="G38662" t="s">
        <v>36720</v>
      </c>
    </row>
    <row r="38663" spans="1:7" x14ac:dyDescent="0.3">
      <c r="A38663" t="s">
        <v>35662</v>
      </c>
      <c r="B38663">
        <v>1.195401702342E-13</v>
      </c>
      <c r="C38663">
        <v>0.27371663600139501</v>
      </c>
      <c r="D38663">
        <v>0.10299999999999999</v>
      </c>
      <c r="E38663">
        <v>8.2000000000000003E-2</v>
      </c>
      <c r="F38663">
        <v>4.53105061255713E-9</v>
      </c>
      <c r="G38663" t="s">
        <v>36720</v>
      </c>
    </row>
    <row r="38664" spans="1:7" x14ac:dyDescent="0.3">
      <c r="A38664" t="s">
        <v>35637</v>
      </c>
      <c r="B38664">
        <v>1.2434605893602699E-13</v>
      </c>
      <c r="C38664">
        <v>0.72471623821057296</v>
      </c>
      <c r="D38664">
        <v>4.5999999999999999E-2</v>
      </c>
      <c r="E38664">
        <v>3.3000000000000002E-2</v>
      </c>
      <c r="F38664">
        <v>4.7132130179111699E-9</v>
      </c>
      <c r="G38664" t="s">
        <v>36720</v>
      </c>
    </row>
    <row r="38665" spans="1:7" x14ac:dyDescent="0.3">
      <c r="A38665" t="s">
        <v>24289</v>
      </c>
      <c r="B38665">
        <v>1.2527311573649201E-13</v>
      </c>
      <c r="C38665">
        <v>0.37906803742102702</v>
      </c>
      <c r="D38665">
        <v>7.2999999999999995E-2</v>
      </c>
      <c r="E38665">
        <v>5.6000000000000001E-2</v>
      </c>
      <c r="F38665">
        <v>4.7483521788759896E-9</v>
      </c>
      <c r="G38665" t="s">
        <v>36720</v>
      </c>
    </row>
    <row r="38666" spans="1:7" x14ac:dyDescent="0.3">
      <c r="A38666" t="s">
        <v>35608</v>
      </c>
      <c r="B38666">
        <v>1.3549702887601901E-13</v>
      </c>
      <c r="C38666">
        <v>0.56111037771891603</v>
      </c>
      <c r="D38666">
        <v>0.04</v>
      </c>
      <c r="E38666">
        <v>2.7E-2</v>
      </c>
      <c r="F38666">
        <v>5.1358793825166197E-9</v>
      </c>
      <c r="G38666" t="s">
        <v>36720</v>
      </c>
    </row>
    <row r="38667" spans="1:7" x14ac:dyDescent="0.3">
      <c r="A38667" t="s">
        <v>24913</v>
      </c>
      <c r="B38667">
        <v>1.38432339838898E-13</v>
      </c>
      <c r="C38667">
        <v>0.30405749227886403</v>
      </c>
      <c r="D38667">
        <v>9.2999999999999999E-2</v>
      </c>
      <c r="E38667">
        <v>7.3999999999999996E-2</v>
      </c>
      <c r="F38667">
        <v>5.2471394092535896E-9</v>
      </c>
      <c r="G38667" t="s">
        <v>36720</v>
      </c>
    </row>
    <row r="38668" spans="1:7" x14ac:dyDescent="0.3">
      <c r="A38668" t="s">
        <v>38657</v>
      </c>
      <c r="B38668">
        <v>1.4038131983206299E-13</v>
      </c>
      <c r="C38668">
        <v>1.0040322992500501</v>
      </c>
      <c r="D38668">
        <v>1.0999999999999999E-2</v>
      </c>
      <c r="E38668">
        <v>5.0000000000000001E-3</v>
      </c>
      <c r="F38668">
        <v>5.3210135469145199E-9</v>
      </c>
      <c r="G38668" t="s">
        <v>36720</v>
      </c>
    </row>
    <row r="38669" spans="1:7" x14ac:dyDescent="0.3">
      <c r="A38669" t="s">
        <v>35612</v>
      </c>
      <c r="B38669">
        <v>1.5472445715600301E-13</v>
      </c>
      <c r="C38669">
        <v>0.49787885885941702</v>
      </c>
      <c r="D38669">
        <v>3.1E-2</v>
      </c>
      <c r="E38669">
        <v>2.1000000000000001E-2</v>
      </c>
      <c r="F38669">
        <v>5.8646758240411401E-9</v>
      </c>
      <c r="G38669" t="s">
        <v>36720</v>
      </c>
    </row>
    <row r="38670" spans="1:7" x14ac:dyDescent="0.3">
      <c r="A38670" t="s">
        <v>50414</v>
      </c>
      <c r="B38670">
        <v>1.5483801973851599E-13</v>
      </c>
      <c r="C38670">
        <v>0.341822859552881</v>
      </c>
      <c r="D38670">
        <v>0.08</v>
      </c>
      <c r="E38670">
        <v>6.2E-2</v>
      </c>
      <c r="F38670">
        <v>5.8689803001687298E-9</v>
      </c>
      <c r="G38670" t="s">
        <v>36720</v>
      </c>
    </row>
    <row r="38671" spans="1:7" x14ac:dyDescent="0.3">
      <c r="A38671" t="s">
        <v>35651</v>
      </c>
      <c r="B38671">
        <v>1.5597912707381001E-13</v>
      </c>
      <c r="C38671">
        <v>0.324804712453933</v>
      </c>
      <c r="D38671">
        <v>0.10199999999999999</v>
      </c>
      <c r="E38671">
        <v>8.2000000000000003E-2</v>
      </c>
      <c r="F38671">
        <v>5.9122328326057103E-9</v>
      </c>
      <c r="G38671" t="s">
        <v>36720</v>
      </c>
    </row>
    <row r="38672" spans="1:7" x14ac:dyDescent="0.3">
      <c r="A38672" t="s">
        <v>35622</v>
      </c>
      <c r="B38672">
        <v>1.6140291257275399E-13</v>
      </c>
      <c r="C38672">
        <v>0.44730199201293902</v>
      </c>
      <c r="D38672">
        <v>5.6000000000000001E-2</v>
      </c>
      <c r="E38672">
        <v>4.1000000000000002E-2</v>
      </c>
      <c r="F38672">
        <v>6.1178159981576602E-9</v>
      </c>
      <c r="G38672" t="s">
        <v>36720</v>
      </c>
    </row>
    <row r="38673" spans="1:7" x14ac:dyDescent="0.3">
      <c r="A38673" t="s">
        <v>35569</v>
      </c>
      <c r="B38673">
        <v>1.6991316653445801E-13</v>
      </c>
      <c r="C38673">
        <v>0.49373956666868901</v>
      </c>
      <c r="D38673">
        <v>0.04</v>
      </c>
      <c r="E38673">
        <v>2.8000000000000001E-2</v>
      </c>
      <c r="F38673">
        <v>6.4403886643220797E-9</v>
      </c>
      <c r="G38673" t="s">
        <v>36720</v>
      </c>
    </row>
    <row r="38674" spans="1:7" x14ac:dyDescent="0.3">
      <c r="A38674" t="s">
        <v>35654</v>
      </c>
      <c r="B38674">
        <v>1.7366787708929401E-13</v>
      </c>
      <c r="C38674">
        <v>0.37771062328673599</v>
      </c>
      <c r="D38674">
        <v>1.9E-2</v>
      </c>
      <c r="E38674">
        <v>1.0999999999999999E-2</v>
      </c>
      <c r="F38674">
        <v>6.5827072131925897E-9</v>
      </c>
      <c r="G38674" t="s">
        <v>36720</v>
      </c>
    </row>
    <row r="38675" spans="1:7" x14ac:dyDescent="0.3">
      <c r="A38675" t="s">
        <v>35633</v>
      </c>
      <c r="B38675">
        <v>1.8120471834446501E-13</v>
      </c>
      <c r="C38675">
        <v>0.348166019716321</v>
      </c>
      <c r="D38675">
        <v>0.109</v>
      </c>
      <c r="E38675">
        <v>8.7999999999999995E-2</v>
      </c>
      <c r="F38675">
        <v>6.8683836441286097E-9</v>
      </c>
      <c r="G38675" t="s">
        <v>36720</v>
      </c>
    </row>
    <row r="38676" spans="1:7" x14ac:dyDescent="0.3">
      <c r="A38676" t="s">
        <v>35639</v>
      </c>
      <c r="B38676">
        <v>2.01757375383763E-13</v>
      </c>
      <c r="C38676">
        <v>0.98136729157946201</v>
      </c>
      <c r="D38676">
        <v>1.2999999999999999E-2</v>
      </c>
      <c r="E38676">
        <v>7.0000000000000001E-3</v>
      </c>
      <c r="F38676">
        <v>7.6474115565461703E-9</v>
      </c>
      <c r="G38676" t="s">
        <v>36720</v>
      </c>
    </row>
    <row r="38677" spans="1:7" x14ac:dyDescent="0.3">
      <c r="A38677" t="s">
        <v>29791</v>
      </c>
      <c r="B38677">
        <v>2.1144148531214E-13</v>
      </c>
      <c r="C38677">
        <v>0.66624511929738595</v>
      </c>
      <c r="D38677">
        <v>3.1E-2</v>
      </c>
      <c r="E38677">
        <v>0.02</v>
      </c>
      <c r="F38677">
        <v>8.0144780592713604E-9</v>
      </c>
      <c r="G38677" t="s">
        <v>36720</v>
      </c>
    </row>
    <row r="38678" spans="1:7" x14ac:dyDescent="0.3">
      <c r="A38678" t="s">
        <v>35676</v>
      </c>
      <c r="B38678">
        <v>2.1244382357536899E-13</v>
      </c>
      <c r="C38678">
        <v>0.45533065766160402</v>
      </c>
      <c r="D38678">
        <v>6.8000000000000005E-2</v>
      </c>
      <c r="E38678">
        <v>5.0999999999999997E-2</v>
      </c>
      <c r="F38678">
        <v>8.0524706888007796E-9</v>
      </c>
      <c r="G38678" t="s">
        <v>36720</v>
      </c>
    </row>
    <row r="38679" spans="1:7" x14ac:dyDescent="0.3">
      <c r="A38679" t="s">
        <v>25225</v>
      </c>
      <c r="B38679">
        <v>2.19266649431236E-13</v>
      </c>
      <c r="C38679">
        <v>0.47257586386641098</v>
      </c>
      <c r="D38679">
        <v>7.4999999999999997E-2</v>
      </c>
      <c r="E38679">
        <v>5.8000000000000003E-2</v>
      </c>
      <c r="F38679">
        <v>8.3110830800415603E-9</v>
      </c>
      <c r="G38679" t="s">
        <v>36720</v>
      </c>
    </row>
    <row r="38680" spans="1:7" x14ac:dyDescent="0.3">
      <c r="A38680" t="s">
        <v>35644</v>
      </c>
      <c r="B38680">
        <v>2.33236419912247E-13</v>
      </c>
      <c r="C38680">
        <v>0.55036329924827099</v>
      </c>
      <c r="D38680">
        <v>4.7E-2</v>
      </c>
      <c r="E38680">
        <v>3.4000000000000002E-2</v>
      </c>
      <c r="F38680">
        <v>8.8405932603538096E-9</v>
      </c>
      <c r="G38680" t="s">
        <v>36720</v>
      </c>
    </row>
    <row r="38681" spans="1:7" x14ac:dyDescent="0.3">
      <c r="A38681" t="s">
        <v>35638</v>
      </c>
      <c r="B38681">
        <v>2.3445211589071898E-13</v>
      </c>
      <c r="C38681">
        <v>0.26972331384993498</v>
      </c>
      <c r="D38681">
        <v>0.13300000000000001</v>
      </c>
      <c r="E38681">
        <v>0.11</v>
      </c>
      <c r="F38681">
        <v>8.8866730007218197E-9</v>
      </c>
      <c r="G38681" t="s">
        <v>36720</v>
      </c>
    </row>
    <row r="38682" spans="1:7" x14ac:dyDescent="0.3">
      <c r="A38682" t="s">
        <v>28716</v>
      </c>
      <c r="B38682">
        <v>2.3723037019312301E-13</v>
      </c>
      <c r="C38682">
        <v>0.41085095218377798</v>
      </c>
      <c r="D38682">
        <v>0.11700000000000001</v>
      </c>
      <c r="E38682">
        <v>9.6000000000000002E-2</v>
      </c>
      <c r="F38682">
        <v>8.99197995180014E-9</v>
      </c>
      <c r="G38682" t="s">
        <v>36720</v>
      </c>
    </row>
    <row r="38683" spans="1:7" x14ac:dyDescent="0.3">
      <c r="A38683" t="s">
        <v>35628</v>
      </c>
      <c r="B38683">
        <v>2.3996862577249602E-13</v>
      </c>
      <c r="C38683">
        <v>0.79588797499004205</v>
      </c>
      <c r="D38683">
        <v>0.02</v>
      </c>
      <c r="E38683">
        <v>1.2E-2</v>
      </c>
      <c r="F38683">
        <v>9.0957707912806798E-9</v>
      </c>
      <c r="G38683" t="s">
        <v>36720</v>
      </c>
    </row>
    <row r="38684" spans="1:7" x14ac:dyDescent="0.3">
      <c r="A38684" t="s">
        <v>35659</v>
      </c>
      <c r="B38684">
        <v>2.6858920575187002E-13</v>
      </c>
      <c r="C38684">
        <v>0.44345162306046099</v>
      </c>
      <c r="D38684">
        <v>7.5999999999999998E-2</v>
      </c>
      <c r="E38684">
        <v>5.8999999999999997E-2</v>
      </c>
      <c r="F38684">
        <v>1.0180605254818901E-8</v>
      </c>
      <c r="G38684" t="s">
        <v>36720</v>
      </c>
    </row>
    <row r="38685" spans="1:7" x14ac:dyDescent="0.3">
      <c r="A38685" t="s">
        <v>35648</v>
      </c>
      <c r="B38685">
        <v>2.70404733550729E-13</v>
      </c>
      <c r="C38685">
        <v>0.78855326394797298</v>
      </c>
      <c r="D38685">
        <v>2.7E-2</v>
      </c>
      <c r="E38685">
        <v>1.7999999999999999E-2</v>
      </c>
      <c r="F38685">
        <v>1.02494210205068E-8</v>
      </c>
      <c r="G38685" t="s">
        <v>36720</v>
      </c>
    </row>
    <row r="38686" spans="1:7" x14ac:dyDescent="0.3">
      <c r="A38686" t="s">
        <v>42155</v>
      </c>
      <c r="B38686">
        <v>2.80391389797839E-13</v>
      </c>
      <c r="C38686">
        <v>0.28271789428725203</v>
      </c>
      <c r="D38686">
        <v>0.127</v>
      </c>
      <c r="E38686">
        <v>0.105</v>
      </c>
      <c r="F38686">
        <v>1.06279552388973E-8</v>
      </c>
      <c r="G38686" t="s">
        <v>36720</v>
      </c>
    </row>
    <row r="38687" spans="1:7" x14ac:dyDescent="0.3">
      <c r="A38687" t="s">
        <v>23371</v>
      </c>
      <c r="B38687">
        <v>2.8817087587330999E-13</v>
      </c>
      <c r="C38687">
        <v>0.69882818335671304</v>
      </c>
      <c r="D38687">
        <v>2.4E-2</v>
      </c>
      <c r="E38687">
        <v>1.4999999999999999E-2</v>
      </c>
      <c r="F38687">
        <v>1.09228288791019E-8</v>
      </c>
      <c r="G38687" t="s">
        <v>36720</v>
      </c>
    </row>
    <row r="38688" spans="1:7" x14ac:dyDescent="0.3">
      <c r="A38688" t="s">
        <v>35634</v>
      </c>
      <c r="B38688">
        <v>2.9158695321224199E-13</v>
      </c>
      <c r="C38688">
        <v>0.27015974071404197</v>
      </c>
      <c r="D38688">
        <v>0.14099999999999999</v>
      </c>
      <c r="E38688">
        <v>0.11600000000000001</v>
      </c>
      <c r="F38688">
        <v>1.10523118745568E-8</v>
      </c>
      <c r="G38688" t="s">
        <v>36720</v>
      </c>
    </row>
    <row r="38689" spans="1:7" x14ac:dyDescent="0.3">
      <c r="A38689" t="s">
        <v>35652</v>
      </c>
      <c r="B38689">
        <v>3.1596475674455901E-13</v>
      </c>
      <c r="C38689">
        <v>0.58172758410278003</v>
      </c>
      <c r="D38689">
        <v>2.3E-2</v>
      </c>
      <c r="E38689">
        <v>1.4E-2</v>
      </c>
      <c r="F38689">
        <v>1.19763281396458E-8</v>
      </c>
      <c r="G38689" t="s">
        <v>36720</v>
      </c>
    </row>
    <row r="38690" spans="1:7" x14ac:dyDescent="0.3">
      <c r="A38690" t="s">
        <v>29087</v>
      </c>
      <c r="B38690">
        <v>3.2370720242647298E-13</v>
      </c>
      <c r="C38690">
        <v>0.47802848215273802</v>
      </c>
      <c r="D38690">
        <v>8.5999999999999993E-2</v>
      </c>
      <c r="E38690">
        <v>6.8000000000000005E-2</v>
      </c>
      <c r="F38690">
        <v>1.2269797800773E-8</v>
      </c>
      <c r="G38690" t="s">
        <v>36720</v>
      </c>
    </row>
    <row r="38691" spans="1:7" x14ac:dyDescent="0.3">
      <c r="A38691" t="s">
        <v>40237</v>
      </c>
      <c r="B38691">
        <v>3.2514514103690202E-13</v>
      </c>
      <c r="C38691">
        <v>0.26786201242516999</v>
      </c>
      <c r="D38691">
        <v>0.1</v>
      </c>
      <c r="E38691">
        <v>0.08</v>
      </c>
      <c r="F38691">
        <v>1.23243014258627E-8</v>
      </c>
      <c r="G38691" t="s">
        <v>36720</v>
      </c>
    </row>
    <row r="38692" spans="1:7" x14ac:dyDescent="0.3">
      <c r="A38692" t="s">
        <v>35609</v>
      </c>
      <c r="B38692">
        <v>3.3697256461272101E-13</v>
      </c>
      <c r="C38692">
        <v>0.49478628558996302</v>
      </c>
      <c r="D38692">
        <v>4.1000000000000002E-2</v>
      </c>
      <c r="E38692">
        <v>2.9000000000000001E-2</v>
      </c>
      <c r="F38692">
        <v>1.2772608089080599E-8</v>
      </c>
      <c r="G38692" t="s">
        <v>36720</v>
      </c>
    </row>
    <row r="38693" spans="1:7" x14ac:dyDescent="0.3">
      <c r="A38693" t="s">
        <v>35636</v>
      </c>
      <c r="B38693">
        <v>3.4590335486303499E-13</v>
      </c>
      <c r="C38693">
        <v>0.52237257949216398</v>
      </c>
      <c r="D38693">
        <v>1.9E-2</v>
      </c>
      <c r="E38693">
        <v>1.2E-2</v>
      </c>
      <c r="F38693">
        <v>1.31111207627285E-8</v>
      </c>
      <c r="G38693" t="s">
        <v>36720</v>
      </c>
    </row>
    <row r="38694" spans="1:7" x14ac:dyDescent="0.3">
      <c r="A38694" t="s">
        <v>35656</v>
      </c>
      <c r="B38694">
        <v>3.5657273234713202E-13</v>
      </c>
      <c r="C38694">
        <v>0.37107688704548503</v>
      </c>
      <c r="D38694">
        <v>5.8999999999999997E-2</v>
      </c>
      <c r="E38694">
        <v>4.3999999999999997E-2</v>
      </c>
      <c r="F38694">
        <v>1.3515532846885701E-8</v>
      </c>
      <c r="G38694" t="s">
        <v>36720</v>
      </c>
    </row>
    <row r="38695" spans="1:7" x14ac:dyDescent="0.3">
      <c r="A38695" t="s">
        <v>35657</v>
      </c>
      <c r="B38695">
        <v>3.5781380719602198E-13</v>
      </c>
      <c r="C38695">
        <v>0.35283037212386897</v>
      </c>
      <c r="D38695">
        <v>7.6999999999999999E-2</v>
      </c>
      <c r="E38695">
        <v>5.8999999999999997E-2</v>
      </c>
      <c r="F38695">
        <v>1.3562574547958E-8</v>
      </c>
      <c r="G38695" t="s">
        <v>36720</v>
      </c>
    </row>
    <row r="38696" spans="1:7" x14ac:dyDescent="0.3">
      <c r="A38696" t="s">
        <v>38838</v>
      </c>
      <c r="B38696">
        <v>3.6760571840635799E-13</v>
      </c>
      <c r="C38696">
        <v>0.62084780943445605</v>
      </c>
      <c r="D38696">
        <v>3.5000000000000003E-2</v>
      </c>
      <c r="E38696">
        <v>2.4E-2</v>
      </c>
      <c r="F38696">
        <v>1.3933727150474601E-8</v>
      </c>
      <c r="G38696" t="s">
        <v>36720</v>
      </c>
    </row>
    <row r="38697" spans="1:7" x14ac:dyDescent="0.3">
      <c r="A38697" t="s">
        <v>35673</v>
      </c>
      <c r="B38697">
        <v>3.7073083443426898E-13</v>
      </c>
      <c r="C38697">
        <v>0.60967107951602095</v>
      </c>
      <c r="D38697">
        <v>0.05</v>
      </c>
      <c r="E38697">
        <v>3.6999999999999998E-2</v>
      </c>
      <c r="F38697">
        <v>1.40521815483965E-8</v>
      </c>
      <c r="G38697" t="s">
        <v>36720</v>
      </c>
    </row>
    <row r="38698" spans="1:7" x14ac:dyDescent="0.3">
      <c r="A38698" t="s">
        <v>50415</v>
      </c>
      <c r="B38698">
        <v>3.7104678952437898E-13</v>
      </c>
      <c r="C38698">
        <v>0.31646901821436502</v>
      </c>
      <c r="D38698">
        <v>0.13100000000000001</v>
      </c>
      <c r="E38698">
        <v>0.108</v>
      </c>
      <c r="F38698">
        <v>1.4064157510132E-8</v>
      </c>
      <c r="G38698" t="s">
        <v>36720</v>
      </c>
    </row>
    <row r="38699" spans="1:7" x14ac:dyDescent="0.3">
      <c r="A38699" t="s">
        <v>38056</v>
      </c>
      <c r="B38699">
        <v>3.7247916748448098E-13</v>
      </c>
      <c r="C38699">
        <v>0.35313680157577199</v>
      </c>
      <c r="D38699">
        <v>8.7999999999999995E-2</v>
      </c>
      <c r="E38699">
        <v>6.9000000000000006E-2</v>
      </c>
      <c r="F38699">
        <v>1.4118450364331801E-8</v>
      </c>
      <c r="G38699" t="s">
        <v>36720</v>
      </c>
    </row>
    <row r="38700" spans="1:7" x14ac:dyDescent="0.3">
      <c r="A38700" t="s">
        <v>35691</v>
      </c>
      <c r="B38700">
        <v>3.7415523674389499E-13</v>
      </c>
      <c r="C38700">
        <v>0.566415653271931</v>
      </c>
      <c r="D38700">
        <v>4.1000000000000002E-2</v>
      </c>
      <c r="E38700">
        <v>2.9000000000000001E-2</v>
      </c>
      <c r="F38700">
        <v>1.4181980093540601E-8</v>
      </c>
      <c r="G38700" t="s">
        <v>36720</v>
      </c>
    </row>
    <row r="38701" spans="1:7" x14ac:dyDescent="0.3">
      <c r="A38701" t="s">
        <v>24332</v>
      </c>
      <c r="B38701">
        <v>3.7587767089027301E-13</v>
      </c>
      <c r="C38701">
        <v>0.33568947209946498</v>
      </c>
      <c r="D38701">
        <v>6.7000000000000004E-2</v>
      </c>
      <c r="E38701">
        <v>5.0999999999999997E-2</v>
      </c>
      <c r="F38701">
        <v>1.4247267237424899E-8</v>
      </c>
      <c r="G38701" t="s">
        <v>36720</v>
      </c>
    </row>
    <row r="38702" spans="1:7" x14ac:dyDescent="0.3">
      <c r="A38702" t="s">
        <v>24480</v>
      </c>
      <c r="B38702">
        <v>3.9467635067038698E-13</v>
      </c>
      <c r="C38702">
        <v>0.56106071774036503</v>
      </c>
      <c r="D38702">
        <v>5.6000000000000001E-2</v>
      </c>
      <c r="E38702">
        <v>4.1000000000000002E-2</v>
      </c>
      <c r="F38702">
        <v>1.49598123958103E-8</v>
      </c>
      <c r="G38702" t="s">
        <v>36720</v>
      </c>
    </row>
    <row r="38703" spans="1:7" x14ac:dyDescent="0.3">
      <c r="A38703" t="s">
        <v>35674</v>
      </c>
      <c r="B38703">
        <v>3.9857698151335699E-13</v>
      </c>
      <c r="C38703">
        <v>0.41340118306448298</v>
      </c>
      <c r="D38703">
        <v>7.3999999999999996E-2</v>
      </c>
      <c r="E38703">
        <v>5.7000000000000002E-2</v>
      </c>
      <c r="F38703">
        <v>1.5107661907282301E-8</v>
      </c>
      <c r="G38703" t="s">
        <v>36720</v>
      </c>
    </row>
    <row r="38704" spans="1:7" x14ac:dyDescent="0.3">
      <c r="A38704" t="s">
        <v>42425</v>
      </c>
      <c r="B38704">
        <v>4.0302639437917101E-13</v>
      </c>
      <c r="C38704">
        <v>0.503956739154097</v>
      </c>
      <c r="D38704">
        <v>5.6000000000000001E-2</v>
      </c>
      <c r="E38704">
        <v>4.1000000000000002E-2</v>
      </c>
      <c r="F38704">
        <v>1.5276312452548099E-8</v>
      </c>
      <c r="G38704" t="s">
        <v>36720</v>
      </c>
    </row>
    <row r="38705" spans="1:7" x14ac:dyDescent="0.3">
      <c r="A38705" t="s">
        <v>37325</v>
      </c>
      <c r="B38705">
        <v>4.2055851308520098E-13</v>
      </c>
      <c r="C38705">
        <v>0.299638187296423</v>
      </c>
      <c r="D38705">
        <v>3.6999999999999998E-2</v>
      </c>
      <c r="E38705">
        <v>2.5000000000000001E-2</v>
      </c>
      <c r="F38705">
        <v>1.5940849879981498E-8</v>
      </c>
      <c r="G38705" t="s">
        <v>36720</v>
      </c>
    </row>
    <row r="38706" spans="1:7" x14ac:dyDescent="0.3">
      <c r="A38706" t="s">
        <v>35687</v>
      </c>
      <c r="B38706">
        <v>4.2373398156722001E-13</v>
      </c>
      <c r="C38706">
        <v>0.34351640146548801</v>
      </c>
      <c r="D38706">
        <v>9.4E-2</v>
      </c>
      <c r="E38706">
        <v>7.4999999999999997E-2</v>
      </c>
      <c r="F38706">
        <v>1.60612128373239E-8</v>
      </c>
      <c r="G38706" t="s">
        <v>36720</v>
      </c>
    </row>
    <row r="38707" spans="1:7" x14ac:dyDescent="0.3">
      <c r="A38707" t="s">
        <v>46256</v>
      </c>
      <c r="B38707">
        <v>4.2895191194360098E-13</v>
      </c>
      <c r="C38707">
        <v>0.254796843341067</v>
      </c>
      <c r="D38707">
        <v>0.1</v>
      </c>
      <c r="E38707">
        <v>0.08</v>
      </c>
      <c r="F38707">
        <v>1.62589932703103E-8</v>
      </c>
      <c r="G38707" t="s">
        <v>36720</v>
      </c>
    </row>
    <row r="38708" spans="1:7" x14ac:dyDescent="0.3">
      <c r="A38708" t="s">
        <v>50416</v>
      </c>
      <c r="B38708">
        <v>4.3232897729779601E-13</v>
      </c>
      <c r="C38708">
        <v>0.55296357823382603</v>
      </c>
      <c r="D38708">
        <v>0.03</v>
      </c>
      <c r="E38708">
        <v>0.02</v>
      </c>
      <c r="F38708">
        <v>1.63869975554957E-8</v>
      </c>
      <c r="G38708" t="s">
        <v>36720</v>
      </c>
    </row>
    <row r="38709" spans="1:7" x14ac:dyDescent="0.3">
      <c r="A38709" t="s">
        <v>41537</v>
      </c>
      <c r="B38709">
        <v>4.5731109484033201E-13</v>
      </c>
      <c r="C38709">
        <v>0.34138898004012902</v>
      </c>
      <c r="D38709">
        <v>0.10100000000000001</v>
      </c>
      <c r="E38709">
        <v>8.1000000000000003E-2</v>
      </c>
      <c r="F38709">
        <v>1.7333919738827898E-8</v>
      </c>
      <c r="G38709" t="s">
        <v>36720</v>
      </c>
    </row>
    <row r="38710" spans="1:7" x14ac:dyDescent="0.3">
      <c r="A38710" t="s">
        <v>35620</v>
      </c>
      <c r="B38710">
        <v>4.7135759098185204E-13</v>
      </c>
      <c r="C38710">
        <v>0.44471602404701499</v>
      </c>
      <c r="D38710">
        <v>3.4000000000000002E-2</v>
      </c>
      <c r="E38710">
        <v>2.3E-2</v>
      </c>
      <c r="F38710">
        <v>1.7866338128576099E-8</v>
      </c>
      <c r="G38710" t="s">
        <v>36720</v>
      </c>
    </row>
    <row r="38711" spans="1:7" x14ac:dyDescent="0.3">
      <c r="A38711" t="s">
        <v>35665</v>
      </c>
      <c r="B38711">
        <v>4.7333846640568099E-13</v>
      </c>
      <c r="C38711">
        <v>0.70321801177389698</v>
      </c>
      <c r="D38711">
        <v>2.1000000000000001E-2</v>
      </c>
      <c r="E38711">
        <v>1.2999999999999999E-2</v>
      </c>
      <c r="F38711">
        <v>1.7941421230640901E-8</v>
      </c>
      <c r="G38711" t="s">
        <v>36720</v>
      </c>
    </row>
    <row r="38712" spans="1:7" x14ac:dyDescent="0.3">
      <c r="A38712" t="s">
        <v>50417</v>
      </c>
      <c r="B38712">
        <v>4.7736833409944098E-13</v>
      </c>
      <c r="C38712">
        <v>0.69745369766994902</v>
      </c>
      <c r="D38712">
        <v>1.7000000000000001E-2</v>
      </c>
      <c r="E38712">
        <v>8.9999999999999993E-3</v>
      </c>
      <c r="F38712">
        <v>1.8094169335705201E-8</v>
      </c>
      <c r="G38712" t="s">
        <v>36720</v>
      </c>
    </row>
    <row r="38713" spans="1:7" x14ac:dyDescent="0.3">
      <c r="A38713" t="s">
        <v>35655</v>
      </c>
      <c r="B38713">
        <v>4.8967098830364104E-13</v>
      </c>
      <c r="C38713">
        <v>0.40758572162114298</v>
      </c>
      <c r="D38713">
        <v>6.8000000000000005E-2</v>
      </c>
      <c r="E38713">
        <v>5.1999999999999998E-2</v>
      </c>
      <c r="F38713">
        <v>1.8560489140661199E-8</v>
      </c>
      <c r="G38713" t="s">
        <v>36720</v>
      </c>
    </row>
    <row r="38714" spans="1:7" x14ac:dyDescent="0.3">
      <c r="A38714" t="s">
        <v>35686</v>
      </c>
      <c r="B38714">
        <v>5.0853114419968304E-13</v>
      </c>
      <c r="C38714">
        <v>0.340450765675265</v>
      </c>
      <c r="D38714">
        <v>8.5000000000000006E-2</v>
      </c>
      <c r="E38714">
        <v>6.7000000000000004E-2</v>
      </c>
      <c r="F38714">
        <v>1.9275364489744801E-8</v>
      </c>
      <c r="G38714" t="s">
        <v>36720</v>
      </c>
    </row>
    <row r="38715" spans="1:7" x14ac:dyDescent="0.3">
      <c r="A38715" t="s">
        <v>39869</v>
      </c>
      <c r="B38715">
        <v>5.0979909296168101E-13</v>
      </c>
      <c r="C38715">
        <v>0.41466854717453</v>
      </c>
      <c r="D38715">
        <v>5.8000000000000003E-2</v>
      </c>
      <c r="E38715">
        <v>4.2999999999999997E-2</v>
      </c>
      <c r="F38715">
        <v>1.9323424819619599E-8</v>
      </c>
      <c r="G38715" t="s">
        <v>36720</v>
      </c>
    </row>
    <row r="38716" spans="1:7" x14ac:dyDescent="0.3">
      <c r="A38716" t="s">
        <v>39160</v>
      </c>
      <c r="B38716">
        <v>5.2334590995587299E-13</v>
      </c>
      <c r="C38716">
        <v>0.402226131754015</v>
      </c>
      <c r="D38716">
        <v>3.3000000000000002E-2</v>
      </c>
      <c r="E38716">
        <v>2.1999999999999999E-2</v>
      </c>
      <c r="F38716">
        <v>1.98369033709674E-8</v>
      </c>
      <c r="G38716" t="s">
        <v>36720</v>
      </c>
    </row>
    <row r="38717" spans="1:7" x14ac:dyDescent="0.3">
      <c r="A38717" t="s">
        <v>35669</v>
      </c>
      <c r="B38717">
        <v>5.3095081497428304E-13</v>
      </c>
      <c r="C38717">
        <v>0.50522936343240399</v>
      </c>
      <c r="D38717">
        <v>2.7E-2</v>
      </c>
      <c r="E38717">
        <v>1.7000000000000001E-2</v>
      </c>
      <c r="F38717">
        <v>2.0125159690785201E-8</v>
      </c>
      <c r="G38717" t="s">
        <v>36720</v>
      </c>
    </row>
    <row r="38718" spans="1:7" x14ac:dyDescent="0.3">
      <c r="A38718" t="s">
        <v>48464</v>
      </c>
      <c r="B38718">
        <v>5.4327470936221602E-13</v>
      </c>
      <c r="C38718">
        <v>0.411890360570486</v>
      </c>
      <c r="D38718">
        <v>7.8E-2</v>
      </c>
      <c r="E38718">
        <v>6.0999999999999999E-2</v>
      </c>
      <c r="F38718">
        <v>2.0592284583665401E-8</v>
      </c>
      <c r="G38718" t="s">
        <v>36720</v>
      </c>
    </row>
    <row r="38719" spans="1:7" x14ac:dyDescent="0.3">
      <c r="A38719" t="s">
        <v>35712</v>
      </c>
      <c r="B38719">
        <v>5.6795286795829996E-13</v>
      </c>
      <c r="C38719">
        <v>0.38102315764523498</v>
      </c>
      <c r="D38719">
        <v>0.112</v>
      </c>
      <c r="E38719">
        <v>9.0999999999999998E-2</v>
      </c>
      <c r="F38719">
        <v>2.1527685507091399E-8</v>
      </c>
      <c r="G38719" t="s">
        <v>36720</v>
      </c>
    </row>
    <row r="38720" spans="1:7" x14ac:dyDescent="0.3">
      <c r="A38720" t="s">
        <v>40107</v>
      </c>
      <c r="B38720">
        <v>6.2528964945199098E-13</v>
      </c>
      <c r="C38720">
        <v>0.76031338928134495</v>
      </c>
      <c r="D38720">
        <v>2.3E-2</v>
      </c>
      <c r="E38720">
        <v>1.4E-2</v>
      </c>
      <c r="F38720">
        <v>2.3700978872828301E-8</v>
      </c>
      <c r="G38720" t="s">
        <v>36720</v>
      </c>
    </row>
    <row r="38721" spans="1:7" x14ac:dyDescent="0.3">
      <c r="A38721" t="s">
        <v>35727</v>
      </c>
      <c r="B38721">
        <v>6.3031953259294602E-13</v>
      </c>
      <c r="C38721">
        <v>1.10293481181751</v>
      </c>
      <c r="D38721">
        <v>1.9E-2</v>
      </c>
      <c r="E38721">
        <v>1.2E-2</v>
      </c>
      <c r="F38721">
        <v>2.3891631563403E-8</v>
      </c>
      <c r="G38721" t="s">
        <v>36720</v>
      </c>
    </row>
    <row r="38722" spans="1:7" x14ac:dyDescent="0.3">
      <c r="A38722" t="s">
        <v>35667</v>
      </c>
      <c r="B38722">
        <v>6.3500412089841804E-13</v>
      </c>
      <c r="C38722">
        <v>0.35076714077263998</v>
      </c>
      <c r="D38722">
        <v>9.0999999999999998E-2</v>
      </c>
      <c r="E38722">
        <v>7.1999999999999995E-2</v>
      </c>
      <c r="F38722">
        <v>2.4069196198533599E-8</v>
      </c>
      <c r="G38722" t="s">
        <v>36720</v>
      </c>
    </row>
    <row r="38723" spans="1:7" x14ac:dyDescent="0.3">
      <c r="A38723" t="s">
        <v>35647</v>
      </c>
      <c r="B38723">
        <v>6.6744179888381504E-13</v>
      </c>
      <c r="C38723">
        <v>0.88542018045237303</v>
      </c>
      <c r="D38723">
        <v>1.2999999999999999E-2</v>
      </c>
      <c r="E38723">
        <v>7.0000000000000001E-3</v>
      </c>
      <c r="F38723">
        <v>2.5298713944892101E-8</v>
      </c>
      <c r="G38723" t="s">
        <v>36720</v>
      </c>
    </row>
    <row r="38724" spans="1:7" x14ac:dyDescent="0.3">
      <c r="A38724" t="s">
        <v>35658</v>
      </c>
      <c r="B38724">
        <v>6.8080998205185204E-13</v>
      </c>
      <c r="C38724">
        <v>0.31679571413713797</v>
      </c>
      <c r="D38724">
        <v>8.1000000000000003E-2</v>
      </c>
      <c r="E38724">
        <v>6.3E-2</v>
      </c>
      <c r="F38724">
        <v>2.5805421559693398E-8</v>
      </c>
      <c r="G38724" t="s">
        <v>36720</v>
      </c>
    </row>
    <row r="38725" spans="1:7" x14ac:dyDescent="0.3">
      <c r="A38725" t="s">
        <v>35692</v>
      </c>
      <c r="B38725">
        <v>6.9381539894616103E-13</v>
      </c>
      <c r="C38725">
        <v>0.39816954736089999</v>
      </c>
      <c r="D38725">
        <v>6.5000000000000002E-2</v>
      </c>
      <c r="E38725">
        <v>4.9000000000000002E-2</v>
      </c>
      <c r="F38725">
        <v>2.62983788816553E-8</v>
      </c>
      <c r="G38725" t="s">
        <v>36720</v>
      </c>
    </row>
    <row r="38726" spans="1:7" x14ac:dyDescent="0.3">
      <c r="A38726" t="s">
        <v>26136</v>
      </c>
      <c r="B38726">
        <v>7.0996099780391596E-13</v>
      </c>
      <c r="C38726">
        <v>1.1693262027978599</v>
      </c>
      <c r="D38726">
        <v>1.7000000000000001E-2</v>
      </c>
      <c r="E38726">
        <v>0.01</v>
      </c>
      <c r="F38726">
        <v>2.6910361660759599E-8</v>
      </c>
      <c r="G38726" t="s">
        <v>36720</v>
      </c>
    </row>
    <row r="38727" spans="1:7" x14ac:dyDescent="0.3">
      <c r="A38727" t="s">
        <v>47800</v>
      </c>
      <c r="B38727">
        <v>7.1152297605817603E-13</v>
      </c>
      <c r="C38727">
        <v>0.33440658174400301</v>
      </c>
      <c r="D38727">
        <v>8.6999999999999994E-2</v>
      </c>
      <c r="E38727">
        <v>6.9000000000000006E-2</v>
      </c>
      <c r="F38727">
        <v>2.6969566884509099E-8</v>
      </c>
      <c r="G38727" t="s">
        <v>36720</v>
      </c>
    </row>
    <row r="38728" spans="1:7" x14ac:dyDescent="0.3">
      <c r="A38728" t="s">
        <v>35718</v>
      </c>
      <c r="B38728">
        <v>7.6495659534261496E-13</v>
      </c>
      <c r="C38728">
        <v>0.30158320444224801</v>
      </c>
      <c r="D38728">
        <v>0.10199999999999999</v>
      </c>
      <c r="E38728">
        <v>8.2000000000000003E-2</v>
      </c>
      <c r="F38728">
        <v>2.89949147898665E-8</v>
      </c>
      <c r="G38728" t="s">
        <v>36720</v>
      </c>
    </row>
    <row r="38729" spans="1:7" x14ac:dyDescent="0.3">
      <c r="A38729" t="s">
        <v>42267</v>
      </c>
      <c r="B38729">
        <v>7.7044958757294505E-13</v>
      </c>
      <c r="C38729">
        <v>0.65398119281293998</v>
      </c>
      <c r="D38729">
        <v>3.5999999999999997E-2</v>
      </c>
      <c r="E38729">
        <v>2.5000000000000001E-2</v>
      </c>
      <c r="F38729">
        <v>2.9203121167364902E-8</v>
      </c>
      <c r="G38729" t="s">
        <v>36720</v>
      </c>
    </row>
    <row r="38730" spans="1:7" x14ac:dyDescent="0.3">
      <c r="A38730" t="s">
        <v>35699</v>
      </c>
      <c r="B38730">
        <v>8.2799532057827598E-13</v>
      </c>
      <c r="C38730">
        <v>0.49014702706046598</v>
      </c>
      <c r="D38730">
        <v>6.2E-2</v>
      </c>
      <c r="E38730">
        <v>4.7E-2</v>
      </c>
      <c r="F38730">
        <v>3.1384334631198999E-8</v>
      </c>
      <c r="G38730" t="s">
        <v>36720</v>
      </c>
    </row>
    <row r="38731" spans="1:7" x14ac:dyDescent="0.3">
      <c r="A38731" t="s">
        <v>35661</v>
      </c>
      <c r="B38731">
        <v>8.3899265363166404E-13</v>
      </c>
      <c r="C38731">
        <v>0.270378362283476</v>
      </c>
      <c r="D38731">
        <v>0.107</v>
      </c>
      <c r="E38731">
        <v>8.6999999999999994E-2</v>
      </c>
      <c r="F38731">
        <v>3.1801177543254601E-8</v>
      </c>
      <c r="G38731" t="s">
        <v>36720</v>
      </c>
    </row>
    <row r="38732" spans="1:7" x14ac:dyDescent="0.3">
      <c r="A38732" t="s">
        <v>35679</v>
      </c>
      <c r="B38732">
        <v>8.6882340265344402E-13</v>
      </c>
      <c r="C38732">
        <v>0.40898570957473401</v>
      </c>
      <c r="D38732">
        <v>6.3E-2</v>
      </c>
      <c r="E38732">
        <v>4.7E-2</v>
      </c>
      <c r="F38732">
        <v>3.29318822541761E-8</v>
      </c>
      <c r="G38732" t="s">
        <v>36720</v>
      </c>
    </row>
    <row r="38733" spans="1:7" x14ac:dyDescent="0.3">
      <c r="A38733" t="s">
        <v>44081</v>
      </c>
      <c r="B38733">
        <v>9.1678424863918701E-13</v>
      </c>
      <c r="C38733">
        <v>0.77116028337197895</v>
      </c>
      <c r="D38733">
        <v>3.2000000000000001E-2</v>
      </c>
      <c r="E38733">
        <v>2.1999999999999999E-2</v>
      </c>
      <c r="F38733">
        <v>3.4749790160419798E-8</v>
      </c>
      <c r="G38733" t="s">
        <v>36720</v>
      </c>
    </row>
    <row r="38734" spans="1:7" x14ac:dyDescent="0.3">
      <c r="A38734" t="s">
        <v>35690</v>
      </c>
      <c r="B38734">
        <v>9.1687646494235093E-13</v>
      </c>
      <c r="C38734">
        <v>1.4154271954040401</v>
      </c>
      <c r="D38734">
        <v>1.0999999999999999E-2</v>
      </c>
      <c r="E38734">
        <v>6.0000000000000001E-3</v>
      </c>
      <c r="F38734">
        <v>3.4753285527174898E-8</v>
      </c>
      <c r="G38734" t="s">
        <v>36720</v>
      </c>
    </row>
    <row r="38735" spans="1:7" x14ac:dyDescent="0.3">
      <c r="A38735" t="s">
        <v>35663</v>
      </c>
      <c r="B38735">
        <v>9.3813551455218897E-13</v>
      </c>
      <c r="C38735">
        <v>0.82751358775411099</v>
      </c>
      <c r="D38735">
        <v>1.7000000000000001E-2</v>
      </c>
      <c r="E38735">
        <v>0.01</v>
      </c>
      <c r="F38735">
        <v>3.5559088543586202E-8</v>
      </c>
      <c r="G38735" t="s">
        <v>36720</v>
      </c>
    </row>
    <row r="38736" spans="1:7" x14ac:dyDescent="0.3">
      <c r="A38736" t="s">
        <v>35725</v>
      </c>
      <c r="B38736">
        <v>9.7965470189438301E-13</v>
      </c>
      <c r="C38736">
        <v>1.2070340242289599</v>
      </c>
      <c r="D38736">
        <v>1.2E-2</v>
      </c>
      <c r="E38736">
        <v>6.0000000000000001E-3</v>
      </c>
      <c r="F38736">
        <v>3.71328318206047E-8</v>
      </c>
      <c r="G38736" t="s">
        <v>36720</v>
      </c>
    </row>
    <row r="38737" spans="1:7" x14ac:dyDescent="0.3">
      <c r="A38737" t="s">
        <v>35666</v>
      </c>
      <c r="B38737">
        <v>1.0277659301369001E-12</v>
      </c>
      <c r="C38737">
        <v>0.57850561616284002</v>
      </c>
      <c r="D38737">
        <v>1.7999999999999999E-2</v>
      </c>
      <c r="E38737">
        <v>1.0999999999999999E-2</v>
      </c>
      <c r="F38737">
        <v>3.8956439815909098E-8</v>
      </c>
      <c r="G38737" t="s">
        <v>36720</v>
      </c>
    </row>
    <row r="38738" spans="1:7" x14ac:dyDescent="0.3">
      <c r="A38738" t="s">
        <v>30542</v>
      </c>
      <c r="B38738">
        <v>1.0298728154001501E-12</v>
      </c>
      <c r="C38738">
        <v>0.28026528981587501</v>
      </c>
      <c r="D38738">
        <v>0.111</v>
      </c>
      <c r="E38738">
        <v>9.0999999999999998E-2</v>
      </c>
      <c r="F38738">
        <v>3.9036299194927102E-8</v>
      </c>
      <c r="G38738" t="s">
        <v>36720</v>
      </c>
    </row>
    <row r="38739" spans="1:7" x14ac:dyDescent="0.3">
      <c r="A38739" t="s">
        <v>37983</v>
      </c>
      <c r="B38739">
        <v>1.0826780924943399E-12</v>
      </c>
      <c r="C38739">
        <v>0.71094821254122698</v>
      </c>
      <c r="D38739">
        <v>3.3000000000000002E-2</v>
      </c>
      <c r="E38739">
        <v>2.3E-2</v>
      </c>
      <c r="F38739">
        <v>4.10378304179056E-8</v>
      </c>
      <c r="G38739" t="s">
        <v>36720</v>
      </c>
    </row>
    <row r="38740" spans="1:7" x14ac:dyDescent="0.3">
      <c r="A38740" t="s">
        <v>35696</v>
      </c>
      <c r="B38740">
        <v>1.1269483398322101E-12</v>
      </c>
      <c r="C38740">
        <v>0.66175488750044298</v>
      </c>
      <c r="D38740">
        <v>2.7E-2</v>
      </c>
      <c r="E38740">
        <v>1.7999999999999999E-2</v>
      </c>
      <c r="F38740">
        <v>4.2715849872999998E-8</v>
      </c>
      <c r="G38740" t="s">
        <v>36720</v>
      </c>
    </row>
    <row r="38741" spans="1:7" x14ac:dyDescent="0.3">
      <c r="A38741" t="s">
        <v>35698</v>
      </c>
      <c r="B38741">
        <v>1.1624465248781801E-12</v>
      </c>
      <c r="C38741">
        <v>0.39306734312297198</v>
      </c>
      <c r="D38741">
        <v>5.1999999999999998E-2</v>
      </c>
      <c r="E38741">
        <v>3.7999999999999999E-2</v>
      </c>
      <c r="F38741">
        <v>4.4061373078982702E-8</v>
      </c>
      <c r="G38741" t="s">
        <v>36720</v>
      </c>
    </row>
    <row r="38742" spans="1:7" x14ac:dyDescent="0.3">
      <c r="A38742" t="s">
        <v>35685</v>
      </c>
      <c r="B38742">
        <v>1.19440033003316E-12</v>
      </c>
      <c r="C38742">
        <v>0.70849653599612805</v>
      </c>
      <c r="D38742">
        <v>3.9E-2</v>
      </c>
      <c r="E38742">
        <v>2.7E-2</v>
      </c>
      <c r="F38742">
        <v>4.5272550109577E-8</v>
      </c>
      <c r="G38742" t="s">
        <v>36720</v>
      </c>
    </row>
    <row r="38743" spans="1:7" x14ac:dyDescent="0.3">
      <c r="A38743" t="s">
        <v>35719</v>
      </c>
      <c r="B38743">
        <v>1.23575468565164E-12</v>
      </c>
      <c r="C38743">
        <v>0.27275699923230001</v>
      </c>
      <c r="D38743">
        <v>0.154</v>
      </c>
      <c r="E38743">
        <v>0.13</v>
      </c>
      <c r="F38743">
        <v>4.6840045604939799E-8</v>
      </c>
      <c r="G38743" t="s">
        <v>36720</v>
      </c>
    </row>
    <row r="38744" spans="1:7" x14ac:dyDescent="0.3">
      <c r="A38744" t="s">
        <v>35702</v>
      </c>
      <c r="B38744">
        <v>1.3085218991804101E-12</v>
      </c>
      <c r="C38744">
        <v>1.2939065745068801</v>
      </c>
      <c r="D38744">
        <v>1.4E-2</v>
      </c>
      <c r="E38744">
        <v>7.0000000000000001E-3</v>
      </c>
      <c r="F38744">
        <v>4.9598214066534399E-8</v>
      </c>
      <c r="G38744" t="s">
        <v>36720</v>
      </c>
    </row>
    <row r="38745" spans="1:7" x14ac:dyDescent="0.3">
      <c r="A38745" t="s">
        <v>35678</v>
      </c>
      <c r="B38745">
        <v>1.3208529415686501E-12</v>
      </c>
      <c r="C38745">
        <v>0.57628058366473001</v>
      </c>
      <c r="D38745">
        <v>1.7999999999999999E-2</v>
      </c>
      <c r="E38745">
        <v>0.01</v>
      </c>
      <c r="F38745">
        <v>5.0065609897217999E-8</v>
      </c>
      <c r="G38745" t="s">
        <v>36720</v>
      </c>
    </row>
    <row r="38746" spans="1:7" x14ac:dyDescent="0.3">
      <c r="A38746" t="s">
        <v>37819</v>
      </c>
      <c r="B38746">
        <v>1.3523463387617599E-12</v>
      </c>
      <c r="C38746">
        <v>0.368797529453672</v>
      </c>
      <c r="D38746">
        <v>9.2999999999999999E-2</v>
      </c>
      <c r="E38746">
        <v>7.3999999999999996E-2</v>
      </c>
      <c r="F38746">
        <v>5.1259335624425899E-8</v>
      </c>
      <c r="G38746" t="s">
        <v>36720</v>
      </c>
    </row>
    <row r="38747" spans="1:7" x14ac:dyDescent="0.3">
      <c r="A38747" t="s">
        <v>47023</v>
      </c>
      <c r="B38747">
        <v>1.3838673846558101E-12</v>
      </c>
      <c r="C38747">
        <v>0.25481507440451101</v>
      </c>
      <c r="D38747">
        <v>0.185</v>
      </c>
      <c r="E38747">
        <v>0.16</v>
      </c>
      <c r="F38747">
        <v>5.2454109347993897E-8</v>
      </c>
      <c r="G38747" t="s">
        <v>36720</v>
      </c>
    </row>
    <row r="38748" spans="1:7" x14ac:dyDescent="0.3">
      <c r="A38748" t="s">
        <v>35689</v>
      </c>
      <c r="B38748">
        <v>1.43114014390877E-12</v>
      </c>
      <c r="C38748">
        <v>0.70949241380820804</v>
      </c>
      <c r="D38748">
        <v>3.3000000000000002E-2</v>
      </c>
      <c r="E38748">
        <v>2.1999999999999999E-2</v>
      </c>
      <c r="F38748">
        <v>5.4245936014718198E-8</v>
      </c>
      <c r="G38748" t="s">
        <v>36720</v>
      </c>
    </row>
    <row r="38749" spans="1:7" x14ac:dyDescent="0.3">
      <c r="A38749" t="s">
        <v>43681</v>
      </c>
      <c r="B38749">
        <v>1.53557238476982E-12</v>
      </c>
      <c r="C38749">
        <v>0.297984850653846</v>
      </c>
      <c r="D38749">
        <v>0.08</v>
      </c>
      <c r="E38749">
        <v>6.3E-2</v>
      </c>
      <c r="F38749">
        <v>5.8204335672315402E-8</v>
      </c>
      <c r="G38749" t="s">
        <v>36720</v>
      </c>
    </row>
    <row r="38750" spans="1:7" x14ac:dyDescent="0.3">
      <c r="A38750" t="s">
        <v>25819</v>
      </c>
      <c r="B38750">
        <v>1.6544434451692199E-12</v>
      </c>
      <c r="C38750">
        <v>0.89329308758881498</v>
      </c>
      <c r="D38750">
        <v>1.7999999999999999E-2</v>
      </c>
      <c r="E38750">
        <v>1.0999999999999999E-2</v>
      </c>
      <c r="F38750">
        <v>6.2710024345694095E-8</v>
      </c>
      <c r="G38750" t="s">
        <v>36720</v>
      </c>
    </row>
    <row r="38751" spans="1:7" x14ac:dyDescent="0.3">
      <c r="A38751" t="s">
        <v>22056</v>
      </c>
      <c r="B38751">
        <v>1.7309518459813799E-12</v>
      </c>
      <c r="C38751">
        <v>0.46069694928826699</v>
      </c>
      <c r="D38751">
        <v>0.05</v>
      </c>
      <c r="E38751">
        <v>3.6999999999999998E-2</v>
      </c>
      <c r="F38751">
        <v>6.5609998770078399E-8</v>
      </c>
      <c r="G38751" t="s">
        <v>36720</v>
      </c>
    </row>
    <row r="38752" spans="1:7" x14ac:dyDescent="0.3">
      <c r="A38752" t="s">
        <v>35746</v>
      </c>
      <c r="B38752">
        <v>1.7682588437947301E-12</v>
      </c>
      <c r="C38752">
        <v>0.63570349710105001</v>
      </c>
      <c r="D38752">
        <v>3.5999999999999997E-2</v>
      </c>
      <c r="E38752">
        <v>2.5000000000000001E-2</v>
      </c>
      <c r="F38752">
        <v>6.70240832151953E-8</v>
      </c>
      <c r="G38752" t="s">
        <v>36720</v>
      </c>
    </row>
    <row r="38753" spans="1:7" x14ac:dyDescent="0.3">
      <c r="A38753" t="s">
        <v>35722</v>
      </c>
      <c r="B38753">
        <v>1.78012218070971E-12</v>
      </c>
      <c r="C38753">
        <v>0.33281480838080801</v>
      </c>
      <c r="D38753">
        <v>0.128</v>
      </c>
      <c r="E38753">
        <v>0.107</v>
      </c>
      <c r="F38753">
        <v>6.7473751137620999E-8</v>
      </c>
      <c r="G38753" t="s">
        <v>36720</v>
      </c>
    </row>
    <row r="38754" spans="1:7" x14ac:dyDescent="0.3">
      <c r="A38754" t="s">
        <v>35711</v>
      </c>
      <c r="B38754">
        <v>1.7993435663947899E-12</v>
      </c>
      <c r="C38754">
        <v>0.91084067296341698</v>
      </c>
      <c r="D38754">
        <v>1.2E-2</v>
      </c>
      <c r="E38754">
        <v>6.0000000000000001E-3</v>
      </c>
      <c r="F38754">
        <v>6.8202318540627904E-8</v>
      </c>
      <c r="G38754" t="s">
        <v>36720</v>
      </c>
    </row>
    <row r="38755" spans="1:7" x14ac:dyDescent="0.3">
      <c r="A38755" t="s">
        <v>50418</v>
      </c>
      <c r="B38755">
        <v>1.90512102090152E-12</v>
      </c>
      <c r="C38755">
        <v>0.44739369767160903</v>
      </c>
      <c r="D38755">
        <v>5.8000000000000003E-2</v>
      </c>
      <c r="E38755">
        <v>4.2999999999999997E-2</v>
      </c>
      <c r="F38755">
        <v>7.22117071762511E-8</v>
      </c>
      <c r="G38755" t="s">
        <v>36720</v>
      </c>
    </row>
    <row r="38756" spans="1:7" x14ac:dyDescent="0.3">
      <c r="A38756" t="s">
        <v>35695</v>
      </c>
      <c r="B38756">
        <v>1.9614282273066301E-12</v>
      </c>
      <c r="C38756">
        <v>0.262672290883598</v>
      </c>
      <c r="D38756">
        <v>7.6999999999999999E-2</v>
      </c>
      <c r="E38756">
        <v>0.06</v>
      </c>
      <c r="F38756">
        <v>7.4345975527830498E-8</v>
      </c>
      <c r="G38756" t="s">
        <v>36720</v>
      </c>
    </row>
    <row r="38757" spans="1:7" x14ac:dyDescent="0.3">
      <c r="A38757" t="s">
        <v>35721</v>
      </c>
      <c r="B38757">
        <v>1.9845433193452599E-12</v>
      </c>
      <c r="C38757">
        <v>0.72960047057743405</v>
      </c>
      <c r="D38757">
        <v>3.2000000000000001E-2</v>
      </c>
      <c r="E38757">
        <v>2.1000000000000001E-2</v>
      </c>
      <c r="F38757">
        <v>7.5222129976462601E-8</v>
      </c>
      <c r="G38757" t="s">
        <v>36720</v>
      </c>
    </row>
    <row r="38758" spans="1:7" x14ac:dyDescent="0.3">
      <c r="A38758" t="s">
        <v>35724</v>
      </c>
      <c r="B38758">
        <v>2.01765650725528E-12</v>
      </c>
      <c r="C38758">
        <v>0.41941811320334998</v>
      </c>
      <c r="D38758">
        <v>3.6999999999999998E-2</v>
      </c>
      <c r="E38758">
        <v>2.5999999999999999E-2</v>
      </c>
      <c r="F38758">
        <v>7.6477252251004097E-8</v>
      </c>
      <c r="G38758" t="s">
        <v>36720</v>
      </c>
    </row>
    <row r="38759" spans="1:7" x14ac:dyDescent="0.3">
      <c r="A38759" t="s">
        <v>35749</v>
      </c>
      <c r="B38759">
        <v>2.1654969019626001E-12</v>
      </c>
      <c r="C38759">
        <v>0.54964399037288603</v>
      </c>
      <c r="D38759">
        <v>5.8000000000000003E-2</v>
      </c>
      <c r="E38759">
        <v>4.3999999999999997E-2</v>
      </c>
      <c r="F38759">
        <v>8.2080994571990494E-8</v>
      </c>
      <c r="G38759" t="s">
        <v>36720</v>
      </c>
    </row>
    <row r="38760" spans="1:7" x14ac:dyDescent="0.3">
      <c r="A38760" t="s">
        <v>35726</v>
      </c>
      <c r="B38760">
        <v>2.21472564567199E-12</v>
      </c>
      <c r="C38760">
        <v>0.39760609652175199</v>
      </c>
      <c r="D38760">
        <v>6.9000000000000006E-2</v>
      </c>
      <c r="E38760">
        <v>5.2999999999999999E-2</v>
      </c>
      <c r="F38760">
        <v>8.3946960873550999E-8</v>
      </c>
      <c r="G38760" t="s">
        <v>36720</v>
      </c>
    </row>
    <row r="38761" spans="1:7" x14ac:dyDescent="0.3">
      <c r="A38761" t="s">
        <v>35737</v>
      </c>
      <c r="B38761">
        <v>2.2899586667538701E-12</v>
      </c>
      <c r="C38761">
        <v>0.50565228542645102</v>
      </c>
      <c r="D38761">
        <v>6.0999999999999999E-2</v>
      </c>
      <c r="E38761">
        <v>4.5999999999999999E-2</v>
      </c>
      <c r="F38761">
        <v>8.6798593304638603E-8</v>
      </c>
      <c r="G38761" t="s">
        <v>36720</v>
      </c>
    </row>
    <row r="38762" spans="1:7" x14ac:dyDescent="0.3">
      <c r="A38762" t="s">
        <v>35728</v>
      </c>
      <c r="B38762">
        <v>2.3373812305898901E-12</v>
      </c>
      <c r="C38762">
        <v>0.35599994840577898</v>
      </c>
      <c r="D38762">
        <v>5.0999999999999997E-2</v>
      </c>
      <c r="E38762">
        <v>3.6999999999999998E-2</v>
      </c>
      <c r="F38762">
        <v>8.8596098164279399E-8</v>
      </c>
      <c r="G38762" t="s">
        <v>36720</v>
      </c>
    </row>
    <row r="38763" spans="1:7" x14ac:dyDescent="0.3">
      <c r="A38763" t="s">
        <v>23366</v>
      </c>
      <c r="B38763">
        <v>2.3659904626520102E-12</v>
      </c>
      <c r="C38763">
        <v>0.45312695959788002</v>
      </c>
      <c r="D38763">
        <v>6.9000000000000006E-2</v>
      </c>
      <c r="E38763">
        <v>5.2999999999999999E-2</v>
      </c>
      <c r="F38763">
        <v>8.9680502496361798E-8</v>
      </c>
      <c r="G38763" t="s">
        <v>36720</v>
      </c>
    </row>
    <row r="38764" spans="1:7" x14ac:dyDescent="0.3">
      <c r="A38764" t="s">
        <v>28768</v>
      </c>
      <c r="B38764">
        <v>2.3672679594570799E-12</v>
      </c>
      <c r="C38764">
        <v>0.91014811647068605</v>
      </c>
      <c r="D38764">
        <v>2.1000000000000001E-2</v>
      </c>
      <c r="E38764">
        <v>1.2999999999999999E-2</v>
      </c>
      <c r="F38764">
        <v>8.9728924735261098E-8</v>
      </c>
      <c r="G38764" t="s">
        <v>36720</v>
      </c>
    </row>
    <row r="38765" spans="1:7" x14ac:dyDescent="0.3">
      <c r="A38765" t="s">
        <v>35715</v>
      </c>
      <c r="B38765">
        <v>2.3761154755664301E-12</v>
      </c>
      <c r="C38765">
        <v>0.28649958123074898</v>
      </c>
      <c r="D38765">
        <v>7.1999999999999995E-2</v>
      </c>
      <c r="E38765">
        <v>5.6000000000000001E-2</v>
      </c>
      <c r="F38765">
        <v>9.0064280985869894E-8</v>
      </c>
      <c r="G38765" t="s">
        <v>36720</v>
      </c>
    </row>
    <row r="38766" spans="1:7" x14ac:dyDescent="0.3">
      <c r="A38766" t="s">
        <v>35753</v>
      </c>
      <c r="B38766">
        <v>2.4429529604200902E-12</v>
      </c>
      <c r="C38766">
        <v>0.49428233140541999</v>
      </c>
      <c r="D38766">
        <v>7.0000000000000007E-2</v>
      </c>
      <c r="E38766">
        <v>5.3999999999999999E-2</v>
      </c>
      <c r="F38766">
        <v>9.2597689011763306E-8</v>
      </c>
      <c r="G38766" t="s">
        <v>36720</v>
      </c>
    </row>
    <row r="38767" spans="1:7" x14ac:dyDescent="0.3">
      <c r="A38767" t="s">
        <v>35730</v>
      </c>
      <c r="B38767">
        <v>2.4731688813419201E-12</v>
      </c>
      <c r="C38767">
        <v>0.32883609025427502</v>
      </c>
      <c r="D38767">
        <v>0.124</v>
      </c>
      <c r="E38767">
        <v>0.10299999999999999</v>
      </c>
      <c r="F38767">
        <v>9.3742993278384004E-8</v>
      </c>
      <c r="G38767" t="s">
        <v>36720</v>
      </c>
    </row>
    <row r="38768" spans="1:7" x14ac:dyDescent="0.3">
      <c r="A38768" t="s">
        <v>50419</v>
      </c>
      <c r="B38768">
        <v>2.5034866391686498E-12</v>
      </c>
      <c r="C38768">
        <v>0.31201646010026002</v>
      </c>
      <c r="D38768">
        <v>7.5999999999999998E-2</v>
      </c>
      <c r="E38768">
        <v>5.8999999999999997E-2</v>
      </c>
      <c r="F38768">
        <v>9.4892157571048398E-8</v>
      </c>
      <c r="G38768" t="s">
        <v>36720</v>
      </c>
    </row>
    <row r="38769" spans="1:7" x14ac:dyDescent="0.3">
      <c r="A38769" t="s">
        <v>44144</v>
      </c>
      <c r="B38769">
        <v>2.5429349134047502E-12</v>
      </c>
      <c r="C38769">
        <v>0.270046500741284</v>
      </c>
      <c r="D38769">
        <v>5.5E-2</v>
      </c>
      <c r="E38769">
        <v>4.1000000000000002E-2</v>
      </c>
      <c r="F38769">
        <v>9.6387404957693604E-8</v>
      </c>
      <c r="G38769" t="s">
        <v>36720</v>
      </c>
    </row>
    <row r="38770" spans="1:7" x14ac:dyDescent="0.3">
      <c r="A38770" t="s">
        <v>29635</v>
      </c>
      <c r="B38770">
        <v>2.6548252290790101E-12</v>
      </c>
      <c r="C38770">
        <v>0.33952181683605798</v>
      </c>
      <c r="D38770">
        <v>8.7999999999999995E-2</v>
      </c>
      <c r="E38770">
        <v>7.0999999999999994E-2</v>
      </c>
      <c r="F38770">
        <v>1.00628495483011E-7</v>
      </c>
      <c r="G38770" t="s">
        <v>36720</v>
      </c>
    </row>
    <row r="38771" spans="1:7" x14ac:dyDescent="0.3">
      <c r="A38771" t="s">
        <v>35731</v>
      </c>
      <c r="B38771">
        <v>2.7040745195518298E-12</v>
      </c>
      <c r="C38771">
        <v>0.382337686612925</v>
      </c>
      <c r="D38771">
        <v>7.0999999999999994E-2</v>
      </c>
      <c r="E38771">
        <v>5.5E-2</v>
      </c>
      <c r="F38771">
        <v>1.02495240589092E-7</v>
      </c>
      <c r="G38771" t="s">
        <v>36720</v>
      </c>
    </row>
    <row r="38772" spans="1:7" x14ac:dyDescent="0.3">
      <c r="A38772" t="s">
        <v>50420</v>
      </c>
      <c r="B38772">
        <v>2.7388017530842102E-12</v>
      </c>
      <c r="C38772">
        <v>0.72236831522549105</v>
      </c>
      <c r="D38772">
        <v>3.1E-2</v>
      </c>
      <c r="E38772">
        <v>2.1000000000000001E-2</v>
      </c>
      <c r="F38772">
        <v>1.0381154164890401E-7</v>
      </c>
      <c r="G38772" t="s">
        <v>36720</v>
      </c>
    </row>
    <row r="38773" spans="1:7" x14ac:dyDescent="0.3">
      <c r="A38773" t="s">
        <v>35733</v>
      </c>
      <c r="B38773">
        <v>2.7629750589737E-12</v>
      </c>
      <c r="C38773">
        <v>0.25576462983898601</v>
      </c>
      <c r="D38773">
        <v>0.17799999999999999</v>
      </c>
      <c r="E38773">
        <v>0.153</v>
      </c>
      <c r="F38773">
        <v>1.04727806635339E-7</v>
      </c>
      <c r="G38773" t="s">
        <v>36720</v>
      </c>
    </row>
    <row r="38774" spans="1:7" x14ac:dyDescent="0.3">
      <c r="A38774" t="s">
        <v>35741</v>
      </c>
      <c r="B38774">
        <v>2.8061548612560901E-12</v>
      </c>
      <c r="C38774">
        <v>0.26164566476864798</v>
      </c>
      <c r="D38774">
        <v>0.121</v>
      </c>
      <c r="E38774">
        <v>0.10100000000000001</v>
      </c>
      <c r="F38774">
        <v>1.06364493861051E-7</v>
      </c>
      <c r="G38774" t="s">
        <v>36720</v>
      </c>
    </row>
    <row r="38775" spans="1:7" x14ac:dyDescent="0.3">
      <c r="A38775" t="s">
        <v>35775</v>
      </c>
      <c r="B38775">
        <v>2.92140067398876E-12</v>
      </c>
      <c r="C38775">
        <v>0.62865631861874505</v>
      </c>
      <c r="D38775">
        <v>3.1E-2</v>
      </c>
      <c r="E38775">
        <v>2.1000000000000001E-2</v>
      </c>
      <c r="F38775">
        <v>1.1073277114687E-7</v>
      </c>
      <c r="G38775" t="s">
        <v>36720</v>
      </c>
    </row>
    <row r="38776" spans="1:7" x14ac:dyDescent="0.3">
      <c r="A38776" t="s">
        <v>35732</v>
      </c>
      <c r="B38776">
        <v>2.9480793488435099E-12</v>
      </c>
      <c r="C38776">
        <v>0.60119732598436204</v>
      </c>
      <c r="D38776">
        <v>3.6999999999999998E-2</v>
      </c>
      <c r="E38776">
        <v>2.5000000000000001E-2</v>
      </c>
      <c r="F38776">
        <v>1.11743999638565E-7</v>
      </c>
      <c r="G38776" t="s">
        <v>36720</v>
      </c>
    </row>
    <row r="38777" spans="1:7" x14ac:dyDescent="0.3">
      <c r="A38777" t="s">
        <v>39422</v>
      </c>
      <c r="B38777">
        <v>3.0003716961275102E-12</v>
      </c>
      <c r="C38777">
        <v>0.77797838313303003</v>
      </c>
      <c r="D38777">
        <v>2.1999999999999999E-2</v>
      </c>
      <c r="E38777">
        <v>1.4E-2</v>
      </c>
      <c r="F38777">
        <v>1.13726088770017E-7</v>
      </c>
      <c r="G38777" t="s">
        <v>36720</v>
      </c>
    </row>
    <row r="38778" spans="1:7" x14ac:dyDescent="0.3">
      <c r="A38778" t="s">
        <v>35748</v>
      </c>
      <c r="B38778">
        <v>3.1347257555061801E-12</v>
      </c>
      <c r="C38778">
        <v>0.54063164474893899</v>
      </c>
      <c r="D38778">
        <v>5.3999999999999999E-2</v>
      </c>
      <c r="E38778">
        <v>0.04</v>
      </c>
      <c r="F38778">
        <v>1.18818645036706E-7</v>
      </c>
      <c r="G38778" t="s">
        <v>36720</v>
      </c>
    </row>
    <row r="38779" spans="1:7" x14ac:dyDescent="0.3">
      <c r="A38779" t="s">
        <v>23010</v>
      </c>
      <c r="B38779">
        <v>3.1660607196392601E-12</v>
      </c>
      <c r="C38779">
        <v>0.25726228618875402</v>
      </c>
      <c r="D38779">
        <v>0.183</v>
      </c>
      <c r="E38779">
        <v>0.158</v>
      </c>
      <c r="F38779">
        <v>1.2000636551720599E-7</v>
      </c>
      <c r="G38779" t="s">
        <v>36720</v>
      </c>
    </row>
    <row r="38780" spans="1:7" x14ac:dyDescent="0.3">
      <c r="A38780" t="s">
        <v>35694</v>
      </c>
      <c r="B38780">
        <v>3.2369919307696698E-12</v>
      </c>
      <c r="C38780">
        <v>1.5691552916440801</v>
      </c>
      <c r="D38780">
        <v>0.01</v>
      </c>
      <c r="E38780">
        <v>5.0000000000000001E-3</v>
      </c>
      <c r="F38780">
        <v>1.2269494214389401E-7</v>
      </c>
      <c r="G38780" t="s">
        <v>36720</v>
      </c>
    </row>
    <row r="38781" spans="1:7" x14ac:dyDescent="0.3">
      <c r="A38781" t="s">
        <v>35734</v>
      </c>
      <c r="B38781">
        <v>3.2399835031114501E-12</v>
      </c>
      <c r="C38781">
        <v>0.55284459449190204</v>
      </c>
      <c r="D38781">
        <v>0.03</v>
      </c>
      <c r="E38781">
        <v>0.02</v>
      </c>
      <c r="F38781">
        <v>1.2280833470193699E-7</v>
      </c>
      <c r="G38781" t="s">
        <v>36720</v>
      </c>
    </row>
    <row r="38782" spans="1:7" x14ac:dyDescent="0.3">
      <c r="A38782" t="s">
        <v>35735</v>
      </c>
      <c r="B38782">
        <v>3.3382833795971E-12</v>
      </c>
      <c r="C38782">
        <v>0.73816355929317201</v>
      </c>
      <c r="D38782">
        <v>2.8000000000000001E-2</v>
      </c>
      <c r="E38782">
        <v>1.9E-2</v>
      </c>
      <c r="F38782">
        <v>1.2653429322024801E-7</v>
      </c>
      <c r="G38782" t="s">
        <v>36720</v>
      </c>
    </row>
    <row r="38783" spans="1:7" x14ac:dyDescent="0.3">
      <c r="A38783" t="s">
        <v>39750</v>
      </c>
      <c r="B38783">
        <v>3.4920819269290798E-12</v>
      </c>
      <c r="C38783">
        <v>0.86534534932081197</v>
      </c>
      <c r="D38783">
        <v>1.7000000000000001E-2</v>
      </c>
      <c r="E38783">
        <v>0.01</v>
      </c>
      <c r="F38783">
        <v>1.3236387335832E-7</v>
      </c>
      <c r="G38783" t="s">
        <v>36720</v>
      </c>
    </row>
    <row r="38784" spans="1:7" x14ac:dyDescent="0.3">
      <c r="A38784" t="s">
        <v>24041</v>
      </c>
      <c r="B38784">
        <v>3.5469962954655401E-12</v>
      </c>
      <c r="C38784">
        <v>0.301624436412053</v>
      </c>
      <c r="D38784">
        <v>0.126</v>
      </c>
      <c r="E38784">
        <v>0.105</v>
      </c>
      <c r="F38784">
        <v>1.3444534758332599E-7</v>
      </c>
      <c r="G38784" t="s">
        <v>36720</v>
      </c>
    </row>
    <row r="38785" spans="1:7" x14ac:dyDescent="0.3">
      <c r="A38785" t="s">
        <v>35739</v>
      </c>
      <c r="B38785">
        <v>3.6143122739320301E-12</v>
      </c>
      <c r="C38785">
        <v>0.80987893334691696</v>
      </c>
      <c r="D38785">
        <v>1.7999999999999999E-2</v>
      </c>
      <c r="E38785">
        <v>0.01</v>
      </c>
      <c r="F38785">
        <v>1.3699689243112E-7</v>
      </c>
      <c r="G38785" t="s">
        <v>36720</v>
      </c>
    </row>
    <row r="38786" spans="1:7" x14ac:dyDescent="0.3">
      <c r="A38786" t="s">
        <v>35759</v>
      </c>
      <c r="B38786">
        <v>3.7203231994281099E-12</v>
      </c>
      <c r="C38786">
        <v>0.27128968952016402</v>
      </c>
      <c r="D38786">
        <v>0.153</v>
      </c>
      <c r="E38786">
        <v>0.13100000000000001</v>
      </c>
      <c r="F38786">
        <v>1.4101513055112301E-7</v>
      </c>
      <c r="G38786" t="s">
        <v>36720</v>
      </c>
    </row>
    <row r="38787" spans="1:7" x14ac:dyDescent="0.3">
      <c r="A38787" t="s">
        <v>35705</v>
      </c>
      <c r="B38787">
        <v>3.8550378272224599E-12</v>
      </c>
      <c r="C38787">
        <v>0.66673131415189102</v>
      </c>
      <c r="D38787">
        <v>3.4000000000000002E-2</v>
      </c>
      <c r="E38787">
        <v>2.4E-2</v>
      </c>
      <c r="F38787">
        <v>1.4612135380303999E-7</v>
      </c>
      <c r="G38787" t="s">
        <v>36720</v>
      </c>
    </row>
    <row r="38788" spans="1:7" x14ac:dyDescent="0.3">
      <c r="A38788" t="s">
        <v>35704</v>
      </c>
      <c r="B38788">
        <v>3.8776798237076002E-12</v>
      </c>
      <c r="C38788">
        <v>0.39167970780362898</v>
      </c>
      <c r="D38788">
        <v>9.9000000000000005E-2</v>
      </c>
      <c r="E38788">
        <v>0.08</v>
      </c>
      <c r="F38788">
        <v>1.4697957603781299E-7</v>
      </c>
      <c r="G38788" t="s">
        <v>36720</v>
      </c>
    </row>
    <row r="38789" spans="1:7" x14ac:dyDescent="0.3">
      <c r="A38789" t="s">
        <v>35763</v>
      </c>
      <c r="B38789">
        <v>4.2166830761211196E-12</v>
      </c>
      <c r="C38789">
        <v>0.37421457255531099</v>
      </c>
      <c r="D38789">
        <v>8.7999999999999995E-2</v>
      </c>
      <c r="E38789">
        <v>7.0000000000000007E-2</v>
      </c>
      <c r="F38789">
        <v>1.59829155317295E-7</v>
      </c>
      <c r="G38789" t="s">
        <v>36720</v>
      </c>
    </row>
    <row r="38790" spans="1:7" x14ac:dyDescent="0.3">
      <c r="A38790" t="s">
        <v>35729</v>
      </c>
      <c r="B38790">
        <v>4.3297352748461301E-12</v>
      </c>
      <c r="C38790">
        <v>0.62027909871460896</v>
      </c>
      <c r="D38790">
        <v>2.5999999999999999E-2</v>
      </c>
      <c r="E38790">
        <v>1.7000000000000001E-2</v>
      </c>
      <c r="F38790">
        <v>1.6411428585776799E-7</v>
      </c>
      <c r="G38790" t="s">
        <v>36720</v>
      </c>
    </row>
    <row r="38791" spans="1:7" x14ac:dyDescent="0.3">
      <c r="A38791" t="s">
        <v>35720</v>
      </c>
      <c r="B38791">
        <v>4.3553221037041698E-12</v>
      </c>
      <c r="C38791">
        <v>0.38906643470989299</v>
      </c>
      <c r="D38791">
        <v>7.8E-2</v>
      </c>
      <c r="E38791">
        <v>6.2E-2</v>
      </c>
      <c r="F38791">
        <v>1.6508412901880301E-7</v>
      </c>
      <c r="G38791" t="s">
        <v>36720</v>
      </c>
    </row>
    <row r="38792" spans="1:7" x14ac:dyDescent="0.3">
      <c r="A38792" t="s">
        <v>35736</v>
      </c>
      <c r="B38792">
        <v>4.3929018968555798E-12</v>
      </c>
      <c r="C38792">
        <v>0.35252209131232198</v>
      </c>
      <c r="D38792">
        <v>6.9000000000000006E-2</v>
      </c>
      <c r="E38792">
        <v>5.3999999999999999E-2</v>
      </c>
      <c r="F38792">
        <v>1.66508553498414E-7</v>
      </c>
      <c r="G38792" t="s">
        <v>36720</v>
      </c>
    </row>
    <row r="38793" spans="1:7" x14ac:dyDescent="0.3">
      <c r="A38793" t="s">
        <v>35744</v>
      </c>
      <c r="B38793">
        <v>4.45278920062604E-12</v>
      </c>
      <c r="C38793">
        <v>0.59333253793087903</v>
      </c>
      <c r="D38793">
        <v>2.3E-2</v>
      </c>
      <c r="E38793">
        <v>1.4999999999999999E-2</v>
      </c>
      <c r="F38793">
        <v>1.6877852186053001E-7</v>
      </c>
      <c r="G38793" t="s">
        <v>36720</v>
      </c>
    </row>
    <row r="38794" spans="1:7" x14ac:dyDescent="0.3">
      <c r="A38794" t="s">
        <v>30024</v>
      </c>
      <c r="B38794">
        <v>4.6466118007094402E-12</v>
      </c>
      <c r="C38794">
        <v>0.69505600848779503</v>
      </c>
      <c r="D38794">
        <v>2.5999999999999999E-2</v>
      </c>
      <c r="E38794">
        <v>1.7000000000000001E-2</v>
      </c>
      <c r="F38794">
        <v>1.7612517369408999E-7</v>
      </c>
      <c r="G38794" t="s">
        <v>36720</v>
      </c>
    </row>
    <row r="38795" spans="1:7" x14ac:dyDescent="0.3">
      <c r="A38795" t="s">
        <v>35751</v>
      </c>
      <c r="B38795">
        <v>4.8312166101555102E-12</v>
      </c>
      <c r="C38795">
        <v>0.79366141862357498</v>
      </c>
      <c r="D38795">
        <v>1.4999999999999999E-2</v>
      </c>
      <c r="E38795">
        <v>8.0000000000000002E-3</v>
      </c>
      <c r="F38795">
        <v>1.8312243439133399E-7</v>
      </c>
      <c r="G38795" t="s">
        <v>36720</v>
      </c>
    </row>
    <row r="38796" spans="1:7" x14ac:dyDescent="0.3">
      <c r="A38796" t="s">
        <v>35752</v>
      </c>
      <c r="B38796">
        <v>4.9864669606375804E-12</v>
      </c>
      <c r="C38796">
        <v>0.50272256837631102</v>
      </c>
      <c r="D38796">
        <v>0.01</v>
      </c>
      <c r="E38796">
        <v>5.0000000000000001E-3</v>
      </c>
      <c r="F38796">
        <v>1.8900704367600701E-7</v>
      </c>
      <c r="G38796" t="s">
        <v>36720</v>
      </c>
    </row>
    <row r="38797" spans="1:7" x14ac:dyDescent="0.3">
      <c r="A38797" t="s">
        <v>28486</v>
      </c>
      <c r="B38797">
        <v>5.27652627707084E-12</v>
      </c>
      <c r="C38797">
        <v>0.27022868772570902</v>
      </c>
      <c r="D38797">
        <v>0.13400000000000001</v>
      </c>
      <c r="E38797">
        <v>0.113</v>
      </c>
      <c r="F38797">
        <v>2.0000145200609299E-7</v>
      </c>
      <c r="G38797" t="s">
        <v>36720</v>
      </c>
    </row>
    <row r="38798" spans="1:7" x14ac:dyDescent="0.3">
      <c r="A38798" t="s">
        <v>35756</v>
      </c>
      <c r="B38798">
        <v>5.3050098193972203E-12</v>
      </c>
      <c r="C38798">
        <v>0.86704634749973697</v>
      </c>
      <c r="D38798">
        <v>1.7999999999999999E-2</v>
      </c>
      <c r="E38798">
        <v>1.0999999999999999E-2</v>
      </c>
      <c r="F38798">
        <v>2.0108109219443201E-7</v>
      </c>
      <c r="G38798" t="s">
        <v>36720</v>
      </c>
    </row>
    <row r="38799" spans="1:7" x14ac:dyDescent="0.3">
      <c r="A38799" t="s">
        <v>43920</v>
      </c>
      <c r="B38799">
        <v>5.32719663663559E-12</v>
      </c>
      <c r="C38799">
        <v>0.72118748654153997</v>
      </c>
      <c r="D38799">
        <v>3.3000000000000002E-2</v>
      </c>
      <c r="E38799">
        <v>2.3E-2</v>
      </c>
      <c r="F38799">
        <v>2.0192206131503499E-7</v>
      </c>
      <c r="G38799" t="s">
        <v>36720</v>
      </c>
    </row>
    <row r="38800" spans="1:7" x14ac:dyDescent="0.3">
      <c r="A38800" t="s">
        <v>35761</v>
      </c>
      <c r="B38800">
        <v>5.4403147922756196E-12</v>
      </c>
      <c r="C38800">
        <v>0.57021601721403503</v>
      </c>
      <c r="D38800">
        <v>3.6999999999999998E-2</v>
      </c>
      <c r="E38800">
        <v>2.5999999999999999E-2</v>
      </c>
      <c r="F38800">
        <v>2.0620969188641501E-7</v>
      </c>
      <c r="G38800" t="s">
        <v>36720</v>
      </c>
    </row>
    <row r="38801" spans="1:7" x14ac:dyDescent="0.3">
      <c r="A38801" t="s">
        <v>35762</v>
      </c>
      <c r="B38801">
        <v>5.4796488578517003E-12</v>
      </c>
      <c r="C38801">
        <v>0.31906849170838703</v>
      </c>
      <c r="D38801">
        <v>0.09</v>
      </c>
      <c r="E38801">
        <v>7.1999999999999995E-2</v>
      </c>
      <c r="F38801">
        <v>2.0770061030801099E-7</v>
      </c>
      <c r="G38801" t="s">
        <v>36720</v>
      </c>
    </row>
    <row r="38802" spans="1:7" x14ac:dyDescent="0.3">
      <c r="A38802" t="s">
        <v>35776</v>
      </c>
      <c r="B38802">
        <v>5.6370455415952399E-12</v>
      </c>
      <c r="C38802">
        <v>0.29997373601861899</v>
      </c>
      <c r="D38802">
        <v>0.13200000000000001</v>
      </c>
      <c r="E38802">
        <v>0.111</v>
      </c>
      <c r="F38802">
        <v>2.1366657420862601E-7</v>
      </c>
      <c r="G38802" t="s">
        <v>36720</v>
      </c>
    </row>
    <row r="38803" spans="1:7" x14ac:dyDescent="0.3">
      <c r="A38803" t="s">
        <v>35754</v>
      </c>
      <c r="B38803">
        <v>5.8961586275772696E-12</v>
      </c>
      <c r="C38803">
        <v>0.32404545275962698</v>
      </c>
      <c r="D38803">
        <v>8.8999999999999996E-2</v>
      </c>
      <c r="E38803">
        <v>7.0999999999999994E-2</v>
      </c>
      <c r="F38803">
        <v>2.2348799661968899E-7</v>
      </c>
      <c r="G38803" t="s">
        <v>36720</v>
      </c>
    </row>
    <row r="38804" spans="1:7" x14ac:dyDescent="0.3">
      <c r="A38804" t="s">
        <v>35738</v>
      </c>
      <c r="B38804">
        <v>6.11982764868457E-12</v>
      </c>
      <c r="C38804">
        <v>0.57340629316487401</v>
      </c>
      <c r="D38804">
        <v>2.5999999999999999E-2</v>
      </c>
      <c r="E38804">
        <v>1.7000000000000001E-2</v>
      </c>
      <c r="F38804">
        <v>2.3196594719573999E-7</v>
      </c>
      <c r="G38804" t="s">
        <v>36720</v>
      </c>
    </row>
    <row r="38805" spans="1:7" x14ac:dyDescent="0.3">
      <c r="A38805" t="s">
        <v>24143</v>
      </c>
      <c r="B38805">
        <v>6.2027116472914602E-12</v>
      </c>
      <c r="C38805">
        <v>0.536176713020448</v>
      </c>
      <c r="D38805">
        <v>5.1999999999999998E-2</v>
      </c>
      <c r="E38805">
        <v>3.7999999999999999E-2</v>
      </c>
      <c r="F38805">
        <v>2.3510758227893601E-7</v>
      </c>
      <c r="G38805" t="s">
        <v>36720</v>
      </c>
    </row>
    <row r="38806" spans="1:7" x14ac:dyDescent="0.3">
      <c r="A38806" t="s">
        <v>22528</v>
      </c>
      <c r="B38806">
        <v>6.3762488932378601E-12</v>
      </c>
      <c r="C38806">
        <v>0.35297336582572802</v>
      </c>
      <c r="D38806">
        <v>6.2E-2</v>
      </c>
      <c r="E38806">
        <v>4.7E-2</v>
      </c>
      <c r="F38806">
        <v>2.4168533804928802E-7</v>
      </c>
      <c r="G38806" t="s">
        <v>36720</v>
      </c>
    </row>
    <row r="38807" spans="1:7" x14ac:dyDescent="0.3">
      <c r="A38807" t="s">
        <v>35766</v>
      </c>
      <c r="B38807">
        <v>6.4252193442431602E-12</v>
      </c>
      <c r="C38807">
        <v>0.814294463690862</v>
      </c>
      <c r="D38807">
        <v>2.1999999999999999E-2</v>
      </c>
      <c r="E38807">
        <v>1.4E-2</v>
      </c>
      <c r="F38807">
        <v>2.4354151402419302E-7</v>
      </c>
      <c r="G38807" t="s">
        <v>36720</v>
      </c>
    </row>
    <row r="38808" spans="1:7" x14ac:dyDescent="0.3">
      <c r="A38808" t="s">
        <v>35768</v>
      </c>
      <c r="B38808">
        <v>6.7132892384333E-12</v>
      </c>
      <c r="C38808">
        <v>1.05299761902401</v>
      </c>
      <c r="D38808">
        <v>1.4E-2</v>
      </c>
      <c r="E38808">
        <v>8.0000000000000002E-3</v>
      </c>
      <c r="F38808">
        <v>2.5446051529357599E-7</v>
      </c>
      <c r="G38808" t="s">
        <v>36720</v>
      </c>
    </row>
    <row r="38809" spans="1:7" x14ac:dyDescent="0.3">
      <c r="A38809" t="s">
        <v>30066</v>
      </c>
      <c r="B38809">
        <v>6.8535046598133603E-12</v>
      </c>
      <c r="C38809">
        <v>0.38081476627886102</v>
      </c>
      <c r="D38809">
        <v>5.5E-2</v>
      </c>
      <c r="E38809">
        <v>4.1000000000000002E-2</v>
      </c>
      <c r="F38809">
        <v>2.5977524062556602E-7</v>
      </c>
      <c r="G38809" t="s">
        <v>36720</v>
      </c>
    </row>
    <row r="38810" spans="1:7" x14ac:dyDescent="0.3">
      <c r="A38810" t="s">
        <v>35769</v>
      </c>
      <c r="B38810">
        <v>6.8774012013859698E-12</v>
      </c>
      <c r="C38810">
        <v>0.44461340223253099</v>
      </c>
      <c r="D38810">
        <v>3.3000000000000002E-2</v>
      </c>
      <c r="E38810">
        <v>2.3E-2</v>
      </c>
      <c r="F38810">
        <v>2.6068101513733401E-7</v>
      </c>
      <c r="G38810" t="s">
        <v>36720</v>
      </c>
    </row>
    <row r="38811" spans="1:7" x14ac:dyDescent="0.3">
      <c r="A38811" t="s">
        <v>35791</v>
      </c>
      <c r="B38811">
        <v>6.9228371084729903E-12</v>
      </c>
      <c r="C38811">
        <v>0.43903529229073102</v>
      </c>
      <c r="D38811">
        <v>5.8000000000000003E-2</v>
      </c>
      <c r="E38811">
        <v>4.3999999999999997E-2</v>
      </c>
      <c r="F38811">
        <v>2.6240321775956E-7</v>
      </c>
      <c r="G38811" t="s">
        <v>36720</v>
      </c>
    </row>
    <row r="38812" spans="1:7" x14ac:dyDescent="0.3">
      <c r="A38812" t="s">
        <v>35772</v>
      </c>
      <c r="B38812">
        <v>7.3154211488235297E-12</v>
      </c>
      <c r="C38812">
        <v>0.52643449114542196</v>
      </c>
      <c r="D38812">
        <v>4.8000000000000001E-2</v>
      </c>
      <c r="E38812">
        <v>3.5999999999999997E-2</v>
      </c>
      <c r="F38812">
        <v>2.7728372322500701E-7</v>
      </c>
      <c r="G38812" t="s">
        <v>36720</v>
      </c>
    </row>
    <row r="38813" spans="1:7" x14ac:dyDescent="0.3">
      <c r="A38813" t="s">
        <v>35710</v>
      </c>
      <c r="B38813">
        <v>7.4808607449956402E-12</v>
      </c>
      <c r="C38813">
        <v>0.51026641887909696</v>
      </c>
      <c r="D38813">
        <v>0.05</v>
      </c>
      <c r="E38813">
        <v>3.6999999999999998E-2</v>
      </c>
      <c r="F38813">
        <v>2.8355454567831499E-7</v>
      </c>
      <c r="G38813" t="s">
        <v>36720</v>
      </c>
    </row>
    <row r="38814" spans="1:7" x14ac:dyDescent="0.3">
      <c r="A38814" t="s">
        <v>47949</v>
      </c>
      <c r="B38814">
        <v>7.5201897432847102E-12</v>
      </c>
      <c r="C38814">
        <v>0.34285745694675202</v>
      </c>
      <c r="D38814">
        <v>7.8E-2</v>
      </c>
      <c r="E38814">
        <v>6.2E-2</v>
      </c>
      <c r="F38814">
        <v>2.8504527202946301E-7</v>
      </c>
      <c r="G38814" t="s">
        <v>36720</v>
      </c>
    </row>
    <row r="38815" spans="1:7" x14ac:dyDescent="0.3">
      <c r="A38815" t="s">
        <v>24796</v>
      </c>
      <c r="B38815">
        <v>7.6409459534198899E-12</v>
      </c>
      <c r="C38815">
        <v>0.35207988877628599</v>
      </c>
      <c r="D38815">
        <v>7.5999999999999998E-2</v>
      </c>
      <c r="E38815">
        <v>0.06</v>
      </c>
      <c r="F38815">
        <v>2.8962241541842702E-7</v>
      </c>
      <c r="G38815" t="s">
        <v>36720</v>
      </c>
    </row>
    <row r="38816" spans="1:7" x14ac:dyDescent="0.3">
      <c r="A38816" t="s">
        <v>35783</v>
      </c>
      <c r="B38816">
        <v>7.7755842965040503E-12</v>
      </c>
      <c r="C38816">
        <v>0.380267629887376</v>
      </c>
      <c r="D38816">
        <v>8.8999999999999996E-2</v>
      </c>
      <c r="E38816">
        <v>7.0999999999999994E-2</v>
      </c>
      <c r="F38816">
        <v>2.9472574717468998E-7</v>
      </c>
      <c r="G38816" t="s">
        <v>36720</v>
      </c>
    </row>
    <row r="38817" spans="1:7" x14ac:dyDescent="0.3">
      <c r="A38817" t="s">
        <v>24047</v>
      </c>
      <c r="B38817">
        <v>7.8542795967267794E-12</v>
      </c>
      <c r="C38817">
        <v>0.31212005554188998</v>
      </c>
      <c r="D38817">
        <v>8.5000000000000006E-2</v>
      </c>
      <c r="E38817">
        <v>6.8000000000000005E-2</v>
      </c>
      <c r="F38817">
        <v>2.9770861383433199E-7</v>
      </c>
      <c r="G38817" t="s">
        <v>36720</v>
      </c>
    </row>
    <row r="38818" spans="1:7" x14ac:dyDescent="0.3">
      <c r="A38818" t="s">
        <v>35767</v>
      </c>
      <c r="B38818">
        <v>8.2342466364796304E-12</v>
      </c>
      <c r="C38818">
        <v>0.36678163128825803</v>
      </c>
      <c r="D38818">
        <v>6.9000000000000006E-2</v>
      </c>
      <c r="E38818">
        <v>5.3999999999999999E-2</v>
      </c>
      <c r="F38818">
        <v>3.1211088450912401E-7</v>
      </c>
      <c r="G38818" t="s">
        <v>36720</v>
      </c>
    </row>
    <row r="38819" spans="1:7" x14ac:dyDescent="0.3">
      <c r="A38819" t="s">
        <v>30479</v>
      </c>
      <c r="B38819">
        <v>8.5120573867238498E-12</v>
      </c>
      <c r="C38819">
        <v>0.49071665720553298</v>
      </c>
      <c r="D38819">
        <v>3.5000000000000003E-2</v>
      </c>
      <c r="E38819">
        <v>2.4E-2</v>
      </c>
      <c r="F38819">
        <v>3.2264102318638101E-7</v>
      </c>
      <c r="G38819" t="s">
        <v>36720</v>
      </c>
    </row>
    <row r="38820" spans="1:7" x14ac:dyDescent="0.3">
      <c r="A38820" t="s">
        <v>35809</v>
      </c>
      <c r="B38820">
        <v>8.5927979142729893E-12</v>
      </c>
      <c r="C38820">
        <v>0.47951036345862302</v>
      </c>
      <c r="D38820">
        <v>7.0999999999999994E-2</v>
      </c>
      <c r="E38820">
        <v>5.5E-2</v>
      </c>
      <c r="F38820">
        <v>3.2570141214260398E-7</v>
      </c>
      <c r="G38820" t="s">
        <v>36720</v>
      </c>
    </row>
    <row r="38821" spans="1:7" x14ac:dyDescent="0.3">
      <c r="A38821" t="s">
        <v>35777</v>
      </c>
      <c r="B38821">
        <v>9.04496717904604E-12</v>
      </c>
      <c r="C38821">
        <v>0.52407680553311997</v>
      </c>
      <c r="D38821">
        <v>1.4999999999999999E-2</v>
      </c>
      <c r="E38821">
        <v>8.0000000000000002E-3</v>
      </c>
      <c r="F38821">
        <v>3.4284043595456098E-7</v>
      </c>
      <c r="G38821" t="s">
        <v>36720</v>
      </c>
    </row>
    <row r="38822" spans="1:7" x14ac:dyDescent="0.3">
      <c r="A38822" t="s">
        <v>35778</v>
      </c>
      <c r="B38822">
        <v>9.3327345238578503E-12</v>
      </c>
      <c r="C38822">
        <v>0.66374865688812801</v>
      </c>
      <c r="D38822">
        <v>2.1999999999999999E-2</v>
      </c>
      <c r="E38822">
        <v>1.4E-2</v>
      </c>
      <c r="F38822">
        <v>3.5374796939230801E-7</v>
      </c>
      <c r="G38822" t="s">
        <v>36720</v>
      </c>
    </row>
    <row r="38823" spans="1:7" x14ac:dyDescent="0.3">
      <c r="A38823" t="s">
        <v>35780</v>
      </c>
      <c r="B38823">
        <v>9.5547366005107705E-12</v>
      </c>
      <c r="C38823">
        <v>0.62791661098382801</v>
      </c>
      <c r="D38823">
        <v>2.8000000000000001E-2</v>
      </c>
      <c r="E38823">
        <v>1.7999999999999999E-2</v>
      </c>
      <c r="F38823">
        <v>3.6216273610575998E-7</v>
      </c>
      <c r="G38823" t="s">
        <v>36720</v>
      </c>
    </row>
    <row r="38824" spans="1:7" x14ac:dyDescent="0.3">
      <c r="A38824" t="s">
        <v>35797</v>
      </c>
      <c r="B38824">
        <v>9.5804956897957394E-12</v>
      </c>
      <c r="C38824">
        <v>0.26853619720122002</v>
      </c>
      <c r="D38824">
        <v>9.4E-2</v>
      </c>
      <c r="E38824">
        <v>7.4999999999999997E-2</v>
      </c>
      <c r="F38824">
        <v>3.6313910862601802E-7</v>
      </c>
      <c r="G38824" t="s">
        <v>36720</v>
      </c>
    </row>
    <row r="38825" spans="1:7" x14ac:dyDescent="0.3">
      <c r="A38825" t="s">
        <v>35810</v>
      </c>
      <c r="B38825">
        <v>9.8846700193444702E-12</v>
      </c>
      <c r="C38825">
        <v>0.50562541312115605</v>
      </c>
      <c r="D38825">
        <v>3.7999999999999999E-2</v>
      </c>
      <c r="E38825">
        <v>2.7E-2</v>
      </c>
      <c r="F38825">
        <v>3.7466853241323299E-7</v>
      </c>
      <c r="G38825" t="s">
        <v>36720</v>
      </c>
    </row>
    <row r="38826" spans="1:7" x14ac:dyDescent="0.3">
      <c r="A38826" t="s">
        <v>35716</v>
      </c>
      <c r="B38826">
        <v>1.01298353010971E-11</v>
      </c>
      <c r="C38826">
        <v>0.84333581858070295</v>
      </c>
      <c r="D38826">
        <v>1.2999999999999999E-2</v>
      </c>
      <c r="E38826">
        <v>7.0000000000000001E-3</v>
      </c>
      <c r="F38826">
        <v>3.83961277252786E-7</v>
      </c>
      <c r="G38826" t="s">
        <v>36720</v>
      </c>
    </row>
    <row r="38827" spans="1:7" x14ac:dyDescent="0.3">
      <c r="A38827" t="s">
        <v>35818</v>
      </c>
      <c r="B38827">
        <v>1.11124702478939E-11</v>
      </c>
      <c r="C38827">
        <v>0.60004795728372295</v>
      </c>
      <c r="D38827">
        <v>2.5999999999999999E-2</v>
      </c>
      <c r="E38827">
        <v>1.7000000000000001E-2</v>
      </c>
      <c r="F38827">
        <v>4.2120707227617199E-7</v>
      </c>
      <c r="G38827" t="s">
        <v>36720</v>
      </c>
    </row>
    <row r="38828" spans="1:7" x14ac:dyDescent="0.3">
      <c r="A38828" t="s">
        <v>42484</v>
      </c>
      <c r="B38828">
        <v>1.1232994584733301E-11</v>
      </c>
      <c r="C38828">
        <v>0.59838491576040997</v>
      </c>
      <c r="D38828">
        <v>6.4000000000000001E-2</v>
      </c>
      <c r="E38828">
        <v>0.05</v>
      </c>
      <c r="F38828">
        <v>4.2577542673972898E-7</v>
      </c>
      <c r="G38828" t="s">
        <v>36720</v>
      </c>
    </row>
    <row r="38829" spans="1:7" x14ac:dyDescent="0.3">
      <c r="A38829" t="s">
        <v>35803</v>
      </c>
      <c r="B38829">
        <v>1.13545733258342E-11</v>
      </c>
      <c r="C38829">
        <v>0.73168493727887796</v>
      </c>
      <c r="D38829">
        <v>2.4E-2</v>
      </c>
      <c r="E38829">
        <v>1.4999999999999999E-2</v>
      </c>
      <c r="F38829">
        <v>4.3038374734242001E-7</v>
      </c>
      <c r="G38829" t="s">
        <v>36720</v>
      </c>
    </row>
    <row r="38830" spans="1:7" x14ac:dyDescent="0.3">
      <c r="A38830" t="s">
        <v>39506</v>
      </c>
      <c r="B38830">
        <v>1.14041712590469E-11</v>
      </c>
      <c r="C38830">
        <v>0.59540407584964605</v>
      </c>
      <c r="D38830">
        <v>5.1999999999999998E-2</v>
      </c>
      <c r="E38830">
        <v>3.9E-2</v>
      </c>
      <c r="F38830">
        <v>4.3226370740291503E-7</v>
      </c>
      <c r="G38830" t="s">
        <v>36720</v>
      </c>
    </row>
    <row r="38831" spans="1:7" x14ac:dyDescent="0.3">
      <c r="A38831" t="s">
        <v>35747</v>
      </c>
      <c r="B38831">
        <v>1.14205415913617E-11</v>
      </c>
      <c r="C38831">
        <v>0.29141357114440403</v>
      </c>
      <c r="D38831">
        <v>6.6000000000000003E-2</v>
      </c>
      <c r="E38831">
        <v>0.05</v>
      </c>
      <c r="F38831">
        <v>4.3288420847897502E-7</v>
      </c>
      <c r="G38831" t="s">
        <v>36720</v>
      </c>
    </row>
    <row r="38832" spans="1:7" x14ac:dyDescent="0.3">
      <c r="A38832" t="s">
        <v>35832</v>
      </c>
      <c r="B38832">
        <v>1.1590896305284401E-11</v>
      </c>
      <c r="C38832">
        <v>0.445681928165306</v>
      </c>
      <c r="D38832">
        <v>6.0999999999999999E-2</v>
      </c>
      <c r="E38832">
        <v>4.7E-2</v>
      </c>
      <c r="F38832">
        <v>4.3934133355550102E-7</v>
      </c>
      <c r="G38832" t="s">
        <v>36720</v>
      </c>
    </row>
    <row r="38833" spans="1:7" x14ac:dyDescent="0.3">
      <c r="A38833" t="s">
        <v>35770</v>
      </c>
      <c r="B38833">
        <v>1.1873877933711101E-11</v>
      </c>
      <c r="C38833">
        <v>0.61574117009445894</v>
      </c>
      <c r="D38833">
        <v>2.8000000000000001E-2</v>
      </c>
      <c r="E38833">
        <v>1.9E-2</v>
      </c>
      <c r="F38833">
        <v>4.5006746919938402E-7</v>
      </c>
      <c r="G38833" t="s">
        <v>36720</v>
      </c>
    </row>
    <row r="38834" spans="1:7" x14ac:dyDescent="0.3">
      <c r="A38834" t="s">
        <v>26113</v>
      </c>
      <c r="B38834">
        <v>1.22424726262604E-11</v>
      </c>
      <c r="C38834">
        <v>0.65106828086295299</v>
      </c>
      <c r="D38834">
        <v>1.4999999999999999E-2</v>
      </c>
      <c r="E38834">
        <v>8.0000000000000002E-3</v>
      </c>
      <c r="F38834">
        <v>4.6403868242577398E-7</v>
      </c>
      <c r="G38834" t="s">
        <v>36720</v>
      </c>
    </row>
    <row r="38835" spans="1:7" x14ac:dyDescent="0.3">
      <c r="A38835" t="s">
        <v>44627</v>
      </c>
      <c r="B38835">
        <v>1.2751786122492E-11</v>
      </c>
      <c r="C38835">
        <v>0.51720799161403197</v>
      </c>
      <c r="D38835">
        <v>3.5999999999999997E-2</v>
      </c>
      <c r="E38835">
        <v>2.5999999999999999E-2</v>
      </c>
      <c r="F38835">
        <v>4.83343701186935E-7</v>
      </c>
      <c r="G38835" t="s">
        <v>36720</v>
      </c>
    </row>
    <row r="38836" spans="1:7" x14ac:dyDescent="0.3">
      <c r="A38836" t="s">
        <v>35799</v>
      </c>
      <c r="B38836">
        <v>1.2803763754465E-11</v>
      </c>
      <c r="C38836">
        <v>0.56652029037668605</v>
      </c>
      <c r="D38836">
        <v>5.6000000000000001E-2</v>
      </c>
      <c r="E38836">
        <v>4.2000000000000003E-2</v>
      </c>
      <c r="F38836">
        <v>4.8531386134924304E-7</v>
      </c>
      <c r="G38836" t="s">
        <v>36720</v>
      </c>
    </row>
    <row r="38837" spans="1:7" x14ac:dyDescent="0.3">
      <c r="A38837" t="s">
        <v>26025</v>
      </c>
      <c r="B38837">
        <v>1.3020899356460901E-11</v>
      </c>
      <c r="C38837">
        <v>0.87748290148224195</v>
      </c>
      <c r="D38837">
        <v>1.7000000000000001E-2</v>
      </c>
      <c r="E38837">
        <v>0.01</v>
      </c>
      <c r="F38837">
        <v>4.9354416920729304E-7</v>
      </c>
      <c r="G38837" t="s">
        <v>36720</v>
      </c>
    </row>
    <row r="38838" spans="1:7" x14ac:dyDescent="0.3">
      <c r="A38838" t="s">
        <v>39653</v>
      </c>
      <c r="B38838">
        <v>1.3085479479394201E-11</v>
      </c>
      <c r="C38838">
        <v>0.54062578204012701</v>
      </c>
      <c r="D38838">
        <v>1.4E-2</v>
      </c>
      <c r="E38838">
        <v>8.0000000000000002E-3</v>
      </c>
      <c r="F38838">
        <v>4.9599201418695598E-7</v>
      </c>
      <c r="G38838" t="s">
        <v>36720</v>
      </c>
    </row>
    <row r="38839" spans="1:7" x14ac:dyDescent="0.3">
      <c r="A38839" t="s">
        <v>35826</v>
      </c>
      <c r="B38839">
        <v>1.5453129583857201E-11</v>
      </c>
      <c r="C38839">
        <v>0.44657712920035902</v>
      </c>
      <c r="D38839">
        <v>3.2000000000000001E-2</v>
      </c>
      <c r="E38839">
        <v>2.1999999999999999E-2</v>
      </c>
      <c r="F38839">
        <v>5.8573542374652203E-7</v>
      </c>
      <c r="G38839" t="s">
        <v>36720</v>
      </c>
    </row>
    <row r="38840" spans="1:7" x14ac:dyDescent="0.3">
      <c r="A38840" t="s">
        <v>24656</v>
      </c>
      <c r="B38840">
        <v>1.59792634836322E-11</v>
      </c>
      <c r="C38840">
        <v>0.40186576881522701</v>
      </c>
      <c r="D38840">
        <v>8.2000000000000003E-2</v>
      </c>
      <c r="E38840">
        <v>6.6000000000000003E-2</v>
      </c>
      <c r="F38840">
        <v>6.0567800308359296E-7</v>
      </c>
      <c r="G38840" t="s">
        <v>36720</v>
      </c>
    </row>
    <row r="38841" spans="1:7" x14ac:dyDescent="0.3">
      <c r="A38841" t="s">
        <v>25637</v>
      </c>
      <c r="B38841">
        <v>1.7009537483146601E-11</v>
      </c>
      <c r="C38841">
        <v>0.41059727831339299</v>
      </c>
      <c r="D38841">
        <v>5.8999999999999997E-2</v>
      </c>
      <c r="E38841">
        <v>4.4999999999999998E-2</v>
      </c>
      <c r="F38841">
        <v>6.44729508761188E-7</v>
      </c>
      <c r="G38841" t="s">
        <v>36720</v>
      </c>
    </row>
    <row r="38842" spans="1:7" x14ac:dyDescent="0.3">
      <c r="A38842" t="s">
        <v>48720</v>
      </c>
      <c r="B38842">
        <v>1.7472022400128601E-11</v>
      </c>
      <c r="C38842">
        <v>0.50883160618842105</v>
      </c>
      <c r="D38842">
        <v>3.5999999999999997E-2</v>
      </c>
      <c r="E38842">
        <v>2.5000000000000001E-2</v>
      </c>
      <c r="F38842">
        <v>6.6225953705447297E-7</v>
      </c>
      <c r="G38842" t="s">
        <v>36720</v>
      </c>
    </row>
    <row r="38843" spans="1:7" x14ac:dyDescent="0.3">
      <c r="A38843" t="s">
        <v>29419</v>
      </c>
      <c r="B38843">
        <v>1.77355496393554E-11</v>
      </c>
      <c r="C38843">
        <v>0.32039361786998399</v>
      </c>
      <c r="D38843">
        <v>0.08</v>
      </c>
      <c r="E38843">
        <v>6.3E-2</v>
      </c>
      <c r="F38843">
        <v>6.7224827353012805E-7</v>
      </c>
      <c r="G38843" t="s">
        <v>36720</v>
      </c>
    </row>
    <row r="38844" spans="1:7" x14ac:dyDescent="0.3">
      <c r="A38844" t="s">
        <v>35771</v>
      </c>
      <c r="B38844">
        <v>1.8575571500485899E-11</v>
      </c>
      <c r="C38844">
        <v>0.44595684560945598</v>
      </c>
      <c r="D38844">
        <v>6.7000000000000004E-2</v>
      </c>
      <c r="E38844">
        <v>5.1999999999999998E-2</v>
      </c>
      <c r="F38844">
        <v>7.04088462154417E-7</v>
      </c>
      <c r="G38844" t="s">
        <v>36720</v>
      </c>
    </row>
    <row r="38845" spans="1:7" x14ac:dyDescent="0.3">
      <c r="A38845" t="s">
        <v>35814</v>
      </c>
      <c r="B38845">
        <v>1.86590677766921E-11</v>
      </c>
      <c r="C38845">
        <v>0.43203164800963301</v>
      </c>
      <c r="D38845">
        <v>5.5E-2</v>
      </c>
      <c r="E38845">
        <v>4.2000000000000003E-2</v>
      </c>
      <c r="F38845">
        <v>7.0725330500773797E-7</v>
      </c>
      <c r="G38845" t="s">
        <v>36720</v>
      </c>
    </row>
    <row r="38846" spans="1:7" x14ac:dyDescent="0.3">
      <c r="A38846" t="s">
        <v>30421</v>
      </c>
      <c r="B38846">
        <v>1.8945836547031199E-11</v>
      </c>
      <c r="C38846">
        <v>0.608617969581975</v>
      </c>
      <c r="D38846">
        <v>3.6999999999999998E-2</v>
      </c>
      <c r="E38846">
        <v>2.5999999999999999E-2</v>
      </c>
      <c r="F38846">
        <v>7.1812298847867104E-7</v>
      </c>
      <c r="G38846" t="s">
        <v>36720</v>
      </c>
    </row>
    <row r="38847" spans="1:7" x14ac:dyDescent="0.3">
      <c r="A38847" t="s">
        <v>40128</v>
      </c>
      <c r="B38847">
        <v>1.93767853572571E-11</v>
      </c>
      <c r="C38847">
        <v>0.27019343331951001</v>
      </c>
      <c r="D38847">
        <v>0.13600000000000001</v>
      </c>
      <c r="E38847">
        <v>0.115</v>
      </c>
      <c r="F38847">
        <v>7.3445767218147395E-7</v>
      </c>
      <c r="G38847" t="s">
        <v>36720</v>
      </c>
    </row>
    <row r="38848" spans="1:7" x14ac:dyDescent="0.3">
      <c r="A38848" t="s">
        <v>45082</v>
      </c>
      <c r="B38848">
        <v>1.9468995967782999E-11</v>
      </c>
      <c r="C38848">
        <v>0.541310760421301</v>
      </c>
      <c r="D38848">
        <v>3.2000000000000001E-2</v>
      </c>
      <c r="E38848">
        <v>2.1999999999999999E-2</v>
      </c>
      <c r="F38848">
        <v>7.3795282316284805E-7</v>
      </c>
      <c r="G38848" t="s">
        <v>36720</v>
      </c>
    </row>
    <row r="38849" spans="1:7" x14ac:dyDescent="0.3">
      <c r="A38849" t="s">
        <v>50421</v>
      </c>
      <c r="B38849">
        <v>1.9564366134705699E-11</v>
      </c>
      <c r="C38849">
        <v>1.0709733840739899</v>
      </c>
      <c r="D38849">
        <v>1.2999999999999999E-2</v>
      </c>
      <c r="E38849">
        <v>7.0000000000000001E-3</v>
      </c>
      <c r="F38849">
        <v>7.4156773396988605E-7</v>
      </c>
      <c r="G38849" t="s">
        <v>36720</v>
      </c>
    </row>
    <row r="38850" spans="1:7" x14ac:dyDescent="0.3">
      <c r="A38850" t="s">
        <v>35802</v>
      </c>
      <c r="B38850">
        <v>2.0168501423833901E-11</v>
      </c>
      <c r="C38850">
        <v>0.44918190134132302</v>
      </c>
      <c r="D38850">
        <v>1.2E-2</v>
      </c>
      <c r="E38850">
        <v>6.0000000000000001E-3</v>
      </c>
      <c r="F38850">
        <v>7.64466877969001E-7</v>
      </c>
      <c r="G38850" t="s">
        <v>36720</v>
      </c>
    </row>
    <row r="38851" spans="1:7" x14ac:dyDescent="0.3">
      <c r="A38851" t="s">
        <v>50422</v>
      </c>
      <c r="B38851">
        <v>2.19308842129562E-11</v>
      </c>
      <c r="C38851">
        <v>0.38506182975488501</v>
      </c>
      <c r="D38851">
        <v>5.3999999999999999E-2</v>
      </c>
      <c r="E38851">
        <v>4.1000000000000002E-2</v>
      </c>
      <c r="F38851">
        <v>8.3126823520789202E-7</v>
      </c>
      <c r="G38851" t="s">
        <v>36720</v>
      </c>
    </row>
    <row r="38852" spans="1:7" x14ac:dyDescent="0.3">
      <c r="A38852" t="s">
        <v>50423</v>
      </c>
      <c r="B38852">
        <v>2.2167812208455598E-11</v>
      </c>
      <c r="C38852">
        <v>0.99172516726335003</v>
      </c>
      <c r="D38852">
        <v>1.4E-2</v>
      </c>
      <c r="E38852">
        <v>8.0000000000000002E-3</v>
      </c>
      <c r="F38852">
        <v>8.40248753949301E-7</v>
      </c>
      <c r="G38852" t="s">
        <v>36720</v>
      </c>
    </row>
    <row r="38853" spans="1:7" x14ac:dyDescent="0.3">
      <c r="A38853" t="s">
        <v>22475</v>
      </c>
      <c r="B38853">
        <v>2.2202589522911701E-11</v>
      </c>
      <c r="C38853">
        <v>0.25566359992629401</v>
      </c>
      <c r="D38853">
        <v>9.8000000000000004E-2</v>
      </c>
      <c r="E38853">
        <v>7.9000000000000001E-2</v>
      </c>
      <c r="F38853">
        <v>8.4156695327644603E-7</v>
      </c>
      <c r="G38853" t="s">
        <v>36720</v>
      </c>
    </row>
    <row r="38854" spans="1:7" x14ac:dyDescent="0.3">
      <c r="A38854" t="s">
        <v>40439</v>
      </c>
      <c r="B38854">
        <v>2.2210902005896299E-11</v>
      </c>
      <c r="C38854">
        <v>0.97124908944569899</v>
      </c>
      <c r="D38854">
        <v>1.7999999999999999E-2</v>
      </c>
      <c r="E38854">
        <v>1.0999999999999999E-2</v>
      </c>
      <c r="F38854">
        <v>8.41882029631495E-7</v>
      </c>
      <c r="G38854" t="s">
        <v>36720</v>
      </c>
    </row>
    <row r="38855" spans="1:7" x14ac:dyDescent="0.3">
      <c r="A38855" t="s">
        <v>47181</v>
      </c>
      <c r="B38855">
        <v>2.2326381544731999E-11</v>
      </c>
      <c r="C38855">
        <v>0.25408618970831198</v>
      </c>
      <c r="D38855">
        <v>0.14899999999999999</v>
      </c>
      <c r="E38855">
        <v>0.127</v>
      </c>
      <c r="F38855">
        <v>8.4625916607152002E-7</v>
      </c>
      <c r="G38855" t="s">
        <v>36720</v>
      </c>
    </row>
    <row r="38856" spans="1:7" x14ac:dyDescent="0.3">
      <c r="A38856" t="s">
        <v>37042</v>
      </c>
      <c r="B38856">
        <v>2.2344539732491099E-11</v>
      </c>
      <c r="C38856">
        <v>0.99504683057382304</v>
      </c>
      <c r="D38856">
        <v>2.1000000000000001E-2</v>
      </c>
      <c r="E38856">
        <v>1.4E-2</v>
      </c>
      <c r="F38856">
        <v>8.4694743402034404E-7</v>
      </c>
      <c r="G38856" t="s">
        <v>36720</v>
      </c>
    </row>
    <row r="38857" spans="1:7" x14ac:dyDescent="0.3">
      <c r="A38857" t="s">
        <v>35834</v>
      </c>
      <c r="B38857">
        <v>2.2621928154471301E-11</v>
      </c>
      <c r="C38857">
        <v>0.77946094345346895</v>
      </c>
      <c r="D38857">
        <v>3.3000000000000002E-2</v>
      </c>
      <c r="E38857">
        <v>2.3E-2</v>
      </c>
      <c r="F38857">
        <v>8.5746156476707903E-7</v>
      </c>
      <c r="G38857" t="s">
        <v>36720</v>
      </c>
    </row>
    <row r="38858" spans="1:7" x14ac:dyDescent="0.3">
      <c r="A38858" t="s">
        <v>35820</v>
      </c>
      <c r="B38858">
        <v>2.27112622940268E-11</v>
      </c>
      <c r="C38858">
        <v>0.43883739598322802</v>
      </c>
      <c r="D38858">
        <v>7.0999999999999994E-2</v>
      </c>
      <c r="E38858">
        <v>5.6000000000000001E-2</v>
      </c>
      <c r="F38858">
        <v>8.6084768599279001E-7</v>
      </c>
      <c r="G38858" t="s">
        <v>36720</v>
      </c>
    </row>
    <row r="38859" spans="1:7" x14ac:dyDescent="0.3">
      <c r="A38859" t="s">
        <v>35781</v>
      </c>
      <c r="B38859">
        <v>2.4352812257820199E-11</v>
      </c>
      <c r="C38859">
        <v>0.595973809504318</v>
      </c>
      <c r="D38859">
        <v>4.1000000000000002E-2</v>
      </c>
      <c r="E38859">
        <v>0.03</v>
      </c>
      <c r="F38859">
        <v>9.2306899582041502E-7</v>
      </c>
      <c r="G38859" t="s">
        <v>36720</v>
      </c>
    </row>
    <row r="38860" spans="1:7" x14ac:dyDescent="0.3">
      <c r="A38860" t="s">
        <v>35812</v>
      </c>
      <c r="B38860">
        <v>2.4412694888965399E-11</v>
      </c>
      <c r="C38860">
        <v>0.36600449950927599</v>
      </c>
      <c r="D38860">
        <v>7.0000000000000007E-2</v>
      </c>
      <c r="E38860">
        <v>5.5E-2</v>
      </c>
      <c r="F38860">
        <v>9.25338787071345E-7</v>
      </c>
      <c r="G38860" t="s">
        <v>36720</v>
      </c>
    </row>
    <row r="38861" spans="1:7" x14ac:dyDescent="0.3">
      <c r="A38861" t="s">
        <v>35805</v>
      </c>
      <c r="B38861">
        <v>2.44965811246394E-11</v>
      </c>
      <c r="C38861">
        <v>0.32239582095951502</v>
      </c>
      <c r="D38861">
        <v>8.6999999999999994E-2</v>
      </c>
      <c r="E38861">
        <v>6.9000000000000006E-2</v>
      </c>
      <c r="F38861">
        <v>9.2851841094833095E-7</v>
      </c>
      <c r="G38861" t="s">
        <v>36720</v>
      </c>
    </row>
    <row r="38862" spans="1:7" x14ac:dyDescent="0.3">
      <c r="A38862" t="s">
        <v>35830</v>
      </c>
      <c r="B38862">
        <v>2.5268359141708602E-11</v>
      </c>
      <c r="C38862">
        <v>0.81588012169703605</v>
      </c>
      <c r="D38862">
        <v>2.5000000000000001E-2</v>
      </c>
      <c r="E38862">
        <v>1.6E-2</v>
      </c>
      <c r="F38862">
        <v>9.57771884907325E-7</v>
      </c>
      <c r="G38862" t="s">
        <v>36720</v>
      </c>
    </row>
    <row r="38863" spans="1:7" x14ac:dyDescent="0.3">
      <c r="A38863" t="s">
        <v>35824</v>
      </c>
      <c r="B38863">
        <v>2.5709016059644099E-11</v>
      </c>
      <c r="C38863">
        <v>0.48477867902698901</v>
      </c>
      <c r="D38863">
        <v>5.8999999999999997E-2</v>
      </c>
      <c r="E38863">
        <v>4.4999999999999998E-2</v>
      </c>
      <c r="F38863">
        <v>9.7447454472475097E-7</v>
      </c>
      <c r="G38863" t="s">
        <v>36720</v>
      </c>
    </row>
    <row r="38864" spans="1:7" x14ac:dyDescent="0.3">
      <c r="A38864" t="s">
        <v>37432</v>
      </c>
      <c r="B38864">
        <v>2.6044073343024999E-11</v>
      </c>
      <c r="C38864">
        <v>0.93856767191960699</v>
      </c>
      <c r="D38864">
        <v>2.1999999999999999E-2</v>
      </c>
      <c r="E38864">
        <v>1.4E-2</v>
      </c>
      <c r="F38864">
        <v>9.8717455599401897E-7</v>
      </c>
      <c r="G38864" t="s">
        <v>36720</v>
      </c>
    </row>
    <row r="38865" spans="1:7" x14ac:dyDescent="0.3">
      <c r="A38865" t="s">
        <v>35789</v>
      </c>
      <c r="B38865">
        <v>2.6420410979031E-11</v>
      </c>
      <c r="C38865">
        <v>0.661687556912537</v>
      </c>
      <c r="D38865">
        <v>1.7000000000000001E-2</v>
      </c>
      <c r="E38865">
        <v>1.0999999999999999E-2</v>
      </c>
      <c r="F38865">
        <v>1.0014392577491899E-6</v>
      </c>
      <c r="G38865" t="s">
        <v>36720</v>
      </c>
    </row>
    <row r="38866" spans="1:7" x14ac:dyDescent="0.3">
      <c r="A38866" t="s">
        <v>25360</v>
      </c>
      <c r="B38866">
        <v>2.6538175384720801E-11</v>
      </c>
      <c r="C38866">
        <v>0.32822781568729897</v>
      </c>
      <c r="D38866">
        <v>7.3999999999999996E-2</v>
      </c>
      <c r="E38866">
        <v>5.8999999999999997E-2</v>
      </c>
      <c r="F38866">
        <v>1.00590299978246E-6</v>
      </c>
      <c r="G38866" t="s">
        <v>36720</v>
      </c>
    </row>
    <row r="38867" spans="1:7" x14ac:dyDescent="0.3">
      <c r="A38867" t="s">
        <v>35813</v>
      </c>
      <c r="B38867">
        <v>2.6773801165348201E-11</v>
      </c>
      <c r="C38867">
        <v>0.89839624461623602</v>
      </c>
      <c r="D38867">
        <v>1.7000000000000001E-2</v>
      </c>
      <c r="E38867">
        <v>1.0999999999999999E-2</v>
      </c>
      <c r="F38867">
        <v>1.0148341593713599E-6</v>
      </c>
      <c r="G38867" t="s">
        <v>36720</v>
      </c>
    </row>
    <row r="38868" spans="1:7" x14ac:dyDescent="0.3">
      <c r="A38868" t="s">
        <v>35860</v>
      </c>
      <c r="B38868">
        <v>2.7392330873176601E-11</v>
      </c>
      <c r="C38868">
        <v>0.58334529083054598</v>
      </c>
      <c r="D38868">
        <v>2.8000000000000001E-2</v>
      </c>
      <c r="E38868">
        <v>1.9E-2</v>
      </c>
      <c r="F38868">
        <v>1.0382789094168801E-6</v>
      </c>
      <c r="G38868" t="s">
        <v>36720</v>
      </c>
    </row>
    <row r="38869" spans="1:7" x14ac:dyDescent="0.3">
      <c r="A38869" t="s">
        <v>40379</v>
      </c>
      <c r="B38869">
        <v>2.77812929395563E-11</v>
      </c>
      <c r="C38869">
        <v>0.65223833351889404</v>
      </c>
      <c r="D38869">
        <v>3.2000000000000001E-2</v>
      </c>
      <c r="E38869">
        <v>2.1999999999999999E-2</v>
      </c>
      <c r="F38869">
        <v>1.0530221275809399E-6</v>
      </c>
      <c r="G38869" t="s">
        <v>36720</v>
      </c>
    </row>
    <row r="38870" spans="1:7" x14ac:dyDescent="0.3">
      <c r="A38870" t="s">
        <v>25989</v>
      </c>
      <c r="B38870">
        <v>2.9558396107573699E-11</v>
      </c>
      <c r="C38870">
        <v>0.70882105212576396</v>
      </c>
      <c r="D38870">
        <v>2.1000000000000001E-2</v>
      </c>
      <c r="E38870">
        <v>1.2999999999999999E-2</v>
      </c>
      <c r="F38870">
        <v>1.12038144606147E-6</v>
      </c>
      <c r="G38870" t="s">
        <v>36720</v>
      </c>
    </row>
    <row r="38871" spans="1:7" x14ac:dyDescent="0.3">
      <c r="A38871" t="s">
        <v>39084</v>
      </c>
      <c r="B38871">
        <v>3.01613217626732E-11</v>
      </c>
      <c r="C38871">
        <v>0.62604791159990103</v>
      </c>
      <c r="D38871">
        <v>3.1E-2</v>
      </c>
      <c r="E38871">
        <v>2.1999999999999999E-2</v>
      </c>
      <c r="F38871">
        <v>1.1432347400923699E-6</v>
      </c>
      <c r="G38871" t="s">
        <v>36720</v>
      </c>
    </row>
    <row r="38872" spans="1:7" x14ac:dyDescent="0.3">
      <c r="A38872" t="s">
        <v>35793</v>
      </c>
      <c r="B38872">
        <v>3.0677249383346101E-11</v>
      </c>
      <c r="C38872">
        <v>0.63546109258615802</v>
      </c>
      <c r="D38872">
        <v>5.2999999999999999E-2</v>
      </c>
      <c r="E38872">
        <v>0.04</v>
      </c>
      <c r="F38872">
        <v>1.16279046062635E-6</v>
      </c>
      <c r="G38872" t="s">
        <v>36720</v>
      </c>
    </row>
    <row r="38873" spans="1:7" x14ac:dyDescent="0.3">
      <c r="A38873" t="s">
        <v>35815</v>
      </c>
      <c r="B38873">
        <v>3.0763448137525897E-11</v>
      </c>
      <c r="C38873">
        <v>0.96653332920561497</v>
      </c>
      <c r="D38873">
        <v>1.2999999999999999E-2</v>
      </c>
      <c r="E38873">
        <v>7.0000000000000001E-3</v>
      </c>
      <c r="F38873">
        <v>1.1660577382047799E-6</v>
      </c>
      <c r="G38873" t="s">
        <v>36720</v>
      </c>
    </row>
    <row r="38874" spans="1:7" x14ac:dyDescent="0.3">
      <c r="A38874" t="s">
        <v>35819</v>
      </c>
      <c r="B38874">
        <v>3.2022837731527197E-11</v>
      </c>
      <c r="C38874">
        <v>0.64167494516781698</v>
      </c>
      <c r="D38874">
        <v>2.8000000000000001E-2</v>
      </c>
      <c r="E38874">
        <v>1.9E-2</v>
      </c>
      <c r="F38874">
        <v>1.2137936413758099E-6</v>
      </c>
      <c r="G38874" t="s">
        <v>36720</v>
      </c>
    </row>
    <row r="38875" spans="1:7" x14ac:dyDescent="0.3">
      <c r="A38875" t="s">
        <v>50424</v>
      </c>
      <c r="B38875">
        <v>3.2898297613506499E-11</v>
      </c>
      <c r="C38875">
        <v>0.653104293675697</v>
      </c>
      <c r="D38875">
        <v>0.03</v>
      </c>
      <c r="E38875">
        <v>0.02</v>
      </c>
      <c r="F38875">
        <v>1.24697707274235E-6</v>
      </c>
      <c r="G38875" t="s">
        <v>36720</v>
      </c>
    </row>
    <row r="38876" spans="1:7" x14ac:dyDescent="0.3">
      <c r="A38876" t="s">
        <v>50425</v>
      </c>
      <c r="B38876">
        <v>3.3302801398374098E-11</v>
      </c>
      <c r="C38876">
        <v>0.32542366328307498</v>
      </c>
      <c r="D38876">
        <v>2.5000000000000001E-2</v>
      </c>
      <c r="E38876">
        <v>1.6E-2</v>
      </c>
      <c r="F38876">
        <v>1.2623093842039699E-6</v>
      </c>
      <c r="G38876" t="s">
        <v>36720</v>
      </c>
    </row>
    <row r="38877" spans="1:7" x14ac:dyDescent="0.3">
      <c r="A38877" t="s">
        <v>35835</v>
      </c>
      <c r="B38877">
        <v>3.66769408192542E-11</v>
      </c>
      <c r="C38877">
        <v>0.49452718848857602</v>
      </c>
      <c r="D38877">
        <v>2.9000000000000001E-2</v>
      </c>
      <c r="E38877">
        <v>1.9E-2</v>
      </c>
      <c r="F38877">
        <v>1.3902027648130101E-6</v>
      </c>
      <c r="G38877" t="s">
        <v>36720</v>
      </c>
    </row>
    <row r="38878" spans="1:7" x14ac:dyDescent="0.3">
      <c r="A38878" t="s">
        <v>35823</v>
      </c>
      <c r="B38878">
        <v>3.7195505696308001E-11</v>
      </c>
      <c r="C38878">
        <v>1.03745264629945</v>
      </c>
      <c r="D38878">
        <v>0.01</v>
      </c>
      <c r="E38878">
        <v>5.0000000000000001E-3</v>
      </c>
      <c r="F38878">
        <v>1.4098584479128601E-6</v>
      </c>
      <c r="G38878" t="s">
        <v>36720</v>
      </c>
    </row>
    <row r="38879" spans="1:7" x14ac:dyDescent="0.3">
      <c r="A38879" t="s">
        <v>35788</v>
      </c>
      <c r="B38879">
        <v>3.9060396526846203E-11</v>
      </c>
      <c r="C38879">
        <v>0.40021924230936801</v>
      </c>
      <c r="D38879">
        <v>7.9000000000000001E-2</v>
      </c>
      <c r="E38879">
        <v>6.4000000000000001E-2</v>
      </c>
      <c r="F38879">
        <v>1.48054526995358E-6</v>
      </c>
      <c r="G38879" t="s">
        <v>36720</v>
      </c>
    </row>
    <row r="38880" spans="1:7" x14ac:dyDescent="0.3">
      <c r="A38880" t="s">
        <v>35827</v>
      </c>
      <c r="B38880">
        <v>4.0207844435545798E-11</v>
      </c>
      <c r="C38880">
        <v>0.77481159927828003</v>
      </c>
      <c r="D38880">
        <v>2.1000000000000001E-2</v>
      </c>
      <c r="E38880">
        <v>1.2999999999999999E-2</v>
      </c>
      <c r="F38880">
        <v>1.5240381354849301E-6</v>
      </c>
      <c r="G38880" t="s">
        <v>36720</v>
      </c>
    </row>
    <row r="38881" spans="1:7" x14ac:dyDescent="0.3">
      <c r="A38881" t="s">
        <v>35857</v>
      </c>
      <c r="B38881">
        <v>4.05065408225205E-11</v>
      </c>
      <c r="C38881">
        <v>0.28217593063245899</v>
      </c>
      <c r="D38881">
        <v>0.14000000000000001</v>
      </c>
      <c r="E38881">
        <v>0.12</v>
      </c>
      <c r="F38881">
        <v>1.53535992333682E-6</v>
      </c>
      <c r="G38881" t="s">
        <v>36720</v>
      </c>
    </row>
    <row r="38882" spans="1:7" x14ac:dyDescent="0.3">
      <c r="A38882" t="s">
        <v>35829</v>
      </c>
      <c r="B38882">
        <v>4.0672628161521799E-11</v>
      </c>
      <c r="C38882">
        <v>0.38458602446151002</v>
      </c>
      <c r="D38882">
        <v>6.6000000000000003E-2</v>
      </c>
      <c r="E38882">
        <v>5.1999999999999998E-2</v>
      </c>
      <c r="F38882">
        <v>1.54165529783432E-6</v>
      </c>
      <c r="G38882" t="s">
        <v>36720</v>
      </c>
    </row>
    <row r="38883" spans="1:7" x14ac:dyDescent="0.3">
      <c r="A38883" t="s">
        <v>40372</v>
      </c>
      <c r="B38883">
        <v>4.4917309694530901E-11</v>
      </c>
      <c r="C38883">
        <v>0.57280446836455301</v>
      </c>
      <c r="D38883">
        <v>4.4999999999999998E-2</v>
      </c>
      <c r="E38883">
        <v>3.3000000000000002E-2</v>
      </c>
      <c r="F38883">
        <v>1.7025457066614999E-6</v>
      </c>
      <c r="G38883" t="s">
        <v>36720</v>
      </c>
    </row>
    <row r="38884" spans="1:7" x14ac:dyDescent="0.3">
      <c r="A38884" t="s">
        <v>35842</v>
      </c>
      <c r="B38884">
        <v>4.5375307984941502E-11</v>
      </c>
      <c r="C38884">
        <v>0.46879961505354201</v>
      </c>
      <c r="D38884">
        <v>4.8000000000000001E-2</v>
      </c>
      <c r="E38884">
        <v>3.5999999999999997E-2</v>
      </c>
      <c r="F38884">
        <v>1.7199056738612201E-6</v>
      </c>
      <c r="G38884" t="s">
        <v>36720</v>
      </c>
    </row>
    <row r="38885" spans="1:7" x14ac:dyDescent="0.3">
      <c r="A38885" t="s">
        <v>35844</v>
      </c>
      <c r="B38885">
        <v>4.8605947624006598E-11</v>
      </c>
      <c r="C38885">
        <v>0.30079721078400601</v>
      </c>
      <c r="D38885">
        <v>7.8E-2</v>
      </c>
      <c r="E38885">
        <v>6.2E-2</v>
      </c>
      <c r="F38885">
        <v>1.84235983874034E-6</v>
      </c>
      <c r="G38885" t="s">
        <v>36720</v>
      </c>
    </row>
    <row r="38886" spans="1:7" x14ac:dyDescent="0.3">
      <c r="A38886" t="s">
        <v>35862</v>
      </c>
      <c r="B38886">
        <v>5.0506783960245797E-11</v>
      </c>
      <c r="C38886">
        <v>0.51992935041078503</v>
      </c>
      <c r="D38886">
        <v>3.3000000000000002E-2</v>
      </c>
      <c r="E38886">
        <v>2.3E-2</v>
      </c>
      <c r="F38886">
        <v>1.9144091392291602E-6</v>
      </c>
      <c r="G38886" t="s">
        <v>36720</v>
      </c>
    </row>
    <row r="38887" spans="1:7" x14ac:dyDescent="0.3">
      <c r="A38887" t="s">
        <v>35825</v>
      </c>
      <c r="B38887">
        <v>5.2098327065104501E-11</v>
      </c>
      <c r="C38887">
        <v>0.304529366311106</v>
      </c>
      <c r="D38887">
        <v>5.5E-2</v>
      </c>
      <c r="E38887">
        <v>4.2000000000000003E-2</v>
      </c>
      <c r="F38887">
        <v>1.9747349890757202E-6</v>
      </c>
      <c r="G38887" t="s">
        <v>36720</v>
      </c>
    </row>
    <row r="38888" spans="1:7" x14ac:dyDescent="0.3">
      <c r="A38888" t="s">
        <v>22701</v>
      </c>
      <c r="B38888">
        <v>5.2901464027233097E-11</v>
      </c>
      <c r="C38888">
        <v>0.41478063557152201</v>
      </c>
      <c r="D38888">
        <v>5.3999999999999999E-2</v>
      </c>
      <c r="E38888">
        <v>4.1000000000000002E-2</v>
      </c>
      <c r="F38888">
        <v>2.0051770924882402E-6</v>
      </c>
      <c r="G38888" t="s">
        <v>36720</v>
      </c>
    </row>
    <row r="38889" spans="1:7" x14ac:dyDescent="0.3">
      <c r="A38889" t="s">
        <v>25158</v>
      </c>
      <c r="B38889">
        <v>6.0900900191663997E-11</v>
      </c>
      <c r="C38889">
        <v>0.282823107290403</v>
      </c>
      <c r="D38889">
        <v>9.1999999999999998E-2</v>
      </c>
      <c r="E38889">
        <v>7.4999999999999997E-2</v>
      </c>
      <c r="F38889">
        <v>2.3083877208648301E-6</v>
      </c>
      <c r="G38889" t="s">
        <v>36720</v>
      </c>
    </row>
    <row r="38890" spans="1:7" x14ac:dyDescent="0.3">
      <c r="A38890" t="s">
        <v>35868</v>
      </c>
      <c r="B38890">
        <v>6.1392654996753195E-11</v>
      </c>
      <c r="C38890">
        <v>0.33349073831700599</v>
      </c>
      <c r="D38890">
        <v>9.4E-2</v>
      </c>
      <c r="E38890">
        <v>7.6999999999999999E-2</v>
      </c>
      <c r="F38890">
        <v>2.3270271949969299E-6</v>
      </c>
      <c r="G38890" t="s">
        <v>36720</v>
      </c>
    </row>
    <row r="38891" spans="1:7" x14ac:dyDescent="0.3">
      <c r="A38891" t="s">
        <v>30485</v>
      </c>
      <c r="B38891">
        <v>6.1912374610410795E-11</v>
      </c>
      <c r="C38891">
        <v>0.44605344500461802</v>
      </c>
      <c r="D38891">
        <v>8.2000000000000003E-2</v>
      </c>
      <c r="E38891">
        <v>6.6000000000000003E-2</v>
      </c>
      <c r="F38891">
        <v>2.34672664723301E-6</v>
      </c>
      <c r="G38891" t="s">
        <v>36720</v>
      </c>
    </row>
    <row r="38892" spans="1:7" x14ac:dyDescent="0.3">
      <c r="A38892" t="s">
        <v>35863</v>
      </c>
      <c r="B38892">
        <v>6.5053836330758897E-11</v>
      </c>
      <c r="C38892">
        <v>0.39573145433767398</v>
      </c>
      <c r="D38892">
        <v>6.8000000000000005E-2</v>
      </c>
      <c r="E38892">
        <v>5.2999999999999999E-2</v>
      </c>
      <c r="F38892">
        <v>2.4658006122810899E-6</v>
      </c>
      <c r="G38892" t="s">
        <v>36720</v>
      </c>
    </row>
    <row r="38893" spans="1:7" x14ac:dyDescent="0.3">
      <c r="A38893" t="s">
        <v>35845</v>
      </c>
      <c r="B38893">
        <v>6.6137861949368905E-11</v>
      </c>
      <c r="C38893">
        <v>0.49565925248411502</v>
      </c>
      <c r="D38893">
        <v>5.0999999999999997E-2</v>
      </c>
      <c r="E38893">
        <v>3.9E-2</v>
      </c>
      <c r="F38893">
        <v>2.5068895193288799E-6</v>
      </c>
      <c r="G38893" t="s">
        <v>36720</v>
      </c>
    </row>
    <row r="38894" spans="1:7" x14ac:dyDescent="0.3">
      <c r="A38894" t="s">
        <v>48613</v>
      </c>
      <c r="B38894">
        <v>6.7480706717912499E-11</v>
      </c>
      <c r="C38894">
        <v>0.42809163439261999</v>
      </c>
      <c r="D38894">
        <v>7.9000000000000001E-2</v>
      </c>
      <c r="E38894">
        <v>6.3E-2</v>
      </c>
      <c r="F38894">
        <v>2.55778870743576E-6</v>
      </c>
      <c r="G38894" t="s">
        <v>36720</v>
      </c>
    </row>
    <row r="38895" spans="1:7" x14ac:dyDescent="0.3">
      <c r="A38895" t="s">
        <v>35850</v>
      </c>
      <c r="B38895">
        <v>6.9055941661143797E-11</v>
      </c>
      <c r="C38895">
        <v>0.30262940454308201</v>
      </c>
      <c r="D38895">
        <v>0.104</v>
      </c>
      <c r="E38895">
        <v>8.5999999999999993E-2</v>
      </c>
      <c r="F38895">
        <v>2.61749641272399E-6</v>
      </c>
      <c r="G38895" t="s">
        <v>36720</v>
      </c>
    </row>
    <row r="38896" spans="1:7" x14ac:dyDescent="0.3">
      <c r="A38896" t="s">
        <v>35847</v>
      </c>
      <c r="B38896">
        <v>6.9107695120365004E-11</v>
      </c>
      <c r="C38896">
        <v>0.44849091702129701</v>
      </c>
      <c r="D38896">
        <v>5.7000000000000002E-2</v>
      </c>
      <c r="E38896">
        <v>4.3999999999999997E-2</v>
      </c>
      <c r="F38896">
        <v>2.61945807584231E-6</v>
      </c>
      <c r="G38896" t="s">
        <v>36720</v>
      </c>
    </row>
    <row r="38897" spans="1:7" x14ac:dyDescent="0.3">
      <c r="A38897" t="s">
        <v>35848</v>
      </c>
      <c r="B38897">
        <v>6.9641555453842405E-11</v>
      </c>
      <c r="C38897">
        <v>0.44317397276520498</v>
      </c>
      <c r="D38897">
        <v>5.1999999999999998E-2</v>
      </c>
      <c r="E38897">
        <v>3.9E-2</v>
      </c>
      <c r="F38897">
        <v>2.63969351792244E-6</v>
      </c>
      <c r="G38897" t="s">
        <v>36720</v>
      </c>
    </row>
    <row r="38898" spans="1:7" x14ac:dyDescent="0.3">
      <c r="A38898" t="s">
        <v>35877</v>
      </c>
      <c r="B38898">
        <v>7.0776804907843805E-11</v>
      </c>
      <c r="C38898">
        <v>0.50779523092351897</v>
      </c>
      <c r="D38898">
        <v>3.5999999999999997E-2</v>
      </c>
      <c r="E38898">
        <v>2.5999999999999999E-2</v>
      </c>
      <c r="F38898">
        <v>2.6827240132269099E-6</v>
      </c>
      <c r="G38898" t="s">
        <v>36720</v>
      </c>
    </row>
    <row r="38899" spans="1:7" x14ac:dyDescent="0.3">
      <c r="A38899" t="s">
        <v>30604</v>
      </c>
      <c r="B38899">
        <v>7.1489831480239805E-11</v>
      </c>
      <c r="C38899">
        <v>0.78603151800521998</v>
      </c>
      <c r="D38899">
        <v>2.1000000000000001E-2</v>
      </c>
      <c r="E38899">
        <v>1.2999999999999999E-2</v>
      </c>
      <c r="F38899">
        <v>2.7097505724270102E-6</v>
      </c>
      <c r="G38899" t="s">
        <v>36720</v>
      </c>
    </row>
    <row r="38900" spans="1:7" x14ac:dyDescent="0.3">
      <c r="A38900" t="s">
        <v>35869</v>
      </c>
      <c r="B38900">
        <v>7.3250021375018898E-11</v>
      </c>
      <c r="C38900">
        <v>0.41884123717602401</v>
      </c>
      <c r="D38900">
        <v>6.0999999999999999E-2</v>
      </c>
      <c r="E38900">
        <v>4.7E-2</v>
      </c>
      <c r="F38900">
        <v>2.77646881019872E-6</v>
      </c>
      <c r="G38900" t="s">
        <v>36720</v>
      </c>
    </row>
    <row r="38901" spans="1:7" x14ac:dyDescent="0.3">
      <c r="A38901" t="s">
        <v>27207</v>
      </c>
      <c r="B38901">
        <v>7.5282045884371901E-11</v>
      </c>
      <c r="C38901">
        <v>0.65433393708423204</v>
      </c>
      <c r="D38901">
        <v>3.9E-2</v>
      </c>
      <c r="E38901">
        <v>2.9000000000000001E-2</v>
      </c>
      <c r="F38901">
        <v>2.85349066720123E-6</v>
      </c>
      <c r="G38901" t="s">
        <v>36720</v>
      </c>
    </row>
    <row r="38902" spans="1:7" x14ac:dyDescent="0.3">
      <c r="A38902" t="s">
        <v>35841</v>
      </c>
      <c r="B38902">
        <v>7.7659680312815502E-11</v>
      </c>
      <c r="C38902">
        <v>0.320964712992517</v>
      </c>
      <c r="D38902">
        <v>0.129</v>
      </c>
      <c r="E38902">
        <v>0.109</v>
      </c>
      <c r="F38902">
        <v>2.9436125225769598E-6</v>
      </c>
      <c r="G38902" t="s">
        <v>36720</v>
      </c>
    </row>
    <row r="38903" spans="1:7" x14ac:dyDescent="0.3">
      <c r="A38903" t="s">
        <v>35851</v>
      </c>
      <c r="B38903">
        <v>7.8871294779698706E-11</v>
      </c>
      <c r="C38903">
        <v>0.56782121445817801</v>
      </c>
      <c r="D38903">
        <v>4.1000000000000002E-2</v>
      </c>
      <c r="E38903">
        <v>0.03</v>
      </c>
      <c r="F38903">
        <v>2.9895375573297001E-6</v>
      </c>
      <c r="G38903" t="s">
        <v>36720</v>
      </c>
    </row>
    <row r="38904" spans="1:7" x14ac:dyDescent="0.3">
      <c r="A38904" t="s">
        <v>39693</v>
      </c>
      <c r="B38904">
        <v>7.9705989146197704E-11</v>
      </c>
      <c r="C38904">
        <v>0.46174388328573401</v>
      </c>
      <c r="D38904">
        <v>4.8000000000000001E-2</v>
      </c>
      <c r="E38904">
        <v>3.5999999999999997E-2</v>
      </c>
      <c r="F38904">
        <v>3.02117581259748E-6</v>
      </c>
      <c r="G38904" t="s">
        <v>36720</v>
      </c>
    </row>
    <row r="38905" spans="1:7" x14ac:dyDescent="0.3">
      <c r="A38905" t="s">
        <v>35853</v>
      </c>
      <c r="B38905">
        <v>8.2019129971591703E-11</v>
      </c>
      <c r="C38905">
        <v>0.459237346409822</v>
      </c>
      <c r="D38905">
        <v>5.8000000000000003E-2</v>
      </c>
      <c r="E38905">
        <v>4.4999999999999998E-2</v>
      </c>
      <c r="F38905">
        <v>3.1088531024432099E-6</v>
      </c>
      <c r="G38905" t="s">
        <v>36720</v>
      </c>
    </row>
    <row r="38906" spans="1:7" x14ac:dyDescent="0.3">
      <c r="A38906" t="s">
        <v>35859</v>
      </c>
      <c r="B38906">
        <v>8.3392663381800594E-11</v>
      </c>
      <c r="C38906">
        <v>0.47289322346986001</v>
      </c>
      <c r="D38906">
        <v>6.4000000000000001E-2</v>
      </c>
      <c r="E38906">
        <v>0.05</v>
      </c>
      <c r="F38906">
        <v>3.1609155128237701E-6</v>
      </c>
      <c r="G38906" t="s">
        <v>36720</v>
      </c>
    </row>
    <row r="38907" spans="1:7" x14ac:dyDescent="0.3">
      <c r="A38907" t="s">
        <v>35886</v>
      </c>
      <c r="B38907">
        <v>8.5933223260899499E-11</v>
      </c>
      <c r="C38907">
        <v>0.35544879141075197</v>
      </c>
      <c r="D38907">
        <v>0.08</v>
      </c>
      <c r="E38907">
        <v>6.5000000000000002E-2</v>
      </c>
      <c r="F38907">
        <v>3.2572128944811299E-6</v>
      </c>
      <c r="G38907" t="s">
        <v>36720</v>
      </c>
    </row>
    <row r="38908" spans="1:7" x14ac:dyDescent="0.3">
      <c r="A38908" t="s">
        <v>35855</v>
      </c>
      <c r="B38908">
        <v>8.6025705964211697E-11</v>
      </c>
      <c r="C38908">
        <v>0.450356670979697</v>
      </c>
      <c r="D38908">
        <v>6.0999999999999999E-2</v>
      </c>
      <c r="E38908">
        <v>4.7E-2</v>
      </c>
      <c r="F38908">
        <v>3.2607183588674802E-6</v>
      </c>
      <c r="G38908" t="s">
        <v>36720</v>
      </c>
    </row>
    <row r="38909" spans="1:7" x14ac:dyDescent="0.3">
      <c r="A38909" t="s">
        <v>35888</v>
      </c>
      <c r="B38909">
        <v>8.6214323218970799E-11</v>
      </c>
      <c r="C38909">
        <v>0.29744909155724197</v>
      </c>
      <c r="D38909">
        <v>8.2000000000000003E-2</v>
      </c>
      <c r="E38909">
        <v>6.6000000000000003E-2</v>
      </c>
      <c r="F38909">
        <v>3.2678677072918701E-6</v>
      </c>
      <c r="G38909" t="s">
        <v>36720</v>
      </c>
    </row>
    <row r="38910" spans="1:7" x14ac:dyDescent="0.3">
      <c r="A38910" t="s">
        <v>29979</v>
      </c>
      <c r="B38910">
        <v>8.77716195095755E-11</v>
      </c>
      <c r="C38910">
        <v>0.41068672766769299</v>
      </c>
      <c r="D38910">
        <v>5.8999999999999997E-2</v>
      </c>
      <c r="E38910">
        <v>4.4999999999999998E-2</v>
      </c>
      <c r="F38910">
        <v>3.3268954658909502E-6</v>
      </c>
      <c r="G38910" t="s">
        <v>36720</v>
      </c>
    </row>
    <row r="38911" spans="1:7" x14ac:dyDescent="0.3">
      <c r="A38911" t="s">
        <v>44050</v>
      </c>
      <c r="B38911">
        <v>8.7797822302662394E-11</v>
      </c>
      <c r="C38911">
        <v>0.91810885477799598</v>
      </c>
      <c r="D38911">
        <v>1.6E-2</v>
      </c>
      <c r="E38911">
        <v>8.9999999999999993E-3</v>
      </c>
      <c r="F38911">
        <v>3.3278886565601101E-6</v>
      </c>
      <c r="G38911" t="s">
        <v>36720</v>
      </c>
    </row>
    <row r="38912" spans="1:7" x14ac:dyDescent="0.3">
      <c r="A38912" t="s">
        <v>30431</v>
      </c>
      <c r="B38912">
        <v>8.9661204167663501E-11</v>
      </c>
      <c r="C38912">
        <v>0.55329445569676805</v>
      </c>
      <c r="D38912">
        <v>4.9000000000000002E-2</v>
      </c>
      <c r="E38912">
        <v>3.6999999999999998E-2</v>
      </c>
      <c r="F38912">
        <v>3.3985182827711199E-6</v>
      </c>
      <c r="G38912" t="s">
        <v>36720</v>
      </c>
    </row>
    <row r="38913" spans="1:7" x14ac:dyDescent="0.3">
      <c r="A38913" t="s">
        <v>35871</v>
      </c>
      <c r="B38913">
        <v>9.1369246897682103E-11</v>
      </c>
      <c r="C38913">
        <v>0.73457502463838498</v>
      </c>
      <c r="D38913">
        <v>2.8000000000000001E-2</v>
      </c>
      <c r="E38913">
        <v>1.9E-2</v>
      </c>
      <c r="F38913">
        <v>3.46325993440974E-6</v>
      </c>
      <c r="G38913" t="s">
        <v>36720</v>
      </c>
    </row>
    <row r="38914" spans="1:7" x14ac:dyDescent="0.3">
      <c r="A38914" t="s">
        <v>45119</v>
      </c>
      <c r="B38914">
        <v>9.44944308193632E-11</v>
      </c>
      <c r="C38914">
        <v>0.63834200505539596</v>
      </c>
      <c r="D38914">
        <v>2.5000000000000001E-2</v>
      </c>
      <c r="E38914">
        <v>1.6E-2</v>
      </c>
      <c r="F38914">
        <v>3.5817169057771402E-6</v>
      </c>
      <c r="G38914" t="s">
        <v>36720</v>
      </c>
    </row>
    <row r="38915" spans="1:7" x14ac:dyDescent="0.3">
      <c r="A38915" t="s">
        <v>35911</v>
      </c>
      <c r="B38915">
        <v>9.88987126984704E-11</v>
      </c>
      <c r="C38915">
        <v>0.60765869812516005</v>
      </c>
      <c r="D38915">
        <v>3.6999999999999998E-2</v>
      </c>
      <c r="E38915">
        <v>2.5999999999999999E-2</v>
      </c>
      <c r="F38915">
        <v>3.7486568061228198E-6</v>
      </c>
      <c r="G38915" t="s">
        <v>36720</v>
      </c>
    </row>
    <row r="38916" spans="1:7" x14ac:dyDescent="0.3">
      <c r="A38916" t="s">
        <v>35854</v>
      </c>
      <c r="B38916">
        <v>1.04651883984039E-10</v>
      </c>
      <c r="C38916">
        <v>0.27935819170799903</v>
      </c>
      <c r="D38916">
        <v>8.2000000000000003E-2</v>
      </c>
      <c r="E38916">
        <v>6.6000000000000003E-2</v>
      </c>
      <c r="F38916">
        <v>3.9667250105310197E-6</v>
      </c>
      <c r="G38916" t="s">
        <v>36720</v>
      </c>
    </row>
    <row r="38917" spans="1:7" x14ac:dyDescent="0.3">
      <c r="A38917" t="s">
        <v>35837</v>
      </c>
      <c r="B38917">
        <v>1.06579152180508E-10</v>
      </c>
      <c r="C38917">
        <v>0.47822432088542999</v>
      </c>
      <c r="D38917">
        <v>6.9000000000000006E-2</v>
      </c>
      <c r="E38917">
        <v>5.5E-2</v>
      </c>
      <c r="F38917">
        <v>4.0397761842499796E-6</v>
      </c>
      <c r="G38917" t="s">
        <v>36720</v>
      </c>
    </row>
    <row r="38918" spans="1:7" x14ac:dyDescent="0.3">
      <c r="A38918" t="s">
        <v>41711</v>
      </c>
      <c r="B38918">
        <v>1.09455279880174E-10</v>
      </c>
      <c r="C38918">
        <v>0.295713018931477</v>
      </c>
      <c r="D38918">
        <v>9.4E-2</v>
      </c>
      <c r="E38918">
        <v>7.6999999999999999E-2</v>
      </c>
      <c r="F38918">
        <v>4.1487929285780997E-6</v>
      </c>
      <c r="G38918" t="s">
        <v>36720</v>
      </c>
    </row>
    <row r="38919" spans="1:7" x14ac:dyDescent="0.3">
      <c r="A38919" t="s">
        <v>35833</v>
      </c>
      <c r="B38919">
        <v>1.13550314610322E-10</v>
      </c>
      <c r="C38919">
        <v>0.39408470219077502</v>
      </c>
      <c r="D38919">
        <v>9.0999999999999998E-2</v>
      </c>
      <c r="E38919">
        <v>7.4999999999999997E-2</v>
      </c>
      <c r="F38919">
        <v>4.3040111249896503E-6</v>
      </c>
      <c r="G38919" t="s">
        <v>36720</v>
      </c>
    </row>
    <row r="38920" spans="1:7" x14ac:dyDescent="0.3">
      <c r="A38920" t="s">
        <v>50426</v>
      </c>
      <c r="B38920">
        <v>1.14060306274559E-10</v>
      </c>
      <c r="C38920">
        <v>0.36929485442353099</v>
      </c>
      <c r="D38920">
        <v>7.4999999999999997E-2</v>
      </c>
      <c r="E38920">
        <v>5.8999999999999997E-2</v>
      </c>
      <c r="F38920">
        <v>4.3233418490308899E-6</v>
      </c>
      <c r="G38920" t="s">
        <v>36720</v>
      </c>
    </row>
    <row r="38921" spans="1:7" x14ac:dyDescent="0.3">
      <c r="A38921" t="s">
        <v>24036</v>
      </c>
      <c r="B38921">
        <v>1.1697332987757601E-10</v>
      </c>
      <c r="C38921">
        <v>0.29009358143470598</v>
      </c>
      <c r="D38921">
        <v>9.2999999999999999E-2</v>
      </c>
      <c r="E38921">
        <v>7.5999999999999998E-2</v>
      </c>
      <c r="F38921">
        <v>4.4337570956796301E-6</v>
      </c>
      <c r="G38921" t="s">
        <v>36720</v>
      </c>
    </row>
    <row r="38922" spans="1:7" x14ac:dyDescent="0.3">
      <c r="A38922" t="s">
        <v>35879</v>
      </c>
      <c r="B38922">
        <v>1.1837455102131799E-10</v>
      </c>
      <c r="C38922">
        <v>0.44511908952502199</v>
      </c>
      <c r="D38922">
        <v>4.7E-2</v>
      </c>
      <c r="E38922">
        <v>3.5000000000000003E-2</v>
      </c>
      <c r="F38922">
        <v>4.4868689819120497E-6</v>
      </c>
      <c r="G38922" t="s">
        <v>36720</v>
      </c>
    </row>
    <row r="38923" spans="1:7" x14ac:dyDescent="0.3">
      <c r="A38923" t="s">
        <v>30415</v>
      </c>
      <c r="B38923">
        <v>1.2079607863821899E-10</v>
      </c>
      <c r="C38923">
        <v>0.597685045231099</v>
      </c>
      <c r="D38923">
        <v>3.1E-2</v>
      </c>
      <c r="E38923">
        <v>2.1000000000000001E-2</v>
      </c>
      <c r="F38923">
        <v>4.5786545647030397E-6</v>
      </c>
      <c r="G38923" t="s">
        <v>36720</v>
      </c>
    </row>
    <row r="38924" spans="1:7" x14ac:dyDescent="0.3">
      <c r="A38924" t="s">
        <v>25355</v>
      </c>
      <c r="B38924">
        <v>1.2234467620617399E-10</v>
      </c>
      <c r="C38924">
        <v>1.1734953108333099</v>
      </c>
      <c r="D38924">
        <v>0.01</v>
      </c>
      <c r="E38924">
        <v>5.0000000000000001E-3</v>
      </c>
      <c r="F38924">
        <v>4.6373526069187996E-6</v>
      </c>
      <c r="G38924" t="s">
        <v>36720</v>
      </c>
    </row>
    <row r="38925" spans="1:7" x14ac:dyDescent="0.3">
      <c r="A38925" t="s">
        <v>50427</v>
      </c>
      <c r="B38925">
        <v>1.2353064082617101E-10</v>
      </c>
      <c r="C38925">
        <v>0.77771183732356297</v>
      </c>
      <c r="D38925">
        <v>2.4E-2</v>
      </c>
      <c r="E38925">
        <v>1.6E-2</v>
      </c>
      <c r="F38925">
        <v>4.6823054098751804E-6</v>
      </c>
      <c r="G38925" t="s">
        <v>36720</v>
      </c>
    </row>
    <row r="38926" spans="1:7" x14ac:dyDescent="0.3">
      <c r="A38926" t="s">
        <v>35865</v>
      </c>
      <c r="B38926">
        <v>1.2566481415930199E-10</v>
      </c>
      <c r="C38926">
        <v>0.340136434986064</v>
      </c>
      <c r="D38926">
        <v>7.4999999999999997E-2</v>
      </c>
      <c r="E38926">
        <v>0.06</v>
      </c>
      <c r="F38926">
        <v>4.7631991158941998E-6</v>
      </c>
      <c r="G38926" t="s">
        <v>36720</v>
      </c>
    </row>
    <row r="38927" spans="1:7" x14ac:dyDescent="0.3">
      <c r="A38927" t="s">
        <v>35910</v>
      </c>
      <c r="B38927">
        <v>1.27619297431013E-10</v>
      </c>
      <c r="C38927">
        <v>0.61553298557425096</v>
      </c>
      <c r="D38927">
        <v>2.8000000000000001E-2</v>
      </c>
      <c r="E38927">
        <v>1.9E-2</v>
      </c>
      <c r="F38927">
        <v>4.8372818498251202E-6</v>
      </c>
      <c r="G38927" t="s">
        <v>36720</v>
      </c>
    </row>
    <row r="38928" spans="1:7" x14ac:dyDescent="0.3">
      <c r="A38928" t="s">
        <v>48769</v>
      </c>
      <c r="B38928">
        <v>1.28447453203747E-10</v>
      </c>
      <c r="C38928">
        <v>0.38134748547156799</v>
      </c>
      <c r="D38928">
        <v>4.2000000000000003E-2</v>
      </c>
      <c r="E38928">
        <v>3.1E-2</v>
      </c>
      <c r="F38928">
        <v>4.8686722662348099E-6</v>
      </c>
      <c r="G38928" t="s">
        <v>36720</v>
      </c>
    </row>
    <row r="38929" spans="1:7" x14ac:dyDescent="0.3">
      <c r="A38929" t="s">
        <v>29895</v>
      </c>
      <c r="B38929">
        <v>1.4065837526326099E-10</v>
      </c>
      <c r="C38929">
        <v>0.674771513048116</v>
      </c>
      <c r="D38929">
        <v>4.9000000000000002E-2</v>
      </c>
      <c r="E38929">
        <v>3.6999999999999998E-2</v>
      </c>
      <c r="F38929">
        <v>5.3315150559786396E-6</v>
      </c>
      <c r="G38929" t="s">
        <v>36720</v>
      </c>
    </row>
    <row r="38930" spans="1:7" x14ac:dyDescent="0.3">
      <c r="A38930" t="s">
        <v>35856</v>
      </c>
      <c r="B38930">
        <v>1.44350325164744E-10</v>
      </c>
      <c r="C38930">
        <v>0.43068655456282701</v>
      </c>
      <c r="D38930">
        <v>4.8000000000000001E-2</v>
      </c>
      <c r="E38930">
        <v>3.5999999999999997E-2</v>
      </c>
      <c r="F38930">
        <v>5.4714547250444701E-6</v>
      </c>
      <c r="G38930" t="s">
        <v>36720</v>
      </c>
    </row>
    <row r="38931" spans="1:7" x14ac:dyDescent="0.3">
      <c r="A38931" t="s">
        <v>35905</v>
      </c>
      <c r="B38931">
        <v>1.45824889460249E-10</v>
      </c>
      <c r="C38931">
        <v>0.55589787146149705</v>
      </c>
      <c r="D38931">
        <v>4.3999999999999997E-2</v>
      </c>
      <c r="E38931">
        <v>3.3000000000000002E-2</v>
      </c>
      <c r="F38931">
        <v>5.5273466101012703E-6</v>
      </c>
      <c r="G38931" t="s">
        <v>36720</v>
      </c>
    </row>
    <row r="38932" spans="1:7" x14ac:dyDescent="0.3">
      <c r="A38932" t="s">
        <v>50428</v>
      </c>
      <c r="B38932">
        <v>1.4636164090603299E-10</v>
      </c>
      <c r="C38932">
        <v>0.35268068998357399</v>
      </c>
      <c r="D38932">
        <v>8.5000000000000006E-2</v>
      </c>
      <c r="E38932">
        <v>6.8000000000000005E-2</v>
      </c>
      <c r="F38932">
        <v>5.5476916369022603E-6</v>
      </c>
      <c r="G38932" t="s">
        <v>36720</v>
      </c>
    </row>
    <row r="38933" spans="1:7" x14ac:dyDescent="0.3">
      <c r="A38933" t="s">
        <v>35870</v>
      </c>
      <c r="B38933">
        <v>1.4721268366786E-10</v>
      </c>
      <c r="C38933">
        <v>0.57711068948477495</v>
      </c>
      <c r="D38933">
        <v>0.03</v>
      </c>
      <c r="E38933">
        <v>2.1000000000000001E-2</v>
      </c>
      <c r="F38933">
        <v>5.57994956174657E-6</v>
      </c>
      <c r="G38933" t="s">
        <v>36720</v>
      </c>
    </row>
    <row r="38934" spans="1:7" x14ac:dyDescent="0.3">
      <c r="A38934" t="s">
        <v>29453</v>
      </c>
      <c r="B38934">
        <v>1.4829274524974499E-10</v>
      </c>
      <c r="C38934">
        <v>0.45735406769171499</v>
      </c>
      <c r="D38934">
        <v>6.4000000000000001E-2</v>
      </c>
      <c r="E38934">
        <v>0.05</v>
      </c>
      <c r="F38934">
        <v>5.6208882159463297E-6</v>
      </c>
      <c r="G38934" t="s">
        <v>36720</v>
      </c>
    </row>
    <row r="38935" spans="1:7" x14ac:dyDescent="0.3">
      <c r="A38935" t="s">
        <v>35893</v>
      </c>
      <c r="B38935">
        <v>1.50547002229501E-10</v>
      </c>
      <c r="C38935">
        <v>0.52332650356902399</v>
      </c>
      <c r="D38935">
        <v>2.1999999999999999E-2</v>
      </c>
      <c r="E38935">
        <v>1.4999999999999999E-2</v>
      </c>
      <c r="F38935">
        <v>5.7063335725070197E-6</v>
      </c>
      <c r="G38935" t="s">
        <v>36720</v>
      </c>
    </row>
    <row r="38936" spans="1:7" x14ac:dyDescent="0.3">
      <c r="A38936" t="s">
        <v>30645</v>
      </c>
      <c r="B38936">
        <v>1.5149818006306399E-10</v>
      </c>
      <c r="C38936">
        <v>0.79579612529701405</v>
      </c>
      <c r="D38936">
        <v>1.6E-2</v>
      </c>
      <c r="E38936">
        <v>8.9999999999999993E-3</v>
      </c>
      <c r="F38936">
        <v>5.7423870171103897E-6</v>
      </c>
      <c r="G38936" t="s">
        <v>36720</v>
      </c>
    </row>
    <row r="38937" spans="1:7" x14ac:dyDescent="0.3">
      <c r="A38937" t="s">
        <v>35874</v>
      </c>
      <c r="B38937">
        <v>1.5355615572609301E-10</v>
      </c>
      <c r="C38937">
        <v>0.47979169646896902</v>
      </c>
      <c r="D38937">
        <v>6.9000000000000006E-2</v>
      </c>
      <c r="E38937">
        <v>5.5E-2</v>
      </c>
      <c r="F38937">
        <v>5.8203925266418396E-6</v>
      </c>
      <c r="G38937" t="s">
        <v>36720</v>
      </c>
    </row>
    <row r="38938" spans="1:7" x14ac:dyDescent="0.3">
      <c r="A38938" t="s">
        <v>35849</v>
      </c>
      <c r="B38938">
        <v>1.5932406270552701E-10</v>
      </c>
      <c r="C38938">
        <v>0.37034975498429801</v>
      </c>
      <c r="D38938">
        <v>0.08</v>
      </c>
      <c r="E38938">
        <v>6.5000000000000002E-2</v>
      </c>
      <c r="F38938">
        <v>6.0390192727903001E-6</v>
      </c>
      <c r="G38938" t="s">
        <v>36720</v>
      </c>
    </row>
    <row r="38939" spans="1:7" x14ac:dyDescent="0.3">
      <c r="A38939" t="s">
        <v>35873</v>
      </c>
      <c r="B38939">
        <v>1.60489487794265E-10</v>
      </c>
      <c r="C38939">
        <v>0.34977220641062901</v>
      </c>
      <c r="D38939">
        <v>1.9E-2</v>
      </c>
      <c r="E38939">
        <v>1.2E-2</v>
      </c>
      <c r="F38939">
        <v>6.0831935453538203E-6</v>
      </c>
      <c r="G38939" t="s">
        <v>36720</v>
      </c>
    </row>
    <row r="38940" spans="1:7" x14ac:dyDescent="0.3">
      <c r="A38940" t="s">
        <v>35852</v>
      </c>
      <c r="B38940">
        <v>1.63143446975418E-10</v>
      </c>
      <c r="C38940">
        <v>0.450787061942926</v>
      </c>
      <c r="D38940">
        <v>4.8000000000000001E-2</v>
      </c>
      <c r="E38940">
        <v>3.5999999999999997E-2</v>
      </c>
      <c r="F38940">
        <v>6.1837892141562598E-6</v>
      </c>
      <c r="G38940" t="s">
        <v>36720</v>
      </c>
    </row>
    <row r="38941" spans="1:7" x14ac:dyDescent="0.3">
      <c r="A38941" t="s">
        <v>45088</v>
      </c>
      <c r="B38941">
        <v>1.63443537009304E-10</v>
      </c>
      <c r="C38941">
        <v>0.80415553619209501</v>
      </c>
      <c r="D38941">
        <v>1.7000000000000001E-2</v>
      </c>
      <c r="E38941">
        <v>1.0999999999999999E-2</v>
      </c>
      <c r="F38941">
        <v>6.19516382680067E-6</v>
      </c>
      <c r="G38941" t="s">
        <v>36720</v>
      </c>
    </row>
    <row r="38942" spans="1:7" x14ac:dyDescent="0.3">
      <c r="A38942" t="s">
        <v>35880</v>
      </c>
      <c r="B38942">
        <v>1.79061514199415E-10</v>
      </c>
      <c r="C38942">
        <v>0.51537949143518202</v>
      </c>
      <c r="D38942">
        <v>3.3000000000000002E-2</v>
      </c>
      <c r="E38942">
        <v>2.3E-2</v>
      </c>
      <c r="F38942">
        <v>6.7871476342146403E-6</v>
      </c>
      <c r="G38942" t="s">
        <v>36720</v>
      </c>
    </row>
    <row r="38943" spans="1:7" x14ac:dyDescent="0.3">
      <c r="A38943" t="s">
        <v>50429</v>
      </c>
      <c r="B38943">
        <v>1.80757974187412E-10</v>
      </c>
      <c r="C38943">
        <v>0.484230264359989</v>
      </c>
      <c r="D38943">
        <v>5.3999999999999999E-2</v>
      </c>
      <c r="E38943">
        <v>4.1000000000000002E-2</v>
      </c>
      <c r="F38943">
        <v>6.8514502535996598E-6</v>
      </c>
      <c r="G38943" t="s">
        <v>36720</v>
      </c>
    </row>
    <row r="38944" spans="1:7" x14ac:dyDescent="0.3">
      <c r="A38944" t="s">
        <v>35921</v>
      </c>
      <c r="B38944">
        <v>1.82074722603136E-10</v>
      </c>
      <c r="C38944">
        <v>0.680808998206482</v>
      </c>
      <c r="D38944">
        <v>3.2000000000000001E-2</v>
      </c>
      <c r="E38944">
        <v>2.3E-2</v>
      </c>
      <c r="F38944">
        <v>6.9013602855492597E-6</v>
      </c>
      <c r="G38944" t="s">
        <v>36720</v>
      </c>
    </row>
    <row r="38945" spans="1:7" x14ac:dyDescent="0.3">
      <c r="A38945" t="s">
        <v>35912</v>
      </c>
      <c r="B38945">
        <v>1.8212725746390699E-10</v>
      </c>
      <c r="C38945">
        <v>0.45094263705195797</v>
      </c>
      <c r="D38945">
        <v>5.2999999999999999E-2</v>
      </c>
      <c r="E38945">
        <v>4.1000000000000002E-2</v>
      </c>
      <c r="F38945">
        <v>6.9033515669119196E-6</v>
      </c>
      <c r="G38945" t="s">
        <v>36720</v>
      </c>
    </row>
    <row r="38946" spans="1:7" x14ac:dyDescent="0.3">
      <c r="A38946" t="s">
        <v>35858</v>
      </c>
      <c r="B38946">
        <v>1.84318413436328E-10</v>
      </c>
      <c r="C38946">
        <v>0.69322382458714005</v>
      </c>
      <c r="D38946">
        <v>2.5000000000000001E-2</v>
      </c>
      <c r="E38946">
        <v>1.7000000000000001E-2</v>
      </c>
      <c r="F38946">
        <v>6.9864051428905797E-6</v>
      </c>
      <c r="G38946" t="s">
        <v>36720</v>
      </c>
    </row>
    <row r="38947" spans="1:7" x14ac:dyDescent="0.3">
      <c r="A38947" t="s">
        <v>50430</v>
      </c>
      <c r="B38947">
        <v>1.9048951941128999E-10</v>
      </c>
      <c r="C38947">
        <v>0.35452921670794302</v>
      </c>
      <c r="D38947">
        <v>0.04</v>
      </c>
      <c r="E38947">
        <v>2.9000000000000001E-2</v>
      </c>
      <c r="F38947">
        <v>7.2203147437655297E-6</v>
      </c>
      <c r="G38947" t="s">
        <v>36720</v>
      </c>
    </row>
    <row r="38948" spans="1:7" x14ac:dyDescent="0.3">
      <c r="A38948" t="s">
        <v>50431</v>
      </c>
      <c r="B38948">
        <v>1.9060743144234799E-10</v>
      </c>
      <c r="C38948">
        <v>0.69216967315530697</v>
      </c>
      <c r="D38948">
        <v>1.2999999999999999E-2</v>
      </c>
      <c r="E38948">
        <v>8.0000000000000002E-3</v>
      </c>
      <c r="F38948">
        <v>7.2247840813907702E-6</v>
      </c>
      <c r="G38948" t="s">
        <v>36720</v>
      </c>
    </row>
    <row r="38949" spans="1:7" x14ac:dyDescent="0.3">
      <c r="A38949" t="s">
        <v>35918</v>
      </c>
      <c r="B38949">
        <v>1.9334366159486199E-10</v>
      </c>
      <c r="C38949">
        <v>0.46276246905923502</v>
      </c>
      <c r="D38949">
        <v>4.1000000000000002E-2</v>
      </c>
      <c r="E38949">
        <v>0.03</v>
      </c>
      <c r="F38949">
        <v>7.3284981490916398E-6</v>
      </c>
      <c r="G38949" t="s">
        <v>36720</v>
      </c>
    </row>
    <row r="38950" spans="1:7" x14ac:dyDescent="0.3">
      <c r="A38950" t="s">
        <v>35902</v>
      </c>
      <c r="B38950">
        <v>2.0413909233241899E-10</v>
      </c>
      <c r="C38950">
        <v>0.43952847041833198</v>
      </c>
      <c r="D38950">
        <v>5.6000000000000001E-2</v>
      </c>
      <c r="E38950">
        <v>4.3999999999999997E-2</v>
      </c>
      <c r="F38950">
        <v>7.73768815576802E-6</v>
      </c>
      <c r="G38950" t="s">
        <v>36720</v>
      </c>
    </row>
    <row r="38951" spans="1:7" x14ac:dyDescent="0.3">
      <c r="A38951" t="s">
        <v>50432</v>
      </c>
      <c r="B38951">
        <v>2.0853024335686701E-10</v>
      </c>
      <c r="C38951">
        <v>1.05056532315037</v>
      </c>
      <c r="D38951">
        <v>0.01</v>
      </c>
      <c r="E38951">
        <v>5.0000000000000001E-3</v>
      </c>
      <c r="F38951">
        <v>7.9041303441986904E-6</v>
      </c>
      <c r="G38951" t="s">
        <v>36720</v>
      </c>
    </row>
    <row r="38952" spans="1:7" x14ac:dyDescent="0.3">
      <c r="A38952" t="s">
        <v>35876</v>
      </c>
      <c r="B38952">
        <v>2.1003818562269801E-10</v>
      </c>
      <c r="C38952">
        <v>0.317992821121794</v>
      </c>
      <c r="D38952">
        <v>7.0999999999999994E-2</v>
      </c>
      <c r="E38952">
        <v>5.6000000000000001E-2</v>
      </c>
      <c r="F38952">
        <v>7.9612873878427499E-6</v>
      </c>
      <c r="G38952" t="s">
        <v>36720</v>
      </c>
    </row>
    <row r="38953" spans="1:7" x14ac:dyDescent="0.3">
      <c r="A38953" t="s">
        <v>24777</v>
      </c>
      <c r="B38953">
        <v>2.2094038192833099E-10</v>
      </c>
      <c r="C38953">
        <v>0.49264396611397099</v>
      </c>
      <c r="D38953">
        <v>7.3999999999999996E-2</v>
      </c>
      <c r="E38953">
        <v>5.8999999999999997E-2</v>
      </c>
      <c r="F38953">
        <v>8.3745242366114708E-6</v>
      </c>
      <c r="G38953" t="s">
        <v>36720</v>
      </c>
    </row>
    <row r="38954" spans="1:7" x14ac:dyDescent="0.3">
      <c r="A38954" t="s">
        <v>35889</v>
      </c>
      <c r="B38954">
        <v>2.2146002634683099E-10</v>
      </c>
      <c r="C38954">
        <v>1.0574765752983599</v>
      </c>
      <c r="D38954">
        <v>1.9E-2</v>
      </c>
      <c r="E38954">
        <v>1.2E-2</v>
      </c>
      <c r="F38954">
        <v>8.3942208386502905E-6</v>
      </c>
      <c r="G38954" t="s">
        <v>36720</v>
      </c>
    </row>
    <row r="38955" spans="1:7" x14ac:dyDescent="0.3">
      <c r="A38955" t="s">
        <v>23159</v>
      </c>
      <c r="B38955">
        <v>2.3201629740047199E-10</v>
      </c>
      <c r="C38955">
        <v>0.39296215713441401</v>
      </c>
      <c r="D38955">
        <v>4.9000000000000002E-2</v>
      </c>
      <c r="E38955">
        <v>3.6999999999999998E-2</v>
      </c>
      <c r="F38955">
        <v>8.7943457366674693E-6</v>
      </c>
      <c r="G38955" t="s">
        <v>36720</v>
      </c>
    </row>
    <row r="38956" spans="1:7" x14ac:dyDescent="0.3">
      <c r="A38956" t="s">
        <v>50433</v>
      </c>
      <c r="B38956">
        <v>2.4449013899683697E-10</v>
      </c>
      <c r="C38956">
        <v>0.88907193219612601</v>
      </c>
      <c r="D38956">
        <v>0.02</v>
      </c>
      <c r="E38956">
        <v>1.2E-2</v>
      </c>
      <c r="F38956">
        <v>9.2671542285361002E-6</v>
      </c>
      <c r="G38956" t="s">
        <v>36720</v>
      </c>
    </row>
    <row r="38957" spans="1:7" x14ac:dyDescent="0.3">
      <c r="A38957" t="s">
        <v>35892</v>
      </c>
      <c r="B38957">
        <v>2.44546790129865E-10</v>
      </c>
      <c r="C38957">
        <v>0.471947764769379</v>
      </c>
      <c r="D38957">
        <v>4.2999999999999997E-2</v>
      </c>
      <c r="E38957">
        <v>3.2000000000000001E-2</v>
      </c>
      <c r="F38957">
        <v>9.2693015330824102E-6</v>
      </c>
      <c r="G38957" t="s">
        <v>36720</v>
      </c>
    </row>
    <row r="38958" spans="1:7" x14ac:dyDescent="0.3">
      <c r="A38958" t="s">
        <v>35894</v>
      </c>
      <c r="B38958">
        <v>2.45261242268016E-10</v>
      </c>
      <c r="C38958">
        <v>0.49475598645604801</v>
      </c>
      <c r="D38958">
        <v>6.3E-2</v>
      </c>
      <c r="E38958">
        <v>0.05</v>
      </c>
      <c r="F38958">
        <v>9.2963821269268694E-6</v>
      </c>
      <c r="G38958" t="s">
        <v>36720</v>
      </c>
    </row>
    <row r="38959" spans="1:7" x14ac:dyDescent="0.3">
      <c r="A38959" t="s">
        <v>35891</v>
      </c>
      <c r="B38959">
        <v>2.5039431134882999E-10</v>
      </c>
      <c r="C38959">
        <v>0.60063171157670203</v>
      </c>
      <c r="D38959">
        <v>1.2999999999999999E-2</v>
      </c>
      <c r="E38959">
        <v>8.0000000000000002E-3</v>
      </c>
      <c r="F38959">
        <v>9.4909459773660498E-6</v>
      </c>
      <c r="G38959" t="s">
        <v>36720</v>
      </c>
    </row>
    <row r="38960" spans="1:7" x14ac:dyDescent="0.3">
      <c r="A38960" t="s">
        <v>35898</v>
      </c>
      <c r="B38960">
        <v>2.6265523527954902E-10</v>
      </c>
      <c r="C38960">
        <v>0.44785793642375998</v>
      </c>
      <c r="D38960">
        <v>5.1999999999999998E-2</v>
      </c>
      <c r="E38960">
        <v>0.04</v>
      </c>
      <c r="F38960">
        <v>9.9556840380360295E-6</v>
      </c>
      <c r="G38960" t="s">
        <v>36720</v>
      </c>
    </row>
    <row r="38961" spans="1:7" x14ac:dyDescent="0.3">
      <c r="A38961" t="s">
        <v>35861</v>
      </c>
      <c r="B38961">
        <v>2.6485617577758899E-10</v>
      </c>
      <c r="C38961">
        <v>0.41213589434200198</v>
      </c>
      <c r="D38961">
        <v>4.1000000000000002E-2</v>
      </c>
      <c r="E38961">
        <v>0.03</v>
      </c>
      <c r="F38961">
        <v>1.00391084866737E-5</v>
      </c>
      <c r="G38961" t="s">
        <v>36720</v>
      </c>
    </row>
    <row r="38962" spans="1:7" x14ac:dyDescent="0.3">
      <c r="A38962" t="s">
        <v>29574</v>
      </c>
      <c r="B38962">
        <v>2.7043531219109902E-10</v>
      </c>
      <c r="C38962">
        <v>0.45999515927130702</v>
      </c>
      <c r="D38962">
        <v>4.8000000000000001E-2</v>
      </c>
      <c r="E38962">
        <v>3.5999999999999997E-2</v>
      </c>
      <c r="F38962">
        <v>1.0250580073291399E-5</v>
      </c>
      <c r="G38962" t="s">
        <v>36720</v>
      </c>
    </row>
    <row r="38963" spans="1:7" x14ac:dyDescent="0.3">
      <c r="A38963" t="s">
        <v>23264</v>
      </c>
      <c r="B38963">
        <v>2.80161656713139E-10</v>
      </c>
      <c r="C38963">
        <v>0.36245888932495302</v>
      </c>
      <c r="D38963">
        <v>6.9000000000000006E-2</v>
      </c>
      <c r="E38963">
        <v>5.5E-2</v>
      </c>
      <c r="F38963">
        <v>1.0619247436054799E-5</v>
      </c>
      <c r="G38963" t="s">
        <v>36720</v>
      </c>
    </row>
    <row r="38964" spans="1:7" x14ac:dyDescent="0.3">
      <c r="A38964" t="s">
        <v>35899</v>
      </c>
      <c r="B38964">
        <v>2.8270630569891E-10</v>
      </c>
      <c r="C38964">
        <v>0.96603250105292504</v>
      </c>
      <c r="D38964">
        <v>1.2E-2</v>
      </c>
      <c r="E38964">
        <v>7.0000000000000001E-3</v>
      </c>
      <c r="F38964">
        <v>1.0715699811211501E-5</v>
      </c>
      <c r="G38964" t="s">
        <v>36720</v>
      </c>
    </row>
    <row r="38965" spans="1:7" x14ac:dyDescent="0.3">
      <c r="A38965" t="s">
        <v>37212</v>
      </c>
      <c r="B38965">
        <v>3.0445797904655099E-10</v>
      </c>
      <c r="C38965">
        <v>0.31083880742952502</v>
      </c>
      <c r="D38965">
        <v>8.5000000000000006E-2</v>
      </c>
      <c r="E38965">
        <v>6.9000000000000006E-2</v>
      </c>
      <c r="F38965">
        <v>1.15401752377805E-5</v>
      </c>
      <c r="G38965" t="s">
        <v>36720</v>
      </c>
    </row>
    <row r="38966" spans="1:7" x14ac:dyDescent="0.3">
      <c r="A38966" t="s">
        <v>35903</v>
      </c>
      <c r="B38966">
        <v>3.0519251432579098E-10</v>
      </c>
      <c r="C38966">
        <v>0.82049194060396602</v>
      </c>
      <c r="D38966">
        <v>1.6E-2</v>
      </c>
      <c r="E38966">
        <v>0.01</v>
      </c>
      <c r="F38966">
        <v>1.1568017063004801E-5</v>
      </c>
      <c r="G38966" t="s">
        <v>36720</v>
      </c>
    </row>
    <row r="38967" spans="1:7" x14ac:dyDescent="0.3">
      <c r="A38967" t="s">
        <v>35908</v>
      </c>
      <c r="B38967">
        <v>3.25752135311688E-10</v>
      </c>
      <c r="C38967">
        <v>0.48630004006312999</v>
      </c>
      <c r="D38967">
        <v>0.05</v>
      </c>
      <c r="E38967">
        <v>3.7999999999999999E-2</v>
      </c>
      <c r="F38967">
        <v>1.2347308936854199E-5</v>
      </c>
      <c r="G38967" t="s">
        <v>36720</v>
      </c>
    </row>
    <row r="38968" spans="1:7" x14ac:dyDescent="0.3">
      <c r="A38968" t="s">
        <v>35907</v>
      </c>
      <c r="B38968">
        <v>3.3037433511506201E-10</v>
      </c>
      <c r="C38968">
        <v>0.57230230578923802</v>
      </c>
      <c r="D38968">
        <v>0.02</v>
      </c>
      <c r="E38968">
        <v>1.2999999999999999E-2</v>
      </c>
      <c r="F38968">
        <v>1.2522508798201301E-5</v>
      </c>
      <c r="G38968" t="s">
        <v>36720</v>
      </c>
    </row>
    <row r="38969" spans="1:7" x14ac:dyDescent="0.3">
      <c r="A38969" t="s">
        <v>25430</v>
      </c>
      <c r="B38969">
        <v>3.3248866390427402E-10</v>
      </c>
      <c r="C38969">
        <v>0.40854166611091097</v>
      </c>
      <c r="D38969">
        <v>6.8000000000000005E-2</v>
      </c>
      <c r="E38969">
        <v>5.3999999999999999E-2</v>
      </c>
      <c r="F38969">
        <v>1.2602650316627601E-5</v>
      </c>
      <c r="G38969" t="s">
        <v>36720</v>
      </c>
    </row>
    <row r="38970" spans="1:7" x14ac:dyDescent="0.3">
      <c r="A38970" t="s">
        <v>35895</v>
      </c>
      <c r="B38970">
        <v>3.3256428785003601E-10</v>
      </c>
      <c r="C38970">
        <v>0.35352819435593702</v>
      </c>
      <c r="D38970">
        <v>7.2999999999999995E-2</v>
      </c>
      <c r="E38970">
        <v>5.8000000000000003E-2</v>
      </c>
      <c r="F38970">
        <v>1.26055167666678E-5</v>
      </c>
      <c r="G38970" t="s">
        <v>36720</v>
      </c>
    </row>
    <row r="38971" spans="1:7" x14ac:dyDescent="0.3">
      <c r="A38971" t="s">
        <v>22995</v>
      </c>
      <c r="B38971">
        <v>3.3308862719414498E-10</v>
      </c>
      <c r="C38971">
        <v>0.39094343108186902</v>
      </c>
      <c r="D38971">
        <v>7.9000000000000001E-2</v>
      </c>
      <c r="E38971">
        <v>6.4000000000000001E-2</v>
      </c>
      <c r="F38971">
        <v>1.26253913251669E-5</v>
      </c>
      <c r="G38971" t="s">
        <v>36720</v>
      </c>
    </row>
    <row r="38972" spans="1:7" x14ac:dyDescent="0.3">
      <c r="A38972" t="s">
        <v>35967</v>
      </c>
      <c r="B38972">
        <v>3.36299808083361E-10</v>
      </c>
      <c r="C38972">
        <v>0.34748539450219901</v>
      </c>
      <c r="D38972">
        <v>7.3999999999999996E-2</v>
      </c>
      <c r="E38972">
        <v>5.8999999999999997E-2</v>
      </c>
      <c r="F38972">
        <v>1.27471079255917E-5</v>
      </c>
      <c r="G38972" t="s">
        <v>36720</v>
      </c>
    </row>
    <row r="38973" spans="1:7" x14ac:dyDescent="0.3">
      <c r="A38973" t="s">
        <v>35924</v>
      </c>
      <c r="B38973">
        <v>3.4793186420916999E-10</v>
      </c>
      <c r="C38973">
        <v>0.37522851245434702</v>
      </c>
      <c r="D38973">
        <v>8.4000000000000005E-2</v>
      </c>
      <c r="E38973">
        <v>6.8000000000000005E-2</v>
      </c>
      <c r="F38973">
        <v>1.3188009380984399E-5</v>
      </c>
      <c r="G38973" t="s">
        <v>36720</v>
      </c>
    </row>
    <row r="38974" spans="1:7" x14ac:dyDescent="0.3">
      <c r="A38974" t="s">
        <v>29989</v>
      </c>
      <c r="B38974">
        <v>3.4895814258317601E-10</v>
      </c>
      <c r="C38974">
        <v>0.61125928133136298</v>
      </c>
      <c r="D38974">
        <v>5.1999999999999998E-2</v>
      </c>
      <c r="E38974">
        <v>3.9E-2</v>
      </c>
      <c r="F38974">
        <v>1.32269094364727E-5</v>
      </c>
      <c r="G38974" t="s">
        <v>36720</v>
      </c>
    </row>
    <row r="38975" spans="1:7" x14ac:dyDescent="0.3">
      <c r="A38975" t="s">
        <v>35945</v>
      </c>
      <c r="B38975">
        <v>3.57555375266091E-10</v>
      </c>
      <c r="C38975">
        <v>0.44804799960688502</v>
      </c>
      <c r="D38975">
        <v>3.3000000000000002E-2</v>
      </c>
      <c r="E38975">
        <v>2.4E-2</v>
      </c>
      <c r="F38975">
        <v>1.3552778944085899E-5</v>
      </c>
      <c r="G38975" t="s">
        <v>36720</v>
      </c>
    </row>
    <row r="38976" spans="1:7" x14ac:dyDescent="0.3">
      <c r="A38976" t="s">
        <v>35838</v>
      </c>
      <c r="B38976">
        <v>3.6719362518905499E-10</v>
      </c>
      <c r="C38976">
        <v>0.31775726382930097</v>
      </c>
      <c r="D38976">
        <v>7.0000000000000007E-2</v>
      </c>
      <c r="E38976">
        <v>5.5E-2</v>
      </c>
      <c r="F38976">
        <v>1.3918107169165901E-5</v>
      </c>
      <c r="G38976" t="s">
        <v>36720</v>
      </c>
    </row>
    <row r="38977" spans="1:7" x14ac:dyDescent="0.3">
      <c r="A38977" t="s">
        <v>41693</v>
      </c>
      <c r="B38977">
        <v>3.9116047853994499E-10</v>
      </c>
      <c r="C38977">
        <v>0.33553178849550302</v>
      </c>
      <c r="D38977">
        <v>5.3999999999999999E-2</v>
      </c>
      <c r="E38977">
        <v>4.1000000000000002E-2</v>
      </c>
      <c r="F38977">
        <v>1.4826546778578099E-5</v>
      </c>
      <c r="G38977" t="s">
        <v>36720</v>
      </c>
    </row>
    <row r="38978" spans="1:7" x14ac:dyDescent="0.3">
      <c r="A38978" t="s">
        <v>29231</v>
      </c>
      <c r="B38978">
        <v>4.07510534453147E-10</v>
      </c>
      <c r="C38978">
        <v>0.66375588104229499</v>
      </c>
      <c r="D38978">
        <v>0.02</v>
      </c>
      <c r="E38978">
        <v>1.2999999999999999E-2</v>
      </c>
      <c r="F38978">
        <v>1.54462792979121E-5</v>
      </c>
      <c r="G38978" t="s">
        <v>36720</v>
      </c>
    </row>
    <row r="38979" spans="1:7" x14ac:dyDescent="0.3">
      <c r="A38979" t="s">
        <v>35947</v>
      </c>
      <c r="B38979">
        <v>4.1002241571058397E-10</v>
      </c>
      <c r="C38979">
        <v>0.54543797019585405</v>
      </c>
      <c r="D38979">
        <v>0.04</v>
      </c>
      <c r="E38979">
        <v>2.9000000000000001E-2</v>
      </c>
      <c r="F38979">
        <v>1.5541489645094001E-5</v>
      </c>
      <c r="G38979" t="s">
        <v>36720</v>
      </c>
    </row>
    <row r="38980" spans="1:7" x14ac:dyDescent="0.3">
      <c r="A38980" t="s">
        <v>50434</v>
      </c>
      <c r="B38980">
        <v>4.4178499673782397E-10</v>
      </c>
      <c r="C38980">
        <v>0.37349834538266502</v>
      </c>
      <c r="D38980">
        <v>4.8000000000000001E-2</v>
      </c>
      <c r="E38980">
        <v>3.6999999999999998E-2</v>
      </c>
      <c r="F38980">
        <v>1.6745418516350498E-5</v>
      </c>
      <c r="G38980" t="s">
        <v>36720</v>
      </c>
    </row>
    <row r="38981" spans="1:7" x14ac:dyDescent="0.3">
      <c r="A38981" t="s">
        <v>37804</v>
      </c>
      <c r="B38981">
        <v>4.51601671100773E-10</v>
      </c>
      <c r="C38981">
        <v>0.55845410923763406</v>
      </c>
      <c r="D38981">
        <v>5.0999999999999997E-2</v>
      </c>
      <c r="E38981">
        <v>3.9E-2</v>
      </c>
      <c r="F38981">
        <v>1.7117509741403701E-5</v>
      </c>
      <c r="G38981" t="s">
        <v>36720</v>
      </c>
    </row>
    <row r="38982" spans="1:7" x14ac:dyDescent="0.3">
      <c r="A38982" t="s">
        <v>35936</v>
      </c>
      <c r="B38982">
        <v>4.6730143204381997E-10</v>
      </c>
      <c r="C38982">
        <v>0.37436001361645099</v>
      </c>
      <c r="D38982">
        <v>6.8000000000000005E-2</v>
      </c>
      <c r="E38982">
        <v>5.3999999999999999E-2</v>
      </c>
      <c r="F38982">
        <v>1.7712593480188902E-5</v>
      </c>
      <c r="G38982" t="s">
        <v>36720</v>
      </c>
    </row>
    <row r="38983" spans="1:7" x14ac:dyDescent="0.3">
      <c r="A38983" t="s">
        <v>43408</v>
      </c>
      <c r="B38983">
        <v>4.88848657121977E-10</v>
      </c>
      <c r="C38983">
        <v>0.47107676379954799</v>
      </c>
      <c r="D38983">
        <v>6.6000000000000003E-2</v>
      </c>
      <c r="E38983">
        <v>5.1999999999999998E-2</v>
      </c>
      <c r="F38983">
        <v>1.85293194995514E-5</v>
      </c>
      <c r="G38983" t="s">
        <v>36720</v>
      </c>
    </row>
    <row r="38984" spans="1:7" x14ac:dyDescent="0.3">
      <c r="A38984" t="s">
        <v>35901</v>
      </c>
      <c r="B38984">
        <v>5.0996546812774E-10</v>
      </c>
      <c r="C38984">
        <v>0.27914749758464602</v>
      </c>
      <c r="D38984">
        <v>0.115</v>
      </c>
      <c r="E38984">
        <v>9.7000000000000003E-2</v>
      </c>
      <c r="F38984">
        <v>1.9329731103913799E-5</v>
      </c>
      <c r="G38984" t="s">
        <v>36720</v>
      </c>
    </row>
    <row r="38985" spans="1:7" x14ac:dyDescent="0.3">
      <c r="A38985" t="s">
        <v>35920</v>
      </c>
      <c r="B38985">
        <v>5.1120098618380795E-10</v>
      </c>
      <c r="C38985">
        <v>0.32435182794200501</v>
      </c>
      <c r="D38985">
        <v>0.10299999999999999</v>
      </c>
      <c r="E38985">
        <v>8.5999999999999993E-2</v>
      </c>
      <c r="F38985">
        <v>1.9376562180311101E-5</v>
      </c>
      <c r="G38985" t="s">
        <v>36720</v>
      </c>
    </row>
    <row r="38986" spans="1:7" x14ac:dyDescent="0.3">
      <c r="A38986" t="s">
        <v>44071</v>
      </c>
      <c r="B38986">
        <v>5.1620031836239902E-10</v>
      </c>
      <c r="C38986">
        <v>0.45156210032116101</v>
      </c>
      <c r="D38986">
        <v>7.9000000000000001E-2</v>
      </c>
      <c r="E38986">
        <v>6.4000000000000001E-2</v>
      </c>
      <c r="F38986">
        <v>1.95660568672084E-5</v>
      </c>
      <c r="G38986" t="s">
        <v>36720</v>
      </c>
    </row>
    <row r="38987" spans="1:7" x14ac:dyDescent="0.3">
      <c r="A38987" t="s">
        <v>44734</v>
      </c>
      <c r="B38987">
        <v>5.2980140187697497E-10</v>
      </c>
      <c r="C38987">
        <v>0.90306273272184301</v>
      </c>
      <c r="D38987">
        <v>1.2E-2</v>
      </c>
      <c r="E38987">
        <v>7.0000000000000001E-3</v>
      </c>
      <c r="F38987">
        <v>2.00815923367449E-5</v>
      </c>
      <c r="G38987" t="s">
        <v>36720</v>
      </c>
    </row>
    <row r="38988" spans="1:7" x14ac:dyDescent="0.3">
      <c r="A38988" t="s">
        <v>23594</v>
      </c>
      <c r="B38988">
        <v>5.3530164645056697E-10</v>
      </c>
      <c r="C38988">
        <v>0.35525717424777398</v>
      </c>
      <c r="D38988">
        <v>7.4999999999999997E-2</v>
      </c>
      <c r="E38988">
        <v>6.0999999999999999E-2</v>
      </c>
      <c r="F38988">
        <v>2.02900736070623E-5</v>
      </c>
      <c r="G38988" t="s">
        <v>36720</v>
      </c>
    </row>
    <row r="38989" spans="1:7" x14ac:dyDescent="0.3">
      <c r="A38989" t="s">
        <v>35931</v>
      </c>
      <c r="B38989">
        <v>5.3914978832917503E-10</v>
      </c>
      <c r="C38989">
        <v>0.46861695167509099</v>
      </c>
      <c r="D38989">
        <v>6.7000000000000004E-2</v>
      </c>
      <c r="E38989">
        <v>5.2999999999999999E-2</v>
      </c>
      <c r="F38989">
        <v>2.0435933576828999E-5</v>
      </c>
      <c r="G38989" t="s">
        <v>36720</v>
      </c>
    </row>
    <row r="38990" spans="1:7" x14ac:dyDescent="0.3">
      <c r="A38990" t="s">
        <v>48271</v>
      </c>
      <c r="B38990">
        <v>5.4346934448668797E-10</v>
      </c>
      <c r="C38990">
        <v>0.40615715069368402</v>
      </c>
      <c r="D38990">
        <v>6.7000000000000004E-2</v>
      </c>
      <c r="E38990">
        <v>5.2999999999999999E-2</v>
      </c>
      <c r="F38990">
        <v>2.05996620334234E-5</v>
      </c>
      <c r="G38990" t="s">
        <v>36720</v>
      </c>
    </row>
    <row r="38991" spans="1:7" x14ac:dyDescent="0.3">
      <c r="A38991" t="s">
        <v>35934</v>
      </c>
      <c r="B38991">
        <v>5.8384904777528804E-10</v>
      </c>
      <c r="C38991">
        <v>0.40732175661231701</v>
      </c>
      <c r="D38991">
        <v>5.5E-2</v>
      </c>
      <c r="E38991">
        <v>4.2999999999999997E-2</v>
      </c>
      <c r="F38991">
        <v>2.2130214306874499E-5</v>
      </c>
      <c r="G38991" t="s">
        <v>36720</v>
      </c>
    </row>
    <row r="38992" spans="1:7" x14ac:dyDescent="0.3">
      <c r="A38992" t="s">
        <v>35917</v>
      </c>
      <c r="B38992">
        <v>5.8450162287086202E-10</v>
      </c>
      <c r="C38992">
        <v>0.34872131725666</v>
      </c>
      <c r="D38992">
        <v>0.04</v>
      </c>
      <c r="E38992">
        <v>2.9000000000000001E-2</v>
      </c>
      <c r="F38992">
        <v>2.2154949513297102E-5</v>
      </c>
      <c r="G38992" t="s">
        <v>36720</v>
      </c>
    </row>
    <row r="38993" spans="1:7" x14ac:dyDescent="0.3">
      <c r="A38993" t="s">
        <v>35925</v>
      </c>
      <c r="B38993">
        <v>6.2257808084296101E-10</v>
      </c>
      <c r="C38993">
        <v>0.35374674794769001</v>
      </c>
      <c r="D38993">
        <v>6.8000000000000005E-2</v>
      </c>
      <c r="E38993">
        <v>5.3999999999999999E-2</v>
      </c>
      <c r="F38993">
        <v>2.3598199576271599E-5</v>
      </c>
      <c r="G38993" t="s">
        <v>36720</v>
      </c>
    </row>
    <row r="38994" spans="1:7" x14ac:dyDescent="0.3">
      <c r="A38994" t="s">
        <v>35935</v>
      </c>
      <c r="B38994">
        <v>6.2859416766449903E-10</v>
      </c>
      <c r="C38994">
        <v>1.3959679386531101</v>
      </c>
      <c r="D38994">
        <v>1.0999999999999999E-2</v>
      </c>
      <c r="E38994">
        <v>6.0000000000000001E-3</v>
      </c>
      <c r="F38994">
        <v>2.3826233331155201E-5</v>
      </c>
      <c r="G38994" t="s">
        <v>36720</v>
      </c>
    </row>
    <row r="38995" spans="1:7" x14ac:dyDescent="0.3">
      <c r="A38995" t="s">
        <v>47715</v>
      </c>
      <c r="B38995">
        <v>6.5362189998551105E-10</v>
      </c>
      <c r="C38995">
        <v>0.45929547130286702</v>
      </c>
      <c r="D38995">
        <v>5.8000000000000003E-2</v>
      </c>
      <c r="E38995">
        <v>4.5999999999999999E-2</v>
      </c>
      <c r="F38995">
        <v>2.4774884497050801E-5</v>
      </c>
      <c r="G38995" t="s">
        <v>36720</v>
      </c>
    </row>
    <row r="38996" spans="1:7" x14ac:dyDescent="0.3">
      <c r="A38996" t="s">
        <v>35913</v>
      </c>
      <c r="B38996">
        <v>6.6633904123542202E-10</v>
      </c>
      <c r="C38996">
        <v>0.39865114762301002</v>
      </c>
      <c r="D38996">
        <v>0.06</v>
      </c>
      <c r="E38996">
        <v>4.7E-2</v>
      </c>
      <c r="F38996">
        <v>2.5256915018987399E-5</v>
      </c>
      <c r="G38996" t="s">
        <v>36720</v>
      </c>
    </row>
    <row r="38997" spans="1:7" x14ac:dyDescent="0.3">
      <c r="A38997" t="s">
        <v>35951</v>
      </c>
      <c r="B38997">
        <v>6.7103329097255004E-10</v>
      </c>
      <c r="C38997">
        <v>0.43761263706939602</v>
      </c>
      <c r="D38997">
        <v>4.7E-2</v>
      </c>
      <c r="E38997">
        <v>3.5999999999999997E-2</v>
      </c>
      <c r="F38997">
        <v>2.5434845861023501E-5</v>
      </c>
      <c r="G38997" t="s">
        <v>36720</v>
      </c>
    </row>
    <row r="38998" spans="1:7" x14ac:dyDescent="0.3">
      <c r="A38998" t="s">
        <v>20452</v>
      </c>
      <c r="B38998">
        <v>6.8584772850398605E-10</v>
      </c>
      <c r="C38998">
        <v>0.40605533673451499</v>
      </c>
      <c r="D38998">
        <v>7.8E-2</v>
      </c>
      <c r="E38998">
        <v>6.3E-2</v>
      </c>
      <c r="F38998">
        <v>2.5996372301215102E-5</v>
      </c>
      <c r="G38998" t="s">
        <v>36720</v>
      </c>
    </row>
    <row r="38999" spans="1:7" x14ac:dyDescent="0.3">
      <c r="A38999" t="s">
        <v>24707</v>
      </c>
      <c r="B38999">
        <v>6.9378702542468799E-10</v>
      </c>
      <c r="C38999">
        <v>0.49809303172098701</v>
      </c>
      <c r="D38999">
        <v>0.05</v>
      </c>
      <c r="E38999">
        <v>3.7999999999999999E-2</v>
      </c>
      <c r="F38999">
        <v>2.6297303411697401E-5</v>
      </c>
      <c r="G38999" t="s">
        <v>36720</v>
      </c>
    </row>
    <row r="39000" spans="1:7" x14ac:dyDescent="0.3">
      <c r="A39000" t="s">
        <v>35930</v>
      </c>
      <c r="B39000">
        <v>7.0109126459372896E-10</v>
      </c>
      <c r="C39000">
        <v>0.42096798803584101</v>
      </c>
      <c r="D39000">
        <v>0.06</v>
      </c>
      <c r="E39000">
        <v>4.7E-2</v>
      </c>
      <c r="F39000">
        <v>2.6574163293160701E-5</v>
      </c>
      <c r="G39000" t="s">
        <v>36720</v>
      </c>
    </row>
    <row r="39001" spans="1:7" x14ac:dyDescent="0.3">
      <c r="A39001" t="s">
        <v>48286</v>
      </c>
      <c r="B39001">
        <v>7.1244107432345002E-10</v>
      </c>
      <c r="C39001">
        <v>0.28052837962792798</v>
      </c>
      <c r="D39001">
        <v>0.126</v>
      </c>
      <c r="E39001">
        <v>0.107</v>
      </c>
      <c r="F39001">
        <v>2.7004366481156099E-5</v>
      </c>
      <c r="G39001" t="s">
        <v>36720</v>
      </c>
    </row>
    <row r="39002" spans="1:7" x14ac:dyDescent="0.3">
      <c r="A39002" t="s">
        <v>25144</v>
      </c>
      <c r="B39002">
        <v>7.2975499327576704E-10</v>
      </c>
      <c r="C39002">
        <v>0.35512511760381799</v>
      </c>
      <c r="D39002">
        <v>0.09</v>
      </c>
      <c r="E39002">
        <v>7.3999999999999996E-2</v>
      </c>
      <c r="F39002">
        <v>2.7660633265124702E-5</v>
      </c>
      <c r="G39002" t="s">
        <v>36720</v>
      </c>
    </row>
    <row r="39003" spans="1:7" x14ac:dyDescent="0.3">
      <c r="A39003" t="s">
        <v>35933</v>
      </c>
      <c r="B39003">
        <v>7.3426985065444704E-10</v>
      </c>
      <c r="C39003">
        <v>0.505773431177028</v>
      </c>
      <c r="D39003">
        <v>6.4000000000000001E-2</v>
      </c>
      <c r="E39003">
        <v>0.05</v>
      </c>
      <c r="F39003">
        <v>2.7831764419206101E-5</v>
      </c>
      <c r="G39003" t="s">
        <v>36720</v>
      </c>
    </row>
    <row r="39004" spans="1:7" x14ac:dyDescent="0.3">
      <c r="A39004" t="s">
        <v>26086</v>
      </c>
      <c r="B39004">
        <v>7.7038247772614901E-10</v>
      </c>
      <c r="C39004">
        <v>0.47590986436121302</v>
      </c>
      <c r="D39004">
        <v>4.2000000000000003E-2</v>
      </c>
      <c r="E39004">
        <v>3.2000000000000001E-2</v>
      </c>
      <c r="F39004">
        <v>2.9200577435731902E-5</v>
      </c>
      <c r="G39004" t="s">
        <v>36720</v>
      </c>
    </row>
    <row r="39005" spans="1:7" x14ac:dyDescent="0.3">
      <c r="A39005" t="s">
        <v>38250</v>
      </c>
      <c r="B39005">
        <v>8.1122078138238401E-10</v>
      </c>
      <c r="C39005">
        <v>0.391885346674682</v>
      </c>
      <c r="D39005">
        <v>1.9E-2</v>
      </c>
      <c r="E39005">
        <v>1.2E-2</v>
      </c>
      <c r="F39005">
        <v>3.0748512497517898E-5</v>
      </c>
      <c r="G39005" t="s">
        <v>36720</v>
      </c>
    </row>
    <row r="39006" spans="1:7" x14ac:dyDescent="0.3">
      <c r="A39006" t="s">
        <v>35960</v>
      </c>
      <c r="B39006">
        <v>8.4706032802990703E-10</v>
      </c>
      <c r="C39006">
        <v>0.31988389103322601</v>
      </c>
      <c r="D39006">
        <v>4.8000000000000001E-2</v>
      </c>
      <c r="E39006">
        <v>3.5999999999999997E-2</v>
      </c>
      <c r="F39006">
        <v>3.2106974673645599E-5</v>
      </c>
      <c r="G39006" t="s">
        <v>36720</v>
      </c>
    </row>
    <row r="39007" spans="1:7" x14ac:dyDescent="0.3">
      <c r="A39007" t="s">
        <v>40066</v>
      </c>
      <c r="B39007">
        <v>8.7941103833967599E-10</v>
      </c>
      <c r="C39007">
        <v>0.54813186430105798</v>
      </c>
      <c r="D39007">
        <v>3.9E-2</v>
      </c>
      <c r="E39007">
        <v>2.8000000000000001E-2</v>
      </c>
      <c r="F39007">
        <v>3.3333195997227102E-5</v>
      </c>
      <c r="G39007" t="s">
        <v>36720</v>
      </c>
    </row>
    <row r="39008" spans="1:7" x14ac:dyDescent="0.3">
      <c r="A39008" t="s">
        <v>40124</v>
      </c>
      <c r="B39008">
        <v>8.8141212975900097E-10</v>
      </c>
      <c r="C39008">
        <v>0.60308735441786299</v>
      </c>
      <c r="D39008">
        <v>3.7999999999999999E-2</v>
      </c>
      <c r="E39008">
        <v>2.8000000000000001E-2</v>
      </c>
      <c r="F39008">
        <v>3.34090453663852E-5</v>
      </c>
      <c r="G39008" t="s">
        <v>36720</v>
      </c>
    </row>
    <row r="39009" spans="1:7" x14ac:dyDescent="0.3">
      <c r="A39009" t="s">
        <v>35965</v>
      </c>
      <c r="B39009">
        <v>8.8428494715378297E-10</v>
      </c>
      <c r="C39009">
        <v>0.35156286970429002</v>
      </c>
      <c r="D39009">
        <v>3.7999999999999999E-2</v>
      </c>
      <c r="E39009">
        <v>2.8000000000000001E-2</v>
      </c>
      <c r="F39009">
        <v>3.3517936636916997E-5</v>
      </c>
      <c r="G39009" t="s">
        <v>36720</v>
      </c>
    </row>
    <row r="39010" spans="1:7" x14ac:dyDescent="0.3">
      <c r="A39010" t="s">
        <v>50435</v>
      </c>
      <c r="B39010">
        <v>8.8566664346572705E-10</v>
      </c>
      <c r="C39010">
        <v>0.25582054316449498</v>
      </c>
      <c r="D39010">
        <v>0.1</v>
      </c>
      <c r="E39010">
        <v>8.3000000000000004E-2</v>
      </c>
      <c r="F39010">
        <v>3.3570308453924897E-5</v>
      </c>
      <c r="G39010" t="s">
        <v>36720</v>
      </c>
    </row>
    <row r="39011" spans="1:7" x14ac:dyDescent="0.3">
      <c r="A39011" t="s">
        <v>35949</v>
      </c>
      <c r="B39011">
        <v>9.0644875582370898E-10</v>
      </c>
      <c r="C39011">
        <v>0.32703197575795301</v>
      </c>
      <c r="D39011">
        <v>5.0999999999999997E-2</v>
      </c>
      <c r="E39011">
        <v>3.9E-2</v>
      </c>
      <c r="F39011">
        <v>3.4358033640741897E-5</v>
      </c>
      <c r="G39011" t="s">
        <v>36720</v>
      </c>
    </row>
    <row r="39012" spans="1:7" x14ac:dyDescent="0.3">
      <c r="A39012" t="s">
        <v>35948</v>
      </c>
      <c r="B39012">
        <v>9.1738871178915001E-10</v>
      </c>
      <c r="C39012">
        <v>0.71028831204854903</v>
      </c>
      <c r="D39012">
        <v>2.3E-2</v>
      </c>
      <c r="E39012">
        <v>1.4999999999999999E-2</v>
      </c>
      <c r="F39012">
        <v>3.4772701731655902E-5</v>
      </c>
      <c r="G39012" t="s">
        <v>36720</v>
      </c>
    </row>
    <row r="39013" spans="1:7" x14ac:dyDescent="0.3">
      <c r="A39013" t="s">
        <v>50436</v>
      </c>
      <c r="B39013">
        <v>9.2689701625874898E-10</v>
      </c>
      <c r="C39013">
        <v>0.50356946029249405</v>
      </c>
      <c r="D39013">
        <v>0.05</v>
      </c>
      <c r="E39013">
        <v>3.7999999999999999E-2</v>
      </c>
      <c r="F39013">
        <v>3.51331045042716E-5</v>
      </c>
      <c r="G39013" t="s">
        <v>36720</v>
      </c>
    </row>
    <row r="39014" spans="1:7" x14ac:dyDescent="0.3">
      <c r="A39014" t="s">
        <v>35968</v>
      </c>
      <c r="B39014">
        <v>9.6985399573188302E-10</v>
      </c>
      <c r="C39014">
        <v>0.52561982728630796</v>
      </c>
      <c r="D39014">
        <v>0.03</v>
      </c>
      <c r="E39014">
        <v>2.1000000000000001E-2</v>
      </c>
      <c r="F39014">
        <v>3.6761345854221302E-5</v>
      </c>
      <c r="G39014" t="s">
        <v>36720</v>
      </c>
    </row>
    <row r="39015" spans="1:7" x14ac:dyDescent="0.3">
      <c r="A39015" t="s">
        <v>35999</v>
      </c>
      <c r="B39015">
        <v>9.9727828711680007E-10</v>
      </c>
      <c r="C39015">
        <v>0.68881936474882499</v>
      </c>
      <c r="D39015">
        <v>1.7000000000000001E-2</v>
      </c>
      <c r="E39015">
        <v>0.01</v>
      </c>
      <c r="F39015">
        <v>3.7800836194875201E-5</v>
      </c>
      <c r="G39015" t="s">
        <v>36720</v>
      </c>
    </row>
    <row r="39016" spans="1:7" x14ac:dyDescent="0.3">
      <c r="A39016" t="s">
        <v>39593</v>
      </c>
      <c r="B39016">
        <v>1.0079953480240299E-9</v>
      </c>
      <c r="C39016">
        <v>0.26821745759844301</v>
      </c>
      <c r="D39016">
        <v>0.09</v>
      </c>
      <c r="E39016">
        <v>7.3999999999999996E-2</v>
      </c>
      <c r="F39016">
        <v>3.8207055671502702E-5</v>
      </c>
      <c r="G39016" t="s">
        <v>36720</v>
      </c>
    </row>
    <row r="39017" spans="1:7" x14ac:dyDescent="0.3">
      <c r="A39017" t="s">
        <v>37644</v>
      </c>
      <c r="B39017">
        <v>1.0183399002326301E-9</v>
      </c>
      <c r="C39017">
        <v>0.37232706915767</v>
      </c>
      <c r="D39017">
        <v>3.5000000000000003E-2</v>
      </c>
      <c r="E39017">
        <v>2.5999999999999999E-2</v>
      </c>
      <c r="F39017">
        <v>3.8599155578417602E-5</v>
      </c>
      <c r="G39017" t="s">
        <v>36720</v>
      </c>
    </row>
    <row r="39018" spans="1:7" x14ac:dyDescent="0.3">
      <c r="A39018" t="s">
        <v>50437</v>
      </c>
      <c r="B39018">
        <v>1.02609098275769E-9</v>
      </c>
      <c r="C39018">
        <v>0.40250205578884102</v>
      </c>
      <c r="D39018">
        <v>5.6000000000000001E-2</v>
      </c>
      <c r="E39018">
        <v>4.2999999999999997E-2</v>
      </c>
      <c r="F39018">
        <v>3.8892952610447399E-5</v>
      </c>
      <c r="G39018" t="s">
        <v>36720</v>
      </c>
    </row>
    <row r="39019" spans="1:7" x14ac:dyDescent="0.3">
      <c r="A39019" t="s">
        <v>35956</v>
      </c>
      <c r="B39019">
        <v>1.0637518674495499E-9</v>
      </c>
      <c r="C39019">
        <v>0.32026068969986599</v>
      </c>
      <c r="D39019">
        <v>6.6000000000000003E-2</v>
      </c>
      <c r="E39019">
        <v>5.1999999999999998E-2</v>
      </c>
      <c r="F39019">
        <v>4.0320450783807899E-5</v>
      </c>
      <c r="G39019" t="s">
        <v>36720</v>
      </c>
    </row>
    <row r="39020" spans="1:7" x14ac:dyDescent="0.3">
      <c r="A39020" t="s">
        <v>35928</v>
      </c>
      <c r="B39020">
        <v>1.1229934928067801E-9</v>
      </c>
      <c r="C39020">
        <v>0.47145655335256897</v>
      </c>
      <c r="D39020">
        <v>3.5999999999999997E-2</v>
      </c>
      <c r="E39020">
        <v>2.5999999999999999E-2</v>
      </c>
      <c r="F39020">
        <v>4.2565945351348103E-5</v>
      </c>
      <c r="G39020" t="s">
        <v>36720</v>
      </c>
    </row>
    <row r="39021" spans="1:7" x14ac:dyDescent="0.3">
      <c r="A39021" t="s">
        <v>35978</v>
      </c>
      <c r="B39021">
        <v>1.1525412576526699E-9</v>
      </c>
      <c r="C39021">
        <v>0.86356405807481795</v>
      </c>
      <c r="D39021">
        <v>1.6E-2</v>
      </c>
      <c r="E39021">
        <v>0.01</v>
      </c>
      <c r="F39021">
        <v>4.3685923830066902E-5</v>
      </c>
      <c r="G39021" t="s">
        <v>36720</v>
      </c>
    </row>
    <row r="39022" spans="1:7" x14ac:dyDescent="0.3">
      <c r="A39022" t="s">
        <v>29507</v>
      </c>
      <c r="B39022">
        <v>1.17253816465131E-9</v>
      </c>
      <c r="C39022">
        <v>0.37071192892349403</v>
      </c>
      <c r="D39022">
        <v>7.8E-2</v>
      </c>
      <c r="E39022">
        <v>6.3E-2</v>
      </c>
      <c r="F39022">
        <v>4.44438865929432E-5</v>
      </c>
      <c r="G39022" t="s">
        <v>36720</v>
      </c>
    </row>
    <row r="39023" spans="1:7" x14ac:dyDescent="0.3">
      <c r="A39023" t="s">
        <v>50438</v>
      </c>
      <c r="B39023">
        <v>1.2266977212621199E-9</v>
      </c>
      <c r="C39023">
        <v>0.37142713157268697</v>
      </c>
      <c r="D39023">
        <v>0.06</v>
      </c>
      <c r="E39023">
        <v>4.7E-2</v>
      </c>
      <c r="F39023">
        <v>4.6496750426719398E-5</v>
      </c>
      <c r="G39023" t="s">
        <v>36720</v>
      </c>
    </row>
    <row r="39024" spans="1:7" x14ac:dyDescent="0.3">
      <c r="A39024" t="s">
        <v>35986</v>
      </c>
      <c r="B39024">
        <v>1.2284211949751801E-9</v>
      </c>
      <c r="C39024">
        <v>0.56263172503299197</v>
      </c>
      <c r="D39024">
        <v>4.2999999999999997E-2</v>
      </c>
      <c r="E39024">
        <v>3.2000000000000001E-2</v>
      </c>
      <c r="F39024">
        <v>4.6562076974339201E-5</v>
      </c>
      <c r="G39024" t="s">
        <v>36720</v>
      </c>
    </row>
    <row r="39025" spans="1:7" x14ac:dyDescent="0.3">
      <c r="A39025" t="s">
        <v>35958</v>
      </c>
      <c r="B39025">
        <v>1.23438207059532E-9</v>
      </c>
      <c r="C39025">
        <v>0.853088617930432</v>
      </c>
      <c r="D39025">
        <v>0.01</v>
      </c>
      <c r="E39025">
        <v>5.0000000000000001E-3</v>
      </c>
      <c r="F39025">
        <v>4.6788018003844902E-5</v>
      </c>
      <c r="G39025" t="s">
        <v>36720</v>
      </c>
    </row>
    <row r="39026" spans="1:7" x14ac:dyDescent="0.3">
      <c r="A39026" t="s">
        <v>40217</v>
      </c>
      <c r="B39026">
        <v>1.2352121595588799E-9</v>
      </c>
      <c r="C39026">
        <v>1.1942631051108601</v>
      </c>
      <c r="D39026">
        <v>1.2999999999999999E-2</v>
      </c>
      <c r="E39026">
        <v>8.0000000000000002E-3</v>
      </c>
      <c r="F39026">
        <v>4.68194816959199E-5</v>
      </c>
      <c r="G39026" t="s">
        <v>36720</v>
      </c>
    </row>
    <row r="39027" spans="1:7" x14ac:dyDescent="0.3">
      <c r="A39027" t="s">
        <v>35974</v>
      </c>
      <c r="B39027">
        <v>1.2671488401649501E-9</v>
      </c>
      <c r="C39027">
        <v>0.28819752604292098</v>
      </c>
      <c r="D39027">
        <v>0.187</v>
      </c>
      <c r="E39027">
        <v>0.16600000000000001</v>
      </c>
      <c r="F39027">
        <v>4.8030009637612302E-5</v>
      </c>
      <c r="G39027" t="s">
        <v>36720</v>
      </c>
    </row>
    <row r="39028" spans="1:7" x14ac:dyDescent="0.3">
      <c r="A39028" t="s">
        <v>35991</v>
      </c>
      <c r="B39028">
        <v>1.28203432951506E-9</v>
      </c>
      <c r="C39028">
        <v>0.30593557488092399</v>
      </c>
      <c r="D39028">
        <v>0.126</v>
      </c>
      <c r="E39028">
        <v>0.107</v>
      </c>
      <c r="F39028">
        <v>4.8594229225939001E-5</v>
      </c>
      <c r="G39028" t="s">
        <v>36720</v>
      </c>
    </row>
    <row r="39029" spans="1:7" x14ac:dyDescent="0.3">
      <c r="A39029" t="s">
        <v>40050</v>
      </c>
      <c r="B39029">
        <v>1.29108618461682E-9</v>
      </c>
      <c r="C39029">
        <v>0.55435082761229304</v>
      </c>
      <c r="D39029">
        <v>4.5999999999999999E-2</v>
      </c>
      <c r="E39029">
        <v>3.5000000000000003E-2</v>
      </c>
      <c r="F39029">
        <v>4.8937330741715898E-5</v>
      </c>
      <c r="G39029" t="s">
        <v>36720</v>
      </c>
    </row>
    <row r="39030" spans="1:7" x14ac:dyDescent="0.3">
      <c r="A39030" t="s">
        <v>35966</v>
      </c>
      <c r="B39030">
        <v>1.33049590408784E-9</v>
      </c>
      <c r="C39030">
        <v>0.62375937990579799</v>
      </c>
      <c r="D39030">
        <v>2.9000000000000001E-2</v>
      </c>
      <c r="E39030">
        <v>0.02</v>
      </c>
      <c r="F39030">
        <v>5.0431116748545502E-5</v>
      </c>
      <c r="G39030" t="s">
        <v>36720</v>
      </c>
    </row>
    <row r="39031" spans="1:7" x14ac:dyDescent="0.3">
      <c r="A39031" t="s">
        <v>38874</v>
      </c>
      <c r="B39031">
        <v>1.33350593389445E-9</v>
      </c>
      <c r="C39031">
        <v>1.1505122059509401</v>
      </c>
      <c r="D39031">
        <v>1.2999999999999999E-2</v>
      </c>
      <c r="E39031">
        <v>8.0000000000000002E-3</v>
      </c>
      <c r="F39031">
        <v>5.0545208918335097E-5</v>
      </c>
      <c r="G39031" t="s">
        <v>36720</v>
      </c>
    </row>
    <row r="39032" spans="1:7" x14ac:dyDescent="0.3">
      <c r="A39032" t="s">
        <v>35954</v>
      </c>
      <c r="B39032">
        <v>1.34987950874496E-9</v>
      </c>
      <c r="C39032">
        <v>0.29472510288522102</v>
      </c>
      <c r="D39032">
        <v>0.13800000000000001</v>
      </c>
      <c r="E39032">
        <v>0.11899999999999999</v>
      </c>
      <c r="F39032">
        <v>5.1165832899469103E-5</v>
      </c>
      <c r="G39032" t="s">
        <v>36720</v>
      </c>
    </row>
    <row r="39033" spans="1:7" x14ac:dyDescent="0.3">
      <c r="A39033" t="s">
        <v>26053</v>
      </c>
      <c r="B39033">
        <v>1.4425873256084499E-9</v>
      </c>
      <c r="C39033">
        <v>0.49841178419118598</v>
      </c>
      <c r="D39033">
        <v>4.2000000000000003E-2</v>
      </c>
      <c r="E39033">
        <v>3.1E-2</v>
      </c>
      <c r="F39033">
        <v>5.4679829989862899E-5</v>
      </c>
      <c r="G39033" t="s">
        <v>36720</v>
      </c>
    </row>
    <row r="39034" spans="1:7" x14ac:dyDescent="0.3">
      <c r="A39034" t="s">
        <v>40032</v>
      </c>
      <c r="B39034">
        <v>1.47165188905644E-9</v>
      </c>
      <c r="C39034">
        <v>0.88839588790276103</v>
      </c>
      <c r="D39034">
        <v>2.4E-2</v>
      </c>
      <c r="E39034">
        <v>1.6E-2</v>
      </c>
      <c r="F39034">
        <v>5.57814932027952E-5</v>
      </c>
      <c r="G39034" t="s">
        <v>36720</v>
      </c>
    </row>
    <row r="39035" spans="1:7" x14ac:dyDescent="0.3">
      <c r="A39035" t="s">
        <v>35977</v>
      </c>
      <c r="B39035">
        <v>1.5398381457496099E-9</v>
      </c>
      <c r="C39035">
        <v>0.32466826797785597</v>
      </c>
      <c r="D39035">
        <v>8.1000000000000003E-2</v>
      </c>
      <c r="E39035">
        <v>6.6000000000000003E-2</v>
      </c>
      <c r="F39035">
        <v>5.8366025076493301E-5</v>
      </c>
      <c r="G39035" t="s">
        <v>36720</v>
      </c>
    </row>
    <row r="39036" spans="1:7" x14ac:dyDescent="0.3">
      <c r="A39036" t="s">
        <v>35990</v>
      </c>
      <c r="B39036">
        <v>1.58338444079406E-9</v>
      </c>
      <c r="C39036">
        <v>0.91233192151569498</v>
      </c>
      <c r="D39036">
        <v>1.6E-2</v>
      </c>
      <c r="E39036">
        <v>0.01</v>
      </c>
      <c r="F39036">
        <v>6.0016603843858097E-5</v>
      </c>
      <c r="G39036" t="s">
        <v>36720</v>
      </c>
    </row>
    <row r="39037" spans="1:7" x14ac:dyDescent="0.3">
      <c r="A39037" t="s">
        <v>36028</v>
      </c>
      <c r="B39037">
        <v>1.5908325085598701E-9</v>
      </c>
      <c r="C39037">
        <v>0.52601759870548004</v>
      </c>
      <c r="D39037">
        <v>5.3999999999999999E-2</v>
      </c>
      <c r="E39037">
        <v>4.2000000000000003E-2</v>
      </c>
      <c r="F39037">
        <v>6.0298915404453503E-5</v>
      </c>
      <c r="G39037" t="s">
        <v>36720</v>
      </c>
    </row>
    <row r="39038" spans="1:7" x14ac:dyDescent="0.3">
      <c r="A39038" t="s">
        <v>35953</v>
      </c>
      <c r="B39038">
        <v>1.6876632598643701E-9</v>
      </c>
      <c r="C39038">
        <v>0.60204446267738998</v>
      </c>
      <c r="D39038">
        <v>2.4E-2</v>
      </c>
      <c r="E39038">
        <v>1.6E-2</v>
      </c>
      <c r="F39038">
        <v>6.3969188201898995E-5</v>
      </c>
      <c r="G39038" t="s">
        <v>36720</v>
      </c>
    </row>
    <row r="39039" spans="1:7" x14ac:dyDescent="0.3">
      <c r="A39039" t="s">
        <v>35955</v>
      </c>
      <c r="B39039">
        <v>1.6880076645908801E-9</v>
      </c>
      <c r="C39039">
        <v>0.66603530837910396</v>
      </c>
      <c r="D39039">
        <v>3.1E-2</v>
      </c>
      <c r="E39039">
        <v>2.1999999999999999E-2</v>
      </c>
      <c r="F39039">
        <v>6.3982242518652701E-5</v>
      </c>
      <c r="G39039" t="s">
        <v>36720</v>
      </c>
    </row>
    <row r="39040" spans="1:7" x14ac:dyDescent="0.3">
      <c r="A39040" t="s">
        <v>35957</v>
      </c>
      <c r="B39040">
        <v>1.69511180909758E-9</v>
      </c>
      <c r="C39040">
        <v>0.38850686411386098</v>
      </c>
      <c r="D39040">
        <v>4.2000000000000003E-2</v>
      </c>
      <c r="E39040">
        <v>3.1E-2</v>
      </c>
      <c r="F39040">
        <v>6.4251518012034802E-5</v>
      </c>
      <c r="G39040" t="s">
        <v>36720</v>
      </c>
    </row>
    <row r="39041" spans="1:7" x14ac:dyDescent="0.3">
      <c r="A39041" t="s">
        <v>31326</v>
      </c>
      <c r="B39041">
        <v>1.7259738704562199E-9</v>
      </c>
      <c r="C39041">
        <v>0.50183028140297803</v>
      </c>
      <c r="D39041">
        <v>1.9E-2</v>
      </c>
      <c r="E39041">
        <v>1.2E-2</v>
      </c>
      <c r="F39041">
        <v>6.5421313585772701E-5</v>
      </c>
      <c r="G39041" t="s">
        <v>36720</v>
      </c>
    </row>
    <row r="39042" spans="1:7" x14ac:dyDescent="0.3">
      <c r="A39042" t="s">
        <v>29039</v>
      </c>
      <c r="B39042">
        <v>1.75814867941816E-9</v>
      </c>
      <c r="C39042">
        <v>0.51192900065597902</v>
      </c>
      <c r="D39042">
        <v>2.9000000000000001E-2</v>
      </c>
      <c r="E39042">
        <v>2.1000000000000001E-2</v>
      </c>
      <c r="F39042">
        <v>6.6640867544665906E-5</v>
      </c>
      <c r="G39042" t="s">
        <v>36720</v>
      </c>
    </row>
    <row r="39043" spans="1:7" x14ac:dyDescent="0.3">
      <c r="A39043" t="s">
        <v>36001</v>
      </c>
      <c r="B39043">
        <v>1.7851006534996299E-9</v>
      </c>
      <c r="C39043">
        <v>0.92672934412817398</v>
      </c>
      <c r="D39043">
        <v>1.4E-2</v>
      </c>
      <c r="E39043">
        <v>8.9999999999999993E-3</v>
      </c>
      <c r="F39043">
        <v>6.7662455170249897E-5</v>
      </c>
      <c r="G39043" t="s">
        <v>36720</v>
      </c>
    </row>
    <row r="39044" spans="1:7" x14ac:dyDescent="0.3">
      <c r="A39044" t="s">
        <v>24443</v>
      </c>
      <c r="B39044">
        <v>1.7987900206461499E-9</v>
      </c>
      <c r="C39044">
        <v>0.56210204217617998</v>
      </c>
      <c r="D39044">
        <v>3.7999999999999999E-2</v>
      </c>
      <c r="E39044">
        <v>2.8000000000000001E-2</v>
      </c>
      <c r="F39044">
        <v>6.8181336942571503E-5</v>
      </c>
      <c r="G39044" t="s">
        <v>36720</v>
      </c>
    </row>
    <row r="39045" spans="1:7" x14ac:dyDescent="0.3">
      <c r="A39045" t="s">
        <v>35976</v>
      </c>
      <c r="B39045">
        <v>1.8870657492585501E-9</v>
      </c>
      <c r="C39045">
        <v>0.36355953250666101</v>
      </c>
      <c r="D39045">
        <v>4.9000000000000002E-2</v>
      </c>
      <c r="E39045">
        <v>3.6999999999999998E-2</v>
      </c>
      <c r="F39045">
        <v>7.1527340159896203E-5</v>
      </c>
      <c r="G39045" t="s">
        <v>36720</v>
      </c>
    </row>
    <row r="39046" spans="1:7" x14ac:dyDescent="0.3">
      <c r="A39046" t="s">
        <v>29818</v>
      </c>
      <c r="B39046">
        <v>1.8891020598540598E-9</v>
      </c>
      <c r="C39046">
        <v>0.47206011049445801</v>
      </c>
      <c r="D39046">
        <v>4.8000000000000001E-2</v>
      </c>
      <c r="E39046">
        <v>3.5999999999999997E-2</v>
      </c>
      <c r="F39046">
        <v>7.1604524476708402E-5</v>
      </c>
      <c r="G39046" t="s">
        <v>36720</v>
      </c>
    </row>
    <row r="39047" spans="1:7" x14ac:dyDescent="0.3">
      <c r="A39047" t="s">
        <v>40099</v>
      </c>
      <c r="B39047">
        <v>1.9002391244213199E-9</v>
      </c>
      <c r="C39047">
        <v>0.54995506926879001</v>
      </c>
      <c r="D39047">
        <v>1.7000000000000001E-2</v>
      </c>
      <c r="E39047">
        <v>1.0999999999999999E-2</v>
      </c>
      <c r="F39047">
        <v>7.2026663772065596E-5</v>
      </c>
      <c r="G39047" t="s">
        <v>36720</v>
      </c>
    </row>
    <row r="39048" spans="1:7" x14ac:dyDescent="0.3">
      <c r="A39048" t="s">
        <v>36043</v>
      </c>
      <c r="B39048">
        <v>1.9148961017217902E-9</v>
      </c>
      <c r="C39048">
        <v>0.67792777814510097</v>
      </c>
      <c r="D39048">
        <v>1.2999999999999999E-2</v>
      </c>
      <c r="E39048">
        <v>8.0000000000000002E-3</v>
      </c>
      <c r="F39048">
        <v>7.2582221839662597E-5</v>
      </c>
      <c r="G39048" t="s">
        <v>36720</v>
      </c>
    </row>
    <row r="39049" spans="1:7" x14ac:dyDescent="0.3">
      <c r="A39049" t="s">
        <v>50439</v>
      </c>
      <c r="B39049">
        <v>1.9451922147822799E-9</v>
      </c>
      <c r="C39049">
        <v>0.33995797620254098</v>
      </c>
      <c r="D39049">
        <v>7.9000000000000001E-2</v>
      </c>
      <c r="E39049">
        <v>6.4000000000000001E-2</v>
      </c>
      <c r="F39049">
        <v>7.3730565709107597E-5</v>
      </c>
      <c r="G39049" t="s">
        <v>36720</v>
      </c>
    </row>
    <row r="39050" spans="1:7" x14ac:dyDescent="0.3">
      <c r="A39050" t="s">
        <v>35988</v>
      </c>
      <c r="B39050">
        <v>1.9760802830989901E-9</v>
      </c>
      <c r="C39050">
        <v>0.47259075464557398</v>
      </c>
      <c r="D39050">
        <v>6.4000000000000001E-2</v>
      </c>
      <c r="E39050">
        <v>5.0999999999999997E-2</v>
      </c>
      <c r="F39050">
        <v>7.49013470505842E-5</v>
      </c>
      <c r="G39050" t="s">
        <v>36720</v>
      </c>
    </row>
    <row r="39051" spans="1:7" x14ac:dyDescent="0.3">
      <c r="A39051" t="s">
        <v>36006</v>
      </c>
      <c r="B39051">
        <v>2.00707308620831E-9</v>
      </c>
      <c r="C39051">
        <v>0.75150269148222204</v>
      </c>
      <c r="D39051">
        <v>1.7999999999999999E-2</v>
      </c>
      <c r="E39051">
        <v>1.2E-2</v>
      </c>
      <c r="F39051">
        <v>7.6076098259639894E-5</v>
      </c>
      <c r="G39051" t="s">
        <v>36720</v>
      </c>
    </row>
    <row r="39052" spans="1:7" x14ac:dyDescent="0.3">
      <c r="A39052" t="s">
        <v>35981</v>
      </c>
      <c r="B39052">
        <v>2.0350751783844799E-9</v>
      </c>
      <c r="C39052">
        <v>0.26863232542374599</v>
      </c>
      <c r="D39052">
        <v>0.113</v>
      </c>
      <c r="E39052">
        <v>9.5000000000000001E-2</v>
      </c>
      <c r="F39052">
        <v>7.7137489561485294E-5</v>
      </c>
      <c r="G39052" t="s">
        <v>36720</v>
      </c>
    </row>
    <row r="39053" spans="1:7" x14ac:dyDescent="0.3">
      <c r="A39053" t="s">
        <v>25178</v>
      </c>
      <c r="B39053">
        <v>2.0998174645334801E-9</v>
      </c>
      <c r="C39053">
        <v>0.47775350243822501</v>
      </c>
      <c r="D39053">
        <v>3.9E-2</v>
      </c>
      <c r="E39053">
        <v>2.9000000000000001E-2</v>
      </c>
      <c r="F39053">
        <v>7.9591481175676998E-5</v>
      </c>
      <c r="G39053" t="s">
        <v>36720</v>
      </c>
    </row>
    <row r="39054" spans="1:7" x14ac:dyDescent="0.3">
      <c r="A39054" t="s">
        <v>35939</v>
      </c>
      <c r="B39054">
        <v>2.3186332014021101E-9</v>
      </c>
      <c r="C39054">
        <v>0.61425614028735498</v>
      </c>
      <c r="D39054">
        <v>5.5E-2</v>
      </c>
      <c r="E39054">
        <v>4.2999999999999997E-2</v>
      </c>
      <c r="F39054">
        <v>8.7885472865945703E-5</v>
      </c>
      <c r="G39054" t="s">
        <v>36720</v>
      </c>
    </row>
    <row r="39055" spans="1:7" x14ac:dyDescent="0.3">
      <c r="A39055" t="s">
        <v>35973</v>
      </c>
      <c r="B39055">
        <v>2.3372397203461499E-9</v>
      </c>
      <c r="C39055">
        <v>0.34273676970280198</v>
      </c>
      <c r="D39055">
        <v>7.1999999999999995E-2</v>
      </c>
      <c r="E39055">
        <v>5.8000000000000003E-2</v>
      </c>
      <c r="F39055">
        <v>8.8590734360000493E-5</v>
      </c>
      <c r="G39055" t="s">
        <v>36720</v>
      </c>
    </row>
    <row r="39056" spans="1:7" x14ac:dyDescent="0.3">
      <c r="A39056" t="s">
        <v>35983</v>
      </c>
      <c r="B39056">
        <v>2.3953230444147902E-9</v>
      </c>
      <c r="C39056">
        <v>0.43899947369714298</v>
      </c>
      <c r="D39056">
        <v>3.7999999999999999E-2</v>
      </c>
      <c r="E39056">
        <v>2.8000000000000001E-2</v>
      </c>
      <c r="F39056">
        <v>9.0792324675498205E-5</v>
      </c>
      <c r="G39056" t="s">
        <v>36720</v>
      </c>
    </row>
    <row r="39057" spans="1:7" x14ac:dyDescent="0.3">
      <c r="A39057" t="s">
        <v>35961</v>
      </c>
      <c r="B39057">
        <v>2.41305657547112E-9</v>
      </c>
      <c r="C39057">
        <v>0.54285308168376001</v>
      </c>
      <c r="D39057">
        <v>1.7000000000000001E-2</v>
      </c>
      <c r="E39057">
        <v>1.0999999999999999E-2</v>
      </c>
      <c r="F39057">
        <v>9.1464496436657303E-5</v>
      </c>
      <c r="G39057" t="s">
        <v>36720</v>
      </c>
    </row>
    <row r="39058" spans="1:7" x14ac:dyDescent="0.3">
      <c r="A39058" t="s">
        <v>42979</v>
      </c>
      <c r="B39058">
        <v>2.4240393663755598E-9</v>
      </c>
      <c r="C39058">
        <v>0.275570940842499</v>
      </c>
      <c r="D39058">
        <v>9.5000000000000001E-2</v>
      </c>
      <c r="E39058">
        <v>7.9000000000000001E-2</v>
      </c>
      <c r="F39058">
        <v>9.18807881430992E-5</v>
      </c>
      <c r="G39058" t="s">
        <v>36720</v>
      </c>
    </row>
    <row r="39059" spans="1:7" x14ac:dyDescent="0.3">
      <c r="A39059" t="s">
        <v>36010</v>
      </c>
      <c r="B39059">
        <v>2.6547798650626502E-9</v>
      </c>
      <c r="C39059">
        <v>0.53355635377593402</v>
      </c>
      <c r="D39059">
        <v>3.7999999999999999E-2</v>
      </c>
      <c r="E39059">
        <v>2.8000000000000001E-2</v>
      </c>
      <c r="F39059">
        <v>1.00626776005335E-4</v>
      </c>
      <c r="G39059" t="s">
        <v>36720</v>
      </c>
    </row>
    <row r="39060" spans="1:7" x14ac:dyDescent="0.3">
      <c r="A39060" t="s">
        <v>28528</v>
      </c>
      <c r="B39060">
        <v>2.6605723501204102E-9</v>
      </c>
      <c r="C39060">
        <v>0.48079190059029397</v>
      </c>
      <c r="D39060">
        <v>4.2999999999999997E-2</v>
      </c>
      <c r="E39060">
        <v>3.2000000000000001E-2</v>
      </c>
      <c r="F39060">
        <v>1.0084633435896399E-4</v>
      </c>
      <c r="G39060" t="s">
        <v>36720</v>
      </c>
    </row>
    <row r="39061" spans="1:7" x14ac:dyDescent="0.3">
      <c r="A39061" t="s">
        <v>36022</v>
      </c>
      <c r="B39061">
        <v>2.6807919065271602E-9</v>
      </c>
      <c r="C39061">
        <v>0.38590308259279799</v>
      </c>
      <c r="D39061">
        <v>6.8000000000000005E-2</v>
      </c>
      <c r="E39061">
        <v>5.5E-2</v>
      </c>
      <c r="F39061">
        <v>1.0161273642500599E-4</v>
      </c>
      <c r="G39061" t="s">
        <v>36720</v>
      </c>
    </row>
    <row r="39062" spans="1:7" x14ac:dyDescent="0.3">
      <c r="A39062" t="s">
        <v>48536</v>
      </c>
      <c r="B39062">
        <v>2.8437467104376801E-9</v>
      </c>
      <c r="C39062">
        <v>0.40449372124819899</v>
      </c>
      <c r="D39062">
        <v>5.8000000000000003E-2</v>
      </c>
      <c r="E39062">
        <v>4.5999999999999999E-2</v>
      </c>
      <c r="F39062">
        <v>1.0778937531243E-4</v>
      </c>
      <c r="G39062" t="s">
        <v>36720</v>
      </c>
    </row>
    <row r="39063" spans="1:7" x14ac:dyDescent="0.3">
      <c r="A39063" t="s">
        <v>35985</v>
      </c>
      <c r="B39063">
        <v>3.0272481411245899E-9</v>
      </c>
      <c r="C39063">
        <v>0.30733320826525801</v>
      </c>
      <c r="D39063">
        <v>7.9000000000000001E-2</v>
      </c>
      <c r="E39063">
        <v>6.4000000000000001E-2</v>
      </c>
      <c r="F39063">
        <v>1.14744813541187E-4</v>
      </c>
      <c r="G39063" t="s">
        <v>36720</v>
      </c>
    </row>
    <row r="39064" spans="1:7" x14ac:dyDescent="0.3">
      <c r="A39064" t="s">
        <v>35969</v>
      </c>
      <c r="B39064">
        <v>3.05489475329021E-9</v>
      </c>
      <c r="C39064">
        <v>0.96524029434181902</v>
      </c>
      <c r="D39064">
        <v>1.4E-2</v>
      </c>
      <c r="E39064">
        <v>8.0000000000000002E-3</v>
      </c>
      <c r="F39064">
        <v>1.15792730728712E-4</v>
      </c>
      <c r="G39064" t="s">
        <v>36720</v>
      </c>
    </row>
    <row r="39065" spans="1:7" x14ac:dyDescent="0.3">
      <c r="A39065" t="s">
        <v>36016</v>
      </c>
      <c r="B39065">
        <v>3.06039151322664E-9</v>
      </c>
      <c r="C39065">
        <v>0.62213496714614802</v>
      </c>
      <c r="D39065">
        <v>3.9E-2</v>
      </c>
      <c r="E39065">
        <v>2.9000000000000001E-2</v>
      </c>
      <c r="F39065">
        <v>1.16001079917343E-4</v>
      </c>
      <c r="G39065" t="s">
        <v>36720</v>
      </c>
    </row>
    <row r="39066" spans="1:7" x14ac:dyDescent="0.3">
      <c r="A39066" t="s">
        <v>25892</v>
      </c>
      <c r="B39066">
        <v>3.1023426228323102E-9</v>
      </c>
      <c r="C39066">
        <v>0.56665327852539504</v>
      </c>
      <c r="D39066">
        <v>2.4E-2</v>
      </c>
      <c r="E39066">
        <v>1.7000000000000001E-2</v>
      </c>
      <c r="F39066">
        <v>1.17591194775836E-4</v>
      </c>
      <c r="G39066" t="s">
        <v>36720</v>
      </c>
    </row>
    <row r="39067" spans="1:7" x14ac:dyDescent="0.3">
      <c r="A39067" t="s">
        <v>36012</v>
      </c>
      <c r="B39067">
        <v>3.2202033457685401E-9</v>
      </c>
      <c r="C39067">
        <v>0.47539285721354801</v>
      </c>
      <c r="D39067">
        <v>6.9000000000000006E-2</v>
      </c>
      <c r="E39067">
        <v>5.6000000000000001E-2</v>
      </c>
      <c r="F39067">
        <v>1.22058587618011E-4</v>
      </c>
      <c r="G39067" t="s">
        <v>36720</v>
      </c>
    </row>
    <row r="39068" spans="1:7" x14ac:dyDescent="0.3">
      <c r="A39068" t="s">
        <v>50440</v>
      </c>
      <c r="B39068">
        <v>3.2392237811655101E-9</v>
      </c>
      <c r="C39068">
        <v>0.794526403073612</v>
      </c>
      <c r="D39068">
        <v>2.1000000000000001E-2</v>
      </c>
      <c r="E39068">
        <v>1.4E-2</v>
      </c>
      <c r="F39068">
        <v>1.22779538201297E-4</v>
      </c>
      <c r="G39068" t="s">
        <v>36720</v>
      </c>
    </row>
    <row r="39069" spans="1:7" x14ac:dyDescent="0.3">
      <c r="A39069" t="s">
        <v>36000</v>
      </c>
      <c r="B39069">
        <v>3.3060800133734002E-9</v>
      </c>
      <c r="C39069">
        <v>0.55635332332568399</v>
      </c>
      <c r="D39069">
        <v>2.7E-2</v>
      </c>
      <c r="E39069">
        <v>1.9E-2</v>
      </c>
      <c r="F39069">
        <v>1.2531365682690501E-4</v>
      </c>
      <c r="G39069" t="s">
        <v>36720</v>
      </c>
    </row>
    <row r="39070" spans="1:7" x14ac:dyDescent="0.3">
      <c r="A39070" t="s">
        <v>46964</v>
      </c>
      <c r="B39070">
        <v>3.3216183181736099E-9</v>
      </c>
      <c r="C39070">
        <v>0.35674524475525499</v>
      </c>
      <c r="D39070">
        <v>8.7999999999999995E-2</v>
      </c>
      <c r="E39070">
        <v>7.2999999999999995E-2</v>
      </c>
      <c r="F39070">
        <v>1.25902620732053E-4</v>
      </c>
      <c r="G39070" t="s">
        <v>36720</v>
      </c>
    </row>
    <row r="39071" spans="1:7" x14ac:dyDescent="0.3">
      <c r="A39071" t="s">
        <v>35998</v>
      </c>
      <c r="B39071">
        <v>3.3926787471463699E-9</v>
      </c>
      <c r="C39071">
        <v>0.71760824893599195</v>
      </c>
      <c r="D39071">
        <v>1.2E-2</v>
      </c>
      <c r="E39071">
        <v>7.0000000000000001E-3</v>
      </c>
      <c r="F39071">
        <v>1.2859609523183601E-4</v>
      </c>
      <c r="G39071" t="s">
        <v>36720</v>
      </c>
    </row>
    <row r="39072" spans="1:7" x14ac:dyDescent="0.3">
      <c r="A39072" t="s">
        <v>36005</v>
      </c>
      <c r="B39072">
        <v>3.4304700391172699E-9</v>
      </c>
      <c r="C39072">
        <v>0.46609206087320298</v>
      </c>
      <c r="D39072">
        <v>4.7E-2</v>
      </c>
      <c r="E39072">
        <v>3.5999999999999997E-2</v>
      </c>
      <c r="F39072">
        <v>1.3002853636270099E-4</v>
      </c>
      <c r="G39072" t="s">
        <v>36720</v>
      </c>
    </row>
    <row r="39073" spans="1:7" x14ac:dyDescent="0.3">
      <c r="A39073" t="s">
        <v>35987</v>
      </c>
      <c r="B39073">
        <v>3.5224058466868599E-9</v>
      </c>
      <c r="C39073">
        <v>0.41987261873189702</v>
      </c>
      <c r="D39073">
        <v>5.2999999999999999E-2</v>
      </c>
      <c r="E39073">
        <v>4.2000000000000003E-2</v>
      </c>
      <c r="F39073">
        <v>1.33513271212819E-4</v>
      </c>
      <c r="G39073" t="s">
        <v>36720</v>
      </c>
    </row>
    <row r="39074" spans="1:7" x14ac:dyDescent="0.3">
      <c r="A39074" t="s">
        <v>36011</v>
      </c>
      <c r="B39074">
        <v>3.9550846798691E-9</v>
      </c>
      <c r="C39074">
        <v>0.32008981860521801</v>
      </c>
      <c r="D39074">
        <v>5.8000000000000003E-2</v>
      </c>
      <c r="E39074">
        <v>4.4999999999999998E-2</v>
      </c>
      <c r="F39074">
        <v>1.4991352970575799E-4</v>
      </c>
      <c r="G39074" t="s">
        <v>36720</v>
      </c>
    </row>
    <row r="39075" spans="1:7" x14ac:dyDescent="0.3">
      <c r="A39075" t="s">
        <v>47476</v>
      </c>
      <c r="B39075">
        <v>4.0440088977621804E-9</v>
      </c>
      <c r="C39075">
        <v>0.35487405303981701</v>
      </c>
      <c r="D39075">
        <v>7.3999999999999996E-2</v>
      </c>
      <c r="E39075">
        <v>0.06</v>
      </c>
      <c r="F39075">
        <v>1.5328411326077801E-4</v>
      </c>
      <c r="G39075" t="s">
        <v>36720</v>
      </c>
    </row>
    <row r="39076" spans="1:7" x14ac:dyDescent="0.3">
      <c r="A39076" t="s">
        <v>36059</v>
      </c>
      <c r="B39076">
        <v>4.2239558009609798E-9</v>
      </c>
      <c r="C39076">
        <v>0.42391619845339501</v>
      </c>
      <c r="D39076">
        <v>7.9000000000000001E-2</v>
      </c>
      <c r="E39076">
        <v>6.5000000000000002E-2</v>
      </c>
      <c r="F39076">
        <v>1.60104820679625E-4</v>
      </c>
      <c r="G39076" t="s">
        <v>36720</v>
      </c>
    </row>
    <row r="39077" spans="1:7" x14ac:dyDescent="0.3">
      <c r="A39077" t="s">
        <v>36047</v>
      </c>
      <c r="B39077">
        <v>4.2826562648191101E-9</v>
      </c>
      <c r="C39077">
        <v>0.38550505986272299</v>
      </c>
      <c r="D39077">
        <v>6.3E-2</v>
      </c>
      <c r="E39077">
        <v>5.0999999999999997E-2</v>
      </c>
      <c r="F39077">
        <v>1.6232980306170401E-4</v>
      </c>
      <c r="G39077" t="s">
        <v>36720</v>
      </c>
    </row>
    <row r="39078" spans="1:7" x14ac:dyDescent="0.3">
      <c r="A39078" t="s">
        <v>44911</v>
      </c>
      <c r="B39078">
        <v>4.3585746408229799E-9</v>
      </c>
      <c r="C39078">
        <v>0.90132740809112299</v>
      </c>
      <c r="D39078">
        <v>2.5999999999999999E-2</v>
      </c>
      <c r="E39078">
        <v>1.7999999999999999E-2</v>
      </c>
      <c r="F39078">
        <v>1.6520741318575401E-4</v>
      </c>
      <c r="G39078" t="s">
        <v>36720</v>
      </c>
    </row>
    <row r="39079" spans="1:7" x14ac:dyDescent="0.3">
      <c r="A39079" t="s">
        <v>43245</v>
      </c>
      <c r="B39079">
        <v>4.45773506635481E-9</v>
      </c>
      <c r="C39079">
        <v>0.49088535044647003</v>
      </c>
      <c r="D39079">
        <v>5.7000000000000002E-2</v>
      </c>
      <c r="E39079">
        <v>4.4999999999999998E-2</v>
      </c>
      <c r="F39079">
        <v>1.6896598995511301E-4</v>
      </c>
      <c r="G39079" t="s">
        <v>36720</v>
      </c>
    </row>
    <row r="39080" spans="1:7" x14ac:dyDescent="0.3">
      <c r="A39080" t="s">
        <v>50441</v>
      </c>
      <c r="B39080">
        <v>4.4645873893469301E-9</v>
      </c>
      <c r="C39080">
        <v>0.54499301774539199</v>
      </c>
      <c r="D39080">
        <v>4.1000000000000002E-2</v>
      </c>
      <c r="E39080">
        <v>3.1E-2</v>
      </c>
      <c r="F39080">
        <v>1.6922572040580601E-4</v>
      </c>
      <c r="G39080" t="s">
        <v>36720</v>
      </c>
    </row>
    <row r="39081" spans="1:7" x14ac:dyDescent="0.3">
      <c r="A39081" t="s">
        <v>42716</v>
      </c>
      <c r="B39081">
        <v>4.5131832325617904E-9</v>
      </c>
      <c r="C39081">
        <v>1.31813613186914</v>
      </c>
      <c r="D39081">
        <v>1.2999999999999999E-2</v>
      </c>
      <c r="E39081">
        <v>8.0000000000000002E-3</v>
      </c>
      <c r="F39081">
        <v>1.7106769724702201E-4</v>
      </c>
      <c r="G39081" t="s">
        <v>36720</v>
      </c>
    </row>
    <row r="39082" spans="1:7" x14ac:dyDescent="0.3">
      <c r="A39082" t="s">
        <v>36079</v>
      </c>
      <c r="B39082">
        <v>4.6836077099377303E-9</v>
      </c>
      <c r="C39082">
        <v>0.40817157856225</v>
      </c>
      <c r="D39082">
        <v>5.2999999999999999E-2</v>
      </c>
      <c r="E39082">
        <v>4.1000000000000002E-2</v>
      </c>
      <c r="F39082">
        <v>1.7752746663748001E-4</v>
      </c>
      <c r="G39082" t="s">
        <v>36720</v>
      </c>
    </row>
    <row r="39083" spans="1:7" x14ac:dyDescent="0.3">
      <c r="A39083" t="s">
        <v>21761</v>
      </c>
      <c r="B39083">
        <v>4.6974604932038098E-9</v>
      </c>
      <c r="C39083">
        <v>0.26822073726595003</v>
      </c>
      <c r="D39083">
        <v>4.8000000000000001E-2</v>
      </c>
      <c r="E39083">
        <v>3.6999999999999998E-2</v>
      </c>
      <c r="F39083">
        <v>1.7805254253439699E-4</v>
      </c>
      <c r="G39083" t="s">
        <v>36720</v>
      </c>
    </row>
    <row r="39084" spans="1:7" x14ac:dyDescent="0.3">
      <c r="A39084" t="s">
        <v>36021</v>
      </c>
      <c r="B39084">
        <v>4.7036061971438203E-9</v>
      </c>
      <c r="C39084">
        <v>0.46040981209052401</v>
      </c>
      <c r="D39084">
        <v>5.0999999999999997E-2</v>
      </c>
      <c r="E39084">
        <v>0.04</v>
      </c>
      <c r="F39084">
        <v>1.78285489296539E-4</v>
      </c>
      <c r="G39084" t="s">
        <v>36720</v>
      </c>
    </row>
    <row r="39085" spans="1:7" x14ac:dyDescent="0.3">
      <c r="A39085" t="s">
        <v>36018</v>
      </c>
      <c r="B39085">
        <v>4.7065245926045299E-9</v>
      </c>
      <c r="C39085">
        <v>1.06645283272669</v>
      </c>
      <c r="D39085">
        <v>0.01</v>
      </c>
      <c r="E39085">
        <v>5.0000000000000001E-3</v>
      </c>
      <c r="F39085">
        <v>1.7839610815808201E-4</v>
      </c>
      <c r="G39085" t="s">
        <v>36720</v>
      </c>
    </row>
    <row r="39086" spans="1:7" x14ac:dyDescent="0.3">
      <c r="A39086" t="s">
        <v>43113</v>
      </c>
      <c r="B39086">
        <v>4.7188046126761397E-9</v>
      </c>
      <c r="C39086">
        <v>0.29654155743918698</v>
      </c>
      <c r="D39086">
        <v>0.128</v>
      </c>
      <c r="E39086">
        <v>0.11</v>
      </c>
      <c r="F39086">
        <v>1.7886157003887699E-4</v>
      </c>
      <c r="G39086" t="s">
        <v>36720</v>
      </c>
    </row>
    <row r="39087" spans="1:7" x14ac:dyDescent="0.3">
      <c r="A39087" t="s">
        <v>36008</v>
      </c>
      <c r="B39087">
        <v>4.9286840514040696E-9</v>
      </c>
      <c r="C39087">
        <v>0.25912217125062698</v>
      </c>
      <c r="D39087">
        <v>0.11899999999999999</v>
      </c>
      <c r="E39087">
        <v>0.10199999999999999</v>
      </c>
      <c r="F39087">
        <v>1.8681684028442E-4</v>
      </c>
      <c r="G39087" t="s">
        <v>36720</v>
      </c>
    </row>
    <row r="39088" spans="1:7" x14ac:dyDescent="0.3">
      <c r="A39088" t="s">
        <v>36020</v>
      </c>
      <c r="B39088">
        <v>4.9332043126274497E-9</v>
      </c>
      <c r="C39088">
        <v>0.61112681560229898</v>
      </c>
      <c r="D39088">
        <v>2.9000000000000001E-2</v>
      </c>
      <c r="E39088">
        <v>0.02</v>
      </c>
      <c r="F39088">
        <v>1.86988176265831E-4</v>
      </c>
      <c r="G39088" t="s">
        <v>36720</v>
      </c>
    </row>
    <row r="39089" spans="1:7" x14ac:dyDescent="0.3">
      <c r="A39089" t="s">
        <v>50442</v>
      </c>
      <c r="B39089">
        <v>5.0502458473235202E-9</v>
      </c>
      <c r="C39089">
        <v>0.29320774493958202</v>
      </c>
      <c r="D39089">
        <v>6.3E-2</v>
      </c>
      <c r="E39089">
        <v>0.05</v>
      </c>
      <c r="F39089">
        <v>1.9142451859695099E-4</v>
      </c>
      <c r="G39089" t="s">
        <v>36720</v>
      </c>
    </row>
    <row r="39090" spans="1:7" x14ac:dyDescent="0.3">
      <c r="A39090" t="s">
        <v>50443</v>
      </c>
      <c r="B39090">
        <v>5.0995340470003698E-9</v>
      </c>
      <c r="C39090">
        <v>0.261485611372966</v>
      </c>
      <c r="D39090">
        <v>0.125</v>
      </c>
      <c r="E39090">
        <v>0.108</v>
      </c>
      <c r="F39090">
        <v>1.93292738517502E-4</v>
      </c>
      <c r="G39090" t="s">
        <v>36720</v>
      </c>
    </row>
    <row r="39091" spans="1:7" x14ac:dyDescent="0.3">
      <c r="A39091" t="s">
        <v>36053</v>
      </c>
      <c r="B39091">
        <v>5.2895522427967004E-9</v>
      </c>
      <c r="C39091">
        <v>0.54599567163382601</v>
      </c>
      <c r="D39091">
        <v>2.8000000000000001E-2</v>
      </c>
      <c r="E39091">
        <v>0.02</v>
      </c>
      <c r="F39091">
        <v>2.0049518821096599E-4</v>
      </c>
      <c r="G39091" t="s">
        <v>36720</v>
      </c>
    </row>
    <row r="39092" spans="1:7" x14ac:dyDescent="0.3">
      <c r="A39092" t="s">
        <v>39252</v>
      </c>
      <c r="B39092">
        <v>5.3780991121159101E-9</v>
      </c>
      <c r="C39092">
        <v>0.33310751804761701</v>
      </c>
      <c r="D39092">
        <v>4.2000000000000003E-2</v>
      </c>
      <c r="E39092">
        <v>3.2000000000000001E-2</v>
      </c>
      <c r="F39092">
        <v>2.03851468745641E-4</v>
      </c>
      <c r="G39092" t="s">
        <v>36720</v>
      </c>
    </row>
    <row r="39093" spans="1:7" x14ac:dyDescent="0.3">
      <c r="A39093" t="s">
        <v>36048</v>
      </c>
      <c r="B39093">
        <v>5.4192056494824503E-9</v>
      </c>
      <c r="C39093">
        <v>0.48995711659187502</v>
      </c>
      <c r="D39093">
        <v>3.9E-2</v>
      </c>
      <c r="E39093">
        <v>2.9000000000000001E-2</v>
      </c>
      <c r="F39093">
        <v>2.0540957093798299E-4</v>
      </c>
      <c r="G39093" t="s">
        <v>36720</v>
      </c>
    </row>
    <row r="39094" spans="1:7" x14ac:dyDescent="0.3">
      <c r="A39094" t="s">
        <v>50444</v>
      </c>
      <c r="B39094">
        <v>5.4324101574003402E-9</v>
      </c>
      <c r="C39094">
        <v>0.27538299697742102</v>
      </c>
      <c r="D39094">
        <v>8.4000000000000005E-2</v>
      </c>
      <c r="E39094">
        <v>6.9000000000000006E-2</v>
      </c>
      <c r="F39094">
        <v>2.0591007460610199E-4</v>
      </c>
      <c r="G39094" t="s">
        <v>36720</v>
      </c>
    </row>
    <row r="39095" spans="1:7" x14ac:dyDescent="0.3">
      <c r="A39095" t="s">
        <v>35993</v>
      </c>
      <c r="B39095">
        <v>5.5382632268771901E-9</v>
      </c>
      <c r="C39095">
        <v>0.49091462508331002</v>
      </c>
      <c r="D39095">
        <v>5.6000000000000001E-2</v>
      </c>
      <c r="E39095">
        <v>4.4999999999999998E-2</v>
      </c>
      <c r="F39095">
        <v>2.09922329351553E-4</v>
      </c>
      <c r="G39095" t="s">
        <v>36720</v>
      </c>
    </row>
    <row r="39096" spans="1:7" x14ac:dyDescent="0.3">
      <c r="A39096" t="s">
        <v>35989</v>
      </c>
      <c r="B39096">
        <v>5.6375791312229302E-9</v>
      </c>
      <c r="C39096">
        <v>0.33333684224287502</v>
      </c>
      <c r="D39096">
        <v>8.2000000000000003E-2</v>
      </c>
      <c r="E39096">
        <v>6.8000000000000005E-2</v>
      </c>
      <c r="F39096">
        <v>2.13686799389874E-4</v>
      </c>
      <c r="G39096" t="s">
        <v>36720</v>
      </c>
    </row>
    <row r="39097" spans="1:7" x14ac:dyDescent="0.3">
      <c r="A39097" t="s">
        <v>39096</v>
      </c>
      <c r="B39097">
        <v>5.7461822904226398E-9</v>
      </c>
      <c r="C39097">
        <v>0.33052139960612198</v>
      </c>
      <c r="D39097">
        <v>8.5000000000000006E-2</v>
      </c>
      <c r="E39097">
        <v>7.0000000000000007E-2</v>
      </c>
      <c r="F39097">
        <v>2.1780329353618001E-4</v>
      </c>
      <c r="G39097" t="s">
        <v>36720</v>
      </c>
    </row>
    <row r="39098" spans="1:7" x14ac:dyDescent="0.3">
      <c r="A39098" t="s">
        <v>36029</v>
      </c>
      <c r="B39098">
        <v>5.8218873320093102E-9</v>
      </c>
      <c r="C39098">
        <v>1.0546958550971099</v>
      </c>
      <c r="D39098">
        <v>1.0999999999999999E-2</v>
      </c>
      <c r="E39098">
        <v>7.0000000000000001E-3</v>
      </c>
      <c r="F39098">
        <v>2.2067281743248099E-4</v>
      </c>
      <c r="G39098" t="s">
        <v>36720</v>
      </c>
    </row>
    <row r="39099" spans="1:7" x14ac:dyDescent="0.3">
      <c r="A39099" t="s">
        <v>25872</v>
      </c>
      <c r="B39099">
        <v>5.84600204083834E-9</v>
      </c>
      <c r="C39099">
        <v>0.58453139085919603</v>
      </c>
      <c r="D39099">
        <v>2.8000000000000001E-2</v>
      </c>
      <c r="E39099">
        <v>1.9E-2</v>
      </c>
      <c r="F39099">
        <v>2.21586861355937E-4</v>
      </c>
      <c r="G39099" t="s">
        <v>36720</v>
      </c>
    </row>
    <row r="39100" spans="1:7" x14ac:dyDescent="0.3">
      <c r="A39100" t="s">
        <v>50445</v>
      </c>
      <c r="B39100">
        <v>5.8671266130244496E-9</v>
      </c>
      <c r="C39100">
        <v>0.63406195212387995</v>
      </c>
      <c r="D39100">
        <v>4.9000000000000002E-2</v>
      </c>
      <c r="E39100">
        <v>3.7999999999999999E-2</v>
      </c>
      <c r="F39100">
        <v>2.2238756714007901E-4</v>
      </c>
      <c r="G39100" t="s">
        <v>36720</v>
      </c>
    </row>
    <row r="39101" spans="1:7" x14ac:dyDescent="0.3">
      <c r="A39101" t="s">
        <v>50446</v>
      </c>
      <c r="B39101">
        <v>5.9477752181123396E-9</v>
      </c>
      <c r="C39101">
        <v>0.53705607622725804</v>
      </c>
      <c r="D39101">
        <v>5.2999999999999999E-2</v>
      </c>
      <c r="E39101">
        <v>4.2000000000000003E-2</v>
      </c>
      <c r="F39101">
        <v>2.2544447186733E-4</v>
      </c>
      <c r="G39101" t="s">
        <v>36720</v>
      </c>
    </row>
    <row r="39102" spans="1:7" x14ac:dyDescent="0.3">
      <c r="A39102" t="s">
        <v>25722</v>
      </c>
      <c r="B39102">
        <v>6.0836746216486697E-9</v>
      </c>
      <c r="C39102">
        <v>0.260962623682086</v>
      </c>
      <c r="D39102">
        <v>0.06</v>
      </c>
      <c r="E39102">
        <v>4.7E-2</v>
      </c>
      <c r="F39102">
        <v>2.3059560285897099E-4</v>
      </c>
      <c r="G39102" t="s">
        <v>36720</v>
      </c>
    </row>
    <row r="39103" spans="1:7" x14ac:dyDescent="0.3">
      <c r="A39103" t="s">
        <v>36077</v>
      </c>
      <c r="B39103">
        <v>6.2408229242035703E-9</v>
      </c>
      <c r="C39103">
        <v>0.32818936648517799</v>
      </c>
      <c r="D39103">
        <v>5.5E-2</v>
      </c>
      <c r="E39103">
        <v>4.2999999999999997E-2</v>
      </c>
      <c r="F39103">
        <v>2.36552152119012E-4</v>
      </c>
      <c r="G39103" t="s">
        <v>36720</v>
      </c>
    </row>
    <row r="39104" spans="1:7" x14ac:dyDescent="0.3">
      <c r="A39104" t="s">
        <v>23421</v>
      </c>
      <c r="B39104">
        <v>6.3387698473453598E-9</v>
      </c>
      <c r="C39104">
        <v>0.39393916032640403</v>
      </c>
      <c r="D39104">
        <v>5.3999999999999999E-2</v>
      </c>
      <c r="E39104">
        <v>4.2000000000000003E-2</v>
      </c>
      <c r="F39104">
        <v>2.4026473229377899E-4</v>
      </c>
      <c r="G39104" t="s">
        <v>36720</v>
      </c>
    </row>
    <row r="39105" spans="1:7" x14ac:dyDescent="0.3">
      <c r="A39105" t="s">
        <v>36026</v>
      </c>
      <c r="B39105">
        <v>6.5005167490131599E-9</v>
      </c>
      <c r="C39105">
        <v>0.26199885508551801</v>
      </c>
      <c r="D39105">
        <v>7.8E-2</v>
      </c>
      <c r="E39105">
        <v>6.4000000000000001E-2</v>
      </c>
      <c r="F39105">
        <v>2.4639558685459498E-4</v>
      </c>
      <c r="G39105" t="s">
        <v>36720</v>
      </c>
    </row>
    <row r="39106" spans="1:7" x14ac:dyDescent="0.3">
      <c r="A39106" t="s">
        <v>35992</v>
      </c>
      <c r="B39106">
        <v>6.7775727554073399E-9</v>
      </c>
      <c r="C39106">
        <v>0.32837566469102902</v>
      </c>
      <c r="D39106">
        <v>6.8000000000000005E-2</v>
      </c>
      <c r="E39106">
        <v>5.5E-2</v>
      </c>
      <c r="F39106">
        <v>2.5689711772096E-4</v>
      </c>
      <c r="G39106" t="s">
        <v>36720</v>
      </c>
    </row>
    <row r="39107" spans="1:7" x14ac:dyDescent="0.3">
      <c r="A39107" t="s">
        <v>36003</v>
      </c>
      <c r="B39107">
        <v>6.8139333217786904E-9</v>
      </c>
      <c r="C39107">
        <v>0.37404678383393097</v>
      </c>
      <c r="D39107">
        <v>4.2000000000000003E-2</v>
      </c>
      <c r="E39107">
        <v>3.2000000000000001E-2</v>
      </c>
      <c r="F39107">
        <v>2.5827532862869899E-4</v>
      </c>
      <c r="G39107" t="s">
        <v>36720</v>
      </c>
    </row>
    <row r="39108" spans="1:7" x14ac:dyDescent="0.3">
      <c r="A39108" t="s">
        <v>43929</v>
      </c>
      <c r="B39108">
        <v>6.8440624962727796E-9</v>
      </c>
      <c r="C39108">
        <v>0.33693452735850998</v>
      </c>
      <c r="D39108">
        <v>0.121</v>
      </c>
      <c r="E39108">
        <v>0.104</v>
      </c>
      <c r="F39108">
        <v>2.5941734485872303E-4</v>
      </c>
      <c r="G39108" t="s">
        <v>36720</v>
      </c>
    </row>
    <row r="39109" spans="1:7" x14ac:dyDescent="0.3">
      <c r="A39109" t="s">
        <v>36040</v>
      </c>
      <c r="B39109">
        <v>6.9402251091805602E-9</v>
      </c>
      <c r="C39109">
        <v>0.39744736805321201</v>
      </c>
      <c r="D39109">
        <v>4.2999999999999997E-2</v>
      </c>
      <c r="E39109">
        <v>3.2000000000000001E-2</v>
      </c>
      <c r="F39109">
        <v>2.6306229253838002E-4</v>
      </c>
      <c r="G39109" t="s">
        <v>36720</v>
      </c>
    </row>
    <row r="39110" spans="1:7" x14ac:dyDescent="0.3">
      <c r="A39110" t="s">
        <v>40418</v>
      </c>
      <c r="B39110">
        <v>7.0318046669130604E-9</v>
      </c>
      <c r="C39110">
        <v>1.01477240246611</v>
      </c>
      <c r="D39110">
        <v>1.2E-2</v>
      </c>
      <c r="E39110">
        <v>7.0000000000000001E-3</v>
      </c>
      <c r="F39110">
        <v>2.6653352409467299E-4</v>
      </c>
      <c r="G39110" t="s">
        <v>36720</v>
      </c>
    </row>
    <row r="39111" spans="1:7" x14ac:dyDescent="0.3">
      <c r="A39111" t="s">
        <v>36078</v>
      </c>
      <c r="B39111">
        <v>7.0964175070181496E-9</v>
      </c>
      <c r="C39111">
        <v>0.42833068050557999</v>
      </c>
      <c r="D39111">
        <v>2.9000000000000001E-2</v>
      </c>
      <c r="E39111">
        <v>2.1000000000000001E-2</v>
      </c>
      <c r="F39111">
        <v>2.68982609186016E-4</v>
      </c>
      <c r="G39111" t="s">
        <v>36720</v>
      </c>
    </row>
    <row r="39112" spans="1:7" x14ac:dyDescent="0.3">
      <c r="A39112" t="s">
        <v>36024</v>
      </c>
      <c r="B39112">
        <v>7.1674714438549798E-9</v>
      </c>
      <c r="C39112">
        <v>0.510625933699142</v>
      </c>
      <c r="D39112">
        <v>4.3999999999999997E-2</v>
      </c>
      <c r="E39112">
        <v>3.4000000000000002E-2</v>
      </c>
      <c r="F39112">
        <v>2.7167583760787897E-4</v>
      </c>
      <c r="G39112" t="s">
        <v>36720</v>
      </c>
    </row>
    <row r="39113" spans="1:7" x14ac:dyDescent="0.3">
      <c r="A39113" t="s">
        <v>46918</v>
      </c>
      <c r="B39113">
        <v>7.3240063464813601E-9</v>
      </c>
      <c r="C39113">
        <v>0.27597303504694298</v>
      </c>
      <c r="D39113">
        <v>0.121</v>
      </c>
      <c r="E39113">
        <v>0.104</v>
      </c>
      <c r="F39113">
        <v>2.7760913655703001E-4</v>
      </c>
      <c r="G39113" t="s">
        <v>36720</v>
      </c>
    </row>
    <row r="39114" spans="1:7" x14ac:dyDescent="0.3">
      <c r="A39114" t="s">
        <v>31115</v>
      </c>
      <c r="B39114">
        <v>7.3550359710493902E-9</v>
      </c>
      <c r="C39114">
        <v>0.331104403642551</v>
      </c>
      <c r="D39114">
        <v>7.6999999999999999E-2</v>
      </c>
      <c r="E39114">
        <v>6.3E-2</v>
      </c>
      <c r="F39114">
        <v>2.7878528344665599E-4</v>
      </c>
      <c r="G39114" t="s">
        <v>36720</v>
      </c>
    </row>
    <row r="39115" spans="1:7" x14ac:dyDescent="0.3">
      <c r="A39115" t="s">
        <v>46233</v>
      </c>
      <c r="B39115">
        <v>7.4240213890889403E-9</v>
      </c>
      <c r="C39115">
        <v>0.34901933088449499</v>
      </c>
      <c r="D39115">
        <v>4.1000000000000002E-2</v>
      </c>
      <c r="E39115">
        <v>3.1E-2</v>
      </c>
      <c r="F39115">
        <v>2.8140010673202698E-4</v>
      </c>
      <c r="G39115" t="s">
        <v>36720</v>
      </c>
    </row>
    <row r="39116" spans="1:7" x14ac:dyDescent="0.3">
      <c r="A39116" t="s">
        <v>30586</v>
      </c>
      <c r="B39116">
        <v>7.4298834013175302E-9</v>
      </c>
      <c r="C39116">
        <v>0.29011576682090001</v>
      </c>
      <c r="D39116">
        <v>0.10299999999999999</v>
      </c>
      <c r="E39116">
        <v>8.6999999999999994E-2</v>
      </c>
      <c r="F39116">
        <v>2.8162230044353998E-4</v>
      </c>
      <c r="G39116" t="s">
        <v>36720</v>
      </c>
    </row>
    <row r="39117" spans="1:7" x14ac:dyDescent="0.3">
      <c r="A39117" t="s">
        <v>36019</v>
      </c>
      <c r="B39117">
        <v>7.5208601732322402E-9</v>
      </c>
      <c r="C39117">
        <v>0.53071937118879497</v>
      </c>
      <c r="D39117">
        <v>2.3E-2</v>
      </c>
      <c r="E39117">
        <v>1.4999999999999999E-2</v>
      </c>
      <c r="F39117">
        <v>2.8507068400619501E-4</v>
      </c>
      <c r="G39117" t="s">
        <v>36720</v>
      </c>
    </row>
    <row r="39118" spans="1:7" x14ac:dyDescent="0.3">
      <c r="A39118" t="s">
        <v>44133</v>
      </c>
      <c r="B39118">
        <v>7.5509197735071902E-9</v>
      </c>
      <c r="C39118">
        <v>0.47923136658988402</v>
      </c>
      <c r="D39118">
        <v>5.8999999999999997E-2</v>
      </c>
      <c r="E39118">
        <v>4.7E-2</v>
      </c>
      <c r="F39118">
        <v>2.8621006309501702E-4</v>
      </c>
      <c r="G39118" t="s">
        <v>36720</v>
      </c>
    </row>
    <row r="39119" spans="1:7" x14ac:dyDescent="0.3">
      <c r="A39119" t="s">
        <v>30768</v>
      </c>
      <c r="B39119">
        <v>7.7461235676824903E-9</v>
      </c>
      <c r="C39119">
        <v>0.80391197331156505</v>
      </c>
      <c r="D39119">
        <v>1.6E-2</v>
      </c>
      <c r="E39119">
        <v>0.01</v>
      </c>
      <c r="F39119">
        <v>2.9360906770943698E-4</v>
      </c>
      <c r="G39119" t="s">
        <v>36720</v>
      </c>
    </row>
    <row r="39120" spans="1:7" x14ac:dyDescent="0.3">
      <c r="A39120" t="s">
        <v>43446</v>
      </c>
      <c r="B39120">
        <v>7.7631922948551598E-9</v>
      </c>
      <c r="C39120">
        <v>0.85176400019674803</v>
      </c>
      <c r="D39120">
        <v>1.4999999999999999E-2</v>
      </c>
      <c r="E39120">
        <v>8.9999999999999993E-3</v>
      </c>
      <c r="F39120">
        <v>2.9425604074418999E-4</v>
      </c>
      <c r="G39120" t="s">
        <v>36720</v>
      </c>
    </row>
    <row r="39121" spans="1:7" x14ac:dyDescent="0.3">
      <c r="A39121" t="s">
        <v>36050</v>
      </c>
      <c r="B39121">
        <v>7.7677301266302498E-9</v>
      </c>
      <c r="C39121">
        <v>0.29339051457146598</v>
      </c>
      <c r="D39121">
        <v>4.5999999999999999E-2</v>
      </c>
      <c r="E39121">
        <v>3.5000000000000003E-2</v>
      </c>
      <c r="F39121">
        <v>2.9442804271979299E-4</v>
      </c>
      <c r="G39121" t="s">
        <v>36720</v>
      </c>
    </row>
    <row r="39122" spans="1:7" x14ac:dyDescent="0.3">
      <c r="A39122" t="s">
        <v>36049</v>
      </c>
      <c r="B39122">
        <v>7.94104844162715E-9</v>
      </c>
      <c r="C39122">
        <v>0.46367107127393198</v>
      </c>
      <c r="D39122">
        <v>2.4E-2</v>
      </c>
      <c r="E39122">
        <v>1.7000000000000001E-2</v>
      </c>
      <c r="F39122">
        <v>3.00997500131436E-4</v>
      </c>
      <c r="G39122" t="s">
        <v>36720</v>
      </c>
    </row>
    <row r="39123" spans="1:7" x14ac:dyDescent="0.3">
      <c r="A39123" t="s">
        <v>36068</v>
      </c>
      <c r="B39123">
        <v>7.9817240837105899E-9</v>
      </c>
      <c r="C39123">
        <v>0.54633219542533595</v>
      </c>
      <c r="D39123">
        <v>2.9000000000000001E-2</v>
      </c>
      <c r="E39123">
        <v>2.1000000000000001E-2</v>
      </c>
      <c r="F39123">
        <v>3.0253926966896598E-4</v>
      </c>
      <c r="G39123" t="s">
        <v>36720</v>
      </c>
    </row>
    <row r="39124" spans="1:7" x14ac:dyDescent="0.3">
      <c r="A39124" t="s">
        <v>39881</v>
      </c>
      <c r="B39124">
        <v>8.0808737857248603E-9</v>
      </c>
      <c r="C39124">
        <v>0.616166149790074</v>
      </c>
      <c r="D39124">
        <v>3.5999999999999997E-2</v>
      </c>
      <c r="E39124">
        <v>2.7E-2</v>
      </c>
      <c r="F39124">
        <v>3.06297439974115E-4</v>
      </c>
      <c r="G39124" t="s">
        <v>36720</v>
      </c>
    </row>
    <row r="39125" spans="1:7" x14ac:dyDescent="0.3">
      <c r="A39125" t="s">
        <v>36051</v>
      </c>
      <c r="B39125">
        <v>8.2682092836790206E-9</v>
      </c>
      <c r="C39125">
        <v>0.81371984251782103</v>
      </c>
      <c r="D39125">
        <v>1.2E-2</v>
      </c>
      <c r="E39125">
        <v>7.0000000000000001E-3</v>
      </c>
      <c r="F39125">
        <v>3.1339820468857002E-4</v>
      </c>
      <c r="G39125" t="s">
        <v>36720</v>
      </c>
    </row>
    <row r="39126" spans="1:7" x14ac:dyDescent="0.3">
      <c r="A39126" t="s">
        <v>36057</v>
      </c>
      <c r="B39126">
        <v>8.5046435648924096E-9</v>
      </c>
      <c r="C39126">
        <v>0.33965665887952101</v>
      </c>
      <c r="D39126">
        <v>6.2E-2</v>
      </c>
      <c r="E39126">
        <v>0.05</v>
      </c>
      <c r="F39126">
        <v>3.2236000968368202E-4</v>
      </c>
      <c r="G39126" t="s">
        <v>36720</v>
      </c>
    </row>
    <row r="39127" spans="1:7" x14ac:dyDescent="0.3">
      <c r="A39127" t="s">
        <v>36066</v>
      </c>
      <c r="B39127">
        <v>8.5223583030218994E-9</v>
      </c>
      <c r="C39127">
        <v>0.37318893533623299</v>
      </c>
      <c r="D39127">
        <v>7.1999999999999995E-2</v>
      </c>
      <c r="E39127">
        <v>5.8999999999999997E-2</v>
      </c>
      <c r="F39127">
        <v>3.2303146911774198E-4</v>
      </c>
      <c r="G39127" t="s">
        <v>36720</v>
      </c>
    </row>
    <row r="39128" spans="1:7" x14ac:dyDescent="0.3">
      <c r="A39128" t="s">
        <v>36101</v>
      </c>
      <c r="B39128">
        <v>8.6245113810513097E-9</v>
      </c>
      <c r="C39128">
        <v>0.576828613010122</v>
      </c>
      <c r="D39128">
        <v>4.2000000000000003E-2</v>
      </c>
      <c r="E39128">
        <v>3.2000000000000001E-2</v>
      </c>
      <c r="F39128">
        <v>3.2690347938736902E-4</v>
      </c>
      <c r="G39128" t="s">
        <v>36720</v>
      </c>
    </row>
    <row r="39129" spans="1:7" x14ac:dyDescent="0.3">
      <c r="A39129" t="s">
        <v>36036</v>
      </c>
      <c r="B39129">
        <v>8.7062617735888206E-9</v>
      </c>
      <c r="C39129">
        <v>0.44998314952537199</v>
      </c>
      <c r="D39129">
        <v>5.3999999999999999E-2</v>
      </c>
      <c r="E39129">
        <v>4.2000000000000003E-2</v>
      </c>
      <c r="F39129">
        <v>3.3000214626611101E-4</v>
      </c>
      <c r="G39129" t="s">
        <v>36720</v>
      </c>
    </row>
    <row r="39130" spans="1:7" x14ac:dyDescent="0.3">
      <c r="A39130" t="s">
        <v>40875</v>
      </c>
      <c r="B39130">
        <v>8.73515128120133E-9</v>
      </c>
      <c r="C39130">
        <v>0.297348076400477</v>
      </c>
      <c r="D39130">
        <v>8.6999999999999994E-2</v>
      </c>
      <c r="E39130">
        <v>7.1999999999999995E-2</v>
      </c>
      <c r="F39130">
        <v>3.3109717416265498E-4</v>
      </c>
      <c r="G39130" t="s">
        <v>36720</v>
      </c>
    </row>
    <row r="39131" spans="1:7" x14ac:dyDescent="0.3">
      <c r="A39131" t="s">
        <v>25612</v>
      </c>
      <c r="B39131">
        <v>8.7576239389038301E-9</v>
      </c>
      <c r="C39131">
        <v>0.60111277493822701</v>
      </c>
      <c r="D39131">
        <v>2.8000000000000001E-2</v>
      </c>
      <c r="E39131">
        <v>0.02</v>
      </c>
      <c r="F39131">
        <v>3.3194897778021101E-4</v>
      </c>
      <c r="G39131" t="s">
        <v>36720</v>
      </c>
    </row>
    <row r="39132" spans="1:7" x14ac:dyDescent="0.3">
      <c r="A39132" t="s">
        <v>36056</v>
      </c>
      <c r="B39132">
        <v>8.82598289611893E-9</v>
      </c>
      <c r="C39132">
        <v>0.57872118313363996</v>
      </c>
      <c r="D39132">
        <v>2.5999999999999999E-2</v>
      </c>
      <c r="E39132">
        <v>1.7999999999999999E-2</v>
      </c>
      <c r="F39132">
        <v>3.3454005569449202E-4</v>
      </c>
      <c r="G39132" t="s">
        <v>36720</v>
      </c>
    </row>
    <row r="39133" spans="1:7" x14ac:dyDescent="0.3">
      <c r="A39133" t="s">
        <v>35996</v>
      </c>
      <c r="B39133">
        <v>8.9908713952092805E-9</v>
      </c>
      <c r="C39133">
        <v>0.58221673372852201</v>
      </c>
      <c r="D39133">
        <v>2.1999999999999999E-2</v>
      </c>
      <c r="E39133">
        <v>1.4999999999999999E-2</v>
      </c>
      <c r="F39133">
        <v>3.4078998936401197E-4</v>
      </c>
      <c r="G39133" t="s">
        <v>36720</v>
      </c>
    </row>
    <row r="39134" spans="1:7" x14ac:dyDescent="0.3">
      <c r="A39134" t="s">
        <v>25114</v>
      </c>
      <c r="B39134">
        <v>9.1041917036241395E-9</v>
      </c>
      <c r="C39134">
        <v>0.34042181567664598</v>
      </c>
      <c r="D39134">
        <v>3.5000000000000003E-2</v>
      </c>
      <c r="E39134">
        <v>2.5999999999999999E-2</v>
      </c>
      <c r="F39134">
        <v>3.4508528233416898E-4</v>
      </c>
      <c r="G39134" t="s">
        <v>36720</v>
      </c>
    </row>
    <row r="39135" spans="1:7" x14ac:dyDescent="0.3">
      <c r="A39135" t="s">
        <v>40301</v>
      </c>
      <c r="B39135">
        <v>9.1857220064026801E-9</v>
      </c>
      <c r="C39135">
        <v>0.88920081509598103</v>
      </c>
      <c r="D39135">
        <v>1.4999999999999999E-2</v>
      </c>
      <c r="E39135">
        <v>8.9999999999999993E-3</v>
      </c>
      <c r="F39135">
        <v>3.4817560693068702E-4</v>
      </c>
      <c r="G39135" t="s">
        <v>36720</v>
      </c>
    </row>
    <row r="39136" spans="1:7" x14ac:dyDescent="0.3">
      <c r="A39136" t="s">
        <v>44804</v>
      </c>
      <c r="B39136">
        <v>9.3433859853842499E-9</v>
      </c>
      <c r="C39136">
        <v>0.25849262927371702</v>
      </c>
      <c r="D39136">
        <v>7.0000000000000007E-2</v>
      </c>
      <c r="E39136">
        <v>5.7000000000000002E-2</v>
      </c>
      <c r="F39136">
        <v>3.5415170239000502E-4</v>
      </c>
      <c r="G39136" t="s">
        <v>36720</v>
      </c>
    </row>
    <row r="39137" spans="1:7" x14ac:dyDescent="0.3">
      <c r="A39137" t="s">
        <v>50447</v>
      </c>
      <c r="B39137">
        <v>9.9005513234452794E-9</v>
      </c>
      <c r="C39137">
        <v>0.44319734895985302</v>
      </c>
      <c r="D39137">
        <v>3.6999999999999998E-2</v>
      </c>
      <c r="E39137">
        <v>2.8000000000000001E-2</v>
      </c>
      <c r="F39137">
        <v>3.7527049736387001E-4</v>
      </c>
      <c r="G39137" t="s">
        <v>36720</v>
      </c>
    </row>
    <row r="39138" spans="1:7" x14ac:dyDescent="0.3">
      <c r="A39138" t="s">
        <v>40310</v>
      </c>
      <c r="B39138">
        <v>1.0219700081842899E-8</v>
      </c>
      <c r="C39138">
        <v>0.25483716600862799</v>
      </c>
      <c r="D39138">
        <v>9.2999999999999999E-2</v>
      </c>
      <c r="E39138">
        <v>7.8E-2</v>
      </c>
      <c r="F39138">
        <v>3.8736751190217398E-4</v>
      </c>
      <c r="G39138" t="s">
        <v>36720</v>
      </c>
    </row>
    <row r="39139" spans="1:7" x14ac:dyDescent="0.3">
      <c r="A39139" t="s">
        <v>50448</v>
      </c>
      <c r="B39139">
        <v>1.0245019405025301E-8</v>
      </c>
      <c r="C39139">
        <v>0.37622583033901202</v>
      </c>
      <c r="D39139">
        <v>4.3999999999999997E-2</v>
      </c>
      <c r="E39139">
        <v>3.3000000000000002E-2</v>
      </c>
      <c r="F39139">
        <v>3.8832721552808003E-4</v>
      </c>
      <c r="G39139" t="s">
        <v>36720</v>
      </c>
    </row>
    <row r="39140" spans="1:7" x14ac:dyDescent="0.3">
      <c r="A39140" t="s">
        <v>36027</v>
      </c>
      <c r="B39140">
        <v>1.0271112442592599E-8</v>
      </c>
      <c r="C39140">
        <v>0.46101912437310499</v>
      </c>
      <c r="D39140">
        <v>4.9000000000000002E-2</v>
      </c>
      <c r="E39140">
        <v>3.7999999999999999E-2</v>
      </c>
      <c r="F39140">
        <v>3.8931624602402999E-4</v>
      </c>
      <c r="G39140" t="s">
        <v>36720</v>
      </c>
    </row>
    <row r="39141" spans="1:7" x14ac:dyDescent="0.3">
      <c r="A39141" t="s">
        <v>50449</v>
      </c>
      <c r="B39141">
        <v>1.02724786689937E-8</v>
      </c>
      <c r="C39141">
        <v>0.60424822734429795</v>
      </c>
      <c r="D39141">
        <v>3.3000000000000002E-2</v>
      </c>
      <c r="E39141">
        <v>2.4E-2</v>
      </c>
      <c r="F39141">
        <v>3.8936803146953901E-4</v>
      </c>
      <c r="G39141" t="s">
        <v>36720</v>
      </c>
    </row>
    <row r="39142" spans="1:7" x14ac:dyDescent="0.3">
      <c r="A39142" t="s">
        <v>36075</v>
      </c>
      <c r="B39142">
        <v>1.04817808924184E-8</v>
      </c>
      <c r="C39142">
        <v>0.61995172202112203</v>
      </c>
      <c r="D39142">
        <v>3.7999999999999999E-2</v>
      </c>
      <c r="E39142">
        <v>2.9000000000000001E-2</v>
      </c>
      <c r="F39142">
        <v>3.9730142294622798E-4</v>
      </c>
      <c r="G39142" t="s">
        <v>36720</v>
      </c>
    </row>
    <row r="39143" spans="1:7" x14ac:dyDescent="0.3">
      <c r="A39143" t="s">
        <v>36112</v>
      </c>
      <c r="B39143">
        <v>1.0883379925951701E-8</v>
      </c>
      <c r="C39143">
        <v>0.41377590970301797</v>
      </c>
      <c r="D39143">
        <v>3.7999999999999999E-2</v>
      </c>
      <c r="E39143">
        <v>2.9000000000000001E-2</v>
      </c>
      <c r="F39143">
        <v>4.1252363271327498E-4</v>
      </c>
      <c r="G39143" t="s">
        <v>36720</v>
      </c>
    </row>
    <row r="39144" spans="1:7" x14ac:dyDescent="0.3">
      <c r="A39144" t="s">
        <v>36062</v>
      </c>
      <c r="B39144">
        <v>1.09567438309024E-8</v>
      </c>
      <c r="C39144">
        <v>1.16207726469907</v>
      </c>
      <c r="D39144">
        <v>0.01</v>
      </c>
      <c r="E39144">
        <v>6.0000000000000001E-3</v>
      </c>
      <c r="F39144">
        <v>4.15304418166524E-4</v>
      </c>
      <c r="G39144" t="s">
        <v>36720</v>
      </c>
    </row>
    <row r="39145" spans="1:7" x14ac:dyDescent="0.3">
      <c r="A39145" t="s">
        <v>50450</v>
      </c>
      <c r="B39145">
        <v>1.10027419750277E-8</v>
      </c>
      <c r="C39145">
        <v>0.372618665704116</v>
      </c>
      <c r="D39145">
        <v>4.4999999999999998E-2</v>
      </c>
      <c r="E39145">
        <v>3.4000000000000002E-2</v>
      </c>
      <c r="F39145">
        <v>4.1704793182145098E-4</v>
      </c>
      <c r="G39145" t="s">
        <v>36720</v>
      </c>
    </row>
    <row r="39146" spans="1:7" x14ac:dyDescent="0.3">
      <c r="A39146" t="s">
        <v>36076</v>
      </c>
      <c r="B39146">
        <v>1.11023360403058E-8</v>
      </c>
      <c r="C39146">
        <v>0.30057991039056797</v>
      </c>
      <c r="D39146">
        <v>4.2999999999999997E-2</v>
      </c>
      <c r="E39146">
        <v>3.2000000000000001E-2</v>
      </c>
      <c r="F39146">
        <v>4.2082294527174901E-4</v>
      </c>
      <c r="G39146" t="s">
        <v>36720</v>
      </c>
    </row>
    <row r="39147" spans="1:7" x14ac:dyDescent="0.3">
      <c r="A39147" t="s">
        <v>36064</v>
      </c>
      <c r="B39147">
        <v>1.1388840037524E-8</v>
      </c>
      <c r="C39147">
        <v>0.78147659594769303</v>
      </c>
      <c r="D39147">
        <v>1.2999999999999999E-2</v>
      </c>
      <c r="E39147">
        <v>8.0000000000000002E-3</v>
      </c>
      <c r="F39147">
        <v>4.3168259278231002E-4</v>
      </c>
      <c r="G39147" t="s">
        <v>36720</v>
      </c>
    </row>
    <row r="39148" spans="1:7" x14ac:dyDescent="0.3">
      <c r="A39148" t="s">
        <v>42932</v>
      </c>
      <c r="B39148">
        <v>1.14073411980524E-8</v>
      </c>
      <c r="C39148">
        <v>0.46974635944568599</v>
      </c>
      <c r="D39148">
        <v>3.1E-2</v>
      </c>
      <c r="E39148">
        <v>2.3E-2</v>
      </c>
      <c r="F39148">
        <v>4.3238386077097798E-4</v>
      </c>
      <c r="G39148" t="s">
        <v>36720</v>
      </c>
    </row>
    <row r="39149" spans="1:7" x14ac:dyDescent="0.3">
      <c r="A39149" t="s">
        <v>36081</v>
      </c>
      <c r="B39149">
        <v>1.14808773413417E-8</v>
      </c>
      <c r="C39149">
        <v>0.557091889777245</v>
      </c>
      <c r="D39149">
        <v>3.7999999999999999E-2</v>
      </c>
      <c r="E39149">
        <v>2.9000000000000001E-2</v>
      </c>
      <c r="F39149">
        <v>4.3517117474621602E-4</v>
      </c>
      <c r="G39149" t="s">
        <v>36720</v>
      </c>
    </row>
    <row r="39150" spans="1:7" x14ac:dyDescent="0.3">
      <c r="A39150" t="s">
        <v>36065</v>
      </c>
      <c r="B39150">
        <v>1.15770740570099E-8</v>
      </c>
      <c r="C39150">
        <v>1.0182878452895401</v>
      </c>
      <c r="D39150">
        <v>1.0999999999999999E-2</v>
      </c>
      <c r="E39150">
        <v>6.0000000000000001E-3</v>
      </c>
      <c r="F39150">
        <v>4.3881741505690203E-4</v>
      </c>
      <c r="G39150" t="s">
        <v>36720</v>
      </c>
    </row>
    <row r="39151" spans="1:7" x14ac:dyDescent="0.3">
      <c r="A39151" t="s">
        <v>36082</v>
      </c>
      <c r="B39151">
        <v>1.16154379302369E-8</v>
      </c>
      <c r="C39151">
        <v>0.454083838097259</v>
      </c>
      <c r="D39151">
        <v>3.6999999999999998E-2</v>
      </c>
      <c r="E39151">
        <v>2.8000000000000001E-2</v>
      </c>
      <c r="F39151">
        <v>4.4027155930770101E-4</v>
      </c>
      <c r="G39151" t="s">
        <v>36720</v>
      </c>
    </row>
    <row r="39152" spans="1:7" x14ac:dyDescent="0.3">
      <c r="A39152" t="s">
        <v>23283</v>
      </c>
      <c r="B39152">
        <v>1.2650071598326601E-8</v>
      </c>
      <c r="C39152">
        <v>0.308782616253024</v>
      </c>
      <c r="D39152">
        <v>0.10299999999999999</v>
      </c>
      <c r="E39152">
        <v>8.6999999999999994E-2</v>
      </c>
      <c r="F39152">
        <v>4.7948831386297199E-4</v>
      </c>
      <c r="G39152" t="s">
        <v>36720</v>
      </c>
    </row>
    <row r="39153" spans="1:7" x14ac:dyDescent="0.3">
      <c r="A39153" t="s">
        <v>37918</v>
      </c>
      <c r="B39153">
        <v>1.3080236802792399E-8</v>
      </c>
      <c r="C39153">
        <v>0.55231186429383605</v>
      </c>
      <c r="D39153">
        <v>3.6999999999999998E-2</v>
      </c>
      <c r="E39153">
        <v>2.8000000000000001E-2</v>
      </c>
      <c r="F39153">
        <v>4.9579329577304398E-4</v>
      </c>
      <c r="G39153" t="s">
        <v>36720</v>
      </c>
    </row>
    <row r="39154" spans="1:7" x14ac:dyDescent="0.3">
      <c r="A39154" t="s">
        <v>36042</v>
      </c>
      <c r="B39154">
        <v>1.32535855049818E-8</v>
      </c>
      <c r="C39154">
        <v>0.41377193350223002</v>
      </c>
      <c r="D39154">
        <v>4.9000000000000002E-2</v>
      </c>
      <c r="E39154">
        <v>3.7999999999999999E-2</v>
      </c>
      <c r="F39154">
        <v>5.0236390498082902E-4</v>
      </c>
      <c r="G39154" t="s">
        <v>36720</v>
      </c>
    </row>
    <row r="39155" spans="1:7" x14ac:dyDescent="0.3">
      <c r="A39155" t="s">
        <v>50451</v>
      </c>
      <c r="B39155">
        <v>1.3285314799356701E-8</v>
      </c>
      <c r="C39155">
        <v>0.64345439836515606</v>
      </c>
      <c r="D39155">
        <v>2.1000000000000001E-2</v>
      </c>
      <c r="E39155">
        <v>1.4E-2</v>
      </c>
      <c r="F39155">
        <v>5.0356657215481799E-4</v>
      </c>
      <c r="G39155" t="s">
        <v>36720</v>
      </c>
    </row>
    <row r="39156" spans="1:7" x14ac:dyDescent="0.3">
      <c r="A39156" t="s">
        <v>23741</v>
      </c>
      <c r="B39156">
        <v>1.3555749670494E-8</v>
      </c>
      <c r="C39156">
        <v>0.46520995677263099</v>
      </c>
      <c r="D39156">
        <v>4.1000000000000002E-2</v>
      </c>
      <c r="E39156">
        <v>3.1E-2</v>
      </c>
      <c r="F39156">
        <v>5.1381713551040397E-4</v>
      </c>
      <c r="G39156" t="s">
        <v>36720</v>
      </c>
    </row>
    <row r="39157" spans="1:7" x14ac:dyDescent="0.3">
      <c r="A39157" t="s">
        <v>25853</v>
      </c>
      <c r="B39157">
        <v>1.3634113415777399E-8</v>
      </c>
      <c r="C39157">
        <v>0.51187113957951202</v>
      </c>
      <c r="D39157">
        <v>4.2000000000000003E-2</v>
      </c>
      <c r="E39157">
        <v>3.2000000000000001E-2</v>
      </c>
      <c r="F39157">
        <v>5.1678743491162505E-4</v>
      </c>
      <c r="G39157" t="s">
        <v>36720</v>
      </c>
    </row>
    <row r="39158" spans="1:7" x14ac:dyDescent="0.3">
      <c r="A39158" t="s">
        <v>50452</v>
      </c>
      <c r="B39158">
        <v>1.36474668011893E-8</v>
      </c>
      <c r="C39158">
        <v>0.26620305384485798</v>
      </c>
      <c r="D39158">
        <v>8.6999999999999994E-2</v>
      </c>
      <c r="E39158">
        <v>7.1999999999999995E-2</v>
      </c>
      <c r="F39158">
        <v>5.1729358163228004E-4</v>
      </c>
      <c r="G39158" t="s">
        <v>36720</v>
      </c>
    </row>
    <row r="39159" spans="1:7" x14ac:dyDescent="0.3">
      <c r="A39159" t="s">
        <v>43198</v>
      </c>
      <c r="B39159">
        <v>1.4508139744378E-8</v>
      </c>
      <c r="C39159">
        <v>0.57181170395256198</v>
      </c>
      <c r="D39159">
        <v>0.03</v>
      </c>
      <c r="E39159">
        <v>2.1999999999999999E-2</v>
      </c>
      <c r="F39159">
        <v>5.4991652887090498E-4</v>
      </c>
      <c r="G39159" t="s">
        <v>36720</v>
      </c>
    </row>
    <row r="39160" spans="1:7" x14ac:dyDescent="0.3">
      <c r="A39160" t="s">
        <v>36128</v>
      </c>
      <c r="B39160">
        <v>1.46278062316042E-8</v>
      </c>
      <c r="C39160">
        <v>0.67023058317867801</v>
      </c>
      <c r="D39160">
        <v>1.2999999999999999E-2</v>
      </c>
      <c r="E39160">
        <v>8.0000000000000002E-3</v>
      </c>
      <c r="F39160">
        <v>5.5445236740272704E-4</v>
      </c>
      <c r="G39160" t="s">
        <v>36720</v>
      </c>
    </row>
    <row r="39161" spans="1:7" x14ac:dyDescent="0.3">
      <c r="A39161" t="s">
        <v>36111</v>
      </c>
      <c r="B39161">
        <v>1.5800779207450501E-8</v>
      </c>
      <c r="C39161">
        <v>1.3556876972322001</v>
      </c>
      <c r="D39161">
        <v>1.2E-2</v>
      </c>
      <c r="E39161">
        <v>7.0000000000000001E-3</v>
      </c>
      <c r="F39161">
        <v>5.9891273507920503E-4</v>
      </c>
      <c r="G39161" t="s">
        <v>36720</v>
      </c>
    </row>
    <row r="39162" spans="1:7" x14ac:dyDescent="0.3">
      <c r="A39162" t="s">
        <v>38413</v>
      </c>
      <c r="B39162">
        <v>1.6196753920499E-8</v>
      </c>
      <c r="C39162">
        <v>0.56159831864087195</v>
      </c>
      <c r="D39162">
        <v>4.2000000000000003E-2</v>
      </c>
      <c r="E39162">
        <v>3.2000000000000001E-2</v>
      </c>
      <c r="F39162">
        <v>6.1392176060259395E-4</v>
      </c>
      <c r="G39162" t="s">
        <v>36720</v>
      </c>
    </row>
    <row r="39163" spans="1:7" x14ac:dyDescent="0.3">
      <c r="A39163" t="s">
        <v>36110</v>
      </c>
      <c r="B39163">
        <v>1.7020108723153499E-8</v>
      </c>
      <c r="C39163">
        <v>0.30108926873561098</v>
      </c>
      <c r="D39163">
        <v>6.7000000000000004E-2</v>
      </c>
      <c r="E39163">
        <v>5.3999999999999999E-2</v>
      </c>
      <c r="F39163">
        <v>6.4513020104240999E-4</v>
      </c>
      <c r="G39163" t="s">
        <v>36720</v>
      </c>
    </row>
    <row r="39164" spans="1:7" x14ac:dyDescent="0.3">
      <c r="A39164" t="s">
        <v>36105</v>
      </c>
      <c r="B39164">
        <v>1.7120626628135601E-8</v>
      </c>
      <c r="C39164">
        <v>0.58508582626403904</v>
      </c>
      <c r="D39164">
        <v>2.7E-2</v>
      </c>
      <c r="E39164">
        <v>1.9E-2</v>
      </c>
      <c r="F39164">
        <v>6.4894023171284995E-4</v>
      </c>
      <c r="G39164" t="s">
        <v>36720</v>
      </c>
    </row>
    <row r="39165" spans="1:7" x14ac:dyDescent="0.3">
      <c r="A39165" t="s">
        <v>23781</v>
      </c>
      <c r="B39165">
        <v>1.78555653661895E-8</v>
      </c>
      <c r="C39165">
        <v>0.29306473396815302</v>
      </c>
      <c r="D39165">
        <v>7.3999999999999996E-2</v>
      </c>
      <c r="E39165">
        <v>0.06</v>
      </c>
      <c r="F39165">
        <v>6.7679734964004601E-4</v>
      </c>
      <c r="G39165" t="s">
        <v>36720</v>
      </c>
    </row>
    <row r="39166" spans="1:7" x14ac:dyDescent="0.3">
      <c r="A39166" t="s">
        <v>36085</v>
      </c>
      <c r="B39166">
        <v>1.8000658005364899E-8</v>
      </c>
      <c r="C39166">
        <v>0.28111091819571099</v>
      </c>
      <c r="D39166">
        <v>7.4999999999999997E-2</v>
      </c>
      <c r="E39166">
        <v>6.0999999999999999E-2</v>
      </c>
      <c r="F39166">
        <v>6.8229694103534902E-4</v>
      </c>
      <c r="G39166" t="s">
        <v>36720</v>
      </c>
    </row>
    <row r="39167" spans="1:7" x14ac:dyDescent="0.3">
      <c r="A39167" t="s">
        <v>17585</v>
      </c>
      <c r="B39167">
        <v>1.8342468043705802E-8</v>
      </c>
      <c r="C39167">
        <v>0.352840679774032</v>
      </c>
      <c r="D39167">
        <v>8.3000000000000004E-2</v>
      </c>
      <c r="E39167">
        <v>6.9000000000000006E-2</v>
      </c>
      <c r="F39167">
        <v>6.9525290872862397E-4</v>
      </c>
      <c r="G39167" t="s">
        <v>36720</v>
      </c>
    </row>
    <row r="39168" spans="1:7" x14ac:dyDescent="0.3">
      <c r="A39168" t="s">
        <v>39887</v>
      </c>
      <c r="B39168">
        <v>1.8465094799616199E-8</v>
      </c>
      <c r="C39168">
        <v>0.452947736962861</v>
      </c>
      <c r="D39168">
        <v>5.3999999999999999E-2</v>
      </c>
      <c r="E39168">
        <v>4.2000000000000003E-2</v>
      </c>
      <c r="F39168">
        <v>6.9990095328465395E-4</v>
      </c>
      <c r="G39168" t="s">
        <v>36720</v>
      </c>
    </row>
    <row r="39169" spans="1:7" x14ac:dyDescent="0.3">
      <c r="A39169" t="s">
        <v>36108</v>
      </c>
      <c r="B39169">
        <v>1.8672246464299001E-8</v>
      </c>
      <c r="C39169">
        <v>0.61523329805381499</v>
      </c>
      <c r="D39169">
        <v>2.7E-2</v>
      </c>
      <c r="E39169">
        <v>1.9E-2</v>
      </c>
      <c r="F39169">
        <v>7.0775282998279004E-4</v>
      </c>
      <c r="G39169" t="s">
        <v>36720</v>
      </c>
    </row>
    <row r="39170" spans="1:7" x14ac:dyDescent="0.3">
      <c r="A39170" t="s">
        <v>36107</v>
      </c>
      <c r="B39170">
        <v>1.8753500617711399E-8</v>
      </c>
      <c r="C39170">
        <v>0.51233764282260197</v>
      </c>
      <c r="D39170">
        <v>3.3000000000000002E-2</v>
      </c>
      <c r="E39170">
        <v>2.4E-2</v>
      </c>
      <c r="F39170">
        <v>7.1083268741373303E-4</v>
      </c>
      <c r="G39170" t="s">
        <v>36720</v>
      </c>
    </row>
    <row r="39171" spans="1:7" x14ac:dyDescent="0.3">
      <c r="A39171" t="s">
        <v>36086</v>
      </c>
      <c r="B39171">
        <v>1.95395640294415E-8</v>
      </c>
      <c r="C39171">
        <v>0.69297957752878903</v>
      </c>
      <c r="D39171">
        <v>1.4E-2</v>
      </c>
      <c r="E39171">
        <v>8.0000000000000002E-3</v>
      </c>
      <c r="F39171">
        <v>7.4062763497195197E-4</v>
      </c>
      <c r="G39171" t="s">
        <v>36720</v>
      </c>
    </row>
    <row r="39172" spans="1:7" x14ac:dyDescent="0.3">
      <c r="A39172" t="s">
        <v>50453</v>
      </c>
      <c r="B39172">
        <v>1.96745717141473E-8</v>
      </c>
      <c r="C39172">
        <v>0.52696017133248196</v>
      </c>
      <c r="D39172">
        <v>4.5999999999999999E-2</v>
      </c>
      <c r="E39172">
        <v>3.5000000000000003E-2</v>
      </c>
      <c r="F39172">
        <v>7.4574496625303701E-4</v>
      </c>
      <c r="G39172" t="s">
        <v>36720</v>
      </c>
    </row>
    <row r="39173" spans="1:7" x14ac:dyDescent="0.3">
      <c r="A39173" t="s">
        <v>36089</v>
      </c>
      <c r="B39173">
        <v>2.0069848640551602E-8</v>
      </c>
      <c r="C39173">
        <v>0.86477773681418502</v>
      </c>
      <c r="D39173">
        <v>1.9E-2</v>
      </c>
      <c r="E39173">
        <v>1.2999999999999999E-2</v>
      </c>
      <c r="F39173">
        <v>7.6072754287146696E-4</v>
      </c>
      <c r="G39173" t="s">
        <v>36720</v>
      </c>
    </row>
    <row r="39174" spans="1:7" x14ac:dyDescent="0.3">
      <c r="A39174" t="s">
        <v>36133</v>
      </c>
      <c r="B39174">
        <v>2.0699817045609301E-8</v>
      </c>
      <c r="C39174">
        <v>0.32146940827624698</v>
      </c>
      <c r="D39174">
        <v>0.06</v>
      </c>
      <c r="E39174">
        <v>4.8000000000000001E-2</v>
      </c>
      <c r="F39174">
        <v>7.8460586529677603E-4</v>
      </c>
      <c r="G39174" t="s">
        <v>36720</v>
      </c>
    </row>
    <row r="39175" spans="1:7" x14ac:dyDescent="0.3">
      <c r="A39175" t="s">
        <v>36100</v>
      </c>
      <c r="B39175">
        <v>2.26581720384039E-8</v>
      </c>
      <c r="C39175">
        <v>0.34968076007527499</v>
      </c>
      <c r="D39175">
        <v>6.4000000000000001E-2</v>
      </c>
      <c r="E39175">
        <v>5.1999999999999998E-2</v>
      </c>
      <c r="F39175">
        <v>8.5883535294366297E-4</v>
      </c>
      <c r="G39175" t="s">
        <v>36720</v>
      </c>
    </row>
    <row r="39176" spans="1:7" x14ac:dyDescent="0.3">
      <c r="A39176" t="s">
        <v>36097</v>
      </c>
      <c r="B39176">
        <v>2.3357952718206999E-8</v>
      </c>
      <c r="C39176">
        <v>0.86044970904132501</v>
      </c>
      <c r="D39176">
        <v>1.6E-2</v>
      </c>
      <c r="E39176">
        <v>0.01</v>
      </c>
      <c r="F39176">
        <v>8.8535983983092004E-4</v>
      </c>
      <c r="G39176" t="s">
        <v>36720</v>
      </c>
    </row>
    <row r="39177" spans="1:7" x14ac:dyDescent="0.3">
      <c r="A39177" t="s">
        <v>36104</v>
      </c>
      <c r="B39177">
        <v>2.37320172173531E-8</v>
      </c>
      <c r="C39177">
        <v>0.271526346569682</v>
      </c>
      <c r="D39177">
        <v>7.1999999999999995E-2</v>
      </c>
      <c r="E39177">
        <v>5.8999999999999997E-2</v>
      </c>
      <c r="F39177">
        <v>8.9953838060655102E-4</v>
      </c>
      <c r="G39177" t="s">
        <v>36720</v>
      </c>
    </row>
    <row r="39178" spans="1:7" x14ac:dyDescent="0.3">
      <c r="A39178" t="s">
        <v>36124</v>
      </c>
      <c r="B39178">
        <v>2.4604436854636401E-8</v>
      </c>
      <c r="C39178">
        <v>0.42993143494593</v>
      </c>
      <c r="D39178">
        <v>0.04</v>
      </c>
      <c r="E39178">
        <v>0.03</v>
      </c>
      <c r="F39178">
        <v>9.32606574538137E-4</v>
      </c>
      <c r="G39178" t="s">
        <v>36720</v>
      </c>
    </row>
    <row r="39179" spans="1:7" x14ac:dyDescent="0.3">
      <c r="A39179" t="s">
        <v>36072</v>
      </c>
      <c r="B39179">
        <v>2.4956357232688199E-8</v>
      </c>
      <c r="C39179">
        <v>0.51680918822515198</v>
      </c>
      <c r="D39179">
        <v>1.4999999999999999E-2</v>
      </c>
      <c r="E39179">
        <v>0.01</v>
      </c>
      <c r="F39179">
        <v>9.4594576454781396E-4</v>
      </c>
      <c r="G39179" t="s">
        <v>36720</v>
      </c>
    </row>
    <row r="39180" spans="1:7" x14ac:dyDescent="0.3">
      <c r="A39180" t="s">
        <v>36115</v>
      </c>
      <c r="B39180">
        <v>2.6086175041209899E-8</v>
      </c>
      <c r="C39180">
        <v>0.45185825830817899</v>
      </c>
      <c r="D39180">
        <v>4.8000000000000001E-2</v>
      </c>
      <c r="E39180">
        <v>3.7999999999999999E-2</v>
      </c>
      <c r="F39180">
        <v>9.8877037876201994E-4</v>
      </c>
      <c r="G39180" t="s">
        <v>36720</v>
      </c>
    </row>
    <row r="39181" spans="1:7" x14ac:dyDescent="0.3">
      <c r="A39181" t="s">
        <v>43338</v>
      </c>
      <c r="B39181">
        <v>2.62851915062779E-8</v>
      </c>
      <c r="C39181">
        <v>0.30705553269900099</v>
      </c>
      <c r="D39181">
        <v>6.8000000000000005E-2</v>
      </c>
      <c r="E39181">
        <v>5.5E-2</v>
      </c>
      <c r="F39181">
        <v>9.9631389885395803E-4</v>
      </c>
      <c r="G39181" t="s">
        <v>36720</v>
      </c>
    </row>
    <row r="39182" spans="1:7" x14ac:dyDescent="0.3">
      <c r="A39182" t="s">
        <v>36096</v>
      </c>
      <c r="B39182">
        <v>2.6886382565005201E-8</v>
      </c>
      <c r="C39182">
        <v>0.333051808545128</v>
      </c>
      <c r="D39182">
        <v>7.9000000000000001E-2</v>
      </c>
      <c r="E39182">
        <v>6.5000000000000002E-2</v>
      </c>
      <c r="F39182">
        <v>1.0191014447439601E-3</v>
      </c>
      <c r="G39182" t="s">
        <v>36720</v>
      </c>
    </row>
    <row r="39183" spans="1:7" x14ac:dyDescent="0.3">
      <c r="A39183" t="s">
        <v>36109</v>
      </c>
      <c r="B39183">
        <v>2.7996874627938001E-8</v>
      </c>
      <c r="C39183">
        <v>0.31305354691502602</v>
      </c>
      <c r="D39183">
        <v>7.3999999999999996E-2</v>
      </c>
      <c r="E39183">
        <v>0.06</v>
      </c>
      <c r="F39183">
        <v>1.0611935358973599E-3</v>
      </c>
      <c r="G39183" t="s">
        <v>36720</v>
      </c>
    </row>
    <row r="39184" spans="1:7" x14ac:dyDescent="0.3">
      <c r="A39184" t="s">
        <v>38365</v>
      </c>
      <c r="B39184">
        <v>2.8529198124675299E-8</v>
      </c>
      <c r="C39184">
        <v>0.54912847558016098</v>
      </c>
      <c r="D39184">
        <v>2.1999999999999999E-2</v>
      </c>
      <c r="E39184">
        <v>1.4999999999999999E-2</v>
      </c>
      <c r="F39184">
        <v>1.0813707257176901E-3</v>
      </c>
      <c r="G39184" t="s">
        <v>36720</v>
      </c>
    </row>
    <row r="39185" spans="1:7" x14ac:dyDescent="0.3">
      <c r="A39185" t="s">
        <v>24895</v>
      </c>
      <c r="B39185">
        <v>2.9503596688851401E-8</v>
      </c>
      <c r="C39185">
        <v>0.46985613267545701</v>
      </c>
      <c r="D39185">
        <v>4.9000000000000002E-2</v>
      </c>
      <c r="E39185">
        <v>3.7999999999999999E-2</v>
      </c>
      <c r="F39185">
        <v>1.1183043288942201E-3</v>
      </c>
      <c r="G39185" t="s">
        <v>36720</v>
      </c>
    </row>
    <row r="39186" spans="1:7" x14ac:dyDescent="0.3">
      <c r="A39186" t="s">
        <v>36123</v>
      </c>
      <c r="B39186">
        <v>3.0457200095926101E-8</v>
      </c>
      <c r="C39186">
        <v>0.55409324212980005</v>
      </c>
      <c r="D39186">
        <v>2.5999999999999999E-2</v>
      </c>
      <c r="E39186">
        <v>1.7999999999999999E-2</v>
      </c>
      <c r="F39186">
        <v>1.1544497124359801E-3</v>
      </c>
      <c r="G39186" t="s">
        <v>36720</v>
      </c>
    </row>
    <row r="39187" spans="1:7" x14ac:dyDescent="0.3">
      <c r="A39187" t="s">
        <v>36102</v>
      </c>
      <c r="B39187">
        <v>3.05624277027729E-8</v>
      </c>
      <c r="C39187">
        <v>0.29873611192227001</v>
      </c>
      <c r="D39187">
        <v>0.08</v>
      </c>
      <c r="E39187">
        <v>6.6000000000000003E-2</v>
      </c>
      <c r="F39187">
        <v>1.1584382596459E-3</v>
      </c>
      <c r="G39187" t="s">
        <v>36720</v>
      </c>
    </row>
    <row r="39188" spans="1:7" x14ac:dyDescent="0.3">
      <c r="A39188" t="s">
        <v>36122</v>
      </c>
      <c r="B39188">
        <v>3.3714370191006398E-8</v>
      </c>
      <c r="C39188">
        <v>0.27318477180398698</v>
      </c>
      <c r="D39188">
        <v>6.6000000000000003E-2</v>
      </c>
      <c r="E39188">
        <v>5.2999999999999999E-2</v>
      </c>
      <c r="F39188">
        <v>1.2779094877199101E-3</v>
      </c>
      <c r="G39188" t="s">
        <v>36720</v>
      </c>
    </row>
    <row r="39189" spans="1:7" x14ac:dyDescent="0.3">
      <c r="A39189" t="s">
        <v>36093</v>
      </c>
      <c r="B39189">
        <v>3.40677004535294E-8</v>
      </c>
      <c r="C39189">
        <v>0.27382888546621298</v>
      </c>
      <c r="D39189">
        <v>0.06</v>
      </c>
      <c r="E39189">
        <v>4.9000000000000002E-2</v>
      </c>
      <c r="F39189">
        <v>1.29130211799058E-3</v>
      </c>
      <c r="G39189" t="s">
        <v>36720</v>
      </c>
    </row>
    <row r="39190" spans="1:7" x14ac:dyDescent="0.3">
      <c r="A39190" t="s">
        <v>47093</v>
      </c>
      <c r="B39190">
        <v>3.5008936158655497E-8</v>
      </c>
      <c r="C39190">
        <v>0.38050920069662297</v>
      </c>
      <c r="D39190">
        <v>0.05</v>
      </c>
      <c r="E39190">
        <v>3.9E-2</v>
      </c>
      <c r="F39190">
        <v>1.32697871615768E-3</v>
      </c>
      <c r="G39190" t="s">
        <v>36720</v>
      </c>
    </row>
    <row r="39191" spans="1:7" x14ac:dyDescent="0.3">
      <c r="A39191" t="s">
        <v>21605</v>
      </c>
      <c r="B39191">
        <v>3.5967955183002901E-8</v>
      </c>
      <c r="C39191">
        <v>0.259604422110987</v>
      </c>
      <c r="D39191">
        <v>9.1999999999999998E-2</v>
      </c>
      <c r="E39191">
        <v>7.6999999999999999E-2</v>
      </c>
      <c r="F39191">
        <v>1.36332937325654E-3</v>
      </c>
      <c r="G39191" t="s">
        <v>36720</v>
      </c>
    </row>
    <row r="39192" spans="1:7" x14ac:dyDescent="0.3">
      <c r="A39192" t="s">
        <v>36139</v>
      </c>
      <c r="B39192">
        <v>3.6948270084023697E-8</v>
      </c>
      <c r="C39192">
        <v>0.84242798656741902</v>
      </c>
      <c r="D39192">
        <v>1.2E-2</v>
      </c>
      <c r="E39192">
        <v>7.0000000000000001E-3</v>
      </c>
      <c r="F39192">
        <v>1.4004872292648299E-3</v>
      </c>
      <c r="G39192" t="s">
        <v>36720</v>
      </c>
    </row>
    <row r="39193" spans="1:7" x14ac:dyDescent="0.3">
      <c r="A39193" t="s">
        <v>24286</v>
      </c>
      <c r="B39193">
        <v>3.7746213470155303E-8</v>
      </c>
      <c r="C39193">
        <v>0.28981442320312101</v>
      </c>
      <c r="D39193">
        <v>8.8999999999999996E-2</v>
      </c>
      <c r="E39193">
        <v>7.4999999999999997E-2</v>
      </c>
      <c r="F39193">
        <v>1.4307324753727599E-3</v>
      </c>
      <c r="G39193" t="s">
        <v>36720</v>
      </c>
    </row>
    <row r="39194" spans="1:7" x14ac:dyDescent="0.3">
      <c r="A39194" t="s">
        <v>36090</v>
      </c>
      <c r="B39194">
        <v>3.8360599878696802E-8</v>
      </c>
      <c r="C39194">
        <v>0.33476284638978199</v>
      </c>
      <c r="D39194">
        <v>8.4000000000000005E-2</v>
      </c>
      <c r="E39194">
        <v>6.9000000000000006E-2</v>
      </c>
      <c r="F39194">
        <v>1.4540201778021199E-3</v>
      </c>
      <c r="G39194" t="s">
        <v>36720</v>
      </c>
    </row>
    <row r="39195" spans="1:7" x14ac:dyDescent="0.3">
      <c r="A39195" t="s">
        <v>36141</v>
      </c>
      <c r="B39195">
        <v>4.0521546096603398E-8</v>
      </c>
      <c r="C39195">
        <v>0.50174921784134496</v>
      </c>
      <c r="D39195">
        <v>5.0999999999999997E-2</v>
      </c>
      <c r="E39195">
        <v>4.1000000000000002E-2</v>
      </c>
      <c r="F39195">
        <v>1.5359286832456599E-3</v>
      </c>
      <c r="G39195" t="s">
        <v>36720</v>
      </c>
    </row>
    <row r="39196" spans="1:7" x14ac:dyDescent="0.3">
      <c r="A39196" t="s">
        <v>30693</v>
      </c>
      <c r="B39196">
        <v>4.07686962808744E-8</v>
      </c>
      <c r="C39196">
        <v>0.61030363246521602</v>
      </c>
      <c r="D39196">
        <v>1.7999999999999999E-2</v>
      </c>
      <c r="E39196">
        <v>1.2E-2</v>
      </c>
      <c r="F39196">
        <v>1.5452966638302599E-3</v>
      </c>
      <c r="G39196" t="s">
        <v>36720</v>
      </c>
    </row>
    <row r="39197" spans="1:7" x14ac:dyDescent="0.3">
      <c r="A39197" t="s">
        <v>36131</v>
      </c>
      <c r="B39197">
        <v>4.2196378362199902E-8</v>
      </c>
      <c r="C39197">
        <v>0.37482620733470301</v>
      </c>
      <c r="D39197">
        <v>4.8000000000000001E-2</v>
      </c>
      <c r="E39197">
        <v>3.7999999999999999E-2</v>
      </c>
      <c r="F39197">
        <v>1.59941152544082E-3</v>
      </c>
      <c r="G39197" t="s">
        <v>36720</v>
      </c>
    </row>
    <row r="39198" spans="1:7" x14ac:dyDescent="0.3">
      <c r="A39198" t="s">
        <v>48727</v>
      </c>
      <c r="B39198">
        <v>4.2535903531090799E-8</v>
      </c>
      <c r="C39198">
        <v>0.56969578584452896</v>
      </c>
      <c r="D39198">
        <v>1.7999999999999999E-2</v>
      </c>
      <c r="E39198">
        <v>1.2E-2</v>
      </c>
      <c r="F39198">
        <v>1.61228088744247E-3</v>
      </c>
      <c r="G39198" t="s">
        <v>36720</v>
      </c>
    </row>
    <row r="39199" spans="1:7" x14ac:dyDescent="0.3">
      <c r="A39199" t="s">
        <v>50454</v>
      </c>
      <c r="B39199">
        <v>4.2819294063193802E-8</v>
      </c>
      <c r="C39199">
        <v>0.38169889016339897</v>
      </c>
      <c r="D39199">
        <v>5.7000000000000002E-2</v>
      </c>
      <c r="E39199">
        <v>4.5999999999999999E-2</v>
      </c>
      <c r="F39199">
        <v>1.6230225221712999E-3</v>
      </c>
      <c r="G39199" t="s">
        <v>36720</v>
      </c>
    </row>
    <row r="39200" spans="1:7" x14ac:dyDescent="0.3">
      <c r="A39200" t="s">
        <v>41754</v>
      </c>
      <c r="B39200">
        <v>4.2887939885014398E-8</v>
      </c>
      <c r="C39200">
        <v>0.431375791580561</v>
      </c>
      <c r="D39200">
        <v>5.3999999999999999E-2</v>
      </c>
      <c r="E39200">
        <v>4.2999999999999997E-2</v>
      </c>
      <c r="F39200">
        <v>1.6256244734015901E-3</v>
      </c>
      <c r="G39200" t="s">
        <v>36720</v>
      </c>
    </row>
    <row r="39201" spans="1:7" x14ac:dyDescent="0.3">
      <c r="A39201" t="s">
        <v>36120</v>
      </c>
      <c r="B39201">
        <v>4.3455988801350897E-8</v>
      </c>
      <c r="C39201">
        <v>0.66737469196636201</v>
      </c>
      <c r="D39201">
        <v>1.6E-2</v>
      </c>
      <c r="E39201">
        <v>0.01</v>
      </c>
      <c r="F39201">
        <v>1.6471557995263999E-3</v>
      </c>
      <c r="G39201" t="s">
        <v>36720</v>
      </c>
    </row>
    <row r="39202" spans="1:7" x14ac:dyDescent="0.3">
      <c r="A39202" t="s">
        <v>36119</v>
      </c>
      <c r="B39202">
        <v>4.3607706366227302E-8</v>
      </c>
      <c r="C39202">
        <v>1.0985330213842699</v>
      </c>
      <c r="D39202">
        <v>0.01</v>
      </c>
      <c r="E39202">
        <v>6.0000000000000001E-3</v>
      </c>
      <c r="F39202">
        <v>1.65290650210548E-3</v>
      </c>
      <c r="G39202" t="s">
        <v>36720</v>
      </c>
    </row>
    <row r="39203" spans="1:7" x14ac:dyDescent="0.3">
      <c r="A39203" t="s">
        <v>36135</v>
      </c>
      <c r="B39203">
        <v>4.48945821965684E-8</v>
      </c>
      <c r="C39203">
        <v>0.42328220465338201</v>
      </c>
      <c r="D39203">
        <v>0.04</v>
      </c>
      <c r="E39203">
        <v>0.03</v>
      </c>
      <c r="F39203">
        <v>1.7016842435787301E-3</v>
      </c>
      <c r="G39203" t="s">
        <v>36720</v>
      </c>
    </row>
    <row r="39204" spans="1:7" x14ac:dyDescent="0.3">
      <c r="A39204" t="s">
        <v>36167</v>
      </c>
      <c r="B39204">
        <v>4.7159361043571499E-8</v>
      </c>
      <c r="C39204">
        <v>0.52284363282195201</v>
      </c>
      <c r="D39204">
        <v>2.5999999999999999E-2</v>
      </c>
      <c r="E39204">
        <v>1.7999999999999999E-2</v>
      </c>
      <c r="F39204">
        <v>1.7875284209955399E-3</v>
      </c>
      <c r="G39204" t="s">
        <v>36720</v>
      </c>
    </row>
    <row r="39205" spans="1:7" x14ac:dyDescent="0.3">
      <c r="A39205" t="s">
        <v>40432</v>
      </c>
      <c r="B39205">
        <v>4.8325309739010002E-8</v>
      </c>
      <c r="C39205">
        <v>0.49316188221055901</v>
      </c>
      <c r="D39205">
        <v>3.2000000000000001E-2</v>
      </c>
      <c r="E39205">
        <v>2.3E-2</v>
      </c>
      <c r="F39205">
        <v>1.83172254034744E-3</v>
      </c>
      <c r="G39205" t="s">
        <v>36720</v>
      </c>
    </row>
    <row r="39206" spans="1:7" x14ac:dyDescent="0.3">
      <c r="A39206" t="s">
        <v>50455</v>
      </c>
      <c r="B39206">
        <v>4.9367240579707898E-8</v>
      </c>
      <c r="C39206">
        <v>0.35009918483931102</v>
      </c>
      <c r="D39206">
        <v>3.6999999999999998E-2</v>
      </c>
      <c r="E39206">
        <v>2.8000000000000001E-2</v>
      </c>
      <c r="F39206">
        <v>1.87121588693325E-3</v>
      </c>
      <c r="G39206" t="s">
        <v>36720</v>
      </c>
    </row>
    <row r="39207" spans="1:7" x14ac:dyDescent="0.3">
      <c r="A39207" t="s">
        <v>50456</v>
      </c>
      <c r="B39207">
        <v>4.9574145851591402E-8</v>
      </c>
      <c r="C39207">
        <v>0.37333302226201598</v>
      </c>
      <c r="D39207">
        <v>5.1999999999999998E-2</v>
      </c>
      <c r="E39207">
        <v>4.1000000000000002E-2</v>
      </c>
      <c r="F39207">
        <v>1.8790584243587199E-3</v>
      </c>
      <c r="G39207" t="s">
        <v>36720</v>
      </c>
    </row>
    <row r="39208" spans="1:7" x14ac:dyDescent="0.3">
      <c r="A39208" t="s">
        <v>36116</v>
      </c>
      <c r="B39208">
        <v>4.9623513393517798E-8</v>
      </c>
      <c r="C39208">
        <v>0.32591488853487499</v>
      </c>
      <c r="D39208">
        <v>5.8999999999999997E-2</v>
      </c>
      <c r="E39208">
        <v>4.7E-2</v>
      </c>
      <c r="F39208">
        <v>1.8809296516678999E-3</v>
      </c>
      <c r="G39208" t="s">
        <v>36720</v>
      </c>
    </row>
    <row r="39209" spans="1:7" x14ac:dyDescent="0.3">
      <c r="A39209" t="s">
        <v>50457</v>
      </c>
      <c r="B39209">
        <v>5.1467706673234201E-8</v>
      </c>
      <c r="C39209">
        <v>0.28775622204811302</v>
      </c>
      <c r="D39209">
        <v>6.4000000000000001E-2</v>
      </c>
      <c r="E39209">
        <v>5.1999999999999998E-2</v>
      </c>
      <c r="F39209">
        <v>1.9508319537422699E-3</v>
      </c>
      <c r="G39209" t="s">
        <v>36720</v>
      </c>
    </row>
    <row r="39210" spans="1:7" x14ac:dyDescent="0.3">
      <c r="A39210" t="s">
        <v>40082</v>
      </c>
      <c r="B39210">
        <v>5.2732491617483498E-8</v>
      </c>
      <c r="C39210">
        <v>0.25082475673483301</v>
      </c>
      <c r="D39210">
        <v>0.08</v>
      </c>
      <c r="E39210">
        <v>6.7000000000000004E-2</v>
      </c>
      <c r="F39210">
        <v>1.9987723622690899E-3</v>
      </c>
      <c r="G39210" t="s">
        <v>36720</v>
      </c>
    </row>
    <row r="39211" spans="1:7" x14ac:dyDescent="0.3">
      <c r="A39211" t="s">
        <v>36087</v>
      </c>
      <c r="B39211">
        <v>5.4216966213334099E-8</v>
      </c>
      <c r="C39211">
        <v>0.64198755862970902</v>
      </c>
      <c r="D39211">
        <v>1.9E-2</v>
      </c>
      <c r="E39211">
        <v>1.2999999999999999E-2</v>
      </c>
      <c r="F39211">
        <v>2.0550398873502101E-3</v>
      </c>
      <c r="G39211" t="s">
        <v>36720</v>
      </c>
    </row>
    <row r="39212" spans="1:7" x14ac:dyDescent="0.3">
      <c r="A39212" t="s">
        <v>24764</v>
      </c>
      <c r="B39212">
        <v>5.4238366903756001E-8</v>
      </c>
      <c r="C39212">
        <v>0.34360568514024997</v>
      </c>
      <c r="D39212">
        <v>0.05</v>
      </c>
      <c r="E39212">
        <v>0.04</v>
      </c>
      <c r="F39212">
        <v>2.0558510591199698E-3</v>
      </c>
      <c r="G39212" t="s">
        <v>36720</v>
      </c>
    </row>
    <row r="39213" spans="1:7" x14ac:dyDescent="0.3">
      <c r="A39213" t="s">
        <v>36144</v>
      </c>
      <c r="B39213">
        <v>5.4738104811843801E-8</v>
      </c>
      <c r="C39213">
        <v>0.48199372901281501</v>
      </c>
      <c r="D39213">
        <v>4.7E-2</v>
      </c>
      <c r="E39213">
        <v>3.6999999999999998E-2</v>
      </c>
      <c r="F39213">
        <v>2.07479312478813E-3</v>
      </c>
      <c r="G39213" t="s">
        <v>36720</v>
      </c>
    </row>
    <row r="39214" spans="1:7" x14ac:dyDescent="0.3">
      <c r="A39214" t="s">
        <v>36176</v>
      </c>
      <c r="B39214">
        <v>5.7403412461384002E-8</v>
      </c>
      <c r="C39214">
        <v>0.70967437890985796</v>
      </c>
      <c r="D39214">
        <v>2.5000000000000001E-2</v>
      </c>
      <c r="E39214">
        <v>1.7999999999999999E-2</v>
      </c>
      <c r="F39214">
        <v>2.1758189459363001E-3</v>
      </c>
      <c r="G39214" t="s">
        <v>36720</v>
      </c>
    </row>
    <row r="39215" spans="1:7" x14ac:dyDescent="0.3">
      <c r="A39215" t="s">
        <v>36150</v>
      </c>
      <c r="B39215">
        <v>5.9126509445685499E-8</v>
      </c>
      <c r="C39215">
        <v>0.39685911607642799</v>
      </c>
      <c r="D39215">
        <v>4.2000000000000003E-2</v>
      </c>
      <c r="E39215">
        <v>3.2000000000000001E-2</v>
      </c>
      <c r="F39215">
        <v>2.24113121402926E-3</v>
      </c>
      <c r="G39215" t="s">
        <v>36720</v>
      </c>
    </row>
    <row r="39216" spans="1:7" x14ac:dyDescent="0.3">
      <c r="A39216" t="s">
        <v>36153</v>
      </c>
      <c r="B39216">
        <v>6.04099044080682E-8</v>
      </c>
      <c r="C39216">
        <v>0.49322865087271101</v>
      </c>
      <c r="D39216">
        <v>3.9E-2</v>
      </c>
      <c r="E39216">
        <v>0.03</v>
      </c>
      <c r="F39216">
        <v>2.2897770166834201E-3</v>
      </c>
      <c r="G39216" t="s">
        <v>36720</v>
      </c>
    </row>
    <row r="39217" spans="1:7" x14ac:dyDescent="0.3">
      <c r="A39217" t="s">
        <v>25802</v>
      </c>
      <c r="B39217">
        <v>6.2305231816855498E-8</v>
      </c>
      <c r="C39217">
        <v>0.59930749987672105</v>
      </c>
      <c r="D39217">
        <v>2.5999999999999999E-2</v>
      </c>
      <c r="E39217">
        <v>1.9E-2</v>
      </c>
      <c r="F39217">
        <v>2.36161750678609E-3</v>
      </c>
      <c r="G39217" t="s">
        <v>36720</v>
      </c>
    </row>
    <row r="39218" spans="1:7" x14ac:dyDescent="0.3">
      <c r="A39218" t="s">
        <v>36127</v>
      </c>
      <c r="B39218">
        <v>6.2477064286304195E-8</v>
      </c>
      <c r="C39218">
        <v>0.39664160476237598</v>
      </c>
      <c r="D39218">
        <v>7.0000000000000007E-2</v>
      </c>
      <c r="E39218">
        <v>5.8000000000000003E-2</v>
      </c>
      <c r="F39218">
        <v>2.3681306447080799E-3</v>
      </c>
      <c r="G39218" t="s">
        <v>36720</v>
      </c>
    </row>
    <row r="39219" spans="1:7" x14ac:dyDescent="0.3">
      <c r="A39219" t="s">
        <v>36166</v>
      </c>
      <c r="B39219">
        <v>6.2649551974006105E-8</v>
      </c>
      <c r="C39219">
        <v>0.41082080658495301</v>
      </c>
      <c r="D39219">
        <v>6.7000000000000004E-2</v>
      </c>
      <c r="E39219">
        <v>5.3999999999999999E-2</v>
      </c>
      <c r="F39219">
        <v>2.3746686180227301E-3</v>
      </c>
      <c r="G39219" t="s">
        <v>36720</v>
      </c>
    </row>
    <row r="39220" spans="1:7" x14ac:dyDescent="0.3">
      <c r="A39220" t="s">
        <v>37950</v>
      </c>
      <c r="B39220">
        <v>6.4283627135771102E-8</v>
      </c>
      <c r="C39220">
        <v>0.54412055921958902</v>
      </c>
      <c r="D39220">
        <v>2.9000000000000001E-2</v>
      </c>
      <c r="E39220">
        <v>2.1000000000000001E-2</v>
      </c>
      <c r="F39220">
        <v>2.4366066029542699E-3</v>
      </c>
      <c r="G39220" t="s">
        <v>36720</v>
      </c>
    </row>
    <row r="39221" spans="1:7" x14ac:dyDescent="0.3">
      <c r="A39221" t="s">
        <v>29743</v>
      </c>
      <c r="B39221">
        <v>6.9032576929495606E-8</v>
      </c>
      <c r="C39221">
        <v>0.33746541404471397</v>
      </c>
      <c r="D39221">
        <v>2.5999999999999999E-2</v>
      </c>
      <c r="E39221">
        <v>1.9E-2</v>
      </c>
      <c r="F39221">
        <v>2.6166107959356001E-3</v>
      </c>
      <c r="G39221" t="s">
        <v>36720</v>
      </c>
    </row>
    <row r="39222" spans="1:7" x14ac:dyDescent="0.3">
      <c r="A39222" t="s">
        <v>36130</v>
      </c>
      <c r="B39222">
        <v>7.4084999785803795E-8</v>
      </c>
      <c r="C39222">
        <v>0.29366327120607799</v>
      </c>
      <c r="D39222">
        <v>0.111</v>
      </c>
      <c r="E39222">
        <v>9.6000000000000002E-2</v>
      </c>
      <c r="F39222">
        <v>2.8081178318811102E-3</v>
      </c>
      <c r="G39222" t="s">
        <v>36720</v>
      </c>
    </row>
    <row r="39223" spans="1:7" x14ac:dyDescent="0.3">
      <c r="A39223" t="s">
        <v>42434</v>
      </c>
      <c r="B39223">
        <v>7.4188387982921798E-8</v>
      </c>
      <c r="C39223">
        <v>0.81403476724386603</v>
      </c>
      <c r="D39223">
        <v>2.1999999999999999E-2</v>
      </c>
      <c r="E39223">
        <v>1.6E-2</v>
      </c>
      <c r="F39223">
        <v>2.8120366581046701E-3</v>
      </c>
      <c r="G39223" t="s">
        <v>36720</v>
      </c>
    </row>
    <row r="39224" spans="1:7" x14ac:dyDescent="0.3">
      <c r="A39224" t="s">
        <v>36183</v>
      </c>
      <c r="B39224">
        <v>7.4697905750957399E-8</v>
      </c>
      <c r="C39224">
        <v>0.265970816534291</v>
      </c>
      <c r="D39224">
        <v>0.111</v>
      </c>
      <c r="E39224">
        <v>9.6000000000000002E-2</v>
      </c>
      <c r="F39224">
        <v>2.83134941958429E-3</v>
      </c>
      <c r="G39224" t="s">
        <v>36720</v>
      </c>
    </row>
    <row r="39225" spans="1:7" x14ac:dyDescent="0.3">
      <c r="A39225" t="s">
        <v>30137</v>
      </c>
      <c r="B39225">
        <v>7.5652654390425105E-8</v>
      </c>
      <c r="C39225">
        <v>0.59969020096763404</v>
      </c>
      <c r="D39225">
        <v>2.1999999999999999E-2</v>
      </c>
      <c r="E39225">
        <v>1.4999999999999999E-2</v>
      </c>
      <c r="F39225">
        <v>2.8675382120146699E-3</v>
      </c>
      <c r="G39225" t="s">
        <v>36720</v>
      </c>
    </row>
    <row r="39226" spans="1:7" x14ac:dyDescent="0.3">
      <c r="A39226" t="s">
        <v>36149</v>
      </c>
      <c r="B39226">
        <v>7.9840820325181006E-8</v>
      </c>
      <c r="C39226">
        <v>0.41192852514453898</v>
      </c>
      <c r="D39226">
        <v>4.7E-2</v>
      </c>
      <c r="E39226">
        <v>3.6999999999999998E-2</v>
      </c>
      <c r="F39226">
        <v>3.02628645360566E-3</v>
      </c>
      <c r="G39226" t="s">
        <v>36720</v>
      </c>
    </row>
    <row r="39227" spans="1:7" x14ac:dyDescent="0.3">
      <c r="A39227" t="s">
        <v>36148</v>
      </c>
      <c r="B39227">
        <v>8.1089308566681398E-8</v>
      </c>
      <c r="C39227">
        <v>0.297114288592156</v>
      </c>
      <c r="D39227">
        <v>3.2000000000000001E-2</v>
      </c>
      <c r="E39227">
        <v>2.4E-2</v>
      </c>
      <c r="F39227">
        <v>3.07360915191149E-3</v>
      </c>
      <c r="G39227" t="s">
        <v>36720</v>
      </c>
    </row>
    <row r="39228" spans="1:7" x14ac:dyDescent="0.3">
      <c r="A39228" t="s">
        <v>39178</v>
      </c>
      <c r="B39228">
        <v>8.11220295688499E-8</v>
      </c>
      <c r="C39228">
        <v>0.50411149494845198</v>
      </c>
      <c r="D39228">
        <v>4.7E-2</v>
      </c>
      <c r="E39228">
        <v>3.6999999999999998E-2</v>
      </c>
      <c r="F39228">
        <v>3.0748494087776898E-3</v>
      </c>
      <c r="G39228" t="s">
        <v>36720</v>
      </c>
    </row>
    <row r="39229" spans="1:7" x14ac:dyDescent="0.3">
      <c r="A39229" t="s">
        <v>36164</v>
      </c>
      <c r="B39229">
        <v>8.1213685126752403E-8</v>
      </c>
      <c r="C39229">
        <v>0.26524058862865502</v>
      </c>
      <c r="D39229">
        <v>9.0999999999999998E-2</v>
      </c>
      <c r="E39229">
        <v>7.6999999999999999E-2</v>
      </c>
      <c r="F39229">
        <v>3.0783235210444198E-3</v>
      </c>
      <c r="G39229" t="s">
        <v>36720</v>
      </c>
    </row>
    <row r="39230" spans="1:7" x14ac:dyDescent="0.3">
      <c r="A39230" t="s">
        <v>36147</v>
      </c>
      <c r="B39230">
        <v>8.1951635238143503E-8</v>
      </c>
      <c r="C39230">
        <v>0.67619890866072296</v>
      </c>
      <c r="D39230">
        <v>1.4E-2</v>
      </c>
      <c r="E39230">
        <v>8.9999999999999993E-3</v>
      </c>
      <c r="F39230">
        <v>3.1062947820665902E-3</v>
      </c>
      <c r="G39230" t="s">
        <v>36720</v>
      </c>
    </row>
    <row r="39231" spans="1:7" x14ac:dyDescent="0.3">
      <c r="A39231" t="s">
        <v>36151</v>
      </c>
      <c r="B39231">
        <v>8.2418673438654802E-8</v>
      </c>
      <c r="C39231">
        <v>0.39582845834344799</v>
      </c>
      <c r="D39231">
        <v>3.9E-2</v>
      </c>
      <c r="E39231">
        <v>0.03</v>
      </c>
      <c r="F39231">
        <v>3.1239973980187702E-3</v>
      </c>
      <c r="G39231" t="s">
        <v>36720</v>
      </c>
    </row>
    <row r="39232" spans="1:7" x14ac:dyDescent="0.3">
      <c r="A39232" t="s">
        <v>36181</v>
      </c>
      <c r="B39232">
        <v>8.47116737668794E-8</v>
      </c>
      <c r="C39232">
        <v>0.798119009423919</v>
      </c>
      <c r="D39232">
        <v>1.7000000000000001E-2</v>
      </c>
      <c r="E39232">
        <v>1.0999999999999999E-2</v>
      </c>
      <c r="F39232">
        <v>3.2109112824597998E-3</v>
      </c>
      <c r="G39232" t="s">
        <v>36720</v>
      </c>
    </row>
    <row r="39233" spans="1:7" x14ac:dyDescent="0.3">
      <c r="A39233" t="s">
        <v>36156</v>
      </c>
      <c r="B39233">
        <v>8.5353048306363901E-8</v>
      </c>
      <c r="C39233">
        <v>0.35761892899863001</v>
      </c>
      <c r="D39233">
        <v>5.3999999999999999E-2</v>
      </c>
      <c r="E39233">
        <v>4.2999999999999997E-2</v>
      </c>
      <c r="F39233">
        <v>3.2352219430044201E-3</v>
      </c>
      <c r="G39233" t="s">
        <v>36720</v>
      </c>
    </row>
    <row r="39234" spans="1:7" x14ac:dyDescent="0.3">
      <c r="A39234" t="s">
        <v>50458</v>
      </c>
      <c r="B39234">
        <v>8.5400987047895297E-8</v>
      </c>
      <c r="C39234">
        <v>0.55830524390023895</v>
      </c>
      <c r="D39234">
        <v>2.5000000000000001E-2</v>
      </c>
      <c r="E39234">
        <v>1.7999999999999999E-2</v>
      </c>
      <c r="F39234">
        <v>3.2370390130634199E-3</v>
      </c>
      <c r="G39234" t="s">
        <v>36720</v>
      </c>
    </row>
    <row r="39235" spans="1:7" x14ac:dyDescent="0.3">
      <c r="A39235" t="s">
        <v>43782</v>
      </c>
      <c r="B39235">
        <v>8.5573795626013696E-8</v>
      </c>
      <c r="C39235">
        <v>0.30232613964239902</v>
      </c>
      <c r="D39235">
        <v>0.124</v>
      </c>
      <c r="E39235">
        <v>0.108</v>
      </c>
      <c r="F39235">
        <v>3.2435891494084299E-3</v>
      </c>
      <c r="G39235" t="s">
        <v>36720</v>
      </c>
    </row>
    <row r="39236" spans="1:7" x14ac:dyDescent="0.3">
      <c r="A39236" t="s">
        <v>36171</v>
      </c>
      <c r="B39236">
        <v>8.8973580522203804E-8</v>
      </c>
      <c r="C39236">
        <v>0.35064814161131203</v>
      </c>
      <c r="D39236">
        <v>7.5999999999999998E-2</v>
      </c>
      <c r="E39236">
        <v>6.4000000000000001E-2</v>
      </c>
      <c r="F39236">
        <v>3.3724545961136099E-3</v>
      </c>
      <c r="G39236" t="s">
        <v>36720</v>
      </c>
    </row>
    <row r="39237" spans="1:7" x14ac:dyDescent="0.3">
      <c r="A39237" t="s">
        <v>36170</v>
      </c>
      <c r="B39237">
        <v>8.9797079519099604E-8</v>
      </c>
      <c r="C39237">
        <v>0.25541274026336702</v>
      </c>
      <c r="D39237">
        <v>6.9000000000000006E-2</v>
      </c>
      <c r="E39237">
        <v>5.7000000000000002E-2</v>
      </c>
      <c r="F39237">
        <v>3.4036685020919499E-3</v>
      </c>
      <c r="G39237" t="s">
        <v>36720</v>
      </c>
    </row>
    <row r="39238" spans="1:7" x14ac:dyDescent="0.3">
      <c r="A39238" t="s">
        <v>36172</v>
      </c>
      <c r="B39238">
        <v>9.0745664360662496E-8</v>
      </c>
      <c r="C39238">
        <v>0.31980316416332899</v>
      </c>
      <c r="D39238">
        <v>0.05</v>
      </c>
      <c r="E39238">
        <v>3.9E-2</v>
      </c>
      <c r="F39238">
        <v>3.4396236619265502E-3</v>
      </c>
      <c r="G39238" t="s">
        <v>36720</v>
      </c>
    </row>
    <row r="39239" spans="1:7" x14ac:dyDescent="0.3">
      <c r="A39239" t="s">
        <v>36188</v>
      </c>
      <c r="B39239">
        <v>9.2270193041288294E-8</v>
      </c>
      <c r="C39239">
        <v>0.304357030470367</v>
      </c>
      <c r="D39239">
        <v>5.5E-2</v>
      </c>
      <c r="E39239">
        <v>4.3999999999999997E-2</v>
      </c>
      <c r="F39239">
        <v>3.49740939703699E-3</v>
      </c>
      <c r="G39239" t="s">
        <v>36720</v>
      </c>
    </row>
    <row r="39240" spans="1:7" x14ac:dyDescent="0.3">
      <c r="A39240" t="s">
        <v>36132</v>
      </c>
      <c r="B39240">
        <v>9.6612397887841502E-8</v>
      </c>
      <c r="C39240">
        <v>0.26958083201417699</v>
      </c>
      <c r="D39240">
        <v>6.2E-2</v>
      </c>
      <c r="E39240">
        <v>0.05</v>
      </c>
      <c r="F39240">
        <v>3.66199632954074E-3</v>
      </c>
      <c r="G39240" t="s">
        <v>36720</v>
      </c>
    </row>
    <row r="39241" spans="1:7" x14ac:dyDescent="0.3">
      <c r="A39241" t="s">
        <v>40294</v>
      </c>
      <c r="B39241">
        <v>9.80542794955232E-8</v>
      </c>
      <c r="C39241">
        <v>0.70174938304419598</v>
      </c>
      <c r="D39241">
        <v>1.6E-2</v>
      </c>
      <c r="E39241">
        <v>1.0999999999999999E-2</v>
      </c>
      <c r="F39241">
        <v>3.7166494099983099E-3</v>
      </c>
      <c r="G39241" t="s">
        <v>36720</v>
      </c>
    </row>
    <row r="39242" spans="1:7" x14ac:dyDescent="0.3">
      <c r="A39242" t="s">
        <v>40374</v>
      </c>
      <c r="B39242">
        <v>9.8559200988271205E-8</v>
      </c>
      <c r="C39242">
        <v>0.84512483245001102</v>
      </c>
      <c r="D39242">
        <v>1.0999999999999999E-2</v>
      </c>
      <c r="E39242">
        <v>7.0000000000000001E-3</v>
      </c>
      <c r="F39242">
        <v>3.7357879542594301E-3</v>
      </c>
      <c r="G39242" t="s">
        <v>36720</v>
      </c>
    </row>
    <row r="39243" spans="1:7" x14ac:dyDescent="0.3">
      <c r="A39243" t="s">
        <v>36212</v>
      </c>
      <c r="B39243">
        <v>1.1436367098640999E-7</v>
      </c>
      <c r="C39243">
        <v>0.35312991597159199</v>
      </c>
      <c r="D39243">
        <v>0.06</v>
      </c>
      <c r="E39243">
        <v>4.9000000000000002E-2</v>
      </c>
      <c r="F39243">
        <v>4.3348405850689E-3</v>
      </c>
      <c r="G39243" t="s">
        <v>36720</v>
      </c>
    </row>
    <row r="39244" spans="1:7" x14ac:dyDescent="0.3">
      <c r="A39244" t="s">
        <v>36154</v>
      </c>
      <c r="B39244">
        <v>1.1456772328341199E-7</v>
      </c>
      <c r="C39244">
        <v>0.42569559803255302</v>
      </c>
      <c r="D39244">
        <v>4.5999999999999999E-2</v>
      </c>
      <c r="E39244">
        <v>3.5999999999999997E-2</v>
      </c>
      <c r="F39244">
        <v>4.3425749833344704E-3</v>
      </c>
      <c r="G39244" t="s">
        <v>36720</v>
      </c>
    </row>
    <row r="39245" spans="1:7" x14ac:dyDescent="0.3">
      <c r="A39245" t="s">
        <v>42190</v>
      </c>
      <c r="B39245">
        <v>1.15664260861956E-7</v>
      </c>
      <c r="C39245">
        <v>0.59157026130387202</v>
      </c>
      <c r="D39245">
        <v>4.2000000000000003E-2</v>
      </c>
      <c r="E39245">
        <v>3.2000000000000001E-2</v>
      </c>
      <c r="F39245">
        <v>4.3841381437115896E-3</v>
      </c>
      <c r="G39245" t="s">
        <v>36720</v>
      </c>
    </row>
    <row r="39246" spans="1:7" x14ac:dyDescent="0.3">
      <c r="A39246" t="s">
        <v>36173</v>
      </c>
      <c r="B39246">
        <v>1.22278512179327E-7</v>
      </c>
      <c r="C39246">
        <v>0.28162370569019801</v>
      </c>
      <c r="D39246">
        <v>6.2E-2</v>
      </c>
      <c r="E39246">
        <v>0.05</v>
      </c>
      <c r="F39246">
        <v>4.6348447256452296E-3</v>
      </c>
      <c r="G39246" t="s">
        <v>36720</v>
      </c>
    </row>
    <row r="39247" spans="1:7" x14ac:dyDescent="0.3">
      <c r="A39247" t="s">
        <v>48814</v>
      </c>
      <c r="B39247">
        <v>1.2443701960390901E-7</v>
      </c>
      <c r="C39247">
        <v>0.46412572960520099</v>
      </c>
      <c r="D39247">
        <v>0.05</v>
      </c>
      <c r="E39247">
        <v>0.04</v>
      </c>
      <c r="F39247">
        <v>4.7166607910665596E-3</v>
      </c>
      <c r="G39247" t="s">
        <v>36720</v>
      </c>
    </row>
    <row r="39248" spans="1:7" x14ac:dyDescent="0.3">
      <c r="A39248" t="s">
        <v>43888</v>
      </c>
      <c r="B39248">
        <v>1.27020575827374E-7</v>
      </c>
      <c r="C39248">
        <v>0.29399220509310497</v>
      </c>
      <c r="D39248">
        <v>8.4000000000000005E-2</v>
      </c>
      <c r="E39248">
        <v>7.0999999999999994E-2</v>
      </c>
      <c r="F39248">
        <v>4.8145879061607796E-3</v>
      </c>
      <c r="G39248" t="s">
        <v>36720</v>
      </c>
    </row>
    <row r="39249" spans="1:7" x14ac:dyDescent="0.3">
      <c r="A39249" t="s">
        <v>48301</v>
      </c>
      <c r="B39249">
        <v>1.3136524722136799E-7</v>
      </c>
      <c r="C39249">
        <v>0.52928115623260297</v>
      </c>
      <c r="D39249">
        <v>0.04</v>
      </c>
      <c r="E39249">
        <v>3.1E-2</v>
      </c>
      <c r="F39249">
        <v>4.9792683306787303E-3</v>
      </c>
      <c r="G39249" t="s">
        <v>36720</v>
      </c>
    </row>
    <row r="39250" spans="1:7" x14ac:dyDescent="0.3">
      <c r="A39250" t="s">
        <v>36199</v>
      </c>
      <c r="B39250">
        <v>1.33252035033509E-7</v>
      </c>
      <c r="C39250">
        <v>0.375114088854897</v>
      </c>
      <c r="D39250">
        <v>8.6999999999999994E-2</v>
      </c>
      <c r="E39250">
        <v>7.2999999999999995E-2</v>
      </c>
      <c r="F39250">
        <v>5.0507851359101203E-3</v>
      </c>
      <c r="G39250" t="s">
        <v>36720</v>
      </c>
    </row>
    <row r="39251" spans="1:7" x14ac:dyDescent="0.3">
      <c r="A39251" t="s">
        <v>36177</v>
      </c>
      <c r="B39251">
        <v>1.34489501314668E-7</v>
      </c>
      <c r="C39251">
        <v>0.57824893332968796</v>
      </c>
      <c r="D39251">
        <v>2.3E-2</v>
      </c>
      <c r="E39251">
        <v>1.6E-2</v>
      </c>
      <c r="F39251">
        <v>5.0976900578311897E-3</v>
      </c>
      <c r="G39251" t="s">
        <v>36720</v>
      </c>
    </row>
    <row r="39252" spans="1:7" x14ac:dyDescent="0.3">
      <c r="A39252" t="s">
        <v>25499</v>
      </c>
      <c r="B39252">
        <v>1.35976339901897E-7</v>
      </c>
      <c r="C39252">
        <v>0.58610532428241802</v>
      </c>
      <c r="D39252">
        <v>1.4E-2</v>
      </c>
      <c r="E39252">
        <v>8.9999999999999993E-3</v>
      </c>
      <c r="F39252">
        <v>5.1540471876414902E-3</v>
      </c>
      <c r="G39252" t="s">
        <v>36720</v>
      </c>
    </row>
    <row r="39253" spans="1:7" x14ac:dyDescent="0.3">
      <c r="A39253" t="s">
        <v>44311</v>
      </c>
      <c r="B39253">
        <v>1.37318810126679E-7</v>
      </c>
      <c r="C39253">
        <v>0.30012291048221501</v>
      </c>
      <c r="D39253">
        <v>5.8000000000000003E-2</v>
      </c>
      <c r="E39253">
        <v>4.7E-2</v>
      </c>
      <c r="F39253">
        <v>5.2049321790416199E-3</v>
      </c>
      <c r="G39253" t="s">
        <v>36720</v>
      </c>
    </row>
    <row r="39254" spans="1:7" x14ac:dyDescent="0.3">
      <c r="A39254" t="s">
        <v>36143</v>
      </c>
      <c r="B39254">
        <v>1.3834355402297699E-7</v>
      </c>
      <c r="C39254">
        <v>0.32828416328332999</v>
      </c>
      <c r="D39254">
        <v>4.3999999999999997E-2</v>
      </c>
      <c r="E39254">
        <v>3.4000000000000002E-2</v>
      </c>
      <c r="F39254">
        <v>5.2437740716869304E-3</v>
      </c>
      <c r="G39254" t="s">
        <v>36720</v>
      </c>
    </row>
    <row r="39255" spans="1:7" x14ac:dyDescent="0.3">
      <c r="A39255" t="s">
        <v>25608</v>
      </c>
      <c r="B39255">
        <v>1.3845837476169299E-7</v>
      </c>
      <c r="C39255">
        <v>0.31700190787614901</v>
      </c>
      <c r="D39255">
        <v>5.0999999999999997E-2</v>
      </c>
      <c r="E39255">
        <v>4.1000000000000002E-2</v>
      </c>
      <c r="F39255">
        <v>5.2481262369671999E-3</v>
      </c>
      <c r="G39255" t="s">
        <v>36720</v>
      </c>
    </row>
    <row r="39256" spans="1:7" x14ac:dyDescent="0.3">
      <c r="A39256" t="s">
        <v>36179</v>
      </c>
      <c r="B39256">
        <v>1.3846375253309701E-7</v>
      </c>
      <c r="C39256">
        <v>0.84971589780738399</v>
      </c>
      <c r="D39256">
        <v>1.2E-2</v>
      </c>
      <c r="E39256">
        <v>7.0000000000000001E-3</v>
      </c>
      <c r="F39256">
        <v>5.2483300760145096E-3</v>
      </c>
      <c r="G39256" t="s">
        <v>36720</v>
      </c>
    </row>
    <row r="39257" spans="1:7" x14ac:dyDescent="0.3">
      <c r="A39257" t="s">
        <v>36180</v>
      </c>
      <c r="B39257">
        <v>1.4279373107332701E-7</v>
      </c>
      <c r="C39257">
        <v>0.93040374252493696</v>
      </c>
      <c r="D39257">
        <v>1.4E-2</v>
      </c>
      <c r="E39257">
        <v>8.9999999999999993E-3</v>
      </c>
      <c r="F39257">
        <v>5.4124535826033902E-3</v>
      </c>
      <c r="G39257" t="s">
        <v>36720</v>
      </c>
    </row>
    <row r="39258" spans="1:7" x14ac:dyDescent="0.3">
      <c r="A39258" t="s">
        <v>36201</v>
      </c>
      <c r="B39258">
        <v>1.4438157773468901E-7</v>
      </c>
      <c r="C39258">
        <v>0.27707092896045099</v>
      </c>
      <c r="D39258">
        <v>9.8000000000000004E-2</v>
      </c>
      <c r="E39258">
        <v>8.3000000000000004E-2</v>
      </c>
      <c r="F39258">
        <v>5.4726393224556703E-3</v>
      </c>
      <c r="G39258" t="s">
        <v>36720</v>
      </c>
    </row>
    <row r="39259" spans="1:7" x14ac:dyDescent="0.3">
      <c r="A39259" t="s">
        <v>36184</v>
      </c>
      <c r="B39259">
        <v>1.4888742622422001E-7</v>
      </c>
      <c r="C39259">
        <v>0.897911888420726</v>
      </c>
      <c r="D39259">
        <v>1.4999999999999999E-2</v>
      </c>
      <c r="E39259">
        <v>0.01</v>
      </c>
      <c r="F39259">
        <v>5.6434290036028404E-3</v>
      </c>
      <c r="G39259" t="s">
        <v>36720</v>
      </c>
    </row>
    <row r="39260" spans="1:7" x14ac:dyDescent="0.3">
      <c r="A39260" t="s">
        <v>29298</v>
      </c>
      <c r="B39260">
        <v>1.4982041782356601E-7</v>
      </c>
      <c r="C39260">
        <v>0.43832167097254598</v>
      </c>
      <c r="D39260">
        <v>0.04</v>
      </c>
      <c r="E39260">
        <v>3.1E-2</v>
      </c>
      <c r="F39260">
        <v>5.6787931171844597E-3</v>
      </c>
      <c r="G39260" t="s">
        <v>36720</v>
      </c>
    </row>
    <row r="39261" spans="1:7" x14ac:dyDescent="0.3">
      <c r="A39261" t="s">
        <v>36185</v>
      </c>
      <c r="B39261">
        <v>1.4986340640702899E-7</v>
      </c>
      <c r="C39261">
        <v>0.337021575306101</v>
      </c>
      <c r="D39261">
        <v>1.7999999999999999E-2</v>
      </c>
      <c r="E39261">
        <v>1.2E-2</v>
      </c>
      <c r="F39261">
        <v>5.6804225564520399E-3</v>
      </c>
      <c r="G39261" t="s">
        <v>36720</v>
      </c>
    </row>
    <row r="39262" spans="1:7" x14ac:dyDescent="0.3">
      <c r="A39262" t="s">
        <v>36146</v>
      </c>
      <c r="B39262">
        <v>1.5020654052502799E-7</v>
      </c>
      <c r="C39262">
        <v>0.88333946753611203</v>
      </c>
      <c r="D39262">
        <v>1.2999999999999999E-2</v>
      </c>
      <c r="E39262">
        <v>8.0000000000000002E-3</v>
      </c>
      <c r="F39262">
        <v>5.69342871206064E-3</v>
      </c>
      <c r="G39262" t="s">
        <v>36720</v>
      </c>
    </row>
    <row r="39263" spans="1:7" x14ac:dyDescent="0.3">
      <c r="A39263" t="s">
        <v>48707</v>
      </c>
      <c r="B39263">
        <v>1.5327793021978E-7</v>
      </c>
      <c r="C39263">
        <v>0.59518720498468303</v>
      </c>
      <c r="D39263">
        <v>1.7000000000000001E-2</v>
      </c>
      <c r="E39263">
        <v>1.0999999999999999E-2</v>
      </c>
      <c r="F39263">
        <v>5.8098466670505498E-3</v>
      </c>
      <c r="G39263" t="s">
        <v>36720</v>
      </c>
    </row>
    <row r="39264" spans="1:7" x14ac:dyDescent="0.3">
      <c r="A39264" t="s">
        <v>44302</v>
      </c>
      <c r="B39264">
        <v>1.5420994280006E-7</v>
      </c>
      <c r="C39264">
        <v>0.30834983448995401</v>
      </c>
      <c r="D39264">
        <v>0.105</v>
      </c>
      <c r="E39264">
        <v>9.0999999999999998E-2</v>
      </c>
      <c r="F39264">
        <v>5.8451736718934597E-3</v>
      </c>
      <c r="G39264" t="s">
        <v>36720</v>
      </c>
    </row>
    <row r="39265" spans="1:7" x14ac:dyDescent="0.3">
      <c r="A39265" t="s">
        <v>36217</v>
      </c>
      <c r="B39265">
        <v>1.5490733091523199E-7</v>
      </c>
      <c r="C39265">
        <v>0.51386246656324897</v>
      </c>
      <c r="D39265">
        <v>3.3000000000000002E-2</v>
      </c>
      <c r="E39265">
        <v>2.4E-2</v>
      </c>
      <c r="F39265">
        <v>5.8716074710109404E-3</v>
      </c>
      <c r="G39265" t="s">
        <v>36720</v>
      </c>
    </row>
    <row r="39266" spans="1:7" x14ac:dyDescent="0.3">
      <c r="A39266" t="s">
        <v>36137</v>
      </c>
      <c r="B39266">
        <v>1.5745147272139E-7</v>
      </c>
      <c r="C39266">
        <v>0.28422215100521298</v>
      </c>
      <c r="D39266">
        <v>8.2000000000000003E-2</v>
      </c>
      <c r="E39266">
        <v>6.9000000000000006E-2</v>
      </c>
      <c r="F39266">
        <v>5.9680406220315703E-3</v>
      </c>
      <c r="G39266" t="s">
        <v>36720</v>
      </c>
    </row>
    <row r="39267" spans="1:7" x14ac:dyDescent="0.3">
      <c r="A39267" t="s">
        <v>36187</v>
      </c>
      <c r="B39267">
        <v>1.6140725198356499E-7</v>
      </c>
      <c r="C39267">
        <v>0.42746745400846098</v>
      </c>
      <c r="D39267">
        <v>3.3000000000000002E-2</v>
      </c>
      <c r="E39267">
        <v>2.5000000000000001E-2</v>
      </c>
      <c r="F39267">
        <v>6.11798047918504E-3</v>
      </c>
      <c r="G39267" t="s">
        <v>36720</v>
      </c>
    </row>
    <row r="39268" spans="1:7" x14ac:dyDescent="0.3">
      <c r="A39268" t="s">
        <v>36191</v>
      </c>
      <c r="B39268">
        <v>1.69640048701139E-7</v>
      </c>
      <c r="C39268">
        <v>0.33673872979265201</v>
      </c>
      <c r="D39268">
        <v>5.6000000000000001E-2</v>
      </c>
      <c r="E39268">
        <v>4.4999999999999998E-2</v>
      </c>
      <c r="F39268">
        <v>6.4300364059679798E-3</v>
      </c>
      <c r="G39268" t="s">
        <v>36720</v>
      </c>
    </row>
    <row r="39269" spans="1:7" x14ac:dyDescent="0.3">
      <c r="A39269" t="s">
        <v>36214</v>
      </c>
      <c r="B39269">
        <v>1.70375887292317E-7</v>
      </c>
      <c r="C39269">
        <v>0.61812818522010604</v>
      </c>
      <c r="D39269">
        <v>1.4E-2</v>
      </c>
      <c r="E39269">
        <v>8.9999999999999993E-3</v>
      </c>
      <c r="F39269">
        <v>6.4579276319279904E-3</v>
      </c>
      <c r="G39269" t="s">
        <v>36720</v>
      </c>
    </row>
    <row r="39270" spans="1:7" x14ac:dyDescent="0.3">
      <c r="A39270" t="s">
        <v>36189</v>
      </c>
      <c r="B39270">
        <v>1.71225916156153E-7</v>
      </c>
      <c r="C39270">
        <v>0.60753380339110696</v>
      </c>
      <c r="D39270">
        <v>2.1999999999999999E-2</v>
      </c>
      <c r="E39270">
        <v>1.6E-2</v>
      </c>
      <c r="F39270">
        <v>6.4901471259828101E-3</v>
      </c>
      <c r="G39270" t="s">
        <v>36720</v>
      </c>
    </row>
    <row r="39271" spans="1:7" x14ac:dyDescent="0.3">
      <c r="A39271" t="s">
        <v>50459</v>
      </c>
      <c r="B39271">
        <v>1.7725720360460201E-7</v>
      </c>
      <c r="C39271">
        <v>0.79148645512414995</v>
      </c>
      <c r="D39271">
        <v>1.0999999999999999E-2</v>
      </c>
      <c r="E39271">
        <v>6.0000000000000001E-3</v>
      </c>
      <c r="F39271">
        <v>6.7187570454288201E-3</v>
      </c>
      <c r="G39271" t="s">
        <v>36720</v>
      </c>
    </row>
    <row r="39272" spans="1:7" x14ac:dyDescent="0.3">
      <c r="A39272" t="s">
        <v>36206</v>
      </c>
      <c r="B39272">
        <v>1.7788599507321699E-7</v>
      </c>
      <c r="C39272">
        <v>0.379429186170611</v>
      </c>
      <c r="D39272">
        <v>5.8000000000000003E-2</v>
      </c>
      <c r="E39272">
        <v>4.7E-2</v>
      </c>
      <c r="F39272">
        <v>6.7425907572552296E-3</v>
      </c>
      <c r="G39272" t="s">
        <v>36720</v>
      </c>
    </row>
    <row r="39273" spans="1:7" x14ac:dyDescent="0.3">
      <c r="A39273" t="s">
        <v>36158</v>
      </c>
      <c r="B39273">
        <v>1.79490166896901E-7</v>
      </c>
      <c r="C39273">
        <v>0.506265927504016</v>
      </c>
      <c r="D39273">
        <v>3.5999999999999997E-2</v>
      </c>
      <c r="E39273">
        <v>2.7E-2</v>
      </c>
      <c r="F39273">
        <v>6.8033952860601203E-3</v>
      </c>
      <c r="G39273" t="s">
        <v>36720</v>
      </c>
    </row>
    <row r="39274" spans="1:7" x14ac:dyDescent="0.3">
      <c r="A39274" t="s">
        <v>39408</v>
      </c>
      <c r="B39274">
        <v>1.9384314001296299E-7</v>
      </c>
      <c r="C39274">
        <v>0.279976335083294</v>
      </c>
      <c r="D39274">
        <v>8.5000000000000006E-2</v>
      </c>
      <c r="E39274">
        <v>7.1999999999999995E-2</v>
      </c>
      <c r="F39274">
        <v>7.3474303790513496E-3</v>
      </c>
      <c r="G39274" t="s">
        <v>36720</v>
      </c>
    </row>
    <row r="39275" spans="1:7" x14ac:dyDescent="0.3">
      <c r="A39275" t="s">
        <v>36227</v>
      </c>
      <c r="B39275">
        <v>1.9986701245978099E-7</v>
      </c>
      <c r="C39275">
        <v>0.67625273529276198</v>
      </c>
      <c r="D39275">
        <v>3.3000000000000002E-2</v>
      </c>
      <c r="E39275">
        <v>2.5000000000000001E-2</v>
      </c>
      <c r="F39275">
        <v>7.5757592402755404E-3</v>
      </c>
      <c r="G39275" t="s">
        <v>36720</v>
      </c>
    </row>
    <row r="39276" spans="1:7" x14ac:dyDescent="0.3">
      <c r="A39276" t="s">
        <v>25237</v>
      </c>
      <c r="B39276">
        <v>2.0424938992832699E-7</v>
      </c>
      <c r="C39276">
        <v>0.35600275242603902</v>
      </c>
      <c r="D39276">
        <v>6.3E-2</v>
      </c>
      <c r="E39276">
        <v>5.1999999999999998E-2</v>
      </c>
      <c r="F39276">
        <v>7.7418688758432996E-3</v>
      </c>
      <c r="G39276" t="s">
        <v>36720</v>
      </c>
    </row>
    <row r="39277" spans="1:7" x14ac:dyDescent="0.3">
      <c r="A39277" t="s">
        <v>36198</v>
      </c>
      <c r="B39277">
        <v>2.0647219725097901E-7</v>
      </c>
      <c r="C39277">
        <v>0.35540636297904898</v>
      </c>
      <c r="D39277">
        <v>5.8999999999999997E-2</v>
      </c>
      <c r="E39277">
        <v>4.8000000000000001E-2</v>
      </c>
      <c r="F39277">
        <v>7.8261221646011101E-3</v>
      </c>
      <c r="G39277" t="s">
        <v>36720</v>
      </c>
    </row>
    <row r="39278" spans="1:7" x14ac:dyDescent="0.3">
      <c r="A39278" t="s">
        <v>30181</v>
      </c>
      <c r="B39278">
        <v>2.0832782968389599E-7</v>
      </c>
      <c r="C39278">
        <v>0.42835155948082598</v>
      </c>
      <c r="D39278">
        <v>8.6999999999999994E-2</v>
      </c>
      <c r="E39278">
        <v>7.3999999999999996E-2</v>
      </c>
      <c r="F39278">
        <v>7.8964580563383995E-3</v>
      </c>
      <c r="G39278" t="s">
        <v>36720</v>
      </c>
    </row>
    <row r="39279" spans="1:7" x14ac:dyDescent="0.3">
      <c r="A39279" t="s">
        <v>36235</v>
      </c>
      <c r="B39279">
        <v>2.1361839227782399E-7</v>
      </c>
      <c r="C39279">
        <v>0.276102404492301</v>
      </c>
      <c r="D39279">
        <v>6.8000000000000005E-2</v>
      </c>
      <c r="E39279">
        <v>5.6000000000000001E-2</v>
      </c>
      <c r="F39279">
        <v>8.0969915408986293E-3</v>
      </c>
      <c r="G39279" t="s">
        <v>36720</v>
      </c>
    </row>
    <row r="39280" spans="1:7" x14ac:dyDescent="0.3">
      <c r="A39280" t="s">
        <v>36250</v>
      </c>
      <c r="B39280">
        <v>2.14521278785266E-7</v>
      </c>
      <c r="C39280">
        <v>0.700416230050668</v>
      </c>
      <c r="D39280">
        <v>1.4E-2</v>
      </c>
      <c r="E39280">
        <v>8.9999999999999993E-3</v>
      </c>
      <c r="F39280">
        <v>8.1312145510767098E-3</v>
      </c>
      <c r="G39280" t="s">
        <v>36720</v>
      </c>
    </row>
    <row r="39281" spans="1:7" x14ac:dyDescent="0.3">
      <c r="A39281" t="s">
        <v>36197</v>
      </c>
      <c r="B39281">
        <v>2.15872655515409E-7</v>
      </c>
      <c r="C39281">
        <v>0.59516393244497301</v>
      </c>
      <c r="D39281">
        <v>1.7999999999999999E-2</v>
      </c>
      <c r="E39281">
        <v>1.2E-2</v>
      </c>
      <c r="F39281">
        <v>8.1824371346560804E-3</v>
      </c>
      <c r="G39281" t="s">
        <v>36720</v>
      </c>
    </row>
    <row r="39282" spans="1:7" x14ac:dyDescent="0.3">
      <c r="A39282" t="s">
        <v>22052</v>
      </c>
      <c r="B39282">
        <v>2.1941633479445399E-7</v>
      </c>
      <c r="C39282">
        <v>0.314340713221263</v>
      </c>
      <c r="D39282">
        <v>3.7999999999999999E-2</v>
      </c>
      <c r="E39282">
        <v>0.03</v>
      </c>
      <c r="F39282">
        <v>8.3167567540490001E-3</v>
      </c>
      <c r="G39282" t="s">
        <v>36720</v>
      </c>
    </row>
    <row r="39283" spans="1:7" x14ac:dyDescent="0.3">
      <c r="A39283" t="s">
        <v>36200</v>
      </c>
      <c r="B39283">
        <v>2.2089418423774499E-7</v>
      </c>
      <c r="C39283">
        <v>0.39322161354850799</v>
      </c>
      <c r="D39283">
        <v>3.5999999999999997E-2</v>
      </c>
      <c r="E39283">
        <v>2.7E-2</v>
      </c>
      <c r="F39283">
        <v>8.3727731593474901E-3</v>
      </c>
      <c r="G39283" t="s">
        <v>36720</v>
      </c>
    </row>
    <row r="39284" spans="1:7" x14ac:dyDescent="0.3">
      <c r="A39284" t="s">
        <v>36190</v>
      </c>
      <c r="B39284">
        <v>2.21801283046902E-7</v>
      </c>
      <c r="C39284">
        <v>0.28811206154290497</v>
      </c>
      <c r="D39284">
        <v>5.2999999999999999E-2</v>
      </c>
      <c r="E39284">
        <v>4.2999999999999997E-2</v>
      </c>
      <c r="F39284">
        <v>8.4071558326097792E-3</v>
      </c>
      <c r="G39284" t="s">
        <v>36720</v>
      </c>
    </row>
    <row r="39285" spans="1:7" x14ac:dyDescent="0.3">
      <c r="A39285" t="s">
        <v>36221</v>
      </c>
      <c r="B39285">
        <v>2.23009409294315E-7</v>
      </c>
      <c r="C39285">
        <v>0.755947710304265</v>
      </c>
      <c r="D39285">
        <v>2.1999999999999999E-2</v>
      </c>
      <c r="E39285">
        <v>1.4999999999999999E-2</v>
      </c>
      <c r="F39285">
        <v>8.4529486498917204E-3</v>
      </c>
      <c r="G39285" t="s">
        <v>36720</v>
      </c>
    </row>
    <row r="39286" spans="1:7" x14ac:dyDescent="0.3">
      <c r="A39286" t="s">
        <v>24977</v>
      </c>
      <c r="B39286">
        <v>2.27515240693558E-7</v>
      </c>
      <c r="C39286">
        <v>0.28916242920633201</v>
      </c>
      <c r="D39286">
        <v>6.3E-2</v>
      </c>
      <c r="E39286">
        <v>5.0999999999999997E-2</v>
      </c>
      <c r="F39286">
        <v>8.6237376832486098E-3</v>
      </c>
      <c r="G39286" t="s">
        <v>36720</v>
      </c>
    </row>
    <row r="39287" spans="1:7" x14ac:dyDescent="0.3">
      <c r="A39287" t="s">
        <v>36202</v>
      </c>
      <c r="B39287">
        <v>2.2932703030987401E-7</v>
      </c>
      <c r="C39287">
        <v>0.724656165022598</v>
      </c>
      <c r="D39287">
        <v>0.01</v>
      </c>
      <c r="E39287">
        <v>6.0000000000000001E-3</v>
      </c>
      <c r="F39287">
        <v>8.6924117568654702E-3</v>
      </c>
      <c r="G39287" t="s">
        <v>36720</v>
      </c>
    </row>
    <row r="39288" spans="1:7" x14ac:dyDescent="0.3">
      <c r="A39288" t="s">
        <v>30760</v>
      </c>
      <c r="B39288">
        <v>2.2953368248620499E-7</v>
      </c>
      <c r="C39288">
        <v>0.283577792814737</v>
      </c>
      <c r="D39288">
        <v>6.6000000000000003E-2</v>
      </c>
      <c r="E39288">
        <v>5.3999999999999999E-2</v>
      </c>
      <c r="F39288">
        <v>8.7002447009571302E-3</v>
      </c>
      <c r="G39288" t="s">
        <v>36720</v>
      </c>
    </row>
    <row r="39289" spans="1:7" x14ac:dyDescent="0.3">
      <c r="A39289" t="s">
        <v>50460</v>
      </c>
      <c r="B39289">
        <v>2.33963307743266E-7</v>
      </c>
      <c r="C39289">
        <v>0.33677447880941502</v>
      </c>
      <c r="D39289">
        <v>6.5000000000000002E-2</v>
      </c>
      <c r="E39289">
        <v>5.2999999999999999E-2</v>
      </c>
      <c r="F39289">
        <v>8.8681452167007607E-3</v>
      </c>
      <c r="G39289" t="s">
        <v>36720</v>
      </c>
    </row>
    <row r="39290" spans="1:7" x14ac:dyDescent="0.3">
      <c r="A39290" t="s">
        <v>25264</v>
      </c>
      <c r="B39290">
        <v>2.3516827383504199E-7</v>
      </c>
      <c r="C39290">
        <v>0.918238681485124</v>
      </c>
      <c r="D39290">
        <v>0.01</v>
      </c>
      <c r="E39290">
        <v>6.0000000000000001E-3</v>
      </c>
      <c r="F39290">
        <v>8.9138182514434307E-3</v>
      </c>
      <c r="G39290" t="s">
        <v>36720</v>
      </c>
    </row>
    <row r="39291" spans="1:7" x14ac:dyDescent="0.3">
      <c r="A39291" t="s">
        <v>36195</v>
      </c>
      <c r="B39291">
        <v>2.3885187518816897E-7</v>
      </c>
      <c r="C39291">
        <v>0.30783134627539699</v>
      </c>
      <c r="D39291">
        <v>9.2999999999999999E-2</v>
      </c>
      <c r="E39291">
        <v>0.08</v>
      </c>
      <c r="F39291">
        <v>9.0534414771323707E-3</v>
      </c>
      <c r="G39291" t="s">
        <v>36720</v>
      </c>
    </row>
    <row r="39292" spans="1:7" x14ac:dyDescent="0.3">
      <c r="A39292" t="s">
        <v>36207</v>
      </c>
      <c r="B39292">
        <v>2.3911403217958998E-7</v>
      </c>
      <c r="C39292">
        <v>0.33095267689644697</v>
      </c>
      <c r="D39292">
        <v>6.5000000000000002E-2</v>
      </c>
      <c r="E39292">
        <v>5.3999999999999999E-2</v>
      </c>
      <c r="F39292">
        <v>9.0633782757351695E-3</v>
      </c>
      <c r="G39292" t="s">
        <v>36720</v>
      </c>
    </row>
    <row r="39293" spans="1:7" x14ac:dyDescent="0.3">
      <c r="A39293" t="s">
        <v>36230</v>
      </c>
      <c r="B39293">
        <v>2.4041555920466102E-7</v>
      </c>
      <c r="C39293">
        <v>0.77718833901597795</v>
      </c>
      <c r="D39293">
        <v>1.4E-2</v>
      </c>
      <c r="E39293">
        <v>8.9999999999999993E-3</v>
      </c>
      <c r="F39293">
        <v>9.1127113560934506E-3</v>
      </c>
      <c r="G39293" t="s">
        <v>36720</v>
      </c>
    </row>
    <row r="39294" spans="1:7" x14ac:dyDescent="0.3">
      <c r="A39294" t="s">
        <v>36262</v>
      </c>
      <c r="B39294">
        <v>2.4818208853587798E-7</v>
      </c>
      <c r="C39294">
        <v>0.43128094376900999</v>
      </c>
      <c r="D39294">
        <v>3.6999999999999998E-2</v>
      </c>
      <c r="E39294">
        <v>2.9000000000000001E-2</v>
      </c>
      <c r="F39294">
        <v>9.4070938838639005E-3</v>
      </c>
      <c r="G39294" t="s">
        <v>36720</v>
      </c>
    </row>
    <row r="39295" spans="1:7" x14ac:dyDescent="0.3">
      <c r="A39295" t="s">
        <v>40318</v>
      </c>
      <c r="B39295">
        <v>2.6140040342211599E-7</v>
      </c>
      <c r="C39295">
        <v>0.49961271379251199</v>
      </c>
      <c r="D39295">
        <v>1.6E-2</v>
      </c>
      <c r="E39295">
        <v>1.0999999999999999E-2</v>
      </c>
      <c r="F39295">
        <v>9.9081208913118796E-3</v>
      </c>
      <c r="G39295" t="s">
        <v>36720</v>
      </c>
    </row>
    <row r="39296" spans="1:7" x14ac:dyDescent="0.3">
      <c r="A39296" t="s">
        <v>36186</v>
      </c>
      <c r="B39296">
        <v>2.7131460378606E-7</v>
      </c>
      <c r="C39296">
        <v>0.73288704955459305</v>
      </c>
      <c r="D39296">
        <v>1.7000000000000001E-2</v>
      </c>
      <c r="E39296">
        <v>1.0999999999999999E-2</v>
      </c>
      <c r="F39296">
        <v>1.0283908741906799E-2</v>
      </c>
      <c r="G39296" t="s">
        <v>36720</v>
      </c>
    </row>
    <row r="39297" spans="1:7" x14ac:dyDescent="0.3">
      <c r="A39297" t="s">
        <v>36203</v>
      </c>
      <c r="B39297">
        <v>2.8038791270785901E-7</v>
      </c>
      <c r="C39297">
        <v>0.42982415652980599</v>
      </c>
      <c r="D39297">
        <v>6.2E-2</v>
      </c>
      <c r="E39297">
        <v>5.0999999999999997E-2</v>
      </c>
      <c r="F39297">
        <v>1.06278234432787E-2</v>
      </c>
      <c r="G39297" t="s">
        <v>36720</v>
      </c>
    </row>
    <row r="39298" spans="1:7" x14ac:dyDescent="0.3">
      <c r="A39298" t="s">
        <v>43263</v>
      </c>
      <c r="B39298">
        <v>2.8751983741975698E-7</v>
      </c>
      <c r="C39298">
        <v>0.43254192536541602</v>
      </c>
      <c r="D39298">
        <v>5.8000000000000003E-2</v>
      </c>
      <c r="E39298">
        <v>4.7E-2</v>
      </c>
      <c r="F39298">
        <v>1.08981519175585E-2</v>
      </c>
      <c r="G39298" t="s">
        <v>36720</v>
      </c>
    </row>
    <row r="39299" spans="1:7" x14ac:dyDescent="0.3">
      <c r="A39299" t="s">
        <v>39494</v>
      </c>
      <c r="B39299">
        <v>2.90507228958632E-7</v>
      </c>
      <c r="C39299">
        <v>0.29475892924234498</v>
      </c>
      <c r="D39299">
        <v>8.2000000000000003E-2</v>
      </c>
      <c r="E39299">
        <v>6.9000000000000006E-2</v>
      </c>
      <c r="F39299">
        <v>1.1011386006448E-2</v>
      </c>
      <c r="G39299" t="s">
        <v>36720</v>
      </c>
    </row>
    <row r="39300" spans="1:7" x14ac:dyDescent="0.3">
      <c r="A39300" t="s">
        <v>39525</v>
      </c>
      <c r="B39300">
        <v>2.9900060799291499E-7</v>
      </c>
      <c r="C39300">
        <v>0.27534764179346899</v>
      </c>
      <c r="D39300">
        <v>0.10100000000000001</v>
      </c>
      <c r="E39300">
        <v>8.6999999999999994E-2</v>
      </c>
      <c r="F39300">
        <v>1.13333190453634E-2</v>
      </c>
      <c r="G39300" t="s">
        <v>36720</v>
      </c>
    </row>
    <row r="39301" spans="1:7" x14ac:dyDescent="0.3">
      <c r="A39301" t="s">
        <v>36222</v>
      </c>
      <c r="B39301">
        <v>3.19924768352433E-7</v>
      </c>
      <c r="C39301">
        <v>0.25767603850534698</v>
      </c>
      <c r="D39301">
        <v>0.13200000000000001</v>
      </c>
      <c r="E39301">
        <v>0.11600000000000001</v>
      </c>
      <c r="F39301">
        <v>1.2126428419630599E-2</v>
      </c>
      <c r="G39301" t="s">
        <v>36720</v>
      </c>
    </row>
    <row r="39302" spans="1:7" x14ac:dyDescent="0.3">
      <c r="A39302" t="s">
        <v>28603</v>
      </c>
      <c r="B39302">
        <v>3.3400292061843401E-7</v>
      </c>
      <c r="C39302">
        <v>0.72575657732197596</v>
      </c>
      <c r="D39302">
        <v>1.4999999999999999E-2</v>
      </c>
      <c r="E39302">
        <v>0.01</v>
      </c>
      <c r="F39302">
        <v>1.2660046703121101E-2</v>
      </c>
      <c r="G39302" t="s">
        <v>36720</v>
      </c>
    </row>
    <row r="39303" spans="1:7" x14ac:dyDescent="0.3">
      <c r="A39303" t="s">
        <v>36208</v>
      </c>
      <c r="B39303">
        <v>3.7086997516180002E-7</v>
      </c>
      <c r="C39303">
        <v>0.36688639073246299</v>
      </c>
      <c r="D39303">
        <v>8.1000000000000003E-2</v>
      </c>
      <c r="E39303">
        <v>6.9000000000000006E-2</v>
      </c>
      <c r="F39303">
        <v>1.4057455538532901E-2</v>
      </c>
      <c r="G39303" t="s">
        <v>36720</v>
      </c>
    </row>
    <row r="39304" spans="1:7" x14ac:dyDescent="0.3">
      <c r="A39304" t="s">
        <v>36241</v>
      </c>
      <c r="B39304">
        <v>3.7616621401831798E-7</v>
      </c>
      <c r="C39304">
        <v>0.48607276703556501</v>
      </c>
      <c r="D39304">
        <v>3.3000000000000002E-2</v>
      </c>
      <c r="E39304">
        <v>2.5000000000000001E-2</v>
      </c>
      <c r="F39304">
        <v>1.4258204176150299E-2</v>
      </c>
      <c r="G39304" t="s">
        <v>36720</v>
      </c>
    </row>
    <row r="39305" spans="1:7" x14ac:dyDescent="0.3">
      <c r="A39305" t="s">
        <v>50461</v>
      </c>
      <c r="B39305">
        <v>3.9797790122951398E-7</v>
      </c>
      <c r="C39305">
        <v>0.26791230000249699</v>
      </c>
      <c r="D39305">
        <v>8.1000000000000003E-2</v>
      </c>
      <c r="E39305">
        <v>6.8000000000000005E-2</v>
      </c>
      <c r="F39305">
        <v>1.50849543682035E-2</v>
      </c>
      <c r="G39305" t="s">
        <v>36720</v>
      </c>
    </row>
    <row r="39306" spans="1:7" x14ac:dyDescent="0.3">
      <c r="A39306" t="s">
        <v>44767</v>
      </c>
      <c r="B39306">
        <v>4.0357809810899498E-7</v>
      </c>
      <c r="C39306">
        <v>0.35396760078267703</v>
      </c>
      <c r="D39306">
        <v>3.3000000000000002E-2</v>
      </c>
      <c r="E39306">
        <v>2.5000000000000001E-2</v>
      </c>
      <c r="F39306">
        <v>1.52972242307233E-2</v>
      </c>
      <c r="G39306" t="s">
        <v>36720</v>
      </c>
    </row>
    <row r="39307" spans="1:7" x14ac:dyDescent="0.3">
      <c r="A39307" t="s">
        <v>44846</v>
      </c>
      <c r="B39307">
        <v>4.1542893815259899E-7</v>
      </c>
      <c r="C39307">
        <v>0.42882455002435199</v>
      </c>
      <c r="D39307">
        <v>2.8000000000000001E-2</v>
      </c>
      <c r="E39307">
        <v>0.02</v>
      </c>
      <c r="F39307">
        <v>1.57464184717361E-2</v>
      </c>
      <c r="G39307" t="s">
        <v>36720</v>
      </c>
    </row>
    <row r="39308" spans="1:7" x14ac:dyDescent="0.3">
      <c r="A39308" t="s">
        <v>36242</v>
      </c>
      <c r="B39308">
        <v>4.1696308690922297E-7</v>
      </c>
      <c r="C39308">
        <v>0.274662397777658</v>
      </c>
      <c r="D39308">
        <v>9.0999999999999998E-2</v>
      </c>
      <c r="E39308">
        <v>7.8E-2</v>
      </c>
      <c r="F39308">
        <v>1.58045688462072E-2</v>
      </c>
      <c r="G39308" t="s">
        <v>36720</v>
      </c>
    </row>
    <row r="39309" spans="1:7" x14ac:dyDescent="0.3">
      <c r="A39309" t="s">
        <v>36220</v>
      </c>
      <c r="B39309">
        <v>4.1835903248620901E-7</v>
      </c>
      <c r="C39309">
        <v>0.46427622069491498</v>
      </c>
      <c r="D39309">
        <v>5.2999999999999999E-2</v>
      </c>
      <c r="E39309">
        <v>4.2000000000000003E-2</v>
      </c>
      <c r="F39309">
        <v>1.5857480767357199E-2</v>
      </c>
      <c r="G39309" t="s">
        <v>36720</v>
      </c>
    </row>
    <row r="39310" spans="1:7" x14ac:dyDescent="0.3">
      <c r="A39310" t="s">
        <v>30911</v>
      </c>
      <c r="B39310">
        <v>4.2038734889463999E-7</v>
      </c>
      <c r="C39310">
        <v>0.51037368869937805</v>
      </c>
      <c r="D39310">
        <v>3.7999999999999999E-2</v>
      </c>
      <c r="E39310">
        <v>0.03</v>
      </c>
      <c r="F39310">
        <v>1.59343620725024E-2</v>
      </c>
      <c r="G39310" t="s">
        <v>36720</v>
      </c>
    </row>
    <row r="39311" spans="1:7" x14ac:dyDescent="0.3">
      <c r="A39311" t="s">
        <v>36196</v>
      </c>
      <c r="B39311">
        <v>4.2692416852425499E-7</v>
      </c>
      <c r="C39311">
        <v>0.390394289905587</v>
      </c>
      <c r="D39311">
        <v>3.2000000000000001E-2</v>
      </c>
      <c r="E39311">
        <v>2.4E-2</v>
      </c>
      <c r="F39311">
        <v>1.61821336837434E-2</v>
      </c>
      <c r="G39311" t="s">
        <v>36720</v>
      </c>
    </row>
    <row r="39312" spans="1:7" x14ac:dyDescent="0.3">
      <c r="A39312" t="s">
        <v>36204</v>
      </c>
      <c r="B39312">
        <v>4.34361622601763E-7</v>
      </c>
      <c r="C39312">
        <v>0.60273876539244997</v>
      </c>
      <c r="D39312">
        <v>1.2E-2</v>
      </c>
      <c r="E39312">
        <v>7.0000000000000001E-3</v>
      </c>
      <c r="F39312">
        <v>1.6464042943097199E-2</v>
      </c>
      <c r="G39312" t="s">
        <v>36720</v>
      </c>
    </row>
    <row r="39313" spans="1:7" x14ac:dyDescent="0.3">
      <c r="A39313" t="s">
        <v>42249</v>
      </c>
      <c r="B39313">
        <v>4.3653225060947002E-7</v>
      </c>
      <c r="C39313">
        <v>0.35628845469936399</v>
      </c>
      <c r="D39313">
        <v>3.5999999999999997E-2</v>
      </c>
      <c r="E39313">
        <v>2.8000000000000001E-2</v>
      </c>
      <c r="F39313">
        <v>1.65463184271013E-2</v>
      </c>
      <c r="G39313" t="s">
        <v>36720</v>
      </c>
    </row>
    <row r="39314" spans="1:7" x14ac:dyDescent="0.3">
      <c r="A39314" t="s">
        <v>36234</v>
      </c>
      <c r="B39314">
        <v>4.4470359391145501E-7</v>
      </c>
      <c r="C39314">
        <v>0.41084414285349702</v>
      </c>
      <c r="D39314">
        <v>4.1000000000000002E-2</v>
      </c>
      <c r="E39314">
        <v>3.2000000000000001E-2</v>
      </c>
      <c r="F39314">
        <v>1.6856045023619801E-2</v>
      </c>
      <c r="G39314" t="s">
        <v>36720</v>
      </c>
    </row>
    <row r="39315" spans="1:7" x14ac:dyDescent="0.3">
      <c r="A39315" t="s">
        <v>36224</v>
      </c>
      <c r="B39315">
        <v>4.5367436178704602E-7</v>
      </c>
      <c r="C39315">
        <v>0.327674931287745</v>
      </c>
      <c r="D39315">
        <v>5.7000000000000002E-2</v>
      </c>
      <c r="E39315">
        <v>4.5999999999999999E-2</v>
      </c>
      <c r="F39315">
        <v>1.7196073009176201E-2</v>
      </c>
      <c r="G39315" t="s">
        <v>36720</v>
      </c>
    </row>
    <row r="39316" spans="1:7" x14ac:dyDescent="0.3">
      <c r="A39316" t="s">
        <v>36247</v>
      </c>
      <c r="B39316">
        <v>4.6177187475331601E-7</v>
      </c>
      <c r="C39316">
        <v>0.45406839726357801</v>
      </c>
      <c r="D39316">
        <v>4.7E-2</v>
      </c>
      <c r="E39316">
        <v>3.7999999999999999E-2</v>
      </c>
      <c r="F39316">
        <v>1.7503001140649701E-2</v>
      </c>
      <c r="G39316" t="s">
        <v>36720</v>
      </c>
    </row>
    <row r="39317" spans="1:7" x14ac:dyDescent="0.3">
      <c r="A39317" t="s">
        <v>36237</v>
      </c>
      <c r="B39317">
        <v>4.6742569838981299E-7</v>
      </c>
      <c r="C39317">
        <v>0.38248073347988298</v>
      </c>
      <c r="D39317">
        <v>3.5000000000000003E-2</v>
      </c>
      <c r="E39317">
        <v>2.7E-2</v>
      </c>
      <c r="F39317">
        <v>1.7717303671767499E-2</v>
      </c>
      <c r="G39317" t="s">
        <v>36720</v>
      </c>
    </row>
    <row r="39318" spans="1:7" x14ac:dyDescent="0.3">
      <c r="A39318" t="s">
        <v>36248</v>
      </c>
      <c r="B39318">
        <v>4.8531535267287496E-7</v>
      </c>
      <c r="C39318">
        <v>0.296711405541222</v>
      </c>
      <c r="D39318">
        <v>7.1999999999999995E-2</v>
      </c>
      <c r="E39318">
        <v>0.06</v>
      </c>
      <c r="F39318">
        <v>1.8395393127712701E-2</v>
      </c>
      <c r="G39318" t="s">
        <v>36720</v>
      </c>
    </row>
    <row r="39319" spans="1:7" x14ac:dyDescent="0.3">
      <c r="A39319" t="s">
        <v>36213</v>
      </c>
      <c r="B39319">
        <v>5.0487423100652601E-7</v>
      </c>
      <c r="C39319">
        <v>0.33700257885899598</v>
      </c>
      <c r="D39319">
        <v>4.4999999999999998E-2</v>
      </c>
      <c r="E39319">
        <v>3.5999999999999997E-2</v>
      </c>
      <c r="F39319">
        <v>1.9136752852071399E-2</v>
      </c>
      <c r="G39319" t="s">
        <v>36720</v>
      </c>
    </row>
    <row r="39320" spans="1:7" x14ac:dyDescent="0.3">
      <c r="A39320" t="s">
        <v>36244</v>
      </c>
      <c r="B39320">
        <v>5.3107513582699701E-7</v>
      </c>
      <c r="C39320">
        <v>0.38207850282421102</v>
      </c>
      <c r="D39320">
        <v>4.9000000000000002E-2</v>
      </c>
      <c r="E39320">
        <v>3.9E-2</v>
      </c>
      <c r="F39320">
        <v>2.0129871948386498E-2</v>
      </c>
      <c r="G39320" t="s">
        <v>36720</v>
      </c>
    </row>
    <row r="39321" spans="1:7" x14ac:dyDescent="0.3">
      <c r="A39321" t="s">
        <v>36225</v>
      </c>
      <c r="B39321">
        <v>5.3802277120830699E-7</v>
      </c>
      <c r="C39321">
        <v>0.36491286734044498</v>
      </c>
      <c r="D39321">
        <v>2.8000000000000001E-2</v>
      </c>
      <c r="E39321">
        <v>2.1000000000000001E-2</v>
      </c>
      <c r="F39321">
        <v>2.0393215119879699E-2</v>
      </c>
      <c r="G39321" t="s">
        <v>36720</v>
      </c>
    </row>
    <row r="39322" spans="1:7" x14ac:dyDescent="0.3">
      <c r="A39322" t="s">
        <v>36256</v>
      </c>
      <c r="B39322">
        <v>5.6762390566199201E-7</v>
      </c>
      <c r="C39322">
        <v>0.42851967123887003</v>
      </c>
      <c r="D39322">
        <v>3.4000000000000002E-2</v>
      </c>
      <c r="E39322">
        <v>2.5999999999999999E-2</v>
      </c>
      <c r="F39322">
        <v>2.1515216520212099E-2</v>
      </c>
      <c r="G39322" t="s">
        <v>36720</v>
      </c>
    </row>
    <row r="39323" spans="1:7" x14ac:dyDescent="0.3">
      <c r="A39323" t="s">
        <v>36271</v>
      </c>
      <c r="B39323">
        <v>5.8494411398279003E-7</v>
      </c>
      <c r="C39323">
        <v>0.38883784658450699</v>
      </c>
      <c r="D39323">
        <v>5.3999999999999999E-2</v>
      </c>
      <c r="E39323">
        <v>4.2999999999999997E-2</v>
      </c>
      <c r="F39323">
        <v>2.21717216964037E-2</v>
      </c>
      <c r="G39323" t="s">
        <v>36720</v>
      </c>
    </row>
    <row r="39324" spans="1:7" x14ac:dyDescent="0.3">
      <c r="A39324" t="s">
        <v>36246</v>
      </c>
      <c r="B39324">
        <v>5.9390613038938903E-7</v>
      </c>
      <c r="C39324">
        <v>0.65349880339503597</v>
      </c>
      <c r="D39324">
        <v>2.9000000000000001E-2</v>
      </c>
      <c r="E39324">
        <v>2.1999999999999999E-2</v>
      </c>
      <c r="F39324">
        <v>2.2511417966279399E-2</v>
      </c>
      <c r="G39324" t="s">
        <v>36720</v>
      </c>
    </row>
    <row r="39325" spans="1:7" x14ac:dyDescent="0.3">
      <c r="A39325" t="s">
        <v>46560</v>
      </c>
      <c r="B39325">
        <v>6.0227266406235601E-7</v>
      </c>
      <c r="C39325">
        <v>0.250381575013775</v>
      </c>
      <c r="D39325">
        <v>6.8000000000000005E-2</v>
      </c>
      <c r="E39325">
        <v>5.6000000000000001E-2</v>
      </c>
      <c r="F39325">
        <v>2.2828543058619501E-2</v>
      </c>
      <c r="G39325" t="s">
        <v>36720</v>
      </c>
    </row>
    <row r="39326" spans="1:7" x14ac:dyDescent="0.3">
      <c r="A39326" t="s">
        <v>36239</v>
      </c>
      <c r="B39326">
        <v>6.2250640221329698E-7</v>
      </c>
      <c r="C39326">
        <v>0.41520380126445999</v>
      </c>
      <c r="D39326">
        <v>5.3999999999999999E-2</v>
      </c>
      <c r="E39326">
        <v>4.3999999999999997E-2</v>
      </c>
      <c r="F39326">
        <v>2.3595482669492799E-2</v>
      </c>
      <c r="G39326" t="s">
        <v>36720</v>
      </c>
    </row>
    <row r="39327" spans="1:7" x14ac:dyDescent="0.3">
      <c r="A39327" t="s">
        <v>39314</v>
      </c>
      <c r="B39327">
        <v>6.4089466626255999E-7</v>
      </c>
      <c r="C39327">
        <v>0.43496101403124898</v>
      </c>
      <c r="D39327">
        <v>3.9E-2</v>
      </c>
      <c r="E39327">
        <v>3.1E-2</v>
      </c>
      <c r="F39327">
        <v>2.4292471430016099E-2</v>
      </c>
      <c r="G39327" t="s">
        <v>36720</v>
      </c>
    </row>
    <row r="39328" spans="1:7" x14ac:dyDescent="0.3">
      <c r="A39328" t="s">
        <v>36238</v>
      </c>
      <c r="B39328">
        <v>6.4182099048130302E-7</v>
      </c>
      <c r="C39328">
        <v>0.32047997392924599</v>
      </c>
      <c r="D39328">
        <v>4.2999999999999997E-2</v>
      </c>
      <c r="E39328">
        <v>3.4000000000000002E-2</v>
      </c>
      <c r="F39328">
        <v>2.4327582823203301E-2</v>
      </c>
      <c r="G39328" t="s">
        <v>36720</v>
      </c>
    </row>
    <row r="39329" spans="1:7" x14ac:dyDescent="0.3">
      <c r="A39329" t="s">
        <v>36261</v>
      </c>
      <c r="B39329">
        <v>6.8097732429670096E-7</v>
      </c>
      <c r="C39329">
        <v>0.28486993242513198</v>
      </c>
      <c r="D39329">
        <v>9.1999999999999998E-2</v>
      </c>
      <c r="E39329">
        <v>7.9000000000000001E-2</v>
      </c>
      <c r="F39329">
        <v>2.5811764500142199E-2</v>
      </c>
      <c r="G39329" t="s">
        <v>36720</v>
      </c>
    </row>
    <row r="39330" spans="1:7" x14ac:dyDescent="0.3">
      <c r="A39330" t="s">
        <v>36268</v>
      </c>
      <c r="B39330">
        <v>7.0368744979170405E-7</v>
      </c>
      <c r="C39330">
        <v>0.53267341453988903</v>
      </c>
      <c r="D39330">
        <v>3.5999999999999997E-2</v>
      </c>
      <c r="E39330">
        <v>2.8000000000000001E-2</v>
      </c>
      <c r="F39330">
        <v>2.66725690969047E-2</v>
      </c>
      <c r="G39330" t="s">
        <v>36720</v>
      </c>
    </row>
    <row r="39331" spans="1:7" x14ac:dyDescent="0.3">
      <c r="A39331" t="s">
        <v>38833</v>
      </c>
      <c r="B39331">
        <v>7.0963981793151301E-7</v>
      </c>
      <c r="C39331">
        <v>0.52842524042977401</v>
      </c>
      <c r="D39331">
        <v>2.8000000000000001E-2</v>
      </c>
      <c r="E39331">
        <v>2.1000000000000001E-2</v>
      </c>
      <c r="F39331">
        <v>2.68981876588761E-2</v>
      </c>
      <c r="G39331" t="s">
        <v>36720</v>
      </c>
    </row>
    <row r="39332" spans="1:7" x14ac:dyDescent="0.3">
      <c r="A39332" t="s">
        <v>36252</v>
      </c>
      <c r="B39332">
        <v>7.0964425626812296E-7</v>
      </c>
      <c r="C39332">
        <v>0.491728051320451</v>
      </c>
      <c r="D39332">
        <v>2.7E-2</v>
      </c>
      <c r="E39332">
        <v>0.02</v>
      </c>
      <c r="F39332">
        <v>2.6898355889587E-2</v>
      </c>
      <c r="G39332" t="s">
        <v>36720</v>
      </c>
    </row>
    <row r="39333" spans="1:7" x14ac:dyDescent="0.3">
      <c r="A39333" t="s">
        <v>36236</v>
      </c>
      <c r="B39333">
        <v>7.2464308244288602E-7</v>
      </c>
      <c r="C39333">
        <v>0.58512670707528203</v>
      </c>
      <c r="D39333">
        <v>0.02</v>
      </c>
      <c r="E39333">
        <v>1.4E-2</v>
      </c>
      <c r="F39333">
        <v>2.7466871396915098E-2</v>
      </c>
      <c r="G39333" t="s">
        <v>36720</v>
      </c>
    </row>
    <row r="39334" spans="1:7" x14ac:dyDescent="0.3">
      <c r="A39334" t="s">
        <v>36233</v>
      </c>
      <c r="B39334">
        <v>7.4726357339057401E-7</v>
      </c>
      <c r="C39334">
        <v>0.65767623942645304</v>
      </c>
      <c r="D39334">
        <v>1.6E-2</v>
      </c>
      <c r="E39334">
        <v>1.0999999999999999E-2</v>
      </c>
      <c r="F39334">
        <v>2.83242784857963E-2</v>
      </c>
      <c r="G39334" t="s">
        <v>36720</v>
      </c>
    </row>
    <row r="39335" spans="1:7" x14ac:dyDescent="0.3">
      <c r="A39335" t="s">
        <v>36254</v>
      </c>
      <c r="B39335">
        <v>7.6720921811420399E-7</v>
      </c>
      <c r="C39335">
        <v>0.36803797415530398</v>
      </c>
      <c r="D39335">
        <v>6.7000000000000004E-2</v>
      </c>
      <c r="E39335">
        <v>5.6000000000000001E-2</v>
      </c>
      <c r="F39335">
        <v>2.9080298203400801E-2</v>
      </c>
      <c r="G39335" t="s">
        <v>36720</v>
      </c>
    </row>
    <row r="39336" spans="1:7" x14ac:dyDescent="0.3">
      <c r="A39336" t="s">
        <v>36255</v>
      </c>
      <c r="B39336">
        <v>7.8445654105205703E-7</v>
      </c>
      <c r="C39336">
        <v>0.62092408481686501</v>
      </c>
      <c r="D39336">
        <v>2.8000000000000001E-2</v>
      </c>
      <c r="E39336">
        <v>2.1000000000000001E-2</v>
      </c>
      <c r="F39336">
        <v>2.9734040732037201E-2</v>
      </c>
      <c r="G39336" t="s">
        <v>36720</v>
      </c>
    </row>
    <row r="39337" spans="1:7" x14ac:dyDescent="0.3">
      <c r="A39337" t="s">
        <v>38202</v>
      </c>
      <c r="B39337">
        <v>7.9122659296249005E-7</v>
      </c>
      <c r="C39337">
        <v>0.49141021531690898</v>
      </c>
      <c r="D39337">
        <v>5.6000000000000001E-2</v>
      </c>
      <c r="E39337">
        <v>4.5999999999999999E-2</v>
      </c>
      <c r="F39337">
        <v>2.9990652779650202E-2</v>
      </c>
      <c r="G39337" t="s">
        <v>36720</v>
      </c>
    </row>
    <row r="39338" spans="1:7" x14ac:dyDescent="0.3">
      <c r="A39338" t="s">
        <v>25967</v>
      </c>
      <c r="B39338">
        <v>8.1344661455762796E-7</v>
      </c>
      <c r="C39338">
        <v>0.41848068640288799</v>
      </c>
      <c r="D39338">
        <v>3.6999999999999998E-2</v>
      </c>
      <c r="E39338">
        <v>2.9000000000000001E-2</v>
      </c>
      <c r="F39338">
        <v>3.0832880478192298E-2</v>
      </c>
      <c r="G39338" t="s">
        <v>36720</v>
      </c>
    </row>
    <row r="39339" spans="1:7" x14ac:dyDescent="0.3">
      <c r="A39339" t="s">
        <v>36279</v>
      </c>
      <c r="B39339">
        <v>8.18052715668157E-7</v>
      </c>
      <c r="C39339">
        <v>0.50498260254741201</v>
      </c>
      <c r="D39339">
        <v>3.6999999999999998E-2</v>
      </c>
      <c r="E39339">
        <v>2.9000000000000001E-2</v>
      </c>
      <c r="F39339">
        <v>3.1007470134685799E-2</v>
      </c>
      <c r="G39339" t="s">
        <v>36720</v>
      </c>
    </row>
    <row r="39340" spans="1:7" x14ac:dyDescent="0.3">
      <c r="A39340" t="s">
        <v>25900</v>
      </c>
      <c r="B39340">
        <v>8.50516969678589E-7</v>
      </c>
      <c r="C39340">
        <v>0.415719280721632</v>
      </c>
      <c r="D39340">
        <v>0.04</v>
      </c>
      <c r="E39340">
        <v>3.1E-2</v>
      </c>
      <c r="F39340">
        <v>3.2237995218697198E-2</v>
      </c>
      <c r="G39340" t="s">
        <v>36720</v>
      </c>
    </row>
    <row r="39341" spans="1:7" x14ac:dyDescent="0.3">
      <c r="A39341" t="s">
        <v>23832</v>
      </c>
      <c r="B39341">
        <v>8.51448264931736E-7</v>
      </c>
      <c r="C39341">
        <v>0.33211650031551299</v>
      </c>
      <c r="D39341">
        <v>5.8000000000000003E-2</v>
      </c>
      <c r="E39341">
        <v>4.7E-2</v>
      </c>
      <c r="F39341">
        <v>3.2273295033972499E-2</v>
      </c>
      <c r="G39341" t="s">
        <v>36720</v>
      </c>
    </row>
    <row r="39342" spans="1:7" x14ac:dyDescent="0.3">
      <c r="A39342" t="s">
        <v>25291</v>
      </c>
      <c r="B39342">
        <v>8.7548709930745297E-7</v>
      </c>
      <c r="C39342">
        <v>0.36801997261896702</v>
      </c>
      <c r="D39342">
        <v>1.9E-2</v>
      </c>
      <c r="E39342">
        <v>1.2999999999999999E-2</v>
      </c>
      <c r="F39342">
        <v>3.3184463012149702E-2</v>
      </c>
      <c r="G39342" t="s">
        <v>36720</v>
      </c>
    </row>
    <row r="39343" spans="1:7" x14ac:dyDescent="0.3">
      <c r="A39343" t="s">
        <v>36281</v>
      </c>
      <c r="B39343">
        <v>8.8993042162698995E-7</v>
      </c>
      <c r="C39343">
        <v>0.269798535437345</v>
      </c>
      <c r="D39343">
        <v>0.04</v>
      </c>
      <c r="E39343">
        <v>3.1E-2</v>
      </c>
      <c r="F39343">
        <v>3.37319227013494E-2</v>
      </c>
      <c r="G39343" t="s">
        <v>36720</v>
      </c>
    </row>
    <row r="39344" spans="1:7" x14ac:dyDescent="0.3">
      <c r="A39344" t="s">
        <v>36264</v>
      </c>
      <c r="B39344">
        <v>9.0110164748737003E-7</v>
      </c>
      <c r="C39344">
        <v>0.68808385208334899</v>
      </c>
      <c r="D39344">
        <v>2.4E-2</v>
      </c>
      <c r="E39344">
        <v>1.7000000000000001E-2</v>
      </c>
      <c r="F39344">
        <v>3.4155356846361298E-2</v>
      </c>
      <c r="G39344" t="s">
        <v>36720</v>
      </c>
    </row>
    <row r="39345" spans="1:7" x14ac:dyDescent="0.3">
      <c r="A39345" t="s">
        <v>36263</v>
      </c>
      <c r="B39345">
        <v>9.0367582372565195E-7</v>
      </c>
      <c r="C39345">
        <v>0.61940185759452304</v>
      </c>
      <c r="D39345">
        <v>1.7000000000000001E-2</v>
      </c>
      <c r="E39345">
        <v>1.2E-2</v>
      </c>
      <c r="F39345">
        <v>3.4252928422497102E-2</v>
      </c>
      <c r="G39345" t="s">
        <v>36720</v>
      </c>
    </row>
    <row r="39346" spans="1:7" x14ac:dyDescent="0.3">
      <c r="A39346" t="s">
        <v>36295</v>
      </c>
      <c r="B39346">
        <v>9.0810727962601905E-7</v>
      </c>
      <c r="C39346">
        <v>0.38012583802272099</v>
      </c>
      <c r="D39346">
        <v>0.04</v>
      </c>
      <c r="E39346">
        <v>3.2000000000000001E-2</v>
      </c>
      <c r="F39346">
        <v>3.4420898326944602E-2</v>
      </c>
      <c r="G39346" t="s">
        <v>36720</v>
      </c>
    </row>
    <row r="39347" spans="1:7" x14ac:dyDescent="0.3">
      <c r="A39347" t="s">
        <v>50462</v>
      </c>
      <c r="B39347">
        <v>9.2005620805422795E-7</v>
      </c>
      <c r="C39347">
        <v>0.49073869749334198</v>
      </c>
      <c r="D39347">
        <v>2.1999999999999999E-2</v>
      </c>
      <c r="E39347">
        <v>1.6E-2</v>
      </c>
      <c r="F39347">
        <v>3.4873810510087401E-2</v>
      </c>
      <c r="G39347" t="s">
        <v>36720</v>
      </c>
    </row>
    <row r="39348" spans="1:7" x14ac:dyDescent="0.3">
      <c r="A39348" t="s">
        <v>14100</v>
      </c>
      <c r="B39348">
        <v>9.5040485291022103E-7</v>
      </c>
      <c r="C39348">
        <v>0.67649351993885398</v>
      </c>
      <c r="D39348">
        <v>1.2999999999999999E-2</v>
      </c>
      <c r="E39348">
        <v>8.0000000000000002E-3</v>
      </c>
      <c r="F39348">
        <v>3.6024145544709001E-2</v>
      </c>
      <c r="G39348" t="s">
        <v>36720</v>
      </c>
    </row>
    <row r="39349" spans="1:7" x14ac:dyDescent="0.3">
      <c r="A39349" t="s">
        <v>36267</v>
      </c>
      <c r="B39349">
        <v>9.7329878079193397E-7</v>
      </c>
      <c r="C39349">
        <v>0.62733056932130404</v>
      </c>
      <c r="D39349">
        <v>1.7999999999999999E-2</v>
      </c>
      <c r="E39349">
        <v>1.2999999999999999E-2</v>
      </c>
      <c r="F39349">
        <v>3.6891916987137501E-2</v>
      </c>
      <c r="G39349" t="s">
        <v>36720</v>
      </c>
    </row>
    <row r="39350" spans="1:7" x14ac:dyDescent="0.3">
      <c r="A39350" t="s">
        <v>36269</v>
      </c>
      <c r="B39350">
        <v>9.8639577461459304E-7</v>
      </c>
      <c r="C39350">
        <v>0.47427123869571303</v>
      </c>
      <c r="D39350">
        <v>3.2000000000000001E-2</v>
      </c>
      <c r="E39350">
        <v>2.4E-2</v>
      </c>
      <c r="F39350">
        <v>3.7388345440991497E-2</v>
      </c>
      <c r="G39350" t="s">
        <v>36720</v>
      </c>
    </row>
    <row r="39351" spans="1:7" x14ac:dyDescent="0.3">
      <c r="A39351" t="s">
        <v>36270</v>
      </c>
      <c r="B39351">
        <v>9.9457122964252309E-7</v>
      </c>
      <c r="C39351">
        <v>0.54257964608523201</v>
      </c>
      <c r="D39351">
        <v>0.03</v>
      </c>
      <c r="E39351">
        <v>2.1999999999999999E-2</v>
      </c>
      <c r="F39351">
        <v>3.7698227888370198E-2</v>
      </c>
      <c r="G39351" t="s">
        <v>36720</v>
      </c>
    </row>
    <row r="39352" spans="1:7" x14ac:dyDescent="0.3">
      <c r="A39352" t="s">
        <v>44003</v>
      </c>
      <c r="B39352">
        <v>1.05806337730092E-6</v>
      </c>
      <c r="C39352">
        <v>0.507344024079593</v>
      </c>
      <c r="D39352">
        <v>2.9000000000000001E-2</v>
      </c>
      <c r="E39352">
        <v>2.1999999999999999E-2</v>
      </c>
      <c r="F39352">
        <v>4.0104834253214199E-2</v>
      </c>
      <c r="G39352" t="s">
        <v>36720</v>
      </c>
    </row>
    <row r="39353" spans="1:7" x14ac:dyDescent="0.3">
      <c r="A39353" t="s">
        <v>40455</v>
      </c>
      <c r="B39353">
        <v>1.0603140483469599E-6</v>
      </c>
      <c r="C39353">
        <v>0.459503393002473</v>
      </c>
      <c r="D39353">
        <v>1.2999999999999999E-2</v>
      </c>
      <c r="E39353">
        <v>8.0000000000000002E-3</v>
      </c>
      <c r="F39353">
        <v>4.0190143688542998E-2</v>
      </c>
      <c r="G39353" t="s">
        <v>36720</v>
      </c>
    </row>
    <row r="39354" spans="1:7" x14ac:dyDescent="0.3">
      <c r="A39354" t="s">
        <v>38235</v>
      </c>
      <c r="B39354">
        <v>1.0892534948108801E-6</v>
      </c>
      <c r="C39354">
        <v>0.78540718914413599</v>
      </c>
      <c r="D39354">
        <v>1.4E-2</v>
      </c>
      <c r="E39354">
        <v>8.9999999999999993E-3</v>
      </c>
      <c r="F39354">
        <v>4.1287064467311597E-2</v>
      </c>
      <c r="G39354" t="s">
        <v>36720</v>
      </c>
    </row>
    <row r="39355" spans="1:7" x14ac:dyDescent="0.3">
      <c r="A39355" t="s">
        <v>36243</v>
      </c>
      <c r="B39355">
        <v>1.08947224977714E-6</v>
      </c>
      <c r="C39355">
        <v>0.38479547466846098</v>
      </c>
      <c r="D39355">
        <v>0.03</v>
      </c>
      <c r="E39355">
        <v>2.3E-2</v>
      </c>
      <c r="F39355">
        <v>4.1295356155552701E-2</v>
      </c>
      <c r="G39355" t="s">
        <v>36720</v>
      </c>
    </row>
    <row r="39356" spans="1:7" x14ac:dyDescent="0.3">
      <c r="A39356" t="s">
        <v>36278</v>
      </c>
      <c r="B39356">
        <v>1.1155995165958501E-6</v>
      </c>
      <c r="C39356">
        <v>0.51408849213582597</v>
      </c>
      <c r="D39356">
        <v>2.1999999999999999E-2</v>
      </c>
      <c r="E39356">
        <v>1.6E-2</v>
      </c>
      <c r="F39356">
        <v>4.2285684077049003E-2</v>
      </c>
      <c r="G39356" t="s">
        <v>36720</v>
      </c>
    </row>
    <row r="39357" spans="1:7" x14ac:dyDescent="0.3">
      <c r="A39357" t="s">
        <v>36260</v>
      </c>
      <c r="B39357">
        <v>1.1192552011112801E-6</v>
      </c>
      <c r="C39357">
        <v>0.43331619036617097</v>
      </c>
      <c r="D39357">
        <v>4.8000000000000001E-2</v>
      </c>
      <c r="E39357">
        <v>3.9E-2</v>
      </c>
      <c r="F39357">
        <v>4.2424249142921901E-2</v>
      </c>
      <c r="G39357" t="s">
        <v>36720</v>
      </c>
    </row>
    <row r="39358" spans="1:7" x14ac:dyDescent="0.3">
      <c r="A39358" t="s">
        <v>36311</v>
      </c>
      <c r="B39358">
        <v>1.1326043641475799E-6</v>
      </c>
      <c r="C39358">
        <v>0.45865578913225702</v>
      </c>
      <c r="D39358">
        <v>3.6999999999999998E-2</v>
      </c>
      <c r="E39358">
        <v>2.9000000000000001E-2</v>
      </c>
      <c r="F39358">
        <v>4.2930235818649999E-2</v>
      </c>
      <c r="G39358" t="s">
        <v>36720</v>
      </c>
    </row>
    <row r="39359" spans="1:7" x14ac:dyDescent="0.3">
      <c r="A39359" t="s">
        <v>36258</v>
      </c>
      <c r="B39359">
        <v>1.1541216103476801E-6</v>
      </c>
      <c r="C39359">
        <v>0.40325661178227701</v>
      </c>
      <c r="D39359">
        <v>3.6999999999999998E-2</v>
      </c>
      <c r="E39359">
        <v>2.9000000000000001E-2</v>
      </c>
      <c r="F39359">
        <v>4.3745825518618497E-2</v>
      </c>
      <c r="G39359" t="s">
        <v>36720</v>
      </c>
    </row>
    <row r="39360" spans="1:7" x14ac:dyDescent="0.3">
      <c r="A39360" t="s">
        <v>36284</v>
      </c>
      <c r="B39360">
        <v>1.2259349126535901E-6</v>
      </c>
      <c r="C39360">
        <v>0.38346208752740102</v>
      </c>
      <c r="D39360">
        <v>4.9000000000000002E-2</v>
      </c>
      <c r="E39360">
        <v>3.9E-2</v>
      </c>
      <c r="F39360">
        <v>4.6467836929221698E-2</v>
      </c>
      <c r="G39360" t="s">
        <v>36720</v>
      </c>
    </row>
    <row r="39361" spans="1:7" x14ac:dyDescent="0.3">
      <c r="A39361" t="s">
        <v>39688</v>
      </c>
      <c r="B39361">
        <v>1.24983662766498E-6</v>
      </c>
      <c r="C39361">
        <v>0.38915606549366899</v>
      </c>
      <c r="D39361">
        <v>4.2999999999999997E-2</v>
      </c>
      <c r="E39361">
        <v>3.4000000000000002E-2</v>
      </c>
      <c r="F39361">
        <v>4.7373807535013399E-2</v>
      </c>
      <c r="G39361" t="s">
        <v>36720</v>
      </c>
    </row>
    <row r="39362" spans="1:7" x14ac:dyDescent="0.3">
      <c r="A39362" t="s">
        <v>36296</v>
      </c>
      <c r="B39362">
        <v>1.2514430093052999E-6</v>
      </c>
      <c r="C39362">
        <v>0.38079955769983598</v>
      </c>
      <c r="D39362">
        <v>5.5E-2</v>
      </c>
      <c r="E39362">
        <v>4.4999999999999998E-2</v>
      </c>
      <c r="F39362">
        <v>4.7434695824708099E-2</v>
      </c>
      <c r="G39362" t="s">
        <v>36720</v>
      </c>
    </row>
    <row r="39363" spans="1:7" x14ac:dyDescent="0.3">
      <c r="A39363" t="s">
        <v>36282</v>
      </c>
      <c r="B39363">
        <v>1.25308765697539E-6</v>
      </c>
      <c r="C39363">
        <v>1.1122823105233099</v>
      </c>
      <c r="D39363">
        <v>1.0999999999999999E-2</v>
      </c>
      <c r="E39363">
        <v>7.0000000000000001E-3</v>
      </c>
      <c r="F39363">
        <v>4.74970345499953E-2</v>
      </c>
      <c r="G39363" t="s">
        <v>36720</v>
      </c>
    </row>
    <row r="39364" spans="1:7" x14ac:dyDescent="0.3">
      <c r="A39364" t="s">
        <v>30127</v>
      </c>
      <c r="B39364">
        <v>1.2731050485981999E-6</v>
      </c>
      <c r="C39364">
        <v>0.301494131326556</v>
      </c>
      <c r="D39364">
        <v>7.8E-2</v>
      </c>
      <c r="E39364">
        <v>6.6000000000000003E-2</v>
      </c>
      <c r="F39364">
        <v>4.8255773762066002E-2</v>
      </c>
      <c r="G39364" t="s">
        <v>36720</v>
      </c>
    </row>
    <row r="39365" spans="1:7" x14ac:dyDescent="0.3">
      <c r="A39365" t="s">
        <v>31206</v>
      </c>
      <c r="B39365">
        <v>1.27697795777621E-6</v>
      </c>
      <c r="C39365">
        <v>0.35976473592008101</v>
      </c>
      <c r="D39365">
        <v>0.109</v>
      </c>
      <c r="E39365">
        <v>9.6000000000000002E-2</v>
      </c>
      <c r="F39365">
        <v>4.8402572511549301E-2</v>
      </c>
      <c r="G39365" t="s">
        <v>36720</v>
      </c>
    </row>
    <row r="39366" spans="1:7" x14ac:dyDescent="0.3">
      <c r="A39366" t="s">
        <v>50463</v>
      </c>
      <c r="B39366">
        <v>1.29590710724389E-6</v>
      </c>
      <c r="C39366">
        <v>1.27467063714363</v>
      </c>
      <c r="D39366">
        <v>1.2E-2</v>
      </c>
      <c r="E39366">
        <v>8.0000000000000002E-3</v>
      </c>
      <c r="F39366">
        <v>4.9120062992972301E-2</v>
      </c>
      <c r="G39366" t="s">
        <v>36720</v>
      </c>
    </row>
    <row r="39367" spans="1:7" x14ac:dyDescent="0.3">
      <c r="A39367" t="s">
        <v>37628</v>
      </c>
      <c r="B39367">
        <v>1.29772615988351E-6</v>
      </c>
      <c r="C39367">
        <v>0.71883796420455603</v>
      </c>
      <c r="D39367">
        <v>0.01</v>
      </c>
      <c r="E39367">
        <v>6.0000000000000001E-3</v>
      </c>
      <c r="F39367">
        <v>4.9189012364224398E-2</v>
      </c>
      <c r="G39367" t="s">
        <v>36720</v>
      </c>
    </row>
    <row r="39368" spans="1:7" x14ac:dyDescent="0.3">
      <c r="A39368" t="s">
        <v>36303</v>
      </c>
      <c r="B39368">
        <v>1.30737830350105E-6</v>
      </c>
      <c r="C39368">
        <v>0.34403855610781298</v>
      </c>
      <c r="D39368">
        <v>3.9E-2</v>
      </c>
      <c r="E39368">
        <v>0.03</v>
      </c>
      <c r="F39368">
        <v>4.95548672159037E-2</v>
      </c>
      <c r="G39368" t="s">
        <v>36720</v>
      </c>
    </row>
    <row r="39369" spans="1:7" x14ac:dyDescent="0.3">
      <c r="A39369" t="s">
        <v>48378</v>
      </c>
      <c r="B39369">
        <v>1.32701244046037E-6</v>
      </c>
      <c r="C39369">
        <v>0.28675470818749199</v>
      </c>
      <c r="D39369">
        <v>0.10100000000000001</v>
      </c>
      <c r="E39369">
        <v>8.7999999999999995E-2</v>
      </c>
      <c r="F39369">
        <v>5.0299079543210001E-2</v>
      </c>
      <c r="G39369" t="s">
        <v>36720</v>
      </c>
    </row>
    <row r="39370" spans="1:7" x14ac:dyDescent="0.3">
      <c r="A39370" t="s">
        <v>36301</v>
      </c>
      <c r="B39370">
        <v>1.3287732851157799E-6</v>
      </c>
      <c r="C39370">
        <v>0.263659125552619</v>
      </c>
      <c r="D39370">
        <v>8.5999999999999993E-2</v>
      </c>
      <c r="E39370">
        <v>7.3999999999999996E-2</v>
      </c>
      <c r="F39370">
        <v>5.0365822599028602E-2</v>
      </c>
      <c r="G39370" t="s">
        <v>36720</v>
      </c>
    </row>
    <row r="39371" spans="1:7" x14ac:dyDescent="0.3">
      <c r="A39371" t="s">
        <v>39570</v>
      </c>
      <c r="B39371">
        <v>1.33132126317226E-6</v>
      </c>
      <c r="C39371">
        <v>0.29243450811247501</v>
      </c>
      <c r="D39371">
        <v>4.2999999999999997E-2</v>
      </c>
      <c r="E39371">
        <v>3.4000000000000002E-2</v>
      </c>
      <c r="F39371">
        <v>5.0462401159281203E-2</v>
      </c>
      <c r="G39371" t="s">
        <v>36720</v>
      </c>
    </row>
    <row r="39372" spans="1:7" x14ac:dyDescent="0.3">
      <c r="A39372" t="s">
        <v>24371</v>
      </c>
      <c r="B39372">
        <v>1.3546525224390299E-6</v>
      </c>
      <c r="C39372">
        <v>0.25132950927136299</v>
      </c>
      <c r="D39372">
        <v>0.1</v>
      </c>
      <c r="E39372">
        <v>8.6999999999999994E-2</v>
      </c>
      <c r="F39372">
        <v>5.1346749210529001E-2</v>
      </c>
      <c r="G39372" t="s">
        <v>36720</v>
      </c>
    </row>
    <row r="39373" spans="1:7" x14ac:dyDescent="0.3">
      <c r="A39373" t="s">
        <v>44200</v>
      </c>
      <c r="B39373">
        <v>1.3613361324586101E-6</v>
      </c>
      <c r="C39373">
        <v>0.38870747570817699</v>
      </c>
      <c r="D39373">
        <v>4.5999999999999999E-2</v>
      </c>
      <c r="E39373">
        <v>3.6999999999999998E-2</v>
      </c>
      <c r="F39373">
        <v>5.1600084764711E-2</v>
      </c>
      <c r="G39373" t="s">
        <v>36720</v>
      </c>
    </row>
    <row r="39374" spans="1:7" x14ac:dyDescent="0.3">
      <c r="A39374" t="s">
        <v>44724</v>
      </c>
      <c r="B39374">
        <v>1.3617738257771801E-6</v>
      </c>
      <c r="C39374">
        <v>0.80507593659508903</v>
      </c>
      <c r="D39374">
        <v>1.4999999999999999E-2</v>
      </c>
      <c r="E39374">
        <v>0.01</v>
      </c>
      <c r="F39374">
        <v>5.1616675092258202E-2</v>
      </c>
      <c r="G39374" t="s">
        <v>36720</v>
      </c>
    </row>
    <row r="39375" spans="1:7" x14ac:dyDescent="0.3">
      <c r="A39375" t="s">
        <v>36292</v>
      </c>
      <c r="B39375">
        <v>1.49079068405165E-6</v>
      </c>
      <c r="C39375">
        <v>0.2659664938413</v>
      </c>
      <c r="D39375">
        <v>8.2000000000000003E-2</v>
      </c>
      <c r="E39375">
        <v>7.0000000000000007E-2</v>
      </c>
      <c r="F39375">
        <v>5.6506930088293598E-2</v>
      </c>
      <c r="G39375" t="s">
        <v>36720</v>
      </c>
    </row>
    <row r="39376" spans="1:7" x14ac:dyDescent="0.3">
      <c r="A39376" t="s">
        <v>24837</v>
      </c>
      <c r="B39376">
        <v>1.5146235545774799E-6</v>
      </c>
      <c r="C39376">
        <v>0.32424166498992402</v>
      </c>
      <c r="D39376">
        <v>6.8000000000000005E-2</v>
      </c>
      <c r="E39376">
        <v>5.7000000000000002E-2</v>
      </c>
      <c r="F39376">
        <v>5.7410291212705002E-2</v>
      </c>
      <c r="G39376" t="s">
        <v>36720</v>
      </c>
    </row>
    <row r="39377" spans="1:7" x14ac:dyDescent="0.3">
      <c r="A39377" t="s">
        <v>44477</v>
      </c>
      <c r="B39377">
        <v>1.5289013399124601E-6</v>
      </c>
      <c r="C39377">
        <v>0.36400026172293198</v>
      </c>
      <c r="D39377">
        <v>2.5999999999999999E-2</v>
      </c>
      <c r="E39377">
        <v>0.02</v>
      </c>
      <c r="F39377">
        <v>5.7951476388042003E-2</v>
      </c>
      <c r="G39377" t="s">
        <v>36720</v>
      </c>
    </row>
    <row r="39378" spans="1:7" x14ac:dyDescent="0.3">
      <c r="A39378" t="s">
        <v>36272</v>
      </c>
      <c r="B39378">
        <v>1.54335318007501E-6</v>
      </c>
      <c r="C39378">
        <v>0.44461409749846498</v>
      </c>
      <c r="D39378">
        <v>2.4E-2</v>
      </c>
      <c r="E39378">
        <v>1.7000000000000001E-2</v>
      </c>
      <c r="F39378">
        <v>5.8499258937563199E-2</v>
      </c>
      <c r="G39378" t="s">
        <v>36720</v>
      </c>
    </row>
    <row r="39379" spans="1:7" x14ac:dyDescent="0.3">
      <c r="A39379" t="s">
        <v>36291</v>
      </c>
      <c r="B39379">
        <v>1.55085140051544E-6</v>
      </c>
      <c r="C39379">
        <v>0.72874416039882295</v>
      </c>
      <c r="D39379">
        <v>2.1000000000000001E-2</v>
      </c>
      <c r="E39379">
        <v>1.4999999999999999E-2</v>
      </c>
      <c r="F39379">
        <v>5.8783471485137101E-2</v>
      </c>
      <c r="G39379" t="s">
        <v>36720</v>
      </c>
    </row>
    <row r="39380" spans="1:7" x14ac:dyDescent="0.3">
      <c r="A39380" t="s">
        <v>36297</v>
      </c>
      <c r="B39380">
        <v>1.6310079949878199E-6</v>
      </c>
      <c r="C39380">
        <v>0.31086852719843699</v>
      </c>
      <c r="D39380">
        <v>4.2000000000000003E-2</v>
      </c>
      <c r="E39380">
        <v>3.4000000000000002E-2</v>
      </c>
      <c r="F39380">
        <v>6.1821727042018201E-2</v>
      </c>
      <c r="G39380" t="s">
        <v>36720</v>
      </c>
    </row>
    <row r="39381" spans="1:7" x14ac:dyDescent="0.3">
      <c r="A39381" t="s">
        <v>36280</v>
      </c>
      <c r="B39381">
        <v>1.6483911079717799E-6</v>
      </c>
      <c r="C39381">
        <v>0.26080191903872102</v>
      </c>
      <c r="D39381">
        <v>7.5999999999999998E-2</v>
      </c>
      <c r="E39381">
        <v>6.4000000000000001E-2</v>
      </c>
      <c r="F39381">
        <v>6.2480616556562403E-2</v>
      </c>
      <c r="G39381" t="s">
        <v>36720</v>
      </c>
    </row>
    <row r="39382" spans="1:7" x14ac:dyDescent="0.3">
      <c r="A39382" t="s">
        <v>36327</v>
      </c>
      <c r="B39382">
        <v>1.6647440905347899E-6</v>
      </c>
      <c r="C39382">
        <v>0.39342607157481202</v>
      </c>
      <c r="D39382">
        <v>6.7000000000000004E-2</v>
      </c>
      <c r="E39382">
        <v>5.6000000000000001E-2</v>
      </c>
      <c r="F39382">
        <v>6.3100460007630699E-2</v>
      </c>
      <c r="G39382" t="s">
        <v>36720</v>
      </c>
    </row>
    <row r="39383" spans="1:7" x14ac:dyDescent="0.3">
      <c r="A39383" t="s">
        <v>25168</v>
      </c>
      <c r="B39383">
        <v>1.67610501666817E-6</v>
      </c>
      <c r="C39383">
        <v>0.41593452237143502</v>
      </c>
      <c r="D39383">
        <v>1.9E-2</v>
      </c>
      <c r="E39383">
        <v>1.2999999999999999E-2</v>
      </c>
      <c r="F39383">
        <v>6.3531084551790296E-2</v>
      </c>
      <c r="G39383" t="s">
        <v>36720</v>
      </c>
    </row>
    <row r="39384" spans="1:7" x14ac:dyDescent="0.3">
      <c r="A39384" t="s">
        <v>25301</v>
      </c>
      <c r="B39384">
        <v>1.6769798584013801E-6</v>
      </c>
      <c r="C39384">
        <v>0.45571859918001301</v>
      </c>
      <c r="D39384">
        <v>3.7999999999999999E-2</v>
      </c>
      <c r="E39384">
        <v>0.03</v>
      </c>
      <c r="F39384">
        <v>6.3564244552845997E-2</v>
      </c>
      <c r="G39384" t="s">
        <v>36720</v>
      </c>
    </row>
    <row r="39385" spans="1:7" x14ac:dyDescent="0.3">
      <c r="A39385" t="s">
        <v>36266</v>
      </c>
      <c r="B39385">
        <v>1.689599116085E-6</v>
      </c>
      <c r="C39385">
        <v>1.0193510345918</v>
      </c>
      <c r="D39385">
        <v>1.2E-2</v>
      </c>
      <c r="E39385">
        <v>8.0000000000000002E-3</v>
      </c>
      <c r="F39385">
        <v>6.4042564896085799E-2</v>
      </c>
      <c r="G39385" t="s">
        <v>36720</v>
      </c>
    </row>
    <row r="39386" spans="1:7" x14ac:dyDescent="0.3">
      <c r="A39386" t="s">
        <v>36299</v>
      </c>
      <c r="B39386">
        <v>1.7044033283840301E-6</v>
      </c>
      <c r="C39386">
        <v>0.72619126150093005</v>
      </c>
      <c r="D39386">
        <v>1.2999999999999999E-2</v>
      </c>
      <c r="E39386">
        <v>8.9999999999999993E-3</v>
      </c>
      <c r="F39386">
        <v>6.4603703759068404E-2</v>
      </c>
      <c r="G39386" t="s">
        <v>36720</v>
      </c>
    </row>
    <row r="39387" spans="1:7" x14ac:dyDescent="0.3">
      <c r="A39387" t="s">
        <v>36325</v>
      </c>
      <c r="B39387">
        <v>1.7334481874517599E-6</v>
      </c>
      <c r="C39387">
        <v>0.61747992006321595</v>
      </c>
      <c r="D39387">
        <v>1.6E-2</v>
      </c>
      <c r="E39387">
        <v>1.0999999999999999E-2</v>
      </c>
      <c r="F39387">
        <v>6.5704620097171498E-2</v>
      </c>
      <c r="G39387" t="s">
        <v>36720</v>
      </c>
    </row>
    <row r="39388" spans="1:7" x14ac:dyDescent="0.3">
      <c r="A39388" t="s">
        <v>36302</v>
      </c>
      <c r="B39388">
        <v>1.75140914008616E-6</v>
      </c>
      <c r="C39388">
        <v>0.25735624398095702</v>
      </c>
      <c r="D39388">
        <v>4.2000000000000003E-2</v>
      </c>
      <c r="E39388">
        <v>3.3000000000000002E-2</v>
      </c>
      <c r="F39388">
        <v>6.6385412045825903E-2</v>
      </c>
      <c r="G39388" t="s">
        <v>36720</v>
      </c>
    </row>
    <row r="39389" spans="1:7" x14ac:dyDescent="0.3">
      <c r="A39389" t="s">
        <v>36306</v>
      </c>
      <c r="B39389">
        <v>1.86697388968807E-6</v>
      </c>
      <c r="C39389">
        <v>0.45081599834441</v>
      </c>
      <c r="D39389">
        <v>4.2000000000000003E-2</v>
      </c>
      <c r="E39389">
        <v>3.4000000000000002E-2</v>
      </c>
      <c r="F39389">
        <v>7.0765778314736696E-2</v>
      </c>
      <c r="G39389" t="s">
        <v>36720</v>
      </c>
    </row>
    <row r="39390" spans="1:7" x14ac:dyDescent="0.3">
      <c r="A39390" t="s">
        <v>36305</v>
      </c>
      <c r="B39390">
        <v>1.8765747066219E-6</v>
      </c>
      <c r="C39390">
        <v>0.67815220911932605</v>
      </c>
      <c r="D39390">
        <v>1.7000000000000001E-2</v>
      </c>
      <c r="E39390">
        <v>1.2E-2</v>
      </c>
      <c r="F39390">
        <v>7.1129687679796494E-2</v>
      </c>
      <c r="G39390" t="s">
        <v>36720</v>
      </c>
    </row>
    <row r="39391" spans="1:7" x14ac:dyDescent="0.3">
      <c r="A39391" t="s">
        <v>36332</v>
      </c>
      <c r="B39391">
        <v>1.89899474611118E-6</v>
      </c>
      <c r="C39391">
        <v>0.32948786821467702</v>
      </c>
      <c r="D39391">
        <v>8.1000000000000003E-2</v>
      </c>
      <c r="E39391">
        <v>6.9000000000000006E-2</v>
      </c>
      <c r="F39391">
        <v>7.1979496856598102E-2</v>
      </c>
      <c r="G39391" t="s">
        <v>36720</v>
      </c>
    </row>
    <row r="39392" spans="1:7" x14ac:dyDescent="0.3">
      <c r="A39392" t="s">
        <v>36323</v>
      </c>
      <c r="B39392">
        <v>1.9170735422523699E-6</v>
      </c>
      <c r="C39392">
        <v>0.345396154955948</v>
      </c>
      <c r="D39392">
        <v>4.5999999999999999E-2</v>
      </c>
      <c r="E39392">
        <v>3.6999999999999998E-2</v>
      </c>
      <c r="F39392">
        <v>7.2664755545533893E-2</v>
      </c>
      <c r="G39392" t="s">
        <v>36720</v>
      </c>
    </row>
    <row r="39393" spans="1:7" x14ac:dyDescent="0.3">
      <c r="A39393" t="s">
        <v>50464</v>
      </c>
      <c r="B39393">
        <v>1.9283550571041901E-6</v>
      </c>
      <c r="C39393">
        <v>0.261039795294912</v>
      </c>
      <c r="D39393">
        <v>0.05</v>
      </c>
      <c r="E39393">
        <v>0.04</v>
      </c>
      <c r="F39393">
        <v>7.3092370084477207E-2</v>
      </c>
      <c r="G39393" t="s">
        <v>36720</v>
      </c>
    </row>
    <row r="39394" spans="1:7" x14ac:dyDescent="0.3">
      <c r="A39394" t="s">
        <v>39826</v>
      </c>
      <c r="B39394">
        <v>1.93450184190847E-6</v>
      </c>
      <c r="C39394">
        <v>0.52155751857087695</v>
      </c>
      <c r="D39394">
        <v>2.7E-2</v>
      </c>
      <c r="E39394">
        <v>0.02</v>
      </c>
      <c r="F39394">
        <v>7.3325357815698697E-2</v>
      </c>
      <c r="G39394" t="s">
        <v>36720</v>
      </c>
    </row>
    <row r="39395" spans="1:7" x14ac:dyDescent="0.3">
      <c r="A39395" t="s">
        <v>25693</v>
      </c>
      <c r="B39395">
        <v>2.0273573287178198E-6</v>
      </c>
      <c r="C39395">
        <v>0.73281907472998897</v>
      </c>
      <c r="D39395">
        <v>0.02</v>
      </c>
      <c r="E39395">
        <v>1.4E-2</v>
      </c>
      <c r="F39395">
        <v>7.6844952187720306E-2</v>
      </c>
      <c r="G39395" t="s">
        <v>36720</v>
      </c>
    </row>
    <row r="39396" spans="1:7" x14ac:dyDescent="0.3">
      <c r="A39396" t="s">
        <v>36336</v>
      </c>
      <c r="B39396">
        <v>2.0454644314833898E-6</v>
      </c>
      <c r="C39396">
        <v>0.50437349793172004</v>
      </c>
      <c r="D39396">
        <v>4.5999999999999999E-2</v>
      </c>
      <c r="E39396">
        <v>3.7999999999999999E-2</v>
      </c>
      <c r="F39396">
        <v>7.75312838109464E-2</v>
      </c>
      <c r="G39396" t="s">
        <v>36720</v>
      </c>
    </row>
    <row r="39397" spans="1:7" x14ac:dyDescent="0.3">
      <c r="A39397" t="s">
        <v>40119</v>
      </c>
      <c r="B39397">
        <v>2.0596627744755902E-6</v>
      </c>
      <c r="C39397">
        <v>0.38737221224225099</v>
      </c>
      <c r="D39397">
        <v>3.1E-2</v>
      </c>
      <c r="E39397">
        <v>2.4E-2</v>
      </c>
      <c r="F39397">
        <v>7.8069457803722903E-2</v>
      </c>
      <c r="G39397" t="s">
        <v>36720</v>
      </c>
    </row>
    <row r="39398" spans="1:7" x14ac:dyDescent="0.3">
      <c r="A39398" t="s">
        <v>23878</v>
      </c>
      <c r="B39398">
        <v>2.21584586462584E-6</v>
      </c>
      <c r="C39398">
        <v>0.28804173166880198</v>
      </c>
      <c r="D39398">
        <v>7.6999999999999999E-2</v>
      </c>
      <c r="E39398">
        <v>6.5000000000000002E-2</v>
      </c>
      <c r="F39398">
        <v>8.3989421652777799E-2</v>
      </c>
      <c r="G39398" t="s">
        <v>36720</v>
      </c>
    </row>
    <row r="39399" spans="1:7" x14ac:dyDescent="0.3">
      <c r="A39399" t="s">
        <v>36342</v>
      </c>
      <c r="B39399">
        <v>2.2974491021427901E-6</v>
      </c>
      <c r="C39399">
        <v>0.50999181589496501</v>
      </c>
      <c r="D39399">
        <v>1.0999999999999999E-2</v>
      </c>
      <c r="E39399">
        <v>7.0000000000000001E-3</v>
      </c>
      <c r="F39399">
        <v>8.7082510767620205E-2</v>
      </c>
      <c r="G39399" t="s">
        <v>36720</v>
      </c>
    </row>
    <row r="39400" spans="1:7" x14ac:dyDescent="0.3">
      <c r="A39400" t="s">
        <v>36300</v>
      </c>
      <c r="B39400">
        <v>2.3272933972224298E-6</v>
      </c>
      <c r="C39400">
        <v>0.38248200173174401</v>
      </c>
      <c r="D39400">
        <v>3.4000000000000002E-2</v>
      </c>
      <c r="E39400">
        <v>2.7E-2</v>
      </c>
      <c r="F39400">
        <v>8.8213728928318899E-2</v>
      </c>
      <c r="G39400" t="s">
        <v>36720</v>
      </c>
    </row>
    <row r="39401" spans="1:7" x14ac:dyDescent="0.3">
      <c r="A39401" t="s">
        <v>50465</v>
      </c>
      <c r="B39401">
        <v>2.3386055634607299E-6</v>
      </c>
      <c r="C39401">
        <v>0.60062834737897497</v>
      </c>
      <c r="D39401">
        <v>1.0999999999999999E-2</v>
      </c>
      <c r="E39401">
        <v>7.0000000000000001E-3</v>
      </c>
      <c r="F39401">
        <v>8.8642505277415601E-2</v>
      </c>
      <c r="G39401" t="s">
        <v>36720</v>
      </c>
    </row>
    <row r="39402" spans="1:7" x14ac:dyDescent="0.3">
      <c r="A39402" t="s">
        <v>36315</v>
      </c>
      <c r="B39402">
        <v>2.3487175326467699E-6</v>
      </c>
      <c r="C39402">
        <v>0.80793016703148202</v>
      </c>
      <c r="D39402">
        <v>1.4999999999999999E-2</v>
      </c>
      <c r="E39402">
        <v>0.01</v>
      </c>
      <c r="F39402">
        <v>8.9025789357443097E-2</v>
      </c>
      <c r="G39402" t="s">
        <v>36720</v>
      </c>
    </row>
    <row r="39403" spans="1:7" x14ac:dyDescent="0.3">
      <c r="A39403" t="s">
        <v>26128</v>
      </c>
      <c r="B39403">
        <v>2.3756924487440999E-6</v>
      </c>
      <c r="C39403">
        <v>0.30701400612785301</v>
      </c>
      <c r="D39403">
        <v>3.3000000000000002E-2</v>
      </c>
      <c r="E39403">
        <v>2.5999999999999999E-2</v>
      </c>
      <c r="F39403">
        <v>9.0048246577196206E-2</v>
      </c>
      <c r="G39403" t="s">
        <v>36720</v>
      </c>
    </row>
    <row r="39404" spans="1:7" x14ac:dyDescent="0.3">
      <c r="A39404" t="s">
        <v>47051</v>
      </c>
      <c r="B39404">
        <v>2.3965779587635502E-6</v>
      </c>
      <c r="C39404">
        <v>0.25878700999040799</v>
      </c>
      <c r="D39404">
        <v>7.0000000000000007E-2</v>
      </c>
      <c r="E39404">
        <v>5.8999999999999997E-2</v>
      </c>
      <c r="F39404">
        <v>9.0839890948973503E-2</v>
      </c>
      <c r="G39404" t="s">
        <v>36720</v>
      </c>
    </row>
    <row r="39405" spans="1:7" x14ac:dyDescent="0.3">
      <c r="A39405" t="s">
        <v>36320</v>
      </c>
      <c r="B39405">
        <v>2.4516051614336601E-6</v>
      </c>
      <c r="C39405">
        <v>0.29413617412508097</v>
      </c>
      <c r="D39405">
        <v>4.4999999999999998E-2</v>
      </c>
      <c r="E39405">
        <v>3.5999999999999997E-2</v>
      </c>
      <c r="F39405">
        <v>9.2925642038981598E-2</v>
      </c>
      <c r="G39405" t="s">
        <v>36720</v>
      </c>
    </row>
    <row r="39406" spans="1:7" x14ac:dyDescent="0.3">
      <c r="A39406" t="s">
        <v>36321</v>
      </c>
      <c r="B39406">
        <v>2.4865962966696898E-6</v>
      </c>
      <c r="C39406">
        <v>0.53893952552284097</v>
      </c>
      <c r="D39406">
        <v>3.1E-2</v>
      </c>
      <c r="E39406">
        <v>2.3E-2</v>
      </c>
      <c r="F39406">
        <v>9.4251946028967803E-2</v>
      </c>
      <c r="G39406" t="s">
        <v>36720</v>
      </c>
    </row>
    <row r="39407" spans="1:7" x14ac:dyDescent="0.3">
      <c r="A39407" t="s">
        <v>36347</v>
      </c>
      <c r="B39407">
        <v>2.6559739040750199E-6</v>
      </c>
      <c r="C39407">
        <v>0.34884900845964401</v>
      </c>
      <c r="D39407">
        <v>4.7E-2</v>
      </c>
      <c r="E39407">
        <v>3.7999999999999999E-2</v>
      </c>
      <c r="F39407">
        <v>0.100672034860059</v>
      </c>
      <c r="G39407" t="s">
        <v>36720</v>
      </c>
    </row>
    <row r="39408" spans="1:7" x14ac:dyDescent="0.3">
      <c r="A39408" t="s">
        <v>36310</v>
      </c>
      <c r="B39408">
        <v>2.6884278687147E-6</v>
      </c>
      <c r="C39408">
        <v>0.40032548494277598</v>
      </c>
      <c r="D39408">
        <v>4.1000000000000002E-2</v>
      </c>
      <c r="E39408">
        <v>3.2000000000000001E-2</v>
      </c>
      <c r="F39408">
        <v>0.101902169935762</v>
      </c>
      <c r="G39408" t="s">
        <v>36720</v>
      </c>
    </row>
    <row r="39409" spans="1:7" x14ac:dyDescent="0.3">
      <c r="A39409" t="s">
        <v>36326</v>
      </c>
      <c r="B39409">
        <v>2.79607811278131E-6</v>
      </c>
      <c r="C39409">
        <v>0.75802525195710801</v>
      </c>
      <c r="D39409">
        <v>1.2999999999999999E-2</v>
      </c>
      <c r="E39409">
        <v>8.9999999999999993E-3</v>
      </c>
      <c r="F39409">
        <v>0.105982544786863</v>
      </c>
      <c r="G39409" t="s">
        <v>36720</v>
      </c>
    </row>
    <row r="39410" spans="1:7" x14ac:dyDescent="0.3">
      <c r="A39410" t="s">
        <v>36288</v>
      </c>
      <c r="B39410">
        <v>2.8783733296716899E-6</v>
      </c>
      <c r="C39410">
        <v>0.65657108710432999</v>
      </c>
      <c r="D39410">
        <v>2.5000000000000001E-2</v>
      </c>
      <c r="E39410">
        <v>1.7999999999999999E-2</v>
      </c>
      <c r="F39410">
        <v>0.109101862687876</v>
      </c>
      <c r="G39410" t="s">
        <v>36720</v>
      </c>
    </row>
    <row r="39411" spans="1:7" x14ac:dyDescent="0.3">
      <c r="A39411" t="s">
        <v>36309</v>
      </c>
      <c r="B39411">
        <v>2.8932528231400302E-6</v>
      </c>
      <c r="C39411">
        <v>0.49168351372756303</v>
      </c>
      <c r="D39411">
        <v>2.5000000000000001E-2</v>
      </c>
      <c r="E39411">
        <v>1.9E-2</v>
      </c>
      <c r="F39411">
        <v>0.10966585500830001</v>
      </c>
      <c r="G39411" t="s">
        <v>36720</v>
      </c>
    </row>
    <row r="39412" spans="1:7" x14ac:dyDescent="0.3">
      <c r="A39412" t="s">
        <v>50466</v>
      </c>
      <c r="B39412">
        <v>2.9120673961992898E-6</v>
      </c>
      <c r="C39412">
        <v>0.380597427861805</v>
      </c>
      <c r="D39412">
        <v>2.4E-2</v>
      </c>
      <c r="E39412">
        <v>1.7999999999999999E-2</v>
      </c>
      <c r="F39412">
        <v>0.110379002585538</v>
      </c>
      <c r="G39412" t="s">
        <v>36720</v>
      </c>
    </row>
    <row r="39413" spans="1:7" x14ac:dyDescent="0.3">
      <c r="A39413" t="s">
        <v>40322</v>
      </c>
      <c r="B39413">
        <v>2.9542068340320399E-6</v>
      </c>
      <c r="C39413">
        <v>0.71050922239440295</v>
      </c>
      <c r="D39413">
        <v>0.01</v>
      </c>
      <c r="E39413">
        <v>6.0000000000000001E-3</v>
      </c>
      <c r="F39413">
        <v>0.11197625583715</v>
      </c>
      <c r="G39413" t="s">
        <v>36720</v>
      </c>
    </row>
    <row r="39414" spans="1:7" x14ac:dyDescent="0.3">
      <c r="A39414" t="s">
        <v>50467</v>
      </c>
      <c r="B39414">
        <v>2.9578861541787401E-6</v>
      </c>
      <c r="C39414">
        <v>0.251584520506344</v>
      </c>
      <c r="D39414">
        <v>7.4999999999999997E-2</v>
      </c>
      <c r="E39414">
        <v>6.4000000000000001E-2</v>
      </c>
      <c r="F39414">
        <v>0.112115716787991</v>
      </c>
      <c r="G39414" t="s">
        <v>36720</v>
      </c>
    </row>
    <row r="39415" spans="1:7" x14ac:dyDescent="0.3">
      <c r="A39415" t="s">
        <v>30618</v>
      </c>
      <c r="B39415">
        <v>3.0467401905008898E-6</v>
      </c>
      <c r="C39415">
        <v>0.37142092048545999</v>
      </c>
      <c r="D39415">
        <v>5.8999999999999997E-2</v>
      </c>
      <c r="E39415">
        <v>4.9000000000000002E-2</v>
      </c>
      <c r="F39415">
        <v>0.115483640180746</v>
      </c>
      <c r="G39415" t="s">
        <v>36720</v>
      </c>
    </row>
    <row r="39416" spans="1:7" x14ac:dyDescent="0.3">
      <c r="A39416" t="s">
        <v>36293</v>
      </c>
      <c r="B39416">
        <v>3.0593263137445201E-6</v>
      </c>
      <c r="C39416">
        <v>0.41628099336221702</v>
      </c>
      <c r="D39416">
        <v>0.03</v>
      </c>
      <c r="E39416">
        <v>2.3E-2</v>
      </c>
      <c r="F39416">
        <v>0.115960704596172</v>
      </c>
      <c r="G39416" t="s">
        <v>36720</v>
      </c>
    </row>
    <row r="39417" spans="1:7" x14ac:dyDescent="0.3">
      <c r="A39417" t="s">
        <v>36312</v>
      </c>
      <c r="B39417">
        <v>3.3013811252032302E-6</v>
      </c>
      <c r="C39417">
        <v>0.68338718448594504</v>
      </c>
      <c r="D39417">
        <v>1.7999999999999999E-2</v>
      </c>
      <c r="E39417">
        <v>1.2999999999999999E-2</v>
      </c>
      <c r="F39417">
        <v>0.12513555016970301</v>
      </c>
      <c r="G39417" t="s">
        <v>36720</v>
      </c>
    </row>
    <row r="39418" spans="1:7" x14ac:dyDescent="0.3">
      <c r="A39418" t="s">
        <v>36366</v>
      </c>
      <c r="B39418">
        <v>3.4719741459230801E-6</v>
      </c>
      <c r="C39418">
        <v>0.39208650922279498</v>
      </c>
      <c r="D39418">
        <v>5.0999999999999997E-2</v>
      </c>
      <c r="E39418">
        <v>4.1000000000000002E-2</v>
      </c>
      <c r="F39418">
        <v>0.131601708027068</v>
      </c>
      <c r="G39418" t="s">
        <v>36720</v>
      </c>
    </row>
    <row r="39419" spans="1:7" x14ac:dyDescent="0.3">
      <c r="A39419" t="s">
        <v>36286</v>
      </c>
      <c r="B39419">
        <v>3.47914541500191E-6</v>
      </c>
      <c r="C39419">
        <v>0.46270956688696202</v>
      </c>
      <c r="D39419">
        <v>0.03</v>
      </c>
      <c r="E39419">
        <v>2.3E-2</v>
      </c>
      <c r="F39419">
        <v>0.13187352781023201</v>
      </c>
      <c r="G39419" t="s">
        <v>36720</v>
      </c>
    </row>
    <row r="39420" spans="1:7" x14ac:dyDescent="0.3">
      <c r="A39420" t="s">
        <v>36338</v>
      </c>
      <c r="B39420">
        <v>3.4935357135483199E-6</v>
      </c>
      <c r="C39420">
        <v>0.26328359584593602</v>
      </c>
      <c r="D39420">
        <v>6.9000000000000006E-2</v>
      </c>
      <c r="E39420">
        <v>5.8000000000000003E-2</v>
      </c>
      <c r="F39420">
        <v>0.13241897768633601</v>
      </c>
      <c r="G39420" t="s">
        <v>36720</v>
      </c>
    </row>
    <row r="39421" spans="1:7" x14ac:dyDescent="0.3">
      <c r="A39421" t="s">
        <v>36335</v>
      </c>
      <c r="B39421">
        <v>3.5314884739977099E-6</v>
      </c>
      <c r="C39421">
        <v>0.92425889786500304</v>
      </c>
      <c r="D39421">
        <v>1.2E-2</v>
      </c>
      <c r="E39421">
        <v>8.0000000000000002E-3</v>
      </c>
      <c r="F39421">
        <v>0.133857539118409</v>
      </c>
      <c r="G39421" t="s">
        <v>36720</v>
      </c>
    </row>
    <row r="39422" spans="1:7" x14ac:dyDescent="0.3">
      <c r="A39422" t="s">
        <v>36349</v>
      </c>
      <c r="B39422">
        <v>3.5773600554170001E-6</v>
      </c>
      <c r="C39422">
        <v>0.45209873719888199</v>
      </c>
      <c r="D39422">
        <v>5.1999999999999998E-2</v>
      </c>
      <c r="E39422">
        <v>4.2000000000000003E-2</v>
      </c>
      <c r="F39422">
        <v>0.13559625554052601</v>
      </c>
      <c r="G39422" t="s">
        <v>36720</v>
      </c>
    </row>
    <row r="39423" spans="1:7" x14ac:dyDescent="0.3">
      <c r="A39423" t="s">
        <v>36304</v>
      </c>
      <c r="B39423">
        <v>3.5995018744167201E-6</v>
      </c>
      <c r="C39423">
        <v>0.40884065626084398</v>
      </c>
      <c r="D39423">
        <v>2.8000000000000001E-2</v>
      </c>
      <c r="E39423">
        <v>2.1000000000000001E-2</v>
      </c>
      <c r="F39423">
        <v>0.136435519047891</v>
      </c>
      <c r="G39423" t="s">
        <v>36720</v>
      </c>
    </row>
    <row r="39424" spans="1:7" x14ac:dyDescent="0.3">
      <c r="A39424" t="s">
        <v>38009</v>
      </c>
      <c r="B39424">
        <v>3.6464381966549E-6</v>
      </c>
      <c r="C39424">
        <v>0.31832854030976498</v>
      </c>
      <c r="D39424">
        <v>0.02</v>
      </c>
      <c r="E39424">
        <v>1.4E-2</v>
      </c>
      <c r="F39424">
        <v>0.138214593406007</v>
      </c>
      <c r="G39424" t="s">
        <v>36720</v>
      </c>
    </row>
    <row r="39425" spans="1:7" x14ac:dyDescent="0.3">
      <c r="A39425" t="s">
        <v>30319</v>
      </c>
      <c r="B39425">
        <v>3.88318143351126E-6</v>
      </c>
      <c r="C39425">
        <v>0.49638121938762803</v>
      </c>
      <c r="D39425">
        <v>0.01</v>
      </c>
      <c r="E39425">
        <v>7.0000000000000001E-3</v>
      </c>
      <c r="F39425">
        <v>0.14718810905581101</v>
      </c>
      <c r="G39425" t="s">
        <v>36720</v>
      </c>
    </row>
    <row r="39426" spans="1:7" x14ac:dyDescent="0.3">
      <c r="A39426" t="s">
        <v>36360</v>
      </c>
      <c r="B39426">
        <v>3.8854586172463998E-6</v>
      </c>
      <c r="C39426">
        <v>0.85534761997888997</v>
      </c>
      <c r="D39426">
        <v>1.2999999999999999E-2</v>
      </c>
      <c r="E39426">
        <v>8.0000000000000002E-3</v>
      </c>
      <c r="F39426">
        <v>0.14727442342810801</v>
      </c>
      <c r="G39426" t="s">
        <v>36720</v>
      </c>
    </row>
    <row r="39427" spans="1:7" x14ac:dyDescent="0.3">
      <c r="A39427" t="s">
        <v>36362</v>
      </c>
      <c r="B39427">
        <v>3.9178743689894501E-6</v>
      </c>
      <c r="C39427">
        <v>0.63977605006423999</v>
      </c>
      <c r="D39427">
        <v>1.2E-2</v>
      </c>
      <c r="E39427">
        <v>8.0000000000000002E-3</v>
      </c>
      <c r="F39427">
        <v>0.14850311008217601</v>
      </c>
      <c r="G39427" t="s">
        <v>36720</v>
      </c>
    </row>
    <row r="39428" spans="1:7" x14ac:dyDescent="0.3">
      <c r="A39428" t="s">
        <v>23472</v>
      </c>
      <c r="B39428">
        <v>4.0076159871249899E-6</v>
      </c>
      <c r="C39428">
        <v>0.30296969211610397</v>
      </c>
      <c r="D39428">
        <v>8.3000000000000004E-2</v>
      </c>
      <c r="E39428">
        <v>7.1999999999999995E-2</v>
      </c>
      <c r="F39428">
        <v>0.15190467637598601</v>
      </c>
      <c r="G39428" t="s">
        <v>36720</v>
      </c>
    </row>
    <row r="39429" spans="1:7" x14ac:dyDescent="0.3">
      <c r="A39429" t="s">
        <v>36358</v>
      </c>
      <c r="B39429">
        <v>4.1412064962787299E-6</v>
      </c>
      <c r="C39429">
        <v>0.27874847927609397</v>
      </c>
      <c r="D39429">
        <v>8.6999999999999994E-2</v>
      </c>
      <c r="E39429">
        <v>7.4999999999999997E-2</v>
      </c>
      <c r="F39429">
        <v>0.156968291034949</v>
      </c>
      <c r="G39429" t="s">
        <v>36720</v>
      </c>
    </row>
    <row r="39430" spans="1:7" x14ac:dyDescent="0.3">
      <c r="A39430" t="s">
        <v>36345</v>
      </c>
      <c r="B39430">
        <v>4.3352290963849198E-6</v>
      </c>
      <c r="C39430">
        <v>0.34460629125870001</v>
      </c>
      <c r="D39430">
        <v>1.9E-2</v>
      </c>
      <c r="E39430">
        <v>1.4E-2</v>
      </c>
      <c r="F39430">
        <v>0.164322523669374</v>
      </c>
      <c r="G39430" t="s">
        <v>36720</v>
      </c>
    </row>
    <row r="39431" spans="1:7" x14ac:dyDescent="0.3">
      <c r="A39431" t="s">
        <v>36357</v>
      </c>
      <c r="B39431">
        <v>4.5942146926140298E-6</v>
      </c>
      <c r="C39431">
        <v>0.30788618134075402</v>
      </c>
      <c r="D39431">
        <v>6.5000000000000002E-2</v>
      </c>
      <c r="E39431">
        <v>5.5E-2</v>
      </c>
      <c r="F39431">
        <v>0.174139113708842</v>
      </c>
      <c r="G39431" t="s">
        <v>36720</v>
      </c>
    </row>
    <row r="39432" spans="1:7" x14ac:dyDescent="0.3">
      <c r="A39432" t="s">
        <v>36340</v>
      </c>
      <c r="B39432">
        <v>4.6870227571924599E-6</v>
      </c>
      <c r="C39432">
        <v>0.29515962503832699</v>
      </c>
      <c r="D39432">
        <v>6.4000000000000001E-2</v>
      </c>
      <c r="E39432">
        <v>5.3999999999999999E-2</v>
      </c>
      <c r="F39432">
        <v>0.17765691058862301</v>
      </c>
      <c r="G39432" t="s">
        <v>36720</v>
      </c>
    </row>
    <row r="39433" spans="1:7" x14ac:dyDescent="0.3">
      <c r="A39433" t="s">
        <v>39357</v>
      </c>
      <c r="B39433">
        <v>4.6897156327112503E-6</v>
      </c>
      <c r="C39433">
        <v>0.30912665054011301</v>
      </c>
      <c r="D39433">
        <v>3.2000000000000001E-2</v>
      </c>
      <c r="E39433">
        <v>2.5000000000000001E-2</v>
      </c>
      <c r="F39433">
        <v>0.17775898134228699</v>
      </c>
      <c r="G39433" t="s">
        <v>36720</v>
      </c>
    </row>
    <row r="39434" spans="1:7" x14ac:dyDescent="0.3">
      <c r="A39434" t="s">
        <v>36337</v>
      </c>
      <c r="B39434">
        <v>4.7140035150698102E-6</v>
      </c>
      <c r="C39434">
        <v>0.36086338994338801</v>
      </c>
      <c r="D39434">
        <v>0.04</v>
      </c>
      <c r="E39434">
        <v>3.2000000000000001E-2</v>
      </c>
      <c r="F39434">
        <v>0.17867958923520599</v>
      </c>
      <c r="G39434" t="s">
        <v>36720</v>
      </c>
    </row>
    <row r="39435" spans="1:7" x14ac:dyDescent="0.3">
      <c r="A39435" t="s">
        <v>36363</v>
      </c>
      <c r="B39435">
        <v>4.7162254997696896E-6</v>
      </c>
      <c r="C39435">
        <v>0.43403475676255898</v>
      </c>
      <c r="D39435">
        <v>2.5000000000000001E-2</v>
      </c>
      <c r="E39435">
        <v>1.7999999999999999E-2</v>
      </c>
      <c r="F39435">
        <v>0.17876381134326999</v>
      </c>
      <c r="G39435" t="s">
        <v>36720</v>
      </c>
    </row>
    <row r="39436" spans="1:7" x14ac:dyDescent="0.3">
      <c r="A39436" t="s">
        <v>43227</v>
      </c>
      <c r="B39436">
        <v>4.7448906572093903E-6</v>
      </c>
      <c r="C39436">
        <v>0.86088336613701899</v>
      </c>
      <c r="D39436">
        <v>1.4999999999999999E-2</v>
      </c>
      <c r="E39436">
        <v>0.01</v>
      </c>
      <c r="F39436">
        <v>0.17985033547086501</v>
      </c>
      <c r="G39436" t="s">
        <v>36720</v>
      </c>
    </row>
    <row r="39437" spans="1:7" x14ac:dyDescent="0.3">
      <c r="A39437" t="s">
        <v>50468</v>
      </c>
      <c r="B39437">
        <v>4.7647493436562704E-6</v>
      </c>
      <c r="C39437">
        <v>0.666313509374718</v>
      </c>
      <c r="D39437">
        <v>1.4999999999999999E-2</v>
      </c>
      <c r="E39437">
        <v>0.01</v>
      </c>
      <c r="F39437">
        <v>0.18060305912194699</v>
      </c>
      <c r="G39437" t="s">
        <v>36720</v>
      </c>
    </row>
    <row r="39438" spans="1:7" x14ac:dyDescent="0.3">
      <c r="A39438" t="s">
        <v>25663</v>
      </c>
      <c r="B39438">
        <v>4.8895207240388904E-6</v>
      </c>
      <c r="C39438">
        <v>0.56153560652317802</v>
      </c>
      <c r="D39438">
        <v>3.6999999999999998E-2</v>
      </c>
      <c r="E39438">
        <v>2.9000000000000001E-2</v>
      </c>
      <c r="F39438">
        <v>0.18533239352396999</v>
      </c>
      <c r="G39438" t="s">
        <v>36720</v>
      </c>
    </row>
    <row r="39439" spans="1:7" x14ac:dyDescent="0.3">
      <c r="A39439" t="s">
        <v>50469</v>
      </c>
      <c r="B39439">
        <v>4.9288539315534397E-6</v>
      </c>
      <c r="C39439">
        <v>0.69767719345678403</v>
      </c>
      <c r="D39439">
        <v>2.1000000000000001E-2</v>
      </c>
      <c r="E39439">
        <v>1.6E-2</v>
      </c>
      <c r="F39439">
        <v>0.18682327942160201</v>
      </c>
      <c r="G39439" t="s">
        <v>36720</v>
      </c>
    </row>
    <row r="39440" spans="1:7" x14ac:dyDescent="0.3">
      <c r="A39440" t="s">
        <v>24743</v>
      </c>
      <c r="B39440">
        <v>4.9386741253210796E-6</v>
      </c>
      <c r="C39440">
        <v>0.46337221575035598</v>
      </c>
      <c r="D39440">
        <v>4.2999999999999997E-2</v>
      </c>
      <c r="E39440">
        <v>3.5000000000000003E-2</v>
      </c>
      <c r="F39440">
        <v>0.18719550404617</v>
      </c>
      <c r="G39440" t="s">
        <v>36720</v>
      </c>
    </row>
    <row r="39441" spans="1:7" x14ac:dyDescent="0.3">
      <c r="A39441" t="s">
        <v>48673</v>
      </c>
      <c r="B39441">
        <v>5.1022093796913698E-6</v>
      </c>
      <c r="C39441">
        <v>0.25360616902830402</v>
      </c>
      <c r="D39441">
        <v>8.2000000000000003E-2</v>
      </c>
      <c r="E39441">
        <v>7.0000000000000007E-2</v>
      </c>
      <c r="F39441">
        <v>0.19339414432782201</v>
      </c>
      <c r="G39441" t="s">
        <v>36720</v>
      </c>
    </row>
    <row r="39442" spans="1:7" x14ac:dyDescent="0.3">
      <c r="A39442" t="s">
        <v>36328</v>
      </c>
      <c r="B39442">
        <v>5.14206373555782E-6</v>
      </c>
      <c r="C39442">
        <v>1.2060911993285901</v>
      </c>
      <c r="D39442">
        <v>1.0999999999999999E-2</v>
      </c>
      <c r="E39442">
        <v>7.0000000000000001E-3</v>
      </c>
      <c r="F39442">
        <v>0.194904783832584</v>
      </c>
      <c r="G39442" t="s">
        <v>36720</v>
      </c>
    </row>
    <row r="39443" spans="1:7" x14ac:dyDescent="0.3">
      <c r="A39443" t="s">
        <v>36344</v>
      </c>
      <c r="B39443">
        <v>5.1843304710967504E-6</v>
      </c>
      <c r="C39443">
        <v>0.33131245331981302</v>
      </c>
      <c r="D39443">
        <v>5.6000000000000001E-2</v>
      </c>
      <c r="E39443">
        <v>4.7E-2</v>
      </c>
      <c r="F39443">
        <v>0.196506862176451</v>
      </c>
      <c r="G39443" t="s">
        <v>36720</v>
      </c>
    </row>
    <row r="39444" spans="1:7" x14ac:dyDescent="0.3">
      <c r="A39444" t="s">
        <v>36364</v>
      </c>
      <c r="B39444">
        <v>5.1871907394707704E-6</v>
      </c>
      <c r="C39444">
        <v>0.39266465156560498</v>
      </c>
      <c r="D39444">
        <v>2.8000000000000001E-2</v>
      </c>
      <c r="E39444">
        <v>2.1999999999999999E-2</v>
      </c>
      <c r="F39444">
        <v>0.19661527778890001</v>
      </c>
      <c r="G39444" t="s">
        <v>36720</v>
      </c>
    </row>
    <row r="39445" spans="1:7" x14ac:dyDescent="0.3">
      <c r="A39445" t="s">
        <v>36346</v>
      </c>
      <c r="B39445">
        <v>5.3400902062218102E-6</v>
      </c>
      <c r="C39445">
        <v>0.264298593165467</v>
      </c>
      <c r="D39445">
        <v>0.06</v>
      </c>
      <c r="E39445">
        <v>0.05</v>
      </c>
      <c r="F39445">
        <v>0.202410779176631</v>
      </c>
      <c r="G39445" t="s">
        <v>36720</v>
      </c>
    </row>
    <row r="39446" spans="1:7" x14ac:dyDescent="0.3">
      <c r="A39446" t="s">
        <v>36375</v>
      </c>
      <c r="B39446">
        <v>5.3952077071711503E-6</v>
      </c>
      <c r="C39446">
        <v>0.44626270137726798</v>
      </c>
      <c r="D39446">
        <v>5.8000000000000003E-2</v>
      </c>
      <c r="E39446">
        <v>4.8000000000000001E-2</v>
      </c>
      <c r="F39446">
        <v>0.204499952932615</v>
      </c>
      <c r="G39446" t="s">
        <v>36720</v>
      </c>
    </row>
    <row r="39447" spans="1:7" x14ac:dyDescent="0.3">
      <c r="A39447" t="s">
        <v>43719</v>
      </c>
      <c r="B39447">
        <v>5.4771999290477302E-6</v>
      </c>
      <c r="C39447">
        <v>0.29814016537619398</v>
      </c>
      <c r="D39447">
        <v>7.1999999999999995E-2</v>
      </c>
      <c r="E39447">
        <v>6.0999999999999999E-2</v>
      </c>
      <c r="F39447">
        <v>0.207607786110625</v>
      </c>
      <c r="G39447" t="s">
        <v>36720</v>
      </c>
    </row>
    <row r="39448" spans="1:7" x14ac:dyDescent="0.3">
      <c r="A39448" t="s">
        <v>39453</v>
      </c>
      <c r="B39448">
        <v>5.4869030430832702E-6</v>
      </c>
      <c r="C39448">
        <v>0.395484023238243</v>
      </c>
      <c r="D39448">
        <v>6.4000000000000001E-2</v>
      </c>
      <c r="E39448">
        <v>5.3999999999999999E-2</v>
      </c>
      <c r="F39448">
        <v>0.207975572945028</v>
      </c>
      <c r="G39448" t="s">
        <v>36720</v>
      </c>
    </row>
    <row r="39449" spans="1:7" x14ac:dyDescent="0.3">
      <c r="A39449" t="s">
        <v>36367</v>
      </c>
      <c r="B39449">
        <v>5.5113128602182996E-6</v>
      </c>
      <c r="C39449">
        <v>0.31000163736061798</v>
      </c>
      <c r="D39449">
        <v>3.2000000000000001E-2</v>
      </c>
      <c r="E39449">
        <v>2.5000000000000001E-2</v>
      </c>
      <c r="F39449">
        <v>0.208900802653714</v>
      </c>
      <c r="G39449" t="s">
        <v>36720</v>
      </c>
    </row>
    <row r="39450" spans="1:7" x14ac:dyDescent="0.3">
      <c r="A39450" t="s">
        <v>39477</v>
      </c>
      <c r="B39450">
        <v>5.5816316518691403E-6</v>
      </c>
      <c r="C39450">
        <v>0.37439878528137699</v>
      </c>
      <c r="D39450">
        <v>2.7E-2</v>
      </c>
      <c r="E39450">
        <v>2.1000000000000001E-2</v>
      </c>
      <c r="F39450">
        <v>0.211566166132448</v>
      </c>
      <c r="G39450" t="s">
        <v>36720</v>
      </c>
    </row>
    <row r="39451" spans="1:7" x14ac:dyDescent="0.3">
      <c r="A39451" t="s">
        <v>39617</v>
      </c>
      <c r="B39451">
        <v>5.5987276157451097E-6</v>
      </c>
      <c r="C39451">
        <v>0.252571234636909</v>
      </c>
      <c r="D39451">
        <v>6.0999999999999999E-2</v>
      </c>
      <c r="E39451">
        <v>5.0999999999999997E-2</v>
      </c>
      <c r="F39451">
        <v>0.21221417154720301</v>
      </c>
      <c r="G39451" t="s">
        <v>36720</v>
      </c>
    </row>
    <row r="39452" spans="1:7" x14ac:dyDescent="0.3">
      <c r="A39452" t="s">
        <v>24017</v>
      </c>
      <c r="B39452">
        <v>5.6046606392277197E-6</v>
      </c>
      <c r="C39452">
        <v>0.281582495026024</v>
      </c>
      <c r="D39452">
        <v>0.06</v>
      </c>
      <c r="E39452">
        <v>0.05</v>
      </c>
      <c r="F39452">
        <v>0.21243905686928799</v>
      </c>
      <c r="G39452" t="s">
        <v>36720</v>
      </c>
    </row>
    <row r="39453" spans="1:7" x14ac:dyDescent="0.3">
      <c r="A39453" t="s">
        <v>50470</v>
      </c>
      <c r="B39453">
        <v>5.6151609577593699E-6</v>
      </c>
      <c r="C39453">
        <v>0.69986165451821303</v>
      </c>
      <c r="D39453">
        <v>2.4E-2</v>
      </c>
      <c r="E39453">
        <v>1.7999999999999999E-2</v>
      </c>
      <c r="F39453">
        <v>0.21283706094291099</v>
      </c>
      <c r="G39453" t="s">
        <v>36720</v>
      </c>
    </row>
    <row r="39454" spans="1:7" x14ac:dyDescent="0.3">
      <c r="A39454" t="s">
        <v>25837</v>
      </c>
      <c r="B39454">
        <v>5.6532266079599102E-6</v>
      </c>
      <c r="C39454">
        <v>0.35712672075049701</v>
      </c>
      <c r="D39454">
        <v>5.2999999999999999E-2</v>
      </c>
      <c r="E39454">
        <v>4.3999999999999997E-2</v>
      </c>
      <c r="F39454">
        <v>0.21427990134811201</v>
      </c>
      <c r="G39454" t="s">
        <v>36720</v>
      </c>
    </row>
    <row r="39455" spans="1:7" x14ac:dyDescent="0.3">
      <c r="A39455" t="s">
        <v>36355</v>
      </c>
      <c r="B39455">
        <v>5.7186811879631599E-6</v>
      </c>
      <c r="C39455">
        <v>0.66645194577445599</v>
      </c>
      <c r="D39455">
        <v>0.01</v>
      </c>
      <c r="E39455">
        <v>7.0000000000000001E-3</v>
      </c>
      <c r="F39455">
        <v>0.21676089174855501</v>
      </c>
      <c r="G39455" t="s">
        <v>36720</v>
      </c>
    </row>
    <row r="39456" spans="1:7" x14ac:dyDescent="0.3">
      <c r="A39456" t="s">
        <v>36317</v>
      </c>
      <c r="B39456">
        <v>5.7653850837345403E-6</v>
      </c>
      <c r="C39456">
        <v>0.429779632708228</v>
      </c>
      <c r="D39456">
        <v>3.7999999999999999E-2</v>
      </c>
      <c r="E39456">
        <v>0.03</v>
      </c>
      <c r="F39456">
        <v>0.21853115621387401</v>
      </c>
      <c r="G39456" t="s">
        <v>36720</v>
      </c>
    </row>
    <row r="39457" spans="1:7" x14ac:dyDescent="0.3">
      <c r="A39457" t="s">
        <v>36343</v>
      </c>
      <c r="B39457">
        <v>5.7931622687028897E-6</v>
      </c>
      <c r="C39457">
        <v>0.39673711517465898</v>
      </c>
      <c r="D39457">
        <v>2.9000000000000001E-2</v>
      </c>
      <c r="E39457">
        <v>2.1999999999999999E-2</v>
      </c>
      <c r="F39457">
        <v>0.21958402263291399</v>
      </c>
      <c r="G39457" t="s">
        <v>36720</v>
      </c>
    </row>
    <row r="39458" spans="1:7" x14ac:dyDescent="0.3">
      <c r="A39458" t="s">
        <v>36356</v>
      </c>
      <c r="B39458">
        <v>5.8853546321489797E-6</v>
      </c>
      <c r="C39458">
        <v>0.47935306362425101</v>
      </c>
      <c r="D39458">
        <v>1.0999999999999999E-2</v>
      </c>
      <c r="E39458">
        <v>7.0000000000000001E-3</v>
      </c>
      <c r="F39458">
        <v>0.223078481976975</v>
      </c>
      <c r="G39458" t="s">
        <v>36720</v>
      </c>
    </row>
    <row r="39459" spans="1:7" x14ac:dyDescent="0.3">
      <c r="A39459" t="s">
        <v>36352</v>
      </c>
      <c r="B39459">
        <v>5.91093838931364E-6</v>
      </c>
      <c r="C39459">
        <v>0.33358469376263</v>
      </c>
      <c r="D39459">
        <v>6.8000000000000005E-2</v>
      </c>
      <c r="E39459">
        <v>5.8000000000000003E-2</v>
      </c>
      <c r="F39459">
        <v>0.224048208708544</v>
      </c>
      <c r="G39459" t="s">
        <v>36720</v>
      </c>
    </row>
    <row r="39460" spans="1:7" x14ac:dyDescent="0.3">
      <c r="A39460" t="s">
        <v>36369</v>
      </c>
      <c r="B39460">
        <v>5.9936693931441101E-6</v>
      </c>
      <c r="C39460">
        <v>0.33990521449858302</v>
      </c>
      <c r="D39460">
        <v>8.1000000000000003E-2</v>
      </c>
      <c r="E39460">
        <v>7.0000000000000007E-2</v>
      </c>
      <c r="F39460">
        <v>0.22718404467773501</v>
      </c>
      <c r="G39460" t="s">
        <v>36720</v>
      </c>
    </row>
    <row r="39461" spans="1:7" x14ac:dyDescent="0.3">
      <c r="A39461" t="s">
        <v>47534</v>
      </c>
      <c r="B39461">
        <v>6.1513921686402202E-6</v>
      </c>
      <c r="C39461">
        <v>0.31005694005700402</v>
      </c>
      <c r="D39461">
        <v>5.8000000000000003E-2</v>
      </c>
      <c r="E39461">
        <v>4.9000000000000002E-2</v>
      </c>
      <c r="F39461">
        <v>0.23316236876013899</v>
      </c>
      <c r="G39461" t="s">
        <v>36720</v>
      </c>
    </row>
    <row r="39462" spans="1:7" x14ac:dyDescent="0.3">
      <c r="A39462" t="s">
        <v>36373</v>
      </c>
      <c r="B39462">
        <v>6.2433927769735901E-6</v>
      </c>
      <c r="C39462">
        <v>0.35226592295020598</v>
      </c>
      <c r="D39462">
        <v>2.7E-2</v>
      </c>
      <c r="E39462">
        <v>2.1000000000000001E-2</v>
      </c>
      <c r="F39462">
        <v>0.23664955981840699</v>
      </c>
      <c r="G39462" t="s">
        <v>36720</v>
      </c>
    </row>
    <row r="39463" spans="1:7" x14ac:dyDescent="0.3">
      <c r="A39463" t="s">
        <v>40212</v>
      </c>
      <c r="B39463">
        <v>6.4330061926784502E-6</v>
      </c>
      <c r="C39463">
        <v>0.37314474398466402</v>
      </c>
      <c r="D39463">
        <v>2.1000000000000001E-2</v>
      </c>
      <c r="E39463">
        <v>1.4999999999999999E-2</v>
      </c>
      <c r="F39463">
        <v>0.24383666672728399</v>
      </c>
      <c r="G39463" t="s">
        <v>36720</v>
      </c>
    </row>
    <row r="39464" spans="1:7" x14ac:dyDescent="0.3">
      <c r="A39464" t="s">
        <v>36361</v>
      </c>
      <c r="B39464">
        <v>6.5212912318252301E-6</v>
      </c>
      <c r="C39464">
        <v>0.41259008245583401</v>
      </c>
      <c r="D39464">
        <v>2.3E-2</v>
      </c>
      <c r="E39464">
        <v>1.7000000000000001E-2</v>
      </c>
      <c r="F39464">
        <v>0.247183022851103</v>
      </c>
      <c r="G39464" t="s">
        <v>36720</v>
      </c>
    </row>
    <row r="39465" spans="1:7" x14ac:dyDescent="0.3">
      <c r="A39465" t="s">
        <v>29959</v>
      </c>
      <c r="B39465">
        <v>6.7402483248548898E-6</v>
      </c>
      <c r="C39465">
        <v>0.48753072934219599</v>
      </c>
      <c r="D39465">
        <v>3.3000000000000002E-2</v>
      </c>
      <c r="E39465">
        <v>2.5999999999999999E-2</v>
      </c>
      <c r="F39465">
        <v>0.25548237250529998</v>
      </c>
      <c r="G39465" t="s">
        <v>36720</v>
      </c>
    </row>
    <row r="39466" spans="1:7" x14ac:dyDescent="0.3">
      <c r="A39466" t="s">
        <v>36365</v>
      </c>
      <c r="B39466">
        <v>7.2204063810137902E-6</v>
      </c>
      <c r="C39466">
        <v>0.45008838862265699</v>
      </c>
      <c r="D39466">
        <v>4.3999999999999997E-2</v>
      </c>
      <c r="E39466">
        <v>3.5999999999999997E-2</v>
      </c>
      <c r="F39466">
        <v>0.27368228346594697</v>
      </c>
      <c r="G39466" t="s">
        <v>36720</v>
      </c>
    </row>
    <row r="39467" spans="1:7" x14ac:dyDescent="0.3">
      <c r="A39467" t="s">
        <v>36382</v>
      </c>
      <c r="B39467">
        <v>7.5533403995616403E-6</v>
      </c>
      <c r="C39467">
        <v>0.53550496383343704</v>
      </c>
      <c r="D39467">
        <v>2.8000000000000001E-2</v>
      </c>
      <c r="E39467">
        <v>2.1999999999999999E-2</v>
      </c>
      <c r="F39467">
        <v>0.28630181450498399</v>
      </c>
      <c r="G39467" t="s">
        <v>36720</v>
      </c>
    </row>
    <row r="39468" spans="1:7" x14ac:dyDescent="0.3">
      <c r="A39468" t="s">
        <v>39203</v>
      </c>
      <c r="B39468">
        <v>7.6789141123167995E-6</v>
      </c>
      <c r="C39468">
        <v>0.53633626429945203</v>
      </c>
      <c r="D39468">
        <v>3.2000000000000001E-2</v>
      </c>
      <c r="E39468">
        <v>2.5000000000000001E-2</v>
      </c>
      <c r="F39468">
        <v>0.29106156051325599</v>
      </c>
      <c r="G39468" t="s">
        <v>36720</v>
      </c>
    </row>
    <row r="39469" spans="1:7" x14ac:dyDescent="0.3">
      <c r="A39469" t="s">
        <v>30213</v>
      </c>
      <c r="B39469">
        <v>7.8072138526710198E-6</v>
      </c>
      <c r="C39469">
        <v>0.37362797319952501</v>
      </c>
      <c r="D39469">
        <v>3.2000000000000001E-2</v>
      </c>
      <c r="E39469">
        <v>2.5000000000000001E-2</v>
      </c>
      <c r="F39469">
        <v>0.29592463387164197</v>
      </c>
      <c r="G39469" t="s">
        <v>36720</v>
      </c>
    </row>
    <row r="39470" spans="1:7" x14ac:dyDescent="0.3">
      <c r="A39470" t="s">
        <v>26100</v>
      </c>
      <c r="B39470">
        <v>7.9102686965154401E-6</v>
      </c>
      <c r="C39470">
        <v>0.71073859413399498</v>
      </c>
      <c r="D39470">
        <v>1.0999999999999999E-2</v>
      </c>
      <c r="E39470">
        <v>7.0000000000000001E-3</v>
      </c>
      <c r="F39470">
        <v>0.29983082467272099</v>
      </c>
      <c r="G39470" t="s">
        <v>36720</v>
      </c>
    </row>
    <row r="39471" spans="1:7" x14ac:dyDescent="0.3">
      <c r="A39471" t="s">
        <v>50471</v>
      </c>
      <c r="B39471">
        <v>8.3296017224889802E-6</v>
      </c>
      <c r="C39471">
        <v>0.36692712473876399</v>
      </c>
      <c r="D39471">
        <v>6.6000000000000003E-2</v>
      </c>
      <c r="E39471">
        <v>5.6000000000000001E-2</v>
      </c>
      <c r="F39471">
        <v>0.31572522368922201</v>
      </c>
      <c r="G39471" t="s">
        <v>36720</v>
      </c>
    </row>
    <row r="39472" spans="1:7" x14ac:dyDescent="0.3">
      <c r="A39472" t="s">
        <v>25670</v>
      </c>
      <c r="B39472">
        <v>8.4777212964471007E-6</v>
      </c>
      <c r="C39472">
        <v>0.318519138843599</v>
      </c>
      <c r="D39472">
        <v>5.8999999999999997E-2</v>
      </c>
      <c r="E39472">
        <v>0.05</v>
      </c>
      <c r="F39472">
        <v>0.321339548020531</v>
      </c>
      <c r="G39472" t="s">
        <v>36720</v>
      </c>
    </row>
    <row r="39473" spans="1:7" x14ac:dyDescent="0.3">
      <c r="A39473" t="s">
        <v>40225</v>
      </c>
      <c r="B39473">
        <v>8.8743680144061399E-6</v>
      </c>
      <c r="C39473">
        <v>0.89118779144568705</v>
      </c>
      <c r="D39473">
        <v>1.4E-2</v>
      </c>
      <c r="E39473">
        <v>8.9999999999999993E-3</v>
      </c>
      <c r="F39473">
        <v>0.33637404521804998</v>
      </c>
      <c r="G39473" t="s">
        <v>36720</v>
      </c>
    </row>
    <row r="39474" spans="1:7" x14ac:dyDescent="0.3">
      <c r="A39474" t="s">
        <v>30701</v>
      </c>
      <c r="B39474">
        <v>9.3691641410371096E-6</v>
      </c>
      <c r="C39474">
        <v>0.47445871676676799</v>
      </c>
      <c r="D39474">
        <v>3.2000000000000001E-2</v>
      </c>
      <c r="E39474">
        <v>2.5000000000000001E-2</v>
      </c>
      <c r="F39474">
        <v>0.35512879760187099</v>
      </c>
      <c r="G39474" t="s">
        <v>36720</v>
      </c>
    </row>
    <row r="39475" spans="1:7" x14ac:dyDescent="0.3">
      <c r="A39475" t="s">
        <v>36376</v>
      </c>
      <c r="B39475">
        <v>9.3895242415457897E-6</v>
      </c>
      <c r="C39475">
        <v>0.38304908598005599</v>
      </c>
      <c r="D39475">
        <v>2.3E-2</v>
      </c>
      <c r="E39475">
        <v>1.7000000000000001E-2</v>
      </c>
      <c r="F39475">
        <v>0.35590052685155099</v>
      </c>
      <c r="G39475" t="s">
        <v>36720</v>
      </c>
    </row>
    <row r="39476" spans="1:7" x14ac:dyDescent="0.3">
      <c r="A39476" t="s">
        <v>36394</v>
      </c>
      <c r="B39476">
        <v>9.4308276623873898E-6</v>
      </c>
      <c r="C39476">
        <v>0.39733583617790702</v>
      </c>
      <c r="D39476">
        <v>2.4E-2</v>
      </c>
      <c r="E39476">
        <v>1.7999999999999999E-2</v>
      </c>
      <c r="F39476">
        <v>0.35746609171513199</v>
      </c>
      <c r="G39476" t="s">
        <v>36720</v>
      </c>
    </row>
    <row r="39477" spans="1:7" x14ac:dyDescent="0.3">
      <c r="A39477" t="s">
        <v>36378</v>
      </c>
      <c r="B39477">
        <v>9.6570365596138695E-6</v>
      </c>
      <c r="C39477">
        <v>0.409523453076658</v>
      </c>
      <c r="D39477">
        <v>1.0999999999999999E-2</v>
      </c>
      <c r="E39477">
        <v>7.0000000000000001E-3</v>
      </c>
      <c r="F39477">
        <v>0.36604031375560397</v>
      </c>
      <c r="G39477" t="s">
        <v>36720</v>
      </c>
    </row>
    <row r="39478" spans="1:7" x14ac:dyDescent="0.3">
      <c r="A39478" t="s">
        <v>36399</v>
      </c>
      <c r="B39478">
        <v>1.0001874147455099E-5</v>
      </c>
      <c r="C39478">
        <v>0.41285524159664699</v>
      </c>
      <c r="D39478">
        <v>2.1999999999999999E-2</v>
      </c>
      <c r="E39478">
        <v>1.6E-2</v>
      </c>
      <c r="F39478">
        <v>0.37911103768513899</v>
      </c>
      <c r="G39478" t="s">
        <v>36720</v>
      </c>
    </row>
    <row r="39479" spans="1:7" x14ac:dyDescent="0.3">
      <c r="A39479" t="s">
        <v>50472</v>
      </c>
      <c r="B39479">
        <v>1.0117461804519601E-5</v>
      </c>
      <c r="C39479">
        <v>0.62371128998565495</v>
      </c>
      <c r="D39479">
        <v>2.8000000000000001E-2</v>
      </c>
      <c r="E39479">
        <v>2.1999999999999999E-2</v>
      </c>
      <c r="F39479">
        <v>0.38349227223851001</v>
      </c>
      <c r="G39479" t="s">
        <v>36720</v>
      </c>
    </row>
    <row r="39480" spans="1:7" x14ac:dyDescent="0.3">
      <c r="A39480" t="s">
        <v>44393</v>
      </c>
      <c r="B39480">
        <v>1.0235069382097399E-5</v>
      </c>
      <c r="C39480">
        <v>0.27823032410243198</v>
      </c>
      <c r="D39480">
        <v>0.08</v>
      </c>
      <c r="E39480">
        <v>6.9000000000000006E-2</v>
      </c>
      <c r="F39480">
        <v>0.38795006985901898</v>
      </c>
      <c r="G39480" t="s">
        <v>36720</v>
      </c>
    </row>
    <row r="39481" spans="1:7" x14ac:dyDescent="0.3">
      <c r="A39481" t="s">
        <v>24222</v>
      </c>
      <c r="B39481">
        <v>1.03592406715993E-5</v>
      </c>
      <c r="C39481">
        <v>0.56831912485530001</v>
      </c>
      <c r="D39481">
        <v>0.03</v>
      </c>
      <c r="E39481">
        <v>2.3E-2</v>
      </c>
      <c r="F39481">
        <v>0.39265665841629899</v>
      </c>
      <c r="G39481" t="s">
        <v>36720</v>
      </c>
    </row>
    <row r="39482" spans="1:7" x14ac:dyDescent="0.3">
      <c r="A39482" t="s">
        <v>36386</v>
      </c>
      <c r="B39482">
        <v>1.0505729839173301E-5</v>
      </c>
      <c r="C39482">
        <v>0.34026210331165602</v>
      </c>
      <c r="D39482">
        <v>4.1000000000000002E-2</v>
      </c>
      <c r="E39482">
        <v>3.3000000000000002E-2</v>
      </c>
      <c r="F39482">
        <v>0.39820918382402398</v>
      </c>
      <c r="G39482" t="s">
        <v>36720</v>
      </c>
    </row>
    <row r="39483" spans="1:7" x14ac:dyDescent="0.3">
      <c r="A39483" t="s">
        <v>36418</v>
      </c>
      <c r="B39483">
        <v>1.06429196250583E-5</v>
      </c>
      <c r="C39483">
        <v>0.50428823411259205</v>
      </c>
      <c r="D39483">
        <v>1.9E-2</v>
      </c>
      <c r="E39483">
        <v>1.2999999999999999E-2</v>
      </c>
      <c r="F39483">
        <v>0.40340922546821101</v>
      </c>
      <c r="G39483" t="s">
        <v>36720</v>
      </c>
    </row>
    <row r="39484" spans="1:7" x14ac:dyDescent="0.3">
      <c r="A39484" t="s">
        <v>36395</v>
      </c>
      <c r="B39484">
        <v>1.06696390578929E-5</v>
      </c>
      <c r="C39484">
        <v>0.30142315130792702</v>
      </c>
      <c r="D39484">
        <v>6.5000000000000002E-2</v>
      </c>
      <c r="E39484">
        <v>5.5E-2</v>
      </c>
      <c r="F39484">
        <v>0.404421998850374</v>
      </c>
      <c r="G39484" t="s">
        <v>36720</v>
      </c>
    </row>
    <row r="39485" spans="1:7" x14ac:dyDescent="0.3">
      <c r="A39485" t="s">
        <v>36385</v>
      </c>
      <c r="B39485">
        <v>1.0710203792518601E-5</v>
      </c>
      <c r="C39485">
        <v>0.79030591767430602</v>
      </c>
      <c r="D39485">
        <v>1.6E-2</v>
      </c>
      <c r="E39485">
        <v>1.2E-2</v>
      </c>
      <c r="F39485">
        <v>0.40595956455162402</v>
      </c>
      <c r="G39485" t="s">
        <v>36720</v>
      </c>
    </row>
    <row r="39486" spans="1:7" x14ac:dyDescent="0.3">
      <c r="A39486" t="s">
        <v>36397</v>
      </c>
      <c r="B39486">
        <v>1.08495693212807E-5</v>
      </c>
      <c r="C39486">
        <v>0.33734523286469298</v>
      </c>
      <c r="D39486">
        <v>5.8000000000000003E-2</v>
      </c>
      <c r="E39486">
        <v>4.9000000000000002E-2</v>
      </c>
      <c r="F39486">
        <v>0.41124207555382403</v>
      </c>
      <c r="G39486" t="s">
        <v>36720</v>
      </c>
    </row>
    <row r="39487" spans="1:7" x14ac:dyDescent="0.3">
      <c r="A39487" t="s">
        <v>43184</v>
      </c>
      <c r="B39487">
        <v>1.10188713667682E-5</v>
      </c>
      <c r="C39487">
        <v>0.280988415172992</v>
      </c>
      <c r="D39487">
        <v>7.2999999999999995E-2</v>
      </c>
      <c r="E39487">
        <v>6.3E-2</v>
      </c>
      <c r="F39487">
        <v>0.41765930028598103</v>
      </c>
      <c r="G39487" t="s">
        <v>36720</v>
      </c>
    </row>
    <row r="39488" spans="1:7" x14ac:dyDescent="0.3">
      <c r="A39488" t="s">
        <v>31344</v>
      </c>
      <c r="B39488">
        <v>1.10608069255065E-5</v>
      </c>
      <c r="C39488">
        <v>0.49494339445216801</v>
      </c>
      <c r="D39488">
        <v>1.2E-2</v>
      </c>
      <c r="E39488">
        <v>8.0000000000000002E-3</v>
      </c>
      <c r="F39488">
        <v>0.41924882570439997</v>
      </c>
      <c r="G39488" t="s">
        <v>36720</v>
      </c>
    </row>
    <row r="39489" spans="1:7" x14ac:dyDescent="0.3">
      <c r="A39489" t="s">
        <v>40279</v>
      </c>
      <c r="B39489">
        <v>1.13926846626134E-5</v>
      </c>
      <c r="C39489">
        <v>0.476925248316941</v>
      </c>
      <c r="D39489">
        <v>2.3E-2</v>
      </c>
      <c r="E39489">
        <v>1.7999999999999999E-2</v>
      </c>
      <c r="F39489">
        <v>0.43182831945169797</v>
      </c>
      <c r="G39489" t="s">
        <v>36720</v>
      </c>
    </row>
    <row r="39490" spans="1:7" x14ac:dyDescent="0.3">
      <c r="A39490" t="s">
        <v>36371</v>
      </c>
      <c r="B39490">
        <v>1.1556443472633699E-5</v>
      </c>
      <c r="C39490">
        <v>0.43852643513134398</v>
      </c>
      <c r="D39490">
        <v>2.1000000000000001E-2</v>
      </c>
      <c r="E39490">
        <v>1.6E-2</v>
      </c>
      <c r="F39490">
        <v>0.43803543338670697</v>
      </c>
      <c r="G39490" t="s">
        <v>36720</v>
      </c>
    </row>
    <row r="39491" spans="1:7" x14ac:dyDescent="0.3">
      <c r="A39491" t="s">
        <v>36379</v>
      </c>
      <c r="B39491">
        <v>1.16862086257052E-5</v>
      </c>
      <c r="C39491">
        <v>0.30652708671898399</v>
      </c>
      <c r="D39491">
        <v>0.05</v>
      </c>
      <c r="E39491">
        <v>4.2000000000000003E-2</v>
      </c>
      <c r="F39491">
        <v>0.44295405174872798</v>
      </c>
      <c r="G39491" t="s">
        <v>36720</v>
      </c>
    </row>
    <row r="39492" spans="1:7" x14ac:dyDescent="0.3">
      <c r="A39492" t="s">
        <v>30448</v>
      </c>
      <c r="B39492">
        <v>1.17238480072063E-5</v>
      </c>
      <c r="C39492">
        <v>0.32913491747746298</v>
      </c>
      <c r="D39492">
        <v>0.04</v>
      </c>
      <c r="E39492">
        <v>3.2000000000000001E-2</v>
      </c>
      <c r="F39492">
        <v>0.44438073486514901</v>
      </c>
      <c r="G39492" t="s">
        <v>36720</v>
      </c>
    </row>
    <row r="39493" spans="1:7" x14ac:dyDescent="0.3">
      <c r="A39493" t="s">
        <v>36387</v>
      </c>
      <c r="B39493">
        <v>1.1892967716594701E-5</v>
      </c>
      <c r="C39493">
        <v>0.41208751322068199</v>
      </c>
      <c r="D39493">
        <v>4.1000000000000002E-2</v>
      </c>
      <c r="E39493">
        <v>3.3000000000000002E-2</v>
      </c>
      <c r="F39493">
        <v>0.45079104832980599</v>
      </c>
      <c r="G39493" t="s">
        <v>36720</v>
      </c>
    </row>
    <row r="39494" spans="1:7" x14ac:dyDescent="0.3">
      <c r="A39494" t="s">
        <v>36370</v>
      </c>
      <c r="B39494">
        <v>1.1954193547821E-5</v>
      </c>
      <c r="C39494">
        <v>0.47293394729121402</v>
      </c>
      <c r="D39494">
        <v>1.7999999999999999E-2</v>
      </c>
      <c r="E39494">
        <v>1.2999999999999999E-2</v>
      </c>
      <c r="F39494">
        <v>0.45311175223660599</v>
      </c>
      <c r="G39494" t="s">
        <v>36720</v>
      </c>
    </row>
    <row r="39495" spans="1:7" x14ac:dyDescent="0.3">
      <c r="A39495" t="s">
        <v>36388</v>
      </c>
      <c r="B39495">
        <v>1.25243916347656E-5</v>
      </c>
      <c r="C39495">
        <v>0.508457797312584</v>
      </c>
      <c r="D39495">
        <v>0.03</v>
      </c>
      <c r="E39495">
        <v>2.3E-2</v>
      </c>
      <c r="F39495">
        <v>0.47472454052415503</v>
      </c>
      <c r="G39495" t="s">
        <v>36720</v>
      </c>
    </row>
    <row r="39496" spans="1:7" x14ac:dyDescent="0.3">
      <c r="A39496" t="s">
        <v>43065</v>
      </c>
      <c r="B39496">
        <v>1.26426260609466E-5</v>
      </c>
      <c r="C39496">
        <v>0.34391133133136897</v>
      </c>
      <c r="D39496">
        <v>4.3999999999999997E-2</v>
      </c>
      <c r="E39496">
        <v>3.5999999999999997E-2</v>
      </c>
      <c r="F39496">
        <v>0.47920609821412202</v>
      </c>
      <c r="G39496" t="s">
        <v>36720</v>
      </c>
    </row>
    <row r="39497" spans="1:7" x14ac:dyDescent="0.3">
      <c r="A39497" t="s">
        <v>36389</v>
      </c>
      <c r="B39497">
        <v>1.27740326324736E-5</v>
      </c>
      <c r="C39497">
        <v>0.61822235961981498</v>
      </c>
      <c r="D39497">
        <v>2.3E-2</v>
      </c>
      <c r="E39497">
        <v>1.7000000000000001E-2</v>
      </c>
      <c r="F39497">
        <v>0.48418693290128101</v>
      </c>
      <c r="G39497" t="s">
        <v>36720</v>
      </c>
    </row>
    <row r="39498" spans="1:7" x14ac:dyDescent="0.3">
      <c r="A39498" t="s">
        <v>50473</v>
      </c>
      <c r="B39498">
        <v>1.2838740916901199E-5</v>
      </c>
      <c r="C39498">
        <v>0.273279817335981</v>
      </c>
      <c r="D39498">
        <v>0.08</v>
      </c>
      <c r="E39498">
        <v>6.9000000000000006E-2</v>
      </c>
      <c r="F39498">
        <v>0.48663963571422097</v>
      </c>
      <c r="G39498" t="s">
        <v>36720</v>
      </c>
    </row>
    <row r="39499" spans="1:7" x14ac:dyDescent="0.3">
      <c r="A39499" t="s">
        <v>36391</v>
      </c>
      <c r="B39499">
        <v>1.3485094899515199E-5</v>
      </c>
      <c r="C39499">
        <v>0.62307513507289203</v>
      </c>
      <c r="D39499">
        <v>1.2E-2</v>
      </c>
      <c r="E39499">
        <v>8.0000000000000002E-3</v>
      </c>
      <c r="F39499">
        <v>0.51113903707122299</v>
      </c>
      <c r="G39499" t="s">
        <v>36720</v>
      </c>
    </row>
    <row r="39500" spans="1:7" x14ac:dyDescent="0.3">
      <c r="A39500" t="s">
        <v>36402</v>
      </c>
      <c r="B39500">
        <v>1.42323121412173E-5</v>
      </c>
      <c r="C39500">
        <v>0.36991248188340498</v>
      </c>
      <c r="D39500">
        <v>4.7E-2</v>
      </c>
      <c r="E39500">
        <v>3.9E-2</v>
      </c>
      <c r="F39500">
        <v>0.53946155940070195</v>
      </c>
      <c r="G39500" t="s">
        <v>36720</v>
      </c>
    </row>
    <row r="39501" spans="1:7" x14ac:dyDescent="0.3">
      <c r="A39501" t="s">
        <v>36404</v>
      </c>
      <c r="B39501">
        <v>1.43568953653979E-5</v>
      </c>
      <c r="C39501">
        <v>0.44270135850467202</v>
      </c>
      <c r="D39501">
        <v>6.6000000000000003E-2</v>
      </c>
      <c r="E39501">
        <v>5.6000000000000001E-2</v>
      </c>
      <c r="F39501">
        <v>0.54418376193004303</v>
      </c>
      <c r="G39501" t="s">
        <v>36720</v>
      </c>
    </row>
    <row r="39502" spans="1:7" x14ac:dyDescent="0.3">
      <c r="A39502" t="s">
        <v>38911</v>
      </c>
      <c r="B39502">
        <v>1.48444895594464E-5</v>
      </c>
      <c r="C39502">
        <v>0.26483366693849097</v>
      </c>
      <c r="D39502">
        <v>0.02</v>
      </c>
      <c r="E39502">
        <v>1.4999999999999999E-2</v>
      </c>
      <c r="F39502">
        <v>0.56266553226125604</v>
      </c>
      <c r="G39502" t="s">
        <v>36720</v>
      </c>
    </row>
    <row r="39503" spans="1:7" x14ac:dyDescent="0.3">
      <c r="A39503" t="s">
        <v>36403</v>
      </c>
      <c r="B39503">
        <v>1.4908864265834799E-5</v>
      </c>
      <c r="C39503">
        <v>0.31152557535945302</v>
      </c>
      <c r="D39503">
        <v>2.5000000000000001E-2</v>
      </c>
      <c r="E39503">
        <v>1.9E-2</v>
      </c>
      <c r="F39503">
        <v>0.56510559113220304</v>
      </c>
      <c r="G39503" t="s">
        <v>36720</v>
      </c>
    </row>
    <row r="39504" spans="1:7" x14ac:dyDescent="0.3">
      <c r="A39504" t="s">
        <v>36380</v>
      </c>
      <c r="B39504">
        <v>1.5089317253602401E-5</v>
      </c>
      <c r="C39504">
        <v>0.56179745519714397</v>
      </c>
      <c r="D39504">
        <v>1.7000000000000001E-2</v>
      </c>
      <c r="E39504">
        <v>1.2E-2</v>
      </c>
      <c r="F39504">
        <v>0.571945481180547</v>
      </c>
      <c r="G39504" t="s">
        <v>36720</v>
      </c>
    </row>
    <row r="39505" spans="1:7" x14ac:dyDescent="0.3">
      <c r="A39505" t="s">
        <v>43479</v>
      </c>
      <c r="B39505">
        <v>1.6216245994227801E-5</v>
      </c>
      <c r="C39505">
        <v>0.43923646996304999</v>
      </c>
      <c r="D39505">
        <v>5.7000000000000002E-2</v>
      </c>
      <c r="E39505">
        <v>4.8000000000000001E-2</v>
      </c>
      <c r="F39505">
        <v>0.61466058816521096</v>
      </c>
      <c r="G39505" t="s">
        <v>36720</v>
      </c>
    </row>
    <row r="39506" spans="1:7" x14ac:dyDescent="0.3">
      <c r="A39506" t="s">
        <v>36417</v>
      </c>
      <c r="B39506">
        <v>1.6268331744633701E-5</v>
      </c>
      <c r="C39506">
        <v>0.55574809716529505</v>
      </c>
      <c r="D39506">
        <v>2.5999999999999999E-2</v>
      </c>
      <c r="E39506">
        <v>0.02</v>
      </c>
      <c r="F39506">
        <v>0.61663484644859501</v>
      </c>
      <c r="G39506" t="s">
        <v>36720</v>
      </c>
    </row>
    <row r="39507" spans="1:7" x14ac:dyDescent="0.3">
      <c r="A39507" t="s">
        <v>25161</v>
      </c>
      <c r="B39507">
        <v>1.63335029577312E-5</v>
      </c>
      <c r="C39507">
        <v>0.41143553807644501</v>
      </c>
      <c r="D39507">
        <v>5.2999999999999999E-2</v>
      </c>
      <c r="E39507">
        <v>4.3999999999999997E-2</v>
      </c>
      <c r="F39507">
        <v>0.61910509610984399</v>
      </c>
      <c r="G39507" t="s">
        <v>36720</v>
      </c>
    </row>
    <row r="39508" spans="1:7" x14ac:dyDescent="0.3">
      <c r="A39508" t="s">
        <v>36410</v>
      </c>
      <c r="B39508">
        <v>1.6657091648872099E-5</v>
      </c>
      <c r="C39508">
        <v>0.44945491275117799</v>
      </c>
      <c r="D39508">
        <v>2.8000000000000001E-2</v>
      </c>
      <c r="E39508">
        <v>2.1999999999999999E-2</v>
      </c>
      <c r="F39508">
        <v>0.63137040185884896</v>
      </c>
      <c r="G39508" t="s">
        <v>36720</v>
      </c>
    </row>
    <row r="39509" spans="1:7" x14ac:dyDescent="0.3">
      <c r="A39509" t="s">
        <v>36377</v>
      </c>
      <c r="B39509">
        <v>1.6939802988817202E-5</v>
      </c>
      <c r="C39509">
        <v>0.66433491882107798</v>
      </c>
      <c r="D39509">
        <v>0.01</v>
      </c>
      <c r="E39509">
        <v>7.0000000000000001E-3</v>
      </c>
      <c r="F39509">
        <v>0.64208629248812699</v>
      </c>
      <c r="G39509" t="s">
        <v>36720</v>
      </c>
    </row>
    <row r="39510" spans="1:7" x14ac:dyDescent="0.3">
      <c r="A39510" t="s">
        <v>41190</v>
      </c>
      <c r="B39510">
        <v>1.7195809086595299E-5</v>
      </c>
      <c r="C39510">
        <v>0.41475988467556002</v>
      </c>
      <c r="D39510">
        <v>2.7E-2</v>
      </c>
      <c r="E39510">
        <v>2.1000000000000001E-2</v>
      </c>
      <c r="F39510">
        <v>0.651789947618308</v>
      </c>
      <c r="G39510" t="s">
        <v>36720</v>
      </c>
    </row>
    <row r="39511" spans="1:7" x14ac:dyDescent="0.3">
      <c r="A39511" t="s">
        <v>39079</v>
      </c>
      <c r="B39511">
        <v>1.74894104156312E-5</v>
      </c>
      <c r="C39511">
        <v>0.76156076592015898</v>
      </c>
      <c r="D39511">
        <v>1.2E-2</v>
      </c>
      <c r="E39511">
        <v>8.0000000000000002E-3</v>
      </c>
      <c r="F39511">
        <v>0.66291861239408501</v>
      </c>
      <c r="G39511" t="s">
        <v>36720</v>
      </c>
    </row>
    <row r="39512" spans="1:7" x14ac:dyDescent="0.3">
      <c r="A39512" t="s">
        <v>42475</v>
      </c>
      <c r="B39512">
        <v>1.8776388242696799E-5</v>
      </c>
      <c r="C39512">
        <v>0.404620715037947</v>
      </c>
      <c r="D39512">
        <v>3.5999999999999997E-2</v>
      </c>
      <c r="E39512">
        <v>2.9000000000000001E-2</v>
      </c>
      <c r="F39512">
        <v>0.71170021995117805</v>
      </c>
      <c r="G39512" t="s">
        <v>36720</v>
      </c>
    </row>
    <row r="39513" spans="1:7" x14ac:dyDescent="0.3">
      <c r="A39513" t="s">
        <v>36414</v>
      </c>
      <c r="B39513">
        <v>1.8938332424439101E-5</v>
      </c>
      <c r="C39513">
        <v>0.25313434384608502</v>
      </c>
      <c r="D39513">
        <v>0.05</v>
      </c>
      <c r="E39513">
        <v>4.2000000000000003E-2</v>
      </c>
      <c r="F39513">
        <v>0.71783855221593995</v>
      </c>
      <c r="G39513" t="s">
        <v>36720</v>
      </c>
    </row>
    <row r="39514" spans="1:7" x14ac:dyDescent="0.3">
      <c r="A39514" t="s">
        <v>25946</v>
      </c>
      <c r="B39514">
        <v>1.91541150033993E-5</v>
      </c>
      <c r="C39514">
        <v>0.34259824776949899</v>
      </c>
      <c r="D39514">
        <v>3.5000000000000003E-2</v>
      </c>
      <c r="E39514">
        <v>2.8000000000000001E-2</v>
      </c>
      <c r="F39514">
        <v>0.72601757508884701</v>
      </c>
      <c r="G39514" t="s">
        <v>36720</v>
      </c>
    </row>
    <row r="39515" spans="1:7" x14ac:dyDescent="0.3">
      <c r="A39515" t="s">
        <v>50474</v>
      </c>
      <c r="B39515">
        <v>1.9255773355917501E-5</v>
      </c>
      <c r="C39515">
        <v>0.46881147660128702</v>
      </c>
      <c r="D39515">
        <v>2.5000000000000001E-2</v>
      </c>
      <c r="E39515">
        <v>1.9E-2</v>
      </c>
      <c r="F39515">
        <v>0.72987083328269597</v>
      </c>
      <c r="G39515" t="s">
        <v>36720</v>
      </c>
    </row>
    <row r="39516" spans="1:7" x14ac:dyDescent="0.3">
      <c r="A39516" t="s">
        <v>38810</v>
      </c>
      <c r="B39516">
        <v>1.9312115165807999E-5</v>
      </c>
      <c r="C39516">
        <v>0.52259751038717095</v>
      </c>
      <c r="D39516">
        <v>0.02</v>
      </c>
      <c r="E39516">
        <v>1.4999999999999999E-2</v>
      </c>
      <c r="F39516">
        <v>0.73200641324478499</v>
      </c>
      <c r="G39516" t="s">
        <v>36720</v>
      </c>
    </row>
    <row r="39517" spans="1:7" x14ac:dyDescent="0.3">
      <c r="A39517" t="s">
        <v>36409</v>
      </c>
      <c r="B39517">
        <v>1.97847365920763E-5</v>
      </c>
      <c r="C39517">
        <v>0.357568567094386</v>
      </c>
      <c r="D39517">
        <v>6.3E-2</v>
      </c>
      <c r="E39517">
        <v>5.3999999999999999E-2</v>
      </c>
      <c r="F39517">
        <v>0.74992065578605904</v>
      </c>
      <c r="G39517" t="s">
        <v>36720</v>
      </c>
    </row>
    <row r="39518" spans="1:7" x14ac:dyDescent="0.3">
      <c r="A39518" t="s">
        <v>36423</v>
      </c>
      <c r="B39518">
        <v>2.12344912911909E-5</v>
      </c>
      <c r="C39518">
        <v>0.49485020974730498</v>
      </c>
      <c r="D39518">
        <v>2.5000000000000001E-2</v>
      </c>
      <c r="E39518">
        <v>1.9E-2</v>
      </c>
      <c r="F39518">
        <v>0.80487215790130096</v>
      </c>
      <c r="G39518" t="s">
        <v>36720</v>
      </c>
    </row>
    <row r="39519" spans="1:7" x14ac:dyDescent="0.3">
      <c r="A39519" t="s">
        <v>36392</v>
      </c>
      <c r="B39519">
        <v>2.1575699935401599E-5</v>
      </c>
      <c r="C39519">
        <v>0.384236882904538</v>
      </c>
      <c r="D39519">
        <v>4.3999999999999997E-2</v>
      </c>
      <c r="E39519">
        <v>3.5999999999999997E-2</v>
      </c>
      <c r="F39519">
        <v>0.81780533035145997</v>
      </c>
      <c r="G39519" t="s">
        <v>36720</v>
      </c>
    </row>
    <row r="39520" spans="1:7" x14ac:dyDescent="0.3">
      <c r="A39520" t="s">
        <v>36416</v>
      </c>
      <c r="B39520">
        <v>2.1762319896606101E-5</v>
      </c>
      <c r="C39520">
        <v>0.29144149062698399</v>
      </c>
      <c r="D39520">
        <v>0.05</v>
      </c>
      <c r="E39520">
        <v>4.1000000000000002E-2</v>
      </c>
      <c r="F39520">
        <v>0.82487897336095695</v>
      </c>
      <c r="G39520" t="s">
        <v>36720</v>
      </c>
    </row>
    <row r="39521" spans="1:7" x14ac:dyDescent="0.3">
      <c r="A39521" t="s">
        <v>36405</v>
      </c>
      <c r="B39521">
        <v>2.2226082926004199E-5</v>
      </c>
      <c r="C39521">
        <v>0.58974171541516396</v>
      </c>
      <c r="D39521">
        <v>2.1000000000000001E-2</v>
      </c>
      <c r="E39521">
        <v>1.6E-2</v>
      </c>
      <c r="F39521">
        <v>0.84245744722726101</v>
      </c>
      <c r="G39521" t="s">
        <v>36720</v>
      </c>
    </row>
    <row r="39522" spans="1:7" x14ac:dyDescent="0.3">
      <c r="A39522" t="s">
        <v>30529</v>
      </c>
      <c r="B39522">
        <v>2.4221642271513301E-5</v>
      </c>
      <c r="C39522">
        <v>0.543108207414702</v>
      </c>
      <c r="D39522">
        <v>2.4E-2</v>
      </c>
      <c r="E39522">
        <v>1.7999999999999999E-2</v>
      </c>
      <c r="F39522">
        <v>0.91809712865944204</v>
      </c>
      <c r="G39522" t="s">
        <v>36720</v>
      </c>
    </row>
    <row r="39523" spans="1:7" x14ac:dyDescent="0.3">
      <c r="A39523" t="s">
        <v>29193</v>
      </c>
      <c r="B39523">
        <v>2.4227314808598799E-5</v>
      </c>
      <c r="C39523">
        <v>0.47036891372765299</v>
      </c>
      <c r="D39523">
        <v>0.04</v>
      </c>
      <c r="E39523">
        <v>3.3000000000000002E-2</v>
      </c>
      <c r="F39523">
        <v>0.91831214050512799</v>
      </c>
      <c r="G39523" t="s">
        <v>36720</v>
      </c>
    </row>
    <row r="39524" spans="1:7" x14ac:dyDescent="0.3">
      <c r="A39524" t="s">
        <v>36406</v>
      </c>
      <c r="B39524">
        <v>2.44388621928707E-5</v>
      </c>
      <c r="C39524">
        <v>0.44798820270635897</v>
      </c>
      <c r="D39524">
        <v>1.6E-2</v>
      </c>
      <c r="E39524">
        <v>1.0999999999999999E-2</v>
      </c>
      <c r="F39524">
        <v>0.92633063255857195</v>
      </c>
      <c r="G39524" t="s">
        <v>36720</v>
      </c>
    </row>
    <row r="39525" spans="1:7" x14ac:dyDescent="0.3">
      <c r="A39525" t="s">
        <v>36424</v>
      </c>
      <c r="B39525">
        <v>2.4766218288870899E-5</v>
      </c>
      <c r="C39525">
        <v>0.27606867707236699</v>
      </c>
      <c r="D39525">
        <v>1.2E-2</v>
      </c>
      <c r="E39525">
        <v>1.7000000000000001E-2</v>
      </c>
      <c r="F39525">
        <v>0.93873873802136298</v>
      </c>
      <c r="G39525" t="s">
        <v>36720</v>
      </c>
    </row>
    <row r="39526" spans="1:7" x14ac:dyDescent="0.3">
      <c r="A39526" t="s">
        <v>50475</v>
      </c>
      <c r="B39526">
        <v>2.61563872203679E-5</v>
      </c>
      <c r="C39526">
        <v>0.27863641415124901</v>
      </c>
      <c r="D39526">
        <v>6.9000000000000006E-2</v>
      </c>
      <c r="E39526">
        <v>5.8999999999999997E-2</v>
      </c>
      <c r="F39526">
        <v>0.99143170120082502</v>
      </c>
      <c r="G39526" t="s">
        <v>36720</v>
      </c>
    </row>
    <row r="39527" spans="1:7" x14ac:dyDescent="0.3">
      <c r="A39527" t="s">
        <v>37810</v>
      </c>
      <c r="B39527">
        <v>2.7249971576076502E-5</v>
      </c>
      <c r="C39527">
        <v>0.400241168936535</v>
      </c>
      <c r="D39527">
        <v>5.1999999999999998E-2</v>
      </c>
      <c r="E39527">
        <v>4.3999999999999997E-2</v>
      </c>
      <c r="F39527">
        <v>1</v>
      </c>
      <c r="G39527" t="s">
        <v>36720</v>
      </c>
    </row>
    <row r="39528" spans="1:7" x14ac:dyDescent="0.3">
      <c r="A39528" t="s">
        <v>36422</v>
      </c>
      <c r="B39528">
        <v>2.8798754938629102E-5</v>
      </c>
      <c r="C39528">
        <v>0.32464966878909102</v>
      </c>
      <c r="D39528">
        <v>2.8000000000000001E-2</v>
      </c>
      <c r="E39528">
        <v>2.1999999999999999E-2</v>
      </c>
      <c r="F39528">
        <v>1</v>
      </c>
      <c r="G39528" t="s">
        <v>36720</v>
      </c>
    </row>
    <row r="39529" spans="1:7" x14ac:dyDescent="0.3">
      <c r="A39529" t="s">
        <v>24869</v>
      </c>
      <c r="B39529">
        <v>2.9668157158942399E-5</v>
      </c>
      <c r="C39529">
        <v>0.304531259729242</v>
      </c>
      <c r="D39529">
        <v>7.0999999999999994E-2</v>
      </c>
      <c r="E39529">
        <v>6.0999999999999999E-2</v>
      </c>
      <c r="F39529">
        <v>1</v>
      </c>
      <c r="G39529" t="s">
        <v>36720</v>
      </c>
    </row>
    <row r="39530" spans="1:7" x14ac:dyDescent="0.3">
      <c r="A39530" t="s">
        <v>25642</v>
      </c>
      <c r="B39530">
        <v>2.9895871886281202E-5</v>
      </c>
      <c r="C39530">
        <v>0.50850895134987295</v>
      </c>
      <c r="D39530">
        <v>2.5000000000000001E-2</v>
      </c>
      <c r="E39530">
        <v>1.9E-2</v>
      </c>
      <c r="F39530">
        <v>1</v>
      </c>
      <c r="G39530" t="s">
        <v>36720</v>
      </c>
    </row>
    <row r="39531" spans="1:7" x14ac:dyDescent="0.3">
      <c r="A39531" t="s">
        <v>23266</v>
      </c>
      <c r="B39531">
        <v>3.3921919517019502E-5</v>
      </c>
      <c r="C39531">
        <v>0.351890247095346</v>
      </c>
      <c r="D39531">
        <v>6.3E-2</v>
      </c>
      <c r="E39531">
        <v>5.2999999999999999E-2</v>
      </c>
      <c r="F39531">
        <v>1</v>
      </c>
      <c r="G39531" t="s">
        <v>36720</v>
      </c>
    </row>
    <row r="39532" spans="1:7" x14ac:dyDescent="0.3">
      <c r="A39532" t="s">
        <v>36442</v>
      </c>
      <c r="B39532">
        <v>3.40322499630758E-5</v>
      </c>
      <c r="C39532">
        <v>0.59728587903185704</v>
      </c>
      <c r="D39532">
        <v>2.1999999999999999E-2</v>
      </c>
      <c r="E39532">
        <v>1.6E-2</v>
      </c>
      <c r="F39532">
        <v>1</v>
      </c>
      <c r="G39532" t="s">
        <v>36720</v>
      </c>
    </row>
    <row r="39533" spans="1:7" x14ac:dyDescent="0.3">
      <c r="A39533" t="s">
        <v>50476</v>
      </c>
      <c r="B39533">
        <v>3.4051414152895602E-5</v>
      </c>
      <c r="C39533">
        <v>0.58420108465299803</v>
      </c>
      <c r="D39533">
        <v>4.2999999999999997E-2</v>
      </c>
      <c r="E39533">
        <v>3.5999999999999997E-2</v>
      </c>
      <c r="F39533">
        <v>1</v>
      </c>
      <c r="G39533" t="s">
        <v>36720</v>
      </c>
    </row>
    <row r="39534" spans="1:7" x14ac:dyDescent="0.3">
      <c r="A39534" t="s">
        <v>23953</v>
      </c>
      <c r="B39534">
        <v>3.46850252025365E-5</v>
      </c>
      <c r="C39534">
        <v>0.36289686515923397</v>
      </c>
      <c r="D39534">
        <v>3.7999999999999999E-2</v>
      </c>
      <c r="E39534">
        <v>3.1E-2</v>
      </c>
      <c r="F39534">
        <v>1</v>
      </c>
      <c r="G39534" t="s">
        <v>36720</v>
      </c>
    </row>
    <row r="39535" spans="1:7" x14ac:dyDescent="0.3">
      <c r="A39535" t="s">
        <v>23789</v>
      </c>
      <c r="B39535">
        <v>3.4978978753251199E-5</v>
      </c>
      <c r="C39535">
        <v>0.307722863733352</v>
      </c>
      <c r="D39535">
        <v>4.7E-2</v>
      </c>
      <c r="E39535">
        <v>3.9E-2</v>
      </c>
      <c r="F39535">
        <v>1</v>
      </c>
      <c r="G39535" t="s">
        <v>36720</v>
      </c>
    </row>
    <row r="39536" spans="1:7" x14ac:dyDescent="0.3">
      <c r="A39536" t="s">
        <v>36426</v>
      </c>
      <c r="B39536">
        <v>3.5379106668647603E-5</v>
      </c>
      <c r="C39536">
        <v>0.60075628872531694</v>
      </c>
      <c r="D39536">
        <v>1.4999999999999999E-2</v>
      </c>
      <c r="E39536">
        <v>1.0999999999999999E-2</v>
      </c>
      <c r="F39536">
        <v>1</v>
      </c>
      <c r="G39536" t="s">
        <v>36720</v>
      </c>
    </row>
    <row r="39537" spans="1:7" x14ac:dyDescent="0.3">
      <c r="A39537" t="s">
        <v>36429</v>
      </c>
      <c r="B39537">
        <v>3.7057009068020302E-5</v>
      </c>
      <c r="C39537">
        <v>0.41462976151990999</v>
      </c>
      <c r="D39537">
        <v>3.1E-2</v>
      </c>
      <c r="E39537">
        <v>2.4E-2</v>
      </c>
      <c r="F39537">
        <v>1</v>
      </c>
      <c r="G39537" t="s">
        <v>36720</v>
      </c>
    </row>
    <row r="39538" spans="1:7" x14ac:dyDescent="0.3">
      <c r="A39538" t="s">
        <v>39714</v>
      </c>
      <c r="B39538">
        <v>3.7343927358955E-5</v>
      </c>
      <c r="C39538">
        <v>0.590513345369029</v>
      </c>
      <c r="D39538">
        <v>2.8000000000000001E-2</v>
      </c>
      <c r="E39538">
        <v>2.1999999999999999E-2</v>
      </c>
      <c r="F39538">
        <v>1</v>
      </c>
      <c r="G39538" t="s">
        <v>36720</v>
      </c>
    </row>
    <row r="39539" spans="1:7" x14ac:dyDescent="0.3">
      <c r="A39539" t="s">
        <v>36441</v>
      </c>
      <c r="B39539">
        <v>3.7424937637272498E-5</v>
      </c>
      <c r="C39539">
        <v>0.31397560328003798</v>
      </c>
      <c r="D39539">
        <v>8.1000000000000003E-2</v>
      </c>
      <c r="E39539">
        <v>7.0999999999999994E-2</v>
      </c>
      <c r="F39539">
        <v>1</v>
      </c>
      <c r="G39539" t="s">
        <v>36720</v>
      </c>
    </row>
    <row r="39540" spans="1:7" x14ac:dyDescent="0.3">
      <c r="A39540" t="s">
        <v>36431</v>
      </c>
      <c r="B39540">
        <v>3.7437739019548398E-5</v>
      </c>
      <c r="C39540">
        <v>0.30809265685814602</v>
      </c>
      <c r="D39540">
        <v>0.06</v>
      </c>
      <c r="E39540">
        <v>5.0999999999999997E-2</v>
      </c>
      <c r="F39540">
        <v>1</v>
      </c>
      <c r="G39540" t="s">
        <v>36720</v>
      </c>
    </row>
    <row r="39541" spans="1:7" x14ac:dyDescent="0.3">
      <c r="A39541" t="s">
        <v>30541</v>
      </c>
      <c r="B39541">
        <v>3.8650009827353298E-5</v>
      </c>
      <c r="C39541">
        <v>0.26225957374744602</v>
      </c>
      <c r="D39541">
        <v>5.2999999999999999E-2</v>
      </c>
      <c r="E39541">
        <v>4.4999999999999998E-2</v>
      </c>
      <c r="F39541">
        <v>1</v>
      </c>
      <c r="G39541" t="s">
        <v>36720</v>
      </c>
    </row>
    <row r="39542" spans="1:7" x14ac:dyDescent="0.3">
      <c r="A39542" t="s">
        <v>36433</v>
      </c>
      <c r="B39542">
        <v>4.0184652718187503E-5</v>
      </c>
      <c r="C39542">
        <v>0.46593752377208297</v>
      </c>
      <c r="D39542">
        <v>2.4E-2</v>
      </c>
      <c r="E39542">
        <v>1.7999999999999999E-2</v>
      </c>
      <c r="F39542">
        <v>1</v>
      </c>
      <c r="G39542" t="s">
        <v>36720</v>
      </c>
    </row>
    <row r="39543" spans="1:7" x14ac:dyDescent="0.3">
      <c r="A39543" t="s">
        <v>30433</v>
      </c>
      <c r="B39543">
        <v>4.1811404361430099E-5</v>
      </c>
      <c r="C39543">
        <v>0.37578965382455398</v>
      </c>
      <c r="D39543">
        <v>0.04</v>
      </c>
      <c r="E39543">
        <v>3.3000000000000002E-2</v>
      </c>
      <c r="F39543">
        <v>1</v>
      </c>
      <c r="G39543" t="s">
        <v>36720</v>
      </c>
    </row>
    <row r="39544" spans="1:7" x14ac:dyDescent="0.3">
      <c r="A39544" t="s">
        <v>36469</v>
      </c>
      <c r="B39544">
        <v>4.2542503309335697E-5</v>
      </c>
      <c r="C39544">
        <v>0.37044363235549799</v>
      </c>
      <c r="D39544">
        <v>0.03</v>
      </c>
      <c r="E39544">
        <v>2.3E-2</v>
      </c>
      <c r="F39544">
        <v>1</v>
      </c>
      <c r="G39544" t="s">
        <v>36720</v>
      </c>
    </row>
    <row r="39545" spans="1:7" x14ac:dyDescent="0.3">
      <c r="A39545" t="s">
        <v>36454</v>
      </c>
      <c r="B39545">
        <v>4.3001642956448001E-5</v>
      </c>
      <c r="C39545">
        <v>0.30071194422182501</v>
      </c>
      <c r="D39545">
        <v>7.0000000000000007E-2</v>
      </c>
      <c r="E39545">
        <v>6.0999999999999999E-2</v>
      </c>
      <c r="F39545">
        <v>1</v>
      </c>
      <c r="G39545" t="s">
        <v>36720</v>
      </c>
    </row>
    <row r="39546" spans="1:7" x14ac:dyDescent="0.3">
      <c r="A39546" t="s">
        <v>36465</v>
      </c>
      <c r="B39546">
        <v>4.30744429908003E-5</v>
      </c>
      <c r="C39546">
        <v>0.31559947864395099</v>
      </c>
      <c r="D39546">
        <v>0.04</v>
      </c>
      <c r="E39546">
        <v>3.3000000000000002E-2</v>
      </c>
      <c r="F39546">
        <v>1</v>
      </c>
      <c r="G39546" t="s">
        <v>36720</v>
      </c>
    </row>
    <row r="39547" spans="1:7" x14ac:dyDescent="0.3">
      <c r="A39547" t="s">
        <v>36436</v>
      </c>
      <c r="B39547">
        <v>4.4221921132035802E-5</v>
      </c>
      <c r="C39547">
        <v>0.62108512407744099</v>
      </c>
      <c r="D39547">
        <v>1.2999999999999999E-2</v>
      </c>
      <c r="E39547">
        <v>8.9999999999999993E-3</v>
      </c>
      <c r="F39547">
        <v>1</v>
      </c>
      <c r="G39547" t="s">
        <v>36720</v>
      </c>
    </row>
    <row r="39548" spans="1:7" x14ac:dyDescent="0.3">
      <c r="A39548" t="s">
        <v>48112</v>
      </c>
      <c r="B39548">
        <v>4.4551800274234E-5</v>
      </c>
      <c r="C39548">
        <v>0.27508883188040001</v>
      </c>
      <c r="D39548">
        <v>9.8000000000000004E-2</v>
      </c>
      <c r="E39548">
        <v>8.5999999999999993E-2</v>
      </c>
      <c r="F39548">
        <v>1</v>
      </c>
      <c r="G39548" t="s">
        <v>36720</v>
      </c>
    </row>
    <row r="39549" spans="1:7" x14ac:dyDescent="0.3">
      <c r="A39549" t="s">
        <v>36443</v>
      </c>
      <c r="B39549">
        <v>4.6279414800343998E-5</v>
      </c>
      <c r="C39549">
        <v>0.283908169932373</v>
      </c>
      <c r="D39549">
        <v>6.9000000000000006E-2</v>
      </c>
      <c r="E39549">
        <v>0.06</v>
      </c>
      <c r="F39549">
        <v>1</v>
      </c>
      <c r="G39549" t="s">
        <v>36720</v>
      </c>
    </row>
    <row r="39550" spans="1:7" x14ac:dyDescent="0.3">
      <c r="A39550" t="s">
        <v>36476</v>
      </c>
      <c r="B39550">
        <v>4.66706927886162E-5</v>
      </c>
      <c r="C39550">
        <v>0.27450727688828602</v>
      </c>
      <c r="D39550">
        <v>7.4999999999999997E-2</v>
      </c>
      <c r="E39550">
        <v>6.6000000000000003E-2</v>
      </c>
      <c r="F39550">
        <v>1</v>
      </c>
      <c r="G39550" t="s">
        <v>36720</v>
      </c>
    </row>
    <row r="39551" spans="1:7" x14ac:dyDescent="0.3">
      <c r="A39551" t="s">
        <v>36439</v>
      </c>
      <c r="B39551">
        <v>4.6737024586478202E-5</v>
      </c>
      <c r="C39551">
        <v>0.34344223655731498</v>
      </c>
      <c r="D39551">
        <v>2.1999999999999999E-2</v>
      </c>
      <c r="E39551">
        <v>1.7000000000000001E-2</v>
      </c>
      <c r="F39551">
        <v>1</v>
      </c>
      <c r="G39551" t="s">
        <v>36720</v>
      </c>
    </row>
    <row r="39552" spans="1:7" x14ac:dyDescent="0.3">
      <c r="A39552" t="s">
        <v>36452</v>
      </c>
      <c r="B39552">
        <v>4.7075454471440799E-5</v>
      </c>
      <c r="C39552">
        <v>0.35735081307670402</v>
      </c>
      <c r="D39552">
        <v>5.2999999999999999E-2</v>
      </c>
      <c r="E39552">
        <v>4.4999999999999998E-2</v>
      </c>
      <c r="F39552">
        <v>1</v>
      </c>
      <c r="G39552" t="s">
        <v>36720</v>
      </c>
    </row>
    <row r="39553" spans="1:7" x14ac:dyDescent="0.3">
      <c r="A39553" t="s">
        <v>24345</v>
      </c>
      <c r="B39553">
        <v>4.8166457560789997E-5</v>
      </c>
      <c r="C39553">
        <v>0.34778790325122699</v>
      </c>
      <c r="D39553">
        <v>3.7999999999999999E-2</v>
      </c>
      <c r="E39553">
        <v>3.1E-2</v>
      </c>
      <c r="F39553">
        <v>1</v>
      </c>
      <c r="G39553" t="s">
        <v>36720</v>
      </c>
    </row>
    <row r="39554" spans="1:7" x14ac:dyDescent="0.3">
      <c r="A39554" t="s">
        <v>36425</v>
      </c>
      <c r="B39554">
        <v>4.9177350134094502E-5</v>
      </c>
      <c r="C39554">
        <v>0.56652940296348597</v>
      </c>
      <c r="D39554">
        <v>1.7999999999999999E-2</v>
      </c>
      <c r="E39554">
        <v>1.2999999999999999E-2</v>
      </c>
      <c r="F39554">
        <v>1</v>
      </c>
      <c r="G39554" t="s">
        <v>36720</v>
      </c>
    </row>
    <row r="39555" spans="1:7" x14ac:dyDescent="0.3">
      <c r="A39555" t="s">
        <v>30202</v>
      </c>
      <c r="B39555">
        <v>4.9809261220008403E-5</v>
      </c>
      <c r="C39555">
        <v>0.38881963623384103</v>
      </c>
      <c r="D39555">
        <v>3.1E-2</v>
      </c>
      <c r="E39555">
        <v>2.5000000000000001E-2</v>
      </c>
      <c r="F39555">
        <v>1</v>
      </c>
      <c r="G39555" t="s">
        <v>36720</v>
      </c>
    </row>
    <row r="39556" spans="1:7" x14ac:dyDescent="0.3">
      <c r="A39556" t="s">
        <v>36432</v>
      </c>
      <c r="B39556">
        <v>5.1011705469838502E-5</v>
      </c>
      <c r="C39556">
        <v>0.57231542959531401</v>
      </c>
      <c r="D39556">
        <v>3.6999999999999998E-2</v>
      </c>
      <c r="E39556">
        <v>0.03</v>
      </c>
      <c r="F39556">
        <v>1</v>
      </c>
      <c r="G39556" t="s">
        <v>36720</v>
      </c>
    </row>
    <row r="39557" spans="1:7" x14ac:dyDescent="0.3">
      <c r="A39557" t="s">
        <v>36445</v>
      </c>
      <c r="B39557">
        <v>5.12929462879698E-5</v>
      </c>
      <c r="C39557">
        <v>0.57926877282353595</v>
      </c>
      <c r="D39557">
        <v>1.6E-2</v>
      </c>
      <c r="E39557">
        <v>1.2E-2</v>
      </c>
      <c r="F39557">
        <v>1</v>
      </c>
      <c r="G39557" t="s">
        <v>36720</v>
      </c>
    </row>
    <row r="39558" spans="1:7" x14ac:dyDescent="0.3">
      <c r="A39558" t="s">
        <v>3819</v>
      </c>
      <c r="B39558">
        <v>5.1643455796755001E-5</v>
      </c>
      <c r="C39558">
        <v>0.30210451049972997</v>
      </c>
      <c r="D39558">
        <v>0.04</v>
      </c>
      <c r="E39558">
        <v>3.3000000000000002E-2</v>
      </c>
      <c r="F39558">
        <v>1</v>
      </c>
      <c r="G39558" t="s">
        <v>36720</v>
      </c>
    </row>
    <row r="39559" spans="1:7" x14ac:dyDescent="0.3">
      <c r="A39559" t="s">
        <v>25728</v>
      </c>
      <c r="B39559">
        <v>5.2050456303830602E-5</v>
      </c>
      <c r="C39559">
        <v>0.45779020939066101</v>
      </c>
      <c r="D39559">
        <v>2.7E-2</v>
      </c>
      <c r="E39559">
        <v>2.1000000000000001E-2</v>
      </c>
      <c r="F39559">
        <v>1</v>
      </c>
      <c r="G39559" t="s">
        <v>36720</v>
      </c>
    </row>
    <row r="39560" spans="1:7" x14ac:dyDescent="0.3">
      <c r="A39560" t="s">
        <v>14087</v>
      </c>
      <c r="B39560">
        <v>5.2770748568536901E-5</v>
      </c>
      <c r="C39560">
        <v>0.44920014231979299</v>
      </c>
      <c r="D39560">
        <v>0.01</v>
      </c>
      <c r="E39560">
        <v>7.0000000000000001E-3</v>
      </c>
      <c r="F39560">
        <v>1</v>
      </c>
      <c r="G39560" t="s">
        <v>36720</v>
      </c>
    </row>
    <row r="39561" spans="1:7" x14ac:dyDescent="0.3">
      <c r="A39561" t="s">
        <v>36437</v>
      </c>
      <c r="B39561">
        <v>5.2863070907342903E-5</v>
      </c>
      <c r="C39561">
        <v>0.32416201799867</v>
      </c>
      <c r="D39561">
        <v>5.8000000000000003E-2</v>
      </c>
      <c r="E39561">
        <v>4.9000000000000002E-2</v>
      </c>
      <c r="F39561">
        <v>1</v>
      </c>
      <c r="G39561" t="s">
        <v>36720</v>
      </c>
    </row>
    <row r="39562" spans="1:7" x14ac:dyDescent="0.3">
      <c r="A39562" t="s">
        <v>40145</v>
      </c>
      <c r="B39562">
        <v>5.3566990553190201E-5</v>
      </c>
      <c r="C39562">
        <v>0.302344047725771</v>
      </c>
      <c r="D39562">
        <v>4.4999999999999998E-2</v>
      </c>
      <c r="E39562">
        <v>3.6999999999999998E-2</v>
      </c>
      <c r="F39562">
        <v>1</v>
      </c>
      <c r="G39562" t="s">
        <v>36720</v>
      </c>
    </row>
    <row r="39563" spans="1:7" x14ac:dyDescent="0.3">
      <c r="A39563" t="s">
        <v>36449</v>
      </c>
      <c r="B39563">
        <v>5.47918929936728E-5</v>
      </c>
      <c r="C39563">
        <v>0.26967217436445001</v>
      </c>
      <c r="D39563">
        <v>0.05</v>
      </c>
      <c r="E39563">
        <v>4.2000000000000003E-2</v>
      </c>
      <c r="F39563">
        <v>1</v>
      </c>
      <c r="G39563" t="s">
        <v>36720</v>
      </c>
    </row>
    <row r="39564" spans="1:7" x14ac:dyDescent="0.3">
      <c r="A39564" t="s">
        <v>36450</v>
      </c>
      <c r="B39564">
        <v>5.5697822350898199E-5</v>
      </c>
      <c r="C39564">
        <v>0.43939276744288802</v>
      </c>
      <c r="D39564">
        <v>4.2000000000000003E-2</v>
      </c>
      <c r="E39564">
        <v>3.5000000000000003E-2</v>
      </c>
      <c r="F39564">
        <v>1</v>
      </c>
      <c r="G39564" t="s">
        <v>36720</v>
      </c>
    </row>
    <row r="39565" spans="1:7" x14ac:dyDescent="0.3">
      <c r="A39565" t="s">
        <v>50477</v>
      </c>
      <c r="B39565">
        <v>5.9814002559094497E-5</v>
      </c>
      <c r="C39565">
        <v>0.25206989094733301</v>
      </c>
      <c r="D39565">
        <v>7.0999999999999994E-2</v>
      </c>
      <c r="E39565">
        <v>6.2E-2</v>
      </c>
      <c r="F39565">
        <v>1</v>
      </c>
      <c r="G39565" t="s">
        <v>36720</v>
      </c>
    </row>
    <row r="39566" spans="1:7" x14ac:dyDescent="0.3">
      <c r="A39566" t="s">
        <v>36471</v>
      </c>
      <c r="B39566">
        <v>6.1357473578000805E-5</v>
      </c>
      <c r="C39566">
        <v>0.344741317471148</v>
      </c>
      <c r="D39566">
        <v>4.2999999999999997E-2</v>
      </c>
      <c r="E39566">
        <v>3.5000000000000003E-2</v>
      </c>
      <c r="F39566">
        <v>1</v>
      </c>
      <c r="G39566" t="s">
        <v>36720</v>
      </c>
    </row>
    <row r="39567" spans="1:7" x14ac:dyDescent="0.3">
      <c r="A39567" t="s">
        <v>36453</v>
      </c>
      <c r="B39567">
        <v>6.1393454976267802E-5</v>
      </c>
      <c r="C39567">
        <v>0.34391824572295698</v>
      </c>
      <c r="D39567">
        <v>3.9E-2</v>
      </c>
      <c r="E39567">
        <v>3.2000000000000001E-2</v>
      </c>
      <c r="F39567">
        <v>1</v>
      </c>
      <c r="G39567" t="s">
        <v>36720</v>
      </c>
    </row>
    <row r="39568" spans="1:7" x14ac:dyDescent="0.3">
      <c r="A39568" t="s">
        <v>36473</v>
      </c>
      <c r="B39568">
        <v>6.19677723340724E-5</v>
      </c>
      <c r="C39568">
        <v>0.393649096888876</v>
      </c>
      <c r="D39568">
        <v>4.3999999999999997E-2</v>
      </c>
      <c r="E39568">
        <v>3.5999999999999997E-2</v>
      </c>
      <c r="F39568">
        <v>1</v>
      </c>
      <c r="G39568" t="s">
        <v>36720</v>
      </c>
    </row>
    <row r="39569" spans="1:7" x14ac:dyDescent="0.3">
      <c r="A39569" t="s">
        <v>28518</v>
      </c>
      <c r="B39569">
        <v>6.2275487515274104E-5</v>
      </c>
      <c r="C39569">
        <v>0.30984734578533302</v>
      </c>
      <c r="D39569">
        <v>5.5E-2</v>
      </c>
      <c r="E39569">
        <v>4.5999999999999999E-2</v>
      </c>
      <c r="F39569">
        <v>1</v>
      </c>
      <c r="G39569" t="s">
        <v>36720</v>
      </c>
    </row>
    <row r="39570" spans="1:7" x14ac:dyDescent="0.3">
      <c r="A39570" t="s">
        <v>36481</v>
      </c>
      <c r="B39570">
        <v>6.48760700052403E-5</v>
      </c>
      <c r="C39570">
        <v>0.48957809848797101</v>
      </c>
      <c r="D39570">
        <v>2.5999999999999999E-2</v>
      </c>
      <c r="E39570">
        <v>0.02</v>
      </c>
      <c r="F39570">
        <v>1</v>
      </c>
      <c r="G39570" t="s">
        <v>36720</v>
      </c>
    </row>
    <row r="39571" spans="1:7" x14ac:dyDescent="0.3">
      <c r="A39571" t="s">
        <v>36494</v>
      </c>
      <c r="B39571">
        <v>6.5361287572488798E-5</v>
      </c>
      <c r="C39571">
        <v>0.56358465580933004</v>
      </c>
      <c r="D39571">
        <v>2.7E-2</v>
      </c>
      <c r="E39571">
        <v>2.1000000000000001E-2</v>
      </c>
      <c r="F39571">
        <v>1</v>
      </c>
      <c r="G39571" t="s">
        <v>36720</v>
      </c>
    </row>
    <row r="39572" spans="1:7" x14ac:dyDescent="0.3">
      <c r="A39572" t="s">
        <v>36460</v>
      </c>
      <c r="B39572">
        <v>6.6598556517729403E-5</v>
      </c>
      <c r="C39572">
        <v>0.282779678559475</v>
      </c>
      <c r="D39572">
        <v>5.3999999999999999E-2</v>
      </c>
      <c r="E39572">
        <v>4.5999999999999999E-2</v>
      </c>
      <c r="F39572">
        <v>1</v>
      </c>
      <c r="G39572" t="s">
        <v>36720</v>
      </c>
    </row>
    <row r="39573" spans="1:7" x14ac:dyDescent="0.3">
      <c r="A39573" t="s">
        <v>36482</v>
      </c>
      <c r="B39573">
        <v>6.67854240480041E-5</v>
      </c>
      <c r="C39573">
        <v>0.37075177785041202</v>
      </c>
      <c r="D39573">
        <v>2.3E-2</v>
      </c>
      <c r="E39573">
        <v>1.7999999999999999E-2</v>
      </c>
      <c r="F39573">
        <v>1</v>
      </c>
      <c r="G39573" t="s">
        <v>36720</v>
      </c>
    </row>
    <row r="39574" spans="1:7" x14ac:dyDescent="0.3">
      <c r="A39574" t="s">
        <v>36457</v>
      </c>
      <c r="B39574">
        <v>6.6859176210758094E-5</v>
      </c>
      <c r="C39574">
        <v>0.77547836490777</v>
      </c>
      <c r="D39574">
        <v>1.4999999999999999E-2</v>
      </c>
      <c r="E39574">
        <v>1.0999999999999999E-2</v>
      </c>
      <c r="F39574">
        <v>1</v>
      </c>
      <c r="G39574" t="s">
        <v>36720</v>
      </c>
    </row>
    <row r="39575" spans="1:7" x14ac:dyDescent="0.3">
      <c r="A39575" t="s">
        <v>50478</v>
      </c>
      <c r="B39575">
        <v>6.7993793581571399E-5</v>
      </c>
      <c r="C39575">
        <v>0.452462412329588</v>
      </c>
      <c r="D39575">
        <v>2.8000000000000001E-2</v>
      </c>
      <c r="E39575">
        <v>2.1999999999999999E-2</v>
      </c>
      <c r="F39575">
        <v>1</v>
      </c>
      <c r="G39575" t="s">
        <v>36720</v>
      </c>
    </row>
    <row r="39576" spans="1:7" x14ac:dyDescent="0.3">
      <c r="A39576" t="s">
        <v>40305</v>
      </c>
      <c r="B39576">
        <v>6.8426492137541695E-5</v>
      </c>
      <c r="C39576">
        <v>0.48243190770259298</v>
      </c>
      <c r="D39576">
        <v>1.0999999999999999E-2</v>
      </c>
      <c r="E39576">
        <v>8.0000000000000002E-3</v>
      </c>
      <c r="F39576">
        <v>1</v>
      </c>
      <c r="G39576" t="s">
        <v>36720</v>
      </c>
    </row>
    <row r="39577" spans="1:7" x14ac:dyDescent="0.3">
      <c r="A39577" t="s">
        <v>36487</v>
      </c>
      <c r="B39577">
        <v>7.0043315755201398E-5</v>
      </c>
      <c r="C39577">
        <v>0.59020524811938302</v>
      </c>
      <c r="D39577">
        <v>1.4999999999999999E-2</v>
      </c>
      <c r="E39577">
        <v>1.0999999999999999E-2</v>
      </c>
      <c r="F39577">
        <v>1</v>
      </c>
      <c r="G39577" t="s">
        <v>36720</v>
      </c>
    </row>
    <row r="39578" spans="1:7" x14ac:dyDescent="0.3">
      <c r="A39578" t="s">
        <v>50479</v>
      </c>
      <c r="B39578">
        <v>7.1447119524446407E-5</v>
      </c>
      <c r="C39578">
        <v>0.414831540076181</v>
      </c>
      <c r="D39578">
        <v>1.2999999999999999E-2</v>
      </c>
      <c r="E39578">
        <v>8.9999999999999993E-3</v>
      </c>
      <c r="F39578">
        <v>1</v>
      </c>
      <c r="G39578" t="s">
        <v>36720</v>
      </c>
    </row>
    <row r="39579" spans="1:7" x14ac:dyDescent="0.3">
      <c r="A39579" t="s">
        <v>36467</v>
      </c>
      <c r="B39579">
        <v>7.5666123812467701E-5</v>
      </c>
      <c r="C39579">
        <v>0.35731931511454101</v>
      </c>
      <c r="D39579">
        <v>0.01</v>
      </c>
      <c r="E39579">
        <v>7.0000000000000001E-3</v>
      </c>
      <c r="F39579">
        <v>1</v>
      </c>
      <c r="G39579" t="s">
        <v>36720</v>
      </c>
    </row>
    <row r="39580" spans="1:7" x14ac:dyDescent="0.3">
      <c r="A39580" t="s">
        <v>25914</v>
      </c>
      <c r="B39580">
        <v>7.5713083162989799E-5</v>
      </c>
      <c r="C39580">
        <v>0.45755713295391798</v>
      </c>
      <c r="D39580">
        <v>0.02</v>
      </c>
      <c r="E39580">
        <v>1.4999999999999999E-2</v>
      </c>
      <c r="F39580">
        <v>1</v>
      </c>
      <c r="G39580" t="s">
        <v>36720</v>
      </c>
    </row>
    <row r="39581" spans="1:7" x14ac:dyDescent="0.3">
      <c r="A39581" t="s">
        <v>28378</v>
      </c>
      <c r="B39581">
        <v>7.6905630151724702E-5</v>
      </c>
      <c r="C39581">
        <v>0.30140168825942798</v>
      </c>
      <c r="D39581">
        <v>2.3E-2</v>
      </c>
      <c r="E39581">
        <v>1.7999999999999999E-2</v>
      </c>
      <c r="F39581">
        <v>1</v>
      </c>
      <c r="G39581" t="s">
        <v>36720</v>
      </c>
    </row>
    <row r="39582" spans="1:7" x14ac:dyDescent="0.3">
      <c r="A39582" t="s">
        <v>25552</v>
      </c>
      <c r="B39582">
        <v>7.7831333964421907E-5</v>
      </c>
      <c r="C39582">
        <v>0.43912323891045002</v>
      </c>
      <c r="D39582">
        <v>5.3999999999999999E-2</v>
      </c>
      <c r="E39582">
        <v>4.5999999999999999E-2</v>
      </c>
      <c r="F39582">
        <v>1</v>
      </c>
      <c r="G39582" t="s">
        <v>36720</v>
      </c>
    </row>
    <row r="39583" spans="1:7" x14ac:dyDescent="0.3">
      <c r="A39583" t="s">
        <v>29378</v>
      </c>
      <c r="B39583">
        <v>7.8877150109003106E-5</v>
      </c>
      <c r="C39583">
        <v>0.32983989177428402</v>
      </c>
      <c r="D39583">
        <v>0.03</v>
      </c>
      <c r="E39583">
        <v>2.4E-2</v>
      </c>
      <c r="F39583">
        <v>1</v>
      </c>
      <c r="G39583" t="s">
        <v>36720</v>
      </c>
    </row>
    <row r="39584" spans="1:7" x14ac:dyDescent="0.3">
      <c r="A39584" t="s">
        <v>44985</v>
      </c>
      <c r="B39584">
        <v>8.0180175792088197E-5</v>
      </c>
      <c r="C39584">
        <v>0.473730410175556</v>
      </c>
      <c r="D39584">
        <v>1.2E-2</v>
      </c>
      <c r="E39584">
        <v>8.9999999999999993E-3</v>
      </c>
      <c r="F39584">
        <v>1</v>
      </c>
      <c r="G39584" t="s">
        <v>36720</v>
      </c>
    </row>
    <row r="39585" spans="1:7" x14ac:dyDescent="0.3">
      <c r="A39585" t="s">
        <v>36459</v>
      </c>
      <c r="B39585">
        <v>8.3296229768866094E-5</v>
      </c>
      <c r="C39585">
        <v>0.36182895365378098</v>
      </c>
      <c r="D39585">
        <v>4.3999999999999997E-2</v>
      </c>
      <c r="E39585">
        <v>3.6999999999999998E-2</v>
      </c>
      <c r="F39585">
        <v>1</v>
      </c>
      <c r="G39585" t="s">
        <v>36720</v>
      </c>
    </row>
    <row r="39586" spans="1:7" x14ac:dyDescent="0.3">
      <c r="A39586" t="s">
        <v>50480</v>
      </c>
      <c r="B39586">
        <v>8.5378441560246505E-5</v>
      </c>
      <c r="C39586">
        <v>0.52177970984176003</v>
      </c>
      <c r="D39586">
        <v>3.5000000000000003E-2</v>
      </c>
      <c r="E39586">
        <v>2.8000000000000001E-2</v>
      </c>
      <c r="F39586">
        <v>1</v>
      </c>
      <c r="G39586" t="s">
        <v>36720</v>
      </c>
    </row>
    <row r="39587" spans="1:7" x14ac:dyDescent="0.3">
      <c r="A39587" t="s">
        <v>36451</v>
      </c>
      <c r="B39587">
        <v>8.66426752587603E-5</v>
      </c>
      <c r="C39587">
        <v>0.32079304466241898</v>
      </c>
      <c r="D39587">
        <v>5.3999999999999999E-2</v>
      </c>
      <c r="E39587">
        <v>4.5999999999999999E-2</v>
      </c>
      <c r="F39587">
        <v>1</v>
      </c>
      <c r="G39587" t="s">
        <v>36720</v>
      </c>
    </row>
    <row r="39588" spans="1:7" x14ac:dyDescent="0.3">
      <c r="A39588" t="s">
        <v>36497</v>
      </c>
      <c r="B39588">
        <v>9.1579639403221395E-5</v>
      </c>
      <c r="C39588">
        <v>0.44846563183514698</v>
      </c>
      <c r="D39588">
        <v>2.1999999999999999E-2</v>
      </c>
      <c r="E39588">
        <v>1.7000000000000001E-2</v>
      </c>
      <c r="F39588">
        <v>1</v>
      </c>
      <c r="G39588" t="s">
        <v>36720</v>
      </c>
    </row>
    <row r="39589" spans="1:7" x14ac:dyDescent="0.3">
      <c r="A39589" t="s">
        <v>29568</v>
      </c>
      <c r="B39589">
        <v>9.2021387495615001E-5</v>
      </c>
      <c r="C39589">
        <v>0.27062391601686397</v>
      </c>
      <c r="D39589">
        <v>3.9E-2</v>
      </c>
      <c r="E39589">
        <v>3.2000000000000001E-2</v>
      </c>
      <c r="F39589">
        <v>1</v>
      </c>
      <c r="G39589" t="s">
        <v>36720</v>
      </c>
    </row>
    <row r="39590" spans="1:7" x14ac:dyDescent="0.3">
      <c r="A39590" t="s">
        <v>30186</v>
      </c>
      <c r="B39590">
        <v>9.2371214039773197E-5</v>
      </c>
      <c r="C39590">
        <v>0.60560624434197796</v>
      </c>
      <c r="D39590">
        <v>1.7000000000000001E-2</v>
      </c>
      <c r="E39590">
        <v>1.2999999999999999E-2</v>
      </c>
      <c r="F39590">
        <v>1</v>
      </c>
      <c r="G39590" t="s">
        <v>36720</v>
      </c>
    </row>
    <row r="39591" spans="1:7" x14ac:dyDescent="0.3">
      <c r="A39591" t="s">
        <v>40346</v>
      </c>
      <c r="B39591">
        <v>9.3809802331131799E-5</v>
      </c>
      <c r="C39591">
        <v>0.30161022105003499</v>
      </c>
      <c r="D39591">
        <v>2.4E-2</v>
      </c>
      <c r="E39591">
        <v>1.7999999999999999E-2</v>
      </c>
      <c r="F39591">
        <v>1</v>
      </c>
      <c r="G39591" t="s">
        <v>36720</v>
      </c>
    </row>
    <row r="39592" spans="1:7" x14ac:dyDescent="0.3">
      <c r="A39592" t="s">
        <v>36486</v>
      </c>
      <c r="B39592">
        <v>1.0066312886855899E-4</v>
      </c>
      <c r="C39592">
        <v>0.39167266099578102</v>
      </c>
      <c r="D39592">
        <v>1.9E-2</v>
      </c>
      <c r="E39592">
        <v>1.4E-2</v>
      </c>
      <c r="F39592">
        <v>1</v>
      </c>
      <c r="G39592" t="s">
        <v>36720</v>
      </c>
    </row>
    <row r="39593" spans="1:7" x14ac:dyDescent="0.3">
      <c r="A39593" t="s">
        <v>36474</v>
      </c>
      <c r="B39593">
        <v>1.06733799469307E-4</v>
      </c>
      <c r="C39593">
        <v>0.33917662433162199</v>
      </c>
      <c r="D39593">
        <v>2.7E-2</v>
      </c>
      <c r="E39593">
        <v>2.1000000000000001E-2</v>
      </c>
      <c r="F39593">
        <v>1</v>
      </c>
      <c r="G39593" t="s">
        <v>36720</v>
      </c>
    </row>
    <row r="39594" spans="1:7" x14ac:dyDescent="0.3">
      <c r="A39594" t="s">
        <v>25677</v>
      </c>
      <c r="B39594">
        <v>1.08251238944527E-4</v>
      </c>
      <c r="C39594">
        <v>0.54052822418708002</v>
      </c>
      <c r="D39594">
        <v>1.2999999999999999E-2</v>
      </c>
      <c r="E39594">
        <v>8.9999999999999993E-3</v>
      </c>
      <c r="F39594">
        <v>1</v>
      </c>
      <c r="G39594" t="s">
        <v>36720</v>
      </c>
    </row>
    <row r="39595" spans="1:7" x14ac:dyDescent="0.3">
      <c r="A39595" t="s">
        <v>36480</v>
      </c>
      <c r="B39595">
        <v>1.08967874673692E-4</v>
      </c>
      <c r="C39595">
        <v>0.29467917710598301</v>
      </c>
      <c r="D39595">
        <v>4.1000000000000002E-2</v>
      </c>
      <c r="E39595">
        <v>3.4000000000000002E-2</v>
      </c>
      <c r="F39595">
        <v>1</v>
      </c>
      <c r="G39595" t="s">
        <v>36720</v>
      </c>
    </row>
    <row r="39596" spans="1:7" x14ac:dyDescent="0.3">
      <c r="A39596" t="s">
        <v>36477</v>
      </c>
      <c r="B39596">
        <v>1.13385748750026E-4</v>
      </c>
      <c r="C39596">
        <v>1.0653856767324701</v>
      </c>
      <c r="D39596">
        <v>2.9000000000000001E-2</v>
      </c>
      <c r="E39596">
        <v>3.6999999999999998E-2</v>
      </c>
      <c r="F39596">
        <v>1</v>
      </c>
      <c r="G39596" t="s">
        <v>36720</v>
      </c>
    </row>
    <row r="39597" spans="1:7" x14ac:dyDescent="0.3">
      <c r="A39597" t="s">
        <v>25792</v>
      </c>
      <c r="B39597">
        <v>1.14759016636729E-4</v>
      </c>
      <c r="C39597">
        <v>0.44501789689006099</v>
      </c>
      <c r="D39597">
        <v>2.7E-2</v>
      </c>
      <c r="E39597">
        <v>2.1000000000000001E-2</v>
      </c>
      <c r="F39597">
        <v>1</v>
      </c>
      <c r="G39597" t="s">
        <v>36720</v>
      </c>
    </row>
    <row r="39598" spans="1:7" x14ac:dyDescent="0.3">
      <c r="A39598" t="s">
        <v>36491</v>
      </c>
      <c r="B39598">
        <v>1.152661383901E-4</v>
      </c>
      <c r="C39598">
        <v>0.59507754127466095</v>
      </c>
      <c r="D39598">
        <v>1.9E-2</v>
      </c>
      <c r="E39598">
        <v>1.4999999999999999E-2</v>
      </c>
      <c r="F39598">
        <v>1</v>
      </c>
      <c r="G39598" t="s">
        <v>36720</v>
      </c>
    </row>
    <row r="39599" spans="1:7" x14ac:dyDescent="0.3">
      <c r="A39599" t="s">
        <v>36520</v>
      </c>
      <c r="B39599">
        <v>1.1549247424032201E-4</v>
      </c>
      <c r="C39599">
        <v>0.35044744304337799</v>
      </c>
      <c r="D39599">
        <v>6.7000000000000004E-2</v>
      </c>
      <c r="E39599">
        <v>5.8000000000000003E-2</v>
      </c>
      <c r="F39599">
        <v>1</v>
      </c>
      <c r="G39599" t="s">
        <v>36720</v>
      </c>
    </row>
    <row r="39600" spans="1:7" x14ac:dyDescent="0.3">
      <c r="A39600" t="s">
        <v>50481</v>
      </c>
      <c r="B39600">
        <v>1.1624414998369799E-4</v>
      </c>
      <c r="C39600">
        <v>0.50509301280423302</v>
      </c>
      <c r="D39600">
        <v>2.1999999999999999E-2</v>
      </c>
      <c r="E39600">
        <v>1.7000000000000001E-2</v>
      </c>
      <c r="F39600">
        <v>1</v>
      </c>
      <c r="G39600" t="s">
        <v>36720</v>
      </c>
    </row>
    <row r="39601" spans="1:7" x14ac:dyDescent="0.3">
      <c r="A39601" t="s">
        <v>36493</v>
      </c>
      <c r="B39601">
        <v>1.16867970042983E-4</v>
      </c>
      <c r="C39601">
        <v>0.33475667997146102</v>
      </c>
      <c r="D39601">
        <v>0.02</v>
      </c>
      <c r="E39601">
        <v>1.4999999999999999E-2</v>
      </c>
      <c r="F39601">
        <v>1</v>
      </c>
      <c r="G39601" t="s">
        <v>36720</v>
      </c>
    </row>
    <row r="39602" spans="1:7" x14ac:dyDescent="0.3">
      <c r="A39602" t="s">
        <v>36466</v>
      </c>
      <c r="B39602">
        <v>1.17281300125309E-4</v>
      </c>
      <c r="C39602">
        <v>0.30220789531612102</v>
      </c>
      <c r="D39602">
        <v>3.6999999999999998E-2</v>
      </c>
      <c r="E39602">
        <v>3.1E-2</v>
      </c>
      <c r="F39602">
        <v>1</v>
      </c>
      <c r="G39602" t="s">
        <v>36720</v>
      </c>
    </row>
    <row r="39603" spans="1:7" x14ac:dyDescent="0.3">
      <c r="A39603" t="s">
        <v>36504</v>
      </c>
      <c r="B39603">
        <v>1.20556522413588E-4</v>
      </c>
      <c r="C39603">
        <v>0.44760468964860201</v>
      </c>
      <c r="D39603">
        <v>3.4000000000000002E-2</v>
      </c>
      <c r="E39603">
        <v>2.8000000000000001E-2</v>
      </c>
      <c r="F39603">
        <v>1</v>
      </c>
      <c r="G39603" t="s">
        <v>36720</v>
      </c>
    </row>
    <row r="39604" spans="1:7" x14ac:dyDescent="0.3">
      <c r="A39604" t="s">
        <v>36495</v>
      </c>
      <c r="B39604">
        <v>1.21929851475086E-4</v>
      </c>
      <c r="C39604">
        <v>0.50236792201303304</v>
      </c>
      <c r="D39604">
        <v>1.6E-2</v>
      </c>
      <c r="E39604">
        <v>1.2E-2</v>
      </c>
      <c r="F39604">
        <v>1</v>
      </c>
      <c r="G39604" t="s">
        <v>36720</v>
      </c>
    </row>
    <row r="39605" spans="1:7" x14ac:dyDescent="0.3">
      <c r="A39605" t="s">
        <v>36496</v>
      </c>
      <c r="B39605">
        <v>1.2348933787636801E-4</v>
      </c>
      <c r="C39605">
        <v>0.59909371108351706</v>
      </c>
      <c r="D39605">
        <v>0.01</v>
      </c>
      <c r="E39605">
        <v>7.0000000000000001E-3</v>
      </c>
      <c r="F39605">
        <v>1</v>
      </c>
      <c r="G39605" t="s">
        <v>36720</v>
      </c>
    </row>
    <row r="39606" spans="1:7" x14ac:dyDescent="0.3">
      <c r="A39606" t="s">
        <v>36488</v>
      </c>
      <c r="B39606">
        <v>1.2359534250492001E-4</v>
      </c>
      <c r="C39606">
        <v>0.33019794015697101</v>
      </c>
      <c r="D39606">
        <v>5.7000000000000002E-2</v>
      </c>
      <c r="E39606">
        <v>4.9000000000000002E-2</v>
      </c>
      <c r="F39606">
        <v>1</v>
      </c>
      <c r="G39606" t="s">
        <v>36720</v>
      </c>
    </row>
    <row r="39607" spans="1:7" x14ac:dyDescent="0.3">
      <c r="A39607" t="s">
        <v>36479</v>
      </c>
      <c r="B39607">
        <v>1.2752818545695501E-4</v>
      </c>
      <c r="C39607">
        <v>0.25215388858992999</v>
      </c>
      <c r="D39607">
        <v>5.3999999999999999E-2</v>
      </c>
      <c r="E39607">
        <v>4.5999999999999999E-2</v>
      </c>
      <c r="F39607">
        <v>1</v>
      </c>
      <c r="G39607" t="s">
        <v>36720</v>
      </c>
    </row>
    <row r="39608" spans="1:7" x14ac:dyDescent="0.3">
      <c r="A39608" t="s">
        <v>36507</v>
      </c>
      <c r="B39608">
        <v>1.28464728921062E-4</v>
      </c>
      <c r="C39608">
        <v>0.26337871090036402</v>
      </c>
      <c r="D39608">
        <v>5.5E-2</v>
      </c>
      <c r="E39608">
        <v>4.7E-2</v>
      </c>
      <c r="F39608">
        <v>1</v>
      </c>
      <c r="G39608" t="s">
        <v>36720</v>
      </c>
    </row>
    <row r="39609" spans="1:7" x14ac:dyDescent="0.3">
      <c r="A39609" t="s">
        <v>50482</v>
      </c>
      <c r="B39609">
        <v>1.2871040634608699E-4</v>
      </c>
      <c r="C39609">
        <v>0.29708647024537999</v>
      </c>
      <c r="D39609">
        <v>7.9000000000000001E-2</v>
      </c>
      <c r="E39609">
        <v>6.9000000000000006E-2</v>
      </c>
      <c r="F39609">
        <v>1</v>
      </c>
      <c r="G39609" t="s">
        <v>36720</v>
      </c>
    </row>
    <row r="39610" spans="1:7" x14ac:dyDescent="0.3">
      <c r="A39610" t="s">
        <v>36500</v>
      </c>
      <c r="B39610">
        <v>1.3105844142546701E-4</v>
      </c>
      <c r="C39610">
        <v>0.36486965838748803</v>
      </c>
      <c r="D39610">
        <v>0.03</v>
      </c>
      <c r="E39610">
        <v>2.4E-2</v>
      </c>
      <c r="F39610">
        <v>1</v>
      </c>
      <c r="G39610" t="s">
        <v>36720</v>
      </c>
    </row>
    <row r="39611" spans="1:7" x14ac:dyDescent="0.3">
      <c r="A39611" t="s">
        <v>42795</v>
      </c>
      <c r="B39611">
        <v>1.3309669661555401E-4</v>
      </c>
      <c r="C39611">
        <v>0.78821476497952803</v>
      </c>
      <c r="D39611">
        <v>1.2999999999999999E-2</v>
      </c>
      <c r="E39611">
        <v>0.01</v>
      </c>
      <c r="F39611">
        <v>1</v>
      </c>
      <c r="G39611" t="s">
        <v>36720</v>
      </c>
    </row>
    <row r="39612" spans="1:7" x14ac:dyDescent="0.3">
      <c r="A39612" t="s">
        <v>36475</v>
      </c>
      <c r="B39612">
        <v>1.3388417846084001E-4</v>
      </c>
      <c r="C39612">
        <v>0.27598461076784297</v>
      </c>
      <c r="D39612">
        <v>3.6999999999999998E-2</v>
      </c>
      <c r="E39612">
        <v>0.03</v>
      </c>
      <c r="F39612">
        <v>1</v>
      </c>
      <c r="G39612" t="s">
        <v>36720</v>
      </c>
    </row>
    <row r="39613" spans="1:7" x14ac:dyDescent="0.3">
      <c r="A39613" t="s">
        <v>36485</v>
      </c>
      <c r="B39613">
        <v>1.3771403336583599E-4</v>
      </c>
      <c r="C39613">
        <v>0.575858340875121</v>
      </c>
      <c r="D39613">
        <v>0.02</v>
      </c>
      <c r="E39613">
        <v>1.4999999999999999E-2</v>
      </c>
      <c r="F39613">
        <v>1</v>
      </c>
      <c r="G39613" t="s">
        <v>36720</v>
      </c>
    </row>
    <row r="39614" spans="1:7" x14ac:dyDescent="0.3">
      <c r="A39614" t="s">
        <v>36483</v>
      </c>
      <c r="B39614">
        <v>1.3921377216187801E-4</v>
      </c>
      <c r="C39614">
        <v>0.32740619318740699</v>
      </c>
      <c r="D39614">
        <v>4.7E-2</v>
      </c>
      <c r="E39614">
        <v>0.04</v>
      </c>
      <c r="F39614">
        <v>1</v>
      </c>
      <c r="G39614" t="s">
        <v>36720</v>
      </c>
    </row>
    <row r="39615" spans="1:7" x14ac:dyDescent="0.3">
      <c r="A39615" t="s">
        <v>36547</v>
      </c>
      <c r="B39615">
        <v>1.4483413610378199E-4</v>
      </c>
      <c r="C39615">
        <v>0.34104642305782701</v>
      </c>
      <c r="D39615">
        <v>4.7E-2</v>
      </c>
      <c r="E39615">
        <v>0.04</v>
      </c>
      <c r="F39615">
        <v>1</v>
      </c>
      <c r="G39615" t="s">
        <v>36720</v>
      </c>
    </row>
    <row r="39616" spans="1:7" x14ac:dyDescent="0.3">
      <c r="A39616" t="s">
        <v>36508</v>
      </c>
      <c r="B39616">
        <v>1.62011829556468E-4</v>
      </c>
      <c r="C39616">
        <v>0.29636537228439802</v>
      </c>
      <c r="D39616">
        <v>0.02</v>
      </c>
      <c r="E39616">
        <v>1.4999999999999999E-2</v>
      </c>
      <c r="F39616">
        <v>1</v>
      </c>
      <c r="G39616" t="s">
        <v>36720</v>
      </c>
    </row>
    <row r="39617" spans="1:7" x14ac:dyDescent="0.3">
      <c r="A39617" t="s">
        <v>36468</v>
      </c>
      <c r="B39617">
        <v>1.62264132516392E-4</v>
      </c>
      <c r="C39617">
        <v>1.53600271651094</v>
      </c>
      <c r="D39617">
        <v>1.6E-2</v>
      </c>
      <c r="E39617">
        <v>1.2E-2</v>
      </c>
      <c r="F39617">
        <v>1</v>
      </c>
      <c r="G39617" t="s">
        <v>36720</v>
      </c>
    </row>
    <row r="39618" spans="1:7" x14ac:dyDescent="0.3">
      <c r="A39618" t="s">
        <v>36509</v>
      </c>
      <c r="B39618">
        <v>1.66567581676587E-4</v>
      </c>
      <c r="C39618">
        <v>0.35102497143803202</v>
      </c>
      <c r="D39618">
        <v>3.1E-2</v>
      </c>
      <c r="E39618">
        <v>2.5000000000000001E-2</v>
      </c>
      <c r="F39618">
        <v>1</v>
      </c>
      <c r="G39618" t="s">
        <v>36720</v>
      </c>
    </row>
    <row r="39619" spans="1:7" x14ac:dyDescent="0.3">
      <c r="A39619" t="s">
        <v>36522</v>
      </c>
      <c r="B39619">
        <v>1.6700805536860199E-4</v>
      </c>
      <c r="C39619">
        <v>0.40313560426886402</v>
      </c>
      <c r="D39619">
        <v>3.5000000000000003E-2</v>
      </c>
      <c r="E39619">
        <v>2.9000000000000001E-2</v>
      </c>
      <c r="F39619">
        <v>1</v>
      </c>
      <c r="G39619" t="s">
        <v>36720</v>
      </c>
    </row>
    <row r="39620" spans="1:7" x14ac:dyDescent="0.3">
      <c r="A39620" t="s">
        <v>36510</v>
      </c>
      <c r="B39620">
        <v>1.7074583297737699E-4</v>
      </c>
      <c r="C39620">
        <v>0.58689591960821996</v>
      </c>
      <c r="D39620">
        <v>1.7999999999999999E-2</v>
      </c>
      <c r="E39620">
        <v>1.2999999999999999E-2</v>
      </c>
      <c r="F39620">
        <v>1</v>
      </c>
      <c r="G39620" t="s">
        <v>36720</v>
      </c>
    </row>
    <row r="39621" spans="1:7" x14ac:dyDescent="0.3">
      <c r="A39621" t="s">
        <v>36511</v>
      </c>
      <c r="B39621">
        <v>1.7317547385135699E-4</v>
      </c>
      <c r="C39621">
        <v>0.69112085513978105</v>
      </c>
      <c r="D39621">
        <v>0.01</v>
      </c>
      <c r="E39621">
        <v>7.0000000000000001E-3</v>
      </c>
      <c r="F39621">
        <v>1</v>
      </c>
      <c r="G39621" t="s">
        <v>36720</v>
      </c>
    </row>
    <row r="39622" spans="1:7" x14ac:dyDescent="0.3">
      <c r="A39622" t="s">
        <v>36534</v>
      </c>
      <c r="B39622">
        <v>1.74841441910646E-4</v>
      </c>
      <c r="C39622">
        <v>0.26687696019752799</v>
      </c>
      <c r="D39622">
        <v>5.7000000000000002E-2</v>
      </c>
      <c r="E39622">
        <v>4.9000000000000002E-2</v>
      </c>
      <c r="F39622">
        <v>1</v>
      </c>
      <c r="G39622" t="s">
        <v>36720</v>
      </c>
    </row>
    <row r="39623" spans="1:7" x14ac:dyDescent="0.3">
      <c r="A39623" t="s">
        <v>25836</v>
      </c>
      <c r="B39623">
        <v>1.75889818998697E-4</v>
      </c>
      <c r="C39623">
        <v>0.38126289095617399</v>
      </c>
      <c r="D39623">
        <v>2.5999999999999999E-2</v>
      </c>
      <c r="E39623">
        <v>2.1000000000000001E-2</v>
      </c>
      <c r="F39623">
        <v>1</v>
      </c>
      <c r="G39623" t="s">
        <v>36720</v>
      </c>
    </row>
    <row r="39624" spans="1:7" x14ac:dyDescent="0.3">
      <c r="A39624" t="s">
        <v>36532</v>
      </c>
      <c r="B39624">
        <v>1.7922830928285299E-4</v>
      </c>
      <c r="C39624">
        <v>0.257105689068857</v>
      </c>
      <c r="D39624">
        <v>7.9000000000000001E-2</v>
      </c>
      <c r="E39624">
        <v>7.0000000000000007E-2</v>
      </c>
      <c r="F39624">
        <v>1</v>
      </c>
      <c r="G39624" t="s">
        <v>36720</v>
      </c>
    </row>
    <row r="39625" spans="1:7" x14ac:dyDescent="0.3">
      <c r="A39625" t="s">
        <v>36490</v>
      </c>
      <c r="B39625">
        <v>1.80179766402241E-4</v>
      </c>
      <c r="C39625">
        <v>0.358540978037581</v>
      </c>
      <c r="D39625">
        <v>3.1E-2</v>
      </c>
      <c r="E39625">
        <v>2.5000000000000001E-2</v>
      </c>
      <c r="F39625">
        <v>1</v>
      </c>
      <c r="G39625" t="s">
        <v>36720</v>
      </c>
    </row>
    <row r="39626" spans="1:7" x14ac:dyDescent="0.3">
      <c r="A39626" t="s">
        <v>36503</v>
      </c>
      <c r="B39626">
        <v>1.8305029778718399E-4</v>
      </c>
      <c r="C39626">
        <v>0.31149726913372699</v>
      </c>
      <c r="D39626">
        <v>4.2000000000000003E-2</v>
      </c>
      <c r="E39626">
        <v>3.5000000000000003E-2</v>
      </c>
      <c r="F39626">
        <v>1</v>
      </c>
      <c r="G39626" t="s">
        <v>36720</v>
      </c>
    </row>
    <row r="39627" spans="1:7" x14ac:dyDescent="0.3">
      <c r="A39627" t="s">
        <v>30615</v>
      </c>
      <c r="B39627">
        <v>1.8811982194632699E-4</v>
      </c>
      <c r="C39627">
        <v>0.46982749657676198</v>
      </c>
      <c r="D39627">
        <v>3.6999999999999998E-2</v>
      </c>
      <c r="E39627">
        <v>0.03</v>
      </c>
      <c r="F39627">
        <v>1</v>
      </c>
      <c r="G39627" t="s">
        <v>36720</v>
      </c>
    </row>
    <row r="39628" spans="1:7" x14ac:dyDescent="0.3">
      <c r="A39628" t="s">
        <v>36498</v>
      </c>
      <c r="B39628">
        <v>1.96374276556311E-4</v>
      </c>
      <c r="C39628">
        <v>0.26566017682450299</v>
      </c>
      <c r="D39628">
        <v>4.3999999999999997E-2</v>
      </c>
      <c r="E39628">
        <v>3.6999999999999998E-2</v>
      </c>
      <c r="F39628">
        <v>1</v>
      </c>
      <c r="G39628" t="s">
        <v>36720</v>
      </c>
    </row>
    <row r="39629" spans="1:7" x14ac:dyDescent="0.3">
      <c r="A39629" t="s">
        <v>36502</v>
      </c>
      <c r="B39629">
        <v>1.9682622992118199E-4</v>
      </c>
      <c r="C39629">
        <v>0.86698800683226396</v>
      </c>
      <c r="D39629">
        <v>1.6E-2</v>
      </c>
      <c r="E39629">
        <v>1.2E-2</v>
      </c>
      <c r="F39629">
        <v>1</v>
      </c>
      <c r="G39629" t="s">
        <v>36720</v>
      </c>
    </row>
    <row r="39630" spans="1:7" x14ac:dyDescent="0.3">
      <c r="A39630" t="s">
        <v>41667</v>
      </c>
      <c r="B39630">
        <v>1.9746606517258899E-4</v>
      </c>
      <c r="C39630">
        <v>0.42608180102982102</v>
      </c>
      <c r="D39630">
        <v>3.7999999999999999E-2</v>
      </c>
      <c r="E39630">
        <v>3.2000000000000001E-2</v>
      </c>
      <c r="F39630">
        <v>1</v>
      </c>
      <c r="G39630" t="s">
        <v>36720</v>
      </c>
    </row>
    <row r="39631" spans="1:7" x14ac:dyDescent="0.3">
      <c r="A39631" t="s">
        <v>36546</v>
      </c>
      <c r="B39631">
        <v>1.97547107671843E-4</v>
      </c>
      <c r="C39631">
        <v>0.60306246010585796</v>
      </c>
      <c r="D39631">
        <v>2.9000000000000001E-2</v>
      </c>
      <c r="E39631">
        <v>2.4E-2</v>
      </c>
      <c r="F39631">
        <v>1</v>
      </c>
      <c r="G39631" t="s">
        <v>36720</v>
      </c>
    </row>
    <row r="39632" spans="1:7" x14ac:dyDescent="0.3">
      <c r="A39632" t="s">
        <v>24022</v>
      </c>
      <c r="B39632">
        <v>1.97893594494012E-4</v>
      </c>
      <c r="C39632">
        <v>0.35407370846339098</v>
      </c>
      <c r="D39632">
        <v>3.4000000000000002E-2</v>
      </c>
      <c r="E39632">
        <v>2.7E-2</v>
      </c>
      <c r="F39632">
        <v>1</v>
      </c>
      <c r="G39632" t="s">
        <v>36720</v>
      </c>
    </row>
    <row r="39633" spans="1:7" x14ac:dyDescent="0.3">
      <c r="A39633" t="s">
        <v>36521</v>
      </c>
      <c r="B39633">
        <v>2.0553437142910701E-4</v>
      </c>
      <c r="C39633">
        <v>0.40336578081649499</v>
      </c>
      <c r="D39633">
        <v>3.4000000000000002E-2</v>
      </c>
      <c r="E39633">
        <v>2.8000000000000001E-2</v>
      </c>
      <c r="F39633">
        <v>1</v>
      </c>
      <c r="G39633" t="s">
        <v>36720</v>
      </c>
    </row>
    <row r="39634" spans="1:7" x14ac:dyDescent="0.3">
      <c r="A39634" t="s">
        <v>36514</v>
      </c>
      <c r="B39634">
        <v>2.0944926871941199E-4</v>
      </c>
      <c r="C39634">
        <v>0.31154753285368803</v>
      </c>
      <c r="D39634">
        <v>5.0999999999999997E-2</v>
      </c>
      <c r="E39634">
        <v>4.3999999999999997E-2</v>
      </c>
      <c r="F39634">
        <v>1</v>
      </c>
      <c r="G39634" t="s">
        <v>36720</v>
      </c>
    </row>
    <row r="39635" spans="1:7" x14ac:dyDescent="0.3">
      <c r="A39635" t="s">
        <v>36541</v>
      </c>
      <c r="B39635">
        <v>2.1084193020839899E-4</v>
      </c>
      <c r="C39635">
        <v>0.37055248935441798</v>
      </c>
      <c r="D39635">
        <v>6.3E-2</v>
      </c>
      <c r="E39635">
        <v>5.5E-2</v>
      </c>
      <c r="F39635">
        <v>1</v>
      </c>
      <c r="G39635" t="s">
        <v>36720</v>
      </c>
    </row>
    <row r="39636" spans="1:7" x14ac:dyDescent="0.3">
      <c r="A39636" t="s">
        <v>24888</v>
      </c>
      <c r="B39636">
        <v>2.11997527501138E-4</v>
      </c>
      <c r="C39636">
        <v>0.27935614949209298</v>
      </c>
      <c r="D39636">
        <v>0.06</v>
      </c>
      <c r="E39636">
        <v>5.1999999999999998E-2</v>
      </c>
      <c r="F39636">
        <v>1</v>
      </c>
      <c r="G39636" t="s">
        <v>36720</v>
      </c>
    </row>
    <row r="39637" spans="1:7" x14ac:dyDescent="0.3">
      <c r="A39637" t="s">
        <v>36576</v>
      </c>
      <c r="B39637">
        <v>2.1816014486192301E-4</v>
      </c>
      <c r="C39637">
        <v>0.328055216893966</v>
      </c>
      <c r="D39637">
        <v>3.4000000000000002E-2</v>
      </c>
      <c r="E39637">
        <v>2.8000000000000001E-2</v>
      </c>
      <c r="F39637">
        <v>1</v>
      </c>
      <c r="G39637" t="s">
        <v>36720</v>
      </c>
    </row>
    <row r="39638" spans="1:7" x14ac:dyDescent="0.3">
      <c r="A39638" t="s">
        <v>24732</v>
      </c>
      <c r="B39638">
        <v>2.2461186870443E-4</v>
      </c>
      <c r="C39638">
        <v>0.39936840775020099</v>
      </c>
      <c r="D39638">
        <v>3.6999999999999998E-2</v>
      </c>
      <c r="E39638">
        <v>0.03</v>
      </c>
      <c r="F39638">
        <v>1</v>
      </c>
      <c r="G39638" t="s">
        <v>36720</v>
      </c>
    </row>
    <row r="39639" spans="1:7" x14ac:dyDescent="0.3">
      <c r="A39639" t="s">
        <v>36516</v>
      </c>
      <c r="B39639">
        <v>2.2878131290128301E-4</v>
      </c>
      <c r="C39639">
        <v>0.31326876872665799</v>
      </c>
      <c r="D39639">
        <v>4.5999999999999999E-2</v>
      </c>
      <c r="E39639">
        <v>3.9E-2</v>
      </c>
      <c r="F39639">
        <v>1</v>
      </c>
      <c r="G39639" t="s">
        <v>36720</v>
      </c>
    </row>
    <row r="39640" spans="1:7" x14ac:dyDescent="0.3">
      <c r="A39640" t="s">
        <v>36537</v>
      </c>
      <c r="B39640">
        <v>2.30660898480199E-4</v>
      </c>
      <c r="C39640">
        <v>0.27332429077409598</v>
      </c>
      <c r="D39640">
        <v>6.2E-2</v>
      </c>
      <c r="E39640">
        <v>5.3999999999999999E-2</v>
      </c>
      <c r="F39640">
        <v>1</v>
      </c>
      <c r="G39640" t="s">
        <v>36720</v>
      </c>
    </row>
    <row r="39641" spans="1:7" x14ac:dyDescent="0.3">
      <c r="A39641" t="s">
        <v>36578</v>
      </c>
      <c r="B39641">
        <v>2.35780686593957E-4</v>
      </c>
      <c r="C39641">
        <v>0.38467915452391799</v>
      </c>
      <c r="D39641">
        <v>0.01</v>
      </c>
      <c r="E39641">
        <v>7.0000000000000001E-3</v>
      </c>
      <c r="F39641">
        <v>1</v>
      </c>
      <c r="G39641" t="s">
        <v>36720</v>
      </c>
    </row>
    <row r="39642" spans="1:7" x14ac:dyDescent="0.3">
      <c r="A39642" t="s">
        <v>36524</v>
      </c>
      <c r="B39642">
        <v>2.3793922853389401E-4</v>
      </c>
      <c r="C39642">
        <v>0.37753655434216099</v>
      </c>
      <c r="D39642">
        <v>1.7000000000000001E-2</v>
      </c>
      <c r="E39642">
        <v>1.2E-2</v>
      </c>
      <c r="F39642">
        <v>1</v>
      </c>
      <c r="G39642" t="s">
        <v>36720</v>
      </c>
    </row>
    <row r="39643" spans="1:7" x14ac:dyDescent="0.3">
      <c r="A39643" t="s">
        <v>36505</v>
      </c>
      <c r="B39643">
        <v>2.4360364937989299E-4</v>
      </c>
      <c r="C39643">
        <v>0.34164360315341702</v>
      </c>
      <c r="D39643">
        <v>3.9E-2</v>
      </c>
      <c r="E39643">
        <v>3.2000000000000001E-2</v>
      </c>
      <c r="F39643">
        <v>1</v>
      </c>
      <c r="G39643" t="s">
        <v>36720</v>
      </c>
    </row>
    <row r="39644" spans="1:7" x14ac:dyDescent="0.3">
      <c r="A39644" t="s">
        <v>36527</v>
      </c>
      <c r="B39644">
        <v>2.4545845114626801E-4</v>
      </c>
      <c r="C39644">
        <v>0.38774499960328501</v>
      </c>
      <c r="D39644">
        <v>0.03</v>
      </c>
      <c r="E39644">
        <v>2.4E-2</v>
      </c>
      <c r="F39644">
        <v>1</v>
      </c>
      <c r="G39644" t="s">
        <v>36720</v>
      </c>
    </row>
    <row r="39645" spans="1:7" x14ac:dyDescent="0.3">
      <c r="A39645" t="s">
        <v>40300</v>
      </c>
      <c r="B39645">
        <v>2.4552661074020101E-4</v>
      </c>
      <c r="C39645">
        <v>0.62813781523952505</v>
      </c>
      <c r="D39645">
        <v>1.2999999999999999E-2</v>
      </c>
      <c r="E39645">
        <v>8.9999999999999993E-3</v>
      </c>
      <c r="F39645">
        <v>1</v>
      </c>
      <c r="G39645" t="s">
        <v>36720</v>
      </c>
    </row>
    <row r="39646" spans="1:7" x14ac:dyDescent="0.3">
      <c r="A39646" t="s">
        <v>36512</v>
      </c>
      <c r="B39646">
        <v>2.4779387859655901E-4</v>
      </c>
      <c r="C39646">
        <v>0.70919597082743702</v>
      </c>
      <c r="D39646">
        <v>1.7999999999999999E-2</v>
      </c>
      <c r="E39646">
        <v>1.4E-2</v>
      </c>
      <c r="F39646">
        <v>1</v>
      </c>
      <c r="G39646" t="s">
        <v>36720</v>
      </c>
    </row>
    <row r="39647" spans="1:7" x14ac:dyDescent="0.3">
      <c r="A39647" t="s">
        <v>50483</v>
      </c>
      <c r="B39647">
        <v>2.5276427826973098E-4</v>
      </c>
      <c r="C39647">
        <v>0.49653455470100699</v>
      </c>
      <c r="D39647">
        <v>2.5999999999999999E-2</v>
      </c>
      <c r="E39647">
        <v>2.1000000000000001E-2</v>
      </c>
      <c r="F39647">
        <v>1</v>
      </c>
      <c r="G39647" t="s">
        <v>36720</v>
      </c>
    </row>
    <row r="39648" spans="1:7" x14ac:dyDescent="0.3">
      <c r="A39648" t="s">
        <v>25545</v>
      </c>
      <c r="B39648">
        <v>2.5996400161444703E-4</v>
      </c>
      <c r="C39648">
        <v>0.25854514571769499</v>
      </c>
      <c r="D39648">
        <v>7.5999999999999998E-2</v>
      </c>
      <c r="E39648">
        <v>6.7000000000000004E-2</v>
      </c>
      <c r="F39648">
        <v>1</v>
      </c>
      <c r="G39648" t="s">
        <v>36720</v>
      </c>
    </row>
    <row r="39649" spans="1:7" x14ac:dyDescent="0.3">
      <c r="A39649" t="s">
        <v>50484</v>
      </c>
      <c r="B39649">
        <v>2.7078925102460102E-4</v>
      </c>
      <c r="C39649">
        <v>0.39842522729625302</v>
      </c>
      <c r="D39649">
        <v>2.1999999999999999E-2</v>
      </c>
      <c r="E39649">
        <v>1.7000000000000001E-2</v>
      </c>
      <c r="F39649">
        <v>1</v>
      </c>
      <c r="G39649" t="s">
        <v>36720</v>
      </c>
    </row>
    <row r="39650" spans="1:7" x14ac:dyDescent="0.3">
      <c r="A39650" t="s">
        <v>36518</v>
      </c>
      <c r="B39650">
        <v>2.9140360710680502E-4</v>
      </c>
      <c r="C39650">
        <v>0.49092058619419698</v>
      </c>
      <c r="D39650">
        <v>4.5999999999999999E-2</v>
      </c>
      <c r="E39650">
        <v>3.9E-2</v>
      </c>
      <c r="F39650">
        <v>1</v>
      </c>
      <c r="G39650" t="s">
        <v>36720</v>
      </c>
    </row>
    <row r="39651" spans="1:7" x14ac:dyDescent="0.3">
      <c r="A39651" t="s">
        <v>36525</v>
      </c>
      <c r="B39651">
        <v>2.9325731985672601E-4</v>
      </c>
      <c r="C39651">
        <v>0.285277415269173</v>
      </c>
      <c r="D39651">
        <v>4.5999999999999999E-2</v>
      </c>
      <c r="E39651">
        <v>3.9E-2</v>
      </c>
      <c r="F39651">
        <v>1</v>
      </c>
      <c r="G39651" t="s">
        <v>36720</v>
      </c>
    </row>
    <row r="39652" spans="1:7" x14ac:dyDescent="0.3">
      <c r="A39652" t="s">
        <v>23903</v>
      </c>
      <c r="B39652">
        <v>2.9640924395878598E-4</v>
      </c>
      <c r="C39652">
        <v>0.32993460773209299</v>
      </c>
      <c r="D39652">
        <v>6.0999999999999999E-2</v>
      </c>
      <c r="E39652">
        <v>5.2999999999999999E-2</v>
      </c>
      <c r="F39652">
        <v>1</v>
      </c>
      <c r="G39652" t="s">
        <v>36720</v>
      </c>
    </row>
    <row r="39653" spans="1:7" x14ac:dyDescent="0.3">
      <c r="A39653" t="s">
        <v>36539</v>
      </c>
      <c r="B39653">
        <v>3.00307472857428E-4</v>
      </c>
      <c r="C39653">
        <v>0.52872339104462496</v>
      </c>
      <c r="D39653">
        <v>1.0999999999999999E-2</v>
      </c>
      <c r="E39653">
        <v>8.0000000000000002E-3</v>
      </c>
      <c r="F39653">
        <v>1</v>
      </c>
      <c r="G39653" t="s">
        <v>36720</v>
      </c>
    </row>
    <row r="39654" spans="1:7" x14ac:dyDescent="0.3">
      <c r="A39654" t="s">
        <v>36529</v>
      </c>
      <c r="B39654">
        <v>3.0129640019635099E-4</v>
      </c>
      <c r="C39654">
        <v>0.396424534801263</v>
      </c>
      <c r="D39654">
        <v>4.4999999999999998E-2</v>
      </c>
      <c r="E39654">
        <v>3.7999999999999999E-2</v>
      </c>
      <c r="F39654">
        <v>1</v>
      </c>
      <c r="G39654" t="s">
        <v>36720</v>
      </c>
    </row>
    <row r="39655" spans="1:7" x14ac:dyDescent="0.3">
      <c r="A39655" t="s">
        <v>36568</v>
      </c>
      <c r="B39655">
        <v>3.02850677695437E-4</v>
      </c>
      <c r="C39655">
        <v>0.27391283118642001</v>
      </c>
      <c r="D39655">
        <v>3.5000000000000003E-2</v>
      </c>
      <c r="E39655">
        <v>2.9000000000000001E-2</v>
      </c>
      <c r="F39655">
        <v>1</v>
      </c>
      <c r="G39655" t="s">
        <v>36720</v>
      </c>
    </row>
    <row r="39656" spans="1:7" x14ac:dyDescent="0.3">
      <c r="A39656" t="s">
        <v>50485</v>
      </c>
      <c r="B39656">
        <v>3.0440928971564899E-4</v>
      </c>
      <c r="C39656">
        <v>0.66672504443952096</v>
      </c>
      <c r="D39656">
        <v>1.7999999999999999E-2</v>
      </c>
      <c r="E39656">
        <v>1.4E-2</v>
      </c>
      <c r="F39656">
        <v>1</v>
      </c>
      <c r="G39656" t="s">
        <v>36720</v>
      </c>
    </row>
    <row r="39657" spans="1:7" x14ac:dyDescent="0.3">
      <c r="A39657" t="s">
        <v>43410</v>
      </c>
      <c r="B39657">
        <v>3.1950791560927499E-4</v>
      </c>
      <c r="C39657">
        <v>0.37003185138762501</v>
      </c>
      <c r="D39657">
        <v>4.7E-2</v>
      </c>
      <c r="E39657">
        <v>0.04</v>
      </c>
      <c r="F39657">
        <v>1</v>
      </c>
      <c r="G39657" t="s">
        <v>36720</v>
      </c>
    </row>
    <row r="39658" spans="1:7" x14ac:dyDescent="0.3">
      <c r="A39658" t="s">
        <v>36535</v>
      </c>
      <c r="B39658">
        <v>3.2539298079704501E-4</v>
      </c>
      <c r="C39658">
        <v>0.28845443221664002</v>
      </c>
      <c r="D39658">
        <v>5.0999999999999997E-2</v>
      </c>
      <c r="E39658">
        <v>4.2999999999999997E-2</v>
      </c>
      <c r="F39658">
        <v>1</v>
      </c>
      <c r="G39658" t="s">
        <v>36720</v>
      </c>
    </row>
    <row r="39659" spans="1:7" x14ac:dyDescent="0.3">
      <c r="A39659" t="s">
        <v>40063</v>
      </c>
      <c r="B39659">
        <v>3.27317753501585E-4</v>
      </c>
      <c r="C39659">
        <v>0.82167801612759594</v>
      </c>
      <c r="D39659">
        <v>1.2E-2</v>
      </c>
      <c r="E39659">
        <v>8.9999999999999993E-3</v>
      </c>
      <c r="F39659">
        <v>1</v>
      </c>
      <c r="G39659" t="s">
        <v>36720</v>
      </c>
    </row>
    <row r="39660" spans="1:7" x14ac:dyDescent="0.3">
      <c r="A39660" t="s">
        <v>36566</v>
      </c>
      <c r="B39660">
        <v>3.3343093198246902E-4</v>
      </c>
      <c r="C39660">
        <v>0.59648453218333997</v>
      </c>
      <c r="D39660">
        <v>1.7000000000000001E-2</v>
      </c>
      <c r="E39660">
        <v>1.2999999999999999E-2</v>
      </c>
      <c r="F39660">
        <v>1</v>
      </c>
      <c r="G39660" t="s">
        <v>36720</v>
      </c>
    </row>
    <row r="39661" spans="1:7" x14ac:dyDescent="0.3">
      <c r="A39661" t="s">
        <v>36562</v>
      </c>
      <c r="B39661">
        <v>3.3537183085512E-4</v>
      </c>
      <c r="C39661">
        <v>0.26199556945810099</v>
      </c>
      <c r="D39661">
        <v>3.5999999999999997E-2</v>
      </c>
      <c r="E39661">
        <v>0.03</v>
      </c>
      <c r="F39661">
        <v>1</v>
      </c>
      <c r="G39661" t="s">
        <v>36720</v>
      </c>
    </row>
    <row r="39662" spans="1:7" x14ac:dyDescent="0.3">
      <c r="A39662" t="s">
        <v>36561</v>
      </c>
      <c r="B39662">
        <v>3.3886123402204901E-4</v>
      </c>
      <c r="C39662">
        <v>0.26307305618104998</v>
      </c>
      <c r="D39662">
        <v>5.1999999999999998E-2</v>
      </c>
      <c r="E39662">
        <v>4.4999999999999998E-2</v>
      </c>
      <c r="F39662">
        <v>1</v>
      </c>
      <c r="G39662" t="s">
        <v>36720</v>
      </c>
    </row>
    <row r="39663" spans="1:7" x14ac:dyDescent="0.3">
      <c r="A39663" t="s">
        <v>36551</v>
      </c>
      <c r="B39663">
        <v>3.3980938012933599E-4</v>
      </c>
      <c r="C39663">
        <v>0.26910175548812398</v>
      </c>
      <c r="D39663">
        <v>5.2999999999999999E-2</v>
      </c>
      <c r="E39663">
        <v>4.4999999999999998E-2</v>
      </c>
      <c r="F39663">
        <v>1</v>
      </c>
      <c r="G39663" t="s">
        <v>36720</v>
      </c>
    </row>
    <row r="39664" spans="1:7" x14ac:dyDescent="0.3">
      <c r="A39664" t="s">
        <v>39482</v>
      </c>
      <c r="B39664">
        <v>3.3984400334971499E-4</v>
      </c>
      <c r="C39664">
        <v>0.328152382770101</v>
      </c>
      <c r="D39664">
        <v>3.9E-2</v>
      </c>
      <c r="E39664">
        <v>3.3000000000000002E-2</v>
      </c>
      <c r="F39664">
        <v>1</v>
      </c>
      <c r="G39664" t="s">
        <v>36720</v>
      </c>
    </row>
    <row r="39665" spans="1:7" x14ac:dyDescent="0.3">
      <c r="A39665" t="s">
        <v>36552</v>
      </c>
      <c r="B39665">
        <v>3.4114953684022501E-4</v>
      </c>
      <c r="C39665">
        <v>0.30457895542531999</v>
      </c>
      <c r="D39665">
        <v>4.2000000000000003E-2</v>
      </c>
      <c r="E39665">
        <v>3.5999999999999997E-2</v>
      </c>
      <c r="F39665">
        <v>1</v>
      </c>
      <c r="G39665" t="s">
        <v>36720</v>
      </c>
    </row>
    <row r="39666" spans="1:7" x14ac:dyDescent="0.3">
      <c r="A39666" t="s">
        <v>36549</v>
      </c>
      <c r="B39666">
        <v>3.4117371206632502E-4</v>
      </c>
      <c r="C39666">
        <v>0.34607992399655801</v>
      </c>
      <c r="D39666">
        <v>3.3000000000000002E-2</v>
      </c>
      <c r="E39666">
        <v>2.7E-2</v>
      </c>
      <c r="F39666">
        <v>1</v>
      </c>
      <c r="G39666" t="s">
        <v>36720</v>
      </c>
    </row>
    <row r="39667" spans="1:7" x14ac:dyDescent="0.3">
      <c r="A39667" t="s">
        <v>41788</v>
      </c>
      <c r="B39667">
        <v>3.4189817711757298E-4</v>
      </c>
      <c r="C39667">
        <v>0.30536223762794501</v>
      </c>
      <c r="D39667">
        <v>2.5000000000000001E-2</v>
      </c>
      <c r="E39667">
        <v>0.02</v>
      </c>
      <c r="F39667">
        <v>1</v>
      </c>
      <c r="G39667" t="s">
        <v>36720</v>
      </c>
    </row>
    <row r="39668" spans="1:7" x14ac:dyDescent="0.3">
      <c r="A39668" t="s">
        <v>36550</v>
      </c>
      <c r="B39668">
        <v>3.4351076275978301E-4</v>
      </c>
      <c r="C39668">
        <v>0.46256864605669901</v>
      </c>
      <c r="D39668">
        <v>2.5999999999999999E-2</v>
      </c>
      <c r="E39668">
        <v>2.1000000000000001E-2</v>
      </c>
      <c r="F39668">
        <v>1</v>
      </c>
      <c r="G39668" t="s">
        <v>36720</v>
      </c>
    </row>
    <row r="39669" spans="1:7" x14ac:dyDescent="0.3">
      <c r="A39669" t="s">
        <v>43964</v>
      </c>
      <c r="B39669">
        <v>3.5393695205252699E-4</v>
      </c>
      <c r="C39669">
        <v>0.63225669660490202</v>
      </c>
      <c r="D39669">
        <v>2.5999999999999999E-2</v>
      </c>
      <c r="E39669">
        <v>2.1000000000000001E-2</v>
      </c>
      <c r="F39669">
        <v>1</v>
      </c>
      <c r="G39669" t="s">
        <v>36720</v>
      </c>
    </row>
    <row r="39670" spans="1:7" x14ac:dyDescent="0.3">
      <c r="A39670" t="s">
        <v>43712</v>
      </c>
      <c r="B39670">
        <v>3.5465214491069798E-4</v>
      </c>
      <c r="C39670">
        <v>0.28745317946489801</v>
      </c>
      <c r="D39670">
        <v>6.5000000000000002E-2</v>
      </c>
      <c r="E39670">
        <v>5.7000000000000002E-2</v>
      </c>
      <c r="F39670">
        <v>1</v>
      </c>
      <c r="G39670" t="s">
        <v>36720</v>
      </c>
    </row>
    <row r="39671" spans="1:7" x14ac:dyDescent="0.3">
      <c r="A39671" t="s">
        <v>42199</v>
      </c>
      <c r="B39671">
        <v>3.6168130096172899E-4</v>
      </c>
      <c r="C39671">
        <v>0.40526726735402002</v>
      </c>
      <c r="D39671">
        <v>7.3999999999999996E-2</v>
      </c>
      <c r="E39671">
        <v>6.6000000000000003E-2</v>
      </c>
      <c r="F39671">
        <v>1</v>
      </c>
      <c r="G39671" t="s">
        <v>36720</v>
      </c>
    </row>
    <row r="39672" spans="1:7" x14ac:dyDescent="0.3">
      <c r="A39672" t="s">
        <v>44679</v>
      </c>
      <c r="B39672">
        <v>3.66980391338894E-4</v>
      </c>
      <c r="C39672">
        <v>0.560328422076949</v>
      </c>
      <c r="D39672">
        <v>2.5999999999999999E-2</v>
      </c>
      <c r="E39672">
        <v>2.1000000000000001E-2</v>
      </c>
      <c r="F39672">
        <v>1</v>
      </c>
      <c r="G39672" t="s">
        <v>36720</v>
      </c>
    </row>
    <row r="39673" spans="1:7" x14ac:dyDescent="0.3">
      <c r="A39673" t="s">
        <v>25649</v>
      </c>
      <c r="B39673">
        <v>3.7613020447370697E-4</v>
      </c>
      <c r="C39673">
        <v>0.52726209484335596</v>
      </c>
      <c r="D39673">
        <v>3.4000000000000002E-2</v>
      </c>
      <c r="E39673">
        <v>2.9000000000000001E-2</v>
      </c>
      <c r="F39673">
        <v>1</v>
      </c>
      <c r="G39673" t="s">
        <v>36720</v>
      </c>
    </row>
    <row r="39674" spans="1:7" x14ac:dyDescent="0.3">
      <c r="A39674" t="s">
        <v>36536</v>
      </c>
      <c r="B39674">
        <v>3.7777861037321101E-4</v>
      </c>
      <c r="C39674">
        <v>0.37565905685349699</v>
      </c>
      <c r="D39674">
        <v>0.02</v>
      </c>
      <c r="E39674">
        <v>1.6E-2</v>
      </c>
      <c r="F39674">
        <v>1</v>
      </c>
      <c r="G39674" t="s">
        <v>36720</v>
      </c>
    </row>
    <row r="39675" spans="1:7" x14ac:dyDescent="0.3">
      <c r="A39675" t="s">
        <v>40132</v>
      </c>
      <c r="B39675">
        <v>3.8193240983949001E-4</v>
      </c>
      <c r="C39675">
        <v>0.42160523556138602</v>
      </c>
      <c r="D39675">
        <v>3.9E-2</v>
      </c>
      <c r="E39675">
        <v>3.3000000000000002E-2</v>
      </c>
      <c r="F39675">
        <v>1</v>
      </c>
      <c r="G39675" t="s">
        <v>36720</v>
      </c>
    </row>
    <row r="39676" spans="1:7" x14ac:dyDescent="0.3">
      <c r="A39676" t="s">
        <v>25315</v>
      </c>
      <c r="B39676">
        <v>3.9235930031759501E-4</v>
      </c>
      <c r="C39676">
        <v>0.331062668939621</v>
      </c>
      <c r="D39676">
        <v>1.2999999999999999E-2</v>
      </c>
      <c r="E39676">
        <v>8.9999999999999993E-3</v>
      </c>
      <c r="F39676">
        <v>1</v>
      </c>
      <c r="G39676" t="s">
        <v>36720</v>
      </c>
    </row>
    <row r="39677" spans="1:7" x14ac:dyDescent="0.3">
      <c r="A39677" t="s">
        <v>36538</v>
      </c>
      <c r="B39677">
        <v>3.94252661429349E-4</v>
      </c>
      <c r="C39677">
        <v>0.55941330411136403</v>
      </c>
      <c r="D39677">
        <v>0.02</v>
      </c>
      <c r="E39677">
        <v>1.6E-2</v>
      </c>
      <c r="F39677">
        <v>1</v>
      </c>
      <c r="G39677" t="s">
        <v>36720</v>
      </c>
    </row>
    <row r="39678" spans="1:7" x14ac:dyDescent="0.3">
      <c r="A39678" t="s">
        <v>36560</v>
      </c>
      <c r="B39678">
        <v>4.0496548493927799E-4</v>
      </c>
      <c r="C39678">
        <v>0.32626564756001297</v>
      </c>
      <c r="D39678">
        <v>3.3000000000000002E-2</v>
      </c>
      <c r="E39678">
        <v>2.7E-2</v>
      </c>
      <c r="F39678">
        <v>1</v>
      </c>
      <c r="G39678" t="s">
        <v>36720</v>
      </c>
    </row>
    <row r="39679" spans="1:7" x14ac:dyDescent="0.3">
      <c r="A39679" t="s">
        <v>36579</v>
      </c>
      <c r="B39679">
        <v>4.0956126660158799E-4</v>
      </c>
      <c r="C39679">
        <v>0.67920497329515395</v>
      </c>
      <c r="D39679">
        <v>1.2999999999999999E-2</v>
      </c>
      <c r="E39679">
        <v>0.01</v>
      </c>
      <c r="F39679">
        <v>1</v>
      </c>
      <c r="G39679" t="s">
        <v>36720</v>
      </c>
    </row>
    <row r="39680" spans="1:7" x14ac:dyDescent="0.3">
      <c r="A39680" t="s">
        <v>36559</v>
      </c>
      <c r="B39680">
        <v>4.15335171826777E-4</v>
      </c>
      <c r="C39680">
        <v>0.62337349571441303</v>
      </c>
      <c r="D39680">
        <v>1.4E-2</v>
      </c>
      <c r="E39680">
        <v>1.0999999999999999E-2</v>
      </c>
      <c r="F39680">
        <v>1</v>
      </c>
      <c r="G39680" t="s">
        <v>36720</v>
      </c>
    </row>
    <row r="39681" spans="1:7" x14ac:dyDescent="0.3">
      <c r="A39681" t="s">
        <v>24301</v>
      </c>
      <c r="B39681">
        <v>4.1764668159275102E-4</v>
      </c>
      <c r="C39681">
        <v>0.266476857321083</v>
      </c>
      <c r="D39681">
        <v>6.2E-2</v>
      </c>
      <c r="E39681">
        <v>5.5E-2</v>
      </c>
      <c r="F39681">
        <v>1</v>
      </c>
      <c r="G39681" t="s">
        <v>36720</v>
      </c>
    </row>
    <row r="39682" spans="1:7" x14ac:dyDescent="0.3">
      <c r="A39682" t="s">
        <v>36592</v>
      </c>
      <c r="B39682">
        <v>4.24917478308273E-4</v>
      </c>
      <c r="C39682">
        <v>0.31232958267316302</v>
      </c>
      <c r="D39682">
        <v>2.3E-2</v>
      </c>
      <c r="E39682">
        <v>1.7999999999999999E-2</v>
      </c>
      <c r="F39682">
        <v>1</v>
      </c>
      <c r="G39682" t="s">
        <v>36720</v>
      </c>
    </row>
    <row r="39683" spans="1:7" x14ac:dyDescent="0.3">
      <c r="A39683" t="s">
        <v>50486</v>
      </c>
      <c r="B39683">
        <v>4.3669313419158801E-4</v>
      </c>
      <c r="C39683">
        <v>0.363663935896687</v>
      </c>
      <c r="D39683">
        <v>4.7E-2</v>
      </c>
      <c r="E39683">
        <v>4.1000000000000002E-2</v>
      </c>
      <c r="F39683">
        <v>1</v>
      </c>
      <c r="G39683" t="s">
        <v>36720</v>
      </c>
    </row>
    <row r="39684" spans="1:7" x14ac:dyDescent="0.3">
      <c r="A39684" t="s">
        <v>36609</v>
      </c>
      <c r="B39684">
        <v>4.5129049596067598E-4</v>
      </c>
      <c r="C39684">
        <v>0.46955521616449097</v>
      </c>
      <c r="D39684">
        <v>2.3E-2</v>
      </c>
      <c r="E39684">
        <v>1.7999999999999999E-2</v>
      </c>
      <c r="F39684">
        <v>1</v>
      </c>
      <c r="G39684" t="s">
        <v>36720</v>
      </c>
    </row>
    <row r="39685" spans="1:7" x14ac:dyDescent="0.3">
      <c r="A39685" t="s">
        <v>36585</v>
      </c>
      <c r="B39685">
        <v>4.7873474628040903E-4</v>
      </c>
      <c r="C39685">
        <v>0.39898962009692901</v>
      </c>
      <c r="D39685">
        <v>1.7999999999999999E-2</v>
      </c>
      <c r="E39685">
        <v>1.4E-2</v>
      </c>
      <c r="F39685">
        <v>1</v>
      </c>
      <c r="G39685" t="s">
        <v>36720</v>
      </c>
    </row>
    <row r="39686" spans="1:7" x14ac:dyDescent="0.3">
      <c r="A39686" t="s">
        <v>25547</v>
      </c>
      <c r="B39686">
        <v>4.8224338929310398E-4</v>
      </c>
      <c r="C39686">
        <v>0.28601257025148702</v>
      </c>
      <c r="D39686">
        <v>0.05</v>
      </c>
      <c r="E39686">
        <v>4.2999999999999997E-2</v>
      </c>
      <c r="F39686">
        <v>1</v>
      </c>
      <c r="G39686" t="s">
        <v>36720</v>
      </c>
    </row>
    <row r="39687" spans="1:7" x14ac:dyDescent="0.3">
      <c r="A39687" t="s">
        <v>36594</v>
      </c>
      <c r="B39687">
        <v>4.9359577334511504E-4</v>
      </c>
      <c r="C39687">
        <v>0.77642689493491202</v>
      </c>
      <c r="D39687">
        <v>0.01</v>
      </c>
      <c r="E39687">
        <v>7.0000000000000001E-3</v>
      </c>
      <c r="F39687">
        <v>1</v>
      </c>
      <c r="G39687" t="s">
        <v>36720</v>
      </c>
    </row>
    <row r="39688" spans="1:7" x14ac:dyDescent="0.3">
      <c r="A39688" t="s">
        <v>29715</v>
      </c>
      <c r="B39688">
        <v>4.9436711776806603E-4</v>
      </c>
      <c r="C39688">
        <v>0.29091354920822798</v>
      </c>
      <c r="D39688">
        <v>4.7E-2</v>
      </c>
      <c r="E39688">
        <v>4.1000000000000002E-2</v>
      </c>
      <c r="F39688">
        <v>1</v>
      </c>
      <c r="G39688" t="s">
        <v>36720</v>
      </c>
    </row>
    <row r="39689" spans="1:7" x14ac:dyDescent="0.3">
      <c r="A39689" t="s">
        <v>41686</v>
      </c>
      <c r="B39689">
        <v>4.9705662023806702E-4</v>
      </c>
      <c r="C39689">
        <v>0.36985231844966698</v>
      </c>
      <c r="D39689">
        <v>0.03</v>
      </c>
      <c r="E39689">
        <v>2.4E-2</v>
      </c>
      <c r="F39689">
        <v>1</v>
      </c>
      <c r="G39689" t="s">
        <v>36720</v>
      </c>
    </row>
    <row r="39690" spans="1:7" x14ac:dyDescent="0.3">
      <c r="A39690" t="s">
        <v>36570</v>
      </c>
      <c r="B39690">
        <v>5.0800747952125798E-4</v>
      </c>
      <c r="C39690">
        <v>0.50537078068471297</v>
      </c>
      <c r="D39690">
        <v>0.01</v>
      </c>
      <c r="E39690">
        <v>7.0000000000000001E-3</v>
      </c>
      <c r="F39690">
        <v>1</v>
      </c>
      <c r="G39690" t="s">
        <v>36720</v>
      </c>
    </row>
    <row r="39691" spans="1:7" x14ac:dyDescent="0.3">
      <c r="A39691" t="s">
        <v>25598</v>
      </c>
      <c r="B39691">
        <v>5.1398240507863802E-4</v>
      </c>
      <c r="C39691">
        <v>0.25041040060386999</v>
      </c>
      <c r="D39691">
        <v>7.1999999999999995E-2</v>
      </c>
      <c r="E39691">
        <v>6.4000000000000001E-2</v>
      </c>
      <c r="F39691">
        <v>1</v>
      </c>
      <c r="G39691" t="s">
        <v>36720</v>
      </c>
    </row>
    <row r="39692" spans="1:7" x14ac:dyDescent="0.3">
      <c r="A39692" t="s">
        <v>31381</v>
      </c>
      <c r="B39692">
        <v>5.2044501195451997E-4</v>
      </c>
      <c r="C39692">
        <v>0.40627920760580499</v>
      </c>
      <c r="D39692">
        <v>2.3E-2</v>
      </c>
      <c r="E39692">
        <v>1.7999999999999999E-2</v>
      </c>
      <c r="F39692">
        <v>1</v>
      </c>
      <c r="G39692" t="s">
        <v>36720</v>
      </c>
    </row>
    <row r="39693" spans="1:7" x14ac:dyDescent="0.3">
      <c r="A39693" t="s">
        <v>45030</v>
      </c>
      <c r="B39693">
        <v>5.2664382386008902E-4</v>
      </c>
      <c r="C39693">
        <v>0.64428677356968</v>
      </c>
      <c r="D39693">
        <v>2.1999999999999999E-2</v>
      </c>
      <c r="E39693">
        <v>1.7999999999999999E-2</v>
      </c>
      <c r="F39693">
        <v>1</v>
      </c>
      <c r="G39693" t="s">
        <v>36720</v>
      </c>
    </row>
    <row r="39694" spans="1:7" x14ac:dyDescent="0.3">
      <c r="A39694" t="s">
        <v>48831</v>
      </c>
      <c r="B39694">
        <v>5.2726585922698596E-4</v>
      </c>
      <c r="C39694">
        <v>0.34678616222257402</v>
      </c>
      <c r="D39694">
        <v>2.8000000000000001E-2</v>
      </c>
      <c r="E39694">
        <v>2.3E-2</v>
      </c>
      <c r="F39694">
        <v>1</v>
      </c>
      <c r="G39694" t="s">
        <v>36720</v>
      </c>
    </row>
    <row r="39695" spans="1:7" x14ac:dyDescent="0.3">
      <c r="A39695" t="s">
        <v>24788</v>
      </c>
      <c r="B39695">
        <v>5.2997419692283503E-4</v>
      </c>
      <c r="C39695">
        <v>0.27611723467429899</v>
      </c>
      <c r="D39695">
        <v>2.5000000000000001E-2</v>
      </c>
      <c r="E39695">
        <v>0.02</v>
      </c>
      <c r="F39695">
        <v>1</v>
      </c>
      <c r="G39695" t="s">
        <v>36720</v>
      </c>
    </row>
    <row r="39696" spans="1:7" x14ac:dyDescent="0.3">
      <c r="A39696" t="s">
        <v>36574</v>
      </c>
      <c r="B39696">
        <v>5.3597011429393497E-4</v>
      </c>
      <c r="C39696">
        <v>0.61559931635822596</v>
      </c>
      <c r="D39696">
        <v>2.5999999999999999E-2</v>
      </c>
      <c r="E39696">
        <v>2.1000000000000001E-2</v>
      </c>
      <c r="F39696">
        <v>1</v>
      </c>
      <c r="G39696" t="s">
        <v>36720</v>
      </c>
    </row>
    <row r="39697" spans="1:7" x14ac:dyDescent="0.3">
      <c r="A39697" t="s">
        <v>23244</v>
      </c>
      <c r="B39697">
        <v>5.4316339267119996E-4</v>
      </c>
      <c r="C39697">
        <v>0.28070198354622899</v>
      </c>
      <c r="D39697">
        <v>5.2999999999999999E-2</v>
      </c>
      <c r="E39697">
        <v>4.5999999999999999E-2</v>
      </c>
      <c r="F39697">
        <v>1</v>
      </c>
      <c r="G39697" t="s">
        <v>36720</v>
      </c>
    </row>
    <row r="39698" spans="1:7" x14ac:dyDescent="0.3">
      <c r="A39698" t="s">
        <v>25044</v>
      </c>
      <c r="B39698">
        <v>5.4561230568628499E-4</v>
      </c>
      <c r="C39698">
        <v>0.36389906217283502</v>
      </c>
      <c r="D39698">
        <v>5.8999999999999997E-2</v>
      </c>
      <c r="E39698">
        <v>5.1999999999999998E-2</v>
      </c>
      <c r="F39698">
        <v>1</v>
      </c>
      <c r="G39698" t="s">
        <v>36720</v>
      </c>
    </row>
    <row r="39699" spans="1:7" x14ac:dyDescent="0.3">
      <c r="A39699" t="s">
        <v>26037</v>
      </c>
      <c r="B39699">
        <v>5.6428774938516895E-4</v>
      </c>
      <c r="C39699">
        <v>0.44540549817200498</v>
      </c>
      <c r="D39699">
        <v>2.5000000000000001E-2</v>
      </c>
      <c r="E39699">
        <v>0.02</v>
      </c>
      <c r="F39699">
        <v>1</v>
      </c>
      <c r="G39699" t="s">
        <v>36720</v>
      </c>
    </row>
    <row r="39700" spans="1:7" x14ac:dyDescent="0.3">
      <c r="A39700" t="s">
        <v>36567</v>
      </c>
      <c r="B39700">
        <v>5.6954852159564202E-4</v>
      </c>
      <c r="C39700">
        <v>0.33626297521182202</v>
      </c>
      <c r="D39700">
        <v>4.2999999999999997E-2</v>
      </c>
      <c r="E39700">
        <v>3.5999999999999997E-2</v>
      </c>
      <c r="F39700">
        <v>1</v>
      </c>
      <c r="G39700" t="s">
        <v>36720</v>
      </c>
    </row>
    <row r="39701" spans="1:7" x14ac:dyDescent="0.3">
      <c r="A39701" t="s">
        <v>43351</v>
      </c>
      <c r="B39701">
        <v>5.7017332780742096E-4</v>
      </c>
      <c r="C39701">
        <v>0.252036379017956</v>
      </c>
      <c r="D39701">
        <v>7.2999999999999995E-2</v>
      </c>
      <c r="E39701">
        <v>6.5000000000000002E-2</v>
      </c>
      <c r="F39701">
        <v>1</v>
      </c>
      <c r="G39701" t="s">
        <v>36720</v>
      </c>
    </row>
    <row r="39702" spans="1:7" x14ac:dyDescent="0.3">
      <c r="A39702" t="s">
        <v>36588</v>
      </c>
      <c r="B39702">
        <v>5.7067135472724099E-4</v>
      </c>
      <c r="C39702">
        <v>0.26125770152699301</v>
      </c>
      <c r="D39702">
        <v>8.7999999999999995E-2</v>
      </c>
      <c r="E39702">
        <v>7.9000000000000001E-2</v>
      </c>
      <c r="F39702">
        <v>1</v>
      </c>
      <c r="G39702" t="s">
        <v>36720</v>
      </c>
    </row>
    <row r="39703" spans="1:7" x14ac:dyDescent="0.3">
      <c r="A39703" t="s">
        <v>36575</v>
      </c>
      <c r="B39703">
        <v>5.7188250566992305E-4</v>
      </c>
      <c r="C39703">
        <v>0.54635430580565703</v>
      </c>
      <c r="D39703">
        <v>1.0999999999999999E-2</v>
      </c>
      <c r="E39703">
        <v>8.0000000000000002E-3</v>
      </c>
      <c r="F39703">
        <v>1</v>
      </c>
      <c r="G39703" t="s">
        <v>36720</v>
      </c>
    </row>
    <row r="39704" spans="1:7" x14ac:dyDescent="0.3">
      <c r="A39704" t="s">
        <v>42691</v>
      </c>
      <c r="B39704">
        <v>5.8052454969110005E-4</v>
      </c>
      <c r="C39704">
        <v>0.81400428714987005</v>
      </c>
      <c r="D39704">
        <v>2.7E-2</v>
      </c>
      <c r="E39704">
        <v>2.1999999999999999E-2</v>
      </c>
      <c r="F39704">
        <v>1</v>
      </c>
      <c r="G39704" t="s">
        <v>36720</v>
      </c>
    </row>
    <row r="39705" spans="1:7" x14ac:dyDescent="0.3">
      <c r="A39705" t="s">
        <v>36597</v>
      </c>
      <c r="B39705">
        <v>5.9393516412808501E-4</v>
      </c>
      <c r="C39705">
        <v>0.52939884193824205</v>
      </c>
      <c r="D39705">
        <v>1.7999999999999999E-2</v>
      </c>
      <c r="E39705">
        <v>1.4E-2</v>
      </c>
      <c r="F39705">
        <v>1</v>
      </c>
      <c r="G39705" t="s">
        <v>36720</v>
      </c>
    </row>
    <row r="39706" spans="1:7" x14ac:dyDescent="0.3">
      <c r="A39706" t="s">
        <v>36580</v>
      </c>
      <c r="B39706">
        <v>5.9847179815472498E-4</v>
      </c>
      <c r="C39706">
        <v>0.40372540423750403</v>
      </c>
      <c r="D39706">
        <v>1.2999999999999999E-2</v>
      </c>
      <c r="E39706">
        <v>8.9999999999999993E-3</v>
      </c>
      <c r="F39706">
        <v>1</v>
      </c>
      <c r="G39706" t="s">
        <v>36720</v>
      </c>
    </row>
    <row r="39707" spans="1:7" x14ac:dyDescent="0.3">
      <c r="A39707" t="s">
        <v>36581</v>
      </c>
      <c r="B39707">
        <v>6.02733046255335E-4</v>
      </c>
      <c r="C39707">
        <v>0.49234015320470598</v>
      </c>
      <c r="D39707">
        <v>0.02</v>
      </c>
      <c r="E39707">
        <v>1.4999999999999999E-2</v>
      </c>
      <c r="F39707">
        <v>1</v>
      </c>
      <c r="G39707" t="s">
        <v>36720</v>
      </c>
    </row>
    <row r="39708" spans="1:7" x14ac:dyDescent="0.3">
      <c r="A39708" t="s">
        <v>36589</v>
      </c>
      <c r="B39708">
        <v>6.6522495162363901E-4</v>
      </c>
      <c r="C39708">
        <v>0.45626894149521602</v>
      </c>
      <c r="D39708">
        <v>3.2000000000000001E-2</v>
      </c>
      <c r="E39708">
        <v>2.7E-2</v>
      </c>
      <c r="F39708">
        <v>1</v>
      </c>
      <c r="G39708" t="s">
        <v>36720</v>
      </c>
    </row>
    <row r="39709" spans="1:7" x14ac:dyDescent="0.3">
      <c r="A39709" t="s">
        <v>25812</v>
      </c>
      <c r="B39709">
        <v>6.7725885813492296E-4</v>
      </c>
      <c r="C39709">
        <v>0.25384271089138299</v>
      </c>
      <c r="D39709">
        <v>3.3000000000000002E-2</v>
      </c>
      <c r="E39709">
        <v>2.8000000000000001E-2</v>
      </c>
      <c r="F39709">
        <v>1</v>
      </c>
      <c r="G39709" t="s">
        <v>36720</v>
      </c>
    </row>
    <row r="39710" spans="1:7" x14ac:dyDescent="0.3">
      <c r="A39710" t="s">
        <v>40197</v>
      </c>
      <c r="B39710">
        <v>7.4695764945967302E-4</v>
      </c>
      <c r="C39710">
        <v>0.47233396125913801</v>
      </c>
      <c r="D39710">
        <v>2.5999999999999999E-2</v>
      </c>
      <c r="E39710">
        <v>2.1000000000000001E-2</v>
      </c>
      <c r="F39710">
        <v>1</v>
      </c>
      <c r="G39710" t="s">
        <v>36720</v>
      </c>
    </row>
    <row r="39711" spans="1:7" x14ac:dyDescent="0.3">
      <c r="A39711" t="s">
        <v>39890</v>
      </c>
      <c r="B39711">
        <v>7.6878176354893898E-4</v>
      </c>
      <c r="C39711">
        <v>0.78788790577184398</v>
      </c>
      <c r="D39711">
        <v>1.0999999999999999E-2</v>
      </c>
      <c r="E39711">
        <v>8.0000000000000002E-3</v>
      </c>
      <c r="F39711">
        <v>1</v>
      </c>
      <c r="G39711" t="s">
        <v>36720</v>
      </c>
    </row>
    <row r="39712" spans="1:7" x14ac:dyDescent="0.3">
      <c r="A39712" t="s">
        <v>36611</v>
      </c>
      <c r="B39712">
        <v>7.8429184148864504E-4</v>
      </c>
      <c r="C39712">
        <v>0.49522115830666003</v>
      </c>
      <c r="D39712">
        <v>1.6E-2</v>
      </c>
      <c r="E39712">
        <v>1.2E-2</v>
      </c>
      <c r="F39712">
        <v>1</v>
      </c>
      <c r="G39712" t="s">
        <v>36720</v>
      </c>
    </row>
    <row r="39713" spans="1:7" x14ac:dyDescent="0.3">
      <c r="A39713" t="s">
        <v>36582</v>
      </c>
      <c r="B39713">
        <v>7.9087454417029997E-4</v>
      </c>
      <c r="C39713">
        <v>0.46949367972503198</v>
      </c>
      <c r="D39713">
        <v>3.4000000000000002E-2</v>
      </c>
      <c r="E39713">
        <v>2.8000000000000001E-2</v>
      </c>
      <c r="F39713">
        <v>1</v>
      </c>
      <c r="G39713" t="s">
        <v>36720</v>
      </c>
    </row>
    <row r="39714" spans="1:7" x14ac:dyDescent="0.3">
      <c r="A39714" t="s">
        <v>50487</v>
      </c>
      <c r="B39714">
        <v>7.9770750811041403E-4</v>
      </c>
      <c r="C39714">
        <v>0.26273014728633898</v>
      </c>
      <c r="D39714">
        <v>2.9000000000000001E-2</v>
      </c>
      <c r="E39714">
        <v>2.4E-2</v>
      </c>
      <c r="F39714">
        <v>1</v>
      </c>
      <c r="G39714" t="s">
        <v>36720</v>
      </c>
    </row>
    <row r="39715" spans="1:7" x14ac:dyDescent="0.3">
      <c r="A39715" t="s">
        <v>36624</v>
      </c>
      <c r="B39715">
        <v>8.1164567170401505E-4</v>
      </c>
      <c r="C39715">
        <v>0.34636995386778202</v>
      </c>
      <c r="D39715">
        <v>3.9E-2</v>
      </c>
      <c r="E39715">
        <v>3.3000000000000002E-2</v>
      </c>
      <c r="F39715">
        <v>1</v>
      </c>
      <c r="G39715" t="s">
        <v>36720</v>
      </c>
    </row>
    <row r="39716" spans="1:7" x14ac:dyDescent="0.3">
      <c r="A39716" t="s">
        <v>36596</v>
      </c>
      <c r="B39716">
        <v>8.1292655584997602E-4</v>
      </c>
      <c r="C39716">
        <v>1.0383142731685</v>
      </c>
      <c r="D39716">
        <v>0.01</v>
      </c>
      <c r="E39716">
        <v>7.0000000000000001E-3</v>
      </c>
      <c r="F39716">
        <v>1</v>
      </c>
      <c r="G39716" t="s">
        <v>36720</v>
      </c>
    </row>
    <row r="39717" spans="1:7" x14ac:dyDescent="0.3">
      <c r="A39717" t="s">
        <v>36600</v>
      </c>
      <c r="B39717">
        <v>8.2192950050965997E-4</v>
      </c>
      <c r="C39717">
        <v>0.38648408356294001</v>
      </c>
      <c r="D39717">
        <v>2.5999999999999999E-2</v>
      </c>
      <c r="E39717">
        <v>2.1000000000000001E-2</v>
      </c>
      <c r="F39717">
        <v>1</v>
      </c>
      <c r="G39717" t="s">
        <v>36720</v>
      </c>
    </row>
    <row r="39718" spans="1:7" x14ac:dyDescent="0.3">
      <c r="A39718" t="s">
        <v>43157</v>
      </c>
      <c r="B39718">
        <v>8.4531804967618001E-4</v>
      </c>
      <c r="C39718">
        <v>0.30855097819800897</v>
      </c>
      <c r="D39718">
        <v>5.8000000000000003E-2</v>
      </c>
      <c r="E39718">
        <v>5.0999999999999997E-2</v>
      </c>
      <c r="F39718">
        <v>1</v>
      </c>
      <c r="G39718" t="s">
        <v>36720</v>
      </c>
    </row>
    <row r="39719" spans="1:7" x14ac:dyDescent="0.3">
      <c r="A39719" t="s">
        <v>36590</v>
      </c>
      <c r="B39719">
        <v>8.4857396978026004E-4</v>
      </c>
      <c r="C39719">
        <v>0.45196308973198801</v>
      </c>
      <c r="D39719">
        <v>3.5999999999999997E-2</v>
      </c>
      <c r="E39719">
        <v>0.03</v>
      </c>
      <c r="F39719">
        <v>1</v>
      </c>
      <c r="G39719" t="s">
        <v>36720</v>
      </c>
    </row>
    <row r="39720" spans="1:7" x14ac:dyDescent="0.3">
      <c r="A39720" t="s">
        <v>38489</v>
      </c>
      <c r="B39720">
        <v>8.5349124299294505E-4</v>
      </c>
      <c r="C39720">
        <v>0.88350638113577595</v>
      </c>
      <c r="D39720">
        <v>1.0999999999999999E-2</v>
      </c>
      <c r="E39720">
        <v>8.0000000000000002E-3</v>
      </c>
      <c r="F39720">
        <v>1</v>
      </c>
      <c r="G39720" t="s">
        <v>36720</v>
      </c>
    </row>
    <row r="39721" spans="1:7" x14ac:dyDescent="0.3">
      <c r="A39721" t="s">
        <v>24421</v>
      </c>
      <c r="B39721">
        <v>8.8864784499910802E-4</v>
      </c>
      <c r="C39721">
        <v>0.33660340476283002</v>
      </c>
      <c r="D39721">
        <v>0.04</v>
      </c>
      <c r="E39721">
        <v>3.4000000000000002E-2</v>
      </c>
      <c r="F39721">
        <v>1</v>
      </c>
      <c r="G39721" t="s">
        <v>36720</v>
      </c>
    </row>
    <row r="39722" spans="1:7" x14ac:dyDescent="0.3">
      <c r="A39722" t="s">
        <v>36616</v>
      </c>
      <c r="B39722">
        <v>8.9365664425330798E-4</v>
      </c>
      <c r="C39722">
        <v>0.26216281407973502</v>
      </c>
      <c r="D39722">
        <v>0.107</v>
      </c>
      <c r="E39722">
        <v>9.8000000000000004E-2</v>
      </c>
      <c r="F39722">
        <v>1</v>
      </c>
      <c r="G39722" t="s">
        <v>36720</v>
      </c>
    </row>
    <row r="39723" spans="1:7" x14ac:dyDescent="0.3">
      <c r="A39723" t="s">
        <v>40402</v>
      </c>
      <c r="B39723">
        <v>8.9692238922636303E-4</v>
      </c>
      <c r="C39723">
        <v>0.477481888663637</v>
      </c>
      <c r="D39723">
        <v>1.6E-2</v>
      </c>
      <c r="E39723">
        <v>1.2E-2</v>
      </c>
      <c r="F39723">
        <v>1</v>
      </c>
      <c r="G39723" t="s">
        <v>36720</v>
      </c>
    </row>
    <row r="39724" spans="1:7" x14ac:dyDescent="0.3">
      <c r="A39724" t="s">
        <v>25662</v>
      </c>
      <c r="B39724">
        <v>9.0403913827111996E-4</v>
      </c>
      <c r="C39724">
        <v>0.44896531807281798</v>
      </c>
      <c r="D39724">
        <v>2.9000000000000001E-2</v>
      </c>
      <c r="E39724">
        <v>2.4E-2</v>
      </c>
      <c r="F39724">
        <v>1</v>
      </c>
      <c r="G39724" t="s">
        <v>36720</v>
      </c>
    </row>
    <row r="39725" spans="1:7" x14ac:dyDescent="0.3">
      <c r="A39725" t="s">
        <v>31095</v>
      </c>
      <c r="B39725">
        <v>9.1386112323437005E-4</v>
      </c>
      <c r="C39725">
        <v>0.32619333604619299</v>
      </c>
      <c r="D39725">
        <v>4.8000000000000001E-2</v>
      </c>
      <c r="E39725">
        <v>4.2000000000000003E-2</v>
      </c>
      <c r="F39725">
        <v>1</v>
      </c>
      <c r="G39725" t="s">
        <v>36720</v>
      </c>
    </row>
    <row r="39726" spans="1:7" x14ac:dyDescent="0.3">
      <c r="A39726" t="s">
        <v>31384</v>
      </c>
      <c r="B39726">
        <v>9.1597792182530901E-4</v>
      </c>
      <c r="C39726">
        <v>0.28709286375969401</v>
      </c>
      <c r="D39726">
        <v>4.9000000000000002E-2</v>
      </c>
      <c r="E39726">
        <v>4.2000000000000003E-2</v>
      </c>
      <c r="F39726">
        <v>1</v>
      </c>
      <c r="G39726" t="s">
        <v>36720</v>
      </c>
    </row>
    <row r="39727" spans="1:7" x14ac:dyDescent="0.3">
      <c r="A39727" t="s">
        <v>36617</v>
      </c>
      <c r="B39727">
        <v>9.2124978820422104E-4</v>
      </c>
      <c r="C39727">
        <v>0.39290585716628201</v>
      </c>
      <c r="D39727">
        <v>2.3E-2</v>
      </c>
      <c r="E39727">
        <v>1.7999999999999999E-2</v>
      </c>
      <c r="F39727">
        <v>1</v>
      </c>
      <c r="G39727" t="s">
        <v>36720</v>
      </c>
    </row>
    <row r="39728" spans="1:7" x14ac:dyDescent="0.3">
      <c r="A39728" t="s">
        <v>47244</v>
      </c>
      <c r="B39728">
        <v>9.2718209836049296E-4</v>
      </c>
      <c r="C39728">
        <v>0.26237124589157701</v>
      </c>
      <c r="D39728">
        <v>5.0999999999999997E-2</v>
      </c>
      <c r="E39728">
        <v>4.3999999999999997E-2</v>
      </c>
      <c r="F39728">
        <v>1</v>
      </c>
      <c r="G39728" t="s">
        <v>36720</v>
      </c>
    </row>
    <row r="39729" spans="1:7" x14ac:dyDescent="0.3">
      <c r="A39729" t="s">
        <v>36587</v>
      </c>
      <c r="B39729">
        <v>9.6156453652210803E-4</v>
      </c>
      <c r="C39729">
        <v>0.83395994925426398</v>
      </c>
      <c r="D39729">
        <v>1.2999999999999999E-2</v>
      </c>
      <c r="E39729">
        <v>0.01</v>
      </c>
      <c r="F39729">
        <v>1</v>
      </c>
      <c r="G39729" t="s">
        <v>36720</v>
      </c>
    </row>
    <row r="39730" spans="1:7" x14ac:dyDescent="0.3">
      <c r="A39730" t="s">
        <v>39975</v>
      </c>
      <c r="B39730">
        <v>9.8681119982152107E-4</v>
      </c>
      <c r="C39730">
        <v>0.39132447992869501</v>
      </c>
      <c r="D39730">
        <v>2.5999999999999999E-2</v>
      </c>
      <c r="E39730">
        <v>2.1000000000000001E-2</v>
      </c>
      <c r="F39730">
        <v>1</v>
      </c>
      <c r="G39730" t="s">
        <v>36720</v>
      </c>
    </row>
    <row r="39731" spans="1:7" x14ac:dyDescent="0.3">
      <c r="A39731" t="s">
        <v>25694</v>
      </c>
      <c r="B39731">
        <v>9.8740803198057005E-4</v>
      </c>
      <c r="C39731">
        <v>0.29517050814780399</v>
      </c>
      <c r="D39731">
        <v>5.5E-2</v>
      </c>
      <c r="E39731">
        <v>4.9000000000000002E-2</v>
      </c>
      <c r="F39731">
        <v>1</v>
      </c>
      <c r="G39731" t="s">
        <v>36720</v>
      </c>
    </row>
    <row r="39732" spans="1:7" x14ac:dyDescent="0.3">
      <c r="A39732" t="s">
        <v>24582</v>
      </c>
      <c r="B39732">
        <v>9.8763566881749504E-4</v>
      </c>
      <c r="C39732">
        <v>0.358065376008189</v>
      </c>
      <c r="D39732">
        <v>3.2000000000000001E-2</v>
      </c>
      <c r="E39732">
        <v>2.7E-2</v>
      </c>
      <c r="F39732">
        <v>1</v>
      </c>
      <c r="G39732" t="s">
        <v>36720</v>
      </c>
    </row>
    <row r="39733" spans="1:7" x14ac:dyDescent="0.3">
      <c r="A39733" t="s">
        <v>36605</v>
      </c>
      <c r="B39733">
        <v>1.0256366979066499E-3</v>
      </c>
      <c r="C39733">
        <v>0.50101650346869697</v>
      </c>
      <c r="D39733">
        <v>1.2999999999999999E-2</v>
      </c>
      <c r="E39733">
        <v>8.9999999999999993E-3</v>
      </c>
      <c r="F39733">
        <v>1</v>
      </c>
      <c r="G39733" t="s">
        <v>36720</v>
      </c>
    </row>
    <row r="39734" spans="1:7" x14ac:dyDescent="0.3">
      <c r="A39734" t="s">
        <v>40401</v>
      </c>
      <c r="B39734">
        <v>1.03209653076653E-3</v>
      </c>
      <c r="C39734">
        <v>0.63719154004782197</v>
      </c>
      <c r="D39734">
        <v>1.4999999999999999E-2</v>
      </c>
      <c r="E39734">
        <v>1.0999999999999999E-2</v>
      </c>
      <c r="F39734">
        <v>1</v>
      </c>
      <c r="G39734" t="s">
        <v>36720</v>
      </c>
    </row>
    <row r="39735" spans="1:7" x14ac:dyDescent="0.3">
      <c r="A39735" t="s">
        <v>36586</v>
      </c>
      <c r="B39735">
        <v>1.0369360926394599E-3</v>
      </c>
      <c r="C39735">
        <v>0.72504523254818298</v>
      </c>
      <c r="D39735">
        <v>0.01</v>
      </c>
      <c r="E39735">
        <v>7.0000000000000001E-3</v>
      </c>
      <c r="F39735">
        <v>1</v>
      </c>
      <c r="G39735" t="s">
        <v>36720</v>
      </c>
    </row>
    <row r="39736" spans="1:7" x14ac:dyDescent="0.3">
      <c r="A39736" t="s">
        <v>50488</v>
      </c>
      <c r="B39736">
        <v>1.0375704548693399E-3</v>
      </c>
      <c r="C39736">
        <v>0.25493060381830301</v>
      </c>
      <c r="D39736">
        <v>9.5000000000000001E-2</v>
      </c>
      <c r="E39736">
        <v>8.5999999999999993E-2</v>
      </c>
      <c r="F39736">
        <v>1</v>
      </c>
      <c r="G39736" t="s">
        <v>36720</v>
      </c>
    </row>
    <row r="39737" spans="1:7" x14ac:dyDescent="0.3">
      <c r="A39737" t="s">
        <v>36598</v>
      </c>
      <c r="B39737">
        <v>1.0463923728827899E-3</v>
      </c>
      <c r="C39737">
        <v>0.35071779833907102</v>
      </c>
      <c r="D39737">
        <v>7.6999999999999999E-2</v>
      </c>
      <c r="E39737">
        <v>6.9000000000000006E-2</v>
      </c>
      <c r="F39737">
        <v>1</v>
      </c>
      <c r="G39737" t="s">
        <v>36720</v>
      </c>
    </row>
    <row r="39738" spans="1:7" x14ac:dyDescent="0.3">
      <c r="A39738" t="s">
        <v>36595</v>
      </c>
      <c r="B39738">
        <v>1.07536414213278E-3</v>
      </c>
      <c r="C39738">
        <v>0.403409385697512</v>
      </c>
      <c r="D39738">
        <v>0.05</v>
      </c>
      <c r="E39738">
        <v>4.2999999999999997E-2</v>
      </c>
      <c r="F39738">
        <v>1</v>
      </c>
      <c r="G39738" t="s">
        <v>36720</v>
      </c>
    </row>
    <row r="39739" spans="1:7" x14ac:dyDescent="0.3">
      <c r="A39739" t="s">
        <v>26124</v>
      </c>
      <c r="B39739">
        <v>1.07950979706918E-3</v>
      </c>
      <c r="C39739">
        <v>0.321057721475768</v>
      </c>
      <c r="D39739">
        <v>3.6999999999999998E-2</v>
      </c>
      <c r="E39739">
        <v>3.1E-2</v>
      </c>
      <c r="F39739">
        <v>1</v>
      </c>
      <c r="G39739" t="s">
        <v>36720</v>
      </c>
    </row>
    <row r="39740" spans="1:7" x14ac:dyDescent="0.3">
      <c r="A39740" t="s">
        <v>48874</v>
      </c>
      <c r="B39740">
        <v>1.13929968430606E-3</v>
      </c>
      <c r="C39740">
        <v>0.43415708318436003</v>
      </c>
      <c r="D39740">
        <v>1.7000000000000001E-2</v>
      </c>
      <c r="E39740">
        <v>1.2999999999999999E-2</v>
      </c>
      <c r="F39740">
        <v>1</v>
      </c>
      <c r="G39740" t="s">
        <v>36720</v>
      </c>
    </row>
    <row r="39741" spans="1:7" x14ac:dyDescent="0.3">
      <c r="A39741" t="s">
        <v>36615</v>
      </c>
      <c r="B39741">
        <v>1.17148750295339E-3</v>
      </c>
      <c r="C39741">
        <v>0.48378457108869</v>
      </c>
      <c r="D39741">
        <v>1.6E-2</v>
      </c>
      <c r="E39741">
        <v>1.2999999999999999E-2</v>
      </c>
      <c r="F39741">
        <v>1</v>
      </c>
      <c r="G39741" t="s">
        <v>36720</v>
      </c>
    </row>
    <row r="39742" spans="1:7" x14ac:dyDescent="0.3">
      <c r="A39742" t="s">
        <v>36622</v>
      </c>
      <c r="B39742">
        <v>1.1960346540009501E-3</v>
      </c>
      <c r="C39742">
        <v>0.29894243316160002</v>
      </c>
      <c r="D39742">
        <v>5.8999999999999997E-2</v>
      </c>
      <c r="E39742">
        <v>5.1999999999999998E-2</v>
      </c>
      <c r="F39742">
        <v>1</v>
      </c>
      <c r="G39742" t="s">
        <v>36720</v>
      </c>
    </row>
    <row r="39743" spans="1:7" x14ac:dyDescent="0.3">
      <c r="A39743" t="s">
        <v>44967</v>
      </c>
      <c r="B39743">
        <v>1.19745679743258E-3</v>
      </c>
      <c r="C39743">
        <v>0.58717036066546202</v>
      </c>
      <c r="D39743">
        <v>1.7000000000000001E-2</v>
      </c>
      <c r="E39743">
        <v>1.4E-2</v>
      </c>
      <c r="F39743">
        <v>1</v>
      </c>
      <c r="G39743" t="s">
        <v>36720</v>
      </c>
    </row>
    <row r="39744" spans="1:7" x14ac:dyDescent="0.3">
      <c r="A39744" t="s">
        <v>36626</v>
      </c>
      <c r="B39744">
        <v>1.2234921428212601E-3</v>
      </c>
      <c r="C39744">
        <v>0.62459127154751104</v>
      </c>
      <c r="D39744">
        <v>2.5000000000000001E-2</v>
      </c>
      <c r="E39744">
        <v>2.1000000000000001E-2</v>
      </c>
      <c r="F39744">
        <v>1</v>
      </c>
      <c r="G39744" t="s">
        <v>36720</v>
      </c>
    </row>
    <row r="39745" spans="1:7" x14ac:dyDescent="0.3">
      <c r="A39745" t="s">
        <v>36631</v>
      </c>
      <c r="B39745">
        <v>1.23617372893959E-3</v>
      </c>
      <c r="C39745">
        <v>0.31221658646345302</v>
      </c>
      <c r="D39745">
        <v>5.6000000000000001E-2</v>
      </c>
      <c r="E39745">
        <v>4.9000000000000002E-2</v>
      </c>
      <c r="F39745">
        <v>1</v>
      </c>
      <c r="G39745" t="s">
        <v>36720</v>
      </c>
    </row>
    <row r="39746" spans="1:7" x14ac:dyDescent="0.3">
      <c r="A39746" t="s">
        <v>24175</v>
      </c>
      <c r="B39746">
        <v>1.2699905816442899E-3</v>
      </c>
      <c r="C39746">
        <v>0.26810570074163598</v>
      </c>
      <c r="D39746">
        <v>5.7000000000000002E-2</v>
      </c>
      <c r="E39746">
        <v>0.05</v>
      </c>
      <c r="F39746">
        <v>1</v>
      </c>
      <c r="G39746" t="s">
        <v>36720</v>
      </c>
    </row>
    <row r="39747" spans="1:7" x14ac:dyDescent="0.3">
      <c r="A39747" t="s">
        <v>36619</v>
      </c>
      <c r="B39747">
        <v>1.27918468360197E-3</v>
      </c>
      <c r="C39747">
        <v>0.54013148854710402</v>
      </c>
      <c r="D39747">
        <v>2.9000000000000001E-2</v>
      </c>
      <c r="E39747">
        <v>2.4E-2</v>
      </c>
      <c r="F39747">
        <v>1</v>
      </c>
      <c r="G39747" t="s">
        <v>36720</v>
      </c>
    </row>
    <row r="39748" spans="1:7" x14ac:dyDescent="0.3">
      <c r="A39748" t="s">
        <v>36620</v>
      </c>
      <c r="B39748">
        <v>1.28619391665291E-3</v>
      </c>
      <c r="C39748">
        <v>0.45830541950199499</v>
      </c>
      <c r="D39748">
        <v>2.4E-2</v>
      </c>
      <c r="E39748">
        <v>1.9E-2</v>
      </c>
      <c r="F39748">
        <v>1</v>
      </c>
      <c r="G39748" t="s">
        <v>36720</v>
      </c>
    </row>
    <row r="39749" spans="1:7" x14ac:dyDescent="0.3">
      <c r="A39749" t="s">
        <v>44990</v>
      </c>
      <c r="B39749">
        <v>1.31932175963712E-3</v>
      </c>
      <c r="C39749">
        <v>0.353578127305475</v>
      </c>
      <c r="D39749">
        <v>2.5999999999999999E-2</v>
      </c>
      <c r="E39749">
        <v>2.1000000000000001E-2</v>
      </c>
      <c r="F39749">
        <v>1</v>
      </c>
      <c r="G39749" t="s">
        <v>36720</v>
      </c>
    </row>
    <row r="39750" spans="1:7" x14ac:dyDescent="0.3">
      <c r="A39750" t="s">
        <v>50489</v>
      </c>
      <c r="B39750">
        <v>1.3247896797921801E-3</v>
      </c>
      <c r="C39750">
        <v>0.30930754782227299</v>
      </c>
      <c r="D39750">
        <v>3.5000000000000003E-2</v>
      </c>
      <c r="E39750">
        <v>2.9000000000000001E-2</v>
      </c>
      <c r="F39750">
        <v>1</v>
      </c>
      <c r="G39750" t="s">
        <v>36720</v>
      </c>
    </row>
    <row r="39751" spans="1:7" x14ac:dyDescent="0.3">
      <c r="A39751" t="s">
        <v>36604</v>
      </c>
      <c r="B39751">
        <v>1.3546563840003301E-3</v>
      </c>
      <c r="C39751">
        <v>0.29685201336688299</v>
      </c>
      <c r="D39751">
        <v>4.2999999999999997E-2</v>
      </c>
      <c r="E39751">
        <v>3.6999999999999998E-2</v>
      </c>
      <c r="F39751">
        <v>1</v>
      </c>
      <c r="G39751" t="s">
        <v>36720</v>
      </c>
    </row>
    <row r="39752" spans="1:7" x14ac:dyDescent="0.3">
      <c r="A39752" t="s">
        <v>36603</v>
      </c>
      <c r="B39752">
        <v>1.4036141183976199E-3</v>
      </c>
      <c r="C39752">
        <v>0.46605258315867498</v>
      </c>
      <c r="D39752">
        <v>3.4000000000000002E-2</v>
      </c>
      <c r="E39752">
        <v>2.9000000000000001E-2</v>
      </c>
      <c r="F39752">
        <v>1</v>
      </c>
      <c r="G39752" t="s">
        <v>36720</v>
      </c>
    </row>
    <row r="39753" spans="1:7" x14ac:dyDescent="0.3">
      <c r="A39753" t="s">
        <v>36610</v>
      </c>
      <c r="B39753">
        <v>1.4195385194328801E-3</v>
      </c>
      <c r="C39753">
        <v>0.260915552616235</v>
      </c>
      <c r="D39753">
        <v>5.5E-2</v>
      </c>
      <c r="E39753">
        <v>4.9000000000000002E-2</v>
      </c>
      <c r="F39753">
        <v>1</v>
      </c>
      <c r="G39753" t="s">
        <v>36720</v>
      </c>
    </row>
    <row r="39754" spans="1:7" x14ac:dyDescent="0.3">
      <c r="A39754" t="s">
        <v>36649</v>
      </c>
      <c r="B39754">
        <v>1.4581513331218101E-3</v>
      </c>
      <c r="C39754">
        <v>0.35071921529413103</v>
      </c>
      <c r="D39754">
        <v>3.1E-2</v>
      </c>
      <c r="E39754">
        <v>2.5999999999999999E-2</v>
      </c>
      <c r="F39754">
        <v>1</v>
      </c>
      <c r="G39754" t="s">
        <v>36720</v>
      </c>
    </row>
    <row r="39755" spans="1:7" x14ac:dyDescent="0.3">
      <c r="A39755" t="s">
        <v>22073</v>
      </c>
      <c r="B39755">
        <v>1.50757837773038E-3</v>
      </c>
      <c r="C39755">
        <v>0.51714955548535702</v>
      </c>
      <c r="D39755">
        <v>1.7999999999999999E-2</v>
      </c>
      <c r="E39755">
        <v>1.4E-2</v>
      </c>
      <c r="F39755">
        <v>1</v>
      </c>
      <c r="G39755" t="s">
        <v>36720</v>
      </c>
    </row>
    <row r="39756" spans="1:7" x14ac:dyDescent="0.3">
      <c r="A39756" t="s">
        <v>50490</v>
      </c>
      <c r="B39756">
        <v>1.5643186051496E-3</v>
      </c>
      <c r="C39756">
        <v>0.26331458369923499</v>
      </c>
      <c r="D39756">
        <v>4.2000000000000003E-2</v>
      </c>
      <c r="E39756">
        <v>3.5999999999999997E-2</v>
      </c>
      <c r="F39756">
        <v>1</v>
      </c>
      <c r="G39756" t="s">
        <v>36720</v>
      </c>
    </row>
    <row r="39757" spans="1:7" x14ac:dyDescent="0.3">
      <c r="A39757" t="s">
        <v>36668</v>
      </c>
      <c r="B39757">
        <v>1.65539858095732E-3</v>
      </c>
      <c r="C39757">
        <v>0.27532345876772402</v>
      </c>
      <c r="D39757">
        <v>4.7E-2</v>
      </c>
      <c r="E39757">
        <v>4.1000000000000002E-2</v>
      </c>
      <c r="F39757">
        <v>1</v>
      </c>
      <c r="G39757" t="s">
        <v>36720</v>
      </c>
    </row>
    <row r="39758" spans="1:7" x14ac:dyDescent="0.3">
      <c r="A39758" t="s">
        <v>36630</v>
      </c>
      <c r="B39758">
        <v>1.67233904879974E-3</v>
      </c>
      <c r="C39758">
        <v>0.35313405738199899</v>
      </c>
      <c r="D39758">
        <v>2.5000000000000001E-2</v>
      </c>
      <c r="E39758">
        <v>0.02</v>
      </c>
      <c r="F39758">
        <v>1</v>
      </c>
      <c r="G39758" t="s">
        <v>36720</v>
      </c>
    </row>
    <row r="39759" spans="1:7" x14ac:dyDescent="0.3">
      <c r="A39759" t="s">
        <v>36644</v>
      </c>
      <c r="B39759">
        <v>1.7101332928977501E-3</v>
      </c>
      <c r="C39759">
        <v>0.30616652724983101</v>
      </c>
      <c r="D39759">
        <v>2.3E-2</v>
      </c>
      <c r="E39759">
        <v>1.9E-2</v>
      </c>
      <c r="F39759">
        <v>1</v>
      </c>
      <c r="G39759" t="s">
        <v>36720</v>
      </c>
    </row>
    <row r="39760" spans="1:7" x14ac:dyDescent="0.3">
      <c r="A39760" t="s">
        <v>48606</v>
      </c>
      <c r="B39760">
        <v>1.7557081832165701E-3</v>
      </c>
      <c r="C39760">
        <v>0.42158875800135298</v>
      </c>
      <c r="D39760">
        <v>1.7999999999999999E-2</v>
      </c>
      <c r="E39760">
        <v>1.4E-2</v>
      </c>
      <c r="F39760">
        <v>1</v>
      </c>
      <c r="G39760" t="s">
        <v>36720</v>
      </c>
    </row>
    <row r="39761" spans="1:7" x14ac:dyDescent="0.3">
      <c r="A39761" t="s">
        <v>48211</v>
      </c>
      <c r="B39761">
        <v>1.7722096505168199E-3</v>
      </c>
      <c r="C39761">
        <v>0.28470372925300402</v>
      </c>
      <c r="D39761">
        <v>0.05</v>
      </c>
      <c r="E39761">
        <v>4.3999999999999997E-2</v>
      </c>
      <c r="F39761">
        <v>1</v>
      </c>
      <c r="G39761" t="s">
        <v>36720</v>
      </c>
    </row>
    <row r="39762" spans="1:7" x14ac:dyDescent="0.3">
      <c r="A39762" t="s">
        <v>30388</v>
      </c>
      <c r="B39762">
        <v>1.77890316071415E-3</v>
      </c>
      <c r="C39762">
        <v>0.42549551848705902</v>
      </c>
      <c r="D39762">
        <v>3.1E-2</v>
      </c>
      <c r="E39762">
        <v>2.5999999999999999E-2</v>
      </c>
      <c r="F39762">
        <v>1</v>
      </c>
      <c r="G39762" t="s">
        <v>36720</v>
      </c>
    </row>
    <row r="39763" spans="1:7" x14ac:dyDescent="0.3">
      <c r="A39763" t="s">
        <v>50491</v>
      </c>
      <c r="B39763">
        <v>1.8052776682890099E-3</v>
      </c>
      <c r="C39763">
        <v>0.35551366473957102</v>
      </c>
      <c r="D39763">
        <v>3.1E-2</v>
      </c>
      <c r="E39763">
        <v>2.5999999999999999E-2</v>
      </c>
      <c r="F39763">
        <v>1</v>
      </c>
      <c r="G39763" t="s">
        <v>36720</v>
      </c>
    </row>
    <row r="39764" spans="1:7" x14ac:dyDescent="0.3">
      <c r="A39764" t="s">
        <v>30754</v>
      </c>
      <c r="B39764">
        <v>1.8834320783744599E-3</v>
      </c>
      <c r="C39764">
        <v>0.56669845608510205</v>
      </c>
      <c r="D39764">
        <v>1.0999999999999999E-2</v>
      </c>
      <c r="E39764">
        <v>8.0000000000000002E-3</v>
      </c>
      <c r="F39764">
        <v>1</v>
      </c>
      <c r="G39764" t="s">
        <v>36720</v>
      </c>
    </row>
    <row r="39765" spans="1:7" x14ac:dyDescent="0.3">
      <c r="A39765" t="s">
        <v>42310</v>
      </c>
      <c r="B39765">
        <v>1.88712395592212E-3</v>
      </c>
      <c r="C39765">
        <v>0.26086612299412498</v>
      </c>
      <c r="D39765">
        <v>6.5000000000000002E-2</v>
      </c>
      <c r="E39765">
        <v>5.8000000000000003E-2</v>
      </c>
      <c r="F39765">
        <v>1</v>
      </c>
      <c r="G39765" t="s">
        <v>36720</v>
      </c>
    </row>
    <row r="39766" spans="1:7" x14ac:dyDescent="0.3">
      <c r="A39766" t="s">
        <v>50492</v>
      </c>
      <c r="B39766">
        <v>1.94193695913157E-3</v>
      </c>
      <c r="C39766">
        <v>0.56222028858886497</v>
      </c>
      <c r="D39766">
        <v>1.7999999999999999E-2</v>
      </c>
      <c r="E39766">
        <v>1.4E-2</v>
      </c>
      <c r="F39766">
        <v>1</v>
      </c>
      <c r="G39766" t="s">
        <v>36720</v>
      </c>
    </row>
    <row r="39767" spans="1:7" x14ac:dyDescent="0.3">
      <c r="A39767" t="s">
        <v>44926</v>
      </c>
      <c r="B39767">
        <v>1.9486434569502E-3</v>
      </c>
      <c r="C39767">
        <v>0.89040736582632596</v>
      </c>
      <c r="D39767">
        <v>1.0999999999999999E-2</v>
      </c>
      <c r="E39767">
        <v>8.0000000000000002E-3</v>
      </c>
      <c r="F39767">
        <v>1</v>
      </c>
      <c r="G39767" t="s">
        <v>36720</v>
      </c>
    </row>
    <row r="39768" spans="1:7" x14ac:dyDescent="0.3">
      <c r="A39768" t="s">
        <v>44709</v>
      </c>
      <c r="B39768">
        <v>2.0102668689094801E-3</v>
      </c>
      <c r="C39768">
        <v>0.484392592897879</v>
      </c>
      <c r="D39768">
        <v>2.9000000000000001E-2</v>
      </c>
      <c r="E39768">
        <v>2.5000000000000001E-2</v>
      </c>
      <c r="F39768">
        <v>1</v>
      </c>
      <c r="G39768" t="s">
        <v>36720</v>
      </c>
    </row>
    <row r="39769" spans="1:7" x14ac:dyDescent="0.3">
      <c r="A39769" t="s">
        <v>39120</v>
      </c>
      <c r="B39769">
        <v>2.0406349315270798E-3</v>
      </c>
      <c r="C39769">
        <v>0.52322077193750105</v>
      </c>
      <c r="D39769">
        <v>1.2999999999999999E-2</v>
      </c>
      <c r="E39769">
        <v>0.01</v>
      </c>
      <c r="F39769">
        <v>1</v>
      </c>
      <c r="G39769" t="s">
        <v>36720</v>
      </c>
    </row>
    <row r="39770" spans="1:7" x14ac:dyDescent="0.3">
      <c r="A39770" t="s">
        <v>36639</v>
      </c>
      <c r="B39770">
        <v>2.0622590073823598E-3</v>
      </c>
      <c r="C39770">
        <v>0.67598656657079403</v>
      </c>
      <c r="D39770">
        <v>1.0999999999999999E-2</v>
      </c>
      <c r="E39770">
        <v>8.0000000000000002E-3</v>
      </c>
      <c r="F39770">
        <v>1</v>
      </c>
      <c r="G39770" t="s">
        <v>36720</v>
      </c>
    </row>
    <row r="39771" spans="1:7" x14ac:dyDescent="0.3">
      <c r="A39771" t="s">
        <v>24923</v>
      </c>
      <c r="B39771">
        <v>2.0767037203628601E-3</v>
      </c>
      <c r="C39771">
        <v>0.360248787286371</v>
      </c>
      <c r="D39771">
        <v>1.0999999999999999E-2</v>
      </c>
      <c r="E39771">
        <v>8.0000000000000002E-3</v>
      </c>
      <c r="F39771">
        <v>1</v>
      </c>
      <c r="G39771" t="s">
        <v>36720</v>
      </c>
    </row>
    <row r="39772" spans="1:7" x14ac:dyDescent="0.3">
      <c r="A39772" t="s">
        <v>36632</v>
      </c>
      <c r="B39772">
        <v>2.0920125151982199E-3</v>
      </c>
      <c r="C39772">
        <v>0.32195557542648501</v>
      </c>
      <c r="D39772">
        <v>5.3999999999999999E-2</v>
      </c>
      <c r="E39772">
        <v>4.7E-2</v>
      </c>
      <c r="F39772">
        <v>1</v>
      </c>
      <c r="G39772" t="s">
        <v>36720</v>
      </c>
    </row>
    <row r="39773" spans="1:7" x14ac:dyDescent="0.3">
      <c r="A39773" t="s">
        <v>44260</v>
      </c>
      <c r="B39773">
        <v>2.1053442491063999E-3</v>
      </c>
      <c r="C39773">
        <v>0.79028358945087795</v>
      </c>
      <c r="D39773">
        <v>1.2E-2</v>
      </c>
      <c r="E39773">
        <v>8.9999999999999993E-3</v>
      </c>
      <c r="F39773">
        <v>1</v>
      </c>
      <c r="G39773" t="s">
        <v>36720</v>
      </c>
    </row>
    <row r="39774" spans="1:7" x14ac:dyDescent="0.3">
      <c r="A39774" t="s">
        <v>40430</v>
      </c>
      <c r="B39774">
        <v>2.1173277075110398E-3</v>
      </c>
      <c r="C39774">
        <v>0.38903563784812101</v>
      </c>
      <c r="D39774">
        <v>2.7E-2</v>
      </c>
      <c r="E39774">
        <v>2.3E-2</v>
      </c>
      <c r="F39774">
        <v>1</v>
      </c>
      <c r="G39774" t="s">
        <v>36720</v>
      </c>
    </row>
    <row r="39775" spans="1:7" x14ac:dyDescent="0.3">
      <c r="A39775" t="s">
        <v>36642</v>
      </c>
      <c r="B39775">
        <v>2.1283524919166398E-3</v>
      </c>
      <c r="C39775">
        <v>0.46561346818917998</v>
      </c>
      <c r="D39775">
        <v>2.1999999999999999E-2</v>
      </c>
      <c r="E39775">
        <v>1.7999999999999999E-2</v>
      </c>
      <c r="F39775">
        <v>1</v>
      </c>
      <c r="G39775" t="s">
        <v>36720</v>
      </c>
    </row>
    <row r="39776" spans="1:7" x14ac:dyDescent="0.3">
      <c r="A39776" t="s">
        <v>36647</v>
      </c>
      <c r="B39776">
        <v>2.1924455645341901E-3</v>
      </c>
      <c r="C39776">
        <v>0.43560715836983899</v>
      </c>
      <c r="D39776">
        <v>3.3000000000000002E-2</v>
      </c>
      <c r="E39776">
        <v>2.8000000000000001E-2</v>
      </c>
      <c r="F39776">
        <v>1</v>
      </c>
      <c r="G39776" t="s">
        <v>36720</v>
      </c>
    </row>
    <row r="39777" spans="1:7" x14ac:dyDescent="0.3">
      <c r="A39777" t="s">
        <v>39672</v>
      </c>
      <c r="B39777">
        <v>2.21064626345025E-3</v>
      </c>
      <c r="C39777">
        <v>0.27329241021399597</v>
      </c>
      <c r="D39777">
        <v>3.4000000000000002E-2</v>
      </c>
      <c r="E39777">
        <v>2.9000000000000001E-2</v>
      </c>
      <c r="F39777">
        <v>1</v>
      </c>
      <c r="G39777" t="s">
        <v>36720</v>
      </c>
    </row>
    <row r="39778" spans="1:7" x14ac:dyDescent="0.3">
      <c r="A39778" t="s">
        <v>39913</v>
      </c>
      <c r="B39778">
        <v>2.2410915127558102E-3</v>
      </c>
      <c r="C39778">
        <v>0.762514380354127</v>
      </c>
      <c r="D39778">
        <v>1.2E-2</v>
      </c>
      <c r="E39778">
        <v>8.9999999999999993E-3</v>
      </c>
      <c r="F39778">
        <v>1</v>
      </c>
      <c r="G39778" t="s">
        <v>36720</v>
      </c>
    </row>
    <row r="39779" spans="1:7" x14ac:dyDescent="0.3">
      <c r="A39779" t="s">
        <v>44292</v>
      </c>
      <c r="B39779">
        <v>2.2708997998997899E-3</v>
      </c>
      <c r="C39779">
        <v>0.44533931122727699</v>
      </c>
      <c r="D39779">
        <v>2.7E-2</v>
      </c>
      <c r="E39779">
        <v>2.1999999999999999E-2</v>
      </c>
      <c r="F39779">
        <v>1</v>
      </c>
      <c r="G39779" t="s">
        <v>36720</v>
      </c>
    </row>
    <row r="39780" spans="1:7" x14ac:dyDescent="0.3">
      <c r="A39780" t="s">
        <v>36650</v>
      </c>
      <c r="B39780">
        <v>2.3830216091865102E-3</v>
      </c>
      <c r="C39780">
        <v>0.44059196508396298</v>
      </c>
      <c r="D39780">
        <v>1.7999999999999999E-2</v>
      </c>
      <c r="E39780">
        <v>1.4999999999999999E-2</v>
      </c>
      <c r="F39780">
        <v>1</v>
      </c>
      <c r="G39780" t="s">
        <v>36720</v>
      </c>
    </row>
    <row r="39781" spans="1:7" x14ac:dyDescent="0.3">
      <c r="A39781" t="s">
        <v>30396</v>
      </c>
      <c r="B39781">
        <v>2.3943186240472101E-3</v>
      </c>
      <c r="C39781">
        <v>0.37532363210622</v>
      </c>
      <c r="D39781">
        <v>3.3000000000000002E-2</v>
      </c>
      <c r="E39781">
        <v>2.8000000000000001E-2</v>
      </c>
      <c r="F39781">
        <v>1</v>
      </c>
      <c r="G39781" t="s">
        <v>36720</v>
      </c>
    </row>
    <row r="39782" spans="1:7" x14ac:dyDescent="0.3">
      <c r="A39782" t="s">
        <v>36651</v>
      </c>
      <c r="B39782">
        <v>2.43108801036988E-3</v>
      </c>
      <c r="C39782">
        <v>0.42170758544347797</v>
      </c>
      <c r="D39782">
        <v>0.03</v>
      </c>
      <c r="E39782">
        <v>2.5000000000000001E-2</v>
      </c>
      <c r="F39782">
        <v>1</v>
      </c>
      <c r="G39782" t="s">
        <v>36720</v>
      </c>
    </row>
    <row r="39783" spans="1:7" x14ac:dyDescent="0.3">
      <c r="A39783" t="s">
        <v>36652</v>
      </c>
      <c r="B39783">
        <v>2.5234347494992198E-3</v>
      </c>
      <c r="C39783">
        <v>0.25161393000632098</v>
      </c>
      <c r="D39783">
        <v>3.5999999999999997E-2</v>
      </c>
      <c r="E39783">
        <v>3.1E-2</v>
      </c>
      <c r="F39783">
        <v>1</v>
      </c>
      <c r="G39783" t="s">
        <v>36720</v>
      </c>
    </row>
    <row r="39784" spans="1:7" x14ac:dyDescent="0.3">
      <c r="A39784" t="s">
        <v>44072</v>
      </c>
      <c r="B39784">
        <v>2.56744928647629E-3</v>
      </c>
      <c r="C39784">
        <v>0.32793034961858403</v>
      </c>
      <c r="D39784">
        <v>5.3999999999999999E-2</v>
      </c>
      <c r="E39784">
        <v>4.8000000000000001E-2</v>
      </c>
      <c r="F39784">
        <v>1</v>
      </c>
      <c r="G39784" t="s">
        <v>36720</v>
      </c>
    </row>
    <row r="39785" spans="1:7" x14ac:dyDescent="0.3">
      <c r="A39785" t="s">
        <v>36654</v>
      </c>
      <c r="B39785">
        <v>2.5687059140990999E-3</v>
      </c>
      <c r="C39785">
        <v>0.36107340362259999</v>
      </c>
      <c r="D39785">
        <v>2.5999999999999999E-2</v>
      </c>
      <c r="E39785">
        <v>2.1999999999999999E-2</v>
      </c>
      <c r="F39785">
        <v>1</v>
      </c>
      <c r="G39785" t="s">
        <v>36720</v>
      </c>
    </row>
    <row r="39786" spans="1:7" x14ac:dyDescent="0.3">
      <c r="A39786" t="s">
        <v>36653</v>
      </c>
      <c r="B39786">
        <v>2.5829682877725499E-3</v>
      </c>
      <c r="C39786">
        <v>0.396738422807006</v>
      </c>
      <c r="D39786">
        <v>1.2E-2</v>
      </c>
      <c r="E39786">
        <v>8.9999999999999993E-3</v>
      </c>
      <c r="F39786">
        <v>1</v>
      </c>
      <c r="G39786" t="s">
        <v>36720</v>
      </c>
    </row>
    <row r="39787" spans="1:7" x14ac:dyDescent="0.3">
      <c r="A39787" t="s">
        <v>36657</v>
      </c>
      <c r="B39787">
        <v>2.6335967976654699E-3</v>
      </c>
      <c r="C39787">
        <v>0.96323642326196701</v>
      </c>
      <c r="D39787">
        <v>2.1999999999999999E-2</v>
      </c>
      <c r="E39787">
        <v>1.7999999999999999E-2</v>
      </c>
      <c r="F39787">
        <v>1</v>
      </c>
      <c r="G39787" t="s">
        <v>36720</v>
      </c>
    </row>
    <row r="39788" spans="1:7" x14ac:dyDescent="0.3">
      <c r="A39788" t="s">
        <v>36655</v>
      </c>
      <c r="B39788">
        <v>2.6465518205969702E-3</v>
      </c>
      <c r="C39788">
        <v>0.84740836258451402</v>
      </c>
      <c r="D39788">
        <v>0.01</v>
      </c>
      <c r="E39788">
        <v>7.0000000000000001E-3</v>
      </c>
      <c r="F39788">
        <v>1</v>
      </c>
      <c r="G39788" t="s">
        <v>36720</v>
      </c>
    </row>
    <row r="39789" spans="1:7" x14ac:dyDescent="0.3">
      <c r="A39789" t="s">
        <v>36643</v>
      </c>
      <c r="B39789">
        <v>2.6496418914571601E-3</v>
      </c>
      <c r="C39789">
        <v>0.58184921455952199</v>
      </c>
      <c r="D39789">
        <v>3.1E-2</v>
      </c>
      <c r="E39789">
        <v>2.5999999999999999E-2</v>
      </c>
      <c r="F39789">
        <v>1</v>
      </c>
      <c r="G39789" t="s">
        <v>36720</v>
      </c>
    </row>
    <row r="39790" spans="1:7" x14ac:dyDescent="0.3">
      <c r="A39790" t="s">
        <v>48916</v>
      </c>
      <c r="B39790">
        <v>2.6597034128412601E-3</v>
      </c>
      <c r="C39790">
        <v>0.31665944239973998</v>
      </c>
      <c r="D39790">
        <v>1.7000000000000001E-2</v>
      </c>
      <c r="E39790">
        <v>1.4E-2</v>
      </c>
      <c r="F39790">
        <v>1</v>
      </c>
      <c r="G39790" t="s">
        <v>36720</v>
      </c>
    </row>
    <row r="39791" spans="1:7" x14ac:dyDescent="0.3">
      <c r="A39791" t="s">
        <v>25960</v>
      </c>
      <c r="B39791">
        <v>2.7630257790909902E-3</v>
      </c>
      <c r="C39791">
        <v>0.35042223718342702</v>
      </c>
      <c r="D39791">
        <v>2.9000000000000001E-2</v>
      </c>
      <c r="E39791">
        <v>2.4E-2</v>
      </c>
      <c r="F39791">
        <v>1</v>
      </c>
      <c r="G39791" t="s">
        <v>36720</v>
      </c>
    </row>
    <row r="39792" spans="1:7" x14ac:dyDescent="0.3">
      <c r="A39792" t="s">
        <v>50493</v>
      </c>
      <c r="B39792">
        <v>2.7925584598694599E-3</v>
      </c>
      <c r="C39792">
        <v>0.42758066685158602</v>
      </c>
      <c r="D39792">
        <v>0.02</v>
      </c>
      <c r="E39792">
        <v>1.6E-2</v>
      </c>
      <c r="F39792">
        <v>1</v>
      </c>
      <c r="G39792" t="s">
        <v>36720</v>
      </c>
    </row>
    <row r="39793" spans="1:7" x14ac:dyDescent="0.3">
      <c r="A39793" t="s">
        <v>43231</v>
      </c>
      <c r="B39793">
        <v>2.9122195428150101E-3</v>
      </c>
      <c r="C39793">
        <v>0.61709615014913899</v>
      </c>
      <c r="D39793">
        <v>1.2999999999999999E-2</v>
      </c>
      <c r="E39793">
        <v>0.01</v>
      </c>
      <c r="F39793">
        <v>1</v>
      </c>
      <c r="G39793" t="s">
        <v>36720</v>
      </c>
    </row>
    <row r="39794" spans="1:7" x14ac:dyDescent="0.3">
      <c r="A39794" t="s">
        <v>25651</v>
      </c>
      <c r="B39794">
        <v>2.9243693835475999E-3</v>
      </c>
      <c r="C39794">
        <v>0.30108145061784097</v>
      </c>
      <c r="D39794">
        <v>3.1E-2</v>
      </c>
      <c r="E39794">
        <v>2.5999999999999999E-2</v>
      </c>
      <c r="F39794">
        <v>1</v>
      </c>
      <c r="G39794" t="s">
        <v>36720</v>
      </c>
    </row>
    <row r="39795" spans="1:7" x14ac:dyDescent="0.3">
      <c r="A39795" t="s">
        <v>36673</v>
      </c>
      <c r="B39795">
        <v>2.93385759935699E-3</v>
      </c>
      <c r="C39795">
        <v>0.36547926815838599</v>
      </c>
      <c r="D39795">
        <v>2.9000000000000001E-2</v>
      </c>
      <c r="E39795">
        <v>2.4E-2</v>
      </c>
      <c r="F39795">
        <v>1</v>
      </c>
      <c r="G39795" t="s">
        <v>36720</v>
      </c>
    </row>
    <row r="39796" spans="1:7" x14ac:dyDescent="0.3">
      <c r="A39796" t="s">
        <v>36627</v>
      </c>
      <c r="B39796">
        <v>2.9425997984783201E-3</v>
      </c>
      <c r="C39796">
        <v>0.263531361146983</v>
      </c>
      <c r="D39796">
        <v>5.8000000000000003E-2</v>
      </c>
      <c r="E39796">
        <v>5.0999999999999997E-2</v>
      </c>
      <c r="F39796">
        <v>1</v>
      </c>
      <c r="G39796" t="s">
        <v>36720</v>
      </c>
    </row>
    <row r="39797" spans="1:7" x14ac:dyDescent="0.3">
      <c r="A39797" t="s">
        <v>36667</v>
      </c>
      <c r="B39797">
        <v>3.0558600482504502E-3</v>
      </c>
      <c r="C39797">
        <v>0.52228821566738004</v>
      </c>
      <c r="D39797">
        <v>3.4000000000000002E-2</v>
      </c>
      <c r="E39797">
        <v>2.9000000000000001E-2</v>
      </c>
      <c r="F39797">
        <v>1</v>
      </c>
      <c r="G39797" t="s">
        <v>36720</v>
      </c>
    </row>
    <row r="39798" spans="1:7" x14ac:dyDescent="0.3">
      <c r="A39798" t="s">
        <v>36677</v>
      </c>
      <c r="B39798">
        <v>3.2263246713121799E-3</v>
      </c>
      <c r="C39798">
        <v>0.46254964809807803</v>
      </c>
      <c r="D39798">
        <v>2.3E-2</v>
      </c>
      <c r="E39798">
        <v>1.9E-2</v>
      </c>
      <c r="F39798">
        <v>1</v>
      </c>
      <c r="G39798" t="s">
        <v>36720</v>
      </c>
    </row>
    <row r="39799" spans="1:7" x14ac:dyDescent="0.3">
      <c r="A39799" t="s">
        <v>25695</v>
      </c>
      <c r="B39799">
        <v>3.3392130830169598E-3</v>
      </c>
      <c r="C39799">
        <v>0.30874793222917901</v>
      </c>
      <c r="D39799">
        <v>4.1000000000000002E-2</v>
      </c>
      <c r="E39799">
        <v>3.5000000000000003E-2</v>
      </c>
      <c r="F39799">
        <v>1</v>
      </c>
      <c r="G39799" t="s">
        <v>36720</v>
      </c>
    </row>
    <row r="39800" spans="1:7" x14ac:dyDescent="0.3">
      <c r="A39800" t="s">
        <v>36669</v>
      </c>
      <c r="B39800">
        <v>3.36961201134215E-3</v>
      </c>
      <c r="C39800">
        <v>0.31399819448118899</v>
      </c>
      <c r="D39800">
        <v>3.6999999999999998E-2</v>
      </c>
      <c r="E39800">
        <v>3.2000000000000001E-2</v>
      </c>
      <c r="F39800">
        <v>1</v>
      </c>
      <c r="G39800" t="s">
        <v>36720</v>
      </c>
    </row>
    <row r="39801" spans="1:7" x14ac:dyDescent="0.3">
      <c r="A39801" t="s">
        <v>44720</v>
      </c>
      <c r="B39801">
        <v>3.4206398782608998E-3</v>
      </c>
      <c r="C39801">
        <v>0.28926251147691701</v>
      </c>
      <c r="D39801">
        <v>5.6000000000000001E-2</v>
      </c>
      <c r="E39801">
        <v>0.05</v>
      </c>
      <c r="F39801">
        <v>1</v>
      </c>
      <c r="G39801" t="s">
        <v>36720</v>
      </c>
    </row>
    <row r="39802" spans="1:7" x14ac:dyDescent="0.3">
      <c r="A39802" t="s">
        <v>36665</v>
      </c>
      <c r="B39802">
        <v>3.4841664186318301E-3</v>
      </c>
      <c r="C39802">
        <v>0.49488201413898297</v>
      </c>
      <c r="D39802">
        <v>3.2000000000000001E-2</v>
      </c>
      <c r="E39802">
        <v>2.7E-2</v>
      </c>
      <c r="F39802">
        <v>1</v>
      </c>
      <c r="G39802" t="s">
        <v>36720</v>
      </c>
    </row>
    <row r="39803" spans="1:7" x14ac:dyDescent="0.3">
      <c r="A39803" t="s">
        <v>36672</v>
      </c>
      <c r="B39803">
        <v>3.5736205881131502E-3</v>
      </c>
      <c r="C39803">
        <v>0.44394925667115498</v>
      </c>
      <c r="D39803">
        <v>1.2E-2</v>
      </c>
      <c r="E39803">
        <v>0.01</v>
      </c>
      <c r="F39803">
        <v>1</v>
      </c>
      <c r="G39803" t="s">
        <v>36720</v>
      </c>
    </row>
    <row r="39804" spans="1:7" x14ac:dyDescent="0.3">
      <c r="A39804" t="s">
        <v>40342</v>
      </c>
      <c r="B39804">
        <v>3.6507009163550702E-3</v>
      </c>
      <c r="C39804">
        <v>0.56689856423140705</v>
      </c>
      <c r="D39804">
        <v>1.4999999999999999E-2</v>
      </c>
      <c r="E39804">
        <v>1.2E-2</v>
      </c>
      <c r="F39804">
        <v>1</v>
      </c>
      <c r="G39804" t="s">
        <v>36720</v>
      </c>
    </row>
    <row r="39805" spans="1:7" x14ac:dyDescent="0.3">
      <c r="A39805" t="s">
        <v>50494</v>
      </c>
      <c r="B39805">
        <v>3.89779396724393E-3</v>
      </c>
      <c r="C39805">
        <v>0.52442599745005203</v>
      </c>
      <c r="D39805">
        <v>1.4999999999999999E-2</v>
      </c>
      <c r="E39805">
        <v>1.0999999999999999E-2</v>
      </c>
      <c r="F39805">
        <v>1</v>
      </c>
      <c r="G39805" t="s">
        <v>36720</v>
      </c>
    </row>
    <row r="39806" spans="1:7" x14ac:dyDescent="0.3">
      <c r="A39806" t="s">
        <v>36686</v>
      </c>
      <c r="B39806">
        <v>3.8981775298797001E-3</v>
      </c>
      <c r="C39806">
        <v>0.44333753037721502</v>
      </c>
      <c r="D39806">
        <v>3.1E-2</v>
      </c>
      <c r="E39806">
        <v>2.5999999999999999E-2</v>
      </c>
      <c r="F39806">
        <v>1</v>
      </c>
      <c r="G39806" t="s">
        <v>36720</v>
      </c>
    </row>
    <row r="39807" spans="1:7" x14ac:dyDescent="0.3">
      <c r="A39807" t="s">
        <v>36676</v>
      </c>
      <c r="B39807">
        <v>3.90779016744366E-3</v>
      </c>
      <c r="C39807">
        <v>0.35796168097403502</v>
      </c>
      <c r="D39807">
        <v>2.4E-2</v>
      </c>
      <c r="E39807">
        <v>0.02</v>
      </c>
      <c r="F39807">
        <v>1</v>
      </c>
      <c r="G39807" t="s">
        <v>36720</v>
      </c>
    </row>
    <row r="39808" spans="1:7" x14ac:dyDescent="0.3">
      <c r="A39808" t="s">
        <v>25177</v>
      </c>
      <c r="B39808">
        <v>4.1730138359572398E-3</v>
      </c>
      <c r="C39808">
        <v>0.26859782396139398</v>
      </c>
      <c r="D39808">
        <v>4.2000000000000003E-2</v>
      </c>
      <c r="E39808">
        <v>3.6999999999999998E-2</v>
      </c>
      <c r="F39808">
        <v>1</v>
      </c>
      <c r="G39808" t="s">
        <v>36720</v>
      </c>
    </row>
    <row r="39809" spans="1:7" x14ac:dyDescent="0.3">
      <c r="A39809" t="s">
        <v>30108</v>
      </c>
      <c r="B39809">
        <v>4.23582358354474E-3</v>
      </c>
      <c r="C39809">
        <v>0.28236807731246699</v>
      </c>
      <c r="D39809">
        <v>0.06</v>
      </c>
      <c r="E39809">
        <v>5.3999999999999999E-2</v>
      </c>
      <c r="F39809">
        <v>1</v>
      </c>
      <c r="G39809" t="s">
        <v>36720</v>
      </c>
    </row>
    <row r="39810" spans="1:7" x14ac:dyDescent="0.3">
      <c r="A39810" t="s">
        <v>39579</v>
      </c>
      <c r="B39810">
        <v>4.3913889106727503E-3</v>
      </c>
      <c r="C39810">
        <v>0.76700688181719701</v>
      </c>
      <c r="D39810">
        <v>0.01</v>
      </c>
      <c r="E39810">
        <v>7.0000000000000001E-3</v>
      </c>
      <c r="F39810">
        <v>1</v>
      </c>
      <c r="G39810" t="s">
        <v>36720</v>
      </c>
    </row>
    <row r="39811" spans="1:7" x14ac:dyDescent="0.3">
      <c r="A39811" t="s">
        <v>43940</v>
      </c>
      <c r="B39811">
        <v>4.44984091473964E-3</v>
      </c>
      <c r="C39811">
        <v>0.29778210936886301</v>
      </c>
      <c r="D39811">
        <v>0.03</v>
      </c>
      <c r="E39811">
        <v>2.5999999999999999E-2</v>
      </c>
      <c r="F39811">
        <v>1</v>
      </c>
      <c r="G39811" t="s">
        <v>36720</v>
      </c>
    </row>
    <row r="39812" spans="1:7" x14ac:dyDescent="0.3">
      <c r="A39812" t="s">
        <v>48438</v>
      </c>
      <c r="B39812">
        <v>4.4890306522003603E-3</v>
      </c>
      <c r="C39812">
        <v>0.25398302733723399</v>
      </c>
      <c r="D39812">
        <v>4.8000000000000001E-2</v>
      </c>
      <c r="E39812">
        <v>4.2999999999999997E-2</v>
      </c>
      <c r="F39812">
        <v>1</v>
      </c>
      <c r="G39812" t="s">
        <v>36720</v>
      </c>
    </row>
    <row r="39813" spans="1:7" x14ac:dyDescent="0.3">
      <c r="A39813" t="s">
        <v>50495</v>
      </c>
      <c r="B39813">
        <v>4.6318637163549102E-3</v>
      </c>
      <c r="C39813">
        <v>0.50240588260830898</v>
      </c>
      <c r="D39813">
        <v>0.01</v>
      </c>
      <c r="E39813">
        <v>7.0000000000000001E-3</v>
      </c>
      <c r="F39813">
        <v>1</v>
      </c>
      <c r="G39813" t="s">
        <v>36720</v>
      </c>
    </row>
    <row r="39814" spans="1:7" x14ac:dyDescent="0.3">
      <c r="A39814" t="s">
        <v>36685</v>
      </c>
      <c r="B39814">
        <v>4.7496118766229703E-3</v>
      </c>
      <c r="C39814">
        <v>0.25212044742011402</v>
      </c>
      <c r="D39814">
        <v>2.1000000000000001E-2</v>
      </c>
      <c r="E39814">
        <v>1.7000000000000001E-2</v>
      </c>
      <c r="F39814">
        <v>1</v>
      </c>
      <c r="G39814" t="s">
        <v>36720</v>
      </c>
    </row>
    <row r="39815" spans="1:7" x14ac:dyDescent="0.3">
      <c r="A39815" t="s">
        <v>39456</v>
      </c>
      <c r="B39815">
        <v>4.7671806251828501E-3</v>
      </c>
      <c r="C39815">
        <v>0.36428714020508302</v>
      </c>
      <c r="D39815">
        <v>1.2E-2</v>
      </c>
      <c r="E39815">
        <v>0.01</v>
      </c>
      <c r="F39815">
        <v>1</v>
      </c>
      <c r="G39815" t="s">
        <v>36720</v>
      </c>
    </row>
    <row r="39816" spans="1:7" x14ac:dyDescent="0.3">
      <c r="A39816" t="s">
        <v>30029</v>
      </c>
      <c r="B39816">
        <v>4.8833319098832498E-3</v>
      </c>
      <c r="C39816">
        <v>0.50634826562952395</v>
      </c>
      <c r="D39816">
        <v>0.01</v>
      </c>
      <c r="E39816">
        <v>7.0000000000000001E-3</v>
      </c>
      <c r="F39816">
        <v>1</v>
      </c>
      <c r="G39816" t="s">
        <v>36720</v>
      </c>
    </row>
    <row r="39817" spans="1:7" x14ac:dyDescent="0.3">
      <c r="A39817" t="s">
        <v>36674</v>
      </c>
      <c r="B39817">
        <v>4.8849078246284497E-3</v>
      </c>
      <c r="C39817">
        <v>0.50872468829472695</v>
      </c>
      <c r="D39817">
        <v>0.02</v>
      </c>
      <c r="E39817">
        <v>1.6E-2</v>
      </c>
      <c r="F39817">
        <v>1</v>
      </c>
      <c r="G39817" t="s">
        <v>36720</v>
      </c>
    </row>
    <row r="39818" spans="1:7" x14ac:dyDescent="0.3">
      <c r="A39818" t="s">
        <v>50496</v>
      </c>
      <c r="B39818">
        <v>4.9301629543749099E-3</v>
      </c>
      <c r="C39818">
        <v>0.28493933224654899</v>
      </c>
      <c r="D39818">
        <v>1.4E-2</v>
      </c>
      <c r="E39818">
        <v>1.7999999999999999E-2</v>
      </c>
      <c r="F39818">
        <v>1</v>
      </c>
      <c r="G39818" t="s">
        <v>36720</v>
      </c>
    </row>
    <row r="39819" spans="1:7" x14ac:dyDescent="0.3">
      <c r="A39819" t="s">
        <v>36689</v>
      </c>
      <c r="B39819">
        <v>5.0804785495437198E-3</v>
      </c>
      <c r="C39819">
        <v>0.42784585059931901</v>
      </c>
      <c r="D39819">
        <v>0.01</v>
      </c>
      <c r="E39819">
        <v>8.0000000000000002E-3</v>
      </c>
      <c r="F39819">
        <v>1</v>
      </c>
      <c r="G39819" t="s">
        <v>36720</v>
      </c>
    </row>
    <row r="39820" spans="1:7" x14ac:dyDescent="0.3">
      <c r="A39820" t="s">
        <v>36690</v>
      </c>
      <c r="B39820">
        <v>5.19722340369967E-3</v>
      </c>
      <c r="C39820">
        <v>0.402646998792763</v>
      </c>
      <c r="D39820">
        <v>1.4999999999999999E-2</v>
      </c>
      <c r="E39820">
        <v>1.2E-2</v>
      </c>
      <c r="F39820">
        <v>1</v>
      </c>
      <c r="G39820" t="s">
        <v>36720</v>
      </c>
    </row>
    <row r="39821" spans="1:7" x14ac:dyDescent="0.3">
      <c r="A39821" t="s">
        <v>36691</v>
      </c>
      <c r="B39821">
        <v>5.3219990136461901E-3</v>
      </c>
      <c r="C39821">
        <v>0.58911324380765295</v>
      </c>
      <c r="D39821">
        <v>0.01</v>
      </c>
      <c r="E39821">
        <v>8.0000000000000002E-3</v>
      </c>
      <c r="F39821">
        <v>1</v>
      </c>
      <c r="G39821" t="s">
        <v>36720</v>
      </c>
    </row>
    <row r="39822" spans="1:7" x14ac:dyDescent="0.3">
      <c r="A39822" t="s">
        <v>50497</v>
      </c>
      <c r="B39822">
        <v>5.3934958357898799E-3</v>
      </c>
      <c r="C39822">
        <v>0.38546068233465403</v>
      </c>
      <c r="D39822">
        <v>1.4999999999999999E-2</v>
      </c>
      <c r="E39822">
        <v>1.2E-2</v>
      </c>
      <c r="F39822">
        <v>1</v>
      </c>
      <c r="G39822" t="s">
        <v>36720</v>
      </c>
    </row>
    <row r="39823" spans="1:7" x14ac:dyDescent="0.3">
      <c r="A39823" t="s">
        <v>36680</v>
      </c>
      <c r="B39823">
        <v>5.5005994768372399E-3</v>
      </c>
      <c r="C39823">
        <v>0.38199440107500898</v>
      </c>
      <c r="D39823">
        <v>2.4E-2</v>
      </c>
      <c r="E39823">
        <v>0.02</v>
      </c>
      <c r="F39823">
        <v>1</v>
      </c>
      <c r="G39823" t="s">
        <v>36720</v>
      </c>
    </row>
    <row r="39824" spans="1:7" x14ac:dyDescent="0.3">
      <c r="A39824" t="s">
        <v>36695</v>
      </c>
      <c r="B39824">
        <v>5.5498362165647096E-3</v>
      </c>
      <c r="C39824">
        <v>0.46144966969560802</v>
      </c>
      <c r="D39824">
        <v>1.7000000000000001E-2</v>
      </c>
      <c r="E39824">
        <v>1.4E-2</v>
      </c>
      <c r="F39824">
        <v>1</v>
      </c>
      <c r="G39824" t="s">
        <v>36720</v>
      </c>
    </row>
    <row r="39825" spans="1:7" x14ac:dyDescent="0.3">
      <c r="A39825" t="s">
        <v>36696</v>
      </c>
      <c r="B39825">
        <v>5.6250828033182704E-3</v>
      </c>
      <c r="C39825">
        <v>0.41003264690164798</v>
      </c>
      <c r="D39825">
        <v>2.4E-2</v>
      </c>
      <c r="E39825">
        <v>0.02</v>
      </c>
      <c r="F39825">
        <v>1</v>
      </c>
      <c r="G39825" t="s">
        <v>36720</v>
      </c>
    </row>
    <row r="39826" spans="1:7" x14ac:dyDescent="0.3">
      <c r="A39826" t="s">
        <v>36706</v>
      </c>
      <c r="B39826">
        <v>5.6357654245694604E-3</v>
      </c>
      <c r="C39826">
        <v>0.54095595482757997</v>
      </c>
      <c r="D39826">
        <v>1.6E-2</v>
      </c>
      <c r="E39826">
        <v>1.2999999999999999E-2</v>
      </c>
      <c r="F39826">
        <v>1</v>
      </c>
      <c r="G39826" t="s">
        <v>36720</v>
      </c>
    </row>
    <row r="39827" spans="1:7" x14ac:dyDescent="0.3">
      <c r="A39827" t="s">
        <v>36697</v>
      </c>
      <c r="B39827">
        <v>5.7028908999267403E-3</v>
      </c>
      <c r="C39827">
        <v>0.49635369892821102</v>
      </c>
      <c r="D39827">
        <v>2.4E-2</v>
      </c>
      <c r="E39827">
        <v>0.02</v>
      </c>
      <c r="F39827">
        <v>1</v>
      </c>
      <c r="G39827" t="s">
        <v>36720</v>
      </c>
    </row>
    <row r="39828" spans="1:7" x14ac:dyDescent="0.3">
      <c r="A39828" t="s">
        <v>36675</v>
      </c>
      <c r="B39828">
        <v>5.7055579764685701E-3</v>
      </c>
      <c r="C39828">
        <v>0.30058010174454802</v>
      </c>
      <c r="D39828">
        <v>2.8000000000000001E-2</v>
      </c>
      <c r="E39828">
        <v>2.4E-2</v>
      </c>
      <c r="F39828">
        <v>1</v>
      </c>
      <c r="G39828" t="s">
        <v>36720</v>
      </c>
    </row>
    <row r="39829" spans="1:7" x14ac:dyDescent="0.3">
      <c r="A39829" t="s">
        <v>24112</v>
      </c>
      <c r="B39829">
        <v>5.7560801955859999E-3</v>
      </c>
      <c r="C39829">
        <v>0.26122167877346397</v>
      </c>
      <c r="D39829">
        <v>2.8000000000000001E-2</v>
      </c>
      <c r="E39829">
        <v>2.3E-2</v>
      </c>
      <c r="F39829">
        <v>1</v>
      </c>
      <c r="G39829" t="s">
        <v>36720</v>
      </c>
    </row>
    <row r="39830" spans="1:7" x14ac:dyDescent="0.3">
      <c r="A39830" t="s">
        <v>36700</v>
      </c>
      <c r="B39830">
        <v>5.7613927056362297E-3</v>
      </c>
      <c r="C39830">
        <v>0.26870038612256703</v>
      </c>
      <c r="D39830">
        <v>3.9E-2</v>
      </c>
      <c r="E39830">
        <v>3.4000000000000002E-2</v>
      </c>
      <c r="F39830">
        <v>1</v>
      </c>
      <c r="G39830" t="s">
        <v>36720</v>
      </c>
    </row>
    <row r="39831" spans="1:7" x14ac:dyDescent="0.3">
      <c r="A39831" t="s">
        <v>25769</v>
      </c>
      <c r="B39831">
        <v>5.7912972672656297E-3</v>
      </c>
      <c r="C39831">
        <v>0.408102629995508</v>
      </c>
      <c r="D39831">
        <v>3.6999999999999998E-2</v>
      </c>
      <c r="E39831">
        <v>3.2000000000000001E-2</v>
      </c>
      <c r="F39831">
        <v>1</v>
      </c>
      <c r="G39831" t="s">
        <v>36720</v>
      </c>
    </row>
    <row r="39832" spans="1:7" x14ac:dyDescent="0.3">
      <c r="A39832" t="s">
        <v>50498</v>
      </c>
      <c r="B39832">
        <v>6.2987356876643402E-3</v>
      </c>
      <c r="C39832">
        <v>0.28869334154770399</v>
      </c>
      <c r="D39832">
        <v>4.4999999999999998E-2</v>
      </c>
      <c r="E39832">
        <v>0.04</v>
      </c>
      <c r="F39832">
        <v>1</v>
      </c>
      <c r="G39832" t="s">
        <v>36720</v>
      </c>
    </row>
    <row r="39833" spans="1:7" x14ac:dyDescent="0.3">
      <c r="A39833" t="s">
        <v>36703</v>
      </c>
      <c r="B39833">
        <v>6.4010501003799996E-3</v>
      </c>
      <c r="C39833">
        <v>0.43464048424260199</v>
      </c>
      <c r="D39833">
        <v>2.5000000000000001E-2</v>
      </c>
      <c r="E39833">
        <v>2.1000000000000001E-2</v>
      </c>
      <c r="F39833">
        <v>1</v>
      </c>
      <c r="G39833" t="s">
        <v>36720</v>
      </c>
    </row>
    <row r="39834" spans="1:7" x14ac:dyDescent="0.3">
      <c r="A39834" t="s">
        <v>36705</v>
      </c>
      <c r="B39834">
        <v>6.8669650700946801E-3</v>
      </c>
      <c r="C39834">
        <v>0.55219776653818498</v>
      </c>
      <c r="D39834">
        <v>1.2E-2</v>
      </c>
      <c r="E39834">
        <v>8.9999999999999993E-3</v>
      </c>
      <c r="F39834">
        <v>1</v>
      </c>
      <c r="G39834" t="s">
        <v>36720</v>
      </c>
    </row>
    <row r="39835" spans="1:7" x14ac:dyDescent="0.3">
      <c r="A39835" t="s">
        <v>50499</v>
      </c>
      <c r="B39835">
        <v>7.0661277410242604E-3</v>
      </c>
      <c r="C39835">
        <v>0.27496376604292599</v>
      </c>
      <c r="D39835">
        <v>1.0999999999999999E-2</v>
      </c>
      <c r="E39835">
        <v>8.9999999999999993E-3</v>
      </c>
      <c r="F39835">
        <v>1</v>
      </c>
      <c r="G39835" t="s">
        <v>36720</v>
      </c>
    </row>
    <row r="39836" spans="1:7" x14ac:dyDescent="0.3">
      <c r="A39836" t="s">
        <v>36718</v>
      </c>
      <c r="B39836">
        <v>7.3873217827705798E-3</v>
      </c>
      <c r="C39836">
        <v>0.34898174661895398</v>
      </c>
      <c r="D39836">
        <v>1.6E-2</v>
      </c>
      <c r="E39836">
        <v>1.2999999999999999E-2</v>
      </c>
      <c r="F39836">
        <v>1</v>
      </c>
      <c r="G39836" t="s">
        <v>36720</v>
      </c>
    </row>
    <row r="39837" spans="1:7" x14ac:dyDescent="0.3">
      <c r="A39837" t="s">
        <v>36683</v>
      </c>
      <c r="B39837">
        <v>7.5049032781620301E-3</v>
      </c>
      <c r="C39837">
        <v>0.46093330225801099</v>
      </c>
      <c r="D39837">
        <v>0.02</v>
      </c>
      <c r="E39837">
        <v>1.7000000000000001E-2</v>
      </c>
      <c r="F39837">
        <v>1</v>
      </c>
      <c r="G39837" t="s">
        <v>36720</v>
      </c>
    </row>
    <row r="39838" spans="1:7" x14ac:dyDescent="0.3">
      <c r="A39838" t="s">
        <v>36707</v>
      </c>
      <c r="B39838">
        <v>7.6006655383633898E-3</v>
      </c>
      <c r="C39838">
        <v>0.53049236733167704</v>
      </c>
      <c r="D39838">
        <v>1.6E-2</v>
      </c>
      <c r="E39838">
        <v>1.2999999999999999E-2</v>
      </c>
      <c r="F39838">
        <v>1</v>
      </c>
      <c r="G39838" t="s">
        <v>36720</v>
      </c>
    </row>
    <row r="39839" spans="1:7" x14ac:dyDescent="0.3">
      <c r="A39839" t="s">
        <v>50500</v>
      </c>
      <c r="B39839">
        <v>7.6082009582998898E-3</v>
      </c>
      <c r="C39839">
        <v>0.26008301668788403</v>
      </c>
      <c r="D39839">
        <v>2.8000000000000001E-2</v>
      </c>
      <c r="E39839">
        <v>2.4E-2</v>
      </c>
      <c r="F39839">
        <v>1</v>
      </c>
      <c r="G39839" t="s">
        <v>36720</v>
      </c>
    </row>
    <row r="39840" spans="1:7" x14ac:dyDescent="0.3">
      <c r="A39840" t="s">
        <v>30765</v>
      </c>
      <c r="B39840">
        <v>7.8383041174917203E-3</v>
      </c>
      <c r="C39840">
        <v>0.27525231495609598</v>
      </c>
      <c r="D39840">
        <v>0.02</v>
      </c>
      <c r="E39840">
        <v>1.7000000000000001E-2</v>
      </c>
      <c r="F39840">
        <v>1</v>
      </c>
      <c r="G39840" t="s">
        <v>36720</v>
      </c>
    </row>
    <row r="39841" spans="1:7" x14ac:dyDescent="0.3">
      <c r="A39841" t="s">
        <v>47061</v>
      </c>
      <c r="B39841">
        <v>7.9040921284733098E-3</v>
      </c>
      <c r="C39841">
        <v>0.26482212140933198</v>
      </c>
      <c r="D39841">
        <v>4.7E-2</v>
      </c>
      <c r="E39841">
        <v>4.1000000000000002E-2</v>
      </c>
      <c r="F39841">
        <v>1</v>
      </c>
      <c r="G39841" t="s">
        <v>36720</v>
      </c>
    </row>
    <row r="39842" spans="1:7" x14ac:dyDescent="0.3">
      <c r="A39842" t="s">
        <v>50501</v>
      </c>
      <c r="B39842">
        <v>7.90998364885067E-3</v>
      </c>
      <c r="C39842">
        <v>0.48854592282314702</v>
      </c>
      <c r="D39842">
        <v>1.2999999999999999E-2</v>
      </c>
      <c r="E39842">
        <v>0.01</v>
      </c>
      <c r="F39842">
        <v>1</v>
      </c>
      <c r="G39842" t="s">
        <v>36720</v>
      </c>
    </row>
    <row r="39843" spans="1:7" x14ac:dyDescent="0.3">
      <c r="A39843" t="s">
        <v>39623</v>
      </c>
      <c r="B39843">
        <v>7.9774432867797604E-3</v>
      </c>
      <c r="C39843">
        <v>0.450256304257108</v>
      </c>
      <c r="D39843">
        <v>2.8000000000000001E-2</v>
      </c>
      <c r="E39843">
        <v>2.4E-2</v>
      </c>
      <c r="F39843">
        <v>1</v>
      </c>
      <c r="G39843" t="s">
        <v>36720</v>
      </c>
    </row>
    <row r="39844" spans="1:7" x14ac:dyDescent="0.3">
      <c r="A39844" t="s">
        <v>50502</v>
      </c>
      <c r="B39844">
        <v>7.9868787628550302E-3</v>
      </c>
      <c r="C39844">
        <v>0.33874919615650501</v>
      </c>
      <c r="D39844">
        <v>2.5000000000000001E-2</v>
      </c>
      <c r="E39844">
        <v>2.1999999999999999E-2</v>
      </c>
      <c r="F39844">
        <v>1</v>
      </c>
      <c r="G39844" t="s">
        <v>36720</v>
      </c>
    </row>
    <row r="39845" spans="1:7" x14ac:dyDescent="0.3">
      <c r="A39845" t="s">
        <v>36711</v>
      </c>
      <c r="B39845">
        <v>8.6574311252498402E-3</v>
      </c>
      <c r="C39845">
        <v>0.45259395833458399</v>
      </c>
      <c r="D39845">
        <v>1.6E-2</v>
      </c>
      <c r="E39845">
        <v>1.2999999999999999E-2</v>
      </c>
      <c r="F39845">
        <v>1</v>
      </c>
      <c r="G39845" t="s">
        <v>36720</v>
      </c>
    </row>
    <row r="39846" spans="1:7" x14ac:dyDescent="0.3">
      <c r="A39846" t="s">
        <v>36714</v>
      </c>
      <c r="B39846">
        <v>8.8827917548019806E-3</v>
      </c>
      <c r="C39846">
        <v>0.29249263821136101</v>
      </c>
      <c r="D39846">
        <v>1.7000000000000001E-2</v>
      </c>
      <c r="E39846">
        <v>1.4E-2</v>
      </c>
      <c r="F39846">
        <v>1</v>
      </c>
      <c r="G39846" t="s">
        <v>36720</v>
      </c>
    </row>
    <row r="39847" spans="1:7" x14ac:dyDescent="0.3">
      <c r="A39847" t="s">
        <v>36715</v>
      </c>
      <c r="B39847">
        <v>8.9234908164818605E-3</v>
      </c>
      <c r="C39847">
        <v>0.63533974946498994</v>
      </c>
      <c r="D39847">
        <v>1.7000000000000001E-2</v>
      </c>
      <c r="E39847">
        <v>1.4E-2</v>
      </c>
      <c r="F39847">
        <v>1</v>
      </c>
      <c r="G39847" t="s">
        <v>36720</v>
      </c>
    </row>
    <row r="39848" spans="1:7" x14ac:dyDescent="0.3">
      <c r="A39848" t="s">
        <v>24255</v>
      </c>
      <c r="B39848">
        <v>8.9926308037894497E-3</v>
      </c>
      <c r="C39848">
        <v>0.360608080959754</v>
      </c>
      <c r="D39848">
        <v>3.7999999999999999E-2</v>
      </c>
      <c r="E39848">
        <v>3.3000000000000002E-2</v>
      </c>
      <c r="F39848">
        <v>1</v>
      </c>
      <c r="G39848" t="s">
        <v>36720</v>
      </c>
    </row>
    <row r="39849" spans="1:7" x14ac:dyDescent="0.3">
      <c r="A39849" t="s">
        <v>36704</v>
      </c>
      <c r="B39849">
        <v>9.0308783702769992E-3</v>
      </c>
      <c r="C39849">
        <v>0.70443627680323495</v>
      </c>
      <c r="D39849">
        <v>1.0999999999999999E-2</v>
      </c>
      <c r="E39849">
        <v>8.9999999999999993E-3</v>
      </c>
      <c r="F39849">
        <v>1</v>
      </c>
      <c r="G39849" t="s">
        <v>36720</v>
      </c>
    </row>
    <row r="39850" spans="1:7" x14ac:dyDescent="0.3">
      <c r="A39850" t="s">
        <v>44914</v>
      </c>
      <c r="B39850">
        <v>9.3163090981003994E-3</v>
      </c>
      <c r="C39850">
        <v>0.34246584456769702</v>
      </c>
      <c r="D39850">
        <v>3.1E-2</v>
      </c>
      <c r="E39850">
        <v>2.7E-2</v>
      </c>
      <c r="F39850">
        <v>1</v>
      </c>
      <c r="G39850" t="s">
        <v>36720</v>
      </c>
    </row>
    <row r="39851" spans="1:7" x14ac:dyDescent="0.3">
      <c r="A39851" t="s">
        <v>44848</v>
      </c>
      <c r="B39851">
        <v>9.3868463959553908E-3</v>
      </c>
      <c r="C39851">
        <v>0.33027346302087301</v>
      </c>
      <c r="D39851">
        <v>4.4999999999999998E-2</v>
      </c>
      <c r="E39851">
        <v>0.04</v>
      </c>
      <c r="F39851">
        <v>1</v>
      </c>
      <c r="G39851" t="s">
        <v>36720</v>
      </c>
    </row>
    <row r="39852" spans="1:7" x14ac:dyDescent="0.3">
      <c r="A39852" t="s">
        <v>36717</v>
      </c>
      <c r="B39852">
        <v>9.5465018910139299E-3</v>
      </c>
      <c r="C39852">
        <v>0.468114981929105</v>
      </c>
      <c r="D39852">
        <v>0.02</v>
      </c>
      <c r="E39852">
        <v>1.7000000000000001E-2</v>
      </c>
      <c r="F39852">
        <v>1</v>
      </c>
      <c r="G39852" t="s">
        <v>36720</v>
      </c>
    </row>
    <row r="39853" spans="1:7" x14ac:dyDescent="0.3">
      <c r="A39853" t="s">
        <v>44988</v>
      </c>
      <c r="B39853">
        <v>9.7013308286337599E-3</v>
      </c>
      <c r="C39853">
        <v>0.35130667569955798</v>
      </c>
      <c r="D39853">
        <v>0.04</v>
      </c>
      <c r="E39853">
        <v>3.5999999999999997E-2</v>
      </c>
      <c r="F39853">
        <v>1</v>
      </c>
      <c r="G39853" t="s">
        <v>36720</v>
      </c>
    </row>
    <row r="39854" spans="1:7" x14ac:dyDescent="0.3">
      <c r="A39854" t="s">
        <v>36709</v>
      </c>
      <c r="B39854">
        <v>9.8176647725903305E-3</v>
      </c>
      <c r="C39854">
        <v>0.286837823914455</v>
      </c>
      <c r="D39854">
        <v>2.5999999999999999E-2</v>
      </c>
      <c r="E39854">
        <v>2.1999999999999999E-2</v>
      </c>
      <c r="F39854">
        <v>1</v>
      </c>
      <c r="G39854" t="s">
        <v>36720</v>
      </c>
    </row>
    <row r="39855" spans="1:7" x14ac:dyDescent="0.3">
      <c r="A39855" t="s">
        <v>45166</v>
      </c>
      <c r="B39855">
        <v>0</v>
      </c>
      <c r="C39855">
        <v>3.0104800511180199</v>
      </c>
      <c r="D39855">
        <v>0.81499999999999995</v>
      </c>
      <c r="E39855">
        <v>0.21</v>
      </c>
      <c r="F39855">
        <v>0</v>
      </c>
      <c r="G39855" t="s">
        <v>103</v>
      </c>
    </row>
    <row r="39856" spans="1:7" x14ac:dyDescent="0.3">
      <c r="A39856" t="s">
        <v>40471</v>
      </c>
      <c r="B39856">
        <v>0</v>
      </c>
      <c r="C39856">
        <v>4.7149369330035498</v>
      </c>
      <c r="D39856">
        <v>0.59299999999999997</v>
      </c>
      <c r="E39856">
        <v>4.2000000000000003E-2</v>
      </c>
      <c r="F39856">
        <v>0</v>
      </c>
      <c r="G39856" t="s">
        <v>103</v>
      </c>
    </row>
    <row r="39857" spans="1:7" x14ac:dyDescent="0.3">
      <c r="A39857" t="s">
        <v>50503</v>
      </c>
      <c r="B39857">
        <v>0</v>
      </c>
      <c r="C39857">
        <v>3.2019664972969601</v>
      </c>
      <c r="D39857">
        <v>0.66200000000000003</v>
      </c>
      <c r="E39857">
        <v>0.14499999999999999</v>
      </c>
      <c r="F39857">
        <v>0</v>
      </c>
      <c r="G39857" t="s">
        <v>103</v>
      </c>
    </row>
    <row r="39858" spans="1:7" x14ac:dyDescent="0.3">
      <c r="A39858" t="s">
        <v>40476</v>
      </c>
      <c r="B39858">
        <v>0</v>
      </c>
      <c r="C39858">
        <v>4.8538509931834497</v>
      </c>
      <c r="D39858">
        <v>0.49399999999999999</v>
      </c>
      <c r="E39858">
        <v>2.5000000000000001E-2</v>
      </c>
      <c r="F39858">
        <v>0</v>
      </c>
      <c r="G39858" t="s">
        <v>103</v>
      </c>
    </row>
    <row r="39859" spans="1:7" x14ac:dyDescent="0.3">
      <c r="A39859" t="s">
        <v>40469</v>
      </c>
      <c r="B39859">
        <v>0</v>
      </c>
      <c r="C39859">
        <v>1.31309394544655</v>
      </c>
      <c r="D39859">
        <v>0.80400000000000005</v>
      </c>
      <c r="E39859">
        <v>0.34100000000000003</v>
      </c>
      <c r="F39859">
        <v>0</v>
      </c>
      <c r="G39859" t="s">
        <v>103</v>
      </c>
    </row>
    <row r="39860" spans="1:7" x14ac:dyDescent="0.3">
      <c r="A39860" t="s">
        <v>21313</v>
      </c>
      <c r="B39860">
        <v>0</v>
      </c>
      <c r="C39860">
        <v>2.6208232461949601</v>
      </c>
      <c r="D39860">
        <v>0.69499999999999995</v>
      </c>
      <c r="E39860">
        <v>0.23200000000000001</v>
      </c>
      <c r="F39860">
        <v>0</v>
      </c>
      <c r="G39860" t="s">
        <v>103</v>
      </c>
    </row>
    <row r="39861" spans="1:7" x14ac:dyDescent="0.3">
      <c r="A39861" t="s">
        <v>40470</v>
      </c>
      <c r="B39861">
        <v>0</v>
      </c>
      <c r="C39861">
        <v>1.5357292273227301</v>
      </c>
      <c r="D39861">
        <v>0.74399999999999999</v>
      </c>
      <c r="E39861">
        <v>0.29499999999999998</v>
      </c>
      <c r="F39861">
        <v>0</v>
      </c>
      <c r="G39861" t="s">
        <v>103</v>
      </c>
    </row>
    <row r="39862" spans="1:7" x14ac:dyDescent="0.3">
      <c r="A39862" t="s">
        <v>40478</v>
      </c>
      <c r="B39862">
        <v>0</v>
      </c>
      <c r="C39862">
        <v>4.3023007338012897</v>
      </c>
      <c r="D39862">
        <v>0.46200000000000002</v>
      </c>
      <c r="E39862">
        <v>3.7999999999999999E-2</v>
      </c>
      <c r="F39862">
        <v>0</v>
      </c>
      <c r="G39862" t="s">
        <v>103</v>
      </c>
    </row>
    <row r="39863" spans="1:7" x14ac:dyDescent="0.3">
      <c r="A39863" t="s">
        <v>50504</v>
      </c>
      <c r="B39863">
        <v>0</v>
      </c>
      <c r="C39863">
        <v>1.5431171118056699</v>
      </c>
      <c r="D39863">
        <v>0.69499999999999995</v>
      </c>
      <c r="E39863">
        <v>0.27400000000000002</v>
      </c>
      <c r="F39863">
        <v>0</v>
      </c>
      <c r="G39863" t="s">
        <v>103</v>
      </c>
    </row>
    <row r="39864" spans="1:7" x14ac:dyDescent="0.3">
      <c r="A39864" t="s">
        <v>37039</v>
      </c>
      <c r="B39864">
        <v>0</v>
      </c>
      <c r="C39864">
        <v>2.31827980690014</v>
      </c>
      <c r="D39864">
        <v>0.879</v>
      </c>
      <c r="E39864">
        <v>0.48099999999999998</v>
      </c>
      <c r="F39864">
        <v>0</v>
      </c>
      <c r="G39864" t="s">
        <v>103</v>
      </c>
    </row>
    <row r="39865" spans="1:7" x14ac:dyDescent="0.3">
      <c r="A39865" t="s">
        <v>45238</v>
      </c>
      <c r="B39865">
        <v>0</v>
      </c>
      <c r="C39865">
        <v>3.9644722664827401</v>
      </c>
      <c r="D39865">
        <v>0.43099999999999999</v>
      </c>
      <c r="E39865">
        <v>4.5999999999999999E-2</v>
      </c>
      <c r="F39865">
        <v>0</v>
      </c>
      <c r="G39865" t="s">
        <v>103</v>
      </c>
    </row>
    <row r="39866" spans="1:7" x14ac:dyDescent="0.3">
      <c r="A39866" t="s">
        <v>40487</v>
      </c>
      <c r="B39866">
        <v>0</v>
      </c>
      <c r="C39866">
        <v>4.4885176881991304</v>
      </c>
      <c r="D39866">
        <v>0.40200000000000002</v>
      </c>
      <c r="E39866">
        <v>2.4E-2</v>
      </c>
      <c r="F39866">
        <v>0</v>
      </c>
      <c r="G39866" t="s">
        <v>103</v>
      </c>
    </row>
    <row r="39867" spans="1:7" x14ac:dyDescent="0.3">
      <c r="A39867" t="s">
        <v>40496</v>
      </c>
      <c r="B39867">
        <v>0</v>
      </c>
      <c r="C39867">
        <v>3.08095792795705</v>
      </c>
      <c r="D39867">
        <v>0.47899999999999998</v>
      </c>
      <c r="E39867">
        <v>0.104</v>
      </c>
      <c r="F39867">
        <v>0</v>
      </c>
      <c r="G39867" t="s">
        <v>103</v>
      </c>
    </row>
    <row r="39868" spans="1:7" x14ac:dyDescent="0.3">
      <c r="A39868" t="s">
        <v>40494</v>
      </c>
      <c r="B39868">
        <v>0</v>
      </c>
      <c r="C39868">
        <v>4.10776412521846</v>
      </c>
      <c r="D39868">
        <v>0.40400000000000003</v>
      </c>
      <c r="E39868">
        <v>0.03</v>
      </c>
      <c r="F39868">
        <v>0</v>
      </c>
      <c r="G39868" t="s">
        <v>103</v>
      </c>
    </row>
    <row r="39869" spans="1:7" x14ac:dyDescent="0.3">
      <c r="A39869" t="s">
        <v>40475</v>
      </c>
      <c r="B39869">
        <v>0</v>
      </c>
      <c r="C39869">
        <v>3.4932451626227001</v>
      </c>
      <c r="D39869">
        <v>0.41899999999999998</v>
      </c>
      <c r="E39869">
        <v>4.4999999999999998E-2</v>
      </c>
      <c r="F39869">
        <v>0</v>
      </c>
      <c r="G39869" t="s">
        <v>103</v>
      </c>
    </row>
    <row r="39870" spans="1:7" x14ac:dyDescent="0.3">
      <c r="A39870" t="s">
        <v>40481</v>
      </c>
      <c r="B39870">
        <v>0</v>
      </c>
      <c r="C39870">
        <v>2.0520083832179199</v>
      </c>
      <c r="D39870">
        <v>0.64400000000000002</v>
      </c>
      <c r="E39870">
        <v>0.27200000000000002</v>
      </c>
      <c r="F39870">
        <v>0</v>
      </c>
      <c r="G39870" t="s">
        <v>103</v>
      </c>
    </row>
    <row r="39871" spans="1:7" x14ac:dyDescent="0.3">
      <c r="A39871" t="s">
        <v>40497</v>
      </c>
      <c r="B39871">
        <v>0</v>
      </c>
      <c r="C39871">
        <v>2.3632179843916901</v>
      </c>
      <c r="D39871">
        <v>0.55700000000000005</v>
      </c>
      <c r="E39871">
        <v>0.19</v>
      </c>
      <c r="F39871">
        <v>0</v>
      </c>
      <c r="G39871" t="s">
        <v>103</v>
      </c>
    </row>
    <row r="39872" spans="1:7" x14ac:dyDescent="0.3">
      <c r="A39872" t="s">
        <v>40486</v>
      </c>
      <c r="B39872">
        <v>0</v>
      </c>
      <c r="C39872">
        <v>2.21626880010073</v>
      </c>
      <c r="D39872">
        <v>0.88800000000000001</v>
      </c>
      <c r="E39872">
        <v>0.52100000000000002</v>
      </c>
      <c r="F39872">
        <v>0</v>
      </c>
      <c r="G39872" t="s">
        <v>103</v>
      </c>
    </row>
    <row r="39873" spans="1:7" x14ac:dyDescent="0.3">
      <c r="A39873" t="s">
        <v>50505</v>
      </c>
      <c r="B39873">
        <v>0</v>
      </c>
      <c r="C39873">
        <v>1.2957127226477301</v>
      </c>
      <c r="D39873">
        <v>0.58599999999999997</v>
      </c>
      <c r="E39873">
        <v>0.22500000000000001</v>
      </c>
      <c r="F39873">
        <v>0</v>
      </c>
      <c r="G39873" t="s">
        <v>103</v>
      </c>
    </row>
    <row r="39874" spans="1:7" x14ac:dyDescent="0.3">
      <c r="A39874" t="s">
        <v>45177</v>
      </c>
      <c r="B39874">
        <v>0</v>
      </c>
      <c r="C39874">
        <v>2.0712550229655</v>
      </c>
      <c r="D39874">
        <v>0.79700000000000004</v>
      </c>
      <c r="E39874">
        <v>0.44400000000000001</v>
      </c>
      <c r="F39874">
        <v>0</v>
      </c>
      <c r="G39874" t="s">
        <v>103</v>
      </c>
    </row>
    <row r="39875" spans="1:7" x14ac:dyDescent="0.3">
      <c r="A39875" t="s">
        <v>40502</v>
      </c>
      <c r="B39875">
        <v>0</v>
      </c>
      <c r="C39875">
        <v>4.1145308222659098</v>
      </c>
      <c r="D39875">
        <v>0.38600000000000001</v>
      </c>
      <c r="E39875">
        <v>3.3000000000000002E-2</v>
      </c>
      <c r="F39875">
        <v>0</v>
      </c>
      <c r="G39875" t="s">
        <v>103</v>
      </c>
    </row>
    <row r="39876" spans="1:7" x14ac:dyDescent="0.3">
      <c r="A39876" t="s">
        <v>50506</v>
      </c>
      <c r="B39876">
        <v>0</v>
      </c>
      <c r="C39876">
        <v>2.0228382635617401</v>
      </c>
      <c r="D39876">
        <v>0.54200000000000004</v>
      </c>
      <c r="E39876">
        <v>0.192</v>
      </c>
      <c r="F39876">
        <v>0</v>
      </c>
      <c r="G39876" t="s">
        <v>103</v>
      </c>
    </row>
    <row r="39877" spans="1:7" x14ac:dyDescent="0.3">
      <c r="A39877" t="s">
        <v>40506</v>
      </c>
      <c r="B39877">
        <v>0</v>
      </c>
      <c r="C39877">
        <v>4.3824476046019898</v>
      </c>
      <c r="D39877">
        <v>0.372</v>
      </c>
      <c r="E39877">
        <v>2.5000000000000001E-2</v>
      </c>
      <c r="F39877">
        <v>0</v>
      </c>
      <c r="G39877" t="s">
        <v>103</v>
      </c>
    </row>
    <row r="39878" spans="1:7" x14ac:dyDescent="0.3">
      <c r="A39878" t="s">
        <v>50507</v>
      </c>
      <c r="B39878">
        <v>0</v>
      </c>
      <c r="C39878">
        <v>1.2920936337200699</v>
      </c>
      <c r="D39878">
        <v>0.65600000000000003</v>
      </c>
      <c r="E39878">
        <v>0.32800000000000001</v>
      </c>
      <c r="F39878">
        <v>0</v>
      </c>
      <c r="G39878" t="s">
        <v>103</v>
      </c>
    </row>
    <row r="39879" spans="1:7" x14ac:dyDescent="0.3">
      <c r="A39879" t="s">
        <v>50508</v>
      </c>
      <c r="B39879">
        <v>0</v>
      </c>
      <c r="C39879">
        <v>1.17943481183528</v>
      </c>
      <c r="D39879">
        <v>0.55300000000000005</v>
      </c>
      <c r="E39879">
        <v>0.23</v>
      </c>
      <c r="F39879">
        <v>0</v>
      </c>
      <c r="G39879" t="s">
        <v>103</v>
      </c>
    </row>
    <row r="39880" spans="1:7" x14ac:dyDescent="0.3">
      <c r="A39880" t="s">
        <v>40495</v>
      </c>
      <c r="B39880">
        <v>0</v>
      </c>
      <c r="C39880">
        <v>3.7378982209224101</v>
      </c>
      <c r="D39880">
        <v>0.35499999999999998</v>
      </c>
      <c r="E39880">
        <v>3.2000000000000001E-2</v>
      </c>
      <c r="F39880">
        <v>0</v>
      </c>
      <c r="G39880" t="s">
        <v>103</v>
      </c>
    </row>
    <row r="39881" spans="1:7" x14ac:dyDescent="0.3">
      <c r="A39881" t="s">
        <v>40499</v>
      </c>
      <c r="B39881">
        <v>0</v>
      </c>
      <c r="C39881">
        <v>2.7719713264733401</v>
      </c>
      <c r="D39881">
        <v>0.40600000000000003</v>
      </c>
      <c r="E39881">
        <v>8.4000000000000005E-2</v>
      </c>
      <c r="F39881">
        <v>0</v>
      </c>
      <c r="G39881" t="s">
        <v>103</v>
      </c>
    </row>
    <row r="39882" spans="1:7" x14ac:dyDescent="0.3">
      <c r="A39882" t="s">
        <v>45376</v>
      </c>
      <c r="B39882">
        <v>0</v>
      </c>
      <c r="C39882">
        <v>3.0225261962220902</v>
      </c>
      <c r="D39882">
        <v>0.376</v>
      </c>
      <c r="E39882">
        <v>6.3E-2</v>
      </c>
      <c r="F39882">
        <v>0</v>
      </c>
      <c r="G39882" t="s">
        <v>103</v>
      </c>
    </row>
    <row r="39883" spans="1:7" x14ac:dyDescent="0.3">
      <c r="A39883" t="s">
        <v>45231</v>
      </c>
      <c r="B39883">
        <v>0</v>
      </c>
      <c r="C39883">
        <v>3.6592452449048198</v>
      </c>
      <c r="D39883">
        <v>0.35</v>
      </c>
      <c r="E39883">
        <v>4.1000000000000002E-2</v>
      </c>
      <c r="F39883">
        <v>0</v>
      </c>
      <c r="G39883" t="s">
        <v>103</v>
      </c>
    </row>
    <row r="39884" spans="1:7" x14ac:dyDescent="0.3">
      <c r="A39884" t="s">
        <v>40490</v>
      </c>
      <c r="B39884">
        <v>0</v>
      </c>
      <c r="C39884">
        <v>1.4379085585690401</v>
      </c>
      <c r="D39884">
        <v>0.52500000000000002</v>
      </c>
      <c r="E39884">
        <v>0.217</v>
      </c>
      <c r="F39884">
        <v>0</v>
      </c>
      <c r="G39884" t="s">
        <v>103</v>
      </c>
    </row>
    <row r="39885" spans="1:7" x14ac:dyDescent="0.3">
      <c r="A39885" t="s">
        <v>45270</v>
      </c>
      <c r="B39885">
        <v>0</v>
      </c>
      <c r="C39885">
        <v>2.1001921159708599</v>
      </c>
      <c r="D39885">
        <v>0.51900000000000002</v>
      </c>
      <c r="E39885">
        <v>0.21199999999999999</v>
      </c>
      <c r="F39885">
        <v>0</v>
      </c>
      <c r="G39885" t="s">
        <v>103</v>
      </c>
    </row>
    <row r="39886" spans="1:7" x14ac:dyDescent="0.3">
      <c r="A39886" t="s">
        <v>45220</v>
      </c>
      <c r="B39886">
        <v>0</v>
      </c>
      <c r="C39886">
        <v>2.4268957214207898</v>
      </c>
      <c r="D39886">
        <v>0.46800000000000003</v>
      </c>
      <c r="E39886">
        <v>0.161</v>
      </c>
      <c r="F39886">
        <v>0</v>
      </c>
      <c r="G39886" t="s">
        <v>103</v>
      </c>
    </row>
    <row r="39887" spans="1:7" x14ac:dyDescent="0.3">
      <c r="A39887" t="s">
        <v>40507</v>
      </c>
      <c r="B39887">
        <v>0</v>
      </c>
      <c r="C39887">
        <v>2.0074563886801302</v>
      </c>
      <c r="D39887">
        <v>0.85099999999999998</v>
      </c>
      <c r="E39887">
        <v>0.54600000000000004</v>
      </c>
      <c r="F39887">
        <v>0</v>
      </c>
      <c r="G39887" t="s">
        <v>103</v>
      </c>
    </row>
    <row r="39888" spans="1:7" x14ac:dyDescent="0.3">
      <c r="A39888" t="s">
        <v>40524</v>
      </c>
      <c r="B39888">
        <v>0</v>
      </c>
      <c r="C39888">
        <v>1.6376957691187799</v>
      </c>
      <c r="D39888">
        <v>0.71399999999999997</v>
      </c>
      <c r="E39888">
        <v>0.41299999999999998</v>
      </c>
      <c r="F39888">
        <v>0</v>
      </c>
      <c r="G39888" t="s">
        <v>103</v>
      </c>
    </row>
    <row r="39889" spans="1:7" x14ac:dyDescent="0.3">
      <c r="A39889" t="s">
        <v>45202</v>
      </c>
      <c r="B39889">
        <v>0</v>
      </c>
      <c r="C39889">
        <v>1.68421230742019</v>
      </c>
      <c r="D39889">
        <v>0.61299999999999999</v>
      </c>
      <c r="E39889">
        <v>0.312</v>
      </c>
      <c r="F39889">
        <v>0</v>
      </c>
      <c r="G39889" t="s">
        <v>103</v>
      </c>
    </row>
    <row r="39890" spans="1:7" x14ac:dyDescent="0.3">
      <c r="A39890" t="s">
        <v>40527</v>
      </c>
      <c r="B39890">
        <v>0</v>
      </c>
      <c r="C39890">
        <v>4.01834171853102</v>
      </c>
      <c r="D39890">
        <v>0.32700000000000001</v>
      </c>
      <c r="E39890">
        <v>2.7E-2</v>
      </c>
      <c r="F39890">
        <v>0</v>
      </c>
      <c r="G39890" t="s">
        <v>103</v>
      </c>
    </row>
    <row r="39891" spans="1:7" x14ac:dyDescent="0.3">
      <c r="A39891" t="s">
        <v>50509</v>
      </c>
      <c r="B39891">
        <v>0</v>
      </c>
      <c r="C39891">
        <v>0.95389819593206804</v>
      </c>
      <c r="D39891">
        <v>0.627</v>
      </c>
      <c r="E39891">
        <v>0.33</v>
      </c>
      <c r="F39891">
        <v>0</v>
      </c>
      <c r="G39891" t="s">
        <v>103</v>
      </c>
    </row>
    <row r="39892" spans="1:7" x14ac:dyDescent="0.3">
      <c r="A39892" t="s">
        <v>50510</v>
      </c>
      <c r="B39892">
        <v>0</v>
      </c>
      <c r="C39892">
        <v>1.2496374195569799</v>
      </c>
      <c r="D39892">
        <v>0.49099999999999999</v>
      </c>
      <c r="E39892">
        <v>0.19700000000000001</v>
      </c>
      <c r="F39892">
        <v>0</v>
      </c>
      <c r="G39892" t="s">
        <v>103</v>
      </c>
    </row>
    <row r="39893" spans="1:7" x14ac:dyDescent="0.3">
      <c r="A39893" t="s">
        <v>40510</v>
      </c>
      <c r="B39893">
        <v>0</v>
      </c>
      <c r="C39893">
        <v>1.7787149910783799</v>
      </c>
      <c r="D39893">
        <v>0.46100000000000002</v>
      </c>
      <c r="E39893">
        <v>0.16900000000000001</v>
      </c>
      <c r="F39893">
        <v>0</v>
      </c>
      <c r="G39893" t="s">
        <v>103</v>
      </c>
    </row>
    <row r="39894" spans="1:7" x14ac:dyDescent="0.3">
      <c r="A39894" t="s">
        <v>40540</v>
      </c>
      <c r="B39894">
        <v>0</v>
      </c>
      <c r="C39894">
        <v>2.6755941088925899</v>
      </c>
      <c r="D39894">
        <v>0.60799999999999998</v>
      </c>
      <c r="E39894">
        <v>0.316</v>
      </c>
      <c r="F39894">
        <v>0</v>
      </c>
      <c r="G39894" t="s">
        <v>103</v>
      </c>
    </row>
    <row r="39895" spans="1:7" x14ac:dyDescent="0.3">
      <c r="A39895" t="s">
        <v>40488</v>
      </c>
      <c r="B39895">
        <v>0</v>
      </c>
      <c r="C39895">
        <v>2.08439153618232</v>
      </c>
      <c r="D39895">
        <v>0.46200000000000002</v>
      </c>
      <c r="E39895">
        <v>0.17199999999999999</v>
      </c>
      <c r="F39895">
        <v>0</v>
      </c>
      <c r="G39895" t="s">
        <v>103</v>
      </c>
    </row>
    <row r="39896" spans="1:7" x14ac:dyDescent="0.3">
      <c r="A39896" t="s">
        <v>40662</v>
      </c>
      <c r="B39896">
        <v>0</v>
      </c>
      <c r="C39896">
        <v>4.6585146545803902</v>
      </c>
      <c r="D39896">
        <v>0.30599999999999999</v>
      </c>
      <c r="E39896">
        <v>1.7000000000000001E-2</v>
      </c>
      <c r="F39896">
        <v>0</v>
      </c>
      <c r="G39896" t="s">
        <v>103</v>
      </c>
    </row>
    <row r="39897" spans="1:7" x14ac:dyDescent="0.3">
      <c r="A39897" t="s">
        <v>40500</v>
      </c>
      <c r="B39897">
        <v>0</v>
      </c>
      <c r="C39897">
        <v>1.49227583327677</v>
      </c>
      <c r="D39897">
        <v>0.47499999999999998</v>
      </c>
      <c r="E39897">
        <v>0.187</v>
      </c>
      <c r="F39897">
        <v>0</v>
      </c>
      <c r="G39897" t="s">
        <v>103</v>
      </c>
    </row>
    <row r="39898" spans="1:7" x14ac:dyDescent="0.3">
      <c r="A39898" t="s">
        <v>40605</v>
      </c>
      <c r="B39898">
        <v>0</v>
      </c>
      <c r="C39898">
        <v>3.2425966268606601</v>
      </c>
      <c r="D39898">
        <v>0.32400000000000001</v>
      </c>
      <c r="E39898">
        <v>3.6999999999999998E-2</v>
      </c>
      <c r="F39898">
        <v>0</v>
      </c>
      <c r="G39898" t="s">
        <v>103</v>
      </c>
    </row>
    <row r="39899" spans="1:7" x14ac:dyDescent="0.3">
      <c r="A39899" t="s">
        <v>40581</v>
      </c>
      <c r="B39899">
        <v>0</v>
      </c>
      <c r="C39899">
        <v>2.0213767646881302</v>
      </c>
      <c r="D39899">
        <v>0.46500000000000002</v>
      </c>
      <c r="E39899">
        <v>0.18099999999999999</v>
      </c>
      <c r="F39899">
        <v>0</v>
      </c>
      <c r="G39899" t="s">
        <v>103</v>
      </c>
    </row>
    <row r="39900" spans="1:7" x14ac:dyDescent="0.3">
      <c r="A39900" t="s">
        <v>40603</v>
      </c>
      <c r="B39900">
        <v>0</v>
      </c>
      <c r="C39900">
        <v>4.2678923964356601</v>
      </c>
      <c r="D39900">
        <v>0.30499999999999999</v>
      </c>
      <c r="E39900">
        <v>2.1000000000000001E-2</v>
      </c>
      <c r="F39900">
        <v>0</v>
      </c>
      <c r="G39900" t="s">
        <v>103</v>
      </c>
    </row>
    <row r="39901" spans="1:7" x14ac:dyDescent="0.3">
      <c r="A39901" t="s">
        <v>50511</v>
      </c>
      <c r="B39901">
        <v>0</v>
      </c>
      <c r="C39901">
        <v>1.4745418237252701</v>
      </c>
      <c r="D39901">
        <v>0.46700000000000003</v>
      </c>
      <c r="E39901">
        <v>0.187</v>
      </c>
      <c r="F39901">
        <v>0</v>
      </c>
      <c r="G39901" t="s">
        <v>103</v>
      </c>
    </row>
    <row r="39902" spans="1:7" x14ac:dyDescent="0.3">
      <c r="A39902" t="s">
        <v>40512</v>
      </c>
      <c r="B39902">
        <v>0</v>
      </c>
      <c r="C39902">
        <v>1.61073430269256</v>
      </c>
      <c r="D39902">
        <v>0.69399999999999995</v>
      </c>
      <c r="E39902">
        <v>0.41399999999999998</v>
      </c>
      <c r="F39902">
        <v>0</v>
      </c>
      <c r="G39902" t="s">
        <v>103</v>
      </c>
    </row>
    <row r="39903" spans="1:7" x14ac:dyDescent="0.3">
      <c r="A39903" t="s">
        <v>40482</v>
      </c>
      <c r="B39903">
        <v>0</v>
      </c>
      <c r="C39903">
        <v>1.24688309738253</v>
      </c>
      <c r="D39903">
        <v>0.45800000000000002</v>
      </c>
      <c r="E39903">
        <v>0.17899999999999999</v>
      </c>
      <c r="F39903">
        <v>0</v>
      </c>
      <c r="G39903" t="s">
        <v>103</v>
      </c>
    </row>
    <row r="39904" spans="1:7" x14ac:dyDescent="0.3">
      <c r="A39904" t="s">
        <v>40552</v>
      </c>
      <c r="B39904">
        <v>0</v>
      </c>
      <c r="C39904">
        <v>0.77648229325896501</v>
      </c>
      <c r="D39904">
        <v>0.63700000000000001</v>
      </c>
      <c r="E39904">
        <v>0.36099999999999999</v>
      </c>
      <c r="F39904">
        <v>0</v>
      </c>
      <c r="G39904" t="s">
        <v>103</v>
      </c>
    </row>
    <row r="39905" spans="1:7" x14ac:dyDescent="0.3">
      <c r="A39905" t="s">
        <v>50512</v>
      </c>
      <c r="B39905">
        <v>0</v>
      </c>
      <c r="C39905">
        <v>1.56500826703844</v>
      </c>
      <c r="D39905">
        <v>0.56599999999999995</v>
      </c>
      <c r="E39905">
        <v>0.29099999999999998</v>
      </c>
      <c r="F39905">
        <v>0</v>
      </c>
      <c r="G39905" t="s">
        <v>103</v>
      </c>
    </row>
    <row r="39906" spans="1:7" x14ac:dyDescent="0.3">
      <c r="A39906" t="s">
        <v>40600</v>
      </c>
      <c r="B39906">
        <v>0</v>
      </c>
      <c r="C39906">
        <v>4.4388115827257097</v>
      </c>
      <c r="D39906">
        <v>0.29599999999999999</v>
      </c>
      <c r="E39906">
        <v>2.1999999999999999E-2</v>
      </c>
      <c r="F39906">
        <v>0</v>
      </c>
      <c r="G39906" t="s">
        <v>103</v>
      </c>
    </row>
    <row r="39907" spans="1:7" x14ac:dyDescent="0.3">
      <c r="A39907" t="s">
        <v>40532</v>
      </c>
      <c r="B39907">
        <v>0</v>
      </c>
      <c r="C39907">
        <v>1.6651265125088499</v>
      </c>
      <c r="D39907">
        <v>0.442</v>
      </c>
      <c r="E39907">
        <v>0.17199999999999999</v>
      </c>
      <c r="F39907">
        <v>0</v>
      </c>
      <c r="G39907" t="s">
        <v>103</v>
      </c>
    </row>
    <row r="39908" spans="1:7" x14ac:dyDescent="0.3">
      <c r="A39908" t="s">
        <v>40592</v>
      </c>
      <c r="B39908">
        <v>0</v>
      </c>
      <c r="C39908">
        <v>3.4102057365662701</v>
      </c>
      <c r="D39908">
        <v>0.30399999999999999</v>
      </c>
      <c r="E39908">
        <v>3.5000000000000003E-2</v>
      </c>
      <c r="F39908">
        <v>0</v>
      </c>
      <c r="G39908" t="s">
        <v>103</v>
      </c>
    </row>
    <row r="39909" spans="1:7" x14ac:dyDescent="0.3">
      <c r="A39909" t="s">
        <v>40534</v>
      </c>
      <c r="B39909">
        <v>0</v>
      </c>
      <c r="C39909">
        <v>1.6153176336295401</v>
      </c>
      <c r="D39909">
        <v>0.61899999999999999</v>
      </c>
      <c r="E39909">
        <v>0.35</v>
      </c>
      <c r="F39909">
        <v>0</v>
      </c>
      <c r="G39909" t="s">
        <v>103</v>
      </c>
    </row>
    <row r="39910" spans="1:7" x14ac:dyDescent="0.3">
      <c r="A39910" t="s">
        <v>40591</v>
      </c>
      <c r="B39910">
        <v>0</v>
      </c>
      <c r="C39910">
        <v>1.5905812320821699</v>
      </c>
      <c r="D39910">
        <v>0.57199999999999995</v>
      </c>
      <c r="E39910">
        <v>0.30499999999999999</v>
      </c>
      <c r="F39910">
        <v>0</v>
      </c>
      <c r="G39910" t="s">
        <v>103</v>
      </c>
    </row>
    <row r="39911" spans="1:7" x14ac:dyDescent="0.3">
      <c r="A39911" t="s">
        <v>40493</v>
      </c>
      <c r="B39911">
        <v>0</v>
      </c>
      <c r="C39911">
        <v>1.4335750967107399</v>
      </c>
      <c r="D39911">
        <v>0.57199999999999995</v>
      </c>
      <c r="E39911">
        <v>0.30499999999999999</v>
      </c>
      <c r="F39911">
        <v>0</v>
      </c>
      <c r="G39911" t="s">
        <v>103</v>
      </c>
    </row>
    <row r="39912" spans="1:7" x14ac:dyDescent="0.3">
      <c r="A39912" t="s">
        <v>50513</v>
      </c>
      <c r="B39912">
        <v>0</v>
      </c>
      <c r="C39912">
        <v>0.83513964637226801</v>
      </c>
      <c r="D39912">
        <v>0.47699999999999998</v>
      </c>
      <c r="E39912">
        <v>0.21099999999999999</v>
      </c>
      <c r="F39912">
        <v>0</v>
      </c>
      <c r="G39912" t="s">
        <v>103</v>
      </c>
    </row>
    <row r="39913" spans="1:7" x14ac:dyDescent="0.3">
      <c r="A39913" t="s">
        <v>50514</v>
      </c>
      <c r="B39913">
        <v>0</v>
      </c>
      <c r="C39913">
        <v>1.46748227591049</v>
      </c>
      <c r="D39913">
        <v>0.66700000000000004</v>
      </c>
      <c r="E39913">
        <v>0.40100000000000002</v>
      </c>
      <c r="F39913">
        <v>0</v>
      </c>
      <c r="G39913" t="s">
        <v>103</v>
      </c>
    </row>
    <row r="39914" spans="1:7" x14ac:dyDescent="0.3">
      <c r="A39914" t="s">
        <v>40589</v>
      </c>
      <c r="B39914">
        <v>0</v>
      </c>
      <c r="C39914">
        <v>2.15653577995587</v>
      </c>
      <c r="D39914">
        <v>0.36399999999999999</v>
      </c>
      <c r="E39914">
        <v>0.1</v>
      </c>
      <c r="F39914">
        <v>0</v>
      </c>
      <c r="G39914" t="s">
        <v>103</v>
      </c>
    </row>
    <row r="39915" spans="1:7" x14ac:dyDescent="0.3">
      <c r="A39915" t="s">
        <v>50515</v>
      </c>
      <c r="B39915">
        <v>0</v>
      </c>
      <c r="C39915">
        <v>1.4112757881882201</v>
      </c>
      <c r="D39915">
        <v>0.41</v>
      </c>
      <c r="E39915">
        <v>0.14599999999999999</v>
      </c>
      <c r="F39915">
        <v>0</v>
      </c>
      <c r="G39915" t="s">
        <v>103</v>
      </c>
    </row>
    <row r="39916" spans="1:7" x14ac:dyDescent="0.3">
      <c r="A39916" t="s">
        <v>50516</v>
      </c>
      <c r="B39916">
        <v>0</v>
      </c>
      <c r="C39916">
        <v>1.5502435969206101</v>
      </c>
      <c r="D39916">
        <v>0.53</v>
      </c>
      <c r="E39916">
        <v>0.26600000000000001</v>
      </c>
      <c r="F39916">
        <v>0</v>
      </c>
      <c r="G39916" t="s">
        <v>103</v>
      </c>
    </row>
    <row r="39917" spans="1:7" x14ac:dyDescent="0.3">
      <c r="A39917" t="s">
        <v>40571</v>
      </c>
      <c r="B39917">
        <v>0</v>
      </c>
      <c r="C39917">
        <v>1.49647998953587</v>
      </c>
      <c r="D39917">
        <v>0.45600000000000002</v>
      </c>
      <c r="E39917">
        <v>0.193</v>
      </c>
      <c r="F39917">
        <v>0</v>
      </c>
      <c r="G39917" t="s">
        <v>103</v>
      </c>
    </row>
    <row r="39918" spans="1:7" x14ac:dyDescent="0.3">
      <c r="A39918" t="s">
        <v>50517</v>
      </c>
      <c r="B39918">
        <v>0</v>
      </c>
      <c r="C39918">
        <v>0.57172371646979703</v>
      </c>
      <c r="D39918">
        <v>0.46899999999999997</v>
      </c>
      <c r="E39918">
        <v>0.20799999999999999</v>
      </c>
      <c r="F39918">
        <v>0</v>
      </c>
      <c r="G39918" t="s">
        <v>103</v>
      </c>
    </row>
    <row r="39919" spans="1:7" x14ac:dyDescent="0.3">
      <c r="A39919" t="s">
        <v>40557</v>
      </c>
      <c r="B39919">
        <v>0</v>
      </c>
      <c r="C39919">
        <v>1.40022812838504</v>
      </c>
      <c r="D39919">
        <v>0.56100000000000005</v>
      </c>
      <c r="E39919">
        <v>0.30099999999999999</v>
      </c>
      <c r="F39919">
        <v>0</v>
      </c>
      <c r="G39919" t="s">
        <v>103</v>
      </c>
    </row>
    <row r="39920" spans="1:7" x14ac:dyDescent="0.3">
      <c r="A39920" t="s">
        <v>36864</v>
      </c>
      <c r="B39920">
        <v>0</v>
      </c>
      <c r="C39920">
        <v>1.7430658643332799</v>
      </c>
      <c r="D39920">
        <v>0.38400000000000001</v>
      </c>
      <c r="E39920">
        <v>0.124</v>
      </c>
      <c r="F39920">
        <v>0</v>
      </c>
      <c r="G39920" t="s">
        <v>103</v>
      </c>
    </row>
    <row r="39921" spans="1:7" x14ac:dyDescent="0.3">
      <c r="A39921" t="s">
        <v>40610</v>
      </c>
      <c r="B39921">
        <v>0</v>
      </c>
      <c r="C39921">
        <v>3.65725877143272</v>
      </c>
      <c r="D39921">
        <v>0.28000000000000003</v>
      </c>
      <c r="E39921">
        <v>2.1000000000000001E-2</v>
      </c>
      <c r="F39921">
        <v>0</v>
      </c>
      <c r="G39921" t="s">
        <v>103</v>
      </c>
    </row>
    <row r="39922" spans="1:7" x14ac:dyDescent="0.3">
      <c r="A39922" t="s">
        <v>50518</v>
      </c>
      <c r="B39922">
        <v>0</v>
      </c>
      <c r="C39922">
        <v>1.4566655387315</v>
      </c>
      <c r="D39922">
        <v>0.38400000000000001</v>
      </c>
      <c r="E39922">
        <v>0.126</v>
      </c>
      <c r="F39922">
        <v>0</v>
      </c>
      <c r="G39922" t="s">
        <v>103</v>
      </c>
    </row>
    <row r="39923" spans="1:7" x14ac:dyDescent="0.3">
      <c r="A39923" t="s">
        <v>46252</v>
      </c>
      <c r="B39923">
        <v>0</v>
      </c>
      <c r="C39923">
        <v>1.2419698999665401</v>
      </c>
      <c r="D39923">
        <v>0.60599999999999998</v>
      </c>
      <c r="E39923">
        <v>0.34899999999999998</v>
      </c>
      <c r="F39923">
        <v>0</v>
      </c>
      <c r="G39923" t="s">
        <v>103</v>
      </c>
    </row>
    <row r="39924" spans="1:7" x14ac:dyDescent="0.3">
      <c r="A39924" t="s">
        <v>45621</v>
      </c>
      <c r="B39924">
        <v>0</v>
      </c>
      <c r="C39924">
        <v>1.38575488550545</v>
      </c>
      <c r="D39924">
        <v>0.59099999999999997</v>
      </c>
      <c r="E39924">
        <v>0.33400000000000002</v>
      </c>
      <c r="F39924">
        <v>0</v>
      </c>
      <c r="G39924" t="s">
        <v>103</v>
      </c>
    </row>
    <row r="39925" spans="1:7" x14ac:dyDescent="0.3">
      <c r="A39925" t="s">
        <v>45215</v>
      </c>
      <c r="B39925">
        <v>0</v>
      </c>
      <c r="C39925">
        <v>1.7561374308373501</v>
      </c>
      <c r="D39925">
        <v>0.45400000000000001</v>
      </c>
      <c r="E39925">
        <v>0.19800000000000001</v>
      </c>
      <c r="F39925">
        <v>0</v>
      </c>
      <c r="G39925" t="s">
        <v>103</v>
      </c>
    </row>
    <row r="39926" spans="1:7" x14ac:dyDescent="0.3">
      <c r="A39926" t="s">
        <v>45952</v>
      </c>
      <c r="B39926">
        <v>0</v>
      </c>
      <c r="C39926">
        <v>2.4714811060828898</v>
      </c>
      <c r="D39926">
        <v>0.33300000000000002</v>
      </c>
      <c r="E39926">
        <v>7.6999999999999999E-2</v>
      </c>
      <c r="F39926">
        <v>0</v>
      </c>
      <c r="G39926" t="s">
        <v>103</v>
      </c>
    </row>
    <row r="39927" spans="1:7" x14ac:dyDescent="0.3">
      <c r="A39927" t="s">
        <v>40578</v>
      </c>
      <c r="B39927">
        <v>0</v>
      </c>
      <c r="C39927">
        <v>2.8807487522434898</v>
      </c>
      <c r="D39927">
        <v>0.316</v>
      </c>
      <c r="E39927">
        <v>6.0999999999999999E-2</v>
      </c>
      <c r="F39927">
        <v>0</v>
      </c>
      <c r="G39927" t="s">
        <v>103</v>
      </c>
    </row>
    <row r="39928" spans="1:7" x14ac:dyDescent="0.3">
      <c r="A39928" t="s">
        <v>40521</v>
      </c>
      <c r="B39928">
        <v>0</v>
      </c>
      <c r="C39928">
        <v>1.26194258416396</v>
      </c>
      <c r="D39928">
        <v>0.44500000000000001</v>
      </c>
      <c r="E39928">
        <v>0.191</v>
      </c>
      <c r="F39928">
        <v>0</v>
      </c>
      <c r="G39928" t="s">
        <v>103</v>
      </c>
    </row>
    <row r="39929" spans="1:7" x14ac:dyDescent="0.3">
      <c r="A39929" t="s">
        <v>36738</v>
      </c>
      <c r="B39929">
        <v>0</v>
      </c>
      <c r="C39929">
        <v>1.0222592803222701</v>
      </c>
      <c r="D39929">
        <v>0.50600000000000001</v>
      </c>
      <c r="E39929">
        <v>0.253</v>
      </c>
      <c r="F39929">
        <v>0</v>
      </c>
      <c r="G39929" t="s">
        <v>103</v>
      </c>
    </row>
    <row r="39930" spans="1:7" x14ac:dyDescent="0.3">
      <c r="A39930" t="s">
        <v>50519</v>
      </c>
      <c r="B39930">
        <v>0</v>
      </c>
      <c r="C39930">
        <v>1.884436603425</v>
      </c>
      <c r="D39930">
        <v>0.371</v>
      </c>
      <c r="E39930">
        <v>0.11899999999999999</v>
      </c>
      <c r="F39930">
        <v>0</v>
      </c>
      <c r="G39930" t="s">
        <v>103</v>
      </c>
    </row>
    <row r="39931" spans="1:7" x14ac:dyDescent="0.3">
      <c r="A39931" t="s">
        <v>45298</v>
      </c>
      <c r="B39931">
        <v>0</v>
      </c>
      <c r="C39931">
        <v>2.1261548391662402</v>
      </c>
      <c r="D39931">
        <v>0.371</v>
      </c>
      <c r="E39931">
        <v>0.11899999999999999</v>
      </c>
      <c r="F39931">
        <v>0</v>
      </c>
      <c r="G39931" t="s">
        <v>103</v>
      </c>
    </row>
    <row r="39932" spans="1:7" x14ac:dyDescent="0.3">
      <c r="A39932" t="s">
        <v>40704</v>
      </c>
      <c r="B39932">
        <v>0</v>
      </c>
      <c r="C39932">
        <v>4.4247938791866801</v>
      </c>
      <c r="D39932">
        <v>0.26700000000000002</v>
      </c>
      <c r="E39932">
        <v>1.6E-2</v>
      </c>
      <c r="F39932">
        <v>0</v>
      </c>
      <c r="G39932" t="s">
        <v>103</v>
      </c>
    </row>
    <row r="39933" spans="1:7" x14ac:dyDescent="0.3">
      <c r="A39933" t="s">
        <v>45226</v>
      </c>
      <c r="B39933">
        <v>0</v>
      </c>
      <c r="C39933">
        <v>1.3431166320535499</v>
      </c>
      <c r="D39933">
        <v>0.55500000000000005</v>
      </c>
      <c r="E39933">
        <v>0.30499999999999999</v>
      </c>
      <c r="F39933">
        <v>0</v>
      </c>
      <c r="G39933" t="s">
        <v>103</v>
      </c>
    </row>
    <row r="39934" spans="1:7" x14ac:dyDescent="0.3">
      <c r="A39934" t="s">
        <v>40555</v>
      </c>
      <c r="B39934">
        <v>0</v>
      </c>
      <c r="C39934">
        <v>0.69625216301370996</v>
      </c>
      <c r="D39934">
        <v>0.69299999999999995</v>
      </c>
      <c r="E39934">
        <v>0.443</v>
      </c>
      <c r="F39934">
        <v>0</v>
      </c>
      <c r="G39934" t="s">
        <v>103</v>
      </c>
    </row>
    <row r="39935" spans="1:7" x14ac:dyDescent="0.3">
      <c r="A39935" t="s">
        <v>50520</v>
      </c>
      <c r="B39935">
        <v>0</v>
      </c>
      <c r="C39935">
        <v>1.42691901750516</v>
      </c>
      <c r="D39935">
        <v>0.47899999999999998</v>
      </c>
      <c r="E39935">
        <v>0.23200000000000001</v>
      </c>
      <c r="F39935">
        <v>0</v>
      </c>
      <c r="G39935" t="s">
        <v>103</v>
      </c>
    </row>
    <row r="39936" spans="1:7" x14ac:dyDescent="0.3">
      <c r="A39936" t="s">
        <v>40503</v>
      </c>
      <c r="B39936">
        <v>0</v>
      </c>
      <c r="C39936">
        <v>1.3233623771304199</v>
      </c>
      <c r="D39936">
        <v>0.66300000000000003</v>
      </c>
      <c r="E39936">
        <v>0.41699999999999998</v>
      </c>
      <c r="F39936">
        <v>0</v>
      </c>
      <c r="G39936" t="s">
        <v>103</v>
      </c>
    </row>
    <row r="39937" spans="1:7" x14ac:dyDescent="0.3">
      <c r="A39937" t="s">
        <v>50521</v>
      </c>
      <c r="B39937">
        <v>0</v>
      </c>
      <c r="C39937">
        <v>1.3652015587258299</v>
      </c>
      <c r="D39937">
        <v>0.45200000000000001</v>
      </c>
      <c r="E39937">
        <v>0.20599999999999999</v>
      </c>
      <c r="F39937">
        <v>0</v>
      </c>
      <c r="G39937" t="s">
        <v>103</v>
      </c>
    </row>
    <row r="39938" spans="1:7" x14ac:dyDescent="0.3">
      <c r="A39938" t="s">
        <v>40536</v>
      </c>
      <c r="B39938">
        <v>0</v>
      </c>
      <c r="C39938">
        <v>1.4930013910178901</v>
      </c>
      <c r="D39938">
        <v>0.40500000000000003</v>
      </c>
      <c r="E39938">
        <v>0.16</v>
      </c>
      <c r="F39938">
        <v>0</v>
      </c>
      <c r="G39938" t="s">
        <v>103</v>
      </c>
    </row>
    <row r="39939" spans="1:7" x14ac:dyDescent="0.3">
      <c r="A39939" t="s">
        <v>40574</v>
      </c>
      <c r="B39939">
        <v>0</v>
      </c>
      <c r="C39939">
        <v>2.9718718799617401</v>
      </c>
      <c r="D39939">
        <v>0.28999999999999998</v>
      </c>
      <c r="E39939">
        <v>4.4999999999999998E-2</v>
      </c>
      <c r="F39939">
        <v>0</v>
      </c>
      <c r="G39939" t="s">
        <v>103</v>
      </c>
    </row>
    <row r="39940" spans="1:7" x14ac:dyDescent="0.3">
      <c r="A39940" t="s">
        <v>45237</v>
      </c>
      <c r="B39940">
        <v>0</v>
      </c>
      <c r="C39940">
        <v>2.4887605962781501</v>
      </c>
      <c r="D39940">
        <v>0.35399999999999998</v>
      </c>
      <c r="E39940">
        <v>0.11</v>
      </c>
      <c r="F39940">
        <v>0</v>
      </c>
      <c r="G39940" t="s">
        <v>103</v>
      </c>
    </row>
    <row r="39941" spans="1:7" x14ac:dyDescent="0.3">
      <c r="A39941" t="s">
        <v>40511</v>
      </c>
      <c r="B39941">
        <v>0</v>
      </c>
      <c r="C39941">
        <v>1.3260791517659101</v>
      </c>
      <c r="D39941">
        <v>0.43</v>
      </c>
      <c r="E39941">
        <v>0.187</v>
      </c>
      <c r="F39941">
        <v>0</v>
      </c>
      <c r="G39941" t="s">
        <v>103</v>
      </c>
    </row>
    <row r="39942" spans="1:7" x14ac:dyDescent="0.3">
      <c r="A39942" t="s">
        <v>50522</v>
      </c>
      <c r="B39942">
        <v>0</v>
      </c>
      <c r="C39942">
        <v>1.27913918189138</v>
      </c>
      <c r="D39942">
        <v>0.44</v>
      </c>
      <c r="E39942">
        <v>0.19700000000000001</v>
      </c>
      <c r="F39942">
        <v>0</v>
      </c>
      <c r="G39942" t="s">
        <v>103</v>
      </c>
    </row>
    <row r="39943" spans="1:7" x14ac:dyDescent="0.3">
      <c r="A39943" t="s">
        <v>40501</v>
      </c>
      <c r="B39943">
        <v>0</v>
      </c>
      <c r="C39943">
        <v>1.04817862298424</v>
      </c>
      <c r="D39943">
        <v>0.52400000000000002</v>
      </c>
      <c r="E39943">
        <v>0.28100000000000003</v>
      </c>
      <c r="F39943">
        <v>0</v>
      </c>
      <c r="G39943" t="s">
        <v>103</v>
      </c>
    </row>
    <row r="39944" spans="1:7" x14ac:dyDescent="0.3">
      <c r="A39944" t="s">
        <v>50523</v>
      </c>
      <c r="B39944">
        <v>0</v>
      </c>
      <c r="C39944">
        <v>2.0329454961000901</v>
      </c>
      <c r="D39944">
        <v>0.41</v>
      </c>
      <c r="E39944">
        <v>0.16700000000000001</v>
      </c>
      <c r="F39944">
        <v>0</v>
      </c>
      <c r="G39944" t="s">
        <v>103</v>
      </c>
    </row>
    <row r="39945" spans="1:7" x14ac:dyDescent="0.3">
      <c r="A39945" t="s">
        <v>50524</v>
      </c>
      <c r="B39945">
        <v>0</v>
      </c>
      <c r="C39945">
        <v>1.4529890974066599</v>
      </c>
      <c r="D39945">
        <v>0.48399999999999999</v>
      </c>
      <c r="E39945">
        <v>0.24199999999999999</v>
      </c>
      <c r="F39945">
        <v>0</v>
      </c>
      <c r="G39945" t="s">
        <v>103</v>
      </c>
    </row>
    <row r="39946" spans="1:7" x14ac:dyDescent="0.3">
      <c r="A39946" t="s">
        <v>50525</v>
      </c>
      <c r="B39946">
        <v>0</v>
      </c>
      <c r="C39946">
        <v>1.7513840955762201</v>
      </c>
      <c r="D39946">
        <v>0.35899999999999999</v>
      </c>
      <c r="E39946">
        <v>0.11700000000000001</v>
      </c>
      <c r="F39946">
        <v>0</v>
      </c>
      <c r="G39946" t="s">
        <v>103</v>
      </c>
    </row>
    <row r="39947" spans="1:7" x14ac:dyDescent="0.3">
      <c r="A39947" t="s">
        <v>50526</v>
      </c>
      <c r="B39947">
        <v>0</v>
      </c>
      <c r="C39947">
        <v>1.31030576827323</v>
      </c>
      <c r="D39947">
        <v>0.52600000000000002</v>
      </c>
      <c r="E39947">
        <v>0.28599999999999998</v>
      </c>
      <c r="F39947">
        <v>0</v>
      </c>
      <c r="G39947" t="s">
        <v>103</v>
      </c>
    </row>
    <row r="39948" spans="1:7" x14ac:dyDescent="0.3">
      <c r="A39948" t="s">
        <v>40604</v>
      </c>
      <c r="B39948">
        <v>0</v>
      </c>
      <c r="C39948">
        <v>0.95164017022562797</v>
      </c>
      <c r="D39948">
        <v>0.46800000000000003</v>
      </c>
      <c r="E39948">
        <v>0.22800000000000001</v>
      </c>
      <c r="F39948">
        <v>0</v>
      </c>
      <c r="G39948" t="s">
        <v>103</v>
      </c>
    </row>
    <row r="39949" spans="1:7" x14ac:dyDescent="0.3">
      <c r="A39949" t="s">
        <v>40706</v>
      </c>
      <c r="B39949">
        <v>0</v>
      </c>
      <c r="C39949">
        <v>1.6740537834653</v>
      </c>
      <c r="D39949">
        <v>0.49299999999999999</v>
      </c>
      <c r="E39949">
        <v>0.254</v>
      </c>
      <c r="F39949">
        <v>0</v>
      </c>
      <c r="G39949" t="s">
        <v>103</v>
      </c>
    </row>
    <row r="39950" spans="1:7" x14ac:dyDescent="0.3">
      <c r="A39950" t="s">
        <v>40577</v>
      </c>
      <c r="B39950">
        <v>0</v>
      </c>
      <c r="C39950">
        <v>1.45520130424761</v>
      </c>
      <c r="D39950">
        <v>0.51800000000000002</v>
      </c>
      <c r="E39950">
        <v>0.28000000000000003</v>
      </c>
      <c r="F39950">
        <v>0</v>
      </c>
      <c r="G39950" t="s">
        <v>103</v>
      </c>
    </row>
    <row r="39951" spans="1:7" x14ac:dyDescent="0.3">
      <c r="A39951" t="s">
        <v>50527</v>
      </c>
      <c r="B39951">
        <v>0</v>
      </c>
      <c r="C39951">
        <v>1.5623491626124999</v>
      </c>
      <c r="D39951">
        <v>0.36</v>
      </c>
      <c r="E39951">
        <v>0.122</v>
      </c>
      <c r="F39951">
        <v>0</v>
      </c>
      <c r="G39951" t="s">
        <v>103</v>
      </c>
    </row>
    <row r="39952" spans="1:7" x14ac:dyDescent="0.3">
      <c r="A39952" t="s">
        <v>40549</v>
      </c>
      <c r="B39952">
        <v>0</v>
      </c>
      <c r="C39952">
        <v>1.53025596402907</v>
      </c>
      <c r="D39952">
        <v>0.436</v>
      </c>
      <c r="E39952">
        <v>0.19900000000000001</v>
      </c>
      <c r="F39952">
        <v>0</v>
      </c>
      <c r="G39952" t="s">
        <v>103</v>
      </c>
    </row>
    <row r="39953" spans="1:7" x14ac:dyDescent="0.3">
      <c r="A39953" t="s">
        <v>50528</v>
      </c>
      <c r="B39953">
        <v>0</v>
      </c>
      <c r="C39953">
        <v>1.1647166847555299</v>
      </c>
      <c r="D39953">
        <v>0.73</v>
      </c>
      <c r="E39953">
        <v>0.49299999999999999</v>
      </c>
      <c r="F39953">
        <v>0</v>
      </c>
      <c r="G39953" t="s">
        <v>103</v>
      </c>
    </row>
    <row r="39954" spans="1:7" x14ac:dyDescent="0.3">
      <c r="A39954" t="s">
        <v>50529</v>
      </c>
      <c r="B39954">
        <v>0</v>
      </c>
      <c r="C39954">
        <v>1.1871121787963499</v>
      </c>
      <c r="D39954">
        <v>0.56000000000000005</v>
      </c>
      <c r="E39954">
        <v>0.32500000000000001</v>
      </c>
      <c r="F39954">
        <v>0</v>
      </c>
      <c r="G39954" t="s">
        <v>103</v>
      </c>
    </row>
    <row r="39955" spans="1:7" x14ac:dyDescent="0.3">
      <c r="A39955" t="s">
        <v>40483</v>
      </c>
      <c r="B39955">
        <v>0</v>
      </c>
      <c r="C39955">
        <v>1.0639865708712599</v>
      </c>
      <c r="D39955">
        <v>0.41099999999999998</v>
      </c>
      <c r="E39955">
        <v>0.17699999999999999</v>
      </c>
      <c r="F39955">
        <v>0</v>
      </c>
      <c r="G39955" t="s">
        <v>103</v>
      </c>
    </row>
    <row r="39956" spans="1:7" x14ac:dyDescent="0.3">
      <c r="A39956" t="s">
        <v>40707</v>
      </c>
      <c r="B39956">
        <v>0</v>
      </c>
      <c r="C39956">
        <v>4.6629694103263901</v>
      </c>
      <c r="D39956">
        <v>0.246</v>
      </c>
      <c r="E39956">
        <v>1.2999999999999999E-2</v>
      </c>
      <c r="F39956">
        <v>0</v>
      </c>
      <c r="G39956" t="s">
        <v>103</v>
      </c>
    </row>
    <row r="39957" spans="1:7" x14ac:dyDescent="0.3">
      <c r="A39957" t="s">
        <v>36899</v>
      </c>
      <c r="B39957">
        <v>0</v>
      </c>
      <c r="C39957">
        <v>0.76104069639994099</v>
      </c>
      <c r="D39957">
        <v>0.78600000000000003</v>
      </c>
      <c r="E39957">
        <v>0.55400000000000005</v>
      </c>
      <c r="F39957">
        <v>0</v>
      </c>
      <c r="G39957" t="s">
        <v>103</v>
      </c>
    </row>
    <row r="39958" spans="1:7" x14ac:dyDescent="0.3">
      <c r="A39958" t="s">
        <v>47629</v>
      </c>
      <c r="B39958">
        <v>0</v>
      </c>
      <c r="C39958">
        <v>1.8505026820903701</v>
      </c>
      <c r="D39958">
        <v>0.36</v>
      </c>
      <c r="E39958">
        <v>0.129</v>
      </c>
      <c r="F39958">
        <v>0</v>
      </c>
      <c r="G39958" t="s">
        <v>103</v>
      </c>
    </row>
    <row r="39959" spans="1:7" x14ac:dyDescent="0.3">
      <c r="A39959" t="s">
        <v>40584</v>
      </c>
      <c r="B39959">
        <v>0</v>
      </c>
      <c r="C39959">
        <v>1.22238620927723</v>
      </c>
      <c r="D39959">
        <v>0.55500000000000005</v>
      </c>
      <c r="E39959">
        <v>0.32500000000000001</v>
      </c>
      <c r="F39959">
        <v>0</v>
      </c>
      <c r="G39959" t="s">
        <v>103</v>
      </c>
    </row>
    <row r="39960" spans="1:7" x14ac:dyDescent="0.3">
      <c r="A39960" t="s">
        <v>40583</v>
      </c>
      <c r="B39960">
        <v>0</v>
      </c>
      <c r="C39960">
        <v>1.1938667575058799</v>
      </c>
      <c r="D39960">
        <v>0.43099999999999999</v>
      </c>
      <c r="E39960">
        <v>0.20300000000000001</v>
      </c>
      <c r="F39960">
        <v>0</v>
      </c>
      <c r="G39960" t="s">
        <v>103</v>
      </c>
    </row>
    <row r="39961" spans="1:7" x14ac:dyDescent="0.3">
      <c r="A39961" t="s">
        <v>40685</v>
      </c>
      <c r="B39961">
        <v>0</v>
      </c>
      <c r="C39961">
        <v>4.7208098282021496</v>
      </c>
      <c r="D39961">
        <v>0.23799999999999999</v>
      </c>
      <c r="E39961">
        <v>0.01</v>
      </c>
      <c r="F39961">
        <v>0</v>
      </c>
      <c r="G39961" t="s">
        <v>103</v>
      </c>
    </row>
    <row r="39962" spans="1:7" x14ac:dyDescent="0.3">
      <c r="A39962" t="s">
        <v>40585</v>
      </c>
      <c r="B39962">
        <v>0</v>
      </c>
      <c r="C39962">
        <v>1.63309849622988</v>
      </c>
      <c r="D39962">
        <v>0.90300000000000002</v>
      </c>
      <c r="E39962">
        <v>0.67600000000000005</v>
      </c>
      <c r="F39962">
        <v>0</v>
      </c>
      <c r="G39962" t="s">
        <v>103</v>
      </c>
    </row>
    <row r="39963" spans="1:7" x14ac:dyDescent="0.3">
      <c r="A39963" t="s">
        <v>45218</v>
      </c>
      <c r="B39963">
        <v>0</v>
      </c>
      <c r="C39963">
        <v>2.0332298741409698</v>
      </c>
      <c r="D39963">
        <v>0.33100000000000002</v>
      </c>
      <c r="E39963">
        <v>0.105</v>
      </c>
      <c r="F39963">
        <v>0</v>
      </c>
      <c r="G39963" t="s">
        <v>103</v>
      </c>
    </row>
    <row r="39964" spans="1:7" x14ac:dyDescent="0.3">
      <c r="A39964" t="s">
        <v>40562</v>
      </c>
      <c r="B39964">
        <v>0</v>
      </c>
      <c r="C39964">
        <v>1.0435806710029101</v>
      </c>
      <c r="D39964">
        <v>0.60799999999999998</v>
      </c>
      <c r="E39964">
        <v>0.38200000000000001</v>
      </c>
      <c r="F39964">
        <v>0</v>
      </c>
      <c r="G39964" t="s">
        <v>103</v>
      </c>
    </row>
    <row r="39965" spans="1:7" x14ac:dyDescent="0.3">
      <c r="A39965" t="s">
        <v>41265</v>
      </c>
      <c r="B39965">
        <v>0</v>
      </c>
      <c r="C39965">
        <v>1.36189040076684</v>
      </c>
      <c r="D39965">
        <v>0.53800000000000003</v>
      </c>
      <c r="E39965">
        <v>0.313</v>
      </c>
      <c r="F39965">
        <v>0</v>
      </c>
      <c r="G39965" t="s">
        <v>103</v>
      </c>
    </row>
    <row r="39966" spans="1:7" x14ac:dyDescent="0.3">
      <c r="A39966" t="s">
        <v>50530</v>
      </c>
      <c r="B39966">
        <v>0</v>
      </c>
      <c r="C39966">
        <v>1.7055082795668499</v>
      </c>
      <c r="D39966">
        <v>0.33200000000000002</v>
      </c>
      <c r="E39966">
        <v>0.107</v>
      </c>
      <c r="F39966">
        <v>0</v>
      </c>
      <c r="G39966" t="s">
        <v>103</v>
      </c>
    </row>
    <row r="39967" spans="1:7" x14ac:dyDescent="0.3">
      <c r="A39967" t="s">
        <v>40663</v>
      </c>
      <c r="B39967">
        <v>0</v>
      </c>
      <c r="C39967">
        <v>3.9115912483568902</v>
      </c>
      <c r="D39967">
        <v>0.24099999999999999</v>
      </c>
      <c r="E39967">
        <v>1.6E-2</v>
      </c>
      <c r="F39967">
        <v>0</v>
      </c>
      <c r="G39967" t="s">
        <v>103</v>
      </c>
    </row>
    <row r="39968" spans="1:7" x14ac:dyDescent="0.3">
      <c r="A39968" t="s">
        <v>40526</v>
      </c>
      <c r="B39968">
        <v>0</v>
      </c>
      <c r="C39968">
        <v>1.36060915451563</v>
      </c>
      <c r="D39968">
        <v>0.501</v>
      </c>
      <c r="E39968">
        <v>0.27600000000000002</v>
      </c>
      <c r="F39968">
        <v>0</v>
      </c>
      <c r="G39968" t="s">
        <v>103</v>
      </c>
    </row>
    <row r="39969" spans="1:7" x14ac:dyDescent="0.3">
      <c r="A39969" t="s">
        <v>40513</v>
      </c>
      <c r="B39969">
        <v>0</v>
      </c>
      <c r="C39969">
        <v>1.5352855866383099</v>
      </c>
      <c r="D39969">
        <v>0.35599999999999998</v>
      </c>
      <c r="E39969">
        <v>0.13300000000000001</v>
      </c>
      <c r="F39969">
        <v>0</v>
      </c>
      <c r="G39969" t="s">
        <v>103</v>
      </c>
    </row>
    <row r="39970" spans="1:7" x14ac:dyDescent="0.3">
      <c r="A39970" t="s">
        <v>23336</v>
      </c>
      <c r="B39970">
        <v>0</v>
      </c>
      <c r="C39970">
        <v>1.8837473197928101</v>
      </c>
      <c r="D39970">
        <v>0.33300000000000002</v>
      </c>
      <c r="E39970">
        <v>0.112</v>
      </c>
      <c r="F39970">
        <v>0</v>
      </c>
      <c r="G39970" t="s">
        <v>103</v>
      </c>
    </row>
    <row r="39971" spans="1:7" x14ac:dyDescent="0.3">
      <c r="A39971" t="s">
        <v>21319</v>
      </c>
      <c r="B39971">
        <v>0</v>
      </c>
      <c r="C39971">
        <v>1.25651178952777</v>
      </c>
      <c r="D39971">
        <v>0.58599999999999997</v>
      </c>
      <c r="E39971">
        <v>0.36499999999999999</v>
      </c>
      <c r="F39971">
        <v>0</v>
      </c>
      <c r="G39971" t="s">
        <v>103</v>
      </c>
    </row>
    <row r="39972" spans="1:7" x14ac:dyDescent="0.3">
      <c r="A39972" t="s">
        <v>45568</v>
      </c>
      <c r="B39972">
        <v>0</v>
      </c>
      <c r="C39972">
        <v>1.67469935754801</v>
      </c>
      <c r="D39972">
        <v>0.34300000000000003</v>
      </c>
      <c r="E39972">
        <v>0.123</v>
      </c>
      <c r="F39972">
        <v>0</v>
      </c>
      <c r="G39972" t="s">
        <v>103</v>
      </c>
    </row>
    <row r="39973" spans="1:7" x14ac:dyDescent="0.3">
      <c r="A39973" t="s">
        <v>40538</v>
      </c>
      <c r="B39973">
        <v>0</v>
      </c>
      <c r="C39973">
        <v>1.19489217022603</v>
      </c>
      <c r="D39973">
        <v>0.57499999999999996</v>
      </c>
      <c r="E39973">
        <v>0.35499999999999998</v>
      </c>
      <c r="F39973">
        <v>0</v>
      </c>
      <c r="G39973" t="s">
        <v>103</v>
      </c>
    </row>
    <row r="39974" spans="1:7" x14ac:dyDescent="0.3">
      <c r="A39974" t="s">
        <v>50531</v>
      </c>
      <c r="B39974">
        <v>0</v>
      </c>
      <c r="C39974">
        <v>1.0347152480435999</v>
      </c>
      <c r="D39974">
        <v>0.74</v>
      </c>
      <c r="E39974">
        <v>0.52</v>
      </c>
      <c r="F39974">
        <v>0</v>
      </c>
      <c r="G39974" t="s">
        <v>103</v>
      </c>
    </row>
    <row r="39975" spans="1:7" x14ac:dyDescent="0.3">
      <c r="A39975" t="s">
        <v>11827</v>
      </c>
      <c r="B39975">
        <v>0</v>
      </c>
      <c r="C39975">
        <v>1.1490567584701601</v>
      </c>
      <c r="D39975">
        <v>0.53900000000000003</v>
      </c>
      <c r="E39975">
        <v>0.32</v>
      </c>
      <c r="F39975">
        <v>0</v>
      </c>
      <c r="G39975" t="s">
        <v>103</v>
      </c>
    </row>
    <row r="39976" spans="1:7" x14ac:dyDescent="0.3">
      <c r="A39976" t="s">
        <v>45795</v>
      </c>
      <c r="B39976">
        <v>0</v>
      </c>
      <c r="C39976">
        <v>1.23927523089015</v>
      </c>
      <c r="D39976">
        <v>0.55800000000000005</v>
      </c>
      <c r="E39976">
        <v>0.33900000000000002</v>
      </c>
      <c r="F39976">
        <v>0</v>
      </c>
      <c r="G39976" t="s">
        <v>103</v>
      </c>
    </row>
    <row r="39977" spans="1:7" x14ac:dyDescent="0.3">
      <c r="A39977" t="s">
        <v>50532</v>
      </c>
      <c r="B39977">
        <v>0</v>
      </c>
      <c r="C39977">
        <v>1.21486070955911</v>
      </c>
      <c r="D39977">
        <v>0.47499999999999998</v>
      </c>
      <c r="E39977">
        <v>0.25600000000000001</v>
      </c>
      <c r="F39977">
        <v>0</v>
      </c>
      <c r="G39977" t="s">
        <v>103</v>
      </c>
    </row>
    <row r="39978" spans="1:7" x14ac:dyDescent="0.3">
      <c r="A39978" t="s">
        <v>40576</v>
      </c>
      <c r="B39978">
        <v>0</v>
      </c>
      <c r="C39978">
        <v>0.645693353981869</v>
      </c>
      <c r="D39978">
        <v>0.498</v>
      </c>
      <c r="E39978">
        <v>0.27900000000000003</v>
      </c>
      <c r="F39978">
        <v>0</v>
      </c>
      <c r="G39978" t="s">
        <v>103</v>
      </c>
    </row>
    <row r="39979" spans="1:7" x14ac:dyDescent="0.3">
      <c r="A39979" t="s">
        <v>40579</v>
      </c>
      <c r="B39979">
        <v>0</v>
      </c>
      <c r="C39979">
        <v>1.0192330156545499</v>
      </c>
      <c r="D39979">
        <v>0.53100000000000003</v>
      </c>
      <c r="E39979">
        <v>0.313</v>
      </c>
      <c r="F39979">
        <v>0</v>
      </c>
      <c r="G39979" t="s">
        <v>103</v>
      </c>
    </row>
    <row r="39980" spans="1:7" x14ac:dyDescent="0.3">
      <c r="A39980" t="s">
        <v>40615</v>
      </c>
      <c r="B39980">
        <v>0</v>
      </c>
      <c r="C39980">
        <v>1.6819362006502201</v>
      </c>
      <c r="D39980">
        <v>0.34399999999999997</v>
      </c>
      <c r="E39980">
        <v>0.126</v>
      </c>
      <c r="F39980">
        <v>0</v>
      </c>
      <c r="G39980" t="s">
        <v>103</v>
      </c>
    </row>
    <row r="39981" spans="1:7" x14ac:dyDescent="0.3">
      <c r="A39981" t="s">
        <v>40650</v>
      </c>
      <c r="B39981">
        <v>0</v>
      </c>
      <c r="C39981">
        <v>1.2203680498076499</v>
      </c>
      <c r="D39981">
        <v>0.46100000000000002</v>
      </c>
      <c r="E39981">
        <v>0.24399999999999999</v>
      </c>
      <c r="F39981">
        <v>0</v>
      </c>
      <c r="G39981" t="s">
        <v>103</v>
      </c>
    </row>
    <row r="39982" spans="1:7" x14ac:dyDescent="0.3">
      <c r="A39982" t="s">
        <v>40587</v>
      </c>
      <c r="B39982">
        <v>0</v>
      </c>
      <c r="C39982">
        <v>1.4111449937668199</v>
      </c>
      <c r="D39982">
        <v>0.36399999999999999</v>
      </c>
      <c r="E39982">
        <v>0.14799999999999999</v>
      </c>
      <c r="F39982">
        <v>0</v>
      </c>
      <c r="G39982" t="s">
        <v>103</v>
      </c>
    </row>
    <row r="39983" spans="1:7" x14ac:dyDescent="0.3">
      <c r="A39983" t="s">
        <v>50533</v>
      </c>
      <c r="B39983">
        <v>0</v>
      </c>
      <c r="C39983">
        <v>1.02196722227783</v>
      </c>
      <c r="D39983">
        <v>0.49299999999999999</v>
      </c>
      <c r="E39983">
        <v>0.27700000000000002</v>
      </c>
      <c r="F39983">
        <v>0</v>
      </c>
      <c r="G39983" t="s">
        <v>103</v>
      </c>
    </row>
    <row r="39984" spans="1:7" x14ac:dyDescent="0.3">
      <c r="A39984" t="s">
        <v>41402</v>
      </c>
      <c r="B39984">
        <v>0</v>
      </c>
      <c r="C39984">
        <v>1.43325201658496</v>
      </c>
      <c r="D39984">
        <v>0.48699999999999999</v>
      </c>
      <c r="E39984">
        <v>0.27200000000000002</v>
      </c>
      <c r="F39984">
        <v>0</v>
      </c>
      <c r="G39984" t="s">
        <v>103</v>
      </c>
    </row>
    <row r="39985" spans="1:7" x14ac:dyDescent="0.3">
      <c r="A39985" t="s">
        <v>40617</v>
      </c>
      <c r="B39985">
        <v>0</v>
      </c>
      <c r="C39985">
        <v>1.19370917666013</v>
      </c>
      <c r="D39985">
        <v>0.53300000000000003</v>
      </c>
      <c r="E39985">
        <v>0.31900000000000001</v>
      </c>
      <c r="F39985">
        <v>0</v>
      </c>
      <c r="G39985" t="s">
        <v>103</v>
      </c>
    </row>
    <row r="39986" spans="1:7" x14ac:dyDescent="0.3">
      <c r="A39986" t="s">
        <v>40602</v>
      </c>
      <c r="B39986">
        <v>0</v>
      </c>
      <c r="C39986">
        <v>1.1638351864149501</v>
      </c>
      <c r="D39986">
        <v>0.54500000000000004</v>
      </c>
      <c r="E39986">
        <v>0.33100000000000002</v>
      </c>
      <c r="F39986">
        <v>0</v>
      </c>
      <c r="G39986" t="s">
        <v>103</v>
      </c>
    </row>
    <row r="39987" spans="1:7" x14ac:dyDescent="0.3">
      <c r="A39987" t="s">
        <v>40597</v>
      </c>
      <c r="B39987">
        <v>0</v>
      </c>
      <c r="C39987">
        <v>1.5212472038639699</v>
      </c>
      <c r="D39987">
        <v>0.372</v>
      </c>
      <c r="E39987">
        <v>0.158</v>
      </c>
      <c r="F39987">
        <v>0</v>
      </c>
      <c r="G39987" t="s">
        <v>103</v>
      </c>
    </row>
    <row r="39988" spans="1:7" x14ac:dyDescent="0.3">
      <c r="A39988" t="s">
        <v>40545</v>
      </c>
      <c r="B39988">
        <v>0</v>
      </c>
      <c r="C39988">
        <v>0.74659361013459202</v>
      </c>
      <c r="D39988">
        <v>0.42499999999999999</v>
      </c>
      <c r="E39988">
        <v>0.21099999999999999</v>
      </c>
      <c r="F39988">
        <v>0</v>
      </c>
      <c r="G39988" t="s">
        <v>103</v>
      </c>
    </row>
    <row r="39989" spans="1:7" x14ac:dyDescent="0.3">
      <c r="A39989" t="s">
        <v>40665</v>
      </c>
      <c r="B39989">
        <v>0</v>
      </c>
      <c r="C39989">
        <v>1.27051482261945</v>
      </c>
      <c r="D39989">
        <v>0.53</v>
      </c>
      <c r="E39989">
        <v>0.317</v>
      </c>
      <c r="F39989">
        <v>0</v>
      </c>
      <c r="G39989" t="s">
        <v>103</v>
      </c>
    </row>
    <row r="39990" spans="1:7" x14ac:dyDescent="0.3">
      <c r="A39990" t="s">
        <v>40692</v>
      </c>
      <c r="B39990">
        <v>0</v>
      </c>
      <c r="C39990">
        <v>1.5574511456243101</v>
      </c>
      <c r="D39990">
        <v>0.371</v>
      </c>
      <c r="E39990">
        <v>0.159</v>
      </c>
      <c r="F39990">
        <v>0</v>
      </c>
      <c r="G39990" t="s">
        <v>103</v>
      </c>
    </row>
    <row r="39991" spans="1:7" x14ac:dyDescent="0.3">
      <c r="A39991" t="s">
        <v>40743</v>
      </c>
      <c r="B39991">
        <v>0</v>
      </c>
      <c r="C39991">
        <v>1.19048594136748</v>
      </c>
      <c r="D39991">
        <v>0.77100000000000002</v>
      </c>
      <c r="E39991">
        <v>0.55900000000000005</v>
      </c>
      <c r="F39991">
        <v>0</v>
      </c>
      <c r="G39991" t="s">
        <v>103</v>
      </c>
    </row>
    <row r="39992" spans="1:7" x14ac:dyDescent="0.3">
      <c r="A39992" t="s">
        <v>40669</v>
      </c>
      <c r="B39992">
        <v>0</v>
      </c>
      <c r="C39992">
        <v>3.5593907030138001</v>
      </c>
      <c r="D39992">
        <v>0.23699999999999999</v>
      </c>
      <c r="E39992">
        <v>2.5999999999999999E-2</v>
      </c>
      <c r="F39992">
        <v>0</v>
      </c>
      <c r="G39992" t="s">
        <v>103</v>
      </c>
    </row>
    <row r="39993" spans="1:7" x14ac:dyDescent="0.3">
      <c r="A39993" t="s">
        <v>40554</v>
      </c>
      <c r="B39993">
        <v>0</v>
      </c>
      <c r="C39993">
        <v>1.15670881694575</v>
      </c>
      <c r="D39993">
        <v>0.55100000000000005</v>
      </c>
      <c r="E39993">
        <v>0.34100000000000003</v>
      </c>
      <c r="F39993">
        <v>0</v>
      </c>
      <c r="G39993" t="s">
        <v>103</v>
      </c>
    </row>
    <row r="39994" spans="1:7" x14ac:dyDescent="0.3">
      <c r="A39994" t="s">
        <v>40565</v>
      </c>
      <c r="B39994">
        <v>0</v>
      </c>
      <c r="C39994">
        <v>1.65302503223991</v>
      </c>
      <c r="D39994">
        <v>0.89600000000000002</v>
      </c>
      <c r="E39994">
        <v>0.68600000000000005</v>
      </c>
      <c r="F39994">
        <v>0</v>
      </c>
      <c r="G39994" t="s">
        <v>103</v>
      </c>
    </row>
    <row r="39995" spans="1:7" x14ac:dyDescent="0.3">
      <c r="A39995" t="s">
        <v>40624</v>
      </c>
      <c r="B39995">
        <v>0</v>
      </c>
      <c r="C39995">
        <v>1.60327408627545</v>
      </c>
      <c r="D39995">
        <v>0.34699999999999998</v>
      </c>
      <c r="E39995">
        <v>0.13800000000000001</v>
      </c>
      <c r="F39995">
        <v>0</v>
      </c>
      <c r="G39995" t="s">
        <v>103</v>
      </c>
    </row>
    <row r="39996" spans="1:7" x14ac:dyDescent="0.3">
      <c r="A39996" t="s">
        <v>40570</v>
      </c>
      <c r="B39996">
        <v>0</v>
      </c>
      <c r="C39996">
        <v>1.12028894115657</v>
      </c>
      <c r="D39996">
        <v>0.77800000000000002</v>
      </c>
      <c r="E39996">
        <v>0.56999999999999995</v>
      </c>
      <c r="F39996">
        <v>0</v>
      </c>
      <c r="G39996" t="s">
        <v>103</v>
      </c>
    </row>
    <row r="39997" spans="1:7" x14ac:dyDescent="0.3">
      <c r="A39997" t="s">
        <v>45287</v>
      </c>
      <c r="B39997">
        <v>0</v>
      </c>
      <c r="C39997">
        <v>1.3076829269640999</v>
      </c>
      <c r="D39997">
        <v>0.67600000000000005</v>
      </c>
      <c r="E39997">
        <v>0.46800000000000003</v>
      </c>
      <c r="F39997">
        <v>0</v>
      </c>
      <c r="G39997" t="s">
        <v>103</v>
      </c>
    </row>
    <row r="39998" spans="1:7" x14ac:dyDescent="0.3">
      <c r="A39998" t="s">
        <v>40709</v>
      </c>
      <c r="B39998">
        <v>0</v>
      </c>
      <c r="C39998">
        <v>4.2461682606217499</v>
      </c>
      <c r="D39998">
        <v>0.22</v>
      </c>
      <c r="E39998">
        <v>1.2E-2</v>
      </c>
      <c r="F39998">
        <v>0</v>
      </c>
      <c r="G39998" t="s">
        <v>103</v>
      </c>
    </row>
    <row r="39999" spans="1:7" x14ac:dyDescent="0.3">
      <c r="A39999" t="s">
        <v>40734</v>
      </c>
      <c r="B39999">
        <v>0</v>
      </c>
      <c r="C39999">
        <v>1.11092233076834</v>
      </c>
      <c r="D39999">
        <v>0.64200000000000002</v>
      </c>
      <c r="E39999">
        <v>0.435</v>
      </c>
      <c r="F39999">
        <v>0</v>
      </c>
      <c r="G39999" t="s">
        <v>103</v>
      </c>
    </row>
    <row r="40000" spans="1:7" x14ac:dyDescent="0.3">
      <c r="A40000" t="s">
        <v>45719</v>
      </c>
      <c r="B40000">
        <v>0</v>
      </c>
      <c r="C40000">
        <v>2.75048814542482</v>
      </c>
      <c r="D40000">
        <v>0.26</v>
      </c>
      <c r="E40000">
        <v>5.2999999999999999E-2</v>
      </c>
      <c r="F40000">
        <v>0</v>
      </c>
      <c r="G40000" t="s">
        <v>103</v>
      </c>
    </row>
    <row r="40001" spans="1:7" x14ac:dyDescent="0.3">
      <c r="A40001" t="s">
        <v>40719</v>
      </c>
      <c r="B40001">
        <v>0</v>
      </c>
      <c r="C40001">
        <v>1.2943345054845099</v>
      </c>
      <c r="D40001">
        <v>0.39500000000000002</v>
      </c>
      <c r="E40001">
        <v>0.188</v>
      </c>
      <c r="F40001">
        <v>0</v>
      </c>
      <c r="G40001" t="s">
        <v>103</v>
      </c>
    </row>
    <row r="40002" spans="1:7" x14ac:dyDescent="0.3">
      <c r="A40002" t="s">
        <v>40646</v>
      </c>
      <c r="B40002">
        <v>0</v>
      </c>
      <c r="C40002">
        <v>1.1297424335667099</v>
      </c>
      <c r="D40002">
        <v>0.52800000000000002</v>
      </c>
      <c r="E40002">
        <v>0.32100000000000001</v>
      </c>
      <c r="F40002">
        <v>0</v>
      </c>
      <c r="G40002" t="s">
        <v>103</v>
      </c>
    </row>
    <row r="40003" spans="1:7" x14ac:dyDescent="0.3">
      <c r="A40003" t="s">
        <v>36922</v>
      </c>
      <c r="B40003">
        <v>0</v>
      </c>
      <c r="C40003">
        <v>1.0065357201031</v>
      </c>
      <c r="D40003">
        <v>0.76600000000000001</v>
      </c>
      <c r="E40003">
        <v>0.56000000000000005</v>
      </c>
      <c r="F40003">
        <v>0</v>
      </c>
      <c r="G40003" t="s">
        <v>103</v>
      </c>
    </row>
    <row r="40004" spans="1:7" x14ac:dyDescent="0.3">
      <c r="A40004" t="s">
        <v>40588</v>
      </c>
      <c r="B40004">
        <v>0</v>
      </c>
      <c r="C40004">
        <v>0.95646135258655696</v>
      </c>
      <c r="D40004">
        <v>0.46500000000000002</v>
      </c>
      <c r="E40004">
        <v>0.26</v>
      </c>
      <c r="F40004">
        <v>0</v>
      </c>
      <c r="G40004" t="s">
        <v>103</v>
      </c>
    </row>
    <row r="40005" spans="1:7" x14ac:dyDescent="0.3">
      <c r="A40005" t="s">
        <v>46193</v>
      </c>
      <c r="B40005">
        <v>0</v>
      </c>
      <c r="C40005">
        <v>1.1735160003913601</v>
      </c>
      <c r="D40005">
        <v>0.43</v>
      </c>
      <c r="E40005">
        <v>0.22500000000000001</v>
      </c>
      <c r="F40005">
        <v>0</v>
      </c>
      <c r="G40005" t="s">
        <v>103</v>
      </c>
    </row>
    <row r="40006" spans="1:7" x14ac:dyDescent="0.3">
      <c r="A40006" t="s">
        <v>45984</v>
      </c>
      <c r="B40006">
        <v>0</v>
      </c>
      <c r="C40006">
        <v>1.3119146324778399</v>
      </c>
      <c r="D40006">
        <v>0.39600000000000002</v>
      </c>
      <c r="E40006">
        <v>0.192</v>
      </c>
      <c r="F40006">
        <v>0</v>
      </c>
      <c r="G40006" t="s">
        <v>103</v>
      </c>
    </row>
    <row r="40007" spans="1:7" x14ac:dyDescent="0.3">
      <c r="A40007" t="s">
        <v>50534</v>
      </c>
      <c r="B40007">
        <v>0</v>
      </c>
      <c r="C40007">
        <v>1.6472326988287</v>
      </c>
      <c r="D40007">
        <v>0.314</v>
      </c>
      <c r="E40007">
        <v>0.11</v>
      </c>
      <c r="F40007">
        <v>0</v>
      </c>
      <c r="G40007" t="s">
        <v>103</v>
      </c>
    </row>
    <row r="40008" spans="1:7" x14ac:dyDescent="0.3">
      <c r="A40008" t="s">
        <v>38322</v>
      </c>
      <c r="B40008">
        <v>0</v>
      </c>
      <c r="C40008">
        <v>1.4293429782282701</v>
      </c>
      <c r="D40008">
        <v>0.502</v>
      </c>
      <c r="E40008">
        <v>0.29799999999999999</v>
      </c>
      <c r="F40008">
        <v>0</v>
      </c>
      <c r="G40008" t="s">
        <v>103</v>
      </c>
    </row>
    <row r="40009" spans="1:7" x14ac:dyDescent="0.3">
      <c r="A40009" t="s">
        <v>45883</v>
      </c>
      <c r="B40009">
        <v>0</v>
      </c>
      <c r="C40009">
        <v>1.92554186790563</v>
      </c>
      <c r="D40009">
        <v>0.498</v>
      </c>
      <c r="E40009">
        <v>0.29399999999999998</v>
      </c>
      <c r="F40009">
        <v>0</v>
      </c>
      <c r="G40009" t="s">
        <v>103</v>
      </c>
    </row>
    <row r="40010" spans="1:7" x14ac:dyDescent="0.3">
      <c r="A40010" t="s">
        <v>45800</v>
      </c>
      <c r="B40010">
        <v>0</v>
      </c>
      <c r="C40010">
        <v>1.1022101719062101</v>
      </c>
      <c r="D40010">
        <v>0.56599999999999995</v>
      </c>
      <c r="E40010">
        <v>0.36199999999999999</v>
      </c>
      <c r="F40010">
        <v>0</v>
      </c>
      <c r="G40010" t="s">
        <v>103</v>
      </c>
    </row>
    <row r="40011" spans="1:7" x14ac:dyDescent="0.3">
      <c r="A40011" t="s">
        <v>40643</v>
      </c>
      <c r="B40011">
        <v>0</v>
      </c>
      <c r="C40011">
        <v>1.1202548610085501</v>
      </c>
      <c r="D40011">
        <v>0.48499999999999999</v>
      </c>
      <c r="E40011">
        <v>0.28199999999999997</v>
      </c>
      <c r="F40011">
        <v>0</v>
      </c>
      <c r="G40011" t="s">
        <v>103</v>
      </c>
    </row>
    <row r="40012" spans="1:7" x14ac:dyDescent="0.3">
      <c r="A40012" t="s">
        <v>50535</v>
      </c>
      <c r="B40012">
        <v>0</v>
      </c>
      <c r="C40012">
        <v>1.1323153225423901</v>
      </c>
      <c r="D40012">
        <v>0.621</v>
      </c>
      <c r="E40012">
        <v>0.41899999999999998</v>
      </c>
      <c r="F40012">
        <v>0</v>
      </c>
      <c r="G40012" t="s">
        <v>103</v>
      </c>
    </row>
    <row r="40013" spans="1:7" x14ac:dyDescent="0.3">
      <c r="A40013" t="s">
        <v>40697</v>
      </c>
      <c r="B40013">
        <v>0</v>
      </c>
      <c r="C40013">
        <v>3.3043587478757099</v>
      </c>
      <c r="D40013">
        <v>0.22700000000000001</v>
      </c>
      <c r="E40013">
        <v>2.5000000000000001E-2</v>
      </c>
      <c r="F40013">
        <v>0</v>
      </c>
      <c r="G40013" t="s">
        <v>103</v>
      </c>
    </row>
    <row r="40014" spans="1:7" x14ac:dyDescent="0.3">
      <c r="A40014" t="s">
        <v>50536</v>
      </c>
      <c r="B40014">
        <v>0</v>
      </c>
      <c r="C40014">
        <v>0.62424168190373497</v>
      </c>
      <c r="D40014">
        <v>0.47799999999999998</v>
      </c>
      <c r="E40014">
        <v>0.27600000000000002</v>
      </c>
      <c r="F40014">
        <v>0</v>
      </c>
      <c r="G40014" t="s">
        <v>103</v>
      </c>
    </row>
    <row r="40015" spans="1:7" x14ac:dyDescent="0.3">
      <c r="A40015" t="s">
        <v>45414</v>
      </c>
      <c r="B40015">
        <v>0</v>
      </c>
      <c r="C40015">
        <v>2.14101785012847</v>
      </c>
      <c r="D40015">
        <v>0.26200000000000001</v>
      </c>
      <c r="E40015">
        <v>6.0999999999999999E-2</v>
      </c>
      <c r="F40015">
        <v>0</v>
      </c>
      <c r="G40015" t="s">
        <v>103</v>
      </c>
    </row>
    <row r="40016" spans="1:7" x14ac:dyDescent="0.3">
      <c r="A40016" t="s">
        <v>40738</v>
      </c>
      <c r="B40016">
        <v>0</v>
      </c>
      <c r="C40016">
        <v>3.8807148546482702</v>
      </c>
      <c r="D40016">
        <v>0.22</v>
      </c>
      <c r="E40016">
        <v>1.9E-2</v>
      </c>
      <c r="F40016">
        <v>0</v>
      </c>
      <c r="G40016" t="s">
        <v>103</v>
      </c>
    </row>
    <row r="40017" spans="1:7" x14ac:dyDescent="0.3">
      <c r="A40017" t="s">
        <v>40620</v>
      </c>
      <c r="B40017">
        <v>0</v>
      </c>
      <c r="C40017">
        <v>1.13912258074373</v>
      </c>
      <c r="D40017">
        <v>0.42399999999999999</v>
      </c>
      <c r="E40017">
        <v>0.223</v>
      </c>
      <c r="F40017">
        <v>0</v>
      </c>
      <c r="G40017" t="s">
        <v>103</v>
      </c>
    </row>
    <row r="40018" spans="1:7" x14ac:dyDescent="0.3">
      <c r="A40018" t="s">
        <v>40612</v>
      </c>
      <c r="B40018">
        <v>0</v>
      </c>
      <c r="C40018">
        <v>1.207225403602</v>
      </c>
      <c r="D40018">
        <v>0.71599999999999997</v>
      </c>
      <c r="E40018">
        <v>0.51500000000000001</v>
      </c>
      <c r="F40018">
        <v>0</v>
      </c>
      <c r="G40018" t="s">
        <v>103</v>
      </c>
    </row>
    <row r="40019" spans="1:7" x14ac:dyDescent="0.3">
      <c r="A40019" t="s">
        <v>40548</v>
      </c>
      <c r="B40019">
        <v>0</v>
      </c>
      <c r="C40019">
        <v>1.7411413753524501</v>
      </c>
      <c r="D40019">
        <v>0.34</v>
      </c>
      <c r="E40019">
        <v>0.14000000000000001</v>
      </c>
      <c r="F40019">
        <v>0</v>
      </c>
      <c r="G40019" t="s">
        <v>103</v>
      </c>
    </row>
    <row r="40020" spans="1:7" x14ac:dyDescent="0.3">
      <c r="A40020" t="s">
        <v>45828</v>
      </c>
      <c r="B40020">
        <v>0</v>
      </c>
      <c r="C40020">
        <v>1.7341640228008901</v>
      </c>
      <c r="D40020">
        <v>0.29299999999999998</v>
      </c>
      <c r="E40020">
        <v>9.2999999999999999E-2</v>
      </c>
      <c r="F40020">
        <v>0</v>
      </c>
      <c r="G40020" t="s">
        <v>103</v>
      </c>
    </row>
    <row r="40021" spans="1:7" x14ac:dyDescent="0.3">
      <c r="A40021" t="s">
        <v>40683</v>
      </c>
      <c r="B40021">
        <v>0</v>
      </c>
      <c r="C40021">
        <v>1.02983932462217</v>
      </c>
      <c r="D40021">
        <v>0.47799999999999998</v>
      </c>
      <c r="E40021">
        <v>0.27800000000000002</v>
      </c>
      <c r="F40021">
        <v>0</v>
      </c>
      <c r="G40021" t="s">
        <v>103</v>
      </c>
    </row>
    <row r="40022" spans="1:7" x14ac:dyDescent="0.3">
      <c r="A40022" t="s">
        <v>40551</v>
      </c>
      <c r="B40022">
        <v>0</v>
      </c>
      <c r="C40022">
        <v>1.196705836262</v>
      </c>
      <c r="D40022">
        <v>0.52800000000000002</v>
      </c>
      <c r="E40022">
        <v>0.32900000000000001</v>
      </c>
      <c r="F40022">
        <v>0</v>
      </c>
      <c r="G40022" t="s">
        <v>103</v>
      </c>
    </row>
    <row r="40023" spans="1:7" x14ac:dyDescent="0.3">
      <c r="A40023" t="s">
        <v>40542</v>
      </c>
      <c r="B40023">
        <v>0</v>
      </c>
      <c r="C40023">
        <v>0.85644464515762198</v>
      </c>
      <c r="D40023">
        <v>0.66</v>
      </c>
      <c r="E40023">
        <v>0.46200000000000002</v>
      </c>
      <c r="F40023">
        <v>0</v>
      </c>
      <c r="G40023" t="s">
        <v>103</v>
      </c>
    </row>
    <row r="40024" spans="1:7" x14ac:dyDescent="0.3">
      <c r="A40024" t="s">
        <v>40677</v>
      </c>
      <c r="B40024">
        <v>0</v>
      </c>
      <c r="C40024">
        <v>4.5883936367648301</v>
      </c>
      <c r="D40024">
        <v>0.20799999999999999</v>
      </c>
      <c r="E40024">
        <v>0.01</v>
      </c>
      <c r="F40024">
        <v>0</v>
      </c>
      <c r="G40024" t="s">
        <v>103</v>
      </c>
    </row>
    <row r="40025" spans="1:7" x14ac:dyDescent="0.3">
      <c r="A40025" t="s">
        <v>50537</v>
      </c>
      <c r="B40025">
        <v>0</v>
      </c>
      <c r="C40025">
        <v>0.90305256490535502</v>
      </c>
      <c r="D40025">
        <v>0.56799999999999995</v>
      </c>
      <c r="E40025">
        <v>0.37</v>
      </c>
      <c r="F40025">
        <v>0</v>
      </c>
      <c r="G40025" t="s">
        <v>103</v>
      </c>
    </row>
    <row r="40026" spans="1:7" x14ac:dyDescent="0.3">
      <c r="A40026" t="s">
        <v>40517</v>
      </c>
      <c r="B40026">
        <v>0</v>
      </c>
      <c r="C40026">
        <v>0.90992685939975604</v>
      </c>
      <c r="D40026">
        <v>0.497</v>
      </c>
      <c r="E40026">
        <v>0.3</v>
      </c>
      <c r="F40026">
        <v>0</v>
      </c>
      <c r="G40026" t="s">
        <v>103</v>
      </c>
    </row>
    <row r="40027" spans="1:7" x14ac:dyDescent="0.3">
      <c r="A40027" t="s">
        <v>38695</v>
      </c>
      <c r="B40027">
        <v>0</v>
      </c>
      <c r="C40027">
        <v>1.23589218963456</v>
      </c>
      <c r="D40027">
        <v>0.50900000000000001</v>
      </c>
      <c r="E40027">
        <v>0.312</v>
      </c>
      <c r="F40027">
        <v>0</v>
      </c>
      <c r="G40027" t="s">
        <v>103</v>
      </c>
    </row>
    <row r="40028" spans="1:7" x14ac:dyDescent="0.3">
      <c r="A40028" t="s">
        <v>46809</v>
      </c>
      <c r="B40028">
        <v>0</v>
      </c>
      <c r="C40028">
        <v>1.4933946603771999</v>
      </c>
      <c r="D40028">
        <v>0.35699999999999998</v>
      </c>
      <c r="E40028">
        <v>0.16</v>
      </c>
      <c r="F40028">
        <v>0</v>
      </c>
      <c r="G40028" t="s">
        <v>103</v>
      </c>
    </row>
    <row r="40029" spans="1:7" x14ac:dyDescent="0.3">
      <c r="A40029" t="s">
        <v>40636</v>
      </c>
      <c r="B40029">
        <v>0</v>
      </c>
      <c r="C40029">
        <v>1.2583642896106699</v>
      </c>
      <c r="D40029">
        <v>0.33800000000000002</v>
      </c>
      <c r="E40029">
        <v>0.14199999999999999</v>
      </c>
      <c r="F40029">
        <v>0</v>
      </c>
      <c r="G40029" t="s">
        <v>103</v>
      </c>
    </row>
    <row r="40030" spans="1:7" x14ac:dyDescent="0.3">
      <c r="A40030" t="s">
        <v>40631</v>
      </c>
      <c r="B40030">
        <v>0</v>
      </c>
      <c r="C40030">
        <v>1.00545734654565</v>
      </c>
      <c r="D40030">
        <v>0.52600000000000002</v>
      </c>
      <c r="E40030">
        <v>0.33</v>
      </c>
      <c r="F40030">
        <v>0</v>
      </c>
      <c r="G40030" t="s">
        <v>103</v>
      </c>
    </row>
    <row r="40031" spans="1:7" x14ac:dyDescent="0.3">
      <c r="A40031" t="s">
        <v>46788</v>
      </c>
      <c r="B40031">
        <v>0</v>
      </c>
      <c r="C40031">
        <v>1.4772981988702301</v>
      </c>
      <c r="D40031">
        <v>0.32400000000000001</v>
      </c>
      <c r="E40031">
        <v>0.128</v>
      </c>
      <c r="F40031">
        <v>0</v>
      </c>
      <c r="G40031" t="s">
        <v>103</v>
      </c>
    </row>
    <row r="40032" spans="1:7" x14ac:dyDescent="0.3">
      <c r="A40032" t="s">
        <v>45923</v>
      </c>
      <c r="B40032">
        <v>0</v>
      </c>
      <c r="C40032">
        <v>1.2291563449312299</v>
      </c>
      <c r="D40032">
        <v>0.69499999999999995</v>
      </c>
      <c r="E40032">
        <v>0.499</v>
      </c>
      <c r="F40032">
        <v>0</v>
      </c>
      <c r="G40032" t="s">
        <v>103</v>
      </c>
    </row>
    <row r="40033" spans="1:7" x14ac:dyDescent="0.3">
      <c r="A40033" t="s">
        <v>46316</v>
      </c>
      <c r="B40033">
        <v>0</v>
      </c>
      <c r="C40033">
        <v>1.9040974260854699</v>
      </c>
      <c r="D40033">
        <v>0.28799999999999998</v>
      </c>
      <c r="E40033">
        <v>9.2999999999999999E-2</v>
      </c>
      <c r="F40033">
        <v>0</v>
      </c>
      <c r="G40033" t="s">
        <v>103</v>
      </c>
    </row>
    <row r="40034" spans="1:7" x14ac:dyDescent="0.3">
      <c r="A40034" t="s">
        <v>40740</v>
      </c>
      <c r="B40034">
        <v>0</v>
      </c>
      <c r="C40034">
        <v>1.85492966440076</v>
      </c>
      <c r="D40034">
        <v>0.29099999999999998</v>
      </c>
      <c r="E40034">
        <v>9.6000000000000002E-2</v>
      </c>
      <c r="F40034">
        <v>0</v>
      </c>
      <c r="G40034" t="s">
        <v>103</v>
      </c>
    </row>
    <row r="40035" spans="1:7" x14ac:dyDescent="0.3">
      <c r="A40035" t="s">
        <v>46242</v>
      </c>
      <c r="B40035">
        <v>0</v>
      </c>
      <c r="C40035">
        <v>1.13893245686933</v>
      </c>
      <c r="D40035">
        <v>0.60299999999999998</v>
      </c>
      <c r="E40035">
        <v>0.40899999999999997</v>
      </c>
      <c r="F40035">
        <v>0</v>
      </c>
      <c r="G40035" t="s">
        <v>103</v>
      </c>
    </row>
    <row r="40036" spans="1:7" x14ac:dyDescent="0.3">
      <c r="A40036" t="s">
        <v>41234</v>
      </c>
      <c r="B40036">
        <v>0</v>
      </c>
      <c r="C40036">
        <v>1.1622866743206</v>
      </c>
      <c r="D40036">
        <v>0.44900000000000001</v>
      </c>
      <c r="E40036">
        <v>0.255</v>
      </c>
      <c r="F40036">
        <v>0</v>
      </c>
      <c r="G40036" t="s">
        <v>103</v>
      </c>
    </row>
    <row r="40037" spans="1:7" x14ac:dyDescent="0.3">
      <c r="A40037" t="s">
        <v>40586</v>
      </c>
      <c r="B40037">
        <v>0</v>
      </c>
      <c r="C40037">
        <v>2.16251447247283</v>
      </c>
      <c r="D40037">
        <v>0.251</v>
      </c>
      <c r="E40037">
        <v>5.7000000000000002E-2</v>
      </c>
      <c r="F40037">
        <v>0</v>
      </c>
      <c r="G40037" t="s">
        <v>103</v>
      </c>
    </row>
    <row r="40038" spans="1:7" x14ac:dyDescent="0.3">
      <c r="A40038" t="s">
        <v>40528</v>
      </c>
      <c r="B40038">
        <v>0</v>
      </c>
      <c r="C40038">
        <v>1.3700191083525901</v>
      </c>
      <c r="D40038">
        <v>0.29199999999999998</v>
      </c>
      <c r="E40038">
        <v>9.8000000000000004E-2</v>
      </c>
      <c r="F40038">
        <v>0</v>
      </c>
      <c r="G40038" t="s">
        <v>103</v>
      </c>
    </row>
    <row r="40039" spans="1:7" x14ac:dyDescent="0.3">
      <c r="A40039" t="s">
        <v>50538</v>
      </c>
      <c r="B40039">
        <v>0</v>
      </c>
      <c r="C40039">
        <v>0.86610701138495105</v>
      </c>
      <c r="D40039">
        <v>0.54600000000000004</v>
      </c>
      <c r="E40039">
        <v>0.35299999999999998</v>
      </c>
      <c r="F40039">
        <v>0</v>
      </c>
      <c r="G40039" t="s">
        <v>103</v>
      </c>
    </row>
    <row r="40040" spans="1:7" x14ac:dyDescent="0.3">
      <c r="A40040" t="s">
        <v>47395</v>
      </c>
      <c r="B40040">
        <v>0</v>
      </c>
      <c r="C40040">
        <v>2.28355120005497</v>
      </c>
      <c r="D40040">
        <v>0.253</v>
      </c>
      <c r="E40040">
        <v>0.06</v>
      </c>
      <c r="F40040">
        <v>0</v>
      </c>
      <c r="G40040" t="s">
        <v>103</v>
      </c>
    </row>
    <row r="40041" spans="1:7" x14ac:dyDescent="0.3">
      <c r="A40041" t="s">
        <v>50539</v>
      </c>
      <c r="B40041">
        <v>0</v>
      </c>
      <c r="C40041">
        <v>1.1489627491963801</v>
      </c>
      <c r="D40041">
        <v>0.437</v>
      </c>
      <c r="E40041">
        <v>0.24399999999999999</v>
      </c>
      <c r="F40041">
        <v>0</v>
      </c>
      <c r="G40041" t="s">
        <v>103</v>
      </c>
    </row>
    <row r="40042" spans="1:7" x14ac:dyDescent="0.3">
      <c r="A40042" t="s">
        <v>50540</v>
      </c>
      <c r="B40042">
        <v>0</v>
      </c>
      <c r="C40042">
        <v>1.3827458776989201</v>
      </c>
      <c r="D40042">
        <v>0.36399999999999999</v>
      </c>
      <c r="E40042">
        <v>0.17100000000000001</v>
      </c>
      <c r="F40042">
        <v>0</v>
      </c>
      <c r="G40042" t="s">
        <v>103</v>
      </c>
    </row>
    <row r="40043" spans="1:7" x14ac:dyDescent="0.3">
      <c r="A40043" t="s">
        <v>50541</v>
      </c>
      <c r="B40043">
        <v>0</v>
      </c>
      <c r="C40043">
        <v>2.1635199187826402</v>
      </c>
      <c r="D40043">
        <v>0.249</v>
      </c>
      <c r="E40043">
        <v>5.7000000000000002E-2</v>
      </c>
      <c r="F40043">
        <v>0</v>
      </c>
      <c r="G40043" t="s">
        <v>103</v>
      </c>
    </row>
    <row r="40044" spans="1:7" x14ac:dyDescent="0.3">
      <c r="A40044" t="s">
        <v>40505</v>
      </c>
      <c r="B40044">
        <v>0</v>
      </c>
      <c r="C40044">
        <v>1.45264840818137</v>
      </c>
      <c r="D40044">
        <v>0.33100000000000002</v>
      </c>
      <c r="E40044">
        <v>0.13900000000000001</v>
      </c>
      <c r="F40044">
        <v>0</v>
      </c>
      <c r="G40044" t="s">
        <v>103</v>
      </c>
    </row>
    <row r="40045" spans="1:7" x14ac:dyDescent="0.3">
      <c r="A40045" t="s">
        <v>46947</v>
      </c>
      <c r="B40045">
        <v>0</v>
      </c>
      <c r="C40045">
        <v>1.5882731836269199</v>
      </c>
      <c r="D40045">
        <v>0.317</v>
      </c>
      <c r="E40045">
        <v>0.126</v>
      </c>
      <c r="F40045">
        <v>0</v>
      </c>
      <c r="G40045" t="s">
        <v>103</v>
      </c>
    </row>
    <row r="40046" spans="1:7" x14ac:dyDescent="0.3">
      <c r="A40046" t="s">
        <v>40618</v>
      </c>
      <c r="B40046">
        <v>0</v>
      </c>
      <c r="C40046">
        <v>1.10173529725036</v>
      </c>
      <c r="D40046">
        <v>0.49</v>
      </c>
      <c r="E40046">
        <v>0.29899999999999999</v>
      </c>
      <c r="F40046">
        <v>0</v>
      </c>
      <c r="G40046" t="s">
        <v>103</v>
      </c>
    </row>
    <row r="40047" spans="1:7" x14ac:dyDescent="0.3">
      <c r="A40047" t="s">
        <v>45247</v>
      </c>
      <c r="B40047">
        <v>0</v>
      </c>
      <c r="C40047">
        <v>2.2038467007653799</v>
      </c>
      <c r="D40047">
        <v>0.26300000000000001</v>
      </c>
      <c r="E40047">
        <v>7.1999999999999995E-2</v>
      </c>
      <c r="F40047">
        <v>0</v>
      </c>
      <c r="G40047" t="s">
        <v>103</v>
      </c>
    </row>
    <row r="40048" spans="1:7" x14ac:dyDescent="0.3">
      <c r="A40048" t="s">
        <v>50542</v>
      </c>
      <c r="B40048">
        <v>0</v>
      </c>
      <c r="C40048">
        <v>1.26301199643548</v>
      </c>
      <c r="D40048">
        <v>0.35299999999999998</v>
      </c>
      <c r="E40048">
        <v>0.16200000000000001</v>
      </c>
      <c r="F40048">
        <v>0</v>
      </c>
      <c r="G40048" t="s">
        <v>103</v>
      </c>
    </row>
    <row r="40049" spans="1:7" x14ac:dyDescent="0.3">
      <c r="A40049" t="s">
        <v>21274</v>
      </c>
      <c r="B40049">
        <v>0</v>
      </c>
      <c r="C40049">
        <v>1.2202125744146699</v>
      </c>
      <c r="D40049">
        <v>0.70299999999999996</v>
      </c>
      <c r="E40049">
        <v>0.51200000000000001</v>
      </c>
      <c r="F40049">
        <v>0</v>
      </c>
      <c r="G40049" t="s">
        <v>103</v>
      </c>
    </row>
    <row r="40050" spans="1:7" x14ac:dyDescent="0.3">
      <c r="A40050" t="s">
        <v>41161</v>
      </c>
      <c r="B40050">
        <v>0</v>
      </c>
      <c r="C40050">
        <v>0.93637623168480699</v>
      </c>
      <c r="D40050">
        <v>0.54600000000000004</v>
      </c>
      <c r="E40050">
        <v>0.35599999999999998</v>
      </c>
      <c r="F40050">
        <v>0</v>
      </c>
      <c r="G40050" t="s">
        <v>103</v>
      </c>
    </row>
    <row r="40051" spans="1:7" x14ac:dyDescent="0.3">
      <c r="A40051" t="s">
        <v>40509</v>
      </c>
      <c r="B40051">
        <v>0</v>
      </c>
      <c r="C40051">
        <v>0.56837186002609996</v>
      </c>
      <c r="D40051">
        <v>0.65900000000000003</v>
      </c>
      <c r="E40051">
        <v>0.46899999999999997</v>
      </c>
      <c r="F40051">
        <v>0</v>
      </c>
      <c r="G40051" t="s">
        <v>103</v>
      </c>
    </row>
    <row r="40052" spans="1:7" x14ac:dyDescent="0.3">
      <c r="A40052" t="s">
        <v>40575</v>
      </c>
      <c r="B40052">
        <v>0</v>
      </c>
      <c r="C40052">
        <v>0.93342655486486104</v>
      </c>
      <c r="D40052">
        <v>0.56200000000000006</v>
      </c>
      <c r="E40052">
        <v>0.372</v>
      </c>
      <c r="F40052">
        <v>0</v>
      </c>
      <c r="G40052" t="s">
        <v>103</v>
      </c>
    </row>
    <row r="40053" spans="1:7" x14ac:dyDescent="0.3">
      <c r="A40053" t="s">
        <v>40580</v>
      </c>
      <c r="B40053">
        <v>0</v>
      </c>
      <c r="C40053">
        <v>1.11520791132663</v>
      </c>
      <c r="D40053">
        <v>0.495</v>
      </c>
      <c r="E40053">
        <v>0.30499999999999999</v>
      </c>
      <c r="F40053">
        <v>0</v>
      </c>
      <c r="G40053" t="s">
        <v>103</v>
      </c>
    </row>
    <row r="40054" spans="1:7" x14ac:dyDescent="0.3">
      <c r="A40054" t="s">
        <v>46287</v>
      </c>
      <c r="B40054">
        <v>0</v>
      </c>
      <c r="C40054">
        <v>1.1740656831381699</v>
      </c>
      <c r="D40054">
        <v>0.45600000000000002</v>
      </c>
      <c r="E40054">
        <v>0.26600000000000001</v>
      </c>
      <c r="F40054">
        <v>0</v>
      </c>
      <c r="G40054" t="s">
        <v>103</v>
      </c>
    </row>
    <row r="40055" spans="1:7" x14ac:dyDescent="0.3">
      <c r="A40055" t="s">
        <v>50543</v>
      </c>
      <c r="B40055">
        <v>0</v>
      </c>
      <c r="C40055">
        <v>1.29621383609852</v>
      </c>
      <c r="D40055">
        <v>0.86699999999999999</v>
      </c>
      <c r="E40055">
        <v>0.67700000000000005</v>
      </c>
      <c r="F40055">
        <v>0</v>
      </c>
      <c r="G40055" t="s">
        <v>103</v>
      </c>
    </row>
    <row r="40056" spans="1:7" x14ac:dyDescent="0.3">
      <c r="A40056" t="s">
        <v>40567</v>
      </c>
      <c r="B40056">
        <v>0</v>
      </c>
      <c r="C40056">
        <v>1.0068065769244099</v>
      </c>
      <c r="D40056">
        <v>0.56000000000000005</v>
      </c>
      <c r="E40056">
        <v>0.371</v>
      </c>
      <c r="F40056">
        <v>0</v>
      </c>
      <c r="G40056" t="s">
        <v>103</v>
      </c>
    </row>
    <row r="40057" spans="1:7" x14ac:dyDescent="0.3">
      <c r="A40057" t="s">
        <v>40649</v>
      </c>
      <c r="B40057">
        <v>0</v>
      </c>
      <c r="C40057">
        <v>1.2713922425523601</v>
      </c>
      <c r="D40057">
        <v>0.39700000000000002</v>
      </c>
      <c r="E40057">
        <v>0.20799999999999999</v>
      </c>
      <c r="F40057">
        <v>0</v>
      </c>
      <c r="G40057" t="s">
        <v>103</v>
      </c>
    </row>
    <row r="40058" spans="1:7" x14ac:dyDescent="0.3">
      <c r="A40058" t="s">
        <v>50544</v>
      </c>
      <c r="B40058">
        <v>0</v>
      </c>
      <c r="C40058">
        <v>1.25978209602456</v>
      </c>
      <c r="D40058">
        <v>0.36899999999999999</v>
      </c>
      <c r="E40058">
        <v>0.18</v>
      </c>
      <c r="F40058">
        <v>0</v>
      </c>
      <c r="G40058" t="s">
        <v>103</v>
      </c>
    </row>
    <row r="40059" spans="1:7" x14ac:dyDescent="0.3">
      <c r="A40059" t="s">
        <v>40648</v>
      </c>
      <c r="B40059">
        <v>0</v>
      </c>
      <c r="C40059">
        <v>1.2014308264703699</v>
      </c>
      <c r="D40059">
        <v>0.39200000000000002</v>
      </c>
      <c r="E40059">
        <v>0.20300000000000001</v>
      </c>
      <c r="F40059">
        <v>0</v>
      </c>
      <c r="G40059" t="s">
        <v>103</v>
      </c>
    </row>
    <row r="40060" spans="1:7" x14ac:dyDescent="0.3">
      <c r="A40060" t="s">
        <v>21332</v>
      </c>
      <c r="B40060">
        <v>0</v>
      </c>
      <c r="C40060">
        <v>1.11118044177081</v>
      </c>
      <c r="D40060">
        <v>0.45500000000000002</v>
      </c>
      <c r="E40060">
        <v>0.26600000000000001</v>
      </c>
      <c r="F40060">
        <v>0</v>
      </c>
      <c r="G40060" t="s">
        <v>103</v>
      </c>
    </row>
    <row r="40061" spans="1:7" x14ac:dyDescent="0.3">
      <c r="A40061" t="s">
        <v>50545</v>
      </c>
      <c r="B40061">
        <v>0</v>
      </c>
      <c r="C40061">
        <v>1.2826473241171501</v>
      </c>
      <c r="D40061">
        <v>0.35699999999999998</v>
      </c>
      <c r="E40061">
        <v>0.16800000000000001</v>
      </c>
      <c r="F40061">
        <v>0</v>
      </c>
      <c r="G40061" t="s">
        <v>103</v>
      </c>
    </row>
    <row r="40062" spans="1:7" x14ac:dyDescent="0.3">
      <c r="A40062" t="s">
        <v>50546</v>
      </c>
      <c r="B40062">
        <v>0</v>
      </c>
      <c r="C40062">
        <v>1.53419073754121</v>
      </c>
      <c r="D40062">
        <v>0.28399999999999997</v>
      </c>
      <c r="E40062">
        <v>9.5000000000000001E-2</v>
      </c>
      <c r="F40062">
        <v>0</v>
      </c>
      <c r="G40062" t="s">
        <v>103</v>
      </c>
    </row>
    <row r="40063" spans="1:7" x14ac:dyDescent="0.3">
      <c r="A40063" t="s">
        <v>40606</v>
      </c>
      <c r="B40063">
        <v>0</v>
      </c>
      <c r="C40063">
        <v>0.81163406931312498</v>
      </c>
      <c r="D40063">
        <v>0.38800000000000001</v>
      </c>
      <c r="E40063">
        <v>0.2</v>
      </c>
      <c r="F40063">
        <v>0</v>
      </c>
      <c r="G40063" t="s">
        <v>103</v>
      </c>
    </row>
    <row r="40064" spans="1:7" x14ac:dyDescent="0.3">
      <c r="A40064" t="s">
        <v>50547</v>
      </c>
      <c r="B40064">
        <v>0</v>
      </c>
      <c r="C40064">
        <v>1.8207522166717001</v>
      </c>
      <c r="D40064">
        <v>0.26800000000000002</v>
      </c>
      <c r="E40064">
        <v>0.08</v>
      </c>
      <c r="F40064">
        <v>0</v>
      </c>
      <c r="G40064" t="s">
        <v>103</v>
      </c>
    </row>
    <row r="40065" spans="1:7" x14ac:dyDescent="0.3">
      <c r="A40065" t="s">
        <v>50548</v>
      </c>
      <c r="B40065">
        <v>0</v>
      </c>
      <c r="C40065">
        <v>1.18631762756666</v>
      </c>
      <c r="D40065">
        <v>0.38300000000000001</v>
      </c>
      <c r="E40065">
        <v>0.19500000000000001</v>
      </c>
      <c r="F40065">
        <v>0</v>
      </c>
      <c r="G40065" t="s">
        <v>103</v>
      </c>
    </row>
    <row r="40066" spans="1:7" x14ac:dyDescent="0.3">
      <c r="A40066" t="s">
        <v>50549</v>
      </c>
      <c r="B40066">
        <v>0</v>
      </c>
      <c r="C40066">
        <v>1.04362042094047</v>
      </c>
      <c r="D40066">
        <v>0.48399999999999999</v>
      </c>
      <c r="E40066">
        <v>0.29599999999999999</v>
      </c>
      <c r="F40066">
        <v>0</v>
      </c>
      <c r="G40066" t="s">
        <v>103</v>
      </c>
    </row>
    <row r="40067" spans="1:7" x14ac:dyDescent="0.3">
      <c r="A40067" t="s">
        <v>40693</v>
      </c>
      <c r="B40067">
        <v>0</v>
      </c>
      <c r="C40067">
        <v>1.02989154445538</v>
      </c>
      <c r="D40067">
        <v>0.53</v>
      </c>
      <c r="E40067">
        <v>0.34300000000000003</v>
      </c>
      <c r="F40067">
        <v>0</v>
      </c>
      <c r="G40067" t="s">
        <v>103</v>
      </c>
    </row>
    <row r="40068" spans="1:7" x14ac:dyDescent="0.3">
      <c r="A40068" t="s">
        <v>40654</v>
      </c>
      <c r="B40068">
        <v>0</v>
      </c>
      <c r="C40068">
        <v>1.0239328728148001</v>
      </c>
      <c r="D40068">
        <v>0.46500000000000002</v>
      </c>
      <c r="E40068">
        <v>0.27800000000000002</v>
      </c>
      <c r="F40068">
        <v>0</v>
      </c>
      <c r="G40068" t="s">
        <v>103</v>
      </c>
    </row>
    <row r="40069" spans="1:7" x14ac:dyDescent="0.3">
      <c r="A40069" t="s">
        <v>41198</v>
      </c>
      <c r="B40069">
        <v>0</v>
      </c>
      <c r="C40069">
        <v>1.1089283943202599</v>
      </c>
      <c r="D40069">
        <v>0.442</v>
      </c>
      <c r="E40069">
        <v>0.255</v>
      </c>
      <c r="F40069">
        <v>0</v>
      </c>
      <c r="G40069" t="s">
        <v>103</v>
      </c>
    </row>
    <row r="40070" spans="1:7" x14ac:dyDescent="0.3">
      <c r="A40070" t="s">
        <v>40808</v>
      </c>
      <c r="B40070">
        <v>0</v>
      </c>
      <c r="C40070">
        <v>4.0932464432296598</v>
      </c>
      <c r="D40070">
        <v>0.19900000000000001</v>
      </c>
      <c r="E40070">
        <v>1.2E-2</v>
      </c>
      <c r="F40070">
        <v>0</v>
      </c>
      <c r="G40070" t="s">
        <v>103</v>
      </c>
    </row>
    <row r="40071" spans="1:7" x14ac:dyDescent="0.3">
      <c r="A40071" t="s">
        <v>50550</v>
      </c>
      <c r="B40071">
        <v>0</v>
      </c>
      <c r="C40071">
        <v>1.4033622222428099</v>
      </c>
      <c r="D40071">
        <v>0.34</v>
      </c>
      <c r="E40071">
        <v>0.154</v>
      </c>
      <c r="F40071">
        <v>0</v>
      </c>
      <c r="G40071" t="s">
        <v>103</v>
      </c>
    </row>
    <row r="40072" spans="1:7" x14ac:dyDescent="0.3">
      <c r="A40072" t="s">
        <v>40703</v>
      </c>
      <c r="B40072">
        <v>0</v>
      </c>
      <c r="C40072">
        <v>1.1909547004768899</v>
      </c>
      <c r="D40072">
        <v>0.38</v>
      </c>
      <c r="E40072">
        <v>0.19400000000000001</v>
      </c>
      <c r="F40072">
        <v>0</v>
      </c>
      <c r="G40072" t="s">
        <v>103</v>
      </c>
    </row>
    <row r="40073" spans="1:7" x14ac:dyDescent="0.3">
      <c r="A40073" t="s">
        <v>40661</v>
      </c>
      <c r="B40073">
        <v>0</v>
      </c>
      <c r="C40073">
        <v>1.03435695884682</v>
      </c>
      <c r="D40073">
        <v>0.623</v>
      </c>
      <c r="E40073">
        <v>0.437</v>
      </c>
      <c r="F40073">
        <v>0</v>
      </c>
      <c r="G40073" t="s">
        <v>103</v>
      </c>
    </row>
    <row r="40074" spans="1:7" x14ac:dyDescent="0.3">
      <c r="A40074" t="s">
        <v>50551</v>
      </c>
      <c r="B40074">
        <v>0</v>
      </c>
      <c r="C40074">
        <v>0.93854407928505701</v>
      </c>
      <c r="D40074">
        <v>0.45800000000000002</v>
      </c>
      <c r="E40074">
        <v>0.27200000000000002</v>
      </c>
      <c r="F40074">
        <v>0</v>
      </c>
      <c r="G40074" t="s">
        <v>103</v>
      </c>
    </row>
    <row r="40075" spans="1:7" x14ac:dyDescent="0.3">
      <c r="A40075" t="s">
        <v>50552</v>
      </c>
      <c r="B40075">
        <v>0</v>
      </c>
      <c r="C40075">
        <v>0.94980132373873505</v>
      </c>
      <c r="D40075">
        <v>0.56100000000000005</v>
      </c>
      <c r="E40075">
        <v>0.376</v>
      </c>
      <c r="F40075">
        <v>0</v>
      </c>
      <c r="G40075" t="s">
        <v>103</v>
      </c>
    </row>
    <row r="40076" spans="1:7" x14ac:dyDescent="0.3">
      <c r="A40076" t="s">
        <v>40688</v>
      </c>
      <c r="B40076">
        <v>0</v>
      </c>
      <c r="C40076">
        <v>1.4588260005181199</v>
      </c>
      <c r="D40076">
        <v>0.33700000000000002</v>
      </c>
      <c r="E40076">
        <v>0.152</v>
      </c>
      <c r="F40076">
        <v>0</v>
      </c>
      <c r="G40076" t="s">
        <v>103</v>
      </c>
    </row>
    <row r="40077" spans="1:7" x14ac:dyDescent="0.3">
      <c r="A40077" t="s">
        <v>50553</v>
      </c>
      <c r="B40077">
        <v>0</v>
      </c>
      <c r="C40077">
        <v>1.28727367773607</v>
      </c>
      <c r="D40077">
        <v>0.29499999999999998</v>
      </c>
      <c r="E40077">
        <v>0.11</v>
      </c>
      <c r="F40077">
        <v>0</v>
      </c>
      <c r="G40077" t="s">
        <v>103</v>
      </c>
    </row>
    <row r="40078" spans="1:7" x14ac:dyDescent="0.3">
      <c r="A40078" t="s">
        <v>40732</v>
      </c>
      <c r="B40078">
        <v>0</v>
      </c>
      <c r="C40078">
        <v>4.7266622605262203</v>
      </c>
      <c r="D40078">
        <v>0.193</v>
      </c>
      <c r="E40078">
        <v>8.0000000000000002E-3</v>
      </c>
      <c r="F40078">
        <v>0</v>
      </c>
      <c r="G40078" t="s">
        <v>103</v>
      </c>
    </row>
    <row r="40079" spans="1:7" x14ac:dyDescent="0.3">
      <c r="A40079" t="s">
        <v>47474</v>
      </c>
      <c r="B40079">
        <v>0</v>
      </c>
      <c r="C40079">
        <v>1.12636193272981</v>
      </c>
      <c r="D40079">
        <v>0.39400000000000002</v>
      </c>
      <c r="E40079">
        <v>0.21</v>
      </c>
      <c r="F40079">
        <v>0</v>
      </c>
      <c r="G40079" t="s">
        <v>103</v>
      </c>
    </row>
    <row r="40080" spans="1:7" x14ac:dyDescent="0.3">
      <c r="A40080" t="s">
        <v>40684</v>
      </c>
      <c r="B40080">
        <v>0</v>
      </c>
      <c r="C40080">
        <v>1.1733144537942899</v>
      </c>
      <c r="D40080">
        <v>0.40200000000000002</v>
      </c>
      <c r="E40080">
        <v>0.218</v>
      </c>
      <c r="F40080">
        <v>0</v>
      </c>
      <c r="G40080" t="s">
        <v>103</v>
      </c>
    </row>
    <row r="40081" spans="1:7" x14ac:dyDescent="0.3">
      <c r="A40081" t="s">
        <v>45714</v>
      </c>
      <c r="B40081">
        <v>0</v>
      </c>
      <c r="C40081">
        <v>1.41739694171151</v>
      </c>
      <c r="D40081">
        <v>0.433</v>
      </c>
      <c r="E40081">
        <v>0.249</v>
      </c>
      <c r="F40081">
        <v>0</v>
      </c>
      <c r="G40081" t="s">
        <v>103</v>
      </c>
    </row>
    <row r="40082" spans="1:7" x14ac:dyDescent="0.3">
      <c r="A40082" t="s">
        <v>40710</v>
      </c>
      <c r="B40082">
        <v>0</v>
      </c>
      <c r="C40082">
        <v>2.7891948795947599</v>
      </c>
      <c r="D40082">
        <v>0.219</v>
      </c>
      <c r="E40082">
        <v>3.5000000000000003E-2</v>
      </c>
      <c r="F40082">
        <v>0</v>
      </c>
      <c r="G40082" t="s">
        <v>103</v>
      </c>
    </row>
    <row r="40083" spans="1:7" x14ac:dyDescent="0.3">
      <c r="A40083" t="s">
        <v>40681</v>
      </c>
      <c r="B40083">
        <v>0</v>
      </c>
      <c r="C40083">
        <v>1.30409903857691</v>
      </c>
      <c r="D40083">
        <v>0.36899999999999999</v>
      </c>
      <c r="E40083">
        <v>0.185</v>
      </c>
      <c r="F40083">
        <v>0</v>
      </c>
      <c r="G40083" t="s">
        <v>103</v>
      </c>
    </row>
    <row r="40084" spans="1:7" x14ac:dyDescent="0.3">
      <c r="A40084" t="s">
        <v>45762</v>
      </c>
      <c r="B40084">
        <v>0</v>
      </c>
      <c r="C40084">
        <v>1.85349867862369</v>
      </c>
      <c r="D40084">
        <v>0.26300000000000001</v>
      </c>
      <c r="E40084">
        <v>7.9000000000000001E-2</v>
      </c>
      <c r="F40084">
        <v>0</v>
      </c>
      <c r="G40084" t="s">
        <v>103</v>
      </c>
    </row>
    <row r="40085" spans="1:7" x14ac:dyDescent="0.3">
      <c r="A40085" t="s">
        <v>46491</v>
      </c>
      <c r="B40085">
        <v>0</v>
      </c>
      <c r="C40085">
        <v>1.3728520356818901</v>
      </c>
      <c r="D40085">
        <v>0.33200000000000002</v>
      </c>
      <c r="E40085">
        <v>0.14899999999999999</v>
      </c>
      <c r="F40085">
        <v>0</v>
      </c>
      <c r="G40085" t="s">
        <v>103</v>
      </c>
    </row>
    <row r="40086" spans="1:7" x14ac:dyDescent="0.3">
      <c r="A40086" t="s">
        <v>40635</v>
      </c>
      <c r="B40086">
        <v>0</v>
      </c>
      <c r="C40086">
        <v>1.8102158807115001</v>
      </c>
      <c r="D40086">
        <v>0.34699999999999998</v>
      </c>
      <c r="E40086">
        <v>0.16400000000000001</v>
      </c>
      <c r="F40086">
        <v>0</v>
      </c>
      <c r="G40086" t="s">
        <v>103</v>
      </c>
    </row>
    <row r="40087" spans="1:7" x14ac:dyDescent="0.3">
      <c r="A40087" t="s">
        <v>40723</v>
      </c>
      <c r="B40087">
        <v>0</v>
      </c>
      <c r="C40087">
        <v>1.19645176019911</v>
      </c>
      <c r="D40087">
        <v>0.33900000000000002</v>
      </c>
      <c r="E40087">
        <v>0.157</v>
      </c>
      <c r="F40087">
        <v>0</v>
      </c>
      <c r="G40087" t="s">
        <v>103</v>
      </c>
    </row>
    <row r="40088" spans="1:7" x14ac:dyDescent="0.3">
      <c r="A40088" t="s">
        <v>50554</v>
      </c>
      <c r="B40088">
        <v>0</v>
      </c>
      <c r="C40088">
        <v>1.2854660908726701</v>
      </c>
      <c r="D40088">
        <v>0.48899999999999999</v>
      </c>
      <c r="E40088">
        <v>0.307</v>
      </c>
      <c r="F40088">
        <v>0</v>
      </c>
      <c r="G40088" t="s">
        <v>103</v>
      </c>
    </row>
    <row r="40089" spans="1:7" x14ac:dyDescent="0.3">
      <c r="A40089" t="s">
        <v>40518</v>
      </c>
      <c r="B40089">
        <v>0</v>
      </c>
      <c r="C40089">
        <v>1.10099653809299</v>
      </c>
      <c r="D40089">
        <v>0.318</v>
      </c>
      <c r="E40089">
        <v>0.13600000000000001</v>
      </c>
      <c r="F40089">
        <v>0</v>
      </c>
      <c r="G40089" t="s">
        <v>103</v>
      </c>
    </row>
    <row r="40090" spans="1:7" x14ac:dyDescent="0.3">
      <c r="A40090" t="s">
        <v>40608</v>
      </c>
      <c r="B40090">
        <v>0</v>
      </c>
      <c r="C40090">
        <v>1.2417747392108001</v>
      </c>
      <c r="D40090">
        <v>0.28999999999999998</v>
      </c>
      <c r="E40090">
        <v>0.108</v>
      </c>
      <c r="F40090">
        <v>0</v>
      </c>
      <c r="G40090" t="s">
        <v>103</v>
      </c>
    </row>
    <row r="40091" spans="1:7" x14ac:dyDescent="0.3">
      <c r="A40091" t="s">
        <v>40754</v>
      </c>
      <c r="B40091">
        <v>0</v>
      </c>
      <c r="C40091">
        <v>1.4489914947656499</v>
      </c>
      <c r="D40091">
        <v>0.34399999999999997</v>
      </c>
      <c r="E40091">
        <v>0.16200000000000001</v>
      </c>
      <c r="F40091">
        <v>0</v>
      </c>
      <c r="G40091" t="s">
        <v>103</v>
      </c>
    </row>
    <row r="40092" spans="1:7" x14ac:dyDescent="0.3">
      <c r="A40092" t="s">
        <v>50555</v>
      </c>
      <c r="B40092">
        <v>0</v>
      </c>
      <c r="C40092">
        <v>1.00387563682985</v>
      </c>
      <c r="D40092">
        <v>0.76400000000000001</v>
      </c>
      <c r="E40092">
        <v>0.58299999999999996</v>
      </c>
      <c r="F40092">
        <v>0</v>
      </c>
      <c r="G40092" t="s">
        <v>103</v>
      </c>
    </row>
    <row r="40093" spans="1:7" x14ac:dyDescent="0.3">
      <c r="A40093" t="s">
        <v>40658</v>
      </c>
      <c r="B40093">
        <v>0</v>
      </c>
      <c r="C40093">
        <v>1.82690942522801</v>
      </c>
      <c r="D40093">
        <v>0.27600000000000002</v>
      </c>
      <c r="E40093">
        <v>9.5000000000000001E-2</v>
      </c>
      <c r="F40093">
        <v>0</v>
      </c>
      <c r="G40093" t="s">
        <v>103</v>
      </c>
    </row>
    <row r="40094" spans="1:7" x14ac:dyDescent="0.3">
      <c r="A40094" t="s">
        <v>40841</v>
      </c>
      <c r="B40094">
        <v>0</v>
      </c>
      <c r="C40094">
        <v>4.8362305540067503</v>
      </c>
      <c r="D40094">
        <v>0.189</v>
      </c>
      <c r="E40094">
        <v>8.0000000000000002E-3</v>
      </c>
      <c r="F40094">
        <v>0</v>
      </c>
      <c r="G40094" t="s">
        <v>103</v>
      </c>
    </row>
    <row r="40095" spans="1:7" x14ac:dyDescent="0.3">
      <c r="A40095" t="s">
        <v>41644</v>
      </c>
      <c r="B40095">
        <v>0</v>
      </c>
      <c r="C40095">
        <v>1.2717001859063799</v>
      </c>
      <c r="D40095">
        <v>0.45900000000000002</v>
      </c>
      <c r="E40095">
        <v>0.27800000000000002</v>
      </c>
      <c r="F40095">
        <v>0</v>
      </c>
      <c r="G40095" t="s">
        <v>103</v>
      </c>
    </row>
    <row r="40096" spans="1:7" x14ac:dyDescent="0.3">
      <c r="A40096" t="s">
        <v>40757</v>
      </c>
      <c r="B40096">
        <v>0</v>
      </c>
      <c r="C40096">
        <v>2.9678140547866598</v>
      </c>
      <c r="D40096">
        <v>0.20399999999999999</v>
      </c>
      <c r="E40096">
        <v>2.4E-2</v>
      </c>
      <c r="F40096">
        <v>0</v>
      </c>
      <c r="G40096" t="s">
        <v>103</v>
      </c>
    </row>
    <row r="40097" spans="1:7" x14ac:dyDescent="0.3">
      <c r="A40097" t="s">
        <v>40659</v>
      </c>
      <c r="B40097">
        <v>0</v>
      </c>
      <c r="C40097">
        <v>1.65707149765068</v>
      </c>
      <c r="D40097">
        <v>0.28100000000000003</v>
      </c>
      <c r="E40097">
        <v>0.10199999999999999</v>
      </c>
      <c r="F40097">
        <v>0</v>
      </c>
      <c r="G40097" t="s">
        <v>103</v>
      </c>
    </row>
    <row r="40098" spans="1:7" x14ac:dyDescent="0.3">
      <c r="A40098" t="s">
        <v>45913</v>
      </c>
      <c r="B40098">
        <v>0</v>
      </c>
      <c r="C40098">
        <v>1.40485627969687</v>
      </c>
      <c r="D40098">
        <v>0.38400000000000001</v>
      </c>
      <c r="E40098">
        <v>0.20499999999999999</v>
      </c>
      <c r="F40098">
        <v>0</v>
      </c>
      <c r="G40098" t="s">
        <v>103</v>
      </c>
    </row>
    <row r="40099" spans="1:7" x14ac:dyDescent="0.3">
      <c r="A40099" t="s">
        <v>40752</v>
      </c>
      <c r="B40099">
        <v>0</v>
      </c>
      <c r="C40099">
        <v>1.46250734868613</v>
      </c>
      <c r="D40099">
        <v>0.32700000000000001</v>
      </c>
      <c r="E40099">
        <v>0.14799999999999999</v>
      </c>
      <c r="F40099">
        <v>0</v>
      </c>
      <c r="G40099" t="s">
        <v>103</v>
      </c>
    </row>
    <row r="40100" spans="1:7" x14ac:dyDescent="0.3">
      <c r="A40100" t="s">
        <v>50556</v>
      </c>
      <c r="B40100">
        <v>0</v>
      </c>
      <c r="C40100">
        <v>1.3423023900779001</v>
      </c>
      <c r="D40100">
        <v>0.35699999999999998</v>
      </c>
      <c r="E40100">
        <v>0.17799999999999999</v>
      </c>
      <c r="F40100">
        <v>0</v>
      </c>
      <c r="G40100" t="s">
        <v>103</v>
      </c>
    </row>
    <row r="40101" spans="1:7" x14ac:dyDescent="0.3">
      <c r="A40101" t="s">
        <v>45364</v>
      </c>
      <c r="B40101">
        <v>0</v>
      </c>
      <c r="C40101">
        <v>3.0229454126914699</v>
      </c>
      <c r="D40101">
        <v>0.21099999999999999</v>
      </c>
      <c r="E40101">
        <v>3.2000000000000001E-2</v>
      </c>
      <c r="F40101">
        <v>0</v>
      </c>
      <c r="G40101" t="s">
        <v>103</v>
      </c>
    </row>
    <row r="40102" spans="1:7" x14ac:dyDescent="0.3">
      <c r="A40102" t="s">
        <v>40803</v>
      </c>
      <c r="B40102">
        <v>0</v>
      </c>
      <c r="C40102">
        <v>4.3863887807111199</v>
      </c>
      <c r="D40102">
        <v>0.19500000000000001</v>
      </c>
      <c r="E40102">
        <v>1.6E-2</v>
      </c>
      <c r="F40102">
        <v>0</v>
      </c>
      <c r="G40102" t="s">
        <v>103</v>
      </c>
    </row>
    <row r="40103" spans="1:7" x14ac:dyDescent="0.3">
      <c r="A40103" t="s">
        <v>40756</v>
      </c>
      <c r="B40103">
        <v>0</v>
      </c>
      <c r="C40103">
        <v>2.51906104463602</v>
      </c>
      <c r="D40103">
        <v>0.219</v>
      </c>
      <c r="E40103">
        <v>0.04</v>
      </c>
      <c r="F40103">
        <v>0</v>
      </c>
      <c r="G40103" t="s">
        <v>103</v>
      </c>
    </row>
    <row r="40104" spans="1:7" x14ac:dyDescent="0.3">
      <c r="A40104" t="s">
        <v>36771</v>
      </c>
      <c r="B40104">
        <v>0</v>
      </c>
      <c r="C40104">
        <v>0.84280217105544597</v>
      </c>
      <c r="D40104">
        <v>0.32600000000000001</v>
      </c>
      <c r="E40104">
        <v>0.14799999999999999</v>
      </c>
      <c r="F40104">
        <v>0</v>
      </c>
      <c r="G40104" t="s">
        <v>103</v>
      </c>
    </row>
    <row r="40105" spans="1:7" x14ac:dyDescent="0.3">
      <c r="A40105" t="s">
        <v>40656</v>
      </c>
      <c r="B40105">
        <v>0</v>
      </c>
      <c r="C40105">
        <v>1.6040476925687801</v>
      </c>
      <c r="D40105">
        <v>0.27300000000000002</v>
      </c>
      <c r="E40105">
        <v>9.5000000000000001E-2</v>
      </c>
      <c r="F40105">
        <v>0</v>
      </c>
      <c r="G40105" t="s">
        <v>103</v>
      </c>
    </row>
    <row r="40106" spans="1:7" x14ac:dyDescent="0.3">
      <c r="A40106" t="s">
        <v>41502</v>
      </c>
      <c r="B40106">
        <v>0</v>
      </c>
      <c r="C40106">
        <v>1.85597815597938</v>
      </c>
      <c r="D40106">
        <v>0.26600000000000001</v>
      </c>
      <c r="E40106">
        <v>8.7999999999999995E-2</v>
      </c>
      <c r="F40106">
        <v>0</v>
      </c>
      <c r="G40106" t="s">
        <v>103</v>
      </c>
    </row>
    <row r="40107" spans="1:7" x14ac:dyDescent="0.3">
      <c r="A40107" t="s">
        <v>40671</v>
      </c>
      <c r="B40107">
        <v>0</v>
      </c>
      <c r="C40107">
        <v>1.4632962616560801</v>
      </c>
      <c r="D40107">
        <v>0.27300000000000002</v>
      </c>
      <c r="E40107">
        <v>9.5000000000000001E-2</v>
      </c>
      <c r="F40107">
        <v>0</v>
      </c>
      <c r="G40107" t="s">
        <v>103</v>
      </c>
    </row>
    <row r="40108" spans="1:7" x14ac:dyDescent="0.3">
      <c r="A40108" t="s">
        <v>41426</v>
      </c>
      <c r="B40108">
        <v>0</v>
      </c>
      <c r="C40108">
        <v>1.149122321863</v>
      </c>
      <c r="D40108">
        <v>0.42099999999999999</v>
      </c>
      <c r="E40108">
        <v>0.24299999999999999</v>
      </c>
      <c r="F40108">
        <v>0</v>
      </c>
      <c r="G40108" t="s">
        <v>103</v>
      </c>
    </row>
    <row r="40109" spans="1:7" x14ac:dyDescent="0.3">
      <c r="A40109" t="s">
        <v>40842</v>
      </c>
      <c r="B40109">
        <v>0</v>
      </c>
      <c r="C40109">
        <v>3.4637930077827801</v>
      </c>
      <c r="D40109">
        <v>0.19600000000000001</v>
      </c>
      <c r="E40109">
        <v>1.9E-2</v>
      </c>
      <c r="F40109">
        <v>0</v>
      </c>
      <c r="G40109" t="s">
        <v>103</v>
      </c>
    </row>
    <row r="40110" spans="1:7" x14ac:dyDescent="0.3">
      <c r="A40110" t="s">
        <v>40733</v>
      </c>
      <c r="B40110">
        <v>0</v>
      </c>
      <c r="C40110">
        <v>2.4075249399445302</v>
      </c>
      <c r="D40110">
        <v>0.22900000000000001</v>
      </c>
      <c r="E40110">
        <v>5.1999999999999998E-2</v>
      </c>
      <c r="F40110">
        <v>0</v>
      </c>
      <c r="G40110" t="s">
        <v>103</v>
      </c>
    </row>
    <row r="40111" spans="1:7" x14ac:dyDescent="0.3">
      <c r="A40111" t="s">
        <v>50557</v>
      </c>
      <c r="B40111">
        <v>0</v>
      </c>
      <c r="C40111">
        <v>1.80235792845917</v>
      </c>
      <c r="D40111">
        <v>0.253</v>
      </c>
      <c r="E40111">
        <v>7.5999999999999998E-2</v>
      </c>
      <c r="F40111">
        <v>0</v>
      </c>
      <c r="G40111" t="s">
        <v>103</v>
      </c>
    </row>
    <row r="40112" spans="1:7" x14ac:dyDescent="0.3">
      <c r="A40112" t="s">
        <v>46792</v>
      </c>
      <c r="B40112">
        <v>0</v>
      </c>
      <c r="C40112">
        <v>1.24933280948778</v>
      </c>
      <c r="D40112">
        <v>0.36099999999999999</v>
      </c>
      <c r="E40112">
        <v>0.184</v>
      </c>
      <c r="F40112">
        <v>0</v>
      </c>
      <c r="G40112" t="s">
        <v>103</v>
      </c>
    </row>
    <row r="40113" spans="1:7" x14ac:dyDescent="0.3">
      <c r="A40113" t="s">
        <v>41177</v>
      </c>
      <c r="B40113">
        <v>0</v>
      </c>
      <c r="C40113">
        <v>1.01112892050585</v>
      </c>
      <c r="D40113">
        <v>0.47299999999999998</v>
      </c>
      <c r="E40113">
        <v>0.29599999999999999</v>
      </c>
      <c r="F40113">
        <v>0</v>
      </c>
      <c r="G40113" t="s">
        <v>103</v>
      </c>
    </row>
    <row r="40114" spans="1:7" x14ac:dyDescent="0.3">
      <c r="A40114" t="s">
        <v>40745</v>
      </c>
      <c r="B40114">
        <v>0</v>
      </c>
      <c r="C40114">
        <v>1.2720844053248299</v>
      </c>
      <c r="D40114">
        <v>0.36799999999999999</v>
      </c>
      <c r="E40114">
        <v>0.191</v>
      </c>
      <c r="F40114">
        <v>0</v>
      </c>
      <c r="G40114" t="s">
        <v>103</v>
      </c>
    </row>
    <row r="40115" spans="1:7" x14ac:dyDescent="0.3">
      <c r="A40115" t="s">
        <v>41200</v>
      </c>
      <c r="B40115">
        <v>0</v>
      </c>
      <c r="C40115">
        <v>1.1241645670556899</v>
      </c>
      <c r="D40115">
        <v>0.41299999999999998</v>
      </c>
      <c r="E40115">
        <v>0.23599999999999999</v>
      </c>
      <c r="F40115">
        <v>0</v>
      </c>
      <c r="G40115" t="s">
        <v>103</v>
      </c>
    </row>
    <row r="40116" spans="1:7" x14ac:dyDescent="0.3">
      <c r="A40116" t="s">
        <v>50558</v>
      </c>
      <c r="B40116">
        <v>0</v>
      </c>
      <c r="C40116">
        <v>1.06580398847573</v>
      </c>
      <c r="D40116">
        <v>0.442</v>
      </c>
      <c r="E40116">
        <v>0.26500000000000001</v>
      </c>
      <c r="F40116">
        <v>0</v>
      </c>
      <c r="G40116" t="s">
        <v>103</v>
      </c>
    </row>
    <row r="40117" spans="1:7" x14ac:dyDescent="0.3">
      <c r="A40117" t="s">
        <v>45562</v>
      </c>
      <c r="B40117">
        <v>0</v>
      </c>
      <c r="C40117">
        <v>1.0922584748923601</v>
      </c>
      <c r="D40117">
        <v>0.5</v>
      </c>
      <c r="E40117">
        <v>0.32300000000000001</v>
      </c>
      <c r="F40117">
        <v>0</v>
      </c>
      <c r="G40117" t="s">
        <v>103</v>
      </c>
    </row>
    <row r="40118" spans="1:7" x14ac:dyDescent="0.3">
      <c r="A40118" t="s">
        <v>22514</v>
      </c>
      <c r="B40118">
        <v>0</v>
      </c>
      <c r="C40118">
        <v>1.6723535606023301</v>
      </c>
      <c r="D40118">
        <v>0.31</v>
      </c>
      <c r="E40118">
        <v>0.13400000000000001</v>
      </c>
      <c r="F40118">
        <v>0</v>
      </c>
      <c r="G40118" t="s">
        <v>103</v>
      </c>
    </row>
    <row r="40119" spans="1:7" x14ac:dyDescent="0.3">
      <c r="A40119" t="s">
        <v>45418</v>
      </c>
      <c r="B40119">
        <v>0</v>
      </c>
      <c r="C40119">
        <v>2.1335721045591698</v>
      </c>
      <c r="D40119">
        <v>0.23699999999999999</v>
      </c>
      <c r="E40119">
        <v>6.0999999999999999E-2</v>
      </c>
      <c r="F40119">
        <v>0</v>
      </c>
      <c r="G40119" t="s">
        <v>103</v>
      </c>
    </row>
    <row r="40120" spans="1:7" x14ac:dyDescent="0.3">
      <c r="A40120" t="s">
        <v>12331</v>
      </c>
      <c r="B40120">
        <v>0</v>
      </c>
      <c r="C40120">
        <v>1.0705043425088001</v>
      </c>
      <c r="D40120">
        <v>0.39900000000000002</v>
      </c>
      <c r="E40120">
        <v>0.224</v>
      </c>
      <c r="F40120">
        <v>0</v>
      </c>
      <c r="G40120" t="s">
        <v>103</v>
      </c>
    </row>
    <row r="40121" spans="1:7" x14ac:dyDescent="0.3">
      <c r="A40121" t="s">
        <v>50559</v>
      </c>
      <c r="B40121">
        <v>0</v>
      </c>
      <c r="C40121">
        <v>1.07819282979202</v>
      </c>
      <c r="D40121">
        <v>0.372</v>
      </c>
      <c r="E40121">
        <v>0.19700000000000001</v>
      </c>
      <c r="F40121">
        <v>0</v>
      </c>
      <c r="G40121" t="s">
        <v>103</v>
      </c>
    </row>
    <row r="40122" spans="1:7" x14ac:dyDescent="0.3">
      <c r="A40122" t="s">
        <v>23239</v>
      </c>
      <c r="B40122">
        <v>0</v>
      </c>
      <c r="C40122">
        <v>1.3056851227122701</v>
      </c>
      <c r="D40122">
        <v>0.35799999999999998</v>
      </c>
      <c r="E40122">
        <v>0.183</v>
      </c>
      <c r="F40122">
        <v>0</v>
      </c>
      <c r="G40122" t="s">
        <v>103</v>
      </c>
    </row>
    <row r="40123" spans="1:7" x14ac:dyDescent="0.3">
      <c r="A40123" t="s">
        <v>40768</v>
      </c>
      <c r="B40123">
        <v>0</v>
      </c>
      <c r="C40123">
        <v>1.4624795518342899</v>
      </c>
      <c r="D40123">
        <v>0.29099999999999998</v>
      </c>
      <c r="E40123">
        <v>0.11600000000000001</v>
      </c>
      <c r="F40123">
        <v>0</v>
      </c>
      <c r="G40123" t="s">
        <v>103</v>
      </c>
    </row>
    <row r="40124" spans="1:7" x14ac:dyDescent="0.3">
      <c r="A40124" t="s">
        <v>37843</v>
      </c>
      <c r="B40124">
        <v>0</v>
      </c>
      <c r="C40124">
        <v>1.41804763401096</v>
      </c>
      <c r="D40124">
        <v>0.88500000000000001</v>
      </c>
      <c r="E40124">
        <v>0.71099999999999997</v>
      </c>
      <c r="F40124">
        <v>0</v>
      </c>
      <c r="G40124" t="s">
        <v>103</v>
      </c>
    </row>
    <row r="40125" spans="1:7" x14ac:dyDescent="0.3">
      <c r="A40125" t="s">
        <v>12958</v>
      </c>
      <c r="B40125">
        <v>0</v>
      </c>
      <c r="C40125">
        <v>1.3136932219884601</v>
      </c>
      <c r="D40125">
        <v>0.32700000000000001</v>
      </c>
      <c r="E40125">
        <v>0.153</v>
      </c>
      <c r="F40125">
        <v>0</v>
      </c>
      <c r="G40125" t="s">
        <v>103</v>
      </c>
    </row>
    <row r="40126" spans="1:7" x14ac:dyDescent="0.3">
      <c r="A40126" t="s">
        <v>40632</v>
      </c>
      <c r="B40126">
        <v>0</v>
      </c>
      <c r="C40126">
        <v>0.96896167523374899</v>
      </c>
      <c r="D40126">
        <v>0.32800000000000001</v>
      </c>
      <c r="E40126">
        <v>0.154</v>
      </c>
      <c r="F40126">
        <v>0</v>
      </c>
      <c r="G40126" t="s">
        <v>103</v>
      </c>
    </row>
    <row r="40127" spans="1:7" x14ac:dyDescent="0.3">
      <c r="A40127" t="s">
        <v>46357</v>
      </c>
      <c r="B40127">
        <v>0</v>
      </c>
      <c r="C40127">
        <v>2.35128146209696</v>
      </c>
      <c r="D40127">
        <v>0.22600000000000001</v>
      </c>
      <c r="E40127">
        <v>5.1999999999999998E-2</v>
      </c>
      <c r="F40127">
        <v>0</v>
      </c>
      <c r="G40127" t="s">
        <v>103</v>
      </c>
    </row>
    <row r="40128" spans="1:7" x14ac:dyDescent="0.3">
      <c r="A40128" t="s">
        <v>40857</v>
      </c>
      <c r="B40128">
        <v>0</v>
      </c>
      <c r="C40128">
        <v>4.1272697207479698</v>
      </c>
      <c r="D40128">
        <v>0.186</v>
      </c>
      <c r="E40128">
        <v>1.2E-2</v>
      </c>
      <c r="F40128">
        <v>0</v>
      </c>
      <c r="G40128" t="s">
        <v>103</v>
      </c>
    </row>
    <row r="40129" spans="1:7" x14ac:dyDescent="0.3">
      <c r="A40129" t="s">
        <v>40694</v>
      </c>
      <c r="B40129">
        <v>0</v>
      </c>
      <c r="C40129">
        <v>1.78768008338888</v>
      </c>
      <c r="D40129">
        <v>0.26500000000000001</v>
      </c>
      <c r="E40129">
        <v>9.1999999999999998E-2</v>
      </c>
      <c r="F40129">
        <v>0</v>
      </c>
      <c r="G40129" t="s">
        <v>103</v>
      </c>
    </row>
    <row r="40130" spans="1:7" x14ac:dyDescent="0.3">
      <c r="A40130" t="s">
        <v>40786</v>
      </c>
      <c r="B40130">
        <v>0</v>
      </c>
      <c r="C40130">
        <v>4.09407655464031</v>
      </c>
      <c r="D40130">
        <v>0.184</v>
      </c>
      <c r="E40130">
        <v>1.0999999999999999E-2</v>
      </c>
      <c r="F40130">
        <v>0</v>
      </c>
      <c r="G40130" t="s">
        <v>103</v>
      </c>
    </row>
    <row r="40131" spans="1:7" x14ac:dyDescent="0.3">
      <c r="A40131" t="s">
        <v>37101</v>
      </c>
      <c r="B40131">
        <v>0</v>
      </c>
      <c r="C40131">
        <v>1.26164408135201</v>
      </c>
      <c r="D40131">
        <v>0.86499999999999999</v>
      </c>
      <c r="E40131">
        <v>0.69299999999999995</v>
      </c>
      <c r="F40131">
        <v>0</v>
      </c>
      <c r="G40131" t="s">
        <v>103</v>
      </c>
    </row>
    <row r="40132" spans="1:7" x14ac:dyDescent="0.3">
      <c r="A40132" t="s">
        <v>50560</v>
      </c>
      <c r="B40132">
        <v>0</v>
      </c>
      <c r="C40132">
        <v>1.67797943827354</v>
      </c>
      <c r="D40132">
        <v>0.26500000000000001</v>
      </c>
      <c r="E40132">
        <v>9.2999999999999999E-2</v>
      </c>
      <c r="F40132">
        <v>0</v>
      </c>
      <c r="G40132" t="s">
        <v>103</v>
      </c>
    </row>
    <row r="40133" spans="1:7" x14ac:dyDescent="0.3">
      <c r="A40133" t="s">
        <v>45422</v>
      </c>
      <c r="B40133">
        <v>0</v>
      </c>
      <c r="C40133">
        <v>2.4570470312328299</v>
      </c>
      <c r="D40133">
        <v>0.223</v>
      </c>
      <c r="E40133">
        <v>5.0999999999999997E-2</v>
      </c>
      <c r="F40133">
        <v>0</v>
      </c>
      <c r="G40133" t="s">
        <v>103</v>
      </c>
    </row>
    <row r="40134" spans="1:7" x14ac:dyDescent="0.3">
      <c r="A40134" t="s">
        <v>40708</v>
      </c>
      <c r="B40134">
        <v>0</v>
      </c>
      <c r="C40134">
        <v>1.1203116754512801</v>
      </c>
      <c r="D40134">
        <v>0.33700000000000002</v>
      </c>
      <c r="E40134">
        <v>0.16500000000000001</v>
      </c>
      <c r="F40134">
        <v>0</v>
      </c>
      <c r="G40134" t="s">
        <v>103</v>
      </c>
    </row>
    <row r="40135" spans="1:7" x14ac:dyDescent="0.3">
      <c r="A40135" t="s">
        <v>40728</v>
      </c>
      <c r="B40135">
        <v>0</v>
      </c>
      <c r="C40135">
        <v>1.1060485747884199</v>
      </c>
      <c r="D40135">
        <v>0.34799999999999998</v>
      </c>
      <c r="E40135">
        <v>0.17599999999999999</v>
      </c>
      <c r="F40135">
        <v>0</v>
      </c>
      <c r="G40135" t="s">
        <v>103</v>
      </c>
    </row>
    <row r="40136" spans="1:7" x14ac:dyDescent="0.3">
      <c r="A40136" t="s">
        <v>40550</v>
      </c>
      <c r="B40136">
        <v>0</v>
      </c>
      <c r="C40136">
        <v>0.73381363264482302</v>
      </c>
      <c r="D40136">
        <v>0.69199999999999995</v>
      </c>
      <c r="E40136">
        <v>0.52</v>
      </c>
      <c r="F40136">
        <v>0</v>
      </c>
      <c r="G40136" t="s">
        <v>103</v>
      </c>
    </row>
    <row r="40137" spans="1:7" x14ac:dyDescent="0.3">
      <c r="A40137" t="s">
        <v>46251</v>
      </c>
      <c r="B40137">
        <v>0</v>
      </c>
      <c r="C40137">
        <v>0.97880344370137196</v>
      </c>
      <c r="D40137">
        <v>0.69699999999999995</v>
      </c>
      <c r="E40137">
        <v>0.52500000000000002</v>
      </c>
      <c r="F40137">
        <v>0</v>
      </c>
      <c r="G40137" t="s">
        <v>103</v>
      </c>
    </row>
    <row r="40138" spans="1:7" x14ac:dyDescent="0.3">
      <c r="A40138" t="s">
        <v>40724</v>
      </c>
      <c r="B40138">
        <v>0</v>
      </c>
      <c r="C40138">
        <v>1.0409095020039301</v>
      </c>
      <c r="D40138">
        <v>0.379</v>
      </c>
      <c r="E40138">
        <v>0.20799999999999999</v>
      </c>
      <c r="F40138">
        <v>0</v>
      </c>
      <c r="G40138" t="s">
        <v>103</v>
      </c>
    </row>
    <row r="40139" spans="1:7" x14ac:dyDescent="0.3">
      <c r="A40139" t="s">
        <v>37195</v>
      </c>
      <c r="B40139">
        <v>0</v>
      </c>
      <c r="C40139">
        <v>2.2760627847967001</v>
      </c>
      <c r="D40139">
        <v>0.22500000000000001</v>
      </c>
      <c r="E40139">
        <v>5.3999999999999999E-2</v>
      </c>
      <c r="F40139">
        <v>0</v>
      </c>
      <c r="G40139" t="s">
        <v>103</v>
      </c>
    </row>
    <row r="40140" spans="1:7" x14ac:dyDescent="0.3">
      <c r="A40140" t="s">
        <v>40736</v>
      </c>
      <c r="B40140">
        <v>0</v>
      </c>
      <c r="C40140">
        <v>1.23785246779091</v>
      </c>
      <c r="D40140">
        <v>0.34399999999999997</v>
      </c>
      <c r="E40140">
        <v>0.17299999999999999</v>
      </c>
      <c r="F40140">
        <v>0</v>
      </c>
      <c r="G40140" t="s">
        <v>103</v>
      </c>
    </row>
    <row r="40141" spans="1:7" x14ac:dyDescent="0.3">
      <c r="A40141" t="s">
        <v>40729</v>
      </c>
      <c r="B40141">
        <v>0</v>
      </c>
      <c r="C40141">
        <v>1.6557277888417901</v>
      </c>
      <c r="D40141">
        <v>0.28699999999999998</v>
      </c>
      <c r="E40141">
        <v>0.11600000000000001</v>
      </c>
      <c r="F40141">
        <v>0</v>
      </c>
      <c r="G40141" t="s">
        <v>103</v>
      </c>
    </row>
    <row r="40142" spans="1:7" x14ac:dyDescent="0.3">
      <c r="A40142" t="s">
        <v>41300</v>
      </c>
      <c r="B40142">
        <v>0</v>
      </c>
      <c r="C40142">
        <v>0.97589409770939495</v>
      </c>
      <c r="D40142">
        <v>0.49099999999999999</v>
      </c>
      <c r="E40142">
        <v>0.32</v>
      </c>
      <c r="F40142">
        <v>0</v>
      </c>
      <c r="G40142" t="s">
        <v>103</v>
      </c>
    </row>
    <row r="40143" spans="1:7" x14ac:dyDescent="0.3">
      <c r="A40143" t="s">
        <v>38736</v>
      </c>
      <c r="B40143">
        <v>0</v>
      </c>
      <c r="C40143">
        <v>1.07812113571496</v>
      </c>
      <c r="D40143">
        <v>0.33800000000000002</v>
      </c>
      <c r="E40143">
        <v>0.16800000000000001</v>
      </c>
      <c r="F40143">
        <v>0</v>
      </c>
      <c r="G40143" t="s">
        <v>103</v>
      </c>
    </row>
    <row r="40144" spans="1:7" x14ac:dyDescent="0.3">
      <c r="A40144" t="s">
        <v>40872</v>
      </c>
      <c r="B40144">
        <v>0</v>
      </c>
      <c r="C40144">
        <v>4.03026797801801</v>
      </c>
      <c r="D40144">
        <v>0.183</v>
      </c>
      <c r="E40144">
        <v>1.2999999999999999E-2</v>
      </c>
      <c r="F40144">
        <v>0</v>
      </c>
      <c r="G40144" t="s">
        <v>103</v>
      </c>
    </row>
    <row r="40145" spans="1:7" x14ac:dyDescent="0.3">
      <c r="A40145" t="s">
        <v>40701</v>
      </c>
      <c r="B40145">
        <v>0</v>
      </c>
      <c r="C40145">
        <v>1.1509494044909101</v>
      </c>
      <c r="D40145">
        <v>0.34699999999999998</v>
      </c>
      <c r="E40145">
        <v>0.17699999999999999</v>
      </c>
      <c r="F40145">
        <v>0</v>
      </c>
      <c r="G40145" t="s">
        <v>103</v>
      </c>
    </row>
    <row r="40146" spans="1:7" x14ac:dyDescent="0.3">
      <c r="A40146" t="s">
        <v>40741</v>
      </c>
      <c r="B40146">
        <v>0</v>
      </c>
      <c r="C40146">
        <v>1.2000222462236101</v>
      </c>
      <c r="D40146">
        <v>0.34499999999999997</v>
      </c>
      <c r="E40146">
        <v>0.17499999999999999</v>
      </c>
      <c r="F40146">
        <v>0</v>
      </c>
      <c r="G40146" t="s">
        <v>103</v>
      </c>
    </row>
    <row r="40147" spans="1:7" x14ac:dyDescent="0.3">
      <c r="A40147" t="s">
        <v>40800</v>
      </c>
      <c r="B40147">
        <v>0</v>
      </c>
      <c r="C40147">
        <v>3.5420900509273801</v>
      </c>
      <c r="D40147">
        <v>0.187</v>
      </c>
      <c r="E40147">
        <v>1.7999999999999999E-2</v>
      </c>
      <c r="F40147">
        <v>0</v>
      </c>
      <c r="G40147" t="s">
        <v>103</v>
      </c>
    </row>
    <row r="40148" spans="1:7" x14ac:dyDescent="0.3">
      <c r="A40148" t="s">
        <v>37004</v>
      </c>
      <c r="B40148">
        <v>0</v>
      </c>
      <c r="C40148">
        <v>1.1215134757902601</v>
      </c>
      <c r="D40148">
        <v>0.34699999999999998</v>
      </c>
      <c r="E40148">
        <v>0.17799999999999999</v>
      </c>
      <c r="F40148">
        <v>0</v>
      </c>
      <c r="G40148" t="s">
        <v>103</v>
      </c>
    </row>
    <row r="40149" spans="1:7" x14ac:dyDescent="0.3">
      <c r="A40149" t="s">
        <v>40664</v>
      </c>
      <c r="B40149">
        <v>0</v>
      </c>
      <c r="C40149">
        <v>0.97484092731383198</v>
      </c>
      <c r="D40149">
        <v>0.496</v>
      </c>
      <c r="E40149">
        <v>0.32700000000000001</v>
      </c>
      <c r="F40149">
        <v>0</v>
      </c>
      <c r="G40149" t="s">
        <v>103</v>
      </c>
    </row>
    <row r="40150" spans="1:7" x14ac:dyDescent="0.3">
      <c r="A40150" t="s">
        <v>40889</v>
      </c>
      <c r="B40150">
        <v>0</v>
      </c>
      <c r="C40150">
        <v>4.69467539658869</v>
      </c>
      <c r="D40150">
        <v>0.17699999999999999</v>
      </c>
      <c r="E40150">
        <v>8.0000000000000002E-3</v>
      </c>
      <c r="F40150">
        <v>0</v>
      </c>
      <c r="G40150" t="s">
        <v>103</v>
      </c>
    </row>
    <row r="40151" spans="1:7" x14ac:dyDescent="0.3">
      <c r="A40151" t="s">
        <v>47362</v>
      </c>
      <c r="B40151">
        <v>0</v>
      </c>
      <c r="C40151">
        <v>1.43880451726015</v>
      </c>
      <c r="D40151">
        <v>0.29099999999999998</v>
      </c>
      <c r="E40151">
        <v>0.122</v>
      </c>
      <c r="F40151">
        <v>0</v>
      </c>
      <c r="G40151" t="s">
        <v>103</v>
      </c>
    </row>
    <row r="40152" spans="1:7" x14ac:dyDescent="0.3">
      <c r="A40152" t="s">
        <v>39247</v>
      </c>
      <c r="B40152">
        <v>0</v>
      </c>
      <c r="C40152">
        <v>1.69985852533005</v>
      </c>
      <c r="D40152">
        <v>0.254</v>
      </c>
      <c r="E40152">
        <v>8.5000000000000006E-2</v>
      </c>
      <c r="F40152">
        <v>0</v>
      </c>
      <c r="G40152" t="s">
        <v>103</v>
      </c>
    </row>
    <row r="40153" spans="1:7" x14ac:dyDescent="0.3">
      <c r="A40153" t="s">
        <v>23882</v>
      </c>
      <c r="B40153">
        <v>0</v>
      </c>
      <c r="C40153">
        <v>1.68608927953079</v>
      </c>
      <c r="D40153">
        <v>0.28000000000000003</v>
      </c>
      <c r="E40153">
        <v>0.112</v>
      </c>
      <c r="F40153">
        <v>0</v>
      </c>
      <c r="G40153" t="s">
        <v>103</v>
      </c>
    </row>
    <row r="40154" spans="1:7" x14ac:dyDescent="0.3">
      <c r="A40154" t="s">
        <v>50561</v>
      </c>
      <c r="B40154">
        <v>0</v>
      </c>
      <c r="C40154">
        <v>1.2581069150816599</v>
      </c>
      <c r="D40154">
        <v>0.27400000000000002</v>
      </c>
      <c r="E40154">
        <v>0.106</v>
      </c>
      <c r="F40154">
        <v>0</v>
      </c>
      <c r="G40154" t="s">
        <v>103</v>
      </c>
    </row>
    <row r="40155" spans="1:7" x14ac:dyDescent="0.3">
      <c r="A40155" t="s">
        <v>50562</v>
      </c>
      <c r="B40155">
        <v>0</v>
      </c>
      <c r="C40155">
        <v>1.3430717757632</v>
      </c>
      <c r="D40155">
        <v>0.25900000000000001</v>
      </c>
      <c r="E40155">
        <v>9.1999999999999998E-2</v>
      </c>
      <c r="F40155">
        <v>0</v>
      </c>
      <c r="G40155" t="s">
        <v>103</v>
      </c>
    </row>
    <row r="40156" spans="1:7" x14ac:dyDescent="0.3">
      <c r="A40156" t="s">
        <v>40666</v>
      </c>
      <c r="B40156">
        <v>0</v>
      </c>
      <c r="C40156">
        <v>1.1078268927814401</v>
      </c>
      <c r="D40156">
        <v>0.374</v>
      </c>
      <c r="E40156">
        <v>0.20699999999999999</v>
      </c>
      <c r="F40156">
        <v>0</v>
      </c>
      <c r="G40156" t="s">
        <v>103</v>
      </c>
    </row>
    <row r="40157" spans="1:7" x14ac:dyDescent="0.3">
      <c r="A40157" t="s">
        <v>41219</v>
      </c>
      <c r="B40157">
        <v>0</v>
      </c>
      <c r="C40157">
        <v>1.0500680381546601</v>
      </c>
      <c r="D40157">
        <v>0.34799999999999998</v>
      </c>
      <c r="E40157">
        <v>0.18099999999999999</v>
      </c>
      <c r="F40157">
        <v>0</v>
      </c>
      <c r="G40157" t="s">
        <v>103</v>
      </c>
    </row>
    <row r="40158" spans="1:7" x14ac:dyDescent="0.3">
      <c r="A40158" t="s">
        <v>40651</v>
      </c>
      <c r="B40158">
        <v>0</v>
      </c>
      <c r="C40158">
        <v>1.0230337010516599</v>
      </c>
      <c r="D40158">
        <v>0.34300000000000003</v>
      </c>
      <c r="E40158">
        <v>0.17799999999999999</v>
      </c>
      <c r="F40158">
        <v>0</v>
      </c>
      <c r="G40158" t="s">
        <v>103</v>
      </c>
    </row>
    <row r="40159" spans="1:7" x14ac:dyDescent="0.3">
      <c r="A40159" t="s">
        <v>40594</v>
      </c>
      <c r="B40159">
        <v>0</v>
      </c>
      <c r="C40159">
        <v>1.08565481611384</v>
      </c>
      <c r="D40159">
        <v>0.68500000000000005</v>
      </c>
      <c r="E40159">
        <v>0.52</v>
      </c>
      <c r="F40159">
        <v>0</v>
      </c>
      <c r="G40159" t="s">
        <v>103</v>
      </c>
    </row>
    <row r="40160" spans="1:7" x14ac:dyDescent="0.3">
      <c r="A40160" t="s">
        <v>46519</v>
      </c>
      <c r="B40160">
        <v>0</v>
      </c>
      <c r="C40160">
        <v>1.67375363168186</v>
      </c>
      <c r="D40160">
        <v>0.254</v>
      </c>
      <c r="E40160">
        <v>8.8999999999999996E-2</v>
      </c>
      <c r="F40160">
        <v>0</v>
      </c>
      <c r="G40160" t="s">
        <v>103</v>
      </c>
    </row>
    <row r="40161" spans="1:7" x14ac:dyDescent="0.3">
      <c r="A40161" t="s">
        <v>40825</v>
      </c>
      <c r="B40161">
        <v>0</v>
      </c>
      <c r="C40161">
        <v>3.5018533118889099</v>
      </c>
      <c r="D40161">
        <v>0.182</v>
      </c>
      <c r="E40161">
        <v>1.7000000000000001E-2</v>
      </c>
      <c r="F40161">
        <v>0</v>
      </c>
      <c r="G40161" t="s">
        <v>103</v>
      </c>
    </row>
    <row r="40162" spans="1:7" x14ac:dyDescent="0.3">
      <c r="A40162" t="s">
        <v>40625</v>
      </c>
      <c r="B40162">
        <v>0</v>
      </c>
      <c r="C40162">
        <v>1.1659078794216</v>
      </c>
      <c r="D40162">
        <v>0.34399999999999997</v>
      </c>
      <c r="E40162">
        <v>0.17899999999999999</v>
      </c>
      <c r="F40162">
        <v>0</v>
      </c>
      <c r="G40162" t="s">
        <v>103</v>
      </c>
    </row>
    <row r="40163" spans="1:7" x14ac:dyDescent="0.3">
      <c r="A40163" t="s">
        <v>50563</v>
      </c>
      <c r="B40163">
        <v>0</v>
      </c>
      <c r="C40163">
        <v>1.6685410124778199</v>
      </c>
      <c r="D40163">
        <v>0.251</v>
      </c>
      <c r="E40163">
        <v>8.6999999999999994E-2</v>
      </c>
      <c r="F40163">
        <v>0</v>
      </c>
      <c r="G40163" t="s">
        <v>103</v>
      </c>
    </row>
    <row r="40164" spans="1:7" x14ac:dyDescent="0.3">
      <c r="A40164" t="s">
        <v>40739</v>
      </c>
      <c r="B40164">
        <v>0</v>
      </c>
      <c r="C40164">
        <v>1.1239480684671199</v>
      </c>
      <c r="D40164">
        <v>0.36799999999999999</v>
      </c>
      <c r="E40164">
        <v>0.20399999999999999</v>
      </c>
      <c r="F40164">
        <v>0</v>
      </c>
      <c r="G40164" t="s">
        <v>103</v>
      </c>
    </row>
    <row r="40165" spans="1:7" x14ac:dyDescent="0.3">
      <c r="A40165" t="s">
        <v>38917</v>
      </c>
      <c r="B40165">
        <v>0</v>
      </c>
      <c r="C40165">
        <v>1.6307281078717299</v>
      </c>
      <c r="D40165">
        <v>0.25600000000000001</v>
      </c>
      <c r="E40165">
        <v>9.1999999999999998E-2</v>
      </c>
      <c r="F40165">
        <v>0</v>
      </c>
      <c r="G40165" t="s">
        <v>103</v>
      </c>
    </row>
    <row r="40166" spans="1:7" x14ac:dyDescent="0.3">
      <c r="A40166" t="s">
        <v>46288</v>
      </c>
      <c r="B40166">
        <v>0</v>
      </c>
      <c r="C40166">
        <v>1.4029911803514801</v>
      </c>
      <c r="D40166">
        <v>0.28799999999999998</v>
      </c>
      <c r="E40166">
        <v>0.124</v>
      </c>
      <c r="F40166">
        <v>0</v>
      </c>
      <c r="G40166" t="s">
        <v>103</v>
      </c>
    </row>
    <row r="40167" spans="1:7" x14ac:dyDescent="0.3">
      <c r="A40167" t="s">
        <v>40883</v>
      </c>
      <c r="B40167">
        <v>0</v>
      </c>
      <c r="C40167">
        <v>4.0508568293914999</v>
      </c>
      <c r="D40167">
        <v>0.17499999999999999</v>
      </c>
      <c r="E40167">
        <v>1.0999999999999999E-2</v>
      </c>
      <c r="F40167">
        <v>0</v>
      </c>
      <c r="G40167" t="s">
        <v>103</v>
      </c>
    </row>
    <row r="40168" spans="1:7" x14ac:dyDescent="0.3">
      <c r="A40168" t="s">
        <v>41173</v>
      </c>
      <c r="B40168">
        <v>0</v>
      </c>
      <c r="C40168">
        <v>1.50216591700603</v>
      </c>
      <c r="D40168">
        <v>0.26</v>
      </c>
      <c r="E40168">
        <v>9.7000000000000003E-2</v>
      </c>
      <c r="F40168">
        <v>0</v>
      </c>
      <c r="G40168" t="s">
        <v>103</v>
      </c>
    </row>
    <row r="40169" spans="1:7" x14ac:dyDescent="0.3">
      <c r="A40169" t="s">
        <v>41396</v>
      </c>
      <c r="B40169">
        <v>0</v>
      </c>
      <c r="C40169">
        <v>1.3716934397115901</v>
      </c>
      <c r="D40169">
        <v>0.32</v>
      </c>
      <c r="E40169">
        <v>0.157</v>
      </c>
      <c r="F40169">
        <v>0</v>
      </c>
      <c r="G40169" t="s">
        <v>103</v>
      </c>
    </row>
    <row r="40170" spans="1:7" x14ac:dyDescent="0.3">
      <c r="A40170" t="s">
        <v>40773</v>
      </c>
      <c r="B40170">
        <v>0</v>
      </c>
      <c r="C40170">
        <v>0.97844651971916397</v>
      </c>
      <c r="D40170">
        <v>0.64500000000000002</v>
      </c>
      <c r="E40170">
        <v>0.48299999999999998</v>
      </c>
      <c r="F40170">
        <v>0</v>
      </c>
      <c r="G40170" t="s">
        <v>103</v>
      </c>
    </row>
    <row r="40171" spans="1:7" x14ac:dyDescent="0.3">
      <c r="A40171" t="s">
        <v>40696</v>
      </c>
      <c r="B40171">
        <v>0</v>
      </c>
      <c r="C40171">
        <v>1.1876940923897501</v>
      </c>
      <c r="D40171">
        <v>0.33200000000000002</v>
      </c>
      <c r="E40171">
        <v>0.17</v>
      </c>
      <c r="F40171">
        <v>0</v>
      </c>
      <c r="G40171" t="s">
        <v>103</v>
      </c>
    </row>
    <row r="40172" spans="1:7" x14ac:dyDescent="0.3">
      <c r="A40172" t="s">
        <v>40763</v>
      </c>
      <c r="B40172">
        <v>0</v>
      </c>
      <c r="C40172">
        <v>1.61238589708669</v>
      </c>
      <c r="D40172">
        <v>0.26</v>
      </c>
      <c r="E40172">
        <v>9.8000000000000004E-2</v>
      </c>
      <c r="F40172">
        <v>0</v>
      </c>
      <c r="G40172" t="s">
        <v>103</v>
      </c>
    </row>
    <row r="40173" spans="1:7" x14ac:dyDescent="0.3">
      <c r="A40173" t="s">
        <v>40652</v>
      </c>
      <c r="B40173">
        <v>0</v>
      </c>
      <c r="C40173">
        <v>1.0593807468280001</v>
      </c>
      <c r="D40173">
        <v>0.35199999999999998</v>
      </c>
      <c r="E40173">
        <v>0.19</v>
      </c>
      <c r="F40173">
        <v>0</v>
      </c>
      <c r="G40173" t="s">
        <v>103</v>
      </c>
    </row>
    <row r="40174" spans="1:7" x14ac:dyDescent="0.3">
      <c r="A40174" t="s">
        <v>37832</v>
      </c>
      <c r="B40174">
        <v>0</v>
      </c>
      <c r="C40174">
        <v>0.93910727498532098</v>
      </c>
      <c r="D40174">
        <v>0.77</v>
      </c>
      <c r="E40174">
        <v>0.60899999999999999</v>
      </c>
      <c r="F40174">
        <v>0</v>
      </c>
      <c r="G40174" t="s">
        <v>103</v>
      </c>
    </row>
    <row r="40175" spans="1:7" x14ac:dyDescent="0.3">
      <c r="A40175" t="s">
        <v>46368</v>
      </c>
      <c r="B40175">
        <v>0</v>
      </c>
      <c r="C40175">
        <v>1.5133507928199199</v>
      </c>
      <c r="D40175">
        <v>0.27500000000000002</v>
      </c>
      <c r="E40175">
        <v>0.114</v>
      </c>
      <c r="F40175">
        <v>0</v>
      </c>
      <c r="G40175" t="s">
        <v>103</v>
      </c>
    </row>
    <row r="40176" spans="1:7" x14ac:dyDescent="0.3">
      <c r="A40176" t="s">
        <v>40818</v>
      </c>
      <c r="B40176">
        <v>0</v>
      </c>
      <c r="C40176">
        <v>1.8805851998660701</v>
      </c>
      <c r="D40176">
        <v>0.22900000000000001</v>
      </c>
      <c r="E40176">
        <v>6.8000000000000005E-2</v>
      </c>
      <c r="F40176">
        <v>0</v>
      </c>
      <c r="G40176" t="s">
        <v>103</v>
      </c>
    </row>
    <row r="40177" spans="1:7" x14ac:dyDescent="0.3">
      <c r="A40177" t="s">
        <v>47677</v>
      </c>
      <c r="B40177">
        <v>0</v>
      </c>
      <c r="C40177">
        <v>1.32812693558146</v>
      </c>
      <c r="D40177">
        <v>0.28799999999999998</v>
      </c>
      <c r="E40177">
        <v>0.127</v>
      </c>
      <c r="F40177">
        <v>0</v>
      </c>
      <c r="G40177" t="s">
        <v>103</v>
      </c>
    </row>
    <row r="40178" spans="1:7" x14ac:dyDescent="0.3">
      <c r="A40178" t="s">
        <v>41607</v>
      </c>
      <c r="B40178">
        <v>0</v>
      </c>
      <c r="C40178">
        <v>1.2569959996165501</v>
      </c>
      <c r="D40178">
        <v>0.32800000000000001</v>
      </c>
      <c r="E40178">
        <v>0.16800000000000001</v>
      </c>
      <c r="F40178">
        <v>0</v>
      </c>
      <c r="G40178" t="s">
        <v>103</v>
      </c>
    </row>
    <row r="40179" spans="1:7" x14ac:dyDescent="0.3">
      <c r="A40179" t="s">
        <v>40758</v>
      </c>
      <c r="B40179">
        <v>0</v>
      </c>
      <c r="C40179">
        <v>2.6489080015109399</v>
      </c>
      <c r="D40179">
        <v>0.2</v>
      </c>
      <c r="E40179">
        <v>0.04</v>
      </c>
      <c r="F40179">
        <v>0</v>
      </c>
      <c r="G40179" t="s">
        <v>103</v>
      </c>
    </row>
    <row r="40180" spans="1:7" x14ac:dyDescent="0.3">
      <c r="A40180" t="s">
        <v>40672</v>
      </c>
      <c r="B40180">
        <v>0</v>
      </c>
      <c r="C40180">
        <v>1.1566335288105001</v>
      </c>
      <c r="D40180">
        <v>0.32300000000000001</v>
      </c>
      <c r="E40180">
        <v>0.16300000000000001</v>
      </c>
      <c r="F40180">
        <v>0</v>
      </c>
      <c r="G40180" t="s">
        <v>103</v>
      </c>
    </row>
    <row r="40181" spans="1:7" x14ac:dyDescent="0.3">
      <c r="A40181" t="s">
        <v>40609</v>
      </c>
      <c r="B40181">
        <v>0</v>
      </c>
      <c r="C40181">
        <v>1.5669040458279799</v>
      </c>
      <c r="D40181">
        <v>0.24199999999999999</v>
      </c>
      <c r="E40181">
        <v>8.2000000000000003E-2</v>
      </c>
      <c r="F40181">
        <v>0</v>
      </c>
      <c r="G40181" t="s">
        <v>103</v>
      </c>
    </row>
    <row r="40182" spans="1:7" x14ac:dyDescent="0.3">
      <c r="A40182" t="s">
        <v>40753</v>
      </c>
      <c r="B40182">
        <v>0</v>
      </c>
      <c r="C40182">
        <v>0.99443496978546797</v>
      </c>
      <c r="D40182">
        <v>0.74199999999999999</v>
      </c>
      <c r="E40182">
        <v>0.58299999999999996</v>
      </c>
      <c r="F40182">
        <v>0</v>
      </c>
      <c r="G40182" t="s">
        <v>103</v>
      </c>
    </row>
    <row r="40183" spans="1:7" x14ac:dyDescent="0.3">
      <c r="A40183" t="s">
        <v>40802</v>
      </c>
      <c r="B40183">
        <v>0</v>
      </c>
      <c r="C40183">
        <v>2.2364259684749399</v>
      </c>
      <c r="D40183">
        <v>0.20100000000000001</v>
      </c>
      <c r="E40183">
        <v>4.2000000000000003E-2</v>
      </c>
      <c r="F40183">
        <v>0</v>
      </c>
      <c r="G40183" t="s">
        <v>103</v>
      </c>
    </row>
    <row r="40184" spans="1:7" x14ac:dyDescent="0.3">
      <c r="A40184" t="s">
        <v>50564</v>
      </c>
      <c r="B40184">
        <v>0</v>
      </c>
      <c r="C40184">
        <v>2.0411588408538401</v>
      </c>
      <c r="D40184">
        <v>0.20899999999999999</v>
      </c>
      <c r="E40184">
        <v>0.05</v>
      </c>
      <c r="F40184">
        <v>0</v>
      </c>
      <c r="G40184" t="s">
        <v>103</v>
      </c>
    </row>
    <row r="40185" spans="1:7" x14ac:dyDescent="0.3">
      <c r="A40185" t="s">
        <v>41185</v>
      </c>
      <c r="B40185">
        <v>0</v>
      </c>
      <c r="C40185">
        <v>3.2571284601786101</v>
      </c>
      <c r="D40185">
        <v>0.189</v>
      </c>
      <c r="E40185">
        <v>3.1E-2</v>
      </c>
      <c r="F40185">
        <v>0</v>
      </c>
      <c r="G40185" t="s">
        <v>103</v>
      </c>
    </row>
    <row r="40186" spans="1:7" x14ac:dyDescent="0.3">
      <c r="A40186" t="s">
        <v>40837</v>
      </c>
      <c r="B40186">
        <v>0</v>
      </c>
      <c r="C40186">
        <v>3.0534507288981998</v>
      </c>
      <c r="D40186">
        <v>0.17799999999999999</v>
      </c>
      <c r="E40186">
        <v>0.02</v>
      </c>
      <c r="F40186">
        <v>0</v>
      </c>
      <c r="G40186" t="s">
        <v>103</v>
      </c>
    </row>
    <row r="40187" spans="1:7" x14ac:dyDescent="0.3">
      <c r="A40187" t="s">
        <v>40746</v>
      </c>
      <c r="B40187">
        <v>0</v>
      </c>
      <c r="C40187">
        <v>1.1996811069379201</v>
      </c>
      <c r="D40187">
        <v>0.28699999999999998</v>
      </c>
      <c r="E40187">
        <v>0.129</v>
      </c>
      <c r="F40187">
        <v>0</v>
      </c>
      <c r="G40187" t="s">
        <v>103</v>
      </c>
    </row>
    <row r="40188" spans="1:7" x14ac:dyDescent="0.3">
      <c r="A40188" t="s">
        <v>50565</v>
      </c>
      <c r="B40188">
        <v>0</v>
      </c>
      <c r="C40188">
        <v>0.84386118594387605</v>
      </c>
      <c r="D40188">
        <v>0.61099999999999999</v>
      </c>
      <c r="E40188">
        <v>0.45400000000000001</v>
      </c>
      <c r="F40188">
        <v>0</v>
      </c>
      <c r="G40188" t="s">
        <v>103</v>
      </c>
    </row>
    <row r="40189" spans="1:7" x14ac:dyDescent="0.3">
      <c r="A40189" t="s">
        <v>50566</v>
      </c>
      <c r="B40189">
        <v>0</v>
      </c>
      <c r="C40189">
        <v>2.3558657120604001</v>
      </c>
      <c r="D40189">
        <v>0.20399999999999999</v>
      </c>
      <c r="E40189">
        <v>4.7E-2</v>
      </c>
      <c r="F40189">
        <v>0</v>
      </c>
      <c r="G40189" t="s">
        <v>103</v>
      </c>
    </row>
    <row r="40190" spans="1:7" x14ac:dyDescent="0.3">
      <c r="A40190" t="s">
        <v>40747</v>
      </c>
      <c r="B40190">
        <v>0</v>
      </c>
      <c r="C40190">
        <v>1.36301961498666</v>
      </c>
      <c r="D40190">
        <v>0.26300000000000001</v>
      </c>
      <c r="E40190">
        <v>0.107</v>
      </c>
      <c r="F40190">
        <v>0</v>
      </c>
      <c r="G40190" t="s">
        <v>103</v>
      </c>
    </row>
    <row r="40191" spans="1:7" x14ac:dyDescent="0.3">
      <c r="A40191" t="s">
        <v>40789</v>
      </c>
      <c r="B40191">
        <v>0</v>
      </c>
      <c r="C40191">
        <v>1.1322977660610201</v>
      </c>
      <c r="D40191">
        <v>0.27700000000000002</v>
      </c>
      <c r="E40191">
        <v>0.121</v>
      </c>
      <c r="F40191">
        <v>0</v>
      </c>
      <c r="G40191" t="s">
        <v>103</v>
      </c>
    </row>
    <row r="40192" spans="1:7" x14ac:dyDescent="0.3">
      <c r="A40192" t="s">
        <v>50567</v>
      </c>
      <c r="B40192">
        <v>0</v>
      </c>
      <c r="C40192">
        <v>1.6521120884188001</v>
      </c>
      <c r="D40192">
        <v>0.22700000000000001</v>
      </c>
      <c r="E40192">
        <v>7.0999999999999994E-2</v>
      </c>
      <c r="F40192">
        <v>0</v>
      </c>
      <c r="G40192" t="s">
        <v>103</v>
      </c>
    </row>
    <row r="40193" spans="1:7" x14ac:dyDescent="0.3">
      <c r="A40193" t="s">
        <v>40853</v>
      </c>
      <c r="B40193">
        <v>0</v>
      </c>
      <c r="C40193">
        <v>1.83645178956877</v>
      </c>
      <c r="D40193">
        <v>0.21199999999999999</v>
      </c>
      <c r="E40193">
        <v>5.6000000000000001E-2</v>
      </c>
      <c r="F40193">
        <v>0</v>
      </c>
      <c r="G40193" t="s">
        <v>103</v>
      </c>
    </row>
    <row r="40194" spans="1:7" x14ac:dyDescent="0.3">
      <c r="A40194" t="s">
        <v>41168</v>
      </c>
      <c r="B40194">
        <v>0</v>
      </c>
      <c r="C40194">
        <v>1.20673921805233</v>
      </c>
      <c r="D40194">
        <v>0.28699999999999998</v>
      </c>
      <c r="E40194">
        <v>0.13100000000000001</v>
      </c>
      <c r="F40194">
        <v>0</v>
      </c>
      <c r="G40194" t="s">
        <v>103</v>
      </c>
    </row>
    <row r="40195" spans="1:7" x14ac:dyDescent="0.3">
      <c r="A40195" t="s">
        <v>21813</v>
      </c>
      <c r="B40195">
        <v>0</v>
      </c>
      <c r="C40195">
        <v>2.05544917757961</v>
      </c>
      <c r="D40195">
        <v>0.20200000000000001</v>
      </c>
      <c r="E40195">
        <v>4.7E-2</v>
      </c>
      <c r="F40195">
        <v>0</v>
      </c>
      <c r="G40195" t="s">
        <v>103</v>
      </c>
    </row>
    <row r="40196" spans="1:7" x14ac:dyDescent="0.3">
      <c r="A40196" t="s">
        <v>46151</v>
      </c>
      <c r="B40196">
        <v>0</v>
      </c>
      <c r="C40196">
        <v>1.52209737251661</v>
      </c>
      <c r="D40196">
        <v>0.249</v>
      </c>
      <c r="E40196">
        <v>9.4E-2</v>
      </c>
      <c r="F40196">
        <v>0</v>
      </c>
      <c r="G40196" t="s">
        <v>103</v>
      </c>
    </row>
    <row r="40197" spans="1:7" x14ac:dyDescent="0.3">
      <c r="A40197" t="s">
        <v>40809</v>
      </c>
      <c r="B40197">
        <v>0</v>
      </c>
      <c r="C40197">
        <v>1.02409860153671</v>
      </c>
      <c r="D40197">
        <v>0.71499999999999997</v>
      </c>
      <c r="E40197">
        <v>0.56000000000000005</v>
      </c>
      <c r="F40197">
        <v>0</v>
      </c>
      <c r="G40197" t="s">
        <v>103</v>
      </c>
    </row>
    <row r="40198" spans="1:7" x14ac:dyDescent="0.3">
      <c r="A40198" t="s">
        <v>50568</v>
      </c>
      <c r="B40198">
        <v>0</v>
      </c>
      <c r="C40198">
        <v>2.17704571419049</v>
      </c>
      <c r="D40198">
        <v>0.2</v>
      </c>
      <c r="E40198">
        <v>4.5999999999999999E-2</v>
      </c>
      <c r="F40198">
        <v>0</v>
      </c>
      <c r="G40198" t="s">
        <v>103</v>
      </c>
    </row>
    <row r="40199" spans="1:7" x14ac:dyDescent="0.3">
      <c r="A40199" t="s">
        <v>40804</v>
      </c>
      <c r="B40199">
        <v>0</v>
      </c>
      <c r="C40199">
        <v>3.0589934855290402</v>
      </c>
      <c r="D40199">
        <v>0.17499999999999999</v>
      </c>
      <c r="E40199">
        <v>2.1000000000000001E-2</v>
      </c>
      <c r="F40199">
        <v>0</v>
      </c>
      <c r="G40199" t="s">
        <v>103</v>
      </c>
    </row>
    <row r="40200" spans="1:7" x14ac:dyDescent="0.3">
      <c r="A40200" t="s">
        <v>46140</v>
      </c>
      <c r="B40200">
        <v>0</v>
      </c>
      <c r="C40200">
        <v>0.93590411887700198</v>
      </c>
      <c r="D40200">
        <v>0.71199999999999997</v>
      </c>
      <c r="E40200">
        <v>0.55800000000000005</v>
      </c>
      <c r="F40200">
        <v>0</v>
      </c>
      <c r="G40200" t="s">
        <v>103</v>
      </c>
    </row>
    <row r="40201" spans="1:7" x14ac:dyDescent="0.3">
      <c r="A40201" t="s">
        <v>50569</v>
      </c>
      <c r="B40201">
        <v>0</v>
      </c>
      <c r="C40201">
        <v>1.27930775561518</v>
      </c>
      <c r="D40201">
        <v>0.26100000000000001</v>
      </c>
      <c r="E40201">
        <v>0.108</v>
      </c>
      <c r="F40201">
        <v>0</v>
      </c>
      <c r="G40201" t="s">
        <v>103</v>
      </c>
    </row>
    <row r="40202" spans="1:7" x14ac:dyDescent="0.3">
      <c r="A40202" t="s">
        <v>45981</v>
      </c>
      <c r="B40202">
        <v>0</v>
      </c>
      <c r="C40202">
        <v>1.2632105137096401</v>
      </c>
      <c r="D40202">
        <v>0.27500000000000002</v>
      </c>
      <c r="E40202">
        <v>0.122</v>
      </c>
      <c r="F40202">
        <v>0</v>
      </c>
      <c r="G40202" t="s">
        <v>103</v>
      </c>
    </row>
    <row r="40203" spans="1:7" x14ac:dyDescent="0.3">
      <c r="A40203" t="s">
        <v>50570</v>
      </c>
      <c r="B40203">
        <v>0</v>
      </c>
      <c r="C40203">
        <v>1.35185103673896</v>
      </c>
      <c r="D40203">
        <v>0.25600000000000001</v>
      </c>
      <c r="E40203">
        <v>0.104</v>
      </c>
      <c r="F40203">
        <v>0</v>
      </c>
      <c r="G40203" t="s">
        <v>103</v>
      </c>
    </row>
    <row r="40204" spans="1:7" x14ac:dyDescent="0.3">
      <c r="A40204" t="s">
        <v>50571</v>
      </c>
      <c r="B40204">
        <v>0</v>
      </c>
      <c r="C40204">
        <v>1.09074378247044</v>
      </c>
      <c r="D40204">
        <v>0.27400000000000002</v>
      </c>
      <c r="E40204">
        <v>0.122</v>
      </c>
      <c r="F40204">
        <v>0</v>
      </c>
      <c r="G40204" t="s">
        <v>103</v>
      </c>
    </row>
    <row r="40205" spans="1:7" x14ac:dyDescent="0.3">
      <c r="A40205" t="s">
        <v>40573</v>
      </c>
      <c r="B40205">
        <v>0</v>
      </c>
      <c r="C40205">
        <v>0.67986728757444803</v>
      </c>
      <c r="D40205">
        <v>0.79800000000000004</v>
      </c>
      <c r="E40205">
        <v>0.64600000000000002</v>
      </c>
      <c r="F40205">
        <v>0</v>
      </c>
      <c r="G40205" t="s">
        <v>103</v>
      </c>
    </row>
    <row r="40206" spans="1:7" x14ac:dyDescent="0.3">
      <c r="A40206" t="s">
        <v>22238</v>
      </c>
      <c r="B40206">
        <v>0</v>
      </c>
      <c r="C40206">
        <v>2.0706843622164</v>
      </c>
      <c r="D40206">
        <v>0.21</v>
      </c>
      <c r="E40206">
        <v>5.8000000000000003E-2</v>
      </c>
      <c r="F40206">
        <v>0</v>
      </c>
      <c r="G40206" t="s">
        <v>103</v>
      </c>
    </row>
    <row r="40207" spans="1:7" x14ac:dyDescent="0.3">
      <c r="A40207" t="s">
        <v>50572</v>
      </c>
      <c r="B40207">
        <v>0</v>
      </c>
      <c r="C40207">
        <v>1.1779375869891799</v>
      </c>
      <c r="D40207">
        <v>0.26</v>
      </c>
      <c r="E40207">
        <v>0.109</v>
      </c>
      <c r="F40207">
        <v>0</v>
      </c>
      <c r="G40207" t="s">
        <v>103</v>
      </c>
    </row>
    <row r="40208" spans="1:7" x14ac:dyDescent="0.3">
      <c r="A40208" t="s">
        <v>40777</v>
      </c>
      <c r="B40208">
        <v>0</v>
      </c>
      <c r="C40208">
        <v>1.3913732333484401</v>
      </c>
      <c r="D40208">
        <v>0.23300000000000001</v>
      </c>
      <c r="E40208">
        <v>8.2000000000000003E-2</v>
      </c>
      <c r="F40208">
        <v>0</v>
      </c>
      <c r="G40208" t="s">
        <v>103</v>
      </c>
    </row>
    <row r="40209" spans="1:7" x14ac:dyDescent="0.3">
      <c r="A40209" t="s">
        <v>40700</v>
      </c>
      <c r="B40209">
        <v>0</v>
      </c>
      <c r="C40209">
        <v>1.28879995131735</v>
      </c>
      <c r="D40209">
        <v>0.23499999999999999</v>
      </c>
      <c r="E40209">
        <v>8.4000000000000005E-2</v>
      </c>
      <c r="F40209">
        <v>0</v>
      </c>
      <c r="G40209" t="s">
        <v>103</v>
      </c>
    </row>
    <row r="40210" spans="1:7" x14ac:dyDescent="0.3">
      <c r="A40210" t="s">
        <v>48368</v>
      </c>
      <c r="B40210">
        <v>0</v>
      </c>
      <c r="C40210">
        <v>1.43672605634988</v>
      </c>
      <c r="D40210">
        <v>0.25800000000000001</v>
      </c>
      <c r="E40210">
        <v>0.108</v>
      </c>
      <c r="F40210">
        <v>0</v>
      </c>
      <c r="G40210" t="s">
        <v>103</v>
      </c>
    </row>
    <row r="40211" spans="1:7" x14ac:dyDescent="0.3">
      <c r="A40211" t="s">
        <v>50573</v>
      </c>
      <c r="B40211">
        <v>0</v>
      </c>
      <c r="C40211">
        <v>1.3926380237540199</v>
      </c>
      <c r="D40211">
        <v>0.23699999999999999</v>
      </c>
      <c r="E40211">
        <v>8.6999999999999994E-2</v>
      </c>
      <c r="F40211">
        <v>0</v>
      </c>
      <c r="G40211" t="s">
        <v>103</v>
      </c>
    </row>
    <row r="40212" spans="1:7" x14ac:dyDescent="0.3">
      <c r="A40212" t="s">
        <v>40886</v>
      </c>
      <c r="B40212">
        <v>0</v>
      </c>
      <c r="C40212">
        <v>4.8229017378523604</v>
      </c>
      <c r="D40212">
        <v>0.156</v>
      </c>
      <c r="E40212">
        <v>6.0000000000000001E-3</v>
      </c>
      <c r="F40212">
        <v>0</v>
      </c>
      <c r="G40212" t="s">
        <v>103</v>
      </c>
    </row>
    <row r="40213" spans="1:7" x14ac:dyDescent="0.3">
      <c r="A40213" t="s">
        <v>40874</v>
      </c>
      <c r="B40213">
        <v>0</v>
      </c>
      <c r="C40213">
        <v>4.2435485043038703</v>
      </c>
      <c r="D40213">
        <v>0.158</v>
      </c>
      <c r="E40213">
        <v>8.0000000000000002E-3</v>
      </c>
      <c r="F40213">
        <v>0</v>
      </c>
      <c r="G40213" t="s">
        <v>103</v>
      </c>
    </row>
    <row r="40214" spans="1:7" x14ac:dyDescent="0.3">
      <c r="A40214" t="s">
        <v>23987</v>
      </c>
      <c r="B40214">
        <v>0</v>
      </c>
      <c r="C40214">
        <v>1.8916042337752501</v>
      </c>
      <c r="D40214">
        <v>0.21</v>
      </c>
      <c r="E40214">
        <v>0.06</v>
      </c>
      <c r="F40214">
        <v>0</v>
      </c>
      <c r="G40214" t="s">
        <v>103</v>
      </c>
    </row>
    <row r="40215" spans="1:7" x14ac:dyDescent="0.3">
      <c r="A40215" t="s">
        <v>40839</v>
      </c>
      <c r="B40215">
        <v>0</v>
      </c>
      <c r="C40215">
        <v>1.66173490052321</v>
      </c>
      <c r="D40215">
        <v>0.22</v>
      </c>
      <c r="E40215">
        <v>7.0000000000000007E-2</v>
      </c>
      <c r="F40215">
        <v>0</v>
      </c>
      <c r="G40215" t="s">
        <v>103</v>
      </c>
    </row>
    <row r="40216" spans="1:7" x14ac:dyDescent="0.3">
      <c r="A40216" t="s">
        <v>41501</v>
      </c>
      <c r="B40216">
        <v>0</v>
      </c>
      <c r="C40216">
        <v>1.6598271656431001</v>
      </c>
      <c r="D40216">
        <v>0.34200000000000003</v>
      </c>
      <c r="E40216">
        <v>0.193</v>
      </c>
      <c r="F40216">
        <v>0</v>
      </c>
      <c r="G40216" t="s">
        <v>103</v>
      </c>
    </row>
    <row r="40217" spans="1:7" x14ac:dyDescent="0.3">
      <c r="A40217" t="s">
        <v>40832</v>
      </c>
      <c r="B40217">
        <v>0</v>
      </c>
      <c r="C40217">
        <v>2.5059024344280298</v>
      </c>
      <c r="D40217">
        <v>0.17899999999999999</v>
      </c>
      <c r="E40217">
        <v>0.03</v>
      </c>
      <c r="F40217">
        <v>0</v>
      </c>
      <c r="G40217" t="s">
        <v>103</v>
      </c>
    </row>
    <row r="40218" spans="1:7" x14ac:dyDescent="0.3">
      <c r="A40218" t="s">
        <v>40239</v>
      </c>
      <c r="B40218">
        <v>0</v>
      </c>
      <c r="C40218">
        <v>1.58085999839691</v>
      </c>
      <c r="D40218">
        <v>0.22700000000000001</v>
      </c>
      <c r="E40218">
        <v>7.9000000000000001E-2</v>
      </c>
      <c r="F40218">
        <v>0</v>
      </c>
      <c r="G40218" t="s">
        <v>103</v>
      </c>
    </row>
    <row r="40219" spans="1:7" x14ac:dyDescent="0.3">
      <c r="A40219" t="s">
        <v>40791</v>
      </c>
      <c r="B40219">
        <v>0</v>
      </c>
      <c r="C40219">
        <v>2.1069935402383702</v>
      </c>
      <c r="D40219">
        <v>0.19800000000000001</v>
      </c>
      <c r="E40219">
        <v>0.05</v>
      </c>
      <c r="F40219">
        <v>0</v>
      </c>
      <c r="G40219" t="s">
        <v>103</v>
      </c>
    </row>
    <row r="40220" spans="1:7" x14ac:dyDescent="0.3">
      <c r="A40220" t="s">
        <v>50574</v>
      </c>
      <c r="B40220">
        <v>0</v>
      </c>
      <c r="C40220">
        <v>1.8979623094353699</v>
      </c>
      <c r="D40220">
        <v>0.20100000000000001</v>
      </c>
      <c r="E40220">
        <v>5.2999999999999999E-2</v>
      </c>
      <c r="F40220">
        <v>0</v>
      </c>
      <c r="G40220" t="s">
        <v>103</v>
      </c>
    </row>
    <row r="40221" spans="1:7" x14ac:dyDescent="0.3">
      <c r="A40221" t="s">
        <v>40854</v>
      </c>
      <c r="B40221">
        <v>0</v>
      </c>
      <c r="C40221">
        <v>3.9843279881770401</v>
      </c>
      <c r="D40221">
        <v>0.157</v>
      </c>
      <c r="E40221">
        <v>8.9999999999999993E-3</v>
      </c>
      <c r="F40221">
        <v>0</v>
      </c>
      <c r="G40221" t="s">
        <v>103</v>
      </c>
    </row>
    <row r="40222" spans="1:7" x14ac:dyDescent="0.3">
      <c r="A40222" t="s">
        <v>40621</v>
      </c>
      <c r="B40222">
        <v>0</v>
      </c>
      <c r="C40222">
        <v>1.3637334928006399</v>
      </c>
      <c r="D40222">
        <v>0.23699999999999999</v>
      </c>
      <c r="E40222">
        <v>8.8999999999999996E-2</v>
      </c>
      <c r="F40222">
        <v>0</v>
      </c>
      <c r="G40222" t="s">
        <v>103</v>
      </c>
    </row>
    <row r="40223" spans="1:7" x14ac:dyDescent="0.3">
      <c r="A40223" t="s">
        <v>40721</v>
      </c>
      <c r="B40223">
        <v>0</v>
      </c>
      <c r="C40223">
        <v>1.60991067004376</v>
      </c>
      <c r="D40223">
        <v>0.218</v>
      </c>
      <c r="E40223">
        <v>7.0000000000000007E-2</v>
      </c>
      <c r="F40223">
        <v>0</v>
      </c>
      <c r="G40223" t="s">
        <v>103</v>
      </c>
    </row>
    <row r="40224" spans="1:7" x14ac:dyDescent="0.3">
      <c r="A40224" t="s">
        <v>40845</v>
      </c>
      <c r="B40224">
        <v>0</v>
      </c>
      <c r="C40224">
        <v>1.6188105107770301</v>
      </c>
      <c r="D40224">
        <v>0.23</v>
      </c>
      <c r="E40224">
        <v>8.3000000000000004E-2</v>
      </c>
      <c r="F40224">
        <v>0</v>
      </c>
      <c r="G40224" t="s">
        <v>103</v>
      </c>
    </row>
    <row r="40225" spans="1:7" x14ac:dyDescent="0.3">
      <c r="A40225" t="s">
        <v>40822</v>
      </c>
      <c r="B40225">
        <v>0</v>
      </c>
      <c r="C40225">
        <v>1.46304646258108</v>
      </c>
      <c r="D40225">
        <v>0.24099999999999999</v>
      </c>
      <c r="E40225">
        <v>9.4E-2</v>
      </c>
      <c r="F40225">
        <v>0</v>
      </c>
      <c r="G40225" t="s">
        <v>103</v>
      </c>
    </row>
    <row r="40226" spans="1:7" x14ac:dyDescent="0.3">
      <c r="A40226" t="s">
        <v>45649</v>
      </c>
      <c r="B40226">
        <v>0</v>
      </c>
      <c r="C40226">
        <v>1.9760759571061</v>
      </c>
      <c r="D40226">
        <v>0.20499999999999999</v>
      </c>
      <c r="E40226">
        <v>5.8000000000000003E-2</v>
      </c>
      <c r="F40226">
        <v>0</v>
      </c>
      <c r="G40226" t="s">
        <v>103</v>
      </c>
    </row>
    <row r="40227" spans="1:7" x14ac:dyDescent="0.3">
      <c r="A40227" t="s">
        <v>46863</v>
      </c>
      <c r="B40227">
        <v>0</v>
      </c>
      <c r="C40227">
        <v>1.78343803083242</v>
      </c>
      <c r="D40227">
        <v>0.21</v>
      </c>
      <c r="E40227">
        <v>6.3E-2</v>
      </c>
      <c r="F40227">
        <v>0</v>
      </c>
      <c r="G40227" t="s">
        <v>103</v>
      </c>
    </row>
    <row r="40228" spans="1:7" x14ac:dyDescent="0.3">
      <c r="A40228" t="s">
        <v>50575</v>
      </c>
      <c r="B40228">
        <v>0</v>
      </c>
      <c r="C40228">
        <v>1.1187036844606399</v>
      </c>
      <c r="D40228">
        <v>0.27600000000000002</v>
      </c>
      <c r="E40228">
        <v>0.13</v>
      </c>
      <c r="F40228">
        <v>0</v>
      </c>
      <c r="G40228" t="s">
        <v>103</v>
      </c>
    </row>
    <row r="40229" spans="1:7" x14ac:dyDescent="0.3">
      <c r="A40229" t="s">
        <v>50576</v>
      </c>
      <c r="B40229">
        <v>0</v>
      </c>
      <c r="C40229">
        <v>1.1414041182384</v>
      </c>
      <c r="D40229">
        <v>0.219</v>
      </c>
      <c r="E40229">
        <v>7.2999999999999995E-2</v>
      </c>
      <c r="F40229">
        <v>0</v>
      </c>
      <c r="G40229" t="s">
        <v>103</v>
      </c>
    </row>
    <row r="40230" spans="1:7" x14ac:dyDescent="0.3">
      <c r="A40230" t="s">
        <v>38059</v>
      </c>
      <c r="B40230">
        <v>0</v>
      </c>
      <c r="C40230">
        <v>1.08684691104457</v>
      </c>
      <c r="D40230">
        <v>0.27700000000000002</v>
      </c>
      <c r="E40230">
        <v>0.13100000000000001</v>
      </c>
      <c r="F40230">
        <v>0</v>
      </c>
      <c r="G40230" t="s">
        <v>103</v>
      </c>
    </row>
    <row r="40231" spans="1:7" x14ac:dyDescent="0.3">
      <c r="A40231" t="s">
        <v>46015</v>
      </c>
      <c r="B40231">
        <v>0</v>
      </c>
      <c r="C40231">
        <v>1.20779326251813</v>
      </c>
      <c r="D40231">
        <v>0.26600000000000001</v>
      </c>
      <c r="E40231">
        <v>0.12</v>
      </c>
      <c r="F40231">
        <v>0</v>
      </c>
      <c r="G40231" t="s">
        <v>103</v>
      </c>
    </row>
    <row r="40232" spans="1:7" x14ac:dyDescent="0.3">
      <c r="A40232" t="s">
        <v>40716</v>
      </c>
      <c r="B40232">
        <v>0</v>
      </c>
      <c r="C40232">
        <v>1.1589345132114499</v>
      </c>
      <c r="D40232">
        <v>0.24399999999999999</v>
      </c>
      <c r="E40232">
        <v>9.8000000000000004E-2</v>
      </c>
      <c r="F40232">
        <v>0</v>
      </c>
      <c r="G40232" t="s">
        <v>103</v>
      </c>
    </row>
    <row r="40233" spans="1:7" x14ac:dyDescent="0.3">
      <c r="A40233" t="s">
        <v>40884</v>
      </c>
      <c r="B40233">
        <v>0</v>
      </c>
      <c r="C40233">
        <v>4.0666017125132203</v>
      </c>
      <c r="D40233">
        <v>0.157</v>
      </c>
      <c r="E40233">
        <v>1.0999999999999999E-2</v>
      </c>
      <c r="F40233">
        <v>0</v>
      </c>
      <c r="G40233" t="s">
        <v>103</v>
      </c>
    </row>
    <row r="40234" spans="1:7" x14ac:dyDescent="0.3">
      <c r="A40234" t="s">
        <v>40790</v>
      </c>
      <c r="B40234">
        <v>0</v>
      </c>
      <c r="C40234">
        <v>2.0171647077013799</v>
      </c>
      <c r="D40234">
        <v>0.189</v>
      </c>
      <c r="E40234">
        <v>4.4999999999999998E-2</v>
      </c>
      <c r="F40234">
        <v>0</v>
      </c>
      <c r="G40234" t="s">
        <v>103</v>
      </c>
    </row>
    <row r="40235" spans="1:7" x14ac:dyDescent="0.3">
      <c r="A40235" t="s">
        <v>50577</v>
      </c>
      <c r="B40235">
        <v>0</v>
      </c>
      <c r="C40235">
        <v>1.45153596310834</v>
      </c>
      <c r="D40235">
        <v>0.22900000000000001</v>
      </c>
      <c r="E40235">
        <v>8.5000000000000006E-2</v>
      </c>
      <c r="F40235">
        <v>0</v>
      </c>
      <c r="G40235" t="s">
        <v>103</v>
      </c>
    </row>
    <row r="40236" spans="1:7" x14ac:dyDescent="0.3">
      <c r="A40236" t="s">
        <v>50578</v>
      </c>
      <c r="B40236">
        <v>0</v>
      </c>
      <c r="C40236">
        <v>1.59178718772335</v>
      </c>
      <c r="D40236">
        <v>0.21299999999999999</v>
      </c>
      <c r="E40236">
        <v>6.9000000000000006E-2</v>
      </c>
      <c r="F40236">
        <v>0</v>
      </c>
      <c r="G40236" t="s">
        <v>103</v>
      </c>
    </row>
    <row r="40237" spans="1:7" x14ac:dyDescent="0.3">
      <c r="A40237" t="s">
        <v>40855</v>
      </c>
      <c r="B40237">
        <v>0</v>
      </c>
      <c r="C40237">
        <v>4.2220238630728701</v>
      </c>
      <c r="D40237">
        <v>0.152</v>
      </c>
      <c r="E40237">
        <v>8.0000000000000002E-3</v>
      </c>
      <c r="F40237">
        <v>0</v>
      </c>
      <c r="G40237" t="s">
        <v>103</v>
      </c>
    </row>
    <row r="40238" spans="1:7" x14ac:dyDescent="0.3">
      <c r="A40238" t="s">
        <v>40909</v>
      </c>
      <c r="B40238">
        <v>0</v>
      </c>
      <c r="C40238">
        <v>4.0119154407242501</v>
      </c>
      <c r="D40238">
        <v>0.156</v>
      </c>
      <c r="E40238">
        <v>1.2E-2</v>
      </c>
      <c r="F40238">
        <v>0</v>
      </c>
      <c r="G40238" t="s">
        <v>103</v>
      </c>
    </row>
    <row r="40239" spans="1:7" x14ac:dyDescent="0.3">
      <c r="A40239" t="s">
        <v>40908</v>
      </c>
      <c r="B40239">
        <v>0</v>
      </c>
      <c r="C40239">
        <v>3.6503159178613802</v>
      </c>
      <c r="D40239">
        <v>0.153</v>
      </c>
      <c r="E40239">
        <v>0.01</v>
      </c>
      <c r="F40239">
        <v>0</v>
      </c>
      <c r="G40239" t="s">
        <v>103</v>
      </c>
    </row>
    <row r="40240" spans="1:7" x14ac:dyDescent="0.3">
      <c r="A40240" t="s">
        <v>40890</v>
      </c>
      <c r="B40240">
        <v>0</v>
      </c>
      <c r="C40240">
        <v>3.5361554867994802</v>
      </c>
      <c r="D40240">
        <v>0.156</v>
      </c>
      <c r="E40240">
        <v>1.2999999999999999E-2</v>
      </c>
      <c r="F40240">
        <v>0</v>
      </c>
      <c r="G40240" t="s">
        <v>103</v>
      </c>
    </row>
    <row r="40241" spans="1:7" x14ac:dyDescent="0.3">
      <c r="A40241" t="s">
        <v>40784</v>
      </c>
      <c r="B40241">
        <v>0</v>
      </c>
      <c r="C40241">
        <v>1.6124108313751599</v>
      </c>
      <c r="D40241">
        <v>0.21199999999999999</v>
      </c>
      <c r="E40241">
        <v>6.9000000000000006E-2</v>
      </c>
      <c r="F40241">
        <v>0</v>
      </c>
      <c r="G40241" t="s">
        <v>103</v>
      </c>
    </row>
    <row r="40242" spans="1:7" x14ac:dyDescent="0.3">
      <c r="A40242" t="s">
        <v>50579</v>
      </c>
      <c r="B40242">
        <v>0</v>
      </c>
      <c r="C40242">
        <v>1.4112388870842001</v>
      </c>
      <c r="D40242">
        <v>0.23499999999999999</v>
      </c>
      <c r="E40242">
        <v>9.2999999999999999E-2</v>
      </c>
      <c r="F40242">
        <v>0</v>
      </c>
      <c r="G40242" t="s">
        <v>103</v>
      </c>
    </row>
    <row r="40243" spans="1:7" x14ac:dyDescent="0.3">
      <c r="A40243" t="s">
        <v>39655</v>
      </c>
      <c r="B40243">
        <v>0</v>
      </c>
      <c r="C40243">
        <v>1.9586323906604499</v>
      </c>
      <c r="D40243">
        <v>0.19900000000000001</v>
      </c>
      <c r="E40243">
        <v>5.8000000000000003E-2</v>
      </c>
      <c r="F40243">
        <v>0</v>
      </c>
      <c r="G40243" t="s">
        <v>103</v>
      </c>
    </row>
    <row r="40244" spans="1:7" x14ac:dyDescent="0.3">
      <c r="A40244" t="s">
        <v>40834</v>
      </c>
      <c r="B40244">
        <v>0</v>
      </c>
      <c r="C40244">
        <v>1.8655682422853099</v>
      </c>
      <c r="D40244">
        <v>0.19900000000000001</v>
      </c>
      <c r="E40244">
        <v>5.8000000000000003E-2</v>
      </c>
      <c r="F40244">
        <v>0</v>
      </c>
      <c r="G40244" t="s">
        <v>103</v>
      </c>
    </row>
    <row r="40245" spans="1:7" x14ac:dyDescent="0.3">
      <c r="A40245" t="s">
        <v>40843</v>
      </c>
      <c r="B40245">
        <v>0</v>
      </c>
      <c r="C40245">
        <v>3.7278160898782402</v>
      </c>
      <c r="D40245">
        <v>0.153</v>
      </c>
      <c r="E40245">
        <v>1.2E-2</v>
      </c>
      <c r="F40245">
        <v>0</v>
      </c>
      <c r="G40245" t="s">
        <v>103</v>
      </c>
    </row>
    <row r="40246" spans="1:7" x14ac:dyDescent="0.3">
      <c r="A40246" t="s">
        <v>50580</v>
      </c>
      <c r="B40246">
        <v>0</v>
      </c>
      <c r="C40246">
        <v>1.6187046100540301</v>
      </c>
      <c r="D40246">
        <v>0.20399999999999999</v>
      </c>
      <c r="E40246">
        <v>6.3E-2</v>
      </c>
      <c r="F40246">
        <v>0</v>
      </c>
      <c r="G40246" t="s">
        <v>103</v>
      </c>
    </row>
    <row r="40247" spans="1:7" x14ac:dyDescent="0.3">
      <c r="A40247" t="s">
        <v>45304</v>
      </c>
      <c r="B40247">
        <v>0</v>
      </c>
      <c r="C40247">
        <v>2.4300371353817898</v>
      </c>
      <c r="D40247">
        <v>0.17599999999999999</v>
      </c>
      <c r="E40247">
        <v>3.5999999999999997E-2</v>
      </c>
      <c r="F40247">
        <v>0</v>
      </c>
      <c r="G40247" t="s">
        <v>103</v>
      </c>
    </row>
    <row r="40248" spans="1:7" x14ac:dyDescent="0.3">
      <c r="A40248" t="s">
        <v>40801</v>
      </c>
      <c r="B40248">
        <v>0</v>
      </c>
      <c r="C40248">
        <v>3.4848364049471301</v>
      </c>
      <c r="D40248">
        <v>0.152</v>
      </c>
      <c r="E40248">
        <v>1.2E-2</v>
      </c>
      <c r="F40248">
        <v>0</v>
      </c>
      <c r="G40248" t="s">
        <v>103</v>
      </c>
    </row>
    <row r="40249" spans="1:7" x14ac:dyDescent="0.3">
      <c r="A40249" t="s">
        <v>50581</v>
      </c>
      <c r="B40249">
        <v>0</v>
      </c>
      <c r="C40249">
        <v>1.10419561605579</v>
      </c>
      <c r="D40249">
        <v>0.224</v>
      </c>
      <c r="E40249">
        <v>8.5000000000000006E-2</v>
      </c>
      <c r="F40249">
        <v>0</v>
      </c>
      <c r="G40249" t="s">
        <v>103</v>
      </c>
    </row>
    <row r="40250" spans="1:7" x14ac:dyDescent="0.3">
      <c r="A40250" t="s">
        <v>45394</v>
      </c>
      <c r="B40250">
        <v>0</v>
      </c>
      <c r="C40250">
        <v>2.6274541837826701</v>
      </c>
      <c r="D40250">
        <v>0.17199999999999999</v>
      </c>
      <c r="E40250">
        <v>3.3000000000000002E-2</v>
      </c>
      <c r="F40250">
        <v>0</v>
      </c>
      <c r="G40250" t="s">
        <v>103</v>
      </c>
    </row>
    <row r="40251" spans="1:7" x14ac:dyDescent="0.3">
      <c r="A40251" t="s">
        <v>42282</v>
      </c>
      <c r="B40251">
        <v>0</v>
      </c>
      <c r="C40251">
        <v>1.3765636585685599</v>
      </c>
      <c r="D40251">
        <v>0.24</v>
      </c>
      <c r="E40251">
        <v>0.10100000000000001</v>
      </c>
      <c r="F40251">
        <v>0</v>
      </c>
      <c r="G40251" t="s">
        <v>103</v>
      </c>
    </row>
    <row r="40252" spans="1:7" x14ac:dyDescent="0.3">
      <c r="A40252" t="s">
        <v>40819</v>
      </c>
      <c r="B40252">
        <v>0</v>
      </c>
      <c r="C40252">
        <v>1.1480558794487401</v>
      </c>
      <c r="D40252">
        <v>0.84799999999999998</v>
      </c>
      <c r="E40252">
        <v>0.71</v>
      </c>
      <c r="F40252">
        <v>0</v>
      </c>
      <c r="G40252" t="s">
        <v>103</v>
      </c>
    </row>
    <row r="40253" spans="1:7" x14ac:dyDescent="0.3">
      <c r="A40253" t="s">
        <v>47225</v>
      </c>
      <c r="B40253">
        <v>0</v>
      </c>
      <c r="C40253">
        <v>1.35979849351785</v>
      </c>
      <c r="D40253">
        <v>0.24299999999999999</v>
      </c>
      <c r="E40253">
        <v>0.105</v>
      </c>
      <c r="F40253">
        <v>0</v>
      </c>
      <c r="G40253" t="s">
        <v>103</v>
      </c>
    </row>
    <row r="40254" spans="1:7" x14ac:dyDescent="0.3">
      <c r="A40254" t="s">
        <v>40858</v>
      </c>
      <c r="B40254">
        <v>0</v>
      </c>
      <c r="C40254">
        <v>3.8104223287705099</v>
      </c>
      <c r="D40254">
        <v>0.14599999999999999</v>
      </c>
      <c r="E40254">
        <v>8.9999999999999993E-3</v>
      </c>
      <c r="F40254">
        <v>0</v>
      </c>
      <c r="G40254" t="s">
        <v>103</v>
      </c>
    </row>
    <row r="40255" spans="1:7" x14ac:dyDescent="0.3">
      <c r="A40255" t="s">
        <v>47121</v>
      </c>
      <c r="B40255">
        <v>0</v>
      </c>
      <c r="C40255">
        <v>1.5277285771804501</v>
      </c>
      <c r="D40255">
        <v>0.23599999999999999</v>
      </c>
      <c r="E40255">
        <v>9.9000000000000005E-2</v>
      </c>
      <c r="F40255">
        <v>0</v>
      </c>
      <c r="G40255" t="s">
        <v>103</v>
      </c>
    </row>
    <row r="40256" spans="1:7" x14ac:dyDescent="0.3">
      <c r="A40256" t="s">
        <v>34889</v>
      </c>
      <c r="B40256">
        <v>0</v>
      </c>
      <c r="C40256">
        <v>1.4152367520087401</v>
      </c>
      <c r="D40256">
        <v>0.22800000000000001</v>
      </c>
      <c r="E40256">
        <v>9.1999999999999998E-2</v>
      </c>
      <c r="F40256">
        <v>0</v>
      </c>
      <c r="G40256" t="s">
        <v>103</v>
      </c>
    </row>
    <row r="40257" spans="1:7" x14ac:dyDescent="0.3">
      <c r="A40257" t="s">
        <v>40782</v>
      </c>
      <c r="B40257">
        <v>0</v>
      </c>
      <c r="C40257">
        <v>1.67490959537605</v>
      </c>
      <c r="D40257">
        <v>0.187</v>
      </c>
      <c r="E40257">
        <v>5.1999999999999998E-2</v>
      </c>
      <c r="F40257">
        <v>0</v>
      </c>
      <c r="G40257" t="s">
        <v>103</v>
      </c>
    </row>
    <row r="40258" spans="1:7" x14ac:dyDescent="0.3">
      <c r="A40258" t="s">
        <v>50582</v>
      </c>
      <c r="B40258">
        <v>0</v>
      </c>
      <c r="C40258">
        <v>1.9347233740732599</v>
      </c>
      <c r="D40258">
        <v>0.19900000000000001</v>
      </c>
      <c r="E40258">
        <v>6.4000000000000001E-2</v>
      </c>
      <c r="F40258">
        <v>0</v>
      </c>
      <c r="G40258" t="s">
        <v>103</v>
      </c>
    </row>
    <row r="40259" spans="1:7" x14ac:dyDescent="0.3">
      <c r="A40259" t="s">
        <v>41333</v>
      </c>
      <c r="B40259">
        <v>0</v>
      </c>
      <c r="C40259">
        <v>1.17430600128796</v>
      </c>
      <c r="D40259">
        <v>0.23200000000000001</v>
      </c>
      <c r="E40259">
        <v>9.7000000000000003E-2</v>
      </c>
      <c r="F40259">
        <v>0</v>
      </c>
      <c r="G40259" t="s">
        <v>103</v>
      </c>
    </row>
    <row r="40260" spans="1:7" x14ac:dyDescent="0.3">
      <c r="A40260" t="s">
        <v>45582</v>
      </c>
      <c r="B40260">
        <v>0</v>
      </c>
      <c r="C40260">
        <v>1.05414362674353</v>
      </c>
      <c r="D40260">
        <v>0.89700000000000002</v>
      </c>
      <c r="E40260">
        <v>0.76200000000000001</v>
      </c>
      <c r="F40260">
        <v>0</v>
      </c>
      <c r="G40260" t="s">
        <v>103</v>
      </c>
    </row>
    <row r="40261" spans="1:7" x14ac:dyDescent="0.3">
      <c r="A40261" t="s">
        <v>40852</v>
      </c>
      <c r="B40261">
        <v>0</v>
      </c>
      <c r="C40261">
        <v>1.33201425839513</v>
      </c>
      <c r="D40261">
        <v>0.217</v>
      </c>
      <c r="E40261">
        <v>8.2000000000000003E-2</v>
      </c>
      <c r="F40261">
        <v>0</v>
      </c>
      <c r="G40261" t="s">
        <v>103</v>
      </c>
    </row>
    <row r="40262" spans="1:7" x14ac:dyDescent="0.3">
      <c r="A40262" t="s">
        <v>40774</v>
      </c>
      <c r="B40262">
        <v>0</v>
      </c>
      <c r="C40262">
        <v>1.37202453238251</v>
      </c>
      <c r="D40262">
        <v>0.215</v>
      </c>
      <c r="E40262">
        <v>0.08</v>
      </c>
      <c r="F40262">
        <v>0</v>
      </c>
      <c r="G40262" t="s">
        <v>103</v>
      </c>
    </row>
    <row r="40263" spans="1:7" x14ac:dyDescent="0.3">
      <c r="A40263" t="s">
        <v>40902</v>
      </c>
      <c r="B40263">
        <v>0</v>
      </c>
      <c r="C40263">
        <v>4.3066480093169597</v>
      </c>
      <c r="D40263">
        <v>0.14299999999999999</v>
      </c>
      <c r="E40263">
        <v>8.0000000000000002E-3</v>
      </c>
      <c r="F40263">
        <v>0</v>
      </c>
      <c r="G40263" t="s">
        <v>103</v>
      </c>
    </row>
    <row r="40264" spans="1:7" x14ac:dyDescent="0.3">
      <c r="A40264" t="s">
        <v>50583</v>
      </c>
      <c r="B40264">
        <v>0</v>
      </c>
      <c r="C40264">
        <v>1.1937264945902299</v>
      </c>
      <c r="D40264">
        <v>0.219</v>
      </c>
      <c r="E40264">
        <v>8.5000000000000006E-2</v>
      </c>
      <c r="F40264">
        <v>0</v>
      </c>
      <c r="G40264" t="s">
        <v>103</v>
      </c>
    </row>
    <row r="40265" spans="1:7" x14ac:dyDescent="0.3">
      <c r="A40265" t="s">
        <v>40899</v>
      </c>
      <c r="B40265">
        <v>0</v>
      </c>
      <c r="C40265">
        <v>2.8425710450788602</v>
      </c>
      <c r="D40265">
        <v>0.154</v>
      </c>
      <c r="E40265">
        <v>0.02</v>
      </c>
      <c r="F40265">
        <v>0</v>
      </c>
      <c r="G40265" t="s">
        <v>103</v>
      </c>
    </row>
    <row r="40266" spans="1:7" x14ac:dyDescent="0.3">
      <c r="A40266" t="s">
        <v>24868</v>
      </c>
      <c r="B40266">
        <v>0</v>
      </c>
      <c r="C40266">
        <v>1.8193745490203901</v>
      </c>
      <c r="D40266">
        <v>0.182</v>
      </c>
      <c r="E40266">
        <v>4.9000000000000002E-2</v>
      </c>
      <c r="F40266">
        <v>0</v>
      </c>
      <c r="G40266" t="s">
        <v>103</v>
      </c>
    </row>
    <row r="40267" spans="1:7" x14ac:dyDescent="0.3">
      <c r="A40267" t="s">
        <v>50584</v>
      </c>
      <c r="B40267">
        <v>0</v>
      </c>
      <c r="C40267">
        <v>1.43961423942443</v>
      </c>
      <c r="D40267">
        <v>0.19400000000000001</v>
      </c>
      <c r="E40267">
        <v>6.0999999999999999E-2</v>
      </c>
      <c r="F40267">
        <v>0</v>
      </c>
      <c r="G40267" t="s">
        <v>103</v>
      </c>
    </row>
    <row r="40268" spans="1:7" x14ac:dyDescent="0.3">
      <c r="A40268" t="s">
        <v>50585</v>
      </c>
      <c r="B40268">
        <v>0</v>
      </c>
      <c r="C40268">
        <v>1.53831272511914</v>
      </c>
      <c r="D40268">
        <v>0.22500000000000001</v>
      </c>
      <c r="E40268">
        <v>9.1999999999999998E-2</v>
      </c>
      <c r="F40268">
        <v>0</v>
      </c>
      <c r="G40268" t="s">
        <v>103</v>
      </c>
    </row>
    <row r="40269" spans="1:7" x14ac:dyDescent="0.3">
      <c r="A40269" t="s">
        <v>45396</v>
      </c>
      <c r="B40269">
        <v>0</v>
      </c>
      <c r="C40269">
        <v>3.9285508114240102</v>
      </c>
      <c r="D40269">
        <v>0.14199999999999999</v>
      </c>
      <c r="E40269">
        <v>8.9999999999999993E-3</v>
      </c>
      <c r="F40269">
        <v>0</v>
      </c>
      <c r="G40269" t="s">
        <v>103</v>
      </c>
    </row>
    <row r="40270" spans="1:7" x14ac:dyDescent="0.3">
      <c r="A40270" t="s">
        <v>40876</v>
      </c>
      <c r="B40270">
        <v>0</v>
      </c>
      <c r="C40270">
        <v>1.8287043513016601</v>
      </c>
      <c r="D40270">
        <v>0.18099999999999999</v>
      </c>
      <c r="E40270">
        <v>4.9000000000000002E-2</v>
      </c>
      <c r="F40270">
        <v>0</v>
      </c>
      <c r="G40270" t="s">
        <v>103</v>
      </c>
    </row>
    <row r="40271" spans="1:7" x14ac:dyDescent="0.3">
      <c r="A40271" t="s">
        <v>40830</v>
      </c>
      <c r="B40271">
        <v>0</v>
      </c>
      <c r="C40271">
        <v>1.33262495463602</v>
      </c>
      <c r="D40271">
        <v>0.20499999999999999</v>
      </c>
      <c r="E40271">
        <v>7.2999999999999995E-2</v>
      </c>
      <c r="F40271">
        <v>0</v>
      </c>
      <c r="G40271" t="s">
        <v>103</v>
      </c>
    </row>
    <row r="40272" spans="1:7" x14ac:dyDescent="0.3">
      <c r="A40272" t="s">
        <v>50586</v>
      </c>
      <c r="B40272">
        <v>0</v>
      </c>
      <c r="C40272">
        <v>1.86717364256313</v>
      </c>
      <c r="D40272">
        <v>0.20200000000000001</v>
      </c>
      <c r="E40272">
        <v>7.0000000000000007E-2</v>
      </c>
      <c r="F40272">
        <v>0</v>
      </c>
      <c r="G40272" t="s">
        <v>103</v>
      </c>
    </row>
    <row r="40273" spans="1:7" x14ac:dyDescent="0.3">
      <c r="A40273" t="s">
        <v>50587</v>
      </c>
      <c r="B40273">
        <v>0</v>
      </c>
      <c r="C40273">
        <v>1.3915331403933699</v>
      </c>
      <c r="D40273">
        <v>0.222</v>
      </c>
      <c r="E40273">
        <v>9.0999999999999998E-2</v>
      </c>
      <c r="F40273">
        <v>0</v>
      </c>
      <c r="G40273" t="s">
        <v>103</v>
      </c>
    </row>
    <row r="40274" spans="1:7" x14ac:dyDescent="0.3">
      <c r="A40274" t="s">
        <v>40885</v>
      </c>
      <c r="B40274">
        <v>0</v>
      </c>
      <c r="C40274">
        <v>1.7290249507983499</v>
      </c>
      <c r="D40274">
        <v>0.18</v>
      </c>
      <c r="E40274">
        <v>4.9000000000000002E-2</v>
      </c>
      <c r="F40274">
        <v>0</v>
      </c>
      <c r="G40274" t="s">
        <v>103</v>
      </c>
    </row>
    <row r="40275" spans="1:7" x14ac:dyDescent="0.3">
      <c r="A40275" t="s">
        <v>23989</v>
      </c>
      <c r="B40275">
        <v>0</v>
      </c>
      <c r="C40275">
        <v>1.2682300893729901</v>
      </c>
      <c r="D40275">
        <v>0.222</v>
      </c>
      <c r="E40275">
        <v>9.0999999999999998E-2</v>
      </c>
      <c r="F40275">
        <v>0</v>
      </c>
      <c r="G40275" t="s">
        <v>103</v>
      </c>
    </row>
    <row r="40276" spans="1:7" x14ac:dyDescent="0.3">
      <c r="A40276" t="s">
        <v>36914</v>
      </c>
      <c r="B40276">
        <v>0</v>
      </c>
      <c r="C40276">
        <v>1.2323986809887699</v>
      </c>
      <c r="D40276">
        <v>0.22600000000000001</v>
      </c>
      <c r="E40276">
        <v>9.6000000000000002E-2</v>
      </c>
      <c r="F40276">
        <v>0</v>
      </c>
      <c r="G40276" t="s">
        <v>103</v>
      </c>
    </row>
    <row r="40277" spans="1:7" x14ac:dyDescent="0.3">
      <c r="A40277" t="s">
        <v>50588</v>
      </c>
      <c r="B40277">
        <v>0</v>
      </c>
      <c r="C40277">
        <v>1.5778471153095699</v>
      </c>
      <c r="D40277">
        <v>0.18099999999999999</v>
      </c>
      <c r="E40277">
        <v>5.0999999999999997E-2</v>
      </c>
      <c r="F40277">
        <v>0</v>
      </c>
      <c r="G40277" t="s">
        <v>103</v>
      </c>
    </row>
    <row r="40278" spans="1:7" x14ac:dyDescent="0.3">
      <c r="A40278" t="s">
        <v>40925</v>
      </c>
      <c r="B40278">
        <v>0</v>
      </c>
      <c r="C40278">
        <v>1.71391658023918</v>
      </c>
      <c r="D40278">
        <v>0.182</v>
      </c>
      <c r="E40278">
        <v>5.1999999999999998E-2</v>
      </c>
      <c r="F40278">
        <v>0</v>
      </c>
      <c r="G40278" t="s">
        <v>103</v>
      </c>
    </row>
    <row r="40279" spans="1:7" x14ac:dyDescent="0.3">
      <c r="A40279" t="s">
        <v>50589</v>
      </c>
      <c r="B40279">
        <v>0</v>
      </c>
      <c r="C40279">
        <v>1.26418224302035</v>
      </c>
      <c r="D40279">
        <v>0.214</v>
      </c>
      <c r="E40279">
        <v>8.4000000000000005E-2</v>
      </c>
      <c r="F40279">
        <v>0</v>
      </c>
      <c r="G40279" t="s">
        <v>103</v>
      </c>
    </row>
    <row r="40280" spans="1:7" x14ac:dyDescent="0.3">
      <c r="A40280" t="s">
        <v>50590</v>
      </c>
      <c r="B40280">
        <v>0</v>
      </c>
      <c r="C40280">
        <v>1.0775674169015399</v>
      </c>
      <c r="D40280">
        <v>0.221</v>
      </c>
      <c r="E40280">
        <v>9.1999999999999998E-2</v>
      </c>
      <c r="F40280">
        <v>0</v>
      </c>
      <c r="G40280" t="s">
        <v>103</v>
      </c>
    </row>
    <row r="40281" spans="1:7" x14ac:dyDescent="0.3">
      <c r="A40281" t="s">
        <v>40898</v>
      </c>
      <c r="B40281">
        <v>0</v>
      </c>
      <c r="C40281">
        <v>4.12467725045334</v>
      </c>
      <c r="D40281">
        <v>0.13600000000000001</v>
      </c>
      <c r="E40281">
        <v>7.0000000000000001E-3</v>
      </c>
      <c r="F40281">
        <v>0</v>
      </c>
      <c r="G40281" t="s">
        <v>103</v>
      </c>
    </row>
    <row r="40282" spans="1:7" x14ac:dyDescent="0.3">
      <c r="A40282" t="s">
        <v>40907</v>
      </c>
      <c r="B40282">
        <v>0</v>
      </c>
      <c r="C40282">
        <v>2.94141475718002</v>
      </c>
      <c r="D40282">
        <v>0.14599999999999999</v>
      </c>
      <c r="E40282">
        <v>1.7999999999999999E-2</v>
      </c>
      <c r="F40282">
        <v>0</v>
      </c>
      <c r="G40282" t="s">
        <v>103</v>
      </c>
    </row>
    <row r="40283" spans="1:7" x14ac:dyDescent="0.3">
      <c r="A40283" t="s">
        <v>40867</v>
      </c>
      <c r="B40283">
        <v>0</v>
      </c>
      <c r="C40283">
        <v>1.44338165599958</v>
      </c>
      <c r="D40283">
        <v>0.19400000000000001</v>
      </c>
      <c r="E40283">
        <v>6.6000000000000003E-2</v>
      </c>
      <c r="F40283">
        <v>0</v>
      </c>
      <c r="G40283" t="s">
        <v>103</v>
      </c>
    </row>
    <row r="40284" spans="1:7" x14ac:dyDescent="0.3">
      <c r="A40284" t="s">
        <v>41277</v>
      </c>
      <c r="B40284">
        <v>0</v>
      </c>
      <c r="C40284">
        <v>1.5329231506711101</v>
      </c>
      <c r="D40284">
        <v>0.19</v>
      </c>
      <c r="E40284">
        <v>6.2E-2</v>
      </c>
      <c r="F40284">
        <v>0</v>
      </c>
      <c r="G40284" t="s">
        <v>103</v>
      </c>
    </row>
    <row r="40285" spans="1:7" x14ac:dyDescent="0.3">
      <c r="A40285" t="s">
        <v>40911</v>
      </c>
      <c r="B40285">
        <v>0</v>
      </c>
      <c r="C40285">
        <v>3.2867812267962502</v>
      </c>
      <c r="D40285">
        <v>0.14399999999999999</v>
      </c>
      <c r="E40285">
        <v>1.6E-2</v>
      </c>
      <c r="F40285">
        <v>0</v>
      </c>
      <c r="G40285" t="s">
        <v>103</v>
      </c>
    </row>
    <row r="40286" spans="1:7" x14ac:dyDescent="0.3">
      <c r="A40286" t="s">
        <v>40769</v>
      </c>
      <c r="B40286">
        <v>0</v>
      </c>
      <c r="C40286">
        <v>1.2596763288946</v>
      </c>
      <c r="D40286">
        <v>0.19900000000000001</v>
      </c>
      <c r="E40286">
        <v>7.0999999999999994E-2</v>
      </c>
      <c r="F40286">
        <v>0</v>
      </c>
      <c r="G40286" t="s">
        <v>103</v>
      </c>
    </row>
    <row r="40287" spans="1:7" x14ac:dyDescent="0.3">
      <c r="A40287" t="s">
        <v>35116</v>
      </c>
      <c r="B40287">
        <v>0</v>
      </c>
      <c r="C40287">
        <v>2.3344108356460098</v>
      </c>
      <c r="D40287">
        <v>0.16500000000000001</v>
      </c>
      <c r="E40287">
        <v>3.6999999999999998E-2</v>
      </c>
      <c r="F40287">
        <v>0</v>
      </c>
      <c r="G40287" t="s">
        <v>103</v>
      </c>
    </row>
    <row r="40288" spans="1:7" x14ac:dyDescent="0.3">
      <c r="A40288" t="s">
        <v>40938</v>
      </c>
      <c r="B40288">
        <v>0</v>
      </c>
      <c r="C40288">
        <v>3.65157602147849</v>
      </c>
      <c r="D40288">
        <v>0.13700000000000001</v>
      </c>
      <c r="E40288">
        <v>0.01</v>
      </c>
      <c r="F40288">
        <v>0</v>
      </c>
      <c r="G40288" t="s">
        <v>103</v>
      </c>
    </row>
    <row r="40289" spans="1:7" x14ac:dyDescent="0.3">
      <c r="A40289" t="s">
        <v>40905</v>
      </c>
      <c r="B40289">
        <v>0</v>
      </c>
      <c r="C40289">
        <v>1.5450147861185899</v>
      </c>
      <c r="D40289">
        <v>0.188</v>
      </c>
      <c r="E40289">
        <v>6.0999999999999999E-2</v>
      </c>
      <c r="F40289">
        <v>0</v>
      </c>
      <c r="G40289" t="s">
        <v>103</v>
      </c>
    </row>
    <row r="40290" spans="1:7" x14ac:dyDescent="0.3">
      <c r="A40290" t="s">
        <v>40653</v>
      </c>
      <c r="B40290">
        <v>0</v>
      </c>
      <c r="C40290">
        <v>0.74472674341130696</v>
      </c>
      <c r="D40290">
        <v>0.219</v>
      </c>
      <c r="E40290">
        <v>9.1999999999999998E-2</v>
      </c>
      <c r="F40290">
        <v>0</v>
      </c>
      <c r="G40290" t="s">
        <v>103</v>
      </c>
    </row>
    <row r="40291" spans="1:7" x14ac:dyDescent="0.3">
      <c r="A40291" t="s">
        <v>40850</v>
      </c>
      <c r="B40291">
        <v>0</v>
      </c>
      <c r="C40291">
        <v>0.776701032229415</v>
      </c>
      <c r="D40291">
        <v>0.76900000000000002</v>
      </c>
      <c r="E40291">
        <v>0.64300000000000002</v>
      </c>
      <c r="F40291">
        <v>0</v>
      </c>
      <c r="G40291" t="s">
        <v>103</v>
      </c>
    </row>
    <row r="40292" spans="1:7" x14ac:dyDescent="0.3">
      <c r="A40292" t="s">
        <v>40764</v>
      </c>
      <c r="B40292">
        <v>0</v>
      </c>
      <c r="C40292">
        <v>0.91147089124692804</v>
      </c>
      <c r="D40292">
        <v>0.71099999999999997</v>
      </c>
      <c r="E40292">
        <v>0.58599999999999997</v>
      </c>
      <c r="F40292">
        <v>0</v>
      </c>
      <c r="G40292" t="s">
        <v>103</v>
      </c>
    </row>
    <row r="40293" spans="1:7" x14ac:dyDescent="0.3">
      <c r="A40293" t="s">
        <v>41328</v>
      </c>
      <c r="B40293">
        <v>0</v>
      </c>
      <c r="C40293">
        <v>1.5017602300617801</v>
      </c>
      <c r="D40293">
        <v>0.20499999999999999</v>
      </c>
      <c r="E40293">
        <v>0.08</v>
      </c>
      <c r="F40293">
        <v>0</v>
      </c>
      <c r="G40293" t="s">
        <v>103</v>
      </c>
    </row>
    <row r="40294" spans="1:7" x14ac:dyDescent="0.3">
      <c r="A40294" t="s">
        <v>40877</v>
      </c>
      <c r="B40294">
        <v>0</v>
      </c>
      <c r="C40294">
        <v>3.8256546484012302</v>
      </c>
      <c r="D40294">
        <v>0.13300000000000001</v>
      </c>
      <c r="E40294">
        <v>8.9999999999999993E-3</v>
      </c>
      <c r="F40294">
        <v>0</v>
      </c>
      <c r="G40294" t="s">
        <v>103</v>
      </c>
    </row>
    <row r="40295" spans="1:7" x14ac:dyDescent="0.3">
      <c r="A40295" t="s">
        <v>40887</v>
      </c>
      <c r="B40295">
        <v>0</v>
      </c>
      <c r="C40295">
        <v>1.36187294959551</v>
      </c>
      <c r="D40295">
        <v>0.191</v>
      </c>
      <c r="E40295">
        <v>6.7000000000000004E-2</v>
      </c>
      <c r="F40295">
        <v>0</v>
      </c>
      <c r="G40295" t="s">
        <v>103</v>
      </c>
    </row>
    <row r="40296" spans="1:7" x14ac:dyDescent="0.3">
      <c r="A40296" t="s">
        <v>50591</v>
      </c>
      <c r="B40296">
        <v>0</v>
      </c>
      <c r="C40296">
        <v>1.42152904340671</v>
      </c>
      <c r="D40296">
        <v>0.18099999999999999</v>
      </c>
      <c r="E40296">
        <v>5.8000000000000003E-2</v>
      </c>
      <c r="F40296">
        <v>0</v>
      </c>
      <c r="G40296" t="s">
        <v>103</v>
      </c>
    </row>
    <row r="40297" spans="1:7" x14ac:dyDescent="0.3">
      <c r="A40297" t="s">
        <v>45867</v>
      </c>
      <c r="B40297">
        <v>0</v>
      </c>
      <c r="C40297">
        <v>2.80105963027518</v>
      </c>
      <c r="D40297">
        <v>0.14399999999999999</v>
      </c>
      <c r="E40297">
        <v>2.1000000000000001E-2</v>
      </c>
      <c r="F40297">
        <v>0</v>
      </c>
      <c r="G40297" t="s">
        <v>103</v>
      </c>
    </row>
    <row r="40298" spans="1:7" x14ac:dyDescent="0.3">
      <c r="A40298" t="s">
        <v>40714</v>
      </c>
      <c r="B40298">
        <v>0</v>
      </c>
      <c r="C40298">
        <v>1.02086276049448</v>
      </c>
      <c r="D40298">
        <v>0.19800000000000001</v>
      </c>
      <c r="E40298">
        <v>7.5999999999999998E-2</v>
      </c>
      <c r="F40298">
        <v>0</v>
      </c>
      <c r="G40298" t="s">
        <v>103</v>
      </c>
    </row>
    <row r="40299" spans="1:7" x14ac:dyDescent="0.3">
      <c r="A40299" t="s">
        <v>26061</v>
      </c>
      <c r="B40299">
        <v>0</v>
      </c>
      <c r="C40299">
        <v>3.0596569902721198</v>
      </c>
      <c r="D40299">
        <v>0.13700000000000001</v>
      </c>
      <c r="E40299">
        <v>1.4999999999999999E-2</v>
      </c>
      <c r="F40299">
        <v>0</v>
      </c>
      <c r="G40299" t="s">
        <v>103</v>
      </c>
    </row>
    <row r="40300" spans="1:7" x14ac:dyDescent="0.3">
      <c r="A40300" t="s">
        <v>25354</v>
      </c>
      <c r="B40300">
        <v>0</v>
      </c>
      <c r="C40300">
        <v>1.4355809451164301</v>
      </c>
      <c r="D40300">
        <v>0.19700000000000001</v>
      </c>
      <c r="E40300">
        <v>7.4999999999999997E-2</v>
      </c>
      <c r="F40300">
        <v>0</v>
      </c>
      <c r="G40300" t="s">
        <v>103</v>
      </c>
    </row>
    <row r="40301" spans="1:7" x14ac:dyDescent="0.3">
      <c r="A40301" t="s">
        <v>40828</v>
      </c>
      <c r="B40301">
        <v>0</v>
      </c>
      <c r="C40301">
        <v>1.8642554086390899</v>
      </c>
      <c r="D40301">
        <v>0.161</v>
      </c>
      <c r="E40301">
        <v>3.9E-2</v>
      </c>
      <c r="F40301">
        <v>0</v>
      </c>
      <c r="G40301" t="s">
        <v>103</v>
      </c>
    </row>
    <row r="40302" spans="1:7" x14ac:dyDescent="0.3">
      <c r="A40302" t="s">
        <v>45294</v>
      </c>
      <c r="B40302">
        <v>0</v>
      </c>
      <c r="C40302">
        <v>2.1051538057705499</v>
      </c>
      <c r="D40302">
        <v>0.154</v>
      </c>
      <c r="E40302">
        <v>3.2000000000000001E-2</v>
      </c>
      <c r="F40302">
        <v>0</v>
      </c>
      <c r="G40302" t="s">
        <v>103</v>
      </c>
    </row>
    <row r="40303" spans="1:7" x14ac:dyDescent="0.3">
      <c r="A40303" t="s">
        <v>40859</v>
      </c>
      <c r="B40303">
        <v>0</v>
      </c>
      <c r="C40303">
        <v>1.6407473485459001</v>
      </c>
      <c r="D40303">
        <v>0.184</v>
      </c>
      <c r="E40303">
        <v>6.2E-2</v>
      </c>
      <c r="F40303">
        <v>0</v>
      </c>
      <c r="G40303" t="s">
        <v>103</v>
      </c>
    </row>
    <row r="40304" spans="1:7" x14ac:dyDescent="0.3">
      <c r="A40304" t="s">
        <v>50592</v>
      </c>
      <c r="B40304">
        <v>0</v>
      </c>
      <c r="C40304">
        <v>1.22075501890648</v>
      </c>
      <c r="D40304">
        <v>0.20799999999999999</v>
      </c>
      <c r="E40304">
        <v>8.5999999999999993E-2</v>
      </c>
      <c r="F40304">
        <v>0</v>
      </c>
      <c r="G40304" t="s">
        <v>103</v>
      </c>
    </row>
    <row r="40305" spans="1:7" x14ac:dyDescent="0.3">
      <c r="A40305" t="s">
        <v>40820</v>
      </c>
      <c r="B40305">
        <v>0</v>
      </c>
      <c r="C40305">
        <v>0.97590383051620799</v>
      </c>
      <c r="D40305">
        <v>0.81100000000000005</v>
      </c>
      <c r="E40305">
        <v>0.69</v>
      </c>
      <c r="F40305">
        <v>0</v>
      </c>
      <c r="G40305" t="s">
        <v>103</v>
      </c>
    </row>
    <row r="40306" spans="1:7" x14ac:dyDescent="0.3">
      <c r="A40306" t="s">
        <v>40921</v>
      </c>
      <c r="B40306">
        <v>0</v>
      </c>
      <c r="C40306">
        <v>3.1277217334901999</v>
      </c>
      <c r="D40306">
        <v>0.13700000000000001</v>
      </c>
      <c r="E40306">
        <v>1.6E-2</v>
      </c>
      <c r="F40306">
        <v>0</v>
      </c>
      <c r="G40306" t="s">
        <v>103</v>
      </c>
    </row>
    <row r="40307" spans="1:7" x14ac:dyDescent="0.3">
      <c r="A40307" t="s">
        <v>40915</v>
      </c>
      <c r="B40307">
        <v>0</v>
      </c>
      <c r="C40307">
        <v>2.52705875433836</v>
      </c>
      <c r="D40307">
        <v>0.14499999999999999</v>
      </c>
      <c r="E40307">
        <v>2.5000000000000001E-2</v>
      </c>
      <c r="F40307">
        <v>0</v>
      </c>
      <c r="G40307" t="s">
        <v>103</v>
      </c>
    </row>
    <row r="40308" spans="1:7" x14ac:dyDescent="0.3">
      <c r="A40308" t="s">
        <v>47967</v>
      </c>
      <c r="B40308">
        <v>0</v>
      </c>
      <c r="C40308">
        <v>1.67461368180576</v>
      </c>
      <c r="D40308">
        <v>0.16700000000000001</v>
      </c>
      <c r="E40308">
        <v>4.8000000000000001E-2</v>
      </c>
      <c r="F40308">
        <v>0</v>
      </c>
      <c r="G40308" t="s">
        <v>103</v>
      </c>
    </row>
    <row r="40309" spans="1:7" x14ac:dyDescent="0.3">
      <c r="A40309" t="s">
        <v>50593</v>
      </c>
      <c r="B40309">
        <v>0</v>
      </c>
      <c r="C40309">
        <v>1.3595062051070199</v>
      </c>
      <c r="D40309">
        <v>0.17799999999999999</v>
      </c>
      <c r="E40309">
        <v>5.8999999999999997E-2</v>
      </c>
      <c r="F40309">
        <v>0</v>
      </c>
      <c r="G40309" t="s">
        <v>103</v>
      </c>
    </row>
    <row r="40310" spans="1:7" x14ac:dyDescent="0.3">
      <c r="A40310" t="s">
        <v>40910</v>
      </c>
      <c r="B40310">
        <v>0</v>
      </c>
      <c r="C40310">
        <v>4.21990729943166</v>
      </c>
      <c r="D40310">
        <v>0.125</v>
      </c>
      <c r="E40310">
        <v>6.0000000000000001E-3</v>
      </c>
      <c r="F40310">
        <v>0</v>
      </c>
      <c r="G40310" t="s">
        <v>103</v>
      </c>
    </row>
    <row r="40311" spans="1:7" x14ac:dyDescent="0.3">
      <c r="A40311" t="s">
        <v>50594</v>
      </c>
      <c r="B40311">
        <v>0</v>
      </c>
      <c r="C40311">
        <v>1.39125260383662</v>
      </c>
      <c r="D40311">
        <v>0.188</v>
      </c>
      <c r="E40311">
        <v>7.0000000000000007E-2</v>
      </c>
      <c r="F40311">
        <v>0</v>
      </c>
      <c r="G40311" t="s">
        <v>103</v>
      </c>
    </row>
    <row r="40312" spans="1:7" x14ac:dyDescent="0.3">
      <c r="A40312" t="s">
        <v>40906</v>
      </c>
      <c r="B40312">
        <v>0</v>
      </c>
      <c r="C40312">
        <v>3.9745737532046101</v>
      </c>
      <c r="D40312">
        <v>0.125</v>
      </c>
      <c r="E40312">
        <v>7.0000000000000001E-3</v>
      </c>
      <c r="F40312">
        <v>0</v>
      </c>
      <c r="G40312" t="s">
        <v>103</v>
      </c>
    </row>
    <row r="40313" spans="1:7" x14ac:dyDescent="0.3">
      <c r="A40313" t="s">
        <v>47197</v>
      </c>
      <c r="B40313">
        <v>0</v>
      </c>
      <c r="C40313">
        <v>1.3392279597727501</v>
      </c>
      <c r="D40313">
        <v>0.192</v>
      </c>
      <c r="E40313">
        <v>7.4999999999999997E-2</v>
      </c>
      <c r="F40313">
        <v>0</v>
      </c>
      <c r="G40313" t="s">
        <v>103</v>
      </c>
    </row>
    <row r="40314" spans="1:7" x14ac:dyDescent="0.3">
      <c r="A40314" t="s">
        <v>48466</v>
      </c>
      <c r="B40314">
        <v>0</v>
      </c>
      <c r="C40314">
        <v>1.3237867643521499</v>
      </c>
      <c r="D40314">
        <v>0.185</v>
      </c>
      <c r="E40314">
        <v>6.9000000000000006E-2</v>
      </c>
      <c r="F40314">
        <v>0</v>
      </c>
      <c r="G40314" t="s">
        <v>103</v>
      </c>
    </row>
    <row r="40315" spans="1:7" x14ac:dyDescent="0.3">
      <c r="A40315" t="s">
        <v>41254</v>
      </c>
      <c r="B40315">
        <v>0</v>
      </c>
      <c r="C40315">
        <v>1.3556578699986499</v>
      </c>
      <c r="D40315">
        <v>0.184</v>
      </c>
      <c r="E40315">
        <v>6.9000000000000006E-2</v>
      </c>
      <c r="F40315">
        <v>0</v>
      </c>
      <c r="G40315" t="s">
        <v>103</v>
      </c>
    </row>
    <row r="40316" spans="1:7" x14ac:dyDescent="0.3">
      <c r="A40316" t="s">
        <v>40838</v>
      </c>
      <c r="B40316">
        <v>0</v>
      </c>
      <c r="C40316">
        <v>1.38667712286622</v>
      </c>
      <c r="D40316">
        <v>0.18099999999999999</v>
      </c>
      <c r="E40316">
        <v>6.6000000000000003E-2</v>
      </c>
      <c r="F40316">
        <v>0</v>
      </c>
      <c r="G40316" t="s">
        <v>103</v>
      </c>
    </row>
    <row r="40317" spans="1:7" x14ac:dyDescent="0.3">
      <c r="A40317" t="s">
        <v>47042</v>
      </c>
      <c r="B40317">
        <v>0</v>
      </c>
      <c r="C40317">
        <v>1.49537117651888</v>
      </c>
      <c r="D40317">
        <v>0.16900000000000001</v>
      </c>
      <c r="E40317">
        <v>5.5E-2</v>
      </c>
      <c r="F40317">
        <v>0</v>
      </c>
      <c r="G40317" t="s">
        <v>103</v>
      </c>
    </row>
    <row r="40318" spans="1:7" x14ac:dyDescent="0.3">
      <c r="A40318" t="s">
        <v>40971</v>
      </c>
      <c r="B40318">
        <v>0</v>
      </c>
      <c r="C40318">
        <v>4.0883242208753003</v>
      </c>
      <c r="D40318">
        <v>0.121</v>
      </c>
      <c r="E40318">
        <v>7.0000000000000001E-3</v>
      </c>
      <c r="F40318">
        <v>0</v>
      </c>
      <c r="G40318" t="s">
        <v>103</v>
      </c>
    </row>
    <row r="40319" spans="1:7" x14ac:dyDescent="0.3">
      <c r="A40319" t="s">
        <v>40934</v>
      </c>
      <c r="B40319">
        <v>0</v>
      </c>
      <c r="C40319">
        <v>4.23245417450969</v>
      </c>
      <c r="D40319">
        <v>0.11899999999999999</v>
      </c>
      <c r="E40319">
        <v>5.0000000000000001E-3</v>
      </c>
      <c r="F40319">
        <v>0</v>
      </c>
      <c r="G40319" t="s">
        <v>103</v>
      </c>
    </row>
    <row r="40320" spans="1:7" x14ac:dyDescent="0.3">
      <c r="A40320" t="s">
        <v>40932</v>
      </c>
      <c r="B40320">
        <v>0</v>
      </c>
      <c r="C40320">
        <v>1.8665077182555501</v>
      </c>
      <c r="D40320">
        <v>0.153</v>
      </c>
      <c r="E40320">
        <v>3.9E-2</v>
      </c>
      <c r="F40320">
        <v>0</v>
      </c>
      <c r="G40320" t="s">
        <v>103</v>
      </c>
    </row>
    <row r="40321" spans="1:7" x14ac:dyDescent="0.3">
      <c r="A40321" t="s">
        <v>50595</v>
      </c>
      <c r="B40321">
        <v>0</v>
      </c>
      <c r="C40321">
        <v>1.0772467788948401</v>
      </c>
      <c r="D40321">
        <v>0.184</v>
      </c>
      <c r="E40321">
        <v>7.0000000000000007E-2</v>
      </c>
      <c r="F40321">
        <v>0</v>
      </c>
      <c r="G40321" t="s">
        <v>103</v>
      </c>
    </row>
    <row r="40322" spans="1:7" x14ac:dyDescent="0.3">
      <c r="A40322" t="s">
        <v>40954</v>
      </c>
      <c r="B40322">
        <v>0</v>
      </c>
      <c r="C40322">
        <v>2.5293965660519602</v>
      </c>
      <c r="D40322">
        <v>0.13600000000000001</v>
      </c>
      <c r="E40322">
        <v>2.3E-2</v>
      </c>
      <c r="F40322">
        <v>0</v>
      </c>
      <c r="G40322" t="s">
        <v>103</v>
      </c>
    </row>
    <row r="40323" spans="1:7" x14ac:dyDescent="0.3">
      <c r="A40323" t="s">
        <v>41413</v>
      </c>
      <c r="B40323">
        <v>0</v>
      </c>
      <c r="C40323">
        <v>1.81763326268198</v>
      </c>
      <c r="D40323">
        <v>0.156</v>
      </c>
      <c r="E40323">
        <v>4.2999999999999997E-2</v>
      </c>
      <c r="F40323">
        <v>0</v>
      </c>
      <c r="G40323" t="s">
        <v>103</v>
      </c>
    </row>
    <row r="40324" spans="1:7" x14ac:dyDescent="0.3">
      <c r="A40324" t="s">
        <v>50596</v>
      </c>
      <c r="B40324">
        <v>0</v>
      </c>
      <c r="C40324">
        <v>1.69305202860881</v>
      </c>
      <c r="D40324">
        <v>0.153</v>
      </c>
      <c r="E40324">
        <v>4.1000000000000002E-2</v>
      </c>
      <c r="F40324">
        <v>0</v>
      </c>
      <c r="G40324" t="s">
        <v>103</v>
      </c>
    </row>
    <row r="40325" spans="1:7" x14ac:dyDescent="0.3">
      <c r="A40325" t="s">
        <v>38704</v>
      </c>
      <c r="B40325">
        <v>0</v>
      </c>
      <c r="C40325">
        <v>1.6049261706120299</v>
      </c>
      <c r="D40325">
        <v>0.16</v>
      </c>
      <c r="E40325">
        <v>4.9000000000000002E-2</v>
      </c>
      <c r="F40325">
        <v>0</v>
      </c>
      <c r="G40325" t="s">
        <v>103</v>
      </c>
    </row>
    <row r="40326" spans="1:7" x14ac:dyDescent="0.3">
      <c r="A40326" t="s">
        <v>22014</v>
      </c>
      <c r="B40326">
        <v>0</v>
      </c>
      <c r="C40326">
        <v>1.8011010861316299</v>
      </c>
      <c r="D40326">
        <v>0.153</v>
      </c>
      <c r="E40326">
        <v>4.2000000000000003E-2</v>
      </c>
      <c r="F40326">
        <v>0</v>
      </c>
      <c r="G40326" t="s">
        <v>103</v>
      </c>
    </row>
    <row r="40327" spans="1:7" x14ac:dyDescent="0.3">
      <c r="A40327" t="s">
        <v>41178</v>
      </c>
      <c r="B40327">
        <v>0</v>
      </c>
      <c r="C40327">
        <v>1.40081955009172</v>
      </c>
      <c r="D40327">
        <v>0.16600000000000001</v>
      </c>
      <c r="E40327">
        <v>5.6000000000000001E-2</v>
      </c>
      <c r="F40327">
        <v>0</v>
      </c>
      <c r="G40327" t="s">
        <v>103</v>
      </c>
    </row>
    <row r="40328" spans="1:7" x14ac:dyDescent="0.3">
      <c r="A40328" t="s">
        <v>41013</v>
      </c>
      <c r="B40328">
        <v>0</v>
      </c>
      <c r="C40328">
        <v>4.3503825339342397</v>
      </c>
      <c r="D40328">
        <v>0.11600000000000001</v>
      </c>
      <c r="E40328">
        <v>6.0000000000000001E-3</v>
      </c>
      <c r="F40328">
        <v>0</v>
      </c>
      <c r="G40328" t="s">
        <v>103</v>
      </c>
    </row>
    <row r="40329" spans="1:7" x14ac:dyDescent="0.3">
      <c r="A40329" t="s">
        <v>40981</v>
      </c>
      <c r="B40329">
        <v>0</v>
      </c>
      <c r="C40329">
        <v>3.4635894519180002</v>
      </c>
      <c r="D40329">
        <v>0.12</v>
      </c>
      <c r="E40329">
        <v>0.01</v>
      </c>
      <c r="F40329">
        <v>0</v>
      </c>
      <c r="G40329" t="s">
        <v>103</v>
      </c>
    </row>
    <row r="40330" spans="1:7" x14ac:dyDescent="0.3">
      <c r="A40330" t="s">
        <v>50597</v>
      </c>
      <c r="B40330">
        <v>0</v>
      </c>
      <c r="C40330">
        <v>2.1075107748148501</v>
      </c>
      <c r="D40330">
        <v>0.14199999999999999</v>
      </c>
      <c r="E40330">
        <v>3.2000000000000001E-2</v>
      </c>
      <c r="F40330">
        <v>0</v>
      </c>
      <c r="G40330" t="s">
        <v>103</v>
      </c>
    </row>
    <row r="40331" spans="1:7" x14ac:dyDescent="0.3">
      <c r="A40331" t="s">
        <v>48365</v>
      </c>
      <c r="B40331">
        <v>0</v>
      </c>
      <c r="C40331">
        <v>2.5662292688832902</v>
      </c>
      <c r="D40331">
        <v>0.13200000000000001</v>
      </c>
      <c r="E40331">
        <v>2.3E-2</v>
      </c>
      <c r="F40331">
        <v>0</v>
      </c>
      <c r="G40331" t="s">
        <v>103</v>
      </c>
    </row>
    <row r="40332" spans="1:7" x14ac:dyDescent="0.3">
      <c r="A40332" t="s">
        <v>50598</v>
      </c>
      <c r="B40332">
        <v>0</v>
      </c>
      <c r="C40332">
        <v>1.45208607400402</v>
      </c>
      <c r="D40332">
        <v>0.16600000000000001</v>
      </c>
      <c r="E40332">
        <v>5.7000000000000002E-2</v>
      </c>
      <c r="F40332">
        <v>0</v>
      </c>
      <c r="G40332" t="s">
        <v>103</v>
      </c>
    </row>
    <row r="40333" spans="1:7" x14ac:dyDescent="0.3">
      <c r="A40333" t="s">
        <v>41311</v>
      </c>
      <c r="B40333">
        <v>0</v>
      </c>
      <c r="C40333">
        <v>1.54895462066911</v>
      </c>
      <c r="D40333">
        <v>0.16400000000000001</v>
      </c>
      <c r="E40333">
        <v>5.5E-2</v>
      </c>
      <c r="F40333">
        <v>0</v>
      </c>
      <c r="G40333" t="s">
        <v>103</v>
      </c>
    </row>
    <row r="40334" spans="1:7" x14ac:dyDescent="0.3">
      <c r="A40334" t="s">
        <v>40897</v>
      </c>
      <c r="B40334">
        <v>0</v>
      </c>
      <c r="C40334">
        <v>0.64542103102415505</v>
      </c>
      <c r="D40334">
        <v>0.72</v>
      </c>
      <c r="E40334">
        <v>0.61099999999999999</v>
      </c>
      <c r="F40334">
        <v>0</v>
      </c>
      <c r="G40334" t="s">
        <v>103</v>
      </c>
    </row>
    <row r="40335" spans="1:7" x14ac:dyDescent="0.3">
      <c r="A40335" t="s">
        <v>40868</v>
      </c>
      <c r="B40335">
        <v>0</v>
      </c>
      <c r="C40335">
        <v>1.3206039937465299</v>
      </c>
      <c r="D40335">
        <v>0.16600000000000001</v>
      </c>
      <c r="E40335">
        <v>5.8000000000000003E-2</v>
      </c>
      <c r="F40335">
        <v>0</v>
      </c>
      <c r="G40335" t="s">
        <v>103</v>
      </c>
    </row>
    <row r="40336" spans="1:7" x14ac:dyDescent="0.3">
      <c r="A40336" t="s">
        <v>40922</v>
      </c>
      <c r="B40336">
        <v>0</v>
      </c>
      <c r="C40336">
        <v>1.670670324412</v>
      </c>
      <c r="D40336">
        <v>0.154</v>
      </c>
      <c r="E40336">
        <v>4.5999999999999999E-2</v>
      </c>
      <c r="F40336">
        <v>0</v>
      </c>
      <c r="G40336" t="s">
        <v>103</v>
      </c>
    </row>
    <row r="40337" spans="1:7" x14ac:dyDescent="0.3">
      <c r="A40337" t="s">
        <v>50599</v>
      </c>
      <c r="B40337">
        <v>0</v>
      </c>
      <c r="C40337">
        <v>1.6197809294676</v>
      </c>
      <c r="D40337">
        <v>0.156</v>
      </c>
      <c r="E40337">
        <v>4.8000000000000001E-2</v>
      </c>
      <c r="F40337">
        <v>0</v>
      </c>
      <c r="G40337" t="s">
        <v>103</v>
      </c>
    </row>
    <row r="40338" spans="1:7" x14ac:dyDescent="0.3">
      <c r="A40338" t="s">
        <v>40946</v>
      </c>
      <c r="B40338">
        <v>0</v>
      </c>
      <c r="C40338">
        <v>1.27595405942004</v>
      </c>
      <c r="D40338">
        <v>0.96299999999999997</v>
      </c>
      <c r="E40338">
        <v>0.85499999999999998</v>
      </c>
      <c r="F40338">
        <v>0</v>
      </c>
      <c r="G40338" t="s">
        <v>103</v>
      </c>
    </row>
    <row r="40339" spans="1:7" x14ac:dyDescent="0.3">
      <c r="A40339" t="s">
        <v>25518</v>
      </c>
      <c r="B40339">
        <v>0</v>
      </c>
      <c r="C40339">
        <v>3.2865602459460299</v>
      </c>
      <c r="D40339">
        <v>0.11899999999999999</v>
      </c>
      <c r="E40339">
        <v>1.2E-2</v>
      </c>
      <c r="F40339">
        <v>0</v>
      </c>
      <c r="G40339" t="s">
        <v>103</v>
      </c>
    </row>
    <row r="40340" spans="1:7" x14ac:dyDescent="0.3">
      <c r="A40340" t="s">
        <v>45439</v>
      </c>
      <c r="B40340">
        <v>0</v>
      </c>
      <c r="C40340">
        <v>3.37891328340333</v>
      </c>
      <c r="D40340">
        <v>0.115</v>
      </c>
      <c r="E40340">
        <v>8.9999999999999993E-3</v>
      </c>
      <c r="F40340">
        <v>0</v>
      </c>
      <c r="G40340" t="s">
        <v>103</v>
      </c>
    </row>
    <row r="40341" spans="1:7" x14ac:dyDescent="0.3">
      <c r="A40341" t="s">
        <v>41842</v>
      </c>
      <c r="B40341">
        <v>0</v>
      </c>
      <c r="C40341">
        <v>1.3764496837688101</v>
      </c>
      <c r="D40341">
        <v>0.16600000000000001</v>
      </c>
      <c r="E40341">
        <v>6.0999999999999999E-2</v>
      </c>
      <c r="F40341">
        <v>0</v>
      </c>
      <c r="G40341" t="s">
        <v>103</v>
      </c>
    </row>
    <row r="40342" spans="1:7" x14ac:dyDescent="0.3">
      <c r="A40342" t="s">
        <v>50600</v>
      </c>
      <c r="B40342">
        <v>0</v>
      </c>
      <c r="C40342">
        <v>1.6988464602892299</v>
      </c>
      <c r="D40342">
        <v>0.14499999999999999</v>
      </c>
      <c r="E40342">
        <v>0.04</v>
      </c>
      <c r="F40342">
        <v>0</v>
      </c>
      <c r="G40342" t="s">
        <v>103</v>
      </c>
    </row>
    <row r="40343" spans="1:7" x14ac:dyDescent="0.3">
      <c r="A40343" t="s">
        <v>41169</v>
      </c>
      <c r="B40343">
        <v>0</v>
      </c>
      <c r="C40343">
        <v>1.6252987071885201</v>
      </c>
      <c r="D40343">
        <v>0.14599999999999999</v>
      </c>
      <c r="E40343">
        <v>4.1000000000000002E-2</v>
      </c>
      <c r="F40343">
        <v>0</v>
      </c>
      <c r="G40343" t="s">
        <v>103</v>
      </c>
    </row>
    <row r="40344" spans="1:7" x14ac:dyDescent="0.3">
      <c r="A40344" t="s">
        <v>40779</v>
      </c>
      <c r="B40344">
        <v>0</v>
      </c>
      <c r="C40344">
        <v>1.1919965887455299</v>
      </c>
      <c r="D40344">
        <v>0.161</v>
      </c>
      <c r="E40344">
        <v>5.7000000000000002E-2</v>
      </c>
      <c r="F40344">
        <v>0</v>
      </c>
      <c r="G40344" t="s">
        <v>103</v>
      </c>
    </row>
    <row r="40345" spans="1:7" x14ac:dyDescent="0.3">
      <c r="A40345" t="s">
        <v>40927</v>
      </c>
      <c r="B40345">
        <v>0</v>
      </c>
      <c r="C40345">
        <v>3.5335771920598802</v>
      </c>
      <c r="D40345">
        <v>0.112</v>
      </c>
      <c r="E40345">
        <v>8.0000000000000002E-3</v>
      </c>
      <c r="F40345">
        <v>0</v>
      </c>
      <c r="G40345" t="s">
        <v>103</v>
      </c>
    </row>
    <row r="40346" spans="1:7" x14ac:dyDescent="0.3">
      <c r="A40346" t="s">
        <v>40937</v>
      </c>
      <c r="B40346">
        <v>0</v>
      </c>
      <c r="C40346">
        <v>1.4291686178342</v>
      </c>
      <c r="D40346">
        <v>0.14699999999999999</v>
      </c>
      <c r="E40346">
        <v>4.2999999999999997E-2</v>
      </c>
      <c r="F40346">
        <v>0</v>
      </c>
      <c r="G40346" t="s">
        <v>103</v>
      </c>
    </row>
    <row r="40347" spans="1:7" x14ac:dyDescent="0.3">
      <c r="A40347" t="s">
        <v>45489</v>
      </c>
      <c r="B40347">
        <v>0</v>
      </c>
      <c r="C40347">
        <v>3.2446832045772198</v>
      </c>
      <c r="D40347">
        <v>0.114</v>
      </c>
      <c r="E40347">
        <v>1.0999999999999999E-2</v>
      </c>
      <c r="F40347">
        <v>0</v>
      </c>
      <c r="G40347" t="s">
        <v>103</v>
      </c>
    </row>
    <row r="40348" spans="1:7" x14ac:dyDescent="0.3">
      <c r="A40348" t="s">
        <v>50601</v>
      </c>
      <c r="B40348">
        <v>0</v>
      </c>
      <c r="C40348">
        <v>1.3985505013502399</v>
      </c>
      <c r="D40348">
        <v>0.161</v>
      </c>
      <c r="E40348">
        <v>5.8000000000000003E-2</v>
      </c>
      <c r="F40348">
        <v>0</v>
      </c>
      <c r="G40348" t="s">
        <v>103</v>
      </c>
    </row>
    <row r="40349" spans="1:7" x14ac:dyDescent="0.3">
      <c r="A40349" t="s">
        <v>36688</v>
      </c>
      <c r="B40349">
        <v>0</v>
      </c>
      <c r="C40349">
        <v>1.60254274322956</v>
      </c>
      <c r="D40349">
        <v>0.154</v>
      </c>
      <c r="E40349">
        <v>5.0999999999999997E-2</v>
      </c>
      <c r="F40349">
        <v>0</v>
      </c>
      <c r="G40349" t="s">
        <v>103</v>
      </c>
    </row>
    <row r="40350" spans="1:7" x14ac:dyDescent="0.3">
      <c r="A40350" t="s">
        <v>25952</v>
      </c>
      <c r="B40350">
        <v>0</v>
      </c>
      <c r="C40350">
        <v>1.92017358865556</v>
      </c>
      <c r="D40350">
        <v>0.13600000000000001</v>
      </c>
      <c r="E40350">
        <v>3.3000000000000002E-2</v>
      </c>
      <c r="F40350">
        <v>0</v>
      </c>
      <c r="G40350" t="s">
        <v>103</v>
      </c>
    </row>
    <row r="40351" spans="1:7" x14ac:dyDescent="0.3">
      <c r="A40351" t="s">
        <v>50602</v>
      </c>
      <c r="B40351">
        <v>0</v>
      </c>
      <c r="C40351">
        <v>2.01539982412244</v>
      </c>
      <c r="D40351">
        <v>0.13200000000000001</v>
      </c>
      <c r="E40351">
        <v>2.9000000000000001E-2</v>
      </c>
      <c r="F40351">
        <v>0</v>
      </c>
      <c r="G40351" t="s">
        <v>103</v>
      </c>
    </row>
    <row r="40352" spans="1:7" x14ac:dyDescent="0.3">
      <c r="A40352" t="s">
        <v>40995</v>
      </c>
      <c r="B40352">
        <v>0</v>
      </c>
      <c r="C40352">
        <v>4.19409789765598</v>
      </c>
      <c r="D40352">
        <v>0.108</v>
      </c>
      <c r="E40352">
        <v>5.0000000000000001E-3</v>
      </c>
      <c r="F40352">
        <v>0</v>
      </c>
      <c r="G40352" t="s">
        <v>103</v>
      </c>
    </row>
    <row r="40353" spans="1:7" x14ac:dyDescent="0.3">
      <c r="A40353" t="s">
        <v>45405</v>
      </c>
      <c r="B40353">
        <v>0</v>
      </c>
      <c r="C40353">
        <v>2.4198423428510201</v>
      </c>
      <c r="D40353">
        <v>0.122</v>
      </c>
      <c r="E40353">
        <v>0.02</v>
      </c>
      <c r="F40353">
        <v>0</v>
      </c>
      <c r="G40353" t="s">
        <v>103</v>
      </c>
    </row>
    <row r="40354" spans="1:7" x14ac:dyDescent="0.3">
      <c r="A40354" t="s">
        <v>40984</v>
      </c>
      <c r="B40354">
        <v>0</v>
      </c>
      <c r="C40354">
        <v>3.7697195726652999</v>
      </c>
      <c r="D40354">
        <v>0.11</v>
      </c>
      <c r="E40354">
        <v>8.9999999999999993E-3</v>
      </c>
      <c r="F40354">
        <v>0</v>
      </c>
      <c r="G40354" t="s">
        <v>103</v>
      </c>
    </row>
    <row r="40355" spans="1:7" x14ac:dyDescent="0.3">
      <c r="A40355" t="s">
        <v>41033</v>
      </c>
      <c r="B40355">
        <v>0</v>
      </c>
      <c r="C40355">
        <v>3.7590720491775</v>
      </c>
      <c r="D40355">
        <v>0.107</v>
      </c>
      <c r="E40355">
        <v>7.0000000000000001E-3</v>
      </c>
      <c r="F40355">
        <v>0</v>
      </c>
      <c r="G40355" t="s">
        <v>103</v>
      </c>
    </row>
    <row r="40356" spans="1:7" x14ac:dyDescent="0.3">
      <c r="A40356" t="s">
        <v>24308</v>
      </c>
      <c r="B40356">
        <v>0</v>
      </c>
      <c r="C40356">
        <v>1.5325867210330899</v>
      </c>
      <c r="D40356">
        <v>0.14099999999999999</v>
      </c>
      <c r="E40356">
        <v>4.1000000000000002E-2</v>
      </c>
      <c r="F40356">
        <v>0</v>
      </c>
      <c r="G40356" t="s">
        <v>103</v>
      </c>
    </row>
    <row r="40357" spans="1:7" x14ac:dyDescent="0.3">
      <c r="A40357" t="s">
        <v>37920</v>
      </c>
      <c r="B40357">
        <v>0</v>
      </c>
      <c r="C40357">
        <v>1.64025065750049</v>
      </c>
      <c r="D40357">
        <v>0.14399999999999999</v>
      </c>
      <c r="E40357">
        <v>4.4999999999999998E-2</v>
      </c>
      <c r="F40357">
        <v>0</v>
      </c>
      <c r="G40357" t="s">
        <v>103</v>
      </c>
    </row>
    <row r="40358" spans="1:7" x14ac:dyDescent="0.3">
      <c r="A40358" t="s">
        <v>40928</v>
      </c>
      <c r="B40358">
        <v>0</v>
      </c>
      <c r="C40358">
        <v>1.3638187514812099</v>
      </c>
      <c r="D40358">
        <v>0.14899999999999999</v>
      </c>
      <c r="E40358">
        <v>0.05</v>
      </c>
      <c r="F40358">
        <v>0</v>
      </c>
      <c r="G40358" t="s">
        <v>103</v>
      </c>
    </row>
    <row r="40359" spans="1:7" x14ac:dyDescent="0.3">
      <c r="A40359" t="s">
        <v>40900</v>
      </c>
      <c r="B40359">
        <v>0</v>
      </c>
      <c r="C40359">
        <v>1.25269517790053</v>
      </c>
      <c r="D40359">
        <v>0.151</v>
      </c>
      <c r="E40359">
        <v>5.2999999999999999E-2</v>
      </c>
      <c r="F40359">
        <v>0</v>
      </c>
      <c r="G40359" t="s">
        <v>103</v>
      </c>
    </row>
    <row r="40360" spans="1:7" x14ac:dyDescent="0.3">
      <c r="A40360" t="s">
        <v>40933</v>
      </c>
      <c r="B40360">
        <v>0</v>
      </c>
      <c r="C40360">
        <v>3.3165843424148198</v>
      </c>
      <c r="D40360">
        <v>0.111</v>
      </c>
      <c r="E40360">
        <v>1.2999999999999999E-2</v>
      </c>
      <c r="F40360">
        <v>0</v>
      </c>
      <c r="G40360" t="s">
        <v>103</v>
      </c>
    </row>
    <row r="40361" spans="1:7" x14ac:dyDescent="0.3">
      <c r="A40361" t="s">
        <v>50603</v>
      </c>
      <c r="B40361">
        <v>0</v>
      </c>
      <c r="C40361">
        <v>1.3692345429923301</v>
      </c>
      <c r="D40361">
        <v>0.14899999999999999</v>
      </c>
      <c r="E40361">
        <v>5.0999999999999997E-2</v>
      </c>
      <c r="F40361">
        <v>0</v>
      </c>
      <c r="G40361" t="s">
        <v>103</v>
      </c>
    </row>
    <row r="40362" spans="1:7" x14ac:dyDescent="0.3">
      <c r="A40362" t="s">
        <v>45929</v>
      </c>
      <c r="B40362">
        <v>0</v>
      </c>
      <c r="C40362">
        <v>0.97326875129392998</v>
      </c>
      <c r="D40362">
        <v>0.94</v>
      </c>
      <c r="E40362">
        <v>0.84199999999999997</v>
      </c>
      <c r="F40362">
        <v>0</v>
      </c>
      <c r="G40362" t="s">
        <v>103</v>
      </c>
    </row>
    <row r="40363" spans="1:7" x14ac:dyDescent="0.3">
      <c r="A40363" t="s">
        <v>50604</v>
      </c>
      <c r="B40363">
        <v>0</v>
      </c>
      <c r="C40363">
        <v>2.14032564494652</v>
      </c>
      <c r="D40363">
        <v>0.125</v>
      </c>
      <c r="E40363">
        <v>2.8000000000000001E-2</v>
      </c>
      <c r="F40363">
        <v>0</v>
      </c>
      <c r="G40363" t="s">
        <v>103</v>
      </c>
    </row>
    <row r="40364" spans="1:7" x14ac:dyDescent="0.3">
      <c r="A40364" t="s">
        <v>41319</v>
      </c>
      <c r="B40364">
        <v>0</v>
      </c>
      <c r="C40364">
        <v>1.5843262319486899</v>
      </c>
      <c r="D40364">
        <v>0.13500000000000001</v>
      </c>
      <c r="E40364">
        <v>3.7999999999999999E-2</v>
      </c>
      <c r="F40364">
        <v>0</v>
      </c>
      <c r="G40364" t="s">
        <v>103</v>
      </c>
    </row>
    <row r="40365" spans="1:7" x14ac:dyDescent="0.3">
      <c r="A40365" t="s">
        <v>40924</v>
      </c>
      <c r="B40365">
        <v>0</v>
      </c>
      <c r="C40365">
        <v>2.9720788927658002</v>
      </c>
      <c r="D40365">
        <v>0.109</v>
      </c>
      <c r="E40365">
        <v>1.2E-2</v>
      </c>
      <c r="F40365">
        <v>0</v>
      </c>
      <c r="G40365" t="s">
        <v>103</v>
      </c>
    </row>
    <row r="40366" spans="1:7" x14ac:dyDescent="0.3">
      <c r="A40366" t="s">
        <v>40950</v>
      </c>
      <c r="B40366">
        <v>0</v>
      </c>
      <c r="C40366">
        <v>4.7261079174873704</v>
      </c>
      <c r="D40366">
        <v>0.10199999999999999</v>
      </c>
      <c r="E40366">
        <v>5.0000000000000001E-3</v>
      </c>
      <c r="F40366">
        <v>0</v>
      </c>
      <c r="G40366" t="s">
        <v>103</v>
      </c>
    </row>
    <row r="40367" spans="1:7" x14ac:dyDescent="0.3">
      <c r="A40367" t="s">
        <v>40918</v>
      </c>
      <c r="B40367">
        <v>0</v>
      </c>
      <c r="C40367">
        <v>1.3674662610066499</v>
      </c>
      <c r="D40367">
        <v>0.13800000000000001</v>
      </c>
      <c r="E40367">
        <v>4.2000000000000003E-2</v>
      </c>
      <c r="F40367">
        <v>0</v>
      </c>
      <c r="G40367" t="s">
        <v>103</v>
      </c>
    </row>
    <row r="40368" spans="1:7" x14ac:dyDescent="0.3">
      <c r="A40368" t="s">
        <v>41631</v>
      </c>
      <c r="B40368">
        <v>0</v>
      </c>
      <c r="C40368">
        <v>1.9606877359656101</v>
      </c>
      <c r="D40368">
        <v>0.14099999999999999</v>
      </c>
      <c r="E40368">
        <v>4.4999999999999998E-2</v>
      </c>
      <c r="F40368">
        <v>0</v>
      </c>
      <c r="G40368" t="s">
        <v>103</v>
      </c>
    </row>
    <row r="40369" spans="1:7" x14ac:dyDescent="0.3">
      <c r="A40369" t="s">
        <v>50605</v>
      </c>
      <c r="B40369">
        <v>0</v>
      </c>
      <c r="C40369">
        <v>1.4405909029378601</v>
      </c>
      <c r="D40369">
        <v>0.14599999999999999</v>
      </c>
      <c r="E40369">
        <v>0.05</v>
      </c>
      <c r="F40369">
        <v>0</v>
      </c>
      <c r="G40369" t="s">
        <v>103</v>
      </c>
    </row>
    <row r="40370" spans="1:7" x14ac:dyDescent="0.3">
      <c r="A40370" t="s">
        <v>14103</v>
      </c>
      <c r="B40370">
        <v>0</v>
      </c>
      <c r="C40370">
        <v>3.96728585883635</v>
      </c>
      <c r="D40370">
        <v>0.10199999999999999</v>
      </c>
      <c r="E40370">
        <v>6.0000000000000001E-3</v>
      </c>
      <c r="F40370">
        <v>0</v>
      </c>
      <c r="G40370" t="s">
        <v>103</v>
      </c>
    </row>
    <row r="40371" spans="1:7" x14ac:dyDescent="0.3">
      <c r="A40371" t="s">
        <v>40952</v>
      </c>
      <c r="B40371">
        <v>0</v>
      </c>
      <c r="C40371">
        <v>2.4375369643122902</v>
      </c>
      <c r="D40371">
        <v>0.11</v>
      </c>
      <c r="E40371">
        <v>1.4999999999999999E-2</v>
      </c>
      <c r="F40371">
        <v>0</v>
      </c>
      <c r="G40371" t="s">
        <v>103</v>
      </c>
    </row>
    <row r="40372" spans="1:7" x14ac:dyDescent="0.3">
      <c r="A40372" t="s">
        <v>40999</v>
      </c>
      <c r="B40372">
        <v>0</v>
      </c>
      <c r="C40372">
        <v>3.94805200715395</v>
      </c>
      <c r="D40372">
        <v>0.10100000000000001</v>
      </c>
      <c r="E40372">
        <v>6.0000000000000001E-3</v>
      </c>
      <c r="F40372">
        <v>0</v>
      </c>
      <c r="G40372" t="s">
        <v>103</v>
      </c>
    </row>
    <row r="40373" spans="1:7" x14ac:dyDescent="0.3">
      <c r="A40373" t="s">
        <v>41059</v>
      </c>
      <c r="B40373">
        <v>0</v>
      </c>
      <c r="C40373">
        <v>3.6060335861119999</v>
      </c>
      <c r="D40373">
        <v>0.10299999999999999</v>
      </c>
      <c r="E40373">
        <v>8.9999999999999993E-3</v>
      </c>
      <c r="F40373">
        <v>0</v>
      </c>
      <c r="G40373" t="s">
        <v>103</v>
      </c>
    </row>
    <row r="40374" spans="1:7" x14ac:dyDescent="0.3">
      <c r="A40374" t="s">
        <v>40994</v>
      </c>
      <c r="B40374">
        <v>0</v>
      </c>
      <c r="C40374">
        <v>3.8039861174678999</v>
      </c>
      <c r="D40374">
        <v>9.8000000000000004E-2</v>
      </c>
      <c r="E40374">
        <v>5.0000000000000001E-3</v>
      </c>
      <c r="F40374">
        <v>0</v>
      </c>
      <c r="G40374" t="s">
        <v>103</v>
      </c>
    </row>
    <row r="40375" spans="1:7" x14ac:dyDescent="0.3">
      <c r="A40375" t="s">
        <v>40977</v>
      </c>
      <c r="B40375">
        <v>0</v>
      </c>
      <c r="C40375">
        <v>1.9212919872816101</v>
      </c>
      <c r="D40375">
        <v>0.126</v>
      </c>
      <c r="E40375">
        <v>3.3000000000000002E-2</v>
      </c>
      <c r="F40375">
        <v>0</v>
      </c>
      <c r="G40375" t="s">
        <v>103</v>
      </c>
    </row>
    <row r="40376" spans="1:7" x14ac:dyDescent="0.3">
      <c r="A40376" t="s">
        <v>40979</v>
      </c>
      <c r="B40376">
        <v>0</v>
      </c>
      <c r="C40376">
        <v>2.2449116556612001</v>
      </c>
      <c r="D40376">
        <v>0.113</v>
      </c>
      <c r="E40376">
        <v>0.02</v>
      </c>
      <c r="F40376">
        <v>0</v>
      </c>
      <c r="G40376" t="s">
        <v>103</v>
      </c>
    </row>
    <row r="40377" spans="1:7" x14ac:dyDescent="0.3">
      <c r="A40377" t="s">
        <v>50606</v>
      </c>
      <c r="B40377">
        <v>0</v>
      </c>
      <c r="C40377">
        <v>2.6955096696827701</v>
      </c>
      <c r="D40377">
        <v>0.111</v>
      </c>
      <c r="E40377">
        <v>1.7999999999999999E-2</v>
      </c>
      <c r="F40377">
        <v>0</v>
      </c>
      <c r="G40377" t="s">
        <v>103</v>
      </c>
    </row>
    <row r="40378" spans="1:7" x14ac:dyDescent="0.3">
      <c r="A40378" t="s">
        <v>41268</v>
      </c>
      <c r="B40378">
        <v>0</v>
      </c>
      <c r="C40378">
        <v>2.4474749499014501</v>
      </c>
      <c r="D40378">
        <v>0.112</v>
      </c>
      <c r="E40378">
        <v>1.9E-2</v>
      </c>
      <c r="F40378">
        <v>0</v>
      </c>
      <c r="G40378" t="s">
        <v>103</v>
      </c>
    </row>
    <row r="40379" spans="1:7" x14ac:dyDescent="0.3">
      <c r="A40379" t="s">
        <v>45713</v>
      </c>
      <c r="B40379">
        <v>0</v>
      </c>
      <c r="C40379">
        <v>1.8196466739912001</v>
      </c>
      <c r="D40379">
        <v>0.123</v>
      </c>
      <c r="E40379">
        <v>0.03</v>
      </c>
      <c r="F40379">
        <v>0</v>
      </c>
      <c r="G40379" t="s">
        <v>103</v>
      </c>
    </row>
    <row r="40380" spans="1:7" x14ac:dyDescent="0.3">
      <c r="A40380" t="s">
        <v>40988</v>
      </c>
      <c r="B40380">
        <v>0</v>
      </c>
      <c r="C40380">
        <v>1.9493876966722801</v>
      </c>
      <c r="D40380">
        <v>0.122</v>
      </c>
      <c r="E40380">
        <v>2.9000000000000001E-2</v>
      </c>
      <c r="F40380">
        <v>0</v>
      </c>
      <c r="G40380" t="s">
        <v>103</v>
      </c>
    </row>
    <row r="40381" spans="1:7" x14ac:dyDescent="0.3">
      <c r="A40381" t="s">
        <v>40947</v>
      </c>
      <c r="B40381">
        <v>0</v>
      </c>
      <c r="C40381">
        <v>1.98357917573482</v>
      </c>
      <c r="D40381">
        <v>0.12</v>
      </c>
      <c r="E40381">
        <v>2.7E-2</v>
      </c>
      <c r="F40381">
        <v>0</v>
      </c>
      <c r="G40381" t="s">
        <v>103</v>
      </c>
    </row>
    <row r="40382" spans="1:7" x14ac:dyDescent="0.3">
      <c r="A40382" t="s">
        <v>21165</v>
      </c>
      <c r="B40382">
        <v>0</v>
      </c>
      <c r="C40382">
        <v>0.78453614675204497</v>
      </c>
      <c r="D40382">
        <v>0.75800000000000001</v>
      </c>
      <c r="E40382">
        <v>0.66500000000000004</v>
      </c>
      <c r="F40382">
        <v>0</v>
      </c>
      <c r="G40382" t="s">
        <v>103</v>
      </c>
    </row>
    <row r="40383" spans="1:7" x14ac:dyDescent="0.3">
      <c r="A40383" t="s">
        <v>50607</v>
      </c>
      <c r="B40383">
        <v>0</v>
      </c>
      <c r="C40383">
        <v>1.5439856289190399</v>
      </c>
      <c r="D40383">
        <v>0.13600000000000001</v>
      </c>
      <c r="E40383">
        <v>4.3999999999999997E-2</v>
      </c>
      <c r="F40383">
        <v>0</v>
      </c>
      <c r="G40383" t="s">
        <v>103</v>
      </c>
    </row>
    <row r="40384" spans="1:7" x14ac:dyDescent="0.3">
      <c r="A40384" t="s">
        <v>50608</v>
      </c>
      <c r="B40384">
        <v>0</v>
      </c>
      <c r="C40384">
        <v>1.31717085426249</v>
      </c>
      <c r="D40384">
        <v>0.13700000000000001</v>
      </c>
      <c r="E40384">
        <v>4.4999999999999998E-2</v>
      </c>
      <c r="F40384">
        <v>0</v>
      </c>
      <c r="G40384" t="s">
        <v>103</v>
      </c>
    </row>
    <row r="40385" spans="1:7" x14ac:dyDescent="0.3">
      <c r="A40385" t="s">
        <v>40967</v>
      </c>
      <c r="B40385">
        <v>0</v>
      </c>
      <c r="C40385">
        <v>3.2109433076093299</v>
      </c>
      <c r="D40385">
        <v>0.10199999999999999</v>
      </c>
      <c r="E40385">
        <v>0.01</v>
      </c>
      <c r="F40385">
        <v>0</v>
      </c>
      <c r="G40385" t="s">
        <v>103</v>
      </c>
    </row>
    <row r="40386" spans="1:7" x14ac:dyDescent="0.3">
      <c r="A40386" t="s">
        <v>50609</v>
      </c>
      <c r="B40386">
        <v>0</v>
      </c>
      <c r="C40386">
        <v>1.77997942228287</v>
      </c>
      <c r="D40386">
        <v>0.11700000000000001</v>
      </c>
      <c r="E40386">
        <v>2.5000000000000001E-2</v>
      </c>
      <c r="F40386">
        <v>0</v>
      </c>
      <c r="G40386" t="s">
        <v>103</v>
      </c>
    </row>
    <row r="40387" spans="1:7" x14ac:dyDescent="0.3">
      <c r="A40387" t="s">
        <v>40917</v>
      </c>
      <c r="B40387">
        <v>0</v>
      </c>
      <c r="C40387">
        <v>2.0397425646682699</v>
      </c>
      <c r="D40387">
        <v>0.11600000000000001</v>
      </c>
      <c r="E40387">
        <v>2.5000000000000001E-2</v>
      </c>
      <c r="F40387">
        <v>0</v>
      </c>
      <c r="G40387" t="s">
        <v>103</v>
      </c>
    </row>
    <row r="40388" spans="1:7" x14ac:dyDescent="0.3">
      <c r="A40388" t="s">
        <v>45413</v>
      </c>
      <c r="B40388">
        <v>0</v>
      </c>
      <c r="C40388">
        <v>2.7145222389464099</v>
      </c>
      <c r="D40388">
        <v>0.106</v>
      </c>
      <c r="E40388">
        <v>1.4999999999999999E-2</v>
      </c>
      <c r="F40388">
        <v>0</v>
      </c>
      <c r="G40388" t="s">
        <v>103</v>
      </c>
    </row>
    <row r="40389" spans="1:7" x14ac:dyDescent="0.3">
      <c r="A40389" t="s">
        <v>40959</v>
      </c>
      <c r="B40389">
        <v>0</v>
      </c>
      <c r="C40389">
        <v>2.3166780750046798</v>
      </c>
      <c r="D40389">
        <v>0.108</v>
      </c>
      <c r="E40389">
        <v>1.7000000000000001E-2</v>
      </c>
      <c r="F40389">
        <v>0</v>
      </c>
      <c r="G40389" t="s">
        <v>103</v>
      </c>
    </row>
    <row r="40390" spans="1:7" x14ac:dyDescent="0.3">
      <c r="A40390" t="s">
        <v>40982</v>
      </c>
      <c r="B40390">
        <v>0</v>
      </c>
      <c r="C40390">
        <v>1.88802691362175</v>
      </c>
      <c r="D40390">
        <v>0.12</v>
      </c>
      <c r="E40390">
        <v>2.9000000000000001E-2</v>
      </c>
      <c r="F40390">
        <v>0</v>
      </c>
      <c r="G40390" t="s">
        <v>103</v>
      </c>
    </row>
    <row r="40391" spans="1:7" x14ac:dyDescent="0.3">
      <c r="A40391" t="s">
        <v>40939</v>
      </c>
      <c r="B40391">
        <v>0</v>
      </c>
      <c r="C40391">
        <v>2.5622522970416099</v>
      </c>
      <c r="D40391">
        <v>0.104</v>
      </c>
      <c r="E40391">
        <v>1.2999999999999999E-2</v>
      </c>
      <c r="F40391">
        <v>0</v>
      </c>
      <c r="G40391" t="s">
        <v>103</v>
      </c>
    </row>
    <row r="40392" spans="1:7" x14ac:dyDescent="0.3">
      <c r="A40392" t="s">
        <v>41001</v>
      </c>
      <c r="B40392">
        <v>0</v>
      </c>
      <c r="C40392">
        <v>3.3634227746251599</v>
      </c>
      <c r="D40392">
        <v>9.8000000000000004E-2</v>
      </c>
      <c r="E40392">
        <v>8.0000000000000002E-3</v>
      </c>
      <c r="F40392">
        <v>0</v>
      </c>
      <c r="G40392" t="s">
        <v>103</v>
      </c>
    </row>
    <row r="40393" spans="1:7" x14ac:dyDescent="0.3">
      <c r="A40393" t="s">
        <v>40963</v>
      </c>
      <c r="B40393">
        <v>0</v>
      </c>
      <c r="C40393">
        <v>1.4819333902871401</v>
      </c>
      <c r="D40393">
        <v>0.129</v>
      </c>
      <c r="E40393">
        <v>3.9E-2</v>
      </c>
      <c r="F40393">
        <v>0</v>
      </c>
      <c r="G40393" t="s">
        <v>103</v>
      </c>
    </row>
    <row r="40394" spans="1:7" x14ac:dyDescent="0.3">
      <c r="A40394" t="s">
        <v>13677</v>
      </c>
      <c r="B40394">
        <v>0</v>
      </c>
      <c r="C40394">
        <v>2.9219320351112201</v>
      </c>
      <c r="D40394">
        <v>9.9000000000000005E-2</v>
      </c>
      <c r="E40394">
        <v>0.01</v>
      </c>
      <c r="F40394">
        <v>0</v>
      </c>
      <c r="G40394" t="s">
        <v>103</v>
      </c>
    </row>
    <row r="40395" spans="1:7" x14ac:dyDescent="0.3">
      <c r="A40395" t="s">
        <v>40989</v>
      </c>
      <c r="B40395">
        <v>0</v>
      </c>
      <c r="C40395">
        <v>1.95080248742068</v>
      </c>
      <c r="D40395">
        <v>0.114</v>
      </c>
      <c r="E40395">
        <v>2.5000000000000001E-2</v>
      </c>
      <c r="F40395">
        <v>0</v>
      </c>
      <c r="G40395" t="s">
        <v>103</v>
      </c>
    </row>
    <row r="40396" spans="1:7" x14ac:dyDescent="0.3">
      <c r="A40396" t="s">
        <v>40993</v>
      </c>
      <c r="B40396">
        <v>0</v>
      </c>
      <c r="C40396">
        <v>3.3625251408226702</v>
      </c>
      <c r="D40396">
        <v>9.7000000000000003E-2</v>
      </c>
      <c r="E40396">
        <v>8.0000000000000002E-3</v>
      </c>
      <c r="F40396">
        <v>0</v>
      </c>
      <c r="G40396" t="s">
        <v>103</v>
      </c>
    </row>
    <row r="40397" spans="1:7" x14ac:dyDescent="0.3">
      <c r="A40397" t="s">
        <v>45504</v>
      </c>
      <c r="B40397">
        <v>0</v>
      </c>
      <c r="C40397">
        <v>4.1820684304841196</v>
      </c>
      <c r="D40397">
        <v>9.4E-2</v>
      </c>
      <c r="E40397">
        <v>5.0000000000000001E-3</v>
      </c>
      <c r="F40397">
        <v>0</v>
      </c>
      <c r="G40397" t="s">
        <v>103</v>
      </c>
    </row>
    <row r="40398" spans="1:7" x14ac:dyDescent="0.3">
      <c r="A40398" t="s">
        <v>40896</v>
      </c>
      <c r="B40398">
        <v>0</v>
      </c>
      <c r="C40398">
        <v>2.0507853933706301</v>
      </c>
      <c r="D40398">
        <v>0.115</v>
      </c>
      <c r="E40398">
        <v>2.7E-2</v>
      </c>
      <c r="F40398">
        <v>0</v>
      </c>
      <c r="G40398" t="s">
        <v>103</v>
      </c>
    </row>
    <row r="40399" spans="1:7" x14ac:dyDescent="0.3">
      <c r="A40399" t="s">
        <v>50610</v>
      </c>
      <c r="B40399">
        <v>0</v>
      </c>
      <c r="C40399">
        <v>2.6517589396368502</v>
      </c>
      <c r="D40399">
        <v>0.115</v>
      </c>
      <c r="E40399">
        <v>2.7E-2</v>
      </c>
      <c r="F40399">
        <v>0</v>
      </c>
      <c r="G40399" t="s">
        <v>103</v>
      </c>
    </row>
    <row r="40400" spans="1:7" x14ac:dyDescent="0.3">
      <c r="A40400" t="s">
        <v>41029</v>
      </c>
      <c r="B40400">
        <v>0</v>
      </c>
      <c r="C40400">
        <v>3.0907673613348301</v>
      </c>
      <c r="D40400">
        <v>9.7000000000000003E-2</v>
      </c>
      <c r="E40400">
        <v>8.9999999999999993E-3</v>
      </c>
      <c r="F40400">
        <v>0</v>
      </c>
      <c r="G40400" t="s">
        <v>103</v>
      </c>
    </row>
    <row r="40401" spans="1:7" x14ac:dyDescent="0.3">
      <c r="A40401" t="s">
        <v>41051</v>
      </c>
      <c r="B40401">
        <v>0</v>
      </c>
      <c r="C40401">
        <v>3.33769230254899</v>
      </c>
      <c r="D40401">
        <v>9.5000000000000001E-2</v>
      </c>
      <c r="E40401">
        <v>7.0000000000000001E-3</v>
      </c>
      <c r="F40401">
        <v>0</v>
      </c>
      <c r="G40401" t="s">
        <v>103</v>
      </c>
    </row>
    <row r="40402" spans="1:7" x14ac:dyDescent="0.3">
      <c r="A40402" t="s">
        <v>25531</v>
      </c>
      <c r="B40402">
        <v>0</v>
      </c>
      <c r="C40402">
        <v>1.4405679250476</v>
      </c>
      <c r="D40402">
        <v>0.126</v>
      </c>
      <c r="E40402">
        <v>3.7999999999999999E-2</v>
      </c>
      <c r="F40402">
        <v>0</v>
      </c>
      <c r="G40402" t="s">
        <v>103</v>
      </c>
    </row>
    <row r="40403" spans="1:7" x14ac:dyDescent="0.3">
      <c r="A40403" t="s">
        <v>41435</v>
      </c>
      <c r="B40403">
        <v>0</v>
      </c>
      <c r="C40403">
        <v>1.76626751973301</v>
      </c>
      <c r="D40403">
        <v>0.115</v>
      </c>
      <c r="E40403">
        <v>2.8000000000000001E-2</v>
      </c>
      <c r="F40403">
        <v>0</v>
      </c>
      <c r="G40403" t="s">
        <v>103</v>
      </c>
    </row>
    <row r="40404" spans="1:7" x14ac:dyDescent="0.3">
      <c r="A40404" t="s">
        <v>40974</v>
      </c>
      <c r="B40404">
        <v>0</v>
      </c>
      <c r="C40404">
        <v>3.6025773790411901</v>
      </c>
      <c r="D40404">
        <v>9.4E-2</v>
      </c>
      <c r="E40404">
        <v>7.0000000000000001E-3</v>
      </c>
      <c r="F40404">
        <v>0</v>
      </c>
      <c r="G40404" t="s">
        <v>103</v>
      </c>
    </row>
    <row r="40405" spans="1:7" x14ac:dyDescent="0.3">
      <c r="A40405" t="s">
        <v>41003</v>
      </c>
      <c r="B40405">
        <v>0</v>
      </c>
      <c r="C40405">
        <v>3.1129003192470899</v>
      </c>
      <c r="D40405">
        <v>9.5000000000000001E-2</v>
      </c>
      <c r="E40405">
        <v>8.9999999999999993E-3</v>
      </c>
      <c r="F40405">
        <v>0</v>
      </c>
      <c r="G40405" t="s">
        <v>103</v>
      </c>
    </row>
    <row r="40406" spans="1:7" x14ac:dyDescent="0.3">
      <c r="A40406" t="s">
        <v>40895</v>
      </c>
      <c r="B40406">
        <v>0</v>
      </c>
      <c r="C40406">
        <v>1.1896093887604999</v>
      </c>
      <c r="D40406">
        <v>0.123</v>
      </c>
      <c r="E40406">
        <v>3.6999999999999998E-2</v>
      </c>
      <c r="F40406">
        <v>0</v>
      </c>
      <c r="G40406" t="s">
        <v>103</v>
      </c>
    </row>
    <row r="40407" spans="1:7" x14ac:dyDescent="0.3">
      <c r="A40407" t="s">
        <v>46128</v>
      </c>
      <c r="B40407">
        <v>0</v>
      </c>
      <c r="C40407">
        <v>1.5316751508370301</v>
      </c>
      <c r="D40407">
        <v>0.126</v>
      </c>
      <c r="E40407">
        <v>0.04</v>
      </c>
      <c r="F40407">
        <v>0</v>
      </c>
      <c r="G40407" t="s">
        <v>103</v>
      </c>
    </row>
    <row r="40408" spans="1:7" x14ac:dyDescent="0.3">
      <c r="A40408" t="s">
        <v>40969</v>
      </c>
      <c r="B40408">
        <v>0</v>
      </c>
      <c r="C40408">
        <v>2.6589881533352102</v>
      </c>
      <c r="D40408">
        <v>9.9000000000000005E-2</v>
      </c>
      <c r="E40408">
        <v>1.4E-2</v>
      </c>
      <c r="F40408">
        <v>0</v>
      </c>
      <c r="G40408" t="s">
        <v>103</v>
      </c>
    </row>
    <row r="40409" spans="1:7" x14ac:dyDescent="0.3">
      <c r="A40409" t="s">
        <v>40991</v>
      </c>
      <c r="B40409">
        <v>0</v>
      </c>
      <c r="C40409">
        <v>1.71331112844332</v>
      </c>
      <c r="D40409">
        <v>0.113</v>
      </c>
      <c r="E40409">
        <v>2.8000000000000001E-2</v>
      </c>
      <c r="F40409">
        <v>0</v>
      </c>
      <c r="G40409" t="s">
        <v>103</v>
      </c>
    </row>
    <row r="40410" spans="1:7" x14ac:dyDescent="0.3">
      <c r="A40410" t="s">
        <v>17031</v>
      </c>
      <c r="B40410">
        <v>0</v>
      </c>
      <c r="C40410">
        <v>3.3689155639171799</v>
      </c>
      <c r="D40410">
        <v>9.0999999999999998E-2</v>
      </c>
      <c r="E40410">
        <v>6.0000000000000001E-3</v>
      </c>
      <c r="F40410">
        <v>0</v>
      </c>
      <c r="G40410" t="s">
        <v>103</v>
      </c>
    </row>
    <row r="40411" spans="1:7" x14ac:dyDescent="0.3">
      <c r="A40411" t="s">
        <v>41004</v>
      </c>
      <c r="B40411">
        <v>0</v>
      </c>
      <c r="C40411">
        <v>2.6687719938557102</v>
      </c>
      <c r="D40411">
        <v>9.7000000000000003E-2</v>
      </c>
      <c r="E40411">
        <v>1.2999999999999999E-2</v>
      </c>
      <c r="F40411">
        <v>0</v>
      </c>
      <c r="G40411" t="s">
        <v>103</v>
      </c>
    </row>
    <row r="40412" spans="1:7" x14ac:dyDescent="0.3">
      <c r="A40412" t="s">
        <v>41457</v>
      </c>
      <c r="B40412">
        <v>0</v>
      </c>
      <c r="C40412">
        <v>2.0236173648004399</v>
      </c>
      <c r="D40412">
        <v>0.111</v>
      </c>
      <c r="E40412">
        <v>2.7E-2</v>
      </c>
      <c r="F40412">
        <v>0</v>
      </c>
      <c r="G40412" t="s">
        <v>103</v>
      </c>
    </row>
    <row r="40413" spans="1:7" x14ac:dyDescent="0.3">
      <c r="A40413" t="s">
        <v>41280</v>
      </c>
      <c r="B40413">
        <v>0</v>
      </c>
      <c r="C40413">
        <v>1.81055266675058</v>
      </c>
      <c r="D40413">
        <v>0.112</v>
      </c>
      <c r="E40413">
        <v>2.8000000000000001E-2</v>
      </c>
      <c r="F40413">
        <v>0</v>
      </c>
      <c r="G40413" t="s">
        <v>103</v>
      </c>
    </row>
    <row r="40414" spans="1:7" x14ac:dyDescent="0.3">
      <c r="A40414" t="s">
        <v>40962</v>
      </c>
      <c r="B40414">
        <v>0</v>
      </c>
      <c r="C40414">
        <v>2.9944826822052999</v>
      </c>
      <c r="D40414">
        <v>9.1999999999999998E-2</v>
      </c>
      <c r="E40414">
        <v>8.0000000000000002E-3</v>
      </c>
      <c r="F40414">
        <v>0</v>
      </c>
      <c r="G40414" t="s">
        <v>103</v>
      </c>
    </row>
    <row r="40415" spans="1:7" x14ac:dyDescent="0.3">
      <c r="A40415" t="s">
        <v>45734</v>
      </c>
      <c r="B40415">
        <v>0</v>
      </c>
      <c r="C40415">
        <v>1.9367330375706</v>
      </c>
      <c r="D40415">
        <v>0.109</v>
      </c>
      <c r="E40415">
        <v>2.5999999999999999E-2</v>
      </c>
      <c r="F40415">
        <v>0</v>
      </c>
      <c r="G40415" t="s">
        <v>103</v>
      </c>
    </row>
    <row r="40416" spans="1:7" x14ac:dyDescent="0.3">
      <c r="A40416" t="s">
        <v>40303</v>
      </c>
      <c r="B40416">
        <v>0</v>
      </c>
      <c r="C40416">
        <v>3.4932984706935102</v>
      </c>
      <c r="D40416">
        <v>8.8999999999999996E-2</v>
      </c>
      <c r="E40416">
        <v>6.0000000000000001E-3</v>
      </c>
      <c r="F40416">
        <v>0</v>
      </c>
      <c r="G40416" t="s">
        <v>103</v>
      </c>
    </row>
    <row r="40417" spans="1:7" x14ac:dyDescent="0.3">
      <c r="A40417" t="s">
        <v>45415</v>
      </c>
      <c r="B40417">
        <v>0</v>
      </c>
      <c r="C40417">
        <v>3.3298003457197298</v>
      </c>
      <c r="D40417">
        <v>0.09</v>
      </c>
      <c r="E40417">
        <v>7.0000000000000001E-3</v>
      </c>
      <c r="F40417">
        <v>0</v>
      </c>
      <c r="G40417" t="s">
        <v>103</v>
      </c>
    </row>
    <row r="40418" spans="1:7" x14ac:dyDescent="0.3">
      <c r="A40418" t="s">
        <v>40956</v>
      </c>
      <c r="B40418">
        <v>0</v>
      </c>
      <c r="C40418">
        <v>1.6972048750142801</v>
      </c>
      <c r="D40418">
        <v>0.111</v>
      </c>
      <c r="E40418">
        <v>2.9000000000000001E-2</v>
      </c>
      <c r="F40418">
        <v>0</v>
      </c>
      <c r="G40418" t="s">
        <v>103</v>
      </c>
    </row>
    <row r="40419" spans="1:7" x14ac:dyDescent="0.3">
      <c r="A40419" t="s">
        <v>26024</v>
      </c>
      <c r="B40419">
        <v>0</v>
      </c>
      <c r="C40419">
        <v>1.87323578080695</v>
      </c>
      <c r="D40419">
        <v>0.106</v>
      </c>
      <c r="E40419">
        <v>2.4E-2</v>
      </c>
      <c r="F40419">
        <v>0</v>
      </c>
      <c r="G40419" t="s">
        <v>103</v>
      </c>
    </row>
    <row r="40420" spans="1:7" x14ac:dyDescent="0.3">
      <c r="A40420" t="s">
        <v>40953</v>
      </c>
      <c r="B40420">
        <v>0</v>
      </c>
      <c r="C40420">
        <v>1.3720656967492399</v>
      </c>
      <c r="D40420">
        <v>0.11899999999999999</v>
      </c>
      <c r="E40420">
        <v>3.6999999999999998E-2</v>
      </c>
      <c r="F40420">
        <v>0</v>
      </c>
      <c r="G40420" t="s">
        <v>103</v>
      </c>
    </row>
    <row r="40421" spans="1:7" x14ac:dyDescent="0.3">
      <c r="A40421" t="s">
        <v>41048</v>
      </c>
      <c r="B40421">
        <v>0</v>
      </c>
      <c r="C40421">
        <v>3.3810333468073699</v>
      </c>
      <c r="D40421">
        <v>9.0999999999999998E-2</v>
      </c>
      <c r="E40421">
        <v>0.01</v>
      </c>
      <c r="F40421">
        <v>0</v>
      </c>
      <c r="G40421" t="s">
        <v>103</v>
      </c>
    </row>
    <row r="40422" spans="1:7" x14ac:dyDescent="0.3">
      <c r="A40422" t="s">
        <v>50611</v>
      </c>
      <c r="B40422">
        <v>0</v>
      </c>
      <c r="C40422">
        <v>1.6282245073372399</v>
      </c>
      <c r="D40422">
        <v>0.11799999999999999</v>
      </c>
      <c r="E40422">
        <v>3.6999999999999998E-2</v>
      </c>
      <c r="F40422">
        <v>0</v>
      </c>
      <c r="G40422" t="s">
        <v>103</v>
      </c>
    </row>
    <row r="40423" spans="1:7" x14ac:dyDescent="0.3">
      <c r="A40423" t="s">
        <v>41043</v>
      </c>
      <c r="B40423">
        <v>0</v>
      </c>
      <c r="C40423">
        <v>4.1932534544413196</v>
      </c>
      <c r="D40423">
        <v>8.6999999999999994E-2</v>
      </c>
      <c r="E40423">
        <v>6.0000000000000001E-3</v>
      </c>
      <c r="F40423">
        <v>0</v>
      </c>
      <c r="G40423" t="s">
        <v>103</v>
      </c>
    </row>
    <row r="40424" spans="1:7" x14ac:dyDescent="0.3">
      <c r="A40424" t="s">
        <v>41056</v>
      </c>
      <c r="B40424">
        <v>0</v>
      </c>
      <c r="C40424">
        <v>4.4488136452941802</v>
      </c>
      <c r="D40424">
        <v>8.4000000000000005E-2</v>
      </c>
      <c r="E40424">
        <v>4.0000000000000001E-3</v>
      </c>
      <c r="F40424">
        <v>0</v>
      </c>
      <c r="G40424" t="s">
        <v>103</v>
      </c>
    </row>
    <row r="40425" spans="1:7" x14ac:dyDescent="0.3">
      <c r="A40425" t="s">
        <v>40955</v>
      </c>
      <c r="B40425">
        <v>0</v>
      </c>
      <c r="C40425">
        <v>1.4276441542484199</v>
      </c>
      <c r="D40425">
        <v>0.115</v>
      </c>
      <c r="E40425">
        <v>3.5000000000000003E-2</v>
      </c>
      <c r="F40425">
        <v>0</v>
      </c>
      <c r="G40425" t="s">
        <v>103</v>
      </c>
    </row>
    <row r="40426" spans="1:7" x14ac:dyDescent="0.3">
      <c r="A40426" t="s">
        <v>24514</v>
      </c>
      <c r="B40426">
        <v>0</v>
      </c>
      <c r="C40426">
        <v>3.2933470780909699</v>
      </c>
      <c r="D40426">
        <v>8.6999999999999994E-2</v>
      </c>
      <c r="E40426">
        <v>7.0000000000000001E-3</v>
      </c>
      <c r="F40426">
        <v>0</v>
      </c>
      <c r="G40426" t="s">
        <v>103</v>
      </c>
    </row>
    <row r="40427" spans="1:7" x14ac:dyDescent="0.3">
      <c r="A40427" t="s">
        <v>50612</v>
      </c>
      <c r="B40427">
        <v>0</v>
      </c>
      <c r="C40427">
        <v>1.6506368670912599</v>
      </c>
      <c r="D40427">
        <v>0.107</v>
      </c>
      <c r="E40427">
        <v>2.8000000000000001E-2</v>
      </c>
      <c r="F40427">
        <v>0</v>
      </c>
      <c r="G40427" t="s">
        <v>103</v>
      </c>
    </row>
    <row r="40428" spans="1:7" x14ac:dyDescent="0.3">
      <c r="A40428" t="s">
        <v>41049</v>
      </c>
      <c r="B40428">
        <v>0</v>
      </c>
      <c r="C40428">
        <v>1.9661661789601701</v>
      </c>
      <c r="D40428">
        <v>9.9000000000000005E-2</v>
      </c>
      <c r="E40428">
        <v>0.02</v>
      </c>
      <c r="F40428">
        <v>0</v>
      </c>
      <c r="G40428" t="s">
        <v>103</v>
      </c>
    </row>
    <row r="40429" spans="1:7" x14ac:dyDescent="0.3">
      <c r="A40429" t="s">
        <v>40943</v>
      </c>
      <c r="B40429">
        <v>0</v>
      </c>
      <c r="C40429">
        <v>2.0147208996917798</v>
      </c>
      <c r="D40429">
        <v>0.10199999999999999</v>
      </c>
      <c r="E40429">
        <v>2.3E-2</v>
      </c>
      <c r="F40429">
        <v>0</v>
      </c>
      <c r="G40429" t="s">
        <v>103</v>
      </c>
    </row>
    <row r="40430" spans="1:7" x14ac:dyDescent="0.3">
      <c r="A40430" t="s">
        <v>45451</v>
      </c>
      <c r="B40430">
        <v>0</v>
      </c>
      <c r="C40430">
        <v>2.2182022996951698</v>
      </c>
      <c r="D40430">
        <v>9.4E-2</v>
      </c>
      <c r="E40430">
        <v>1.6E-2</v>
      </c>
      <c r="F40430">
        <v>0</v>
      </c>
      <c r="G40430" t="s">
        <v>103</v>
      </c>
    </row>
    <row r="40431" spans="1:7" x14ac:dyDescent="0.3">
      <c r="A40431" t="s">
        <v>41052</v>
      </c>
      <c r="B40431">
        <v>0</v>
      </c>
      <c r="C40431">
        <v>2.33631379634009</v>
      </c>
      <c r="D40431">
        <v>9.5000000000000001E-2</v>
      </c>
      <c r="E40431">
        <v>1.7000000000000001E-2</v>
      </c>
      <c r="F40431">
        <v>0</v>
      </c>
      <c r="G40431" t="s">
        <v>103</v>
      </c>
    </row>
    <row r="40432" spans="1:7" x14ac:dyDescent="0.3">
      <c r="A40432" t="s">
        <v>41030</v>
      </c>
      <c r="B40432">
        <v>0</v>
      </c>
      <c r="C40432">
        <v>2.2347607803143399</v>
      </c>
      <c r="D40432">
        <v>9.4E-2</v>
      </c>
      <c r="E40432">
        <v>1.7000000000000001E-2</v>
      </c>
      <c r="F40432">
        <v>0</v>
      </c>
      <c r="G40432" t="s">
        <v>103</v>
      </c>
    </row>
    <row r="40433" spans="1:7" x14ac:dyDescent="0.3">
      <c r="A40433" t="s">
        <v>40973</v>
      </c>
      <c r="B40433">
        <v>0</v>
      </c>
      <c r="C40433">
        <v>1.45187626147058</v>
      </c>
      <c r="D40433">
        <v>0.107</v>
      </c>
      <c r="E40433">
        <v>0.03</v>
      </c>
      <c r="F40433">
        <v>0</v>
      </c>
      <c r="G40433" t="s">
        <v>103</v>
      </c>
    </row>
    <row r="40434" spans="1:7" x14ac:dyDescent="0.3">
      <c r="A40434" t="s">
        <v>41035</v>
      </c>
      <c r="B40434">
        <v>0</v>
      </c>
      <c r="C40434">
        <v>2.3243089159269799</v>
      </c>
      <c r="D40434">
        <v>9.2999999999999999E-2</v>
      </c>
      <c r="E40434">
        <v>1.6E-2</v>
      </c>
      <c r="F40434">
        <v>0</v>
      </c>
      <c r="G40434" t="s">
        <v>103</v>
      </c>
    </row>
    <row r="40435" spans="1:7" x14ac:dyDescent="0.3">
      <c r="A40435" t="s">
        <v>41042</v>
      </c>
      <c r="B40435">
        <v>0</v>
      </c>
      <c r="C40435">
        <v>3.7268709333416199</v>
      </c>
      <c r="D40435">
        <v>8.2000000000000003E-2</v>
      </c>
      <c r="E40435">
        <v>5.0000000000000001E-3</v>
      </c>
      <c r="F40435">
        <v>0</v>
      </c>
      <c r="G40435" t="s">
        <v>103</v>
      </c>
    </row>
    <row r="40436" spans="1:7" x14ac:dyDescent="0.3">
      <c r="A40436" t="s">
        <v>40970</v>
      </c>
      <c r="B40436">
        <v>0</v>
      </c>
      <c r="C40436">
        <v>3.3190506560184301</v>
      </c>
      <c r="D40436">
        <v>8.3000000000000004E-2</v>
      </c>
      <c r="E40436">
        <v>6.0000000000000001E-3</v>
      </c>
      <c r="F40436">
        <v>0</v>
      </c>
      <c r="G40436" t="s">
        <v>103</v>
      </c>
    </row>
    <row r="40437" spans="1:7" x14ac:dyDescent="0.3">
      <c r="A40437" t="s">
        <v>40985</v>
      </c>
      <c r="B40437">
        <v>0</v>
      </c>
      <c r="C40437">
        <v>1.6262624583876699</v>
      </c>
      <c r="D40437">
        <v>0.107</v>
      </c>
      <c r="E40437">
        <v>3.1E-2</v>
      </c>
      <c r="F40437">
        <v>0</v>
      </c>
      <c r="G40437" t="s">
        <v>103</v>
      </c>
    </row>
    <row r="40438" spans="1:7" x14ac:dyDescent="0.3">
      <c r="A40438" t="s">
        <v>41350</v>
      </c>
      <c r="B40438">
        <v>0</v>
      </c>
      <c r="C40438">
        <v>1.45879010466115</v>
      </c>
      <c r="D40438">
        <v>0.107</v>
      </c>
      <c r="E40438">
        <v>3.1E-2</v>
      </c>
      <c r="F40438">
        <v>0</v>
      </c>
      <c r="G40438" t="s">
        <v>103</v>
      </c>
    </row>
    <row r="40439" spans="1:7" x14ac:dyDescent="0.3">
      <c r="A40439" t="s">
        <v>41032</v>
      </c>
      <c r="B40439">
        <v>0</v>
      </c>
      <c r="C40439">
        <v>3.7207359183842299</v>
      </c>
      <c r="D40439">
        <v>8.1000000000000003E-2</v>
      </c>
      <c r="E40439">
        <v>5.0000000000000001E-3</v>
      </c>
      <c r="F40439">
        <v>0</v>
      </c>
      <c r="G40439" t="s">
        <v>103</v>
      </c>
    </row>
    <row r="40440" spans="1:7" x14ac:dyDescent="0.3">
      <c r="A40440" t="s">
        <v>50613</v>
      </c>
      <c r="B40440">
        <v>0</v>
      </c>
      <c r="C40440">
        <v>1.57376474799349</v>
      </c>
      <c r="D40440">
        <v>0.105</v>
      </c>
      <c r="E40440">
        <v>0.03</v>
      </c>
      <c r="F40440">
        <v>0</v>
      </c>
      <c r="G40440" t="s">
        <v>103</v>
      </c>
    </row>
    <row r="40441" spans="1:7" x14ac:dyDescent="0.3">
      <c r="A40441" t="s">
        <v>41068</v>
      </c>
      <c r="B40441">
        <v>0</v>
      </c>
      <c r="C40441">
        <v>3.6759820055692698</v>
      </c>
      <c r="D40441">
        <v>7.9000000000000001E-2</v>
      </c>
      <c r="E40441">
        <v>4.0000000000000001E-3</v>
      </c>
      <c r="F40441">
        <v>0</v>
      </c>
      <c r="G40441" t="s">
        <v>103</v>
      </c>
    </row>
    <row r="40442" spans="1:7" x14ac:dyDescent="0.3">
      <c r="A40442" t="s">
        <v>39773</v>
      </c>
      <c r="B40442">
        <v>0</v>
      </c>
      <c r="C40442">
        <v>1.68051823137359</v>
      </c>
      <c r="D40442">
        <v>0.105</v>
      </c>
      <c r="E40442">
        <v>0.03</v>
      </c>
      <c r="F40442">
        <v>0</v>
      </c>
      <c r="G40442" t="s">
        <v>103</v>
      </c>
    </row>
    <row r="40443" spans="1:7" x14ac:dyDescent="0.3">
      <c r="A40443" t="s">
        <v>41038</v>
      </c>
      <c r="B40443">
        <v>0</v>
      </c>
      <c r="C40443">
        <v>3.3089558691784502</v>
      </c>
      <c r="D40443">
        <v>8.2000000000000003E-2</v>
      </c>
      <c r="E40443">
        <v>7.0000000000000001E-3</v>
      </c>
      <c r="F40443">
        <v>0</v>
      </c>
      <c r="G40443" t="s">
        <v>103</v>
      </c>
    </row>
    <row r="40444" spans="1:7" x14ac:dyDescent="0.3">
      <c r="A40444" t="s">
        <v>41172</v>
      </c>
      <c r="B40444">
        <v>0</v>
      </c>
      <c r="C40444">
        <v>1.7268923262212099</v>
      </c>
      <c r="D40444">
        <v>9.8000000000000004E-2</v>
      </c>
      <c r="E40444">
        <v>2.4E-2</v>
      </c>
      <c r="F40444">
        <v>0</v>
      </c>
      <c r="G40444" t="s">
        <v>103</v>
      </c>
    </row>
    <row r="40445" spans="1:7" x14ac:dyDescent="0.3">
      <c r="A40445" t="s">
        <v>33862</v>
      </c>
      <c r="B40445">
        <v>0</v>
      </c>
      <c r="C40445">
        <v>1.6112881077916801</v>
      </c>
      <c r="D40445">
        <v>0.104</v>
      </c>
      <c r="E40445">
        <v>0.03</v>
      </c>
      <c r="F40445">
        <v>0</v>
      </c>
      <c r="G40445" t="s">
        <v>103</v>
      </c>
    </row>
    <row r="40446" spans="1:7" x14ac:dyDescent="0.3">
      <c r="A40446" t="s">
        <v>25841</v>
      </c>
      <c r="B40446">
        <v>0</v>
      </c>
      <c r="C40446">
        <v>2.10746445301612</v>
      </c>
      <c r="D40446">
        <v>9.2999999999999999E-2</v>
      </c>
      <c r="E40446">
        <v>1.9E-2</v>
      </c>
      <c r="F40446">
        <v>0</v>
      </c>
      <c r="G40446" t="s">
        <v>103</v>
      </c>
    </row>
    <row r="40447" spans="1:7" x14ac:dyDescent="0.3">
      <c r="A40447" t="s">
        <v>50614</v>
      </c>
      <c r="B40447">
        <v>0</v>
      </c>
      <c r="C40447">
        <v>1.5167807975268801</v>
      </c>
      <c r="D40447">
        <v>9.9000000000000005E-2</v>
      </c>
      <c r="E40447">
        <v>2.5999999999999999E-2</v>
      </c>
      <c r="F40447">
        <v>0</v>
      </c>
      <c r="G40447" t="s">
        <v>103</v>
      </c>
    </row>
    <row r="40448" spans="1:7" x14ac:dyDescent="0.3">
      <c r="A40448" t="s">
        <v>41204</v>
      </c>
      <c r="B40448">
        <v>0</v>
      </c>
      <c r="C40448">
        <v>1.95690825772738</v>
      </c>
      <c r="D40448">
        <v>9.2999999999999999E-2</v>
      </c>
      <c r="E40448">
        <v>0.02</v>
      </c>
      <c r="F40448">
        <v>0</v>
      </c>
      <c r="G40448" t="s">
        <v>103</v>
      </c>
    </row>
    <row r="40449" spans="1:7" x14ac:dyDescent="0.3">
      <c r="A40449" t="s">
        <v>50615</v>
      </c>
      <c r="B40449">
        <v>0</v>
      </c>
      <c r="C40449">
        <v>1.87149589631437</v>
      </c>
      <c r="D40449">
        <v>9.2999999999999999E-2</v>
      </c>
      <c r="E40449">
        <v>0.02</v>
      </c>
      <c r="F40449">
        <v>0</v>
      </c>
      <c r="G40449" t="s">
        <v>103</v>
      </c>
    </row>
    <row r="40450" spans="1:7" x14ac:dyDescent="0.3">
      <c r="A40450" t="s">
        <v>50616</v>
      </c>
      <c r="B40450">
        <v>0</v>
      </c>
      <c r="C40450">
        <v>1.95022103912591</v>
      </c>
      <c r="D40450">
        <v>9.4E-2</v>
      </c>
      <c r="E40450">
        <v>2.1999999999999999E-2</v>
      </c>
      <c r="F40450">
        <v>0</v>
      </c>
      <c r="G40450" t="s">
        <v>103</v>
      </c>
    </row>
    <row r="40451" spans="1:7" x14ac:dyDescent="0.3">
      <c r="A40451" t="s">
        <v>41040</v>
      </c>
      <c r="B40451">
        <v>0</v>
      </c>
      <c r="C40451">
        <v>4.2611624078466503</v>
      </c>
      <c r="D40451">
        <v>7.5999999999999998E-2</v>
      </c>
      <c r="E40451">
        <v>4.0000000000000001E-3</v>
      </c>
      <c r="F40451">
        <v>0</v>
      </c>
      <c r="G40451" t="s">
        <v>103</v>
      </c>
    </row>
    <row r="40452" spans="1:7" x14ac:dyDescent="0.3">
      <c r="A40452" t="s">
        <v>41060</v>
      </c>
      <c r="B40452">
        <v>0</v>
      </c>
      <c r="C40452">
        <v>2.2100321396081002</v>
      </c>
      <c r="D40452">
        <v>8.7999999999999995E-2</v>
      </c>
      <c r="E40452">
        <v>1.6E-2</v>
      </c>
      <c r="F40452">
        <v>0</v>
      </c>
      <c r="G40452" t="s">
        <v>103</v>
      </c>
    </row>
    <row r="40453" spans="1:7" x14ac:dyDescent="0.3">
      <c r="A40453" t="s">
        <v>41005</v>
      </c>
      <c r="B40453">
        <v>0</v>
      </c>
      <c r="C40453">
        <v>3.0103670877830302</v>
      </c>
      <c r="D40453">
        <v>7.9000000000000001E-2</v>
      </c>
      <c r="E40453">
        <v>7.0000000000000001E-3</v>
      </c>
      <c r="F40453">
        <v>0</v>
      </c>
      <c r="G40453" t="s">
        <v>103</v>
      </c>
    </row>
    <row r="40454" spans="1:7" x14ac:dyDescent="0.3">
      <c r="A40454" t="s">
        <v>41053</v>
      </c>
      <c r="B40454">
        <v>0</v>
      </c>
      <c r="C40454">
        <v>2.2981027507321499</v>
      </c>
      <c r="D40454">
        <v>8.5999999999999993E-2</v>
      </c>
      <c r="E40454">
        <v>1.4E-2</v>
      </c>
      <c r="F40454">
        <v>0</v>
      </c>
      <c r="G40454" t="s">
        <v>103</v>
      </c>
    </row>
    <row r="40455" spans="1:7" x14ac:dyDescent="0.3">
      <c r="A40455" t="s">
        <v>41047</v>
      </c>
      <c r="B40455">
        <v>0</v>
      </c>
      <c r="C40455">
        <v>2.6065131041924401</v>
      </c>
      <c r="D40455">
        <v>8.5000000000000006E-2</v>
      </c>
      <c r="E40455">
        <v>1.4E-2</v>
      </c>
      <c r="F40455">
        <v>0</v>
      </c>
      <c r="G40455" t="s">
        <v>103</v>
      </c>
    </row>
    <row r="40456" spans="1:7" x14ac:dyDescent="0.3">
      <c r="A40456" t="s">
        <v>45826</v>
      </c>
      <c r="B40456">
        <v>0</v>
      </c>
      <c r="C40456">
        <v>2.2066880729853202</v>
      </c>
      <c r="D40456">
        <v>8.4000000000000005E-2</v>
      </c>
      <c r="E40456">
        <v>1.2999999999999999E-2</v>
      </c>
      <c r="F40456">
        <v>0</v>
      </c>
      <c r="G40456" t="s">
        <v>103</v>
      </c>
    </row>
    <row r="40457" spans="1:7" x14ac:dyDescent="0.3">
      <c r="A40457" t="s">
        <v>41067</v>
      </c>
      <c r="B40457">
        <v>0</v>
      </c>
      <c r="C40457">
        <v>3.80449122705721</v>
      </c>
      <c r="D40457">
        <v>7.5999999999999998E-2</v>
      </c>
      <c r="E40457">
        <v>5.0000000000000001E-3</v>
      </c>
      <c r="F40457">
        <v>0</v>
      </c>
      <c r="G40457" t="s">
        <v>103</v>
      </c>
    </row>
    <row r="40458" spans="1:7" x14ac:dyDescent="0.3">
      <c r="A40458" t="s">
        <v>41083</v>
      </c>
      <c r="B40458">
        <v>0</v>
      </c>
      <c r="C40458">
        <v>3.9408228039790201</v>
      </c>
      <c r="D40458">
        <v>7.5999999999999998E-2</v>
      </c>
      <c r="E40458">
        <v>5.0000000000000001E-3</v>
      </c>
      <c r="F40458">
        <v>0</v>
      </c>
      <c r="G40458" t="s">
        <v>103</v>
      </c>
    </row>
    <row r="40459" spans="1:7" x14ac:dyDescent="0.3">
      <c r="A40459" t="s">
        <v>40940</v>
      </c>
      <c r="B40459">
        <v>0</v>
      </c>
      <c r="C40459">
        <v>1.43697139894413</v>
      </c>
      <c r="D40459">
        <v>9.6000000000000002E-2</v>
      </c>
      <c r="E40459">
        <v>2.5999999999999999E-2</v>
      </c>
      <c r="F40459">
        <v>0</v>
      </c>
      <c r="G40459" t="s">
        <v>103</v>
      </c>
    </row>
    <row r="40460" spans="1:7" x14ac:dyDescent="0.3">
      <c r="A40460" t="s">
        <v>45768</v>
      </c>
      <c r="B40460">
        <v>0</v>
      </c>
      <c r="C40460">
        <v>1.8987349553962001</v>
      </c>
      <c r="D40460">
        <v>0.09</v>
      </c>
      <c r="E40460">
        <v>0.02</v>
      </c>
      <c r="F40460">
        <v>0</v>
      </c>
      <c r="G40460" t="s">
        <v>103</v>
      </c>
    </row>
    <row r="40461" spans="1:7" x14ac:dyDescent="0.3">
      <c r="A40461" t="s">
        <v>41024</v>
      </c>
      <c r="B40461">
        <v>0</v>
      </c>
      <c r="C40461">
        <v>1.5691526897018599</v>
      </c>
      <c r="D40461">
        <v>9.1999999999999998E-2</v>
      </c>
      <c r="E40461">
        <v>2.3E-2</v>
      </c>
      <c r="F40461">
        <v>0</v>
      </c>
      <c r="G40461" t="s">
        <v>103</v>
      </c>
    </row>
    <row r="40462" spans="1:7" x14ac:dyDescent="0.3">
      <c r="A40462" t="s">
        <v>43683</v>
      </c>
      <c r="B40462">
        <v>0</v>
      </c>
      <c r="C40462">
        <v>3.26100125346241</v>
      </c>
      <c r="D40462">
        <v>8.5000000000000006E-2</v>
      </c>
      <c r="E40462">
        <v>1.7000000000000001E-2</v>
      </c>
      <c r="F40462">
        <v>0</v>
      </c>
      <c r="G40462" t="s">
        <v>103</v>
      </c>
    </row>
    <row r="40463" spans="1:7" x14ac:dyDescent="0.3">
      <c r="A40463" t="s">
        <v>46483</v>
      </c>
      <c r="B40463">
        <v>0</v>
      </c>
      <c r="C40463">
        <v>1.4148279986107799</v>
      </c>
      <c r="D40463">
        <v>0.09</v>
      </c>
      <c r="E40463">
        <v>2.1999999999999999E-2</v>
      </c>
      <c r="F40463">
        <v>0</v>
      </c>
      <c r="G40463" t="s">
        <v>103</v>
      </c>
    </row>
    <row r="40464" spans="1:7" x14ac:dyDescent="0.3">
      <c r="A40464" t="s">
        <v>25787</v>
      </c>
      <c r="B40464">
        <v>0</v>
      </c>
      <c r="C40464">
        <v>1.7650572678576899</v>
      </c>
      <c r="D40464">
        <v>8.6999999999999994E-2</v>
      </c>
      <c r="E40464">
        <v>1.9E-2</v>
      </c>
      <c r="F40464">
        <v>0</v>
      </c>
      <c r="G40464" t="s">
        <v>103</v>
      </c>
    </row>
    <row r="40465" spans="1:7" x14ac:dyDescent="0.3">
      <c r="A40465" t="s">
        <v>50617</v>
      </c>
      <c r="B40465">
        <v>0</v>
      </c>
      <c r="C40465">
        <v>1.85468230894389</v>
      </c>
      <c r="D40465">
        <v>8.7999999999999995E-2</v>
      </c>
      <c r="E40465">
        <v>2.1000000000000001E-2</v>
      </c>
      <c r="F40465">
        <v>0</v>
      </c>
      <c r="G40465" t="s">
        <v>103</v>
      </c>
    </row>
    <row r="40466" spans="1:7" x14ac:dyDescent="0.3">
      <c r="A40466" t="s">
        <v>50618</v>
      </c>
      <c r="B40466">
        <v>0</v>
      </c>
      <c r="C40466">
        <v>1.8924824829270901</v>
      </c>
      <c r="D40466">
        <v>8.7999999999999995E-2</v>
      </c>
      <c r="E40466">
        <v>2.1999999999999999E-2</v>
      </c>
      <c r="F40466">
        <v>0</v>
      </c>
      <c r="G40466" t="s">
        <v>103</v>
      </c>
    </row>
    <row r="40467" spans="1:7" x14ac:dyDescent="0.3">
      <c r="A40467" t="s">
        <v>41036</v>
      </c>
      <c r="B40467">
        <v>0</v>
      </c>
      <c r="C40467">
        <v>2.3040659669940302</v>
      </c>
      <c r="D40467">
        <v>7.6999999999999999E-2</v>
      </c>
      <c r="E40467">
        <v>1.2E-2</v>
      </c>
      <c r="F40467">
        <v>0</v>
      </c>
      <c r="G40467" t="s">
        <v>103</v>
      </c>
    </row>
    <row r="40468" spans="1:7" x14ac:dyDescent="0.3">
      <c r="A40468" t="s">
        <v>39077</v>
      </c>
      <c r="B40468">
        <v>0</v>
      </c>
      <c r="C40468">
        <v>3.9980435651209101</v>
      </c>
      <c r="D40468">
        <v>6.9000000000000006E-2</v>
      </c>
      <c r="E40468">
        <v>4.0000000000000001E-3</v>
      </c>
      <c r="F40468">
        <v>0</v>
      </c>
      <c r="G40468" t="s">
        <v>103</v>
      </c>
    </row>
    <row r="40469" spans="1:7" x14ac:dyDescent="0.3">
      <c r="A40469" t="s">
        <v>50619</v>
      </c>
      <c r="B40469">
        <v>0</v>
      </c>
      <c r="C40469">
        <v>1.9392566784064</v>
      </c>
      <c r="D40469">
        <v>0.08</v>
      </c>
      <c r="E40469">
        <v>1.4999999999999999E-2</v>
      </c>
      <c r="F40469">
        <v>0</v>
      </c>
      <c r="G40469" t="s">
        <v>103</v>
      </c>
    </row>
    <row r="40470" spans="1:7" x14ac:dyDescent="0.3">
      <c r="A40470" t="s">
        <v>41027</v>
      </c>
      <c r="B40470">
        <v>0</v>
      </c>
      <c r="C40470">
        <v>1.5651729571994999</v>
      </c>
      <c r="D40470">
        <v>8.5000000000000006E-2</v>
      </c>
      <c r="E40470">
        <v>0.02</v>
      </c>
      <c r="F40470">
        <v>0</v>
      </c>
      <c r="G40470" t="s">
        <v>103</v>
      </c>
    </row>
    <row r="40471" spans="1:7" x14ac:dyDescent="0.3">
      <c r="A40471" t="s">
        <v>41002</v>
      </c>
      <c r="B40471">
        <v>0</v>
      </c>
      <c r="C40471">
        <v>2.7658526895028599</v>
      </c>
      <c r="D40471">
        <v>7.1999999999999995E-2</v>
      </c>
      <c r="E40471">
        <v>8.0000000000000002E-3</v>
      </c>
      <c r="F40471">
        <v>0</v>
      </c>
      <c r="G40471" t="s">
        <v>103</v>
      </c>
    </row>
    <row r="40472" spans="1:7" x14ac:dyDescent="0.3">
      <c r="A40472" t="s">
        <v>50620</v>
      </c>
      <c r="B40472">
        <v>0</v>
      </c>
      <c r="C40472">
        <v>1.7114398006596701</v>
      </c>
      <c r="D40472">
        <v>8.5999999999999993E-2</v>
      </c>
      <c r="E40472">
        <v>2.1999999999999999E-2</v>
      </c>
      <c r="F40472">
        <v>0</v>
      </c>
      <c r="G40472" t="s">
        <v>103</v>
      </c>
    </row>
    <row r="40473" spans="1:7" x14ac:dyDescent="0.3">
      <c r="A40473" t="s">
        <v>41079</v>
      </c>
      <c r="B40473">
        <v>0</v>
      </c>
      <c r="C40473">
        <v>3.11893905487746</v>
      </c>
      <c r="D40473">
        <v>7.0000000000000007E-2</v>
      </c>
      <c r="E40473">
        <v>7.0000000000000001E-3</v>
      </c>
      <c r="F40473">
        <v>0</v>
      </c>
      <c r="G40473" t="s">
        <v>103</v>
      </c>
    </row>
    <row r="40474" spans="1:7" x14ac:dyDescent="0.3">
      <c r="A40474" t="s">
        <v>41395</v>
      </c>
      <c r="B40474">
        <v>0</v>
      </c>
      <c r="C40474">
        <v>1.3311394051255701</v>
      </c>
      <c r="D40474">
        <v>8.4000000000000005E-2</v>
      </c>
      <c r="E40474">
        <v>2.1000000000000001E-2</v>
      </c>
      <c r="F40474">
        <v>0</v>
      </c>
      <c r="G40474" t="s">
        <v>103</v>
      </c>
    </row>
    <row r="40475" spans="1:7" x14ac:dyDescent="0.3">
      <c r="A40475" t="s">
        <v>41045</v>
      </c>
      <c r="B40475">
        <v>0</v>
      </c>
      <c r="C40475">
        <v>3.7737620649686301</v>
      </c>
      <c r="D40475">
        <v>6.7000000000000004E-2</v>
      </c>
      <c r="E40475">
        <v>5.0000000000000001E-3</v>
      </c>
      <c r="F40475">
        <v>0</v>
      </c>
      <c r="G40475" t="s">
        <v>103</v>
      </c>
    </row>
    <row r="40476" spans="1:7" x14ac:dyDescent="0.3">
      <c r="A40476" t="s">
        <v>41121</v>
      </c>
      <c r="B40476">
        <v>0</v>
      </c>
      <c r="C40476">
        <v>3.9255747349346302</v>
      </c>
      <c r="D40476">
        <v>6.6000000000000003E-2</v>
      </c>
      <c r="E40476">
        <v>4.0000000000000001E-3</v>
      </c>
      <c r="F40476">
        <v>0</v>
      </c>
      <c r="G40476" t="s">
        <v>103</v>
      </c>
    </row>
    <row r="40477" spans="1:7" x14ac:dyDescent="0.3">
      <c r="A40477" t="s">
        <v>41028</v>
      </c>
      <c r="B40477">
        <v>0</v>
      </c>
      <c r="C40477">
        <v>2.0008962191403299</v>
      </c>
      <c r="D40477">
        <v>8.1000000000000003E-2</v>
      </c>
      <c r="E40477">
        <v>1.9E-2</v>
      </c>
      <c r="F40477">
        <v>0</v>
      </c>
      <c r="G40477" t="s">
        <v>103</v>
      </c>
    </row>
    <row r="40478" spans="1:7" x14ac:dyDescent="0.3">
      <c r="A40478" t="s">
        <v>50621</v>
      </c>
      <c r="B40478">
        <v>0</v>
      </c>
      <c r="C40478">
        <v>2.6699593127539498</v>
      </c>
      <c r="D40478">
        <v>7.0999999999999994E-2</v>
      </c>
      <c r="E40478">
        <v>8.9999999999999993E-3</v>
      </c>
      <c r="F40478">
        <v>0</v>
      </c>
      <c r="G40478" t="s">
        <v>103</v>
      </c>
    </row>
    <row r="40479" spans="1:7" x14ac:dyDescent="0.3">
      <c r="A40479" t="s">
        <v>41058</v>
      </c>
      <c r="B40479">
        <v>0</v>
      </c>
      <c r="C40479">
        <v>3.4684672212312302</v>
      </c>
      <c r="D40479">
        <v>6.6000000000000003E-2</v>
      </c>
      <c r="E40479">
        <v>5.0000000000000001E-3</v>
      </c>
      <c r="F40479">
        <v>0</v>
      </c>
      <c r="G40479" t="s">
        <v>103</v>
      </c>
    </row>
    <row r="40480" spans="1:7" x14ac:dyDescent="0.3">
      <c r="A40480" t="s">
        <v>41020</v>
      </c>
      <c r="B40480">
        <v>0</v>
      </c>
      <c r="C40480">
        <v>2.1043729654546799</v>
      </c>
      <c r="D40480">
        <v>7.2999999999999995E-2</v>
      </c>
      <c r="E40480">
        <v>1.2E-2</v>
      </c>
      <c r="F40480">
        <v>0</v>
      </c>
      <c r="G40480" t="s">
        <v>103</v>
      </c>
    </row>
    <row r="40481" spans="1:7" x14ac:dyDescent="0.3">
      <c r="A40481" t="s">
        <v>31278</v>
      </c>
      <c r="B40481">
        <v>0</v>
      </c>
      <c r="C40481">
        <v>1.6247920526803099</v>
      </c>
      <c r="D40481">
        <v>0.08</v>
      </c>
      <c r="E40481">
        <v>1.9E-2</v>
      </c>
      <c r="F40481">
        <v>0</v>
      </c>
      <c r="G40481" t="s">
        <v>103</v>
      </c>
    </row>
    <row r="40482" spans="1:7" x14ac:dyDescent="0.3">
      <c r="A40482" t="s">
        <v>45533</v>
      </c>
      <c r="B40482">
        <v>0</v>
      </c>
      <c r="C40482">
        <v>1.91756193934093</v>
      </c>
      <c r="D40482">
        <v>7.8E-2</v>
      </c>
      <c r="E40482">
        <v>1.7000000000000001E-2</v>
      </c>
      <c r="F40482">
        <v>0</v>
      </c>
      <c r="G40482" t="s">
        <v>103</v>
      </c>
    </row>
    <row r="40483" spans="1:7" x14ac:dyDescent="0.3">
      <c r="A40483" t="s">
        <v>50622</v>
      </c>
      <c r="B40483">
        <v>0</v>
      </c>
      <c r="C40483">
        <v>1.73193284756692</v>
      </c>
      <c r="D40483">
        <v>0.08</v>
      </c>
      <c r="E40483">
        <v>1.9E-2</v>
      </c>
      <c r="F40483">
        <v>0</v>
      </c>
      <c r="G40483" t="s">
        <v>103</v>
      </c>
    </row>
    <row r="40484" spans="1:7" x14ac:dyDescent="0.3">
      <c r="A40484" t="s">
        <v>41054</v>
      </c>
      <c r="B40484">
        <v>0</v>
      </c>
      <c r="C40484">
        <v>2.1387834781951298</v>
      </c>
      <c r="D40484">
        <v>7.5999999999999998E-2</v>
      </c>
      <c r="E40484">
        <v>1.4999999999999999E-2</v>
      </c>
      <c r="F40484">
        <v>0</v>
      </c>
      <c r="G40484" t="s">
        <v>103</v>
      </c>
    </row>
    <row r="40485" spans="1:7" x14ac:dyDescent="0.3">
      <c r="A40485" t="s">
        <v>41118</v>
      </c>
      <c r="B40485">
        <v>0</v>
      </c>
      <c r="C40485">
        <v>3.3978696283403398</v>
      </c>
      <c r="D40485">
        <v>6.5000000000000002E-2</v>
      </c>
      <c r="E40485">
        <v>5.0000000000000001E-3</v>
      </c>
      <c r="F40485">
        <v>0</v>
      </c>
      <c r="G40485" t="s">
        <v>103</v>
      </c>
    </row>
    <row r="40486" spans="1:7" x14ac:dyDescent="0.3">
      <c r="A40486" t="s">
        <v>41071</v>
      </c>
      <c r="B40486">
        <v>0</v>
      </c>
      <c r="C40486">
        <v>3.43185830472102</v>
      </c>
      <c r="D40486">
        <v>6.5000000000000002E-2</v>
      </c>
      <c r="E40486">
        <v>5.0000000000000001E-3</v>
      </c>
      <c r="F40486">
        <v>0</v>
      </c>
      <c r="G40486" t="s">
        <v>103</v>
      </c>
    </row>
    <row r="40487" spans="1:7" x14ac:dyDescent="0.3">
      <c r="A40487" t="s">
        <v>41088</v>
      </c>
      <c r="B40487">
        <v>0</v>
      </c>
      <c r="C40487">
        <v>3.39749898611832</v>
      </c>
      <c r="D40487">
        <v>6.4000000000000001E-2</v>
      </c>
      <c r="E40487">
        <v>4.0000000000000001E-3</v>
      </c>
      <c r="F40487">
        <v>0</v>
      </c>
      <c r="G40487" t="s">
        <v>103</v>
      </c>
    </row>
    <row r="40488" spans="1:7" x14ac:dyDescent="0.3">
      <c r="A40488" t="s">
        <v>50623</v>
      </c>
      <c r="B40488">
        <v>0</v>
      </c>
      <c r="C40488">
        <v>2.1893857600284701</v>
      </c>
      <c r="D40488">
        <v>7.8E-2</v>
      </c>
      <c r="E40488">
        <v>1.7999999999999999E-2</v>
      </c>
      <c r="F40488">
        <v>0</v>
      </c>
      <c r="G40488" t="s">
        <v>103</v>
      </c>
    </row>
    <row r="40489" spans="1:7" x14ac:dyDescent="0.3">
      <c r="A40489" t="s">
        <v>41075</v>
      </c>
      <c r="B40489">
        <v>0</v>
      </c>
      <c r="C40489">
        <v>4.0708044014643603</v>
      </c>
      <c r="D40489">
        <v>6.3E-2</v>
      </c>
      <c r="E40489">
        <v>3.0000000000000001E-3</v>
      </c>
      <c r="F40489">
        <v>0</v>
      </c>
      <c r="G40489" t="s">
        <v>103</v>
      </c>
    </row>
    <row r="40490" spans="1:7" x14ac:dyDescent="0.3">
      <c r="A40490" t="s">
        <v>50624</v>
      </c>
      <c r="B40490">
        <v>0</v>
      </c>
      <c r="C40490">
        <v>2.36011767940863</v>
      </c>
      <c r="D40490">
        <v>6.9000000000000006E-2</v>
      </c>
      <c r="E40490">
        <v>0.01</v>
      </c>
      <c r="F40490">
        <v>0</v>
      </c>
      <c r="G40490" t="s">
        <v>103</v>
      </c>
    </row>
    <row r="40491" spans="1:7" x14ac:dyDescent="0.3">
      <c r="A40491" t="s">
        <v>41084</v>
      </c>
      <c r="B40491">
        <v>0</v>
      </c>
      <c r="C40491">
        <v>2.9152624872783499</v>
      </c>
      <c r="D40491">
        <v>6.4000000000000001E-2</v>
      </c>
      <c r="E40491">
        <v>6.0000000000000001E-3</v>
      </c>
      <c r="F40491">
        <v>0</v>
      </c>
      <c r="G40491" t="s">
        <v>103</v>
      </c>
    </row>
    <row r="40492" spans="1:7" x14ac:dyDescent="0.3">
      <c r="A40492" t="s">
        <v>13732</v>
      </c>
      <c r="B40492">
        <v>0</v>
      </c>
      <c r="C40492">
        <v>2.66621557147697</v>
      </c>
      <c r="D40492">
        <v>6.6000000000000003E-2</v>
      </c>
      <c r="E40492">
        <v>8.0000000000000002E-3</v>
      </c>
      <c r="F40492">
        <v>0</v>
      </c>
      <c r="G40492" t="s">
        <v>103</v>
      </c>
    </row>
    <row r="40493" spans="1:7" x14ac:dyDescent="0.3">
      <c r="A40493" t="s">
        <v>45028</v>
      </c>
      <c r="B40493">
        <v>0</v>
      </c>
      <c r="C40493">
        <v>3.0697170672413101</v>
      </c>
      <c r="D40493">
        <v>6.7000000000000004E-2</v>
      </c>
      <c r="E40493">
        <v>8.9999999999999993E-3</v>
      </c>
      <c r="F40493">
        <v>0</v>
      </c>
      <c r="G40493" t="s">
        <v>103</v>
      </c>
    </row>
    <row r="40494" spans="1:7" x14ac:dyDescent="0.3">
      <c r="A40494" t="s">
        <v>41019</v>
      </c>
      <c r="B40494">
        <v>0</v>
      </c>
      <c r="C40494">
        <v>1.6035987550191499</v>
      </c>
      <c r="D40494">
        <v>7.4999999999999997E-2</v>
      </c>
      <c r="E40494">
        <v>1.7000000000000001E-2</v>
      </c>
      <c r="F40494">
        <v>0</v>
      </c>
      <c r="G40494" t="s">
        <v>103</v>
      </c>
    </row>
    <row r="40495" spans="1:7" x14ac:dyDescent="0.3">
      <c r="A40495" t="s">
        <v>45827</v>
      </c>
      <c r="B40495">
        <v>0</v>
      </c>
      <c r="C40495">
        <v>2.18644187067467</v>
      </c>
      <c r="D40495">
        <v>6.9000000000000006E-2</v>
      </c>
      <c r="E40495">
        <v>1.2E-2</v>
      </c>
      <c r="F40495">
        <v>0</v>
      </c>
      <c r="G40495" t="s">
        <v>103</v>
      </c>
    </row>
    <row r="40496" spans="1:7" x14ac:dyDescent="0.3">
      <c r="A40496" t="s">
        <v>41062</v>
      </c>
      <c r="B40496">
        <v>0</v>
      </c>
      <c r="C40496">
        <v>2.4008868726905699</v>
      </c>
      <c r="D40496">
        <v>6.7000000000000004E-2</v>
      </c>
      <c r="E40496">
        <v>1.0999999999999999E-2</v>
      </c>
      <c r="F40496">
        <v>0</v>
      </c>
      <c r="G40496" t="s">
        <v>103</v>
      </c>
    </row>
    <row r="40497" spans="1:7" x14ac:dyDescent="0.3">
      <c r="A40497" t="s">
        <v>41078</v>
      </c>
      <c r="B40497">
        <v>0</v>
      </c>
      <c r="C40497">
        <v>3.06971090127657</v>
      </c>
      <c r="D40497">
        <v>6.0999999999999999E-2</v>
      </c>
      <c r="E40497">
        <v>5.0000000000000001E-3</v>
      </c>
      <c r="F40497">
        <v>0</v>
      </c>
      <c r="G40497" t="s">
        <v>103</v>
      </c>
    </row>
    <row r="40498" spans="1:7" x14ac:dyDescent="0.3">
      <c r="A40498" t="s">
        <v>41070</v>
      </c>
      <c r="B40498">
        <v>0</v>
      </c>
      <c r="C40498">
        <v>1.58580001221419</v>
      </c>
      <c r="D40498">
        <v>7.0000000000000007E-2</v>
      </c>
      <c r="E40498">
        <v>1.4999999999999999E-2</v>
      </c>
      <c r="F40498">
        <v>0</v>
      </c>
      <c r="G40498" t="s">
        <v>103</v>
      </c>
    </row>
    <row r="40499" spans="1:7" x14ac:dyDescent="0.3">
      <c r="A40499" t="s">
        <v>41081</v>
      </c>
      <c r="B40499">
        <v>0</v>
      </c>
      <c r="C40499">
        <v>2.6003764385721699</v>
      </c>
      <c r="D40499">
        <v>6.3E-2</v>
      </c>
      <c r="E40499">
        <v>8.0000000000000002E-3</v>
      </c>
      <c r="F40499">
        <v>0</v>
      </c>
      <c r="G40499" t="s">
        <v>103</v>
      </c>
    </row>
    <row r="40500" spans="1:7" x14ac:dyDescent="0.3">
      <c r="A40500" t="s">
        <v>45704</v>
      </c>
      <c r="B40500">
        <v>0</v>
      </c>
      <c r="C40500">
        <v>1.9627086408241901</v>
      </c>
      <c r="D40500">
        <v>6.8000000000000005E-2</v>
      </c>
      <c r="E40500">
        <v>1.4E-2</v>
      </c>
      <c r="F40500">
        <v>0</v>
      </c>
      <c r="G40500" t="s">
        <v>103</v>
      </c>
    </row>
    <row r="40501" spans="1:7" x14ac:dyDescent="0.3">
      <c r="A40501" t="s">
        <v>41050</v>
      </c>
      <c r="B40501">
        <v>0</v>
      </c>
      <c r="C40501">
        <v>2.53885986334403</v>
      </c>
      <c r="D40501">
        <v>6.4000000000000001E-2</v>
      </c>
      <c r="E40501">
        <v>0.01</v>
      </c>
      <c r="F40501">
        <v>0</v>
      </c>
      <c r="G40501" t="s">
        <v>103</v>
      </c>
    </row>
    <row r="40502" spans="1:7" x14ac:dyDescent="0.3">
      <c r="A40502" t="s">
        <v>41288</v>
      </c>
      <c r="B40502">
        <v>0</v>
      </c>
      <c r="C40502">
        <v>2.0459956171079599</v>
      </c>
      <c r="D40502">
        <v>6.6000000000000003E-2</v>
      </c>
      <c r="E40502">
        <v>1.2999999999999999E-2</v>
      </c>
      <c r="F40502">
        <v>0</v>
      </c>
      <c r="G40502" t="s">
        <v>103</v>
      </c>
    </row>
    <row r="40503" spans="1:7" x14ac:dyDescent="0.3">
      <c r="A40503" t="s">
        <v>50625</v>
      </c>
      <c r="B40503">
        <v>0</v>
      </c>
      <c r="C40503">
        <v>1.9525445426347201</v>
      </c>
      <c r="D40503">
        <v>6.6000000000000003E-2</v>
      </c>
      <c r="E40503">
        <v>1.2999999999999999E-2</v>
      </c>
      <c r="F40503">
        <v>0</v>
      </c>
      <c r="G40503" t="s">
        <v>103</v>
      </c>
    </row>
    <row r="40504" spans="1:7" x14ac:dyDescent="0.3">
      <c r="A40504" t="s">
        <v>41085</v>
      </c>
      <c r="B40504">
        <v>0</v>
      </c>
      <c r="C40504">
        <v>2.8673528455022099</v>
      </c>
      <c r="D40504">
        <v>5.8999999999999997E-2</v>
      </c>
      <c r="E40504">
        <v>6.0000000000000001E-3</v>
      </c>
      <c r="F40504">
        <v>0</v>
      </c>
      <c r="G40504" t="s">
        <v>103</v>
      </c>
    </row>
    <row r="40505" spans="1:7" x14ac:dyDescent="0.3">
      <c r="A40505" t="s">
        <v>41034</v>
      </c>
      <c r="B40505">
        <v>0</v>
      </c>
      <c r="C40505">
        <v>1.9845392826886401</v>
      </c>
      <c r="D40505">
        <v>6.5000000000000002E-2</v>
      </c>
      <c r="E40505">
        <v>1.2999999999999999E-2</v>
      </c>
      <c r="F40505">
        <v>0</v>
      </c>
      <c r="G40505" t="s">
        <v>103</v>
      </c>
    </row>
    <row r="40506" spans="1:7" x14ac:dyDescent="0.3">
      <c r="A40506" t="s">
        <v>41055</v>
      </c>
      <c r="B40506">
        <v>0</v>
      </c>
      <c r="C40506">
        <v>2.4186392116459499</v>
      </c>
      <c r="D40506">
        <v>0.06</v>
      </c>
      <c r="E40506">
        <v>8.0000000000000002E-3</v>
      </c>
      <c r="F40506">
        <v>0</v>
      </c>
      <c r="G40506" t="s">
        <v>103</v>
      </c>
    </row>
    <row r="40507" spans="1:7" x14ac:dyDescent="0.3">
      <c r="A40507" t="s">
        <v>41057</v>
      </c>
      <c r="B40507">
        <v>0</v>
      </c>
      <c r="C40507">
        <v>2.6703796095078398</v>
      </c>
      <c r="D40507">
        <v>5.8000000000000003E-2</v>
      </c>
      <c r="E40507">
        <v>7.0000000000000001E-3</v>
      </c>
      <c r="F40507">
        <v>0</v>
      </c>
      <c r="G40507" t="s">
        <v>103</v>
      </c>
    </row>
    <row r="40508" spans="1:7" x14ac:dyDescent="0.3">
      <c r="A40508" t="s">
        <v>41092</v>
      </c>
      <c r="B40508">
        <v>0</v>
      </c>
      <c r="C40508">
        <v>2.4022712320917701</v>
      </c>
      <c r="D40508">
        <v>5.7000000000000002E-2</v>
      </c>
      <c r="E40508">
        <v>7.0000000000000001E-3</v>
      </c>
      <c r="F40508">
        <v>0</v>
      </c>
      <c r="G40508" t="s">
        <v>103</v>
      </c>
    </row>
    <row r="40509" spans="1:7" x14ac:dyDescent="0.3">
      <c r="A40509" t="s">
        <v>41087</v>
      </c>
      <c r="B40509">
        <v>0</v>
      </c>
      <c r="C40509">
        <v>2.3513494414076801</v>
      </c>
      <c r="D40509">
        <v>5.8000000000000003E-2</v>
      </c>
      <c r="E40509">
        <v>8.0000000000000002E-3</v>
      </c>
      <c r="F40509">
        <v>0</v>
      </c>
      <c r="G40509" t="s">
        <v>103</v>
      </c>
    </row>
    <row r="40510" spans="1:7" x14ac:dyDescent="0.3">
      <c r="A40510" t="s">
        <v>41072</v>
      </c>
      <c r="B40510">
        <v>0</v>
      </c>
      <c r="C40510">
        <v>3.2978995621214802</v>
      </c>
      <c r="D40510">
        <v>5.5E-2</v>
      </c>
      <c r="E40510">
        <v>5.0000000000000001E-3</v>
      </c>
      <c r="F40510">
        <v>0</v>
      </c>
      <c r="G40510" t="s">
        <v>103</v>
      </c>
    </row>
    <row r="40511" spans="1:7" x14ac:dyDescent="0.3">
      <c r="A40511" t="s">
        <v>41248</v>
      </c>
      <c r="B40511">
        <v>0</v>
      </c>
      <c r="C40511">
        <v>2.1298592207531502</v>
      </c>
      <c r="D40511">
        <v>6.3E-2</v>
      </c>
      <c r="E40511">
        <v>1.2999999999999999E-2</v>
      </c>
      <c r="F40511">
        <v>0</v>
      </c>
      <c r="G40511" t="s">
        <v>103</v>
      </c>
    </row>
    <row r="40512" spans="1:7" x14ac:dyDescent="0.3">
      <c r="A40512" t="s">
        <v>41784</v>
      </c>
      <c r="B40512">
        <v>0</v>
      </c>
      <c r="C40512">
        <v>1.97623470817814</v>
      </c>
      <c r="D40512">
        <v>0.06</v>
      </c>
      <c r="E40512">
        <v>1.0999999999999999E-2</v>
      </c>
      <c r="F40512">
        <v>0</v>
      </c>
      <c r="G40512" t="s">
        <v>103</v>
      </c>
    </row>
    <row r="40513" spans="1:7" x14ac:dyDescent="0.3">
      <c r="A40513" t="s">
        <v>50626</v>
      </c>
      <c r="B40513">
        <v>0</v>
      </c>
      <c r="C40513">
        <v>2.5637502731339099</v>
      </c>
      <c r="D40513">
        <v>5.6000000000000001E-2</v>
      </c>
      <c r="E40513">
        <v>8.0000000000000002E-3</v>
      </c>
      <c r="F40513">
        <v>0</v>
      </c>
      <c r="G40513" t="s">
        <v>103</v>
      </c>
    </row>
    <row r="40514" spans="1:7" x14ac:dyDescent="0.3">
      <c r="A40514" t="s">
        <v>41095</v>
      </c>
      <c r="B40514">
        <v>0</v>
      </c>
      <c r="C40514">
        <v>2.35797358148861</v>
      </c>
      <c r="D40514">
        <v>5.3999999999999999E-2</v>
      </c>
      <c r="E40514">
        <v>6.0000000000000001E-3</v>
      </c>
      <c r="F40514">
        <v>0</v>
      </c>
      <c r="G40514" t="s">
        <v>103</v>
      </c>
    </row>
    <row r="40515" spans="1:7" x14ac:dyDescent="0.3">
      <c r="A40515" t="s">
        <v>41107</v>
      </c>
      <c r="B40515">
        <v>0</v>
      </c>
      <c r="C40515">
        <v>2.5705666847277699</v>
      </c>
      <c r="D40515">
        <v>5.2999999999999999E-2</v>
      </c>
      <c r="E40515">
        <v>6.0000000000000001E-3</v>
      </c>
      <c r="F40515">
        <v>0</v>
      </c>
      <c r="G40515" t="s">
        <v>103</v>
      </c>
    </row>
    <row r="40516" spans="1:7" x14ac:dyDescent="0.3">
      <c r="A40516" t="s">
        <v>46431</v>
      </c>
      <c r="B40516">
        <v>0</v>
      </c>
      <c r="C40516">
        <v>2.2175924189062801</v>
      </c>
      <c r="D40516">
        <v>5.3999999999999999E-2</v>
      </c>
      <c r="E40516">
        <v>7.0000000000000001E-3</v>
      </c>
      <c r="F40516">
        <v>0</v>
      </c>
      <c r="G40516" t="s">
        <v>103</v>
      </c>
    </row>
    <row r="40517" spans="1:7" x14ac:dyDescent="0.3">
      <c r="A40517" t="s">
        <v>45509</v>
      </c>
      <c r="B40517">
        <v>0</v>
      </c>
      <c r="C40517">
        <v>3.0201264492562401</v>
      </c>
      <c r="D40517">
        <v>5.0999999999999997E-2</v>
      </c>
      <c r="E40517">
        <v>4.0000000000000001E-3</v>
      </c>
      <c r="F40517">
        <v>0</v>
      </c>
      <c r="G40517" t="s">
        <v>103</v>
      </c>
    </row>
    <row r="40518" spans="1:7" x14ac:dyDescent="0.3">
      <c r="A40518" t="s">
        <v>41113</v>
      </c>
      <c r="B40518">
        <v>0</v>
      </c>
      <c r="C40518">
        <v>3.3108597475816799</v>
      </c>
      <c r="D40518">
        <v>4.9000000000000002E-2</v>
      </c>
      <c r="E40518">
        <v>3.0000000000000001E-3</v>
      </c>
      <c r="F40518">
        <v>0</v>
      </c>
      <c r="G40518" t="s">
        <v>103</v>
      </c>
    </row>
    <row r="40519" spans="1:7" x14ac:dyDescent="0.3">
      <c r="A40519" t="s">
        <v>41156</v>
      </c>
      <c r="B40519">
        <v>0</v>
      </c>
      <c r="C40519">
        <v>2.9542697551349502</v>
      </c>
      <c r="D40519">
        <v>5.1999999999999998E-2</v>
      </c>
      <c r="E40519">
        <v>6.0000000000000001E-3</v>
      </c>
      <c r="F40519">
        <v>0</v>
      </c>
      <c r="G40519" t="s">
        <v>103</v>
      </c>
    </row>
    <row r="40520" spans="1:7" x14ac:dyDescent="0.3">
      <c r="A40520" t="s">
        <v>41117</v>
      </c>
      <c r="B40520">
        <v>0</v>
      </c>
      <c r="C40520">
        <v>3.5809444388868399</v>
      </c>
      <c r="D40520">
        <v>4.8000000000000001E-2</v>
      </c>
      <c r="E40520">
        <v>3.0000000000000001E-3</v>
      </c>
      <c r="F40520">
        <v>0</v>
      </c>
      <c r="G40520" t="s">
        <v>103</v>
      </c>
    </row>
    <row r="40521" spans="1:7" x14ac:dyDescent="0.3">
      <c r="A40521" t="s">
        <v>41073</v>
      </c>
      <c r="B40521">
        <v>0</v>
      </c>
      <c r="C40521">
        <v>2.4387151734692201</v>
      </c>
      <c r="D40521">
        <v>5.1999999999999998E-2</v>
      </c>
      <c r="E40521">
        <v>7.0000000000000001E-3</v>
      </c>
      <c r="F40521">
        <v>0</v>
      </c>
      <c r="G40521" t="s">
        <v>103</v>
      </c>
    </row>
    <row r="40522" spans="1:7" x14ac:dyDescent="0.3">
      <c r="A40522" t="s">
        <v>45463</v>
      </c>
      <c r="B40522">
        <v>0</v>
      </c>
      <c r="C40522">
        <v>3.42483183459079</v>
      </c>
      <c r="D40522">
        <v>4.8000000000000001E-2</v>
      </c>
      <c r="E40522">
        <v>3.0000000000000001E-3</v>
      </c>
      <c r="F40522">
        <v>0</v>
      </c>
      <c r="G40522" t="s">
        <v>103</v>
      </c>
    </row>
    <row r="40523" spans="1:7" x14ac:dyDescent="0.3">
      <c r="A40523" t="s">
        <v>14086</v>
      </c>
      <c r="B40523">
        <v>0</v>
      </c>
      <c r="C40523">
        <v>2.72636354820995</v>
      </c>
      <c r="D40523">
        <v>5.1999999999999998E-2</v>
      </c>
      <c r="E40523">
        <v>7.0000000000000001E-3</v>
      </c>
      <c r="F40523">
        <v>0</v>
      </c>
      <c r="G40523" t="s">
        <v>103</v>
      </c>
    </row>
    <row r="40524" spans="1:7" x14ac:dyDescent="0.3">
      <c r="A40524" t="s">
        <v>45503</v>
      </c>
      <c r="B40524">
        <v>0</v>
      </c>
      <c r="C40524">
        <v>4.1690237331462603</v>
      </c>
      <c r="D40524">
        <v>4.7E-2</v>
      </c>
      <c r="E40524">
        <v>2E-3</v>
      </c>
      <c r="F40524">
        <v>0</v>
      </c>
      <c r="G40524" t="s">
        <v>103</v>
      </c>
    </row>
    <row r="40525" spans="1:7" x14ac:dyDescent="0.3">
      <c r="A40525" t="s">
        <v>41186</v>
      </c>
      <c r="B40525">
        <v>0</v>
      </c>
      <c r="C40525">
        <v>2.8731076559647799</v>
      </c>
      <c r="D40525">
        <v>4.9000000000000002E-2</v>
      </c>
      <c r="E40525">
        <v>5.0000000000000001E-3</v>
      </c>
      <c r="F40525">
        <v>0</v>
      </c>
      <c r="G40525" t="s">
        <v>103</v>
      </c>
    </row>
    <row r="40526" spans="1:7" x14ac:dyDescent="0.3">
      <c r="A40526" t="s">
        <v>41114</v>
      </c>
      <c r="B40526">
        <v>0</v>
      </c>
      <c r="C40526">
        <v>3.6432136487446498</v>
      </c>
      <c r="D40526">
        <v>4.7E-2</v>
      </c>
      <c r="E40526">
        <v>3.0000000000000001E-3</v>
      </c>
      <c r="F40526">
        <v>0</v>
      </c>
      <c r="G40526" t="s">
        <v>103</v>
      </c>
    </row>
    <row r="40527" spans="1:7" x14ac:dyDescent="0.3">
      <c r="A40527" t="s">
        <v>14105</v>
      </c>
      <c r="B40527">
        <v>0</v>
      </c>
      <c r="C40527">
        <v>2.32891263043871</v>
      </c>
      <c r="D40527">
        <v>5.3999999999999999E-2</v>
      </c>
      <c r="E40527">
        <v>0.01</v>
      </c>
      <c r="F40527">
        <v>0</v>
      </c>
      <c r="G40527" t="s">
        <v>103</v>
      </c>
    </row>
    <row r="40528" spans="1:7" x14ac:dyDescent="0.3">
      <c r="A40528" t="s">
        <v>41103</v>
      </c>
      <c r="B40528">
        <v>0</v>
      </c>
      <c r="C40528">
        <v>3.6558365122361098</v>
      </c>
      <c r="D40528">
        <v>4.5999999999999999E-2</v>
      </c>
      <c r="E40528">
        <v>2E-3</v>
      </c>
      <c r="F40528">
        <v>0</v>
      </c>
      <c r="G40528" t="s">
        <v>103</v>
      </c>
    </row>
    <row r="40529" spans="1:7" x14ac:dyDescent="0.3">
      <c r="A40529" t="s">
        <v>41094</v>
      </c>
      <c r="B40529">
        <v>0</v>
      </c>
      <c r="C40529">
        <v>2.3462603637820001</v>
      </c>
      <c r="D40529">
        <v>4.8000000000000001E-2</v>
      </c>
      <c r="E40529">
        <v>5.0000000000000001E-3</v>
      </c>
      <c r="F40529">
        <v>0</v>
      </c>
      <c r="G40529" t="s">
        <v>103</v>
      </c>
    </row>
    <row r="40530" spans="1:7" x14ac:dyDescent="0.3">
      <c r="A40530" t="s">
        <v>25861</v>
      </c>
      <c r="B40530">
        <v>0</v>
      </c>
      <c r="C40530">
        <v>2.7404014035742201</v>
      </c>
      <c r="D40530">
        <v>0.05</v>
      </c>
      <c r="E40530">
        <v>7.0000000000000001E-3</v>
      </c>
      <c r="F40530">
        <v>0</v>
      </c>
      <c r="G40530" t="s">
        <v>103</v>
      </c>
    </row>
    <row r="40531" spans="1:7" x14ac:dyDescent="0.3">
      <c r="A40531" t="s">
        <v>45716</v>
      </c>
      <c r="B40531">
        <v>0</v>
      </c>
      <c r="C40531">
        <v>1.8540382608421699</v>
      </c>
      <c r="D40531">
        <v>5.1999999999999998E-2</v>
      </c>
      <c r="E40531">
        <v>8.9999999999999993E-3</v>
      </c>
      <c r="F40531">
        <v>0</v>
      </c>
      <c r="G40531" t="s">
        <v>103</v>
      </c>
    </row>
    <row r="40532" spans="1:7" x14ac:dyDescent="0.3">
      <c r="A40532" t="s">
        <v>50627</v>
      </c>
      <c r="B40532">
        <v>0</v>
      </c>
      <c r="C40532">
        <v>0.55419482244497098</v>
      </c>
      <c r="D40532">
        <v>0.89</v>
      </c>
      <c r="E40532">
        <v>0.84799999999999998</v>
      </c>
      <c r="F40532">
        <v>0</v>
      </c>
      <c r="G40532" t="s">
        <v>103</v>
      </c>
    </row>
    <row r="40533" spans="1:7" x14ac:dyDescent="0.3">
      <c r="A40533" t="s">
        <v>41102</v>
      </c>
      <c r="B40533">
        <v>0</v>
      </c>
      <c r="C40533">
        <v>0.62654120161791105</v>
      </c>
      <c r="D40533">
        <v>0.93500000000000005</v>
      </c>
      <c r="E40533">
        <v>0.89300000000000002</v>
      </c>
      <c r="F40533">
        <v>0</v>
      </c>
      <c r="G40533" t="s">
        <v>103</v>
      </c>
    </row>
    <row r="40534" spans="1:7" x14ac:dyDescent="0.3">
      <c r="A40534" t="s">
        <v>41090</v>
      </c>
      <c r="B40534">
        <v>0</v>
      </c>
      <c r="C40534">
        <v>2.5205219411634099</v>
      </c>
      <c r="D40534">
        <v>4.7E-2</v>
      </c>
      <c r="E40534">
        <v>5.0000000000000001E-3</v>
      </c>
      <c r="F40534">
        <v>0</v>
      </c>
      <c r="G40534" t="s">
        <v>103</v>
      </c>
    </row>
    <row r="40535" spans="1:7" x14ac:dyDescent="0.3">
      <c r="A40535" t="s">
        <v>41089</v>
      </c>
      <c r="B40535">
        <v>0</v>
      </c>
      <c r="C40535">
        <v>2.8846114353510699</v>
      </c>
      <c r="D40535">
        <v>4.7E-2</v>
      </c>
      <c r="E40535">
        <v>5.0000000000000001E-3</v>
      </c>
      <c r="F40535">
        <v>0</v>
      </c>
      <c r="G40535" t="s">
        <v>103</v>
      </c>
    </row>
    <row r="40536" spans="1:7" x14ac:dyDescent="0.3">
      <c r="A40536" t="s">
        <v>41097</v>
      </c>
      <c r="B40536">
        <v>0</v>
      </c>
      <c r="C40536">
        <v>2.27099603872183</v>
      </c>
      <c r="D40536">
        <v>0.05</v>
      </c>
      <c r="E40536">
        <v>8.0000000000000002E-3</v>
      </c>
      <c r="F40536">
        <v>0</v>
      </c>
      <c r="G40536" t="s">
        <v>103</v>
      </c>
    </row>
    <row r="40537" spans="1:7" x14ac:dyDescent="0.3">
      <c r="A40537" t="s">
        <v>41112</v>
      </c>
      <c r="B40537">
        <v>0</v>
      </c>
      <c r="C40537">
        <v>4.1966366289769601</v>
      </c>
      <c r="D40537">
        <v>4.3999999999999997E-2</v>
      </c>
      <c r="E40537">
        <v>2E-3</v>
      </c>
      <c r="F40537">
        <v>0</v>
      </c>
      <c r="G40537" t="s">
        <v>103</v>
      </c>
    </row>
    <row r="40538" spans="1:7" x14ac:dyDescent="0.3">
      <c r="A40538" t="s">
        <v>41110</v>
      </c>
      <c r="B40538">
        <v>0</v>
      </c>
      <c r="C40538">
        <v>4.3564645656950303</v>
      </c>
      <c r="D40538">
        <v>4.2000000000000003E-2</v>
      </c>
      <c r="E40538">
        <v>2E-3</v>
      </c>
      <c r="F40538">
        <v>0</v>
      </c>
      <c r="G40538" t="s">
        <v>103</v>
      </c>
    </row>
    <row r="40539" spans="1:7" x14ac:dyDescent="0.3">
      <c r="A40539" t="s">
        <v>47279</v>
      </c>
      <c r="B40539">
        <v>0</v>
      </c>
      <c r="C40539">
        <v>3.2252548221865398</v>
      </c>
      <c r="D40539">
        <v>4.2999999999999997E-2</v>
      </c>
      <c r="E40539">
        <v>3.0000000000000001E-3</v>
      </c>
      <c r="F40539">
        <v>0</v>
      </c>
      <c r="G40539" t="s">
        <v>103</v>
      </c>
    </row>
    <row r="40540" spans="1:7" x14ac:dyDescent="0.3">
      <c r="A40540" t="s">
        <v>47839</v>
      </c>
      <c r="B40540">
        <v>0</v>
      </c>
      <c r="C40540">
        <v>3.91244052399716</v>
      </c>
      <c r="D40540">
        <v>4.1000000000000002E-2</v>
      </c>
      <c r="E40540">
        <v>2E-3</v>
      </c>
      <c r="F40540">
        <v>0</v>
      </c>
      <c r="G40540" t="s">
        <v>103</v>
      </c>
    </row>
    <row r="40541" spans="1:7" x14ac:dyDescent="0.3">
      <c r="A40541" t="s">
        <v>41298</v>
      </c>
      <c r="B40541">
        <v>0</v>
      </c>
      <c r="C40541">
        <v>2.7269033954484101</v>
      </c>
      <c r="D40541">
        <v>4.3999999999999997E-2</v>
      </c>
      <c r="E40541">
        <v>5.0000000000000001E-3</v>
      </c>
      <c r="F40541">
        <v>0</v>
      </c>
      <c r="G40541" t="s">
        <v>103</v>
      </c>
    </row>
    <row r="40542" spans="1:7" x14ac:dyDescent="0.3">
      <c r="A40542" t="s">
        <v>41127</v>
      </c>
      <c r="B40542">
        <v>0</v>
      </c>
      <c r="C40542">
        <v>2.63914940846302</v>
      </c>
      <c r="D40542">
        <v>4.3999999999999997E-2</v>
      </c>
      <c r="E40542">
        <v>5.0000000000000001E-3</v>
      </c>
      <c r="F40542">
        <v>0</v>
      </c>
      <c r="G40542" t="s">
        <v>103</v>
      </c>
    </row>
    <row r="40543" spans="1:7" x14ac:dyDescent="0.3">
      <c r="A40543" t="s">
        <v>50628</v>
      </c>
      <c r="B40543">
        <v>0</v>
      </c>
      <c r="C40543">
        <v>2.44376767313998</v>
      </c>
      <c r="D40543">
        <v>4.7E-2</v>
      </c>
      <c r="E40543">
        <v>8.0000000000000002E-3</v>
      </c>
      <c r="F40543">
        <v>0</v>
      </c>
      <c r="G40543" t="s">
        <v>103</v>
      </c>
    </row>
    <row r="40544" spans="1:7" x14ac:dyDescent="0.3">
      <c r="A40544" t="s">
        <v>50629</v>
      </c>
      <c r="B40544">
        <v>0</v>
      </c>
      <c r="C40544">
        <v>0.64676928803386002</v>
      </c>
      <c r="D40544">
        <v>0.92600000000000005</v>
      </c>
      <c r="E40544">
        <v>0.88800000000000001</v>
      </c>
      <c r="F40544">
        <v>0</v>
      </c>
      <c r="G40544" t="s">
        <v>103</v>
      </c>
    </row>
    <row r="40545" spans="1:7" x14ac:dyDescent="0.3">
      <c r="A40545" t="s">
        <v>50630</v>
      </c>
      <c r="B40545">
        <v>0</v>
      </c>
      <c r="C40545">
        <v>2.47135061645931</v>
      </c>
      <c r="D40545">
        <v>4.3999999999999997E-2</v>
      </c>
      <c r="E40545">
        <v>6.0000000000000001E-3</v>
      </c>
      <c r="F40545">
        <v>0</v>
      </c>
      <c r="G40545" t="s">
        <v>103</v>
      </c>
    </row>
    <row r="40546" spans="1:7" x14ac:dyDescent="0.3">
      <c r="A40546" t="s">
        <v>41122</v>
      </c>
      <c r="B40546">
        <v>0</v>
      </c>
      <c r="C40546">
        <v>3.3371345628580098</v>
      </c>
      <c r="D40546">
        <v>4.1000000000000002E-2</v>
      </c>
      <c r="E40546">
        <v>3.0000000000000001E-3</v>
      </c>
      <c r="F40546">
        <v>0</v>
      </c>
      <c r="G40546" t="s">
        <v>103</v>
      </c>
    </row>
    <row r="40547" spans="1:7" x14ac:dyDescent="0.3">
      <c r="A40547" t="s">
        <v>45492</v>
      </c>
      <c r="B40547">
        <v>0</v>
      </c>
      <c r="C40547">
        <v>2.7284614592879199</v>
      </c>
      <c r="D40547">
        <v>4.1000000000000002E-2</v>
      </c>
      <c r="E40547">
        <v>4.0000000000000001E-3</v>
      </c>
      <c r="F40547">
        <v>0</v>
      </c>
      <c r="G40547" t="s">
        <v>103</v>
      </c>
    </row>
    <row r="40548" spans="1:7" x14ac:dyDescent="0.3">
      <c r="A40548" t="s">
        <v>41099</v>
      </c>
      <c r="B40548">
        <v>0</v>
      </c>
      <c r="C40548">
        <v>3.0272749294969801</v>
      </c>
      <c r="D40548">
        <v>4.2000000000000003E-2</v>
      </c>
      <c r="E40548">
        <v>5.0000000000000001E-3</v>
      </c>
      <c r="F40548">
        <v>0</v>
      </c>
      <c r="G40548" t="s">
        <v>103</v>
      </c>
    </row>
    <row r="40549" spans="1:7" x14ac:dyDescent="0.3">
      <c r="A40549" t="s">
        <v>41203</v>
      </c>
      <c r="B40549">
        <v>0</v>
      </c>
      <c r="C40549">
        <v>2.6464549327824698</v>
      </c>
      <c r="D40549">
        <v>4.2000000000000003E-2</v>
      </c>
      <c r="E40549">
        <v>6.0000000000000001E-3</v>
      </c>
      <c r="F40549">
        <v>0</v>
      </c>
      <c r="G40549" t="s">
        <v>103</v>
      </c>
    </row>
    <row r="40550" spans="1:7" x14ac:dyDescent="0.3">
      <c r="A40550" t="s">
        <v>41100</v>
      </c>
      <c r="B40550">
        <v>0</v>
      </c>
      <c r="C40550">
        <v>2.7398980883832702</v>
      </c>
      <c r="D40550">
        <v>0.04</v>
      </c>
      <c r="E40550">
        <v>4.0000000000000001E-3</v>
      </c>
      <c r="F40550">
        <v>0</v>
      </c>
      <c r="G40550" t="s">
        <v>103</v>
      </c>
    </row>
    <row r="40551" spans="1:7" x14ac:dyDescent="0.3">
      <c r="A40551" t="s">
        <v>41105</v>
      </c>
      <c r="B40551">
        <v>0</v>
      </c>
      <c r="C40551">
        <v>2.60992691109203</v>
      </c>
      <c r="D40551">
        <v>4.1000000000000002E-2</v>
      </c>
      <c r="E40551">
        <v>5.0000000000000001E-3</v>
      </c>
      <c r="F40551">
        <v>0</v>
      </c>
      <c r="G40551" t="s">
        <v>103</v>
      </c>
    </row>
    <row r="40552" spans="1:7" x14ac:dyDescent="0.3">
      <c r="A40552" t="s">
        <v>41139</v>
      </c>
      <c r="B40552">
        <v>0</v>
      </c>
      <c r="C40552">
        <v>3.7188179411745899</v>
      </c>
      <c r="D40552">
        <v>3.9E-2</v>
      </c>
      <c r="E40552">
        <v>3.0000000000000001E-3</v>
      </c>
      <c r="F40552">
        <v>0</v>
      </c>
      <c r="G40552" t="s">
        <v>103</v>
      </c>
    </row>
    <row r="40553" spans="1:7" x14ac:dyDescent="0.3">
      <c r="A40553" t="s">
        <v>41132</v>
      </c>
      <c r="B40553">
        <v>0</v>
      </c>
      <c r="C40553">
        <v>3.02391932400411</v>
      </c>
      <c r="D40553">
        <v>3.7999999999999999E-2</v>
      </c>
      <c r="E40553">
        <v>2E-3</v>
      </c>
      <c r="F40553">
        <v>0</v>
      </c>
      <c r="G40553" t="s">
        <v>103</v>
      </c>
    </row>
    <row r="40554" spans="1:7" x14ac:dyDescent="0.3">
      <c r="A40554" t="s">
        <v>47338</v>
      </c>
      <c r="B40554">
        <v>0</v>
      </c>
      <c r="C40554">
        <v>2.4790592462559702</v>
      </c>
      <c r="D40554">
        <v>3.7999999999999999E-2</v>
      </c>
      <c r="E40554">
        <v>4.0000000000000001E-3</v>
      </c>
      <c r="F40554">
        <v>0</v>
      </c>
      <c r="G40554" t="s">
        <v>103</v>
      </c>
    </row>
    <row r="40555" spans="1:7" x14ac:dyDescent="0.3">
      <c r="A40555" t="s">
        <v>50631</v>
      </c>
      <c r="B40555">
        <v>0</v>
      </c>
      <c r="C40555">
        <v>2.6018553686069601</v>
      </c>
      <c r="D40555">
        <v>3.9E-2</v>
      </c>
      <c r="E40555">
        <v>5.0000000000000001E-3</v>
      </c>
      <c r="F40555">
        <v>0</v>
      </c>
      <c r="G40555" t="s">
        <v>103</v>
      </c>
    </row>
    <row r="40556" spans="1:7" x14ac:dyDescent="0.3">
      <c r="A40556" t="s">
        <v>12632</v>
      </c>
      <c r="B40556">
        <v>0</v>
      </c>
      <c r="C40556">
        <v>3.7034182156385</v>
      </c>
      <c r="D40556">
        <v>3.7999999999999999E-2</v>
      </c>
      <c r="E40556">
        <v>4.0000000000000001E-3</v>
      </c>
      <c r="F40556">
        <v>0</v>
      </c>
      <c r="G40556" t="s">
        <v>103</v>
      </c>
    </row>
    <row r="40557" spans="1:7" x14ac:dyDescent="0.3">
      <c r="A40557" t="s">
        <v>44820</v>
      </c>
      <c r="B40557">
        <v>0</v>
      </c>
      <c r="C40557">
        <v>3.9172917765080402</v>
      </c>
      <c r="D40557">
        <v>3.6999999999999998E-2</v>
      </c>
      <c r="E40557">
        <v>3.0000000000000001E-3</v>
      </c>
      <c r="F40557">
        <v>0</v>
      </c>
      <c r="G40557" t="s">
        <v>103</v>
      </c>
    </row>
    <row r="40558" spans="1:7" x14ac:dyDescent="0.3">
      <c r="A40558" t="s">
        <v>41137</v>
      </c>
      <c r="B40558">
        <v>0</v>
      </c>
      <c r="C40558">
        <v>3.3599165027933702</v>
      </c>
      <c r="D40558">
        <v>3.6999999999999998E-2</v>
      </c>
      <c r="E40558">
        <v>3.0000000000000001E-3</v>
      </c>
      <c r="F40558">
        <v>0</v>
      </c>
      <c r="G40558" t="s">
        <v>103</v>
      </c>
    </row>
    <row r="40559" spans="1:7" x14ac:dyDescent="0.3">
      <c r="A40559" t="s">
        <v>41128</v>
      </c>
      <c r="B40559">
        <v>0</v>
      </c>
      <c r="C40559">
        <v>2.12791930084318</v>
      </c>
      <c r="D40559">
        <v>3.7999999999999999E-2</v>
      </c>
      <c r="E40559">
        <v>5.0000000000000001E-3</v>
      </c>
      <c r="F40559">
        <v>0</v>
      </c>
      <c r="G40559" t="s">
        <v>103</v>
      </c>
    </row>
    <row r="40560" spans="1:7" x14ac:dyDescent="0.3">
      <c r="A40560" t="s">
        <v>41136</v>
      </c>
      <c r="B40560">
        <v>0</v>
      </c>
      <c r="C40560">
        <v>3.0578766610048</v>
      </c>
      <c r="D40560">
        <v>3.5999999999999997E-2</v>
      </c>
      <c r="E40560">
        <v>3.0000000000000001E-3</v>
      </c>
      <c r="F40560">
        <v>0</v>
      </c>
      <c r="G40560" t="s">
        <v>103</v>
      </c>
    </row>
    <row r="40561" spans="1:7" x14ac:dyDescent="0.3">
      <c r="A40561" t="s">
        <v>41119</v>
      </c>
      <c r="B40561">
        <v>0</v>
      </c>
      <c r="C40561">
        <v>3.9217834236276001</v>
      </c>
      <c r="D40561">
        <v>3.5000000000000003E-2</v>
      </c>
      <c r="E40561">
        <v>3.0000000000000001E-3</v>
      </c>
      <c r="F40561">
        <v>0</v>
      </c>
      <c r="G40561" t="s">
        <v>103</v>
      </c>
    </row>
    <row r="40562" spans="1:7" x14ac:dyDescent="0.3">
      <c r="A40562" t="s">
        <v>41138</v>
      </c>
      <c r="B40562">
        <v>0</v>
      </c>
      <c r="C40562">
        <v>3.4946830754681701</v>
      </c>
      <c r="D40562">
        <v>3.4000000000000002E-2</v>
      </c>
      <c r="E40562">
        <v>2E-3</v>
      </c>
      <c r="F40562">
        <v>0</v>
      </c>
      <c r="G40562" t="s">
        <v>103</v>
      </c>
    </row>
    <row r="40563" spans="1:7" x14ac:dyDescent="0.3">
      <c r="A40563" t="s">
        <v>41111</v>
      </c>
      <c r="B40563">
        <v>0</v>
      </c>
      <c r="C40563">
        <v>3.41537218967144</v>
      </c>
      <c r="D40563">
        <v>3.5999999999999997E-2</v>
      </c>
      <c r="E40563">
        <v>4.0000000000000001E-3</v>
      </c>
      <c r="F40563">
        <v>0</v>
      </c>
      <c r="G40563" t="s">
        <v>103</v>
      </c>
    </row>
    <row r="40564" spans="1:7" x14ac:dyDescent="0.3">
      <c r="A40564" t="s">
        <v>41133</v>
      </c>
      <c r="B40564">
        <v>0</v>
      </c>
      <c r="C40564">
        <v>2.82767340919799</v>
      </c>
      <c r="D40564">
        <v>3.3000000000000002E-2</v>
      </c>
      <c r="E40564">
        <v>2E-3</v>
      </c>
      <c r="F40564">
        <v>0</v>
      </c>
      <c r="G40564" t="s">
        <v>103</v>
      </c>
    </row>
    <row r="40565" spans="1:7" x14ac:dyDescent="0.3">
      <c r="A40565" t="s">
        <v>46757</v>
      </c>
      <c r="B40565">
        <v>0</v>
      </c>
      <c r="C40565">
        <v>3.7760812160557098</v>
      </c>
      <c r="D40565">
        <v>3.3000000000000002E-2</v>
      </c>
      <c r="E40565">
        <v>2E-3</v>
      </c>
      <c r="F40565">
        <v>0</v>
      </c>
      <c r="G40565" t="s">
        <v>103</v>
      </c>
    </row>
    <row r="40566" spans="1:7" x14ac:dyDescent="0.3">
      <c r="A40566" t="s">
        <v>50632</v>
      </c>
      <c r="B40566">
        <v>0</v>
      </c>
      <c r="C40566">
        <v>3.16203317120751</v>
      </c>
      <c r="D40566">
        <v>3.3000000000000002E-2</v>
      </c>
      <c r="E40566">
        <v>2E-3</v>
      </c>
      <c r="F40566">
        <v>0</v>
      </c>
      <c r="G40566" t="s">
        <v>103</v>
      </c>
    </row>
    <row r="40567" spans="1:7" x14ac:dyDescent="0.3">
      <c r="A40567" t="s">
        <v>41331</v>
      </c>
      <c r="B40567">
        <v>0</v>
      </c>
      <c r="C40567">
        <v>2.2548648285696302</v>
      </c>
      <c r="D40567">
        <v>3.4000000000000002E-2</v>
      </c>
      <c r="E40567">
        <v>4.0000000000000001E-3</v>
      </c>
      <c r="F40567">
        <v>0</v>
      </c>
      <c r="G40567" t="s">
        <v>103</v>
      </c>
    </row>
    <row r="40568" spans="1:7" x14ac:dyDescent="0.3">
      <c r="A40568" t="s">
        <v>41142</v>
      </c>
      <c r="B40568">
        <v>0</v>
      </c>
      <c r="C40568">
        <v>3.4454568354002899</v>
      </c>
      <c r="D40568">
        <v>3.1E-2</v>
      </c>
      <c r="E40568">
        <v>2E-3</v>
      </c>
      <c r="F40568">
        <v>0</v>
      </c>
      <c r="G40568" t="s">
        <v>103</v>
      </c>
    </row>
    <row r="40569" spans="1:7" x14ac:dyDescent="0.3">
      <c r="A40569" t="s">
        <v>42221</v>
      </c>
      <c r="B40569">
        <v>0</v>
      </c>
      <c r="C40569">
        <v>3.77326347330126</v>
      </c>
      <c r="D40569">
        <v>3.1E-2</v>
      </c>
      <c r="E40569">
        <v>2E-3</v>
      </c>
      <c r="F40569">
        <v>0</v>
      </c>
      <c r="G40569" t="s">
        <v>103</v>
      </c>
    </row>
    <row r="40570" spans="1:7" x14ac:dyDescent="0.3">
      <c r="A40570" t="s">
        <v>41141</v>
      </c>
      <c r="B40570">
        <v>0</v>
      </c>
      <c r="C40570">
        <v>3.5487163811587901</v>
      </c>
      <c r="D40570">
        <v>3.1E-2</v>
      </c>
      <c r="E40570">
        <v>2E-3</v>
      </c>
      <c r="F40570">
        <v>0</v>
      </c>
      <c r="G40570" t="s">
        <v>103</v>
      </c>
    </row>
    <row r="40571" spans="1:7" x14ac:dyDescent="0.3">
      <c r="A40571" t="s">
        <v>37561</v>
      </c>
      <c r="B40571">
        <v>0</v>
      </c>
      <c r="C40571">
        <v>0.93620313217968498</v>
      </c>
      <c r="D40571">
        <v>0.98799999999999999</v>
      </c>
      <c r="E40571">
        <v>0.96</v>
      </c>
      <c r="F40571">
        <v>0</v>
      </c>
      <c r="G40571" t="s">
        <v>103</v>
      </c>
    </row>
    <row r="40572" spans="1:7" x14ac:dyDescent="0.3">
      <c r="A40572" t="s">
        <v>45849</v>
      </c>
      <c r="B40572">
        <v>0</v>
      </c>
      <c r="C40572">
        <v>3.3983432430154901</v>
      </c>
      <c r="D40572">
        <v>2.8000000000000001E-2</v>
      </c>
      <c r="E40572">
        <v>2E-3</v>
      </c>
      <c r="F40572">
        <v>0</v>
      </c>
      <c r="G40572" t="s">
        <v>103</v>
      </c>
    </row>
    <row r="40573" spans="1:7" x14ac:dyDescent="0.3">
      <c r="A40573" t="s">
        <v>45518</v>
      </c>
      <c r="B40573">
        <v>0</v>
      </c>
      <c r="C40573">
        <v>3.5927994513469299</v>
      </c>
      <c r="D40573">
        <v>2.7E-2</v>
      </c>
      <c r="E40573">
        <v>2E-3</v>
      </c>
      <c r="F40573">
        <v>0</v>
      </c>
      <c r="G40573" t="s">
        <v>103</v>
      </c>
    </row>
    <row r="40574" spans="1:7" x14ac:dyDescent="0.3">
      <c r="A40574" t="s">
        <v>41145</v>
      </c>
      <c r="B40574">
        <v>0</v>
      </c>
      <c r="C40574">
        <v>3.7138230075755398</v>
      </c>
      <c r="D40574">
        <v>2.5999999999999999E-2</v>
      </c>
      <c r="E40574">
        <v>1E-3</v>
      </c>
      <c r="F40574">
        <v>0</v>
      </c>
      <c r="G40574" t="s">
        <v>103</v>
      </c>
    </row>
    <row r="40575" spans="1:7" x14ac:dyDescent="0.3">
      <c r="A40575" t="s">
        <v>50633</v>
      </c>
      <c r="B40575">
        <v>0</v>
      </c>
      <c r="C40575">
        <v>0.68860141620266802</v>
      </c>
      <c r="D40575">
        <v>0.96799999999999997</v>
      </c>
      <c r="E40575">
        <v>0.94499999999999995</v>
      </c>
      <c r="F40575">
        <v>0</v>
      </c>
      <c r="G40575" t="s">
        <v>103</v>
      </c>
    </row>
    <row r="40576" spans="1:7" x14ac:dyDescent="0.3">
      <c r="A40576" t="s">
        <v>41146</v>
      </c>
      <c r="B40576">
        <v>0</v>
      </c>
      <c r="C40576">
        <v>3.1062895637129002</v>
      </c>
      <c r="D40576">
        <v>2.5000000000000001E-2</v>
      </c>
      <c r="E40576">
        <v>2E-3</v>
      </c>
      <c r="F40576">
        <v>0</v>
      </c>
      <c r="G40576" t="s">
        <v>103</v>
      </c>
    </row>
    <row r="40577" spans="1:7" x14ac:dyDescent="0.3">
      <c r="A40577" t="s">
        <v>41147</v>
      </c>
      <c r="B40577">
        <v>0</v>
      </c>
      <c r="C40577">
        <v>3.9301357157524301</v>
      </c>
      <c r="D40577">
        <v>2.1999999999999999E-2</v>
      </c>
      <c r="E40577">
        <v>1E-3</v>
      </c>
      <c r="F40577">
        <v>0</v>
      </c>
      <c r="G40577" t="s">
        <v>103</v>
      </c>
    </row>
    <row r="40578" spans="1:7" x14ac:dyDescent="0.3">
      <c r="A40578" t="s">
        <v>41148</v>
      </c>
      <c r="B40578">
        <v>0</v>
      </c>
      <c r="C40578">
        <v>2.8751090318806498</v>
      </c>
      <c r="D40578">
        <v>1.9E-2</v>
      </c>
      <c r="E40578">
        <v>1E-3</v>
      </c>
      <c r="F40578">
        <v>0</v>
      </c>
      <c r="G40578" t="s">
        <v>103</v>
      </c>
    </row>
    <row r="40579" spans="1:7" x14ac:dyDescent="0.3">
      <c r="A40579" t="s">
        <v>50634</v>
      </c>
      <c r="B40579">
        <v>0</v>
      </c>
      <c r="C40579">
        <v>2.6190859768853998</v>
      </c>
      <c r="D40579">
        <v>1.9E-2</v>
      </c>
      <c r="E40579">
        <v>1E-3</v>
      </c>
      <c r="F40579">
        <v>0</v>
      </c>
      <c r="G40579" t="s">
        <v>103</v>
      </c>
    </row>
    <row r="40580" spans="1:7" x14ac:dyDescent="0.3">
      <c r="A40580" t="s">
        <v>45574</v>
      </c>
      <c r="B40580">
        <v>0</v>
      </c>
      <c r="C40580">
        <v>4.1685231566138397</v>
      </c>
      <c r="D40580">
        <v>1.7000000000000001E-2</v>
      </c>
      <c r="E40580">
        <v>1E-3</v>
      </c>
      <c r="F40580">
        <v>0</v>
      </c>
      <c r="G40580" t="s">
        <v>103</v>
      </c>
    </row>
    <row r="40581" spans="1:7" x14ac:dyDescent="0.3">
      <c r="A40581" t="s">
        <v>41151</v>
      </c>
      <c r="B40581">
        <v>0</v>
      </c>
      <c r="C40581">
        <v>4.4274676640342596</v>
      </c>
      <c r="D40581">
        <v>1.4E-2</v>
      </c>
      <c r="E40581">
        <v>0</v>
      </c>
      <c r="F40581">
        <v>0</v>
      </c>
      <c r="G40581" t="s">
        <v>103</v>
      </c>
    </row>
    <row r="40582" spans="1:7" x14ac:dyDescent="0.3">
      <c r="A40582" t="s">
        <v>41152</v>
      </c>
      <c r="B40582">
        <v>0</v>
      </c>
      <c r="C40582">
        <v>3.6235120283194302</v>
      </c>
      <c r="D40582">
        <v>1.4E-2</v>
      </c>
      <c r="E40582">
        <v>1E-3</v>
      </c>
      <c r="F40582">
        <v>0</v>
      </c>
      <c r="G40582" t="s">
        <v>103</v>
      </c>
    </row>
    <row r="40583" spans="1:7" x14ac:dyDescent="0.3">
      <c r="A40583" t="s">
        <v>41150</v>
      </c>
      <c r="B40583">
        <v>0</v>
      </c>
      <c r="C40583">
        <v>4.3061789709536598</v>
      </c>
      <c r="D40583">
        <v>1.2E-2</v>
      </c>
      <c r="E40583">
        <v>0</v>
      </c>
      <c r="F40583">
        <v>0</v>
      </c>
      <c r="G40583" t="s">
        <v>103</v>
      </c>
    </row>
    <row r="40584" spans="1:7" x14ac:dyDescent="0.3">
      <c r="A40584" t="s">
        <v>41359</v>
      </c>
      <c r="B40584">
        <v>5.2759634152769704E-308</v>
      </c>
      <c r="C40584">
        <v>0.90448039629295096</v>
      </c>
      <c r="D40584">
        <v>0.50600000000000001</v>
      </c>
      <c r="E40584">
        <v>0.32500000000000001</v>
      </c>
      <c r="F40584">
        <v>1.99980117292658E-303</v>
      </c>
      <c r="G40584" t="s">
        <v>103</v>
      </c>
    </row>
    <row r="40585" spans="1:7" x14ac:dyDescent="0.3">
      <c r="A40585" t="s">
        <v>48925</v>
      </c>
      <c r="B40585">
        <v>1.40217611659481E-307</v>
      </c>
      <c r="C40585">
        <v>1.79878164472697</v>
      </c>
      <c r="D40585">
        <v>0.104</v>
      </c>
      <c r="E40585">
        <v>0.03</v>
      </c>
      <c r="F40585">
        <v>5.3148083523409699E-303</v>
      </c>
      <c r="G40585" t="s">
        <v>103</v>
      </c>
    </row>
    <row r="40586" spans="1:7" x14ac:dyDescent="0.3">
      <c r="A40586" t="s">
        <v>41547</v>
      </c>
      <c r="B40586">
        <v>8.7191607285144007E-307</v>
      </c>
      <c r="C40586">
        <v>1.52647334635052</v>
      </c>
      <c r="D40586">
        <v>8.5999999999999993E-2</v>
      </c>
      <c r="E40586">
        <v>2.1999999999999999E-2</v>
      </c>
      <c r="F40586">
        <v>3.3049106825360998E-302</v>
      </c>
      <c r="G40586" t="s">
        <v>103</v>
      </c>
    </row>
    <row r="40587" spans="1:7" x14ac:dyDescent="0.3">
      <c r="A40587" t="s">
        <v>46308</v>
      </c>
      <c r="B40587">
        <v>2.0410391992779899E-306</v>
      </c>
      <c r="C40587">
        <v>1.0665293044425801</v>
      </c>
      <c r="D40587">
        <v>0.36899999999999999</v>
      </c>
      <c r="E40587">
        <v>0.20699999999999999</v>
      </c>
      <c r="F40587">
        <v>7.7363549809433E-302</v>
      </c>
      <c r="G40587" t="s">
        <v>103</v>
      </c>
    </row>
    <row r="40588" spans="1:7" x14ac:dyDescent="0.3">
      <c r="A40588" t="s">
        <v>41323</v>
      </c>
      <c r="B40588">
        <v>4.12703439783954E-306</v>
      </c>
      <c r="C40588">
        <v>1.1066403966354501</v>
      </c>
      <c r="D40588">
        <v>0.26200000000000001</v>
      </c>
      <c r="E40588">
        <v>0.123</v>
      </c>
      <c r="F40588">
        <v>1.5643111181571001E-301</v>
      </c>
      <c r="G40588" t="s">
        <v>103</v>
      </c>
    </row>
    <row r="40589" spans="1:7" x14ac:dyDescent="0.3">
      <c r="A40589" t="s">
        <v>50635</v>
      </c>
      <c r="B40589">
        <v>6.7740847693269696E-306</v>
      </c>
      <c r="C40589">
        <v>1.2970224210193699</v>
      </c>
      <c r="D40589">
        <v>0.17799999999999999</v>
      </c>
      <c r="E40589">
        <v>6.9000000000000006E-2</v>
      </c>
      <c r="F40589">
        <v>2.5676490909657001E-301</v>
      </c>
      <c r="G40589" t="s">
        <v>103</v>
      </c>
    </row>
    <row r="40590" spans="1:7" x14ac:dyDescent="0.3">
      <c r="A40590" t="s">
        <v>40998</v>
      </c>
      <c r="B40590">
        <v>9.2224873892763095E-306</v>
      </c>
      <c r="C40590">
        <v>1.49174699679872</v>
      </c>
      <c r="D40590">
        <v>9.1999999999999998E-2</v>
      </c>
      <c r="E40590">
        <v>2.5000000000000001E-2</v>
      </c>
      <c r="F40590">
        <v>3.49569162003129E-301</v>
      </c>
      <c r="G40590" t="s">
        <v>103</v>
      </c>
    </row>
    <row r="40591" spans="1:7" x14ac:dyDescent="0.3">
      <c r="A40591" t="s">
        <v>41487</v>
      </c>
      <c r="B40591">
        <v>3.2453841295334699E-305</v>
      </c>
      <c r="C40591">
        <v>0.87109473998297304</v>
      </c>
      <c r="D40591">
        <v>0.56200000000000006</v>
      </c>
      <c r="E40591">
        <v>0.41299999999999998</v>
      </c>
      <c r="F40591">
        <v>1.23013040045836E-300</v>
      </c>
      <c r="G40591" t="s">
        <v>103</v>
      </c>
    </row>
    <row r="40592" spans="1:7" x14ac:dyDescent="0.3">
      <c r="A40592" t="s">
        <v>47052</v>
      </c>
      <c r="B40592">
        <v>3.75825469643207E-304</v>
      </c>
      <c r="C40592">
        <v>1.48051721107967</v>
      </c>
      <c r="D40592">
        <v>0.122</v>
      </c>
      <c r="E40592">
        <v>3.9E-2</v>
      </c>
      <c r="F40592">
        <v>1.4245288601356101E-299</v>
      </c>
      <c r="G40592" t="s">
        <v>103</v>
      </c>
    </row>
    <row r="40593" spans="1:7" x14ac:dyDescent="0.3">
      <c r="A40593" t="s">
        <v>38540</v>
      </c>
      <c r="B40593">
        <v>2.128473839453E-303</v>
      </c>
      <c r="C40593">
        <v>0.89371135592313</v>
      </c>
      <c r="D40593">
        <v>0.55500000000000005</v>
      </c>
      <c r="E40593">
        <v>0.39600000000000002</v>
      </c>
      <c r="F40593">
        <v>8.0677672410626597E-299</v>
      </c>
      <c r="G40593" t="s">
        <v>103</v>
      </c>
    </row>
    <row r="40594" spans="1:7" x14ac:dyDescent="0.3">
      <c r="A40594" t="s">
        <v>41619</v>
      </c>
      <c r="B40594">
        <v>2.5408912600308999E-303</v>
      </c>
      <c r="C40594">
        <v>1.1423672782596199</v>
      </c>
      <c r="D40594">
        <v>0.27200000000000002</v>
      </c>
      <c r="E40594">
        <v>0.13</v>
      </c>
      <c r="F40594">
        <v>9.6309942320211407E-299</v>
      </c>
      <c r="G40594" t="s">
        <v>103</v>
      </c>
    </row>
    <row r="40595" spans="1:7" x14ac:dyDescent="0.3">
      <c r="A40595" t="s">
        <v>41233</v>
      </c>
      <c r="B40595">
        <v>4.3345303432905498E-303</v>
      </c>
      <c r="C40595">
        <v>1.27919326968458</v>
      </c>
      <c r="D40595">
        <v>0.19700000000000001</v>
      </c>
      <c r="E40595">
        <v>8.1000000000000003E-2</v>
      </c>
      <c r="F40595">
        <v>1.6429603813208501E-298</v>
      </c>
      <c r="G40595" t="s">
        <v>103</v>
      </c>
    </row>
    <row r="40596" spans="1:7" x14ac:dyDescent="0.3">
      <c r="A40596" t="s">
        <v>40980</v>
      </c>
      <c r="B40596">
        <v>5.2392596632272501E-303</v>
      </c>
      <c r="C40596">
        <v>1.8596921870090199</v>
      </c>
      <c r="D40596">
        <v>8.7999999999999995E-2</v>
      </c>
      <c r="E40596">
        <v>2.4E-2</v>
      </c>
      <c r="F40596">
        <v>1.9858889827496598E-298</v>
      </c>
      <c r="G40596" t="s">
        <v>103</v>
      </c>
    </row>
    <row r="40597" spans="1:7" x14ac:dyDescent="0.3">
      <c r="A40597" t="s">
        <v>46576</v>
      </c>
      <c r="B40597">
        <v>1.0395188759103199E-302</v>
      </c>
      <c r="C40597">
        <v>1.20996115052811</v>
      </c>
      <c r="D40597">
        <v>0.23899999999999999</v>
      </c>
      <c r="E40597">
        <v>0.107</v>
      </c>
      <c r="F40597">
        <v>3.9401923472504803E-298</v>
      </c>
      <c r="G40597" t="s">
        <v>103</v>
      </c>
    </row>
    <row r="40598" spans="1:7" x14ac:dyDescent="0.3">
      <c r="A40598" t="s">
        <v>26013</v>
      </c>
      <c r="B40598">
        <v>1.5474242377960599E-302</v>
      </c>
      <c r="C40598">
        <v>1.879000910989</v>
      </c>
      <c r="D40598">
        <v>5.7000000000000002E-2</v>
      </c>
      <c r="E40598">
        <v>1.0999999999999999E-2</v>
      </c>
      <c r="F40598">
        <v>5.8653568309421701E-298</v>
      </c>
      <c r="G40598" t="s">
        <v>103</v>
      </c>
    </row>
    <row r="40599" spans="1:7" x14ac:dyDescent="0.3">
      <c r="A40599" t="s">
        <v>41629</v>
      </c>
      <c r="B40599">
        <v>3.3717641699993302E-302</v>
      </c>
      <c r="C40599">
        <v>1.10224723952975</v>
      </c>
      <c r="D40599">
        <v>0.249</v>
      </c>
      <c r="E40599">
        <v>0.114</v>
      </c>
      <c r="F40599">
        <v>1.2780334909965399E-297</v>
      </c>
      <c r="G40599" t="s">
        <v>103</v>
      </c>
    </row>
    <row r="40600" spans="1:7" x14ac:dyDescent="0.3">
      <c r="A40600" t="s">
        <v>45972</v>
      </c>
      <c r="B40600">
        <v>5.6804717036329501E-302</v>
      </c>
      <c r="C40600">
        <v>1.043701442411</v>
      </c>
      <c r="D40600">
        <v>0.47799999999999998</v>
      </c>
      <c r="E40600">
        <v>0.316</v>
      </c>
      <c r="F40600">
        <v>2.15312599454503E-297</v>
      </c>
      <c r="G40600" t="s">
        <v>103</v>
      </c>
    </row>
    <row r="40601" spans="1:7" x14ac:dyDescent="0.3">
      <c r="A40601" t="s">
        <v>41120</v>
      </c>
      <c r="B40601">
        <v>1.82141565174274E-301</v>
      </c>
      <c r="C40601">
        <v>1.95139178794281</v>
      </c>
      <c r="D40601">
        <v>3.9E-2</v>
      </c>
      <c r="E40601">
        <v>6.0000000000000001E-3</v>
      </c>
      <c r="F40601">
        <v>6.9038938863656995E-297</v>
      </c>
      <c r="G40601" t="s">
        <v>103</v>
      </c>
    </row>
    <row r="40602" spans="1:7" x14ac:dyDescent="0.3">
      <c r="A40602" t="s">
        <v>41541</v>
      </c>
      <c r="B40602">
        <v>7.5271039703036595E-301</v>
      </c>
      <c r="C40602">
        <v>0.64592880829775501</v>
      </c>
      <c r="D40602">
        <v>0.67400000000000004</v>
      </c>
      <c r="E40602">
        <v>0.51800000000000002</v>
      </c>
      <c r="F40602">
        <v>2.8530734889039E-296</v>
      </c>
      <c r="G40602" t="s">
        <v>103</v>
      </c>
    </row>
    <row r="40603" spans="1:7" x14ac:dyDescent="0.3">
      <c r="A40603" t="s">
        <v>40965</v>
      </c>
      <c r="B40603">
        <v>1.0704066900381699E-300</v>
      </c>
      <c r="C40603">
        <v>1.4030999812904801</v>
      </c>
      <c r="D40603">
        <v>0.114</v>
      </c>
      <c r="E40603">
        <v>3.5000000000000003E-2</v>
      </c>
      <c r="F40603">
        <v>4.0572695179206801E-296</v>
      </c>
      <c r="G40603" t="s">
        <v>103</v>
      </c>
    </row>
    <row r="40604" spans="1:7" x14ac:dyDescent="0.3">
      <c r="A40604" t="s">
        <v>50636</v>
      </c>
      <c r="B40604">
        <v>1.6147914506283E-300</v>
      </c>
      <c r="C40604">
        <v>1.67463560728526</v>
      </c>
      <c r="D40604">
        <v>8.3000000000000004E-2</v>
      </c>
      <c r="E40604">
        <v>2.1000000000000001E-2</v>
      </c>
      <c r="F40604">
        <v>6.1207055144615203E-296</v>
      </c>
      <c r="G40604" t="s">
        <v>103</v>
      </c>
    </row>
    <row r="40605" spans="1:7" x14ac:dyDescent="0.3">
      <c r="A40605" t="s">
        <v>39707</v>
      </c>
      <c r="B40605">
        <v>1.70826037230972E-300</v>
      </c>
      <c r="C40605">
        <v>1.3019548989635501</v>
      </c>
      <c r="D40605">
        <v>0.22800000000000001</v>
      </c>
      <c r="E40605">
        <v>0.10199999999999999</v>
      </c>
      <c r="F40605">
        <v>6.4749901152027697E-296</v>
      </c>
      <c r="G40605" t="s">
        <v>103</v>
      </c>
    </row>
    <row r="40606" spans="1:7" x14ac:dyDescent="0.3">
      <c r="A40606" t="s">
        <v>50637</v>
      </c>
      <c r="B40606">
        <v>2.89986850024159E-300</v>
      </c>
      <c r="C40606">
        <v>1.0301496432480599</v>
      </c>
      <c r="D40606">
        <v>0.17399999999999999</v>
      </c>
      <c r="E40606">
        <v>6.7000000000000004E-2</v>
      </c>
      <c r="F40606">
        <v>1.09916615633157E-295</v>
      </c>
      <c r="G40606" t="s">
        <v>103</v>
      </c>
    </row>
    <row r="40607" spans="1:7" x14ac:dyDescent="0.3">
      <c r="A40607" t="s">
        <v>41274</v>
      </c>
      <c r="B40607">
        <v>3.0653289023639001E-300</v>
      </c>
      <c r="C40607">
        <v>1.1324784732875199</v>
      </c>
      <c r="D40607">
        <v>0.245</v>
      </c>
      <c r="E40607">
        <v>0.111</v>
      </c>
      <c r="F40607">
        <v>1.16188226715201E-295</v>
      </c>
      <c r="G40607" t="s">
        <v>103</v>
      </c>
    </row>
    <row r="40608" spans="1:7" x14ac:dyDescent="0.3">
      <c r="A40608" t="s">
        <v>40816</v>
      </c>
      <c r="B40608">
        <v>4.9042760910219202E-300</v>
      </c>
      <c r="C40608">
        <v>1.1041214970182001</v>
      </c>
      <c r="D40608">
        <v>0.26400000000000001</v>
      </c>
      <c r="E40608">
        <v>0.126</v>
      </c>
      <c r="F40608">
        <v>1.85891680954095E-295</v>
      </c>
      <c r="G40608" t="s">
        <v>103</v>
      </c>
    </row>
    <row r="40609" spans="1:7" x14ac:dyDescent="0.3">
      <c r="A40609" t="s">
        <v>50638</v>
      </c>
      <c r="B40609">
        <v>2.12323726423951E-299</v>
      </c>
      <c r="C40609">
        <v>0.58709659382332302</v>
      </c>
      <c r="D40609">
        <v>0.46300000000000002</v>
      </c>
      <c r="E40609">
        <v>0.26900000000000002</v>
      </c>
      <c r="F40609">
        <v>8.0479185263734603E-295</v>
      </c>
      <c r="G40609" t="s">
        <v>103</v>
      </c>
    </row>
    <row r="40610" spans="1:7" x14ac:dyDescent="0.3">
      <c r="A40610" t="s">
        <v>43275</v>
      </c>
      <c r="B40610">
        <v>1.9786709625659402E-298</v>
      </c>
      <c r="C40610">
        <v>1.86670987046477</v>
      </c>
      <c r="D40610">
        <v>0.08</v>
      </c>
      <c r="E40610">
        <v>0.02</v>
      </c>
      <c r="F40610">
        <v>7.4999544165099495E-294</v>
      </c>
      <c r="G40610" t="s">
        <v>103</v>
      </c>
    </row>
    <row r="40611" spans="1:7" x14ac:dyDescent="0.3">
      <c r="A40611" t="s">
        <v>41445</v>
      </c>
      <c r="B40611">
        <v>3.5468263874167598E-298</v>
      </c>
      <c r="C40611">
        <v>1.37789031182952</v>
      </c>
      <c r="D40611">
        <v>0.161</v>
      </c>
      <c r="E40611">
        <v>0.06</v>
      </c>
      <c r="F40611">
        <v>1.34438907388645E-293</v>
      </c>
      <c r="G40611" t="s">
        <v>103</v>
      </c>
    </row>
    <row r="40612" spans="1:7" x14ac:dyDescent="0.3">
      <c r="A40612" t="s">
        <v>50639</v>
      </c>
      <c r="B40612">
        <v>1.0078370218298401E-297</v>
      </c>
      <c r="C40612">
        <v>1.55350200301996</v>
      </c>
      <c r="D40612">
        <v>9.4E-2</v>
      </c>
      <c r="E40612">
        <v>2.5999999999999999E-2</v>
      </c>
      <c r="F40612">
        <v>3.82010544754383E-293</v>
      </c>
      <c r="G40612" t="s">
        <v>103</v>
      </c>
    </row>
    <row r="40613" spans="1:7" x14ac:dyDescent="0.3">
      <c r="A40613" t="s">
        <v>41461</v>
      </c>
      <c r="B40613">
        <v>1.4706621675937999E-297</v>
      </c>
      <c r="C40613">
        <v>1.05437534034754</v>
      </c>
      <c r="D40613">
        <v>0.23899999999999999</v>
      </c>
      <c r="E40613">
        <v>0.108</v>
      </c>
      <c r="F40613">
        <v>5.5743978800475499E-293</v>
      </c>
      <c r="G40613" t="s">
        <v>103</v>
      </c>
    </row>
    <row r="40614" spans="1:7" x14ac:dyDescent="0.3">
      <c r="A40614" t="s">
        <v>40530</v>
      </c>
      <c r="B40614">
        <v>2.0041540694548501E-297</v>
      </c>
      <c r="C40614">
        <v>0.85546579652229005</v>
      </c>
      <c r="D40614">
        <v>0.43</v>
      </c>
      <c r="E40614">
        <v>0.26</v>
      </c>
      <c r="F40614">
        <v>7.5965455848616496E-293</v>
      </c>
      <c r="G40614" t="s">
        <v>103</v>
      </c>
    </row>
    <row r="40615" spans="1:7" x14ac:dyDescent="0.3">
      <c r="A40615" t="s">
        <v>23939</v>
      </c>
      <c r="B40615">
        <v>2.3967531293088001E-297</v>
      </c>
      <c r="C40615">
        <v>1.0812054957285799</v>
      </c>
      <c r="D40615">
        <v>0.28499999999999998</v>
      </c>
      <c r="E40615">
        <v>0.14000000000000001</v>
      </c>
      <c r="F40615">
        <v>9.08465306133209E-293</v>
      </c>
      <c r="G40615" t="s">
        <v>103</v>
      </c>
    </row>
    <row r="40616" spans="1:7" x14ac:dyDescent="0.3">
      <c r="A40616" t="s">
        <v>41211</v>
      </c>
      <c r="B40616">
        <v>3.4676026560377201E-297</v>
      </c>
      <c r="C40616">
        <v>0.93902912245191394</v>
      </c>
      <c r="D40616">
        <v>0.49099999999999999</v>
      </c>
      <c r="E40616">
        <v>0.32500000000000001</v>
      </c>
      <c r="F40616">
        <v>1.31436011074454E-292</v>
      </c>
      <c r="G40616" t="s">
        <v>103</v>
      </c>
    </row>
    <row r="40617" spans="1:7" x14ac:dyDescent="0.3">
      <c r="A40617" t="s">
        <v>50640</v>
      </c>
      <c r="B40617">
        <v>5.0569988001524098E-297</v>
      </c>
      <c r="C40617">
        <v>3.6931117189646798</v>
      </c>
      <c r="D40617">
        <v>1.7000000000000001E-2</v>
      </c>
      <c r="E40617">
        <v>1E-3</v>
      </c>
      <c r="F40617">
        <v>1.9168048252097699E-292</v>
      </c>
      <c r="G40617" t="s">
        <v>103</v>
      </c>
    </row>
    <row r="40618" spans="1:7" x14ac:dyDescent="0.3">
      <c r="A40618" t="s">
        <v>50641</v>
      </c>
      <c r="B40618">
        <v>6.7669141744109302E-297</v>
      </c>
      <c r="C40618">
        <v>1.41350129800826</v>
      </c>
      <c r="D40618">
        <v>0.107</v>
      </c>
      <c r="E40618">
        <v>3.2000000000000001E-2</v>
      </c>
      <c r="F40618">
        <v>2.5649311486687199E-292</v>
      </c>
      <c r="G40618" t="s">
        <v>103</v>
      </c>
    </row>
    <row r="40619" spans="1:7" x14ac:dyDescent="0.3">
      <c r="A40619" t="s">
        <v>39241</v>
      </c>
      <c r="B40619">
        <v>1.3761682639417199E-296</v>
      </c>
      <c r="C40619">
        <v>1.38750037665334</v>
      </c>
      <c r="D40619">
        <v>0.16700000000000001</v>
      </c>
      <c r="E40619">
        <v>6.4000000000000001E-2</v>
      </c>
      <c r="F40619">
        <v>5.2162281876446797E-292</v>
      </c>
      <c r="G40619" t="s">
        <v>103</v>
      </c>
    </row>
    <row r="40620" spans="1:7" x14ac:dyDescent="0.3">
      <c r="A40620" t="s">
        <v>36836</v>
      </c>
      <c r="B40620">
        <v>1.4137085062678799E-296</v>
      </c>
      <c r="C40620">
        <v>0.74473079816353804</v>
      </c>
      <c r="D40620">
        <v>0.38300000000000001</v>
      </c>
      <c r="E40620">
        <v>0.219</v>
      </c>
      <c r="F40620">
        <v>5.3585207221577597E-292</v>
      </c>
      <c r="G40620" t="s">
        <v>103</v>
      </c>
    </row>
    <row r="40621" spans="1:7" x14ac:dyDescent="0.3">
      <c r="A40621" t="s">
        <v>25950</v>
      </c>
      <c r="B40621">
        <v>2.9480724301066199E-296</v>
      </c>
      <c r="C40621">
        <v>1.7195001909307801</v>
      </c>
      <c r="D40621">
        <v>8.5000000000000006E-2</v>
      </c>
      <c r="E40621">
        <v>2.1999999999999999E-2</v>
      </c>
      <c r="F40621">
        <v>1.1174373739076201E-291</v>
      </c>
      <c r="G40621" t="s">
        <v>103</v>
      </c>
    </row>
    <row r="40622" spans="1:7" x14ac:dyDescent="0.3">
      <c r="A40622" t="s">
        <v>50642</v>
      </c>
      <c r="B40622">
        <v>3.7141300973112598E-296</v>
      </c>
      <c r="C40622">
        <v>1.36845559631887</v>
      </c>
      <c r="D40622">
        <v>0.13600000000000001</v>
      </c>
      <c r="E40622">
        <v>4.7E-2</v>
      </c>
      <c r="F40622">
        <v>1.4078038720848601E-291</v>
      </c>
      <c r="G40622" t="s">
        <v>103</v>
      </c>
    </row>
    <row r="40623" spans="1:7" x14ac:dyDescent="0.3">
      <c r="A40623" t="s">
        <v>41124</v>
      </c>
      <c r="B40623">
        <v>5.92255297555232E-296</v>
      </c>
      <c r="C40623">
        <v>2.6099560138980502</v>
      </c>
      <c r="D40623">
        <v>3.5000000000000003E-2</v>
      </c>
      <c r="E40623">
        <v>5.0000000000000001E-3</v>
      </c>
      <c r="F40623">
        <v>2.2448844798533499E-291</v>
      </c>
      <c r="G40623" t="s">
        <v>103</v>
      </c>
    </row>
    <row r="40624" spans="1:7" x14ac:dyDescent="0.3">
      <c r="A40624" t="s">
        <v>45955</v>
      </c>
      <c r="B40624">
        <v>1.7599887435171101E-295</v>
      </c>
      <c r="C40624">
        <v>1.0024486692190999</v>
      </c>
      <c r="D40624">
        <v>0.41099999999999998</v>
      </c>
      <c r="E40624">
        <v>0.247</v>
      </c>
      <c r="F40624">
        <v>6.6710613334272602E-291</v>
      </c>
      <c r="G40624" t="s">
        <v>103</v>
      </c>
    </row>
    <row r="40625" spans="1:7" x14ac:dyDescent="0.3">
      <c r="A40625" t="s">
        <v>42516</v>
      </c>
      <c r="B40625">
        <v>1.87135711445011E-295</v>
      </c>
      <c r="C40625">
        <v>0.76307444442971695</v>
      </c>
      <c r="D40625">
        <v>0.69299999999999995</v>
      </c>
      <c r="E40625">
        <v>0.54400000000000004</v>
      </c>
      <c r="F40625">
        <v>7.0931920066116894E-291</v>
      </c>
      <c r="G40625" t="s">
        <v>103</v>
      </c>
    </row>
    <row r="40626" spans="1:7" x14ac:dyDescent="0.3">
      <c r="A40626" t="s">
        <v>40878</v>
      </c>
      <c r="B40626">
        <v>1.6800614044157999E-294</v>
      </c>
      <c r="C40626">
        <v>1.2276601591787699</v>
      </c>
      <c r="D40626">
        <v>0.14099999999999999</v>
      </c>
      <c r="E40626">
        <v>4.9000000000000002E-2</v>
      </c>
      <c r="F40626">
        <v>6.3681047472976601E-290</v>
      </c>
      <c r="G40626" t="s">
        <v>103</v>
      </c>
    </row>
    <row r="40627" spans="1:7" x14ac:dyDescent="0.3">
      <c r="A40627" t="s">
        <v>41708</v>
      </c>
      <c r="B40627">
        <v>2.6060246314150701E-294</v>
      </c>
      <c r="C40627">
        <v>1.3121990779167201</v>
      </c>
      <c r="D40627">
        <v>0.111</v>
      </c>
      <c r="E40627">
        <v>3.4000000000000002E-2</v>
      </c>
      <c r="F40627">
        <v>9.8778757629156798E-290</v>
      </c>
      <c r="G40627" t="s">
        <v>103</v>
      </c>
    </row>
    <row r="40628" spans="1:7" x14ac:dyDescent="0.3">
      <c r="A40628" t="s">
        <v>41064</v>
      </c>
      <c r="B40628">
        <v>3.8657102709149902E-294</v>
      </c>
      <c r="C40628">
        <v>1.56209102462988</v>
      </c>
      <c r="D40628">
        <v>5.5E-2</v>
      </c>
      <c r="E40628">
        <v>1.0999999999999999E-2</v>
      </c>
      <c r="F40628">
        <v>1.46525882108762E-289</v>
      </c>
      <c r="G40628" t="s">
        <v>103</v>
      </c>
    </row>
    <row r="40629" spans="1:7" x14ac:dyDescent="0.3">
      <c r="A40629" t="s">
        <v>40799</v>
      </c>
      <c r="B40629">
        <v>1.4002981985216399E-293</v>
      </c>
      <c r="C40629">
        <v>1.11418667028034</v>
      </c>
      <c r="D40629">
        <v>0.16</v>
      </c>
      <c r="E40629">
        <v>0.06</v>
      </c>
      <c r="F40629">
        <v>5.3076902916764297E-289</v>
      </c>
      <c r="G40629" t="s">
        <v>103</v>
      </c>
    </row>
    <row r="40630" spans="1:7" x14ac:dyDescent="0.3">
      <c r="A40630" t="s">
        <v>35527</v>
      </c>
      <c r="B40630">
        <v>2.8369705468158801E-293</v>
      </c>
      <c r="C40630">
        <v>1.23766817375328</v>
      </c>
      <c r="D40630">
        <v>0.14399999999999999</v>
      </c>
      <c r="E40630">
        <v>5.0999999999999997E-2</v>
      </c>
      <c r="F40630">
        <v>1.07532531606509E-288</v>
      </c>
      <c r="G40630" t="s">
        <v>103</v>
      </c>
    </row>
    <row r="40631" spans="1:7" x14ac:dyDescent="0.3">
      <c r="A40631" t="s">
        <v>40958</v>
      </c>
      <c r="B40631">
        <v>3.4445249526605798E-293</v>
      </c>
      <c r="C40631">
        <v>1.19466312332279</v>
      </c>
      <c r="D40631">
        <v>0.122</v>
      </c>
      <c r="E40631">
        <v>0.04</v>
      </c>
      <c r="F40631">
        <v>1.30561273805646E-288</v>
      </c>
      <c r="G40631" t="s">
        <v>103</v>
      </c>
    </row>
    <row r="40632" spans="1:7" x14ac:dyDescent="0.3">
      <c r="A40632" t="s">
        <v>47781</v>
      </c>
      <c r="B40632">
        <v>3.7332609399145001E-292</v>
      </c>
      <c r="C40632">
        <v>1.25620287983033</v>
      </c>
      <c r="D40632">
        <v>0.17699999999999999</v>
      </c>
      <c r="E40632">
        <v>7.0000000000000007E-2</v>
      </c>
      <c r="F40632">
        <v>1.4150552266651901E-287</v>
      </c>
      <c r="G40632" t="s">
        <v>103</v>
      </c>
    </row>
    <row r="40633" spans="1:7" x14ac:dyDescent="0.3">
      <c r="A40633" t="s">
        <v>41362</v>
      </c>
      <c r="B40633">
        <v>3.2283341922281001E-291</v>
      </c>
      <c r="C40633">
        <v>1.08955701482301</v>
      </c>
      <c r="D40633">
        <v>0.372</v>
      </c>
      <c r="E40633">
        <v>0.21</v>
      </c>
      <c r="F40633">
        <v>1.22366779222214E-286</v>
      </c>
      <c r="G40633" t="s">
        <v>103</v>
      </c>
    </row>
    <row r="40634" spans="1:7" x14ac:dyDescent="0.3">
      <c r="A40634" t="s">
        <v>40929</v>
      </c>
      <c r="B40634">
        <v>5.7555329706526597E-291</v>
      </c>
      <c r="C40634">
        <v>1.47171506657649</v>
      </c>
      <c r="D40634">
        <v>0.127</v>
      </c>
      <c r="E40634">
        <v>4.2999999999999997E-2</v>
      </c>
      <c r="F40634">
        <v>2.18157721719619E-286</v>
      </c>
      <c r="G40634" t="s">
        <v>103</v>
      </c>
    </row>
    <row r="40635" spans="1:7" x14ac:dyDescent="0.3">
      <c r="A40635" t="s">
        <v>45813</v>
      </c>
      <c r="B40635">
        <v>1.00580445670893E-290</v>
      </c>
      <c r="C40635">
        <v>0.97744520356560005</v>
      </c>
      <c r="D40635">
        <v>0.45100000000000001</v>
      </c>
      <c r="E40635">
        <v>0.29099999999999998</v>
      </c>
      <c r="F40635">
        <v>3.8124012127095398E-286</v>
      </c>
      <c r="G40635" t="s">
        <v>103</v>
      </c>
    </row>
    <row r="40636" spans="1:7" x14ac:dyDescent="0.3">
      <c r="A40636" t="s">
        <v>40633</v>
      </c>
      <c r="B40636">
        <v>2.0075434043690599E-290</v>
      </c>
      <c r="C40636">
        <v>0.97487594606883299</v>
      </c>
      <c r="D40636">
        <v>0.34200000000000003</v>
      </c>
      <c r="E40636">
        <v>0.183</v>
      </c>
      <c r="F40636">
        <v>7.6093925199204796E-286</v>
      </c>
      <c r="G40636" t="s">
        <v>103</v>
      </c>
    </row>
    <row r="40637" spans="1:7" x14ac:dyDescent="0.3">
      <c r="A40637" t="s">
        <v>41309</v>
      </c>
      <c r="B40637">
        <v>2.9783221877836798E-290</v>
      </c>
      <c r="C40637">
        <v>1.25319100023273</v>
      </c>
      <c r="D40637">
        <v>9.8000000000000004E-2</v>
      </c>
      <c r="E40637">
        <v>2.8000000000000001E-2</v>
      </c>
      <c r="F40637">
        <v>1.12890324205753E-285</v>
      </c>
      <c r="G40637" t="s">
        <v>103</v>
      </c>
    </row>
    <row r="40638" spans="1:7" x14ac:dyDescent="0.3">
      <c r="A40638" t="s">
        <v>41616</v>
      </c>
      <c r="B40638">
        <v>3.1482389132831897E-290</v>
      </c>
      <c r="C40638">
        <v>1.26648339037321</v>
      </c>
      <c r="D40638">
        <v>0.23</v>
      </c>
      <c r="E40638">
        <v>0.104</v>
      </c>
      <c r="F40638">
        <v>1.19330847769086E-285</v>
      </c>
      <c r="G40638" t="s">
        <v>103</v>
      </c>
    </row>
    <row r="40639" spans="1:7" x14ac:dyDescent="0.3">
      <c r="A40639" t="s">
        <v>45623</v>
      </c>
      <c r="B40639">
        <v>8.2583583587769805E-290</v>
      </c>
      <c r="C40639">
        <v>3.63203292734807</v>
      </c>
      <c r="D40639">
        <v>1.7000000000000001E-2</v>
      </c>
      <c r="E40639">
        <v>1E-3</v>
      </c>
      <c r="F40639">
        <v>3.1302481523108302E-285</v>
      </c>
      <c r="G40639" t="s">
        <v>103</v>
      </c>
    </row>
    <row r="40640" spans="1:7" x14ac:dyDescent="0.3">
      <c r="A40640" t="s">
        <v>50643</v>
      </c>
      <c r="B40640">
        <v>1.1580851829669601E-289</v>
      </c>
      <c r="C40640">
        <v>1.7234989896286099</v>
      </c>
      <c r="D40640">
        <v>9.6000000000000002E-2</v>
      </c>
      <c r="E40640">
        <v>2.7E-2</v>
      </c>
      <c r="F40640">
        <v>4.3896060775179799E-285</v>
      </c>
      <c r="G40640" t="s">
        <v>103</v>
      </c>
    </row>
    <row r="40641" spans="1:7" x14ac:dyDescent="0.3">
      <c r="A40641" t="s">
        <v>50644</v>
      </c>
      <c r="B40641">
        <v>2.6927544735909801E-289</v>
      </c>
      <c r="C40641">
        <v>2.3701784629404501</v>
      </c>
      <c r="D40641">
        <v>0.04</v>
      </c>
      <c r="E40641">
        <v>6.0000000000000001E-3</v>
      </c>
      <c r="F40641">
        <v>1.0206616556699301E-284</v>
      </c>
      <c r="G40641" t="s">
        <v>103</v>
      </c>
    </row>
    <row r="40642" spans="1:7" x14ac:dyDescent="0.3">
      <c r="A40642" t="s">
        <v>50645</v>
      </c>
      <c r="B40642">
        <v>4.9107699822268597E-289</v>
      </c>
      <c r="C40642">
        <v>1.4900411477426001</v>
      </c>
      <c r="D40642">
        <v>0.10199999999999999</v>
      </c>
      <c r="E40642">
        <v>0.03</v>
      </c>
      <c r="F40642">
        <v>1.86137825406327E-284</v>
      </c>
      <c r="G40642" t="s">
        <v>103</v>
      </c>
    </row>
    <row r="40643" spans="1:7" x14ac:dyDescent="0.3">
      <c r="A40643" t="s">
        <v>40865</v>
      </c>
      <c r="B40643">
        <v>5.5877190312149901E-289</v>
      </c>
      <c r="C40643">
        <v>0.67443529328917595</v>
      </c>
      <c r="D40643">
        <v>0.74099999999999999</v>
      </c>
      <c r="E40643">
        <v>0.624</v>
      </c>
      <c r="F40643">
        <v>2.11796902159173E-284</v>
      </c>
      <c r="G40643" t="s">
        <v>103</v>
      </c>
    </row>
    <row r="40644" spans="1:7" x14ac:dyDescent="0.3">
      <c r="A40644" t="s">
        <v>40983</v>
      </c>
      <c r="B40644">
        <v>2.1819860856993798E-288</v>
      </c>
      <c r="C40644">
        <v>1.80826351883449</v>
      </c>
      <c r="D40644">
        <v>0.10299999999999999</v>
      </c>
      <c r="E40644">
        <v>3.1E-2</v>
      </c>
      <c r="F40644">
        <v>8.2706000592349406E-284</v>
      </c>
      <c r="G40644" t="s">
        <v>103</v>
      </c>
    </row>
    <row r="40645" spans="1:7" x14ac:dyDescent="0.3">
      <c r="A40645" t="s">
        <v>40560</v>
      </c>
      <c r="B40645">
        <v>6.7088300168818197E-288</v>
      </c>
      <c r="C40645">
        <v>0.79866228516036397</v>
      </c>
      <c r="D40645">
        <v>0.54700000000000004</v>
      </c>
      <c r="E40645">
        <v>0.374</v>
      </c>
      <c r="F40645">
        <v>2.5429149295988902E-283</v>
      </c>
      <c r="G40645" t="s">
        <v>103</v>
      </c>
    </row>
    <row r="40646" spans="1:7" x14ac:dyDescent="0.3">
      <c r="A40646" t="s">
        <v>42030</v>
      </c>
      <c r="B40646">
        <v>7.5714635650996902E-288</v>
      </c>
      <c r="C40646">
        <v>1.2360048842376601</v>
      </c>
      <c r="D40646">
        <v>0.27100000000000002</v>
      </c>
      <c r="E40646">
        <v>0.13300000000000001</v>
      </c>
      <c r="F40646">
        <v>2.86988754971539E-283</v>
      </c>
      <c r="G40646" t="s">
        <v>103</v>
      </c>
    </row>
    <row r="40647" spans="1:7" x14ac:dyDescent="0.3">
      <c r="A40647" t="s">
        <v>41130</v>
      </c>
      <c r="B40647">
        <v>8.2825552444697395E-288</v>
      </c>
      <c r="C40647">
        <v>1.82023379648849</v>
      </c>
      <c r="D40647">
        <v>3.1E-2</v>
      </c>
      <c r="E40647">
        <v>4.0000000000000001E-3</v>
      </c>
      <c r="F40647">
        <v>3.1394197398638099E-283</v>
      </c>
      <c r="G40647" t="s">
        <v>103</v>
      </c>
    </row>
    <row r="40648" spans="1:7" x14ac:dyDescent="0.3">
      <c r="A40648" t="s">
        <v>41165</v>
      </c>
      <c r="B40648">
        <v>1.19797280085561E-287</v>
      </c>
      <c r="C40648">
        <v>1.3013673929414999</v>
      </c>
      <c r="D40648">
        <v>0.16500000000000001</v>
      </c>
      <c r="E40648">
        <v>6.4000000000000001E-2</v>
      </c>
      <c r="F40648">
        <v>4.5407961043630997E-283</v>
      </c>
      <c r="G40648" t="s">
        <v>103</v>
      </c>
    </row>
    <row r="40649" spans="1:7" x14ac:dyDescent="0.3">
      <c r="A40649" t="s">
        <v>50646</v>
      </c>
      <c r="B40649">
        <v>4.2428763238392501E-287</v>
      </c>
      <c r="C40649">
        <v>1.3946821430324501</v>
      </c>
      <c r="D40649">
        <v>0.10100000000000001</v>
      </c>
      <c r="E40649">
        <v>0.03</v>
      </c>
      <c r="F40649">
        <v>1.60821984178803E-282</v>
      </c>
      <c r="G40649" t="s">
        <v>103</v>
      </c>
    </row>
    <row r="40650" spans="1:7" x14ac:dyDescent="0.3">
      <c r="A40650" t="s">
        <v>40923</v>
      </c>
      <c r="B40650">
        <v>5.4106557275628904E-287</v>
      </c>
      <c r="C40650">
        <v>1.4089657089880701</v>
      </c>
      <c r="D40650">
        <v>0.111</v>
      </c>
      <c r="E40650">
        <v>3.5000000000000003E-2</v>
      </c>
      <c r="F40650">
        <v>2.0508549469754402E-282</v>
      </c>
      <c r="G40650" t="s">
        <v>103</v>
      </c>
    </row>
    <row r="40651" spans="1:7" x14ac:dyDescent="0.3">
      <c r="A40651" t="s">
        <v>41104</v>
      </c>
      <c r="B40651">
        <v>5.5481300544969896E-287</v>
      </c>
      <c r="C40651">
        <v>2.3929109681470502</v>
      </c>
      <c r="D40651">
        <v>4.3999999999999997E-2</v>
      </c>
      <c r="E40651">
        <v>7.0000000000000001E-3</v>
      </c>
      <c r="F40651">
        <v>2.1029632158565399E-282</v>
      </c>
      <c r="G40651" t="s">
        <v>103</v>
      </c>
    </row>
    <row r="40652" spans="1:7" x14ac:dyDescent="0.3">
      <c r="A40652" t="s">
        <v>47259</v>
      </c>
      <c r="B40652">
        <v>1.03423012564918E-286</v>
      </c>
      <c r="C40652">
        <v>0.84975759563998299</v>
      </c>
      <c r="D40652">
        <v>0.38400000000000001</v>
      </c>
      <c r="E40652">
        <v>0.216</v>
      </c>
      <c r="F40652">
        <v>3.9201458682606603E-282</v>
      </c>
      <c r="G40652" t="s">
        <v>103</v>
      </c>
    </row>
    <row r="40653" spans="1:7" x14ac:dyDescent="0.3">
      <c r="A40653" t="s">
        <v>46272</v>
      </c>
      <c r="B40653">
        <v>1.2854978455527399E-286</v>
      </c>
      <c r="C40653">
        <v>1.0373787888666099</v>
      </c>
      <c r="D40653">
        <v>0.38700000000000001</v>
      </c>
      <c r="E40653">
        <v>0.23200000000000001</v>
      </c>
      <c r="F40653">
        <v>4.8725510337831199E-282</v>
      </c>
      <c r="G40653" t="s">
        <v>103</v>
      </c>
    </row>
    <row r="40654" spans="1:7" x14ac:dyDescent="0.3">
      <c r="A40654" t="s">
        <v>40944</v>
      </c>
      <c r="B40654">
        <v>1.7933340074715501E-286</v>
      </c>
      <c r="C40654">
        <v>1.7343507280516199</v>
      </c>
      <c r="D40654">
        <v>9.9000000000000005E-2</v>
      </c>
      <c r="E40654">
        <v>2.9000000000000001E-2</v>
      </c>
      <c r="F40654">
        <v>6.7974532219201799E-282</v>
      </c>
      <c r="G40654" t="s">
        <v>103</v>
      </c>
    </row>
    <row r="40655" spans="1:7" x14ac:dyDescent="0.3">
      <c r="A40655" t="s">
        <v>41342</v>
      </c>
      <c r="B40655">
        <v>1.84626640534762E-286</v>
      </c>
      <c r="C40655">
        <v>1.1861424283364901</v>
      </c>
      <c r="D40655">
        <v>0.253</v>
      </c>
      <c r="E40655">
        <v>0.121</v>
      </c>
      <c r="F40655">
        <v>6.9980881828296003E-282</v>
      </c>
      <c r="G40655" t="s">
        <v>103</v>
      </c>
    </row>
    <row r="40656" spans="1:7" x14ac:dyDescent="0.3">
      <c r="A40656" t="s">
        <v>40997</v>
      </c>
      <c r="B40656">
        <v>2.04801073552777E-286</v>
      </c>
      <c r="C40656">
        <v>1.5256249594051801</v>
      </c>
      <c r="D40656">
        <v>0.1</v>
      </c>
      <c r="E40656">
        <v>0.03</v>
      </c>
      <c r="F40656">
        <v>7.7627798919444601E-282</v>
      </c>
      <c r="G40656" t="s">
        <v>103</v>
      </c>
    </row>
    <row r="40657" spans="1:7" x14ac:dyDescent="0.3">
      <c r="A40657" t="s">
        <v>41189</v>
      </c>
      <c r="B40657">
        <v>3.6910418256420599E-286</v>
      </c>
      <c r="C40657">
        <v>0.69987510468078395</v>
      </c>
      <c r="D40657">
        <v>0.68</v>
      </c>
      <c r="E40657">
        <v>0.55200000000000005</v>
      </c>
      <c r="F40657">
        <v>1.3990524935913701E-281</v>
      </c>
      <c r="G40657" t="s">
        <v>103</v>
      </c>
    </row>
    <row r="40658" spans="1:7" x14ac:dyDescent="0.3">
      <c r="A40658" t="s">
        <v>41939</v>
      </c>
      <c r="B40658">
        <v>1.21727192155212E-285</v>
      </c>
      <c r="C40658">
        <v>1.2068329630257899</v>
      </c>
      <c r="D40658">
        <v>0.16900000000000001</v>
      </c>
      <c r="E40658">
        <v>6.6000000000000003E-2</v>
      </c>
      <c r="F40658">
        <v>4.61394749145115E-281</v>
      </c>
      <c r="G40658" t="s">
        <v>103</v>
      </c>
    </row>
    <row r="40659" spans="1:7" x14ac:dyDescent="0.3">
      <c r="A40659" t="s">
        <v>41123</v>
      </c>
      <c r="B40659">
        <v>2.54401798849911E-285</v>
      </c>
      <c r="C40659">
        <v>1.5712251355849101</v>
      </c>
      <c r="D40659">
        <v>3.2000000000000001E-2</v>
      </c>
      <c r="E40659">
        <v>4.0000000000000001E-3</v>
      </c>
      <c r="F40659">
        <v>9.6428457836070198E-281</v>
      </c>
      <c r="G40659" t="s">
        <v>103</v>
      </c>
    </row>
    <row r="40660" spans="1:7" x14ac:dyDescent="0.3">
      <c r="A40660" t="s">
        <v>50647</v>
      </c>
      <c r="B40660">
        <v>4.4666258627384102E-285</v>
      </c>
      <c r="C40660">
        <v>1.00609623048321</v>
      </c>
      <c r="D40660">
        <v>0.32400000000000001</v>
      </c>
      <c r="E40660">
        <v>0.17100000000000001</v>
      </c>
      <c r="F40660">
        <v>1.69302986701237E-280</v>
      </c>
      <c r="G40660" t="s">
        <v>103</v>
      </c>
    </row>
    <row r="40661" spans="1:7" x14ac:dyDescent="0.3">
      <c r="A40661" t="s">
        <v>50648</v>
      </c>
      <c r="B40661">
        <v>5.53927464673392E-285</v>
      </c>
      <c r="C40661">
        <v>1.2860445646789</v>
      </c>
      <c r="D40661">
        <v>0.17299999999999999</v>
      </c>
      <c r="E40661">
        <v>6.8000000000000005E-2</v>
      </c>
      <c r="F40661">
        <v>2.09960666209802E-280</v>
      </c>
      <c r="G40661" t="s">
        <v>103</v>
      </c>
    </row>
    <row r="40662" spans="1:7" x14ac:dyDescent="0.3">
      <c r="A40662" t="s">
        <v>50649</v>
      </c>
      <c r="B40662">
        <v>1.01236830416442E-283</v>
      </c>
      <c r="C40662">
        <v>0.87800842076980801</v>
      </c>
      <c r="D40662">
        <v>0.57799999999999996</v>
      </c>
      <c r="E40662">
        <v>0.42099999999999999</v>
      </c>
      <c r="F40662">
        <v>3.8372808201048299E-279</v>
      </c>
      <c r="G40662" t="s">
        <v>103</v>
      </c>
    </row>
    <row r="40663" spans="1:7" x14ac:dyDescent="0.3">
      <c r="A40663" t="s">
        <v>21389</v>
      </c>
      <c r="B40663">
        <v>1.5809418579760801E-283</v>
      </c>
      <c r="C40663">
        <v>1.01125056257874</v>
      </c>
      <c r="D40663">
        <v>0.42899999999999999</v>
      </c>
      <c r="E40663">
        <v>0.27100000000000002</v>
      </c>
      <c r="F40663">
        <v>5.9924020184725298E-279</v>
      </c>
      <c r="G40663" t="s">
        <v>103</v>
      </c>
    </row>
    <row r="40664" spans="1:7" x14ac:dyDescent="0.3">
      <c r="A40664" t="s">
        <v>41017</v>
      </c>
      <c r="B40664">
        <v>2.1119203547293101E-282</v>
      </c>
      <c r="C40664">
        <v>2.0081902640350102</v>
      </c>
      <c r="D40664">
        <v>8.1000000000000003E-2</v>
      </c>
      <c r="E40664">
        <v>2.1000000000000001E-2</v>
      </c>
      <c r="F40664">
        <v>8.0050229125659701E-278</v>
      </c>
      <c r="G40664" t="s">
        <v>103</v>
      </c>
    </row>
    <row r="40665" spans="1:7" x14ac:dyDescent="0.3">
      <c r="A40665" t="s">
        <v>41724</v>
      </c>
      <c r="B40665">
        <v>3.7669596949396996E-282</v>
      </c>
      <c r="C40665">
        <v>1.2211750430186601</v>
      </c>
      <c r="D40665">
        <v>0.21099999999999999</v>
      </c>
      <c r="E40665">
        <v>9.2999999999999999E-2</v>
      </c>
      <c r="F40665">
        <v>1.4278284027699399E-277</v>
      </c>
      <c r="G40665" t="s">
        <v>103</v>
      </c>
    </row>
    <row r="40666" spans="1:7" x14ac:dyDescent="0.3">
      <c r="A40666" t="s">
        <v>41066</v>
      </c>
      <c r="B40666">
        <v>7.6019427681209593E-282</v>
      </c>
      <c r="C40666">
        <v>2.0016761132171799</v>
      </c>
      <c r="D40666">
        <v>5.8999999999999997E-2</v>
      </c>
      <c r="E40666">
        <v>1.2E-2</v>
      </c>
      <c r="F40666">
        <v>2.88144038682857E-277</v>
      </c>
      <c r="G40666" t="s">
        <v>103</v>
      </c>
    </row>
    <row r="40667" spans="1:7" x14ac:dyDescent="0.3">
      <c r="A40667" t="s">
        <v>50650</v>
      </c>
      <c r="B40667">
        <v>1.00675670782534E-281</v>
      </c>
      <c r="C40667">
        <v>1.20517727996778</v>
      </c>
      <c r="D40667">
        <v>0.14199999999999999</v>
      </c>
      <c r="E40667">
        <v>5.0999999999999997E-2</v>
      </c>
      <c r="F40667">
        <v>3.8160106253411698E-277</v>
      </c>
      <c r="G40667" t="s">
        <v>103</v>
      </c>
    </row>
    <row r="40668" spans="1:7" x14ac:dyDescent="0.3">
      <c r="A40668" t="s">
        <v>41176</v>
      </c>
      <c r="B40668">
        <v>2.9771463260936899E-281</v>
      </c>
      <c r="C40668">
        <v>0.808832308478041</v>
      </c>
      <c r="D40668">
        <v>0.44400000000000001</v>
      </c>
      <c r="E40668">
        <v>0.27200000000000002</v>
      </c>
      <c r="F40668">
        <v>1.1284575434425499E-276</v>
      </c>
      <c r="G40668" t="s">
        <v>103</v>
      </c>
    </row>
    <row r="40669" spans="1:7" x14ac:dyDescent="0.3">
      <c r="A40669" t="s">
        <v>42057</v>
      </c>
      <c r="B40669">
        <v>1.5492155518424501E-280</v>
      </c>
      <c r="C40669">
        <v>1.21440748983938</v>
      </c>
      <c r="D40669">
        <v>0.20499999999999999</v>
      </c>
      <c r="E40669">
        <v>8.8999999999999996E-2</v>
      </c>
      <c r="F40669">
        <v>5.8721466277036298E-276</v>
      </c>
      <c r="G40669" t="s">
        <v>103</v>
      </c>
    </row>
    <row r="40670" spans="1:7" x14ac:dyDescent="0.3">
      <c r="A40670" t="s">
        <v>42003</v>
      </c>
      <c r="B40670">
        <v>5.2686731909313097E-280</v>
      </c>
      <c r="C40670">
        <v>1.2135898884099501</v>
      </c>
      <c r="D40670">
        <v>0.33400000000000002</v>
      </c>
      <c r="E40670">
        <v>0.186</v>
      </c>
      <c r="F40670">
        <v>1.9970378862906E-275</v>
      </c>
      <c r="G40670" t="s">
        <v>103</v>
      </c>
    </row>
    <row r="40671" spans="1:7" x14ac:dyDescent="0.3">
      <c r="A40671" t="s">
        <v>41291</v>
      </c>
      <c r="B40671">
        <v>6.1061085604988499E-280</v>
      </c>
      <c r="C40671">
        <v>1.9089797714052801</v>
      </c>
      <c r="D40671">
        <v>4.2999999999999997E-2</v>
      </c>
      <c r="E40671">
        <v>7.0000000000000001E-3</v>
      </c>
      <c r="F40671">
        <v>2.3144593887714799E-275</v>
      </c>
      <c r="G40671" t="s">
        <v>103</v>
      </c>
    </row>
    <row r="40672" spans="1:7" x14ac:dyDescent="0.3">
      <c r="A40672" t="s">
        <v>40720</v>
      </c>
      <c r="B40672">
        <v>1.1195885297165E-279</v>
      </c>
      <c r="C40672">
        <v>0.90779669824456899</v>
      </c>
      <c r="D40672">
        <v>0.52700000000000002</v>
      </c>
      <c r="E40672">
        <v>0.36699999999999999</v>
      </c>
      <c r="F40672">
        <v>4.2436883630374102E-275</v>
      </c>
      <c r="G40672" t="s">
        <v>103</v>
      </c>
    </row>
    <row r="40673" spans="1:7" x14ac:dyDescent="0.3">
      <c r="A40673" t="s">
        <v>41424</v>
      </c>
      <c r="B40673">
        <v>3.8705176218827097E-279</v>
      </c>
      <c r="C40673">
        <v>1.5904029725908699</v>
      </c>
      <c r="D40673">
        <v>0.10100000000000001</v>
      </c>
      <c r="E40673">
        <v>0.03</v>
      </c>
      <c r="F40673">
        <v>1.4670809993984199E-274</v>
      </c>
      <c r="G40673" t="s">
        <v>103</v>
      </c>
    </row>
    <row r="40674" spans="1:7" x14ac:dyDescent="0.3">
      <c r="A40674" t="s">
        <v>46433</v>
      </c>
      <c r="B40674">
        <v>6.1810441849621203E-279</v>
      </c>
      <c r="C40674">
        <v>1.1287985140151999</v>
      </c>
      <c r="D40674">
        <v>0.378</v>
      </c>
      <c r="E40674">
        <v>0.223</v>
      </c>
      <c r="F40674">
        <v>2.3428629878680399E-274</v>
      </c>
      <c r="G40674" t="s">
        <v>103</v>
      </c>
    </row>
    <row r="40675" spans="1:7" x14ac:dyDescent="0.3">
      <c r="A40675" t="s">
        <v>50651</v>
      </c>
      <c r="B40675">
        <v>6.6795398775722003E-279</v>
      </c>
      <c r="C40675">
        <v>1.2021068844984499</v>
      </c>
      <c r="D40675">
        <v>0.24299999999999999</v>
      </c>
      <c r="E40675">
        <v>0.114</v>
      </c>
      <c r="F40675">
        <v>2.5318127951949698E-274</v>
      </c>
      <c r="G40675" t="s">
        <v>103</v>
      </c>
    </row>
    <row r="40676" spans="1:7" x14ac:dyDescent="0.3">
      <c r="A40676" t="s">
        <v>41422</v>
      </c>
      <c r="B40676">
        <v>7.6113792803103707E-279</v>
      </c>
      <c r="C40676">
        <v>1.17129297444752</v>
      </c>
      <c r="D40676">
        <v>0.17899999999999999</v>
      </c>
      <c r="E40676">
        <v>7.2999999999999995E-2</v>
      </c>
      <c r="F40676">
        <v>2.8850172024088399E-274</v>
      </c>
      <c r="G40676" t="s">
        <v>103</v>
      </c>
    </row>
    <row r="40677" spans="1:7" x14ac:dyDescent="0.3">
      <c r="A40677" t="s">
        <v>41207</v>
      </c>
      <c r="B40677">
        <v>9.1020950356436392E-279</v>
      </c>
      <c r="C40677">
        <v>1.19521650081799</v>
      </c>
      <c r="D40677">
        <v>0.22800000000000001</v>
      </c>
      <c r="E40677">
        <v>0.105</v>
      </c>
      <c r="F40677">
        <v>3.4500581023103602E-274</v>
      </c>
      <c r="G40677" t="s">
        <v>103</v>
      </c>
    </row>
    <row r="40678" spans="1:7" x14ac:dyDescent="0.3">
      <c r="A40678" t="s">
        <v>41758</v>
      </c>
      <c r="B40678">
        <v>8.3003961083033604E-278</v>
      </c>
      <c r="C40678">
        <v>0.76443603385882597</v>
      </c>
      <c r="D40678">
        <v>0.66300000000000003</v>
      </c>
      <c r="E40678">
        <v>0.53200000000000003</v>
      </c>
      <c r="F40678">
        <v>3.1461821408913099E-273</v>
      </c>
      <c r="G40678" t="s">
        <v>103</v>
      </c>
    </row>
    <row r="40679" spans="1:7" x14ac:dyDescent="0.3">
      <c r="A40679" t="s">
        <v>50652</v>
      </c>
      <c r="B40679">
        <v>1.02905439205059E-277</v>
      </c>
      <c r="C40679">
        <v>2.7066222846259</v>
      </c>
      <c r="D40679">
        <v>3.5999999999999997E-2</v>
      </c>
      <c r="E40679">
        <v>5.0000000000000001E-3</v>
      </c>
      <c r="F40679">
        <v>3.9005277676285603E-273</v>
      </c>
      <c r="G40679" t="s">
        <v>103</v>
      </c>
    </row>
    <row r="40680" spans="1:7" x14ac:dyDescent="0.3">
      <c r="A40680" t="s">
        <v>41218</v>
      </c>
      <c r="B40680">
        <v>1.03122896393251E-277</v>
      </c>
      <c r="C40680">
        <v>0.98303913231356399</v>
      </c>
      <c r="D40680">
        <v>0.25800000000000001</v>
      </c>
      <c r="E40680">
        <v>0.123</v>
      </c>
      <c r="F40680">
        <v>3.9087702648897698E-273</v>
      </c>
      <c r="G40680" t="s">
        <v>103</v>
      </c>
    </row>
    <row r="40681" spans="1:7" x14ac:dyDescent="0.3">
      <c r="A40681" t="s">
        <v>41140</v>
      </c>
      <c r="B40681">
        <v>1.3514492271936E-277</v>
      </c>
      <c r="C40681">
        <v>0.46122623525315698</v>
      </c>
      <c r="D40681">
        <v>0.96099999999999997</v>
      </c>
      <c r="E40681">
        <v>0.94</v>
      </c>
      <c r="F40681">
        <v>5.1225331507546202E-273</v>
      </c>
      <c r="G40681" t="s">
        <v>103</v>
      </c>
    </row>
    <row r="40682" spans="1:7" x14ac:dyDescent="0.3">
      <c r="A40682" t="s">
        <v>41282</v>
      </c>
      <c r="B40682">
        <v>2.11553264527841E-277</v>
      </c>
      <c r="C40682">
        <v>1.12173224778977</v>
      </c>
      <c r="D40682">
        <v>0.24</v>
      </c>
      <c r="E40682">
        <v>0.112</v>
      </c>
      <c r="F40682">
        <v>8.0187149386632994E-273</v>
      </c>
      <c r="G40682" t="s">
        <v>103</v>
      </c>
    </row>
    <row r="40683" spans="1:7" x14ac:dyDescent="0.3">
      <c r="A40683" t="s">
        <v>40599</v>
      </c>
      <c r="B40683">
        <v>3.1826700297465699E-277</v>
      </c>
      <c r="C40683">
        <v>0.74967866053892096</v>
      </c>
      <c r="D40683">
        <v>0.55600000000000005</v>
      </c>
      <c r="E40683">
        <v>0.38600000000000001</v>
      </c>
      <c r="F40683">
        <v>1.20635924807514E-272</v>
      </c>
      <c r="G40683" t="s">
        <v>103</v>
      </c>
    </row>
    <row r="40684" spans="1:7" x14ac:dyDescent="0.3">
      <c r="A40684" t="s">
        <v>41044</v>
      </c>
      <c r="B40684">
        <v>1.1117193440586001E-276</v>
      </c>
      <c r="C40684">
        <v>1.29823878229405</v>
      </c>
      <c r="D40684">
        <v>7.8E-2</v>
      </c>
      <c r="E40684">
        <v>0.02</v>
      </c>
      <c r="F40684">
        <v>4.2138610017197301E-272</v>
      </c>
      <c r="G40684" t="s">
        <v>103</v>
      </c>
    </row>
    <row r="40685" spans="1:7" x14ac:dyDescent="0.3">
      <c r="A40685" t="s">
        <v>41181</v>
      </c>
      <c r="B40685">
        <v>2.6118772812361199E-276</v>
      </c>
      <c r="C40685">
        <v>0.97819185087503602</v>
      </c>
      <c r="D40685">
        <v>0.42499999999999999</v>
      </c>
      <c r="E40685">
        <v>0.26600000000000001</v>
      </c>
      <c r="F40685">
        <v>9.90005964679738E-272</v>
      </c>
      <c r="G40685" t="s">
        <v>103</v>
      </c>
    </row>
    <row r="40686" spans="1:7" x14ac:dyDescent="0.3">
      <c r="A40686" t="s">
        <v>40619</v>
      </c>
      <c r="B40686">
        <v>3.8675056724287703E-276</v>
      </c>
      <c r="C40686">
        <v>0.78792608720972701</v>
      </c>
      <c r="D40686">
        <v>0.47899999999999998</v>
      </c>
      <c r="E40686">
        <v>0.309</v>
      </c>
      <c r="F40686">
        <v>1.4659393500773999E-271</v>
      </c>
      <c r="G40686" t="s">
        <v>103</v>
      </c>
    </row>
    <row r="40687" spans="1:7" x14ac:dyDescent="0.3">
      <c r="A40687" t="s">
        <v>41905</v>
      </c>
      <c r="B40687">
        <v>6.6607492623138697E-276</v>
      </c>
      <c r="C40687">
        <v>1.4919262987074</v>
      </c>
      <c r="D40687">
        <v>6.3E-2</v>
      </c>
      <c r="E40687">
        <v>1.4E-2</v>
      </c>
      <c r="F40687">
        <v>2.5246904003874499E-271</v>
      </c>
      <c r="G40687" t="s">
        <v>103</v>
      </c>
    </row>
    <row r="40688" spans="1:7" x14ac:dyDescent="0.3">
      <c r="A40688" t="s">
        <v>41460</v>
      </c>
      <c r="B40688">
        <v>1.0722160015979599E-275</v>
      </c>
      <c r="C40688">
        <v>1.5966910727646999</v>
      </c>
      <c r="D40688">
        <v>0.1</v>
      </c>
      <c r="E40688">
        <v>0.03</v>
      </c>
      <c r="F40688">
        <v>4.0641275324568997E-271</v>
      </c>
      <c r="G40688" t="s">
        <v>103</v>
      </c>
    </row>
    <row r="40689" spans="1:7" x14ac:dyDescent="0.3">
      <c r="A40689" t="s">
        <v>41287</v>
      </c>
      <c r="B40689">
        <v>3.2033175005706501E-275</v>
      </c>
      <c r="C40689">
        <v>3.97962679916172</v>
      </c>
      <c r="D40689">
        <v>0.01</v>
      </c>
      <c r="E40689">
        <v>0</v>
      </c>
      <c r="F40689">
        <v>1.2141854654163001E-270</v>
      </c>
      <c r="G40689" t="s">
        <v>103</v>
      </c>
    </row>
    <row r="40690" spans="1:7" x14ac:dyDescent="0.3">
      <c r="A40690" t="s">
        <v>26112</v>
      </c>
      <c r="B40690">
        <v>5.0211803920206E-275</v>
      </c>
      <c r="C40690">
        <v>1.7798766927145699</v>
      </c>
      <c r="D40690">
        <v>7.0000000000000007E-2</v>
      </c>
      <c r="E40690">
        <v>1.7000000000000001E-2</v>
      </c>
      <c r="F40690">
        <v>1.9032282157914902E-270</v>
      </c>
      <c r="G40690" t="s">
        <v>103</v>
      </c>
    </row>
    <row r="40691" spans="1:7" x14ac:dyDescent="0.3">
      <c r="A40691" t="s">
        <v>45470</v>
      </c>
      <c r="B40691">
        <v>5.5331399618621598E-275</v>
      </c>
      <c r="C40691">
        <v>1.57264927131722</v>
      </c>
      <c r="D40691">
        <v>7.5999999999999998E-2</v>
      </c>
      <c r="E40691">
        <v>1.9E-2</v>
      </c>
      <c r="F40691">
        <v>2.0972813711442299E-270</v>
      </c>
      <c r="G40691" t="s">
        <v>103</v>
      </c>
    </row>
    <row r="40692" spans="1:7" x14ac:dyDescent="0.3">
      <c r="A40692" t="s">
        <v>22371</v>
      </c>
      <c r="B40692">
        <v>8.5584714069602294E-275</v>
      </c>
      <c r="C40692">
        <v>1.0253327210112799</v>
      </c>
      <c r="D40692">
        <v>0.32900000000000001</v>
      </c>
      <c r="E40692">
        <v>0.17799999999999999</v>
      </c>
      <c r="F40692">
        <v>3.24400300209421E-270</v>
      </c>
      <c r="G40692" t="s">
        <v>103</v>
      </c>
    </row>
    <row r="40693" spans="1:7" x14ac:dyDescent="0.3">
      <c r="A40693" t="s">
        <v>46670</v>
      </c>
      <c r="B40693">
        <v>1.1698716650698799E-274</v>
      </c>
      <c r="C40693">
        <v>1.07221871086319</v>
      </c>
      <c r="D40693">
        <v>0.374</v>
      </c>
      <c r="E40693">
        <v>0.221</v>
      </c>
      <c r="F40693">
        <v>4.4342815592808699E-270</v>
      </c>
      <c r="G40693" t="s">
        <v>103</v>
      </c>
    </row>
    <row r="40694" spans="1:7" x14ac:dyDescent="0.3">
      <c r="A40694" t="s">
        <v>41251</v>
      </c>
      <c r="B40694">
        <v>3.5078278328337703E-274</v>
      </c>
      <c r="C40694">
        <v>0.88946211975928402</v>
      </c>
      <c r="D40694">
        <v>0.52100000000000002</v>
      </c>
      <c r="E40694">
        <v>0.35499999999999998</v>
      </c>
      <c r="F40694">
        <v>1.3296070617573101E-269</v>
      </c>
      <c r="G40694" t="s">
        <v>103</v>
      </c>
    </row>
    <row r="40695" spans="1:7" x14ac:dyDescent="0.3">
      <c r="A40695" t="s">
        <v>40893</v>
      </c>
      <c r="B40695">
        <v>7.00255440786164E-272</v>
      </c>
      <c r="C40695">
        <v>1.19382629134047</v>
      </c>
      <c r="D40695">
        <v>0.16500000000000001</v>
      </c>
      <c r="E40695">
        <v>6.5000000000000002E-2</v>
      </c>
      <c r="F40695">
        <v>2.6542482227558801E-267</v>
      </c>
      <c r="G40695" t="s">
        <v>103</v>
      </c>
    </row>
    <row r="40696" spans="1:7" x14ac:dyDescent="0.3">
      <c r="A40696" t="s">
        <v>50653</v>
      </c>
      <c r="B40696">
        <v>1.44266700093837E-271</v>
      </c>
      <c r="C40696">
        <v>0.98614505057683599</v>
      </c>
      <c r="D40696">
        <v>0.33500000000000002</v>
      </c>
      <c r="E40696">
        <v>0.182</v>
      </c>
      <c r="F40696">
        <v>5.4682850003568097E-267</v>
      </c>
      <c r="G40696" t="s">
        <v>103</v>
      </c>
    </row>
    <row r="40697" spans="1:7" x14ac:dyDescent="0.3">
      <c r="A40697" t="s">
        <v>41206</v>
      </c>
      <c r="B40697">
        <v>1.66245377916483E-271</v>
      </c>
      <c r="C40697">
        <v>1.04389866648622</v>
      </c>
      <c r="D40697">
        <v>0.26</v>
      </c>
      <c r="E40697">
        <v>0.126</v>
      </c>
      <c r="F40697">
        <v>6.3013648045463603E-267</v>
      </c>
      <c r="G40697" t="s">
        <v>103</v>
      </c>
    </row>
    <row r="40698" spans="1:7" x14ac:dyDescent="0.3">
      <c r="A40698" t="s">
        <v>41249</v>
      </c>
      <c r="B40698">
        <v>5.2980592771930503E-270</v>
      </c>
      <c r="C40698">
        <v>2.2656662237656802</v>
      </c>
      <c r="D40698">
        <v>3.5000000000000003E-2</v>
      </c>
      <c r="E40698">
        <v>5.0000000000000001E-3</v>
      </c>
      <c r="F40698">
        <v>2.0081763884272499E-265</v>
      </c>
      <c r="G40698" t="s">
        <v>103</v>
      </c>
    </row>
    <row r="40699" spans="1:7" x14ac:dyDescent="0.3">
      <c r="A40699" t="s">
        <v>14083</v>
      </c>
      <c r="B40699">
        <v>8.0886955979510192E-270</v>
      </c>
      <c r="C40699">
        <v>1.4504649476392399</v>
      </c>
      <c r="D40699">
        <v>5.8999999999999997E-2</v>
      </c>
      <c r="E40699">
        <v>1.2999999999999999E-2</v>
      </c>
      <c r="F40699">
        <v>3.0659391794473599E-265</v>
      </c>
      <c r="G40699" t="s">
        <v>103</v>
      </c>
    </row>
    <row r="40700" spans="1:7" x14ac:dyDescent="0.3">
      <c r="A40700" t="s">
        <v>50654</v>
      </c>
      <c r="B40700">
        <v>8.4297561706224192E-270</v>
      </c>
      <c r="C40700">
        <v>1.07755022952484</v>
      </c>
      <c r="D40700">
        <v>0.45500000000000002</v>
      </c>
      <c r="E40700">
        <v>0.312</v>
      </c>
      <c r="F40700">
        <v>3.1952147789127199E-265</v>
      </c>
      <c r="G40700" t="s">
        <v>103</v>
      </c>
    </row>
    <row r="40701" spans="1:7" x14ac:dyDescent="0.3">
      <c r="A40701" t="s">
        <v>42612</v>
      </c>
      <c r="B40701">
        <v>9.1542981188251905E-270</v>
      </c>
      <c r="C40701">
        <v>1.0510102171706499</v>
      </c>
      <c r="D40701">
        <v>0.41199999999999998</v>
      </c>
      <c r="E40701">
        <v>0.25600000000000001</v>
      </c>
      <c r="F40701">
        <v>3.4698451589595E-265</v>
      </c>
      <c r="G40701" t="s">
        <v>103</v>
      </c>
    </row>
    <row r="40702" spans="1:7" x14ac:dyDescent="0.3">
      <c r="A40702" t="s">
        <v>42068</v>
      </c>
      <c r="B40702">
        <v>1.80777599777343E-269</v>
      </c>
      <c r="C40702">
        <v>1.27977943289396</v>
      </c>
      <c r="D40702">
        <v>0.17199999999999999</v>
      </c>
      <c r="E40702">
        <v>6.9000000000000006E-2</v>
      </c>
      <c r="F40702">
        <v>6.8521941419604102E-265</v>
      </c>
      <c r="G40702" t="s">
        <v>103</v>
      </c>
    </row>
    <row r="40703" spans="1:7" x14ac:dyDescent="0.3">
      <c r="A40703" t="s">
        <v>41255</v>
      </c>
      <c r="B40703">
        <v>2.5497918004427201E-269</v>
      </c>
      <c r="C40703">
        <v>1.00042695154604</v>
      </c>
      <c r="D40703">
        <v>0.33300000000000002</v>
      </c>
      <c r="E40703">
        <v>0.183</v>
      </c>
      <c r="F40703">
        <v>9.6647308403981002E-265</v>
      </c>
      <c r="G40703" t="s">
        <v>103</v>
      </c>
    </row>
    <row r="40704" spans="1:7" x14ac:dyDescent="0.3">
      <c r="A40704" t="s">
        <v>41597</v>
      </c>
      <c r="B40704">
        <v>2.7492090550026701E-269</v>
      </c>
      <c r="C40704">
        <v>1.82583070738521</v>
      </c>
      <c r="D40704">
        <v>4.3999999999999997E-2</v>
      </c>
      <c r="E40704">
        <v>8.0000000000000002E-3</v>
      </c>
      <c r="F40704">
        <v>1.04206020020821E-264</v>
      </c>
      <c r="G40704" t="s">
        <v>103</v>
      </c>
    </row>
    <row r="40705" spans="1:7" x14ac:dyDescent="0.3">
      <c r="A40705" t="s">
        <v>41431</v>
      </c>
      <c r="B40705">
        <v>3.7794784509199503E-269</v>
      </c>
      <c r="C40705">
        <v>1.1829166773728901</v>
      </c>
      <c r="D40705">
        <v>0.14299999999999999</v>
      </c>
      <c r="E40705">
        <v>5.2999999999999999E-2</v>
      </c>
      <c r="F40705">
        <v>1.4325735120367E-264</v>
      </c>
      <c r="G40705" t="s">
        <v>103</v>
      </c>
    </row>
    <row r="40706" spans="1:7" x14ac:dyDescent="0.3">
      <c r="A40706" t="s">
        <v>40718</v>
      </c>
      <c r="B40706">
        <v>4.78486116997628E-269</v>
      </c>
      <c r="C40706">
        <v>0.80709289731857303</v>
      </c>
      <c r="D40706">
        <v>0.22500000000000001</v>
      </c>
      <c r="E40706">
        <v>0.10100000000000001</v>
      </c>
      <c r="F40706">
        <v>1.8136537778678101E-264</v>
      </c>
      <c r="G40706" t="s">
        <v>103</v>
      </c>
    </row>
    <row r="40707" spans="1:7" x14ac:dyDescent="0.3">
      <c r="A40707" t="s">
        <v>41520</v>
      </c>
      <c r="B40707">
        <v>5.8572798906152497E-269</v>
      </c>
      <c r="C40707">
        <v>1.41188173241412</v>
      </c>
      <c r="D40707">
        <v>0.13100000000000001</v>
      </c>
      <c r="E40707">
        <v>4.7E-2</v>
      </c>
      <c r="F40707">
        <v>2.2201433697388E-264</v>
      </c>
      <c r="G40707" t="s">
        <v>103</v>
      </c>
    </row>
    <row r="40708" spans="1:7" x14ac:dyDescent="0.3">
      <c r="A40708" t="s">
        <v>46119</v>
      </c>
      <c r="B40708">
        <v>7.0290607008912503E-269</v>
      </c>
      <c r="C40708">
        <v>1.13381212319117</v>
      </c>
      <c r="D40708">
        <v>0.38400000000000001</v>
      </c>
      <c r="E40708">
        <v>0.23599999999999999</v>
      </c>
      <c r="F40708">
        <v>2.66429516806582E-264</v>
      </c>
      <c r="G40708" t="s">
        <v>103</v>
      </c>
    </row>
    <row r="40709" spans="1:7" x14ac:dyDescent="0.3">
      <c r="A40709" t="s">
        <v>41794</v>
      </c>
      <c r="B40709">
        <v>7.1432269170863302E-269</v>
      </c>
      <c r="C40709">
        <v>1.5240097737559599</v>
      </c>
      <c r="D40709">
        <v>8.2000000000000003E-2</v>
      </c>
      <c r="E40709">
        <v>2.1999999999999999E-2</v>
      </c>
      <c r="F40709">
        <v>2.7075687306524002E-264</v>
      </c>
      <c r="G40709" t="s">
        <v>103</v>
      </c>
    </row>
    <row r="40710" spans="1:7" x14ac:dyDescent="0.3">
      <c r="A40710" t="s">
        <v>46813</v>
      </c>
      <c r="B40710">
        <v>9.7796244206272503E-269</v>
      </c>
      <c r="C40710">
        <v>0.90696782953431099</v>
      </c>
      <c r="D40710">
        <v>0.50600000000000001</v>
      </c>
      <c r="E40710">
        <v>0.35399999999999998</v>
      </c>
      <c r="F40710">
        <v>3.7068688403945499E-264</v>
      </c>
      <c r="G40710" t="s">
        <v>103</v>
      </c>
    </row>
    <row r="40711" spans="1:7" x14ac:dyDescent="0.3">
      <c r="A40711" t="s">
        <v>40590</v>
      </c>
      <c r="B40711">
        <v>1.41905370747466E-268</v>
      </c>
      <c r="C40711">
        <v>0.77200963239463805</v>
      </c>
      <c r="D40711">
        <v>0.48199999999999998</v>
      </c>
      <c r="E40711">
        <v>0.31900000000000001</v>
      </c>
      <c r="F40711">
        <v>5.37878117281194E-264</v>
      </c>
      <c r="G40711" t="s">
        <v>103</v>
      </c>
    </row>
    <row r="40712" spans="1:7" x14ac:dyDescent="0.3">
      <c r="A40712" t="s">
        <v>50655</v>
      </c>
      <c r="B40712">
        <v>1.7489507406719901E-268</v>
      </c>
      <c r="C40712">
        <v>1.8453644200547199</v>
      </c>
      <c r="D40712">
        <v>7.0999999999999994E-2</v>
      </c>
      <c r="E40712">
        <v>1.7999999999999999E-2</v>
      </c>
      <c r="F40712">
        <v>6.6292228874431196E-264</v>
      </c>
      <c r="G40712" t="s">
        <v>103</v>
      </c>
    </row>
    <row r="40713" spans="1:7" x14ac:dyDescent="0.3">
      <c r="A40713" t="s">
        <v>41517</v>
      </c>
      <c r="B40713">
        <v>3.0177428656036898E-268</v>
      </c>
      <c r="C40713">
        <v>1.41825435972601</v>
      </c>
      <c r="D40713">
        <v>0.114</v>
      </c>
      <c r="E40713">
        <v>3.7999999999999999E-2</v>
      </c>
      <c r="F40713">
        <v>1.14384525577842E-263</v>
      </c>
      <c r="G40713" t="s">
        <v>103</v>
      </c>
    </row>
    <row r="40714" spans="1:7" x14ac:dyDescent="0.3">
      <c r="A40714" t="s">
        <v>47867</v>
      </c>
      <c r="B40714">
        <v>4.5786396739612902E-268</v>
      </c>
      <c r="C40714">
        <v>1.5826352719344601</v>
      </c>
      <c r="D40714">
        <v>9.4E-2</v>
      </c>
      <c r="E40714">
        <v>2.8000000000000001E-2</v>
      </c>
      <c r="F40714">
        <v>1.73548758201829E-263</v>
      </c>
      <c r="G40714" t="s">
        <v>103</v>
      </c>
    </row>
    <row r="40715" spans="1:7" x14ac:dyDescent="0.3">
      <c r="A40715" t="s">
        <v>36798</v>
      </c>
      <c r="B40715">
        <v>5.3038519540690203E-268</v>
      </c>
      <c r="C40715">
        <v>0.88818396388233301</v>
      </c>
      <c r="D40715">
        <v>0.373</v>
      </c>
      <c r="E40715">
        <v>0.217</v>
      </c>
      <c r="F40715">
        <v>2.0103720446703199E-263</v>
      </c>
      <c r="G40715" t="s">
        <v>103</v>
      </c>
    </row>
    <row r="40716" spans="1:7" x14ac:dyDescent="0.3">
      <c r="A40716" t="s">
        <v>16313</v>
      </c>
      <c r="B40716">
        <v>6.3497894925343903E-268</v>
      </c>
      <c r="C40716">
        <v>1.16584062354789</v>
      </c>
      <c r="D40716">
        <v>0.24099999999999999</v>
      </c>
      <c r="E40716">
        <v>0.115</v>
      </c>
      <c r="F40716">
        <v>2.40682420925024E-263</v>
      </c>
      <c r="G40716" t="s">
        <v>103</v>
      </c>
    </row>
    <row r="40717" spans="1:7" x14ac:dyDescent="0.3">
      <c r="A40717" t="s">
        <v>50656</v>
      </c>
      <c r="B40717">
        <v>6.7870566006780701E-268</v>
      </c>
      <c r="C40717">
        <v>1.19704576948872</v>
      </c>
      <c r="D40717">
        <v>0.17499999999999999</v>
      </c>
      <c r="E40717">
        <v>7.0999999999999994E-2</v>
      </c>
      <c r="F40717">
        <v>2.5725659339210201E-263</v>
      </c>
      <c r="G40717" t="s">
        <v>103</v>
      </c>
    </row>
    <row r="40718" spans="1:7" x14ac:dyDescent="0.3">
      <c r="A40718" t="s">
        <v>38992</v>
      </c>
      <c r="B40718">
        <v>1.05160968999581E-267</v>
      </c>
      <c r="C40718">
        <v>0.95737598327905205</v>
      </c>
      <c r="D40718">
        <v>0.29899999999999999</v>
      </c>
      <c r="E40718">
        <v>0.155</v>
      </c>
      <c r="F40718">
        <v>3.9860213689601203E-263</v>
      </c>
      <c r="G40718" t="s">
        <v>103</v>
      </c>
    </row>
    <row r="40719" spans="1:7" x14ac:dyDescent="0.3">
      <c r="A40719" t="s">
        <v>47361</v>
      </c>
      <c r="B40719">
        <v>1.61633194324586E-267</v>
      </c>
      <c r="C40719">
        <v>1.3341101686857699</v>
      </c>
      <c r="D40719">
        <v>0.307</v>
      </c>
      <c r="E40719">
        <v>0.16700000000000001</v>
      </c>
      <c r="F40719">
        <v>6.1265445976790897E-263</v>
      </c>
      <c r="G40719" t="s">
        <v>103</v>
      </c>
    </row>
    <row r="40720" spans="1:7" x14ac:dyDescent="0.3">
      <c r="A40720" t="s">
        <v>41661</v>
      </c>
      <c r="B40720">
        <v>1.7371523567352101E-267</v>
      </c>
      <c r="C40720">
        <v>1.0978276535425699</v>
      </c>
      <c r="D40720">
        <v>0.41399999999999998</v>
      </c>
      <c r="E40720">
        <v>0.25700000000000001</v>
      </c>
      <c r="F40720">
        <v>6.5845022929691603E-263</v>
      </c>
      <c r="G40720" t="s">
        <v>103</v>
      </c>
    </row>
    <row r="40721" spans="1:7" x14ac:dyDescent="0.3">
      <c r="A40721" t="s">
        <v>41157</v>
      </c>
      <c r="B40721">
        <v>3.0010400807672101E-267</v>
      </c>
      <c r="C40721">
        <v>0.53975242442079097</v>
      </c>
      <c r="D40721">
        <v>0.38</v>
      </c>
      <c r="E40721">
        <v>0.20899999999999999</v>
      </c>
      <c r="F40721">
        <v>1.137514232214E-262</v>
      </c>
      <c r="G40721" t="s">
        <v>103</v>
      </c>
    </row>
    <row r="40722" spans="1:7" x14ac:dyDescent="0.3">
      <c r="A40722" t="s">
        <v>41655</v>
      </c>
      <c r="B40722">
        <v>3.02502595837032E-267</v>
      </c>
      <c r="C40722">
        <v>1.3545989453674401</v>
      </c>
      <c r="D40722">
        <v>0.13400000000000001</v>
      </c>
      <c r="E40722">
        <v>4.8000000000000001E-2</v>
      </c>
      <c r="F40722">
        <v>1.14660583926069E-262</v>
      </c>
      <c r="G40722" t="s">
        <v>103</v>
      </c>
    </row>
    <row r="40723" spans="1:7" x14ac:dyDescent="0.3">
      <c r="A40723" t="s">
        <v>41802</v>
      </c>
      <c r="B40723">
        <v>5.4697240021099002E-267</v>
      </c>
      <c r="C40723">
        <v>1.4233989025577301</v>
      </c>
      <c r="D40723">
        <v>0.12</v>
      </c>
      <c r="E40723">
        <v>4.1000000000000002E-2</v>
      </c>
      <c r="F40723">
        <v>2.07324418575974E-262</v>
      </c>
      <c r="G40723" t="s">
        <v>103</v>
      </c>
    </row>
    <row r="40724" spans="1:7" x14ac:dyDescent="0.3">
      <c r="A40724" t="s">
        <v>48102</v>
      </c>
      <c r="B40724">
        <v>1.1491294931953101E-266</v>
      </c>
      <c r="C40724">
        <v>1.06405860042156</v>
      </c>
      <c r="D40724">
        <v>0.23499999999999999</v>
      </c>
      <c r="E40724">
        <v>0.11</v>
      </c>
      <c r="F40724">
        <v>4.3556604310074899E-262</v>
      </c>
      <c r="G40724" t="s">
        <v>103</v>
      </c>
    </row>
    <row r="40725" spans="1:7" x14ac:dyDescent="0.3">
      <c r="A40725" t="s">
        <v>25609</v>
      </c>
      <c r="B40725">
        <v>1.18185247438305E-266</v>
      </c>
      <c r="C40725">
        <v>1.129870059925</v>
      </c>
      <c r="D40725">
        <v>0.18</v>
      </c>
      <c r="E40725">
        <v>7.4999999999999997E-2</v>
      </c>
      <c r="F40725">
        <v>4.4796936189015198E-262</v>
      </c>
      <c r="G40725" t="s">
        <v>103</v>
      </c>
    </row>
    <row r="40726" spans="1:7" x14ac:dyDescent="0.3">
      <c r="A40726" t="s">
        <v>40772</v>
      </c>
      <c r="B40726">
        <v>2.7587983835756002E-266</v>
      </c>
      <c r="C40726">
        <v>0.87673406877209203</v>
      </c>
      <c r="D40726">
        <v>0.27600000000000002</v>
      </c>
      <c r="E40726">
        <v>0.13900000000000001</v>
      </c>
      <c r="F40726">
        <v>1.0456949393105001E-261</v>
      </c>
      <c r="G40726" t="s">
        <v>103</v>
      </c>
    </row>
    <row r="40727" spans="1:7" x14ac:dyDescent="0.3">
      <c r="A40727" t="s">
        <v>50657</v>
      </c>
      <c r="B40727">
        <v>4.0550833640765302E-265</v>
      </c>
      <c r="C40727">
        <v>1.47234907784042</v>
      </c>
      <c r="D40727">
        <v>8.5999999999999993E-2</v>
      </c>
      <c r="E40727">
        <v>2.4E-2</v>
      </c>
      <c r="F40727">
        <v>1.5370387983195701E-260</v>
      </c>
      <c r="G40727" t="s">
        <v>103</v>
      </c>
    </row>
    <row r="40728" spans="1:7" x14ac:dyDescent="0.3">
      <c r="A40728" t="s">
        <v>42583</v>
      </c>
      <c r="B40728">
        <v>8.9864465570363896E-265</v>
      </c>
      <c r="C40728">
        <v>1.68698819615631</v>
      </c>
      <c r="D40728">
        <v>6.4000000000000001E-2</v>
      </c>
      <c r="E40728">
        <v>1.4999999999999999E-2</v>
      </c>
      <c r="F40728">
        <v>3.4062227029790701E-260</v>
      </c>
      <c r="G40728" t="s">
        <v>103</v>
      </c>
    </row>
    <row r="40729" spans="1:7" x14ac:dyDescent="0.3">
      <c r="A40729" t="s">
        <v>45318</v>
      </c>
      <c r="B40729">
        <v>1.32602294610921E-264</v>
      </c>
      <c r="C40729">
        <v>1.1633927718906401</v>
      </c>
      <c r="D40729">
        <v>0.252</v>
      </c>
      <c r="E40729">
        <v>0.123</v>
      </c>
      <c r="F40729">
        <v>5.0261573749323402E-260</v>
      </c>
      <c r="G40729" t="s">
        <v>103</v>
      </c>
    </row>
    <row r="40730" spans="1:7" x14ac:dyDescent="0.3">
      <c r="A40730" t="s">
        <v>41985</v>
      </c>
      <c r="B40730">
        <v>1.72700235581606E-264</v>
      </c>
      <c r="C40730">
        <v>1.31663659507287</v>
      </c>
      <c r="D40730">
        <v>9.6000000000000002E-2</v>
      </c>
      <c r="E40730">
        <v>2.9000000000000001E-2</v>
      </c>
      <c r="F40730">
        <v>6.5460297294851899E-260</v>
      </c>
      <c r="G40730" t="s">
        <v>103</v>
      </c>
    </row>
    <row r="40731" spans="1:7" x14ac:dyDescent="0.3">
      <c r="A40731" t="s">
        <v>40735</v>
      </c>
      <c r="B40731">
        <v>6.48764097370814E-264</v>
      </c>
      <c r="C40731">
        <v>1.17527522900901</v>
      </c>
      <c r="D40731">
        <v>0.248</v>
      </c>
      <c r="E40731">
        <v>0.123</v>
      </c>
      <c r="F40731">
        <v>2.45907543467433E-259</v>
      </c>
      <c r="G40731" t="s">
        <v>103</v>
      </c>
    </row>
    <row r="40732" spans="1:7" x14ac:dyDescent="0.3">
      <c r="A40732" t="s">
        <v>45959</v>
      </c>
      <c r="B40732">
        <v>6.5907305704092797E-264</v>
      </c>
      <c r="C40732">
        <v>1.2230563375266299</v>
      </c>
      <c r="D40732">
        <v>0.23899999999999999</v>
      </c>
      <c r="E40732">
        <v>0.114</v>
      </c>
      <c r="F40732">
        <v>2.4981505154079399E-259</v>
      </c>
      <c r="G40732" t="s">
        <v>103</v>
      </c>
    </row>
    <row r="40733" spans="1:7" x14ac:dyDescent="0.3">
      <c r="A40733" t="s">
        <v>41467</v>
      </c>
      <c r="B40733">
        <v>6.5926696694281199E-264</v>
      </c>
      <c r="C40733">
        <v>1.60966891081439</v>
      </c>
      <c r="D40733">
        <v>7.3999999999999996E-2</v>
      </c>
      <c r="E40733">
        <v>1.9E-2</v>
      </c>
      <c r="F40733">
        <v>2.49888551150004E-259</v>
      </c>
      <c r="G40733" t="s">
        <v>103</v>
      </c>
    </row>
    <row r="40734" spans="1:7" x14ac:dyDescent="0.3">
      <c r="A40734" t="s">
        <v>40968</v>
      </c>
      <c r="B40734">
        <v>1.44779738828995E-263</v>
      </c>
      <c r="C40734">
        <v>1.2833547449296601</v>
      </c>
      <c r="D40734">
        <v>9.0999999999999998E-2</v>
      </c>
      <c r="E40734">
        <v>2.7E-2</v>
      </c>
      <c r="F40734">
        <v>5.4877312205742296E-259</v>
      </c>
      <c r="G40734" t="s">
        <v>103</v>
      </c>
    </row>
    <row r="40735" spans="1:7" x14ac:dyDescent="0.3">
      <c r="A40735" t="s">
        <v>25996</v>
      </c>
      <c r="B40735">
        <v>5.5371162188099401E-263</v>
      </c>
      <c r="C40735">
        <v>1.44491005294956</v>
      </c>
      <c r="D40735">
        <v>0.09</v>
      </c>
      <c r="E40735">
        <v>2.5999999999999999E-2</v>
      </c>
      <c r="F40735">
        <v>2.09878853157772E-258</v>
      </c>
      <c r="G40735" t="s">
        <v>103</v>
      </c>
    </row>
    <row r="40736" spans="1:7" x14ac:dyDescent="0.3">
      <c r="A40736" t="s">
        <v>41174</v>
      </c>
      <c r="B40736">
        <v>8.3354009257435199E-263</v>
      </c>
      <c r="C40736">
        <v>0.84600869306447601</v>
      </c>
      <c r="D40736">
        <v>0.63100000000000001</v>
      </c>
      <c r="E40736">
        <v>0.499</v>
      </c>
      <c r="F40736">
        <v>3.15945036689382E-258</v>
      </c>
      <c r="G40736" t="s">
        <v>103</v>
      </c>
    </row>
    <row r="40737" spans="1:7" x14ac:dyDescent="0.3">
      <c r="A40737" t="s">
        <v>41091</v>
      </c>
      <c r="B40737">
        <v>1.13038344680782E-262</v>
      </c>
      <c r="C40737">
        <v>2.1391856554697499</v>
      </c>
      <c r="D40737">
        <v>5.0999999999999997E-2</v>
      </c>
      <c r="E40737">
        <v>0.01</v>
      </c>
      <c r="F40737">
        <v>4.2846054167803501E-258</v>
      </c>
      <c r="G40737" t="s">
        <v>103</v>
      </c>
    </row>
    <row r="40738" spans="1:7" x14ac:dyDescent="0.3">
      <c r="A40738" t="s">
        <v>50658</v>
      </c>
      <c r="B40738">
        <v>1.4695411507167399E-262</v>
      </c>
      <c r="C40738">
        <v>1.3404895749516099</v>
      </c>
      <c r="D40738">
        <v>0.111</v>
      </c>
      <c r="E40738">
        <v>3.5999999999999997E-2</v>
      </c>
      <c r="F40738">
        <v>5.5701487776767402E-258</v>
      </c>
      <c r="G40738" t="s">
        <v>103</v>
      </c>
    </row>
    <row r="40739" spans="1:7" x14ac:dyDescent="0.3">
      <c r="A40739" t="s">
        <v>47589</v>
      </c>
      <c r="B40739">
        <v>3.20081885071418E-262</v>
      </c>
      <c r="C40739">
        <v>2.3682629135125</v>
      </c>
      <c r="D40739">
        <v>0.09</v>
      </c>
      <c r="E40739">
        <v>2.7E-2</v>
      </c>
      <c r="F40739">
        <v>1.2132383771747E-257</v>
      </c>
      <c r="G40739" t="s">
        <v>103</v>
      </c>
    </row>
    <row r="40740" spans="1:7" x14ac:dyDescent="0.3">
      <c r="A40740" t="s">
        <v>50659</v>
      </c>
      <c r="B40740">
        <v>7.5586043121135796E-262</v>
      </c>
      <c r="C40740">
        <v>1.19031616705753</v>
      </c>
      <c r="D40740">
        <v>0.19900000000000001</v>
      </c>
      <c r="E40740">
        <v>8.7999999999999995E-2</v>
      </c>
      <c r="F40740">
        <v>2.86501337846353E-257</v>
      </c>
      <c r="G40740" t="s">
        <v>103</v>
      </c>
    </row>
    <row r="40741" spans="1:7" x14ac:dyDescent="0.3">
      <c r="A40741" t="s">
        <v>38452</v>
      </c>
      <c r="B40741">
        <v>8.5725869527496701E-262</v>
      </c>
      <c r="C40741">
        <v>1.22191253530501</v>
      </c>
      <c r="D40741">
        <v>0.16900000000000001</v>
      </c>
      <c r="E40741">
        <v>6.8000000000000005E-2</v>
      </c>
      <c r="F40741">
        <v>3.24935335857023E-257</v>
      </c>
      <c r="G40741" t="s">
        <v>103</v>
      </c>
    </row>
    <row r="40742" spans="1:7" x14ac:dyDescent="0.3">
      <c r="A40742" t="s">
        <v>46574</v>
      </c>
      <c r="B40742">
        <v>1.1361112650593201E-261</v>
      </c>
      <c r="C40742">
        <v>0.76261654262857803</v>
      </c>
      <c r="D40742">
        <v>0.56299999999999994</v>
      </c>
      <c r="E40742">
        <v>0.41199999999999998</v>
      </c>
      <c r="F40742">
        <v>4.3063161390808503E-257</v>
      </c>
      <c r="G40742" t="s">
        <v>103</v>
      </c>
    </row>
    <row r="40743" spans="1:7" x14ac:dyDescent="0.3">
      <c r="A40743" t="s">
        <v>41385</v>
      </c>
      <c r="B40743">
        <v>1.83852377570041E-261</v>
      </c>
      <c r="C40743">
        <v>0.79548745755636596</v>
      </c>
      <c r="D40743">
        <v>0.65900000000000003</v>
      </c>
      <c r="E40743">
        <v>0.51700000000000002</v>
      </c>
      <c r="F40743">
        <v>6.9687405194148396E-257</v>
      </c>
      <c r="G40743" t="s">
        <v>103</v>
      </c>
    </row>
    <row r="40744" spans="1:7" x14ac:dyDescent="0.3">
      <c r="A40744" t="s">
        <v>50660</v>
      </c>
      <c r="B40744">
        <v>2.2883098936355401E-261</v>
      </c>
      <c r="C40744">
        <v>4.0133977454576204</v>
      </c>
      <c r="D40744">
        <v>1.2E-2</v>
      </c>
      <c r="E40744">
        <v>1E-3</v>
      </c>
      <c r="F40744">
        <v>8.6736098208361305E-257</v>
      </c>
      <c r="G40744" t="s">
        <v>103</v>
      </c>
    </row>
    <row r="40745" spans="1:7" x14ac:dyDescent="0.3">
      <c r="A40745" t="s">
        <v>46713</v>
      </c>
      <c r="B40745">
        <v>5.7756819719943798E-261</v>
      </c>
      <c r="C40745">
        <v>0.94773017021446504</v>
      </c>
      <c r="D40745">
        <v>0.32700000000000001</v>
      </c>
      <c r="E40745">
        <v>0.17799999999999999</v>
      </c>
      <c r="F40745">
        <v>2.18921449466475E-256</v>
      </c>
      <c r="G40745" t="s">
        <v>103</v>
      </c>
    </row>
    <row r="40746" spans="1:7" x14ac:dyDescent="0.3">
      <c r="A40746" t="s">
        <v>41478</v>
      </c>
      <c r="B40746">
        <v>7.5831117828266096E-261</v>
      </c>
      <c r="C40746">
        <v>1.58178910503134</v>
      </c>
      <c r="D40746">
        <v>7.0000000000000007E-2</v>
      </c>
      <c r="E40746">
        <v>1.7999999999999999E-2</v>
      </c>
      <c r="F40746">
        <v>2.8743026901626002E-256</v>
      </c>
      <c r="G40746" t="s">
        <v>103</v>
      </c>
    </row>
    <row r="40747" spans="1:7" x14ac:dyDescent="0.3">
      <c r="A40747" t="s">
        <v>50661</v>
      </c>
      <c r="B40747">
        <v>8.9140024425147494E-261</v>
      </c>
      <c r="C40747">
        <v>1.3516749409050499</v>
      </c>
      <c r="D40747">
        <v>0.13100000000000001</v>
      </c>
      <c r="E40747">
        <v>4.7E-2</v>
      </c>
      <c r="F40747">
        <v>3.3787634858107899E-256</v>
      </c>
      <c r="G40747" t="s">
        <v>103</v>
      </c>
    </row>
    <row r="40748" spans="1:7" x14ac:dyDescent="0.3">
      <c r="A40748" t="s">
        <v>42433</v>
      </c>
      <c r="B40748">
        <v>2.85707312146331E-260</v>
      </c>
      <c r="C40748">
        <v>1.0673978494448699</v>
      </c>
      <c r="D40748">
        <v>0.30199999999999999</v>
      </c>
      <c r="E40748">
        <v>0.161</v>
      </c>
      <c r="F40748">
        <v>1.0829449959594499E-255</v>
      </c>
      <c r="G40748" t="s">
        <v>103</v>
      </c>
    </row>
    <row r="40749" spans="1:7" x14ac:dyDescent="0.3">
      <c r="A40749" t="s">
        <v>41954</v>
      </c>
      <c r="B40749">
        <v>6.5737706793097203E-260</v>
      </c>
      <c r="C40749">
        <v>1.4223100384930201</v>
      </c>
      <c r="D40749">
        <v>0.13900000000000001</v>
      </c>
      <c r="E40749">
        <v>5.0999999999999997E-2</v>
      </c>
      <c r="F40749">
        <v>2.4917220382855599E-255</v>
      </c>
      <c r="G40749" t="s">
        <v>103</v>
      </c>
    </row>
    <row r="40750" spans="1:7" x14ac:dyDescent="0.3">
      <c r="A40750" t="s">
        <v>50662</v>
      </c>
      <c r="B40750">
        <v>1.3446923093719701E-259</v>
      </c>
      <c r="C40750">
        <v>1.0399049045397</v>
      </c>
      <c r="D40750">
        <v>0.17799999999999999</v>
      </c>
      <c r="E40750">
        <v>7.3999999999999996E-2</v>
      </c>
      <c r="F40750">
        <v>5.0969217294435201E-255</v>
      </c>
      <c r="G40750" t="s">
        <v>103</v>
      </c>
    </row>
    <row r="40751" spans="1:7" x14ac:dyDescent="0.3">
      <c r="A40751" t="s">
        <v>41256</v>
      </c>
      <c r="B40751">
        <v>3.1783152163765099E-259</v>
      </c>
      <c r="C40751">
        <v>0.95442253291519397</v>
      </c>
      <c r="D40751">
        <v>0.27600000000000002</v>
      </c>
      <c r="E40751">
        <v>0.13900000000000001</v>
      </c>
      <c r="F40751">
        <v>1.20470859961535E-254</v>
      </c>
      <c r="G40751" t="s">
        <v>103</v>
      </c>
    </row>
    <row r="40752" spans="1:7" x14ac:dyDescent="0.3">
      <c r="A40752" t="s">
        <v>46376</v>
      </c>
      <c r="B40752">
        <v>5.2331902726910598E-259</v>
      </c>
      <c r="C40752">
        <v>1.0085708294026099</v>
      </c>
      <c r="D40752">
        <v>0.40500000000000003</v>
      </c>
      <c r="E40752">
        <v>0.247</v>
      </c>
      <c r="F40752">
        <v>1.98358844096082E-254</v>
      </c>
      <c r="G40752" t="s">
        <v>103</v>
      </c>
    </row>
    <row r="40753" spans="1:7" x14ac:dyDescent="0.3">
      <c r="A40753" t="s">
        <v>41205</v>
      </c>
      <c r="B40753">
        <v>2.64149878231809E-258</v>
      </c>
      <c r="C40753">
        <v>1.08161711446492</v>
      </c>
      <c r="D40753">
        <v>0.24299999999999999</v>
      </c>
      <c r="E40753">
        <v>0.11700000000000001</v>
      </c>
      <c r="F40753">
        <v>1.0012336984498499E-253</v>
      </c>
      <c r="G40753" t="s">
        <v>103</v>
      </c>
    </row>
    <row r="40754" spans="1:7" x14ac:dyDescent="0.3">
      <c r="A40754" t="s">
        <v>40717</v>
      </c>
      <c r="B40754">
        <v>4.3467108761952804E-258</v>
      </c>
      <c r="C40754">
        <v>0.84113043401574505</v>
      </c>
      <c r="D40754">
        <v>0.218</v>
      </c>
      <c r="E40754">
        <v>9.9000000000000005E-2</v>
      </c>
      <c r="F40754">
        <v>1.6475772905130599E-253</v>
      </c>
      <c r="G40754" t="s">
        <v>103</v>
      </c>
    </row>
    <row r="40755" spans="1:7" x14ac:dyDescent="0.3">
      <c r="A40755" t="s">
        <v>39529</v>
      </c>
      <c r="B40755">
        <v>8.2698863956737598E-258</v>
      </c>
      <c r="C40755">
        <v>0.93218197429373895</v>
      </c>
      <c r="D40755">
        <v>0.13300000000000001</v>
      </c>
      <c r="E40755">
        <v>4.8000000000000001E-2</v>
      </c>
      <c r="F40755">
        <v>3.1346177394161798E-253</v>
      </c>
      <c r="G40755" t="s">
        <v>103</v>
      </c>
    </row>
    <row r="40756" spans="1:7" x14ac:dyDescent="0.3">
      <c r="A40756" t="s">
        <v>23822</v>
      </c>
      <c r="B40756">
        <v>1.58991640448908E-257</v>
      </c>
      <c r="C40756">
        <v>1.1409670940793299</v>
      </c>
      <c r="D40756">
        <v>0.253</v>
      </c>
      <c r="E40756">
        <v>0.126</v>
      </c>
      <c r="F40756">
        <v>6.0264191395754106E-253</v>
      </c>
      <c r="G40756" t="s">
        <v>103</v>
      </c>
    </row>
    <row r="40757" spans="1:7" x14ac:dyDescent="0.3">
      <c r="A40757" t="s">
        <v>25780</v>
      </c>
      <c r="B40757">
        <v>2.3031937440035098E-257</v>
      </c>
      <c r="C40757">
        <v>1.4455094803280699</v>
      </c>
      <c r="D40757">
        <v>8.5999999999999993E-2</v>
      </c>
      <c r="E40757">
        <v>2.5000000000000001E-2</v>
      </c>
      <c r="F40757">
        <v>8.7300255672709199E-253</v>
      </c>
      <c r="G40757" t="s">
        <v>103</v>
      </c>
    </row>
    <row r="40758" spans="1:7" x14ac:dyDescent="0.3">
      <c r="A40758" t="s">
        <v>40647</v>
      </c>
      <c r="B40758">
        <v>3.6001141180686699E-257</v>
      </c>
      <c r="C40758">
        <v>0.84456983091794202</v>
      </c>
      <c r="D40758">
        <v>0.497</v>
      </c>
      <c r="E40758">
        <v>0.34499999999999997</v>
      </c>
      <c r="F40758">
        <v>1.3645872553127499E-252</v>
      </c>
      <c r="G40758" t="s">
        <v>103</v>
      </c>
    </row>
    <row r="40759" spans="1:7" x14ac:dyDescent="0.3">
      <c r="A40759" t="s">
        <v>38860</v>
      </c>
      <c r="B40759">
        <v>9.2570114683655995E-257</v>
      </c>
      <c r="C40759">
        <v>0.98577747461231102</v>
      </c>
      <c r="D40759">
        <v>0.39500000000000002</v>
      </c>
      <c r="E40759">
        <v>0.246</v>
      </c>
      <c r="F40759">
        <v>3.5087776269692999E-252</v>
      </c>
      <c r="G40759" t="s">
        <v>103</v>
      </c>
    </row>
    <row r="40760" spans="1:7" x14ac:dyDescent="0.3">
      <c r="A40760" t="s">
        <v>46510</v>
      </c>
      <c r="B40760">
        <v>3.3414308401179103E-256</v>
      </c>
      <c r="C40760">
        <v>0.85172632109492596</v>
      </c>
      <c r="D40760">
        <v>0.51300000000000001</v>
      </c>
      <c r="E40760">
        <v>0.34599999999999997</v>
      </c>
      <c r="F40760">
        <v>1.26653594563829E-251</v>
      </c>
      <c r="G40760" t="s">
        <v>103</v>
      </c>
    </row>
    <row r="40761" spans="1:7" x14ac:dyDescent="0.3">
      <c r="A40761" t="s">
        <v>41153</v>
      </c>
      <c r="B40761">
        <v>4.6729009379952198E-256</v>
      </c>
      <c r="C40761">
        <v>3.4817790929054002</v>
      </c>
      <c r="D40761">
        <v>1.2E-2</v>
      </c>
      <c r="E40761">
        <v>1E-3</v>
      </c>
      <c r="F40761">
        <v>1.7712163715377101E-251</v>
      </c>
      <c r="G40761" t="s">
        <v>103</v>
      </c>
    </row>
    <row r="40762" spans="1:7" x14ac:dyDescent="0.3">
      <c r="A40762" t="s">
        <v>41162</v>
      </c>
      <c r="B40762">
        <v>1.6514172851291999E-255</v>
      </c>
      <c r="C40762">
        <v>1.03498321371321</v>
      </c>
      <c r="D40762">
        <v>0.20300000000000001</v>
      </c>
      <c r="E40762">
        <v>0.09</v>
      </c>
      <c r="F40762">
        <v>6.25953207755371E-251</v>
      </c>
      <c r="G40762" t="s">
        <v>103</v>
      </c>
    </row>
    <row r="40763" spans="1:7" x14ac:dyDescent="0.3">
      <c r="A40763" t="s">
        <v>41690</v>
      </c>
      <c r="B40763">
        <v>1.71727092031784E-255</v>
      </c>
      <c r="C40763">
        <v>1.53532805407282</v>
      </c>
      <c r="D40763">
        <v>0.10299999999999999</v>
      </c>
      <c r="E40763">
        <v>3.3000000000000002E-2</v>
      </c>
      <c r="F40763">
        <v>6.50914369637273E-251</v>
      </c>
      <c r="G40763" t="s">
        <v>103</v>
      </c>
    </row>
    <row r="40764" spans="1:7" x14ac:dyDescent="0.3">
      <c r="A40764" t="s">
        <v>50663</v>
      </c>
      <c r="B40764">
        <v>2.2609818392198501E-255</v>
      </c>
      <c r="C40764">
        <v>1.9221894810099101</v>
      </c>
      <c r="D40764">
        <v>6.5000000000000002E-2</v>
      </c>
      <c r="E40764">
        <v>1.6E-2</v>
      </c>
      <c r="F40764">
        <v>8.5700255633789197E-251</v>
      </c>
      <c r="G40764" t="s">
        <v>103</v>
      </c>
    </row>
    <row r="40765" spans="1:7" x14ac:dyDescent="0.3">
      <c r="A40765" t="s">
        <v>41717</v>
      </c>
      <c r="B40765">
        <v>3.1845518751799098E-255</v>
      </c>
      <c r="C40765">
        <v>1.8216660737781301</v>
      </c>
      <c r="D40765">
        <v>4.5999999999999999E-2</v>
      </c>
      <c r="E40765">
        <v>8.9999999999999993E-3</v>
      </c>
      <c r="F40765">
        <v>1.20707254276819E-250</v>
      </c>
      <c r="G40765" t="s">
        <v>103</v>
      </c>
    </row>
    <row r="40766" spans="1:7" x14ac:dyDescent="0.3">
      <c r="A40766" t="s">
        <v>40807</v>
      </c>
      <c r="B40766">
        <v>3.6791410080436299E-255</v>
      </c>
      <c r="C40766">
        <v>1.00311041288458</v>
      </c>
      <c r="D40766">
        <v>0.217</v>
      </c>
      <c r="E40766">
        <v>0.10100000000000001</v>
      </c>
      <c r="F40766">
        <v>1.3945416076888601E-250</v>
      </c>
      <c r="G40766" t="s">
        <v>103</v>
      </c>
    </row>
    <row r="40767" spans="1:7" x14ac:dyDescent="0.3">
      <c r="A40767" t="s">
        <v>38303</v>
      </c>
      <c r="B40767">
        <v>1.00297977053712E-254</v>
      </c>
      <c r="C40767">
        <v>1.5670145295001301</v>
      </c>
      <c r="D40767">
        <v>8.8999999999999996E-2</v>
      </c>
      <c r="E40767">
        <v>2.5999999999999999E-2</v>
      </c>
      <c r="F40767">
        <v>3.8016945222439098E-250</v>
      </c>
      <c r="G40767" t="s">
        <v>103</v>
      </c>
    </row>
    <row r="40768" spans="1:7" x14ac:dyDescent="0.3">
      <c r="A40768" t="s">
        <v>41480</v>
      </c>
      <c r="B40768">
        <v>1.86272042305056E-254</v>
      </c>
      <c r="C40768">
        <v>0.74105282727180599</v>
      </c>
      <c r="D40768">
        <v>0.54300000000000004</v>
      </c>
      <c r="E40768">
        <v>0.39</v>
      </c>
      <c r="F40768">
        <v>7.0604554915308394E-250</v>
      </c>
      <c r="G40768" t="s">
        <v>103</v>
      </c>
    </row>
    <row r="40769" spans="1:7" x14ac:dyDescent="0.3">
      <c r="A40769" t="s">
        <v>41278</v>
      </c>
      <c r="B40769">
        <v>2.6114546702768898E-254</v>
      </c>
      <c r="C40769">
        <v>2.3109161295584002</v>
      </c>
      <c r="D40769">
        <v>2.9000000000000001E-2</v>
      </c>
      <c r="E40769">
        <v>4.0000000000000001E-3</v>
      </c>
      <c r="F40769">
        <v>9.8984577822175205E-250</v>
      </c>
      <c r="G40769" t="s">
        <v>103</v>
      </c>
    </row>
    <row r="40770" spans="1:7" x14ac:dyDescent="0.3">
      <c r="A40770" t="s">
        <v>41155</v>
      </c>
      <c r="B40770">
        <v>3.1650416027796499E-254</v>
      </c>
      <c r="C40770">
        <v>1.0909375062381801</v>
      </c>
      <c r="D40770">
        <v>0.16500000000000001</v>
      </c>
      <c r="E40770">
        <v>6.7000000000000004E-2</v>
      </c>
      <c r="F40770">
        <v>1.1996773691176E-249</v>
      </c>
      <c r="G40770" t="s">
        <v>103</v>
      </c>
    </row>
    <row r="40771" spans="1:7" x14ac:dyDescent="0.3">
      <c r="A40771" t="s">
        <v>46276</v>
      </c>
      <c r="B40771">
        <v>3.01558172454768E-253</v>
      </c>
      <c r="C40771">
        <v>0.97593626182132698</v>
      </c>
      <c r="D40771">
        <v>0.45100000000000001</v>
      </c>
      <c r="E40771">
        <v>0.29799999999999999</v>
      </c>
      <c r="F40771">
        <v>1.1430260968725501E-248</v>
      </c>
      <c r="G40771" t="s">
        <v>103</v>
      </c>
    </row>
    <row r="40772" spans="1:7" x14ac:dyDescent="0.3">
      <c r="A40772" t="s">
        <v>50664</v>
      </c>
      <c r="B40772">
        <v>3.4470831446874599E-253</v>
      </c>
      <c r="C40772">
        <v>1.36397390848781</v>
      </c>
      <c r="D40772">
        <v>0.124</v>
      </c>
      <c r="E40772">
        <v>4.3999999999999997E-2</v>
      </c>
      <c r="F40772">
        <v>1.3065823951623301E-248</v>
      </c>
      <c r="G40772" t="s">
        <v>103</v>
      </c>
    </row>
    <row r="40773" spans="1:7" x14ac:dyDescent="0.3">
      <c r="A40773" t="s">
        <v>48848</v>
      </c>
      <c r="B40773">
        <v>3.6180095686884401E-253</v>
      </c>
      <c r="C40773">
        <v>1.63941172419547</v>
      </c>
      <c r="D40773">
        <v>7.2999999999999995E-2</v>
      </c>
      <c r="E40773">
        <v>1.9E-2</v>
      </c>
      <c r="F40773">
        <v>1.37137034691566E-248</v>
      </c>
      <c r="G40773" t="s">
        <v>103</v>
      </c>
    </row>
    <row r="40774" spans="1:7" x14ac:dyDescent="0.3">
      <c r="A40774" t="s">
        <v>42485</v>
      </c>
      <c r="B40774">
        <v>3.8949370776332197E-253</v>
      </c>
      <c r="C40774">
        <v>1.31988499866561</v>
      </c>
      <c r="D40774">
        <v>0.14899999999999999</v>
      </c>
      <c r="E40774">
        <v>5.8000000000000003E-2</v>
      </c>
      <c r="F40774">
        <v>1.4763369499060999E-248</v>
      </c>
      <c r="G40774" t="s">
        <v>103</v>
      </c>
    </row>
    <row r="40775" spans="1:7" x14ac:dyDescent="0.3">
      <c r="A40775" t="s">
        <v>41552</v>
      </c>
      <c r="B40775">
        <v>5.4451983094211597E-253</v>
      </c>
      <c r="C40775">
        <v>1.1534067998619599</v>
      </c>
      <c r="D40775">
        <v>0.154</v>
      </c>
      <c r="E40775">
        <v>6.0999999999999999E-2</v>
      </c>
      <c r="F40775">
        <v>2.0639479672030001E-248</v>
      </c>
      <c r="G40775" t="s">
        <v>103</v>
      </c>
    </row>
    <row r="40776" spans="1:7" x14ac:dyDescent="0.3">
      <c r="A40776" t="s">
        <v>50665</v>
      </c>
      <c r="B40776">
        <v>7.0802792298414195E-253</v>
      </c>
      <c r="C40776">
        <v>1.51276550430181</v>
      </c>
      <c r="D40776">
        <v>7.8E-2</v>
      </c>
      <c r="E40776">
        <v>2.1000000000000001E-2</v>
      </c>
      <c r="F40776">
        <v>2.68370903927909E-248</v>
      </c>
      <c r="G40776" t="s">
        <v>103</v>
      </c>
    </row>
    <row r="40777" spans="1:7" x14ac:dyDescent="0.3">
      <c r="A40777" t="s">
        <v>46120</v>
      </c>
      <c r="B40777">
        <v>1.4671399294254799E-252</v>
      </c>
      <c r="C40777">
        <v>1.0496683991970801</v>
      </c>
      <c r="D40777">
        <v>0.22900000000000001</v>
      </c>
      <c r="E40777">
        <v>0.109</v>
      </c>
      <c r="F40777">
        <v>5.5610471884943204E-248</v>
      </c>
      <c r="G40777" t="s">
        <v>103</v>
      </c>
    </row>
    <row r="40778" spans="1:7" x14ac:dyDescent="0.3">
      <c r="A40778" t="s">
        <v>50666</v>
      </c>
      <c r="B40778">
        <v>1.5052595203331299E-252</v>
      </c>
      <c r="C40778">
        <v>1.2890830942905001</v>
      </c>
      <c r="D40778">
        <v>9.2999999999999999E-2</v>
      </c>
      <c r="E40778">
        <v>2.8000000000000001E-2</v>
      </c>
      <c r="F40778">
        <v>5.7055356858707102E-248</v>
      </c>
      <c r="G40778" t="s">
        <v>103</v>
      </c>
    </row>
    <row r="40779" spans="1:7" x14ac:dyDescent="0.3">
      <c r="A40779" t="s">
        <v>41512</v>
      </c>
      <c r="B40779">
        <v>4.4464489578554404E-252</v>
      </c>
      <c r="C40779">
        <v>1.1354606898353401</v>
      </c>
      <c r="D40779">
        <v>0.17899999999999999</v>
      </c>
      <c r="E40779">
        <v>7.5999999999999998E-2</v>
      </c>
      <c r="F40779">
        <v>1.68538201298553E-247</v>
      </c>
      <c r="G40779" t="s">
        <v>103</v>
      </c>
    </row>
    <row r="40780" spans="1:7" x14ac:dyDescent="0.3">
      <c r="A40780" t="s">
        <v>41557</v>
      </c>
      <c r="B40780">
        <v>2.2474250588980001E-251</v>
      </c>
      <c r="C40780">
        <v>0.725049864700542</v>
      </c>
      <c r="D40780">
        <v>0.59</v>
      </c>
      <c r="E40780">
        <v>0.441</v>
      </c>
      <c r="F40780">
        <v>8.5186399432469705E-247</v>
      </c>
      <c r="G40780" t="s">
        <v>103</v>
      </c>
    </row>
    <row r="40781" spans="1:7" x14ac:dyDescent="0.3">
      <c r="A40781" t="s">
        <v>24677</v>
      </c>
      <c r="B40781">
        <v>3.0704410855438301E-251</v>
      </c>
      <c r="C40781">
        <v>1.1836058621022001</v>
      </c>
      <c r="D40781">
        <v>0.14099999999999999</v>
      </c>
      <c r="E40781">
        <v>5.2999999999999999E-2</v>
      </c>
      <c r="F40781">
        <v>1.16381998906453E-246</v>
      </c>
      <c r="G40781" t="s">
        <v>103</v>
      </c>
    </row>
    <row r="40782" spans="1:7" x14ac:dyDescent="0.3">
      <c r="A40782" t="s">
        <v>40699</v>
      </c>
      <c r="B40782">
        <v>4.6201729156029303E-251</v>
      </c>
      <c r="C40782">
        <v>0.72050014895778602</v>
      </c>
      <c r="D40782">
        <v>0.215</v>
      </c>
      <c r="E40782">
        <v>9.7000000000000003E-2</v>
      </c>
      <c r="F40782">
        <v>1.75123034193013E-246</v>
      </c>
      <c r="G40782" t="s">
        <v>103</v>
      </c>
    </row>
    <row r="40783" spans="1:7" x14ac:dyDescent="0.3">
      <c r="A40783" t="s">
        <v>22440</v>
      </c>
      <c r="B40783">
        <v>2.15518129858204E-250</v>
      </c>
      <c r="C40783">
        <v>1.16412912839933</v>
      </c>
      <c r="D40783">
        <v>0.35</v>
      </c>
      <c r="E40783">
        <v>0.20899999999999999</v>
      </c>
      <c r="F40783">
        <v>8.1689991941453597E-246</v>
      </c>
      <c r="G40783" t="s">
        <v>103</v>
      </c>
    </row>
    <row r="40784" spans="1:7" x14ac:dyDescent="0.3">
      <c r="A40784" t="s">
        <v>50667</v>
      </c>
      <c r="B40784">
        <v>2.8150393433610303E-250</v>
      </c>
      <c r="C40784">
        <v>1.63910378848712</v>
      </c>
      <c r="D40784">
        <v>5.5E-2</v>
      </c>
      <c r="E40784">
        <v>1.2E-2</v>
      </c>
      <c r="F40784">
        <v>1.06701251270756E-245</v>
      </c>
      <c r="G40784" t="s">
        <v>103</v>
      </c>
    </row>
    <row r="40785" spans="1:7" x14ac:dyDescent="0.3">
      <c r="A40785" t="s">
        <v>41906</v>
      </c>
      <c r="B40785">
        <v>3.4258558788324298E-250</v>
      </c>
      <c r="C40785">
        <v>2.2128042102648302</v>
      </c>
      <c r="D40785">
        <v>2.1999999999999999E-2</v>
      </c>
      <c r="E40785">
        <v>2E-3</v>
      </c>
      <c r="F40785">
        <v>1.2985364123126401E-245</v>
      </c>
      <c r="G40785" t="s">
        <v>103</v>
      </c>
    </row>
    <row r="40786" spans="1:7" x14ac:dyDescent="0.3">
      <c r="A40786" t="s">
        <v>50668</v>
      </c>
      <c r="B40786">
        <v>1.4200302258214101E-249</v>
      </c>
      <c r="C40786">
        <v>2.2259005732075599</v>
      </c>
      <c r="D40786">
        <v>0.03</v>
      </c>
      <c r="E40786">
        <v>4.0000000000000001E-3</v>
      </c>
      <c r="F40786">
        <v>5.3824825679534697E-245</v>
      </c>
      <c r="G40786" t="s">
        <v>103</v>
      </c>
    </row>
    <row r="40787" spans="1:7" x14ac:dyDescent="0.3">
      <c r="A40787" t="s">
        <v>50669</v>
      </c>
      <c r="B40787">
        <v>1.81262703501428E-249</v>
      </c>
      <c r="C40787">
        <v>1.9259511273674601</v>
      </c>
      <c r="D40787">
        <v>0.04</v>
      </c>
      <c r="E40787">
        <v>7.0000000000000001E-3</v>
      </c>
      <c r="F40787">
        <v>6.8705815135181096E-245</v>
      </c>
      <c r="G40787" t="s">
        <v>103</v>
      </c>
    </row>
    <row r="40788" spans="1:7" x14ac:dyDescent="0.3">
      <c r="A40788" t="s">
        <v>50670</v>
      </c>
      <c r="B40788">
        <v>2.53738612375966E-249</v>
      </c>
      <c r="C40788">
        <v>0.39759385896986799</v>
      </c>
      <c r="D40788">
        <v>0.32800000000000001</v>
      </c>
      <c r="E40788">
        <v>0.17499999999999999</v>
      </c>
      <c r="F40788">
        <v>9.6177083634986293E-245</v>
      </c>
      <c r="G40788" t="s">
        <v>103</v>
      </c>
    </row>
    <row r="40789" spans="1:7" x14ac:dyDescent="0.3">
      <c r="A40789" t="s">
        <v>50671</v>
      </c>
      <c r="B40789">
        <v>3.3071883089652602E-249</v>
      </c>
      <c r="C40789">
        <v>1.00280931606781</v>
      </c>
      <c r="D40789">
        <v>0.312</v>
      </c>
      <c r="E40789">
        <v>0.17100000000000001</v>
      </c>
      <c r="F40789">
        <v>1.25355665663019E-244</v>
      </c>
      <c r="G40789" t="s">
        <v>103</v>
      </c>
    </row>
    <row r="40790" spans="1:7" x14ac:dyDescent="0.3">
      <c r="A40790" t="s">
        <v>45947</v>
      </c>
      <c r="B40790">
        <v>5.9362208543829802E-249</v>
      </c>
      <c r="C40790">
        <v>0.92355470603763701</v>
      </c>
      <c r="D40790">
        <v>0.44400000000000001</v>
      </c>
      <c r="E40790">
        <v>0.29899999999999999</v>
      </c>
      <c r="F40790">
        <v>2.2500651526453299E-244</v>
      </c>
      <c r="G40790" t="s">
        <v>103</v>
      </c>
    </row>
    <row r="40791" spans="1:7" x14ac:dyDescent="0.3">
      <c r="A40791" t="s">
        <v>42349</v>
      </c>
      <c r="B40791">
        <v>4.7044514574750802E-248</v>
      </c>
      <c r="C40791">
        <v>1.6647086923501599</v>
      </c>
      <c r="D40791">
        <v>7.4999999999999997E-2</v>
      </c>
      <c r="E40791">
        <v>0.02</v>
      </c>
      <c r="F40791">
        <v>1.78317528044136E-243</v>
      </c>
      <c r="G40791" t="s">
        <v>103</v>
      </c>
    </row>
    <row r="40792" spans="1:7" x14ac:dyDescent="0.3">
      <c r="A40792" t="s">
        <v>41648</v>
      </c>
      <c r="B40792">
        <v>8.6641961206203205E-248</v>
      </c>
      <c r="C40792">
        <v>1.30542526207826</v>
      </c>
      <c r="D40792">
        <v>8.6999999999999994E-2</v>
      </c>
      <c r="E40792">
        <v>2.5999999999999999E-2</v>
      </c>
      <c r="F40792">
        <v>3.2840768975599298E-243</v>
      </c>
      <c r="G40792" t="s">
        <v>103</v>
      </c>
    </row>
    <row r="40793" spans="1:7" x14ac:dyDescent="0.3">
      <c r="A40793" t="s">
        <v>41225</v>
      </c>
      <c r="B40793">
        <v>2.48750545338789E-247</v>
      </c>
      <c r="C40793">
        <v>1.65493773602492</v>
      </c>
      <c r="D40793">
        <v>6.5000000000000002E-2</v>
      </c>
      <c r="E40793">
        <v>1.6E-2</v>
      </c>
      <c r="F40793">
        <v>9.4286406705214708E-243</v>
      </c>
      <c r="G40793" t="s">
        <v>103</v>
      </c>
    </row>
    <row r="40794" spans="1:7" x14ac:dyDescent="0.3">
      <c r="A40794" t="s">
        <v>50672</v>
      </c>
      <c r="B40794">
        <v>5.1727336839374001E-247</v>
      </c>
      <c r="C40794">
        <v>1.77371347354307</v>
      </c>
      <c r="D40794">
        <v>4.1000000000000002E-2</v>
      </c>
      <c r="E40794">
        <v>7.0000000000000001E-3</v>
      </c>
      <c r="F40794">
        <v>1.9606729755596301E-242</v>
      </c>
      <c r="G40794" t="s">
        <v>103</v>
      </c>
    </row>
    <row r="40795" spans="1:7" x14ac:dyDescent="0.3">
      <c r="A40795" t="s">
        <v>50673</v>
      </c>
      <c r="B40795">
        <v>7.9452797971270904E-247</v>
      </c>
      <c r="C40795">
        <v>0.78025885971349496</v>
      </c>
      <c r="D40795">
        <v>0.54100000000000004</v>
      </c>
      <c r="E40795">
        <v>0.39300000000000002</v>
      </c>
      <c r="F40795">
        <v>3.0115788543030498E-242</v>
      </c>
      <c r="G40795" t="s">
        <v>103</v>
      </c>
    </row>
    <row r="40796" spans="1:7" x14ac:dyDescent="0.3">
      <c r="A40796" t="s">
        <v>50674</v>
      </c>
      <c r="B40796">
        <v>5.16692564492582E-246</v>
      </c>
      <c r="C40796">
        <v>1.32255266332688</v>
      </c>
      <c r="D40796">
        <v>0.13</v>
      </c>
      <c r="E40796">
        <v>4.8000000000000001E-2</v>
      </c>
      <c r="F40796">
        <v>1.95847149645268E-241</v>
      </c>
      <c r="G40796" t="s">
        <v>103</v>
      </c>
    </row>
    <row r="40797" spans="1:7" x14ac:dyDescent="0.3">
      <c r="A40797" t="s">
        <v>41159</v>
      </c>
      <c r="B40797">
        <v>6.74597358395751E-246</v>
      </c>
      <c r="C40797">
        <v>1.58230643795475</v>
      </c>
      <c r="D40797">
        <v>6.6000000000000003E-2</v>
      </c>
      <c r="E40797">
        <v>1.7000000000000001E-2</v>
      </c>
      <c r="F40797">
        <v>2.5569938272632599E-241</v>
      </c>
      <c r="G40797" t="s">
        <v>103</v>
      </c>
    </row>
    <row r="40798" spans="1:7" x14ac:dyDescent="0.3">
      <c r="A40798" t="s">
        <v>50675</v>
      </c>
      <c r="B40798">
        <v>8.7203301215367599E-246</v>
      </c>
      <c r="C40798">
        <v>1.30288342066519</v>
      </c>
      <c r="D40798">
        <v>0.109</v>
      </c>
      <c r="E40798">
        <v>3.6999999999999998E-2</v>
      </c>
      <c r="F40798">
        <v>3.3053539292672899E-241</v>
      </c>
      <c r="G40798" t="s">
        <v>103</v>
      </c>
    </row>
    <row r="40799" spans="1:7" x14ac:dyDescent="0.3">
      <c r="A40799" t="s">
        <v>42333</v>
      </c>
      <c r="B40799">
        <v>4.5348411217430901E-245</v>
      </c>
      <c r="C40799">
        <v>1.21782713420499</v>
      </c>
      <c r="D40799">
        <v>0.192</v>
      </c>
      <c r="E40799">
        <v>8.5999999999999993E-2</v>
      </c>
      <c r="F40799">
        <v>1.7188861787855E-240</v>
      </c>
      <c r="G40799" t="s">
        <v>103</v>
      </c>
    </row>
    <row r="40800" spans="1:7" x14ac:dyDescent="0.3">
      <c r="A40800" t="s">
        <v>50676</v>
      </c>
      <c r="B40800">
        <v>5.0035283743298703E-245</v>
      </c>
      <c r="C40800">
        <v>1.0346348286104501</v>
      </c>
      <c r="D40800">
        <v>0.153</v>
      </c>
      <c r="E40800">
        <v>6.0999999999999999E-2</v>
      </c>
      <c r="F40800">
        <v>1.896537395006E-240</v>
      </c>
      <c r="G40800" t="s">
        <v>103</v>
      </c>
    </row>
    <row r="40801" spans="1:7" x14ac:dyDescent="0.3">
      <c r="A40801" t="s">
        <v>41170</v>
      </c>
      <c r="B40801">
        <v>5.2403841257613798E-245</v>
      </c>
      <c r="C40801">
        <v>0.87360000605993504</v>
      </c>
      <c r="D40801">
        <v>0.186</v>
      </c>
      <c r="E40801">
        <v>0.08</v>
      </c>
      <c r="F40801">
        <v>1.9863151990285899E-240</v>
      </c>
      <c r="G40801" t="s">
        <v>103</v>
      </c>
    </row>
    <row r="40802" spans="1:7" x14ac:dyDescent="0.3">
      <c r="A40802" t="s">
        <v>44244</v>
      </c>
      <c r="B40802">
        <v>1.6548825400655701E-244</v>
      </c>
      <c r="C40802">
        <v>2.8749887614948699</v>
      </c>
      <c r="D40802">
        <v>2.1999999999999999E-2</v>
      </c>
      <c r="E40802">
        <v>2E-3</v>
      </c>
      <c r="F40802">
        <v>6.2726667798645403E-240</v>
      </c>
      <c r="G40802" t="s">
        <v>103</v>
      </c>
    </row>
    <row r="40803" spans="1:7" x14ac:dyDescent="0.3">
      <c r="A40803" t="s">
        <v>50677</v>
      </c>
      <c r="B40803">
        <v>2.36298952304365E-244</v>
      </c>
      <c r="C40803">
        <v>0.66827810349709604</v>
      </c>
      <c r="D40803">
        <v>0.42899999999999999</v>
      </c>
      <c r="E40803">
        <v>0.25800000000000001</v>
      </c>
      <c r="F40803">
        <v>8.9566754881446605E-240</v>
      </c>
      <c r="G40803" t="s">
        <v>103</v>
      </c>
    </row>
    <row r="40804" spans="1:7" x14ac:dyDescent="0.3">
      <c r="A40804" t="s">
        <v>38635</v>
      </c>
      <c r="B40804">
        <v>5.29651603536887E-244</v>
      </c>
      <c r="C40804">
        <v>1.0151244452381301</v>
      </c>
      <c r="D40804">
        <v>0.26100000000000001</v>
      </c>
      <c r="E40804">
        <v>0.13200000000000001</v>
      </c>
      <c r="F40804">
        <v>2.0075914380462198E-239</v>
      </c>
      <c r="G40804" t="s">
        <v>103</v>
      </c>
    </row>
    <row r="40805" spans="1:7" x14ac:dyDescent="0.3">
      <c r="A40805" t="s">
        <v>40972</v>
      </c>
      <c r="B40805">
        <v>1.83854524501178E-243</v>
      </c>
      <c r="C40805">
        <v>1.52396861284785</v>
      </c>
      <c r="D40805">
        <v>0.107</v>
      </c>
      <c r="E40805">
        <v>3.5999999999999997E-2</v>
      </c>
      <c r="F40805">
        <v>6.9688218966926498E-239</v>
      </c>
      <c r="G40805" t="s">
        <v>103</v>
      </c>
    </row>
    <row r="40806" spans="1:7" x14ac:dyDescent="0.3">
      <c r="A40806" t="s">
        <v>47982</v>
      </c>
      <c r="B40806">
        <v>3.0515917331511102E-243</v>
      </c>
      <c r="C40806">
        <v>1.0834667509081</v>
      </c>
      <c r="D40806">
        <v>0.19</v>
      </c>
      <c r="E40806">
        <v>8.4000000000000005E-2</v>
      </c>
      <c r="F40806">
        <v>1.1566753305335999E-238</v>
      </c>
      <c r="G40806" t="s">
        <v>103</v>
      </c>
    </row>
    <row r="40807" spans="1:7" x14ac:dyDescent="0.3">
      <c r="A40807" t="s">
        <v>50678</v>
      </c>
      <c r="B40807">
        <v>4.9368311903663103E-243</v>
      </c>
      <c r="C40807">
        <v>1.54919148786885</v>
      </c>
      <c r="D40807">
        <v>0.129</v>
      </c>
      <c r="E40807">
        <v>4.8000000000000001E-2</v>
      </c>
      <c r="F40807">
        <v>1.8712564943964499E-238</v>
      </c>
      <c r="G40807" t="s">
        <v>103</v>
      </c>
    </row>
    <row r="40808" spans="1:7" x14ac:dyDescent="0.3">
      <c r="A40808" t="s">
        <v>50679</v>
      </c>
      <c r="B40808">
        <v>1.5296437747777E-242</v>
      </c>
      <c r="C40808">
        <v>1.1077754194926901</v>
      </c>
      <c r="D40808">
        <v>0.14199999999999999</v>
      </c>
      <c r="E40808">
        <v>5.5E-2</v>
      </c>
      <c r="F40808">
        <v>5.7979617639174002E-238</v>
      </c>
      <c r="G40808" t="s">
        <v>103</v>
      </c>
    </row>
    <row r="40809" spans="1:7" x14ac:dyDescent="0.3">
      <c r="A40809" t="s">
        <v>46533</v>
      </c>
      <c r="B40809">
        <v>3.1239540063210998E-242</v>
      </c>
      <c r="C40809">
        <v>1.15116180494981</v>
      </c>
      <c r="D40809">
        <v>0.18099999999999999</v>
      </c>
      <c r="E40809">
        <v>7.8E-2</v>
      </c>
      <c r="F40809">
        <v>1.1841035265559499E-237</v>
      </c>
      <c r="G40809" t="s">
        <v>103</v>
      </c>
    </row>
    <row r="40810" spans="1:7" x14ac:dyDescent="0.3">
      <c r="A40810" t="s">
        <v>46977</v>
      </c>
      <c r="B40810">
        <v>3.1722020956234999E-242</v>
      </c>
      <c r="C40810">
        <v>0.89324208895069501</v>
      </c>
      <c r="D40810">
        <v>0.4</v>
      </c>
      <c r="E40810">
        <v>0.25</v>
      </c>
      <c r="F40810">
        <v>1.20239148232513E-237</v>
      </c>
      <c r="G40810" t="s">
        <v>103</v>
      </c>
    </row>
    <row r="40811" spans="1:7" x14ac:dyDescent="0.3">
      <c r="A40811" t="s">
        <v>46103</v>
      </c>
      <c r="B40811">
        <v>5.0631425904298104E-242</v>
      </c>
      <c r="C40811">
        <v>0.98561231746283096</v>
      </c>
      <c r="D40811">
        <v>0.42799999999999999</v>
      </c>
      <c r="E40811">
        <v>0.28399999999999997</v>
      </c>
      <c r="F40811">
        <v>1.9191335674765099E-237</v>
      </c>
      <c r="G40811" t="s">
        <v>103</v>
      </c>
    </row>
    <row r="40812" spans="1:7" x14ac:dyDescent="0.3">
      <c r="A40812" t="s">
        <v>41397</v>
      </c>
      <c r="B40812">
        <v>5.7185349540044897E-242</v>
      </c>
      <c r="C40812">
        <v>1.08242880757071</v>
      </c>
      <c r="D40812">
        <v>0.27300000000000002</v>
      </c>
      <c r="E40812">
        <v>0.14199999999999999</v>
      </c>
      <c r="F40812">
        <v>2.1675534889658601E-237</v>
      </c>
      <c r="G40812" t="s">
        <v>103</v>
      </c>
    </row>
    <row r="40813" spans="1:7" x14ac:dyDescent="0.3">
      <c r="A40813" t="s">
        <v>40996</v>
      </c>
      <c r="B40813">
        <v>6.6448261111897496E-242</v>
      </c>
      <c r="C40813">
        <v>1.39878248431313</v>
      </c>
      <c r="D40813">
        <v>9.1999999999999998E-2</v>
      </c>
      <c r="E40813">
        <v>2.9000000000000001E-2</v>
      </c>
      <c r="F40813">
        <v>2.5186548891853598E-237</v>
      </c>
      <c r="G40813" t="s">
        <v>103</v>
      </c>
    </row>
    <row r="40814" spans="1:7" x14ac:dyDescent="0.3">
      <c r="A40814" t="s">
        <v>40705</v>
      </c>
      <c r="B40814">
        <v>7.8687527738120193E-242</v>
      </c>
      <c r="C40814">
        <v>1.05598642922009</v>
      </c>
      <c r="D40814">
        <v>0.441</v>
      </c>
      <c r="E40814">
        <v>0.29299999999999998</v>
      </c>
      <c r="F40814">
        <v>2.9825720513857099E-237</v>
      </c>
      <c r="G40814" t="s">
        <v>103</v>
      </c>
    </row>
    <row r="40815" spans="1:7" x14ac:dyDescent="0.3">
      <c r="A40815" t="s">
        <v>46086</v>
      </c>
      <c r="B40815">
        <v>1.9758829940290001E-241</v>
      </c>
      <c r="C40815">
        <v>1.1931931733939201</v>
      </c>
      <c r="D40815">
        <v>0.19900000000000001</v>
      </c>
      <c r="E40815">
        <v>0.09</v>
      </c>
      <c r="F40815">
        <v>7.48938690056751E-237</v>
      </c>
      <c r="G40815" t="s">
        <v>103</v>
      </c>
    </row>
    <row r="40816" spans="1:7" x14ac:dyDescent="0.3">
      <c r="A40816" t="s">
        <v>46646</v>
      </c>
      <c r="B40816">
        <v>2.86487381191781E-241</v>
      </c>
      <c r="C40816">
        <v>1.4725930390958699</v>
      </c>
      <c r="D40816">
        <v>8.8999999999999996E-2</v>
      </c>
      <c r="E40816">
        <v>2.7E-2</v>
      </c>
      <c r="F40816">
        <v>1.08590176966933E-236</v>
      </c>
      <c r="G40816" t="s">
        <v>103</v>
      </c>
    </row>
    <row r="40817" spans="1:7" x14ac:dyDescent="0.3">
      <c r="A40817" t="s">
        <v>40992</v>
      </c>
      <c r="B40817">
        <v>3.8524187324741402E-241</v>
      </c>
      <c r="C40817">
        <v>1.4091737197410299</v>
      </c>
      <c r="D40817">
        <v>8.5000000000000006E-2</v>
      </c>
      <c r="E40817">
        <v>2.5000000000000001E-2</v>
      </c>
      <c r="F40817">
        <v>1.4602207963570001E-236</v>
      </c>
      <c r="G40817" t="s">
        <v>103</v>
      </c>
    </row>
    <row r="40818" spans="1:7" x14ac:dyDescent="0.3">
      <c r="A40818" t="s">
        <v>25929</v>
      </c>
      <c r="B40818">
        <v>8.9058859788818194E-241</v>
      </c>
      <c r="C40818">
        <v>1.2105813209385099</v>
      </c>
      <c r="D40818">
        <v>7.0000000000000007E-2</v>
      </c>
      <c r="E40818">
        <v>1.7999999999999999E-2</v>
      </c>
      <c r="F40818">
        <v>3.3756870214353599E-236</v>
      </c>
      <c r="G40818" t="s">
        <v>103</v>
      </c>
    </row>
    <row r="40819" spans="1:7" x14ac:dyDescent="0.3">
      <c r="A40819" t="s">
        <v>41528</v>
      </c>
      <c r="B40819">
        <v>1.94220393998387E-240</v>
      </c>
      <c r="C40819">
        <v>0.76394441519180301</v>
      </c>
      <c r="D40819">
        <v>0.47899999999999998</v>
      </c>
      <c r="E40819">
        <v>0.32200000000000001</v>
      </c>
      <c r="F40819">
        <v>7.36172981411485E-236</v>
      </c>
      <c r="G40819" t="s">
        <v>103</v>
      </c>
    </row>
    <row r="40820" spans="1:7" x14ac:dyDescent="0.3">
      <c r="A40820" t="s">
        <v>40916</v>
      </c>
      <c r="B40820">
        <v>1.9807791607727101E-240</v>
      </c>
      <c r="C40820">
        <v>1.38691621081936</v>
      </c>
      <c r="D40820">
        <v>0.10100000000000001</v>
      </c>
      <c r="E40820">
        <v>3.3000000000000002E-2</v>
      </c>
      <c r="F40820">
        <v>7.5079453309928999E-236</v>
      </c>
      <c r="G40820" t="s">
        <v>103</v>
      </c>
    </row>
    <row r="40821" spans="1:7" x14ac:dyDescent="0.3">
      <c r="A40821" t="s">
        <v>41237</v>
      </c>
      <c r="B40821">
        <v>2.9153290425186699E-240</v>
      </c>
      <c r="C40821">
        <v>1.5005059758328401</v>
      </c>
      <c r="D40821">
        <v>0.1</v>
      </c>
      <c r="E40821">
        <v>3.3000000000000002E-2</v>
      </c>
      <c r="F40821">
        <v>1.1050263202762801E-235</v>
      </c>
      <c r="G40821" t="s">
        <v>103</v>
      </c>
    </row>
    <row r="40822" spans="1:7" x14ac:dyDescent="0.3">
      <c r="A40822" t="s">
        <v>40698</v>
      </c>
      <c r="B40822">
        <v>4.1263854169022201E-240</v>
      </c>
      <c r="C40822">
        <v>1.1564613077293</v>
      </c>
      <c r="D40822">
        <v>0.40200000000000002</v>
      </c>
      <c r="E40822">
        <v>0.253</v>
      </c>
      <c r="F40822">
        <v>1.56406512842262E-235</v>
      </c>
      <c r="G40822" t="s">
        <v>103</v>
      </c>
    </row>
    <row r="40823" spans="1:7" x14ac:dyDescent="0.3">
      <c r="A40823" t="s">
        <v>41329</v>
      </c>
      <c r="B40823">
        <v>1.13030777951275E-239</v>
      </c>
      <c r="C40823">
        <v>1.6265011953120401</v>
      </c>
      <c r="D40823">
        <v>6.8000000000000005E-2</v>
      </c>
      <c r="E40823">
        <v>1.7999999999999999E-2</v>
      </c>
      <c r="F40823">
        <v>4.28431860746513E-235</v>
      </c>
      <c r="G40823" t="s">
        <v>103</v>
      </c>
    </row>
    <row r="40824" spans="1:7" x14ac:dyDescent="0.3">
      <c r="A40824" t="s">
        <v>45531</v>
      </c>
      <c r="B40824">
        <v>1.13571636783927E-239</v>
      </c>
      <c r="C40824">
        <v>1.1218271296329001</v>
      </c>
      <c r="D40824">
        <v>0.34399999999999997</v>
      </c>
      <c r="E40824">
        <v>0.20100000000000001</v>
      </c>
      <c r="F40824">
        <v>4.3048193206579903E-235</v>
      </c>
      <c r="G40824" t="s">
        <v>103</v>
      </c>
    </row>
    <row r="40825" spans="1:7" x14ac:dyDescent="0.3">
      <c r="A40825" t="s">
        <v>50680</v>
      </c>
      <c r="B40825">
        <v>1.852551482951E-239</v>
      </c>
      <c r="C40825">
        <v>0.923657167524783</v>
      </c>
      <c r="D40825">
        <v>0.34899999999999998</v>
      </c>
      <c r="E40825">
        <v>0.20499999999999999</v>
      </c>
      <c r="F40825">
        <v>7.0219111409774794E-235</v>
      </c>
      <c r="G40825" t="s">
        <v>103</v>
      </c>
    </row>
    <row r="40826" spans="1:7" x14ac:dyDescent="0.3">
      <c r="A40826" t="s">
        <v>50681</v>
      </c>
      <c r="B40826">
        <v>3.8171811336540901E-239</v>
      </c>
      <c r="C40826">
        <v>0.77041212497894695</v>
      </c>
      <c r="D40826">
        <v>0.20200000000000001</v>
      </c>
      <c r="E40826">
        <v>9.0999999999999998E-2</v>
      </c>
      <c r="F40826">
        <v>1.4468643369002501E-234</v>
      </c>
      <c r="G40826" t="s">
        <v>103</v>
      </c>
    </row>
    <row r="40827" spans="1:7" x14ac:dyDescent="0.3">
      <c r="A40827" t="s">
        <v>41488</v>
      </c>
      <c r="B40827">
        <v>4.1716913624642303E-239</v>
      </c>
      <c r="C40827">
        <v>1.20318666142963</v>
      </c>
      <c r="D40827">
        <v>0.114</v>
      </c>
      <c r="E40827">
        <v>0.04</v>
      </c>
      <c r="F40827">
        <v>1.5812378940284399E-234</v>
      </c>
      <c r="G40827" t="s">
        <v>103</v>
      </c>
    </row>
    <row r="40828" spans="1:7" x14ac:dyDescent="0.3">
      <c r="A40828" t="s">
        <v>41301</v>
      </c>
      <c r="B40828">
        <v>4.5273137422905702E-239</v>
      </c>
      <c r="C40828">
        <v>0.85393670877785299</v>
      </c>
      <c r="D40828">
        <v>0.41299999999999998</v>
      </c>
      <c r="E40828">
        <v>0.25700000000000001</v>
      </c>
      <c r="F40828">
        <v>1.7160330008778199E-234</v>
      </c>
      <c r="G40828" t="s">
        <v>103</v>
      </c>
    </row>
    <row r="40829" spans="1:7" x14ac:dyDescent="0.3">
      <c r="A40829" t="s">
        <v>46715</v>
      </c>
      <c r="B40829">
        <v>6.6870587277666097E-239</v>
      </c>
      <c r="C40829">
        <v>1.0407092661800701</v>
      </c>
      <c r="D40829">
        <v>0.29199999999999998</v>
      </c>
      <c r="E40829">
        <v>0.157</v>
      </c>
      <c r="F40829">
        <v>2.5346627401726602E-234</v>
      </c>
      <c r="G40829" t="s">
        <v>103</v>
      </c>
    </row>
    <row r="40830" spans="1:7" x14ac:dyDescent="0.3">
      <c r="A40830" t="s">
        <v>39761</v>
      </c>
      <c r="B40830">
        <v>6.6970666478418197E-239</v>
      </c>
      <c r="C40830">
        <v>0.938242816502181</v>
      </c>
      <c r="D40830">
        <v>0.186</v>
      </c>
      <c r="E40830">
        <v>8.1000000000000003E-2</v>
      </c>
      <c r="F40830">
        <v>2.5384561421979598E-234</v>
      </c>
      <c r="G40830" t="s">
        <v>103</v>
      </c>
    </row>
    <row r="40831" spans="1:7" x14ac:dyDescent="0.3">
      <c r="A40831" t="s">
        <v>41336</v>
      </c>
      <c r="B40831">
        <v>9.6725241502077003E-239</v>
      </c>
      <c r="C40831">
        <v>0.97094419949183097</v>
      </c>
      <c r="D40831">
        <v>0.254</v>
      </c>
      <c r="E40831">
        <v>0.127</v>
      </c>
      <c r="F40831">
        <v>3.6662735538947302E-234</v>
      </c>
      <c r="G40831" t="s">
        <v>103</v>
      </c>
    </row>
    <row r="40832" spans="1:7" x14ac:dyDescent="0.3">
      <c r="A40832" t="s">
        <v>42085</v>
      </c>
      <c r="B40832">
        <v>1.18555639671403E-238</v>
      </c>
      <c r="C40832">
        <v>1.18857293117527</v>
      </c>
      <c r="D40832">
        <v>0.13100000000000001</v>
      </c>
      <c r="E40832">
        <v>4.9000000000000002E-2</v>
      </c>
      <c r="F40832">
        <v>4.4937329661048602E-234</v>
      </c>
      <c r="G40832" t="s">
        <v>103</v>
      </c>
    </row>
    <row r="40833" spans="1:7" x14ac:dyDescent="0.3">
      <c r="A40833" t="s">
        <v>37997</v>
      </c>
      <c r="B40833">
        <v>2.3980821093472701E-238</v>
      </c>
      <c r="C40833">
        <v>1.09570784634978</v>
      </c>
      <c r="D40833">
        <v>0.33800000000000002</v>
      </c>
      <c r="E40833">
        <v>0.2</v>
      </c>
      <c r="F40833">
        <v>9.0896904272699002E-234</v>
      </c>
      <c r="G40833" t="s">
        <v>103</v>
      </c>
    </row>
    <row r="40834" spans="1:7" x14ac:dyDescent="0.3">
      <c r="A40834" t="s">
        <v>47320</v>
      </c>
      <c r="B40834">
        <v>2.85958587015839E-238</v>
      </c>
      <c r="C40834">
        <v>0.95589624022640995</v>
      </c>
      <c r="D40834">
        <v>0.245</v>
      </c>
      <c r="E40834">
        <v>0.121</v>
      </c>
      <c r="F40834">
        <v>1.0838974282248401E-233</v>
      </c>
      <c r="G40834" t="s">
        <v>103</v>
      </c>
    </row>
    <row r="40835" spans="1:7" x14ac:dyDescent="0.3">
      <c r="A40835" t="s">
        <v>50682</v>
      </c>
      <c r="B40835">
        <v>3.9945996115698798E-238</v>
      </c>
      <c r="C40835">
        <v>0.81051532905324797</v>
      </c>
      <c r="D40835">
        <v>0.46899999999999997</v>
      </c>
      <c r="E40835">
        <v>0.316</v>
      </c>
      <c r="F40835">
        <v>1.51411303676945E-233</v>
      </c>
      <c r="G40835" t="s">
        <v>103</v>
      </c>
    </row>
    <row r="40836" spans="1:7" x14ac:dyDescent="0.3">
      <c r="A40836" t="s">
        <v>37694</v>
      </c>
      <c r="B40836">
        <v>4.5826970424053001E-238</v>
      </c>
      <c r="C40836">
        <v>0.66976986228845803</v>
      </c>
      <c r="D40836">
        <v>0.40200000000000002</v>
      </c>
      <c r="E40836">
        <v>0.23799999999999999</v>
      </c>
      <c r="F40836">
        <v>1.7370254869533E-233</v>
      </c>
      <c r="G40836" t="s">
        <v>103</v>
      </c>
    </row>
    <row r="40837" spans="1:7" x14ac:dyDescent="0.3">
      <c r="A40837" t="s">
        <v>24398</v>
      </c>
      <c r="B40837">
        <v>5.0583670258142599E-238</v>
      </c>
      <c r="C40837">
        <v>0.97223685584821995</v>
      </c>
      <c r="D40837">
        <v>0.214</v>
      </c>
      <c r="E40837">
        <v>0.1</v>
      </c>
      <c r="F40837">
        <v>1.9173234374646399E-233</v>
      </c>
      <c r="G40837" t="s">
        <v>103</v>
      </c>
    </row>
    <row r="40838" spans="1:7" x14ac:dyDescent="0.3">
      <c r="A40838" t="s">
        <v>41853</v>
      </c>
      <c r="B40838">
        <v>8.3788551482363204E-238</v>
      </c>
      <c r="C40838">
        <v>0.82417449534665299</v>
      </c>
      <c r="D40838">
        <v>0.51</v>
      </c>
      <c r="E40838">
        <v>0.35099999999999998</v>
      </c>
      <c r="F40838">
        <v>3.1759212553875E-233</v>
      </c>
      <c r="G40838" t="s">
        <v>103</v>
      </c>
    </row>
    <row r="40839" spans="1:7" x14ac:dyDescent="0.3">
      <c r="A40839" t="s">
        <v>38663</v>
      </c>
      <c r="B40839">
        <v>1.4436146172318099E-237</v>
      </c>
      <c r="C40839">
        <v>1.01541452442657</v>
      </c>
      <c r="D40839">
        <v>0.30299999999999999</v>
      </c>
      <c r="E40839">
        <v>0.16800000000000001</v>
      </c>
      <c r="F40839">
        <v>5.4718768451554602E-233</v>
      </c>
      <c r="G40839" t="s">
        <v>103</v>
      </c>
    </row>
    <row r="40840" spans="1:7" x14ac:dyDescent="0.3">
      <c r="A40840" t="s">
        <v>46672</v>
      </c>
      <c r="B40840">
        <v>2.3511722211177001E-237</v>
      </c>
      <c r="C40840">
        <v>1.2223321577255799</v>
      </c>
      <c r="D40840">
        <v>0.32900000000000001</v>
      </c>
      <c r="E40840">
        <v>0.19600000000000001</v>
      </c>
      <c r="F40840">
        <v>8.9118831869245393E-233</v>
      </c>
      <c r="G40840" t="s">
        <v>103</v>
      </c>
    </row>
    <row r="40841" spans="1:7" x14ac:dyDescent="0.3">
      <c r="A40841" t="s">
        <v>41272</v>
      </c>
      <c r="B40841">
        <v>2.8825954142464499E-237</v>
      </c>
      <c r="C40841">
        <v>0.39550057764364499</v>
      </c>
      <c r="D40841">
        <v>0.94299999999999995</v>
      </c>
      <c r="E40841">
        <v>0.91100000000000003</v>
      </c>
      <c r="F40841">
        <v>1.0926189658159699E-232</v>
      </c>
      <c r="G40841" t="s">
        <v>103</v>
      </c>
    </row>
    <row r="40842" spans="1:7" x14ac:dyDescent="0.3">
      <c r="A40842" t="s">
        <v>45705</v>
      </c>
      <c r="B40842">
        <v>9.4848193063145802E-237</v>
      </c>
      <c r="C40842">
        <v>1.19658174856815</v>
      </c>
      <c r="D40842">
        <v>0.252</v>
      </c>
      <c r="E40842">
        <v>0.128</v>
      </c>
      <c r="F40842">
        <v>3.5951259098654799E-232</v>
      </c>
      <c r="G40842" t="s">
        <v>103</v>
      </c>
    </row>
    <row r="40843" spans="1:7" x14ac:dyDescent="0.3">
      <c r="A40843" t="s">
        <v>50683</v>
      </c>
      <c r="B40843">
        <v>1.3331281057173001E-236</v>
      </c>
      <c r="C40843">
        <v>1.6315437456892901</v>
      </c>
      <c r="D40843">
        <v>0.112</v>
      </c>
      <c r="E40843">
        <v>0.04</v>
      </c>
      <c r="F40843">
        <v>5.0530887719108601E-232</v>
      </c>
      <c r="G40843" t="s">
        <v>103</v>
      </c>
    </row>
    <row r="40844" spans="1:7" x14ac:dyDescent="0.3">
      <c r="A40844" t="s">
        <v>46829</v>
      </c>
      <c r="B40844">
        <v>1.8357886266498801E-236</v>
      </c>
      <c r="C40844">
        <v>1.0948524949974301</v>
      </c>
      <c r="D40844">
        <v>0.25600000000000001</v>
      </c>
      <c r="E40844">
        <v>0.13100000000000001</v>
      </c>
      <c r="F40844">
        <v>6.9583732104536998E-232</v>
      </c>
      <c r="G40844" t="s">
        <v>103</v>
      </c>
    </row>
    <row r="40845" spans="1:7" x14ac:dyDescent="0.3">
      <c r="A40845" t="s">
        <v>41878</v>
      </c>
      <c r="B40845">
        <v>1.93011783835563E-236</v>
      </c>
      <c r="C40845">
        <v>0.82478279104783003</v>
      </c>
      <c r="D40845">
        <v>0.61</v>
      </c>
      <c r="E40845">
        <v>0.49299999999999999</v>
      </c>
      <c r="F40845">
        <v>7.3159186545031798E-232</v>
      </c>
      <c r="G40845" t="s">
        <v>103</v>
      </c>
    </row>
    <row r="40846" spans="1:7" x14ac:dyDescent="0.3">
      <c r="A40846" t="s">
        <v>50684</v>
      </c>
      <c r="B40846">
        <v>2.2825299700012602E-236</v>
      </c>
      <c r="C40846">
        <v>1.46948768251143</v>
      </c>
      <c r="D40846">
        <v>0.106</v>
      </c>
      <c r="E40846">
        <v>3.5999999999999997E-2</v>
      </c>
      <c r="F40846">
        <v>8.6517015982927793E-232</v>
      </c>
      <c r="G40846" t="s">
        <v>103</v>
      </c>
    </row>
    <row r="40847" spans="1:7" x14ac:dyDescent="0.3">
      <c r="A40847" t="s">
        <v>50685</v>
      </c>
      <c r="B40847">
        <v>2.6599133008947099E-236</v>
      </c>
      <c r="C40847">
        <v>0.91461432039995805</v>
      </c>
      <c r="D40847">
        <v>0.33100000000000002</v>
      </c>
      <c r="E40847">
        <v>0.187</v>
      </c>
      <c r="F40847">
        <v>1.00821353757113E-231</v>
      </c>
      <c r="G40847" t="s">
        <v>103</v>
      </c>
    </row>
    <row r="40848" spans="1:7" x14ac:dyDescent="0.3">
      <c r="A40848" t="s">
        <v>47802</v>
      </c>
      <c r="B40848">
        <v>3.2344011209502898E-236</v>
      </c>
      <c r="C40848">
        <v>2.3219083982136199</v>
      </c>
      <c r="D40848">
        <v>3.2000000000000001E-2</v>
      </c>
      <c r="E40848">
        <v>5.0000000000000001E-3</v>
      </c>
      <c r="F40848">
        <v>1.225967400885E-231</v>
      </c>
      <c r="G40848" t="s">
        <v>103</v>
      </c>
    </row>
    <row r="40849" spans="1:7" x14ac:dyDescent="0.3">
      <c r="A40849" t="s">
        <v>50686</v>
      </c>
      <c r="B40849">
        <v>5.5567272757971903E-236</v>
      </c>
      <c r="C40849">
        <v>1.6462562908407901</v>
      </c>
      <c r="D40849">
        <v>3.5999999999999997E-2</v>
      </c>
      <c r="E40849">
        <v>6.0000000000000001E-3</v>
      </c>
      <c r="F40849">
        <v>2.1062219066181701E-231</v>
      </c>
      <c r="G40849" t="s">
        <v>103</v>
      </c>
    </row>
    <row r="40850" spans="1:7" x14ac:dyDescent="0.3">
      <c r="A40850" t="s">
        <v>41246</v>
      </c>
      <c r="B40850">
        <v>6.8081483493499903E-236</v>
      </c>
      <c r="C40850">
        <v>1.5477549584257899</v>
      </c>
      <c r="D40850">
        <v>7.1999999999999995E-2</v>
      </c>
      <c r="E40850">
        <v>0.02</v>
      </c>
      <c r="F40850">
        <v>2.5805605503376198E-231</v>
      </c>
      <c r="G40850" t="s">
        <v>103</v>
      </c>
    </row>
    <row r="40851" spans="1:7" x14ac:dyDescent="0.3">
      <c r="A40851" t="s">
        <v>41392</v>
      </c>
      <c r="B40851">
        <v>7.2543491835202003E-236</v>
      </c>
      <c r="C40851">
        <v>1.2124008134761</v>
      </c>
      <c r="D40851">
        <v>0.29299999999999998</v>
      </c>
      <c r="E40851">
        <v>0.16400000000000001</v>
      </c>
      <c r="F40851">
        <v>2.7496885145215002E-231</v>
      </c>
      <c r="G40851" t="s">
        <v>103</v>
      </c>
    </row>
    <row r="40852" spans="1:7" x14ac:dyDescent="0.3">
      <c r="A40852" t="s">
        <v>42380</v>
      </c>
      <c r="B40852">
        <v>9.4055869704859094E-236</v>
      </c>
      <c r="C40852">
        <v>1.3007525123827799</v>
      </c>
      <c r="D40852">
        <v>9.8000000000000004E-2</v>
      </c>
      <c r="E40852">
        <v>3.2000000000000001E-2</v>
      </c>
      <c r="F40852">
        <v>3.5650936852929802E-231</v>
      </c>
      <c r="G40852" t="s">
        <v>103</v>
      </c>
    </row>
    <row r="40853" spans="1:7" x14ac:dyDescent="0.3">
      <c r="A40853" t="s">
        <v>41232</v>
      </c>
      <c r="B40853">
        <v>3.4488725435059501E-235</v>
      </c>
      <c r="C40853">
        <v>0.67613634484187501</v>
      </c>
      <c r="D40853">
        <v>0.14799999999999999</v>
      </c>
      <c r="E40853">
        <v>5.8999999999999997E-2</v>
      </c>
      <c r="F40853">
        <v>1.30726064889049E-230</v>
      </c>
      <c r="G40853" t="s">
        <v>103</v>
      </c>
    </row>
    <row r="40854" spans="1:7" x14ac:dyDescent="0.3">
      <c r="A40854" t="s">
        <v>42183</v>
      </c>
      <c r="B40854">
        <v>8.3735077046967698E-235</v>
      </c>
      <c r="C40854">
        <v>1.70948139376641</v>
      </c>
      <c r="D40854">
        <v>4.2999999999999997E-2</v>
      </c>
      <c r="E40854">
        <v>8.0000000000000002E-3</v>
      </c>
      <c r="F40854">
        <v>3.1738943603882601E-230</v>
      </c>
      <c r="G40854" t="s">
        <v>103</v>
      </c>
    </row>
    <row r="40855" spans="1:7" x14ac:dyDescent="0.3">
      <c r="A40855" t="s">
        <v>50687</v>
      </c>
      <c r="B40855">
        <v>9.2388393468304296E-235</v>
      </c>
      <c r="C40855">
        <v>1.26758883784217</v>
      </c>
      <c r="D40855">
        <v>8.5999999999999993E-2</v>
      </c>
      <c r="E40855">
        <v>2.5999999999999999E-2</v>
      </c>
      <c r="F40855">
        <v>3.5018896660226102E-230</v>
      </c>
      <c r="G40855" t="s">
        <v>103</v>
      </c>
    </row>
    <row r="40856" spans="1:7" x14ac:dyDescent="0.3">
      <c r="A40856" t="s">
        <v>50688</v>
      </c>
      <c r="B40856">
        <v>1.00499311881477E-234</v>
      </c>
      <c r="C40856">
        <v>1.2756675087854501</v>
      </c>
      <c r="D40856">
        <v>0.29299999999999998</v>
      </c>
      <c r="E40856">
        <v>0.16800000000000001</v>
      </c>
      <c r="F40856">
        <v>3.8093259175555098E-230</v>
      </c>
      <c r="G40856" t="s">
        <v>103</v>
      </c>
    </row>
    <row r="40857" spans="1:7" x14ac:dyDescent="0.3">
      <c r="A40857" t="s">
        <v>41996</v>
      </c>
      <c r="B40857">
        <v>1.3353491747386699E-234</v>
      </c>
      <c r="C40857">
        <v>0.95234500303275804</v>
      </c>
      <c r="D40857">
        <v>0.22900000000000001</v>
      </c>
      <c r="E40857">
        <v>0.111</v>
      </c>
      <c r="F40857">
        <v>5.0615075119294397E-230</v>
      </c>
      <c r="G40857" t="s">
        <v>103</v>
      </c>
    </row>
    <row r="40858" spans="1:7" x14ac:dyDescent="0.3">
      <c r="A40858" t="s">
        <v>39817</v>
      </c>
      <c r="B40858">
        <v>3.8916406943197301E-234</v>
      </c>
      <c r="C40858">
        <v>1.0500397611257299</v>
      </c>
      <c r="D40858">
        <v>0.161</v>
      </c>
      <c r="E40858">
        <v>6.6000000000000003E-2</v>
      </c>
      <c r="F40858">
        <v>1.47508748877495E-229</v>
      </c>
      <c r="G40858" t="s">
        <v>103</v>
      </c>
    </row>
    <row r="40859" spans="1:7" x14ac:dyDescent="0.3">
      <c r="A40859" t="s">
        <v>41783</v>
      </c>
      <c r="B40859">
        <v>7.7223058024731997E-234</v>
      </c>
      <c r="C40859">
        <v>1.35968933363613</v>
      </c>
      <c r="D40859">
        <v>5.7000000000000002E-2</v>
      </c>
      <c r="E40859">
        <v>1.4E-2</v>
      </c>
      <c r="F40859">
        <v>2.9270627913694399E-229</v>
      </c>
      <c r="G40859" t="s">
        <v>103</v>
      </c>
    </row>
    <row r="40860" spans="1:7" x14ac:dyDescent="0.3">
      <c r="A40860" t="s">
        <v>41449</v>
      </c>
      <c r="B40860">
        <v>8.8690250889341899E-234</v>
      </c>
      <c r="C40860">
        <v>1.75797422798828</v>
      </c>
      <c r="D40860">
        <v>3.4000000000000002E-2</v>
      </c>
      <c r="E40860">
        <v>6.0000000000000001E-3</v>
      </c>
      <c r="F40860">
        <v>3.36171526970962E-229</v>
      </c>
      <c r="G40860" t="s">
        <v>103</v>
      </c>
    </row>
    <row r="40861" spans="1:7" x14ac:dyDescent="0.3">
      <c r="A40861" t="s">
        <v>50689</v>
      </c>
      <c r="B40861">
        <v>8.9650219399726303E-234</v>
      </c>
      <c r="C40861">
        <v>1.0671378558512501</v>
      </c>
      <c r="D40861">
        <v>0.28799999999999998</v>
      </c>
      <c r="E40861">
        <v>0.157</v>
      </c>
      <c r="F40861">
        <v>3.3981019161272203E-229</v>
      </c>
      <c r="G40861" t="s">
        <v>103</v>
      </c>
    </row>
    <row r="40862" spans="1:7" x14ac:dyDescent="0.3">
      <c r="A40862" t="s">
        <v>37162</v>
      </c>
      <c r="B40862">
        <v>9.5373114308456604E-234</v>
      </c>
      <c r="C40862">
        <v>1.2592574409374899</v>
      </c>
      <c r="D40862">
        <v>0.17899999999999999</v>
      </c>
      <c r="E40862">
        <v>0.08</v>
      </c>
      <c r="F40862">
        <v>3.6150225247477401E-229</v>
      </c>
      <c r="G40862" t="s">
        <v>103</v>
      </c>
    </row>
    <row r="40863" spans="1:7" x14ac:dyDescent="0.3">
      <c r="A40863" t="s">
        <v>46871</v>
      </c>
      <c r="B40863">
        <v>1.0744490719411099E-233</v>
      </c>
      <c r="C40863">
        <v>1.3277000786633999</v>
      </c>
      <c r="D40863">
        <v>7.0000000000000007E-2</v>
      </c>
      <c r="E40863">
        <v>1.9E-2</v>
      </c>
      <c r="F40863">
        <v>4.07259176228556E-229</v>
      </c>
      <c r="G40863" t="s">
        <v>103</v>
      </c>
    </row>
    <row r="40864" spans="1:7" x14ac:dyDescent="0.3">
      <c r="A40864" t="s">
        <v>41715</v>
      </c>
      <c r="B40864">
        <v>1.0905949312044499E-233</v>
      </c>
      <c r="C40864">
        <v>1.5007580772556599</v>
      </c>
      <c r="D40864">
        <v>0.08</v>
      </c>
      <c r="E40864">
        <v>2.3E-2</v>
      </c>
      <c r="F40864">
        <v>4.1337910272373598E-229</v>
      </c>
      <c r="G40864" t="s">
        <v>103</v>
      </c>
    </row>
    <row r="40865" spans="1:7" x14ac:dyDescent="0.3">
      <c r="A40865" t="s">
        <v>30294</v>
      </c>
      <c r="B40865">
        <v>1.6484011479945E-233</v>
      </c>
      <c r="C40865">
        <v>1.56280293330446</v>
      </c>
      <c r="D40865">
        <v>9.2999999999999999E-2</v>
      </c>
      <c r="E40865">
        <v>2.9000000000000001E-2</v>
      </c>
      <c r="F40865">
        <v>6.2480997113583503E-229</v>
      </c>
      <c r="G40865" t="s">
        <v>103</v>
      </c>
    </row>
    <row r="40866" spans="1:7" x14ac:dyDescent="0.3">
      <c r="A40866" t="s">
        <v>50690</v>
      </c>
      <c r="B40866">
        <v>2.1008722706758802E-233</v>
      </c>
      <c r="C40866">
        <v>0.98820729927199902</v>
      </c>
      <c r="D40866">
        <v>0.33200000000000002</v>
      </c>
      <c r="E40866">
        <v>0.19400000000000001</v>
      </c>
      <c r="F40866">
        <v>7.9631462547698498E-229</v>
      </c>
      <c r="G40866" t="s">
        <v>103</v>
      </c>
    </row>
    <row r="40867" spans="1:7" x14ac:dyDescent="0.3">
      <c r="A40867" t="s">
        <v>41283</v>
      </c>
      <c r="B40867">
        <v>5.1237460706746701E-233</v>
      </c>
      <c r="C40867">
        <v>1.05205981368094</v>
      </c>
      <c r="D40867">
        <v>0.13300000000000001</v>
      </c>
      <c r="E40867">
        <v>5.0999999999999997E-2</v>
      </c>
      <c r="F40867">
        <v>1.9421047106285299E-228</v>
      </c>
      <c r="G40867" t="s">
        <v>103</v>
      </c>
    </row>
    <row r="40868" spans="1:7" x14ac:dyDescent="0.3">
      <c r="A40868" t="s">
        <v>50691</v>
      </c>
      <c r="B40868">
        <v>6.1628849751067304E-233</v>
      </c>
      <c r="C40868">
        <v>1.33215805847239</v>
      </c>
      <c r="D40868">
        <v>0.14000000000000001</v>
      </c>
      <c r="E40868">
        <v>5.5E-2</v>
      </c>
      <c r="F40868">
        <v>2.33597992096445E-228</v>
      </c>
      <c r="G40868" t="s">
        <v>103</v>
      </c>
    </row>
    <row r="40869" spans="1:7" x14ac:dyDescent="0.3">
      <c r="A40869" t="s">
        <v>40904</v>
      </c>
      <c r="B40869">
        <v>1.4147667229260501E-232</v>
      </c>
      <c r="C40869">
        <v>1.26126150140569</v>
      </c>
      <c r="D40869">
        <v>0.129</v>
      </c>
      <c r="E40869">
        <v>4.9000000000000002E-2</v>
      </c>
      <c r="F40869">
        <v>5.3625317865788903E-228</v>
      </c>
      <c r="G40869" t="s">
        <v>103</v>
      </c>
    </row>
    <row r="40870" spans="1:7" x14ac:dyDescent="0.3">
      <c r="A40870" t="s">
        <v>41495</v>
      </c>
      <c r="B40870">
        <v>3.0227018368785002E-232</v>
      </c>
      <c r="C40870">
        <v>1.1029733993325399</v>
      </c>
      <c r="D40870">
        <v>0.19600000000000001</v>
      </c>
      <c r="E40870">
        <v>0.09</v>
      </c>
      <c r="F40870">
        <v>1.14572490425043E-227</v>
      </c>
      <c r="G40870" t="s">
        <v>103</v>
      </c>
    </row>
    <row r="40871" spans="1:7" x14ac:dyDescent="0.3">
      <c r="A40871" t="s">
        <v>50692</v>
      </c>
      <c r="B40871">
        <v>3.2367006917068099E-232</v>
      </c>
      <c r="C40871">
        <v>1.62721857805132</v>
      </c>
      <c r="D40871">
        <v>7.2999999999999995E-2</v>
      </c>
      <c r="E40871">
        <v>0.02</v>
      </c>
      <c r="F40871">
        <v>1.2268390301845501E-227</v>
      </c>
      <c r="G40871" t="s">
        <v>103</v>
      </c>
    </row>
    <row r="40872" spans="1:7" x14ac:dyDescent="0.3">
      <c r="A40872" t="s">
        <v>24008</v>
      </c>
      <c r="B40872">
        <v>5.40851175269687E-232</v>
      </c>
      <c r="C40872">
        <v>1.1052906786488499</v>
      </c>
      <c r="D40872">
        <v>0.18</v>
      </c>
      <c r="E40872">
        <v>7.9000000000000001E-2</v>
      </c>
      <c r="F40872">
        <v>2.05004229474222E-227</v>
      </c>
      <c r="G40872" t="s">
        <v>103</v>
      </c>
    </row>
    <row r="40873" spans="1:7" x14ac:dyDescent="0.3">
      <c r="A40873" t="s">
        <v>48309</v>
      </c>
      <c r="B40873">
        <v>7.0837679385155607E-232</v>
      </c>
      <c r="C40873">
        <v>0.98180284070206403</v>
      </c>
      <c r="D40873">
        <v>0.23300000000000001</v>
      </c>
      <c r="E40873">
        <v>0.115</v>
      </c>
      <c r="F40873">
        <v>2.68503139941494E-227</v>
      </c>
      <c r="G40873" t="s">
        <v>103</v>
      </c>
    </row>
    <row r="40874" spans="1:7" x14ac:dyDescent="0.3">
      <c r="A40874" t="s">
        <v>50693</v>
      </c>
      <c r="B40874">
        <v>8.9088745615618798E-232</v>
      </c>
      <c r="C40874">
        <v>0.84244577260311004</v>
      </c>
      <c r="D40874">
        <v>0.34699999999999998</v>
      </c>
      <c r="E40874">
        <v>0.20499999999999999</v>
      </c>
      <c r="F40874">
        <v>3.3768198138144098E-227</v>
      </c>
      <c r="G40874" t="s">
        <v>103</v>
      </c>
    </row>
    <row r="40875" spans="1:7" x14ac:dyDescent="0.3">
      <c r="A40875" t="s">
        <v>41375</v>
      </c>
      <c r="B40875">
        <v>1.6267519928183901E-231</v>
      </c>
      <c r="C40875">
        <v>0.81676700566251603</v>
      </c>
      <c r="D40875">
        <v>0.41499999999999998</v>
      </c>
      <c r="E40875">
        <v>0.26500000000000001</v>
      </c>
      <c r="F40875">
        <v>6.1660407535788302E-227</v>
      </c>
      <c r="G40875" t="s">
        <v>103</v>
      </c>
    </row>
    <row r="40876" spans="1:7" x14ac:dyDescent="0.3">
      <c r="A40876" t="s">
        <v>50694</v>
      </c>
      <c r="B40876">
        <v>4.6782255081574502E-231</v>
      </c>
      <c r="C40876">
        <v>1.8848199389274201</v>
      </c>
      <c r="D40876">
        <v>5.5E-2</v>
      </c>
      <c r="E40876">
        <v>1.2999999999999999E-2</v>
      </c>
      <c r="F40876">
        <v>1.773234596612E-226</v>
      </c>
      <c r="G40876" t="s">
        <v>103</v>
      </c>
    </row>
    <row r="40877" spans="1:7" x14ac:dyDescent="0.3">
      <c r="A40877" t="s">
        <v>50695</v>
      </c>
      <c r="B40877">
        <v>5.3232048738207998E-231</v>
      </c>
      <c r="C40877">
        <v>1.1930132409182199</v>
      </c>
      <c r="D40877">
        <v>0.127</v>
      </c>
      <c r="E40877">
        <v>4.8000000000000001E-2</v>
      </c>
      <c r="F40877">
        <v>2.0177075753730299E-226</v>
      </c>
      <c r="G40877" t="s">
        <v>103</v>
      </c>
    </row>
    <row r="40878" spans="1:7" x14ac:dyDescent="0.3">
      <c r="A40878" t="s">
        <v>39611</v>
      </c>
      <c r="B40878">
        <v>1.1147382286360101E-230</v>
      </c>
      <c r="C40878">
        <v>0.95626032581188003</v>
      </c>
      <c r="D40878">
        <v>0.22500000000000001</v>
      </c>
      <c r="E40878">
        <v>0.109</v>
      </c>
      <c r="F40878">
        <v>4.2253037818219397E-226</v>
      </c>
      <c r="G40878" t="s">
        <v>103</v>
      </c>
    </row>
    <row r="40879" spans="1:7" x14ac:dyDescent="0.3">
      <c r="A40879" t="s">
        <v>50696</v>
      </c>
      <c r="B40879">
        <v>2.6092669114642201E-230</v>
      </c>
      <c r="C40879">
        <v>1.19721952957294</v>
      </c>
      <c r="D40879">
        <v>0.129</v>
      </c>
      <c r="E40879">
        <v>4.9000000000000002E-2</v>
      </c>
      <c r="F40879">
        <v>9.8901653012139905E-226</v>
      </c>
      <c r="G40879" t="s">
        <v>103</v>
      </c>
    </row>
    <row r="40880" spans="1:7" x14ac:dyDescent="0.3">
      <c r="A40880" t="s">
        <v>41709</v>
      </c>
      <c r="B40880">
        <v>3.1160719457814899E-230</v>
      </c>
      <c r="C40880">
        <v>1.09975888164575</v>
      </c>
      <c r="D40880">
        <v>0.13400000000000001</v>
      </c>
      <c r="E40880">
        <v>5.0999999999999997E-2</v>
      </c>
      <c r="F40880">
        <v>1.18111591032902E-225</v>
      </c>
      <c r="G40880" t="s">
        <v>103</v>
      </c>
    </row>
    <row r="40881" spans="1:7" x14ac:dyDescent="0.3">
      <c r="A40881" t="s">
        <v>41096</v>
      </c>
      <c r="B40881">
        <v>7.3321557173351797E-230</v>
      </c>
      <c r="C40881">
        <v>1.95445526367462</v>
      </c>
      <c r="D40881">
        <v>4.5999999999999999E-2</v>
      </c>
      <c r="E40881">
        <v>0.01</v>
      </c>
      <c r="F40881">
        <v>2.7791803030987301E-225</v>
      </c>
      <c r="G40881" t="s">
        <v>103</v>
      </c>
    </row>
    <row r="40882" spans="1:7" x14ac:dyDescent="0.3">
      <c r="A40882" t="s">
        <v>40846</v>
      </c>
      <c r="B40882">
        <v>1.3409032126561501E-229</v>
      </c>
      <c r="C40882">
        <v>1.08543367442964</v>
      </c>
      <c r="D40882">
        <v>0.188</v>
      </c>
      <c r="E40882">
        <v>8.5000000000000006E-2</v>
      </c>
      <c r="F40882">
        <v>5.08255953725186E-225</v>
      </c>
      <c r="G40882" t="s">
        <v>103</v>
      </c>
    </row>
    <row r="40883" spans="1:7" x14ac:dyDescent="0.3">
      <c r="A40883" t="s">
        <v>40847</v>
      </c>
      <c r="B40883">
        <v>1.7297585834618999E-229</v>
      </c>
      <c r="C40883">
        <v>0.87411075446836795</v>
      </c>
      <c r="D40883">
        <v>0.183</v>
      </c>
      <c r="E40883">
        <v>0.08</v>
      </c>
      <c r="F40883">
        <v>6.55647693475399E-225</v>
      </c>
      <c r="G40883" t="s">
        <v>103</v>
      </c>
    </row>
    <row r="40884" spans="1:7" x14ac:dyDescent="0.3">
      <c r="A40884" t="s">
        <v>50697</v>
      </c>
      <c r="B40884">
        <v>1.8243914422903399E-229</v>
      </c>
      <c r="C40884">
        <v>1.0335884982577499</v>
      </c>
      <c r="D40884">
        <v>0.13300000000000001</v>
      </c>
      <c r="E40884">
        <v>5.0999999999999997E-2</v>
      </c>
      <c r="F40884">
        <v>6.9151733228573095E-225</v>
      </c>
      <c r="G40884" t="s">
        <v>103</v>
      </c>
    </row>
    <row r="40885" spans="1:7" x14ac:dyDescent="0.3">
      <c r="A40885" t="s">
        <v>50698</v>
      </c>
      <c r="B40885">
        <v>1.04012175357901E-228</v>
      </c>
      <c r="C40885">
        <v>1.49017096437703</v>
      </c>
      <c r="D40885">
        <v>9.9000000000000005E-2</v>
      </c>
      <c r="E40885">
        <v>3.3000000000000002E-2</v>
      </c>
      <c r="F40885">
        <v>3.9424774947658898E-224</v>
      </c>
      <c r="G40885" t="s">
        <v>103</v>
      </c>
    </row>
    <row r="40886" spans="1:7" x14ac:dyDescent="0.3">
      <c r="A40886" t="s">
        <v>41719</v>
      </c>
      <c r="B40886">
        <v>3.6844708208142798E-228</v>
      </c>
      <c r="C40886">
        <v>1.3822110379299</v>
      </c>
      <c r="D40886">
        <v>7.0999999999999994E-2</v>
      </c>
      <c r="E40886">
        <v>0.02</v>
      </c>
      <c r="F40886">
        <v>1.3965618199214399E-223</v>
      </c>
      <c r="G40886" t="s">
        <v>103</v>
      </c>
    </row>
    <row r="40887" spans="1:7" x14ac:dyDescent="0.3">
      <c r="A40887" t="s">
        <v>41472</v>
      </c>
      <c r="B40887">
        <v>1.9288898718588901E-227</v>
      </c>
      <c r="C40887">
        <v>1.68655062347704</v>
      </c>
      <c r="D40887">
        <v>6.9000000000000006E-2</v>
      </c>
      <c r="E40887">
        <v>1.9E-2</v>
      </c>
      <c r="F40887">
        <v>7.3112641702939493E-223</v>
      </c>
      <c r="G40887" t="s">
        <v>103</v>
      </c>
    </row>
    <row r="40888" spans="1:7" x14ac:dyDescent="0.3">
      <c r="A40888" t="s">
        <v>41163</v>
      </c>
      <c r="B40888">
        <v>2.8929805280939499E-227</v>
      </c>
      <c r="C40888">
        <v>1.6621466620088801</v>
      </c>
      <c r="D40888">
        <v>6.2E-2</v>
      </c>
      <c r="E40888">
        <v>1.6E-2</v>
      </c>
      <c r="F40888">
        <v>1.09655533936873E-222</v>
      </c>
      <c r="G40888" t="s">
        <v>103</v>
      </c>
    </row>
    <row r="40889" spans="1:7" x14ac:dyDescent="0.3">
      <c r="A40889" t="s">
        <v>43755</v>
      </c>
      <c r="B40889">
        <v>3.1631691105579798E-227</v>
      </c>
      <c r="C40889">
        <v>2.6023109538568199</v>
      </c>
      <c r="D40889">
        <v>3.1E-2</v>
      </c>
      <c r="E40889">
        <v>5.0000000000000001E-3</v>
      </c>
      <c r="F40889">
        <v>1.1989676196659001E-222</v>
      </c>
      <c r="G40889" t="s">
        <v>103</v>
      </c>
    </row>
    <row r="40890" spans="1:7" x14ac:dyDescent="0.3">
      <c r="A40890" t="s">
        <v>41459</v>
      </c>
      <c r="B40890">
        <v>4.0231595365245402E-227</v>
      </c>
      <c r="C40890">
        <v>0.63177023118011899</v>
      </c>
      <c r="D40890">
        <v>0.63400000000000001</v>
      </c>
      <c r="E40890">
        <v>0.50900000000000001</v>
      </c>
      <c r="F40890">
        <v>1.5249383907242601E-222</v>
      </c>
      <c r="G40890" t="s">
        <v>103</v>
      </c>
    </row>
    <row r="40891" spans="1:7" x14ac:dyDescent="0.3">
      <c r="A40891" t="s">
        <v>42103</v>
      </c>
      <c r="B40891">
        <v>7.4704749975807203E-227</v>
      </c>
      <c r="C40891">
        <v>1.1451160094741499</v>
      </c>
      <c r="D40891">
        <v>0.247</v>
      </c>
      <c r="E40891">
        <v>0.126</v>
      </c>
      <c r="F40891">
        <v>2.8316088430829997E-222</v>
      </c>
      <c r="G40891" t="s">
        <v>103</v>
      </c>
    </row>
    <row r="40892" spans="1:7" x14ac:dyDescent="0.3">
      <c r="A40892" t="s">
        <v>41492</v>
      </c>
      <c r="B40892">
        <v>1.9807573351029798E-226</v>
      </c>
      <c r="C40892">
        <v>0.89242752051297203</v>
      </c>
      <c r="D40892">
        <v>0.29599999999999999</v>
      </c>
      <c r="E40892">
        <v>0.161</v>
      </c>
      <c r="F40892">
        <v>7.5078626029743398E-222</v>
      </c>
      <c r="G40892" t="s">
        <v>103</v>
      </c>
    </row>
    <row r="40893" spans="1:7" x14ac:dyDescent="0.3">
      <c r="A40893" t="s">
        <v>38960</v>
      </c>
      <c r="B40893">
        <v>2.1056424162608398E-226</v>
      </c>
      <c r="C40893">
        <v>0.83917495320559998</v>
      </c>
      <c r="D40893">
        <v>0.23599999999999999</v>
      </c>
      <c r="E40893">
        <v>0.11700000000000001</v>
      </c>
      <c r="F40893">
        <v>7.9812270145950797E-222</v>
      </c>
      <c r="G40893" t="s">
        <v>103</v>
      </c>
    </row>
    <row r="40894" spans="1:7" x14ac:dyDescent="0.3">
      <c r="A40894" t="s">
        <v>41339</v>
      </c>
      <c r="B40894">
        <v>2.25329498822044E-226</v>
      </c>
      <c r="C40894">
        <v>0.93408104786191204</v>
      </c>
      <c r="D40894">
        <v>0.34599999999999997</v>
      </c>
      <c r="E40894">
        <v>0.20599999999999999</v>
      </c>
      <c r="F40894">
        <v>8.5408893233507605E-222</v>
      </c>
      <c r="G40894" t="s">
        <v>103</v>
      </c>
    </row>
    <row r="40895" spans="1:7" x14ac:dyDescent="0.3">
      <c r="A40895" t="s">
        <v>41672</v>
      </c>
      <c r="B40895">
        <v>3.40209747382933E-226</v>
      </c>
      <c r="C40895">
        <v>1.28158595162286</v>
      </c>
      <c r="D40895">
        <v>0.22500000000000001</v>
      </c>
      <c r="E40895">
        <v>0.114</v>
      </c>
      <c r="F40895">
        <v>1.2895310264802699E-221</v>
      </c>
      <c r="G40895" t="s">
        <v>103</v>
      </c>
    </row>
    <row r="40896" spans="1:7" x14ac:dyDescent="0.3">
      <c r="A40896" t="s">
        <v>40951</v>
      </c>
      <c r="B40896">
        <v>4.9273720747287797E-226</v>
      </c>
      <c r="C40896">
        <v>1.2528457713707399</v>
      </c>
      <c r="D40896">
        <v>0.111</v>
      </c>
      <c r="E40896">
        <v>3.9E-2</v>
      </c>
      <c r="F40896">
        <v>1.8676711112051999E-221</v>
      </c>
      <c r="G40896" t="s">
        <v>103</v>
      </c>
    </row>
    <row r="40897" spans="1:7" x14ac:dyDescent="0.3">
      <c r="A40897" t="s">
        <v>41182</v>
      </c>
      <c r="B40897">
        <v>6.0546036939075503E-226</v>
      </c>
      <c r="C40897">
        <v>0.93733020796439104</v>
      </c>
      <c r="D40897">
        <v>0.14099999999999999</v>
      </c>
      <c r="E40897">
        <v>5.6000000000000001E-2</v>
      </c>
      <c r="F40897">
        <v>2.2949369841387199E-221</v>
      </c>
      <c r="G40897" t="s">
        <v>103</v>
      </c>
    </row>
    <row r="40898" spans="1:7" x14ac:dyDescent="0.3">
      <c r="A40898" t="s">
        <v>50699</v>
      </c>
      <c r="B40898">
        <v>7.2773137618749105E-226</v>
      </c>
      <c r="C40898">
        <v>0.92601478651034197</v>
      </c>
      <c r="D40898">
        <v>0.16200000000000001</v>
      </c>
      <c r="E40898">
        <v>6.9000000000000006E-2</v>
      </c>
      <c r="F40898">
        <v>2.7583930083010698E-221</v>
      </c>
      <c r="G40898" t="s">
        <v>103</v>
      </c>
    </row>
    <row r="40899" spans="1:7" x14ac:dyDescent="0.3">
      <c r="A40899" t="s">
        <v>41308</v>
      </c>
      <c r="B40899">
        <v>1.0923281103828E-225</v>
      </c>
      <c r="C40899">
        <v>3.2512915820928101</v>
      </c>
      <c r="D40899">
        <v>1.4999999999999999E-2</v>
      </c>
      <c r="E40899">
        <v>1E-3</v>
      </c>
      <c r="F40899">
        <v>4.14036046959495E-221</v>
      </c>
      <c r="G40899" t="s">
        <v>103</v>
      </c>
    </row>
    <row r="40900" spans="1:7" x14ac:dyDescent="0.3">
      <c r="A40900" t="s">
        <v>50700</v>
      </c>
      <c r="B40900">
        <v>2.1753519126791799E-225</v>
      </c>
      <c r="C40900">
        <v>1.2547568392067501</v>
      </c>
      <c r="D40900">
        <v>0.152</v>
      </c>
      <c r="E40900">
        <v>6.3E-2</v>
      </c>
      <c r="F40900">
        <v>8.2454538898191697E-221</v>
      </c>
      <c r="G40900" t="s">
        <v>103</v>
      </c>
    </row>
    <row r="40901" spans="1:7" x14ac:dyDescent="0.3">
      <c r="A40901" t="s">
        <v>50701</v>
      </c>
      <c r="B40901">
        <v>2.3778492198131399E-225</v>
      </c>
      <c r="C40901">
        <v>1.3518035741538299</v>
      </c>
      <c r="D40901">
        <v>0.11</v>
      </c>
      <c r="E40901">
        <v>3.9E-2</v>
      </c>
      <c r="F40901">
        <v>9.012999682779729E-221</v>
      </c>
      <c r="G40901" t="s">
        <v>103</v>
      </c>
    </row>
    <row r="40902" spans="1:7" x14ac:dyDescent="0.3">
      <c r="A40902" t="s">
        <v>41262</v>
      </c>
      <c r="B40902">
        <v>2.7472354482433899E-225</v>
      </c>
      <c r="C40902">
        <v>1.04291092831446</v>
      </c>
      <c r="D40902">
        <v>0.154</v>
      </c>
      <c r="E40902">
        <v>6.4000000000000001E-2</v>
      </c>
      <c r="F40902">
        <v>1.04131212430218E-220</v>
      </c>
      <c r="G40902" t="s">
        <v>103</v>
      </c>
    </row>
    <row r="40903" spans="1:7" x14ac:dyDescent="0.3">
      <c r="A40903" t="s">
        <v>50702</v>
      </c>
      <c r="B40903">
        <v>3.1684817157227799E-225</v>
      </c>
      <c r="C40903">
        <v>1.3019756974282599</v>
      </c>
      <c r="D40903">
        <v>0.106</v>
      </c>
      <c r="E40903">
        <v>3.6999999999999998E-2</v>
      </c>
      <c r="F40903">
        <v>1.20098130952756E-220</v>
      </c>
      <c r="G40903" t="s">
        <v>103</v>
      </c>
    </row>
    <row r="40904" spans="1:7" x14ac:dyDescent="0.3">
      <c r="A40904" t="s">
        <v>41358</v>
      </c>
      <c r="B40904">
        <v>5.8626013241838198E-225</v>
      </c>
      <c r="C40904">
        <v>1.1780340679118999</v>
      </c>
      <c r="D40904">
        <v>8.5000000000000006E-2</v>
      </c>
      <c r="E40904">
        <v>2.5999999999999999E-2</v>
      </c>
      <c r="F40904">
        <v>2.2221604059186401E-220</v>
      </c>
      <c r="G40904" t="s">
        <v>103</v>
      </c>
    </row>
    <row r="40905" spans="1:7" x14ac:dyDescent="0.3">
      <c r="A40905" t="s">
        <v>41374</v>
      </c>
      <c r="B40905">
        <v>1.02307114517623E-224</v>
      </c>
      <c r="C40905">
        <v>2.6358237775529201</v>
      </c>
      <c r="D40905">
        <v>1.4E-2</v>
      </c>
      <c r="E40905">
        <v>1E-3</v>
      </c>
      <c r="F40905">
        <v>3.8778488686759698E-220</v>
      </c>
      <c r="G40905" t="s">
        <v>103</v>
      </c>
    </row>
    <row r="40906" spans="1:7" x14ac:dyDescent="0.3">
      <c r="A40906" t="s">
        <v>41643</v>
      </c>
      <c r="B40906">
        <v>2.2884671012550902E-224</v>
      </c>
      <c r="C40906">
        <v>0.85442248662757003</v>
      </c>
      <c r="D40906">
        <v>0.40600000000000003</v>
      </c>
      <c r="E40906">
        <v>0.255</v>
      </c>
      <c r="F40906">
        <v>8.6742057005973106E-220</v>
      </c>
      <c r="G40906" t="s">
        <v>103</v>
      </c>
    </row>
    <row r="40907" spans="1:7" x14ac:dyDescent="0.3">
      <c r="A40907" t="s">
        <v>41479</v>
      </c>
      <c r="B40907">
        <v>1.09551431013427E-223</v>
      </c>
      <c r="C40907">
        <v>1.68337069239398</v>
      </c>
      <c r="D40907">
        <v>0.14099999999999999</v>
      </c>
      <c r="E40907">
        <v>5.8000000000000003E-2</v>
      </c>
      <c r="F40907">
        <v>4.1524374411329297E-219</v>
      </c>
      <c r="G40907" t="s">
        <v>103</v>
      </c>
    </row>
    <row r="40908" spans="1:7" x14ac:dyDescent="0.3">
      <c r="A40908" t="s">
        <v>41635</v>
      </c>
      <c r="B40908">
        <v>2.3291987670563598E-223</v>
      </c>
      <c r="C40908">
        <v>0.83006647991481497</v>
      </c>
      <c r="D40908">
        <v>0.372</v>
      </c>
      <c r="E40908">
        <v>0.22600000000000001</v>
      </c>
      <c r="F40908">
        <v>8.82859500665043E-219</v>
      </c>
      <c r="G40908" t="s">
        <v>103</v>
      </c>
    </row>
    <row r="40909" spans="1:7" x14ac:dyDescent="0.3">
      <c r="A40909" t="s">
        <v>41317</v>
      </c>
      <c r="B40909">
        <v>4.6062829559777002E-223</v>
      </c>
      <c r="C40909">
        <v>0.96908657859736502</v>
      </c>
      <c r="D40909">
        <v>0.28599999999999998</v>
      </c>
      <c r="E40909">
        <v>0.158</v>
      </c>
      <c r="F40909">
        <v>1.7459654916337899E-218</v>
      </c>
      <c r="G40909" t="s">
        <v>103</v>
      </c>
    </row>
    <row r="40910" spans="1:7" x14ac:dyDescent="0.3">
      <c r="A40910" t="s">
        <v>40823</v>
      </c>
      <c r="B40910">
        <v>5.5980485221470798E-223</v>
      </c>
      <c r="C40910">
        <v>1.495816586865</v>
      </c>
      <c r="D40910">
        <v>0.20200000000000001</v>
      </c>
      <c r="E40910">
        <v>9.8000000000000004E-2</v>
      </c>
      <c r="F40910">
        <v>2.12188431183463E-218</v>
      </c>
      <c r="G40910" t="s">
        <v>103</v>
      </c>
    </row>
    <row r="40911" spans="1:7" x14ac:dyDescent="0.3">
      <c r="A40911" t="s">
        <v>47570</v>
      </c>
      <c r="B40911">
        <v>7.8891521508346497E-223</v>
      </c>
      <c r="C40911">
        <v>0.96597222589434395</v>
      </c>
      <c r="D40911">
        <v>0.28599999999999998</v>
      </c>
      <c r="E40911">
        <v>0.155</v>
      </c>
      <c r="F40911">
        <v>2.9903042312523698E-218</v>
      </c>
      <c r="G40911" t="s">
        <v>103</v>
      </c>
    </row>
    <row r="40912" spans="1:7" x14ac:dyDescent="0.3">
      <c r="A40912" t="s">
        <v>41230</v>
      </c>
      <c r="B40912">
        <v>1.14504170275855E-222</v>
      </c>
      <c r="C40912">
        <v>1.3806058303189499</v>
      </c>
      <c r="D40912">
        <v>3.9E-2</v>
      </c>
      <c r="E40912">
        <v>7.0000000000000001E-3</v>
      </c>
      <c r="F40912">
        <v>4.3401660701360198E-218</v>
      </c>
      <c r="G40912" t="s">
        <v>103</v>
      </c>
    </row>
    <row r="40913" spans="1:7" x14ac:dyDescent="0.3">
      <c r="A40913" t="s">
        <v>42411</v>
      </c>
      <c r="B40913">
        <v>1.7949948332179401E-222</v>
      </c>
      <c r="C40913">
        <v>1.2084864895573999</v>
      </c>
      <c r="D40913">
        <v>0.111</v>
      </c>
      <c r="E40913">
        <v>0.04</v>
      </c>
      <c r="F40913">
        <v>6.8037484158292796E-218</v>
      </c>
      <c r="G40913" t="s">
        <v>103</v>
      </c>
    </row>
    <row r="40914" spans="1:7" x14ac:dyDescent="0.3">
      <c r="A40914" t="s">
        <v>37409</v>
      </c>
      <c r="B40914">
        <v>2.1032816574615901E-222</v>
      </c>
      <c r="C40914">
        <v>1.23567635042073</v>
      </c>
      <c r="D40914">
        <v>5.3999999999999999E-2</v>
      </c>
      <c r="E40914">
        <v>1.2E-2</v>
      </c>
      <c r="F40914">
        <v>7.9722787944424003E-218</v>
      </c>
      <c r="G40914" t="s">
        <v>103</v>
      </c>
    </row>
    <row r="40915" spans="1:7" x14ac:dyDescent="0.3">
      <c r="A40915" t="s">
        <v>41513</v>
      </c>
      <c r="B40915">
        <v>2.5549888628253201E-222</v>
      </c>
      <c r="C40915">
        <v>1.0222705629599</v>
      </c>
      <c r="D40915">
        <v>0.11600000000000001</v>
      </c>
      <c r="E40915">
        <v>4.2000000000000003E-2</v>
      </c>
      <c r="F40915">
        <v>9.6844297856530908E-218</v>
      </c>
      <c r="G40915" t="s">
        <v>103</v>
      </c>
    </row>
    <row r="40916" spans="1:7" x14ac:dyDescent="0.3">
      <c r="A40916" t="s">
        <v>41611</v>
      </c>
      <c r="B40916">
        <v>2.8573273327261702E-222</v>
      </c>
      <c r="C40916">
        <v>2.67736207811341</v>
      </c>
      <c r="D40916">
        <v>0.02</v>
      </c>
      <c r="E40916">
        <v>2E-3</v>
      </c>
      <c r="F40916">
        <v>1.0830413521965299E-217</v>
      </c>
      <c r="G40916" t="s">
        <v>103</v>
      </c>
    </row>
    <row r="40917" spans="1:7" x14ac:dyDescent="0.3">
      <c r="A40917" t="s">
        <v>42038</v>
      </c>
      <c r="B40917">
        <v>3.3990754463822398E-222</v>
      </c>
      <c r="C40917">
        <v>1.15840025371613</v>
      </c>
      <c r="D40917">
        <v>0.16700000000000001</v>
      </c>
      <c r="E40917">
        <v>7.1999999999999995E-2</v>
      </c>
      <c r="F40917">
        <v>1.28838555719673E-217</v>
      </c>
      <c r="G40917" t="s">
        <v>103</v>
      </c>
    </row>
    <row r="40918" spans="1:7" x14ac:dyDescent="0.3">
      <c r="A40918" t="s">
        <v>41408</v>
      </c>
      <c r="B40918">
        <v>3.91135101653993E-222</v>
      </c>
      <c r="C40918">
        <v>1.00632832482989</v>
      </c>
      <c r="D40918">
        <v>0.22900000000000001</v>
      </c>
      <c r="E40918">
        <v>0.113</v>
      </c>
      <c r="F40918">
        <v>1.4825584893092901E-217</v>
      </c>
      <c r="G40918" t="s">
        <v>103</v>
      </c>
    </row>
    <row r="40919" spans="1:7" x14ac:dyDescent="0.3">
      <c r="A40919" t="s">
        <v>41792</v>
      </c>
      <c r="B40919">
        <v>5.10406515494646E-222</v>
      </c>
      <c r="C40919">
        <v>0.89352411730546899</v>
      </c>
      <c r="D40919">
        <v>0.38800000000000001</v>
      </c>
      <c r="E40919">
        <v>0.24299999999999999</v>
      </c>
      <c r="F40919">
        <v>1.9346448563309102E-217</v>
      </c>
      <c r="G40919" t="s">
        <v>103</v>
      </c>
    </row>
    <row r="40920" spans="1:7" x14ac:dyDescent="0.3">
      <c r="A40920" t="s">
        <v>41346</v>
      </c>
      <c r="B40920">
        <v>5.50076713522127E-222</v>
      </c>
      <c r="C40920">
        <v>0.92538934547915297</v>
      </c>
      <c r="D40920">
        <v>0.46300000000000002</v>
      </c>
      <c r="E40920">
        <v>0.32100000000000001</v>
      </c>
      <c r="F40920">
        <v>2.08501077493427E-217</v>
      </c>
      <c r="G40920" t="s">
        <v>103</v>
      </c>
    </row>
    <row r="40921" spans="1:7" x14ac:dyDescent="0.3">
      <c r="A40921" t="s">
        <v>41012</v>
      </c>
      <c r="B40921">
        <v>1.2226725216923201E-221</v>
      </c>
      <c r="C40921">
        <v>1.72060376625478</v>
      </c>
      <c r="D40921">
        <v>7.5999999999999998E-2</v>
      </c>
      <c r="E40921">
        <v>2.1999999999999999E-2</v>
      </c>
      <c r="F40921">
        <v>4.6344179262225703E-217</v>
      </c>
      <c r="G40921" t="s">
        <v>103</v>
      </c>
    </row>
    <row r="40922" spans="1:7" x14ac:dyDescent="0.3">
      <c r="A40922" t="s">
        <v>41637</v>
      </c>
      <c r="B40922">
        <v>1.38061071936834E-221</v>
      </c>
      <c r="C40922">
        <v>1.57505698830095</v>
      </c>
      <c r="D40922">
        <v>5.5E-2</v>
      </c>
      <c r="E40922">
        <v>1.2999999999999999E-2</v>
      </c>
      <c r="F40922">
        <v>5.2330668706937603E-217</v>
      </c>
      <c r="G40922" t="s">
        <v>103</v>
      </c>
    </row>
    <row r="40923" spans="1:7" x14ac:dyDescent="0.3">
      <c r="A40923" t="s">
        <v>43183</v>
      </c>
      <c r="B40923">
        <v>1.52571575016915E-221</v>
      </c>
      <c r="C40923">
        <v>1.34156823433468</v>
      </c>
      <c r="D40923">
        <v>0.14099999999999999</v>
      </c>
      <c r="E40923">
        <v>5.7000000000000002E-2</v>
      </c>
      <c r="F40923">
        <v>5.7830729794411396E-217</v>
      </c>
      <c r="G40923" t="s">
        <v>103</v>
      </c>
    </row>
    <row r="40924" spans="1:7" x14ac:dyDescent="0.3">
      <c r="A40924" t="s">
        <v>37710</v>
      </c>
      <c r="B40924">
        <v>3.5729689583942699E-221</v>
      </c>
      <c r="C40924">
        <v>1.07822828177306</v>
      </c>
      <c r="D40924">
        <v>0.17899999999999999</v>
      </c>
      <c r="E40924">
        <v>7.9000000000000001E-2</v>
      </c>
      <c r="F40924">
        <v>1.35429815398977E-216</v>
      </c>
      <c r="G40924" t="s">
        <v>103</v>
      </c>
    </row>
    <row r="40925" spans="1:7" x14ac:dyDescent="0.3">
      <c r="A40925" t="s">
        <v>41378</v>
      </c>
      <c r="B40925">
        <v>7.2782993917342804E-221</v>
      </c>
      <c r="C40925">
        <v>1.84864288701975</v>
      </c>
      <c r="D40925">
        <v>5.6000000000000001E-2</v>
      </c>
      <c r="E40925">
        <v>1.4E-2</v>
      </c>
      <c r="F40925">
        <v>2.75876660144296E-216</v>
      </c>
      <c r="G40925" t="s">
        <v>103</v>
      </c>
    </row>
    <row r="40926" spans="1:7" x14ac:dyDescent="0.3">
      <c r="A40926" t="s">
        <v>41344</v>
      </c>
      <c r="B40926">
        <v>1.59115249365838E-220</v>
      </c>
      <c r="C40926">
        <v>1.85362441817347</v>
      </c>
      <c r="D40926">
        <v>3.9E-2</v>
      </c>
      <c r="E40926">
        <v>7.0000000000000001E-3</v>
      </c>
      <c r="F40926">
        <v>6.0311044119627297E-216</v>
      </c>
      <c r="G40926" t="s">
        <v>103</v>
      </c>
    </row>
    <row r="40927" spans="1:7" x14ac:dyDescent="0.3">
      <c r="A40927" t="s">
        <v>50703</v>
      </c>
      <c r="B40927">
        <v>1.65306554891316E-220</v>
      </c>
      <c r="C40927">
        <v>1.1245865752183599</v>
      </c>
      <c r="D40927">
        <v>0.13300000000000001</v>
      </c>
      <c r="E40927">
        <v>5.1999999999999998E-2</v>
      </c>
      <c r="F40927">
        <v>6.2657796566004501E-216</v>
      </c>
      <c r="G40927" t="s">
        <v>103</v>
      </c>
    </row>
    <row r="40928" spans="1:7" x14ac:dyDescent="0.3">
      <c r="A40928" t="s">
        <v>47011</v>
      </c>
      <c r="B40928">
        <v>1.7204085771800899E-220</v>
      </c>
      <c r="C40928">
        <v>0.92159646025261999</v>
      </c>
      <c r="D40928">
        <v>0.3</v>
      </c>
      <c r="E40928">
        <v>0.16700000000000001</v>
      </c>
      <c r="F40928">
        <v>6.5210366709434095E-216</v>
      </c>
      <c r="G40928" t="s">
        <v>103</v>
      </c>
    </row>
    <row r="40929" spans="1:7" x14ac:dyDescent="0.3">
      <c r="A40929" t="s">
        <v>50704</v>
      </c>
      <c r="B40929">
        <v>3.3218458230725202E-220</v>
      </c>
      <c r="C40929">
        <v>0.82470969733136001</v>
      </c>
      <c r="D40929">
        <v>0.42899999999999999</v>
      </c>
      <c r="E40929">
        <v>0.28000000000000003</v>
      </c>
      <c r="F40929">
        <v>1.25911244077741E-215</v>
      </c>
      <c r="G40929" t="s">
        <v>103</v>
      </c>
    </row>
    <row r="40930" spans="1:7" x14ac:dyDescent="0.3">
      <c r="A40930" t="s">
        <v>41581</v>
      </c>
      <c r="B40930">
        <v>3.6873985256608601E-220</v>
      </c>
      <c r="C40930">
        <v>0.98951494841480503</v>
      </c>
      <c r="D40930">
        <v>0.26300000000000001</v>
      </c>
      <c r="E40930">
        <v>0.13800000000000001</v>
      </c>
      <c r="F40930">
        <v>1.39767153716649E-215</v>
      </c>
      <c r="G40930" t="s">
        <v>103</v>
      </c>
    </row>
    <row r="40931" spans="1:7" x14ac:dyDescent="0.3">
      <c r="A40931" t="s">
        <v>50705</v>
      </c>
      <c r="B40931">
        <v>3.7887222393379104E-220</v>
      </c>
      <c r="C40931">
        <v>1.2679004207398401</v>
      </c>
      <c r="D40931">
        <v>9.0999999999999998E-2</v>
      </c>
      <c r="E40931">
        <v>2.9000000000000001E-2</v>
      </c>
      <c r="F40931">
        <v>1.4360772775986399E-215</v>
      </c>
      <c r="G40931" t="s">
        <v>103</v>
      </c>
    </row>
    <row r="40932" spans="1:7" x14ac:dyDescent="0.3">
      <c r="A40932" t="s">
        <v>50706</v>
      </c>
      <c r="B40932">
        <v>4.0565342209811997E-220</v>
      </c>
      <c r="C40932">
        <v>0.76136848205170404</v>
      </c>
      <c r="D40932">
        <v>0.63400000000000001</v>
      </c>
      <c r="E40932">
        <v>0.51100000000000001</v>
      </c>
      <c r="F40932">
        <v>1.53758873112071E-215</v>
      </c>
      <c r="G40932" t="s">
        <v>103</v>
      </c>
    </row>
    <row r="40933" spans="1:7" x14ac:dyDescent="0.3">
      <c r="A40933" t="s">
        <v>41166</v>
      </c>
      <c r="B40933">
        <v>9.2125634349906293E-220</v>
      </c>
      <c r="C40933">
        <v>1.56614604812946</v>
      </c>
      <c r="D40933">
        <v>8.4000000000000005E-2</v>
      </c>
      <c r="E40933">
        <v>2.5999999999999999E-2</v>
      </c>
      <c r="F40933">
        <v>3.4919300443988502E-215</v>
      </c>
      <c r="G40933" t="s">
        <v>103</v>
      </c>
    </row>
    <row r="40934" spans="1:7" x14ac:dyDescent="0.3">
      <c r="A40934" t="s">
        <v>41208</v>
      </c>
      <c r="B40934">
        <v>1.06801510296612E-219</v>
      </c>
      <c r="C40934">
        <v>0.96316402576013305</v>
      </c>
      <c r="D40934">
        <v>0.27900000000000003</v>
      </c>
      <c r="E40934">
        <v>0.152</v>
      </c>
      <c r="F40934">
        <v>4.0482044462827997E-215</v>
      </c>
      <c r="G40934" t="s">
        <v>103</v>
      </c>
    </row>
    <row r="40935" spans="1:7" x14ac:dyDescent="0.3">
      <c r="A40935" t="s">
        <v>41257</v>
      </c>
      <c r="B40935">
        <v>1.9193133465105799E-219</v>
      </c>
      <c r="C40935">
        <v>1.9646956707946199</v>
      </c>
      <c r="D40935">
        <v>3.4000000000000002E-2</v>
      </c>
      <c r="E40935">
        <v>6.0000000000000001E-3</v>
      </c>
      <c r="F40935">
        <v>7.2749653086136904E-215</v>
      </c>
      <c r="G40935" t="s">
        <v>103</v>
      </c>
    </row>
    <row r="40936" spans="1:7" x14ac:dyDescent="0.3">
      <c r="A40936" t="s">
        <v>22667</v>
      </c>
      <c r="B40936">
        <v>4.50527720771891E-219</v>
      </c>
      <c r="C40936">
        <v>0.98654744663407701</v>
      </c>
      <c r="D40936">
        <v>0.29699999999999999</v>
      </c>
      <c r="E40936">
        <v>0.16700000000000001</v>
      </c>
      <c r="F40936">
        <v>1.70768027281378E-214</v>
      </c>
      <c r="G40936" t="s">
        <v>103</v>
      </c>
    </row>
    <row r="40937" spans="1:7" x14ac:dyDescent="0.3">
      <c r="A40937" t="s">
        <v>42092</v>
      </c>
      <c r="B40937">
        <v>4.90426572830269E-219</v>
      </c>
      <c r="C40937">
        <v>1.27174372284401</v>
      </c>
      <c r="D40937">
        <v>7.8E-2</v>
      </c>
      <c r="E40937">
        <v>2.3E-2</v>
      </c>
      <c r="F40937">
        <v>1.8589128816558501E-214</v>
      </c>
      <c r="G40937" t="s">
        <v>103</v>
      </c>
    </row>
    <row r="40938" spans="1:7" x14ac:dyDescent="0.3">
      <c r="A40938" t="s">
        <v>37805</v>
      </c>
      <c r="B40938">
        <v>6.7009998865733794E-219</v>
      </c>
      <c r="C40938">
        <v>0.89371976659871899</v>
      </c>
      <c r="D40938">
        <v>0.34200000000000003</v>
      </c>
      <c r="E40938">
        <v>0.20200000000000001</v>
      </c>
      <c r="F40938">
        <v>2.5399469970067798E-214</v>
      </c>
      <c r="G40938" t="s">
        <v>103</v>
      </c>
    </row>
    <row r="40939" spans="1:7" x14ac:dyDescent="0.3">
      <c r="A40939" t="s">
        <v>42359</v>
      </c>
      <c r="B40939">
        <v>7.3255067915260399E-219</v>
      </c>
      <c r="C40939">
        <v>0.86119607192549197</v>
      </c>
      <c r="D40939">
        <v>0.38800000000000001</v>
      </c>
      <c r="E40939">
        <v>0.24</v>
      </c>
      <c r="F40939">
        <v>2.7766600942600299E-214</v>
      </c>
      <c r="G40939" t="s">
        <v>103</v>
      </c>
    </row>
    <row r="40940" spans="1:7" x14ac:dyDescent="0.3">
      <c r="A40940" t="s">
        <v>41224</v>
      </c>
      <c r="B40940">
        <v>1.05621067119862E-218</v>
      </c>
      <c r="C40940">
        <v>2.8442570314209998</v>
      </c>
      <c r="D40940">
        <v>1.2E-2</v>
      </c>
      <c r="E40940">
        <v>1E-3</v>
      </c>
      <c r="F40940">
        <v>4.0034609281112398E-214</v>
      </c>
      <c r="G40940" t="s">
        <v>103</v>
      </c>
    </row>
    <row r="40941" spans="1:7" x14ac:dyDescent="0.3">
      <c r="A40941" t="s">
        <v>41370</v>
      </c>
      <c r="B40941">
        <v>1.8047366564643201E-218</v>
      </c>
      <c r="C40941">
        <v>1.8344589262228399</v>
      </c>
      <c r="D40941">
        <v>3.3000000000000002E-2</v>
      </c>
      <c r="E40941">
        <v>5.0000000000000001E-3</v>
      </c>
      <c r="F40941">
        <v>6.8406738226623502E-214</v>
      </c>
      <c r="G40941" t="s">
        <v>103</v>
      </c>
    </row>
    <row r="40942" spans="1:7" x14ac:dyDescent="0.3">
      <c r="A40942" t="s">
        <v>50707</v>
      </c>
      <c r="B40942">
        <v>2.8593080455028599E-218</v>
      </c>
      <c r="C40942">
        <v>1.01863733248468</v>
      </c>
      <c r="D40942">
        <v>0.23899999999999999</v>
      </c>
      <c r="E40942">
        <v>0.122</v>
      </c>
      <c r="F40942">
        <v>1.08379212156741E-213</v>
      </c>
      <c r="G40942" t="s">
        <v>103</v>
      </c>
    </row>
    <row r="40943" spans="1:7" x14ac:dyDescent="0.3">
      <c r="A40943" t="s">
        <v>50708</v>
      </c>
      <c r="B40943">
        <v>1.60428765621186E-217</v>
      </c>
      <c r="C40943">
        <v>0.99712580951361796</v>
      </c>
      <c r="D40943">
        <v>0.2</v>
      </c>
      <c r="E40943">
        <v>9.4E-2</v>
      </c>
      <c r="F40943">
        <v>6.0808919321054198E-213</v>
      </c>
      <c r="G40943" t="s">
        <v>103</v>
      </c>
    </row>
    <row r="40944" spans="1:7" x14ac:dyDescent="0.3">
      <c r="A40944" t="s">
        <v>50709</v>
      </c>
      <c r="B40944">
        <v>2.4328631991849999E-217</v>
      </c>
      <c r="C40944">
        <v>1.01388419797353</v>
      </c>
      <c r="D40944">
        <v>0.24199999999999999</v>
      </c>
      <c r="E40944">
        <v>0.125</v>
      </c>
      <c r="F40944">
        <v>9.2215246701908403E-213</v>
      </c>
      <c r="G40944" t="s">
        <v>103</v>
      </c>
    </row>
    <row r="40945" spans="1:7" x14ac:dyDescent="0.3">
      <c r="A40945" t="s">
        <v>38793</v>
      </c>
      <c r="B40945">
        <v>3.0131004143120499E-217</v>
      </c>
      <c r="C40945">
        <v>0.894799802114984</v>
      </c>
      <c r="D40945">
        <v>0.27700000000000002</v>
      </c>
      <c r="E40945">
        <v>0.14899999999999999</v>
      </c>
      <c r="F40945">
        <v>1.14208558104084E-212</v>
      </c>
      <c r="G40945" t="s">
        <v>103</v>
      </c>
    </row>
    <row r="40946" spans="1:7" x14ac:dyDescent="0.3">
      <c r="A40946" t="s">
        <v>50710</v>
      </c>
      <c r="B40946">
        <v>3.2554785362468998E-217</v>
      </c>
      <c r="C40946">
        <v>0.45343504057943401</v>
      </c>
      <c r="D40946">
        <v>0.64700000000000002</v>
      </c>
      <c r="E40946">
        <v>0.47099999999999997</v>
      </c>
      <c r="F40946">
        <v>1.23395658437903E-212</v>
      </c>
      <c r="G40946" t="s">
        <v>103</v>
      </c>
    </row>
    <row r="40947" spans="1:7" x14ac:dyDescent="0.3">
      <c r="A40947" t="s">
        <v>45887</v>
      </c>
      <c r="B40947">
        <v>4.9786969822176701E-217</v>
      </c>
      <c r="C40947">
        <v>0.95256657021268198</v>
      </c>
      <c r="D40947">
        <v>0.29299999999999998</v>
      </c>
      <c r="E40947">
        <v>0.161</v>
      </c>
      <c r="F40947">
        <v>1.8871253041397899E-212</v>
      </c>
      <c r="G40947" t="s">
        <v>103</v>
      </c>
    </row>
    <row r="40948" spans="1:7" x14ac:dyDescent="0.3">
      <c r="A40948" t="s">
        <v>42156</v>
      </c>
      <c r="B40948">
        <v>9.3145885766628702E-217</v>
      </c>
      <c r="C40948">
        <v>2.0143615994977702</v>
      </c>
      <c r="D40948">
        <v>2.5000000000000001E-2</v>
      </c>
      <c r="E40948">
        <v>3.0000000000000001E-3</v>
      </c>
      <c r="F40948">
        <v>3.5306016540983001E-212</v>
      </c>
      <c r="G40948" t="s">
        <v>103</v>
      </c>
    </row>
    <row r="40949" spans="1:7" x14ac:dyDescent="0.3">
      <c r="A40949" t="s">
        <v>41303</v>
      </c>
      <c r="B40949">
        <v>1.7007226006340701E-216</v>
      </c>
      <c r="C40949">
        <v>0.98095434427973904</v>
      </c>
      <c r="D40949">
        <v>0.222</v>
      </c>
      <c r="E40949">
        <v>0.109</v>
      </c>
      <c r="F40949">
        <v>6.4464189454433704E-212</v>
      </c>
      <c r="G40949" t="s">
        <v>103</v>
      </c>
    </row>
    <row r="40950" spans="1:7" x14ac:dyDescent="0.3">
      <c r="A40950" t="s">
        <v>50711</v>
      </c>
      <c r="B40950">
        <v>2.20261427836836E-216</v>
      </c>
      <c r="C40950">
        <v>1.28727181368284</v>
      </c>
      <c r="D40950">
        <v>7.8E-2</v>
      </c>
      <c r="E40950">
        <v>2.3E-2</v>
      </c>
      <c r="F40950">
        <v>8.3487891607274295E-212</v>
      </c>
      <c r="G40950" t="s">
        <v>103</v>
      </c>
    </row>
    <row r="40951" spans="1:7" x14ac:dyDescent="0.3">
      <c r="A40951" t="s">
        <v>40821</v>
      </c>
      <c r="B40951">
        <v>2.6180270036410599E-216</v>
      </c>
      <c r="C40951">
        <v>0.88261887207482803</v>
      </c>
      <c r="D40951">
        <v>0.16900000000000001</v>
      </c>
      <c r="E40951">
        <v>7.4999999999999997E-2</v>
      </c>
      <c r="F40951">
        <v>9.92336955460107E-212</v>
      </c>
      <c r="G40951" t="s">
        <v>103</v>
      </c>
    </row>
    <row r="40952" spans="1:7" x14ac:dyDescent="0.3">
      <c r="A40952" t="s">
        <v>41911</v>
      </c>
      <c r="B40952">
        <v>3.8611225899380501E-216</v>
      </c>
      <c r="C40952">
        <v>0.996993116854756</v>
      </c>
      <c r="D40952">
        <v>0.311</v>
      </c>
      <c r="E40952">
        <v>0.18</v>
      </c>
      <c r="F40952">
        <v>1.4635199064901201E-211</v>
      </c>
      <c r="G40952" t="s">
        <v>103</v>
      </c>
    </row>
    <row r="40953" spans="1:7" x14ac:dyDescent="0.3">
      <c r="A40953" t="s">
        <v>41873</v>
      </c>
      <c r="B40953">
        <v>1.72305822173983E-215</v>
      </c>
      <c r="C40953">
        <v>1.2865856442439101</v>
      </c>
      <c r="D40953">
        <v>7.4999999999999997E-2</v>
      </c>
      <c r="E40953">
        <v>2.1999999999999999E-2</v>
      </c>
      <c r="F40953">
        <v>6.5310798836826597E-211</v>
      </c>
      <c r="G40953" t="s">
        <v>103</v>
      </c>
    </row>
    <row r="40954" spans="1:7" x14ac:dyDescent="0.3">
      <c r="A40954" t="s">
        <v>50712</v>
      </c>
      <c r="B40954">
        <v>2.4518568060805902E-215</v>
      </c>
      <c r="C40954">
        <v>0.77386635966318895</v>
      </c>
      <c r="D40954">
        <v>0.498</v>
      </c>
      <c r="E40954">
        <v>0.34899999999999998</v>
      </c>
      <c r="F40954">
        <v>9.2935180377678706E-211</v>
      </c>
      <c r="G40954" t="s">
        <v>103</v>
      </c>
    </row>
    <row r="40955" spans="1:7" x14ac:dyDescent="0.3">
      <c r="A40955" t="s">
        <v>45945</v>
      </c>
      <c r="B40955">
        <v>3.4774962834606097E-215</v>
      </c>
      <c r="C40955">
        <v>3.5597100602423701</v>
      </c>
      <c r="D40955">
        <v>1.0999999999999999E-2</v>
      </c>
      <c r="E40955">
        <v>1E-3</v>
      </c>
      <c r="F40955">
        <v>1.3181101912829099E-210</v>
      </c>
      <c r="G40955" t="s">
        <v>103</v>
      </c>
    </row>
    <row r="40956" spans="1:7" x14ac:dyDescent="0.3">
      <c r="A40956" t="s">
        <v>41305</v>
      </c>
      <c r="B40956">
        <v>4.61033311162447E-215</v>
      </c>
      <c r="C40956">
        <v>0.83306422634764199</v>
      </c>
      <c r="D40956">
        <v>0.316</v>
      </c>
      <c r="E40956">
        <v>0.17799999999999999</v>
      </c>
      <c r="F40956">
        <v>1.7475006626301401E-210</v>
      </c>
      <c r="G40956" t="s">
        <v>103</v>
      </c>
    </row>
    <row r="40957" spans="1:7" x14ac:dyDescent="0.3">
      <c r="A40957" t="s">
        <v>42517</v>
      </c>
      <c r="B40957">
        <v>8.7092097648088999E-215</v>
      </c>
      <c r="C40957">
        <v>1.12126252942583</v>
      </c>
      <c r="D40957">
        <v>0.17899999999999999</v>
      </c>
      <c r="E40957">
        <v>8.1000000000000003E-2</v>
      </c>
      <c r="F40957">
        <v>3.3011388692531703E-210</v>
      </c>
      <c r="G40957" t="s">
        <v>103</v>
      </c>
    </row>
    <row r="40958" spans="1:7" x14ac:dyDescent="0.3">
      <c r="A40958" t="s">
        <v>47987</v>
      </c>
      <c r="B40958">
        <v>1.3180940537550201E-214</v>
      </c>
      <c r="C40958">
        <v>0.96245349910924105</v>
      </c>
      <c r="D40958">
        <v>0.158</v>
      </c>
      <c r="E40958">
        <v>6.7000000000000004E-2</v>
      </c>
      <c r="F40958">
        <v>4.9961037013530103E-210</v>
      </c>
      <c r="G40958" t="s">
        <v>103</v>
      </c>
    </row>
    <row r="40959" spans="1:7" x14ac:dyDescent="0.3">
      <c r="A40959" t="s">
        <v>41983</v>
      </c>
      <c r="B40959">
        <v>1.5427085378469799E-214</v>
      </c>
      <c r="C40959">
        <v>0.807329098888245</v>
      </c>
      <c r="D40959">
        <v>0.46100000000000002</v>
      </c>
      <c r="E40959">
        <v>0.317</v>
      </c>
      <c r="F40959">
        <v>5.84748244185519E-210</v>
      </c>
      <c r="G40959" t="s">
        <v>103</v>
      </c>
    </row>
    <row r="40960" spans="1:7" x14ac:dyDescent="0.3">
      <c r="A40960" t="s">
        <v>50713</v>
      </c>
      <c r="B40960">
        <v>4.7674334946385001E-214</v>
      </c>
      <c r="C40960">
        <v>1.2217001778002201</v>
      </c>
      <c r="D40960">
        <v>8.8999999999999996E-2</v>
      </c>
      <c r="E40960">
        <v>2.9000000000000001E-2</v>
      </c>
      <c r="F40960">
        <v>1.8070479918077801E-209</v>
      </c>
      <c r="G40960" t="s">
        <v>103</v>
      </c>
    </row>
    <row r="40961" spans="1:7" x14ac:dyDescent="0.3">
      <c r="A40961" t="s">
        <v>41997</v>
      </c>
      <c r="B40961">
        <v>5.1355421722857496E-214</v>
      </c>
      <c r="C40961">
        <v>0.50607971192777401</v>
      </c>
      <c r="D40961">
        <v>9.5000000000000001E-2</v>
      </c>
      <c r="E40961">
        <v>3.1E-2</v>
      </c>
      <c r="F40961">
        <v>1.94657590498319E-209</v>
      </c>
      <c r="G40961" t="s">
        <v>103</v>
      </c>
    </row>
    <row r="40962" spans="1:7" x14ac:dyDescent="0.3">
      <c r="A40962" t="s">
        <v>46456</v>
      </c>
      <c r="B40962">
        <v>8.0942166417296807E-214</v>
      </c>
      <c r="C40962">
        <v>1.05520198426278</v>
      </c>
      <c r="D40962">
        <v>0.191</v>
      </c>
      <c r="E40962">
        <v>8.8999999999999996E-2</v>
      </c>
      <c r="F40962">
        <v>3.0680318758812197E-209</v>
      </c>
      <c r="G40962" t="s">
        <v>103</v>
      </c>
    </row>
    <row r="40963" spans="1:7" x14ac:dyDescent="0.3">
      <c r="A40963" t="s">
        <v>50714</v>
      </c>
      <c r="B40963">
        <v>1.2335724861675501E-213</v>
      </c>
      <c r="C40963">
        <v>1.05200554512793</v>
      </c>
      <c r="D40963">
        <v>9.4E-2</v>
      </c>
      <c r="E40963">
        <v>3.1E-2</v>
      </c>
      <c r="F40963">
        <v>4.6757331515694899E-209</v>
      </c>
      <c r="G40963" t="s">
        <v>103</v>
      </c>
    </row>
    <row r="40964" spans="1:7" x14ac:dyDescent="0.3">
      <c r="A40964" t="s">
        <v>41968</v>
      </c>
      <c r="B40964">
        <v>1.8919977240277999E-213</v>
      </c>
      <c r="C40964">
        <v>1.2060111091835399</v>
      </c>
      <c r="D40964">
        <v>0.105</v>
      </c>
      <c r="E40964">
        <v>3.6999999999999998E-2</v>
      </c>
      <c r="F40964">
        <v>7.1714281731549904E-209</v>
      </c>
      <c r="G40964" t="s">
        <v>103</v>
      </c>
    </row>
    <row r="40965" spans="1:7" x14ac:dyDescent="0.3">
      <c r="A40965" t="s">
        <v>22283</v>
      </c>
      <c r="B40965">
        <v>2.9089162482786199E-213</v>
      </c>
      <c r="C40965">
        <v>0.99377588661746896</v>
      </c>
      <c r="D40965">
        <v>0.38800000000000001</v>
      </c>
      <c r="E40965">
        <v>0.25</v>
      </c>
      <c r="F40965">
        <v>1.1025956147475299E-208</v>
      </c>
      <c r="G40965" t="s">
        <v>103</v>
      </c>
    </row>
    <row r="40966" spans="1:7" x14ac:dyDescent="0.3">
      <c r="A40966" t="s">
        <v>50715</v>
      </c>
      <c r="B40966">
        <v>2.9202193788852699E-213</v>
      </c>
      <c r="C40966">
        <v>1.5408676082316699</v>
      </c>
      <c r="D40966">
        <v>0.06</v>
      </c>
      <c r="E40966">
        <v>1.4999999999999999E-2</v>
      </c>
      <c r="F40966">
        <v>1.1068799533726699E-208</v>
      </c>
      <c r="G40966" t="s">
        <v>103</v>
      </c>
    </row>
    <row r="40967" spans="1:7" x14ac:dyDescent="0.3">
      <c r="A40967" t="s">
        <v>50716</v>
      </c>
      <c r="B40967">
        <v>3.2470020649517202E-213</v>
      </c>
      <c r="C40967">
        <v>1.3764787735356001</v>
      </c>
      <c r="D40967">
        <v>0.11799999999999999</v>
      </c>
      <c r="E40967">
        <v>4.4999999999999998E-2</v>
      </c>
      <c r="F40967">
        <v>1.2307436626993E-208</v>
      </c>
      <c r="G40967" t="s">
        <v>103</v>
      </c>
    </row>
    <row r="40968" spans="1:7" x14ac:dyDescent="0.3">
      <c r="A40968" t="s">
        <v>50717</v>
      </c>
      <c r="B40968">
        <v>3.6902128197462501E-213</v>
      </c>
      <c r="C40968">
        <v>0.68885086207674495</v>
      </c>
      <c r="D40968">
        <v>0.55800000000000005</v>
      </c>
      <c r="E40968">
        <v>0.42399999999999999</v>
      </c>
      <c r="F40968">
        <v>1.3987382671966201E-208</v>
      </c>
      <c r="G40968" t="s">
        <v>103</v>
      </c>
    </row>
    <row r="40969" spans="1:7" x14ac:dyDescent="0.3">
      <c r="A40969" t="s">
        <v>50718</v>
      </c>
      <c r="B40969">
        <v>3.8088787974037E-213</v>
      </c>
      <c r="C40969">
        <v>1.23296567493276</v>
      </c>
      <c r="D40969">
        <v>7.2999999999999995E-2</v>
      </c>
      <c r="E40969">
        <v>2.1000000000000001E-2</v>
      </c>
      <c r="F40969">
        <v>1.4437174193679E-208</v>
      </c>
      <c r="G40969" t="s">
        <v>103</v>
      </c>
    </row>
    <row r="40970" spans="1:7" x14ac:dyDescent="0.3">
      <c r="A40970" t="s">
        <v>41931</v>
      </c>
      <c r="B40970">
        <v>4.5338713538027203E-213</v>
      </c>
      <c r="C40970">
        <v>2.4400114915085802</v>
      </c>
      <c r="D40970">
        <v>3.2000000000000001E-2</v>
      </c>
      <c r="E40970">
        <v>5.0000000000000001E-3</v>
      </c>
      <c r="F40970">
        <v>1.7185185979453799E-208</v>
      </c>
      <c r="G40970" t="s">
        <v>103</v>
      </c>
    </row>
    <row r="40971" spans="1:7" x14ac:dyDescent="0.3">
      <c r="A40971" t="s">
        <v>50719</v>
      </c>
      <c r="B40971">
        <v>5.4567490135627199E-213</v>
      </c>
      <c r="C40971">
        <v>1.2807748364682101</v>
      </c>
      <c r="D40971">
        <v>0.08</v>
      </c>
      <c r="E40971">
        <v>2.5000000000000001E-2</v>
      </c>
      <c r="F40971">
        <v>2.06832614610081E-208</v>
      </c>
      <c r="G40971" t="s">
        <v>103</v>
      </c>
    </row>
    <row r="40972" spans="1:7" x14ac:dyDescent="0.3">
      <c r="A40972" t="s">
        <v>40873</v>
      </c>
      <c r="B40972">
        <v>5.93126279306613E-213</v>
      </c>
      <c r="C40972">
        <v>1.08421156395586</v>
      </c>
      <c r="D40972">
        <v>0.157</v>
      </c>
      <c r="E40972">
        <v>6.8000000000000005E-2</v>
      </c>
      <c r="F40972">
        <v>2.24818584908379E-208</v>
      </c>
      <c r="G40972" t="s">
        <v>103</v>
      </c>
    </row>
    <row r="40973" spans="1:7" x14ac:dyDescent="0.3">
      <c r="A40973" t="s">
        <v>42145</v>
      </c>
      <c r="B40973">
        <v>5.9540001737011203E-213</v>
      </c>
      <c r="C40973">
        <v>1.1869084831874399</v>
      </c>
      <c r="D40973">
        <v>0.129</v>
      </c>
      <c r="E40973">
        <v>0.05</v>
      </c>
      <c r="F40973">
        <v>2.2568042258396702E-208</v>
      </c>
      <c r="G40973" t="s">
        <v>103</v>
      </c>
    </row>
    <row r="40974" spans="1:7" x14ac:dyDescent="0.3">
      <c r="A40974" t="s">
        <v>26093</v>
      </c>
      <c r="B40974">
        <v>7.5608459460486806E-213</v>
      </c>
      <c r="C40974">
        <v>1.1375136137141999</v>
      </c>
      <c r="D40974">
        <v>7.4999999999999997E-2</v>
      </c>
      <c r="E40974">
        <v>2.1999999999999999E-2</v>
      </c>
      <c r="F40974">
        <v>2.86586304739029E-208</v>
      </c>
      <c r="G40974" t="s">
        <v>103</v>
      </c>
    </row>
    <row r="40975" spans="1:7" x14ac:dyDescent="0.3">
      <c r="A40975" t="s">
        <v>41377</v>
      </c>
      <c r="B40975">
        <v>9.0540024457966005E-213</v>
      </c>
      <c r="C40975">
        <v>1.0921081825853001</v>
      </c>
      <c r="D40975">
        <v>0.09</v>
      </c>
      <c r="E40975">
        <v>2.9000000000000001E-2</v>
      </c>
      <c r="F40975">
        <v>3.43182908705474E-208</v>
      </c>
      <c r="G40975" t="s">
        <v>103</v>
      </c>
    </row>
    <row r="40976" spans="1:7" x14ac:dyDescent="0.3">
      <c r="A40976" t="s">
        <v>40926</v>
      </c>
      <c r="B40976">
        <v>1.5452587960720999E-212</v>
      </c>
      <c r="C40976">
        <v>0.966210358448087</v>
      </c>
      <c r="D40976">
        <v>0.126</v>
      </c>
      <c r="E40976">
        <v>4.8000000000000001E-2</v>
      </c>
      <c r="F40976">
        <v>5.8571489406316804E-208</v>
      </c>
      <c r="G40976" t="s">
        <v>103</v>
      </c>
    </row>
    <row r="40977" spans="1:7" x14ac:dyDescent="0.3">
      <c r="A40977" t="s">
        <v>44255</v>
      </c>
      <c r="B40977">
        <v>1.8672952122529501E-212</v>
      </c>
      <c r="C40977">
        <v>0.88836676516119195</v>
      </c>
      <c r="D40977">
        <v>0.29299999999999998</v>
      </c>
      <c r="E40977">
        <v>0.16200000000000001</v>
      </c>
      <c r="F40977">
        <v>7.07779577252357E-208</v>
      </c>
      <c r="G40977" t="s">
        <v>103</v>
      </c>
    </row>
    <row r="40978" spans="1:7" x14ac:dyDescent="0.3">
      <c r="A40978" t="s">
        <v>50720</v>
      </c>
      <c r="B40978">
        <v>1.9344914871422299E-212</v>
      </c>
      <c r="C40978">
        <v>1.0960733585949201</v>
      </c>
      <c r="D40978">
        <v>0.18099999999999999</v>
      </c>
      <c r="E40978">
        <v>8.3000000000000004E-2</v>
      </c>
      <c r="F40978">
        <v>7.3324965328638997E-208</v>
      </c>
      <c r="G40978" t="s">
        <v>103</v>
      </c>
    </row>
    <row r="40979" spans="1:7" x14ac:dyDescent="0.3">
      <c r="A40979" t="s">
        <v>50721</v>
      </c>
      <c r="B40979">
        <v>3.1665114175298601E-212</v>
      </c>
      <c r="C40979">
        <v>1.50172453591299</v>
      </c>
      <c r="D40979">
        <v>0.05</v>
      </c>
      <c r="E40979">
        <v>1.2E-2</v>
      </c>
      <c r="F40979">
        <v>1.20023448770052E-207</v>
      </c>
      <c r="G40979" t="s">
        <v>103</v>
      </c>
    </row>
    <row r="40980" spans="1:7" x14ac:dyDescent="0.3">
      <c r="A40980" t="s">
        <v>50722</v>
      </c>
      <c r="B40980">
        <v>3.2728559173667501E-212</v>
      </c>
      <c r="C40980">
        <v>1.21299170803406</v>
      </c>
      <c r="D40980">
        <v>0.08</v>
      </c>
      <c r="E40980">
        <v>2.5000000000000001E-2</v>
      </c>
      <c r="F40980">
        <v>1.24054330691869E-207</v>
      </c>
      <c r="G40980" t="s">
        <v>103</v>
      </c>
    </row>
    <row r="40981" spans="1:7" x14ac:dyDescent="0.3">
      <c r="A40981" t="s">
        <v>38106</v>
      </c>
      <c r="B40981">
        <v>5.6679831193410998E-212</v>
      </c>
      <c r="C40981">
        <v>1.06799238564965</v>
      </c>
      <c r="D40981">
        <v>0.221</v>
      </c>
      <c r="E40981">
        <v>0.11</v>
      </c>
      <c r="F40981">
        <v>2.1483923215550501E-207</v>
      </c>
      <c r="G40981" t="s">
        <v>103</v>
      </c>
    </row>
    <row r="40982" spans="1:7" x14ac:dyDescent="0.3">
      <c r="A40982" t="s">
        <v>41039</v>
      </c>
      <c r="B40982">
        <v>1.31494986391822E-211</v>
      </c>
      <c r="C40982">
        <v>1.6568466313872501</v>
      </c>
      <c r="D40982">
        <v>7.1999999999999995E-2</v>
      </c>
      <c r="E40982">
        <v>2.1000000000000001E-2</v>
      </c>
      <c r="F40982">
        <v>4.9841859641956397E-207</v>
      </c>
      <c r="G40982" t="s">
        <v>103</v>
      </c>
    </row>
    <row r="40983" spans="1:7" x14ac:dyDescent="0.3">
      <c r="A40983" t="s">
        <v>41563</v>
      </c>
      <c r="B40983">
        <v>2.8579223484160001E-211</v>
      </c>
      <c r="C40983">
        <v>0.63372766201874897</v>
      </c>
      <c r="D40983">
        <v>0.67200000000000004</v>
      </c>
      <c r="E40983">
        <v>0.55800000000000005</v>
      </c>
      <c r="F40983">
        <v>1.0832668869436E-206</v>
      </c>
      <c r="G40983" t="s">
        <v>103</v>
      </c>
    </row>
    <row r="40984" spans="1:7" x14ac:dyDescent="0.3">
      <c r="A40984" t="s">
        <v>50723</v>
      </c>
      <c r="B40984">
        <v>7.6960718664634206E-211</v>
      </c>
      <c r="C40984">
        <v>1.4152949219853399</v>
      </c>
      <c r="D40984">
        <v>9.2999999999999999E-2</v>
      </c>
      <c r="E40984">
        <v>3.1E-2</v>
      </c>
      <c r="F40984">
        <v>2.9171190802643002E-206</v>
      </c>
      <c r="G40984" t="s">
        <v>103</v>
      </c>
    </row>
    <row r="40985" spans="1:7" x14ac:dyDescent="0.3">
      <c r="A40985" t="s">
        <v>40644</v>
      </c>
      <c r="B40985">
        <v>8.4631340687904808E-211</v>
      </c>
      <c r="C40985">
        <v>0.87649528278961997</v>
      </c>
      <c r="D40985">
        <v>0.34699999999999998</v>
      </c>
      <c r="E40985">
        <v>0.21</v>
      </c>
      <c r="F40985">
        <v>3.20786633743434E-206</v>
      </c>
      <c r="G40985" t="s">
        <v>103</v>
      </c>
    </row>
    <row r="40986" spans="1:7" x14ac:dyDescent="0.3">
      <c r="A40986" t="s">
        <v>41247</v>
      </c>
      <c r="B40986">
        <v>1.53436823096221E-210</v>
      </c>
      <c r="C40986">
        <v>0.89452489240608501</v>
      </c>
      <c r="D40986">
        <v>0.39300000000000002</v>
      </c>
      <c r="E40986">
        <v>0.253</v>
      </c>
      <c r="F40986">
        <v>5.8158693426391497E-206</v>
      </c>
      <c r="G40986" t="s">
        <v>103</v>
      </c>
    </row>
    <row r="40987" spans="1:7" x14ac:dyDescent="0.3">
      <c r="A40987" t="s">
        <v>31361</v>
      </c>
      <c r="B40987">
        <v>2.7606758857784801E-210</v>
      </c>
      <c r="C40987">
        <v>1.6604275249258</v>
      </c>
      <c r="D40987">
        <v>0.05</v>
      </c>
      <c r="E40987">
        <v>1.2E-2</v>
      </c>
      <c r="F40987">
        <v>1.04640658774548E-205</v>
      </c>
      <c r="G40987" t="s">
        <v>103</v>
      </c>
    </row>
    <row r="40988" spans="1:7" x14ac:dyDescent="0.3">
      <c r="A40988" t="s">
        <v>50724</v>
      </c>
      <c r="B40988">
        <v>2.8268658391944399E-210</v>
      </c>
      <c r="C40988">
        <v>1.32949960180261</v>
      </c>
      <c r="D40988">
        <v>0.126</v>
      </c>
      <c r="E40988">
        <v>4.9000000000000002E-2</v>
      </c>
      <c r="F40988">
        <v>1.0714952276882601E-205</v>
      </c>
      <c r="G40988" t="s">
        <v>103</v>
      </c>
    </row>
    <row r="40989" spans="1:7" x14ac:dyDescent="0.3">
      <c r="A40989" t="s">
        <v>47605</v>
      </c>
      <c r="B40989">
        <v>2.9701630602613401E-210</v>
      </c>
      <c r="C40989">
        <v>1.27102179519526</v>
      </c>
      <c r="D40989">
        <v>0.13</v>
      </c>
      <c r="E40989">
        <v>5.1999999999999998E-2</v>
      </c>
      <c r="F40989">
        <v>1.1258106063614601E-205</v>
      </c>
      <c r="G40989" t="s">
        <v>103</v>
      </c>
    </row>
    <row r="40990" spans="1:7" x14ac:dyDescent="0.3">
      <c r="A40990" t="s">
        <v>41455</v>
      </c>
      <c r="B40990">
        <v>3.86817071964174E-210</v>
      </c>
      <c r="C40990">
        <v>0.92381228610148602</v>
      </c>
      <c r="D40990">
        <v>0.251</v>
      </c>
      <c r="E40990">
        <v>0.13100000000000001</v>
      </c>
      <c r="F40990">
        <v>1.4661914295729999E-205</v>
      </c>
      <c r="G40990" t="s">
        <v>103</v>
      </c>
    </row>
    <row r="40991" spans="1:7" x14ac:dyDescent="0.3">
      <c r="A40991" t="s">
        <v>50725</v>
      </c>
      <c r="B40991">
        <v>4.8737748615599899E-210</v>
      </c>
      <c r="C40991">
        <v>2.5068770124510298</v>
      </c>
      <c r="D40991">
        <v>0.03</v>
      </c>
      <c r="E40991">
        <v>5.0000000000000001E-3</v>
      </c>
      <c r="F40991">
        <v>1.8473556235256999E-205</v>
      </c>
      <c r="G40991" t="s">
        <v>103</v>
      </c>
    </row>
    <row r="40992" spans="1:7" x14ac:dyDescent="0.3">
      <c r="A40992" t="s">
        <v>42195</v>
      </c>
      <c r="B40992">
        <v>9.0330491154668897E-210</v>
      </c>
      <c r="C40992">
        <v>0.82146342974250297</v>
      </c>
      <c r="D40992">
        <v>0.42399999999999999</v>
      </c>
      <c r="E40992">
        <v>0.27700000000000002</v>
      </c>
      <c r="F40992">
        <v>3.4238869367265702E-205</v>
      </c>
      <c r="G40992" t="s">
        <v>103</v>
      </c>
    </row>
    <row r="40993" spans="1:7" x14ac:dyDescent="0.3">
      <c r="A40993" t="s">
        <v>41320</v>
      </c>
      <c r="B40993">
        <v>1.58218433301877E-209</v>
      </c>
      <c r="C40993">
        <v>0.86713580966634296</v>
      </c>
      <c r="D40993">
        <v>0.217</v>
      </c>
      <c r="E40993">
        <v>0.107</v>
      </c>
      <c r="F40993">
        <v>5.9971114958743303E-205</v>
      </c>
      <c r="G40993" t="s">
        <v>103</v>
      </c>
    </row>
    <row r="40994" spans="1:7" x14ac:dyDescent="0.3">
      <c r="A40994" t="s">
        <v>41484</v>
      </c>
      <c r="B40994">
        <v>2.3577369363985301E-209</v>
      </c>
      <c r="C40994">
        <v>1.00021300005696</v>
      </c>
      <c r="D40994">
        <v>0.27400000000000002</v>
      </c>
      <c r="E40994">
        <v>0.152</v>
      </c>
      <c r="F40994">
        <v>8.9367660837249997E-205</v>
      </c>
      <c r="G40994" t="s">
        <v>103</v>
      </c>
    </row>
    <row r="40995" spans="1:7" x14ac:dyDescent="0.3">
      <c r="A40995" t="s">
        <v>40770</v>
      </c>
      <c r="B40995">
        <v>2.8098581076213602E-209</v>
      </c>
      <c r="C40995">
        <v>0.67986240185328795</v>
      </c>
      <c r="D40995">
        <v>0.23799999999999999</v>
      </c>
      <c r="E40995">
        <v>0.121</v>
      </c>
      <c r="F40995">
        <v>1.0650486171128E-204</v>
      </c>
      <c r="G40995" t="s">
        <v>103</v>
      </c>
    </row>
    <row r="40996" spans="1:7" x14ac:dyDescent="0.3">
      <c r="A40996" t="s">
        <v>41292</v>
      </c>
      <c r="B40996">
        <v>3.2992091627748699E-209</v>
      </c>
      <c r="C40996">
        <v>1.03470207641842</v>
      </c>
      <c r="D40996">
        <v>0.151</v>
      </c>
      <c r="E40996">
        <v>6.4000000000000001E-2</v>
      </c>
      <c r="F40996">
        <v>1.25053224105819E-204</v>
      </c>
      <c r="G40996" t="s">
        <v>103</v>
      </c>
    </row>
    <row r="40997" spans="1:7" x14ac:dyDescent="0.3">
      <c r="A40997" t="s">
        <v>42180</v>
      </c>
      <c r="B40997">
        <v>3.3901331989027802E-209</v>
      </c>
      <c r="C40997">
        <v>1.0056059136575399</v>
      </c>
      <c r="D40997">
        <v>0.27600000000000002</v>
      </c>
      <c r="E40997">
        <v>0.15</v>
      </c>
      <c r="F40997">
        <v>1.28499608771211E-204</v>
      </c>
      <c r="G40997" t="s">
        <v>103</v>
      </c>
    </row>
    <row r="40998" spans="1:7" x14ac:dyDescent="0.3">
      <c r="A40998" t="s">
        <v>50726</v>
      </c>
      <c r="B40998">
        <v>5.6423929317437096E-209</v>
      </c>
      <c r="C40998">
        <v>0.84339752511381105</v>
      </c>
      <c r="D40998">
        <v>0.25900000000000001</v>
      </c>
      <c r="E40998">
        <v>0.13800000000000001</v>
      </c>
      <c r="F40998">
        <v>2.1386926168481301E-204</v>
      </c>
      <c r="G40998" t="s">
        <v>103</v>
      </c>
    </row>
    <row r="40999" spans="1:7" x14ac:dyDescent="0.3">
      <c r="A40999" t="s">
        <v>41582</v>
      </c>
      <c r="B40999">
        <v>9.2519725496255503E-209</v>
      </c>
      <c r="C40999">
        <v>0.95395914904661105</v>
      </c>
      <c r="D40999">
        <v>0.28599999999999998</v>
      </c>
      <c r="E40999">
        <v>0.158</v>
      </c>
      <c r="F40999">
        <v>3.5068676752100702E-204</v>
      </c>
      <c r="G40999" t="s">
        <v>103</v>
      </c>
    </row>
    <row r="41000" spans="1:7" x14ac:dyDescent="0.3">
      <c r="A41000" t="s">
        <v>41704</v>
      </c>
      <c r="B41000">
        <v>1.13944947709135E-208</v>
      </c>
      <c r="C41000">
        <v>1.7214471344334401</v>
      </c>
      <c r="D41000">
        <v>3.5000000000000003E-2</v>
      </c>
      <c r="E41000">
        <v>6.0000000000000001E-3</v>
      </c>
      <c r="F41000">
        <v>4.3189692979670401E-204</v>
      </c>
      <c r="G41000" t="s">
        <v>103</v>
      </c>
    </row>
    <row r="41001" spans="1:7" x14ac:dyDescent="0.3">
      <c r="A41001" t="s">
        <v>41658</v>
      </c>
      <c r="B41001">
        <v>1.4242230287295499E-208</v>
      </c>
      <c r="C41001">
        <v>1.0041001685725099</v>
      </c>
      <c r="D41001">
        <v>0.11600000000000001</v>
      </c>
      <c r="E41001">
        <v>4.3999999999999997E-2</v>
      </c>
      <c r="F41001">
        <v>5.3983749680964999E-204</v>
      </c>
      <c r="G41001" t="s">
        <v>103</v>
      </c>
    </row>
    <row r="41002" spans="1:7" x14ac:dyDescent="0.3">
      <c r="A41002" t="s">
        <v>37082</v>
      </c>
      <c r="B41002">
        <v>2.6235921949118601E-208</v>
      </c>
      <c r="C41002">
        <v>1.0947959450183</v>
      </c>
      <c r="D41002">
        <v>0.2</v>
      </c>
      <c r="E41002">
        <v>9.6000000000000002E-2</v>
      </c>
      <c r="F41002">
        <v>9.9444638555939307E-204</v>
      </c>
      <c r="G41002" t="s">
        <v>103</v>
      </c>
    </row>
    <row r="41003" spans="1:7" x14ac:dyDescent="0.3">
      <c r="A41003" t="s">
        <v>50727</v>
      </c>
      <c r="B41003">
        <v>6.9652947509190903E-208</v>
      </c>
      <c r="C41003">
        <v>0.99415997661122402</v>
      </c>
      <c r="D41003">
        <v>0.126</v>
      </c>
      <c r="E41003">
        <v>4.9000000000000002E-2</v>
      </c>
      <c r="F41003">
        <v>2.6401253223883702E-203</v>
      </c>
      <c r="G41003" t="s">
        <v>103</v>
      </c>
    </row>
    <row r="41004" spans="1:7" x14ac:dyDescent="0.3">
      <c r="A41004" t="s">
        <v>41379</v>
      </c>
      <c r="B41004">
        <v>8.4192857414150291E-208</v>
      </c>
      <c r="C41004">
        <v>1.06845801093634</v>
      </c>
      <c r="D41004">
        <v>0.122</v>
      </c>
      <c r="E41004">
        <v>4.7E-2</v>
      </c>
      <c r="F41004">
        <v>3.1912460674259502E-203</v>
      </c>
      <c r="G41004" t="s">
        <v>103</v>
      </c>
    </row>
    <row r="41005" spans="1:7" x14ac:dyDescent="0.3">
      <c r="A41005" t="s">
        <v>46803</v>
      </c>
      <c r="B41005">
        <v>1.8206219364322599E-207</v>
      </c>
      <c r="C41005">
        <v>1.39427111202025</v>
      </c>
      <c r="D41005">
        <v>5.8000000000000003E-2</v>
      </c>
      <c r="E41005">
        <v>1.4999999999999999E-2</v>
      </c>
      <c r="F41005">
        <v>6.9008853878528305E-203</v>
      </c>
      <c r="G41005" t="s">
        <v>103</v>
      </c>
    </row>
    <row r="41006" spans="1:7" x14ac:dyDescent="0.3">
      <c r="A41006" t="s">
        <v>50728</v>
      </c>
      <c r="B41006">
        <v>3.2825892130958103E-207</v>
      </c>
      <c r="C41006">
        <v>0.885616032855991</v>
      </c>
      <c r="D41006">
        <v>0.311</v>
      </c>
      <c r="E41006">
        <v>0.17799999999999999</v>
      </c>
      <c r="F41006">
        <v>1.24423261533184E-202</v>
      </c>
      <c r="G41006" t="s">
        <v>103</v>
      </c>
    </row>
    <row r="41007" spans="1:7" x14ac:dyDescent="0.3">
      <c r="A41007" t="s">
        <v>41326</v>
      </c>
      <c r="B41007">
        <v>5.1073918928233201E-207</v>
      </c>
      <c r="C41007">
        <v>0.75885663450379404</v>
      </c>
      <c r="D41007">
        <v>0.46300000000000002</v>
      </c>
      <c r="E41007">
        <v>0.316</v>
      </c>
      <c r="F41007">
        <v>1.9359058230557499E-202</v>
      </c>
      <c r="G41007" t="s">
        <v>103</v>
      </c>
    </row>
    <row r="41008" spans="1:7" x14ac:dyDescent="0.3">
      <c r="A41008" t="s">
        <v>50729</v>
      </c>
      <c r="B41008">
        <v>1.45913489704094E-206</v>
      </c>
      <c r="C41008">
        <v>1.0326576649563399</v>
      </c>
      <c r="D41008">
        <v>0.18</v>
      </c>
      <c r="E41008">
        <v>8.3000000000000004E-2</v>
      </c>
      <c r="F41008">
        <v>5.5307049137439701E-202</v>
      </c>
      <c r="G41008" t="s">
        <v>103</v>
      </c>
    </row>
    <row r="41009" spans="1:7" x14ac:dyDescent="0.3">
      <c r="A41009" t="s">
        <v>41960</v>
      </c>
      <c r="B41009">
        <v>2.82389504260225E-206</v>
      </c>
      <c r="C41009">
        <v>1.02001369307514</v>
      </c>
      <c r="D41009">
        <v>0.16700000000000001</v>
      </c>
      <c r="E41009">
        <v>7.3999999999999996E-2</v>
      </c>
      <c r="F41009">
        <v>1.07036917694796E-201</v>
      </c>
      <c r="G41009" t="s">
        <v>103</v>
      </c>
    </row>
    <row r="41010" spans="1:7" x14ac:dyDescent="0.3">
      <c r="A41010" t="s">
        <v>41261</v>
      </c>
      <c r="B41010">
        <v>2.8249278438160401E-206</v>
      </c>
      <c r="C41010">
        <v>1.1781450360247301</v>
      </c>
      <c r="D41010">
        <v>0.06</v>
      </c>
      <c r="E41010">
        <v>1.6E-2</v>
      </c>
      <c r="F41010">
        <v>1.07076064992003E-201</v>
      </c>
      <c r="G41010" t="s">
        <v>103</v>
      </c>
    </row>
    <row r="41011" spans="1:7" x14ac:dyDescent="0.3">
      <c r="A41011" t="s">
        <v>41603</v>
      </c>
      <c r="B41011">
        <v>3.3208018213530302E-206</v>
      </c>
      <c r="C41011">
        <v>1.26014349565831</v>
      </c>
      <c r="D41011">
        <v>0.10299999999999999</v>
      </c>
      <c r="E41011">
        <v>3.6999999999999998E-2</v>
      </c>
      <c r="F41011">
        <v>1.25871672236565E-201</v>
      </c>
      <c r="G41011" t="s">
        <v>103</v>
      </c>
    </row>
    <row r="41012" spans="1:7" x14ac:dyDescent="0.3">
      <c r="A41012" t="s">
        <v>50730</v>
      </c>
      <c r="B41012">
        <v>6.8550208924438297E-206</v>
      </c>
      <c r="C41012">
        <v>1.54380937070997</v>
      </c>
      <c r="D41012">
        <v>6.9000000000000006E-2</v>
      </c>
      <c r="E41012">
        <v>0.02</v>
      </c>
      <c r="F41012">
        <v>2.5983271190719101E-201</v>
      </c>
      <c r="G41012" t="s">
        <v>103</v>
      </c>
    </row>
    <row r="41013" spans="1:7" x14ac:dyDescent="0.3">
      <c r="A41013" t="s">
        <v>41263</v>
      </c>
      <c r="B41013">
        <v>1.3657573840512901E-205</v>
      </c>
      <c r="C41013">
        <v>0.827696162626817</v>
      </c>
      <c r="D41013">
        <v>0.14799999999999999</v>
      </c>
      <c r="E41013">
        <v>6.2E-2</v>
      </c>
      <c r="F41013">
        <v>5.1767667885080303E-201</v>
      </c>
      <c r="G41013" t="s">
        <v>103</v>
      </c>
    </row>
    <row r="41014" spans="1:7" x14ac:dyDescent="0.3">
      <c r="A41014" t="s">
        <v>41755</v>
      </c>
      <c r="B41014">
        <v>1.37707935219882E-205</v>
      </c>
      <c r="C41014">
        <v>3.5073722308863702</v>
      </c>
      <c r="D41014">
        <v>1.2999999999999999E-2</v>
      </c>
      <c r="E41014">
        <v>1E-3</v>
      </c>
      <c r="F41014">
        <v>5.2196815765744003E-201</v>
      </c>
      <c r="G41014" t="s">
        <v>103</v>
      </c>
    </row>
    <row r="41015" spans="1:7" x14ac:dyDescent="0.3">
      <c r="A41015" t="s">
        <v>50731</v>
      </c>
      <c r="B41015">
        <v>1.3996622429643201E-205</v>
      </c>
      <c r="C41015">
        <v>1.35921080305344</v>
      </c>
      <c r="D41015">
        <v>8.7999999999999995E-2</v>
      </c>
      <c r="E41015">
        <v>2.9000000000000001E-2</v>
      </c>
      <c r="F41015">
        <v>5.30527976573194E-201</v>
      </c>
      <c r="G41015" t="s">
        <v>103</v>
      </c>
    </row>
    <row r="41016" spans="1:7" x14ac:dyDescent="0.3">
      <c r="A41016" t="s">
        <v>50732</v>
      </c>
      <c r="B41016">
        <v>5.3521231087174597E-205</v>
      </c>
      <c r="C41016">
        <v>1.24001583495548</v>
      </c>
      <c r="D41016">
        <v>0.104</v>
      </c>
      <c r="E41016">
        <v>3.6999999999999998E-2</v>
      </c>
      <c r="F41016">
        <v>2.02866874312826E-200</v>
      </c>
      <c r="G41016" t="s">
        <v>103</v>
      </c>
    </row>
    <row r="41017" spans="1:7" x14ac:dyDescent="0.3">
      <c r="A41017" t="s">
        <v>24779</v>
      </c>
      <c r="B41017">
        <v>6.3693438021468197E-205</v>
      </c>
      <c r="C41017">
        <v>0.91596030710716903</v>
      </c>
      <c r="D41017">
        <v>0.189</v>
      </c>
      <c r="E41017">
        <v>8.8999999999999996E-2</v>
      </c>
      <c r="F41017">
        <v>2.4142360747657301E-200</v>
      </c>
      <c r="G41017" t="s">
        <v>103</v>
      </c>
    </row>
    <row r="41018" spans="1:7" x14ac:dyDescent="0.3">
      <c r="A41018" t="s">
        <v>50733</v>
      </c>
      <c r="B41018">
        <v>6.7284263898504103E-205</v>
      </c>
      <c r="C41018">
        <v>1.1271695289125701</v>
      </c>
      <c r="D41018">
        <v>0.1</v>
      </c>
      <c r="E41018">
        <v>3.5000000000000003E-2</v>
      </c>
      <c r="F41018">
        <v>2.5503427388089001E-200</v>
      </c>
      <c r="G41018" t="s">
        <v>103</v>
      </c>
    </row>
    <row r="41019" spans="1:7" x14ac:dyDescent="0.3">
      <c r="A41019" t="s">
        <v>11937</v>
      </c>
      <c r="B41019">
        <v>4.2056705517251904E-204</v>
      </c>
      <c r="C41019">
        <v>1.00167092153551</v>
      </c>
      <c r="D41019">
        <v>0.14299999999999999</v>
      </c>
      <c r="E41019">
        <v>0.06</v>
      </c>
      <c r="F41019">
        <v>1.5941173659259199E-199</v>
      </c>
      <c r="G41019" t="s">
        <v>103</v>
      </c>
    </row>
    <row r="41020" spans="1:7" x14ac:dyDescent="0.3">
      <c r="A41020" t="s">
        <v>36866</v>
      </c>
      <c r="B41020">
        <v>1.24020904121138E-203</v>
      </c>
      <c r="C41020">
        <v>0.71913309646436396</v>
      </c>
      <c r="D41020">
        <v>0.19500000000000001</v>
      </c>
      <c r="E41020">
        <v>9.2999999999999999E-2</v>
      </c>
      <c r="F41020">
        <v>4.7008883498076198E-199</v>
      </c>
      <c r="G41020" t="s">
        <v>103</v>
      </c>
    </row>
    <row r="41021" spans="1:7" x14ac:dyDescent="0.3">
      <c r="A41021" t="s">
        <v>41584</v>
      </c>
      <c r="B41021">
        <v>1.81013165394417E-203</v>
      </c>
      <c r="C41021">
        <v>1.54724594288674</v>
      </c>
      <c r="D41021">
        <v>0.06</v>
      </c>
      <c r="E41021">
        <v>1.6E-2</v>
      </c>
      <c r="F41021">
        <v>6.8611230211099697E-199</v>
      </c>
      <c r="G41021" t="s">
        <v>103</v>
      </c>
    </row>
    <row r="41022" spans="1:7" x14ac:dyDescent="0.3">
      <c r="A41022" t="s">
        <v>41447</v>
      </c>
      <c r="B41022">
        <v>3.1442939690506703E-203</v>
      </c>
      <c r="C41022">
        <v>1.5057180060534501</v>
      </c>
      <c r="D41022">
        <v>0.03</v>
      </c>
      <c r="E41022">
        <v>5.0000000000000001E-3</v>
      </c>
      <c r="F41022">
        <v>1.19181318602897E-198</v>
      </c>
      <c r="G41022" t="s">
        <v>103</v>
      </c>
    </row>
    <row r="41023" spans="1:7" x14ac:dyDescent="0.3">
      <c r="A41023" t="s">
        <v>46221</v>
      </c>
      <c r="B41023">
        <v>4.38010899258608E-203</v>
      </c>
      <c r="C41023">
        <v>2.4476427439436899</v>
      </c>
      <c r="D41023">
        <v>4.7E-2</v>
      </c>
      <c r="E41023">
        <v>1.0999999999999999E-2</v>
      </c>
      <c r="F41023">
        <v>1.6602365125498299E-198</v>
      </c>
      <c r="G41023" t="s">
        <v>103</v>
      </c>
    </row>
    <row r="41024" spans="1:7" x14ac:dyDescent="0.3">
      <c r="A41024" t="s">
        <v>50734</v>
      </c>
      <c r="B41024">
        <v>4.8183249996566597E-203</v>
      </c>
      <c r="C41024">
        <v>1.34631843351692</v>
      </c>
      <c r="D41024">
        <v>0.105</v>
      </c>
      <c r="E41024">
        <v>3.7999999999999999E-2</v>
      </c>
      <c r="F41024">
        <v>1.82633790786986E-198</v>
      </c>
      <c r="G41024" t="s">
        <v>103</v>
      </c>
    </row>
    <row r="41025" spans="1:7" x14ac:dyDescent="0.3">
      <c r="A41025" t="s">
        <v>50735</v>
      </c>
      <c r="B41025">
        <v>9.1249364747030901E-203</v>
      </c>
      <c r="C41025">
        <v>0.80750606583940299</v>
      </c>
      <c r="D41025">
        <v>0.32300000000000001</v>
      </c>
      <c r="E41025">
        <v>0.187</v>
      </c>
      <c r="F41025">
        <v>3.4587159213714597E-198</v>
      </c>
      <c r="G41025" t="s">
        <v>103</v>
      </c>
    </row>
    <row r="41026" spans="1:7" x14ac:dyDescent="0.3">
      <c r="A41026" t="s">
        <v>41276</v>
      </c>
      <c r="B41026">
        <v>1.1457609088494899E-202</v>
      </c>
      <c r="C41026">
        <v>0.86830058129432697</v>
      </c>
      <c r="D41026">
        <v>0.158</v>
      </c>
      <c r="E41026">
        <v>6.9000000000000006E-2</v>
      </c>
      <c r="F41026">
        <v>4.3428921489030897E-198</v>
      </c>
      <c r="G41026" t="s">
        <v>103</v>
      </c>
    </row>
    <row r="41027" spans="1:7" x14ac:dyDescent="0.3">
      <c r="A41027" t="s">
        <v>41214</v>
      </c>
      <c r="B41027">
        <v>2.7329435871632599E-202</v>
      </c>
      <c r="C41027">
        <v>0.80652973911773695</v>
      </c>
      <c r="D41027">
        <v>0.375</v>
      </c>
      <c r="E41027">
        <v>0.23599999999999999</v>
      </c>
      <c r="F41027">
        <v>1.0358949372783601E-197</v>
      </c>
      <c r="G41027" t="s">
        <v>103</v>
      </c>
    </row>
    <row r="41028" spans="1:7" x14ac:dyDescent="0.3">
      <c r="A41028" t="s">
        <v>50736</v>
      </c>
      <c r="B41028">
        <v>3.72681044383121E-202</v>
      </c>
      <c r="C41028">
        <v>1.29985837553322</v>
      </c>
      <c r="D41028">
        <v>0.104</v>
      </c>
      <c r="E41028">
        <v>3.7999999999999999E-2</v>
      </c>
      <c r="F41028">
        <v>1.4126102306297801E-197</v>
      </c>
      <c r="G41028" t="s">
        <v>103</v>
      </c>
    </row>
    <row r="41029" spans="1:7" x14ac:dyDescent="0.3">
      <c r="A41029" t="s">
        <v>48551</v>
      </c>
      <c r="B41029">
        <v>4.1640788374200598E-202</v>
      </c>
      <c r="C41029">
        <v>1.01132239001379</v>
      </c>
      <c r="D41029">
        <v>0.13900000000000001</v>
      </c>
      <c r="E41029">
        <v>5.7000000000000002E-2</v>
      </c>
      <c r="F41029">
        <v>1.5783524425357E-197</v>
      </c>
      <c r="G41029" t="s">
        <v>103</v>
      </c>
    </row>
    <row r="41030" spans="1:7" x14ac:dyDescent="0.3">
      <c r="A41030" t="s">
        <v>41538</v>
      </c>
      <c r="B41030">
        <v>4.22176955249589E-202</v>
      </c>
      <c r="C41030">
        <v>0.65938487340528595</v>
      </c>
      <c r="D41030">
        <v>0.56299999999999994</v>
      </c>
      <c r="E41030">
        <v>0.436</v>
      </c>
      <c r="F41030">
        <v>1.6002195311780401E-197</v>
      </c>
      <c r="G41030" t="s">
        <v>103</v>
      </c>
    </row>
    <row r="41031" spans="1:7" x14ac:dyDescent="0.3">
      <c r="A41031" t="s">
        <v>42143</v>
      </c>
      <c r="B41031">
        <v>5.0175856155404997E-202</v>
      </c>
      <c r="C41031">
        <v>1.6141979289591399</v>
      </c>
      <c r="D41031">
        <v>4.2000000000000003E-2</v>
      </c>
      <c r="E41031">
        <v>8.9999999999999993E-3</v>
      </c>
      <c r="F41031">
        <v>1.9018656517144699E-197</v>
      </c>
      <c r="G41031" t="s">
        <v>103</v>
      </c>
    </row>
    <row r="41032" spans="1:7" x14ac:dyDescent="0.3">
      <c r="A41032" t="s">
        <v>50737</v>
      </c>
      <c r="B41032">
        <v>5.2481960904007502E-202</v>
      </c>
      <c r="C41032">
        <v>1.22580673124784</v>
      </c>
      <c r="D41032">
        <v>9.8000000000000004E-2</v>
      </c>
      <c r="E41032">
        <v>3.5000000000000003E-2</v>
      </c>
      <c r="F41032">
        <v>1.9892762461055001E-197</v>
      </c>
      <c r="G41032" t="s">
        <v>103</v>
      </c>
    </row>
    <row r="41033" spans="1:7" x14ac:dyDescent="0.3">
      <c r="A41033" t="s">
        <v>41243</v>
      </c>
      <c r="B41033">
        <v>7.6793328182859097E-202</v>
      </c>
      <c r="C41033">
        <v>0.98167947304550895</v>
      </c>
      <c r="D41033">
        <v>0.13900000000000001</v>
      </c>
      <c r="E41033">
        <v>5.8000000000000003E-2</v>
      </c>
      <c r="F41033">
        <v>2.9107743114430899E-197</v>
      </c>
      <c r="G41033" t="s">
        <v>103</v>
      </c>
    </row>
    <row r="41034" spans="1:7" x14ac:dyDescent="0.3">
      <c r="A41034" t="s">
        <v>40945</v>
      </c>
      <c r="B41034">
        <v>1.89576190797045E-201</v>
      </c>
      <c r="C41034">
        <v>1.12645094382574</v>
      </c>
      <c r="D41034">
        <v>0.107</v>
      </c>
      <c r="E41034">
        <v>0.04</v>
      </c>
      <c r="F41034">
        <v>7.1856959359711902E-197</v>
      </c>
      <c r="G41034" t="s">
        <v>103</v>
      </c>
    </row>
    <row r="41035" spans="1:7" x14ac:dyDescent="0.3">
      <c r="A41035" t="s">
        <v>50738</v>
      </c>
      <c r="B41035">
        <v>2.9245480935760201E-201</v>
      </c>
      <c r="C41035">
        <v>0.86276677506913202</v>
      </c>
      <c r="D41035">
        <v>0.19900000000000001</v>
      </c>
      <c r="E41035">
        <v>9.5000000000000001E-2</v>
      </c>
      <c r="F41035">
        <v>1.1085207093890499E-196</v>
      </c>
      <c r="G41035" t="s">
        <v>103</v>
      </c>
    </row>
    <row r="41036" spans="1:7" x14ac:dyDescent="0.3">
      <c r="A41036" t="s">
        <v>50739</v>
      </c>
      <c r="B41036">
        <v>3.12116848738246E-201</v>
      </c>
      <c r="C41036">
        <v>1.42077189561415</v>
      </c>
      <c r="D41036">
        <v>5.0999999999999997E-2</v>
      </c>
      <c r="E41036">
        <v>1.2E-2</v>
      </c>
      <c r="F41036">
        <v>1.1830477034574499E-196</v>
      </c>
      <c r="G41036" t="s">
        <v>103</v>
      </c>
    </row>
    <row r="41037" spans="1:7" x14ac:dyDescent="0.3">
      <c r="A41037" t="s">
        <v>47965</v>
      </c>
      <c r="B41037">
        <v>3.1669871473586799E-201</v>
      </c>
      <c r="C41037">
        <v>1.10686238246817</v>
      </c>
      <c r="D41037">
        <v>0.21299999999999999</v>
      </c>
      <c r="E41037">
        <v>0.106</v>
      </c>
      <c r="F41037">
        <v>1.2004148083348399E-196</v>
      </c>
      <c r="G41037" t="s">
        <v>103</v>
      </c>
    </row>
    <row r="41038" spans="1:7" x14ac:dyDescent="0.3">
      <c r="A41038" t="s">
        <v>41778</v>
      </c>
      <c r="B41038">
        <v>3.7646161412191697E-201</v>
      </c>
      <c r="C41038">
        <v>1.1741072883074599</v>
      </c>
      <c r="D41038">
        <v>7.2999999999999995E-2</v>
      </c>
      <c r="E41038">
        <v>2.1999999999999999E-2</v>
      </c>
      <c r="F41038">
        <v>1.4269401021677199E-196</v>
      </c>
      <c r="G41038" t="s">
        <v>103</v>
      </c>
    </row>
    <row r="41039" spans="1:7" x14ac:dyDescent="0.3">
      <c r="A41039" t="s">
        <v>41463</v>
      </c>
      <c r="B41039">
        <v>6.23211816777193E-201</v>
      </c>
      <c r="C41039">
        <v>0.97771333619249601</v>
      </c>
      <c r="D41039">
        <v>0.13900000000000001</v>
      </c>
      <c r="E41039">
        <v>5.7000000000000002E-2</v>
      </c>
      <c r="F41039">
        <v>2.36222207031227E-196</v>
      </c>
      <c r="G41039" t="s">
        <v>103</v>
      </c>
    </row>
    <row r="41040" spans="1:7" x14ac:dyDescent="0.3">
      <c r="A41040" t="s">
        <v>41565</v>
      </c>
      <c r="B41040">
        <v>7.7388228244954699E-201</v>
      </c>
      <c r="C41040">
        <v>1.2173798064405501</v>
      </c>
      <c r="D41040">
        <v>0.08</v>
      </c>
      <c r="E41040">
        <v>2.5000000000000001E-2</v>
      </c>
      <c r="F41040">
        <v>2.9333234033967601E-196</v>
      </c>
      <c r="G41040" t="s">
        <v>103</v>
      </c>
    </row>
    <row r="41041" spans="1:7" x14ac:dyDescent="0.3">
      <c r="A41041" t="s">
        <v>47293</v>
      </c>
      <c r="B41041">
        <v>1.14444456506297E-200</v>
      </c>
      <c r="C41041">
        <v>1.2672147106071301</v>
      </c>
      <c r="D41041">
        <v>0.11</v>
      </c>
      <c r="E41041">
        <v>4.1000000000000002E-2</v>
      </c>
      <c r="F41041">
        <v>4.3379026794146604E-196</v>
      </c>
      <c r="G41041" t="s">
        <v>103</v>
      </c>
    </row>
    <row r="41042" spans="1:7" x14ac:dyDescent="0.3">
      <c r="A41042" t="s">
        <v>45385</v>
      </c>
      <c r="B41042">
        <v>1.38274019705543E-200</v>
      </c>
      <c r="C41042">
        <v>1.2226904182884799</v>
      </c>
      <c r="D41042">
        <v>0.153</v>
      </c>
      <c r="E41042">
        <v>6.6000000000000003E-2</v>
      </c>
      <c r="F41042">
        <v>5.2411384429189102E-196</v>
      </c>
      <c r="G41042" t="s">
        <v>103</v>
      </c>
    </row>
    <row r="41043" spans="1:7" x14ac:dyDescent="0.3">
      <c r="A41043" t="s">
        <v>46048</v>
      </c>
      <c r="B41043">
        <v>1.6798709673361099E-200</v>
      </c>
      <c r="C41043">
        <v>1.0995628770756201</v>
      </c>
      <c r="D41043">
        <v>0.29599999999999999</v>
      </c>
      <c r="E41043">
        <v>0.17100000000000001</v>
      </c>
      <c r="F41043">
        <v>6.3673829145908099E-196</v>
      </c>
      <c r="G41043" t="s">
        <v>103</v>
      </c>
    </row>
    <row r="41044" spans="1:7" x14ac:dyDescent="0.3">
      <c r="A41044" t="s">
        <v>41834</v>
      </c>
      <c r="B41044">
        <v>1.7340489621673901E-200</v>
      </c>
      <c r="C41044">
        <v>1.1282932791001901</v>
      </c>
      <c r="D41044">
        <v>8.3000000000000004E-2</v>
      </c>
      <c r="E41044">
        <v>2.7E-2</v>
      </c>
      <c r="F41044">
        <v>6.5727391861992805E-196</v>
      </c>
      <c r="G41044" t="s">
        <v>103</v>
      </c>
    </row>
    <row r="41045" spans="1:7" x14ac:dyDescent="0.3">
      <c r="A41045" t="s">
        <v>38209</v>
      </c>
      <c r="B41045">
        <v>3.3944186468226401E-200</v>
      </c>
      <c r="C41045">
        <v>1.19367574319258</v>
      </c>
      <c r="D41045">
        <v>0.1</v>
      </c>
      <c r="E41045">
        <v>3.5999999999999997E-2</v>
      </c>
      <c r="F41045">
        <v>1.28662044389165E-195</v>
      </c>
      <c r="G41045" t="s">
        <v>103</v>
      </c>
    </row>
    <row r="41046" spans="1:7" x14ac:dyDescent="0.3">
      <c r="A41046" t="s">
        <v>41264</v>
      </c>
      <c r="B41046">
        <v>6.1063236450647202E-200</v>
      </c>
      <c r="C41046">
        <v>1.3180519644514901</v>
      </c>
      <c r="D41046">
        <v>5.5E-2</v>
      </c>
      <c r="E41046">
        <v>1.4E-2</v>
      </c>
      <c r="F41046">
        <v>2.31454091442533E-195</v>
      </c>
      <c r="G41046" t="s">
        <v>103</v>
      </c>
    </row>
    <row r="41047" spans="1:7" x14ac:dyDescent="0.3">
      <c r="A41047" t="s">
        <v>38609</v>
      </c>
      <c r="B41047">
        <v>6.8507262707840596E-200</v>
      </c>
      <c r="C41047">
        <v>1.24640446627108</v>
      </c>
      <c r="D41047">
        <v>0.08</v>
      </c>
      <c r="E41047">
        <v>2.5000000000000001E-2</v>
      </c>
      <c r="F41047">
        <v>2.5966992856779901E-195</v>
      </c>
      <c r="G41047" t="s">
        <v>103</v>
      </c>
    </row>
    <row r="41048" spans="1:7" x14ac:dyDescent="0.3">
      <c r="A41048" t="s">
        <v>23669</v>
      </c>
      <c r="B41048">
        <v>7.84028453662538E-200</v>
      </c>
      <c r="C41048">
        <v>0.71827507596268902</v>
      </c>
      <c r="D41048">
        <v>0.35899999999999999</v>
      </c>
      <c r="E41048">
        <v>0.218</v>
      </c>
      <c r="F41048">
        <v>2.9717814507624802E-195</v>
      </c>
      <c r="G41048" t="s">
        <v>103</v>
      </c>
    </row>
    <row r="41049" spans="1:7" x14ac:dyDescent="0.3">
      <c r="A41049" t="s">
        <v>50740</v>
      </c>
      <c r="B41049">
        <v>7.8842211211910299E-200</v>
      </c>
      <c r="C41049">
        <v>1.41917666568975</v>
      </c>
      <c r="D41049">
        <v>5.0999999999999997E-2</v>
      </c>
      <c r="E41049">
        <v>1.2999999999999999E-2</v>
      </c>
      <c r="F41049">
        <v>2.9884351737762502E-195</v>
      </c>
      <c r="G41049" t="s">
        <v>103</v>
      </c>
    </row>
    <row r="41050" spans="1:7" x14ac:dyDescent="0.3">
      <c r="A41050" t="s">
        <v>42193</v>
      </c>
      <c r="B41050">
        <v>1.1487550678613001E-199</v>
      </c>
      <c r="C41050">
        <v>0.92073677286092603</v>
      </c>
      <c r="D41050">
        <v>0.224</v>
      </c>
      <c r="E41050">
        <v>0.114</v>
      </c>
      <c r="F41050">
        <v>4.3542412092214698E-195</v>
      </c>
      <c r="G41050" t="s">
        <v>103</v>
      </c>
    </row>
    <row r="41051" spans="1:7" x14ac:dyDescent="0.3">
      <c r="A41051" t="s">
        <v>42091</v>
      </c>
      <c r="B41051">
        <v>1.8553481556642101E-199</v>
      </c>
      <c r="C41051">
        <v>0.97106506304701201</v>
      </c>
      <c r="D41051">
        <v>0.16700000000000001</v>
      </c>
      <c r="E41051">
        <v>7.4999999999999997E-2</v>
      </c>
      <c r="F41051">
        <v>7.0325116492296203E-195</v>
      </c>
      <c r="G41051" t="s">
        <v>103</v>
      </c>
    </row>
    <row r="41052" spans="1:7" x14ac:dyDescent="0.3">
      <c r="A41052" t="s">
        <v>42656</v>
      </c>
      <c r="B41052">
        <v>2.6697029932932198E-199</v>
      </c>
      <c r="C41052">
        <v>1.1682116855251501</v>
      </c>
      <c r="D41052">
        <v>0.10199999999999999</v>
      </c>
      <c r="E41052">
        <v>3.6999999999999998E-2</v>
      </c>
      <c r="F41052">
        <v>1.01192422257786E-194</v>
      </c>
      <c r="G41052" t="s">
        <v>103</v>
      </c>
    </row>
    <row r="41053" spans="1:7" x14ac:dyDescent="0.3">
      <c r="A41053" t="s">
        <v>41527</v>
      </c>
      <c r="B41053">
        <v>5.8659225012423302E-199</v>
      </c>
      <c r="C41053">
        <v>0.80041360351922897</v>
      </c>
      <c r="D41053">
        <v>0.45400000000000001</v>
      </c>
      <c r="E41053">
        <v>0.314</v>
      </c>
      <c r="F41053">
        <v>2.22341926487089E-194</v>
      </c>
      <c r="G41053" t="s">
        <v>103</v>
      </c>
    </row>
    <row r="41054" spans="1:7" x14ac:dyDescent="0.3">
      <c r="A41054" t="s">
        <v>39766</v>
      </c>
      <c r="B41054">
        <v>6.8126498413047196E-199</v>
      </c>
      <c r="C41054">
        <v>1.0505097555087399</v>
      </c>
      <c r="D41054">
        <v>0.14099999999999999</v>
      </c>
      <c r="E41054">
        <v>5.8999999999999997E-2</v>
      </c>
      <c r="F41054">
        <v>2.5822667958481401E-194</v>
      </c>
      <c r="G41054" t="s">
        <v>103</v>
      </c>
    </row>
    <row r="41055" spans="1:7" x14ac:dyDescent="0.3">
      <c r="A41055" t="s">
        <v>50741</v>
      </c>
      <c r="B41055">
        <v>9.2549249035261802E-199</v>
      </c>
      <c r="C41055">
        <v>0.90647635097496504</v>
      </c>
      <c r="D41055">
        <v>0.23400000000000001</v>
      </c>
      <c r="E41055">
        <v>0.121</v>
      </c>
      <c r="F41055">
        <v>3.50798673543256E-194</v>
      </c>
      <c r="G41055" t="s">
        <v>103</v>
      </c>
    </row>
    <row r="41056" spans="1:7" x14ac:dyDescent="0.3">
      <c r="A41056" t="s">
        <v>41901</v>
      </c>
      <c r="B41056">
        <v>1.05452745332209E-198</v>
      </c>
      <c r="C41056">
        <v>1.3090993500290999</v>
      </c>
      <c r="D41056">
        <v>6.0999999999999999E-2</v>
      </c>
      <c r="E41056">
        <v>1.7000000000000001E-2</v>
      </c>
      <c r="F41056">
        <v>3.9970808590720602E-194</v>
      </c>
      <c r="G41056" t="s">
        <v>103</v>
      </c>
    </row>
    <row r="41057" spans="1:7" x14ac:dyDescent="0.3">
      <c r="A41057" t="s">
        <v>50742</v>
      </c>
      <c r="B41057">
        <v>2.09342605363038E-198</v>
      </c>
      <c r="C41057">
        <v>0.52363937333802002</v>
      </c>
      <c r="D41057">
        <v>0.82299999999999995</v>
      </c>
      <c r="E41057">
        <v>0.75800000000000001</v>
      </c>
      <c r="F41057">
        <v>7.9349221136805803E-194</v>
      </c>
      <c r="G41057" t="s">
        <v>103</v>
      </c>
    </row>
    <row r="41058" spans="1:7" x14ac:dyDescent="0.3">
      <c r="A41058" t="s">
        <v>42084</v>
      </c>
      <c r="B41058">
        <v>2.5666712343563501E-198</v>
      </c>
      <c r="C41058">
        <v>0.54477285642835205</v>
      </c>
      <c r="D41058">
        <v>0.65300000000000002</v>
      </c>
      <c r="E41058">
        <v>0.501</v>
      </c>
      <c r="F41058">
        <v>9.7287106467043099E-194</v>
      </c>
      <c r="G41058" t="s">
        <v>103</v>
      </c>
    </row>
    <row r="41059" spans="1:7" x14ac:dyDescent="0.3">
      <c r="A41059" t="s">
        <v>50743</v>
      </c>
      <c r="B41059">
        <v>3.6900737391009999E-198</v>
      </c>
      <c r="C41059">
        <v>1.1309803472142399</v>
      </c>
      <c r="D41059">
        <v>0.17199999999999999</v>
      </c>
      <c r="E41059">
        <v>7.9000000000000001E-2</v>
      </c>
      <c r="F41059">
        <v>1.39868555006884E-193</v>
      </c>
      <c r="G41059" t="s">
        <v>103</v>
      </c>
    </row>
    <row r="41060" spans="1:7" x14ac:dyDescent="0.3">
      <c r="A41060" t="s">
        <v>42954</v>
      </c>
      <c r="B41060">
        <v>3.7236965377990703E-198</v>
      </c>
      <c r="C41060">
        <v>0.96839760814555598</v>
      </c>
      <c r="D41060">
        <v>0.17699999999999999</v>
      </c>
      <c r="E41060">
        <v>8.1000000000000003E-2</v>
      </c>
      <c r="F41060">
        <v>1.41142993568736E-193</v>
      </c>
      <c r="G41060" t="s">
        <v>103</v>
      </c>
    </row>
    <row r="41061" spans="1:7" x14ac:dyDescent="0.3">
      <c r="A41061" t="s">
        <v>40686</v>
      </c>
      <c r="B41061">
        <v>3.9512951741499403E-198</v>
      </c>
      <c r="C41061">
        <v>0.99119829596681097</v>
      </c>
      <c r="D41061">
        <v>0.44600000000000001</v>
      </c>
      <c r="E41061">
        <v>0.30099999999999999</v>
      </c>
      <c r="F41061">
        <v>1.4976989228097901E-193</v>
      </c>
      <c r="G41061" t="s">
        <v>103</v>
      </c>
    </row>
    <row r="41062" spans="1:7" x14ac:dyDescent="0.3">
      <c r="A41062" t="s">
        <v>50744</v>
      </c>
      <c r="B41062">
        <v>1.31278897083667E-197</v>
      </c>
      <c r="C41062">
        <v>1.15613174069914</v>
      </c>
      <c r="D41062">
        <v>8.3000000000000004E-2</v>
      </c>
      <c r="E41062">
        <v>2.7E-2</v>
      </c>
      <c r="F41062">
        <v>4.9759953150593296E-193</v>
      </c>
      <c r="G41062" t="s">
        <v>103</v>
      </c>
    </row>
    <row r="41063" spans="1:7" x14ac:dyDescent="0.3">
      <c r="A41063" t="s">
        <v>46486</v>
      </c>
      <c r="B41063">
        <v>2.8266134439956799E-197</v>
      </c>
      <c r="C41063">
        <v>0.85896460426830901</v>
      </c>
      <c r="D41063">
        <v>0.26600000000000001</v>
      </c>
      <c r="E41063">
        <v>0.14399999999999999</v>
      </c>
      <c r="F41063">
        <v>1.07139955981212E-192</v>
      </c>
      <c r="G41063" t="s">
        <v>103</v>
      </c>
    </row>
    <row r="41064" spans="1:7" x14ac:dyDescent="0.3">
      <c r="A41064" t="s">
        <v>41847</v>
      </c>
      <c r="B41064">
        <v>4.6328891782758801E-197</v>
      </c>
      <c r="C41064">
        <v>1.1370836465363601</v>
      </c>
      <c r="D41064">
        <v>8.5999999999999993E-2</v>
      </c>
      <c r="E41064">
        <v>2.9000000000000001E-2</v>
      </c>
      <c r="F41064">
        <v>1.7560503141336901E-192</v>
      </c>
      <c r="G41064" t="s">
        <v>103</v>
      </c>
    </row>
    <row r="41065" spans="1:7" x14ac:dyDescent="0.3">
      <c r="A41065" t="s">
        <v>50745</v>
      </c>
      <c r="B41065">
        <v>7.4949474267986599E-197</v>
      </c>
      <c r="C41065">
        <v>0.97755116290563904</v>
      </c>
      <c r="D41065">
        <v>0.13500000000000001</v>
      </c>
      <c r="E41065">
        <v>5.6000000000000001E-2</v>
      </c>
      <c r="F41065">
        <v>2.8408848726537599E-192</v>
      </c>
      <c r="G41065" t="s">
        <v>103</v>
      </c>
    </row>
    <row r="41066" spans="1:7" x14ac:dyDescent="0.3">
      <c r="A41066" t="s">
        <v>40433</v>
      </c>
      <c r="B41066">
        <v>1.0033097657402899E-196</v>
      </c>
      <c r="C41066">
        <v>1.14942930105311</v>
      </c>
      <c r="D41066">
        <v>0.154</v>
      </c>
      <c r="E41066">
        <v>6.7000000000000004E-2</v>
      </c>
      <c r="F41066">
        <v>3.8029453360619901E-192</v>
      </c>
      <c r="G41066" t="s">
        <v>103</v>
      </c>
    </row>
    <row r="41067" spans="1:7" x14ac:dyDescent="0.3">
      <c r="A41067" t="s">
        <v>50746</v>
      </c>
      <c r="B41067">
        <v>1.3365811273871799E-196</v>
      </c>
      <c r="C41067">
        <v>0.68862236837629498</v>
      </c>
      <c r="D41067">
        <v>0.20899999999999999</v>
      </c>
      <c r="E41067">
        <v>0.10199999999999999</v>
      </c>
      <c r="F41067">
        <v>5.0661771052483596E-192</v>
      </c>
      <c r="G41067" t="s">
        <v>103</v>
      </c>
    </row>
    <row r="41068" spans="1:7" x14ac:dyDescent="0.3">
      <c r="A41068" t="s">
        <v>42332</v>
      </c>
      <c r="B41068">
        <v>2.4032809342808702E-196</v>
      </c>
      <c r="C41068">
        <v>1.2104911708474899</v>
      </c>
      <c r="D41068">
        <v>9.8000000000000004E-2</v>
      </c>
      <c r="E41068">
        <v>3.5000000000000003E-2</v>
      </c>
      <c r="F41068">
        <v>9.1093960532982099E-192</v>
      </c>
      <c r="G41068" t="s">
        <v>103</v>
      </c>
    </row>
    <row r="41069" spans="1:7" x14ac:dyDescent="0.3">
      <c r="A41069" t="s">
        <v>41668</v>
      </c>
      <c r="B41069">
        <v>2.5024486698999302E-196</v>
      </c>
      <c r="C41069">
        <v>0.84818525302367698</v>
      </c>
      <c r="D41069">
        <v>0.29699999999999999</v>
      </c>
      <c r="E41069">
        <v>0.17</v>
      </c>
      <c r="F41069">
        <v>9.48528143838869E-192</v>
      </c>
      <c r="G41069" t="s">
        <v>103</v>
      </c>
    </row>
    <row r="41070" spans="1:7" x14ac:dyDescent="0.3">
      <c r="A41070" t="s">
        <v>50747</v>
      </c>
      <c r="B41070">
        <v>3.73028192244328E-196</v>
      </c>
      <c r="C41070">
        <v>0.79012859174717098</v>
      </c>
      <c r="D41070">
        <v>0.193</v>
      </c>
      <c r="E41070">
        <v>9.1999999999999998E-2</v>
      </c>
      <c r="F41070">
        <v>1.4139260598829001E-191</v>
      </c>
      <c r="G41070" t="s">
        <v>103</v>
      </c>
    </row>
    <row r="41071" spans="1:7" x14ac:dyDescent="0.3">
      <c r="A41071" t="s">
        <v>42000</v>
      </c>
      <c r="B41071">
        <v>3.9135320279063E-196</v>
      </c>
      <c r="C41071">
        <v>1.2066384036756399</v>
      </c>
      <c r="D41071">
        <v>6.9000000000000006E-2</v>
      </c>
      <c r="E41071">
        <v>0.02</v>
      </c>
      <c r="F41071">
        <v>1.4833851798576099E-191</v>
      </c>
      <c r="G41071" t="s">
        <v>103</v>
      </c>
    </row>
    <row r="41072" spans="1:7" x14ac:dyDescent="0.3">
      <c r="A41072" t="s">
        <v>50748</v>
      </c>
      <c r="B41072">
        <v>5.5690130330833302E-196</v>
      </c>
      <c r="C41072">
        <v>1.5597730732676001</v>
      </c>
      <c r="D41072">
        <v>7.0000000000000007E-2</v>
      </c>
      <c r="E41072">
        <v>2.1000000000000001E-2</v>
      </c>
      <c r="F41072">
        <v>2.1108787000599101E-191</v>
      </c>
      <c r="G41072" t="s">
        <v>103</v>
      </c>
    </row>
    <row r="41073" spans="1:7" x14ac:dyDescent="0.3">
      <c r="A41073" t="s">
        <v>50749</v>
      </c>
      <c r="B41073">
        <v>6.7656066840000805E-196</v>
      </c>
      <c r="C41073">
        <v>1.7138575750193401</v>
      </c>
      <c r="D41073">
        <v>0.111</v>
      </c>
      <c r="E41073">
        <v>4.2999999999999997E-2</v>
      </c>
      <c r="F41073">
        <v>2.5644355575033899E-191</v>
      </c>
      <c r="G41073" t="s">
        <v>103</v>
      </c>
    </row>
    <row r="41074" spans="1:7" x14ac:dyDescent="0.3">
      <c r="A41074" t="s">
        <v>50750</v>
      </c>
      <c r="B41074">
        <v>7.28800948918636E-196</v>
      </c>
      <c r="C41074">
        <v>0.490730301458495</v>
      </c>
      <c r="D41074">
        <v>0.80900000000000005</v>
      </c>
      <c r="E41074">
        <v>0.72799999999999998</v>
      </c>
      <c r="F41074">
        <v>2.7624471167812001E-191</v>
      </c>
      <c r="G41074" t="s">
        <v>103</v>
      </c>
    </row>
    <row r="41075" spans="1:7" x14ac:dyDescent="0.3">
      <c r="A41075" t="s">
        <v>41259</v>
      </c>
      <c r="B41075">
        <v>7.7849899406162202E-196</v>
      </c>
      <c r="C41075">
        <v>1.5042940736392101</v>
      </c>
      <c r="D41075">
        <v>0.04</v>
      </c>
      <c r="E41075">
        <v>8.0000000000000002E-3</v>
      </c>
      <c r="F41075">
        <v>2.9508225870911699E-191</v>
      </c>
      <c r="G41075" t="s">
        <v>103</v>
      </c>
    </row>
    <row r="41076" spans="1:7" x14ac:dyDescent="0.3">
      <c r="A41076" t="s">
        <v>42126</v>
      </c>
      <c r="B41076">
        <v>7.8580135372747299E-196</v>
      </c>
      <c r="C41076">
        <v>1.56322382992644</v>
      </c>
      <c r="D41076">
        <v>5.8999999999999997E-2</v>
      </c>
      <c r="E41076">
        <v>1.6E-2</v>
      </c>
      <c r="F41076">
        <v>2.9785014511686098E-191</v>
      </c>
      <c r="G41076" t="s">
        <v>103</v>
      </c>
    </row>
    <row r="41077" spans="1:7" x14ac:dyDescent="0.3">
      <c r="A41077" t="s">
        <v>41829</v>
      </c>
      <c r="B41077">
        <v>1.18859718813878E-195</v>
      </c>
      <c r="C41077">
        <v>1.03321814190516</v>
      </c>
      <c r="D41077">
        <v>0.111</v>
      </c>
      <c r="E41077">
        <v>4.2000000000000003E-2</v>
      </c>
      <c r="F41077">
        <v>4.5052587819212399E-191</v>
      </c>
      <c r="G41077" t="s">
        <v>103</v>
      </c>
    </row>
    <row r="41078" spans="1:7" x14ac:dyDescent="0.3">
      <c r="A41078" t="s">
        <v>22651</v>
      </c>
      <c r="B41078">
        <v>3.5293037402574697E-195</v>
      </c>
      <c r="C41078">
        <v>0.83199806558866496</v>
      </c>
      <c r="D41078">
        <v>0.40400000000000003</v>
      </c>
      <c r="E41078">
        <v>0.26800000000000002</v>
      </c>
      <c r="F41078">
        <v>1.3377472897071901E-190</v>
      </c>
      <c r="G41078" t="s">
        <v>103</v>
      </c>
    </row>
    <row r="41079" spans="1:7" x14ac:dyDescent="0.3">
      <c r="A41079" t="s">
        <v>46313</v>
      </c>
      <c r="B41079">
        <v>3.9392455926378496E-195</v>
      </c>
      <c r="C41079">
        <v>1.22694513464781</v>
      </c>
      <c r="D41079">
        <v>0.10100000000000001</v>
      </c>
      <c r="E41079">
        <v>3.6999999999999998E-2</v>
      </c>
      <c r="F41079">
        <v>1.4931316494334499E-190</v>
      </c>
      <c r="G41079" t="s">
        <v>103</v>
      </c>
    </row>
    <row r="41080" spans="1:7" x14ac:dyDescent="0.3">
      <c r="A41080" t="s">
        <v>25731</v>
      </c>
      <c r="B41080">
        <v>6.03848606269008E-195</v>
      </c>
      <c r="C41080">
        <v>1.17217775393251</v>
      </c>
      <c r="D41080">
        <v>0.11600000000000001</v>
      </c>
      <c r="E41080">
        <v>4.4999999999999998E-2</v>
      </c>
      <c r="F41080">
        <v>2.2888277572020501E-190</v>
      </c>
      <c r="G41080" t="s">
        <v>103</v>
      </c>
    </row>
    <row r="41081" spans="1:7" x14ac:dyDescent="0.3">
      <c r="A41081" t="s">
        <v>50751</v>
      </c>
      <c r="B41081">
        <v>6.3470579772888498E-195</v>
      </c>
      <c r="C41081">
        <v>1.82999760521941</v>
      </c>
      <c r="D41081">
        <v>4.2999999999999997E-2</v>
      </c>
      <c r="E41081">
        <v>8.9999999999999993E-3</v>
      </c>
      <c r="F41081">
        <v>2.4057888557115599E-190</v>
      </c>
      <c r="G41081" t="s">
        <v>103</v>
      </c>
    </row>
    <row r="41082" spans="1:7" x14ac:dyDescent="0.3">
      <c r="A41082" t="s">
        <v>41364</v>
      </c>
      <c r="B41082">
        <v>6.80649926607509E-195</v>
      </c>
      <c r="C41082">
        <v>0.72294224713537303</v>
      </c>
      <c r="D41082">
        <v>0.57099999999999995</v>
      </c>
      <c r="E41082">
        <v>0.46600000000000003</v>
      </c>
      <c r="F41082">
        <v>2.5799354818130998E-190</v>
      </c>
      <c r="G41082" t="s">
        <v>103</v>
      </c>
    </row>
    <row r="41083" spans="1:7" x14ac:dyDescent="0.3">
      <c r="A41083" t="s">
        <v>50752</v>
      </c>
      <c r="B41083">
        <v>9.3248638813312599E-195</v>
      </c>
      <c r="C41083">
        <v>0.92503854900724403</v>
      </c>
      <c r="D41083">
        <v>0.17299999999999999</v>
      </c>
      <c r="E41083">
        <v>0.08</v>
      </c>
      <c r="F41083">
        <v>3.5344964055797999E-190</v>
      </c>
      <c r="G41083" t="s">
        <v>103</v>
      </c>
    </row>
    <row r="41084" spans="1:7" x14ac:dyDescent="0.3">
      <c r="A41084" t="s">
        <v>50753</v>
      </c>
      <c r="B41084">
        <v>1.0566143865228099E-194</v>
      </c>
      <c r="C41084">
        <v>0.46646802005934002</v>
      </c>
      <c r="D41084">
        <v>0.25</v>
      </c>
      <c r="E41084">
        <v>0.13100000000000001</v>
      </c>
      <c r="F41084">
        <v>4.0049911706760702E-190</v>
      </c>
      <c r="G41084" t="s">
        <v>103</v>
      </c>
    </row>
    <row r="41085" spans="1:7" x14ac:dyDescent="0.3">
      <c r="A41085" t="s">
        <v>50754</v>
      </c>
      <c r="B41085">
        <v>1.9337087430234399E-194</v>
      </c>
      <c r="C41085">
        <v>0.67661701002455499</v>
      </c>
      <c r="D41085">
        <v>0.33100000000000002</v>
      </c>
      <c r="E41085">
        <v>0.19800000000000001</v>
      </c>
      <c r="F41085">
        <v>7.3295296195560496E-190</v>
      </c>
      <c r="G41085" t="s">
        <v>103</v>
      </c>
    </row>
    <row r="41086" spans="1:7" x14ac:dyDescent="0.3">
      <c r="A41086" t="s">
        <v>40712</v>
      </c>
      <c r="B41086">
        <v>2.3021245523140599E-194</v>
      </c>
      <c r="C41086">
        <v>0.508882910289431</v>
      </c>
      <c r="D41086">
        <v>0.247</v>
      </c>
      <c r="E41086">
        <v>0.129</v>
      </c>
      <c r="F41086">
        <v>8.7259729030912001E-190</v>
      </c>
      <c r="G41086" t="s">
        <v>103</v>
      </c>
    </row>
    <row r="41087" spans="1:7" x14ac:dyDescent="0.3">
      <c r="A41087" t="s">
        <v>41558</v>
      </c>
      <c r="B41087">
        <v>3.3821526348778503E-194</v>
      </c>
      <c r="C41087">
        <v>0.90726248454574498</v>
      </c>
      <c r="D41087">
        <v>0.21199999999999999</v>
      </c>
      <c r="E41087">
        <v>0.106</v>
      </c>
      <c r="F41087">
        <v>1.2819711347240999E-189</v>
      </c>
      <c r="G41087" t="s">
        <v>103</v>
      </c>
    </row>
    <row r="41088" spans="1:7" x14ac:dyDescent="0.3">
      <c r="A41088" t="s">
        <v>43708</v>
      </c>
      <c r="B41088">
        <v>1.12505440734435E-193</v>
      </c>
      <c r="C41088">
        <v>0.88253567118117604</v>
      </c>
      <c r="D41088">
        <v>0.49099999999999999</v>
      </c>
      <c r="E41088">
        <v>0.36799999999999999</v>
      </c>
      <c r="F41088">
        <v>4.26440622559802E-189</v>
      </c>
      <c r="G41088" t="s">
        <v>103</v>
      </c>
    </row>
    <row r="41089" spans="1:7" x14ac:dyDescent="0.3">
      <c r="A41089" t="s">
        <v>37662</v>
      </c>
      <c r="B41089">
        <v>1.9335878068496999E-193</v>
      </c>
      <c r="C41089">
        <v>0.67383494778735498</v>
      </c>
      <c r="D41089">
        <v>0.59099999999999997</v>
      </c>
      <c r="E41089">
        <v>0.45400000000000001</v>
      </c>
      <c r="F41089">
        <v>7.3290712230831004E-189</v>
      </c>
      <c r="G41089" t="s">
        <v>103</v>
      </c>
    </row>
    <row r="41090" spans="1:7" x14ac:dyDescent="0.3">
      <c r="A41090" t="s">
        <v>40425</v>
      </c>
      <c r="B41090">
        <v>2.3310461138350799E-193</v>
      </c>
      <c r="C41090">
        <v>1.32635388652826</v>
      </c>
      <c r="D41090">
        <v>7.0999999999999994E-2</v>
      </c>
      <c r="E41090">
        <v>2.1000000000000001E-2</v>
      </c>
      <c r="F41090">
        <v>8.8355971898804994E-189</v>
      </c>
      <c r="G41090" t="s">
        <v>103</v>
      </c>
    </row>
    <row r="41091" spans="1:7" x14ac:dyDescent="0.3">
      <c r="A41091" t="s">
        <v>42316</v>
      </c>
      <c r="B41091">
        <v>8.4201200595935995E-193</v>
      </c>
      <c r="C41091">
        <v>1.30864199559437</v>
      </c>
      <c r="D41091">
        <v>4.3999999999999997E-2</v>
      </c>
      <c r="E41091">
        <v>0.01</v>
      </c>
      <c r="F41091">
        <v>3.1915623073883598E-188</v>
      </c>
      <c r="G41091" t="s">
        <v>103</v>
      </c>
    </row>
    <row r="41092" spans="1:7" x14ac:dyDescent="0.3">
      <c r="A41092" t="s">
        <v>41877</v>
      </c>
      <c r="B41092">
        <v>8.5017048245783001E-193</v>
      </c>
      <c r="C41092">
        <v>0.94181468674150304</v>
      </c>
      <c r="D41092">
        <v>0.13800000000000001</v>
      </c>
      <c r="E41092">
        <v>5.8000000000000003E-2</v>
      </c>
      <c r="F41092">
        <v>3.2224861967081601E-188</v>
      </c>
      <c r="G41092" t="s">
        <v>103</v>
      </c>
    </row>
    <row r="41093" spans="1:7" x14ac:dyDescent="0.3">
      <c r="A41093" t="s">
        <v>41065</v>
      </c>
      <c r="B41093">
        <v>1.27312393188081E-192</v>
      </c>
      <c r="C41093">
        <v>1.0324376191950799</v>
      </c>
      <c r="D41093">
        <v>5.8999999999999997E-2</v>
      </c>
      <c r="E41093">
        <v>1.6E-2</v>
      </c>
      <c r="F41093">
        <v>4.8256489514010297E-188</v>
      </c>
      <c r="G41093" t="s">
        <v>103</v>
      </c>
    </row>
    <row r="41094" spans="1:7" x14ac:dyDescent="0.3">
      <c r="A41094" t="s">
        <v>45235</v>
      </c>
      <c r="B41094">
        <v>1.36999356412356E-192</v>
      </c>
      <c r="C41094">
        <v>0.76438526255364503</v>
      </c>
      <c r="D41094">
        <v>0.50800000000000001</v>
      </c>
      <c r="E41094">
        <v>0.372</v>
      </c>
      <c r="F41094">
        <v>5.19282360545395E-188</v>
      </c>
      <c r="G41094" t="s">
        <v>103</v>
      </c>
    </row>
    <row r="41095" spans="1:7" x14ac:dyDescent="0.3">
      <c r="A41095" t="s">
        <v>22403</v>
      </c>
      <c r="B41095">
        <v>3.6151086542809496E-192</v>
      </c>
      <c r="C41095">
        <v>0.80518635108287295</v>
      </c>
      <c r="D41095">
        <v>0.35199999999999998</v>
      </c>
      <c r="E41095">
        <v>0.217</v>
      </c>
      <c r="F41095">
        <v>1.37027078431865E-187</v>
      </c>
      <c r="G41095" t="s">
        <v>103</v>
      </c>
    </row>
    <row r="41096" spans="1:7" x14ac:dyDescent="0.3">
      <c r="A41096" t="s">
        <v>36531</v>
      </c>
      <c r="B41096">
        <v>5.7675961053103598E-192</v>
      </c>
      <c r="C41096">
        <v>2.6376269207634699</v>
      </c>
      <c r="D41096">
        <v>0.04</v>
      </c>
      <c r="E41096">
        <v>8.9999999999999993E-3</v>
      </c>
      <c r="F41096">
        <v>2.18614962775684E-187</v>
      </c>
      <c r="G41096" t="s">
        <v>103</v>
      </c>
    </row>
    <row r="41097" spans="1:7" x14ac:dyDescent="0.3">
      <c r="A41097" t="s">
        <v>42403</v>
      </c>
      <c r="B41097">
        <v>5.8121654215241903E-192</v>
      </c>
      <c r="C41097">
        <v>1.2667698979608299</v>
      </c>
      <c r="D41097">
        <v>5.7000000000000002E-2</v>
      </c>
      <c r="E41097">
        <v>1.4999999999999999E-2</v>
      </c>
      <c r="F41097">
        <v>2.2030431813745299E-187</v>
      </c>
      <c r="G41097" t="s">
        <v>103</v>
      </c>
    </row>
    <row r="41098" spans="1:7" x14ac:dyDescent="0.3">
      <c r="A41098" t="s">
        <v>50755</v>
      </c>
      <c r="B41098">
        <v>9.6261367815945695E-192</v>
      </c>
      <c r="C41098">
        <v>1.53831777454124</v>
      </c>
      <c r="D41098">
        <v>5.5E-2</v>
      </c>
      <c r="E41098">
        <v>1.4E-2</v>
      </c>
      <c r="F41098">
        <v>3.6486908856956098E-187</v>
      </c>
      <c r="G41098" t="s">
        <v>103</v>
      </c>
    </row>
    <row r="41099" spans="1:7" x14ac:dyDescent="0.3">
      <c r="A41099" t="s">
        <v>42850</v>
      </c>
      <c r="B41099">
        <v>1.30937558636825E-191</v>
      </c>
      <c r="C41099">
        <v>2.6236266496483398</v>
      </c>
      <c r="D41099">
        <v>1.7999999999999999E-2</v>
      </c>
      <c r="E41099">
        <v>2E-3</v>
      </c>
      <c r="F41099">
        <v>4.9630572225702304E-187</v>
      </c>
      <c r="G41099" t="s">
        <v>103</v>
      </c>
    </row>
    <row r="41100" spans="1:7" x14ac:dyDescent="0.3">
      <c r="A41100" t="s">
        <v>45940</v>
      </c>
      <c r="B41100">
        <v>1.4035651922817198E-191</v>
      </c>
      <c r="C41100">
        <v>1.1764053263641501</v>
      </c>
      <c r="D41100">
        <v>0.13600000000000001</v>
      </c>
      <c r="E41100">
        <v>5.7000000000000002E-2</v>
      </c>
      <c r="F41100">
        <v>5.3200735048246301E-187</v>
      </c>
      <c r="G41100" t="s">
        <v>103</v>
      </c>
    </row>
    <row r="41101" spans="1:7" x14ac:dyDescent="0.3">
      <c r="A41101" t="s">
        <v>22319</v>
      </c>
      <c r="B41101">
        <v>1.4660626056172701E-191</v>
      </c>
      <c r="C41101">
        <v>0.79979810939241502</v>
      </c>
      <c r="D41101">
        <v>0.47099999999999997</v>
      </c>
      <c r="E41101">
        <v>0.34799999999999998</v>
      </c>
      <c r="F41101">
        <v>5.5569637003317205E-187</v>
      </c>
      <c r="G41101" t="s">
        <v>103</v>
      </c>
    </row>
    <row r="41102" spans="1:7" x14ac:dyDescent="0.3">
      <c r="A41102" t="s">
        <v>50756</v>
      </c>
      <c r="B41102">
        <v>3.9336300882952503E-191</v>
      </c>
      <c r="C41102">
        <v>1.42861377482647</v>
      </c>
      <c r="D41102">
        <v>5.1999999999999998E-2</v>
      </c>
      <c r="E41102">
        <v>1.2999999999999999E-2</v>
      </c>
      <c r="F41102">
        <v>1.49100314866743E-186</v>
      </c>
      <c r="G41102" t="s">
        <v>103</v>
      </c>
    </row>
    <row r="41103" spans="1:7" x14ac:dyDescent="0.3">
      <c r="A41103" t="s">
        <v>50757</v>
      </c>
      <c r="B41103">
        <v>6.7017725183458704E-191</v>
      </c>
      <c r="C41103">
        <v>0.63009057253322398</v>
      </c>
      <c r="D41103">
        <v>0.248</v>
      </c>
      <c r="E41103">
        <v>0.13100000000000001</v>
      </c>
      <c r="F41103">
        <v>2.5402398553538199E-186</v>
      </c>
      <c r="G41103" t="s">
        <v>103</v>
      </c>
    </row>
    <row r="41104" spans="1:7" x14ac:dyDescent="0.3">
      <c r="A41104" t="s">
        <v>50758</v>
      </c>
      <c r="B41104">
        <v>7.9331200849688999E-191</v>
      </c>
      <c r="C41104">
        <v>0.82305453728401301</v>
      </c>
      <c r="D41104">
        <v>0.182</v>
      </c>
      <c r="E41104">
        <v>8.6999999999999994E-2</v>
      </c>
      <c r="F41104">
        <v>3.0069698370066098E-186</v>
      </c>
      <c r="G41104" t="s">
        <v>103</v>
      </c>
    </row>
    <row r="41105" spans="1:7" x14ac:dyDescent="0.3">
      <c r="A41105" t="s">
        <v>50759</v>
      </c>
      <c r="B41105">
        <v>2.4394754382799299E-190</v>
      </c>
      <c r="C41105">
        <v>1.8889167942984499</v>
      </c>
      <c r="D41105">
        <v>3.3000000000000002E-2</v>
      </c>
      <c r="E41105">
        <v>6.0000000000000001E-3</v>
      </c>
      <c r="F41105">
        <v>9.2465877012562395E-186</v>
      </c>
      <c r="G41105" t="s">
        <v>103</v>
      </c>
    </row>
    <row r="41106" spans="1:7" x14ac:dyDescent="0.3">
      <c r="A41106" t="s">
        <v>41970</v>
      </c>
      <c r="B41106">
        <v>2.5904121334517701E-190</v>
      </c>
      <c r="C41106">
        <v>1.04121540571371</v>
      </c>
      <c r="D41106">
        <v>0.111</v>
      </c>
      <c r="E41106">
        <v>4.2000000000000003E-2</v>
      </c>
      <c r="F41106">
        <v>9.8186981506355907E-186</v>
      </c>
      <c r="G41106" t="s">
        <v>103</v>
      </c>
    </row>
    <row r="41107" spans="1:7" x14ac:dyDescent="0.3">
      <c r="A41107" t="s">
        <v>50760</v>
      </c>
      <c r="B41107">
        <v>5.9353349767957597E-190</v>
      </c>
      <c r="C41107">
        <v>0.96353134102000604</v>
      </c>
      <c r="D41107">
        <v>9.5000000000000001E-2</v>
      </c>
      <c r="E41107">
        <v>3.4000000000000002E-2</v>
      </c>
      <c r="F41107">
        <v>2.2497293696046701E-185</v>
      </c>
      <c r="G41107" t="s">
        <v>103</v>
      </c>
    </row>
    <row r="41108" spans="1:7" x14ac:dyDescent="0.3">
      <c r="A41108" t="s">
        <v>41815</v>
      </c>
      <c r="B41108">
        <v>1.0887883746672999E-189</v>
      </c>
      <c r="C41108">
        <v>1.7329989689974501</v>
      </c>
      <c r="D41108">
        <v>3.2000000000000001E-2</v>
      </c>
      <c r="E41108">
        <v>6.0000000000000001E-3</v>
      </c>
      <c r="F41108">
        <v>4.1269434553389403E-185</v>
      </c>
      <c r="G41108" t="s">
        <v>103</v>
      </c>
    </row>
    <row r="41109" spans="1:7" x14ac:dyDescent="0.3">
      <c r="A41109" t="s">
        <v>41417</v>
      </c>
      <c r="B41109">
        <v>1.2958729673562201E-189</v>
      </c>
      <c r="C41109">
        <v>0.80990310763096796</v>
      </c>
      <c r="D41109">
        <v>0.41299999999999998</v>
      </c>
      <c r="E41109">
        <v>0.27500000000000002</v>
      </c>
      <c r="F41109">
        <v>4.91187689546702E-185</v>
      </c>
      <c r="G41109" t="s">
        <v>103</v>
      </c>
    </row>
    <row r="41110" spans="1:7" x14ac:dyDescent="0.3">
      <c r="A41110" t="s">
        <v>41618</v>
      </c>
      <c r="B41110">
        <v>1.4615409756234501E-189</v>
      </c>
      <c r="C41110">
        <v>0.78803834222015401</v>
      </c>
      <c r="D41110">
        <v>0.26</v>
      </c>
      <c r="E41110">
        <v>0.14199999999999999</v>
      </c>
      <c r="F41110">
        <v>5.53982491400312E-185</v>
      </c>
      <c r="G41110" t="s">
        <v>103</v>
      </c>
    </row>
    <row r="41111" spans="1:7" x14ac:dyDescent="0.3">
      <c r="A41111" t="s">
        <v>42404</v>
      </c>
      <c r="B41111">
        <v>1.60956060314341E-189</v>
      </c>
      <c r="C41111">
        <v>0.803314694547553</v>
      </c>
      <c r="D41111">
        <v>0.371</v>
      </c>
      <c r="E41111">
        <v>0.23200000000000001</v>
      </c>
      <c r="F41111">
        <v>6.1008785101547806E-185</v>
      </c>
      <c r="G41111" t="s">
        <v>103</v>
      </c>
    </row>
    <row r="41112" spans="1:7" x14ac:dyDescent="0.3">
      <c r="A41112" t="s">
        <v>39419</v>
      </c>
      <c r="B41112">
        <v>1.7981860057080199E-189</v>
      </c>
      <c r="C41112">
        <v>0.941576266715349</v>
      </c>
      <c r="D41112">
        <v>0.17699999999999999</v>
      </c>
      <c r="E41112">
        <v>8.3000000000000004E-2</v>
      </c>
      <c r="F41112">
        <v>6.8158442360356999E-185</v>
      </c>
      <c r="G41112" t="s">
        <v>103</v>
      </c>
    </row>
    <row r="41113" spans="1:7" x14ac:dyDescent="0.3">
      <c r="A41113" t="s">
        <v>50761</v>
      </c>
      <c r="B41113">
        <v>2.0430899512861999E-189</v>
      </c>
      <c r="C41113">
        <v>1.3712820893920099</v>
      </c>
      <c r="D41113">
        <v>0.153</v>
      </c>
      <c r="E41113">
        <v>6.9000000000000006E-2</v>
      </c>
      <c r="F41113">
        <v>7.7441281513552305E-185</v>
      </c>
      <c r="G41113" t="s">
        <v>103</v>
      </c>
    </row>
    <row r="41114" spans="1:7" x14ac:dyDescent="0.3">
      <c r="A41114" t="s">
        <v>43440</v>
      </c>
      <c r="B41114">
        <v>2.42115388941291E-189</v>
      </c>
      <c r="C41114">
        <v>1.2928899215096401</v>
      </c>
      <c r="D41114">
        <v>7.2999999999999995E-2</v>
      </c>
      <c r="E41114">
        <v>2.3E-2</v>
      </c>
      <c r="F41114">
        <v>9.1771417024307098E-185</v>
      </c>
      <c r="G41114" t="s">
        <v>103</v>
      </c>
    </row>
    <row r="41115" spans="1:7" x14ac:dyDescent="0.3">
      <c r="A41115" t="s">
        <v>37657</v>
      </c>
      <c r="B41115">
        <v>3.7314302951113797E-189</v>
      </c>
      <c r="C41115">
        <v>0.86050881057820405</v>
      </c>
      <c r="D41115">
        <v>9.8000000000000004E-2</v>
      </c>
      <c r="E41115">
        <v>3.5000000000000003E-2</v>
      </c>
      <c r="F41115">
        <v>1.41436133905902E-184</v>
      </c>
      <c r="G41115" t="s">
        <v>103</v>
      </c>
    </row>
    <row r="41116" spans="1:7" x14ac:dyDescent="0.3">
      <c r="A41116" t="s">
        <v>34031</v>
      </c>
      <c r="B41116">
        <v>5.0872528120963897E-189</v>
      </c>
      <c r="C41116">
        <v>0.96989649883285201</v>
      </c>
      <c r="D41116">
        <v>0.33700000000000002</v>
      </c>
      <c r="E41116">
        <v>0.20699999999999999</v>
      </c>
      <c r="F41116">
        <v>1.9282723058970201E-184</v>
      </c>
      <c r="G41116" t="s">
        <v>103</v>
      </c>
    </row>
    <row r="41117" spans="1:7" x14ac:dyDescent="0.3">
      <c r="A41117" t="s">
        <v>42469</v>
      </c>
      <c r="B41117">
        <v>5.2353688499973799E-189</v>
      </c>
      <c r="C41117">
        <v>1.4105317121104499</v>
      </c>
      <c r="D41117">
        <v>7.5999999999999998E-2</v>
      </c>
      <c r="E41117">
        <v>2.4E-2</v>
      </c>
      <c r="F41117">
        <v>1.98441420890301E-184</v>
      </c>
      <c r="G41117" t="s">
        <v>103</v>
      </c>
    </row>
    <row r="41118" spans="1:7" x14ac:dyDescent="0.3">
      <c r="A41118" t="s">
        <v>50762</v>
      </c>
      <c r="B41118">
        <v>5.9509798467281601E-189</v>
      </c>
      <c r="C41118">
        <v>1.87839017347107</v>
      </c>
      <c r="D41118">
        <v>2.7E-2</v>
      </c>
      <c r="E41118">
        <v>4.0000000000000001E-3</v>
      </c>
      <c r="F41118">
        <v>2.2556594011038399E-184</v>
      </c>
      <c r="G41118" t="s">
        <v>103</v>
      </c>
    </row>
    <row r="41119" spans="1:7" x14ac:dyDescent="0.3">
      <c r="A41119" t="s">
        <v>24823</v>
      </c>
      <c r="B41119">
        <v>7.2700181409319307E-189</v>
      </c>
      <c r="C41119">
        <v>0.89807473588155895</v>
      </c>
      <c r="D41119">
        <v>0.157</v>
      </c>
      <c r="E41119">
        <v>7.0000000000000007E-2</v>
      </c>
      <c r="F41119">
        <v>2.7556276761388399E-184</v>
      </c>
      <c r="G41119" t="s">
        <v>103</v>
      </c>
    </row>
    <row r="41120" spans="1:7" x14ac:dyDescent="0.3">
      <c r="A41120" t="s">
        <v>50763</v>
      </c>
      <c r="B41120">
        <v>9.8193565080841495E-189</v>
      </c>
      <c r="C41120">
        <v>0.79074160126454296</v>
      </c>
      <c r="D41120">
        <v>0.29099999999999998</v>
      </c>
      <c r="E41120">
        <v>0.16600000000000001</v>
      </c>
      <c r="F41120">
        <v>3.7219288908242202E-184</v>
      </c>
      <c r="G41120" t="s">
        <v>103</v>
      </c>
    </row>
    <row r="41121" spans="1:7" x14ac:dyDescent="0.3">
      <c r="A41121" t="s">
        <v>41689</v>
      </c>
      <c r="B41121">
        <v>1.1632456682886501E-188</v>
      </c>
      <c r="C41121">
        <v>0.82229023861276596</v>
      </c>
      <c r="D41121">
        <v>0.17199999999999999</v>
      </c>
      <c r="E41121">
        <v>0.08</v>
      </c>
      <c r="F41121">
        <v>4.4091663810813199E-184</v>
      </c>
      <c r="G41121" t="s">
        <v>103</v>
      </c>
    </row>
    <row r="41122" spans="1:7" x14ac:dyDescent="0.3">
      <c r="A41122" t="s">
        <v>50764</v>
      </c>
      <c r="B41122">
        <v>1.9950834508106999E-188</v>
      </c>
      <c r="C41122">
        <v>1.11691170281772</v>
      </c>
      <c r="D41122">
        <v>9.1999999999999998E-2</v>
      </c>
      <c r="E41122">
        <v>3.2000000000000001E-2</v>
      </c>
      <c r="F41122">
        <v>7.5621643119528895E-184</v>
      </c>
      <c r="G41122" t="s">
        <v>103</v>
      </c>
    </row>
    <row r="41123" spans="1:7" x14ac:dyDescent="0.3">
      <c r="A41123" t="s">
        <v>50765</v>
      </c>
      <c r="B41123">
        <v>4.7740547044135501E-188</v>
      </c>
      <c r="C41123">
        <v>0.76580358604405496</v>
      </c>
      <c r="D41123">
        <v>0.32300000000000001</v>
      </c>
      <c r="E41123">
        <v>0.19400000000000001</v>
      </c>
      <c r="F41123">
        <v>1.80955769516091E-183</v>
      </c>
      <c r="G41123" t="s">
        <v>103</v>
      </c>
    </row>
    <row r="41124" spans="1:7" x14ac:dyDescent="0.3">
      <c r="A41124" t="s">
        <v>42113</v>
      </c>
      <c r="B41124">
        <v>8.4370131242678904E-188</v>
      </c>
      <c r="C41124">
        <v>1.3303226905571199</v>
      </c>
      <c r="D41124">
        <v>9.7000000000000003E-2</v>
      </c>
      <c r="E41124">
        <v>3.5000000000000003E-2</v>
      </c>
      <c r="F41124">
        <v>3.1979654546225E-183</v>
      </c>
      <c r="G41124" t="s">
        <v>103</v>
      </c>
    </row>
    <row r="41125" spans="1:7" x14ac:dyDescent="0.3">
      <c r="A41125" t="s">
        <v>50766</v>
      </c>
      <c r="B41125">
        <v>8.5008634044914698E-188</v>
      </c>
      <c r="C41125">
        <v>0.85160189417607102</v>
      </c>
      <c r="D41125">
        <v>0.16</v>
      </c>
      <c r="E41125">
        <v>7.1999999999999995E-2</v>
      </c>
      <c r="F41125">
        <v>3.22216726483845E-183</v>
      </c>
      <c r="G41125" t="s">
        <v>103</v>
      </c>
    </row>
    <row r="41126" spans="1:7" x14ac:dyDescent="0.3">
      <c r="A41126" t="s">
        <v>50767</v>
      </c>
      <c r="B41126">
        <v>9.2679636668496599E-188</v>
      </c>
      <c r="C41126">
        <v>0.82354181594973297</v>
      </c>
      <c r="D41126">
        <v>0.49199999999999999</v>
      </c>
      <c r="E41126">
        <v>0.373</v>
      </c>
      <c r="F41126">
        <v>3.5129289482827001E-183</v>
      </c>
      <c r="G41126" t="s">
        <v>103</v>
      </c>
    </row>
    <row r="41127" spans="1:7" x14ac:dyDescent="0.3">
      <c r="A41127" t="s">
        <v>41984</v>
      </c>
      <c r="B41127">
        <v>1.10116525247653E-187</v>
      </c>
      <c r="C41127">
        <v>0.83859102801047203</v>
      </c>
      <c r="D41127">
        <v>0.35</v>
      </c>
      <c r="E41127">
        <v>0.216</v>
      </c>
      <c r="F41127">
        <v>4.1738567729870199E-183</v>
      </c>
      <c r="G41127" t="s">
        <v>103</v>
      </c>
    </row>
    <row r="41128" spans="1:7" x14ac:dyDescent="0.3">
      <c r="A41128" t="s">
        <v>46557</v>
      </c>
      <c r="B41128">
        <v>1.4290340281462499E-187</v>
      </c>
      <c r="C41128">
        <v>1.26529908755206</v>
      </c>
      <c r="D41128">
        <v>0.13300000000000001</v>
      </c>
      <c r="E41128">
        <v>5.6000000000000001E-2</v>
      </c>
      <c r="F41128">
        <v>5.4166105802855299E-183</v>
      </c>
      <c r="G41128" t="s">
        <v>103</v>
      </c>
    </row>
    <row r="41129" spans="1:7" x14ac:dyDescent="0.3">
      <c r="A41129" t="s">
        <v>42374</v>
      </c>
      <c r="B41129">
        <v>2.7398954667347701E-187</v>
      </c>
      <c r="C41129">
        <v>1.1016918906851201</v>
      </c>
      <c r="D41129">
        <v>9.0999999999999998E-2</v>
      </c>
      <c r="E41129">
        <v>3.2000000000000001E-2</v>
      </c>
      <c r="F41129">
        <v>1.03852997771115E-182</v>
      </c>
      <c r="G41129" t="s">
        <v>103</v>
      </c>
    </row>
    <row r="41130" spans="1:7" x14ac:dyDescent="0.3">
      <c r="A41130" t="s">
        <v>50768</v>
      </c>
      <c r="B41130">
        <v>6.4707750343299298E-187</v>
      </c>
      <c r="C41130">
        <v>1.6056012624902001</v>
      </c>
      <c r="D41130">
        <v>4.2999999999999997E-2</v>
      </c>
      <c r="E41130">
        <v>0.01</v>
      </c>
      <c r="F41130">
        <v>2.4526825690124199E-182</v>
      </c>
      <c r="G41130" t="s">
        <v>103</v>
      </c>
    </row>
    <row r="41131" spans="1:7" x14ac:dyDescent="0.3">
      <c r="A41131" t="s">
        <v>41490</v>
      </c>
      <c r="B41131">
        <v>6.9890250372126403E-187</v>
      </c>
      <c r="C41131">
        <v>0.90056196248373299</v>
      </c>
      <c r="D41131">
        <v>0.19</v>
      </c>
      <c r="E41131">
        <v>9.1999999999999998E-2</v>
      </c>
      <c r="F41131">
        <v>2.6491200501050802E-182</v>
      </c>
      <c r="G41131" t="s">
        <v>103</v>
      </c>
    </row>
    <row r="41132" spans="1:7" x14ac:dyDescent="0.3">
      <c r="A41132" t="s">
        <v>50769</v>
      </c>
      <c r="B41132">
        <v>7.5500000306670704E-187</v>
      </c>
      <c r="C41132">
        <v>0.64596397468680899</v>
      </c>
      <c r="D41132">
        <v>0.54200000000000004</v>
      </c>
      <c r="E41132">
        <v>0.41299999999999998</v>
      </c>
      <c r="F41132">
        <v>2.86175201162404E-182</v>
      </c>
      <c r="G41132" t="s">
        <v>103</v>
      </c>
    </row>
    <row r="41133" spans="1:7" x14ac:dyDescent="0.3">
      <c r="A41133" t="s">
        <v>46126</v>
      </c>
      <c r="B41133">
        <v>7.7344999142039801E-187</v>
      </c>
      <c r="C41133">
        <v>0.752445985229938</v>
      </c>
      <c r="D41133">
        <v>0.47899999999999998</v>
      </c>
      <c r="E41133">
        <v>0.35099999999999998</v>
      </c>
      <c r="F41133">
        <v>2.93168484747988E-182</v>
      </c>
      <c r="G41133" t="s">
        <v>103</v>
      </c>
    </row>
    <row r="41134" spans="1:7" x14ac:dyDescent="0.3">
      <c r="A41134" t="s">
        <v>41270</v>
      </c>
      <c r="B41134">
        <v>1.9900898567981301E-186</v>
      </c>
      <c r="C41134">
        <v>1.08431478532992</v>
      </c>
      <c r="D41134">
        <v>7.0000000000000007E-2</v>
      </c>
      <c r="E41134">
        <v>2.1999999999999999E-2</v>
      </c>
      <c r="F41134">
        <v>7.5432365932076302E-182</v>
      </c>
      <c r="G41134" t="s">
        <v>103</v>
      </c>
    </row>
    <row r="41135" spans="1:7" x14ac:dyDescent="0.3">
      <c r="A41135" t="s">
        <v>39171</v>
      </c>
      <c r="B41135">
        <v>2.2962525945810099E-186</v>
      </c>
      <c r="C41135">
        <v>0.84190636228892501</v>
      </c>
      <c r="D41135">
        <v>0.34200000000000003</v>
      </c>
      <c r="E41135">
        <v>0.21</v>
      </c>
      <c r="F41135">
        <v>8.7037158344998804E-182</v>
      </c>
      <c r="G41135" t="s">
        <v>103</v>
      </c>
    </row>
    <row r="41136" spans="1:7" x14ac:dyDescent="0.3">
      <c r="A41136" t="s">
        <v>41496</v>
      </c>
      <c r="B41136">
        <v>2.3699549430695899E-186</v>
      </c>
      <c r="C41136">
        <v>1.2226165972226399</v>
      </c>
      <c r="D41136">
        <v>9.7000000000000003E-2</v>
      </c>
      <c r="E41136">
        <v>3.5000000000000003E-2</v>
      </c>
      <c r="F41136">
        <v>8.9830772162109605E-182</v>
      </c>
      <c r="G41136" t="s">
        <v>103</v>
      </c>
    </row>
    <row r="41137" spans="1:7" x14ac:dyDescent="0.3">
      <c r="A41137" t="s">
        <v>41571</v>
      </c>
      <c r="B41137">
        <v>2.64800844387828E-186</v>
      </c>
      <c r="C41137">
        <v>1.2541877217083699</v>
      </c>
      <c r="D41137">
        <v>0.10299999999999999</v>
      </c>
      <c r="E41137">
        <v>3.9E-2</v>
      </c>
      <c r="F41137">
        <v>1.0037011205676199E-181</v>
      </c>
      <c r="G41137" t="s">
        <v>103</v>
      </c>
    </row>
    <row r="41138" spans="1:7" x14ac:dyDescent="0.3">
      <c r="A41138" t="s">
        <v>46415</v>
      </c>
      <c r="B41138">
        <v>4.6496973067554297E-186</v>
      </c>
      <c r="C41138">
        <v>0.79493867166839605</v>
      </c>
      <c r="D41138">
        <v>0.35899999999999999</v>
      </c>
      <c r="E41138">
        <v>0.22500000000000001</v>
      </c>
      <c r="F41138">
        <v>1.76242126715258E-181</v>
      </c>
      <c r="G41138" t="s">
        <v>103</v>
      </c>
    </row>
    <row r="41139" spans="1:7" x14ac:dyDescent="0.3">
      <c r="A41139" t="s">
        <v>23144</v>
      </c>
      <c r="B41139">
        <v>5.5556795900788598E-186</v>
      </c>
      <c r="C41139">
        <v>0.88116202173799396</v>
      </c>
      <c r="D41139">
        <v>0.35799999999999998</v>
      </c>
      <c r="E41139">
        <v>0.23</v>
      </c>
      <c r="F41139">
        <v>2.1058247918234899E-181</v>
      </c>
      <c r="G41139" t="s">
        <v>103</v>
      </c>
    </row>
    <row r="41140" spans="1:7" x14ac:dyDescent="0.3">
      <c r="A41140" t="s">
        <v>41573</v>
      </c>
      <c r="B41140">
        <v>6.0571607503621896E-186</v>
      </c>
      <c r="C41140">
        <v>0.87026099441930804</v>
      </c>
      <c r="D41140">
        <v>0.33100000000000002</v>
      </c>
      <c r="E41140">
        <v>0.20399999999999999</v>
      </c>
      <c r="F41140">
        <v>2.2959062108172799E-181</v>
      </c>
      <c r="G41140" t="s">
        <v>103</v>
      </c>
    </row>
    <row r="41141" spans="1:7" x14ac:dyDescent="0.3">
      <c r="A41141" t="s">
        <v>41210</v>
      </c>
      <c r="B41141">
        <v>6.6522159814614699E-186</v>
      </c>
      <c r="C41141">
        <v>1.6510379424678501</v>
      </c>
      <c r="D41141">
        <v>2.8000000000000001E-2</v>
      </c>
      <c r="E41141">
        <v>5.0000000000000001E-3</v>
      </c>
      <c r="F41141">
        <v>2.5214559456131599E-181</v>
      </c>
      <c r="G41141" t="s">
        <v>103</v>
      </c>
    </row>
    <row r="41142" spans="1:7" x14ac:dyDescent="0.3">
      <c r="A41142" t="s">
        <v>50770</v>
      </c>
      <c r="B41142">
        <v>1.4779946692800601E-185</v>
      </c>
      <c r="C41142">
        <v>0.95567498891462399</v>
      </c>
      <c r="D41142">
        <v>0.29599999999999999</v>
      </c>
      <c r="E41142">
        <v>0.17499999999999999</v>
      </c>
      <c r="F41142">
        <v>5.6021909944391499E-181</v>
      </c>
      <c r="G41142" t="s">
        <v>103</v>
      </c>
    </row>
    <row r="41143" spans="1:7" x14ac:dyDescent="0.3">
      <c r="A41143" t="s">
        <v>42622</v>
      </c>
      <c r="B41143">
        <v>1.5510604582516E-185</v>
      </c>
      <c r="C41143">
        <v>0.79174302382815598</v>
      </c>
      <c r="D41143">
        <v>0.19800000000000001</v>
      </c>
      <c r="E41143">
        <v>9.7000000000000003E-2</v>
      </c>
      <c r="F41143">
        <v>5.8791395609568597E-181</v>
      </c>
      <c r="G41143" t="s">
        <v>103</v>
      </c>
    </row>
    <row r="41144" spans="1:7" x14ac:dyDescent="0.3">
      <c r="A41144" t="s">
        <v>41441</v>
      </c>
      <c r="B41144">
        <v>2.1011163622928499E-185</v>
      </c>
      <c r="C41144">
        <v>1.8275102203667599</v>
      </c>
      <c r="D41144">
        <v>1.2E-2</v>
      </c>
      <c r="E41144">
        <v>1E-3</v>
      </c>
      <c r="F41144">
        <v>7.9640714596348303E-181</v>
      </c>
      <c r="G41144" t="s">
        <v>103</v>
      </c>
    </row>
    <row r="41145" spans="1:7" x14ac:dyDescent="0.3">
      <c r="A41145" t="s">
        <v>50771</v>
      </c>
      <c r="B41145">
        <v>2.7902634812267699E-185</v>
      </c>
      <c r="C41145">
        <v>1.12575189773114</v>
      </c>
      <c r="D41145">
        <v>5.7000000000000002E-2</v>
      </c>
      <c r="E41145">
        <v>1.4999999999999999E-2</v>
      </c>
      <c r="F41145">
        <v>1.0576214699242E-180</v>
      </c>
      <c r="G41145" t="s">
        <v>103</v>
      </c>
    </row>
    <row r="41146" spans="1:7" x14ac:dyDescent="0.3">
      <c r="A41146" t="s">
        <v>41933</v>
      </c>
      <c r="B41146">
        <v>3.0121015024629002E-185</v>
      </c>
      <c r="C41146">
        <v>1.0749542186571699</v>
      </c>
      <c r="D41146">
        <v>8.2000000000000003E-2</v>
      </c>
      <c r="E41146">
        <v>2.8000000000000001E-2</v>
      </c>
      <c r="F41146">
        <v>1.1417069534935399E-180</v>
      </c>
      <c r="G41146" t="s">
        <v>103</v>
      </c>
    </row>
    <row r="41147" spans="1:7" x14ac:dyDescent="0.3">
      <c r="A41147" t="s">
        <v>41483</v>
      </c>
      <c r="B41147">
        <v>4.1840205607184898E-185</v>
      </c>
      <c r="C41147">
        <v>1.2427631427702199</v>
      </c>
      <c r="D41147">
        <v>0.128</v>
      </c>
      <c r="E41147">
        <v>5.2999999999999999E-2</v>
      </c>
      <c r="F41147">
        <v>1.5859111533347401E-180</v>
      </c>
      <c r="G41147" t="s">
        <v>103</v>
      </c>
    </row>
    <row r="41148" spans="1:7" x14ac:dyDescent="0.3">
      <c r="A41148" t="s">
        <v>50772</v>
      </c>
      <c r="B41148">
        <v>5.9324605986536803E-185</v>
      </c>
      <c r="C41148">
        <v>1.1772507979248501</v>
      </c>
      <c r="D41148">
        <v>0.10299999999999999</v>
      </c>
      <c r="E41148">
        <v>3.9E-2</v>
      </c>
      <c r="F41148">
        <v>2.24863986531369E-180</v>
      </c>
      <c r="G41148" t="s">
        <v>103</v>
      </c>
    </row>
    <row r="41149" spans="1:7" x14ac:dyDescent="0.3">
      <c r="A41149" t="s">
        <v>50773</v>
      </c>
      <c r="B41149">
        <v>1.21728442517658E-184</v>
      </c>
      <c r="C41149">
        <v>1.07011690524963</v>
      </c>
      <c r="D41149">
        <v>6.6000000000000003E-2</v>
      </c>
      <c r="E41149">
        <v>0.02</v>
      </c>
      <c r="F41149">
        <v>4.6139948851893298E-180</v>
      </c>
      <c r="G41149" t="s">
        <v>103</v>
      </c>
    </row>
    <row r="41150" spans="1:7" x14ac:dyDescent="0.3">
      <c r="A41150" t="s">
        <v>50774</v>
      </c>
      <c r="B41150">
        <v>2.8041315634633799E-184</v>
      </c>
      <c r="C41150">
        <v>1.1622888589390501</v>
      </c>
      <c r="D41150">
        <v>8.7999999999999995E-2</v>
      </c>
      <c r="E41150">
        <v>3.1E-2</v>
      </c>
      <c r="F41150">
        <v>1.06287802781516E-179</v>
      </c>
      <c r="G41150" t="s">
        <v>103</v>
      </c>
    </row>
    <row r="41151" spans="1:7" x14ac:dyDescent="0.3">
      <c r="A41151" t="s">
        <v>41532</v>
      </c>
      <c r="B41151">
        <v>2.9284274041025602E-184</v>
      </c>
      <c r="C41151">
        <v>0.83713147881611305</v>
      </c>
      <c r="D41151">
        <v>0.27200000000000002</v>
      </c>
      <c r="E41151">
        <v>0.155</v>
      </c>
      <c r="F41151">
        <v>1.1099911232510399E-179</v>
      </c>
      <c r="G41151" t="s">
        <v>103</v>
      </c>
    </row>
    <row r="41152" spans="1:7" x14ac:dyDescent="0.3">
      <c r="A41152" t="s">
        <v>46070</v>
      </c>
      <c r="B41152">
        <v>3.69055873079288E-184</v>
      </c>
      <c r="C41152">
        <v>1.2138811989222</v>
      </c>
      <c r="D41152">
        <v>0.13400000000000001</v>
      </c>
      <c r="E41152">
        <v>5.7000000000000002E-2</v>
      </c>
      <c r="F41152">
        <v>1.39886938131973E-179</v>
      </c>
      <c r="G41152" t="s">
        <v>103</v>
      </c>
    </row>
    <row r="41153" spans="1:7" x14ac:dyDescent="0.3">
      <c r="A41153" t="s">
        <v>42024</v>
      </c>
      <c r="B41153">
        <v>3.98071632283038E-184</v>
      </c>
      <c r="C41153">
        <v>1.05598775160228</v>
      </c>
      <c r="D41153">
        <v>0.127</v>
      </c>
      <c r="E41153">
        <v>5.2999999999999999E-2</v>
      </c>
      <c r="F41153">
        <v>1.50885071500563E-179</v>
      </c>
      <c r="G41153" t="s">
        <v>103</v>
      </c>
    </row>
    <row r="41154" spans="1:7" x14ac:dyDescent="0.3">
      <c r="A41154" t="s">
        <v>41458</v>
      </c>
      <c r="B41154">
        <v>4.3192203400805898E-184</v>
      </c>
      <c r="C41154">
        <v>1.7558313857255601</v>
      </c>
      <c r="D41154">
        <v>9.9000000000000005E-2</v>
      </c>
      <c r="E41154">
        <v>3.6999999999999998E-2</v>
      </c>
      <c r="F41154">
        <v>1.63715727770415E-179</v>
      </c>
      <c r="G41154" t="s">
        <v>103</v>
      </c>
    </row>
    <row r="41155" spans="1:7" x14ac:dyDescent="0.3">
      <c r="A41155" t="s">
        <v>41694</v>
      </c>
      <c r="B41155">
        <v>5.0666448826338801E-184</v>
      </c>
      <c r="C41155">
        <v>0.78859692496721001</v>
      </c>
      <c r="D41155">
        <v>0.224</v>
      </c>
      <c r="E41155">
        <v>0.11600000000000001</v>
      </c>
      <c r="F41155">
        <v>1.9204610763135399E-179</v>
      </c>
      <c r="G41155" t="s">
        <v>103</v>
      </c>
    </row>
    <row r="41156" spans="1:7" x14ac:dyDescent="0.3">
      <c r="A41156" t="s">
        <v>41325</v>
      </c>
      <c r="B41156">
        <v>5.3043353154639295E-184</v>
      </c>
      <c r="C41156">
        <v>0.89530663968725199</v>
      </c>
      <c r="D41156">
        <v>0.159</v>
      </c>
      <c r="E41156">
        <v>7.1999999999999995E-2</v>
      </c>
      <c r="F41156">
        <v>2.01055525797345E-179</v>
      </c>
      <c r="G41156" t="s">
        <v>103</v>
      </c>
    </row>
    <row r="41157" spans="1:7" x14ac:dyDescent="0.3">
      <c r="A41157" t="s">
        <v>25567</v>
      </c>
      <c r="B41157">
        <v>7.2530955804472196E-184</v>
      </c>
      <c r="C41157">
        <v>1.3877937303308601</v>
      </c>
      <c r="D41157">
        <v>0.10100000000000001</v>
      </c>
      <c r="E41157">
        <v>3.7999999999999999E-2</v>
      </c>
      <c r="F41157">
        <v>2.7492133488127099E-179</v>
      </c>
      <c r="G41157" t="s">
        <v>103</v>
      </c>
    </row>
    <row r="41158" spans="1:7" x14ac:dyDescent="0.3">
      <c r="A41158" t="s">
        <v>50775</v>
      </c>
      <c r="B41158">
        <v>1.47877052458634E-183</v>
      </c>
      <c r="C41158">
        <v>0.95823500355218405</v>
      </c>
      <c r="D41158">
        <v>0.20899999999999999</v>
      </c>
      <c r="E41158">
        <v>0.107</v>
      </c>
      <c r="F41158">
        <v>5.6051317963920502E-179</v>
      </c>
      <c r="G41158" t="s">
        <v>103</v>
      </c>
    </row>
    <row r="41159" spans="1:7" x14ac:dyDescent="0.3">
      <c r="A41159" t="s">
        <v>50776</v>
      </c>
      <c r="B41159">
        <v>1.89904985516637E-183</v>
      </c>
      <c r="C41159">
        <v>1.67369118599092</v>
      </c>
      <c r="D41159">
        <v>4.1000000000000002E-2</v>
      </c>
      <c r="E41159">
        <v>8.9999999999999993E-3</v>
      </c>
      <c r="F41159">
        <v>7.1981585710226097E-179</v>
      </c>
      <c r="G41159" t="s">
        <v>103</v>
      </c>
    </row>
    <row r="41160" spans="1:7" x14ac:dyDescent="0.3">
      <c r="A41160" t="s">
        <v>41849</v>
      </c>
      <c r="B41160">
        <v>2.1037981186677701E-183</v>
      </c>
      <c r="C41160">
        <v>2.6954393242361601</v>
      </c>
      <c r="D41160">
        <v>1.4999999999999999E-2</v>
      </c>
      <c r="E41160">
        <v>1E-3</v>
      </c>
      <c r="F41160">
        <v>7.9742363889983301E-179</v>
      </c>
      <c r="G41160" t="s">
        <v>103</v>
      </c>
    </row>
    <row r="41161" spans="1:7" x14ac:dyDescent="0.3">
      <c r="A41161" t="s">
        <v>41437</v>
      </c>
      <c r="B41161">
        <v>2.4070722269589799E-183</v>
      </c>
      <c r="C41161">
        <v>1.16038173927023</v>
      </c>
      <c r="D41161">
        <v>0.14399999999999999</v>
      </c>
      <c r="E41161">
        <v>6.4000000000000001E-2</v>
      </c>
      <c r="F41161">
        <v>9.1237665690653303E-179</v>
      </c>
      <c r="G41161" t="s">
        <v>103</v>
      </c>
    </row>
    <row r="41162" spans="1:7" x14ac:dyDescent="0.3">
      <c r="A41162" t="s">
        <v>38548</v>
      </c>
      <c r="B41162">
        <v>3.1763161131968899E-183</v>
      </c>
      <c r="C41162">
        <v>0.90200368277278897</v>
      </c>
      <c r="D41162">
        <v>0.36</v>
      </c>
      <c r="E41162">
        <v>0.23200000000000001</v>
      </c>
      <c r="F41162">
        <v>1.20395085954615E-178</v>
      </c>
      <c r="G41162" t="s">
        <v>103</v>
      </c>
    </row>
    <row r="41163" spans="1:7" x14ac:dyDescent="0.3">
      <c r="A41163" t="s">
        <v>43336</v>
      </c>
      <c r="B41163">
        <v>5.8381791773476404E-183</v>
      </c>
      <c r="C41163">
        <v>1.0795233254821901</v>
      </c>
      <c r="D41163">
        <v>0.20300000000000001</v>
      </c>
      <c r="E41163">
        <v>0.104</v>
      </c>
      <c r="F41163">
        <v>2.2129034353818499E-178</v>
      </c>
      <c r="G41163" t="s">
        <v>103</v>
      </c>
    </row>
    <row r="41164" spans="1:7" x14ac:dyDescent="0.3">
      <c r="A41164" t="s">
        <v>42778</v>
      </c>
      <c r="B41164">
        <v>8.9205362999206508E-183</v>
      </c>
      <c r="C41164">
        <v>1.1303011523119599</v>
      </c>
      <c r="D41164">
        <v>0.106</v>
      </c>
      <c r="E41164">
        <v>4.1000000000000002E-2</v>
      </c>
      <c r="F41164">
        <v>3.3812400791219199E-178</v>
      </c>
      <c r="G41164" t="s">
        <v>103</v>
      </c>
    </row>
    <row r="41165" spans="1:7" x14ac:dyDescent="0.3">
      <c r="A41165" t="s">
        <v>50777</v>
      </c>
      <c r="B41165">
        <v>8.9724195002771893E-183</v>
      </c>
      <c r="C41165">
        <v>0.74261327444794301</v>
      </c>
      <c r="D41165">
        <v>0.32300000000000001</v>
      </c>
      <c r="E41165">
        <v>0.193</v>
      </c>
      <c r="F41165">
        <v>3.4009058873850697E-178</v>
      </c>
      <c r="G41165" t="s">
        <v>103</v>
      </c>
    </row>
    <row r="41166" spans="1:7" x14ac:dyDescent="0.3">
      <c r="A41166" t="s">
        <v>44097</v>
      </c>
      <c r="B41166">
        <v>1.45477703306373E-182</v>
      </c>
      <c r="C41166">
        <v>1.2114314052762301</v>
      </c>
      <c r="D41166">
        <v>0.128</v>
      </c>
      <c r="E41166">
        <v>5.3999999999999999E-2</v>
      </c>
      <c r="F41166">
        <v>5.5141868661247804E-178</v>
      </c>
      <c r="G41166" t="s">
        <v>103</v>
      </c>
    </row>
    <row r="41167" spans="1:7" x14ac:dyDescent="0.3">
      <c r="A41167" t="s">
        <v>41626</v>
      </c>
      <c r="B41167">
        <v>1.6770838300893798E-182</v>
      </c>
      <c r="C41167">
        <v>0.99801844164996401</v>
      </c>
      <c r="D41167">
        <v>7.3999999999999996E-2</v>
      </c>
      <c r="E41167">
        <v>2.4E-2</v>
      </c>
      <c r="F41167">
        <v>6.3568185495708005E-178</v>
      </c>
      <c r="G41167" t="s">
        <v>103</v>
      </c>
    </row>
    <row r="41168" spans="1:7" x14ac:dyDescent="0.3">
      <c r="A41168" t="s">
        <v>41695</v>
      </c>
      <c r="B41168">
        <v>1.7227777962739799E-182</v>
      </c>
      <c r="C41168">
        <v>1.2591836208742799</v>
      </c>
      <c r="D41168">
        <v>0.106</v>
      </c>
      <c r="E41168">
        <v>4.1000000000000002E-2</v>
      </c>
      <c r="F41168">
        <v>6.5300169589968999E-178</v>
      </c>
      <c r="G41168" t="s">
        <v>103</v>
      </c>
    </row>
    <row r="41169" spans="1:7" x14ac:dyDescent="0.3">
      <c r="A41169" t="s">
        <v>47123</v>
      </c>
      <c r="B41169">
        <v>1.7404191176987401E-182</v>
      </c>
      <c r="C41169">
        <v>0.96417975960221702</v>
      </c>
      <c r="D41169">
        <v>0.218</v>
      </c>
      <c r="E41169">
        <v>0.114</v>
      </c>
      <c r="F41169">
        <v>6.5968846237253097E-178</v>
      </c>
      <c r="G41169" t="s">
        <v>103</v>
      </c>
    </row>
    <row r="41170" spans="1:7" x14ac:dyDescent="0.3">
      <c r="A41170" t="s">
        <v>38525</v>
      </c>
      <c r="B41170">
        <v>1.85997650901904E-182</v>
      </c>
      <c r="C41170">
        <v>0.998133685064721</v>
      </c>
      <c r="D41170">
        <v>0.127</v>
      </c>
      <c r="E41170">
        <v>5.2999999999999999E-2</v>
      </c>
      <c r="F41170">
        <v>7.0500549597857505E-178</v>
      </c>
      <c r="G41170" t="s">
        <v>103</v>
      </c>
    </row>
    <row r="41171" spans="1:7" x14ac:dyDescent="0.3">
      <c r="A41171" t="s">
        <v>50778</v>
      </c>
      <c r="B41171">
        <v>2.1836709733601798E-182</v>
      </c>
      <c r="C41171">
        <v>2.11288680150352</v>
      </c>
      <c r="D41171">
        <v>2.5000000000000001E-2</v>
      </c>
      <c r="E41171">
        <v>4.0000000000000001E-3</v>
      </c>
      <c r="F41171">
        <v>8.2769864574244197E-178</v>
      </c>
      <c r="G41171" t="s">
        <v>103</v>
      </c>
    </row>
    <row r="41172" spans="1:7" x14ac:dyDescent="0.3">
      <c r="A41172" t="s">
        <v>47724</v>
      </c>
      <c r="B41172">
        <v>2.3055587965645699E-182</v>
      </c>
      <c r="C41172">
        <v>1.0131089613131199</v>
      </c>
      <c r="D41172">
        <v>0.188</v>
      </c>
      <c r="E41172">
        <v>9.1999999999999998E-2</v>
      </c>
      <c r="F41172">
        <v>8.7389900624983602E-178</v>
      </c>
      <c r="G41172" t="s">
        <v>103</v>
      </c>
    </row>
    <row r="41173" spans="1:7" x14ac:dyDescent="0.3">
      <c r="A41173" t="s">
        <v>50779</v>
      </c>
      <c r="B41173">
        <v>2.44816048047064E-182</v>
      </c>
      <c r="C41173">
        <v>3.5064773490286698</v>
      </c>
      <c r="D41173">
        <v>1.2999999999999999E-2</v>
      </c>
      <c r="E41173">
        <v>1E-3</v>
      </c>
      <c r="F41173">
        <v>9.2795074851759204E-178</v>
      </c>
      <c r="G41173" t="s">
        <v>103</v>
      </c>
    </row>
    <row r="41174" spans="1:7" x14ac:dyDescent="0.3">
      <c r="A41174" t="s">
        <v>41737</v>
      </c>
      <c r="B41174">
        <v>3.5727398775987099E-182</v>
      </c>
      <c r="C41174">
        <v>0.96372301632379698</v>
      </c>
      <c r="D41174">
        <v>0.20200000000000001</v>
      </c>
      <c r="E41174">
        <v>0.10299999999999999</v>
      </c>
      <c r="F41174">
        <v>1.3542113232050201E-177</v>
      </c>
      <c r="G41174" t="s">
        <v>103</v>
      </c>
    </row>
    <row r="41175" spans="1:7" x14ac:dyDescent="0.3">
      <c r="A41175" t="s">
        <v>50780</v>
      </c>
      <c r="B41175">
        <v>3.6392938169211197E-182</v>
      </c>
      <c r="C41175">
        <v>0.87369758651226703</v>
      </c>
      <c r="D41175">
        <v>0.23400000000000001</v>
      </c>
      <c r="E41175">
        <v>0.125</v>
      </c>
      <c r="F41175">
        <v>1.37943792836578E-177</v>
      </c>
      <c r="G41175" t="s">
        <v>103</v>
      </c>
    </row>
    <row r="41176" spans="1:7" x14ac:dyDescent="0.3">
      <c r="A41176" t="s">
        <v>42287</v>
      </c>
      <c r="B41176">
        <v>4.3806157551027502E-182</v>
      </c>
      <c r="C41176">
        <v>0.77552364824730302</v>
      </c>
      <c r="D41176">
        <v>0.4</v>
      </c>
      <c r="E41176">
        <v>0.26500000000000001</v>
      </c>
      <c r="F41176">
        <v>1.66042859581415E-177</v>
      </c>
      <c r="G41176" t="s">
        <v>103</v>
      </c>
    </row>
    <row r="41177" spans="1:7" x14ac:dyDescent="0.3">
      <c r="A41177" t="s">
        <v>41706</v>
      </c>
      <c r="B41177">
        <v>4.4013988192675101E-182</v>
      </c>
      <c r="C41177">
        <v>1.0603803304100301</v>
      </c>
      <c r="D41177">
        <v>6.0999999999999999E-2</v>
      </c>
      <c r="E41177">
        <v>1.7000000000000001E-2</v>
      </c>
      <c r="F41177">
        <v>1.66830620845516E-177</v>
      </c>
      <c r="G41177" t="s">
        <v>103</v>
      </c>
    </row>
    <row r="41178" spans="1:7" x14ac:dyDescent="0.3">
      <c r="A41178" t="s">
        <v>41544</v>
      </c>
      <c r="B41178">
        <v>5.7076622930210401E-182</v>
      </c>
      <c r="C41178">
        <v>0.91635327679217804</v>
      </c>
      <c r="D41178">
        <v>0.11700000000000001</v>
      </c>
      <c r="E41178">
        <v>4.7E-2</v>
      </c>
      <c r="F41178">
        <v>2.1634323155466899E-177</v>
      </c>
      <c r="G41178" t="s">
        <v>103</v>
      </c>
    </row>
    <row r="41179" spans="1:7" x14ac:dyDescent="0.3">
      <c r="A41179" t="s">
        <v>39369</v>
      </c>
      <c r="B41179">
        <v>7.4568617135286602E-182</v>
      </c>
      <c r="C41179">
        <v>1.58046759045292</v>
      </c>
      <c r="D41179">
        <v>5.0999999999999997E-2</v>
      </c>
      <c r="E41179">
        <v>1.2999999999999999E-2</v>
      </c>
      <c r="F41179">
        <v>2.8264488638959E-177</v>
      </c>
      <c r="G41179" t="s">
        <v>103</v>
      </c>
    </row>
    <row r="41180" spans="1:7" x14ac:dyDescent="0.3">
      <c r="A41180" t="s">
        <v>41363</v>
      </c>
      <c r="B41180">
        <v>7.7789684278762096E-182</v>
      </c>
      <c r="C41180">
        <v>2.6406678445287999</v>
      </c>
      <c r="D41180">
        <v>1.2999999999999999E-2</v>
      </c>
      <c r="E41180">
        <v>1E-3</v>
      </c>
      <c r="F41180">
        <v>2.9485401929022E-177</v>
      </c>
      <c r="G41180" t="s">
        <v>103</v>
      </c>
    </row>
    <row r="41181" spans="1:7" x14ac:dyDescent="0.3">
      <c r="A41181" t="s">
        <v>42746</v>
      </c>
      <c r="B41181">
        <v>8.6600694282412104E-182</v>
      </c>
      <c r="C41181">
        <v>1.3496839930332301</v>
      </c>
      <c r="D41181">
        <v>9.4E-2</v>
      </c>
      <c r="E41181">
        <v>3.4000000000000002E-2</v>
      </c>
      <c r="F41181">
        <v>3.28251271608055E-177</v>
      </c>
      <c r="G41181" t="s">
        <v>103</v>
      </c>
    </row>
    <row r="41182" spans="1:7" x14ac:dyDescent="0.3">
      <c r="A41182" t="s">
        <v>41167</v>
      </c>
      <c r="B41182">
        <v>9.0542331539349104E-182</v>
      </c>
      <c r="C41182">
        <v>0.70909935648773204</v>
      </c>
      <c r="D41182">
        <v>0.217</v>
      </c>
      <c r="E41182">
        <v>0.113</v>
      </c>
      <c r="F41182">
        <v>3.4319165346674902E-177</v>
      </c>
      <c r="G41182" t="s">
        <v>103</v>
      </c>
    </row>
    <row r="41183" spans="1:7" x14ac:dyDescent="0.3">
      <c r="A41183" t="s">
        <v>41859</v>
      </c>
      <c r="B41183">
        <v>1.33003081421531E-181</v>
      </c>
      <c r="C41183">
        <v>0.98965922507656301</v>
      </c>
      <c r="D41183">
        <v>0.313</v>
      </c>
      <c r="E41183">
        <v>0.19500000000000001</v>
      </c>
      <c r="F41183">
        <v>5.0413487982017097E-177</v>
      </c>
      <c r="G41183" t="s">
        <v>103</v>
      </c>
    </row>
    <row r="41184" spans="1:7" x14ac:dyDescent="0.3">
      <c r="A41184" t="s">
        <v>50781</v>
      </c>
      <c r="B41184">
        <v>3.1274101258957102E-181</v>
      </c>
      <c r="C41184">
        <v>0.83696617761105496</v>
      </c>
      <c r="D41184">
        <v>0.23</v>
      </c>
      <c r="E41184">
        <v>0.121</v>
      </c>
      <c r="F41184">
        <v>1.18541353411951E-176</v>
      </c>
      <c r="G41184" t="s">
        <v>103</v>
      </c>
    </row>
    <row r="41185" spans="1:7" x14ac:dyDescent="0.3">
      <c r="A41185" t="s">
        <v>41386</v>
      </c>
      <c r="B41185">
        <v>3.1874450076724499E-181</v>
      </c>
      <c r="C41185">
        <v>1.52704444252453</v>
      </c>
      <c r="D41185">
        <v>1.7000000000000001E-2</v>
      </c>
      <c r="E41185">
        <v>2E-3</v>
      </c>
      <c r="F41185">
        <v>1.2081691557081701E-176</v>
      </c>
      <c r="G41185" t="s">
        <v>103</v>
      </c>
    </row>
    <row r="41186" spans="1:7" x14ac:dyDescent="0.3">
      <c r="A41186" t="s">
        <v>46911</v>
      </c>
      <c r="B41186">
        <v>3.2037545091210799E-181</v>
      </c>
      <c r="C41186">
        <v>0.89643795683445004</v>
      </c>
      <c r="D41186">
        <v>0.20499999999999999</v>
      </c>
      <c r="E41186">
        <v>0.10299999999999999</v>
      </c>
      <c r="F41186">
        <v>1.21435110913725E-176</v>
      </c>
      <c r="G41186" t="s">
        <v>103</v>
      </c>
    </row>
    <row r="41187" spans="1:7" x14ac:dyDescent="0.3">
      <c r="A41187" t="s">
        <v>47845</v>
      </c>
      <c r="B41187">
        <v>4.3491540437389398E-181</v>
      </c>
      <c r="C41187">
        <v>0.84660746187423896</v>
      </c>
      <c r="D41187">
        <v>0.17299999999999999</v>
      </c>
      <c r="E41187">
        <v>8.1000000000000003E-2</v>
      </c>
      <c r="F41187">
        <v>1.6485033487388101E-176</v>
      </c>
      <c r="G41187" t="s">
        <v>103</v>
      </c>
    </row>
    <row r="41188" spans="1:7" x14ac:dyDescent="0.3">
      <c r="A41188" t="s">
        <v>41621</v>
      </c>
      <c r="B41188">
        <v>5.2805577643617801E-181</v>
      </c>
      <c r="C41188">
        <v>0.84531299434918505</v>
      </c>
      <c r="D41188">
        <v>0.128</v>
      </c>
      <c r="E41188">
        <v>5.2999999999999999E-2</v>
      </c>
      <c r="F41188">
        <v>2.00154261500369E-176</v>
      </c>
      <c r="G41188" t="s">
        <v>103</v>
      </c>
    </row>
    <row r="41189" spans="1:7" x14ac:dyDescent="0.3">
      <c r="A41189" t="s">
        <v>41439</v>
      </c>
      <c r="B41189">
        <v>7.59053414046087E-181</v>
      </c>
      <c r="C41189">
        <v>2.0263792745628302</v>
      </c>
      <c r="D41189">
        <v>1.7999999999999999E-2</v>
      </c>
      <c r="E41189">
        <v>2E-3</v>
      </c>
      <c r="F41189">
        <v>2.8771160606002901E-176</v>
      </c>
      <c r="G41189" t="s">
        <v>103</v>
      </c>
    </row>
    <row r="41190" spans="1:7" x14ac:dyDescent="0.3">
      <c r="A41190" t="s">
        <v>43119</v>
      </c>
      <c r="B41190">
        <v>7.8486976605398604E-181</v>
      </c>
      <c r="C41190">
        <v>0.87255128660190695</v>
      </c>
      <c r="D41190">
        <v>0.28199999999999997</v>
      </c>
      <c r="E41190">
        <v>0.16200000000000001</v>
      </c>
      <c r="F41190">
        <v>2.9749703612510301E-176</v>
      </c>
      <c r="G41190" t="s">
        <v>103</v>
      </c>
    </row>
    <row r="41191" spans="1:7" x14ac:dyDescent="0.3">
      <c r="A41191" t="s">
        <v>50782</v>
      </c>
      <c r="B41191">
        <v>1.14615180432207E-180</v>
      </c>
      <c r="C41191">
        <v>4.6955834203887097</v>
      </c>
      <c r="D41191">
        <v>0.01</v>
      </c>
      <c r="E41191">
        <v>1E-3</v>
      </c>
      <c r="F41191">
        <v>4.3443737991023703E-176</v>
      </c>
      <c r="G41191" t="s">
        <v>103</v>
      </c>
    </row>
    <row r="41192" spans="1:7" x14ac:dyDescent="0.3">
      <c r="A41192" t="s">
        <v>50783</v>
      </c>
      <c r="B41192">
        <v>1.3850808353889301E-180</v>
      </c>
      <c r="C41192">
        <v>1.33842037954585</v>
      </c>
      <c r="D41192">
        <v>0.10100000000000001</v>
      </c>
      <c r="E41192">
        <v>3.7999999999999999E-2</v>
      </c>
      <c r="F41192">
        <v>5.2500103984581899E-176</v>
      </c>
      <c r="G41192" t="s">
        <v>103</v>
      </c>
    </row>
    <row r="41193" spans="1:7" x14ac:dyDescent="0.3">
      <c r="A41193" t="s">
        <v>21258</v>
      </c>
      <c r="B41193">
        <v>1.4948860853989601E-180</v>
      </c>
      <c r="C41193">
        <v>0.68617814544243405</v>
      </c>
      <c r="D41193">
        <v>0.52700000000000002</v>
      </c>
      <c r="E41193">
        <v>0.40100000000000002</v>
      </c>
      <c r="F41193">
        <v>5.6662162180962103E-176</v>
      </c>
      <c r="G41193" t="s">
        <v>103</v>
      </c>
    </row>
    <row r="41194" spans="1:7" x14ac:dyDescent="0.3">
      <c r="A41194" t="s">
        <v>50784</v>
      </c>
      <c r="B41194">
        <v>1.88434584246618E-180</v>
      </c>
      <c r="C41194">
        <v>0.90608581051307902</v>
      </c>
      <c r="D41194">
        <v>0.115</v>
      </c>
      <c r="E41194">
        <v>4.5999999999999999E-2</v>
      </c>
      <c r="F41194">
        <v>7.1424244812837995E-176</v>
      </c>
      <c r="G41194" t="s">
        <v>103</v>
      </c>
    </row>
    <row r="41195" spans="1:7" x14ac:dyDescent="0.3">
      <c r="A41195" t="s">
        <v>50785</v>
      </c>
      <c r="B41195">
        <v>2.12410381759189E-180</v>
      </c>
      <c r="C41195">
        <v>1.36553023946879</v>
      </c>
      <c r="D41195">
        <v>7.2999999999999995E-2</v>
      </c>
      <c r="E41195">
        <v>2.3E-2</v>
      </c>
      <c r="F41195">
        <v>8.0512031102002995E-176</v>
      </c>
      <c r="G41195" t="s">
        <v>103</v>
      </c>
    </row>
    <row r="41196" spans="1:7" x14ac:dyDescent="0.3">
      <c r="A41196" t="s">
        <v>48295</v>
      </c>
      <c r="B41196">
        <v>2.1639962764547799E-180</v>
      </c>
      <c r="C41196">
        <v>0.944350871569277</v>
      </c>
      <c r="D41196">
        <v>0.12</v>
      </c>
      <c r="E41196">
        <v>4.9000000000000002E-2</v>
      </c>
      <c r="F41196">
        <v>8.2024114862741804E-176</v>
      </c>
      <c r="G41196" t="s">
        <v>103</v>
      </c>
    </row>
    <row r="41197" spans="1:7" x14ac:dyDescent="0.3">
      <c r="A41197" t="s">
        <v>42172</v>
      </c>
      <c r="B41197">
        <v>2.496039857236E-180</v>
      </c>
      <c r="C41197">
        <v>1.1715009282212001</v>
      </c>
      <c r="D41197">
        <v>0.14699999999999999</v>
      </c>
      <c r="E41197">
        <v>6.6000000000000003E-2</v>
      </c>
      <c r="F41197">
        <v>9.4609894748673498E-176</v>
      </c>
      <c r="G41197" t="s">
        <v>103</v>
      </c>
    </row>
    <row r="41198" spans="1:7" x14ac:dyDescent="0.3">
      <c r="A41198" t="s">
        <v>42058</v>
      </c>
      <c r="B41198">
        <v>8.3688211362049997E-180</v>
      </c>
      <c r="C41198">
        <v>1.29273295890841</v>
      </c>
      <c r="D41198">
        <v>0.216</v>
      </c>
      <c r="E41198">
        <v>0.11600000000000001</v>
      </c>
      <c r="F41198">
        <v>3.1721179634671402E-175</v>
      </c>
      <c r="G41198" t="s">
        <v>103</v>
      </c>
    </row>
    <row r="41199" spans="1:7" x14ac:dyDescent="0.3">
      <c r="A41199" t="s">
        <v>47547</v>
      </c>
      <c r="B41199">
        <v>9.1550601530581007E-180</v>
      </c>
      <c r="C41199">
        <v>0.89497836207822501</v>
      </c>
      <c r="D41199">
        <v>0.26</v>
      </c>
      <c r="E41199">
        <v>0.14499999999999999</v>
      </c>
      <c r="F41199">
        <v>3.4701340004151397E-175</v>
      </c>
      <c r="G41199" t="s">
        <v>103</v>
      </c>
    </row>
    <row r="41200" spans="1:7" x14ac:dyDescent="0.3">
      <c r="A41200" t="s">
        <v>50786</v>
      </c>
      <c r="B41200">
        <v>1.47714335953891E-179</v>
      </c>
      <c r="C41200">
        <v>0.80592850939496996</v>
      </c>
      <c r="D41200">
        <v>0.14499999999999999</v>
      </c>
      <c r="E41200">
        <v>6.4000000000000001E-2</v>
      </c>
      <c r="F41200">
        <v>5.5989641899962801E-175</v>
      </c>
      <c r="G41200" t="s">
        <v>103</v>
      </c>
    </row>
    <row r="41201" spans="1:7" x14ac:dyDescent="0.3">
      <c r="A41201" t="s">
        <v>47117</v>
      </c>
      <c r="B41201">
        <v>1.9377375281526402E-179</v>
      </c>
      <c r="C41201">
        <v>0.89619392696950795</v>
      </c>
      <c r="D41201">
        <v>0.33600000000000002</v>
      </c>
      <c r="E41201">
        <v>0.21099999999999999</v>
      </c>
      <c r="F41201">
        <v>7.3448003267097704E-175</v>
      </c>
      <c r="G41201" t="s">
        <v>103</v>
      </c>
    </row>
    <row r="41202" spans="1:7" x14ac:dyDescent="0.3">
      <c r="A41202" t="s">
        <v>43082</v>
      </c>
      <c r="B41202">
        <v>2.2554123879292101E-179</v>
      </c>
      <c r="C41202">
        <v>1.3093148408447199</v>
      </c>
      <c r="D41202">
        <v>5.8000000000000003E-2</v>
      </c>
      <c r="E41202">
        <v>1.6E-2</v>
      </c>
      <c r="F41202">
        <v>8.5489151152068804E-175</v>
      </c>
      <c r="G41202" t="s">
        <v>103</v>
      </c>
    </row>
    <row r="41203" spans="1:7" x14ac:dyDescent="0.3">
      <c r="A41203" t="s">
        <v>41376</v>
      </c>
      <c r="B41203">
        <v>2.34159881450359E-179</v>
      </c>
      <c r="C41203">
        <v>0.98108094192941797</v>
      </c>
      <c r="D41203">
        <v>0.11</v>
      </c>
      <c r="E41203">
        <v>4.2999999999999997E-2</v>
      </c>
      <c r="F41203">
        <v>8.8755961464944004E-175</v>
      </c>
      <c r="G41203" t="s">
        <v>103</v>
      </c>
    </row>
    <row r="41204" spans="1:7" x14ac:dyDescent="0.3">
      <c r="A41204" t="s">
        <v>41535</v>
      </c>
      <c r="B41204">
        <v>2.5731612002691302E-179</v>
      </c>
      <c r="C41204">
        <v>1.20277053413797</v>
      </c>
      <c r="D41204">
        <v>7.4999999999999997E-2</v>
      </c>
      <c r="E41204">
        <v>2.4E-2</v>
      </c>
      <c r="F41204">
        <v>9.7533102135001305E-175</v>
      </c>
      <c r="G41204" t="s">
        <v>103</v>
      </c>
    </row>
    <row r="41205" spans="1:7" x14ac:dyDescent="0.3">
      <c r="A41205" t="s">
        <v>50787</v>
      </c>
      <c r="B41205">
        <v>4.9567503581544401E-179</v>
      </c>
      <c r="C41205">
        <v>0.92662350394875403</v>
      </c>
      <c r="D41205">
        <v>0.27200000000000002</v>
      </c>
      <c r="E41205">
        <v>0.157</v>
      </c>
      <c r="F41205">
        <v>1.8788066557548599E-174</v>
      </c>
      <c r="G41205" t="s">
        <v>103</v>
      </c>
    </row>
    <row r="41206" spans="1:7" x14ac:dyDescent="0.3">
      <c r="A41206" t="s">
        <v>43201</v>
      </c>
      <c r="B41206">
        <v>5.1962459708622799E-179</v>
      </c>
      <c r="C41206">
        <v>1.88343315492898</v>
      </c>
      <c r="D41206">
        <v>4.4999999999999998E-2</v>
      </c>
      <c r="E41206">
        <v>1.0999999999999999E-2</v>
      </c>
      <c r="F41206">
        <v>1.96958507279564E-174</v>
      </c>
      <c r="G41206" t="s">
        <v>103</v>
      </c>
    </row>
    <row r="41207" spans="1:7" x14ac:dyDescent="0.3">
      <c r="A41207" t="s">
        <v>22861</v>
      </c>
      <c r="B41207">
        <v>8.9648583231888894E-179</v>
      </c>
      <c r="C41207">
        <v>1.1249703882487301</v>
      </c>
      <c r="D41207">
        <v>5.5E-2</v>
      </c>
      <c r="E41207">
        <v>1.4999999999999999E-2</v>
      </c>
      <c r="F41207">
        <v>3.3980398988215199E-174</v>
      </c>
      <c r="G41207" t="s">
        <v>103</v>
      </c>
    </row>
    <row r="41208" spans="1:7" x14ac:dyDescent="0.3">
      <c r="A41208" t="s">
        <v>50788</v>
      </c>
      <c r="B41208">
        <v>1.11850236725706E-178</v>
      </c>
      <c r="C41208">
        <v>0.78683949537789</v>
      </c>
      <c r="D41208">
        <v>0.45100000000000001</v>
      </c>
      <c r="E41208">
        <v>0.32400000000000001</v>
      </c>
      <c r="F41208">
        <v>4.2395713728511396E-174</v>
      </c>
      <c r="G41208" t="s">
        <v>103</v>
      </c>
    </row>
    <row r="41209" spans="1:7" x14ac:dyDescent="0.3">
      <c r="A41209" t="s">
        <v>50789</v>
      </c>
      <c r="B41209">
        <v>1.1313059845876E-178</v>
      </c>
      <c r="C41209">
        <v>0.89194889028031099</v>
      </c>
      <c r="D41209">
        <v>0.185</v>
      </c>
      <c r="E41209">
        <v>9.0999999999999998E-2</v>
      </c>
      <c r="F41209">
        <v>4.2881022039808302E-174</v>
      </c>
      <c r="G41209" t="s">
        <v>103</v>
      </c>
    </row>
    <row r="41210" spans="1:7" x14ac:dyDescent="0.3">
      <c r="A41210" t="s">
        <v>50790</v>
      </c>
      <c r="B41210">
        <v>1.3185786206680601E-178</v>
      </c>
      <c r="C41210">
        <v>1.1623273405194601</v>
      </c>
      <c r="D41210">
        <v>0.23499999999999999</v>
      </c>
      <c r="E41210">
        <v>0.13100000000000001</v>
      </c>
      <c r="F41210">
        <v>4.99794040378023E-174</v>
      </c>
      <c r="G41210" t="s">
        <v>103</v>
      </c>
    </row>
    <row r="41211" spans="1:7" x14ac:dyDescent="0.3">
      <c r="A41211" t="s">
        <v>45965</v>
      </c>
      <c r="B41211">
        <v>1.3868377838607499E-178</v>
      </c>
      <c r="C41211">
        <v>1.39455854071838</v>
      </c>
      <c r="D41211">
        <v>6.2E-2</v>
      </c>
      <c r="E41211">
        <v>1.7999999999999999E-2</v>
      </c>
      <c r="F41211">
        <v>5.2566699359458099E-174</v>
      </c>
      <c r="G41211" t="s">
        <v>103</v>
      </c>
    </row>
    <row r="41212" spans="1:7" x14ac:dyDescent="0.3">
      <c r="A41212" t="s">
        <v>46295</v>
      </c>
      <c r="B41212">
        <v>1.7385225058826099E-178</v>
      </c>
      <c r="C41212">
        <v>0.69377620503859205</v>
      </c>
      <c r="D41212">
        <v>0.49299999999999999</v>
      </c>
      <c r="E41212">
        <v>0.37</v>
      </c>
      <c r="F41212">
        <v>6.5896957062974499E-174</v>
      </c>
      <c r="G41212" t="s">
        <v>103</v>
      </c>
    </row>
    <row r="41213" spans="1:7" x14ac:dyDescent="0.3">
      <c r="A41213" t="s">
        <v>50791</v>
      </c>
      <c r="B41213">
        <v>2.1404264762005401E-178</v>
      </c>
      <c r="C41213">
        <v>1.93863237352497</v>
      </c>
      <c r="D41213">
        <v>6.7000000000000004E-2</v>
      </c>
      <c r="E41213">
        <v>2.1000000000000001E-2</v>
      </c>
      <c r="F41213">
        <v>8.1130725153905397E-174</v>
      </c>
      <c r="G41213" t="s">
        <v>103</v>
      </c>
    </row>
    <row r="41214" spans="1:7" x14ac:dyDescent="0.3">
      <c r="A41214" t="s">
        <v>50792</v>
      </c>
      <c r="B41214">
        <v>3.0734215099422102E-178</v>
      </c>
      <c r="C41214">
        <v>1.58681203269217</v>
      </c>
      <c r="D41214">
        <v>4.4999999999999998E-2</v>
      </c>
      <c r="E41214">
        <v>1.0999999999999999E-2</v>
      </c>
      <c r="F41214">
        <v>1.1649496891284899E-173</v>
      </c>
      <c r="G41214" t="s">
        <v>103</v>
      </c>
    </row>
    <row r="41215" spans="1:7" x14ac:dyDescent="0.3">
      <c r="A41215" t="s">
        <v>41691</v>
      </c>
      <c r="B41215">
        <v>5.1878782452313202E-178</v>
      </c>
      <c r="C41215">
        <v>2.1338052953112601</v>
      </c>
      <c r="D41215">
        <v>3.1E-2</v>
      </c>
      <c r="E41215">
        <v>6.0000000000000001E-3</v>
      </c>
      <c r="F41215">
        <v>1.9664133700724799E-173</v>
      </c>
      <c r="G41215" t="s">
        <v>103</v>
      </c>
    </row>
    <row r="41216" spans="1:7" x14ac:dyDescent="0.3">
      <c r="A41216" t="s">
        <v>37949</v>
      </c>
      <c r="B41216">
        <v>7.2065822367159796E-178</v>
      </c>
      <c r="C41216">
        <v>0.90354909407514095</v>
      </c>
      <c r="D41216">
        <v>0.19500000000000001</v>
      </c>
      <c r="E41216">
        <v>9.8000000000000004E-2</v>
      </c>
      <c r="F41216">
        <v>2.7315829310048299E-173</v>
      </c>
      <c r="G41216" t="s">
        <v>103</v>
      </c>
    </row>
    <row r="41217" spans="1:7" x14ac:dyDescent="0.3">
      <c r="A41217" t="s">
        <v>41751</v>
      </c>
      <c r="B41217">
        <v>1.57927360864385E-177</v>
      </c>
      <c r="C41217">
        <v>1.08688931332739</v>
      </c>
      <c r="D41217">
        <v>0.14099999999999999</v>
      </c>
      <c r="E41217">
        <v>6.2E-2</v>
      </c>
      <c r="F41217">
        <v>5.9860786862036602E-173</v>
      </c>
      <c r="G41217" t="s">
        <v>103</v>
      </c>
    </row>
    <row r="41218" spans="1:7" x14ac:dyDescent="0.3">
      <c r="A41218" t="s">
        <v>42580</v>
      </c>
      <c r="B41218">
        <v>1.85255839879231E-177</v>
      </c>
      <c r="C41218">
        <v>0.61660961256271796</v>
      </c>
      <c r="D41218">
        <v>0.58399999999999996</v>
      </c>
      <c r="E41218">
        <v>0.45600000000000002</v>
      </c>
      <c r="F41218">
        <v>7.0219373547823901E-173</v>
      </c>
      <c r="G41218" t="s">
        <v>103</v>
      </c>
    </row>
    <row r="41219" spans="1:7" x14ac:dyDescent="0.3">
      <c r="A41219" t="s">
        <v>42107</v>
      </c>
      <c r="B41219">
        <v>3.4913190700290502E-177</v>
      </c>
      <c r="C41219">
        <v>1.2024228913865</v>
      </c>
      <c r="D41219">
        <v>8.6999999999999994E-2</v>
      </c>
      <c r="E41219">
        <v>3.1E-2</v>
      </c>
      <c r="F41219">
        <v>1.32334958030381E-172</v>
      </c>
      <c r="G41219" t="s">
        <v>103</v>
      </c>
    </row>
    <row r="41220" spans="1:7" x14ac:dyDescent="0.3">
      <c r="A41220" t="s">
        <v>50793</v>
      </c>
      <c r="B41220">
        <v>3.80108223294906E-177</v>
      </c>
      <c r="C41220">
        <v>0.72040952827835902</v>
      </c>
      <c r="D41220">
        <v>0.503</v>
      </c>
      <c r="E41220">
        <v>0.371</v>
      </c>
      <c r="F41220">
        <v>1.44076220957701E-172</v>
      </c>
      <c r="G41220" t="s">
        <v>103</v>
      </c>
    </row>
    <row r="41221" spans="1:7" x14ac:dyDescent="0.3">
      <c r="A41221" t="s">
        <v>41759</v>
      </c>
      <c r="B41221">
        <v>4.6477438821587003E-177</v>
      </c>
      <c r="C41221">
        <v>1.1094047042074</v>
      </c>
      <c r="D41221">
        <v>0.13</v>
      </c>
      <c r="E41221">
        <v>5.5E-2</v>
      </c>
      <c r="F41221">
        <v>1.7616808410934299E-172</v>
      </c>
      <c r="G41221" t="s">
        <v>103</v>
      </c>
    </row>
    <row r="41222" spans="1:7" x14ac:dyDescent="0.3">
      <c r="A41222" t="s">
        <v>41475</v>
      </c>
      <c r="B41222">
        <v>7.5739958988882603E-177</v>
      </c>
      <c r="C41222">
        <v>1.1998317678050201</v>
      </c>
      <c r="D41222">
        <v>4.8000000000000001E-2</v>
      </c>
      <c r="E41222">
        <v>1.2E-2</v>
      </c>
      <c r="F41222">
        <v>2.8708474055145998E-172</v>
      </c>
      <c r="G41222" t="s">
        <v>103</v>
      </c>
    </row>
    <row r="41223" spans="1:7" x14ac:dyDescent="0.3">
      <c r="A41223" t="s">
        <v>50794</v>
      </c>
      <c r="B41223">
        <v>8.19567394454587E-177</v>
      </c>
      <c r="C41223">
        <v>0.88599582622268502</v>
      </c>
      <c r="D41223">
        <v>0.11</v>
      </c>
      <c r="E41223">
        <v>4.2999999999999997E-2</v>
      </c>
      <c r="F41223">
        <v>3.1064882519406701E-172</v>
      </c>
      <c r="G41223" t="s">
        <v>103</v>
      </c>
    </row>
    <row r="41224" spans="1:7" x14ac:dyDescent="0.3">
      <c r="A41224" t="s">
        <v>41238</v>
      </c>
      <c r="B41224">
        <v>8.8999377891644693E-177</v>
      </c>
      <c r="C41224">
        <v>1.2724935539828901</v>
      </c>
      <c r="D41224">
        <v>7.6999999999999999E-2</v>
      </c>
      <c r="E41224">
        <v>2.5000000000000001E-2</v>
      </c>
      <c r="F41224">
        <v>3.3734324196048997E-172</v>
      </c>
      <c r="G41224" t="s">
        <v>103</v>
      </c>
    </row>
    <row r="41225" spans="1:7" x14ac:dyDescent="0.3">
      <c r="A41225" t="s">
        <v>38185</v>
      </c>
      <c r="B41225">
        <v>2.6070020045419002E-176</v>
      </c>
      <c r="C41225">
        <v>0.87094156582038995</v>
      </c>
      <c r="D41225">
        <v>0.33800000000000002</v>
      </c>
      <c r="E41225">
        <v>0.21299999999999999</v>
      </c>
      <c r="F41225">
        <v>9.8815803980156396E-172</v>
      </c>
      <c r="G41225" t="s">
        <v>103</v>
      </c>
    </row>
    <row r="41226" spans="1:7" x14ac:dyDescent="0.3">
      <c r="A41226" t="s">
        <v>41731</v>
      </c>
      <c r="B41226">
        <v>2.6222617087754E-176</v>
      </c>
      <c r="C41226">
        <v>0.85891192980833397</v>
      </c>
      <c r="D41226">
        <v>0.30199999999999999</v>
      </c>
      <c r="E41226">
        <v>0.17899999999999999</v>
      </c>
      <c r="F41226">
        <v>9.9394207809422898E-172</v>
      </c>
      <c r="G41226" t="s">
        <v>103</v>
      </c>
    </row>
    <row r="41227" spans="1:7" x14ac:dyDescent="0.3">
      <c r="A41227" t="s">
        <v>50795</v>
      </c>
      <c r="B41227">
        <v>2.6492276187086002E-176</v>
      </c>
      <c r="C41227">
        <v>0.69641460726626503</v>
      </c>
      <c r="D41227">
        <v>0.28699999999999998</v>
      </c>
      <c r="E41227">
        <v>0.16400000000000001</v>
      </c>
      <c r="F41227">
        <v>1.00416323659531E-171</v>
      </c>
      <c r="G41227" t="s">
        <v>103</v>
      </c>
    </row>
    <row r="41228" spans="1:7" x14ac:dyDescent="0.3">
      <c r="A41228" t="s">
        <v>24010</v>
      </c>
      <c r="B41228">
        <v>3.9432127893336902E-176</v>
      </c>
      <c r="C41228">
        <v>1.0068210270752</v>
      </c>
      <c r="D41228">
        <v>0.25900000000000001</v>
      </c>
      <c r="E41228">
        <v>0.14599999999999999</v>
      </c>
      <c r="F41228">
        <v>1.49463537566904E-171</v>
      </c>
      <c r="G41228" t="s">
        <v>103</v>
      </c>
    </row>
    <row r="41229" spans="1:7" x14ac:dyDescent="0.3">
      <c r="A41229" t="s">
        <v>41390</v>
      </c>
      <c r="B41229">
        <v>4.7008473446673702E-176</v>
      </c>
      <c r="C41229">
        <v>1.09525985133454</v>
      </c>
      <c r="D41229">
        <v>0.13600000000000001</v>
      </c>
      <c r="E41229">
        <v>5.8999999999999997E-2</v>
      </c>
      <c r="F41229">
        <v>1.7818091775227199E-171</v>
      </c>
      <c r="G41229" t="s">
        <v>103</v>
      </c>
    </row>
    <row r="41230" spans="1:7" x14ac:dyDescent="0.3">
      <c r="A41230" t="s">
        <v>50796</v>
      </c>
      <c r="B41230">
        <v>5.0079338118589199E-176</v>
      </c>
      <c r="C41230">
        <v>0.77356130028252901</v>
      </c>
      <c r="D41230">
        <v>0.42299999999999999</v>
      </c>
      <c r="E41230">
        <v>0.29799999999999999</v>
      </c>
      <c r="F41230">
        <v>1.8982072320470101E-171</v>
      </c>
      <c r="G41230" t="s">
        <v>103</v>
      </c>
    </row>
    <row r="41231" spans="1:7" x14ac:dyDescent="0.3">
      <c r="A41231" t="s">
        <v>41673</v>
      </c>
      <c r="B41231">
        <v>1.05102941448335E-175</v>
      </c>
      <c r="C41231">
        <v>0.90886261438635896</v>
      </c>
      <c r="D41231">
        <v>0.28899999999999998</v>
      </c>
      <c r="E41231">
        <v>0.17299999999999999</v>
      </c>
      <c r="F41231">
        <v>3.9838218926577002E-171</v>
      </c>
      <c r="G41231" t="s">
        <v>103</v>
      </c>
    </row>
    <row r="41232" spans="1:7" x14ac:dyDescent="0.3">
      <c r="A41232" t="s">
        <v>39991</v>
      </c>
      <c r="B41232">
        <v>1.5898171741798301E-175</v>
      </c>
      <c r="C41232">
        <v>1.44035431874207</v>
      </c>
      <c r="D41232">
        <v>5.8000000000000003E-2</v>
      </c>
      <c r="E41232">
        <v>1.6E-2</v>
      </c>
      <c r="F41232">
        <v>6.02604301701121E-171</v>
      </c>
      <c r="G41232" t="s">
        <v>103</v>
      </c>
    </row>
    <row r="41233" spans="1:7" x14ac:dyDescent="0.3">
      <c r="A41233" t="s">
        <v>37038</v>
      </c>
      <c r="B41233">
        <v>2.5888017688533799E-175</v>
      </c>
      <c r="C41233">
        <v>1.0797121913805301</v>
      </c>
      <c r="D41233">
        <v>3.7999999999999999E-2</v>
      </c>
      <c r="E41233">
        <v>8.0000000000000002E-3</v>
      </c>
      <c r="F41233">
        <v>9.8125942246618406E-171</v>
      </c>
      <c r="G41233" t="s">
        <v>103</v>
      </c>
    </row>
    <row r="41234" spans="1:7" x14ac:dyDescent="0.3">
      <c r="A41234" t="s">
        <v>41974</v>
      </c>
      <c r="B41234">
        <v>4.5976349171337699E-175</v>
      </c>
      <c r="C41234">
        <v>1.42143045900214</v>
      </c>
      <c r="D41234">
        <v>7.5999999999999998E-2</v>
      </c>
      <c r="E41234">
        <v>2.5000000000000001E-2</v>
      </c>
      <c r="F41234">
        <v>1.74268753899038E-170</v>
      </c>
      <c r="G41234" t="s">
        <v>103</v>
      </c>
    </row>
    <row r="41235" spans="1:7" x14ac:dyDescent="0.3">
      <c r="A41235" t="s">
        <v>41874</v>
      </c>
      <c r="B41235">
        <v>6.0645424945026497E-175</v>
      </c>
      <c r="C41235">
        <v>1.7690975837856</v>
      </c>
      <c r="D41235">
        <v>3.1E-2</v>
      </c>
      <c r="E41235">
        <v>6.0000000000000001E-3</v>
      </c>
      <c r="F41235">
        <v>2.2987041871162801E-170</v>
      </c>
      <c r="G41235" t="s">
        <v>103</v>
      </c>
    </row>
    <row r="41236" spans="1:7" x14ac:dyDescent="0.3">
      <c r="A41236" t="s">
        <v>41306</v>
      </c>
      <c r="B41236">
        <v>1.02481163342214E-174</v>
      </c>
      <c r="C41236">
        <v>1.22596883535227</v>
      </c>
      <c r="D41236">
        <v>5.6000000000000001E-2</v>
      </c>
      <c r="E41236">
        <v>1.6E-2</v>
      </c>
      <c r="F41236">
        <v>3.8844460153232598E-170</v>
      </c>
      <c r="G41236" t="s">
        <v>103</v>
      </c>
    </row>
    <row r="41237" spans="1:7" x14ac:dyDescent="0.3">
      <c r="A41237" t="s">
        <v>41608</v>
      </c>
      <c r="B41237">
        <v>2.3005022523936902E-174</v>
      </c>
      <c r="C41237">
        <v>1.0146275819955499</v>
      </c>
      <c r="D41237">
        <v>0.125</v>
      </c>
      <c r="E41237">
        <v>5.2999999999999999E-2</v>
      </c>
      <c r="F41237">
        <v>8.7198237374730498E-170</v>
      </c>
      <c r="G41237" t="s">
        <v>103</v>
      </c>
    </row>
    <row r="41238" spans="1:7" x14ac:dyDescent="0.3">
      <c r="A41238" t="s">
        <v>37783</v>
      </c>
      <c r="B41238">
        <v>3.2381568716453098E-174</v>
      </c>
      <c r="C41238">
        <v>1.69053048117572</v>
      </c>
      <c r="D41238">
        <v>8.5999999999999993E-2</v>
      </c>
      <c r="E41238">
        <v>3.1E-2</v>
      </c>
      <c r="F41238">
        <v>1.2273909806284401E-169</v>
      </c>
      <c r="G41238" t="s">
        <v>103</v>
      </c>
    </row>
    <row r="41239" spans="1:7" x14ac:dyDescent="0.3">
      <c r="A41239" t="s">
        <v>41304</v>
      </c>
      <c r="B41239">
        <v>4.06260719328364E-174</v>
      </c>
      <c r="C41239">
        <v>1.3035083127101099</v>
      </c>
      <c r="D41239">
        <v>0.08</v>
      </c>
      <c r="E41239">
        <v>2.7E-2</v>
      </c>
      <c r="F41239">
        <v>1.53989063054223E-169</v>
      </c>
      <c r="G41239" t="s">
        <v>103</v>
      </c>
    </row>
    <row r="41240" spans="1:7" x14ac:dyDescent="0.3">
      <c r="A41240" t="s">
        <v>45922</v>
      </c>
      <c r="B41240">
        <v>4.5831050681179397E-174</v>
      </c>
      <c r="C41240">
        <v>2.2858294193942301</v>
      </c>
      <c r="D41240">
        <v>0.02</v>
      </c>
      <c r="E41240">
        <v>3.0000000000000001E-3</v>
      </c>
      <c r="F41240">
        <v>1.7371801450194201E-169</v>
      </c>
      <c r="G41240" t="s">
        <v>103</v>
      </c>
    </row>
    <row r="41241" spans="1:7" x14ac:dyDescent="0.3">
      <c r="A41241" t="s">
        <v>41436</v>
      </c>
      <c r="B41241">
        <v>5.7235164517651602E-174</v>
      </c>
      <c r="C41241">
        <v>1.47654134905603</v>
      </c>
      <c r="D41241">
        <v>3.3000000000000002E-2</v>
      </c>
      <c r="E41241">
        <v>7.0000000000000001E-3</v>
      </c>
      <c r="F41241">
        <v>2.1694416758770599E-169</v>
      </c>
      <c r="G41241" t="s">
        <v>103</v>
      </c>
    </row>
    <row r="41242" spans="1:7" x14ac:dyDescent="0.3">
      <c r="A41242" t="s">
        <v>22832</v>
      </c>
      <c r="B41242">
        <v>7.8109677009179897E-174</v>
      </c>
      <c r="C41242">
        <v>0.82031639555901203</v>
      </c>
      <c r="D41242">
        <v>0.38400000000000001</v>
      </c>
      <c r="E41242">
        <v>0.255</v>
      </c>
      <c r="F41242">
        <v>2.9606691973559499E-169</v>
      </c>
      <c r="G41242" t="s">
        <v>103</v>
      </c>
    </row>
    <row r="41243" spans="1:7" x14ac:dyDescent="0.3">
      <c r="A41243" t="s">
        <v>41367</v>
      </c>
      <c r="B41243">
        <v>1.05787108094048E-173</v>
      </c>
      <c r="C41243">
        <v>1.8229694867764501</v>
      </c>
      <c r="D41243">
        <v>2.7E-2</v>
      </c>
      <c r="E41243">
        <v>5.0000000000000001E-3</v>
      </c>
      <c r="F41243">
        <v>4.00975454519681E-169</v>
      </c>
      <c r="G41243" t="s">
        <v>103</v>
      </c>
    </row>
    <row r="41244" spans="1:7" x14ac:dyDescent="0.3">
      <c r="A41244" t="s">
        <v>42440</v>
      </c>
      <c r="B41244">
        <v>1.2243560516474E-173</v>
      </c>
      <c r="C41244">
        <v>0.96098591472900696</v>
      </c>
      <c r="D41244">
        <v>0.11799999999999999</v>
      </c>
      <c r="E41244">
        <v>4.8000000000000001E-2</v>
      </c>
      <c r="F41244">
        <v>4.6407991781643102E-169</v>
      </c>
      <c r="G41244" t="s">
        <v>103</v>
      </c>
    </row>
    <row r="41245" spans="1:7" x14ac:dyDescent="0.3">
      <c r="A41245" t="s">
        <v>41982</v>
      </c>
      <c r="B41245">
        <v>1.6335092751713499E-173</v>
      </c>
      <c r="C41245">
        <v>0.86122012424038397</v>
      </c>
      <c r="D41245">
        <v>0.29799999999999999</v>
      </c>
      <c r="E41245">
        <v>0.17899999999999999</v>
      </c>
      <c r="F41245">
        <v>6.1916535566094996E-169</v>
      </c>
      <c r="G41245" t="s">
        <v>103</v>
      </c>
    </row>
    <row r="41246" spans="1:7" x14ac:dyDescent="0.3">
      <c r="A41246" t="s">
        <v>50797</v>
      </c>
      <c r="B41246">
        <v>1.7149276569551799E-173</v>
      </c>
      <c r="C41246">
        <v>1.00727660886676</v>
      </c>
      <c r="D41246">
        <v>0.26300000000000001</v>
      </c>
      <c r="E41246">
        <v>0.152</v>
      </c>
      <c r="F41246">
        <v>6.5002617909229004E-169</v>
      </c>
      <c r="G41246" t="s">
        <v>103</v>
      </c>
    </row>
    <row r="41247" spans="1:7" x14ac:dyDescent="0.3">
      <c r="A41247" t="s">
        <v>50798</v>
      </c>
      <c r="B41247">
        <v>1.9943008547108298E-173</v>
      </c>
      <c r="C41247">
        <v>0.81378309073049704</v>
      </c>
      <c r="D41247">
        <v>0.219</v>
      </c>
      <c r="E41247">
        <v>0.11600000000000001</v>
      </c>
      <c r="F41247">
        <v>7.5591979596959196E-169</v>
      </c>
      <c r="G41247" t="s">
        <v>103</v>
      </c>
    </row>
    <row r="41248" spans="1:7" x14ac:dyDescent="0.3">
      <c r="A41248" t="s">
        <v>41897</v>
      </c>
      <c r="B41248">
        <v>2.4658957739259501E-173</v>
      </c>
      <c r="C41248">
        <v>0.74625385169135305</v>
      </c>
      <c r="D41248">
        <v>7.1999999999999995E-2</v>
      </c>
      <c r="E41248">
        <v>2.3E-2</v>
      </c>
      <c r="F41248">
        <v>9.3467313414889303E-169</v>
      </c>
      <c r="G41248" t="s">
        <v>103</v>
      </c>
    </row>
    <row r="41249" spans="1:7" x14ac:dyDescent="0.3">
      <c r="A41249" t="s">
        <v>43332</v>
      </c>
      <c r="B41249">
        <v>2.4827181125066601E-173</v>
      </c>
      <c r="C41249">
        <v>0.92544190717965702</v>
      </c>
      <c r="D41249">
        <v>0.27700000000000002</v>
      </c>
      <c r="E41249">
        <v>0.16200000000000001</v>
      </c>
      <c r="F41249">
        <v>9.4104947336452598E-169</v>
      </c>
      <c r="G41249" t="s">
        <v>103</v>
      </c>
    </row>
    <row r="41250" spans="1:7" x14ac:dyDescent="0.3">
      <c r="A41250" t="s">
        <v>39112</v>
      </c>
      <c r="B41250">
        <v>4.0045851186926298E-173</v>
      </c>
      <c r="C41250">
        <v>0.90773557990068299</v>
      </c>
      <c r="D41250">
        <v>0.34599999999999997</v>
      </c>
      <c r="E41250">
        <v>0.22600000000000001</v>
      </c>
      <c r="F41250">
        <v>1.51789794338925E-168</v>
      </c>
      <c r="G41250" t="s">
        <v>103</v>
      </c>
    </row>
    <row r="41251" spans="1:7" x14ac:dyDescent="0.3">
      <c r="A41251" t="s">
        <v>42710</v>
      </c>
      <c r="B41251">
        <v>4.0302151668541103E-173</v>
      </c>
      <c r="C41251">
        <v>1.0684134627601301</v>
      </c>
      <c r="D41251">
        <v>6.8000000000000005E-2</v>
      </c>
      <c r="E41251">
        <v>2.1999999999999999E-2</v>
      </c>
      <c r="F41251">
        <v>1.5276127568443801E-168</v>
      </c>
      <c r="G41251" t="s">
        <v>103</v>
      </c>
    </row>
    <row r="41252" spans="1:7" x14ac:dyDescent="0.3">
      <c r="A41252" t="s">
        <v>41399</v>
      </c>
      <c r="B41252">
        <v>4.0965474629132899E-173</v>
      </c>
      <c r="C41252">
        <v>1.0642471876830599</v>
      </c>
      <c r="D41252">
        <v>3.5000000000000003E-2</v>
      </c>
      <c r="E41252">
        <v>7.0000000000000001E-3</v>
      </c>
      <c r="F41252">
        <v>1.55275535034265E-168</v>
      </c>
      <c r="G41252" t="s">
        <v>103</v>
      </c>
    </row>
    <row r="41253" spans="1:7" x14ac:dyDescent="0.3">
      <c r="A41253" t="s">
        <v>45383</v>
      </c>
      <c r="B41253">
        <v>4.3608096207796997E-173</v>
      </c>
      <c r="C41253">
        <v>0.38023263940230601</v>
      </c>
      <c r="D41253">
        <v>0.84699999999999998</v>
      </c>
      <c r="E41253">
        <v>0.78700000000000003</v>
      </c>
      <c r="F41253">
        <v>1.6529212786603399E-168</v>
      </c>
      <c r="G41253" t="s">
        <v>103</v>
      </c>
    </row>
    <row r="41254" spans="1:7" x14ac:dyDescent="0.3">
      <c r="A41254" t="s">
        <v>41421</v>
      </c>
      <c r="B41254">
        <v>5.43341793285207E-173</v>
      </c>
      <c r="C41254">
        <v>2.8890580880910699</v>
      </c>
      <c r="D41254">
        <v>1.7000000000000001E-2</v>
      </c>
      <c r="E41254">
        <v>2E-3</v>
      </c>
      <c r="F41254">
        <v>2.05948273326825E-168</v>
      </c>
      <c r="G41254" t="s">
        <v>103</v>
      </c>
    </row>
    <row r="41255" spans="1:7" x14ac:dyDescent="0.3">
      <c r="A41255" t="s">
        <v>23876</v>
      </c>
      <c r="B41255">
        <v>5.7974320159298198E-173</v>
      </c>
      <c r="C41255">
        <v>0.79206284019552298</v>
      </c>
      <c r="D41255">
        <v>0.28299999999999997</v>
      </c>
      <c r="E41255">
        <v>0.16200000000000001</v>
      </c>
      <c r="F41255">
        <v>2.19745863131804E-168</v>
      </c>
      <c r="G41255" t="s">
        <v>103</v>
      </c>
    </row>
    <row r="41256" spans="1:7" x14ac:dyDescent="0.3">
      <c r="A41256" t="s">
        <v>41675</v>
      </c>
      <c r="B41256">
        <v>1.7741105400710199E-172</v>
      </c>
      <c r="C41256">
        <v>0.79785250549167697</v>
      </c>
      <c r="D41256">
        <v>0.15</v>
      </c>
      <c r="E41256">
        <v>6.8000000000000005E-2</v>
      </c>
      <c r="F41256">
        <v>6.7245885910851803E-168</v>
      </c>
      <c r="G41256" t="s">
        <v>103</v>
      </c>
    </row>
    <row r="41257" spans="1:7" x14ac:dyDescent="0.3">
      <c r="A41257" t="s">
        <v>42228</v>
      </c>
      <c r="B41257">
        <v>1.7812973804803801E-172</v>
      </c>
      <c r="C41257">
        <v>0.95412534835346696</v>
      </c>
      <c r="D41257">
        <v>0.19800000000000001</v>
      </c>
      <c r="E41257">
        <v>0.10100000000000001</v>
      </c>
      <c r="F41257">
        <v>6.7518295909728196E-168</v>
      </c>
      <c r="G41257" t="s">
        <v>103</v>
      </c>
    </row>
    <row r="41258" spans="1:7" x14ac:dyDescent="0.3">
      <c r="A41258" t="s">
        <v>41438</v>
      </c>
      <c r="B41258">
        <v>1.9406901429469201E-172</v>
      </c>
      <c r="C41258">
        <v>1.1072006623895601</v>
      </c>
      <c r="D41258">
        <v>8.5000000000000006E-2</v>
      </c>
      <c r="E41258">
        <v>0.03</v>
      </c>
      <c r="F41258">
        <v>7.3559919178260201E-168</v>
      </c>
      <c r="G41258" t="s">
        <v>103</v>
      </c>
    </row>
    <row r="41259" spans="1:7" x14ac:dyDescent="0.3">
      <c r="A41259" t="s">
        <v>41154</v>
      </c>
      <c r="B41259">
        <v>2.1597698953790701E-172</v>
      </c>
      <c r="C41259">
        <v>0.333432496105524</v>
      </c>
      <c r="D41259">
        <v>0.97299999999999998</v>
      </c>
      <c r="E41259">
        <v>0.97499999999999998</v>
      </c>
      <c r="F41259">
        <v>8.1863918114448204E-168</v>
      </c>
      <c r="G41259" t="s">
        <v>103</v>
      </c>
    </row>
    <row r="41260" spans="1:7" x14ac:dyDescent="0.3">
      <c r="A41260" t="s">
        <v>50799</v>
      </c>
      <c r="B41260">
        <v>2.26444607620009E-172</v>
      </c>
      <c r="C41260">
        <v>1.3559570229853399</v>
      </c>
      <c r="D41260">
        <v>9.2999999999999999E-2</v>
      </c>
      <c r="E41260">
        <v>3.5000000000000003E-2</v>
      </c>
      <c r="F41260">
        <v>8.5831564072288304E-168</v>
      </c>
      <c r="G41260" t="s">
        <v>103</v>
      </c>
    </row>
    <row r="41261" spans="1:7" x14ac:dyDescent="0.3">
      <c r="A41261" t="s">
        <v>42676</v>
      </c>
      <c r="B41261">
        <v>3.4358510122788301E-172</v>
      </c>
      <c r="C41261">
        <v>0.80666828319591199</v>
      </c>
      <c r="D41261">
        <v>0.435</v>
      </c>
      <c r="E41261">
        <v>0.309</v>
      </c>
      <c r="F41261">
        <v>1.30232496769417E-167</v>
      </c>
      <c r="G41261" t="s">
        <v>103</v>
      </c>
    </row>
    <row r="41262" spans="1:7" x14ac:dyDescent="0.3">
      <c r="A41262" t="s">
        <v>41804</v>
      </c>
      <c r="B41262">
        <v>6.9232186451365999E-172</v>
      </c>
      <c r="C41262">
        <v>0.84849092052304498</v>
      </c>
      <c r="D41262">
        <v>0.14499999999999999</v>
      </c>
      <c r="E41262">
        <v>6.5000000000000002E-2</v>
      </c>
      <c r="F41262">
        <v>2.6241767952525801E-167</v>
      </c>
      <c r="G41262" t="s">
        <v>103</v>
      </c>
    </row>
    <row r="41263" spans="1:7" x14ac:dyDescent="0.3">
      <c r="A41263" t="s">
        <v>41471</v>
      </c>
      <c r="B41263">
        <v>9.0357131578333404E-172</v>
      </c>
      <c r="C41263">
        <v>2.3342378891335098</v>
      </c>
      <c r="D41263">
        <v>1.4999999999999999E-2</v>
      </c>
      <c r="E41263">
        <v>2E-3</v>
      </c>
      <c r="F41263">
        <v>3.4248967153451502E-167</v>
      </c>
      <c r="G41263" t="s">
        <v>103</v>
      </c>
    </row>
    <row r="41264" spans="1:7" x14ac:dyDescent="0.3">
      <c r="A41264" t="s">
        <v>50800</v>
      </c>
      <c r="B41264">
        <v>1.07575263656778E-171</v>
      </c>
      <c r="C41264">
        <v>0.86187521831264402</v>
      </c>
      <c r="D41264">
        <v>0.24199999999999999</v>
      </c>
      <c r="E41264">
        <v>0.13200000000000001</v>
      </c>
      <c r="F41264">
        <v>4.07753279364652E-167</v>
      </c>
      <c r="G41264" t="s">
        <v>103</v>
      </c>
    </row>
    <row r="41265" spans="1:7" x14ac:dyDescent="0.3">
      <c r="A41265" t="s">
        <v>41752</v>
      </c>
      <c r="B41265">
        <v>1.59543084675311E-171</v>
      </c>
      <c r="C41265">
        <v>0.81030499629327202</v>
      </c>
      <c r="D41265">
        <v>0.217</v>
      </c>
      <c r="E41265">
        <v>0.114</v>
      </c>
      <c r="F41265">
        <v>6.047321081533E-167</v>
      </c>
      <c r="G41265" t="s">
        <v>103</v>
      </c>
    </row>
    <row r="41266" spans="1:7" x14ac:dyDescent="0.3">
      <c r="A41266" t="s">
        <v>50801</v>
      </c>
      <c r="B41266">
        <v>1.7259363446734001E-171</v>
      </c>
      <c r="C41266">
        <v>1.13644620372115</v>
      </c>
      <c r="D41266">
        <v>0.20200000000000001</v>
      </c>
      <c r="E41266">
        <v>0.105</v>
      </c>
      <c r="F41266">
        <v>6.5419891208500501E-167</v>
      </c>
      <c r="G41266" t="s">
        <v>103</v>
      </c>
    </row>
    <row r="41267" spans="1:7" x14ac:dyDescent="0.3">
      <c r="A41267" t="s">
        <v>50802</v>
      </c>
      <c r="B41267">
        <v>1.97585877733106E-171</v>
      </c>
      <c r="C41267">
        <v>0.92388178653545305</v>
      </c>
      <c r="D41267">
        <v>0.21199999999999999</v>
      </c>
      <c r="E41267">
        <v>0.111</v>
      </c>
      <c r="F41267">
        <v>7.4892951095956392E-167</v>
      </c>
      <c r="G41267" t="s">
        <v>103</v>
      </c>
    </row>
    <row r="41268" spans="1:7" x14ac:dyDescent="0.3">
      <c r="A41268" t="s">
        <v>47073</v>
      </c>
      <c r="B41268">
        <v>1.99120986603057E-171</v>
      </c>
      <c r="C41268">
        <v>1.50810146466524</v>
      </c>
      <c r="D41268">
        <v>0.05</v>
      </c>
      <c r="E41268">
        <v>1.2999999999999999E-2</v>
      </c>
      <c r="F41268">
        <v>7.5474818762022693E-167</v>
      </c>
      <c r="G41268" t="s">
        <v>103</v>
      </c>
    </row>
    <row r="41269" spans="1:7" x14ac:dyDescent="0.3">
      <c r="A41269" t="s">
        <v>50803</v>
      </c>
      <c r="B41269">
        <v>2.01548432493754E-171</v>
      </c>
      <c r="C41269">
        <v>1.0081874764777801</v>
      </c>
      <c r="D41269">
        <v>0.10199999999999999</v>
      </c>
      <c r="E41269">
        <v>0.04</v>
      </c>
      <c r="F41269">
        <v>7.6394917852432504E-167</v>
      </c>
      <c r="G41269" t="s">
        <v>103</v>
      </c>
    </row>
    <row r="41270" spans="1:7" x14ac:dyDescent="0.3">
      <c r="A41270" t="s">
        <v>41332</v>
      </c>
      <c r="B41270">
        <v>2.21550997443926E-171</v>
      </c>
      <c r="C41270">
        <v>0.95537745613040403</v>
      </c>
      <c r="D41270">
        <v>9.6000000000000002E-2</v>
      </c>
      <c r="E41270">
        <v>3.5999999999999997E-2</v>
      </c>
      <c r="F41270">
        <v>8.39766900711459E-167</v>
      </c>
      <c r="G41270" t="s">
        <v>103</v>
      </c>
    </row>
    <row r="41271" spans="1:7" x14ac:dyDescent="0.3">
      <c r="A41271" t="s">
        <v>41315</v>
      </c>
      <c r="B41271">
        <v>2.3947351478695901E-171</v>
      </c>
      <c r="C41271">
        <v>0.97847101658592495</v>
      </c>
      <c r="D41271">
        <v>4.2999999999999997E-2</v>
      </c>
      <c r="E41271">
        <v>0.01</v>
      </c>
      <c r="F41271">
        <v>9.0770041044848806E-167</v>
      </c>
      <c r="G41271" t="s">
        <v>103</v>
      </c>
    </row>
    <row r="41272" spans="1:7" x14ac:dyDescent="0.3">
      <c r="A41272" t="s">
        <v>42651</v>
      </c>
      <c r="B41272">
        <v>2.47838328040975E-171</v>
      </c>
      <c r="C41272">
        <v>0.866062006892382</v>
      </c>
      <c r="D41272">
        <v>0.41599999999999998</v>
      </c>
      <c r="E41272">
        <v>0.29199999999999998</v>
      </c>
      <c r="F41272">
        <v>9.3940639860651098E-167</v>
      </c>
      <c r="G41272" t="s">
        <v>103</v>
      </c>
    </row>
    <row r="41273" spans="1:7" x14ac:dyDescent="0.3">
      <c r="A41273" t="s">
        <v>41845</v>
      </c>
      <c r="B41273">
        <v>4.3140303426273398E-171</v>
      </c>
      <c r="C41273">
        <v>0.93494460967471504</v>
      </c>
      <c r="D41273">
        <v>0.21199999999999999</v>
      </c>
      <c r="E41273">
        <v>0.111</v>
      </c>
      <c r="F41273">
        <v>1.63519006106947E-166</v>
      </c>
      <c r="G41273" t="s">
        <v>103</v>
      </c>
    </row>
    <row r="41274" spans="1:7" x14ac:dyDescent="0.3">
      <c r="A41274" t="s">
        <v>50804</v>
      </c>
      <c r="B41274">
        <v>5.2528712299287598E-171</v>
      </c>
      <c r="C41274">
        <v>0.50175188320735498</v>
      </c>
      <c r="D41274">
        <v>0.69599999999999995</v>
      </c>
      <c r="E41274">
        <v>0.59499999999999997</v>
      </c>
      <c r="F41274">
        <v>1.9910483109921999E-166</v>
      </c>
      <c r="G41274" t="s">
        <v>103</v>
      </c>
    </row>
    <row r="41275" spans="1:7" x14ac:dyDescent="0.3">
      <c r="A41275" t="s">
        <v>47810</v>
      </c>
      <c r="B41275">
        <v>1.5539203784351E-170</v>
      </c>
      <c r="C41275">
        <v>0.84292966095310595</v>
      </c>
      <c r="D41275">
        <v>0.23799999999999999</v>
      </c>
      <c r="E41275">
        <v>0.13</v>
      </c>
      <c r="F41275">
        <v>5.8899798024204001E-166</v>
      </c>
      <c r="G41275" t="s">
        <v>103</v>
      </c>
    </row>
    <row r="41276" spans="1:7" x14ac:dyDescent="0.3">
      <c r="A41276" t="s">
        <v>45775</v>
      </c>
      <c r="B41276">
        <v>1.5820932356873801E-170</v>
      </c>
      <c r="C41276">
        <v>3.0588515988362501</v>
      </c>
      <c r="D41276">
        <v>1.2999999999999999E-2</v>
      </c>
      <c r="E41276">
        <v>1E-3</v>
      </c>
      <c r="F41276">
        <v>5.9967662005494399E-166</v>
      </c>
      <c r="G41276" t="s">
        <v>103</v>
      </c>
    </row>
    <row r="41277" spans="1:7" x14ac:dyDescent="0.3">
      <c r="A41277" t="s">
        <v>47518</v>
      </c>
      <c r="B41277">
        <v>1.6671076281982601E-170</v>
      </c>
      <c r="C41277">
        <v>0.881906097581585</v>
      </c>
      <c r="D41277">
        <v>0.27</v>
      </c>
      <c r="E41277">
        <v>0.156</v>
      </c>
      <c r="F41277">
        <v>6.3190047539226695E-166</v>
      </c>
      <c r="G41277" t="s">
        <v>103</v>
      </c>
    </row>
    <row r="41278" spans="1:7" x14ac:dyDescent="0.3">
      <c r="A41278" t="s">
        <v>41764</v>
      </c>
      <c r="B41278">
        <v>2.6492856730176101E-170</v>
      </c>
      <c r="C41278">
        <v>1.1504767110388801</v>
      </c>
      <c r="D41278">
        <v>4.8000000000000001E-2</v>
      </c>
      <c r="E41278">
        <v>1.2E-2</v>
      </c>
      <c r="F41278">
        <v>1.00418524150059E-165</v>
      </c>
      <c r="G41278" t="s">
        <v>103</v>
      </c>
    </row>
    <row r="41279" spans="1:7" x14ac:dyDescent="0.3">
      <c r="A41279" t="s">
        <v>38738</v>
      </c>
      <c r="B41279">
        <v>3.2013756602377801E-170</v>
      </c>
      <c r="C41279">
        <v>1.3053535466386099</v>
      </c>
      <c r="D41279">
        <v>6.6000000000000003E-2</v>
      </c>
      <c r="E41279">
        <v>2.1000000000000001E-2</v>
      </c>
      <c r="F41279">
        <v>1.21344943025653E-165</v>
      </c>
      <c r="G41279" t="s">
        <v>103</v>
      </c>
    </row>
    <row r="41280" spans="1:7" x14ac:dyDescent="0.3">
      <c r="A41280" t="s">
        <v>42179</v>
      </c>
      <c r="B41280">
        <v>3.8917790433999501E-170</v>
      </c>
      <c r="C41280">
        <v>0.98466989004237204</v>
      </c>
      <c r="D41280">
        <v>0.14599999999999999</v>
      </c>
      <c r="E41280">
        <v>6.7000000000000004E-2</v>
      </c>
      <c r="F41280">
        <v>1.4751399286103199E-165</v>
      </c>
      <c r="G41280" t="s">
        <v>103</v>
      </c>
    </row>
    <row r="41281" spans="1:7" x14ac:dyDescent="0.3">
      <c r="A41281" t="s">
        <v>50805</v>
      </c>
      <c r="B41281">
        <v>5.1166873903412898E-170</v>
      </c>
      <c r="C41281">
        <v>1.1268281262266</v>
      </c>
      <c r="D41281">
        <v>0.112</v>
      </c>
      <c r="E41281">
        <v>4.5999999999999999E-2</v>
      </c>
      <c r="F41281">
        <v>1.9394291884349601E-165</v>
      </c>
      <c r="G41281" t="s">
        <v>103</v>
      </c>
    </row>
    <row r="41282" spans="1:7" x14ac:dyDescent="0.3">
      <c r="A41282" t="s">
        <v>50806</v>
      </c>
      <c r="B41282">
        <v>5.7709724625177703E-170</v>
      </c>
      <c r="C41282">
        <v>0.92680821472859298</v>
      </c>
      <c r="D41282">
        <v>0.33900000000000002</v>
      </c>
      <c r="E41282">
        <v>0.223</v>
      </c>
      <c r="F41282">
        <v>2.1874294021927299E-165</v>
      </c>
      <c r="G41282" t="s">
        <v>103</v>
      </c>
    </row>
    <row r="41283" spans="1:7" x14ac:dyDescent="0.3">
      <c r="A41283" t="s">
        <v>38439</v>
      </c>
      <c r="B41283">
        <v>6.1663731769683403E-170</v>
      </c>
      <c r="C41283">
        <v>1.2427308084447299</v>
      </c>
      <c r="D41283">
        <v>4.2999999999999997E-2</v>
      </c>
      <c r="E41283">
        <v>0.01</v>
      </c>
      <c r="F41283">
        <v>2.3373020889980802E-165</v>
      </c>
      <c r="G41283" t="s">
        <v>103</v>
      </c>
    </row>
    <row r="41284" spans="1:7" x14ac:dyDescent="0.3">
      <c r="A41284" t="s">
        <v>50807</v>
      </c>
      <c r="B41284">
        <v>8.8675057430701398E-170</v>
      </c>
      <c r="C41284">
        <v>1.09686339927594</v>
      </c>
      <c r="D41284">
        <v>0.126</v>
      </c>
      <c r="E41284">
        <v>5.3999999999999999E-2</v>
      </c>
      <c r="F41284">
        <v>3.3611393768533098E-165</v>
      </c>
      <c r="G41284" t="s">
        <v>103</v>
      </c>
    </row>
    <row r="41285" spans="1:7" x14ac:dyDescent="0.3">
      <c r="A41285" t="s">
        <v>50808</v>
      </c>
      <c r="B41285">
        <v>1.03266777571636E-169</v>
      </c>
      <c r="C41285">
        <v>1.1173307174882501</v>
      </c>
      <c r="D41285">
        <v>0.104</v>
      </c>
      <c r="E41285">
        <v>4.1000000000000002E-2</v>
      </c>
      <c r="F41285">
        <v>3.9142239370753001E-165</v>
      </c>
      <c r="G41285" t="s">
        <v>103</v>
      </c>
    </row>
    <row r="41286" spans="1:7" x14ac:dyDescent="0.3">
      <c r="A41286" t="s">
        <v>45727</v>
      </c>
      <c r="B41286">
        <v>1.32695208856477E-169</v>
      </c>
      <c r="C41286">
        <v>1.6612456126356001</v>
      </c>
      <c r="D41286">
        <v>3.7999999999999999E-2</v>
      </c>
      <c r="E41286">
        <v>8.0000000000000002E-3</v>
      </c>
      <c r="F41286">
        <v>5.0296791964959096E-165</v>
      </c>
      <c r="G41286" t="s">
        <v>103</v>
      </c>
    </row>
    <row r="41287" spans="1:7" x14ac:dyDescent="0.3">
      <c r="A41287" t="s">
        <v>41239</v>
      </c>
      <c r="B41287">
        <v>1.5410278601308199E-169</v>
      </c>
      <c r="C41287">
        <v>1.1641347716948101</v>
      </c>
      <c r="D41287">
        <v>7.5999999999999998E-2</v>
      </c>
      <c r="E41287">
        <v>2.5999999999999999E-2</v>
      </c>
      <c r="F41287">
        <v>5.8411120010398403E-165</v>
      </c>
      <c r="G41287" t="s">
        <v>103</v>
      </c>
    </row>
    <row r="41288" spans="1:7" x14ac:dyDescent="0.3">
      <c r="A41288" t="s">
        <v>39700</v>
      </c>
      <c r="B41288">
        <v>2.2982338204927601E-169</v>
      </c>
      <c r="C41288">
        <v>0.843115472898745</v>
      </c>
      <c r="D41288">
        <v>0.23300000000000001</v>
      </c>
      <c r="E41288">
        <v>0.127</v>
      </c>
      <c r="F41288">
        <v>8.7112254731957491E-165</v>
      </c>
      <c r="G41288" t="s">
        <v>103</v>
      </c>
    </row>
    <row r="41289" spans="1:7" x14ac:dyDescent="0.3">
      <c r="A41289" t="s">
        <v>41772</v>
      </c>
      <c r="B41289">
        <v>2.9373353498129297E-169</v>
      </c>
      <c r="C41289">
        <v>1.4387411684573399</v>
      </c>
      <c r="D41289">
        <v>6.6000000000000003E-2</v>
      </c>
      <c r="E41289">
        <v>2.1000000000000001E-2</v>
      </c>
      <c r="F41289">
        <v>1.1133675909930901E-164</v>
      </c>
      <c r="G41289" t="s">
        <v>103</v>
      </c>
    </row>
    <row r="41290" spans="1:7" x14ac:dyDescent="0.3">
      <c r="A41290" t="s">
        <v>50809</v>
      </c>
      <c r="B41290">
        <v>4.2442337504532299E-169</v>
      </c>
      <c r="C41290">
        <v>0.93628817753244897</v>
      </c>
      <c r="D41290">
        <v>0.122</v>
      </c>
      <c r="E41290">
        <v>5.0999999999999997E-2</v>
      </c>
      <c r="F41290">
        <v>1.6087343607717899E-164</v>
      </c>
      <c r="G41290" t="s">
        <v>103</v>
      </c>
    </row>
    <row r="41291" spans="1:7" x14ac:dyDescent="0.3">
      <c r="A41291" t="s">
        <v>46655</v>
      </c>
      <c r="B41291">
        <v>6.1712059354643805E-169</v>
      </c>
      <c r="C41291">
        <v>0.82703255050755697</v>
      </c>
      <c r="D41291">
        <v>0.248</v>
      </c>
      <c r="E41291">
        <v>0.13700000000000001</v>
      </c>
      <c r="F41291">
        <v>2.3391338977784201E-164</v>
      </c>
      <c r="G41291" t="s">
        <v>103</v>
      </c>
    </row>
    <row r="41292" spans="1:7" x14ac:dyDescent="0.3">
      <c r="A41292" t="s">
        <v>50810</v>
      </c>
      <c r="B41292">
        <v>6.66843536822847E-169</v>
      </c>
      <c r="C41292">
        <v>0.88308280418196805</v>
      </c>
      <c r="D41292">
        <v>0.13300000000000001</v>
      </c>
      <c r="E41292">
        <v>5.8000000000000003E-2</v>
      </c>
      <c r="F41292">
        <v>2.5276037419733199E-164</v>
      </c>
      <c r="G41292" t="s">
        <v>103</v>
      </c>
    </row>
    <row r="41293" spans="1:7" x14ac:dyDescent="0.3">
      <c r="A41293" t="s">
        <v>37954</v>
      </c>
      <c r="B41293">
        <v>1.03896093718584E-168</v>
      </c>
      <c r="C41293">
        <v>1.1871697802196799</v>
      </c>
      <c r="D41293">
        <v>6.7000000000000004E-2</v>
      </c>
      <c r="E41293">
        <v>2.1000000000000001E-2</v>
      </c>
      <c r="F41293">
        <v>3.9380775363092101E-164</v>
      </c>
      <c r="G41293" t="s">
        <v>103</v>
      </c>
    </row>
    <row r="41294" spans="1:7" x14ac:dyDescent="0.3">
      <c r="A41294" t="s">
        <v>50811</v>
      </c>
      <c r="B41294">
        <v>1.42717456208175E-168</v>
      </c>
      <c r="C41294">
        <v>1.9522371925884501</v>
      </c>
      <c r="D41294">
        <v>3.4000000000000002E-2</v>
      </c>
      <c r="E41294">
        <v>7.0000000000000001E-3</v>
      </c>
      <c r="F41294">
        <v>5.4095624601146696E-164</v>
      </c>
      <c r="G41294" t="s">
        <v>103</v>
      </c>
    </row>
    <row r="41295" spans="1:7" x14ac:dyDescent="0.3">
      <c r="A41295" t="s">
        <v>50812</v>
      </c>
      <c r="B41295">
        <v>1.58258282224202E-168</v>
      </c>
      <c r="C41295">
        <v>1.8257130809858899</v>
      </c>
      <c r="D41295">
        <v>2.5999999999999999E-2</v>
      </c>
      <c r="E41295">
        <v>4.0000000000000001E-3</v>
      </c>
      <c r="F41295">
        <v>5.9986219294261303E-164</v>
      </c>
      <c r="G41295" t="s">
        <v>103</v>
      </c>
    </row>
    <row r="41296" spans="1:7" x14ac:dyDescent="0.3">
      <c r="A41296" t="s">
        <v>50813</v>
      </c>
      <c r="B41296">
        <v>1.64635481904838E-168</v>
      </c>
      <c r="C41296">
        <v>0.691805591177023</v>
      </c>
      <c r="D41296">
        <v>0.33100000000000002</v>
      </c>
      <c r="E41296">
        <v>0.20200000000000001</v>
      </c>
      <c r="F41296">
        <v>6.2403433061209903E-164</v>
      </c>
      <c r="G41296" t="s">
        <v>103</v>
      </c>
    </row>
    <row r="41297" spans="1:7" x14ac:dyDescent="0.3">
      <c r="A41297" t="s">
        <v>42416</v>
      </c>
      <c r="B41297">
        <v>1.8252719947112699E-168</v>
      </c>
      <c r="C41297">
        <v>0.78002839549180003</v>
      </c>
      <c r="D41297">
        <v>0.28799999999999998</v>
      </c>
      <c r="E41297">
        <v>0.16900000000000001</v>
      </c>
      <c r="F41297">
        <v>6.9185109687535903E-164</v>
      </c>
      <c r="G41297" t="s">
        <v>103</v>
      </c>
    </row>
    <row r="41298" spans="1:7" x14ac:dyDescent="0.3">
      <c r="A41298" t="s">
        <v>41894</v>
      </c>
      <c r="B41298">
        <v>2.02348997651212E-168</v>
      </c>
      <c r="C41298">
        <v>1.17369532820474</v>
      </c>
      <c r="D41298">
        <v>7.9000000000000001E-2</v>
      </c>
      <c r="E41298">
        <v>2.7E-2</v>
      </c>
      <c r="F41298">
        <v>7.6698364069715296E-164</v>
      </c>
      <c r="G41298" t="s">
        <v>103</v>
      </c>
    </row>
    <row r="41299" spans="1:7" x14ac:dyDescent="0.3">
      <c r="A41299" t="s">
        <v>46492</v>
      </c>
      <c r="B41299">
        <v>2.0635167021477301E-168</v>
      </c>
      <c r="C41299">
        <v>0.79700797203361196</v>
      </c>
      <c r="D41299">
        <v>0.39</v>
      </c>
      <c r="E41299">
        <v>0.25900000000000001</v>
      </c>
      <c r="F41299">
        <v>7.82155370782076E-164</v>
      </c>
      <c r="G41299" t="s">
        <v>103</v>
      </c>
    </row>
    <row r="41300" spans="1:7" x14ac:dyDescent="0.3">
      <c r="A41300" t="s">
        <v>37718</v>
      </c>
      <c r="B41300">
        <v>2.65160046015044E-168</v>
      </c>
      <c r="C41300">
        <v>1.0995111254894301</v>
      </c>
      <c r="D41300">
        <v>2.8000000000000001E-2</v>
      </c>
      <c r="E41300">
        <v>5.0000000000000001E-3</v>
      </c>
      <c r="F41300">
        <v>1.00506263841542E-163</v>
      </c>
      <c r="G41300" t="s">
        <v>103</v>
      </c>
    </row>
    <row r="41301" spans="1:7" x14ac:dyDescent="0.3">
      <c r="A41301" t="s">
        <v>41398</v>
      </c>
      <c r="B41301">
        <v>3.3844166287043398E-168</v>
      </c>
      <c r="C41301">
        <v>1.63767753976451</v>
      </c>
      <c r="D41301">
        <v>1.7999999999999999E-2</v>
      </c>
      <c r="E41301">
        <v>2E-3</v>
      </c>
      <c r="F41301">
        <v>1.2828292789440899E-163</v>
      </c>
      <c r="G41301" t="s">
        <v>103</v>
      </c>
    </row>
    <row r="41302" spans="1:7" x14ac:dyDescent="0.3">
      <c r="A41302" t="s">
        <v>50814</v>
      </c>
      <c r="B41302">
        <v>3.7877413815941399E-168</v>
      </c>
      <c r="C41302">
        <v>1.9014347861921901</v>
      </c>
      <c r="D41302">
        <v>4.8000000000000001E-2</v>
      </c>
      <c r="E41302">
        <v>1.2999999999999999E-2</v>
      </c>
      <c r="F41302">
        <v>1.4357054932794399E-163</v>
      </c>
      <c r="G41302" t="s">
        <v>103</v>
      </c>
    </row>
    <row r="41303" spans="1:7" x14ac:dyDescent="0.3">
      <c r="A41303" t="s">
        <v>46502</v>
      </c>
      <c r="B41303">
        <v>5.4144266608539904E-168</v>
      </c>
      <c r="C41303">
        <v>0.75524655452858702</v>
      </c>
      <c r="D41303">
        <v>0.17599999999999999</v>
      </c>
      <c r="E41303">
        <v>8.5999999999999993E-2</v>
      </c>
      <c r="F41303">
        <v>2.0522842815301E-163</v>
      </c>
      <c r="G41303" t="s">
        <v>103</v>
      </c>
    </row>
    <row r="41304" spans="1:7" x14ac:dyDescent="0.3">
      <c r="A41304" t="s">
        <v>45668</v>
      </c>
      <c r="B41304">
        <v>5.8326862477198699E-168</v>
      </c>
      <c r="C41304">
        <v>1.0194808043076</v>
      </c>
      <c r="D41304">
        <v>0.11</v>
      </c>
      <c r="E41304">
        <v>4.3999999999999997E-2</v>
      </c>
      <c r="F41304">
        <v>2.21082139533574E-163</v>
      </c>
      <c r="G41304" t="s">
        <v>103</v>
      </c>
    </row>
    <row r="41305" spans="1:7" x14ac:dyDescent="0.3">
      <c r="A41305" t="s">
        <v>41082</v>
      </c>
      <c r="B41305">
        <v>1.0242118692996799E-167</v>
      </c>
      <c r="C41305">
        <v>0.60066505583253305</v>
      </c>
      <c r="D41305">
        <v>0.85899999999999999</v>
      </c>
      <c r="E41305">
        <v>0.83299999999999996</v>
      </c>
      <c r="F41305">
        <v>3.8821726693934897E-163</v>
      </c>
      <c r="G41305" t="s">
        <v>103</v>
      </c>
    </row>
    <row r="41306" spans="1:7" x14ac:dyDescent="0.3">
      <c r="A41306" t="s">
        <v>41932</v>
      </c>
      <c r="B41306">
        <v>1.13662329235857E-167</v>
      </c>
      <c r="C41306">
        <v>0.891073748173002</v>
      </c>
      <c r="D41306">
        <v>0.20300000000000001</v>
      </c>
      <c r="E41306">
        <v>0.105</v>
      </c>
      <c r="F41306">
        <v>4.3082569273559301E-163</v>
      </c>
      <c r="G41306" t="s">
        <v>103</v>
      </c>
    </row>
    <row r="41307" spans="1:7" x14ac:dyDescent="0.3">
      <c r="A41307" t="s">
        <v>41909</v>
      </c>
      <c r="B41307">
        <v>1.4457718757615E-167</v>
      </c>
      <c r="C41307">
        <v>0.77043000687079699</v>
      </c>
      <c r="D41307">
        <v>0.255</v>
      </c>
      <c r="E41307">
        <v>0.14299999999999999</v>
      </c>
      <c r="F41307">
        <v>5.4800537178863701E-163</v>
      </c>
      <c r="G41307" t="s">
        <v>103</v>
      </c>
    </row>
    <row r="41308" spans="1:7" x14ac:dyDescent="0.3">
      <c r="A41308" t="s">
        <v>50815</v>
      </c>
      <c r="B41308">
        <v>3.3200552828539301E-167</v>
      </c>
      <c r="C41308">
        <v>0.72157244081917304</v>
      </c>
      <c r="D41308">
        <v>0.34799999999999998</v>
      </c>
      <c r="E41308">
        <v>0.218</v>
      </c>
      <c r="F41308">
        <v>1.25843375441295E-162</v>
      </c>
      <c r="G41308" t="s">
        <v>103</v>
      </c>
    </row>
    <row r="41309" spans="1:7" x14ac:dyDescent="0.3">
      <c r="A41309" t="s">
        <v>41791</v>
      </c>
      <c r="B41309">
        <v>4.94772549929436E-167</v>
      </c>
      <c r="C41309">
        <v>0.87549202689042105</v>
      </c>
      <c r="D41309">
        <v>0.27400000000000002</v>
      </c>
      <c r="E41309">
        <v>0.16200000000000001</v>
      </c>
      <c r="F41309">
        <v>1.87538587325253E-162</v>
      </c>
      <c r="G41309" t="s">
        <v>103</v>
      </c>
    </row>
    <row r="41310" spans="1:7" x14ac:dyDescent="0.3">
      <c r="A41310" t="s">
        <v>50816</v>
      </c>
      <c r="B41310">
        <v>5.0249714027392796E-167</v>
      </c>
      <c r="C41310">
        <v>0.626465478473891</v>
      </c>
      <c r="D41310">
        <v>9.7000000000000003E-2</v>
      </c>
      <c r="E41310">
        <v>3.6999999999999998E-2</v>
      </c>
      <c r="F41310">
        <v>1.9046651604943001E-162</v>
      </c>
      <c r="G41310" t="s">
        <v>103</v>
      </c>
    </row>
    <row r="41311" spans="1:7" x14ac:dyDescent="0.3">
      <c r="A41311" t="s">
        <v>42136</v>
      </c>
      <c r="B41311">
        <v>5.70113196493858E-167</v>
      </c>
      <c r="C41311">
        <v>1.3698577561966401</v>
      </c>
      <c r="D41311">
        <v>8.5000000000000006E-2</v>
      </c>
      <c r="E41311">
        <v>3.1E-2</v>
      </c>
      <c r="F41311">
        <v>2.1609570599903199E-162</v>
      </c>
      <c r="G41311" t="s">
        <v>103</v>
      </c>
    </row>
    <row r="41312" spans="1:7" x14ac:dyDescent="0.3">
      <c r="A41312" t="s">
        <v>50817</v>
      </c>
      <c r="B41312">
        <v>8.3974155611292398E-167</v>
      </c>
      <c r="C41312">
        <v>1.22404201753252</v>
      </c>
      <c r="D41312">
        <v>7.5999999999999998E-2</v>
      </c>
      <c r="E41312">
        <v>2.5999999999999999E-2</v>
      </c>
      <c r="F41312">
        <v>3.1829563942904302E-162</v>
      </c>
      <c r="G41312" t="s">
        <v>103</v>
      </c>
    </row>
    <row r="41313" spans="1:7" x14ac:dyDescent="0.3">
      <c r="A41313" t="s">
        <v>50818</v>
      </c>
      <c r="B41313">
        <v>9.3318779641848996E-167</v>
      </c>
      <c r="C41313">
        <v>0.57517920532341005</v>
      </c>
      <c r="D41313">
        <v>0.20499999999999999</v>
      </c>
      <c r="E41313">
        <v>0.105</v>
      </c>
      <c r="F41313">
        <v>3.5371550235446399E-162</v>
      </c>
      <c r="G41313" t="s">
        <v>103</v>
      </c>
    </row>
    <row r="41314" spans="1:7" x14ac:dyDescent="0.3">
      <c r="A41314" t="s">
        <v>41324</v>
      </c>
      <c r="B41314">
        <v>1.1442443358710999E-166</v>
      </c>
      <c r="C41314">
        <v>1.1279160431336299</v>
      </c>
      <c r="D41314">
        <v>3.5000000000000003E-2</v>
      </c>
      <c r="E41314">
        <v>7.0000000000000001E-3</v>
      </c>
      <c r="F41314">
        <v>4.3371437306858202E-162</v>
      </c>
      <c r="G41314" t="s">
        <v>103</v>
      </c>
    </row>
    <row r="41315" spans="1:7" x14ac:dyDescent="0.3">
      <c r="A41315" t="s">
        <v>23590</v>
      </c>
      <c r="B41315">
        <v>1.2366956757129E-166</v>
      </c>
      <c r="C41315">
        <v>1.0007285697849799</v>
      </c>
      <c r="D41315">
        <v>0.25600000000000001</v>
      </c>
      <c r="E41315">
        <v>0.14699999999999999</v>
      </c>
      <c r="F41315">
        <v>4.6875712892221795E-162</v>
      </c>
      <c r="G41315" t="s">
        <v>103</v>
      </c>
    </row>
    <row r="41316" spans="1:7" x14ac:dyDescent="0.3">
      <c r="A41316" t="s">
        <v>50819</v>
      </c>
      <c r="B41316">
        <v>1.47034922570585E-166</v>
      </c>
      <c r="C41316">
        <v>0.92147926739262997</v>
      </c>
      <c r="D41316">
        <v>0.17199999999999999</v>
      </c>
      <c r="E41316">
        <v>8.5999999999999993E-2</v>
      </c>
      <c r="F41316">
        <v>5.5732117051154602E-162</v>
      </c>
      <c r="G41316" t="s">
        <v>103</v>
      </c>
    </row>
    <row r="41317" spans="1:7" x14ac:dyDescent="0.3">
      <c r="A41317" t="s">
        <v>42386</v>
      </c>
      <c r="B41317">
        <v>1.7472203202634701E-166</v>
      </c>
      <c r="C41317">
        <v>0.89241986522577399</v>
      </c>
      <c r="D41317">
        <v>0.21</v>
      </c>
      <c r="E41317">
        <v>0.11</v>
      </c>
      <c r="F41317">
        <v>6.6226639019266499E-162</v>
      </c>
      <c r="G41317" t="s">
        <v>103</v>
      </c>
    </row>
    <row r="41318" spans="1:7" x14ac:dyDescent="0.3">
      <c r="A41318" t="s">
        <v>50820</v>
      </c>
      <c r="B41318">
        <v>1.7983175672468901E-166</v>
      </c>
      <c r="C41318">
        <v>0.82376484588612198</v>
      </c>
      <c r="D41318">
        <v>0.156</v>
      </c>
      <c r="E41318">
        <v>7.2999999999999995E-2</v>
      </c>
      <c r="F41318">
        <v>6.8163429068926298E-162</v>
      </c>
      <c r="G41318" t="s">
        <v>103</v>
      </c>
    </row>
    <row r="41319" spans="1:7" x14ac:dyDescent="0.3">
      <c r="A41319" t="s">
        <v>39330</v>
      </c>
      <c r="B41319">
        <v>2.21637762362382E-166</v>
      </c>
      <c r="C41319">
        <v>0.81723045281475704</v>
      </c>
      <c r="D41319">
        <v>0.155</v>
      </c>
      <c r="E41319">
        <v>7.1999999999999995E-2</v>
      </c>
      <c r="F41319">
        <v>8.4009577445837102E-162</v>
      </c>
      <c r="G41319" t="s">
        <v>103</v>
      </c>
    </row>
    <row r="41320" spans="1:7" x14ac:dyDescent="0.3">
      <c r="A41320" t="s">
        <v>40200</v>
      </c>
      <c r="B41320">
        <v>2.5702290390082699E-166</v>
      </c>
      <c r="C41320">
        <v>0.83108180984259805</v>
      </c>
      <c r="D41320">
        <v>0.16</v>
      </c>
      <c r="E41320">
        <v>7.5999999999999998E-2</v>
      </c>
      <c r="F41320">
        <v>9.7421961494569297E-162</v>
      </c>
      <c r="G41320" t="s">
        <v>103</v>
      </c>
    </row>
    <row r="41321" spans="1:7" x14ac:dyDescent="0.3">
      <c r="A41321" t="s">
        <v>41566</v>
      </c>
      <c r="B41321">
        <v>2.9736154206507897E-166</v>
      </c>
      <c r="C41321">
        <v>1.0003539776110799</v>
      </c>
      <c r="D41321">
        <v>1.9E-2</v>
      </c>
      <c r="E41321">
        <v>2E-3</v>
      </c>
      <c r="F41321">
        <v>1.12711918904348E-161</v>
      </c>
      <c r="G41321" t="s">
        <v>103</v>
      </c>
    </row>
    <row r="41322" spans="1:7" x14ac:dyDescent="0.3">
      <c r="A41322" t="s">
        <v>41357</v>
      </c>
      <c r="B41322">
        <v>4.4196107405837799E-166</v>
      </c>
      <c r="C41322">
        <v>0.82054922734046298</v>
      </c>
      <c r="D41322">
        <v>4.4999999999999998E-2</v>
      </c>
      <c r="E41322">
        <v>1.0999999999999999E-2</v>
      </c>
      <c r="F41322">
        <v>1.6752092551108701E-161</v>
      </c>
      <c r="G41322" t="s">
        <v>103</v>
      </c>
    </row>
    <row r="41323" spans="1:7" x14ac:dyDescent="0.3">
      <c r="A41323" t="s">
        <v>41312</v>
      </c>
      <c r="B41323">
        <v>4.4414897733346897E-166</v>
      </c>
      <c r="C41323">
        <v>0.506385460418602</v>
      </c>
      <c r="D41323">
        <v>0.47199999999999998</v>
      </c>
      <c r="E41323">
        <v>0.32600000000000001</v>
      </c>
      <c r="F41323">
        <v>1.68350228368478E-161</v>
      </c>
      <c r="G41323" t="s">
        <v>103</v>
      </c>
    </row>
    <row r="41324" spans="1:7" x14ac:dyDescent="0.3">
      <c r="A41324" t="s">
        <v>41950</v>
      </c>
      <c r="B41324">
        <v>4.7181919879552199E-166</v>
      </c>
      <c r="C41324">
        <v>0.86432697068726605</v>
      </c>
      <c r="D41324">
        <v>0.17599999999999999</v>
      </c>
      <c r="E41324">
        <v>8.6999999999999994E-2</v>
      </c>
      <c r="F41324">
        <v>1.7883834911145498E-161</v>
      </c>
      <c r="G41324" t="s">
        <v>103</v>
      </c>
    </row>
    <row r="41325" spans="1:7" x14ac:dyDescent="0.3">
      <c r="A41325" t="s">
        <v>41622</v>
      </c>
      <c r="B41325">
        <v>5.6228959079462004E-166</v>
      </c>
      <c r="C41325">
        <v>0.558497102573005</v>
      </c>
      <c r="D41325">
        <v>0.63200000000000001</v>
      </c>
      <c r="E41325">
        <v>0.52700000000000002</v>
      </c>
      <c r="F41325">
        <v>2.1313024649479301E-161</v>
      </c>
      <c r="G41325" t="s">
        <v>103</v>
      </c>
    </row>
    <row r="41326" spans="1:7" x14ac:dyDescent="0.3">
      <c r="A41326" t="s">
        <v>41548</v>
      </c>
      <c r="B41326">
        <v>6.9380387926673701E-166</v>
      </c>
      <c r="C41326">
        <v>0.799898514431166</v>
      </c>
      <c r="D41326">
        <v>0.105</v>
      </c>
      <c r="E41326">
        <v>4.2000000000000003E-2</v>
      </c>
      <c r="F41326">
        <v>2.6297942239726398E-161</v>
      </c>
      <c r="G41326" t="s">
        <v>103</v>
      </c>
    </row>
    <row r="41327" spans="1:7" x14ac:dyDescent="0.3">
      <c r="A41327" t="s">
        <v>37674</v>
      </c>
      <c r="B41327">
        <v>1.07937233709497E-165</v>
      </c>
      <c r="C41327">
        <v>0.83564005074512904</v>
      </c>
      <c r="D41327">
        <v>0.50900000000000001</v>
      </c>
      <c r="E41327">
        <v>0.39400000000000002</v>
      </c>
      <c r="F41327">
        <v>4.0912529065247604E-161</v>
      </c>
      <c r="G41327" t="s">
        <v>103</v>
      </c>
    </row>
    <row r="41328" spans="1:7" x14ac:dyDescent="0.3">
      <c r="A41328" t="s">
        <v>41382</v>
      </c>
      <c r="B41328">
        <v>1.1030710091562901E-165</v>
      </c>
      <c r="C41328">
        <v>1.6750807653537201</v>
      </c>
      <c r="D41328">
        <v>4.3999999999999997E-2</v>
      </c>
      <c r="E41328">
        <v>1.0999999999999999E-2</v>
      </c>
      <c r="F41328">
        <v>4.1810803531059998E-161</v>
      </c>
      <c r="G41328" t="s">
        <v>103</v>
      </c>
    </row>
    <row r="41329" spans="1:7" x14ac:dyDescent="0.3">
      <c r="A41329" t="s">
        <v>42541</v>
      </c>
      <c r="B41329">
        <v>2.3121195408649001E-165</v>
      </c>
      <c r="C41329">
        <v>0.89377863243228295</v>
      </c>
      <c r="D41329">
        <v>0.154</v>
      </c>
      <c r="E41329">
        <v>7.1999999999999995E-2</v>
      </c>
      <c r="F41329">
        <v>8.7638579076943108E-161</v>
      </c>
      <c r="G41329" t="s">
        <v>103</v>
      </c>
    </row>
    <row r="41330" spans="1:7" x14ac:dyDescent="0.3">
      <c r="A41330" t="s">
        <v>39792</v>
      </c>
      <c r="B41330">
        <v>3.62568154940204E-165</v>
      </c>
      <c r="C41330">
        <v>1.4035903512132</v>
      </c>
      <c r="D41330">
        <v>6.3E-2</v>
      </c>
      <c r="E41330">
        <v>1.9E-2</v>
      </c>
      <c r="F41330">
        <v>1.37427833448535E-160</v>
      </c>
      <c r="G41330" t="s">
        <v>103</v>
      </c>
    </row>
    <row r="41331" spans="1:7" x14ac:dyDescent="0.3">
      <c r="A41331" t="s">
        <v>42241</v>
      </c>
      <c r="B41331">
        <v>4.0033071679925498E-165</v>
      </c>
      <c r="C41331">
        <v>0.94089806296702905</v>
      </c>
      <c r="D41331">
        <v>0.10199999999999999</v>
      </c>
      <c r="E41331">
        <v>0.04</v>
      </c>
      <c r="F41331">
        <v>1.5174135489558999E-160</v>
      </c>
      <c r="G41331" t="s">
        <v>103</v>
      </c>
    </row>
    <row r="41332" spans="1:7" x14ac:dyDescent="0.3">
      <c r="A41332" t="s">
        <v>41201</v>
      </c>
      <c r="B41332">
        <v>4.3853137837179401E-165</v>
      </c>
      <c r="C41332">
        <v>0.95226160423691397</v>
      </c>
      <c r="D41332">
        <v>0.24099999999999999</v>
      </c>
      <c r="E41332">
        <v>0.13800000000000001</v>
      </c>
      <c r="F41332">
        <v>1.6622093365804501E-160</v>
      </c>
      <c r="G41332" t="s">
        <v>103</v>
      </c>
    </row>
    <row r="41333" spans="1:7" x14ac:dyDescent="0.3">
      <c r="A41333" t="s">
        <v>50821</v>
      </c>
      <c r="B41333">
        <v>6.3259865623063204E-165</v>
      </c>
      <c r="C41333">
        <v>0.87520107391369695</v>
      </c>
      <c r="D41333">
        <v>0.183</v>
      </c>
      <c r="E41333">
        <v>9.0999999999999998E-2</v>
      </c>
      <c r="F41333">
        <v>2.3978019465765899E-160</v>
      </c>
      <c r="G41333" t="s">
        <v>103</v>
      </c>
    </row>
    <row r="41334" spans="1:7" x14ac:dyDescent="0.3">
      <c r="A41334" t="s">
        <v>22379</v>
      </c>
      <c r="B41334">
        <v>6.7060906424726997E-165</v>
      </c>
      <c r="C41334">
        <v>0.73597684853293499</v>
      </c>
      <c r="D41334">
        <v>0.376</v>
      </c>
      <c r="E41334">
        <v>0.251</v>
      </c>
      <c r="F41334">
        <v>2.54187659712285E-160</v>
      </c>
      <c r="G41334" t="s">
        <v>103</v>
      </c>
    </row>
    <row r="41335" spans="1:7" x14ac:dyDescent="0.3">
      <c r="A41335" t="s">
        <v>32470</v>
      </c>
      <c r="B41335">
        <v>6.7503643818503096E-165</v>
      </c>
      <c r="C41335">
        <v>1.96911941109153</v>
      </c>
      <c r="D41335">
        <v>3.2000000000000001E-2</v>
      </c>
      <c r="E41335">
        <v>7.0000000000000001E-3</v>
      </c>
      <c r="F41335">
        <v>2.55865811529654E-160</v>
      </c>
      <c r="G41335" t="s">
        <v>103</v>
      </c>
    </row>
    <row r="41336" spans="1:7" x14ac:dyDescent="0.3">
      <c r="A41336" t="s">
        <v>50822</v>
      </c>
      <c r="B41336">
        <v>7.0997078476033604E-165</v>
      </c>
      <c r="C41336">
        <v>1.4715221091358901</v>
      </c>
      <c r="D41336">
        <v>5.7000000000000002E-2</v>
      </c>
      <c r="E41336">
        <v>1.7000000000000001E-2</v>
      </c>
      <c r="F41336">
        <v>2.6910732625555799E-160</v>
      </c>
      <c r="G41336" t="s">
        <v>103</v>
      </c>
    </row>
    <row r="41337" spans="1:7" x14ac:dyDescent="0.3">
      <c r="A41337" t="s">
        <v>43254</v>
      </c>
      <c r="B41337">
        <v>1.06065545473673E-164</v>
      </c>
      <c r="C41337">
        <v>1.1789647985542699</v>
      </c>
      <c r="D41337">
        <v>9.4E-2</v>
      </c>
      <c r="E41337">
        <v>3.5999999999999997E-2</v>
      </c>
      <c r="F41337">
        <v>4.0203084356340899E-160</v>
      </c>
      <c r="G41337" t="s">
        <v>103</v>
      </c>
    </row>
    <row r="41338" spans="1:7" x14ac:dyDescent="0.3">
      <c r="A41338" t="s">
        <v>41822</v>
      </c>
      <c r="B41338">
        <v>1.21723525884052E-164</v>
      </c>
      <c r="C41338">
        <v>1.0018022304710501</v>
      </c>
      <c r="D41338">
        <v>5.6000000000000001E-2</v>
      </c>
      <c r="E41338">
        <v>1.6E-2</v>
      </c>
      <c r="F41338">
        <v>4.6138085251090903E-160</v>
      </c>
      <c r="G41338" t="s">
        <v>103</v>
      </c>
    </row>
    <row r="41339" spans="1:7" x14ac:dyDescent="0.3">
      <c r="A41339" t="s">
        <v>50823</v>
      </c>
      <c r="B41339">
        <v>1.2719783460586401E-164</v>
      </c>
      <c r="C41339">
        <v>0.77521109580653802</v>
      </c>
      <c r="D41339">
        <v>0.2</v>
      </c>
      <c r="E41339">
        <v>0.10299999999999999</v>
      </c>
      <c r="F41339">
        <v>4.8213067229006901E-160</v>
      </c>
      <c r="G41339" t="s">
        <v>103</v>
      </c>
    </row>
    <row r="41340" spans="1:7" x14ac:dyDescent="0.3">
      <c r="A41340" t="s">
        <v>50824</v>
      </c>
      <c r="B41340">
        <v>1.76608721145578E-164</v>
      </c>
      <c r="C41340">
        <v>0.82367714831133598</v>
      </c>
      <c r="D41340">
        <v>0.496</v>
      </c>
      <c r="E41340">
        <v>0.372</v>
      </c>
      <c r="F41340">
        <v>6.6941769663019995E-160</v>
      </c>
      <c r="G41340" t="s">
        <v>103</v>
      </c>
    </row>
    <row r="41341" spans="1:7" x14ac:dyDescent="0.3">
      <c r="A41341" t="s">
        <v>42104</v>
      </c>
      <c r="B41341">
        <v>3.6255003718525998E-164</v>
      </c>
      <c r="C41341">
        <v>0.77798483080587999</v>
      </c>
      <c r="D41341">
        <v>0.222</v>
      </c>
      <c r="E41341">
        <v>0.11899999999999999</v>
      </c>
      <c r="F41341">
        <v>1.3742096609470101E-159</v>
      </c>
      <c r="G41341" t="s">
        <v>103</v>
      </c>
    </row>
    <row r="41342" spans="1:7" x14ac:dyDescent="0.3">
      <c r="A41342" t="s">
        <v>42747</v>
      </c>
      <c r="B41342">
        <v>5.5197613062763701E-164</v>
      </c>
      <c r="C41342">
        <v>2.1421406158547698</v>
      </c>
      <c r="D41342">
        <v>1.7999999999999999E-2</v>
      </c>
      <c r="E41342">
        <v>2E-3</v>
      </c>
      <c r="F41342">
        <v>2.0922103255309901E-159</v>
      </c>
      <c r="G41342" t="s">
        <v>103</v>
      </c>
    </row>
    <row r="41343" spans="1:7" x14ac:dyDescent="0.3">
      <c r="A41343" t="s">
        <v>50825</v>
      </c>
      <c r="B41343">
        <v>1.5022941833972999E-163</v>
      </c>
      <c r="C41343">
        <v>1.0421864675308901</v>
      </c>
      <c r="D41343">
        <v>0.105</v>
      </c>
      <c r="E41343">
        <v>4.2000000000000003E-2</v>
      </c>
      <c r="F41343">
        <v>5.6942958727491098E-159</v>
      </c>
      <c r="G41343" t="s">
        <v>103</v>
      </c>
    </row>
    <row r="41344" spans="1:7" x14ac:dyDescent="0.3">
      <c r="A41344" t="s">
        <v>41356</v>
      </c>
      <c r="B41344">
        <v>2.83778888649342E-163</v>
      </c>
      <c r="C41344">
        <v>0.93786962512270999</v>
      </c>
      <c r="D41344">
        <v>0.14199999999999999</v>
      </c>
      <c r="E41344">
        <v>6.5000000000000002E-2</v>
      </c>
      <c r="F41344">
        <v>1.0756354995364699E-158</v>
      </c>
      <c r="G41344" t="s">
        <v>103</v>
      </c>
    </row>
    <row r="41345" spans="1:7" x14ac:dyDescent="0.3">
      <c r="A41345" t="s">
        <v>42210</v>
      </c>
      <c r="B41345">
        <v>3.95635974657545E-163</v>
      </c>
      <c r="C41345">
        <v>0.78796409147597202</v>
      </c>
      <c r="D41345">
        <v>0.22600000000000001</v>
      </c>
      <c r="E41345">
        <v>0.122</v>
      </c>
      <c r="F41345">
        <v>1.49961859834196E-158</v>
      </c>
      <c r="G41345" t="s">
        <v>103</v>
      </c>
    </row>
    <row r="41346" spans="1:7" x14ac:dyDescent="0.3">
      <c r="A41346" t="s">
        <v>41814</v>
      </c>
      <c r="B41346">
        <v>5.2310771133404099E-163</v>
      </c>
      <c r="C41346">
        <v>0.77504950833951602</v>
      </c>
      <c r="D41346">
        <v>0.27400000000000002</v>
      </c>
      <c r="E41346">
        <v>0.16</v>
      </c>
      <c r="F41346">
        <v>1.9827874690405502E-158</v>
      </c>
      <c r="G41346" t="s">
        <v>103</v>
      </c>
    </row>
    <row r="41347" spans="1:7" x14ac:dyDescent="0.3">
      <c r="A41347" t="s">
        <v>50826</v>
      </c>
      <c r="B41347">
        <v>7.6965497472935598E-163</v>
      </c>
      <c r="C41347">
        <v>0.81429986083853001</v>
      </c>
      <c r="D41347">
        <v>0.372</v>
      </c>
      <c r="E41347">
        <v>0.246</v>
      </c>
      <c r="F41347">
        <v>2.9173002162141501E-158</v>
      </c>
      <c r="G41347" t="s">
        <v>103</v>
      </c>
    </row>
    <row r="41348" spans="1:7" x14ac:dyDescent="0.3">
      <c r="A41348" t="s">
        <v>30602</v>
      </c>
      <c r="B41348">
        <v>9.8972313104441494E-163</v>
      </c>
      <c r="C41348">
        <v>1.1428646135907099</v>
      </c>
      <c r="D41348">
        <v>8.4000000000000005E-2</v>
      </c>
      <c r="E41348">
        <v>0.03</v>
      </c>
      <c r="F41348">
        <v>3.7514465559107496E-158</v>
      </c>
      <c r="G41348" t="s">
        <v>103</v>
      </c>
    </row>
    <row r="41349" spans="1:7" x14ac:dyDescent="0.3">
      <c r="A41349" t="s">
        <v>41840</v>
      </c>
      <c r="B41349">
        <v>1.1095941439616599E-162</v>
      </c>
      <c r="C41349">
        <v>2.7404893155754899</v>
      </c>
      <c r="D41349">
        <v>1.2999999999999999E-2</v>
      </c>
      <c r="E41349">
        <v>1E-3</v>
      </c>
      <c r="F41349">
        <v>4.2058056432722797E-158</v>
      </c>
      <c r="G41349" t="s">
        <v>103</v>
      </c>
    </row>
    <row r="41350" spans="1:7" x14ac:dyDescent="0.3">
      <c r="A41350" t="s">
        <v>50827</v>
      </c>
      <c r="B41350">
        <v>1.3547351495747399E-162</v>
      </c>
      <c r="C41350">
        <v>0.470974326588115</v>
      </c>
      <c r="D41350">
        <v>0.186</v>
      </c>
      <c r="E41350">
        <v>9.2999999999999999E-2</v>
      </c>
      <c r="F41350">
        <v>5.1349881109480902E-158</v>
      </c>
      <c r="G41350" t="s">
        <v>103</v>
      </c>
    </row>
    <row r="41351" spans="1:7" x14ac:dyDescent="0.3">
      <c r="A41351" t="s">
        <v>50828</v>
      </c>
      <c r="B41351">
        <v>1.5553308062159E-162</v>
      </c>
      <c r="C41351">
        <v>1.1903170094727</v>
      </c>
      <c r="D41351">
        <v>9.7000000000000003E-2</v>
      </c>
      <c r="E41351">
        <v>3.7999999999999999E-2</v>
      </c>
      <c r="F41351">
        <v>5.8953258878807502E-158</v>
      </c>
      <c r="G41351" t="s">
        <v>103</v>
      </c>
    </row>
    <row r="41352" spans="1:7" x14ac:dyDescent="0.3">
      <c r="A41352" t="s">
        <v>44115</v>
      </c>
      <c r="B41352">
        <v>2.25142323431961E-162</v>
      </c>
      <c r="C41352">
        <v>2.0729090129365702</v>
      </c>
      <c r="D41352">
        <v>2.8000000000000001E-2</v>
      </c>
      <c r="E41352">
        <v>5.0000000000000001E-3</v>
      </c>
      <c r="F41352">
        <v>8.5337946273650406E-158</v>
      </c>
      <c r="G41352" t="s">
        <v>103</v>
      </c>
    </row>
    <row r="41353" spans="1:7" x14ac:dyDescent="0.3">
      <c r="A41353" t="s">
        <v>43052</v>
      </c>
      <c r="B41353">
        <v>2.7364617617445101E-162</v>
      </c>
      <c r="C41353">
        <v>1.0058288401261499</v>
      </c>
      <c r="D41353">
        <v>0.156</v>
      </c>
      <c r="E41353">
        <v>7.3999999999999996E-2</v>
      </c>
      <c r="F41353">
        <v>1.0372284661716401E-157</v>
      </c>
      <c r="G41353" t="s">
        <v>103</v>
      </c>
    </row>
    <row r="41354" spans="1:7" x14ac:dyDescent="0.3">
      <c r="A41354" t="s">
        <v>25063</v>
      </c>
      <c r="B41354">
        <v>2.8222279258551401E-162</v>
      </c>
      <c r="C41354">
        <v>0.81713541142462198</v>
      </c>
      <c r="D41354">
        <v>0.17</v>
      </c>
      <c r="E41354">
        <v>8.3000000000000004E-2</v>
      </c>
      <c r="F41354">
        <v>1.0697372730161301E-157</v>
      </c>
      <c r="G41354" t="s">
        <v>103</v>
      </c>
    </row>
    <row r="41355" spans="1:7" x14ac:dyDescent="0.3">
      <c r="A41355" t="s">
        <v>43714</v>
      </c>
      <c r="B41355">
        <v>3.6347818206178698E-162</v>
      </c>
      <c r="C41355">
        <v>1.1936756225085601</v>
      </c>
      <c r="D41355">
        <v>9.6000000000000002E-2</v>
      </c>
      <c r="E41355">
        <v>3.6999999999999998E-2</v>
      </c>
      <c r="F41355">
        <v>1.377727701287E-157</v>
      </c>
      <c r="G41355" t="s">
        <v>103</v>
      </c>
    </row>
    <row r="41356" spans="1:7" x14ac:dyDescent="0.3">
      <c r="A41356" t="s">
        <v>44746</v>
      </c>
      <c r="B41356">
        <v>7.3795975626452699E-162</v>
      </c>
      <c r="C41356">
        <v>1.28902852087755</v>
      </c>
      <c r="D41356">
        <v>8.8999999999999996E-2</v>
      </c>
      <c r="E41356">
        <v>3.4000000000000002E-2</v>
      </c>
      <c r="F41356">
        <v>2.7971626601450599E-157</v>
      </c>
      <c r="G41356" t="s">
        <v>103</v>
      </c>
    </row>
    <row r="41357" spans="1:7" x14ac:dyDescent="0.3">
      <c r="A41357" t="s">
        <v>42977</v>
      </c>
      <c r="B41357">
        <v>7.76781607629986E-162</v>
      </c>
      <c r="C41357">
        <v>0.90359812576292498</v>
      </c>
      <c r="D41357">
        <v>0.216</v>
      </c>
      <c r="E41357">
        <v>0.11600000000000001</v>
      </c>
      <c r="F41357">
        <v>2.9443130055607002E-157</v>
      </c>
      <c r="G41357" t="s">
        <v>103</v>
      </c>
    </row>
    <row r="41358" spans="1:7" x14ac:dyDescent="0.3">
      <c r="A41358" t="s">
        <v>41910</v>
      </c>
      <c r="B41358">
        <v>9.0479593179453194E-162</v>
      </c>
      <c r="C41358">
        <v>0.93776346899655705</v>
      </c>
      <c r="D41358">
        <v>0.107</v>
      </c>
      <c r="E41358">
        <v>4.2999999999999997E-2</v>
      </c>
      <c r="F41358">
        <v>3.4295384998739898E-157</v>
      </c>
      <c r="G41358" t="s">
        <v>103</v>
      </c>
    </row>
    <row r="41359" spans="1:7" x14ac:dyDescent="0.3">
      <c r="A41359" t="s">
        <v>41670</v>
      </c>
      <c r="B41359">
        <v>1.35032429171836E-161</v>
      </c>
      <c r="C41359">
        <v>1.5730306025129599</v>
      </c>
      <c r="D41359">
        <v>0.03</v>
      </c>
      <c r="E41359">
        <v>6.0000000000000001E-3</v>
      </c>
      <c r="F41359">
        <v>5.1182691953292899E-157</v>
      </c>
      <c r="G41359" t="s">
        <v>103</v>
      </c>
    </row>
    <row r="41360" spans="1:7" x14ac:dyDescent="0.3">
      <c r="A41360" t="s">
        <v>50829</v>
      </c>
      <c r="B41360">
        <v>2.0222678862417798E-161</v>
      </c>
      <c r="C41360">
        <v>0.89648981364694602</v>
      </c>
      <c r="D41360">
        <v>0.123</v>
      </c>
      <c r="E41360">
        <v>5.2999999999999999E-2</v>
      </c>
      <c r="F41360">
        <v>7.6652041960108305E-157</v>
      </c>
      <c r="G41360" t="s">
        <v>103</v>
      </c>
    </row>
    <row r="41361" spans="1:7" x14ac:dyDescent="0.3">
      <c r="A41361" t="s">
        <v>46080</v>
      </c>
      <c r="B41361">
        <v>3.4921270348247499E-161</v>
      </c>
      <c r="C41361">
        <v>0.74111874832112101</v>
      </c>
      <c r="D41361">
        <v>0.161</v>
      </c>
      <c r="E41361">
        <v>7.8E-2</v>
      </c>
      <c r="F41361">
        <v>1.3236558312799699E-156</v>
      </c>
      <c r="G41361" t="s">
        <v>103</v>
      </c>
    </row>
    <row r="41362" spans="1:7" x14ac:dyDescent="0.3">
      <c r="A41362" t="s">
        <v>41275</v>
      </c>
      <c r="B41362">
        <v>4.1582145253665203E-161</v>
      </c>
      <c r="C41362">
        <v>1.2506404474161901</v>
      </c>
      <c r="D41362">
        <v>5.8999999999999997E-2</v>
      </c>
      <c r="E41362">
        <v>1.7999999999999999E-2</v>
      </c>
      <c r="F41362">
        <v>1.5761296336949301E-156</v>
      </c>
      <c r="G41362" t="s">
        <v>103</v>
      </c>
    </row>
    <row r="41363" spans="1:7" x14ac:dyDescent="0.3">
      <c r="A41363" t="s">
        <v>50830</v>
      </c>
      <c r="B41363">
        <v>4.46162104113296E-161</v>
      </c>
      <c r="C41363">
        <v>1.00507715610889</v>
      </c>
      <c r="D41363">
        <v>7.8E-2</v>
      </c>
      <c r="E41363">
        <v>2.7E-2</v>
      </c>
      <c r="F41363">
        <v>1.6911328394310399E-156</v>
      </c>
      <c r="G41363" t="s">
        <v>103</v>
      </c>
    </row>
    <row r="41364" spans="1:7" x14ac:dyDescent="0.3">
      <c r="A41364" t="s">
        <v>41586</v>
      </c>
      <c r="B41364">
        <v>6.4472481023052797E-161</v>
      </c>
      <c r="C41364">
        <v>0.80439889453980495</v>
      </c>
      <c r="D41364">
        <v>0.252</v>
      </c>
      <c r="E41364">
        <v>0.14299999999999999</v>
      </c>
      <c r="F41364">
        <v>2.44376492069779E-156</v>
      </c>
      <c r="G41364" t="s">
        <v>103</v>
      </c>
    </row>
    <row r="41365" spans="1:7" x14ac:dyDescent="0.3">
      <c r="A41365" t="s">
        <v>41679</v>
      </c>
      <c r="B41365">
        <v>6.8741887311884597E-161</v>
      </c>
      <c r="C41365">
        <v>0.74822731622458305</v>
      </c>
      <c r="D41365">
        <v>0.27500000000000002</v>
      </c>
      <c r="E41365">
        <v>0.161</v>
      </c>
      <c r="F41365">
        <v>2.6055924966696802E-156</v>
      </c>
      <c r="G41365" t="s">
        <v>103</v>
      </c>
    </row>
    <row r="41366" spans="1:7" x14ac:dyDescent="0.3">
      <c r="A41366" t="s">
        <v>41391</v>
      </c>
      <c r="B41366">
        <v>1.28384461809457E-160</v>
      </c>
      <c r="C41366">
        <v>0.71081436164384004</v>
      </c>
      <c r="D41366">
        <v>0.13500000000000001</v>
      </c>
      <c r="E41366">
        <v>6.0999999999999999E-2</v>
      </c>
      <c r="F41366">
        <v>4.8662846404256595E-156</v>
      </c>
      <c r="G41366" t="s">
        <v>103</v>
      </c>
    </row>
    <row r="41367" spans="1:7" x14ac:dyDescent="0.3">
      <c r="A41367" t="s">
        <v>50831</v>
      </c>
      <c r="B41367">
        <v>1.34369921658637E-160</v>
      </c>
      <c r="C41367">
        <v>0.85522720496166205</v>
      </c>
      <c r="D41367">
        <v>0.128</v>
      </c>
      <c r="E41367">
        <v>5.6000000000000001E-2</v>
      </c>
      <c r="F41367">
        <v>5.0931575105489601E-156</v>
      </c>
      <c r="G41367" t="s">
        <v>103</v>
      </c>
    </row>
    <row r="41368" spans="1:7" x14ac:dyDescent="0.3">
      <c r="A41368" t="s">
        <v>50832</v>
      </c>
      <c r="B41368">
        <v>1.4088572412711001E-160</v>
      </c>
      <c r="C41368">
        <v>1.02627915179064</v>
      </c>
      <c r="D41368">
        <v>0.08</v>
      </c>
      <c r="E41368">
        <v>2.8000000000000001E-2</v>
      </c>
      <c r="F41368">
        <v>5.3401324873139802E-156</v>
      </c>
      <c r="G41368" t="s">
        <v>103</v>
      </c>
    </row>
    <row r="41369" spans="1:7" x14ac:dyDescent="0.3">
      <c r="A41369" t="s">
        <v>50833</v>
      </c>
      <c r="B41369">
        <v>1.53856884769933E-160</v>
      </c>
      <c r="C41369">
        <v>1.33657814561874</v>
      </c>
      <c r="D41369">
        <v>6.3E-2</v>
      </c>
      <c r="E41369">
        <v>0.02</v>
      </c>
      <c r="F41369">
        <v>5.83179136031953E-156</v>
      </c>
      <c r="G41369" t="s">
        <v>103</v>
      </c>
    </row>
    <row r="41370" spans="1:7" x14ac:dyDescent="0.3">
      <c r="A41370" t="s">
        <v>50834</v>
      </c>
      <c r="B41370">
        <v>1.7639103177032701E-160</v>
      </c>
      <c r="C41370">
        <v>1.34330483436137</v>
      </c>
      <c r="D41370">
        <v>0.05</v>
      </c>
      <c r="E41370">
        <v>1.4E-2</v>
      </c>
      <c r="F41370">
        <v>6.6859256682224596E-156</v>
      </c>
      <c r="G41370" t="s">
        <v>103</v>
      </c>
    </row>
    <row r="41371" spans="1:7" x14ac:dyDescent="0.3">
      <c r="A41371" t="s">
        <v>50835</v>
      </c>
      <c r="B41371">
        <v>2.22257171816881E-160</v>
      </c>
      <c r="C41371">
        <v>0.88643258662830304</v>
      </c>
      <c r="D41371">
        <v>0.13700000000000001</v>
      </c>
      <c r="E41371">
        <v>6.2E-2</v>
      </c>
      <c r="F41371">
        <v>8.4244358405470502E-156</v>
      </c>
      <c r="G41371" t="s">
        <v>103</v>
      </c>
    </row>
    <row r="41372" spans="1:7" x14ac:dyDescent="0.3">
      <c r="A41372" t="s">
        <v>47752</v>
      </c>
      <c r="B41372">
        <v>2.3976943524182301E-160</v>
      </c>
      <c r="C41372">
        <v>0.98655927698409696</v>
      </c>
      <c r="D41372">
        <v>0.111</v>
      </c>
      <c r="E41372">
        <v>4.5999999999999999E-2</v>
      </c>
      <c r="F41372">
        <v>9.08822067340605E-156</v>
      </c>
      <c r="G41372" t="s">
        <v>103</v>
      </c>
    </row>
    <row r="41373" spans="1:7" x14ac:dyDescent="0.3">
      <c r="A41373" t="s">
        <v>41289</v>
      </c>
      <c r="B41373">
        <v>4.75516413032896E-160</v>
      </c>
      <c r="C41373">
        <v>0.96324079434788401</v>
      </c>
      <c r="D41373">
        <v>9.5000000000000001E-2</v>
      </c>
      <c r="E41373">
        <v>3.6999999999999998E-2</v>
      </c>
      <c r="F41373">
        <v>1.80239741195989E-155</v>
      </c>
      <c r="G41373" t="s">
        <v>103</v>
      </c>
    </row>
    <row r="41374" spans="1:7" x14ac:dyDescent="0.3">
      <c r="A41374" t="s">
        <v>41652</v>
      </c>
      <c r="B41374">
        <v>5.2021396518321897E-160</v>
      </c>
      <c r="C41374">
        <v>1.95157300944626</v>
      </c>
      <c r="D41374">
        <v>1.4999999999999999E-2</v>
      </c>
      <c r="E41374">
        <v>2E-3</v>
      </c>
      <c r="F41374">
        <v>1.9718190136304701E-155</v>
      </c>
      <c r="G41374" t="s">
        <v>103</v>
      </c>
    </row>
    <row r="41375" spans="1:7" x14ac:dyDescent="0.3">
      <c r="A41375" t="s">
        <v>25949</v>
      </c>
      <c r="B41375">
        <v>9.2835505972139804E-160</v>
      </c>
      <c r="C41375">
        <v>0.883160013179214</v>
      </c>
      <c r="D41375">
        <v>0.115</v>
      </c>
      <c r="E41375">
        <v>4.8000000000000001E-2</v>
      </c>
      <c r="F41375">
        <v>3.5188370183679901E-155</v>
      </c>
      <c r="G41375" t="s">
        <v>103</v>
      </c>
    </row>
    <row r="41376" spans="1:7" x14ac:dyDescent="0.3">
      <c r="A41376" t="s">
        <v>43551</v>
      </c>
      <c r="B41376">
        <v>1.04201794208154E-159</v>
      </c>
      <c r="C41376">
        <v>0.91572052811207605</v>
      </c>
      <c r="D41376">
        <v>0.19600000000000001</v>
      </c>
      <c r="E41376">
        <v>0.10199999999999999</v>
      </c>
      <c r="F41376">
        <v>3.9496648076658601E-155</v>
      </c>
      <c r="G41376" t="s">
        <v>103</v>
      </c>
    </row>
    <row r="41377" spans="1:7" x14ac:dyDescent="0.3">
      <c r="A41377" t="s">
        <v>41681</v>
      </c>
      <c r="B41377">
        <v>1.0533079721635E-159</v>
      </c>
      <c r="C41377">
        <v>0.78525903418745202</v>
      </c>
      <c r="D41377">
        <v>0.41799999999999998</v>
      </c>
      <c r="E41377">
        <v>0.29799999999999999</v>
      </c>
      <c r="F41377">
        <v>3.9924585376885297E-155</v>
      </c>
      <c r="G41377" t="s">
        <v>103</v>
      </c>
    </row>
    <row r="41378" spans="1:7" x14ac:dyDescent="0.3">
      <c r="A41378" t="s">
        <v>50836</v>
      </c>
      <c r="B41378">
        <v>3.1205341505929401E-159</v>
      </c>
      <c r="C41378">
        <v>1.2768176567807299</v>
      </c>
      <c r="D41378">
        <v>7.0000000000000007E-2</v>
      </c>
      <c r="E41378">
        <v>2.3E-2</v>
      </c>
      <c r="F41378">
        <v>1.18280726444075E-154</v>
      </c>
      <c r="G41378" t="s">
        <v>103</v>
      </c>
    </row>
    <row r="41379" spans="1:7" x14ac:dyDescent="0.3">
      <c r="A41379" t="s">
        <v>42141</v>
      </c>
      <c r="B41379">
        <v>5.9041433366397395E-159</v>
      </c>
      <c r="C41379">
        <v>1.05793824154336</v>
      </c>
      <c r="D41379">
        <v>0.04</v>
      </c>
      <c r="E41379">
        <v>0.01</v>
      </c>
      <c r="F41379">
        <v>2.2379064903199301E-154</v>
      </c>
      <c r="G41379" t="s">
        <v>103</v>
      </c>
    </row>
    <row r="41380" spans="1:7" x14ac:dyDescent="0.3">
      <c r="A41380" t="s">
        <v>21166</v>
      </c>
      <c r="B41380">
        <v>6.7818833073616201E-159</v>
      </c>
      <c r="C41380">
        <v>0.98742201374286398</v>
      </c>
      <c r="D41380">
        <v>0.49399999999999999</v>
      </c>
      <c r="E41380">
        <v>0.38300000000000001</v>
      </c>
      <c r="F41380">
        <v>2.5706050488223499E-154</v>
      </c>
      <c r="G41380" t="s">
        <v>103</v>
      </c>
    </row>
    <row r="41381" spans="1:7" x14ac:dyDescent="0.3">
      <c r="A41381" t="s">
        <v>42002</v>
      </c>
      <c r="B41381">
        <v>6.92937422329191E-159</v>
      </c>
      <c r="C41381">
        <v>0.70083045757742501</v>
      </c>
      <c r="D41381">
        <v>0.248</v>
      </c>
      <c r="E41381">
        <v>0.14000000000000001</v>
      </c>
      <c r="F41381">
        <v>2.6265100055965699E-154</v>
      </c>
      <c r="G41381" t="s">
        <v>103</v>
      </c>
    </row>
    <row r="41382" spans="1:7" x14ac:dyDescent="0.3">
      <c r="A41382" t="s">
        <v>48676</v>
      </c>
      <c r="B41382">
        <v>7.8523365777084201E-159</v>
      </c>
      <c r="C41382">
        <v>0.92959928257253699</v>
      </c>
      <c r="D41382">
        <v>0.16</v>
      </c>
      <c r="E41382">
        <v>7.8E-2</v>
      </c>
      <c r="F41382">
        <v>2.9763496564145999E-154</v>
      </c>
      <c r="G41382" t="s">
        <v>103</v>
      </c>
    </row>
    <row r="41383" spans="1:7" x14ac:dyDescent="0.3">
      <c r="A41383" t="s">
        <v>50837</v>
      </c>
      <c r="B41383">
        <v>1.00641512544596E-158</v>
      </c>
      <c r="C41383">
        <v>1.1185560970534301</v>
      </c>
      <c r="D41383">
        <v>7.0999999999999994E-2</v>
      </c>
      <c r="E41383">
        <v>2.4E-2</v>
      </c>
      <c r="F41383">
        <v>3.8147158914903602E-154</v>
      </c>
      <c r="G41383" t="s">
        <v>103</v>
      </c>
    </row>
    <row r="41384" spans="1:7" x14ac:dyDescent="0.3">
      <c r="A41384" t="s">
        <v>50838</v>
      </c>
      <c r="B41384">
        <v>1.1127497824440299E-158</v>
      </c>
      <c r="C41384">
        <v>1.0575582396033201</v>
      </c>
      <c r="D41384">
        <v>8.8999999999999996E-2</v>
      </c>
      <c r="E41384">
        <v>3.4000000000000002E-2</v>
      </c>
      <c r="F41384">
        <v>4.2177667753758298E-154</v>
      </c>
      <c r="G41384" t="s">
        <v>103</v>
      </c>
    </row>
    <row r="41385" spans="1:7" x14ac:dyDescent="0.3">
      <c r="A41385" t="s">
        <v>50839</v>
      </c>
      <c r="B41385">
        <v>1.34512486503895E-158</v>
      </c>
      <c r="C41385">
        <v>0.84168958056991605</v>
      </c>
      <c r="D41385">
        <v>0.19600000000000001</v>
      </c>
      <c r="E41385">
        <v>0.10199999999999999</v>
      </c>
      <c r="F41385">
        <v>5.0985612884436402E-154</v>
      </c>
      <c r="G41385" t="s">
        <v>103</v>
      </c>
    </row>
    <row r="41386" spans="1:7" x14ac:dyDescent="0.3">
      <c r="A41386" t="s">
        <v>42593</v>
      </c>
      <c r="B41386">
        <v>1.52479476907761E-158</v>
      </c>
      <c r="C41386">
        <v>2.2722937281689601</v>
      </c>
      <c r="D41386">
        <v>2.9000000000000001E-2</v>
      </c>
      <c r="E41386">
        <v>6.0000000000000001E-3</v>
      </c>
      <c r="F41386">
        <v>5.77958209271177E-154</v>
      </c>
      <c r="G41386" t="s">
        <v>103</v>
      </c>
    </row>
    <row r="41387" spans="1:7" x14ac:dyDescent="0.3">
      <c r="A41387" t="s">
        <v>25984</v>
      </c>
      <c r="B41387">
        <v>3.60987793118675E-158</v>
      </c>
      <c r="C41387">
        <v>1.81856020725978</v>
      </c>
      <c r="D41387">
        <v>3.1E-2</v>
      </c>
      <c r="E41387">
        <v>6.0000000000000001E-3</v>
      </c>
      <c r="F41387">
        <v>1.3682881310370301E-153</v>
      </c>
      <c r="G41387" t="s">
        <v>103</v>
      </c>
    </row>
    <row r="41388" spans="1:7" x14ac:dyDescent="0.3">
      <c r="A41388" t="s">
        <v>22359</v>
      </c>
      <c r="B41388">
        <v>6.4198205735908097E-158</v>
      </c>
      <c r="C41388">
        <v>0.77243649949869797</v>
      </c>
      <c r="D41388">
        <v>0.373</v>
      </c>
      <c r="E41388">
        <v>0.246</v>
      </c>
      <c r="F41388">
        <v>2.4333687902138601E-153</v>
      </c>
      <c r="G41388" t="s">
        <v>103</v>
      </c>
    </row>
    <row r="41389" spans="1:7" x14ac:dyDescent="0.3">
      <c r="A41389" t="s">
        <v>43688</v>
      </c>
      <c r="B41389">
        <v>9.4469977494249602E-158</v>
      </c>
      <c r="C41389">
        <v>0.67866608986210397</v>
      </c>
      <c r="D41389">
        <v>0.373</v>
      </c>
      <c r="E41389">
        <v>0.24399999999999999</v>
      </c>
      <c r="F41389">
        <v>3.5807900269420401E-153</v>
      </c>
      <c r="G41389" t="s">
        <v>103</v>
      </c>
    </row>
    <row r="41390" spans="1:7" x14ac:dyDescent="0.3">
      <c r="A41390" t="s">
        <v>42862</v>
      </c>
      <c r="B41390">
        <v>1.05430697937137E-157</v>
      </c>
      <c r="C41390">
        <v>0.70863781129790404</v>
      </c>
      <c r="D41390">
        <v>0.44700000000000001</v>
      </c>
      <c r="E41390">
        <v>0.32600000000000001</v>
      </c>
      <c r="F41390">
        <v>3.9962451746092402E-153</v>
      </c>
      <c r="G41390" t="s">
        <v>103</v>
      </c>
    </row>
    <row r="41391" spans="1:7" x14ac:dyDescent="0.3">
      <c r="A41391" t="s">
        <v>41468</v>
      </c>
      <c r="B41391">
        <v>1.06425242314186E-157</v>
      </c>
      <c r="C41391">
        <v>1.0305001694020599</v>
      </c>
      <c r="D41391">
        <v>7.3999999999999996E-2</v>
      </c>
      <c r="E41391">
        <v>2.5000000000000001E-2</v>
      </c>
      <c r="F41391">
        <v>4.0339423846768999E-153</v>
      </c>
      <c r="G41391" t="s">
        <v>103</v>
      </c>
    </row>
    <row r="41392" spans="1:7" x14ac:dyDescent="0.3">
      <c r="A41392" t="s">
        <v>42430</v>
      </c>
      <c r="B41392">
        <v>1.20230133446227E-157</v>
      </c>
      <c r="C41392">
        <v>1.0463266738035799</v>
      </c>
      <c r="D41392">
        <v>6.5000000000000002E-2</v>
      </c>
      <c r="E41392">
        <v>2.1000000000000001E-2</v>
      </c>
      <c r="F41392">
        <v>4.55720297814577E-153</v>
      </c>
      <c r="G41392" t="s">
        <v>103</v>
      </c>
    </row>
    <row r="41393" spans="1:7" x14ac:dyDescent="0.3">
      <c r="A41393" t="s">
        <v>50840</v>
      </c>
      <c r="B41393">
        <v>1.52758236923947E-157</v>
      </c>
      <c r="C41393">
        <v>0.99953698666280799</v>
      </c>
      <c r="D41393">
        <v>0.153</v>
      </c>
      <c r="E41393">
        <v>7.2999999999999995E-2</v>
      </c>
      <c r="F41393">
        <v>5.7901482123652903E-153</v>
      </c>
      <c r="G41393" t="s">
        <v>103</v>
      </c>
    </row>
    <row r="41394" spans="1:7" x14ac:dyDescent="0.3">
      <c r="A41394" t="s">
        <v>41980</v>
      </c>
      <c r="B41394">
        <v>1.5944969442476698E-157</v>
      </c>
      <c r="C41394">
        <v>0.90872994086105796</v>
      </c>
      <c r="D41394">
        <v>0.183</v>
      </c>
      <c r="E41394">
        <v>9.2999999999999999E-2</v>
      </c>
      <c r="F41394">
        <v>6.0437812174763603E-153</v>
      </c>
      <c r="G41394" t="s">
        <v>103</v>
      </c>
    </row>
    <row r="41395" spans="1:7" x14ac:dyDescent="0.3">
      <c r="A41395" t="s">
        <v>38576</v>
      </c>
      <c r="B41395">
        <v>1.67089884428701E-157</v>
      </c>
      <c r="C41395">
        <v>0.81919125979820295</v>
      </c>
      <c r="D41395">
        <v>0.20599999999999999</v>
      </c>
      <c r="E41395">
        <v>0.11</v>
      </c>
      <c r="F41395">
        <v>6.3333749793854902E-153</v>
      </c>
      <c r="G41395" t="s">
        <v>103</v>
      </c>
    </row>
    <row r="41396" spans="1:7" x14ac:dyDescent="0.3">
      <c r="A41396" t="s">
        <v>41726</v>
      </c>
      <c r="B41396">
        <v>1.7337775593661099E-157</v>
      </c>
      <c r="C41396">
        <v>0.82634733166393404</v>
      </c>
      <c r="D41396">
        <v>0.27600000000000002</v>
      </c>
      <c r="E41396">
        <v>0.16200000000000001</v>
      </c>
      <c r="F41396">
        <v>6.5717104610213099E-153</v>
      </c>
      <c r="G41396" t="s">
        <v>103</v>
      </c>
    </row>
    <row r="41397" spans="1:7" x14ac:dyDescent="0.3">
      <c r="A41397" t="s">
        <v>41889</v>
      </c>
      <c r="B41397">
        <v>2.0381381282545998E-157</v>
      </c>
      <c r="C41397">
        <v>0.62143768790768295</v>
      </c>
      <c r="D41397">
        <v>0.56899999999999995</v>
      </c>
      <c r="E41397">
        <v>0.45700000000000002</v>
      </c>
      <c r="F41397">
        <v>7.7253587613362401E-153</v>
      </c>
      <c r="G41397" t="s">
        <v>103</v>
      </c>
    </row>
    <row r="41398" spans="1:7" x14ac:dyDescent="0.3">
      <c r="A41398" t="s">
        <v>46591</v>
      </c>
      <c r="B41398">
        <v>3.6108987790687003E-157</v>
      </c>
      <c r="C41398">
        <v>0.72648425832088603</v>
      </c>
      <c r="D41398">
        <v>0.34200000000000003</v>
      </c>
      <c r="E41398">
        <v>0.223</v>
      </c>
      <c r="F41398">
        <v>1.3686750732181999E-152</v>
      </c>
      <c r="G41398" t="s">
        <v>103</v>
      </c>
    </row>
    <row r="41399" spans="1:7" x14ac:dyDescent="0.3">
      <c r="A41399" t="s">
        <v>41518</v>
      </c>
      <c r="B41399">
        <v>6.4470971464326803E-157</v>
      </c>
      <c r="C41399">
        <v>0.92439383335024405</v>
      </c>
      <c r="D41399">
        <v>0.218</v>
      </c>
      <c r="E41399">
        <v>0.12</v>
      </c>
      <c r="F41399">
        <v>2.4437077023838398E-152</v>
      </c>
      <c r="G41399" t="s">
        <v>103</v>
      </c>
    </row>
    <row r="41400" spans="1:7" x14ac:dyDescent="0.3">
      <c r="A41400" t="s">
        <v>41316</v>
      </c>
      <c r="B41400">
        <v>6.5380387845429504E-157</v>
      </c>
      <c r="C41400">
        <v>0.69805180292649105</v>
      </c>
      <c r="D41400">
        <v>0.29399999999999998</v>
      </c>
      <c r="E41400">
        <v>0.17799999999999999</v>
      </c>
      <c r="F41400">
        <v>2.4781782208931599E-152</v>
      </c>
      <c r="G41400" t="s">
        <v>103</v>
      </c>
    </row>
    <row r="41401" spans="1:7" x14ac:dyDescent="0.3">
      <c r="A41401" t="s">
        <v>41953</v>
      </c>
      <c r="B41401">
        <v>9.4219678422879199E-157</v>
      </c>
      <c r="C41401">
        <v>0.83346807107851795</v>
      </c>
      <c r="D41401">
        <v>0.2</v>
      </c>
      <c r="E41401">
        <v>0.105</v>
      </c>
      <c r="F41401">
        <v>3.5713026909408101E-152</v>
      </c>
      <c r="G41401" t="s">
        <v>103</v>
      </c>
    </row>
    <row r="41402" spans="1:7" x14ac:dyDescent="0.3">
      <c r="A41402" t="s">
        <v>25501</v>
      </c>
      <c r="B41402">
        <v>1.4996041698353201E-156</v>
      </c>
      <c r="C41402">
        <v>1.1587960745235799</v>
      </c>
      <c r="D41402">
        <v>6.9000000000000006E-2</v>
      </c>
      <c r="E41402">
        <v>2.3E-2</v>
      </c>
      <c r="F41402">
        <v>5.6840996453438101E-152</v>
      </c>
      <c r="G41402" t="s">
        <v>103</v>
      </c>
    </row>
    <row r="41403" spans="1:7" x14ac:dyDescent="0.3">
      <c r="A41403" t="s">
        <v>41846</v>
      </c>
      <c r="B41403">
        <v>1.6963470850455101E-156</v>
      </c>
      <c r="C41403">
        <v>0.98671006401715999</v>
      </c>
      <c r="D41403">
        <v>0.186</v>
      </c>
      <c r="E41403">
        <v>9.6000000000000002E-2</v>
      </c>
      <c r="F41403">
        <v>6.4298339911565101E-152</v>
      </c>
      <c r="G41403" t="s">
        <v>103</v>
      </c>
    </row>
    <row r="41404" spans="1:7" x14ac:dyDescent="0.3">
      <c r="A41404" t="s">
        <v>37233</v>
      </c>
      <c r="B41404">
        <v>1.8273179027298901E-156</v>
      </c>
      <c r="C41404">
        <v>0.74088631321959997</v>
      </c>
      <c r="D41404">
        <v>0.13300000000000001</v>
      </c>
      <c r="E41404">
        <v>0.06</v>
      </c>
      <c r="F41404">
        <v>6.92626577850738E-152</v>
      </c>
      <c r="G41404" t="s">
        <v>103</v>
      </c>
    </row>
    <row r="41405" spans="1:7" x14ac:dyDescent="0.3">
      <c r="A41405" t="s">
        <v>41976</v>
      </c>
      <c r="B41405">
        <v>2.1474272936537801E-156</v>
      </c>
      <c r="C41405">
        <v>0.58822582250328603</v>
      </c>
      <c r="D41405">
        <v>0.27100000000000002</v>
      </c>
      <c r="E41405">
        <v>0.157</v>
      </c>
      <c r="F41405">
        <v>8.1396084138652698E-152</v>
      </c>
      <c r="G41405" t="s">
        <v>103</v>
      </c>
    </row>
    <row r="41406" spans="1:7" x14ac:dyDescent="0.3">
      <c r="A41406" t="s">
        <v>50841</v>
      </c>
      <c r="B41406">
        <v>2.2012900866854001E-156</v>
      </c>
      <c r="C41406">
        <v>0.77843394007078004</v>
      </c>
      <c r="D41406">
        <v>0.189</v>
      </c>
      <c r="E41406">
        <v>9.7000000000000003E-2</v>
      </c>
      <c r="F41406">
        <v>8.3437699445723507E-152</v>
      </c>
      <c r="G41406" t="s">
        <v>103</v>
      </c>
    </row>
    <row r="41407" spans="1:7" x14ac:dyDescent="0.3">
      <c r="A41407" t="s">
        <v>41801</v>
      </c>
      <c r="B41407">
        <v>3.4144572470145401E-156</v>
      </c>
      <c r="C41407">
        <v>1.3995476762054999</v>
      </c>
      <c r="D41407">
        <v>3.9E-2</v>
      </c>
      <c r="E41407">
        <v>8.9999999999999993E-3</v>
      </c>
      <c r="F41407">
        <v>1.29421587490839E-151</v>
      </c>
      <c r="G41407" t="s">
        <v>103</v>
      </c>
    </row>
    <row r="41408" spans="1:7" x14ac:dyDescent="0.3">
      <c r="A41408" t="s">
        <v>47779</v>
      </c>
      <c r="B41408">
        <v>3.42785650070761E-156</v>
      </c>
      <c r="C41408">
        <v>0.98891544107389395</v>
      </c>
      <c r="D41408">
        <v>0.188</v>
      </c>
      <c r="E41408">
        <v>9.6000000000000002E-2</v>
      </c>
      <c r="F41408">
        <v>1.29929472802821E-151</v>
      </c>
      <c r="G41408" t="s">
        <v>103</v>
      </c>
    </row>
    <row r="41409" spans="1:7" x14ac:dyDescent="0.3">
      <c r="A41409" t="s">
        <v>41773</v>
      </c>
      <c r="B41409">
        <v>3.5888767938822298E-156</v>
      </c>
      <c r="C41409">
        <v>0.738217123241386</v>
      </c>
      <c r="D41409">
        <v>0.29599999999999999</v>
      </c>
      <c r="E41409">
        <v>0.17699999999999999</v>
      </c>
      <c r="F41409">
        <v>1.36032785995312E-151</v>
      </c>
      <c r="G41409" t="s">
        <v>103</v>
      </c>
    </row>
    <row r="41410" spans="1:7" x14ac:dyDescent="0.3">
      <c r="A41410" t="s">
        <v>39685</v>
      </c>
      <c r="B41410">
        <v>3.90949920878058E-156</v>
      </c>
      <c r="C41410">
        <v>1.1225313396982599</v>
      </c>
      <c r="D41410">
        <v>7.2999999999999995E-2</v>
      </c>
      <c r="E41410">
        <v>2.5000000000000001E-2</v>
      </c>
      <c r="F41410">
        <v>1.48185658009619E-151</v>
      </c>
      <c r="G41410" t="s">
        <v>103</v>
      </c>
    </row>
    <row r="41411" spans="1:7" x14ac:dyDescent="0.3">
      <c r="A41411" t="s">
        <v>39341</v>
      </c>
      <c r="B41411">
        <v>5.1510350396792299E-156</v>
      </c>
      <c r="C41411">
        <v>0.79456612763944601</v>
      </c>
      <c r="D41411">
        <v>0.33100000000000002</v>
      </c>
      <c r="E41411">
        <v>0.21099999999999999</v>
      </c>
      <c r="F41411">
        <v>1.95244832144002E-151</v>
      </c>
      <c r="G41411" t="s">
        <v>103</v>
      </c>
    </row>
    <row r="41412" spans="1:7" x14ac:dyDescent="0.3">
      <c r="A41412" t="s">
        <v>42627</v>
      </c>
      <c r="B41412">
        <v>9.0429499087545699E-156</v>
      </c>
      <c r="C41412">
        <v>1.5641690216255499</v>
      </c>
      <c r="D41412">
        <v>2.9000000000000001E-2</v>
      </c>
      <c r="E41412">
        <v>6.0000000000000001E-3</v>
      </c>
      <c r="F41412">
        <v>3.4276397334143297E-151</v>
      </c>
      <c r="G41412" t="s">
        <v>103</v>
      </c>
    </row>
    <row r="41413" spans="1:7" x14ac:dyDescent="0.3">
      <c r="A41413" t="s">
        <v>41403</v>
      </c>
      <c r="B41413">
        <v>1.1295080160473201E-155</v>
      </c>
      <c r="C41413">
        <v>0.91524409404967</v>
      </c>
      <c r="D41413">
        <v>0.11899999999999999</v>
      </c>
      <c r="E41413">
        <v>5.1999999999999998E-2</v>
      </c>
      <c r="F41413">
        <v>4.2812871840257597E-151</v>
      </c>
      <c r="G41413" t="s">
        <v>103</v>
      </c>
    </row>
    <row r="41414" spans="1:7" x14ac:dyDescent="0.3">
      <c r="A41414" t="s">
        <v>42553</v>
      </c>
      <c r="B41414">
        <v>1.21870027105484E-155</v>
      </c>
      <c r="C41414">
        <v>2.3326253566988999</v>
      </c>
      <c r="D41414">
        <v>2.3E-2</v>
      </c>
      <c r="E41414">
        <v>4.0000000000000001E-3</v>
      </c>
      <c r="F41414">
        <v>4.61936150740626E-151</v>
      </c>
      <c r="G41414" t="s">
        <v>103</v>
      </c>
    </row>
    <row r="41415" spans="1:7" x14ac:dyDescent="0.3">
      <c r="A41415" t="s">
        <v>43084</v>
      </c>
      <c r="B41415">
        <v>1.2641347452944199E-155</v>
      </c>
      <c r="C41415">
        <v>1.11671928681609</v>
      </c>
      <c r="D41415">
        <v>8.7999999999999995E-2</v>
      </c>
      <c r="E41415">
        <v>3.4000000000000002E-2</v>
      </c>
      <c r="F41415">
        <v>4.7915763385639599E-151</v>
      </c>
      <c r="G41415" t="s">
        <v>103</v>
      </c>
    </row>
    <row r="41416" spans="1:7" x14ac:dyDescent="0.3">
      <c r="A41416" t="s">
        <v>41665</v>
      </c>
      <c r="B41416">
        <v>1.79071777922148E-155</v>
      </c>
      <c r="C41416">
        <v>0.91471855811328295</v>
      </c>
      <c r="D41416">
        <v>0.13</v>
      </c>
      <c r="E41416">
        <v>5.8999999999999997E-2</v>
      </c>
      <c r="F41416">
        <v>6.7875366703611103E-151</v>
      </c>
      <c r="G41416" t="s">
        <v>103</v>
      </c>
    </row>
    <row r="41417" spans="1:7" x14ac:dyDescent="0.3">
      <c r="A41417" t="s">
        <v>50842</v>
      </c>
      <c r="B41417">
        <v>1.9815351821797898E-155</v>
      </c>
      <c r="C41417">
        <v>0.77837182479908495</v>
      </c>
      <c r="D41417">
        <v>6.5000000000000002E-2</v>
      </c>
      <c r="E41417">
        <v>2.1000000000000001E-2</v>
      </c>
      <c r="F41417">
        <v>7.5108109545342706E-151</v>
      </c>
      <c r="G41417" t="s">
        <v>103</v>
      </c>
    </row>
    <row r="41418" spans="1:7" x14ac:dyDescent="0.3">
      <c r="A41418" t="s">
        <v>41959</v>
      </c>
      <c r="B41418">
        <v>2.1535145879149401E-155</v>
      </c>
      <c r="C41418">
        <v>0.94912374866705396</v>
      </c>
      <c r="D41418">
        <v>0.17799999999999999</v>
      </c>
      <c r="E41418">
        <v>9.0999999999999998E-2</v>
      </c>
      <c r="F41418">
        <v>8.1626816940327903E-151</v>
      </c>
      <c r="G41418" t="s">
        <v>103</v>
      </c>
    </row>
    <row r="41419" spans="1:7" x14ac:dyDescent="0.3">
      <c r="A41419" t="s">
        <v>41766</v>
      </c>
      <c r="B41419">
        <v>2.9692477066563398E-155</v>
      </c>
      <c r="C41419">
        <v>1.03762652490814</v>
      </c>
      <c r="D41419">
        <v>0.11700000000000001</v>
      </c>
      <c r="E41419">
        <v>0.05</v>
      </c>
      <c r="F41419">
        <v>1.12546365073102E-150</v>
      </c>
      <c r="G41419" t="s">
        <v>103</v>
      </c>
    </row>
    <row r="41420" spans="1:7" x14ac:dyDescent="0.3">
      <c r="A41420" t="s">
        <v>42971</v>
      </c>
      <c r="B41420">
        <v>3.3614003020070201E-155</v>
      </c>
      <c r="C41420">
        <v>1.0451266811081801</v>
      </c>
      <c r="D41420">
        <v>4.3999999999999997E-2</v>
      </c>
      <c r="E41420">
        <v>1.0999999999999999E-2</v>
      </c>
      <c r="F41420">
        <v>1.27410517047274E-150</v>
      </c>
      <c r="G41420" t="s">
        <v>103</v>
      </c>
    </row>
    <row r="41421" spans="1:7" x14ac:dyDescent="0.3">
      <c r="A41421" t="s">
        <v>42410</v>
      </c>
      <c r="B41421">
        <v>5.5576512164863197E-155</v>
      </c>
      <c r="C41421">
        <v>0.72489339986370704</v>
      </c>
      <c r="D41421">
        <v>0.40699999999999997</v>
      </c>
      <c r="E41421">
        <v>0.28000000000000003</v>
      </c>
      <c r="F41421">
        <v>2.1065721170969701E-150</v>
      </c>
      <c r="G41421" t="s">
        <v>103</v>
      </c>
    </row>
    <row r="41422" spans="1:7" x14ac:dyDescent="0.3">
      <c r="A41422" t="s">
        <v>42127</v>
      </c>
      <c r="B41422">
        <v>6.7897145365039502E-155</v>
      </c>
      <c r="C41422">
        <v>1.8475913316852299</v>
      </c>
      <c r="D41422">
        <v>2.5000000000000001E-2</v>
      </c>
      <c r="E41422">
        <v>4.0000000000000001E-3</v>
      </c>
      <c r="F41422">
        <v>2.5735733979164601E-150</v>
      </c>
      <c r="G41422" t="s">
        <v>103</v>
      </c>
    </row>
    <row r="41423" spans="1:7" x14ac:dyDescent="0.3">
      <c r="A41423" t="s">
        <v>46092</v>
      </c>
      <c r="B41423">
        <v>7.30564765204429E-155</v>
      </c>
      <c r="C41423">
        <v>0.92731965559433704</v>
      </c>
      <c r="D41423">
        <v>0.24199999999999999</v>
      </c>
      <c r="E41423">
        <v>0.13800000000000001</v>
      </c>
      <c r="F41423">
        <v>2.7691326860308698E-150</v>
      </c>
      <c r="G41423" t="s">
        <v>103</v>
      </c>
    </row>
    <row r="41424" spans="1:7" x14ac:dyDescent="0.3">
      <c r="A41424" t="s">
        <v>50843</v>
      </c>
      <c r="B41424">
        <v>8.0980221313058796E-155</v>
      </c>
      <c r="C41424">
        <v>0.83627706990130801</v>
      </c>
      <c r="D41424">
        <v>0.152</v>
      </c>
      <c r="E41424">
        <v>7.1999999999999995E-2</v>
      </c>
      <c r="F41424">
        <v>3.0694743086501801E-150</v>
      </c>
      <c r="G41424" t="s">
        <v>103</v>
      </c>
    </row>
    <row r="41425" spans="1:7" x14ac:dyDescent="0.3">
      <c r="A41425" t="s">
        <v>42456</v>
      </c>
      <c r="B41425">
        <v>8.1863564511191794E-155</v>
      </c>
      <c r="C41425">
        <v>0.72102916208382095</v>
      </c>
      <c r="D41425">
        <v>0.153</v>
      </c>
      <c r="E41425">
        <v>7.2999999999999995E-2</v>
      </c>
      <c r="F41425">
        <v>3.1029565492322102E-150</v>
      </c>
      <c r="G41425" t="s">
        <v>103</v>
      </c>
    </row>
    <row r="41426" spans="1:7" x14ac:dyDescent="0.3">
      <c r="A41426" t="s">
        <v>50844</v>
      </c>
      <c r="B41426">
        <v>9.9871563759395904E-155</v>
      </c>
      <c r="C41426">
        <v>0.84646456642526102</v>
      </c>
      <c r="D41426">
        <v>0.18</v>
      </c>
      <c r="E41426">
        <v>9.0999999999999998E-2</v>
      </c>
      <c r="F41426">
        <v>3.7855317527361402E-150</v>
      </c>
      <c r="G41426" t="s">
        <v>103</v>
      </c>
    </row>
    <row r="41427" spans="1:7" x14ac:dyDescent="0.3">
      <c r="A41427" t="s">
        <v>41986</v>
      </c>
      <c r="B41427">
        <v>1.01733952891735E-154</v>
      </c>
      <c r="C41427">
        <v>1.0048843709391899</v>
      </c>
      <c r="D41427">
        <v>0.109</v>
      </c>
      <c r="E41427">
        <v>4.5999999999999999E-2</v>
      </c>
      <c r="F41427">
        <v>3.8561237504083201E-150</v>
      </c>
      <c r="G41427" t="s">
        <v>103</v>
      </c>
    </row>
    <row r="41428" spans="1:7" x14ac:dyDescent="0.3">
      <c r="A41428" t="s">
        <v>50845</v>
      </c>
      <c r="B41428">
        <v>1.31198851132328E-154</v>
      </c>
      <c r="C41428">
        <v>3.5023612065698702</v>
      </c>
      <c r="D41428">
        <v>0.02</v>
      </c>
      <c r="E41428">
        <v>3.0000000000000001E-3</v>
      </c>
      <c r="F41428">
        <v>4.9729612533197699E-150</v>
      </c>
      <c r="G41428" t="s">
        <v>103</v>
      </c>
    </row>
    <row r="41429" spans="1:7" x14ac:dyDescent="0.3">
      <c r="A41429" t="s">
        <v>41555</v>
      </c>
      <c r="B41429">
        <v>1.3901112975429299E-154</v>
      </c>
      <c r="C41429">
        <v>1.0139265090529299</v>
      </c>
      <c r="D41429">
        <v>9.0999999999999998E-2</v>
      </c>
      <c r="E41429">
        <v>3.5000000000000003E-2</v>
      </c>
      <c r="F41429">
        <v>5.2690778622067301E-150</v>
      </c>
      <c r="G41429" t="s">
        <v>103</v>
      </c>
    </row>
    <row r="41430" spans="1:7" x14ac:dyDescent="0.3">
      <c r="A41430" t="s">
        <v>43011</v>
      </c>
      <c r="B41430">
        <v>1.4859568819044701E-154</v>
      </c>
      <c r="C41430">
        <v>0.86322297585796104</v>
      </c>
      <c r="D41430">
        <v>0.20200000000000001</v>
      </c>
      <c r="E41430">
        <v>0.107</v>
      </c>
      <c r="F41430">
        <v>5.6323709651707002E-150</v>
      </c>
      <c r="G41430" t="s">
        <v>103</v>
      </c>
    </row>
    <row r="41431" spans="1:7" x14ac:dyDescent="0.3">
      <c r="A41431" t="s">
        <v>42917</v>
      </c>
      <c r="B41431">
        <v>1.54961792259867E-154</v>
      </c>
      <c r="C41431">
        <v>0.682541427587809</v>
      </c>
      <c r="D41431">
        <v>0.59299999999999997</v>
      </c>
      <c r="E41431">
        <v>0.495</v>
      </c>
      <c r="F41431">
        <v>5.8736717738180105E-150</v>
      </c>
      <c r="G41431" t="s">
        <v>103</v>
      </c>
    </row>
    <row r="41432" spans="1:7" x14ac:dyDescent="0.3">
      <c r="A41432" t="s">
        <v>42248</v>
      </c>
      <c r="B41432">
        <v>1.6221174991238101E-154</v>
      </c>
      <c r="C41432">
        <v>0.76301869742869699</v>
      </c>
      <c r="D41432">
        <v>0.14499999999999999</v>
      </c>
      <c r="E41432">
        <v>6.8000000000000005E-2</v>
      </c>
      <c r="F41432">
        <v>6.1484741686788895E-150</v>
      </c>
      <c r="G41432" t="s">
        <v>103</v>
      </c>
    </row>
    <row r="41433" spans="1:7" x14ac:dyDescent="0.3">
      <c r="A41433" t="s">
        <v>42501</v>
      </c>
      <c r="B41433">
        <v>4.6222433081363202E-154</v>
      </c>
      <c r="C41433">
        <v>0.94877122652928203</v>
      </c>
      <c r="D41433">
        <v>0.15</v>
      </c>
      <c r="E41433">
        <v>7.1999999999999995E-2</v>
      </c>
      <c r="F41433">
        <v>1.7520151035159899E-149</v>
      </c>
      <c r="G41433" t="s">
        <v>103</v>
      </c>
    </row>
    <row r="41434" spans="1:7" x14ac:dyDescent="0.3">
      <c r="A41434" t="s">
        <v>46199</v>
      </c>
      <c r="B41434">
        <v>4.69049162457061E-154</v>
      </c>
      <c r="C41434">
        <v>0.86163646295527796</v>
      </c>
      <c r="D41434">
        <v>0.23100000000000001</v>
      </c>
      <c r="E41434">
        <v>0.129</v>
      </c>
      <c r="F41434">
        <v>1.77788394537724E-149</v>
      </c>
      <c r="G41434" t="s">
        <v>103</v>
      </c>
    </row>
    <row r="41435" spans="1:7" x14ac:dyDescent="0.3">
      <c r="A41435" t="s">
        <v>42357</v>
      </c>
      <c r="B41435">
        <v>5.1743076461962197E-154</v>
      </c>
      <c r="C41435">
        <v>0.80483318092241896</v>
      </c>
      <c r="D41435">
        <v>0.23300000000000001</v>
      </c>
      <c r="E41435">
        <v>0.13</v>
      </c>
      <c r="F41435">
        <v>1.96126957021421E-149</v>
      </c>
      <c r="G41435" t="s">
        <v>103</v>
      </c>
    </row>
    <row r="41436" spans="1:7" x14ac:dyDescent="0.3">
      <c r="A41436" t="s">
        <v>42111</v>
      </c>
      <c r="B41436">
        <v>9.6758902815043399E-154</v>
      </c>
      <c r="C41436">
        <v>0.90373101958022295</v>
      </c>
      <c r="D41436">
        <v>9.7000000000000003E-2</v>
      </c>
      <c r="E41436">
        <v>3.9E-2</v>
      </c>
      <c r="F41436">
        <v>3.6675494523014E-149</v>
      </c>
      <c r="G41436" t="s">
        <v>103</v>
      </c>
    </row>
    <row r="41437" spans="1:7" x14ac:dyDescent="0.3">
      <c r="A41437" t="s">
        <v>41902</v>
      </c>
      <c r="B41437">
        <v>1.00424285507316E-153</v>
      </c>
      <c r="C41437">
        <v>1.6669725087482501</v>
      </c>
      <c r="D41437">
        <v>2.8000000000000001E-2</v>
      </c>
      <c r="E41437">
        <v>5.0000000000000001E-3</v>
      </c>
      <c r="F41437">
        <v>3.80648211786932E-149</v>
      </c>
      <c r="G41437" t="s">
        <v>103</v>
      </c>
    </row>
    <row r="41438" spans="1:7" x14ac:dyDescent="0.3">
      <c r="A41438" t="s">
        <v>42986</v>
      </c>
      <c r="B41438">
        <v>1.0101598823441301E-153</v>
      </c>
      <c r="C41438">
        <v>1.5601856703213699</v>
      </c>
      <c r="D41438">
        <v>3.9E-2</v>
      </c>
      <c r="E41438">
        <v>0.01</v>
      </c>
      <c r="F41438">
        <v>3.8289100180371998E-149</v>
      </c>
      <c r="G41438" t="s">
        <v>103</v>
      </c>
    </row>
    <row r="41439" spans="1:7" x14ac:dyDescent="0.3">
      <c r="A41439" t="s">
        <v>41680</v>
      </c>
      <c r="B41439">
        <v>1.20662659586429E-153</v>
      </c>
      <c r="C41439">
        <v>1.36301686847596</v>
      </c>
      <c r="D41439">
        <v>3.3000000000000002E-2</v>
      </c>
      <c r="E41439">
        <v>7.0000000000000001E-3</v>
      </c>
      <c r="F41439">
        <v>4.5735974489639902E-149</v>
      </c>
      <c r="G41439" t="s">
        <v>103</v>
      </c>
    </row>
    <row r="41440" spans="1:7" x14ac:dyDescent="0.3">
      <c r="A41440" t="s">
        <v>42171</v>
      </c>
      <c r="B41440">
        <v>1.72198999029672E-153</v>
      </c>
      <c r="C41440">
        <v>0.81138848753178805</v>
      </c>
      <c r="D41440">
        <v>0.10199999999999999</v>
      </c>
      <c r="E41440">
        <v>4.1000000000000002E-2</v>
      </c>
      <c r="F41440">
        <v>6.52703085922067E-149</v>
      </c>
      <c r="G41440" t="s">
        <v>103</v>
      </c>
    </row>
    <row r="41441" spans="1:7" x14ac:dyDescent="0.3">
      <c r="A41441" t="s">
        <v>41951</v>
      </c>
      <c r="B41441">
        <v>1.9764587809581199E-153</v>
      </c>
      <c r="C41441">
        <v>0.87477245945290305</v>
      </c>
      <c r="D41441">
        <v>0.152</v>
      </c>
      <c r="E41441">
        <v>7.2999999999999995E-2</v>
      </c>
      <c r="F41441">
        <v>7.4915693633436403E-149</v>
      </c>
      <c r="G41441" t="s">
        <v>103</v>
      </c>
    </row>
    <row r="41442" spans="1:7" x14ac:dyDescent="0.3">
      <c r="A41442" t="s">
        <v>41229</v>
      </c>
      <c r="B41442">
        <v>2.15012491145326E-153</v>
      </c>
      <c r="C41442">
        <v>0.67001516988396104</v>
      </c>
      <c r="D41442">
        <v>0.16700000000000001</v>
      </c>
      <c r="E41442">
        <v>8.3000000000000004E-2</v>
      </c>
      <c r="F41442">
        <v>8.1498334643724503E-149</v>
      </c>
      <c r="G41442" t="s">
        <v>103</v>
      </c>
    </row>
    <row r="41443" spans="1:7" x14ac:dyDescent="0.3">
      <c r="A41443" t="s">
        <v>50846</v>
      </c>
      <c r="B41443">
        <v>2.22993800574048E-153</v>
      </c>
      <c r="C41443">
        <v>1.1760498351269899</v>
      </c>
      <c r="D41443">
        <v>9.9000000000000005E-2</v>
      </c>
      <c r="E41443">
        <v>0.04</v>
      </c>
      <c r="F41443">
        <v>8.4523570169587207E-149</v>
      </c>
      <c r="G41443" t="s">
        <v>103</v>
      </c>
    </row>
    <row r="41444" spans="1:7" x14ac:dyDescent="0.3">
      <c r="A41444" t="s">
        <v>46821</v>
      </c>
      <c r="B41444">
        <v>2.5005669698076E-153</v>
      </c>
      <c r="C41444">
        <v>0.84399807436822405</v>
      </c>
      <c r="D41444">
        <v>0.16600000000000001</v>
      </c>
      <c r="E41444">
        <v>8.2000000000000003E-2</v>
      </c>
      <c r="F41444">
        <v>9.4781490423587094E-149</v>
      </c>
      <c r="G41444" t="s">
        <v>103</v>
      </c>
    </row>
    <row r="41445" spans="1:7" x14ac:dyDescent="0.3">
      <c r="A41445" t="s">
        <v>41934</v>
      </c>
      <c r="B41445">
        <v>3.0383401282059898E-153</v>
      </c>
      <c r="C41445">
        <v>0.84242418909135897</v>
      </c>
      <c r="D41445">
        <v>0.26200000000000001</v>
      </c>
      <c r="E41445">
        <v>0.153</v>
      </c>
      <c r="F41445">
        <v>1.1516524421951999E-148</v>
      </c>
      <c r="G41445" t="s">
        <v>103</v>
      </c>
    </row>
    <row r="41446" spans="1:7" x14ac:dyDescent="0.3">
      <c r="A41446" t="s">
        <v>41738</v>
      </c>
      <c r="B41446">
        <v>3.1953349269742698E-153</v>
      </c>
      <c r="C41446">
        <v>0.78298433338561002</v>
      </c>
      <c r="D41446">
        <v>0.29699999999999999</v>
      </c>
      <c r="E41446">
        <v>0.182</v>
      </c>
      <c r="F41446">
        <v>1.2111597507203299E-148</v>
      </c>
      <c r="G41446" t="s">
        <v>103</v>
      </c>
    </row>
    <row r="41447" spans="1:7" x14ac:dyDescent="0.3">
      <c r="A41447" t="s">
        <v>50847</v>
      </c>
      <c r="B41447">
        <v>3.8075976242687198E-153</v>
      </c>
      <c r="C41447">
        <v>1.11745666301369</v>
      </c>
      <c r="D41447">
        <v>4.7E-2</v>
      </c>
      <c r="E41447">
        <v>1.2999999999999999E-2</v>
      </c>
      <c r="F41447">
        <v>1.4432318035028201E-148</v>
      </c>
      <c r="G41447" t="s">
        <v>103</v>
      </c>
    </row>
    <row r="41448" spans="1:7" x14ac:dyDescent="0.3">
      <c r="A41448" t="s">
        <v>42015</v>
      </c>
      <c r="B41448">
        <v>3.8205686673887299E-153</v>
      </c>
      <c r="C41448">
        <v>1.7872647566934501</v>
      </c>
      <c r="D41448">
        <v>1.4999999999999999E-2</v>
      </c>
      <c r="E41448">
        <v>2E-3</v>
      </c>
      <c r="F41448">
        <v>1.44814834768702E-148</v>
      </c>
      <c r="G41448" t="s">
        <v>103</v>
      </c>
    </row>
    <row r="41449" spans="1:7" x14ac:dyDescent="0.3">
      <c r="A41449" t="s">
        <v>48485</v>
      </c>
      <c r="B41449">
        <v>4.17810697946305E-153</v>
      </c>
      <c r="C41449">
        <v>1.06991369634966</v>
      </c>
      <c r="D41449">
        <v>9.0999999999999998E-2</v>
      </c>
      <c r="E41449">
        <v>3.5999999999999997E-2</v>
      </c>
      <c r="F41449">
        <v>1.5836696694956801E-148</v>
      </c>
      <c r="G41449" t="s">
        <v>103</v>
      </c>
    </row>
    <row r="41450" spans="1:7" x14ac:dyDescent="0.3">
      <c r="A41450" t="s">
        <v>41464</v>
      </c>
      <c r="B41450">
        <v>8.4176923325744797E-153</v>
      </c>
      <c r="C41450">
        <v>1.28089087433702</v>
      </c>
      <c r="D41450">
        <v>5.8999999999999997E-2</v>
      </c>
      <c r="E41450">
        <v>1.9E-2</v>
      </c>
      <c r="F41450">
        <v>3.19064210173903E-148</v>
      </c>
      <c r="G41450" t="s">
        <v>103</v>
      </c>
    </row>
    <row r="41451" spans="1:7" x14ac:dyDescent="0.3">
      <c r="A41451" t="s">
        <v>41373</v>
      </c>
      <c r="B41451">
        <v>1.1109450069799701E-152</v>
      </c>
      <c r="C41451">
        <v>0.79691685137781498</v>
      </c>
      <c r="D41451">
        <v>0.193</v>
      </c>
      <c r="E41451">
        <v>0.10100000000000001</v>
      </c>
      <c r="F41451">
        <v>4.21092595445689E-148</v>
      </c>
      <c r="G41451" t="s">
        <v>103</v>
      </c>
    </row>
    <row r="41452" spans="1:7" x14ac:dyDescent="0.3">
      <c r="A41452" t="s">
        <v>47406</v>
      </c>
      <c r="B41452">
        <v>1.1404762584826099E-152</v>
      </c>
      <c r="C41452">
        <v>0.81909290388525902</v>
      </c>
      <c r="D41452">
        <v>0.245</v>
      </c>
      <c r="E41452">
        <v>0.14000000000000001</v>
      </c>
      <c r="F41452">
        <v>4.3228612101524897E-148</v>
      </c>
      <c r="G41452" t="s">
        <v>103</v>
      </c>
    </row>
    <row r="41453" spans="1:7" x14ac:dyDescent="0.3">
      <c r="A41453" t="s">
        <v>39391</v>
      </c>
      <c r="B41453">
        <v>1.2119986807566801E-152</v>
      </c>
      <c r="C41453">
        <v>0.79254716766198297</v>
      </c>
      <c r="D41453">
        <v>0.33200000000000002</v>
      </c>
      <c r="E41453">
        <v>0.21299999999999999</v>
      </c>
      <c r="F41453">
        <v>4.5939597995401299E-148</v>
      </c>
      <c r="G41453" t="s">
        <v>103</v>
      </c>
    </row>
    <row r="41454" spans="1:7" x14ac:dyDescent="0.3">
      <c r="A41454" t="s">
        <v>50848</v>
      </c>
      <c r="B41454">
        <v>1.3015894383465499E-152</v>
      </c>
      <c r="C41454">
        <v>1.2287592800924401</v>
      </c>
      <c r="D41454">
        <v>6.0999999999999999E-2</v>
      </c>
      <c r="E41454">
        <v>1.9E-2</v>
      </c>
      <c r="F41454">
        <v>4.9335446071087501E-148</v>
      </c>
      <c r="G41454" t="s">
        <v>103</v>
      </c>
    </row>
    <row r="41455" spans="1:7" x14ac:dyDescent="0.3">
      <c r="A41455" t="s">
        <v>42304</v>
      </c>
      <c r="B41455">
        <v>1.9724675760462298E-152</v>
      </c>
      <c r="C41455">
        <v>0.690412658949345</v>
      </c>
      <c r="D41455">
        <v>7.5999999999999998E-2</v>
      </c>
      <c r="E41455">
        <v>2.7E-2</v>
      </c>
      <c r="F41455">
        <v>7.4764411002456406E-148</v>
      </c>
      <c r="G41455" t="s">
        <v>103</v>
      </c>
    </row>
    <row r="41456" spans="1:7" x14ac:dyDescent="0.3">
      <c r="A41456" t="s">
        <v>48599</v>
      </c>
      <c r="B41456">
        <v>3.2251118805008898E-152</v>
      </c>
      <c r="C41456">
        <v>1.0364726606144199</v>
      </c>
      <c r="D41456">
        <v>0.13100000000000001</v>
      </c>
      <c r="E41456">
        <v>0.06</v>
      </c>
      <c r="F41456">
        <v>1.22244640718506E-147</v>
      </c>
      <c r="G41456" t="s">
        <v>103</v>
      </c>
    </row>
    <row r="41457" spans="1:7" x14ac:dyDescent="0.3">
      <c r="A41457" t="s">
        <v>42561</v>
      </c>
      <c r="B41457">
        <v>4.0668084228781296E-152</v>
      </c>
      <c r="C41457">
        <v>1.3310726070271299</v>
      </c>
      <c r="D41457">
        <v>0.06</v>
      </c>
      <c r="E41457">
        <v>1.9E-2</v>
      </c>
      <c r="F41457">
        <v>1.54148306460773E-147</v>
      </c>
      <c r="G41457" t="s">
        <v>103</v>
      </c>
    </row>
    <row r="41458" spans="1:7" x14ac:dyDescent="0.3">
      <c r="A41458" t="s">
        <v>50849</v>
      </c>
      <c r="B41458">
        <v>5.7856634257904698E-152</v>
      </c>
      <c r="C41458">
        <v>1.0456595398694599</v>
      </c>
      <c r="D41458">
        <v>0.108</v>
      </c>
      <c r="E41458">
        <v>4.4999999999999998E-2</v>
      </c>
      <c r="F41458">
        <v>2.1929978649116199E-147</v>
      </c>
      <c r="G41458" t="s">
        <v>103</v>
      </c>
    </row>
    <row r="41459" spans="1:7" x14ac:dyDescent="0.3">
      <c r="A41459" t="s">
        <v>41892</v>
      </c>
      <c r="B41459">
        <v>7.1864082855344197E-152</v>
      </c>
      <c r="C41459">
        <v>0.54655742918730998</v>
      </c>
      <c r="D41459">
        <v>0.58799999999999997</v>
      </c>
      <c r="E41459">
        <v>0.49199999999999999</v>
      </c>
      <c r="F41459">
        <v>2.7239361965489698E-147</v>
      </c>
      <c r="G41459" t="s">
        <v>103</v>
      </c>
    </row>
    <row r="41460" spans="1:7" x14ac:dyDescent="0.3">
      <c r="A41460" t="s">
        <v>41972</v>
      </c>
      <c r="B41460">
        <v>7.6260477125271999E-152</v>
      </c>
      <c r="C41460">
        <v>1.57422572584955</v>
      </c>
      <c r="D41460">
        <v>4.1000000000000002E-2</v>
      </c>
      <c r="E41460">
        <v>1.0999999999999999E-2</v>
      </c>
      <c r="F41460">
        <v>2.8905771249563098E-147</v>
      </c>
      <c r="G41460" t="s">
        <v>103</v>
      </c>
    </row>
    <row r="41461" spans="1:7" x14ac:dyDescent="0.3">
      <c r="A41461" t="s">
        <v>22411</v>
      </c>
      <c r="B41461">
        <v>8.4829985737075005E-152</v>
      </c>
      <c r="C41461">
        <v>0.93653084510610596</v>
      </c>
      <c r="D41461">
        <v>0.10299999999999999</v>
      </c>
      <c r="E41461">
        <v>4.2000000000000003E-2</v>
      </c>
      <c r="F41461">
        <v>3.2153957793780897E-147</v>
      </c>
      <c r="G41461" t="s">
        <v>103</v>
      </c>
    </row>
    <row r="41462" spans="1:7" x14ac:dyDescent="0.3">
      <c r="A41462" t="s">
        <v>50850</v>
      </c>
      <c r="B41462">
        <v>1.07515331662651E-151</v>
      </c>
      <c r="C41462">
        <v>0.72795690606532104</v>
      </c>
      <c r="D41462">
        <v>0.20200000000000001</v>
      </c>
      <c r="E41462">
        <v>0.107</v>
      </c>
      <c r="F41462">
        <v>4.07526113134112E-147</v>
      </c>
      <c r="G41462" t="s">
        <v>103</v>
      </c>
    </row>
    <row r="41463" spans="1:7" x14ac:dyDescent="0.3">
      <c r="A41463" t="s">
        <v>47403</v>
      </c>
      <c r="B41463">
        <v>1.19308468999836E-151</v>
      </c>
      <c r="C41463">
        <v>0.80623351407619803</v>
      </c>
      <c r="D41463">
        <v>0.16800000000000001</v>
      </c>
      <c r="E41463">
        <v>8.4000000000000005E-2</v>
      </c>
      <c r="F41463">
        <v>4.52226820896977E-147</v>
      </c>
      <c r="G41463" t="s">
        <v>103</v>
      </c>
    </row>
    <row r="41464" spans="1:7" x14ac:dyDescent="0.3">
      <c r="A41464" t="s">
        <v>50851</v>
      </c>
      <c r="B41464">
        <v>1.26146298290305E-151</v>
      </c>
      <c r="C41464">
        <v>2.1795736588075099</v>
      </c>
      <c r="D41464">
        <v>2.1000000000000001E-2</v>
      </c>
      <c r="E41464">
        <v>3.0000000000000001E-3</v>
      </c>
      <c r="F41464">
        <v>4.78144929039572E-147</v>
      </c>
      <c r="G41464" t="s">
        <v>103</v>
      </c>
    </row>
    <row r="41465" spans="1:7" x14ac:dyDescent="0.3">
      <c r="A41465" t="s">
        <v>48787</v>
      </c>
      <c r="B41465">
        <v>1.33406413815961E-151</v>
      </c>
      <c r="C41465">
        <v>1.5096693378744901</v>
      </c>
      <c r="D41465">
        <v>3.6999999999999998E-2</v>
      </c>
      <c r="E41465">
        <v>8.9999999999999993E-3</v>
      </c>
      <c r="F41465">
        <v>5.0566367092801697E-147</v>
      </c>
      <c r="G41465" t="s">
        <v>103</v>
      </c>
    </row>
    <row r="41466" spans="1:7" x14ac:dyDescent="0.3">
      <c r="A41466" t="s">
        <v>42913</v>
      </c>
      <c r="B41466">
        <v>1.4675235664308001E-151</v>
      </c>
      <c r="C41466">
        <v>0.37135758295459698</v>
      </c>
      <c r="D41466">
        <v>0.14199999999999999</v>
      </c>
      <c r="E41466">
        <v>6.7000000000000004E-2</v>
      </c>
      <c r="F41466">
        <v>5.56250132619929E-147</v>
      </c>
      <c r="G41466" t="s">
        <v>103</v>
      </c>
    </row>
    <row r="41467" spans="1:7" x14ac:dyDescent="0.3">
      <c r="A41467" t="s">
        <v>41712</v>
      </c>
      <c r="B41467">
        <v>1.50903878976516E-151</v>
      </c>
      <c r="C41467">
        <v>1.0048472204829899</v>
      </c>
      <c r="D41467">
        <v>7.5999999999999998E-2</v>
      </c>
      <c r="E41467">
        <v>2.7E-2</v>
      </c>
      <c r="F41467">
        <v>5.7198606287258396E-147</v>
      </c>
      <c r="G41467" t="s">
        <v>103</v>
      </c>
    </row>
    <row r="41468" spans="1:7" x14ac:dyDescent="0.3">
      <c r="A41468" t="s">
        <v>42401</v>
      </c>
      <c r="B41468">
        <v>1.84564952938412E-151</v>
      </c>
      <c r="C41468">
        <v>1.0952436902373801</v>
      </c>
      <c r="D41468">
        <v>0.10100000000000001</v>
      </c>
      <c r="E41468">
        <v>4.1000000000000002E-2</v>
      </c>
      <c r="F41468">
        <v>6.9957499761775695E-147</v>
      </c>
      <c r="G41468" t="s">
        <v>103</v>
      </c>
    </row>
    <row r="41469" spans="1:7" x14ac:dyDescent="0.3">
      <c r="A41469" t="s">
        <v>46306</v>
      </c>
      <c r="B41469">
        <v>2.3769111492606401E-151</v>
      </c>
      <c r="C41469">
        <v>1.24095163836595</v>
      </c>
      <c r="D41469">
        <v>5.8000000000000003E-2</v>
      </c>
      <c r="E41469">
        <v>1.7999999999999999E-2</v>
      </c>
      <c r="F41469">
        <v>9.0094440201575404E-147</v>
      </c>
      <c r="G41469" t="s">
        <v>103</v>
      </c>
    </row>
    <row r="41470" spans="1:7" x14ac:dyDescent="0.3">
      <c r="A41470" t="s">
        <v>48564</v>
      </c>
      <c r="B41470">
        <v>2.85069594293925E-151</v>
      </c>
      <c r="C41470">
        <v>0.90977681981816105</v>
      </c>
      <c r="D41470">
        <v>0.114</v>
      </c>
      <c r="E41470">
        <v>4.9000000000000002E-2</v>
      </c>
      <c r="F41470">
        <v>1.08052779021169E-146</v>
      </c>
      <c r="G41470" t="s">
        <v>103</v>
      </c>
    </row>
    <row r="41471" spans="1:7" x14ac:dyDescent="0.3">
      <c r="A41471" t="s">
        <v>42266</v>
      </c>
      <c r="B41471">
        <v>1.147949775453E-150</v>
      </c>
      <c r="C41471">
        <v>1.0716284993216301</v>
      </c>
      <c r="D41471">
        <v>8.4000000000000005E-2</v>
      </c>
      <c r="E41471">
        <v>3.2000000000000001E-2</v>
      </c>
      <c r="F41471">
        <v>4.3511888288770403E-146</v>
      </c>
      <c r="G41471" t="s">
        <v>103</v>
      </c>
    </row>
    <row r="41472" spans="1:7" x14ac:dyDescent="0.3">
      <c r="A41472" t="s">
        <v>39344</v>
      </c>
      <c r="B41472">
        <v>1.81967244041583E-150</v>
      </c>
      <c r="C41472">
        <v>0.80655928773805097</v>
      </c>
      <c r="D41472">
        <v>0.27600000000000002</v>
      </c>
      <c r="E41472">
        <v>0.16600000000000001</v>
      </c>
      <c r="F41472">
        <v>6.8972864181521801E-146</v>
      </c>
      <c r="G41472" t="s">
        <v>103</v>
      </c>
    </row>
    <row r="41473" spans="1:7" x14ac:dyDescent="0.3">
      <c r="A41473" t="s">
        <v>23880</v>
      </c>
      <c r="B41473">
        <v>1.9278987707096799E-150</v>
      </c>
      <c r="C41473">
        <v>0.98377874897583195</v>
      </c>
      <c r="D41473">
        <v>0.19600000000000001</v>
      </c>
      <c r="E41473">
        <v>0.105</v>
      </c>
      <c r="F41473">
        <v>7.3075075004979498E-146</v>
      </c>
      <c r="G41473" t="s">
        <v>103</v>
      </c>
    </row>
    <row r="41474" spans="1:7" x14ac:dyDescent="0.3">
      <c r="A41474" t="s">
        <v>41596</v>
      </c>
      <c r="B41474">
        <v>3.1262008550592003E-150</v>
      </c>
      <c r="C41474">
        <v>0.96726834518122295</v>
      </c>
      <c r="D41474">
        <v>9.7000000000000003E-2</v>
      </c>
      <c r="E41474">
        <v>3.9E-2</v>
      </c>
      <c r="F41474">
        <v>1.1849551721016399E-145</v>
      </c>
      <c r="G41474" t="s">
        <v>103</v>
      </c>
    </row>
    <row r="41475" spans="1:7" x14ac:dyDescent="0.3">
      <c r="A41475" t="s">
        <v>24651</v>
      </c>
      <c r="B41475">
        <v>3.9537323542934898E-150</v>
      </c>
      <c r="C41475">
        <v>0.75117295006465001</v>
      </c>
      <c r="D41475">
        <v>0.24399999999999999</v>
      </c>
      <c r="E41475">
        <v>0.13900000000000001</v>
      </c>
      <c r="F41475">
        <v>1.4986227115714001E-145</v>
      </c>
      <c r="G41475" t="s">
        <v>103</v>
      </c>
    </row>
    <row r="41476" spans="1:7" x14ac:dyDescent="0.3">
      <c r="A41476" t="s">
        <v>40100</v>
      </c>
      <c r="B41476">
        <v>4.1284096934646998E-150</v>
      </c>
      <c r="C41476">
        <v>0.78880979557527697</v>
      </c>
      <c r="D41476">
        <v>0.21099999999999999</v>
      </c>
      <c r="E41476">
        <v>0.114</v>
      </c>
      <c r="F41476">
        <v>1.56483241021086E-145</v>
      </c>
      <c r="G41476" t="s">
        <v>103</v>
      </c>
    </row>
    <row r="41477" spans="1:7" x14ac:dyDescent="0.3">
      <c r="A41477" t="s">
        <v>41546</v>
      </c>
      <c r="B41477">
        <v>4.9713022482145295E-150</v>
      </c>
      <c r="C41477">
        <v>0.50321231406071298</v>
      </c>
      <c r="D41477">
        <v>0.28599999999999998</v>
      </c>
      <c r="E41477">
        <v>0.17</v>
      </c>
      <c r="F41477">
        <v>1.8843224041632399E-145</v>
      </c>
      <c r="G41477" t="s">
        <v>103</v>
      </c>
    </row>
    <row r="41478" spans="1:7" x14ac:dyDescent="0.3">
      <c r="A41478" t="s">
        <v>42338</v>
      </c>
      <c r="B41478">
        <v>5.8385209974761604E-150</v>
      </c>
      <c r="C41478">
        <v>0.72951427584328599</v>
      </c>
      <c r="D41478">
        <v>8.3000000000000004E-2</v>
      </c>
      <c r="E41478">
        <v>3.1E-2</v>
      </c>
      <c r="F41478">
        <v>2.21303299888336E-145</v>
      </c>
      <c r="G41478" t="s">
        <v>103</v>
      </c>
    </row>
    <row r="41479" spans="1:7" x14ac:dyDescent="0.3">
      <c r="A41479" t="s">
        <v>41543</v>
      </c>
      <c r="B41479">
        <v>8.0374847766014497E-150</v>
      </c>
      <c r="C41479">
        <v>0.89400856447274901</v>
      </c>
      <c r="D41479">
        <v>0.11899999999999999</v>
      </c>
      <c r="E41479">
        <v>5.2999999999999999E-2</v>
      </c>
      <c r="F41479">
        <v>3.04652822972301E-145</v>
      </c>
      <c r="G41479" t="s">
        <v>103</v>
      </c>
    </row>
    <row r="41480" spans="1:7" x14ac:dyDescent="0.3">
      <c r="A41480" t="s">
        <v>37263</v>
      </c>
      <c r="B41480">
        <v>9.1167285592153599E-150</v>
      </c>
      <c r="C41480">
        <v>1.0306232375506901</v>
      </c>
      <c r="D41480">
        <v>8.3000000000000004E-2</v>
      </c>
      <c r="E41480">
        <v>3.1E-2</v>
      </c>
      <c r="F41480">
        <v>3.4556047930849897E-145</v>
      </c>
      <c r="G41480" t="s">
        <v>103</v>
      </c>
    </row>
    <row r="41481" spans="1:7" x14ac:dyDescent="0.3">
      <c r="A41481" t="s">
        <v>41739</v>
      </c>
      <c r="B41481">
        <v>1.12157541221051E-149</v>
      </c>
      <c r="C41481">
        <v>1.0015207740235501</v>
      </c>
      <c r="D41481">
        <v>0.107</v>
      </c>
      <c r="E41481">
        <v>4.4999999999999998E-2</v>
      </c>
      <c r="F41481">
        <v>4.2512194424427199E-145</v>
      </c>
      <c r="G41481" t="s">
        <v>103</v>
      </c>
    </row>
    <row r="41482" spans="1:7" x14ac:dyDescent="0.3">
      <c r="A41482" t="s">
        <v>50852</v>
      </c>
      <c r="B41482">
        <v>1.59978280380792E-149</v>
      </c>
      <c r="C41482">
        <v>0.92252173550323502</v>
      </c>
      <c r="D41482">
        <v>9.8000000000000004E-2</v>
      </c>
      <c r="E41482">
        <v>3.9E-2</v>
      </c>
      <c r="F41482">
        <v>6.0638167395535399E-145</v>
      </c>
      <c r="G41482" t="s">
        <v>103</v>
      </c>
    </row>
    <row r="41483" spans="1:7" x14ac:dyDescent="0.3">
      <c r="A41483" t="s">
        <v>42074</v>
      </c>
      <c r="B41483">
        <v>1.6398017464883801E-149</v>
      </c>
      <c r="C41483">
        <v>1.3043309762339801</v>
      </c>
      <c r="D41483">
        <v>5.7000000000000002E-2</v>
      </c>
      <c r="E41483">
        <v>1.7999999999999999E-2</v>
      </c>
      <c r="F41483">
        <v>6.2155045398895502E-145</v>
      </c>
      <c r="G41483" t="s">
        <v>103</v>
      </c>
    </row>
    <row r="41484" spans="1:7" x14ac:dyDescent="0.3">
      <c r="A41484" t="s">
        <v>41473</v>
      </c>
      <c r="B41484">
        <v>2.5468053708832402E-149</v>
      </c>
      <c r="C41484">
        <v>1.2056436614517601</v>
      </c>
      <c r="D41484">
        <v>6.4000000000000001E-2</v>
      </c>
      <c r="E41484">
        <v>2.1000000000000001E-2</v>
      </c>
      <c r="F41484">
        <v>9.6534110777958396E-145</v>
      </c>
      <c r="G41484" t="s">
        <v>103</v>
      </c>
    </row>
    <row r="41485" spans="1:7" x14ac:dyDescent="0.3">
      <c r="A41485" t="s">
        <v>41245</v>
      </c>
      <c r="B41485">
        <v>2.6330812288004298E-149</v>
      </c>
      <c r="C41485">
        <v>1.8778761538786799</v>
      </c>
      <c r="D41485">
        <v>8.5000000000000006E-2</v>
      </c>
      <c r="E41485">
        <v>3.3000000000000002E-2</v>
      </c>
      <c r="F41485">
        <v>9.9804310896451704E-145</v>
      </c>
      <c r="G41485" t="s">
        <v>103</v>
      </c>
    </row>
    <row r="41486" spans="1:7" x14ac:dyDescent="0.3">
      <c r="A41486" t="s">
        <v>42799</v>
      </c>
      <c r="B41486">
        <v>2.91217544491541E-149</v>
      </c>
      <c r="C41486">
        <v>0.759861997284074</v>
      </c>
      <c r="D41486">
        <v>0.22500000000000001</v>
      </c>
      <c r="E41486">
        <v>0.126</v>
      </c>
      <c r="F41486">
        <v>1.10383098064074E-144</v>
      </c>
      <c r="G41486" t="s">
        <v>103</v>
      </c>
    </row>
    <row r="41487" spans="1:7" x14ac:dyDescent="0.3">
      <c r="A41487" t="s">
        <v>41591</v>
      </c>
      <c r="B41487">
        <v>5.8834740274409102E-149</v>
      </c>
      <c r="C41487">
        <v>1.3394797471295801</v>
      </c>
      <c r="D41487">
        <v>2.4E-2</v>
      </c>
      <c r="E41487">
        <v>4.0000000000000001E-3</v>
      </c>
      <c r="F41487">
        <v>2.2300719953611999E-144</v>
      </c>
      <c r="G41487" t="s">
        <v>103</v>
      </c>
    </row>
    <row r="41488" spans="1:7" x14ac:dyDescent="0.3">
      <c r="A41488" t="s">
        <v>50853</v>
      </c>
      <c r="B41488">
        <v>6.5159259467531301E-149</v>
      </c>
      <c r="C41488">
        <v>0.79293882184434905</v>
      </c>
      <c r="D41488">
        <v>0.123</v>
      </c>
      <c r="E41488">
        <v>5.5E-2</v>
      </c>
      <c r="F41488">
        <v>2.46979657085731E-144</v>
      </c>
      <c r="G41488" t="s">
        <v>103</v>
      </c>
    </row>
    <row r="41489" spans="1:7" x14ac:dyDescent="0.3">
      <c r="A41489" t="s">
        <v>48214</v>
      </c>
      <c r="B41489">
        <v>1.69247166475113E-148</v>
      </c>
      <c r="C41489">
        <v>0.811630858460059</v>
      </c>
      <c r="D41489">
        <v>0.182</v>
      </c>
      <c r="E41489">
        <v>9.4E-2</v>
      </c>
      <c r="F41489">
        <v>6.4151445980726796E-144</v>
      </c>
      <c r="G41489" t="s">
        <v>103</v>
      </c>
    </row>
    <row r="41490" spans="1:7" x14ac:dyDescent="0.3">
      <c r="A41490" t="s">
        <v>50854</v>
      </c>
      <c r="B41490">
        <v>2.1519920788948E-148</v>
      </c>
      <c r="C41490">
        <v>0.78803834151284202</v>
      </c>
      <c r="D41490">
        <v>8.3000000000000004E-2</v>
      </c>
      <c r="E41490">
        <v>3.1E-2</v>
      </c>
      <c r="F41490">
        <v>8.1569107758428596E-144</v>
      </c>
      <c r="G41490" t="s">
        <v>103</v>
      </c>
    </row>
    <row r="41491" spans="1:7" x14ac:dyDescent="0.3">
      <c r="A41491" t="s">
        <v>25824</v>
      </c>
      <c r="B41491">
        <v>2.7712198214214501E-148</v>
      </c>
      <c r="C41491">
        <v>0.75832224747340804</v>
      </c>
      <c r="D41491">
        <v>0.104</v>
      </c>
      <c r="E41491">
        <v>4.2999999999999997E-2</v>
      </c>
      <c r="F41491">
        <v>1.05040316111159E-143</v>
      </c>
      <c r="G41491" t="s">
        <v>103</v>
      </c>
    </row>
    <row r="41492" spans="1:7" x14ac:dyDescent="0.3">
      <c r="A41492" t="s">
        <v>42273</v>
      </c>
      <c r="B41492">
        <v>2.8193143110255599E-148</v>
      </c>
      <c r="C41492">
        <v>0.75913725686182398</v>
      </c>
      <c r="D41492">
        <v>0.24</v>
      </c>
      <c r="E41492">
        <v>0.13700000000000001</v>
      </c>
      <c r="F41492">
        <v>1.0686328964511301E-143</v>
      </c>
      <c r="G41492" t="s">
        <v>103</v>
      </c>
    </row>
    <row r="41493" spans="1:7" x14ac:dyDescent="0.3">
      <c r="A41493" t="s">
        <v>42037</v>
      </c>
      <c r="B41493">
        <v>3.2301355120990099E-148</v>
      </c>
      <c r="C41493">
        <v>0.77618584725620399</v>
      </c>
      <c r="D41493">
        <v>0.13</v>
      </c>
      <c r="E41493">
        <v>5.8999999999999997E-2</v>
      </c>
      <c r="F41493">
        <v>1.22435056450601E-143</v>
      </c>
      <c r="G41493" t="s">
        <v>103</v>
      </c>
    </row>
    <row r="41494" spans="1:7" x14ac:dyDescent="0.3">
      <c r="A41494" t="s">
        <v>36290</v>
      </c>
      <c r="B41494">
        <v>3.3515705107012503E-148</v>
      </c>
      <c r="C41494">
        <v>0.98294113163493602</v>
      </c>
      <c r="D41494">
        <v>7.6999999999999999E-2</v>
      </c>
      <c r="E41494">
        <v>2.8000000000000001E-2</v>
      </c>
      <c r="F41494">
        <v>1.2703792863762E-143</v>
      </c>
      <c r="G41494" t="s">
        <v>103</v>
      </c>
    </row>
    <row r="41495" spans="1:7" x14ac:dyDescent="0.3">
      <c r="A41495" t="s">
        <v>41700</v>
      </c>
      <c r="B41495">
        <v>5.13490800042749E-148</v>
      </c>
      <c r="C41495">
        <v>0.74536899122554401</v>
      </c>
      <c r="D41495">
        <v>0.13700000000000001</v>
      </c>
      <c r="E41495">
        <v>6.3E-2</v>
      </c>
      <c r="F41495">
        <v>1.9463355284820299E-143</v>
      </c>
      <c r="G41495" t="s">
        <v>103</v>
      </c>
    </row>
    <row r="41496" spans="1:7" x14ac:dyDescent="0.3">
      <c r="A41496" t="s">
        <v>50855</v>
      </c>
      <c r="B41496">
        <v>5.7680076351323799E-148</v>
      </c>
      <c r="C41496">
        <v>1.1096291078004401</v>
      </c>
      <c r="D41496">
        <v>7.6999999999999999E-2</v>
      </c>
      <c r="E41496">
        <v>2.8000000000000001E-2</v>
      </c>
      <c r="F41496">
        <v>2.18630561402058E-143</v>
      </c>
      <c r="G41496" t="s">
        <v>103</v>
      </c>
    </row>
    <row r="41497" spans="1:7" x14ac:dyDescent="0.3">
      <c r="A41497" t="s">
        <v>50856</v>
      </c>
      <c r="B41497">
        <v>6.4208356799636494E-148</v>
      </c>
      <c r="C41497">
        <v>0.76046386008677902</v>
      </c>
      <c r="D41497">
        <v>0.372</v>
      </c>
      <c r="E41497">
        <v>0.251</v>
      </c>
      <c r="F41497">
        <v>2.4337535561334201E-143</v>
      </c>
      <c r="G41497" t="s">
        <v>103</v>
      </c>
    </row>
    <row r="41498" spans="1:7" x14ac:dyDescent="0.3">
      <c r="A41498" t="s">
        <v>50857</v>
      </c>
      <c r="B41498">
        <v>7.5713575378796805E-148</v>
      </c>
      <c r="C41498">
        <v>1.9256671315107701</v>
      </c>
      <c r="D41498">
        <v>3.4000000000000002E-2</v>
      </c>
      <c r="E41498">
        <v>8.0000000000000002E-3</v>
      </c>
      <c r="F41498">
        <v>2.8698473611579099E-143</v>
      </c>
      <c r="G41498" t="s">
        <v>103</v>
      </c>
    </row>
    <row r="41499" spans="1:7" x14ac:dyDescent="0.3">
      <c r="A41499" t="s">
        <v>36971</v>
      </c>
      <c r="B41499">
        <v>8.3036155979657703E-148</v>
      </c>
      <c r="C41499">
        <v>0.69625702993542304</v>
      </c>
      <c r="D41499">
        <v>0.13300000000000001</v>
      </c>
      <c r="E41499">
        <v>6.0999999999999999E-2</v>
      </c>
      <c r="F41499">
        <v>3.1474024562529499E-143</v>
      </c>
      <c r="G41499" t="s">
        <v>103</v>
      </c>
    </row>
    <row r="41500" spans="1:7" x14ac:dyDescent="0.3">
      <c r="A41500" t="s">
        <v>44752</v>
      </c>
      <c r="B41500">
        <v>9.4869882100224407E-148</v>
      </c>
      <c r="C41500">
        <v>0.99103626704646497</v>
      </c>
      <c r="D41500">
        <v>0.255</v>
      </c>
      <c r="E41500">
        <v>0.152</v>
      </c>
      <c r="F41500">
        <v>3.5959480111269E-143</v>
      </c>
      <c r="G41500" t="s">
        <v>103</v>
      </c>
    </row>
    <row r="41501" spans="1:7" x14ac:dyDescent="0.3">
      <c r="A41501" t="s">
        <v>42026</v>
      </c>
      <c r="B41501">
        <v>9.8556993211131395E-148</v>
      </c>
      <c r="C41501">
        <v>1.14036276240875</v>
      </c>
      <c r="D41501">
        <v>5.8999999999999997E-2</v>
      </c>
      <c r="E41501">
        <v>1.7999999999999999E-2</v>
      </c>
      <c r="F41501">
        <v>3.73570427067472E-143</v>
      </c>
      <c r="G41501" t="s">
        <v>103</v>
      </c>
    </row>
    <row r="41502" spans="1:7" x14ac:dyDescent="0.3">
      <c r="A41502" t="s">
        <v>48408</v>
      </c>
      <c r="B41502">
        <v>1.21541318127377E-147</v>
      </c>
      <c r="C41502">
        <v>1.02593350743669</v>
      </c>
      <c r="D41502">
        <v>0.124</v>
      </c>
      <c r="E41502">
        <v>5.6000000000000001E-2</v>
      </c>
      <c r="F41502">
        <v>4.6069021223001003E-143</v>
      </c>
      <c r="G41502" t="s">
        <v>103</v>
      </c>
    </row>
    <row r="41503" spans="1:7" x14ac:dyDescent="0.3">
      <c r="A41503" t="s">
        <v>33806</v>
      </c>
      <c r="B41503">
        <v>1.3184351521151401E-147</v>
      </c>
      <c r="C41503">
        <v>0.96970578973164201</v>
      </c>
      <c r="D41503">
        <v>0.251</v>
      </c>
      <c r="E41503">
        <v>0.14899999999999999</v>
      </c>
      <c r="F41503">
        <v>4.9973966005772199E-143</v>
      </c>
      <c r="G41503" t="s">
        <v>103</v>
      </c>
    </row>
    <row r="41504" spans="1:7" x14ac:dyDescent="0.3">
      <c r="A41504" t="s">
        <v>41800</v>
      </c>
      <c r="B41504">
        <v>1.3692188064303001E-147</v>
      </c>
      <c r="C41504">
        <v>0.75778959974168703</v>
      </c>
      <c r="D41504">
        <v>0.34100000000000003</v>
      </c>
      <c r="E41504">
        <v>0.22500000000000001</v>
      </c>
      <c r="F41504">
        <v>5.1898869638934103E-143</v>
      </c>
      <c r="G41504" t="s">
        <v>103</v>
      </c>
    </row>
    <row r="41505" spans="1:7" x14ac:dyDescent="0.3">
      <c r="A41505" t="s">
        <v>42088</v>
      </c>
      <c r="B41505">
        <v>1.9286149852118101E-147</v>
      </c>
      <c r="C41505">
        <v>0.83725078412334497</v>
      </c>
      <c r="D41505">
        <v>9.7000000000000003E-2</v>
      </c>
      <c r="E41505">
        <v>3.9E-2</v>
      </c>
      <c r="F41505">
        <v>7.3102222399468401E-143</v>
      </c>
      <c r="G41505" t="s">
        <v>103</v>
      </c>
    </row>
    <row r="41506" spans="1:7" x14ac:dyDescent="0.3">
      <c r="A41506" t="s">
        <v>42247</v>
      </c>
      <c r="B41506">
        <v>2.25235810668323E-147</v>
      </c>
      <c r="C41506">
        <v>0.70794332723466102</v>
      </c>
      <c r="D41506">
        <v>0.16700000000000001</v>
      </c>
      <c r="E41506">
        <v>8.4000000000000005E-2</v>
      </c>
      <c r="F41506">
        <v>8.5373381675721092E-143</v>
      </c>
      <c r="G41506" t="s">
        <v>103</v>
      </c>
    </row>
    <row r="41507" spans="1:7" x14ac:dyDescent="0.3">
      <c r="A41507" t="s">
        <v>41579</v>
      </c>
      <c r="B41507">
        <v>2.4288970903433901E-147</v>
      </c>
      <c r="C41507">
        <v>0.66765247834220598</v>
      </c>
      <c r="D41507">
        <v>0.23499999999999999</v>
      </c>
      <c r="E41507">
        <v>0.13300000000000001</v>
      </c>
      <c r="F41507">
        <v>9.2064915312375799E-143</v>
      </c>
      <c r="G41507" t="s">
        <v>103</v>
      </c>
    </row>
    <row r="41508" spans="1:7" x14ac:dyDescent="0.3">
      <c r="A41508" t="s">
        <v>41497</v>
      </c>
      <c r="B41508">
        <v>3.1004951733165599E-147</v>
      </c>
      <c r="C41508">
        <v>0.95019213480842402</v>
      </c>
      <c r="D41508">
        <v>0.15</v>
      </c>
      <c r="E41508">
        <v>7.3999999999999996E-2</v>
      </c>
      <c r="F41508">
        <v>1.1752116904939099E-142</v>
      </c>
      <c r="G41508" t="s">
        <v>103</v>
      </c>
    </row>
    <row r="41509" spans="1:7" x14ac:dyDescent="0.3">
      <c r="A41509" t="s">
        <v>42031</v>
      </c>
      <c r="B41509">
        <v>3.1208899275922398E-147</v>
      </c>
      <c r="C41509">
        <v>1.0782001204001801</v>
      </c>
      <c r="D41509">
        <v>5.3999999999999999E-2</v>
      </c>
      <c r="E41509">
        <v>1.6E-2</v>
      </c>
      <c r="F41509">
        <v>1.1829421181545601E-142</v>
      </c>
      <c r="G41509" t="s">
        <v>103</v>
      </c>
    </row>
    <row r="41510" spans="1:7" x14ac:dyDescent="0.3">
      <c r="A41510" t="s">
        <v>42054</v>
      </c>
      <c r="B41510">
        <v>5.4204165020792104E-147</v>
      </c>
      <c r="C41510">
        <v>0.74075446589576299</v>
      </c>
      <c r="D41510">
        <v>0.22</v>
      </c>
      <c r="E41510">
        <v>0.122</v>
      </c>
      <c r="F41510">
        <v>2.0545546709481001E-142</v>
      </c>
      <c r="G41510" t="s">
        <v>103</v>
      </c>
    </row>
    <row r="41511" spans="1:7" x14ac:dyDescent="0.3">
      <c r="A41511" t="s">
        <v>50858</v>
      </c>
      <c r="B41511">
        <v>6.1168186012690503E-147</v>
      </c>
      <c r="C41511">
        <v>0.90174322818332298</v>
      </c>
      <c r="D41511">
        <v>0.216</v>
      </c>
      <c r="E41511">
        <v>0.12</v>
      </c>
      <c r="F41511">
        <v>2.3185189226250201E-142</v>
      </c>
      <c r="G41511" t="s">
        <v>103</v>
      </c>
    </row>
    <row r="41512" spans="1:7" x14ac:dyDescent="0.3">
      <c r="A41512" t="s">
        <v>42146</v>
      </c>
      <c r="B41512">
        <v>8.5624628778968E-147</v>
      </c>
      <c r="C41512">
        <v>0.80389993108137303</v>
      </c>
      <c r="D41512">
        <v>0.121</v>
      </c>
      <c r="E41512">
        <v>5.3999999999999999E-2</v>
      </c>
      <c r="F41512">
        <v>3.2455159292380002E-142</v>
      </c>
      <c r="G41512" t="s">
        <v>103</v>
      </c>
    </row>
    <row r="41513" spans="1:7" x14ac:dyDescent="0.3">
      <c r="A41513" t="s">
        <v>50859</v>
      </c>
      <c r="B41513">
        <v>8.9533869668042405E-147</v>
      </c>
      <c r="C41513">
        <v>0.85934346397870898</v>
      </c>
      <c r="D41513">
        <v>0.13500000000000001</v>
      </c>
      <c r="E41513">
        <v>6.3E-2</v>
      </c>
      <c r="F41513">
        <v>3.3936917958974796E-142</v>
      </c>
      <c r="G41513" t="s">
        <v>103</v>
      </c>
    </row>
    <row r="41514" spans="1:7" x14ac:dyDescent="0.3">
      <c r="A41514" t="s">
        <v>24275</v>
      </c>
      <c r="B41514">
        <v>1.0262704593088899E-146</v>
      </c>
      <c r="C41514">
        <v>0.85069040882947899</v>
      </c>
      <c r="D41514">
        <v>0.17499999999999999</v>
      </c>
      <c r="E41514">
        <v>8.8999999999999996E-2</v>
      </c>
      <c r="F41514">
        <v>3.8899755489643997E-142</v>
      </c>
      <c r="G41514" t="s">
        <v>103</v>
      </c>
    </row>
    <row r="41515" spans="1:7" x14ac:dyDescent="0.3">
      <c r="A41515" t="s">
        <v>42198</v>
      </c>
      <c r="B41515">
        <v>1.04468340314933E-146</v>
      </c>
      <c r="C41515">
        <v>1.02901531806243</v>
      </c>
      <c r="D41515">
        <v>0.11899999999999999</v>
      </c>
      <c r="E41515">
        <v>5.2999999999999999E-2</v>
      </c>
      <c r="F41515">
        <v>3.9597679712972299E-142</v>
      </c>
      <c r="G41515" t="s">
        <v>103</v>
      </c>
    </row>
    <row r="41516" spans="1:7" x14ac:dyDescent="0.3">
      <c r="A41516" t="s">
        <v>41841</v>
      </c>
      <c r="B41516">
        <v>1.1718386139425899E-146</v>
      </c>
      <c r="C41516">
        <v>0.89958030123563004</v>
      </c>
      <c r="D41516">
        <v>9.7000000000000003E-2</v>
      </c>
      <c r="E41516">
        <v>0.04</v>
      </c>
      <c r="F41516">
        <v>4.4417370822879798E-142</v>
      </c>
      <c r="G41516" t="s">
        <v>103</v>
      </c>
    </row>
    <row r="41517" spans="1:7" x14ac:dyDescent="0.3">
      <c r="A41517" t="s">
        <v>42061</v>
      </c>
      <c r="B41517">
        <v>1.49677636008672E-146</v>
      </c>
      <c r="C41517">
        <v>0.94879082937382897</v>
      </c>
      <c r="D41517">
        <v>0.191</v>
      </c>
      <c r="E41517">
        <v>0.10199999999999999</v>
      </c>
      <c r="F41517">
        <v>5.6733811152726898E-142</v>
      </c>
      <c r="G41517" t="s">
        <v>103</v>
      </c>
    </row>
    <row r="41518" spans="1:7" x14ac:dyDescent="0.3">
      <c r="A41518" t="s">
        <v>50860</v>
      </c>
      <c r="B41518">
        <v>1.90883765894929E-146</v>
      </c>
      <c r="C41518">
        <v>0.99801050374471401</v>
      </c>
      <c r="D41518">
        <v>8.2000000000000003E-2</v>
      </c>
      <c r="E41518">
        <v>3.1E-2</v>
      </c>
      <c r="F41518">
        <v>7.2352582624814007E-142</v>
      </c>
      <c r="G41518" t="s">
        <v>103</v>
      </c>
    </row>
    <row r="41519" spans="1:7" x14ac:dyDescent="0.3">
      <c r="A41519" t="s">
        <v>41623</v>
      </c>
      <c r="B41519">
        <v>1.94597786593178E-146</v>
      </c>
      <c r="C41519">
        <v>0.77363727024101303</v>
      </c>
      <c r="D41519">
        <v>3.1E-2</v>
      </c>
      <c r="E41519">
        <v>7.0000000000000001E-3</v>
      </c>
      <c r="F41519">
        <v>7.3760345030278195E-142</v>
      </c>
      <c r="G41519" t="s">
        <v>103</v>
      </c>
    </row>
    <row r="41520" spans="1:7" x14ac:dyDescent="0.3">
      <c r="A41520" t="s">
        <v>24884</v>
      </c>
      <c r="B41520">
        <v>2.53693206422291E-146</v>
      </c>
      <c r="C41520">
        <v>0.82785273042938401</v>
      </c>
      <c r="D41520">
        <v>0.183</v>
      </c>
      <c r="E41520">
        <v>9.5000000000000001E-2</v>
      </c>
      <c r="F41520">
        <v>9.6159872962305197E-142</v>
      </c>
      <c r="G41520" t="s">
        <v>103</v>
      </c>
    </row>
    <row r="41521" spans="1:7" x14ac:dyDescent="0.3">
      <c r="A41521" t="s">
        <v>41564</v>
      </c>
      <c r="B41521">
        <v>3.6814379424950698E-146</v>
      </c>
      <c r="C41521">
        <v>0.92052640150614096</v>
      </c>
      <c r="D41521">
        <v>9.8000000000000004E-2</v>
      </c>
      <c r="E41521">
        <v>0.04</v>
      </c>
      <c r="F41521">
        <v>1.39541223772333E-141</v>
      </c>
      <c r="G41521" t="s">
        <v>103</v>
      </c>
    </row>
    <row r="41522" spans="1:7" x14ac:dyDescent="0.3">
      <c r="A41522" t="s">
        <v>50861</v>
      </c>
      <c r="B41522">
        <v>4.2095140703415699E-146</v>
      </c>
      <c r="C41522">
        <v>0.89935879617761305</v>
      </c>
      <c r="D41522">
        <v>0.13700000000000001</v>
      </c>
      <c r="E41522">
        <v>6.4000000000000001E-2</v>
      </c>
      <c r="F41522">
        <v>1.5955742132222701E-141</v>
      </c>
      <c r="G41522" t="s">
        <v>103</v>
      </c>
    </row>
    <row r="41523" spans="1:7" x14ac:dyDescent="0.3">
      <c r="A41523" t="s">
        <v>50862</v>
      </c>
      <c r="B41523">
        <v>5.9704927840172903E-146</v>
      </c>
      <c r="C41523">
        <v>0.36144489802197</v>
      </c>
      <c r="D41523">
        <v>0.52300000000000002</v>
      </c>
      <c r="E41523">
        <v>0.36799999999999999</v>
      </c>
      <c r="F41523">
        <v>2.26305558485391E-141</v>
      </c>
      <c r="G41523" t="s">
        <v>103</v>
      </c>
    </row>
    <row r="41524" spans="1:7" x14ac:dyDescent="0.3">
      <c r="A41524" t="s">
        <v>50863</v>
      </c>
      <c r="B41524">
        <v>6.7121071294021802E-146</v>
      </c>
      <c r="C41524">
        <v>3.1859433149609901</v>
      </c>
      <c r="D41524">
        <v>1.9E-2</v>
      </c>
      <c r="E41524">
        <v>3.0000000000000001E-3</v>
      </c>
      <c r="F41524">
        <v>2.5441570863285999E-141</v>
      </c>
      <c r="G41524" t="s">
        <v>103</v>
      </c>
    </row>
    <row r="41525" spans="1:7" x14ac:dyDescent="0.3">
      <c r="A41525" t="s">
        <v>42004</v>
      </c>
      <c r="B41525">
        <v>6.9481661825973501E-146</v>
      </c>
      <c r="C41525">
        <v>1.26031110726436</v>
      </c>
      <c r="D41525">
        <v>0.06</v>
      </c>
      <c r="E41525">
        <v>0.02</v>
      </c>
      <c r="F41525">
        <v>2.6336329098517001E-141</v>
      </c>
      <c r="G41525" t="s">
        <v>103</v>
      </c>
    </row>
    <row r="41526" spans="1:7" x14ac:dyDescent="0.3">
      <c r="A41526" t="s">
        <v>42120</v>
      </c>
      <c r="B41526">
        <v>1.00113981725806E-145</v>
      </c>
      <c r="C41526">
        <v>0.76481551773724399</v>
      </c>
      <c r="D41526">
        <v>0.17599999999999999</v>
      </c>
      <c r="E41526">
        <v>9.0999999999999998E-2</v>
      </c>
      <c r="F41526">
        <v>3.7947203633349398E-141</v>
      </c>
      <c r="G41526" t="s">
        <v>103</v>
      </c>
    </row>
    <row r="41527" spans="1:7" x14ac:dyDescent="0.3">
      <c r="A41527" t="s">
        <v>41508</v>
      </c>
      <c r="B41527">
        <v>1.07800082389035E-145</v>
      </c>
      <c r="C41527">
        <v>0.80899365399713197</v>
      </c>
      <c r="D41527">
        <v>0.17100000000000001</v>
      </c>
      <c r="E41527">
        <v>8.7999999999999995E-2</v>
      </c>
      <c r="F41527">
        <v>4.0860543228740003E-141</v>
      </c>
      <c r="G41527" t="s">
        <v>103</v>
      </c>
    </row>
    <row r="41528" spans="1:7" x14ac:dyDescent="0.3">
      <c r="A41528" t="s">
        <v>50864</v>
      </c>
      <c r="B41528">
        <v>1.2636633229658999E-145</v>
      </c>
      <c r="C41528">
        <v>0.51749856691647</v>
      </c>
      <c r="D41528">
        <v>0.16</v>
      </c>
      <c r="E41528">
        <v>7.9000000000000001E-2</v>
      </c>
      <c r="F41528">
        <v>4.7897894593699502E-141</v>
      </c>
      <c r="G41528" t="s">
        <v>103</v>
      </c>
    </row>
    <row r="41529" spans="1:7" x14ac:dyDescent="0.3">
      <c r="A41529" t="s">
        <v>22653</v>
      </c>
      <c r="B41529">
        <v>1.5465950017270401E-145</v>
      </c>
      <c r="C41529">
        <v>0.73332768334264498</v>
      </c>
      <c r="D41529">
        <v>0.34399999999999997</v>
      </c>
      <c r="E41529">
        <v>0.22600000000000001</v>
      </c>
      <c r="F41529">
        <v>5.8622136945461903E-141</v>
      </c>
      <c r="G41529" t="s">
        <v>103</v>
      </c>
    </row>
    <row r="41530" spans="1:7" x14ac:dyDescent="0.3">
      <c r="A41530" t="s">
        <v>50865</v>
      </c>
      <c r="B41530">
        <v>1.6833486862617701E-145</v>
      </c>
      <c r="C41530">
        <v>0.96835465271138399</v>
      </c>
      <c r="D41530">
        <v>0.111</v>
      </c>
      <c r="E41530">
        <v>4.8000000000000001E-2</v>
      </c>
      <c r="F41530">
        <v>6.38056486040663E-141</v>
      </c>
      <c r="G41530" t="s">
        <v>103</v>
      </c>
    </row>
    <row r="41531" spans="1:7" x14ac:dyDescent="0.3">
      <c r="A41531" t="s">
        <v>50866</v>
      </c>
      <c r="B41531">
        <v>1.87139973883678E-145</v>
      </c>
      <c r="C41531">
        <v>0.766359941789999</v>
      </c>
      <c r="D41531">
        <v>0.32600000000000001</v>
      </c>
      <c r="E41531">
        <v>0.20799999999999999</v>
      </c>
      <c r="F41531">
        <v>7.0933535700869405E-141</v>
      </c>
      <c r="G41531" t="s">
        <v>103</v>
      </c>
    </row>
    <row r="41532" spans="1:7" x14ac:dyDescent="0.3">
      <c r="A41532" t="s">
        <v>37196</v>
      </c>
      <c r="B41532">
        <v>1.97601104259815E-145</v>
      </c>
      <c r="C41532">
        <v>1.0222922283168201</v>
      </c>
      <c r="D41532">
        <v>0.158</v>
      </c>
      <c r="E41532">
        <v>7.9000000000000001E-2</v>
      </c>
      <c r="F41532">
        <v>7.4898722558640503E-141</v>
      </c>
      <c r="G41532" t="s">
        <v>103</v>
      </c>
    </row>
    <row r="41533" spans="1:7" x14ac:dyDescent="0.3">
      <c r="A41533" t="s">
        <v>48099</v>
      </c>
      <c r="B41533">
        <v>2.00949722929212E-145</v>
      </c>
      <c r="C41533">
        <v>1.03275539160398</v>
      </c>
      <c r="D41533">
        <v>0.08</v>
      </c>
      <c r="E41533">
        <v>0.03</v>
      </c>
      <c r="F41533">
        <v>7.6167982979088704E-141</v>
      </c>
      <c r="G41533" t="s">
        <v>103</v>
      </c>
    </row>
    <row r="41534" spans="1:7" x14ac:dyDescent="0.3">
      <c r="A41534" t="s">
        <v>48608</v>
      </c>
      <c r="B41534">
        <v>2.0462317615479801E-145</v>
      </c>
      <c r="C41534">
        <v>1.09923215314448</v>
      </c>
      <c r="D41534">
        <v>6.9000000000000006E-2</v>
      </c>
      <c r="E41534">
        <v>2.4E-2</v>
      </c>
      <c r="F41534">
        <v>7.7560368689714502E-141</v>
      </c>
      <c r="G41534" t="s">
        <v>103</v>
      </c>
    </row>
    <row r="41535" spans="1:7" x14ac:dyDescent="0.3">
      <c r="A41535" t="s">
        <v>31539</v>
      </c>
      <c r="B41535">
        <v>2.2159312852376901E-145</v>
      </c>
      <c r="C41535">
        <v>0.79032214129567802</v>
      </c>
      <c r="D41535">
        <v>0.19400000000000001</v>
      </c>
      <c r="E41535">
        <v>0.104</v>
      </c>
      <c r="F41535">
        <v>8.3992659435649403E-141</v>
      </c>
      <c r="G41535" t="s">
        <v>103</v>
      </c>
    </row>
    <row r="41536" spans="1:7" x14ac:dyDescent="0.3">
      <c r="A41536" t="s">
        <v>47390</v>
      </c>
      <c r="B41536">
        <v>2.22196102099962E-145</v>
      </c>
      <c r="C41536">
        <v>0.75487255610366</v>
      </c>
      <c r="D41536">
        <v>0.214</v>
      </c>
      <c r="E41536">
        <v>0.11799999999999999</v>
      </c>
      <c r="F41536">
        <v>8.4221210539969595E-141</v>
      </c>
      <c r="G41536" t="s">
        <v>103</v>
      </c>
    </row>
    <row r="41537" spans="1:7" x14ac:dyDescent="0.3">
      <c r="A41537" t="s">
        <v>41790</v>
      </c>
      <c r="B41537">
        <v>2.3857619255333201E-145</v>
      </c>
      <c r="C41537">
        <v>0.82609972345157301</v>
      </c>
      <c r="D41537">
        <v>0.11</v>
      </c>
      <c r="E41537">
        <v>4.7E-2</v>
      </c>
      <c r="F41537">
        <v>9.0429920025415102E-141</v>
      </c>
      <c r="G41537" t="s">
        <v>103</v>
      </c>
    </row>
    <row r="41538" spans="1:7" x14ac:dyDescent="0.3">
      <c r="A41538" t="s">
        <v>43935</v>
      </c>
      <c r="B41538">
        <v>2.62969274644207E-145</v>
      </c>
      <c r="C41538">
        <v>0.91004350252701105</v>
      </c>
      <c r="D41538">
        <v>0.28100000000000003</v>
      </c>
      <c r="E41538">
        <v>0.17299999999999999</v>
      </c>
      <c r="F41538">
        <v>9.9675873861140397E-141</v>
      </c>
      <c r="G41538" t="s">
        <v>103</v>
      </c>
    </row>
    <row r="41539" spans="1:7" x14ac:dyDescent="0.3">
      <c r="A41539" t="s">
        <v>41900</v>
      </c>
      <c r="B41539">
        <v>3.3313756960659901E-145</v>
      </c>
      <c r="C41539">
        <v>1.4767568388479999</v>
      </c>
      <c r="D41539">
        <v>5.8999999999999997E-2</v>
      </c>
      <c r="E41539">
        <v>1.9E-2</v>
      </c>
      <c r="F41539">
        <v>1.26272464383685E-140</v>
      </c>
      <c r="G41539" t="s">
        <v>103</v>
      </c>
    </row>
    <row r="41540" spans="1:7" x14ac:dyDescent="0.3">
      <c r="A41540" t="s">
        <v>44492</v>
      </c>
      <c r="B41540">
        <v>3.6949600539655998E-145</v>
      </c>
      <c r="C41540">
        <v>1.22930517766628</v>
      </c>
      <c r="D41540">
        <v>0.1</v>
      </c>
      <c r="E41540">
        <v>4.2000000000000003E-2</v>
      </c>
      <c r="F41540">
        <v>1.4005376588551201E-140</v>
      </c>
      <c r="G41540" t="s">
        <v>103</v>
      </c>
    </row>
    <row r="41541" spans="1:7" x14ac:dyDescent="0.3">
      <c r="A41541" t="s">
        <v>50867</v>
      </c>
      <c r="B41541">
        <v>4.4806790325116502E-145</v>
      </c>
      <c r="C41541">
        <v>0.91157383107669698</v>
      </c>
      <c r="D41541">
        <v>6.9000000000000006E-2</v>
      </c>
      <c r="E41541">
        <v>2.4E-2</v>
      </c>
      <c r="F41541">
        <v>1.69835658048322E-140</v>
      </c>
      <c r="G41541" t="s">
        <v>103</v>
      </c>
    </row>
    <row r="41542" spans="1:7" x14ac:dyDescent="0.3">
      <c r="A41542" t="s">
        <v>39994</v>
      </c>
      <c r="B41542">
        <v>5.1070109928626397E-145</v>
      </c>
      <c r="C41542">
        <v>0.73924798164767502</v>
      </c>
      <c r="D41542">
        <v>0.10299999999999999</v>
      </c>
      <c r="E41542">
        <v>4.2999999999999997E-2</v>
      </c>
      <c r="F41542">
        <v>1.93576144673466E-140</v>
      </c>
      <c r="G41542" t="s">
        <v>103</v>
      </c>
    </row>
    <row r="41543" spans="1:7" x14ac:dyDescent="0.3">
      <c r="A41543" t="s">
        <v>40396</v>
      </c>
      <c r="B41543">
        <v>8.9773280564423306E-145</v>
      </c>
      <c r="C41543">
        <v>0.917178798013769</v>
      </c>
      <c r="D41543">
        <v>0.13100000000000001</v>
      </c>
      <c r="E41543">
        <v>0.06</v>
      </c>
      <c r="F41543">
        <v>3.4027664265138998E-140</v>
      </c>
      <c r="G41543" t="s">
        <v>103</v>
      </c>
    </row>
    <row r="41544" spans="1:7" x14ac:dyDescent="0.3">
      <c r="A41544" t="s">
        <v>42464</v>
      </c>
      <c r="B41544">
        <v>1.07895018903439E-144</v>
      </c>
      <c r="C41544">
        <v>1.34205492426238</v>
      </c>
      <c r="D41544">
        <v>4.3999999999999997E-2</v>
      </c>
      <c r="E41544">
        <v>1.2E-2</v>
      </c>
      <c r="F41544">
        <v>4.0896527965159599E-140</v>
      </c>
      <c r="G41544" t="s">
        <v>103</v>
      </c>
    </row>
    <row r="41545" spans="1:7" x14ac:dyDescent="0.3">
      <c r="A41545" t="s">
        <v>41561</v>
      </c>
      <c r="B41545">
        <v>1.9093871146021001E-144</v>
      </c>
      <c r="C41545">
        <v>1.0753778186334599</v>
      </c>
      <c r="D41545">
        <v>5.6000000000000001E-2</v>
      </c>
      <c r="E41545">
        <v>1.7999999999999999E-2</v>
      </c>
      <c r="F41545">
        <v>7.2373409191877903E-140</v>
      </c>
      <c r="G41545" t="s">
        <v>103</v>
      </c>
    </row>
    <row r="41546" spans="1:7" x14ac:dyDescent="0.3">
      <c r="A41546" t="s">
        <v>50868</v>
      </c>
      <c r="B41546">
        <v>1.9711131086444601E-144</v>
      </c>
      <c r="C41546">
        <v>1.1401337215818801</v>
      </c>
      <c r="D41546">
        <v>8.1000000000000003E-2</v>
      </c>
      <c r="E41546">
        <v>3.1E-2</v>
      </c>
      <c r="F41546">
        <v>7.4713071270059402E-140</v>
      </c>
      <c r="G41546" t="s">
        <v>103</v>
      </c>
    </row>
    <row r="41547" spans="1:7" x14ac:dyDescent="0.3">
      <c r="A41547" t="s">
        <v>39774</v>
      </c>
      <c r="B41547">
        <v>2.2579592125187399E-144</v>
      </c>
      <c r="C41547">
        <v>0.78842337145091401</v>
      </c>
      <c r="D41547">
        <v>6.7000000000000004E-2</v>
      </c>
      <c r="E41547">
        <v>2.3E-2</v>
      </c>
      <c r="F41547">
        <v>8.5585685991310092E-140</v>
      </c>
      <c r="G41547" t="s">
        <v>103</v>
      </c>
    </row>
    <row r="41548" spans="1:7" x14ac:dyDescent="0.3">
      <c r="A41548" t="s">
        <v>41798</v>
      </c>
      <c r="B41548">
        <v>2.3524900963192199E-144</v>
      </c>
      <c r="C41548">
        <v>2.0304603593339001</v>
      </c>
      <c r="D41548">
        <v>2.1999999999999999E-2</v>
      </c>
      <c r="E41548">
        <v>4.0000000000000001E-3</v>
      </c>
      <c r="F41548">
        <v>8.9168784610883596E-140</v>
      </c>
      <c r="G41548" t="s">
        <v>103</v>
      </c>
    </row>
    <row r="41549" spans="1:7" x14ac:dyDescent="0.3">
      <c r="A41549" t="s">
        <v>50869</v>
      </c>
      <c r="B41549">
        <v>2.8260327253598198E-144</v>
      </c>
      <c r="C41549">
        <v>0.80590328464685901</v>
      </c>
      <c r="D41549">
        <v>7.4999999999999997E-2</v>
      </c>
      <c r="E41549">
        <v>2.7E-2</v>
      </c>
      <c r="F41549">
        <v>1.0711794442203901E-139</v>
      </c>
      <c r="G41549" t="s">
        <v>103</v>
      </c>
    </row>
    <row r="41550" spans="1:7" x14ac:dyDescent="0.3">
      <c r="A41550" t="s">
        <v>46807</v>
      </c>
      <c r="B41550">
        <v>3.2959900427649398E-144</v>
      </c>
      <c r="C41550">
        <v>0.70797467291511296</v>
      </c>
      <c r="D41550">
        <v>0.42399999999999999</v>
      </c>
      <c r="E41550">
        <v>0.309</v>
      </c>
      <c r="F41550">
        <v>1.2493120658096199E-139</v>
      </c>
      <c r="G41550" t="s">
        <v>103</v>
      </c>
    </row>
    <row r="41551" spans="1:7" x14ac:dyDescent="0.3">
      <c r="A41551" t="s">
        <v>50870</v>
      </c>
      <c r="B41551">
        <v>3.7513833867464698E-144</v>
      </c>
      <c r="C41551">
        <v>1.1201659826711099</v>
      </c>
      <c r="D41551">
        <v>6.6000000000000003E-2</v>
      </c>
      <c r="E41551">
        <v>2.3E-2</v>
      </c>
      <c r="F41551">
        <v>1.42192435891238E-139</v>
      </c>
      <c r="G41551" t="s">
        <v>103</v>
      </c>
    </row>
    <row r="41552" spans="1:7" x14ac:dyDescent="0.3">
      <c r="A41552" t="s">
        <v>50871</v>
      </c>
      <c r="B41552">
        <v>3.8559262175957701E-144</v>
      </c>
      <c r="C41552">
        <v>1.4267605481313299</v>
      </c>
      <c r="D41552">
        <v>2.1999999999999999E-2</v>
      </c>
      <c r="E41552">
        <v>4.0000000000000001E-3</v>
      </c>
      <c r="F41552">
        <v>1.4615502735174999E-139</v>
      </c>
      <c r="G41552" t="s">
        <v>103</v>
      </c>
    </row>
    <row r="41553" spans="1:7" x14ac:dyDescent="0.3">
      <c r="A41553" t="s">
        <v>41705</v>
      </c>
      <c r="B41553">
        <v>4.58250658081321E-144</v>
      </c>
      <c r="C41553">
        <v>0.75250321159586597</v>
      </c>
      <c r="D41553">
        <v>0.16700000000000001</v>
      </c>
      <c r="E41553">
        <v>8.4000000000000005E-2</v>
      </c>
      <c r="F41553">
        <v>1.7369532943914402E-139</v>
      </c>
      <c r="G41553" t="s">
        <v>103</v>
      </c>
    </row>
    <row r="41554" spans="1:7" x14ac:dyDescent="0.3">
      <c r="A41554" t="s">
        <v>42620</v>
      </c>
      <c r="B41554">
        <v>6.15161512051292E-144</v>
      </c>
      <c r="C41554">
        <v>2.4072263856729501</v>
      </c>
      <c r="D41554">
        <v>1.2999999999999999E-2</v>
      </c>
      <c r="E41554">
        <v>1E-3</v>
      </c>
      <c r="F41554">
        <v>2.3317081952792202E-139</v>
      </c>
      <c r="G41554" t="s">
        <v>103</v>
      </c>
    </row>
    <row r="41555" spans="1:7" x14ac:dyDescent="0.3">
      <c r="A41555" t="s">
        <v>41660</v>
      </c>
      <c r="B41555">
        <v>7.17158394310891E-144</v>
      </c>
      <c r="C41555">
        <v>1.7681888532307499</v>
      </c>
      <c r="D41555">
        <v>2.4E-2</v>
      </c>
      <c r="E41555">
        <v>4.0000000000000001E-3</v>
      </c>
      <c r="F41555">
        <v>2.718317177796E-139</v>
      </c>
      <c r="G41555" t="s">
        <v>103</v>
      </c>
    </row>
    <row r="41556" spans="1:7" x14ac:dyDescent="0.3">
      <c r="A41556" t="s">
        <v>43596</v>
      </c>
      <c r="B41556">
        <v>1.0300909283314599E-143</v>
      </c>
      <c r="C41556">
        <v>1.85802425236568</v>
      </c>
      <c r="D41556">
        <v>2.8000000000000001E-2</v>
      </c>
      <c r="E41556">
        <v>6.0000000000000001E-3</v>
      </c>
      <c r="F41556">
        <v>3.9044566547475697E-139</v>
      </c>
      <c r="G41556" t="s">
        <v>103</v>
      </c>
    </row>
    <row r="41557" spans="1:7" x14ac:dyDescent="0.3">
      <c r="A41557" t="s">
        <v>50872</v>
      </c>
      <c r="B41557">
        <v>1.0521069060068E-143</v>
      </c>
      <c r="C41557">
        <v>2.1617479526216199</v>
      </c>
      <c r="D41557">
        <v>2.8000000000000001E-2</v>
      </c>
      <c r="E41557">
        <v>6.0000000000000001E-3</v>
      </c>
      <c r="F41557">
        <v>3.9879060165281699E-139</v>
      </c>
      <c r="G41557" t="s">
        <v>103</v>
      </c>
    </row>
    <row r="41558" spans="1:7" x14ac:dyDescent="0.3">
      <c r="A41558" t="s">
        <v>50873</v>
      </c>
      <c r="B41558">
        <v>1.6768462887496399E-143</v>
      </c>
      <c r="C41558">
        <v>1.3357296454843499</v>
      </c>
      <c r="D41558">
        <v>0.107</v>
      </c>
      <c r="E41558">
        <v>4.5999999999999999E-2</v>
      </c>
      <c r="F41558">
        <v>6.3559181728766298E-139</v>
      </c>
      <c r="G41558" t="s">
        <v>103</v>
      </c>
    </row>
    <row r="41559" spans="1:7" x14ac:dyDescent="0.3">
      <c r="A41559" t="s">
        <v>41299</v>
      </c>
      <c r="B41559">
        <v>1.7638968268725999E-143</v>
      </c>
      <c r="C41559">
        <v>1.21361279593336</v>
      </c>
      <c r="D41559">
        <v>4.9000000000000002E-2</v>
      </c>
      <c r="E41559">
        <v>1.4E-2</v>
      </c>
      <c r="F41559">
        <v>6.6858745325778901E-139</v>
      </c>
      <c r="G41559" t="s">
        <v>103</v>
      </c>
    </row>
    <row r="41560" spans="1:7" x14ac:dyDescent="0.3">
      <c r="A41560" t="s">
        <v>41448</v>
      </c>
      <c r="B41560">
        <v>1.9372002365216301E-143</v>
      </c>
      <c r="C41560">
        <v>1.19404524158532</v>
      </c>
      <c r="D41560">
        <v>3.2000000000000001E-2</v>
      </c>
      <c r="E41560">
        <v>7.0000000000000001E-3</v>
      </c>
      <c r="F41560">
        <v>7.3427637765115894E-139</v>
      </c>
      <c r="G41560" t="s">
        <v>103</v>
      </c>
    </row>
    <row r="41561" spans="1:7" x14ac:dyDescent="0.3">
      <c r="A41561" t="s">
        <v>41515</v>
      </c>
      <c r="B41561">
        <v>2.1141474949069101E-143</v>
      </c>
      <c r="C41561">
        <v>0.94162627978834301</v>
      </c>
      <c r="D41561">
        <v>0.35099999999999998</v>
      </c>
      <c r="E41561">
        <v>0.24099999999999999</v>
      </c>
      <c r="F41561">
        <v>8.0134646646951405E-139</v>
      </c>
      <c r="G41561" t="s">
        <v>103</v>
      </c>
    </row>
    <row r="41562" spans="1:7" x14ac:dyDescent="0.3">
      <c r="A41562" t="s">
        <v>41851</v>
      </c>
      <c r="B41562">
        <v>2.15755622441069E-143</v>
      </c>
      <c r="C41562">
        <v>0.863129282608326</v>
      </c>
      <c r="D41562">
        <v>0.14699999999999999</v>
      </c>
      <c r="E41562">
        <v>7.0999999999999994E-2</v>
      </c>
      <c r="F41562">
        <v>8.1780011130062706E-139</v>
      </c>
      <c r="G41562" t="s">
        <v>103</v>
      </c>
    </row>
    <row r="41563" spans="1:7" x14ac:dyDescent="0.3">
      <c r="A41563" t="s">
        <v>23512</v>
      </c>
      <c r="B41563">
        <v>4.7464160089930299E-143</v>
      </c>
      <c r="C41563">
        <v>0.70879266166032495</v>
      </c>
      <c r="D41563">
        <v>0.312</v>
      </c>
      <c r="E41563">
        <v>0.19600000000000001</v>
      </c>
      <c r="F41563">
        <v>1.7990815240487199E-138</v>
      </c>
      <c r="G41563" t="s">
        <v>103</v>
      </c>
    </row>
    <row r="41564" spans="1:7" x14ac:dyDescent="0.3">
      <c r="A41564" t="s">
        <v>50874</v>
      </c>
      <c r="B41564">
        <v>4.82213414882876E-143</v>
      </c>
      <c r="C41564">
        <v>0.25792457788895401</v>
      </c>
      <c r="D41564">
        <v>0.61199999999999999</v>
      </c>
      <c r="E41564">
        <v>0.49299999999999999</v>
      </c>
      <c r="F41564">
        <v>1.8277817277720499E-138</v>
      </c>
      <c r="G41564" t="s">
        <v>103</v>
      </c>
    </row>
    <row r="41565" spans="1:7" x14ac:dyDescent="0.3">
      <c r="A41565" t="s">
        <v>50875</v>
      </c>
      <c r="B41565">
        <v>5.8139432780006401E-143</v>
      </c>
      <c r="C41565">
        <v>0.79092413888494495</v>
      </c>
      <c r="D41565">
        <v>0.20300000000000001</v>
      </c>
      <c r="E41565">
        <v>0.11</v>
      </c>
      <c r="F41565">
        <v>2.2037170600933601E-138</v>
      </c>
      <c r="G41565" t="s">
        <v>103</v>
      </c>
    </row>
    <row r="41566" spans="1:7" x14ac:dyDescent="0.3">
      <c r="A41566" t="s">
        <v>50876</v>
      </c>
      <c r="B41566">
        <v>7.4821421735344596E-143</v>
      </c>
      <c r="C41566">
        <v>1.17834903252519</v>
      </c>
      <c r="D41566">
        <v>0.09</v>
      </c>
      <c r="E41566">
        <v>3.5999999999999997E-2</v>
      </c>
      <c r="F41566">
        <v>2.8360311694565001E-138</v>
      </c>
      <c r="G41566" t="s">
        <v>103</v>
      </c>
    </row>
    <row r="41567" spans="1:7" x14ac:dyDescent="0.3">
      <c r="A41567" t="s">
        <v>41193</v>
      </c>
      <c r="B41567">
        <v>1.5353018257627399E-142</v>
      </c>
      <c r="C41567">
        <v>1.30021547593937</v>
      </c>
      <c r="D41567">
        <v>8.3000000000000004E-2</v>
      </c>
      <c r="E41567">
        <v>3.2000000000000001E-2</v>
      </c>
      <c r="F41567">
        <v>5.8194080403711E-138</v>
      </c>
      <c r="G41567" t="s">
        <v>103</v>
      </c>
    </row>
    <row r="41568" spans="1:7" x14ac:dyDescent="0.3">
      <c r="A41568" t="s">
        <v>42059</v>
      </c>
      <c r="B41568">
        <v>1.7132630152616201E-142</v>
      </c>
      <c r="C41568">
        <v>1.3507354031040999</v>
      </c>
      <c r="D41568">
        <v>3.5000000000000003E-2</v>
      </c>
      <c r="E41568">
        <v>8.0000000000000002E-3</v>
      </c>
      <c r="F41568">
        <v>6.4939521330476305E-138</v>
      </c>
      <c r="G41568" t="s">
        <v>103</v>
      </c>
    </row>
    <row r="41569" spans="1:7" x14ac:dyDescent="0.3">
      <c r="A41569" t="s">
        <v>42526</v>
      </c>
      <c r="B41569">
        <v>1.8648516033094899E-142</v>
      </c>
      <c r="C41569">
        <v>0.76282610909882698</v>
      </c>
      <c r="D41569">
        <v>0.11600000000000001</v>
      </c>
      <c r="E41569">
        <v>5.0999999999999997E-2</v>
      </c>
      <c r="F41569">
        <v>7.0685335171842804E-138</v>
      </c>
      <c r="G41569" t="s">
        <v>103</v>
      </c>
    </row>
    <row r="41570" spans="1:7" x14ac:dyDescent="0.3">
      <c r="A41570" t="s">
        <v>40690</v>
      </c>
      <c r="B41570">
        <v>2.2777943198191901E-142</v>
      </c>
      <c r="C41570">
        <v>0.27544368629585803</v>
      </c>
      <c r="D41570">
        <v>0.30199999999999999</v>
      </c>
      <c r="E41570">
        <v>0.191</v>
      </c>
      <c r="F41570">
        <v>8.6337515898426497E-138</v>
      </c>
      <c r="G41570" t="s">
        <v>103</v>
      </c>
    </row>
    <row r="41571" spans="1:7" x14ac:dyDescent="0.3">
      <c r="A41571" t="s">
        <v>50877</v>
      </c>
      <c r="B41571">
        <v>3.02263630455265E-142</v>
      </c>
      <c r="C41571">
        <v>1.42352682563858</v>
      </c>
      <c r="D41571">
        <v>3.9E-2</v>
      </c>
      <c r="E41571">
        <v>0.01</v>
      </c>
      <c r="F41571">
        <v>1.14570006487764E-137</v>
      </c>
      <c r="G41571" t="s">
        <v>103</v>
      </c>
    </row>
    <row r="41572" spans="1:7" x14ac:dyDescent="0.3">
      <c r="A41572" t="s">
        <v>47282</v>
      </c>
      <c r="B41572">
        <v>3.8618362035557202E-142</v>
      </c>
      <c r="C41572">
        <v>0.82495036518625797</v>
      </c>
      <c r="D41572">
        <v>0.154</v>
      </c>
      <c r="E41572">
        <v>7.5999999999999998E-2</v>
      </c>
      <c r="F41572">
        <v>1.4637903945957601E-137</v>
      </c>
      <c r="G41572" t="s">
        <v>103</v>
      </c>
    </row>
    <row r="41573" spans="1:7" x14ac:dyDescent="0.3">
      <c r="A41573" t="s">
        <v>42132</v>
      </c>
      <c r="B41573">
        <v>4.3864640645703496E-142</v>
      </c>
      <c r="C41573">
        <v>0.62281745318164095</v>
      </c>
      <c r="D41573">
        <v>0.47899999999999998</v>
      </c>
      <c r="E41573">
        <v>0.35499999999999998</v>
      </c>
      <c r="F41573">
        <v>1.6626453390347499E-137</v>
      </c>
      <c r="G41573" t="s">
        <v>103</v>
      </c>
    </row>
    <row r="41574" spans="1:7" x14ac:dyDescent="0.3">
      <c r="A41574" t="s">
        <v>21375</v>
      </c>
      <c r="B41574">
        <v>4.4269012382099903E-142</v>
      </c>
      <c r="C41574">
        <v>0.64612069627455204</v>
      </c>
      <c r="D41574">
        <v>0.52700000000000002</v>
      </c>
      <c r="E41574">
        <v>0.41799999999999998</v>
      </c>
      <c r="F41574">
        <v>1.67797264533112E-137</v>
      </c>
      <c r="G41574" t="s">
        <v>103</v>
      </c>
    </row>
    <row r="41575" spans="1:7" x14ac:dyDescent="0.3">
      <c r="A41575" t="s">
        <v>38388</v>
      </c>
      <c r="B41575">
        <v>4.68845152591987E-142</v>
      </c>
      <c r="C41575">
        <v>0.80823997029169303</v>
      </c>
      <c r="D41575">
        <v>0.20200000000000001</v>
      </c>
      <c r="E41575">
        <v>0.11</v>
      </c>
      <c r="F41575">
        <v>1.77711066638467E-137</v>
      </c>
      <c r="G41575" t="s">
        <v>103</v>
      </c>
    </row>
    <row r="41576" spans="1:7" x14ac:dyDescent="0.3">
      <c r="A41576" t="s">
        <v>42187</v>
      </c>
      <c r="B41576">
        <v>4.8869354189371102E-142</v>
      </c>
      <c r="C41576">
        <v>1.870734172238</v>
      </c>
      <c r="D41576">
        <v>2.4E-2</v>
      </c>
      <c r="E41576">
        <v>4.0000000000000001E-3</v>
      </c>
      <c r="F41576">
        <v>1.85234400119392E-137</v>
      </c>
      <c r="G41576" t="s">
        <v>103</v>
      </c>
    </row>
    <row r="41577" spans="1:7" x14ac:dyDescent="0.3">
      <c r="A41577" t="s">
        <v>42336</v>
      </c>
      <c r="B41577">
        <v>7.8283579415023298E-142</v>
      </c>
      <c r="C41577">
        <v>1.9202996683673199</v>
      </c>
      <c r="D41577">
        <v>1.2999999999999999E-2</v>
      </c>
      <c r="E41577">
        <v>1E-3</v>
      </c>
      <c r="F41577">
        <v>2.9672607941470398E-137</v>
      </c>
      <c r="G41577" t="s">
        <v>103</v>
      </c>
    </row>
    <row r="41578" spans="1:7" x14ac:dyDescent="0.3">
      <c r="A41578" t="s">
        <v>48647</v>
      </c>
      <c r="B41578">
        <v>9.4040300817370504E-142</v>
      </c>
      <c r="C41578">
        <v>0.916554673622062</v>
      </c>
      <c r="D41578">
        <v>0.104</v>
      </c>
      <c r="E41578">
        <v>4.3999999999999997E-2</v>
      </c>
      <c r="F41578">
        <v>3.56450356218161E-137</v>
      </c>
      <c r="G41578" t="s">
        <v>103</v>
      </c>
    </row>
    <row r="41579" spans="1:7" x14ac:dyDescent="0.3">
      <c r="A41579" t="s">
        <v>42112</v>
      </c>
      <c r="B41579">
        <v>1.0134573839298401E-141</v>
      </c>
      <c r="C41579">
        <v>0.79300028516878496</v>
      </c>
      <c r="D41579">
        <v>0.29499999999999998</v>
      </c>
      <c r="E41579">
        <v>0.184</v>
      </c>
      <c r="F41579">
        <v>3.8414088680476498E-137</v>
      </c>
      <c r="G41579" t="s">
        <v>103</v>
      </c>
    </row>
    <row r="41580" spans="1:7" x14ac:dyDescent="0.3">
      <c r="A41580" t="s">
        <v>47882</v>
      </c>
      <c r="B41580">
        <v>1.13702671573227E-141</v>
      </c>
      <c r="C41580">
        <v>0.72579115035052699</v>
      </c>
      <c r="D41580">
        <v>0.19500000000000001</v>
      </c>
      <c r="E41580">
        <v>0.105</v>
      </c>
      <c r="F41580">
        <v>4.3097860633115903E-137</v>
      </c>
      <c r="G41580" t="s">
        <v>103</v>
      </c>
    </row>
    <row r="41581" spans="1:7" x14ac:dyDescent="0.3">
      <c r="A41581" t="s">
        <v>43102</v>
      </c>
      <c r="B41581">
        <v>1.35769677915616E-141</v>
      </c>
      <c r="C41581">
        <v>0.79284696913102803</v>
      </c>
      <c r="D41581">
        <v>0.22900000000000001</v>
      </c>
      <c r="E41581">
        <v>0.129</v>
      </c>
      <c r="F41581">
        <v>5.1462138717135098E-137</v>
      </c>
      <c r="G41581" t="s">
        <v>103</v>
      </c>
    </row>
    <row r="41582" spans="1:7" x14ac:dyDescent="0.3">
      <c r="A41582" t="s">
        <v>50878</v>
      </c>
      <c r="B41582">
        <v>1.56401107221954E-141</v>
      </c>
      <c r="C41582">
        <v>0.77473035158936399</v>
      </c>
      <c r="D41582">
        <v>0.161</v>
      </c>
      <c r="E41582">
        <v>8.1000000000000003E-2</v>
      </c>
      <c r="F41582">
        <v>5.9282275681409502E-137</v>
      </c>
      <c r="G41582" t="s">
        <v>103</v>
      </c>
    </row>
    <row r="41583" spans="1:7" x14ac:dyDescent="0.3">
      <c r="A41583" t="s">
        <v>50879</v>
      </c>
      <c r="B41583">
        <v>2.0955279280526301E-141</v>
      </c>
      <c r="C41583">
        <v>1.0815539729078001</v>
      </c>
      <c r="D41583">
        <v>8.2000000000000003E-2</v>
      </c>
      <c r="E41583">
        <v>3.2000000000000001E-2</v>
      </c>
      <c r="F41583">
        <v>7.9428890584906803E-137</v>
      </c>
      <c r="G41583" t="s">
        <v>103</v>
      </c>
    </row>
    <row r="41584" spans="1:7" x14ac:dyDescent="0.3">
      <c r="A41584" t="s">
        <v>38928</v>
      </c>
      <c r="B41584">
        <v>2.4172222252256401E-141</v>
      </c>
      <c r="C41584">
        <v>0.92480171494663599</v>
      </c>
      <c r="D41584">
        <v>0.153</v>
      </c>
      <c r="E41584">
        <v>7.4999999999999997E-2</v>
      </c>
      <c r="F41584">
        <v>9.1622391224952798E-137</v>
      </c>
      <c r="G41584" t="s">
        <v>103</v>
      </c>
    </row>
    <row r="41585" spans="1:7" x14ac:dyDescent="0.3">
      <c r="A41585" t="s">
        <v>39018</v>
      </c>
      <c r="B41585">
        <v>2.4339119182780801E-141</v>
      </c>
      <c r="C41585">
        <v>1.3731280362698299</v>
      </c>
      <c r="D41585">
        <v>6.9000000000000006E-2</v>
      </c>
      <c r="E41585">
        <v>2.4E-2</v>
      </c>
      <c r="F41585">
        <v>9.2254997350412506E-137</v>
      </c>
      <c r="G41585" t="s">
        <v>103</v>
      </c>
    </row>
    <row r="41586" spans="1:7" x14ac:dyDescent="0.3">
      <c r="A41586" t="s">
        <v>50880</v>
      </c>
      <c r="B41586">
        <v>4.0950279885455102E-141</v>
      </c>
      <c r="C41586">
        <v>3.7546217256775001</v>
      </c>
      <c r="D41586">
        <v>1.2E-2</v>
      </c>
      <c r="E41586">
        <v>1E-3</v>
      </c>
      <c r="F41586">
        <v>1.5521794087782899E-136</v>
      </c>
      <c r="G41586" t="s">
        <v>103</v>
      </c>
    </row>
    <row r="41587" spans="1:7" x14ac:dyDescent="0.3">
      <c r="A41587" t="s">
        <v>42101</v>
      </c>
      <c r="B41587">
        <v>5.51695795995787E-141</v>
      </c>
      <c r="C41587">
        <v>1.15323981467979</v>
      </c>
      <c r="D41587">
        <v>8.5999999999999993E-2</v>
      </c>
      <c r="E41587">
        <v>3.4000000000000002E-2</v>
      </c>
      <c r="F41587">
        <v>2.0911477451424299E-136</v>
      </c>
      <c r="G41587" t="s">
        <v>103</v>
      </c>
    </row>
    <row r="41588" spans="1:7" x14ac:dyDescent="0.3">
      <c r="A41588" t="s">
        <v>41568</v>
      </c>
      <c r="B41588">
        <v>5.8828669828884402E-141</v>
      </c>
      <c r="C41588">
        <v>0.65373530536687496</v>
      </c>
      <c r="D41588">
        <v>0.17599999999999999</v>
      </c>
      <c r="E41588">
        <v>9.0999999999999998E-2</v>
      </c>
      <c r="F41588">
        <v>2.2298419011940301E-136</v>
      </c>
      <c r="G41588" t="s">
        <v>103</v>
      </c>
    </row>
    <row r="41589" spans="1:7" x14ac:dyDescent="0.3">
      <c r="A41589" t="s">
        <v>38315</v>
      </c>
      <c r="B41589">
        <v>6.2715522117406401E-141</v>
      </c>
      <c r="C41589">
        <v>0.89915412914249304</v>
      </c>
      <c r="D41589">
        <v>8.8999999999999996E-2</v>
      </c>
      <c r="E41589">
        <v>3.5999999999999997E-2</v>
      </c>
      <c r="F41589">
        <v>2.37716915033817E-136</v>
      </c>
      <c r="G41589" t="s">
        <v>103</v>
      </c>
    </row>
    <row r="41590" spans="1:7" x14ac:dyDescent="0.3">
      <c r="A41590" t="s">
        <v>41420</v>
      </c>
      <c r="B41590">
        <v>1.7744918063297201E-140</v>
      </c>
      <c r="C41590">
        <v>1.27255851441423</v>
      </c>
      <c r="D41590">
        <v>0.104</v>
      </c>
      <c r="E41590">
        <v>4.4999999999999998E-2</v>
      </c>
      <c r="F41590">
        <v>6.72603374271217E-136</v>
      </c>
      <c r="G41590" t="s">
        <v>103</v>
      </c>
    </row>
    <row r="41591" spans="1:7" x14ac:dyDescent="0.3">
      <c r="A41591" t="s">
        <v>42482</v>
      </c>
      <c r="B41591">
        <v>1.9646580996291401E-140</v>
      </c>
      <c r="C41591">
        <v>0.78175580133742295</v>
      </c>
      <c r="D41591">
        <v>0.34799999999999998</v>
      </c>
      <c r="E41591">
        <v>0.23400000000000001</v>
      </c>
      <c r="F41591">
        <v>7.4468400608342797E-136</v>
      </c>
      <c r="G41591" t="s">
        <v>103</v>
      </c>
    </row>
    <row r="41592" spans="1:7" x14ac:dyDescent="0.3">
      <c r="A41592" t="s">
        <v>20920</v>
      </c>
      <c r="B41592">
        <v>2.6333980203137899E-140</v>
      </c>
      <c r="C41592">
        <v>0.66096992560006396</v>
      </c>
      <c r="D41592">
        <v>0.45100000000000001</v>
      </c>
      <c r="E41592">
        <v>0.33</v>
      </c>
      <c r="F41592">
        <v>9.9816318561973902E-136</v>
      </c>
      <c r="G41592" t="s">
        <v>103</v>
      </c>
    </row>
    <row r="41593" spans="1:7" x14ac:dyDescent="0.3">
      <c r="A41593" t="s">
        <v>42016</v>
      </c>
      <c r="B41593">
        <v>2.8624158379884999E-140</v>
      </c>
      <c r="C41593">
        <v>0.63906540503616205</v>
      </c>
      <c r="D41593">
        <v>0.49199999999999999</v>
      </c>
      <c r="E41593">
        <v>0.375</v>
      </c>
      <c r="F41593">
        <v>1.0849700992311599E-135</v>
      </c>
      <c r="G41593" t="s">
        <v>103</v>
      </c>
    </row>
    <row r="41594" spans="1:7" x14ac:dyDescent="0.3">
      <c r="A41594" t="s">
        <v>50881</v>
      </c>
      <c r="B41594">
        <v>3.1345548906364299E-140</v>
      </c>
      <c r="C41594">
        <v>0.87019396318755904</v>
      </c>
      <c r="D41594">
        <v>0.123</v>
      </c>
      <c r="E41594">
        <v>5.6000000000000001E-2</v>
      </c>
      <c r="F41594">
        <v>1.1881216857468299E-135</v>
      </c>
      <c r="G41594" t="s">
        <v>103</v>
      </c>
    </row>
    <row r="41595" spans="1:7" x14ac:dyDescent="0.3">
      <c r="A41595" t="s">
        <v>41838</v>
      </c>
      <c r="B41595">
        <v>3.60007741167448E-140</v>
      </c>
      <c r="C41595">
        <v>1.3872917264748099</v>
      </c>
      <c r="D41595">
        <v>4.1000000000000002E-2</v>
      </c>
      <c r="E41595">
        <v>1.0999999999999999E-2</v>
      </c>
      <c r="F41595">
        <v>1.3645733421211E-135</v>
      </c>
      <c r="G41595" t="s">
        <v>103</v>
      </c>
    </row>
    <row r="41596" spans="1:7" x14ac:dyDescent="0.3">
      <c r="A41596" t="s">
        <v>50882</v>
      </c>
      <c r="B41596">
        <v>3.71517801503064E-140</v>
      </c>
      <c r="C41596">
        <v>1.09524307816894</v>
      </c>
      <c r="D41596">
        <v>0.10199999999999999</v>
      </c>
      <c r="E41596">
        <v>4.2999999999999997E-2</v>
      </c>
      <c r="F41596">
        <v>1.4082010748172099E-135</v>
      </c>
      <c r="G41596" t="s">
        <v>103</v>
      </c>
    </row>
    <row r="41597" spans="1:7" x14ac:dyDescent="0.3">
      <c r="A41597" t="s">
        <v>46347</v>
      </c>
      <c r="B41597">
        <v>4.7949530543790796E-140</v>
      </c>
      <c r="C41597">
        <v>1.68889149662163</v>
      </c>
      <c r="D41597">
        <v>2.5000000000000001E-2</v>
      </c>
      <c r="E41597">
        <v>5.0000000000000001E-3</v>
      </c>
      <c r="F41597">
        <v>1.81747900573185E-135</v>
      </c>
      <c r="G41597" t="s">
        <v>103</v>
      </c>
    </row>
    <row r="41598" spans="1:7" x14ac:dyDescent="0.3">
      <c r="A41598" t="s">
        <v>48615</v>
      </c>
      <c r="B41598">
        <v>6.7747247476810701E-140</v>
      </c>
      <c r="C41598">
        <v>1.6363229853436401</v>
      </c>
      <c r="D41598">
        <v>3.3000000000000002E-2</v>
      </c>
      <c r="E41598">
        <v>8.0000000000000002E-3</v>
      </c>
      <c r="F41598">
        <v>2.56789166836103E-135</v>
      </c>
      <c r="G41598" t="s">
        <v>103</v>
      </c>
    </row>
    <row r="41599" spans="1:7" x14ac:dyDescent="0.3">
      <c r="A41599" t="s">
        <v>42399</v>
      </c>
      <c r="B41599">
        <v>7.9846593692682399E-140</v>
      </c>
      <c r="C41599">
        <v>0.935727447012346</v>
      </c>
      <c r="D41599">
        <v>0.17799999999999999</v>
      </c>
      <c r="E41599">
        <v>9.2999999999999999E-2</v>
      </c>
      <c r="F41599">
        <v>3.0265052873274301E-135</v>
      </c>
      <c r="G41599" t="s">
        <v>103</v>
      </c>
    </row>
    <row r="41600" spans="1:7" x14ac:dyDescent="0.3">
      <c r="A41600" t="s">
        <v>42121</v>
      </c>
      <c r="B41600">
        <v>1.18398493599388E-139</v>
      </c>
      <c r="C41600">
        <v>1.3012714913256</v>
      </c>
      <c r="D41600">
        <v>5.1999999999999998E-2</v>
      </c>
      <c r="E41600">
        <v>1.6E-2</v>
      </c>
      <c r="F41600">
        <v>4.4877765013911899E-135</v>
      </c>
      <c r="G41600" t="s">
        <v>103</v>
      </c>
    </row>
    <row r="41601" spans="1:7" x14ac:dyDescent="0.3">
      <c r="A41601" t="s">
        <v>41327</v>
      </c>
      <c r="B41601">
        <v>1.4851886012346799E-139</v>
      </c>
      <c r="C41601">
        <v>0.54356805461255997</v>
      </c>
      <c r="D41601">
        <v>0.253</v>
      </c>
      <c r="E41601">
        <v>0.15</v>
      </c>
      <c r="F41601">
        <v>5.6294588741199202E-135</v>
      </c>
      <c r="G41601" t="s">
        <v>103</v>
      </c>
    </row>
    <row r="41602" spans="1:7" x14ac:dyDescent="0.3">
      <c r="A41602" t="s">
        <v>38873</v>
      </c>
      <c r="B41602">
        <v>2.3207908879261399E-139</v>
      </c>
      <c r="C41602">
        <v>0.70772713745177196</v>
      </c>
      <c r="D41602">
        <v>0.39100000000000001</v>
      </c>
      <c r="E41602">
        <v>0.27200000000000002</v>
      </c>
      <c r="F41602">
        <v>8.7967257815952405E-135</v>
      </c>
      <c r="G41602" t="s">
        <v>103</v>
      </c>
    </row>
    <row r="41603" spans="1:7" x14ac:dyDescent="0.3">
      <c r="A41603" t="s">
        <v>50883</v>
      </c>
      <c r="B41603">
        <v>2.5668351850726101E-139</v>
      </c>
      <c r="C41603">
        <v>0.86962431661928197</v>
      </c>
      <c r="D41603">
        <v>0.13300000000000001</v>
      </c>
      <c r="E41603">
        <v>6.3E-2</v>
      </c>
      <c r="F41603">
        <v>9.7293320854992098E-135</v>
      </c>
      <c r="G41603" t="s">
        <v>103</v>
      </c>
    </row>
    <row r="41604" spans="1:7" x14ac:dyDescent="0.3">
      <c r="A41604" t="s">
        <v>41588</v>
      </c>
      <c r="B41604">
        <v>2.6080450162339001E-139</v>
      </c>
      <c r="C41604">
        <v>0.78832935840720597</v>
      </c>
      <c r="D41604">
        <v>0.32200000000000001</v>
      </c>
      <c r="E41604">
        <v>0.21099999999999999</v>
      </c>
      <c r="F41604">
        <v>9.88553382953297E-135</v>
      </c>
      <c r="G41604" t="s">
        <v>103</v>
      </c>
    </row>
    <row r="41605" spans="1:7" x14ac:dyDescent="0.3">
      <c r="A41605" t="s">
        <v>41777</v>
      </c>
      <c r="B41605">
        <v>2.7142543662238501E-139</v>
      </c>
      <c r="C41605">
        <v>0.90523466285695597</v>
      </c>
      <c r="D41605">
        <v>0.104</v>
      </c>
      <c r="E41605">
        <v>4.4999999999999998E-2</v>
      </c>
      <c r="F41605">
        <v>1.02881097497349E-134</v>
      </c>
      <c r="G41605" t="s">
        <v>103</v>
      </c>
    </row>
    <row r="41606" spans="1:7" x14ac:dyDescent="0.3">
      <c r="A41606" t="s">
        <v>41188</v>
      </c>
      <c r="B41606">
        <v>2.74754491501171E-139</v>
      </c>
      <c r="C41606">
        <v>0.78330225167329004</v>
      </c>
      <c r="D41606">
        <v>0.13500000000000001</v>
      </c>
      <c r="E41606">
        <v>6.4000000000000001E-2</v>
      </c>
      <c r="F41606">
        <v>1.04142942458604E-134</v>
      </c>
      <c r="G41606" t="s">
        <v>103</v>
      </c>
    </row>
    <row r="41607" spans="1:7" x14ac:dyDescent="0.3">
      <c r="A41607" t="s">
        <v>41848</v>
      </c>
      <c r="B41607">
        <v>2.8447255677652499E-139</v>
      </c>
      <c r="C41607">
        <v>1.4882663622140899</v>
      </c>
      <c r="D41607">
        <v>2.4E-2</v>
      </c>
      <c r="E41607">
        <v>4.0000000000000001E-3</v>
      </c>
      <c r="F41607">
        <v>1.07826477920574E-134</v>
      </c>
      <c r="G41607" t="s">
        <v>103</v>
      </c>
    </row>
    <row r="41608" spans="1:7" x14ac:dyDescent="0.3">
      <c r="A41608" t="s">
        <v>50884</v>
      </c>
      <c r="B41608">
        <v>3.1004663439729701E-139</v>
      </c>
      <c r="C41608">
        <v>1.22552110315966</v>
      </c>
      <c r="D41608">
        <v>0.10299999999999999</v>
      </c>
      <c r="E41608">
        <v>4.4999999999999998E-2</v>
      </c>
      <c r="F41608">
        <v>1.1752007630195101E-134</v>
      </c>
      <c r="G41608" t="s">
        <v>103</v>
      </c>
    </row>
    <row r="41609" spans="1:7" x14ac:dyDescent="0.3">
      <c r="A41609" t="s">
        <v>40416</v>
      </c>
      <c r="B41609">
        <v>4.6137969018184097E-139</v>
      </c>
      <c r="C41609">
        <v>0.87028681423933396</v>
      </c>
      <c r="D41609">
        <v>0.13</v>
      </c>
      <c r="E41609">
        <v>0.06</v>
      </c>
      <c r="F41609">
        <v>1.7488135776652499E-134</v>
      </c>
      <c r="G41609" t="s">
        <v>103</v>
      </c>
    </row>
    <row r="41610" spans="1:7" x14ac:dyDescent="0.3">
      <c r="A41610" t="s">
        <v>42277</v>
      </c>
      <c r="B41610">
        <v>9.8390993366691398E-139</v>
      </c>
      <c r="C41610">
        <v>0.95963287317846002</v>
      </c>
      <c r="D41610">
        <v>7.6999999999999999E-2</v>
      </c>
      <c r="E41610">
        <v>2.9000000000000001E-2</v>
      </c>
      <c r="F41610">
        <v>3.72941221257107E-134</v>
      </c>
      <c r="G41610" t="s">
        <v>103</v>
      </c>
    </row>
    <row r="41611" spans="1:7" x14ac:dyDescent="0.3">
      <c r="A41611" t="s">
        <v>42535</v>
      </c>
      <c r="B41611">
        <v>1.02723528537251E-138</v>
      </c>
      <c r="C41611">
        <v>0.70183279563822398</v>
      </c>
      <c r="D41611">
        <v>0.50900000000000001</v>
      </c>
      <c r="E41611">
        <v>0.39</v>
      </c>
      <c r="F41611">
        <v>3.89363262567598E-134</v>
      </c>
      <c r="G41611" t="s">
        <v>103</v>
      </c>
    </row>
    <row r="41612" spans="1:7" x14ac:dyDescent="0.3">
      <c r="A41612" t="s">
        <v>41728</v>
      </c>
      <c r="B41612">
        <v>1.18113500058875E-138</v>
      </c>
      <c r="C41612">
        <v>1.0409383457895101</v>
      </c>
      <c r="D41612">
        <v>5.3999999999999999E-2</v>
      </c>
      <c r="E41612">
        <v>1.7000000000000001E-2</v>
      </c>
      <c r="F41612">
        <v>4.4769741062315801E-134</v>
      </c>
      <c r="G41612" t="s">
        <v>103</v>
      </c>
    </row>
    <row r="41613" spans="1:7" x14ac:dyDescent="0.3">
      <c r="A41613" t="s">
        <v>50885</v>
      </c>
      <c r="B41613">
        <v>1.29655562232349E-138</v>
      </c>
      <c r="C41613">
        <v>1.79787214693177</v>
      </c>
      <c r="D41613">
        <v>4.8000000000000001E-2</v>
      </c>
      <c r="E41613">
        <v>1.4E-2</v>
      </c>
      <c r="F41613">
        <v>4.9144644308549601E-134</v>
      </c>
      <c r="G41613" t="s">
        <v>103</v>
      </c>
    </row>
    <row r="41614" spans="1:7" x14ac:dyDescent="0.3">
      <c r="A41614" t="s">
        <v>50886</v>
      </c>
      <c r="B41614">
        <v>2.4668931717829901E-138</v>
      </c>
      <c r="C41614">
        <v>0.83580019236648995</v>
      </c>
      <c r="D41614">
        <v>0.13700000000000001</v>
      </c>
      <c r="E41614">
        <v>6.5000000000000002E-2</v>
      </c>
      <c r="F41614">
        <v>9.3505118783262496E-134</v>
      </c>
      <c r="G41614" t="s">
        <v>103</v>
      </c>
    </row>
    <row r="41615" spans="1:7" x14ac:dyDescent="0.3">
      <c r="A41615" t="s">
        <v>42423</v>
      </c>
      <c r="B41615">
        <v>2.4896096488665499E-138</v>
      </c>
      <c r="C41615">
        <v>0.82371329583208497</v>
      </c>
      <c r="D41615">
        <v>0.14099999999999999</v>
      </c>
      <c r="E41615">
        <v>6.8000000000000005E-2</v>
      </c>
      <c r="F41615">
        <v>9.4366164130637796E-134</v>
      </c>
      <c r="G41615" t="s">
        <v>103</v>
      </c>
    </row>
    <row r="41616" spans="1:7" x14ac:dyDescent="0.3">
      <c r="A41616" t="s">
        <v>50887</v>
      </c>
      <c r="B41616">
        <v>2.6932288679297797E-138</v>
      </c>
      <c r="C41616">
        <v>0.79901085083737999</v>
      </c>
      <c r="D41616">
        <v>0.11600000000000001</v>
      </c>
      <c r="E41616">
        <v>5.0999999999999997E-2</v>
      </c>
      <c r="F41616">
        <v>1.02084147010011E-133</v>
      </c>
      <c r="G41616" t="s">
        <v>103</v>
      </c>
    </row>
    <row r="41617" spans="1:7" x14ac:dyDescent="0.3">
      <c r="A41617" t="s">
        <v>48543</v>
      </c>
      <c r="B41617">
        <v>3.4755741273308598E-138</v>
      </c>
      <c r="C41617">
        <v>0.71132412271199696</v>
      </c>
      <c r="D41617">
        <v>0.23200000000000001</v>
      </c>
      <c r="E41617">
        <v>0.13300000000000001</v>
      </c>
      <c r="F41617">
        <v>1.31738161722349E-133</v>
      </c>
      <c r="G41617" t="s">
        <v>103</v>
      </c>
    </row>
    <row r="41618" spans="1:7" x14ac:dyDescent="0.3">
      <c r="A41618" t="s">
        <v>50888</v>
      </c>
      <c r="B41618">
        <v>3.6358885168639798E-138</v>
      </c>
      <c r="C41618">
        <v>0.78174917383156195</v>
      </c>
      <c r="D41618">
        <v>0.151</v>
      </c>
      <c r="E41618">
        <v>7.4999999999999997E-2</v>
      </c>
      <c r="F41618">
        <v>1.37814718343212E-133</v>
      </c>
      <c r="G41618" t="s">
        <v>103</v>
      </c>
    </row>
    <row r="41619" spans="1:7" x14ac:dyDescent="0.3">
      <c r="A41619" t="s">
        <v>50889</v>
      </c>
      <c r="B41619">
        <v>4.2895607960271598E-138</v>
      </c>
      <c r="C41619">
        <v>0.72574873868660905</v>
      </c>
      <c r="D41619">
        <v>0.13800000000000001</v>
      </c>
      <c r="E41619">
        <v>6.6000000000000003E-2</v>
      </c>
      <c r="F41619">
        <v>1.6259151241261399E-133</v>
      </c>
      <c r="G41619" t="s">
        <v>103</v>
      </c>
    </row>
    <row r="41620" spans="1:7" x14ac:dyDescent="0.3">
      <c r="A41620" t="s">
        <v>50890</v>
      </c>
      <c r="B41620">
        <v>4.71048436311174E-138</v>
      </c>
      <c r="C41620">
        <v>1.25463637929743</v>
      </c>
      <c r="D41620">
        <v>3.9E-2</v>
      </c>
      <c r="E41620">
        <v>0.01</v>
      </c>
      <c r="F41620">
        <v>1.7854619929938701E-133</v>
      </c>
      <c r="G41620" t="s">
        <v>103</v>
      </c>
    </row>
    <row r="41621" spans="1:7" x14ac:dyDescent="0.3">
      <c r="A41621" t="s">
        <v>42481</v>
      </c>
      <c r="B41621">
        <v>6.2234940652284406E-138</v>
      </c>
      <c r="C41621">
        <v>1.6077226523047301</v>
      </c>
      <c r="D41621">
        <v>4.2000000000000003E-2</v>
      </c>
      <c r="E41621">
        <v>1.0999999999999999E-2</v>
      </c>
      <c r="F41621">
        <v>2.35895319048419E-133</v>
      </c>
      <c r="G41621" t="s">
        <v>103</v>
      </c>
    </row>
    <row r="41622" spans="1:7" x14ac:dyDescent="0.3">
      <c r="A41622" t="s">
        <v>50891</v>
      </c>
      <c r="B41622">
        <v>1.2748000409579001E-137</v>
      </c>
      <c r="C41622">
        <v>0.92134054080792305</v>
      </c>
      <c r="D41622">
        <v>0.16300000000000001</v>
      </c>
      <c r="E41622">
        <v>8.4000000000000005E-2</v>
      </c>
      <c r="F41622">
        <v>4.8320020752468399E-133</v>
      </c>
      <c r="G41622" t="s">
        <v>103</v>
      </c>
    </row>
    <row r="41623" spans="1:7" x14ac:dyDescent="0.3">
      <c r="A41623" t="s">
        <v>50892</v>
      </c>
      <c r="B41623">
        <v>1.3172867503829801E-137</v>
      </c>
      <c r="C41623">
        <v>0.81931727904086804</v>
      </c>
      <c r="D41623">
        <v>0.129</v>
      </c>
      <c r="E41623">
        <v>0.06</v>
      </c>
      <c r="F41623">
        <v>4.9930436986516303E-133</v>
      </c>
      <c r="G41623" t="s">
        <v>103</v>
      </c>
    </row>
    <row r="41624" spans="1:7" x14ac:dyDescent="0.3">
      <c r="A41624" t="s">
        <v>50893</v>
      </c>
      <c r="B41624">
        <v>1.94489282493738E-137</v>
      </c>
      <c r="C41624">
        <v>1.20677074723922</v>
      </c>
      <c r="D41624">
        <v>6.2E-2</v>
      </c>
      <c r="E41624">
        <v>2.1000000000000001E-2</v>
      </c>
      <c r="F41624">
        <v>7.3719217636426297E-133</v>
      </c>
      <c r="G41624" t="s">
        <v>103</v>
      </c>
    </row>
    <row r="41625" spans="1:7" x14ac:dyDescent="0.3">
      <c r="A41625" t="s">
        <v>13142</v>
      </c>
      <c r="B41625">
        <v>2.0427182374819299E-137</v>
      </c>
      <c r="C41625">
        <v>0.70230906153114103</v>
      </c>
      <c r="D41625">
        <v>0.48699999999999999</v>
      </c>
      <c r="E41625">
        <v>0.378</v>
      </c>
      <c r="F41625">
        <v>7.7427192073515004E-133</v>
      </c>
      <c r="G41625" t="s">
        <v>103</v>
      </c>
    </row>
    <row r="41626" spans="1:7" x14ac:dyDescent="0.3">
      <c r="A41626" t="s">
        <v>46639</v>
      </c>
      <c r="B41626">
        <v>2.6338586985871899E-137</v>
      </c>
      <c r="C41626">
        <v>0.69844228054034796</v>
      </c>
      <c r="D41626">
        <v>0.33500000000000002</v>
      </c>
      <c r="E41626">
        <v>0.219</v>
      </c>
      <c r="F41626">
        <v>9.9833780111248805E-133</v>
      </c>
      <c r="G41626" t="s">
        <v>103</v>
      </c>
    </row>
    <row r="41627" spans="1:7" x14ac:dyDescent="0.3">
      <c r="A41627" t="s">
        <v>25125</v>
      </c>
      <c r="B41627">
        <v>3.8578015989036499E-137</v>
      </c>
      <c r="C41627">
        <v>0.83145760581629002</v>
      </c>
      <c r="D41627">
        <v>0.14599999999999999</v>
      </c>
      <c r="E41627">
        <v>7.1999999999999995E-2</v>
      </c>
      <c r="F41627">
        <v>1.4622611180484399E-132</v>
      </c>
      <c r="G41627" t="s">
        <v>103</v>
      </c>
    </row>
    <row r="41628" spans="1:7" x14ac:dyDescent="0.3">
      <c r="A41628" t="s">
        <v>41727</v>
      </c>
      <c r="B41628">
        <v>4.9825584455836898E-137</v>
      </c>
      <c r="C41628">
        <v>1.2371531016781501</v>
      </c>
      <c r="D41628">
        <v>4.4999999999999998E-2</v>
      </c>
      <c r="E41628">
        <v>1.2999999999999999E-2</v>
      </c>
      <c r="F41628">
        <v>1.88858895321404E-132</v>
      </c>
      <c r="G41628" t="s">
        <v>103</v>
      </c>
    </row>
    <row r="41629" spans="1:7" x14ac:dyDescent="0.3">
      <c r="A41629" t="s">
        <v>42953</v>
      </c>
      <c r="B41629">
        <v>9.0481966014860993E-137</v>
      </c>
      <c r="C41629">
        <v>1.01668465715292</v>
      </c>
      <c r="D41629">
        <v>6.4000000000000001E-2</v>
      </c>
      <c r="E41629">
        <v>2.1999999999999999E-2</v>
      </c>
      <c r="F41629">
        <v>3.4296284398272897E-132</v>
      </c>
      <c r="G41629" t="s">
        <v>103</v>
      </c>
    </row>
    <row r="41630" spans="1:7" x14ac:dyDescent="0.3">
      <c r="A41630" t="s">
        <v>48436</v>
      </c>
      <c r="B41630">
        <v>1.0128313773750699E-136</v>
      </c>
      <c r="C41630">
        <v>0.73778878217970301</v>
      </c>
      <c r="D41630">
        <v>0.13600000000000001</v>
      </c>
      <c r="E41630">
        <v>6.5000000000000002E-2</v>
      </c>
      <c r="F41630">
        <v>3.8390360528024499E-132</v>
      </c>
      <c r="G41630" t="s">
        <v>103</v>
      </c>
    </row>
    <row r="41631" spans="1:7" x14ac:dyDescent="0.3">
      <c r="A41631" t="s">
        <v>42071</v>
      </c>
      <c r="B41631">
        <v>1.0959937888565E-136</v>
      </c>
      <c r="C41631">
        <v>0.83711040430027694</v>
      </c>
      <c r="D41631">
        <v>0.11799999999999999</v>
      </c>
      <c r="E41631">
        <v>5.2999999999999999E-2</v>
      </c>
      <c r="F41631">
        <v>4.1542548572816801E-132</v>
      </c>
      <c r="G41631" t="s">
        <v>103</v>
      </c>
    </row>
    <row r="41632" spans="1:7" x14ac:dyDescent="0.3">
      <c r="A41632" t="s">
        <v>42234</v>
      </c>
      <c r="B41632">
        <v>1.1500690425855E-136</v>
      </c>
      <c r="C41632">
        <v>1.42237872050889</v>
      </c>
      <c r="D41632">
        <v>3.4000000000000002E-2</v>
      </c>
      <c r="E41632">
        <v>8.0000000000000002E-3</v>
      </c>
      <c r="F41632">
        <v>4.3592216990160601E-132</v>
      </c>
      <c r="G41632" t="s">
        <v>103</v>
      </c>
    </row>
    <row r="41633" spans="1:7" x14ac:dyDescent="0.3">
      <c r="A41633" t="s">
        <v>39613</v>
      </c>
      <c r="B41633">
        <v>3.8294506445761803E-136</v>
      </c>
      <c r="C41633">
        <v>0.76802733217019903</v>
      </c>
      <c r="D41633">
        <v>0.224</v>
      </c>
      <c r="E41633">
        <v>0.128</v>
      </c>
      <c r="F41633">
        <v>1.45151497232015E-131</v>
      </c>
      <c r="G41633" t="s">
        <v>103</v>
      </c>
    </row>
    <row r="41634" spans="1:7" x14ac:dyDescent="0.3">
      <c r="A41634" t="s">
        <v>50894</v>
      </c>
      <c r="B41634">
        <v>3.8351668794629598E-136</v>
      </c>
      <c r="C41634">
        <v>1.4838892267557999</v>
      </c>
      <c r="D41634">
        <v>2.7E-2</v>
      </c>
      <c r="E41634">
        <v>6.0000000000000001E-3</v>
      </c>
      <c r="F41634">
        <v>1.4536816539916401E-131</v>
      </c>
      <c r="G41634" t="s">
        <v>103</v>
      </c>
    </row>
    <row r="41635" spans="1:7" x14ac:dyDescent="0.3">
      <c r="A41635" t="s">
        <v>50895</v>
      </c>
      <c r="B41635">
        <v>4.4385345693450902E-136</v>
      </c>
      <c r="C41635">
        <v>1.68222241688018</v>
      </c>
      <c r="D41635">
        <v>4.2999999999999997E-2</v>
      </c>
      <c r="E41635">
        <v>1.2E-2</v>
      </c>
      <c r="F41635">
        <v>1.68238214316456E-131</v>
      </c>
      <c r="G41635" t="s">
        <v>103</v>
      </c>
    </row>
    <row r="41636" spans="1:7" x14ac:dyDescent="0.3">
      <c r="A41636" t="s">
        <v>41701</v>
      </c>
      <c r="B41636">
        <v>6.0623977972042099E-136</v>
      </c>
      <c r="C41636">
        <v>0.56687653433923801</v>
      </c>
      <c r="D41636">
        <v>4.7E-2</v>
      </c>
      <c r="E41636">
        <v>1.4E-2</v>
      </c>
      <c r="F41636">
        <v>2.2978912610522799E-131</v>
      </c>
      <c r="G41636" t="s">
        <v>103</v>
      </c>
    </row>
    <row r="41637" spans="1:7" x14ac:dyDescent="0.3">
      <c r="A41637" t="s">
        <v>46270</v>
      </c>
      <c r="B41637">
        <v>6.7313390692213799E-136</v>
      </c>
      <c r="C41637">
        <v>0.70750690620120205</v>
      </c>
      <c r="D41637">
        <v>0.47799999999999998</v>
      </c>
      <c r="E41637">
        <v>0.371</v>
      </c>
      <c r="F41637">
        <v>2.5514467607976701E-131</v>
      </c>
      <c r="G41637" t="s">
        <v>103</v>
      </c>
    </row>
    <row r="41638" spans="1:7" x14ac:dyDescent="0.3">
      <c r="A41638" t="s">
        <v>42406</v>
      </c>
      <c r="B41638">
        <v>7.14160533094485E-136</v>
      </c>
      <c r="C41638">
        <v>0.72965889619206603</v>
      </c>
      <c r="D41638">
        <v>0.16800000000000001</v>
      </c>
      <c r="E41638">
        <v>8.6999999999999994E-2</v>
      </c>
      <c r="F41638">
        <v>2.7069540846413398E-131</v>
      </c>
      <c r="G41638" t="s">
        <v>103</v>
      </c>
    </row>
    <row r="41639" spans="1:7" x14ac:dyDescent="0.3">
      <c r="A41639" t="s">
        <v>41765</v>
      </c>
      <c r="B41639">
        <v>1.2511847987027301E-135</v>
      </c>
      <c r="C41639">
        <v>0.61306404360794198</v>
      </c>
      <c r="D41639">
        <v>0.33500000000000002</v>
      </c>
      <c r="E41639">
        <v>0.218</v>
      </c>
      <c r="F41639">
        <v>4.7424908610028296E-131</v>
      </c>
      <c r="G41639" t="s">
        <v>103</v>
      </c>
    </row>
    <row r="41640" spans="1:7" x14ac:dyDescent="0.3">
      <c r="A41640" t="s">
        <v>42783</v>
      </c>
      <c r="B41640">
        <v>1.5874628128529899E-135</v>
      </c>
      <c r="C41640">
        <v>1.03711295248165</v>
      </c>
      <c r="D41640">
        <v>0.10299999999999999</v>
      </c>
      <c r="E41640">
        <v>4.3999999999999997E-2</v>
      </c>
      <c r="F41640">
        <v>6.0171190458379897E-131</v>
      </c>
      <c r="G41640" t="s">
        <v>103</v>
      </c>
    </row>
    <row r="41641" spans="1:7" x14ac:dyDescent="0.3">
      <c r="A41641" t="s">
        <v>41539</v>
      </c>
      <c r="B41641">
        <v>1.60280874570375E-135</v>
      </c>
      <c r="C41641">
        <v>0.66849655685033105</v>
      </c>
      <c r="D41641">
        <v>4.7E-2</v>
      </c>
      <c r="E41641">
        <v>1.4E-2</v>
      </c>
      <c r="F41641">
        <v>6.0752862697154804E-131</v>
      </c>
      <c r="G41641" t="s">
        <v>103</v>
      </c>
    </row>
    <row r="41642" spans="1:7" x14ac:dyDescent="0.3">
      <c r="A41642" t="s">
        <v>43080</v>
      </c>
      <c r="B41642">
        <v>2.1151189719675301E-135</v>
      </c>
      <c r="C41642">
        <v>0.81729653122600698</v>
      </c>
      <c r="D41642">
        <v>0.247</v>
      </c>
      <c r="E41642">
        <v>0.14699999999999999</v>
      </c>
      <c r="F41642">
        <v>8.01714695134574E-131</v>
      </c>
      <c r="G41642" t="s">
        <v>103</v>
      </c>
    </row>
    <row r="41643" spans="1:7" x14ac:dyDescent="0.3">
      <c r="A41643" t="s">
        <v>48573</v>
      </c>
      <c r="B41643">
        <v>2.12234470866352E-135</v>
      </c>
      <c r="C41643">
        <v>0.74714127412944498</v>
      </c>
      <c r="D41643">
        <v>0.158</v>
      </c>
      <c r="E41643">
        <v>0.08</v>
      </c>
      <c r="F41643">
        <v>8.0445353837182196E-131</v>
      </c>
      <c r="G41643" t="s">
        <v>103</v>
      </c>
    </row>
    <row r="41644" spans="1:7" x14ac:dyDescent="0.3">
      <c r="A41644" t="s">
        <v>41599</v>
      </c>
      <c r="B41644">
        <v>2.1227317788407099E-135</v>
      </c>
      <c r="C41644">
        <v>0.73996778845784705</v>
      </c>
      <c r="D41644">
        <v>0.04</v>
      </c>
      <c r="E41644">
        <v>0.01</v>
      </c>
      <c r="F41644">
        <v>8.0460025345178098E-131</v>
      </c>
      <c r="G41644" t="s">
        <v>103</v>
      </c>
    </row>
    <row r="41645" spans="1:7" x14ac:dyDescent="0.3">
      <c r="A41645" t="s">
        <v>50896</v>
      </c>
      <c r="B41645">
        <v>2.2995583533082499E-135</v>
      </c>
      <c r="C41645">
        <v>1.0349934195080901</v>
      </c>
      <c r="D41645">
        <v>8.7999999999999995E-2</v>
      </c>
      <c r="E41645">
        <v>3.5999999999999997E-2</v>
      </c>
      <c r="F41645">
        <v>8.7162459823795805E-131</v>
      </c>
      <c r="G41645" t="s">
        <v>103</v>
      </c>
    </row>
    <row r="41646" spans="1:7" x14ac:dyDescent="0.3">
      <c r="A41646" t="s">
        <v>38237</v>
      </c>
      <c r="B41646">
        <v>2.6565702314169499E-135</v>
      </c>
      <c r="C41646">
        <v>0.67506796010277403</v>
      </c>
      <c r="D41646">
        <v>0.33300000000000002</v>
      </c>
      <c r="E41646">
        <v>0.22</v>
      </c>
      <c r="F41646">
        <v>1.00694638051628E-130</v>
      </c>
      <c r="G41646" t="s">
        <v>103</v>
      </c>
    </row>
    <row r="41647" spans="1:7" x14ac:dyDescent="0.3">
      <c r="A41647" t="s">
        <v>50897</v>
      </c>
      <c r="B41647">
        <v>3.3554441101736802E-135</v>
      </c>
      <c r="C41647">
        <v>0.676534724643444</v>
      </c>
      <c r="D41647">
        <v>0.26900000000000002</v>
      </c>
      <c r="E41647">
        <v>0.16300000000000001</v>
      </c>
      <c r="F41647">
        <v>1.2718475355202301E-130</v>
      </c>
      <c r="G41647" t="s">
        <v>103</v>
      </c>
    </row>
    <row r="41648" spans="1:7" x14ac:dyDescent="0.3">
      <c r="A41648" t="s">
        <v>42687</v>
      </c>
      <c r="B41648">
        <v>4.4964315235200403E-135</v>
      </c>
      <c r="C41648">
        <v>0.73976214838042498</v>
      </c>
      <c r="D41648">
        <v>0.11</v>
      </c>
      <c r="E41648">
        <v>4.8000000000000001E-2</v>
      </c>
      <c r="F41648">
        <v>1.7043274046750401E-130</v>
      </c>
      <c r="G41648" t="s">
        <v>103</v>
      </c>
    </row>
    <row r="41649" spans="1:7" x14ac:dyDescent="0.3">
      <c r="A41649" t="s">
        <v>47582</v>
      </c>
      <c r="B41649">
        <v>4.6014156301081E-135</v>
      </c>
      <c r="C41649">
        <v>0.72534977977270298</v>
      </c>
      <c r="D41649">
        <v>0.29599999999999999</v>
      </c>
      <c r="E41649">
        <v>0.187</v>
      </c>
      <c r="F41649">
        <v>1.74412058043618E-130</v>
      </c>
      <c r="G41649" t="s">
        <v>103</v>
      </c>
    </row>
    <row r="41650" spans="1:7" x14ac:dyDescent="0.3">
      <c r="A41650" t="s">
        <v>50898</v>
      </c>
      <c r="B41650">
        <v>5.0154529426323201E-135</v>
      </c>
      <c r="C41650">
        <v>0.79160312454064596</v>
      </c>
      <c r="D41650">
        <v>0.377</v>
      </c>
      <c r="E41650">
        <v>0.26300000000000001</v>
      </c>
      <c r="F41650">
        <v>1.9010572833753501E-130</v>
      </c>
      <c r="G41650" t="s">
        <v>103</v>
      </c>
    </row>
    <row r="41651" spans="1:7" x14ac:dyDescent="0.3">
      <c r="A41651" t="s">
        <v>50899</v>
      </c>
      <c r="B41651">
        <v>6.9130265432626701E-135</v>
      </c>
      <c r="C41651">
        <v>3.77500054053422</v>
      </c>
      <c r="D41651">
        <v>1.0999999999999999E-2</v>
      </c>
      <c r="E41651">
        <v>1E-3</v>
      </c>
      <c r="F41651">
        <v>2.6203135809582802E-130</v>
      </c>
      <c r="G41651" t="s">
        <v>103</v>
      </c>
    </row>
    <row r="41652" spans="1:7" x14ac:dyDescent="0.3">
      <c r="A41652" t="s">
        <v>50900</v>
      </c>
      <c r="B41652">
        <v>7.0972622306346803E-135</v>
      </c>
      <c r="C41652">
        <v>0.69275290565974601</v>
      </c>
      <c r="D41652">
        <v>0.312</v>
      </c>
      <c r="E41652">
        <v>0.19900000000000001</v>
      </c>
      <c r="F41652">
        <v>2.6901462758997701E-130</v>
      </c>
      <c r="G41652" t="s">
        <v>103</v>
      </c>
    </row>
    <row r="41653" spans="1:7" x14ac:dyDescent="0.3">
      <c r="A41653" t="s">
        <v>50901</v>
      </c>
      <c r="B41653">
        <v>1.2529818191891601E-134</v>
      </c>
      <c r="C41653">
        <v>1.4505055078590301</v>
      </c>
      <c r="D41653">
        <v>0.04</v>
      </c>
      <c r="E41653">
        <v>1.0999999999999999E-2</v>
      </c>
      <c r="F41653">
        <v>4.7493022874546101E-130</v>
      </c>
      <c r="G41653" t="s">
        <v>103</v>
      </c>
    </row>
    <row r="41654" spans="1:7" x14ac:dyDescent="0.3">
      <c r="A41654" t="s">
        <v>43018</v>
      </c>
      <c r="B41654">
        <v>1.69434784167879E-134</v>
      </c>
      <c r="C41654">
        <v>1.3004858348583901</v>
      </c>
      <c r="D41654">
        <v>6.3E-2</v>
      </c>
      <c r="E41654">
        <v>2.1999999999999999E-2</v>
      </c>
      <c r="F41654">
        <v>6.4222560590992897E-130</v>
      </c>
      <c r="G41654" t="s">
        <v>103</v>
      </c>
    </row>
    <row r="41655" spans="1:7" x14ac:dyDescent="0.3">
      <c r="A41655" t="s">
        <v>41830</v>
      </c>
      <c r="B41655">
        <v>1.7934029979509499E-134</v>
      </c>
      <c r="C41655">
        <v>1.9233853518274699</v>
      </c>
      <c r="D41655">
        <v>2.5999999999999999E-2</v>
      </c>
      <c r="E41655">
        <v>5.0000000000000001E-3</v>
      </c>
      <c r="F41655">
        <v>6.7977147234332703E-130</v>
      </c>
      <c r="G41655" t="s">
        <v>103</v>
      </c>
    </row>
    <row r="41656" spans="1:7" x14ac:dyDescent="0.3">
      <c r="A41656" t="s">
        <v>43074</v>
      </c>
      <c r="B41656">
        <v>3.3912012605433698E-134</v>
      </c>
      <c r="C41656">
        <v>0.88928319909995301</v>
      </c>
      <c r="D41656">
        <v>0.17100000000000001</v>
      </c>
      <c r="E41656">
        <v>0.09</v>
      </c>
      <c r="F41656">
        <v>1.28540092579636E-129</v>
      </c>
      <c r="G41656" t="s">
        <v>103</v>
      </c>
    </row>
    <row r="41657" spans="1:7" x14ac:dyDescent="0.3">
      <c r="A41657" t="s">
        <v>41559</v>
      </c>
      <c r="B41657">
        <v>5.38729425672779E-134</v>
      </c>
      <c r="C41657">
        <v>0.75921338163357899</v>
      </c>
      <c r="D41657">
        <v>0.22900000000000001</v>
      </c>
      <c r="E41657">
        <v>0.13300000000000001</v>
      </c>
      <c r="F41657">
        <v>2.0420000150701E-129</v>
      </c>
      <c r="G41657" t="s">
        <v>103</v>
      </c>
    </row>
    <row r="41658" spans="1:7" x14ac:dyDescent="0.3">
      <c r="A41658" t="s">
        <v>41522</v>
      </c>
      <c r="B41658">
        <v>6.3429249544122696E-134</v>
      </c>
      <c r="C41658">
        <v>1.5244047374741201</v>
      </c>
      <c r="D41658">
        <v>4.1000000000000002E-2</v>
      </c>
      <c r="E41658">
        <v>1.0999999999999999E-2</v>
      </c>
      <c r="F41658">
        <v>2.4042222747204301E-129</v>
      </c>
      <c r="G41658" t="s">
        <v>103</v>
      </c>
    </row>
    <row r="41659" spans="1:7" x14ac:dyDescent="0.3">
      <c r="A41659" t="s">
        <v>41710</v>
      </c>
      <c r="B41659">
        <v>6.4408381120006495E-134</v>
      </c>
      <c r="C41659">
        <v>0.81689417201206005</v>
      </c>
      <c r="D41659">
        <v>9.9000000000000005E-2</v>
      </c>
      <c r="E41659">
        <v>4.2000000000000003E-2</v>
      </c>
      <c r="F41659">
        <v>2.4413352779727301E-129</v>
      </c>
      <c r="G41659" t="s">
        <v>103</v>
      </c>
    </row>
    <row r="41660" spans="1:7" x14ac:dyDescent="0.3">
      <c r="A41660" t="s">
        <v>42770</v>
      </c>
      <c r="B41660">
        <v>7.4382185696519301E-134</v>
      </c>
      <c r="C41660">
        <v>0.86261674639762298</v>
      </c>
      <c r="D41660">
        <v>0.186</v>
      </c>
      <c r="E41660">
        <v>0.10100000000000001</v>
      </c>
      <c r="F41660">
        <v>2.8193823666408699E-129</v>
      </c>
      <c r="G41660" t="s">
        <v>103</v>
      </c>
    </row>
    <row r="41661" spans="1:7" x14ac:dyDescent="0.3">
      <c r="A41661" t="s">
        <v>33245</v>
      </c>
      <c r="B41661">
        <v>7.6797398279998399E-134</v>
      </c>
      <c r="C41661">
        <v>0.49592899706791699</v>
      </c>
      <c r="D41661">
        <v>0.70899999999999996</v>
      </c>
      <c r="E41661">
        <v>0.64400000000000002</v>
      </c>
      <c r="F41661">
        <v>2.9109285844050602E-129</v>
      </c>
      <c r="G41661" t="s">
        <v>103</v>
      </c>
    </row>
    <row r="41662" spans="1:7" x14ac:dyDescent="0.3">
      <c r="A41662" t="s">
        <v>50902</v>
      </c>
      <c r="B41662">
        <v>9.1893915627097906E-134</v>
      </c>
      <c r="C41662">
        <v>0.83037442860629496</v>
      </c>
      <c r="D41662">
        <v>9.7000000000000003E-2</v>
      </c>
      <c r="E41662">
        <v>4.1000000000000002E-2</v>
      </c>
      <c r="F41662">
        <v>3.4831469779295199E-129</v>
      </c>
      <c r="G41662" t="s">
        <v>103</v>
      </c>
    </row>
    <row r="41663" spans="1:7" x14ac:dyDescent="0.3">
      <c r="A41663" t="s">
        <v>41671</v>
      </c>
      <c r="B41663">
        <v>1.02820839116632E-133</v>
      </c>
      <c r="C41663">
        <v>1.7843533240230001</v>
      </c>
      <c r="D41663">
        <v>0.03</v>
      </c>
      <c r="E41663">
        <v>7.0000000000000001E-3</v>
      </c>
      <c r="F41663">
        <v>3.8973210858768202E-129</v>
      </c>
      <c r="G41663" t="s">
        <v>103</v>
      </c>
    </row>
    <row r="41664" spans="1:7" x14ac:dyDescent="0.3">
      <c r="A41664" t="s">
        <v>41601</v>
      </c>
      <c r="B41664">
        <v>1.1429901119549E-133</v>
      </c>
      <c r="C41664">
        <v>0.78377215342372897</v>
      </c>
      <c r="D41664">
        <v>0.13500000000000001</v>
      </c>
      <c r="E41664">
        <v>6.5000000000000002E-2</v>
      </c>
      <c r="F41664">
        <v>4.3323897203538403E-129</v>
      </c>
      <c r="G41664" t="s">
        <v>103</v>
      </c>
    </row>
    <row r="41665" spans="1:7" x14ac:dyDescent="0.3">
      <c r="A41665" t="s">
        <v>41636</v>
      </c>
      <c r="B41665">
        <v>1.18212761859641E-133</v>
      </c>
      <c r="C41665">
        <v>0.72133745145343697</v>
      </c>
      <c r="D41665">
        <v>0.05</v>
      </c>
      <c r="E41665">
        <v>1.4999999999999999E-2</v>
      </c>
      <c r="F41665">
        <v>4.48073652552782E-129</v>
      </c>
      <c r="G41665" t="s">
        <v>103</v>
      </c>
    </row>
    <row r="41666" spans="1:7" x14ac:dyDescent="0.3">
      <c r="A41666" t="s">
        <v>45476</v>
      </c>
      <c r="B41666">
        <v>1.77644208482765E-133</v>
      </c>
      <c r="C41666">
        <v>1.8817580989210301</v>
      </c>
      <c r="D41666">
        <v>3.5999999999999997E-2</v>
      </c>
      <c r="E41666">
        <v>8.9999999999999993E-3</v>
      </c>
      <c r="F41666">
        <v>6.7334260783307194E-129</v>
      </c>
      <c r="G41666" t="s">
        <v>103</v>
      </c>
    </row>
    <row r="41667" spans="1:7" x14ac:dyDescent="0.3">
      <c r="A41667" t="s">
        <v>41577</v>
      </c>
      <c r="B41667">
        <v>2.0629472906498201E-133</v>
      </c>
      <c r="C41667">
        <v>0.72721382719541405</v>
      </c>
      <c r="D41667">
        <v>0.14899999999999999</v>
      </c>
      <c r="E41667">
        <v>7.3999999999999996E-2</v>
      </c>
      <c r="F41667">
        <v>7.8193954104790701E-129</v>
      </c>
      <c r="G41667" t="s">
        <v>103</v>
      </c>
    </row>
    <row r="41668" spans="1:7" x14ac:dyDescent="0.3">
      <c r="A41668" t="s">
        <v>50903</v>
      </c>
      <c r="B41668">
        <v>2.1061523698516999E-133</v>
      </c>
      <c r="C41668">
        <v>1.3729728459094199</v>
      </c>
      <c r="D41668">
        <v>4.2999999999999997E-2</v>
      </c>
      <c r="E41668">
        <v>1.2E-2</v>
      </c>
      <c r="F41668">
        <v>7.9831599426859E-129</v>
      </c>
      <c r="G41668" t="s">
        <v>103</v>
      </c>
    </row>
    <row r="41669" spans="1:7" x14ac:dyDescent="0.3">
      <c r="A41669" t="s">
        <v>39102</v>
      </c>
      <c r="B41669">
        <v>2.6026594799727099E-133</v>
      </c>
      <c r="C41669">
        <v>0.81294378147656698</v>
      </c>
      <c r="D41669">
        <v>0.14799999999999999</v>
      </c>
      <c r="E41669">
        <v>7.2999999999999995E-2</v>
      </c>
      <c r="F41669">
        <v>9.8651204928885495E-129</v>
      </c>
      <c r="G41669" t="s">
        <v>103</v>
      </c>
    </row>
    <row r="41670" spans="1:7" x14ac:dyDescent="0.3">
      <c r="A41670" t="s">
        <v>41837</v>
      </c>
      <c r="B41670">
        <v>2.9032119003052099E-133</v>
      </c>
      <c r="C41670">
        <v>0.693462500487669</v>
      </c>
      <c r="D41670">
        <v>0.14199999999999999</v>
      </c>
      <c r="E41670">
        <v>6.9000000000000006E-2</v>
      </c>
      <c r="F41670">
        <v>1.10043343869169E-128</v>
      </c>
      <c r="G41670" t="s">
        <v>103</v>
      </c>
    </row>
    <row r="41671" spans="1:7" x14ac:dyDescent="0.3">
      <c r="A41671" t="s">
        <v>50904</v>
      </c>
      <c r="B41671">
        <v>3.0023184956884399E-133</v>
      </c>
      <c r="C41671">
        <v>0.81137297880804604</v>
      </c>
      <c r="D41671">
        <v>0.17499999999999999</v>
      </c>
      <c r="E41671">
        <v>9.1999999999999998E-2</v>
      </c>
      <c r="F41671">
        <v>1.13799880260574E-128</v>
      </c>
      <c r="G41671" t="s">
        <v>103</v>
      </c>
    </row>
    <row r="41672" spans="1:7" x14ac:dyDescent="0.3">
      <c r="A41672" t="s">
        <v>42400</v>
      </c>
      <c r="B41672">
        <v>3.1865106096457702E-133</v>
      </c>
      <c r="C41672">
        <v>0.71926967166738098</v>
      </c>
      <c r="D41672">
        <v>8.5999999999999993E-2</v>
      </c>
      <c r="E41672">
        <v>3.4000000000000002E-2</v>
      </c>
      <c r="F41672">
        <v>1.20781498148013E-128</v>
      </c>
      <c r="G41672" t="s">
        <v>103</v>
      </c>
    </row>
    <row r="41673" spans="1:7" x14ac:dyDescent="0.3">
      <c r="A41673" t="s">
        <v>42052</v>
      </c>
      <c r="B41673">
        <v>4.9950102669222002E-133</v>
      </c>
      <c r="C41673">
        <v>1.44335333903795</v>
      </c>
      <c r="D41673">
        <v>3.1E-2</v>
      </c>
      <c r="E41673">
        <v>7.0000000000000001E-3</v>
      </c>
      <c r="F41673">
        <v>1.8933086915741901E-128</v>
      </c>
      <c r="G41673" t="s">
        <v>103</v>
      </c>
    </row>
    <row r="41674" spans="1:7" x14ac:dyDescent="0.3">
      <c r="A41674" t="s">
        <v>41625</v>
      </c>
      <c r="B41674">
        <v>6.4439840422337198E-133</v>
      </c>
      <c r="C41674">
        <v>0.64087268299362099</v>
      </c>
      <c r="D41674">
        <v>2.7E-2</v>
      </c>
      <c r="E41674">
        <v>6.0000000000000001E-3</v>
      </c>
      <c r="F41674">
        <v>2.4425277113682698E-128</v>
      </c>
      <c r="G41674" t="s">
        <v>103</v>
      </c>
    </row>
    <row r="41675" spans="1:7" x14ac:dyDescent="0.3">
      <c r="A41675" t="s">
        <v>42892</v>
      </c>
      <c r="B41675">
        <v>6.7122663339547298E-133</v>
      </c>
      <c r="C41675">
        <v>0.73335908537773997</v>
      </c>
      <c r="D41675">
        <v>0.39700000000000002</v>
      </c>
      <c r="E41675">
        <v>0.28299999999999997</v>
      </c>
      <c r="F41675">
        <v>2.5442174312222001E-128</v>
      </c>
      <c r="G41675" t="s">
        <v>103</v>
      </c>
    </row>
    <row r="41676" spans="1:7" x14ac:dyDescent="0.3">
      <c r="A41676" t="s">
        <v>50905</v>
      </c>
      <c r="B41676">
        <v>6.8835580201475703E-133</v>
      </c>
      <c r="C41676">
        <v>2.9669540214824801</v>
      </c>
      <c r="D41676">
        <v>1.4999999999999999E-2</v>
      </c>
      <c r="E41676">
        <v>2E-3</v>
      </c>
      <c r="F41676">
        <v>2.6091438319567399E-128</v>
      </c>
      <c r="G41676" t="s">
        <v>103</v>
      </c>
    </row>
    <row r="41677" spans="1:7" x14ac:dyDescent="0.3">
      <c r="A41677" t="s">
        <v>47427</v>
      </c>
      <c r="B41677">
        <v>7.63791779818009E-133</v>
      </c>
      <c r="C41677">
        <v>0.74093460446167503</v>
      </c>
      <c r="D41677">
        <v>0.21</v>
      </c>
      <c r="E41677">
        <v>0.11700000000000001</v>
      </c>
      <c r="F41677">
        <v>2.8950763622221801E-128</v>
      </c>
      <c r="G41677" t="s">
        <v>103</v>
      </c>
    </row>
    <row r="41678" spans="1:7" x14ac:dyDescent="0.3">
      <c r="A41678" t="s">
        <v>42509</v>
      </c>
      <c r="B41678">
        <v>7.8489471795372503E-133</v>
      </c>
      <c r="C41678">
        <v>1.03036382142273</v>
      </c>
      <c r="D41678">
        <v>5.6000000000000001E-2</v>
      </c>
      <c r="E41678">
        <v>1.7999999999999999E-2</v>
      </c>
      <c r="F41678">
        <v>2.9750649389318002E-128</v>
      </c>
      <c r="G41678" t="s">
        <v>103</v>
      </c>
    </row>
    <row r="41679" spans="1:7" x14ac:dyDescent="0.3">
      <c r="A41679" t="s">
        <v>21405</v>
      </c>
      <c r="B41679">
        <v>8.42501548989117E-133</v>
      </c>
      <c r="C41679">
        <v>0.42577634794639102</v>
      </c>
      <c r="D41679">
        <v>0.76500000000000001</v>
      </c>
      <c r="E41679">
        <v>0.72599999999999998</v>
      </c>
      <c r="F41679">
        <v>3.1934178712883501E-128</v>
      </c>
      <c r="G41679" t="s">
        <v>103</v>
      </c>
    </row>
    <row r="41680" spans="1:7" x14ac:dyDescent="0.3">
      <c r="A41680" t="s">
        <v>42577</v>
      </c>
      <c r="B41680">
        <v>1.18334072024134E-132</v>
      </c>
      <c r="C41680">
        <v>0.80960409753560603</v>
      </c>
      <c r="D41680">
        <v>0.151</v>
      </c>
      <c r="E41680">
        <v>7.4999999999999997E-2</v>
      </c>
      <c r="F41680">
        <v>4.4853346660027798E-128</v>
      </c>
      <c r="G41680" t="s">
        <v>103</v>
      </c>
    </row>
    <row r="41681" spans="1:7" x14ac:dyDescent="0.3">
      <c r="A41681" t="s">
        <v>46666</v>
      </c>
      <c r="B41681">
        <v>1.4733611074501E-132</v>
      </c>
      <c r="C41681">
        <v>0.70913677244527196</v>
      </c>
      <c r="D41681">
        <v>0.36299999999999999</v>
      </c>
      <c r="E41681">
        <v>0.249</v>
      </c>
      <c r="F41681">
        <v>5.58462794167884E-128</v>
      </c>
      <c r="G41681" t="s">
        <v>103</v>
      </c>
    </row>
    <row r="41682" spans="1:7" x14ac:dyDescent="0.3">
      <c r="A41682" t="s">
        <v>41774</v>
      </c>
      <c r="B41682">
        <v>2.29741737425542E-132</v>
      </c>
      <c r="C41682">
        <v>0.74054516792662095</v>
      </c>
      <c r="D41682">
        <v>0.17</v>
      </c>
      <c r="E41682">
        <v>8.8999999999999996E-2</v>
      </c>
      <c r="F41682">
        <v>8.7081308153777602E-128</v>
      </c>
      <c r="G41682" t="s">
        <v>103</v>
      </c>
    </row>
    <row r="41683" spans="1:7" x14ac:dyDescent="0.3">
      <c r="A41683" t="s">
        <v>43442</v>
      </c>
      <c r="B41683">
        <v>2.4638577218132001E-132</v>
      </c>
      <c r="C41683">
        <v>0.66611975735083695</v>
      </c>
      <c r="D41683">
        <v>0.318</v>
      </c>
      <c r="E41683">
        <v>0.20399999999999999</v>
      </c>
      <c r="F41683">
        <v>9.3390063087607507E-128</v>
      </c>
      <c r="G41683" t="s">
        <v>103</v>
      </c>
    </row>
    <row r="41684" spans="1:7" x14ac:dyDescent="0.3">
      <c r="A41684" t="s">
        <v>41628</v>
      </c>
      <c r="B41684">
        <v>4.0572775380984101E-132</v>
      </c>
      <c r="C41684">
        <v>0.78815052015290599</v>
      </c>
      <c r="D41684">
        <v>0.107</v>
      </c>
      <c r="E41684">
        <v>4.7E-2</v>
      </c>
      <c r="F41684">
        <v>1.5378704780408199E-127</v>
      </c>
      <c r="G41684" t="s">
        <v>103</v>
      </c>
    </row>
    <row r="41685" spans="1:7" x14ac:dyDescent="0.3">
      <c r="A41685" t="s">
        <v>45856</v>
      </c>
      <c r="B41685">
        <v>4.7737073751331801E-132</v>
      </c>
      <c r="C41685">
        <v>1.11992244788504</v>
      </c>
      <c r="D41685">
        <v>0.108</v>
      </c>
      <c r="E41685">
        <v>4.8000000000000001E-2</v>
      </c>
      <c r="F41685">
        <v>1.80942604347048E-127</v>
      </c>
      <c r="G41685" t="s">
        <v>103</v>
      </c>
    </row>
    <row r="41686" spans="1:7" x14ac:dyDescent="0.3">
      <c r="A41686" t="s">
        <v>50906</v>
      </c>
      <c r="B41686">
        <v>4.8819533168655901E-132</v>
      </c>
      <c r="C41686">
        <v>0.83622625313589505</v>
      </c>
      <c r="D41686">
        <v>8.5000000000000006E-2</v>
      </c>
      <c r="E41686">
        <v>3.4000000000000002E-2</v>
      </c>
      <c r="F41686">
        <v>1.8504555852247299E-127</v>
      </c>
      <c r="G41686" t="s">
        <v>103</v>
      </c>
    </row>
    <row r="41687" spans="1:7" x14ac:dyDescent="0.3">
      <c r="A41687" t="s">
        <v>30772</v>
      </c>
      <c r="B41687">
        <v>6.3166839695331102E-132</v>
      </c>
      <c r="C41687">
        <v>1.03261488067494</v>
      </c>
      <c r="D41687">
        <v>0.04</v>
      </c>
      <c r="E41687">
        <v>1.0999999999999999E-2</v>
      </c>
      <c r="F41687">
        <v>2.3942758918118301E-127</v>
      </c>
      <c r="G41687" t="s">
        <v>103</v>
      </c>
    </row>
    <row r="41688" spans="1:7" x14ac:dyDescent="0.3">
      <c r="A41688" t="s">
        <v>44476</v>
      </c>
      <c r="B41688">
        <v>6.9428490461815701E-132</v>
      </c>
      <c r="C41688">
        <v>0.64510966613544696</v>
      </c>
      <c r="D41688">
        <v>0.53100000000000003</v>
      </c>
      <c r="E41688">
        <v>0.42899999999999999</v>
      </c>
      <c r="F41688">
        <v>2.6316175024646599E-127</v>
      </c>
      <c r="G41688" t="s">
        <v>103</v>
      </c>
    </row>
    <row r="41689" spans="1:7" x14ac:dyDescent="0.3">
      <c r="A41689" t="s">
        <v>46458</v>
      </c>
      <c r="B41689">
        <v>7.3357742439920294E-132</v>
      </c>
      <c r="C41689">
        <v>0.84989942629675597</v>
      </c>
      <c r="D41689">
        <v>6.7000000000000004E-2</v>
      </c>
      <c r="E41689">
        <v>2.4E-2</v>
      </c>
      <c r="F41689">
        <v>2.7805518694427401E-127</v>
      </c>
      <c r="G41689" t="s">
        <v>103</v>
      </c>
    </row>
    <row r="41690" spans="1:7" x14ac:dyDescent="0.3">
      <c r="A41690" t="s">
        <v>42474</v>
      </c>
      <c r="B41690">
        <v>1.1893796117815601E-131</v>
      </c>
      <c r="C41690">
        <v>0.91104343123859499</v>
      </c>
      <c r="D41690">
        <v>7.1999999999999995E-2</v>
      </c>
      <c r="E41690">
        <v>2.7E-2</v>
      </c>
      <c r="F41690">
        <v>4.5082244804968101E-127</v>
      </c>
      <c r="G41690" t="s">
        <v>103</v>
      </c>
    </row>
    <row r="41691" spans="1:7" x14ac:dyDescent="0.3">
      <c r="A41691" t="s">
        <v>39372</v>
      </c>
      <c r="B41691">
        <v>1.32725799150432E-131</v>
      </c>
      <c r="C41691">
        <v>0.72823018897054403</v>
      </c>
      <c r="D41691">
        <v>0.113</v>
      </c>
      <c r="E41691">
        <v>5.0999999999999997E-2</v>
      </c>
      <c r="F41691">
        <v>5.0308386909979799E-127</v>
      </c>
      <c r="G41691" t="s">
        <v>103</v>
      </c>
    </row>
    <row r="41692" spans="1:7" x14ac:dyDescent="0.3">
      <c r="A41692" t="s">
        <v>41669</v>
      </c>
      <c r="B41692">
        <v>1.3586256721435501E-131</v>
      </c>
      <c r="C41692">
        <v>2.11059325110782</v>
      </c>
      <c r="D41692">
        <v>0.02</v>
      </c>
      <c r="E41692">
        <v>3.0000000000000001E-3</v>
      </c>
      <c r="F41692">
        <v>5.1497347476929103E-127</v>
      </c>
      <c r="G41692" t="s">
        <v>103</v>
      </c>
    </row>
    <row r="41693" spans="1:7" x14ac:dyDescent="0.3">
      <c r="A41693" t="s">
        <v>42378</v>
      </c>
      <c r="B41693">
        <v>1.64605127139157E-131</v>
      </c>
      <c r="C41693">
        <v>0.54119701439055801</v>
      </c>
      <c r="D41693">
        <v>0.14799999999999999</v>
      </c>
      <c r="E41693">
        <v>7.2999999999999995E-2</v>
      </c>
      <c r="F41693">
        <v>6.2391927390826196E-127</v>
      </c>
      <c r="G41693" t="s">
        <v>103</v>
      </c>
    </row>
    <row r="41694" spans="1:7" x14ac:dyDescent="0.3">
      <c r="A41694" t="s">
        <v>24104</v>
      </c>
      <c r="B41694">
        <v>2.5531180164441E-131</v>
      </c>
      <c r="C41694">
        <v>0.72925850164407602</v>
      </c>
      <c r="D41694">
        <v>0.2</v>
      </c>
      <c r="E41694">
        <v>0.11</v>
      </c>
      <c r="F41694">
        <v>9.6773385295297007E-127</v>
      </c>
      <c r="G41694" t="s">
        <v>103</v>
      </c>
    </row>
    <row r="41695" spans="1:7" x14ac:dyDescent="0.3">
      <c r="A41695" t="s">
        <v>42844</v>
      </c>
      <c r="B41695">
        <v>2.79216241143085E-131</v>
      </c>
      <c r="C41695">
        <v>0.89692364231779997</v>
      </c>
      <c r="D41695">
        <v>7.6999999999999999E-2</v>
      </c>
      <c r="E41695">
        <v>0.03</v>
      </c>
      <c r="F41695">
        <v>1.05834124042875E-126</v>
      </c>
      <c r="G41695" t="s">
        <v>103</v>
      </c>
    </row>
    <row r="41696" spans="1:7" x14ac:dyDescent="0.3">
      <c r="A41696" t="s">
        <v>41685</v>
      </c>
      <c r="B41696">
        <v>2.88920538810256E-131</v>
      </c>
      <c r="C41696">
        <v>0.99046082632784904</v>
      </c>
      <c r="D41696">
        <v>4.2999999999999997E-2</v>
      </c>
      <c r="E41696">
        <v>1.2E-2</v>
      </c>
      <c r="F41696">
        <v>1.0951244103063999E-126</v>
      </c>
      <c r="G41696" t="s">
        <v>103</v>
      </c>
    </row>
    <row r="41697" spans="1:7" x14ac:dyDescent="0.3">
      <c r="A41697" t="s">
        <v>43304</v>
      </c>
      <c r="B41697">
        <v>3.7734378664780901E-131</v>
      </c>
      <c r="C41697">
        <v>0.71764698769575097</v>
      </c>
      <c r="D41697">
        <v>0.153</v>
      </c>
      <c r="E41697">
        <v>7.6999999999999999E-2</v>
      </c>
      <c r="F41697">
        <v>1.4302838889098501E-126</v>
      </c>
      <c r="G41697" t="s">
        <v>103</v>
      </c>
    </row>
    <row r="41698" spans="1:7" x14ac:dyDescent="0.3">
      <c r="A41698" t="s">
        <v>40422</v>
      </c>
      <c r="B41698">
        <v>7.6289251478927601E-131</v>
      </c>
      <c r="C41698">
        <v>1.91079472911227</v>
      </c>
      <c r="D41698">
        <v>2.9000000000000001E-2</v>
      </c>
      <c r="E41698">
        <v>7.0000000000000001E-3</v>
      </c>
      <c r="F41698">
        <v>2.8916677880572701E-126</v>
      </c>
      <c r="G41698" t="s">
        <v>103</v>
      </c>
    </row>
    <row r="41699" spans="1:7" x14ac:dyDescent="0.3">
      <c r="A41699" t="s">
        <v>48449</v>
      </c>
      <c r="B41699">
        <v>8.8076957714836196E-131</v>
      </c>
      <c r="C41699">
        <v>0.93650225167141299</v>
      </c>
      <c r="D41699">
        <v>6.7000000000000004E-2</v>
      </c>
      <c r="E41699">
        <v>2.4E-2</v>
      </c>
      <c r="F41699">
        <v>3.3384690052231501E-126</v>
      </c>
      <c r="G41699" t="s">
        <v>103</v>
      </c>
    </row>
    <row r="41700" spans="1:7" x14ac:dyDescent="0.3">
      <c r="A41700" t="s">
        <v>50907</v>
      </c>
      <c r="B41700">
        <v>1.0277299101814101E-130</v>
      </c>
      <c r="C41700">
        <v>0.61657743798257902</v>
      </c>
      <c r="D41700">
        <v>0.26500000000000001</v>
      </c>
      <c r="E41700">
        <v>0.161</v>
      </c>
      <c r="F41700">
        <v>3.8955074515516197E-126</v>
      </c>
      <c r="G41700" t="s">
        <v>103</v>
      </c>
    </row>
    <row r="41701" spans="1:7" x14ac:dyDescent="0.3">
      <c r="A41701" t="s">
        <v>50908</v>
      </c>
      <c r="B41701">
        <v>1.5656119570119301E-130</v>
      </c>
      <c r="C41701">
        <v>0.74121217996546596</v>
      </c>
      <c r="D41701">
        <v>0.17499999999999999</v>
      </c>
      <c r="E41701">
        <v>9.4E-2</v>
      </c>
      <c r="F41701">
        <v>5.9342955618580199E-126</v>
      </c>
      <c r="G41701" t="s">
        <v>103</v>
      </c>
    </row>
    <row r="41702" spans="1:7" x14ac:dyDescent="0.3">
      <c r="A41702" t="s">
        <v>41678</v>
      </c>
      <c r="B41702">
        <v>1.69862606342252E-130</v>
      </c>
      <c r="C41702">
        <v>2.36867354380633</v>
      </c>
      <c r="D41702">
        <v>2.1000000000000001E-2</v>
      </c>
      <c r="E41702">
        <v>4.0000000000000001E-3</v>
      </c>
      <c r="F41702">
        <v>6.4384722307967204E-126</v>
      </c>
      <c r="G41702" t="s">
        <v>103</v>
      </c>
    </row>
    <row r="41703" spans="1:7" x14ac:dyDescent="0.3">
      <c r="A41703" t="s">
        <v>50909</v>
      </c>
      <c r="B41703">
        <v>2.0404235125731802E-130</v>
      </c>
      <c r="C41703">
        <v>0.91869504576364103</v>
      </c>
      <c r="D41703">
        <v>6.3E-2</v>
      </c>
      <c r="E41703">
        <v>2.1999999999999999E-2</v>
      </c>
      <c r="F41703">
        <v>7.7340212820574004E-126</v>
      </c>
      <c r="G41703" t="s">
        <v>103</v>
      </c>
    </row>
    <row r="41704" spans="1:7" x14ac:dyDescent="0.3">
      <c r="A41704" t="s">
        <v>48800</v>
      </c>
      <c r="B41704">
        <v>2.2824266869903302E-130</v>
      </c>
      <c r="C41704">
        <v>0.70043081323863399</v>
      </c>
      <c r="D41704">
        <v>0.15</v>
      </c>
      <c r="E41704">
        <v>7.5999999999999998E-2</v>
      </c>
      <c r="F41704">
        <v>8.6513101143681396E-126</v>
      </c>
      <c r="G41704" t="s">
        <v>103</v>
      </c>
    </row>
    <row r="41705" spans="1:7" x14ac:dyDescent="0.3">
      <c r="A41705" t="s">
        <v>42637</v>
      </c>
      <c r="B41705">
        <v>2.8162152110641199E-130</v>
      </c>
      <c r="C41705">
        <v>1.4573722205242401</v>
      </c>
      <c r="D41705">
        <v>5.2999999999999999E-2</v>
      </c>
      <c r="E41705">
        <v>1.7000000000000001E-2</v>
      </c>
      <c r="F41705">
        <v>1.06745821360174E-125</v>
      </c>
      <c r="G41705" t="s">
        <v>103</v>
      </c>
    </row>
    <row r="41706" spans="1:7" x14ac:dyDescent="0.3">
      <c r="A41706" t="s">
        <v>42064</v>
      </c>
      <c r="B41706">
        <v>3.2986782201026399E-130</v>
      </c>
      <c r="C41706">
        <v>0.61245469911214001</v>
      </c>
      <c r="D41706">
        <v>0.30499999999999999</v>
      </c>
      <c r="E41706">
        <v>0.193</v>
      </c>
      <c r="F41706">
        <v>1.25033099254771E-125</v>
      </c>
      <c r="G41706" t="s">
        <v>103</v>
      </c>
    </row>
    <row r="41707" spans="1:7" x14ac:dyDescent="0.3">
      <c r="A41707" t="s">
        <v>44070</v>
      </c>
      <c r="B41707">
        <v>3.4196367234269001E-130</v>
      </c>
      <c r="C41707">
        <v>0.80223769478526297</v>
      </c>
      <c r="D41707">
        <v>0.2</v>
      </c>
      <c r="E41707">
        <v>0.112</v>
      </c>
      <c r="F41707">
        <v>1.2961791036477299E-125</v>
      </c>
      <c r="G41707" t="s">
        <v>103</v>
      </c>
    </row>
    <row r="41708" spans="1:7" x14ac:dyDescent="0.3">
      <c r="A41708" t="s">
        <v>38752</v>
      </c>
      <c r="B41708">
        <v>3.44400740469966E-130</v>
      </c>
      <c r="C41708">
        <v>2.1580099005453302</v>
      </c>
      <c r="D41708">
        <v>2.8000000000000001E-2</v>
      </c>
      <c r="E41708">
        <v>6.0000000000000001E-3</v>
      </c>
      <c r="F41708">
        <v>1.30541656667736E-125</v>
      </c>
      <c r="G41708" t="s">
        <v>103</v>
      </c>
    </row>
    <row r="41709" spans="1:7" x14ac:dyDescent="0.3">
      <c r="A41709" t="s">
        <v>42927</v>
      </c>
      <c r="B41709">
        <v>3.5871021905522299E-130</v>
      </c>
      <c r="C41709">
        <v>0.79863810861495199</v>
      </c>
      <c r="D41709">
        <v>0.153</v>
      </c>
      <c r="E41709">
        <v>7.8E-2</v>
      </c>
      <c r="F41709">
        <v>1.3596552143069201E-125</v>
      </c>
      <c r="G41709" t="s">
        <v>103</v>
      </c>
    </row>
    <row r="41710" spans="1:7" x14ac:dyDescent="0.3">
      <c r="A41710" t="s">
        <v>50910</v>
      </c>
      <c r="B41710">
        <v>3.6195663049818603E-130</v>
      </c>
      <c r="C41710">
        <v>1.3264337643576001</v>
      </c>
      <c r="D41710">
        <v>3.5999999999999997E-2</v>
      </c>
      <c r="E41710">
        <v>8.9999999999999993E-3</v>
      </c>
      <c r="F41710">
        <v>1.37196041224032E-125</v>
      </c>
      <c r="G41710" t="s">
        <v>103</v>
      </c>
    </row>
    <row r="41711" spans="1:7" x14ac:dyDescent="0.3">
      <c r="A41711" t="s">
        <v>39155</v>
      </c>
      <c r="B41711">
        <v>3.9795935588036501E-130</v>
      </c>
      <c r="C41711">
        <v>0.69743235885572297</v>
      </c>
      <c r="D41711">
        <v>0.13700000000000001</v>
      </c>
      <c r="E41711">
        <v>6.7000000000000004E-2</v>
      </c>
      <c r="F41711">
        <v>1.50842514252894E-125</v>
      </c>
      <c r="G41711" t="s">
        <v>103</v>
      </c>
    </row>
    <row r="41712" spans="1:7" x14ac:dyDescent="0.3">
      <c r="A41712" t="s">
        <v>42624</v>
      </c>
      <c r="B41712">
        <v>5.4984660288324199E-130</v>
      </c>
      <c r="C41712">
        <v>1.4623859503283201</v>
      </c>
      <c r="D41712">
        <v>3.9E-2</v>
      </c>
      <c r="E41712">
        <v>1.0999999999999999E-2</v>
      </c>
      <c r="F41712">
        <v>2.0841385635686399E-125</v>
      </c>
      <c r="G41712" t="s">
        <v>103</v>
      </c>
    </row>
    <row r="41713" spans="1:7" x14ac:dyDescent="0.3">
      <c r="A41713" t="s">
        <v>50911</v>
      </c>
      <c r="B41713">
        <v>6.8656976671982399E-130</v>
      </c>
      <c r="C41713">
        <v>0.80196821410396202</v>
      </c>
      <c r="D41713">
        <v>0.189</v>
      </c>
      <c r="E41713">
        <v>0.104</v>
      </c>
      <c r="F41713">
        <v>2.6023740437748201E-125</v>
      </c>
      <c r="G41713" t="s">
        <v>103</v>
      </c>
    </row>
    <row r="41714" spans="1:7" x14ac:dyDescent="0.3">
      <c r="A41714" t="s">
        <v>42566</v>
      </c>
      <c r="B41714">
        <v>7.7228514220523299E-130</v>
      </c>
      <c r="C41714">
        <v>0.96553160349288003</v>
      </c>
      <c r="D41714">
        <v>8.5000000000000006E-2</v>
      </c>
      <c r="E41714">
        <v>3.4000000000000002E-2</v>
      </c>
      <c r="F41714">
        <v>2.9272696030147199E-125</v>
      </c>
      <c r="G41714" t="s">
        <v>103</v>
      </c>
    </row>
    <row r="41715" spans="1:7" x14ac:dyDescent="0.3">
      <c r="A41715" t="s">
        <v>41430</v>
      </c>
      <c r="B41715">
        <v>1.13966922731232E-129</v>
      </c>
      <c r="C41715">
        <v>1.0029637498769399</v>
      </c>
      <c r="D41715">
        <v>0.154</v>
      </c>
      <c r="E41715">
        <v>7.9000000000000001E-2</v>
      </c>
      <c r="F41715">
        <v>4.3198022392046099E-125</v>
      </c>
      <c r="G41715" t="s">
        <v>103</v>
      </c>
    </row>
    <row r="41716" spans="1:7" x14ac:dyDescent="0.3">
      <c r="A41716" t="s">
        <v>41446</v>
      </c>
      <c r="B41716">
        <v>1.17819391960551E-129</v>
      </c>
      <c r="C41716">
        <v>0.80971196057107397</v>
      </c>
      <c r="D41716">
        <v>0.38200000000000001</v>
      </c>
      <c r="E41716">
        <v>0.27500000000000002</v>
      </c>
      <c r="F41716">
        <v>4.4658262328727201E-125</v>
      </c>
      <c r="G41716" t="s">
        <v>103</v>
      </c>
    </row>
    <row r="41717" spans="1:7" x14ac:dyDescent="0.3">
      <c r="A41717" t="s">
        <v>50912</v>
      </c>
      <c r="B41717">
        <v>1.6174876039805799E-129</v>
      </c>
      <c r="C41717">
        <v>1.26180178126382</v>
      </c>
      <c r="D41717">
        <v>3.2000000000000001E-2</v>
      </c>
      <c r="E41717">
        <v>8.0000000000000002E-3</v>
      </c>
      <c r="F41717">
        <v>6.1309250141279898E-125</v>
      </c>
      <c r="G41717" t="s">
        <v>103</v>
      </c>
    </row>
    <row r="41718" spans="1:7" x14ac:dyDescent="0.3">
      <c r="A41718" t="s">
        <v>47786</v>
      </c>
      <c r="B41718">
        <v>1.8266326207801199E-129</v>
      </c>
      <c r="C41718">
        <v>0.90774449724822004</v>
      </c>
      <c r="D41718">
        <v>0.11799999999999999</v>
      </c>
      <c r="E41718">
        <v>5.5E-2</v>
      </c>
      <c r="F41718">
        <v>6.9236682858049698E-125</v>
      </c>
      <c r="G41718" t="s">
        <v>103</v>
      </c>
    </row>
    <row r="41719" spans="1:7" x14ac:dyDescent="0.3">
      <c r="A41719" t="s">
        <v>48922</v>
      </c>
      <c r="B41719">
        <v>1.8945662303733899E-129</v>
      </c>
      <c r="C41719">
        <v>0.76504821260661204</v>
      </c>
      <c r="D41719">
        <v>9.5000000000000001E-2</v>
      </c>
      <c r="E41719">
        <v>0.04</v>
      </c>
      <c r="F41719">
        <v>7.1811638396073198E-125</v>
      </c>
      <c r="G41719" t="s">
        <v>103</v>
      </c>
    </row>
    <row r="41720" spans="1:7" x14ac:dyDescent="0.3">
      <c r="A41720" t="s">
        <v>42069</v>
      </c>
      <c r="B41720">
        <v>2.79059941617668E-129</v>
      </c>
      <c r="C41720">
        <v>0.54843145955072503</v>
      </c>
      <c r="D41720">
        <v>0.55700000000000005</v>
      </c>
      <c r="E41720">
        <v>0.46200000000000002</v>
      </c>
      <c r="F41720">
        <v>1.0577488027076099E-124</v>
      </c>
      <c r="G41720" t="s">
        <v>103</v>
      </c>
    </row>
    <row r="41721" spans="1:7" x14ac:dyDescent="0.3">
      <c r="A41721" t="s">
        <v>43403</v>
      </c>
      <c r="B41721">
        <v>2.84881413670809E-129</v>
      </c>
      <c r="C41721">
        <v>0.79996753113476204</v>
      </c>
      <c r="D41721">
        <v>9.8000000000000004E-2</v>
      </c>
      <c r="E41721">
        <v>4.2000000000000003E-2</v>
      </c>
      <c r="F41721">
        <v>1.0798145103778401E-124</v>
      </c>
      <c r="G41721" t="s">
        <v>103</v>
      </c>
    </row>
    <row r="41722" spans="1:7" x14ac:dyDescent="0.3">
      <c r="A41722" t="s">
        <v>43505</v>
      </c>
      <c r="B41722">
        <v>3.1427852973703901E-129</v>
      </c>
      <c r="C41722">
        <v>0.79591108133147404</v>
      </c>
      <c r="D41722">
        <v>0.23100000000000001</v>
      </c>
      <c r="E41722">
        <v>0.13500000000000001</v>
      </c>
      <c r="F41722">
        <v>1.1912413391152701E-124</v>
      </c>
      <c r="G41722" t="s">
        <v>103</v>
      </c>
    </row>
    <row r="41723" spans="1:7" x14ac:dyDescent="0.3">
      <c r="A41723" t="s">
        <v>43377</v>
      </c>
      <c r="B41723">
        <v>3.2718691680756199E-129</v>
      </c>
      <c r="C41723">
        <v>1.7305537092254699</v>
      </c>
      <c r="D41723">
        <v>2.8000000000000001E-2</v>
      </c>
      <c r="E41723">
        <v>6.0000000000000001E-3</v>
      </c>
      <c r="F41723">
        <v>1.2401692894673799E-124</v>
      </c>
      <c r="G41723" t="s">
        <v>103</v>
      </c>
    </row>
    <row r="41724" spans="1:7" x14ac:dyDescent="0.3">
      <c r="A41724" t="s">
        <v>25475</v>
      </c>
      <c r="B41724">
        <v>4.2464594631171302E-129</v>
      </c>
      <c r="C41724">
        <v>0.95824569345256305</v>
      </c>
      <c r="D41724">
        <v>0.107</v>
      </c>
      <c r="E41724">
        <v>4.8000000000000001E-2</v>
      </c>
      <c r="F41724">
        <v>1.60957799489992E-124</v>
      </c>
      <c r="G41724" t="s">
        <v>103</v>
      </c>
    </row>
    <row r="41725" spans="1:7" x14ac:dyDescent="0.3">
      <c r="A41725" t="s">
        <v>45818</v>
      </c>
      <c r="B41725">
        <v>5.0243580651150702E-129</v>
      </c>
      <c r="C41725">
        <v>0.66006153514873001</v>
      </c>
      <c r="D41725">
        <v>0.34100000000000003</v>
      </c>
      <c r="E41725">
        <v>0.22600000000000001</v>
      </c>
      <c r="F41725">
        <v>1.90443268100122E-124</v>
      </c>
      <c r="G41725" t="s">
        <v>103</v>
      </c>
    </row>
    <row r="41726" spans="1:7" x14ac:dyDescent="0.3">
      <c r="A41726" t="s">
        <v>40394</v>
      </c>
      <c r="B41726">
        <v>7.2881258589617299E-129</v>
      </c>
      <c r="C41726">
        <v>0.77686078094162903</v>
      </c>
      <c r="D41726">
        <v>0.11899999999999999</v>
      </c>
      <c r="E41726">
        <v>5.5E-2</v>
      </c>
      <c r="F41726">
        <v>2.7624912255808601E-124</v>
      </c>
      <c r="G41726" t="s">
        <v>103</v>
      </c>
    </row>
    <row r="41727" spans="1:7" x14ac:dyDescent="0.3">
      <c r="A41727" t="s">
        <v>43041</v>
      </c>
      <c r="B41727">
        <v>7.4741800911119895E-129</v>
      </c>
      <c r="C41727">
        <v>0.92574340041925696</v>
      </c>
      <c r="D41727">
        <v>0.1</v>
      </c>
      <c r="E41727">
        <v>4.2999999999999997E-2</v>
      </c>
      <c r="F41727">
        <v>2.8330132217350901E-124</v>
      </c>
      <c r="G41727" t="s">
        <v>103</v>
      </c>
    </row>
    <row r="41728" spans="1:7" x14ac:dyDescent="0.3">
      <c r="A41728" t="s">
        <v>34563</v>
      </c>
      <c r="B41728">
        <v>8.1307585419083095E-129</v>
      </c>
      <c r="C41728">
        <v>1.0421772611770601</v>
      </c>
      <c r="D41728">
        <v>5.8999999999999997E-2</v>
      </c>
      <c r="E41728">
        <v>0.02</v>
      </c>
      <c r="F41728">
        <v>3.0818827177249299E-124</v>
      </c>
      <c r="G41728" t="s">
        <v>103</v>
      </c>
    </row>
    <row r="41729" spans="1:7" x14ac:dyDescent="0.3">
      <c r="A41729" t="s">
        <v>42158</v>
      </c>
      <c r="B41729">
        <v>1.06422352326916E-128</v>
      </c>
      <c r="C41729">
        <v>1.39416456328042</v>
      </c>
      <c r="D41729">
        <v>3.4000000000000002E-2</v>
      </c>
      <c r="E41729">
        <v>8.9999999999999993E-3</v>
      </c>
      <c r="F41729">
        <v>4.0338328425994098E-124</v>
      </c>
      <c r="G41729" t="s">
        <v>103</v>
      </c>
    </row>
    <row r="41730" spans="1:7" x14ac:dyDescent="0.3">
      <c r="A41730" t="s">
        <v>42216</v>
      </c>
      <c r="B41730">
        <v>2.0991019569469899E-128</v>
      </c>
      <c r="C41730">
        <v>0.78953908921123706</v>
      </c>
      <c r="D41730">
        <v>0.18</v>
      </c>
      <c r="E41730">
        <v>9.7000000000000003E-2</v>
      </c>
      <c r="F41730">
        <v>7.9564360576118805E-124</v>
      </c>
      <c r="G41730" t="s">
        <v>103</v>
      </c>
    </row>
    <row r="41731" spans="1:7" x14ac:dyDescent="0.3">
      <c r="A41731" t="s">
        <v>39542</v>
      </c>
      <c r="B41731">
        <v>4.2761526466069801E-128</v>
      </c>
      <c r="C41731">
        <v>0.93393045048479495</v>
      </c>
      <c r="D41731">
        <v>0.122</v>
      </c>
      <c r="E41731">
        <v>5.8000000000000003E-2</v>
      </c>
      <c r="F41731">
        <v>1.6208328991699099E-123</v>
      </c>
      <c r="G41731" t="s">
        <v>103</v>
      </c>
    </row>
    <row r="41732" spans="1:7" x14ac:dyDescent="0.3">
      <c r="A41732" t="s">
        <v>50913</v>
      </c>
      <c r="B41732">
        <v>4.8589302868117799E-128</v>
      </c>
      <c r="C41732">
        <v>0.90501619628684904</v>
      </c>
      <c r="D41732">
        <v>7.9000000000000001E-2</v>
      </c>
      <c r="E41732">
        <v>3.1E-2</v>
      </c>
      <c r="F41732">
        <v>1.8417289359131399E-123</v>
      </c>
      <c r="G41732" t="s">
        <v>103</v>
      </c>
    </row>
    <row r="41733" spans="1:7" x14ac:dyDescent="0.3">
      <c r="A41733" t="s">
        <v>50914</v>
      </c>
      <c r="B41733">
        <v>5.4665169227480805E-128</v>
      </c>
      <c r="C41733">
        <v>3.1198630318679399</v>
      </c>
      <c r="D41733">
        <v>1.4E-2</v>
      </c>
      <c r="E41733">
        <v>2E-3</v>
      </c>
      <c r="F41733">
        <v>2.0720285743984299E-123</v>
      </c>
      <c r="G41733" t="s">
        <v>103</v>
      </c>
    </row>
    <row r="41734" spans="1:7" x14ac:dyDescent="0.3">
      <c r="A41734" t="s">
        <v>42005</v>
      </c>
      <c r="B41734">
        <v>5.5304335084696598E-128</v>
      </c>
      <c r="C41734">
        <v>0.99272579614730005</v>
      </c>
      <c r="D41734">
        <v>0.23400000000000001</v>
      </c>
      <c r="E41734">
        <v>0.14000000000000001</v>
      </c>
      <c r="F41734">
        <v>2.0962555170503398E-123</v>
      </c>
      <c r="G41734" t="s">
        <v>103</v>
      </c>
    </row>
    <row r="41735" spans="1:7" x14ac:dyDescent="0.3">
      <c r="A41735" t="s">
        <v>42650</v>
      </c>
      <c r="B41735">
        <v>6.4832185464106999E-128</v>
      </c>
      <c r="C41735">
        <v>0.91163744508228095</v>
      </c>
      <c r="D41735">
        <v>8.4000000000000005E-2</v>
      </c>
      <c r="E41735">
        <v>3.4000000000000002E-2</v>
      </c>
      <c r="F41735">
        <v>2.4573991578315101E-123</v>
      </c>
      <c r="G41735" t="s">
        <v>103</v>
      </c>
    </row>
    <row r="41736" spans="1:7" x14ac:dyDescent="0.3">
      <c r="A41736" t="s">
        <v>41656</v>
      </c>
      <c r="B41736">
        <v>8.2202517885328798E-128</v>
      </c>
      <c r="C41736">
        <v>0.57057172923760902</v>
      </c>
      <c r="D41736">
        <v>0.57999999999999996</v>
      </c>
      <c r="E41736">
        <v>0.49199999999999999</v>
      </c>
      <c r="F41736">
        <v>3.1158042379255002E-123</v>
      </c>
      <c r="G41736" t="s">
        <v>103</v>
      </c>
    </row>
    <row r="41737" spans="1:7" x14ac:dyDescent="0.3">
      <c r="A41737" t="s">
        <v>50915</v>
      </c>
      <c r="B41737">
        <v>1.0782900593313801E-127</v>
      </c>
      <c r="C41737">
        <v>0.97610963710146503</v>
      </c>
      <c r="D41737">
        <v>8.2000000000000003E-2</v>
      </c>
      <c r="E41737">
        <v>3.3000000000000002E-2</v>
      </c>
      <c r="F41737">
        <v>4.0871506408896799E-123</v>
      </c>
      <c r="G41737" t="s">
        <v>103</v>
      </c>
    </row>
    <row r="41738" spans="1:7" x14ac:dyDescent="0.3">
      <c r="A41738" t="s">
        <v>43222</v>
      </c>
      <c r="B41738">
        <v>1.2584651609874801E-127</v>
      </c>
      <c r="C41738">
        <v>0.77931779728335004</v>
      </c>
      <c r="D41738">
        <v>0.18</v>
      </c>
      <c r="E41738">
        <v>9.7000000000000003E-2</v>
      </c>
      <c r="F41738">
        <v>4.7700863462069298E-123</v>
      </c>
      <c r="G41738" t="s">
        <v>103</v>
      </c>
    </row>
    <row r="41739" spans="1:7" x14ac:dyDescent="0.3">
      <c r="A41739" t="s">
        <v>50916</v>
      </c>
      <c r="B41739">
        <v>1.39030920994415E-127</v>
      </c>
      <c r="C41739">
        <v>0.92964946724118003</v>
      </c>
      <c r="D41739">
        <v>0.08</v>
      </c>
      <c r="E41739">
        <v>3.2000000000000001E-2</v>
      </c>
      <c r="F41739">
        <v>5.2698280293723199E-123</v>
      </c>
      <c r="G41739" t="s">
        <v>103</v>
      </c>
    </row>
    <row r="41740" spans="1:7" x14ac:dyDescent="0.3">
      <c r="A41740" t="s">
        <v>22459</v>
      </c>
      <c r="B41740">
        <v>1.6753864542836E-127</v>
      </c>
      <c r="C41740">
        <v>0.76096839516404802</v>
      </c>
      <c r="D41740">
        <v>0.34699999999999998</v>
      </c>
      <c r="E41740">
        <v>0.24299999999999999</v>
      </c>
      <c r="F41740">
        <v>6.3503848163165403E-123</v>
      </c>
      <c r="G41740" t="s">
        <v>103</v>
      </c>
    </row>
    <row r="41741" spans="1:7" x14ac:dyDescent="0.3">
      <c r="A41741" t="s">
        <v>50917</v>
      </c>
      <c r="B41741">
        <v>1.94257367153317E-127</v>
      </c>
      <c r="C41741">
        <v>1.31924548510578</v>
      </c>
      <c r="D41741">
        <v>0.1</v>
      </c>
      <c r="E41741">
        <v>4.3999999999999997E-2</v>
      </c>
      <c r="F41741">
        <v>7.3631312445793402E-123</v>
      </c>
      <c r="G41741" t="s">
        <v>103</v>
      </c>
    </row>
    <row r="41742" spans="1:7" x14ac:dyDescent="0.3">
      <c r="A41742" t="s">
        <v>42740</v>
      </c>
      <c r="B41742">
        <v>2.74975006578247E-127</v>
      </c>
      <c r="C41742">
        <v>0.99215952423146103</v>
      </c>
      <c r="D41742">
        <v>0.13300000000000001</v>
      </c>
      <c r="E41742">
        <v>6.5000000000000002E-2</v>
      </c>
      <c r="F41742">
        <v>1.0422652649341899E-122</v>
      </c>
      <c r="G41742" t="s">
        <v>103</v>
      </c>
    </row>
    <row r="41743" spans="1:7" x14ac:dyDescent="0.3">
      <c r="A41743" t="s">
        <v>34573</v>
      </c>
      <c r="B41743">
        <v>2.7937450085597101E-127</v>
      </c>
      <c r="C41743">
        <v>0.821122562421014</v>
      </c>
      <c r="D41743">
        <v>0.20300000000000001</v>
      </c>
      <c r="E41743">
        <v>0.115</v>
      </c>
      <c r="F41743">
        <v>1.0589411080444701E-122</v>
      </c>
      <c r="G41743" t="s">
        <v>103</v>
      </c>
    </row>
    <row r="41744" spans="1:7" x14ac:dyDescent="0.3">
      <c r="A41744" t="s">
        <v>41966</v>
      </c>
      <c r="B41744">
        <v>3.0413336914143602E-127</v>
      </c>
      <c r="C41744">
        <v>1.0667553320529499</v>
      </c>
      <c r="D41744">
        <v>7.0999999999999994E-2</v>
      </c>
      <c r="E41744">
        <v>2.7E-2</v>
      </c>
      <c r="F41744">
        <v>1.1527871223937E-122</v>
      </c>
      <c r="G41744" t="s">
        <v>103</v>
      </c>
    </row>
    <row r="41745" spans="1:7" x14ac:dyDescent="0.3">
      <c r="A41745" t="s">
        <v>50918</v>
      </c>
      <c r="B41745">
        <v>3.6205471453576902E-127</v>
      </c>
      <c r="C41745">
        <v>1.5033667365294801</v>
      </c>
      <c r="D41745">
        <v>4.8000000000000001E-2</v>
      </c>
      <c r="E41745">
        <v>1.4999999999999999E-2</v>
      </c>
      <c r="F41745">
        <v>1.37233218997638E-122</v>
      </c>
      <c r="G41745" t="s">
        <v>103</v>
      </c>
    </row>
    <row r="41746" spans="1:7" x14ac:dyDescent="0.3">
      <c r="A41746" t="s">
        <v>38457</v>
      </c>
      <c r="B41746">
        <v>3.72986216072212E-127</v>
      </c>
      <c r="C41746">
        <v>0.58899421299898502</v>
      </c>
      <c r="D41746">
        <v>0.439</v>
      </c>
      <c r="E41746">
        <v>0.314</v>
      </c>
      <c r="F41746">
        <v>1.41376695340011E-122</v>
      </c>
      <c r="G41746" t="s">
        <v>103</v>
      </c>
    </row>
    <row r="41747" spans="1:7" x14ac:dyDescent="0.3">
      <c r="A41747" t="s">
        <v>50919</v>
      </c>
      <c r="B41747">
        <v>4.1562134050959501E-127</v>
      </c>
      <c r="C41747">
        <v>0.83004275647271697</v>
      </c>
      <c r="D41747">
        <v>0.26800000000000002</v>
      </c>
      <c r="E41747">
        <v>0.16700000000000001</v>
      </c>
      <c r="F41747">
        <v>1.5753711290675701E-122</v>
      </c>
      <c r="G41747" t="s">
        <v>103</v>
      </c>
    </row>
    <row r="41748" spans="1:7" x14ac:dyDescent="0.3">
      <c r="A41748" t="s">
        <v>41937</v>
      </c>
      <c r="B41748">
        <v>4.9277018706603698E-127</v>
      </c>
      <c r="C41748">
        <v>0.85593127815713199</v>
      </c>
      <c r="D41748">
        <v>0.13100000000000001</v>
      </c>
      <c r="E41748">
        <v>6.4000000000000001E-2</v>
      </c>
      <c r="F41748">
        <v>1.86779611705511E-122</v>
      </c>
      <c r="G41748" t="s">
        <v>103</v>
      </c>
    </row>
    <row r="41749" spans="1:7" x14ac:dyDescent="0.3">
      <c r="A41749" t="s">
        <v>41630</v>
      </c>
      <c r="B41749">
        <v>4.9396910632254903E-127</v>
      </c>
      <c r="C41749">
        <v>1.7562419023767499</v>
      </c>
      <c r="D41749">
        <v>3.4000000000000002E-2</v>
      </c>
      <c r="E41749">
        <v>8.0000000000000002E-3</v>
      </c>
      <c r="F41749">
        <v>1.87234050060499E-122</v>
      </c>
      <c r="G41749" t="s">
        <v>103</v>
      </c>
    </row>
    <row r="41750" spans="1:7" x14ac:dyDescent="0.3">
      <c r="A41750" t="s">
        <v>25186</v>
      </c>
      <c r="B41750">
        <v>7.9378243407023203E-127</v>
      </c>
      <c r="C41750">
        <v>0.86681069204963701</v>
      </c>
      <c r="D41750">
        <v>0.10100000000000001</v>
      </c>
      <c r="E41750">
        <v>4.3999999999999997E-2</v>
      </c>
      <c r="F41750">
        <v>3.00875293809981E-122</v>
      </c>
      <c r="G41750" t="s">
        <v>103</v>
      </c>
    </row>
    <row r="41751" spans="1:7" x14ac:dyDescent="0.3">
      <c r="A41751" t="s">
        <v>42546</v>
      </c>
      <c r="B41751">
        <v>1.05333957388811E-126</v>
      </c>
      <c r="C41751">
        <v>1.1832949474624801</v>
      </c>
      <c r="D41751">
        <v>4.4999999999999998E-2</v>
      </c>
      <c r="E41751">
        <v>1.2999999999999999E-2</v>
      </c>
      <c r="F41751">
        <v>3.9925783208654999E-122</v>
      </c>
      <c r="G41751" t="s">
        <v>103</v>
      </c>
    </row>
    <row r="41752" spans="1:7" x14ac:dyDescent="0.3">
      <c r="A41752" t="s">
        <v>50920</v>
      </c>
      <c r="B41752">
        <v>1.1987857010551601E-126</v>
      </c>
      <c r="C41752">
        <v>0.86016426719787098</v>
      </c>
      <c r="D41752">
        <v>0.67500000000000004</v>
      </c>
      <c r="E41752">
        <v>0.61899999999999999</v>
      </c>
      <c r="F41752">
        <v>4.5438773212794801E-122</v>
      </c>
      <c r="G41752" t="s">
        <v>103</v>
      </c>
    </row>
    <row r="41753" spans="1:7" x14ac:dyDescent="0.3">
      <c r="A41753" t="s">
        <v>47295</v>
      </c>
      <c r="B41753">
        <v>1.3435947844488599E-126</v>
      </c>
      <c r="C41753">
        <v>0.94667101579433199</v>
      </c>
      <c r="D41753">
        <v>0.17599999999999999</v>
      </c>
      <c r="E41753">
        <v>9.6000000000000002E-2</v>
      </c>
      <c r="F41753">
        <v>5.0927616709749696E-122</v>
      </c>
      <c r="G41753" t="s">
        <v>103</v>
      </c>
    </row>
    <row r="41754" spans="1:7" x14ac:dyDescent="0.3">
      <c r="A41754" t="s">
        <v>39286</v>
      </c>
      <c r="B41754">
        <v>1.8419892464463399E-126</v>
      </c>
      <c r="C41754">
        <v>1.52567379491321</v>
      </c>
      <c r="D41754">
        <v>3.5000000000000003E-2</v>
      </c>
      <c r="E41754">
        <v>8.9999999999999993E-3</v>
      </c>
      <c r="F41754">
        <v>6.9818760397302096E-122</v>
      </c>
      <c r="G41754" t="s">
        <v>103</v>
      </c>
    </row>
    <row r="41755" spans="1:7" x14ac:dyDescent="0.3">
      <c r="A41755" t="s">
        <v>41562</v>
      </c>
      <c r="B41755">
        <v>2.0049258163572499E-126</v>
      </c>
      <c r="C41755">
        <v>2.1457456178997001</v>
      </c>
      <c r="D41755">
        <v>3.6999999999999998E-2</v>
      </c>
      <c r="E41755">
        <v>0.01</v>
      </c>
      <c r="F41755">
        <v>7.5994708143205305E-122</v>
      </c>
      <c r="G41755" t="s">
        <v>103</v>
      </c>
    </row>
    <row r="41756" spans="1:7" x14ac:dyDescent="0.3">
      <c r="A41756" t="s">
        <v>42504</v>
      </c>
      <c r="B41756">
        <v>2.4551359237491499E-126</v>
      </c>
      <c r="C41756">
        <v>0.76758404724323204</v>
      </c>
      <c r="D41756">
        <v>0.16900000000000001</v>
      </c>
      <c r="E41756">
        <v>0.09</v>
      </c>
      <c r="F41756">
        <v>9.3059472053788004E-122</v>
      </c>
      <c r="G41756" t="s">
        <v>103</v>
      </c>
    </row>
    <row r="41757" spans="1:7" x14ac:dyDescent="0.3">
      <c r="A41757" t="s">
        <v>42389</v>
      </c>
      <c r="B41757">
        <v>3.23437168432688E-126</v>
      </c>
      <c r="C41757">
        <v>0.75798253816532901</v>
      </c>
      <c r="D41757">
        <v>8.8999999999999996E-2</v>
      </c>
      <c r="E41757">
        <v>3.6999999999999998E-2</v>
      </c>
      <c r="F41757">
        <v>1.22595624322726E-121</v>
      </c>
      <c r="G41757" t="s">
        <v>103</v>
      </c>
    </row>
    <row r="41758" spans="1:7" x14ac:dyDescent="0.3">
      <c r="A41758" t="s">
        <v>41688</v>
      </c>
      <c r="B41758">
        <v>3.5174330589430699E-126</v>
      </c>
      <c r="C41758">
        <v>0.70250963695591795</v>
      </c>
      <c r="D41758">
        <v>0.28699999999999998</v>
      </c>
      <c r="E41758">
        <v>0.187</v>
      </c>
      <c r="F41758">
        <v>1.33324782666178E-121</v>
      </c>
      <c r="G41758" t="s">
        <v>103</v>
      </c>
    </row>
    <row r="41759" spans="1:7" x14ac:dyDescent="0.3">
      <c r="A41759" t="s">
        <v>50921</v>
      </c>
      <c r="B41759">
        <v>3.6831441372209397E-126</v>
      </c>
      <c r="C41759">
        <v>0.48861299563682298</v>
      </c>
      <c r="D41759">
        <v>0.27400000000000002</v>
      </c>
      <c r="E41759">
        <v>0.16600000000000001</v>
      </c>
      <c r="F41759">
        <v>1.3960589537722301E-121</v>
      </c>
      <c r="G41759" t="s">
        <v>103</v>
      </c>
    </row>
    <row r="41760" spans="1:7" x14ac:dyDescent="0.3">
      <c r="A41760" t="s">
        <v>50922</v>
      </c>
      <c r="B41760">
        <v>4.1336210104986803E-126</v>
      </c>
      <c r="C41760">
        <v>1.0872995763394</v>
      </c>
      <c r="D41760">
        <v>4.4999999999999998E-2</v>
      </c>
      <c r="E41760">
        <v>1.4E-2</v>
      </c>
      <c r="F41760">
        <v>1.5668077078194201E-121</v>
      </c>
      <c r="G41760" t="s">
        <v>103</v>
      </c>
    </row>
    <row r="41761" spans="1:7" x14ac:dyDescent="0.3">
      <c r="A41761" t="s">
        <v>41593</v>
      </c>
      <c r="B41761">
        <v>5.2855891485793898E-126</v>
      </c>
      <c r="C41761">
        <v>0.68520912271791101</v>
      </c>
      <c r="D41761">
        <v>7.5999999999999998E-2</v>
      </c>
      <c r="E41761">
        <v>2.9000000000000001E-2</v>
      </c>
      <c r="F41761">
        <v>2.0034497108775298E-121</v>
      </c>
      <c r="G41761" t="s">
        <v>103</v>
      </c>
    </row>
    <row r="41762" spans="1:7" x14ac:dyDescent="0.3">
      <c r="A41762" t="s">
        <v>50923</v>
      </c>
      <c r="B41762">
        <v>9.8551820608391503E-126</v>
      </c>
      <c r="C41762">
        <v>0.50944643082406205</v>
      </c>
      <c r="D41762">
        <v>0.14899999999999999</v>
      </c>
      <c r="E41762">
        <v>7.4999999999999997E-2</v>
      </c>
      <c r="F41762">
        <v>3.73550820834047E-121</v>
      </c>
      <c r="G41762" t="s">
        <v>103</v>
      </c>
    </row>
    <row r="41763" spans="1:7" x14ac:dyDescent="0.3">
      <c r="A41763" t="s">
        <v>50924</v>
      </c>
      <c r="B41763">
        <v>1.0723009989103501E-125</v>
      </c>
      <c r="C41763">
        <v>1.89428626778647</v>
      </c>
      <c r="D41763">
        <v>1.4999999999999999E-2</v>
      </c>
      <c r="E41763">
        <v>2E-3</v>
      </c>
      <c r="F41763">
        <v>4.0644497062698001E-121</v>
      </c>
      <c r="G41763" t="s">
        <v>103</v>
      </c>
    </row>
    <row r="41764" spans="1:7" x14ac:dyDescent="0.3">
      <c r="A41764" t="s">
        <v>43030</v>
      </c>
      <c r="B41764">
        <v>1.3152065373962E-125</v>
      </c>
      <c r="C41764">
        <v>0.78451232543366101</v>
      </c>
      <c r="D41764">
        <v>0.24299999999999999</v>
      </c>
      <c r="E41764">
        <v>0.14699999999999999</v>
      </c>
      <c r="F41764">
        <v>4.9851588593465503E-121</v>
      </c>
      <c r="G41764" t="s">
        <v>103</v>
      </c>
    </row>
    <row r="41765" spans="1:7" x14ac:dyDescent="0.3">
      <c r="A41765" t="s">
        <v>41757</v>
      </c>
      <c r="B41765">
        <v>1.37309177619799E-125</v>
      </c>
      <c r="C41765">
        <v>1.8275023409954201</v>
      </c>
      <c r="D41765">
        <v>1.0999999999999999E-2</v>
      </c>
      <c r="E41765">
        <v>1E-3</v>
      </c>
      <c r="F41765">
        <v>5.2045670685008501E-121</v>
      </c>
      <c r="G41765" t="s">
        <v>103</v>
      </c>
    </row>
    <row r="41766" spans="1:7" x14ac:dyDescent="0.3">
      <c r="A41766" t="s">
        <v>41536</v>
      </c>
      <c r="B41766">
        <v>1.5646848022846201E-125</v>
      </c>
      <c r="C41766">
        <v>0.772085849715751</v>
      </c>
      <c r="D41766">
        <v>0.48599999999999999</v>
      </c>
      <c r="E41766">
        <v>0.38</v>
      </c>
      <c r="F41766">
        <v>5.9307812745796199E-121</v>
      </c>
      <c r="G41766" t="s">
        <v>103</v>
      </c>
    </row>
    <row r="41767" spans="1:7" x14ac:dyDescent="0.3">
      <c r="A41767" t="s">
        <v>41856</v>
      </c>
      <c r="B41767">
        <v>1.5657219107466901E-125</v>
      </c>
      <c r="C41767">
        <v>0.83521761305339703</v>
      </c>
      <c r="D41767">
        <v>2.5999999999999999E-2</v>
      </c>
      <c r="E41767">
        <v>6.0000000000000001E-3</v>
      </c>
      <c r="F41767">
        <v>5.9347123304942602E-121</v>
      </c>
      <c r="G41767" t="s">
        <v>103</v>
      </c>
    </row>
    <row r="41768" spans="1:7" x14ac:dyDescent="0.3">
      <c r="A41768" t="s">
        <v>42445</v>
      </c>
      <c r="B41768">
        <v>1.61180780033331E-125</v>
      </c>
      <c r="C41768">
        <v>1.25211480024831</v>
      </c>
      <c r="D41768">
        <v>4.2000000000000003E-2</v>
      </c>
      <c r="E41768">
        <v>1.2E-2</v>
      </c>
      <c r="F41768">
        <v>6.1093962863833898E-121</v>
      </c>
      <c r="G41768" t="s">
        <v>103</v>
      </c>
    </row>
    <row r="41769" spans="1:7" x14ac:dyDescent="0.3">
      <c r="A41769" t="s">
        <v>40179</v>
      </c>
      <c r="B41769">
        <v>2.0670991730654799E-125</v>
      </c>
      <c r="C41769">
        <v>0.72295941248317097</v>
      </c>
      <c r="D41769">
        <v>0.187</v>
      </c>
      <c r="E41769">
        <v>0.10199999999999999</v>
      </c>
      <c r="F41769">
        <v>7.8351327055873997E-121</v>
      </c>
      <c r="G41769" t="s">
        <v>103</v>
      </c>
    </row>
    <row r="41770" spans="1:7" x14ac:dyDescent="0.3">
      <c r="A41770" t="s">
        <v>41927</v>
      </c>
      <c r="B41770">
        <v>2.2386889235529E-125</v>
      </c>
      <c r="C41770">
        <v>0.91154531957878704</v>
      </c>
      <c r="D41770">
        <v>0.06</v>
      </c>
      <c r="E41770">
        <v>2.1000000000000001E-2</v>
      </c>
      <c r="F41770">
        <v>8.4855264958349205E-121</v>
      </c>
      <c r="G41770" t="s">
        <v>103</v>
      </c>
    </row>
    <row r="41771" spans="1:7" x14ac:dyDescent="0.3">
      <c r="A41771" t="s">
        <v>34094</v>
      </c>
      <c r="B41771">
        <v>3.6540570138266202E-125</v>
      </c>
      <c r="C41771">
        <v>0.92743364803112904</v>
      </c>
      <c r="D41771">
        <v>0.22600000000000001</v>
      </c>
      <c r="E41771">
        <v>0.13500000000000001</v>
      </c>
      <c r="F41771">
        <v>1.3850337705208399E-120</v>
      </c>
      <c r="G41771" t="s">
        <v>103</v>
      </c>
    </row>
    <row r="41772" spans="1:7" x14ac:dyDescent="0.3">
      <c r="A41772" t="s">
        <v>31161</v>
      </c>
      <c r="B41772">
        <v>5.0696818880642999E-125</v>
      </c>
      <c r="C41772">
        <v>0.73553291442687996</v>
      </c>
      <c r="D41772">
        <v>0.26600000000000001</v>
      </c>
      <c r="E41772">
        <v>0.16400000000000001</v>
      </c>
      <c r="F41772">
        <v>1.9216122228518901E-120</v>
      </c>
      <c r="G41772" t="s">
        <v>103</v>
      </c>
    </row>
    <row r="41773" spans="1:7" x14ac:dyDescent="0.3">
      <c r="A41773" t="s">
        <v>48204</v>
      </c>
      <c r="B41773">
        <v>5.5479233051992405E-125</v>
      </c>
      <c r="C41773">
        <v>0.82608122627705804</v>
      </c>
      <c r="D41773">
        <v>0.18</v>
      </c>
      <c r="E41773">
        <v>9.9000000000000005E-2</v>
      </c>
      <c r="F41773">
        <v>2.1028848496027201E-120</v>
      </c>
      <c r="G41773" t="s">
        <v>103</v>
      </c>
    </row>
    <row r="41774" spans="1:7" x14ac:dyDescent="0.3">
      <c r="A41774" t="s">
        <v>34048</v>
      </c>
      <c r="B41774">
        <v>5.6208151119324E-125</v>
      </c>
      <c r="C41774">
        <v>0.71183001795615797</v>
      </c>
      <c r="D41774">
        <v>0.34</v>
      </c>
      <c r="E41774">
        <v>0.22900000000000001</v>
      </c>
      <c r="F41774">
        <v>2.1305137600268601E-120</v>
      </c>
      <c r="G41774" t="s">
        <v>103</v>
      </c>
    </row>
    <row r="41775" spans="1:7" x14ac:dyDescent="0.3">
      <c r="A41775" t="s">
        <v>25983</v>
      </c>
      <c r="B41775">
        <v>5.7886082117847804E-125</v>
      </c>
      <c r="C41775">
        <v>1.02412445073424</v>
      </c>
      <c r="D41775">
        <v>5.8999999999999997E-2</v>
      </c>
      <c r="E41775">
        <v>0.02</v>
      </c>
      <c r="F41775">
        <v>2.1941140565949002E-120</v>
      </c>
      <c r="G41775" t="s">
        <v>103</v>
      </c>
    </row>
    <row r="41776" spans="1:7" x14ac:dyDescent="0.3">
      <c r="A41776" t="s">
        <v>43140</v>
      </c>
      <c r="B41776">
        <v>6.03766154840701E-125</v>
      </c>
      <c r="C41776">
        <v>0.78829949385520504</v>
      </c>
      <c r="D41776">
        <v>0.123</v>
      </c>
      <c r="E41776">
        <v>5.8000000000000003E-2</v>
      </c>
      <c r="F41776">
        <v>2.28851523330819E-120</v>
      </c>
      <c r="G41776" t="s">
        <v>103</v>
      </c>
    </row>
    <row r="41777" spans="1:7" x14ac:dyDescent="0.3">
      <c r="A41777" t="s">
        <v>42035</v>
      </c>
      <c r="B41777">
        <v>6.1291325203146597E-125</v>
      </c>
      <c r="C41777">
        <v>1.2448081072808399</v>
      </c>
      <c r="D41777">
        <v>0.05</v>
      </c>
      <c r="E41777">
        <v>1.6E-2</v>
      </c>
      <c r="F41777">
        <v>2.32318639050007E-120</v>
      </c>
      <c r="G41777" t="s">
        <v>103</v>
      </c>
    </row>
    <row r="41778" spans="1:7" x14ac:dyDescent="0.3">
      <c r="A41778" t="s">
        <v>48691</v>
      </c>
      <c r="B41778">
        <v>6.8571465432399703E-125</v>
      </c>
      <c r="C41778">
        <v>0.98655023553950605</v>
      </c>
      <c r="D41778">
        <v>7.0999999999999994E-2</v>
      </c>
      <c r="E41778">
        <v>2.7E-2</v>
      </c>
      <c r="F41778">
        <v>2.5991328257496799E-120</v>
      </c>
      <c r="G41778" t="s">
        <v>103</v>
      </c>
    </row>
    <row r="41779" spans="1:7" x14ac:dyDescent="0.3">
      <c r="A41779" t="s">
        <v>50925</v>
      </c>
      <c r="B41779">
        <v>7.0054021566002203E-125</v>
      </c>
      <c r="C41779">
        <v>0.91067778746511596</v>
      </c>
      <c r="D41779">
        <v>0.06</v>
      </c>
      <c r="E41779">
        <v>2.1000000000000001E-2</v>
      </c>
      <c r="F41779">
        <v>2.6553276334377499E-120</v>
      </c>
      <c r="G41779" t="s">
        <v>103</v>
      </c>
    </row>
    <row r="41780" spans="1:7" x14ac:dyDescent="0.3">
      <c r="A41780" t="s">
        <v>21447</v>
      </c>
      <c r="B41780">
        <v>8.5238750195613699E-125</v>
      </c>
      <c r="C41780">
        <v>0.70704263321496297</v>
      </c>
      <c r="D41780">
        <v>0.42299999999999999</v>
      </c>
      <c r="E41780">
        <v>0.312</v>
      </c>
      <c r="F41780">
        <v>3.2308895874145401E-120</v>
      </c>
      <c r="G41780" t="s">
        <v>103</v>
      </c>
    </row>
    <row r="41781" spans="1:7" x14ac:dyDescent="0.3">
      <c r="A41781" t="s">
        <v>38405</v>
      </c>
      <c r="B41781">
        <v>8.8182507384198404E-125</v>
      </c>
      <c r="C41781">
        <v>0.53391983745267801</v>
      </c>
      <c r="D41781">
        <v>0.57299999999999995</v>
      </c>
      <c r="E41781">
        <v>0.48199999999999998</v>
      </c>
      <c r="F41781">
        <v>3.34246975989065E-120</v>
      </c>
      <c r="G41781" t="s">
        <v>103</v>
      </c>
    </row>
    <row r="41782" spans="1:7" x14ac:dyDescent="0.3">
      <c r="A41782" t="s">
        <v>41318</v>
      </c>
      <c r="B41782">
        <v>1.0962580042806899E-124</v>
      </c>
      <c r="C41782">
        <v>1.5985326694586399</v>
      </c>
      <c r="D41782">
        <v>5.2999999999999999E-2</v>
      </c>
      <c r="E41782">
        <v>1.7999999999999999E-2</v>
      </c>
      <c r="F41782">
        <v>4.1552563394255403E-120</v>
      </c>
      <c r="G41782" t="s">
        <v>103</v>
      </c>
    </row>
    <row r="41783" spans="1:7" x14ac:dyDescent="0.3">
      <c r="A41783" t="s">
        <v>50926</v>
      </c>
      <c r="B41783">
        <v>1.27336348289057E-124</v>
      </c>
      <c r="C41783">
        <v>0.92811490033750899</v>
      </c>
      <c r="D41783">
        <v>9.0999999999999998E-2</v>
      </c>
      <c r="E41783">
        <v>3.7999999999999999E-2</v>
      </c>
      <c r="F41783">
        <v>4.8265569455484199E-120</v>
      </c>
      <c r="G41783" t="s">
        <v>103</v>
      </c>
    </row>
    <row r="41784" spans="1:7" x14ac:dyDescent="0.3">
      <c r="A41784" t="s">
        <v>50927</v>
      </c>
      <c r="B41784">
        <v>2.13887811588411E-124</v>
      </c>
      <c r="C41784">
        <v>0.91875155939470798</v>
      </c>
      <c r="D41784">
        <v>0.183</v>
      </c>
      <c r="E41784">
        <v>0.10100000000000001</v>
      </c>
      <c r="F41784">
        <v>8.1072036104471296E-120</v>
      </c>
      <c r="G41784" t="s">
        <v>103</v>
      </c>
    </row>
    <row r="41785" spans="1:7" x14ac:dyDescent="0.3">
      <c r="A41785" t="s">
        <v>41627</v>
      </c>
      <c r="B41785">
        <v>2.7104945369166001E-124</v>
      </c>
      <c r="C41785">
        <v>0.54901375586258505</v>
      </c>
      <c r="D41785">
        <v>0.26200000000000001</v>
      </c>
      <c r="E41785">
        <v>0.16</v>
      </c>
      <c r="F41785">
        <v>1.02738584927287E-119</v>
      </c>
      <c r="G41785" t="s">
        <v>103</v>
      </c>
    </row>
    <row r="41786" spans="1:7" x14ac:dyDescent="0.3">
      <c r="A41786" t="s">
        <v>42056</v>
      </c>
      <c r="B41786">
        <v>2.9934193652558501E-124</v>
      </c>
      <c r="C41786">
        <v>0.75021052229949603</v>
      </c>
      <c r="D41786">
        <v>0.14099999999999999</v>
      </c>
      <c r="E41786">
        <v>7.0999999999999994E-2</v>
      </c>
      <c r="F41786">
        <v>1.13462567620658E-119</v>
      </c>
      <c r="G41786" t="s">
        <v>103</v>
      </c>
    </row>
    <row r="41787" spans="1:7" x14ac:dyDescent="0.3">
      <c r="A41787" t="s">
        <v>50928</v>
      </c>
      <c r="B41787">
        <v>3.0135331863023599E-124</v>
      </c>
      <c r="C41787">
        <v>0.79219095325629396</v>
      </c>
      <c r="D41787">
        <v>0.104</v>
      </c>
      <c r="E41787">
        <v>4.5999999999999999E-2</v>
      </c>
      <c r="F41787">
        <v>1.14224961893605E-119</v>
      </c>
      <c r="G41787" t="s">
        <v>103</v>
      </c>
    </row>
    <row r="41788" spans="1:7" x14ac:dyDescent="0.3">
      <c r="A41788" t="s">
        <v>50929</v>
      </c>
      <c r="B41788">
        <v>3.5382191257007299E-124</v>
      </c>
      <c r="C41788">
        <v>2.7869331735378999</v>
      </c>
      <c r="D41788">
        <v>0.01</v>
      </c>
      <c r="E41788">
        <v>1E-3</v>
      </c>
      <c r="F41788">
        <v>1.3411265774056E-119</v>
      </c>
      <c r="G41788" t="s">
        <v>103</v>
      </c>
    </row>
    <row r="41789" spans="1:7" x14ac:dyDescent="0.3">
      <c r="A41789" t="s">
        <v>50930</v>
      </c>
      <c r="B41789">
        <v>3.7812880935223601E-124</v>
      </c>
      <c r="C41789">
        <v>1.05510180407914</v>
      </c>
      <c r="D41789">
        <v>7.0000000000000007E-2</v>
      </c>
      <c r="E41789">
        <v>2.7E-2</v>
      </c>
      <c r="F41789">
        <v>1.4332594389687199E-119</v>
      </c>
      <c r="G41789" t="s">
        <v>103</v>
      </c>
    </row>
    <row r="41790" spans="1:7" x14ac:dyDescent="0.3">
      <c r="A41790" t="s">
        <v>50931</v>
      </c>
      <c r="B41790">
        <v>4.02895544116625E-124</v>
      </c>
      <c r="C41790">
        <v>0.942857049092519</v>
      </c>
      <c r="D41790">
        <v>6.7000000000000004E-2</v>
      </c>
      <c r="E41790">
        <v>2.5000000000000001E-2</v>
      </c>
      <c r="F41790">
        <v>1.5271352704196601E-119</v>
      </c>
      <c r="G41790" t="s">
        <v>103</v>
      </c>
    </row>
    <row r="41791" spans="1:7" x14ac:dyDescent="0.3">
      <c r="A41791" t="s">
        <v>47489</v>
      </c>
      <c r="B41791">
        <v>4.4029527827629399E-124</v>
      </c>
      <c r="C41791">
        <v>0.66598828960620204</v>
      </c>
      <c r="D41791">
        <v>0.31</v>
      </c>
      <c r="E41791">
        <v>0.20100000000000001</v>
      </c>
      <c r="F41791">
        <v>1.6688952227784601E-119</v>
      </c>
      <c r="G41791" t="s">
        <v>103</v>
      </c>
    </row>
    <row r="41792" spans="1:7" x14ac:dyDescent="0.3">
      <c r="A41792" t="s">
        <v>48393</v>
      </c>
      <c r="B41792">
        <v>4.7658461931949002E-124</v>
      </c>
      <c r="C41792">
        <v>0.79645496417111095</v>
      </c>
      <c r="D41792">
        <v>0.17399999999999999</v>
      </c>
      <c r="E41792">
        <v>9.2999999999999999E-2</v>
      </c>
      <c r="F41792">
        <v>1.8064463410686E-119</v>
      </c>
      <c r="G41792" t="s">
        <v>103</v>
      </c>
    </row>
    <row r="41793" spans="1:7" x14ac:dyDescent="0.3">
      <c r="A41793" t="s">
        <v>42543</v>
      </c>
      <c r="B41793">
        <v>6.6646140418325997E-124</v>
      </c>
      <c r="C41793">
        <v>0.71490758732053095</v>
      </c>
      <c r="D41793">
        <v>6.9000000000000006E-2</v>
      </c>
      <c r="E41793">
        <v>2.5999999999999999E-2</v>
      </c>
      <c r="F41793">
        <v>2.5261553064162298E-119</v>
      </c>
      <c r="G41793" t="s">
        <v>103</v>
      </c>
    </row>
    <row r="41794" spans="1:7" x14ac:dyDescent="0.3">
      <c r="A41794" t="s">
        <v>42502</v>
      </c>
      <c r="B41794">
        <v>7.7558472576936707E-124</v>
      </c>
      <c r="C41794">
        <v>1.8188716329877701</v>
      </c>
      <c r="D41794">
        <v>2.3E-2</v>
      </c>
      <c r="E41794">
        <v>5.0000000000000001E-3</v>
      </c>
      <c r="F41794">
        <v>2.9397763445562098E-119</v>
      </c>
      <c r="G41794" t="s">
        <v>103</v>
      </c>
    </row>
    <row r="41795" spans="1:7" x14ac:dyDescent="0.3">
      <c r="A41795" t="s">
        <v>50932</v>
      </c>
      <c r="B41795">
        <v>8.2421140897656202E-124</v>
      </c>
      <c r="C41795">
        <v>0.86461131025864602</v>
      </c>
      <c r="D41795">
        <v>7.0000000000000007E-2</v>
      </c>
      <c r="E41795">
        <v>2.5999999999999999E-2</v>
      </c>
      <c r="F41795">
        <v>3.12409092458476E-119</v>
      </c>
      <c r="G41795" t="s">
        <v>103</v>
      </c>
    </row>
    <row r="41796" spans="1:7" x14ac:dyDescent="0.3">
      <c r="A41796" t="s">
        <v>42006</v>
      </c>
      <c r="B41796">
        <v>9.8435485636569499E-124</v>
      </c>
      <c r="C41796">
        <v>0.66078203210876396</v>
      </c>
      <c r="D41796">
        <v>0.30299999999999999</v>
      </c>
      <c r="E41796">
        <v>0.19500000000000001</v>
      </c>
      <c r="F41796">
        <v>3.7310986475685298E-119</v>
      </c>
      <c r="G41796" t="s">
        <v>103</v>
      </c>
    </row>
    <row r="41797" spans="1:7" x14ac:dyDescent="0.3">
      <c r="A41797" t="s">
        <v>50933</v>
      </c>
      <c r="B41797">
        <v>9.8739344934895404E-124</v>
      </c>
      <c r="C41797">
        <v>0.65643150091525304</v>
      </c>
      <c r="D41797">
        <v>0.21099999999999999</v>
      </c>
      <c r="E41797">
        <v>0.12</v>
      </c>
      <c r="F41797">
        <v>3.7426161304122801E-119</v>
      </c>
      <c r="G41797" t="s">
        <v>103</v>
      </c>
    </row>
    <row r="41798" spans="1:7" x14ac:dyDescent="0.3">
      <c r="A41798" t="s">
        <v>42911</v>
      </c>
      <c r="B41798">
        <v>1.33884027522921E-123</v>
      </c>
      <c r="C41798">
        <v>0.68598876286204202</v>
      </c>
      <c r="D41798">
        <v>0.251</v>
      </c>
      <c r="E41798">
        <v>0.151</v>
      </c>
      <c r="F41798">
        <v>5.0747401792287895E-119</v>
      </c>
      <c r="G41798" t="s">
        <v>103</v>
      </c>
    </row>
    <row r="41799" spans="1:7" x14ac:dyDescent="0.3">
      <c r="A41799" t="s">
        <v>50934</v>
      </c>
      <c r="B41799">
        <v>1.4915539673827301E-123</v>
      </c>
      <c r="C41799">
        <v>1.7132818798649101</v>
      </c>
      <c r="D41799">
        <v>3.5999999999999997E-2</v>
      </c>
      <c r="E41799">
        <v>0.01</v>
      </c>
      <c r="F41799">
        <v>5.6535861579674902E-119</v>
      </c>
      <c r="G41799" t="s">
        <v>103</v>
      </c>
    </row>
    <row r="41800" spans="1:7" x14ac:dyDescent="0.3">
      <c r="A41800" t="s">
        <v>43449</v>
      </c>
      <c r="B41800">
        <v>1.7446114785178101E-123</v>
      </c>
      <c r="C41800">
        <v>0.70348634183416103</v>
      </c>
      <c r="D41800">
        <v>0.187</v>
      </c>
      <c r="E41800">
        <v>0.10299999999999999</v>
      </c>
      <c r="F41800">
        <v>6.6127753481739199E-119</v>
      </c>
      <c r="G41800" t="s">
        <v>103</v>
      </c>
    </row>
    <row r="41801" spans="1:7" x14ac:dyDescent="0.3">
      <c r="A41801" t="s">
        <v>50935</v>
      </c>
      <c r="B41801">
        <v>1.9858483232679298E-123</v>
      </c>
      <c r="C41801">
        <v>0.97106428216771701</v>
      </c>
      <c r="D41801">
        <v>7.0999999999999994E-2</v>
      </c>
      <c r="E41801">
        <v>2.7E-2</v>
      </c>
      <c r="F41801">
        <v>7.5271594845147604E-119</v>
      </c>
      <c r="G41801" t="s">
        <v>103</v>
      </c>
    </row>
    <row r="41802" spans="1:7" x14ac:dyDescent="0.3">
      <c r="A41802" t="s">
        <v>41763</v>
      </c>
      <c r="B41802">
        <v>2.01113677160032E-123</v>
      </c>
      <c r="C41802">
        <v>1.31327707596182</v>
      </c>
      <c r="D41802">
        <v>2.4E-2</v>
      </c>
      <c r="E41802">
        <v>5.0000000000000001E-3</v>
      </c>
      <c r="F41802">
        <v>7.6230128190738501E-119</v>
      </c>
      <c r="G41802" t="s">
        <v>103</v>
      </c>
    </row>
    <row r="41803" spans="1:7" x14ac:dyDescent="0.3">
      <c r="A41803" t="s">
        <v>21207</v>
      </c>
      <c r="B41803">
        <v>3.2688407636895002E-123</v>
      </c>
      <c r="C41803">
        <v>0.45975184051051499</v>
      </c>
      <c r="D41803">
        <v>0.67200000000000004</v>
      </c>
      <c r="E41803">
        <v>0.60599999999999998</v>
      </c>
      <c r="F41803">
        <v>1.23902140306887E-118</v>
      </c>
      <c r="G41803" t="s">
        <v>103</v>
      </c>
    </row>
    <row r="41804" spans="1:7" x14ac:dyDescent="0.3">
      <c r="A41804" t="s">
        <v>47445</v>
      </c>
      <c r="B41804">
        <v>4.3427779403040101E-123</v>
      </c>
      <c r="C41804">
        <v>0.72649873310566504</v>
      </c>
      <c r="D41804">
        <v>0.20899999999999999</v>
      </c>
      <c r="E41804">
        <v>0.12</v>
      </c>
      <c r="F41804">
        <v>1.64608655049283E-118</v>
      </c>
      <c r="G41804" t="s">
        <v>103</v>
      </c>
    </row>
    <row r="41805" spans="1:7" x14ac:dyDescent="0.3">
      <c r="A41805" t="s">
        <v>42437</v>
      </c>
      <c r="B41805">
        <v>5.2532668670516001E-123</v>
      </c>
      <c r="C41805">
        <v>0.49911403651289199</v>
      </c>
      <c r="D41805">
        <v>0.64700000000000002</v>
      </c>
      <c r="E41805">
        <v>0.57399999999999995</v>
      </c>
      <c r="F41805">
        <v>1.9911982732872399E-118</v>
      </c>
      <c r="G41805" t="s">
        <v>103</v>
      </c>
    </row>
    <row r="41806" spans="1:7" x14ac:dyDescent="0.3">
      <c r="A41806" t="s">
        <v>44899</v>
      </c>
      <c r="B41806">
        <v>5.2611668856010302E-123</v>
      </c>
      <c r="C41806">
        <v>1.66342455139263</v>
      </c>
      <c r="D41806">
        <v>3.1E-2</v>
      </c>
      <c r="E41806">
        <v>7.0000000000000001E-3</v>
      </c>
      <c r="F41806">
        <v>1.9941926963182099E-118</v>
      </c>
      <c r="G41806" t="s">
        <v>103</v>
      </c>
    </row>
    <row r="41807" spans="1:7" x14ac:dyDescent="0.3">
      <c r="A41807" t="s">
        <v>42558</v>
      </c>
      <c r="B41807">
        <v>6.08027888768115E-123</v>
      </c>
      <c r="C41807">
        <v>1.18001177161426</v>
      </c>
      <c r="D41807">
        <v>3.5999999999999997E-2</v>
      </c>
      <c r="E41807">
        <v>0.01</v>
      </c>
      <c r="F41807">
        <v>2.3046689095866598E-118</v>
      </c>
      <c r="G41807" t="s">
        <v>103</v>
      </c>
    </row>
    <row r="41808" spans="1:7" x14ac:dyDescent="0.3">
      <c r="A41808" t="s">
        <v>42110</v>
      </c>
      <c r="B41808">
        <v>6.3769943517238904E-123</v>
      </c>
      <c r="C41808">
        <v>0.61845049383658701</v>
      </c>
      <c r="D41808">
        <v>0.157</v>
      </c>
      <c r="E41808">
        <v>8.1000000000000003E-2</v>
      </c>
      <c r="F41808">
        <v>2.4171359390774199E-118</v>
      </c>
      <c r="G41808" t="s">
        <v>103</v>
      </c>
    </row>
    <row r="41809" spans="1:7" x14ac:dyDescent="0.3">
      <c r="A41809" t="s">
        <v>50936</v>
      </c>
      <c r="B41809">
        <v>8.3107537228538897E-123</v>
      </c>
      <c r="C41809">
        <v>2.28091238537636</v>
      </c>
      <c r="D41809">
        <v>2.1999999999999999E-2</v>
      </c>
      <c r="E41809">
        <v>4.0000000000000001E-3</v>
      </c>
      <c r="F41809">
        <v>3.1501080911105401E-118</v>
      </c>
      <c r="G41809" t="s">
        <v>103</v>
      </c>
    </row>
    <row r="41810" spans="1:7" x14ac:dyDescent="0.3">
      <c r="A41810" t="s">
        <v>50937</v>
      </c>
      <c r="B41810">
        <v>9.2319308436567006E-123</v>
      </c>
      <c r="C41810">
        <v>1.3182730861429399</v>
      </c>
      <c r="D41810">
        <v>5.0999999999999997E-2</v>
      </c>
      <c r="E41810">
        <v>1.6E-2</v>
      </c>
      <c r="F41810">
        <v>3.4992710669796399E-118</v>
      </c>
      <c r="G41810" t="s">
        <v>103</v>
      </c>
    </row>
    <row r="41811" spans="1:7" x14ac:dyDescent="0.3">
      <c r="A41811" t="s">
        <v>50938</v>
      </c>
      <c r="B41811">
        <v>9.5688525485863502E-123</v>
      </c>
      <c r="C41811">
        <v>0.66736647560332096</v>
      </c>
      <c r="D41811">
        <v>0.19800000000000001</v>
      </c>
      <c r="E41811">
        <v>0.111</v>
      </c>
      <c r="F41811">
        <v>3.6269778700161698E-118</v>
      </c>
      <c r="G41811" t="s">
        <v>103</v>
      </c>
    </row>
    <row r="41812" spans="1:7" x14ac:dyDescent="0.3">
      <c r="A41812" t="s">
        <v>50939</v>
      </c>
      <c r="B41812">
        <v>9.8122465121443501E-123</v>
      </c>
      <c r="C41812">
        <v>1.31136667676809</v>
      </c>
      <c r="D41812">
        <v>8.5000000000000006E-2</v>
      </c>
      <c r="E41812">
        <v>3.5000000000000003E-2</v>
      </c>
      <c r="F41812">
        <v>3.7192339179631899E-118</v>
      </c>
      <c r="G41812" t="s">
        <v>103</v>
      </c>
    </row>
    <row r="41813" spans="1:7" x14ac:dyDescent="0.3">
      <c r="A41813" t="s">
        <v>50940</v>
      </c>
      <c r="B41813">
        <v>1.13672257542046E-122</v>
      </c>
      <c r="C41813">
        <v>0.90960374452852599</v>
      </c>
      <c r="D41813">
        <v>0.10100000000000001</v>
      </c>
      <c r="E41813">
        <v>4.4999999999999998E-2</v>
      </c>
      <c r="F41813">
        <v>4.3086332498737096E-118</v>
      </c>
      <c r="G41813" t="s">
        <v>103</v>
      </c>
    </row>
    <row r="41814" spans="1:7" x14ac:dyDescent="0.3">
      <c r="A41814" t="s">
        <v>42166</v>
      </c>
      <c r="B41814">
        <v>1.2195773588901201E-122</v>
      </c>
      <c r="C41814">
        <v>0.93555224147429294</v>
      </c>
      <c r="D41814">
        <v>9.0999999999999998E-2</v>
      </c>
      <c r="E41814">
        <v>3.9E-2</v>
      </c>
      <c r="F41814">
        <v>4.6226860211370996E-118</v>
      </c>
      <c r="G41814" t="s">
        <v>103</v>
      </c>
    </row>
    <row r="41815" spans="1:7" x14ac:dyDescent="0.3">
      <c r="A41815" t="s">
        <v>41553</v>
      </c>
      <c r="B41815">
        <v>1.2431335516133201E-122</v>
      </c>
      <c r="C41815">
        <v>0.69132120910591499</v>
      </c>
      <c r="D41815">
        <v>0.14199999999999999</v>
      </c>
      <c r="E41815">
        <v>7.1999999999999995E-2</v>
      </c>
      <c r="F41815">
        <v>4.7119734140351301E-118</v>
      </c>
      <c r="G41815" t="s">
        <v>103</v>
      </c>
    </row>
    <row r="41816" spans="1:7" x14ac:dyDescent="0.3">
      <c r="A41816" t="s">
        <v>25283</v>
      </c>
      <c r="B41816">
        <v>1.3007678144892901E-122</v>
      </c>
      <c r="C41816">
        <v>0.82236212067163506</v>
      </c>
      <c r="D41816">
        <v>0.14499999999999999</v>
      </c>
      <c r="E41816">
        <v>7.2999999999999995E-2</v>
      </c>
      <c r="F41816">
        <v>4.93043032404021E-118</v>
      </c>
      <c r="G41816" t="s">
        <v>103</v>
      </c>
    </row>
    <row r="41817" spans="1:7" x14ac:dyDescent="0.3">
      <c r="A41817" t="s">
        <v>22450</v>
      </c>
      <c r="B41817">
        <v>1.9286328527695799E-122</v>
      </c>
      <c r="C41817">
        <v>0.78221753848209896</v>
      </c>
      <c r="D41817">
        <v>0.26900000000000002</v>
      </c>
      <c r="E41817">
        <v>0.16900000000000001</v>
      </c>
      <c r="F41817">
        <v>7.3102899651378096E-118</v>
      </c>
      <c r="G41817" t="s">
        <v>103</v>
      </c>
    </row>
    <row r="41818" spans="1:7" x14ac:dyDescent="0.3">
      <c r="A41818" t="s">
        <v>41273</v>
      </c>
      <c r="B41818">
        <v>1.9294626316074699E-122</v>
      </c>
      <c r="C41818">
        <v>0.33106817723008303</v>
      </c>
      <c r="D41818">
        <v>0.77</v>
      </c>
      <c r="E41818">
        <v>0.73699999999999999</v>
      </c>
      <c r="F41818">
        <v>7.3134351588449396E-118</v>
      </c>
      <c r="G41818" t="s">
        <v>103</v>
      </c>
    </row>
    <row r="41819" spans="1:7" x14ac:dyDescent="0.3">
      <c r="A41819" t="s">
        <v>41729</v>
      </c>
      <c r="B41819">
        <v>2.65753816209905E-122</v>
      </c>
      <c r="C41819">
        <v>0.45184319292205599</v>
      </c>
      <c r="D41819">
        <v>0.312</v>
      </c>
      <c r="E41819">
        <v>0.2</v>
      </c>
      <c r="F41819">
        <v>1.0073132649620299E-117</v>
      </c>
      <c r="G41819" t="s">
        <v>103</v>
      </c>
    </row>
    <row r="41820" spans="1:7" x14ac:dyDescent="0.3">
      <c r="A41820" t="s">
        <v>50941</v>
      </c>
      <c r="B41820">
        <v>2.65859148319121E-122</v>
      </c>
      <c r="C41820">
        <v>0.86757332681349397</v>
      </c>
      <c r="D41820">
        <v>7.1999999999999995E-2</v>
      </c>
      <c r="E41820">
        <v>2.8000000000000001E-2</v>
      </c>
      <c r="F41820">
        <v>1.0077125157888001E-117</v>
      </c>
      <c r="G41820" t="s">
        <v>103</v>
      </c>
    </row>
    <row r="41821" spans="1:7" x14ac:dyDescent="0.3">
      <c r="A41821" t="s">
        <v>45232</v>
      </c>
      <c r="B41821">
        <v>3.7401196969057302E-122</v>
      </c>
      <c r="C41821">
        <v>0.751309323396253</v>
      </c>
      <c r="D41821">
        <v>0.30099999999999999</v>
      </c>
      <c r="E41821">
        <v>0.19500000000000001</v>
      </c>
      <c r="F41821">
        <v>1.4176549699151499E-117</v>
      </c>
      <c r="G41821" t="s">
        <v>103</v>
      </c>
    </row>
    <row r="41822" spans="1:7" x14ac:dyDescent="0.3">
      <c r="A41822" t="s">
        <v>41647</v>
      </c>
      <c r="B41822">
        <v>3.9688045647759301E-122</v>
      </c>
      <c r="C41822">
        <v>1.1925977385489901</v>
      </c>
      <c r="D41822">
        <v>1.7000000000000001E-2</v>
      </c>
      <c r="E41822">
        <v>3.0000000000000001E-3</v>
      </c>
      <c r="F41822">
        <v>1.50433568223267E-117</v>
      </c>
      <c r="G41822" t="s">
        <v>103</v>
      </c>
    </row>
    <row r="41823" spans="1:7" x14ac:dyDescent="0.3">
      <c r="A41823" t="s">
        <v>42218</v>
      </c>
      <c r="B41823">
        <v>4.7286560822837103E-122</v>
      </c>
      <c r="C41823">
        <v>1.0214760122781901</v>
      </c>
      <c r="D41823">
        <v>3.6999999999999998E-2</v>
      </c>
      <c r="E41823">
        <v>0.01</v>
      </c>
      <c r="F41823">
        <v>1.7923498014288199E-117</v>
      </c>
      <c r="G41823" t="s">
        <v>103</v>
      </c>
    </row>
    <row r="41824" spans="1:7" x14ac:dyDescent="0.3">
      <c r="A41824" t="s">
        <v>45368</v>
      </c>
      <c r="B41824">
        <v>5.0232313245177696E-122</v>
      </c>
      <c r="C41824">
        <v>0.45888942546889799</v>
      </c>
      <c r="D41824">
        <v>0.61299999999999999</v>
      </c>
      <c r="E41824">
        <v>0.5</v>
      </c>
      <c r="F41824">
        <v>1.9040056012452101E-117</v>
      </c>
      <c r="G41824" t="s">
        <v>103</v>
      </c>
    </row>
    <row r="41825" spans="1:7" x14ac:dyDescent="0.3">
      <c r="A41825" t="s">
        <v>41866</v>
      </c>
      <c r="B41825">
        <v>6.1055633555408501E-122</v>
      </c>
      <c r="C41825">
        <v>0.75881360186080504</v>
      </c>
      <c r="D41825">
        <v>0.14399999999999999</v>
      </c>
      <c r="E41825">
        <v>7.2999999999999995E-2</v>
      </c>
      <c r="F41825">
        <v>2.3142527342842E-117</v>
      </c>
      <c r="G41825" t="s">
        <v>103</v>
      </c>
    </row>
    <row r="41826" spans="1:7" x14ac:dyDescent="0.3">
      <c r="A41826" t="s">
        <v>42255</v>
      </c>
      <c r="B41826">
        <v>6.1141760819386398E-122</v>
      </c>
      <c r="C41826">
        <v>0.91679606983306505</v>
      </c>
      <c r="D41826">
        <v>0.14899999999999999</v>
      </c>
      <c r="E41826">
        <v>7.6999999999999999E-2</v>
      </c>
      <c r="F41826">
        <v>2.3175173020980201E-117</v>
      </c>
      <c r="G41826" t="s">
        <v>103</v>
      </c>
    </row>
    <row r="41827" spans="1:7" x14ac:dyDescent="0.3">
      <c r="A41827" t="s">
        <v>50942</v>
      </c>
      <c r="B41827">
        <v>6.2248968349438504E-122</v>
      </c>
      <c r="C41827">
        <v>0.92154956775826602</v>
      </c>
      <c r="D41827">
        <v>5.0999999999999997E-2</v>
      </c>
      <c r="E41827">
        <v>1.7000000000000001E-2</v>
      </c>
      <c r="F41827">
        <v>2.3594848963171199E-117</v>
      </c>
      <c r="G41827" t="s">
        <v>103</v>
      </c>
    </row>
    <row r="41828" spans="1:7" x14ac:dyDescent="0.3">
      <c r="A41828" t="s">
        <v>41519</v>
      </c>
      <c r="B41828">
        <v>6.5912487783999499E-122</v>
      </c>
      <c r="C41828">
        <v>1.4676509849378601</v>
      </c>
      <c r="D41828">
        <v>5.0999999999999997E-2</v>
      </c>
      <c r="E41828">
        <v>1.7000000000000001E-2</v>
      </c>
      <c r="F41828">
        <v>2.4983469369647199E-117</v>
      </c>
      <c r="G41828" t="s">
        <v>103</v>
      </c>
    </row>
    <row r="41829" spans="1:7" x14ac:dyDescent="0.3">
      <c r="A41829" t="s">
        <v>50943</v>
      </c>
      <c r="B41829">
        <v>1.08178804093184E-121</v>
      </c>
      <c r="C41829">
        <v>1.2288972830346101</v>
      </c>
      <c r="D41829">
        <v>7.0000000000000007E-2</v>
      </c>
      <c r="E41829">
        <v>2.7E-2</v>
      </c>
      <c r="F41829">
        <v>4.1004093903480502E-117</v>
      </c>
      <c r="G41829" t="s">
        <v>103</v>
      </c>
    </row>
    <row r="41830" spans="1:7" x14ac:dyDescent="0.3">
      <c r="A41830" t="s">
        <v>36591</v>
      </c>
      <c r="B41830">
        <v>1.26282965710177E-121</v>
      </c>
      <c r="C41830">
        <v>0.67481058255319404</v>
      </c>
      <c r="D41830">
        <v>9.1999999999999998E-2</v>
      </c>
      <c r="E41830">
        <v>3.9E-2</v>
      </c>
      <c r="F41830">
        <v>4.7866295322785597E-117</v>
      </c>
      <c r="G41830" t="s">
        <v>103</v>
      </c>
    </row>
    <row r="41831" spans="1:7" x14ac:dyDescent="0.3">
      <c r="A41831" t="s">
        <v>42579</v>
      </c>
      <c r="B41831">
        <v>1.38499073158157E-121</v>
      </c>
      <c r="C41831">
        <v>0.88993061673659002</v>
      </c>
      <c r="D41831">
        <v>7.4999999999999997E-2</v>
      </c>
      <c r="E41831">
        <v>2.9000000000000001E-2</v>
      </c>
      <c r="F41831">
        <v>5.2496688689867699E-117</v>
      </c>
      <c r="G41831" t="s">
        <v>103</v>
      </c>
    </row>
    <row r="41832" spans="1:7" x14ac:dyDescent="0.3">
      <c r="A41832" t="s">
        <v>42500</v>
      </c>
      <c r="B41832">
        <v>1.56774037582722E-121</v>
      </c>
      <c r="C41832">
        <v>0.807768645581736</v>
      </c>
      <c r="D41832">
        <v>0.13800000000000001</v>
      </c>
      <c r="E41832">
        <v>6.9000000000000006E-2</v>
      </c>
      <c r="F41832">
        <v>5.9423631205355102E-117</v>
      </c>
      <c r="G41832" t="s">
        <v>103</v>
      </c>
    </row>
    <row r="41833" spans="1:7" x14ac:dyDescent="0.3">
      <c r="A41833" t="s">
        <v>43205</v>
      </c>
      <c r="B41833">
        <v>1.7618510502569601E-121</v>
      </c>
      <c r="C41833">
        <v>0.86006540077370897</v>
      </c>
      <c r="D41833">
        <v>0.154</v>
      </c>
      <c r="E41833">
        <v>8.1000000000000003E-2</v>
      </c>
      <c r="F41833">
        <v>6.6781202208939802E-117</v>
      </c>
      <c r="G41833" t="s">
        <v>103</v>
      </c>
    </row>
    <row r="41834" spans="1:7" x14ac:dyDescent="0.3">
      <c r="A41834" t="s">
        <v>50944</v>
      </c>
      <c r="B41834">
        <v>1.8748849003513001E-121</v>
      </c>
      <c r="C41834">
        <v>1.3539491690727099</v>
      </c>
      <c r="D41834">
        <v>6.0999999999999999E-2</v>
      </c>
      <c r="E41834">
        <v>2.1999999999999999E-2</v>
      </c>
      <c r="F41834">
        <v>7.1065637262915799E-117</v>
      </c>
      <c r="G41834" t="s">
        <v>103</v>
      </c>
    </row>
    <row r="41835" spans="1:7" x14ac:dyDescent="0.3">
      <c r="A41835" t="s">
        <v>50945</v>
      </c>
      <c r="B41835">
        <v>1.9825867902772399E-121</v>
      </c>
      <c r="C41835">
        <v>0.97376689434199004</v>
      </c>
      <c r="D41835">
        <v>0.104</v>
      </c>
      <c r="E41835">
        <v>4.7E-2</v>
      </c>
      <c r="F41835">
        <v>7.51479696986687E-117</v>
      </c>
      <c r="G41835" t="s">
        <v>103</v>
      </c>
    </row>
    <row r="41836" spans="1:7" x14ac:dyDescent="0.3">
      <c r="A41836" t="s">
        <v>43855</v>
      </c>
      <c r="B41836">
        <v>2.0052080763185999E-121</v>
      </c>
      <c r="C41836">
        <v>0.76013535595209003</v>
      </c>
      <c r="D41836">
        <v>0.29499999999999998</v>
      </c>
      <c r="E41836">
        <v>0.189</v>
      </c>
      <c r="F41836">
        <v>7.6005406924780094E-117</v>
      </c>
      <c r="G41836" t="s">
        <v>103</v>
      </c>
    </row>
    <row r="41837" spans="1:7" x14ac:dyDescent="0.3">
      <c r="A41837" t="s">
        <v>23309</v>
      </c>
      <c r="B41837">
        <v>2.29329075847778E-121</v>
      </c>
      <c r="C41837">
        <v>0.70808400985060505</v>
      </c>
      <c r="D41837">
        <v>0.26400000000000001</v>
      </c>
      <c r="E41837">
        <v>0.16300000000000001</v>
      </c>
      <c r="F41837">
        <v>8.6924892909341807E-117</v>
      </c>
      <c r="G41837" t="s">
        <v>103</v>
      </c>
    </row>
    <row r="41838" spans="1:7" x14ac:dyDescent="0.3">
      <c r="A41838" t="s">
        <v>50946</v>
      </c>
      <c r="B41838">
        <v>2.4634455591574901E-121</v>
      </c>
      <c r="C41838">
        <v>0.66586161464183502</v>
      </c>
      <c r="D41838">
        <v>0.25700000000000001</v>
      </c>
      <c r="E41838">
        <v>0.157</v>
      </c>
      <c r="F41838">
        <v>9.3374440474305394E-117</v>
      </c>
      <c r="G41838" t="s">
        <v>103</v>
      </c>
    </row>
    <row r="41839" spans="1:7" x14ac:dyDescent="0.3">
      <c r="A41839" t="s">
        <v>13522</v>
      </c>
      <c r="B41839">
        <v>3.1634058744154301E-121</v>
      </c>
      <c r="C41839">
        <v>0.83681433346190703</v>
      </c>
      <c r="D41839">
        <v>8.7999999999999995E-2</v>
      </c>
      <c r="E41839">
        <v>3.6999999999999998E-2</v>
      </c>
      <c r="F41839">
        <v>1.19905736263842E-116</v>
      </c>
      <c r="G41839" t="s">
        <v>103</v>
      </c>
    </row>
    <row r="41840" spans="1:7" x14ac:dyDescent="0.3">
      <c r="A41840" t="s">
        <v>42974</v>
      </c>
      <c r="B41840">
        <v>3.2554707985219498E-121</v>
      </c>
      <c r="C41840">
        <v>0.71998282416399195</v>
      </c>
      <c r="D41840">
        <v>0.125</v>
      </c>
      <c r="E41840">
        <v>0.06</v>
      </c>
      <c r="F41840">
        <v>1.2339536514717601E-116</v>
      </c>
      <c r="G41840" t="s">
        <v>103</v>
      </c>
    </row>
    <row r="41841" spans="1:7" x14ac:dyDescent="0.3">
      <c r="A41841" t="s">
        <v>41595</v>
      </c>
      <c r="B41841">
        <v>4.6507740053946897E-121</v>
      </c>
      <c r="C41841">
        <v>0.92132150484015696</v>
      </c>
      <c r="D41841">
        <v>9.4E-2</v>
      </c>
      <c r="E41841">
        <v>4.1000000000000002E-2</v>
      </c>
      <c r="F41841">
        <v>1.7628293790048001E-116</v>
      </c>
      <c r="G41841" t="s">
        <v>103</v>
      </c>
    </row>
    <row r="41842" spans="1:7" x14ac:dyDescent="0.3">
      <c r="A41842" t="s">
        <v>42325</v>
      </c>
      <c r="B41842">
        <v>4.7511349518086902E-121</v>
      </c>
      <c r="C41842">
        <v>0.70834078705606596</v>
      </c>
      <c r="D41842">
        <v>0.17100000000000001</v>
      </c>
      <c r="E41842">
        <v>9.1999999999999998E-2</v>
      </c>
      <c r="F41842">
        <v>1.80087019213356E-116</v>
      </c>
      <c r="G41842" t="s">
        <v>103</v>
      </c>
    </row>
    <row r="41843" spans="1:7" x14ac:dyDescent="0.3">
      <c r="A41843" t="s">
        <v>48080</v>
      </c>
      <c r="B41843">
        <v>4.8451390772865803E-121</v>
      </c>
      <c r="C41843">
        <v>0.93606312504321898</v>
      </c>
      <c r="D41843">
        <v>0.108</v>
      </c>
      <c r="E41843">
        <v>0.05</v>
      </c>
      <c r="F41843">
        <v>1.8365015158547001E-116</v>
      </c>
      <c r="G41843" t="s">
        <v>103</v>
      </c>
    </row>
    <row r="41844" spans="1:7" x14ac:dyDescent="0.3">
      <c r="A41844" t="s">
        <v>50947</v>
      </c>
      <c r="B41844">
        <v>6.9818886164220498E-121</v>
      </c>
      <c r="C41844">
        <v>0.57317972273309703</v>
      </c>
      <c r="D41844">
        <v>0.20399999999999999</v>
      </c>
      <c r="E41844">
        <v>0.11600000000000001</v>
      </c>
      <c r="F41844">
        <v>2.64641506116861E-116</v>
      </c>
      <c r="G41844" t="s">
        <v>103</v>
      </c>
    </row>
    <row r="41845" spans="1:7" x14ac:dyDescent="0.3">
      <c r="A41845" t="s">
        <v>42213</v>
      </c>
      <c r="B41845">
        <v>8.6748294413638993E-121</v>
      </c>
      <c r="C41845">
        <v>0.58722949549317305</v>
      </c>
      <c r="D41845">
        <v>0.29299999999999998</v>
      </c>
      <c r="E41845">
        <v>0.187</v>
      </c>
      <c r="F41845">
        <v>3.28810735145457E-116</v>
      </c>
      <c r="G41845" t="s">
        <v>103</v>
      </c>
    </row>
    <row r="41846" spans="1:7" x14ac:dyDescent="0.3">
      <c r="A41846" t="s">
        <v>48349</v>
      </c>
      <c r="B41846">
        <v>1.1185836655538099E-120</v>
      </c>
      <c r="C41846">
        <v>0.77807545901864605</v>
      </c>
      <c r="D41846">
        <v>0.104</v>
      </c>
      <c r="E41846">
        <v>4.7E-2</v>
      </c>
      <c r="F41846">
        <v>4.23987952591516E-116</v>
      </c>
      <c r="G41846" t="s">
        <v>103</v>
      </c>
    </row>
    <row r="41847" spans="1:7" x14ac:dyDescent="0.3">
      <c r="A41847" t="s">
        <v>35455</v>
      </c>
      <c r="B41847">
        <v>1.13223652347271E-120</v>
      </c>
      <c r="C41847">
        <v>0.74779127033209503</v>
      </c>
      <c r="D41847">
        <v>0.123</v>
      </c>
      <c r="E41847">
        <v>5.8999999999999997E-2</v>
      </c>
      <c r="F41847">
        <v>4.2916293185709502E-116</v>
      </c>
      <c r="G41847" t="s">
        <v>103</v>
      </c>
    </row>
    <row r="41848" spans="1:7" x14ac:dyDescent="0.3">
      <c r="A41848" t="s">
        <v>36794</v>
      </c>
      <c r="B41848">
        <v>1.22277190087432E-120</v>
      </c>
      <c r="C41848">
        <v>0.63702869623741698</v>
      </c>
      <c r="D41848">
        <v>0.153</v>
      </c>
      <c r="E41848">
        <v>7.9000000000000001E-2</v>
      </c>
      <c r="F41848">
        <v>4.6347946130740099E-116</v>
      </c>
      <c r="G41848" t="s">
        <v>103</v>
      </c>
    </row>
    <row r="41849" spans="1:7" x14ac:dyDescent="0.3">
      <c r="A41849" t="s">
        <v>47990</v>
      </c>
      <c r="B41849">
        <v>1.6282187516104499E-120</v>
      </c>
      <c r="C41849">
        <v>0.79020817863989001</v>
      </c>
      <c r="D41849">
        <v>8.2000000000000003E-2</v>
      </c>
      <c r="E41849">
        <v>3.3000000000000002E-2</v>
      </c>
      <c r="F41849">
        <v>6.1716003561042697E-116</v>
      </c>
      <c r="G41849" t="s">
        <v>103</v>
      </c>
    </row>
    <row r="41850" spans="1:7" x14ac:dyDescent="0.3">
      <c r="A41850" t="s">
        <v>50948</v>
      </c>
      <c r="B41850">
        <v>1.74227918750503E-120</v>
      </c>
      <c r="C41850">
        <v>2.0050222049804698</v>
      </c>
      <c r="D41850">
        <v>2.1000000000000001E-2</v>
      </c>
      <c r="E41850">
        <v>4.0000000000000001E-3</v>
      </c>
      <c r="F41850">
        <v>6.6039350323190804E-116</v>
      </c>
      <c r="G41850" t="s">
        <v>103</v>
      </c>
    </row>
    <row r="41851" spans="1:7" x14ac:dyDescent="0.3">
      <c r="A41851" t="s">
        <v>42898</v>
      </c>
      <c r="B41851">
        <v>2.5641151682331601E-120</v>
      </c>
      <c r="C41851">
        <v>0.82171602328251103</v>
      </c>
      <c r="D41851">
        <v>0.13600000000000001</v>
      </c>
      <c r="E41851">
        <v>6.8000000000000005E-2</v>
      </c>
      <c r="F41851">
        <v>9.7190221336709805E-116</v>
      </c>
      <c r="G41851" t="s">
        <v>103</v>
      </c>
    </row>
    <row r="41852" spans="1:7" x14ac:dyDescent="0.3">
      <c r="A41852" t="s">
        <v>50949</v>
      </c>
      <c r="B41852">
        <v>4.4914266933194403E-120</v>
      </c>
      <c r="C41852">
        <v>0.70597154056278999</v>
      </c>
      <c r="D41852">
        <v>0.23100000000000001</v>
      </c>
      <c r="E41852">
        <v>0.13700000000000001</v>
      </c>
      <c r="F41852">
        <v>1.7024303738357999E-115</v>
      </c>
      <c r="G41852" t="s">
        <v>103</v>
      </c>
    </row>
    <row r="41853" spans="1:7" x14ac:dyDescent="0.3">
      <c r="A41853" t="s">
        <v>43561</v>
      </c>
      <c r="B41853">
        <v>5.20842537543391E-120</v>
      </c>
      <c r="C41853">
        <v>0.77970789696489495</v>
      </c>
      <c r="D41853">
        <v>8.8999999999999996E-2</v>
      </c>
      <c r="E41853">
        <v>3.7999999999999999E-2</v>
      </c>
      <c r="F41853">
        <v>1.9742015543044699E-115</v>
      </c>
      <c r="G41853" t="s">
        <v>103</v>
      </c>
    </row>
    <row r="41854" spans="1:7" x14ac:dyDescent="0.3">
      <c r="A41854" t="s">
        <v>36073</v>
      </c>
      <c r="B41854">
        <v>5.3853616846911599E-120</v>
      </c>
      <c r="C41854">
        <v>0.68986445667093699</v>
      </c>
      <c r="D41854">
        <v>7.6999999999999999E-2</v>
      </c>
      <c r="E41854">
        <v>3.1E-2</v>
      </c>
      <c r="F41854">
        <v>2.0412674929653398E-115</v>
      </c>
      <c r="G41854" t="s">
        <v>103</v>
      </c>
    </row>
    <row r="41855" spans="1:7" x14ac:dyDescent="0.3">
      <c r="A41855" t="s">
        <v>42695</v>
      </c>
      <c r="B41855">
        <v>5.54595900819999E-120</v>
      </c>
      <c r="C41855">
        <v>0.57282647120966301</v>
      </c>
      <c r="D41855">
        <v>0.36199999999999999</v>
      </c>
      <c r="E41855">
        <v>0.245</v>
      </c>
      <c r="F41855">
        <v>2.1021403024681202E-115</v>
      </c>
      <c r="G41855" t="s">
        <v>103</v>
      </c>
    </row>
    <row r="41856" spans="1:7" x14ac:dyDescent="0.3">
      <c r="A41856" t="s">
        <v>42772</v>
      </c>
      <c r="B41856">
        <v>6.5317603942593496E-120</v>
      </c>
      <c r="C41856">
        <v>0.80274871895064104</v>
      </c>
      <c r="D41856">
        <v>9.7000000000000003E-2</v>
      </c>
      <c r="E41856">
        <v>4.2000000000000003E-2</v>
      </c>
      <c r="F41856">
        <v>2.47579845984006E-115</v>
      </c>
      <c r="G41856" t="s">
        <v>103</v>
      </c>
    </row>
    <row r="41857" spans="1:7" x14ac:dyDescent="0.3">
      <c r="A41857" t="s">
        <v>50950</v>
      </c>
      <c r="B41857">
        <v>8.6486018415775199E-120</v>
      </c>
      <c r="C41857">
        <v>0.72705749008416198</v>
      </c>
      <c r="D41857">
        <v>8.6999999999999994E-2</v>
      </c>
      <c r="E41857">
        <v>3.6999999999999998E-2</v>
      </c>
      <c r="F41857">
        <v>3.2781660420315401E-115</v>
      </c>
      <c r="G41857" t="s">
        <v>103</v>
      </c>
    </row>
    <row r="41858" spans="1:7" x14ac:dyDescent="0.3">
      <c r="A41858" t="s">
        <v>50951</v>
      </c>
      <c r="B41858">
        <v>8.7206399707610402E-120</v>
      </c>
      <c r="C41858">
        <v>0.275032954432614</v>
      </c>
      <c r="D41858">
        <v>0.112</v>
      </c>
      <c r="E41858">
        <v>5.1999999999999998E-2</v>
      </c>
      <c r="F41858">
        <v>3.3054713745172701E-115</v>
      </c>
      <c r="G41858" t="s">
        <v>103</v>
      </c>
    </row>
    <row r="41859" spans="1:7" x14ac:dyDescent="0.3">
      <c r="A41859" t="s">
        <v>50952</v>
      </c>
      <c r="B41859">
        <v>9.6685600379954605E-120</v>
      </c>
      <c r="C41859">
        <v>0.54047557860975404</v>
      </c>
      <c r="D41859">
        <v>0.13</v>
      </c>
      <c r="E41859">
        <v>6.4000000000000001E-2</v>
      </c>
      <c r="F41859">
        <v>3.6647709968017998E-115</v>
      </c>
      <c r="G41859" t="s">
        <v>103</v>
      </c>
    </row>
    <row r="41860" spans="1:7" x14ac:dyDescent="0.3">
      <c r="A41860" t="s">
        <v>41550</v>
      </c>
      <c r="B41860">
        <v>1.0774893919269401E-119</v>
      </c>
      <c r="C41860">
        <v>0.996276977346505</v>
      </c>
      <c r="D41860">
        <v>3.5000000000000003E-2</v>
      </c>
      <c r="E41860">
        <v>8.9999999999999993E-3</v>
      </c>
      <c r="F41860">
        <v>4.0841157911598902E-115</v>
      </c>
      <c r="G41860" t="s">
        <v>103</v>
      </c>
    </row>
    <row r="41861" spans="1:7" x14ac:dyDescent="0.3">
      <c r="A41861" t="s">
        <v>45901</v>
      </c>
      <c r="B41861">
        <v>1.10910872708845E-119</v>
      </c>
      <c r="C41861">
        <v>0.84919837973386003</v>
      </c>
      <c r="D41861">
        <v>0.10199999999999999</v>
      </c>
      <c r="E41861">
        <v>4.5999999999999999E-2</v>
      </c>
      <c r="F41861">
        <v>4.2039657191560602E-115</v>
      </c>
      <c r="G41861" t="s">
        <v>103</v>
      </c>
    </row>
    <row r="41862" spans="1:7" x14ac:dyDescent="0.3">
      <c r="A41862" t="s">
        <v>42230</v>
      </c>
      <c r="B41862">
        <v>1.16517467231564E-119</v>
      </c>
      <c r="C41862">
        <v>1.0775171606934599</v>
      </c>
      <c r="D41862">
        <v>4.7E-2</v>
      </c>
      <c r="E41862">
        <v>1.4999999999999999E-2</v>
      </c>
      <c r="F41862">
        <v>4.4164780779452101E-115</v>
      </c>
      <c r="G41862" t="s">
        <v>103</v>
      </c>
    </row>
    <row r="41863" spans="1:7" x14ac:dyDescent="0.3">
      <c r="A41863" t="s">
        <v>16812</v>
      </c>
      <c r="B41863">
        <v>1.4388404293397599E-119</v>
      </c>
      <c r="C41863">
        <v>0.96514727550044999</v>
      </c>
      <c r="D41863">
        <v>0.127</v>
      </c>
      <c r="E41863">
        <v>6.3E-2</v>
      </c>
      <c r="F41863">
        <v>5.4537807633694204E-115</v>
      </c>
      <c r="G41863" t="s">
        <v>103</v>
      </c>
    </row>
    <row r="41864" spans="1:7" x14ac:dyDescent="0.3">
      <c r="A41864" t="s">
        <v>42730</v>
      </c>
      <c r="B41864">
        <v>1.57092573668394E-119</v>
      </c>
      <c r="C41864">
        <v>1.0079708547764501</v>
      </c>
      <c r="D41864">
        <v>0.06</v>
      </c>
      <c r="E41864">
        <v>2.1999999999999999E-2</v>
      </c>
      <c r="F41864">
        <v>5.9544369123268197E-115</v>
      </c>
      <c r="G41864" t="s">
        <v>103</v>
      </c>
    </row>
    <row r="41865" spans="1:7" x14ac:dyDescent="0.3">
      <c r="A41865" t="s">
        <v>41916</v>
      </c>
      <c r="B41865">
        <v>1.6734144154948299E-119</v>
      </c>
      <c r="C41865">
        <v>0.63324567189416503</v>
      </c>
      <c r="D41865">
        <v>0.253</v>
      </c>
      <c r="E41865">
        <v>0.155</v>
      </c>
      <c r="F41865">
        <v>6.3429100004915902E-115</v>
      </c>
      <c r="G41865" t="s">
        <v>103</v>
      </c>
    </row>
    <row r="41866" spans="1:7" x14ac:dyDescent="0.3">
      <c r="A41866" t="s">
        <v>35317</v>
      </c>
      <c r="B41866">
        <v>1.83927862290476E-119</v>
      </c>
      <c r="C41866">
        <v>0.87049366950803098</v>
      </c>
      <c r="D41866">
        <v>0.10199999999999999</v>
      </c>
      <c r="E41866">
        <v>4.5999999999999999E-2</v>
      </c>
      <c r="F41866">
        <v>6.9716016922582104E-115</v>
      </c>
      <c r="G41866" t="s">
        <v>103</v>
      </c>
    </row>
    <row r="41867" spans="1:7" x14ac:dyDescent="0.3">
      <c r="A41867" t="s">
        <v>45255</v>
      </c>
      <c r="B41867">
        <v>2.04215379992254E-119</v>
      </c>
      <c r="C41867">
        <v>0.75945659724889103</v>
      </c>
      <c r="D41867">
        <v>0.53500000000000003</v>
      </c>
      <c r="E41867">
        <v>0.435</v>
      </c>
      <c r="F41867">
        <v>7.7405797632263903E-115</v>
      </c>
      <c r="G41867" t="s">
        <v>103</v>
      </c>
    </row>
    <row r="41868" spans="1:7" x14ac:dyDescent="0.3">
      <c r="A41868" t="s">
        <v>47107</v>
      </c>
      <c r="B41868">
        <v>2.2608327165831999E-119</v>
      </c>
      <c r="C41868">
        <v>0.63578015066891402</v>
      </c>
      <c r="D41868">
        <v>0.16200000000000001</v>
      </c>
      <c r="E41868">
        <v>8.5000000000000006E-2</v>
      </c>
      <c r="F41868">
        <v>8.5694603289369498E-115</v>
      </c>
      <c r="G41868" t="s">
        <v>103</v>
      </c>
    </row>
    <row r="41869" spans="1:7" x14ac:dyDescent="0.3">
      <c r="A41869" t="s">
        <v>48283</v>
      </c>
      <c r="B41869">
        <v>2.85376777627537E-119</v>
      </c>
      <c r="C41869">
        <v>0.83379377424428802</v>
      </c>
      <c r="D41869">
        <v>0.129</v>
      </c>
      <c r="E41869">
        <v>6.3E-2</v>
      </c>
      <c r="F41869">
        <v>1.08169213791942E-114</v>
      </c>
      <c r="G41869" t="s">
        <v>103</v>
      </c>
    </row>
    <row r="41870" spans="1:7" x14ac:dyDescent="0.3">
      <c r="A41870" t="s">
        <v>42833</v>
      </c>
      <c r="B41870">
        <v>3.22538756423479E-119</v>
      </c>
      <c r="C41870">
        <v>0.67666615153342402</v>
      </c>
      <c r="D41870">
        <v>0.189</v>
      </c>
      <c r="E41870">
        <v>0.106</v>
      </c>
      <c r="F41870">
        <v>1.22255090234756E-114</v>
      </c>
      <c r="G41870" t="s">
        <v>103</v>
      </c>
    </row>
    <row r="41871" spans="1:7" x14ac:dyDescent="0.3">
      <c r="A41871" t="s">
        <v>50953</v>
      </c>
      <c r="B41871">
        <v>3.2592525327250601E-119</v>
      </c>
      <c r="C41871">
        <v>0.75471114041741205</v>
      </c>
      <c r="D41871">
        <v>9.7000000000000003E-2</v>
      </c>
      <c r="E41871">
        <v>4.2999999999999997E-2</v>
      </c>
      <c r="F41871">
        <v>1.2353870800041101E-114</v>
      </c>
      <c r="G41871" t="s">
        <v>103</v>
      </c>
    </row>
    <row r="41872" spans="1:7" x14ac:dyDescent="0.3">
      <c r="A41872" t="s">
        <v>42539</v>
      </c>
      <c r="B41872">
        <v>3.26612981557915E-119</v>
      </c>
      <c r="C41872">
        <v>0.73270747743141695</v>
      </c>
      <c r="D41872">
        <v>0.106</v>
      </c>
      <c r="E41872">
        <v>4.8000000000000001E-2</v>
      </c>
      <c r="F41872">
        <v>1.23799384529712E-114</v>
      </c>
      <c r="G41872" t="s">
        <v>103</v>
      </c>
    </row>
    <row r="41873" spans="1:7" x14ac:dyDescent="0.3">
      <c r="A41873" t="s">
        <v>50954</v>
      </c>
      <c r="B41873">
        <v>3.5315291824856498E-119</v>
      </c>
      <c r="C41873">
        <v>0.79899051468549298</v>
      </c>
      <c r="D41873">
        <v>0.15</v>
      </c>
      <c r="E41873">
        <v>7.8E-2</v>
      </c>
      <c r="F41873">
        <v>1.33859082132936E-114</v>
      </c>
      <c r="G41873" t="s">
        <v>103</v>
      </c>
    </row>
    <row r="41874" spans="1:7" x14ac:dyDescent="0.3">
      <c r="A41874" t="s">
        <v>50955</v>
      </c>
      <c r="B41874">
        <v>3.6949133258443101E-119</v>
      </c>
      <c r="C41874">
        <v>0.80272294339719397</v>
      </c>
      <c r="D41874">
        <v>9.2999999999999999E-2</v>
      </c>
      <c r="E41874">
        <v>4.1000000000000002E-2</v>
      </c>
      <c r="F41874">
        <v>1.4005199470280301E-114</v>
      </c>
      <c r="G41874" t="s">
        <v>103</v>
      </c>
    </row>
    <row r="41875" spans="1:7" x14ac:dyDescent="0.3">
      <c r="A41875" t="s">
        <v>42984</v>
      </c>
      <c r="B41875">
        <v>3.8463239304890499E-119</v>
      </c>
      <c r="C41875">
        <v>0.73209161418897795</v>
      </c>
      <c r="D41875">
        <v>0.11</v>
      </c>
      <c r="E41875">
        <v>5.0999999999999997E-2</v>
      </c>
      <c r="F41875">
        <v>1.4579106226125699E-114</v>
      </c>
      <c r="G41875" t="s">
        <v>103</v>
      </c>
    </row>
    <row r="41876" spans="1:7" x14ac:dyDescent="0.3">
      <c r="A41876" t="s">
        <v>50956</v>
      </c>
      <c r="B41876">
        <v>3.9140906224381097E-119</v>
      </c>
      <c r="C41876">
        <v>0.84788571365045795</v>
      </c>
      <c r="D41876">
        <v>0.114</v>
      </c>
      <c r="E41876">
        <v>5.3999999999999999E-2</v>
      </c>
      <c r="F41876">
        <v>1.4835969095289401E-114</v>
      </c>
      <c r="G41876" t="s">
        <v>103</v>
      </c>
    </row>
    <row r="41877" spans="1:7" x14ac:dyDescent="0.3">
      <c r="A41877" t="s">
        <v>43422</v>
      </c>
      <c r="B41877">
        <v>4.4323407959582901E-119</v>
      </c>
      <c r="C41877">
        <v>1.32698008534165</v>
      </c>
      <c r="D41877">
        <v>4.5999999999999999E-2</v>
      </c>
      <c r="E41877">
        <v>1.4E-2</v>
      </c>
      <c r="F41877">
        <v>1.68003445530003E-114</v>
      </c>
      <c r="G41877" t="s">
        <v>103</v>
      </c>
    </row>
    <row r="41878" spans="1:7" x14ac:dyDescent="0.3">
      <c r="A41878" t="s">
        <v>48868</v>
      </c>
      <c r="B41878">
        <v>4.4833021400204299E-119</v>
      </c>
      <c r="C41878">
        <v>0.68718889470557798</v>
      </c>
      <c r="D41878">
        <v>0.10299999999999999</v>
      </c>
      <c r="E41878">
        <v>4.5999999999999999E-2</v>
      </c>
      <c r="F41878">
        <v>1.69935084315334E-114</v>
      </c>
      <c r="G41878" t="s">
        <v>103</v>
      </c>
    </row>
    <row r="41879" spans="1:7" x14ac:dyDescent="0.3">
      <c r="A41879" t="s">
        <v>50957</v>
      </c>
      <c r="B41879">
        <v>8.1588857735460704E-119</v>
      </c>
      <c r="C41879">
        <v>2.0885849445784301</v>
      </c>
      <c r="D41879">
        <v>2.5000000000000001E-2</v>
      </c>
      <c r="E41879">
        <v>6.0000000000000001E-3</v>
      </c>
      <c r="F41879">
        <v>3.0925440636049E-114</v>
      </c>
      <c r="G41879" t="s">
        <v>103</v>
      </c>
    </row>
    <row r="41880" spans="1:7" x14ac:dyDescent="0.3">
      <c r="A41880" t="s">
        <v>39649</v>
      </c>
      <c r="B41880">
        <v>1.00533154148005E-118</v>
      </c>
      <c r="C41880">
        <v>0.94272128064606198</v>
      </c>
      <c r="D41880">
        <v>6.2E-2</v>
      </c>
      <c r="E41880">
        <v>2.3E-2</v>
      </c>
      <c r="F41880">
        <v>3.81060867482597E-114</v>
      </c>
      <c r="G41880" t="s">
        <v>103</v>
      </c>
    </row>
    <row r="41881" spans="1:7" x14ac:dyDescent="0.3">
      <c r="A41881" t="s">
        <v>41721</v>
      </c>
      <c r="B41881">
        <v>1.0245597867999499E-118</v>
      </c>
      <c r="C41881">
        <v>0.55106404385477203</v>
      </c>
      <c r="D41881">
        <v>0.189</v>
      </c>
      <c r="E41881">
        <v>0.105</v>
      </c>
      <c r="F41881">
        <v>3.8834914158865302E-114</v>
      </c>
      <c r="G41881" t="s">
        <v>103</v>
      </c>
    </row>
    <row r="41882" spans="1:7" x14ac:dyDescent="0.3">
      <c r="A41882" t="s">
        <v>50958</v>
      </c>
      <c r="B41882">
        <v>1.2975433983789999E-118</v>
      </c>
      <c r="C41882">
        <v>0.79410380439654904</v>
      </c>
      <c r="D41882">
        <v>0.13</v>
      </c>
      <c r="E41882">
        <v>6.4000000000000001E-2</v>
      </c>
      <c r="F41882">
        <v>4.9182084972157601E-114</v>
      </c>
      <c r="G41882" t="s">
        <v>103</v>
      </c>
    </row>
    <row r="41883" spans="1:7" x14ac:dyDescent="0.3">
      <c r="A41883" t="s">
        <v>50959</v>
      </c>
      <c r="B41883">
        <v>1.87507306586065E-118</v>
      </c>
      <c r="C41883">
        <v>0.66147761473792799</v>
      </c>
      <c r="D41883">
        <v>0.223</v>
      </c>
      <c r="E41883">
        <v>0.13100000000000001</v>
      </c>
      <c r="F41883">
        <v>7.1072769488382006E-114</v>
      </c>
      <c r="G41883" t="s">
        <v>103</v>
      </c>
    </row>
    <row r="41884" spans="1:7" x14ac:dyDescent="0.3">
      <c r="A41884" t="s">
        <v>42568</v>
      </c>
      <c r="B41884">
        <v>2.29405465462093E-118</v>
      </c>
      <c r="C41884">
        <v>0.65035003171858696</v>
      </c>
      <c r="D41884">
        <v>8.2000000000000003E-2</v>
      </c>
      <c r="E41884">
        <v>3.4000000000000002E-2</v>
      </c>
      <c r="F41884">
        <v>8.6953847628751701E-114</v>
      </c>
      <c r="G41884" t="s">
        <v>103</v>
      </c>
    </row>
    <row r="41885" spans="1:7" x14ac:dyDescent="0.3">
      <c r="A41885" t="s">
        <v>50960</v>
      </c>
      <c r="B41885">
        <v>2.3868987075003899E-118</v>
      </c>
      <c r="C41885">
        <v>0.29496599704780602</v>
      </c>
      <c r="D41885">
        <v>0.91400000000000003</v>
      </c>
      <c r="E41885">
        <v>0.90200000000000002</v>
      </c>
      <c r="F41885">
        <v>9.0473008609094898E-114</v>
      </c>
      <c r="G41885" t="s">
        <v>103</v>
      </c>
    </row>
    <row r="41886" spans="1:7" x14ac:dyDescent="0.3">
      <c r="A41886" t="s">
        <v>42867</v>
      </c>
      <c r="B41886">
        <v>3.1741134039780801E-118</v>
      </c>
      <c r="C41886">
        <v>0.71313080168854803</v>
      </c>
      <c r="D41886">
        <v>0.112</v>
      </c>
      <c r="E41886">
        <v>5.1999999999999998E-2</v>
      </c>
      <c r="F41886">
        <v>1.20311594464385E-113</v>
      </c>
      <c r="G41886" t="s">
        <v>103</v>
      </c>
    </row>
    <row r="41887" spans="1:7" x14ac:dyDescent="0.3">
      <c r="A41887" t="s">
        <v>50961</v>
      </c>
      <c r="B41887">
        <v>3.7405239634713602E-118</v>
      </c>
      <c r="C41887">
        <v>0.71444589060424302</v>
      </c>
      <c r="D41887">
        <v>0.29599999999999999</v>
      </c>
      <c r="E41887">
        <v>0.192</v>
      </c>
      <c r="F41887">
        <v>1.4178082031141801E-113</v>
      </c>
      <c r="G41887" t="s">
        <v>103</v>
      </c>
    </row>
    <row r="41888" spans="1:7" x14ac:dyDescent="0.3">
      <c r="A41888" t="s">
        <v>44421</v>
      </c>
      <c r="B41888">
        <v>4.3721009217911597E-118</v>
      </c>
      <c r="C41888">
        <v>1.8463267610646801</v>
      </c>
      <c r="D41888">
        <v>1.7999999999999999E-2</v>
      </c>
      <c r="E41888">
        <v>3.0000000000000001E-3</v>
      </c>
      <c r="F41888">
        <v>1.6572011333957199E-113</v>
      </c>
      <c r="G41888" t="s">
        <v>103</v>
      </c>
    </row>
    <row r="41889" spans="1:7" x14ac:dyDescent="0.3">
      <c r="A41889" t="s">
        <v>35140</v>
      </c>
      <c r="B41889">
        <v>5.1137982754080299E-118</v>
      </c>
      <c r="C41889">
        <v>0.73372444535426995</v>
      </c>
      <c r="D41889">
        <v>0.17199999999999999</v>
      </c>
      <c r="E41889">
        <v>9.2999999999999999E-2</v>
      </c>
      <c r="F41889">
        <v>1.93833409831066E-113</v>
      </c>
      <c r="G41889" t="s">
        <v>103</v>
      </c>
    </row>
    <row r="41890" spans="1:7" x14ac:dyDescent="0.3">
      <c r="A41890" t="s">
        <v>50962</v>
      </c>
      <c r="B41890">
        <v>5.35783938060703E-118</v>
      </c>
      <c r="C41890">
        <v>0.98380320751600503</v>
      </c>
      <c r="D41890">
        <v>9.7000000000000003E-2</v>
      </c>
      <c r="E41890">
        <v>4.2999999999999997E-2</v>
      </c>
      <c r="F41890">
        <v>2.0308354388252901E-113</v>
      </c>
      <c r="G41890" t="s">
        <v>103</v>
      </c>
    </row>
    <row r="41891" spans="1:7" x14ac:dyDescent="0.3">
      <c r="A41891" t="s">
        <v>47886</v>
      </c>
      <c r="B41891">
        <v>6.1816328023369302E-118</v>
      </c>
      <c r="C41891">
        <v>0.90013764428215504</v>
      </c>
      <c r="D41891">
        <v>0.109</v>
      </c>
      <c r="E41891">
        <v>5.0999999999999997E-2</v>
      </c>
      <c r="F41891">
        <v>2.3430860973977899E-113</v>
      </c>
      <c r="G41891" t="s">
        <v>103</v>
      </c>
    </row>
    <row r="41892" spans="1:7" x14ac:dyDescent="0.3">
      <c r="A41892" t="s">
        <v>50963</v>
      </c>
      <c r="B41892">
        <v>7.5602760509439698E-118</v>
      </c>
      <c r="C41892">
        <v>0.86934834459473398</v>
      </c>
      <c r="D41892">
        <v>0.16700000000000001</v>
      </c>
      <c r="E41892">
        <v>0.09</v>
      </c>
      <c r="F41892">
        <v>2.8656470343497999E-113</v>
      </c>
      <c r="G41892" t="s">
        <v>103</v>
      </c>
    </row>
    <row r="41893" spans="1:7" x14ac:dyDescent="0.3">
      <c r="A41893" t="s">
        <v>50964</v>
      </c>
      <c r="B41893">
        <v>1.12092059227599E-117</v>
      </c>
      <c r="C41893">
        <v>0.67886048932267995</v>
      </c>
      <c r="D41893">
        <v>0.13800000000000001</v>
      </c>
      <c r="E41893">
        <v>7.0000000000000007E-2</v>
      </c>
      <c r="F41893">
        <v>4.2487374129629102E-113</v>
      </c>
      <c r="G41893" t="s">
        <v>103</v>
      </c>
    </row>
    <row r="41894" spans="1:7" x14ac:dyDescent="0.3">
      <c r="A41894" t="s">
        <v>50965</v>
      </c>
      <c r="B41894">
        <v>1.5127796897903799E-117</v>
      </c>
      <c r="C41894">
        <v>1.1595408270132801</v>
      </c>
      <c r="D41894">
        <v>0.05</v>
      </c>
      <c r="E41894">
        <v>1.7000000000000001E-2</v>
      </c>
      <c r="F41894">
        <v>5.7340401361814504E-113</v>
      </c>
      <c r="G41894" t="s">
        <v>103</v>
      </c>
    </row>
    <row r="41895" spans="1:7" x14ac:dyDescent="0.3">
      <c r="A41895" t="s">
        <v>50966</v>
      </c>
      <c r="B41895">
        <v>1.7400159365896599E-117</v>
      </c>
      <c r="C41895">
        <v>0.966192445249343</v>
      </c>
      <c r="D41895">
        <v>9.0999999999999998E-2</v>
      </c>
      <c r="E41895">
        <v>0.04</v>
      </c>
      <c r="F41895">
        <v>6.59535640604944E-113</v>
      </c>
      <c r="G41895" t="s">
        <v>103</v>
      </c>
    </row>
    <row r="41896" spans="1:7" x14ac:dyDescent="0.3">
      <c r="A41896" t="s">
        <v>41576</v>
      </c>
      <c r="B41896">
        <v>1.84025338594112E-117</v>
      </c>
      <c r="C41896">
        <v>0.70566163026638395</v>
      </c>
      <c r="D41896">
        <v>0.27500000000000002</v>
      </c>
      <c r="E41896">
        <v>0.17399999999999999</v>
      </c>
      <c r="F41896">
        <v>6.9752964340712E-113</v>
      </c>
      <c r="G41896" t="s">
        <v>103</v>
      </c>
    </row>
    <row r="41897" spans="1:7" x14ac:dyDescent="0.3">
      <c r="A41897" t="s">
        <v>24311</v>
      </c>
      <c r="B41897">
        <v>2.1102531554514199E-117</v>
      </c>
      <c r="C41897">
        <v>0.83189960207424896</v>
      </c>
      <c r="D41897">
        <v>8.5000000000000006E-2</v>
      </c>
      <c r="E41897">
        <v>3.5999999999999997E-2</v>
      </c>
      <c r="F41897">
        <v>7.9987035604230802E-113</v>
      </c>
      <c r="G41897" t="s">
        <v>103</v>
      </c>
    </row>
    <row r="41898" spans="1:7" x14ac:dyDescent="0.3">
      <c r="A41898" t="s">
        <v>50967</v>
      </c>
      <c r="B41898">
        <v>2.35915576078437E-117</v>
      </c>
      <c r="C41898">
        <v>1.29422977034206</v>
      </c>
      <c r="D41898">
        <v>4.3999999999999997E-2</v>
      </c>
      <c r="E41898">
        <v>1.2999999999999999E-2</v>
      </c>
      <c r="F41898">
        <v>8.9421439956770796E-113</v>
      </c>
      <c r="G41898" t="s">
        <v>103</v>
      </c>
    </row>
    <row r="41899" spans="1:7" x14ac:dyDescent="0.3">
      <c r="A41899" t="s">
        <v>42405</v>
      </c>
      <c r="B41899">
        <v>3.9411096226824303E-117</v>
      </c>
      <c r="C41899">
        <v>0.61373980012384599</v>
      </c>
      <c r="D41899">
        <v>0.161</v>
      </c>
      <c r="E41899">
        <v>8.5000000000000006E-2</v>
      </c>
      <c r="F41899">
        <v>1.4938381913815499E-112</v>
      </c>
      <c r="G41899" t="s">
        <v>103</v>
      </c>
    </row>
    <row r="41900" spans="1:7" x14ac:dyDescent="0.3">
      <c r="A41900" t="s">
        <v>50968</v>
      </c>
      <c r="B41900">
        <v>4.1674776520461797E-117</v>
      </c>
      <c r="C41900">
        <v>1.3424426338637101</v>
      </c>
      <c r="D41900">
        <v>3.5999999999999997E-2</v>
      </c>
      <c r="E41900">
        <v>0.01</v>
      </c>
      <c r="F41900">
        <v>1.5796407292315901E-112</v>
      </c>
      <c r="G41900" t="s">
        <v>103</v>
      </c>
    </row>
    <row r="41901" spans="1:7" x14ac:dyDescent="0.3">
      <c r="A41901" t="s">
        <v>43522</v>
      </c>
      <c r="B41901">
        <v>5.3461868895783499E-117</v>
      </c>
      <c r="C41901">
        <v>1.91863462102315</v>
      </c>
      <c r="D41901">
        <v>3.6999999999999998E-2</v>
      </c>
      <c r="E41901">
        <v>0.01</v>
      </c>
      <c r="F41901">
        <v>2.02641867862578E-112</v>
      </c>
      <c r="G41901" t="s">
        <v>103</v>
      </c>
    </row>
    <row r="41902" spans="1:7" x14ac:dyDescent="0.3">
      <c r="A41902" t="s">
        <v>50969</v>
      </c>
      <c r="B41902">
        <v>7.4337711987605506E-117</v>
      </c>
      <c r="C41902">
        <v>0.66217422446447505</v>
      </c>
      <c r="D41902">
        <v>0.17199999999999999</v>
      </c>
      <c r="E41902">
        <v>9.4E-2</v>
      </c>
      <c r="F41902">
        <v>2.8176966351781998E-112</v>
      </c>
      <c r="G41902" t="s">
        <v>103</v>
      </c>
    </row>
    <row r="41903" spans="1:7" x14ac:dyDescent="0.3">
      <c r="A41903" t="s">
        <v>41786</v>
      </c>
      <c r="B41903">
        <v>7.95386650560611E-117</v>
      </c>
      <c r="C41903">
        <v>1.4304755281427199</v>
      </c>
      <c r="D41903">
        <v>3.1E-2</v>
      </c>
      <c r="E41903">
        <v>8.0000000000000002E-3</v>
      </c>
      <c r="F41903">
        <v>3.0148335602849401E-112</v>
      </c>
      <c r="G41903" t="s">
        <v>103</v>
      </c>
    </row>
    <row r="41904" spans="1:7" x14ac:dyDescent="0.3">
      <c r="A41904" t="s">
        <v>12200</v>
      </c>
      <c r="B41904">
        <v>1.0795813187414399E-116</v>
      </c>
      <c r="C41904">
        <v>0.81344470718871797</v>
      </c>
      <c r="D41904">
        <v>0.13200000000000001</v>
      </c>
      <c r="E41904">
        <v>6.6000000000000003E-2</v>
      </c>
      <c r="F41904">
        <v>4.0920450305575598E-112</v>
      </c>
      <c r="G41904" t="s">
        <v>103</v>
      </c>
    </row>
    <row r="41905" spans="1:7" x14ac:dyDescent="0.3">
      <c r="A41905" t="s">
        <v>50970</v>
      </c>
      <c r="B41905">
        <v>1.17557887225451E-116</v>
      </c>
      <c r="C41905">
        <v>0.76186141550352404</v>
      </c>
      <c r="D41905">
        <v>0.123</v>
      </c>
      <c r="E41905">
        <v>0.06</v>
      </c>
      <c r="F41905">
        <v>4.4559141573935002E-112</v>
      </c>
      <c r="G41905" t="s">
        <v>103</v>
      </c>
    </row>
    <row r="41906" spans="1:7" x14ac:dyDescent="0.3">
      <c r="A41906" t="s">
        <v>42355</v>
      </c>
      <c r="B41906">
        <v>1.4895548459534999E-116</v>
      </c>
      <c r="C41906">
        <v>0.60676056594719197</v>
      </c>
      <c r="D41906">
        <v>0.107</v>
      </c>
      <c r="E41906">
        <v>0.05</v>
      </c>
      <c r="F41906">
        <v>5.6460086881021405E-112</v>
      </c>
      <c r="G41906" t="s">
        <v>103</v>
      </c>
    </row>
    <row r="41907" spans="1:7" x14ac:dyDescent="0.3">
      <c r="A41907" t="s">
        <v>50971</v>
      </c>
      <c r="B41907">
        <v>1.49648398008533E-116</v>
      </c>
      <c r="C41907">
        <v>0.42868824385520299</v>
      </c>
      <c r="D41907">
        <v>0.64200000000000002</v>
      </c>
      <c r="E41907">
        <v>0.56799999999999995</v>
      </c>
      <c r="F41907">
        <v>5.6722728781154197E-112</v>
      </c>
      <c r="G41907" t="s">
        <v>103</v>
      </c>
    </row>
    <row r="41908" spans="1:7" x14ac:dyDescent="0.3">
      <c r="A41908" t="s">
        <v>42820</v>
      </c>
      <c r="B41908">
        <v>2.2748465874956701E-116</v>
      </c>
      <c r="C41908">
        <v>2.2719287493999998</v>
      </c>
      <c r="D41908">
        <v>1.4999999999999999E-2</v>
      </c>
      <c r="E41908">
        <v>2E-3</v>
      </c>
      <c r="F41908">
        <v>8.6225785052435706E-112</v>
      </c>
      <c r="G41908" t="s">
        <v>103</v>
      </c>
    </row>
    <row r="41909" spans="1:7" x14ac:dyDescent="0.3">
      <c r="A41909" t="s">
        <v>41881</v>
      </c>
      <c r="B41909">
        <v>2.9269343030388302E-116</v>
      </c>
      <c r="C41909">
        <v>0.98233730420072396</v>
      </c>
      <c r="D41909">
        <v>0.09</v>
      </c>
      <c r="E41909">
        <v>3.9E-2</v>
      </c>
      <c r="F41909">
        <v>1.1094251782238401E-111</v>
      </c>
      <c r="G41909" t="s">
        <v>103</v>
      </c>
    </row>
    <row r="41910" spans="1:7" x14ac:dyDescent="0.3">
      <c r="A41910" t="s">
        <v>42515</v>
      </c>
      <c r="B41910">
        <v>3.1864004627852803E-116</v>
      </c>
      <c r="C41910">
        <v>0.68135712493745104</v>
      </c>
      <c r="D41910">
        <v>0.36</v>
      </c>
      <c r="E41910">
        <v>0.252</v>
      </c>
      <c r="F41910">
        <v>1.20777323141413E-111</v>
      </c>
      <c r="G41910" t="s">
        <v>103</v>
      </c>
    </row>
    <row r="41911" spans="1:7" x14ac:dyDescent="0.3">
      <c r="A41911" t="s">
        <v>50972</v>
      </c>
      <c r="B41911">
        <v>3.3096629454509598E-116</v>
      </c>
      <c r="C41911">
        <v>1.9085821355541299</v>
      </c>
      <c r="D41911">
        <v>2.1000000000000001E-2</v>
      </c>
      <c r="E41911">
        <v>4.0000000000000001E-3</v>
      </c>
      <c r="F41911">
        <v>1.2544946428437301E-111</v>
      </c>
      <c r="G41911" t="s">
        <v>103</v>
      </c>
    </row>
    <row r="41912" spans="1:7" x14ac:dyDescent="0.3">
      <c r="A41912" t="s">
        <v>42279</v>
      </c>
      <c r="B41912">
        <v>3.7430827643290502E-116</v>
      </c>
      <c r="C41912">
        <v>0.58912144037570702</v>
      </c>
      <c r="D41912">
        <v>0.17100000000000001</v>
      </c>
      <c r="E41912">
        <v>9.2999999999999999E-2</v>
      </c>
      <c r="F41912">
        <v>1.4187780909912801E-111</v>
      </c>
      <c r="G41912" t="s">
        <v>103</v>
      </c>
    </row>
    <row r="41913" spans="1:7" x14ac:dyDescent="0.3">
      <c r="A41913" t="s">
        <v>42591</v>
      </c>
      <c r="B41913">
        <v>4.2747717921996402E-116</v>
      </c>
      <c r="C41913">
        <v>0.66920414922139004</v>
      </c>
      <c r="D41913">
        <v>0.11600000000000001</v>
      </c>
      <c r="E41913">
        <v>5.5E-2</v>
      </c>
      <c r="F41913">
        <v>1.62030950011535E-111</v>
      </c>
      <c r="G41913" t="s">
        <v>103</v>
      </c>
    </row>
    <row r="41914" spans="1:7" x14ac:dyDescent="0.3">
      <c r="A41914" t="s">
        <v>41762</v>
      </c>
      <c r="B41914">
        <v>4.3211212863412101E-116</v>
      </c>
      <c r="C41914">
        <v>0.89905608252396896</v>
      </c>
      <c r="D41914">
        <v>9.5000000000000001E-2</v>
      </c>
      <c r="E41914">
        <v>4.2000000000000003E-2</v>
      </c>
      <c r="F41914">
        <v>1.6378778123747701E-111</v>
      </c>
      <c r="G41914" t="s">
        <v>103</v>
      </c>
    </row>
    <row r="41915" spans="1:7" x14ac:dyDescent="0.3">
      <c r="A41915" t="s">
        <v>39201</v>
      </c>
      <c r="B41915">
        <v>4.6052658763449999E-116</v>
      </c>
      <c r="C41915">
        <v>0.70447130809649505</v>
      </c>
      <c r="D41915">
        <v>0.16700000000000001</v>
      </c>
      <c r="E41915">
        <v>0.09</v>
      </c>
      <c r="F41915">
        <v>1.7455799777698101E-111</v>
      </c>
      <c r="G41915" t="s">
        <v>103</v>
      </c>
    </row>
    <row r="41916" spans="1:7" x14ac:dyDescent="0.3">
      <c r="A41916" t="s">
        <v>42293</v>
      </c>
      <c r="B41916">
        <v>1.10523326042582E-115</v>
      </c>
      <c r="C41916">
        <v>0.94033302814850706</v>
      </c>
      <c r="D41916">
        <v>8.8999999999999996E-2</v>
      </c>
      <c r="E41916">
        <v>3.7999999999999999E-2</v>
      </c>
      <c r="F41916">
        <v>4.1892761503180096E-111</v>
      </c>
      <c r="G41916" t="s">
        <v>103</v>
      </c>
    </row>
    <row r="41917" spans="1:7" x14ac:dyDescent="0.3">
      <c r="A41917" t="s">
        <v>34395</v>
      </c>
      <c r="B41917">
        <v>1.1139723556978901E-115</v>
      </c>
      <c r="C41917">
        <v>0.67878737934968703</v>
      </c>
      <c r="D41917">
        <v>0.20399999999999999</v>
      </c>
      <c r="E41917">
        <v>0.11799999999999999</v>
      </c>
      <c r="F41917">
        <v>4.2224008170372697E-111</v>
      </c>
      <c r="G41917" t="s">
        <v>103</v>
      </c>
    </row>
    <row r="41918" spans="1:7" x14ac:dyDescent="0.3">
      <c r="A41918" t="s">
        <v>44222</v>
      </c>
      <c r="B41918">
        <v>1.1249070550392601E-115</v>
      </c>
      <c r="C41918">
        <v>1.6415657071402401</v>
      </c>
      <c r="D41918">
        <v>2.7E-2</v>
      </c>
      <c r="E41918">
        <v>6.0000000000000001E-3</v>
      </c>
      <c r="F41918">
        <v>4.2638477014208003E-111</v>
      </c>
      <c r="G41918" t="s">
        <v>103</v>
      </c>
    </row>
    <row r="41919" spans="1:7" x14ac:dyDescent="0.3">
      <c r="A41919" t="s">
        <v>50973</v>
      </c>
      <c r="B41919">
        <v>1.29132659141481E-115</v>
      </c>
      <c r="C41919">
        <v>1.69409071368507</v>
      </c>
      <c r="D41919">
        <v>1.9E-2</v>
      </c>
      <c r="E41919">
        <v>3.0000000000000001E-3</v>
      </c>
      <c r="F41919">
        <v>4.8946443120986902E-111</v>
      </c>
      <c r="G41919" t="s">
        <v>103</v>
      </c>
    </row>
    <row r="41920" spans="1:7" x14ac:dyDescent="0.3">
      <c r="A41920" t="s">
        <v>41609</v>
      </c>
      <c r="B41920">
        <v>1.3787567013042699E-115</v>
      </c>
      <c r="C41920">
        <v>0.53396627280922204</v>
      </c>
      <c r="D41920">
        <v>0.33500000000000002</v>
      </c>
      <c r="E41920">
        <v>0.224</v>
      </c>
      <c r="F41920">
        <v>5.2260394006236903E-111</v>
      </c>
      <c r="G41920" t="s">
        <v>103</v>
      </c>
    </row>
    <row r="41921" spans="1:7" x14ac:dyDescent="0.3">
      <c r="A41921" t="s">
        <v>39851</v>
      </c>
      <c r="B41921">
        <v>1.55372013875504E-115</v>
      </c>
      <c r="C41921">
        <v>1.5607946725598101</v>
      </c>
      <c r="D41921">
        <v>2.5999999999999999E-2</v>
      </c>
      <c r="E41921">
        <v>6.0000000000000001E-3</v>
      </c>
      <c r="F41921">
        <v>5.8892208139371099E-111</v>
      </c>
      <c r="G41921" t="s">
        <v>103</v>
      </c>
    </row>
    <row r="41922" spans="1:7" x14ac:dyDescent="0.3">
      <c r="A41922" t="s">
        <v>50974</v>
      </c>
      <c r="B41922">
        <v>1.59671480590924E-115</v>
      </c>
      <c r="C41922">
        <v>1.0598755565370199</v>
      </c>
      <c r="D41922">
        <v>0.25700000000000001</v>
      </c>
      <c r="E41922">
        <v>0.17</v>
      </c>
      <c r="F41922">
        <v>6.0521878003183799E-111</v>
      </c>
      <c r="G41922" t="s">
        <v>103</v>
      </c>
    </row>
    <row r="41923" spans="1:7" x14ac:dyDescent="0.3">
      <c r="A41923" t="s">
        <v>43771</v>
      </c>
      <c r="B41923">
        <v>1.9682410284875601E-115</v>
      </c>
      <c r="C41923">
        <v>0.74138016622456404</v>
      </c>
      <c r="D41923">
        <v>0.27200000000000002</v>
      </c>
      <c r="E41923">
        <v>0.17299999999999999</v>
      </c>
      <c r="F41923">
        <v>7.4604207943792498E-111</v>
      </c>
      <c r="G41923" t="s">
        <v>103</v>
      </c>
    </row>
    <row r="41924" spans="1:7" x14ac:dyDescent="0.3">
      <c r="A41924" t="s">
        <v>41725</v>
      </c>
      <c r="B41924">
        <v>2.2276057708884601E-115</v>
      </c>
      <c r="C41924">
        <v>1.1189149998482699</v>
      </c>
      <c r="D41924">
        <v>4.1000000000000002E-2</v>
      </c>
      <c r="E41924">
        <v>1.2E-2</v>
      </c>
      <c r="F41924">
        <v>8.4435169139756101E-111</v>
      </c>
      <c r="G41924" t="s">
        <v>103</v>
      </c>
    </row>
    <row r="41925" spans="1:7" x14ac:dyDescent="0.3">
      <c r="A41925" t="s">
        <v>42240</v>
      </c>
      <c r="B41925">
        <v>3.1795906509021002E-115</v>
      </c>
      <c r="C41925">
        <v>0.53016105674960001</v>
      </c>
      <c r="D41925">
        <v>0.26500000000000001</v>
      </c>
      <c r="E41925">
        <v>0.16600000000000001</v>
      </c>
      <c r="F41925">
        <v>1.2051920403179299E-110</v>
      </c>
      <c r="G41925" t="s">
        <v>103</v>
      </c>
    </row>
    <row r="41926" spans="1:7" x14ac:dyDescent="0.3">
      <c r="A41926" t="s">
        <v>50975</v>
      </c>
      <c r="B41926">
        <v>4.7196168670545301E-115</v>
      </c>
      <c r="C41926">
        <v>1.2831880146193899</v>
      </c>
      <c r="D41926">
        <v>3.5999999999999997E-2</v>
      </c>
      <c r="E41926">
        <v>0.01</v>
      </c>
      <c r="F41926">
        <v>1.78892357728835E-110</v>
      </c>
      <c r="G41926" t="s">
        <v>103</v>
      </c>
    </row>
    <row r="41927" spans="1:7" x14ac:dyDescent="0.3">
      <c r="A41927" t="s">
        <v>42017</v>
      </c>
      <c r="B41927">
        <v>4.8060082135094597E-115</v>
      </c>
      <c r="C41927">
        <v>0.89560790764259002</v>
      </c>
      <c r="D41927">
        <v>7.9000000000000001E-2</v>
      </c>
      <c r="E41927">
        <v>3.3000000000000002E-2</v>
      </c>
      <c r="F41927">
        <v>1.82166935324863E-110</v>
      </c>
      <c r="G41927" t="s">
        <v>103</v>
      </c>
    </row>
    <row r="41928" spans="1:7" x14ac:dyDescent="0.3">
      <c r="A41928" t="s">
        <v>42300</v>
      </c>
      <c r="B41928">
        <v>5.4296398148602799E-115</v>
      </c>
      <c r="C41928">
        <v>0.648472872934863</v>
      </c>
      <c r="D41928">
        <v>0.17299999999999999</v>
      </c>
      <c r="E41928">
        <v>9.4E-2</v>
      </c>
      <c r="F41928">
        <v>2.0580506754246401E-110</v>
      </c>
      <c r="G41928" t="s">
        <v>103</v>
      </c>
    </row>
    <row r="41929" spans="1:7" x14ac:dyDescent="0.3">
      <c r="A41929" t="s">
        <v>50976</v>
      </c>
      <c r="B41929">
        <v>7.3783890081887603E-115</v>
      </c>
      <c r="C41929">
        <v>0.48798436828410402</v>
      </c>
      <c r="D41929">
        <v>4.3999999999999997E-2</v>
      </c>
      <c r="E41929">
        <v>1.2999999999999999E-2</v>
      </c>
      <c r="F41929">
        <v>2.7967045696638699E-110</v>
      </c>
      <c r="G41929" t="s">
        <v>103</v>
      </c>
    </row>
    <row r="41930" spans="1:7" x14ac:dyDescent="0.3">
      <c r="A41930" t="s">
        <v>44105</v>
      </c>
      <c r="B41930">
        <v>7.6664106686115696E-115</v>
      </c>
      <c r="C41930">
        <v>0.92126059890795398</v>
      </c>
      <c r="D41930">
        <v>9.8000000000000004E-2</v>
      </c>
      <c r="E41930">
        <v>4.3999999999999997E-2</v>
      </c>
      <c r="F41930">
        <v>2.9058762998305297E-110</v>
      </c>
      <c r="G41930" t="s">
        <v>103</v>
      </c>
    </row>
    <row r="41931" spans="1:7" x14ac:dyDescent="0.3">
      <c r="A41931" t="s">
        <v>50977</v>
      </c>
      <c r="B41931">
        <v>1.47637997266213E-114</v>
      </c>
      <c r="C41931">
        <v>0.74583917177792503</v>
      </c>
      <c r="D41931">
        <v>0.129</v>
      </c>
      <c r="E41931">
        <v>6.5000000000000002E-2</v>
      </c>
      <c r="F41931">
        <v>5.5960706483785394E-110</v>
      </c>
      <c r="G41931" t="s">
        <v>103</v>
      </c>
    </row>
    <row r="41932" spans="1:7" x14ac:dyDescent="0.3">
      <c r="A41932" t="s">
        <v>50978</v>
      </c>
      <c r="B41932">
        <v>1.5951581063065899E-114</v>
      </c>
      <c r="C41932">
        <v>0.99217345444313099</v>
      </c>
      <c r="D41932">
        <v>0.06</v>
      </c>
      <c r="E41932">
        <v>2.1999999999999999E-2</v>
      </c>
      <c r="F41932">
        <v>6.0462872861445097E-110</v>
      </c>
      <c r="G41932" t="s">
        <v>103</v>
      </c>
    </row>
    <row r="41933" spans="1:7" x14ac:dyDescent="0.3">
      <c r="A41933" t="s">
        <v>42010</v>
      </c>
      <c r="B41933">
        <v>1.7546873119614001E-114</v>
      </c>
      <c r="C41933">
        <v>1.0070929231388199</v>
      </c>
      <c r="D41933">
        <v>8.4000000000000005E-2</v>
      </c>
      <c r="E41933">
        <v>3.5999999999999997E-2</v>
      </c>
      <c r="F41933">
        <v>6.6509667872584896E-110</v>
      </c>
      <c r="G41933" t="s">
        <v>103</v>
      </c>
    </row>
    <row r="41934" spans="1:7" x14ac:dyDescent="0.3">
      <c r="A41934" t="s">
        <v>46465</v>
      </c>
      <c r="B41934">
        <v>2.3119245962286899E-114</v>
      </c>
      <c r="C41934">
        <v>0.72174351936191405</v>
      </c>
      <c r="D41934">
        <v>0.126</v>
      </c>
      <c r="E41934">
        <v>6.2E-2</v>
      </c>
      <c r="F41934">
        <v>8.7631189895452402E-110</v>
      </c>
      <c r="G41934" t="s">
        <v>103</v>
      </c>
    </row>
    <row r="41935" spans="1:7" x14ac:dyDescent="0.3">
      <c r="A41935" t="s">
        <v>41858</v>
      </c>
      <c r="B41935">
        <v>2.5804490130323401E-114</v>
      </c>
      <c r="C41935">
        <v>1.8753097391349101</v>
      </c>
      <c r="D41935">
        <v>1.2E-2</v>
      </c>
      <c r="E41935">
        <v>1E-3</v>
      </c>
      <c r="F41935">
        <v>9.7809339389978005E-110</v>
      </c>
      <c r="G41935" t="s">
        <v>103</v>
      </c>
    </row>
    <row r="41936" spans="1:7" x14ac:dyDescent="0.3">
      <c r="A41936" t="s">
        <v>45577</v>
      </c>
      <c r="B41936">
        <v>2.8004115624980899E-114</v>
      </c>
      <c r="C41936">
        <v>1.95434764185484</v>
      </c>
      <c r="D41936">
        <v>2.3E-2</v>
      </c>
      <c r="E41936">
        <v>5.0000000000000001E-3</v>
      </c>
      <c r="F41936">
        <v>1.06146799864928E-109</v>
      </c>
      <c r="G41936" t="s">
        <v>103</v>
      </c>
    </row>
    <row r="41937" spans="1:7" x14ac:dyDescent="0.3">
      <c r="A41937" t="s">
        <v>42140</v>
      </c>
      <c r="B41937">
        <v>3.5711762704756403E-114</v>
      </c>
      <c r="C41937">
        <v>0.68149479216036002</v>
      </c>
      <c r="D41937">
        <v>0.36799999999999999</v>
      </c>
      <c r="E41937">
        <v>0.26300000000000001</v>
      </c>
      <c r="F41937">
        <v>1.3536186535610901E-109</v>
      </c>
      <c r="G41937" t="s">
        <v>103</v>
      </c>
    </row>
    <row r="41938" spans="1:7" x14ac:dyDescent="0.3">
      <c r="A41938" t="s">
        <v>46452</v>
      </c>
      <c r="B41938">
        <v>4.4405982496914801E-114</v>
      </c>
      <c r="C41938">
        <v>0.72868515999517103</v>
      </c>
      <c r="D41938">
        <v>0.13100000000000001</v>
      </c>
      <c r="E41938">
        <v>6.6000000000000003E-2</v>
      </c>
      <c r="F41938">
        <v>1.6831643605630601E-109</v>
      </c>
      <c r="G41938" t="s">
        <v>103</v>
      </c>
    </row>
    <row r="41939" spans="1:7" x14ac:dyDescent="0.3">
      <c r="A41939" t="s">
        <v>43599</v>
      </c>
      <c r="B41939">
        <v>5.16512982980814E-114</v>
      </c>
      <c r="C41939">
        <v>0.84238154954001399</v>
      </c>
      <c r="D41939">
        <v>0.26</v>
      </c>
      <c r="E41939">
        <v>0.16500000000000001</v>
      </c>
      <c r="F41939">
        <v>1.9577908106904799E-109</v>
      </c>
      <c r="G41939" t="s">
        <v>103</v>
      </c>
    </row>
    <row r="41940" spans="1:7" x14ac:dyDescent="0.3">
      <c r="A41940" t="s">
        <v>42823</v>
      </c>
      <c r="B41940">
        <v>5.4228844031596599E-114</v>
      </c>
      <c r="C41940">
        <v>0.753389189077319</v>
      </c>
      <c r="D41940">
        <v>0.16900000000000001</v>
      </c>
      <c r="E41940">
        <v>9.1999999999999998E-2</v>
      </c>
      <c r="F41940">
        <v>2.0554901041736399E-109</v>
      </c>
      <c r="G41940" t="s">
        <v>103</v>
      </c>
    </row>
    <row r="41941" spans="1:7" x14ac:dyDescent="0.3">
      <c r="A41941" t="s">
        <v>38975</v>
      </c>
      <c r="B41941">
        <v>8.94185313565815E-114</v>
      </c>
      <c r="C41941">
        <v>0.90912480198521095</v>
      </c>
      <c r="D41941">
        <v>7.0999999999999994E-2</v>
      </c>
      <c r="E41941">
        <v>2.8000000000000001E-2</v>
      </c>
      <c r="F41941">
        <v>3.38932001253986E-109</v>
      </c>
      <c r="G41941" t="s">
        <v>103</v>
      </c>
    </row>
    <row r="41942" spans="1:7" x14ac:dyDescent="0.3">
      <c r="A41942" t="s">
        <v>50979</v>
      </c>
      <c r="B41942">
        <v>9.2909969085802795E-114</v>
      </c>
      <c r="C41942">
        <v>0.54439626435856603</v>
      </c>
      <c r="D41942">
        <v>0.53900000000000003</v>
      </c>
      <c r="E41942">
        <v>0.45</v>
      </c>
      <c r="F41942">
        <v>3.5216594682282698E-109</v>
      </c>
      <c r="G41942" t="s">
        <v>103</v>
      </c>
    </row>
    <row r="41943" spans="1:7" x14ac:dyDescent="0.3">
      <c r="A41943" t="s">
        <v>50980</v>
      </c>
      <c r="B41943">
        <v>9.4241403437060007E-114</v>
      </c>
      <c r="C41943">
        <v>0.56320186519102</v>
      </c>
      <c r="D41943">
        <v>5.5E-2</v>
      </c>
      <c r="E41943">
        <v>1.9E-2</v>
      </c>
      <c r="F41943">
        <v>3.57212615587832E-109</v>
      </c>
      <c r="G41943" t="s">
        <v>103</v>
      </c>
    </row>
    <row r="41944" spans="1:7" x14ac:dyDescent="0.3">
      <c r="A41944" t="s">
        <v>42601</v>
      </c>
      <c r="B41944">
        <v>1.05598526168582E-113</v>
      </c>
      <c r="C41944">
        <v>2.73042246078696</v>
      </c>
      <c r="D41944">
        <v>1.7999999999999999E-2</v>
      </c>
      <c r="E41944">
        <v>3.0000000000000001E-3</v>
      </c>
      <c r="F41944">
        <v>4.00260653589392E-109</v>
      </c>
      <c r="G41944" t="s">
        <v>103</v>
      </c>
    </row>
    <row r="41945" spans="1:7" x14ac:dyDescent="0.3">
      <c r="A41945" t="s">
        <v>25416</v>
      </c>
      <c r="B41945">
        <v>1.20832551087266E-113</v>
      </c>
      <c r="C41945">
        <v>0.75046195954699702</v>
      </c>
      <c r="D41945">
        <v>0.1</v>
      </c>
      <c r="E41945">
        <v>4.4999999999999998E-2</v>
      </c>
      <c r="F41945">
        <v>4.5800370164117296E-109</v>
      </c>
      <c r="G41945" t="s">
        <v>103</v>
      </c>
    </row>
    <row r="41946" spans="1:7" x14ac:dyDescent="0.3">
      <c r="A41946" t="s">
        <v>36558</v>
      </c>
      <c r="B41946">
        <v>1.47560749374149E-113</v>
      </c>
      <c r="C41946">
        <v>0.60148086989226501</v>
      </c>
      <c r="D41946">
        <v>0.108</v>
      </c>
      <c r="E41946">
        <v>5.0999999999999997E-2</v>
      </c>
      <c r="F41946">
        <v>5.5931426442777497E-109</v>
      </c>
      <c r="G41946" t="s">
        <v>103</v>
      </c>
    </row>
    <row r="41947" spans="1:7" x14ac:dyDescent="0.3">
      <c r="A41947" t="s">
        <v>42366</v>
      </c>
      <c r="B41947">
        <v>1.5058905228235999E-113</v>
      </c>
      <c r="C41947">
        <v>0.76591649449086496</v>
      </c>
      <c r="D41947">
        <v>0.11700000000000001</v>
      </c>
      <c r="E41947">
        <v>5.6000000000000001E-2</v>
      </c>
      <c r="F41947">
        <v>5.7079274377105704E-109</v>
      </c>
      <c r="G41947" t="s">
        <v>103</v>
      </c>
    </row>
    <row r="41948" spans="1:7" x14ac:dyDescent="0.3">
      <c r="A41948" t="s">
        <v>38334</v>
      </c>
      <c r="B41948">
        <v>1.54886544803871E-113</v>
      </c>
      <c r="C41948">
        <v>0.52858471732038304</v>
      </c>
      <c r="D41948">
        <v>0.16200000000000001</v>
      </c>
      <c r="E41948">
        <v>8.7999999999999995E-2</v>
      </c>
      <c r="F41948">
        <v>5.8708195942459102E-109</v>
      </c>
      <c r="G41948" t="s">
        <v>103</v>
      </c>
    </row>
    <row r="41949" spans="1:7" x14ac:dyDescent="0.3">
      <c r="A41949" t="s">
        <v>41554</v>
      </c>
      <c r="B41949">
        <v>2.0825785965147201E-113</v>
      </c>
      <c r="C41949">
        <v>0.76000935039239303</v>
      </c>
      <c r="D41949">
        <v>9.6000000000000002E-2</v>
      </c>
      <c r="E41949">
        <v>4.2999999999999997E-2</v>
      </c>
      <c r="F41949">
        <v>7.8938059122293896E-109</v>
      </c>
      <c r="G41949" t="s">
        <v>103</v>
      </c>
    </row>
    <row r="41950" spans="1:7" x14ac:dyDescent="0.3">
      <c r="A41950" t="s">
        <v>41767</v>
      </c>
      <c r="B41950">
        <v>2.18779600134774E-113</v>
      </c>
      <c r="C41950">
        <v>1.53191488100148</v>
      </c>
      <c r="D41950">
        <v>1.6E-2</v>
      </c>
      <c r="E41950">
        <v>3.0000000000000001E-3</v>
      </c>
      <c r="F41950">
        <v>8.2926219635084896E-109</v>
      </c>
      <c r="G41950" t="s">
        <v>103</v>
      </c>
    </row>
    <row r="41951" spans="1:7" x14ac:dyDescent="0.3">
      <c r="A41951" t="s">
        <v>50981</v>
      </c>
      <c r="B41951">
        <v>2.5029439074947301E-113</v>
      </c>
      <c r="C41951">
        <v>1.1117158550480899</v>
      </c>
      <c r="D41951">
        <v>5.1999999999999998E-2</v>
      </c>
      <c r="E41951">
        <v>1.7999999999999999E-2</v>
      </c>
      <c r="F41951">
        <v>9.4871585869680194E-109</v>
      </c>
      <c r="G41951" t="s">
        <v>103</v>
      </c>
    </row>
    <row r="41952" spans="1:7" x14ac:dyDescent="0.3">
      <c r="A41952" t="s">
        <v>42821</v>
      </c>
      <c r="B41952">
        <v>3.1486220129766602E-113</v>
      </c>
      <c r="C41952">
        <v>0.79546194997733899</v>
      </c>
      <c r="D41952">
        <v>0.128</v>
      </c>
      <c r="E41952">
        <v>6.4000000000000001E-2</v>
      </c>
      <c r="F41952">
        <v>1.1934536877986701E-108</v>
      </c>
      <c r="G41952" t="s">
        <v>103</v>
      </c>
    </row>
    <row r="41953" spans="1:7" x14ac:dyDescent="0.3">
      <c r="A41953" t="s">
        <v>50982</v>
      </c>
      <c r="B41953">
        <v>3.4172928046970399E-113</v>
      </c>
      <c r="C41953">
        <v>1.96014954301466</v>
      </c>
      <c r="D41953">
        <v>3.9E-2</v>
      </c>
      <c r="E41953">
        <v>1.2E-2</v>
      </c>
      <c r="F41953">
        <v>1.2952906646923701E-108</v>
      </c>
      <c r="G41953" t="s">
        <v>103</v>
      </c>
    </row>
    <row r="41954" spans="1:7" x14ac:dyDescent="0.3">
      <c r="A41954" t="s">
        <v>50983</v>
      </c>
      <c r="B41954">
        <v>3.8380812721482098E-113</v>
      </c>
      <c r="C41954">
        <v>1.77419600532149</v>
      </c>
      <c r="D41954">
        <v>2.5000000000000001E-2</v>
      </c>
      <c r="E41954">
        <v>5.0000000000000001E-3</v>
      </c>
      <c r="F41954">
        <v>1.45478632539506E-108</v>
      </c>
      <c r="G41954" t="s">
        <v>103</v>
      </c>
    </row>
    <row r="41955" spans="1:7" x14ac:dyDescent="0.3">
      <c r="A41955" t="s">
        <v>41816</v>
      </c>
      <c r="B41955">
        <v>3.9558771925562099E-113</v>
      </c>
      <c r="C41955">
        <v>1.5526232814762699</v>
      </c>
      <c r="D41955">
        <v>3.6999999999999998E-2</v>
      </c>
      <c r="E41955">
        <v>0.01</v>
      </c>
      <c r="F41955">
        <v>1.4994356910665099E-108</v>
      </c>
      <c r="G41955" t="s">
        <v>103</v>
      </c>
    </row>
    <row r="41956" spans="1:7" x14ac:dyDescent="0.3">
      <c r="A41956" t="s">
        <v>42914</v>
      </c>
      <c r="B41956">
        <v>4.4662702021400399E-113</v>
      </c>
      <c r="C41956">
        <v>1.24189668429742</v>
      </c>
      <c r="D41956">
        <v>4.1000000000000002E-2</v>
      </c>
      <c r="E41956">
        <v>1.2999999999999999E-2</v>
      </c>
      <c r="F41956">
        <v>1.69289505741916E-108</v>
      </c>
      <c r="G41956" t="s">
        <v>103</v>
      </c>
    </row>
    <row r="41957" spans="1:7" x14ac:dyDescent="0.3">
      <c r="A41957" t="s">
        <v>42606</v>
      </c>
      <c r="B41957">
        <v>4.64683058863144E-113</v>
      </c>
      <c r="C41957">
        <v>0.94816998326275104</v>
      </c>
      <c r="D41957">
        <v>6.6000000000000003E-2</v>
      </c>
      <c r="E41957">
        <v>2.5000000000000001E-2</v>
      </c>
      <c r="F41957">
        <v>1.76133466631486E-108</v>
      </c>
      <c r="G41957" t="s">
        <v>103</v>
      </c>
    </row>
    <row r="41958" spans="1:7" x14ac:dyDescent="0.3">
      <c r="A41958" t="s">
        <v>42537</v>
      </c>
      <c r="B41958">
        <v>5.7603816392894602E-113</v>
      </c>
      <c r="C41958">
        <v>0.88705829218408405</v>
      </c>
      <c r="D41958">
        <v>0.05</v>
      </c>
      <c r="E41958">
        <v>1.7000000000000001E-2</v>
      </c>
      <c r="F41958">
        <v>2.1834150565562798E-108</v>
      </c>
      <c r="G41958" t="s">
        <v>103</v>
      </c>
    </row>
    <row r="41959" spans="1:7" x14ac:dyDescent="0.3">
      <c r="A41959" t="s">
        <v>50984</v>
      </c>
      <c r="B41959">
        <v>8.2678139908874603E-113</v>
      </c>
      <c r="C41959">
        <v>0.59964005621634198</v>
      </c>
      <c r="D41959">
        <v>6.7000000000000004E-2</v>
      </c>
      <c r="E41959">
        <v>2.5999999999999999E-2</v>
      </c>
      <c r="F41959">
        <v>3.1338322151059799E-108</v>
      </c>
      <c r="G41959" t="s">
        <v>103</v>
      </c>
    </row>
    <row r="41960" spans="1:7" x14ac:dyDescent="0.3">
      <c r="A41960" t="s">
        <v>43827</v>
      </c>
      <c r="B41960">
        <v>1.84769216353709E-112</v>
      </c>
      <c r="C41960">
        <v>0.796636547409179</v>
      </c>
      <c r="D41960">
        <v>0.17</v>
      </c>
      <c r="E41960">
        <v>9.4E-2</v>
      </c>
      <c r="F41960">
        <v>7.0034923766709901E-108</v>
      </c>
      <c r="G41960" t="s">
        <v>103</v>
      </c>
    </row>
    <row r="41961" spans="1:7" x14ac:dyDescent="0.3">
      <c r="A41961" t="s">
        <v>44252</v>
      </c>
      <c r="B41961">
        <v>2.4729056110410801E-112</v>
      </c>
      <c r="C41961">
        <v>0.78350643268945397</v>
      </c>
      <c r="D41961">
        <v>0.16600000000000001</v>
      </c>
      <c r="E41961">
        <v>9.0999999999999998E-2</v>
      </c>
      <c r="F41961">
        <v>9.3733014280901004E-108</v>
      </c>
      <c r="G41961" t="s">
        <v>103</v>
      </c>
    </row>
    <row r="41962" spans="1:7" x14ac:dyDescent="0.3">
      <c r="A41962" t="s">
        <v>42466</v>
      </c>
      <c r="B41962">
        <v>2.7108700312038399E-112</v>
      </c>
      <c r="C41962">
        <v>0.98977021285927202</v>
      </c>
      <c r="D41962">
        <v>0.11799999999999999</v>
      </c>
      <c r="E41962">
        <v>5.8000000000000003E-2</v>
      </c>
      <c r="F41962">
        <v>1.0275281766275E-107</v>
      </c>
      <c r="G41962" t="s">
        <v>103</v>
      </c>
    </row>
    <row r="41963" spans="1:7" x14ac:dyDescent="0.3">
      <c r="A41963" t="s">
        <v>37326</v>
      </c>
      <c r="B41963">
        <v>3.7799984367976398E-112</v>
      </c>
      <c r="C41963">
        <v>0.82930764353798803</v>
      </c>
      <c r="D41963">
        <v>6.3E-2</v>
      </c>
      <c r="E41963">
        <v>2.4E-2</v>
      </c>
      <c r="F41963">
        <v>1.43277060748378E-107</v>
      </c>
      <c r="G41963" t="s">
        <v>103</v>
      </c>
    </row>
    <row r="41964" spans="1:7" x14ac:dyDescent="0.3">
      <c r="A41964" t="s">
        <v>38970</v>
      </c>
      <c r="B41964">
        <v>5.6014796589689197E-112</v>
      </c>
      <c r="C41964">
        <v>0.85972188588078902</v>
      </c>
      <c r="D41964">
        <v>8.1000000000000003E-2</v>
      </c>
      <c r="E41964">
        <v>3.4000000000000002E-2</v>
      </c>
      <c r="F41964">
        <v>2.12318484993558E-107</v>
      </c>
      <c r="G41964" t="s">
        <v>103</v>
      </c>
    </row>
    <row r="41965" spans="1:7" x14ac:dyDescent="0.3">
      <c r="A41965" t="s">
        <v>41956</v>
      </c>
      <c r="B41965">
        <v>6.2329391432519601E-112</v>
      </c>
      <c r="C41965">
        <v>0.82841970969622303</v>
      </c>
      <c r="D41965">
        <v>2.1000000000000001E-2</v>
      </c>
      <c r="E41965">
        <v>4.0000000000000001E-3</v>
      </c>
      <c r="F41965">
        <v>2.36253325285822E-107</v>
      </c>
      <c r="G41965" t="s">
        <v>103</v>
      </c>
    </row>
    <row r="41966" spans="1:7" x14ac:dyDescent="0.3">
      <c r="A41966" t="s">
        <v>37500</v>
      </c>
      <c r="B41966">
        <v>6.7198715852577296E-112</v>
      </c>
      <c r="C41966">
        <v>1.35703205766511</v>
      </c>
      <c r="D41966">
        <v>1.6E-2</v>
      </c>
      <c r="E41966">
        <v>3.0000000000000001E-3</v>
      </c>
      <c r="F41966">
        <v>2.5471001256760899E-107</v>
      </c>
      <c r="G41966" t="s">
        <v>103</v>
      </c>
    </row>
    <row r="41967" spans="1:7" x14ac:dyDescent="0.3">
      <c r="A41967" t="s">
        <v>48458</v>
      </c>
      <c r="B41967">
        <v>7.8993791169532298E-112</v>
      </c>
      <c r="C41967">
        <v>0.89731829148821696</v>
      </c>
      <c r="D41967">
        <v>0.06</v>
      </c>
      <c r="E41967">
        <v>2.1999999999999999E-2</v>
      </c>
      <c r="F41967">
        <v>2.9941806604899501E-107</v>
      </c>
      <c r="G41967" t="s">
        <v>103</v>
      </c>
    </row>
    <row r="41968" spans="1:7" x14ac:dyDescent="0.3">
      <c r="A41968" t="s">
        <v>42908</v>
      </c>
      <c r="B41968">
        <v>1.45701233520712E-111</v>
      </c>
      <c r="C41968">
        <v>0.73548551179861399</v>
      </c>
      <c r="D41968">
        <v>0.111</v>
      </c>
      <c r="E41968">
        <v>5.2999999999999999E-2</v>
      </c>
      <c r="F41968">
        <v>5.5226595553690601E-107</v>
      </c>
      <c r="G41968" t="s">
        <v>103</v>
      </c>
    </row>
    <row r="41969" spans="1:7" x14ac:dyDescent="0.3">
      <c r="A41969" t="s">
        <v>42720</v>
      </c>
      <c r="B41969">
        <v>1.51774387797477E-111</v>
      </c>
      <c r="C41969">
        <v>0.75961751856167603</v>
      </c>
      <c r="D41969">
        <v>0.13200000000000001</v>
      </c>
      <c r="E41969">
        <v>6.7000000000000004E-2</v>
      </c>
      <c r="F41969">
        <v>5.7528563950755596E-107</v>
      </c>
      <c r="G41969" t="s">
        <v>103</v>
      </c>
    </row>
    <row r="41970" spans="1:7" x14ac:dyDescent="0.3">
      <c r="A41970" t="s">
        <v>42684</v>
      </c>
      <c r="B41970">
        <v>1.7928560014430901E-111</v>
      </c>
      <c r="C41970">
        <v>1.03820625854084</v>
      </c>
      <c r="D41970">
        <v>0.06</v>
      </c>
      <c r="E41970">
        <v>2.1999999999999999E-2</v>
      </c>
      <c r="F41970">
        <v>6.7956413878698796E-107</v>
      </c>
      <c r="G41970" t="s">
        <v>103</v>
      </c>
    </row>
    <row r="41971" spans="1:7" x14ac:dyDescent="0.3">
      <c r="A41971" t="s">
        <v>42073</v>
      </c>
      <c r="B41971">
        <v>2.0206013677580402E-111</v>
      </c>
      <c r="C41971">
        <v>0.69667859976872204</v>
      </c>
      <c r="D41971">
        <v>0.128</v>
      </c>
      <c r="E41971">
        <v>6.4000000000000001E-2</v>
      </c>
      <c r="F41971">
        <v>7.6588874243500795E-107</v>
      </c>
      <c r="G41971" t="s">
        <v>103</v>
      </c>
    </row>
    <row r="41972" spans="1:7" x14ac:dyDescent="0.3">
      <c r="A41972" t="s">
        <v>42692</v>
      </c>
      <c r="B41972">
        <v>2.02365152182589E-111</v>
      </c>
      <c r="C41972">
        <v>0.92237448303218295</v>
      </c>
      <c r="D41972">
        <v>8.5000000000000006E-2</v>
      </c>
      <c r="E41972">
        <v>3.5999999999999997E-2</v>
      </c>
      <c r="F41972">
        <v>7.6704487283288695E-107</v>
      </c>
      <c r="G41972" t="s">
        <v>103</v>
      </c>
    </row>
    <row r="41973" spans="1:7" x14ac:dyDescent="0.3">
      <c r="A41973" t="s">
        <v>43088</v>
      </c>
      <c r="B41973">
        <v>2.52870174668672E-111</v>
      </c>
      <c r="C41973">
        <v>0.64916578242785705</v>
      </c>
      <c r="D41973">
        <v>9.6000000000000002E-2</v>
      </c>
      <c r="E41973">
        <v>4.2999999999999997E-2</v>
      </c>
      <c r="F41973">
        <v>9.5847911006413295E-107</v>
      </c>
      <c r="G41973" t="s">
        <v>103</v>
      </c>
    </row>
    <row r="41974" spans="1:7" x14ac:dyDescent="0.3">
      <c r="A41974" t="s">
        <v>50985</v>
      </c>
      <c r="B41974">
        <v>2.7071783905629899E-111</v>
      </c>
      <c r="C41974">
        <v>0.96744905782382995</v>
      </c>
      <c r="D41974">
        <v>0.09</v>
      </c>
      <c r="E41974">
        <v>0.04</v>
      </c>
      <c r="F41974">
        <v>1.02612889715899E-106</v>
      </c>
      <c r="G41974" t="s">
        <v>103</v>
      </c>
    </row>
    <row r="41975" spans="1:7" x14ac:dyDescent="0.3">
      <c r="A41975" t="s">
        <v>42761</v>
      </c>
      <c r="B41975">
        <v>2.9009239271491E-111</v>
      </c>
      <c r="C41975">
        <v>0.71636302281618103</v>
      </c>
      <c r="D41975">
        <v>0.19400000000000001</v>
      </c>
      <c r="E41975">
        <v>0.112</v>
      </c>
      <c r="F41975">
        <v>1.0995662053465901E-106</v>
      </c>
      <c r="G41975" t="s">
        <v>103</v>
      </c>
    </row>
    <row r="41976" spans="1:7" x14ac:dyDescent="0.3">
      <c r="A41976" t="s">
        <v>50986</v>
      </c>
      <c r="B41976">
        <v>2.9652006327722801E-111</v>
      </c>
      <c r="C41976">
        <v>0.90611336621866401</v>
      </c>
      <c r="D41976">
        <v>4.8000000000000001E-2</v>
      </c>
      <c r="E41976">
        <v>1.6E-2</v>
      </c>
      <c r="F41976">
        <v>1.1239296478460099E-106</v>
      </c>
      <c r="G41976" t="s">
        <v>103</v>
      </c>
    </row>
    <row r="41977" spans="1:7" x14ac:dyDescent="0.3">
      <c r="A41977" t="s">
        <v>41942</v>
      </c>
      <c r="B41977">
        <v>3.2644057906151401E-111</v>
      </c>
      <c r="C41977">
        <v>0.60572543581968996</v>
      </c>
      <c r="D41977">
        <v>9.6000000000000002E-2</v>
      </c>
      <c r="E41977">
        <v>4.2999999999999997E-2</v>
      </c>
      <c r="F41977">
        <v>1.23734037087476E-106</v>
      </c>
      <c r="G41977" t="s">
        <v>103</v>
      </c>
    </row>
    <row r="41978" spans="1:7" x14ac:dyDescent="0.3">
      <c r="A41978" t="s">
        <v>42350</v>
      </c>
      <c r="B41978">
        <v>3.2913005706248601E-111</v>
      </c>
      <c r="C41978">
        <v>0.70496858775762306</v>
      </c>
      <c r="D41978">
        <v>0.107</v>
      </c>
      <c r="E41978">
        <v>0.05</v>
      </c>
      <c r="F41978">
        <v>1.2475345682896501E-106</v>
      </c>
      <c r="G41978" t="s">
        <v>103</v>
      </c>
    </row>
    <row r="41979" spans="1:7" x14ac:dyDescent="0.3">
      <c r="A41979" t="s">
        <v>25968</v>
      </c>
      <c r="B41979">
        <v>4.2355817154721801E-111</v>
      </c>
      <c r="C41979">
        <v>0.76508607056483402</v>
      </c>
      <c r="D41979">
        <v>7.5999999999999998E-2</v>
      </c>
      <c r="E41979">
        <v>3.1E-2</v>
      </c>
      <c r="F41979">
        <v>1.6054548934325701E-106</v>
      </c>
      <c r="G41979" t="s">
        <v>103</v>
      </c>
    </row>
    <row r="41980" spans="1:7" x14ac:dyDescent="0.3">
      <c r="A41980" t="s">
        <v>41600</v>
      </c>
      <c r="B41980">
        <v>5.4170037820268902E-111</v>
      </c>
      <c r="C41980">
        <v>0.50324097431133197</v>
      </c>
      <c r="D41980">
        <v>4.4999999999999998E-2</v>
      </c>
      <c r="E41980">
        <v>1.4E-2</v>
      </c>
      <c r="F41980">
        <v>2.0532611135394701E-106</v>
      </c>
      <c r="G41980" t="s">
        <v>103</v>
      </c>
    </row>
    <row r="41981" spans="1:7" x14ac:dyDescent="0.3">
      <c r="A41981" t="s">
        <v>50987</v>
      </c>
      <c r="B41981">
        <v>5.4345459445765597E-111</v>
      </c>
      <c r="C41981">
        <v>0.81430634983629901</v>
      </c>
      <c r="D41981">
        <v>7.0000000000000007E-2</v>
      </c>
      <c r="E41981">
        <v>2.8000000000000001E-2</v>
      </c>
      <c r="F41981">
        <v>2.0599102948322999E-106</v>
      </c>
      <c r="G41981" t="s">
        <v>103</v>
      </c>
    </row>
    <row r="41982" spans="1:7" x14ac:dyDescent="0.3">
      <c r="A41982" t="s">
        <v>42617</v>
      </c>
      <c r="B41982">
        <v>9.0978225303587194E-111</v>
      </c>
      <c r="C41982">
        <v>0.67832839087486096</v>
      </c>
      <c r="D41982">
        <v>7.4999999999999997E-2</v>
      </c>
      <c r="E41982">
        <v>0.03</v>
      </c>
      <c r="F41982">
        <v>3.4484386519071702E-106</v>
      </c>
      <c r="G41982" t="s">
        <v>103</v>
      </c>
    </row>
    <row r="41983" spans="1:7" x14ac:dyDescent="0.3">
      <c r="A41983" t="s">
        <v>41489</v>
      </c>
      <c r="B41983">
        <v>9.3951366772888006E-111</v>
      </c>
      <c r="C41983">
        <v>0.85698516368004096</v>
      </c>
      <c r="D41983">
        <v>0.10299999999999999</v>
      </c>
      <c r="E41983">
        <v>4.8000000000000001E-2</v>
      </c>
      <c r="F41983">
        <v>3.5611326061595498E-106</v>
      </c>
      <c r="G41983" t="s">
        <v>103</v>
      </c>
    </row>
    <row r="41984" spans="1:7" x14ac:dyDescent="0.3">
      <c r="A41984" t="s">
        <v>43055</v>
      </c>
      <c r="B41984">
        <v>9.6727599896893295E-111</v>
      </c>
      <c r="C41984">
        <v>0.55755485498141999</v>
      </c>
      <c r="D41984">
        <v>0.14000000000000001</v>
      </c>
      <c r="E41984">
        <v>7.1999999999999995E-2</v>
      </c>
      <c r="F41984">
        <v>3.66636294649185E-106</v>
      </c>
      <c r="G41984" t="s">
        <v>103</v>
      </c>
    </row>
    <row r="41985" spans="1:7" x14ac:dyDescent="0.3">
      <c r="A41985" t="s">
        <v>46601</v>
      </c>
      <c r="B41985">
        <v>1.02817342069107E-110</v>
      </c>
      <c r="C41985">
        <v>1.1384579097638901</v>
      </c>
      <c r="D41985">
        <v>6.0999999999999999E-2</v>
      </c>
      <c r="E41985">
        <v>2.3E-2</v>
      </c>
      <c r="F41985">
        <v>3.89718853378744E-106</v>
      </c>
      <c r="G41985" t="s">
        <v>103</v>
      </c>
    </row>
    <row r="41986" spans="1:7" x14ac:dyDescent="0.3">
      <c r="A41986" t="s">
        <v>50988</v>
      </c>
      <c r="B41986">
        <v>1.4686475681106E-110</v>
      </c>
      <c r="C41986">
        <v>1.3062395055685601</v>
      </c>
      <c r="D41986">
        <v>5.2999999999999999E-2</v>
      </c>
      <c r="E41986">
        <v>1.9E-2</v>
      </c>
      <c r="F41986">
        <v>5.5667617421664297E-106</v>
      </c>
      <c r="G41986" t="s">
        <v>103</v>
      </c>
    </row>
    <row r="41987" spans="1:7" x14ac:dyDescent="0.3">
      <c r="A41987" t="s">
        <v>18410</v>
      </c>
      <c r="B41987">
        <v>1.56397783824742E-110</v>
      </c>
      <c r="C41987">
        <v>0.84191441250725696</v>
      </c>
      <c r="D41987">
        <v>0.42899999999999999</v>
      </c>
      <c r="E41987">
        <v>0.32900000000000001</v>
      </c>
      <c r="F41987">
        <v>5.9281015980930098E-106</v>
      </c>
      <c r="G41987" t="s">
        <v>103</v>
      </c>
    </row>
    <row r="41988" spans="1:7" x14ac:dyDescent="0.3">
      <c r="A41988" t="s">
        <v>47495</v>
      </c>
      <c r="B41988">
        <v>1.6586072435246699E-110</v>
      </c>
      <c r="C41988">
        <v>1.25020101306239</v>
      </c>
      <c r="D41988">
        <v>4.4999999999999998E-2</v>
      </c>
      <c r="E41988">
        <v>1.4999999999999999E-2</v>
      </c>
      <c r="F41988">
        <v>6.2867848958559102E-106</v>
      </c>
      <c r="G41988" t="s">
        <v>103</v>
      </c>
    </row>
    <row r="41989" spans="1:7" x14ac:dyDescent="0.3">
      <c r="A41989" t="s">
        <v>23060</v>
      </c>
      <c r="B41989">
        <v>2.0464772531397501E-110</v>
      </c>
      <c r="C41989">
        <v>0.91170580135058399</v>
      </c>
      <c r="D41989">
        <v>0.2</v>
      </c>
      <c r="E41989">
        <v>0.11899999999999999</v>
      </c>
      <c r="F41989">
        <v>7.7569673803009201E-106</v>
      </c>
      <c r="G41989" t="s">
        <v>103</v>
      </c>
    </row>
    <row r="41990" spans="1:7" x14ac:dyDescent="0.3">
      <c r="A41990" t="s">
        <v>42773</v>
      </c>
      <c r="B41990">
        <v>2.5837994954113001E-110</v>
      </c>
      <c r="C41990">
        <v>0.73023326309219205</v>
      </c>
      <c r="D41990">
        <v>0.14399999999999999</v>
      </c>
      <c r="E41990">
        <v>7.5999999999999998E-2</v>
      </c>
      <c r="F41990">
        <v>9.7936336074069994E-106</v>
      </c>
      <c r="G41990" t="s">
        <v>103</v>
      </c>
    </row>
    <row r="41991" spans="1:7" x14ac:dyDescent="0.3">
      <c r="A41991" t="s">
        <v>25471</v>
      </c>
      <c r="B41991">
        <v>2.8764512123134801E-110</v>
      </c>
      <c r="C41991">
        <v>0.74569932548221096</v>
      </c>
      <c r="D41991">
        <v>0.113</v>
      </c>
      <c r="E41991">
        <v>5.3999999999999999E-2</v>
      </c>
      <c r="F41991">
        <v>1.0902900675153001E-105</v>
      </c>
      <c r="G41991" t="s">
        <v>103</v>
      </c>
    </row>
    <row r="41992" spans="1:7" x14ac:dyDescent="0.3">
      <c r="A41992" t="s">
        <v>41835</v>
      </c>
      <c r="B41992">
        <v>3.5401912579728702E-110</v>
      </c>
      <c r="C41992">
        <v>0.73920059835857599</v>
      </c>
      <c r="D41992">
        <v>0.17100000000000001</v>
      </c>
      <c r="E41992">
        <v>9.5000000000000001E-2</v>
      </c>
      <c r="F41992">
        <v>1.3418740944220399E-105</v>
      </c>
      <c r="G41992" t="s">
        <v>103</v>
      </c>
    </row>
    <row r="41993" spans="1:7" x14ac:dyDescent="0.3">
      <c r="A41993" t="s">
        <v>42134</v>
      </c>
      <c r="B41993">
        <v>5.4353567890058999E-110</v>
      </c>
      <c r="C41993">
        <v>0.72731921844299896</v>
      </c>
      <c r="D41993">
        <v>0.13300000000000001</v>
      </c>
      <c r="E41993">
        <v>6.8000000000000005E-2</v>
      </c>
      <c r="F41993">
        <v>2.0602176373047901E-105</v>
      </c>
      <c r="G41993" t="s">
        <v>103</v>
      </c>
    </row>
    <row r="41994" spans="1:7" x14ac:dyDescent="0.3">
      <c r="A41994" t="s">
        <v>50989</v>
      </c>
      <c r="B41994">
        <v>5.9597373537080505E-110</v>
      </c>
      <c r="C41994">
        <v>0.73129171622246203</v>
      </c>
      <c r="D41994">
        <v>0.13100000000000001</v>
      </c>
      <c r="E41994">
        <v>6.7000000000000004E-2</v>
      </c>
      <c r="F41994">
        <v>2.2589788465495001E-105</v>
      </c>
      <c r="G41994" t="s">
        <v>103</v>
      </c>
    </row>
    <row r="41995" spans="1:7" x14ac:dyDescent="0.3">
      <c r="A41995" t="s">
        <v>43056</v>
      </c>
      <c r="B41995">
        <v>6.5510091658294496E-110</v>
      </c>
      <c r="C41995">
        <v>0.68441372742576501</v>
      </c>
      <c r="D41995">
        <v>0.11899999999999999</v>
      </c>
      <c r="E41995">
        <v>5.8000000000000003E-2</v>
      </c>
      <c r="F41995">
        <v>2.4830945142159901E-105</v>
      </c>
      <c r="G41995" t="s">
        <v>103</v>
      </c>
    </row>
    <row r="41996" spans="1:7" x14ac:dyDescent="0.3">
      <c r="A41996" t="s">
        <v>42459</v>
      </c>
      <c r="B41996">
        <v>7.3884513754401495E-110</v>
      </c>
      <c r="C41996">
        <v>1.8700582788898401</v>
      </c>
      <c r="D41996">
        <v>0.01</v>
      </c>
      <c r="E41996">
        <v>1E-3</v>
      </c>
      <c r="F41996">
        <v>2.8005186093468302E-105</v>
      </c>
      <c r="G41996" t="s">
        <v>103</v>
      </c>
    </row>
    <row r="41997" spans="1:7" x14ac:dyDescent="0.3">
      <c r="A41997" t="s">
        <v>42236</v>
      </c>
      <c r="B41997">
        <v>8.7650673239541502E-110</v>
      </c>
      <c r="C41997">
        <v>0.57754977189094603</v>
      </c>
      <c r="D41997">
        <v>0.39300000000000002</v>
      </c>
      <c r="E41997">
        <v>0.29099999999999998</v>
      </c>
      <c r="F41997">
        <v>3.3223111184715799E-105</v>
      </c>
      <c r="G41997" t="s">
        <v>103</v>
      </c>
    </row>
    <row r="41998" spans="1:7" x14ac:dyDescent="0.3">
      <c r="A41998" t="s">
        <v>44174</v>
      </c>
      <c r="B41998">
        <v>8.8780904854220595E-110</v>
      </c>
      <c r="C41998">
        <v>0.74165421339001403</v>
      </c>
      <c r="D41998">
        <v>0.27500000000000002</v>
      </c>
      <c r="E41998">
        <v>0.18099999999999999</v>
      </c>
      <c r="F41998">
        <v>3.3651514175943799E-105</v>
      </c>
      <c r="G41998" t="s">
        <v>103</v>
      </c>
    </row>
    <row r="41999" spans="1:7" x14ac:dyDescent="0.3">
      <c r="A41999" t="s">
        <v>50990</v>
      </c>
      <c r="B41999">
        <v>9.3294164614615203E-110</v>
      </c>
      <c r="C41999">
        <v>0.29347166714558198</v>
      </c>
      <c r="D41999">
        <v>0.16</v>
      </c>
      <c r="E41999">
        <v>8.5999999999999993E-2</v>
      </c>
      <c r="F41999">
        <v>3.5362220155523802E-105</v>
      </c>
      <c r="G41999" t="s">
        <v>103</v>
      </c>
    </row>
    <row r="42000" spans="1:7" x14ac:dyDescent="0.3">
      <c r="A42000" t="s">
        <v>46892</v>
      </c>
      <c r="B42000">
        <v>9.3879077420709695E-110</v>
      </c>
      <c r="C42000">
        <v>0.69632378211999302</v>
      </c>
      <c r="D42000">
        <v>0.40699999999999997</v>
      </c>
      <c r="E42000">
        <v>0.308</v>
      </c>
      <c r="F42000">
        <v>3.55839255055458E-105</v>
      </c>
      <c r="G42000" t="s">
        <v>103</v>
      </c>
    </row>
    <row r="42001" spans="1:7" x14ac:dyDescent="0.3">
      <c r="A42001" t="s">
        <v>50991</v>
      </c>
      <c r="B42001">
        <v>1.1340085383212299E-109</v>
      </c>
      <c r="C42001">
        <v>0.65855275464975804</v>
      </c>
      <c r="D42001">
        <v>0.26300000000000001</v>
      </c>
      <c r="E42001">
        <v>0.16800000000000001</v>
      </c>
      <c r="F42001">
        <v>4.2983459636527998E-105</v>
      </c>
      <c r="G42001" t="s">
        <v>103</v>
      </c>
    </row>
    <row r="42002" spans="1:7" x14ac:dyDescent="0.3">
      <c r="A42002" t="s">
        <v>43419</v>
      </c>
      <c r="B42002">
        <v>1.4397653318267001E-109</v>
      </c>
      <c r="C42002">
        <v>0.75557343965823998</v>
      </c>
      <c r="D42002">
        <v>0.247</v>
      </c>
      <c r="E42002">
        <v>0.154</v>
      </c>
      <c r="F42002">
        <v>5.4572865137559298E-105</v>
      </c>
      <c r="G42002" t="s">
        <v>103</v>
      </c>
    </row>
    <row r="42003" spans="1:7" x14ac:dyDescent="0.3">
      <c r="A42003" t="s">
        <v>42435</v>
      </c>
      <c r="B42003">
        <v>1.54106899701482E-109</v>
      </c>
      <c r="C42003">
        <v>0.65887137313951305</v>
      </c>
      <c r="D42003">
        <v>0.13700000000000001</v>
      </c>
      <c r="E42003">
        <v>7.0000000000000007E-2</v>
      </c>
      <c r="F42003">
        <v>5.8412679262849703E-105</v>
      </c>
      <c r="G42003" t="s">
        <v>103</v>
      </c>
    </row>
    <row r="42004" spans="1:7" x14ac:dyDescent="0.3">
      <c r="A42004" t="s">
        <v>50992</v>
      </c>
      <c r="B42004">
        <v>1.75899803797309E-109</v>
      </c>
      <c r="C42004">
        <v>1.7524972731453601</v>
      </c>
      <c r="D42004">
        <v>2.3E-2</v>
      </c>
      <c r="E42004">
        <v>5.0000000000000001E-3</v>
      </c>
      <c r="F42004">
        <v>6.6673061631331899E-105</v>
      </c>
      <c r="G42004" t="s">
        <v>103</v>
      </c>
    </row>
    <row r="42005" spans="1:7" x14ac:dyDescent="0.3">
      <c r="A42005" t="s">
        <v>43060</v>
      </c>
      <c r="B42005">
        <v>2.0137048120074801E-109</v>
      </c>
      <c r="C42005">
        <v>1.75289944738906</v>
      </c>
      <c r="D42005">
        <v>2.1000000000000001E-2</v>
      </c>
      <c r="E42005">
        <v>4.0000000000000001E-3</v>
      </c>
      <c r="F42005">
        <v>7.6327467194331597E-105</v>
      </c>
      <c r="G42005" t="s">
        <v>103</v>
      </c>
    </row>
    <row r="42006" spans="1:7" x14ac:dyDescent="0.3">
      <c r="A42006" t="s">
        <v>50993</v>
      </c>
      <c r="B42006">
        <v>2.02243093603068E-109</v>
      </c>
      <c r="C42006">
        <v>0.736208825684737</v>
      </c>
      <c r="D42006">
        <v>0.107</v>
      </c>
      <c r="E42006">
        <v>5.0999999999999997E-2</v>
      </c>
      <c r="F42006">
        <v>7.6658222199306795E-105</v>
      </c>
      <c r="G42006" t="s">
        <v>103</v>
      </c>
    </row>
    <row r="42007" spans="1:7" x14ac:dyDescent="0.3">
      <c r="A42007" t="s">
        <v>43199</v>
      </c>
      <c r="B42007">
        <v>2.23956749552755E-109</v>
      </c>
      <c r="C42007">
        <v>0.95032051843334697</v>
      </c>
      <c r="D42007">
        <v>9.4E-2</v>
      </c>
      <c r="E42007">
        <v>4.2999999999999997E-2</v>
      </c>
      <c r="F42007">
        <v>8.4888566350476301E-105</v>
      </c>
      <c r="G42007" t="s">
        <v>103</v>
      </c>
    </row>
    <row r="42008" spans="1:7" x14ac:dyDescent="0.3">
      <c r="A42008" t="s">
        <v>50994</v>
      </c>
      <c r="B42008">
        <v>3.1111328758055599E-109</v>
      </c>
      <c r="C42008">
        <v>0.78099790268740599</v>
      </c>
      <c r="D42008">
        <v>7.5999999999999998E-2</v>
      </c>
      <c r="E42008">
        <v>3.1E-2</v>
      </c>
      <c r="F42008">
        <v>1.1792438052453399E-104</v>
      </c>
      <c r="G42008" t="s">
        <v>103</v>
      </c>
    </row>
    <row r="42009" spans="1:7" x14ac:dyDescent="0.3">
      <c r="A42009" t="s">
        <v>50995</v>
      </c>
      <c r="B42009">
        <v>3.3181789901967399E-109</v>
      </c>
      <c r="C42009">
        <v>1.2683308782956699</v>
      </c>
      <c r="D42009">
        <v>8.3000000000000004E-2</v>
      </c>
      <c r="E42009">
        <v>3.5999999999999997E-2</v>
      </c>
      <c r="F42009">
        <v>1.25772256444417E-104</v>
      </c>
      <c r="G42009" t="s">
        <v>103</v>
      </c>
    </row>
    <row r="42010" spans="1:7" x14ac:dyDescent="0.3">
      <c r="A42010" t="s">
        <v>43707</v>
      </c>
      <c r="B42010">
        <v>4.6076853768697E-109</v>
      </c>
      <c r="C42010">
        <v>0.93754680749957997</v>
      </c>
      <c r="D42010">
        <v>8.6999999999999994E-2</v>
      </c>
      <c r="E42010">
        <v>3.7999999999999999E-2</v>
      </c>
      <c r="F42010">
        <v>1.7464970652486901E-104</v>
      </c>
      <c r="G42010" t="s">
        <v>103</v>
      </c>
    </row>
    <row r="42011" spans="1:7" x14ac:dyDescent="0.3">
      <c r="A42011" t="s">
        <v>43009</v>
      </c>
      <c r="B42011">
        <v>4.9681960063995501E-109</v>
      </c>
      <c r="C42011">
        <v>0.72698111348931005</v>
      </c>
      <c r="D42011">
        <v>0.224</v>
      </c>
      <c r="E42011">
        <v>0.13500000000000001</v>
      </c>
      <c r="F42011">
        <v>1.8831450142656901E-104</v>
      </c>
      <c r="G42011" t="s">
        <v>103</v>
      </c>
    </row>
    <row r="42012" spans="1:7" x14ac:dyDescent="0.3">
      <c r="A42012" t="s">
        <v>41744</v>
      </c>
      <c r="B42012">
        <v>5.46240977176728E-109</v>
      </c>
      <c r="C42012">
        <v>0.89602738795498704</v>
      </c>
      <c r="D42012">
        <v>0.14199999999999999</v>
      </c>
      <c r="E42012">
        <v>7.5999999999999998E-2</v>
      </c>
      <c r="F42012">
        <v>2.07047179989067E-104</v>
      </c>
      <c r="G42012" t="s">
        <v>103</v>
      </c>
    </row>
    <row r="42013" spans="1:7" x14ac:dyDescent="0.3">
      <c r="A42013" t="s">
        <v>40071</v>
      </c>
      <c r="B42013">
        <v>5.5173393672472804E-109</v>
      </c>
      <c r="C42013">
        <v>0.87247086967523102</v>
      </c>
      <c r="D42013">
        <v>5.6000000000000001E-2</v>
      </c>
      <c r="E42013">
        <v>0.02</v>
      </c>
      <c r="F42013">
        <v>2.0912923137614099E-104</v>
      </c>
      <c r="G42013" t="s">
        <v>103</v>
      </c>
    </row>
    <row r="42014" spans="1:7" x14ac:dyDescent="0.3">
      <c r="A42014" t="s">
        <v>45388</v>
      </c>
      <c r="B42014">
        <v>5.7611736392339598E-109</v>
      </c>
      <c r="C42014">
        <v>0.91483229471636296</v>
      </c>
      <c r="D42014">
        <v>0.14499999999999999</v>
      </c>
      <c r="E42014">
        <v>7.6999999999999999E-2</v>
      </c>
      <c r="F42014">
        <v>2.1837152562152399E-104</v>
      </c>
      <c r="G42014" t="s">
        <v>103</v>
      </c>
    </row>
    <row r="42015" spans="1:7" x14ac:dyDescent="0.3">
      <c r="A42015" t="s">
        <v>38649</v>
      </c>
      <c r="B42015">
        <v>6.8615323011275697E-109</v>
      </c>
      <c r="C42015">
        <v>1.30839671633601</v>
      </c>
      <c r="D42015">
        <v>5.7000000000000002E-2</v>
      </c>
      <c r="E42015">
        <v>2.1000000000000001E-2</v>
      </c>
      <c r="F42015">
        <v>2.6007952034193901E-104</v>
      </c>
      <c r="G42015" t="s">
        <v>103</v>
      </c>
    </row>
    <row r="42016" spans="1:7" x14ac:dyDescent="0.3">
      <c r="A42016" t="s">
        <v>42383</v>
      </c>
      <c r="B42016">
        <v>7.1247526664166597E-109</v>
      </c>
      <c r="C42016">
        <v>0.66902108316187903</v>
      </c>
      <c r="D42016">
        <v>0.21099999999999999</v>
      </c>
      <c r="E42016">
        <v>0.125</v>
      </c>
      <c r="F42016">
        <v>2.7005662506785702E-104</v>
      </c>
      <c r="G42016" t="s">
        <v>103</v>
      </c>
    </row>
    <row r="42017" spans="1:7" x14ac:dyDescent="0.3">
      <c r="A42017" t="s">
        <v>42376</v>
      </c>
      <c r="B42017">
        <v>8.1257718482118799E-109</v>
      </c>
      <c r="C42017">
        <v>0.61060265684547499</v>
      </c>
      <c r="D42017">
        <v>0.53</v>
      </c>
      <c r="E42017">
        <v>0.44800000000000001</v>
      </c>
      <c r="F42017">
        <v>3.0799925613462301E-104</v>
      </c>
      <c r="G42017" t="s">
        <v>103</v>
      </c>
    </row>
    <row r="42018" spans="1:7" x14ac:dyDescent="0.3">
      <c r="A42018" t="s">
        <v>50996</v>
      </c>
      <c r="B42018">
        <v>8.30868928071793E-109</v>
      </c>
      <c r="C42018">
        <v>3.0216303639422102</v>
      </c>
      <c r="D42018">
        <v>1.0999999999999999E-2</v>
      </c>
      <c r="E42018">
        <v>1E-3</v>
      </c>
      <c r="F42018">
        <v>3.14932558496332E-104</v>
      </c>
      <c r="G42018" t="s">
        <v>103</v>
      </c>
    </row>
    <row r="42019" spans="1:7" x14ac:dyDescent="0.3">
      <c r="A42019" t="s">
        <v>42075</v>
      </c>
      <c r="B42019">
        <v>8.7572274148534191E-109</v>
      </c>
      <c r="C42019">
        <v>1.01369284382466</v>
      </c>
      <c r="D42019">
        <v>0.10199999999999999</v>
      </c>
      <c r="E42019">
        <v>4.8000000000000001E-2</v>
      </c>
      <c r="F42019">
        <v>3.3193394793260401E-104</v>
      </c>
      <c r="G42019" t="s">
        <v>103</v>
      </c>
    </row>
    <row r="42020" spans="1:7" x14ac:dyDescent="0.3">
      <c r="A42020" t="s">
        <v>42044</v>
      </c>
      <c r="B42020">
        <v>9.6295469843584696E-109</v>
      </c>
      <c r="C42020">
        <v>0.88374335646297697</v>
      </c>
      <c r="D42020">
        <v>7.5999999999999998E-2</v>
      </c>
      <c r="E42020">
        <v>3.2000000000000001E-2</v>
      </c>
      <c r="F42020">
        <v>3.6499834889512298E-104</v>
      </c>
      <c r="G42020" t="s">
        <v>103</v>
      </c>
    </row>
    <row r="42021" spans="1:7" x14ac:dyDescent="0.3">
      <c r="A42021" t="s">
        <v>42128</v>
      </c>
      <c r="B42021">
        <v>1.1051238657734299E-108</v>
      </c>
      <c r="C42021">
        <v>1.04277739424807</v>
      </c>
      <c r="D42021">
        <v>4.9000000000000002E-2</v>
      </c>
      <c r="E42021">
        <v>1.7000000000000001E-2</v>
      </c>
      <c r="F42021">
        <v>4.1888615008276103E-104</v>
      </c>
      <c r="G42021" t="s">
        <v>103</v>
      </c>
    </row>
    <row r="42022" spans="1:7" x14ac:dyDescent="0.3">
      <c r="A42022" t="s">
        <v>41789</v>
      </c>
      <c r="B42022">
        <v>1.17771496459272E-108</v>
      </c>
      <c r="C42022">
        <v>0.92388784634435195</v>
      </c>
      <c r="D42022">
        <v>1.6E-2</v>
      </c>
      <c r="E42022">
        <v>3.0000000000000001E-3</v>
      </c>
      <c r="F42022">
        <v>4.4640108017922603E-104</v>
      </c>
      <c r="G42022" t="s">
        <v>103</v>
      </c>
    </row>
    <row r="42023" spans="1:7" x14ac:dyDescent="0.3">
      <c r="A42023" t="s">
        <v>41826</v>
      </c>
      <c r="B42023">
        <v>1.5652883505856101E-108</v>
      </c>
      <c r="C42023">
        <v>0.83461196289545303</v>
      </c>
      <c r="D42023">
        <v>5.1999999999999998E-2</v>
      </c>
      <c r="E42023">
        <v>1.7999999999999999E-2</v>
      </c>
      <c r="F42023">
        <v>5.93306896405968E-104</v>
      </c>
      <c r="G42023" t="s">
        <v>103</v>
      </c>
    </row>
    <row r="42024" spans="1:7" x14ac:dyDescent="0.3">
      <c r="A42024" t="s">
        <v>50997</v>
      </c>
      <c r="B42024">
        <v>1.6459085493613499E-108</v>
      </c>
      <c r="C42024">
        <v>1.0290954011892199</v>
      </c>
      <c r="D42024">
        <v>4.1000000000000002E-2</v>
      </c>
      <c r="E42024">
        <v>1.2999999999999999E-2</v>
      </c>
      <c r="F42024">
        <v>6.2386517654992704E-104</v>
      </c>
      <c r="G42024" t="s">
        <v>103</v>
      </c>
    </row>
    <row r="42025" spans="1:7" x14ac:dyDescent="0.3">
      <c r="A42025" t="s">
        <v>41921</v>
      </c>
      <c r="B42025">
        <v>2.20084993918001E-108</v>
      </c>
      <c r="C42025">
        <v>1.4413539951355101</v>
      </c>
      <c r="D42025">
        <v>3.6999999999999998E-2</v>
      </c>
      <c r="E42025">
        <v>1.0999999999999999E-2</v>
      </c>
      <c r="F42025">
        <v>8.3421016094678997E-104</v>
      </c>
      <c r="G42025" t="s">
        <v>103</v>
      </c>
    </row>
    <row r="42026" spans="1:7" x14ac:dyDescent="0.3">
      <c r="A42026" t="s">
        <v>42123</v>
      </c>
      <c r="B42026">
        <v>2.45304149192431E-108</v>
      </c>
      <c r="C42026">
        <v>0.87945798669179098</v>
      </c>
      <c r="D42026">
        <v>0.11799999999999999</v>
      </c>
      <c r="E42026">
        <v>5.8999999999999997E-2</v>
      </c>
      <c r="F42026">
        <v>9.2980084709899103E-104</v>
      </c>
      <c r="G42026" t="s">
        <v>103</v>
      </c>
    </row>
    <row r="42027" spans="1:7" x14ac:dyDescent="0.3">
      <c r="A42027" t="s">
        <v>50998</v>
      </c>
      <c r="B42027">
        <v>3.3038685641897E-108</v>
      </c>
      <c r="C42027">
        <v>2.1480423240341699</v>
      </c>
      <c r="D42027">
        <v>2.7E-2</v>
      </c>
      <c r="E42027">
        <v>6.0000000000000001E-3</v>
      </c>
      <c r="F42027">
        <v>1.2522983405704701E-103</v>
      </c>
      <c r="G42027" t="s">
        <v>103</v>
      </c>
    </row>
    <row r="42028" spans="1:7" x14ac:dyDescent="0.3">
      <c r="A42028" t="s">
        <v>50999</v>
      </c>
      <c r="B42028">
        <v>4.3615714191290802E-108</v>
      </c>
      <c r="C42028">
        <v>0.94629299118777199</v>
      </c>
      <c r="D42028">
        <v>8.8999999999999996E-2</v>
      </c>
      <c r="E42028">
        <v>0.04</v>
      </c>
      <c r="F42028">
        <v>1.6532100307066899E-103</v>
      </c>
      <c r="G42028" t="s">
        <v>103</v>
      </c>
    </row>
    <row r="42029" spans="1:7" x14ac:dyDescent="0.3">
      <c r="A42029" t="s">
        <v>42108</v>
      </c>
      <c r="B42029">
        <v>4.4184453763349403E-108</v>
      </c>
      <c r="C42029">
        <v>0.943837299010437</v>
      </c>
      <c r="D42029">
        <v>6.4000000000000001E-2</v>
      </c>
      <c r="E42029">
        <v>2.5000000000000001E-2</v>
      </c>
      <c r="F42029">
        <v>1.674767535446E-103</v>
      </c>
      <c r="G42029" t="s">
        <v>103</v>
      </c>
    </row>
    <row r="42030" spans="1:7" x14ac:dyDescent="0.3">
      <c r="A42030" t="s">
        <v>51000</v>
      </c>
      <c r="B42030">
        <v>5.72987176280199E-108</v>
      </c>
      <c r="C42030">
        <v>1.2502637214618399</v>
      </c>
      <c r="D42030">
        <v>5.2999999999999999E-2</v>
      </c>
      <c r="E42030">
        <v>1.9E-2</v>
      </c>
      <c r="F42030">
        <v>2.17185059297247E-103</v>
      </c>
      <c r="G42030" t="s">
        <v>103</v>
      </c>
    </row>
    <row r="42031" spans="1:7" x14ac:dyDescent="0.3">
      <c r="A42031" t="s">
        <v>41920</v>
      </c>
      <c r="B42031">
        <v>6.3482816547761502E-108</v>
      </c>
      <c r="C42031">
        <v>0.93911074300159703</v>
      </c>
      <c r="D42031">
        <v>6.6000000000000003E-2</v>
      </c>
      <c r="E42031">
        <v>2.5999999999999999E-2</v>
      </c>
      <c r="F42031">
        <v>2.4062526784263501E-103</v>
      </c>
      <c r="G42031" t="s">
        <v>103</v>
      </c>
    </row>
    <row r="42032" spans="1:7" x14ac:dyDescent="0.3">
      <c r="A42032" t="s">
        <v>51001</v>
      </c>
      <c r="B42032">
        <v>8.6865830761683902E-108</v>
      </c>
      <c r="C42032">
        <v>1.17067523512722</v>
      </c>
      <c r="D42032">
        <v>6.8000000000000005E-2</v>
      </c>
      <c r="E42032">
        <v>2.7E-2</v>
      </c>
      <c r="F42032">
        <v>3.2925624491908698E-103</v>
      </c>
      <c r="G42032" t="s">
        <v>103</v>
      </c>
    </row>
    <row r="42033" spans="1:7" x14ac:dyDescent="0.3">
      <c r="A42033" t="s">
        <v>43829</v>
      </c>
      <c r="B42033">
        <v>9.8965875609695495E-108</v>
      </c>
      <c r="C42033">
        <v>0.76050617140497001</v>
      </c>
      <c r="D42033">
        <v>0.13500000000000001</v>
      </c>
      <c r="E42033">
        <v>6.9000000000000006E-2</v>
      </c>
      <c r="F42033">
        <v>3.7512025491098999E-103</v>
      </c>
      <c r="G42033" t="s">
        <v>103</v>
      </c>
    </row>
    <row r="42034" spans="1:7" x14ac:dyDescent="0.3">
      <c r="A42034" t="s">
        <v>46610</v>
      </c>
      <c r="B42034">
        <v>1.01075746648709E-107</v>
      </c>
      <c r="C42034">
        <v>0.73060746958352996</v>
      </c>
      <c r="D42034">
        <v>0.19600000000000001</v>
      </c>
      <c r="E42034">
        <v>0.115</v>
      </c>
      <c r="F42034">
        <v>3.83117510097266E-103</v>
      </c>
      <c r="G42034" t="s">
        <v>103</v>
      </c>
    </row>
    <row r="42035" spans="1:7" x14ac:dyDescent="0.3">
      <c r="A42035" t="s">
        <v>39973</v>
      </c>
      <c r="B42035">
        <v>1.07280784147245E-107</v>
      </c>
      <c r="C42035">
        <v>1.2041880657406301</v>
      </c>
      <c r="D42035">
        <v>5.3999999999999999E-2</v>
      </c>
      <c r="E42035">
        <v>0.02</v>
      </c>
      <c r="F42035">
        <v>4.0663708423171699E-103</v>
      </c>
      <c r="G42035" t="s">
        <v>103</v>
      </c>
    </row>
    <row r="42036" spans="1:7" x14ac:dyDescent="0.3">
      <c r="A42036" t="s">
        <v>51002</v>
      </c>
      <c r="B42036">
        <v>1.19353484442773E-107</v>
      </c>
      <c r="C42036">
        <v>3.2709412973304302</v>
      </c>
      <c r="D42036">
        <v>1.0999999999999999E-2</v>
      </c>
      <c r="E42036">
        <v>1E-3</v>
      </c>
      <c r="F42036">
        <v>4.5239744743188602E-103</v>
      </c>
      <c r="G42036" t="s">
        <v>103</v>
      </c>
    </row>
    <row r="42037" spans="1:7" x14ac:dyDescent="0.3">
      <c r="A42037" t="s">
        <v>51003</v>
      </c>
      <c r="B42037">
        <v>1.2541724884574999E-107</v>
      </c>
      <c r="C42037">
        <v>1.24593344434763</v>
      </c>
      <c r="D42037">
        <v>3.3000000000000002E-2</v>
      </c>
      <c r="E42037">
        <v>8.9999999999999993E-3</v>
      </c>
      <c r="F42037">
        <v>4.7538154002493203E-103</v>
      </c>
      <c r="G42037" t="s">
        <v>103</v>
      </c>
    </row>
    <row r="42038" spans="1:7" x14ac:dyDescent="0.3">
      <c r="A42038" t="s">
        <v>38785</v>
      </c>
      <c r="B42038">
        <v>1.40717909595127E-107</v>
      </c>
      <c r="C42038">
        <v>0.71440644633467698</v>
      </c>
      <c r="D42038">
        <v>0.23</v>
      </c>
      <c r="E42038">
        <v>0.14099999999999999</v>
      </c>
      <c r="F42038">
        <v>5.3337716452936902E-103</v>
      </c>
      <c r="G42038" t="s">
        <v>103</v>
      </c>
    </row>
    <row r="42039" spans="1:7" x14ac:dyDescent="0.3">
      <c r="A42039" t="s">
        <v>48807</v>
      </c>
      <c r="B42039">
        <v>1.5134804101292601E-107</v>
      </c>
      <c r="C42039">
        <v>0.98250632729676601</v>
      </c>
      <c r="D42039">
        <v>6.3E-2</v>
      </c>
      <c r="E42039">
        <v>2.4E-2</v>
      </c>
      <c r="F42039">
        <v>5.7366961465539595E-103</v>
      </c>
      <c r="G42039" t="s">
        <v>103</v>
      </c>
    </row>
    <row r="42040" spans="1:7" x14ac:dyDescent="0.3">
      <c r="A42040" t="s">
        <v>22414</v>
      </c>
      <c r="B42040">
        <v>1.5741810188113401E-107</v>
      </c>
      <c r="C42040">
        <v>0.698115241817442</v>
      </c>
      <c r="D42040">
        <v>9.1999999999999998E-2</v>
      </c>
      <c r="E42040">
        <v>4.1000000000000002E-2</v>
      </c>
      <c r="F42040">
        <v>5.9667757337025096E-103</v>
      </c>
      <c r="G42040" t="s">
        <v>103</v>
      </c>
    </row>
    <row r="42041" spans="1:7" x14ac:dyDescent="0.3">
      <c r="A42041" t="s">
        <v>51004</v>
      </c>
      <c r="B42041">
        <v>1.7381856347832301E-107</v>
      </c>
      <c r="C42041">
        <v>0.78960775956721496</v>
      </c>
      <c r="D42041">
        <v>8.1000000000000003E-2</v>
      </c>
      <c r="E42041">
        <v>3.5000000000000003E-2</v>
      </c>
      <c r="F42041">
        <v>6.5884188300823702E-103</v>
      </c>
      <c r="G42041" t="s">
        <v>103</v>
      </c>
    </row>
    <row r="42042" spans="1:7" x14ac:dyDescent="0.3">
      <c r="A42042" t="s">
        <v>41864</v>
      </c>
      <c r="B42042">
        <v>2.0613680908656901E-107</v>
      </c>
      <c r="C42042">
        <v>1.0158599133892301</v>
      </c>
      <c r="D42042">
        <v>0.12</v>
      </c>
      <c r="E42042">
        <v>6.0999999999999999E-2</v>
      </c>
      <c r="F42042">
        <v>7.81340961161733E-103</v>
      </c>
      <c r="G42042" t="s">
        <v>103</v>
      </c>
    </row>
    <row r="42043" spans="1:7" x14ac:dyDescent="0.3">
      <c r="A42043" t="s">
        <v>41718</v>
      </c>
      <c r="B42043">
        <v>2.5867376095675001E-107</v>
      </c>
      <c r="C42043">
        <v>0.88801433741201796</v>
      </c>
      <c r="D42043">
        <v>7.3999999999999996E-2</v>
      </c>
      <c r="E42043">
        <v>3.1E-2</v>
      </c>
      <c r="F42043">
        <v>9.8047702353046597E-103</v>
      </c>
      <c r="G42043" t="s">
        <v>103</v>
      </c>
    </row>
    <row r="42044" spans="1:7" x14ac:dyDescent="0.3">
      <c r="A42044" t="s">
        <v>43471</v>
      </c>
      <c r="B42044">
        <v>3.6152524115687201E-107</v>
      </c>
      <c r="C42044">
        <v>0.52051922883544199</v>
      </c>
      <c r="D42044">
        <v>0.505</v>
      </c>
      <c r="E42044">
        <v>0.39800000000000002</v>
      </c>
      <c r="F42044">
        <v>1.3703252740810101E-102</v>
      </c>
      <c r="G42044" t="s">
        <v>103</v>
      </c>
    </row>
    <row r="42045" spans="1:7" x14ac:dyDescent="0.3">
      <c r="A42045" t="s">
        <v>39281</v>
      </c>
      <c r="B42045">
        <v>4.5811902410705897E-107</v>
      </c>
      <c r="C42045">
        <v>0.56540701139495098</v>
      </c>
      <c r="D42045">
        <v>0.215</v>
      </c>
      <c r="E42045">
        <v>0.128</v>
      </c>
      <c r="F42045">
        <v>1.7364543489754E-102</v>
      </c>
      <c r="G42045" t="s">
        <v>103</v>
      </c>
    </row>
    <row r="42046" spans="1:7" x14ac:dyDescent="0.3">
      <c r="A42046" t="s">
        <v>51005</v>
      </c>
      <c r="B42046">
        <v>4.6180039738437899E-107</v>
      </c>
      <c r="C42046">
        <v>1.11085709753928</v>
      </c>
      <c r="D42046">
        <v>8.2000000000000003E-2</v>
      </c>
      <c r="E42046">
        <v>3.5000000000000003E-2</v>
      </c>
      <c r="F42046">
        <v>1.7504082262457501E-102</v>
      </c>
      <c r="G42046" t="s">
        <v>103</v>
      </c>
    </row>
    <row r="42047" spans="1:7" x14ac:dyDescent="0.3">
      <c r="A42047" t="s">
        <v>51006</v>
      </c>
      <c r="B42047">
        <v>5.0647645614331598E-107</v>
      </c>
      <c r="C42047">
        <v>1.6020204486329399</v>
      </c>
      <c r="D42047">
        <v>3.3000000000000002E-2</v>
      </c>
      <c r="E42047">
        <v>8.9999999999999993E-3</v>
      </c>
      <c r="F42047">
        <v>1.9197483593656201E-102</v>
      </c>
      <c r="G42047" t="s">
        <v>103</v>
      </c>
    </row>
    <row r="42048" spans="1:7" x14ac:dyDescent="0.3">
      <c r="A42048" t="s">
        <v>42263</v>
      </c>
      <c r="B42048">
        <v>5.2574538669917099E-107</v>
      </c>
      <c r="C42048">
        <v>0.251796831161755</v>
      </c>
      <c r="D42048">
        <v>4.5999999999999999E-2</v>
      </c>
      <c r="E42048">
        <v>1.4999999999999999E-2</v>
      </c>
      <c r="F42048">
        <v>1.99278531374454E-102</v>
      </c>
      <c r="G42048" t="s">
        <v>103</v>
      </c>
    </row>
    <row r="42049" spans="1:7" x14ac:dyDescent="0.3">
      <c r="A42049" t="s">
        <v>43204</v>
      </c>
      <c r="B42049">
        <v>7.0842302612900095E-107</v>
      </c>
      <c r="C42049">
        <v>0.620863478660305</v>
      </c>
      <c r="D42049">
        <v>0.17599999999999999</v>
      </c>
      <c r="E42049">
        <v>9.9000000000000005E-2</v>
      </c>
      <c r="F42049">
        <v>2.6852066382393598E-102</v>
      </c>
      <c r="G42049" t="s">
        <v>103</v>
      </c>
    </row>
    <row r="42050" spans="1:7" x14ac:dyDescent="0.3">
      <c r="A42050" t="s">
        <v>51007</v>
      </c>
      <c r="B42050">
        <v>8.47982542650594E-107</v>
      </c>
      <c r="C42050">
        <v>1.22232528113148</v>
      </c>
      <c r="D42050">
        <v>7.3999999999999996E-2</v>
      </c>
      <c r="E42050">
        <v>3.1E-2</v>
      </c>
      <c r="F42050">
        <v>3.21419302966281E-102</v>
      </c>
      <c r="G42050" t="s">
        <v>103</v>
      </c>
    </row>
    <row r="42051" spans="1:7" x14ac:dyDescent="0.3">
      <c r="A42051" t="s">
        <v>43114</v>
      </c>
      <c r="B42051">
        <v>8.7182807902545396E-107</v>
      </c>
      <c r="C42051">
        <v>0.59728302647734899</v>
      </c>
      <c r="D42051">
        <v>0.21099999999999999</v>
      </c>
      <c r="E42051">
        <v>0.125</v>
      </c>
      <c r="F42051">
        <v>3.3045771507380799E-102</v>
      </c>
      <c r="G42051" t="s">
        <v>103</v>
      </c>
    </row>
    <row r="42052" spans="1:7" x14ac:dyDescent="0.3">
      <c r="A42052" t="s">
        <v>51008</v>
      </c>
      <c r="B42052">
        <v>1.17170584363568E-106</v>
      </c>
      <c r="C42052">
        <v>0.54587213569941395</v>
      </c>
      <c r="D42052">
        <v>0.13900000000000001</v>
      </c>
      <c r="E42052">
        <v>7.2999999999999995E-2</v>
      </c>
      <c r="F42052">
        <v>4.4412338297166696E-102</v>
      </c>
      <c r="G42052" t="s">
        <v>103</v>
      </c>
    </row>
    <row r="42053" spans="1:7" x14ac:dyDescent="0.3">
      <c r="A42053" t="s">
        <v>37842</v>
      </c>
      <c r="B42053">
        <v>1.2308138712278501E-106</v>
      </c>
      <c r="C42053">
        <v>0.66764136564647303</v>
      </c>
      <c r="D42053">
        <v>0.16800000000000001</v>
      </c>
      <c r="E42053">
        <v>9.4E-2</v>
      </c>
      <c r="F42053">
        <v>4.6652768975020301E-102</v>
      </c>
      <c r="G42053" t="s">
        <v>103</v>
      </c>
    </row>
    <row r="42054" spans="1:7" x14ac:dyDescent="0.3">
      <c r="A42054" t="s">
        <v>42689</v>
      </c>
      <c r="B42054">
        <v>1.3842616732769801E-106</v>
      </c>
      <c r="C42054">
        <v>1.0083514971397201</v>
      </c>
      <c r="D42054">
        <v>7.8E-2</v>
      </c>
      <c r="E42054">
        <v>3.3000000000000002E-2</v>
      </c>
      <c r="F42054">
        <v>5.2469054463890498E-102</v>
      </c>
      <c r="G42054" t="s">
        <v>103</v>
      </c>
    </row>
    <row r="42055" spans="1:7" x14ac:dyDescent="0.3">
      <c r="A42055" t="s">
        <v>51009</v>
      </c>
      <c r="B42055">
        <v>1.4982506540254701E-106</v>
      </c>
      <c r="C42055">
        <v>0.71383812848276096</v>
      </c>
      <c r="D42055">
        <v>6.3E-2</v>
      </c>
      <c r="E42055">
        <v>2.4E-2</v>
      </c>
      <c r="F42055">
        <v>5.6789692790181499E-102</v>
      </c>
      <c r="G42055" t="s">
        <v>103</v>
      </c>
    </row>
    <row r="42056" spans="1:7" x14ac:dyDescent="0.3">
      <c r="A42056" t="s">
        <v>51010</v>
      </c>
      <c r="B42056">
        <v>2.2955743632332601E-106</v>
      </c>
      <c r="C42056">
        <v>0.60170976389941699</v>
      </c>
      <c r="D42056">
        <v>0.23300000000000001</v>
      </c>
      <c r="E42056">
        <v>0.14399999999999999</v>
      </c>
      <c r="F42056">
        <v>8.7011450663993594E-102</v>
      </c>
      <c r="G42056" t="s">
        <v>103</v>
      </c>
    </row>
    <row r="42057" spans="1:7" x14ac:dyDescent="0.3">
      <c r="A42057" t="s">
        <v>51011</v>
      </c>
      <c r="B42057">
        <v>2.4685733621249598E-106</v>
      </c>
      <c r="C42057">
        <v>0.68066321861538204</v>
      </c>
      <c r="D42057">
        <v>0.104</v>
      </c>
      <c r="E42057">
        <v>4.9000000000000002E-2</v>
      </c>
      <c r="F42057">
        <v>9.3568804717984398E-102</v>
      </c>
      <c r="G42057" t="s">
        <v>103</v>
      </c>
    </row>
    <row r="42058" spans="1:7" x14ac:dyDescent="0.3">
      <c r="A42058" t="s">
        <v>37831</v>
      </c>
      <c r="B42058">
        <v>2.5686448633187002E-106</v>
      </c>
      <c r="C42058">
        <v>0.74272428524485301</v>
      </c>
      <c r="D42058">
        <v>0.30099999999999999</v>
      </c>
      <c r="E42058">
        <v>0.20399999999999999</v>
      </c>
      <c r="F42058">
        <v>9.7361914899231794E-102</v>
      </c>
      <c r="G42058" t="s">
        <v>103</v>
      </c>
    </row>
    <row r="42059" spans="1:7" x14ac:dyDescent="0.3">
      <c r="A42059" t="s">
        <v>42373</v>
      </c>
      <c r="B42059">
        <v>3.0437851088351398E-106</v>
      </c>
      <c r="C42059">
        <v>1.85602007014582</v>
      </c>
      <c r="D42059">
        <v>2.8000000000000001E-2</v>
      </c>
      <c r="E42059">
        <v>7.0000000000000001E-3</v>
      </c>
      <c r="F42059">
        <v>1.15371630765287E-101</v>
      </c>
      <c r="G42059" t="s">
        <v>103</v>
      </c>
    </row>
    <row r="42060" spans="1:7" x14ac:dyDescent="0.3">
      <c r="A42060" t="s">
        <v>42063</v>
      </c>
      <c r="B42060">
        <v>5.4071743926980302E-106</v>
      </c>
      <c r="C42060">
        <v>0.78385599481028201</v>
      </c>
      <c r="D42060">
        <v>0.121</v>
      </c>
      <c r="E42060">
        <v>6.0999999999999999E-2</v>
      </c>
      <c r="F42060">
        <v>2.0495353818082601E-101</v>
      </c>
      <c r="G42060" t="s">
        <v>103</v>
      </c>
    </row>
    <row r="42061" spans="1:7" x14ac:dyDescent="0.3">
      <c r="A42061" t="s">
        <v>30453</v>
      </c>
      <c r="B42061">
        <v>5.4782722708575595E-106</v>
      </c>
      <c r="C42061">
        <v>0.88060233688168399</v>
      </c>
      <c r="D42061">
        <v>0.10100000000000001</v>
      </c>
      <c r="E42061">
        <v>4.8000000000000001E-2</v>
      </c>
      <c r="F42061">
        <v>2.0764843215458499E-101</v>
      </c>
      <c r="G42061" t="s">
        <v>103</v>
      </c>
    </row>
    <row r="42062" spans="1:7" x14ac:dyDescent="0.3">
      <c r="A42062" t="s">
        <v>43495</v>
      </c>
      <c r="B42062">
        <v>6.1502075703530604E-106</v>
      </c>
      <c r="C42062">
        <v>0.73812588985053196</v>
      </c>
      <c r="D42062">
        <v>0.26100000000000001</v>
      </c>
      <c r="E42062">
        <v>0.16800000000000001</v>
      </c>
      <c r="F42062">
        <v>2.33117467746662E-101</v>
      </c>
      <c r="G42062" t="s">
        <v>103</v>
      </c>
    </row>
    <row r="42063" spans="1:7" x14ac:dyDescent="0.3">
      <c r="A42063" t="s">
        <v>42491</v>
      </c>
      <c r="B42063">
        <v>7.2597024167730998E-106</v>
      </c>
      <c r="C42063">
        <v>0.94486846162652505</v>
      </c>
      <c r="D42063">
        <v>2.4E-2</v>
      </c>
      <c r="E42063">
        <v>5.0000000000000001E-3</v>
      </c>
      <c r="F42063">
        <v>2.75171760405367E-101</v>
      </c>
      <c r="G42063" t="s">
        <v>103</v>
      </c>
    </row>
    <row r="42064" spans="1:7" x14ac:dyDescent="0.3">
      <c r="A42064" t="s">
        <v>51012</v>
      </c>
      <c r="B42064">
        <v>7.3197711030392201E-106</v>
      </c>
      <c r="C42064">
        <v>2.9577072493418299</v>
      </c>
      <c r="D42064">
        <v>1.2E-2</v>
      </c>
      <c r="E42064">
        <v>2E-3</v>
      </c>
      <c r="F42064">
        <v>2.7744860388959799E-101</v>
      </c>
      <c r="G42064" t="s">
        <v>103</v>
      </c>
    </row>
    <row r="42065" spans="1:7" x14ac:dyDescent="0.3">
      <c r="A42065" t="s">
        <v>41924</v>
      </c>
      <c r="B42065">
        <v>9.2810035930253401E-106</v>
      </c>
      <c r="C42065">
        <v>1.6000356170838701</v>
      </c>
      <c r="D42065">
        <v>0.03</v>
      </c>
      <c r="E42065">
        <v>8.0000000000000002E-3</v>
      </c>
      <c r="F42065">
        <v>3.5178716019003198E-101</v>
      </c>
      <c r="G42065" t="s">
        <v>103</v>
      </c>
    </row>
    <row r="42066" spans="1:7" x14ac:dyDescent="0.3">
      <c r="A42066" t="s">
        <v>43110</v>
      </c>
      <c r="B42066">
        <v>9.394065487831209E-106</v>
      </c>
      <c r="C42066">
        <v>0.62403918035314598</v>
      </c>
      <c r="D42066">
        <v>0.129</v>
      </c>
      <c r="E42066">
        <v>6.6000000000000003E-2</v>
      </c>
      <c r="F42066">
        <v>3.5607265825075399E-101</v>
      </c>
      <c r="G42066" t="s">
        <v>103</v>
      </c>
    </row>
    <row r="42067" spans="1:7" x14ac:dyDescent="0.3">
      <c r="A42067" t="s">
        <v>51013</v>
      </c>
      <c r="B42067">
        <v>9.8277876961248891E-106</v>
      </c>
      <c r="C42067">
        <v>0.69516737249697302</v>
      </c>
      <c r="D42067">
        <v>0.14799999999999999</v>
      </c>
      <c r="E42067">
        <v>7.9000000000000001E-2</v>
      </c>
      <c r="F42067">
        <v>3.72512464833918E-101</v>
      </c>
      <c r="G42067" t="s">
        <v>103</v>
      </c>
    </row>
    <row r="42068" spans="1:7" x14ac:dyDescent="0.3">
      <c r="A42068" t="s">
        <v>46470</v>
      </c>
      <c r="B42068">
        <v>9.8327292866587102E-106</v>
      </c>
      <c r="C42068">
        <v>0.644959190612447</v>
      </c>
      <c r="D42068">
        <v>0.158</v>
      </c>
      <c r="E42068">
        <v>8.5999999999999993E-2</v>
      </c>
      <c r="F42068">
        <v>3.7269977088151197E-101</v>
      </c>
      <c r="G42068" t="s">
        <v>103</v>
      </c>
    </row>
    <row r="42069" spans="1:7" x14ac:dyDescent="0.3">
      <c r="A42069" t="s">
        <v>44991</v>
      </c>
      <c r="B42069">
        <v>9.9440523502005802E-106</v>
      </c>
      <c r="C42069">
        <v>1.3376962450367</v>
      </c>
      <c r="D42069">
        <v>4.8000000000000001E-2</v>
      </c>
      <c r="E42069">
        <v>1.6E-2</v>
      </c>
      <c r="F42069">
        <v>3.7691936028200299E-101</v>
      </c>
      <c r="G42069" t="s">
        <v>103</v>
      </c>
    </row>
    <row r="42070" spans="1:7" x14ac:dyDescent="0.3">
      <c r="A42070" t="s">
        <v>42703</v>
      </c>
      <c r="B42070">
        <v>1.0269250355179499E-105</v>
      </c>
      <c r="C42070">
        <v>0.63604601598056598</v>
      </c>
      <c r="D42070">
        <v>0.107</v>
      </c>
      <c r="E42070">
        <v>5.0999999999999997E-2</v>
      </c>
      <c r="F42070">
        <v>3.8924566546272302E-101</v>
      </c>
      <c r="G42070" t="s">
        <v>103</v>
      </c>
    </row>
    <row r="42071" spans="1:7" x14ac:dyDescent="0.3">
      <c r="A42071" t="s">
        <v>43665</v>
      </c>
      <c r="B42071">
        <v>1.1325703476692099E-105</v>
      </c>
      <c r="C42071">
        <v>0.63877734998094404</v>
      </c>
      <c r="D42071">
        <v>0.192</v>
      </c>
      <c r="E42071">
        <v>0.111</v>
      </c>
      <c r="F42071">
        <v>4.2928946458053701E-101</v>
      </c>
      <c r="G42071" t="s">
        <v>103</v>
      </c>
    </row>
    <row r="42072" spans="1:7" x14ac:dyDescent="0.3">
      <c r="A42072" t="s">
        <v>51014</v>
      </c>
      <c r="B42072">
        <v>1.23777816667551E-105</v>
      </c>
      <c r="C42072">
        <v>1.17469240174717</v>
      </c>
      <c r="D42072">
        <v>3.5000000000000003E-2</v>
      </c>
      <c r="E42072">
        <v>0.01</v>
      </c>
      <c r="F42072">
        <v>4.69167436296684E-101</v>
      </c>
      <c r="G42072" t="s">
        <v>103</v>
      </c>
    </row>
    <row r="42073" spans="1:7" x14ac:dyDescent="0.3">
      <c r="A42073" t="s">
        <v>51015</v>
      </c>
      <c r="B42073">
        <v>1.4336848699095299E-105</v>
      </c>
      <c r="C42073">
        <v>0.64440433788096696</v>
      </c>
      <c r="D42073">
        <v>3.9E-2</v>
      </c>
      <c r="E42073">
        <v>1.2E-2</v>
      </c>
      <c r="F42073">
        <v>5.4342391309051E-101</v>
      </c>
      <c r="G42073" t="s">
        <v>103</v>
      </c>
    </row>
    <row r="42074" spans="1:7" x14ac:dyDescent="0.3">
      <c r="A42074" t="s">
        <v>42633</v>
      </c>
      <c r="B42074">
        <v>1.50438316990223E-105</v>
      </c>
      <c r="C42074">
        <v>0.93200236957498495</v>
      </c>
      <c r="D42074">
        <v>5.2999999999999999E-2</v>
      </c>
      <c r="E42074">
        <v>1.9E-2</v>
      </c>
      <c r="F42074">
        <v>5.7022139671974203E-101</v>
      </c>
      <c r="G42074" t="s">
        <v>103</v>
      </c>
    </row>
    <row r="42075" spans="1:7" x14ac:dyDescent="0.3">
      <c r="A42075" t="s">
        <v>43430</v>
      </c>
      <c r="B42075">
        <v>1.9857643049988399E-105</v>
      </c>
      <c r="C42075">
        <v>0.67552403082957502</v>
      </c>
      <c r="D42075">
        <v>0.23499999999999999</v>
      </c>
      <c r="E42075">
        <v>0.14499999999999999</v>
      </c>
      <c r="F42075">
        <v>7.5268410216675904E-101</v>
      </c>
      <c r="G42075" t="s">
        <v>103</v>
      </c>
    </row>
    <row r="42076" spans="1:7" x14ac:dyDescent="0.3">
      <c r="A42076" t="s">
        <v>51016</v>
      </c>
      <c r="B42076">
        <v>2.23433636853747E-105</v>
      </c>
      <c r="C42076">
        <v>0.62472299319620095</v>
      </c>
      <c r="D42076">
        <v>0.28799999999999998</v>
      </c>
      <c r="E42076">
        <v>0.191</v>
      </c>
      <c r="F42076">
        <v>8.4690285713044304E-101</v>
      </c>
      <c r="G42076" t="s">
        <v>103</v>
      </c>
    </row>
    <row r="42077" spans="1:7" x14ac:dyDescent="0.3">
      <c r="A42077" t="s">
        <v>43158</v>
      </c>
      <c r="B42077">
        <v>2.42920779051924E-105</v>
      </c>
      <c r="C42077">
        <v>0.76050644532518497</v>
      </c>
      <c r="D42077">
        <v>5.8999999999999997E-2</v>
      </c>
      <c r="E42077">
        <v>2.1999999999999999E-2</v>
      </c>
      <c r="F42077">
        <v>9.20766920918412E-101</v>
      </c>
      <c r="G42077" t="s">
        <v>103</v>
      </c>
    </row>
    <row r="42078" spans="1:7" x14ac:dyDescent="0.3">
      <c r="A42078" t="s">
        <v>51017</v>
      </c>
      <c r="B42078">
        <v>2.7339581196988999E-105</v>
      </c>
      <c r="C42078">
        <v>1.1995007288875701</v>
      </c>
      <c r="D42078">
        <v>0.09</v>
      </c>
      <c r="E42078">
        <v>4.1000000000000002E-2</v>
      </c>
      <c r="F42078">
        <v>1.03627948569067E-100</v>
      </c>
      <c r="G42078" t="s">
        <v>103</v>
      </c>
    </row>
    <row r="42079" spans="1:7" x14ac:dyDescent="0.3">
      <c r="A42079" t="s">
        <v>33158</v>
      </c>
      <c r="B42079">
        <v>2.7655368257916801E-105</v>
      </c>
      <c r="C42079">
        <v>0.70343176988820999</v>
      </c>
      <c r="D42079">
        <v>0.32</v>
      </c>
      <c r="E42079">
        <v>0.22</v>
      </c>
      <c r="F42079">
        <v>1.04824907844808E-100</v>
      </c>
      <c r="G42079" t="s">
        <v>103</v>
      </c>
    </row>
    <row r="42080" spans="1:7" x14ac:dyDescent="0.3">
      <c r="A42080" t="s">
        <v>42929</v>
      </c>
      <c r="B42080">
        <v>2.9889277041215999E-105</v>
      </c>
      <c r="C42080">
        <v>0.65604223292149</v>
      </c>
      <c r="D42080">
        <v>0.41299999999999998</v>
      </c>
      <c r="E42080">
        <v>0.318</v>
      </c>
      <c r="F42080">
        <v>1.13292315697025E-100</v>
      </c>
      <c r="G42080" t="s">
        <v>103</v>
      </c>
    </row>
    <row r="42081" spans="1:7" x14ac:dyDescent="0.3">
      <c r="A42081" t="s">
        <v>51018</v>
      </c>
      <c r="B42081">
        <v>3.61592181070816E-105</v>
      </c>
      <c r="C42081">
        <v>1.34818404720907</v>
      </c>
      <c r="D42081">
        <v>2.5999999999999999E-2</v>
      </c>
      <c r="E42081">
        <v>6.0000000000000001E-3</v>
      </c>
      <c r="F42081">
        <v>1.3705790031308201E-100</v>
      </c>
      <c r="G42081" t="s">
        <v>103</v>
      </c>
    </row>
    <row r="42082" spans="1:7" x14ac:dyDescent="0.3">
      <c r="A42082" t="s">
        <v>51019</v>
      </c>
      <c r="B42082">
        <v>4.3585437843835797E-105</v>
      </c>
      <c r="C42082">
        <v>1.0706971620272301</v>
      </c>
      <c r="D42082">
        <v>3.3000000000000002E-2</v>
      </c>
      <c r="E42082">
        <v>8.9999999999999993E-3</v>
      </c>
      <c r="F42082">
        <v>1.6520624360327499E-100</v>
      </c>
      <c r="G42082" t="s">
        <v>103</v>
      </c>
    </row>
    <row r="42083" spans="1:7" x14ac:dyDescent="0.3">
      <c r="A42083" t="s">
        <v>23574</v>
      </c>
      <c r="B42083">
        <v>4.6121264055183898E-105</v>
      </c>
      <c r="C42083">
        <v>0.72308588859657297</v>
      </c>
      <c r="D42083">
        <v>0.26600000000000001</v>
      </c>
      <c r="E42083">
        <v>0.17299999999999999</v>
      </c>
      <c r="F42083">
        <v>1.7481803927476901E-100</v>
      </c>
      <c r="G42083" t="s">
        <v>103</v>
      </c>
    </row>
    <row r="42084" spans="1:7" x14ac:dyDescent="0.3">
      <c r="A42084" t="s">
        <v>41867</v>
      </c>
      <c r="B42084">
        <v>4.7600769537657E-105</v>
      </c>
      <c r="C42084">
        <v>1.2519604457174101</v>
      </c>
      <c r="D42084">
        <v>0.02</v>
      </c>
      <c r="E42084">
        <v>4.0000000000000001E-3</v>
      </c>
      <c r="F42084">
        <v>1.80425956855535E-100</v>
      </c>
      <c r="G42084" t="s">
        <v>103</v>
      </c>
    </row>
    <row r="42085" spans="1:7" x14ac:dyDescent="0.3">
      <c r="A42085" t="s">
        <v>51020</v>
      </c>
      <c r="B42085">
        <v>5.2161335818767401E-105</v>
      </c>
      <c r="C42085">
        <v>0.90046971729510195</v>
      </c>
      <c r="D42085">
        <v>8.5999999999999993E-2</v>
      </c>
      <c r="E42085">
        <v>3.7999999999999999E-2</v>
      </c>
      <c r="F42085">
        <v>1.9771232728745601E-100</v>
      </c>
      <c r="G42085" t="s">
        <v>103</v>
      </c>
    </row>
    <row r="42086" spans="1:7" x14ac:dyDescent="0.3">
      <c r="A42086" t="s">
        <v>51021</v>
      </c>
      <c r="B42086">
        <v>5.5758853074065103E-105</v>
      </c>
      <c r="C42086">
        <v>0.42716358162907803</v>
      </c>
      <c r="D42086">
        <v>0.76100000000000001</v>
      </c>
      <c r="E42086">
        <v>0.67400000000000004</v>
      </c>
      <c r="F42086">
        <v>2.11348356691936E-100</v>
      </c>
      <c r="G42086" t="s">
        <v>103</v>
      </c>
    </row>
    <row r="42087" spans="1:7" x14ac:dyDescent="0.3">
      <c r="A42087" t="s">
        <v>51022</v>
      </c>
      <c r="B42087">
        <v>5.8169947867283296E-105</v>
      </c>
      <c r="C42087">
        <v>0.82400282732931796</v>
      </c>
      <c r="D42087">
        <v>0.129</v>
      </c>
      <c r="E42087">
        <v>6.7000000000000004E-2</v>
      </c>
      <c r="F42087">
        <v>2.2048737039615099E-100</v>
      </c>
      <c r="G42087" t="s">
        <v>103</v>
      </c>
    </row>
    <row r="42088" spans="1:7" x14ac:dyDescent="0.3">
      <c r="A42088" t="s">
        <v>22335</v>
      </c>
      <c r="B42088">
        <v>5.8306835946115698E-105</v>
      </c>
      <c r="C42088">
        <v>0.59230872390144496</v>
      </c>
      <c r="D42088">
        <v>0.33400000000000002</v>
      </c>
      <c r="E42088">
        <v>0.23200000000000001</v>
      </c>
      <c r="F42088">
        <v>2.2100623097015701E-100</v>
      </c>
      <c r="G42088" t="s">
        <v>103</v>
      </c>
    </row>
    <row r="42089" spans="1:7" x14ac:dyDescent="0.3">
      <c r="A42089" t="s">
        <v>43893</v>
      </c>
      <c r="B42089">
        <v>5.8774025312014298E-105</v>
      </c>
      <c r="C42089">
        <v>0.64517691292097601</v>
      </c>
      <c r="D42089">
        <v>0.14599999999999999</v>
      </c>
      <c r="E42089">
        <v>7.6999999999999999E-2</v>
      </c>
      <c r="F42089">
        <v>2.22777065542659E-100</v>
      </c>
      <c r="G42089" t="s">
        <v>103</v>
      </c>
    </row>
    <row r="42090" spans="1:7" x14ac:dyDescent="0.3">
      <c r="A42090" t="s">
        <v>41981</v>
      </c>
      <c r="B42090">
        <v>7.2360592781832E-105</v>
      </c>
      <c r="C42090">
        <v>1.02790327733181</v>
      </c>
      <c r="D42090">
        <v>6.3E-2</v>
      </c>
      <c r="E42090">
        <v>2.4E-2</v>
      </c>
      <c r="F42090">
        <v>2.74275590880256E-100</v>
      </c>
      <c r="G42090" t="s">
        <v>103</v>
      </c>
    </row>
    <row r="42091" spans="1:7" x14ac:dyDescent="0.3">
      <c r="A42091" t="s">
        <v>51023</v>
      </c>
      <c r="B42091">
        <v>9.21594922832018E-105</v>
      </c>
      <c r="C42091">
        <v>1.0160561088267299</v>
      </c>
      <c r="D42091">
        <v>5.3999999999999999E-2</v>
      </c>
      <c r="E42091">
        <v>0.02</v>
      </c>
      <c r="F42091">
        <v>3.4932133955024801E-100</v>
      </c>
      <c r="G42091" t="s">
        <v>103</v>
      </c>
    </row>
    <row r="42092" spans="1:7" x14ac:dyDescent="0.3">
      <c r="A42092" t="s">
        <v>39943</v>
      </c>
      <c r="B42092">
        <v>9.60884738140996E-105</v>
      </c>
      <c r="C42092">
        <v>0.666666184791604</v>
      </c>
      <c r="D42092">
        <v>8.7999999999999995E-2</v>
      </c>
      <c r="E42092">
        <v>3.9E-2</v>
      </c>
      <c r="F42092">
        <v>3.6421375114496298E-100</v>
      </c>
      <c r="G42092" t="s">
        <v>103</v>
      </c>
    </row>
    <row r="42093" spans="1:7" x14ac:dyDescent="0.3">
      <c r="A42093" t="s">
        <v>32302</v>
      </c>
      <c r="B42093">
        <v>9.9406217175433007E-105</v>
      </c>
      <c r="C42093">
        <v>0.28010242175114503</v>
      </c>
      <c r="D42093">
        <v>0.85399999999999998</v>
      </c>
      <c r="E42093">
        <v>0.82899999999999996</v>
      </c>
      <c r="F42093">
        <v>3.7678932558176101E-100</v>
      </c>
      <c r="G42093" t="s">
        <v>103</v>
      </c>
    </row>
    <row r="42094" spans="1:7" x14ac:dyDescent="0.3">
      <c r="A42094" t="s">
        <v>42950</v>
      </c>
      <c r="B42094">
        <v>1.06298543146158E-104</v>
      </c>
      <c r="C42094">
        <v>0.59866064870481295</v>
      </c>
      <c r="D42094">
        <v>0.13500000000000001</v>
      </c>
      <c r="E42094">
        <v>7.0999999999999994E-2</v>
      </c>
      <c r="F42094">
        <v>4.0291399794119602E-100</v>
      </c>
      <c r="G42094" t="s">
        <v>103</v>
      </c>
    </row>
    <row r="42095" spans="1:7" x14ac:dyDescent="0.3">
      <c r="A42095" t="s">
        <v>41922</v>
      </c>
      <c r="B42095">
        <v>1.1418233833373101E-104</v>
      </c>
      <c r="C42095">
        <v>0.66023122476935103</v>
      </c>
      <c r="D42095">
        <v>8.5999999999999993E-2</v>
      </c>
      <c r="E42095">
        <v>3.7999999999999999E-2</v>
      </c>
      <c r="F42095">
        <v>4.3279673522017302E-100</v>
      </c>
      <c r="G42095" t="s">
        <v>103</v>
      </c>
    </row>
    <row r="42096" spans="1:7" x14ac:dyDescent="0.3">
      <c r="A42096" t="s">
        <v>43262</v>
      </c>
      <c r="B42096">
        <v>1.28812057580843E-104</v>
      </c>
      <c r="C42096">
        <v>0.65927741059713196</v>
      </c>
      <c r="D42096">
        <v>0.216</v>
      </c>
      <c r="E42096">
        <v>0.13</v>
      </c>
      <c r="F42096">
        <v>4.8824922305442703E-100</v>
      </c>
      <c r="G42096" t="s">
        <v>103</v>
      </c>
    </row>
    <row r="42097" spans="1:7" x14ac:dyDescent="0.3">
      <c r="A42097" t="s">
        <v>47903</v>
      </c>
      <c r="B42097">
        <v>2.1905013770076199E-104</v>
      </c>
      <c r="C42097">
        <v>0.80598055843411998</v>
      </c>
      <c r="D42097">
        <v>0.14799999999999999</v>
      </c>
      <c r="E42097">
        <v>0.08</v>
      </c>
      <c r="F42097">
        <v>8.3028764194096795E-100</v>
      </c>
      <c r="G42097" t="s">
        <v>103</v>
      </c>
    </row>
    <row r="42098" spans="1:7" x14ac:dyDescent="0.3">
      <c r="A42098" t="s">
        <v>41899</v>
      </c>
      <c r="B42098">
        <v>2.2245372896200701E-104</v>
      </c>
      <c r="C42098">
        <v>0.72728653587315495</v>
      </c>
      <c r="D42098">
        <v>8.5999999999999993E-2</v>
      </c>
      <c r="E42098">
        <v>3.7999999999999999E-2</v>
      </c>
      <c r="F42098">
        <v>8.4318861425759204E-100</v>
      </c>
      <c r="G42098" t="s">
        <v>103</v>
      </c>
    </row>
    <row r="42099" spans="1:7" x14ac:dyDescent="0.3">
      <c r="A42099" t="s">
        <v>43668</v>
      </c>
      <c r="B42099">
        <v>2.4400606769663899E-104</v>
      </c>
      <c r="C42099">
        <v>0.71644384977661302</v>
      </c>
      <c r="D42099">
        <v>0.20399999999999999</v>
      </c>
      <c r="E42099">
        <v>0.121</v>
      </c>
      <c r="F42099">
        <v>9.2488059899733908E-100</v>
      </c>
      <c r="G42099" t="s">
        <v>103</v>
      </c>
    </row>
    <row r="42100" spans="1:7" x14ac:dyDescent="0.3">
      <c r="A42100" t="s">
        <v>51024</v>
      </c>
      <c r="B42100">
        <v>2.5990101356616601E-104</v>
      </c>
      <c r="C42100">
        <v>0.73878111820097503</v>
      </c>
      <c r="D42100">
        <v>9.2999999999999999E-2</v>
      </c>
      <c r="E42100">
        <v>4.2999999999999997E-2</v>
      </c>
      <c r="F42100">
        <v>9.8512880182119596E-100</v>
      </c>
      <c r="G42100" t="s">
        <v>103</v>
      </c>
    </row>
    <row r="42101" spans="1:7" x14ac:dyDescent="0.3">
      <c r="A42101" t="s">
        <v>41740</v>
      </c>
      <c r="B42101">
        <v>2.7046019056699601E-104</v>
      </c>
      <c r="C42101">
        <v>1.1142311096943101</v>
      </c>
      <c r="D42101">
        <v>0.04</v>
      </c>
      <c r="E42101">
        <v>1.2E-2</v>
      </c>
      <c r="F42101">
        <v>1.02515230632514E-99</v>
      </c>
      <c r="G42101" t="s">
        <v>103</v>
      </c>
    </row>
    <row r="42102" spans="1:7" x14ac:dyDescent="0.3">
      <c r="A42102" t="s">
        <v>39742</v>
      </c>
      <c r="B42102">
        <v>2.8762283044713803E-104</v>
      </c>
      <c r="C42102">
        <v>0.67733402812660104</v>
      </c>
      <c r="D42102">
        <v>0.20100000000000001</v>
      </c>
      <c r="E42102">
        <v>0.12</v>
      </c>
      <c r="F42102">
        <v>1.0902055765268299E-99</v>
      </c>
      <c r="G42102" t="s">
        <v>103</v>
      </c>
    </row>
    <row r="42103" spans="1:7" x14ac:dyDescent="0.3">
      <c r="A42103" t="s">
        <v>43448</v>
      </c>
      <c r="B42103">
        <v>3.26494813677882E-104</v>
      </c>
      <c r="C42103">
        <v>0.52342030816597496</v>
      </c>
      <c r="D42103">
        <v>0.56299999999999994</v>
      </c>
      <c r="E42103">
        <v>0.48799999999999999</v>
      </c>
      <c r="F42103">
        <v>1.2375459417646399E-99</v>
      </c>
      <c r="G42103" t="s">
        <v>103</v>
      </c>
    </row>
    <row r="42104" spans="1:7" x14ac:dyDescent="0.3">
      <c r="A42104" t="s">
        <v>42925</v>
      </c>
      <c r="B42104">
        <v>3.81582327651333E-104</v>
      </c>
      <c r="C42104">
        <v>0.67149450806662603</v>
      </c>
      <c r="D42104">
        <v>5.0999999999999997E-2</v>
      </c>
      <c r="E42104">
        <v>1.7999999999999999E-2</v>
      </c>
      <c r="F42104">
        <v>1.4463496547296101E-99</v>
      </c>
      <c r="G42104" t="s">
        <v>103</v>
      </c>
    </row>
    <row r="42105" spans="1:7" x14ac:dyDescent="0.3">
      <c r="A42105" t="s">
        <v>43224</v>
      </c>
      <c r="B42105">
        <v>4.1788660417306703E-104</v>
      </c>
      <c r="C42105">
        <v>2.3852234123541698</v>
      </c>
      <c r="D42105">
        <v>1.7999999999999999E-2</v>
      </c>
      <c r="E42105">
        <v>3.0000000000000001E-3</v>
      </c>
      <c r="F42105">
        <v>1.58395738445759E-99</v>
      </c>
      <c r="G42105" t="s">
        <v>103</v>
      </c>
    </row>
    <row r="42106" spans="1:7" x14ac:dyDescent="0.3">
      <c r="A42106" t="s">
        <v>51025</v>
      </c>
      <c r="B42106">
        <v>4.8101172393037998E-104</v>
      </c>
      <c r="C42106">
        <v>0.84255722315267301</v>
      </c>
      <c r="D42106">
        <v>6.5000000000000002E-2</v>
      </c>
      <c r="E42106">
        <v>2.5000000000000001E-2</v>
      </c>
      <c r="F42106">
        <v>1.8232268383857101E-99</v>
      </c>
      <c r="G42106" t="s">
        <v>103</v>
      </c>
    </row>
    <row r="42107" spans="1:7" x14ac:dyDescent="0.3">
      <c r="A42107" t="s">
        <v>38858</v>
      </c>
      <c r="B42107">
        <v>5.5382719379066802E-104</v>
      </c>
      <c r="C42107">
        <v>0.64567228128167498</v>
      </c>
      <c r="D42107">
        <v>0.21199999999999999</v>
      </c>
      <c r="E42107">
        <v>0.127</v>
      </c>
      <c r="F42107">
        <v>2.0992265953441501E-99</v>
      </c>
      <c r="G42107" t="s">
        <v>103</v>
      </c>
    </row>
    <row r="42108" spans="1:7" x14ac:dyDescent="0.3">
      <c r="A42108" t="s">
        <v>43233</v>
      </c>
      <c r="B42108">
        <v>6.2642410950726396E-104</v>
      </c>
      <c r="C42108">
        <v>0.712702454292784</v>
      </c>
      <c r="D42108">
        <v>0.372</v>
      </c>
      <c r="E42108">
        <v>0.27900000000000003</v>
      </c>
      <c r="F42108">
        <v>2.37439794467633E-99</v>
      </c>
      <c r="G42108" t="s">
        <v>103</v>
      </c>
    </row>
    <row r="42109" spans="1:7" x14ac:dyDescent="0.3">
      <c r="A42109" t="s">
        <v>42849</v>
      </c>
      <c r="B42109">
        <v>7.1595302886105101E-104</v>
      </c>
      <c r="C42109">
        <v>0.83824839043928201</v>
      </c>
      <c r="D42109">
        <v>0.08</v>
      </c>
      <c r="E42109">
        <v>3.5000000000000003E-2</v>
      </c>
      <c r="F42109">
        <v>2.7137483605949298E-99</v>
      </c>
      <c r="G42109" t="s">
        <v>103</v>
      </c>
    </row>
    <row r="42110" spans="1:7" x14ac:dyDescent="0.3">
      <c r="A42110" t="s">
        <v>51026</v>
      </c>
      <c r="B42110">
        <v>1.19464218514517E-103</v>
      </c>
      <c r="C42110">
        <v>1.14500880847872</v>
      </c>
      <c r="D42110">
        <v>3.4000000000000002E-2</v>
      </c>
      <c r="E42110">
        <v>0.01</v>
      </c>
      <c r="F42110">
        <v>4.5281717385742703E-99</v>
      </c>
      <c r="G42110" t="s">
        <v>103</v>
      </c>
    </row>
    <row r="42111" spans="1:7" x14ac:dyDescent="0.3">
      <c r="A42111" t="s">
        <v>42495</v>
      </c>
      <c r="B42111">
        <v>1.2362438290940901E-103</v>
      </c>
      <c r="C42111">
        <v>0.70633263289874404</v>
      </c>
      <c r="D42111">
        <v>0.11899999999999999</v>
      </c>
      <c r="E42111">
        <v>0.06</v>
      </c>
      <c r="F42111">
        <v>4.6858586097982298E-99</v>
      </c>
      <c r="G42111" t="s">
        <v>103</v>
      </c>
    </row>
    <row r="42112" spans="1:7" x14ac:dyDescent="0.3">
      <c r="A42112" t="s">
        <v>42902</v>
      </c>
      <c r="B42112">
        <v>1.2788342168795901E-103</v>
      </c>
      <c r="C42112">
        <v>0.67990130951225303</v>
      </c>
      <c r="D42112">
        <v>0.186</v>
      </c>
      <c r="E42112">
        <v>0.108</v>
      </c>
      <c r="F42112">
        <v>4.8472932156604097E-99</v>
      </c>
      <c r="G42112" t="s">
        <v>103</v>
      </c>
    </row>
    <row r="42113" spans="1:7" x14ac:dyDescent="0.3">
      <c r="A42113" t="s">
        <v>39682</v>
      </c>
      <c r="B42113">
        <v>1.5978345722775699E-103</v>
      </c>
      <c r="C42113">
        <v>0.68189603082075001</v>
      </c>
      <c r="D42113">
        <v>6.9000000000000006E-2</v>
      </c>
      <c r="E42113">
        <v>2.8000000000000001E-2</v>
      </c>
      <c r="F42113">
        <v>6.0564321627609197E-99</v>
      </c>
      <c r="G42113" t="s">
        <v>103</v>
      </c>
    </row>
    <row r="42114" spans="1:7" x14ac:dyDescent="0.3">
      <c r="A42114" t="s">
        <v>51027</v>
      </c>
      <c r="B42114">
        <v>1.86893758509184E-103</v>
      </c>
      <c r="C42114">
        <v>0.78657803161126005</v>
      </c>
      <c r="D42114">
        <v>0.152</v>
      </c>
      <c r="E42114">
        <v>8.4000000000000005E-2</v>
      </c>
      <c r="F42114">
        <v>7.0840210225321301E-99</v>
      </c>
      <c r="G42114" t="s">
        <v>103</v>
      </c>
    </row>
    <row r="42115" spans="1:7" x14ac:dyDescent="0.3">
      <c r="A42115" t="s">
        <v>47316</v>
      </c>
      <c r="B42115">
        <v>2.1356259463706699E-103</v>
      </c>
      <c r="C42115">
        <v>0.572058395894945</v>
      </c>
      <c r="D42115">
        <v>0.186</v>
      </c>
      <c r="E42115">
        <v>0.106</v>
      </c>
      <c r="F42115">
        <v>8.0948765871233902E-99</v>
      </c>
      <c r="G42115" t="s">
        <v>103</v>
      </c>
    </row>
    <row r="42116" spans="1:7" x14ac:dyDescent="0.3">
      <c r="A42116" t="s">
        <v>51028</v>
      </c>
      <c r="B42116">
        <v>2.1859603153343001E-103</v>
      </c>
      <c r="C42116">
        <v>1.45113496975391</v>
      </c>
      <c r="D42116">
        <v>3.7999999999999999E-2</v>
      </c>
      <c r="E42116">
        <v>1.2E-2</v>
      </c>
      <c r="F42116">
        <v>8.2856639792431204E-99</v>
      </c>
      <c r="G42116" t="s">
        <v>103</v>
      </c>
    </row>
    <row r="42117" spans="1:7" x14ac:dyDescent="0.3">
      <c r="A42117" t="s">
        <v>42477</v>
      </c>
      <c r="B42117">
        <v>4.0009029040216998E-103</v>
      </c>
      <c r="C42117">
        <v>0.49419139721056499</v>
      </c>
      <c r="D42117">
        <v>0.193</v>
      </c>
      <c r="E42117">
        <v>0.112</v>
      </c>
      <c r="F42117">
        <v>1.5165022367403799E-98</v>
      </c>
      <c r="G42117" t="s">
        <v>103</v>
      </c>
    </row>
    <row r="42118" spans="1:7" x14ac:dyDescent="0.3">
      <c r="A42118" t="s">
        <v>43081</v>
      </c>
      <c r="B42118">
        <v>4.5649508585406503E-103</v>
      </c>
      <c r="C42118">
        <v>0.74172611134615496</v>
      </c>
      <c r="D42118">
        <v>6.2E-2</v>
      </c>
      <c r="E42118">
        <v>2.4E-2</v>
      </c>
      <c r="F42118">
        <v>1.7302989734212501E-98</v>
      </c>
      <c r="G42118" t="s">
        <v>103</v>
      </c>
    </row>
    <row r="42119" spans="1:7" x14ac:dyDescent="0.3">
      <c r="A42119" t="s">
        <v>44169</v>
      </c>
      <c r="B42119">
        <v>4.9447362509176E-103</v>
      </c>
      <c r="C42119">
        <v>0.82930036291050702</v>
      </c>
      <c r="D42119">
        <v>0.107</v>
      </c>
      <c r="E42119">
        <v>5.1999999999999998E-2</v>
      </c>
      <c r="F42119">
        <v>1.87425282854781E-98</v>
      </c>
      <c r="G42119" t="s">
        <v>103</v>
      </c>
    </row>
    <row r="42120" spans="1:7" x14ac:dyDescent="0.3">
      <c r="A42120" t="s">
        <v>51029</v>
      </c>
      <c r="B42120">
        <v>5.4755758049620798E-103</v>
      </c>
      <c r="C42120">
        <v>1.1905077032606199</v>
      </c>
      <c r="D42120">
        <v>6.0999999999999999E-2</v>
      </c>
      <c r="E42120">
        <v>2.4E-2</v>
      </c>
      <c r="F42120">
        <v>2.0754622531128301E-98</v>
      </c>
      <c r="G42120" t="s">
        <v>103</v>
      </c>
    </row>
    <row r="42121" spans="1:7" x14ac:dyDescent="0.3">
      <c r="A42121" t="s">
        <v>25736</v>
      </c>
      <c r="B42121">
        <v>9.463213745376311E-103</v>
      </c>
      <c r="C42121">
        <v>1.0212661649602399</v>
      </c>
      <c r="D42121">
        <v>4.7E-2</v>
      </c>
      <c r="E42121">
        <v>1.6E-2</v>
      </c>
      <c r="F42121">
        <v>3.5869365380474397E-98</v>
      </c>
      <c r="G42121" t="s">
        <v>103</v>
      </c>
    </row>
    <row r="42122" spans="1:7" x14ac:dyDescent="0.3">
      <c r="A42122" t="s">
        <v>43358</v>
      </c>
      <c r="B42122">
        <v>1.4276758669855099E-102</v>
      </c>
      <c r="C42122">
        <v>0.73469986623749906</v>
      </c>
      <c r="D42122">
        <v>0.06</v>
      </c>
      <c r="E42122">
        <v>2.3E-2</v>
      </c>
      <c r="F42122">
        <v>5.4114626062218798E-98</v>
      </c>
      <c r="G42122" t="s">
        <v>103</v>
      </c>
    </row>
    <row r="42123" spans="1:7" x14ac:dyDescent="0.3">
      <c r="A42123" t="s">
        <v>37702</v>
      </c>
      <c r="B42123">
        <v>1.5091228051529301E-102</v>
      </c>
      <c r="C42123">
        <v>1.50159175181767</v>
      </c>
      <c r="D42123">
        <v>2.7E-2</v>
      </c>
      <c r="E42123">
        <v>7.0000000000000001E-3</v>
      </c>
      <c r="F42123">
        <v>5.7201790806516498E-98</v>
      </c>
      <c r="G42123" t="s">
        <v>103</v>
      </c>
    </row>
    <row r="42124" spans="1:7" x14ac:dyDescent="0.3">
      <c r="A42124" t="s">
        <v>51030</v>
      </c>
      <c r="B42124">
        <v>2.3318370038586299E-102</v>
      </c>
      <c r="C42124">
        <v>1.0247660555872899</v>
      </c>
      <c r="D42124">
        <v>0.06</v>
      </c>
      <c r="E42124">
        <v>2.3E-2</v>
      </c>
      <c r="F42124">
        <v>8.8385949794257506E-98</v>
      </c>
      <c r="G42124" t="s">
        <v>103</v>
      </c>
    </row>
    <row r="42125" spans="1:7" x14ac:dyDescent="0.3">
      <c r="A42125" t="s">
        <v>51031</v>
      </c>
      <c r="B42125">
        <v>3.1226680452181499E-102</v>
      </c>
      <c r="C42125">
        <v>0.62880181501051102</v>
      </c>
      <c r="D42125">
        <v>0.14000000000000001</v>
      </c>
      <c r="E42125">
        <v>7.3999999999999996E-2</v>
      </c>
      <c r="F42125">
        <v>1.1836160958594899E-97</v>
      </c>
      <c r="G42125" t="s">
        <v>103</v>
      </c>
    </row>
    <row r="42126" spans="1:7" x14ac:dyDescent="0.3">
      <c r="A42126" t="s">
        <v>43398</v>
      </c>
      <c r="B42126">
        <v>3.3212121607017701E-102</v>
      </c>
      <c r="C42126">
        <v>0.83979591969975498</v>
      </c>
      <c r="D42126">
        <v>4.5999999999999999E-2</v>
      </c>
      <c r="E42126">
        <v>1.6E-2</v>
      </c>
      <c r="F42126">
        <v>1.2588722573924001E-97</v>
      </c>
      <c r="G42126" t="s">
        <v>103</v>
      </c>
    </row>
    <row r="42127" spans="1:7" x14ac:dyDescent="0.3">
      <c r="A42127" t="s">
        <v>46599</v>
      </c>
      <c r="B42127">
        <v>3.3763303397263102E-102</v>
      </c>
      <c r="C42127">
        <v>0.78620458830820406</v>
      </c>
      <c r="D42127">
        <v>0.189</v>
      </c>
      <c r="E42127">
        <v>0.11</v>
      </c>
      <c r="F42127">
        <v>1.2797642519698599E-97</v>
      </c>
      <c r="G42127" t="s">
        <v>103</v>
      </c>
    </row>
    <row r="42128" spans="1:7" x14ac:dyDescent="0.3">
      <c r="A42128" t="s">
        <v>43592</v>
      </c>
      <c r="B42128">
        <v>3.48212558620759E-102</v>
      </c>
      <c r="C42128">
        <v>1.2624500399363601</v>
      </c>
      <c r="D42128">
        <v>0.04</v>
      </c>
      <c r="E42128">
        <v>1.2999999999999999E-2</v>
      </c>
      <c r="F42128">
        <v>1.3198648821961201E-97</v>
      </c>
      <c r="G42128" t="s">
        <v>103</v>
      </c>
    </row>
    <row r="42129" spans="1:7" x14ac:dyDescent="0.3">
      <c r="A42129" t="s">
        <v>37214</v>
      </c>
      <c r="B42129">
        <v>4.0561097951820601E-102</v>
      </c>
      <c r="C42129">
        <v>1.1635539141186699</v>
      </c>
      <c r="D42129">
        <v>6.3E-2</v>
      </c>
      <c r="E42129">
        <v>2.5000000000000001E-2</v>
      </c>
      <c r="F42129">
        <v>1.53742785676581E-97</v>
      </c>
      <c r="G42129" t="s">
        <v>103</v>
      </c>
    </row>
    <row r="42130" spans="1:7" x14ac:dyDescent="0.3">
      <c r="A42130" t="s">
        <v>42682</v>
      </c>
      <c r="B42130">
        <v>4.3032285536972196E-102</v>
      </c>
      <c r="C42130">
        <v>0.581867520581691</v>
      </c>
      <c r="D42130">
        <v>0.36499999999999999</v>
      </c>
      <c r="E42130">
        <v>0.26400000000000001</v>
      </c>
      <c r="F42130">
        <v>1.6310957509933901E-97</v>
      </c>
      <c r="G42130" t="s">
        <v>103</v>
      </c>
    </row>
    <row r="42131" spans="1:7" x14ac:dyDescent="0.3">
      <c r="A42131" t="s">
        <v>39897</v>
      </c>
      <c r="B42131">
        <v>4.9828397788025602E-102</v>
      </c>
      <c r="C42131">
        <v>0.73356534139106799</v>
      </c>
      <c r="D42131">
        <v>0.14399999999999999</v>
      </c>
      <c r="E42131">
        <v>7.6999999999999999E-2</v>
      </c>
      <c r="F42131">
        <v>1.8886955897573201E-97</v>
      </c>
      <c r="G42131" t="s">
        <v>103</v>
      </c>
    </row>
    <row r="42132" spans="1:7" x14ac:dyDescent="0.3">
      <c r="A42132" t="s">
        <v>41809</v>
      </c>
      <c r="B42132">
        <v>5.4279218101999204E-102</v>
      </c>
      <c r="C42132">
        <v>1.3417408326928</v>
      </c>
      <c r="D42132">
        <v>2.8000000000000001E-2</v>
      </c>
      <c r="E42132">
        <v>7.0000000000000001E-3</v>
      </c>
      <c r="F42132">
        <v>2.0573994829381799E-97</v>
      </c>
      <c r="G42132" t="s">
        <v>103</v>
      </c>
    </row>
    <row r="42133" spans="1:7" x14ac:dyDescent="0.3">
      <c r="A42133" t="s">
        <v>39993</v>
      </c>
      <c r="B42133">
        <v>9.08716928568295E-102</v>
      </c>
      <c r="C42133">
        <v>1.12721810874548</v>
      </c>
      <c r="D42133">
        <v>6.9000000000000006E-2</v>
      </c>
      <c r="E42133">
        <v>2.8000000000000001E-2</v>
      </c>
      <c r="F42133">
        <v>3.44440064604527E-97</v>
      </c>
      <c r="G42133" t="s">
        <v>103</v>
      </c>
    </row>
    <row r="42134" spans="1:7" x14ac:dyDescent="0.3">
      <c r="A42134" t="s">
        <v>44154</v>
      </c>
      <c r="B42134">
        <v>1.08119148593271E-101</v>
      </c>
      <c r="C42134">
        <v>0.76989067201367101</v>
      </c>
      <c r="D42134">
        <v>0.217</v>
      </c>
      <c r="E42134">
        <v>0.13300000000000001</v>
      </c>
      <c r="F42134">
        <v>4.0981482082793498E-97</v>
      </c>
      <c r="G42134" t="s">
        <v>103</v>
      </c>
    </row>
    <row r="42135" spans="1:7" x14ac:dyDescent="0.3">
      <c r="A42135" t="s">
        <v>51032</v>
      </c>
      <c r="B42135">
        <v>1.1942357651660501E-101</v>
      </c>
      <c r="C42135">
        <v>0.692572635658391</v>
      </c>
      <c r="D42135">
        <v>8.6999999999999994E-2</v>
      </c>
      <c r="E42135">
        <v>3.9E-2</v>
      </c>
      <c r="F42135">
        <v>4.5266312442853801E-97</v>
      </c>
      <c r="G42135" t="s">
        <v>103</v>
      </c>
    </row>
    <row r="42136" spans="1:7" x14ac:dyDescent="0.3">
      <c r="A42136" t="s">
        <v>40463</v>
      </c>
      <c r="B42136">
        <v>1.23387928423086E-101</v>
      </c>
      <c r="C42136">
        <v>0.79407816922353902</v>
      </c>
      <c r="D42136">
        <v>7.0000000000000007E-2</v>
      </c>
      <c r="E42136">
        <v>2.9000000000000001E-2</v>
      </c>
      <c r="F42136">
        <v>4.6768960389486298E-97</v>
      </c>
      <c r="G42136" t="s">
        <v>103</v>
      </c>
    </row>
    <row r="42137" spans="1:7" x14ac:dyDescent="0.3">
      <c r="A42137" t="s">
        <v>43464</v>
      </c>
      <c r="B42137">
        <v>1.2593237165804299E-101</v>
      </c>
      <c r="C42137">
        <v>1.13491753428553</v>
      </c>
      <c r="D42137">
        <v>2.9000000000000001E-2</v>
      </c>
      <c r="E42137">
        <v>8.0000000000000002E-3</v>
      </c>
      <c r="F42137">
        <v>4.7733406153264503E-97</v>
      </c>
      <c r="G42137" t="s">
        <v>103</v>
      </c>
    </row>
    <row r="42138" spans="1:7" x14ac:dyDescent="0.3">
      <c r="A42138" t="s">
        <v>51033</v>
      </c>
      <c r="B42138">
        <v>2.7264519570355901E-101</v>
      </c>
      <c r="C42138">
        <v>0.86234371807397603</v>
      </c>
      <c r="D42138">
        <v>0.113</v>
      </c>
      <c r="E42138">
        <v>5.6000000000000001E-2</v>
      </c>
      <c r="F42138">
        <v>1.03343434979477E-96</v>
      </c>
      <c r="G42138" t="s">
        <v>103</v>
      </c>
    </row>
    <row r="42139" spans="1:7" x14ac:dyDescent="0.3">
      <c r="A42139" t="s">
        <v>24994</v>
      </c>
      <c r="B42139">
        <v>2.7265586165675601E-101</v>
      </c>
      <c r="C42139">
        <v>0.62759600646908897</v>
      </c>
      <c r="D42139">
        <v>0.13600000000000001</v>
      </c>
      <c r="E42139">
        <v>7.0999999999999994E-2</v>
      </c>
      <c r="F42139">
        <v>1.0334747780237699E-96</v>
      </c>
      <c r="G42139" t="s">
        <v>103</v>
      </c>
    </row>
    <row r="42140" spans="1:7" x14ac:dyDescent="0.3">
      <c r="A42140" t="s">
        <v>51034</v>
      </c>
      <c r="B42140">
        <v>2.8339756509561199E-101</v>
      </c>
      <c r="C42140">
        <v>1.23545477995391</v>
      </c>
      <c r="D42140">
        <v>7.8E-2</v>
      </c>
      <c r="E42140">
        <v>3.4000000000000002E-2</v>
      </c>
      <c r="F42140">
        <v>1.0741901307384099E-96</v>
      </c>
      <c r="G42140" t="s">
        <v>103</v>
      </c>
    </row>
    <row r="42141" spans="1:7" x14ac:dyDescent="0.3">
      <c r="A42141" t="s">
        <v>51035</v>
      </c>
      <c r="B42141">
        <v>3.0805480907406101E-101</v>
      </c>
      <c r="C42141">
        <v>1.1947815678142399</v>
      </c>
      <c r="D42141">
        <v>5.7000000000000002E-2</v>
      </c>
      <c r="E42141">
        <v>2.1999999999999999E-2</v>
      </c>
      <c r="F42141">
        <v>1.16765094831432E-96</v>
      </c>
      <c r="G42141" t="s">
        <v>103</v>
      </c>
    </row>
    <row r="42142" spans="1:7" x14ac:dyDescent="0.3">
      <c r="A42142" t="s">
        <v>42251</v>
      </c>
      <c r="B42142">
        <v>3.9467075903047898E-101</v>
      </c>
      <c r="C42142">
        <v>0.79597454566624204</v>
      </c>
      <c r="D42142">
        <v>7.3999999999999996E-2</v>
      </c>
      <c r="E42142">
        <v>3.1E-2</v>
      </c>
      <c r="F42142">
        <v>1.49596004502913E-96</v>
      </c>
      <c r="G42142" t="s">
        <v>103</v>
      </c>
    </row>
    <row r="42143" spans="1:7" x14ac:dyDescent="0.3">
      <c r="A42143" t="s">
        <v>43296</v>
      </c>
      <c r="B42143">
        <v>4.7544379172026398E-101</v>
      </c>
      <c r="C42143">
        <v>0.63113597024476698</v>
      </c>
      <c r="D42143">
        <v>0.16700000000000001</v>
      </c>
      <c r="E42143">
        <v>9.4E-2</v>
      </c>
      <c r="F42143">
        <v>1.8021221481364901E-96</v>
      </c>
      <c r="G42143" t="s">
        <v>103</v>
      </c>
    </row>
    <row r="42144" spans="1:7" x14ac:dyDescent="0.3">
      <c r="A42144" t="s">
        <v>42584</v>
      </c>
      <c r="B42144">
        <v>6.4164690685150801E-101</v>
      </c>
      <c r="C42144">
        <v>1.9532420706503599</v>
      </c>
      <c r="D42144">
        <v>1.4E-2</v>
      </c>
      <c r="E42144">
        <v>2E-3</v>
      </c>
      <c r="F42144">
        <v>2.4320984357299598E-96</v>
      </c>
      <c r="G42144" t="s">
        <v>103</v>
      </c>
    </row>
    <row r="42145" spans="1:7" x14ac:dyDescent="0.3">
      <c r="A42145" t="s">
        <v>46104</v>
      </c>
      <c r="B42145">
        <v>6.5394437243721197E-101</v>
      </c>
      <c r="C42145">
        <v>0.82413763649462002</v>
      </c>
      <c r="D42145">
        <v>7.3999999999999996E-2</v>
      </c>
      <c r="E42145">
        <v>3.2000000000000001E-2</v>
      </c>
      <c r="F42145">
        <v>2.4787107492860102E-96</v>
      </c>
      <c r="G42145" t="s">
        <v>103</v>
      </c>
    </row>
    <row r="42146" spans="1:7" x14ac:dyDescent="0.3">
      <c r="A42146" t="s">
        <v>41995</v>
      </c>
      <c r="B42146">
        <v>8.8396291846917294E-101</v>
      </c>
      <c r="C42146">
        <v>0.62515573952101799</v>
      </c>
      <c r="D42146">
        <v>9.6000000000000002E-2</v>
      </c>
      <c r="E42146">
        <v>4.4999999999999998E-2</v>
      </c>
      <c r="F42146">
        <v>3.3505730461655498E-96</v>
      </c>
      <c r="G42146" t="s">
        <v>103</v>
      </c>
    </row>
    <row r="42147" spans="1:7" x14ac:dyDescent="0.3">
      <c r="A42147" t="s">
        <v>43361</v>
      </c>
      <c r="B42147">
        <v>1.2568633571029499E-100</v>
      </c>
      <c r="C42147">
        <v>0.59584601804483495</v>
      </c>
      <c r="D42147">
        <v>7.9000000000000001E-2</v>
      </c>
      <c r="E42147">
        <v>3.4000000000000002E-2</v>
      </c>
      <c r="F42147">
        <v>4.7640148687630197E-96</v>
      </c>
      <c r="G42147" t="s">
        <v>103</v>
      </c>
    </row>
    <row r="42148" spans="1:7" x14ac:dyDescent="0.3">
      <c r="A42148" t="s">
        <v>38166</v>
      </c>
      <c r="B42148">
        <v>1.30207564849371E-100</v>
      </c>
      <c r="C42148">
        <v>0.790446445551377</v>
      </c>
      <c r="D42148">
        <v>2.1999999999999999E-2</v>
      </c>
      <c r="E42148">
        <v>5.0000000000000001E-3</v>
      </c>
      <c r="F42148">
        <v>4.9353875380505502E-96</v>
      </c>
      <c r="G42148" t="s">
        <v>103</v>
      </c>
    </row>
    <row r="42149" spans="1:7" x14ac:dyDescent="0.3">
      <c r="A42149" t="s">
        <v>51036</v>
      </c>
      <c r="B42149">
        <v>1.5845703966162901E-100</v>
      </c>
      <c r="C42149">
        <v>1.3567052062382901</v>
      </c>
      <c r="D42149">
        <v>2.8000000000000001E-2</v>
      </c>
      <c r="E42149">
        <v>7.0000000000000001E-3</v>
      </c>
      <c r="F42149">
        <v>6.0061556313344003E-96</v>
      </c>
      <c r="G42149" t="s">
        <v>103</v>
      </c>
    </row>
    <row r="42150" spans="1:7" x14ac:dyDescent="0.3">
      <c r="A42150" t="s">
        <v>51037</v>
      </c>
      <c r="B42150">
        <v>2.1564611506351599E-100</v>
      </c>
      <c r="C42150">
        <v>0.59707100533318103</v>
      </c>
      <c r="D42150">
        <v>0.27300000000000002</v>
      </c>
      <c r="E42150">
        <v>0.17699999999999999</v>
      </c>
      <c r="F42150">
        <v>8.1738503453675194E-96</v>
      </c>
      <c r="G42150" t="s">
        <v>103</v>
      </c>
    </row>
    <row r="42151" spans="1:7" x14ac:dyDescent="0.3">
      <c r="A42151" t="s">
        <v>51038</v>
      </c>
      <c r="B42151">
        <v>2.5538898032060698E-100</v>
      </c>
      <c r="C42151">
        <v>1.1746941661491499</v>
      </c>
      <c r="D42151">
        <v>5.7000000000000002E-2</v>
      </c>
      <c r="E42151">
        <v>2.1000000000000001E-2</v>
      </c>
      <c r="F42151">
        <v>9.6802639100722893E-96</v>
      </c>
      <c r="G42151" t="s">
        <v>103</v>
      </c>
    </row>
    <row r="42152" spans="1:7" x14ac:dyDescent="0.3">
      <c r="A42152" t="s">
        <v>43132</v>
      </c>
      <c r="B42152">
        <v>2.7622538938521101E-100</v>
      </c>
      <c r="C42152">
        <v>0.67614933142540801</v>
      </c>
      <c r="D42152">
        <v>0.20100000000000001</v>
      </c>
      <c r="E42152">
        <v>0.12</v>
      </c>
      <c r="F42152">
        <v>1.0470047159257E-95</v>
      </c>
      <c r="G42152" t="s">
        <v>103</v>
      </c>
    </row>
    <row r="42153" spans="1:7" x14ac:dyDescent="0.3">
      <c r="A42153" t="s">
        <v>42377</v>
      </c>
      <c r="B42153">
        <v>3.0212189716763698E-100</v>
      </c>
      <c r="C42153">
        <v>0.76373163572073699</v>
      </c>
      <c r="D42153">
        <v>5.8000000000000003E-2</v>
      </c>
      <c r="E42153">
        <v>2.1999999999999999E-2</v>
      </c>
      <c r="F42153">
        <v>1.14516283902421E-95</v>
      </c>
      <c r="G42153" t="s">
        <v>103</v>
      </c>
    </row>
    <row r="42154" spans="1:7" x14ac:dyDescent="0.3">
      <c r="A42154" t="s">
        <v>41281</v>
      </c>
      <c r="B42154">
        <v>3.2345678421235902E-100</v>
      </c>
      <c r="C42154">
        <v>1.2582107735483701</v>
      </c>
      <c r="D42154">
        <v>5.2999999999999999E-2</v>
      </c>
      <c r="E42154">
        <v>1.9E-2</v>
      </c>
      <c r="F42154">
        <v>1.2260305948785201E-95</v>
      </c>
      <c r="G42154" t="s">
        <v>103</v>
      </c>
    </row>
    <row r="42155" spans="1:7" x14ac:dyDescent="0.3">
      <c r="A42155" t="s">
        <v>51039</v>
      </c>
      <c r="B42155">
        <v>3.59759182059514E-100</v>
      </c>
      <c r="C42155">
        <v>1.4052254156247801</v>
      </c>
      <c r="D42155">
        <v>3.4000000000000002E-2</v>
      </c>
      <c r="E42155">
        <v>0.01</v>
      </c>
      <c r="F42155">
        <v>1.36363120367838E-95</v>
      </c>
      <c r="G42155" t="s">
        <v>103</v>
      </c>
    </row>
    <row r="42156" spans="1:7" x14ac:dyDescent="0.3">
      <c r="A42156" t="s">
        <v>43278</v>
      </c>
      <c r="B42156">
        <v>3.63018018624429E-100</v>
      </c>
      <c r="C42156">
        <v>0.77206010455171104</v>
      </c>
      <c r="D42156">
        <v>0.10100000000000001</v>
      </c>
      <c r="E42156">
        <v>4.8000000000000001E-2</v>
      </c>
      <c r="F42156">
        <v>1.3759834977940401E-95</v>
      </c>
      <c r="G42156" t="s">
        <v>103</v>
      </c>
    </row>
    <row r="42157" spans="1:7" x14ac:dyDescent="0.3">
      <c r="A42157" t="s">
        <v>41649</v>
      </c>
      <c r="B42157">
        <v>3.8775743274838898E-100</v>
      </c>
      <c r="C42157">
        <v>0.62517726433425902</v>
      </c>
      <c r="D42157">
        <v>5.6000000000000001E-2</v>
      </c>
      <c r="E42157">
        <v>2.1000000000000001E-2</v>
      </c>
      <c r="F42157">
        <v>1.4697557730894901E-95</v>
      </c>
      <c r="G42157" t="s">
        <v>103</v>
      </c>
    </row>
    <row r="42158" spans="1:7" x14ac:dyDescent="0.3">
      <c r="A42158" t="s">
        <v>43392</v>
      </c>
      <c r="B42158">
        <v>4.1920402425897301E-100</v>
      </c>
      <c r="C42158">
        <v>0.60859268413762002</v>
      </c>
      <c r="D42158">
        <v>9.5000000000000001E-2</v>
      </c>
      <c r="E42158">
        <v>4.4999999999999998E-2</v>
      </c>
      <c r="F42158">
        <v>1.5889509335512101E-95</v>
      </c>
      <c r="G42158" t="s">
        <v>103</v>
      </c>
    </row>
    <row r="42159" spans="1:7" x14ac:dyDescent="0.3">
      <c r="A42159" t="s">
        <v>51040</v>
      </c>
      <c r="B42159">
        <v>4.7305438904341798E-100</v>
      </c>
      <c r="C42159">
        <v>0.68177981944187105</v>
      </c>
      <c r="D42159">
        <v>7.5999999999999998E-2</v>
      </c>
      <c r="E42159">
        <v>3.2000000000000001E-2</v>
      </c>
      <c r="F42159">
        <v>1.79306535623017E-95</v>
      </c>
      <c r="G42159" t="s">
        <v>103</v>
      </c>
    </row>
    <row r="42160" spans="1:7" x14ac:dyDescent="0.3">
      <c r="A42160" t="s">
        <v>51041</v>
      </c>
      <c r="B42160">
        <v>5.7845097096507398E-100</v>
      </c>
      <c r="C42160">
        <v>0.61992035914485399</v>
      </c>
      <c r="D42160">
        <v>0.25800000000000001</v>
      </c>
      <c r="E42160">
        <v>0.16700000000000001</v>
      </c>
      <c r="F42160">
        <v>2.1925605603460201E-95</v>
      </c>
      <c r="G42160" t="s">
        <v>103</v>
      </c>
    </row>
    <row r="42161" spans="1:7" x14ac:dyDescent="0.3">
      <c r="A42161" t="s">
        <v>25196</v>
      </c>
      <c r="B42161">
        <v>7.1780651864605002E-100</v>
      </c>
      <c r="C42161">
        <v>0.60893849789126497</v>
      </c>
      <c r="D42161">
        <v>0.14699999999999999</v>
      </c>
      <c r="E42161">
        <v>0.08</v>
      </c>
      <c r="F42161">
        <v>2.7207738282759898E-95</v>
      </c>
      <c r="G42161" t="s">
        <v>103</v>
      </c>
    </row>
    <row r="42162" spans="1:7" x14ac:dyDescent="0.3">
      <c r="A42162" t="s">
        <v>42436</v>
      </c>
      <c r="B42162">
        <v>8.0420951439851299E-100</v>
      </c>
      <c r="C42162">
        <v>1.54718516637702</v>
      </c>
      <c r="D42162">
        <v>0.02</v>
      </c>
      <c r="E42162">
        <v>4.0000000000000001E-3</v>
      </c>
      <c r="F42162">
        <v>3.0482757433761202E-95</v>
      </c>
      <c r="G42162" t="s">
        <v>103</v>
      </c>
    </row>
    <row r="42163" spans="1:7" x14ac:dyDescent="0.3">
      <c r="A42163" t="s">
        <v>41749</v>
      </c>
      <c r="B42163">
        <v>1.01250905046166E-99</v>
      </c>
      <c r="C42163">
        <v>0.633150826525542</v>
      </c>
      <c r="D42163">
        <v>4.5999999999999999E-2</v>
      </c>
      <c r="E42163">
        <v>1.6E-2</v>
      </c>
      <c r="F42163">
        <v>3.8378143048698802E-95</v>
      </c>
      <c r="G42163" t="s">
        <v>103</v>
      </c>
    </row>
    <row r="42164" spans="1:7" x14ac:dyDescent="0.3">
      <c r="A42164" t="s">
        <v>38784</v>
      </c>
      <c r="B42164">
        <v>1.02131388580841E-99</v>
      </c>
      <c r="C42164">
        <v>0.64096381279657999</v>
      </c>
      <c r="D42164">
        <v>0.37</v>
      </c>
      <c r="E42164">
        <v>0.26900000000000002</v>
      </c>
      <c r="F42164">
        <v>3.8711881527682097E-95</v>
      </c>
      <c r="G42164" t="s">
        <v>103</v>
      </c>
    </row>
    <row r="42165" spans="1:7" x14ac:dyDescent="0.3">
      <c r="A42165" t="s">
        <v>51042</v>
      </c>
      <c r="B42165">
        <v>1.3212733022185299E-99</v>
      </c>
      <c r="C42165">
        <v>2.0235475159832501</v>
      </c>
      <c r="D42165">
        <v>4.2000000000000003E-2</v>
      </c>
      <c r="E42165">
        <v>1.4E-2</v>
      </c>
      <c r="F42165">
        <v>5.0081543247291001E-95</v>
      </c>
      <c r="G42165" t="s">
        <v>103</v>
      </c>
    </row>
    <row r="42166" spans="1:7" x14ac:dyDescent="0.3">
      <c r="A42166" t="s">
        <v>42940</v>
      </c>
      <c r="B42166">
        <v>1.36435896334327E-99</v>
      </c>
      <c r="C42166">
        <v>0.42909982159578203</v>
      </c>
      <c r="D42166">
        <v>0.128</v>
      </c>
      <c r="E42166">
        <v>6.6000000000000003E-2</v>
      </c>
      <c r="F42166">
        <v>5.1714662146563298E-95</v>
      </c>
      <c r="G42166" t="s">
        <v>103</v>
      </c>
    </row>
    <row r="42167" spans="1:7" x14ac:dyDescent="0.3">
      <c r="A42167" t="s">
        <v>37677</v>
      </c>
      <c r="B42167">
        <v>1.38699612281035E-99</v>
      </c>
      <c r="C42167">
        <v>0.54395097771883205</v>
      </c>
      <c r="D42167">
        <v>0.24</v>
      </c>
      <c r="E42167">
        <v>0.15</v>
      </c>
      <c r="F42167">
        <v>5.2572701039003298E-95</v>
      </c>
      <c r="G42167" t="s">
        <v>103</v>
      </c>
    </row>
    <row r="42168" spans="1:7" x14ac:dyDescent="0.3">
      <c r="A42168" t="s">
        <v>41952</v>
      </c>
      <c r="B42168">
        <v>1.5540362307644E-99</v>
      </c>
      <c r="C42168">
        <v>0.549746428998379</v>
      </c>
      <c r="D42168">
        <v>0.42499999999999999</v>
      </c>
      <c r="E42168">
        <v>0.32200000000000001</v>
      </c>
      <c r="F42168">
        <v>5.8904189290893803E-95</v>
      </c>
      <c r="G42168" t="s">
        <v>103</v>
      </c>
    </row>
    <row r="42169" spans="1:7" x14ac:dyDescent="0.3">
      <c r="A42169" t="s">
        <v>39928</v>
      </c>
      <c r="B42169">
        <v>1.75004688475375E-99</v>
      </c>
      <c r="C42169">
        <v>0.74702182025840103</v>
      </c>
      <c r="D42169">
        <v>0.155</v>
      </c>
      <c r="E42169">
        <v>8.5999999999999993E-2</v>
      </c>
      <c r="F42169">
        <v>6.6333777119706196E-95</v>
      </c>
      <c r="G42169" t="s">
        <v>103</v>
      </c>
    </row>
    <row r="42170" spans="1:7" x14ac:dyDescent="0.3">
      <c r="A42170" t="s">
        <v>38582</v>
      </c>
      <c r="B42170">
        <v>1.8046039217534001E-99</v>
      </c>
      <c r="C42170">
        <v>1.2025380933266401</v>
      </c>
      <c r="D42170">
        <v>3.5000000000000003E-2</v>
      </c>
      <c r="E42170">
        <v>0.01</v>
      </c>
      <c r="F42170">
        <v>6.8401707050140995E-95</v>
      </c>
      <c r="G42170" t="s">
        <v>103</v>
      </c>
    </row>
    <row r="42171" spans="1:7" x14ac:dyDescent="0.3">
      <c r="A42171" t="s">
        <v>46400</v>
      </c>
      <c r="B42171">
        <v>1.9223070472156798E-99</v>
      </c>
      <c r="C42171">
        <v>0.55331069267025701</v>
      </c>
      <c r="D42171">
        <v>0.35799999999999998</v>
      </c>
      <c r="E42171">
        <v>0.252</v>
      </c>
      <c r="F42171">
        <v>7.2863126317663102E-95</v>
      </c>
      <c r="G42171" t="s">
        <v>103</v>
      </c>
    </row>
    <row r="42172" spans="1:7" x14ac:dyDescent="0.3">
      <c r="A42172" t="s">
        <v>42361</v>
      </c>
      <c r="B42172">
        <v>2.1155478226395399E-99</v>
      </c>
      <c r="C42172">
        <v>0.58196117153493199</v>
      </c>
      <c r="D42172">
        <v>6.5000000000000002E-2</v>
      </c>
      <c r="E42172">
        <v>2.5999999999999999E-2</v>
      </c>
      <c r="F42172">
        <v>8.0187724669329194E-95</v>
      </c>
      <c r="G42172" t="s">
        <v>103</v>
      </c>
    </row>
    <row r="42173" spans="1:7" x14ac:dyDescent="0.3">
      <c r="A42173" t="s">
        <v>51043</v>
      </c>
      <c r="B42173">
        <v>2.3449474000268599E-99</v>
      </c>
      <c r="C42173">
        <v>2.7243898455068698</v>
      </c>
      <c r="D42173">
        <v>0.01</v>
      </c>
      <c r="E42173">
        <v>1E-3</v>
      </c>
      <c r="F42173">
        <v>8.8882886250617996E-95</v>
      </c>
      <c r="G42173" t="s">
        <v>103</v>
      </c>
    </row>
    <row r="42174" spans="1:7" x14ac:dyDescent="0.3">
      <c r="A42174" t="s">
        <v>51044</v>
      </c>
      <c r="B42174">
        <v>2.5351821103864401E-99</v>
      </c>
      <c r="C42174">
        <v>1.6757773500498401</v>
      </c>
      <c r="D42174">
        <v>3.3000000000000002E-2</v>
      </c>
      <c r="E42174">
        <v>0.01</v>
      </c>
      <c r="F42174">
        <v>9.6093542712087695E-95</v>
      </c>
      <c r="G42174" t="s">
        <v>103</v>
      </c>
    </row>
    <row r="42175" spans="1:7" x14ac:dyDescent="0.3">
      <c r="A42175" t="s">
        <v>42321</v>
      </c>
      <c r="B42175">
        <v>3.6417871550482701E-99</v>
      </c>
      <c r="C42175">
        <v>0.63377170995626098</v>
      </c>
      <c r="D42175">
        <v>0.45</v>
      </c>
      <c r="E42175">
        <v>0.36399999999999999</v>
      </c>
      <c r="F42175">
        <v>1.3803830032495E-94</v>
      </c>
      <c r="G42175" t="s">
        <v>103</v>
      </c>
    </row>
    <row r="42176" spans="1:7" x14ac:dyDescent="0.3">
      <c r="A42176" t="s">
        <v>42353</v>
      </c>
      <c r="B42176">
        <v>3.8122905351186398E-99</v>
      </c>
      <c r="C42176">
        <v>0.82323884516944301</v>
      </c>
      <c r="D42176">
        <v>0.17100000000000001</v>
      </c>
      <c r="E42176">
        <v>9.8000000000000004E-2</v>
      </c>
      <c r="F42176">
        <v>1.44501060443137E-94</v>
      </c>
      <c r="G42176" t="s">
        <v>103</v>
      </c>
    </row>
    <row r="42177" spans="1:7" x14ac:dyDescent="0.3">
      <c r="A42177" t="s">
        <v>51045</v>
      </c>
      <c r="B42177">
        <v>3.8503884430545496E-99</v>
      </c>
      <c r="C42177">
        <v>0.57385960176745698</v>
      </c>
      <c r="D42177">
        <v>0.39200000000000002</v>
      </c>
      <c r="E42177">
        <v>0.28799999999999998</v>
      </c>
      <c r="F42177">
        <v>1.4594512354553899E-94</v>
      </c>
      <c r="G42177" t="s">
        <v>103</v>
      </c>
    </row>
    <row r="42178" spans="1:7" x14ac:dyDescent="0.3">
      <c r="A42178" t="s">
        <v>42572</v>
      </c>
      <c r="B42178">
        <v>3.9395220838258997E-99</v>
      </c>
      <c r="C42178">
        <v>0.673413773243692</v>
      </c>
      <c r="D42178">
        <v>7.0000000000000007E-2</v>
      </c>
      <c r="E42178">
        <v>2.9000000000000001E-2</v>
      </c>
      <c r="F42178">
        <v>1.4932364506533699E-94</v>
      </c>
      <c r="G42178" t="s">
        <v>103</v>
      </c>
    </row>
    <row r="42179" spans="1:7" x14ac:dyDescent="0.3">
      <c r="A42179" t="s">
        <v>51046</v>
      </c>
      <c r="B42179">
        <v>4.18919808823262E-99</v>
      </c>
      <c r="C42179">
        <v>0.65568226382045303</v>
      </c>
      <c r="D42179">
        <v>0.29399999999999998</v>
      </c>
      <c r="E42179">
        <v>0.19900000000000001</v>
      </c>
      <c r="F42179">
        <v>1.5878736433636899E-94</v>
      </c>
      <c r="G42179" t="s">
        <v>103</v>
      </c>
    </row>
    <row r="42180" spans="1:7" x14ac:dyDescent="0.3">
      <c r="A42180" t="s">
        <v>42067</v>
      </c>
      <c r="B42180">
        <v>5.0777308717921903E-99</v>
      </c>
      <c r="C42180">
        <v>0.94237668881842795</v>
      </c>
      <c r="D42180">
        <v>7.0000000000000007E-2</v>
      </c>
      <c r="E42180">
        <v>2.9000000000000001E-2</v>
      </c>
      <c r="F42180">
        <v>1.9246631096441101E-94</v>
      </c>
      <c r="G42180" t="s">
        <v>103</v>
      </c>
    </row>
    <row r="42181" spans="1:7" x14ac:dyDescent="0.3">
      <c r="A42181" t="s">
        <v>42238</v>
      </c>
      <c r="B42181">
        <v>5.2429887647259803E-99</v>
      </c>
      <c r="C42181">
        <v>0.68600093074899104</v>
      </c>
      <c r="D42181">
        <v>8.5000000000000006E-2</v>
      </c>
      <c r="E42181">
        <v>3.7999999999999999E-2</v>
      </c>
      <c r="F42181">
        <v>1.9873024613817301E-94</v>
      </c>
      <c r="G42181" t="s">
        <v>103</v>
      </c>
    </row>
    <row r="42182" spans="1:7" x14ac:dyDescent="0.3">
      <c r="A42182" t="s">
        <v>51047</v>
      </c>
      <c r="B42182">
        <v>5.4512785495195504E-99</v>
      </c>
      <c r="C42182">
        <v>1.56215520291233</v>
      </c>
      <c r="D42182">
        <v>2.7E-2</v>
      </c>
      <c r="E42182">
        <v>7.0000000000000001E-3</v>
      </c>
      <c r="F42182">
        <v>2.0662526214098899E-94</v>
      </c>
      <c r="G42182" t="s">
        <v>103</v>
      </c>
    </row>
    <row r="42183" spans="1:7" x14ac:dyDescent="0.3">
      <c r="A42183" t="s">
        <v>38614</v>
      </c>
      <c r="B42183">
        <v>8.41124169461996E-99</v>
      </c>
      <c r="C42183">
        <v>0.58215432430601199</v>
      </c>
      <c r="D42183">
        <v>0.107</v>
      </c>
      <c r="E42183">
        <v>5.2999999999999999E-2</v>
      </c>
      <c r="F42183">
        <v>3.18819705192875E-94</v>
      </c>
      <c r="G42183" t="s">
        <v>103</v>
      </c>
    </row>
    <row r="42184" spans="1:7" x14ac:dyDescent="0.3">
      <c r="A42184" t="s">
        <v>46371</v>
      </c>
      <c r="B42184">
        <v>8.5547195014464293E-99</v>
      </c>
      <c r="C42184">
        <v>0.66615387820412897</v>
      </c>
      <c r="D42184">
        <v>0.433</v>
      </c>
      <c r="E42184">
        <v>0.33700000000000002</v>
      </c>
      <c r="F42184">
        <v>3.2425808798282498E-94</v>
      </c>
      <c r="G42184" t="s">
        <v>103</v>
      </c>
    </row>
    <row r="42185" spans="1:7" x14ac:dyDescent="0.3">
      <c r="A42185" t="s">
        <v>42086</v>
      </c>
      <c r="B42185">
        <v>8.7248554469540207E-99</v>
      </c>
      <c r="C42185">
        <v>0.52966775720900205</v>
      </c>
      <c r="D42185">
        <v>0.2</v>
      </c>
      <c r="E42185">
        <v>0.12</v>
      </c>
      <c r="F42185">
        <v>3.3070692086134501E-94</v>
      </c>
      <c r="G42185" t="s">
        <v>103</v>
      </c>
    </row>
    <row r="42186" spans="1:7" x14ac:dyDescent="0.3">
      <c r="A42186" t="s">
        <v>39402</v>
      </c>
      <c r="B42186">
        <v>1.0163001106362501E-98</v>
      </c>
      <c r="C42186">
        <v>0.59430363944771503</v>
      </c>
      <c r="D42186">
        <v>0.16700000000000001</v>
      </c>
      <c r="E42186">
        <v>9.5000000000000001E-2</v>
      </c>
      <c r="F42186">
        <v>3.8521839393556398E-94</v>
      </c>
      <c r="G42186" t="s">
        <v>103</v>
      </c>
    </row>
    <row r="42187" spans="1:7" x14ac:dyDescent="0.3">
      <c r="A42187" t="s">
        <v>42033</v>
      </c>
      <c r="B42187">
        <v>1.04518392222371E-98</v>
      </c>
      <c r="C42187">
        <v>0.52448114245978505</v>
      </c>
      <c r="D42187">
        <v>0.16400000000000001</v>
      </c>
      <c r="E42187">
        <v>9.1999999999999998E-2</v>
      </c>
      <c r="F42187">
        <v>3.9616651387967699E-94</v>
      </c>
      <c r="G42187" t="s">
        <v>103</v>
      </c>
    </row>
    <row r="42188" spans="1:7" x14ac:dyDescent="0.3">
      <c r="A42188" t="s">
        <v>16621</v>
      </c>
      <c r="B42188">
        <v>1.14444571701899E-98</v>
      </c>
      <c r="C42188">
        <v>0.70078677659130995</v>
      </c>
      <c r="D42188">
        <v>0.22600000000000001</v>
      </c>
      <c r="E42188">
        <v>0.14099999999999999</v>
      </c>
      <c r="F42188">
        <v>4.33790704578879E-94</v>
      </c>
      <c r="G42188" t="s">
        <v>103</v>
      </c>
    </row>
    <row r="42189" spans="1:7" x14ac:dyDescent="0.3">
      <c r="A42189" t="s">
        <v>43574</v>
      </c>
      <c r="B42189">
        <v>1.1910704913044599E-98</v>
      </c>
      <c r="C42189">
        <v>1.57601216683999</v>
      </c>
      <c r="D42189">
        <v>2.5999999999999999E-2</v>
      </c>
      <c r="E42189">
        <v>7.0000000000000001E-3</v>
      </c>
      <c r="F42189">
        <v>4.5146335902404101E-94</v>
      </c>
      <c r="G42189" t="s">
        <v>103</v>
      </c>
    </row>
    <row r="42190" spans="1:7" x14ac:dyDescent="0.3">
      <c r="A42190" t="s">
        <v>51048</v>
      </c>
      <c r="B42190">
        <v>1.30969165222374E-98</v>
      </c>
      <c r="C42190">
        <v>1.43288323612015</v>
      </c>
      <c r="D42190">
        <v>2.5999999999999999E-2</v>
      </c>
      <c r="E42190">
        <v>6.0000000000000001E-3</v>
      </c>
      <c r="F42190">
        <v>4.9642552385888598E-94</v>
      </c>
      <c r="G42190" t="s">
        <v>103</v>
      </c>
    </row>
    <row r="42191" spans="1:7" x14ac:dyDescent="0.3">
      <c r="A42191" t="s">
        <v>51049</v>
      </c>
      <c r="B42191">
        <v>1.6198530217857198E-98</v>
      </c>
      <c r="C42191">
        <v>0.61126891525571203</v>
      </c>
      <c r="D42191">
        <v>0.14899999999999999</v>
      </c>
      <c r="E42191">
        <v>8.2000000000000003E-2</v>
      </c>
      <c r="F42191">
        <v>6.1398908937765998E-94</v>
      </c>
      <c r="G42191" t="s">
        <v>103</v>
      </c>
    </row>
    <row r="42192" spans="1:7" x14ac:dyDescent="0.3">
      <c r="A42192" t="s">
        <v>42807</v>
      </c>
      <c r="B42192">
        <v>1.7091907627602099E-98</v>
      </c>
      <c r="C42192">
        <v>0.87260210175851205</v>
      </c>
      <c r="D42192">
        <v>0.114</v>
      </c>
      <c r="E42192">
        <v>5.7000000000000002E-2</v>
      </c>
      <c r="F42192">
        <v>6.4785166671663103E-94</v>
      </c>
      <c r="G42192" t="s">
        <v>103</v>
      </c>
    </row>
    <row r="42193" spans="1:7" x14ac:dyDescent="0.3">
      <c r="A42193" t="s">
        <v>42602</v>
      </c>
      <c r="B42193">
        <v>2.0282607036393601E-98</v>
      </c>
      <c r="C42193">
        <v>0.61230548522904304</v>
      </c>
      <c r="D42193">
        <v>0.21299999999999999</v>
      </c>
      <c r="E42193">
        <v>0.13</v>
      </c>
      <c r="F42193">
        <v>7.6879193710746204E-94</v>
      </c>
      <c r="G42193" t="s">
        <v>103</v>
      </c>
    </row>
    <row r="42194" spans="1:7" x14ac:dyDescent="0.3">
      <c r="A42194" t="s">
        <v>43805</v>
      </c>
      <c r="B42194">
        <v>2.0880737187308001E-98</v>
      </c>
      <c r="C42194">
        <v>0.74487234330455299</v>
      </c>
      <c r="D42194">
        <v>0.105</v>
      </c>
      <c r="E42194">
        <v>5.0999999999999997E-2</v>
      </c>
      <c r="F42194">
        <v>7.9146346234772199E-94</v>
      </c>
      <c r="G42194" t="s">
        <v>103</v>
      </c>
    </row>
    <row r="42195" spans="1:7" x14ac:dyDescent="0.3">
      <c r="A42195" t="s">
        <v>42150</v>
      </c>
      <c r="B42195">
        <v>2.10281482849229E-98</v>
      </c>
      <c r="C42195">
        <v>0.57954041040193005</v>
      </c>
      <c r="D42195">
        <v>0.33900000000000002</v>
      </c>
      <c r="E42195">
        <v>0.24</v>
      </c>
      <c r="F42195">
        <v>7.9705093259171605E-94</v>
      </c>
      <c r="G42195" t="s">
        <v>103</v>
      </c>
    </row>
    <row r="42196" spans="1:7" x14ac:dyDescent="0.3">
      <c r="A42196" t="s">
        <v>38651</v>
      </c>
      <c r="B42196">
        <v>2.2778344636022501E-98</v>
      </c>
      <c r="C42196">
        <v>0.58813173545110697</v>
      </c>
      <c r="D42196">
        <v>0.124</v>
      </c>
      <c r="E42196">
        <v>6.4000000000000001E-2</v>
      </c>
      <c r="F42196">
        <v>8.6339037508379605E-94</v>
      </c>
      <c r="G42196" t="s">
        <v>103</v>
      </c>
    </row>
    <row r="42197" spans="1:7" x14ac:dyDescent="0.3">
      <c r="A42197" t="s">
        <v>43173</v>
      </c>
      <c r="B42197">
        <v>2.3043157672305599E-98</v>
      </c>
      <c r="C42197">
        <v>0.65896020899420105</v>
      </c>
      <c r="D42197">
        <v>0.13600000000000001</v>
      </c>
      <c r="E42197">
        <v>7.1999999999999995E-2</v>
      </c>
      <c r="F42197">
        <v>8.7342784841107099E-94</v>
      </c>
      <c r="G42197" t="s">
        <v>103</v>
      </c>
    </row>
    <row r="42198" spans="1:7" x14ac:dyDescent="0.3">
      <c r="A42198" t="s">
        <v>51050</v>
      </c>
      <c r="B42198">
        <v>2.60054377391346E-98</v>
      </c>
      <c r="C42198">
        <v>1.0350483458737001</v>
      </c>
      <c r="D42198">
        <v>4.2999999999999997E-2</v>
      </c>
      <c r="E42198">
        <v>1.4E-2</v>
      </c>
      <c r="F42198">
        <v>9.8571011206415791E-94</v>
      </c>
      <c r="G42198" t="s">
        <v>103</v>
      </c>
    </row>
    <row r="42199" spans="1:7" x14ac:dyDescent="0.3">
      <c r="A42199" t="s">
        <v>41839</v>
      </c>
      <c r="B42199">
        <v>2.6241528092610101E-98</v>
      </c>
      <c r="C42199">
        <v>0.83811682225936501</v>
      </c>
      <c r="D42199">
        <v>0.05</v>
      </c>
      <c r="E42199">
        <v>1.7999999999999999E-2</v>
      </c>
      <c r="F42199">
        <v>9.9465888082229497E-94</v>
      </c>
      <c r="G42199" t="s">
        <v>103</v>
      </c>
    </row>
    <row r="42200" spans="1:7" x14ac:dyDescent="0.3">
      <c r="A42200" t="s">
        <v>41913</v>
      </c>
      <c r="B42200">
        <v>2.64105022061113E-98</v>
      </c>
      <c r="C42200">
        <v>0.67671776304373499</v>
      </c>
      <c r="D42200">
        <v>4.4999999999999998E-2</v>
      </c>
      <c r="E42200">
        <v>1.4999999999999999E-2</v>
      </c>
      <c r="F42200">
        <v>1.00106367562044E-93</v>
      </c>
      <c r="G42200" t="s">
        <v>103</v>
      </c>
    </row>
    <row r="42201" spans="1:7" x14ac:dyDescent="0.3">
      <c r="A42201" t="s">
        <v>42669</v>
      </c>
      <c r="B42201">
        <v>4.2129918735972102E-98</v>
      </c>
      <c r="C42201">
        <v>0.64905573087567203</v>
      </c>
      <c r="D42201">
        <v>0.11</v>
      </c>
      <c r="E42201">
        <v>5.5E-2</v>
      </c>
      <c r="F42201">
        <v>1.5968924397682899E-93</v>
      </c>
      <c r="G42201" t="s">
        <v>103</v>
      </c>
    </row>
    <row r="42202" spans="1:7" x14ac:dyDescent="0.3">
      <c r="A42202" t="s">
        <v>42260</v>
      </c>
      <c r="B42202">
        <v>5.8472027425566502E-98</v>
      </c>
      <c r="C42202">
        <v>1.1656374671543499</v>
      </c>
      <c r="D42202">
        <v>4.2000000000000003E-2</v>
      </c>
      <c r="E42202">
        <v>1.4E-2</v>
      </c>
      <c r="F42202">
        <v>2.2163237275386698E-93</v>
      </c>
      <c r="G42202" t="s">
        <v>103</v>
      </c>
    </row>
    <row r="42203" spans="1:7" x14ac:dyDescent="0.3">
      <c r="A42203" t="s">
        <v>43863</v>
      </c>
      <c r="B42203">
        <v>6.2262594641464606E-98</v>
      </c>
      <c r="C42203">
        <v>2.4097933529114299</v>
      </c>
      <c r="D42203">
        <v>1.4999999999999999E-2</v>
      </c>
      <c r="E42203">
        <v>2E-3</v>
      </c>
      <c r="F42203">
        <v>2.3600013872900698E-93</v>
      </c>
      <c r="G42203" t="s">
        <v>103</v>
      </c>
    </row>
    <row r="42204" spans="1:7" x14ac:dyDescent="0.3">
      <c r="A42204" t="s">
        <v>42470</v>
      </c>
      <c r="B42204">
        <v>6.5064265129210505E-98</v>
      </c>
      <c r="C42204">
        <v>0.97759632050163403</v>
      </c>
      <c r="D42204">
        <v>6.5000000000000002E-2</v>
      </c>
      <c r="E42204">
        <v>2.5999999999999999E-2</v>
      </c>
      <c r="F42204">
        <v>2.4661959054575999E-93</v>
      </c>
      <c r="G42204" t="s">
        <v>103</v>
      </c>
    </row>
    <row r="42205" spans="1:7" x14ac:dyDescent="0.3">
      <c r="A42205" t="s">
        <v>41400</v>
      </c>
      <c r="B42205">
        <v>6.76732928727774E-98</v>
      </c>
      <c r="C42205">
        <v>0.64898225686323996</v>
      </c>
      <c r="D42205">
        <v>0.107</v>
      </c>
      <c r="E42205">
        <v>5.2999999999999999E-2</v>
      </c>
      <c r="F42205">
        <v>2.56508849304976E-93</v>
      </c>
      <c r="G42205" t="s">
        <v>103</v>
      </c>
    </row>
    <row r="42206" spans="1:7" x14ac:dyDescent="0.3">
      <c r="A42206" t="s">
        <v>44686</v>
      </c>
      <c r="B42206">
        <v>7.1767728188641596E-98</v>
      </c>
      <c r="C42206">
        <v>0.62284286352190998</v>
      </c>
      <c r="D42206">
        <v>0.40699999999999997</v>
      </c>
      <c r="E42206">
        <v>0.307</v>
      </c>
      <c r="F42206">
        <v>2.7202839692622699E-93</v>
      </c>
      <c r="G42206" t="s">
        <v>103</v>
      </c>
    </row>
    <row r="42207" spans="1:7" x14ac:dyDescent="0.3">
      <c r="A42207" t="s">
        <v>41883</v>
      </c>
      <c r="B42207">
        <v>7.2427487348116799E-98</v>
      </c>
      <c r="C42207">
        <v>0.84793518649239497</v>
      </c>
      <c r="D42207">
        <v>3.7999999999999999E-2</v>
      </c>
      <c r="E42207">
        <v>1.2E-2</v>
      </c>
      <c r="F42207">
        <v>2.7452914804430198E-93</v>
      </c>
      <c r="G42207" t="s">
        <v>103</v>
      </c>
    </row>
    <row r="42208" spans="1:7" x14ac:dyDescent="0.3">
      <c r="A42208" t="s">
        <v>42081</v>
      </c>
      <c r="B42208">
        <v>7.6002067701914196E-98</v>
      </c>
      <c r="C42208">
        <v>1.3408916136100399</v>
      </c>
      <c r="D42208">
        <v>1.9E-2</v>
      </c>
      <c r="E42208">
        <v>4.0000000000000001E-3</v>
      </c>
      <c r="F42208">
        <v>2.8807823741733501E-93</v>
      </c>
      <c r="G42208" t="s">
        <v>103</v>
      </c>
    </row>
    <row r="42209" spans="1:7" x14ac:dyDescent="0.3">
      <c r="A42209" t="s">
        <v>43111</v>
      </c>
      <c r="B42209">
        <v>9.1347338132287506E-98</v>
      </c>
      <c r="C42209">
        <v>0.65026164110777795</v>
      </c>
      <c r="D42209">
        <v>0.13500000000000001</v>
      </c>
      <c r="E42209">
        <v>7.1999999999999995E-2</v>
      </c>
      <c r="F42209">
        <v>3.4624295045662302E-93</v>
      </c>
      <c r="G42209" t="s">
        <v>103</v>
      </c>
    </row>
    <row r="42210" spans="1:7" x14ac:dyDescent="0.3">
      <c r="A42210" t="s">
        <v>51051</v>
      </c>
      <c r="B42210">
        <v>1.02879887417085E-97</v>
      </c>
      <c r="C42210">
        <v>0.44256241872006302</v>
      </c>
      <c r="D42210">
        <v>0.252</v>
      </c>
      <c r="E42210">
        <v>0.16</v>
      </c>
      <c r="F42210">
        <v>3.8995592526571696E-93</v>
      </c>
      <c r="G42210" t="s">
        <v>103</v>
      </c>
    </row>
    <row r="42211" spans="1:7" x14ac:dyDescent="0.3">
      <c r="A42211" t="s">
        <v>44300</v>
      </c>
      <c r="B42211">
        <v>1.0719965769948801E-97</v>
      </c>
      <c r="C42211">
        <v>0.66898385401911897</v>
      </c>
      <c r="D42211">
        <v>0.45900000000000002</v>
      </c>
      <c r="E42211">
        <v>0.372</v>
      </c>
      <c r="F42211">
        <v>4.0632958254413803E-93</v>
      </c>
      <c r="G42211" t="s">
        <v>103</v>
      </c>
    </row>
    <row r="42212" spans="1:7" x14ac:dyDescent="0.3">
      <c r="A42212" t="s">
        <v>43511</v>
      </c>
      <c r="B42212">
        <v>1.19855617966416E-97</v>
      </c>
      <c r="C42212">
        <v>0.68140825559158702</v>
      </c>
      <c r="D42212">
        <v>0.111</v>
      </c>
      <c r="E42212">
        <v>5.5E-2</v>
      </c>
      <c r="F42212">
        <v>4.5430073433990204E-93</v>
      </c>
      <c r="G42212" t="s">
        <v>103</v>
      </c>
    </row>
    <row r="42213" spans="1:7" x14ac:dyDescent="0.3">
      <c r="A42213" t="s">
        <v>38272</v>
      </c>
      <c r="B42213">
        <v>1.2383330072865299E-97</v>
      </c>
      <c r="C42213">
        <v>0.94871392128327803</v>
      </c>
      <c r="D42213">
        <v>5.0999999999999997E-2</v>
      </c>
      <c r="E42213">
        <v>1.9E-2</v>
      </c>
      <c r="F42213">
        <v>4.6937774308188503E-93</v>
      </c>
      <c r="G42213" t="s">
        <v>103</v>
      </c>
    </row>
    <row r="42214" spans="1:7" x14ac:dyDescent="0.3">
      <c r="A42214" t="s">
        <v>22857</v>
      </c>
      <c r="B42214">
        <v>1.2692249677312199E-97</v>
      </c>
      <c r="C42214">
        <v>0.580756531650231</v>
      </c>
      <c r="D42214">
        <v>0.224</v>
      </c>
      <c r="E42214">
        <v>0.13800000000000001</v>
      </c>
      <c r="F42214">
        <v>4.8108703176884202E-93</v>
      </c>
      <c r="G42214" t="s">
        <v>103</v>
      </c>
    </row>
    <row r="42215" spans="1:7" x14ac:dyDescent="0.3">
      <c r="A42215" t="s">
        <v>41926</v>
      </c>
      <c r="B42215">
        <v>1.46705884812031E-97</v>
      </c>
      <c r="C42215">
        <v>1.1793040630963001</v>
      </c>
      <c r="D42215">
        <v>1.4E-2</v>
      </c>
      <c r="E42215">
        <v>2E-3</v>
      </c>
      <c r="F42215">
        <v>5.5607398579152399E-93</v>
      </c>
      <c r="G42215" t="s">
        <v>103</v>
      </c>
    </row>
    <row r="42216" spans="1:7" x14ac:dyDescent="0.3">
      <c r="A42216" t="s">
        <v>43325</v>
      </c>
      <c r="B42216">
        <v>1.6445293626209701E-97</v>
      </c>
      <c r="C42216">
        <v>0.71267902570825203</v>
      </c>
      <c r="D42216">
        <v>0.214</v>
      </c>
      <c r="E42216">
        <v>0.13200000000000001</v>
      </c>
      <c r="F42216">
        <v>6.2334240960785404E-93</v>
      </c>
      <c r="G42216" t="s">
        <v>103</v>
      </c>
    </row>
    <row r="42217" spans="1:7" x14ac:dyDescent="0.3">
      <c r="A42217" t="s">
        <v>51052</v>
      </c>
      <c r="B42217">
        <v>1.79784482394279E-97</v>
      </c>
      <c r="C42217">
        <v>0.76444635106507497</v>
      </c>
      <c r="D42217">
        <v>0.106</v>
      </c>
      <c r="E42217">
        <v>5.1999999999999998E-2</v>
      </c>
      <c r="F42217">
        <v>6.8145510206727604E-93</v>
      </c>
      <c r="G42217" t="s">
        <v>103</v>
      </c>
    </row>
    <row r="42218" spans="1:7" x14ac:dyDescent="0.3">
      <c r="A42218" t="s">
        <v>48095</v>
      </c>
      <c r="B42218">
        <v>2.0306561368721599E-97</v>
      </c>
      <c r="C42218">
        <v>0.63380300921913701</v>
      </c>
      <c r="D42218">
        <v>0.11600000000000001</v>
      </c>
      <c r="E42218">
        <v>5.8999999999999997E-2</v>
      </c>
      <c r="F42218">
        <v>7.6969990212002306E-93</v>
      </c>
      <c r="G42218" t="s">
        <v>103</v>
      </c>
    </row>
    <row r="42219" spans="1:7" x14ac:dyDescent="0.3">
      <c r="A42219" t="s">
        <v>23260</v>
      </c>
      <c r="B42219">
        <v>2.3519772855094999E-97</v>
      </c>
      <c r="C42219">
        <v>0.67949594166270999</v>
      </c>
      <c r="D42219">
        <v>0.20100000000000001</v>
      </c>
      <c r="E42219">
        <v>0.121</v>
      </c>
      <c r="F42219">
        <v>8.9149347029952005E-93</v>
      </c>
      <c r="G42219" t="s">
        <v>103</v>
      </c>
    </row>
    <row r="42220" spans="1:7" x14ac:dyDescent="0.3">
      <c r="A42220" t="s">
        <v>42848</v>
      </c>
      <c r="B42220">
        <v>2.6042000135445501E-97</v>
      </c>
      <c r="C42220">
        <v>0.55555466124932795</v>
      </c>
      <c r="D42220">
        <v>0.17499999999999999</v>
      </c>
      <c r="E42220">
        <v>0.10100000000000001</v>
      </c>
      <c r="F42220">
        <v>9.87095973133927E-93</v>
      </c>
      <c r="G42220" t="s">
        <v>103</v>
      </c>
    </row>
    <row r="42221" spans="1:7" x14ac:dyDescent="0.3">
      <c r="A42221" t="s">
        <v>30070</v>
      </c>
      <c r="B42221">
        <v>2.9644174555973899E-97</v>
      </c>
      <c r="C42221">
        <v>0.79480210239777904</v>
      </c>
      <c r="D42221">
        <v>0.13</v>
      </c>
      <c r="E42221">
        <v>6.9000000000000006E-2</v>
      </c>
      <c r="F42221">
        <v>1.12363279236963E-92</v>
      </c>
      <c r="G42221" t="s">
        <v>103</v>
      </c>
    </row>
    <row r="42222" spans="1:7" x14ac:dyDescent="0.3">
      <c r="A42222" t="s">
        <v>43652</v>
      </c>
      <c r="B42222">
        <v>3.3491742450230498E-97</v>
      </c>
      <c r="C42222">
        <v>0.71903923260976299</v>
      </c>
      <c r="D42222">
        <v>0.14000000000000001</v>
      </c>
      <c r="E42222">
        <v>7.4999999999999997E-2</v>
      </c>
      <c r="F42222">
        <v>1.26947100583354E-92</v>
      </c>
      <c r="G42222" t="s">
        <v>103</v>
      </c>
    </row>
    <row r="42223" spans="1:7" x14ac:dyDescent="0.3">
      <c r="A42223" t="s">
        <v>41831</v>
      </c>
      <c r="B42223">
        <v>3.42861991344432E-97</v>
      </c>
      <c r="C42223">
        <v>1.1144238684651899</v>
      </c>
      <c r="D42223">
        <v>4.1000000000000002E-2</v>
      </c>
      <c r="E42223">
        <v>1.4E-2</v>
      </c>
      <c r="F42223">
        <v>1.29958409199194E-92</v>
      </c>
      <c r="G42223" t="s">
        <v>103</v>
      </c>
    </row>
    <row r="42224" spans="1:7" x14ac:dyDescent="0.3">
      <c r="A42224" t="s">
        <v>43868</v>
      </c>
      <c r="B42224">
        <v>4.3393088880814501E-97</v>
      </c>
      <c r="C42224">
        <v>0.600673701203562</v>
      </c>
      <c r="D42224">
        <v>0.41699999999999998</v>
      </c>
      <c r="E42224">
        <v>0.317</v>
      </c>
      <c r="F42224">
        <v>1.64477164093839E-92</v>
      </c>
      <c r="G42224" t="s">
        <v>103</v>
      </c>
    </row>
    <row r="42225" spans="1:7" x14ac:dyDescent="0.3">
      <c r="A42225" t="s">
        <v>51053</v>
      </c>
      <c r="B42225">
        <v>4.9041670731929898E-97</v>
      </c>
      <c r="C42225">
        <v>0.50977474760448205</v>
      </c>
      <c r="D42225">
        <v>0.45400000000000001</v>
      </c>
      <c r="E42225">
        <v>0.35299999999999998</v>
      </c>
      <c r="F42225">
        <v>1.8588754874230699E-92</v>
      </c>
      <c r="G42225" t="s">
        <v>103</v>
      </c>
    </row>
    <row r="42226" spans="1:7" x14ac:dyDescent="0.3">
      <c r="A42226" t="s">
        <v>42497</v>
      </c>
      <c r="B42226">
        <v>5.1352251610802001E-97</v>
      </c>
      <c r="C42226">
        <v>1.17340560011636</v>
      </c>
      <c r="D42226">
        <v>0.04</v>
      </c>
      <c r="E42226">
        <v>1.2999999999999999E-2</v>
      </c>
      <c r="F42226">
        <v>1.9464557450558399E-92</v>
      </c>
      <c r="G42226" t="s">
        <v>103</v>
      </c>
    </row>
    <row r="42227" spans="1:7" x14ac:dyDescent="0.3">
      <c r="A42227" t="s">
        <v>42265</v>
      </c>
      <c r="B42227">
        <v>6.0559169132065704E-97</v>
      </c>
      <c r="C42227">
        <v>1.1784920408972901</v>
      </c>
      <c r="D42227">
        <v>0.02</v>
      </c>
      <c r="E42227">
        <v>4.0000000000000001E-3</v>
      </c>
      <c r="F42227">
        <v>2.2954347467818199E-92</v>
      </c>
      <c r="G42227" t="s">
        <v>103</v>
      </c>
    </row>
    <row r="42228" spans="1:7" x14ac:dyDescent="0.3">
      <c r="A42228" t="s">
        <v>42621</v>
      </c>
      <c r="B42228">
        <v>8.1679252821937497E-97</v>
      </c>
      <c r="C42228">
        <v>0.60622094884204203</v>
      </c>
      <c r="D42228">
        <v>0.13900000000000001</v>
      </c>
      <c r="E42228">
        <v>7.4999999999999997E-2</v>
      </c>
      <c r="F42228">
        <v>3.0959703989627201E-92</v>
      </c>
      <c r="G42228" t="s">
        <v>103</v>
      </c>
    </row>
    <row r="42229" spans="1:7" x14ac:dyDescent="0.3">
      <c r="A42229" t="s">
        <v>51054</v>
      </c>
      <c r="B42229">
        <v>8.5720615201466497E-97</v>
      </c>
      <c r="C42229">
        <v>0.70098657768730299</v>
      </c>
      <c r="D42229">
        <v>0.12</v>
      </c>
      <c r="E42229">
        <v>6.2E-2</v>
      </c>
      <c r="F42229">
        <v>3.2491541985963898E-92</v>
      </c>
      <c r="G42229" t="s">
        <v>103</v>
      </c>
    </row>
    <row r="42230" spans="1:7" x14ac:dyDescent="0.3">
      <c r="A42230" t="s">
        <v>24954</v>
      </c>
      <c r="B42230">
        <v>1.0773941385422699E-96</v>
      </c>
      <c r="C42230">
        <v>0.77263388430165403</v>
      </c>
      <c r="D42230">
        <v>0.14000000000000001</v>
      </c>
      <c r="E42230">
        <v>7.5999999999999998E-2</v>
      </c>
      <c r="F42230">
        <v>4.0837547427306103E-92</v>
      </c>
      <c r="G42230" t="s">
        <v>103</v>
      </c>
    </row>
    <row r="42231" spans="1:7" x14ac:dyDescent="0.3">
      <c r="A42231" t="s">
        <v>51055</v>
      </c>
      <c r="B42231">
        <v>1.08710578286626E-96</v>
      </c>
      <c r="C42231">
        <v>0.74256121744217995</v>
      </c>
      <c r="D42231">
        <v>8.3000000000000004E-2</v>
      </c>
      <c r="E42231">
        <v>3.7999999999999999E-2</v>
      </c>
      <c r="F42231">
        <v>4.1205657593762897E-92</v>
      </c>
      <c r="G42231" t="s">
        <v>103</v>
      </c>
    </row>
    <row r="42232" spans="1:7" x14ac:dyDescent="0.3">
      <c r="A42232" t="s">
        <v>51056</v>
      </c>
      <c r="B42232">
        <v>1.34169715521333E-96</v>
      </c>
      <c r="C42232">
        <v>0.74403886638767103</v>
      </c>
      <c r="D42232">
        <v>6.6000000000000003E-2</v>
      </c>
      <c r="E42232">
        <v>2.7E-2</v>
      </c>
      <c r="F42232">
        <v>5.0855688971206298E-92</v>
      </c>
      <c r="G42232" t="s">
        <v>103</v>
      </c>
    </row>
    <row r="42233" spans="1:7" x14ac:dyDescent="0.3">
      <c r="A42233" t="s">
        <v>36319</v>
      </c>
      <c r="B42233">
        <v>1.3965785826563399E-96</v>
      </c>
      <c r="C42233">
        <v>0.80196886342366303</v>
      </c>
      <c r="D42233">
        <v>0.1</v>
      </c>
      <c r="E42233">
        <v>4.8000000000000001E-2</v>
      </c>
      <c r="F42233">
        <v>5.2935914597006098E-92</v>
      </c>
      <c r="G42233" t="s">
        <v>103</v>
      </c>
    </row>
    <row r="42234" spans="1:7" x14ac:dyDescent="0.3">
      <c r="A42234" t="s">
        <v>51057</v>
      </c>
      <c r="B42234">
        <v>1.4160980193792799E-96</v>
      </c>
      <c r="C42234">
        <v>1.8264071480773401</v>
      </c>
      <c r="D42234">
        <v>0.04</v>
      </c>
      <c r="E42234">
        <v>1.2999999999999999E-2</v>
      </c>
      <c r="F42234">
        <v>5.36757793265524E-92</v>
      </c>
      <c r="G42234" t="s">
        <v>103</v>
      </c>
    </row>
    <row r="42235" spans="1:7" x14ac:dyDescent="0.3">
      <c r="A42235" t="s">
        <v>41768</v>
      </c>
      <c r="B42235">
        <v>1.45828367428985E-96</v>
      </c>
      <c r="C42235">
        <v>0.571949338091991</v>
      </c>
      <c r="D42235">
        <v>0.185</v>
      </c>
      <c r="E42235">
        <v>0.109</v>
      </c>
      <c r="F42235">
        <v>5.5274784390282599E-92</v>
      </c>
      <c r="G42235" t="s">
        <v>103</v>
      </c>
    </row>
    <row r="42236" spans="1:7" x14ac:dyDescent="0.3">
      <c r="A42236" t="s">
        <v>42379</v>
      </c>
      <c r="B42236">
        <v>1.82429858853563E-96</v>
      </c>
      <c r="C42236">
        <v>1.0800650593630701</v>
      </c>
      <c r="D42236">
        <v>7.1999999999999995E-2</v>
      </c>
      <c r="E42236">
        <v>3.1E-2</v>
      </c>
      <c r="F42236">
        <v>6.9148213699854705E-92</v>
      </c>
      <c r="G42236" t="s">
        <v>103</v>
      </c>
    </row>
    <row r="42237" spans="1:7" x14ac:dyDescent="0.3">
      <c r="A42237" t="s">
        <v>38131</v>
      </c>
      <c r="B42237">
        <v>1.9993714607669699E-96</v>
      </c>
      <c r="C42237">
        <v>1.5273180157805</v>
      </c>
      <c r="D42237">
        <v>4.3999999999999997E-2</v>
      </c>
      <c r="E42237">
        <v>1.4999999999999999E-2</v>
      </c>
      <c r="F42237">
        <v>7.5784175848911196E-92</v>
      </c>
      <c r="G42237" t="s">
        <v>103</v>
      </c>
    </row>
    <row r="42238" spans="1:7" x14ac:dyDescent="0.3">
      <c r="A42238" t="s">
        <v>43526</v>
      </c>
      <c r="B42238">
        <v>2.0402095685728498E-96</v>
      </c>
      <c r="C42238">
        <v>0.41456041640981101</v>
      </c>
      <c r="D42238">
        <v>0.498</v>
      </c>
      <c r="E42238">
        <v>0.39100000000000001</v>
      </c>
      <c r="F42238">
        <v>7.7332103487185396E-92</v>
      </c>
      <c r="G42238" t="s">
        <v>103</v>
      </c>
    </row>
    <row r="42239" spans="1:7" x14ac:dyDescent="0.3">
      <c r="A42239" t="s">
        <v>38399</v>
      </c>
      <c r="B42239">
        <v>2.1619936964306499E-96</v>
      </c>
      <c r="C42239">
        <v>0.72993138836532101</v>
      </c>
      <c r="D42239">
        <v>7.2999999999999995E-2</v>
      </c>
      <c r="E42239">
        <v>3.1E-2</v>
      </c>
      <c r="F42239">
        <v>8.1948209069507306E-92</v>
      </c>
      <c r="G42239" t="s">
        <v>103</v>
      </c>
    </row>
    <row r="42240" spans="1:7" x14ac:dyDescent="0.3">
      <c r="A42240" t="s">
        <v>42367</v>
      </c>
      <c r="B42240">
        <v>2.25099911537555E-96</v>
      </c>
      <c r="C42240">
        <v>0.52057980320284702</v>
      </c>
      <c r="D42240">
        <v>0.17399999999999999</v>
      </c>
      <c r="E42240">
        <v>0.1</v>
      </c>
      <c r="F42240">
        <v>8.5321870469194995E-92</v>
      </c>
      <c r="G42240" t="s">
        <v>103</v>
      </c>
    </row>
    <row r="42241" spans="1:7" x14ac:dyDescent="0.3">
      <c r="A42241" t="s">
        <v>42934</v>
      </c>
      <c r="B42241">
        <v>2.5415436866921E-96</v>
      </c>
      <c r="C42241">
        <v>0.670655696085245</v>
      </c>
      <c r="D42241">
        <v>0.192</v>
      </c>
      <c r="E42241">
        <v>0.115</v>
      </c>
      <c r="F42241">
        <v>9.6334671900377395E-92</v>
      </c>
      <c r="G42241" t="s">
        <v>103</v>
      </c>
    </row>
    <row r="42242" spans="1:7" x14ac:dyDescent="0.3">
      <c r="A42242" t="s">
        <v>51058</v>
      </c>
      <c r="B42242">
        <v>2.9716973449841002E-96</v>
      </c>
      <c r="C42242">
        <v>0.72475373189776404</v>
      </c>
      <c r="D42242">
        <v>0.153</v>
      </c>
      <c r="E42242">
        <v>8.5999999999999993E-2</v>
      </c>
      <c r="F42242">
        <v>1.12639216164277E-91</v>
      </c>
      <c r="G42242" t="s">
        <v>103</v>
      </c>
    </row>
    <row r="42243" spans="1:7" x14ac:dyDescent="0.3">
      <c r="A42243" t="s">
        <v>39471</v>
      </c>
      <c r="B42243">
        <v>3.5983352513712398E-96</v>
      </c>
      <c r="C42243">
        <v>0.73875024504175701</v>
      </c>
      <c r="D42243">
        <v>8.6999999999999994E-2</v>
      </c>
      <c r="E42243">
        <v>0.04</v>
      </c>
      <c r="F42243">
        <v>1.3639129936797601E-91</v>
      </c>
      <c r="G42243" t="s">
        <v>103</v>
      </c>
    </row>
    <row r="42244" spans="1:7" x14ac:dyDescent="0.3">
      <c r="A42244" t="s">
        <v>30835</v>
      </c>
      <c r="B42244">
        <v>3.8555669913579502E-96</v>
      </c>
      <c r="C42244">
        <v>1.55957140205029</v>
      </c>
      <c r="D42244">
        <v>0.188</v>
      </c>
      <c r="E42244">
        <v>0.11799999999999999</v>
      </c>
      <c r="F42244">
        <v>1.4614141124043201E-91</v>
      </c>
      <c r="G42244" t="s">
        <v>103</v>
      </c>
    </row>
    <row r="42245" spans="1:7" x14ac:dyDescent="0.3">
      <c r="A42245" t="s">
        <v>42599</v>
      </c>
      <c r="B42245">
        <v>4.1329753813821697E-96</v>
      </c>
      <c r="C42245">
        <v>0.75944126304165305</v>
      </c>
      <c r="D42245">
        <v>0.104</v>
      </c>
      <c r="E42245">
        <v>5.0999999999999997E-2</v>
      </c>
      <c r="F42245">
        <v>1.5665629885591001E-91</v>
      </c>
      <c r="G42245" t="s">
        <v>103</v>
      </c>
    </row>
    <row r="42246" spans="1:7" x14ac:dyDescent="0.3">
      <c r="A42246" t="s">
        <v>42693</v>
      </c>
      <c r="B42246">
        <v>4.8517109803884797E-96</v>
      </c>
      <c r="C42246">
        <v>0.63897106598840803</v>
      </c>
      <c r="D42246">
        <v>0.14399999999999999</v>
      </c>
      <c r="E42246">
        <v>7.9000000000000001E-2</v>
      </c>
      <c r="F42246">
        <v>1.83899253000645E-91</v>
      </c>
      <c r="G42246" t="s">
        <v>103</v>
      </c>
    </row>
    <row r="42247" spans="1:7" x14ac:dyDescent="0.3">
      <c r="A42247" t="s">
        <v>37234</v>
      </c>
      <c r="B42247">
        <v>4.8963499392731597E-96</v>
      </c>
      <c r="C42247">
        <v>0.49057498506681901</v>
      </c>
      <c r="D42247">
        <v>7.2999999999999995E-2</v>
      </c>
      <c r="E42247">
        <v>3.1E-2</v>
      </c>
      <c r="F42247">
        <v>1.8559124809821E-91</v>
      </c>
      <c r="G42247" t="s">
        <v>103</v>
      </c>
    </row>
    <row r="42248" spans="1:7" x14ac:dyDescent="0.3">
      <c r="A42248" t="s">
        <v>51059</v>
      </c>
      <c r="B42248">
        <v>5.8494115579925901E-96</v>
      </c>
      <c r="C42248">
        <v>0.25590003992514498</v>
      </c>
      <c r="D42248">
        <v>0.97399999999999998</v>
      </c>
      <c r="E42248">
        <v>0.97399999999999998</v>
      </c>
      <c r="F42248">
        <v>2.21716095694151E-91</v>
      </c>
      <c r="G42248" t="s">
        <v>103</v>
      </c>
    </row>
    <row r="42249" spans="1:7" x14ac:dyDescent="0.3">
      <c r="A42249" t="s">
        <v>41722</v>
      </c>
      <c r="B42249">
        <v>7.7431222906032199E-96</v>
      </c>
      <c r="C42249">
        <v>0.54324288747391802</v>
      </c>
      <c r="D42249">
        <v>0.214</v>
      </c>
      <c r="E42249">
        <v>0.13200000000000001</v>
      </c>
      <c r="F42249">
        <v>2.9349530730302503E-91</v>
      </c>
      <c r="G42249" t="s">
        <v>103</v>
      </c>
    </row>
    <row r="42250" spans="1:7" x14ac:dyDescent="0.3">
      <c r="A42250" t="s">
        <v>43125</v>
      </c>
      <c r="B42250">
        <v>8.3380002705298898E-96</v>
      </c>
      <c r="C42250">
        <v>0.61973294510533705</v>
      </c>
      <c r="D42250">
        <v>0.29499999999999998</v>
      </c>
      <c r="E42250">
        <v>0.2</v>
      </c>
      <c r="F42250">
        <v>3.1604356225416497E-91</v>
      </c>
      <c r="G42250" t="s">
        <v>103</v>
      </c>
    </row>
    <row r="42251" spans="1:7" x14ac:dyDescent="0.3">
      <c r="A42251" t="s">
        <v>46226</v>
      </c>
      <c r="B42251">
        <v>8.73071647411845E-96</v>
      </c>
      <c r="C42251">
        <v>0.57708784152492099</v>
      </c>
      <c r="D42251">
        <v>0.29599999999999999</v>
      </c>
      <c r="E42251">
        <v>0.19900000000000001</v>
      </c>
      <c r="F42251">
        <v>3.30929077234986E-91</v>
      </c>
      <c r="G42251" t="s">
        <v>103</v>
      </c>
    </row>
    <row r="42252" spans="1:7" x14ac:dyDescent="0.3">
      <c r="A42252" t="s">
        <v>42078</v>
      </c>
      <c r="B42252">
        <v>1.03853209142375E-95</v>
      </c>
      <c r="C42252">
        <v>2.0650173076696201</v>
      </c>
      <c r="D42252">
        <v>0.03</v>
      </c>
      <c r="E42252">
        <v>8.0000000000000002E-3</v>
      </c>
      <c r="F42252">
        <v>3.9364520393325901E-91</v>
      </c>
      <c r="G42252" t="s">
        <v>103</v>
      </c>
    </row>
    <row r="42253" spans="1:7" x14ac:dyDescent="0.3">
      <c r="A42253" t="s">
        <v>38506</v>
      </c>
      <c r="B42253">
        <v>1.12996417909214E-95</v>
      </c>
      <c r="C42253">
        <v>0.67689605431484101</v>
      </c>
      <c r="D42253">
        <v>8.6999999999999994E-2</v>
      </c>
      <c r="E42253">
        <v>0.04</v>
      </c>
      <c r="F42253">
        <v>4.2830162244308501E-91</v>
      </c>
      <c r="G42253" t="s">
        <v>103</v>
      </c>
    </row>
    <row r="42254" spans="1:7" x14ac:dyDescent="0.3">
      <c r="A42254" t="s">
        <v>39396</v>
      </c>
      <c r="B42254">
        <v>1.2486563943095301E-95</v>
      </c>
      <c r="C42254">
        <v>0.791875169427249</v>
      </c>
      <c r="D42254">
        <v>0.14399999999999999</v>
      </c>
      <c r="E42254">
        <v>7.9000000000000001E-2</v>
      </c>
      <c r="F42254">
        <v>4.7329071969908502E-91</v>
      </c>
      <c r="G42254" t="s">
        <v>103</v>
      </c>
    </row>
    <row r="42255" spans="1:7" x14ac:dyDescent="0.3">
      <c r="A42255" t="s">
        <v>41592</v>
      </c>
      <c r="B42255">
        <v>2.2258389748134099E-95</v>
      </c>
      <c r="C42255">
        <v>1.7134286192007699</v>
      </c>
      <c r="D42255">
        <v>0.02</v>
      </c>
      <c r="E42255">
        <v>4.0000000000000001E-3</v>
      </c>
      <c r="F42255">
        <v>8.4368200501327596E-91</v>
      </c>
      <c r="G42255" t="s">
        <v>103</v>
      </c>
    </row>
    <row r="42256" spans="1:7" x14ac:dyDescent="0.3">
      <c r="A42256" t="s">
        <v>42936</v>
      </c>
      <c r="B42256">
        <v>2.4087147501520298E-95</v>
      </c>
      <c r="C42256">
        <v>0.52409704063193097</v>
      </c>
      <c r="D42256">
        <v>0.374</v>
      </c>
      <c r="E42256">
        <v>0.27100000000000002</v>
      </c>
      <c r="F42256">
        <v>9.1299923889762605E-91</v>
      </c>
      <c r="G42256" t="s">
        <v>103</v>
      </c>
    </row>
    <row r="42257" spans="1:7" x14ac:dyDescent="0.3">
      <c r="A42257" t="s">
        <v>41990</v>
      </c>
      <c r="B42257">
        <v>2.5258094296991201E-95</v>
      </c>
      <c r="C42257">
        <v>0.51162037014957296</v>
      </c>
      <c r="D42257">
        <v>0.16600000000000001</v>
      </c>
      <c r="E42257">
        <v>9.4E-2</v>
      </c>
      <c r="F42257">
        <v>9.5738280623315498E-91</v>
      </c>
      <c r="G42257" t="s">
        <v>103</v>
      </c>
    </row>
    <row r="42258" spans="1:7" x14ac:dyDescent="0.3">
      <c r="A42258" t="s">
        <v>51060</v>
      </c>
      <c r="B42258">
        <v>3.2113068309527201E-95</v>
      </c>
      <c r="C42258">
        <v>0.84503009401431795</v>
      </c>
      <c r="D42258">
        <v>6.5000000000000002E-2</v>
      </c>
      <c r="E42258">
        <v>2.7E-2</v>
      </c>
      <c r="F42258">
        <v>1.21721374120432E-90</v>
      </c>
      <c r="G42258" t="s">
        <v>103</v>
      </c>
    </row>
    <row r="42259" spans="1:7" x14ac:dyDescent="0.3">
      <c r="A42259" t="s">
        <v>51061</v>
      </c>
      <c r="B42259">
        <v>3.3193190813675403E-95</v>
      </c>
      <c r="C42259">
        <v>0.66244342315952998</v>
      </c>
      <c r="D42259">
        <v>0.19800000000000001</v>
      </c>
      <c r="E42259">
        <v>0.11899999999999999</v>
      </c>
      <c r="F42259">
        <v>1.2581547046015499E-90</v>
      </c>
      <c r="G42259" t="s">
        <v>103</v>
      </c>
    </row>
    <row r="42260" spans="1:7" x14ac:dyDescent="0.3">
      <c r="A42260" t="s">
        <v>24668</v>
      </c>
      <c r="B42260">
        <v>3.5874928861022699E-95</v>
      </c>
      <c r="C42260">
        <v>0.51380574998878303</v>
      </c>
      <c r="D42260">
        <v>0.16900000000000001</v>
      </c>
      <c r="E42260">
        <v>9.7000000000000003E-2</v>
      </c>
      <c r="F42260">
        <v>1.3598033035482099E-90</v>
      </c>
      <c r="G42260" t="s">
        <v>103</v>
      </c>
    </row>
    <row r="42261" spans="1:7" x14ac:dyDescent="0.3">
      <c r="A42261" t="s">
        <v>42066</v>
      </c>
      <c r="B42261">
        <v>6.4606230379321499E-95</v>
      </c>
      <c r="C42261">
        <v>1.91381170830905</v>
      </c>
      <c r="D42261">
        <v>1.4E-2</v>
      </c>
      <c r="E42261">
        <v>2E-3</v>
      </c>
      <c r="F42261">
        <v>2.4488345562977999E-90</v>
      </c>
      <c r="G42261" t="s">
        <v>103</v>
      </c>
    </row>
    <row r="42262" spans="1:7" x14ac:dyDescent="0.3">
      <c r="A42262" t="s">
        <v>51062</v>
      </c>
      <c r="B42262">
        <v>7.12712092576583E-95</v>
      </c>
      <c r="C42262">
        <v>1.9394837133929199</v>
      </c>
      <c r="D42262">
        <v>2.7E-2</v>
      </c>
      <c r="E42262">
        <v>7.0000000000000001E-3</v>
      </c>
      <c r="F42262">
        <v>2.7014639157022798E-90</v>
      </c>
      <c r="G42262" t="s">
        <v>103</v>
      </c>
    </row>
    <row r="42263" spans="1:7" x14ac:dyDescent="0.3">
      <c r="A42263" t="s">
        <v>38901</v>
      </c>
      <c r="B42263">
        <v>7.2707628171265E-95</v>
      </c>
      <c r="C42263">
        <v>0.85898855382971995</v>
      </c>
      <c r="D42263">
        <v>8.5000000000000006E-2</v>
      </c>
      <c r="E42263">
        <v>3.9E-2</v>
      </c>
      <c r="F42263">
        <v>2.75590993820363E-90</v>
      </c>
      <c r="G42263" t="s">
        <v>103</v>
      </c>
    </row>
    <row r="42264" spans="1:7" x14ac:dyDescent="0.3">
      <c r="A42264" t="s">
        <v>51063</v>
      </c>
      <c r="B42264">
        <v>8.3649569319282504E-95</v>
      </c>
      <c r="C42264">
        <v>1.1547623963822</v>
      </c>
      <c r="D42264">
        <v>0.05</v>
      </c>
      <c r="E42264">
        <v>1.7999999999999999E-2</v>
      </c>
      <c r="F42264">
        <v>3.1706532754780798E-90</v>
      </c>
      <c r="G42264" t="s">
        <v>103</v>
      </c>
    </row>
    <row r="42265" spans="1:7" x14ac:dyDescent="0.3">
      <c r="A42265" t="s">
        <v>42042</v>
      </c>
      <c r="B42265">
        <v>9.2092473661611606E-95</v>
      </c>
      <c r="C42265">
        <v>1.1097869108174201</v>
      </c>
      <c r="D42265">
        <v>0.17</v>
      </c>
      <c r="E42265">
        <v>0.10100000000000001</v>
      </c>
      <c r="F42265">
        <v>3.4906731216697199E-90</v>
      </c>
      <c r="G42265" t="s">
        <v>103</v>
      </c>
    </row>
    <row r="42266" spans="1:7" x14ac:dyDescent="0.3">
      <c r="A42266" t="s">
        <v>51064</v>
      </c>
      <c r="B42266">
        <v>1.04582277338933E-94</v>
      </c>
      <c r="C42266">
        <v>0.90550862456083803</v>
      </c>
      <c r="D42266">
        <v>0.10299999999999999</v>
      </c>
      <c r="E42266">
        <v>5.0999999999999997E-2</v>
      </c>
      <c r="F42266">
        <v>3.9640866402549298E-90</v>
      </c>
      <c r="G42266" t="s">
        <v>103</v>
      </c>
    </row>
    <row r="42267" spans="1:7" x14ac:dyDescent="0.3">
      <c r="A42267" t="s">
        <v>44571</v>
      </c>
      <c r="B42267">
        <v>1.18685542391181E-94</v>
      </c>
      <c r="C42267">
        <v>1.1792474800981201</v>
      </c>
      <c r="D42267">
        <v>5.2999999999999999E-2</v>
      </c>
      <c r="E42267">
        <v>0.02</v>
      </c>
      <c r="F42267">
        <v>4.4986567987953104E-90</v>
      </c>
      <c r="G42267" t="s">
        <v>103</v>
      </c>
    </row>
    <row r="42268" spans="1:7" x14ac:dyDescent="0.3">
      <c r="A42268" t="s">
        <v>51065</v>
      </c>
      <c r="B42268">
        <v>1.6297785397142599E-94</v>
      </c>
      <c r="C42268">
        <v>0.58192148073643202</v>
      </c>
      <c r="D42268">
        <v>0.47199999999999998</v>
      </c>
      <c r="E42268">
        <v>0.372</v>
      </c>
      <c r="F42268">
        <v>6.17751257693294E-90</v>
      </c>
      <c r="G42268" t="s">
        <v>103</v>
      </c>
    </row>
    <row r="42269" spans="1:7" x14ac:dyDescent="0.3">
      <c r="A42269" t="s">
        <v>43402</v>
      </c>
      <c r="B42269">
        <v>1.9490747361374E-94</v>
      </c>
      <c r="C42269">
        <v>0.87582976941259405</v>
      </c>
      <c r="D42269">
        <v>6.4000000000000001E-2</v>
      </c>
      <c r="E42269">
        <v>2.5999999999999999E-2</v>
      </c>
      <c r="F42269">
        <v>7.3877728798551904E-90</v>
      </c>
      <c r="G42269" t="s">
        <v>103</v>
      </c>
    </row>
    <row r="42270" spans="1:7" x14ac:dyDescent="0.3">
      <c r="A42270" t="s">
        <v>51066</v>
      </c>
      <c r="B42270">
        <v>2.4002004271768597E-94</v>
      </c>
      <c r="C42270">
        <v>0.701763969672899</v>
      </c>
      <c r="D42270">
        <v>6.8000000000000005E-2</v>
      </c>
      <c r="E42270">
        <v>2.9000000000000001E-2</v>
      </c>
      <c r="F42270">
        <v>9.0977196991711909E-90</v>
      </c>
      <c r="G42270" t="s">
        <v>103</v>
      </c>
    </row>
    <row r="42271" spans="1:7" x14ac:dyDescent="0.3">
      <c r="A42271" t="s">
        <v>42679</v>
      </c>
      <c r="B42271">
        <v>2.5918452488455898E-94</v>
      </c>
      <c r="C42271">
        <v>0.81618123189390102</v>
      </c>
      <c r="D42271">
        <v>0.10100000000000001</v>
      </c>
      <c r="E42271">
        <v>4.9000000000000002E-2</v>
      </c>
      <c r="F42271">
        <v>9.8241302312243204E-90</v>
      </c>
      <c r="G42271" t="s">
        <v>103</v>
      </c>
    </row>
    <row r="42272" spans="1:7" x14ac:dyDescent="0.3">
      <c r="A42272" t="s">
        <v>46441</v>
      </c>
      <c r="B42272">
        <v>2.6615094740756E-94</v>
      </c>
      <c r="C42272">
        <v>0.79354709133599899</v>
      </c>
      <c r="D42272">
        <v>0.14799999999999999</v>
      </c>
      <c r="E42272">
        <v>8.3000000000000004E-2</v>
      </c>
      <c r="F42272">
        <v>1.00881855105362E-89</v>
      </c>
      <c r="G42272" t="s">
        <v>103</v>
      </c>
    </row>
    <row r="42273" spans="1:7" x14ac:dyDescent="0.3">
      <c r="A42273" t="s">
        <v>43005</v>
      </c>
      <c r="B42273">
        <v>2.7361634016409398E-94</v>
      </c>
      <c r="C42273">
        <v>0.80484810389852202</v>
      </c>
      <c r="D42273">
        <v>6.6000000000000003E-2</v>
      </c>
      <c r="E42273">
        <v>2.8000000000000001E-2</v>
      </c>
      <c r="F42273">
        <v>1.03711537575798E-89</v>
      </c>
      <c r="G42273" t="s">
        <v>103</v>
      </c>
    </row>
    <row r="42274" spans="1:7" x14ac:dyDescent="0.3">
      <c r="A42274" t="s">
        <v>43026</v>
      </c>
      <c r="B42274">
        <v>3.5690154171470702E-94</v>
      </c>
      <c r="C42274">
        <v>0.60702948967057702</v>
      </c>
      <c r="D42274">
        <v>0.246</v>
      </c>
      <c r="E42274">
        <v>0.158</v>
      </c>
      <c r="F42274">
        <v>1.35279960371543E-89</v>
      </c>
      <c r="G42274" t="s">
        <v>103</v>
      </c>
    </row>
    <row r="42275" spans="1:7" x14ac:dyDescent="0.3">
      <c r="A42275" t="s">
        <v>51067</v>
      </c>
      <c r="B42275">
        <v>3.8828173406282402E-94</v>
      </c>
      <c r="C42275">
        <v>0.614403781297714</v>
      </c>
      <c r="D42275">
        <v>6.2E-2</v>
      </c>
      <c r="E42275">
        <v>2.5000000000000001E-2</v>
      </c>
      <c r="F42275">
        <v>1.47174308479173E-89</v>
      </c>
      <c r="G42275" t="s">
        <v>103</v>
      </c>
    </row>
    <row r="42276" spans="1:7" x14ac:dyDescent="0.3">
      <c r="A42276" t="s">
        <v>32809</v>
      </c>
      <c r="B42276">
        <v>4.1717009795243098E-94</v>
      </c>
      <c r="C42276">
        <v>0.49176256852090999</v>
      </c>
      <c r="D42276">
        <v>0.56399999999999995</v>
      </c>
      <c r="E42276">
        <v>0.49</v>
      </c>
      <c r="F42276">
        <v>1.5812415392788999E-89</v>
      </c>
      <c r="G42276" t="s">
        <v>103</v>
      </c>
    </row>
    <row r="42277" spans="1:7" x14ac:dyDescent="0.3">
      <c r="A42277" t="s">
        <v>42782</v>
      </c>
      <c r="B42277">
        <v>4.3761962796067301E-94</v>
      </c>
      <c r="C42277">
        <v>1.5889322206780201</v>
      </c>
      <c r="D42277">
        <v>2.1000000000000001E-2</v>
      </c>
      <c r="E42277">
        <v>5.0000000000000001E-3</v>
      </c>
      <c r="F42277">
        <v>1.65875343782214E-89</v>
      </c>
      <c r="G42277" t="s">
        <v>103</v>
      </c>
    </row>
    <row r="42278" spans="1:7" x14ac:dyDescent="0.3">
      <c r="A42278" t="s">
        <v>51068</v>
      </c>
      <c r="B42278">
        <v>4.54405702667324E-94</v>
      </c>
      <c r="C42278">
        <v>1.13743373212786</v>
      </c>
      <c r="D42278">
        <v>6.7000000000000004E-2</v>
      </c>
      <c r="E42278">
        <v>2.8000000000000001E-2</v>
      </c>
      <c r="F42278">
        <v>1.7223793753902201E-89</v>
      </c>
      <c r="G42278" t="s">
        <v>103</v>
      </c>
    </row>
    <row r="42279" spans="1:7" x14ac:dyDescent="0.3">
      <c r="A42279" t="s">
        <v>51069</v>
      </c>
      <c r="B42279">
        <v>5.59463020606492E-94</v>
      </c>
      <c r="C42279">
        <v>0.97258805190548003</v>
      </c>
      <c r="D42279">
        <v>5.1999999999999998E-2</v>
      </c>
      <c r="E42279">
        <v>1.9E-2</v>
      </c>
      <c r="F42279">
        <v>2.1205886333068499E-89</v>
      </c>
      <c r="G42279" t="s">
        <v>103</v>
      </c>
    </row>
    <row r="42280" spans="1:7" x14ac:dyDescent="0.3">
      <c r="A42280" t="s">
        <v>21084</v>
      </c>
      <c r="B42280">
        <v>5.8751400959795899E-94</v>
      </c>
      <c r="C42280">
        <v>0.61324866620421803</v>
      </c>
      <c r="D42280">
        <v>0.32</v>
      </c>
      <c r="E42280">
        <v>0.224</v>
      </c>
      <c r="F42280">
        <v>2.2269131019800999E-89</v>
      </c>
      <c r="G42280" t="s">
        <v>103</v>
      </c>
    </row>
    <row r="42281" spans="1:7" x14ac:dyDescent="0.3">
      <c r="A42281" t="s">
        <v>48786</v>
      </c>
      <c r="B42281">
        <v>6.3064284226721905E-94</v>
      </c>
      <c r="C42281">
        <v>0.605878020693701</v>
      </c>
      <c r="D42281">
        <v>0.10299999999999999</v>
      </c>
      <c r="E42281">
        <v>0.05</v>
      </c>
      <c r="F42281">
        <v>2.3903886293296701E-89</v>
      </c>
      <c r="G42281" t="s">
        <v>103</v>
      </c>
    </row>
    <row r="42282" spans="1:7" x14ac:dyDescent="0.3">
      <c r="A42282" t="s">
        <v>51070</v>
      </c>
      <c r="B42282">
        <v>7.5943997536911005E-94</v>
      </c>
      <c r="C42282">
        <v>0.43627713191255102</v>
      </c>
      <c r="D42282">
        <v>0.158</v>
      </c>
      <c r="E42282">
        <v>8.8999999999999996E-2</v>
      </c>
      <c r="F42282">
        <v>2.8785812826390802E-89</v>
      </c>
      <c r="G42282" t="s">
        <v>103</v>
      </c>
    </row>
    <row r="42283" spans="1:7" x14ac:dyDescent="0.3">
      <c r="A42283" t="s">
        <v>51071</v>
      </c>
      <c r="B42283">
        <v>8.04304225119075E-94</v>
      </c>
      <c r="C42283">
        <v>0.89582551977571701</v>
      </c>
      <c r="D42283">
        <v>5.1999999999999998E-2</v>
      </c>
      <c r="E42283">
        <v>1.9E-2</v>
      </c>
      <c r="F42283">
        <v>3.0486347348913401E-89</v>
      </c>
      <c r="G42283" t="s">
        <v>103</v>
      </c>
    </row>
    <row r="42284" spans="1:7" x14ac:dyDescent="0.3">
      <c r="A42284" t="s">
        <v>43017</v>
      </c>
      <c r="B42284">
        <v>9.2276113139476505E-94</v>
      </c>
      <c r="C42284">
        <v>0.60685850200285696</v>
      </c>
      <c r="D42284">
        <v>9.2999999999999999E-2</v>
      </c>
      <c r="E42284">
        <v>4.3999999999999997E-2</v>
      </c>
      <c r="F42284">
        <v>3.4976337924387198E-89</v>
      </c>
      <c r="G42284" t="s">
        <v>103</v>
      </c>
    </row>
    <row r="42285" spans="1:7" x14ac:dyDescent="0.3">
      <c r="A42285" t="s">
        <v>51072</v>
      </c>
      <c r="B42285">
        <v>1.02963610689398E-93</v>
      </c>
      <c r="C42285">
        <v>0.655943784489459</v>
      </c>
      <c r="D42285">
        <v>4.4999999999999998E-2</v>
      </c>
      <c r="E42285">
        <v>1.6E-2</v>
      </c>
      <c r="F42285">
        <v>3.9027326995709599E-89</v>
      </c>
      <c r="G42285" t="s">
        <v>103</v>
      </c>
    </row>
    <row r="42286" spans="1:7" x14ac:dyDescent="0.3">
      <c r="A42286" t="s">
        <v>26043</v>
      </c>
      <c r="B42286">
        <v>1.23083321780032E-93</v>
      </c>
      <c r="C42286">
        <v>0.742437074147416</v>
      </c>
      <c r="D42286">
        <v>4.5999999999999999E-2</v>
      </c>
      <c r="E42286">
        <v>1.6E-2</v>
      </c>
      <c r="F42286">
        <v>4.66535022875032E-89</v>
      </c>
      <c r="G42286" t="s">
        <v>103</v>
      </c>
    </row>
    <row r="42287" spans="1:7" x14ac:dyDescent="0.3">
      <c r="A42287" t="s">
        <v>42019</v>
      </c>
      <c r="B42287">
        <v>1.4587378639669401E-93</v>
      </c>
      <c r="C42287">
        <v>0.40354834756758601</v>
      </c>
      <c r="D42287">
        <v>0.48</v>
      </c>
      <c r="E42287">
        <v>0.38300000000000001</v>
      </c>
      <c r="F42287">
        <v>5.52919999958029E-89</v>
      </c>
      <c r="G42287" t="s">
        <v>103</v>
      </c>
    </row>
    <row r="42288" spans="1:7" x14ac:dyDescent="0.3">
      <c r="A42288" t="s">
        <v>43006</v>
      </c>
      <c r="B42288">
        <v>1.59255883303513E-93</v>
      </c>
      <c r="C42288">
        <v>0.71561000006993503</v>
      </c>
      <c r="D42288">
        <v>9.4E-2</v>
      </c>
      <c r="E42288">
        <v>4.4999999999999998E-2</v>
      </c>
      <c r="F42288">
        <v>6.0364350007363701E-89</v>
      </c>
      <c r="G42288" t="s">
        <v>103</v>
      </c>
    </row>
    <row r="42289" spans="1:7" x14ac:dyDescent="0.3">
      <c r="A42289" t="s">
        <v>40913</v>
      </c>
      <c r="B42289">
        <v>1.6842218174704199E-93</v>
      </c>
      <c r="C42289">
        <v>0.54054434971995602</v>
      </c>
      <c r="D42289">
        <v>0.115</v>
      </c>
      <c r="E42289">
        <v>5.8999999999999997E-2</v>
      </c>
      <c r="F42289">
        <v>6.3838743769398596E-89</v>
      </c>
      <c r="G42289" t="s">
        <v>103</v>
      </c>
    </row>
    <row r="42290" spans="1:7" x14ac:dyDescent="0.3">
      <c r="A42290" t="s">
        <v>48534</v>
      </c>
      <c r="B42290">
        <v>1.9722119893195302E-93</v>
      </c>
      <c r="C42290">
        <v>0.81878377542515901</v>
      </c>
      <c r="D42290">
        <v>8.3000000000000004E-2</v>
      </c>
      <c r="E42290">
        <v>3.7999999999999999E-2</v>
      </c>
      <c r="F42290">
        <v>7.4754723243167296E-89</v>
      </c>
      <c r="G42290" t="s">
        <v>103</v>
      </c>
    </row>
    <row r="42291" spans="1:7" x14ac:dyDescent="0.3">
      <c r="A42291" t="s">
        <v>51073</v>
      </c>
      <c r="B42291">
        <v>2.0887678744100898E-93</v>
      </c>
      <c r="C42291">
        <v>0.92662202181060904</v>
      </c>
      <c r="D42291">
        <v>0.111</v>
      </c>
      <c r="E42291">
        <v>5.7000000000000002E-2</v>
      </c>
      <c r="F42291">
        <v>7.9172657511639997E-89</v>
      </c>
      <c r="G42291" t="s">
        <v>103</v>
      </c>
    </row>
    <row r="42292" spans="1:7" x14ac:dyDescent="0.3">
      <c r="A42292" t="s">
        <v>37596</v>
      </c>
      <c r="B42292">
        <v>2.2263020012676298E-93</v>
      </c>
      <c r="C42292">
        <v>1.0064920096174099</v>
      </c>
      <c r="D42292">
        <v>3.4000000000000002E-2</v>
      </c>
      <c r="E42292">
        <v>0.01</v>
      </c>
      <c r="F42292">
        <v>8.4385751056048194E-89</v>
      </c>
      <c r="G42292" t="s">
        <v>103</v>
      </c>
    </row>
    <row r="42293" spans="1:7" x14ac:dyDescent="0.3">
      <c r="A42293" t="s">
        <v>45137</v>
      </c>
      <c r="B42293">
        <v>2.2970034938794E-93</v>
      </c>
      <c r="C42293">
        <v>1.84633663620751</v>
      </c>
      <c r="D42293">
        <v>3.9E-2</v>
      </c>
      <c r="E42293">
        <v>1.2999999999999999E-2</v>
      </c>
      <c r="F42293">
        <v>8.7065620432004704E-89</v>
      </c>
      <c r="G42293" t="s">
        <v>103</v>
      </c>
    </row>
    <row r="42294" spans="1:7" x14ac:dyDescent="0.3">
      <c r="A42294" t="s">
        <v>42487</v>
      </c>
      <c r="B42294">
        <v>2.79984472095918E-93</v>
      </c>
      <c r="C42294">
        <v>0.73531015080115802</v>
      </c>
      <c r="D42294">
        <v>5.8000000000000003E-2</v>
      </c>
      <c r="E42294">
        <v>2.3E-2</v>
      </c>
      <c r="F42294">
        <v>1.06125314303237E-88</v>
      </c>
      <c r="G42294" t="s">
        <v>103</v>
      </c>
    </row>
    <row r="42295" spans="1:7" x14ac:dyDescent="0.3">
      <c r="A42295" t="s">
        <v>42347</v>
      </c>
      <c r="B42295">
        <v>2.8534246093258198E-93</v>
      </c>
      <c r="C42295">
        <v>0.32778570066595503</v>
      </c>
      <c r="D42295">
        <v>4.8000000000000001E-2</v>
      </c>
      <c r="E42295">
        <v>1.7000000000000001E-2</v>
      </c>
      <c r="F42295">
        <v>1.08156206391886E-88</v>
      </c>
      <c r="G42295" t="s">
        <v>103</v>
      </c>
    </row>
    <row r="42296" spans="1:7" x14ac:dyDescent="0.3">
      <c r="A42296" t="s">
        <v>41861</v>
      </c>
      <c r="B42296">
        <v>3.0543322316305301E-93</v>
      </c>
      <c r="C42296">
        <v>0.49737110870190199</v>
      </c>
      <c r="D42296">
        <v>0.36199999999999999</v>
      </c>
      <c r="E42296">
        <v>0.25600000000000001</v>
      </c>
      <c r="F42296">
        <v>1.15771408907723E-88</v>
      </c>
      <c r="G42296" t="s">
        <v>103</v>
      </c>
    </row>
    <row r="42297" spans="1:7" x14ac:dyDescent="0.3">
      <c r="A42297" t="s">
        <v>43337</v>
      </c>
      <c r="B42297">
        <v>3.2882311272679698E-93</v>
      </c>
      <c r="C42297">
        <v>0.63240240483612398</v>
      </c>
      <c r="D42297">
        <v>0.19400000000000001</v>
      </c>
      <c r="E42297">
        <v>0.11600000000000001</v>
      </c>
      <c r="F42297">
        <v>1.24637112647965E-88</v>
      </c>
      <c r="G42297" t="s">
        <v>103</v>
      </c>
    </row>
    <row r="42298" spans="1:7" x14ac:dyDescent="0.3">
      <c r="A42298" t="s">
        <v>42262</v>
      </c>
      <c r="B42298">
        <v>4.1941863510305896E-93</v>
      </c>
      <c r="C42298">
        <v>0.58578558963944705</v>
      </c>
      <c r="D42298">
        <v>0.108</v>
      </c>
      <c r="E42298">
        <v>5.3999999999999999E-2</v>
      </c>
      <c r="F42298">
        <v>1.5897643944946401E-88</v>
      </c>
      <c r="G42298" t="s">
        <v>103</v>
      </c>
    </row>
    <row r="42299" spans="1:7" x14ac:dyDescent="0.3">
      <c r="A42299" t="s">
        <v>43609</v>
      </c>
      <c r="B42299">
        <v>4.3730870506675497E-93</v>
      </c>
      <c r="C42299">
        <v>0.56512088560836005</v>
      </c>
      <c r="D42299">
        <v>8.3000000000000004E-2</v>
      </c>
      <c r="E42299">
        <v>3.7999999999999999E-2</v>
      </c>
      <c r="F42299">
        <v>1.65757491568503E-88</v>
      </c>
      <c r="G42299" t="s">
        <v>103</v>
      </c>
    </row>
    <row r="42300" spans="1:7" x14ac:dyDescent="0.3">
      <c r="A42300" t="s">
        <v>42270</v>
      </c>
      <c r="B42300">
        <v>4.4906922792285097E-93</v>
      </c>
      <c r="C42300">
        <v>2.0232203028574798</v>
      </c>
      <c r="D42300">
        <v>1.2999999999999999E-2</v>
      </c>
      <c r="E42300">
        <v>2E-3</v>
      </c>
      <c r="F42300">
        <v>1.7021520015187799E-88</v>
      </c>
      <c r="G42300" t="s">
        <v>103</v>
      </c>
    </row>
    <row r="42301" spans="1:7" x14ac:dyDescent="0.3">
      <c r="A42301" t="s">
        <v>42117</v>
      </c>
      <c r="B42301">
        <v>4.8765310671322502E-93</v>
      </c>
      <c r="C42301">
        <v>1.16986878111183</v>
      </c>
      <c r="D42301">
        <v>6.7000000000000004E-2</v>
      </c>
      <c r="E42301">
        <v>2.9000000000000001E-2</v>
      </c>
      <c r="F42301">
        <v>1.84840033568581E-88</v>
      </c>
      <c r="G42301" t="s">
        <v>103</v>
      </c>
    </row>
    <row r="42302" spans="1:7" x14ac:dyDescent="0.3">
      <c r="A42302" t="s">
        <v>51074</v>
      </c>
      <c r="B42302">
        <v>5.3084249756417397E-93</v>
      </c>
      <c r="C42302">
        <v>0.62718616538588501</v>
      </c>
      <c r="D42302">
        <v>0.254</v>
      </c>
      <c r="E42302">
        <v>0.16500000000000001</v>
      </c>
      <c r="F42302">
        <v>2.01210540276725E-88</v>
      </c>
      <c r="G42302" t="s">
        <v>103</v>
      </c>
    </row>
    <row r="42303" spans="1:7" x14ac:dyDescent="0.3">
      <c r="A42303" t="s">
        <v>41991</v>
      </c>
      <c r="B42303">
        <v>5.7328586308539001E-93</v>
      </c>
      <c r="C42303">
        <v>2.5244877896488598</v>
      </c>
      <c r="D42303">
        <v>1.2999999999999999E-2</v>
      </c>
      <c r="E42303">
        <v>2E-3</v>
      </c>
      <c r="F42303">
        <v>2.1729827354388601E-88</v>
      </c>
      <c r="G42303" t="s">
        <v>103</v>
      </c>
    </row>
    <row r="42304" spans="1:7" x14ac:dyDescent="0.3">
      <c r="A42304" t="s">
        <v>41999</v>
      </c>
      <c r="B42304">
        <v>6.1159030422303099E-93</v>
      </c>
      <c r="C42304">
        <v>0.29134870876281999</v>
      </c>
      <c r="D42304">
        <v>0.253</v>
      </c>
      <c r="E42304">
        <v>0.16300000000000001</v>
      </c>
      <c r="F42304">
        <v>2.31817188912698E-88</v>
      </c>
      <c r="G42304" t="s">
        <v>103</v>
      </c>
    </row>
    <row r="42305" spans="1:7" x14ac:dyDescent="0.3">
      <c r="A42305" t="s">
        <v>43659</v>
      </c>
      <c r="B42305">
        <v>6.2259993381800104E-93</v>
      </c>
      <c r="C42305">
        <v>0.54782010746951404</v>
      </c>
      <c r="D42305">
        <v>0.45500000000000002</v>
      </c>
      <c r="E42305">
        <v>0.36099999999999999</v>
      </c>
      <c r="F42305">
        <v>2.35990278914375E-88</v>
      </c>
      <c r="G42305" t="s">
        <v>103</v>
      </c>
    </row>
    <row r="42306" spans="1:7" x14ac:dyDescent="0.3">
      <c r="A42306" t="s">
        <v>42027</v>
      </c>
      <c r="B42306">
        <v>6.4274898807992304E-93</v>
      </c>
      <c r="C42306">
        <v>0.49513023062549599</v>
      </c>
      <c r="D42306">
        <v>0.46700000000000003</v>
      </c>
      <c r="E42306">
        <v>0.374</v>
      </c>
      <c r="F42306">
        <v>2.4362757644181401E-88</v>
      </c>
      <c r="G42306" t="s">
        <v>103</v>
      </c>
    </row>
    <row r="42307" spans="1:7" x14ac:dyDescent="0.3">
      <c r="A42307" t="s">
        <v>25562</v>
      </c>
      <c r="B42307">
        <v>6.93360633634235E-93</v>
      </c>
      <c r="C42307">
        <v>0.79192554359946898</v>
      </c>
      <c r="D42307">
        <v>8.5999999999999993E-2</v>
      </c>
      <c r="E42307">
        <v>0.04</v>
      </c>
      <c r="F42307">
        <v>2.6281141457271999E-88</v>
      </c>
      <c r="G42307" t="s">
        <v>103</v>
      </c>
    </row>
    <row r="42308" spans="1:7" x14ac:dyDescent="0.3">
      <c r="A42308" t="s">
        <v>43616</v>
      </c>
      <c r="B42308">
        <v>7.0710191933816503E-93</v>
      </c>
      <c r="C42308">
        <v>0.65699366611939902</v>
      </c>
      <c r="D42308">
        <v>0.114</v>
      </c>
      <c r="E42308">
        <v>5.8000000000000003E-2</v>
      </c>
      <c r="F42308">
        <v>2.68019911505938E-88</v>
      </c>
      <c r="G42308" t="s">
        <v>103</v>
      </c>
    </row>
    <row r="42309" spans="1:7" x14ac:dyDescent="0.3">
      <c r="A42309" t="s">
        <v>43455</v>
      </c>
      <c r="B42309">
        <v>7.1262352445923803E-93</v>
      </c>
      <c r="C42309">
        <v>0.56109187979564901</v>
      </c>
      <c r="D42309">
        <v>0.23599999999999999</v>
      </c>
      <c r="E42309">
        <v>0.14899999999999999</v>
      </c>
      <c r="F42309">
        <v>2.7011282071102901E-88</v>
      </c>
      <c r="G42309" t="s">
        <v>103</v>
      </c>
    </row>
    <row r="42310" spans="1:7" x14ac:dyDescent="0.3">
      <c r="A42310" t="s">
        <v>43824</v>
      </c>
      <c r="B42310">
        <v>7.2523595916915698E-93</v>
      </c>
      <c r="C42310">
        <v>0.60492041747665903</v>
      </c>
      <c r="D42310">
        <v>8.3000000000000004E-2</v>
      </c>
      <c r="E42310">
        <v>3.7999999999999999E-2</v>
      </c>
      <c r="F42310">
        <v>2.74893437963477E-88</v>
      </c>
      <c r="G42310" t="s">
        <v>103</v>
      </c>
    </row>
    <row r="42311" spans="1:7" x14ac:dyDescent="0.3">
      <c r="A42311" t="s">
        <v>42186</v>
      </c>
      <c r="B42311">
        <v>1.1542932043587301E-92</v>
      </c>
      <c r="C42311">
        <v>0.55415403713259503</v>
      </c>
      <c r="D42311">
        <v>0.112</v>
      </c>
      <c r="E42311">
        <v>5.7000000000000002E-2</v>
      </c>
      <c r="F42311">
        <v>4.3752329618013398E-88</v>
      </c>
      <c r="G42311" t="s">
        <v>103</v>
      </c>
    </row>
    <row r="42312" spans="1:7" x14ac:dyDescent="0.3">
      <c r="A42312" t="s">
        <v>42129</v>
      </c>
      <c r="B42312">
        <v>1.4450561749650999E-92</v>
      </c>
      <c r="C42312">
        <v>0.68864222945114195</v>
      </c>
      <c r="D42312">
        <v>1.4999999999999999E-2</v>
      </c>
      <c r="E42312">
        <v>3.0000000000000001E-3</v>
      </c>
      <c r="F42312">
        <v>5.4773409255877095E-88</v>
      </c>
      <c r="G42312" t="s">
        <v>103</v>
      </c>
    </row>
    <row r="42313" spans="1:7" x14ac:dyDescent="0.3">
      <c r="A42313" t="s">
        <v>43381</v>
      </c>
      <c r="B42313">
        <v>1.48419964244881E-92</v>
      </c>
      <c r="C42313">
        <v>0.96114072745721002</v>
      </c>
      <c r="D42313">
        <v>5.8000000000000003E-2</v>
      </c>
      <c r="E42313">
        <v>2.3E-2</v>
      </c>
      <c r="F42313">
        <v>5.6257103247379696E-88</v>
      </c>
      <c r="G42313" t="s">
        <v>103</v>
      </c>
    </row>
    <row r="42314" spans="1:7" x14ac:dyDescent="0.3">
      <c r="A42314" t="s">
        <v>24626</v>
      </c>
      <c r="B42314">
        <v>1.7650991362116901E-92</v>
      </c>
      <c r="C42314">
        <v>0.65609910649178804</v>
      </c>
      <c r="D42314">
        <v>0.14799999999999999</v>
      </c>
      <c r="E42314">
        <v>8.2000000000000003E-2</v>
      </c>
      <c r="F42314">
        <v>6.6904317658967901E-88</v>
      </c>
      <c r="G42314" t="s">
        <v>103</v>
      </c>
    </row>
    <row r="42315" spans="1:7" x14ac:dyDescent="0.3">
      <c r="A42315" t="s">
        <v>42295</v>
      </c>
      <c r="B42315">
        <v>1.81397931397674E-92</v>
      </c>
      <c r="C42315">
        <v>0.70668860078197604</v>
      </c>
      <c r="D42315">
        <v>0.127</v>
      </c>
      <c r="E42315">
        <v>6.8000000000000005E-2</v>
      </c>
      <c r="F42315">
        <v>6.8757071916974302E-88</v>
      </c>
      <c r="G42315" t="s">
        <v>103</v>
      </c>
    </row>
    <row r="42316" spans="1:7" x14ac:dyDescent="0.3">
      <c r="A42316" t="s">
        <v>51075</v>
      </c>
      <c r="B42316">
        <v>1.85516382242934E-92</v>
      </c>
      <c r="C42316">
        <v>1.46298816474895</v>
      </c>
      <c r="D42316">
        <v>2.5000000000000001E-2</v>
      </c>
      <c r="E42316">
        <v>6.0000000000000001E-3</v>
      </c>
      <c r="F42316">
        <v>7.0318129525361697E-88</v>
      </c>
      <c r="G42316" t="s">
        <v>103</v>
      </c>
    </row>
    <row r="42317" spans="1:7" x14ac:dyDescent="0.3">
      <c r="A42317" t="s">
        <v>42647</v>
      </c>
      <c r="B42317">
        <v>2.2423985245268301E-92</v>
      </c>
      <c r="C42317">
        <v>1.2028758438651099</v>
      </c>
      <c r="D42317">
        <v>4.4999999999999998E-2</v>
      </c>
      <c r="E42317">
        <v>1.6E-2</v>
      </c>
      <c r="F42317">
        <v>8.4995873673665097E-88</v>
      </c>
      <c r="G42317" t="s">
        <v>103</v>
      </c>
    </row>
    <row r="42318" spans="1:7" x14ac:dyDescent="0.3">
      <c r="A42318" t="s">
        <v>43590</v>
      </c>
      <c r="B42318">
        <v>2.3282686626528E-92</v>
      </c>
      <c r="C42318">
        <v>0.57724250018132295</v>
      </c>
      <c r="D42318">
        <v>0.17899999999999999</v>
      </c>
      <c r="E42318">
        <v>0.105</v>
      </c>
      <c r="F42318">
        <v>8.82506953891916E-88</v>
      </c>
      <c r="G42318" t="s">
        <v>103</v>
      </c>
    </row>
    <row r="42319" spans="1:7" x14ac:dyDescent="0.3">
      <c r="A42319" t="s">
        <v>51076</v>
      </c>
      <c r="B42319">
        <v>2.40647438591527E-92</v>
      </c>
      <c r="C42319">
        <v>0.66302016782258599</v>
      </c>
      <c r="D42319">
        <v>0.152</v>
      </c>
      <c r="E42319">
        <v>8.5999999999999993E-2</v>
      </c>
      <c r="F42319">
        <v>9.1215005123732505E-88</v>
      </c>
      <c r="G42319" t="s">
        <v>103</v>
      </c>
    </row>
    <row r="42320" spans="1:7" x14ac:dyDescent="0.3">
      <c r="A42320" t="s">
        <v>37612</v>
      </c>
      <c r="B42320">
        <v>2.4594041686713699E-92</v>
      </c>
      <c r="C42320">
        <v>0.60273548446984604</v>
      </c>
      <c r="D42320">
        <v>4.2000000000000003E-2</v>
      </c>
      <c r="E42320">
        <v>1.4E-2</v>
      </c>
      <c r="F42320">
        <v>9.3221255609319695E-88</v>
      </c>
      <c r="G42320" t="s">
        <v>103</v>
      </c>
    </row>
    <row r="42321" spans="1:7" x14ac:dyDescent="0.3">
      <c r="A42321" t="s">
        <v>47734</v>
      </c>
      <c r="B42321">
        <v>2.4857846330490199E-92</v>
      </c>
      <c r="C42321">
        <v>0.41638477342451602</v>
      </c>
      <c r="D42321">
        <v>0.248</v>
      </c>
      <c r="E42321">
        <v>0.158</v>
      </c>
      <c r="F42321">
        <v>9.4221180731090104E-88</v>
      </c>
      <c r="G42321" t="s">
        <v>103</v>
      </c>
    </row>
    <row r="42322" spans="1:7" x14ac:dyDescent="0.3">
      <c r="A42322" t="s">
        <v>42563</v>
      </c>
      <c r="B42322">
        <v>2.5163235402638801E-92</v>
      </c>
      <c r="C42322">
        <v>1.22291722436237</v>
      </c>
      <c r="D42322">
        <v>4.2999999999999997E-2</v>
      </c>
      <c r="E42322">
        <v>1.4999999999999999E-2</v>
      </c>
      <c r="F42322">
        <v>9.5378727470162004E-88</v>
      </c>
      <c r="G42322" t="s">
        <v>103</v>
      </c>
    </row>
    <row r="42323" spans="1:7" x14ac:dyDescent="0.3">
      <c r="A42323" t="s">
        <v>43958</v>
      </c>
      <c r="B42323">
        <v>2.6177845922269201E-92</v>
      </c>
      <c r="C42323">
        <v>0.92519497570119702</v>
      </c>
      <c r="D42323">
        <v>5.2999999999999999E-2</v>
      </c>
      <c r="E42323">
        <v>0.02</v>
      </c>
      <c r="F42323">
        <v>9.9224507183769098E-88</v>
      </c>
      <c r="G42323" t="s">
        <v>103</v>
      </c>
    </row>
    <row r="42324" spans="1:7" x14ac:dyDescent="0.3">
      <c r="A42324" t="s">
        <v>42752</v>
      </c>
      <c r="B42324">
        <v>3.3587357241561698E-92</v>
      </c>
      <c r="C42324">
        <v>1.67436426757899</v>
      </c>
      <c r="D42324">
        <v>1.6E-2</v>
      </c>
      <c r="E42324">
        <v>3.0000000000000001E-3</v>
      </c>
      <c r="F42324">
        <v>1.27309518888416E-87</v>
      </c>
      <c r="G42324" t="s">
        <v>103</v>
      </c>
    </row>
    <row r="42325" spans="1:7" x14ac:dyDescent="0.3">
      <c r="A42325" t="s">
        <v>51077</v>
      </c>
      <c r="B42325">
        <v>3.8089831414779401E-92</v>
      </c>
      <c r="C42325">
        <v>0.53673957277348106</v>
      </c>
      <c r="D42325">
        <v>0.315</v>
      </c>
      <c r="E42325">
        <v>0.216</v>
      </c>
      <c r="F42325">
        <v>1.4437569699457999E-87</v>
      </c>
      <c r="G42325" t="s">
        <v>103</v>
      </c>
    </row>
    <row r="42326" spans="1:7" x14ac:dyDescent="0.3">
      <c r="A42326" t="s">
        <v>43523</v>
      </c>
      <c r="B42326">
        <v>3.9678986219264098E-92</v>
      </c>
      <c r="C42326">
        <v>0.71184081615294403</v>
      </c>
      <c r="D42326">
        <v>0.10100000000000001</v>
      </c>
      <c r="E42326">
        <v>0.05</v>
      </c>
      <c r="F42326">
        <v>1.50399229365499E-87</v>
      </c>
      <c r="G42326" t="s">
        <v>103</v>
      </c>
    </row>
    <row r="42327" spans="1:7" x14ac:dyDescent="0.3">
      <c r="A42327" t="s">
        <v>45278</v>
      </c>
      <c r="B42327">
        <v>4.6009549016166402E-92</v>
      </c>
      <c r="C42327">
        <v>0.58504370648953896</v>
      </c>
      <c r="D42327">
        <v>0.53100000000000003</v>
      </c>
      <c r="E42327">
        <v>0.45</v>
      </c>
      <c r="F42327">
        <v>1.74394594590877E-87</v>
      </c>
      <c r="G42327" t="s">
        <v>103</v>
      </c>
    </row>
    <row r="42328" spans="1:7" x14ac:dyDescent="0.3">
      <c r="A42328" t="s">
        <v>41918</v>
      </c>
      <c r="B42328">
        <v>6.0377179058529202E-92</v>
      </c>
      <c r="C42328">
        <v>0.709336773249441</v>
      </c>
      <c r="D42328">
        <v>8.8999999999999996E-2</v>
      </c>
      <c r="E42328">
        <v>4.2000000000000003E-2</v>
      </c>
      <c r="F42328">
        <v>2.2885365950344901E-87</v>
      </c>
      <c r="G42328" t="s">
        <v>103</v>
      </c>
    </row>
    <row r="42329" spans="1:7" x14ac:dyDescent="0.3">
      <c r="A42329" t="s">
        <v>42550</v>
      </c>
      <c r="B42329">
        <v>6.4028722005915193E-92</v>
      </c>
      <c r="C42329">
        <v>1.03647678671468</v>
      </c>
      <c r="D42329">
        <v>4.1000000000000002E-2</v>
      </c>
      <c r="E42329">
        <v>1.4E-2</v>
      </c>
      <c r="F42329">
        <v>2.4269446789122102E-87</v>
      </c>
      <c r="G42329" t="s">
        <v>103</v>
      </c>
    </row>
    <row r="42330" spans="1:7" x14ac:dyDescent="0.3">
      <c r="A42330" t="s">
        <v>40160</v>
      </c>
      <c r="B42330">
        <v>9.0053478859025095E-92</v>
      </c>
      <c r="C42330">
        <v>0.61084900337718495</v>
      </c>
      <c r="D42330">
        <v>0.128</v>
      </c>
      <c r="E42330">
        <v>6.8000000000000005E-2</v>
      </c>
      <c r="F42330">
        <v>3.4133870626724902E-87</v>
      </c>
      <c r="G42330" t="s">
        <v>103</v>
      </c>
    </row>
    <row r="42331" spans="1:7" x14ac:dyDescent="0.3">
      <c r="A42331" t="s">
        <v>51078</v>
      </c>
      <c r="B42331">
        <v>1.2284502981672599E-91</v>
      </c>
      <c r="C42331">
        <v>1.3972326628556599</v>
      </c>
      <c r="D42331">
        <v>0.04</v>
      </c>
      <c r="E42331">
        <v>1.2999999999999999E-2</v>
      </c>
      <c r="F42331">
        <v>4.6563180101731999E-87</v>
      </c>
      <c r="G42331" t="s">
        <v>103</v>
      </c>
    </row>
    <row r="42332" spans="1:7" x14ac:dyDescent="0.3">
      <c r="A42332" t="s">
        <v>51079</v>
      </c>
      <c r="B42332">
        <v>1.4159329312664999E-91</v>
      </c>
      <c r="C42332">
        <v>0.59103296568309405</v>
      </c>
      <c r="D42332">
        <v>0.19700000000000001</v>
      </c>
      <c r="E42332">
        <v>0.11899999999999999</v>
      </c>
      <c r="F42332">
        <v>5.3669521826725401E-87</v>
      </c>
      <c r="G42332" t="s">
        <v>103</v>
      </c>
    </row>
    <row r="42333" spans="1:7" x14ac:dyDescent="0.3">
      <c r="A42333" t="s">
        <v>42370</v>
      </c>
      <c r="B42333">
        <v>1.51000367479366E-91</v>
      </c>
      <c r="C42333">
        <v>0.59071483719486795</v>
      </c>
      <c r="D42333">
        <v>0.28899999999999998</v>
      </c>
      <c r="E42333">
        <v>0.19800000000000001</v>
      </c>
      <c r="F42333">
        <v>5.7235179289378997E-87</v>
      </c>
      <c r="G42333" t="s">
        <v>103</v>
      </c>
    </row>
    <row r="42334" spans="1:7" x14ac:dyDescent="0.3">
      <c r="A42334" t="s">
        <v>40811</v>
      </c>
      <c r="B42334">
        <v>1.5827798794166499E-91</v>
      </c>
      <c r="C42334">
        <v>0.67560823574788298</v>
      </c>
      <c r="D42334">
        <v>0.17399999999999999</v>
      </c>
      <c r="E42334">
        <v>0.106</v>
      </c>
      <c r="F42334">
        <v>5.9993688549408596E-87</v>
      </c>
      <c r="G42334" t="s">
        <v>103</v>
      </c>
    </row>
    <row r="42335" spans="1:7" x14ac:dyDescent="0.3">
      <c r="A42335" t="s">
        <v>38139</v>
      </c>
      <c r="B42335">
        <v>1.7055453469089001E-91</v>
      </c>
      <c r="C42335">
        <v>0.56173821141023905</v>
      </c>
      <c r="D42335">
        <v>9.8000000000000004E-2</v>
      </c>
      <c r="E42335">
        <v>4.8000000000000001E-2</v>
      </c>
      <c r="F42335">
        <v>6.4646990829235099E-87</v>
      </c>
      <c r="G42335" t="s">
        <v>103</v>
      </c>
    </row>
    <row r="42336" spans="1:7" x14ac:dyDescent="0.3">
      <c r="A42336" t="s">
        <v>43443</v>
      </c>
      <c r="B42336">
        <v>1.7409169035302501E-91</v>
      </c>
      <c r="C42336">
        <v>0.65211296505016103</v>
      </c>
      <c r="D42336">
        <v>0.10299999999999999</v>
      </c>
      <c r="E42336">
        <v>5.0999999999999997E-2</v>
      </c>
      <c r="F42336">
        <v>6.5987714311410602E-87</v>
      </c>
      <c r="G42336" t="s">
        <v>103</v>
      </c>
    </row>
    <row r="42337" spans="1:7" x14ac:dyDescent="0.3">
      <c r="A42337" t="s">
        <v>24809</v>
      </c>
      <c r="B42337">
        <v>1.8620979762319801E-91</v>
      </c>
      <c r="C42337">
        <v>0.68393118588883195</v>
      </c>
      <c r="D42337">
        <v>9.9000000000000005E-2</v>
      </c>
      <c r="E42337">
        <v>4.9000000000000002E-2</v>
      </c>
      <c r="F42337">
        <v>7.0580961691096997E-87</v>
      </c>
      <c r="G42337" t="s">
        <v>103</v>
      </c>
    </row>
    <row r="42338" spans="1:7" x14ac:dyDescent="0.3">
      <c r="A42338" t="s">
        <v>42345</v>
      </c>
      <c r="B42338">
        <v>1.8626907483954399E-91</v>
      </c>
      <c r="C42338">
        <v>1.06101447925869</v>
      </c>
      <c r="D42338">
        <v>0.05</v>
      </c>
      <c r="E42338">
        <v>1.9E-2</v>
      </c>
      <c r="F42338">
        <v>7.06034301271809E-87</v>
      </c>
      <c r="G42338" t="s">
        <v>103</v>
      </c>
    </row>
    <row r="42339" spans="1:7" x14ac:dyDescent="0.3">
      <c r="A42339" t="s">
        <v>51080</v>
      </c>
      <c r="B42339">
        <v>1.9014353637902E-91</v>
      </c>
      <c r="C42339">
        <v>0.67301497195159699</v>
      </c>
      <c r="D42339">
        <v>0.107</v>
      </c>
      <c r="E42339">
        <v>5.3999999999999999E-2</v>
      </c>
      <c r="F42339">
        <v>7.2072006029103701E-87</v>
      </c>
      <c r="G42339" t="s">
        <v>103</v>
      </c>
    </row>
    <row r="42340" spans="1:7" x14ac:dyDescent="0.3">
      <c r="A42340" t="s">
        <v>46993</v>
      </c>
      <c r="B42340">
        <v>2.0413317702529599E-91</v>
      </c>
      <c r="C42340">
        <v>1.3825135368651</v>
      </c>
      <c r="D42340">
        <v>3.5000000000000003E-2</v>
      </c>
      <c r="E42340">
        <v>1.0999999999999999E-2</v>
      </c>
      <c r="F42340">
        <v>7.7374639419668102E-87</v>
      </c>
      <c r="G42340" t="s">
        <v>103</v>
      </c>
    </row>
    <row r="42341" spans="1:7" x14ac:dyDescent="0.3">
      <c r="A42341" t="s">
        <v>51081</v>
      </c>
      <c r="B42341">
        <v>2.24280892849455E-91</v>
      </c>
      <c r="C42341">
        <v>1.4726418510369199</v>
      </c>
      <c r="D42341">
        <v>1.7999999999999999E-2</v>
      </c>
      <c r="E42341">
        <v>4.0000000000000001E-3</v>
      </c>
      <c r="F42341">
        <v>8.5011429625657498E-87</v>
      </c>
      <c r="G42341" t="s">
        <v>103</v>
      </c>
    </row>
    <row r="42342" spans="1:7" x14ac:dyDescent="0.3">
      <c r="A42342" t="s">
        <v>31352</v>
      </c>
      <c r="B42342">
        <v>2.2487312715059301E-91</v>
      </c>
      <c r="C42342">
        <v>0.54559841553410404</v>
      </c>
      <c r="D42342">
        <v>8.7999999999999995E-2</v>
      </c>
      <c r="E42342">
        <v>4.2000000000000003E-2</v>
      </c>
      <c r="F42342">
        <v>8.52359101151608E-87</v>
      </c>
      <c r="G42342" t="s">
        <v>103</v>
      </c>
    </row>
    <row r="42343" spans="1:7" x14ac:dyDescent="0.3">
      <c r="A42343" t="s">
        <v>48891</v>
      </c>
      <c r="B42343">
        <v>2.4380230987784599E-91</v>
      </c>
      <c r="C42343">
        <v>0.79786612117415101</v>
      </c>
      <c r="D42343">
        <v>0.06</v>
      </c>
      <c r="E42343">
        <v>2.4E-2</v>
      </c>
      <c r="F42343">
        <v>9.2410827536098596E-87</v>
      </c>
      <c r="G42343" t="s">
        <v>103</v>
      </c>
    </row>
    <row r="42344" spans="1:7" x14ac:dyDescent="0.3">
      <c r="A42344" t="s">
        <v>42448</v>
      </c>
      <c r="B42344">
        <v>2.9884472691214999E-91</v>
      </c>
      <c r="C42344">
        <v>1.0095256905876</v>
      </c>
      <c r="D42344">
        <v>4.8000000000000001E-2</v>
      </c>
      <c r="E42344">
        <v>1.7000000000000001E-2</v>
      </c>
      <c r="F42344">
        <v>1.13274105288781E-86</v>
      </c>
      <c r="G42344" t="s">
        <v>103</v>
      </c>
    </row>
    <row r="42345" spans="1:7" x14ac:dyDescent="0.3">
      <c r="A42345" t="s">
        <v>51082</v>
      </c>
      <c r="B42345">
        <v>3.3298423406801198E-91</v>
      </c>
      <c r="C42345">
        <v>2.77318182354094</v>
      </c>
      <c r="D42345">
        <v>1.6E-2</v>
      </c>
      <c r="E42345">
        <v>3.0000000000000001E-3</v>
      </c>
      <c r="F42345">
        <v>1.2621434408113899E-86</v>
      </c>
      <c r="G42345" t="s">
        <v>103</v>
      </c>
    </row>
    <row r="42346" spans="1:7" x14ac:dyDescent="0.3">
      <c r="A42346" t="s">
        <v>42114</v>
      </c>
      <c r="B42346">
        <v>3.5452539521403603E-91</v>
      </c>
      <c r="C42346">
        <v>0.63662334318235303</v>
      </c>
      <c r="D42346">
        <v>0.14499999999999999</v>
      </c>
      <c r="E42346">
        <v>8.1000000000000003E-2</v>
      </c>
      <c r="F42346">
        <v>1.3437930580192799E-86</v>
      </c>
      <c r="G42346" t="s">
        <v>103</v>
      </c>
    </row>
    <row r="42347" spans="1:7" x14ac:dyDescent="0.3">
      <c r="A42347" t="s">
        <v>51083</v>
      </c>
      <c r="B42347">
        <v>3.5615745211285299E-91</v>
      </c>
      <c r="C42347">
        <v>0.89395726855293101</v>
      </c>
      <c r="D42347">
        <v>0.05</v>
      </c>
      <c r="E42347">
        <v>1.7999999999999999E-2</v>
      </c>
      <c r="F42347">
        <v>1.3499792064885599E-86</v>
      </c>
      <c r="G42347" t="s">
        <v>103</v>
      </c>
    </row>
    <row r="42348" spans="1:7" x14ac:dyDescent="0.3">
      <c r="A42348" t="s">
        <v>25794</v>
      </c>
      <c r="B42348">
        <v>3.8787616701269099E-91</v>
      </c>
      <c r="C42348">
        <v>1.25295924183636</v>
      </c>
      <c r="D42348">
        <v>3.3000000000000002E-2</v>
      </c>
      <c r="E42348">
        <v>0.01</v>
      </c>
      <c r="F42348">
        <v>1.4702058234449001E-86</v>
      </c>
      <c r="G42348" t="s">
        <v>103</v>
      </c>
    </row>
    <row r="42349" spans="1:7" x14ac:dyDescent="0.3">
      <c r="A42349" t="s">
        <v>43213</v>
      </c>
      <c r="B42349">
        <v>5.8188196791854395E-91</v>
      </c>
      <c r="C42349">
        <v>0.54138077198372503</v>
      </c>
      <c r="D42349">
        <v>0.23400000000000001</v>
      </c>
      <c r="E42349">
        <v>0.14899999999999999</v>
      </c>
      <c r="F42349">
        <v>2.20556541119845E-86</v>
      </c>
      <c r="G42349" t="s">
        <v>103</v>
      </c>
    </row>
    <row r="42350" spans="1:7" x14ac:dyDescent="0.3">
      <c r="A42350" t="s">
        <v>42816</v>
      </c>
      <c r="B42350">
        <v>6.1546766855564495E-91</v>
      </c>
      <c r="C42350">
        <v>0.52312245254454803</v>
      </c>
      <c r="D42350">
        <v>0.11700000000000001</v>
      </c>
      <c r="E42350">
        <v>6.0999999999999999E-2</v>
      </c>
      <c r="F42350">
        <v>2.3328686508933199E-86</v>
      </c>
      <c r="G42350" t="s">
        <v>103</v>
      </c>
    </row>
    <row r="42351" spans="1:7" x14ac:dyDescent="0.3">
      <c r="A42351" t="s">
        <v>36662</v>
      </c>
      <c r="B42351">
        <v>6.2760361226739897E-91</v>
      </c>
      <c r="C42351">
        <v>0.73665278116242805</v>
      </c>
      <c r="D42351">
        <v>7.6999999999999999E-2</v>
      </c>
      <c r="E42351">
        <v>3.4000000000000002E-2</v>
      </c>
      <c r="F42351">
        <v>2.3788687319383501E-86</v>
      </c>
      <c r="G42351" t="s">
        <v>103</v>
      </c>
    </row>
    <row r="42352" spans="1:7" x14ac:dyDescent="0.3">
      <c r="A42352" t="s">
        <v>41338</v>
      </c>
      <c r="B42352">
        <v>6.4020261768450605E-91</v>
      </c>
      <c r="C42352">
        <v>1.0678360035126599</v>
      </c>
      <c r="D42352">
        <v>4.4999999999999998E-2</v>
      </c>
      <c r="E42352">
        <v>1.6E-2</v>
      </c>
      <c r="F42352">
        <v>2.42662400207135E-86</v>
      </c>
      <c r="G42352" t="s">
        <v>103</v>
      </c>
    </row>
    <row r="42353" spans="1:7" x14ac:dyDescent="0.3">
      <c r="A42353" t="s">
        <v>51084</v>
      </c>
      <c r="B42353">
        <v>6.6351160019903503E-91</v>
      </c>
      <c r="C42353">
        <v>1.08375016037517</v>
      </c>
      <c r="D42353">
        <v>6.3E-2</v>
      </c>
      <c r="E42353">
        <v>2.5999999999999999E-2</v>
      </c>
      <c r="F42353">
        <v>2.5149743693944201E-86</v>
      </c>
      <c r="G42353" t="s">
        <v>103</v>
      </c>
    </row>
    <row r="42354" spans="1:7" x14ac:dyDescent="0.3">
      <c r="A42354" t="s">
        <v>42055</v>
      </c>
      <c r="B42354">
        <v>7.02404392873886E-91</v>
      </c>
      <c r="C42354">
        <v>1.1369772542772301</v>
      </c>
      <c r="D42354">
        <v>1.6E-2</v>
      </c>
      <c r="E42354">
        <v>3.0000000000000001E-3</v>
      </c>
      <c r="F42354">
        <v>2.6623936107491799E-86</v>
      </c>
      <c r="G42354" t="s">
        <v>103</v>
      </c>
    </row>
    <row r="42355" spans="1:7" x14ac:dyDescent="0.3">
      <c r="A42355" t="s">
        <v>42351</v>
      </c>
      <c r="B42355">
        <v>7.2374648576672499E-91</v>
      </c>
      <c r="C42355">
        <v>1.2950598089351</v>
      </c>
      <c r="D42355">
        <v>2.5999999999999999E-2</v>
      </c>
      <c r="E42355">
        <v>7.0000000000000001E-3</v>
      </c>
      <c r="F42355">
        <v>2.7432886796501901E-86</v>
      </c>
      <c r="G42355" t="s">
        <v>103</v>
      </c>
    </row>
    <row r="42356" spans="1:7" x14ac:dyDescent="0.3">
      <c r="A42356" t="s">
        <v>42760</v>
      </c>
      <c r="B42356">
        <v>1.13913341629609E-90</v>
      </c>
      <c r="C42356">
        <v>0.76696991258416902</v>
      </c>
      <c r="D42356">
        <v>8.7999999999999995E-2</v>
      </c>
      <c r="E42356">
        <v>4.2000000000000003E-2</v>
      </c>
      <c r="F42356">
        <v>4.31777130112869E-86</v>
      </c>
      <c r="G42356" t="s">
        <v>103</v>
      </c>
    </row>
    <row r="42357" spans="1:7" x14ac:dyDescent="0.3">
      <c r="A42357" t="s">
        <v>24361</v>
      </c>
      <c r="B42357">
        <v>1.23830779790532E-90</v>
      </c>
      <c r="C42357">
        <v>0.53235419498577496</v>
      </c>
      <c r="D42357">
        <v>0.224</v>
      </c>
      <c r="E42357">
        <v>0.14000000000000001</v>
      </c>
      <c r="F42357">
        <v>4.6936818771803397E-86</v>
      </c>
      <c r="G42357" t="s">
        <v>103</v>
      </c>
    </row>
    <row r="42358" spans="1:7" x14ac:dyDescent="0.3">
      <c r="A42358" t="s">
        <v>13959</v>
      </c>
      <c r="B42358">
        <v>1.26435178540177E-90</v>
      </c>
      <c r="C42358">
        <v>0.83363295251675895</v>
      </c>
      <c r="D42358">
        <v>4.7E-2</v>
      </c>
      <c r="E42358">
        <v>1.7000000000000001E-2</v>
      </c>
      <c r="F42358">
        <v>4.7923990073868602E-86</v>
      </c>
      <c r="G42358" t="s">
        <v>103</v>
      </c>
    </row>
    <row r="42359" spans="1:7" x14ac:dyDescent="0.3">
      <c r="A42359" t="s">
        <v>51085</v>
      </c>
      <c r="B42359">
        <v>1.37845638103319E-90</v>
      </c>
      <c r="C42359">
        <v>0.79165941601996004</v>
      </c>
      <c r="D42359">
        <v>6.3E-2</v>
      </c>
      <c r="E42359">
        <v>2.5999999999999999E-2</v>
      </c>
      <c r="F42359">
        <v>5.2249010666682103E-86</v>
      </c>
      <c r="G42359" t="s">
        <v>103</v>
      </c>
    </row>
    <row r="42360" spans="1:7" x14ac:dyDescent="0.3">
      <c r="A42360" t="s">
        <v>42630</v>
      </c>
      <c r="B42360">
        <v>1.4101936089854301E-90</v>
      </c>
      <c r="C42360">
        <v>0.607597557005636</v>
      </c>
      <c r="D42360">
        <v>9.7000000000000003E-2</v>
      </c>
      <c r="E42360">
        <v>4.7E-2</v>
      </c>
      <c r="F42360">
        <v>5.3451978554983601E-86</v>
      </c>
      <c r="G42360" t="s">
        <v>103</v>
      </c>
    </row>
    <row r="42361" spans="1:7" x14ac:dyDescent="0.3">
      <c r="A42361" t="s">
        <v>44045</v>
      </c>
      <c r="B42361">
        <v>1.58783758687068E-90</v>
      </c>
      <c r="C42361">
        <v>0.88061193414816397</v>
      </c>
      <c r="D42361">
        <v>8.4000000000000005E-2</v>
      </c>
      <c r="E42361">
        <v>3.9E-2</v>
      </c>
      <c r="F42361">
        <v>6.0185395892746403E-86</v>
      </c>
      <c r="G42361" t="s">
        <v>103</v>
      </c>
    </row>
    <row r="42362" spans="1:7" x14ac:dyDescent="0.3">
      <c r="A42362" t="s">
        <v>43079</v>
      </c>
      <c r="B42362">
        <v>1.73407686081361E-90</v>
      </c>
      <c r="C42362">
        <v>0.767753704392512</v>
      </c>
      <c r="D42362">
        <v>0.11899999999999999</v>
      </c>
      <c r="E42362">
        <v>6.3E-2</v>
      </c>
      <c r="F42362">
        <v>6.57284493322791E-86</v>
      </c>
      <c r="G42362" t="s">
        <v>103</v>
      </c>
    </row>
    <row r="42363" spans="1:7" x14ac:dyDescent="0.3">
      <c r="A42363" t="s">
        <v>25104</v>
      </c>
      <c r="B42363">
        <v>2.3528021117843102E-90</v>
      </c>
      <c r="C42363">
        <v>0.92662901163652001</v>
      </c>
      <c r="D42363">
        <v>7.0999999999999994E-2</v>
      </c>
      <c r="E42363">
        <v>3.1E-2</v>
      </c>
      <c r="F42363">
        <v>8.9180611245072498E-86</v>
      </c>
      <c r="G42363" t="s">
        <v>103</v>
      </c>
    </row>
    <row r="42364" spans="1:7" x14ac:dyDescent="0.3">
      <c r="A42364" t="s">
        <v>46832</v>
      </c>
      <c r="B42364">
        <v>2.5159739391227999E-90</v>
      </c>
      <c r="C42364">
        <v>0.72315608247955898</v>
      </c>
      <c r="D42364">
        <v>0.112</v>
      </c>
      <c r="E42364">
        <v>5.7000000000000002E-2</v>
      </c>
      <c r="F42364">
        <v>9.53654761885105E-86</v>
      </c>
      <c r="G42364" t="s">
        <v>103</v>
      </c>
    </row>
    <row r="42365" spans="1:7" x14ac:dyDescent="0.3">
      <c r="A42365" t="s">
        <v>40375</v>
      </c>
      <c r="B42365">
        <v>3.0500659595999898E-90</v>
      </c>
      <c r="C42365">
        <v>0.85582861397231402</v>
      </c>
      <c r="D42365">
        <v>0.06</v>
      </c>
      <c r="E42365">
        <v>2.4E-2</v>
      </c>
      <c r="F42365">
        <v>1.15609700132678E-85</v>
      </c>
      <c r="G42365" t="s">
        <v>103</v>
      </c>
    </row>
    <row r="42366" spans="1:7" x14ac:dyDescent="0.3">
      <c r="A42366" t="s">
        <v>51086</v>
      </c>
      <c r="B42366">
        <v>3.1663009295183401E-90</v>
      </c>
      <c r="C42366">
        <v>0.40565073145555403</v>
      </c>
      <c r="D42366">
        <v>8.1000000000000003E-2</v>
      </c>
      <c r="E42366">
        <v>3.6999999999999998E-2</v>
      </c>
      <c r="F42366">
        <v>1.20015470432463E-85</v>
      </c>
      <c r="G42366" t="s">
        <v>103</v>
      </c>
    </row>
    <row r="42367" spans="1:7" x14ac:dyDescent="0.3">
      <c r="A42367" t="s">
        <v>39304</v>
      </c>
      <c r="B42367">
        <v>3.2188790408201199E-90</v>
      </c>
      <c r="C42367">
        <v>0.86430152237616198</v>
      </c>
      <c r="D42367">
        <v>2.1000000000000001E-2</v>
      </c>
      <c r="E42367">
        <v>5.0000000000000001E-3</v>
      </c>
      <c r="F42367">
        <v>1.22008391163246E-85</v>
      </c>
      <c r="G42367" t="s">
        <v>103</v>
      </c>
    </row>
    <row r="42368" spans="1:7" x14ac:dyDescent="0.3">
      <c r="A42368" t="s">
        <v>42022</v>
      </c>
      <c r="B42368">
        <v>3.26755852413379E-90</v>
      </c>
      <c r="C42368">
        <v>0.62379795164048402</v>
      </c>
      <c r="D42368">
        <v>0.108</v>
      </c>
      <c r="E42368">
        <v>5.5E-2</v>
      </c>
      <c r="F42368">
        <v>1.23853538298767E-85</v>
      </c>
      <c r="G42368" t="s">
        <v>103</v>
      </c>
    </row>
    <row r="42369" spans="1:7" x14ac:dyDescent="0.3">
      <c r="A42369" t="s">
        <v>51087</v>
      </c>
      <c r="B42369">
        <v>4.0177500185832099E-90</v>
      </c>
      <c r="C42369">
        <v>0.73568196712141098</v>
      </c>
      <c r="D42369">
        <v>6.6000000000000003E-2</v>
      </c>
      <c r="E42369">
        <v>2.8000000000000001E-2</v>
      </c>
      <c r="F42369">
        <v>1.5228879670437801E-85</v>
      </c>
      <c r="G42369" t="s">
        <v>103</v>
      </c>
    </row>
    <row r="42370" spans="1:7" x14ac:dyDescent="0.3">
      <c r="A42370" t="s">
        <v>42854</v>
      </c>
      <c r="B42370">
        <v>4.5590403634521096E-90</v>
      </c>
      <c r="C42370">
        <v>1.7208521182569401</v>
      </c>
      <c r="D42370">
        <v>1.6E-2</v>
      </c>
      <c r="E42370">
        <v>3.0000000000000001E-3</v>
      </c>
      <c r="F42370">
        <v>1.7280586593628901E-85</v>
      </c>
      <c r="G42370" t="s">
        <v>103</v>
      </c>
    </row>
    <row r="42371" spans="1:7" x14ac:dyDescent="0.3">
      <c r="A42371" t="s">
        <v>51088</v>
      </c>
      <c r="B42371">
        <v>4.5802219085524596E-90</v>
      </c>
      <c r="C42371">
        <v>0.70960748207627999</v>
      </c>
      <c r="D42371">
        <v>0.124</v>
      </c>
      <c r="E42371">
        <v>6.6000000000000003E-2</v>
      </c>
      <c r="F42371">
        <v>1.7360873122177201E-85</v>
      </c>
      <c r="G42371" t="s">
        <v>103</v>
      </c>
    </row>
    <row r="42372" spans="1:7" x14ac:dyDescent="0.3">
      <c r="A42372" t="s">
        <v>44270</v>
      </c>
      <c r="B42372">
        <v>4.8630686182878503E-90</v>
      </c>
      <c r="C42372">
        <v>0.60622875373519802</v>
      </c>
      <c r="D42372">
        <v>0.23300000000000001</v>
      </c>
      <c r="E42372">
        <v>0.14899999999999999</v>
      </c>
      <c r="F42372">
        <v>1.8432975290758301E-85</v>
      </c>
      <c r="G42372" t="s">
        <v>103</v>
      </c>
    </row>
    <row r="42373" spans="1:7" x14ac:dyDescent="0.3">
      <c r="A42373" t="s">
        <v>51089</v>
      </c>
      <c r="B42373">
        <v>5.4810344132551299E-90</v>
      </c>
      <c r="C42373">
        <v>1.06835868789882</v>
      </c>
      <c r="D42373">
        <v>4.2999999999999997E-2</v>
      </c>
      <c r="E42373">
        <v>1.4999999999999999E-2</v>
      </c>
      <c r="F42373">
        <v>2.07753128400022E-85</v>
      </c>
      <c r="G42373" t="s">
        <v>103</v>
      </c>
    </row>
    <row r="42374" spans="1:7" x14ac:dyDescent="0.3">
      <c r="A42374" t="s">
        <v>44439</v>
      </c>
      <c r="B42374">
        <v>5.48138747441624E-90</v>
      </c>
      <c r="C42374">
        <v>0.70925292009464502</v>
      </c>
      <c r="D42374">
        <v>0.161</v>
      </c>
      <c r="E42374">
        <v>9.1999999999999998E-2</v>
      </c>
      <c r="F42374">
        <v>2.07766510830273E-85</v>
      </c>
      <c r="G42374" t="s">
        <v>103</v>
      </c>
    </row>
    <row r="42375" spans="1:7" x14ac:dyDescent="0.3">
      <c r="A42375" t="s">
        <v>43216</v>
      </c>
      <c r="B42375">
        <v>5.7449628086051397E-90</v>
      </c>
      <c r="C42375">
        <v>0.66343024938407202</v>
      </c>
      <c r="D42375">
        <v>8.7999999999999995E-2</v>
      </c>
      <c r="E42375">
        <v>4.2000000000000003E-2</v>
      </c>
      <c r="F42375">
        <v>2.17757070297369E-85</v>
      </c>
      <c r="G42375" t="s">
        <v>103</v>
      </c>
    </row>
    <row r="42376" spans="1:7" x14ac:dyDescent="0.3">
      <c r="A42376" t="s">
        <v>44116</v>
      </c>
      <c r="B42376">
        <v>7.3734777938444204E-90</v>
      </c>
      <c r="C42376">
        <v>0.71263363228388499</v>
      </c>
      <c r="D42376">
        <v>0.104</v>
      </c>
      <c r="E42376">
        <v>5.2999999999999999E-2</v>
      </c>
      <c r="F42376">
        <v>2.79484302297879E-85</v>
      </c>
      <c r="G42376" t="s">
        <v>103</v>
      </c>
    </row>
    <row r="42377" spans="1:7" x14ac:dyDescent="0.3">
      <c r="A42377" t="s">
        <v>41493</v>
      </c>
      <c r="B42377">
        <v>7.5935708433832204E-90</v>
      </c>
      <c r="C42377">
        <v>0.25963265911676903</v>
      </c>
      <c r="D42377">
        <v>0.56699999999999995</v>
      </c>
      <c r="E42377">
        <v>0.46600000000000003</v>
      </c>
      <c r="F42377">
        <v>2.8782670924759802E-85</v>
      </c>
      <c r="G42377" t="s">
        <v>103</v>
      </c>
    </row>
    <row r="42378" spans="1:7" x14ac:dyDescent="0.3">
      <c r="A42378" t="s">
        <v>51090</v>
      </c>
      <c r="B42378">
        <v>8.0291133250788694E-90</v>
      </c>
      <c r="C42378">
        <v>1.1492097571617399</v>
      </c>
      <c r="D42378">
        <v>6.4000000000000001E-2</v>
      </c>
      <c r="E42378">
        <v>2.7E-2</v>
      </c>
      <c r="F42378">
        <v>3.0433551147379003E-85</v>
      </c>
      <c r="G42378" t="s">
        <v>103</v>
      </c>
    </row>
    <row r="42379" spans="1:7" x14ac:dyDescent="0.3">
      <c r="A42379" t="s">
        <v>43591</v>
      </c>
      <c r="B42379">
        <v>9.0521508968811107E-90</v>
      </c>
      <c r="C42379">
        <v>0.61449370455360297</v>
      </c>
      <c r="D42379">
        <v>0.28599999999999998</v>
      </c>
      <c r="E42379">
        <v>0.19400000000000001</v>
      </c>
      <c r="F42379">
        <v>3.4311272759538101E-85</v>
      </c>
      <c r="G42379" t="s">
        <v>103</v>
      </c>
    </row>
    <row r="42380" spans="1:7" x14ac:dyDescent="0.3">
      <c r="A42380" t="s">
        <v>25918</v>
      </c>
      <c r="B42380">
        <v>1.2372340432074301E-89</v>
      </c>
      <c r="C42380">
        <v>1.5511653753130601</v>
      </c>
      <c r="D42380">
        <v>3.9E-2</v>
      </c>
      <c r="E42380">
        <v>1.2999999999999999E-2</v>
      </c>
      <c r="F42380">
        <v>4.68961191737343E-85</v>
      </c>
      <c r="G42380" t="s">
        <v>103</v>
      </c>
    </row>
    <row r="42381" spans="1:7" x14ac:dyDescent="0.3">
      <c r="A42381" t="s">
        <v>43037</v>
      </c>
      <c r="B42381">
        <v>1.3694862360282E-89</v>
      </c>
      <c r="C42381">
        <v>0.82589166423867499</v>
      </c>
      <c r="D42381">
        <v>0.1</v>
      </c>
      <c r="E42381">
        <v>0.05</v>
      </c>
      <c r="F42381">
        <v>5.1909006290412996E-85</v>
      </c>
      <c r="G42381" t="s">
        <v>103</v>
      </c>
    </row>
    <row r="42382" spans="1:7" x14ac:dyDescent="0.3">
      <c r="A42382" t="s">
        <v>24562</v>
      </c>
      <c r="B42382">
        <v>1.41922584261E-89</v>
      </c>
      <c r="C42382">
        <v>0.62513434143406599</v>
      </c>
      <c r="D42382">
        <v>0.124</v>
      </c>
      <c r="E42382">
        <v>6.7000000000000004E-2</v>
      </c>
      <c r="F42382">
        <v>5.3794336338289397E-85</v>
      </c>
      <c r="G42382" t="s">
        <v>103</v>
      </c>
    </row>
    <row r="42383" spans="1:7" x14ac:dyDescent="0.3">
      <c r="A42383" t="s">
        <v>42758</v>
      </c>
      <c r="B42383">
        <v>1.7248255057086001E-89</v>
      </c>
      <c r="C42383">
        <v>1.3747025483333299</v>
      </c>
      <c r="D42383">
        <v>2.7E-2</v>
      </c>
      <c r="E42383">
        <v>7.0000000000000001E-3</v>
      </c>
      <c r="F42383">
        <v>6.5377785968378797E-85</v>
      </c>
      <c r="G42383" t="s">
        <v>103</v>
      </c>
    </row>
    <row r="42384" spans="1:7" x14ac:dyDescent="0.3">
      <c r="A42384" t="s">
        <v>38328</v>
      </c>
      <c r="B42384">
        <v>1.8525418219465701E-89</v>
      </c>
      <c r="C42384">
        <v>0.42792696311963702</v>
      </c>
      <c r="D42384">
        <v>0.33400000000000002</v>
      </c>
      <c r="E42384">
        <v>0.23200000000000001</v>
      </c>
      <c r="F42384">
        <v>7.0218745219062897E-85</v>
      </c>
      <c r="G42384" t="s">
        <v>103</v>
      </c>
    </row>
    <row r="42385" spans="1:7" x14ac:dyDescent="0.3">
      <c r="A42385" t="s">
        <v>42313</v>
      </c>
      <c r="B42385">
        <v>1.8844598061457099E-89</v>
      </c>
      <c r="C42385">
        <v>0.55026206981691095</v>
      </c>
      <c r="D42385">
        <v>4.7E-2</v>
      </c>
      <c r="E42385">
        <v>1.7000000000000001E-2</v>
      </c>
      <c r="F42385">
        <v>7.1428564492146801E-85</v>
      </c>
      <c r="G42385" t="s">
        <v>103</v>
      </c>
    </row>
    <row r="42386" spans="1:7" x14ac:dyDescent="0.3">
      <c r="A42386" t="s">
        <v>38569</v>
      </c>
      <c r="B42386">
        <v>2.3432129270088701E-89</v>
      </c>
      <c r="C42386">
        <v>0.64493254750034901</v>
      </c>
      <c r="D42386">
        <v>0.30599999999999999</v>
      </c>
      <c r="E42386">
        <v>0.214</v>
      </c>
      <c r="F42386">
        <v>8.8817142785344001E-85</v>
      </c>
      <c r="G42386" t="s">
        <v>103</v>
      </c>
    </row>
    <row r="42387" spans="1:7" x14ac:dyDescent="0.3">
      <c r="A42387" t="s">
        <v>51091</v>
      </c>
      <c r="B42387">
        <v>2.4722692875761398E-89</v>
      </c>
      <c r="C42387">
        <v>1.5603175332460999</v>
      </c>
      <c r="D42387">
        <v>1.2999999999999999E-2</v>
      </c>
      <c r="E42387">
        <v>2E-3</v>
      </c>
      <c r="F42387">
        <v>9.3708895076286002E-85</v>
      </c>
      <c r="G42387" t="s">
        <v>103</v>
      </c>
    </row>
    <row r="42388" spans="1:7" x14ac:dyDescent="0.3">
      <c r="A42388" t="s">
        <v>33636</v>
      </c>
      <c r="B42388">
        <v>2.6325844195889199E-89</v>
      </c>
      <c r="C42388">
        <v>0.68743827345013597</v>
      </c>
      <c r="D42388">
        <v>0.42499999999999999</v>
      </c>
      <c r="E42388">
        <v>0.34200000000000003</v>
      </c>
      <c r="F42388">
        <v>9.97854798400984E-85</v>
      </c>
      <c r="G42388" t="s">
        <v>103</v>
      </c>
    </row>
    <row r="42389" spans="1:7" x14ac:dyDescent="0.3">
      <c r="A42389" t="s">
        <v>51092</v>
      </c>
      <c r="B42389">
        <v>2.86580401414808E-89</v>
      </c>
      <c r="C42389">
        <v>1.72169218919119</v>
      </c>
      <c r="D42389">
        <v>4.9000000000000002E-2</v>
      </c>
      <c r="E42389">
        <v>1.9E-2</v>
      </c>
      <c r="F42389">
        <v>1.0862543535226901E-84</v>
      </c>
      <c r="G42389" t="s">
        <v>103</v>
      </c>
    </row>
    <row r="42390" spans="1:7" x14ac:dyDescent="0.3">
      <c r="A42390" t="s">
        <v>43176</v>
      </c>
      <c r="B42390">
        <v>2.8997567300047901E-89</v>
      </c>
      <c r="C42390">
        <v>0.58570574870730796</v>
      </c>
      <c r="D42390">
        <v>8.8999999999999996E-2</v>
      </c>
      <c r="E42390">
        <v>4.2000000000000003E-2</v>
      </c>
      <c r="F42390">
        <v>1.0991237909410101E-84</v>
      </c>
      <c r="G42390" t="s">
        <v>103</v>
      </c>
    </row>
    <row r="42391" spans="1:7" x14ac:dyDescent="0.3">
      <c r="A42391" t="s">
        <v>42062</v>
      </c>
      <c r="B42391">
        <v>2.9480454984587101E-89</v>
      </c>
      <c r="C42391">
        <v>0.96008682016853497</v>
      </c>
      <c r="D42391">
        <v>4.4999999999999998E-2</v>
      </c>
      <c r="E42391">
        <v>1.6E-2</v>
      </c>
      <c r="F42391">
        <v>1.11742716573579E-84</v>
      </c>
      <c r="G42391" t="s">
        <v>103</v>
      </c>
    </row>
    <row r="42392" spans="1:7" x14ac:dyDescent="0.3">
      <c r="A42392" t="s">
        <v>42610</v>
      </c>
      <c r="B42392">
        <v>3.3456395049401697E-89</v>
      </c>
      <c r="C42392">
        <v>0.92398652137117898</v>
      </c>
      <c r="D42392">
        <v>6.4000000000000001E-2</v>
      </c>
      <c r="E42392">
        <v>2.7E-2</v>
      </c>
      <c r="F42392">
        <v>1.26813119795252E-84</v>
      </c>
      <c r="G42392" t="s">
        <v>103</v>
      </c>
    </row>
    <row r="42393" spans="1:7" x14ac:dyDescent="0.3">
      <c r="A42393" t="s">
        <v>43319</v>
      </c>
      <c r="B42393">
        <v>3.73912571782344E-89</v>
      </c>
      <c r="C42393">
        <v>0.83921596542723698</v>
      </c>
      <c r="D42393">
        <v>5.7000000000000002E-2</v>
      </c>
      <c r="E42393">
        <v>2.3E-2</v>
      </c>
      <c r="F42393">
        <v>1.4172782120838001E-84</v>
      </c>
      <c r="G42393" t="s">
        <v>103</v>
      </c>
    </row>
    <row r="42394" spans="1:7" x14ac:dyDescent="0.3">
      <c r="A42394" t="s">
        <v>51093</v>
      </c>
      <c r="B42394">
        <v>4.4757461088446601E-89</v>
      </c>
      <c r="C42394">
        <v>0.643837880941868</v>
      </c>
      <c r="D42394">
        <v>0.11799999999999999</v>
      </c>
      <c r="E42394">
        <v>6.2E-2</v>
      </c>
      <c r="F42394">
        <v>1.6964868050964799E-84</v>
      </c>
      <c r="G42394" t="s">
        <v>103</v>
      </c>
    </row>
    <row r="42395" spans="1:7" x14ac:dyDescent="0.3">
      <c r="A42395" t="s">
        <v>37907</v>
      </c>
      <c r="B42395">
        <v>4.8084935877586003E-89</v>
      </c>
      <c r="C42395">
        <v>0.81076211293286005</v>
      </c>
      <c r="D42395">
        <v>3.1E-2</v>
      </c>
      <c r="E42395">
        <v>8.9999999999999993E-3</v>
      </c>
      <c r="F42395">
        <v>1.8226114095040199E-84</v>
      </c>
      <c r="G42395" t="s">
        <v>103</v>
      </c>
    </row>
    <row r="42396" spans="1:7" x14ac:dyDescent="0.3">
      <c r="A42396" t="s">
        <v>42476</v>
      </c>
      <c r="B42396">
        <v>6.2688929736034599E-89</v>
      </c>
      <c r="C42396">
        <v>0.41690973060832798</v>
      </c>
      <c r="D42396">
        <v>9.9000000000000005E-2</v>
      </c>
      <c r="E42396">
        <v>4.9000000000000002E-2</v>
      </c>
      <c r="F42396">
        <v>2.3761611927146499E-84</v>
      </c>
      <c r="G42396" t="s">
        <v>103</v>
      </c>
    </row>
    <row r="42397" spans="1:7" x14ac:dyDescent="0.3">
      <c r="A42397" t="s">
        <v>44082</v>
      </c>
      <c r="B42397">
        <v>6.5946316013473604E-89</v>
      </c>
      <c r="C42397">
        <v>0.62099722228784704</v>
      </c>
      <c r="D42397">
        <v>0.26</v>
      </c>
      <c r="E42397">
        <v>0.17199999999999999</v>
      </c>
      <c r="F42397">
        <v>2.4996291621746998E-84</v>
      </c>
      <c r="G42397" t="s">
        <v>103</v>
      </c>
    </row>
    <row r="42398" spans="1:7" x14ac:dyDescent="0.3">
      <c r="A42398" t="s">
        <v>51094</v>
      </c>
      <c r="B42398">
        <v>6.7469634346219099E-89</v>
      </c>
      <c r="C42398">
        <v>0.477663140202016</v>
      </c>
      <c r="D42398">
        <v>0.252</v>
      </c>
      <c r="E42398">
        <v>0.16400000000000001</v>
      </c>
      <c r="F42398">
        <v>2.5573690202590901E-84</v>
      </c>
      <c r="G42398" t="s">
        <v>103</v>
      </c>
    </row>
    <row r="42399" spans="1:7" x14ac:dyDescent="0.3">
      <c r="A42399" t="s">
        <v>42632</v>
      </c>
      <c r="B42399">
        <v>8.8245948810458394E-89</v>
      </c>
      <c r="C42399">
        <v>0.66961625572806405</v>
      </c>
      <c r="D42399">
        <v>0.125</v>
      </c>
      <c r="E42399">
        <v>6.7000000000000004E-2</v>
      </c>
      <c r="F42399">
        <v>3.3448744437116101E-84</v>
      </c>
      <c r="G42399" t="s">
        <v>103</v>
      </c>
    </row>
    <row r="42400" spans="1:7" x14ac:dyDescent="0.3">
      <c r="A42400" t="s">
        <v>51095</v>
      </c>
      <c r="B42400">
        <v>9.8566849535222502E-89</v>
      </c>
      <c r="C42400">
        <v>1.6635282274954599</v>
      </c>
      <c r="D42400">
        <v>2.9000000000000001E-2</v>
      </c>
      <c r="E42400">
        <v>8.0000000000000002E-3</v>
      </c>
      <c r="F42400">
        <v>3.7360778647830698E-84</v>
      </c>
      <c r="G42400" t="s">
        <v>103</v>
      </c>
    </row>
    <row r="42401" spans="1:7" x14ac:dyDescent="0.3">
      <c r="A42401" t="s">
        <v>42962</v>
      </c>
      <c r="B42401">
        <v>1.02470404397083E-88</v>
      </c>
      <c r="C42401">
        <v>0.80610535573109199</v>
      </c>
      <c r="D42401">
        <v>4.5999999999999999E-2</v>
      </c>
      <c r="E42401">
        <v>1.7000000000000001E-2</v>
      </c>
      <c r="F42401">
        <v>3.8840382082670499E-84</v>
      </c>
      <c r="G42401" t="s">
        <v>103</v>
      </c>
    </row>
    <row r="42402" spans="1:7" x14ac:dyDescent="0.3">
      <c r="A42402" t="s">
        <v>42077</v>
      </c>
      <c r="B42402">
        <v>1.04258549169865E-88</v>
      </c>
      <c r="C42402">
        <v>1.2970388753493101</v>
      </c>
      <c r="D42402">
        <v>2.1999999999999999E-2</v>
      </c>
      <c r="E42402">
        <v>5.0000000000000001E-3</v>
      </c>
      <c r="F42402">
        <v>3.95181604773456E-84</v>
      </c>
      <c r="G42402" t="s">
        <v>103</v>
      </c>
    </row>
    <row r="42403" spans="1:7" x14ac:dyDescent="0.3">
      <c r="A42403" t="s">
        <v>51096</v>
      </c>
      <c r="B42403">
        <v>1.20173849401124E-88</v>
      </c>
      <c r="C42403">
        <v>1.00824487105724</v>
      </c>
      <c r="D42403">
        <v>4.7E-2</v>
      </c>
      <c r="E42403">
        <v>1.7999999999999999E-2</v>
      </c>
      <c r="F42403">
        <v>4.5550695877002202E-84</v>
      </c>
      <c r="G42403" t="s">
        <v>103</v>
      </c>
    </row>
    <row r="42404" spans="1:7" x14ac:dyDescent="0.3">
      <c r="A42404" t="s">
        <v>51097</v>
      </c>
      <c r="B42404">
        <v>1.55253427028314E-88</v>
      </c>
      <c r="C42404">
        <v>0.48785674153910602</v>
      </c>
      <c r="D42404">
        <v>0.215</v>
      </c>
      <c r="E42404">
        <v>0.13400000000000001</v>
      </c>
      <c r="F42404">
        <v>5.8847258980812103E-84</v>
      </c>
      <c r="G42404" t="s">
        <v>103</v>
      </c>
    </row>
    <row r="42405" spans="1:7" x14ac:dyDescent="0.3">
      <c r="A42405" t="s">
        <v>48358</v>
      </c>
      <c r="B42405">
        <v>2.0744462515362999E-88</v>
      </c>
      <c r="C42405">
        <v>0.62548084525790903</v>
      </c>
      <c r="D42405">
        <v>0.19700000000000001</v>
      </c>
      <c r="E42405">
        <v>0.121</v>
      </c>
      <c r="F42405">
        <v>7.86298107182321E-84</v>
      </c>
      <c r="G42405" t="s">
        <v>103</v>
      </c>
    </row>
    <row r="42406" spans="1:7" x14ac:dyDescent="0.3">
      <c r="A42406" t="s">
        <v>35498</v>
      </c>
      <c r="B42406">
        <v>2.2654978794567201E-88</v>
      </c>
      <c r="C42406">
        <v>0.72841944088775001</v>
      </c>
      <c r="D42406">
        <v>7.0000000000000007E-2</v>
      </c>
      <c r="E42406">
        <v>3.1E-2</v>
      </c>
      <c r="F42406">
        <v>8.5871431622927397E-84</v>
      </c>
      <c r="G42406" t="s">
        <v>103</v>
      </c>
    </row>
    <row r="42407" spans="1:7" x14ac:dyDescent="0.3">
      <c r="A42407" t="s">
        <v>51098</v>
      </c>
      <c r="B42407">
        <v>2.27517288893839E-88</v>
      </c>
      <c r="C42407">
        <v>0.640452433464343</v>
      </c>
      <c r="D42407">
        <v>0.14099999999999999</v>
      </c>
      <c r="E42407">
        <v>7.9000000000000001E-2</v>
      </c>
      <c r="F42407">
        <v>8.6238153182320793E-84</v>
      </c>
      <c r="G42407" t="s">
        <v>103</v>
      </c>
    </row>
    <row r="42408" spans="1:7" x14ac:dyDescent="0.3">
      <c r="A42408" t="s">
        <v>45669</v>
      </c>
      <c r="B42408">
        <v>2.54026364138483E-88</v>
      </c>
      <c r="C42408">
        <v>2.0753500717267301</v>
      </c>
      <c r="D42408">
        <v>1.6E-2</v>
      </c>
      <c r="E42408">
        <v>3.0000000000000001E-3</v>
      </c>
      <c r="F42408">
        <v>9.6286153063050505E-84</v>
      </c>
      <c r="G42408" t="s">
        <v>103</v>
      </c>
    </row>
    <row r="42409" spans="1:7" x14ac:dyDescent="0.3">
      <c r="A42409" t="s">
        <v>51099</v>
      </c>
      <c r="B42409">
        <v>2.6371683031926699E-88</v>
      </c>
      <c r="C42409">
        <v>0.54715166539132298</v>
      </c>
      <c r="D42409">
        <v>0.10299999999999999</v>
      </c>
      <c r="E42409">
        <v>5.1999999999999998E-2</v>
      </c>
      <c r="F42409">
        <v>9.9959227364215102E-84</v>
      </c>
      <c r="G42409" t="s">
        <v>103</v>
      </c>
    </row>
    <row r="42410" spans="1:7" x14ac:dyDescent="0.3">
      <c r="A42410" t="s">
        <v>51100</v>
      </c>
      <c r="B42410">
        <v>2.73086631890742E-88</v>
      </c>
      <c r="C42410">
        <v>1.05005059900612</v>
      </c>
      <c r="D42410">
        <v>8.5000000000000006E-2</v>
      </c>
      <c r="E42410">
        <v>0.04</v>
      </c>
      <c r="F42410">
        <v>1.03510756951867E-83</v>
      </c>
      <c r="G42410" t="s">
        <v>103</v>
      </c>
    </row>
    <row r="42411" spans="1:7" x14ac:dyDescent="0.3">
      <c r="A42411" t="s">
        <v>51101</v>
      </c>
      <c r="B42411">
        <v>2.9744764393799303E-88</v>
      </c>
      <c r="C42411">
        <v>0.84080178966757402</v>
      </c>
      <c r="D42411">
        <v>0.09</v>
      </c>
      <c r="E42411">
        <v>4.2999999999999997E-2</v>
      </c>
      <c r="F42411">
        <v>1.1274455495825701E-83</v>
      </c>
      <c r="G42411" t="s">
        <v>103</v>
      </c>
    </row>
    <row r="42412" spans="1:7" x14ac:dyDescent="0.3">
      <c r="A42412" t="s">
        <v>42981</v>
      </c>
      <c r="B42412">
        <v>3.7561732595335998E-88</v>
      </c>
      <c r="C42412">
        <v>0.45199301049254498</v>
      </c>
      <c r="D42412">
        <v>0.11799999999999999</v>
      </c>
      <c r="E42412">
        <v>6.2E-2</v>
      </c>
      <c r="F42412">
        <v>1.4237399122936199E-83</v>
      </c>
      <c r="G42412" t="s">
        <v>103</v>
      </c>
    </row>
    <row r="42413" spans="1:7" x14ac:dyDescent="0.3">
      <c r="A42413" t="s">
        <v>42704</v>
      </c>
      <c r="B42413">
        <v>4.0401452926343203E-88</v>
      </c>
      <c r="C42413">
        <v>0.56342810899671103</v>
      </c>
      <c r="D42413">
        <v>0.17399999999999999</v>
      </c>
      <c r="E42413">
        <v>0.10299999999999999</v>
      </c>
      <c r="F42413">
        <v>1.53137667172011E-83</v>
      </c>
      <c r="G42413" t="s">
        <v>103</v>
      </c>
    </row>
    <row r="42414" spans="1:7" x14ac:dyDescent="0.3">
      <c r="A42414" t="s">
        <v>38073</v>
      </c>
      <c r="B42414">
        <v>4.2341708808022699E-88</v>
      </c>
      <c r="C42414">
        <v>1.5285300115925999</v>
      </c>
      <c r="D42414">
        <v>2.3E-2</v>
      </c>
      <c r="E42414">
        <v>6.0000000000000001E-3</v>
      </c>
      <c r="F42414">
        <v>1.6049201306592901E-83</v>
      </c>
      <c r="G42414" t="s">
        <v>103</v>
      </c>
    </row>
    <row r="42415" spans="1:7" x14ac:dyDescent="0.3">
      <c r="A42415" t="s">
        <v>44134</v>
      </c>
      <c r="B42415">
        <v>4.4914149095552498E-88</v>
      </c>
      <c r="C42415">
        <v>0.60114886057419403</v>
      </c>
      <c r="D42415">
        <v>0.22500000000000001</v>
      </c>
      <c r="E42415">
        <v>0.14299999999999999</v>
      </c>
      <c r="F42415">
        <v>1.70242590731782E-83</v>
      </c>
      <c r="G42415" t="s">
        <v>103</v>
      </c>
    </row>
    <row r="42416" spans="1:7" x14ac:dyDescent="0.3">
      <c r="A42416" t="s">
        <v>42611</v>
      </c>
      <c r="B42416">
        <v>5.6128739873243801E-88</v>
      </c>
      <c r="C42416">
        <v>0.54777399049574305</v>
      </c>
      <c r="D42416">
        <v>0.21199999999999999</v>
      </c>
      <c r="E42416">
        <v>0.13200000000000001</v>
      </c>
      <c r="F42416">
        <v>2.1275037561554301E-83</v>
      </c>
      <c r="G42416" t="s">
        <v>103</v>
      </c>
    </row>
    <row r="42417" spans="1:7" x14ac:dyDescent="0.3">
      <c r="A42417" t="s">
        <v>51102</v>
      </c>
      <c r="B42417">
        <v>8.4325208658324701E-88</v>
      </c>
      <c r="C42417">
        <v>0.60374918579551595</v>
      </c>
      <c r="D42417">
        <v>5.8999999999999997E-2</v>
      </c>
      <c r="E42417">
        <v>2.4E-2</v>
      </c>
      <c r="F42417">
        <v>3.1962627089851401E-83</v>
      </c>
      <c r="G42417" t="s">
        <v>103</v>
      </c>
    </row>
    <row r="42418" spans="1:7" x14ac:dyDescent="0.3">
      <c r="A42418" t="s">
        <v>51103</v>
      </c>
      <c r="B42418">
        <v>8.4935932256741897E-88</v>
      </c>
      <c r="C42418">
        <v>1.7472292385863799</v>
      </c>
      <c r="D42418">
        <v>5.1999999999999998E-2</v>
      </c>
      <c r="E42418">
        <v>2.1000000000000001E-2</v>
      </c>
      <c r="F42418">
        <v>3.2194115762595502E-83</v>
      </c>
      <c r="G42418" t="s">
        <v>103</v>
      </c>
    </row>
    <row r="42419" spans="1:7" x14ac:dyDescent="0.3">
      <c r="A42419" t="s">
        <v>51104</v>
      </c>
      <c r="B42419">
        <v>1.0197404319860999E-87</v>
      </c>
      <c r="C42419">
        <v>0.597769949611486</v>
      </c>
      <c r="D42419">
        <v>0.214</v>
      </c>
      <c r="E42419">
        <v>0.13400000000000001</v>
      </c>
      <c r="F42419">
        <v>3.8652241334001302E-83</v>
      </c>
      <c r="G42419" t="s">
        <v>103</v>
      </c>
    </row>
    <row r="42420" spans="1:7" x14ac:dyDescent="0.3">
      <c r="A42420" t="s">
        <v>51105</v>
      </c>
      <c r="B42420">
        <v>1.0706148729983701E-87</v>
      </c>
      <c r="C42420">
        <v>1.7671156329486499</v>
      </c>
      <c r="D42420">
        <v>3.6999999999999998E-2</v>
      </c>
      <c r="E42420">
        <v>1.2E-2</v>
      </c>
      <c r="F42420">
        <v>4.0580586146130297E-83</v>
      </c>
      <c r="G42420" t="s">
        <v>103</v>
      </c>
    </row>
    <row r="42421" spans="1:7" x14ac:dyDescent="0.3">
      <c r="A42421" t="s">
        <v>38510</v>
      </c>
      <c r="B42421">
        <v>1.1396607714913999E-87</v>
      </c>
      <c r="C42421">
        <v>0.90549496194808499</v>
      </c>
      <c r="D42421">
        <v>0.05</v>
      </c>
      <c r="E42421">
        <v>1.9E-2</v>
      </c>
      <c r="F42421">
        <v>4.3197701882610102E-83</v>
      </c>
      <c r="G42421" t="s">
        <v>103</v>
      </c>
    </row>
    <row r="42422" spans="1:7" x14ac:dyDescent="0.3">
      <c r="A42422" t="s">
        <v>25961</v>
      </c>
      <c r="B42422">
        <v>1.3116107858415201E-87</v>
      </c>
      <c r="C42422">
        <v>1.18549581152728</v>
      </c>
      <c r="D42422">
        <v>4.7E-2</v>
      </c>
      <c r="E42422">
        <v>1.7000000000000001E-2</v>
      </c>
      <c r="F42422">
        <v>4.9715295226536999E-83</v>
      </c>
      <c r="G42422" t="s">
        <v>103</v>
      </c>
    </row>
    <row r="42423" spans="1:7" x14ac:dyDescent="0.3">
      <c r="A42423" t="s">
        <v>42012</v>
      </c>
      <c r="B42423">
        <v>1.3933889978879399E-87</v>
      </c>
      <c r="C42423">
        <v>1.0614470368986999</v>
      </c>
      <c r="D42423">
        <v>5.8000000000000003E-2</v>
      </c>
      <c r="E42423">
        <v>2.4E-2</v>
      </c>
      <c r="F42423">
        <v>5.28150165759446E-83</v>
      </c>
      <c r="G42423" t="s">
        <v>103</v>
      </c>
    </row>
    <row r="42424" spans="1:7" x14ac:dyDescent="0.3">
      <c r="A42424" t="s">
        <v>51106</v>
      </c>
      <c r="B42424">
        <v>1.5787589935326099E-87</v>
      </c>
      <c r="C42424">
        <v>0.48786142344512301</v>
      </c>
      <c r="D42424">
        <v>0.39300000000000002</v>
      </c>
      <c r="E42424">
        <v>0.29499999999999998</v>
      </c>
      <c r="F42424">
        <v>5.9841280890860201E-83</v>
      </c>
      <c r="G42424" t="s">
        <v>103</v>
      </c>
    </row>
    <row r="42425" spans="1:7" x14ac:dyDescent="0.3">
      <c r="A42425" t="s">
        <v>33948</v>
      </c>
      <c r="B42425">
        <v>2.26800650508862E-87</v>
      </c>
      <c r="C42425">
        <v>1.2188025445141499</v>
      </c>
      <c r="D42425">
        <v>0.16200000000000001</v>
      </c>
      <c r="E42425">
        <v>9.4E-2</v>
      </c>
      <c r="F42425">
        <v>8.5966518568879096E-83</v>
      </c>
      <c r="G42425" t="s">
        <v>103</v>
      </c>
    </row>
    <row r="42426" spans="1:7" x14ac:dyDescent="0.3">
      <c r="A42426" t="s">
        <v>12731</v>
      </c>
      <c r="B42426">
        <v>2.3151367354829102E-87</v>
      </c>
      <c r="C42426">
        <v>0.61578163434216304</v>
      </c>
      <c r="D42426">
        <v>0.312</v>
      </c>
      <c r="E42426">
        <v>0.219</v>
      </c>
      <c r="F42426">
        <v>8.7752942821744304E-83</v>
      </c>
      <c r="G42426" t="s">
        <v>103</v>
      </c>
    </row>
    <row r="42427" spans="1:7" x14ac:dyDescent="0.3">
      <c r="A42427" t="s">
        <v>39169</v>
      </c>
      <c r="B42427">
        <v>2.70554402313048E-87</v>
      </c>
      <c r="C42427">
        <v>0.65193740968179004</v>
      </c>
      <c r="D42427">
        <v>0.221</v>
      </c>
      <c r="E42427">
        <v>0.14000000000000001</v>
      </c>
      <c r="F42427">
        <v>1.02550940652738E-82</v>
      </c>
      <c r="G42427" t="s">
        <v>103</v>
      </c>
    </row>
    <row r="42428" spans="1:7" x14ac:dyDescent="0.3">
      <c r="A42428" t="s">
        <v>43774</v>
      </c>
      <c r="B42428">
        <v>3.0141364375745099E-87</v>
      </c>
      <c r="C42428">
        <v>0.69932602115195097</v>
      </c>
      <c r="D42428">
        <v>0.14599999999999999</v>
      </c>
      <c r="E42428">
        <v>8.2000000000000003E-2</v>
      </c>
      <c r="F42428">
        <v>1.14247827529824E-82</v>
      </c>
      <c r="G42428" t="s">
        <v>103</v>
      </c>
    </row>
    <row r="42429" spans="1:7" x14ac:dyDescent="0.3">
      <c r="A42429" t="s">
        <v>42142</v>
      </c>
      <c r="B42429">
        <v>3.4670308052767601E-87</v>
      </c>
      <c r="C42429">
        <v>0.49128871796071799</v>
      </c>
      <c r="D42429">
        <v>0.22700000000000001</v>
      </c>
      <c r="E42429">
        <v>0.14399999999999999</v>
      </c>
      <c r="F42429">
        <v>1.3141433564320999E-82</v>
      </c>
      <c r="G42429" t="s">
        <v>103</v>
      </c>
    </row>
    <row r="42430" spans="1:7" x14ac:dyDescent="0.3">
      <c r="A42430" t="s">
        <v>42151</v>
      </c>
      <c r="B42430">
        <v>3.6125764333145499E-87</v>
      </c>
      <c r="C42430">
        <v>0.68269556080050098</v>
      </c>
      <c r="D42430">
        <v>6.8000000000000005E-2</v>
      </c>
      <c r="E42430">
        <v>0.03</v>
      </c>
      <c r="F42430">
        <v>1.3693109712835501E-82</v>
      </c>
      <c r="G42430" t="s">
        <v>103</v>
      </c>
    </row>
    <row r="42431" spans="1:7" x14ac:dyDescent="0.3">
      <c r="A42431" t="s">
        <v>51107</v>
      </c>
      <c r="B42431">
        <v>4.1373021390328596E-87</v>
      </c>
      <c r="C42431">
        <v>1.43768133645116</v>
      </c>
      <c r="D42431">
        <v>0.03</v>
      </c>
      <c r="E42431">
        <v>8.9999999999999993E-3</v>
      </c>
      <c r="F42431">
        <v>1.5682030027790199E-82</v>
      </c>
      <c r="G42431" t="s">
        <v>103</v>
      </c>
    </row>
    <row r="42432" spans="1:7" x14ac:dyDescent="0.3">
      <c r="A42432" t="s">
        <v>43162</v>
      </c>
      <c r="B42432">
        <v>4.2973385403229004E-87</v>
      </c>
      <c r="C42432">
        <v>0.98124206368755496</v>
      </c>
      <c r="D42432">
        <v>0.04</v>
      </c>
      <c r="E42432">
        <v>1.4E-2</v>
      </c>
      <c r="F42432">
        <v>1.6288632003239899E-82</v>
      </c>
      <c r="G42432" t="s">
        <v>103</v>
      </c>
    </row>
    <row r="42433" spans="1:7" x14ac:dyDescent="0.3">
      <c r="A42433" t="s">
        <v>43427</v>
      </c>
      <c r="B42433">
        <v>4.7542949765378203E-87</v>
      </c>
      <c r="C42433">
        <v>0.78237813138909396</v>
      </c>
      <c r="D42433">
        <v>9.2999999999999999E-2</v>
      </c>
      <c r="E42433">
        <v>4.5999999999999999E-2</v>
      </c>
      <c r="F42433">
        <v>1.80206796790689E-82</v>
      </c>
      <c r="G42433" t="s">
        <v>103</v>
      </c>
    </row>
    <row r="42434" spans="1:7" x14ac:dyDescent="0.3">
      <c r="A42434" t="s">
        <v>41860</v>
      </c>
      <c r="B42434">
        <v>4.96471901737543E-87</v>
      </c>
      <c r="C42434">
        <v>1.38791301158248</v>
      </c>
      <c r="D42434">
        <v>2.9000000000000001E-2</v>
      </c>
      <c r="E42434">
        <v>8.9999999999999993E-3</v>
      </c>
      <c r="F42434">
        <v>1.8818270963459799E-82</v>
      </c>
      <c r="G42434" t="s">
        <v>103</v>
      </c>
    </row>
    <row r="42435" spans="1:7" x14ac:dyDescent="0.3">
      <c r="A42435" t="s">
        <v>51108</v>
      </c>
      <c r="B42435">
        <v>5.2465839340104102E-87</v>
      </c>
      <c r="C42435">
        <v>1.11908186957133</v>
      </c>
      <c r="D42435">
        <v>0.04</v>
      </c>
      <c r="E42435">
        <v>1.4E-2</v>
      </c>
      <c r="F42435">
        <v>1.9886651743473001E-82</v>
      </c>
      <c r="G42435" t="s">
        <v>103</v>
      </c>
    </row>
    <row r="42436" spans="1:7" x14ac:dyDescent="0.3">
      <c r="A42436" t="s">
        <v>42288</v>
      </c>
      <c r="B42436">
        <v>7.3772231513522002E-87</v>
      </c>
      <c r="C42436">
        <v>0.87352506412285602</v>
      </c>
      <c r="D42436">
        <v>4.2999999999999997E-2</v>
      </c>
      <c r="E42436">
        <v>1.4999999999999999E-2</v>
      </c>
      <c r="F42436">
        <v>2.7962626632885402E-82</v>
      </c>
      <c r="G42436" t="s">
        <v>103</v>
      </c>
    </row>
    <row r="42437" spans="1:7" x14ac:dyDescent="0.3">
      <c r="A42437" t="s">
        <v>42307</v>
      </c>
      <c r="B42437">
        <v>7.9697891116352499E-87</v>
      </c>
      <c r="C42437">
        <v>0.95021966840281502</v>
      </c>
      <c r="D42437">
        <v>6.6000000000000003E-2</v>
      </c>
      <c r="E42437">
        <v>2.8000000000000001E-2</v>
      </c>
      <c r="F42437">
        <v>3.0208688648742203E-82</v>
      </c>
      <c r="G42437" t="s">
        <v>103</v>
      </c>
    </row>
    <row r="42438" spans="1:7" x14ac:dyDescent="0.3">
      <c r="A42438" t="s">
        <v>51109</v>
      </c>
      <c r="B42438">
        <v>9.1960146556136502E-87</v>
      </c>
      <c r="C42438">
        <v>0.53963745530086904</v>
      </c>
      <c r="D42438">
        <v>0.11</v>
      </c>
      <c r="E42438">
        <v>5.6000000000000001E-2</v>
      </c>
      <c r="F42438">
        <v>3.4856573950637997E-82</v>
      </c>
      <c r="G42438" t="s">
        <v>103</v>
      </c>
    </row>
    <row r="42439" spans="1:7" x14ac:dyDescent="0.3">
      <c r="A42439" t="s">
        <v>25113</v>
      </c>
      <c r="B42439">
        <v>9.7544508178570795E-87</v>
      </c>
      <c r="C42439">
        <v>0.55816319146837301</v>
      </c>
      <c r="D42439">
        <v>0.11799999999999999</v>
      </c>
      <c r="E42439">
        <v>6.3E-2</v>
      </c>
      <c r="F42439">
        <v>3.6973270380005498E-82</v>
      </c>
      <c r="G42439" t="s">
        <v>103</v>
      </c>
    </row>
    <row r="42440" spans="1:7" x14ac:dyDescent="0.3">
      <c r="A42440" t="s">
        <v>41371</v>
      </c>
      <c r="B42440">
        <v>1.0846343511741999E-86</v>
      </c>
      <c r="C42440">
        <v>0.257376990074978</v>
      </c>
      <c r="D42440">
        <v>0.91700000000000004</v>
      </c>
      <c r="E42440">
        <v>0.91200000000000003</v>
      </c>
      <c r="F42440">
        <v>4.1111980446906698E-82</v>
      </c>
      <c r="G42440" t="s">
        <v>103</v>
      </c>
    </row>
    <row r="42441" spans="1:7" x14ac:dyDescent="0.3">
      <c r="A42441" t="s">
        <v>42119</v>
      </c>
      <c r="B42441">
        <v>1.31199260493526E-86</v>
      </c>
      <c r="C42441">
        <v>1.00962729099801</v>
      </c>
      <c r="D42441">
        <v>0.02</v>
      </c>
      <c r="E42441">
        <v>5.0000000000000001E-3</v>
      </c>
      <c r="F42441">
        <v>4.9729767697466001E-82</v>
      </c>
      <c r="G42441" t="s">
        <v>103</v>
      </c>
    </row>
    <row r="42442" spans="1:7" x14ac:dyDescent="0.3">
      <c r="A42442" t="s">
        <v>42733</v>
      </c>
      <c r="B42442">
        <v>1.37522582678614E-86</v>
      </c>
      <c r="C42442">
        <v>0.64465247191384101</v>
      </c>
      <c r="D42442">
        <v>0.13300000000000001</v>
      </c>
      <c r="E42442">
        <v>7.3999999999999996E-2</v>
      </c>
      <c r="F42442">
        <v>5.2126559738501901E-82</v>
      </c>
      <c r="G42442" t="s">
        <v>103</v>
      </c>
    </row>
    <row r="42443" spans="1:7" x14ac:dyDescent="0.3">
      <c r="A42443" t="s">
        <v>51110</v>
      </c>
      <c r="B42443">
        <v>1.40406864583952E-86</v>
      </c>
      <c r="C42443">
        <v>1.32866943425482</v>
      </c>
      <c r="D42443">
        <v>2.9000000000000001E-2</v>
      </c>
      <c r="E42443">
        <v>8.9999999999999993E-3</v>
      </c>
      <c r="F42443">
        <v>5.3219817951901301E-82</v>
      </c>
      <c r="G42443" t="s">
        <v>103</v>
      </c>
    </row>
    <row r="42444" spans="1:7" x14ac:dyDescent="0.3">
      <c r="A42444" t="s">
        <v>43480</v>
      </c>
      <c r="B42444">
        <v>1.5390491160936E-86</v>
      </c>
      <c r="C42444">
        <v>0.475125534783089</v>
      </c>
      <c r="D42444">
        <v>0.39300000000000002</v>
      </c>
      <c r="E42444">
        <v>0.29099999999999998</v>
      </c>
      <c r="F42444">
        <v>5.8336117696411699E-82</v>
      </c>
      <c r="G42444" t="s">
        <v>103</v>
      </c>
    </row>
    <row r="42445" spans="1:7" x14ac:dyDescent="0.3">
      <c r="A42445" t="s">
        <v>51111</v>
      </c>
      <c r="B42445">
        <v>2.5134058428163101E-86</v>
      </c>
      <c r="C42445">
        <v>0.51522918700209097</v>
      </c>
      <c r="D42445">
        <v>0.154</v>
      </c>
      <c r="E42445">
        <v>8.7999999999999995E-2</v>
      </c>
      <c r="F42445">
        <v>9.5268135066109502E-82</v>
      </c>
      <c r="G42445" t="s">
        <v>103</v>
      </c>
    </row>
    <row r="42446" spans="1:7" x14ac:dyDescent="0.3">
      <c r="A42446" t="s">
        <v>41499</v>
      </c>
      <c r="B42446">
        <v>2.7842624994335998E-86</v>
      </c>
      <c r="C42446">
        <v>0.33173016983787601</v>
      </c>
      <c r="D42446">
        <v>0.92500000000000004</v>
      </c>
      <c r="E42446">
        <v>0.91200000000000003</v>
      </c>
      <c r="F42446">
        <v>1.05534685778531E-81</v>
      </c>
      <c r="G42446" t="s">
        <v>103</v>
      </c>
    </row>
    <row r="42447" spans="1:7" x14ac:dyDescent="0.3">
      <c r="A42447" t="s">
        <v>51112</v>
      </c>
      <c r="B42447">
        <v>3.1049056725705899E-86</v>
      </c>
      <c r="C42447">
        <v>1.6222064900044899</v>
      </c>
      <c r="D42447">
        <v>2.9000000000000001E-2</v>
      </c>
      <c r="E42447">
        <v>8.9999999999999993E-3</v>
      </c>
      <c r="F42447">
        <v>1.17688344613116E-81</v>
      </c>
      <c r="G42447" t="s">
        <v>103</v>
      </c>
    </row>
    <row r="42448" spans="1:7" x14ac:dyDescent="0.3">
      <c r="A42448" t="s">
        <v>25593</v>
      </c>
      <c r="B42448">
        <v>3.1687760394577099E-86</v>
      </c>
      <c r="C42448">
        <v>0.70567075867981399</v>
      </c>
      <c r="D42448">
        <v>9.8000000000000004E-2</v>
      </c>
      <c r="E42448">
        <v>4.9000000000000002E-2</v>
      </c>
      <c r="F42448">
        <v>1.2010928699960501E-81</v>
      </c>
      <c r="G42448" t="s">
        <v>103</v>
      </c>
    </row>
    <row r="42449" spans="1:7" x14ac:dyDescent="0.3">
      <c r="A42449" t="s">
        <v>25329</v>
      </c>
      <c r="B42449">
        <v>3.1877750318442101E-86</v>
      </c>
      <c r="C42449">
        <v>0.62081135518416997</v>
      </c>
      <c r="D42449">
        <v>7.8E-2</v>
      </c>
      <c r="E42449">
        <v>3.5999999999999997E-2</v>
      </c>
      <c r="F42449">
        <v>1.20829424807023E-81</v>
      </c>
      <c r="G42449" t="s">
        <v>103</v>
      </c>
    </row>
    <row r="42450" spans="1:7" x14ac:dyDescent="0.3">
      <c r="A42450" t="s">
        <v>43465</v>
      </c>
      <c r="B42450">
        <v>3.18788924604664E-86</v>
      </c>
      <c r="C42450">
        <v>0.64871630127324498</v>
      </c>
      <c r="D42450">
        <v>9.9000000000000005E-2</v>
      </c>
      <c r="E42450">
        <v>4.9000000000000002E-2</v>
      </c>
      <c r="F42450">
        <v>1.2083375398215199E-81</v>
      </c>
      <c r="G42450" t="s">
        <v>103</v>
      </c>
    </row>
    <row r="42451" spans="1:7" x14ac:dyDescent="0.3">
      <c r="A42451" t="s">
        <v>38769</v>
      </c>
      <c r="B42451">
        <v>3.4355785193874899E-86</v>
      </c>
      <c r="C42451">
        <v>0.52476935241725597</v>
      </c>
      <c r="D42451">
        <v>8.5000000000000006E-2</v>
      </c>
      <c r="E42451">
        <v>0.04</v>
      </c>
      <c r="F42451">
        <v>1.3022216819886399E-81</v>
      </c>
      <c r="G42451" t="s">
        <v>103</v>
      </c>
    </row>
    <row r="42452" spans="1:7" x14ac:dyDescent="0.3">
      <c r="A42452" t="s">
        <v>42947</v>
      </c>
      <c r="B42452">
        <v>4.4620216301330603E-86</v>
      </c>
      <c r="C42452">
        <v>0.60025616207113597</v>
      </c>
      <c r="D42452">
        <v>0.107</v>
      </c>
      <c r="E42452">
        <v>5.5E-2</v>
      </c>
      <c r="F42452">
        <v>1.69128467868564E-81</v>
      </c>
      <c r="G42452" t="s">
        <v>103</v>
      </c>
    </row>
    <row r="42453" spans="1:7" x14ac:dyDescent="0.3">
      <c r="A42453" t="s">
        <v>42786</v>
      </c>
      <c r="B42453">
        <v>5.5920657656783698E-86</v>
      </c>
      <c r="C42453">
        <v>1.5713568392189601</v>
      </c>
      <c r="D42453">
        <v>1.2E-2</v>
      </c>
      <c r="E42453">
        <v>2E-3</v>
      </c>
      <c r="F42453">
        <v>2.1196166078227299E-81</v>
      </c>
      <c r="G42453" t="s">
        <v>103</v>
      </c>
    </row>
    <row r="42454" spans="1:7" x14ac:dyDescent="0.3">
      <c r="A42454" t="s">
        <v>42102</v>
      </c>
      <c r="B42454">
        <v>6.7117084471972907E-86</v>
      </c>
      <c r="C42454">
        <v>1.6051153294721501</v>
      </c>
      <c r="D42454">
        <v>2.1999999999999999E-2</v>
      </c>
      <c r="E42454">
        <v>5.0000000000000001E-3</v>
      </c>
      <c r="F42454">
        <v>2.5440059698256601E-81</v>
      </c>
      <c r="G42454" t="s">
        <v>103</v>
      </c>
    </row>
    <row r="42455" spans="1:7" x14ac:dyDescent="0.3">
      <c r="A42455" t="s">
        <v>40226</v>
      </c>
      <c r="B42455">
        <v>6.9317836401532805E-86</v>
      </c>
      <c r="C42455">
        <v>0.55788904834694197</v>
      </c>
      <c r="D42455">
        <v>3.5000000000000003E-2</v>
      </c>
      <c r="E42455">
        <v>1.0999999999999999E-2</v>
      </c>
      <c r="F42455">
        <v>2.6274232709637001E-81</v>
      </c>
      <c r="G42455" t="s">
        <v>103</v>
      </c>
    </row>
    <row r="42456" spans="1:7" x14ac:dyDescent="0.3">
      <c r="A42456" t="s">
        <v>44226</v>
      </c>
      <c r="B42456">
        <v>7.2311904558857405E-86</v>
      </c>
      <c r="C42456">
        <v>0.64063885939813303</v>
      </c>
      <c r="D42456">
        <v>7.6999999999999999E-2</v>
      </c>
      <c r="E42456">
        <v>3.5000000000000003E-2</v>
      </c>
      <c r="F42456">
        <v>2.7409104303989298E-81</v>
      </c>
      <c r="G42456" t="s">
        <v>103</v>
      </c>
    </row>
    <row r="42457" spans="1:7" x14ac:dyDescent="0.3">
      <c r="A42457" t="s">
        <v>38446</v>
      </c>
      <c r="B42457">
        <v>7.7192676346150907E-86</v>
      </c>
      <c r="C42457">
        <v>0.80630341806676398</v>
      </c>
      <c r="D42457">
        <v>6.8000000000000005E-2</v>
      </c>
      <c r="E42457">
        <v>0.03</v>
      </c>
      <c r="F42457">
        <v>2.9259112042244998E-81</v>
      </c>
      <c r="G42457" t="s">
        <v>103</v>
      </c>
    </row>
    <row r="42458" spans="1:7" x14ac:dyDescent="0.3">
      <c r="A42458" t="s">
        <v>43530</v>
      </c>
      <c r="B42458">
        <v>9.7968497997760806E-86</v>
      </c>
      <c r="C42458">
        <v>0.82350747184471995</v>
      </c>
      <c r="D42458">
        <v>6.0999999999999999E-2</v>
      </c>
      <c r="E42458">
        <v>2.5999999999999999E-2</v>
      </c>
      <c r="F42458">
        <v>3.7133979481071201E-81</v>
      </c>
      <c r="G42458" t="s">
        <v>103</v>
      </c>
    </row>
    <row r="42459" spans="1:7" x14ac:dyDescent="0.3">
      <c r="A42459" t="s">
        <v>41967</v>
      </c>
      <c r="B42459">
        <v>1.08969158218323E-85</v>
      </c>
      <c r="C42459">
        <v>0.60188088945666396</v>
      </c>
      <c r="D42459">
        <v>8.5000000000000006E-2</v>
      </c>
      <c r="E42459">
        <v>0.04</v>
      </c>
      <c r="F42459">
        <v>4.1303669731073098E-81</v>
      </c>
      <c r="G42459" t="s">
        <v>103</v>
      </c>
    </row>
    <row r="42460" spans="1:7" x14ac:dyDescent="0.3">
      <c r="A42460" t="s">
        <v>42989</v>
      </c>
      <c r="B42460">
        <v>1.29654873042607E-85</v>
      </c>
      <c r="C42460">
        <v>0.58316753815393396</v>
      </c>
      <c r="D42460">
        <v>0.13200000000000001</v>
      </c>
      <c r="E42460">
        <v>7.1999999999999995E-2</v>
      </c>
      <c r="F42460">
        <v>4.9144383078069901E-81</v>
      </c>
      <c r="G42460" t="s">
        <v>103</v>
      </c>
    </row>
    <row r="42461" spans="1:7" x14ac:dyDescent="0.3">
      <c r="A42461" t="s">
        <v>44015</v>
      </c>
      <c r="B42461">
        <v>1.34502476005661E-85</v>
      </c>
      <c r="C42461">
        <v>0.61171346321739095</v>
      </c>
      <c r="D42461">
        <v>0.17199999999999999</v>
      </c>
      <c r="E42461">
        <v>0.10199999999999999</v>
      </c>
      <c r="F42461">
        <v>5.0981818505185697E-81</v>
      </c>
      <c r="G42461" t="s">
        <v>103</v>
      </c>
    </row>
    <row r="42462" spans="1:7" x14ac:dyDescent="0.3">
      <c r="A42462" t="s">
        <v>42775</v>
      </c>
      <c r="B42462">
        <v>1.5220002084621301E-85</v>
      </c>
      <c r="C42462">
        <v>0.47130752319590002</v>
      </c>
      <c r="D42462">
        <v>9.5000000000000001E-2</v>
      </c>
      <c r="E42462">
        <v>4.7E-2</v>
      </c>
      <c r="F42462">
        <v>5.7689895901548697E-81</v>
      </c>
      <c r="G42462" t="s">
        <v>103</v>
      </c>
    </row>
    <row r="42463" spans="1:7" x14ac:dyDescent="0.3">
      <c r="A42463" t="s">
        <v>22642</v>
      </c>
      <c r="B42463">
        <v>1.5322297239183799E-85</v>
      </c>
      <c r="C42463">
        <v>0.50719045820602304</v>
      </c>
      <c r="D42463">
        <v>0.26600000000000001</v>
      </c>
      <c r="E42463">
        <v>0.17699999999999999</v>
      </c>
      <c r="F42463">
        <v>5.8077635455402303E-81</v>
      </c>
      <c r="G42463" t="s">
        <v>103</v>
      </c>
    </row>
    <row r="42464" spans="1:7" x14ac:dyDescent="0.3">
      <c r="A42464" t="s">
        <v>42328</v>
      </c>
      <c r="B42464">
        <v>1.62026569339016E-85</v>
      </c>
      <c r="C42464">
        <v>1.7718515649072699</v>
      </c>
      <c r="D42464">
        <v>1.0999999999999999E-2</v>
      </c>
      <c r="E42464">
        <v>2E-3</v>
      </c>
      <c r="F42464">
        <v>6.1414550842260698E-81</v>
      </c>
      <c r="G42464" t="s">
        <v>103</v>
      </c>
    </row>
    <row r="42465" spans="1:7" x14ac:dyDescent="0.3">
      <c r="A42465" t="s">
        <v>42872</v>
      </c>
      <c r="B42465">
        <v>2.01211738156239E-85</v>
      </c>
      <c r="C42465">
        <v>0.959058918572674</v>
      </c>
      <c r="D42465">
        <v>4.4999999999999998E-2</v>
      </c>
      <c r="E42465">
        <v>1.6E-2</v>
      </c>
      <c r="F42465">
        <v>7.6267297230740596E-81</v>
      </c>
      <c r="G42465" t="s">
        <v>103</v>
      </c>
    </row>
    <row r="42466" spans="1:7" x14ac:dyDescent="0.3">
      <c r="A42466" t="s">
        <v>42219</v>
      </c>
      <c r="B42466">
        <v>2.1176069324063099E-85</v>
      </c>
      <c r="C42466">
        <v>2.64779485557075</v>
      </c>
      <c r="D42466">
        <v>1.0999999999999999E-2</v>
      </c>
      <c r="E42466">
        <v>2E-3</v>
      </c>
      <c r="F42466">
        <v>8.0265773165928603E-81</v>
      </c>
      <c r="G42466" t="s">
        <v>103</v>
      </c>
    </row>
    <row r="42467" spans="1:7" x14ac:dyDescent="0.3">
      <c r="A42467" t="s">
        <v>51113</v>
      </c>
      <c r="B42467">
        <v>2.3638507800958801E-85</v>
      </c>
      <c r="C42467">
        <v>0.472597536247229</v>
      </c>
      <c r="D42467">
        <v>0.17799999999999999</v>
      </c>
      <c r="E42467">
        <v>0.107</v>
      </c>
      <c r="F42467">
        <v>8.9599399968754197E-81</v>
      </c>
      <c r="G42467" t="s">
        <v>103</v>
      </c>
    </row>
    <row r="42468" spans="1:7" x14ac:dyDescent="0.3">
      <c r="A42468" t="s">
        <v>42826</v>
      </c>
      <c r="B42468">
        <v>2.37900836467927E-85</v>
      </c>
      <c r="C42468">
        <v>0.60460012936474095</v>
      </c>
      <c r="D42468">
        <v>0.13600000000000001</v>
      </c>
      <c r="E42468">
        <v>7.4999999999999997E-2</v>
      </c>
      <c r="F42468">
        <v>9.0173933054802908E-81</v>
      </c>
      <c r="G42468" t="s">
        <v>103</v>
      </c>
    </row>
    <row r="42469" spans="1:7" x14ac:dyDescent="0.3">
      <c r="A42469" t="s">
        <v>51114</v>
      </c>
      <c r="B42469">
        <v>2.7860702385411E-85</v>
      </c>
      <c r="C42469">
        <v>0.46958056182980001</v>
      </c>
      <c r="D42469">
        <v>0.16600000000000001</v>
      </c>
      <c r="E42469">
        <v>9.8000000000000004E-2</v>
      </c>
      <c r="F42469">
        <v>1.05603206321662E-80</v>
      </c>
      <c r="G42469" t="s">
        <v>103</v>
      </c>
    </row>
    <row r="42470" spans="1:7" x14ac:dyDescent="0.3">
      <c r="A42470" t="s">
        <v>42809</v>
      </c>
      <c r="B42470">
        <v>3.47870255773731E-85</v>
      </c>
      <c r="C42470">
        <v>0.88394379729448902</v>
      </c>
      <c r="D42470">
        <v>4.8000000000000001E-2</v>
      </c>
      <c r="E42470">
        <v>1.7999999999999999E-2</v>
      </c>
      <c r="F42470">
        <v>1.31856741748475E-80</v>
      </c>
      <c r="G42470" t="s">
        <v>103</v>
      </c>
    </row>
    <row r="42471" spans="1:7" x14ac:dyDescent="0.3">
      <c r="A42471" t="s">
        <v>38454</v>
      </c>
      <c r="B42471">
        <v>3.6442712610887E-85</v>
      </c>
      <c r="C42471">
        <v>0.67159422784379597</v>
      </c>
      <c r="D42471">
        <v>0.318</v>
      </c>
      <c r="E42471">
        <v>0.22900000000000001</v>
      </c>
      <c r="F42471">
        <v>1.3813245788030599E-80</v>
      </c>
      <c r="G42471" t="s">
        <v>103</v>
      </c>
    </row>
    <row r="42472" spans="1:7" x14ac:dyDescent="0.3">
      <c r="A42472" t="s">
        <v>38848</v>
      </c>
      <c r="B42472">
        <v>3.7482537977082E-85</v>
      </c>
      <c r="C42472">
        <v>0.58916452277355502</v>
      </c>
      <c r="D42472">
        <v>0.374</v>
      </c>
      <c r="E42472">
        <v>0.28599999999999998</v>
      </c>
      <c r="F42472">
        <v>1.42073811948332E-80</v>
      </c>
      <c r="G42472" t="s">
        <v>103</v>
      </c>
    </row>
    <row r="42473" spans="1:7" x14ac:dyDescent="0.3">
      <c r="A42473" t="s">
        <v>42489</v>
      </c>
      <c r="B42473">
        <v>4.0159480841161901E-85</v>
      </c>
      <c r="C42473">
        <v>0.57224294692349598</v>
      </c>
      <c r="D42473">
        <v>0.09</v>
      </c>
      <c r="E42473">
        <v>4.3999999999999997E-2</v>
      </c>
      <c r="F42473">
        <v>1.5222049618033999E-80</v>
      </c>
      <c r="G42473" t="s">
        <v>103</v>
      </c>
    </row>
    <row r="42474" spans="1:7" x14ac:dyDescent="0.3">
      <c r="A42474" t="s">
        <v>42220</v>
      </c>
      <c r="B42474">
        <v>4.0285247843999397E-85</v>
      </c>
      <c r="C42474">
        <v>0.38379448991641202</v>
      </c>
      <c r="D42474">
        <v>0.121</v>
      </c>
      <c r="E42474">
        <v>6.5000000000000002E-2</v>
      </c>
      <c r="F42474">
        <v>1.52697203427895E-80</v>
      </c>
      <c r="G42474" t="s">
        <v>103</v>
      </c>
    </row>
    <row r="42475" spans="1:7" x14ac:dyDescent="0.3">
      <c r="A42475" t="s">
        <v>42804</v>
      </c>
      <c r="B42475">
        <v>4.1527911599883199E-85</v>
      </c>
      <c r="C42475">
        <v>0.71281651703713</v>
      </c>
      <c r="D42475">
        <v>8.4000000000000005E-2</v>
      </c>
      <c r="E42475">
        <v>0.04</v>
      </c>
      <c r="F42475">
        <v>1.57407396128197E-80</v>
      </c>
      <c r="G42475" t="s">
        <v>103</v>
      </c>
    </row>
    <row r="42476" spans="1:7" x14ac:dyDescent="0.3">
      <c r="A42476" t="s">
        <v>37971</v>
      </c>
      <c r="B42476">
        <v>4.3556528986588299E-85</v>
      </c>
      <c r="C42476">
        <v>0.51039264253647298</v>
      </c>
      <c r="D42476">
        <v>0.155</v>
      </c>
      <c r="E42476">
        <v>8.8999999999999996E-2</v>
      </c>
      <c r="F42476">
        <v>1.6509666747076399E-80</v>
      </c>
      <c r="G42476" t="s">
        <v>103</v>
      </c>
    </row>
    <row r="42477" spans="1:7" x14ac:dyDescent="0.3">
      <c r="A42477" t="s">
        <v>51115</v>
      </c>
      <c r="B42477">
        <v>4.8046167503777503E-85</v>
      </c>
      <c r="C42477">
        <v>0.94098667625926002</v>
      </c>
      <c r="D42477">
        <v>3.3000000000000002E-2</v>
      </c>
      <c r="E42477">
        <v>0.01</v>
      </c>
      <c r="F42477">
        <v>1.8211419330631801E-80</v>
      </c>
      <c r="G42477" t="s">
        <v>103</v>
      </c>
    </row>
    <row r="42478" spans="1:7" x14ac:dyDescent="0.3">
      <c r="A42478" t="s">
        <v>39262</v>
      </c>
      <c r="B42478">
        <v>5.0407829772957201E-85</v>
      </c>
      <c r="C42478">
        <v>0.54163877304065999</v>
      </c>
      <c r="D42478">
        <v>0.216</v>
      </c>
      <c r="E42478">
        <v>0.13700000000000001</v>
      </c>
      <c r="F42478">
        <v>1.9106583797141699E-80</v>
      </c>
      <c r="G42478" t="s">
        <v>103</v>
      </c>
    </row>
    <row r="42479" spans="1:7" x14ac:dyDescent="0.3">
      <c r="A42479" t="s">
        <v>42708</v>
      </c>
      <c r="B42479">
        <v>5.0978432787681902E-85</v>
      </c>
      <c r="C42479">
        <v>0.54368644828240498</v>
      </c>
      <c r="D42479">
        <v>0.29699999999999999</v>
      </c>
      <c r="E42479">
        <v>0.20499999999999999</v>
      </c>
      <c r="F42479">
        <v>1.9322865163843002E-80</v>
      </c>
      <c r="G42479" t="s">
        <v>103</v>
      </c>
    </row>
    <row r="42480" spans="1:7" x14ac:dyDescent="0.3">
      <c r="A42480" t="s">
        <v>43499</v>
      </c>
      <c r="B42480">
        <v>5.2531360410549506E-85</v>
      </c>
      <c r="C42480">
        <v>0.87553472482667605</v>
      </c>
      <c r="D42480">
        <v>5.0999999999999997E-2</v>
      </c>
      <c r="E42480">
        <v>0.02</v>
      </c>
      <c r="F42480">
        <v>1.9911486850014701E-80</v>
      </c>
      <c r="G42480" t="s">
        <v>103</v>
      </c>
    </row>
    <row r="42481" spans="1:7" x14ac:dyDescent="0.3">
      <c r="A42481" t="s">
        <v>42381</v>
      </c>
      <c r="B42481">
        <v>5.7210088448462696E-85</v>
      </c>
      <c r="C42481">
        <v>0.60172483583640302</v>
      </c>
      <c r="D42481">
        <v>0.219</v>
      </c>
      <c r="E42481">
        <v>0.14000000000000001</v>
      </c>
      <c r="F42481">
        <v>2.1684911925505302E-80</v>
      </c>
      <c r="G42481" t="s">
        <v>103</v>
      </c>
    </row>
    <row r="42482" spans="1:7" x14ac:dyDescent="0.3">
      <c r="A42482" t="s">
        <v>42841</v>
      </c>
      <c r="B42482">
        <v>6.7569667531879198E-85</v>
      </c>
      <c r="C42482">
        <v>0.79401754531194602</v>
      </c>
      <c r="D42482">
        <v>0.04</v>
      </c>
      <c r="E42482">
        <v>1.4E-2</v>
      </c>
      <c r="F42482">
        <v>2.56116067812835E-80</v>
      </c>
      <c r="G42482" t="s">
        <v>103</v>
      </c>
    </row>
    <row r="42483" spans="1:7" x14ac:dyDescent="0.3">
      <c r="A42483" t="s">
        <v>51116</v>
      </c>
      <c r="B42483">
        <v>7.2274907635590905E-85</v>
      </c>
      <c r="C42483">
        <v>0.903707038405971</v>
      </c>
      <c r="D42483">
        <v>6.2E-2</v>
      </c>
      <c r="E42483">
        <v>2.5999999999999999E-2</v>
      </c>
      <c r="F42483">
        <v>2.7395080990194401E-80</v>
      </c>
      <c r="G42483" t="s">
        <v>103</v>
      </c>
    </row>
    <row r="42484" spans="1:7" x14ac:dyDescent="0.3">
      <c r="A42484" t="s">
        <v>51117</v>
      </c>
      <c r="B42484">
        <v>9.9919645932300798E-85</v>
      </c>
      <c r="C42484">
        <v>0.58026674506611797</v>
      </c>
      <c r="D42484">
        <v>0.254</v>
      </c>
      <c r="E42484">
        <v>0.16800000000000001</v>
      </c>
      <c r="F42484">
        <v>3.7873542594179299E-80</v>
      </c>
      <c r="G42484" t="s">
        <v>103</v>
      </c>
    </row>
    <row r="42485" spans="1:7" x14ac:dyDescent="0.3">
      <c r="A42485" t="s">
        <v>45614</v>
      </c>
      <c r="B42485">
        <v>1.01601019655255E-84</v>
      </c>
      <c r="C42485">
        <v>0.60277077775216403</v>
      </c>
      <c r="D42485">
        <v>0.51100000000000001</v>
      </c>
      <c r="E42485">
        <v>0.42699999999999999</v>
      </c>
      <c r="F42485">
        <v>3.8510850490127898E-80</v>
      </c>
      <c r="G42485" t="s">
        <v>103</v>
      </c>
    </row>
    <row r="42486" spans="1:7" x14ac:dyDescent="0.3">
      <c r="A42486" t="s">
        <v>51118</v>
      </c>
      <c r="B42486">
        <v>1.04688048285271E-84</v>
      </c>
      <c r="C42486">
        <v>0.99600417996094603</v>
      </c>
      <c r="D42486">
        <v>5.6000000000000001E-2</v>
      </c>
      <c r="E42486">
        <v>2.3E-2</v>
      </c>
      <c r="F42486">
        <v>3.9680957822048997E-80</v>
      </c>
      <c r="G42486" t="s">
        <v>103</v>
      </c>
    </row>
    <row r="42487" spans="1:7" x14ac:dyDescent="0.3">
      <c r="A42487" t="s">
        <v>51119</v>
      </c>
      <c r="B42487">
        <v>1.07844847138174E-84</v>
      </c>
      <c r="C42487">
        <v>0.67149958101352802</v>
      </c>
      <c r="D42487">
        <v>7.5999999999999998E-2</v>
      </c>
      <c r="E42487">
        <v>3.5000000000000003E-2</v>
      </c>
      <c r="F42487">
        <v>4.0877510859253597E-80</v>
      </c>
      <c r="G42487" t="s">
        <v>103</v>
      </c>
    </row>
    <row r="42488" spans="1:7" x14ac:dyDescent="0.3">
      <c r="A42488" t="s">
        <v>42106</v>
      </c>
      <c r="B42488">
        <v>1.12947507279951E-84</v>
      </c>
      <c r="C42488">
        <v>0.95128375202353499</v>
      </c>
      <c r="D42488">
        <v>0.13800000000000001</v>
      </c>
      <c r="E42488">
        <v>7.9000000000000001E-2</v>
      </c>
      <c r="F42488">
        <v>4.2811623159392598E-80</v>
      </c>
      <c r="G42488" t="s">
        <v>103</v>
      </c>
    </row>
    <row r="42489" spans="1:7" x14ac:dyDescent="0.3">
      <c r="A42489" t="s">
        <v>42978</v>
      </c>
      <c r="B42489">
        <v>1.4586831413983401E-84</v>
      </c>
      <c r="C42489">
        <v>0.48416751535216301</v>
      </c>
      <c r="D42489">
        <v>0.17</v>
      </c>
      <c r="E42489">
        <v>0.1</v>
      </c>
      <c r="F42489">
        <v>5.5289925791562699E-80</v>
      </c>
      <c r="G42489" t="s">
        <v>103</v>
      </c>
    </row>
    <row r="42490" spans="1:7" x14ac:dyDescent="0.3">
      <c r="A42490" t="s">
        <v>51120</v>
      </c>
      <c r="B42490">
        <v>1.50139285001917E-84</v>
      </c>
      <c r="C42490">
        <v>0.54864936795790797</v>
      </c>
      <c r="D42490">
        <v>9.1999999999999998E-2</v>
      </c>
      <c r="E42490">
        <v>4.4999999999999998E-2</v>
      </c>
      <c r="F42490">
        <v>5.6908794587126803E-80</v>
      </c>
      <c r="G42490" t="s">
        <v>103</v>
      </c>
    </row>
    <row r="42491" spans="1:7" x14ac:dyDescent="0.3">
      <c r="A42491" t="s">
        <v>42280</v>
      </c>
      <c r="B42491">
        <v>1.58730818456027E-84</v>
      </c>
      <c r="C42491">
        <v>0.84320792025372404</v>
      </c>
      <c r="D42491">
        <v>8.3000000000000004E-2</v>
      </c>
      <c r="E42491">
        <v>0.04</v>
      </c>
      <c r="F42491">
        <v>6.01653294275726E-80</v>
      </c>
      <c r="G42491" t="s">
        <v>103</v>
      </c>
    </row>
    <row r="42492" spans="1:7" x14ac:dyDescent="0.3">
      <c r="A42492" t="s">
        <v>24611</v>
      </c>
      <c r="B42492">
        <v>1.6592919529176901E-84</v>
      </c>
      <c r="C42492">
        <v>0.71684088915306599</v>
      </c>
      <c r="D42492">
        <v>0.1</v>
      </c>
      <c r="E42492">
        <v>5.0999999999999997E-2</v>
      </c>
      <c r="F42492">
        <v>6.28938021833922E-80</v>
      </c>
      <c r="G42492" t="s">
        <v>103</v>
      </c>
    </row>
    <row r="42493" spans="1:7" x14ac:dyDescent="0.3">
      <c r="A42493" t="s">
        <v>42148</v>
      </c>
      <c r="B42493">
        <v>1.6606910265611201E-84</v>
      </c>
      <c r="C42493">
        <v>0.50859565915132099</v>
      </c>
      <c r="D42493">
        <v>2.3E-2</v>
      </c>
      <c r="E42493">
        <v>6.0000000000000001E-3</v>
      </c>
      <c r="F42493">
        <v>6.2946832670772698E-80</v>
      </c>
      <c r="G42493" t="s">
        <v>103</v>
      </c>
    </row>
    <row r="42494" spans="1:7" x14ac:dyDescent="0.3">
      <c r="A42494" t="s">
        <v>42840</v>
      </c>
      <c r="B42494">
        <v>2.1863333815509602E-84</v>
      </c>
      <c r="C42494">
        <v>0.72723965171840499</v>
      </c>
      <c r="D42494">
        <v>0.14000000000000001</v>
      </c>
      <c r="E42494">
        <v>7.9000000000000001E-2</v>
      </c>
      <c r="F42494">
        <v>8.2870780494307503E-80</v>
      </c>
      <c r="G42494" t="s">
        <v>103</v>
      </c>
    </row>
    <row r="42495" spans="1:7" x14ac:dyDescent="0.3">
      <c r="A42495" t="s">
        <v>51121</v>
      </c>
      <c r="B42495">
        <v>2.58937966556243E-84</v>
      </c>
      <c r="C42495">
        <v>0.53340917491817297</v>
      </c>
      <c r="D42495">
        <v>0.17100000000000001</v>
      </c>
      <c r="E42495">
        <v>0.10100000000000001</v>
      </c>
      <c r="F42495">
        <v>9.8147846843478303E-80</v>
      </c>
      <c r="G42495" t="s">
        <v>103</v>
      </c>
    </row>
    <row r="42496" spans="1:7" x14ac:dyDescent="0.3">
      <c r="A42496" t="s">
        <v>42097</v>
      </c>
      <c r="B42496">
        <v>3.0052701264851499E-84</v>
      </c>
      <c r="C42496">
        <v>0.90318594804096397</v>
      </c>
      <c r="D42496">
        <v>6.6000000000000003E-2</v>
      </c>
      <c r="E42496">
        <v>2.9000000000000001E-2</v>
      </c>
      <c r="F42496">
        <v>1.13911758874293E-79</v>
      </c>
      <c r="G42496" t="s">
        <v>103</v>
      </c>
    </row>
    <row r="42497" spans="1:7" x14ac:dyDescent="0.3">
      <c r="A42497" t="s">
        <v>42648</v>
      </c>
      <c r="B42497">
        <v>3.4938848064376202E-84</v>
      </c>
      <c r="C42497">
        <v>0.58507145924856796</v>
      </c>
      <c r="D42497">
        <v>0.39</v>
      </c>
      <c r="E42497">
        <v>0.29899999999999999</v>
      </c>
      <c r="F42497">
        <v>1.32432209703211E-79</v>
      </c>
      <c r="G42497" t="s">
        <v>103</v>
      </c>
    </row>
    <row r="42498" spans="1:7" x14ac:dyDescent="0.3">
      <c r="A42498" t="s">
        <v>43244</v>
      </c>
      <c r="B42498">
        <v>3.6949679546919099E-84</v>
      </c>
      <c r="C42498">
        <v>1.4316594539483001</v>
      </c>
      <c r="D42498">
        <v>2.5000000000000001E-2</v>
      </c>
      <c r="E42498">
        <v>7.0000000000000001E-3</v>
      </c>
      <c r="F42498">
        <v>1.4005406535464199E-79</v>
      </c>
      <c r="G42498" t="s">
        <v>103</v>
      </c>
    </row>
    <row r="42499" spans="1:7" x14ac:dyDescent="0.3">
      <c r="A42499" t="s">
        <v>42856</v>
      </c>
      <c r="B42499">
        <v>3.9706314077027798E-84</v>
      </c>
      <c r="C42499">
        <v>0.51314675430109802</v>
      </c>
      <c r="D42499">
        <v>9.0999999999999998E-2</v>
      </c>
      <c r="E42499">
        <v>4.3999999999999997E-2</v>
      </c>
      <c r="F42499">
        <v>1.5050281287756599E-79</v>
      </c>
      <c r="G42499" t="s">
        <v>103</v>
      </c>
    </row>
    <row r="42500" spans="1:7" x14ac:dyDescent="0.3">
      <c r="A42500" t="s">
        <v>24299</v>
      </c>
      <c r="B42500">
        <v>4.6184423982960897E-84</v>
      </c>
      <c r="C42500">
        <v>0.61709447266457096</v>
      </c>
      <c r="D42500">
        <v>0.17399999999999999</v>
      </c>
      <c r="E42500">
        <v>0.104</v>
      </c>
      <c r="F42500">
        <v>1.7505744066501499E-79</v>
      </c>
      <c r="G42500" t="s">
        <v>103</v>
      </c>
    </row>
    <row r="42501" spans="1:7" x14ac:dyDescent="0.3">
      <c r="A42501" t="s">
        <v>25016</v>
      </c>
      <c r="B42501">
        <v>4.9698427225476799E-84</v>
      </c>
      <c r="C42501">
        <v>0.65281685436403403</v>
      </c>
      <c r="D42501">
        <v>0.109</v>
      </c>
      <c r="E42501">
        <v>5.7000000000000002E-2</v>
      </c>
      <c r="F42501">
        <v>1.8837691855544699E-79</v>
      </c>
      <c r="G42501" t="s">
        <v>103</v>
      </c>
    </row>
    <row r="42502" spans="1:7" x14ac:dyDescent="0.3">
      <c r="A42502" t="s">
        <v>44080</v>
      </c>
      <c r="B42502">
        <v>5.0217472119399998E-84</v>
      </c>
      <c r="C42502">
        <v>0.56792817835811304</v>
      </c>
      <c r="D42502">
        <v>0.115</v>
      </c>
      <c r="E42502">
        <v>6.0999999999999999E-2</v>
      </c>
      <c r="F42502">
        <v>1.9034430632137399E-79</v>
      </c>
      <c r="G42502" t="s">
        <v>103</v>
      </c>
    </row>
    <row r="42503" spans="1:7" x14ac:dyDescent="0.3">
      <c r="A42503" t="s">
        <v>51122</v>
      </c>
      <c r="B42503">
        <v>5.1327707796455297E-84</v>
      </c>
      <c r="C42503">
        <v>1.0853778052004901</v>
      </c>
      <c r="D42503">
        <v>3.2000000000000001E-2</v>
      </c>
      <c r="E42503">
        <v>0.01</v>
      </c>
      <c r="F42503">
        <v>1.94552543631684E-79</v>
      </c>
      <c r="G42503" t="s">
        <v>103</v>
      </c>
    </row>
    <row r="42504" spans="1:7" x14ac:dyDescent="0.3">
      <c r="A42504" t="s">
        <v>43513</v>
      </c>
      <c r="B42504">
        <v>5.3775043523086199E-84</v>
      </c>
      <c r="C42504">
        <v>0.55635840364035005</v>
      </c>
      <c r="D42504">
        <v>0.155</v>
      </c>
      <c r="E42504">
        <v>0.09</v>
      </c>
      <c r="F42504">
        <v>2.0382892496990601E-79</v>
      </c>
      <c r="G42504" t="s">
        <v>103</v>
      </c>
    </row>
    <row r="42505" spans="1:7" x14ac:dyDescent="0.3">
      <c r="A42505" t="s">
        <v>41948</v>
      </c>
      <c r="B42505">
        <v>5.7926797314219797E-84</v>
      </c>
      <c r="C42505">
        <v>1.0543995514734401</v>
      </c>
      <c r="D42505">
        <v>2.3E-2</v>
      </c>
      <c r="E42505">
        <v>6.0000000000000001E-3</v>
      </c>
      <c r="F42505">
        <v>2.1956573253981901E-79</v>
      </c>
      <c r="G42505" t="s">
        <v>103</v>
      </c>
    </row>
    <row r="42506" spans="1:7" x14ac:dyDescent="0.3">
      <c r="A42506" t="s">
        <v>51123</v>
      </c>
      <c r="B42506">
        <v>6.3216646824375097E-84</v>
      </c>
      <c r="C42506">
        <v>0.54262736079294105</v>
      </c>
      <c r="D42506">
        <v>0.13700000000000001</v>
      </c>
      <c r="E42506">
        <v>7.5999999999999998E-2</v>
      </c>
      <c r="F42506">
        <v>2.39616378123111E-79</v>
      </c>
      <c r="G42506" t="s">
        <v>103</v>
      </c>
    </row>
    <row r="42507" spans="1:7" x14ac:dyDescent="0.3">
      <c r="A42507" t="s">
        <v>51124</v>
      </c>
      <c r="B42507">
        <v>8.6206036227745295E-84</v>
      </c>
      <c r="C42507">
        <v>1.04139489405132</v>
      </c>
      <c r="D42507">
        <v>0.248</v>
      </c>
      <c r="E42507">
        <v>0.17699999999999999</v>
      </c>
      <c r="F42507">
        <v>3.2675535971764598E-79</v>
      </c>
      <c r="G42507" t="s">
        <v>103</v>
      </c>
    </row>
    <row r="42508" spans="1:7" x14ac:dyDescent="0.3">
      <c r="A42508" t="s">
        <v>51125</v>
      </c>
      <c r="B42508">
        <v>9.2125958739937907E-84</v>
      </c>
      <c r="C42508">
        <v>1.25780742945983</v>
      </c>
      <c r="D42508">
        <v>0.03</v>
      </c>
      <c r="E42508">
        <v>8.9999999999999993E-3</v>
      </c>
      <c r="F42508">
        <v>3.4919423400786E-79</v>
      </c>
      <c r="G42508" t="s">
        <v>103</v>
      </c>
    </row>
    <row r="42509" spans="1:7" x14ac:dyDescent="0.3">
      <c r="A42509" t="s">
        <v>42364</v>
      </c>
      <c r="B42509">
        <v>1.06362594756526E-83</v>
      </c>
      <c r="C42509">
        <v>0.36188845751759502</v>
      </c>
      <c r="D42509">
        <v>6.5000000000000002E-2</v>
      </c>
      <c r="E42509">
        <v>2.8000000000000001E-2</v>
      </c>
      <c r="F42509">
        <v>4.03156779165138E-79</v>
      </c>
      <c r="G42509" t="s">
        <v>103</v>
      </c>
    </row>
    <row r="42510" spans="1:7" x14ac:dyDescent="0.3">
      <c r="A42510" t="s">
        <v>51126</v>
      </c>
      <c r="B42510">
        <v>1.1490012396917E-83</v>
      </c>
      <c r="C42510">
        <v>0.68965378683953904</v>
      </c>
      <c r="D42510">
        <v>0.21</v>
      </c>
      <c r="E42510">
        <v>0.13300000000000001</v>
      </c>
      <c r="F42510">
        <v>4.3551742989274098E-79</v>
      </c>
      <c r="G42510" t="s">
        <v>103</v>
      </c>
    </row>
    <row r="42511" spans="1:7" x14ac:dyDescent="0.3">
      <c r="A42511" t="s">
        <v>21303</v>
      </c>
      <c r="B42511">
        <v>1.2395685860000501E-83</v>
      </c>
      <c r="C42511">
        <v>0.51815460339601904</v>
      </c>
      <c r="D42511">
        <v>0.39700000000000002</v>
      </c>
      <c r="E42511">
        <v>0.3</v>
      </c>
      <c r="F42511">
        <v>4.6984607683745797E-79</v>
      </c>
      <c r="G42511" t="s">
        <v>103</v>
      </c>
    </row>
    <row r="42512" spans="1:7" x14ac:dyDescent="0.3">
      <c r="A42512" t="s">
        <v>51127</v>
      </c>
      <c r="B42512">
        <v>1.44377927203459E-83</v>
      </c>
      <c r="C42512">
        <v>0.638550561823366</v>
      </c>
      <c r="D42512">
        <v>0.20899999999999999</v>
      </c>
      <c r="E42512">
        <v>0.13100000000000001</v>
      </c>
      <c r="F42512">
        <v>5.4725009527199198E-79</v>
      </c>
      <c r="G42512" t="s">
        <v>103</v>
      </c>
    </row>
    <row r="42513" spans="1:7" x14ac:dyDescent="0.3">
      <c r="A42513" t="s">
        <v>42083</v>
      </c>
      <c r="B42513">
        <v>1.4581518741749801E-83</v>
      </c>
      <c r="C42513">
        <v>1.4005366071724601</v>
      </c>
      <c r="D42513">
        <v>2.5000000000000001E-2</v>
      </c>
      <c r="E42513">
        <v>7.0000000000000001E-3</v>
      </c>
      <c r="F42513">
        <v>5.5269788638728498E-79</v>
      </c>
      <c r="G42513" t="s">
        <v>103</v>
      </c>
    </row>
    <row r="42514" spans="1:7" x14ac:dyDescent="0.3">
      <c r="A42514" t="s">
        <v>43879</v>
      </c>
      <c r="B42514">
        <v>1.6204637563411301E-83</v>
      </c>
      <c r="C42514">
        <v>0.51572709853784804</v>
      </c>
      <c r="D42514">
        <v>0.439</v>
      </c>
      <c r="E42514">
        <v>0.34499999999999997</v>
      </c>
      <c r="F42514">
        <v>6.1422058220354301E-79</v>
      </c>
      <c r="G42514" t="s">
        <v>103</v>
      </c>
    </row>
    <row r="42515" spans="1:7" x14ac:dyDescent="0.3">
      <c r="A42515" t="s">
        <v>41642</v>
      </c>
      <c r="B42515">
        <v>1.9775481104584202E-83</v>
      </c>
      <c r="C42515">
        <v>0.74258867253231697</v>
      </c>
      <c r="D42515">
        <v>8.6999999999999994E-2</v>
      </c>
      <c r="E42515">
        <v>4.2999999999999997E-2</v>
      </c>
      <c r="F42515">
        <v>7.49569835788161E-79</v>
      </c>
      <c r="G42515" t="s">
        <v>103</v>
      </c>
    </row>
    <row r="42516" spans="1:7" x14ac:dyDescent="0.3">
      <c r="A42516" t="s">
        <v>51128</v>
      </c>
      <c r="B42516">
        <v>1.99737042563534E-83</v>
      </c>
      <c r="C42516">
        <v>0.54966825487096005</v>
      </c>
      <c r="D42516">
        <v>0.187</v>
      </c>
      <c r="E42516">
        <v>0.114</v>
      </c>
      <c r="F42516">
        <v>7.5708328613281797E-79</v>
      </c>
      <c r="G42516" t="s">
        <v>103</v>
      </c>
    </row>
    <row r="42517" spans="1:7" x14ac:dyDescent="0.3">
      <c r="A42517" t="s">
        <v>42922</v>
      </c>
      <c r="B42517">
        <v>2.2056331612084401E-83</v>
      </c>
      <c r="C42517">
        <v>0.54103240605997005</v>
      </c>
      <c r="D42517">
        <v>0.154</v>
      </c>
      <c r="E42517">
        <v>8.8999999999999996E-2</v>
      </c>
      <c r="F42517">
        <v>8.3602319342444796E-79</v>
      </c>
      <c r="G42517" t="s">
        <v>103</v>
      </c>
    </row>
    <row r="42518" spans="1:7" x14ac:dyDescent="0.3">
      <c r="A42518" t="s">
        <v>43149</v>
      </c>
      <c r="B42518">
        <v>2.3521807267003301E-83</v>
      </c>
      <c r="C42518">
        <v>0.81210250703081499</v>
      </c>
      <c r="D42518">
        <v>5.7000000000000002E-2</v>
      </c>
      <c r="E42518">
        <v>2.4E-2</v>
      </c>
      <c r="F42518">
        <v>8.9157058264849405E-79</v>
      </c>
      <c r="G42518" t="s">
        <v>103</v>
      </c>
    </row>
    <row r="42519" spans="1:7" x14ac:dyDescent="0.3">
      <c r="A42519" t="s">
        <v>25073</v>
      </c>
      <c r="B42519">
        <v>3.0309710879059598E-83</v>
      </c>
      <c r="C42519">
        <v>0.64048356194114098</v>
      </c>
      <c r="D42519">
        <v>9.8000000000000004E-2</v>
      </c>
      <c r="E42519">
        <v>4.9000000000000002E-2</v>
      </c>
      <c r="F42519">
        <v>1.1488592811598801E-78</v>
      </c>
      <c r="G42519" t="s">
        <v>103</v>
      </c>
    </row>
    <row r="42520" spans="1:7" x14ac:dyDescent="0.3">
      <c r="A42520" t="s">
        <v>42384</v>
      </c>
      <c r="B42520">
        <v>3.21166634709897E-83</v>
      </c>
      <c r="C42520">
        <v>0.68042006274085998</v>
      </c>
      <c r="D42520">
        <v>6.5000000000000002E-2</v>
      </c>
      <c r="E42520">
        <v>2.9000000000000001E-2</v>
      </c>
      <c r="F42520">
        <v>1.2173500122043901E-78</v>
      </c>
      <c r="G42520" t="s">
        <v>103</v>
      </c>
    </row>
    <row r="42521" spans="1:7" x14ac:dyDescent="0.3">
      <c r="A42521" t="s">
        <v>51129</v>
      </c>
      <c r="B42521">
        <v>3.2965868447564202E-83</v>
      </c>
      <c r="C42521">
        <v>0.57104798197317097</v>
      </c>
      <c r="D42521">
        <v>0.10100000000000001</v>
      </c>
      <c r="E42521">
        <v>5.1999999999999998E-2</v>
      </c>
      <c r="F42521">
        <v>1.2495382776364701E-78</v>
      </c>
      <c r="G42521" t="s">
        <v>103</v>
      </c>
    </row>
    <row r="42522" spans="1:7" x14ac:dyDescent="0.3">
      <c r="A42522" t="s">
        <v>51130</v>
      </c>
      <c r="B42522">
        <v>3.5405495251990099E-83</v>
      </c>
      <c r="C42522">
        <v>1.1561007286920399</v>
      </c>
      <c r="D42522">
        <v>4.8000000000000001E-2</v>
      </c>
      <c r="E42522">
        <v>1.9E-2</v>
      </c>
      <c r="F42522">
        <v>1.34200989203143E-78</v>
      </c>
      <c r="G42522" t="s">
        <v>103</v>
      </c>
    </row>
    <row r="42523" spans="1:7" x14ac:dyDescent="0.3">
      <c r="A42523" t="s">
        <v>51131</v>
      </c>
      <c r="B42523">
        <v>3.5844180926511898E-83</v>
      </c>
      <c r="C42523">
        <v>0.56905786308839601</v>
      </c>
      <c r="D42523">
        <v>0.14499999999999999</v>
      </c>
      <c r="E42523">
        <v>8.2000000000000003E-2</v>
      </c>
      <c r="F42523">
        <v>1.3586378338385101E-78</v>
      </c>
      <c r="G42523" t="s">
        <v>103</v>
      </c>
    </row>
    <row r="42524" spans="1:7" x14ac:dyDescent="0.3">
      <c r="A42524" t="s">
        <v>51132</v>
      </c>
      <c r="B42524">
        <v>4.47448236428542E-83</v>
      </c>
      <c r="C42524">
        <v>0.93480997823747203</v>
      </c>
      <c r="D42524">
        <v>6.9000000000000006E-2</v>
      </c>
      <c r="E42524">
        <v>3.1E-2</v>
      </c>
      <c r="F42524">
        <v>1.6960077953587501E-78</v>
      </c>
      <c r="G42524" t="s">
        <v>103</v>
      </c>
    </row>
    <row r="42525" spans="1:7" x14ac:dyDescent="0.3">
      <c r="A42525" t="s">
        <v>51133</v>
      </c>
      <c r="B42525">
        <v>4.5847682824162499E-83</v>
      </c>
      <c r="C42525">
        <v>0.63780000716777496</v>
      </c>
      <c r="D42525">
        <v>6.0999999999999999E-2</v>
      </c>
      <c r="E42525">
        <v>2.5999999999999999E-2</v>
      </c>
      <c r="F42525">
        <v>1.73781056976706E-78</v>
      </c>
      <c r="G42525" t="s">
        <v>103</v>
      </c>
    </row>
    <row r="42526" spans="1:7" x14ac:dyDescent="0.3">
      <c r="A42526" t="s">
        <v>51134</v>
      </c>
      <c r="B42526">
        <v>4.7761886911352E-83</v>
      </c>
      <c r="C42526">
        <v>0.61174728316386995</v>
      </c>
      <c r="D42526">
        <v>7.1999999999999995E-2</v>
      </c>
      <c r="E42526">
        <v>3.3000000000000002E-2</v>
      </c>
      <c r="F42526">
        <v>1.81036656148789E-78</v>
      </c>
      <c r="G42526" t="s">
        <v>103</v>
      </c>
    </row>
    <row r="42527" spans="1:7" x14ac:dyDescent="0.3">
      <c r="A42527" t="s">
        <v>42869</v>
      </c>
      <c r="B42527">
        <v>4.9228070897809999E-83</v>
      </c>
      <c r="C42527">
        <v>1.30050711926383</v>
      </c>
      <c r="D42527">
        <v>3.1E-2</v>
      </c>
      <c r="E42527">
        <v>0.01</v>
      </c>
      <c r="F42527">
        <v>1.86594079931059E-78</v>
      </c>
      <c r="G42527" t="s">
        <v>103</v>
      </c>
    </row>
    <row r="42528" spans="1:7" x14ac:dyDescent="0.3">
      <c r="A42528" t="s">
        <v>43330</v>
      </c>
      <c r="B42528">
        <v>5.1790389440223002E-83</v>
      </c>
      <c r="C42528">
        <v>0.80894457971438904</v>
      </c>
      <c r="D42528">
        <v>0.186</v>
      </c>
      <c r="E42528">
        <v>0.11700000000000001</v>
      </c>
      <c r="F42528">
        <v>1.9630629213422101E-78</v>
      </c>
      <c r="G42528" t="s">
        <v>103</v>
      </c>
    </row>
    <row r="42529" spans="1:7" x14ac:dyDescent="0.3">
      <c r="A42529" t="s">
        <v>51135</v>
      </c>
      <c r="B42529">
        <v>5.7149244893684997E-83</v>
      </c>
      <c r="C42529">
        <v>0.79380047914832397</v>
      </c>
      <c r="D42529">
        <v>0.126</v>
      </c>
      <c r="E42529">
        <v>6.9000000000000006E-2</v>
      </c>
      <c r="F42529">
        <v>2.16618497845024E-78</v>
      </c>
      <c r="G42529" t="s">
        <v>103</v>
      </c>
    </row>
    <row r="42530" spans="1:7" x14ac:dyDescent="0.3">
      <c r="A42530" t="s">
        <v>51136</v>
      </c>
      <c r="B42530">
        <v>5.91776010589127E-83</v>
      </c>
      <c r="C42530">
        <v>0.74592299310517896</v>
      </c>
      <c r="D42530">
        <v>0.113</v>
      </c>
      <c r="E42530">
        <v>0.06</v>
      </c>
      <c r="F42530">
        <v>2.2430677905370298E-78</v>
      </c>
      <c r="G42530" t="s">
        <v>103</v>
      </c>
    </row>
    <row r="42531" spans="1:7" x14ac:dyDescent="0.3">
      <c r="A42531" t="s">
        <v>23005</v>
      </c>
      <c r="B42531">
        <v>7.2833687244125E-83</v>
      </c>
      <c r="C42531">
        <v>0.61491636265519301</v>
      </c>
      <c r="D42531">
        <v>0.113</v>
      </c>
      <c r="E42531">
        <v>5.8999999999999997E-2</v>
      </c>
      <c r="F42531">
        <v>2.7606880813013098E-78</v>
      </c>
      <c r="G42531" t="s">
        <v>103</v>
      </c>
    </row>
    <row r="42532" spans="1:7" x14ac:dyDescent="0.3">
      <c r="A42532" t="s">
        <v>42217</v>
      </c>
      <c r="B42532">
        <v>7.7358686120182803E-83</v>
      </c>
      <c r="C42532">
        <v>0.792247007735978</v>
      </c>
      <c r="D42532">
        <v>7.9000000000000001E-2</v>
      </c>
      <c r="E42532">
        <v>3.6999999999999998E-2</v>
      </c>
      <c r="F42532">
        <v>2.9322036386994098E-78</v>
      </c>
      <c r="G42532" t="s">
        <v>103</v>
      </c>
    </row>
    <row r="42533" spans="1:7" x14ac:dyDescent="0.3">
      <c r="A42533" t="s">
        <v>43663</v>
      </c>
      <c r="B42533">
        <v>8.0930164712846795E-83</v>
      </c>
      <c r="C42533">
        <v>0.64678995199517297</v>
      </c>
      <c r="D42533">
        <v>0.152</v>
      </c>
      <c r="E42533">
        <v>8.7999999999999995E-2</v>
      </c>
      <c r="F42533">
        <v>3.0675769632757502E-78</v>
      </c>
      <c r="G42533" t="s">
        <v>103</v>
      </c>
    </row>
    <row r="42534" spans="1:7" x14ac:dyDescent="0.3">
      <c r="A42534" t="s">
        <v>43155</v>
      </c>
      <c r="B42534">
        <v>8.8325725036467397E-83</v>
      </c>
      <c r="C42534">
        <v>0.479221841189722</v>
      </c>
      <c r="D42534">
        <v>0.108</v>
      </c>
      <c r="E42534">
        <v>5.6000000000000001E-2</v>
      </c>
      <c r="F42534">
        <v>3.3478982817822598E-78</v>
      </c>
      <c r="G42534" t="s">
        <v>103</v>
      </c>
    </row>
    <row r="42535" spans="1:7" x14ac:dyDescent="0.3">
      <c r="A42535" t="s">
        <v>43014</v>
      </c>
      <c r="B42535">
        <v>1.0297252244275801E-82</v>
      </c>
      <c r="C42535">
        <v>0.90397207259976398</v>
      </c>
      <c r="D42535">
        <v>0.03</v>
      </c>
      <c r="E42535">
        <v>8.9999999999999993E-3</v>
      </c>
      <c r="F42535">
        <v>3.9030704906703198E-78</v>
      </c>
      <c r="G42535" t="s">
        <v>103</v>
      </c>
    </row>
    <row r="42536" spans="1:7" x14ac:dyDescent="0.3">
      <c r="A42536" t="s">
        <v>43752</v>
      </c>
      <c r="B42536">
        <v>1.15637048917246E-82</v>
      </c>
      <c r="C42536">
        <v>0.78778826811046698</v>
      </c>
      <c r="D42536">
        <v>4.4999999999999998E-2</v>
      </c>
      <c r="E42536">
        <v>1.7000000000000001E-2</v>
      </c>
      <c r="F42536">
        <v>4.3831067021592902E-78</v>
      </c>
      <c r="G42536" t="s">
        <v>103</v>
      </c>
    </row>
    <row r="42537" spans="1:7" x14ac:dyDescent="0.3">
      <c r="A42537" t="s">
        <v>51137</v>
      </c>
      <c r="B42537">
        <v>1.17330404334349E-82</v>
      </c>
      <c r="C42537">
        <v>0.40487379011096303</v>
      </c>
      <c r="D42537">
        <v>0.11700000000000001</v>
      </c>
      <c r="E42537">
        <v>6.2E-2</v>
      </c>
      <c r="F42537">
        <v>4.4472916458891699E-78</v>
      </c>
      <c r="G42537" t="s">
        <v>103</v>
      </c>
    </row>
    <row r="42538" spans="1:7" x14ac:dyDescent="0.3">
      <c r="A42538" t="s">
        <v>51138</v>
      </c>
      <c r="B42538">
        <v>1.2786016238196199E-82</v>
      </c>
      <c r="C42538">
        <v>1.02156099964466</v>
      </c>
      <c r="D42538">
        <v>0.03</v>
      </c>
      <c r="E42538">
        <v>8.9999999999999993E-3</v>
      </c>
      <c r="F42538">
        <v>4.8464115949259104E-78</v>
      </c>
      <c r="G42538" t="s">
        <v>103</v>
      </c>
    </row>
    <row r="42539" spans="1:7" x14ac:dyDescent="0.3">
      <c r="A42539" t="s">
        <v>51139</v>
      </c>
      <c r="B42539">
        <v>1.3540259877849601E-82</v>
      </c>
      <c r="C42539">
        <v>0.37193886260204101</v>
      </c>
      <c r="D42539">
        <v>0.183</v>
      </c>
      <c r="E42539">
        <v>0.111</v>
      </c>
      <c r="F42539">
        <v>5.1323001041001101E-78</v>
      </c>
      <c r="G42539" t="s">
        <v>103</v>
      </c>
    </row>
    <row r="42540" spans="1:7" x14ac:dyDescent="0.3">
      <c r="A42540" t="s">
        <v>51140</v>
      </c>
      <c r="B42540">
        <v>1.3790581595165901E-82</v>
      </c>
      <c r="C42540">
        <v>1.6365830429552299</v>
      </c>
      <c r="D42540">
        <v>2.5000000000000001E-2</v>
      </c>
      <c r="E42540">
        <v>7.0000000000000001E-3</v>
      </c>
      <c r="F42540">
        <v>5.2271820478317E-78</v>
      </c>
      <c r="G42540" t="s">
        <v>103</v>
      </c>
    </row>
    <row r="42541" spans="1:7" x14ac:dyDescent="0.3">
      <c r="A42541" t="s">
        <v>51141</v>
      </c>
      <c r="B42541">
        <v>1.4084021868048099E-82</v>
      </c>
      <c r="C42541">
        <v>2.1666198513361201</v>
      </c>
      <c r="D42541">
        <v>2.1999999999999999E-2</v>
      </c>
      <c r="E42541">
        <v>6.0000000000000001E-3</v>
      </c>
      <c r="F42541">
        <v>5.3384076488649403E-78</v>
      </c>
      <c r="G42541" t="s">
        <v>103</v>
      </c>
    </row>
    <row r="42542" spans="1:7" x14ac:dyDescent="0.3">
      <c r="A42542" t="s">
        <v>38469</v>
      </c>
      <c r="B42542">
        <v>1.4689536282137099E-82</v>
      </c>
      <c r="C42542">
        <v>0.41724291772129601</v>
      </c>
      <c r="D42542">
        <v>0.09</v>
      </c>
      <c r="E42542">
        <v>4.3999999999999997E-2</v>
      </c>
      <c r="F42542">
        <v>5.5679218323812401E-78</v>
      </c>
      <c r="G42542" t="s">
        <v>103</v>
      </c>
    </row>
    <row r="42543" spans="1:7" x14ac:dyDescent="0.3">
      <c r="A42543" t="s">
        <v>37146</v>
      </c>
      <c r="B42543">
        <v>1.7516837205868E-82</v>
      </c>
      <c r="C42543">
        <v>0.98060669382279397</v>
      </c>
      <c r="D42543">
        <v>9.7000000000000003E-2</v>
      </c>
      <c r="E42543">
        <v>0.05</v>
      </c>
      <c r="F42543">
        <v>6.6395819745122097E-78</v>
      </c>
      <c r="G42543" t="s">
        <v>103</v>
      </c>
    </row>
    <row r="42544" spans="1:7" x14ac:dyDescent="0.3">
      <c r="A42544" t="s">
        <v>42742</v>
      </c>
      <c r="B42544">
        <v>1.8338043205756001E-82</v>
      </c>
      <c r="C42544">
        <v>0.80020007871342302</v>
      </c>
      <c r="D42544">
        <v>0.16300000000000001</v>
      </c>
      <c r="E42544">
        <v>9.8000000000000004E-2</v>
      </c>
      <c r="F42544">
        <v>6.9508518967097503E-78</v>
      </c>
      <c r="G42544" t="s">
        <v>103</v>
      </c>
    </row>
    <row r="42545" spans="1:7" x14ac:dyDescent="0.3">
      <c r="A42545" t="s">
        <v>51142</v>
      </c>
      <c r="B42545">
        <v>2.0089701044280299E-82</v>
      </c>
      <c r="C42545">
        <v>0.28390400859994103</v>
      </c>
      <c r="D42545">
        <v>0.13700000000000001</v>
      </c>
      <c r="E42545">
        <v>7.6999999999999999E-2</v>
      </c>
      <c r="F42545">
        <v>7.6148002838240102E-78</v>
      </c>
      <c r="G42545" t="s">
        <v>103</v>
      </c>
    </row>
    <row r="42546" spans="1:7" x14ac:dyDescent="0.3">
      <c r="A42546" t="s">
        <v>51143</v>
      </c>
      <c r="B42546">
        <v>2.4392896976126199E-82</v>
      </c>
      <c r="C42546">
        <v>0.97143074289995601</v>
      </c>
      <c r="D42546">
        <v>6.2E-2</v>
      </c>
      <c r="E42546">
        <v>2.7E-2</v>
      </c>
      <c r="F42546">
        <v>9.2458836698308702E-78</v>
      </c>
      <c r="G42546" t="s">
        <v>103</v>
      </c>
    </row>
    <row r="42547" spans="1:7" x14ac:dyDescent="0.3">
      <c r="A42547" t="s">
        <v>51144</v>
      </c>
      <c r="B42547">
        <v>2.45382834199095E-82</v>
      </c>
      <c r="C42547">
        <v>0.84317999451701897</v>
      </c>
      <c r="D42547">
        <v>4.5999999999999999E-2</v>
      </c>
      <c r="E42547">
        <v>1.7000000000000001E-2</v>
      </c>
      <c r="F42547">
        <v>9.3009909474825092E-78</v>
      </c>
      <c r="G42547" t="s">
        <v>103</v>
      </c>
    </row>
    <row r="42548" spans="1:7" x14ac:dyDescent="0.3">
      <c r="A42548" t="s">
        <v>42290</v>
      </c>
      <c r="B42548">
        <v>2.9221783480449603E-82</v>
      </c>
      <c r="C42548">
        <v>0.97827936086457101</v>
      </c>
      <c r="D42548">
        <v>7.0000000000000007E-2</v>
      </c>
      <c r="E42548">
        <v>3.2000000000000001E-2</v>
      </c>
      <c r="F42548">
        <v>1.10762248104296E-77</v>
      </c>
      <c r="G42548" t="s">
        <v>103</v>
      </c>
    </row>
    <row r="42549" spans="1:7" x14ac:dyDescent="0.3">
      <c r="A42549" t="s">
        <v>42933</v>
      </c>
      <c r="B42549">
        <v>3.2707598094801102E-82</v>
      </c>
      <c r="C42549">
        <v>1.4920657785735101</v>
      </c>
      <c r="D42549">
        <v>2.5000000000000001E-2</v>
      </c>
      <c r="E42549">
        <v>7.0000000000000001E-3</v>
      </c>
      <c r="F42549">
        <v>1.2397487981853399E-77</v>
      </c>
      <c r="G42549" t="s">
        <v>103</v>
      </c>
    </row>
    <row r="42550" spans="1:7" x14ac:dyDescent="0.3">
      <c r="A42550" t="s">
        <v>44606</v>
      </c>
      <c r="B42550">
        <v>3.2852354127046398E-82</v>
      </c>
      <c r="C42550">
        <v>1.00521760751593</v>
      </c>
      <c r="D42550">
        <v>3.5000000000000003E-2</v>
      </c>
      <c r="E42550">
        <v>1.2E-2</v>
      </c>
      <c r="F42550">
        <v>1.24523563083157E-77</v>
      </c>
      <c r="G42550" t="s">
        <v>103</v>
      </c>
    </row>
    <row r="42551" spans="1:7" x14ac:dyDescent="0.3">
      <c r="A42551" t="s">
        <v>43118</v>
      </c>
      <c r="B42551">
        <v>3.5626514694428498E-82</v>
      </c>
      <c r="C42551">
        <v>0.56407353486548795</v>
      </c>
      <c r="D42551">
        <v>0.42799999999999999</v>
      </c>
      <c r="E42551">
        <v>0.34100000000000003</v>
      </c>
      <c r="F42551">
        <v>1.3503874129776201E-77</v>
      </c>
      <c r="G42551" t="s">
        <v>103</v>
      </c>
    </row>
    <row r="42552" spans="1:7" x14ac:dyDescent="0.3">
      <c r="A42552" t="s">
        <v>51145</v>
      </c>
      <c r="B42552">
        <v>3.6396161838086898E-82</v>
      </c>
      <c r="C42552">
        <v>0.62439465114279402</v>
      </c>
      <c r="D42552">
        <v>0.219</v>
      </c>
      <c r="E42552">
        <v>0.14099999999999999</v>
      </c>
      <c r="F42552">
        <v>1.3795601183108499E-77</v>
      </c>
      <c r="G42552" t="s">
        <v>103</v>
      </c>
    </row>
    <row r="42553" spans="1:7" x14ac:dyDescent="0.3">
      <c r="A42553" t="s">
        <v>51146</v>
      </c>
      <c r="B42553">
        <v>4.3884723436625502E-82</v>
      </c>
      <c r="C42553">
        <v>2.4461157803809002</v>
      </c>
      <c r="D42553">
        <v>1.2999999999999999E-2</v>
      </c>
      <c r="E42553">
        <v>2E-3</v>
      </c>
      <c r="F42553">
        <v>1.6634065571418499E-77</v>
      </c>
      <c r="G42553" t="s">
        <v>103</v>
      </c>
    </row>
    <row r="42554" spans="1:7" x14ac:dyDescent="0.3">
      <c r="A42554" t="s">
        <v>48825</v>
      </c>
      <c r="B42554">
        <v>5.0955145428108301E-82</v>
      </c>
      <c r="C42554">
        <v>1.0177538435776801</v>
      </c>
      <c r="D42554">
        <v>7.8E-2</v>
      </c>
      <c r="E42554">
        <v>3.6999999999999998E-2</v>
      </c>
      <c r="F42554">
        <v>1.93140383230702E-77</v>
      </c>
      <c r="G42554" t="s">
        <v>103</v>
      </c>
    </row>
    <row r="42555" spans="1:7" x14ac:dyDescent="0.3">
      <c r="A42555" t="s">
        <v>51147</v>
      </c>
      <c r="B42555">
        <v>5.8128482394207905E-82</v>
      </c>
      <c r="C42555">
        <v>2.0929288300441602</v>
      </c>
      <c r="D42555">
        <v>2.3E-2</v>
      </c>
      <c r="E42555">
        <v>6.0000000000000001E-3</v>
      </c>
      <c r="F42555">
        <v>2.2033019966700598E-77</v>
      </c>
      <c r="G42555" t="s">
        <v>103</v>
      </c>
    </row>
    <row r="42556" spans="1:7" x14ac:dyDescent="0.3">
      <c r="A42556" t="s">
        <v>51148</v>
      </c>
      <c r="B42556">
        <v>6.3854919626142902E-82</v>
      </c>
      <c r="C42556">
        <v>0.59131338082900498</v>
      </c>
      <c r="D42556">
        <v>3.3000000000000002E-2</v>
      </c>
      <c r="E42556">
        <v>1.0999999999999999E-2</v>
      </c>
      <c r="F42556">
        <v>2.4203568735093201E-77</v>
      </c>
      <c r="G42556" t="s">
        <v>103</v>
      </c>
    </row>
    <row r="42557" spans="1:7" x14ac:dyDescent="0.3">
      <c r="A42557" t="s">
        <v>42363</v>
      </c>
      <c r="B42557">
        <v>6.3905126130462901E-82</v>
      </c>
      <c r="C42557">
        <v>0.431648037514822</v>
      </c>
      <c r="D42557">
        <v>0.184</v>
      </c>
      <c r="E42557">
        <v>0.112</v>
      </c>
      <c r="F42557">
        <v>2.4222599008490701E-77</v>
      </c>
      <c r="G42557" t="s">
        <v>103</v>
      </c>
    </row>
    <row r="42558" spans="1:7" x14ac:dyDescent="0.3">
      <c r="A42558" t="s">
        <v>43667</v>
      </c>
      <c r="B42558">
        <v>6.6984481328677805E-82</v>
      </c>
      <c r="C42558">
        <v>0.52099988136242903</v>
      </c>
      <c r="D42558">
        <v>0.48</v>
      </c>
      <c r="E42558">
        <v>0.39500000000000002</v>
      </c>
      <c r="F42558">
        <v>2.5389797802822E-77</v>
      </c>
      <c r="G42558" t="s">
        <v>103</v>
      </c>
    </row>
    <row r="42559" spans="1:7" x14ac:dyDescent="0.3">
      <c r="A42559" t="s">
        <v>51149</v>
      </c>
      <c r="B42559">
        <v>9.8488388722750897E-82</v>
      </c>
      <c r="C42559">
        <v>1.7272052312866299</v>
      </c>
      <c r="D42559">
        <v>2.5999999999999999E-2</v>
      </c>
      <c r="E42559">
        <v>7.0000000000000001E-3</v>
      </c>
      <c r="F42559">
        <v>3.7331038861471498E-77</v>
      </c>
      <c r="G42559" t="s">
        <v>103</v>
      </c>
    </row>
    <row r="42560" spans="1:7" x14ac:dyDescent="0.3">
      <c r="A42560" t="s">
        <v>51150</v>
      </c>
      <c r="B42560">
        <v>1.24364021105699E-81</v>
      </c>
      <c r="C42560">
        <v>1.3242938541245299</v>
      </c>
      <c r="D42560">
        <v>2.5999999999999999E-2</v>
      </c>
      <c r="E42560">
        <v>7.0000000000000001E-3</v>
      </c>
      <c r="F42560">
        <v>4.7138938559904303E-77</v>
      </c>
      <c r="G42560" t="s">
        <v>103</v>
      </c>
    </row>
    <row r="42561" spans="1:7" x14ac:dyDescent="0.3">
      <c r="A42561" t="s">
        <v>42050</v>
      </c>
      <c r="B42561">
        <v>1.28344055707453E-81</v>
      </c>
      <c r="C42561">
        <v>0.82032045331936199</v>
      </c>
      <c r="D42561">
        <v>0.22500000000000001</v>
      </c>
      <c r="E42561">
        <v>0.154</v>
      </c>
      <c r="F42561">
        <v>4.8647530875353097E-77</v>
      </c>
      <c r="G42561" t="s">
        <v>103</v>
      </c>
    </row>
    <row r="42562" spans="1:7" x14ac:dyDescent="0.3">
      <c r="A42562" t="s">
        <v>51151</v>
      </c>
      <c r="B42562">
        <v>1.4284767202695799E-81</v>
      </c>
      <c r="C42562">
        <v>0.83888797092228695</v>
      </c>
      <c r="D42562">
        <v>4.4999999999999998E-2</v>
      </c>
      <c r="E42562">
        <v>1.7000000000000001E-2</v>
      </c>
      <c r="F42562">
        <v>5.4144981605098E-77</v>
      </c>
      <c r="G42562" t="s">
        <v>103</v>
      </c>
    </row>
    <row r="42563" spans="1:7" x14ac:dyDescent="0.3">
      <c r="A42563" t="s">
        <v>51152</v>
      </c>
      <c r="B42563">
        <v>1.74153174681915E-81</v>
      </c>
      <c r="C42563">
        <v>0.65927333581425795</v>
      </c>
      <c r="D42563">
        <v>7.5999999999999998E-2</v>
      </c>
      <c r="E42563">
        <v>3.5000000000000003E-2</v>
      </c>
      <c r="F42563">
        <v>6.6011019331433196E-77</v>
      </c>
      <c r="G42563" t="s">
        <v>103</v>
      </c>
    </row>
    <row r="42564" spans="1:7" x14ac:dyDescent="0.3">
      <c r="A42564" t="s">
        <v>42468</v>
      </c>
      <c r="B42564">
        <v>2.1053793003775999E-81</v>
      </c>
      <c r="C42564">
        <v>1.81771865442712</v>
      </c>
      <c r="D42564">
        <v>1.6E-2</v>
      </c>
      <c r="E42564">
        <v>3.0000000000000001E-3</v>
      </c>
      <c r="F42564">
        <v>7.9802297001512597E-77</v>
      </c>
      <c r="G42564" t="s">
        <v>103</v>
      </c>
    </row>
    <row r="42565" spans="1:7" x14ac:dyDescent="0.3">
      <c r="A42565" t="s">
        <v>42157</v>
      </c>
      <c r="B42565">
        <v>2.1250476326004302E-81</v>
      </c>
      <c r="C42565">
        <v>1.66638564134828</v>
      </c>
      <c r="D42565">
        <v>1.4999999999999999E-2</v>
      </c>
      <c r="E42565">
        <v>3.0000000000000001E-3</v>
      </c>
      <c r="F42565">
        <v>8.0547805466086706E-77</v>
      </c>
      <c r="G42565" t="s">
        <v>103</v>
      </c>
    </row>
    <row r="42566" spans="1:7" x14ac:dyDescent="0.3">
      <c r="A42566" t="s">
        <v>43258</v>
      </c>
      <c r="B42566">
        <v>2.4708686842402501E-81</v>
      </c>
      <c r="C42566">
        <v>0.76009789451169496</v>
      </c>
      <c r="D42566">
        <v>6.0999999999999999E-2</v>
      </c>
      <c r="E42566">
        <v>2.5999999999999999E-2</v>
      </c>
      <c r="F42566">
        <v>9.3655806607442603E-77</v>
      </c>
      <c r="G42566" t="s">
        <v>103</v>
      </c>
    </row>
    <row r="42567" spans="1:7" x14ac:dyDescent="0.3">
      <c r="A42567" t="s">
        <v>42548</v>
      </c>
      <c r="B42567">
        <v>2.5262490546860598E-81</v>
      </c>
      <c r="C42567">
        <v>0.51879959212941396</v>
      </c>
      <c r="D42567">
        <v>0.14899999999999999</v>
      </c>
      <c r="E42567">
        <v>8.5999999999999993E-2</v>
      </c>
      <c r="F42567">
        <v>9.5754944168820498E-77</v>
      </c>
      <c r="G42567" t="s">
        <v>103</v>
      </c>
    </row>
    <row r="42568" spans="1:7" x14ac:dyDescent="0.3">
      <c r="A42568" t="s">
        <v>44973</v>
      </c>
      <c r="B42568">
        <v>2.5695288328109501E-81</v>
      </c>
      <c r="C42568">
        <v>1.4444865961764499</v>
      </c>
      <c r="D42568">
        <v>2.7E-2</v>
      </c>
      <c r="E42568">
        <v>8.0000000000000002E-3</v>
      </c>
      <c r="F42568">
        <v>9.7395420878866295E-77</v>
      </c>
      <c r="G42568" t="s">
        <v>103</v>
      </c>
    </row>
    <row r="42569" spans="1:7" x14ac:dyDescent="0.3">
      <c r="A42569" t="s">
        <v>42726</v>
      </c>
      <c r="B42569">
        <v>3.03779194243515E-81</v>
      </c>
      <c r="C42569">
        <v>0.73545590854991205</v>
      </c>
      <c r="D42569">
        <v>4.1000000000000002E-2</v>
      </c>
      <c r="E42569">
        <v>1.4999999999999999E-2</v>
      </c>
      <c r="F42569">
        <v>1.15144465786062E-76</v>
      </c>
      <c r="G42569" t="s">
        <v>103</v>
      </c>
    </row>
    <row r="42570" spans="1:7" x14ac:dyDescent="0.3">
      <c r="A42570" t="s">
        <v>43031</v>
      </c>
      <c r="B42570">
        <v>3.2389879630775499E-81</v>
      </c>
      <c r="C42570">
        <v>1.5166488172724999</v>
      </c>
      <c r="D42570">
        <v>1.2E-2</v>
      </c>
      <c r="E42570">
        <v>2E-3</v>
      </c>
      <c r="F42570">
        <v>1.2277059975249099E-76</v>
      </c>
      <c r="G42570" t="s">
        <v>103</v>
      </c>
    </row>
    <row r="42571" spans="1:7" x14ac:dyDescent="0.3">
      <c r="A42571" t="s">
        <v>43620</v>
      </c>
      <c r="B42571">
        <v>3.4159253536355598E-81</v>
      </c>
      <c r="C42571">
        <v>0.74027822850440195</v>
      </c>
      <c r="D42571">
        <v>6.3E-2</v>
      </c>
      <c r="E42571">
        <v>2.7E-2</v>
      </c>
      <c r="F42571">
        <v>1.29477234604202E-76</v>
      </c>
      <c r="G42571" t="s">
        <v>103</v>
      </c>
    </row>
    <row r="42572" spans="1:7" x14ac:dyDescent="0.3">
      <c r="A42572" t="s">
        <v>51153</v>
      </c>
      <c r="B42572">
        <v>3.5366284552151498E-81</v>
      </c>
      <c r="C42572">
        <v>0.50511477377661795</v>
      </c>
      <c r="D42572">
        <v>8.2000000000000003E-2</v>
      </c>
      <c r="E42572">
        <v>3.9E-2</v>
      </c>
      <c r="F42572">
        <v>1.34052364966475E-76</v>
      </c>
      <c r="G42572" t="s">
        <v>103</v>
      </c>
    </row>
    <row r="42573" spans="1:7" x14ac:dyDescent="0.3">
      <c r="A42573" t="s">
        <v>51154</v>
      </c>
      <c r="B42573">
        <v>5.0564411360919802E-81</v>
      </c>
      <c r="C42573">
        <v>0.89187250578700905</v>
      </c>
      <c r="D42573">
        <v>2.5000000000000001E-2</v>
      </c>
      <c r="E42573">
        <v>7.0000000000000001E-3</v>
      </c>
      <c r="F42573">
        <v>1.9165934482243E-76</v>
      </c>
      <c r="G42573" t="s">
        <v>103</v>
      </c>
    </row>
    <row r="42574" spans="1:7" x14ac:dyDescent="0.3">
      <c r="A42574" t="s">
        <v>39282</v>
      </c>
      <c r="B42574">
        <v>5.9234361168919398E-81</v>
      </c>
      <c r="C42574">
        <v>0.84395933403231405</v>
      </c>
      <c r="D42574">
        <v>7.0999999999999994E-2</v>
      </c>
      <c r="E42574">
        <v>3.2000000000000001E-2</v>
      </c>
      <c r="F42574">
        <v>2.24521922574672E-76</v>
      </c>
      <c r="G42574" t="s">
        <v>103</v>
      </c>
    </row>
    <row r="42575" spans="1:7" x14ac:dyDescent="0.3">
      <c r="A42575" t="s">
        <v>42371</v>
      </c>
      <c r="B42575">
        <v>5.9526316167414497E-81</v>
      </c>
      <c r="C42575">
        <v>0.494800168335711</v>
      </c>
      <c r="D42575">
        <v>0.51200000000000001</v>
      </c>
      <c r="E42575">
        <v>0.433</v>
      </c>
      <c r="F42575">
        <v>2.2562854880096799E-76</v>
      </c>
      <c r="G42575" t="s">
        <v>103</v>
      </c>
    </row>
    <row r="42576" spans="1:7" x14ac:dyDescent="0.3">
      <c r="A42576" t="s">
        <v>51155</v>
      </c>
      <c r="B42576">
        <v>6.2568029742531303E-81</v>
      </c>
      <c r="C42576">
        <v>0.631740661684004</v>
      </c>
      <c r="D42576">
        <v>7.5999999999999998E-2</v>
      </c>
      <c r="E42576">
        <v>3.5000000000000003E-2</v>
      </c>
      <c r="F42576">
        <v>2.37157859936091E-76</v>
      </c>
      <c r="G42576" t="s">
        <v>103</v>
      </c>
    </row>
    <row r="42577" spans="1:7" x14ac:dyDescent="0.3">
      <c r="A42577" t="s">
        <v>42269</v>
      </c>
      <c r="B42577">
        <v>6.4238100736210801E-81</v>
      </c>
      <c r="C42577">
        <v>0.75288018201469997</v>
      </c>
      <c r="D42577">
        <v>8.5000000000000006E-2</v>
      </c>
      <c r="E42577">
        <v>4.2000000000000003E-2</v>
      </c>
      <c r="F42577">
        <v>2.43488097030533E-76</v>
      </c>
      <c r="G42577" t="s">
        <v>103</v>
      </c>
    </row>
    <row r="42578" spans="1:7" x14ac:dyDescent="0.3">
      <c r="A42578" t="s">
        <v>42891</v>
      </c>
      <c r="B42578">
        <v>9.8703700170081907E-81</v>
      </c>
      <c r="C42578">
        <v>0.72184838330233903</v>
      </c>
      <c r="D42578">
        <v>9.7000000000000003E-2</v>
      </c>
      <c r="E42578">
        <v>4.9000000000000002E-2</v>
      </c>
      <c r="F42578">
        <v>3.7412650512467797E-76</v>
      </c>
      <c r="G42578" t="s">
        <v>103</v>
      </c>
    </row>
    <row r="42579" spans="1:7" x14ac:dyDescent="0.3">
      <c r="A42579" t="s">
        <v>45946</v>
      </c>
      <c r="B42579">
        <v>1.01565413181292E-80</v>
      </c>
      <c r="C42579">
        <v>0.56451164000384102</v>
      </c>
      <c r="D42579">
        <v>0.24</v>
      </c>
      <c r="E42579">
        <v>0.158</v>
      </c>
      <c r="F42579">
        <v>3.8497354212237E-76</v>
      </c>
      <c r="G42579" t="s">
        <v>103</v>
      </c>
    </row>
    <row r="42580" spans="1:7" x14ac:dyDescent="0.3">
      <c r="A42580" t="s">
        <v>42937</v>
      </c>
      <c r="B42580">
        <v>1.03715049562484E-80</v>
      </c>
      <c r="C42580">
        <v>0.46892312118815099</v>
      </c>
      <c r="D42580">
        <v>0.13300000000000001</v>
      </c>
      <c r="E42580">
        <v>7.3999999999999996E-2</v>
      </c>
      <c r="F42580">
        <v>3.9312152386163899E-76</v>
      </c>
      <c r="G42580" t="s">
        <v>103</v>
      </c>
    </row>
    <row r="42581" spans="1:7" x14ac:dyDescent="0.3">
      <c r="A42581" t="s">
        <v>41825</v>
      </c>
      <c r="B42581">
        <v>1.04856263718525E-80</v>
      </c>
      <c r="C42581">
        <v>0.62570335703325397</v>
      </c>
      <c r="D42581">
        <v>0.14299999999999999</v>
      </c>
      <c r="E42581">
        <v>8.4000000000000005E-2</v>
      </c>
      <c r="F42581">
        <v>3.97447181998699E-76</v>
      </c>
      <c r="G42581" t="s">
        <v>103</v>
      </c>
    </row>
    <row r="42582" spans="1:7" x14ac:dyDescent="0.3">
      <c r="A42582" t="s">
        <v>39303</v>
      </c>
      <c r="B42582">
        <v>1.3389398880491201E-80</v>
      </c>
      <c r="C42582">
        <v>0.70230496223873395</v>
      </c>
      <c r="D42582">
        <v>0.107</v>
      </c>
      <c r="E42582">
        <v>5.6000000000000001E-2</v>
      </c>
      <c r="F42582">
        <v>5.0751177516613801E-76</v>
      </c>
      <c r="G42582" t="s">
        <v>103</v>
      </c>
    </row>
    <row r="42583" spans="1:7" x14ac:dyDescent="0.3">
      <c r="A42583" t="s">
        <v>51156</v>
      </c>
      <c r="B42583">
        <v>1.63724608588092E-80</v>
      </c>
      <c r="C42583">
        <v>0.48355010757350603</v>
      </c>
      <c r="D42583">
        <v>0.123</v>
      </c>
      <c r="E42583">
        <v>6.7000000000000004E-2</v>
      </c>
      <c r="F42583">
        <v>6.2058175639230305E-76</v>
      </c>
      <c r="G42583" t="s">
        <v>103</v>
      </c>
    </row>
    <row r="42584" spans="1:7" x14ac:dyDescent="0.3">
      <c r="A42584" t="s">
        <v>43211</v>
      </c>
      <c r="B42584">
        <v>1.6379011590735201E-80</v>
      </c>
      <c r="C42584">
        <v>0.84685061101772197</v>
      </c>
      <c r="D42584">
        <v>2.5000000000000001E-2</v>
      </c>
      <c r="E42584">
        <v>7.0000000000000001E-3</v>
      </c>
      <c r="F42584">
        <v>6.2083005533522901E-76</v>
      </c>
      <c r="G42584" t="s">
        <v>103</v>
      </c>
    </row>
    <row r="42585" spans="1:7" x14ac:dyDescent="0.3">
      <c r="A42585" t="s">
        <v>42237</v>
      </c>
      <c r="B42585">
        <v>1.7244100417999501E-80</v>
      </c>
      <c r="C42585">
        <v>0.81049136158339996</v>
      </c>
      <c r="D42585">
        <v>0.02</v>
      </c>
      <c r="E42585">
        <v>5.0000000000000001E-3</v>
      </c>
      <c r="F42585">
        <v>6.5362038224385406E-76</v>
      </c>
      <c r="G42585" t="s">
        <v>103</v>
      </c>
    </row>
    <row r="42586" spans="1:7" x14ac:dyDescent="0.3">
      <c r="A42586" t="s">
        <v>42748</v>
      </c>
      <c r="B42586">
        <v>3.5640359029045003E-80</v>
      </c>
      <c r="C42586">
        <v>0.529113890099011</v>
      </c>
      <c r="D42586">
        <v>0.16500000000000001</v>
      </c>
      <c r="E42586">
        <v>9.8000000000000004E-2</v>
      </c>
      <c r="F42586">
        <v>1.3509121686369199E-75</v>
      </c>
      <c r="G42586" t="s">
        <v>103</v>
      </c>
    </row>
    <row r="42587" spans="1:7" x14ac:dyDescent="0.3">
      <c r="A42587" t="s">
        <v>42409</v>
      </c>
      <c r="B42587">
        <v>3.8396915453653497E-80</v>
      </c>
      <c r="C42587">
        <v>0.60444742594868495</v>
      </c>
      <c r="D42587">
        <v>3.4000000000000002E-2</v>
      </c>
      <c r="E42587">
        <v>1.0999999999999999E-2</v>
      </c>
      <c r="F42587">
        <v>1.4553966833552799E-75</v>
      </c>
      <c r="G42587" t="s">
        <v>103</v>
      </c>
    </row>
    <row r="42588" spans="1:7" x14ac:dyDescent="0.3">
      <c r="A42588" t="s">
        <v>43441</v>
      </c>
      <c r="B42588">
        <v>4.2546156170137001E-80</v>
      </c>
      <c r="C42588">
        <v>0.43739227607062098</v>
      </c>
      <c r="D42588">
        <v>0.106</v>
      </c>
      <c r="E42588">
        <v>5.6000000000000001E-2</v>
      </c>
      <c r="F42588">
        <v>1.6126695034728699E-75</v>
      </c>
      <c r="G42588" t="s">
        <v>103</v>
      </c>
    </row>
    <row r="42589" spans="1:7" x14ac:dyDescent="0.3">
      <c r="A42589" t="s">
        <v>51157</v>
      </c>
      <c r="B42589">
        <v>4.2971478608734801E-80</v>
      </c>
      <c r="C42589">
        <v>0.66884299370396205</v>
      </c>
      <c r="D42589">
        <v>0.14000000000000001</v>
      </c>
      <c r="E42589">
        <v>0.08</v>
      </c>
      <c r="F42589">
        <v>1.6287909251854799E-75</v>
      </c>
      <c r="G42589" t="s">
        <v>103</v>
      </c>
    </row>
    <row r="42590" spans="1:7" x14ac:dyDescent="0.3">
      <c r="A42590" t="s">
        <v>51158</v>
      </c>
      <c r="B42590">
        <v>5.02174000028174E-80</v>
      </c>
      <c r="C42590">
        <v>2.21530357845071</v>
      </c>
      <c r="D42590">
        <v>1.9E-2</v>
      </c>
      <c r="E42590">
        <v>4.0000000000000001E-3</v>
      </c>
      <c r="F42590">
        <v>1.90344032970679E-75</v>
      </c>
      <c r="G42590" t="s">
        <v>103</v>
      </c>
    </row>
    <row r="42591" spans="1:7" x14ac:dyDescent="0.3">
      <c r="A42591" t="s">
        <v>43761</v>
      </c>
      <c r="B42591">
        <v>5.41452835535014E-80</v>
      </c>
      <c r="C42591">
        <v>0.75088166202661599</v>
      </c>
      <c r="D42591">
        <v>8.7999999999999995E-2</v>
      </c>
      <c r="E42591">
        <v>4.2999999999999997E-2</v>
      </c>
      <c r="F42591">
        <v>2.0523228278119201E-75</v>
      </c>
      <c r="G42591" t="s">
        <v>103</v>
      </c>
    </row>
    <row r="42592" spans="1:7" x14ac:dyDescent="0.3">
      <c r="A42592" t="s">
        <v>40336</v>
      </c>
      <c r="B42592">
        <v>5.8987778525714098E-80</v>
      </c>
      <c r="C42592">
        <v>0.62071465038387497</v>
      </c>
      <c r="D42592">
        <v>0.11700000000000001</v>
      </c>
      <c r="E42592">
        <v>6.3E-2</v>
      </c>
      <c r="F42592">
        <v>2.2358727572386702E-75</v>
      </c>
      <c r="G42592" t="s">
        <v>103</v>
      </c>
    </row>
    <row r="42593" spans="1:7" x14ac:dyDescent="0.3">
      <c r="A42593" t="s">
        <v>42444</v>
      </c>
      <c r="B42593">
        <v>6.64630495354157E-80</v>
      </c>
      <c r="C42593">
        <v>0.51652205437615994</v>
      </c>
      <c r="D42593">
        <v>0.20699999999999999</v>
      </c>
      <c r="E42593">
        <v>0.13200000000000001</v>
      </c>
      <c r="F42593">
        <v>2.5192154295903999E-75</v>
      </c>
      <c r="G42593" t="s">
        <v>103</v>
      </c>
    </row>
    <row r="42594" spans="1:7" x14ac:dyDescent="0.3">
      <c r="A42594" t="s">
        <v>51159</v>
      </c>
      <c r="B42594">
        <v>6.8349214010430999E-80</v>
      </c>
      <c r="C42594">
        <v>0.501765578985639</v>
      </c>
      <c r="D42594">
        <v>0.184</v>
      </c>
      <c r="E42594">
        <v>0.113</v>
      </c>
      <c r="F42594">
        <v>2.5907086078513799E-75</v>
      </c>
      <c r="G42594" t="s">
        <v>103</v>
      </c>
    </row>
    <row r="42595" spans="1:7" x14ac:dyDescent="0.3">
      <c r="A42595" t="s">
        <v>34535</v>
      </c>
      <c r="B42595">
        <v>7.1963233670624798E-80</v>
      </c>
      <c r="C42595">
        <v>0.51944398124021296</v>
      </c>
      <c r="D42595">
        <v>0.28199999999999997</v>
      </c>
      <c r="E42595">
        <v>0.193</v>
      </c>
      <c r="F42595">
        <v>2.7276944090513599E-75</v>
      </c>
      <c r="G42595" t="s">
        <v>103</v>
      </c>
    </row>
    <row r="42596" spans="1:7" x14ac:dyDescent="0.3">
      <c r="A42596" t="s">
        <v>51160</v>
      </c>
      <c r="B42596">
        <v>8.2018095658864501E-80</v>
      </c>
      <c r="C42596">
        <v>0.55728895705404702</v>
      </c>
      <c r="D42596">
        <v>0.20899999999999999</v>
      </c>
      <c r="E42596">
        <v>0.13300000000000001</v>
      </c>
      <c r="F42596">
        <v>3.1088138978535998E-75</v>
      </c>
      <c r="G42596" t="s">
        <v>103</v>
      </c>
    </row>
    <row r="42597" spans="1:7" x14ac:dyDescent="0.3">
      <c r="A42597" t="s">
        <v>25909</v>
      </c>
      <c r="B42597">
        <v>1.0131509252590299E-79</v>
      </c>
      <c r="C42597">
        <v>0.79107780906009795</v>
      </c>
      <c r="D42597">
        <v>7.0999999999999994E-2</v>
      </c>
      <c r="E42597">
        <v>3.3000000000000002E-2</v>
      </c>
      <c r="F42597">
        <v>3.8402472671018299E-75</v>
      </c>
      <c r="G42597" t="s">
        <v>103</v>
      </c>
    </row>
    <row r="42598" spans="1:7" x14ac:dyDescent="0.3">
      <c r="A42598" t="s">
        <v>43432</v>
      </c>
      <c r="B42598">
        <v>1.18620193820663E-79</v>
      </c>
      <c r="C42598">
        <v>0.54109449554001898</v>
      </c>
      <c r="D42598">
        <v>0.44500000000000001</v>
      </c>
      <c r="E42598">
        <v>0.35399999999999998</v>
      </c>
      <c r="F42598">
        <v>4.4961798265784101E-75</v>
      </c>
      <c r="G42598" t="s">
        <v>103</v>
      </c>
    </row>
    <row r="42599" spans="1:7" x14ac:dyDescent="0.3">
      <c r="A42599" t="s">
        <v>51161</v>
      </c>
      <c r="B42599">
        <v>1.24891182842039E-79</v>
      </c>
      <c r="C42599">
        <v>0.58432535172145605</v>
      </c>
      <c r="D42599">
        <v>0.11</v>
      </c>
      <c r="E42599">
        <v>5.8999999999999997E-2</v>
      </c>
      <c r="F42599">
        <v>4.7338753944446402E-75</v>
      </c>
      <c r="G42599" t="s">
        <v>103</v>
      </c>
    </row>
    <row r="42600" spans="1:7" x14ac:dyDescent="0.3">
      <c r="A42600" t="s">
        <v>51162</v>
      </c>
      <c r="B42600">
        <v>1.63708106876996E-79</v>
      </c>
      <c r="C42600">
        <v>0.45964335318331001</v>
      </c>
      <c r="D42600">
        <v>0.16800000000000001</v>
      </c>
      <c r="E42600">
        <v>0.1</v>
      </c>
      <c r="F42600">
        <v>6.2051920830656697E-75</v>
      </c>
      <c r="G42600" t="s">
        <v>103</v>
      </c>
    </row>
    <row r="42601" spans="1:7" x14ac:dyDescent="0.3">
      <c r="A42601" t="s">
        <v>42784</v>
      </c>
      <c r="B42601">
        <v>1.6967496275305401E-79</v>
      </c>
      <c r="C42601">
        <v>0.57305875688256502</v>
      </c>
      <c r="D42601">
        <v>7.0000000000000007E-2</v>
      </c>
      <c r="E42601">
        <v>3.2000000000000001E-2</v>
      </c>
      <c r="F42601">
        <v>6.4313597881917504E-75</v>
      </c>
      <c r="G42601" t="s">
        <v>103</v>
      </c>
    </row>
    <row r="42602" spans="1:7" x14ac:dyDescent="0.3">
      <c r="A42602" t="s">
        <v>51163</v>
      </c>
      <c r="B42602">
        <v>1.7719682368574299E-79</v>
      </c>
      <c r="C42602">
        <v>0.269804957137046</v>
      </c>
      <c r="D42602">
        <v>9.5000000000000001E-2</v>
      </c>
      <c r="E42602">
        <v>4.8000000000000001E-2</v>
      </c>
      <c r="F42602">
        <v>6.7164684049844198E-75</v>
      </c>
      <c r="G42602" t="s">
        <v>103</v>
      </c>
    </row>
    <row r="42603" spans="1:7" x14ac:dyDescent="0.3">
      <c r="A42603" t="s">
        <v>44470</v>
      </c>
      <c r="B42603">
        <v>1.7992102213239501E-79</v>
      </c>
      <c r="C42603">
        <v>0.72036007383935796</v>
      </c>
      <c r="D42603">
        <v>0.23799999999999999</v>
      </c>
      <c r="E42603">
        <v>0.158</v>
      </c>
      <c r="F42603">
        <v>6.8197264229063102E-75</v>
      </c>
      <c r="G42603" t="s">
        <v>103</v>
      </c>
    </row>
    <row r="42604" spans="1:7" x14ac:dyDescent="0.3">
      <c r="A42604" t="s">
        <v>36428</v>
      </c>
      <c r="B42604">
        <v>1.9106635857301101E-79</v>
      </c>
      <c r="C42604">
        <v>0.532220553728186</v>
      </c>
      <c r="D42604">
        <v>0.113</v>
      </c>
      <c r="E42604">
        <v>0.06</v>
      </c>
      <c r="F42604">
        <v>7.2421792553514096E-75</v>
      </c>
      <c r="G42604" t="s">
        <v>103</v>
      </c>
    </row>
    <row r="42605" spans="1:7" x14ac:dyDescent="0.3">
      <c r="A42605" t="s">
        <v>43004</v>
      </c>
      <c r="B42605">
        <v>2.1342575397632501E-79</v>
      </c>
      <c r="C42605">
        <v>0.48038147867335701</v>
      </c>
      <c r="D42605">
        <v>0.28100000000000003</v>
      </c>
      <c r="E42605">
        <v>0.193</v>
      </c>
      <c r="F42605">
        <v>8.0896897787186304E-75</v>
      </c>
      <c r="G42605" t="s">
        <v>103</v>
      </c>
    </row>
    <row r="42606" spans="1:7" x14ac:dyDescent="0.3">
      <c r="A42606" t="s">
        <v>51164</v>
      </c>
      <c r="B42606">
        <v>2.2192437985975701E-79</v>
      </c>
      <c r="C42606">
        <v>0.86173814164018503</v>
      </c>
      <c r="D42606">
        <v>0.09</v>
      </c>
      <c r="E42606">
        <v>4.4999999999999998E-2</v>
      </c>
      <c r="F42606">
        <v>8.4118216942042396E-75</v>
      </c>
      <c r="G42606" t="s">
        <v>103</v>
      </c>
    </row>
    <row r="42607" spans="1:7" x14ac:dyDescent="0.3">
      <c r="A42607" t="s">
        <v>51165</v>
      </c>
      <c r="B42607">
        <v>2.3245728998701999E-79</v>
      </c>
      <c r="C42607">
        <v>1.5544474249951601</v>
      </c>
      <c r="D42607">
        <v>0.02</v>
      </c>
      <c r="E42607">
        <v>5.0000000000000001E-3</v>
      </c>
      <c r="F42607">
        <v>8.8110611196679899E-75</v>
      </c>
      <c r="G42607" t="s">
        <v>103</v>
      </c>
    </row>
    <row r="42608" spans="1:7" x14ac:dyDescent="0.3">
      <c r="A42608" t="s">
        <v>51166</v>
      </c>
      <c r="B42608">
        <v>2.3701768249975799E-79</v>
      </c>
      <c r="C42608">
        <v>1.5712410406470401</v>
      </c>
      <c r="D42608">
        <v>1.9E-2</v>
      </c>
      <c r="E42608">
        <v>4.0000000000000001E-3</v>
      </c>
      <c r="F42608">
        <v>8.98391823747084E-75</v>
      </c>
      <c r="G42608" t="s">
        <v>103</v>
      </c>
    </row>
    <row r="42609" spans="1:7" x14ac:dyDescent="0.3">
      <c r="A42609" t="s">
        <v>20999</v>
      </c>
      <c r="B42609">
        <v>2.5167126394474499E-79</v>
      </c>
      <c r="C42609">
        <v>0.51664553110080302</v>
      </c>
      <c r="D42609">
        <v>0.23200000000000001</v>
      </c>
      <c r="E42609">
        <v>0.152</v>
      </c>
      <c r="F42609">
        <v>9.5393475885616195E-75</v>
      </c>
      <c r="G42609" t="s">
        <v>103</v>
      </c>
    </row>
    <row r="42610" spans="1:7" x14ac:dyDescent="0.3">
      <c r="A42610" t="s">
        <v>39524</v>
      </c>
      <c r="B42610">
        <v>2.75879807942315E-79</v>
      </c>
      <c r="C42610">
        <v>0.65222263833609995</v>
      </c>
      <c r="D42610">
        <v>9.6000000000000002E-2</v>
      </c>
      <c r="E42610">
        <v>4.9000000000000002E-2</v>
      </c>
      <c r="F42610">
        <v>1.0456948240245501E-74</v>
      </c>
      <c r="G42610" t="s">
        <v>103</v>
      </c>
    </row>
    <row r="42611" spans="1:7" x14ac:dyDescent="0.3">
      <c r="A42611" t="s">
        <v>51167</v>
      </c>
      <c r="B42611">
        <v>2.8561892361301401E-79</v>
      </c>
      <c r="C42611">
        <v>1.2071687287500099</v>
      </c>
      <c r="D42611">
        <v>2.4E-2</v>
      </c>
      <c r="E42611">
        <v>6.0000000000000001E-3</v>
      </c>
      <c r="F42611">
        <v>1.0826099680627701E-74</v>
      </c>
      <c r="G42611" t="s">
        <v>103</v>
      </c>
    </row>
    <row r="42612" spans="1:7" x14ac:dyDescent="0.3">
      <c r="A42612" t="s">
        <v>36854</v>
      </c>
      <c r="B42612">
        <v>3.5852277195851901E-79</v>
      </c>
      <c r="C42612">
        <v>0.42286353601279397</v>
      </c>
      <c r="D42612">
        <v>0.20799999999999999</v>
      </c>
      <c r="E42612">
        <v>0.13200000000000001</v>
      </c>
      <c r="F42612">
        <v>1.3589447148315699E-74</v>
      </c>
      <c r="G42612" t="s">
        <v>103</v>
      </c>
    </row>
    <row r="42613" spans="1:7" x14ac:dyDescent="0.3">
      <c r="A42613" t="s">
        <v>47862</v>
      </c>
      <c r="B42613">
        <v>3.7463305971172003E-79</v>
      </c>
      <c r="C42613">
        <v>0.63454583507262396</v>
      </c>
      <c r="D42613">
        <v>9.6000000000000002E-2</v>
      </c>
      <c r="E42613">
        <v>4.9000000000000002E-2</v>
      </c>
      <c r="F42613">
        <v>1.4200091495313099E-74</v>
      </c>
      <c r="G42613" t="s">
        <v>103</v>
      </c>
    </row>
    <row r="42614" spans="1:7" x14ac:dyDescent="0.3">
      <c r="A42614" t="s">
        <v>43385</v>
      </c>
      <c r="B42614">
        <v>4.3514367601077201E-79</v>
      </c>
      <c r="C42614">
        <v>0.61989517392868099</v>
      </c>
      <c r="D42614">
        <v>0.108</v>
      </c>
      <c r="E42614">
        <v>5.7000000000000002E-2</v>
      </c>
      <c r="F42614">
        <v>1.64936858955123E-74</v>
      </c>
      <c r="G42614" t="s">
        <v>103</v>
      </c>
    </row>
    <row r="42615" spans="1:7" x14ac:dyDescent="0.3">
      <c r="A42615" t="s">
        <v>43291</v>
      </c>
      <c r="B42615">
        <v>4.4351972657488399E-79</v>
      </c>
      <c r="C42615">
        <v>0.35876097678296898</v>
      </c>
      <c r="D42615">
        <v>0.505</v>
      </c>
      <c r="E42615">
        <v>0.41299999999999998</v>
      </c>
      <c r="F42615">
        <v>1.6811171716094401E-74</v>
      </c>
      <c r="G42615" t="s">
        <v>103</v>
      </c>
    </row>
    <row r="42616" spans="1:7" x14ac:dyDescent="0.3">
      <c r="A42616" t="s">
        <v>43690</v>
      </c>
      <c r="B42616">
        <v>5.2274400066622399E-79</v>
      </c>
      <c r="C42616">
        <v>0.47712838030329802</v>
      </c>
      <c r="D42616">
        <v>0.13800000000000001</v>
      </c>
      <c r="E42616">
        <v>7.9000000000000001E-2</v>
      </c>
      <c r="F42616">
        <v>1.9814088601252599E-74</v>
      </c>
      <c r="G42616" t="s">
        <v>103</v>
      </c>
    </row>
    <row r="42617" spans="1:7" x14ac:dyDescent="0.3">
      <c r="A42617" t="s">
        <v>41977</v>
      </c>
      <c r="B42617">
        <v>5.3369622973803198E-79</v>
      </c>
      <c r="C42617">
        <v>0.402438928528706</v>
      </c>
      <c r="D42617">
        <v>4.2000000000000003E-2</v>
      </c>
      <c r="E42617">
        <v>1.6E-2</v>
      </c>
      <c r="F42617">
        <v>2.02292218919904E-74</v>
      </c>
      <c r="G42617" t="s">
        <v>103</v>
      </c>
    </row>
    <row r="42618" spans="1:7" x14ac:dyDescent="0.3">
      <c r="A42618" t="s">
        <v>48310</v>
      </c>
      <c r="B42618">
        <v>5.4736069747672497E-79</v>
      </c>
      <c r="C42618">
        <v>0.59250191913292205</v>
      </c>
      <c r="D42618">
        <v>0.13500000000000001</v>
      </c>
      <c r="E42618">
        <v>7.6999999999999999E-2</v>
      </c>
      <c r="F42618">
        <v>2.07471598771578E-74</v>
      </c>
      <c r="G42618" t="s">
        <v>103</v>
      </c>
    </row>
    <row r="42619" spans="1:7" x14ac:dyDescent="0.3">
      <c r="A42619" t="s">
        <v>48242</v>
      </c>
      <c r="B42619">
        <v>5.6153466966067597E-79</v>
      </c>
      <c r="C42619">
        <v>0.60496979369225001</v>
      </c>
      <c r="D42619">
        <v>0.16300000000000001</v>
      </c>
      <c r="E42619">
        <v>9.7000000000000003E-2</v>
      </c>
      <c r="F42619">
        <v>2.1284410118818299E-74</v>
      </c>
      <c r="G42619" t="s">
        <v>103</v>
      </c>
    </row>
    <row r="42620" spans="1:7" x14ac:dyDescent="0.3">
      <c r="A42620" t="s">
        <v>39328</v>
      </c>
      <c r="B42620">
        <v>5.8971751078158702E-79</v>
      </c>
      <c r="C42620">
        <v>0.53999413602255997</v>
      </c>
      <c r="D42620">
        <v>9.4E-2</v>
      </c>
      <c r="E42620">
        <v>4.8000000000000001E-2</v>
      </c>
      <c r="F42620">
        <v>2.2352652528665301E-74</v>
      </c>
      <c r="G42620" t="s">
        <v>103</v>
      </c>
    </row>
    <row r="42621" spans="1:7" x14ac:dyDescent="0.3">
      <c r="A42621" t="s">
        <v>22338</v>
      </c>
      <c r="B42621">
        <v>6.27742300039432E-79</v>
      </c>
      <c r="C42621">
        <v>0.64538099791714498</v>
      </c>
      <c r="D42621">
        <v>0.21299999999999999</v>
      </c>
      <c r="E42621">
        <v>0.13700000000000001</v>
      </c>
      <c r="F42621">
        <v>2.3793944140694702E-74</v>
      </c>
      <c r="G42621" t="s">
        <v>103</v>
      </c>
    </row>
    <row r="42622" spans="1:7" x14ac:dyDescent="0.3">
      <c r="A42622" t="s">
        <v>25565</v>
      </c>
      <c r="B42622">
        <v>6.2922342809629601E-79</v>
      </c>
      <c r="C42622">
        <v>0.61708453779938499</v>
      </c>
      <c r="D42622">
        <v>9.2999999999999999E-2</v>
      </c>
      <c r="E42622">
        <v>4.7E-2</v>
      </c>
      <c r="F42622">
        <v>2.3850084818562002E-74</v>
      </c>
      <c r="G42622" t="s">
        <v>103</v>
      </c>
    </row>
    <row r="42623" spans="1:7" x14ac:dyDescent="0.3">
      <c r="A42623" t="s">
        <v>42176</v>
      </c>
      <c r="B42623">
        <v>7.2717076057635405E-79</v>
      </c>
      <c r="C42623">
        <v>3.24365350394736</v>
      </c>
      <c r="D42623">
        <v>0.01</v>
      </c>
      <c r="E42623">
        <v>1E-3</v>
      </c>
      <c r="F42623">
        <v>2.7562680508886099E-74</v>
      </c>
      <c r="G42623" t="s">
        <v>103</v>
      </c>
    </row>
    <row r="42624" spans="1:7" x14ac:dyDescent="0.3">
      <c r="A42624" t="s">
        <v>42443</v>
      </c>
      <c r="B42624">
        <v>7.5190905178651304E-79</v>
      </c>
      <c r="C42624">
        <v>0.381824680235127</v>
      </c>
      <c r="D42624">
        <v>0.30199999999999999</v>
      </c>
      <c r="E42624">
        <v>0.20899999999999999</v>
      </c>
      <c r="F42624">
        <v>2.8500360698915999E-74</v>
      </c>
      <c r="G42624" t="s">
        <v>103</v>
      </c>
    </row>
    <row r="42625" spans="1:7" x14ac:dyDescent="0.3">
      <c r="A42625" t="s">
        <v>42570</v>
      </c>
      <c r="B42625">
        <v>7.5285517802232598E-79</v>
      </c>
      <c r="C42625">
        <v>1.18702342024399</v>
      </c>
      <c r="D42625">
        <v>2.9000000000000001E-2</v>
      </c>
      <c r="E42625">
        <v>8.9999999999999993E-3</v>
      </c>
      <c r="F42625">
        <v>2.8536222667758201E-74</v>
      </c>
      <c r="G42625" t="s">
        <v>103</v>
      </c>
    </row>
    <row r="42626" spans="1:7" x14ac:dyDescent="0.3">
      <c r="A42626" t="s">
        <v>43414</v>
      </c>
      <c r="B42626">
        <v>7.8853020778227894E-79</v>
      </c>
      <c r="C42626">
        <v>0.72205341820893798</v>
      </c>
      <c r="D42626">
        <v>6.6000000000000003E-2</v>
      </c>
      <c r="E42626">
        <v>2.9000000000000001E-2</v>
      </c>
      <c r="F42626">
        <v>2.98884489957795E-74</v>
      </c>
      <c r="G42626" t="s">
        <v>103</v>
      </c>
    </row>
    <row r="42627" spans="1:7" x14ac:dyDescent="0.3">
      <c r="A42627" t="s">
        <v>41486</v>
      </c>
      <c r="B42627">
        <v>7.8964272417741402E-79</v>
      </c>
      <c r="C42627">
        <v>0.57675864194092596</v>
      </c>
      <c r="D42627">
        <v>0.14899999999999999</v>
      </c>
      <c r="E42627">
        <v>8.8999999999999996E-2</v>
      </c>
      <c r="F42627">
        <v>2.9930617817220701E-74</v>
      </c>
      <c r="G42627" t="s">
        <v>103</v>
      </c>
    </row>
    <row r="42628" spans="1:7" x14ac:dyDescent="0.3">
      <c r="A42628" t="s">
        <v>42991</v>
      </c>
      <c r="B42628">
        <v>8.7313823904243202E-79</v>
      </c>
      <c r="C42628">
        <v>0.86042000927895101</v>
      </c>
      <c r="D42628">
        <v>4.1000000000000002E-2</v>
      </c>
      <c r="E42628">
        <v>1.4999999999999999E-2</v>
      </c>
      <c r="F42628">
        <v>3.30954318126643E-74</v>
      </c>
      <c r="G42628" t="s">
        <v>103</v>
      </c>
    </row>
    <row r="42629" spans="1:7" x14ac:dyDescent="0.3">
      <c r="A42629" t="s">
        <v>51168</v>
      </c>
      <c r="B42629">
        <v>8.9405381574047295E-79</v>
      </c>
      <c r="C42629">
        <v>0.75126274689719097</v>
      </c>
      <c r="D42629">
        <v>8.2000000000000003E-2</v>
      </c>
      <c r="E42629">
        <v>0.04</v>
      </c>
      <c r="F42629">
        <v>3.3888215831826899E-74</v>
      </c>
      <c r="G42629" t="s">
        <v>103</v>
      </c>
    </row>
    <row r="42630" spans="1:7" x14ac:dyDescent="0.3">
      <c r="A42630" t="s">
        <v>46688</v>
      </c>
      <c r="B42630">
        <v>9.3260437776898905E-79</v>
      </c>
      <c r="C42630">
        <v>0.52121243931294803</v>
      </c>
      <c r="D42630">
        <v>0.28199999999999997</v>
      </c>
      <c r="E42630">
        <v>0.19600000000000001</v>
      </c>
      <c r="F42630">
        <v>3.5349436334955801E-74</v>
      </c>
      <c r="G42630" t="s">
        <v>103</v>
      </c>
    </row>
    <row r="42631" spans="1:7" x14ac:dyDescent="0.3">
      <c r="A42631" t="s">
        <v>38466</v>
      </c>
      <c r="B42631">
        <v>1.0503041129185601E-78</v>
      </c>
      <c r="C42631">
        <v>0.43468447578206398</v>
      </c>
      <c r="D42631">
        <v>0.26300000000000001</v>
      </c>
      <c r="E42631">
        <v>0.17699999999999999</v>
      </c>
      <c r="F42631">
        <v>3.9810727096064896E-74</v>
      </c>
      <c r="G42631" t="s">
        <v>103</v>
      </c>
    </row>
    <row r="42632" spans="1:7" x14ac:dyDescent="0.3">
      <c r="A42632" t="s">
        <v>43656</v>
      </c>
      <c r="B42632">
        <v>1.0527796802835E-78</v>
      </c>
      <c r="C42632">
        <v>0.56178377103798305</v>
      </c>
      <c r="D42632">
        <v>0.17100000000000001</v>
      </c>
      <c r="E42632">
        <v>0.104</v>
      </c>
      <c r="F42632">
        <v>3.9904561001465702E-74</v>
      </c>
      <c r="G42632" t="s">
        <v>103</v>
      </c>
    </row>
    <row r="42633" spans="1:7" x14ac:dyDescent="0.3">
      <c r="A42633" t="s">
        <v>48867</v>
      </c>
      <c r="B42633">
        <v>1.11080317592597E-78</v>
      </c>
      <c r="C42633">
        <v>0.56442262116243702</v>
      </c>
      <c r="D42633">
        <v>6.9000000000000006E-2</v>
      </c>
      <c r="E42633">
        <v>3.2000000000000001E-2</v>
      </c>
      <c r="F42633">
        <v>4.2103883580297999E-74</v>
      </c>
      <c r="G42633" t="s">
        <v>103</v>
      </c>
    </row>
    <row r="42634" spans="1:7" x14ac:dyDescent="0.3">
      <c r="A42634" t="s">
        <v>43023</v>
      </c>
      <c r="B42634">
        <v>1.1125640129806299E-78</v>
      </c>
      <c r="C42634">
        <v>0.48344961328249703</v>
      </c>
      <c r="D42634">
        <v>7.6999999999999999E-2</v>
      </c>
      <c r="E42634">
        <v>3.5999999999999997E-2</v>
      </c>
      <c r="F42634">
        <v>4.2170626348017803E-74</v>
      </c>
      <c r="G42634" t="s">
        <v>103</v>
      </c>
    </row>
    <row r="42635" spans="1:7" x14ac:dyDescent="0.3">
      <c r="A42635" t="s">
        <v>42337</v>
      </c>
      <c r="B42635">
        <v>1.1490230136761901E-78</v>
      </c>
      <c r="C42635">
        <v>1.56126700737872</v>
      </c>
      <c r="D42635">
        <v>1.0999999999999999E-2</v>
      </c>
      <c r="E42635">
        <v>2E-3</v>
      </c>
      <c r="F42635">
        <v>4.35525683103821E-74</v>
      </c>
      <c r="G42635" t="s">
        <v>103</v>
      </c>
    </row>
    <row r="42636" spans="1:7" x14ac:dyDescent="0.3">
      <c r="A42636" t="s">
        <v>26065</v>
      </c>
      <c r="B42636">
        <v>1.3383643645109901E-78</v>
      </c>
      <c r="C42636">
        <v>0.80103369536639002</v>
      </c>
      <c r="D42636">
        <v>3.5999999999999997E-2</v>
      </c>
      <c r="E42636">
        <v>1.2E-2</v>
      </c>
      <c r="F42636">
        <v>5.0729362872424402E-74</v>
      </c>
      <c r="G42636" t="s">
        <v>103</v>
      </c>
    </row>
    <row r="42637" spans="1:7" x14ac:dyDescent="0.3">
      <c r="A42637" t="s">
        <v>44871</v>
      </c>
      <c r="B42637">
        <v>1.3746744115042899E-78</v>
      </c>
      <c r="C42637">
        <v>1.6304882431122201</v>
      </c>
      <c r="D42637">
        <v>1.9E-2</v>
      </c>
      <c r="E42637">
        <v>4.0000000000000001E-3</v>
      </c>
      <c r="F42637">
        <v>5.2105658893658698E-74</v>
      </c>
      <c r="G42637" t="s">
        <v>103</v>
      </c>
    </row>
    <row r="42638" spans="1:7" x14ac:dyDescent="0.3">
      <c r="A42638" t="s">
        <v>51169</v>
      </c>
      <c r="B42638">
        <v>1.41295146420785E-78</v>
      </c>
      <c r="C42638">
        <v>0.694444254443078</v>
      </c>
      <c r="D42638">
        <v>7.3999999999999996E-2</v>
      </c>
      <c r="E42638">
        <v>3.5000000000000003E-2</v>
      </c>
      <c r="F42638">
        <v>5.3556512299334501E-74</v>
      </c>
      <c r="G42638" t="s">
        <v>103</v>
      </c>
    </row>
    <row r="42639" spans="1:7" x14ac:dyDescent="0.3">
      <c r="A42639" t="s">
        <v>42609</v>
      </c>
      <c r="B42639">
        <v>1.51984472115761E-78</v>
      </c>
      <c r="C42639">
        <v>0.67408325692168203</v>
      </c>
      <c r="D42639">
        <v>7.1999999999999995E-2</v>
      </c>
      <c r="E42639">
        <v>3.3000000000000002E-2</v>
      </c>
      <c r="F42639">
        <v>5.7608194310758001E-74</v>
      </c>
      <c r="G42639" t="s">
        <v>103</v>
      </c>
    </row>
    <row r="42640" spans="1:7" x14ac:dyDescent="0.3">
      <c r="A42640" t="s">
        <v>39744</v>
      </c>
      <c r="B42640">
        <v>1.5623699465736799E-78</v>
      </c>
      <c r="C42640">
        <v>0.39567926001742099</v>
      </c>
      <c r="D42640">
        <v>2.4E-2</v>
      </c>
      <c r="E42640">
        <v>6.0000000000000001E-3</v>
      </c>
      <c r="F42640">
        <v>5.9220070454928903E-74</v>
      </c>
      <c r="G42640" t="s">
        <v>103</v>
      </c>
    </row>
    <row r="42641" spans="1:7" x14ac:dyDescent="0.3">
      <c r="A42641" t="s">
        <v>36528</v>
      </c>
      <c r="B42641">
        <v>1.61151745985753E-78</v>
      </c>
      <c r="C42641">
        <v>0.37611123107243399</v>
      </c>
      <c r="D42641">
        <v>4.9000000000000002E-2</v>
      </c>
      <c r="E42641">
        <v>1.9E-2</v>
      </c>
      <c r="F42641">
        <v>6.1082957798439798E-74</v>
      </c>
      <c r="G42641" t="s">
        <v>103</v>
      </c>
    </row>
    <row r="42642" spans="1:7" x14ac:dyDescent="0.3">
      <c r="A42642" t="s">
        <v>43237</v>
      </c>
      <c r="B42642">
        <v>1.6482341032964901E-78</v>
      </c>
      <c r="C42642">
        <v>0.80469114315017698</v>
      </c>
      <c r="D42642">
        <v>3.5000000000000003E-2</v>
      </c>
      <c r="E42642">
        <v>1.2E-2</v>
      </c>
      <c r="F42642">
        <v>6.2474665451350197E-74</v>
      </c>
      <c r="G42642" t="s">
        <v>103</v>
      </c>
    </row>
    <row r="42643" spans="1:7" x14ac:dyDescent="0.3">
      <c r="A42643" t="s">
        <v>42330</v>
      </c>
      <c r="B42643">
        <v>1.8934502042602E-78</v>
      </c>
      <c r="C42643">
        <v>0.68852849519764503</v>
      </c>
      <c r="D42643">
        <v>8.4000000000000005E-2</v>
      </c>
      <c r="E42643">
        <v>4.1000000000000002E-2</v>
      </c>
      <c r="F42643">
        <v>7.1769336542278703E-74</v>
      </c>
      <c r="G42643" t="s">
        <v>103</v>
      </c>
    </row>
    <row r="42644" spans="1:7" x14ac:dyDescent="0.3">
      <c r="A42644" t="s">
        <v>21302</v>
      </c>
      <c r="B42644">
        <v>2.02228153190025E-78</v>
      </c>
      <c r="C42644">
        <v>0.46173400635619499</v>
      </c>
      <c r="D42644">
        <v>0.45200000000000001</v>
      </c>
      <c r="E42644">
        <v>0.36199999999999999</v>
      </c>
      <c r="F42644">
        <v>7.6652559185147297E-74</v>
      </c>
      <c r="G42644" t="s">
        <v>103</v>
      </c>
    </row>
    <row r="42645" spans="1:7" x14ac:dyDescent="0.3">
      <c r="A42645" t="s">
        <v>42544</v>
      </c>
      <c r="B42645">
        <v>2.2088247546759198E-78</v>
      </c>
      <c r="C42645">
        <v>0.85666983565840704</v>
      </c>
      <c r="D42645">
        <v>2.5000000000000001E-2</v>
      </c>
      <c r="E42645">
        <v>7.0000000000000001E-3</v>
      </c>
      <c r="F42645">
        <v>8.3723293501236196E-74</v>
      </c>
      <c r="G42645" t="s">
        <v>103</v>
      </c>
    </row>
    <row r="42646" spans="1:7" x14ac:dyDescent="0.3">
      <c r="A42646" t="s">
        <v>38610</v>
      </c>
      <c r="B42646">
        <v>2.4029080866660301E-78</v>
      </c>
      <c r="C42646">
        <v>0.47545418850655902</v>
      </c>
      <c r="D42646">
        <v>0.17199999999999999</v>
      </c>
      <c r="E42646">
        <v>0.10299999999999999</v>
      </c>
      <c r="F42646">
        <v>9.1079828116989208E-74</v>
      </c>
      <c r="G42646" t="s">
        <v>103</v>
      </c>
    </row>
    <row r="42647" spans="1:7" x14ac:dyDescent="0.3">
      <c r="A42647" t="s">
        <v>43454</v>
      </c>
      <c r="B42647">
        <v>2.4266497350112199E-78</v>
      </c>
      <c r="C42647">
        <v>1.1784006004059999</v>
      </c>
      <c r="D42647">
        <v>4.4999999999999998E-2</v>
      </c>
      <c r="E42647">
        <v>1.7000000000000001E-2</v>
      </c>
      <c r="F42647">
        <v>9.1979731555865303E-74</v>
      </c>
      <c r="G42647" t="s">
        <v>103</v>
      </c>
    </row>
    <row r="42648" spans="1:7" x14ac:dyDescent="0.3">
      <c r="A42648" t="s">
        <v>51170</v>
      </c>
      <c r="B42648">
        <v>2.9112571025287198E-78</v>
      </c>
      <c r="C42648">
        <v>0.83648659124582103</v>
      </c>
      <c r="D42648">
        <v>4.5999999999999999E-2</v>
      </c>
      <c r="E42648">
        <v>1.7999999999999999E-2</v>
      </c>
      <c r="F42648">
        <v>1.1034828921424901E-73</v>
      </c>
      <c r="G42648" t="s">
        <v>103</v>
      </c>
    </row>
    <row r="42649" spans="1:7" x14ac:dyDescent="0.3">
      <c r="A42649" t="s">
        <v>43130</v>
      </c>
      <c r="B42649">
        <v>2.9931550874613702E-78</v>
      </c>
      <c r="C42649">
        <v>0.67385232902917302</v>
      </c>
      <c r="D42649">
        <v>0.105</v>
      </c>
      <c r="E42649">
        <v>5.5E-2</v>
      </c>
      <c r="F42649">
        <v>1.13452550435136E-73</v>
      </c>
      <c r="G42649" t="s">
        <v>103</v>
      </c>
    </row>
    <row r="42650" spans="1:7" x14ac:dyDescent="0.3">
      <c r="A42650" t="s">
        <v>44610</v>
      </c>
      <c r="B42650">
        <v>3.0947268955493201E-78</v>
      </c>
      <c r="C42650">
        <v>1.2389265013775299</v>
      </c>
      <c r="D42650">
        <v>4.3999999999999997E-2</v>
      </c>
      <c r="E42650">
        <v>1.6E-2</v>
      </c>
      <c r="F42650">
        <v>1.17302528248901E-73</v>
      </c>
      <c r="G42650" t="s">
        <v>103</v>
      </c>
    </row>
    <row r="42651" spans="1:7" x14ac:dyDescent="0.3">
      <c r="A42651" t="s">
        <v>47875</v>
      </c>
      <c r="B42651">
        <v>3.5519143295812701E-78</v>
      </c>
      <c r="C42651">
        <v>0.55957331407867505</v>
      </c>
      <c r="D42651">
        <v>0.104</v>
      </c>
      <c r="E42651">
        <v>5.3999999999999999E-2</v>
      </c>
      <c r="F42651">
        <v>1.3463176074844801E-73</v>
      </c>
      <c r="G42651" t="s">
        <v>103</v>
      </c>
    </row>
    <row r="42652" spans="1:7" x14ac:dyDescent="0.3">
      <c r="A42652" t="s">
        <v>51171</v>
      </c>
      <c r="B42652">
        <v>3.5790828528588099E-78</v>
      </c>
      <c r="C42652">
        <v>1.7505041223061799</v>
      </c>
      <c r="D42652">
        <v>2.8000000000000001E-2</v>
      </c>
      <c r="E42652">
        <v>8.9999999999999993E-3</v>
      </c>
      <c r="F42652">
        <v>1.3566155645476E-73</v>
      </c>
      <c r="G42652" t="s">
        <v>103</v>
      </c>
    </row>
    <row r="42653" spans="1:7" x14ac:dyDescent="0.3">
      <c r="A42653" t="s">
        <v>43877</v>
      </c>
      <c r="B42653">
        <v>4.8608584472950701E-78</v>
      </c>
      <c r="C42653">
        <v>1.76510113584432</v>
      </c>
      <c r="D42653">
        <v>2.1999999999999999E-2</v>
      </c>
      <c r="E42653">
        <v>6.0000000000000001E-3</v>
      </c>
      <c r="F42653">
        <v>1.8424597858627199E-73</v>
      </c>
      <c r="G42653" t="s">
        <v>103</v>
      </c>
    </row>
    <row r="42654" spans="1:7" x14ac:dyDescent="0.3">
      <c r="A42654" t="s">
        <v>42087</v>
      </c>
      <c r="B42654">
        <v>5.0585242791550303E-78</v>
      </c>
      <c r="C42654">
        <v>1.09776695774531</v>
      </c>
      <c r="D42654">
        <v>8.8999999999999996E-2</v>
      </c>
      <c r="E42654">
        <v>4.4999999999999998E-2</v>
      </c>
      <c r="F42654">
        <v>1.91738304277092E-73</v>
      </c>
      <c r="G42654" t="s">
        <v>103</v>
      </c>
    </row>
    <row r="42655" spans="1:7" x14ac:dyDescent="0.3">
      <c r="A42655" t="s">
        <v>43141</v>
      </c>
      <c r="B42655">
        <v>5.3952480881817603E-78</v>
      </c>
      <c r="C42655">
        <v>0.51573484971943995</v>
      </c>
      <c r="D42655">
        <v>0.19700000000000001</v>
      </c>
      <c r="E42655">
        <v>0.123</v>
      </c>
      <c r="F42655">
        <v>2.04501483534442E-73</v>
      </c>
      <c r="G42655" t="s">
        <v>103</v>
      </c>
    </row>
    <row r="42656" spans="1:7" x14ac:dyDescent="0.3">
      <c r="A42656" t="s">
        <v>51172</v>
      </c>
      <c r="B42656">
        <v>5.8284861259778398E-78</v>
      </c>
      <c r="C42656">
        <v>2.5601818039502202</v>
      </c>
      <c r="D42656">
        <v>1.4E-2</v>
      </c>
      <c r="E42656">
        <v>3.0000000000000001E-3</v>
      </c>
      <c r="F42656">
        <v>2.2092293811906401E-73</v>
      </c>
      <c r="G42656" t="s">
        <v>103</v>
      </c>
    </row>
    <row r="42657" spans="1:7" x14ac:dyDescent="0.3">
      <c r="A42657" t="s">
        <v>42997</v>
      </c>
      <c r="B42657">
        <v>5.9109285453413204E-78</v>
      </c>
      <c r="C42657">
        <v>0.488943891620854</v>
      </c>
      <c r="D42657">
        <v>0.05</v>
      </c>
      <c r="E42657">
        <v>0.02</v>
      </c>
      <c r="F42657">
        <v>2.24047835582617E-73</v>
      </c>
      <c r="G42657" t="s">
        <v>103</v>
      </c>
    </row>
    <row r="42658" spans="1:7" x14ac:dyDescent="0.3">
      <c r="A42658" t="s">
        <v>25925</v>
      </c>
      <c r="B42658">
        <v>6.5229926587908302E-78</v>
      </c>
      <c r="C42658">
        <v>0.55285831994552503</v>
      </c>
      <c r="D42658">
        <v>0.13600000000000001</v>
      </c>
      <c r="E42658">
        <v>7.8E-2</v>
      </c>
      <c r="F42658">
        <v>2.4724751373880801E-73</v>
      </c>
      <c r="G42658" t="s">
        <v>103</v>
      </c>
    </row>
    <row r="42659" spans="1:7" x14ac:dyDescent="0.3">
      <c r="A42659" t="s">
        <v>51173</v>
      </c>
      <c r="B42659">
        <v>6.6077775131821102E-78</v>
      </c>
      <c r="C42659">
        <v>0.29513566844024602</v>
      </c>
      <c r="D42659">
        <v>9.1999999999999998E-2</v>
      </c>
      <c r="E42659">
        <v>4.5999999999999999E-2</v>
      </c>
      <c r="F42659">
        <v>2.5046119885965499E-73</v>
      </c>
      <c r="G42659" t="s">
        <v>103</v>
      </c>
    </row>
    <row r="42660" spans="1:7" x14ac:dyDescent="0.3">
      <c r="A42660" t="s">
        <v>38124</v>
      </c>
      <c r="B42660">
        <v>7.0852600054511201E-78</v>
      </c>
      <c r="C42660">
        <v>0.50949242237501102</v>
      </c>
      <c r="D42660">
        <v>0.23100000000000001</v>
      </c>
      <c r="E42660">
        <v>0.15</v>
      </c>
      <c r="F42660">
        <v>2.6855969524661902E-73</v>
      </c>
      <c r="G42660" t="s">
        <v>103</v>
      </c>
    </row>
    <row r="42661" spans="1:7" x14ac:dyDescent="0.3">
      <c r="A42661" t="s">
        <v>42096</v>
      </c>
      <c r="B42661">
        <v>7.6574104344475298E-78</v>
      </c>
      <c r="C42661">
        <v>1.49654727736494</v>
      </c>
      <c r="D42661">
        <v>0.02</v>
      </c>
      <c r="E42661">
        <v>5.0000000000000001E-3</v>
      </c>
      <c r="F42661">
        <v>2.9024648510729899E-73</v>
      </c>
      <c r="G42661" t="s">
        <v>103</v>
      </c>
    </row>
    <row r="42662" spans="1:7" x14ac:dyDescent="0.3">
      <c r="A42662" t="s">
        <v>42418</v>
      </c>
      <c r="B42662">
        <v>7.8886203545753903E-78</v>
      </c>
      <c r="C42662">
        <v>1.7048038344346299</v>
      </c>
      <c r="D42662">
        <v>1.2E-2</v>
      </c>
      <c r="E42662">
        <v>2E-3</v>
      </c>
      <c r="F42662">
        <v>2.9901026591982597E-73</v>
      </c>
      <c r="G42662" t="s">
        <v>103</v>
      </c>
    </row>
    <row r="42663" spans="1:7" x14ac:dyDescent="0.3">
      <c r="A42663" t="s">
        <v>44181</v>
      </c>
      <c r="B42663">
        <v>9.0335545295294795E-78</v>
      </c>
      <c r="C42663">
        <v>0.59814808713099699</v>
      </c>
      <c r="D42663">
        <v>0.20799999999999999</v>
      </c>
      <c r="E42663">
        <v>0.13400000000000001</v>
      </c>
      <c r="F42663">
        <v>3.4240785088728502E-73</v>
      </c>
      <c r="G42663" t="s">
        <v>103</v>
      </c>
    </row>
    <row r="42664" spans="1:7" x14ac:dyDescent="0.3">
      <c r="A42664" t="s">
        <v>44719</v>
      </c>
      <c r="B42664">
        <v>9.6521617308698999E-78</v>
      </c>
      <c r="C42664">
        <v>0.89683375509534102</v>
      </c>
      <c r="D42664">
        <v>6.5000000000000002E-2</v>
      </c>
      <c r="E42664">
        <v>2.9000000000000001E-2</v>
      </c>
      <c r="F42664">
        <v>3.6585553824689301E-73</v>
      </c>
      <c r="G42664" t="s">
        <v>103</v>
      </c>
    </row>
    <row r="42665" spans="1:7" x14ac:dyDescent="0.3">
      <c r="A42665" t="s">
        <v>42863</v>
      </c>
      <c r="B42665">
        <v>9.7200343605828091E-78</v>
      </c>
      <c r="C42665">
        <v>1.5204504509663599</v>
      </c>
      <c r="D42665">
        <v>1.4999999999999999E-2</v>
      </c>
      <c r="E42665">
        <v>3.0000000000000001E-3</v>
      </c>
      <c r="F42665">
        <v>3.6842818240353102E-73</v>
      </c>
      <c r="G42665" t="s">
        <v>103</v>
      </c>
    </row>
    <row r="42666" spans="1:7" x14ac:dyDescent="0.3">
      <c r="A42666" t="s">
        <v>45643</v>
      </c>
      <c r="B42666">
        <v>9.7919828486755895E-78</v>
      </c>
      <c r="C42666">
        <v>0.488896917165207</v>
      </c>
      <c r="D42666">
        <v>0.58599999999999997</v>
      </c>
      <c r="E42666">
        <v>0.51800000000000002</v>
      </c>
      <c r="F42666">
        <v>3.7115531789619897E-73</v>
      </c>
      <c r="G42666" t="s">
        <v>103</v>
      </c>
    </row>
    <row r="42667" spans="1:7" x14ac:dyDescent="0.3">
      <c r="A42667" t="s">
        <v>43308</v>
      </c>
      <c r="B42667">
        <v>1.00683898998128E-77</v>
      </c>
      <c r="C42667">
        <v>0.38410228985246803</v>
      </c>
      <c r="D42667">
        <v>0.13</v>
      </c>
      <c r="E42667">
        <v>7.2999999999999995E-2</v>
      </c>
      <c r="F42667">
        <v>3.8163225076250399E-73</v>
      </c>
      <c r="G42667" t="s">
        <v>103</v>
      </c>
    </row>
    <row r="42668" spans="1:7" x14ac:dyDescent="0.3">
      <c r="A42668" t="s">
        <v>43147</v>
      </c>
      <c r="B42668">
        <v>1.1577422097260699E-77</v>
      </c>
      <c r="C42668">
        <v>0.45253988522273397</v>
      </c>
      <c r="D42668">
        <v>0.17</v>
      </c>
      <c r="E42668">
        <v>0.10199999999999999</v>
      </c>
      <c r="F42668">
        <v>4.3883060717456997E-73</v>
      </c>
      <c r="G42668" t="s">
        <v>103</v>
      </c>
    </row>
    <row r="42669" spans="1:7" x14ac:dyDescent="0.3">
      <c r="A42669" t="s">
        <v>51174</v>
      </c>
      <c r="B42669">
        <v>1.19736774821399E-77</v>
      </c>
      <c r="C42669">
        <v>0.58482339279398199</v>
      </c>
      <c r="D42669">
        <v>9.8000000000000004E-2</v>
      </c>
      <c r="E42669">
        <v>5.0999999999999997E-2</v>
      </c>
      <c r="F42669">
        <v>4.5385027128303301E-73</v>
      </c>
      <c r="G42669" t="s">
        <v>103</v>
      </c>
    </row>
    <row r="42670" spans="1:7" x14ac:dyDescent="0.3">
      <c r="A42670" t="s">
        <v>51175</v>
      </c>
      <c r="B42670">
        <v>1.3093448934268899E-77</v>
      </c>
      <c r="C42670">
        <v>0.64112833986909001</v>
      </c>
      <c r="D42670">
        <v>0.09</v>
      </c>
      <c r="E42670">
        <v>4.4999999999999998E-2</v>
      </c>
      <c r="F42670">
        <v>4.9629408840452799E-73</v>
      </c>
      <c r="G42670" t="s">
        <v>103</v>
      </c>
    </row>
    <row r="42671" spans="1:7" x14ac:dyDescent="0.3">
      <c r="A42671" t="s">
        <v>51176</v>
      </c>
      <c r="B42671">
        <v>1.5464804831733201E-77</v>
      </c>
      <c r="C42671">
        <v>1.74411728130066</v>
      </c>
      <c r="D42671">
        <v>1.9E-2</v>
      </c>
      <c r="E42671">
        <v>5.0000000000000001E-3</v>
      </c>
      <c r="F42671">
        <v>5.8617796234201399E-73</v>
      </c>
      <c r="G42671" t="s">
        <v>103</v>
      </c>
    </row>
    <row r="42672" spans="1:7" x14ac:dyDescent="0.3">
      <c r="A42672" t="s">
        <v>42536</v>
      </c>
      <c r="B42672">
        <v>1.5541037240873E-77</v>
      </c>
      <c r="C42672">
        <v>1.5261273048574999</v>
      </c>
      <c r="D42672">
        <v>2.1999999999999999E-2</v>
      </c>
      <c r="E42672">
        <v>6.0000000000000001E-3</v>
      </c>
      <c r="F42672">
        <v>5.8906747557804906E-73</v>
      </c>
      <c r="G42672" t="s">
        <v>103</v>
      </c>
    </row>
    <row r="42673" spans="1:7" x14ac:dyDescent="0.3">
      <c r="A42673" t="s">
        <v>43276</v>
      </c>
      <c r="B42673">
        <v>1.7484941100605698E-77</v>
      </c>
      <c r="C42673">
        <v>1.8552734477403601</v>
      </c>
      <c r="D42673">
        <v>1.4999999999999999E-2</v>
      </c>
      <c r="E42673">
        <v>3.0000000000000001E-3</v>
      </c>
      <c r="F42673">
        <v>6.6274920747736006E-73</v>
      </c>
      <c r="G42673" t="s">
        <v>103</v>
      </c>
    </row>
    <row r="42674" spans="1:7" x14ac:dyDescent="0.3">
      <c r="A42674" t="s">
        <v>42875</v>
      </c>
      <c r="B42674">
        <v>1.98729587310992E-77</v>
      </c>
      <c r="C42674">
        <v>0.51259448678798103</v>
      </c>
      <c r="D42674">
        <v>8.1000000000000003E-2</v>
      </c>
      <c r="E42674">
        <v>3.9E-2</v>
      </c>
      <c r="F42674">
        <v>7.5326462774358303E-73</v>
      </c>
      <c r="G42674" t="s">
        <v>103</v>
      </c>
    </row>
    <row r="42675" spans="1:7" x14ac:dyDescent="0.3">
      <c r="A42675" t="s">
        <v>51177</v>
      </c>
      <c r="B42675">
        <v>2.1014152191658301E-77</v>
      </c>
      <c r="C42675">
        <v>1.4897616654535299</v>
      </c>
      <c r="D42675">
        <v>1.7999999999999999E-2</v>
      </c>
      <c r="E42675">
        <v>4.0000000000000001E-3</v>
      </c>
      <c r="F42675">
        <v>7.9652042467261701E-73</v>
      </c>
      <c r="G42675" t="s">
        <v>103</v>
      </c>
    </row>
    <row r="42676" spans="1:7" x14ac:dyDescent="0.3">
      <c r="A42676" t="s">
        <v>42806</v>
      </c>
      <c r="B42676">
        <v>2.1731184240754299E-77</v>
      </c>
      <c r="C42676">
        <v>0.45842190671718802</v>
      </c>
      <c r="D42676">
        <v>8.5999999999999993E-2</v>
      </c>
      <c r="E42676">
        <v>4.2000000000000003E-2</v>
      </c>
      <c r="F42676">
        <v>8.23698807461553E-73</v>
      </c>
      <c r="G42676" t="s">
        <v>103</v>
      </c>
    </row>
    <row r="42677" spans="1:7" x14ac:dyDescent="0.3">
      <c r="A42677" t="s">
        <v>43168</v>
      </c>
      <c r="B42677">
        <v>2.45581495977865E-77</v>
      </c>
      <c r="C42677">
        <v>0.97973608919454103</v>
      </c>
      <c r="D42677">
        <v>1.0999999999999999E-2</v>
      </c>
      <c r="E42677">
        <v>2E-3</v>
      </c>
      <c r="F42677">
        <v>9.3085210235450105E-73</v>
      </c>
      <c r="G42677" t="s">
        <v>103</v>
      </c>
    </row>
    <row r="42678" spans="1:7" x14ac:dyDescent="0.3">
      <c r="A42678" t="s">
        <v>42736</v>
      </c>
      <c r="B42678">
        <v>2.5565304920604301E-77</v>
      </c>
      <c r="C42678">
        <v>1.5621755719977</v>
      </c>
      <c r="D42678">
        <v>2.8000000000000001E-2</v>
      </c>
      <c r="E42678">
        <v>8.0000000000000002E-3</v>
      </c>
      <c r="F42678">
        <v>9.69027317710587E-73</v>
      </c>
      <c r="G42678" t="s">
        <v>103</v>
      </c>
    </row>
    <row r="42679" spans="1:7" x14ac:dyDescent="0.3">
      <c r="A42679" t="s">
        <v>41824</v>
      </c>
      <c r="B42679">
        <v>2.6826854744344901E-77</v>
      </c>
      <c r="C42679">
        <v>0.284913640526129</v>
      </c>
      <c r="D42679">
        <v>0.39700000000000002</v>
      </c>
      <c r="E42679">
        <v>0.28999999999999998</v>
      </c>
      <c r="F42679">
        <v>1.01684510222965E-72</v>
      </c>
      <c r="G42679" t="s">
        <v>103</v>
      </c>
    </row>
    <row r="42680" spans="1:7" x14ac:dyDescent="0.3">
      <c r="A42680" t="s">
        <v>51178</v>
      </c>
      <c r="B42680">
        <v>3.1251055549359002E-77</v>
      </c>
      <c r="C42680">
        <v>2.31575891727516</v>
      </c>
      <c r="D42680">
        <v>1.0999999999999999E-2</v>
      </c>
      <c r="E42680">
        <v>2E-3</v>
      </c>
      <c r="F42680">
        <v>1.1845400095429001E-72</v>
      </c>
      <c r="G42680" t="s">
        <v>103</v>
      </c>
    </row>
    <row r="42681" spans="1:7" x14ac:dyDescent="0.3">
      <c r="A42681" t="s">
        <v>41978</v>
      </c>
      <c r="B42681">
        <v>3.1756108025390801E-77</v>
      </c>
      <c r="C42681">
        <v>1.28881541220049</v>
      </c>
      <c r="D42681">
        <v>3.4000000000000002E-2</v>
      </c>
      <c r="E42681">
        <v>1.0999999999999999E-2</v>
      </c>
      <c r="F42681">
        <v>1.2036835185944101E-72</v>
      </c>
      <c r="G42681" t="s">
        <v>103</v>
      </c>
    </row>
    <row r="42682" spans="1:7" x14ac:dyDescent="0.3">
      <c r="A42682" t="s">
        <v>51179</v>
      </c>
      <c r="B42682">
        <v>3.54632219905455E-77</v>
      </c>
      <c r="C42682">
        <v>0.59633661972652996</v>
      </c>
      <c r="D42682">
        <v>0.13900000000000001</v>
      </c>
      <c r="E42682">
        <v>0.08</v>
      </c>
      <c r="F42682">
        <v>1.34419796632964E-72</v>
      </c>
      <c r="G42682" t="s">
        <v>103</v>
      </c>
    </row>
    <row r="42683" spans="1:7" x14ac:dyDescent="0.3">
      <c r="A42683" t="s">
        <v>39837</v>
      </c>
      <c r="B42683">
        <v>3.8509996494823199E-77</v>
      </c>
      <c r="C42683">
        <v>0.656351934516341</v>
      </c>
      <c r="D42683">
        <v>6.6000000000000003E-2</v>
      </c>
      <c r="E42683">
        <v>0.03</v>
      </c>
      <c r="F42683">
        <v>1.4596829071397801E-72</v>
      </c>
      <c r="G42683" t="s">
        <v>103</v>
      </c>
    </row>
    <row r="42684" spans="1:7" x14ac:dyDescent="0.3">
      <c r="A42684" t="s">
        <v>51180</v>
      </c>
      <c r="B42684">
        <v>4.2948966553722598E-77</v>
      </c>
      <c r="C42684">
        <v>0.48768536010453201</v>
      </c>
      <c r="D42684">
        <v>0.17899999999999999</v>
      </c>
      <c r="E42684">
        <v>0.11</v>
      </c>
      <c r="F42684">
        <v>1.6279376282523001E-72</v>
      </c>
      <c r="G42684" t="s">
        <v>103</v>
      </c>
    </row>
    <row r="42685" spans="1:7" x14ac:dyDescent="0.3">
      <c r="A42685" t="s">
        <v>43212</v>
      </c>
      <c r="B42685">
        <v>5.2551672333289898E-77</v>
      </c>
      <c r="C42685">
        <v>0.42191864190154299</v>
      </c>
      <c r="D42685">
        <v>0.11600000000000001</v>
      </c>
      <c r="E42685">
        <v>6.3E-2</v>
      </c>
      <c r="F42685">
        <v>1.9919185881210201E-72</v>
      </c>
      <c r="G42685" t="s">
        <v>103</v>
      </c>
    </row>
    <row r="42686" spans="1:7" x14ac:dyDescent="0.3">
      <c r="A42686" t="s">
        <v>43970</v>
      </c>
      <c r="B42686">
        <v>5.9707767887378599E-77</v>
      </c>
      <c r="C42686">
        <v>0.50558517168443695</v>
      </c>
      <c r="D42686">
        <v>0.17399999999999999</v>
      </c>
      <c r="E42686">
        <v>0.106</v>
      </c>
      <c r="F42686">
        <v>2.2631632340032001E-72</v>
      </c>
      <c r="G42686" t="s">
        <v>103</v>
      </c>
    </row>
    <row r="42687" spans="1:7" x14ac:dyDescent="0.3">
      <c r="A42687" t="s">
        <v>24765</v>
      </c>
      <c r="B42687">
        <v>6.4452185387802001E-77</v>
      </c>
      <c r="C42687">
        <v>0.48508065104487003</v>
      </c>
      <c r="D42687">
        <v>0.187</v>
      </c>
      <c r="E42687">
        <v>0.11600000000000001</v>
      </c>
      <c r="F42687">
        <v>2.4429956349392501E-72</v>
      </c>
      <c r="G42687" t="s">
        <v>103</v>
      </c>
    </row>
    <row r="42688" spans="1:7" x14ac:dyDescent="0.3">
      <c r="A42688" t="s">
        <v>25636</v>
      </c>
      <c r="B42688">
        <v>6.9671142939016095E-77</v>
      </c>
      <c r="C42688">
        <v>0.61672748949704503</v>
      </c>
      <c r="D42688">
        <v>9.7000000000000003E-2</v>
      </c>
      <c r="E42688">
        <v>0.05</v>
      </c>
      <c r="F42688">
        <v>2.64081500196046E-72</v>
      </c>
      <c r="G42688" t="s">
        <v>103</v>
      </c>
    </row>
    <row r="42689" spans="1:7" x14ac:dyDescent="0.3">
      <c r="A42689" t="s">
        <v>42049</v>
      </c>
      <c r="B42689">
        <v>7.3202462063394595E-77</v>
      </c>
      <c r="C42689">
        <v>0.65871293293213495</v>
      </c>
      <c r="D42689">
        <v>6.3E-2</v>
      </c>
      <c r="E42689">
        <v>2.8000000000000001E-2</v>
      </c>
      <c r="F42689">
        <v>2.7746661220509102E-72</v>
      </c>
      <c r="G42689" t="s">
        <v>103</v>
      </c>
    </row>
    <row r="42690" spans="1:7" x14ac:dyDescent="0.3">
      <c r="A42690" t="s">
        <v>25558</v>
      </c>
      <c r="B42690">
        <v>7.3544701847016898E-77</v>
      </c>
      <c r="C42690">
        <v>0.81856019708031003</v>
      </c>
      <c r="D42690">
        <v>7.1999999999999995E-2</v>
      </c>
      <c r="E42690">
        <v>3.4000000000000002E-2</v>
      </c>
      <c r="F42690">
        <v>2.7876383788093299E-72</v>
      </c>
      <c r="G42690" t="s">
        <v>103</v>
      </c>
    </row>
    <row r="42691" spans="1:7" x14ac:dyDescent="0.3">
      <c r="A42691" t="s">
        <v>25851</v>
      </c>
      <c r="B42691">
        <v>7.8136097949679802E-77</v>
      </c>
      <c r="C42691">
        <v>0.347285410622238</v>
      </c>
      <c r="D42691">
        <v>9.9000000000000005E-2</v>
      </c>
      <c r="E42691">
        <v>5.0999999999999997E-2</v>
      </c>
      <c r="F42691">
        <v>2.9616706566846701E-72</v>
      </c>
      <c r="G42691" t="s">
        <v>103</v>
      </c>
    </row>
    <row r="42692" spans="1:7" x14ac:dyDescent="0.3">
      <c r="A42692" t="s">
        <v>42718</v>
      </c>
      <c r="B42692">
        <v>8.7661097850625397E-77</v>
      </c>
      <c r="C42692">
        <v>0.55337520869781298</v>
      </c>
      <c r="D42692">
        <v>9.4E-2</v>
      </c>
      <c r="E42692">
        <v>4.8000000000000001E-2</v>
      </c>
      <c r="F42692">
        <v>3.3227062529301102E-72</v>
      </c>
      <c r="G42692" t="s">
        <v>103</v>
      </c>
    </row>
    <row r="42693" spans="1:7" x14ac:dyDescent="0.3">
      <c r="A42693" t="s">
        <v>42512</v>
      </c>
      <c r="B42693">
        <v>9.6210458152134599E-77</v>
      </c>
      <c r="C42693">
        <v>1.89213113873104</v>
      </c>
      <c r="D42693">
        <v>0.01</v>
      </c>
      <c r="E42693">
        <v>1E-3</v>
      </c>
      <c r="F42693">
        <v>3.64676120579851E-72</v>
      </c>
      <c r="G42693" t="s">
        <v>103</v>
      </c>
    </row>
    <row r="42694" spans="1:7" x14ac:dyDescent="0.3">
      <c r="A42694" t="s">
        <v>37274</v>
      </c>
      <c r="B42694">
        <v>1.01022431529487E-76</v>
      </c>
      <c r="C42694">
        <v>0.68114070055879505</v>
      </c>
      <c r="D42694">
        <v>7.5999999999999998E-2</v>
      </c>
      <c r="E42694">
        <v>3.6999999999999998E-2</v>
      </c>
      <c r="F42694">
        <v>3.8291542446936799E-72</v>
      </c>
      <c r="G42694" t="s">
        <v>103</v>
      </c>
    </row>
    <row r="42695" spans="1:7" x14ac:dyDescent="0.3">
      <c r="A42695" t="s">
        <v>51181</v>
      </c>
      <c r="B42695">
        <v>1.0216141820302399E-76</v>
      </c>
      <c r="C42695">
        <v>0.45781094877607797</v>
      </c>
      <c r="D42695">
        <v>4.7E-2</v>
      </c>
      <c r="E42695">
        <v>1.9E-2</v>
      </c>
      <c r="F42695">
        <v>3.8723263955674401E-72</v>
      </c>
      <c r="G42695" t="s">
        <v>103</v>
      </c>
    </row>
    <row r="42696" spans="1:7" x14ac:dyDescent="0.3">
      <c r="A42696" t="s">
        <v>38633</v>
      </c>
      <c r="B42696">
        <v>1.08457153381376E-76</v>
      </c>
      <c r="C42696">
        <v>0.61637867702827498</v>
      </c>
      <c r="D42696">
        <v>6.2E-2</v>
      </c>
      <c r="E42696">
        <v>2.8000000000000001E-2</v>
      </c>
      <c r="F42696">
        <v>4.1109599417676702E-72</v>
      </c>
      <c r="G42696" t="s">
        <v>103</v>
      </c>
    </row>
    <row r="42697" spans="1:7" x14ac:dyDescent="0.3">
      <c r="A42697" t="s">
        <v>22372</v>
      </c>
      <c r="B42697">
        <v>1.19766225640191E-76</v>
      </c>
      <c r="C42697">
        <v>0.67776387176949504</v>
      </c>
      <c r="D42697">
        <v>0.25</v>
      </c>
      <c r="E42697">
        <v>0.17199999999999999</v>
      </c>
      <c r="F42697">
        <v>4.5396190166658104E-72</v>
      </c>
      <c r="G42697" t="s">
        <v>103</v>
      </c>
    </row>
    <row r="42698" spans="1:7" x14ac:dyDescent="0.3">
      <c r="A42698" t="s">
        <v>51182</v>
      </c>
      <c r="B42698">
        <v>1.26799901052614E-76</v>
      </c>
      <c r="C42698">
        <v>0.46711514109521102</v>
      </c>
      <c r="D42698">
        <v>5.8999999999999997E-2</v>
      </c>
      <c r="E42698">
        <v>2.5000000000000001E-2</v>
      </c>
      <c r="F42698">
        <v>4.8062234494982602E-72</v>
      </c>
      <c r="G42698" t="s">
        <v>103</v>
      </c>
    </row>
    <row r="42699" spans="1:7" x14ac:dyDescent="0.3">
      <c r="A42699" t="s">
        <v>25246</v>
      </c>
      <c r="B42699">
        <v>1.4634881937101199E-76</v>
      </c>
      <c r="C42699">
        <v>0.46715533944728899</v>
      </c>
      <c r="D42699">
        <v>0.113</v>
      </c>
      <c r="E42699">
        <v>6.0999999999999999E-2</v>
      </c>
      <c r="F42699">
        <v>5.5472056494388204E-72</v>
      </c>
      <c r="G42699" t="s">
        <v>103</v>
      </c>
    </row>
    <row r="42700" spans="1:7" x14ac:dyDescent="0.3">
      <c r="A42700" t="s">
        <v>42757</v>
      </c>
      <c r="B42700">
        <v>1.5934171695965701E-76</v>
      </c>
      <c r="C42700">
        <v>1.1115439368033799</v>
      </c>
      <c r="D42700">
        <v>1.6E-2</v>
      </c>
      <c r="E42700">
        <v>4.0000000000000001E-3</v>
      </c>
      <c r="F42700">
        <v>6.0396884396388395E-72</v>
      </c>
      <c r="G42700" t="s">
        <v>103</v>
      </c>
    </row>
    <row r="42701" spans="1:7" x14ac:dyDescent="0.3">
      <c r="A42701" t="s">
        <v>39469</v>
      </c>
      <c r="B42701">
        <v>1.76818129459643E-76</v>
      </c>
      <c r="C42701">
        <v>0.60656449416281399</v>
      </c>
      <c r="D42701">
        <v>5.8000000000000003E-2</v>
      </c>
      <c r="E42701">
        <v>2.5000000000000001E-2</v>
      </c>
      <c r="F42701">
        <v>6.7021143790383103E-72</v>
      </c>
      <c r="G42701" t="s">
        <v>103</v>
      </c>
    </row>
    <row r="42702" spans="1:7" x14ac:dyDescent="0.3">
      <c r="A42702" t="s">
        <v>42817</v>
      </c>
      <c r="B42702">
        <v>1.8019431325067099E-76</v>
      </c>
      <c r="C42702">
        <v>0.58798836438120805</v>
      </c>
      <c r="D42702">
        <v>0.155</v>
      </c>
      <c r="E42702">
        <v>9.1999999999999998E-2</v>
      </c>
      <c r="F42702">
        <v>6.8300852494534396E-72</v>
      </c>
      <c r="G42702" t="s">
        <v>103</v>
      </c>
    </row>
    <row r="42703" spans="1:7" x14ac:dyDescent="0.3">
      <c r="A42703" t="s">
        <v>45519</v>
      </c>
      <c r="B42703">
        <v>1.8114232265987599E-76</v>
      </c>
      <c r="C42703">
        <v>2.2767013030687</v>
      </c>
      <c r="D42703">
        <v>1.2E-2</v>
      </c>
      <c r="E42703">
        <v>2E-3</v>
      </c>
      <c r="F42703">
        <v>6.8660185980999404E-72</v>
      </c>
      <c r="G42703" t="s">
        <v>103</v>
      </c>
    </row>
    <row r="42704" spans="1:7" x14ac:dyDescent="0.3">
      <c r="A42704" t="s">
        <v>39999</v>
      </c>
      <c r="B42704">
        <v>2.0070258302431601E-76</v>
      </c>
      <c r="C42704">
        <v>0.50032807478618202</v>
      </c>
      <c r="D42704">
        <v>9.1999999999999998E-2</v>
      </c>
      <c r="E42704">
        <v>4.7E-2</v>
      </c>
      <c r="F42704">
        <v>7.6074307069536602E-72</v>
      </c>
      <c r="G42704" t="s">
        <v>103</v>
      </c>
    </row>
    <row r="42705" spans="1:7" x14ac:dyDescent="0.3">
      <c r="A42705" t="s">
        <v>39222</v>
      </c>
      <c r="B42705">
        <v>2.5646894740913799E-76</v>
      </c>
      <c r="C42705">
        <v>0.71418753841943206</v>
      </c>
      <c r="D42705">
        <v>7.9000000000000001E-2</v>
      </c>
      <c r="E42705">
        <v>3.7999999999999999E-2</v>
      </c>
      <c r="F42705">
        <v>9.7211989825959801E-72</v>
      </c>
      <c r="G42705" t="s">
        <v>103</v>
      </c>
    </row>
    <row r="42706" spans="1:7" x14ac:dyDescent="0.3">
      <c r="A42706" t="s">
        <v>51183</v>
      </c>
      <c r="B42706">
        <v>2.9648275815522202E-76</v>
      </c>
      <c r="C42706">
        <v>0.37680129750754399</v>
      </c>
      <c r="D42706">
        <v>0.157</v>
      </c>
      <c r="E42706">
        <v>9.2999999999999999E-2</v>
      </c>
      <c r="F42706">
        <v>1.1237882465115501E-71</v>
      </c>
      <c r="G42706" t="s">
        <v>103</v>
      </c>
    </row>
    <row r="42707" spans="1:7" x14ac:dyDescent="0.3">
      <c r="A42707" t="s">
        <v>42912</v>
      </c>
      <c r="B42707">
        <v>3.5356987012330302E-76</v>
      </c>
      <c r="C42707">
        <v>0.89037197691340197</v>
      </c>
      <c r="D42707">
        <v>3.7999999999999999E-2</v>
      </c>
      <c r="E42707">
        <v>1.4E-2</v>
      </c>
      <c r="F42707">
        <v>1.3401712357153701E-71</v>
      </c>
      <c r="G42707" t="s">
        <v>103</v>
      </c>
    </row>
    <row r="42708" spans="1:7" x14ac:dyDescent="0.3">
      <c r="A42708" t="s">
        <v>43170</v>
      </c>
      <c r="B42708">
        <v>3.8666415442606098E-76</v>
      </c>
      <c r="C42708">
        <v>0.49928622527480099</v>
      </c>
      <c r="D42708">
        <v>0.20100000000000001</v>
      </c>
      <c r="E42708">
        <v>0.128</v>
      </c>
      <c r="F42708">
        <v>1.46561181093654E-71</v>
      </c>
      <c r="G42708" t="s">
        <v>103</v>
      </c>
    </row>
    <row r="42709" spans="1:7" x14ac:dyDescent="0.3">
      <c r="A42709" t="s">
        <v>46860</v>
      </c>
      <c r="B42709">
        <v>4.0351601346960097E-76</v>
      </c>
      <c r="C42709">
        <v>0.60604945229343299</v>
      </c>
      <c r="D42709">
        <v>0.13500000000000001</v>
      </c>
      <c r="E42709">
        <v>7.6999999999999999E-2</v>
      </c>
      <c r="F42709">
        <v>1.5294870974551801E-71</v>
      </c>
      <c r="G42709" t="s">
        <v>103</v>
      </c>
    </row>
    <row r="42710" spans="1:7" x14ac:dyDescent="0.3">
      <c r="A42710" t="s">
        <v>51184</v>
      </c>
      <c r="B42710">
        <v>4.1039253123502998E-76</v>
      </c>
      <c r="C42710">
        <v>0.54028437923217598</v>
      </c>
      <c r="D42710">
        <v>0.13700000000000001</v>
      </c>
      <c r="E42710">
        <v>7.8E-2</v>
      </c>
      <c r="F42710">
        <v>1.55555185039326E-71</v>
      </c>
      <c r="G42710" t="s">
        <v>103</v>
      </c>
    </row>
    <row r="42711" spans="1:7" x14ac:dyDescent="0.3">
      <c r="A42711" t="s">
        <v>42707</v>
      </c>
      <c r="B42711">
        <v>4.2677547838440497E-76</v>
      </c>
      <c r="C42711">
        <v>0.59486871017127296</v>
      </c>
      <c r="D42711">
        <v>0.10199999999999999</v>
      </c>
      <c r="E42711">
        <v>5.3999999999999999E-2</v>
      </c>
      <c r="F42711">
        <v>1.6176497732682501E-71</v>
      </c>
      <c r="G42711" t="s">
        <v>103</v>
      </c>
    </row>
    <row r="42712" spans="1:7" x14ac:dyDescent="0.3">
      <c r="A42712" t="s">
        <v>42552</v>
      </c>
      <c r="B42712">
        <v>4.3015433703762799E-76</v>
      </c>
      <c r="C42712">
        <v>0.40910308931019002</v>
      </c>
      <c r="D42712">
        <v>0.04</v>
      </c>
      <c r="E42712">
        <v>1.4E-2</v>
      </c>
      <c r="F42712">
        <v>1.63045699910742E-71</v>
      </c>
      <c r="G42712" t="s">
        <v>103</v>
      </c>
    </row>
    <row r="42713" spans="1:7" x14ac:dyDescent="0.3">
      <c r="A42713" t="s">
        <v>51185</v>
      </c>
      <c r="B42713">
        <v>4.32975335192679E-76</v>
      </c>
      <c r="C42713">
        <v>1.0513846670203699</v>
      </c>
      <c r="D42713">
        <v>2.5000000000000001E-2</v>
      </c>
      <c r="E42713">
        <v>7.0000000000000001E-3</v>
      </c>
      <c r="F42713">
        <v>1.6411497105143299E-71</v>
      </c>
      <c r="G42713" t="s">
        <v>103</v>
      </c>
    </row>
    <row r="42714" spans="1:7" x14ac:dyDescent="0.3">
      <c r="A42714" t="s">
        <v>51186</v>
      </c>
      <c r="B42714">
        <v>4.9280327172525801E-76</v>
      </c>
      <c r="C42714">
        <v>0.73616115736182497</v>
      </c>
      <c r="D42714">
        <v>0.127</v>
      </c>
      <c r="E42714">
        <v>7.1999999999999995E-2</v>
      </c>
      <c r="F42714">
        <v>1.8679215211474199E-71</v>
      </c>
      <c r="G42714" t="s">
        <v>103</v>
      </c>
    </row>
    <row r="42715" spans="1:7" x14ac:dyDescent="0.3">
      <c r="A42715" t="s">
        <v>51187</v>
      </c>
      <c r="B42715">
        <v>4.99243152741475E-76</v>
      </c>
      <c r="C42715">
        <v>0.70692571119466496</v>
      </c>
      <c r="D42715">
        <v>5.1999999999999998E-2</v>
      </c>
      <c r="E42715">
        <v>2.1000000000000001E-2</v>
      </c>
      <c r="F42715">
        <v>1.8923312461512901E-71</v>
      </c>
      <c r="G42715" t="s">
        <v>103</v>
      </c>
    </row>
    <row r="42716" spans="1:7" x14ac:dyDescent="0.3">
      <c r="A42716" t="s">
        <v>42616</v>
      </c>
      <c r="B42716">
        <v>5.2232528934285097E-76</v>
      </c>
      <c r="C42716">
        <v>0.618967912480478</v>
      </c>
      <c r="D42716">
        <v>0.11</v>
      </c>
      <c r="E42716">
        <v>0.06</v>
      </c>
      <c r="F42716">
        <v>1.9798217767251399E-71</v>
      </c>
      <c r="G42716" t="s">
        <v>103</v>
      </c>
    </row>
    <row r="42717" spans="1:7" x14ac:dyDescent="0.3">
      <c r="A42717" t="s">
        <v>42256</v>
      </c>
      <c r="B42717">
        <v>5.5705969689509697E-76</v>
      </c>
      <c r="C42717">
        <v>1.2640205690019399</v>
      </c>
      <c r="D42717">
        <v>2.1000000000000001E-2</v>
      </c>
      <c r="E42717">
        <v>5.0000000000000001E-3</v>
      </c>
      <c r="F42717">
        <v>2.11147907511118E-71</v>
      </c>
      <c r="G42717" t="s">
        <v>103</v>
      </c>
    </row>
    <row r="42718" spans="1:7" x14ac:dyDescent="0.3">
      <c r="A42718" t="s">
        <v>42335</v>
      </c>
      <c r="B42718">
        <v>5.6819704528733897E-76</v>
      </c>
      <c r="C42718">
        <v>3.2089917332770801</v>
      </c>
      <c r="D42718">
        <v>0.01</v>
      </c>
      <c r="E42718">
        <v>1E-3</v>
      </c>
      <c r="F42718">
        <v>2.1536940804571302E-71</v>
      </c>
      <c r="G42718" t="s">
        <v>103</v>
      </c>
    </row>
    <row r="42719" spans="1:7" x14ac:dyDescent="0.3">
      <c r="A42719" t="s">
        <v>38291</v>
      </c>
      <c r="B42719">
        <v>5.9229081538110006E-76</v>
      </c>
      <c r="C42719">
        <v>0.48593841137474297</v>
      </c>
      <c r="D42719">
        <v>6.5000000000000002E-2</v>
      </c>
      <c r="E42719">
        <v>2.9000000000000001E-2</v>
      </c>
      <c r="F42719">
        <v>2.2450191066205199E-71</v>
      </c>
      <c r="G42719" t="s">
        <v>103</v>
      </c>
    </row>
    <row r="42720" spans="1:7" x14ac:dyDescent="0.3">
      <c r="A42720" t="s">
        <v>43411</v>
      </c>
      <c r="B42720">
        <v>6.1001623750436897E-76</v>
      </c>
      <c r="C42720">
        <v>0.52307987324593097</v>
      </c>
      <c r="D42720">
        <v>0.23599999999999999</v>
      </c>
      <c r="E42720">
        <v>0.156</v>
      </c>
      <c r="F42720">
        <v>2.3122055466365598E-71</v>
      </c>
      <c r="G42720" t="s">
        <v>103</v>
      </c>
    </row>
    <row r="42721" spans="1:7" x14ac:dyDescent="0.3">
      <c r="A42721" t="s">
        <v>51188</v>
      </c>
      <c r="B42721">
        <v>6.2479792688983701E-76</v>
      </c>
      <c r="C42721">
        <v>1.0186184551448001</v>
      </c>
      <c r="D42721">
        <v>0.05</v>
      </c>
      <c r="E42721">
        <v>0.02</v>
      </c>
      <c r="F42721">
        <v>2.3682340620832402E-71</v>
      </c>
      <c r="G42721" t="s">
        <v>103</v>
      </c>
    </row>
    <row r="42722" spans="1:7" x14ac:dyDescent="0.3">
      <c r="A42722" t="s">
        <v>43564</v>
      </c>
      <c r="B42722">
        <v>6.2511948317082606E-76</v>
      </c>
      <c r="C42722">
        <v>2.6148055119081199</v>
      </c>
      <c r="D42722">
        <v>1.2999999999999999E-2</v>
      </c>
      <c r="E42722">
        <v>2E-3</v>
      </c>
      <c r="F42722">
        <v>2.3694528890107002E-71</v>
      </c>
      <c r="G42722" t="s">
        <v>103</v>
      </c>
    </row>
    <row r="42723" spans="1:7" x14ac:dyDescent="0.3">
      <c r="A42723" t="s">
        <v>45927</v>
      </c>
      <c r="B42723">
        <v>6.57605698578972E-76</v>
      </c>
      <c r="C42723">
        <v>0.63399016435114497</v>
      </c>
      <c r="D42723">
        <v>0.25800000000000001</v>
      </c>
      <c r="E42723">
        <v>0.17599999999999999</v>
      </c>
      <c r="F42723">
        <v>2.49258863989374E-71</v>
      </c>
      <c r="G42723" t="s">
        <v>103</v>
      </c>
    </row>
    <row r="42724" spans="1:7" x14ac:dyDescent="0.3">
      <c r="A42724" t="s">
        <v>41958</v>
      </c>
      <c r="B42724">
        <v>7.5584586080304103E-76</v>
      </c>
      <c r="C42724">
        <v>0.39115612924980597</v>
      </c>
      <c r="D42724">
        <v>6.2E-2</v>
      </c>
      <c r="E42724">
        <v>2.7E-2</v>
      </c>
      <c r="F42724">
        <v>2.8649581507878498E-71</v>
      </c>
      <c r="G42724" t="s">
        <v>103</v>
      </c>
    </row>
    <row r="42725" spans="1:7" x14ac:dyDescent="0.3">
      <c r="A42725" t="s">
        <v>43621</v>
      </c>
      <c r="B42725">
        <v>8.52552929559232E-76</v>
      </c>
      <c r="C42725">
        <v>0.47794751298877403</v>
      </c>
      <c r="D42725">
        <v>0.29499999999999998</v>
      </c>
      <c r="E42725">
        <v>0.20699999999999999</v>
      </c>
      <c r="F42725">
        <v>3.2315166242013101E-71</v>
      </c>
      <c r="G42725" t="s">
        <v>103</v>
      </c>
    </row>
    <row r="42726" spans="1:7" x14ac:dyDescent="0.3">
      <c r="A42726" t="s">
        <v>44207</v>
      </c>
      <c r="B42726">
        <v>1.0563517812154899E-75</v>
      </c>
      <c r="C42726">
        <v>0.62693214701926703</v>
      </c>
      <c r="D42726">
        <v>0.10299999999999999</v>
      </c>
      <c r="E42726">
        <v>5.5E-2</v>
      </c>
      <c r="F42726">
        <v>4.0039957915191898E-71</v>
      </c>
      <c r="G42726" t="s">
        <v>103</v>
      </c>
    </row>
    <row r="42727" spans="1:7" x14ac:dyDescent="0.3">
      <c r="A42727" t="s">
        <v>51189</v>
      </c>
      <c r="B42727">
        <v>1.3272364278202799E-75</v>
      </c>
      <c r="C42727">
        <v>1.2483752448854999</v>
      </c>
      <c r="D42727">
        <v>2.5000000000000001E-2</v>
      </c>
      <c r="E42727">
        <v>7.0000000000000001E-3</v>
      </c>
      <c r="F42727">
        <v>5.0307569560099898E-71</v>
      </c>
      <c r="G42727" t="s">
        <v>103</v>
      </c>
    </row>
    <row r="42728" spans="1:7" x14ac:dyDescent="0.3">
      <c r="A42728" t="s">
        <v>42948</v>
      </c>
      <c r="B42728">
        <v>1.3748930870343499E-75</v>
      </c>
      <c r="C42728">
        <v>1.1486418542411601</v>
      </c>
      <c r="D42728">
        <v>2.3E-2</v>
      </c>
      <c r="E42728">
        <v>6.0000000000000001E-3</v>
      </c>
      <c r="F42728">
        <v>5.2113947570949901E-71</v>
      </c>
      <c r="G42728" t="s">
        <v>103</v>
      </c>
    </row>
    <row r="42729" spans="1:7" x14ac:dyDescent="0.3">
      <c r="A42729" t="s">
        <v>51190</v>
      </c>
      <c r="B42729">
        <v>1.4141095167890999E-75</v>
      </c>
      <c r="C42729">
        <v>0.98771772019990001</v>
      </c>
      <c r="D42729">
        <v>5.5E-2</v>
      </c>
      <c r="E42729">
        <v>2.4E-2</v>
      </c>
      <c r="F42729">
        <v>5.3600407124374203E-71</v>
      </c>
      <c r="G42729" t="s">
        <v>103</v>
      </c>
    </row>
    <row r="42730" spans="1:7" x14ac:dyDescent="0.3">
      <c r="A42730" t="s">
        <v>42779</v>
      </c>
      <c r="B42730">
        <v>1.4162066670245701E-75</v>
      </c>
      <c r="C42730">
        <v>1.3130233659134301</v>
      </c>
      <c r="D42730">
        <v>1.6E-2</v>
      </c>
      <c r="E42730">
        <v>3.0000000000000001E-3</v>
      </c>
      <c r="F42730">
        <v>5.3679897506899402E-71</v>
      </c>
      <c r="G42730" t="s">
        <v>103</v>
      </c>
    </row>
    <row r="42731" spans="1:7" x14ac:dyDescent="0.3">
      <c r="A42731" t="s">
        <v>24347</v>
      </c>
      <c r="B42731">
        <v>1.44615064299706E-75</v>
      </c>
      <c r="C42731">
        <v>0.55891916516264395</v>
      </c>
      <c r="D42731">
        <v>0.12</v>
      </c>
      <c r="E42731">
        <v>6.7000000000000004E-2</v>
      </c>
      <c r="F42731">
        <v>5.4814893972160699E-71</v>
      </c>
      <c r="G42731" t="s">
        <v>103</v>
      </c>
    </row>
    <row r="42732" spans="1:7" x14ac:dyDescent="0.3">
      <c r="A42732" t="s">
        <v>44897</v>
      </c>
      <c r="B42732">
        <v>1.6488872503371701E-75</v>
      </c>
      <c r="C42732">
        <v>0.70621076450497899</v>
      </c>
      <c r="D42732">
        <v>0.08</v>
      </c>
      <c r="E42732">
        <v>3.9E-2</v>
      </c>
      <c r="F42732">
        <v>6.2499422336780201E-71</v>
      </c>
      <c r="G42732" t="s">
        <v>103</v>
      </c>
    </row>
    <row r="42733" spans="1:7" x14ac:dyDescent="0.3">
      <c r="A42733" t="s">
        <v>42897</v>
      </c>
      <c r="B42733">
        <v>1.6888165495444001E-75</v>
      </c>
      <c r="C42733">
        <v>0.585411412877481</v>
      </c>
      <c r="D42733">
        <v>0.11</v>
      </c>
      <c r="E42733">
        <v>0.06</v>
      </c>
      <c r="F42733">
        <v>6.40129024939308E-71</v>
      </c>
      <c r="G42733" t="s">
        <v>103</v>
      </c>
    </row>
    <row r="42734" spans="1:7" x14ac:dyDescent="0.3">
      <c r="A42734" t="s">
        <v>43106</v>
      </c>
      <c r="B42734">
        <v>1.7261333682803901E-75</v>
      </c>
      <c r="C42734">
        <v>2.0349340235600799</v>
      </c>
      <c r="D42734">
        <v>1.4E-2</v>
      </c>
      <c r="E42734">
        <v>3.0000000000000001E-3</v>
      </c>
      <c r="F42734">
        <v>6.5427359191300103E-71</v>
      </c>
      <c r="G42734" t="s">
        <v>103</v>
      </c>
    </row>
    <row r="42735" spans="1:7" x14ac:dyDescent="0.3">
      <c r="A42735" t="s">
        <v>47125</v>
      </c>
      <c r="B42735">
        <v>1.7657714093141601E-75</v>
      </c>
      <c r="C42735">
        <v>1.17040730907838</v>
      </c>
      <c r="D42735">
        <v>4.7E-2</v>
      </c>
      <c r="E42735">
        <v>1.9E-2</v>
      </c>
      <c r="F42735">
        <v>6.69297994986439E-71</v>
      </c>
      <c r="G42735" t="s">
        <v>103</v>
      </c>
    </row>
    <row r="42736" spans="1:7" x14ac:dyDescent="0.3">
      <c r="A42736" t="s">
        <v>25243</v>
      </c>
      <c r="B42736">
        <v>1.9535285158739501E-75</v>
      </c>
      <c r="C42736">
        <v>0.64726409510556204</v>
      </c>
      <c r="D42736">
        <v>0.13900000000000001</v>
      </c>
      <c r="E42736">
        <v>8.1000000000000003E-2</v>
      </c>
      <c r="F42736">
        <v>7.4046544865686097E-71</v>
      </c>
      <c r="G42736" t="s">
        <v>103</v>
      </c>
    </row>
    <row r="42737" spans="1:7" x14ac:dyDescent="0.3">
      <c r="A42737" t="s">
        <v>51191</v>
      </c>
      <c r="B42737">
        <v>2.0247383230008301E-75</v>
      </c>
      <c r="C42737">
        <v>0.41183500807620899</v>
      </c>
      <c r="D42737">
        <v>6.3E-2</v>
      </c>
      <c r="E42737">
        <v>2.8000000000000001E-2</v>
      </c>
      <c r="F42737">
        <v>7.6745681395023604E-71</v>
      </c>
      <c r="G42737" t="s">
        <v>103</v>
      </c>
    </row>
    <row r="42738" spans="1:7" x14ac:dyDescent="0.3">
      <c r="A42738" t="s">
        <v>48540</v>
      </c>
      <c r="B42738">
        <v>2.2417766509707499E-75</v>
      </c>
      <c r="C42738">
        <v>0.53885688649205199</v>
      </c>
      <c r="D42738">
        <v>0.11799999999999999</v>
      </c>
      <c r="E42738">
        <v>6.5000000000000002E-2</v>
      </c>
      <c r="F42738">
        <v>8.4972302178395199E-71</v>
      </c>
      <c r="G42738" t="s">
        <v>103</v>
      </c>
    </row>
    <row r="42739" spans="1:7" x14ac:dyDescent="0.3">
      <c r="A42739" t="s">
        <v>41803</v>
      </c>
      <c r="B42739">
        <v>2.5086531639254399E-75</v>
      </c>
      <c r="C42739">
        <v>0.67252795687574696</v>
      </c>
      <c r="D42739">
        <v>7.3999999999999996E-2</v>
      </c>
      <c r="E42739">
        <v>3.5000000000000003E-2</v>
      </c>
      <c r="F42739">
        <v>9.5087989525429992E-71</v>
      </c>
      <c r="G42739" t="s">
        <v>103</v>
      </c>
    </row>
    <row r="42740" spans="1:7" x14ac:dyDescent="0.3">
      <c r="A42740" t="s">
        <v>42921</v>
      </c>
      <c r="B42740">
        <v>2.5164628042230798E-75</v>
      </c>
      <c r="C42740">
        <v>0.67519407261083098</v>
      </c>
      <c r="D42740">
        <v>8.4000000000000005E-2</v>
      </c>
      <c r="E42740">
        <v>4.1000000000000002E-2</v>
      </c>
      <c r="F42740">
        <v>9.53840061312718E-71</v>
      </c>
      <c r="G42740" t="s">
        <v>103</v>
      </c>
    </row>
    <row r="42741" spans="1:7" x14ac:dyDescent="0.3">
      <c r="A42741" t="s">
        <v>42276</v>
      </c>
      <c r="B42741">
        <v>2.53320503635023E-75</v>
      </c>
      <c r="C42741">
        <v>0.52209481403688596</v>
      </c>
      <c r="D42741">
        <v>0.17299999999999999</v>
      </c>
      <c r="E42741">
        <v>0.108</v>
      </c>
      <c r="F42741">
        <v>9.6018603697819007E-71</v>
      </c>
      <c r="G42741" t="s">
        <v>103</v>
      </c>
    </row>
    <row r="42742" spans="1:7" x14ac:dyDescent="0.3">
      <c r="A42742" t="s">
        <v>51192</v>
      </c>
      <c r="B42742">
        <v>2.6682475540870498E-75</v>
      </c>
      <c r="C42742">
        <v>0.58553392487848999</v>
      </c>
      <c r="D42742">
        <v>0.182</v>
      </c>
      <c r="E42742">
        <v>0.113</v>
      </c>
      <c r="F42742">
        <v>1.01137255290115E-70</v>
      </c>
      <c r="G42742" t="s">
        <v>103</v>
      </c>
    </row>
    <row r="42743" spans="1:7" x14ac:dyDescent="0.3">
      <c r="A42743" t="s">
        <v>42432</v>
      </c>
      <c r="B42743">
        <v>2.6712587632663401E-75</v>
      </c>
      <c r="C42743">
        <v>0.93575565614489598</v>
      </c>
      <c r="D42743">
        <v>1.2999999999999999E-2</v>
      </c>
      <c r="E42743">
        <v>2E-3</v>
      </c>
      <c r="F42743">
        <v>1.01251392162847E-70</v>
      </c>
      <c r="G42743" t="s">
        <v>103</v>
      </c>
    </row>
    <row r="42744" spans="1:7" x14ac:dyDescent="0.3">
      <c r="A42744" t="s">
        <v>51193</v>
      </c>
      <c r="B42744">
        <v>2.9056072707739001E-75</v>
      </c>
      <c r="C42744">
        <v>0.80738917254370901</v>
      </c>
      <c r="D42744">
        <v>9.0999999999999998E-2</v>
      </c>
      <c r="E42744">
        <v>4.5999999999999999E-2</v>
      </c>
      <c r="F42744">
        <v>1.10134137991414E-70</v>
      </c>
      <c r="G42744" t="s">
        <v>103</v>
      </c>
    </row>
    <row r="42745" spans="1:7" x14ac:dyDescent="0.3">
      <c r="A42745" t="s">
        <v>48864</v>
      </c>
      <c r="B42745">
        <v>2.91275422357567E-75</v>
      </c>
      <c r="C42745">
        <v>0.44636121262967299</v>
      </c>
      <c r="D42745">
        <v>3.7999999999999999E-2</v>
      </c>
      <c r="E42745">
        <v>1.4E-2</v>
      </c>
      <c r="F42745">
        <v>1.10405036090412E-70</v>
      </c>
      <c r="G42745" t="s">
        <v>103</v>
      </c>
    </row>
    <row r="42746" spans="1:7" x14ac:dyDescent="0.3">
      <c r="A42746" t="s">
        <v>42479</v>
      </c>
      <c r="B42746">
        <v>2.9874724957281599E-75</v>
      </c>
      <c r="C42746">
        <v>0.76913315461189302</v>
      </c>
      <c r="D42746">
        <v>3.5000000000000003E-2</v>
      </c>
      <c r="E42746">
        <v>1.2E-2</v>
      </c>
      <c r="F42746">
        <v>1.1323715747807999E-70</v>
      </c>
      <c r="G42746" t="s">
        <v>103</v>
      </c>
    </row>
    <row r="42747" spans="1:7" x14ac:dyDescent="0.3">
      <c r="A42747" t="s">
        <v>51194</v>
      </c>
      <c r="B42747">
        <v>3.0066612190115398E-75</v>
      </c>
      <c r="C42747">
        <v>1.4637267067897799</v>
      </c>
      <c r="D42747">
        <v>2.9000000000000001E-2</v>
      </c>
      <c r="E42747">
        <v>8.9999999999999993E-3</v>
      </c>
      <c r="F42747">
        <v>1.1396448684541301E-70</v>
      </c>
      <c r="G42747" t="s">
        <v>103</v>
      </c>
    </row>
    <row r="42748" spans="1:7" x14ac:dyDescent="0.3">
      <c r="A42748" t="s">
        <v>43178</v>
      </c>
      <c r="B42748">
        <v>3.5596732989118101E-75</v>
      </c>
      <c r="C42748">
        <v>0.86530163921994196</v>
      </c>
      <c r="D42748">
        <v>4.7E-2</v>
      </c>
      <c r="E42748">
        <v>1.9E-2</v>
      </c>
      <c r="F42748">
        <v>1.34925856721953E-70</v>
      </c>
      <c r="G42748" t="s">
        <v>103</v>
      </c>
    </row>
    <row r="42749" spans="1:7" x14ac:dyDescent="0.3">
      <c r="A42749" t="s">
        <v>43142</v>
      </c>
      <c r="B42749">
        <v>3.6470124387713799E-75</v>
      </c>
      <c r="C42749">
        <v>0.49714322068535299</v>
      </c>
      <c r="D42749">
        <v>0.41599999999999998</v>
      </c>
      <c r="E42749">
        <v>0.32500000000000001</v>
      </c>
      <c r="F42749">
        <v>1.3823635947918999E-70</v>
      </c>
      <c r="G42749" t="s">
        <v>103</v>
      </c>
    </row>
    <row r="42750" spans="1:7" x14ac:dyDescent="0.3">
      <c r="A42750" t="s">
        <v>35415</v>
      </c>
      <c r="B42750">
        <v>4.3354445592306E-75</v>
      </c>
      <c r="C42750">
        <v>0.46628446795218498</v>
      </c>
      <c r="D42750">
        <v>0.124</v>
      </c>
      <c r="E42750">
        <v>6.9000000000000006E-2</v>
      </c>
      <c r="F42750">
        <v>1.64330690573077E-70</v>
      </c>
      <c r="G42750" t="s">
        <v>103</v>
      </c>
    </row>
    <row r="42751" spans="1:7" x14ac:dyDescent="0.3">
      <c r="A42751" t="s">
        <v>43208</v>
      </c>
      <c r="B42751">
        <v>4.8937224406928098E-75</v>
      </c>
      <c r="C42751">
        <v>0.507255250289809</v>
      </c>
      <c r="D42751">
        <v>0.19</v>
      </c>
      <c r="E42751">
        <v>0.11899999999999999</v>
      </c>
      <c r="F42751">
        <v>1.8549165539202E-70</v>
      </c>
      <c r="G42751" t="s">
        <v>103</v>
      </c>
    </row>
    <row r="42752" spans="1:7" x14ac:dyDescent="0.3">
      <c r="A42752" t="s">
        <v>38724</v>
      </c>
      <c r="B42752">
        <v>5.0500711895546304E-75</v>
      </c>
      <c r="C42752">
        <v>0.89070581295600404</v>
      </c>
      <c r="D42752">
        <v>7.6999999999999999E-2</v>
      </c>
      <c r="E42752">
        <v>3.7999999999999999E-2</v>
      </c>
      <c r="F42752">
        <v>1.9141789836887901E-70</v>
      </c>
      <c r="G42752" t="s">
        <v>103</v>
      </c>
    </row>
    <row r="42753" spans="1:7" x14ac:dyDescent="0.3">
      <c r="A42753" t="s">
        <v>35872</v>
      </c>
      <c r="B42753">
        <v>6.7708165012129899E-75</v>
      </c>
      <c r="C42753">
        <v>0.41089719830907501</v>
      </c>
      <c r="D42753">
        <v>9.6000000000000002E-2</v>
      </c>
      <c r="E42753">
        <v>0.05</v>
      </c>
      <c r="F42753">
        <v>2.56641028661977E-70</v>
      </c>
      <c r="G42753" t="s">
        <v>103</v>
      </c>
    </row>
    <row r="42754" spans="1:7" x14ac:dyDescent="0.3">
      <c r="A42754" t="s">
        <v>51195</v>
      </c>
      <c r="B42754">
        <v>6.8304102755172601E-75</v>
      </c>
      <c r="C42754">
        <v>0.45668351636826299</v>
      </c>
      <c r="D42754">
        <v>0.41599999999999998</v>
      </c>
      <c r="E42754">
        <v>0.32500000000000001</v>
      </c>
      <c r="F42754">
        <v>2.58899871083206E-70</v>
      </c>
      <c r="G42754" t="s">
        <v>103</v>
      </c>
    </row>
    <row r="42755" spans="1:7" x14ac:dyDescent="0.3">
      <c r="A42755" t="s">
        <v>51196</v>
      </c>
      <c r="B42755">
        <v>7.2004318960519398E-75</v>
      </c>
      <c r="C42755">
        <v>0.47383336917915098</v>
      </c>
      <c r="D42755">
        <v>0.23200000000000001</v>
      </c>
      <c r="E42755">
        <v>0.154</v>
      </c>
      <c r="F42755">
        <v>2.7292517058795301E-70</v>
      </c>
      <c r="G42755" t="s">
        <v>103</v>
      </c>
    </row>
    <row r="42756" spans="1:7" x14ac:dyDescent="0.3">
      <c r="A42756" t="s">
        <v>42301</v>
      </c>
      <c r="B42756">
        <v>7.4431544031106098E-75</v>
      </c>
      <c r="C42756">
        <v>2.2862913753833198</v>
      </c>
      <c r="D42756">
        <v>2.7E-2</v>
      </c>
      <c r="E42756">
        <v>8.0000000000000002E-3</v>
      </c>
      <c r="F42756">
        <v>2.8212532449550401E-70</v>
      </c>
      <c r="G42756" t="s">
        <v>103</v>
      </c>
    </row>
    <row r="42757" spans="1:7" x14ac:dyDescent="0.3">
      <c r="A42757" t="s">
        <v>51197</v>
      </c>
      <c r="B42757">
        <v>7.4579332245307803E-75</v>
      </c>
      <c r="C42757">
        <v>0.45264145449788101</v>
      </c>
      <c r="D42757">
        <v>0.1</v>
      </c>
      <c r="E42757">
        <v>5.1999999999999998E-2</v>
      </c>
      <c r="F42757">
        <v>2.8268550094261501E-70</v>
      </c>
      <c r="G42757" t="s">
        <v>103</v>
      </c>
    </row>
    <row r="42758" spans="1:7" x14ac:dyDescent="0.3">
      <c r="A42758" t="s">
        <v>44028</v>
      </c>
      <c r="B42758">
        <v>7.6699229520705998E-75</v>
      </c>
      <c r="C42758">
        <v>0.63358984060316004</v>
      </c>
      <c r="D42758">
        <v>0.11700000000000001</v>
      </c>
      <c r="E42758">
        <v>6.5000000000000002E-2</v>
      </c>
      <c r="F42758">
        <v>2.9072075957528401E-70</v>
      </c>
      <c r="G42758" t="s">
        <v>103</v>
      </c>
    </row>
    <row r="42759" spans="1:7" x14ac:dyDescent="0.3">
      <c r="A42759" t="s">
        <v>47685</v>
      </c>
      <c r="B42759">
        <v>9.0265553978482896E-75</v>
      </c>
      <c r="C42759">
        <v>0.64580388107535802</v>
      </c>
      <c r="D42759">
        <v>0.14599999999999999</v>
      </c>
      <c r="E42759">
        <v>8.5999999999999993E-2</v>
      </c>
      <c r="F42759">
        <v>3.4214255580004198E-70</v>
      </c>
      <c r="G42759" t="s">
        <v>103</v>
      </c>
    </row>
    <row r="42760" spans="1:7" x14ac:dyDescent="0.3">
      <c r="A42760" t="s">
        <v>42547</v>
      </c>
      <c r="B42760">
        <v>9.8096055158905409E-75</v>
      </c>
      <c r="C42760">
        <v>1.5191280430245999</v>
      </c>
      <c r="D42760">
        <v>2.1999999999999999E-2</v>
      </c>
      <c r="E42760">
        <v>6.0000000000000001E-3</v>
      </c>
      <c r="F42760">
        <v>3.7182328747431503E-70</v>
      </c>
      <c r="G42760" t="s">
        <v>103</v>
      </c>
    </row>
    <row r="42761" spans="1:7" x14ac:dyDescent="0.3">
      <c r="A42761" t="s">
        <v>24620</v>
      </c>
      <c r="B42761">
        <v>1.01629117594068E-74</v>
      </c>
      <c r="C42761">
        <v>0.506915624510058</v>
      </c>
      <c r="D42761">
        <v>0.14799999999999999</v>
      </c>
      <c r="E42761">
        <v>8.6999999999999994E-2</v>
      </c>
      <c r="F42761">
        <v>3.8521500732855697E-70</v>
      </c>
      <c r="G42761" t="s">
        <v>103</v>
      </c>
    </row>
    <row r="42762" spans="1:7" x14ac:dyDescent="0.3">
      <c r="A42762" t="s">
        <v>21728</v>
      </c>
      <c r="B42762">
        <v>1.0283921395448499E-74</v>
      </c>
      <c r="C42762">
        <v>0.39293750039296499</v>
      </c>
      <c r="D42762">
        <v>0.19</v>
      </c>
      <c r="E42762">
        <v>0.11899999999999999</v>
      </c>
      <c r="F42762">
        <v>3.8980175657308E-70</v>
      </c>
      <c r="G42762" t="s">
        <v>103</v>
      </c>
    </row>
    <row r="42763" spans="1:7" x14ac:dyDescent="0.3">
      <c r="A42763" t="s">
        <v>42162</v>
      </c>
      <c r="B42763">
        <v>1.05405725535865E-74</v>
      </c>
      <c r="C42763">
        <v>0.31329909715012499</v>
      </c>
      <c r="D42763">
        <v>6.4000000000000001E-2</v>
      </c>
      <c r="E42763">
        <v>2.9000000000000001E-2</v>
      </c>
      <c r="F42763">
        <v>3.9952986207114302E-70</v>
      </c>
      <c r="G42763" t="s">
        <v>103</v>
      </c>
    </row>
    <row r="42764" spans="1:7" x14ac:dyDescent="0.3">
      <c r="A42764" t="s">
        <v>51198</v>
      </c>
      <c r="B42764">
        <v>1.19083352020835E-74</v>
      </c>
      <c r="C42764">
        <v>0.50962643010847897</v>
      </c>
      <c r="D42764">
        <v>0.245</v>
      </c>
      <c r="E42764">
        <v>0.16500000000000001</v>
      </c>
      <c r="F42764">
        <v>4.5137353749977302E-70</v>
      </c>
      <c r="G42764" t="s">
        <v>103</v>
      </c>
    </row>
    <row r="42765" spans="1:7" x14ac:dyDescent="0.3">
      <c r="A42765" t="s">
        <v>42836</v>
      </c>
      <c r="B42765">
        <v>1.2277718078690201E-74</v>
      </c>
      <c r="C42765">
        <v>0.74631573826531405</v>
      </c>
      <c r="D42765">
        <v>5.1999999999999998E-2</v>
      </c>
      <c r="E42765">
        <v>2.1000000000000001E-2</v>
      </c>
      <c r="F42765">
        <v>4.6537462605467299E-70</v>
      </c>
      <c r="G42765" t="s">
        <v>103</v>
      </c>
    </row>
    <row r="42766" spans="1:7" x14ac:dyDescent="0.3">
      <c r="A42766" t="s">
        <v>24522</v>
      </c>
      <c r="B42766">
        <v>1.36503444604517E-74</v>
      </c>
      <c r="C42766">
        <v>0.47270230128096802</v>
      </c>
      <c r="D42766">
        <v>0.23100000000000001</v>
      </c>
      <c r="E42766">
        <v>0.152</v>
      </c>
      <c r="F42766">
        <v>5.1740265642896201E-70</v>
      </c>
      <c r="G42766" t="s">
        <v>103</v>
      </c>
    </row>
    <row r="42767" spans="1:7" x14ac:dyDescent="0.3">
      <c r="A42767" t="s">
        <v>37538</v>
      </c>
      <c r="B42767">
        <v>1.3941047438608099E-74</v>
      </c>
      <c r="C42767">
        <v>1.5263930768204801</v>
      </c>
      <c r="D42767">
        <v>1.2E-2</v>
      </c>
      <c r="E42767">
        <v>2E-3</v>
      </c>
      <c r="F42767">
        <v>5.2842146211300198E-70</v>
      </c>
      <c r="G42767" t="s">
        <v>103</v>
      </c>
    </row>
    <row r="42768" spans="1:7" x14ac:dyDescent="0.3">
      <c r="A42768" t="s">
        <v>43603</v>
      </c>
      <c r="B42768">
        <v>1.5004782375283399E-74</v>
      </c>
      <c r="C42768">
        <v>0.57685915156608902</v>
      </c>
      <c r="D42768">
        <v>5.3999999999999999E-2</v>
      </c>
      <c r="E42768">
        <v>2.1999999999999999E-2</v>
      </c>
      <c r="F42768">
        <v>5.68741271152743E-70</v>
      </c>
      <c r="G42768" t="s">
        <v>103</v>
      </c>
    </row>
    <row r="42769" spans="1:7" x14ac:dyDescent="0.3">
      <c r="A42769" t="s">
        <v>43265</v>
      </c>
      <c r="B42769">
        <v>1.5049855272046E-74</v>
      </c>
      <c r="C42769">
        <v>0.72649030274080395</v>
      </c>
      <c r="D42769">
        <v>4.8000000000000001E-2</v>
      </c>
      <c r="E42769">
        <v>0.02</v>
      </c>
      <c r="F42769">
        <v>5.7044971423163303E-70</v>
      </c>
      <c r="G42769" t="s">
        <v>103</v>
      </c>
    </row>
    <row r="42770" spans="1:7" x14ac:dyDescent="0.3">
      <c r="A42770" t="s">
        <v>42667</v>
      </c>
      <c r="B42770">
        <v>1.8313579125779899E-74</v>
      </c>
      <c r="C42770">
        <v>0.59078659135494804</v>
      </c>
      <c r="D42770">
        <v>0.13500000000000001</v>
      </c>
      <c r="E42770">
        <v>7.8E-2</v>
      </c>
      <c r="F42770">
        <v>6.9415790318356005E-70</v>
      </c>
      <c r="G42770" t="s">
        <v>103</v>
      </c>
    </row>
    <row r="42771" spans="1:7" x14ac:dyDescent="0.3">
      <c r="A42771" t="s">
        <v>25429</v>
      </c>
      <c r="B42771">
        <v>1.8471162300994498E-74</v>
      </c>
      <c r="C42771">
        <v>0.46201064323936197</v>
      </c>
      <c r="D42771">
        <v>8.1000000000000003E-2</v>
      </c>
      <c r="E42771">
        <v>0.04</v>
      </c>
      <c r="F42771">
        <v>7.0013093585689696E-70</v>
      </c>
      <c r="G42771" t="s">
        <v>103</v>
      </c>
    </row>
    <row r="42772" spans="1:7" x14ac:dyDescent="0.3">
      <c r="A42772" t="s">
        <v>51199</v>
      </c>
      <c r="B42772">
        <v>1.8946153520845599E-74</v>
      </c>
      <c r="C42772">
        <v>0.56224400543157405</v>
      </c>
      <c r="D42772">
        <v>0.156</v>
      </c>
      <c r="E42772">
        <v>9.2999999999999999E-2</v>
      </c>
      <c r="F42772">
        <v>7.1813500305413204E-70</v>
      </c>
      <c r="G42772" t="s">
        <v>103</v>
      </c>
    </row>
    <row r="42773" spans="1:7" x14ac:dyDescent="0.3">
      <c r="A42773" t="s">
        <v>43003</v>
      </c>
      <c r="B42773">
        <v>2.0775115656881E-74</v>
      </c>
      <c r="C42773">
        <v>0.85068844342576</v>
      </c>
      <c r="D42773">
        <v>7.1999999999999995E-2</v>
      </c>
      <c r="E42773">
        <v>3.4000000000000002E-2</v>
      </c>
      <c r="F42773">
        <v>7.8745998385841896E-70</v>
      </c>
      <c r="G42773" t="s">
        <v>103</v>
      </c>
    </row>
    <row r="42774" spans="1:7" x14ac:dyDescent="0.3">
      <c r="A42774" t="s">
        <v>51200</v>
      </c>
      <c r="B42774">
        <v>2.33596339885389E-74</v>
      </c>
      <c r="C42774">
        <v>0.57507250062486004</v>
      </c>
      <c r="D42774">
        <v>0.53900000000000003</v>
      </c>
      <c r="E42774">
        <v>0.46899999999999997</v>
      </c>
      <c r="F42774">
        <v>8.8542356670157995E-70</v>
      </c>
      <c r="G42774" t="s">
        <v>103</v>
      </c>
    </row>
    <row r="42775" spans="1:7" x14ac:dyDescent="0.3">
      <c r="A42775" t="s">
        <v>51201</v>
      </c>
      <c r="B42775">
        <v>2.3833278910733199E-74</v>
      </c>
      <c r="C42775">
        <v>0.84368092314118004</v>
      </c>
      <c r="D42775">
        <v>4.1000000000000002E-2</v>
      </c>
      <c r="E42775">
        <v>1.6E-2</v>
      </c>
      <c r="F42775">
        <v>9.0337660383242995E-70</v>
      </c>
      <c r="G42775" t="s">
        <v>103</v>
      </c>
    </row>
    <row r="42776" spans="1:7" x14ac:dyDescent="0.3">
      <c r="A42776" t="s">
        <v>51202</v>
      </c>
      <c r="B42776">
        <v>2.5739945660123101E-74</v>
      </c>
      <c r="C42776">
        <v>1.06105500803617</v>
      </c>
      <c r="D42776">
        <v>4.1000000000000002E-2</v>
      </c>
      <c r="E42776">
        <v>1.4999999999999999E-2</v>
      </c>
      <c r="F42776">
        <v>9.7564690030130499E-70</v>
      </c>
      <c r="G42776" t="s">
        <v>103</v>
      </c>
    </row>
    <row r="42777" spans="1:7" x14ac:dyDescent="0.3">
      <c r="A42777" t="s">
        <v>42942</v>
      </c>
      <c r="B42777">
        <v>2.60927257082861E-74</v>
      </c>
      <c r="C42777">
        <v>0.67963975578035196</v>
      </c>
      <c r="D42777">
        <v>0.10100000000000001</v>
      </c>
      <c r="E42777">
        <v>5.3999999999999999E-2</v>
      </c>
      <c r="F42777">
        <v>9.89018675246875E-70</v>
      </c>
      <c r="G42777" t="s">
        <v>103</v>
      </c>
    </row>
    <row r="42778" spans="1:7" x14ac:dyDescent="0.3">
      <c r="A42778" t="s">
        <v>43058</v>
      </c>
      <c r="B42778">
        <v>2.7560574923044601E-74</v>
      </c>
      <c r="C42778">
        <v>0.656281037249833</v>
      </c>
      <c r="D42778">
        <v>7.0000000000000007E-2</v>
      </c>
      <c r="E42778">
        <v>3.3000000000000002E-2</v>
      </c>
      <c r="F42778">
        <v>1.04465603188308E-69</v>
      </c>
      <c r="G42778" t="s">
        <v>103</v>
      </c>
    </row>
    <row r="42779" spans="1:7" x14ac:dyDescent="0.3">
      <c r="A42779" t="s">
        <v>51203</v>
      </c>
      <c r="B42779">
        <v>2.8334380719544998E-74</v>
      </c>
      <c r="C42779">
        <v>1.6253250117413001</v>
      </c>
      <c r="D42779">
        <v>1.6E-2</v>
      </c>
      <c r="E42779">
        <v>4.0000000000000001E-3</v>
      </c>
      <c r="F42779">
        <v>1.07398636679363E-69</v>
      </c>
      <c r="G42779" t="s">
        <v>103</v>
      </c>
    </row>
    <row r="42780" spans="1:7" x14ac:dyDescent="0.3">
      <c r="A42780" t="s">
        <v>51204</v>
      </c>
      <c r="B42780">
        <v>3.0510889441400501E-74</v>
      </c>
      <c r="C42780">
        <v>0.77458321010958098</v>
      </c>
      <c r="D42780">
        <v>5.8999999999999997E-2</v>
      </c>
      <c r="E42780">
        <v>2.5999999999999999E-2</v>
      </c>
      <c r="F42780">
        <v>1.15648475338684E-69</v>
      </c>
      <c r="G42780" t="s">
        <v>103</v>
      </c>
    </row>
    <row r="42781" spans="1:7" x14ac:dyDescent="0.3">
      <c r="A42781" t="s">
        <v>42702</v>
      </c>
      <c r="B42781">
        <v>3.2126520511800499E-74</v>
      </c>
      <c r="C42781">
        <v>0.44813686349713699</v>
      </c>
      <c r="D42781">
        <v>0.109</v>
      </c>
      <c r="E42781">
        <v>5.8999999999999997E-2</v>
      </c>
      <c r="F42781">
        <v>1.21772363347929E-69</v>
      </c>
      <c r="G42781" t="s">
        <v>103</v>
      </c>
    </row>
    <row r="42782" spans="1:7" x14ac:dyDescent="0.3">
      <c r="A42782" t="s">
        <v>51205</v>
      </c>
      <c r="B42782">
        <v>3.2369646052060102E-74</v>
      </c>
      <c r="C42782">
        <v>1.4783300717972301</v>
      </c>
      <c r="D42782">
        <v>2.3E-2</v>
      </c>
      <c r="E42782">
        <v>6.0000000000000001E-3</v>
      </c>
      <c r="F42782">
        <v>1.22693906395729E-69</v>
      </c>
      <c r="G42782" t="s">
        <v>103</v>
      </c>
    </row>
    <row r="42783" spans="1:7" x14ac:dyDescent="0.3">
      <c r="A42783" t="s">
        <v>42519</v>
      </c>
      <c r="B42783">
        <v>3.6714558061979498E-74</v>
      </c>
      <c r="C42783">
        <v>0.57315374932808205</v>
      </c>
      <c r="D42783">
        <v>6.2E-2</v>
      </c>
      <c r="E42783">
        <v>2.8000000000000001E-2</v>
      </c>
      <c r="F42783">
        <v>1.3916286087812701E-69</v>
      </c>
      <c r="G42783" t="s">
        <v>103</v>
      </c>
    </row>
    <row r="42784" spans="1:7" x14ac:dyDescent="0.3">
      <c r="A42784" t="s">
        <v>42794</v>
      </c>
      <c r="B42784">
        <v>4.1122062830043698E-74</v>
      </c>
      <c r="C42784">
        <v>0.36148257720835097</v>
      </c>
      <c r="D42784">
        <v>0.16200000000000001</v>
      </c>
      <c r="E42784">
        <v>9.8000000000000004E-2</v>
      </c>
      <c r="F42784">
        <v>1.5586906695099801E-69</v>
      </c>
      <c r="G42784" t="s">
        <v>103</v>
      </c>
    </row>
    <row r="42785" spans="1:7" x14ac:dyDescent="0.3">
      <c r="A42785" t="s">
        <v>51206</v>
      </c>
      <c r="B42785">
        <v>5.03325208058096E-74</v>
      </c>
      <c r="C42785">
        <v>0.250105773409175</v>
      </c>
      <c r="D42785">
        <v>0.10199999999999999</v>
      </c>
      <c r="E42785">
        <v>5.3999999999999999E-2</v>
      </c>
      <c r="F42785">
        <v>1.9078038686234101E-69</v>
      </c>
      <c r="G42785" t="s">
        <v>103</v>
      </c>
    </row>
    <row r="42786" spans="1:7" x14ac:dyDescent="0.3">
      <c r="A42786" t="s">
        <v>22951</v>
      </c>
      <c r="B42786">
        <v>7.7623890612555301E-74</v>
      </c>
      <c r="C42786">
        <v>0.49721815162050598</v>
      </c>
      <c r="D42786">
        <v>0.2</v>
      </c>
      <c r="E42786">
        <v>0.127</v>
      </c>
      <c r="F42786">
        <v>2.94225594977829E-69</v>
      </c>
      <c r="G42786" t="s">
        <v>103</v>
      </c>
    </row>
    <row r="42787" spans="1:7" x14ac:dyDescent="0.3">
      <c r="A42787" t="s">
        <v>43535</v>
      </c>
      <c r="B42787">
        <v>8.1978135429776904E-74</v>
      </c>
      <c r="C42787">
        <v>0.56138737703891495</v>
      </c>
      <c r="D42787">
        <v>0.11899999999999999</v>
      </c>
      <c r="E42787">
        <v>6.7000000000000004E-2</v>
      </c>
      <c r="F42787">
        <v>3.1072992453302599E-69</v>
      </c>
      <c r="G42787" t="s">
        <v>103</v>
      </c>
    </row>
    <row r="42788" spans="1:7" x14ac:dyDescent="0.3">
      <c r="A42788" t="s">
        <v>41733</v>
      </c>
      <c r="B42788">
        <v>9.8702066818963301E-74</v>
      </c>
      <c r="C42788">
        <v>0.56468323303562096</v>
      </c>
      <c r="D42788">
        <v>9.1999999999999998E-2</v>
      </c>
      <c r="E42788">
        <v>4.8000000000000001E-2</v>
      </c>
      <c r="F42788">
        <v>3.7412031407059802E-69</v>
      </c>
      <c r="G42788" t="s">
        <v>103</v>
      </c>
    </row>
    <row r="42789" spans="1:7" x14ac:dyDescent="0.3">
      <c r="A42789" t="s">
        <v>51207</v>
      </c>
      <c r="B42789">
        <v>1.27686155866863E-73</v>
      </c>
      <c r="C42789">
        <v>0.722688357601873</v>
      </c>
      <c r="D42789">
        <v>0.11700000000000001</v>
      </c>
      <c r="E42789">
        <v>6.6000000000000003E-2</v>
      </c>
      <c r="F42789">
        <v>4.8398160519775898E-69</v>
      </c>
      <c r="G42789" t="s">
        <v>103</v>
      </c>
    </row>
    <row r="42790" spans="1:7" x14ac:dyDescent="0.3">
      <c r="A42790" t="s">
        <v>43191</v>
      </c>
      <c r="B42790">
        <v>1.3012519257696701E-73</v>
      </c>
      <c r="C42790">
        <v>1.0274808461359599</v>
      </c>
      <c r="D42790">
        <v>2.7E-2</v>
      </c>
      <c r="E42790">
        <v>8.0000000000000002E-3</v>
      </c>
      <c r="F42790">
        <v>4.9322652994373703E-69</v>
      </c>
      <c r="G42790" t="s">
        <v>103</v>
      </c>
    </row>
    <row r="42791" spans="1:7" x14ac:dyDescent="0.3">
      <c r="A42791" t="s">
        <v>42878</v>
      </c>
      <c r="B42791">
        <v>1.3179713537779699E-73</v>
      </c>
      <c r="C42791">
        <v>0.56542743658717298</v>
      </c>
      <c r="D42791">
        <v>0.13900000000000001</v>
      </c>
      <c r="E42791">
        <v>8.1000000000000003E-2</v>
      </c>
      <c r="F42791">
        <v>4.9956386193600197E-69</v>
      </c>
      <c r="G42791" t="s">
        <v>103</v>
      </c>
    </row>
    <row r="42792" spans="1:7" x14ac:dyDescent="0.3">
      <c r="A42792" t="s">
        <v>51208</v>
      </c>
      <c r="B42792">
        <v>1.59143414571605E-73</v>
      </c>
      <c r="C42792">
        <v>0.55690669870799803</v>
      </c>
      <c r="D42792">
        <v>8.5000000000000006E-2</v>
      </c>
      <c r="E42792">
        <v>4.2000000000000003E-2</v>
      </c>
      <c r="F42792">
        <v>6.0321719859221205E-69</v>
      </c>
      <c r="G42792" t="s">
        <v>103</v>
      </c>
    </row>
    <row r="42793" spans="1:7" x14ac:dyDescent="0.3">
      <c r="A42793" t="s">
        <v>43295</v>
      </c>
      <c r="B42793">
        <v>1.6183952276047301E-73</v>
      </c>
      <c r="C42793">
        <v>0.52865720857669596</v>
      </c>
      <c r="D42793">
        <v>0.107</v>
      </c>
      <c r="E42793">
        <v>5.8000000000000003E-2</v>
      </c>
      <c r="F42793">
        <v>6.1343652707129504E-69</v>
      </c>
      <c r="G42793" t="s">
        <v>103</v>
      </c>
    </row>
    <row r="42794" spans="1:7" x14ac:dyDescent="0.3">
      <c r="A42794" t="s">
        <v>51209</v>
      </c>
      <c r="B42794">
        <v>1.64088004176251E-73</v>
      </c>
      <c r="C42794">
        <v>0.44626730232768802</v>
      </c>
      <c r="D42794">
        <v>0.108</v>
      </c>
      <c r="E42794">
        <v>5.8000000000000003E-2</v>
      </c>
      <c r="F42794">
        <v>6.2195917102966301E-69</v>
      </c>
      <c r="G42794" t="s">
        <v>103</v>
      </c>
    </row>
    <row r="42795" spans="1:7" x14ac:dyDescent="0.3">
      <c r="A42795" t="s">
        <v>42275</v>
      </c>
      <c r="B42795">
        <v>1.6691823219128799E-73</v>
      </c>
      <c r="C42795">
        <v>0.46754444586897698</v>
      </c>
      <c r="D42795">
        <v>0.13900000000000001</v>
      </c>
      <c r="E42795">
        <v>8.1000000000000003E-2</v>
      </c>
      <c r="F42795">
        <v>6.3268686729785797E-69</v>
      </c>
      <c r="G42795" t="s">
        <v>103</v>
      </c>
    </row>
    <row r="42796" spans="1:7" x14ac:dyDescent="0.3">
      <c r="A42796" t="s">
        <v>51210</v>
      </c>
      <c r="B42796">
        <v>1.9207068433575201E-73</v>
      </c>
      <c r="C42796">
        <v>1.10962705338159</v>
      </c>
      <c r="D42796">
        <v>3.6999999999999998E-2</v>
      </c>
      <c r="E42796">
        <v>1.2999999999999999E-2</v>
      </c>
      <c r="F42796">
        <v>7.2802472190623396E-69</v>
      </c>
      <c r="G42796" t="s">
        <v>103</v>
      </c>
    </row>
    <row r="42797" spans="1:7" x14ac:dyDescent="0.3">
      <c r="A42797" t="s">
        <v>47550</v>
      </c>
      <c r="B42797">
        <v>2.0786770914815999E-73</v>
      </c>
      <c r="C42797">
        <v>0.89918557115263198</v>
      </c>
      <c r="D42797">
        <v>3.5000000000000003E-2</v>
      </c>
      <c r="E42797">
        <v>1.2E-2</v>
      </c>
      <c r="F42797">
        <v>7.8790176475518601E-69</v>
      </c>
      <c r="G42797" t="s">
        <v>103</v>
      </c>
    </row>
    <row r="42798" spans="1:7" x14ac:dyDescent="0.3">
      <c r="A42798" t="s">
        <v>38179</v>
      </c>
      <c r="B42798">
        <v>2.1377619487404E-73</v>
      </c>
      <c r="C42798">
        <v>0.59611461429250701</v>
      </c>
      <c r="D42798">
        <v>4.4999999999999998E-2</v>
      </c>
      <c r="E42798">
        <v>1.7999999999999999E-2</v>
      </c>
      <c r="F42798">
        <v>8.1029728905055898E-69</v>
      </c>
      <c r="G42798" t="s">
        <v>103</v>
      </c>
    </row>
    <row r="42799" spans="1:7" x14ac:dyDescent="0.3">
      <c r="A42799" t="s">
        <v>42160</v>
      </c>
      <c r="B42799">
        <v>3.0712955455633701E-73</v>
      </c>
      <c r="C42799">
        <v>1.07559254592891</v>
      </c>
      <c r="D42799">
        <v>3.4000000000000002E-2</v>
      </c>
      <c r="E42799">
        <v>1.2E-2</v>
      </c>
      <c r="F42799">
        <v>1.16414386359034E-68</v>
      </c>
      <c r="G42799" t="s">
        <v>103</v>
      </c>
    </row>
    <row r="42800" spans="1:7" x14ac:dyDescent="0.3">
      <c r="A42800" t="s">
        <v>51211</v>
      </c>
      <c r="B42800">
        <v>3.2087302362574997E-73</v>
      </c>
      <c r="C42800">
        <v>1.0359510049962599</v>
      </c>
      <c r="D42800">
        <v>0.11600000000000001</v>
      </c>
      <c r="E42800">
        <v>6.6000000000000003E-2</v>
      </c>
      <c r="F42800">
        <v>1.21623710875104E-68</v>
      </c>
      <c r="G42800" t="s">
        <v>103</v>
      </c>
    </row>
    <row r="42801" spans="1:7" x14ac:dyDescent="0.3">
      <c r="A42801" t="s">
        <v>42626</v>
      </c>
      <c r="B42801">
        <v>3.2140498961385202E-73</v>
      </c>
      <c r="C42801">
        <v>0.488032573297563</v>
      </c>
      <c r="D42801">
        <v>0.14799999999999999</v>
      </c>
      <c r="E42801">
        <v>8.7999999999999995E-2</v>
      </c>
      <c r="F42801">
        <v>1.2182534726323499E-68</v>
      </c>
      <c r="G42801" t="s">
        <v>103</v>
      </c>
    </row>
    <row r="42802" spans="1:7" x14ac:dyDescent="0.3">
      <c r="A42802" t="s">
        <v>47851</v>
      </c>
      <c r="B42802">
        <v>3.8521840437290998E-73</v>
      </c>
      <c r="C42802">
        <v>0.35181075582327498</v>
      </c>
      <c r="D42802">
        <v>0.11799999999999999</v>
      </c>
      <c r="E42802">
        <v>6.5000000000000002E-2</v>
      </c>
      <c r="F42802">
        <v>1.4601318399350801E-68</v>
      </c>
      <c r="G42802" t="s">
        <v>103</v>
      </c>
    </row>
    <row r="42803" spans="1:7" x14ac:dyDescent="0.3">
      <c r="A42803" t="s">
        <v>43335</v>
      </c>
      <c r="B42803">
        <v>4.4107210763623003E-73</v>
      </c>
      <c r="C42803">
        <v>0.72403252183505995</v>
      </c>
      <c r="D42803">
        <v>0.05</v>
      </c>
      <c r="E42803">
        <v>2.1000000000000001E-2</v>
      </c>
      <c r="F42803">
        <v>1.6718397167843701E-68</v>
      </c>
      <c r="G42803" t="s">
        <v>103</v>
      </c>
    </row>
    <row r="42804" spans="1:7" x14ac:dyDescent="0.3">
      <c r="A42804" t="s">
        <v>37912</v>
      </c>
      <c r="B42804">
        <v>5.1130915392753498E-73</v>
      </c>
      <c r="C42804">
        <v>0.84353675698336095</v>
      </c>
      <c r="D42804">
        <v>2.3E-2</v>
      </c>
      <c r="E42804">
        <v>6.0000000000000001E-3</v>
      </c>
      <c r="F42804">
        <v>1.9380662170469299E-68</v>
      </c>
      <c r="G42804" t="s">
        <v>103</v>
      </c>
    </row>
    <row r="42805" spans="1:7" x14ac:dyDescent="0.3">
      <c r="A42805" t="s">
        <v>51212</v>
      </c>
      <c r="B42805">
        <v>5.5715957357873101E-73</v>
      </c>
      <c r="C42805">
        <v>0.58366340802330496</v>
      </c>
      <c r="D42805">
        <v>0.18099999999999999</v>
      </c>
      <c r="E42805">
        <v>0.114</v>
      </c>
      <c r="F42805">
        <v>2.1118576476928201E-68</v>
      </c>
      <c r="G42805" t="s">
        <v>103</v>
      </c>
    </row>
    <row r="42806" spans="1:7" x14ac:dyDescent="0.3">
      <c r="A42806" t="s">
        <v>13161</v>
      </c>
      <c r="B42806">
        <v>6.0782288773326499E-73</v>
      </c>
      <c r="C42806">
        <v>0.55066897546618498</v>
      </c>
      <c r="D42806">
        <v>0.112</v>
      </c>
      <c r="E42806">
        <v>6.2E-2</v>
      </c>
      <c r="F42806">
        <v>2.3038918736641702E-68</v>
      </c>
      <c r="G42806" t="s">
        <v>103</v>
      </c>
    </row>
    <row r="42807" spans="1:7" x14ac:dyDescent="0.3">
      <c r="A42807" t="s">
        <v>22666</v>
      </c>
      <c r="B42807">
        <v>6.2427277702913205E-73</v>
      </c>
      <c r="C42807">
        <v>0.575452497030152</v>
      </c>
      <c r="D42807">
        <v>0.34599999999999997</v>
      </c>
      <c r="E42807">
        <v>0.26</v>
      </c>
      <c r="F42807">
        <v>2.3662435340512199E-68</v>
      </c>
      <c r="G42807" t="s">
        <v>103</v>
      </c>
    </row>
    <row r="42808" spans="1:7" x14ac:dyDescent="0.3">
      <c r="A42808" t="s">
        <v>44040</v>
      </c>
      <c r="B42808">
        <v>6.5064609656470695E-73</v>
      </c>
      <c r="C42808">
        <v>0.73366993801179503</v>
      </c>
      <c r="D42808">
        <v>7.9000000000000001E-2</v>
      </c>
      <c r="E42808">
        <v>3.9E-2</v>
      </c>
      <c r="F42808">
        <v>2.4662089644188602E-68</v>
      </c>
      <c r="G42808" t="s">
        <v>103</v>
      </c>
    </row>
    <row r="42809" spans="1:7" x14ac:dyDescent="0.3">
      <c r="A42809" t="s">
        <v>43783</v>
      </c>
      <c r="B42809">
        <v>6.8181213969365199E-73</v>
      </c>
      <c r="C42809">
        <v>1.11066867743294</v>
      </c>
      <c r="D42809">
        <v>2.4E-2</v>
      </c>
      <c r="E42809">
        <v>7.0000000000000001E-3</v>
      </c>
      <c r="F42809">
        <v>2.5843407342948202E-68</v>
      </c>
      <c r="G42809" t="s">
        <v>103</v>
      </c>
    </row>
    <row r="42810" spans="1:7" x14ac:dyDescent="0.3">
      <c r="A42810" t="s">
        <v>25583</v>
      </c>
      <c r="B42810">
        <v>8.2492972411695604E-73</v>
      </c>
      <c r="C42810">
        <v>0.60491657390382803</v>
      </c>
      <c r="D42810">
        <v>0.13700000000000001</v>
      </c>
      <c r="E42810">
        <v>0.08</v>
      </c>
      <c r="F42810">
        <v>3.1268136262929101E-68</v>
      </c>
      <c r="G42810" t="s">
        <v>103</v>
      </c>
    </row>
    <row r="42811" spans="1:7" x14ac:dyDescent="0.3">
      <c r="A42811" t="s">
        <v>46454</v>
      </c>
      <c r="B42811">
        <v>8.7848310234163101E-73</v>
      </c>
      <c r="C42811">
        <v>0.50636862904009705</v>
      </c>
      <c r="D42811">
        <v>0.249</v>
      </c>
      <c r="E42811">
        <v>0.16900000000000001</v>
      </c>
      <c r="F42811">
        <v>3.32980235111572E-68</v>
      </c>
      <c r="G42811" t="s">
        <v>103</v>
      </c>
    </row>
    <row r="42812" spans="1:7" x14ac:dyDescent="0.3">
      <c r="A42812" t="s">
        <v>47846</v>
      </c>
      <c r="B42812">
        <v>1.08330736794763E-72</v>
      </c>
      <c r="C42812">
        <v>0.64921890178403896</v>
      </c>
      <c r="D42812">
        <v>7.8E-2</v>
      </c>
      <c r="E42812">
        <v>3.7999999999999999E-2</v>
      </c>
      <c r="F42812">
        <v>4.1061682474687101E-68</v>
      </c>
      <c r="G42812" t="s">
        <v>103</v>
      </c>
    </row>
    <row r="42813" spans="1:7" x14ac:dyDescent="0.3">
      <c r="A42813" t="s">
        <v>51213</v>
      </c>
      <c r="B42813">
        <v>1.10959421480151E-72</v>
      </c>
      <c r="C42813">
        <v>0.54599719979458405</v>
      </c>
      <c r="D42813">
        <v>0.27500000000000002</v>
      </c>
      <c r="E42813">
        <v>0.191</v>
      </c>
      <c r="F42813">
        <v>4.2058059117836503E-68</v>
      </c>
      <c r="G42813" t="s">
        <v>103</v>
      </c>
    </row>
    <row r="42814" spans="1:7" x14ac:dyDescent="0.3">
      <c r="A42814" t="s">
        <v>51214</v>
      </c>
      <c r="B42814">
        <v>1.11594703798471E-72</v>
      </c>
      <c r="C42814">
        <v>1.5038751148679701</v>
      </c>
      <c r="D42814">
        <v>1.7999999999999999E-2</v>
      </c>
      <c r="E42814">
        <v>4.0000000000000001E-3</v>
      </c>
      <c r="F42814">
        <v>4.2298856527772498E-68</v>
      </c>
      <c r="G42814" t="s">
        <v>103</v>
      </c>
    </row>
    <row r="42815" spans="1:7" x14ac:dyDescent="0.3">
      <c r="A42815" t="s">
        <v>43715</v>
      </c>
      <c r="B42815">
        <v>1.25585837668482E-72</v>
      </c>
      <c r="C42815">
        <v>0.59908350978115499</v>
      </c>
      <c r="D42815">
        <v>0.20899999999999999</v>
      </c>
      <c r="E42815">
        <v>0.13600000000000001</v>
      </c>
      <c r="F42815">
        <v>4.7602055909861498E-68</v>
      </c>
      <c r="G42815" t="s">
        <v>103</v>
      </c>
    </row>
    <row r="42816" spans="1:7" x14ac:dyDescent="0.3">
      <c r="A42816" t="s">
        <v>51215</v>
      </c>
      <c r="B42816">
        <v>1.33745522597744E-72</v>
      </c>
      <c r="C42816">
        <v>0.485104180294053</v>
      </c>
      <c r="D42816">
        <v>8.4000000000000005E-2</v>
      </c>
      <c r="E42816">
        <v>4.2000000000000003E-2</v>
      </c>
      <c r="F42816">
        <v>5.0694902885448804E-68</v>
      </c>
      <c r="G42816" t="s">
        <v>103</v>
      </c>
    </row>
    <row r="42817" spans="1:7" x14ac:dyDescent="0.3">
      <c r="A42817" t="s">
        <v>51216</v>
      </c>
      <c r="B42817">
        <v>1.8051083519240899E-72</v>
      </c>
      <c r="C42817">
        <v>0.59484953638824201</v>
      </c>
      <c r="D42817">
        <v>9.7000000000000003E-2</v>
      </c>
      <c r="E42817">
        <v>5.0999999999999997E-2</v>
      </c>
      <c r="F42817">
        <v>6.84208269713307E-68</v>
      </c>
      <c r="G42817" t="s">
        <v>103</v>
      </c>
    </row>
    <row r="42818" spans="1:7" x14ac:dyDescent="0.3">
      <c r="A42818" t="s">
        <v>41699</v>
      </c>
      <c r="B42818">
        <v>1.8197106213352899E-72</v>
      </c>
      <c r="C42818">
        <v>0.30748241630630702</v>
      </c>
      <c r="D42818">
        <v>0.311</v>
      </c>
      <c r="E42818">
        <v>0.219</v>
      </c>
      <c r="F42818">
        <v>6.8974311391092701E-68</v>
      </c>
      <c r="G42818" t="s">
        <v>103</v>
      </c>
    </row>
    <row r="42819" spans="1:7" x14ac:dyDescent="0.3">
      <c r="A42819" t="s">
        <v>43576</v>
      </c>
      <c r="B42819">
        <v>2.0193181569986801E-72</v>
      </c>
      <c r="C42819">
        <v>1.14180727179487</v>
      </c>
      <c r="D42819">
        <v>3.9E-2</v>
      </c>
      <c r="E42819">
        <v>1.4999999999999999E-2</v>
      </c>
      <c r="F42819">
        <v>7.6540235422877901E-68</v>
      </c>
      <c r="G42819" t="s">
        <v>103</v>
      </c>
    </row>
    <row r="42820" spans="1:7" x14ac:dyDescent="0.3">
      <c r="A42820" t="s">
        <v>42699</v>
      </c>
      <c r="B42820">
        <v>2.1018964999237001E-72</v>
      </c>
      <c r="C42820">
        <v>1.0204769956887001</v>
      </c>
      <c r="D42820">
        <v>4.1000000000000002E-2</v>
      </c>
      <c r="E42820">
        <v>1.4999999999999999E-2</v>
      </c>
      <c r="F42820">
        <v>7.9670284933107807E-68</v>
      </c>
      <c r="G42820" t="s">
        <v>103</v>
      </c>
    </row>
    <row r="42821" spans="1:7" x14ac:dyDescent="0.3">
      <c r="A42821" t="s">
        <v>43684</v>
      </c>
      <c r="B42821">
        <v>2.1103344975237699E-72</v>
      </c>
      <c r="C42821">
        <v>0.485504295478764</v>
      </c>
      <c r="D42821">
        <v>0.16400000000000001</v>
      </c>
      <c r="E42821">
        <v>0.1</v>
      </c>
      <c r="F42821">
        <v>7.9990118794141099E-68</v>
      </c>
      <c r="G42821" t="s">
        <v>103</v>
      </c>
    </row>
    <row r="42822" spans="1:7" x14ac:dyDescent="0.3">
      <c r="A42822" t="s">
        <v>44660</v>
      </c>
      <c r="B42822">
        <v>2.40177992990055E-72</v>
      </c>
      <c r="C42822">
        <v>0.58635736944222205</v>
      </c>
      <c r="D42822">
        <v>0.17799999999999999</v>
      </c>
      <c r="E42822">
        <v>0.112</v>
      </c>
      <c r="F42822">
        <v>9.1037066462950307E-68</v>
      </c>
      <c r="G42822" t="s">
        <v>103</v>
      </c>
    </row>
    <row r="42823" spans="1:7" x14ac:dyDescent="0.3">
      <c r="A42823" t="s">
        <v>43054</v>
      </c>
      <c r="B42823">
        <v>2.48266429240499E-72</v>
      </c>
      <c r="C42823">
        <v>1.5743743395079299</v>
      </c>
      <c r="D42823">
        <v>1.9E-2</v>
      </c>
      <c r="E42823">
        <v>5.0000000000000001E-3</v>
      </c>
      <c r="F42823">
        <v>9.4102907339318798E-68</v>
      </c>
      <c r="G42823" t="s">
        <v>103</v>
      </c>
    </row>
    <row r="42824" spans="1:7" x14ac:dyDescent="0.3">
      <c r="A42824" t="s">
        <v>41930</v>
      </c>
      <c r="B42824">
        <v>2.6871967804731602E-72</v>
      </c>
      <c r="C42824">
        <v>0.71526899005731304</v>
      </c>
      <c r="D42824">
        <v>6.8000000000000005E-2</v>
      </c>
      <c r="E42824">
        <v>3.2000000000000001E-2</v>
      </c>
      <c r="F42824">
        <v>1.01855506767055E-67</v>
      </c>
      <c r="G42824" t="s">
        <v>103</v>
      </c>
    </row>
    <row r="42825" spans="1:7" x14ac:dyDescent="0.3">
      <c r="A42825" t="s">
        <v>42343</v>
      </c>
      <c r="B42825">
        <v>2.8190498628461501E-72</v>
      </c>
      <c r="C42825">
        <v>2.0483372618161502</v>
      </c>
      <c r="D42825">
        <v>0.01</v>
      </c>
      <c r="E42825">
        <v>2E-3</v>
      </c>
      <c r="F42825">
        <v>1.06853266001321E-67</v>
      </c>
      <c r="G42825" t="s">
        <v>103</v>
      </c>
    </row>
    <row r="42826" spans="1:7" x14ac:dyDescent="0.3">
      <c r="A42826" t="s">
        <v>38715</v>
      </c>
      <c r="B42826">
        <v>3.2538887885023501E-72</v>
      </c>
      <c r="C42826">
        <v>0.54470496642636501</v>
      </c>
      <c r="D42826">
        <v>0.14699999999999999</v>
      </c>
      <c r="E42826">
        <v>8.6999999999999994E-2</v>
      </c>
      <c r="F42826">
        <v>1.23335400639393E-67</v>
      </c>
      <c r="G42826" t="s">
        <v>103</v>
      </c>
    </row>
    <row r="42827" spans="1:7" x14ac:dyDescent="0.3">
      <c r="A42827" t="s">
        <v>42529</v>
      </c>
      <c r="B42827">
        <v>3.2577659075797899E-72</v>
      </c>
      <c r="C42827">
        <v>0.30854855253649699</v>
      </c>
      <c r="D42827">
        <v>4.8000000000000001E-2</v>
      </c>
      <c r="E42827">
        <v>1.9E-2</v>
      </c>
      <c r="F42827">
        <v>1.23482358960904E-67</v>
      </c>
      <c r="G42827" t="s">
        <v>103</v>
      </c>
    </row>
    <row r="42828" spans="1:7" x14ac:dyDescent="0.3">
      <c r="A42828" t="s">
        <v>43013</v>
      </c>
      <c r="B42828">
        <v>3.8548526531817199E-72</v>
      </c>
      <c r="C42828">
        <v>1.3547419639199501</v>
      </c>
      <c r="D42828">
        <v>1.0999999999999999E-2</v>
      </c>
      <c r="E42828">
        <v>2E-3</v>
      </c>
      <c r="F42828">
        <v>1.4611433496620001E-67</v>
      </c>
      <c r="G42828" t="s">
        <v>103</v>
      </c>
    </row>
    <row r="42829" spans="1:7" x14ac:dyDescent="0.3">
      <c r="A42829" t="s">
        <v>44459</v>
      </c>
      <c r="B42829">
        <v>3.9245955948367701E-72</v>
      </c>
      <c r="C42829">
        <v>0.528422868324818</v>
      </c>
      <c r="D42829">
        <v>0.19</v>
      </c>
      <c r="E42829">
        <v>0.12</v>
      </c>
      <c r="F42829">
        <v>1.4875787142669299E-67</v>
      </c>
      <c r="G42829" t="s">
        <v>103</v>
      </c>
    </row>
    <row r="42830" spans="1:7" x14ac:dyDescent="0.3">
      <c r="A42830" t="s">
        <v>51217</v>
      </c>
      <c r="B42830">
        <v>4.0045670110206799E-72</v>
      </c>
      <c r="C42830">
        <v>1.51860397216274</v>
      </c>
      <c r="D42830">
        <v>2.3E-2</v>
      </c>
      <c r="E42830">
        <v>6.0000000000000001E-3</v>
      </c>
      <c r="F42830">
        <v>1.5178910798572799E-67</v>
      </c>
      <c r="G42830" t="s">
        <v>103</v>
      </c>
    </row>
    <row r="42831" spans="1:7" x14ac:dyDescent="0.3">
      <c r="A42831" t="s">
        <v>43817</v>
      </c>
      <c r="B42831">
        <v>4.3154595496079899E-72</v>
      </c>
      <c r="C42831">
        <v>0.45401777372539098</v>
      </c>
      <c r="D42831">
        <v>0.52900000000000003</v>
      </c>
      <c r="E42831">
        <v>0.45300000000000001</v>
      </c>
      <c r="F42831">
        <v>1.6357317876834099E-67</v>
      </c>
      <c r="G42831" t="s">
        <v>103</v>
      </c>
    </row>
    <row r="42832" spans="1:7" x14ac:dyDescent="0.3">
      <c r="A42832" t="s">
        <v>22929</v>
      </c>
      <c r="B42832">
        <v>5.16988257131309E-72</v>
      </c>
      <c r="C42832">
        <v>0.46077879268116301</v>
      </c>
      <c r="D42832">
        <v>0.28499999999999998</v>
      </c>
      <c r="E42832">
        <v>0.2</v>
      </c>
      <c r="F42832">
        <v>1.9595922898305101E-67</v>
      </c>
      <c r="G42832" t="s">
        <v>103</v>
      </c>
    </row>
    <row r="42833" spans="1:7" x14ac:dyDescent="0.3">
      <c r="A42833" t="s">
        <v>51218</v>
      </c>
      <c r="B42833">
        <v>5.6697697027039595E-72</v>
      </c>
      <c r="C42833">
        <v>0.46488750797147099</v>
      </c>
      <c r="D42833">
        <v>8.8999999999999996E-2</v>
      </c>
      <c r="E42833">
        <v>4.5999999999999999E-2</v>
      </c>
      <c r="F42833">
        <v>2.1490695081129098E-67</v>
      </c>
      <c r="G42833" t="s">
        <v>103</v>
      </c>
    </row>
    <row r="42834" spans="1:7" x14ac:dyDescent="0.3">
      <c r="A42834" t="s">
        <v>40216</v>
      </c>
      <c r="B42834">
        <v>5.7337312086279396E-72</v>
      </c>
      <c r="C42834">
        <v>0.56724687374174898</v>
      </c>
      <c r="D42834">
        <v>0.13900000000000001</v>
      </c>
      <c r="E42834">
        <v>8.2000000000000003E-2</v>
      </c>
      <c r="F42834">
        <v>2.17331347731833E-67</v>
      </c>
      <c r="G42834" t="s">
        <v>103</v>
      </c>
    </row>
    <row r="42835" spans="1:7" x14ac:dyDescent="0.3">
      <c r="A42835" t="s">
        <v>42732</v>
      </c>
      <c r="B42835">
        <v>5.9646258359064305E-72</v>
      </c>
      <c r="C42835">
        <v>0.95594768489993198</v>
      </c>
      <c r="D42835">
        <v>5.1999999999999998E-2</v>
      </c>
      <c r="E42835">
        <v>2.1999999999999999E-2</v>
      </c>
      <c r="F42835">
        <v>2.2608317768419701E-67</v>
      </c>
      <c r="G42835" t="s">
        <v>103</v>
      </c>
    </row>
    <row r="42836" spans="1:7" x14ac:dyDescent="0.3">
      <c r="A42836" t="s">
        <v>38463</v>
      </c>
      <c r="B42836">
        <v>7.1927658064315703E-72</v>
      </c>
      <c r="C42836">
        <v>0.92292609044152996</v>
      </c>
      <c r="D42836">
        <v>5.0999999999999997E-2</v>
      </c>
      <c r="E42836">
        <v>2.1999999999999999E-2</v>
      </c>
      <c r="F42836">
        <v>2.7263459512698199E-67</v>
      </c>
      <c r="G42836" t="s">
        <v>103</v>
      </c>
    </row>
    <row r="42837" spans="1:7" x14ac:dyDescent="0.3">
      <c r="A42837" t="s">
        <v>43830</v>
      </c>
      <c r="B42837">
        <v>7.5580849562017403E-72</v>
      </c>
      <c r="C42837">
        <v>0.64708841694444297</v>
      </c>
      <c r="D42837">
        <v>7.1999999999999995E-2</v>
      </c>
      <c r="E42837">
        <v>3.4000000000000002E-2</v>
      </c>
      <c r="F42837">
        <v>2.86481652179871E-67</v>
      </c>
      <c r="G42837" t="s">
        <v>103</v>
      </c>
    </row>
    <row r="42838" spans="1:7" x14ac:dyDescent="0.3">
      <c r="A42838" t="s">
        <v>34645</v>
      </c>
      <c r="B42838">
        <v>7.5936180583515602E-72</v>
      </c>
      <c r="C42838">
        <v>0.69634541008141304</v>
      </c>
      <c r="D42838">
        <v>8.2000000000000003E-2</v>
      </c>
      <c r="E42838">
        <v>4.1000000000000002E-2</v>
      </c>
      <c r="F42838">
        <v>2.8782849888375799E-67</v>
      </c>
      <c r="G42838" t="s">
        <v>103</v>
      </c>
    </row>
    <row r="42839" spans="1:7" x14ac:dyDescent="0.3">
      <c r="A42839" t="s">
        <v>20985</v>
      </c>
      <c r="B42839">
        <v>8.6655594896454003E-72</v>
      </c>
      <c r="C42839">
        <v>0.55776670053834898</v>
      </c>
      <c r="D42839">
        <v>0.32100000000000001</v>
      </c>
      <c r="E42839">
        <v>0.23699999999999999</v>
      </c>
      <c r="F42839">
        <v>3.2845936689551899E-67</v>
      </c>
      <c r="G42839" t="s">
        <v>103</v>
      </c>
    </row>
    <row r="42840" spans="1:7" x14ac:dyDescent="0.3">
      <c r="A42840" t="s">
        <v>42227</v>
      </c>
      <c r="B42840">
        <v>8.7914954666576098E-72</v>
      </c>
      <c r="C42840">
        <v>1.44526881331747</v>
      </c>
      <c r="D42840">
        <v>2.5000000000000001E-2</v>
      </c>
      <c r="E42840">
        <v>8.0000000000000002E-3</v>
      </c>
      <c r="F42840">
        <v>3.3323284416818999E-67</v>
      </c>
      <c r="G42840" t="s">
        <v>103</v>
      </c>
    </row>
    <row r="42841" spans="1:7" x14ac:dyDescent="0.3">
      <c r="A42841" t="s">
        <v>51219</v>
      </c>
      <c r="B42841">
        <v>1.00876941410593E-71</v>
      </c>
      <c r="C42841">
        <v>0.30818024861295701</v>
      </c>
      <c r="D42841">
        <v>0.13300000000000001</v>
      </c>
      <c r="E42841">
        <v>7.6999999999999999E-2</v>
      </c>
      <c r="F42841">
        <v>3.8236395872270998E-67</v>
      </c>
      <c r="G42841" t="s">
        <v>103</v>
      </c>
    </row>
    <row r="42842" spans="1:7" x14ac:dyDescent="0.3">
      <c r="A42842" t="s">
        <v>36930</v>
      </c>
      <c r="B42842">
        <v>1.23872065881145E-71</v>
      </c>
      <c r="C42842">
        <v>0.42265142977054299</v>
      </c>
      <c r="D42842">
        <v>9.9000000000000005E-2</v>
      </c>
      <c r="E42842">
        <v>5.2999999999999999E-2</v>
      </c>
      <c r="F42842">
        <v>4.6952467851589201E-67</v>
      </c>
      <c r="G42842" t="s">
        <v>103</v>
      </c>
    </row>
    <row r="42843" spans="1:7" x14ac:dyDescent="0.3">
      <c r="A42843" t="s">
        <v>51220</v>
      </c>
      <c r="B42843">
        <v>1.2396247137721E-71</v>
      </c>
      <c r="C42843">
        <v>0.389427226015854</v>
      </c>
      <c r="D42843">
        <v>0.33100000000000002</v>
      </c>
      <c r="E42843">
        <v>0.23899999999999999</v>
      </c>
      <c r="F42843">
        <v>4.69867351508177E-67</v>
      </c>
      <c r="G42843" t="s">
        <v>103</v>
      </c>
    </row>
    <row r="42844" spans="1:7" x14ac:dyDescent="0.3">
      <c r="A42844" t="s">
        <v>51221</v>
      </c>
      <c r="B42844">
        <v>1.42239256106514E-71</v>
      </c>
      <c r="C42844">
        <v>0.63041782079806397</v>
      </c>
      <c r="D42844">
        <v>0.11700000000000001</v>
      </c>
      <c r="E42844">
        <v>6.6000000000000003E-2</v>
      </c>
      <c r="F42844">
        <v>5.3914367634613202E-67</v>
      </c>
      <c r="G42844" t="s">
        <v>103</v>
      </c>
    </row>
    <row r="42845" spans="1:7" x14ac:dyDescent="0.3">
      <c r="A42845" t="s">
        <v>51222</v>
      </c>
      <c r="B42845">
        <v>1.55912384210985E-71</v>
      </c>
      <c r="C42845">
        <v>2.6014570959921102</v>
      </c>
      <c r="D42845">
        <v>1.0999999999999999E-2</v>
      </c>
      <c r="E42845">
        <v>2E-3</v>
      </c>
      <c r="F42845">
        <v>5.9097030111331697E-67</v>
      </c>
      <c r="G42845" t="s">
        <v>103</v>
      </c>
    </row>
    <row r="42846" spans="1:7" x14ac:dyDescent="0.3">
      <c r="A42846" t="s">
        <v>46921</v>
      </c>
      <c r="B42846">
        <v>1.5673631720893301E-71</v>
      </c>
      <c r="C42846">
        <v>0.59526609005821696</v>
      </c>
      <c r="D42846">
        <v>0.122</v>
      </c>
      <c r="E42846">
        <v>6.9000000000000006E-2</v>
      </c>
      <c r="F42846">
        <v>5.9409333674873801E-67</v>
      </c>
      <c r="G42846" t="s">
        <v>103</v>
      </c>
    </row>
    <row r="42847" spans="1:7" x14ac:dyDescent="0.3">
      <c r="A42847" t="s">
        <v>43039</v>
      </c>
      <c r="B42847">
        <v>1.56881942520821E-71</v>
      </c>
      <c r="C42847">
        <v>0.466435044457919</v>
      </c>
      <c r="D42847">
        <v>0.17199999999999999</v>
      </c>
      <c r="E42847">
        <v>0.106</v>
      </c>
      <c r="F42847">
        <v>5.9464531493092E-67</v>
      </c>
      <c r="G42847" t="s">
        <v>103</v>
      </c>
    </row>
    <row r="42848" spans="1:7" x14ac:dyDescent="0.3">
      <c r="A42848" t="s">
        <v>23900</v>
      </c>
      <c r="B42848">
        <v>1.8336713201309001E-71</v>
      </c>
      <c r="C42848">
        <v>0.45410130284393702</v>
      </c>
      <c r="D42848">
        <v>0.24399999999999999</v>
      </c>
      <c r="E42848">
        <v>0.16400000000000001</v>
      </c>
      <c r="F42848">
        <v>6.9503477718241603E-67</v>
      </c>
      <c r="G42848" t="s">
        <v>103</v>
      </c>
    </row>
    <row r="42849" spans="1:7" x14ac:dyDescent="0.3">
      <c r="A42849" t="s">
        <v>43946</v>
      </c>
      <c r="B42849">
        <v>2.1792100147079801E-71</v>
      </c>
      <c r="C42849">
        <v>0.55891428765724005</v>
      </c>
      <c r="D42849">
        <v>0.17599999999999999</v>
      </c>
      <c r="E42849">
        <v>0.11</v>
      </c>
      <c r="F42849">
        <v>8.26007763974913E-67</v>
      </c>
      <c r="G42849" t="s">
        <v>103</v>
      </c>
    </row>
    <row r="42850" spans="1:7" x14ac:dyDescent="0.3">
      <c r="A42850" t="s">
        <v>43485</v>
      </c>
      <c r="B42850">
        <v>2.7188293114017899E-71</v>
      </c>
      <c r="C42850">
        <v>0.57709840882954599</v>
      </c>
      <c r="D42850">
        <v>7.5999999999999998E-2</v>
      </c>
      <c r="E42850">
        <v>3.6999999999999998E-2</v>
      </c>
      <c r="F42850">
        <v>1.03054506219374E-66</v>
      </c>
      <c r="G42850" t="s">
        <v>103</v>
      </c>
    </row>
    <row r="42851" spans="1:7" x14ac:dyDescent="0.3">
      <c r="A42851" t="s">
        <v>51223</v>
      </c>
      <c r="B42851">
        <v>2.80941348469701E-71</v>
      </c>
      <c r="C42851">
        <v>0.38873007920191899</v>
      </c>
      <c r="D42851">
        <v>0.23400000000000001</v>
      </c>
      <c r="E42851">
        <v>0.156</v>
      </c>
      <c r="F42851">
        <v>1.06488008723955E-66</v>
      </c>
      <c r="G42851" t="s">
        <v>103</v>
      </c>
    </row>
    <row r="42852" spans="1:7" x14ac:dyDescent="0.3">
      <c r="A42852" t="s">
        <v>40091</v>
      </c>
      <c r="B42852">
        <v>3.0383666688687201E-71</v>
      </c>
      <c r="C42852">
        <v>1.00425902485872</v>
      </c>
      <c r="D42852">
        <v>3.4000000000000002E-2</v>
      </c>
      <c r="E42852">
        <v>1.2E-2</v>
      </c>
      <c r="F42852">
        <v>1.151662502168E-66</v>
      </c>
      <c r="G42852" t="s">
        <v>103</v>
      </c>
    </row>
    <row r="42853" spans="1:7" x14ac:dyDescent="0.3">
      <c r="A42853" t="s">
        <v>43512</v>
      </c>
      <c r="B42853">
        <v>3.2621702027102901E-71</v>
      </c>
      <c r="C42853">
        <v>1.0650246058678901</v>
      </c>
      <c r="D42853">
        <v>3.9E-2</v>
      </c>
      <c r="E42853">
        <v>1.4999999999999999E-2</v>
      </c>
      <c r="F42853">
        <v>1.23649299363531E-66</v>
      </c>
      <c r="G42853" t="s">
        <v>103</v>
      </c>
    </row>
    <row r="42854" spans="1:7" x14ac:dyDescent="0.3">
      <c r="A42854" t="s">
        <v>51224</v>
      </c>
      <c r="B42854">
        <v>3.6128359811293102E-71</v>
      </c>
      <c r="C42854">
        <v>0.53218760857377201</v>
      </c>
      <c r="D42854">
        <v>7.4999999999999997E-2</v>
      </c>
      <c r="E42854">
        <v>3.5999999999999997E-2</v>
      </c>
      <c r="F42854">
        <v>1.3694093502872499E-66</v>
      </c>
      <c r="G42854" t="s">
        <v>103</v>
      </c>
    </row>
    <row r="42855" spans="1:7" x14ac:dyDescent="0.3">
      <c r="A42855" t="s">
        <v>42966</v>
      </c>
      <c r="B42855">
        <v>3.7471556511954597E-71</v>
      </c>
      <c r="C42855">
        <v>0.48711237241822097</v>
      </c>
      <c r="D42855">
        <v>0.13600000000000001</v>
      </c>
      <c r="E42855">
        <v>7.9000000000000001E-2</v>
      </c>
      <c r="F42855">
        <v>1.42032187802913E-66</v>
      </c>
      <c r="G42855" t="s">
        <v>103</v>
      </c>
    </row>
    <row r="42856" spans="1:7" x14ac:dyDescent="0.3">
      <c r="A42856" t="s">
        <v>51225</v>
      </c>
      <c r="B42856">
        <v>3.8646510369658401E-71</v>
      </c>
      <c r="C42856">
        <v>0.59847956493413201</v>
      </c>
      <c r="D42856">
        <v>8.1000000000000003E-2</v>
      </c>
      <c r="E42856">
        <v>0.04</v>
      </c>
      <c r="F42856">
        <v>1.4648573290515299E-66</v>
      </c>
      <c r="G42856" t="s">
        <v>103</v>
      </c>
    </row>
    <row r="42857" spans="1:7" x14ac:dyDescent="0.3">
      <c r="A42857" t="s">
        <v>51226</v>
      </c>
      <c r="B42857">
        <v>4.3801228517253398E-71</v>
      </c>
      <c r="C42857">
        <v>0.61542769068089598</v>
      </c>
      <c r="D42857">
        <v>3.5000000000000003E-2</v>
      </c>
      <c r="E42857">
        <v>1.2E-2</v>
      </c>
      <c r="F42857">
        <v>1.6602417657179699E-66</v>
      </c>
      <c r="G42857" t="s">
        <v>103</v>
      </c>
    </row>
    <row r="42858" spans="1:7" x14ac:dyDescent="0.3">
      <c r="A42858" t="s">
        <v>51227</v>
      </c>
      <c r="B42858">
        <v>4.4542917000035397E-71</v>
      </c>
      <c r="C42858">
        <v>1.5958685431048301</v>
      </c>
      <c r="D42858">
        <v>2.4E-2</v>
      </c>
      <c r="E42858">
        <v>7.0000000000000001E-3</v>
      </c>
      <c r="F42858">
        <v>1.6883547259693399E-66</v>
      </c>
      <c r="G42858" t="s">
        <v>103</v>
      </c>
    </row>
    <row r="42859" spans="1:7" x14ac:dyDescent="0.3">
      <c r="A42859" t="s">
        <v>43933</v>
      </c>
      <c r="B42859">
        <v>4.6977587596136602E-71</v>
      </c>
      <c r="C42859">
        <v>0.47530283374992699</v>
      </c>
      <c r="D42859">
        <v>0.33900000000000002</v>
      </c>
      <c r="E42859">
        <v>0.25</v>
      </c>
      <c r="F42859">
        <v>1.78063848024396E-66</v>
      </c>
      <c r="G42859" t="s">
        <v>103</v>
      </c>
    </row>
    <row r="42860" spans="1:7" x14ac:dyDescent="0.3">
      <c r="A42860" t="s">
        <v>42790</v>
      </c>
      <c r="B42860">
        <v>6.0799215866828498E-71</v>
      </c>
      <c r="C42860">
        <v>0.63193531802093394</v>
      </c>
      <c r="D42860">
        <v>6.6000000000000003E-2</v>
      </c>
      <c r="E42860">
        <v>3.1E-2</v>
      </c>
      <c r="F42860">
        <v>2.3045334782162699E-66</v>
      </c>
      <c r="G42860" t="s">
        <v>103</v>
      </c>
    </row>
    <row r="42861" spans="1:7" x14ac:dyDescent="0.3">
      <c r="A42861" t="s">
        <v>51228</v>
      </c>
      <c r="B42861">
        <v>6.5069082785248504E-71</v>
      </c>
      <c r="C42861">
        <v>0.61670008571946999</v>
      </c>
      <c r="D42861">
        <v>0.182</v>
      </c>
      <c r="E42861">
        <v>0.115</v>
      </c>
      <c r="F42861">
        <v>2.4663785138920597E-66</v>
      </c>
      <c r="G42861" t="s">
        <v>103</v>
      </c>
    </row>
    <row r="42862" spans="1:7" x14ac:dyDescent="0.3">
      <c r="A42862" t="s">
        <v>51229</v>
      </c>
      <c r="B42862">
        <v>6.6102919979491596E-71</v>
      </c>
      <c r="C42862">
        <v>0.61614522867272004</v>
      </c>
      <c r="D42862">
        <v>0.104</v>
      </c>
      <c r="E42862">
        <v>5.6000000000000001E-2</v>
      </c>
      <c r="F42862">
        <v>2.5055650789026501E-66</v>
      </c>
      <c r="G42862" t="s">
        <v>103</v>
      </c>
    </row>
    <row r="42863" spans="1:7" x14ac:dyDescent="0.3">
      <c r="A42863" t="s">
        <v>51230</v>
      </c>
      <c r="B42863">
        <v>7.2090144129815503E-71</v>
      </c>
      <c r="C42863">
        <v>0.70542526835012298</v>
      </c>
      <c r="D42863">
        <v>8.4000000000000005E-2</v>
      </c>
      <c r="E42863">
        <v>4.2999999999999997E-2</v>
      </c>
      <c r="F42863">
        <v>2.7325048230965301E-66</v>
      </c>
      <c r="G42863" t="s">
        <v>103</v>
      </c>
    </row>
    <row r="42864" spans="1:7" x14ac:dyDescent="0.3">
      <c r="A42864" t="s">
        <v>36873</v>
      </c>
      <c r="B42864">
        <v>7.5040342885331804E-71</v>
      </c>
      <c r="C42864">
        <v>0.52469021355046896</v>
      </c>
      <c r="D42864">
        <v>0.23699999999999999</v>
      </c>
      <c r="E42864">
        <v>0.16400000000000001</v>
      </c>
      <c r="F42864">
        <v>2.8443291567256198E-66</v>
      </c>
      <c r="G42864" t="s">
        <v>103</v>
      </c>
    </row>
    <row r="42865" spans="1:7" x14ac:dyDescent="0.3">
      <c r="A42865" t="s">
        <v>47432</v>
      </c>
      <c r="B42865">
        <v>9.2888016102118494E-71</v>
      </c>
      <c r="C42865">
        <v>1.35528965844037</v>
      </c>
      <c r="D42865">
        <v>0.03</v>
      </c>
      <c r="E42865">
        <v>0.01</v>
      </c>
      <c r="F42865">
        <v>3.5208273623346998E-66</v>
      </c>
      <c r="G42865" t="s">
        <v>103</v>
      </c>
    </row>
    <row r="42866" spans="1:7" x14ac:dyDescent="0.3">
      <c r="A42866" t="s">
        <v>43051</v>
      </c>
      <c r="B42866">
        <v>1.03678861086593E-70</v>
      </c>
      <c r="C42866">
        <v>1.2510989866489699</v>
      </c>
      <c r="D42866">
        <v>1.6E-2</v>
      </c>
      <c r="E42866">
        <v>4.0000000000000001E-3</v>
      </c>
      <c r="F42866">
        <v>3.92984355062623E-66</v>
      </c>
      <c r="G42866" t="s">
        <v>103</v>
      </c>
    </row>
    <row r="42867" spans="1:7" x14ac:dyDescent="0.3">
      <c r="A42867" t="s">
        <v>42810</v>
      </c>
      <c r="B42867">
        <v>1.20159944884815E-70</v>
      </c>
      <c r="C42867">
        <v>0.310597481316498</v>
      </c>
      <c r="D42867">
        <v>0.187</v>
      </c>
      <c r="E42867">
        <v>0.11700000000000001</v>
      </c>
      <c r="F42867">
        <v>4.5545425509140102E-66</v>
      </c>
      <c r="G42867" t="s">
        <v>103</v>
      </c>
    </row>
    <row r="42868" spans="1:7" x14ac:dyDescent="0.3">
      <c r="A42868" t="s">
        <v>26090</v>
      </c>
      <c r="B42868">
        <v>1.5917958894328799E-70</v>
      </c>
      <c r="C42868">
        <v>0.78629650663543305</v>
      </c>
      <c r="D42868">
        <v>3.4000000000000002E-2</v>
      </c>
      <c r="E42868">
        <v>1.2E-2</v>
      </c>
      <c r="F42868">
        <v>6.0335431393063798E-66</v>
      </c>
      <c r="G42868" t="s">
        <v>103</v>
      </c>
    </row>
    <row r="42869" spans="1:7" x14ac:dyDescent="0.3">
      <c r="A42869" t="s">
        <v>35197</v>
      </c>
      <c r="B42869">
        <v>2.61400228595495E-70</v>
      </c>
      <c r="C42869">
        <v>0.49529172648365599</v>
      </c>
      <c r="D42869">
        <v>0.19600000000000001</v>
      </c>
      <c r="E42869">
        <v>0.126</v>
      </c>
      <c r="F42869">
        <v>9.9081142646836409E-66</v>
      </c>
      <c r="G42869" t="s">
        <v>103</v>
      </c>
    </row>
    <row r="42870" spans="1:7" x14ac:dyDescent="0.3">
      <c r="A42870" t="s">
        <v>43359</v>
      </c>
      <c r="B42870">
        <v>2.6853451957367599E-70</v>
      </c>
      <c r="C42870">
        <v>0.58692979892757302</v>
      </c>
      <c r="D42870">
        <v>9.0999999999999998E-2</v>
      </c>
      <c r="E42870">
        <v>4.7E-2</v>
      </c>
      <c r="F42870">
        <v>1.01785324299206E-65</v>
      </c>
      <c r="G42870" t="s">
        <v>103</v>
      </c>
    </row>
    <row r="42871" spans="1:7" x14ac:dyDescent="0.3">
      <c r="A42871" t="s">
        <v>42852</v>
      </c>
      <c r="B42871">
        <v>4.59562756164841E-70</v>
      </c>
      <c r="C42871">
        <v>0.55659729797436797</v>
      </c>
      <c r="D42871">
        <v>7.1999999999999995E-2</v>
      </c>
      <c r="E42871">
        <v>3.5000000000000003E-2</v>
      </c>
      <c r="F42871">
        <v>1.7419266709672101E-65</v>
      </c>
      <c r="G42871" t="s">
        <v>103</v>
      </c>
    </row>
    <row r="42872" spans="1:7" x14ac:dyDescent="0.3">
      <c r="A42872" t="s">
        <v>43135</v>
      </c>
      <c r="B42872">
        <v>5.2945118610691699E-70</v>
      </c>
      <c r="C42872">
        <v>0.73149806568019404</v>
      </c>
      <c r="D42872">
        <v>2.8000000000000001E-2</v>
      </c>
      <c r="E42872">
        <v>8.9999999999999993E-3</v>
      </c>
      <c r="F42872">
        <v>2.00683177581966E-65</v>
      </c>
      <c r="G42872" t="s">
        <v>103</v>
      </c>
    </row>
    <row r="42873" spans="1:7" x14ac:dyDescent="0.3">
      <c r="A42873" t="s">
        <v>51231</v>
      </c>
      <c r="B42873">
        <v>5.6626143626270601E-70</v>
      </c>
      <c r="C42873">
        <v>0.52812453715128105</v>
      </c>
      <c r="D42873">
        <v>0.23300000000000001</v>
      </c>
      <c r="E42873">
        <v>0.156</v>
      </c>
      <c r="F42873">
        <v>2.1463573480101599E-65</v>
      </c>
      <c r="G42873" t="s">
        <v>103</v>
      </c>
    </row>
    <row r="42874" spans="1:7" x14ac:dyDescent="0.3">
      <c r="A42874" t="s">
        <v>43378</v>
      </c>
      <c r="B42874">
        <v>7.0714381008889398E-70</v>
      </c>
      <c r="C42874">
        <v>1.3751440961121499</v>
      </c>
      <c r="D42874">
        <v>0.02</v>
      </c>
      <c r="E42874">
        <v>5.0000000000000001E-3</v>
      </c>
      <c r="F42874">
        <v>2.6803578977609398E-65</v>
      </c>
      <c r="G42874" t="s">
        <v>103</v>
      </c>
    </row>
    <row r="42875" spans="1:7" x14ac:dyDescent="0.3">
      <c r="A42875" t="s">
        <v>43704</v>
      </c>
      <c r="B42875">
        <v>7.4648311543816202E-70</v>
      </c>
      <c r="C42875">
        <v>0.46215558019999797</v>
      </c>
      <c r="D42875">
        <v>0.125</v>
      </c>
      <c r="E42875">
        <v>7.0999999999999994E-2</v>
      </c>
      <c r="F42875">
        <v>2.8294696007568099E-65</v>
      </c>
      <c r="G42875" t="s">
        <v>103</v>
      </c>
    </row>
    <row r="42876" spans="1:7" x14ac:dyDescent="0.3">
      <c r="A42876" t="s">
        <v>25160</v>
      </c>
      <c r="B42876">
        <v>7.5005846154731498E-70</v>
      </c>
      <c r="C42876">
        <v>0.56074935766768397</v>
      </c>
      <c r="D42876">
        <v>0.156</v>
      </c>
      <c r="E42876">
        <v>9.6000000000000002E-2</v>
      </c>
      <c r="F42876">
        <v>2.8430215926489398E-65</v>
      </c>
      <c r="G42876" t="s">
        <v>103</v>
      </c>
    </row>
    <row r="42877" spans="1:7" x14ac:dyDescent="0.3">
      <c r="A42877" t="s">
        <v>42271</v>
      </c>
      <c r="B42877">
        <v>7.8058738554382598E-70</v>
      </c>
      <c r="C42877">
        <v>0.39200554147526501</v>
      </c>
      <c r="D42877">
        <v>0.42199999999999999</v>
      </c>
      <c r="E42877">
        <v>0.32900000000000001</v>
      </c>
      <c r="F42877">
        <v>2.9587384261653202E-65</v>
      </c>
      <c r="G42877" t="s">
        <v>103</v>
      </c>
    </row>
    <row r="42878" spans="1:7" x14ac:dyDescent="0.3">
      <c r="A42878" t="s">
        <v>51232</v>
      </c>
      <c r="B42878">
        <v>7.8288749682589002E-70</v>
      </c>
      <c r="C42878">
        <v>0.86871410174323804</v>
      </c>
      <c r="D42878">
        <v>4.5999999999999999E-2</v>
      </c>
      <c r="E42878">
        <v>1.9E-2</v>
      </c>
      <c r="F42878">
        <v>2.9674567679688502E-65</v>
      </c>
      <c r="G42878" t="s">
        <v>103</v>
      </c>
    </row>
    <row r="42879" spans="1:7" x14ac:dyDescent="0.3">
      <c r="A42879" t="s">
        <v>37687</v>
      </c>
      <c r="B42879">
        <v>9.1909214953283103E-70</v>
      </c>
      <c r="C42879">
        <v>0.48057767605079199</v>
      </c>
      <c r="D42879">
        <v>0.19600000000000001</v>
      </c>
      <c r="E42879">
        <v>0.126</v>
      </c>
      <c r="F42879">
        <v>3.4837268835892401E-65</v>
      </c>
      <c r="G42879" t="s">
        <v>103</v>
      </c>
    </row>
    <row r="42880" spans="1:7" x14ac:dyDescent="0.3">
      <c r="A42880" t="s">
        <v>43597</v>
      </c>
      <c r="B42880">
        <v>1.02343568026873E-69</v>
      </c>
      <c r="C42880">
        <v>0.50597429375831304</v>
      </c>
      <c r="D42880">
        <v>0.13300000000000001</v>
      </c>
      <c r="E42880">
        <v>7.8E-2</v>
      </c>
      <c r="F42880">
        <v>3.8792306024905798E-65</v>
      </c>
      <c r="G42880" t="s">
        <v>103</v>
      </c>
    </row>
    <row r="42881" spans="1:7" x14ac:dyDescent="0.3">
      <c r="A42881" t="s">
        <v>43796</v>
      </c>
      <c r="B42881">
        <v>1.0318388588303999E-69</v>
      </c>
      <c r="C42881">
        <v>0.543672367877433</v>
      </c>
      <c r="D42881">
        <v>7.0000000000000007E-2</v>
      </c>
      <c r="E42881">
        <v>3.4000000000000002E-2</v>
      </c>
      <c r="F42881">
        <v>3.9110820105107302E-65</v>
      </c>
      <c r="G42881" t="s">
        <v>103</v>
      </c>
    </row>
    <row r="42882" spans="1:7" x14ac:dyDescent="0.3">
      <c r="A42882" t="s">
        <v>44618</v>
      </c>
      <c r="B42882">
        <v>1.5979165651187499E-69</v>
      </c>
      <c r="C42882">
        <v>0.51971650384944801</v>
      </c>
      <c r="D42882">
        <v>0.33700000000000002</v>
      </c>
      <c r="E42882">
        <v>0.248</v>
      </c>
      <c r="F42882">
        <v>6.0567429484261097E-65</v>
      </c>
      <c r="G42882" t="s">
        <v>103</v>
      </c>
    </row>
    <row r="42883" spans="1:7" x14ac:dyDescent="0.3">
      <c r="A42883" t="s">
        <v>51233</v>
      </c>
      <c r="B42883">
        <v>1.6266307169760999E-69</v>
      </c>
      <c r="C42883">
        <v>0.40951936446237702</v>
      </c>
      <c r="D42883">
        <v>0.17199999999999999</v>
      </c>
      <c r="E42883">
        <v>0.107</v>
      </c>
      <c r="F42883">
        <v>6.1655810696262098E-65</v>
      </c>
      <c r="G42883" t="s">
        <v>103</v>
      </c>
    </row>
    <row r="42884" spans="1:7" x14ac:dyDescent="0.3">
      <c r="A42884" t="s">
        <v>45776</v>
      </c>
      <c r="B42884">
        <v>1.74355128290714E-69</v>
      </c>
      <c r="C42884">
        <v>0.67802143751514998</v>
      </c>
      <c r="D42884">
        <v>0.40200000000000002</v>
      </c>
      <c r="E42884">
        <v>0.32600000000000001</v>
      </c>
      <c r="F42884">
        <v>6.6087567827312202E-65</v>
      </c>
      <c r="G42884" t="s">
        <v>103</v>
      </c>
    </row>
    <row r="42885" spans="1:7" x14ac:dyDescent="0.3">
      <c r="A42885" t="s">
        <v>48376</v>
      </c>
      <c r="B42885">
        <v>1.8356224405075099E-69</v>
      </c>
      <c r="C42885">
        <v>0.36056406077273501</v>
      </c>
      <c r="D42885">
        <v>3.6999999999999998E-2</v>
      </c>
      <c r="E42885">
        <v>1.4E-2</v>
      </c>
      <c r="F42885">
        <v>6.9577432984996799E-65</v>
      </c>
      <c r="G42885" t="s">
        <v>103</v>
      </c>
    </row>
    <row r="42886" spans="1:7" x14ac:dyDescent="0.3">
      <c r="A42886" t="s">
        <v>42789</v>
      </c>
      <c r="B42886">
        <v>2.0693598660483599E-69</v>
      </c>
      <c r="C42886">
        <v>0.428513970542795</v>
      </c>
      <c r="D42886">
        <v>0.115</v>
      </c>
      <c r="E42886">
        <v>6.5000000000000002E-2</v>
      </c>
      <c r="F42886">
        <v>7.8437016362697207E-65</v>
      </c>
      <c r="G42886" t="s">
        <v>103</v>
      </c>
    </row>
    <row r="42887" spans="1:7" x14ac:dyDescent="0.3">
      <c r="A42887" t="s">
        <v>51234</v>
      </c>
      <c r="B42887">
        <v>2.4468508768461402E-69</v>
      </c>
      <c r="C42887">
        <v>0.79690991038141101</v>
      </c>
      <c r="D42887">
        <v>1.9E-2</v>
      </c>
      <c r="E42887">
        <v>5.0000000000000001E-3</v>
      </c>
      <c r="F42887">
        <v>9.2745435635975905E-65</v>
      </c>
      <c r="G42887" t="s">
        <v>103</v>
      </c>
    </row>
    <row r="42888" spans="1:7" x14ac:dyDescent="0.3">
      <c r="A42888" t="s">
        <v>47674</v>
      </c>
      <c r="B42888">
        <v>2.4720375758597401E-69</v>
      </c>
      <c r="C42888">
        <v>0.492718268976089</v>
      </c>
      <c r="D42888">
        <v>0.11899999999999999</v>
      </c>
      <c r="E42888">
        <v>6.8000000000000005E-2</v>
      </c>
      <c r="F42888">
        <v>9.3700112275387692E-65</v>
      </c>
      <c r="G42888" t="s">
        <v>103</v>
      </c>
    </row>
    <row r="42889" spans="1:7" x14ac:dyDescent="0.3">
      <c r="A42889" t="s">
        <v>39901</v>
      </c>
      <c r="B42889">
        <v>2.5830711547614902E-69</v>
      </c>
      <c r="C42889">
        <v>0.49227488228027</v>
      </c>
      <c r="D42889">
        <v>0.14399999999999999</v>
      </c>
      <c r="E42889">
        <v>8.5999999999999993E-2</v>
      </c>
      <c r="F42889">
        <v>9.7908729050079294E-65</v>
      </c>
      <c r="G42889" t="s">
        <v>103</v>
      </c>
    </row>
    <row r="42890" spans="1:7" x14ac:dyDescent="0.3">
      <c r="A42890" t="s">
        <v>42503</v>
      </c>
      <c r="B42890">
        <v>2.6797425792855302E-69</v>
      </c>
      <c r="C42890">
        <v>1.0800729292051601</v>
      </c>
      <c r="D42890">
        <v>0.01</v>
      </c>
      <c r="E42890">
        <v>2E-3</v>
      </c>
      <c r="F42890">
        <v>1.0157296272523901E-64</v>
      </c>
      <c r="G42890" t="s">
        <v>103</v>
      </c>
    </row>
    <row r="42891" spans="1:7" x14ac:dyDescent="0.3">
      <c r="A42891" t="s">
        <v>24188</v>
      </c>
      <c r="B42891">
        <v>2.8884012525355998E-69</v>
      </c>
      <c r="C42891">
        <v>0.46505379522965501</v>
      </c>
      <c r="D42891">
        <v>0.215</v>
      </c>
      <c r="E42891">
        <v>0.14199999999999999</v>
      </c>
      <c r="F42891">
        <v>1.09481961076109E-64</v>
      </c>
      <c r="G42891" t="s">
        <v>103</v>
      </c>
    </row>
    <row r="42892" spans="1:7" x14ac:dyDescent="0.3">
      <c r="A42892" t="s">
        <v>43284</v>
      </c>
      <c r="B42892">
        <v>2.9070080154217798E-69</v>
      </c>
      <c r="C42892">
        <v>0.59594154634329599</v>
      </c>
      <c r="D42892">
        <v>0.183</v>
      </c>
      <c r="E42892">
        <v>0.11600000000000001</v>
      </c>
      <c r="F42892">
        <v>1.10187231816547E-64</v>
      </c>
      <c r="G42892" t="s">
        <v>103</v>
      </c>
    </row>
    <row r="42893" spans="1:7" x14ac:dyDescent="0.3">
      <c r="A42893" t="s">
        <v>51235</v>
      </c>
      <c r="B42893">
        <v>2.9260033270965802E-69</v>
      </c>
      <c r="C42893">
        <v>1.1293163145451099</v>
      </c>
      <c r="D42893">
        <v>2.5999999999999999E-2</v>
      </c>
      <c r="E42893">
        <v>8.0000000000000002E-3</v>
      </c>
      <c r="F42893">
        <v>1.10907230110269E-64</v>
      </c>
      <c r="G42893" t="s">
        <v>103</v>
      </c>
    </row>
    <row r="42894" spans="1:7" x14ac:dyDescent="0.3">
      <c r="A42894" t="s">
        <v>51236</v>
      </c>
      <c r="B42894">
        <v>3.0931600665697698E-69</v>
      </c>
      <c r="C42894">
        <v>0.47159902277615601</v>
      </c>
      <c r="D42894">
        <v>0.255</v>
      </c>
      <c r="E42894">
        <v>0.17599999999999999</v>
      </c>
      <c r="F42894">
        <v>1.17243139163261E-64</v>
      </c>
      <c r="G42894" t="s">
        <v>103</v>
      </c>
    </row>
    <row r="42895" spans="1:7" x14ac:dyDescent="0.3">
      <c r="A42895" t="s">
        <v>43174</v>
      </c>
      <c r="B42895">
        <v>3.1762509168639798E-69</v>
      </c>
      <c r="C42895">
        <v>0.45051445199790502</v>
      </c>
      <c r="D42895">
        <v>0.16900000000000001</v>
      </c>
      <c r="E42895">
        <v>0.105</v>
      </c>
      <c r="F42895">
        <v>1.20392614752812E-64</v>
      </c>
      <c r="G42895" t="s">
        <v>103</v>
      </c>
    </row>
    <row r="42896" spans="1:7" x14ac:dyDescent="0.3">
      <c r="A42896" t="s">
        <v>43350</v>
      </c>
      <c r="B42896">
        <v>3.2796753668312999E-69</v>
      </c>
      <c r="C42896">
        <v>0.85762615831497502</v>
      </c>
      <c r="D42896">
        <v>3.4000000000000002E-2</v>
      </c>
      <c r="E42896">
        <v>1.2E-2</v>
      </c>
      <c r="F42896">
        <v>1.2431281510437399E-64</v>
      </c>
      <c r="G42896" t="s">
        <v>103</v>
      </c>
    </row>
    <row r="42897" spans="1:7" x14ac:dyDescent="0.3">
      <c r="A42897" t="s">
        <v>48135</v>
      </c>
      <c r="B42897">
        <v>4.1571426489297802E-69</v>
      </c>
      <c r="C42897">
        <v>0.57662641107309498</v>
      </c>
      <c r="D42897">
        <v>0.14799999999999999</v>
      </c>
      <c r="E42897">
        <v>8.8999999999999996E-2</v>
      </c>
      <c r="F42897">
        <v>1.57572334965034E-64</v>
      </c>
      <c r="G42897" t="s">
        <v>103</v>
      </c>
    </row>
    <row r="42898" spans="1:7" x14ac:dyDescent="0.3">
      <c r="A42898" t="s">
        <v>42832</v>
      </c>
      <c r="B42898">
        <v>4.2662161075045402E-69</v>
      </c>
      <c r="C42898">
        <v>0.46836326214678198</v>
      </c>
      <c r="D42898">
        <v>0.22500000000000001</v>
      </c>
      <c r="E42898">
        <v>0.151</v>
      </c>
      <c r="F42898">
        <v>1.6170665533885201E-64</v>
      </c>
      <c r="G42898" t="s">
        <v>103</v>
      </c>
    </row>
    <row r="42899" spans="1:7" x14ac:dyDescent="0.3">
      <c r="A42899" t="s">
        <v>51237</v>
      </c>
      <c r="B42899">
        <v>4.4008554259859503E-69</v>
      </c>
      <c r="C42899">
        <v>1.76454710553684</v>
      </c>
      <c r="D42899">
        <v>1.2999999999999999E-2</v>
      </c>
      <c r="E42899">
        <v>3.0000000000000001E-3</v>
      </c>
      <c r="F42899">
        <v>1.6681002406657099E-64</v>
      </c>
      <c r="G42899" t="s">
        <v>103</v>
      </c>
    </row>
    <row r="42900" spans="1:7" x14ac:dyDescent="0.3">
      <c r="A42900" t="s">
        <v>46474</v>
      </c>
      <c r="B42900">
        <v>4.7845272958798596E-69</v>
      </c>
      <c r="C42900">
        <v>0.52182656103852498</v>
      </c>
      <c r="D42900">
        <v>0.157</v>
      </c>
      <c r="E42900">
        <v>9.6000000000000002E-2</v>
      </c>
      <c r="F42900">
        <v>1.8135272262302999E-64</v>
      </c>
      <c r="G42900" t="s">
        <v>103</v>
      </c>
    </row>
    <row r="42901" spans="1:7" x14ac:dyDescent="0.3">
      <c r="A42901" t="s">
        <v>39505</v>
      </c>
      <c r="B42901">
        <v>4.8663162639789905E-69</v>
      </c>
      <c r="C42901">
        <v>0.55112431153817498</v>
      </c>
      <c r="D42901">
        <v>3.6999999999999998E-2</v>
      </c>
      <c r="E42901">
        <v>1.4E-2</v>
      </c>
      <c r="F42901">
        <v>1.8445285166985999E-64</v>
      </c>
      <c r="G42901" t="s">
        <v>103</v>
      </c>
    </row>
    <row r="42902" spans="1:7" x14ac:dyDescent="0.3">
      <c r="A42902" t="s">
        <v>51238</v>
      </c>
      <c r="B42902">
        <v>5.3950102057570104E-69</v>
      </c>
      <c r="C42902">
        <v>1.03701228907166</v>
      </c>
      <c r="D42902">
        <v>2.8000000000000001E-2</v>
      </c>
      <c r="E42902">
        <v>8.9999999999999993E-3</v>
      </c>
      <c r="F42902">
        <v>2.0449246683901399E-64</v>
      </c>
      <c r="G42902" t="s">
        <v>103</v>
      </c>
    </row>
    <row r="42903" spans="1:7" x14ac:dyDescent="0.3">
      <c r="A42903" t="s">
        <v>51239</v>
      </c>
      <c r="B42903">
        <v>5.8273951337996303E-69</v>
      </c>
      <c r="C42903">
        <v>1.14765801270499</v>
      </c>
      <c r="D42903">
        <v>8.2000000000000003E-2</v>
      </c>
      <c r="E42903">
        <v>4.2999999999999997E-2</v>
      </c>
      <c r="F42903">
        <v>2.2088158515154099E-64</v>
      </c>
      <c r="G42903" t="s">
        <v>103</v>
      </c>
    </row>
    <row r="42904" spans="1:7" x14ac:dyDescent="0.3">
      <c r="A42904" t="s">
        <v>39558</v>
      </c>
      <c r="B42904">
        <v>7.3712164060603304E-69</v>
      </c>
      <c r="C42904">
        <v>0.86147639927632602</v>
      </c>
      <c r="D42904">
        <v>0.125</v>
      </c>
      <c r="E42904">
        <v>7.1999999999999995E-2</v>
      </c>
      <c r="F42904">
        <v>2.79398586655311E-64</v>
      </c>
      <c r="G42904" t="s">
        <v>103</v>
      </c>
    </row>
    <row r="42905" spans="1:7" x14ac:dyDescent="0.3">
      <c r="A42905" t="s">
        <v>51240</v>
      </c>
      <c r="B42905">
        <v>7.6066671130514598E-69</v>
      </c>
      <c r="C42905">
        <v>0.46598804436998997</v>
      </c>
      <c r="D42905">
        <v>0.12</v>
      </c>
      <c r="E42905">
        <v>6.8000000000000005E-2</v>
      </c>
      <c r="F42905">
        <v>2.8832311025310199E-64</v>
      </c>
      <c r="G42905" t="s">
        <v>103</v>
      </c>
    </row>
    <row r="42906" spans="1:7" x14ac:dyDescent="0.3">
      <c r="A42906" t="s">
        <v>42138</v>
      </c>
      <c r="B42906">
        <v>7.6643099929381895E-69</v>
      </c>
      <c r="C42906">
        <v>0.31857663967711197</v>
      </c>
      <c r="D42906">
        <v>0.51900000000000002</v>
      </c>
      <c r="E42906">
        <v>0.42899999999999999</v>
      </c>
      <c r="F42906">
        <v>2.9050800597232901E-64</v>
      </c>
      <c r="G42906" t="s">
        <v>103</v>
      </c>
    </row>
    <row r="42907" spans="1:7" x14ac:dyDescent="0.3">
      <c r="A42907" t="s">
        <v>43969</v>
      </c>
      <c r="B42907">
        <v>7.8683505061933099E-69</v>
      </c>
      <c r="C42907">
        <v>0.64288939487334795</v>
      </c>
      <c r="D42907">
        <v>6.6000000000000003E-2</v>
      </c>
      <c r="E42907">
        <v>3.1E-2</v>
      </c>
      <c r="F42907">
        <v>2.9824195758675101E-64</v>
      </c>
      <c r="G42907" t="s">
        <v>103</v>
      </c>
    </row>
    <row r="42908" spans="1:7" x14ac:dyDescent="0.3">
      <c r="A42908" t="s">
        <v>23280</v>
      </c>
      <c r="B42908">
        <v>8.1686291161033102E-69</v>
      </c>
      <c r="C42908">
        <v>0.74972785761106397</v>
      </c>
      <c r="D42908">
        <v>7.3999999999999996E-2</v>
      </c>
      <c r="E42908">
        <v>3.5999999999999997E-2</v>
      </c>
      <c r="F42908">
        <v>3.0962371801678001E-64</v>
      </c>
      <c r="G42908" t="s">
        <v>103</v>
      </c>
    </row>
    <row r="42909" spans="1:7" x14ac:dyDescent="0.3">
      <c r="A42909" t="s">
        <v>43463</v>
      </c>
      <c r="B42909">
        <v>9.3914030468781498E-69</v>
      </c>
      <c r="C42909">
        <v>0.39279771972655397</v>
      </c>
      <c r="D42909">
        <v>0.22</v>
      </c>
      <c r="E42909">
        <v>0.14499999999999999</v>
      </c>
      <c r="F42909">
        <v>3.5597174108886898E-64</v>
      </c>
      <c r="G42909" t="s">
        <v>103</v>
      </c>
    </row>
    <row r="42910" spans="1:7" x14ac:dyDescent="0.3">
      <c r="A42910" t="s">
        <v>51241</v>
      </c>
      <c r="B42910">
        <v>1.08878332619969E-68</v>
      </c>
      <c r="C42910">
        <v>0.81674972783087696</v>
      </c>
      <c r="D42910">
        <v>4.1000000000000002E-2</v>
      </c>
      <c r="E42910">
        <v>1.6E-2</v>
      </c>
      <c r="F42910">
        <v>4.12692431962729E-64</v>
      </c>
      <c r="G42910" t="s">
        <v>103</v>
      </c>
    </row>
    <row r="42911" spans="1:7" x14ac:dyDescent="0.3">
      <c r="A42911" t="s">
        <v>43242</v>
      </c>
      <c r="B42911">
        <v>1.1511387323827201E-68</v>
      </c>
      <c r="C42911">
        <v>0.50384481754626798</v>
      </c>
      <c r="D42911">
        <v>0.18099999999999999</v>
      </c>
      <c r="E42911">
        <v>0.115</v>
      </c>
      <c r="F42911">
        <v>4.3632762512234703E-64</v>
      </c>
      <c r="G42911" t="s">
        <v>103</v>
      </c>
    </row>
    <row r="42912" spans="1:7" x14ac:dyDescent="0.3">
      <c r="A42912" t="s">
        <v>42893</v>
      </c>
      <c r="B42912">
        <v>1.1585510488175199E-68</v>
      </c>
      <c r="C42912">
        <v>0.36573380437995001</v>
      </c>
      <c r="D42912">
        <v>0.154</v>
      </c>
      <c r="E42912">
        <v>9.2999999999999999E-2</v>
      </c>
      <c r="F42912">
        <v>4.3913718954379301E-64</v>
      </c>
      <c r="G42912" t="s">
        <v>103</v>
      </c>
    </row>
    <row r="42913" spans="1:7" x14ac:dyDescent="0.3">
      <c r="A42913" t="s">
        <v>44106</v>
      </c>
      <c r="B42913">
        <v>1.3376532747253699E-68</v>
      </c>
      <c r="C42913">
        <v>0.52515296058253702</v>
      </c>
      <c r="D42913">
        <v>0.157</v>
      </c>
      <c r="E42913">
        <v>9.6000000000000002E-2</v>
      </c>
      <c r="F42913">
        <v>5.0702409725190403E-64</v>
      </c>
      <c r="G42913" t="s">
        <v>103</v>
      </c>
    </row>
    <row r="42914" spans="1:7" x14ac:dyDescent="0.3">
      <c r="A42914" t="s">
        <v>47324</v>
      </c>
      <c r="B42914">
        <v>1.39539166324743E-68</v>
      </c>
      <c r="C42914">
        <v>0.53678127542670895</v>
      </c>
      <c r="D42914">
        <v>0.34300000000000003</v>
      </c>
      <c r="E42914">
        <v>0.25600000000000001</v>
      </c>
      <c r="F42914">
        <v>5.28909256037305E-64</v>
      </c>
      <c r="G42914" t="s">
        <v>103</v>
      </c>
    </row>
    <row r="42915" spans="1:7" x14ac:dyDescent="0.3">
      <c r="A42915" t="s">
        <v>51242</v>
      </c>
      <c r="B42915">
        <v>1.4535388032313799E-68</v>
      </c>
      <c r="C42915">
        <v>0.78312125758198503</v>
      </c>
      <c r="D42915">
        <v>7.1999999999999995E-2</v>
      </c>
      <c r="E42915">
        <v>3.5000000000000003E-2</v>
      </c>
      <c r="F42915">
        <v>5.5094934797682097E-64</v>
      </c>
      <c r="G42915" t="s">
        <v>103</v>
      </c>
    </row>
    <row r="42916" spans="1:7" x14ac:dyDescent="0.3">
      <c r="A42916" t="s">
        <v>38619</v>
      </c>
      <c r="B42916">
        <v>1.4613083379115299E-68</v>
      </c>
      <c r="C42916">
        <v>0.29498911799529398</v>
      </c>
      <c r="D42916">
        <v>3.4000000000000002E-2</v>
      </c>
      <c r="E42916">
        <v>1.2E-2</v>
      </c>
      <c r="F42916">
        <v>5.5389431240198498E-64</v>
      </c>
      <c r="G42916" t="s">
        <v>103</v>
      </c>
    </row>
    <row r="42917" spans="1:7" x14ac:dyDescent="0.3">
      <c r="A42917" t="s">
        <v>51243</v>
      </c>
      <c r="B42917">
        <v>1.6519624362382201E-68</v>
      </c>
      <c r="C42917">
        <v>1.08205358047022</v>
      </c>
      <c r="D42917">
        <v>3.9E-2</v>
      </c>
      <c r="E42917">
        <v>1.4999999999999999E-2</v>
      </c>
      <c r="F42917">
        <v>6.26159841831734E-64</v>
      </c>
      <c r="G42917" t="s">
        <v>103</v>
      </c>
    </row>
    <row r="42918" spans="1:7" x14ac:dyDescent="0.3">
      <c r="A42918" t="s">
        <v>42319</v>
      </c>
      <c r="B42918">
        <v>1.8710127951779099E-68</v>
      </c>
      <c r="C42918">
        <v>1.7774676422470299</v>
      </c>
      <c r="D42918">
        <v>1.2E-2</v>
      </c>
      <c r="E42918">
        <v>2E-3</v>
      </c>
      <c r="F42918">
        <v>7.0918868988423394E-64</v>
      </c>
      <c r="G42918" t="s">
        <v>103</v>
      </c>
    </row>
    <row r="42919" spans="1:7" x14ac:dyDescent="0.3">
      <c r="A42919" t="s">
        <v>22291</v>
      </c>
      <c r="B42919">
        <v>2.22536557342331E-68</v>
      </c>
      <c r="C42919">
        <v>0.574078300240221</v>
      </c>
      <c r="D42919">
        <v>0.33200000000000002</v>
      </c>
      <c r="E42919">
        <v>0.249</v>
      </c>
      <c r="F42919">
        <v>8.4350256695037305E-64</v>
      </c>
      <c r="G42919" t="s">
        <v>103</v>
      </c>
    </row>
    <row r="42920" spans="1:7" x14ac:dyDescent="0.3">
      <c r="A42920" t="s">
        <v>29326</v>
      </c>
      <c r="B42920">
        <v>2.3508933014705902E-68</v>
      </c>
      <c r="C42920">
        <v>0.46598985345494098</v>
      </c>
      <c r="D42920">
        <v>0.22900000000000001</v>
      </c>
      <c r="E42920">
        <v>0.154</v>
      </c>
      <c r="F42920">
        <v>8.9108259698941304E-64</v>
      </c>
      <c r="G42920" t="s">
        <v>103</v>
      </c>
    </row>
    <row r="42921" spans="1:7" x14ac:dyDescent="0.3">
      <c r="A42921" t="s">
        <v>43887</v>
      </c>
      <c r="B42921">
        <v>2.35361469581698E-68</v>
      </c>
      <c r="C42921">
        <v>1.4632246505556401</v>
      </c>
      <c r="D42921">
        <v>3.2000000000000001E-2</v>
      </c>
      <c r="E42921">
        <v>1.0999999999999999E-2</v>
      </c>
      <c r="F42921">
        <v>8.9211411430246703E-64</v>
      </c>
      <c r="G42921" t="s">
        <v>103</v>
      </c>
    </row>
    <row r="42922" spans="1:7" x14ac:dyDescent="0.3">
      <c r="A42922" t="s">
        <v>51244</v>
      </c>
      <c r="B42922">
        <v>2.36646301935137E-68</v>
      </c>
      <c r="C42922">
        <v>0.361487067906759</v>
      </c>
      <c r="D42922">
        <v>0.121</v>
      </c>
      <c r="E42922">
        <v>6.9000000000000006E-2</v>
      </c>
      <c r="F42922">
        <v>8.96984142854941E-64</v>
      </c>
      <c r="G42922" t="s">
        <v>103</v>
      </c>
    </row>
    <row r="42923" spans="1:7" x14ac:dyDescent="0.3">
      <c r="A42923" t="s">
        <v>51245</v>
      </c>
      <c r="B42923">
        <v>2.6704456602833902E-68</v>
      </c>
      <c r="C42923">
        <v>0.29352418127038099</v>
      </c>
      <c r="D42923">
        <v>1.6E-2</v>
      </c>
      <c r="E42923">
        <v>4.0000000000000001E-3</v>
      </c>
      <c r="F42923">
        <v>1.0122057230738099E-63</v>
      </c>
      <c r="G42923" t="s">
        <v>103</v>
      </c>
    </row>
    <row r="42924" spans="1:7" x14ac:dyDescent="0.3">
      <c r="A42924" t="s">
        <v>51246</v>
      </c>
      <c r="B42924">
        <v>2.6888660096297501E-68</v>
      </c>
      <c r="C42924">
        <v>0.44650652761223603</v>
      </c>
      <c r="D42924">
        <v>9.4E-2</v>
      </c>
      <c r="E42924">
        <v>0.05</v>
      </c>
      <c r="F42924">
        <v>1.01918777229006E-63</v>
      </c>
      <c r="G42924" t="s">
        <v>103</v>
      </c>
    </row>
    <row r="42925" spans="1:7" x14ac:dyDescent="0.3">
      <c r="A42925" t="s">
        <v>39900</v>
      </c>
      <c r="B42925">
        <v>2.77045778095875E-68</v>
      </c>
      <c r="C42925">
        <v>0.48068828647045903</v>
      </c>
      <c r="D42925">
        <v>0.10199999999999999</v>
      </c>
      <c r="E42925">
        <v>5.5E-2</v>
      </c>
      <c r="F42925">
        <v>1.05011431729461E-63</v>
      </c>
      <c r="G42925" t="s">
        <v>103</v>
      </c>
    </row>
    <row r="42926" spans="1:7" x14ac:dyDescent="0.3">
      <c r="A42926" t="s">
        <v>46085</v>
      </c>
      <c r="B42926">
        <v>2.7756083379705299E-68</v>
      </c>
      <c r="C42926">
        <v>0.53493247707416403</v>
      </c>
      <c r="D42926">
        <v>0.311</v>
      </c>
      <c r="E42926">
        <v>0.23100000000000001</v>
      </c>
      <c r="F42926">
        <v>1.0520665844243499E-63</v>
      </c>
      <c r="G42926" t="s">
        <v>103</v>
      </c>
    </row>
    <row r="42927" spans="1:7" x14ac:dyDescent="0.3">
      <c r="A42927" t="s">
        <v>43447</v>
      </c>
      <c r="B42927">
        <v>2.9273847036868701E-68</v>
      </c>
      <c r="C42927">
        <v>0.50304830786256205</v>
      </c>
      <c r="D42927">
        <v>0.315</v>
      </c>
      <c r="E42927">
        <v>0.23100000000000001</v>
      </c>
      <c r="F42927">
        <v>1.10959589808547E-63</v>
      </c>
      <c r="G42927" t="s">
        <v>103</v>
      </c>
    </row>
    <row r="42928" spans="1:7" x14ac:dyDescent="0.3">
      <c r="A42928" t="s">
        <v>42533</v>
      </c>
      <c r="B42928">
        <v>2.94380717533488E-68</v>
      </c>
      <c r="C42928">
        <v>1.0742186261179201</v>
      </c>
      <c r="D42928">
        <v>1.6E-2</v>
      </c>
      <c r="E42928">
        <v>4.0000000000000001E-3</v>
      </c>
      <c r="F42928">
        <v>1.11582067173893E-63</v>
      </c>
      <c r="G42928" t="s">
        <v>103</v>
      </c>
    </row>
    <row r="42929" spans="1:7" x14ac:dyDescent="0.3">
      <c r="A42929" t="s">
        <v>42323</v>
      </c>
      <c r="B42929">
        <v>2.98599339455561E-68</v>
      </c>
      <c r="C42929">
        <v>1.61087200731698</v>
      </c>
      <c r="D42929">
        <v>1.2E-2</v>
      </c>
      <c r="E42929">
        <v>2E-3</v>
      </c>
      <c r="F42929">
        <v>1.13181093627236E-63</v>
      </c>
      <c r="G42929" t="s">
        <v>103</v>
      </c>
    </row>
    <row r="42930" spans="1:7" x14ac:dyDescent="0.3">
      <c r="A42930" t="s">
        <v>26002</v>
      </c>
      <c r="B42930">
        <v>3.2826653754726902E-68</v>
      </c>
      <c r="C42930">
        <v>0.572701852031686</v>
      </c>
      <c r="D42930">
        <v>5.8999999999999997E-2</v>
      </c>
      <c r="E42930">
        <v>2.7E-2</v>
      </c>
      <c r="F42930">
        <v>1.24426148391917E-63</v>
      </c>
      <c r="G42930" t="s">
        <v>103</v>
      </c>
    </row>
    <row r="42931" spans="1:7" x14ac:dyDescent="0.3">
      <c r="A42931" t="s">
        <v>23089</v>
      </c>
      <c r="B42931">
        <v>3.30594459418979E-68</v>
      </c>
      <c r="C42931">
        <v>0.44951031118858598</v>
      </c>
      <c r="D42931">
        <v>0.26</v>
      </c>
      <c r="E42931">
        <v>0.17899999999999999</v>
      </c>
      <c r="F42931">
        <v>1.2530852389816999E-63</v>
      </c>
      <c r="G42931" t="s">
        <v>103</v>
      </c>
    </row>
    <row r="42932" spans="1:7" x14ac:dyDescent="0.3">
      <c r="A42932" t="s">
        <v>44506</v>
      </c>
      <c r="B42932">
        <v>3.4821505456981699E-68</v>
      </c>
      <c r="C42932">
        <v>0.47651975853974998</v>
      </c>
      <c r="D42932">
        <v>0.23799999999999999</v>
      </c>
      <c r="E42932">
        <v>0.161</v>
      </c>
      <c r="F42932">
        <v>1.31987434284143E-63</v>
      </c>
      <c r="G42932" t="s">
        <v>103</v>
      </c>
    </row>
    <row r="42933" spans="1:7" x14ac:dyDescent="0.3">
      <c r="A42933" t="s">
        <v>51247</v>
      </c>
      <c r="B42933">
        <v>4.03981879583949E-68</v>
      </c>
      <c r="C42933">
        <v>0.63701831870185599</v>
      </c>
      <c r="D42933">
        <v>0.17399999999999999</v>
      </c>
      <c r="E42933">
        <v>0.111</v>
      </c>
      <c r="F42933">
        <v>1.5312529163750001E-63</v>
      </c>
      <c r="G42933" t="s">
        <v>103</v>
      </c>
    </row>
    <row r="42934" spans="1:7" x14ac:dyDescent="0.3">
      <c r="A42934" t="s">
        <v>51248</v>
      </c>
      <c r="B42934">
        <v>4.2168128897143098E-68</v>
      </c>
      <c r="C42934">
        <v>0.44570187181173498</v>
      </c>
      <c r="D42934">
        <v>0.16900000000000001</v>
      </c>
      <c r="E42934">
        <v>0.105</v>
      </c>
      <c r="F42934">
        <v>1.59834075771731E-63</v>
      </c>
      <c r="G42934" t="s">
        <v>103</v>
      </c>
    </row>
    <row r="42935" spans="1:7" x14ac:dyDescent="0.3">
      <c r="A42935" t="s">
        <v>46062</v>
      </c>
      <c r="B42935">
        <v>4.7815094856449503E-68</v>
      </c>
      <c r="C42935">
        <v>0.461872894560174</v>
      </c>
      <c r="D42935">
        <v>0.33700000000000002</v>
      </c>
      <c r="E42935">
        <v>0.253</v>
      </c>
      <c r="F42935">
        <v>1.81238335543886E-63</v>
      </c>
      <c r="G42935" t="s">
        <v>103</v>
      </c>
    </row>
    <row r="42936" spans="1:7" x14ac:dyDescent="0.3">
      <c r="A42936" t="s">
        <v>42724</v>
      </c>
      <c r="B42936">
        <v>4.80012281622745E-68</v>
      </c>
      <c r="C42936">
        <v>1.11713681745149</v>
      </c>
      <c r="D42936">
        <v>0.02</v>
      </c>
      <c r="E42936">
        <v>5.0000000000000001E-3</v>
      </c>
      <c r="F42936">
        <v>1.81943855226285E-63</v>
      </c>
      <c r="G42936" t="s">
        <v>103</v>
      </c>
    </row>
    <row r="42937" spans="1:7" x14ac:dyDescent="0.3">
      <c r="A42937" t="s">
        <v>45699</v>
      </c>
      <c r="B42937">
        <v>4.8348018328595396E-68</v>
      </c>
      <c r="C42937">
        <v>0.36979736970739102</v>
      </c>
      <c r="D42937">
        <v>0.52900000000000003</v>
      </c>
      <c r="E42937">
        <v>0.44800000000000001</v>
      </c>
      <c r="F42937">
        <v>1.8325832867270799E-63</v>
      </c>
      <c r="G42937" t="s">
        <v>103</v>
      </c>
    </row>
    <row r="42938" spans="1:7" x14ac:dyDescent="0.3">
      <c r="A42938" t="s">
        <v>38845</v>
      </c>
      <c r="B42938">
        <v>5.4123569311983099E-68</v>
      </c>
      <c r="C42938">
        <v>0.51616665796972205</v>
      </c>
      <c r="D42938">
        <v>5.3999999999999999E-2</v>
      </c>
      <c r="E42938">
        <v>2.4E-2</v>
      </c>
      <c r="F42938">
        <v>2.0514997712014101E-63</v>
      </c>
      <c r="G42938" t="s">
        <v>103</v>
      </c>
    </row>
    <row r="42939" spans="1:7" x14ac:dyDescent="0.3">
      <c r="A42939" t="s">
        <v>44000</v>
      </c>
      <c r="B42939">
        <v>5.4950561170247001E-68</v>
      </c>
      <c r="C42939">
        <v>0.54779468803667397</v>
      </c>
      <c r="D42939">
        <v>9.4E-2</v>
      </c>
      <c r="E42939">
        <v>0.05</v>
      </c>
      <c r="F42939">
        <v>2.08284607059704E-63</v>
      </c>
      <c r="G42939" t="s">
        <v>103</v>
      </c>
    </row>
    <row r="42940" spans="1:7" x14ac:dyDescent="0.3">
      <c r="A42940" t="s">
        <v>39042</v>
      </c>
      <c r="B42940">
        <v>5.6217230387486903E-68</v>
      </c>
      <c r="C42940">
        <v>0.43218342006286598</v>
      </c>
      <c r="D42940">
        <v>7.8E-2</v>
      </c>
      <c r="E42940">
        <v>3.9E-2</v>
      </c>
      <c r="F42940">
        <v>2.1308579006072999E-63</v>
      </c>
      <c r="G42940" t="s">
        <v>103</v>
      </c>
    </row>
    <row r="42941" spans="1:7" x14ac:dyDescent="0.3">
      <c r="A42941" t="s">
        <v>43083</v>
      </c>
      <c r="B42941">
        <v>6.2882870351083497E-68</v>
      </c>
      <c r="C42941">
        <v>0.68689683009259395</v>
      </c>
      <c r="D42941">
        <v>0.104</v>
      </c>
      <c r="E42941">
        <v>5.7000000000000002E-2</v>
      </c>
      <c r="F42941">
        <v>2.3835123177874701E-63</v>
      </c>
      <c r="G42941" t="s">
        <v>103</v>
      </c>
    </row>
    <row r="42942" spans="1:7" x14ac:dyDescent="0.3">
      <c r="A42942" t="s">
        <v>42858</v>
      </c>
      <c r="B42942">
        <v>6.6317112749373097E-68</v>
      </c>
      <c r="C42942">
        <v>0.46706430798702098</v>
      </c>
      <c r="D42942">
        <v>0.09</v>
      </c>
      <c r="E42942">
        <v>4.7E-2</v>
      </c>
      <c r="F42942">
        <v>2.5136838416522397E-63</v>
      </c>
      <c r="G42942" t="s">
        <v>103</v>
      </c>
    </row>
    <row r="42943" spans="1:7" x14ac:dyDescent="0.3">
      <c r="A42943" t="s">
        <v>39523</v>
      </c>
      <c r="B42943">
        <v>7.8859734691300702E-68</v>
      </c>
      <c r="C42943">
        <v>0.61220634684211805</v>
      </c>
      <c r="D42943">
        <v>0.06</v>
      </c>
      <c r="E42943">
        <v>2.7E-2</v>
      </c>
      <c r="F42943">
        <v>2.9890993837390598E-63</v>
      </c>
      <c r="G42943" t="s">
        <v>103</v>
      </c>
    </row>
    <row r="42944" spans="1:7" x14ac:dyDescent="0.3">
      <c r="A42944" t="s">
        <v>51249</v>
      </c>
      <c r="B42944">
        <v>8.3074050576921801E-68</v>
      </c>
      <c r="C42944">
        <v>0.92543403103344601</v>
      </c>
      <c r="D42944">
        <v>2.9000000000000001E-2</v>
      </c>
      <c r="E42944">
        <v>0.01</v>
      </c>
      <c r="F42944">
        <v>3.1488388130676402E-63</v>
      </c>
      <c r="G42944" t="s">
        <v>103</v>
      </c>
    </row>
    <row r="42945" spans="1:7" x14ac:dyDescent="0.3">
      <c r="A42945" t="s">
        <v>43847</v>
      </c>
      <c r="B42945">
        <v>8.45207323752207E-68</v>
      </c>
      <c r="C42945">
        <v>0.52690773197226104</v>
      </c>
      <c r="D42945">
        <v>8.2000000000000003E-2</v>
      </c>
      <c r="E42945">
        <v>4.2000000000000003E-2</v>
      </c>
      <c r="F42945">
        <v>3.20367383995037E-63</v>
      </c>
      <c r="G42945" t="s">
        <v>103</v>
      </c>
    </row>
    <row r="42946" spans="1:7" x14ac:dyDescent="0.3">
      <c r="A42946" t="s">
        <v>42946</v>
      </c>
      <c r="B42946">
        <v>9.3047662500512005E-68</v>
      </c>
      <c r="C42946">
        <v>0.51326521305490003</v>
      </c>
      <c r="D42946">
        <v>0.46400000000000002</v>
      </c>
      <c r="E42946">
        <v>0.39200000000000002</v>
      </c>
      <c r="F42946">
        <v>3.5268785994194098E-63</v>
      </c>
      <c r="G42946" t="s">
        <v>103</v>
      </c>
    </row>
    <row r="42947" spans="1:7" x14ac:dyDescent="0.3">
      <c r="A42947" t="s">
        <v>51250</v>
      </c>
      <c r="B42947">
        <v>9.7615183770214598E-68</v>
      </c>
      <c r="C42947">
        <v>0.476975767847375</v>
      </c>
      <c r="D42947">
        <v>0.35099999999999998</v>
      </c>
      <c r="E42947">
        <v>0.26300000000000001</v>
      </c>
      <c r="F42947">
        <v>3.7000059256262099E-63</v>
      </c>
      <c r="G42947" t="s">
        <v>103</v>
      </c>
    </row>
    <row r="42948" spans="1:7" x14ac:dyDescent="0.3">
      <c r="A42948" t="s">
        <v>51251</v>
      </c>
      <c r="B42948">
        <v>9.7662268011358404E-68</v>
      </c>
      <c r="C42948">
        <v>0.70790619034723101</v>
      </c>
      <c r="D42948">
        <v>9.0999999999999998E-2</v>
      </c>
      <c r="E42948">
        <v>4.8000000000000001E-2</v>
      </c>
      <c r="F42948">
        <v>3.7017906067025298E-63</v>
      </c>
      <c r="G42948" t="s">
        <v>103</v>
      </c>
    </row>
    <row r="42949" spans="1:7" x14ac:dyDescent="0.3">
      <c r="A42949" t="s">
        <v>46753</v>
      </c>
      <c r="B42949">
        <v>1.0828674935071099E-67</v>
      </c>
      <c r="C42949">
        <v>0.475689365770324</v>
      </c>
      <c r="D42949">
        <v>6.7000000000000004E-2</v>
      </c>
      <c r="E42949">
        <v>3.2000000000000001E-2</v>
      </c>
      <c r="F42949">
        <v>4.1045009473893599E-63</v>
      </c>
      <c r="G42949" t="s">
        <v>103</v>
      </c>
    </row>
    <row r="42950" spans="1:7" x14ac:dyDescent="0.3">
      <c r="A42950" t="s">
        <v>51252</v>
      </c>
      <c r="B42950">
        <v>1.1468994010248901E-67</v>
      </c>
      <c r="C42950">
        <v>0.84300837940779505</v>
      </c>
      <c r="D42950">
        <v>0.11899999999999999</v>
      </c>
      <c r="E42950">
        <v>6.9000000000000006E-2</v>
      </c>
      <c r="F42950">
        <v>4.34720748964476E-63</v>
      </c>
      <c r="G42950" t="s">
        <v>103</v>
      </c>
    </row>
    <row r="42951" spans="1:7" x14ac:dyDescent="0.3">
      <c r="A42951" t="s">
        <v>42460</v>
      </c>
      <c r="B42951">
        <v>1.30536869811701E-67</v>
      </c>
      <c r="C42951">
        <v>0.28887523290005501</v>
      </c>
      <c r="D42951">
        <v>6.5000000000000002E-2</v>
      </c>
      <c r="E42951">
        <v>3.1E-2</v>
      </c>
      <c r="F42951">
        <v>4.9478695133427298E-63</v>
      </c>
      <c r="G42951" t="s">
        <v>103</v>
      </c>
    </row>
    <row r="42952" spans="1:7" x14ac:dyDescent="0.3">
      <c r="A42952" t="s">
        <v>42518</v>
      </c>
      <c r="B42952">
        <v>1.3292327986314599E-67</v>
      </c>
      <c r="C42952">
        <v>0.75782296344287603</v>
      </c>
      <c r="D42952">
        <v>5.3999999999999999E-2</v>
      </c>
      <c r="E42952">
        <v>2.4E-2</v>
      </c>
      <c r="F42952">
        <v>5.0383239999326799E-63</v>
      </c>
      <c r="G42952" t="s">
        <v>103</v>
      </c>
    </row>
    <row r="42953" spans="1:7" x14ac:dyDescent="0.3">
      <c r="A42953" t="s">
        <v>42510</v>
      </c>
      <c r="B42953">
        <v>1.38327328830558E-67</v>
      </c>
      <c r="C42953">
        <v>1.1606074098840899</v>
      </c>
      <c r="D42953">
        <v>1.9E-2</v>
      </c>
      <c r="E42953">
        <v>5.0000000000000001E-3</v>
      </c>
      <c r="F42953">
        <v>5.2431590719934605E-63</v>
      </c>
      <c r="G42953" t="s">
        <v>103</v>
      </c>
    </row>
    <row r="42954" spans="1:7" x14ac:dyDescent="0.3">
      <c r="A42954" t="s">
        <v>42306</v>
      </c>
      <c r="B42954">
        <v>1.45656218115942E-67</v>
      </c>
      <c r="C42954">
        <v>0.69428807652609703</v>
      </c>
      <c r="D42954">
        <v>0.109</v>
      </c>
      <c r="E42954">
        <v>6.0999999999999999E-2</v>
      </c>
      <c r="F42954">
        <v>5.5209532914666799E-63</v>
      </c>
      <c r="G42954" t="s">
        <v>103</v>
      </c>
    </row>
    <row r="42955" spans="1:7" x14ac:dyDescent="0.3">
      <c r="A42955" t="s">
        <v>51253</v>
      </c>
      <c r="B42955">
        <v>1.47791220652767E-67</v>
      </c>
      <c r="C42955">
        <v>0.49931757999605603</v>
      </c>
      <c r="D42955">
        <v>0.114</v>
      </c>
      <c r="E42955">
        <v>6.4000000000000001E-2</v>
      </c>
      <c r="F42955">
        <v>5.6018784276224704E-63</v>
      </c>
      <c r="G42955" t="s">
        <v>103</v>
      </c>
    </row>
    <row r="42956" spans="1:7" x14ac:dyDescent="0.3">
      <c r="A42956" t="s">
        <v>42047</v>
      </c>
      <c r="B42956">
        <v>1.5034714944110201E-67</v>
      </c>
      <c r="C42956">
        <v>0.33606835803007301</v>
      </c>
      <c r="D42956">
        <v>0.192</v>
      </c>
      <c r="E42956">
        <v>0.123</v>
      </c>
      <c r="F42956">
        <v>5.6987583524155402E-63</v>
      </c>
      <c r="G42956" t="s">
        <v>103</v>
      </c>
    </row>
    <row r="42957" spans="1:7" x14ac:dyDescent="0.3">
      <c r="A42957" t="s">
        <v>42688</v>
      </c>
      <c r="B42957">
        <v>1.51059722701498E-67</v>
      </c>
      <c r="C42957">
        <v>0.30492252465381098</v>
      </c>
      <c r="D42957">
        <v>0.13600000000000001</v>
      </c>
      <c r="E42957">
        <v>0.08</v>
      </c>
      <c r="F42957">
        <v>5.7257677292775596E-63</v>
      </c>
      <c r="G42957" t="s">
        <v>103</v>
      </c>
    </row>
    <row r="42958" spans="1:7" x14ac:dyDescent="0.3">
      <c r="A42958" t="s">
        <v>51254</v>
      </c>
      <c r="B42958">
        <v>1.72966608462121E-67</v>
      </c>
      <c r="C42958">
        <v>0.49957089982332598</v>
      </c>
      <c r="D42958">
        <v>0.25800000000000001</v>
      </c>
      <c r="E42958">
        <v>0.17899999999999999</v>
      </c>
      <c r="F42958">
        <v>6.5561263271482199E-63</v>
      </c>
      <c r="G42958" t="s">
        <v>103</v>
      </c>
    </row>
    <row r="42959" spans="1:7" x14ac:dyDescent="0.3">
      <c r="A42959" t="s">
        <v>51255</v>
      </c>
      <c r="B42959">
        <v>1.7598390200413599E-67</v>
      </c>
      <c r="C42959">
        <v>2.01258815125493</v>
      </c>
      <c r="D42959">
        <v>1.2E-2</v>
      </c>
      <c r="E42959">
        <v>2E-3</v>
      </c>
      <c r="F42959">
        <v>6.6704938215647695E-63</v>
      </c>
      <c r="G42959" t="s">
        <v>103</v>
      </c>
    </row>
    <row r="42960" spans="1:7" x14ac:dyDescent="0.3">
      <c r="A42960" t="s">
        <v>43625</v>
      </c>
      <c r="B42960">
        <v>1.9121857393540001E-67</v>
      </c>
      <c r="C42960">
        <v>0.33580024918092999</v>
      </c>
      <c r="D42960">
        <v>0.14499999999999999</v>
      </c>
      <c r="E42960">
        <v>8.6999999999999994E-2</v>
      </c>
      <c r="F42960">
        <v>7.24794882644739E-63</v>
      </c>
      <c r="G42960" t="s">
        <v>103</v>
      </c>
    </row>
    <row r="42961" spans="1:7" x14ac:dyDescent="0.3">
      <c r="A42961" t="s">
        <v>51256</v>
      </c>
      <c r="B42961">
        <v>2.1603035184652001E-67</v>
      </c>
      <c r="C42961">
        <v>0.39357401706232797</v>
      </c>
      <c r="D42961">
        <v>0.121</v>
      </c>
      <c r="E42961">
        <v>6.9000000000000006E-2</v>
      </c>
      <c r="F42961">
        <v>8.1884144563904805E-63</v>
      </c>
      <c r="G42961" t="s">
        <v>103</v>
      </c>
    </row>
    <row r="42962" spans="1:7" x14ac:dyDescent="0.3">
      <c r="A42962" t="s">
        <v>40052</v>
      </c>
      <c r="B42962">
        <v>2.25377218336794E-67</v>
      </c>
      <c r="C42962">
        <v>0.333242509224429</v>
      </c>
      <c r="D42962">
        <v>5.3999999999999999E-2</v>
      </c>
      <c r="E42962">
        <v>2.4E-2</v>
      </c>
      <c r="F42962">
        <v>8.5426980838378304E-63</v>
      </c>
      <c r="G42962" t="s">
        <v>103</v>
      </c>
    </row>
    <row r="42963" spans="1:7" x14ac:dyDescent="0.3">
      <c r="A42963" t="s">
        <v>38090</v>
      </c>
      <c r="B42963">
        <v>2.2586258297465401E-67</v>
      </c>
      <c r="C42963">
        <v>0.43134495622201602</v>
      </c>
      <c r="D42963">
        <v>0.11700000000000001</v>
      </c>
      <c r="E42963">
        <v>6.6000000000000003E-2</v>
      </c>
      <c r="F42963">
        <v>8.5610953450712697E-63</v>
      </c>
      <c r="G42963" t="s">
        <v>103</v>
      </c>
    </row>
    <row r="42964" spans="1:7" x14ac:dyDescent="0.3">
      <c r="A42964" t="s">
        <v>51257</v>
      </c>
      <c r="B42964">
        <v>2.4387710154183401E-67</v>
      </c>
      <c r="C42964">
        <v>0.54522225181363204</v>
      </c>
      <c r="D42964">
        <v>0.126</v>
      </c>
      <c r="E42964">
        <v>7.2999999999999995E-2</v>
      </c>
      <c r="F42964">
        <v>9.2439176568416702E-63</v>
      </c>
      <c r="G42964" t="s">
        <v>103</v>
      </c>
    </row>
    <row r="42965" spans="1:7" x14ac:dyDescent="0.3">
      <c r="A42965" t="s">
        <v>43415</v>
      </c>
      <c r="B42965">
        <v>2.5147516075462201E-67</v>
      </c>
      <c r="C42965">
        <v>0.38661646722550602</v>
      </c>
      <c r="D42965">
        <v>0.161</v>
      </c>
      <c r="E42965">
        <v>9.9000000000000005E-2</v>
      </c>
      <c r="F42965">
        <v>9.5319144932431897E-63</v>
      </c>
      <c r="G42965" t="s">
        <v>103</v>
      </c>
    </row>
    <row r="42966" spans="1:7" x14ac:dyDescent="0.3">
      <c r="A42966" t="s">
        <v>25956</v>
      </c>
      <c r="B42966">
        <v>2.5581288330184501E-67</v>
      </c>
      <c r="C42966">
        <v>0.75936838371377302</v>
      </c>
      <c r="D42966">
        <v>3.9E-2</v>
      </c>
      <c r="E42966">
        <v>1.4999999999999999E-2</v>
      </c>
      <c r="F42966">
        <v>9.69633152867313E-63</v>
      </c>
      <c r="G42966" t="s">
        <v>103</v>
      </c>
    </row>
    <row r="42967" spans="1:7" x14ac:dyDescent="0.3">
      <c r="A42967" t="s">
        <v>34750</v>
      </c>
      <c r="B42967">
        <v>2.7886367085692198E-67</v>
      </c>
      <c r="C42967">
        <v>0.48196415297919198</v>
      </c>
      <c r="D42967">
        <v>0.14299999999999999</v>
      </c>
      <c r="E42967">
        <v>8.5000000000000006E-2</v>
      </c>
      <c r="F42967">
        <v>1.05700485801608E-62</v>
      </c>
      <c r="G42967" t="s">
        <v>103</v>
      </c>
    </row>
    <row r="42968" spans="1:7" x14ac:dyDescent="0.3">
      <c r="A42968" t="s">
        <v>42952</v>
      </c>
      <c r="B42968">
        <v>2.8720930534696001E-67</v>
      </c>
      <c r="C42968">
        <v>0.58148910806977006</v>
      </c>
      <c r="D42968">
        <v>0.13100000000000001</v>
      </c>
      <c r="E42968">
        <v>7.8E-2</v>
      </c>
      <c r="F42968">
        <v>1.08863815098712E-62</v>
      </c>
      <c r="G42968" t="s">
        <v>103</v>
      </c>
    </row>
    <row r="42969" spans="1:7" x14ac:dyDescent="0.3">
      <c r="A42969" t="s">
        <v>51258</v>
      </c>
      <c r="B42969">
        <v>2.8747369946023099E-67</v>
      </c>
      <c r="C42969">
        <v>1.91564124410186</v>
      </c>
      <c r="D42969">
        <v>1.7999999999999999E-2</v>
      </c>
      <c r="E42969">
        <v>5.0000000000000001E-3</v>
      </c>
      <c r="F42969">
        <v>1.08964031043406E-62</v>
      </c>
      <c r="G42969" t="s">
        <v>103</v>
      </c>
    </row>
    <row r="42970" spans="1:7" x14ac:dyDescent="0.3">
      <c r="A42970" t="s">
        <v>42683</v>
      </c>
      <c r="B42970">
        <v>3.54477321980509E-67</v>
      </c>
      <c r="C42970">
        <v>1.91320741991115</v>
      </c>
      <c r="D42970">
        <v>1.2999999999999999E-2</v>
      </c>
      <c r="E42970">
        <v>3.0000000000000001E-3</v>
      </c>
      <c r="F42970">
        <v>1.3436108412349201E-62</v>
      </c>
      <c r="G42970" t="s">
        <v>103</v>
      </c>
    </row>
    <row r="42971" spans="1:7" x14ac:dyDescent="0.3">
      <c r="A42971" t="s">
        <v>44215</v>
      </c>
      <c r="B42971">
        <v>3.60421174629294E-67</v>
      </c>
      <c r="C42971">
        <v>0.53961820895483903</v>
      </c>
      <c r="D42971">
        <v>0.112</v>
      </c>
      <c r="E42971">
        <v>6.3E-2</v>
      </c>
      <c r="F42971">
        <v>1.3661404203148801E-62</v>
      </c>
      <c r="G42971" t="s">
        <v>103</v>
      </c>
    </row>
    <row r="42972" spans="1:7" x14ac:dyDescent="0.3">
      <c r="A42972" t="s">
        <v>43107</v>
      </c>
      <c r="B42972">
        <v>4.0144106194790902E-67</v>
      </c>
      <c r="C42972">
        <v>0.40402873302313502</v>
      </c>
      <c r="D42972">
        <v>0.191</v>
      </c>
      <c r="E42972">
        <v>0.122</v>
      </c>
      <c r="F42972">
        <v>1.52162220120735E-62</v>
      </c>
      <c r="G42972" t="s">
        <v>103</v>
      </c>
    </row>
    <row r="42973" spans="1:7" x14ac:dyDescent="0.3">
      <c r="A42973" t="s">
        <v>42805</v>
      </c>
      <c r="B42973">
        <v>4.1895876171924503E-67</v>
      </c>
      <c r="C42973">
        <v>2.26391316010421</v>
      </c>
      <c r="D42973">
        <v>1.4999999999999999E-2</v>
      </c>
      <c r="E42973">
        <v>4.0000000000000001E-3</v>
      </c>
      <c r="F42973">
        <v>1.5880212904206299E-62</v>
      </c>
      <c r="G42973" t="s">
        <v>103</v>
      </c>
    </row>
    <row r="42974" spans="1:7" x14ac:dyDescent="0.3">
      <c r="A42974" t="s">
        <v>48202</v>
      </c>
      <c r="B42974">
        <v>4.3691428995289799E-67</v>
      </c>
      <c r="C42974">
        <v>0.45741108471964298</v>
      </c>
      <c r="D42974">
        <v>0.11899999999999999</v>
      </c>
      <c r="E42974">
        <v>6.8000000000000005E-2</v>
      </c>
      <c r="F42974">
        <v>1.6560799246374699E-62</v>
      </c>
      <c r="G42974" t="s">
        <v>103</v>
      </c>
    </row>
    <row r="42975" spans="1:7" x14ac:dyDescent="0.3">
      <c r="A42975" t="s">
        <v>42847</v>
      </c>
      <c r="B42975">
        <v>4.6208898975193198E-67</v>
      </c>
      <c r="C42975">
        <v>0.757383614006226</v>
      </c>
      <c r="D42975">
        <v>4.3999999999999997E-2</v>
      </c>
      <c r="E42975">
        <v>1.7999999999999999E-2</v>
      </c>
      <c r="F42975">
        <v>1.75150210675572E-62</v>
      </c>
      <c r="G42975" t="s">
        <v>103</v>
      </c>
    </row>
    <row r="42976" spans="1:7" x14ac:dyDescent="0.3">
      <c r="A42976" t="s">
        <v>51259</v>
      </c>
      <c r="B42976">
        <v>4.76290091050025E-67</v>
      </c>
      <c r="C42976">
        <v>0.44833207081124299</v>
      </c>
      <c r="D42976">
        <v>0.154</v>
      </c>
      <c r="E42976">
        <v>9.5000000000000001E-2</v>
      </c>
      <c r="F42976">
        <v>1.8053299611160201E-62</v>
      </c>
      <c r="G42976" t="s">
        <v>103</v>
      </c>
    </row>
    <row r="42977" spans="1:7" x14ac:dyDescent="0.3">
      <c r="A42977" t="s">
        <v>51260</v>
      </c>
      <c r="B42977">
        <v>4.9325482860354903E-67</v>
      </c>
      <c r="C42977">
        <v>0.66517353365586096</v>
      </c>
      <c r="D42977">
        <v>0.35599999999999998</v>
      </c>
      <c r="E42977">
        <v>0.27400000000000002</v>
      </c>
      <c r="F42977">
        <v>1.86963310233889E-62</v>
      </c>
      <c r="G42977" t="s">
        <v>103</v>
      </c>
    </row>
    <row r="42978" spans="1:7" x14ac:dyDescent="0.3">
      <c r="A42978" t="s">
        <v>42754</v>
      </c>
      <c r="B42978">
        <v>5.5633414157171797E-67</v>
      </c>
      <c r="C42978">
        <v>0.408912214593247</v>
      </c>
      <c r="D42978">
        <v>0.13600000000000001</v>
      </c>
      <c r="E42978">
        <v>0.08</v>
      </c>
      <c r="F42978">
        <v>2.1087289302134399E-62</v>
      </c>
      <c r="G42978" t="s">
        <v>103</v>
      </c>
    </row>
    <row r="42979" spans="1:7" x14ac:dyDescent="0.3">
      <c r="A42979" t="s">
        <v>41925</v>
      </c>
      <c r="B42979">
        <v>7.7463471231871897E-67</v>
      </c>
      <c r="C42979">
        <v>0.41940095723536203</v>
      </c>
      <c r="D42979">
        <v>0.4</v>
      </c>
      <c r="E42979">
        <v>0.318</v>
      </c>
      <c r="F42979">
        <v>2.93617541357287E-62</v>
      </c>
      <c r="G42979" t="s">
        <v>103</v>
      </c>
    </row>
    <row r="42980" spans="1:7" x14ac:dyDescent="0.3">
      <c r="A42980" t="s">
        <v>51261</v>
      </c>
      <c r="B42980">
        <v>7.9572419362866105E-67</v>
      </c>
      <c r="C42980">
        <v>0.55492088313273902</v>
      </c>
      <c r="D42980">
        <v>0.114</v>
      </c>
      <c r="E42980">
        <v>6.4000000000000001E-2</v>
      </c>
      <c r="F42980">
        <v>3.0161129835300799E-62</v>
      </c>
      <c r="G42980" t="s">
        <v>103</v>
      </c>
    </row>
    <row r="42981" spans="1:7" x14ac:dyDescent="0.3">
      <c r="A42981" t="s">
        <v>38393</v>
      </c>
      <c r="B42981">
        <v>1.00616569862922E-66</v>
      </c>
      <c r="C42981">
        <v>0.48800155209681501</v>
      </c>
      <c r="D42981">
        <v>0.14199999999999999</v>
      </c>
      <c r="E42981">
        <v>8.5000000000000006E-2</v>
      </c>
      <c r="F42981">
        <v>3.8137704640841798E-62</v>
      </c>
      <c r="G42981" t="s">
        <v>103</v>
      </c>
    </row>
    <row r="42982" spans="1:7" x14ac:dyDescent="0.3">
      <c r="A42982" t="s">
        <v>42259</v>
      </c>
      <c r="B42982">
        <v>1.11308491881354E-66</v>
      </c>
      <c r="C42982">
        <v>0.29557720919691199</v>
      </c>
      <c r="D42982">
        <v>0.105</v>
      </c>
      <c r="E42982">
        <v>5.8000000000000003E-2</v>
      </c>
      <c r="F42982">
        <v>4.2190370762708398E-62</v>
      </c>
      <c r="G42982" t="s">
        <v>103</v>
      </c>
    </row>
    <row r="42983" spans="1:7" x14ac:dyDescent="0.3">
      <c r="A42983" t="s">
        <v>41617</v>
      </c>
      <c r="B42983">
        <v>1.15751322363971E-66</v>
      </c>
      <c r="C42983">
        <v>0.46968290066957502</v>
      </c>
      <c r="D42983">
        <v>0.16700000000000001</v>
      </c>
      <c r="E42983">
        <v>0.105</v>
      </c>
      <c r="F42983">
        <v>4.3874381228839699E-62</v>
      </c>
      <c r="G42983" t="s">
        <v>103</v>
      </c>
    </row>
    <row r="42984" spans="1:7" x14ac:dyDescent="0.3">
      <c r="A42984" t="s">
        <v>43538</v>
      </c>
      <c r="B42984">
        <v>1.18274026353768E-66</v>
      </c>
      <c r="C42984">
        <v>0.39747406241839101</v>
      </c>
      <c r="D42984">
        <v>0.17399999999999999</v>
      </c>
      <c r="E42984">
        <v>0.109</v>
      </c>
      <c r="F42984">
        <v>4.4830586949132101E-62</v>
      </c>
      <c r="G42984" t="s">
        <v>103</v>
      </c>
    </row>
    <row r="42985" spans="1:7" x14ac:dyDescent="0.3">
      <c r="A42985" t="s">
        <v>23388</v>
      </c>
      <c r="B42985">
        <v>1.32616288162072E-66</v>
      </c>
      <c r="C42985">
        <v>0.47980909929103799</v>
      </c>
      <c r="D42985">
        <v>0.152</v>
      </c>
      <c r="E42985">
        <v>9.2999999999999999E-2</v>
      </c>
      <c r="F42985">
        <v>5.0266877864951601E-62</v>
      </c>
      <c r="G42985" t="s">
        <v>103</v>
      </c>
    </row>
    <row r="42986" spans="1:7" x14ac:dyDescent="0.3">
      <c r="A42986" t="s">
        <v>38690</v>
      </c>
      <c r="B42986">
        <v>1.36253233331387E-66</v>
      </c>
      <c r="C42986">
        <v>1.0090266520470099</v>
      </c>
      <c r="D42986">
        <v>4.2000000000000003E-2</v>
      </c>
      <c r="E42986">
        <v>1.7000000000000001E-2</v>
      </c>
      <c r="F42986">
        <v>5.1645425561928804E-62</v>
      </c>
      <c r="G42986" t="s">
        <v>103</v>
      </c>
    </row>
    <row r="42987" spans="1:7" x14ac:dyDescent="0.3">
      <c r="A42987" t="s">
        <v>41975</v>
      </c>
      <c r="B42987">
        <v>1.42024287064039E-66</v>
      </c>
      <c r="C42987">
        <v>0.43458285242146899</v>
      </c>
      <c r="D42987">
        <v>0.39700000000000002</v>
      </c>
      <c r="E42987">
        <v>0.308</v>
      </c>
      <c r="F42987">
        <v>5.3832885768753497E-62</v>
      </c>
      <c r="G42987" t="s">
        <v>103</v>
      </c>
    </row>
    <row r="42988" spans="1:7" x14ac:dyDescent="0.3">
      <c r="A42988" t="s">
        <v>44504</v>
      </c>
      <c r="B42988">
        <v>1.7089644777970501E-66</v>
      </c>
      <c r="C42988">
        <v>0.52322276845625704</v>
      </c>
      <c r="D42988">
        <v>0.17499999999999999</v>
      </c>
      <c r="E42988">
        <v>0.111</v>
      </c>
      <c r="F42988">
        <v>6.4776589566419198E-62</v>
      </c>
      <c r="G42988" t="s">
        <v>103</v>
      </c>
    </row>
    <row r="42989" spans="1:7" x14ac:dyDescent="0.3">
      <c r="A42989" t="s">
        <v>51262</v>
      </c>
      <c r="B42989">
        <v>1.7749232027232201E-66</v>
      </c>
      <c r="C42989">
        <v>0.65954803627698499</v>
      </c>
      <c r="D42989">
        <v>7.8E-2</v>
      </c>
      <c r="E42989">
        <v>3.9E-2</v>
      </c>
      <c r="F42989">
        <v>6.7276689076020902E-62</v>
      </c>
      <c r="G42989" t="s">
        <v>103</v>
      </c>
    </row>
    <row r="42990" spans="1:7" x14ac:dyDescent="0.3">
      <c r="A42990" t="s">
        <v>42727</v>
      </c>
      <c r="B42990">
        <v>1.7938433912489201E-66</v>
      </c>
      <c r="C42990">
        <v>0.52440029624816697</v>
      </c>
      <c r="D42990">
        <v>6.0999999999999999E-2</v>
      </c>
      <c r="E42990">
        <v>2.8000000000000001E-2</v>
      </c>
      <c r="F42990">
        <v>6.7993839901899003E-62</v>
      </c>
      <c r="G42990" t="s">
        <v>103</v>
      </c>
    </row>
    <row r="42991" spans="1:7" x14ac:dyDescent="0.3">
      <c r="A42991" t="s">
        <v>42540</v>
      </c>
      <c r="B42991">
        <v>1.93161092271416E-66</v>
      </c>
      <c r="C42991">
        <v>0.72465763474637801</v>
      </c>
      <c r="D42991">
        <v>4.2999999999999997E-2</v>
      </c>
      <c r="E42991">
        <v>1.7000000000000001E-2</v>
      </c>
      <c r="F42991">
        <v>7.3215780414557704E-62</v>
      </c>
      <c r="G42991" t="s">
        <v>103</v>
      </c>
    </row>
    <row r="42992" spans="1:7" x14ac:dyDescent="0.3">
      <c r="A42992" t="s">
        <v>42649</v>
      </c>
      <c r="B42992">
        <v>2.18885291037513E-66</v>
      </c>
      <c r="C42992">
        <v>0.49701795252666803</v>
      </c>
      <c r="D42992">
        <v>0.14599999999999999</v>
      </c>
      <c r="E42992">
        <v>8.7999999999999995E-2</v>
      </c>
      <c r="F42992">
        <v>8.2966280714859095E-62</v>
      </c>
      <c r="G42992" t="s">
        <v>103</v>
      </c>
    </row>
    <row r="42993" spans="1:7" x14ac:dyDescent="0.3">
      <c r="A42993" t="s">
        <v>40080</v>
      </c>
      <c r="B42993">
        <v>2.2854456151648901E-66</v>
      </c>
      <c r="C42993">
        <v>0.89356926587296104</v>
      </c>
      <c r="D42993">
        <v>6.5000000000000002E-2</v>
      </c>
      <c r="E42993">
        <v>3.1E-2</v>
      </c>
      <c r="F42993">
        <v>8.6627530597209901E-62</v>
      </c>
      <c r="G42993" t="s">
        <v>103</v>
      </c>
    </row>
    <row r="42994" spans="1:7" x14ac:dyDescent="0.3">
      <c r="A42994" t="s">
        <v>42889</v>
      </c>
      <c r="B42994">
        <v>2.3125010498434699E-66</v>
      </c>
      <c r="C42994">
        <v>0.87283976812860598</v>
      </c>
      <c r="D42994">
        <v>3.5000000000000003E-2</v>
      </c>
      <c r="E42994">
        <v>1.2999999999999999E-2</v>
      </c>
      <c r="F42994">
        <v>8.7653039793267E-62</v>
      </c>
      <c r="G42994" t="s">
        <v>103</v>
      </c>
    </row>
    <row r="42995" spans="1:7" x14ac:dyDescent="0.3">
      <c r="A42995" t="s">
        <v>42152</v>
      </c>
      <c r="B42995">
        <v>2.8311348576656902E-66</v>
      </c>
      <c r="C42995">
        <v>0.87917136025551501</v>
      </c>
      <c r="D42995">
        <v>0.38700000000000001</v>
      </c>
      <c r="E42995">
        <v>0.30399999999999999</v>
      </c>
      <c r="F42995">
        <v>1.0731133564495999E-61</v>
      </c>
      <c r="G42995" t="s">
        <v>103</v>
      </c>
    </row>
    <row r="42996" spans="1:7" x14ac:dyDescent="0.3">
      <c r="A42996" t="s">
        <v>51263</v>
      </c>
      <c r="B42996">
        <v>2.96006091328218E-66</v>
      </c>
      <c r="C42996">
        <v>1.42942130012307</v>
      </c>
      <c r="D42996">
        <v>2.3E-2</v>
      </c>
      <c r="E42996">
        <v>7.0000000000000001E-3</v>
      </c>
      <c r="F42996">
        <v>1.12198148857048E-61</v>
      </c>
      <c r="G42996" t="s">
        <v>103</v>
      </c>
    </row>
    <row r="42997" spans="1:7" x14ac:dyDescent="0.3">
      <c r="A42997" t="s">
        <v>42800</v>
      </c>
      <c r="B42997">
        <v>3.08138951631102E-66</v>
      </c>
      <c r="C42997">
        <v>0.76918324466792598</v>
      </c>
      <c r="D42997">
        <v>1.4E-2</v>
      </c>
      <c r="E42997">
        <v>3.0000000000000001E-3</v>
      </c>
      <c r="F42997">
        <v>1.16796988226253E-61</v>
      </c>
      <c r="G42997" t="s">
        <v>103</v>
      </c>
    </row>
    <row r="42998" spans="1:7" x14ac:dyDescent="0.3">
      <c r="A42998" t="s">
        <v>42603</v>
      </c>
      <c r="B42998">
        <v>3.5081739589150998E-66</v>
      </c>
      <c r="C42998">
        <v>1.6373122503909201</v>
      </c>
      <c r="D42998">
        <v>1.2999999999999999E-2</v>
      </c>
      <c r="E42998">
        <v>3.0000000000000001E-3</v>
      </c>
      <c r="F42998">
        <v>1.32973825738718E-61</v>
      </c>
      <c r="G42998" t="s">
        <v>103</v>
      </c>
    </row>
    <row r="42999" spans="1:7" x14ac:dyDescent="0.3">
      <c r="A42999" t="s">
        <v>41961</v>
      </c>
      <c r="B42999">
        <v>4.0512531146320399E-66</v>
      </c>
      <c r="C42999">
        <v>0.68478255721265802</v>
      </c>
      <c r="D42999">
        <v>0.09</v>
      </c>
      <c r="E42999">
        <v>4.8000000000000001E-2</v>
      </c>
      <c r="F42999">
        <v>1.53558698057013E-61</v>
      </c>
      <c r="G42999" t="s">
        <v>103</v>
      </c>
    </row>
    <row r="43000" spans="1:7" x14ac:dyDescent="0.3">
      <c r="A43000" t="s">
        <v>42419</v>
      </c>
      <c r="B43000">
        <v>4.7635495661533103E-66</v>
      </c>
      <c r="C43000">
        <v>1.8995018192288</v>
      </c>
      <c r="D43000">
        <v>0.01</v>
      </c>
      <c r="E43000">
        <v>2E-3</v>
      </c>
      <c r="F43000">
        <v>1.8055758275547499E-61</v>
      </c>
      <c r="G43000" t="s">
        <v>103</v>
      </c>
    </row>
    <row r="43001" spans="1:7" x14ac:dyDescent="0.3">
      <c r="A43001" t="s">
        <v>51264</v>
      </c>
      <c r="B43001">
        <v>5.0164318971537402E-66</v>
      </c>
      <c r="C43001">
        <v>0.62416811175101805</v>
      </c>
      <c r="D43001">
        <v>7.1999999999999995E-2</v>
      </c>
      <c r="E43001">
        <v>3.5999999999999997E-2</v>
      </c>
      <c r="F43001">
        <v>1.90142834629715E-61</v>
      </c>
      <c r="G43001" t="s">
        <v>103</v>
      </c>
    </row>
    <row r="43002" spans="1:7" x14ac:dyDescent="0.3">
      <c r="A43002" t="s">
        <v>48583</v>
      </c>
      <c r="B43002">
        <v>5.2389937843411002E-66</v>
      </c>
      <c r="C43002">
        <v>0.39426017978425998</v>
      </c>
      <c r="D43002">
        <v>0.122</v>
      </c>
      <c r="E43002">
        <v>7.0000000000000007E-2</v>
      </c>
      <c r="F43002">
        <v>1.98578820401665E-61</v>
      </c>
      <c r="G43002" t="s">
        <v>103</v>
      </c>
    </row>
    <row r="43003" spans="1:7" x14ac:dyDescent="0.3">
      <c r="A43003" t="s">
        <v>51265</v>
      </c>
      <c r="B43003">
        <v>5.4341574036770203E-66</v>
      </c>
      <c r="C43003">
        <v>1.1411018681590299</v>
      </c>
      <c r="D43003">
        <v>3.3000000000000002E-2</v>
      </c>
      <c r="E43003">
        <v>1.2E-2</v>
      </c>
      <c r="F43003">
        <v>2.05976302228974E-61</v>
      </c>
      <c r="G43003" t="s">
        <v>103</v>
      </c>
    </row>
    <row r="43004" spans="1:7" x14ac:dyDescent="0.3">
      <c r="A43004" t="s">
        <v>51266</v>
      </c>
      <c r="B43004">
        <v>5.9233162621940504E-66</v>
      </c>
      <c r="C43004">
        <v>0.86081557512825901</v>
      </c>
      <c r="D43004">
        <v>3.1E-2</v>
      </c>
      <c r="E43004">
        <v>1.0999999999999999E-2</v>
      </c>
      <c r="F43004">
        <v>2.2451737960220299E-61</v>
      </c>
      <c r="G43004" t="s">
        <v>103</v>
      </c>
    </row>
    <row r="43005" spans="1:7" x14ac:dyDescent="0.3">
      <c r="A43005" t="s">
        <v>51267</v>
      </c>
      <c r="B43005">
        <v>6.1152941343832095E-66</v>
      </c>
      <c r="C43005">
        <v>0.52147408060052802</v>
      </c>
      <c r="D43005">
        <v>7.1999999999999995E-2</v>
      </c>
      <c r="E43005">
        <v>3.5000000000000003E-2</v>
      </c>
      <c r="F43005">
        <v>2.31794108869661E-61</v>
      </c>
      <c r="G43005" t="s">
        <v>103</v>
      </c>
    </row>
    <row r="43006" spans="1:7" x14ac:dyDescent="0.3">
      <c r="A43006" t="s">
        <v>46980</v>
      </c>
      <c r="B43006">
        <v>6.2682426888000098E-66</v>
      </c>
      <c r="C43006">
        <v>0.54237505785788298</v>
      </c>
      <c r="D43006">
        <v>0.183</v>
      </c>
      <c r="E43006">
        <v>0.11799999999999999</v>
      </c>
      <c r="F43006">
        <v>2.3759147087627601E-61</v>
      </c>
      <c r="G43006" t="s">
        <v>103</v>
      </c>
    </row>
    <row r="43007" spans="1:7" x14ac:dyDescent="0.3">
      <c r="A43007" t="s">
        <v>40306</v>
      </c>
      <c r="B43007">
        <v>6.4361844619293304E-66</v>
      </c>
      <c r="C43007">
        <v>0.64857116120686498</v>
      </c>
      <c r="D43007">
        <v>4.3999999999999997E-2</v>
      </c>
      <c r="E43007">
        <v>1.7999999999999999E-2</v>
      </c>
      <c r="F43007">
        <v>2.43957135844969E-61</v>
      </c>
      <c r="G43007" t="s">
        <v>103</v>
      </c>
    </row>
    <row r="43008" spans="1:7" x14ac:dyDescent="0.3">
      <c r="A43008" t="s">
        <v>51268</v>
      </c>
      <c r="B43008">
        <v>6.4464548236992402E-66</v>
      </c>
      <c r="C43008">
        <v>1.42429279211525</v>
      </c>
      <c r="D43008">
        <v>1.4E-2</v>
      </c>
      <c r="E43008">
        <v>3.0000000000000001E-3</v>
      </c>
      <c r="F43008">
        <v>2.44346423637496E-61</v>
      </c>
      <c r="G43008" t="s">
        <v>103</v>
      </c>
    </row>
    <row r="43009" spans="1:7" x14ac:dyDescent="0.3">
      <c r="A43009" t="s">
        <v>38798</v>
      </c>
      <c r="B43009">
        <v>6.8790470729725997E-66</v>
      </c>
      <c r="C43009">
        <v>0.47626225582797099</v>
      </c>
      <c r="D43009">
        <v>7.4999999999999997E-2</v>
      </c>
      <c r="E43009">
        <v>3.6999999999999998E-2</v>
      </c>
      <c r="F43009">
        <v>2.60743400253953E-61</v>
      </c>
      <c r="G43009" t="s">
        <v>103</v>
      </c>
    </row>
    <row r="43010" spans="1:7" x14ac:dyDescent="0.3">
      <c r="A43010" t="s">
        <v>26052</v>
      </c>
      <c r="B43010">
        <v>6.9615303327382699E-66</v>
      </c>
      <c r="C43010">
        <v>0.61130156072685904</v>
      </c>
      <c r="D43010">
        <v>0.05</v>
      </c>
      <c r="E43010">
        <v>2.1000000000000001E-2</v>
      </c>
      <c r="F43010">
        <v>2.6386984573211101E-61</v>
      </c>
      <c r="G43010" t="s">
        <v>103</v>
      </c>
    </row>
    <row r="43011" spans="1:7" x14ac:dyDescent="0.3">
      <c r="A43011" t="s">
        <v>47816</v>
      </c>
      <c r="B43011">
        <v>1.00122821130468E-65</v>
      </c>
      <c r="C43011">
        <v>0.43392082605596999</v>
      </c>
      <c r="D43011">
        <v>0.17899999999999999</v>
      </c>
      <c r="E43011">
        <v>0.113</v>
      </c>
      <c r="F43011">
        <v>3.7950554121292598E-61</v>
      </c>
      <c r="G43011" t="s">
        <v>103</v>
      </c>
    </row>
    <row r="43012" spans="1:7" x14ac:dyDescent="0.3">
      <c r="A43012" t="s">
        <v>41747</v>
      </c>
      <c r="B43012">
        <v>1.03294281039043E-65</v>
      </c>
      <c r="C43012">
        <v>0.37071203231079403</v>
      </c>
      <c r="D43012">
        <v>7.2999999999999995E-2</v>
      </c>
      <c r="E43012">
        <v>3.5999999999999997E-2</v>
      </c>
      <c r="F43012">
        <v>3.9152664285038998E-61</v>
      </c>
      <c r="G43012" t="s">
        <v>103</v>
      </c>
    </row>
    <row r="43013" spans="1:7" x14ac:dyDescent="0.3">
      <c r="A43013" t="s">
        <v>41516</v>
      </c>
      <c r="B43013">
        <v>1.0945697885407499E-65</v>
      </c>
      <c r="C43013">
        <v>2.1884264705951799</v>
      </c>
      <c r="D43013">
        <v>4.9000000000000002E-2</v>
      </c>
      <c r="E43013">
        <v>2.1000000000000001E-2</v>
      </c>
      <c r="F43013">
        <v>4.1488573264848703E-61</v>
      </c>
      <c r="G43013" t="s">
        <v>103</v>
      </c>
    </row>
    <row r="43014" spans="1:7" x14ac:dyDescent="0.3">
      <c r="A43014" t="s">
        <v>44257</v>
      </c>
      <c r="B43014">
        <v>1.12078890162653E-65</v>
      </c>
      <c r="C43014">
        <v>0.46248132996354602</v>
      </c>
      <c r="D43014">
        <v>0.16</v>
      </c>
      <c r="E43014">
        <v>9.9000000000000005E-2</v>
      </c>
      <c r="F43014">
        <v>4.2482382527252101E-61</v>
      </c>
      <c r="G43014" t="s">
        <v>103</v>
      </c>
    </row>
    <row r="43015" spans="1:7" x14ac:dyDescent="0.3">
      <c r="A43015" t="s">
        <v>51269</v>
      </c>
      <c r="B43015">
        <v>1.18720195321296E-65</v>
      </c>
      <c r="C43015">
        <v>0.78582539634369797</v>
      </c>
      <c r="D43015">
        <v>6.6000000000000003E-2</v>
      </c>
      <c r="E43015">
        <v>3.2000000000000001E-2</v>
      </c>
      <c r="F43015">
        <v>4.4999702834583901E-61</v>
      </c>
      <c r="G43015" t="s">
        <v>103</v>
      </c>
    </row>
    <row r="43016" spans="1:7" x14ac:dyDescent="0.3">
      <c r="A43016" t="s">
        <v>43885</v>
      </c>
      <c r="B43016">
        <v>1.53858102187031E-65</v>
      </c>
      <c r="C43016">
        <v>1.18253652851526</v>
      </c>
      <c r="D43016">
        <v>1.9E-2</v>
      </c>
      <c r="E43016">
        <v>5.0000000000000001E-3</v>
      </c>
      <c r="F43016">
        <v>5.8318375052972397E-61</v>
      </c>
      <c r="G43016" t="s">
        <v>103</v>
      </c>
    </row>
    <row r="43017" spans="1:7" x14ac:dyDescent="0.3">
      <c r="A43017" t="s">
        <v>40177</v>
      </c>
      <c r="B43017">
        <v>1.7085792981482999E-65</v>
      </c>
      <c r="C43017">
        <v>0.61201463949350698</v>
      </c>
      <c r="D43017">
        <v>7.0999999999999994E-2</v>
      </c>
      <c r="E43017">
        <v>3.5000000000000003E-2</v>
      </c>
      <c r="F43017">
        <v>6.4761989717013001E-61</v>
      </c>
      <c r="G43017" t="s">
        <v>103</v>
      </c>
    </row>
    <row r="43018" spans="1:7" x14ac:dyDescent="0.3">
      <c r="A43018" t="s">
        <v>48872</v>
      </c>
      <c r="B43018">
        <v>1.7359832424058899E-65</v>
      </c>
      <c r="C43018">
        <v>0.52068348699373601</v>
      </c>
      <c r="D43018">
        <v>8.1000000000000003E-2</v>
      </c>
      <c r="E43018">
        <v>4.2000000000000003E-2</v>
      </c>
      <c r="F43018">
        <v>6.5800708820152704E-61</v>
      </c>
      <c r="G43018" t="s">
        <v>103</v>
      </c>
    </row>
    <row r="43019" spans="1:7" x14ac:dyDescent="0.3">
      <c r="A43019" t="s">
        <v>42025</v>
      </c>
      <c r="B43019">
        <v>1.80036595842309E-65</v>
      </c>
      <c r="C43019">
        <v>0.41255587253743797</v>
      </c>
      <c r="D43019">
        <v>0.38500000000000001</v>
      </c>
      <c r="E43019">
        <v>0.29599999999999999</v>
      </c>
      <c r="F43019">
        <v>6.8241071288068702E-61</v>
      </c>
      <c r="G43019" t="s">
        <v>103</v>
      </c>
    </row>
    <row r="43020" spans="1:7" x14ac:dyDescent="0.3">
      <c r="A43020" t="s">
        <v>44185</v>
      </c>
      <c r="B43020">
        <v>1.9719910137177401E-65</v>
      </c>
      <c r="C43020">
        <v>0.49314877910610999</v>
      </c>
      <c r="D43020">
        <v>0.153</v>
      </c>
      <c r="E43020">
        <v>9.4E-2</v>
      </c>
      <c r="F43020">
        <v>7.4746347383957006E-61</v>
      </c>
      <c r="G43020" t="s">
        <v>103</v>
      </c>
    </row>
    <row r="43021" spans="1:7" x14ac:dyDescent="0.3">
      <c r="A43021" t="s">
        <v>43585</v>
      </c>
      <c r="B43021">
        <v>2.0660471022609102E-65</v>
      </c>
      <c r="C43021">
        <v>0.51452486817604204</v>
      </c>
      <c r="D43021">
        <v>0.13100000000000001</v>
      </c>
      <c r="E43021">
        <v>7.6999999999999999E-2</v>
      </c>
      <c r="F43021">
        <v>7.8311449364097494E-61</v>
      </c>
      <c r="G43021" t="s">
        <v>103</v>
      </c>
    </row>
    <row r="43022" spans="1:7" x14ac:dyDescent="0.3">
      <c r="A43022" t="s">
        <v>42634</v>
      </c>
      <c r="B43022">
        <v>2.45129225252481E-65</v>
      </c>
      <c r="C43022">
        <v>0.54530024917241005</v>
      </c>
      <c r="D43022">
        <v>0.45600000000000002</v>
      </c>
      <c r="E43022">
        <v>0.38500000000000001</v>
      </c>
      <c r="F43022">
        <v>9.2913781539700306E-61</v>
      </c>
      <c r="G43022" t="s">
        <v>103</v>
      </c>
    </row>
    <row r="43023" spans="1:7" x14ac:dyDescent="0.3">
      <c r="A43023" t="s">
        <v>44048</v>
      </c>
      <c r="B43023">
        <v>3.0480796847236001E-65</v>
      </c>
      <c r="C43023">
        <v>0.63591854328084296</v>
      </c>
      <c r="D43023">
        <v>8.3000000000000004E-2</v>
      </c>
      <c r="E43023">
        <v>4.2999999999999997E-2</v>
      </c>
      <c r="F43023">
        <v>1.1553441236976299E-60</v>
      </c>
      <c r="G43023" t="s">
        <v>103</v>
      </c>
    </row>
    <row r="43024" spans="1:7" x14ac:dyDescent="0.3">
      <c r="A43024" t="s">
        <v>43310</v>
      </c>
      <c r="B43024">
        <v>3.5415461725455102E-65</v>
      </c>
      <c r="C43024">
        <v>0.45327817543491999</v>
      </c>
      <c r="D43024">
        <v>0.13200000000000001</v>
      </c>
      <c r="E43024">
        <v>7.8E-2</v>
      </c>
      <c r="F43024">
        <v>1.3423876612416499E-60</v>
      </c>
      <c r="G43024" t="s">
        <v>103</v>
      </c>
    </row>
    <row r="43025" spans="1:7" x14ac:dyDescent="0.3">
      <c r="A43025" t="s">
        <v>42422</v>
      </c>
      <c r="B43025">
        <v>3.6480118289172902E-65</v>
      </c>
      <c r="C43025">
        <v>0.391608153176846</v>
      </c>
      <c r="D43025">
        <v>8.6999999999999994E-2</v>
      </c>
      <c r="E43025">
        <v>4.5999999999999999E-2</v>
      </c>
      <c r="F43025">
        <v>1.38274240363281E-60</v>
      </c>
      <c r="G43025" t="s">
        <v>103</v>
      </c>
    </row>
    <row r="43026" spans="1:7" x14ac:dyDescent="0.3">
      <c r="A43026" t="s">
        <v>40062</v>
      </c>
      <c r="B43026">
        <v>3.8943520208631396E-65</v>
      </c>
      <c r="C43026">
        <v>0.41220781970744402</v>
      </c>
      <c r="D43026">
        <v>0.16300000000000001</v>
      </c>
      <c r="E43026">
        <v>0.10199999999999999</v>
      </c>
      <c r="F43026">
        <v>1.4761151899879599E-60</v>
      </c>
      <c r="G43026" t="s">
        <v>103</v>
      </c>
    </row>
    <row r="43027" spans="1:7" x14ac:dyDescent="0.3">
      <c r="A43027" t="s">
        <v>43589</v>
      </c>
      <c r="B43027">
        <v>4.2924403005774404E-65</v>
      </c>
      <c r="C43027">
        <v>0.473566542463843</v>
      </c>
      <c r="D43027">
        <v>0.26300000000000001</v>
      </c>
      <c r="E43027">
        <v>0.184</v>
      </c>
      <c r="F43027">
        <v>1.6270065715308699E-60</v>
      </c>
      <c r="G43027" t="s">
        <v>103</v>
      </c>
    </row>
    <row r="43028" spans="1:7" x14ac:dyDescent="0.3">
      <c r="A43028" t="s">
        <v>51270</v>
      </c>
      <c r="B43028">
        <v>4.3030656696267199E-65</v>
      </c>
      <c r="C43028">
        <v>1.10659074631476</v>
      </c>
      <c r="D43028">
        <v>2.5999999999999999E-2</v>
      </c>
      <c r="E43028">
        <v>8.0000000000000002E-3</v>
      </c>
      <c r="F43028">
        <v>1.6310340114153101E-60</v>
      </c>
      <c r="G43028" t="s">
        <v>103</v>
      </c>
    </row>
    <row r="43029" spans="1:7" x14ac:dyDescent="0.3">
      <c r="A43029" t="s">
        <v>43748</v>
      </c>
      <c r="B43029">
        <v>4.9302955628539901E-65</v>
      </c>
      <c r="C43029">
        <v>0.49305566124984901</v>
      </c>
      <c r="D43029">
        <v>0.122</v>
      </c>
      <c r="E43029">
        <v>7.0999999999999994E-2</v>
      </c>
      <c r="F43029">
        <v>1.86877923014418E-60</v>
      </c>
      <c r="G43029" t="s">
        <v>103</v>
      </c>
    </row>
    <row r="43030" spans="1:7" x14ac:dyDescent="0.3">
      <c r="A43030" t="s">
        <v>42963</v>
      </c>
      <c r="B43030">
        <v>4.93242894090101E-65</v>
      </c>
      <c r="C43030">
        <v>0.426558067850978</v>
      </c>
      <c r="D43030">
        <v>8.1000000000000003E-2</v>
      </c>
      <c r="E43030">
        <v>4.2000000000000003E-2</v>
      </c>
      <c r="F43030">
        <v>1.86958786575912E-60</v>
      </c>
      <c r="G43030" t="s">
        <v>103</v>
      </c>
    </row>
    <row r="43031" spans="1:7" x14ac:dyDescent="0.3">
      <c r="A43031" t="s">
        <v>51271</v>
      </c>
      <c r="B43031">
        <v>5.0824493106328298E-65</v>
      </c>
      <c r="C43031">
        <v>0.26178234851974203</v>
      </c>
      <c r="D43031">
        <v>7.5999999999999998E-2</v>
      </c>
      <c r="E43031">
        <v>3.7999999999999999E-2</v>
      </c>
      <c r="F43031">
        <v>1.92645158670227E-60</v>
      </c>
      <c r="G43031" t="s">
        <v>103</v>
      </c>
    </row>
    <row r="43032" spans="1:7" x14ac:dyDescent="0.3">
      <c r="A43032" t="s">
        <v>44655</v>
      </c>
      <c r="B43032">
        <v>5.4345792078493102E-65</v>
      </c>
      <c r="C43032">
        <v>0.97222683238438701</v>
      </c>
      <c r="D43032">
        <v>0.04</v>
      </c>
      <c r="E43032">
        <v>1.6E-2</v>
      </c>
      <c r="F43032">
        <v>2.0599229029431999E-60</v>
      </c>
      <c r="G43032" t="s">
        <v>103</v>
      </c>
    </row>
    <row r="43033" spans="1:7" x14ac:dyDescent="0.3">
      <c r="A43033" t="s">
        <v>43452</v>
      </c>
      <c r="B43033">
        <v>6.5207968486771102E-65</v>
      </c>
      <c r="C43033">
        <v>0.48181383533712702</v>
      </c>
      <c r="D43033">
        <v>0.13</v>
      </c>
      <c r="E43033">
        <v>7.6999999999999999E-2</v>
      </c>
      <c r="F43033">
        <v>2.4716428375225701E-60</v>
      </c>
      <c r="G43033" t="s">
        <v>103</v>
      </c>
    </row>
    <row r="43034" spans="1:7" x14ac:dyDescent="0.3">
      <c r="A43034" t="s">
        <v>43571</v>
      </c>
      <c r="B43034">
        <v>6.7493245953035498E-65</v>
      </c>
      <c r="C43034">
        <v>0.47970647565853902</v>
      </c>
      <c r="D43034">
        <v>4.9000000000000002E-2</v>
      </c>
      <c r="E43034">
        <v>2.1000000000000001E-2</v>
      </c>
      <c r="F43034">
        <v>2.5582639946038601E-60</v>
      </c>
      <c r="G43034" t="s">
        <v>103</v>
      </c>
    </row>
    <row r="43035" spans="1:7" x14ac:dyDescent="0.3">
      <c r="A43035" t="s">
        <v>42250</v>
      </c>
      <c r="B43035">
        <v>6.7786419571434302E-65</v>
      </c>
      <c r="C43035">
        <v>0.47356900030950999</v>
      </c>
      <c r="D43035">
        <v>0.14399999999999999</v>
      </c>
      <c r="E43035">
        <v>8.7999999999999995E-2</v>
      </c>
      <c r="F43035">
        <v>2.5693764474356498E-60</v>
      </c>
      <c r="G43035" t="s">
        <v>103</v>
      </c>
    </row>
    <row r="43036" spans="1:7" x14ac:dyDescent="0.3">
      <c r="A43036" t="s">
        <v>44130</v>
      </c>
      <c r="B43036">
        <v>7.01369481178443E-65</v>
      </c>
      <c r="C43036">
        <v>0.59497890209596205</v>
      </c>
      <c r="D43036">
        <v>0.13300000000000001</v>
      </c>
      <c r="E43036">
        <v>7.9000000000000001E-2</v>
      </c>
      <c r="F43036">
        <v>2.6584708814587698E-60</v>
      </c>
      <c r="G43036" t="s">
        <v>103</v>
      </c>
    </row>
    <row r="43037" spans="1:7" x14ac:dyDescent="0.3">
      <c r="A43037" t="s">
        <v>48385</v>
      </c>
      <c r="B43037">
        <v>7.4372726390925602E-65</v>
      </c>
      <c r="C43037">
        <v>0.50640236410390704</v>
      </c>
      <c r="D43037">
        <v>8.5999999999999993E-2</v>
      </c>
      <c r="E43037">
        <v>4.4999999999999998E-2</v>
      </c>
      <c r="F43037">
        <v>2.8190238211216502E-60</v>
      </c>
      <c r="G43037" t="s">
        <v>103</v>
      </c>
    </row>
    <row r="43038" spans="1:7" x14ac:dyDescent="0.3">
      <c r="A43038" t="s">
        <v>43375</v>
      </c>
      <c r="B43038">
        <v>8.5033819648231904E-65</v>
      </c>
      <c r="C43038">
        <v>1.36112454172666</v>
      </c>
      <c r="D43038">
        <v>2.1000000000000001E-2</v>
      </c>
      <c r="E43038">
        <v>6.0000000000000001E-3</v>
      </c>
      <c r="F43038">
        <v>3.2231218999465799E-60</v>
      </c>
      <c r="G43038" t="s">
        <v>103</v>
      </c>
    </row>
    <row r="43039" spans="1:7" x14ac:dyDescent="0.3">
      <c r="A43039" t="s">
        <v>51272</v>
      </c>
      <c r="B43039">
        <v>8.8264729523077705E-65</v>
      </c>
      <c r="C43039">
        <v>1.13354380206046</v>
      </c>
      <c r="D43039">
        <v>4.3999999999999997E-2</v>
      </c>
      <c r="E43039">
        <v>1.7999999999999999E-2</v>
      </c>
      <c r="F43039">
        <v>3.34558630784274E-60</v>
      </c>
      <c r="G43039" t="s">
        <v>103</v>
      </c>
    </row>
    <row r="43040" spans="1:7" x14ac:dyDescent="0.3">
      <c r="A43040" t="s">
        <v>42776</v>
      </c>
      <c r="B43040">
        <v>9.5014940257160507E-65</v>
      </c>
      <c r="C43040">
        <v>0.79376371025973902</v>
      </c>
      <c r="D43040">
        <v>4.2999999999999997E-2</v>
      </c>
      <c r="E43040">
        <v>1.7999999999999999E-2</v>
      </c>
      <c r="F43040">
        <v>3.6014462955074099E-60</v>
      </c>
      <c r="G43040" t="s">
        <v>103</v>
      </c>
    </row>
    <row r="43041" spans="1:7" x14ac:dyDescent="0.3">
      <c r="A43041" t="s">
        <v>51273</v>
      </c>
      <c r="B43041">
        <v>9.5568815558488808E-65</v>
      </c>
      <c r="C43041">
        <v>0.88638981640666303</v>
      </c>
      <c r="D43041">
        <v>2.4E-2</v>
      </c>
      <c r="E43041">
        <v>7.0000000000000001E-3</v>
      </c>
      <c r="F43041">
        <v>3.6224403849289602E-60</v>
      </c>
      <c r="G43041" t="s">
        <v>103</v>
      </c>
    </row>
    <row r="43042" spans="1:7" x14ac:dyDescent="0.3">
      <c r="A43042" t="s">
        <v>43437</v>
      </c>
      <c r="B43042">
        <v>9.6830310547730803E-65</v>
      </c>
      <c r="C43042">
        <v>0.45010174352066501</v>
      </c>
      <c r="D43042">
        <v>0.115</v>
      </c>
      <c r="E43042">
        <v>6.6000000000000003E-2</v>
      </c>
      <c r="F43042">
        <v>3.6702560910011901E-60</v>
      </c>
      <c r="G43042" t="s">
        <v>103</v>
      </c>
    </row>
    <row r="43043" spans="1:7" x14ac:dyDescent="0.3">
      <c r="A43043" t="s">
        <v>43093</v>
      </c>
      <c r="B43043">
        <v>9.8891600222688095E-65</v>
      </c>
      <c r="C43043">
        <v>1.5326923647060899</v>
      </c>
      <c r="D43043">
        <v>1.0999999999999999E-2</v>
      </c>
      <c r="E43043">
        <v>2E-3</v>
      </c>
      <c r="F43043">
        <v>3.7483872148407698E-60</v>
      </c>
      <c r="G43043" t="s">
        <v>103</v>
      </c>
    </row>
    <row r="43044" spans="1:7" x14ac:dyDescent="0.3">
      <c r="A43044" t="s">
        <v>42690</v>
      </c>
      <c r="B43044">
        <v>1.01853471563817E-64</v>
      </c>
      <c r="C43044">
        <v>0.43819890731299299</v>
      </c>
      <c r="D43044">
        <v>0.1</v>
      </c>
      <c r="E43044">
        <v>5.5E-2</v>
      </c>
      <c r="F43044">
        <v>3.8606539861549302E-60</v>
      </c>
      <c r="G43044" t="s">
        <v>103</v>
      </c>
    </row>
    <row r="43045" spans="1:7" x14ac:dyDescent="0.3">
      <c r="A43045" t="s">
        <v>43804</v>
      </c>
      <c r="B43045">
        <v>1.05453271111173E-64</v>
      </c>
      <c r="C43045">
        <v>0.48245251638722297</v>
      </c>
      <c r="D43045">
        <v>0.13900000000000001</v>
      </c>
      <c r="E43045">
        <v>8.4000000000000005E-2</v>
      </c>
      <c r="F43045">
        <v>3.9971007881978802E-60</v>
      </c>
      <c r="G43045" t="s">
        <v>103</v>
      </c>
    </row>
    <row r="43046" spans="1:7" x14ac:dyDescent="0.3">
      <c r="A43046" t="s">
        <v>51274</v>
      </c>
      <c r="B43046">
        <v>1.13502527488388E-64</v>
      </c>
      <c r="C43046">
        <v>0.83566511039198099</v>
      </c>
      <c r="D43046">
        <v>3.9E-2</v>
      </c>
      <c r="E43046">
        <v>1.4999999999999999E-2</v>
      </c>
      <c r="F43046">
        <v>4.30219980191985E-60</v>
      </c>
      <c r="G43046" t="s">
        <v>103</v>
      </c>
    </row>
    <row r="43047" spans="1:7" x14ac:dyDescent="0.3">
      <c r="A43047" t="s">
        <v>43269</v>
      </c>
      <c r="B43047">
        <v>1.2094844571906301E-64</v>
      </c>
      <c r="C43047">
        <v>0.40658081521835798</v>
      </c>
      <c r="D43047">
        <v>6.9000000000000006E-2</v>
      </c>
      <c r="E43047">
        <v>3.4000000000000002E-2</v>
      </c>
      <c r="F43047">
        <v>4.5844298865353497E-60</v>
      </c>
      <c r="G43047" t="s">
        <v>103</v>
      </c>
    </row>
    <row r="43048" spans="1:7" x14ac:dyDescent="0.3">
      <c r="A43048" t="s">
        <v>36855</v>
      </c>
      <c r="B43048">
        <v>1.49619466196462E-64</v>
      </c>
      <c r="C43048">
        <v>0.45301858805168299</v>
      </c>
      <c r="D43048">
        <v>0.26400000000000001</v>
      </c>
      <c r="E43048">
        <v>0.188</v>
      </c>
      <c r="F43048">
        <v>5.6711762467106904E-60</v>
      </c>
      <c r="G43048" t="s">
        <v>103</v>
      </c>
    </row>
    <row r="43049" spans="1:7" x14ac:dyDescent="0.3">
      <c r="A43049" t="s">
        <v>46280</v>
      </c>
      <c r="B43049">
        <v>1.49648450439164E-64</v>
      </c>
      <c r="C43049">
        <v>0.44975254008454402</v>
      </c>
      <c r="D43049">
        <v>8.6999999999999994E-2</v>
      </c>
      <c r="E43049">
        <v>4.5999999999999999E-2</v>
      </c>
      <c r="F43049">
        <v>5.67227486544607E-60</v>
      </c>
      <c r="G43049" t="s">
        <v>103</v>
      </c>
    </row>
    <row r="43050" spans="1:7" x14ac:dyDescent="0.3">
      <c r="A43050" t="s">
        <v>42352</v>
      </c>
      <c r="B43050">
        <v>1.5868642579374199E-64</v>
      </c>
      <c r="C43050">
        <v>0.97324800500247499</v>
      </c>
      <c r="D43050">
        <v>2.5999999999999999E-2</v>
      </c>
      <c r="E43050">
        <v>8.0000000000000002E-3</v>
      </c>
      <c r="F43050">
        <v>6.0148502832859901E-60</v>
      </c>
      <c r="G43050" t="s">
        <v>103</v>
      </c>
    </row>
    <row r="43051" spans="1:7" x14ac:dyDescent="0.3">
      <c r="A43051" t="s">
        <v>51275</v>
      </c>
      <c r="B43051">
        <v>1.59200082524088E-64</v>
      </c>
      <c r="C43051">
        <v>0.93188815969778005</v>
      </c>
      <c r="D43051">
        <v>5.2999999999999999E-2</v>
      </c>
      <c r="E43051">
        <v>2.3E-2</v>
      </c>
      <c r="F43051">
        <v>6.0343199279930205E-60</v>
      </c>
      <c r="G43051" t="s">
        <v>103</v>
      </c>
    </row>
    <row r="43052" spans="1:7" x14ac:dyDescent="0.3">
      <c r="A43052" t="s">
        <v>42225</v>
      </c>
      <c r="B43052">
        <v>1.6670957864551099E-64</v>
      </c>
      <c r="C43052">
        <v>0.65085047674285101</v>
      </c>
      <c r="D43052">
        <v>5.8000000000000003E-2</v>
      </c>
      <c r="E43052">
        <v>2.7E-2</v>
      </c>
      <c r="F43052">
        <v>6.3189598689794405E-60</v>
      </c>
      <c r="G43052" t="s">
        <v>103</v>
      </c>
    </row>
    <row r="43053" spans="1:7" x14ac:dyDescent="0.3">
      <c r="A43053" t="s">
        <v>42589</v>
      </c>
      <c r="B43053">
        <v>1.7848482046459701E-64</v>
      </c>
      <c r="C43053">
        <v>0.28573511612783298</v>
      </c>
      <c r="D43053">
        <v>5.7000000000000002E-2</v>
      </c>
      <c r="E43053">
        <v>2.5999999999999999E-2</v>
      </c>
      <c r="F43053">
        <v>6.7652886348901005E-60</v>
      </c>
      <c r="G43053" t="s">
        <v>103</v>
      </c>
    </row>
    <row r="43054" spans="1:7" x14ac:dyDescent="0.3">
      <c r="A43054" t="s">
        <v>39012</v>
      </c>
      <c r="B43054">
        <v>1.79283594775475E-64</v>
      </c>
      <c r="C43054">
        <v>0.53705039284720002</v>
      </c>
      <c r="D43054">
        <v>0.23400000000000001</v>
      </c>
      <c r="E43054">
        <v>0.16200000000000001</v>
      </c>
      <c r="F43054">
        <v>6.7955653763696098E-60</v>
      </c>
      <c r="G43054" t="s">
        <v>103</v>
      </c>
    </row>
    <row r="43055" spans="1:7" x14ac:dyDescent="0.3">
      <c r="A43055" t="s">
        <v>47709</v>
      </c>
      <c r="B43055">
        <v>1.8787375161698999E-64</v>
      </c>
      <c r="C43055">
        <v>0.54478182633396599</v>
      </c>
      <c r="D43055">
        <v>0.26</v>
      </c>
      <c r="E43055">
        <v>0.183</v>
      </c>
      <c r="F43055">
        <v>7.1211666812904004E-60</v>
      </c>
      <c r="G43055" t="s">
        <v>103</v>
      </c>
    </row>
    <row r="43056" spans="1:7" x14ac:dyDescent="0.3">
      <c r="A43056" t="s">
        <v>51276</v>
      </c>
      <c r="B43056">
        <v>2.0099370137718199E-64</v>
      </c>
      <c r="C43056">
        <v>0.47125660833795202</v>
      </c>
      <c r="D43056">
        <v>0.11</v>
      </c>
      <c r="E43056">
        <v>6.2E-2</v>
      </c>
      <c r="F43056">
        <v>7.6184652570007005E-60</v>
      </c>
      <c r="G43056" t="s">
        <v>103</v>
      </c>
    </row>
    <row r="43057" spans="1:7" x14ac:dyDescent="0.3">
      <c r="A43057" t="s">
        <v>51277</v>
      </c>
      <c r="B43057">
        <v>2.0713142340446299E-64</v>
      </c>
      <c r="C43057">
        <v>0.68780159167566401</v>
      </c>
      <c r="D43057">
        <v>8.3000000000000004E-2</v>
      </c>
      <c r="E43057">
        <v>4.2999999999999997E-2</v>
      </c>
      <c r="F43057">
        <v>7.8511094727227696E-60</v>
      </c>
      <c r="G43057" t="s">
        <v>103</v>
      </c>
    </row>
    <row r="43058" spans="1:7" x14ac:dyDescent="0.3">
      <c r="A43058" t="s">
        <v>43435</v>
      </c>
      <c r="B43058">
        <v>2.62418518638878E-64</v>
      </c>
      <c r="C43058">
        <v>0.83119688027784999</v>
      </c>
      <c r="D43058">
        <v>4.8000000000000001E-2</v>
      </c>
      <c r="E43058">
        <v>2.1000000000000001E-2</v>
      </c>
      <c r="F43058">
        <v>9.9467115304880296E-60</v>
      </c>
      <c r="G43058" t="s">
        <v>103</v>
      </c>
    </row>
    <row r="43059" spans="1:7" x14ac:dyDescent="0.3">
      <c r="A43059" t="s">
        <v>43524</v>
      </c>
      <c r="B43059">
        <v>3.0507457063172899E-64</v>
      </c>
      <c r="C43059">
        <v>2.33529326152683</v>
      </c>
      <c r="D43059">
        <v>0.01</v>
      </c>
      <c r="E43059">
        <v>2E-3</v>
      </c>
      <c r="F43059">
        <v>1.1563546525225001E-59</v>
      </c>
      <c r="G43059" t="s">
        <v>103</v>
      </c>
    </row>
    <row r="43060" spans="1:7" x14ac:dyDescent="0.3">
      <c r="A43060" t="s">
        <v>43939</v>
      </c>
      <c r="B43060">
        <v>3.2121997746004297E-64</v>
      </c>
      <c r="C43060">
        <v>1.50434921452464</v>
      </c>
      <c r="D43060">
        <v>1.2E-2</v>
      </c>
      <c r="E43060">
        <v>2E-3</v>
      </c>
      <c r="F43060">
        <v>1.21755220256455E-59</v>
      </c>
      <c r="G43060" t="s">
        <v>103</v>
      </c>
    </row>
    <row r="43061" spans="1:7" x14ac:dyDescent="0.3">
      <c r="A43061" t="s">
        <v>41854</v>
      </c>
      <c r="B43061">
        <v>3.2449340244346701E-64</v>
      </c>
      <c r="C43061">
        <v>0.535290788378189</v>
      </c>
      <c r="D43061">
        <v>0.35899999999999999</v>
      </c>
      <c r="E43061">
        <v>0.28000000000000003</v>
      </c>
      <c r="F43061">
        <v>1.2299597926217201E-59</v>
      </c>
      <c r="G43061" t="s">
        <v>103</v>
      </c>
    </row>
    <row r="43062" spans="1:7" x14ac:dyDescent="0.3">
      <c r="A43062" t="s">
        <v>51278</v>
      </c>
      <c r="B43062">
        <v>3.6117040784554198E-64</v>
      </c>
      <c r="C43062">
        <v>0.54058980053657402</v>
      </c>
      <c r="D43062">
        <v>5.8000000000000003E-2</v>
      </c>
      <c r="E43062">
        <v>2.7E-2</v>
      </c>
      <c r="F43062">
        <v>1.3689803138977401E-59</v>
      </c>
      <c r="G43062" t="s">
        <v>103</v>
      </c>
    </row>
    <row r="43063" spans="1:7" x14ac:dyDescent="0.3">
      <c r="A43063" t="s">
        <v>41865</v>
      </c>
      <c r="B43063">
        <v>3.9329532733328101E-64</v>
      </c>
      <c r="C43063">
        <v>0.38498323027856002</v>
      </c>
      <c r="D43063">
        <v>0.158</v>
      </c>
      <c r="E43063">
        <v>9.8000000000000004E-2</v>
      </c>
      <c r="F43063">
        <v>1.4907466087240699E-59</v>
      </c>
      <c r="G43063" t="s">
        <v>103</v>
      </c>
    </row>
    <row r="43064" spans="1:7" x14ac:dyDescent="0.3">
      <c r="A43064" t="s">
        <v>51279</v>
      </c>
      <c r="B43064">
        <v>4.30899339557335E-64</v>
      </c>
      <c r="C43064">
        <v>0.44747020450193797</v>
      </c>
      <c r="D43064">
        <v>0.123</v>
      </c>
      <c r="E43064">
        <v>7.1999999999999995E-2</v>
      </c>
      <c r="F43064">
        <v>1.6332808566581199E-59</v>
      </c>
      <c r="G43064" t="s">
        <v>103</v>
      </c>
    </row>
    <row r="43065" spans="1:7" x14ac:dyDescent="0.3">
      <c r="A43065" t="s">
        <v>42562</v>
      </c>
      <c r="B43065">
        <v>4.9511823940477901E-64</v>
      </c>
      <c r="C43065">
        <v>0.59360598989201396</v>
      </c>
      <c r="D43065">
        <v>0.253</v>
      </c>
      <c r="E43065">
        <v>0.17699999999999999</v>
      </c>
      <c r="F43065">
        <v>1.8766961746398701E-59</v>
      </c>
      <c r="G43065" t="s">
        <v>103</v>
      </c>
    </row>
    <row r="43066" spans="1:7" x14ac:dyDescent="0.3">
      <c r="A43066" t="s">
        <v>42722</v>
      </c>
      <c r="B43066">
        <v>5.1103309424541199E-64</v>
      </c>
      <c r="C43066">
        <v>0.45345942270154599</v>
      </c>
      <c r="D43066">
        <v>0.23300000000000001</v>
      </c>
      <c r="E43066">
        <v>0.159</v>
      </c>
      <c r="F43066">
        <v>1.9370198404278099E-59</v>
      </c>
      <c r="G43066" t="s">
        <v>103</v>
      </c>
    </row>
    <row r="43067" spans="1:7" x14ac:dyDescent="0.3">
      <c r="A43067" t="s">
        <v>42737</v>
      </c>
      <c r="B43067">
        <v>5.2479733278640802E-64</v>
      </c>
      <c r="C43067">
        <v>0.95918944829004804</v>
      </c>
      <c r="D43067">
        <v>3.5999999999999997E-2</v>
      </c>
      <c r="E43067">
        <v>1.4E-2</v>
      </c>
      <c r="F43067">
        <v>1.9891918101936001E-59</v>
      </c>
      <c r="G43067" t="s">
        <v>103</v>
      </c>
    </row>
    <row r="43068" spans="1:7" x14ac:dyDescent="0.3">
      <c r="A43068" t="s">
        <v>42549</v>
      </c>
      <c r="B43068">
        <v>5.7140715860557198E-64</v>
      </c>
      <c r="C43068">
        <v>0.56891093369713397</v>
      </c>
      <c r="D43068">
        <v>7.8E-2</v>
      </c>
      <c r="E43068">
        <v>0.04</v>
      </c>
      <c r="F43068">
        <v>2.1658616939785599E-59</v>
      </c>
      <c r="G43068" t="s">
        <v>103</v>
      </c>
    </row>
    <row r="43069" spans="1:7" x14ac:dyDescent="0.3">
      <c r="A43069" t="s">
        <v>42680</v>
      </c>
      <c r="B43069">
        <v>5.8192025276668001E-64</v>
      </c>
      <c r="C43069">
        <v>1.3089822273651299</v>
      </c>
      <c r="D43069">
        <v>2.7E-2</v>
      </c>
      <c r="E43069">
        <v>8.9999999999999993E-3</v>
      </c>
      <c r="F43069">
        <v>2.2057105260868199E-59</v>
      </c>
      <c r="G43069" t="s">
        <v>103</v>
      </c>
    </row>
    <row r="43070" spans="1:7" x14ac:dyDescent="0.3">
      <c r="A43070" t="s">
        <v>46764</v>
      </c>
      <c r="B43070">
        <v>6.6885755578078898E-64</v>
      </c>
      <c r="C43070">
        <v>0.62511194982843199</v>
      </c>
      <c r="D43070">
        <v>0.05</v>
      </c>
      <c r="E43070">
        <v>2.1999999999999999E-2</v>
      </c>
      <c r="F43070">
        <v>2.5352376794315002E-59</v>
      </c>
      <c r="G43070" t="s">
        <v>103</v>
      </c>
    </row>
    <row r="43071" spans="1:7" x14ac:dyDescent="0.3">
      <c r="A43071" t="s">
        <v>48261</v>
      </c>
      <c r="B43071">
        <v>7.1540976449861197E-64</v>
      </c>
      <c r="C43071">
        <v>0.738738053576381</v>
      </c>
      <c r="D43071">
        <v>9.0999999999999998E-2</v>
      </c>
      <c r="E43071">
        <v>4.9000000000000002E-2</v>
      </c>
      <c r="F43071">
        <v>2.7116891713555399E-59</v>
      </c>
      <c r="G43071" t="s">
        <v>103</v>
      </c>
    </row>
    <row r="43072" spans="1:7" x14ac:dyDescent="0.3">
      <c r="A43072" t="s">
        <v>33337</v>
      </c>
      <c r="B43072">
        <v>7.5725794513094503E-64</v>
      </c>
      <c r="C43072">
        <v>0.51546185962620905</v>
      </c>
      <c r="D43072">
        <v>0.14399999999999999</v>
      </c>
      <c r="E43072">
        <v>8.7999999999999995E-2</v>
      </c>
      <c r="F43072">
        <v>2.8703105152243302E-59</v>
      </c>
      <c r="G43072" t="s">
        <v>103</v>
      </c>
    </row>
    <row r="43073" spans="1:7" x14ac:dyDescent="0.3">
      <c r="A43073" t="s">
        <v>43914</v>
      </c>
      <c r="B43073">
        <v>7.5883250195038104E-64</v>
      </c>
      <c r="C43073">
        <v>0.42691126302710902</v>
      </c>
      <c r="D43073">
        <v>0.14499999999999999</v>
      </c>
      <c r="E43073">
        <v>8.7999999999999995E-2</v>
      </c>
      <c r="F43073">
        <v>2.8762787153927202E-59</v>
      </c>
      <c r="G43073" t="s">
        <v>103</v>
      </c>
    </row>
    <row r="43074" spans="1:7" x14ac:dyDescent="0.3">
      <c r="A43074" t="s">
        <v>43036</v>
      </c>
      <c r="B43074">
        <v>7.8498684758807404E-64</v>
      </c>
      <c r="C43074">
        <v>1.1746756975664301</v>
      </c>
      <c r="D43074">
        <v>2.1999999999999999E-2</v>
      </c>
      <c r="E43074">
        <v>6.0000000000000001E-3</v>
      </c>
      <c r="F43074">
        <v>2.97541414709784E-59</v>
      </c>
      <c r="G43074" t="s">
        <v>103</v>
      </c>
    </row>
    <row r="43075" spans="1:7" x14ac:dyDescent="0.3">
      <c r="A43075" t="s">
        <v>47319</v>
      </c>
      <c r="B43075">
        <v>1.09664730603957E-63</v>
      </c>
      <c r="C43075">
        <v>0.64739635071607804</v>
      </c>
      <c r="D43075">
        <v>0.14199999999999999</v>
      </c>
      <c r="E43075">
        <v>8.5999999999999993E-2</v>
      </c>
      <c r="F43075">
        <v>4.1567319488123803E-59</v>
      </c>
      <c r="G43075" t="s">
        <v>103</v>
      </c>
    </row>
    <row r="43076" spans="1:7" x14ac:dyDescent="0.3">
      <c r="A43076" t="s">
        <v>51280</v>
      </c>
      <c r="B43076">
        <v>1.11876260193764E-63</v>
      </c>
      <c r="C43076">
        <v>0.35917867248685298</v>
      </c>
      <c r="D43076">
        <v>9.2999999999999999E-2</v>
      </c>
      <c r="E43076">
        <v>0.05</v>
      </c>
      <c r="F43076">
        <v>4.2405577663844304E-59</v>
      </c>
      <c r="G43076" t="s">
        <v>103</v>
      </c>
    </row>
    <row r="43077" spans="1:7" x14ac:dyDescent="0.3">
      <c r="A43077" t="s">
        <v>44307</v>
      </c>
      <c r="B43077">
        <v>1.1858536515798E-63</v>
      </c>
      <c r="C43077">
        <v>0.71235527531558096</v>
      </c>
      <c r="D43077">
        <v>9.4E-2</v>
      </c>
      <c r="E43077">
        <v>5.0999999999999997E-2</v>
      </c>
      <c r="F43077">
        <v>4.4948596809480898E-59</v>
      </c>
      <c r="G43077" t="s">
        <v>103</v>
      </c>
    </row>
    <row r="43078" spans="1:7" x14ac:dyDescent="0.3">
      <c r="A43078" t="s">
        <v>51281</v>
      </c>
      <c r="B43078">
        <v>1.21499093416602E-63</v>
      </c>
      <c r="C43078">
        <v>0.39407414234407701</v>
      </c>
      <c r="D43078">
        <v>7.4999999999999997E-2</v>
      </c>
      <c r="E43078">
        <v>3.6999999999999998E-2</v>
      </c>
      <c r="F43078">
        <v>4.6053016368628696E-59</v>
      </c>
      <c r="G43078" t="s">
        <v>103</v>
      </c>
    </row>
    <row r="43079" spans="1:7" x14ac:dyDescent="0.3">
      <c r="A43079" t="s">
        <v>51282</v>
      </c>
      <c r="B43079">
        <v>1.35864028564718E-63</v>
      </c>
      <c r="C43079">
        <v>0.47794405062310502</v>
      </c>
      <c r="D43079">
        <v>0.114</v>
      </c>
      <c r="E43079">
        <v>6.6000000000000003E-2</v>
      </c>
      <c r="F43079">
        <v>5.1497901387170601E-59</v>
      </c>
      <c r="G43079" t="s">
        <v>103</v>
      </c>
    </row>
    <row r="43080" spans="1:7" x14ac:dyDescent="0.3">
      <c r="A43080" t="s">
        <v>43286</v>
      </c>
      <c r="B43080">
        <v>1.47941321113117E-63</v>
      </c>
      <c r="C43080">
        <v>0.60197973137953897</v>
      </c>
      <c r="D43080">
        <v>5.8000000000000003E-2</v>
      </c>
      <c r="E43080">
        <v>2.7E-2</v>
      </c>
      <c r="F43080">
        <v>5.6075678354715702E-59</v>
      </c>
      <c r="G43080" t="s">
        <v>103</v>
      </c>
    </row>
    <row r="43081" spans="1:7" x14ac:dyDescent="0.3">
      <c r="A43081" t="s">
        <v>43563</v>
      </c>
      <c r="B43081">
        <v>1.88569167326685E-63</v>
      </c>
      <c r="C43081">
        <v>0.65670230519739903</v>
      </c>
      <c r="D43081">
        <v>3.5000000000000003E-2</v>
      </c>
      <c r="E43081">
        <v>1.2999999999999999E-2</v>
      </c>
      <c r="F43081">
        <v>7.1475257183506803E-59</v>
      </c>
      <c r="G43081" t="s">
        <v>103</v>
      </c>
    </row>
    <row r="43082" spans="1:7" x14ac:dyDescent="0.3">
      <c r="A43082" t="s">
        <v>42792</v>
      </c>
      <c r="B43082">
        <v>2.0149934740908499E-63</v>
      </c>
      <c r="C43082">
        <v>0.48371690635228898</v>
      </c>
      <c r="D43082">
        <v>0.04</v>
      </c>
      <c r="E43082">
        <v>1.6E-2</v>
      </c>
      <c r="F43082">
        <v>7.6376312641939501E-59</v>
      </c>
      <c r="G43082" t="s">
        <v>103</v>
      </c>
    </row>
    <row r="43083" spans="1:7" x14ac:dyDescent="0.3">
      <c r="A43083" t="s">
        <v>43240</v>
      </c>
      <c r="B43083">
        <v>2.2648459624302399E-63</v>
      </c>
      <c r="C43083">
        <v>0.536416110297254</v>
      </c>
      <c r="D43083">
        <v>0.05</v>
      </c>
      <c r="E43083">
        <v>2.1999999999999999E-2</v>
      </c>
      <c r="F43083">
        <v>8.5846721359955897E-59</v>
      </c>
      <c r="G43083" t="s">
        <v>103</v>
      </c>
    </row>
    <row r="43084" spans="1:7" x14ac:dyDescent="0.3">
      <c r="A43084" t="s">
        <v>51283</v>
      </c>
      <c r="B43084">
        <v>2.3890180857668799E-63</v>
      </c>
      <c r="C43084">
        <v>0.42811504203649597</v>
      </c>
      <c r="D43084">
        <v>7.5999999999999998E-2</v>
      </c>
      <c r="E43084">
        <v>3.7999999999999999E-2</v>
      </c>
      <c r="F43084">
        <v>9.0553341522907807E-59</v>
      </c>
      <c r="G43084" t="s">
        <v>103</v>
      </c>
    </row>
    <row r="43085" spans="1:7" x14ac:dyDescent="0.3">
      <c r="A43085" t="s">
        <v>42582</v>
      </c>
      <c r="B43085">
        <v>2.4088509018262499E-63</v>
      </c>
      <c r="C43085">
        <v>0.45993399701434901</v>
      </c>
      <c r="D43085">
        <v>4.9000000000000002E-2</v>
      </c>
      <c r="E43085">
        <v>2.1000000000000001E-2</v>
      </c>
      <c r="F43085">
        <v>9.1305084582821996E-59</v>
      </c>
      <c r="G43085" t="s">
        <v>103</v>
      </c>
    </row>
    <row r="43086" spans="1:7" x14ac:dyDescent="0.3">
      <c r="A43086" t="s">
        <v>51284</v>
      </c>
      <c r="B43086">
        <v>2.4935725463493201E-63</v>
      </c>
      <c r="C43086">
        <v>0.29938163797094502</v>
      </c>
      <c r="D43086">
        <v>0.54800000000000004</v>
      </c>
      <c r="E43086">
        <v>0.46</v>
      </c>
      <c r="F43086">
        <v>9.4516373796824803E-59</v>
      </c>
      <c r="G43086" t="s">
        <v>103</v>
      </c>
    </row>
    <row r="43087" spans="1:7" x14ac:dyDescent="0.3">
      <c r="A43087" t="s">
        <v>43401</v>
      </c>
      <c r="B43087">
        <v>2.7643365648286401E-63</v>
      </c>
      <c r="C43087">
        <v>0.60966561333406</v>
      </c>
      <c r="D43087">
        <v>0.06</v>
      </c>
      <c r="E43087">
        <v>2.8000000000000001E-2</v>
      </c>
      <c r="F43087">
        <v>1.04779413153265E-58</v>
      </c>
      <c r="G43087" t="s">
        <v>103</v>
      </c>
    </row>
    <row r="43088" spans="1:7" x14ac:dyDescent="0.3">
      <c r="A43088" t="s">
        <v>51285</v>
      </c>
      <c r="B43088">
        <v>2.7883624970286802E-63</v>
      </c>
      <c r="C43088">
        <v>0.35048285825939302</v>
      </c>
      <c r="D43088">
        <v>7.0999999999999994E-2</v>
      </c>
      <c r="E43088">
        <v>3.5000000000000003E-2</v>
      </c>
      <c r="F43088">
        <v>1.05690092087375E-58</v>
      </c>
      <c r="G43088" t="s">
        <v>103</v>
      </c>
    </row>
    <row r="43089" spans="1:7" x14ac:dyDescent="0.3">
      <c r="A43089" t="s">
        <v>42211</v>
      </c>
      <c r="B43089">
        <v>2.9389163359342898E-63</v>
      </c>
      <c r="C43089">
        <v>0.36340610625237402</v>
      </c>
      <c r="D43089">
        <v>0.13400000000000001</v>
      </c>
      <c r="E43089">
        <v>0.08</v>
      </c>
      <c r="F43089">
        <v>1.1139668479725301E-58</v>
      </c>
      <c r="G43089" t="s">
        <v>103</v>
      </c>
    </row>
    <row r="43090" spans="1:7" x14ac:dyDescent="0.3">
      <c r="A43090" t="s">
        <v>35717</v>
      </c>
      <c r="B43090">
        <v>3.2061021072106099E-63</v>
      </c>
      <c r="C43090">
        <v>0.50474400410758102</v>
      </c>
      <c r="D43090">
        <v>0.22900000000000001</v>
      </c>
      <c r="E43090">
        <v>0.157</v>
      </c>
      <c r="F43090">
        <v>1.21524094271711E-58</v>
      </c>
      <c r="G43090" t="s">
        <v>103</v>
      </c>
    </row>
    <row r="43091" spans="1:7" x14ac:dyDescent="0.3">
      <c r="A43091" t="s">
        <v>51286</v>
      </c>
      <c r="B43091">
        <v>3.7907146235886301E-63</v>
      </c>
      <c r="C43091">
        <v>0.47227022589982898</v>
      </c>
      <c r="D43091">
        <v>8.7999999999999995E-2</v>
      </c>
      <c r="E43091">
        <v>4.7E-2</v>
      </c>
      <c r="F43091">
        <v>1.43683247092503E-58</v>
      </c>
      <c r="G43091" t="s">
        <v>103</v>
      </c>
    </row>
    <row r="43092" spans="1:7" x14ac:dyDescent="0.3">
      <c r="A43092" t="s">
        <v>51287</v>
      </c>
      <c r="B43092">
        <v>3.8296119004065798E-63</v>
      </c>
      <c r="C43092">
        <v>0.83036015460391899</v>
      </c>
      <c r="D43092">
        <v>4.5999999999999999E-2</v>
      </c>
      <c r="E43092">
        <v>1.9E-2</v>
      </c>
      <c r="F43092">
        <v>1.4515760947301099E-58</v>
      </c>
      <c r="G43092" t="s">
        <v>103</v>
      </c>
    </row>
    <row r="43093" spans="1:7" x14ac:dyDescent="0.3">
      <c r="A43093" t="s">
        <v>23065</v>
      </c>
      <c r="B43093">
        <v>4.0053580462064601E-63</v>
      </c>
      <c r="C43093">
        <v>0.63860412834413505</v>
      </c>
      <c r="D43093">
        <v>0.23300000000000001</v>
      </c>
      <c r="E43093">
        <v>0.16200000000000001</v>
      </c>
      <c r="F43093">
        <v>1.5181909138341E-58</v>
      </c>
      <c r="G43093" t="s">
        <v>103</v>
      </c>
    </row>
    <row r="43094" spans="1:7" x14ac:dyDescent="0.3">
      <c r="A43094" t="s">
        <v>43255</v>
      </c>
      <c r="B43094">
        <v>4.8101508594768901E-63</v>
      </c>
      <c r="C43094">
        <v>0.49772812525906801</v>
      </c>
      <c r="D43094">
        <v>0.14699999999999999</v>
      </c>
      <c r="E43094">
        <v>0.09</v>
      </c>
      <c r="F43094">
        <v>1.8232395817761201E-58</v>
      </c>
      <c r="G43094" t="s">
        <v>103</v>
      </c>
    </row>
    <row r="43095" spans="1:7" x14ac:dyDescent="0.3">
      <c r="A43095" t="s">
        <v>43327</v>
      </c>
      <c r="B43095">
        <v>4.9673650085425295E-63</v>
      </c>
      <c r="C43095">
        <v>0.30476169049901702</v>
      </c>
      <c r="D43095">
        <v>0.16200000000000001</v>
      </c>
      <c r="E43095">
        <v>0.10100000000000001</v>
      </c>
      <c r="F43095">
        <v>1.8828300328379601E-58</v>
      </c>
      <c r="G43095" t="s">
        <v>103</v>
      </c>
    </row>
    <row r="43096" spans="1:7" x14ac:dyDescent="0.3">
      <c r="A43096" t="s">
        <v>51288</v>
      </c>
      <c r="B43096">
        <v>5.3454575645872003E-63</v>
      </c>
      <c r="C43096">
        <v>0.36985741364552899</v>
      </c>
      <c r="D43096">
        <v>0.316</v>
      </c>
      <c r="E43096">
        <v>0.23100000000000001</v>
      </c>
      <c r="F43096">
        <v>2.0261422352811301E-58</v>
      </c>
      <c r="G43096" t="s">
        <v>103</v>
      </c>
    </row>
    <row r="43097" spans="1:7" x14ac:dyDescent="0.3">
      <c r="A43097" t="s">
        <v>46390</v>
      </c>
      <c r="B43097">
        <v>5.3647689838510702E-63</v>
      </c>
      <c r="C43097">
        <v>0.53805743301371201</v>
      </c>
      <c r="D43097">
        <v>0.35799999999999998</v>
      </c>
      <c r="E43097">
        <v>0.28100000000000003</v>
      </c>
      <c r="F43097">
        <v>2.0334620356389099E-58</v>
      </c>
      <c r="G43097" t="s">
        <v>103</v>
      </c>
    </row>
    <row r="43098" spans="1:7" x14ac:dyDescent="0.3">
      <c r="A43098" t="s">
        <v>43032</v>
      </c>
      <c r="B43098">
        <v>5.3956005167223502E-63</v>
      </c>
      <c r="C43098">
        <v>0.92604846325516899</v>
      </c>
      <c r="D43098">
        <v>2.1999999999999999E-2</v>
      </c>
      <c r="E43098">
        <v>7.0000000000000001E-3</v>
      </c>
      <c r="F43098">
        <v>2.0451484198584401E-58</v>
      </c>
      <c r="G43098" t="s">
        <v>103</v>
      </c>
    </row>
    <row r="43099" spans="1:7" x14ac:dyDescent="0.3">
      <c r="A43099" t="s">
        <v>51289</v>
      </c>
      <c r="B43099">
        <v>5.4436017420197205E-63</v>
      </c>
      <c r="C43099">
        <v>1.2396539555797601</v>
      </c>
      <c r="D43099">
        <v>3.1E-2</v>
      </c>
      <c r="E43099">
        <v>1.0999999999999999E-2</v>
      </c>
      <c r="F43099">
        <v>2.0633428042951501E-58</v>
      </c>
      <c r="G43099" t="s">
        <v>103</v>
      </c>
    </row>
    <row r="43100" spans="1:7" x14ac:dyDescent="0.3">
      <c r="A43100" t="s">
        <v>51290</v>
      </c>
      <c r="B43100">
        <v>6.0627737777946695E-63</v>
      </c>
      <c r="C43100">
        <v>0.63075064842669304</v>
      </c>
      <c r="D43100">
        <v>0.246</v>
      </c>
      <c r="E43100">
        <v>0.17399999999999999</v>
      </c>
      <c r="F43100">
        <v>2.2980337727352899E-58</v>
      </c>
      <c r="G43100" t="s">
        <v>103</v>
      </c>
    </row>
    <row r="43101" spans="1:7" x14ac:dyDescent="0.3">
      <c r="A43101" t="s">
        <v>45155</v>
      </c>
      <c r="B43101">
        <v>6.3791189637503896E-63</v>
      </c>
      <c r="C43101">
        <v>0.99012843130738104</v>
      </c>
      <c r="D43101">
        <v>7.0999999999999994E-2</v>
      </c>
      <c r="E43101">
        <v>3.5999999999999997E-2</v>
      </c>
      <c r="F43101">
        <v>2.4179412520199498E-58</v>
      </c>
      <c r="G43101" t="s">
        <v>103</v>
      </c>
    </row>
    <row r="43102" spans="1:7" x14ac:dyDescent="0.3">
      <c r="A43102" t="s">
        <v>42339</v>
      </c>
      <c r="B43102">
        <v>6.3992169598398896E-63</v>
      </c>
      <c r="C43102">
        <v>0.58309455143435995</v>
      </c>
      <c r="D43102">
        <v>1.9E-2</v>
      </c>
      <c r="E43102">
        <v>5.0000000000000001E-3</v>
      </c>
      <c r="F43102">
        <v>2.4255591964577099E-58</v>
      </c>
      <c r="G43102" t="s">
        <v>103</v>
      </c>
    </row>
    <row r="43103" spans="1:7" x14ac:dyDescent="0.3">
      <c r="A43103" t="s">
        <v>48321</v>
      </c>
      <c r="B43103">
        <v>6.7027716164262104E-63</v>
      </c>
      <c r="C43103">
        <v>0.49361126378813402</v>
      </c>
      <c r="D43103">
        <v>0.126</v>
      </c>
      <c r="E43103">
        <v>7.4999999999999997E-2</v>
      </c>
      <c r="F43103">
        <v>2.54061855349019E-58</v>
      </c>
      <c r="G43103" t="s">
        <v>103</v>
      </c>
    </row>
    <row r="43104" spans="1:7" x14ac:dyDescent="0.3">
      <c r="A43104" t="s">
        <v>43533</v>
      </c>
      <c r="B43104">
        <v>6.8079390382201698E-63</v>
      </c>
      <c r="C43104">
        <v>0.56301932062189297</v>
      </c>
      <c r="D43104">
        <v>0.31</v>
      </c>
      <c r="E43104">
        <v>0.22900000000000001</v>
      </c>
      <c r="F43104">
        <v>2.5804812130469701E-58</v>
      </c>
      <c r="G43104" t="s">
        <v>103</v>
      </c>
    </row>
    <row r="43105" spans="1:7" x14ac:dyDescent="0.3">
      <c r="A43105" t="s">
        <v>43573</v>
      </c>
      <c r="B43105">
        <v>6.8147849800885202E-63</v>
      </c>
      <c r="C43105">
        <v>0.434676840023138</v>
      </c>
      <c r="D43105">
        <v>0.315</v>
      </c>
      <c r="E43105">
        <v>0.23200000000000001</v>
      </c>
      <c r="F43105">
        <v>2.5830760988527501E-58</v>
      </c>
      <c r="G43105" t="s">
        <v>103</v>
      </c>
    </row>
    <row r="43106" spans="1:7" x14ac:dyDescent="0.3">
      <c r="A43106" t="s">
        <v>24992</v>
      </c>
      <c r="B43106">
        <v>6.8536532782461996E-63</v>
      </c>
      <c r="C43106">
        <v>0.454249823615612</v>
      </c>
      <c r="D43106">
        <v>0.19800000000000001</v>
      </c>
      <c r="E43106">
        <v>0.13</v>
      </c>
      <c r="F43106">
        <v>2.5978087385864401E-58</v>
      </c>
      <c r="G43106" t="s">
        <v>103</v>
      </c>
    </row>
    <row r="43107" spans="1:7" x14ac:dyDescent="0.3">
      <c r="A43107" t="s">
        <v>39181</v>
      </c>
      <c r="B43107">
        <v>7.1182698452312298E-63</v>
      </c>
      <c r="C43107">
        <v>0.51925642933862304</v>
      </c>
      <c r="D43107">
        <v>0.218</v>
      </c>
      <c r="E43107">
        <v>0.14799999999999999</v>
      </c>
      <c r="F43107">
        <v>2.6981090021364399E-58</v>
      </c>
      <c r="G43107" t="s">
        <v>103</v>
      </c>
    </row>
    <row r="43108" spans="1:7" x14ac:dyDescent="0.3">
      <c r="A43108" t="s">
        <v>37796</v>
      </c>
      <c r="B43108">
        <v>7.2590209495890401E-63</v>
      </c>
      <c r="C43108">
        <v>0.48972798649718102</v>
      </c>
      <c r="D43108">
        <v>5.5E-2</v>
      </c>
      <c r="E43108">
        <v>2.5000000000000001E-2</v>
      </c>
      <c r="F43108">
        <v>2.7514593007322299E-58</v>
      </c>
      <c r="G43108" t="s">
        <v>103</v>
      </c>
    </row>
    <row r="43109" spans="1:7" x14ac:dyDescent="0.3">
      <c r="A43109" t="s">
        <v>47708</v>
      </c>
      <c r="B43109">
        <v>7.9287451677728896E-63</v>
      </c>
      <c r="C43109">
        <v>0.68293436114025696</v>
      </c>
      <c r="D43109">
        <v>9.1999999999999998E-2</v>
      </c>
      <c r="E43109">
        <v>0.05</v>
      </c>
      <c r="F43109">
        <v>3.0053115683926302E-58</v>
      </c>
      <c r="G43109" t="s">
        <v>103</v>
      </c>
    </row>
    <row r="43110" spans="1:7" x14ac:dyDescent="0.3">
      <c r="A43110" t="s">
        <v>42528</v>
      </c>
      <c r="B43110">
        <v>7.9936960785203498E-63</v>
      </c>
      <c r="C43110">
        <v>0.91973912614403697</v>
      </c>
      <c r="D43110">
        <v>2.7E-2</v>
      </c>
      <c r="E43110">
        <v>8.9999999999999993E-3</v>
      </c>
      <c r="F43110">
        <v>3.02993056160235E-58</v>
      </c>
      <c r="G43110" t="s">
        <v>103</v>
      </c>
    </row>
    <row r="43111" spans="1:7" x14ac:dyDescent="0.3">
      <c r="A43111" t="s">
        <v>47461</v>
      </c>
      <c r="B43111">
        <v>8.4666281379172298E-63</v>
      </c>
      <c r="C43111">
        <v>0.46425040605575502</v>
      </c>
      <c r="D43111">
        <v>0.125</v>
      </c>
      <c r="E43111">
        <v>7.3999999999999996E-2</v>
      </c>
      <c r="F43111">
        <v>3.2091907293961501E-58</v>
      </c>
      <c r="G43111" t="s">
        <v>103</v>
      </c>
    </row>
    <row r="43112" spans="1:7" x14ac:dyDescent="0.3">
      <c r="A43112" t="s">
        <v>34737</v>
      </c>
      <c r="B43112">
        <v>8.5866163374721697E-63</v>
      </c>
      <c r="C43112">
        <v>0.46186711948040399</v>
      </c>
      <c r="D43112">
        <v>0.21</v>
      </c>
      <c r="E43112">
        <v>0.14000000000000001</v>
      </c>
      <c r="F43112">
        <v>3.2546710565554502E-58</v>
      </c>
      <c r="G43112" t="s">
        <v>103</v>
      </c>
    </row>
    <row r="43113" spans="1:7" x14ac:dyDescent="0.3">
      <c r="A43113" t="s">
        <v>43144</v>
      </c>
      <c r="B43113">
        <v>9.3995109313536497E-63</v>
      </c>
      <c r="C43113">
        <v>0.26912966247372999</v>
      </c>
      <c r="D43113">
        <v>4.1000000000000002E-2</v>
      </c>
      <c r="E43113">
        <v>1.7000000000000001E-2</v>
      </c>
      <c r="F43113">
        <v>3.5627906234202903E-58</v>
      </c>
      <c r="G43113" t="s">
        <v>103</v>
      </c>
    </row>
    <row r="43114" spans="1:7" x14ac:dyDescent="0.3">
      <c r="A43114" t="s">
        <v>41771</v>
      </c>
      <c r="B43114">
        <v>1.0026478171600001E-62</v>
      </c>
      <c r="C43114">
        <v>0.38891776091960001</v>
      </c>
      <c r="D43114">
        <v>0.114</v>
      </c>
      <c r="E43114">
        <v>6.6000000000000003E-2</v>
      </c>
      <c r="F43114">
        <v>3.80043628616327E-58</v>
      </c>
      <c r="G43114" t="s">
        <v>103</v>
      </c>
    </row>
    <row r="43115" spans="1:7" x14ac:dyDescent="0.3">
      <c r="A43115" t="s">
        <v>51291</v>
      </c>
      <c r="B43115">
        <v>1.13967501529987E-62</v>
      </c>
      <c r="C43115">
        <v>1.0727333138258</v>
      </c>
      <c r="D43115">
        <v>4.2000000000000003E-2</v>
      </c>
      <c r="E43115">
        <v>1.7000000000000001E-2</v>
      </c>
      <c r="F43115">
        <v>4.3198241779926398E-58</v>
      </c>
      <c r="G43115" t="s">
        <v>103</v>
      </c>
    </row>
    <row r="43116" spans="1:7" x14ac:dyDescent="0.3">
      <c r="A43116" t="s">
        <v>51292</v>
      </c>
      <c r="B43116">
        <v>1.32800798130949E-62</v>
      </c>
      <c r="C43116">
        <v>0.53322921835985104</v>
      </c>
      <c r="D43116">
        <v>0.155</v>
      </c>
      <c r="E43116">
        <v>9.7000000000000003E-2</v>
      </c>
      <c r="F43116">
        <v>5.0336814523554697E-58</v>
      </c>
      <c r="G43116" t="s">
        <v>103</v>
      </c>
    </row>
    <row r="43117" spans="1:7" x14ac:dyDescent="0.3">
      <c r="A43117" t="s">
        <v>42625</v>
      </c>
      <c r="B43117">
        <v>1.3782834609174599E-62</v>
      </c>
      <c r="C43117">
        <v>1.140967401261</v>
      </c>
      <c r="D43117">
        <v>4.2999999999999997E-2</v>
      </c>
      <c r="E43117">
        <v>1.7999999999999999E-2</v>
      </c>
      <c r="F43117">
        <v>5.2242456302615499E-58</v>
      </c>
      <c r="G43117" t="s">
        <v>103</v>
      </c>
    </row>
    <row r="43118" spans="1:7" x14ac:dyDescent="0.3">
      <c r="A43118" t="s">
        <v>42556</v>
      </c>
      <c r="B43118">
        <v>1.44661187345141E-62</v>
      </c>
      <c r="C43118">
        <v>0.499497072417179</v>
      </c>
      <c r="D43118">
        <v>0.154</v>
      </c>
      <c r="E43118">
        <v>9.6000000000000002E-2</v>
      </c>
      <c r="F43118">
        <v>5.4832376451302303E-58</v>
      </c>
      <c r="G43118" t="s">
        <v>103</v>
      </c>
    </row>
    <row r="43119" spans="1:7" x14ac:dyDescent="0.3">
      <c r="A43119" t="s">
        <v>35416</v>
      </c>
      <c r="B43119">
        <v>1.4957535126530401E-62</v>
      </c>
      <c r="C43119">
        <v>0.438938190188637</v>
      </c>
      <c r="D43119">
        <v>6.0999999999999999E-2</v>
      </c>
      <c r="E43119">
        <v>2.9000000000000001E-2</v>
      </c>
      <c r="F43119">
        <v>5.6695041143600803E-58</v>
      </c>
      <c r="G43119" t="s">
        <v>103</v>
      </c>
    </row>
    <row r="43120" spans="1:7" x14ac:dyDescent="0.3">
      <c r="A43120" t="s">
        <v>51293</v>
      </c>
      <c r="B43120">
        <v>1.56760759137096E-62</v>
      </c>
      <c r="C43120">
        <v>0.91866126846439899</v>
      </c>
      <c r="D43120">
        <v>6.8000000000000005E-2</v>
      </c>
      <c r="E43120">
        <v>3.4000000000000002E-2</v>
      </c>
      <c r="F43120">
        <v>5.9418598143325002E-58</v>
      </c>
      <c r="G43120" t="s">
        <v>103</v>
      </c>
    </row>
    <row r="43121" spans="1:7" x14ac:dyDescent="0.3">
      <c r="A43121" t="s">
        <v>42951</v>
      </c>
      <c r="B43121">
        <v>1.60569125677734E-62</v>
      </c>
      <c r="C43121">
        <v>0.639877631695284</v>
      </c>
      <c r="D43121">
        <v>7.2999999999999995E-2</v>
      </c>
      <c r="E43121">
        <v>3.6999999999999998E-2</v>
      </c>
      <c r="F43121">
        <v>6.0862121396888297E-58</v>
      </c>
      <c r="G43121" t="s">
        <v>103</v>
      </c>
    </row>
    <row r="43122" spans="1:7" x14ac:dyDescent="0.3">
      <c r="A43122" t="s">
        <v>51294</v>
      </c>
      <c r="B43122">
        <v>1.8755148328408999E-62</v>
      </c>
      <c r="C43122">
        <v>1.4267640916478399</v>
      </c>
      <c r="D43122">
        <v>4.9000000000000002E-2</v>
      </c>
      <c r="E43122">
        <v>2.1999999999999999E-2</v>
      </c>
      <c r="F43122">
        <v>7.1089514224001301E-58</v>
      </c>
      <c r="G43122" t="s">
        <v>103</v>
      </c>
    </row>
    <row r="43123" spans="1:7" x14ac:dyDescent="0.3">
      <c r="A43123" t="s">
        <v>43033</v>
      </c>
      <c r="B43123">
        <v>1.9118621416964599E-62</v>
      </c>
      <c r="C43123">
        <v>1.2660932531449001</v>
      </c>
      <c r="D43123">
        <v>2.5000000000000001E-2</v>
      </c>
      <c r="E43123">
        <v>8.0000000000000002E-3</v>
      </c>
      <c r="F43123">
        <v>7.2467222618862599E-58</v>
      </c>
      <c r="G43123" t="s">
        <v>103</v>
      </c>
    </row>
    <row r="43124" spans="1:7" x14ac:dyDescent="0.3">
      <c r="A43124" t="s">
        <v>51295</v>
      </c>
      <c r="B43124">
        <v>1.9402052202924101E-62</v>
      </c>
      <c r="C43124">
        <v>0.60432507273911396</v>
      </c>
      <c r="D43124">
        <v>0.20499999999999999</v>
      </c>
      <c r="E43124">
        <v>0.13700000000000001</v>
      </c>
      <c r="F43124">
        <v>7.3541538669963695E-58</v>
      </c>
      <c r="G43124" t="s">
        <v>103</v>
      </c>
    </row>
    <row r="43125" spans="1:7" x14ac:dyDescent="0.3">
      <c r="A43125" t="s">
        <v>44007</v>
      </c>
      <c r="B43125">
        <v>1.9725039221331401E-62</v>
      </c>
      <c r="C43125">
        <v>0.49053979136461501</v>
      </c>
      <c r="D43125">
        <v>0.189</v>
      </c>
      <c r="E43125">
        <v>0.123</v>
      </c>
      <c r="F43125">
        <v>7.4765788664534695E-58</v>
      </c>
      <c r="G43125" t="s">
        <v>103</v>
      </c>
    </row>
    <row r="43126" spans="1:7" x14ac:dyDescent="0.3">
      <c r="A43126" t="s">
        <v>43762</v>
      </c>
      <c r="B43126">
        <v>2.2584364114538901E-62</v>
      </c>
      <c r="C43126">
        <v>0.67850984814543702</v>
      </c>
      <c r="D43126">
        <v>3.7999999999999999E-2</v>
      </c>
      <c r="E43126">
        <v>1.4999999999999999E-2</v>
      </c>
      <c r="F43126">
        <v>8.5603773739748105E-58</v>
      </c>
      <c r="G43126" t="s">
        <v>103</v>
      </c>
    </row>
    <row r="43127" spans="1:7" x14ac:dyDescent="0.3">
      <c r="A43127" t="s">
        <v>51296</v>
      </c>
      <c r="B43127">
        <v>2.2886102830930999E-62</v>
      </c>
      <c r="C43127">
        <v>0.80217546689464803</v>
      </c>
      <c r="D43127">
        <v>4.1000000000000002E-2</v>
      </c>
      <c r="E43127">
        <v>1.7000000000000001E-2</v>
      </c>
      <c r="F43127">
        <v>8.6747484170361005E-58</v>
      </c>
      <c r="G43127" t="s">
        <v>103</v>
      </c>
    </row>
    <row r="43128" spans="1:7" x14ac:dyDescent="0.3">
      <c r="A43128" t="s">
        <v>51297</v>
      </c>
      <c r="B43128">
        <v>2.4563085131841801E-62</v>
      </c>
      <c r="C43128">
        <v>0.29558140770080898</v>
      </c>
      <c r="D43128">
        <v>0.14499999999999999</v>
      </c>
      <c r="E43128">
        <v>8.7999999999999995E-2</v>
      </c>
      <c r="F43128">
        <v>9.3103917883733E-58</v>
      </c>
      <c r="G43128" t="s">
        <v>103</v>
      </c>
    </row>
    <row r="43129" spans="1:7" x14ac:dyDescent="0.3">
      <c r="A43129" t="s">
        <v>45038</v>
      </c>
      <c r="B43129">
        <v>2.5605587016752902E-62</v>
      </c>
      <c r="C43129">
        <v>1.4510450174938101</v>
      </c>
      <c r="D43129">
        <v>2.9000000000000001E-2</v>
      </c>
      <c r="E43129">
        <v>0.01</v>
      </c>
      <c r="F43129">
        <v>9.7055417028300297E-58</v>
      </c>
      <c r="G43129" t="s">
        <v>103</v>
      </c>
    </row>
    <row r="43130" spans="1:7" x14ac:dyDescent="0.3">
      <c r="A43130" t="s">
        <v>51298</v>
      </c>
      <c r="B43130">
        <v>2.78517406976992E-62</v>
      </c>
      <c r="C43130">
        <v>0.60770316232051202</v>
      </c>
      <c r="D43130">
        <v>8.3000000000000004E-2</v>
      </c>
      <c r="E43130">
        <v>4.3999999999999997E-2</v>
      </c>
      <c r="F43130">
        <v>1.05569237940559E-57</v>
      </c>
      <c r="G43130" t="s">
        <v>103</v>
      </c>
    </row>
    <row r="43131" spans="1:7" x14ac:dyDescent="0.3">
      <c r="A43131" t="s">
        <v>43854</v>
      </c>
      <c r="B43131">
        <v>2.8903791821089199E-62</v>
      </c>
      <c r="C43131">
        <v>1.08698330919122</v>
      </c>
      <c r="D43131">
        <v>2.9000000000000001E-2</v>
      </c>
      <c r="E43131">
        <v>0.01</v>
      </c>
      <c r="F43131">
        <v>1.09556932518656E-57</v>
      </c>
      <c r="G43131" t="s">
        <v>103</v>
      </c>
    </row>
    <row r="43132" spans="1:7" x14ac:dyDescent="0.3">
      <c r="A43132" t="s">
        <v>51299</v>
      </c>
      <c r="B43132">
        <v>2.9203722956332199E-62</v>
      </c>
      <c r="C43132">
        <v>0.40779066818094001</v>
      </c>
      <c r="D43132">
        <v>0.126</v>
      </c>
      <c r="E43132">
        <v>7.3999999999999996E-2</v>
      </c>
      <c r="F43132">
        <v>1.10693791493682E-57</v>
      </c>
      <c r="G43132" t="s">
        <v>103</v>
      </c>
    </row>
    <row r="43133" spans="1:7" x14ac:dyDescent="0.3">
      <c r="A43133" t="s">
        <v>39069</v>
      </c>
      <c r="B43133">
        <v>2.9991975623919299E-62</v>
      </c>
      <c r="C43133">
        <v>0.77205692913632695</v>
      </c>
      <c r="D43133">
        <v>3.7999999999999999E-2</v>
      </c>
      <c r="E43133">
        <v>1.4999999999999999E-2</v>
      </c>
      <c r="F43133">
        <v>1.13681584404904E-57</v>
      </c>
      <c r="G43133" t="s">
        <v>103</v>
      </c>
    </row>
    <row r="43134" spans="1:7" x14ac:dyDescent="0.3">
      <c r="A43134" t="s">
        <v>42899</v>
      </c>
      <c r="B43134">
        <v>3.6223737126492001E-62</v>
      </c>
      <c r="C43134">
        <v>0.29945139069242199</v>
      </c>
      <c r="D43134">
        <v>7.5999999999999998E-2</v>
      </c>
      <c r="E43134">
        <v>3.7999999999999999E-2</v>
      </c>
      <c r="F43134">
        <v>1.3730245320425499E-57</v>
      </c>
      <c r="G43134" t="s">
        <v>103</v>
      </c>
    </row>
    <row r="43135" spans="1:7" x14ac:dyDescent="0.3">
      <c r="A43135" t="s">
        <v>43651</v>
      </c>
      <c r="B43135">
        <v>3.6627424842318501E-62</v>
      </c>
      <c r="C43135">
        <v>0.75029715692412302</v>
      </c>
      <c r="D43135">
        <v>0.05</v>
      </c>
      <c r="E43135">
        <v>2.1999999999999999E-2</v>
      </c>
      <c r="F43135">
        <v>1.3883259112232401E-57</v>
      </c>
      <c r="G43135" t="s">
        <v>103</v>
      </c>
    </row>
    <row r="43136" spans="1:7" x14ac:dyDescent="0.3">
      <c r="A43136" t="s">
        <v>37652</v>
      </c>
      <c r="B43136">
        <v>3.7815832140267999E-62</v>
      </c>
      <c r="C43136">
        <v>0.26064511898648002</v>
      </c>
      <c r="D43136">
        <v>0.17699999999999999</v>
      </c>
      <c r="E43136">
        <v>0.113</v>
      </c>
      <c r="F43136">
        <v>1.4333713014447199E-57</v>
      </c>
      <c r="G43136" t="s">
        <v>103</v>
      </c>
    </row>
    <row r="43137" spans="1:7" x14ac:dyDescent="0.3">
      <c r="A43137" t="s">
        <v>51300</v>
      </c>
      <c r="B43137">
        <v>4.0158231410507097E-62</v>
      </c>
      <c r="C43137">
        <v>0.60314704423978704</v>
      </c>
      <c r="D43137">
        <v>0.309</v>
      </c>
      <c r="E43137">
        <v>0.22800000000000001</v>
      </c>
      <c r="F43137">
        <v>1.5221576033838599E-57</v>
      </c>
      <c r="G43137" t="s">
        <v>103</v>
      </c>
    </row>
    <row r="43138" spans="1:7" x14ac:dyDescent="0.3">
      <c r="A43138" t="s">
        <v>43105</v>
      </c>
      <c r="B43138">
        <v>4.3953253165120703E-62</v>
      </c>
      <c r="C43138">
        <v>0.41364996222676598</v>
      </c>
      <c r="D43138">
        <v>0.27500000000000002</v>
      </c>
      <c r="E43138">
        <v>0.19600000000000001</v>
      </c>
      <c r="F43138">
        <v>1.6660041079707301E-57</v>
      </c>
      <c r="G43138" t="s">
        <v>103</v>
      </c>
    </row>
    <row r="43139" spans="1:7" x14ac:dyDescent="0.3">
      <c r="A43139" t="s">
        <v>43223</v>
      </c>
      <c r="B43139">
        <v>4.55558393588354E-62</v>
      </c>
      <c r="C43139">
        <v>0.93300493544325602</v>
      </c>
      <c r="D43139">
        <v>3.9E-2</v>
      </c>
      <c r="E43139">
        <v>1.6E-2</v>
      </c>
      <c r="F43139">
        <v>1.7267485350573E-57</v>
      </c>
      <c r="G43139" t="s">
        <v>103</v>
      </c>
    </row>
    <row r="43140" spans="1:7" x14ac:dyDescent="0.3">
      <c r="A43140" t="s">
        <v>37410</v>
      </c>
      <c r="B43140">
        <v>4.6570374214857001E-62</v>
      </c>
      <c r="C43140">
        <v>0.26780107796032199</v>
      </c>
      <c r="D43140">
        <v>4.7E-2</v>
      </c>
      <c r="E43140">
        <v>0.02</v>
      </c>
      <c r="F43140">
        <v>1.7652034642399399E-57</v>
      </c>
      <c r="G43140" t="s">
        <v>103</v>
      </c>
    </row>
    <row r="43141" spans="1:7" x14ac:dyDescent="0.3">
      <c r="A43141" t="s">
        <v>38148</v>
      </c>
      <c r="B43141">
        <v>5.0492787231816397E-62</v>
      </c>
      <c r="C43141">
        <v>0.41075678378958402</v>
      </c>
      <c r="D43141">
        <v>7.5999999999999998E-2</v>
      </c>
      <c r="E43141">
        <v>3.9E-2</v>
      </c>
      <c r="F43141">
        <v>1.9138786072347699E-57</v>
      </c>
      <c r="G43141" t="s">
        <v>103</v>
      </c>
    </row>
    <row r="43142" spans="1:7" x14ac:dyDescent="0.3">
      <c r="A43142" t="s">
        <v>51301</v>
      </c>
      <c r="B43142">
        <v>5.4123392672179603E-62</v>
      </c>
      <c r="C43142">
        <v>0.66598141958807699</v>
      </c>
      <c r="D43142">
        <v>7.1999999999999995E-2</v>
      </c>
      <c r="E43142">
        <v>3.5999999999999997E-2</v>
      </c>
      <c r="F43142">
        <v>2.0514930758462901E-57</v>
      </c>
      <c r="G43142" t="s">
        <v>103</v>
      </c>
    </row>
    <row r="43143" spans="1:7" x14ac:dyDescent="0.3">
      <c r="A43143" t="s">
        <v>38598</v>
      </c>
      <c r="B43143">
        <v>6.7212328695699297E-62</v>
      </c>
      <c r="C43143">
        <v>0.82517869908367603</v>
      </c>
      <c r="D43143">
        <v>4.2999999999999997E-2</v>
      </c>
      <c r="E43143">
        <v>1.7999999999999999E-2</v>
      </c>
      <c r="F43143">
        <v>2.5476161068817901E-57</v>
      </c>
      <c r="G43143" t="s">
        <v>103</v>
      </c>
    </row>
    <row r="43144" spans="1:7" x14ac:dyDescent="0.3">
      <c r="A43144" t="s">
        <v>51302</v>
      </c>
      <c r="B43144">
        <v>7.5240435136042698E-62</v>
      </c>
      <c r="C43144">
        <v>0.40339360418784898</v>
      </c>
      <c r="D43144">
        <v>0.14099999999999999</v>
      </c>
      <c r="E43144">
        <v>8.5000000000000006E-2</v>
      </c>
      <c r="F43144">
        <v>2.8519134533965602E-57</v>
      </c>
      <c r="G43144" t="s">
        <v>103</v>
      </c>
    </row>
    <row r="43145" spans="1:7" x14ac:dyDescent="0.3">
      <c r="A43145" t="s">
        <v>51303</v>
      </c>
      <c r="B43145">
        <v>7.75978761736809E-62</v>
      </c>
      <c r="C43145">
        <v>0.54250024749580905</v>
      </c>
      <c r="D43145">
        <v>4.4999999999999998E-2</v>
      </c>
      <c r="E43145">
        <v>1.9E-2</v>
      </c>
      <c r="F43145">
        <v>2.9412698984872001E-57</v>
      </c>
      <c r="G43145" t="s">
        <v>103</v>
      </c>
    </row>
    <row r="43146" spans="1:7" x14ac:dyDescent="0.3">
      <c r="A43146" t="s">
        <v>42424</v>
      </c>
      <c r="B43146">
        <v>9.05153133009999E-62</v>
      </c>
      <c r="C43146">
        <v>0.74079355052964002</v>
      </c>
      <c r="D43146">
        <v>5.6000000000000001E-2</v>
      </c>
      <c r="E43146">
        <v>2.5999999999999999E-2</v>
      </c>
      <c r="F43146">
        <v>3.4308924353610999E-57</v>
      </c>
      <c r="G43146" t="s">
        <v>103</v>
      </c>
    </row>
    <row r="43147" spans="1:7" x14ac:dyDescent="0.3">
      <c r="A43147" t="s">
        <v>42666</v>
      </c>
      <c r="B43147">
        <v>9.1376599760912604E-62</v>
      </c>
      <c r="C43147">
        <v>0.65942480770656597</v>
      </c>
      <c r="D43147">
        <v>0.11899999999999999</v>
      </c>
      <c r="E43147">
        <v>7.0000000000000007E-2</v>
      </c>
      <c r="F43147">
        <v>3.4635386373376303E-57</v>
      </c>
      <c r="G43147" t="s">
        <v>103</v>
      </c>
    </row>
    <row r="43148" spans="1:7" x14ac:dyDescent="0.3">
      <c r="A43148" t="s">
        <v>51304</v>
      </c>
      <c r="B43148">
        <v>9.9639680747488199E-62</v>
      </c>
      <c r="C43148">
        <v>0.57941378291659895</v>
      </c>
      <c r="D43148">
        <v>0.187</v>
      </c>
      <c r="E43148">
        <v>0.123</v>
      </c>
      <c r="F43148">
        <v>3.7767424590527898E-57</v>
      </c>
      <c r="G43148" t="s">
        <v>103</v>
      </c>
    </row>
    <row r="43149" spans="1:7" x14ac:dyDescent="0.3">
      <c r="A43149" t="s">
        <v>51305</v>
      </c>
      <c r="B43149">
        <v>1.0336791031945301E-61</v>
      </c>
      <c r="C43149">
        <v>0.79126227562875895</v>
      </c>
      <c r="D43149">
        <v>3.5000000000000003E-2</v>
      </c>
      <c r="E43149">
        <v>1.2999999999999999E-2</v>
      </c>
      <c r="F43149">
        <v>3.9180572727485601E-57</v>
      </c>
      <c r="G43149" t="s">
        <v>103</v>
      </c>
    </row>
    <row r="43150" spans="1:7" x14ac:dyDescent="0.3">
      <c r="A43150" t="s">
        <v>43937</v>
      </c>
      <c r="B43150">
        <v>1.1147240746891099E-61</v>
      </c>
      <c r="C43150">
        <v>0.51946451971071606</v>
      </c>
      <c r="D43150">
        <v>0.249</v>
      </c>
      <c r="E43150">
        <v>0.17399999999999999</v>
      </c>
      <c r="F43150">
        <v>4.2252501327016199E-57</v>
      </c>
      <c r="G43150" t="s">
        <v>103</v>
      </c>
    </row>
    <row r="43151" spans="1:7" x14ac:dyDescent="0.3">
      <c r="A43151" t="s">
        <v>51306</v>
      </c>
      <c r="B43151">
        <v>1.199894034778E-61</v>
      </c>
      <c r="C43151">
        <v>1.8487108543394799</v>
      </c>
      <c r="D43151">
        <v>1.4999999999999999E-2</v>
      </c>
      <c r="E43151">
        <v>3.0000000000000001E-3</v>
      </c>
      <c r="F43151">
        <v>4.5480783494225101E-57</v>
      </c>
      <c r="G43151" t="s">
        <v>103</v>
      </c>
    </row>
    <row r="43152" spans="1:7" x14ac:dyDescent="0.3">
      <c r="A43152" t="s">
        <v>40271</v>
      </c>
      <c r="B43152">
        <v>1.21290158085165E-61</v>
      </c>
      <c r="C43152">
        <v>0.53125694445092497</v>
      </c>
      <c r="D43152">
        <v>0.11700000000000001</v>
      </c>
      <c r="E43152">
        <v>6.8000000000000005E-2</v>
      </c>
      <c r="F43152">
        <v>4.5973821520600901E-57</v>
      </c>
      <c r="G43152" t="s">
        <v>103</v>
      </c>
    </row>
    <row r="43153" spans="1:7" x14ac:dyDescent="0.3">
      <c r="A43153" t="s">
        <v>43682</v>
      </c>
      <c r="B43153">
        <v>1.2160236949116901E-61</v>
      </c>
      <c r="C43153">
        <v>1.5533861068097601</v>
      </c>
      <c r="D43153">
        <v>1.4E-2</v>
      </c>
      <c r="E43153">
        <v>3.0000000000000001E-3</v>
      </c>
      <c r="F43153">
        <v>4.6092162131932599E-57</v>
      </c>
      <c r="G43153" t="s">
        <v>103</v>
      </c>
    </row>
    <row r="43154" spans="1:7" x14ac:dyDescent="0.3">
      <c r="A43154" t="s">
        <v>47606</v>
      </c>
      <c r="B43154">
        <v>1.29139692240173E-61</v>
      </c>
      <c r="C43154">
        <v>0.49463981342868402</v>
      </c>
      <c r="D43154">
        <v>0.16</v>
      </c>
      <c r="E43154">
        <v>0.1</v>
      </c>
      <c r="F43154">
        <v>4.89491089467153E-57</v>
      </c>
      <c r="G43154" t="s">
        <v>103</v>
      </c>
    </row>
    <row r="43155" spans="1:7" x14ac:dyDescent="0.3">
      <c r="A43155" t="s">
        <v>51307</v>
      </c>
      <c r="B43155">
        <v>1.39680040738576E-61</v>
      </c>
      <c r="C43155">
        <v>0.41001192813836201</v>
      </c>
      <c r="D43155">
        <v>8.2000000000000003E-2</v>
      </c>
      <c r="E43155">
        <v>4.2999999999999997E-2</v>
      </c>
      <c r="F43155">
        <v>5.2944322641549902E-57</v>
      </c>
      <c r="G43155" t="s">
        <v>103</v>
      </c>
    </row>
    <row r="43156" spans="1:7" x14ac:dyDescent="0.3">
      <c r="A43156" t="s">
        <v>43099</v>
      </c>
      <c r="B43156">
        <v>1.4236141095010699E-61</v>
      </c>
      <c r="C43156">
        <v>0.30659412516179602</v>
      </c>
      <c r="D43156">
        <v>0.112</v>
      </c>
      <c r="E43156">
        <v>6.5000000000000002E-2</v>
      </c>
      <c r="F43156">
        <v>5.3960669206528699E-57</v>
      </c>
      <c r="G43156" t="s">
        <v>103</v>
      </c>
    </row>
    <row r="43157" spans="1:7" x14ac:dyDescent="0.3">
      <c r="A43157" t="s">
        <v>23877</v>
      </c>
      <c r="B43157">
        <v>1.45422037174495E-61</v>
      </c>
      <c r="C43157">
        <v>0.38745947084042198</v>
      </c>
      <c r="D43157">
        <v>0.19500000000000001</v>
      </c>
      <c r="E43157">
        <v>0.128</v>
      </c>
      <c r="F43157">
        <v>5.5120768970620695E-57</v>
      </c>
      <c r="G43157" t="s">
        <v>103</v>
      </c>
    </row>
    <row r="43158" spans="1:7" x14ac:dyDescent="0.3">
      <c r="A43158" t="s">
        <v>47684</v>
      </c>
      <c r="B43158">
        <v>1.4958063874006201E-61</v>
      </c>
      <c r="C43158">
        <v>0.57789626380594605</v>
      </c>
      <c r="D43158">
        <v>0.11899999999999999</v>
      </c>
      <c r="E43158">
        <v>7.0000000000000007E-2</v>
      </c>
      <c r="F43158">
        <v>5.6697045308033004E-57</v>
      </c>
      <c r="G43158" t="s">
        <v>103</v>
      </c>
    </row>
    <row r="43159" spans="1:7" x14ac:dyDescent="0.3">
      <c r="A43159" t="s">
        <v>41716</v>
      </c>
      <c r="B43159">
        <v>1.5903616438914402E-61</v>
      </c>
      <c r="C43159">
        <v>0.91901435507359897</v>
      </c>
      <c r="D43159">
        <v>3.5000000000000003E-2</v>
      </c>
      <c r="E43159">
        <v>1.4E-2</v>
      </c>
      <c r="F43159">
        <v>6.0281067750061101E-57</v>
      </c>
      <c r="G43159" t="s">
        <v>103</v>
      </c>
    </row>
    <row r="43160" spans="1:7" x14ac:dyDescent="0.3">
      <c r="A43160" t="s">
        <v>43657</v>
      </c>
      <c r="B43160">
        <v>1.6055722139395602E-61</v>
      </c>
      <c r="C43160">
        <v>0.43283074879621802</v>
      </c>
      <c r="D43160">
        <v>6.0999999999999999E-2</v>
      </c>
      <c r="E43160">
        <v>2.9000000000000001E-2</v>
      </c>
      <c r="F43160">
        <v>6.0857609197164906E-57</v>
      </c>
      <c r="G43160" t="s">
        <v>103</v>
      </c>
    </row>
    <row r="43161" spans="1:7" x14ac:dyDescent="0.3">
      <c r="A43161" t="s">
        <v>35943</v>
      </c>
      <c r="B43161">
        <v>1.74679429020924E-61</v>
      </c>
      <c r="C43161">
        <v>0.37983718916144799</v>
      </c>
      <c r="D43161">
        <v>6.4000000000000001E-2</v>
      </c>
      <c r="E43161">
        <v>3.1E-2</v>
      </c>
      <c r="F43161">
        <v>6.6210490776091094E-57</v>
      </c>
      <c r="G43161" t="s">
        <v>103</v>
      </c>
    </row>
    <row r="43162" spans="1:7" x14ac:dyDescent="0.3">
      <c r="A43162" t="s">
        <v>42645</v>
      </c>
      <c r="B43162">
        <v>1.8664631613974E-61</v>
      </c>
      <c r="C43162">
        <v>0.43841443845632599</v>
      </c>
      <c r="D43162">
        <v>8.5000000000000006E-2</v>
      </c>
      <c r="E43162">
        <v>4.5999999999999999E-2</v>
      </c>
      <c r="F43162">
        <v>7.0746419669607202E-57</v>
      </c>
      <c r="G43162" t="s">
        <v>103</v>
      </c>
    </row>
    <row r="43163" spans="1:7" x14ac:dyDescent="0.3">
      <c r="A43163" t="s">
        <v>51308</v>
      </c>
      <c r="B43163">
        <v>2.0280957458315401E-61</v>
      </c>
      <c r="C43163">
        <v>1.37027526162619</v>
      </c>
      <c r="D43163">
        <v>1.7000000000000001E-2</v>
      </c>
      <c r="E43163">
        <v>5.0000000000000001E-3</v>
      </c>
      <c r="F43163">
        <v>7.6872941149998802E-57</v>
      </c>
      <c r="G43163" t="s">
        <v>103</v>
      </c>
    </row>
    <row r="43164" spans="1:7" x14ac:dyDescent="0.3">
      <c r="A43164" t="s">
        <v>51309</v>
      </c>
      <c r="B43164">
        <v>2.0770029273824699E-61</v>
      </c>
      <c r="C43164">
        <v>0.46143899518612902</v>
      </c>
      <c r="D43164">
        <v>5.8999999999999997E-2</v>
      </c>
      <c r="E43164">
        <v>2.8000000000000001E-2</v>
      </c>
      <c r="F43164">
        <v>7.8726718959505199E-57</v>
      </c>
      <c r="G43164" t="s">
        <v>103</v>
      </c>
    </row>
    <row r="43165" spans="1:7" x14ac:dyDescent="0.3">
      <c r="A43165" t="s">
        <v>51310</v>
      </c>
      <c r="B43165">
        <v>2.4525455233270199E-61</v>
      </c>
      <c r="C43165">
        <v>1.3269999890865301</v>
      </c>
      <c r="D43165">
        <v>0.04</v>
      </c>
      <c r="E43165">
        <v>1.7000000000000001E-2</v>
      </c>
      <c r="F43165">
        <v>9.2961285516187196E-57</v>
      </c>
      <c r="G43165" t="s">
        <v>103</v>
      </c>
    </row>
    <row r="43166" spans="1:7" x14ac:dyDescent="0.3">
      <c r="A43166" t="s">
        <v>44486</v>
      </c>
      <c r="B43166">
        <v>2.83909468157619E-61</v>
      </c>
      <c r="C43166">
        <v>0.53646168454610099</v>
      </c>
      <c r="D43166">
        <v>0.374</v>
      </c>
      <c r="E43166">
        <v>0.29599999999999999</v>
      </c>
      <c r="F43166">
        <v>1.0761304481046401E-56</v>
      </c>
      <c r="G43166" t="s">
        <v>103</v>
      </c>
    </row>
    <row r="43167" spans="1:7" x14ac:dyDescent="0.3">
      <c r="A43167" t="s">
        <v>51311</v>
      </c>
      <c r="B43167">
        <v>3.1498086705417399E-61</v>
      </c>
      <c r="C43167">
        <v>0.58861679271434397</v>
      </c>
      <c r="D43167">
        <v>7.4999999999999997E-2</v>
      </c>
      <c r="E43167">
        <v>3.7999999999999999E-2</v>
      </c>
      <c r="F43167">
        <v>1.19390347848214E-56</v>
      </c>
      <c r="G43167" t="s">
        <v>103</v>
      </c>
    </row>
    <row r="43168" spans="1:7" x14ac:dyDescent="0.3">
      <c r="A43168" t="s">
        <v>51312</v>
      </c>
      <c r="B43168">
        <v>3.4363278351775599E-61</v>
      </c>
      <c r="C43168">
        <v>0.66318537145178302</v>
      </c>
      <c r="D43168">
        <v>7.0999999999999994E-2</v>
      </c>
      <c r="E43168">
        <v>3.5999999999999997E-2</v>
      </c>
      <c r="F43168">
        <v>1.3025057026456999E-56</v>
      </c>
      <c r="G43168" t="s">
        <v>103</v>
      </c>
    </row>
    <row r="43169" spans="1:7" x14ac:dyDescent="0.3">
      <c r="A43169" t="s">
        <v>42996</v>
      </c>
      <c r="B43169">
        <v>3.6713822297756098E-61</v>
      </c>
      <c r="C43169">
        <v>0.79387550840305898</v>
      </c>
      <c r="D43169">
        <v>8.1000000000000003E-2</v>
      </c>
      <c r="E43169">
        <v>4.2999999999999997E-2</v>
      </c>
      <c r="F43169">
        <v>1.3916007203741499E-56</v>
      </c>
      <c r="G43169" t="s">
        <v>103</v>
      </c>
    </row>
    <row r="43170" spans="1:7" x14ac:dyDescent="0.3">
      <c r="A43170" t="s">
        <v>51313</v>
      </c>
      <c r="B43170">
        <v>3.6809160547645099E-61</v>
      </c>
      <c r="C43170">
        <v>0.40937986177823299</v>
      </c>
      <c r="D43170">
        <v>0.14799999999999999</v>
      </c>
      <c r="E43170">
        <v>9.1999999999999998E-2</v>
      </c>
      <c r="F43170">
        <v>1.3952144213979399E-56</v>
      </c>
      <c r="G43170" t="s">
        <v>103</v>
      </c>
    </row>
    <row r="43171" spans="1:7" x14ac:dyDescent="0.3">
      <c r="A43171" t="s">
        <v>51314</v>
      </c>
      <c r="B43171">
        <v>4.3235684739904798E-61</v>
      </c>
      <c r="C43171">
        <v>0.83969734549651698</v>
      </c>
      <c r="D43171">
        <v>3.5999999999999997E-2</v>
      </c>
      <c r="E43171">
        <v>1.4E-2</v>
      </c>
      <c r="F43171">
        <v>1.63880539438135E-56</v>
      </c>
      <c r="G43171" t="s">
        <v>103</v>
      </c>
    </row>
    <row r="43172" spans="1:7" x14ac:dyDescent="0.3">
      <c r="A43172" t="s">
        <v>43581</v>
      </c>
      <c r="B43172">
        <v>4.4113613180406799E-61</v>
      </c>
      <c r="C43172">
        <v>0.45724788679013001</v>
      </c>
      <c r="D43172">
        <v>0.13700000000000001</v>
      </c>
      <c r="E43172">
        <v>8.3000000000000004E-2</v>
      </c>
      <c r="F43172">
        <v>1.67208239399014E-56</v>
      </c>
      <c r="G43172" t="s">
        <v>103</v>
      </c>
    </row>
    <row r="43173" spans="1:7" x14ac:dyDescent="0.3">
      <c r="A43173" t="s">
        <v>51315</v>
      </c>
      <c r="B43173">
        <v>4.6986235900731599E-61</v>
      </c>
      <c r="C43173">
        <v>0.61736268403202998</v>
      </c>
      <c r="D43173">
        <v>8.4000000000000005E-2</v>
      </c>
      <c r="E43173">
        <v>4.3999999999999997E-2</v>
      </c>
      <c r="F43173">
        <v>1.7809662855813301E-56</v>
      </c>
      <c r="G43173" t="s">
        <v>103</v>
      </c>
    </row>
    <row r="43174" spans="1:7" x14ac:dyDescent="0.3">
      <c r="A43174" t="s">
        <v>43091</v>
      </c>
      <c r="B43174">
        <v>4.8768275890679301E-61</v>
      </c>
      <c r="C43174">
        <v>0.38858116452976099</v>
      </c>
      <c r="D43174">
        <v>0.127</v>
      </c>
      <c r="E43174">
        <v>7.4999999999999997E-2</v>
      </c>
      <c r="F43174">
        <v>1.84851272936031E-56</v>
      </c>
      <c r="G43174" t="s">
        <v>103</v>
      </c>
    </row>
    <row r="43175" spans="1:7" x14ac:dyDescent="0.3">
      <c r="A43175" t="s">
        <v>43915</v>
      </c>
      <c r="B43175">
        <v>5.2002477899366097E-61</v>
      </c>
      <c r="C43175">
        <v>0.61331985610098505</v>
      </c>
      <c r="D43175">
        <v>7.8E-2</v>
      </c>
      <c r="E43175">
        <v>4.1000000000000002E-2</v>
      </c>
      <c r="F43175">
        <v>1.9711019222975699E-56</v>
      </c>
      <c r="G43175" t="s">
        <v>103</v>
      </c>
    </row>
    <row r="43176" spans="1:7" x14ac:dyDescent="0.3">
      <c r="A43176" t="s">
        <v>51316</v>
      </c>
      <c r="B43176">
        <v>5.2124017380963697E-61</v>
      </c>
      <c r="C43176">
        <v>0.67715489477075697</v>
      </c>
      <c r="D43176">
        <v>0.317</v>
      </c>
      <c r="E43176">
        <v>0.24199999999999999</v>
      </c>
      <c r="F43176">
        <v>1.9757087548080499E-56</v>
      </c>
      <c r="G43176" t="s">
        <v>103</v>
      </c>
    </row>
    <row r="43177" spans="1:7" x14ac:dyDescent="0.3">
      <c r="A43177" t="s">
        <v>39858</v>
      </c>
      <c r="B43177">
        <v>5.46159706909322E-61</v>
      </c>
      <c r="C43177">
        <v>0.66886159619030305</v>
      </c>
      <c r="D43177">
        <v>0.158</v>
      </c>
      <c r="E43177">
        <v>0.1</v>
      </c>
      <c r="F43177">
        <v>2.07016375306909E-56</v>
      </c>
      <c r="G43177" t="s">
        <v>103</v>
      </c>
    </row>
    <row r="43178" spans="1:7" x14ac:dyDescent="0.3">
      <c r="A43178" t="s">
        <v>51317</v>
      </c>
      <c r="B43178">
        <v>5.8658462532836799E-61</v>
      </c>
      <c r="C43178">
        <v>0.64567369177863598</v>
      </c>
      <c r="D43178">
        <v>4.2000000000000003E-2</v>
      </c>
      <c r="E43178">
        <v>1.7999999999999999E-2</v>
      </c>
      <c r="F43178">
        <v>2.2233903638446501E-56</v>
      </c>
      <c r="G43178" t="s">
        <v>103</v>
      </c>
    </row>
    <row r="43179" spans="1:7" x14ac:dyDescent="0.3">
      <c r="A43179" t="s">
        <v>23350</v>
      </c>
      <c r="B43179">
        <v>6.1046898697379997E-61</v>
      </c>
      <c r="C43179">
        <v>0.36062304253122002</v>
      </c>
      <c r="D43179">
        <v>0.18099999999999999</v>
      </c>
      <c r="E43179">
        <v>0.11700000000000001</v>
      </c>
      <c r="F43179">
        <v>2.3139216482254899E-56</v>
      </c>
      <c r="G43179" t="s">
        <v>103</v>
      </c>
    </row>
    <row r="43180" spans="1:7" x14ac:dyDescent="0.3">
      <c r="A43180" t="s">
        <v>43878</v>
      </c>
      <c r="B43180">
        <v>6.5445706919684202E-61</v>
      </c>
      <c r="C43180">
        <v>0.477609511209447</v>
      </c>
      <c r="D43180">
        <v>0.105</v>
      </c>
      <c r="E43180">
        <v>5.8999999999999997E-2</v>
      </c>
      <c r="F43180">
        <v>2.4806540750837102E-56</v>
      </c>
      <c r="G43180" t="s">
        <v>103</v>
      </c>
    </row>
    <row r="43181" spans="1:7" x14ac:dyDescent="0.3">
      <c r="A43181" t="s">
        <v>51318</v>
      </c>
      <c r="B43181">
        <v>7.2205577148710205E-61</v>
      </c>
      <c r="C43181">
        <v>0.49655637771396</v>
      </c>
      <c r="D43181">
        <v>0.16</v>
      </c>
      <c r="E43181">
        <v>0.10100000000000001</v>
      </c>
      <c r="F43181">
        <v>2.73688019624471E-56</v>
      </c>
      <c r="G43181" t="s">
        <v>103</v>
      </c>
    </row>
    <row r="43182" spans="1:7" x14ac:dyDescent="0.3">
      <c r="A43182" t="s">
        <v>24376</v>
      </c>
      <c r="B43182">
        <v>7.2636133464491506E-61</v>
      </c>
      <c r="C43182">
        <v>0.480108338670379</v>
      </c>
      <c r="D43182">
        <v>0.11700000000000001</v>
      </c>
      <c r="E43182">
        <v>6.8000000000000005E-2</v>
      </c>
      <c r="F43182">
        <v>2.7532000028380898E-56</v>
      </c>
      <c r="G43182" t="s">
        <v>103</v>
      </c>
    </row>
    <row r="43183" spans="1:7" x14ac:dyDescent="0.3">
      <c r="A43183" t="s">
        <v>43472</v>
      </c>
      <c r="B43183">
        <v>7.5366711011543496E-61</v>
      </c>
      <c r="C43183">
        <v>0.61374481894844402</v>
      </c>
      <c r="D43183">
        <v>5.8999999999999997E-2</v>
      </c>
      <c r="E43183">
        <v>2.8000000000000001E-2</v>
      </c>
      <c r="F43183">
        <v>2.8566998141815498E-56</v>
      </c>
      <c r="G43183" t="s">
        <v>103</v>
      </c>
    </row>
    <row r="43184" spans="1:7" x14ac:dyDescent="0.3">
      <c r="A43184" t="s">
        <v>42827</v>
      </c>
      <c r="B43184">
        <v>8.3726206271002801E-61</v>
      </c>
      <c r="C43184">
        <v>0.64145484710141298</v>
      </c>
      <c r="D43184">
        <v>0.26400000000000001</v>
      </c>
      <c r="E43184">
        <v>0.19600000000000001</v>
      </c>
      <c r="F43184">
        <v>3.17355812249609E-56</v>
      </c>
      <c r="G43184" t="s">
        <v>103</v>
      </c>
    </row>
    <row r="43185" spans="1:7" x14ac:dyDescent="0.3">
      <c r="A43185" t="s">
        <v>51319</v>
      </c>
      <c r="B43185">
        <v>8.4879177866480005E-61</v>
      </c>
      <c r="C43185">
        <v>0.43045876057432803</v>
      </c>
      <c r="D43185">
        <v>8.4000000000000005E-2</v>
      </c>
      <c r="E43185">
        <v>4.4999999999999998E-2</v>
      </c>
      <c r="F43185">
        <v>3.2172603578510601E-56</v>
      </c>
      <c r="G43185" t="s">
        <v>103</v>
      </c>
    </row>
    <row r="43186" spans="1:7" x14ac:dyDescent="0.3">
      <c r="A43186" t="s">
        <v>40096</v>
      </c>
      <c r="B43186">
        <v>8.7268282314136297E-61</v>
      </c>
      <c r="C43186">
        <v>0.43468575760394201</v>
      </c>
      <c r="D43186">
        <v>0.123</v>
      </c>
      <c r="E43186">
        <v>7.2999999999999995E-2</v>
      </c>
      <c r="F43186">
        <v>3.3078169728350201E-56</v>
      </c>
      <c r="G43186" t="s">
        <v>103</v>
      </c>
    </row>
    <row r="43187" spans="1:7" x14ac:dyDescent="0.3">
      <c r="A43187" t="s">
        <v>51320</v>
      </c>
      <c r="B43187">
        <v>8.8245442033243299E-61</v>
      </c>
      <c r="C43187">
        <v>0.90829930548735505</v>
      </c>
      <c r="D43187">
        <v>0.04</v>
      </c>
      <c r="E43187">
        <v>1.6E-2</v>
      </c>
      <c r="F43187">
        <v>3.34485523482805E-56</v>
      </c>
      <c r="G43187" t="s">
        <v>103</v>
      </c>
    </row>
    <row r="43188" spans="1:7" x14ac:dyDescent="0.3">
      <c r="A43188" t="s">
        <v>42781</v>
      </c>
      <c r="B43188">
        <v>9.3431065064193302E-61</v>
      </c>
      <c r="C43188">
        <v>0.96053929258570203</v>
      </c>
      <c r="D43188">
        <v>2.4E-2</v>
      </c>
      <c r="E43188">
        <v>8.0000000000000002E-3</v>
      </c>
      <c r="F43188">
        <v>3.5414110901931801E-56</v>
      </c>
      <c r="G43188" t="s">
        <v>103</v>
      </c>
    </row>
    <row r="43189" spans="1:7" x14ac:dyDescent="0.3">
      <c r="A43189" t="s">
        <v>42744</v>
      </c>
      <c r="B43189">
        <v>1.00267551869622E-60</v>
      </c>
      <c r="C43189">
        <v>0.35558024965962198</v>
      </c>
      <c r="D43189">
        <v>0.254</v>
      </c>
      <c r="E43189">
        <v>0.17799999999999999</v>
      </c>
      <c r="F43189">
        <v>3.8005412860661401E-56</v>
      </c>
      <c r="G43189" t="s">
        <v>103</v>
      </c>
    </row>
    <row r="43190" spans="1:7" x14ac:dyDescent="0.3">
      <c r="A43190" t="s">
        <v>51321</v>
      </c>
      <c r="B43190">
        <v>1.05440516720479E-60</v>
      </c>
      <c r="C43190">
        <v>0.72440143393086298</v>
      </c>
      <c r="D43190">
        <v>5.3999999999999999E-2</v>
      </c>
      <c r="E43190">
        <v>2.5000000000000001E-2</v>
      </c>
      <c r="F43190">
        <v>3.99661734577303E-56</v>
      </c>
      <c r="G43190" t="s">
        <v>103</v>
      </c>
    </row>
    <row r="43191" spans="1:7" x14ac:dyDescent="0.3">
      <c r="A43191" t="s">
        <v>51322</v>
      </c>
      <c r="B43191">
        <v>1.12162191708049E-60</v>
      </c>
      <c r="C43191">
        <v>1.0207187162734901</v>
      </c>
      <c r="D43191">
        <v>5.1999999999999998E-2</v>
      </c>
      <c r="E43191">
        <v>2.4E-2</v>
      </c>
      <c r="F43191">
        <v>4.2513957145018796E-56</v>
      </c>
      <c r="G43191" t="s">
        <v>103</v>
      </c>
    </row>
    <row r="43192" spans="1:7" x14ac:dyDescent="0.3">
      <c r="A43192" t="s">
        <v>51323</v>
      </c>
      <c r="B43192">
        <v>1.13751938676907E-60</v>
      </c>
      <c r="C43192">
        <v>1.29354136767195</v>
      </c>
      <c r="D43192">
        <v>1.2E-2</v>
      </c>
      <c r="E43192">
        <v>3.0000000000000001E-3</v>
      </c>
      <c r="F43192">
        <v>4.3116534836094801E-56</v>
      </c>
      <c r="G43192" t="s">
        <v>103</v>
      </c>
    </row>
    <row r="43193" spans="1:7" x14ac:dyDescent="0.3">
      <c r="A43193" t="s">
        <v>24162</v>
      </c>
      <c r="B43193">
        <v>1.16357846621167E-60</v>
      </c>
      <c r="C43193">
        <v>0.39551788495453299</v>
      </c>
      <c r="D43193">
        <v>0.11700000000000001</v>
      </c>
      <c r="E43193">
        <v>6.8000000000000005E-2</v>
      </c>
      <c r="F43193">
        <v>4.4104278183287099E-56</v>
      </c>
      <c r="G43193" t="s">
        <v>103</v>
      </c>
    </row>
    <row r="43194" spans="1:7" x14ac:dyDescent="0.3">
      <c r="A43194" t="s">
        <v>25739</v>
      </c>
      <c r="B43194">
        <v>1.2700479535455399E-60</v>
      </c>
      <c r="C43194">
        <v>0.467277781377538</v>
      </c>
      <c r="D43194">
        <v>2.1000000000000001E-2</v>
      </c>
      <c r="E43194">
        <v>6.0000000000000001E-3</v>
      </c>
      <c r="F43194">
        <v>4.8139897631190002E-56</v>
      </c>
      <c r="G43194" t="s">
        <v>103</v>
      </c>
    </row>
    <row r="43195" spans="1:7" x14ac:dyDescent="0.3">
      <c r="A43195" t="s">
        <v>51324</v>
      </c>
      <c r="B43195">
        <v>1.5885484521956199E-60</v>
      </c>
      <c r="C43195">
        <v>0.43396690235907798</v>
      </c>
      <c r="D43195">
        <v>0.161</v>
      </c>
      <c r="E43195">
        <v>0.10199999999999999</v>
      </c>
      <c r="F43195">
        <v>6.02123405320227E-56</v>
      </c>
      <c r="G43195" t="s">
        <v>103</v>
      </c>
    </row>
    <row r="43196" spans="1:7" x14ac:dyDescent="0.3">
      <c r="A43196" t="s">
        <v>48610</v>
      </c>
      <c r="B43196">
        <v>1.8422832280491499E-60</v>
      </c>
      <c r="C43196">
        <v>0.52923205668718099</v>
      </c>
      <c r="D43196">
        <v>7.3999999999999996E-2</v>
      </c>
      <c r="E43196">
        <v>3.7999999999999999E-2</v>
      </c>
      <c r="F43196">
        <v>6.9829903475974997E-56</v>
      </c>
      <c r="G43196" t="s">
        <v>103</v>
      </c>
    </row>
    <row r="43197" spans="1:7" x14ac:dyDescent="0.3">
      <c r="A43197" t="s">
        <v>51325</v>
      </c>
      <c r="B43197">
        <v>1.95744996346052E-60</v>
      </c>
      <c r="C43197">
        <v>0.51297058225423597</v>
      </c>
      <c r="D43197">
        <v>7.3999999999999996E-2</v>
      </c>
      <c r="E43197">
        <v>3.7999999999999999E-2</v>
      </c>
      <c r="F43197">
        <v>7.4195183415007596E-56</v>
      </c>
      <c r="G43197" t="s">
        <v>103</v>
      </c>
    </row>
    <row r="43198" spans="1:7" x14ac:dyDescent="0.3">
      <c r="A43198" t="s">
        <v>43975</v>
      </c>
      <c r="B43198">
        <v>2.04799806294953E-60</v>
      </c>
      <c r="C43198">
        <v>0.49544889113467899</v>
      </c>
      <c r="D43198">
        <v>9.8000000000000004E-2</v>
      </c>
      <c r="E43198">
        <v>5.3999999999999999E-2</v>
      </c>
      <c r="F43198">
        <v>7.7627318578039001E-56</v>
      </c>
      <c r="G43198" t="s">
        <v>103</v>
      </c>
    </row>
    <row r="43199" spans="1:7" x14ac:dyDescent="0.3">
      <c r="A43199" t="s">
        <v>43475</v>
      </c>
      <c r="B43199">
        <v>2.0563229919833701E-60</v>
      </c>
      <c r="C43199">
        <v>0.40906397333815903</v>
      </c>
      <c r="D43199">
        <v>8.4000000000000005E-2</v>
      </c>
      <c r="E43199">
        <v>4.3999999999999997E-2</v>
      </c>
      <c r="F43199">
        <v>7.7942866688137503E-56</v>
      </c>
      <c r="G43199" t="s">
        <v>103</v>
      </c>
    </row>
    <row r="43200" spans="1:7" x14ac:dyDescent="0.3">
      <c r="A43200" t="s">
        <v>43160</v>
      </c>
      <c r="B43200">
        <v>2.15042593212992E-60</v>
      </c>
      <c r="C43200">
        <v>0.37309925415717199</v>
      </c>
      <c r="D43200">
        <v>9.6000000000000002E-2</v>
      </c>
      <c r="E43200">
        <v>5.2999999999999999E-2</v>
      </c>
      <c r="F43200">
        <v>8.1509744531452402E-56</v>
      </c>
      <c r="G43200" t="s">
        <v>103</v>
      </c>
    </row>
    <row r="43201" spans="1:7" x14ac:dyDescent="0.3">
      <c r="A43201" t="s">
        <v>51326</v>
      </c>
      <c r="B43201">
        <v>2.1564096446634001E-60</v>
      </c>
      <c r="C43201">
        <v>0.390166834563063</v>
      </c>
      <c r="D43201">
        <v>8.8999999999999996E-2</v>
      </c>
      <c r="E43201">
        <v>4.8000000000000001E-2</v>
      </c>
      <c r="F43201">
        <v>8.1736551171321697E-56</v>
      </c>
      <c r="G43201" t="s">
        <v>103</v>
      </c>
    </row>
    <row r="43202" spans="1:7" x14ac:dyDescent="0.3">
      <c r="A43202" t="s">
        <v>44353</v>
      </c>
      <c r="B43202">
        <v>2.34412106573864E-60</v>
      </c>
      <c r="C43202">
        <v>0.44445623328798201</v>
      </c>
      <c r="D43202">
        <v>0.111</v>
      </c>
      <c r="E43202">
        <v>6.4000000000000001E-2</v>
      </c>
      <c r="F43202">
        <v>8.8851564875757504E-56</v>
      </c>
      <c r="G43202" t="s">
        <v>103</v>
      </c>
    </row>
    <row r="43203" spans="1:7" x14ac:dyDescent="0.3">
      <c r="A43203" t="s">
        <v>23849</v>
      </c>
      <c r="B43203">
        <v>2.4326612080682301E-60</v>
      </c>
      <c r="C43203">
        <v>0.52118711844884402</v>
      </c>
      <c r="D43203">
        <v>0.17899999999999999</v>
      </c>
      <c r="E43203">
        <v>0.11600000000000001</v>
      </c>
      <c r="F43203">
        <v>9.2207590430618097E-56</v>
      </c>
      <c r="G43203" t="s">
        <v>103</v>
      </c>
    </row>
    <row r="43204" spans="1:7" x14ac:dyDescent="0.3">
      <c r="A43204" t="s">
        <v>43869</v>
      </c>
      <c r="B43204">
        <v>2.56205588061804E-60</v>
      </c>
      <c r="C43204">
        <v>0.47621553793850302</v>
      </c>
      <c r="D43204">
        <v>0.11</v>
      </c>
      <c r="E43204">
        <v>6.4000000000000001E-2</v>
      </c>
      <c r="F43204">
        <v>9.7112166098946092E-56</v>
      </c>
      <c r="G43204" t="s">
        <v>103</v>
      </c>
    </row>
    <row r="43205" spans="1:7" x14ac:dyDescent="0.3">
      <c r="A43205" t="s">
        <v>44137</v>
      </c>
      <c r="B43205">
        <v>2.77237957957124E-60</v>
      </c>
      <c r="C43205">
        <v>0.57870007406375501</v>
      </c>
      <c r="D43205">
        <v>6.5000000000000002E-2</v>
      </c>
      <c r="E43205">
        <v>3.2000000000000001E-2</v>
      </c>
      <c r="F43205">
        <v>1.05084275584068E-55</v>
      </c>
      <c r="G43205" t="s">
        <v>103</v>
      </c>
    </row>
    <row r="43206" spans="1:7" x14ac:dyDescent="0.3">
      <c r="A43206" t="s">
        <v>51327</v>
      </c>
      <c r="B43206">
        <v>3.5323917406372699E-60</v>
      </c>
      <c r="C43206">
        <v>0.25783237646340901</v>
      </c>
      <c r="D43206">
        <v>0.127</v>
      </c>
      <c r="E43206">
        <v>7.5999999999999998E-2</v>
      </c>
      <c r="F43206">
        <v>1.33891776537115E-55</v>
      </c>
      <c r="G43206" t="s">
        <v>103</v>
      </c>
    </row>
    <row r="43207" spans="1:7" x14ac:dyDescent="0.3">
      <c r="A43207" t="s">
        <v>38712</v>
      </c>
      <c r="B43207">
        <v>3.6269885381102401E-60</v>
      </c>
      <c r="C43207">
        <v>0.47355557111148999</v>
      </c>
      <c r="D43207">
        <v>0.14899999999999999</v>
      </c>
      <c r="E43207">
        <v>9.1999999999999998E-2</v>
      </c>
      <c r="F43207">
        <v>1.3747737354853E-55</v>
      </c>
      <c r="G43207" t="s">
        <v>103</v>
      </c>
    </row>
    <row r="43208" spans="1:7" x14ac:dyDescent="0.3">
      <c r="A43208" t="s">
        <v>43595</v>
      </c>
      <c r="B43208">
        <v>3.6333566749643201E-60</v>
      </c>
      <c r="C43208">
        <v>0.47045156761638801</v>
      </c>
      <c r="D43208">
        <v>6.7000000000000004E-2</v>
      </c>
      <c r="E43208">
        <v>3.3000000000000002E-2</v>
      </c>
      <c r="F43208">
        <v>1.37718751407848E-55</v>
      </c>
      <c r="G43208" t="s">
        <v>103</v>
      </c>
    </row>
    <row r="43209" spans="1:7" x14ac:dyDescent="0.3">
      <c r="A43209" t="s">
        <v>43726</v>
      </c>
      <c r="B43209">
        <v>4.3091233057566601E-60</v>
      </c>
      <c r="C43209">
        <v>0.41192341390743598</v>
      </c>
      <c r="D43209">
        <v>0.151</v>
      </c>
      <c r="E43209">
        <v>9.4E-2</v>
      </c>
      <c r="F43209">
        <v>1.6333300978139998E-55</v>
      </c>
      <c r="G43209" t="s">
        <v>103</v>
      </c>
    </row>
    <row r="43210" spans="1:7" x14ac:dyDescent="0.3">
      <c r="A43210" t="s">
        <v>51328</v>
      </c>
      <c r="B43210">
        <v>4.3957809163082401E-60</v>
      </c>
      <c r="C43210">
        <v>0.64210614061844895</v>
      </c>
      <c r="D43210">
        <v>5.1999999999999998E-2</v>
      </c>
      <c r="E43210">
        <v>2.4E-2</v>
      </c>
      <c r="F43210">
        <v>1.6661767985174699E-55</v>
      </c>
      <c r="G43210" t="s">
        <v>103</v>
      </c>
    </row>
    <row r="43211" spans="1:7" x14ac:dyDescent="0.3">
      <c r="A43211" t="s">
        <v>51329</v>
      </c>
      <c r="B43211">
        <v>4.6424977580310699E-60</v>
      </c>
      <c r="C43211">
        <v>0.470235221717067</v>
      </c>
      <c r="D43211">
        <v>5.2999999999999999E-2</v>
      </c>
      <c r="E43211">
        <v>2.4E-2</v>
      </c>
      <c r="F43211">
        <v>1.7596923502040998E-55</v>
      </c>
      <c r="G43211" t="s">
        <v>103</v>
      </c>
    </row>
    <row r="43212" spans="1:7" x14ac:dyDescent="0.3">
      <c r="A43212" t="s">
        <v>25795</v>
      </c>
      <c r="B43212">
        <v>4.6725952595422499E-60</v>
      </c>
      <c r="C43212">
        <v>0.48317738359734902</v>
      </c>
      <c r="D43212">
        <v>8.7999999999999995E-2</v>
      </c>
      <c r="E43212">
        <v>4.7E-2</v>
      </c>
      <c r="F43212">
        <v>1.77110050717689E-55</v>
      </c>
      <c r="G43212" t="s">
        <v>103</v>
      </c>
    </row>
    <row r="43213" spans="1:7" x14ac:dyDescent="0.3">
      <c r="A43213" t="s">
        <v>51330</v>
      </c>
      <c r="B43213">
        <v>5.0690230301633798E-60</v>
      </c>
      <c r="C43213">
        <v>0.45145384282092099</v>
      </c>
      <c r="D43213">
        <v>0.245</v>
      </c>
      <c r="E43213">
        <v>0.17199999999999999</v>
      </c>
      <c r="F43213">
        <v>1.9213624893531299E-55</v>
      </c>
      <c r="G43213" t="s">
        <v>103</v>
      </c>
    </row>
    <row r="43214" spans="1:7" x14ac:dyDescent="0.3">
      <c r="A43214" t="s">
        <v>43518</v>
      </c>
      <c r="B43214">
        <v>5.4177100420544097E-60</v>
      </c>
      <c r="C43214">
        <v>0.44115096294905498</v>
      </c>
      <c r="D43214">
        <v>0.15</v>
      </c>
      <c r="E43214">
        <v>9.4E-2</v>
      </c>
      <c r="F43214">
        <v>2.0535288143402999E-55</v>
      </c>
      <c r="G43214" t="s">
        <v>103</v>
      </c>
    </row>
    <row r="43215" spans="1:7" x14ac:dyDescent="0.3">
      <c r="A43215" t="s">
        <v>42677</v>
      </c>
      <c r="B43215">
        <v>5.7245749332413997E-60</v>
      </c>
      <c r="C43215">
        <v>1.2061581868648901</v>
      </c>
      <c r="D43215">
        <v>1.7000000000000001E-2</v>
      </c>
      <c r="E43215">
        <v>4.0000000000000001E-3</v>
      </c>
      <c r="F43215">
        <v>2.1698428826958201E-55</v>
      </c>
      <c r="G43215" t="s">
        <v>103</v>
      </c>
    </row>
    <row r="43216" spans="1:7" x14ac:dyDescent="0.3">
      <c r="A43216" t="s">
        <v>43731</v>
      </c>
      <c r="B43216">
        <v>6.2214027287460999E-60</v>
      </c>
      <c r="C43216">
        <v>0.578165238708231</v>
      </c>
      <c r="D43216">
        <v>0.111</v>
      </c>
      <c r="E43216">
        <v>6.4000000000000001E-2</v>
      </c>
      <c r="F43216">
        <v>2.3581604903039201E-55</v>
      </c>
      <c r="G43216" t="s">
        <v>103</v>
      </c>
    </row>
    <row r="43217" spans="1:7" x14ac:dyDescent="0.3">
      <c r="A43217" t="s">
        <v>39639</v>
      </c>
      <c r="B43217">
        <v>6.5304621883019602E-60</v>
      </c>
      <c r="C43217">
        <v>0.92576490151253299</v>
      </c>
      <c r="D43217">
        <v>3.9E-2</v>
      </c>
      <c r="E43217">
        <v>1.6E-2</v>
      </c>
      <c r="F43217">
        <v>2.4753063878539702E-55</v>
      </c>
      <c r="G43217" t="s">
        <v>103</v>
      </c>
    </row>
    <row r="43218" spans="1:7" x14ac:dyDescent="0.3">
      <c r="A43218" t="s">
        <v>51331</v>
      </c>
      <c r="B43218">
        <v>8.0478276821919198E-60</v>
      </c>
      <c r="C43218">
        <v>0.53449262699479405</v>
      </c>
      <c r="D43218">
        <v>8.4000000000000005E-2</v>
      </c>
      <c r="E43218">
        <v>4.4999999999999998E-2</v>
      </c>
      <c r="F43218">
        <v>3.0504486046580302E-55</v>
      </c>
      <c r="G43218" t="s">
        <v>103</v>
      </c>
    </row>
    <row r="43219" spans="1:7" x14ac:dyDescent="0.3">
      <c r="A43219" t="s">
        <v>42943</v>
      </c>
      <c r="B43219">
        <v>8.1675702720782702E-60</v>
      </c>
      <c r="C43219">
        <v>0.88769740292687704</v>
      </c>
      <c r="D43219">
        <v>3.6999999999999998E-2</v>
      </c>
      <c r="E43219">
        <v>1.4999999999999999E-2</v>
      </c>
      <c r="F43219">
        <v>3.0958358359285498E-55</v>
      </c>
      <c r="G43219" t="s">
        <v>103</v>
      </c>
    </row>
    <row r="43220" spans="1:7" x14ac:dyDescent="0.3">
      <c r="A43220" t="s">
        <v>51332</v>
      </c>
      <c r="B43220">
        <v>8.6700910123421396E-60</v>
      </c>
      <c r="C43220">
        <v>0.562147901625627</v>
      </c>
      <c r="D43220">
        <v>0.10299999999999999</v>
      </c>
      <c r="E43220">
        <v>5.8000000000000003E-2</v>
      </c>
      <c r="F43220">
        <v>3.2863112973181703E-55</v>
      </c>
      <c r="G43220" t="s">
        <v>103</v>
      </c>
    </row>
    <row r="43221" spans="1:7" x14ac:dyDescent="0.3">
      <c r="A43221" t="s">
        <v>40339</v>
      </c>
      <c r="B43221">
        <v>9.21304023044848E-60</v>
      </c>
      <c r="C43221">
        <v>0.59196968119096205</v>
      </c>
      <c r="D43221">
        <v>6.4000000000000001E-2</v>
      </c>
      <c r="E43221">
        <v>3.2000000000000001E-2</v>
      </c>
      <c r="F43221">
        <v>3.4921107689491902E-55</v>
      </c>
      <c r="G43221" t="s">
        <v>103</v>
      </c>
    </row>
    <row r="43222" spans="1:7" x14ac:dyDescent="0.3">
      <c r="A43222" t="s">
        <v>43889</v>
      </c>
      <c r="B43222">
        <v>1.10649420377104E-59</v>
      </c>
      <c r="C43222">
        <v>0.53943161736272904</v>
      </c>
      <c r="D43222">
        <v>2.9000000000000001E-2</v>
      </c>
      <c r="E43222">
        <v>0.01</v>
      </c>
      <c r="F43222">
        <v>4.1940556299737398E-55</v>
      </c>
      <c r="G43222" t="s">
        <v>103</v>
      </c>
    </row>
    <row r="43223" spans="1:7" x14ac:dyDescent="0.3">
      <c r="A43223" t="s">
        <v>46039</v>
      </c>
      <c r="B43223">
        <v>1.1303302605506801E-59</v>
      </c>
      <c r="C43223">
        <v>0.51151343125186099</v>
      </c>
      <c r="D43223">
        <v>0.06</v>
      </c>
      <c r="E43223">
        <v>2.9000000000000001E-2</v>
      </c>
      <c r="F43223">
        <v>4.2844038195912996E-55</v>
      </c>
      <c r="G43223" t="s">
        <v>103</v>
      </c>
    </row>
    <row r="43224" spans="1:7" x14ac:dyDescent="0.3">
      <c r="A43224" t="s">
        <v>44092</v>
      </c>
      <c r="B43224">
        <v>1.1599056379542401E-59</v>
      </c>
      <c r="C43224">
        <v>0.36576983221786802</v>
      </c>
      <c r="D43224">
        <v>5.7000000000000002E-2</v>
      </c>
      <c r="E43224">
        <v>2.7E-2</v>
      </c>
      <c r="F43224">
        <v>4.3965063301017498E-55</v>
      </c>
      <c r="G43224" t="s">
        <v>103</v>
      </c>
    </row>
    <row r="43225" spans="1:7" x14ac:dyDescent="0.3">
      <c r="A43225" t="s">
        <v>42264</v>
      </c>
      <c r="B43225">
        <v>1.35477532012604E-59</v>
      </c>
      <c r="C43225">
        <v>1.24286646556244</v>
      </c>
      <c r="D43225">
        <v>2.1999999999999999E-2</v>
      </c>
      <c r="E43225">
        <v>7.0000000000000001E-3</v>
      </c>
      <c r="F43225">
        <v>5.1351403734057599E-55</v>
      </c>
      <c r="G43225" t="s">
        <v>103</v>
      </c>
    </row>
    <row r="43226" spans="1:7" x14ac:dyDescent="0.3">
      <c r="A43226" t="s">
        <v>45814</v>
      </c>
      <c r="B43226">
        <v>1.3778299606624099E-59</v>
      </c>
      <c r="C43226">
        <v>0.63961618804158504</v>
      </c>
      <c r="D43226">
        <v>0.32100000000000001</v>
      </c>
      <c r="E43226">
        <v>0.249</v>
      </c>
      <c r="F43226">
        <v>5.2225266828947997E-55</v>
      </c>
      <c r="G43226" t="s">
        <v>103</v>
      </c>
    </row>
    <row r="43227" spans="1:7" x14ac:dyDescent="0.3">
      <c r="A43227" t="s">
        <v>43717</v>
      </c>
      <c r="B43227">
        <v>1.4167815692279801E-59</v>
      </c>
      <c r="C43227">
        <v>0.34493095031929</v>
      </c>
      <c r="D43227">
        <v>5.6000000000000001E-2</v>
      </c>
      <c r="E43227">
        <v>2.5999999999999999E-2</v>
      </c>
      <c r="F43227">
        <v>5.3701688600017298E-55</v>
      </c>
      <c r="G43227" t="s">
        <v>103</v>
      </c>
    </row>
    <row r="43228" spans="1:7" x14ac:dyDescent="0.3">
      <c r="A43228" t="s">
        <v>42660</v>
      </c>
      <c r="B43228">
        <v>1.4366381114495299E-59</v>
      </c>
      <c r="C43228">
        <v>1.4556921936078999</v>
      </c>
      <c r="D43228">
        <v>0.03</v>
      </c>
      <c r="E43228">
        <v>1.0999999999999999E-2</v>
      </c>
      <c r="F43228">
        <v>5.4454330976383101E-55</v>
      </c>
      <c r="G43228" t="s">
        <v>103</v>
      </c>
    </row>
    <row r="43229" spans="1:7" x14ac:dyDescent="0.3">
      <c r="A43229" t="s">
        <v>39519</v>
      </c>
      <c r="B43229">
        <v>1.47531346751595E-59</v>
      </c>
      <c r="C43229">
        <v>0.33028838727777599</v>
      </c>
      <c r="D43229">
        <v>0.108</v>
      </c>
      <c r="E43229">
        <v>6.2E-2</v>
      </c>
      <c r="F43229">
        <v>5.5920281672724502E-55</v>
      </c>
      <c r="G43229" t="s">
        <v>103</v>
      </c>
    </row>
    <row r="43230" spans="1:7" x14ac:dyDescent="0.3">
      <c r="A43230" t="s">
        <v>44153</v>
      </c>
      <c r="B43230">
        <v>1.53590176635162E-59</v>
      </c>
      <c r="C43230">
        <v>0.33608895306237402</v>
      </c>
      <c r="D43230">
        <v>8.8999999999999996E-2</v>
      </c>
      <c r="E43230">
        <v>4.8000000000000001E-2</v>
      </c>
      <c r="F43230">
        <v>5.8216820551791703E-55</v>
      </c>
      <c r="G43230" t="s">
        <v>103</v>
      </c>
    </row>
    <row r="43231" spans="1:7" x14ac:dyDescent="0.3">
      <c r="A43231" t="s">
        <v>37969</v>
      </c>
      <c r="B43231">
        <v>1.86470434841975E-59</v>
      </c>
      <c r="C43231">
        <v>0.65318388964229901</v>
      </c>
      <c r="D43231">
        <v>8.4000000000000005E-2</v>
      </c>
      <c r="E43231">
        <v>4.4999999999999998E-2</v>
      </c>
      <c r="F43231">
        <v>7.0679753622502305E-55</v>
      </c>
      <c r="G43231" t="s">
        <v>103</v>
      </c>
    </row>
    <row r="43232" spans="1:7" x14ac:dyDescent="0.3">
      <c r="A43232" t="s">
        <v>51333</v>
      </c>
      <c r="B43232">
        <v>1.9551097856437199E-59</v>
      </c>
      <c r="C43232">
        <v>0.69785354118950704</v>
      </c>
      <c r="D43232">
        <v>4.4999999999999998E-2</v>
      </c>
      <c r="E43232">
        <v>0.02</v>
      </c>
      <c r="F43232">
        <v>7.4106481315039494E-55</v>
      </c>
      <c r="G43232" t="s">
        <v>103</v>
      </c>
    </row>
    <row r="43233" spans="1:7" x14ac:dyDescent="0.3">
      <c r="A43233" t="s">
        <v>42291</v>
      </c>
      <c r="B43233">
        <v>2.2294245801471798E-59</v>
      </c>
      <c r="C43233">
        <v>0.38118098444250098</v>
      </c>
      <c r="D43233">
        <v>3.7999999999999999E-2</v>
      </c>
      <c r="E43233">
        <v>1.4999999999999999E-2</v>
      </c>
      <c r="F43233">
        <v>8.45041092858988E-55</v>
      </c>
      <c r="G43233" t="s">
        <v>103</v>
      </c>
    </row>
    <row r="43234" spans="1:7" x14ac:dyDescent="0.3">
      <c r="A43234" t="s">
        <v>43674</v>
      </c>
      <c r="B43234">
        <v>2.3203610062392002E-59</v>
      </c>
      <c r="C43234">
        <v>0.82597017525516103</v>
      </c>
      <c r="D43234">
        <v>6.4000000000000001E-2</v>
      </c>
      <c r="E43234">
        <v>3.2000000000000001E-2</v>
      </c>
      <c r="F43234">
        <v>8.79509635804908E-55</v>
      </c>
      <c r="G43234" t="s">
        <v>103</v>
      </c>
    </row>
    <row r="43235" spans="1:7" x14ac:dyDescent="0.3">
      <c r="A43235" t="s">
        <v>51334</v>
      </c>
      <c r="B43235">
        <v>2.55807328867138E-59</v>
      </c>
      <c r="C43235">
        <v>0.558744861341402</v>
      </c>
      <c r="D43235">
        <v>0.20699999999999999</v>
      </c>
      <c r="E43235">
        <v>0.14099999999999999</v>
      </c>
      <c r="F43235">
        <v>9.6961209933800105E-55</v>
      </c>
      <c r="G43235" t="s">
        <v>103</v>
      </c>
    </row>
    <row r="43236" spans="1:7" x14ac:dyDescent="0.3">
      <c r="A43236" t="s">
        <v>51335</v>
      </c>
      <c r="B43236">
        <v>2.7037341440083399E-59</v>
      </c>
      <c r="C43236">
        <v>0.29257422549337803</v>
      </c>
      <c r="D43236">
        <v>0.30599999999999999</v>
      </c>
      <c r="E43236">
        <v>0.223</v>
      </c>
      <c r="F43236">
        <v>1.02482338994492E-54</v>
      </c>
      <c r="G43236" t="s">
        <v>103</v>
      </c>
    </row>
    <row r="43237" spans="1:7" x14ac:dyDescent="0.3">
      <c r="A43237" t="s">
        <v>51336</v>
      </c>
      <c r="B43237">
        <v>3.1816304692397101E-59</v>
      </c>
      <c r="C43237">
        <v>0.47607249972638999</v>
      </c>
      <c r="D43237">
        <v>6.2E-2</v>
      </c>
      <c r="E43237">
        <v>0.03</v>
      </c>
      <c r="F43237">
        <v>1.20596521306062E-54</v>
      </c>
      <c r="G43237" t="s">
        <v>103</v>
      </c>
    </row>
    <row r="43238" spans="1:7" x14ac:dyDescent="0.3">
      <c r="A43238" t="s">
        <v>43068</v>
      </c>
      <c r="B43238">
        <v>3.2184257325486899E-59</v>
      </c>
      <c r="C43238">
        <v>0.59994146876651699</v>
      </c>
      <c r="D43238">
        <v>0.06</v>
      </c>
      <c r="E43238">
        <v>2.9000000000000001E-2</v>
      </c>
      <c r="F43238">
        <v>1.21991208966525E-54</v>
      </c>
      <c r="G43238" t="s">
        <v>103</v>
      </c>
    </row>
    <row r="43239" spans="1:7" x14ac:dyDescent="0.3">
      <c r="A43239" t="s">
        <v>46762</v>
      </c>
      <c r="B43239">
        <v>3.6526354044800601E-59</v>
      </c>
      <c r="C43239">
        <v>0.495075669380665</v>
      </c>
      <c r="D43239">
        <v>6.7000000000000004E-2</v>
      </c>
      <c r="E43239">
        <v>3.4000000000000002E-2</v>
      </c>
      <c r="F43239">
        <v>1.38449492371412E-54</v>
      </c>
      <c r="G43239" t="s">
        <v>103</v>
      </c>
    </row>
    <row r="43240" spans="1:7" x14ac:dyDescent="0.3">
      <c r="A43240" t="s">
        <v>43614</v>
      </c>
      <c r="B43240">
        <v>3.7479462149217401E-59</v>
      </c>
      <c r="C43240">
        <v>0.93223472104784</v>
      </c>
      <c r="D43240">
        <v>2.9000000000000001E-2</v>
      </c>
      <c r="E43240">
        <v>1.0999999999999999E-2</v>
      </c>
      <c r="F43240">
        <v>1.4206215333039401E-54</v>
      </c>
      <c r="G43240" t="s">
        <v>103</v>
      </c>
    </row>
    <row r="43241" spans="1:7" x14ac:dyDescent="0.3">
      <c r="A43241" t="s">
        <v>51337</v>
      </c>
      <c r="B43241">
        <v>3.8052998570167901E-59</v>
      </c>
      <c r="C43241">
        <v>2.0877496918544902</v>
      </c>
      <c r="D43241">
        <v>1.4E-2</v>
      </c>
      <c r="E43241">
        <v>3.0000000000000001E-3</v>
      </c>
      <c r="F43241">
        <v>1.44236085780364E-54</v>
      </c>
      <c r="G43241" t="s">
        <v>103</v>
      </c>
    </row>
    <row r="43242" spans="1:7" x14ac:dyDescent="0.3">
      <c r="A43242" t="s">
        <v>51338</v>
      </c>
      <c r="B43242">
        <v>4.1100739043770997E-59</v>
      </c>
      <c r="C43242">
        <v>2.29239633659407</v>
      </c>
      <c r="D43242">
        <v>1.0999999999999999E-2</v>
      </c>
      <c r="E43242">
        <v>2E-3</v>
      </c>
      <c r="F43242">
        <v>1.5578824127150999E-54</v>
      </c>
      <c r="G43242" t="s">
        <v>103</v>
      </c>
    </row>
    <row r="43243" spans="1:7" x14ac:dyDescent="0.3">
      <c r="A43243" t="s">
        <v>51339</v>
      </c>
      <c r="B43243">
        <v>4.1960981848953399E-59</v>
      </c>
      <c r="C43243">
        <v>0.43830696464966801</v>
      </c>
      <c r="D43243">
        <v>0.11600000000000001</v>
      </c>
      <c r="E43243">
        <v>6.8000000000000005E-2</v>
      </c>
      <c r="F43243">
        <v>1.59048905600273E-54</v>
      </c>
      <c r="G43243" t="s">
        <v>103</v>
      </c>
    </row>
    <row r="43244" spans="1:7" x14ac:dyDescent="0.3">
      <c r="A43244" t="s">
        <v>42830</v>
      </c>
      <c r="B43244">
        <v>4.3460711906627697E-59</v>
      </c>
      <c r="C43244">
        <v>0.30640950060217198</v>
      </c>
      <c r="D43244">
        <v>2.1000000000000001E-2</v>
      </c>
      <c r="E43244">
        <v>6.0000000000000001E-3</v>
      </c>
      <c r="F43244">
        <v>1.6473348241088199E-54</v>
      </c>
      <c r="G43244" t="s">
        <v>103</v>
      </c>
    </row>
    <row r="43245" spans="1:7" x14ac:dyDescent="0.3">
      <c r="A43245" t="s">
        <v>43029</v>
      </c>
      <c r="B43245">
        <v>4.4135671259845899E-59</v>
      </c>
      <c r="C43245">
        <v>0.86487414918779504</v>
      </c>
      <c r="D43245">
        <v>1.6E-2</v>
      </c>
      <c r="E43245">
        <v>4.0000000000000001E-3</v>
      </c>
      <c r="F43245">
        <v>1.6729184834331999E-54</v>
      </c>
      <c r="G43245" t="s">
        <v>103</v>
      </c>
    </row>
    <row r="43246" spans="1:7" x14ac:dyDescent="0.3">
      <c r="A43246" t="s">
        <v>51340</v>
      </c>
      <c r="B43246">
        <v>4.4518478465334604E-59</v>
      </c>
      <c r="C43246">
        <v>0.83525079408414205</v>
      </c>
      <c r="D43246">
        <v>6.3E-2</v>
      </c>
      <c r="E43246">
        <v>3.1E-2</v>
      </c>
      <c r="F43246">
        <v>1.6874284077500399E-54</v>
      </c>
      <c r="G43246" t="s">
        <v>103</v>
      </c>
    </row>
    <row r="43247" spans="1:7" x14ac:dyDescent="0.3">
      <c r="A43247" t="s">
        <v>41973</v>
      </c>
      <c r="B43247">
        <v>4.7607842392348797E-59</v>
      </c>
      <c r="C43247">
        <v>1.11124611385617</v>
      </c>
      <c r="D43247">
        <v>2.5000000000000001E-2</v>
      </c>
      <c r="E43247">
        <v>8.0000000000000002E-3</v>
      </c>
      <c r="F43247">
        <v>1.80452765803959E-54</v>
      </c>
      <c r="G43247" t="s">
        <v>103</v>
      </c>
    </row>
    <row r="43248" spans="1:7" x14ac:dyDescent="0.3">
      <c r="A43248" t="s">
        <v>45612</v>
      </c>
      <c r="B43248">
        <v>5.2220672931973501E-59</v>
      </c>
      <c r="C43248">
        <v>0.49345446976438601</v>
      </c>
      <c r="D43248">
        <v>0.19600000000000001</v>
      </c>
      <c r="E43248">
        <v>0.13</v>
      </c>
      <c r="F43248">
        <v>1.9793723868135199E-54</v>
      </c>
      <c r="G43248" t="s">
        <v>103</v>
      </c>
    </row>
    <row r="43249" spans="1:7" x14ac:dyDescent="0.3">
      <c r="A43249" t="s">
        <v>51341</v>
      </c>
      <c r="B43249">
        <v>5.2326064606808704E-59</v>
      </c>
      <c r="C43249">
        <v>1.01789208304283</v>
      </c>
      <c r="D43249">
        <v>3.1E-2</v>
      </c>
      <c r="E43249">
        <v>1.2E-2</v>
      </c>
      <c r="F43249">
        <v>1.9833671528564799E-54</v>
      </c>
      <c r="G43249" t="s">
        <v>103</v>
      </c>
    </row>
    <row r="43250" spans="1:7" x14ac:dyDescent="0.3">
      <c r="A43250" t="s">
        <v>43631</v>
      </c>
      <c r="B43250">
        <v>5.3304457881887603E-59</v>
      </c>
      <c r="C43250">
        <v>0.41145375041166099</v>
      </c>
      <c r="D43250">
        <v>0.17</v>
      </c>
      <c r="E43250">
        <v>0.11</v>
      </c>
      <c r="F43250">
        <v>2.02045217155507E-54</v>
      </c>
      <c r="G43250" t="s">
        <v>103</v>
      </c>
    </row>
    <row r="43251" spans="1:7" x14ac:dyDescent="0.3">
      <c r="A43251" t="s">
        <v>51342</v>
      </c>
      <c r="B43251">
        <v>5.3608184737886702E-59</v>
      </c>
      <c r="C43251">
        <v>0.50884111283216005</v>
      </c>
      <c r="D43251">
        <v>0.13300000000000001</v>
      </c>
      <c r="E43251">
        <v>8.1000000000000003E-2</v>
      </c>
      <c r="F43251">
        <v>2.0319646343048601E-54</v>
      </c>
      <c r="G43251" t="s">
        <v>103</v>
      </c>
    </row>
    <row r="43252" spans="1:7" x14ac:dyDescent="0.3">
      <c r="A43252" t="s">
        <v>51343</v>
      </c>
      <c r="B43252">
        <v>6.2633003440135502E-59</v>
      </c>
      <c r="C43252">
        <v>0.72866870947857598</v>
      </c>
      <c r="D43252">
        <v>0.12</v>
      </c>
      <c r="E43252">
        <v>7.2999999999999995E-2</v>
      </c>
      <c r="F43252">
        <v>2.3740413623949E-54</v>
      </c>
      <c r="G43252" t="s">
        <v>103</v>
      </c>
    </row>
    <row r="43253" spans="1:7" x14ac:dyDescent="0.3">
      <c r="A43253" t="s">
        <v>51344</v>
      </c>
      <c r="B43253">
        <v>6.2913788932543896E-59</v>
      </c>
      <c r="C43253">
        <v>0.55659428012776901</v>
      </c>
      <c r="D43253">
        <v>0.16700000000000001</v>
      </c>
      <c r="E43253">
        <v>0.108</v>
      </c>
      <c r="F43253">
        <v>2.38468425569914E-54</v>
      </c>
      <c r="G43253" t="s">
        <v>103</v>
      </c>
    </row>
    <row r="43254" spans="1:7" x14ac:dyDescent="0.3">
      <c r="A43254" t="s">
        <v>43944</v>
      </c>
      <c r="B43254">
        <v>6.3581936978813198E-59</v>
      </c>
      <c r="C43254">
        <v>0.62242663714486002</v>
      </c>
      <c r="D43254">
        <v>0.10100000000000001</v>
      </c>
      <c r="E43254">
        <v>5.8000000000000003E-2</v>
      </c>
      <c r="F43254">
        <v>2.41000973924494E-54</v>
      </c>
      <c r="G43254" t="s">
        <v>103</v>
      </c>
    </row>
    <row r="43255" spans="1:7" x14ac:dyDescent="0.3">
      <c r="A43255" t="s">
        <v>51345</v>
      </c>
      <c r="B43255">
        <v>6.7997615661643404E-59</v>
      </c>
      <c r="C43255">
        <v>0.81940430697460498</v>
      </c>
      <c r="D43255">
        <v>7.6999999999999999E-2</v>
      </c>
      <c r="E43255">
        <v>4.1000000000000002E-2</v>
      </c>
      <c r="F43255">
        <v>2.5773816240389301E-54</v>
      </c>
      <c r="G43255" t="s">
        <v>103</v>
      </c>
    </row>
    <row r="43256" spans="1:7" x14ac:dyDescent="0.3">
      <c r="A43256" t="s">
        <v>47397</v>
      </c>
      <c r="B43256">
        <v>8.4293984319723202E-59</v>
      </c>
      <c r="C43256">
        <v>0.50623406823735095</v>
      </c>
      <c r="D43256">
        <v>0.17299999999999999</v>
      </c>
      <c r="E43256">
        <v>0.113</v>
      </c>
      <c r="F43256">
        <v>3.1950791816547901E-54</v>
      </c>
      <c r="G43256" t="s">
        <v>103</v>
      </c>
    </row>
    <row r="43257" spans="1:7" x14ac:dyDescent="0.3">
      <c r="A43257" t="s">
        <v>45970</v>
      </c>
      <c r="B43257">
        <v>8.4328548060697795E-59</v>
      </c>
      <c r="C43257">
        <v>0.38726908911244501</v>
      </c>
      <c r="D43257">
        <v>0.17</v>
      </c>
      <c r="E43257">
        <v>0.109</v>
      </c>
      <c r="F43257">
        <v>3.1963892856926902E-54</v>
      </c>
      <c r="G43257" t="s">
        <v>103</v>
      </c>
    </row>
    <row r="43258" spans="1:7" x14ac:dyDescent="0.3">
      <c r="A43258" t="s">
        <v>44866</v>
      </c>
      <c r="B43258">
        <v>9.2716253178669499E-59</v>
      </c>
      <c r="C43258">
        <v>1.1285604818458601</v>
      </c>
      <c r="D43258">
        <v>3.3000000000000002E-2</v>
      </c>
      <c r="E43258">
        <v>1.2999999999999999E-2</v>
      </c>
      <c r="F43258">
        <v>3.51431686048429E-54</v>
      </c>
      <c r="G43258" t="s">
        <v>103</v>
      </c>
    </row>
    <row r="43259" spans="1:7" x14ac:dyDescent="0.3">
      <c r="A43259" t="s">
        <v>51346</v>
      </c>
      <c r="B43259">
        <v>9.3639882329365404E-59</v>
      </c>
      <c r="C43259">
        <v>0.30758786314535702</v>
      </c>
      <c r="D43259">
        <v>0.38600000000000001</v>
      </c>
      <c r="E43259">
        <v>0.29599999999999999</v>
      </c>
      <c r="F43259">
        <v>3.5493260998122702E-54</v>
      </c>
      <c r="G43259" t="s">
        <v>103</v>
      </c>
    </row>
    <row r="43260" spans="1:7" x14ac:dyDescent="0.3">
      <c r="A43260" t="s">
        <v>43450</v>
      </c>
      <c r="B43260">
        <v>9.5993043009073995E-59</v>
      </c>
      <c r="C43260">
        <v>0.91178487059077196</v>
      </c>
      <c r="D43260">
        <v>3.7999999999999999E-2</v>
      </c>
      <c r="E43260">
        <v>1.4999999999999999E-2</v>
      </c>
      <c r="F43260">
        <v>3.6385203022159397E-54</v>
      </c>
      <c r="G43260" t="s">
        <v>103</v>
      </c>
    </row>
    <row r="43261" spans="1:7" x14ac:dyDescent="0.3">
      <c r="A43261" t="s">
        <v>34454</v>
      </c>
      <c r="B43261">
        <v>1.0320320043681499E-58</v>
      </c>
      <c r="C43261">
        <v>0.4008456417772</v>
      </c>
      <c r="D43261">
        <v>0.24199999999999999</v>
      </c>
      <c r="E43261">
        <v>0.16800000000000001</v>
      </c>
      <c r="F43261">
        <v>3.9118141093570502E-54</v>
      </c>
      <c r="G43261" t="s">
        <v>103</v>
      </c>
    </row>
    <row r="43262" spans="1:7" x14ac:dyDescent="0.3">
      <c r="A43262" t="s">
        <v>51347</v>
      </c>
      <c r="B43262">
        <v>1.0447832756361201E-58</v>
      </c>
      <c r="C43262">
        <v>0.75225054758327203</v>
      </c>
      <c r="D43262">
        <v>4.5999999999999999E-2</v>
      </c>
      <c r="E43262">
        <v>0.02</v>
      </c>
      <c r="F43262">
        <v>3.9601465279711599E-54</v>
      </c>
      <c r="G43262" t="s">
        <v>103</v>
      </c>
    </row>
    <row r="43263" spans="1:7" x14ac:dyDescent="0.3">
      <c r="A43263" t="s">
        <v>51348</v>
      </c>
      <c r="B43263">
        <v>1.18036528192998E-58</v>
      </c>
      <c r="C43263">
        <v>1.2956030736606801</v>
      </c>
      <c r="D43263">
        <v>1.4999999999999999E-2</v>
      </c>
      <c r="E43263">
        <v>4.0000000000000001E-3</v>
      </c>
      <c r="F43263">
        <v>4.4740565646274102E-54</v>
      </c>
      <c r="G43263" t="s">
        <v>103</v>
      </c>
    </row>
    <row r="43264" spans="1:7" x14ac:dyDescent="0.3">
      <c r="A43264" t="s">
        <v>51349</v>
      </c>
      <c r="B43264">
        <v>1.19651448975978E-58</v>
      </c>
      <c r="C43264">
        <v>0.60061675206507303</v>
      </c>
      <c r="D43264">
        <v>5.8999999999999997E-2</v>
      </c>
      <c r="E43264">
        <v>2.9000000000000001E-2</v>
      </c>
      <c r="F43264">
        <v>4.5352685219854501E-54</v>
      </c>
      <c r="G43264" t="s">
        <v>103</v>
      </c>
    </row>
    <row r="43265" spans="1:7" x14ac:dyDescent="0.3">
      <c r="A43265" t="s">
        <v>25969</v>
      </c>
      <c r="B43265">
        <v>1.2527813003841601E-58</v>
      </c>
      <c r="C43265">
        <v>1.3108249772487599</v>
      </c>
      <c r="D43265">
        <v>3.5999999999999997E-2</v>
      </c>
      <c r="E43265">
        <v>1.4999999999999999E-2</v>
      </c>
      <c r="F43265">
        <v>4.74854224097611E-54</v>
      </c>
      <c r="G43265" t="s">
        <v>103</v>
      </c>
    </row>
    <row r="43266" spans="1:7" x14ac:dyDescent="0.3">
      <c r="A43266" t="s">
        <v>48176</v>
      </c>
      <c r="B43266">
        <v>1.25390888659398E-58</v>
      </c>
      <c r="C43266">
        <v>0.47174286456054298</v>
      </c>
      <c r="D43266">
        <v>8.1000000000000003E-2</v>
      </c>
      <c r="E43266">
        <v>4.2999999999999997E-2</v>
      </c>
      <c r="F43266">
        <v>4.7528162437458097E-54</v>
      </c>
      <c r="G43266" t="s">
        <v>103</v>
      </c>
    </row>
    <row r="43267" spans="1:7" x14ac:dyDescent="0.3">
      <c r="A43267" t="s">
        <v>21325</v>
      </c>
      <c r="B43267">
        <v>1.46597708801322E-58</v>
      </c>
      <c r="C43267">
        <v>0.43065342517067201</v>
      </c>
      <c r="D43267">
        <v>0.42399999999999999</v>
      </c>
      <c r="E43267">
        <v>0.34599999999999997</v>
      </c>
      <c r="F43267">
        <v>5.5566395544053004E-54</v>
      </c>
      <c r="G43267" t="s">
        <v>103</v>
      </c>
    </row>
    <row r="43268" spans="1:7" x14ac:dyDescent="0.3">
      <c r="A43268" t="s">
        <v>51350</v>
      </c>
      <c r="B43268">
        <v>1.4774570484216899E-58</v>
      </c>
      <c r="C43268">
        <v>0.78941677452569703</v>
      </c>
      <c r="D43268">
        <v>3.7999999999999999E-2</v>
      </c>
      <c r="E43268">
        <v>1.4999999999999999E-2</v>
      </c>
      <c r="F43268">
        <v>5.6001531963375603E-54</v>
      </c>
      <c r="G43268" t="s">
        <v>103</v>
      </c>
    </row>
    <row r="43269" spans="1:7" x14ac:dyDescent="0.3">
      <c r="A43269" t="s">
        <v>42717</v>
      </c>
      <c r="B43269">
        <v>1.48985821107931E-58</v>
      </c>
      <c r="C43269">
        <v>0.54093889133921902</v>
      </c>
      <c r="D43269">
        <v>7.8E-2</v>
      </c>
      <c r="E43269">
        <v>4.1000000000000002E-2</v>
      </c>
      <c r="F43269">
        <v>5.6471585632750301E-54</v>
      </c>
      <c r="G43269" t="s">
        <v>103</v>
      </c>
    </row>
    <row r="43270" spans="1:7" x14ac:dyDescent="0.3">
      <c r="A43270" t="s">
        <v>25723</v>
      </c>
      <c r="B43270">
        <v>1.5094079358406299E-58</v>
      </c>
      <c r="C43270">
        <v>0.41917002691270899</v>
      </c>
      <c r="D43270">
        <v>6.6000000000000003E-2</v>
      </c>
      <c r="E43270">
        <v>3.3000000000000002E-2</v>
      </c>
      <c r="F43270">
        <v>5.7212598400103201E-54</v>
      </c>
      <c r="G43270" t="s">
        <v>103</v>
      </c>
    </row>
    <row r="43271" spans="1:7" x14ac:dyDescent="0.3">
      <c r="A43271" t="s">
        <v>43832</v>
      </c>
      <c r="B43271">
        <v>1.55809737254396E-58</v>
      </c>
      <c r="C43271">
        <v>0.43020191722163198</v>
      </c>
      <c r="D43271">
        <v>0.35199999999999998</v>
      </c>
      <c r="E43271">
        <v>0.26700000000000002</v>
      </c>
      <c r="F43271">
        <v>5.9058122808906195E-54</v>
      </c>
      <c r="G43271" t="s">
        <v>103</v>
      </c>
    </row>
    <row r="43272" spans="1:7" x14ac:dyDescent="0.3">
      <c r="A43272" t="s">
        <v>51351</v>
      </c>
      <c r="B43272">
        <v>1.6300172913797401E-58</v>
      </c>
      <c r="C43272">
        <v>0.54147316774101695</v>
      </c>
      <c r="D43272">
        <v>0.111</v>
      </c>
      <c r="E43272">
        <v>6.5000000000000002E-2</v>
      </c>
      <c r="F43272">
        <v>6.1784175412457604E-54</v>
      </c>
      <c r="G43272" t="s">
        <v>103</v>
      </c>
    </row>
    <row r="43273" spans="1:7" x14ac:dyDescent="0.3">
      <c r="A43273" t="s">
        <v>23523</v>
      </c>
      <c r="B43273">
        <v>1.65684133157657E-58</v>
      </c>
      <c r="C43273">
        <v>0.37947875870464998</v>
      </c>
      <c r="D43273">
        <v>0.218</v>
      </c>
      <c r="E43273">
        <v>0.14799999999999999</v>
      </c>
      <c r="F43273">
        <v>6.28009138320784E-54</v>
      </c>
      <c r="G43273" t="s">
        <v>103</v>
      </c>
    </row>
    <row r="43274" spans="1:7" x14ac:dyDescent="0.3">
      <c r="A43274" t="s">
        <v>43580</v>
      </c>
      <c r="B43274">
        <v>1.7663985388837398E-58</v>
      </c>
      <c r="C43274">
        <v>0.55587072684425498</v>
      </c>
      <c r="D43274">
        <v>6.2E-2</v>
      </c>
      <c r="E43274">
        <v>0.03</v>
      </c>
      <c r="F43274">
        <v>6.6953570217849205E-54</v>
      </c>
      <c r="G43274" t="s">
        <v>103</v>
      </c>
    </row>
    <row r="43275" spans="1:7" x14ac:dyDescent="0.3">
      <c r="A43275" t="s">
        <v>43634</v>
      </c>
      <c r="B43275">
        <v>1.83129517381907E-58</v>
      </c>
      <c r="C43275">
        <v>0.32951255356481501</v>
      </c>
      <c r="D43275">
        <v>0.247</v>
      </c>
      <c r="E43275">
        <v>0.17299999999999999</v>
      </c>
      <c r="F43275">
        <v>6.9413412268438199E-54</v>
      </c>
      <c r="G43275" t="s">
        <v>103</v>
      </c>
    </row>
    <row r="43276" spans="1:7" x14ac:dyDescent="0.3">
      <c r="A43276" t="s">
        <v>43871</v>
      </c>
      <c r="B43276">
        <v>1.88262493805203E-58</v>
      </c>
      <c r="C43276">
        <v>0.397465505373786</v>
      </c>
      <c r="D43276">
        <v>0.123</v>
      </c>
      <c r="E43276">
        <v>7.2999999999999995E-2</v>
      </c>
      <c r="F43276">
        <v>7.13590156519243E-54</v>
      </c>
      <c r="G43276" t="s">
        <v>103</v>
      </c>
    </row>
    <row r="43277" spans="1:7" x14ac:dyDescent="0.3">
      <c r="A43277" t="s">
        <v>42866</v>
      </c>
      <c r="B43277">
        <v>1.89809773753274E-58</v>
      </c>
      <c r="C43277">
        <v>1.1459031697873701</v>
      </c>
      <c r="D43277">
        <v>2.9000000000000001E-2</v>
      </c>
      <c r="E43277">
        <v>1.0999999999999999E-2</v>
      </c>
      <c r="F43277">
        <v>7.1945496643441103E-54</v>
      </c>
      <c r="G43277" t="s">
        <v>103</v>
      </c>
    </row>
    <row r="43278" spans="1:7" x14ac:dyDescent="0.3">
      <c r="A43278" t="s">
        <v>25933</v>
      </c>
      <c r="B43278">
        <v>1.9249796822669999E-58</v>
      </c>
      <c r="C43278">
        <v>0.571387503768085</v>
      </c>
      <c r="D43278">
        <v>4.3999999999999997E-2</v>
      </c>
      <c r="E43278">
        <v>1.9E-2</v>
      </c>
      <c r="F43278">
        <v>7.2964429876648406E-54</v>
      </c>
      <c r="G43278" t="s">
        <v>103</v>
      </c>
    </row>
    <row r="43279" spans="1:7" x14ac:dyDescent="0.3">
      <c r="A43279" t="s">
        <v>51352</v>
      </c>
      <c r="B43279">
        <v>2.04687293598909E-58</v>
      </c>
      <c r="C43279">
        <v>0.68428685797350997</v>
      </c>
      <c r="D43279">
        <v>7.4999999999999997E-2</v>
      </c>
      <c r="E43279">
        <v>3.9E-2</v>
      </c>
      <c r="F43279">
        <v>7.7584671765730494E-54</v>
      </c>
      <c r="G43279" t="s">
        <v>103</v>
      </c>
    </row>
    <row r="43280" spans="1:7" x14ac:dyDescent="0.3">
      <c r="A43280" t="s">
        <v>51353</v>
      </c>
      <c r="B43280">
        <v>2.19049050721952E-58</v>
      </c>
      <c r="C43280">
        <v>0.60046852352519597</v>
      </c>
      <c r="D43280">
        <v>7.5999999999999998E-2</v>
      </c>
      <c r="E43280">
        <v>0.04</v>
      </c>
      <c r="F43280">
        <v>8.3028352185648799E-54</v>
      </c>
      <c r="G43280" t="s">
        <v>103</v>
      </c>
    </row>
    <row r="43281" spans="1:7" x14ac:dyDescent="0.3">
      <c r="A43281" t="s">
        <v>43366</v>
      </c>
      <c r="B43281">
        <v>2.50684270062385E-58</v>
      </c>
      <c r="C43281">
        <v>0.57724074818411997</v>
      </c>
      <c r="D43281">
        <v>6.8000000000000005E-2</v>
      </c>
      <c r="E43281">
        <v>3.4000000000000002E-2</v>
      </c>
      <c r="F43281">
        <v>9.5019365724446497E-54</v>
      </c>
      <c r="G43281" t="s">
        <v>103</v>
      </c>
    </row>
    <row r="43282" spans="1:7" x14ac:dyDescent="0.3">
      <c r="A43282" t="s">
        <v>45956</v>
      </c>
      <c r="B43282">
        <v>2.75141637240096E-58</v>
      </c>
      <c r="C43282">
        <v>0.442551354837244</v>
      </c>
      <c r="D43282">
        <v>0.42299999999999999</v>
      </c>
      <c r="E43282">
        <v>0.34699999999999998</v>
      </c>
      <c r="F43282">
        <v>1.04289686179486E-53</v>
      </c>
      <c r="G43282" t="s">
        <v>103</v>
      </c>
    </row>
    <row r="43283" spans="1:7" x14ac:dyDescent="0.3">
      <c r="A43283" t="s">
        <v>24841</v>
      </c>
      <c r="B43283">
        <v>2.8489102894755E-58</v>
      </c>
      <c r="C43283">
        <v>0.57366008552567804</v>
      </c>
      <c r="D43283">
        <v>9.0999999999999998E-2</v>
      </c>
      <c r="E43283">
        <v>0.05</v>
      </c>
      <c r="F43283">
        <v>1.07985095612279E-53</v>
      </c>
      <c r="G43283" t="s">
        <v>103</v>
      </c>
    </row>
    <row r="43284" spans="1:7" x14ac:dyDescent="0.3">
      <c r="A43284" t="s">
        <v>44910</v>
      </c>
      <c r="B43284">
        <v>2.9912916610827199E-58</v>
      </c>
      <c r="C43284">
        <v>0.59155976795209397</v>
      </c>
      <c r="D43284">
        <v>0.40100000000000002</v>
      </c>
      <c r="E43284">
        <v>0.32200000000000001</v>
      </c>
      <c r="F43284">
        <v>1.1338191912168E-53</v>
      </c>
      <c r="G43284" t="s">
        <v>103</v>
      </c>
    </row>
    <row r="43285" spans="1:7" x14ac:dyDescent="0.3">
      <c r="A43285" t="s">
        <v>24632</v>
      </c>
      <c r="B43285">
        <v>3.2998569179004699E-58</v>
      </c>
      <c r="C43285">
        <v>0.32762992572742</v>
      </c>
      <c r="D43285">
        <v>0.11799999999999999</v>
      </c>
      <c r="E43285">
        <v>7.0000000000000007E-2</v>
      </c>
      <c r="F43285">
        <v>1.2507777661609901E-53</v>
      </c>
      <c r="G43285" t="s">
        <v>103</v>
      </c>
    </row>
    <row r="43286" spans="1:7" x14ac:dyDescent="0.3">
      <c r="A43286" t="s">
        <v>51354</v>
      </c>
      <c r="B43286">
        <v>3.5612194749118097E-58</v>
      </c>
      <c r="C43286">
        <v>0.50294301298002098</v>
      </c>
      <c r="D43286">
        <v>0.107</v>
      </c>
      <c r="E43286">
        <v>6.2E-2</v>
      </c>
      <c r="F43286">
        <v>1.34984462977057E-53</v>
      </c>
      <c r="G43286" t="s">
        <v>103</v>
      </c>
    </row>
    <row r="43287" spans="1:7" x14ac:dyDescent="0.3">
      <c r="A43287" t="s">
        <v>51355</v>
      </c>
      <c r="B43287">
        <v>3.6257592789274698E-58</v>
      </c>
      <c r="C43287">
        <v>1.1213368140398901</v>
      </c>
      <c r="D43287">
        <v>2.4E-2</v>
      </c>
      <c r="E43287">
        <v>8.0000000000000002E-3</v>
      </c>
      <c r="F43287">
        <v>1.37430779708467E-53</v>
      </c>
      <c r="G43287" t="s">
        <v>103</v>
      </c>
    </row>
    <row r="43288" spans="1:7" x14ac:dyDescent="0.3">
      <c r="A43288" t="s">
        <v>51356</v>
      </c>
      <c r="B43288">
        <v>3.6815865251792703E-58</v>
      </c>
      <c r="C43288">
        <v>0.35207299757113297</v>
      </c>
      <c r="D43288">
        <v>0.16900000000000001</v>
      </c>
      <c r="E43288">
        <v>0.108</v>
      </c>
      <c r="F43288">
        <v>1.39546855650395E-53</v>
      </c>
      <c r="G43288" t="s">
        <v>103</v>
      </c>
    </row>
    <row r="43289" spans="1:7" x14ac:dyDescent="0.3">
      <c r="A43289" t="s">
        <v>51357</v>
      </c>
      <c r="B43289">
        <v>4.0679938335322701E-58</v>
      </c>
      <c r="C43289">
        <v>0.28517641022395102</v>
      </c>
      <c r="D43289">
        <v>7.0000000000000007E-2</v>
      </c>
      <c r="E43289">
        <v>3.5999999999999997E-2</v>
      </c>
      <c r="F43289">
        <v>1.54193238266207E-53</v>
      </c>
      <c r="G43289" t="s">
        <v>103</v>
      </c>
    </row>
    <row r="43290" spans="1:7" x14ac:dyDescent="0.3">
      <c r="A43290" t="s">
        <v>43851</v>
      </c>
      <c r="B43290">
        <v>4.3575582775738301E-58</v>
      </c>
      <c r="C43290">
        <v>0.62644586295525095</v>
      </c>
      <c r="D43290">
        <v>5.6000000000000001E-2</v>
      </c>
      <c r="E43290">
        <v>2.5999999999999999E-2</v>
      </c>
      <c r="F43290">
        <v>1.65168888953158E-53</v>
      </c>
      <c r="G43290" t="s">
        <v>103</v>
      </c>
    </row>
    <row r="43291" spans="1:7" x14ac:dyDescent="0.3">
      <c r="A43291" t="s">
        <v>45765</v>
      </c>
      <c r="B43291">
        <v>4.48961618202981E-58</v>
      </c>
      <c r="C43291">
        <v>0.273851012819043</v>
      </c>
      <c r="D43291">
        <v>0.754</v>
      </c>
      <c r="E43291">
        <v>0.72699999999999998</v>
      </c>
      <c r="F43291">
        <v>1.7017441176365799E-53</v>
      </c>
      <c r="G43291" t="s">
        <v>103</v>
      </c>
    </row>
    <row r="43292" spans="1:7" x14ac:dyDescent="0.3">
      <c r="A43292" t="s">
        <v>51358</v>
      </c>
      <c r="B43292">
        <v>5.0359683838669503E-58</v>
      </c>
      <c r="C43292">
        <v>0.54370153986016401</v>
      </c>
      <c r="D43292">
        <v>0.13700000000000001</v>
      </c>
      <c r="E43292">
        <v>8.5000000000000006E-2</v>
      </c>
      <c r="F43292">
        <v>1.9088334562209301E-53</v>
      </c>
      <c r="G43292" t="s">
        <v>103</v>
      </c>
    </row>
    <row r="43293" spans="1:7" x14ac:dyDescent="0.3">
      <c r="A43293" t="s">
        <v>51359</v>
      </c>
      <c r="B43293">
        <v>5.2101782946853798E-58</v>
      </c>
      <c r="C43293">
        <v>0.39935095610037402</v>
      </c>
      <c r="D43293">
        <v>9.7000000000000003E-2</v>
      </c>
      <c r="E43293">
        <v>5.3999999999999999E-2</v>
      </c>
      <c r="F43293">
        <v>1.9748659808175401E-53</v>
      </c>
      <c r="G43293" t="s">
        <v>103</v>
      </c>
    </row>
    <row r="43294" spans="1:7" x14ac:dyDescent="0.3">
      <c r="A43294" t="s">
        <v>47532</v>
      </c>
      <c r="B43294">
        <v>5.2804870923614298E-58</v>
      </c>
      <c r="C43294">
        <v>0.39996191729485298</v>
      </c>
      <c r="D43294">
        <v>0.22800000000000001</v>
      </c>
      <c r="E43294">
        <v>0.157</v>
      </c>
      <c r="F43294">
        <v>2.00151582748868E-53</v>
      </c>
      <c r="G43294" t="s">
        <v>103</v>
      </c>
    </row>
    <row r="43295" spans="1:7" x14ac:dyDescent="0.3">
      <c r="A43295" t="s">
        <v>51360</v>
      </c>
      <c r="B43295">
        <v>5.4543584808182302E-58</v>
      </c>
      <c r="C43295">
        <v>2.1828120824744599</v>
      </c>
      <c r="D43295">
        <v>0.01</v>
      </c>
      <c r="E43295">
        <v>2E-3</v>
      </c>
      <c r="F43295">
        <v>2.06742003856934E-53</v>
      </c>
      <c r="G43295" t="s">
        <v>103</v>
      </c>
    </row>
    <row r="43296" spans="1:7" x14ac:dyDescent="0.3">
      <c r="A43296" t="s">
        <v>43556</v>
      </c>
      <c r="B43296">
        <v>5.5880802871014001E-58</v>
      </c>
      <c r="C43296">
        <v>0.85332862235639495</v>
      </c>
      <c r="D43296">
        <v>3.4000000000000002E-2</v>
      </c>
      <c r="E43296">
        <v>1.2999999999999999E-2</v>
      </c>
      <c r="F43296">
        <v>2.1181059520229101E-53</v>
      </c>
      <c r="G43296" t="s">
        <v>103</v>
      </c>
    </row>
    <row r="43297" spans="1:7" x14ac:dyDescent="0.3">
      <c r="A43297" t="s">
        <v>51361</v>
      </c>
      <c r="B43297">
        <v>6.1854340520729699E-58</v>
      </c>
      <c r="C43297">
        <v>1.8187734291628099</v>
      </c>
      <c r="D43297">
        <v>1.2E-2</v>
      </c>
      <c r="E43297">
        <v>2E-3</v>
      </c>
      <c r="F43297">
        <v>2.3445269230977401E-53</v>
      </c>
      <c r="G43297" t="s">
        <v>103</v>
      </c>
    </row>
    <row r="43298" spans="1:7" x14ac:dyDescent="0.3">
      <c r="A43298" t="s">
        <v>42532</v>
      </c>
      <c r="B43298">
        <v>6.3033256358837003E-58</v>
      </c>
      <c r="C43298">
        <v>0.82998803025281498</v>
      </c>
      <c r="D43298">
        <v>3.1E-2</v>
      </c>
      <c r="E43298">
        <v>1.2E-2</v>
      </c>
      <c r="F43298">
        <v>2.3892125490253599E-53</v>
      </c>
      <c r="G43298" t="s">
        <v>103</v>
      </c>
    </row>
    <row r="43299" spans="1:7" x14ac:dyDescent="0.3">
      <c r="A43299" t="s">
        <v>42698</v>
      </c>
      <c r="B43299">
        <v>6.3694410064595803E-58</v>
      </c>
      <c r="C43299">
        <v>0.69319770604712005</v>
      </c>
      <c r="D43299">
        <v>0.114</v>
      </c>
      <c r="E43299">
        <v>6.8000000000000005E-2</v>
      </c>
      <c r="F43299">
        <v>2.4142729190884401E-53</v>
      </c>
      <c r="G43299" t="s">
        <v>103</v>
      </c>
    </row>
    <row r="43300" spans="1:7" x14ac:dyDescent="0.3">
      <c r="A43300" t="s">
        <v>43129</v>
      </c>
      <c r="B43300">
        <v>6.4481273107366305E-58</v>
      </c>
      <c r="C43300">
        <v>0.840318084967421</v>
      </c>
      <c r="D43300">
        <v>2.5000000000000001E-2</v>
      </c>
      <c r="E43300">
        <v>8.9999999999999993E-3</v>
      </c>
      <c r="F43300">
        <v>2.4440981758616102E-53</v>
      </c>
      <c r="G43300" t="s">
        <v>103</v>
      </c>
    </row>
    <row r="43301" spans="1:7" x14ac:dyDescent="0.3">
      <c r="A43301" t="s">
        <v>51362</v>
      </c>
      <c r="B43301">
        <v>6.98233415534188E-58</v>
      </c>
      <c r="C43301">
        <v>0.56727334545208696</v>
      </c>
      <c r="D43301">
        <v>7.0000000000000007E-2</v>
      </c>
      <c r="E43301">
        <v>3.5999999999999997E-2</v>
      </c>
      <c r="F43301">
        <v>2.64658393824079E-53</v>
      </c>
      <c r="G43301" t="s">
        <v>103</v>
      </c>
    </row>
    <row r="43302" spans="1:7" x14ac:dyDescent="0.3">
      <c r="A43302" t="s">
        <v>24558</v>
      </c>
      <c r="B43302">
        <v>8.5202128585860699E-58</v>
      </c>
      <c r="C43302">
        <v>0.41312180368413198</v>
      </c>
      <c r="D43302">
        <v>9.5000000000000001E-2</v>
      </c>
      <c r="E43302">
        <v>5.2999999999999999E-2</v>
      </c>
      <c r="F43302">
        <v>3.22950148191846E-53</v>
      </c>
      <c r="G43302" t="s">
        <v>103</v>
      </c>
    </row>
    <row r="43303" spans="1:7" x14ac:dyDescent="0.3">
      <c r="A43303" t="s">
        <v>43607</v>
      </c>
      <c r="B43303">
        <v>8.5586598947985097E-58</v>
      </c>
      <c r="C43303">
        <v>0.55236354725774806</v>
      </c>
      <c r="D43303">
        <v>7.9000000000000001E-2</v>
      </c>
      <c r="E43303">
        <v>4.2000000000000003E-2</v>
      </c>
      <c r="F43303">
        <v>3.24407444652443E-53</v>
      </c>
      <c r="G43303" t="s">
        <v>103</v>
      </c>
    </row>
    <row r="43304" spans="1:7" x14ac:dyDescent="0.3">
      <c r="A43304" t="s">
        <v>43024</v>
      </c>
      <c r="B43304">
        <v>1.03601392467394E-57</v>
      </c>
      <c r="C43304">
        <v>0.57140633071438296</v>
      </c>
      <c r="D43304">
        <v>0.04</v>
      </c>
      <c r="E43304">
        <v>1.7000000000000001E-2</v>
      </c>
      <c r="F43304">
        <v>3.9269071800841098E-53</v>
      </c>
      <c r="G43304" t="s">
        <v>103</v>
      </c>
    </row>
    <row r="43305" spans="1:7" x14ac:dyDescent="0.3">
      <c r="A43305" t="s">
        <v>47771</v>
      </c>
      <c r="B43305">
        <v>1.1131886200919799E-57</v>
      </c>
      <c r="C43305">
        <v>0.80110755608351503</v>
      </c>
      <c r="D43305">
        <v>2.4E-2</v>
      </c>
      <c r="E43305">
        <v>8.0000000000000002E-3</v>
      </c>
      <c r="F43305">
        <v>4.2194301455966197E-53</v>
      </c>
      <c r="G43305" t="s">
        <v>103</v>
      </c>
    </row>
    <row r="43306" spans="1:7" x14ac:dyDescent="0.3">
      <c r="A43306" t="s">
        <v>21235</v>
      </c>
      <c r="B43306">
        <v>1.25663169049159E-57</v>
      </c>
      <c r="C43306">
        <v>0.43046869505791702</v>
      </c>
      <c r="D43306">
        <v>0.65800000000000003</v>
      </c>
      <c r="E43306">
        <v>0.60599999999999998</v>
      </c>
      <c r="F43306">
        <v>4.7631367596393197E-53</v>
      </c>
      <c r="G43306" t="s">
        <v>103</v>
      </c>
    </row>
    <row r="43307" spans="1:7" x14ac:dyDescent="0.3">
      <c r="A43307" t="s">
        <v>43123</v>
      </c>
      <c r="B43307">
        <v>1.31383651507727E-57</v>
      </c>
      <c r="C43307">
        <v>0.46233987323262998</v>
      </c>
      <c r="D43307">
        <v>0.109</v>
      </c>
      <c r="E43307">
        <v>6.3E-2</v>
      </c>
      <c r="F43307">
        <v>4.9799659267488702E-53</v>
      </c>
      <c r="G43307" t="s">
        <v>103</v>
      </c>
    </row>
    <row r="43308" spans="1:7" x14ac:dyDescent="0.3">
      <c r="A43308" t="s">
        <v>51363</v>
      </c>
      <c r="B43308">
        <v>1.3459247031311199E-57</v>
      </c>
      <c r="C43308">
        <v>0.48462041086255903</v>
      </c>
      <c r="D43308">
        <v>0.222</v>
      </c>
      <c r="E43308">
        <v>0.152</v>
      </c>
      <c r="F43308">
        <v>5.1015929947481903E-53</v>
      </c>
      <c r="G43308" t="s">
        <v>103</v>
      </c>
    </row>
    <row r="43309" spans="1:7" x14ac:dyDescent="0.3">
      <c r="A43309" t="s">
        <v>44689</v>
      </c>
      <c r="B43309">
        <v>2.0401612270016699E-57</v>
      </c>
      <c r="C43309">
        <v>0.48084499018850002</v>
      </c>
      <c r="D43309">
        <v>0.221</v>
      </c>
      <c r="E43309">
        <v>0.153</v>
      </c>
      <c r="F43309">
        <v>7.7330271148271296E-53</v>
      </c>
      <c r="G43309" t="s">
        <v>103</v>
      </c>
    </row>
    <row r="43310" spans="1:7" x14ac:dyDescent="0.3">
      <c r="A43310" t="s">
        <v>51364</v>
      </c>
      <c r="B43310">
        <v>2.14898136708444E-57</v>
      </c>
      <c r="C43310">
        <v>0.43570897002133302</v>
      </c>
      <c r="D43310">
        <v>0.30299999999999999</v>
      </c>
      <c r="E43310">
        <v>0.22500000000000001</v>
      </c>
      <c r="F43310">
        <v>8.1454989737968697E-53</v>
      </c>
      <c r="G43310" t="s">
        <v>103</v>
      </c>
    </row>
    <row r="43311" spans="1:7" x14ac:dyDescent="0.3">
      <c r="A43311" t="s">
        <v>43075</v>
      </c>
      <c r="B43311">
        <v>2.1714338425438301E-57</v>
      </c>
      <c r="C43311">
        <v>1.4744991435263499</v>
      </c>
      <c r="D43311">
        <v>1.2999999999999999E-2</v>
      </c>
      <c r="E43311">
        <v>3.0000000000000001E-3</v>
      </c>
      <c r="F43311">
        <v>8.2306028367781301E-53</v>
      </c>
      <c r="G43311" t="s">
        <v>103</v>
      </c>
    </row>
    <row r="43312" spans="1:7" x14ac:dyDescent="0.3">
      <c r="A43312" t="s">
        <v>43493</v>
      </c>
      <c r="B43312">
        <v>2.2125111124866699E-57</v>
      </c>
      <c r="C43312">
        <v>0.30398792162412802</v>
      </c>
      <c r="D43312">
        <v>6.2E-2</v>
      </c>
      <c r="E43312">
        <v>3.1E-2</v>
      </c>
      <c r="F43312">
        <v>8.3863021207694898E-53</v>
      </c>
      <c r="G43312" t="s">
        <v>103</v>
      </c>
    </row>
    <row r="43313" spans="1:7" x14ac:dyDescent="0.3">
      <c r="A43313" t="s">
        <v>46365</v>
      </c>
      <c r="B43313">
        <v>2.2421541975359401E-57</v>
      </c>
      <c r="C43313">
        <v>0.386008770994067</v>
      </c>
      <c r="D43313">
        <v>0.16600000000000001</v>
      </c>
      <c r="E43313">
        <v>0.106</v>
      </c>
      <c r="F43313">
        <v>8.4986612703402409E-53</v>
      </c>
      <c r="G43313" t="s">
        <v>103</v>
      </c>
    </row>
    <row r="43314" spans="1:7" x14ac:dyDescent="0.3">
      <c r="A43314" t="s">
        <v>46546</v>
      </c>
      <c r="B43314">
        <v>2.70400933301366E-57</v>
      </c>
      <c r="C43314">
        <v>1.35991056982859</v>
      </c>
      <c r="D43314">
        <v>5.8000000000000003E-2</v>
      </c>
      <c r="E43314">
        <v>2.8000000000000001E-2</v>
      </c>
      <c r="F43314">
        <v>1.0249276975855E-52</v>
      </c>
      <c r="G43314" t="s">
        <v>103</v>
      </c>
    </row>
    <row r="43315" spans="1:7" x14ac:dyDescent="0.3">
      <c r="A43315" t="s">
        <v>39370</v>
      </c>
      <c r="B43315">
        <v>2.8833201027199402E-57</v>
      </c>
      <c r="C43315">
        <v>0.50854558320237497</v>
      </c>
      <c r="D43315">
        <v>0.16200000000000001</v>
      </c>
      <c r="E43315">
        <v>0.10299999999999999</v>
      </c>
      <c r="F43315">
        <v>1.0928936517349699E-52</v>
      </c>
      <c r="G43315" t="s">
        <v>103</v>
      </c>
    </row>
    <row r="43316" spans="1:7" x14ac:dyDescent="0.3">
      <c r="A43316" t="s">
        <v>20441</v>
      </c>
      <c r="B43316">
        <v>2.8855319001128301E-57</v>
      </c>
      <c r="C43316">
        <v>0.56781444506114997</v>
      </c>
      <c r="D43316">
        <v>7.3999999999999996E-2</v>
      </c>
      <c r="E43316">
        <v>3.9E-2</v>
      </c>
      <c r="F43316">
        <v>1.09373201141877E-52</v>
      </c>
      <c r="G43316" t="s">
        <v>103</v>
      </c>
    </row>
    <row r="43317" spans="1:7" x14ac:dyDescent="0.3">
      <c r="A43317" t="s">
        <v>44008</v>
      </c>
      <c r="B43317">
        <v>2.96775578605604E-57</v>
      </c>
      <c r="C43317">
        <v>0.42967617987505402</v>
      </c>
      <c r="D43317">
        <v>7.8E-2</v>
      </c>
      <c r="E43317">
        <v>4.1000000000000002E-2</v>
      </c>
      <c r="F43317">
        <v>1.12489815314668E-52</v>
      </c>
      <c r="G43317" t="s">
        <v>103</v>
      </c>
    </row>
    <row r="43318" spans="1:7" x14ac:dyDescent="0.3">
      <c r="A43318" t="s">
        <v>43692</v>
      </c>
      <c r="B43318">
        <v>2.9852340326341701E-57</v>
      </c>
      <c r="C43318">
        <v>0.56951348354723696</v>
      </c>
      <c r="D43318">
        <v>9.1999999999999998E-2</v>
      </c>
      <c r="E43318">
        <v>5.1999999999999998E-2</v>
      </c>
      <c r="F43318">
        <v>1.1315231077296599E-52</v>
      </c>
      <c r="G43318" t="s">
        <v>103</v>
      </c>
    </row>
    <row r="43319" spans="1:7" x14ac:dyDescent="0.3">
      <c r="A43319" t="s">
        <v>44034</v>
      </c>
      <c r="B43319">
        <v>3.1882997316501302E-57</v>
      </c>
      <c r="C43319">
        <v>0.36315490989826699</v>
      </c>
      <c r="D43319">
        <v>0.18099999999999999</v>
      </c>
      <c r="E43319">
        <v>0.11899999999999999</v>
      </c>
      <c r="F43319">
        <v>1.2084931302846701E-52</v>
      </c>
      <c r="G43319" t="s">
        <v>103</v>
      </c>
    </row>
    <row r="43320" spans="1:7" x14ac:dyDescent="0.3">
      <c r="A43320" t="s">
        <v>46503</v>
      </c>
      <c r="B43320">
        <v>3.2633000204394201E-57</v>
      </c>
      <c r="C43320">
        <v>1.77205680092822</v>
      </c>
      <c r="D43320">
        <v>1.2999999999999999E-2</v>
      </c>
      <c r="E43320">
        <v>3.0000000000000001E-3</v>
      </c>
      <c r="F43320">
        <v>1.23692123974736E-52</v>
      </c>
      <c r="G43320" t="s">
        <v>103</v>
      </c>
    </row>
    <row r="43321" spans="1:7" x14ac:dyDescent="0.3">
      <c r="A43321" t="s">
        <v>38973</v>
      </c>
      <c r="B43321">
        <v>3.4971238833810902E-57</v>
      </c>
      <c r="C43321">
        <v>0.71088822743485902</v>
      </c>
      <c r="D43321">
        <v>6.0999999999999999E-2</v>
      </c>
      <c r="E43321">
        <v>0.03</v>
      </c>
      <c r="F43321">
        <v>1.32554983675677E-52</v>
      </c>
      <c r="G43321" t="s">
        <v>103</v>
      </c>
    </row>
    <row r="43322" spans="1:7" x14ac:dyDescent="0.3">
      <c r="A43322" t="s">
        <v>39805</v>
      </c>
      <c r="B43322">
        <v>3.7708756810514701E-57</v>
      </c>
      <c r="C43322">
        <v>0.63111540305835101</v>
      </c>
      <c r="D43322">
        <v>4.2999999999999997E-2</v>
      </c>
      <c r="E43322">
        <v>1.9E-2</v>
      </c>
      <c r="F43322">
        <v>1.42931271814575E-52</v>
      </c>
      <c r="G43322" t="s">
        <v>103</v>
      </c>
    </row>
    <row r="43323" spans="1:7" x14ac:dyDescent="0.3">
      <c r="A43323" t="s">
        <v>38579</v>
      </c>
      <c r="B43323">
        <v>3.9748214267382999E-57</v>
      </c>
      <c r="C43323">
        <v>0.59027396373537799</v>
      </c>
      <c r="D43323">
        <v>0.29199999999999998</v>
      </c>
      <c r="E43323">
        <v>0.217</v>
      </c>
      <c r="F43323">
        <v>1.5066163135908901E-52</v>
      </c>
      <c r="G43323" t="s">
        <v>103</v>
      </c>
    </row>
    <row r="43324" spans="1:7" x14ac:dyDescent="0.3">
      <c r="A43324" t="s">
        <v>34691</v>
      </c>
      <c r="B43324">
        <v>3.9953281653147803E-57</v>
      </c>
      <c r="C43324">
        <v>0.45226972502935803</v>
      </c>
      <c r="D43324">
        <v>0.24399999999999999</v>
      </c>
      <c r="E43324">
        <v>0.17100000000000001</v>
      </c>
      <c r="F43324">
        <v>1.51438918778091E-52</v>
      </c>
      <c r="G43324" t="s">
        <v>103</v>
      </c>
    </row>
    <row r="43325" spans="1:7" x14ac:dyDescent="0.3">
      <c r="A43325" t="s">
        <v>46657</v>
      </c>
      <c r="B43325">
        <v>4.0202092720724198E-57</v>
      </c>
      <c r="C43325">
        <v>0.25077554780131001</v>
      </c>
      <c r="D43325">
        <v>0.10199999999999999</v>
      </c>
      <c r="E43325">
        <v>5.8000000000000003E-2</v>
      </c>
      <c r="F43325">
        <v>1.5238201224863299E-52</v>
      </c>
      <c r="G43325" t="s">
        <v>103</v>
      </c>
    </row>
    <row r="43326" spans="1:7" x14ac:dyDescent="0.3">
      <c r="A43326" t="s">
        <v>44083</v>
      </c>
      <c r="B43326">
        <v>4.2573903989781902E-57</v>
      </c>
      <c r="C43326">
        <v>0.539937138855759</v>
      </c>
      <c r="D43326">
        <v>0.06</v>
      </c>
      <c r="E43326">
        <v>2.9000000000000001E-2</v>
      </c>
      <c r="F43326">
        <v>1.6137212568286901E-52</v>
      </c>
      <c r="G43326" t="s">
        <v>103</v>
      </c>
    </row>
    <row r="43327" spans="1:7" x14ac:dyDescent="0.3">
      <c r="A43327" t="s">
        <v>43750</v>
      </c>
      <c r="B43327">
        <v>4.5503847638851298E-57</v>
      </c>
      <c r="C43327">
        <v>0.56093160853106006</v>
      </c>
      <c r="D43327">
        <v>8.6999999999999994E-2</v>
      </c>
      <c r="E43327">
        <v>4.8000000000000001E-2</v>
      </c>
      <c r="F43327">
        <v>1.72477784090302E-52</v>
      </c>
      <c r="G43327" t="s">
        <v>103</v>
      </c>
    </row>
    <row r="43328" spans="1:7" x14ac:dyDescent="0.3">
      <c r="A43328" t="s">
        <v>51365</v>
      </c>
      <c r="B43328">
        <v>4.7460804875608002E-57</v>
      </c>
      <c r="C43328">
        <v>0.67604806881536295</v>
      </c>
      <c r="D43328">
        <v>5.0999999999999997E-2</v>
      </c>
      <c r="E43328">
        <v>2.3E-2</v>
      </c>
      <c r="F43328">
        <v>1.79895434800505E-52</v>
      </c>
      <c r="G43328" t="s">
        <v>103</v>
      </c>
    </row>
    <row r="43329" spans="1:7" x14ac:dyDescent="0.3">
      <c r="A43329" t="s">
        <v>48515</v>
      </c>
      <c r="B43329">
        <v>5.1902970018789595E-57</v>
      </c>
      <c r="C43329">
        <v>0.48894998645092103</v>
      </c>
      <c r="D43329">
        <v>0.14399999999999999</v>
      </c>
      <c r="E43329">
        <v>0.09</v>
      </c>
      <c r="F43329">
        <v>1.9673301755922002E-52</v>
      </c>
      <c r="G43329" t="s">
        <v>103</v>
      </c>
    </row>
    <row r="43330" spans="1:7" x14ac:dyDescent="0.3">
      <c r="A43330" t="s">
        <v>44111</v>
      </c>
      <c r="B43330">
        <v>5.22267912258177E-57</v>
      </c>
      <c r="C43330">
        <v>0.38135425146584201</v>
      </c>
      <c r="D43330">
        <v>0.105</v>
      </c>
      <c r="E43330">
        <v>0.06</v>
      </c>
      <c r="F43330">
        <v>1.9796042946234001E-52</v>
      </c>
      <c r="G43330" t="s">
        <v>103</v>
      </c>
    </row>
    <row r="43331" spans="1:7" x14ac:dyDescent="0.3">
      <c r="A43331" t="s">
        <v>43698</v>
      </c>
      <c r="B43331">
        <v>5.3729596838500598E-57</v>
      </c>
      <c r="C43331">
        <v>0.34806705673503402</v>
      </c>
      <c r="D43331">
        <v>0.375</v>
      </c>
      <c r="E43331">
        <v>0.28999999999999998</v>
      </c>
      <c r="F43331">
        <v>2.0365666385665299E-52</v>
      </c>
      <c r="G43331" t="s">
        <v>103</v>
      </c>
    </row>
    <row r="43332" spans="1:7" x14ac:dyDescent="0.3">
      <c r="A43332" t="s">
        <v>43380</v>
      </c>
      <c r="B43332">
        <v>5.3814161268701896E-57</v>
      </c>
      <c r="C43332">
        <v>0.80866102110215299</v>
      </c>
      <c r="D43332">
        <v>0.04</v>
      </c>
      <c r="E43332">
        <v>1.6E-2</v>
      </c>
      <c r="F43332">
        <v>2.0397719687288801E-52</v>
      </c>
      <c r="G43332" t="s">
        <v>103</v>
      </c>
    </row>
    <row r="43333" spans="1:7" x14ac:dyDescent="0.3">
      <c r="A43333" t="s">
        <v>43290</v>
      </c>
      <c r="B43333">
        <v>5.5927935633431503E-57</v>
      </c>
      <c r="C43333">
        <v>0.44733241653364297</v>
      </c>
      <c r="D43333">
        <v>0.26100000000000001</v>
      </c>
      <c r="E43333">
        <v>0.188</v>
      </c>
      <c r="F43333">
        <v>2.1198924722495898E-52</v>
      </c>
      <c r="G43333" t="s">
        <v>103</v>
      </c>
    </row>
    <row r="43334" spans="1:7" x14ac:dyDescent="0.3">
      <c r="A43334" t="s">
        <v>22961</v>
      </c>
      <c r="B43334">
        <v>7.6586472263761404E-57</v>
      </c>
      <c r="C43334">
        <v>0.620622920187758</v>
      </c>
      <c r="D43334">
        <v>0.219</v>
      </c>
      <c r="E43334">
        <v>0.152</v>
      </c>
      <c r="F43334">
        <v>2.90293364468561E-52</v>
      </c>
      <c r="G43334" t="s">
        <v>103</v>
      </c>
    </row>
    <row r="43335" spans="1:7" x14ac:dyDescent="0.3">
      <c r="A43335" t="s">
        <v>38640</v>
      </c>
      <c r="B43335">
        <v>7.7257216963038898E-57</v>
      </c>
      <c r="C43335">
        <v>0.36786076899242798</v>
      </c>
      <c r="D43335">
        <v>0.17599999999999999</v>
      </c>
      <c r="E43335">
        <v>0.115</v>
      </c>
      <c r="F43335">
        <v>2.9283575517670301E-52</v>
      </c>
      <c r="G43335" t="s">
        <v>103</v>
      </c>
    </row>
    <row r="43336" spans="1:7" x14ac:dyDescent="0.3">
      <c r="A43336" t="s">
        <v>48544</v>
      </c>
      <c r="B43336">
        <v>7.8055325420333402E-57</v>
      </c>
      <c r="C43336">
        <v>0.42035335701260401</v>
      </c>
      <c r="D43336">
        <v>4.8000000000000001E-2</v>
      </c>
      <c r="E43336">
        <v>2.1999999999999999E-2</v>
      </c>
      <c r="F43336">
        <v>2.9586090547323202E-52</v>
      </c>
      <c r="G43336" t="s">
        <v>103</v>
      </c>
    </row>
    <row r="43337" spans="1:7" x14ac:dyDescent="0.3">
      <c r="A43337" t="s">
        <v>51366</v>
      </c>
      <c r="B43337">
        <v>8.43812032800385E-57</v>
      </c>
      <c r="C43337">
        <v>0.87614885353180005</v>
      </c>
      <c r="D43337">
        <v>3.2000000000000001E-2</v>
      </c>
      <c r="E43337">
        <v>1.2E-2</v>
      </c>
      <c r="F43337">
        <v>3.19838512912658E-52</v>
      </c>
      <c r="G43337" t="s">
        <v>103</v>
      </c>
    </row>
    <row r="43338" spans="1:7" x14ac:dyDescent="0.3">
      <c r="A43338" t="s">
        <v>37660</v>
      </c>
      <c r="B43338">
        <v>9.3489410112832804E-57</v>
      </c>
      <c r="C43338">
        <v>0.65868373555649995</v>
      </c>
      <c r="D43338">
        <v>3.2000000000000001E-2</v>
      </c>
      <c r="E43338">
        <v>1.2E-2</v>
      </c>
      <c r="F43338">
        <v>3.5436226009168102E-52</v>
      </c>
      <c r="G43338" t="s">
        <v>103</v>
      </c>
    </row>
    <row r="43339" spans="1:7" x14ac:dyDescent="0.3">
      <c r="A43339" t="s">
        <v>39058</v>
      </c>
      <c r="B43339">
        <v>9.5450990939960395E-57</v>
      </c>
      <c r="C43339">
        <v>0.40452653571321301</v>
      </c>
      <c r="D43339">
        <v>0.28199999999999997</v>
      </c>
      <c r="E43339">
        <v>0.20599999999999999</v>
      </c>
      <c r="F43339">
        <v>3.6179743605882597E-52</v>
      </c>
      <c r="G43339" t="s">
        <v>103</v>
      </c>
    </row>
    <row r="43340" spans="1:7" x14ac:dyDescent="0.3">
      <c r="A43340" t="s">
        <v>42224</v>
      </c>
      <c r="B43340">
        <v>9.6140723774383897E-57</v>
      </c>
      <c r="C43340">
        <v>0.48435893280326597</v>
      </c>
      <c r="D43340">
        <v>7.0000000000000007E-2</v>
      </c>
      <c r="E43340">
        <v>3.5999999999999997E-2</v>
      </c>
      <c r="F43340">
        <v>3.6441179939442501E-52</v>
      </c>
      <c r="G43340" t="s">
        <v>103</v>
      </c>
    </row>
    <row r="43341" spans="1:7" x14ac:dyDescent="0.3">
      <c r="A43341" t="s">
        <v>40172</v>
      </c>
      <c r="B43341">
        <v>1.00833818943904E-56</v>
      </c>
      <c r="C43341">
        <v>0.45041926380702402</v>
      </c>
      <c r="D43341">
        <v>4.7E-2</v>
      </c>
      <c r="E43341">
        <v>2.1000000000000001E-2</v>
      </c>
      <c r="F43341">
        <v>3.8220050732497398E-52</v>
      </c>
      <c r="G43341" t="s">
        <v>103</v>
      </c>
    </row>
    <row r="43342" spans="1:7" x14ac:dyDescent="0.3">
      <c r="A43342" t="s">
        <v>51367</v>
      </c>
      <c r="B43342">
        <v>1.0652580187267601E-56</v>
      </c>
      <c r="C43342">
        <v>0.394491505674466</v>
      </c>
      <c r="D43342">
        <v>0.112</v>
      </c>
      <c r="E43342">
        <v>6.5000000000000002E-2</v>
      </c>
      <c r="F43342">
        <v>4.0377539941819097E-52</v>
      </c>
      <c r="G43342" t="s">
        <v>103</v>
      </c>
    </row>
    <row r="43343" spans="1:7" x14ac:dyDescent="0.3">
      <c r="A43343" t="s">
        <v>44369</v>
      </c>
      <c r="B43343">
        <v>1.0669608688993899E-56</v>
      </c>
      <c r="C43343">
        <v>0.50497974445534699</v>
      </c>
      <c r="D43343">
        <v>6.9000000000000006E-2</v>
      </c>
      <c r="E43343">
        <v>3.5000000000000003E-2</v>
      </c>
      <c r="F43343">
        <v>4.0442084774762304E-52</v>
      </c>
      <c r="G43343" t="s">
        <v>103</v>
      </c>
    </row>
    <row r="43344" spans="1:7" x14ac:dyDescent="0.3">
      <c r="A43344" t="s">
        <v>38298</v>
      </c>
      <c r="B43344">
        <v>1.0941328760799101E-56</v>
      </c>
      <c r="C43344">
        <v>0.48820269630853702</v>
      </c>
      <c r="D43344">
        <v>2.5999999999999999E-2</v>
      </c>
      <c r="E43344">
        <v>8.9999999999999993E-3</v>
      </c>
      <c r="F43344">
        <v>4.14720125349327E-52</v>
      </c>
      <c r="G43344" t="s">
        <v>103</v>
      </c>
    </row>
    <row r="43345" spans="1:7" x14ac:dyDescent="0.3">
      <c r="A43345" t="s">
        <v>43215</v>
      </c>
      <c r="B43345">
        <v>1.12052297355351E-56</v>
      </c>
      <c r="C43345">
        <v>0.93295347768998205</v>
      </c>
      <c r="D43345">
        <v>0.01</v>
      </c>
      <c r="E43345">
        <v>2E-3</v>
      </c>
      <c r="F43345">
        <v>4.2472302789572302E-52</v>
      </c>
      <c r="G43345" t="s">
        <v>103</v>
      </c>
    </row>
    <row r="43346" spans="1:7" x14ac:dyDescent="0.3">
      <c r="A43346" t="s">
        <v>51368</v>
      </c>
      <c r="B43346">
        <v>1.14985534695755E-56</v>
      </c>
      <c r="C43346">
        <v>0.39134773428741099</v>
      </c>
      <c r="D43346">
        <v>0.21</v>
      </c>
      <c r="E43346">
        <v>0.14199999999999999</v>
      </c>
      <c r="F43346">
        <v>4.3584117071079097E-52</v>
      </c>
      <c r="G43346" t="s">
        <v>103</v>
      </c>
    </row>
    <row r="43347" spans="1:7" x14ac:dyDescent="0.3">
      <c r="A43347" t="s">
        <v>43384</v>
      </c>
      <c r="B43347">
        <v>1.3745053163676701E-56</v>
      </c>
      <c r="C43347">
        <v>0.54196693425845899</v>
      </c>
      <c r="D43347">
        <v>7.1999999999999995E-2</v>
      </c>
      <c r="E43347">
        <v>3.6999999999999998E-2</v>
      </c>
      <c r="F43347">
        <v>5.2099249511600303E-52</v>
      </c>
      <c r="G43347" t="s">
        <v>103</v>
      </c>
    </row>
    <row r="43348" spans="1:7" x14ac:dyDescent="0.3">
      <c r="A43348" t="s">
        <v>51369</v>
      </c>
      <c r="B43348">
        <v>1.5351316784887E-56</v>
      </c>
      <c r="C43348">
        <v>0.67429621598603995</v>
      </c>
      <c r="D43348">
        <v>3.7999999999999999E-2</v>
      </c>
      <c r="E43348">
        <v>1.4999999999999999E-2</v>
      </c>
      <c r="F43348">
        <v>5.8187631141435797E-52</v>
      </c>
      <c r="G43348" t="s">
        <v>103</v>
      </c>
    </row>
    <row r="43349" spans="1:7" x14ac:dyDescent="0.3">
      <c r="A43349" t="s">
        <v>43584</v>
      </c>
      <c r="B43349">
        <v>1.82647344123946E-56</v>
      </c>
      <c r="C43349">
        <v>0.35221956544873401</v>
      </c>
      <c r="D43349">
        <v>0.104</v>
      </c>
      <c r="E43349">
        <v>0.06</v>
      </c>
      <c r="F43349">
        <v>6.9230649316740398E-52</v>
      </c>
      <c r="G43349" t="s">
        <v>103</v>
      </c>
    </row>
    <row r="43350" spans="1:7" x14ac:dyDescent="0.3">
      <c r="A43350" t="s">
        <v>51370</v>
      </c>
      <c r="B43350">
        <v>1.89909138292555E-56</v>
      </c>
      <c r="C43350">
        <v>0.470581574315453</v>
      </c>
      <c r="D43350">
        <v>0.10199999999999999</v>
      </c>
      <c r="E43350">
        <v>5.8000000000000003E-2</v>
      </c>
      <c r="F43350">
        <v>7.1983159778409901E-52</v>
      </c>
      <c r="G43350" t="s">
        <v>103</v>
      </c>
    </row>
    <row r="43351" spans="1:7" x14ac:dyDescent="0.3">
      <c r="A43351" t="s">
        <v>51371</v>
      </c>
      <c r="B43351">
        <v>2.0017946106693101E-56</v>
      </c>
      <c r="C43351">
        <v>3.07350236483664</v>
      </c>
      <c r="D43351">
        <v>1.2999999999999999E-2</v>
      </c>
      <c r="E43351">
        <v>3.0000000000000001E-3</v>
      </c>
      <c r="F43351">
        <v>7.5876022922809607E-52</v>
      </c>
      <c r="G43351" t="s">
        <v>103</v>
      </c>
    </row>
    <row r="43352" spans="1:7" x14ac:dyDescent="0.3">
      <c r="A43352" t="s">
        <v>43354</v>
      </c>
      <c r="B43352">
        <v>2.03788024671619E-56</v>
      </c>
      <c r="C43352">
        <v>1.9427041816086501</v>
      </c>
      <c r="D43352">
        <v>1.0999999999999999E-2</v>
      </c>
      <c r="E43352">
        <v>2E-3</v>
      </c>
      <c r="F43352">
        <v>7.7243812871530307E-52</v>
      </c>
      <c r="G43352" t="s">
        <v>103</v>
      </c>
    </row>
    <row r="43353" spans="1:7" x14ac:dyDescent="0.3">
      <c r="A43353" t="s">
        <v>46600</v>
      </c>
      <c r="B43353">
        <v>2.3691443287144001E-56</v>
      </c>
      <c r="C43353">
        <v>0.35795339780405899</v>
      </c>
      <c r="D43353">
        <v>0.108</v>
      </c>
      <c r="E43353">
        <v>6.2E-2</v>
      </c>
      <c r="F43353">
        <v>8.9800046635590807E-52</v>
      </c>
      <c r="G43353" t="s">
        <v>103</v>
      </c>
    </row>
    <row r="43354" spans="1:7" x14ac:dyDescent="0.3">
      <c r="A43354" t="s">
        <v>51372</v>
      </c>
      <c r="B43354">
        <v>2.8696129175889301E-56</v>
      </c>
      <c r="C43354">
        <v>0.53228044146224796</v>
      </c>
      <c r="D43354">
        <v>8.4000000000000005E-2</v>
      </c>
      <c r="E43354">
        <v>4.5999999999999999E-2</v>
      </c>
      <c r="F43354">
        <v>1.08769808028291E-51</v>
      </c>
      <c r="G43354" t="s">
        <v>103</v>
      </c>
    </row>
    <row r="43355" spans="1:7" x14ac:dyDescent="0.3">
      <c r="A43355" t="s">
        <v>43728</v>
      </c>
      <c r="B43355">
        <v>2.8924553003200801E-56</v>
      </c>
      <c r="C43355">
        <v>0.37660807094881499</v>
      </c>
      <c r="D43355">
        <v>9.2999999999999999E-2</v>
      </c>
      <c r="E43355">
        <v>5.1999999999999998E-2</v>
      </c>
      <c r="F43355">
        <v>1.0963562570333199E-51</v>
      </c>
      <c r="G43355" t="s">
        <v>103</v>
      </c>
    </row>
    <row r="43356" spans="1:7" x14ac:dyDescent="0.3">
      <c r="A43356" t="s">
        <v>51373</v>
      </c>
      <c r="B43356">
        <v>3.0075695092957301E-56</v>
      </c>
      <c r="C43356">
        <v>1.09160280961765</v>
      </c>
      <c r="D43356">
        <v>2.5000000000000001E-2</v>
      </c>
      <c r="E43356">
        <v>8.0000000000000002E-3</v>
      </c>
      <c r="F43356">
        <v>1.13998914680345E-51</v>
      </c>
      <c r="G43356" t="s">
        <v>103</v>
      </c>
    </row>
    <row r="43357" spans="1:7" x14ac:dyDescent="0.3">
      <c r="A43357" t="s">
        <v>42636</v>
      </c>
      <c r="B43357">
        <v>3.0247809884442002E-56</v>
      </c>
      <c r="C43357">
        <v>0.43685048091944201</v>
      </c>
      <c r="D43357">
        <v>7.0999999999999994E-2</v>
      </c>
      <c r="E43357">
        <v>3.6999999999999998E-2</v>
      </c>
      <c r="F43357">
        <v>1.1465129858598901E-51</v>
      </c>
      <c r="G43357" t="s">
        <v>103</v>
      </c>
    </row>
    <row r="43358" spans="1:7" x14ac:dyDescent="0.3">
      <c r="A43358" t="s">
        <v>38927</v>
      </c>
      <c r="B43358">
        <v>3.2088647240237501E-56</v>
      </c>
      <c r="C43358">
        <v>0.361649603715337</v>
      </c>
      <c r="D43358">
        <v>0.16900000000000001</v>
      </c>
      <c r="E43358">
        <v>0.11</v>
      </c>
      <c r="F43358">
        <v>1.2162880849939601E-51</v>
      </c>
      <c r="G43358" t="s">
        <v>103</v>
      </c>
    </row>
    <row r="43359" spans="1:7" x14ac:dyDescent="0.3">
      <c r="A43359" t="s">
        <v>44044</v>
      </c>
      <c r="B43359">
        <v>3.2713879097237001E-56</v>
      </c>
      <c r="C43359">
        <v>0.38753531567104199</v>
      </c>
      <c r="D43359">
        <v>0.22600000000000001</v>
      </c>
      <c r="E43359">
        <v>0.157</v>
      </c>
      <c r="F43359">
        <v>1.23998687330167E-51</v>
      </c>
      <c r="G43359" t="s">
        <v>103</v>
      </c>
    </row>
    <row r="43360" spans="1:7" x14ac:dyDescent="0.3">
      <c r="A43360" t="s">
        <v>48217</v>
      </c>
      <c r="B43360">
        <v>3.6549728285282498E-56</v>
      </c>
      <c r="C43360">
        <v>0.41579966633565402</v>
      </c>
      <c r="D43360">
        <v>0.13700000000000001</v>
      </c>
      <c r="E43360">
        <v>8.4000000000000005E-2</v>
      </c>
      <c r="F43360">
        <v>1.3853809009253501E-51</v>
      </c>
      <c r="G43360" t="s">
        <v>103</v>
      </c>
    </row>
    <row r="43361" spans="1:7" x14ac:dyDescent="0.3">
      <c r="A43361" t="s">
        <v>43959</v>
      </c>
      <c r="B43361">
        <v>3.85805472845159E-56</v>
      </c>
      <c r="C43361">
        <v>0.85476662917717405</v>
      </c>
      <c r="D43361">
        <v>4.4999999999999998E-2</v>
      </c>
      <c r="E43361">
        <v>0.02</v>
      </c>
      <c r="F43361">
        <v>1.46235706427229E-51</v>
      </c>
      <c r="G43361" t="s">
        <v>103</v>
      </c>
    </row>
    <row r="43362" spans="1:7" x14ac:dyDescent="0.3">
      <c r="A43362" t="s">
        <v>44288</v>
      </c>
      <c r="B43362">
        <v>3.9136016538549101E-56</v>
      </c>
      <c r="C43362">
        <v>0.52705620218961102</v>
      </c>
      <c r="D43362">
        <v>9.5000000000000001E-2</v>
      </c>
      <c r="E43362">
        <v>5.3999999999999999E-2</v>
      </c>
      <c r="F43362">
        <v>1.4834115708771701E-51</v>
      </c>
      <c r="G43362" t="s">
        <v>103</v>
      </c>
    </row>
    <row r="43363" spans="1:7" x14ac:dyDescent="0.3">
      <c r="A43363" t="s">
        <v>44142</v>
      </c>
      <c r="B43363">
        <v>3.9721528936223501E-56</v>
      </c>
      <c r="C43363">
        <v>0.340369895180129</v>
      </c>
      <c r="D43363">
        <v>0.17599999999999999</v>
      </c>
      <c r="E43363">
        <v>0.115</v>
      </c>
      <c r="F43363">
        <v>1.5056048327986199E-51</v>
      </c>
      <c r="G43363" t="s">
        <v>103</v>
      </c>
    </row>
    <row r="43364" spans="1:7" x14ac:dyDescent="0.3">
      <c r="A43364" t="s">
        <v>51374</v>
      </c>
      <c r="B43364">
        <v>4.28214764714268E-56</v>
      </c>
      <c r="C43364">
        <v>0.40076221355993003</v>
      </c>
      <c r="D43364">
        <v>0.29699999999999999</v>
      </c>
      <c r="E43364">
        <v>0.219</v>
      </c>
      <c r="F43364">
        <v>1.6231052441729601E-51</v>
      </c>
      <c r="G43364" t="s">
        <v>103</v>
      </c>
    </row>
    <row r="43365" spans="1:7" x14ac:dyDescent="0.3">
      <c r="A43365" t="s">
        <v>51375</v>
      </c>
      <c r="B43365">
        <v>4.4160355251048902E-56</v>
      </c>
      <c r="C43365">
        <v>0.75106307786826698</v>
      </c>
      <c r="D43365">
        <v>5.8999999999999997E-2</v>
      </c>
      <c r="E43365">
        <v>2.9000000000000001E-2</v>
      </c>
      <c r="F43365">
        <v>1.6738541054357599E-51</v>
      </c>
      <c r="G43365" t="s">
        <v>103</v>
      </c>
    </row>
    <row r="43366" spans="1:7" x14ac:dyDescent="0.3">
      <c r="A43366" t="s">
        <v>43104</v>
      </c>
      <c r="B43366">
        <v>4.5023660574894996E-56</v>
      </c>
      <c r="C43366">
        <v>0.35832961596451701</v>
      </c>
      <c r="D43366">
        <v>6.9000000000000006E-2</v>
      </c>
      <c r="E43366">
        <v>3.5000000000000003E-2</v>
      </c>
      <c r="F43366">
        <v>1.70657683043082E-51</v>
      </c>
      <c r="G43366" t="s">
        <v>103</v>
      </c>
    </row>
    <row r="43367" spans="1:7" x14ac:dyDescent="0.3">
      <c r="A43367" t="s">
        <v>42508</v>
      </c>
      <c r="B43367">
        <v>5.0870147777788397E-56</v>
      </c>
      <c r="C43367">
        <v>0.97070978338684399</v>
      </c>
      <c r="D43367">
        <v>2.7E-2</v>
      </c>
      <c r="E43367">
        <v>8.9999999999999993E-3</v>
      </c>
      <c r="F43367">
        <v>1.9281820813692901E-51</v>
      </c>
      <c r="G43367" t="s">
        <v>103</v>
      </c>
    </row>
    <row r="43368" spans="1:7" x14ac:dyDescent="0.3">
      <c r="A43368" t="s">
        <v>43203</v>
      </c>
      <c r="B43368">
        <v>5.4107236986348097E-56</v>
      </c>
      <c r="C43368">
        <v>1.09549892700387</v>
      </c>
      <c r="D43368">
        <v>2.9000000000000001E-2</v>
      </c>
      <c r="E43368">
        <v>1.0999999999999999E-2</v>
      </c>
      <c r="F43368">
        <v>2.0508807107305401E-51</v>
      </c>
      <c r="G43368" t="s">
        <v>103</v>
      </c>
    </row>
    <row r="43369" spans="1:7" x14ac:dyDescent="0.3">
      <c r="A43369" t="s">
        <v>51376</v>
      </c>
      <c r="B43369">
        <v>5.7389869615257603E-56</v>
      </c>
      <c r="C43369">
        <v>0.894093108983392</v>
      </c>
      <c r="D43369">
        <v>2.1999999999999999E-2</v>
      </c>
      <c r="E43369">
        <v>7.0000000000000001E-3</v>
      </c>
      <c r="F43369">
        <v>2.1753056178967199E-51</v>
      </c>
      <c r="G43369" t="s">
        <v>103</v>
      </c>
    </row>
    <row r="43370" spans="1:7" x14ac:dyDescent="0.3">
      <c r="A43370" t="s">
        <v>24263</v>
      </c>
      <c r="B43370">
        <v>6.9926243190984102E-56</v>
      </c>
      <c r="C43370">
        <v>0.38262176922882102</v>
      </c>
      <c r="D43370">
        <v>0.13600000000000001</v>
      </c>
      <c r="E43370">
        <v>8.5000000000000006E-2</v>
      </c>
      <c r="F43370">
        <v>2.6504843219110599E-51</v>
      </c>
      <c r="G43370" t="s">
        <v>103</v>
      </c>
    </row>
    <row r="43371" spans="1:7" x14ac:dyDescent="0.3">
      <c r="A43371" t="s">
        <v>44329</v>
      </c>
      <c r="B43371">
        <v>7.1006484185224E-56</v>
      </c>
      <c r="C43371">
        <v>0.58324864052785097</v>
      </c>
      <c r="D43371">
        <v>9.8000000000000004E-2</v>
      </c>
      <c r="E43371">
        <v>5.6000000000000001E-2</v>
      </c>
      <c r="F43371">
        <v>2.6914297765567301E-51</v>
      </c>
      <c r="G43371" t="s">
        <v>103</v>
      </c>
    </row>
    <row r="43372" spans="1:7" x14ac:dyDescent="0.3">
      <c r="A43372" t="s">
        <v>43950</v>
      </c>
      <c r="B43372">
        <v>9.6229624079631594E-56</v>
      </c>
      <c r="C43372">
        <v>0.40991267738314102</v>
      </c>
      <c r="D43372">
        <v>0.26300000000000001</v>
      </c>
      <c r="E43372">
        <v>0.19</v>
      </c>
      <c r="F43372">
        <v>3.64748767111435E-51</v>
      </c>
      <c r="G43372" t="s">
        <v>103</v>
      </c>
    </row>
    <row r="43373" spans="1:7" x14ac:dyDescent="0.3">
      <c r="A43373" t="s">
        <v>43808</v>
      </c>
      <c r="B43373">
        <v>1.10446171190987E-55</v>
      </c>
      <c r="C43373">
        <v>0.478142585221912</v>
      </c>
      <c r="D43373">
        <v>4.3999999999999997E-2</v>
      </c>
      <c r="E43373">
        <v>1.9E-2</v>
      </c>
      <c r="F43373">
        <v>4.1863516728231697E-51</v>
      </c>
      <c r="G43373" t="s">
        <v>103</v>
      </c>
    </row>
    <row r="43374" spans="1:7" x14ac:dyDescent="0.3">
      <c r="A43374" t="s">
        <v>37237</v>
      </c>
      <c r="B43374">
        <v>1.17642769656775E-55</v>
      </c>
      <c r="C43374">
        <v>0.97910549528320701</v>
      </c>
      <c r="D43374">
        <v>2.5999999999999999E-2</v>
      </c>
      <c r="E43374">
        <v>8.9999999999999993E-3</v>
      </c>
      <c r="F43374">
        <v>4.4591315410704002E-51</v>
      </c>
      <c r="G43374" t="s">
        <v>103</v>
      </c>
    </row>
    <row r="43375" spans="1:7" x14ac:dyDescent="0.3">
      <c r="A43375" t="s">
        <v>48498</v>
      </c>
      <c r="B43375">
        <v>1.2370522547817599E-55</v>
      </c>
      <c r="C43375">
        <v>0.28422090019705998</v>
      </c>
      <c r="D43375">
        <v>4.2000000000000003E-2</v>
      </c>
      <c r="E43375">
        <v>1.7999999999999999E-2</v>
      </c>
      <c r="F43375">
        <v>4.6889228665247901E-51</v>
      </c>
      <c r="G43375" t="s">
        <v>103</v>
      </c>
    </row>
    <row r="43376" spans="1:7" x14ac:dyDescent="0.3">
      <c r="A43376" t="s">
        <v>51377</v>
      </c>
      <c r="B43376">
        <v>1.2438992465470901E-55</v>
      </c>
      <c r="C43376">
        <v>0.75371099696042998</v>
      </c>
      <c r="D43376">
        <v>3.6999999999999998E-2</v>
      </c>
      <c r="E43376">
        <v>1.4999999999999999E-2</v>
      </c>
      <c r="F43376">
        <v>4.71487570411207E-51</v>
      </c>
      <c r="G43376" t="s">
        <v>103</v>
      </c>
    </row>
    <row r="43377" spans="1:7" x14ac:dyDescent="0.3">
      <c r="A43377" t="s">
        <v>43548</v>
      </c>
      <c r="B43377">
        <v>1.40815430592866E-55</v>
      </c>
      <c r="C43377">
        <v>0.67075038412047705</v>
      </c>
      <c r="D43377">
        <v>4.9000000000000002E-2</v>
      </c>
      <c r="E43377">
        <v>2.3E-2</v>
      </c>
      <c r="F43377">
        <v>5.3374680811920001E-51</v>
      </c>
      <c r="G43377" t="s">
        <v>103</v>
      </c>
    </row>
    <row r="43378" spans="1:7" x14ac:dyDescent="0.3">
      <c r="A43378" t="s">
        <v>51378</v>
      </c>
      <c r="B43378">
        <v>1.5554509627485E-55</v>
      </c>
      <c r="C43378">
        <v>0.77413237911814603</v>
      </c>
      <c r="D43378">
        <v>5.6000000000000001E-2</v>
      </c>
      <c r="E43378">
        <v>2.7E-2</v>
      </c>
      <c r="F43378">
        <v>5.8957813292019295E-51</v>
      </c>
      <c r="G43378" t="s">
        <v>103</v>
      </c>
    </row>
    <row r="43379" spans="1:7" x14ac:dyDescent="0.3">
      <c r="A43379" t="s">
        <v>43069</v>
      </c>
      <c r="B43379">
        <v>1.58657542715877E-55</v>
      </c>
      <c r="C43379">
        <v>0.66771017786212805</v>
      </c>
      <c r="D43379">
        <v>8.2000000000000003E-2</v>
      </c>
      <c r="E43379">
        <v>4.4999999999999998E-2</v>
      </c>
      <c r="F43379">
        <v>6.0137554991026099E-51</v>
      </c>
      <c r="G43379" t="s">
        <v>103</v>
      </c>
    </row>
    <row r="43380" spans="1:7" x14ac:dyDescent="0.3">
      <c r="A43380" t="s">
        <v>44243</v>
      </c>
      <c r="B43380">
        <v>1.5950043801691801E-55</v>
      </c>
      <c r="C43380">
        <v>0.70718924769662606</v>
      </c>
      <c r="D43380">
        <v>4.2000000000000003E-2</v>
      </c>
      <c r="E43380">
        <v>1.7999999999999999E-2</v>
      </c>
      <c r="F43380">
        <v>6.0457046025932599E-51</v>
      </c>
      <c r="G43380" t="s">
        <v>103</v>
      </c>
    </row>
    <row r="43381" spans="1:7" x14ac:dyDescent="0.3">
      <c r="A43381" t="s">
        <v>51379</v>
      </c>
      <c r="B43381">
        <v>1.6124180908483199E-55</v>
      </c>
      <c r="C43381">
        <v>1.5893286556736499</v>
      </c>
      <c r="D43381">
        <v>4.4999999999999998E-2</v>
      </c>
      <c r="E43381">
        <v>2.1000000000000001E-2</v>
      </c>
      <c r="F43381">
        <v>6.1117095315514897E-51</v>
      </c>
      <c r="G43381" t="s">
        <v>103</v>
      </c>
    </row>
    <row r="43382" spans="1:7" x14ac:dyDescent="0.3">
      <c r="A43382" t="s">
        <v>43143</v>
      </c>
      <c r="B43382">
        <v>1.61827664408173E-55</v>
      </c>
      <c r="C43382">
        <v>0.35815606023983498</v>
      </c>
      <c r="D43382">
        <v>0.52800000000000002</v>
      </c>
      <c r="E43382">
        <v>0.46300000000000002</v>
      </c>
      <c r="F43382">
        <v>6.13391579172741E-51</v>
      </c>
      <c r="G43382" t="s">
        <v>103</v>
      </c>
    </row>
    <row r="43383" spans="1:7" x14ac:dyDescent="0.3">
      <c r="A43383" t="s">
        <v>51380</v>
      </c>
      <c r="B43383">
        <v>1.62540600348565E-55</v>
      </c>
      <c r="C43383">
        <v>0.30208296546991598</v>
      </c>
      <c r="D43383">
        <v>0.19500000000000001</v>
      </c>
      <c r="E43383">
        <v>0.13</v>
      </c>
      <c r="F43383">
        <v>6.1609389156120202E-51</v>
      </c>
      <c r="G43383" t="s">
        <v>103</v>
      </c>
    </row>
    <row r="43384" spans="1:7" x14ac:dyDescent="0.3">
      <c r="A43384" t="s">
        <v>51381</v>
      </c>
      <c r="B43384">
        <v>1.6778604585973199E-55</v>
      </c>
      <c r="C43384">
        <v>0.39264813108652502</v>
      </c>
      <c r="D43384">
        <v>3.2000000000000001E-2</v>
      </c>
      <c r="E43384">
        <v>1.2E-2</v>
      </c>
      <c r="F43384">
        <v>6.3597622822672697E-51</v>
      </c>
      <c r="G43384" t="s">
        <v>103</v>
      </c>
    </row>
    <row r="43385" spans="1:7" x14ac:dyDescent="0.3">
      <c r="A43385" t="s">
        <v>38232</v>
      </c>
      <c r="B43385">
        <v>1.7233795969092601E-55</v>
      </c>
      <c r="C43385">
        <v>0.34187679855575598</v>
      </c>
      <c r="D43385">
        <v>0.17799999999999999</v>
      </c>
      <c r="E43385">
        <v>0.11700000000000001</v>
      </c>
      <c r="F43385">
        <v>6.5322980241248606E-51</v>
      </c>
      <c r="G43385" t="s">
        <v>103</v>
      </c>
    </row>
    <row r="43386" spans="1:7" x14ac:dyDescent="0.3">
      <c r="A43386" t="s">
        <v>51382</v>
      </c>
      <c r="B43386">
        <v>1.7436088190130899E-55</v>
      </c>
      <c r="C43386">
        <v>0.44839351636457497</v>
      </c>
      <c r="D43386">
        <v>9.8000000000000004E-2</v>
      </c>
      <c r="E43386">
        <v>5.6000000000000001E-2</v>
      </c>
      <c r="F43386">
        <v>6.6089748675872005E-51</v>
      </c>
      <c r="G43386" t="s">
        <v>103</v>
      </c>
    </row>
    <row r="43387" spans="1:7" x14ac:dyDescent="0.3">
      <c r="A43387" t="s">
        <v>51383</v>
      </c>
      <c r="B43387">
        <v>1.7535361005037399E-55</v>
      </c>
      <c r="C43387">
        <v>0.90914962391256404</v>
      </c>
      <c r="D43387">
        <v>3.1E-2</v>
      </c>
      <c r="E43387">
        <v>1.2E-2</v>
      </c>
      <c r="F43387">
        <v>6.6466032353493598E-51</v>
      </c>
      <c r="G43387" t="s">
        <v>103</v>
      </c>
    </row>
    <row r="43388" spans="1:7" x14ac:dyDescent="0.3">
      <c r="A43388" t="s">
        <v>35682</v>
      </c>
      <c r="B43388">
        <v>1.8818374761196599E-55</v>
      </c>
      <c r="C43388">
        <v>0.39468013750497799</v>
      </c>
      <c r="D43388">
        <v>0.114</v>
      </c>
      <c r="E43388">
        <v>6.8000000000000005E-2</v>
      </c>
      <c r="F43388">
        <v>7.1329167694839495E-51</v>
      </c>
      <c r="G43388" t="s">
        <v>103</v>
      </c>
    </row>
    <row r="43389" spans="1:7" x14ac:dyDescent="0.3">
      <c r="A43389" t="s">
        <v>43968</v>
      </c>
      <c r="B43389">
        <v>1.95511262008649E-55</v>
      </c>
      <c r="C43389">
        <v>0.34389427758417301</v>
      </c>
      <c r="D43389">
        <v>9.5000000000000001E-2</v>
      </c>
      <c r="E43389">
        <v>5.2999999999999999E-2</v>
      </c>
      <c r="F43389">
        <v>7.4106588751758401E-51</v>
      </c>
      <c r="G43389" t="s">
        <v>103</v>
      </c>
    </row>
    <row r="43390" spans="1:7" x14ac:dyDescent="0.3">
      <c r="A43390" t="s">
        <v>44829</v>
      </c>
      <c r="B43390">
        <v>1.9595382556297701E-55</v>
      </c>
      <c r="C43390">
        <v>0.52993331994592296</v>
      </c>
      <c r="D43390">
        <v>0.108</v>
      </c>
      <c r="E43390">
        <v>6.4000000000000001E-2</v>
      </c>
      <c r="F43390">
        <v>7.4274338041390701E-51</v>
      </c>
      <c r="G43390" t="s">
        <v>103</v>
      </c>
    </row>
    <row r="43391" spans="1:7" x14ac:dyDescent="0.3">
      <c r="A43391" t="s">
        <v>44059</v>
      </c>
      <c r="B43391">
        <v>2.0749411135014301E-55</v>
      </c>
      <c r="C43391">
        <v>0.38050929153382801</v>
      </c>
      <c r="D43391">
        <v>0.13800000000000001</v>
      </c>
      <c r="E43391">
        <v>8.5999999999999993E-2</v>
      </c>
      <c r="F43391">
        <v>7.8648567966158097E-51</v>
      </c>
      <c r="G43391" t="s">
        <v>103</v>
      </c>
    </row>
    <row r="43392" spans="1:7" x14ac:dyDescent="0.3">
      <c r="A43392" t="s">
        <v>43602</v>
      </c>
      <c r="B43392">
        <v>2.12429493659399E-55</v>
      </c>
      <c r="C43392">
        <v>0.34428621217559302</v>
      </c>
      <c r="D43392">
        <v>5.7000000000000002E-2</v>
      </c>
      <c r="E43392">
        <v>2.8000000000000001E-2</v>
      </c>
      <c r="F43392">
        <v>8.0519275276658494E-51</v>
      </c>
      <c r="G43392" t="s">
        <v>103</v>
      </c>
    </row>
    <row r="43393" spans="1:7" x14ac:dyDescent="0.3">
      <c r="A43393" t="s">
        <v>41491</v>
      </c>
      <c r="B43393">
        <v>2.43875260375382E-55</v>
      </c>
      <c r="C43393">
        <v>0.53885712764015603</v>
      </c>
      <c r="D43393">
        <v>4.3999999999999997E-2</v>
      </c>
      <c r="E43393">
        <v>1.9E-2</v>
      </c>
      <c r="F43393">
        <v>9.24384786926847E-51</v>
      </c>
      <c r="G43393" t="s">
        <v>103</v>
      </c>
    </row>
    <row r="43394" spans="1:7" x14ac:dyDescent="0.3">
      <c r="A43394" t="s">
        <v>25999</v>
      </c>
      <c r="B43394">
        <v>2.4428429601806902E-55</v>
      </c>
      <c r="C43394">
        <v>0.339735575488332</v>
      </c>
      <c r="D43394">
        <v>5.3999999999999999E-2</v>
      </c>
      <c r="E43394">
        <v>2.5999999999999999E-2</v>
      </c>
      <c r="F43394">
        <v>9.2593519562689003E-51</v>
      </c>
      <c r="G43394" t="s">
        <v>103</v>
      </c>
    </row>
    <row r="43395" spans="1:7" x14ac:dyDescent="0.3">
      <c r="A43395" t="s">
        <v>51384</v>
      </c>
      <c r="B43395">
        <v>2.7927425523321701E-55</v>
      </c>
      <c r="C43395">
        <v>0.48593493028363499</v>
      </c>
      <c r="D43395">
        <v>8.5000000000000006E-2</v>
      </c>
      <c r="E43395">
        <v>4.5999999999999999E-2</v>
      </c>
      <c r="F43395">
        <v>1.05856113703598E-50</v>
      </c>
      <c r="G43395" t="s">
        <v>103</v>
      </c>
    </row>
    <row r="43396" spans="1:7" x14ac:dyDescent="0.3">
      <c r="A43396" t="s">
        <v>34552</v>
      </c>
      <c r="B43396">
        <v>3.3300836088855998E-55</v>
      </c>
      <c r="C43396">
        <v>0.465302636050548</v>
      </c>
      <c r="D43396">
        <v>0.38900000000000001</v>
      </c>
      <c r="E43396">
        <v>0.312</v>
      </c>
      <c r="F43396">
        <v>1.2622348911120001E-50</v>
      </c>
      <c r="G43396" t="s">
        <v>103</v>
      </c>
    </row>
    <row r="43397" spans="1:7" x14ac:dyDescent="0.3">
      <c r="A43397" t="s">
        <v>42706</v>
      </c>
      <c r="B43397">
        <v>3.4176933668072601E-55</v>
      </c>
      <c r="C43397">
        <v>0.70808295003698796</v>
      </c>
      <c r="D43397">
        <v>1.9E-2</v>
      </c>
      <c r="E43397">
        <v>5.0000000000000001E-3</v>
      </c>
      <c r="F43397">
        <v>1.2954424937546201E-50</v>
      </c>
      <c r="G43397" t="s">
        <v>103</v>
      </c>
    </row>
    <row r="43398" spans="1:7" x14ac:dyDescent="0.3">
      <c r="A43398" t="s">
        <v>51385</v>
      </c>
      <c r="B43398">
        <v>3.5396948323134803E-55</v>
      </c>
      <c r="C43398">
        <v>0.39787275968192098</v>
      </c>
      <c r="D43398">
        <v>0.114</v>
      </c>
      <c r="E43398">
        <v>6.8000000000000005E-2</v>
      </c>
      <c r="F43398">
        <v>1.3416859292401001E-50</v>
      </c>
      <c r="G43398" t="s">
        <v>103</v>
      </c>
    </row>
    <row r="43399" spans="1:7" x14ac:dyDescent="0.3">
      <c r="A43399" t="s">
        <v>25152</v>
      </c>
      <c r="B43399">
        <v>3.80968582920804E-55</v>
      </c>
      <c r="C43399">
        <v>0.29263746834948401</v>
      </c>
      <c r="D43399">
        <v>0.13500000000000001</v>
      </c>
      <c r="E43399">
        <v>8.3000000000000004E-2</v>
      </c>
      <c r="F43399">
        <v>1.4440233167030101E-50</v>
      </c>
      <c r="G43399" t="s">
        <v>103</v>
      </c>
    </row>
    <row r="43400" spans="1:7" x14ac:dyDescent="0.3">
      <c r="A43400" t="s">
        <v>43312</v>
      </c>
      <c r="B43400">
        <v>4.1149400035729497E-55</v>
      </c>
      <c r="C43400">
        <v>0.91838882979089498</v>
      </c>
      <c r="D43400">
        <v>0.02</v>
      </c>
      <c r="E43400">
        <v>6.0000000000000001E-3</v>
      </c>
      <c r="F43400">
        <v>1.55972685895429E-50</v>
      </c>
      <c r="G43400" t="s">
        <v>103</v>
      </c>
    </row>
    <row r="43401" spans="1:7" x14ac:dyDescent="0.3">
      <c r="A43401" t="s">
        <v>51386</v>
      </c>
      <c r="B43401">
        <v>4.1520999206964596E-55</v>
      </c>
      <c r="C43401">
        <v>0.42076711363756403</v>
      </c>
      <c r="D43401">
        <v>7.3999999999999996E-2</v>
      </c>
      <c r="E43401">
        <v>3.9E-2</v>
      </c>
      <c r="F43401">
        <v>1.5738119539407901E-50</v>
      </c>
      <c r="G43401" t="s">
        <v>103</v>
      </c>
    </row>
    <row r="43402" spans="1:7" x14ac:dyDescent="0.3">
      <c r="A43402" t="s">
        <v>42797</v>
      </c>
      <c r="B43402">
        <v>4.2871919336759397E-55</v>
      </c>
      <c r="C43402">
        <v>2.0582192391962701</v>
      </c>
      <c r="D43402">
        <v>0.01</v>
      </c>
      <c r="E43402">
        <v>2E-3</v>
      </c>
      <c r="F43402">
        <v>1.6250172305405299E-50</v>
      </c>
      <c r="G43402" t="s">
        <v>103</v>
      </c>
    </row>
    <row r="43403" spans="1:7" x14ac:dyDescent="0.3">
      <c r="A43403" t="s">
        <v>43139</v>
      </c>
      <c r="B43403">
        <v>4.3081064572681598E-55</v>
      </c>
      <c r="C43403">
        <v>0.576194448207204</v>
      </c>
      <c r="D43403">
        <v>6.6000000000000003E-2</v>
      </c>
      <c r="E43403">
        <v>3.4000000000000002E-2</v>
      </c>
      <c r="F43403">
        <v>1.63294467156292E-50</v>
      </c>
      <c r="G43403" t="s">
        <v>103</v>
      </c>
    </row>
    <row r="43404" spans="1:7" x14ac:dyDescent="0.3">
      <c r="A43404" t="s">
        <v>33463</v>
      </c>
      <c r="B43404">
        <v>4.7994785909834299E-55</v>
      </c>
      <c r="C43404">
        <v>0.431579963009182</v>
      </c>
      <c r="D43404">
        <v>0.35599999999999998</v>
      </c>
      <c r="E43404">
        <v>0.28000000000000003</v>
      </c>
      <c r="F43404">
        <v>1.8191943651263601E-50</v>
      </c>
      <c r="G43404" t="s">
        <v>103</v>
      </c>
    </row>
    <row r="43405" spans="1:7" x14ac:dyDescent="0.3">
      <c r="A43405" t="s">
        <v>51387</v>
      </c>
      <c r="B43405">
        <v>4.99358945903947E-55</v>
      </c>
      <c r="C43405">
        <v>0.36824734101321599</v>
      </c>
      <c r="D43405">
        <v>0.28399999999999997</v>
      </c>
      <c r="E43405">
        <v>0.20499999999999999</v>
      </c>
      <c r="F43405">
        <v>1.8927701485543201E-50</v>
      </c>
      <c r="G43405" t="s">
        <v>103</v>
      </c>
    </row>
    <row r="43406" spans="1:7" x14ac:dyDescent="0.3">
      <c r="A43406" t="s">
        <v>39412</v>
      </c>
      <c r="B43406">
        <v>5.0786426186622201E-55</v>
      </c>
      <c r="C43406">
        <v>1.00122215395326</v>
      </c>
      <c r="D43406">
        <v>4.4999999999999998E-2</v>
      </c>
      <c r="E43406">
        <v>0.02</v>
      </c>
      <c r="F43406">
        <v>1.92500869817773E-50</v>
      </c>
      <c r="G43406" t="s">
        <v>103</v>
      </c>
    </row>
    <row r="43407" spans="1:7" x14ac:dyDescent="0.3">
      <c r="A43407" t="s">
        <v>38302</v>
      </c>
      <c r="B43407">
        <v>6.0931413378500499E-55</v>
      </c>
      <c r="C43407">
        <v>0.53215498703604203</v>
      </c>
      <c r="D43407">
        <v>8.7999999999999995E-2</v>
      </c>
      <c r="E43407">
        <v>4.9000000000000002E-2</v>
      </c>
      <c r="F43407">
        <v>2.30954429269868E-50</v>
      </c>
      <c r="G43407" t="s">
        <v>103</v>
      </c>
    </row>
    <row r="43408" spans="1:7" x14ac:dyDescent="0.3">
      <c r="A43408" t="s">
        <v>38823</v>
      </c>
      <c r="B43408">
        <v>6.5389654273952798E-55</v>
      </c>
      <c r="C43408">
        <v>0.38254288064733999</v>
      </c>
      <c r="D43408">
        <v>0.35399999999999998</v>
      </c>
      <c r="E43408">
        <v>0.27200000000000002</v>
      </c>
      <c r="F43408">
        <v>2.4785294555999102E-50</v>
      </c>
      <c r="G43408" t="s">
        <v>103</v>
      </c>
    </row>
    <row r="43409" spans="1:7" x14ac:dyDescent="0.3">
      <c r="A43409" t="s">
        <v>43612</v>
      </c>
      <c r="B43409">
        <v>6.6196483869729998E-55</v>
      </c>
      <c r="C43409">
        <v>0.31911400143465901</v>
      </c>
      <c r="D43409">
        <v>7.0000000000000007E-2</v>
      </c>
      <c r="E43409">
        <v>3.5999999999999997E-2</v>
      </c>
      <c r="F43409">
        <v>2.50911152459824E-50</v>
      </c>
      <c r="G43409" t="s">
        <v>103</v>
      </c>
    </row>
    <row r="43410" spans="1:7" x14ac:dyDescent="0.3">
      <c r="A43410" t="s">
        <v>51388</v>
      </c>
      <c r="B43410">
        <v>6.6526929119254598E-55</v>
      </c>
      <c r="C43410">
        <v>0.27058602867993398</v>
      </c>
      <c r="D43410">
        <v>0.10100000000000001</v>
      </c>
      <c r="E43410">
        <v>5.8000000000000003E-2</v>
      </c>
      <c r="F43410">
        <v>2.5216367213362299E-50</v>
      </c>
      <c r="G43410" t="s">
        <v>103</v>
      </c>
    </row>
    <row r="43411" spans="1:7" x14ac:dyDescent="0.3">
      <c r="A43411" t="s">
        <v>42694</v>
      </c>
      <c r="B43411">
        <v>6.6764352849647601E-55</v>
      </c>
      <c r="C43411">
        <v>0.80349676859001695</v>
      </c>
      <c r="D43411">
        <v>1.2E-2</v>
      </c>
      <c r="E43411">
        <v>3.0000000000000001E-3</v>
      </c>
      <c r="F43411">
        <v>2.5306360304130398E-50</v>
      </c>
      <c r="G43411" t="s">
        <v>103</v>
      </c>
    </row>
    <row r="43412" spans="1:7" x14ac:dyDescent="0.3">
      <c r="A43412" t="s">
        <v>51389</v>
      </c>
      <c r="B43412">
        <v>6.9003689793081506E-55</v>
      </c>
      <c r="C43412">
        <v>1.95687002849361</v>
      </c>
      <c r="D43412">
        <v>0.01</v>
      </c>
      <c r="E43412">
        <v>2E-3</v>
      </c>
      <c r="F43412">
        <v>2.6155158579169598E-50</v>
      </c>
      <c r="G43412" t="s">
        <v>103</v>
      </c>
    </row>
    <row r="43413" spans="1:7" x14ac:dyDescent="0.3">
      <c r="A43413" t="s">
        <v>37905</v>
      </c>
      <c r="B43413">
        <v>7.2329224117252807E-55</v>
      </c>
      <c r="C43413">
        <v>0.42134235708128498</v>
      </c>
      <c r="D43413">
        <v>0.35099999999999998</v>
      </c>
      <c r="E43413">
        <v>0.27</v>
      </c>
      <c r="F43413">
        <v>2.7415669109403502E-50</v>
      </c>
      <c r="G43413" t="s">
        <v>103</v>
      </c>
    </row>
    <row r="43414" spans="1:7" x14ac:dyDescent="0.3">
      <c r="A43414" t="s">
        <v>43329</v>
      </c>
      <c r="B43414">
        <v>7.4723347921744997E-55</v>
      </c>
      <c r="C43414">
        <v>0.93561925695298798</v>
      </c>
      <c r="D43414">
        <v>4.2000000000000003E-2</v>
      </c>
      <c r="E43414">
        <v>1.7999999999999999E-2</v>
      </c>
      <c r="F43414">
        <v>2.8323137796258199E-50</v>
      </c>
      <c r="G43414" t="s">
        <v>103</v>
      </c>
    </row>
    <row r="43415" spans="1:7" x14ac:dyDescent="0.3">
      <c r="A43415" t="s">
        <v>51390</v>
      </c>
      <c r="B43415">
        <v>7.5598335370197897E-55</v>
      </c>
      <c r="C43415">
        <v>1.1885875147543801</v>
      </c>
      <c r="D43415">
        <v>1.9E-2</v>
      </c>
      <c r="E43415">
        <v>6.0000000000000001E-3</v>
      </c>
      <c r="F43415">
        <v>2.8654793038719798E-50</v>
      </c>
      <c r="G43415" t="s">
        <v>103</v>
      </c>
    </row>
    <row r="43416" spans="1:7" x14ac:dyDescent="0.3">
      <c r="A43416" t="s">
        <v>43837</v>
      </c>
      <c r="B43416">
        <v>8.5808627997581397E-55</v>
      </c>
      <c r="C43416">
        <v>0.40469598390873501</v>
      </c>
      <c r="D43416">
        <v>7.8E-2</v>
      </c>
      <c r="E43416">
        <v>4.2000000000000003E-2</v>
      </c>
      <c r="F43416">
        <v>3.2524902356203302E-50</v>
      </c>
      <c r="G43416" t="s">
        <v>103</v>
      </c>
    </row>
    <row r="43417" spans="1:7" x14ac:dyDescent="0.3">
      <c r="A43417" t="s">
        <v>34001</v>
      </c>
      <c r="B43417">
        <v>9.6603509681287896E-55</v>
      </c>
      <c r="C43417">
        <v>0.47832832227007999</v>
      </c>
      <c r="D43417">
        <v>0.23699999999999999</v>
      </c>
      <c r="E43417">
        <v>0.16800000000000001</v>
      </c>
      <c r="F43417">
        <v>3.6616594309595399E-50</v>
      </c>
      <c r="G43417" t="s">
        <v>103</v>
      </c>
    </row>
    <row r="43418" spans="1:7" x14ac:dyDescent="0.3">
      <c r="A43418" t="s">
        <v>51391</v>
      </c>
      <c r="B43418">
        <v>9.6960348999335893E-55</v>
      </c>
      <c r="C43418">
        <v>0.43914430054016101</v>
      </c>
      <c r="D43418">
        <v>2.5999999999999999E-2</v>
      </c>
      <c r="E43418">
        <v>8.9999999999999993E-3</v>
      </c>
      <c r="F43418">
        <v>3.6751850684708299E-50</v>
      </c>
      <c r="G43418" t="s">
        <v>103</v>
      </c>
    </row>
    <row r="43419" spans="1:7" x14ac:dyDescent="0.3">
      <c r="A43419" t="s">
        <v>43711</v>
      </c>
      <c r="B43419">
        <v>1.08471671751641E-54</v>
      </c>
      <c r="C43419">
        <v>0.32189909967019398</v>
      </c>
      <c r="D43419">
        <v>0.111</v>
      </c>
      <c r="E43419">
        <v>6.5000000000000002E-2</v>
      </c>
      <c r="F43419">
        <v>4.1115102460742101E-50</v>
      </c>
      <c r="G43419" t="s">
        <v>103</v>
      </c>
    </row>
    <row r="43420" spans="1:7" x14ac:dyDescent="0.3">
      <c r="A43420" t="s">
        <v>38611</v>
      </c>
      <c r="B43420">
        <v>1.0875635771966199E-54</v>
      </c>
      <c r="C43420">
        <v>0.44017789911741101</v>
      </c>
      <c r="D43420">
        <v>7.6999999999999999E-2</v>
      </c>
      <c r="E43420">
        <v>4.1000000000000002E-2</v>
      </c>
      <c r="F43420">
        <v>4.12230098300607E-50</v>
      </c>
      <c r="G43420" t="s">
        <v>103</v>
      </c>
    </row>
    <row r="43421" spans="1:7" x14ac:dyDescent="0.3">
      <c r="A43421" t="s">
        <v>51392</v>
      </c>
      <c r="B43421">
        <v>1.0946509656816201E-54</v>
      </c>
      <c r="C43421">
        <v>0.82579918412812203</v>
      </c>
      <c r="D43421">
        <v>4.5999999999999999E-2</v>
      </c>
      <c r="E43421">
        <v>2.1000000000000001E-2</v>
      </c>
      <c r="F43421">
        <v>4.1491650203196302E-50</v>
      </c>
      <c r="G43421" t="s">
        <v>103</v>
      </c>
    </row>
    <row r="43422" spans="1:7" x14ac:dyDescent="0.3">
      <c r="A43422" t="s">
        <v>42835</v>
      </c>
      <c r="B43422">
        <v>1.11362702173154E-54</v>
      </c>
      <c r="C43422">
        <v>0.34493603632087699</v>
      </c>
      <c r="D43422">
        <v>7.2999999999999995E-2</v>
      </c>
      <c r="E43422">
        <v>3.9E-2</v>
      </c>
      <c r="F43422">
        <v>4.2210918631712299E-50</v>
      </c>
      <c r="G43422" t="s">
        <v>103</v>
      </c>
    </row>
    <row r="43423" spans="1:7" x14ac:dyDescent="0.3">
      <c r="A43423" t="s">
        <v>51393</v>
      </c>
      <c r="B43423">
        <v>1.14106891831359E-54</v>
      </c>
      <c r="C43423">
        <v>0.466449204592568</v>
      </c>
      <c r="D43423">
        <v>0.159</v>
      </c>
      <c r="E43423">
        <v>0.10299999999999999</v>
      </c>
      <c r="F43423">
        <v>4.3251076279758401E-50</v>
      </c>
      <c r="G43423" t="s">
        <v>103</v>
      </c>
    </row>
    <row r="43424" spans="1:7" x14ac:dyDescent="0.3">
      <c r="A43424" t="s">
        <v>42122</v>
      </c>
      <c r="B43424">
        <v>1.21706007739535E-54</v>
      </c>
      <c r="C43424">
        <v>0.398869457170268</v>
      </c>
      <c r="D43424">
        <v>0.307</v>
      </c>
      <c r="E43424">
        <v>0.22900000000000001</v>
      </c>
      <c r="F43424">
        <v>4.6131445173593297E-50</v>
      </c>
      <c r="G43424" t="s">
        <v>103</v>
      </c>
    </row>
    <row r="43425" spans="1:7" x14ac:dyDescent="0.3">
      <c r="A43425" t="s">
        <v>51394</v>
      </c>
      <c r="B43425">
        <v>1.27763274914166E-54</v>
      </c>
      <c r="C43425">
        <v>0.54371611101044603</v>
      </c>
      <c r="D43425">
        <v>6.2E-2</v>
      </c>
      <c r="E43425">
        <v>3.1E-2</v>
      </c>
      <c r="F43425">
        <v>4.8427391723465405E-50</v>
      </c>
      <c r="G43425" t="s">
        <v>103</v>
      </c>
    </row>
    <row r="43426" spans="1:7" x14ac:dyDescent="0.3">
      <c r="A43426" t="s">
        <v>43814</v>
      </c>
      <c r="B43426">
        <v>1.3085064435960299E-54</v>
      </c>
      <c r="C43426">
        <v>0.36359412784525902</v>
      </c>
      <c r="D43426">
        <v>0.12</v>
      </c>
      <c r="E43426">
        <v>7.1999999999999995E-2</v>
      </c>
      <c r="F43426">
        <v>4.9597628238063905E-50</v>
      </c>
      <c r="G43426" t="s">
        <v>103</v>
      </c>
    </row>
    <row r="43427" spans="1:7" x14ac:dyDescent="0.3">
      <c r="A43427" t="s">
        <v>24456</v>
      </c>
      <c r="B43427">
        <v>1.7044925035861699E-54</v>
      </c>
      <c r="C43427">
        <v>0.35686450800029401</v>
      </c>
      <c r="D43427">
        <v>0.122</v>
      </c>
      <c r="E43427">
        <v>7.3999999999999996E-2</v>
      </c>
      <c r="F43427">
        <v>6.4607083855930205E-50</v>
      </c>
      <c r="G43427" t="s">
        <v>103</v>
      </c>
    </row>
    <row r="43428" spans="1:7" x14ac:dyDescent="0.3">
      <c r="A43428" t="s">
        <v>51395</v>
      </c>
      <c r="B43428">
        <v>1.7245008889427201E-54</v>
      </c>
      <c r="C43428">
        <v>0.75683332020878802</v>
      </c>
      <c r="D43428">
        <v>0.04</v>
      </c>
      <c r="E43428">
        <v>1.7000000000000001E-2</v>
      </c>
      <c r="F43428">
        <v>6.5365481694485E-50</v>
      </c>
      <c r="G43428" t="s">
        <v>103</v>
      </c>
    </row>
    <row r="43429" spans="1:7" x14ac:dyDescent="0.3">
      <c r="A43429" t="s">
        <v>43546</v>
      </c>
      <c r="B43429">
        <v>1.8307840152319499E-54</v>
      </c>
      <c r="C43429">
        <v>0.81903911972789201</v>
      </c>
      <c r="D43429">
        <v>5.8999999999999997E-2</v>
      </c>
      <c r="E43429">
        <v>2.9000000000000001E-2</v>
      </c>
      <c r="F43429">
        <v>6.9394037313351996E-50</v>
      </c>
      <c r="G43429" t="s">
        <v>103</v>
      </c>
    </row>
    <row r="43430" spans="1:7" x14ac:dyDescent="0.3">
      <c r="A43430" t="s">
        <v>43303</v>
      </c>
      <c r="B43430">
        <v>2.02909302036695E-54</v>
      </c>
      <c r="C43430">
        <v>0.97242574650635705</v>
      </c>
      <c r="D43430">
        <v>1.2E-2</v>
      </c>
      <c r="E43430">
        <v>3.0000000000000001E-3</v>
      </c>
      <c r="F43430">
        <v>7.6910741843988702E-50</v>
      </c>
      <c r="G43430" t="s">
        <v>103</v>
      </c>
    </row>
    <row r="43431" spans="1:7" x14ac:dyDescent="0.3">
      <c r="A43431" t="s">
        <v>43282</v>
      </c>
      <c r="B43431">
        <v>2.0707624104574501E-54</v>
      </c>
      <c r="C43431">
        <v>0.89973727339518705</v>
      </c>
      <c r="D43431">
        <v>4.1000000000000002E-2</v>
      </c>
      <c r="E43431">
        <v>1.7999999999999999E-2</v>
      </c>
      <c r="F43431">
        <v>7.8490178405979205E-50</v>
      </c>
      <c r="G43431" t="s">
        <v>103</v>
      </c>
    </row>
    <row r="43432" spans="1:7" x14ac:dyDescent="0.3">
      <c r="A43432" t="s">
        <v>51396</v>
      </c>
      <c r="B43432">
        <v>2.2968287762573499E-54</v>
      </c>
      <c r="C43432">
        <v>0.29642645807259699</v>
      </c>
      <c r="D43432">
        <v>0.08</v>
      </c>
      <c r="E43432">
        <v>4.2999999999999997E-2</v>
      </c>
      <c r="F43432">
        <v>8.7058997935258509E-50</v>
      </c>
      <c r="G43432" t="s">
        <v>103</v>
      </c>
    </row>
    <row r="43433" spans="1:7" x14ac:dyDescent="0.3">
      <c r="A43433" t="s">
        <v>43456</v>
      </c>
      <c r="B43433">
        <v>2.3720773049762701E-54</v>
      </c>
      <c r="C43433">
        <v>0.90012521443565197</v>
      </c>
      <c r="D43433">
        <v>3.6999999999999998E-2</v>
      </c>
      <c r="E43433">
        <v>1.4999999999999999E-2</v>
      </c>
      <c r="F43433">
        <v>8.9911218167820496E-50</v>
      </c>
      <c r="G43433" t="s">
        <v>103</v>
      </c>
    </row>
    <row r="43434" spans="1:7" x14ac:dyDescent="0.3">
      <c r="A43434" t="s">
        <v>43010</v>
      </c>
      <c r="B43434">
        <v>2.3972013174819099E-54</v>
      </c>
      <c r="C43434">
        <v>0.398394181037307</v>
      </c>
      <c r="D43434">
        <v>5.2999999999999999E-2</v>
      </c>
      <c r="E43434">
        <v>2.5000000000000001E-2</v>
      </c>
      <c r="F43434">
        <v>9.0863518737834405E-50</v>
      </c>
      <c r="G43434" t="s">
        <v>103</v>
      </c>
    </row>
    <row r="43435" spans="1:7" x14ac:dyDescent="0.3">
      <c r="A43435" t="s">
        <v>42413</v>
      </c>
      <c r="B43435">
        <v>2.4929183434195301E-54</v>
      </c>
      <c r="C43435">
        <v>0.94223909698220398</v>
      </c>
      <c r="D43435">
        <v>0.05</v>
      </c>
      <c r="E43435">
        <v>2.3E-2</v>
      </c>
      <c r="F43435">
        <v>9.4491576888974006E-50</v>
      </c>
      <c r="G43435" t="s">
        <v>103</v>
      </c>
    </row>
    <row r="43436" spans="1:7" x14ac:dyDescent="0.3">
      <c r="A43436" t="s">
        <v>34900</v>
      </c>
      <c r="B43436">
        <v>3.0442264553444701E-54</v>
      </c>
      <c r="C43436">
        <v>0.57875308234890399</v>
      </c>
      <c r="D43436">
        <v>0.23799999999999999</v>
      </c>
      <c r="E43436">
        <v>0.17199999999999999</v>
      </c>
      <c r="F43436">
        <v>1.1538835956337699E-49</v>
      </c>
      <c r="G43436" t="s">
        <v>103</v>
      </c>
    </row>
    <row r="43437" spans="1:7" x14ac:dyDescent="0.3">
      <c r="A43437" t="s">
        <v>51397</v>
      </c>
      <c r="B43437">
        <v>3.1194000182281499E-54</v>
      </c>
      <c r="C43437">
        <v>0.448262587365441</v>
      </c>
      <c r="D43437">
        <v>0.19500000000000001</v>
      </c>
      <c r="E43437">
        <v>0.13100000000000001</v>
      </c>
      <c r="F43437">
        <v>1.1823773829092001E-49</v>
      </c>
      <c r="G43437" t="s">
        <v>103</v>
      </c>
    </row>
    <row r="43438" spans="1:7" x14ac:dyDescent="0.3">
      <c r="A43438" t="s">
        <v>44031</v>
      </c>
      <c r="B43438">
        <v>3.1953641578801999E-54</v>
      </c>
      <c r="C43438">
        <v>0.70861463123022395</v>
      </c>
      <c r="D43438">
        <v>7.1999999999999995E-2</v>
      </c>
      <c r="E43438">
        <v>3.7999999999999999E-2</v>
      </c>
      <c r="F43438">
        <v>1.2111708304029099E-49</v>
      </c>
      <c r="G43438" t="s">
        <v>103</v>
      </c>
    </row>
    <row r="43439" spans="1:7" x14ac:dyDescent="0.3">
      <c r="A43439" t="s">
        <v>30381</v>
      </c>
      <c r="B43439">
        <v>4.2043629562437998E-54</v>
      </c>
      <c r="C43439">
        <v>0.94434320576626996</v>
      </c>
      <c r="D43439">
        <v>4.5999999999999999E-2</v>
      </c>
      <c r="E43439">
        <v>2.1000000000000001E-2</v>
      </c>
      <c r="F43439">
        <v>1.5936217349346501E-49</v>
      </c>
      <c r="G43439" t="s">
        <v>103</v>
      </c>
    </row>
    <row r="43440" spans="1:7" x14ac:dyDescent="0.3">
      <c r="A43440" t="s">
        <v>51398</v>
      </c>
      <c r="B43440">
        <v>4.5419122884555701E-54</v>
      </c>
      <c r="C43440">
        <v>0.41503045695214802</v>
      </c>
      <c r="D43440">
        <v>6.5000000000000002E-2</v>
      </c>
      <c r="E43440">
        <v>3.3000000000000002E-2</v>
      </c>
      <c r="F43440">
        <v>1.7215664338162001E-49</v>
      </c>
      <c r="G43440" t="s">
        <v>103</v>
      </c>
    </row>
    <row r="43441" spans="1:7" x14ac:dyDescent="0.3">
      <c r="A43441" t="s">
        <v>48193</v>
      </c>
      <c r="B43441">
        <v>4.86159835890901E-54</v>
      </c>
      <c r="C43441">
        <v>0.97959824367241899</v>
      </c>
      <c r="D43441">
        <v>2.5000000000000001E-2</v>
      </c>
      <c r="E43441">
        <v>8.9999999999999993E-3</v>
      </c>
      <c r="F43441">
        <v>1.8427402419608702E-49</v>
      </c>
      <c r="G43441" t="s">
        <v>103</v>
      </c>
    </row>
    <row r="43442" spans="1:7" x14ac:dyDescent="0.3">
      <c r="A43442" t="s">
        <v>38972</v>
      </c>
      <c r="B43442">
        <v>5.0224880305261098E-54</v>
      </c>
      <c r="C43442">
        <v>0.546257737668572</v>
      </c>
      <c r="D43442">
        <v>0.16200000000000001</v>
      </c>
      <c r="E43442">
        <v>0.106</v>
      </c>
      <c r="F43442">
        <v>1.90372386309062E-49</v>
      </c>
      <c r="G43442" t="s">
        <v>103</v>
      </c>
    </row>
    <row r="43443" spans="1:7" x14ac:dyDescent="0.3">
      <c r="A43443" t="s">
        <v>43767</v>
      </c>
      <c r="B43443">
        <v>5.02960307421094E-54</v>
      </c>
      <c r="C43443">
        <v>1.3281576737832601</v>
      </c>
      <c r="D43443">
        <v>1.7000000000000001E-2</v>
      </c>
      <c r="E43443">
        <v>5.0000000000000001E-3</v>
      </c>
      <c r="F43443">
        <v>1.9064207492489201E-49</v>
      </c>
      <c r="G43443" t="s">
        <v>103</v>
      </c>
    </row>
    <row r="43444" spans="1:7" x14ac:dyDescent="0.3">
      <c r="A43444" t="s">
        <v>44711</v>
      </c>
      <c r="B43444">
        <v>7.7420038401651796E-54</v>
      </c>
      <c r="C43444">
        <v>0.49543739724676999</v>
      </c>
      <c r="D43444">
        <v>0.111</v>
      </c>
      <c r="E43444">
        <v>6.6000000000000003E-2</v>
      </c>
      <c r="F43444">
        <v>2.9345291355762102E-49</v>
      </c>
      <c r="G43444" t="s">
        <v>103</v>
      </c>
    </row>
    <row r="43445" spans="1:7" x14ac:dyDescent="0.3">
      <c r="A43445" t="s">
        <v>42750</v>
      </c>
      <c r="B43445">
        <v>8.3976905922420699E-54</v>
      </c>
      <c r="C43445">
        <v>1.95957184993233</v>
      </c>
      <c r="D43445">
        <v>1.6E-2</v>
      </c>
      <c r="E43445">
        <v>4.0000000000000001E-3</v>
      </c>
      <c r="F43445">
        <v>3.1830606420834299E-49</v>
      </c>
      <c r="G43445" t="s">
        <v>103</v>
      </c>
    </row>
    <row r="43446" spans="1:7" x14ac:dyDescent="0.3">
      <c r="A43446" t="s">
        <v>23613</v>
      </c>
      <c r="B43446">
        <v>8.4797167723848997E-54</v>
      </c>
      <c r="C43446">
        <v>0.43443990030150897</v>
      </c>
      <c r="D43446">
        <v>0.17799999999999999</v>
      </c>
      <c r="E43446">
        <v>0.11799999999999999</v>
      </c>
      <c r="F43446">
        <v>3.2141518454047701E-49</v>
      </c>
      <c r="G43446" t="s">
        <v>103</v>
      </c>
    </row>
    <row r="43447" spans="1:7" x14ac:dyDescent="0.3">
      <c r="A43447" t="s">
        <v>43912</v>
      </c>
      <c r="B43447">
        <v>9.5105217246403494E-54</v>
      </c>
      <c r="C43447">
        <v>0.48462208546831897</v>
      </c>
      <c r="D43447">
        <v>5.1999999999999998E-2</v>
      </c>
      <c r="E43447">
        <v>2.5000000000000001E-2</v>
      </c>
      <c r="F43447">
        <v>3.6048681545076797E-49</v>
      </c>
      <c r="G43447" t="s">
        <v>103</v>
      </c>
    </row>
    <row r="43448" spans="1:7" x14ac:dyDescent="0.3">
      <c r="A43448" t="s">
        <v>51399</v>
      </c>
      <c r="B43448">
        <v>9.8560096599144004E-54</v>
      </c>
      <c r="C43448">
        <v>0.63649529659591997</v>
      </c>
      <c r="D43448">
        <v>0.36599999999999999</v>
      </c>
      <c r="E43448">
        <v>0.29899999999999999</v>
      </c>
      <c r="F43448">
        <v>3.7358219014939502E-49</v>
      </c>
      <c r="G43448" t="s">
        <v>103</v>
      </c>
    </row>
    <row r="43449" spans="1:7" x14ac:dyDescent="0.3">
      <c r="A43449" t="s">
        <v>43640</v>
      </c>
      <c r="B43449">
        <v>9.8882781625933996E-54</v>
      </c>
      <c r="C43449">
        <v>0.32989003682589801</v>
      </c>
      <c r="D43449">
        <v>0.13200000000000001</v>
      </c>
      <c r="E43449">
        <v>8.1000000000000003E-2</v>
      </c>
      <c r="F43449">
        <v>3.7480529547494002E-49</v>
      </c>
      <c r="G43449" t="s">
        <v>103</v>
      </c>
    </row>
    <row r="43450" spans="1:7" x14ac:dyDescent="0.3">
      <c r="A43450" t="s">
        <v>42915</v>
      </c>
      <c r="B43450">
        <v>9.9908710512797897E-54</v>
      </c>
      <c r="C43450">
        <v>0.425842504620841</v>
      </c>
      <c r="D43450">
        <v>0.152</v>
      </c>
      <c r="E43450">
        <v>9.7000000000000003E-2</v>
      </c>
      <c r="F43450">
        <v>3.7869397632770903E-49</v>
      </c>
      <c r="G43450" t="s">
        <v>103</v>
      </c>
    </row>
    <row r="43451" spans="1:7" x14ac:dyDescent="0.3">
      <c r="A43451" t="s">
        <v>38788</v>
      </c>
      <c r="B43451">
        <v>1.08489781167499E-53</v>
      </c>
      <c r="C43451">
        <v>0.30936892447766801</v>
      </c>
      <c r="D43451">
        <v>0.15</v>
      </c>
      <c r="E43451">
        <v>9.5000000000000001E-2</v>
      </c>
      <c r="F43451">
        <v>4.1121966653728797E-49</v>
      </c>
      <c r="G43451" t="s">
        <v>103</v>
      </c>
    </row>
    <row r="43452" spans="1:7" x14ac:dyDescent="0.3">
      <c r="A43452" t="s">
        <v>40092</v>
      </c>
      <c r="B43452">
        <v>1.09670351749387E-53</v>
      </c>
      <c r="C43452">
        <v>0.38050193117641001</v>
      </c>
      <c r="D43452">
        <v>0.161</v>
      </c>
      <c r="E43452">
        <v>0.104</v>
      </c>
      <c r="F43452">
        <v>4.15694501270878E-49</v>
      </c>
      <c r="G43452" t="s">
        <v>103</v>
      </c>
    </row>
    <row r="43453" spans="1:7" x14ac:dyDescent="0.3">
      <c r="A43453" t="s">
        <v>30361</v>
      </c>
      <c r="B43453">
        <v>1.1832940058021501E-53</v>
      </c>
      <c r="C43453">
        <v>0.40287526929777701</v>
      </c>
      <c r="D43453">
        <v>9.4E-2</v>
      </c>
      <c r="E43453">
        <v>5.2999999999999999E-2</v>
      </c>
      <c r="F43453">
        <v>4.4851575995924902E-49</v>
      </c>
      <c r="G43453" t="s">
        <v>103</v>
      </c>
    </row>
    <row r="43454" spans="1:7" x14ac:dyDescent="0.3">
      <c r="A43454" t="s">
        <v>51400</v>
      </c>
      <c r="B43454">
        <v>1.3455072977182401E-53</v>
      </c>
      <c r="C43454">
        <v>1.3358889422548299</v>
      </c>
      <c r="D43454">
        <v>3.5999999999999997E-2</v>
      </c>
      <c r="E43454">
        <v>1.4999999999999999E-2</v>
      </c>
      <c r="F43454">
        <v>5.1000108612712198E-49</v>
      </c>
      <c r="G43454" t="s">
        <v>103</v>
      </c>
    </row>
    <row r="43455" spans="1:7" x14ac:dyDescent="0.3">
      <c r="A43455" t="s">
        <v>51401</v>
      </c>
      <c r="B43455">
        <v>1.3646736624751499E-53</v>
      </c>
      <c r="C43455">
        <v>0.49121177938504701</v>
      </c>
      <c r="D43455">
        <v>0.23</v>
      </c>
      <c r="E43455">
        <v>0.16200000000000001</v>
      </c>
      <c r="F43455">
        <v>5.1726590502458196E-49</v>
      </c>
      <c r="G43455" t="s">
        <v>103</v>
      </c>
    </row>
    <row r="43456" spans="1:7" x14ac:dyDescent="0.3">
      <c r="A43456" t="s">
        <v>51402</v>
      </c>
      <c r="B43456">
        <v>1.47501589883617E-53</v>
      </c>
      <c r="C43456">
        <v>0.72629796725586304</v>
      </c>
      <c r="D43456">
        <v>4.5999999999999999E-2</v>
      </c>
      <c r="E43456">
        <v>2.1000000000000001E-2</v>
      </c>
      <c r="F43456">
        <v>5.5909002629486103E-49</v>
      </c>
      <c r="G43456" t="s">
        <v>103</v>
      </c>
    </row>
    <row r="43457" spans="1:7" x14ac:dyDescent="0.3">
      <c r="A43457" t="s">
        <v>51403</v>
      </c>
      <c r="B43457">
        <v>1.5645506821971901E-53</v>
      </c>
      <c r="C43457">
        <v>1.1963160179930401</v>
      </c>
      <c r="D43457">
        <v>2.1000000000000001E-2</v>
      </c>
      <c r="E43457">
        <v>7.0000000000000001E-3</v>
      </c>
      <c r="F43457">
        <v>5.9302729058002203E-49</v>
      </c>
      <c r="G43457" t="s">
        <v>103</v>
      </c>
    </row>
    <row r="43458" spans="1:7" x14ac:dyDescent="0.3">
      <c r="A43458" t="s">
        <v>42885</v>
      </c>
      <c r="B43458">
        <v>1.5951505584055801E-53</v>
      </c>
      <c r="C43458">
        <v>0.56796945407811505</v>
      </c>
      <c r="D43458">
        <v>2.4E-2</v>
      </c>
      <c r="E43458">
        <v>8.0000000000000002E-3</v>
      </c>
      <c r="F43458">
        <v>6.0462586765805103E-49</v>
      </c>
      <c r="G43458" t="s">
        <v>103</v>
      </c>
    </row>
    <row r="43459" spans="1:7" x14ac:dyDescent="0.3">
      <c r="A43459" t="s">
        <v>51404</v>
      </c>
      <c r="B43459">
        <v>1.7274200720757601E-53</v>
      </c>
      <c r="C43459">
        <v>0.43419464249581002</v>
      </c>
      <c r="D43459">
        <v>0.17</v>
      </c>
      <c r="E43459">
        <v>0.113</v>
      </c>
      <c r="F43459">
        <v>6.5476130411959501E-49</v>
      </c>
      <c r="G43459" t="s">
        <v>103</v>
      </c>
    </row>
    <row r="43460" spans="1:7" x14ac:dyDescent="0.3">
      <c r="A43460" t="s">
        <v>46864</v>
      </c>
      <c r="B43460">
        <v>1.8635646851208E-53</v>
      </c>
      <c r="C43460">
        <v>0.31282562917871098</v>
      </c>
      <c r="D43460">
        <v>2.5999999999999999E-2</v>
      </c>
      <c r="E43460">
        <v>8.9999999999999993E-3</v>
      </c>
      <c r="F43460">
        <v>7.0636555824819002E-49</v>
      </c>
      <c r="G43460" t="s">
        <v>103</v>
      </c>
    </row>
    <row r="43461" spans="1:7" x14ac:dyDescent="0.3">
      <c r="A43461" t="s">
        <v>29124</v>
      </c>
      <c r="B43461">
        <v>2.0447468527470701E-53</v>
      </c>
      <c r="C43461">
        <v>0.444953861149465</v>
      </c>
      <c r="D43461">
        <v>5.6000000000000001E-2</v>
      </c>
      <c r="E43461">
        <v>2.7E-2</v>
      </c>
      <c r="F43461">
        <v>7.7504084706524893E-49</v>
      </c>
      <c r="G43461" t="s">
        <v>103</v>
      </c>
    </row>
    <row r="43462" spans="1:7" x14ac:dyDescent="0.3">
      <c r="A43462" t="s">
        <v>51405</v>
      </c>
      <c r="B43462">
        <v>2.17105561383205E-53</v>
      </c>
      <c r="C43462">
        <v>0.42128082793878002</v>
      </c>
      <c r="D43462">
        <v>9.6000000000000002E-2</v>
      </c>
      <c r="E43462">
        <v>5.5E-2</v>
      </c>
      <c r="F43462">
        <v>8.2291691986689898E-49</v>
      </c>
      <c r="G43462" t="s">
        <v>103</v>
      </c>
    </row>
    <row r="43463" spans="1:7" x14ac:dyDescent="0.3">
      <c r="A43463" t="s">
        <v>43865</v>
      </c>
      <c r="B43463">
        <v>2.2726366114498799E-53</v>
      </c>
      <c r="C43463">
        <v>0.49755777073639001</v>
      </c>
      <c r="D43463">
        <v>4.9000000000000002E-2</v>
      </c>
      <c r="E43463">
        <v>2.3E-2</v>
      </c>
      <c r="F43463">
        <v>8.6142018120396301E-49</v>
      </c>
      <c r="G43463" t="s">
        <v>103</v>
      </c>
    </row>
    <row r="43464" spans="1:7" x14ac:dyDescent="0.3">
      <c r="A43464" t="s">
        <v>43904</v>
      </c>
      <c r="B43464">
        <v>2.5479283751337602E-53</v>
      </c>
      <c r="C43464">
        <v>0.43275434513951999</v>
      </c>
      <c r="D43464">
        <v>0.19700000000000001</v>
      </c>
      <c r="E43464">
        <v>0.13400000000000001</v>
      </c>
      <c r="F43464">
        <v>9.6576677131070101E-49</v>
      </c>
      <c r="G43464" t="s">
        <v>103</v>
      </c>
    </row>
    <row r="43465" spans="1:7" x14ac:dyDescent="0.3">
      <c r="A43465" t="s">
        <v>43280</v>
      </c>
      <c r="B43465">
        <v>2.8654276077674099E-53</v>
      </c>
      <c r="C43465">
        <v>0.37065357246685199</v>
      </c>
      <c r="D43465">
        <v>7.8E-2</v>
      </c>
      <c r="E43465">
        <v>4.2000000000000003E-2</v>
      </c>
      <c r="F43465">
        <v>1.08611168044816E-48</v>
      </c>
      <c r="G43465" t="s">
        <v>103</v>
      </c>
    </row>
    <row r="43466" spans="1:7" x14ac:dyDescent="0.3">
      <c r="A43466" t="s">
        <v>23539</v>
      </c>
      <c r="B43466">
        <v>2.9820058912629902E-53</v>
      </c>
      <c r="C43466">
        <v>0.33796631037103197</v>
      </c>
      <c r="D43466">
        <v>0.246</v>
      </c>
      <c r="E43466">
        <v>0.17499999999999999</v>
      </c>
      <c r="F43466">
        <v>1.13029951302432E-48</v>
      </c>
      <c r="G43466" t="s">
        <v>103</v>
      </c>
    </row>
    <row r="43467" spans="1:7" x14ac:dyDescent="0.3">
      <c r="A43467" t="s">
        <v>37148</v>
      </c>
      <c r="B43467">
        <v>2.9856825922109E-53</v>
      </c>
      <c r="C43467">
        <v>0.81025674148104598</v>
      </c>
      <c r="D43467">
        <v>6.6000000000000003E-2</v>
      </c>
      <c r="E43467">
        <v>3.4000000000000002E-2</v>
      </c>
      <c r="F43467">
        <v>1.1316931297516201E-48</v>
      </c>
      <c r="G43467" t="s">
        <v>103</v>
      </c>
    </row>
    <row r="43468" spans="1:7" x14ac:dyDescent="0.3">
      <c r="A43468" t="s">
        <v>44634</v>
      </c>
      <c r="B43468">
        <v>3.2961922333106001E-53</v>
      </c>
      <c r="C43468">
        <v>0.55041671122560998</v>
      </c>
      <c r="D43468">
        <v>0.12</v>
      </c>
      <c r="E43468">
        <v>7.3999999999999996E-2</v>
      </c>
      <c r="F43468">
        <v>1.2493887041140499E-48</v>
      </c>
      <c r="G43468" t="s">
        <v>103</v>
      </c>
    </row>
    <row r="43469" spans="1:7" x14ac:dyDescent="0.3">
      <c r="A43469" t="s">
        <v>43570</v>
      </c>
      <c r="B43469">
        <v>3.4367438594007699E-53</v>
      </c>
      <c r="C43469">
        <v>0.28589624885409298</v>
      </c>
      <c r="D43469">
        <v>0.106</v>
      </c>
      <c r="E43469">
        <v>6.2E-2</v>
      </c>
      <c r="F43469">
        <v>1.3026633924672699E-48</v>
      </c>
      <c r="G43469" t="s">
        <v>103</v>
      </c>
    </row>
    <row r="43470" spans="1:7" x14ac:dyDescent="0.3">
      <c r="A43470" t="s">
        <v>43509</v>
      </c>
      <c r="B43470">
        <v>4.09812556029659E-53</v>
      </c>
      <c r="C43470">
        <v>1.6020119753344699</v>
      </c>
      <c r="D43470">
        <v>1.4E-2</v>
      </c>
      <c r="E43470">
        <v>4.0000000000000001E-3</v>
      </c>
      <c r="F43470">
        <v>1.5533535123748199E-48</v>
      </c>
      <c r="G43470" t="s">
        <v>103</v>
      </c>
    </row>
    <row r="43471" spans="1:7" x14ac:dyDescent="0.3">
      <c r="A43471" t="s">
        <v>44218</v>
      </c>
      <c r="B43471">
        <v>4.2981600237474202E-53</v>
      </c>
      <c r="C43471">
        <v>0.47673060805878897</v>
      </c>
      <c r="D43471">
        <v>0.14299999999999999</v>
      </c>
      <c r="E43471">
        <v>9.1999999999999998E-2</v>
      </c>
      <c r="F43471">
        <v>1.6291745754012201E-48</v>
      </c>
      <c r="G43471" t="s">
        <v>103</v>
      </c>
    </row>
    <row r="43472" spans="1:7" x14ac:dyDescent="0.3">
      <c r="A43472" t="s">
        <v>44572</v>
      </c>
      <c r="B43472">
        <v>4.7490815755800601E-53</v>
      </c>
      <c r="C43472">
        <v>0.83576679988465696</v>
      </c>
      <c r="D43472">
        <v>1.9E-2</v>
      </c>
      <c r="E43472">
        <v>6.0000000000000001E-3</v>
      </c>
      <c r="F43472">
        <v>1.80009188040787E-48</v>
      </c>
      <c r="G43472" t="s">
        <v>103</v>
      </c>
    </row>
    <row r="43473" spans="1:7" x14ac:dyDescent="0.3">
      <c r="A43473" t="s">
        <v>44707</v>
      </c>
      <c r="B43473">
        <v>5.4420069260662298E-53</v>
      </c>
      <c r="C43473">
        <v>0.63985805542282304</v>
      </c>
      <c r="D43473">
        <v>8.5999999999999993E-2</v>
      </c>
      <c r="E43473">
        <v>4.8000000000000001E-2</v>
      </c>
      <c r="F43473">
        <v>2.06273830525614E-48</v>
      </c>
      <c r="G43473" t="s">
        <v>103</v>
      </c>
    </row>
    <row r="43474" spans="1:7" x14ac:dyDescent="0.3">
      <c r="A43474" t="s">
        <v>44114</v>
      </c>
      <c r="B43474">
        <v>5.8297688033625897E-53</v>
      </c>
      <c r="C43474">
        <v>0.446374187425781</v>
      </c>
      <c r="D43474">
        <v>6.5000000000000002E-2</v>
      </c>
      <c r="E43474">
        <v>3.3000000000000002E-2</v>
      </c>
      <c r="F43474">
        <v>2.2097155672265601E-48</v>
      </c>
      <c r="G43474" t="s">
        <v>103</v>
      </c>
    </row>
    <row r="43475" spans="1:7" x14ac:dyDescent="0.3">
      <c r="A43475" t="s">
        <v>42303</v>
      </c>
      <c r="B43475">
        <v>6.0170750244775397E-53</v>
      </c>
      <c r="C43475">
        <v>0.41001715336898398</v>
      </c>
      <c r="D43475">
        <v>0.123</v>
      </c>
      <c r="E43475">
        <v>7.4999999999999997E-2</v>
      </c>
      <c r="F43475">
        <v>2.2807121172779699E-48</v>
      </c>
      <c r="G43475" t="s">
        <v>103</v>
      </c>
    </row>
    <row r="43476" spans="1:7" x14ac:dyDescent="0.3">
      <c r="A43476" t="s">
        <v>44254</v>
      </c>
      <c r="B43476">
        <v>7.54027897821106E-53</v>
      </c>
      <c r="C43476">
        <v>0.92754805611721203</v>
      </c>
      <c r="D43476">
        <v>2.4E-2</v>
      </c>
      <c r="E43476">
        <v>8.0000000000000002E-3</v>
      </c>
      <c r="F43476">
        <v>2.8580673439011202E-48</v>
      </c>
      <c r="G43476" t="s">
        <v>103</v>
      </c>
    </row>
    <row r="43477" spans="1:7" x14ac:dyDescent="0.3">
      <c r="A43477" t="s">
        <v>42286</v>
      </c>
      <c r="B43477">
        <v>8.1496071079270598E-53</v>
      </c>
      <c r="C43477">
        <v>0.25168558568586502</v>
      </c>
      <c r="D43477">
        <v>0.16200000000000001</v>
      </c>
      <c r="E43477">
        <v>0.105</v>
      </c>
      <c r="F43477">
        <v>3.08902707818867E-48</v>
      </c>
      <c r="G43477" t="s">
        <v>103</v>
      </c>
    </row>
    <row r="43478" spans="1:7" x14ac:dyDescent="0.3">
      <c r="A43478" t="s">
        <v>44211</v>
      </c>
      <c r="B43478">
        <v>1.02499185147453E-52</v>
      </c>
      <c r="C43478">
        <v>1.0609924185874999</v>
      </c>
      <c r="D43478">
        <v>2.1999999999999999E-2</v>
      </c>
      <c r="E43478">
        <v>7.0000000000000001E-3</v>
      </c>
      <c r="F43478">
        <v>3.8851291138290497E-48</v>
      </c>
      <c r="G43478" t="s">
        <v>103</v>
      </c>
    </row>
    <row r="43479" spans="1:7" x14ac:dyDescent="0.3">
      <c r="A43479" t="s">
        <v>44104</v>
      </c>
      <c r="B43479">
        <v>1.09805574031495E-52</v>
      </c>
      <c r="C43479">
        <v>0.69071250136356799</v>
      </c>
      <c r="D43479">
        <v>6.9000000000000006E-2</v>
      </c>
      <c r="E43479">
        <v>3.6999999999999998E-2</v>
      </c>
      <c r="F43479">
        <v>4.1620704780897698E-48</v>
      </c>
      <c r="G43479" t="s">
        <v>103</v>
      </c>
    </row>
    <row r="43480" spans="1:7" x14ac:dyDescent="0.3">
      <c r="A43480" t="s">
        <v>43979</v>
      </c>
      <c r="B43480">
        <v>1.0987147823043299E-52</v>
      </c>
      <c r="C43480">
        <v>0.50193867195347097</v>
      </c>
      <c r="D43480">
        <v>0.106</v>
      </c>
      <c r="E43480">
        <v>6.3E-2</v>
      </c>
      <c r="F43480">
        <v>4.16456851084634E-48</v>
      </c>
      <c r="G43480" t="s">
        <v>103</v>
      </c>
    </row>
    <row r="43481" spans="1:7" x14ac:dyDescent="0.3">
      <c r="A43481" t="s">
        <v>47750</v>
      </c>
      <c r="B43481">
        <v>1.1743432217949101E-52</v>
      </c>
      <c r="C43481">
        <v>0.37392465272750602</v>
      </c>
      <c r="D43481">
        <v>0.17799999999999999</v>
      </c>
      <c r="E43481">
        <v>0.11799999999999999</v>
      </c>
      <c r="F43481">
        <v>4.4512305478914398E-48</v>
      </c>
      <c r="G43481" t="s">
        <v>103</v>
      </c>
    </row>
    <row r="43482" spans="1:7" x14ac:dyDescent="0.3">
      <c r="A43482" t="s">
        <v>44590</v>
      </c>
      <c r="B43482">
        <v>1.2841678562866201E-52</v>
      </c>
      <c r="C43482">
        <v>0.383346975925901</v>
      </c>
      <c r="D43482">
        <v>0.16900000000000001</v>
      </c>
      <c r="E43482">
        <v>0.111</v>
      </c>
      <c r="F43482">
        <v>4.8675098424687999E-48</v>
      </c>
      <c r="G43482" t="s">
        <v>103</v>
      </c>
    </row>
    <row r="43483" spans="1:7" x14ac:dyDescent="0.3">
      <c r="A43483" t="s">
        <v>44457</v>
      </c>
      <c r="B43483">
        <v>1.7279419664018E-52</v>
      </c>
      <c r="C43483">
        <v>0.41532468569137698</v>
      </c>
      <c r="D43483">
        <v>0.26100000000000001</v>
      </c>
      <c r="E43483">
        <v>0.189</v>
      </c>
      <c r="F43483">
        <v>6.5495912294493899E-48</v>
      </c>
      <c r="G43483" t="s">
        <v>103</v>
      </c>
    </row>
    <row r="43484" spans="1:7" x14ac:dyDescent="0.3">
      <c r="A43484" t="s">
        <v>48788</v>
      </c>
      <c r="B43484">
        <v>1.90239812360326E-52</v>
      </c>
      <c r="C43484">
        <v>0.56001074715802701</v>
      </c>
      <c r="D43484">
        <v>5.6000000000000001E-2</v>
      </c>
      <c r="E43484">
        <v>2.7E-2</v>
      </c>
      <c r="F43484">
        <v>7.2108498477057803E-48</v>
      </c>
      <c r="G43484" t="s">
        <v>103</v>
      </c>
    </row>
    <row r="43485" spans="1:7" x14ac:dyDescent="0.3">
      <c r="A43485" t="s">
        <v>43487</v>
      </c>
      <c r="B43485">
        <v>2.1679088673542299E-52</v>
      </c>
      <c r="C43485">
        <v>0.56459989965878399</v>
      </c>
      <c r="D43485">
        <v>0.14099999999999999</v>
      </c>
      <c r="E43485">
        <v>9.0999999999999998E-2</v>
      </c>
      <c r="F43485">
        <v>8.2172417708194802E-48</v>
      </c>
      <c r="G43485" t="s">
        <v>103</v>
      </c>
    </row>
    <row r="43486" spans="1:7" x14ac:dyDescent="0.3">
      <c r="A43486" t="s">
        <v>43517</v>
      </c>
      <c r="B43486">
        <v>2.3337302042421002E-52</v>
      </c>
      <c r="C43486">
        <v>0.27148641698012899</v>
      </c>
      <c r="D43486">
        <v>6.9000000000000006E-2</v>
      </c>
      <c r="E43486">
        <v>3.5999999999999997E-2</v>
      </c>
      <c r="F43486">
        <v>8.8457709661592696E-48</v>
      </c>
      <c r="G43486" t="s">
        <v>103</v>
      </c>
    </row>
    <row r="43487" spans="1:7" x14ac:dyDescent="0.3">
      <c r="A43487" t="s">
        <v>44344</v>
      </c>
      <c r="B43487">
        <v>2.5973624805644099E-52</v>
      </c>
      <c r="C43487">
        <v>0.508115238832759</v>
      </c>
      <c r="D43487">
        <v>0.20399999999999999</v>
      </c>
      <c r="E43487">
        <v>0.14099999999999999</v>
      </c>
      <c r="F43487">
        <v>9.8450427463313301E-48</v>
      </c>
      <c r="G43487" t="s">
        <v>103</v>
      </c>
    </row>
    <row r="43488" spans="1:7" x14ac:dyDescent="0.3">
      <c r="A43488" t="s">
        <v>51406</v>
      </c>
      <c r="B43488">
        <v>2.6280855439829E-52</v>
      </c>
      <c r="C43488">
        <v>1.34652962415721</v>
      </c>
      <c r="D43488">
        <v>2.5999999999999999E-2</v>
      </c>
      <c r="E43488">
        <v>8.9999999999999993E-3</v>
      </c>
      <c r="F43488">
        <v>9.9614954459127903E-48</v>
      </c>
      <c r="G43488" t="s">
        <v>103</v>
      </c>
    </row>
    <row r="43489" spans="1:7" x14ac:dyDescent="0.3">
      <c r="A43489" t="s">
        <v>43497</v>
      </c>
      <c r="B43489">
        <v>2.6564969233591001E-52</v>
      </c>
      <c r="C43489">
        <v>0.50300746174067701</v>
      </c>
      <c r="D43489">
        <v>0.05</v>
      </c>
      <c r="E43489">
        <v>2.4E-2</v>
      </c>
      <c r="F43489">
        <v>1.00691859383003E-47</v>
      </c>
      <c r="G43489" t="s">
        <v>103</v>
      </c>
    </row>
    <row r="43490" spans="1:7" x14ac:dyDescent="0.3">
      <c r="A43490" t="s">
        <v>51407</v>
      </c>
      <c r="B43490">
        <v>2.9031859994006599E-52</v>
      </c>
      <c r="C43490">
        <v>0.54455083997390596</v>
      </c>
      <c r="D43490">
        <v>0.183</v>
      </c>
      <c r="E43490">
        <v>0.123</v>
      </c>
      <c r="F43490">
        <v>1.10042362121283E-47</v>
      </c>
      <c r="G43490" t="s">
        <v>103</v>
      </c>
    </row>
    <row r="43491" spans="1:7" x14ac:dyDescent="0.3">
      <c r="A43491" t="s">
        <v>42808</v>
      </c>
      <c r="B43491">
        <v>3.0712394979695198E-52</v>
      </c>
      <c r="C43491">
        <v>0.55247107051859301</v>
      </c>
      <c r="D43491">
        <v>2.5000000000000001E-2</v>
      </c>
      <c r="E43491">
        <v>8.9999999999999993E-3</v>
      </c>
      <c r="F43491">
        <v>1.16412261931037E-47</v>
      </c>
      <c r="G43491" t="s">
        <v>103</v>
      </c>
    </row>
    <row r="43492" spans="1:7" x14ac:dyDescent="0.3">
      <c r="A43492" t="s">
        <v>51408</v>
      </c>
      <c r="B43492">
        <v>3.4113301310932604E-52</v>
      </c>
      <c r="C43492">
        <v>0.57254580036638203</v>
      </c>
      <c r="D43492">
        <v>0.28999999999999998</v>
      </c>
      <c r="E43492">
        <v>0.221</v>
      </c>
      <c r="F43492">
        <v>1.2930305728895901E-47</v>
      </c>
      <c r="G43492" t="s">
        <v>103</v>
      </c>
    </row>
    <row r="43493" spans="1:7" x14ac:dyDescent="0.3">
      <c r="A43493" t="s">
        <v>34578</v>
      </c>
      <c r="B43493">
        <v>3.5991796603949699E-52</v>
      </c>
      <c r="C43493">
        <v>0.48021194670005002</v>
      </c>
      <c r="D43493">
        <v>0.17599999999999999</v>
      </c>
      <c r="E43493">
        <v>0.11799999999999999</v>
      </c>
      <c r="F43493">
        <v>1.36423305847611E-47</v>
      </c>
      <c r="G43493" t="s">
        <v>103</v>
      </c>
    </row>
    <row r="43494" spans="1:7" x14ac:dyDescent="0.3">
      <c r="A43494" t="s">
        <v>44827</v>
      </c>
      <c r="B43494">
        <v>3.8176041240072501E-52</v>
      </c>
      <c r="C43494">
        <v>0.86599590576693397</v>
      </c>
      <c r="D43494">
        <v>3.6999999999999998E-2</v>
      </c>
      <c r="E43494">
        <v>1.6E-2</v>
      </c>
      <c r="F43494">
        <v>1.4470246671637099E-47</v>
      </c>
      <c r="G43494" t="s">
        <v>103</v>
      </c>
    </row>
    <row r="43495" spans="1:7" x14ac:dyDescent="0.3">
      <c r="A43495" t="s">
        <v>25595</v>
      </c>
      <c r="B43495">
        <v>3.9189260340540003E-52</v>
      </c>
      <c r="C43495">
        <v>0.53712139133338699</v>
      </c>
      <c r="D43495">
        <v>7.4999999999999997E-2</v>
      </c>
      <c r="E43495">
        <v>4.1000000000000002E-2</v>
      </c>
      <c r="F43495">
        <v>1.4854297239478299E-47</v>
      </c>
      <c r="G43495" t="s">
        <v>103</v>
      </c>
    </row>
    <row r="43496" spans="1:7" x14ac:dyDescent="0.3">
      <c r="A43496" t="s">
        <v>44150</v>
      </c>
      <c r="B43496">
        <v>3.9277789396180997E-52</v>
      </c>
      <c r="C43496">
        <v>0.46973444884646698</v>
      </c>
      <c r="D43496">
        <v>8.6999999999999994E-2</v>
      </c>
      <c r="E43496">
        <v>4.9000000000000002E-2</v>
      </c>
      <c r="F43496">
        <v>1.4887853292728501E-47</v>
      </c>
      <c r="G43496" t="s">
        <v>103</v>
      </c>
    </row>
    <row r="43497" spans="1:7" x14ac:dyDescent="0.3">
      <c r="A43497" t="s">
        <v>47089</v>
      </c>
      <c r="B43497">
        <v>3.9617297001972502E-52</v>
      </c>
      <c r="C43497">
        <v>0.53724032003792599</v>
      </c>
      <c r="D43497">
        <v>9.2999999999999999E-2</v>
      </c>
      <c r="E43497">
        <v>5.3999999999999999E-2</v>
      </c>
      <c r="F43497">
        <v>1.50165402556276E-47</v>
      </c>
      <c r="G43497" t="s">
        <v>103</v>
      </c>
    </row>
    <row r="43498" spans="1:7" x14ac:dyDescent="0.3">
      <c r="A43498" t="s">
        <v>47633</v>
      </c>
      <c r="B43498">
        <v>4.2167162893422097E-52</v>
      </c>
      <c r="C43498">
        <v>0.34591168275287998</v>
      </c>
      <c r="D43498">
        <v>0.105</v>
      </c>
      <c r="E43498">
        <v>6.2E-2</v>
      </c>
      <c r="F43498">
        <v>1.5983041423122699E-47</v>
      </c>
      <c r="G43498" t="s">
        <v>103</v>
      </c>
    </row>
    <row r="43499" spans="1:7" x14ac:dyDescent="0.3">
      <c r="A43499" t="s">
        <v>51409</v>
      </c>
      <c r="B43499">
        <v>4.5258312027225002E-52</v>
      </c>
      <c r="C43499">
        <v>1.31098294018046</v>
      </c>
      <c r="D43499">
        <v>1.2E-2</v>
      </c>
      <c r="E43499">
        <v>3.0000000000000001E-3</v>
      </c>
      <c r="F43499">
        <v>1.7154710590799301E-47</v>
      </c>
      <c r="G43499" t="s">
        <v>103</v>
      </c>
    </row>
    <row r="43500" spans="1:7" x14ac:dyDescent="0.3">
      <c r="A43500" t="s">
        <v>44361</v>
      </c>
      <c r="B43500">
        <v>4.6116925993597002E-52</v>
      </c>
      <c r="C43500">
        <v>1.27794142403966</v>
      </c>
      <c r="D43500">
        <v>1.2999999999999999E-2</v>
      </c>
      <c r="E43500">
        <v>3.0000000000000001E-3</v>
      </c>
      <c r="F43500">
        <v>1.7480159628613E-47</v>
      </c>
      <c r="G43500" t="s">
        <v>103</v>
      </c>
    </row>
    <row r="43501" spans="1:7" x14ac:dyDescent="0.3">
      <c r="A43501" t="s">
        <v>44340</v>
      </c>
      <c r="B43501">
        <v>4.9474346067725602E-52</v>
      </c>
      <c r="C43501">
        <v>0.42327247677649998</v>
      </c>
      <c r="D43501">
        <v>0.17</v>
      </c>
      <c r="E43501">
        <v>0.112</v>
      </c>
      <c r="F43501">
        <v>1.87527561335107E-47</v>
      </c>
      <c r="G43501" t="s">
        <v>103</v>
      </c>
    </row>
    <row r="43502" spans="1:7" x14ac:dyDescent="0.3">
      <c r="A43502" t="s">
        <v>44010</v>
      </c>
      <c r="B43502">
        <v>5.8883149321954097E-52</v>
      </c>
      <c r="C43502">
        <v>0.40467398582104402</v>
      </c>
      <c r="D43502">
        <v>0.182</v>
      </c>
      <c r="E43502">
        <v>0.122</v>
      </c>
      <c r="F43502">
        <v>2.23190689189935E-47</v>
      </c>
      <c r="G43502" t="s">
        <v>103</v>
      </c>
    </row>
    <row r="43503" spans="1:7" x14ac:dyDescent="0.3">
      <c r="A43503" t="s">
        <v>39516</v>
      </c>
      <c r="B43503">
        <v>6.0808141936100599E-52</v>
      </c>
      <c r="C43503">
        <v>1.24444229987641</v>
      </c>
      <c r="D43503">
        <v>0.02</v>
      </c>
      <c r="E43503">
        <v>6.0000000000000001E-3</v>
      </c>
      <c r="F43503">
        <v>2.3048718119459601E-47</v>
      </c>
      <c r="G43503" t="s">
        <v>103</v>
      </c>
    </row>
    <row r="43504" spans="1:7" x14ac:dyDescent="0.3">
      <c r="A43504" t="s">
        <v>35625</v>
      </c>
      <c r="B43504">
        <v>6.9558161851908406E-52</v>
      </c>
      <c r="C43504">
        <v>0.29839928394457799</v>
      </c>
      <c r="D43504">
        <v>0.152</v>
      </c>
      <c r="E43504">
        <v>9.7000000000000003E-2</v>
      </c>
      <c r="F43504">
        <v>2.6365325668347398E-47</v>
      </c>
      <c r="G43504" t="s">
        <v>103</v>
      </c>
    </row>
    <row r="43505" spans="1:7" x14ac:dyDescent="0.3">
      <c r="A43505" t="s">
        <v>44018</v>
      </c>
      <c r="B43505">
        <v>7.5230674902560395E-52</v>
      </c>
      <c r="C43505">
        <v>0.47510451721043401</v>
      </c>
      <c r="D43505">
        <v>7.4999999999999997E-2</v>
      </c>
      <c r="E43505">
        <v>4.1000000000000002E-2</v>
      </c>
      <c r="F43505">
        <v>2.8515435015066498E-47</v>
      </c>
      <c r="G43505" t="s">
        <v>103</v>
      </c>
    </row>
    <row r="43506" spans="1:7" x14ac:dyDescent="0.3">
      <c r="A43506" t="s">
        <v>25393</v>
      </c>
      <c r="B43506">
        <v>7.9301080355963202E-52</v>
      </c>
      <c r="C43506">
        <v>0.38233609154558001</v>
      </c>
      <c r="D43506">
        <v>0.121</v>
      </c>
      <c r="E43506">
        <v>7.3999999999999996E-2</v>
      </c>
      <c r="F43506">
        <v>3.00582814981243E-47</v>
      </c>
      <c r="G43506" t="s">
        <v>103</v>
      </c>
    </row>
    <row r="43507" spans="1:7" x14ac:dyDescent="0.3">
      <c r="A43507" t="s">
        <v>37938</v>
      </c>
      <c r="B43507">
        <v>9.2785541164649797E-52</v>
      </c>
      <c r="C43507">
        <v>0.67542093851787199</v>
      </c>
      <c r="D43507">
        <v>7.0999999999999994E-2</v>
      </c>
      <c r="E43507">
        <v>3.7999999999999999E-2</v>
      </c>
      <c r="F43507">
        <v>3.5169431523048899E-47</v>
      </c>
      <c r="G43507" t="s">
        <v>103</v>
      </c>
    </row>
    <row r="43508" spans="1:7" x14ac:dyDescent="0.3">
      <c r="A43508" t="s">
        <v>43124</v>
      </c>
      <c r="B43508">
        <v>1.08866350248189E-51</v>
      </c>
      <c r="C43508">
        <v>1.08233719417741</v>
      </c>
      <c r="D43508">
        <v>1.4E-2</v>
      </c>
      <c r="E43508">
        <v>4.0000000000000001E-3</v>
      </c>
      <c r="F43508">
        <v>4.1264701398073598E-47</v>
      </c>
      <c r="G43508" t="s">
        <v>103</v>
      </c>
    </row>
    <row r="43509" spans="1:7" x14ac:dyDescent="0.3">
      <c r="A43509" t="s">
        <v>40232</v>
      </c>
      <c r="B43509">
        <v>1.1799075057328801E-51</v>
      </c>
      <c r="C43509">
        <v>0.488368640030028</v>
      </c>
      <c r="D43509">
        <v>0.08</v>
      </c>
      <c r="E43509">
        <v>4.3999999999999997E-2</v>
      </c>
      <c r="F43509">
        <v>4.4723214097299199E-47</v>
      </c>
      <c r="G43509" t="s">
        <v>103</v>
      </c>
    </row>
    <row r="43510" spans="1:7" x14ac:dyDescent="0.3">
      <c r="A43510" t="s">
        <v>51410</v>
      </c>
      <c r="B43510">
        <v>1.1955066303490501E-51</v>
      </c>
      <c r="C43510">
        <v>0.95054855176797903</v>
      </c>
      <c r="D43510">
        <v>1.7999999999999999E-2</v>
      </c>
      <c r="E43510">
        <v>5.0000000000000001E-3</v>
      </c>
      <c r="F43510">
        <v>4.53144833167504E-47</v>
      </c>
      <c r="G43510" t="s">
        <v>103</v>
      </c>
    </row>
    <row r="43511" spans="1:7" x14ac:dyDescent="0.3">
      <c r="A43511" t="s">
        <v>39785</v>
      </c>
      <c r="B43511">
        <v>1.38043733961425E-51</v>
      </c>
      <c r="C43511">
        <v>0.37686838266674799</v>
      </c>
      <c r="D43511">
        <v>0.17199999999999999</v>
      </c>
      <c r="E43511">
        <v>0.114</v>
      </c>
      <c r="F43511">
        <v>5.2324096920738701E-47</v>
      </c>
      <c r="G43511" t="s">
        <v>103</v>
      </c>
    </row>
    <row r="43512" spans="1:7" x14ac:dyDescent="0.3">
      <c r="A43512" t="s">
        <v>51411</v>
      </c>
      <c r="B43512">
        <v>1.4689844077494701E-51</v>
      </c>
      <c r="C43512">
        <v>0.41124794232072798</v>
      </c>
      <c r="D43512">
        <v>0.05</v>
      </c>
      <c r="E43512">
        <v>2.4E-2</v>
      </c>
      <c r="F43512">
        <v>5.5680384991336001E-47</v>
      </c>
      <c r="G43512" t="s">
        <v>103</v>
      </c>
    </row>
    <row r="43513" spans="1:7" x14ac:dyDescent="0.3">
      <c r="A43513" t="s">
        <v>39466</v>
      </c>
      <c r="B43513">
        <v>1.5620844153018701E-51</v>
      </c>
      <c r="C43513">
        <v>0.41098971445761101</v>
      </c>
      <c r="D43513">
        <v>0.187</v>
      </c>
      <c r="E43513">
        <v>0.126</v>
      </c>
      <c r="F43513">
        <v>5.9209247677602001E-47</v>
      </c>
      <c r="G43513" t="s">
        <v>103</v>
      </c>
    </row>
    <row r="43514" spans="1:7" x14ac:dyDescent="0.3">
      <c r="A43514" t="s">
        <v>43742</v>
      </c>
      <c r="B43514">
        <v>1.59522456396698E-51</v>
      </c>
      <c r="C43514">
        <v>0.48549293310000902</v>
      </c>
      <c r="D43514">
        <v>0.13500000000000001</v>
      </c>
      <c r="E43514">
        <v>8.5000000000000006E-2</v>
      </c>
      <c r="F43514">
        <v>6.0465391872604497E-47</v>
      </c>
      <c r="G43514" t="s">
        <v>103</v>
      </c>
    </row>
    <row r="43515" spans="1:7" x14ac:dyDescent="0.3">
      <c r="A43515" t="s">
        <v>43469</v>
      </c>
      <c r="B43515">
        <v>1.9743379637721401E-51</v>
      </c>
      <c r="C43515">
        <v>1.30987072368442</v>
      </c>
      <c r="D43515">
        <v>2.3E-2</v>
      </c>
      <c r="E43515">
        <v>8.0000000000000002E-3</v>
      </c>
      <c r="F43515">
        <v>7.4835306178819295E-47</v>
      </c>
      <c r="G43515" t="s">
        <v>103</v>
      </c>
    </row>
    <row r="43516" spans="1:7" x14ac:dyDescent="0.3">
      <c r="A43516" t="s">
        <v>47506</v>
      </c>
      <c r="B43516">
        <v>1.9884857054247299E-51</v>
      </c>
      <c r="C43516">
        <v>0.32809930240616297</v>
      </c>
      <c r="D43516">
        <v>8.8999999999999996E-2</v>
      </c>
      <c r="E43516">
        <v>0.05</v>
      </c>
      <c r="F43516">
        <v>7.5371562178419102E-47</v>
      </c>
      <c r="G43516" t="s">
        <v>103</v>
      </c>
    </row>
    <row r="43517" spans="1:7" x14ac:dyDescent="0.3">
      <c r="A43517" t="s">
        <v>23219</v>
      </c>
      <c r="B43517">
        <v>2.1012221273657801E-51</v>
      </c>
      <c r="C43517">
        <v>0.48283828861379202</v>
      </c>
      <c r="D43517">
        <v>0.22</v>
      </c>
      <c r="E43517">
        <v>0.154</v>
      </c>
      <c r="F43517">
        <v>7.9644723515672598E-47</v>
      </c>
      <c r="G43517" t="s">
        <v>103</v>
      </c>
    </row>
    <row r="43518" spans="1:7" x14ac:dyDescent="0.3">
      <c r="A43518" t="s">
        <v>45162</v>
      </c>
      <c r="B43518">
        <v>2.41496756057214E-51</v>
      </c>
      <c r="C43518">
        <v>0.94841438225175001</v>
      </c>
      <c r="D43518">
        <v>0.05</v>
      </c>
      <c r="E43518">
        <v>2.4E-2</v>
      </c>
      <c r="F43518">
        <v>9.1536930415926291E-47</v>
      </c>
      <c r="G43518" t="s">
        <v>103</v>
      </c>
    </row>
    <row r="43519" spans="1:7" x14ac:dyDescent="0.3">
      <c r="A43519" t="s">
        <v>43423</v>
      </c>
      <c r="B43519">
        <v>3.3138051906229098E-51</v>
      </c>
      <c r="C43519">
        <v>0.38188893035804</v>
      </c>
      <c r="D43519">
        <v>6.9000000000000006E-2</v>
      </c>
      <c r="E43519">
        <v>3.5999999999999997E-2</v>
      </c>
      <c r="F43519">
        <v>1.2560647194537101E-46</v>
      </c>
      <c r="G43519" t="s">
        <v>103</v>
      </c>
    </row>
    <row r="43520" spans="1:7" x14ac:dyDescent="0.3">
      <c r="A43520" t="s">
        <v>51412</v>
      </c>
      <c r="B43520">
        <v>3.4675520468896702E-51</v>
      </c>
      <c r="C43520">
        <v>0.50380964820654395</v>
      </c>
      <c r="D43520">
        <v>3.7999999999999999E-2</v>
      </c>
      <c r="E43520">
        <v>1.6E-2</v>
      </c>
      <c r="F43520">
        <v>1.31434092785306E-46</v>
      </c>
      <c r="G43520" t="s">
        <v>103</v>
      </c>
    </row>
    <row r="43521" spans="1:7" x14ac:dyDescent="0.3">
      <c r="A43521" t="s">
        <v>51413</v>
      </c>
      <c r="B43521">
        <v>3.4684335191967001E-51</v>
      </c>
      <c r="C43521">
        <v>0.57481991381340902</v>
      </c>
      <c r="D43521">
        <v>7.6999999999999999E-2</v>
      </c>
      <c r="E43521">
        <v>4.2000000000000003E-2</v>
      </c>
      <c r="F43521">
        <v>1.31467504111632E-46</v>
      </c>
      <c r="G43521" t="s">
        <v>103</v>
      </c>
    </row>
    <row r="43522" spans="1:7" x14ac:dyDescent="0.3">
      <c r="A43522" t="s">
        <v>40149</v>
      </c>
      <c r="B43522">
        <v>3.4879539535331298E-51</v>
      </c>
      <c r="C43522">
        <v>0.39963341734643598</v>
      </c>
      <c r="D43522">
        <v>0.129</v>
      </c>
      <c r="E43522">
        <v>8.1000000000000003E-2</v>
      </c>
      <c r="F43522">
        <v>1.3220740665472001E-46</v>
      </c>
      <c r="G43522" t="s">
        <v>103</v>
      </c>
    </row>
    <row r="43523" spans="1:7" x14ac:dyDescent="0.3">
      <c r="A43523" t="s">
        <v>51414</v>
      </c>
      <c r="B43523">
        <v>3.6873907037364501E-51</v>
      </c>
      <c r="C43523">
        <v>0.29717128709871998</v>
      </c>
      <c r="D43523">
        <v>0.182</v>
      </c>
      <c r="E43523">
        <v>0.122</v>
      </c>
      <c r="F43523">
        <v>1.3976685723442601E-46</v>
      </c>
      <c r="G43523" t="s">
        <v>103</v>
      </c>
    </row>
    <row r="43524" spans="1:7" x14ac:dyDescent="0.3">
      <c r="A43524" t="s">
        <v>22417</v>
      </c>
      <c r="B43524">
        <v>3.9566242234348298E-51</v>
      </c>
      <c r="C43524">
        <v>0.47664972074688</v>
      </c>
      <c r="D43524">
        <v>0.29399999999999998</v>
      </c>
      <c r="E43524">
        <v>0.221</v>
      </c>
      <c r="F43524">
        <v>1.49971884565074E-46</v>
      </c>
      <c r="G43524" t="s">
        <v>103</v>
      </c>
    </row>
    <row r="43525" spans="1:7" x14ac:dyDescent="0.3">
      <c r="A43525" t="s">
        <v>42449</v>
      </c>
      <c r="B43525">
        <v>4.0618369133882897E-51</v>
      </c>
      <c r="C43525">
        <v>0.363433079138611</v>
      </c>
      <c r="D43525">
        <v>0.124</v>
      </c>
      <c r="E43525">
        <v>7.6999999999999999E-2</v>
      </c>
      <c r="F43525">
        <v>1.5395986636507001E-46</v>
      </c>
      <c r="G43525" t="s">
        <v>103</v>
      </c>
    </row>
    <row r="43526" spans="1:7" x14ac:dyDescent="0.3">
      <c r="A43526" t="s">
        <v>51415</v>
      </c>
      <c r="B43526">
        <v>4.3322284702178598E-51</v>
      </c>
      <c r="C43526">
        <v>0.46643630861634899</v>
      </c>
      <c r="D43526">
        <v>0.20899999999999999</v>
      </c>
      <c r="E43526">
        <v>0.14499999999999999</v>
      </c>
      <c r="F43526">
        <v>1.64208787935138E-46</v>
      </c>
      <c r="G43526" t="s">
        <v>103</v>
      </c>
    </row>
    <row r="43527" spans="1:7" x14ac:dyDescent="0.3">
      <c r="A43527" t="s">
        <v>24043</v>
      </c>
      <c r="B43527">
        <v>4.3792122444384198E-51</v>
      </c>
      <c r="C43527">
        <v>0.48982600778144197</v>
      </c>
      <c r="D43527">
        <v>5.8000000000000003E-2</v>
      </c>
      <c r="E43527">
        <v>2.9000000000000001E-2</v>
      </c>
      <c r="F43527">
        <v>1.6598966091319401E-46</v>
      </c>
      <c r="G43527" t="s">
        <v>103</v>
      </c>
    </row>
    <row r="43528" spans="1:7" x14ac:dyDescent="0.3">
      <c r="A43528" t="s">
        <v>40259</v>
      </c>
      <c r="B43528">
        <v>4.4654888635493602E-51</v>
      </c>
      <c r="C43528">
        <v>0.25549798009036501</v>
      </c>
      <c r="D43528">
        <v>5.8999999999999997E-2</v>
      </c>
      <c r="E43528">
        <v>0.03</v>
      </c>
      <c r="F43528">
        <v>1.69259889883975E-46</v>
      </c>
      <c r="G43528" t="s">
        <v>103</v>
      </c>
    </row>
    <row r="43529" spans="1:7" x14ac:dyDescent="0.3">
      <c r="A43529" t="s">
        <v>51416</v>
      </c>
      <c r="B43529">
        <v>4.5940982776490598E-51</v>
      </c>
      <c r="C43529">
        <v>1.72241132767712</v>
      </c>
      <c r="D43529">
        <v>1.4E-2</v>
      </c>
      <c r="E43529">
        <v>4.0000000000000001E-3</v>
      </c>
      <c r="F43529">
        <v>1.7413470111600999E-46</v>
      </c>
      <c r="G43529" t="s">
        <v>103</v>
      </c>
    </row>
    <row r="43530" spans="1:7" x14ac:dyDescent="0.3">
      <c r="A43530" t="s">
        <v>39762</v>
      </c>
      <c r="B43530">
        <v>4.6260954676455999E-51</v>
      </c>
      <c r="C43530">
        <v>0.55914535695677603</v>
      </c>
      <c r="D43530">
        <v>0.13200000000000001</v>
      </c>
      <c r="E43530">
        <v>8.3000000000000004E-2</v>
      </c>
      <c r="F43530">
        <v>1.75347522605639E-46</v>
      </c>
      <c r="G43530" t="s">
        <v>103</v>
      </c>
    </row>
    <row r="43531" spans="1:7" x14ac:dyDescent="0.3">
      <c r="A43531" t="s">
        <v>43828</v>
      </c>
      <c r="B43531">
        <v>4.73493097948958E-51</v>
      </c>
      <c r="C43531">
        <v>1.9977143093691401</v>
      </c>
      <c r="D43531">
        <v>1.2999999999999999E-2</v>
      </c>
      <c r="E43531">
        <v>3.0000000000000001E-3</v>
      </c>
      <c r="F43531">
        <v>1.7947282384657301E-46</v>
      </c>
      <c r="G43531" t="s">
        <v>103</v>
      </c>
    </row>
    <row r="43532" spans="1:7" x14ac:dyDescent="0.3">
      <c r="A43532" t="s">
        <v>51417</v>
      </c>
      <c r="B43532">
        <v>4.9991736391047998E-51</v>
      </c>
      <c r="C43532">
        <v>0.83485061089535495</v>
      </c>
      <c r="D43532">
        <v>0.05</v>
      </c>
      <c r="E43532">
        <v>2.4E-2</v>
      </c>
      <c r="F43532">
        <v>1.8948867761662901E-46</v>
      </c>
      <c r="G43532" t="s">
        <v>103</v>
      </c>
    </row>
    <row r="43533" spans="1:7" x14ac:dyDescent="0.3">
      <c r="A43533" t="s">
        <v>24830</v>
      </c>
      <c r="B43533">
        <v>5.1898277256328401E-51</v>
      </c>
      <c r="C43533">
        <v>0.37342465990650098</v>
      </c>
      <c r="D43533">
        <v>7.2999999999999995E-2</v>
      </c>
      <c r="E43533">
        <v>0.04</v>
      </c>
      <c r="F43533">
        <v>1.9671523011238699E-46</v>
      </c>
      <c r="G43533" t="s">
        <v>103</v>
      </c>
    </row>
    <row r="43534" spans="1:7" x14ac:dyDescent="0.3">
      <c r="A43534" t="s">
        <v>43998</v>
      </c>
      <c r="B43534">
        <v>5.7022874276451704E-51</v>
      </c>
      <c r="C43534">
        <v>1.29446944094381</v>
      </c>
      <c r="D43534">
        <v>1.2E-2</v>
      </c>
      <c r="E43534">
        <v>3.0000000000000001E-3</v>
      </c>
      <c r="F43534">
        <v>2.1613950265746301E-46</v>
      </c>
      <c r="G43534" t="s">
        <v>103</v>
      </c>
    </row>
    <row r="43535" spans="1:7" x14ac:dyDescent="0.3">
      <c r="A43535" t="s">
        <v>38269</v>
      </c>
      <c r="B43535">
        <v>5.7524870564422301E-51</v>
      </c>
      <c r="C43535">
        <v>0.333066387257269</v>
      </c>
      <c r="D43535">
        <v>0.13600000000000001</v>
      </c>
      <c r="E43535">
        <v>8.5999999999999993E-2</v>
      </c>
      <c r="F43535">
        <v>2.1804226938738598E-46</v>
      </c>
      <c r="G43535" t="s">
        <v>103</v>
      </c>
    </row>
    <row r="43536" spans="1:7" x14ac:dyDescent="0.3">
      <c r="A43536" t="s">
        <v>23985</v>
      </c>
      <c r="B43536">
        <v>6.4998459245338305E-51</v>
      </c>
      <c r="C43536">
        <v>0.33083552001284899</v>
      </c>
      <c r="D43536">
        <v>0.129</v>
      </c>
      <c r="E43536">
        <v>0.08</v>
      </c>
      <c r="F43536">
        <v>2.4637015992352998E-46</v>
      </c>
      <c r="G43536" t="s">
        <v>103</v>
      </c>
    </row>
    <row r="43537" spans="1:7" x14ac:dyDescent="0.3">
      <c r="A43537" t="s">
        <v>34299</v>
      </c>
      <c r="B43537">
        <v>6.7560033266855402E-51</v>
      </c>
      <c r="C43537">
        <v>0.41495794094735799</v>
      </c>
      <c r="D43537">
        <v>0.372</v>
      </c>
      <c r="E43537">
        <v>0.29499999999999998</v>
      </c>
      <c r="F43537">
        <v>2.5607955009468901E-46</v>
      </c>
      <c r="G43537" t="s">
        <v>103</v>
      </c>
    </row>
    <row r="43538" spans="1:7" x14ac:dyDescent="0.3">
      <c r="A43538" t="s">
        <v>51418</v>
      </c>
      <c r="B43538">
        <v>7.71209120595535E-51</v>
      </c>
      <c r="C43538">
        <v>0.60858570986969596</v>
      </c>
      <c r="D43538">
        <v>5.1999999999999998E-2</v>
      </c>
      <c r="E43538">
        <v>2.5000000000000001E-2</v>
      </c>
      <c r="F43538">
        <v>2.9231910507053201E-46</v>
      </c>
      <c r="G43538" t="s">
        <v>103</v>
      </c>
    </row>
    <row r="43539" spans="1:7" x14ac:dyDescent="0.3">
      <c r="A43539" t="s">
        <v>43709</v>
      </c>
      <c r="B43539">
        <v>7.8723000848854096E-51</v>
      </c>
      <c r="C43539">
        <v>0.35376387872452097</v>
      </c>
      <c r="D43539">
        <v>0.13500000000000001</v>
      </c>
      <c r="E43539">
        <v>8.5000000000000006E-2</v>
      </c>
      <c r="F43539">
        <v>2.98391662417496E-46</v>
      </c>
      <c r="G43539" t="s">
        <v>103</v>
      </c>
    </row>
    <row r="43540" spans="1:7" x14ac:dyDescent="0.3">
      <c r="A43540" t="s">
        <v>43601</v>
      </c>
      <c r="B43540">
        <v>9.1762229896895503E-51</v>
      </c>
      <c r="C43540">
        <v>0.28026004519770797</v>
      </c>
      <c r="D43540">
        <v>3.9E-2</v>
      </c>
      <c r="E43540">
        <v>1.7000000000000001E-2</v>
      </c>
      <c r="F43540">
        <v>3.47815556201193E-46</v>
      </c>
      <c r="G43540" t="s">
        <v>103</v>
      </c>
    </row>
    <row r="43541" spans="1:7" x14ac:dyDescent="0.3">
      <c r="A43541" t="s">
        <v>40264</v>
      </c>
      <c r="B43541">
        <v>9.5236329568111095E-51</v>
      </c>
      <c r="C43541">
        <v>0.60982009252790903</v>
      </c>
      <c r="D43541">
        <v>2.7E-2</v>
      </c>
      <c r="E43541">
        <v>0.01</v>
      </c>
      <c r="F43541">
        <v>3.6098378359496803E-46</v>
      </c>
      <c r="G43541" t="s">
        <v>103</v>
      </c>
    </row>
    <row r="43542" spans="1:7" x14ac:dyDescent="0.3">
      <c r="A43542" t="s">
        <v>44657</v>
      </c>
      <c r="B43542">
        <v>9.6103909333086197E-51</v>
      </c>
      <c r="C43542">
        <v>0.86068437963006506</v>
      </c>
      <c r="D43542">
        <v>4.3999999999999997E-2</v>
      </c>
      <c r="E43542">
        <v>0.02</v>
      </c>
      <c r="F43542">
        <v>3.6427225793613004E-46</v>
      </c>
      <c r="G43542" t="s">
        <v>103</v>
      </c>
    </row>
    <row r="43543" spans="1:7" x14ac:dyDescent="0.3">
      <c r="A43543" t="s">
        <v>51419</v>
      </c>
      <c r="B43543">
        <v>1.03253577364654E-50</v>
      </c>
      <c r="C43543">
        <v>0.25369661680053102</v>
      </c>
      <c r="D43543">
        <v>0.16600000000000001</v>
      </c>
      <c r="E43543">
        <v>0.109</v>
      </c>
      <c r="F43543">
        <v>3.9137235964298602E-46</v>
      </c>
      <c r="G43543" t="s">
        <v>103</v>
      </c>
    </row>
    <row r="43544" spans="1:7" x14ac:dyDescent="0.3">
      <c r="A43544" t="s">
        <v>45022</v>
      </c>
      <c r="B43544">
        <v>1.20600607854124E-50</v>
      </c>
      <c r="C43544">
        <v>0.97551496531704096</v>
      </c>
      <c r="D43544">
        <v>4.2999999999999997E-2</v>
      </c>
      <c r="E43544">
        <v>1.9E-2</v>
      </c>
      <c r="F43544">
        <v>4.5712454401027303E-46</v>
      </c>
      <c r="G43544" t="s">
        <v>103</v>
      </c>
    </row>
    <row r="43545" spans="1:7" x14ac:dyDescent="0.3">
      <c r="A43545" t="s">
        <v>39128</v>
      </c>
      <c r="B43545">
        <v>1.36218436156985E-50</v>
      </c>
      <c r="C43545">
        <v>0.91748149711943505</v>
      </c>
      <c r="D43545">
        <v>6.0999999999999999E-2</v>
      </c>
      <c r="E43545">
        <v>3.1E-2</v>
      </c>
      <c r="F43545">
        <v>5.1632236040943796E-46</v>
      </c>
      <c r="G43545" t="s">
        <v>103</v>
      </c>
    </row>
    <row r="43546" spans="1:7" x14ac:dyDescent="0.3">
      <c r="A43546" t="s">
        <v>43042</v>
      </c>
      <c r="B43546">
        <v>1.3737280077337E-50</v>
      </c>
      <c r="C43546">
        <v>2.27879121792561</v>
      </c>
      <c r="D43546">
        <v>1.2E-2</v>
      </c>
      <c r="E43546">
        <v>3.0000000000000001E-3</v>
      </c>
      <c r="F43546">
        <v>5.2069786405138199E-46</v>
      </c>
      <c r="G43546" t="s">
        <v>103</v>
      </c>
    </row>
    <row r="43547" spans="1:7" x14ac:dyDescent="0.3">
      <c r="A43547" t="s">
        <v>43150</v>
      </c>
      <c r="B43547">
        <v>1.6291104742662099E-50</v>
      </c>
      <c r="C43547">
        <v>0.47194346079605598</v>
      </c>
      <c r="D43547">
        <v>0.107</v>
      </c>
      <c r="E43547">
        <v>6.4000000000000001E-2</v>
      </c>
      <c r="F43547">
        <v>6.1749803416586499E-46</v>
      </c>
      <c r="G43547" t="s">
        <v>103</v>
      </c>
    </row>
    <row r="43548" spans="1:7" x14ac:dyDescent="0.3">
      <c r="A43548" t="s">
        <v>34167</v>
      </c>
      <c r="B43548">
        <v>1.63747240657424E-50</v>
      </c>
      <c r="C43548">
        <v>0.37683612667257799</v>
      </c>
      <c r="D43548">
        <v>0.161</v>
      </c>
      <c r="E43548">
        <v>0.106</v>
      </c>
      <c r="F43548">
        <v>6.20667540987898E-46</v>
      </c>
      <c r="G43548" t="s">
        <v>103</v>
      </c>
    </row>
    <row r="43549" spans="1:7" x14ac:dyDescent="0.3">
      <c r="A43549" t="s">
        <v>51420</v>
      </c>
      <c r="B43549">
        <v>1.7166083200748699E-50</v>
      </c>
      <c r="C43549">
        <v>0.34740648253329498</v>
      </c>
      <c r="D43549">
        <v>4.3999999999999997E-2</v>
      </c>
      <c r="E43549">
        <v>0.02</v>
      </c>
      <c r="F43549">
        <v>6.5066321764117703E-46</v>
      </c>
      <c r="G43549" t="s">
        <v>103</v>
      </c>
    </row>
    <row r="43550" spans="1:7" x14ac:dyDescent="0.3">
      <c r="A43550" t="s">
        <v>39269</v>
      </c>
      <c r="B43550">
        <v>1.7587954370463799E-50</v>
      </c>
      <c r="C43550">
        <v>0.26029118188309103</v>
      </c>
      <c r="D43550">
        <v>9.9000000000000005E-2</v>
      </c>
      <c r="E43550">
        <v>5.8000000000000003E-2</v>
      </c>
      <c r="F43550">
        <v>6.6665382245806198E-46</v>
      </c>
      <c r="G43550" t="s">
        <v>103</v>
      </c>
    </row>
    <row r="43551" spans="1:7" x14ac:dyDescent="0.3">
      <c r="A43551" t="s">
        <v>43525</v>
      </c>
      <c r="B43551">
        <v>1.84392743104521E-50</v>
      </c>
      <c r="C43551">
        <v>0.44718067714861998</v>
      </c>
      <c r="D43551">
        <v>0.105</v>
      </c>
      <c r="E43551">
        <v>6.3E-2</v>
      </c>
      <c r="F43551">
        <v>6.9892225346337796E-46</v>
      </c>
      <c r="G43551" t="s">
        <v>103</v>
      </c>
    </row>
    <row r="43552" spans="1:7" x14ac:dyDescent="0.3">
      <c r="A43552" t="s">
        <v>48320</v>
      </c>
      <c r="B43552">
        <v>1.90327830483406E-50</v>
      </c>
      <c r="C43552">
        <v>0.50750568170310395</v>
      </c>
      <c r="D43552">
        <v>9.4E-2</v>
      </c>
      <c r="E43552">
        <v>5.3999999999999999E-2</v>
      </c>
      <c r="F43552">
        <v>7.2141860866429994E-46</v>
      </c>
      <c r="G43552" t="s">
        <v>103</v>
      </c>
    </row>
    <row r="43553" spans="1:7" x14ac:dyDescent="0.3">
      <c r="A43553" t="s">
        <v>43557</v>
      </c>
      <c r="B43553">
        <v>1.99271079147968E-50</v>
      </c>
      <c r="C43553">
        <v>1.04164005436248</v>
      </c>
      <c r="D43553">
        <v>2.4E-2</v>
      </c>
      <c r="E43553">
        <v>8.0000000000000002E-3</v>
      </c>
      <c r="F43553">
        <v>7.5531709840245805E-46</v>
      </c>
      <c r="G43553" t="s">
        <v>103</v>
      </c>
    </row>
    <row r="43554" spans="1:7" x14ac:dyDescent="0.3">
      <c r="A43554" t="s">
        <v>51421</v>
      </c>
      <c r="B43554">
        <v>1.99429359514861E-50</v>
      </c>
      <c r="C43554">
        <v>0.87515626654706702</v>
      </c>
      <c r="D43554">
        <v>2.1999999999999999E-2</v>
      </c>
      <c r="E43554">
        <v>7.0000000000000001E-3</v>
      </c>
      <c r="F43554">
        <v>7.5591704430513102E-46</v>
      </c>
      <c r="G43554" t="s">
        <v>103</v>
      </c>
    </row>
    <row r="43555" spans="1:7" x14ac:dyDescent="0.3">
      <c r="A43555" t="s">
        <v>43165</v>
      </c>
      <c r="B43555">
        <v>2.2852089734940399E-50</v>
      </c>
      <c r="C43555">
        <v>0.31360799316400301</v>
      </c>
      <c r="D43555">
        <v>0.14000000000000001</v>
      </c>
      <c r="E43555">
        <v>8.8999999999999996E-2</v>
      </c>
      <c r="F43555">
        <v>8.6618560931318106E-46</v>
      </c>
      <c r="G43555" t="s">
        <v>103</v>
      </c>
    </row>
    <row r="43556" spans="1:7" x14ac:dyDescent="0.3">
      <c r="A43556" t="s">
        <v>51422</v>
      </c>
      <c r="B43556">
        <v>2.4124292085287302E-50</v>
      </c>
      <c r="C43556">
        <v>0.51519182277327702</v>
      </c>
      <c r="D43556">
        <v>0.151</v>
      </c>
      <c r="E43556">
        <v>9.8000000000000004E-2</v>
      </c>
      <c r="F43556">
        <v>9.1440716720073197E-46</v>
      </c>
      <c r="G43556" t="s">
        <v>103</v>
      </c>
    </row>
    <row r="43557" spans="1:7" x14ac:dyDescent="0.3">
      <c r="A43557" t="s">
        <v>43613</v>
      </c>
      <c r="B43557">
        <v>2.5892513790555001E-50</v>
      </c>
      <c r="C43557">
        <v>0.85575929959125796</v>
      </c>
      <c r="D43557">
        <v>1.4E-2</v>
      </c>
      <c r="E43557">
        <v>4.0000000000000001E-3</v>
      </c>
      <c r="F43557">
        <v>9.8142984271719499E-46</v>
      </c>
      <c r="G43557" t="s">
        <v>103</v>
      </c>
    </row>
    <row r="43558" spans="1:7" x14ac:dyDescent="0.3">
      <c r="A43558" t="s">
        <v>47635</v>
      </c>
      <c r="B43558">
        <v>2.8065749651052301E-50</v>
      </c>
      <c r="C43558">
        <v>0.55940006916765905</v>
      </c>
      <c r="D43558">
        <v>0.26300000000000001</v>
      </c>
      <c r="E43558">
        <v>0.19400000000000001</v>
      </c>
      <c r="F43558">
        <v>1.0638041747734899E-45</v>
      </c>
      <c r="G43558" t="s">
        <v>103</v>
      </c>
    </row>
    <row r="43559" spans="1:7" x14ac:dyDescent="0.3">
      <c r="A43559" t="s">
        <v>51423</v>
      </c>
      <c r="B43559">
        <v>3.49108716594854E-50</v>
      </c>
      <c r="C43559">
        <v>0.297945464814863</v>
      </c>
      <c r="D43559">
        <v>0.11</v>
      </c>
      <c r="E43559">
        <v>6.6000000000000003E-2</v>
      </c>
      <c r="F43559">
        <v>1.32326167938113E-45</v>
      </c>
      <c r="G43559" t="s">
        <v>103</v>
      </c>
    </row>
    <row r="43560" spans="1:7" x14ac:dyDescent="0.3">
      <c r="A43560" t="s">
        <v>43195</v>
      </c>
      <c r="B43560">
        <v>3.5259315903973502E-50</v>
      </c>
      <c r="C43560">
        <v>0.336523933671526</v>
      </c>
      <c r="D43560">
        <v>0.20899999999999999</v>
      </c>
      <c r="E43560">
        <v>0.14499999999999999</v>
      </c>
      <c r="F43560">
        <v>1.33646911002421E-45</v>
      </c>
      <c r="G43560" t="s">
        <v>103</v>
      </c>
    </row>
    <row r="43561" spans="1:7" x14ac:dyDescent="0.3">
      <c r="A43561" t="s">
        <v>42520</v>
      </c>
      <c r="B43561">
        <v>3.60049589564139E-50</v>
      </c>
      <c r="C43561">
        <v>0.32187693478823798</v>
      </c>
      <c r="D43561">
        <v>0.14199999999999999</v>
      </c>
      <c r="E43561">
        <v>9.0999999999999998E-2</v>
      </c>
      <c r="F43561">
        <v>1.36473196428391E-45</v>
      </c>
      <c r="G43561" t="s">
        <v>103</v>
      </c>
    </row>
    <row r="43562" spans="1:7" x14ac:dyDescent="0.3">
      <c r="A43562" t="s">
        <v>42958</v>
      </c>
      <c r="B43562">
        <v>3.6115683113754201E-50</v>
      </c>
      <c r="C43562">
        <v>1.0055621898363101</v>
      </c>
      <c r="D43562">
        <v>2.1999999999999999E-2</v>
      </c>
      <c r="E43562">
        <v>7.0000000000000001E-3</v>
      </c>
      <c r="F43562">
        <v>1.3689288527437399E-45</v>
      </c>
      <c r="G43562" t="s">
        <v>103</v>
      </c>
    </row>
    <row r="43563" spans="1:7" x14ac:dyDescent="0.3">
      <c r="A43563" t="s">
        <v>51424</v>
      </c>
      <c r="B43563">
        <v>3.8316883186222298E-50</v>
      </c>
      <c r="C43563">
        <v>0.37543777978860798</v>
      </c>
      <c r="D43563">
        <v>0.115</v>
      </c>
      <c r="E43563">
        <v>7.0000000000000007E-2</v>
      </c>
      <c r="F43563">
        <v>1.45236314029057E-45</v>
      </c>
      <c r="G43563" t="s">
        <v>103</v>
      </c>
    </row>
    <row r="43564" spans="1:7" x14ac:dyDescent="0.3">
      <c r="A43564" t="s">
        <v>48266</v>
      </c>
      <c r="B43564">
        <v>3.9096213255215098E-50</v>
      </c>
      <c r="C43564">
        <v>0.75610888059852299</v>
      </c>
      <c r="D43564">
        <v>3.7999999999999999E-2</v>
      </c>
      <c r="E43564">
        <v>1.6E-2</v>
      </c>
      <c r="F43564">
        <v>1.4819028672256701E-45</v>
      </c>
      <c r="G43564" t="s">
        <v>103</v>
      </c>
    </row>
    <row r="43565" spans="1:7" x14ac:dyDescent="0.3">
      <c r="A43565" t="s">
        <v>44583</v>
      </c>
      <c r="B43565">
        <v>4.1572573696115201E-50</v>
      </c>
      <c r="C43565">
        <v>1.3131864756270999</v>
      </c>
      <c r="D43565">
        <v>2.1000000000000001E-2</v>
      </c>
      <c r="E43565">
        <v>7.0000000000000001E-3</v>
      </c>
      <c r="F43565">
        <v>1.5757668333775501E-45</v>
      </c>
      <c r="G43565" t="s">
        <v>103</v>
      </c>
    </row>
    <row r="43566" spans="1:7" x14ac:dyDescent="0.3">
      <c r="A43566" t="s">
        <v>51425</v>
      </c>
      <c r="B43566">
        <v>4.2017391864584702E-50</v>
      </c>
      <c r="C43566">
        <v>1.06800791921925</v>
      </c>
      <c r="D43566">
        <v>1.7000000000000001E-2</v>
      </c>
      <c r="E43566">
        <v>5.0000000000000001E-3</v>
      </c>
      <c r="F43566">
        <v>1.5926272212352199E-45</v>
      </c>
      <c r="G43566" t="s">
        <v>103</v>
      </c>
    </row>
    <row r="43567" spans="1:7" x14ac:dyDescent="0.3">
      <c r="A43567" t="s">
        <v>44289</v>
      </c>
      <c r="B43567">
        <v>4.2648976717736101E-50</v>
      </c>
      <c r="C43567">
        <v>0.417977689598796</v>
      </c>
      <c r="D43567">
        <v>0.13500000000000001</v>
      </c>
      <c r="E43567">
        <v>8.5000000000000006E-2</v>
      </c>
      <c r="F43567">
        <v>1.6165668135090701E-45</v>
      </c>
      <c r="G43567" t="s">
        <v>103</v>
      </c>
    </row>
    <row r="43568" spans="1:7" x14ac:dyDescent="0.3">
      <c r="A43568" t="s">
        <v>25530</v>
      </c>
      <c r="B43568">
        <v>4.3879515691585101E-50</v>
      </c>
      <c r="C43568">
        <v>0.37841751211614899</v>
      </c>
      <c r="D43568">
        <v>9.1999999999999998E-2</v>
      </c>
      <c r="E43568">
        <v>5.2999999999999999E-2</v>
      </c>
      <c r="F43568">
        <v>1.66320916277384E-45</v>
      </c>
      <c r="G43568" t="s">
        <v>103</v>
      </c>
    </row>
    <row r="43569" spans="1:7" x14ac:dyDescent="0.3">
      <c r="A43569" t="s">
        <v>44441</v>
      </c>
      <c r="B43569">
        <v>4.4529157357409296E-50</v>
      </c>
      <c r="C43569">
        <v>0.42396765337236603</v>
      </c>
      <c r="D43569">
        <v>0.106</v>
      </c>
      <c r="E43569">
        <v>6.3E-2</v>
      </c>
      <c r="F43569">
        <v>1.68783318047524E-45</v>
      </c>
      <c r="G43569" t="s">
        <v>103</v>
      </c>
    </row>
    <row r="43570" spans="1:7" x14ac:dyDescent="0.3">
      <c r="A43570" t="s">
        <v>51426</v>
      </c>
      <c r="B43570">
        <v>5.0591480417459698E-50</v>
      </c>
      <c r="C43570">
        <v>1.2475077217192101</v>
      </c>
      <c r="D43570">
        <v>3.4000000000000002E-2</v>
      </c>
      <c r="E43570">
        <v>1.4E-2</v>
      </c>
      <c r="F43570">
        <v>1.9176194737433901E-45</v>
      </c>
      <c r="G43570" t="s">
        <v>103</v>
      </c>
    </row>
    <row r="43571" spans="1:7" x14ac:dyDescent="0.3">
      <c r="A43571" t="s">
        <v>51427</v>
      </c>
      <c r="B43571">
        <v>5.3767933410938802E-50</v>
      </c>
      <c r="C43571">
        <v>0.71229428793962501</v>
      </c>
      <c r="D43571">
        <v>6.4000000000000001E-2</v>
      </c>
      <c r="E43571">
        <v>3.3000000000000002E-2</v>
      </c>
      <c r="F43571">
        <v>2.0380197480082199E-45</v>
      </c>
      <c r="G43571" t="s">
        <v>103</v>
      </c>
    </row>
    <row r="43572" spans="1:7" x14ac:dyDescent="0.3">
      <c r="A43572" t="s">
        <v>47983</v>
      </c>
      <c r="B43572">
        <v>5.4645881004047396E-50</v>
      </c>
      <c r="C43572">
        <v>0.31171509843582701</v>
      </c>
      <c r="D43572">
        <v>0.106</v>
      </c>
      <c r="E43572">
        <v>6.3E-2</v>
      </c>
      <c r="F43572">
        <v>2.0712974735774101E-45</v>
      </c>
      <c r="G43572" t="s">
        <v>103</v>
      </c>
    </row>
    <row r="43573" spans="1:7" x14ac:dyDescent="0.3">
      <c r="A43573" t="s">
        <v>42883</v>
      </c>
      <c r="B43573">
        <v>5.9049459076978202E-50</v>
      </c>
      <c r="C43573">
        <v>0.39683749936224499</v>
      </c>
      <c r="D43573">
        <v>0.123</v>
      </c>
      <c r="E43573">
        <v>7.6999999999999999E-2</v>
      </c>
      <c r="F43573">
        <v>2.23821069685378E-45</v>
      </c>
      <c r="G43573" t="s">
        <v>103</v>
      </c>
    </row>
    <row r="43574" spans="1:7" x14ac:dyDescent="0.3">
      <c r="A43574" t="s">
        <v>42961</v>
      </c>
      <c r="B43574">
        <v>6.2088796040006804E-50</v>
      </c>
      <c r="C43574">
        <v>0.37240297795220301</v>
      </c>
      <c r="D43574">
        <v>0.14399999999999999</v>
      </c>
      <c r="E43574">
        <v>9.2999999999999999E-2</v>
      </c>
      <c r="F43574">
        <v>2.3534137251004201E-45</v>
      </c>
      <c r="G43574" t="s">
        <v>103</v>
      </c>
    </row>
    <row r="43575" spans="1:7" x14ac:dyDescent="0.3">
      <c r="A43575" t="s">
        <v>44575</v>
      </c>
      <c r="B43575">
        <v>6.4424254645586796E-50</v>
      </c>
      <c r="C43575">
        <v>0.47555971158605498</v>
      </c>
      <c r="D43575">
        <v>0.12</v>
      </c>
      <c r="E43575">
        <v>7.3999999999999996E-2</v>
      </c>
      <c r="F43575">
        <v>2.44193694808632E-45</v>
      </c>
      <c r="G43575" t="s">
        <v>103</v>
      </c>
    </row>
    <row r="43576" spans="1:7" x14ac:dyDescent="0.3">
      <c r="A43576" t="s">
        <v>35786</v>
      </c>
      <c r="B43576">
        <v>7.22820303155234E-50</v>
      </c>
      <c r="C43576">
        <v>0.76667664123568302</v>
      </c>
      <c r="D43576">
        <v>2.3E-2</v>
      </c>
      <c r="E43576">
        <v>8.0000000000000002E-3</v>
      </c>
      <c r="F43576">
        <v>2.7397780770796E-45</v>
      </c>
      <c r="G43576" t="s">
        <v>103</v>
      </c>
    </row>
    <row r="43577" spans="1:7" x14ac:dyDescent="0.3">
      <c r="A43577" t="s">
        <v>44533</v>
      </c>
      <c r="B43577">
        <v>7.3126797176691999E-50</v>
      </c>
      <c r="C43577">
        <v>0.463643646400762</v>
      </c>
      <c r="D43577">
        <v>0.20599999999999999</v>
      </c>
      <c r="E43577">
        <v>0.14299999999999999</v>
      </c>
      <c r="F43577">
        <v>2.7717981201853301E-45</v>
      </c>
      <c r="G43577" t="s">
        <v>103</v>
      </c>
    </row>
    <row r="43578" spans="1:7" x14ac:dyDescent="0.3">
      <c r="A43578" t="s">
        <v>43333</v>
      </c>
      <c r="B43578">
        <v>7.7320401140286599E-50</v>
      </c>
      <c r="C43578">
        <v>0.258500099874032</v>
      </c>
      <c r="D43578">
        <v>0.155</v>
      </c>
      <c r="E43578">
        <v>0.10100000000000001</v>
      </c>
      <c r="F43578">
        <v>2.9307524848214202E-45</v>
      </c>
      <c r="G43578" t="s">
        <v>103</v>
      </c>
    </row>
    <row r="43579" spans="1:7" x14ac:dyDescent="0.3">
      <c r="A43579" t="s">
        <v>51428</v>
      </c>
      <c r="B43579">
        <v>7.7671482181813701E-50</v>
      </c>
      <c r="C43579">
        <v>0.82587022620804795</v>
      </c>
      <c r="D43579">
        <v>3.4000000000000002E-2</v>
      </c>
      <c r="E43579">
        <v>1.4E-2</v>
      </c>
      <c r="F43579">
        <v>2.9440598606194702E-45</v>
      </c>
      <c r="G43579" t="s">
        <v>103</v>
      </c>
    </row>
    <row r="43580" spans="1:7" x14ac:dyDescent="0.3">
      <c r="A43580" t="s">
        <v>43901</v>
      </c>
      <c r="B43580">
        <v>8.1377885156839101E-50</v>
      </c>
      <c r="C43580">
        <v>0.85432974348519997</v>
      </c>
      <c r="D43580">
        <v>1.4999999999999999E-2</v>
      </c>
      <c r="E43580">
        <v>4.0000000000000001E-3</v>
      </c>
      <c r="F43580">
        <v>3.0845473589848298E-45</v>
      </c>
      <c r="G43580" t="s">
        <v>103</v>
      </c>
    </row>
    <row r="43581" spans="1:7" x14ac:dyDescent="0.3">
      <c r="A43581" t="s">
        <v>45975</v>
      </c>
      <c r="B43581">
        <v>8.8685202021280297E-50</v>
      </c>
      <c r="C43581">
        <v>0.42835003128184501</v>
      </c>
      <c r="D43581">
        <v>0.08</v>
      </c>
      <c r="E43581">
        <v>4.4999999999999998E-2</v>
      </c>
      <c r="F43581">
        <v>3.36152389741461E-45</v>
      </c>
      <c r="G43581" t="s">
        <v>103</v>
      </c>
    </row>
    <row r="43582" spans="1:7" x14ac:dyDescent="0.3">
      <c r="A43582" t="s">
        <v>30277</v>
      </c>
      <c r="B43582">
        <v>1.05300308866812E-49</v>
      </c>
      <c r="C43582">
        <v>0.39400198881563098</v>
      </c>
      <c r="D43582">
        <v>0.106</v>
      </c>
      <c r="E43582">
        <v>6.3E-2</v>
      </c>
      <c r="F43582">
        <v>3.9913029072876498E-45</v>
      </c>
      <c r="G43582" t="s">
        <v>103</v>
      </c>
    </row>
    <row r="43583" spans="1:7" x14ac:dyDescent="0.3">
      <c r="A43583" t="s">
        <v>43965</v>
      </c>
      <c r="B43583">
        <v>1.09576296521108E-49</v>
      </c>
      <c r="C43583">
        <v>1.28621766885366</v>
      </c>
      <c r="D43583">
        <v>2.4E-2</v>
      </c>
      <c r="E43583">
        <v>8.9999999999999993E-3</v>
      </c>
      <c r="F43583">
        <v>4.1533799433360998E-45</v>
      </c>
      <c r="G43583" t="s">
        <v>103</v>
      </c>
    </row>
    <row r="43584" spans="1:7" x14ac:dyDescent="0.3">
      <c r="A43584" t="s">
        <v>43936</v>
      </c>
      <c r="B43584">
        <v>1.1915952602380401E-49</v>
      </c>
      <c r="C43584">
        <v>0.68226514150862905</v>
      </c>
      <c r="D43584">
        <v>4.1000000000000002E-2</v>
      </c>
      <c r="E43584">
        <v>1.9E-2</v>
      </c>
      <c r="F43584">
        <v>4.5166226744062702E-45</v>
      </c>
      <c r="G43584" t="s">
        <v>103</v>
      </c>
    </row>
    <row r="43585" spans="1:7" x14ac:dyDescent="0.3">
      <c r="A43585" t="s">
        <v>42575</v>
      </c>
      <c r="B43585">
        <v>1.28276289553738E-49</v>
      </c>
      <c r="C43585">
        <v>1.45092720757488</v>
      </c>
      <c r="D43585">
        <v>3.5999999999999997E-2</v>
      </c>
      <c r="E43585">
        <v>1.6E-2</v>
      </c>
      <c r="F43585">
        <v>4.8621844792449002E-45</v>
      </c>
      <c r="G43585" t="s">
        <v>103</v>
      </c>
    </row>
    <row r="43586" spans="1:7" x14ac:dyDescent="0.3">
      <c r="A43586" t="s">
        <v>51429</v>
      </c>
      <c r="B43586">
        <v>1.32618819672378E-49</v>
      </c>
      <c r="C43586">
        <v>0.35758006422784</v>
      </c>
      <c r="D43586">
        <v>0.61</v>
      </c>
      <c r="E43586">
        <v>0.55100000000000005</v>
      </c>
      <c r="F43586">
        <v>5.0267837408618299E-45</v>
      </c>
      <c r="G43586" t="s">
        <v>103</v>
      </c>
    </row>
    <row r="43587" spans="1:7" x14ac:dyDescent="0.3">
      <c r="A43587" t="s">
        <v>24103</v>
      </c>
      <c r="B43587">
        <v>1.38690033893959E-49</v>
      </c>
      <c r="C43587">
        <v>0.54009430601623498</v>
      </c>
      <c r="D43587">
        <v>0.151</v>
      </c>
      <c r="E43587">
        <v>0.1</v>
      </c>
      <c r="F43587">
        <v>5.2569070447166202E-45</v>
      </c>
      <c r="G43587" t="s">
        <v>103</v>
      </c>
    </row>
    <row r="43588" spans="1:7" x14ac:dyDescent="0.3">
      <c r="A43588" t="s">
        <v>51430</v>
      </c>
      <c r="B43588">
        <v>1.4109188365212299E-49</v>
      </c>
      <c r="C43588">
        <v>1.9304643415751701</v>
      </c>
      <c r="D43588">
        <v>0.01</v>
      </c>
      <c r="E43588">
        <v>2E-3</v>
      </c>
      <c r="F43588">
        <v>5.3479467579500898E-45</v>
      </c>
      <c r="G43588" t="s">
        <v>103</v>
      </c>
    </row>
    <row r="43589" spans="1:7" x14ac:dyDescent="0.3">
      <c r="A43589" t="s">
        <v>51431</v>
      </c>
      <c r="B43589">
        <v>1.4519228249979401E-49</v>
      </c>
      <c r="C43589">
        <v>1.24496458199236</v>
      </c>
      <c r="D43589">
        <v>0.03</v>
      </c>
      <c r="E43589">
        <v>1.2E-2</v>
      </c>
      <c r="F43589">
        <v>5.5033682758721898E-45</v>
      </c>
      <c r="G43589" t="s">
        <v>103</v>
      </c>
    </row>
    <row r="43590" spans="1:7" x14ac:dyDescent="0.3">
      <c r="A43590" t="s">
        <v>51432</v>
      </c>
      <c r="B43590">
        <v>1.5410500491433901E-49</v>
      </c>
      <c r="C43590">
        <v>1.31210666168958</v>
      </c>
      <c r="D43590">
        <v>2.5000000000000001E-2</v>
      </c>
      <c r="E43590">
        <v>8.9999999999999993E-3</v>
      </c>
      <c r="F43590">
        <v>5.8411961062730898E-45</v>
      </c>
      <c r="G43590" t="s">
        <v>103</v>
      </c>
    </row>
    <row r="43591" spans="1:7" x14ac:dyDescent="0.3">
      <c r="A43591" t="s">
        <v>51433</v>
      </c>
      <c r="B43591">
        <v>1.59924703399112E-49</v>
      </c>
      <c r="C43591">
        <v>0.96931979244864797</v>
      </c>
      <c r="D43591">
        <v>4.1000000000000002E-2</v>
      </c>
      <c r="E43591">
        <v>1.7999999999999999E-2</v>
      </c>
      <c r="F43591">
        <v>6.0617859576399303E-45</v>
      </c>
      <c r="G43591" t="s">
        <v>103</v>
      </c>
    </row>
    <row r="43592" spans="1:7" x14ac:dyDescent="0.3">
      <c r="A43592" t="s">
        <v>44240</v>
      </c>
      <c r="B43592">
        <v>1.66176584560792E-49</v>
      </c>
      <c r="C43592">
        <v>0.59761405376107002</v>
      </c>
      <c r="D43592">
        <v>6.4000000000000001E-2</v>
      </c>
      <c r="E43592">
        <v>3.3000000000000002E-2</v>
      </c>
      <c r="F43592">
        <v>6.2987572611922698E-45</v>
      </c>
      <c r="G43592" t="s">
        <v>103</v>
      </c>
    </row>
    <row r="43593" spans="1:7" x14ac:dyDescent="0.3">
      <c r="A43593" t="s">
        <v>44873</v>
      </c>
      <c r="B43593">
        <v>1.8711109716344398E-49</v>
      </c>
      <c r="C43593">
        <v>0.77864525640451898</v>
      </c>
      <c r="D43593">
        <v>8.3000000000000004E-2</v>
      </c>
      <c r="E43593">
        <v>4.7E-2</v>
      </c>
      <c r="F43593">
        <v>7.0922590268831895E-45</v>
      </c>
      <c r="G43593" t="s">
        <v>103</v>
      </c>
    </row>
    <row r="43594" spans="1:7" x14ac:dyDescent="0.3">
      <c r="A43594" t="s">
        <v>43433</v>
      </c>
      <c r="B43594">
        <v>1.8808601863045498E-49</v>
      </c>
      <c r="C43594">
        <v>0.39991071508477999</v>
      </c>
      <c r="D43594">
        <v>0.48599999999999999</v>
      </c>
      <c r="E43594">
        <v>0.42199999999999999</v>
      </c>
      <c r="F43594">
        <v>7.1292124501687803E-45</v>
      </c>
      <c r="G43594" t="s">
        <v>103</v>
      </c>
    </row>
    <row r="43595" spans="1:7" x14ac:dyDescent="0.3">
      <c r="A43595" t="s">
        <v>44136</v>
      </c>
      <c r="B43595">
        <v>1.98012450803248E-49</v>
      </c>
      <c r="C43595">
        <v>0.338176809104206</v>
      </c>
      <c r="D43595">
        <v>0.56499999999999995</v>
      </c>
      <c r="E43595">
        <v>0.502</v>
      </c>
      <c r="F43595">
        <v>7.5054639352462999E-45</v>
      </c>
      <c r="G43595" t="s">
        <v>103</v>
      </c>
    </row>
    <row r="43596" spans="1:7" x14ac:dyDescent="0.3">
      <c r="A43596" t="s">
        <v>51434</v>
      </c>
      <c r="B43596">
        <v>2.0050879291363901E-49</v>
      </c>
      <c r="C43596">
        <v>0.81541412161776305</v>
      </c>
      <c r="D43596">
        <v>3.1E-2</v>
      </c>
      <c r="E43596">
        <v>1.2999999999999999E-2</v>
      </c>
      <c r="F43596">
        <v>7.6000852865985802E-45</v>
      </c>
      <c r="G43596" t="s">
        <v>103</v>
      </c>
    </row>
    <row r="43597" spans="1:7" x14ac:dyDescent="0.3">
      <c r="A43597" t="s">
        <v>42928</v>
      </c>
      <c r="B43597">
        <v>2.08412947182625E-49</v>
      </c>
      <c r="C43597">
        <v>1.06576479756021</v>
      </c>
      <c r="D43597">
        <v>1.9E-2</v>
      </c>
      <c r="E43597">
        <v>6.0000000000000001E-3</v>
      </c>
      <c r="F43597">
        <v>7.8996843500102202E-45</v>
      </c>
      <c r="G43597" t="s">
        <v>103</v>
      </c>
    </row>
    <row r="43598" spans="1:7" x14ac:dyDescent="0.3">
      <c r="A43598" t="s">
        <v>39440</v>
      </c>
      <c r="B43598">
        <v>2.6168634534505099E-49</v>
      </c>
      <c r="C43598">
        <v>0.33746671864795103</v>
      </c>
      <c r="D43598">
        <v>0.14000000000000001</v>
      </c>
      <c r="E43598">
        <v>0.09</v>
      </c>
      <c r="F43598">
        <v>9.9189592339587997E-45</v>
      </c>
      <c r="G43598" t="s">
        <v>103</v>
      </c>
    </row>
    <row r="43599" spans="1:7" x14ac:dyDescent="0.3">
      <c r="A43599" t="s">
        <v>51435</v>
      </c>
      <c r="B43599">
        <v>2.6859997825408301E-49</v>
      </c>
      <c r="C43599">
        <v>0.34523564980264898</v>
      </c>
      <c r="D43599">
        <v>0.17699999999999999</v>
      </c>
      <c r="E43599">
        <v>0.11799999999999999</v>
      </c>
      <c r="F43599">
        <v>1.01810135757428E-44</v>
      </c>
      <c r="G43599" t="s">
        <v>103</v>
      </c>
    </row>
    <row r="43600" spans="1:7" x14ac:dyDescent="0.3">
      <c r="A43600" t="s">
        <v>44966</v>
      </c>
      <c r="B43600">
        <v>3.01418480539875E-49</v>
      </c>
      <c r="C43600">
        <v>0.60459836036155101</v>
      </c>
      <c r="D43600">
        <v>8.8999999999999996E-2</v>
      </c>
      <c r="E43600">
        <v>5.1999999999999998E-2</v>
      </c>
      <c r="F43600">
        <v>1.1424966086383401E-44</v>
      </c>
      <c r="G43600" t="s">
        <v>103</v>
      </c>
    </row>
    <row r="43601" spans="1:7" x14ac:dyDescent="0.3">
      <c r="A43601" t="s">
        <v>44387</v>
      </c>
      <c r="B43601">
        <v>3.6285706223866203E-49</v>
      </c>
      <c r="C43601">
        <v>0.34392778284458297</v>
      </c>
      <c r="D43601">
        <v>0.14299999999999999</v>
      </c>
      <c r="E43601">
        <v>9.1999999999999998E-2</v>
      </c>
      <c r="F43601">
        <v>1.3753734087094201E-44</v>
      </c>
      <c r="G43601" t="s">
        <v>103</v>
      </c>
    </row>
    <row r="43602" spans="1:7" x14ac:dyDescent="0.3">
      <c r="A43602" t="s">
        <v>38584</v>
      </c>
      <c r="B43602">
        <v>3.6473939578333701E-49</v>
      </c>
      <c r="C43602">
        <v>0.52149188267576896</v>
      </c>
      <c r="D43602">
        <v>0.255</v>
      </c>
      <c r="E43602">
        <v>0.189</v>
      </c>
      <c r="F43602">
        <v>1.38250820577716E-44</v>
      </c>
      <c r="G43602" t="s">
        <v>103</v>
      </c>
    </row>
    <row r="43603" spans="1:7" x14ac:dyDescent="0.3">
      <c r="A43603" t="s">
        <v>43476</v>
      </c>
      <c r="B43603">
        <v>3.7386911139581304E-49</v>
      </c>
      <c r="C43603">
        <v>0.48655738000883603</v>
      </c>
      <c r="D43603">
        <v>6.6000000000000003E-2</v>
      </c>
      <c r="E43603">
        <v>3.5000000000000003E-2</v>
      </c>
      <c r="F43603">
        <v>1.41711347983469E-44</v>
      </c>
      <c r="G43603" t="s">
        <v>103</v>
      </c>
    </row>
    <row r="43604" spans="1:7" x14ac:dyDescent="0.3">
      <c r="A43604" t="s">
        <v>40319</v>
      </c>
      <c r="B43604">
        <v>3.8540634115905097E-49</v>
      </c>
      <c r="C43604">
        <v>0.26192380483800098</v>
      </c>
      <c r="D43604">
        <v>0.113</v>
      </c>
      <c r="E43604">
        <v>6.9000000000000006E-2</v>
      </c>
      <c r="F43604">
        <v>1.4608441955292701E-44</v>
      </c>
      <c r="G43604" t="s">
        <v>103</v>
      </c>
    </row>
    <row r="43605" spans="1:7" x14ac:dyDescent="0.3">
      <c r="A43605" t="s">
        <v>24261</v>
      </c>
      <c r="B43605">
        <v>4.4500323902359202E-49</v>
      </c>
      <c r="C43605">
        <v>0.34985070088631498</v>
      </c>
      <c r="D43605">
        <v>9.2999999999999999E-2</v>
      </c>
      <c r="E43605">
        <v>5.3999999999999999E-2</v>
      </c>
      <c r="F43605">
        <v>1.6867402771950199E-44</v>
      </c>
      <c r="G43605" t="s">
        <v>103</v>
      </c>
    </row>
    <row r="43606" spans="1:7" x14ac:dyDescent="0.3">
      <c r="A43606" t="s">
        <v>43285</v>
      </c>
      <c r="B43606">
        <v>4.5247599758155598E-49</v>
      </c>
      <c r="C43606">
        <v>0.34481273576001997</v>
      </c>
      <c r="D43606">
        <v>0.19400000000000001</v>
      </c>
      <c r="E43606">
        <v>0.13400000000000001</v>
      </c>
      <c r="F43606">
        <v>1.71506502123313E-44</v>
      </c>
      <c r="G43606" t="s">
        <v>103</v>
      </c>
    </row>
    <row r="43607" spans="1:7" x14ac:dyDescent="0.3">
      <c r="A43607" t="s">
        <v>44159</v>
      </c>
      <c r="B43607">
        <v>5.4465892423935802E-49</v>
      </c>
      <c r="C43607">
        <v>0.39954256741866501</v>
      </c>
      <c r="D43607">
        <v>8.7999999999999995E-2</v>
      </c>
      <c r="E43607">
        <v>5.0999999999999997E-2</v>
      </c>
      <c r="F43607">
        <v>2.0644751864368599E-44</v>
      </c>
      <c r="G43607" t="s">
        <v>103</v>
      </c>
    </row>
    <row r="43608" spans="1:7" x14ac:dyDescent="0.3">
      <c r="A43608" t="s">
        <v>51436</v>
      </c>
      <c r="B43608">
        <v>5.6948066017930997E-49</v>
      </c>
      <c r="C43608">
        <v>0.465211922568179</v>
      </c>
      <c r="D43608">
        <v>7.4999999999999997E-2</v>
      </c>
      <c r="E43608">
        <v>4.1000000000000002E-2</v>
      </c>
      <c r="F43608">
        <v>2.1585594943436501E-44</v>
      </c>
      <c r="G43608" t="s">
        <v>103</v>
      </c>
    </row>
    <row r="43609" spans="1:7" x14ac:dyDescent="0.3">
      <c r="A43609" t="s">
        <v>43836</v>
      </c>
      <c r="B43609">
        <v>5.8566221564598401E-49</v>
      </c>
      <c r="C43609">
        <v>0.34017430093225698</v>
      </c>
      <c r="D43609">
        <v>0.16700000000000001</v>
      </c>
      <c r="E43609">
        <v>0.111</v>
      </c>
      <c r="F43609">
        <v>2.21989406218454E-44</v>
      </c>
      <c r="G43609" t="s">
        <v>103</v>
      </c>
    </row>
    <row r="43610" spans="1:7" x14ac:dyDescent="0.3">
      <c r="A43610" t="s">
        <v>47505</v>
      </c>
      <c r="B43610">
        <v>5.9312127098823897E-49</v>
      </c>
      <c r="C43610">
        <v>0.41948404453765697</v>
      </c>
      <c r="D43610">
        <v>7.8E-2</v>
      </c>
      <c r="E43610">
        <v>4.2999999999999997E-2</v>
      </c>
      <c r="F43610">
        <v>2.2481668655538201E-44</v>
      </c>
      <c r="G43610" t="s">
        <v>103</v>
      </c>
    </row>
    <row r="43611" spans="1:7" x14ac:dyDescent="0.3">
      <c r="A43611" t="s">
        <v>34612</v>
      </c>
      <c r="B43611">
        <v>6.1562157863671302E-49</v>
      </c>
      <c r="C43611">
        <v>0.29244876373022</v>
      </c>
      <c r="D43611">
        <v>0.124</v>
      </c>
      <c r="E43611">
        <v>7.8E-2</v>
      </c>
      <c r="F43611">
        <v>2.3334520316646001E-44</v>
      </c>
      <c r="G43611" t="s">
        <v>103</v>
      </c>
    </row>
    <row r="43612" spans="1:7" x14ac:dyDescent="0.3">
      <c r="A43612" t="s">
        <v>32802</v>
      </c>
      <c r="B43612">
        <v>6.4211457894295498E-49</v>
      </c>
      <c r="C43612">
        <v>0.32396078982530002</v>
      </c>
      <c r="D43612">
        <v>0.152</v>
      </c>
      <c r="E43612">
        <v>9.9000000000000005E-2</v>
      </c>
      <c r="F43612">
        <v>2.4338711000253801E-44</v>
      </c>
      <c r="G43612" t="s">
        <v>103</v>
      </c>
    </row>
    <row r="43613" spans="1:7" x14ac:dyDescent="0.3">
      <c r="A43613" t="s">
        <v>43622</v>
      </c>
      <c r="B43613">
        <v>6.4573349657425303E-49</v>
      </c>
      <c r="C43613">
        <v>0.98852870229310996</v>
      </c>
      <c r="D43613">
        <v>2.3E-2</v>
      </c>
      <c r="E43613">
        <v>8.0000000000000002E-3</v>
      </c>
      <c r="F43613">
        <v>2.4475882454150498E-44</v>
      </c>
      <c r="G43613" t="s">
        <v>103</v>
      </c>
    </row>
    <row r="43614" spans="1:7" x14ac:dyDescent="0.3">
      <c r="A43614" t="s">
        <v>43490</v>
      </c>
      <c r="B43614">
        <v>7.25483552122648E-49</v>
      </c>
      <c r="C43614">
        <v>0.303816941228294</v>
      </c>
      <c r="D43614">
        <v>0.18099999999999999</v>
      </c>
      <c r="E43614">
        <v>0.123</v>
      </c>
      <c r="F43614">
        <v>2.7498728559656798E-44</v>
      </c>
      <c r="G43614" t="s">
        <v>103</v>
      </c>
    </row>
    <row r="43615" spans="1:7" x14ac:dyDescent="0.3">
      <c r="A43615" t="s">
        <v>51437</v>
      </c>
      <c r="B43615">
        <v>7.5862575962750194E-49</v>
      </c>
      <c r="C43615">
        <v>1.7984324232759401</v>
      </c>
      <c r="D43615">
        <v>1.6E-2</v>
      </c>
      <c r="E43615">
        <v>5.0000000000000001E-3</v>
      </c>
      <c r="F43615">
        <v>2.8754950792920802E-44</v>
      </c>
      <c r="G43615" t="s">
        <v>103</v>
      </c>
    </row>
    <row r="43616" spans="1:7" x14ac:dyDescent="0.3">
      <c r="A43616" t="s">
        <v>51438</v>
      </c>
      <c r="B43616">
        <v>7.7858511226706694E-49</v>
      </c>
      <c r="C43616">
        <v>0.27762241829856898</v>
      </c>
      <c r="D43616">
        <v>2.7E-2</v>
      </c>
      <c r="E43616">
        <v>0.01</v>
      </c>
      <c r="F43616">
        <v>2.9511490095370902E-44</v>
      </c>
      <c r="G43616" t="s">
        <v>103</v>
      </c>
    </row>
    <row r="43617" spans="1:7" x14ac:dyDescent="0.3">
      <c r="A43617" t="s">
        <v>38980</v>
      </c>
      <c r="B43617">
        <v>8.0133536654317101E-49</v>
      </c>
      <c r="C43617">
        <v>0.47005865198777702</v>
      </c>
      <c r="D43617">
        <v>6.5000000000000002E-2</v>
      </c>
      <c r="E43617">
        <v>3.4000000000000002E-2</v>
      </c>
      <c r="F43617">
        <v>3.0373815733452398E-44</v>
      </c>
      <c r="G43617" t="s">
        <v>103</v>
      </c>
    </row>
    <row r="43618" spans="1:7" x14ac:dyDescent="0.3">
      <c r="A43618" t="s">
        <v>42882</v>
      </c>
      <c r="B43618">
        <v>8.2565424334449602E-49</v>
      </c>
      <c r="C43618">
        <v>0.42015104606044401</v>
      </c>
      <c r="D43618">
        <v>7.9000000000000001E-2</v>
      </c>
      <c r="E43618">
        <v>4.3999999999999997E-2</v>
      </c>
      <c r="F43618">
        <v>3.12955984397298E-44</v>
      </c>
      <c r="G43618" t="s">
        <v>103</v>
      </c>
    </row>
    <row r="43619" spans="1:7" x14ac:dyDescent="0.3">
      <c r="A43619" t="s">
        <v>43126</v>
      </c>
      <c r="B43619">
        <v>8.4747297826147303E-49</v>
      </c>
      <c r="C43619">
        <v>0.93332795196726004</v>
      </c>
      <c r="D43619">
        <v>2.1000000000000001E-2</v>
      </c>
      <c r="E43619">
        <v>7.0000000000000001E-3</v>
      </c>
      <c r="F43619">
        <v>3.2122615768022899E-44</v>
      </c>
      <c r="G43619" t="s">
        <v>103</v>
      </c>
    </row>
    <row r="43620" spans="1:7" x14ac:dyDescent="0.3">
      <c r="A43620" t="s">
        <v>51439</v>
      </c>
      <c r="B43620">
        <v>8.64003806392562E-49</v>
      </c>
      <c r="C43620">
        <v>1.1079489517891701</v>
      </c>
      <c r="D43620">
        <v>5.5E-2</v>
      </c>
      <c r="E43620">
        <v>2.8000000000000001E-2</v>
      </c>
      <c r="F43620">
        <v>3.2749200277503699E-44</v>
      </c>
      <c r="G43620" t="s">
        <v>103</v>
      </c>
    </row>
    <row r="43621" spans="1:7" x14ac:dyDescent="0.3">
      <c r="A43621" t="s">
        <v>43406</v>
      </c>
      <c r="B43621">
        <v>8.8809972444996304E-49</v>
      </c>
      <c r="C43621">
        <v>1.0464305972580901</v>
      </c>
      <c r="D43621">
        <v>1.2999999999999999E-2</v>
      </c>
      <c r="E43621">
        <v>3.0000000000000001E-3</v>
      </c>
      <c r="F43621">
        <v>3.3662531955551399E-44</v>
      </c>
      <c r="G43621" t="s">
        <v>103</v>
      </c>
    </row>
    <row r="43622" spans="1:7" x14ac:dyDescent="0.3">
      <c r="A43622" t="s">
        <v>42362</v>
      </c>
      <c r="B43622">
        <v>9.2613269840410404E-49</v>
      </c>
      <c r="C43622">
        <v>0.32152115905892897</v>
      </c>
      <c r="D43622">
        <v>5.2999999999999999E-2</v>
      </c>
      <c r="E43622">
        <v>2.5999999999999999E-2</v>
      </c>
      <c r="F43622">
        <v>3.5104133800309102E-44</v>
      </c>
      <c r="G43622" t="s">
        <v>103</v>
      </c>
    </row>
    <row r="43623" spans="1:7" x14ac:dyDescent="0.3">
      <c r="A43623" t="s">
        <v>43800</v>
      </c>
      <c r="B43623">
        <v>9.4466245804928707E-49</v>
      </c>
      <c r="C43623">
        <v>0.303567903291869</v>
      </c>
      <c r="D43623">
        <v>0.14199999999999999</v>
      </c>
      <c r="E43623">
        <v>9.0999999999999998E-2</v>
      </c>
      <c r="F43623">
        <v>3.5806485809900198E-44</v>
      </c>
      <c r="G43623" t="s">
        <v>103</v>
      </c>
    </row>
    <row r="43624" spans="1:7" x14ac:dyDescent="0.3">
      <c r="A43624" t="s">
        <v>46134</v>
      </c>
      <c r="B43624">
        <v>1.0046195204069999E-48</v>
      </c>
      <c r="C43624">
        <v>0.37597867283995501</v>
      </c>
      <c r="D43624">
        <v>0.33</v>
      </c>
      <c r="E43624">
        <v>0.254</v>
      </c>
      <c r="F43624">
        <v>3.8079098301507099E-44</v>
      </c>
      <c r="G43624" t="s">
        <v>103</v>
      </c>
    </row>
    <row r="43625" spans="1:7" x14ac:dyDescent="0.3">
      <c r="A43625" t="s">
        <v>37391</v>
      </c>
      <c r="B43625">
        <v>1.0397657178181101E-48</v>
      </c>
      <c r="C43625">
        <v>0.42307809341837599</v>
      </c>
      <c r="D43625">
        <v>4.2000000000000003E-2</v>
      </c>
      <c r="E43625">
        <v>1.9E-2</v>
      </c>
      <c r="F43625">
        <v>3.9411279768177799E-44</v>
      </c>
      <c r="G43625" t="s">
        <v>103</v>
      </c>
    </row>
    <row r="43626" spans="1:7" x14ac:dyDescent="0.3">
      <c r="A43626" t="s">
        <v>44118</v>
      </c>
      <c r="B43626">
        <v>1.04460347687664E-48</v>
      </c>
      <c r="C43626">
        <v>1.2832573175444499</v>
      </c>
      <c r="D43626">
        <v>1.4999999999999999E-2</v>
      </c>
      <c r="E43626">
        <v>4.0000000000000001E-3</v>
      </c>
      <c r="F43626">
        <v>3.9594650187532001E-44</v>
      </c>
      <c r="G43626" t="s">
        <v>103</v>
      </c>
    </row>
    <row r="43627" spans="1:7" x14ac:dyDescent="0.3">
      <c r="A43627" t="s">
        <v>37151</v>
      </c>
      <c r="B43627">
        <v>1.0632359393352E-48</v>
      </c>
      <c r="C43627">
        <v>0.27047520927507401</v>
      </c>
      <c r="D43627">
        <v>0.13800000000000001</v>
      </c>
      <c r="E43627">
        <v>8.7999999999999995E-2</v>
      </c>
      <c r="F43627">
        <v>4.0300895044561399E-44</v>
      </c>
      <c r="G43627" t="s">
        <v>103</v>
      </c>
    </row>
    <row r="43628" spans="1:7" x14ac:dyDescent="0.3">
      <c r="A43628" t="s">
        <v>24084</v>
      </c>
      <c r="B43628">
        <v>1.06675764038561E-48</v>
      </c>
      <c r="C43628">
        <v>0.38531293420336699</v>
      </c>
      <c r="D43628">
        <v>6.4000000000000001E-2</v>
      </c>
      <c r="E43628">
        <v>3.4000000000000002E-2</v>
      </c>
      <c r="F43628">
        <v>4.04343816011763E-44</v>
      </c>
      <c r="G43628" t="s">
        <v>103</v>
      </c>
    </row>
    <row r="43629" spans="1:7" x14ac:dyDescent="0.3">
      <c r="A43629" t="s">
        <v>44448</v>
      </c>
      <c r="B43629">
        <v>1.2507251288002899E-48</v>
      </c>
      <c r="C43629">
        <v>0.52276124163773696</v>
      </c>
      <c r="D43629">
        <v>5.3999999999999999E-2</v>
      </c>
      <c r="E43629">
        <v>2.7E-2</v>
      </c>
      <c r="F43629">
        <v>4.7407485282046104E-44</v>
      </c>
      <c r="G43629" t="s">
        <v>103</v>
      </c>
    </row>
    <row r="43630" spans="1:7" x14ac:dyDescent="0.3">
      <c r="A43630" t="s">
        <v>44539</v>
      </c>
      <c r="B43630">
        <v>1.2567729581603399E-48</v>
      </c>
      <c r="C43630">
        <v>0.44452986254927201</v>
      </c>
      <c r="D43630">
        <v>0.22900000000000001</v>
      </c>
      <c r="E43630">
        <v>0.16400000000000001</v>
      </c>
      <c r="F43630">
        <v>4.7636722206109403E-44</v>
      </c>
      <c r="G43630" t="s">
        <v>103</v>
      </c>
    </row>
    <row r="43631" spans="1:7" x14ac:dyDescent="0.3">
      <c r="A43631" t="s">
        <v>42896</v>
      </c>
      <c r="B43631">
        <v>1.43725363794872E-48</v>
      </c>
      <c r="C43631">
        <v>0.51570551432695</v>
      </c>
      <c r="D43631">
        <v>1.4E-2</v>
      </c>
      <c r="E43631">
        <v>4.0000000000000001E-3</v>
      </c>
      <c r="F43631">
        <v>5.4477661892808397E-44</v>
      </c>
      <c r="G43631" t="s">
        <v>103</v>
      </c>
    </row>
    <row r="43632" spans="1:7" x14ac:dyDescent="0.3">
      <c r="A43632" t="s">
        <v>47317</v>
      </c>
      <c r="B43632">
        <v>1.53733888608633E-48</v>
      </c>
      <c r="C43632">
        <v>0.29484436777116602</v>
      </c>
      <c r="D43632">
        <v>0.13400000000000001</v>
      </c>
      <c r="E43632">
        <v>8.5000000000000006E-2</v>
      </c>
      <c r="F43632">
        <v>5.8271293138216098E-44</v>
      </c>
      <c r="G43632" t="s">
        <v>103</v>
      </c>
    </row>
    <row r="43633" spans="1:7" x14ac:dyDescent="0.3">
      <c r="A43633" t="s">
        <v>43444</v>
      </c>
      <c r="B43633">
        <v>1.53823377607211E-48</v>
      </c>
      <c r="C43633">
        <v>0.40613226240009398</v>
      </c>
      <c r="D43633">
        <v>0.04</v>
      </c>
      <c r="E43633">
        <v>1.7999999999999999E-2</v>
      </c>
      <c r="F43633">
        <v>5.8305213048237201E-44</v>
      </c>
      <c r="G43633" t="s">
        <v>103</v>
      </c>
    </row>
    <row r="43634" spans="1:7" x14ac:dyDescent="0.3">
      <c r="A43634" t="s">
        <v>51440</v>
      </c>
      <c r="B43634">
        <v>1.6384320602227799E-48</v>
      </c>
      <c r="C43634">
        <v>0.91607805287166399</v>
      </c>
      <c r="D43634">
        <v>3.5999999999999997E-2</v>
      </c>
      <c r="E43634">
        <v>1.4999999999999999E-2</v>
      </c>
      <c r="F43634">
        <v>6.2103128810684202E-44</v>
      </c>
      <c r="G43634" t="s">
        <v>103</v>
      </c>
    </row>
    <row r="43635" spans="1:7" x14ac:dyDescent="0.3">
      <c r="A43635" t="s">
        <v>51441</v>
      </c>
      <c r="B43635">
        <v>1.6678122327885301E-48</v>
      </c>
      <c r="C43635">
        <v>1.03251866710773</v>
      </c>
      <c r="D43635">
        <v>1.7000000000000001E-2</v>
      </c>
      <c r="E43635">
        <v>5.0000000000000001E-3</v>
      </c>
      <c r="F43635">
        <v>6.3216754871616496E-44</v>
      </c>
      <c r="G43635" t="s">
        <v>103</v>
      </c>
    </row>
    <row r="43636" spans="1:7" x14ac:dyDescent="0.3">
      <c r="A43636" t="s">
        <v>51442</v>
      </c>
      <c r="B43636">
        <v>1.7062359244033799E-48</v>
      </c>
      <c r="C43636">
        <v>0.330051961777314</v>
      </c>
      <c r="D43636">
        <v>0.10100000000000001</v>
      </c>
      <c r="E43636">
        <v>6.0999999999999999E-2</v>
      </c>
      <c r="F43636">
        <v>6.4673166478585898E-44</v>
      </c>
      <c r="G43636" t="s">
        <v>103</v>
      </c>
    </row>
    <row r="43637" spans="1:7" x14ac:dyDescent="0.3">
      <c r="A43637" t="s">
        <v>43404</v>
      </c>
      <c r="B43637">
        <v>1.7747931706028601E-48</v>
      </c>
      <c r="C43637">
        <v>0.57730639034567899</v>
      </c>
      <c r="D43637">
        <v>3.6999999999999998E-2</v>
      </c>
      <c r="E43637">
        <v>1.6E-2</v>
      </c>
      <c r="F43637">
        <v>6.72717603385307E-44</v>
      </c>
      <c r="G43637" t="s">
        <v>103</v>
      </c>
    </row>
    <row r="43638" spans="1:7" x14ac:dyDescent="0.3">
      <c r="A43638" t="s">
        <v>47184</v>
      </c>
      <c r="B43638">
        <v>1.9615842837366599E-48</v>
      </c>
      <c r="C43638">
        <v>0.43027695025712298</v>
      </c>
      <c r="D43638">
        <v>9.2999999999999999E-2</v>
      </c>
      <c r="E43638">
        <v>5.3999999999999999E-2</v>
      </c>
      <c r="F43638">
        <v>7.4351890690754402E-44</v>
      </c>
      <c r="G43638" t="s">
        <v>103</v>
      </c>
    </row>
    <row r="43639" spans="1:7" x14ac:dyDescent="0.3">
      <c r="A43639" t="s">
        <v>41964</v>
      </c>
      <c r="B43639">
        <v>2.0216181612596899E-48</v>
      </c>
      <c r="C43639">
        <v>0.65657922991161499</v>
      </c>
      <c r="D43639">
        <v>6.3E-2</v>
      </c>
      <c r="E43639">
        <v>3.3000000000000002E-2</v>
      </c>
      <c r="F43639">
        <v>7.6627414784387098E-44</v>
      </c>
      <c r="G43639" t="s">
        <v>103</v>
      </c>
    </row>
    <row r="43640" spans="1:7" x14ac:dyDescent="0.3">
      <c r="A43640" t="s">
        <v>42488</v>
      </c>
      <c r="B43640">
        <v>2.2923075443210699E-48</v>
      </c>
      <c r="C43640">
        <v>0.55016568924918097</v>
      </c>
      <c r="D43640">
        <v>0.11</v>
      </c>
      <c r="E43640">
        <v>6.8000000000000005E-2</v>
      </c>
      <c r="F43640">
        <v>8.6887625159945896E-44</v>
      </c>
      <c r="G43640" t="s">
        <v>103</v>
      </c>
    </row>
    <row r="43641" spans="1:7" x14ac:dyDescent="0.3">
      <c r="A43641" t="s">
        <v>43835</v>
      </c>
      <c r="B43641">
        <v>2.62922481672359E-48</v>
      </c>
      <c r="C43641">
        <v>0.25101383102459601</v>
      </c>
      <c r="D43641">
        <v>4.2000000000000003E-2</v>
      </c>
      <c r="E43641">
        <v>1.9E-2</v>
      </c>
      <c r="F43641">
        <v>9.9658137453090899E-44</v>
      </c>
      <c r="G43641" t="s">
        <v>103</v>
      </c>
    </row>
    <row r="43642" spans="1:7" x14ac:dyDescent="0.3">
      <c r="A43642" t="s">
        <v>51443</v>
      </c>
      <c r="B43642">
        <v>2.81600712300523E-48</v>
      </c>
      <c r="C43642">
        <v>1.1307288267382301</v>
      </c>
      <c r="D43642">
        <v>2.4E-2</v>
      </c>
      <c r="E43642">
        <v>8.9999999999999993E-3</v>
      </c>
      <c r="F43642">
        <v>1.0673793399038999E-43</v>
      </c>
      <c r="G43642" t="s">
        <v>103</v>
      </c>
    </row>
    <row r="43643" spans="1:7" x14ac:dyDescent="0.3">
      <c r="A43643" t="s">
        <v>48596</v>
      </c>
      <c r="B43643">
        <v>2.8166236777002997E-48</v>
      </c>
      <c r="C43643">
        <v>0.27691397424234598</v>
      </c>
      <c r="D43643">
        <v>0.158</v>
      </c>
      <c r="E43643">
        <v>0.104</v>
      </c>
      <c r="F43643">
        <v>1.06761303879552E-43</v>
      </c>
      <c r="G43643" t="s">
        <v>103</v>
      </c>
    </row>
    <row r="43644" spans="1:7" x14ac:dyDescent="0.3">
      <c r="A43644" t="s">
        <v>51444</v>
      </c>
      <c r="B43644">
        <v>2.9696529276167702E-48</v>
      </c>
      <c r="C43644">
        <v>0.42601537702722297</v>
      </c>
      <c r="D43644">
        <v>0.17</v>
      </c>
      <c r="E43644">
        <v>0.114</v>
      </c>
      <c r="F43644">
        <v>1.1256172456838601E-43</v>
      </c>
      <c r="G43644" t="s">
        <v>103</v>
      </c>
    </row>
    <row r="43645" spans="1:7" x14ac:dyDescent="0.3">
      <c r="A43645" t="s">
        <v>38071</v>
      </c>
      <c r="B43645">
        <v>2.9698131843999002E-48</v>
      </c>
      <c r="C43645">
        <v>0.33728722993206001</v>
      </c>
      <c r="D43645">
        <v>0.50600000000000001</v>
      </c>
      <c r="E43645">
        <v>0.439</v>
      </c>
      <c r="F43645">
        <v>1.1256779894149401E-43</v>
      </c>
      <c r="G43645" t="s">
        <v>103</v>
      </c>
    </row>
    <row r="43646" spans="1:7" x14ac:dyDescent="0.3">
      <c r="A43646" t="s">
        <v>44238</v>
      </c>
      <c r="B43646">
        <v>3.0894401501500297E-48</v>
      </c>
      <c r="C43646">
        <v>1.6620547603468601</v>
      </c>
      <c r="D43646">
        <v>1.2E-2</v>
      </c>
      <c r="E43646">
        <v>3.0000000000000001E-3</v>
      </c>
      <c r="F43646">
        <v>1.17102139451287E-43</v>
      </c>
      <c r="G43646" t="s">
        <v>103</v>
      </c>
    </row>
    <row r="43647" spans="1:7" x14ac:dyDescent="0.3">
      <c r="A43647" t="s">
        <v>44450</v>
      </c>
      <c r="B43647">
        <v>3.1728759873244198E-48</v>
      </c>
      <c r="C43647">
        <v>0.57124524794422604</v>
      </c>
      <c r="D43647">
        <v>6.0999999999999999E-2</v>
      </c>
      <c r="E43647">
        <v>3.2000000000000001E-2</v>
      </c>
      <c r="F43647">
        <v>1.20264691423545E-43</v>
      </c>
      <c r="G43647" t="s">
        <v>103</v>
      </c>
    </row>
    <row r="43648" spans="1:7" x14ac:dyDescent="0.3">
      <c r="A43648" t="s">
        <v>51445</v>
      </c>
      <c r="B43648">
        <v>3.1900707275717402E-48</v>
      </c>
      <c r="C43648">
        <v>0.63023619545612697</v>
      </c>
      <c r="D43648">
        <v>3.5000000000000003E-2</v>
      </c>
      <c r="E43648">
        <v>1.4999999999999999E-2</v>
      </c>
      <c r="F43648">
        <v>1.20916440857879E-43</v>
      </c>
      <c r="G43648" t="s">
        <v>103</v>
      </c>
    </row>
    <row r="43649" spans="1:7" x14ac:dyDescent="0.3">
      <c r="A43649" t="s">
        <v>46237</v>
      </c>
      <c r="B43649">
        <v>3.2380483846591203E-48</v>
      </c>
      <c r="C43649">
        <v>0.27217917501482602</v>
      </c>
      <c r="D43649">
        <v>0.14299999999999999</v>
      </c>
      <c r="E43649">
        <v>9.1999999999999998E-2</v>
      </c>
      <c r="F43649">
        <v>1.22734985972119E-43</v>
      </c>
      <c r="G43649" t="s">
        <v>103</v>
      </c>
    </row>
    <row r="43650" spans="1:7" x14ac:dyDescent="0.3">
      <c r="A43650" t="s">
        <v>44482</v>
      </c>
      <c r="B43650">
        <v>3.2839667975800197E-48</v>
      </c>
      <c r="C43650">
        <v>0.65175000037882702</v>
      </c>
      <c r="D43650">
        <v>0.03</v>
      </c>
      <c r="E43650">
        <v>1.2E-2</v>
      </c>
      <c r="F43650">
        <v>1.2447547749547299E-43</v>
      </c>
      <c r="G43650" t="s">
        <v>103</v>
      </c>
    </row>
    <row r="43651" spans="1:7" x14ac:dyDescent="0.3">
      <c r="A43651" t="s">
        <v>39041</v>
      </c>
      <c r="B43651">
        <v>3.3878594505327998E-48</v>
      </c>
      <c r="C43651">
        <v>0.68876596212726404</v>
      </c>
      <c r="D43651">
        <v>4.9000000000000002E-2</v>
      </c>
      <c r="E43651">
        <v>2.4E-2</v>
      </c>
      <c r="F43651">
        <v>1.28413424612995E-43</v>
      </c>
      <c r="G43651" t="s">
        <v>103</v>
      </c>
    </row>
    <row r="43652" spans="1:7" x14ac:dyDescent="0.3">
      <c r="A43652" t="s">
        <v>42956</v>
      </c>
      <c r="B43652">
        <v>3.49940555144927E-48</v>
      </c>
      <c r="C43652">
        <v>0.81950044008940803</v>
      </c>
      <c r="D43652">
        <v>8.3000000000000004E-2</v>
      </c>
      <c r="E43652">
        <v>4.8000000000000001E-2</v>
      </c>
      <c r="F43652">
        <v>1.32641468022133E-43</v>
      </c>
      <c r="G43652" t="s">
        <v>103</v>
      </c>
    </row>
    <row r="43653" spans="1:7" x14ac:dyDescent="0.3">
      <c r="A43653" t="s">
        <v>39865</v>
      </c>
      <c r="B43653">
        <v>3.6535985814720901E-48</v>
      </c>
      <c r="C43653">
        <v>0.38690505261562402</v>
      </c>
      <c r="D43653">
        <v>0.11700000000000001</v>
      </c>
      <c r="E43653">
        <v>7.1999999999999995E-2</v>
      </c>
      <c r="F43653">
        <v>1.38486000632118E-43</v>
      </c>
      <c r="G43653" t="s">
        <v>103</v>
      </c>
    </row>
    <row r="43654" spans="1:7" x14ac:dyDescent="0.3">
      <c r="A43654" t="s">
        <v>38127</v>
      </c>
      <c r="B43654">
        <v>3.6626510349804199E-48</v>
      </c>
      <c r="C43654">
        <v>1.0840504065618699</v>
      </c>
      <c r="D43654">
        <v>2.4E-2</v>
      </c>
      <c r="E43654">
        <v>8.9999999999999993E-3</v>
      </c>
      <c r="F43654">
        <v>1.38829124829898E-43</v>
      </c>
      <c r="G43654" t="s">
        <v>103</v>
      </c>
    </row>
    <row r="43655" spans="1:7" x14ac:dyDescent="0.3">
      <c r="A43655" t="s">
        <v>51446</v>
      </c>
      <c r="B43655">
        <v>3.7365566010627799E-48</v>
      </c>
      <c r="C43655">
        <v>0.59584917072125898</v>
      </c>
      <c r="D43655">
        <v>8.1000000000000003E-2</v>
      </c>
      <c r="E43655">
        <v>4.5999999999999999E-2</v>
      </c>
      <c r="F43655">
        <v>1.41630441406684E-43</v>
      </c>
      <c r="G43655" t="s">
        <v>103</v>
      </c>
    </row>
    <row r="43656" spans="1:7" x14ac:dyDescent="0.3">
      <c r="A43656" t="s">
        <v>43689</v>
      </c>
      <c r="B43656">
        <v>3.8731508280254398E-48</v>
      </c>
      <c r="C43656">
        <v>0.45893068199519899</v>
      </c>
      <c r="D43656">
        <v>9.2999999999999999E-2</v>
      </c>
      <c r="E43656">
        <v>5.3999999999999999E-2</v>
      </c>
      <c r="F43656">
        <v>1.4680790898547599E-43</v>
      </c>
      <c r="G43656" t="s">
        <v>103</v>
      </c>
    </row>
    <row r="43657" spans="1:7" x14ac:dyDescent="0.3">
      <c r="A43657" t="s">
        <v>39669</v>
      </c>
      <c r="B43657">
        <v>3.8787133730815702E-48</v>
      </c>
      <c r="C43657">
        <v>0.28550255338700498</v>
      </c>
      <c r="D43657">
        <v>0.13</v>
      </c>
      <c r="E43657">
        <v>8.2000000000000003E-2</v>
      </c>
      <c r="F43657">
        <v>1.47018751693284E-43</v>
      </c>
      <c r="G43657" t="s">
        <v>103</v>
      </c>
    </row>
    <row r="43658" spans="1:7" x14ac:dyDescent="0.3">
      <c r="A43658" t="s">
        <v>44717</v>
      </c>
      <c r="B43658">
        <v>4.0091112378930897E-48</v>
      </c>
      <c r="C43658">
        <v>0.54856915652984095</v>
      </c>
      <c r="D43658">
        <v>0.183</v>
      </c>
      <c r="E43658">
        <v>0.126</v>
      </c>
      <c r="F43658">
        <v>1.5196135236110001E-43</v>
      </c>
      <c r="G43658" t="s">
        <v>103</v>
      </c>
    </row>
    <row r="43659" spans="1:7" x14ac:dyDescent="0.3">
      <c r="A43659" t="s">
        <v>44064</v>
      </c>
      <c r="B43659">
        <v>4.4998950120879097E-48</v>
      </c>
      <c r="C43659">
        <v>0.46437946393894802</v>
      </c>
      <c r="D43659">
        <v>0.20100000000000001</v>
      </c>
      <c r="E43659">
        <v>0.14000000000000001</v>
      </c>
      <c r="F43659">
        <v>1.7056402053818E-43</v>
      </c>
      <c r="G43659" t="s">
        <v>103</v>
      </c>
    </row>
    <row r="43660" spans="1:7" x14ac:dyDescent="0.3">
      <c r="A43660" t="s">
        <v>51447</v>
      </c>
      <c r="B43660">
        <v>4.5714993743142601E-48</v>
      </c>
      <c r="C43660">
        <v>0.31172218789463502</v>
      </c>
      <c r="D43660">
        <v>0.17899999999999999</v>
      </c>
      <c r="E43660">
        <v>0.12</v>
      </c>
      <c r="F43660">
        <v>1.73278112284008E-43</v>
      </c>
      <c r="G43660" t="s">
        <v>103</v>
      </c>
    </row>
    <row r="43661" spans="1:7" x14ac:dyDescent="0.3">
      <c r="A43661" t="s">
        <v>44230</v>
      </c>
      <c r="B43661">
        <v>4.9322079471773599E-48</v>
      </c>
      <c r="C43661">
        <v>0.40808329032514501</v>
      </c>
      <c r="D43661">
        <v>6.0999999999999999E-2</v>
      </c>
      <c r="E43661">
        <v>3.2000000000000001E-2</v>
      </c>
      <c r="F43661">
        <v>1.8695041002981101E-43</v>
      </c>
      <c r="G43661" t="s">
        <v>103</v>
      </c>
    </row>
    <row r="43662" spans="1:7" x14ac:dyDescent="0.3">
      <c r="A43662" t="s">
        <v>51448</v>
      </c>
      <c r="B43662">
        <v>5.05022373938396E-48</v>
      </c>
      <c r="C43662">
        <v>1.06351803204183</v>
      </c>
      <c r="D43662">
        <v>7.0000000000000007E-2</v>
      </c>
      <c r="E43662">
        <v>3.9E-2</v>
      </c>
      <c r="F43662">
        <v>1.9142368061760901E-43</v>
      </c>
      <c r="G43662" t="s">
        <v>103</v>
      </c>
    </row>
    <row r="43663" spans="1:7" x14ac:dyDescent="0.3">
      <c r="A43663" t="s">
        <v>24312</v>
      </c>
      <c r="B43663">
        <v>5.0546334914691903E-48</v>
      </c>
      <c r="C43663">
        <v>0.36632110306624499</v>
      </c>
      <c r="D43663">
        <v>0.17699999999999999</v>
      </c>
      <c r="E43663">
        <v>0.11899999999999999</v>
      </c>
      <c r="F43663">
        <v>1.9159082786064802E-43</v>
      </c>
      <c r="G43663" t="s">
        <v>103</v>
      </c>
    </row>
    <row r="43664" spans="1:7" x14ac:dyDescent="0.3">
      <c r="A43664" t="s">
        <v>51449</v>
      </c>
      <c r="B43664">
        <v>5.4113060772431102E-48</v>
      </c>
      <c r="C43664">
        <v>0.31630473769200401</v>
      </c>
      <c r="D43664">
        <v>7.2999999999999995E-2</v>
      </c>
      <c r="E43664">
        <v>0.04</v>
      </c>
      <c r="F43664">
        <v>2.0511014555182299E-43</v>
      </c>
      <c r="G43664" t="s">
        <v>103</v>
      </c>
    </row>
    <row r="43665" spans="1:7" x14ac:dyDescent="0.3">
      <c r="A43665" t="s">
        <v>44248</v>
      </c>
      <c r="B43665">
        <v>5.9126727287554998E-48</v>
      </c>
      <c r="C43665">
        <v>0.61184768734697903</v>
      </c>
      <c r="D43665">
        <v>6.7000000000000004E-2</v>
      </c>
      <c r="E43665">
        <v>3.5999999999999997E-2</v>
      </c>
      <c r="F43665">
        <v>2.2411394711074899E-43</v>
      </c>
      <c r="G43665" t="s">
        <v>103</v>
      </c>
    </row>
    <row r="43666" spans="1:7" x14ac:dyDescent="0.3">
      <c r="A43666" t="s">
        <v>51450</v>
      </c>
      <c r="B43666">
        <v>5.9927814609991398E-48</v>
      </c>
      <c r="C43666">
        <v>1.45463414964549</v>
      </c>
      <c r="D43666">
        <v>1.2E-2</v>
      </c>
      <c r="E43666">
        <v>3.0000000000000001E-3</v>
      </c>
      <c r="F43666">
        <v>2.27150388497712E-43</v>
      </c>
      <c r="G43666" t="s">
        <v>103</v>
      </c>
    </row>
    <row r="43667" spans="1:7" x14ac:dyDescent="0.3">
      <c r="A43667" t="s">
        <v>22718</v>
      </c>
      <c r="B43667">
        <v>6.9512621149914996E-48</v>
      </c>
      <c r="C43667">
        <v>0.334789880538579</v>
      </c>
      <c r="D43667">
        <v>0.156</v>
      </c>
      <c r="E43667">
        <v>0.10299999999999999</v>
      </c>
      <c r="F43667">
        <v>2.6348063920663799E-43</v>
      </c>
      <c r="G43667" t="s">
        <v>103</v>
      </c>
    </row>
    <row r="43668" spans="1:7" x14ac:dyDescent="0.3">
      <c r="A43668" t="s">
        <v>33618</v>
      </c>
      <c r="B43668">
        <v>6.9952950467391097E-48</v>
      </c>
      <c r="C43668">
        <v>0.37859969001431099</v>
      </c>
      <c r="D43668">
        <v>7.6999999999999999E-2</v>
      </c>
      <c r="E43668">
        <v>4.2999999999999997E-2</v>
      </c>
      <c r="F43668">
        <v>2.6514966345159901E-43</v>
      </c>
      <c r="G43668" t="s">
        <v>103</v>
      </c>
    </row>
    <row r="43669" spans="1:7" x14ac:dyDescent="0.3">
      <c r="A43669" t="s">
        <v>43757</v>
      </c>
      <c r="B43669">
        <v>8.1114763919574395E-48</v>
      </c>
      <c r="C43669">
        <v>1.46340431011343</v>
      </c>
      <c r="D43669">
        <v>1.6E-2</v>
      </c>
      <c r="E43669">
        <v>4.0000000000000001E-3</v>
      </c>
      <c r="F43669">
        <v>3.0745740116075499E-43</v>
      </c>
      <c r="G43669" t="s">
        <v>103</v>
      </c>
    </row>
    <row r="43670" spans="1:7" x14ac:dyDescent="0.3">
      <c r="A43670" t="s">
        <v>44346</v>
      </c>
      <c r="B43670">
        <v>8.2210669549181198E-48</v>
      </c>
      <c r="C43670">
        <v>0.39131691608575497</v>
      </c>
      <c r="D43670">
        <v>0.44900000000000001</v>
      </c>
      <c r="E43670">
        <v>0.377</v>
      </c>
      <c r="F43670">
        <v>3.1161132185921699E-43</v>
      </c>
      <c r="G43670" t="s">
        <v>103</v>
      </c>
    </row>
    <row r="43671" spans="1:7" x14ac:dyDescent="0.3">
      <c r="A43671" t="s">
        <v>51451</v>
      </c>
      <c r="B43671">
        <v>8.4674367565724694E-48</v>
      </c>
      <c r="C43671">
        <v>0.39995459141997802</v>
      </c>
      <c r="D43671">
        <v>0.104</v>
      </c>
      <c r="E43671">
        <v>6.3E-2</v>
      </c>
      <c r="F43671">
        <v>3.2094972282112298E-43</v>
      </c>
      <c r="G43671" t="s">
        <v>103</v>
      </c>
    </row>
    <row r="43672" spans="1:7" x14ac:dyDescent="0.3">
      <c r="A43672" t="s">
        <v>42643</v>
      </c>
      <c r="B43672">
        <v>8.5303009106120998E-48</v>
      </c>
      <c r="C43672">
        <v>1.3423231154833299</v>
      </c>
      <c r="D43672">
        <v>2.7E-2</v>
      </c>
      <c r="E43672">
        <v>0.01</v>
      </c>
      <c r="F43672">
        <v>3.2333252571584102E-43</v>
      </c>
      <c r="G43672" t="s">
        <v>103</v>
      </c>
    </row>
    <row r="43673" spans="1:7" x14ac:dyDescent="0.3">
      <c r="A43673" t="s">
        <v>46336</v>
      </c>
      <c r="B43673">
        <v>8.7180500481732897E-48</v>
      </c>
      <c r="C43673">
        <v>0.41892075757137998</v>
      </c>
      <c r="D43673">
        <v>0.17100000000000001</v>
      </c>
      <c r="E43673">
        <v>0.115</v>
      </c>
      <c r="F43673">
        <v>3.3044896902595999E-43</v>
      </c>
      <c r="G43673" t="s">
        <v>103</v>
      </c>
    </row>
    <row r="43674" spans="1:7" x14ac:dyDescent="0.3">
      <c r="A43674" t="s">
        <v>44423</v>
      </c>
      <c r="B43674">
        <v>8.94884399396072E-48</v>
      </c>
      <c r="C43674">
        <v>0.39381433028095097</v>
      </c>
      <c r="D43674">
        <v>0.38200000000000001</v>
      </c>
      <c r="E43674">
        <v>0.30599999999999999</v>
      </c>
      <c r="F43674">
        <v>3.3919698274708699E-43</v>
      </c>
      <c r="G43674" t="s">
        <v>103</v>
      </c>
    </row>
    <row r="43675" spans="1:7" x14ac:dyDescent="0.3">
      <c r="A43675" t="s">
        <v>51452</v>
      </c>
      <c r="B43675">
        <v>1.01876063522799E-47</v>
      </c>
      <c r="C43675">
        <v>0.683882054099897</v>
      </c>
      <c r="D43675">
        <v>2.4E-2</v>
      </c>
      <c r="E43675">
        <v>8.9999999999999993E-3</v>
      </c>
      <c r="F43675">
        <v>3.8615103117681799E-43</v>
      </c>
      <c r="G43675" t="s">
        <v>103</v>
      </c>
    </row>
    <row r="43676" spans="1:7" x14ac:dyDescent="0.3">
      <c r="A43676" t="s">
        <v>23720</v>
      </c>
      <c r="B43676">
        <v>1.2236410367166799E-47</v>
      </c>
      <c r="C43676">
        <v>0.28397247589877</v>
      </c>
      <c r="D43676">
        <v>0.122</v>
      </c>
      <c r="E43676">
        <v>7.5999999999999998E-2</v>
      </c>
      <c r="F43676">
        <v>4.6380889855709197E-43</v>
      </c>
      <c r="G43676" t="s">
        <v>103</v>
      </c>
    </row>
    <row r="43677" spans="1:7" x14ac:dyDescent="0.3">
      <c r="A43677" t="s">
        <v>43053</v>
      </c>
      <c r="B43677">
        <v>1.2684418025938001E-47</v>
      </c>
      <c r="C43677">
        <v>1.7113582903909801</v>
      </c>
      <c r="D43677">
        <v>1.2E-2</v>
      </c>
      <c r="E43677">
        <v>3.0000000000000001E-3</v>
      </c>
      <c r="F43677">
        <v>4.8079018085515603E-43</v>
      </c>
      <c r="G43677" t="s">
        <v>103</v>
      </c>
    </row>
    <row r="43678" spans="1:7" x14ac:dyDescent="0.3">
      <c r="A43678" t="s">
        <v>43785</v>
      </c>
      <c r="B43678">
        <v>1.3628057174576499E-47</v>
      </c>
      <c r="C43678">
        <v>0.71531101459735102</v>
      </c>
      <c r="D43678">
        <v>7.3999999999999996E-2</v>
      </c>
      <c r="E43678">
        <v>4.1000000000000002E-2</v>
      </c>
      <c r="F43678">
        <v>5.1655787914514803E-43</v>
      </c>
      <c r="G43678" t="s">
        <v>103</v>
      </c>
    </row>
    <row r="43679" spans="1:7" x14ac:dyDescent="0.3">
      <c r="A43679" t="s">
        <v>32426</v>
      </c>
      <c r="B43679">
        <v>1.37666386287393E-47</v>
      </c>
      <c r="C43679">
        <v>1.5748603641076699</v>
      </c>
      <c r="D43679">
        <v>2.7E-2</v>
      </c>
      <c r="E43679">
        <v>0.01</v>
      </c>
      <c r="F43679">
        <v>5.2181067058373499E-43</v>
      </c>
      <c r="G43679" t="s">
        <v>103</v>
      </c>
    </row>
    <row r="43680" spans="1:7" x14ac:dyDescent="0.3">
      <c r="A43680" t="s">
        <v>43831</v>
      </c>
      <c r="B43680">
        <v>1.40517822265747E-47</v>
      </c>
      <c r="C43680">
        <v>0.44776777145493402</v>
      </c>
      <c r="D43680">
        <v>7.0999999999999994E-2</v>
      </c>
      <c r="E43680">
        <v>3.9E-2</v>
      </c>
      <c r="F43680">
        <v>5.3261875351608597E-43</v>
      </c>
      <c r="G43680" t="s">
        <v>103</v>
      </c>
    </row>
    <row r="43681" spans="1:7" x14ac:dyDescent="0.3">
      <c r="A43681" t="s">
        <v>39667</v>
      </c>
      <c r="B43681">
        <v>1.43394511790674E-47</v>
      </c>
      <c r="C43681">
        <v>0.40078402361613102</v>
      </c>
      <c r="D43681">
        <v>0.11</v>
      </c>
      <c r="E43681">
        <v>6.7000000000000004E-2</v>
      </c>
      <c r="F43681">
        <v>5.4352255749136903E-43</v>
      </c>
      <c r="G43681" t="s">
        <v>103</v>
      </c>
    </row>
    <row r="43682" spans="1:7" x14ac:dyDescent="0.3">
      <c r="A43682" t="s">
        <v>51453</v>
      </c>
      <c r="B43682">
        <v>1.44286996185485E-47</v>
      </c>
      <c r="C43682">
        <v>1.3292984766090601</v>
      </c>
      <c r="D43682">
        <v>1.4999999999999999E-2</v>
      </c>
      <c r="E43682">
        <v>4.0000000000000001E-3</v>
      </c>
      <c r="F43682">
        <v>5.4690543034146398E-43</v>
      </c>
      <c r="G43682" t="s">
        <v>103</v>
      </c>
    </row>
    <row r="43683" spans="1:7" x14ac:dyDescent="0.3">
      <c r="A43683" t="s">
        <v>42454</v>
      </c>
      <c r="B43683">
        <v>1.52091399339521E-47</v>
      </c>
      <c r="C43683">
        <v>0.35599010581195301</v>
      </c>
      <c r="D43683">
        <v>7.1999999999999995E-2</v>
      </c>
      <c r="E43683">
        <v>0.04</v>
      </c>
      <c r="F43683">
        <v>5.7648724005652204E-43</v>
      </c>
      <c r="G43683" t="s">
        <v>103</v>
      </c>
    </row>
    <row r="43684" spans="1:7" x14ac:dyDescent="0.3">
      <c r="A43684" t="s">
        <v>41994</v>
      </c>
      <c r="B43684">
        <v>1.56742859609354E-47</v>
      </c>
      <c r="C43684">
        <v>0.82958590252599196</v>
      </c>
      <c r="D43684">
        <v>4.1000000000000002E-2</v>
      </c>
      <c r="E43684">
        <v>1.9E-2</v>
      </c>
      <c r="F43684">
        <v>5.9411813506329501E-43</v>
      </c>
      <c r="G43684" t="s">
        <v>103</v>
      </c>
    </row>
    <row r="43685" spans="1:7" x14ac:dyDescent="0.3">
      <c r="A43685" t="s">
        <v>43434</v>
      </c>
      <c r="B43685">
        <v>1.5740297534682E-47</v>
      </c>
      <c r="C43685">
        <v>0.58930956438535498</v>
      </c>
      <c r="D43685">
        <v>5.3999999999999999E-2</v>
      </c>
      <c r="E43685">
        <v>2.7E-2</v>
      </c>
      <c r="F43685">
        <v>5.9662023775458499E-43</v>
      </c>
      <c r="G43685" t="s">
        <v>103</v>
      </c>
    </row>
    <row r="43686" spans="1:7" x14ac:dyDescent="0.3">
      <c r="A43686" t="s">
        <v>51454</v>
      </c>
      <c r="B43686">
        <v>1.5817912303770099E-47</v>
      </c>
      <c r="C43686">
        <v>0.71904726817633302</v>
      </c>
      <c r="D43686">
        <v>2.1000000000000001E-2</v>
      </c>
      <c r="E43686">
        <v>7.0000000000000001E-3</v>
      </c>
      <c r="F43686">
        <v>5.9956214796210004E-43</v>
      </c>
      <c r="G43686" t="s">
        <v>103</v>
      </c>
    </row>
    <row r="43687" spans="1:7" x14ac:dyDescent="0.3">
      <c r="A43687" t="s">
        <v>51455</v>
      </c>
      <c r="B43687">
        <v>1.74014820951469E-47</v>
      </c>
      <c r="C43687">
        <v>0.45037970407671601</v>
      </c>
      <c r="D43687">
        <v>0.29399999999999998</v>
      </c>
      <c r="E43687">
        <v>0.223</v>
      </c>
      <c r="F43687">
        <v>6.5958577733444802E-43</v>
      </c>
      <c r="G43687" t="s">
        <v>103</v>
      </c>
    </row>
    <row r="43688" spans="1:7" x14ac:dyDescent="0.3">
      <c r="A43688" t="s">
        <v>51456</v>
      </c>
      <c r="B43688">
        <v>1.8736817222858101E-47</v>
      </c>
      <c r="C43688">
        <v>0.52145363400651601</v>
      </c>
      <c r="D43688">
        <v>0.06</v>
      </c>
      <c r="E43688">
        <v>3.1E-2</v>
      </c>
      <c r="F43688">
        <v>7.1020032001521299E-43</v>
      </c>
      <c r="G43688" t="s">
        <v>103</v>
      </c>
    </row>
    <row r="43689" spans="1:7" x14ac:dyDescent="0.3">
      <c r="A43689" t="s">
        <v>23593</v>
      </c>
      <c r="B43689">
        <v>2.0449796968655001E-47</v>
      </c>
      <c r="C43689">
        <v>0.33069657164594002</v>
      </c>
      <c r="D43689">
        <v>0.189</v>
      </c>
      <c r="E43689">
        <v>0.13</v>
      </c>
      <c r="F43689">
        <v>7.7512910429990004E-43</v>
      </c>
      <c r="G43689" t="s">
        <v>103</v>
      </c>
    </row>
    <row r="43690" spans="1:7" x14ac:dyDescent="0.3">
      <c r="A43690" t="s">
        <v>51457</v>
      </c>
      <c r="B43690">
        <v>2.05583152600265E-47</v>
      </c>
      <c r="C43690">
        <v>0.44540891846784902</v>
      </c>
      <c r="D43690">
        <v>0.122</v>
      </c>
      <c r="E43690">
        <v>7.6999999999999999E-2</v>
      </c>
      <c r="F43690">
        <v>7.7924238161604592E-43</v>
      </c>
      <c r="G43690" t="s">
        <v>103</v>
      </c>
    </row>
    <row r="43691" spans="1:7" x14ac:dyDescent="0.3">
      <c r="A43691" t="s">
        <v>42994</v>
      </c>
      <c r="B43691">
        <v>2.31362449156635E-47</v>
      </c>
      <c r="C43691">
        <v>0.41012193941671699</v>
      </c>
      <c r="D43691">
        <v>1.2999999999999999E-2</v>
      </c>
      <c r="E43691">
        <v>3.0000000000000001E-3</v>
      </c>
      <c r="F43691">
        <v>8.7695622728330799E-43</v>
      </c>
      <c r="G43691" t="s">
        <v>103</v>
      </c>
    </row>
    <row r="43692" spans="1:7" x14ac:dyDescent="0.3">
      <c r="A43692" t="s">
        <v>51458</v>
      </c>
      <c r="B43692">
        <v>2.4185604551625101E-47</v>
      </c>
      <c r="C43692">
        <v>0.37733640396733897</v>
      </c>
      <c r="D43692">
        <v>0.17100000000000001</v>
      </c>
      <c r="E43692">
        <v>0.115</v>
      </c>
      <c r="F43692">
        <v>9.1673115492479902E-43</v>
      </c>
      <c r="G43692" t="s">
        <v>103</v>
      </c>
    </row>
    <row r="43693" spans="1:7" x14ac:dyDescent="0.3">
      <c r="A43693" t="s">
        <v>44336</v>
      </c>
      <c r="B43693">
        <v>2.4601547753789501E-47</v>
      </c>
      <c r="C43693">
        <v>0.39494692618891097</v>
      </c>
      <c r="D43693">
        <v>8.5999999999999993E-2</v>
      </c>
      <c r="E43693">
        <v>0.05</v>
      </c>
      <c r="F43693">
        <v>9.3249706605963705E-43</v>
      </c>
      <c r="G43693" t="s">
        <v>103</v>
      </c>
    </row>
    <row r="43694" spans="1:7" x14ac:dyDescent="0.3">
      <c r="A43694" t="s">
        <v>42941</v>
      </c>
      <c r="B43694">
        <v>2.5502082541159198E-47</v>
      </c>
      <c r="C43694">
        <v>0.60002123643901095</v>
      </c>
      <c r="D43694">
        <v>5.2999999999999999E-2</v>
      </c>
      <c r="E43694">
        <v>2.7E-2</v>
      </c>
      <c r="F43694">
        <v>9.6663093664009803E-43</v>
      </c>
      <c r="G43694" t="s">
        <v>103</v>
      </c>
    </row>
    <row r="43695" spans="1:7" x14ac:dyDescent="0.3">
      <c r="A43695" t="s">
        <v>43145</v>
      </c>
      <c r="B43695">
        <v>2.84094543523294E-47</v>
      </c>
      <c r="C43695">
        <v>0.30163518072343398</v>
      </c>
      <c r="D43695">
        <v>0.14599999999999999</v>
      </c>
      <c r="E43695">
        <v>9.4E-2</v>
      </c>
      <c r="F43695">
        <v>1.0768319577707E-42</v>
      </c>
      <c r="G43695" t="s">
        <v>103</v>
      </c>
    </row>
    <row r="43696" spans="1:7" x14ac:dyDescent="0.3">
      <c r="A43696" t="s">
        <v>47796</v>
      </c>
      <c r="B43696">
        <v>2.9359087777643299E-47</v>
      </c>
      <c r="C43696">
        <v>0.27203207620032599</v>
      </c>
      <c r="D43696">
        <v>0.154</v>
      </c>
      <c r="E43696">
        <v>0.10100000000000001</v>
      </c>
      <c r="F43696">
        <v>1.1128268631237899E-42</v>
      </c>
      <c r="G43696" t="s">
        <v>103</v>
      </c>
    </row>
    <row r="43697" spans="1:7" x14ac:dyDescent="0.3">
      <c r="A43697" t="s">
        <v>42673</v>
      </c>
      <c r="B43697">
        <v>3.3313827713769598E-47</v>
      </c>
      <c r="C43697">
        <v>0.87666569871287603</v>
      </c>
      <c r="D43697">
        <v>3.2000000000000001E-2</v>
      </c>
      <c r="E43697">
        <v>1.4E-2</v>
      </c>
      <c r="F43697">
        <v>1.26272732566272E-42</v>
      </c>
      <c r="G43697" t="s">
        <v>103</v>
      </c>
    </row>
    <row r="43698" spans="1:7" x14ac:dyDescent="0.3">
      <c r="A43698" t="s">
        <v>51459</v>
      </c>
      <c r="B43698">
        <v>3.4101618797682502E-47</v>
      </c>
      <c r="C43698">
        <v>1.6505090726167999</v>
      </c>
      <c r="D43698">
        <v>1.4999999999999999E-2</v>
      </c>
      <c r="E43698">
        <v>4.0000000000000001E-3</v>
      </c>
      <c r="F43698">
        <v>1.29258775890736E-42</v>
      </c>
      <c r="G43698" t="s">
        <v>103</v>
      </c>
    </row>
    <row r="43699" spans="1:7" x14ac:dyDescent="0.3">
      <c r="A43699" t="s">
        <v>44103</v>
      </c>
      <c r="B43699">
        <v>3.6607291201245001E-47</v>
      </c>
      <c r="C43699">
        <v>0.47889826409684499</v>
      </c>
      <c r="D43699">
        <v>9.9000000000000005E-2</v>
      </c>
      <c r="E43699">
        <v>5.8999999999999997E-2</v>
      </c>
      <c r="F43699">
        <v>1.38756276569199E-42</v>
      </c>
      <c r="G43699" t="s">
        <v>103</v>
      </c>
    </row>
    <row r="43700" spans="1:7" x14ac:dyDescent="0.3">
      <c r="A43700" t="s">
        <v>39810</v>
      </c>
      <c r="B43700">
        <v>3.8992561463254999E-47</v>
      </c>
      <c r="C43700">
        <v>0.37170900678761398</v>
      </c>
      <c r="D43700">
        <v>6.8000000000000005E-2</v>
      </c>
      <c r="E43700">
        <v>3.5999999999999997E-2</v>
      </c>
      <c r="F43700">
        <v>1.4779740497032199E-42</v>
      </c>
      <c r="G43700" t="s">
        <v>103</v>
      </c>
    </row>
    <row r="43701" spans="1:7" x14ac:dyDescent="0.3">
      <c r="A43701" t="s">
        <v>40341</v>
      </c>
      <c r="B43701">
        <v>3.9839452497042899E-47</v>
      </c>
      <c r="C43701">
        <v>0.77827994704504799</v>
      </c>
      <c r="D43701">
        <v>0.02</v>
      </c>
      <c r="E43701">
        <v>7.0000000000000001E-3</v>
      </c>
      <c r="F43701">
        <v>1.5100746074479099E-42</v>
      </c>
      <c r="G43701" t="s">
        <v>103</v>
      </c>
    </row>
    <row r="43702" spans="1:7" x14ac:dyDescent="0.3">
      <c r="A43702" t="s">
        <v>51460</v>
      </c>
      <c r="B43702">
        <v>4.1217791509008298E-47</v>
      </c>
      <c r="C43702">
        <v>1.8719142781760301</v>
      </c>
      <c r="D43702">
        <v>1.9E-2</v>
      </c>
      <c r="E43702">
        <v>6.0000000000000001E-3</v>
      </c>
      <c r="F43702">
        <v>1.5623191693574498E-42</v>
      </c>
      <c r="G43702" t="s">
        <v>103</v>
      </c>
    </row>
    <row r="43703" spans="1:7" x14ac:dyDescent="0.3">
      <c r="A43703" t="s">
        <v>43974</v>
      </c>
      <c r="B43703">
        <v>4.5124921674772795E-47</v>
      </c>
      <c r="C43703">
        <v>1.54537410443223</v>
      </c>
      <c r="D43703">
        <v>1.4E-2</v>
      </c>
      <c r="E43703">
        <v>4.0000000000000001E-3</v>
      </c>
      <c r="F43703">
        <v>1.7104150311605901E-42</v>
      </c>
      <c r="G43703" t="s">
        <v>103</v>
      </c>
    </row>
    <row r="43704" spans="1:7" x14ac:dyDescent="0.3">
      <c r="A43704" t="s">
        <v>42944</v>
      </c>
      <c r="B43704">
        <v>4.9004204352897904E-47</v>
      </c>
      <c r="C43704">
        <v>0.85742408836106798</v>
      </c>
      <c r="D43704">
        <v>2.7E-2</v>
      </c>
      <c r="E43704">
        <v>1.0999999999999999E-2</v>
      </c>
      <c r="F43704">
        <v>1.8574553617922399E-42</v>
      </c>
      <c r="G43704" t="s">
        <v>103</v>
      </c>
    </row>
    <row r="43705" spans="1:7" x14ac:dyDescent="0.3">
      <c r="A43705" t="s">
        <v>51461</v>
      </c>
      <c r="B43705">
        <v>5.60541945777258E-47</v>
      </c>
      <c r="C43705">
        <v>0.71304073861297801</v>
      </c>
      <c r="D43705">
        <v>0.03</v>
      </c>
      <c r="E43705">
        <v>1.2E-2</v>
      </c>
      <c r="F43705">
        <v>2.1246781912741199E-42</v>
      </c>
      <c r="G43705" t="s">
        <v>103</v>
      </c>
    </row>
    <row r="43706" spans="1:7" x14ac:dyDescent="0.3">
      <c r="A43706" t="s">
        <v>51462</v>
      </c>
      <c r="B43706">
        <v>5.8147336983036099E-47</v>
      </c>
      <c r="C43706">
        <v>0.30141787945357601</v>
      </c>
      <c r="D43706">
        <v>8.5999999999999993E-2</v>
      </c>
      <c r="E43706">
        <v>0.05</v>
      </c>
      <c r="F43706">
        <v>2.2040166610050001E-42</v>
      </c>
      <c r="G43706" t="s">
        <v>103</v>
      </c>
    </row>
    <row r="43707" spans="1:7" x14ac:dyDescent="0.3">
      <c r="A43707" t="s">
        <v>44451</v>
      </c>
      <c r="B43707">
        <v>5.9802114407742505E-47</v>
      </c>
      <c r="C43707">
        <v>0.57168334109289898</v>
      </c>
      <c r="D43707">
        <v>4.1000000000000002E-2</v>
      </c>
      <c r="E43707">
        <v>1.9E-2</v>
      </c>
      <c r="F43707">
        <v>2.2667393445110699E-42</v>
      </c>
      <c r="G43707" t="s">
        <v>103</v>
      </c>
    </row>
    <row r="43708" spans="1:7" x14ac:dyDescent="0.3">
      <c r="A43708" t="s">
        <v>44318</v>
      </c>
      <c r="B43708">
        <v>6.1697731452162796E-47</v>
      </c>
      <c r="C43708">
        <v>0.40532822979135502</v>
      </c>
      <c r="D43708">
        <v>0.23799999999999999</v>
      </c>
      <c r="E43708">
        <v>0.17199999999999999</v>
      </c>
      <c r="F43708">
        <v>2.3385908129627799E-42</v>
      </c>
      <c r="G43708" t="s">
        <v>103</v>
      </c>
    </row>
    <row r="43709" spans="1:7" x14ac:dyDescent="0.3">
      <c r="A43709" t="s">
        <v>44643</v>
      </c>
      <c r="B43709">
        <v>6.3825126271446805E-47</v>
      </c>
      <c r="C43709">
        <v>0.77788864168048699</v>
      </c>
      <c r="D43709">
        <v>6.0999999999999999E-2</v>
      </c>
      <c r="E43709">
        <v>3.2000000000000001E-2</v>
      </c>
      <c r="F43709">
        <v>2.4192275861929198E-42</v>
      </c>
      <c r="G43709" t="s">
        <v>103</v>
      </c>
    </row>
    <row r="43710" spans="1:7" x14ac:dyDescent="0.3">
      <c r="A43710" t="s">
        <v>43763</v>
      </c>
      <c r="B43710">
        <v>8.3442378319741302E-47</v>
      </c>
      <c r="C43710">
        <v>0.56124662110718904</v>
      </c>
      <c r="D43710">
        <v>0.124</v>
      </c>
      <c r="E43710">
        <v>7.9000000000000001E-2</v>
      </c>
      <c r="F43710">
        <v>3.1627999078314703E-42</v>
      </c>
      <c r="G43710" t="s">
        <v>103</v>
      </c>
    </row>
    <row r="43711" spans="1:7" x14ac:dyDescent="0.3">
      <c r="A43711" t="s">
        <v>39852</v>
      </c>
      <c r="B43711">
        <v>8.3684425487229797E-47</v>
      </c>
      <c r="C43711">
        <v>0.41027037716695502</v>
      </c>
      <c r="D43711">
        <v>3.7999999999999999E-2</v>
      </c>
      <c r="E43711">
        <v>1.7000000000000001E-2</v>
      </c>
      <c r="F43711">
        <v>3.17197446366796E-42</v>
      </c>
      <c r="G43711" t="s">
        <v>103</v>
      </c>
    </row>
    <row r="43712" spans="1:7" x14ac:dyDescent="0.3">
      <c r="A43712" t="s">
        <v>44030</v>
      </c>
      <c r="B43712">
        <v>8.3808966160230504E-47</v>
      </c>
      <c r="C43712">
        <v>0.47500984093507098</v>
      </c>
      <c r="D43712">
        <v>7.5999999999999998E-2</v>
      </c>
      <c r="E43712">
        <v>4.2000000000000003E-2</v>
      </c>
      <c r="F43712">
        <v>3.1766950533373799E-42</v>
      </c>
      <c r="G43712" t="s">
        <v>103</v>
      </c>
    </row>
    <row r="43713" spans="1:7" x14ac:dyDescent="0.3">
      <c r="A43713" t="s">
        <v>40024</v>
      </c>
      <c r="B43713">
        <v>8.7324210634855099E-47</v>
      </c>
      <c r="C43713">
        <v>0.50196560325408202</v>
      </c>
      <c r="D43713">
        <v>3.3000000000000002E-2</v>
      </c>
      <c r="E43713">
        <v>1.4E-2</v>
      </c>
      <c r="F43713">
        <v>3.3099368799035498E-42</v>
      </c>
      <c r="G43713" t="s">
        <v>103</v>
      </c>
    </row>
    <row r="43714" spans="1:7" x14ac:dyDescent="0.3">
      <c r="A43714" t="s">
        <v>43076</v>
      </c>
      <c r="B43714">
        <v>9.6724306043043998E-47</v>
      </c>
      <c r="C43714">
        <v>0.64691253974218699</v>
      </c>
      <c r="D43714">
        <v>4.1000000000000002E-2</v>
      </c>
      <c r="E43714">
        <v>1.9E-2</v>
      </c>
      <c r="F43714">
        <v>3.6662380962555402E-42</v>
      </c>
      <c r="G43714" t="s">
        <v>103</v>
      </c>
    </row>
    <row r="43715" spans="1:7" x14ac:dyDescent="0.3">
      <c r="A43715" t="s">
        <v>44924</v>
      </c>
      <c r="B43715">
        <v>1.02061693237786E-46</v>
      </c>
      <c r="C43715">
        <v>0.44281907921304903</v>
      </c>
      <c r="D43715">
        <v>0.33300000000000002</v>
      </c>
      <c r="E43715">
        <v>0.26</v>
      </c>
      <c r="F43715">
        <v>3.8685464204850501E-42</v>
      </c>
      <c r="G43715" t="s">
        <v>103</v>
      </c>
    </row>
    <row r="43716" spans="1:7" x14ac:dyDescent="0.3">
      <c r="A43716" t="s">
        <v>43870</v>
      </c>
      <c r="B43716">
        <v>1.0454406612686201E-46</v>
      </c>
      <c r="C43716">
        <v>0.438059735963582</v>
      </c>
      <c r="D43716">
        <v>4.9000000000000002E-2</v>
      </c>
      <c r="E43716">
        <v>2.4E-2</v>
      </c>
      <c r="F43716">
        <v>3.96263828247258E-42</v>
      </c>
      <c r="G43716" t="s">
        <v>103</v>
      </c>
    </row>
    <row r="43717" spans="1:7" x14ac:dyDescent="0.3">
      <c r="A43717" t="s">
        <v>42825</v>
      </c>
      <c r="B43717">
        <v>1.2416242481963399E-46</v>
      </c>
      <c r="C43717">
        <v>1.23492869117188</v>
      </c>
      <c r="D43717">
        <v>2.1999999999999999E-2</v>
      </c>
      <c r="E43717">
        <v>8.0000000000000002E-3</v>
      </c>
      <c r="F43717">
        <v>4.70625255036342E-42</v>
      </c>
      <c r="G43717" t="s">
        <v>103</v>
      </c>
    </row>
    <row r="43718" spans="1:7" x14ac:dyDescent="0.3">
      <c r="A43718" t="s">
        <v>51463</v>
      </c>
      <c r="B43718">
        <v>1.2638248052250501E-46</v>
      </c>
      <c r="C43718">
        <v>0.37245306443502102</v>
      </c>
      <c r="D43718">
        <v>0.17799999999999999</v>
      </c>
      <c r="E43718">
        <v>0.121</v>
      </c>
      <c r="F43718">
        <v>4.7904015417250401E-42</v>
      </c>
      <c r="G43718" t="s">
        <v>103</v>
      </c>
    </row>
    <row r="43719" spans="1:7" x14ac:dyDescent="0.3">
      <c r="A43719" t="s">
        <v>43809</v>
      </c>
      <c r="B43719">
        <v>1.32934083683815E-46</v>
      </c>
      <c r="C43719">
        <v>0.31198332390172201</v>
      </c>
      <c r="D43719">
        <v>8.5000000000000006E-2</v>
      </c>
      <c r="E43719">
        <v>4.9000000000000002E-2</v>
      </c>
      <c r="F43719">
        <v>5.0387335079513097E-42</v>
      </c>
      <c r="G43719" t="s">
        <v>103</v>
      </c>
    </row>
    <row r="43720" spans="1:7" x14ac:dyDescent="0.3">
      <c r="A43720" t="s">
        <v>46866</v>
      </c>
      <c r="B43720">
        <v>1.34117246247133E-46</v>
      </c>
      <c r="C43720">
        <v>0.51759612223034501</v>
      </c>
      <c r="D43720">
        <v>0.123</v>
      </c>
      <c r="E43720">
        <v>7.8E-2</v>
      </c>
      <c r="F43720">
        <v>5.0835801017513401E-42</v>
      </c>
      <c r="G43720" t="s">
        <v>103</v>
      </c>
    </row>
    <row r="43721" spans="1:7" x14ac:dyDescent="0.3">
      <c r="A43721" t="s">
        <v>47860</v>
      </c>
      <c r="B43721">
        <v>1.3730835463926299E-46</v>
      </c>
      <c r="C43721">
        <v>0.30699750369265599</v>
      </c>
      <c r="D43721">
        <v>0.14399999999999999</v>
      </c>
      <c r="E43721">
        <v>9.4E-2</v>
      </c>
      <c r="F43721">
        <v>5.2045358742466203E-42</v>
      </c>
      <c r="G43721" t="s">
        <v>103</v>
      </c>
    </row>
    <row r="43722" spans="1:7" x14ac:dyDescent="0.3">
      <c r="A43722" t="s">
        <v>44942</v>
      </c>
      <c r="B43722">
        <v>1.4102599156397E-46</v>
      </c>
      <c r="C43722">
        <v>0.88241025628214098</v>
      </c>
      <c r="D43722">
        <v>3.5000000000000003E-2</v>
      </c>
      <c r="E43722">
        <v>1.4999999999999999E-2</v>
      </c>
      <c r="F43722">
        <v>5.3454491842407199E-42</v>
      </c>
      <c r="G43722" t="s">
        <v>103</v>
      </c>
    </row>
    <row r="43723" spans="1:7" x14ac:dyDescent="0.3">
      <c r="A43723" t="s">
        <v>25338</v>
      </c>
      <c r="B43723">
        <v>1.4113060595869E-46</v>
      </c>
      <c r="C43723">
        <v>0.46062209149774702</v>
      </c>
      <c r="D43723">
        <v>6.8000000000000005E-2</v>
      </c>
      <c r="E43723">
        <v>3.6999999999999998E-2</v>
      </c>
      <c r="F43723">
        <v>5.34941448825817E-42</v>
      </c>
      <c r="G43723" t="s">
        <v>103</v>
      </c>
    </row>
    <row r="43724" spans="1:7" x14ac:dyDescent="0.3">
      <c r="A43724" t="s">
        <v>30125</v>
      </c>
      <c r="B43724">
        <v>1.43212449670102E-46</v>
      </c>
      <c r="C43724">
        <v>0.28163684541860201</v>
      </c>
      <c r="D43724">
        <v>0.13200000000000001</v>
      </c>
      <c r="E43724">
        <v>8.5000000000000006E-2</v>
      </c>
      <c r="F43724">
        <v>5.4283246922955598E-42</v>
      </c>
      <c r="G43724" t="s">
        <v>103</v>
      </c>
    </row>
    <row r="43725" spans="1:7" x14ac:dyDescent="0.3">
      <c r="A43725" t="s">
        <v>51464</v>
      </c>
      <c r="B43725">
        <v>1.51249148569672E-46</v>
      </c>
      <c r="C43725">
        <v>0.353263352948328</v>
      </c>
      <c r="D43725">
        <v>7.3999999999999996E-2</v>
      </c>
      <c r="E43725">
        <v>4.1000000000000002E-2</v>
      </c>
      <c r="F43725">
        <v>5.7329477273848498E-42</v>
      </c>
      <c r="G43725" t="s">
        <v>103</v>
      </c>
    </row>
    <row r="43726" spans="1:7" x14ac:dyDescent="0.3">
      <c r="A43726" t="s">
        <v>51465</v>
      </c>
      <c r="B43726">
        <v>1.62142611158503E-46</v>
      </c>
      <c r="C43726">
        <v>1.05445137013</v>
      </c>
      <c r="D43726">
        <v>0.127</v>
      </c>
      <c r="E43726">
        <v>8.4000000000000005E-2</v>
      </c>
      <c r="F43726">
        <v>6.1458535333519103E-42</v>
      </c>
      <c r="G43726" t="s">
        <v>103</v>
      </c>
    </row>
    <row r="43727" spans="1:7" x14ac:dyDescent="0.3">
      <c r="A43727" t="s">
        <v>43514</v>
      </c>
      <c r="B43727">
        <v>1.66157219507733E-46</v>
      </c>
      <c r="C43727">
        <v>0.50019021430620703</v>
      </c>
      <c r="D43727">
        <v>0.14699999999999999</v>
      </c>
      <c r="E43727">
        <v>9.7000000000000003E-2</v>
      </c>
      <c r="F43727">
        <v>6.2980232482211002E-42</v>
      </c>
      <c r="G43727" t="s">
        <v>103</v>
      </c>
    </row>
    <row r="43728" spans="1:7" x14ac:dyDescent="0.3">
      <c r="A43728" t="s">
        <v>51466</v>
      </c>
      <c r="B43728">
        <v>1.73641944200853E-46</v>
      </c>
      <c r="C43728">
        <v>0.39213251131358601</v>
      </c>
      <c r="D43728">
        <v>6.8000000000000005E-2</v>
      </c>
      <c r="E43728">
        <v>3.6999999999999998E-2</v>
      </c>
      <c r="F43728">
        <v>6.5817242529891298E-42</v>
      </c>
      <c r="G43728" t="s">
        <v>103</v>
      </c>
    </row>
    <row r="43729" spans="1:7" x14ac:dyDescent="0.3">
      <c r="A43729" t="s">
        <v>42949</v>
      </c>
      <c r="B43729">
        <v>2.0506942152732201E-46</v>
      </c>
      <c r="C43729">
        <v>1.21078102837173</v>
      </c>
      <c r="D43729">
        <v>2.1000000000000001E-2</v>
      </c>
      <c r="E43729">
        <v>7.0000000000000001E-3</v>
      </c>
      <c r="F43729">
        <v>7.7729513535715994E-42</v>
      </c>
      <c r="G43729" t="s">
        <v>103</v>
      </c>
    </row>
    <row r="43730" spans="1:7" x14ac:dyDescent="0.3">
      <c r="A43730" t="s">
        <v>35119</v>
      </c>
      <c r="B43730">
        <v>2.3010916339088901E-46</v>
      </c>
      <c r="C43730">
        <v>0.582985895946317</v>
      </c>
      <c r="D43730">
        <v>4.8000000000000001E-2</v>
      </c>
      <c r="E43730">
        <v>2.3E-2</v>
      </c>
      <c r="F43730">
        <v>8.7220577291682599E-42</v>
      </c>
      <c r="G43730" t="s">
        <v>103</v>
      </c>
    </row>
    <row r="43731" spans="1:7" x14ac:dyDescent="0.3">
      <c r="A43731" t="s">
        <v>51467</v>
      </c>
      <c r="B43731">
        <v>2.3041556024950299E-46</v>
      </c>
      <c r="C43731">
        <v>0.832919083331081</v>
      </c>
      <c r="D43731">
        <v>4.1000000000000002E-2</v>
      </c>
      <c r="E43731">
        <v>1.9E-2</v>
      </c>
      <c r="F43731">
        <v>8.73367139569717E-42</v>
      </c>
      <c r="G43731" t="s">
        <v>103</v>
      </c>
    </row>
    <row r="43732" spans="1:7" x14ac:dyDescent="0.3">
      <c r="A43732" t="s">
        <v>47041</v>
      </c>
      <c r="B43732">
        <v>2.3493438425216102E-46</v>
      </c>
      <c r="C43732">
        <v>0.52731904381465999</v>
      </c>
      <c r="D43732">
        <v>0.20699999999999999</v>
      </c>
      <c r="E43732">
        <v>0.14699999999999999</v>
      </c>
      <c r="F43732">
        <v>8.9049529006939101E-42</v>
      </c>
      <c r="G43732" t="s">
        <v>103</v>
      </c>
    </row>
    <row r="43733" spans="1:7" x14ac:dyDescent="0.3">
      <c r="A43733" t="s">
        <v>42846</v>
      </c>
      <c r="B43733">
        <v>2.46214388196145E-46</v>
      </c>
      <c r="C43733">
        <v>1.25240161553692</v>
      </c>
      <c r="D43733">
        <v>1.6E-2</v>
      </c>
      <c r="E43733">
        <v>5.0000000000000001E-3</v>
      </c>
      <c r="F43733">
        <v>9.3325101701866595E-42</v>
      </c>
      <c r="G43733" t="s">
        <v>103</v>
      </c>
    </row>
    <row r="43734" spans="1:7" x14ac:dyDescent="0.3">
      <c r="A43734" t="s">
        <v>44324</v>
      </c>
      <c r="B43734">
        <v>2.4832369229011799E-46</v>
      </c>
      <c r="C43734">
        <v>0.36840917174594301</v>
      </c>
      <c r="D43734">
        <v>5.2999999999999999E-2</v>
      </c>
      <c r="E43734">
        <v>2.5999999999999999E-2</v>
      </c>
      <c r="F43734">
        <v>9.4124612325646403E-42</v>
      </c>
      <c r="G43734" t="s">
        <v>103</v>
      </c>
    </row>
    <row r="43735" spans="1:7" x14ac:dyDescent="0.3">
      <c r="A43735" t="s">
        <v>51468</v>
      </c>
      <c r="B43735">
        <v>2.6098304513334402E-46</v>
      </c>
      <c r="C43735">
        <v>1.2081147869215501</v>
      </c>
      <c r="D43735">
        <v>2.3E-2</v>
      </c>
      <c r="E43735">
        <v>8.0000000000000002E-3</v>
      </c>
      <c r="F43735">
        <v>9.8923013427342906E-42</v>
      </c>
      <c r="G43735" t="s">
        <v>103</v>
      </c>
    </row>
    <row r="43736" spans="1:7" x14ac:dyDescent="0.3">
      <c r="A43736" t="s">
        <v>25614</v>
      </c>
      <c r="B43736">
        <v>2.6647370860927201E-46</v>
      </c>
      <c r="C43736">
        <v>0.31057117487499197</v>
      </c>
      <c r="D43736">
        <v>0.13900000000000001</v>
      </c>
      <c r="E43736">
        <v>0.09</v>
      </c>
      <c r="F43736">
        <v>1.01004194511258E-41</v>
      </c>
      <c r="G43736" t="s">
        <v>103</v>
      </c>
    </row>
    <row r="43737" spans="1:7" x14ac:dyDescent="0.3">
      <c r="A43737" t="s">
        <v>42329</v>
      </c>
      <c r="B43737">
        <v>2.7281568355394899E-46</v>
      </c>
      <c r="C43737">
        <v>0.295309382800648</v>
      </c>
      <c r="D43737">
        <v>0.64600000000000002</v>
      </c>
      <c r="E43737">
        <v>0.625</v>
      </c>
      <c r="F43737">
        <v>1.03408056694289E-41</v>
      </c>
      <c r="G43737" t="s">
        <v>103</v>
      </c>
    </row>
    <row r="43738" spans="1:7" x14ac:dyDescent="0.3">
      <c r="A43738" t="s">
        <v>43794</v>
      </c>
      <c r="B43738">
        <v>2.7299601070320201E-46</v>
      </c>
      <c r="C43738">
        <v>0.38912404128092198</v>
      </c>
      <c r="D43738">
        <v>0.879</v>
      </c>
      <c r="E43738">
        <v>0.86799999999999999</v>
      </c>
      <c r="F43738">
        <v>1.03476407896942E-41</v>
      </c>
      <c r="G43738" t="s">
        <v>103</v>
      </c>
    </row>
    <row r="43739" spans="1:7" x14ac:dyDescent="0.3">
      <c r="A43739" t="s">
        <v>44681</v>
      </c>
      <c r="B43739">
        <v>2.9483420539372001E-46</v>
      </c>
      <c r="C43739">
        <v>0.46939687165434602</v>
      </c>
      <c r="D43739">
        <v>0.12</v>
      </c>
      <c r="E43739">
        <v>7.5999999999999998E-2</v>
      </c>
      <c r="F43739">
        <v>1.1175395721243501E-41</v>
      </c>
      <c r="G43739" t="s">
        <v>103</v>
      </c>
    </row>
    <row r="43740" spans="1:7" x14ac:dyDescent="0.3">
      <c r="A43740" t="s">
        <v>51469</v>
      </c>
      <c r="B43740">
        <v>3.0065430939804999E-46</v>
      </c>
      <c r="C43740">
        <v>0.34393978051924101</v>
      </c>
      <c r="D43740">
        <v>0.127</v>
      </c>
      <c r="E43740">
        <v>8.1000000000000003E-2</v>
      </c>
      <c r="F43740">
        <v>1.13960009434237E-41</v>
      </c>
      <c r="G43740" t="s">
        <v>103</v>
      </c>
    </row>
    <row r="43741" spans="1:7" x14ac:dyDescent="0.3">
      <c r="A43741" t="s">
        <v>43468</v>
      </c>
      <c r="B43741">
        <v>3.03948907447742E-46</v>
      </c>
      <c r="C43741">
        <v>0.962184919577588</v>
      </c>
      <c r="D43741">
        <v>0.04</v>
      </c>
      <c r="E43741">
        <v>1.9E-2</v>
      </c>
      <c r="F43741">
        <v>1.1520879387899199E-41</v>
      </c>
      <c r="G43741" t="s">
        <v>103</v>
      </c>
    </row>
    <row r="43742" spans="1:7" x14ac:dyDescent="0.3">
      <c r="A43742" t="s">
        <v>43345</v>
      </c>
      <c r="B43742">
        <v>3.0675772461923401E-46</v>
      </c>
      <c r="C43742">
        <v>0.46193487236421898</v>
      </c>
      <c r="D43742">
        <v>0.28899999999999998</v>
      </c>
      <c r="E43742">
        <v>0.223</v>
      </c>
      <c r="F43742">
        <v>1.1627344793967501E-41</v>
      </c>
      <c r="G43742" t="s">
        <v>103</v>
      </c>
    </row>
    <row r="43743" spans="1:7" x14ac:dyDescent="0.3">
      <c r="A43743" t="s">
        <v>24494</v>
      </c>
      <c r="B43743">
        <v>3.1096024616740899E-46</v>
      </c>
      <c r="C43743">
        <v>0.35682968918429198</v>
      </c>
      <c r="D43743">
        <v>0.191</v>
      </c>
      <c r="E43743">
        <v>0.13200000000000001</v>
      </c>
      <c r="F43743">
        <v>1.1786637170729499E-41</v>
      </c>
      <c r="G43743" t="s">
        <v>103</v>
      </c>
    </row>
    <row r="43744" spans="1:7" x14ac:dyDescent="0.3">
      <c r="A43744" t="s">
        <v>44972</v>
      </c>
      <c r="B43744">
        <v>3.6170364955198198E-46</v>
      </c>
      <c r="C43744">
        <v>0.84980252808925005</v>
      </c>
      <c r="D43744">
        <v>2.8000000000000001E-2</v>
      </c>
      <c r="E43744">
        <v>1.0999999999999999E-2</v>
      </c>
      <c r="F43744">
        <v>1.37100151326183E-41</v>
      </c>
      <c r="G43744" t="s">
        <v>103</v>
      </c>
    </row>
    <row r="43745" spans="1:7" x14ac:dyDescent="0.3">
      <c r="A43745" t="s">
        <v>42596</v>
      </c>
      <c r="B43745">
        <v>3.72372939930231E-46</v>
      </c>
      <c r="C43745">
        <v>0.50280666247420802</v>
      </c>
      <c r="D43745">
        <v>0.13300000000000001</v>
      </c>
      <c r="E43745">
        <v>8.6999999999999994E-2</v>
      </c>
      <c r="F43745">
        <v>1.4114423915115499E-41</v>
      </c>
      <c r="G43745" t="s">
        <v>103</v>
      </c>
    </row>
    <row r="43746" spans="1:7" x14ac:dyDescent="0.3">
      <c r="A43746" t="s">
        <v>43357</v>
      </c>
      <c r="B43746">
        <v>4.2310851173092101E-46</v>
      </c>
      <c r="C43746">
        <v>1.02109179626209</v>
      </c>
      <c r="D43746">
        <v>0.02</v>
      </c>
      <c r="E43746">
        <v>7.0000000000000001E-3</v>
      </c>
      <c r="F43746">
        <v>1.60375050286488E-41</v>
      </c>
      <c r="G43746" t="s">
        <v>103</v>
      </c>
    </row>
    <row r="43747" spans="1:7" x14ac:dyDescent="0.3">
      <c r="A43747" t="s">
        <v>25963</v>
      </c>
      <c r="B43747">
        <v>4.2715576620167399E-46</v>
      </c>
      <c r="C43747">
        <v>0.41462292418791102</v>
      </c>
      <c r="D43747">
        <v>5.5E-2</v>
      </c>
      <c r="E43747">
        <v>2.8000000000000001E-2</v>
      </c>
      <c r="F43747">
        <v>1.61909121621083E-41</v>
      </c>
      <c r="G43747" t="s">
        <v>103</v>
      </c>
    </row>
    <row r="43748" spans="1:7" x14ac:dyDescent="0.3">
      <c r="A43748" t="s">
        <v>51470</v>
      </c>
      <c r="B43748">
        <v>4.2940308251554798E-46</v>
      </c>
      <c r="C43748">
        <v>0.46454402381859</v>
      </c>
      <c r="D43748">
        <v>2.5999999999999999E-2</v>
      </c>
      <c r="E43748">
        <v>0.01</v>
      </c>
      <c r="F43748">
        <v>1.6276094439669299E-41</v>
      </c>
      <c r="G43748" t="s">
        <v>103</v>
      </c>
    </row>
    <row r="43749" spans="1:7" x14ac:dyDescent="0.3">
      <c r="A43749" t="s">
        <v>35327</v>
      </c>
      <c r="B43749">
        <v>4.5917462139107398E-46</v>
      </c>
      <c r="C43749">
        <v>0.41192717148880698</v>
      </c>
      <c r="D43749">
        <v>0.27500000000000002</v>
      </c>
      <c r="E43749">
        <v>0.20899999999999999</v>
      </c>
      <c r="F43749">
        <v>1.7404554849207299E-41</v>
      </c>
      <c r="G43749" t="s">
        <v>103</v>
      </c>
    </row>
    <row r="43750" spans="1:7" x14ac:dyDescent="0.3">
      <c r="A43750" t="s">
        <v>44109</v>
      </c>
      <c r="B43750">
        <v>4.9838769280776799E-46</v>
      </c>
      <c r="C43750">
        <v>0.38507671353629203</v>
      </c>
      <c r="D43750">
        <v>0.08</v>
      </c>
      <c r="E43750">
        <v>4.5999999999999999E-2</v>
      </c>
      <c r="F43750">
        <v>1.8890887108185601E-41</v>
      </c>
      <c r="G43750" t="s">
        <v>103</v>
      </c>
    </row>
    <row r="43751" spans="1:7" x14ac:dyDescent="0.3">
      <c r="A43751" t="s">
        <v>23311</v>
      </c>
      <c r="B43751">
        <v>5.8939119388545903E-46</v>
      </c>
      <c r="C43751">
        <v>0.38968304236729201</v>
      </c>
      <c r="D43751">
        <v>0.106</v>
      </c>
      <c r="E43751">
        <v>6.5000000000000002E-2</v>
      </c>
      <c r="F43751">
        <v>2.2340283813034399E-41</v>
      </c>
      <c r="G43751" t="s">
        <v>103</v>
      </c>
    </row>
    <row r="43752" spans="1:7" x14ac:dyDescent="0.3">
      <c r="A43752" t="s">
        <v>51471</v>
      </c>
      <c r="B43752">
        <v>6.43124579967267E-46</v>
      </c>
      <c r="C43752">
        <v>0.27226961963709401</v>
      </c>
      <c r="D43752">
        <v>0.08</v>
      </c>
      <c r="E43752">
        <v>4.4999999999999998E-2</v>
      </c>
      <c r="F43752">
        <v>2.4376994079079301E-41</v>
      </c>
      <c r="G43752" t="s">
        <v>103</v>
      </c>
    </row>
    <row r="43753" spans="1:7" x14ac:dyDescent="0.3">
      <c r="A43753" t="s">
        <v>51472</v>
      </c>
      <c r="B43753">
        <v>6.8559101751392498E-46</v>
      </c>
      <c r="C43753">
        <v>0.34260244555013403</v>
      </c>
      <c r="D43753">
        <v>0.11</v>
      </c>
      <c r="E43753">
        <v>6.8000000000000005E-2</v>
      </c>
      <c r="F43753">
        <v>2.5986641927847799E-41</v>
      </c>
      <c r="G43753" t="s">
        <v>103</v>
      </c>
    </row>
    <row r="43754" spans="1:7" x14ac:dyDescent="0.3">
      <c r="A43754" t="s">
        <v>44696</v>
      </c>
      <c r="B43754">
        <v>6.9686712983700101E-46</v>
      </c>
      <c r="C43754">
        <v>0.386524717432144</v>
      </c>
      <c r="D43754">
        <v>0.193</v>
      </c>
      <c r="E43754">
        <v>0.13400000000000001</v>
      </c>
      <c r="F43754">
        <v>2.6414051689341697E-41</v>
      </c>
      <c r="G43754" t="s">
        <v>103</v>
      </c>
    </row>
    <row r="43755" spans="1:7" x14ac:dyDescent="0.3">
      <c r="A43755" t="s">
        <v>44592</v>
      </c>
      <c r="B43755">
        <v>7.8197571910881503E-46</v>
      </c>
      <c r="C43755">
        <v>1.14261086618431</v>
      </c>
      <c r="D43755">
        <v>3.1E-2</v>
      </c>
      <c r="E43755">
        <v>1.2999999999999999E-2</v>
      </c>
      <c r="F43755">
        <v>2.9640007657100502E-41</v>
      </c>
      <c r="G43755" t="s">
        <v>103</v>
      </c>
    </row>
    <row r="43756" spans="1:7" x14ac:dyDescent="0.3">
      <c r="A43756" t="s">
        <v>42959</v>
      </c>
      <c r="B43756">
        <v>8.0150603153892907E-46</v>
      </c>
      <c r="C43756">
        <v>0.37862836889384199</v>
      </c>
      <c r="D43756">
        <v>0.112</v>
      </c>
      <c r="E43756">
        <v>7.0000000000000007E-2</v>
      </c>
      <c r="F43756">
        <v>3.0380284619451499E-41</v>
      </c>
      <c r="G43756" t="s">
        <v>103</v>
      </c>
    </row>
    <row r="43757" spans="1:7" x14ac:dyDescent="0.3">
      <c r="A43757" t="s">
        <v>51473</v>
      </c>
      <c r="B43757">
        <v>8.2435656458183301E-46</v>
      </c>
      <c r="C43757">
        <v>1.1742244929513901</v>
      </c>
      <c r="D43757">
        <v>3.4000000000000002E-2</v>
      </c>
      <c r="E43757">
        <v>1.4E-2</v>
      </c>
      <c r="F43757">
        <v>3.1246411223909802E-41</v>
      </c>
      <c r="G43757" t="s">
        <v>103</v>
      </c>
    </row>
    <row r="43758" spans="1:7" x14ac:dyDescent="0.3">
      <c r="A43758" t="s">
        <v>51474</v>
      </c>
      <c r="B43758">
        <v>8.6091933606309701E-46</v>
      </c>
      <c r="C43758">
        <v>1.6012079167989699</v>
      </c>
      <c r="D43758">
        <v>1.0999999999999999E-2</v>
      </c>
      <c r="E43758">
        <v>3.0000000000000001E-3</v>
      </c>
      <c r="F43758">
        <v>3.2632286514135602E-41</v>
      </c>
      <c r="G43758" t="s">
        <v>103</v>
      </c>
    </row>
    <row r="43759" spans="1:7" x14ac:dyDescent="0.3">
      <c r="A43759" t="s">
        <v>48884</v>
      </c>
      <c r="B43759">
        <v>9.5883537323017303E-46</v>
      </c>
      <c r="C43759">
        <v>1.1326205757455099</v>
      </c>
      <c r="D43759">
        <v>3.4000000000000002E-2</v>
      </c>
      <c r="E43759">
        <v>1.4E-2</v>
      </c>
      <c r="F43759">
        <v>3.6343695986916502E-41</v>
      </c>
      <c r="G43759" t="s">
        <v>103</v>
      </c>
    </row>
    <row r="43760" spans="1:7" x14ac:dyDescent="0.3">
      <c r="A43760" t="s">
        <v>24493</v>
      </c>
      <c r="B43760">
        <v>9.9873811691127996E-46</v>
      </c>
      <c r="C43760">
        <v>0.37298168660651798</v>
      </c>
      <c r="D43760">
        <v>0.155</v>
      </c>
      <c r="E43760">
        <v>0.10299999999999999</v>
      </c>
      <c r="F43760">
        <v>3.7856169583405198E-41</v>
      </c>
      <c r="G43760" t="s">
        <v>103</v>
      </c>
    </row>
    <row r="43761" spans="1:7" x14ac:dyDescent="0.3">
      <c r="A43761" t="s">
        <v>51475</v>
      </c>
      <c r="B43761">
        <v>1.06881298868075E-45</v>
      </c>
      <c r="C43761">
        <v>0.52741547066670802</v>
      </c>
      <c r="D43761">
        <v>7.9000000000000001E-2</v>
      </c>
      <c r="E43761">
        <v>4.4999999999999998E-2</v>
      </c>
      <c r="F43761">
        <v>4.0512287522955299E-41</v>
      </c>
      <c r="G43761" t="s">
        <v>103</v>
      </c>
    </row>
    <row r="43762" spans="1:7" x14ac:dyDescent="0.3">
      <c r="A43762" t="s">
        <v>51476</v>
      </c>
      <c r="B43762">
        <v>1.0944485645667401E-45</v>
      </c>
      <c r="C43762">
        <v>0.99755413725391195</v>
      </c>
      <c r="D43762">
        <v>4.3999999999999997E-2</v>
      </c>
      <c r="E43762">
        <v>2.1000000000000001E-2</v>
      </c>
      <c r="F43762">
        <v>4.1483978391337598E-41</v>
      </c>
      <c r="G43762" t="s">
        <v>103</v>
      </c>
    </row>
    <row r="43763" spans="1:7" x14ac:dyDescent="0.3">
      <c r="A43763" t="s">
        <v>43649</v>
      </c>
      <c r="B43763">
        <v>1.1267099240695499E-45</v>
      </c>
      <c r="C43763">
        <v>0.43972924896698001</v>
      </c>
      <c r="D43763">
        <v>0.11600000000000001</v>
      </c>
      <c r="E43763">
        <v>7.3999999999999996E-2</v>
      </c>
      <c r="F43763">
        <v>4.2706812961932399E-41</v>
      </c>
      <c r="G43763" t="s">
        <v>103</v>
      </c>
    </row>
    <row r="43764" spans="1:7" x14ac:dyDescent="0.3">
      <c r="A43764" t="s">
        <v>48147</v>
      </c>
      <c r="B43764">
        <v>1.1488134606372999E-45</v>
      </c>
      <c r="C43764">
        <v>0.36490161120768599</v>
      </c>
      <c r="D43764">
        <v>5.0999999999999997E-2</v>
      </c>
      <c r="E43764">
        <v>2.5000000000000001E-2</v>
      </c>
      <c r="F43764">
        <v>4.3544625411996202E-41</v>
      </c>
      <c r="G43764" t="s">
        <v>103</v>
      </c>
    </row>
    <row r="43765" spans="1:7" x14ac:dyDescent="0.3">
      <c r="A43765" t="s">
        <v>44472</v>
      </c>
      <c r="B43765">
        <v>1.18087168502211E-45</v>
      </c>
      <c r="C43765">
        <v>1.68822936488631</v>
      </c>
      <c r="D43765">
        <v>1.2E-2</v>
      </c>
      <c r="E43765">
        <v>3.0000000000000001E-3</v>
      </c>
      <c r="F43765">
        <v>4.47597603490779E-41</v>
      </c>
      <c r="G43765" t="s">
        <v>103</v>
      </c>
    </row>
    <row r="43766" spans="1:7" x14ac:dyDescent="0.3">
      <c r="A43766" t="s">
        <v>37924</v>
      </c>
      <c r="B43766">
        <v>1.1947335456011501E-45</v>
      </c>
      <c r="C43766">
        <v>1.4030364826253301</v>
      </c>
      <c r="D43766">
        <v>2.5999999999999999E-2</v>
      </c>
      <c r="E43766">
        <v>0.01</v>
      </c>
      <c r="F43766">
        <v>4.5285180312466198E-41</v>
      </c>
      <c r="G43766" t="s">
        <v>103</v>
      </c>
    </row>
    <row r="43767" spans="1:7" x14ac:dyDescent="0.3">
      <c r="A43767" t="s">
        <v>36557</v>
      </c>
      <c r="B43767">
        <v>1.4727546061408699E-45</v>
      </c>
      <c r="C43767">
        <v>0.64473445486238301</v>
      </c>
      <c r="D43767">
        <v>0.04</v>
      </c>
      <c r="E43767">
        <v>1.7999999999999999E-2</v>
      </c>
      <c r="F43767">
        <v>5.5823290591163697E-41</v>
      </c>
      <c r="G43767" t="s">
        <v>103</v>
      </c>
    </row>
    <row r="43768" spans="1:7" x14ac:dyDescent="0.3">
      <c r="A43768" t="s">
        <v>28328</v>
      </c>
      <c r="B43768">
        <v>1.5798622922912599E-45</v>
      </c>
      <c r="C43768">
        <v>0.299692071634652</v>
      </c>
      <c r="D43768">
        <v>0.19500000000000001</v>
      </c>
      <c r="E43768">
        <v>0.13500000000000001</v>
      </c>
      <c r="F43768">
        <v>5.9883100327007895E-41</v>
      </c>
      <c r="G43768" t="s">
        <v>103</v>
      </c>
    </row>
    <row r="43769" spans="1:7" x14ac:dyDescent="0.3">
      <c r="A43769" t="s">
        <v>48432</v>
      </c>
      <c r="B43769">
        <v>1.6453016762427801E-45</v>
      </c>
      <c r="C43769">
        <v>0.33149315107141297</v>
      </c>
      <c r="D43769">
        <v>7.3999999999999996E-2</v>
      </c>
      <c r="E43769">
        <v>4.1000000000000002E-2</v>
      </c>
      <c r="F43769">
        <v>6.2363514736306398E-41</v>
      </c>
      <c r="G43769" t="s">
        <v>103</v>
      </c>
    </row>
    <row r="43770" spans="1:7" x14ac:dyDescent="0.3">
      <c r="A43770" t="s">
        <v>43710</v>
      </c>
      <c r="B43770">
        <v>1.8236440134449399E-45</v>
      </c>
      <c r="C43770">
        <v>0.391050241828166</v>
      </c>
      <c r="D43770">
        <v>8.1000000000000003E-2</v>
      </c>
      <c r="E43770">
        <v>4.5999999999999999E-2</v>
      </c>
      <c r="F43770">
        <v>6.91234026856168E-41</v>
      </c>
      <c r="G43770" t="s">
        <v>103</v>
      </c>
    </row>
    <row r="43771" spans="1:7" x14ac:dyDescent="0.3">
      <c r="A43771" t="s">
        <v>44191</v>
      </c>
      <c r="B43771">
        <v>2.03786894918081E-45</v>
      </c>
      <c r="C43771">
        <v>1.0187415087479701</v>
      </c>
      <c r="D43771">
        <v>1.4E-2</v>
      </c>
      <c r="E43771">
        <v>4.0000000000000001E-3</v>
      </c>
      <c r="F43771">
        <v>7.7243384649749495E-41</v>
      </c>
      <c r="G43771" t="s">
        <v>103</v>
      </c>
    </row>
    <row r="43772" spans="1:7" x14ac:dyDescent="0.3">
      <c r="A43772" t="s">
        <v>45833</v>
      </c>
      <c r="B43772">
        <v>2.0379424271907901E-45</v>
      </c>
      <c r="C43772">
        <v>2.4267352712909398</v>
      </c>
      <c r="D43772">
        <v>1.2999999999999999E-2</v>
      </c>
      <c r="E43772">
        <v>3.0000000000000001E-3</v>
      </c>
      <c r="F43772">
        <v>7.7246169760239601E-41</v>
      </c>
      <c r="G43772" t="s">
        <v>103</v>
      </c>
    </row>
    <row r="43773" spans="1:7" x14ac:dyDescent="0.3">
      <c r="A43773" t="s">
        <v>38410</v>
      </c>
      <c r="B43773">
        <v>2.19901923209632E-45</v>
      </c>
      <c r="C43773">
        <v>0.52679059970753805</v>
      </c>
      <c r="D43773">
        <v>5.0999999999999997E-2</v>
      </c>
      <c r="E43773">
        <v>2.5999999999999999E-2</v>
      </c>
      <c r="F43773">
        <v>8.3351624973378903E-41</v>
      </c>
      <c r="G43773" t="s">
        <v>103</v>
      </c>
    </row>
    <row r="43774" spans="1:7" x14ac:dyDescent="0.3">
      <c r="A43774" t="s">
        <v>42473</v>
      </c>
      <c r="B43774">
        <v>2.7648884689458801E-45</v>
      </c>
      <c r="C43774">
        <v>0.68568532308454599</v>
      </c>
      <c r="D43774">
        <v>5.6000000000000001E-2</v>
      </c>
      <c r="E43774">
        <v>2.9000000000000001E-2</v>
      </c>
      <c r="F43774">
        <v>1.04800332526925E-40</v>
      </c>
      <c r="G43774" t="s">
        <v>103</v>
      </c>
    </row>
    <row r="43775" spans="1:7" x14ac:dyDescent="0.3">
      <c r="A43775" t="s">
        <v>51477</v>
      </c>
      <c r="B43775">
        <v>2.8579769514537399E-45</v>
      </c>
      <c r="C43775">
        <v>0.82063823080883802</v>
      </c>
      <c r="D43775">
        <v>1.7000000000000001E-2</v>
      </c>
      <c r="E43775">
        <v>5.0000000000000001E-3</v>
      </c>
      <c r="F43775">
        <v>1.08328758367903E-40</v>
      </c>
      <c r="G43775" t="s">
        <v>103</v>
      </c>
    </row>
    <row r="43776" spans="1:7" x14ac:dyDescent="0.3">
      <c r="A43776" t="s">
        <v>44411</v>
      </c>
      <c r="B43776">
        <v>2.8885483656576402E-45</v>
      </c>
      <c r="C43776">
        <v>1.1132463804749599</v>
      </c>
      <c r="D43776">
        <v>1.7000000000000001E-2</v>
      </c>
      <c r="E43776">
        <v>5.0000000000000001E-3</v>
      </c>
      <c r="F43776">
        <v>1.09487537251887E-40</v>
      </c>
      <c r="G43776" t="s">
        <v>103</v>
      </c>
    </row>
    <row r="43777" spans="1:7" x14ac:dyDescent="0.3">
      <c r="A43777" t="s">
        <v>51478</v>
      </c>
      <c r="B43777">
        <v>3.2595697118109602E-45</v>
      </c>
      <c r="C43777">
        <v>0.71047109301919198</v>
      </c>
      <c r="D43777">
        <v>0.03</v>
      </c>
      <c r="E43777">
        <v>1.2999999999999999E-2</v>
      </c>
      <c r="F43777">
        <v>1.2355073035648299E-40</v>
      </c>
      <c r="G43777" t="s">
        <v>103</v>
      </c>
    </row>
    <row r="43778" spans="1:7" x14ac:dyDescent="0.3">
      <c r="A43778" t="s">
        <v>24670</v>
      </c>
      <c r="B43778">
        <v>3.8233461293674298E-45</v>
      </c>
      <c r="C43778">
        <v>0.296159475749951</v>
      </c>
      <c r="D43778">
        <v>0.115</v>
      </c>
      <c r="E43778">
        <v>7.0999999999999994E-2</v>
      </c>
      <c r="F43778">
        <v>1.4492011168754299E-40</v>
      </c>
      <c r="G43778" t="s">
        <v>103</v>
      </c>
    </row>
    <row r="43779" spans="1:7" x14ac:dyDescent="0.3">
      <c r="A43779" t="s">
        <v>37216</v>
      </c>
      <c r="B43779">
        <v>4.0598053418121202E-45</v>
      </c>
      <c r="C43779">
        <v>0.42223635396811598</v>
      </c>
      <c r="D43779">
        <v>3.6999999999999998E-2</v>
      </c>
      <c r="E43779">
        <v>1.6E-2</v>
      </c>
      <c r="F43779">
        <v>1.53882861676047E-40</v>
      </c>
      <c r="G43779" t="s">
        <v>103</v>
      </c>
    </row>
    <row r="43780" spans="1:7" x14ac:dyDescent="0.3">
      <c r="A43780" t="s">
        <v>35755</v>
      </c>
      <c r="B43780">
        <v>4.4221895952116097E-45</v>
      </c>
      <c r="C43780">
        <v>0.42654449833033298</v>
      </c>
      <c r="D43780">
        <v>7.2999999999999995E-2</v>
      </c>
      <c r="E43780">
        <v>4.1000000000000002E-2</v>
      </c>
      <c r="F43780">
        <v>1.67618674416901E-40</v>
      </c>
      <c r="G43780" t="s">
        <v>103</v>
      </c>
    </row>
    <row r="43781" spans="1:7" x14ac:dyDescent="0.3">
      <c r="A43781" t="s">
        <v>43314</v>
      </c>
      <c r="B43781">
        <v>4.4665455105134701E-45</v>
      </c>
      <c r="C43781">
        <v>1.01650959975806</v>
      </c>
      <c r="D43781">
        <v>1.0999999999999999E-2</v>
      </c>
      <c r="E43781">
        <v>3.0000000000000001E-3</v>
      </c>
      <c r="F43781">
        <v>1.69299941030502E-40</v>
      </c>
      <c r="G43781" t="s">
        <v>103</v>
      </c>
    </row>
    <row r="43782" spans="1:7" x14ac:dyDescent="0.3">
      <c r="A43782" t="s">
        <v>44021</v>
      </c>
      <c r="B43782">
        <v>4.7017821738728902E-45</v>
      </c>
      <c r="C43782">
        <v>0.49550753167711997</v>
      </c>
      <c r="D43782">
        <v>3.9E-2</v>
      </c>
      <c r="E43782">
        <v>1.7999999999999999E-2</v>
      </c>
      <c r="F43782">
        <v>1.78216351518478E-40</v>
      </c>
      <c r="G43782" t="s">
        <v>103</v>
      </c>
    </row>
    <row r="43783" spans="1:7" x14ac:dyDescent="0.3">
      <c r="A43783" t="s">
        <v>42472</v>
      </c>
      <c r="B43783">
        <v>5.4025517510708699E-45</v>
      </c>
      <c r="C43783">
        <v>0.90349141537191202</v>
      </c>
      <c r="D43783">
        <v>7.9000000000000001E-2</v>
      </c>
      <c r="E43783">
        <v>4.5999999999999999E-2</v>
      </c>
      <c r="F43783">
        <v>2.0477832157259001E-40</v>
      </c>
      <c r="G43783" t="s">
        <v>103</v>
      </c>
    </row>
    <row r="43784" spans="1:7" x14ac:dyDescent="0.3">
      <c r="A43784" t="s">
        <v>42302</v>
      </c>
      <c r="B43784">
        <v>5.6060485296037997E-45</v>
      </c>
      <c r="C43784">
        <v>0.50460394040204903</v>
      </c>
      <c r="D43784">
        <v>7.4999999999999997E-2</v>
      </c>
      <c r="E43784">
        <v>4.2999999999999997E-2</v>
      </c>
      <c r="F43784">
        <v>2.1249166346610201E-40</v>
      </c>
      <c r="G43784" t="s">
        <v>103</v>
      </c>
    </row>
    <row r="43785" spans="1:7" x14ac:dyDescent="0.3">
      <c r="A43785" t="s">
        <v>43436</v>
      </c>
      <c r="B43785">
        <v>5.7157448088788006E-45</v>
      </c>
      <c r="C43785">
        <v>0.348406219251432</v>
      </c>
      <c r="D43785">
        <v>0.20100000000000001</v>
      </c>
      <c r="E43785">
        <v>0.14099999999999999</v>
      </c>
      <c r="F43785">
        <v>2.1664959123574201E-40</v>
      </c>
      <c r="G43785" t="s">
        <v>103</v>
      </c>
    </row>
    <row r="43786" spans="1:7" x14ac:dyDescent="0.3">
      <c r="A43786" t="s">
        <v>42305</v>
      </c>
      <c r="B43786">
        <v>6.6816346546625998E-45</v>
      </c>
      <c r="C43786">
        <v>1.3297855089009201</v>
      </c>
      <c r="D43786">
        <v>2.5000000000000001E-2</v>
      </c>
      <c r="E43786">
        <v>0.01</v>
      </c>
      <c r="F43786">
        <v>2.5326067995033098E-40</v>
      </c>
      <c r="G43786" t="s">
        <v>103</v>
      </c>
    </row>
    <row r="43787" spans="1:7" x14ac:dyDescent="0.3">
      <c r="A43787" t="s">
        <v>51479</v>
      </c>
      <c r="B43787">
        <v>6.9843624382676698E-45</v>
      </c>
      <c r="C43787">
        <v>0.60588613134844604</v>
      </c>
      <c r="D43787">
        <v>4.2999999999999997E-2</v>
      </c>
      <c r="E43787">
        <v>0.02</v>
      </c>
      <c r="F43787">
        <v>2.6473527386009798E-40</v>
      </c>
      <c r="G43787" t="s">
        <v>103</v>
      </c>
    </row>
    <row r="43788" spans="1:7" x14ac:dyDescent="0.3">
      <c r="A43788" t="s">
        <v>44544</v>
      </c>
      <c r="B43788">
        <v>6.9880962910583397E-45</v>
      </c>
      <c r="C43788">
        <v>0.46145541557556602</v>
      </c>
      <c r="D43788">
        <v>5.7000000000000002E-2</v>
      </c>
      <c r="E43788">
        <v>0.03</v>
      </c>
      <c r="F43788">
        <v>2.6487680181627499E-40</v>
      </c>
      <c r="G43788" t="s">
        <v>103</v>
      </c>
    </row>
    <row r="43789" spans="1:7" x14ac:dyDescent="0.3">
      <c r="A43789" t="s">
        <v>44267</v>
      </c>
      <c r="B43789">
        <v>7.2527990893063402E-45</v>
      </c>
      <c r="C43789">
        <v>0.263545963324675</v>
      </c>
      <c r="D43789">
        <v>0.11700000000000001</v>
      </c>
      <c r="E43789">
        <v>7.2999999999999995E-2</v>
      </c>
      <c r="F43789">
        <v>2.74910096681067E-40</v>
      </c>
      <c r="G43789" t="s">
        <v>103</v>
      </c>
    </row>
    <row r="43790" spans="1:7" x14ac:dyDescent="0.3">
      <c r="A43790" t="s">
        <v>51480</v>
      </c>
      <c r="B43790">
        <v>7.3944545279088496E-45</v>
      </c>
      <c r="C43790">
        <v>0.51767135185264401</v>
      </c>
      <c r="D43790">
        <v>1.2E-2</v>
      </c>
      <c r="E43790">
        <v>3.0000000000000001E-3</v>
      </c>
      <c r="F43790">
        <v>2.8027940442585701E-40</v>
      </c>
      <c r="G43790" t="s">
        <v>103</v>
      </c>
    </row>
    <row r="43791" spans="1:7" x14ac:dyDescent="0.3">
      <c r="A43791" t="s">
        <v>44434</v>
      </c>
      <c r="B43791">
        <v>8.8109221289927198E-45</v>
      </c>
      <c r="C43791">
        <v>0.47281722803767701</v>
      </c>
      <c r="D43791">
        <v>0.11</v>
      </c>
      <c r="E43791">
        <v>6.9000000000000006E-2</v>
      </c>
      <c r="F43791">
        <v>3.3396919237734E-40</v>
      </c>
      <c r="G43791" t="s">
        <v>103</v>
      </c>
    </row>
    <row r="43792" spans="1:7" x14ac:dyDescent="0.3">
      <c r="A43792" t="s">
        <v>51481</v>
      </c>
      <c r="B43792">
        <v>9.2023521541667703E-45</v>
      </c>
      <c r="C43792">
        <v>0.295960902232064</v>
      </c>
      <c r="D43792">
        <v>9.5000000000000001E-2</v>
      </c>
      <c r="E43792">
        <v>5.7000000000000002E-2</v>
      </c>
      <c r="F43792">
        <v>3.4880595605153698E-40</v>
      </c>
      <c r="G43792" t="s">
        <v>103</v>
      </c>
    </row>
    <row r="43793" spans="1:7" x14ac:dyDescent="0.3">
      <c r="A43793" t="s">
        <v>51482</v>
      </c>
      <c r="B43793">
        <v>9.8636785518817396E-45</v>
      </c>
      <c r="C43793">
        <v>1.0210426636847501</v>
      </c>
      <c r="D43793">
        <v>4.2999999999999997E-2</v>
      </c>
      <c r="E43793">
        <v>0.02</v>
      </c>
      <c r="F43793">
        <v>3.7387287183052497E-40</v>
      </c>
      <c r="G43793" t="s">
        <v>103</v>
      </c>
    </row>
    <row r="43794" spans="1:7" x14ac:dyDescent="0.3">
      <c r="A43794" t="s">
        <v>44334</v>
      </c>
      <c r="B43794">
        <v>1.07155139170496E-44</v>
      </c>
      <c r="C43794">
        <v>1.36938010503614</v>
      </c>
      <c r="D43794">
        <v>1.6E-2</v>
      </c>
      <c r="E43794">
        <v>5.0000000000000001E-3</v>
      </c>
      <c r="F43794">
        <v>4.0616083951184703E-40</v>
      </c>
      <c r="G43794" t="s">
        <v>103</v>
      </c>
    </row>
    <row r="43795" spans="1:7" x14ac:dyDescent="0.3">
      <c r="A43795" t="s">
        <v>51483</v>
      </c>
      <c r="B43795">
        <v>1.11790487029855E-44</v>
      </c>
      <c r="C43795">
        <v>0.485884898286635</v>
      </c>
      <c r="D43795">
        <v>0.23599999999999999</v>
      </c>
      <c r="E43795">
        <v>0.17199999999999999</v>
      </c>
      <c r="F43795">
        <v>4.2373066203796397E-40</v>
      </c>
      <c r="G43795" t="s">
        <v>103</v>
      </c>
    </row>
    <row r="43796" spans="1:7" x14ac:dyDescent="0.3">
      <c r="A43796" t="s">
        <v>51484</v>
      </c>
      <c r="B43796">
        <v>1.1261855776658999E-44</v>
      </c>
      <c r="C43796">
        <v>0.82454052113584497</v>
      </c>
      <c r="D43796">
        <v>3.2000000000000001E-2</v>
      </c>
      <c r="E43796">
        <v>1.2999999999999999E-2</v>
      </c>
      <c r="F43796">
        <v>4.26869381358482E-40</v>
      </c>
      <c r="G43796" t="s">
        <v>103</v>
      </c>
    </row>
    <row r="43797" spans="1:7" x14ac:dyDescent="0.3">
      <c r="A43797" t="s">
        <v>44651</v>
      </c>
      <c r="B43797">
        <v>1.1321005593416E-44</v>
      </c>
      <c r="C43797">
        <v>0.64550210279430298</v>
      </c>
      <c r="D43797">
        <v>4.9000000000000002E-2</v>
      </c>
      <c r="E43797">
        <v>2.4E-2</v>
      </c>
      <c r="F43797">
        <v>4.2911139601284197E-40</v>
      </c>
      <c r="G43797" t="s">
        <v>103</v>
      </c>
    </row>
    <row r="43798" spans="1:7" x14ac:dyDescent="0.3">
      <c r="A43798" t="s">
        <v>43810</v>
      </c>
      <c r="B43798">
        <v>1.15319251206478E-44</v>
      </c>
      <c r="C43798">
        <v>0.59015985576745</v>
      </c>
      <c r="D43798">
        <v>2.5999999999999999E-2</v>
      </c>
      <c r="E43798">
        <v>0.01</v>
      </c>
      <c r="F43798">
        <v>4.3710608977303399E-40</v>
      </c>
      <c r="G43798" t="s">
        <v>103</v>
      </c>
    </row>
    <row r="43799" spans="1:7" x14ac:dyDescent="0.3">
      <c r="A43799" t="s">
        <v>51485</v>
      </c>
      <c r="B43799">
        <v>1.4538205752387901E-44</v>
      </c>
      <c r="C43799">
        <v>0.45482920070236399</v>
      </c>
      <c r="D43799">
        <v>2.1999999999999999E-2</v>
      </c>
      <c r="E43799">
        <v>8.0000000000000002E-3</v>
      </c>
      <c r="F43799">
        <v>5.51056150838511E-40</v>
      </c>
      <c r="G43799" t="s">
        <v>103</v>
      </c>
    </row>
    <row r="43800" spans="1:7" x14ac:dyDescent="0.3">
      <c r="A43800" t="s">
        <v>24929</v>
      </c>
      <c r="B43800">
        <v>1.5371701708341601E-44</v>
      </c>
      <c r="C43800">
        <v>0.57251950928277995</v>
      </c>
      <c r="D43800">
        <v>5.5E-2</v>
      </c>
      <c r="E43800">
        <v>2.8000000000000001E-2</v>
      </c>
      <c r="F43800">
        <v>5.8264898155298097E-40</v>
      </c>
      <c r="G43800" t="s">
        <v>103</v>
      </c>
    </row>
    <row r="43801" spans="1:7" x14ac:dyDescent="0.3">
      <c r="A43801" t="s">
        <v>51486</v>
      </c>
      <c r="B43801">
        <v>1.6351762324960499E-44</v>
      </c>
      <c r="C43801">
        <v>0.42572624225271699</v>
      </c>
      <c r="D43801">
        <v>0.14499999999999999</v>
      </c>
      <c r="E43801">
        <v>9.6000000000000002E-2</v>
      </c>
      <c r="F43801">
        <v>6.1979719916530402E-40</v>
      </c>
      <c r="G43801" t="s">
        <v>103</v>
      </c>
    </row>
    <row r="43802" spans="1:7" x14ac:dyDescent="0.3">
      <c r="A43802" t="s">
        <v>23515</v>
      </c>
      <c r="B43802">
        <v>1.7098323068614601E-44</v>
      </c>
      <c r="C43802">
        <v>0.31125849932812999</v>
      </c>
      <c r="D43802">
        <v>0.23599999999999999</v>
      </c>
      <c r="E43802">
        <v>0.17100000000000001</v>
      </c>
      <c r="F43802">
        <v>6.4809483759276897E-40</v>
      </c>
      <c r="G43802" t="s">
        <v>103</v>
      </c>
    </row>
    <row r="43803" spans="1:7" x14ac:dyDescent="0.3">
      <c r="A43803" t="s">
        <v>51487</v>
      </c>
      <c r="B43803">
        <v>1.8213961986127299E-44</v>
      </c>
      <c r="C43803">
        <v>0.40099869551559802</v>
      </c>
      <c r="D43803">
        <v>8.3000000000000004E-2</v>
      </c>
      <c r="E43803">
        <v>4.8000000000000001E-2</v>
      </c>
      <c r="F43803">
        <v>6.9038201512216703E-40</v>
      </c>
      <c r="G43803" t="s">
        <v>103</v>
      </c>
    </row>
    <row r="43804" spans="1:7" x14ac:dyDescent="0.3">
      <c r="A43804" t="s">
        <v>43391</v>
      </c>
      <c r="B43804">
        <v>1.9543434095649799E-44</v>
      </c>
      <c r="C43804">
        <v>1.3571279662457301</v>
      </c>
      <c r="D43804">
        <v>1.4E-2</v>
      </c>
      <c r="E43804">
        <v>4.0000000000000001E-3</v>
      </c>
      <c r="F43804">
        <v>7.4077432596150803E-40</v>
      </c>
      <c r="G43804" t="s">
        <v>103</v>
      </c>
    </row>
    <row r="43805" spans="1:7" x14ac:dyDescent="0.3">
      <c r="A43805" t="s">
        <v>42600</v>
      </c>
      <c r="B43805">
        <v>2.2806294046141199E-44</v>
      </c>
      <c r="C43805">
        <v>0.43508913631329199</v>
      </c>
      <c r="D43805">
        <v>0.23100000000000001</v>
      </c>
      <c r="E43805">
        <v>0.17</v>
      </c>
      <c r="F43805">
        <v>8.6444976952493599E-40</v>
      </c>
      <c r="G43805" t="s">
        <v>103</v>
      </c>
    </row>
    <row r="43806" spans="1:7" x14ac:dyDescent="0.3">
      <c r="A43806" t="s">
        <v>48541</v>
      </c>
      <c r="B43806">
        <v>2.3987391302486698E-44</v>
      </c>
      <c r="C43806">
        <v>0.68500705106451099</v>
      </c>
      <c r="D43806">
        <v>0.02</v>
      </c>
      <c r="E43806">
        <v>7.0000000000000001E-3</v>
      </c>
      <c r="F43806">
        <v>9.0921807992945395E-40</v>
      </c>
      <c r="G43806" t="s">
        <v>103</v>
      </c>
    </row>
    <row r="43807" spans="1:7" x14ac:dyDescent="0.3">
      <c r="A43807" t="s">
        <v>39747</v>
      </c>
      <c r="B43807">
        <v>2.4173712745560799E-44</v>
      </c>
      <c r="C43807">
        <v>0.70829754312573501</v>
      </c>
      <c r="D43807">
        <v>6.0999999999999999E-2</v>
      </c>
      <c r="E43807">
        <v>3.3000000000000002E-2</v>
      </c>
      <c r="F43807">
        <v>9.1628040790773607E-40</v>
      </c>
      <c r="G43807" t="s">
        <v>103</v>
      </c>
    </row>
    <row r="43808" spans="1:7" x14ac:dyDescent="0.3">
      <c r="A43808" t="s">
        <v>44107</v>
      </c>
      <c r="B43808">
        <v>2.5278326413234102E-44</v>
      </c>
      <c r="C43808">
        <v>0.32747159587882102</v>
      </c>
      <c r="D43808">
        <v>5.1999999999999998E-2</v>
      </c>
      <c r="E43808">
        <v>2.7E-2</v>
      </c>
      <c r="F43808">
        <v>9.5814968436722603E-40</v>
      </c>
      <c r="G43808" t="s">
        <v>103</v>
      </c>
    </row>
    <row r="43809" spans="1:7" x14ac:dyDescent="0.3">
      <c r="A43809" t="s">
        <v>51488</v>
      </c>
      <c r="B43809">
        <v>2.64912549180164E-44</v>
      </c>
      <c r="C43809">
        <v>1.5234560742917</v>
      </c>
      <c r="D43809">
        <v>0.01</v>
      </c>
      <c r="E43809">
        <v>2E-3</v>
      </c>
      <c r="F43809">
        <v>1.0041245264124899E-39</v>
      </c>
      <c r="G43809" t="s">
        <v>103</v>
      </c>
    </row>
    <row r="43810" spans="1:7" x14ac:dyDescent="0.3">
      <c r="A43810" t="s">
        <v>24504</v>
      </c>
      <c r="B43810">
        <v>2.9835736324328901E-44</v>
      </c>
      <c r="C43810">
        <v>0.28090407072793799</v>
      </c>
      <c r="D43810">
        <v>0.13800000000000001</v>
      </c>
      <c r="E43810">
        <v>0.09</v>
      </c>
      <c r="F43810">
        <v>1.1308937496373599E-39</v>
      </c>
      <c r="G43810" t="s">
        <v>103</v>
      </c>
    </row>
    <row r="43811" spans="1:7" x14ac:dyDescent="0.3">
      <c r="A43811" t="s">
        <v>47510</v>
      </c>
      <c r="B43811">
        <v>3.1087879503415999E-44</v>
      </c>
      <c r="C43811">
        <v>0.35318002459133901</v>
      </c>
      <c r="D43811">
        <v>0.13700000000000001</v>
      </c>
      <c r="E43811">
        <v>8.8999999999999996E-2</v>
      </c>
      <c r="F43811">
        <v>1.17835498469748E-39</v>
      </c>
      <c r="G43811" t="s">
        <v>103</v>
      </c>
    </row>
    <row r="43812" spans="1:7" x14ac:dyDescent="0.3">
      <c r="A43812" t="s">
        <v>23690</v>
      </c>
      <c r="B43812">
        <v>3.1644259166517499E-44</v>
      </c>
      <c r="C43812">
        <v>0.44635977964647999</v>
      </c>
      <c r="D43812">
        <v>0.13</v>
      </c>
      <c r="E43812">
        <v>8.4000000000000005E-2</v>
      </c>
      <c r="F43812">
        <v>1.19944399944768E-39</v>
      </c>
      <c r="G43812" t="s">
        <v>103</v>
      </c>
    </row>
    <row r="43813" spans="1:7" x14ac:dyDescent="0.3">
      <c r="A43813" t="s">
        <v>51489</v>
      </c>
      <c r="B43813">
        <v>3.7404450021542099E-44</v>
      </c>
      <c r="C43813">
        <v>0.78440987200093304</v>
      </c>
      <c r="D43813">
        <v>4.9000000000000002E-2</v>
      </c>
      <c r="E43813">
        <v>2.5000000000000001E-2</v>
      </c>
      <c r="F43813">
        <v>1.41777827361653E-39</v>
      </c>
      <c r="G43813" t="s">
        <v>103</v>
      </c>
    </row>
    <row r="43814" spans="1:7" x14ac:dyDescent="0.3">
      <c r="A43814" t="s">
        <v>47572</v>
      </c>
      <c r="B43814">
        <v>4.0180421337958001E-44</v>
      </c>
      <c r="C43814">
        <v>0.28859495286512299</v>
      </c>
      <c r="D43814">
        <v>0.11</v>
      </c>
      <c r="E43814">
        <v>6.9000000000000006E-2</v>
      </c>
      <c r="F43814">
        <v>1.5229986903939599E-39</v>
      </c>
      <c r="G43814" t="s">
        <v>103</v>
      </c>
    </row>
    <row r="43815" spans="1:7" x14ac:dyDescent="0.3">
      <c r="A43815" t="s">
        <v>42793</v>
      </c>
      <c r="B43815">
        <v>4.1987029782680702E-44</v>
      </c>
      <c r="C43815">
        <v>0.84323931148785602</v>
      </c>
      <c r="D43815">
        <v>0.02</v>
      </c>
      <c r="E43815">
        <v>7.0000000000000001E-3</v>
      </c>
      <c r="F43815">
        <v>1.59147637688273E-39</v>
      </c>
      <c r="G43815" t="s">
        <v>103</v>
      </c>
    </row>
    <row r="43816" spans="1:7" x14ac:dyDescent="0.3">
      <c r="A43816" t="s">
        <v>37133</v>
      </c>
      <c r="B43816">
        <v>4.35468611340515E-44</v>
      </c>
      <c r="C43816">
        <v>0.44101943599386301</v>
      </c>
      <c r="D43816">
        <v>6.7000000000000004E-2</v>
      </c>
      <c r="E43816">
        <v>3.6999999999999998E-2</v>
      </c>
      <c r="F43816">
        <v>1.6506002244250901E-39</v>
      </c>
      <c r="G43816" t="s">
        <v>103</v>
      </c>
    </row>
    <row r="43817" spans="1:7" x14ac:dyDescent="0.3">
      <c r="A43817" t="s">
        <v>43540</v>
      </c>
      <c r="B43817">
        <v>4.3757243742170298E-44</v>
      </c>
      <c r="C43817">
        <v>0.36513965775343099</v>
      </c>
      <c r="D43817">
        <v>3.2000000000000001E-2</v>
      </c>
      <c r="E43817">
        <v>1.4E-2</v>
      </c>
      <c r="F43817">
        <v>1.65857456680322E-39</v>
      </c>
      <c r="G43817" t="s">
        <v>103</v>
      </c>
    </row>
    <row r="43818" spans="1:7" x14ac:dyDescent="0.3">
      <c r="A43818" t="s">
        <v>51490</v>
      </c>
      <c r="B43818">
        <v>4.6841497622652297E-44</v>
      </c>
      <c r="C43818">
        <v>0.423857543152383</v>
      </c>
      <c r="D43818">
        <v>5.0999999999999997E-2</v>
      </c>
      <c r="E43818">
        <v>2.5999999999999999E-2</v>
      </c>
      <c r="F43818">
        <v>1.7754801258890101E-39</v>
      </c>
      <c r="G43818" t="s">
        <v>103</v>
      </c>
    </row>
    <row r="43819" spans="1:7" x14ac:dyDescent="0.3">
      <c r="A43819" t="s">
        <v>51491</v>
      </c>
      <c r="B43819">
        <v>4.91920379272862E-44</v>
      </c>
      <c r="C43819">
        <v>0.31322156401145301</v>
      </c>
      <c r="D43819">
        <v>0.06</v>
      </c>
      <c r="E43819">
        <v>3.2000000000000001E-2</v>
      </c>
      <c r="F43819">
        <v>1.8645750055958599E-39</v>
      </c>
      <c r="G43819" t="s">
        <v>103</v>
      </c>
    </row>
    <row r="43820" spans="1:7" x14ac:dyDescent="0.3">
      <c r="A43820" t="s">
        <v>39962</v>
      </c>
      <c r="B43820">
        <v>5.1860338525180798E-44</v>
      </c>
      <c r="C43820">
        <v>0.29868842378181998</v>
      </c>
      <c r="D43820">
        <v>4.2999999999999997E-2</v>
      </c>
      <c r="E43820">
        <v>0.02</v>
      </c>
      <c r="F43820">
        <v>1.96571427145845E-39</v>
      </c>
      <c r="G43820" t="s">
        <v>103</v>
      </c>
    </row>
    <row r="43821" spans="1:7" x14ac:dyDescent="0.3">
      <c r="A43821" t="s">
        <v>37967</v>
      </c>
      <c r="B43821">
        <v>5.25878886839241E-44</v>
      </c>
      <c r="C43821">
        <v>0.25773245950798601</v>
      </c>
      <c r="D43821">
        <v>0.151</v>
      </c>
      <c r="E43821">
        <v>0.1</v>
      </c>
      <c r="F43821">
        <v>1.99329133267546E-39</v>
      </c>
      <c r="G43821" t="s">
        <v>103</v>
      </c>
    </row>
    <row r="43822" spans="1:7" x14ac:dyDescent="0.3">
      <c r="A43822" t="s">
        <v>51492</v>
      </c>
      <c r="B43822">
        <v>5.2931965176063303E-44</v>
      </c>
      <c r="C43822">
        <v>0.63845586831714096</v>
      </c>
      <c r="D43822">
        <v>0.186</v>
      </c>
      <c r="E43822">
        <v>0.13400000000000001</v>
      </c>
      <c r="F43822">
        <v>2.0063332080335E-39</v>
      </c>
      <c r="G43822" t="s">
        <v>103</v>
      </c>
    </row>
    <row r="43823" spans="1:7" x14ac:dyDescent="0.3">
      <c r="A43823" t="s">
        <v>43587</v>
      </c>
      <c r="B43823">
        <v>5.4938320738401699E-44</v>
      </c>
      <c r="C43823">
        <v>1.9041956780481799</v>
      </c>
      <c r="D43823">
        <v>1.4E-2</v>
      </c>
      <c r="E43823">
        <v>4.0000000000000001E-3</v>
      </c>
      <c r="F43823">
        <v>2.08238210926838E-39</v>
      </c>
      <c r="G43823" t="s">
        <v>103</v>
      </c>
    </row>
    <row r="43824" spans="1:7" x14ac:dyDescent="0.3">
      <c r="A43824" t="s">
        <v>44454</v>
      </c>
      <c r="B43824">
        <v>5.6988137867919703E-44</v>
      </c>
      <c r="C43824">
        <v>1.3341440078428299</v>
      </c>
      <c r="D43824">
        <v>0.02</v>
      </c>
      <c r="E43824">
        <v>7.0000000000000001E-3</v>
      </c>
      <c r="F43824">
        <v>2.16007837774563E-39</v>
      </c>
      <c r="G43824" t="s">
        <v>103</v>
      </c>
    </row>
    <row r="43825" spans="1:7" x14ac:dyDescent="0.3">
      <c r="A43825" t="s">
        <v>51493</v>
      </c>
      <c r="B43825">
        <v>5.7117507953598998E-44</v>
      </c>
      <c r="C43825">
        <v>0.47689775148559299</v>
      </c>
      <c r="D43825">
        <v>6.8000000000000005E-2</v>
      </c>
      <c r="E43825">
        <v>3.6999999999999998E-2</v>
      </c>
      <c r="F43825">
        <v>2.1649820214732199E-39</v>
      </c>
      <c r="G43825" t="s">
        <v>103</v>
      </c>
    </row>
    <row r="43826" spans="1:7" x14ac:dyDescent="0.3">
      <c r="A43826" t="s">
        <v>44464</v>
      </c>
      <c r="B43826">
        <v>6.0011132163470201E-44</v>
      </c>
      <c r="C43826">
        <v>0.94580057028946996</v>
      </c>
      <c r="D43826">
        <v>5.8999999999999997E-2</v>
      </c>
      <c r="E43826">
        <v>3.2000000000000001E-2</v>
      </c>
      <c r="F43826">
        <v>2.2746619535241698E-39</v>
      </c>
      <c r="G43826" t="s">
        <v>103</v>
      </c>
    </row>
    <row r="43827" spans="1:7" x14ac:dyDescent="0.3">
      <c r="A43827" t="s">
        <v>43954</v>
      </c>
      <c r="B43827">
        <v>6.05504643890068E-44</v>
      </c>
      <c r="C43827">
        <v>0.41107041290573798</v>
      </c>
      <c r="D43827">
        <v>0.14099999999999999</v>
      </c>
      <c r="E43827">
        <v>9.2999999999999999E-2</v>
      </c>
      <c r="F43827">
        <v>2.29510480220091E-39</v>
      </c>
      <c r="G43827" t="s">
        <v>103</v>
      </c>
    </row>
    <row r="43828" spans="1:7" x14ac:dyDescent="0.3">
      <c r="A43828" t="s">
        <v>40286</v>
      </c>
      <c r="B43828">
        <v>7.0465415700397797E-44</v>
      </c>
      <c r="C43828">
        <v>0.52744078365392</v>
      </c>
      <c r="D43828">
        <v>5.1999999999999998E-2</v>
      </c>
      <c r="E43828">
        <v>2.7E-2</v>
      </c>
      <c r="F43828">
        <v>2.6709211167078801E-39</v>
      </c>
      <c r="G43828" t="s">
        <v>103</v>
      </c>
    </row>
    <row r="43829" spans="1:7" x14ac:dyDescent="0.3">
      <c r="A43829" t="s">
        <v>51494</v>
      </c>
      <c r="B43829">
        <v>7.8796892625639605E-44</v>
      </c>
      <c r="C43829">
        <v>0.56812052428900806</v>
      </c>
      <c r="D43829">
        <v>0.05</v>
      </c>
      <c r="E43829">
        <v>2.5000000000000001E-2</v>
      </c>
      <c r="F43829">
        <v>2.9867174180822397E-39</v>
      </c>
      <c r="G43829" t="s">
        <v>103</v>
      </c>
    </row>
    <row r="43830" spans="1:7" x14ac:dyDescent="0.3">
      <c r="A43830" t="s">
        <v>44296</v>
      </c>
      <c r="B43830">
        <v>8.5872176763772096E-44</v>
      </c>
      <c r="C43830">
        <v>0.49057495337618501</v>
      </c>
      <c r="D43830">
        <v>0.12</v>
      </c>
      <c r="E43830">
        <v>7.6999999999999999E-2</v>
      </c>
      <c r="F43830">
        <v>3.2548989880540202E-39</v>
      </c>
      <c r="G43830" t="s">
        <v>103</v>
      </c>
    </row>
    <row r="43831" spans="1:7" x14ac:dyDescent="0.3">
      <c r="A43831" t="s">
        <v>39092</v>
      </c>
      <c r="B43831">
        <v>8.8383493920519902E-44</v>
      </c>
      <c r="C43831">
        <v>1.7484593518893199</v>
      </c>
      <c r="D43831">
        <v>1.2E-2</v>
      </c>
      <c r="E43831">
        <v>3.0000000000000001E-3</v>
      </c>
      <c r="F43831">
        <v>3.3500879535633899E-39</v>
      </c>
      <c r="G43831" t="s">
        <v>103</v>
      </c>
    </row>
    <row r="43832" spans="1:7" x14ac:dyDescent="0.3">
      <c r="A43832" t="s">
        <v>51495</v>
      </c>
      <c r="B43832">
        <v>9.4681201844620808E-44</v>
      </c>
      <c r="C43832">
        <v>0.31027701252402501</v>
      </c>
      <c r="D43832">
        <v>4.8000000000000001E-2</v>
      </c>
      <c r="E43832">
        <v>2.4E-2</v>
      </c>
      <c r="F43832">
        <v>3.58879627471851E-39</v>
      </c>
      <c r="G43832" t="s">
        <v>103</v>
      </c>
    </row>
    <row r="43833" spans="1:7" x14ac:dyDescent="0.3">
      <c r="A43833" t="s">
        <v>47964</v>
      </c>
      <c r="B43833">
        <v>9.5781568347201997E-44</v>
      </c>
      <c r="C43833">
        <v>0.27610593882107798</v>
      </c>
      <c r="D43833">
        <v>0.123</v>
      </c>
      <c r="E43833">
        <v>7.8E-2</v>
      </c>
      <c r="F43833">
        <v>3.6305045666323502E-39</v>
      </c>
      <c r="G43833" t="s">
        <v>103</v>
      </c>
    </row>
    <row r="43834" spans="1:7" x14ac:dyDescent="0.3">
      <c r="A43834" t="s">
        <v>39598</v>
      </c>
      <c r="B43834">
        <v>9.7611148416869696E-44</v>
      </c>
      <c r="C43834">
        <v>0.29291717278213802</v>
      </c>
      <c r="D43834">
        <v>0.16800000000000001</v>
      </c>
      <c r="E43834">
        <v>0.114</v>
      </c>
      <c r="F43834">
        <v>3.6998529695930303E-39</v>
      </c>
      <c r="G43834" t="s">
        <v>103</v>
      </c>
    </row>
    <row r="43835" spans="1:7" x14ac:dyDescent="0.3">
      <c r="A43835" t="s">
        <v>44223</v>
      </c>
      <c r="B43835">
        <v>1.02911277407561E-43</v>
      </c>
      <c r="C43835">
        <v>0.81875502018853796</v>
      </c>
      <c r="D43835">
        <v>6.8000000000000005E-2</v>
      </c>
      <c r="E43835">
        <v>3.7999999999999999E-2</v>
      </c>
      <c r="F43835">
        <v>3.9007490588561901E-39</v>
      </c>
      <c r="G43835" t="s">
        <v>103</v>
      </c>
    </row>
    <row r="43836" spans="1:7" x14ac:dyDescent="0.3">
      <c r="A43836" t="s">
        <v>39267</v>
      </c>
      <c r="B43836">
        <v>1.0541639395133899E-43</v>
      </c>
      <c r="C43836">
        <v>0.58603831940558604</v>
      </c>
      <c r="D43836">
        <v>2.5999999999999999E-2</v>
      </c>
      <c r="E43836">
        <v>0.01</v>
      </c>
      <c r="F43836">
        <v>3.9957029963315699E-39</v>
      </c>
      <c r="G43836" t="s">
        <v>103</v>
      </c>
    </row>
    <row r="43837" spans="1:7" x14ac:dyDescent="0.3">
      <c r="A43837" t="s">
        <v>33277</v>
      </c>
      <c r="B43837">
        <v>1.14421419257326E-43</v>
      </c>
      <c r="C43837">
        <v>0.27868760334878201</v>
      </c>
      <c r="D43837">
        <v>0.45200000000000001</v>
      </c>
      <c r="E43837">
        <v>0.379</v>
      </c>
      <c r="F43837">
        <v>4.3370294755296903E-39</v>
      </c>
      <c r="G43837" t="s">
        <v>103</v>
      </c>
    </row>
    <row r="43838" spans="1:7" x14ac:dyDescent="0.3">
      <c r="A43838" t="s">
        <v>43967</v>
      </c>
      <c r="B43838">
        <v>1.2871251465908499E-43</v>
      </c>
      <c r="C43838">
        <v>0.74056695678174</v>
      </c>
      <c r="D43838">
        <v>2.1000000000000001E-2</v>
      </c>
      <c r="E43838">
        <v>7.0000000000000001E-3</v>
      </c>
      <c r="F43838">
        <v>4.8787191556379802E-39</v>
      </c>
      <c r="G43838" t="s">
        <v>103</v>
      </c>
    </row>
    <row r="43839" spans="1:7" x14ac:dyDescent="0.3">
      <c r="A43839" t="s">
        <v>51496</v>
      </c>
      <c r="B43839">
        <v>1.54088548029824E-43</v>
      </c>
      <c r="C43839">
        <v>0.45758015439419802</v>
      </c>
      <c r="D43839">
        <v>4.2999999999999997E-2</v>
      </c>
      <c r="E43839">
        <v>2.1000000000000001E-2</v>
      </c>
      <c r="F43839">
        <v>5.8405723245224397E-39</v>
      </c>
      <c r="G43839" t="s">
        <v>103</v>
      </c>
    </row>
    <row r="43840" spans="1:7" x14ac:dyDescent="0.3">
      <c r="A43840" t="s">
        <v>51497</v>
      </c>
      <c r="B43840">
        <v>1.5635581440427699E-43</v>
      </c>
      <c r="C43840">
        <v>0.44048110778584798</v>
      </c>
      <c r="D43840">
        <v>2.5000000000000001E-2</v>
      </c>
      <c r="E43840">
        <v>8.9999999999999993E-3</v>
      </c>
      <c r="F43840">
        <v>5.9265107891797195E-39</v>
      </c>
      <c r="G43840" t="s">
        <v>103</v>
      </c>
    </row>
    <row r="43841" spans="1:7" x14ac:dyDescent="0.3">
      <c r="A43841" t="s">
        <v>39935</v>
      </c>
      <c r="B43841">
        <v>1.6074712517202199E-43</v>
      </c>
      <c r="C43841">
        <v>0.76419341078449499</v>
      </c>
      <c r="D43841">
        <v>1.7999999999999999E-2</v>
      </c>
      <c r="E43841">
        <v>6.0000000000000001E-3</v>
      </c>
      <c r="F43841">
        <v>6.0929590325203195E-39</v>
      </c>
      <c r="G43841" t="s">
        <v>103</v>
      </c>
    </row>
    <row r="43842" spans="1:7" x14ac:dyDescent="0.3">
      <c r="A43842" t="s">
        <v>51498</v>
      </c>
      <c r="B43842">
        <v>1.7099680017017901E-43</v>
      </c>
      <c r="C43842">
        <v>0.34463960956169998</v>
      </c>
      <c r="D43842">
        <v>0.114</v>
      </c>
      <c r="E43842">
        <v>7.1999999999999995E-2</v>
      </c>
      <c r="F43842">
        <v>6.48146271365048E-39</v>
      </c>
      <c r="G43842" t="s">
        <v>103</v>
      </c>
    </row>
    <row r="43843" spans="1:7" x14ac:dyDescent="0.3">
      <c r="A43843" t="s">
        <v>43926</v>
      </c>
      <c r="B43843">
        <v>1.86680554175323E-43</v>
      </c>
      <c r="C43843">
        <v>0.85356530924718099</v>
      </c>
      <c r="D43843">
        <v>1.7000000000000001E-2</v>
      </c>
      <c r="E43843">
        <v>5.0000000000000001E-3</v>
      </c>
      <c r="F43843">
        <v>7.0759397254614605E-39</v>
      </c>
      <c r="G43843" t="s">
        <v>103</v>
      </c>
    </row>
    <row r="43844" spans="1:7" x14ac:dyDescent="0.3">
      <c r="A43844" t="s">
        <v>43632</v>
      </c>
      <c r="B43844">
        <v>1.8801842943396801E-43</v>
      </c>
      <c r="C43844">
        <v>0.50483985514041796</v>
      </c>
      <c r="D43844">
        <v>0.11899999999999999</v>
      </c>
      <c r="E43844">
        <v>7.6999999999999999E-2</v>
      </c>
      <c r="F43844">
        <v>7.1266505492651396E-39</v>
      </c>
      <c r="G43844" t="s">
        <v>103</v>
      </c>
    </row>
    <row r="43845" spans="1:7" x14ac:dyDescent="0.3">
      <c r="A43845" t="s">
        <v>44274</v>
      </c>
      <c r="B43845">
        <v>1.9176070563690702E-43</v>
      </c>
      <c r="C43845">
        <v>0.34087716112949301</v>
      </c>
      <c r="D43845">
        <v>0.125</v>
      </c>
      <c r="E43845">
        <v>0.08</v>
      </c>
      <c r="F43845">
        <v>7.2684977864613105E-39</v>
      </c>
      <c r="G43845" t="s">
        <v>103</v>
      </c>
    </row>
    <row r="43846" spans="1:7" x14ac:dyDescent="0.3">
      <c r="A43846" t="s">
        <v>43615</v>
      </c>
      <c r="B43846">
        <v>1.9683882245440801E-43</v>
      </c>
      <c r="C43846">
        <v>0.42014264594513201</v>
      </c>
      <c r="D43846">
        <v>5.0999999999999997E-2</v>
      </c>
      <c r="E43846">
        <v>2.5999999999999999E-2</v>
      </c>
      <c r="F43846">
        <v>7.4609787263118701E-39</v>
      </c>
      <c r="G43846" t="s">
        <v>103</v>
      </c>
    </row>
    <row r="43847" spans="1:7" x14ac:dyDescent="0.3">
      <c r="A43847" t="s">
        <v>43903</v>
      </c>
      <c r="B43847">
        <v>2.0923540078196601E-43</v>
      </c>
      <c r="C43847">
        <v>0.26448913104973398</v>
      </c>
      <c r="D43847">
        <v>0.187</v>
      </c>
      <c r="E43847">
        <v>0.13</v>
      </c>
      <c r="F43847">
        <v>7.9308586312396197E-39</v>
      </c>
      <c r="G43847" t="s">
        <v>103</v>
      </c>
    </row>
    <row r="43848" spans="1:7" x14ac:dyDescent="0.3">
      <c r="A43848" t="s">
        <v>43941</v>
      </c>
      <c r="B43848">
        <v>2.11007903076365E-43</v>
      </c>
      <c r="C43848">
        <v>0.32277286369319402</v>
      </c>
      <c r="D43848">
        <v>2.7E-2</v>
      </c>
      <c r="E43848">
        <v>1.0999999999999999E-2</v>
      </c>
      <c r="F43848">
        <v>7.9980435582065206E-39</v>
      </c>
      <c r="G43848" t="s">
        <v>103</v>
      </c>
    </row>
    <row r="43849" spans="1:7" x14ac:dyDescent="0.3">
      <c r="A43849" t="s">
        <v>51499</v>
      </c>
      <c r="B43849">
        <v>2.6102547157946899E-43</v>
      </c>
      <c r="C43849">
        <v>0.928010302599098</v>
      </c>
      <c r="D43849">
        <v>2.3E-2</v>
      </c>
      <c r="E43849">
        <v>8.9999999999999993E-3</v>
      </c>
      <c r="F43849">
        <v>9.8939094747481797E-39</v>
      </c>
      <c r="G43849" t="s">
        <v>103</v>
      </c>
    </row>
    <row r="43850" spans="1:7" x14ac:dyDescent="0.3">
      <c r="A43850" t="s">
        <v>24429</v>
      </c>
      <c r="B43850">
        <v>2.7973114866752201E-43</v>
      </c>
      <c r="C43850">
        <v>0.44350768183338202</v>
      </c>
      <c r="D43850">
        <v>0.17100000000000001</v>
      </c>
      <c r="E43850">
        <v>0.11799999999999999</v>
      </c>
      <c r="F43850">
        <v>1.06029294590938E-38</v>
      </c>
      <c r="G43850" t="s">
        <v>103</v>
      </c>
    </row>
    <row r="43851" spans="1:7" x14ac:dyDescent="0.3">
      <c r="A43851" t="s">
        <v>51500</v>
      </c>
      <c r="B43851">
        <v>3.1326558627135099E-43</v>
      </c>
      <c r="C43851">
        <v>0.63915979395394495</v>
      </c>
      <c r="D43851">
        <v>2.3E-2</v>
      </c>
      <c r="E43851">
        <v>8.0000000000000002E-3</v>
      </c>
      <c r="F43851">
        <v>1.1874018782029301E-38</v>
      </c>
      <c r="G43851" t="s">
        <v>103</v>
      </c>
    </row>
    <row r="43852" spans="1:7" x14ac:dyDescent="0.3">
      <c r="A43852" t="s">
        <v>51501</v>
      </c>
      <c r="B43852">
        <v>3.38990702638459E-43</v>
      </c>
      <c r="C43852">
        <v>0.84907609973546605</v>
      </c>
      <c r="D43852">
        <v>1.7000000000000001E-2</v>
      </c>
      <c r="E43852">
        <v>5.0000000000000001E-3</v>
      </c>
      <c r="F43852">
        <v>1.2849103592808201E-38</v>
      </c>
      <c r="G43852" t="s">
        <v>103</v>
      </c>
    </row>
    <row r="43853" spans="1:7" x14ac:dyDescent="0.3">
      <c r="A43853" t="s">
        <v>44743</v>
      </c>
      <c r="B43853">
        <v>4.0758276837173702E-43</v>
      </c>
      <c r="C43853">
        <v>0.98244959342013305</v>
      </c>
      <c r="D43853">
        <v>1.2999999999999999E-2</v>
      </c>
      <c r="E43853">
        <v>4.0000000000000001E-3</v>
      </c>
      <c r="F43853">
        <v>1.5449017252362301E-38</v>
      </c>
      <c r="G43853" t="s">
        <v>103</v>
      </c>
    </row>
    <row r="43854" spans="1:7" x14ac:dyDescent="0.3">
      <c r="A43854" t="s">
        <v>44402</v>
      </c>
      <c r="B43854">
        <v>5.2581940410124001E-43</v>
      </c>
      <c r="C43854">
        <v>0.86823769015957097</v>
      </c>
      <c r="D43854">
        <v>2.1000000000000001E-2</v>
      </c>
      <c r="E43854">
        <v>8.0000000000000002E-3</v>
      </c>
      <c r="F43854">
        <v>1.99306586930534E-38</v>
      </c>
      <c r="G43854" t="s">
        <v>103</v>
      </c>
    </row>
    <row r="43855" spans="1:7" x14ac:dyDescent="0.3">
      <c r="A43855" t="s">
        <v>51502</v>
      </c>
      <c r="B43855">
        <v>5.53422777927717E-43</v>
      </c>
      <c r="C43855">
        <v>0.42819987806012499</v>
      </c>
      <c r="D43855">
        <v>4.5999999999999999E-2</v>
      </c>
      <c r="E43855">
        <v>2.3E-2</v>
      </c>
      <c r="F43855">
        <v>2.0976936974572199E-38</v>
      </c>
      <c r="G43855" t="s">
        <v>103</v>
      </c>
    </row>
    <row r="43856" spans="1:7" x14ac:dyDescent="0.3">
      <c r="A43856" t="s">
        <v>39266</v>
      </c>
      <c r="B43856">
        <v>5.8396423794138996E-43</v>
      </c>
      <c r="C43856">
        <v>0.25874760633772598</v>
      </c>
      <c r="D43856">
        <v>0.14899999999999999</v>
      </c>
      <c r="E43856">
        <v>9.9000000000000005E-2</v>
      </c>
      <c r="F43856">
        <v>2.21345804749305E-38</v>
      </c>
      <c r="G43856" t="s">
        <v>103</v>
      </c>
    </row>
    <row r="43857" spans="1:7" x14ac:dyDescent="0.3">
      <c r="A43857" t="s">
        <v>51503</v>
      </c>
      <c r="B43857">
        <v>6.2824528755663901E-43</v>
      </c>
      <c r="C43857">
        <v>1.33429569157598</v>
      </c>
      <c r="D43857">
        <v>0.01</v>
      </c>
      <c r="E43857">
        <v>2E-3</v>
      </c>
      <c r="F43857">
        <v>2.3813009379546799E-38</v>
      </c>
      <c r="G43857" t="s">
        <v>103</v>
      </c>
    </row>
    <row r="43858" spans="1:7" x14ac:dyDescent="0.3">
      <c r="A43858" t="s">
        <v>42696</v>
      </c>
      <c r="B43858">
        <v>6.6236869226471399E-43</v>
      </c>
      <c r="C43858">
        <v>0.98849011906044704</v>
      </c>
      <c r="D43858">
        <v>4.2000000000000003E-2</v>
      </c>
      <c r="E43858">
        <v>0.02</v>
      </c>
      <c r="F43858">
        <v>2.51064229116017E-38</v>
      </c>
      <c r="G43858" t="s">
        <v>103</v>
      </c>
    </row>
    <row r="43859" spans="1:7" x14ac:dyDescent="0.3">
      <c r="A43859" t="s">
        <v>51504</v>
      </c>
      <c r="B43859">
        <v>6.72976119441757E-43</v>
      </c>
      <c r="C43859">
        <v>0.39084815560842001</v>
      </c>
      <c r="D43859">
        <v>7.6999999999999999E-2</v>
      </c>
      <c r="E43859">
        <v>4.3999999999999997E-2</v>
      </c>
      <c r="F43859">
        <v>2.55084868313204E-38</v>
      </c>
      <c r="G43859" t="s">
        <v>103</v>
      </c>
    </row>
    <row r="43860" spans="1:7" x14ac:dyDescent="0.3">
      <c r="A43860" t="s">
        <v>51505</v>
      </c>
      <c r="B43860">
        <v>6.8165761814460398E-43</v>
      </c>
      <c r="C43860">
        <v>0.64559905080796898</v>
      </c>
      <c r="D43860">
        <v>7.0000000000000007E-2</v>
      </c>
      <c r="E43860">
        <v>3.9E-2</v>
      </c>
      <c r="F43860">
        <v>2.5837550358153098E-38</v>
      </c>
      <c r="G43860" t="s">
        <v>103</v>
      </c>
    </row>
    <row r="43861" spans="1:7" x14ac:dyDescent="0.3">
      <c r="A43861" t="s">
        <v>43235</v>
      </c>
      <c r="B43861">
        <v>9.5181536857341907E-43</v>
      </c>
      <c r="C43861">
        <v>0.38960550386144799</v>
      </c>
      <c r="D43861">
        <v>0.05</v>
      </c>
      <c r="E43861">
        <v>2.5999999999999999E-2</v>
      </c>
      <c r="F43861">
        <v>3.6077609730406899E-38</v>
      </c>
      <c r="G43861" t="s">
        <v>103</v>
      </c>
    </row>
    <row r="43862" spans="1:7" x14ac:dyDescent="0.3">
      <c r="A43862" t="s">
        <v>44580</v>
      </c>
      <c r="B43862">
        <v>9.6488453166802795E-43</v>
      </c>
      <c r="C43862">
        <v>1.6154130830816</v>
      </c>
      <c r="D43862">
        <v>1.2E-2</v>
      </c>
      <c r="E43862">
        <v>3.0000000000000001E-3</v>
      </c>
      <c r="F43862">
        <v>3.65729832883449E-38</v>
      </c>
      <c r="G43862" t="s">
        <v>103</v>
      </c>
    </row>
    <row r="43863" spans="1:7" x14ac:dyDescent="0.3">
      <c r="A43863" t="s">
        <v>38372</v>
      </c>
      <c r="B43863">
        <v>9.9208970919465E-43</v>
      </c>
      <c r="C43863">
        <v>0.91759682595708203</v>
      </c>
      <c r="D43863">
        <v>2.7E-2</v>
      </c>
      <c r="E43863">
        <v>1.0999999999999999E-2</v>
      </c>
      <c r="F43863">
        <v>3.7604168337314001E-38</v>
      </c>
      <c r="G43863" t="s">
        <v>103</v>
      </c>
    </row>
    <row r="43864" spans="1:7" x14ac:dyDescent="0.3">
      <c r="A43864" t="s">
        <v>51506</v>
      </c>
      <c r="B43864">
        <v>1.0116261082327E-42</v>
      </c>
      <c r="C43864">
        <v>0.51815010370868497</v>
      </c>
      <c r="D43864">
        <v>4.3999999999999997E-2</v>
      </c>
      <c r="E43864">
        <v>2.1999999999999999E-2</v>
      </c>
      <c r="F43864">
        <v>3.8344676006452099E-38</v>
      </c>
      <c r="G43864" t="s">
        <v>103</v>
      </c>
    </row>
    <row r="43865" spans="1:7" x14ac:dyDescent="0.3">
      <c r="A43865" t="s">
        <v>44559</v>
      </c>
      <c r="B43865">
        <v>1.07950593511255E-42</v>
      </c>
      <c r="C43865">
        <v>0.45563280600065398</v>
      </c>
      <c r="D43865">
        <v>0.27</v>
      </c>
      <c r="E43865">
        <v>0.20200000000000001</v>
      </c>
      <c r="F43865">
        <v>4.09175929645061E-38</v>
      </c>
      <c r="G43865" t="s">
        <v>103</v>
      </c>
    </row>
    <row r="43866" spans="1:7" x14ac:dyDescent="0.3">
      <c r="A43866" t="s">
        <v>44584</v>
      </c>
      <c r="B43866">
        <v>1.17102135501513E-42</v>
      </c>
      <c r="C43866">
        <v>0.39895038151162598</v>
      </c>
      <c r="D43866">
        <v>0.109</v>
      </c>
      <c r="E43866">
        <v>6.8000000000000005E-2</v>
      </c>
      <c r="F43866">
        <v>4.4386393440493602E-38</v>
      </c>
      <c r="G43866" t="s">
        <v>103</v>
      </c>
    </row>
    <row r="43867" spans="1:7" x14ac:dyDescent="0.3">
      <c r="A43867" t="s">
        <v>43790</v>
      </c>
      <c r="B43867">
        <v>1.2157739621762101E-42</v>
      </c>
      <c r="C43867">
        <v>1.8572367929190201</v>
      </c>
      <c r="D43867">
        <v>1.0999999999999999E-2</v>
      </c>
      <c r="E43867">
        <v>3.0000000000000001E-3</v>
      </c>
      <c r="F43867">
        <v>4.6082696262327103E-38</v>
      </c>
      <c r="G43867" t="s">
        <v>103</v>
      </c>
    </row>
    <row r="43868" spans="1:7" x14ac:dyDescent="0.3">
      <c r="A43868" t="s">
        <v>51507</v>
      </c>
      <c r="B43868">
        <v>1.23600144765295E-42</v>
      </c>
      <c r="C43868">
        <v>1.3675978701214599</v>
      </c>
      <c r="D43868">
        <v>5.7000000000000002E-2</v>
      </c>
      <c r="E43868">
        <v>3.1E-2</v>
      </c>
      <c r="F43868">
        <v>4.6849398871837502E-38</v>
      </c>
      <c r="G43868" t="s">
        <v>103</v>
      </c>
    </row>
    <row r="43869" spans="1:7" x14ac:dyDescent="0.3">
      <c r="A43869" t="s">
        <v>43477</v>
      </c>
      <c r="B43869">
        <v>1.3851338501342801E-42</v>
      </c>
      <c r="C43869">
        <v>0.272757470037025</v>
      </c>
      <c r="D43869">
        <v>0.113</v>
      </c>
      <c r="E43869">
        <v>7.1999999999999995E-2</v>
      </c>
      <c r="F43869">
        <v>5.2502113455489603E-38</v>
      </c>
      <c r="G43869" t="s">
        <v>103</v>
      </c>
    </row>
    <row r="43870" spans="1:7" x14ac:dyDescent="0.3">
      <c r="A43870" t="s">
        <v>51508</v>
      </c>
      <c r="B43870">
        <v>1.39533518190772E-42</v>
      </c>
      <c r="C43870">
        <v>2.2487048482693699</v>
      </c>
      <c r="D43870">
        <v>0.01</v>
      </c>
      <c r="E43870">
        <v>2E-3</v>
      </c>
      <c r="F43870">
        <v>5.2888784735030299E-38</v>
      </c>
      <c r="G43870" t="s">
        <v>103</v>
      </c>
    </row>
    <row r="43871" spans="1:7" x14ac:dyDescent="0.3">
      <c r="A43871" t="s">
        <v>39489</v>
      </c>
      <c r="B43871">
        <v>1.5695342461618799E-42</v>
      </c>
      <c r="C43871">
        <v>0.31020425330844997</v>
      </c>
      <c r="D43871">
        <v>0.22700000000000001</v>
      </c>
      <c r="E43871">
        <v>0.16400000000000001</v>
      </c>
      <c r="F43871">
        <v>5.9491626066519805E-38</v>
      </c>
      <c r="G43871" t="s">
        <v>103</v>
      </c>
    </row>
    <row r="43872" spans="1:7" x14ac:dyDescent="0.3">
      <c r="A43872" t="s">
        <v>43962</v>
      </c>
      <c r="B43872">
        <v>1.8263086980513601E-42</v>
      </c>
      <c r="C43872">
        <v>0.30067821790788801</v>
      </c>
      <c r="D43872">
        <v>9.0999999999999998E-2</v>
      </c>
      <c r="E43872">
        <v>5.3999999999999999E-2</v>
      </c>
      <c r="F43872">
        <v>6.9224404890938804E-38</v>
      </c>
      <c r="G43872" t="s">
        <v>103</v>
      </c>
    </row>
    <row r="43873" spans="1:7" x14ac:dyDescent="0.3">
      <c r="A43873" t="s">
        <v>44156</v>
      </c>
      <c r="B43873">
        <v>1.93477018774651E-42</v>
      </c>
      <c r="C43873">
        <v>0.38239652310855998</v>
      </c>
      <c r="D43873">
        <v>5.7000000000000002E-2</v>
      </c>
      <c r="E43873">
        <v>3.1E-2</v>
      </c>
      <c r="F43873">
        <v>7.3335529196343704E-38</v>
      </c>
      <c r="G43873" t="s">
        <v>103</v>
      </c>
    </row>
    <row r="43874" spans="1:7" x14ac:dyDescent="0.3">
      <c r="A43874" t="s">
        <v>45152</v>
      </c>
      <c r="B43874">
        <v>2.1795683122980301E-42</v>
      </c>
      <c r="C43874">
        <v>1.13106083427795</v>
      </c>
      <c r="D43874">
        <v>2.1000000000000001E-2</v>
      </c>
      <c r="E43874">
        <v>8.0000000000000002E-3</v>
      </c>
      <c r="F43874">
        <v>8.2614357309344405E-38</v>
      </c>
      <c r="G43874" t="s">
        <v>103</v>
      </c>
    </row>
    <row r="43875" spans="1:7" x14ac:dyDescent="0.3">
      <c r="A43875" t="s">
        <v>51509</v>
      </c>
      <c r="B43875">
        <v>2.1841410079595201E-42</v>
      </c>
      <c r="C43875">
        <v>0.52180387634908598</v>
      </c>
      <c r="D43875">
        <v>0.34300000000000003</v>
      </c>
      <c r="E43875">
        <v>0.27800000000000002</v>
      </c>
      <c r="F43875">
        <v>8.2787680765697799E-38</v>
      </c>
      <c r="G43875" t="s">
        <v>103</v>
      </c>
    </row>
    <row r="43876" spans="1:7" x14ac:dyDescent="0.3">
      <c r="A43876" t="s">
        <v>51510</v>
      </c>
      <c r="B43876">
        <v>2.40253569853583E-42</v>
      </c>
      <c r="C43876">
        <v>0.52224460452367405</v>
      </c>
      <c r="D43876">
        <v>4.8000000000000001E-2</v>
      </c>
      <c r="E43876">
        <v>2.4E-2</v>
      </c>
      <c r="F43876">
        <v>9.1065713117302304E-38</v>
      </c>
      <c r="G43876" t="s">
        <v>103</v>
      </c>
    </row>
    <row r="43877" spans="1:7" x14ac:dyDescent="0.3">
      <c r="A43877" t="s">
        <v>44158</v>
      </c>
      <c r="B43877">
        <v>2.6384248832014901E-42</v>
      </c>
      <c r="C43877">
        <v>0.30320113118280601</v>
      </c>
      <c r="D43877">
        <v>0.15</v>
      </c>
      <c r="E43877">
        <v>0.1</v>
      </c>
      <c r="F43877">
        <v>1.00006856772869E-37</v>
      </c>
      <c r="G43877" t="s">
        <v>103</v>
      </c>
    </row>
    <row r="43878" spans="1:7" x14ac:dyDescent="0.3">
      <c r="A43878" t="s">
        <v>43896</v>
      </c>
      <c r="B43878">
        <v>2.7621905380776401E-42</v>
      </c>
      <c r="C43878">
        <v>0.653269302245434</v>
      </c>
      <c r="D43878">
        <v>2.8000000000000001E-2</v>
      </c>
      <c r="E43878">
        <v>1.0999999999999999E-2</v>
      </c>
      <c r="F43878">
        <v>1.0469807015529501E-37</v>
      </c>
      <c r="G43878" t="s">
        <v>103</v>
      </c>
    </row>
    <row r="43879" spans="1:7" x14ac:dyDescent="0.3">
      <c r="A43879" t="s">
        <v>42728</v>
      </c>
      <c r="B43879">
        <v>2.77209606757313E-42</v>
      </c>
      <c r="C43879">
        <v>0.26425501788739703</v>
      </c>
      <c r="D43879">
        <v>0.26500000000000001</v>
      </c>
      <c r="E43879">
        <v>0.20100000000000001</v>
      </c>
      <c r="F43879">
        <v>1.0507352934529201E-37</v>
      </c>
      <c r="G43879" t="s">
        <v>103</v>
      </c>
    </row>
    <row r="43880" spans="1:7" x14ac:dyDescent="0.3">
      <c r="A43880" t="s">
        <v>40014</v>
      </c>
      <c r="B43880">
        <v>2.8444957288021502E-42</v>
      </c>
      <c r="C43880">
        <v>0.26023806658690601</v>
      </c>
      <c r="D43880">
        <v>0.111</v>
      </c>
      <c r="E43880">
        <v>7.0000000000000007E-2</v>
      </c>
      <c r="F43880">
        <v>1.0781776610451699E-37</v>
      </c>
      <c r="G43880" t="s">
        <v>103</v>
      </c>
    </row>
    <row r="43881" spans="1:7" x14ac:dyDescent="0.3">
      <c r="A43881" t="s">
        <v>44397</v>
      </c>
      <c r="B43881">
        <v>3.0976801694750398E-42</v>
      </c>
      <c r="C43881">
        <v>0.61038933677182206</v>
      </c>
      <c r="D43881">
        <v>7.4999999999999997E-2</v>
      </c>
      <c r="E43881">
        <v>4.2999999999999997E-2</v>
      </c>
      <c r="F43881">
        <v>1.17414469143782E-37</v>
      </c>
      <c r="G43881" t="s">
        <v>103</v>
      </c>
    </row>
    <row r="43882" spans="1:7" x14ac:dyDescent="0.3">
      <c r="A43882" t="s">
        <v>51511</v>
      </c>
      <c r="B43882">
        <v>3.3347028680130102E-42</v>
      </c>
      <c r="C43882">
        <v>0.26781920865826597</v>
      </c>
      <c r="D43882">
        <v>6.7000000000000004E-2</v>
      </c>
      <c r="E43882">
        <v>3.6999999999999998E-2</v>
      </c>
      <c r="F43882">
        <v>1.26398577509165E-37</v>
      </c>
      <c r="G43882" t="s">
        <v>103</v>
      </c>
    </row>
    <row r="43883" spans="1:7" x14ac:dyDescent="0.3">
      <c r="A43883" t="s">
        <v>43418</v>
      </c>
      <c r="B43883">
        <v>3.6852374080176997E-42</v>
      </c>
      <c r="C43883">
        <v>1.3639519777881299</v>
      </c>
      <c r="D43883">
        <v>1.7000000000000001E-2</v>
      </c>
      <c r="E43883">
        <v>5.0000000000000001E-3</v>
      </c>
      <c r="F43883">
        <v>1.3968523871350301E-37</v>
      </c>
      <c r="G43883" t="s">
        <v>103</v>
      </c>
    </row>
    <row r="43884" spans="1:7" x14ac:dyDescent="0.3">
      <c r="A43884" t="s">
        <v>51512</v>
      </c>
      <c r="B43884">
        <v>3.8620010377395998E-42</v>
      </c>
      <c r="C43884">
        <v>1.6685932434874</v>
      </c>
      <c r="D43884">
        <v>0.01</v>
      </c>
      <c r="E43884">
        <v>2E-3</v>
      </c>
      <c r="F43884">
        <v>1.46385287334482E-37</v>
      </c>
      <c r="G43884" t="s">
        <v>103</v>
      </c>
    </row>
    <row r="43885" spans="1:7" x14ac:dyDescent="0.3">
      <c r="A43885" t="s">
        <v>48305</v>
      </c>
      <c r="B43885">
        <v>3.92096288562538E-42</v>
      </c>
      <c r="C43885">
        <v>1.13705990917198</v>
      </c>
      <c r="D43885">
        <v>0.12</v>
      </c>
      <c r="E43885">
        <v>7.9000000000000001E-2</v>
      </c>
      <c r="F43885">
        <v>1.4862017721674399E-37</v>
      </c>
      <c r="G43885" t="s">
        <v>103</v>
      </c>
    </row>
    <row r="43886" spans="1:7" x14ac:dyDescent="0.3">
      <c r="A43886" t="s">
        <v>43963</v>
      </c>
      <c r="B43886">
        <v>4.03548051865805E-42</v>
      </c>
      <c r="C43886">
        <v>0.37543769166498703</v>
      </c>
      <c r="D43886">
        <v>0.05</v>
      </c>
      <c r="E43886">
        <v>2.5000000000000001E-2</v>
      </c>
      <c r="F43886">
        <v>1.5296085357921501E-37</v>
      </c>
      <c r="G43886" t="s">
        <v>103</v>
      </c>
    </row>
    <row r="43887" spans="1:7" x14ac:dyDescent="0.3">
      <c r="A43887" t="s">
        <v>48024</v>
      </c>
      <c r="B43887">
        <v>4.1642098901025201E-42</v>
      </c>
      <c r="C43887">
        <v>0.37336926518468699</v>
      </c>
      <c r="D43887">
        <v>0.1</v>
      </c>
      <c r="E43887">
        <v>6.0999999999999999E-2</v>
      </c>
      <c r="F43887">
        <v>1.57840211674446E-37</v>
      </c>
      <c r="G43887" t="s">
        <v>103</v>
      </c>
    </row>
    <row r="43888" spans="1:7" x14ac:dyDescent="0.3">
      <c r="A43888" t="s">
        <v>44806</v>
      </c>
      <c r="B43888">
        <v>4.4278225297988002E-42</v>
      </c>
      <c r="C43888">
        <v>0.40901054678029303</v>
      </c>
      <c r="D43888">
        <v>0.29699999999999999</v>
      </c>
      <c r="E43888">
        <v>0.22900000000000001</v>
      </c>
      <c r="F43888">
        <v>1.67832185169494E-37</v>
      </c>
      <c r="G43888" t="s">
        <v>103</v>
      </c>
    </row>
    <row r="43889" spans="1:7" x14ac:dyDescent="0.3">
      <c r="A43889" t="s">
        <v>51513</v>
      </c>
      <c r="B43889">
        <v>4.4525865985248701E-42</v>
      </c>
      <c r="C43889">
        <v>0.44996367811344401</v>
      </c>
      <c r="D43889">
        <v>0.12</v>
      </c>
      <c r="E43889">
        <v>7.8E-2</v>
      </c>
      <c r="F43889">
        <v>1.6877084243048699E-37</v>
      </c>
      <c r="G43889" t="s">
        <v>103</v>
      </c>
    </row>
    <row r="43890" spans="1:7" x14ac:dyDescent="0.3">
      <c r="A43890" t="s">
        <v>43823</v>
      </c>
      <c r="B43890">
        <v>4.8021125468787699E-42</v>
      </c>
      <c r="C43890">
        <v>0.64034954418390999</v>
      </c>
      <c r="D43890">
        <v>4.3999999999999997E-2</v>
      </c>
      <c r="E43890">
        <v>2.1999999999999999E-2</v>
      </c>
      <c r="F43890">
        <v>1.82019273976893E-37</v>
      </c>
      <c r="G43890" t="s">
        <v>103</v>
      </c>
    </row>
    <row r="43891" spans="1:7" x14ac:dyDescent="0.3">
      <c r="A43891" t="s">
        <v>44022</v>
      </c>
      <c r="B43891">
        <v>4.99280527524451E-42</v>
      </c>
      <c r="C43891">
        <v>0.29582196354469698</v>
      </c>
      <c r="D43891">
        <v>7.2999999999999995E-2</v>
      </c>
      <c r="E43891">
        <v>4.1000000000000002E-2</v>
      </c>
      <c r="F43891">
        <v>1.89247291152868E-37</v>
      </c>
      <c r="G43891" t="s">
        <v>103</v>
      </c>
    </row>
    <row r="43892" spans="1:7" x14ac:dyDescent="0.3">
      <c r="A43892" t="s">
        <v>51514</v>
      </c>
      <c r="B43892">
        <v>5.3996953584241301E-42</v>
      </c>
      <c r="C43892">
        <v>0.28053341318347802</v>
      </c>
      <c r="D43892">
        <v>0.124</v>
      </c>
      <c r="E43892">
        <v>8.1000000000000003E-2</v>
      </c>
      <c r="F43892">
        <v>2.0467005286570801E-37</v>
      </c>
      <c r="G43892" t="s">
        <v>103</v>
      </c>
    </row>
    <row r="43893" spans="1:7" x14ac:dyDescent="0.3">
      <c r="A43893" t="s">
        <v>44552</v>
      </c>
      <c r="B43893">
        <v>5.58873005295766E-42</v>
      </c>
      <c r="C43893">
        <v>0.47617657574171102</v>
      </c>
      <c r="D43893">
        <v>6.0999999999999999E-2</v>
      </c>
      <c r="E43893">
        <v>3.3000000000000002E-2</v>
      </c>
      <c r="F43893">
        <v>2.1183522392730698E-37</v>
      </c>
      <c r="G43893" t="s">
        <v>103</v>
      </c>
    </row>
    <row r="43894" spans="1:7" x14ac:dyDescent="0.3">
      <c r="A43894" t="s">
        <v>43494</v>
      </c>
      <c r="B43894">
        <v>6.1191731319222306E-42</v>
      </c>
      <c r="C43894">
        <v>0.30751968167238602</v>
      </c>
      <c r="D43894">
        <v>0.115</v>
      </c>
      <c r="E43894">
        <v>7.2999999999999995E-2</v>
      </c>
      <c r="F43894">
        <v>2.3194113839238001E-37</v>
      </c>
      <c r="G43894" t="s">
        <v>103</v>
      </c>
    </row>
    <row r="43895" spans="1:7" x14ac:dyDescent="0.3">
      <c r="A43895" t="s">
        <v>38468</v>
      </c>
      <c r="B43895">
        <v>6.4628827898884898E-42</v>
      </c>
      <c r="C43895">
        <v>0.46370449930022101</v>
      </c>
      <c r="D43895">
        <v>3.5000000000000003E-2</v>
      </c>
      <c r="E43895">
        <v>1.6E-2</v>
      </c>
      <c r="F43895">
        <v>2.4496910926793301E-37</v>
      </c>
      <c r="G43895" t="s">
        <v>103</v>
      </c>
    </row>
    <row r="43896" spans="1:7" x14ac:dyDescent="0.3">
      <c r="A43896" t="s">
        <v>43365</v>
      </c>
      <c r="B43896">
        <v>6.7520043615966804E-42</v>
      </c>
      <c r="C43896">
        <v>0.75622721815707905</v>
      </c>
      <c r="D43896">
        <v>2.9000000000000001E-2</v>
      </c>
      <c r="E43896">
        <v>1.2E-2</v>
      </c>
      <c r="F43896">
        <v>2.5592797332196099E-37</v>
      </c>
      <c r="G43896" t="s">
        <v>103</v>
      </c>
    </row>
    <row r="43897" spans="1:7" x14ac:dyDescent="0.3">
      <c r="A43897" t="s">
        <v>44273</v>
      </c>
      <c r="B43897">
        <v>6.9738798394910499E-42</v>
      </c>
      <c r="C43897">
        <v>0.34637963873196997</v>
      </c>
      <c r="D43897">
        <v>0.191</v>
      </c>
      <c r="E43897">
        <v>0.13400000000000001</v>
      </c>
      <c r="F43897">
        <v>2.6433794143606901E-37</v>
      </c>
      <c r="G43897" t="s">
        <v>103</v>
      </c>
    </row>
    <row r="43898" spans="1:7" x14ac:dyDescent="0.3">
      <c r="A43898" t="s">
        <v>43508</v>
      </c>
      <c r="B43898">
        <v>7.1675657913155502E-42</v>
      </c>
      <c r="C43898">
        <v>0.55880270186461301</v>
      </c>
      <c r="D43898">
        <v>8.5999999999999993E-2</v>
      </c>
      <c r="E43898">
        <v>5.1999999999999998E-2</v>
      </c>
      <c r="F43898">
        <v>2.71679413754024E-37</v>
      </c>
      <c r="G43898" t="s">
        <v>103</v>
      </c>
    </row>
    <row r="43899" spans="1:7" x14ac:dyDescent="0.3">
      <c r="A43899" t="s">
        <v>23532</v>
      </c>
      <c r="B43899">
        <v>7.2392886578634906E-42</v>
      </c>
      <c r="C43899">
        <v>0.34867932630901499</v>
      </c>
      <c r="D43899">
        <v>9.0999999999999998E-2</v>
      </c>
      <c r="E43899">
        <v>5.5E-2</v>
      </c>
      <c r="F43899">
        <v>2.7439799728765802E-37</v>
      </c>
      <c r="G43899" t="s">
        <v>103</v>
      </c>
    </row>
    <row r="43900" spans="1:7" x14ac:dyDescent="0.3">
      <c r="A43900" t="s">
        <v>44456</v>
      </c>
      <c r="B43900">
        <v>7.2565472654690502E-42</v>
      </c>
      <c r="C43900">
        <v>1.08357502671627</v>
      </c>
      <c r="D43900">
        <v>2.1000000000000001E-2</v>
      </c>
      <c r="E43900">
        <v>7.0000000000000001E-3</v>
      </c>
      <c r="F43900">
        <v>2.7505216755033901E-37</v>
      </c>
      <c r="G43900" t="s">
        <v>103</v>
      </c>
    </row>
    <row r="43901" spans="1:7" x14ac:dyDescent="0.3">
      <c r="A43901" t="s">
        <v>47457</v>
      </c>
      <c r="B43901">
        <v>7.3227002230754096E-42</v>
      </c>
      <c r="C43901">
        <v>0.62843531491292304</v>
      </c>
      <c r="D43901">
        <v>4.2000000000000003E-2</v>
      </c>
      <c r="E43901">
        <v>0.02</v>
      </c>
      <c r="F43901">
        <v>2.7755962925545002E-37</v>
      </c>
      <c r="G43901" t="s">
        <v>103</v>
      </c>
    </row>
    <row r="43902" spans="1:7" x14ac:dyDescent="0.3">
      <c r="A43902" t="s">
        <v>43559</v>
      </c>
      <c r="B43902">
        <v>7.3446841652567697E-42</v>
      </c>
      <c r="C43902">
        <v>0.369785810356557</v>
      </c>
      <c r="D43902">
        <v>0.375</v>
      </c>
      <c r="E43902">
        <v>0.30599999999999999</v>
      </c>
      <c r="F43902">
        <v>2.78392908599893E-37</v>
      </c>
      <c r="G43902" t="s">
        <v>103</v>
      </c>
    </row>
    <row r="43903" spans="1:7" x14ac:dyDescent="0.3">
      <c r="A43903" t="s">
        <v>51515</v>
      </c>
      <c r="B43903">
        <v>7.9457078362699596E-42</v>
      </c>
      <c r="C43903">
        <v>0.27099102313273399</v>
      </c>
      <c r="D43903">
        <v>0.14299999999999999</v>
      </c>
      <c r="E43903">
        <v>9.5000000000000001E-2</v>
      </c>
      <c r="F43903">
        <v>3.0117410982597702E-37</v>
      </c>
      <c r="G43903" t="s">
        <v>103</v>
      </c>
    </row>
    <row r="43904" spans="1:7" x14ac:dyDescent="0.3">
      <c r="A43904" t="s">
        <v>43951</v>
      </c>
      <c r="B43904">
        <v>8.8692082476536697E-42</v>
      </c>
      <c r="C43904">
        <v>0.40668057176852601</v>
      </c>
      <c r="D43904">
        <v>0.39100000000000001</v>
      </c>
      <c r="E43904">
        <v>0.32400000000000001</v>
      </c>
      <c r="F43904">
        <v>3.3617846941906499E-37</v>
      </c>
      <c r="G43904" t="s">
        <v>103</v>
      </c>
    </row>
    <row r="43905" spans="1:7" x14ac:dyDescent="0.3">
      <c r="A43905" t="s">
        <v>43305</v>
      </c>
      <c r="B43905">
        <v>8.9811960787612604E-42</v>
      </c>
      <c r="C43905">
        <v>0.77644414309874099</v>
      </c>
      <c r="D43905">
        <v>1.2E-2</v>
      </c>
      <c r="E43905">
        <v>3.0000000000000001E-3</v>
      </c>
      <c r="F43905">
        <v>3.4042325616936698E-37</v>
      </c>
      <c r="G43905" t="s">
        <v>103</v>
      </c>
    </row>
    <row r="43906" spans="1:7" x14ac:dyDescent="0.3">
      <c r="A43906" t="s">
        <v>39663</v>
      </c>
      <c r="B43906">
        <v>1.0151958466701699E-41</v>
      </c>
      <c r="C43906">
        <v>0.42890811846009502</v>
      </c>
      <c r="D43906">
        <v>0.16300000000000001</v>
      </c>
      <c r="E43906">
        <v>0.113</v>
      </c>
      <c r="F43906">
        <v>3.8479983372186001E-37</v>
      </c>
      <c r="G43906" t="s">
        <v>103</v>
      </c>
    </row>
    <row r="43907" spans="1:7" x14ac:dyDescent="0.3">
      <c r="A43907" t="s">
        <v>51516</v>
      </c>
      <c r="B43907">
        <v>1.06393404731062E-41</v>
      </c>
      <c r="C43907">
        <v>1.1839486890645301</v>
      </c>
      <c r="D43907">
        <v>3.5000000000000003E-2</v>
      </c>
      <c r="E43907">
        <v>1.6E-2</v>
      </c>
      <c r="F43907">
        <v>4.0327356129261798E-37</v>
      </c>
      <c r="G43907" t="s">
        <v>103</v>
      </c>
    </row>
    <row r="43908" spans="1:7" x14ac:dyDescent="0.3">
      <c r="A43908" t="s">
        <v>44763</v>
      </c>
      <c r="B43908">
        <v>1.13282786589435E-41</v>
      </c>
      <c r="C43908">
        <v>0.79176336858111296</v>
      </c>
      <c r="D43908">
        <v>0.02</v>
      </c>
      <c r="E43908">
        <v>7.0000000000000001E-3</v>
      </c>
      <c r="F43908">
        <v>4.2938707428859303E-37</v>
      </c>
      <c r="G43908" t="s">
        <v>103</v>
      </c>
    </row>
    <row r="43909" spans="1:7" x14ac:dyDescent="0.3">
      <c r="A43909" t="s">
        <v>43261</v>
      </c>
      <c r="B43909">
        <v>1.3895743295094599E-41</v>
      </c>
      <c r="C43909">
        <v>1.01073986526469</v>
      </c>
      <c r="D43909">
        <v>1.7000000000000001E-2</v>
      </c>
      <c r="E43909">
        <v>5.0000000000000001E-3</v>
      </c>
      <c r="F43909">
        <v>5.2670425385726498E-37</v>
      </c>
      <c r="G43909" t="s">
        <v>103</v>
      </c>
    </row>
    <row r="43910" spans="1:7" x14ac:dyDescent="0.3">
      <c r="A43910" t="s">
        <v>43050</v>
      </c>
      <c r="B43910">
        <v>1.3975341143103301E-41</v>
      </c>
      <c r="C43910">
        <v>1.0382125865290299</v>
      </c>
      <c r="D43910">
        <v>4.2000000000000003E-2</v>
      </c>
      <c r="E43910">
        <v>2.1000000000000001E-2</v>
      </c>
      <c r="F43910">
        <v>5.2972133068818703E-37</v>
      </c>
      <c r="G43910" t="s">
        <v>103</v>
      </c>
    </row>
    <row r="43911" spans="1:7" x14ac:dyDescent="0.3">
      <c r="A43911" t="s">
        <v>39383</v>
      </c>
      <c r="B43911">
        <v>1.4413829434082301E-41</v>
      </c>
      <c r="C43911">
        <v>0.64065980569873604</v>
      </c>
      <c r="D43911">
        <v>7.2999999999999995E-2</v>
      </c>
      <c r="E43911">
        <v>4.2000000000000003E-2</v>
      </c>
      <c r="F43911">
        <v>5.46341790869456E-37</v>
      </c>
      <c r="G43911" t="s">
        <v>103</v>
      </c>
    </row>
    <row r="43912" spans="1:7" x14ac:dyDescent="0.3">
      <c r="A43912" t="s">
        <v>39562</v>
      </c>
      <c r="B43912">
        <v>1.4938080546140999E-41</v>
      </c>
      <c r="C43912">
        <v>0.40625919341584898</v>
      </c>
      <c r="D43912">
        <v>5.3999999999999999E-2</v>
      </c>
      <c r="E43912">
        <v>2.9000000000000001E-2</v>
      </c>
      <c r="F43912">
        <v>5.6621300502092804E-37</v>
      </c>
      <c r="G43912" t="s">
        <v>103</v>
      </c>
    </row>
    <row r="43913" spans="1:7" x14ac:dyDescent="0.3">
      <c r="A43913" t="s">
        <v>43328</v>
      </c>
      <c r="B43913">
        <v>1.5662473565401399E-41</v>
      </c>
      <c r="C43913">
        <v>0.82930058484312297</v>
      </c>
      <c r="D43913">
        <v>2.1999999999999999E-2</v>
      </c>
      <c r="E43913">
        <v>8.0000000000000002E-3</v>
      </c>
      <c r="F43913">
        <v>5.93670398022973E-37</v>
      </c>
      <c r="G43913" t="s">
        <v>103</v>
      </c>
    </row>
    <row r="43914" spans="1:7" x14ac:dyDescent="0.3">
      <c r="A43914" t="s">
        <v>51517</v>
      </c>
      <c r="B43914">
        <v>1.6014765792611E-41</v>
      </c>
      <c r="C43914">
        <v>0.42555274740847099</v>
      </c>
      <c r="D43914">
        <v>4.2999999999999997E-2</v>
      </c>
      <c r="E43914">
        <v>2.1000000000000001E-2</v>
      </c>
      <c r="F43914">
        <v>6.0702368260312603E-37</v>
      </c>
      <c r="G43914" t="s">
        <v>103</v>
      </c>
    </row>
    <row r="43915" spans="1:7" x14ac:dyDescent="0.3">
      <c r="A43915" t="s">
        <v>37394</v>
      </c>
      <c r="B43915">
        <v>1.6283181841636301E-41</v>
      </c>
      <c r="C43915">
        <v>0.468302004120353</v>
      </c>
      <c r="D43915">
        <v>4.2999999999999997E-2</v>
      </c>
      <c r="E43915">
        <v>2.1000000000000001E-2</v>
      </c>
      <c r="F43915">
        <v>6.1719772452538203E-37</v>
      </c>
      <c r="G43915" t="s">
        <v>103</v>
      </c>
    </row>
    <row r="43916" spans="1:7" x14ac:dyDescent="0.3">
      <c r="A43916" t="s">
        <v>51518</v>
      </c>
      <c r="B43916">
        <v>1.7402636411008801E-41</v>
      </c>
      <c r="C43916">
        <v>0.97389418996494104</v>
      </c>
      <c r="D43916">
        <v>2.5000000000000001E-2</v>
      </c>
      <c r="E43916">
        <v>0.01</v>
      </c>
      <c r="F43916">
        <v>6.5962953052287798E-37</v>
      </c>
      <c r="G43916" t="s">
        <v>103</v>
      </c>
    </row>
    <row r="43917" spans="1:7" x14ac:dyDescent="0.3">
      <c r="A43917" t="s">
        <v>51519</v>
      </c>
      <c r="B43917">
        <v>1.7483901776987501E-41</v>
      </c>
      <c r="C43917">
        <v>0.34745190207673599</v>
      </c>
      <c r="D43917">
        <v>0.442</v>
      </c>
      <c r="E43917">
        <v>0.372</v>
      </c>
      <c r="F43917">
        <v>6.62709812954935E-37</v>
      </c>
      <c r="G43917" t="s">
        <v>103</v>
      </c>
    </row>
    <row r="43918" spans="1:7" x14ac:dyDescent="0.3">
      <c r="A43918" t="s">
        <v>44135</v>
      </c>
      <c r="B43918">
        <v>1.7515060760951799E-41</v>
      </c>
      <c r="C43918">
        <v>0.30286566719006403</v>
      </c>
      <c r="D43918">
        <v>0.22600000000000001</v>
      </c>
      <c r="E43918">
        <v>0.16700000000000001</v>
      </c>
      <c r="F43918">
        <v>6.6389086308311503E-37</v>
      </c>
      <c r="G43918" t="s">
        <v>103</v>
      </c>
    </row>
    <row r="43919" spans="1:7" x14ac:dyDescent="0.3">
      <c r="A43919" t="s">
        <v>23934</v>
      </c>
      <c r="B43919">
        <v>1.8098012960993799E-41</v>
      </c>
      <c r="C43919">
        <v>0.35694427834572701</v>
      </c>
      <c r="D43919">
        <v>0.19400000000000001</v>
      </c>
      <c r="E43919">
        <v>0.13700000000000001</v>
      </c>
      <c r="F43919">
        <v>6.8598708327350801E-37</v>
      </c>
      <c r="G43919" t="s">
        <v>103</v>
      </c>
    </row>
    <row r="43920" spans="1:7" x14ac:dyDescent="0.3">
      <c r="A43920" t="s">
        <v>51520</v>
      </c>
      <c r="B43920">
        <v>1.8416016178739899E-41</v>
      </c>
      <c r="C43920">
        <v>0.61891246638064501</v>
      </c>
      <c r="D43920">
        <v>6.5000000000000002E-2</v>
      </c>
      <c r="E43920">
        <v>3.5999999999999997E-2</v>
      </c>
      <c r="F43920">
        <v>6.98040677238959E-37</v>
      </c>
      <c r="G43920" t="s">
        <v>103</v>
      </c>
    </row>
    <row r="43921" spans="1:7" x14ac:dyDescent="0.3">
      <c r="A43921" t="s">
        <v>48923</v>
      </c>
      <c r="B43921">
        <v>2.0108921632553899E-41</v>
      </c>
      <c r="C43921">
        <v>0.75714386799286204</v>
      </c>
      <c r="D43921">
        <v>3.5000000000000003E-2</v>
      </c>
      <c r="E43921">
        <v>1.6E-2</v>
      </c>
      <c r="F43921">
        <v>7.6220856556032407E-37</v>
      </c>
      <c r="G43921" t="s">
        <v>103</v>
      </c>
    </row>
    <row r="43922" spans="1:7" x14ac:dyDescent="0.3">
      <c r="A43922" t="s">
        <v>51521</v>
      </c>
      <c r="B43922">
        <v>2.0738641416099499E-41</v>
      </c>
      <c r="C43922">
        <v>1.2904165124376701</v>
      </c>
      <c r="D43922">
        <v>3.5999999999999997E-2</v>
      </c>
      <c r="E43922">
        <v>1.7000000000000001E-2</v>
      </c>
      <c r="F43922">
        <v>7.8607746423583603E-37</v>
      </c>
      <c r="G43922" t="s">
        <v>103</v>
      </c>
    </row>
    <row r="43923" spans="1:7" x14ac:dyDescent="0.3">
      <c r="A43923" t="s">
        <v>43371</v>
      </c>
      <c r="B43923">
        <v>2.0847407184548301E-41</v>
      </c>
      <c r="C43923">
        <v>0.36699956466974398</v>
      </c>
      <c r="D43923">
        <v>0.224</v>
      </c>
      <c r="E43923">
        <v>0.16300000000000001</v>
      </c>
      <c r="F43923">
        <v>7.9020012192312E-37</v>
      </c>
      <c r="G43923" t="s">
        <v>103</v>
      </c>
    </row>
    <row r="43924" spans="1:7" x14ac:dyDescent="0.3">
      <c r="A43924" t="s">
        <v>40101</v>
      </c>
      <c r="B43924">
        <v>2.13159450325871E-41</v>
      </c>
      <c r="C43924">
        <v>0.32308599731764298</v>
      </c>
      <c r="D43924">
        <v>0.1</v>
      </c>
      <c r="E43924">
        <v>6.2E-2</v>
      </c>
      <c r="F43924">
        <v>8.0795958051518197E-37</v>
      </c>
      <c r="G43924" t="s">
        <v>103</v>
      </c>
    </row>
    <row r="43925" spans="1:7" x14ac:dyDescent="0.3">
      <c r="A43925" t="s">
        <v>51522</v>
      </c>
      <c r="B43925">
        <v>2.19585879207478E-41</v>
      </c>
      <c r="C43925">
        <v>0.31005509957114302</v>
      </c>
      <c r="D43925">
        <v>0.16300000000000001</v>
      </c>
      <c r="E43925">
        <v>0.111</v>
      </c>
      <c r="F43925">
        <v>8.3231831654802595E-37</v>
      </c>
      <c r="G43925" t="s">
        <v>103</v>
      </c>
    </row>
    <row r="43926" spans="1:7" x14ac:dyDescent="0.3">
      <c r="A43926" t="s">
        <v>22649</v>
      </c>
      <c r="B43926">
        <v>2.45784188515966E-41</v>
      </c>
      <c r="C43926">
        <v>0.38511898730386601</v>
      </c>
      <c r="D43926">
        <v>0.34699999999999998</v>
      </c>
      <c r="E43926">
        <v>0.28299999999999997</v>
      </c>
      <c r="F43926">
        <v>9.31620388150916E-37</v>
      </c>
      <c r="G43926" t="s">
        <v>103</v>
      </c>
    </row>
    <row r="43927" spans="1:7" x14ac:dyDescent="0.3">
      <c r="A43927" t="s">
        <v>43137</v>
      </c>
      <c r="B43927">
        <v>2.61098773231771E-41</v>
      </c>
      <c r="C43927">
        <v>0.88172490103922097</v>
      </c>
      <c r="D43927">
        <v>1.9E-2</v>
      </c>
      <c r="E43927">
        <v>7.0000000000000001E-3</v>
      </c>
      <c r="F43927">
        <v>9.8966879005770294E-37</v>
      </c>
      <c r="G43927" t="s">
        <v>103</v>
      </c>
    </row>
    <row r="43928" spans="1:7" x14ac:dyDescent="0.3">
      <c r="A43928" t="s">
        <v>43934</v>
      </c>
      <c r="B43928">
        <v>2.67942140913423E-41</v>
      </c>
      <c r="C43928">
        <v>1.49967047235197</v>
      </c>
      <c r="D43928">
        <v>0.01</v>
      </c>
      <c r="E43928">
        <v>3.0000000000000001E-3</v>
      </c>
      <c r="F43928">
        <v>1.01560789091824E-36</v>
      </c>
      <c r="G43928" t="s">
        <v>103</v>
      </c>
    </row>
    <row r="43929" spans="1:7" x14ac:dyDescent="0.3">
      <c r="A43929" t="s">
        <v>44747</v>
      </c>
      <c r="B43929">
        <v>2.7160455692128802E-41</v>
      </c>
      <c r="C43929">
        <v>0.53560206363684104</v>
      </c>
      <c r="D43929">
        <v>3.3000000000000002E-2</v>
      </c>
      <c r="E43929">
        <v>1.4999999999999999E-2</v>
      </c>
      <c r="F43929">
        <v>1.02948991255445E-36</v>
      </c>
      <c r="G43929" t="s">
        <v>103</v>
      </c>
    </row>
    <row r="43930" spans="1:7" x14ac:dyDescent="0.3">
      <c r="A43930" t="s">
        <v>37096</v>
      </c>
      <c r="B43930">
        <v>2.78018995550621E-41</v>
      </c>
      <c r="C43930">
        <v>0.45743954051720997</v>
      </c>
      <c r="D43930">
        <v>8.7999999999999995E-2</v>
      </c>
      <c r="E43930">
        <v>5.3999999999999999E-2</v>
      </c>
      <c r="F43930">
        <v>1.0538032007350701E-36</v>
      </c>
      <c r="G43930" t="s">
        <v>103</v>
      </c>
    </row>
    <row r="43931" spans="1:7" x14ac:dyDescent="0.3">
      <c r="A43931" t="s">
        <v>42204</v>
      </c>
      <c r="B43931">
        <v>2.82986210206541E-41</v>
      </c>
      <c r="C43931">
        <v>0.45913062572300301</v>
      </c>
      <c r="D43931">
        <v>3.7999999999999999E-2</v>
      </c>
      <c r="E43931">
        <v>1.7999999999999999E-2</v>
      </c>
      <c r="F43931">
        <v>1.0726309311668701E-36</v>
      </c>
      <c r="G43931" t="s">
        <v>103</v>
      </c>
    </row>
    <row r="43932" spans="1:7" x14ac:dyDescent="0.3">
      <c r="A43932" t="s">
        <v>51523</v>
      </c>
      <c r="B43932">
        <v>2.8313398026785001E-41</v>
      </c>
      <c r="C43932">
        <v>1.2455783589835101</v>
      </c>
      <c r="D43932">
        <v>1.4999999999999999E-2</v>
      </c>
      <c r="E43932">
        <v>5.0000000000000001E-3</v>
      </c>
      <c r="F43932">
        <v>1.07319103880726E-36</v>
      </c>
      <c r="G43932" t="s">
        <v>103</v>
      </c>
    </row>
    <row r="43933" spans="1:7" x14ac:dyDescent="0.3">
      <c r="A43933" t="s">
        <v>43536</v>
      </c>
      <c r="B43933">
        <v>3.1443407681457798E-41</v>
      </c>
      <c r="C43933">
        <v>1.21053193370246</v>
      </c>
      <c r="D43933">
        <v>0.02</v>
      </c>
      <c r="E43933">
        <v>7.0000000000000001E-3</v>
      </c>
      <c r="F43933">
        <v>1.1918309247579799E-36</v>
      </c>
      <c r="G43933" t="s">
        <v>103</v>
      </c>
    </row>
    <row r="43934" spans="1:7" x14ac:dyDescent="0.3">
      <c r="A43934" t="s">
        <v>43821</v>
      </c>
      <c r="B43934">
        <v>3.20440637149104E-41</v>
      </c>
      <c r="C43934">
        <v>0.38422899501155999</v>
      </c>
      <c r="D43934">
        <v>0.16200000000000001</v>
      </c>
      <c r="E43934">
        <v>0.111</v>
      </c>
      <c r="F43934">
        <v>1.21459819104996E-36</v>
      </c>
      <c r="G43934" t="s">
        <v>103</v>
      </c>
    </row>
    <row r="43935" spans="1:7" x14ac:dyDescent="0.3">
      <c r="A43935" t="s">
        <v>44062</v>
      </c>
      <c r="B43935">
        <v>3.2503257439347402E-41</v>
      </c>
      <c r="C43935">
        <v>0.48579592264302401</v>
      </c>
      <c r="D43935">
        <v>0.03</v>
      </c>
      <c r="E43935">
        <v>1.2999999999999999E-2</v>
      </c>
      <c r="F43935">
        <v>1.2320034699810201E-36</v>
      </c>
      <c r="G43935" t="s">
        <v>103</v>
      </c>
    </row>
    <row r="43936" spans="1:7" x14ac:dyDescent="0.3">
      <c r="A43936" t="s">
        <v>43321</v>
      </c>
      <c r="B43936">
        <v>3.45180164817172E-41</v>
      </c>
      <c r="C43936">
        <v>0.45347019510287201</v>
      </c>
      <c r="D43936">
        <v>0.28799999999999998</v>
      </c>
      <c r="E43936">
        <v>0.223</v>
      </c>
      <c r="F43936">
        <v>1.30837089672301E-36</v>
      </c>
      <c r="G43936" t="s">
        <v>103</v>
      </c>
    </row>
    <row r="43937" spans="1:7" x14ac:dyDescent="0.3">
      <c r="A43937" t="s">
        <v>51524</v>
      </c>
      <c r="B43937">
        <v>3.79810960862866E-41</v>
      </c>
      <c r="C43937">
        <v>0.42619185269902399</v>
      </c>
      <c r="D43937">
        <v>0.47099999999999997</v>
      </c>
      <c r="E43937">
        <v>0.40899999999999997</v>
      </c>
      <c r="F43937">
        <v>1.43963546605461E-36</v>
      </c>
      <c r="G43937" t="s">
        <v>103</v>
      </c>
    </row>
    <row r="43938" spans="1:7" x14ac:dyDescent="0.3">
      <c r="A43938" t="s">
        <v>31365</v>
      </c>
      <c r="B43938">
        <v>3.9354617295616099E-41</v>
      </c>
      <c r="C43938">
        <v>0.64907647934527501</v>
      </c>
      <c r="D43938">
        <v>2.1999999999999999E-2</v>
      </c>
      <c r="E43938">
        <v>8.0000000000000002E-3</v>
      </c>
      <c r="F43938">
        <v>1.4916974139730299E-36</v>
      </c>
      <c r="G43938" t="s">
        <v>103</v>
      </c>
    </row>
    <row r="43939" spans="1:7" x14ac:dyDescent="0.3">
      <c r="A43939" t="s">
        <v>42514</v>
      </c>
      <c r="B43939">
        <v>4.2967446941540802E-41</v>
      </c>
      <c r="C43939">
        <v>0.55898284631401396</v>
      </c>
      <c r="D43939">
        <v>0.16600000000000001</v>
      </c>
      <c r="E43939">
        <v>0.11600000000000001</v>
      </c>
      <c r="F43939">
        <v>1.6286381088721599E-36</v>
      </c>
      <c r="G43939" t="s">
        <v>103</v>
      </c>
    </row>
    <row r="43940" spans="1:7" x14ac:dyDescent="0.3">
      <c r="A43940" t="s">
        <v>46147</v>
      </c>
      <c r="B43940">
        <v>4.5320819090332498E-41</v>
      </c>
      <c r="C43940">
        <v>0.30639095504789499</v>
      </c>
      <c r="D43940">
        <v>0.17699999999999999</v>
      </c>
      <c r="E43940">
        <v>0.123</v>
      </c>
      <c r="F43940">
        <v>1.71784032679996E-36</v>
      </c>
      <c r="G43940" t="s">
        <v>103</v>
      </c>
    </row>
    <row r="43941" spans="1:7" x14ac:dyDescent="0.3">
      <c r="A43941" t="s">
        <v>40408</v>
      </c>
      <c r="B43941">
        <v>5.8120192966382995E-41</v>
      </c>
      <c r="C43941">
        <v>0.46879082788741799</v>
      </c>
      <c r="D43941">
        <v>7.0000000000000007E-2</v>
      </c>
      <c r="E43941">
        <v>0.04</v>
      </c>
      <c r="F43941">
        <v>2.2029877941977801E-36</v>
      </c>
      <c r="G43941" t="s">
        <v>103</v>
      </c>
    </row>
    <row r="43942" spans="1:7" x14ac:dyDescent="0.3">
      <c r="A43942" t="s">
        <v>43628</v>
      </c>
      <c r="B43942">
        <v>5.8487714003940602E-41</v>
      </c>
      <c r="C43942">
        <v>1.1220152427955501</v>
      </c>
      <c r="D43942">
        <v>0.02</v>
      </c>
      <c r="E43942">
        <v>7.0000000000000001E-3</v>
      </c>
      <c r="F43942">
        <v>2.2169183116053699E-36</v>
      </c>
      <c r="G43942" t="s">
        <v>103</v>
      </c>
    </row>
    <row r="43943" spans="1:7" x14ac:dyDescent="0.3">
      <c r="A43943" t="s">
        <v>51525</v>
      </c>
      <c r="B43943">
        <v>6.1425720343321499E-41</v>
      </c>
      <c r="C43943">
        <v>0.35077986871917399</v>
      </c>
      <c r="D43943">
        <v>7.3999999999999996E-2</v>
      </c>
      <c r="E43943">
        <v>4.2999999999999997E-2</v>
      </c>
      <c r="F43943">
        <v>2.32828050389326E-36</v>
      </c>
      <c r="G43943" t="s">
        <v>103</v>
      </c>
    </row>
    <row r="43944" spans="1:7" x14ac:dyDescent="0.3">
      <c r="A43944" t="s">
        <v>44077</v>
      </c>
      <c r="B43944">
        <v>6.1998413469912498E-41</v>
      </c>
      <c r="C43944">
        <v>0.26677902469716402</v>
      </c>
      <c r="D43944">
        <v>0.19700000000000001</v>
      </c>
      <c r="E43944">
        <v>0.13900000000000001</v>
      </c>
      <c r="F43944">
        <v>2.34998786416356E-36</v>
      </c>
      <c r="G43944" t="s">
        <v>103</v>
      </c>
    </row>
    <row r="43945" spans="1:7" x14ac:dyDescent="0.3">
      <c r="A43945" t="s">
        <v>51526</v>
      </c>
      <c r="B43945">
        <v>6.5772176969301303E-41</v>
      </c>
      <c r="C43945">
        <v>0.27760883994486002</v>
      </c>
      <c r="D43945">
        <v>5.7000000000000002E-2</v>
      </c>
      <c r="E43945">
        <v>3.1E-2</v>
      </c>
      <c r="F43945">
        <v>2.4930285958444001E-36</v>
      </c>
      <c r="G43945" t="s">
        <v>103</v>
      </c>
    </row>
    <row r="43946" spans="1:7" x14ac:dyDescent="0.3">
      <c r="A43946" t="s">
        <v>44638</v>
      </c>
      <c r="B43946">
        <v>6.8695486402370297E-41</v>
      </c>
      <c r="C43946">
        <v>0.80698692885017698</v>
      </c>
      <c r="D43946">
        <v>2.1999999999999999E-2</v>
      </c>
      <c r="E43946">
        <v>8.9999999999999993E-3</v>
      </c>
      <c r="F43946">
        <v>2.6038337165954401E-36</v>
      </c>
      <c r="G43946" t="s">
        <v>103</v>
      </c>
    </row>
    <row r="43947" spans="1:7" x14ac:dyDescent="0.3">
      <c r="A43947" t="s">
        <v>51527</v>
      </c>
      <c r="B43947">
        <v>7.0404546583436297E-41</v>
      </c>
      <c r="C43947">
        <v>2.27518832649961</v>
      </c>
      <c r="D43947">
        <v>0.05</v>
      </c>
      <c r="E43947">
        <v>2.5999999999999999E-2</v>
      </c>
      <c r="F43947">
        <v>2.6686139336985699E-36</v>
      </c>
      <c r="G43947" t="s">
        <v>103</v>
      </c>
    </row>
    <row r="43948" spans="1:7" x14ac:dyDescent="0.3">
      <c r="A43948" t="s">
        <v>44597</v>
      </c>
      <c r="B43948">
        <v>7.1432086682391902E-41</v>
      </c>
      <c r="C43948">
        <v>1.45444373109859</v>
      </c>
      <c r="D43948">
        <v>1.2E-2</v>
      </c>
      <c r="E43948">
        <v>3.0000000000000001E-3</v>
      </c>
      <c r="F43948">
        <v>2.70756181360938E-36</v>
      </c>
      <c r="G43948" t="s">
        <v>103</v>
      </c>
    </row>
    <row r="43949" spans="1:7" x14ac:dyDescent="0.3">
      <c r="A43949" t="s">
        <v>51528</v>
      </c>
      <c r="B43949">
        <v>7.46448597135761E-41</v>
      </c>
      <c r="C43949">
        <v>0.29507597278536202</v>
      </c>
      <c r="D43949">
        <v>0.14899999999999999</v>
      </c>
      <c r="E43949">
        <v>0.1</v>
      </c>
      <c r="F43949">
        <v>2.8293387625833902E-36</v>
      </c>
      <c r="G43949" t="s">
        <v>103</v>
      </c>
    </row>
    <row r="43950" spans="1:7" x14ac:dyDescent="0.3">
      <c r="A43950" t="s">
        <v>44047</v>
      </c>
      <c r="B43950">
        <v>7.4942622272545898E-41</v>
      </c>
      <c r="C43950">
        <v>0.68498043191415303</v>
      </c>
      <c r="D43950">
        <v>0.02</v>
      </c>
      <c r="E43950">
        <v>7.0000000000000001E-3</v>
      </c>
      <c r="F43950">
        <v>2.8406251546185799E-36</v>
      </c>
      <c r="G43950" t="s">
        <v>103</v>
      </c>
    </row>
    <row r="43951" spans="1:7" x14ac:dyDescent="0.3">
      <c r="A43951" t="s">
        <v>51529</v>
      </c>
      <c r="B43951">
        <v>7.4974077273700102E-41</v>
      </c>
      <c r="C43951">
        <v>0.42321316401576897</v>
      </c>
      <c r="D43951">
        <v>0.33200000000000002</v>
      </c>
      <c r="E43951">
        <v>0.26600000000000001</v>
      </c>
      <c r="F43951">
        <v>2.8418174249823299E-36</v>
      </c>
      <c r="G43951" t="s">
        <v>103</v>
      </c>
    </row>
    <row r="43952" spans="1:7" x14ac:dyDescent="0.3">
      <c r="A43952" t="s">
        <v>51530</v>
      </c>
      <c r="B43952">
        <v>7.7690203371326704E-41</v>
      </c>
      <c r="C43952">
        <v>0.65135842170138902</v>
      </c>
      <c r="D43952">
        <v>4.1000000000000002E-2</v>
      </c>
      <c r="E43952">
        <v>0.02</v>
      </c>
      <c r="F43952">
        <v>2.94476946858677E-36</v>
      </c>
      <c r="G43952" t="s">
        <v>103</v>
      </c>
    </row>
    <row r="43953" spans="1:7" x14ac:dyDescent="0.3">
      <c r="A43953" t="s">
        <v>47720</v>
      </c>
      <c r="B43953">
        <v>7.8703906212019399E-41</v>
      </c>
      <c r="C43953">
        <v>0.34859476379634302</v>
      </c>
      <c r="D43953">
        <v>0.24199999999999999</v>
      </c>
      <c r="E43953">
        <v>0.17799999999999999</v>
      </c>
      <c r="F43953">
        <v>2.9831928610603799E-36</v>
      </c>
      <c r="G43953" t="s">
        <v>103</v>
      </c>
    </row>
    <row r="43954" spans="1:7" x14ac:dyDescent="0.3">
      <c r="A43954" t="s">
        <v>44285</v>
      </c>
      <c r="B43954">
        <v>7.8823256603852799E-41</v>
      </c>
      <c r="C43954">
        <v>0.36190643736136202</v>
      </c>
      <c r="D43954">
        <v>6.9000000000000006E-2</v>
      </c>
      <c r="E43954">
        <v>3.9E-2</v>
      </c>
      <c r="F43954">
        <v>2.9877167183124399E-36</v>
      </c>
      <c r="G43954" t="s">
        <v>103</v>
      </c>
    </row>
    <row r="43955" spans="1:7" x14ac:dyDescent="0.3">
      <c r="A43955" t="s">
        <v>40029</v>
      </c>
      <c r="B43955">
        <v>8.6217502283976696E-41</v>
      </c>
      <c r="C43955">
        <v>0.33873626427230802</v>
      </c>
      <c r="D43955">
        <v>0.186</v>
      </c>
      <c r="E43955">
        <v>0.13</v>
      </c>
      <c r="F43955">
        <v>3.2679882065718501E-36</v>
      </c>
      <c r="G43955" t="s">
        <v>103</v>
      </c>
    </row>
    <row r="43956" spans="1:7" x14ac:dyDescent="0.3">
      <c r="A43956" t="s">
        <v>43400</v>
      </c>
      <c r="B43956">
        <v>8.8200204776768003E-41</v>
      </c>
      <c r="C43956">
        <v>0.380538083853522</v>
      </c>
      <c r="D43956">
        <v>8.2000000000000003E-2</v>
      </c>
      <c r="E43956">
        <v>4.9000000000000002E-2</v>
      </c>
      <c r="F43956">
        <v>3.3431405618586198E-36</v>
      </c>
      <c r="G43956" t="s">
        <v>103</v>
      </c>
    </row>
    <row r="43957" spans="1:7" x14ac:dyDescent="0.3">
      <c r="A43957" t="s">
        <v>51531</v>
      </c>
      <c r="B43957">
        <v>8.9248635941415095E-41</v>
      </c>
      <c r="C43957">
        <v>0.49972508831011497</v>
      </c>
      <c r="D43957">
        <v>0.23799999999999999</v>
      </c>
      <c r="E43957">
        <v>0.18</v>
      </c>
      <c r="F43957">
        <v>3.3828802967234003E-36</v>
      </c>
      <c r="G43957" t="s">
        <v>103</v>
      </c>
    </row>
    <row r="43958" spans="1:7" x14ac:dyDescent="0.3">
      <c r="A43958" t="s">
        <v>43918</v>
      </c>
      <c r="B43958">
        <v>8.95667073542817E-41</v>
      </c>
      <c r="C43958">
        <v>0.42514282228612699</v>
      </c>
      <c r="D43958">
        <v>0.27100000000000002</v>
      </c>
      <c r="E43958">
        <v>0.20499999999999999</v>
      </c>
      <c r="F43958">
        <v>3.3949364755566897E-36</v>
      </c>
      <c r="G43958" t="s">
        <v>103</v>
      </c>
    </row>
    <row r="43959" spans="1:7" x14ac:dyDescent="0.3">
      <c r="A43959" t="s">
        <v>51532</v>
      </c>
      <c r="B43959">
        <v>9.2762133015731499E-41</v>
      </c>
      <c r="C43959">
        <v>0.94595522033332302</v>
      </c>
      <c r="D43959">
        <v>0.04</v>
      </c>
      <c r="E43959">
        <v>1.9E-2</v>
      </c>
      <c r="F43959">
        <v>3.5160558898282901E-36</v>
      </c>
      <c r="G43959" t="s">
        <v>103</v>
      </c>
    </row>
    <row r="43960" spans="1:7" x14ac:dyDescent="0.3">
      <c r="A43960" t="s">
        <v>43098</v>
      </c>
      <c r="B43960">
        <v>9.7895339903567894E-41</v>
      </c>
      <c r="C43960">
        <v>1.65404252588978</v>
      </c>
      <c r="D43960">
        <v>0.01</v>
      </c>
      <c r="E43960">
        <v>3.0000000000000001E-3</v>
      </c>
      <c r="F43960">
        <v>3.71062496370484E-36</v>
      </c>
      <c r="G43960" t="s">
        <v>103</v>
      </c>
    </row>
    <row r="43961" spans="1:7" x14ac:dyDescent="0.3">
      <c r="A43961" t="s">
        <v>51533</v>
      </c>
      <c r="B43961">
        <v>1.0323454592188E-40</v>
      </c>
      <c r="C43961">
        <v>0.29391584127642001</v>
      </c>
      <c r="D43961">
        <v>0.14199999999999999</v>
      </c>
      <c r="E43961">
        <v>9.5000000000000001E-2</v>
      </c>
      <c r="F43961">
        <v>3.9130022286229397E-36</v>
      </c>
      <c r="G43961" t="s">
        <v>103</v>
      </c>
    </row>
    <row r="43962" spans="1:7" x14ac:dyDescent="0.3">
      <c r="A43962" t="s">
        <v>43978</v>
      </c>
      <c r="B43962">
        <v>1.0638830732806999E-40</v>
      </c>
      <c r="C43962">
        <v>0.25653843698117501</v>
      </c>
      <c r="D43962">
        <v>8.4000000000000005E-2</v>
      </c>
      <c r="E43962">
        <v>0.05</v>
      </c>
      <c r="F43962">
        <v>4.0325424009631503E-36</v>
      </c>
      <c r="G43962" t="s">
        <v>103</v>
      </c>
    </row>
    <row r="43963" spans="1:7" x14ac:dyDescent="0.3">
      <c r="A43963" t="s">
        <v>51534</v>
      </c>
      <c r="B43963">
        <v>1.0769024378312E-40</v>
      </c>
      <c r="C43963">
        <v>0.44393367513676701</v>
      </c>
      <c r="D43963">
        <v>0.23499999999999999</v>
      </c>
      <c r="E43963">
        <v>0.17599999999999999</v>
      </c>
      <c r="F43963">
        <v>4.0818910003553699E-36</v>
      </c>
      <c r="G43963" t="s">
        <v>103</v>
      </c>
    </row>
    <row r="43964" spans="1:7" x14ac:dyDescent="0.3">
      <c r="A43964" t="s">
        <v>51535</v>
      </c>
      <c r="B43964">
        <v>1.1645342010766201E-40</v>
      </c>
      <c r="C43964">
        <v>0.443158497086036</v>
      </c>
      <c r="D43964">
        <v>7.9000000000000001E-2</v>
      </c>
      <c r="E43964">
        <v>4.7E-2</v>
      </c>
      <c r="F43964">
        <v>4.41405043576081E-36</v>
      </c>
      <c r="G43964" t="s">
        <v>103</v>
      </c>
    </row>
    <row r="43965" spans="1:7" x14ac:dyDescent="0.3">
      <c r="A43965" t="s">
        <v>43166</v>
      </c>
      <c r="B43965">
        <v>1.1837686282707001E-40</v>
      </c>
      <c r="C43965">
        <v>0.63298192592980496</v>
      </c>
      <c r="D43965">
        <v>3.7999999999999999E-2</v>
      </c>
      <c r="E43965">
        <v>1.7999999999999999E-2</v>
      </c>
      <c r="F43965">
        <v>4.4869566085972497E-36</v>
      </c>
      <c r="G43965" t="s">
        <v>103</v>
      </c>
    </row>
    <row r="43966" spans="1:7" x14ac:dyDescent="0.3">
      <c r="A43966" t="s">
        <v>51536</v>
      </c>
      <c r="B43966">
        <v>1.18986215383036E-40</v>
      </c>
      <c r="C43966">
        <v>0.598787098641263</v>
      </c>
      <c r="D43966">
        <v>3.5999999999999997E-2</v>
      </c>
      <c r="E43966">
        <v>1.6E-2</v>
      </c>
      <c r="F43966">
        <v>4.5100535078786097E-36</v>
      </c>
      <c r="G43966" t="s">
        <v>103</v>
      </c>
    </row>
    <row r="43967" spans="1:7" x14ac:dyDescent="0.3">
      <c r="A43967" t="s">
        <v>43210</v>
      </c>
      <c r="B43967">
        <v>1.45494298272026E-40</v>
      </c>
      <c r="C43967">
        <v>0.75339511898943201</v>
      </c>
      <c r="D43967">
        <v>1.0999999999999999E-2</v>
      </c>
      <c r="E43967">
        <v>3.0000000000000001E-3</v>
      </c>
      <c r="F43967">
        <v>5.5148158817028602E-36</v>
      </c>
      <c r="G43967" t="s">
        <v>103</v>
      </c>
    </row>
    <row r="43968" spans="1:7" x14ac:dyDescent="0.3">
      <c r="A43968" t="s">
        <v>42764</v>
      </c>
      <c r="B43968">
        <v>1.4690186236743499E-40</v>
      </c>
      <c r="C43968">
        <v>0.510865187570264</v>
      </c>
      <c r="D43968">
        <v>6.3E-2</v>
      </c>
      <c r="E43968">
        <v>3.5000000000000003E-2</v>
      </c>
      <c r="F43968">
        <v>5.5681681911752597E-36</v>
      </c>
      <c r="G43968" t="s">
        <v>103</v>
      </c>
    </row>
    <row r="43969" spans="1:7" x14ac:dyDescent="0.3">
      <c r="A43969" t="s">
        <v>51537</v>
      </c>
      <c r="B43969">
        <v>1.57139839020567E-40</v>
      </c>
      <c r="C43969">
        <v>1.04558023016017</v>
      </c>
      <c r="D43969">
        <v>2.5000000000000001E-2</v>
      </c>
      <c r="E43969">
        <v>0.01</v>
      </c>
      <c r="F43969">
        <v>5.95622845823556E-36</v>
      </c>
      <c r="G43969" t="s">
        <v>103</v>
      </c>
    </row>
    <row r="43970" spans="1:7" x14ac:dyDescent="0.3">
      <c r="A43970" t="s">
        <v>30455</v>
      </c>
      <c r="B43970">
        <v>1.5945160374497499E-40</v>
      </c>
      <c r="C43970">
        <v>0.26495735622891797</v>
      </c>
      <c r="D43970">
        <v>7.3999999999999996E-2</v>
      </c>
      <c r="E43970">
        <v>4.2000000000000003E-2</v>
      </c>
      <c r="F43970">
        <v>6.0438535883495305E-36</v>
      </c>
      <c r="G43970" t="s">
        <v>103</v>
      </c>
    </row>
    <row r="43971" spans="1:7" x14ac:dyDescent="0.3">
      <c r="A43971" t="s">
        <v>43815</v>
      </c>
      <c r="B43971">
        <v>1.62647580963994E-40</v>
      </c>
      <c r="C43971">
        <v>0.308098471131311</v>
      </c>
      <c r="D43971">
        <v>0.16400000000000001</v>
      </c>
      <c r="E43971">
        <v>0.112</v>
      </c>
      <c r="F43971">
        <v>6.1649939088592305E-36</v>
      </c>
      <c r="G43971" t="s">
        <v>103</v>
      </c>
    </row>
    <row r="43972" spans="1:7" x14ac:dyDescent="0.3">
      <c r="A43972" t="s">
        <v>51538</v>
      </c>
      <c r="B43972">
        <v>1.7123923398183E-40</v>
      </c>
      <c r="C43972">
        <v>0.32731799403835699</v>
      </c>
      <c r="D43972">
        <v>0.67300000000000004</v>
      </c>
      <c r="E43972">
        <v>0.63800000000000001</v>
      </c>
      <c r="F43972">
        <v>6.49065192484727E-36</v>
      </c>
      <c r="G43972" t="s">
        <v>103</v>
      </c>
    </row>
    <row r="43973" spans="1:7" x14ac:dyDescent="0.3">
      <c r="A43973" t="s">
        <v>43610</v>
      </c>
      <c r="B43973">
        <v>1.8961246363055602E-40</v>
      </c>
      <c r="C43973">
        <v>0.40224892149722802</v>
      </c>
      <c r="D43973">
        <v>0.14899999999999999</v>
      </c>
      <c r="E43973">
        <v>0.10199999999999999</v>
      </c>
      <c r="F43973">
        <v>7.1870708214525896E-36</v>
      </c>
      <c r="G43973" t="s">
        <v>103</v>
      </c>
    </row>
    <row r="43974" spans="1:7" x14ac:dyDescent="0.3">
      <c r="A43974" t="s">
        <v>48163</v>
      </c>
      <c r="B43974">
        <v>2.1714781959601001E-40</v>
      </c>
      <c r="C43974">
        <v>0.32867672131123099</v>
      </c>
      <c r="D43974">
        <v>0.16700000000000001</v>
      </c>
      <c r="E43974">
        <v>0.11600000000000001</v>
      </c>
      <c r="F43974">
        <v>8.2307709539671697E-36</v>
      </c>
      <c r="G43974" t="s">
        <v>103</v>
      </c>
    </row>
    <row r="43975" spans="1:7" x14ac:dyDescent="0.3">
      <c r="A43975" t="s">
        <v>43598</v>
      </c>
      <c r="B43975">
        <v>2.6065171005810001E-40</v>
      </c>
      <c r="C43975">
        <v>0.88790348542464503</v>
      </c>
      <c r="D43975">
        <v>1.0999999999999999E-2</v>
      </c>
      <c r="E43975">
        <v>3.0000000000000001E-3</v>
      </c>
      <c r="F43975">
        <v>9.8797424180422406E-36</v>
      </c>
      <c r="G43975" t="s">
        <v>103</v>
      </c>
    </row>
    <row r="43976" spans="1:7" x14ac:dyDescent="0.3">
      <c r="A43976" t="s">
        <v>43739</v>
      </c>
      <c r="B43976">
        <v>2.7712732587776E-40</v>
      </c>
      <c r="C43976">
        <v>0.46344313278482502</v>
      </c>
      <c r="D43976">
        <v>7.0999999999999994E-2</v>
      </c>
      <c r="E43976">
        <v>4.1000000000000002E-2</v>
      </c>
      <c r="F43976">
        <v>1.0504234160070599E-35</v>
      </c>
      <c r="G43976" t="s">
        <v>103</v>
      </c>
    </row>
    <row r="43977" spans="1:7" x14ac:dyDescent="0.3">
      <c r="A43977" t="s">
        <v>39407</v>
      </c>
      <c r="B43977">
        <v>2.85337610352337E-40</v>
      </c>
      <c r="C43977">
        <v>0.42008089437653101</v>
      </c>
      <c r="D43977">
        <v>0.107</v>
      </c>
      <c r="E43977">
        <v>6.7000000000000004E-2</v>
      </c>
      <c r="F43977">
        <v>1.0815436782795E-35</v>
      </c>
      <c r="G43977" t="s">
        <v>103</v>
      </c>
    </row>
    <row r="43978" spans="1:7" x14ac:dyDescent="0.3">
      <c r="A43978" t="s">
        <v>38091</v>
      </c>
      <c r="B43978">
        <v>2.95131449475748E-40</v>
      </c>
      <c r="C43978">
        <v>0.38007794483117902</v>
      </c>
      <c r="D43978">
        <v>4.4999999999999998E-2</v>
      </c>
      <c r="E43978">
        <v>2.1999999999999999E-2</v>
      </c>
      <c r="F43978">
        <v>1.1186662460928801E-35</v>
      </c>
      <c r="G43978" t="s">
        <v>103</v>
      </c>
    </row>
    <row r="43979" spans="1:7" x14ac:dyDescent="0.3">
      <c r="A43979" t="s">
        <v>51539</v>
      </c>
      <c r="B43979">
        <v>3.7775541863231902E-40</v>
      </c>
      <c r="C43979">
        <v>0.97101612544397997</v>
      </c>
      <c r="D43979">
        <v>2.5000000000000001E-2</v>
      </c>
      <c r="E43979">
        <v>0.01</v>
      </c>
      <c r="F43979">
        <v>1.4318441387839399E-35</v>
      </c>
      <c r="G43979" t="s">
        <v>103</v>
      </c>
    </row>
    <row r="43980" spans="1:7" x14ac:dyDescent="0.3">
      <c r="A43980" t="s">
        <v>51540</v>
      </c>
      <c r="B43980">
        <v>3.7835614471139497E-40</v>
      </c>
      <c r="C43980">
        <v>0.29333578353492201</v>
      </c>
      <c r="D43980">
        <v>0.13100000000000001</v>
      </c>
      <c r="E43980">
        <v>8.5999999999999993E-2</v>
      </c>
      <c r="F43980">
        <v>1.4341211309140699E-35</v>
      </c>
      <c r="G43980" t="s">
        <v>103</v>
      </c>
    </row>
    <row r="43981" spans="1:7" x14ac:dyDescent="0.3">
      <c r="A43981" t="s">
        <v>38507</v>
      </c>
      <c r="B43981">
        <v>3.8086804257914903E-40</v>
      </c>
      <c r="C43981">
        <v>1.2512476572208799</v>
      </c>
      <c r="D43981">
        <v>2.1000000000000001E-2</v>
      </c>
      <c r="E43981">
        <v>8.0000000000000002E-3</v>
      </c>
      <c r="F43981">
        <v>1.44364222859201E-35</v>
      </c>
      <c r="G43981" t="s">
        <v>103</v>
      </c>
    </row>
    <row r="43982" spans="1:7" x14ac:dyDescent="0.3">
      <c r="A43982" t="s">
        <v>44685</v>
      </c>
      <c r="B43982">
        <v>4.1337629898241201E-40</v>
      </c>
      <c r="C43982">
        <v>0.77304441780349897</v>
      </c>
      <c r="D43982">
        <v>3.9E-2</v>
      </c>
      <c r="E43982">
        <v>1.7999999999999999E-2</v>
      </c>
      <c r="F43982">
        <v>1.5668615236629301E-35</v>
      </c>
      <c r="G43982" t="s">
        <v>103</v>
      </c>
    </row>
    <row r="43983" spans="1:7" x14ac:dyDescent="0.3">
      <c r="A43983" t="s">
        <v>43923</v>
      </c>
      <c r="B43983">
        <v>4.2368620426304501E-40</v>
      </c>
      <c r="C43983">
        <v>0.26903586365013799</v>
      </c>
      <c r="D43983">
        <v>9.1999999999999998E-2</v>
      </c>
      <c r="E43983">
        <v>5.6000000000000001E-2</v>
      </c>
      <c r="F43983">
        <v>1.6059401886386499E-35</v>
      </c>
      <c r="G43983" t="s">
        <v>103</v>
      </c>
    </row>
    <row r="43984" spans="1:7" x14ac:dyDescent="0.3">
      <c r="A43984" t="s">
        <v>51541</v>
      </c>
      <c r="B43984">
        <v>4.2451243156441701E-40</v>
      </c>
      <c r="C43984">
        <v>0.36239773436151501</v>
      </c>
      <c r="D43984">
        <v>7.2999999999999995E-2</v>
      </c>
      <c r="E43984">
        <v>4.2999999999999997E-2</v>
      </c>
      <c r="F43984">
        <v>1.6090719206017701E-35</v>
      </c>
      <c r="G43984" t="s">
        <v>103</v>
      </c>
    </row>
    <row r="43985" spans="1:7" x14ac:dyDescent="0.3">
      <c r="A43985" t="s">
        <v>51542</v>
      </c>
      <c r="B43985">
        <v>4.3341496825358301E-40</v>
      </c>
      <c r="C43985">
        <v>0.92589378363594799</v>
      </c>
      <c r="D43985">
        <v>1.7000000000000001E-2</v>
      </c>
      <c r="E43985">
        <v>6.0000000000000001E-3</v>
      </c>
      <c r="F43985">
        <v>1.6428160956683799E-35</v>
      </c>
      <c r="G43985" t="s">
        <v>103</v>
      </c>
    </row>
    <row r="43986" spans="1:7" x14ac:dyDescent="0.3">
      <c r="A43986" t="s">
        <v>51543</v>
      </c>
      <c r="B43986">
        <v>4.5376997854564703E-40</v>
      </c>
      <c r="C43986">
        <v>0.33225781459408599</v>
      </c>
      <c r="D43986">
        <v>5.8000000000000003E-2</v>
      </c>
      <c r="E43986">
        <v>3.1E-2</v>
      </c>
      <c r="F43986">
        <v>1.7199697266794199E-35</v>
      </c>
      <c r="G43986" t="s">
        <v>103</v>
      </c>
    </row>
    <row r="43987" spans="1:7" x14ac:dyDescent="0.3">
      <c r="A43987" t="s">
        <v>51544</v>
      </c>
      <c r="B43987">
        <v>5.1203367111225002E-40</v>
      </c>
      <c r="C43987">
        <v>0.55422199871937095</v>
      </c>
      <c r="D43987">
        <v>6.5000000000000002E-2</v>
      </c>
      <c r="E43987">
        <v>3.6999999999999998E-2</v>
      </c>
      <c r="F43987">
        <v>1.94081242698387E-35</v>
      </c>
      <c r="G43987" t="s">
        <v>103</v>
      </c>
    </row>
    <row r="43988" spans="1:7" x14ac:dyDescent="0.3">
      <c r="A43988" t="s">
        <v>51545</v>
      </c>
      <c r="B43988">
        <v>5.8246265063992899E-40</v>
      </c>
      <c r="C43988">
        <v>0.41656675506787499</v>
      </c>
      <c r="D43988">
        <v>4.7E-2</v>
      </c>
      <c r="E43988">
        <v>2.4E-2</v>
      </c>
      <c r="F43988">
        <v>2.2077664309855901E-35</v>
      </c>
      <c r="G43988" t="s">
        <v>103</v>
      </c>
    </row>
    <row r="43989" spans="1:7" x14ac:dyDescent="0.3">
      <c r="A43989" t="s">
        <v>27638</v>
      </c>
      <c r="B43989">
        <v>5.8357839062702401E-40</v>
      </c>
      <c r="C43989">
        <v>0.49206305540484602</v>
      </c>
      <c r="D43989">
        <v>0.41099999999999998</v>
      </c>
      <c r="E43989">
        <v>0.36199999999999999</v>
      </c>
      <c r="F43989">
        <v>2.2119955318326701E-35</v>
      </c>
      <c r="G43989" t="s">
        <v>103</v>
      </c>
    </row>
    <row r="43990" spans="1:7" x14ac:dyDescent="0.3">
      <c r="A43990" t="s">
        <v>51546</v>
      </c>
      <c r="B43990">
        <v>6.45223461501938E-40</v>
      </c>
      <c r="C43990">
        <v>0.340121761607941</v>
      </c>
      <c r="D43990">
        <v>6.0999999999999999E-2</v>
      </c>
      <c r="E43990">
        <v>3.4000000000000002E-2</v>
      </c>
      <c r="F43990">
        <v>2.4456550084769502E-35</v>
      </c>
      <c r="G43990" t="s">
        <v>103</v>
      </c>
    </row>
    <row r="43991" spans="1:7" x14ac:dyDescent="0.3">
      <c r="A43991" t="s">
        <v>38580</v>
      </c>
      <c r="B43991">
        <v>7.0891837770987997E-40</v>
      </c>
      <c r="C43991">
        <v>0.94824267945893903</v>
      </c>
      <c r="D43991">
        <v>1.6E-2</v>
      </c>
      <c r="E43991">
        <v>5.0000000000000001E-3</v>
      </c>
      <c r="F43991">
        <v>2.6870842188715298E-35</v>
      </c>
      <c r="G43991" t="s">
        <v>103</v>
      </c>
    </row>
    <row r="43992" spans="1:7" x14ac:dyDescent="0.3">
      <c r="A43992" t="s">
        <v>44208</v>
      </c>
      <c r="B43992">
        <v>7.1068583788970402E-40</v>
      </c>
      <c r="C43992">
        <v>0.28136677151913903</v>
      </c>
      <c r="D43992">
        <v>6.9000000000000006E-2</v>
      </c>
      <c r="E43992">
        <v>3.9E-2</v>
      </c>
      <c r="F43992">
        <v>2.6937835999371298E-35</v>
      </c>
      <c r="G43992" t="s">
        <v>103</v>
      </c>
    </row>
    <row r="43993" spans="1:7" x14ac:dyDescent="0.3">
      <c r="A43993" t="s">
        <v>45753</v>
      </c>
      <c r="B43993">
        <v>7.1645860435198198E-40</v>
      </c>
      <c r="C43993">
        <v>0.50815926491429297</v>
      </c>
      <c r="D43993">
        <v>0.29699999999999999</v>
      </c>
      <c r="E43993">
        <v>0.23200000000000001</v>
      </c>
      <c r="F43993">
        <v>2.7156646939357502E-35</v>
      </c>
      <c r="G43993" t="s">
        <v>103</v>
      </c>
    </row>
    <row r="43994" spans="1:7" x14ac:dyDescent="0.3">
      <c r="A43994" t="s">
        <v>44562</v>
      </c>
      <c r="B43994">
        <v>7.3050545835571499E-40</v>
      </c>
      <c r="C43994">
        <v>0.75834591347359404</v>
      </c>
      <c r="D43994">
        <v>2.7E-2</v>
      </c>
      <c r="E43994">
        <v>1.0999999999999999E-2</v>
      </c>
      <c r="F43994">
        <v>2.7689078893515E-35</v>
      </c>
      <c r="G43994" t="s">
        <v>103</v>
      </c>
    </row>
    <row r="43995" spans="1:7" x14ac:dyDescent="0.3">
      <c r="A43995" t="s">
        <v>51547</v>
      </c>
      <c r="B43995">
        <v>9.7638010222438892E-40</v>
      </c>
      <c r="C43995">
        <v>0.38650325310775702</v>
      </c>
      <c r="D43995">
        <v>0.13400000000000001</v>
      </c>
      <c r="E43995">
        <v>0.09</v>
      </c>
      <c r="F43995">
        <v>3.7008711394713201E-35</v>
      </c>
      <c r="G43995" t="s">
        <v>103</v>
      </c>
    </row>
    <row r="43996" spans="1:7" x14ac:dyDescent="0.3">
      <c r="A43996" t="s">
        <v>51548</v>
      </c>
      <c r="B43996">
        <v>1.20038690428983E-39</v>
      </c>
      <c r="C43996">
        <v>1.13832995020968</v>
      </c>
      <c r="D43996">
        <v>2.4E-2</v>
      </c>
      <c r="E43996">
        <v>0.01</v>
      </c>
      <c r="F43996">
        <v>4.5499465220201498E-35</v>
      </c>
      <c r="G43996" t="s">
        <v>103</v>
      </c>
    </row>
    <row r="43997" spans="1:7" x14ac:dyDescent="0.3">
      <c r="A43997" t="s">
        <v>38679</v>
      </c>
      <c r="B43997">
        <v>1.5825693713274799E-39</v>
      </c>
      <c r="C43997">
        <v>0.27421042880318902</v>
      </c>
      <c r="D43997">
        <v>0.08</v>
      </c>
      <c r="E43997">
        <v>4.8000000000000001E-2</v>
      </c>
      <c r="F43997">
        <v>5.9985709450796898E-35</v>
      </c>
      <c r="G43997" t="s">
        <v>103</v>
      </c>
    </row>
    <row r="43998" spans="1:7" x14ac:dyDescent="0.3">
      <c r="A43998" t="s">
        <v>21278</v>
      </c>
      <c r="B43998">
        <v>1.5878838134133099E-39</v>
      </c>
      <c r="C43998">
        <v>0.45319691936727902</v>
      </c>
      <c r="D43998">
        <v>0.47499999999999998</v>
      </c>
      <c r="E43998">
        <v>0.41799999999999998</v>
      </c>
      <c r="F43998">
        <v>6.0187148063618105E-35</v>
      </c>
      <c r="G43998" t="s">
        <v>103</v>
      </c>
    </row>
    <row r="43999" spans="1:7" x14ac:dyDescent="0.3">
      <c r="A43999" t="s">
        <v>44941</v>
      </c>
      <c r="B43999">
        <v>1.6002393254358101E-39</v>
      </c>
      <c r="C43999">
        <v>0.85370044918657495</v>
      </c>
      <c r="D43999">
        <v>3.2000000000000001E-2</v>
      </c>
      <c r="E43999">
        <v>1.4999999999999999E-2</v>
      </c>
      <c r="F43999">
        <v>6.0655471391319103E-35</v>
      </c>
      <c r="G43999" t="s">
        <v>103</v>
      </c>
    </row>
    <row r="44000" spans="1:7" x14ac:dyDescent="0.3">
      <c r="A44000" t="s">
        <v>31592</v>
      </c>
      <c r="B44000">
        <v>1.6573750763478401E-39</v>
      </c>
      <c r="C44000">
        <v>0.46302433574049601</v>
      </c>
      <c r="D44000">
        <v>0.45400000000000001</v>
      </c>
      <c r="E44000">
        <v>0.42</v>
      </c>
      <c r="F44000">
        <v>6.2821144893888695E-35</v>
      </c>
      <c r="G44000" t="s">
        <v>103</v>
      </c>
    </row>
    <row r="44001" spans="1:7" x14ac:dyDescent="0.3">
      <c r="A44001" t="s">
        <v>46109</v>
      </c>
      <c r="B44001">
        <v>1.8011706788965401E-39</v>
      </c>
      <c r="C44001">
        <v>0.43225985926091898</v>
      </c>
      <c r="D44001">
        <v>0.13400000000000001</v>
      </c>
      <c r="E44001">
        <v>0.09</v>
      </c>
      <c r="F44001">
        <v>6.8271573412894296E-35</v>
      </c>
      <c r="G44001" t="s">
        <v>103</v>
      </c>
    </row>
    <row r="44002" spans="1:7" x14ac:dyDescent="0.3">
      <c r="A44002" t="s">
        <v>47514</v>
      </c>
      <c r="B44002">
        <v>1.8040472789289599E-39</v>
      </c>
      <c r="C44002">
        <v>0.34060520193028099</v>
      </c>
      <c r="D44002">
        <v>5.8999999999999997E-2</v>
      </c>
      <c r="E44002">
        <v>3.2000000000000001E-2</v>
      </c>
      <c r="F44002">
        <v>6.8380608060523101E-35</v>
      </c>
      <c r="G44002" t="s">
        <v>103</v>
      </c>
    </row>
    <row r="44003" spans="1:7" x14ac:dyDescent="0.3">
      <c r="A44003" t="s">
        <v>43320</v>
      </c>
      <c r="B44003">
        <v>1.9553028547284699E-39</v>
      </c>
      <c r="C44003">
        <v>1.487180614913</v>
      </c>
      <c r="D44003">
        <v>1.2E-2</v>
      </c>
      <c r="E44003">
        <v>3.0000000000000001E-3</v>
      </c>
      <c r="F44003">
        <v>7.4113799405628096E-35</v>
      </c>
      <c r="G44003" t="s">
        <v>103</v>
      </c>
    </row>
    <row r="44004" spans="1:7" x14ac:dyDescent="0.3">
      <c r="A44004" t="s">
        <v>44147</v>
      </c>
      <c r="B44004">
        <v>1.9902234586115599E-39</v>
      </c>
      <c r="C44004">
        <v>0.41926133602895099</v>
      </c>
      <c r="D44004">
        <v>4.1000000000000002E-2</v>
      </c>
      <c r="E44004">
        <v>0.02</v>
      </c>
      <c r="F44004">
        <v>7.5437429975212502E-35</v>
      </c>
      <c r="G44004" t="s">
        <v>103</v>
      </c>
    </row>
    <row r="44005" spans="1:7" x14ac:dyDescent="0.3">
      <c r="A44005" t="s">
        <v>44002</v>
      </c>
      <c r="B44005">
        <v>1.9918976723643701E-39</v>
      </c>
      <c r="C44005">
        <v>0.318241382646405</v>
      </c>
      <c r="D44005">
        <v>0.15</v>
      </c>
      <c r="E44005">
        <v>0.10199999999999999</v>
      </c>
      <c r="F44005">
        <v>7.5500889373299098E-35</v>
      </c>
      <c r="G44005" t="s">
        <v>103</v>
      </c>
    </row>
    <row r="44006" spans="1:7" x14ac:dyDescent="0.3">
      <c r="A44006" t="s">
        <v>43807</v>
      </c>
      <c r="B44006">
        <v>2.10047125130011E-39</v>
      </c>
      <c r="C44006">
        <v>0.72906734203760004</v>
      </c>
      <c r="D44006">
        <v>7.1999999999999995E-2</v>
      </c>
      <c r="E44006">
        <v>4.2000000000000003E-2</v>
      </c>
      <c r="F44006">
        <v>7.9616262309279402E-35</v>
      </c>
      <c r="G44006" t="s">
        <v>103</v>
      </c>
    </row>
    <row r="44007" spans="1:7" x14ac:dyDescent="0.3">
      <c r="A44007" t="s">
        <v>23553</v>
      </c>
      <c r="B44007">
        <v>2.2533874182290501E-39</v>
      </c>
      <c r="C44007">
        <v>0.255113460359982</v>
      </c>
      <c r="D44007">
        <v>0.125</v>
      </c>
      <c r="E44007">
        <v>8.2000000000000003E-2</v>
      </c>
      <c r="F44007">
        <v>8.5412396700553904E-35</v>
      </c>
      <c r="G44007" t="s">
        <v>103</v>
      </c>
    </row>
    <row r="44008" spans="1:7" x14ac:dyDescent="0.3">
      <c r="A44008" t="s">
        <v>43703</v>
      </c>
      <c r="B44008">
        <v>2.9178019574356101E-39</v>
      </c>
      <c r="C44008">
        <v>0.48926908405615499</v>
      </c>
      <c r="D44008">
        <v>7.6999999999999999E-2</v>
      </c>
      <c r="E44008">
        <v>4.5999999999999999E-2</v>
      </c>
      <c r="F44008">
        <v>1.1059636539463999E-34</v>
      </c>
      <c r="G44008" t="s">
        <v>103</v>
      </c>
    </row>
    <row r="44009" spans="1:7" x14ac:dyDescent="0.3">
      <c r="A44009" t="s">
        <v>51549</v>
      </c>
      <c r="B44009">
        <v>2.9329856336982399E-39</v>
      </c>
      <c r="C44009">
        <v>0.92855578320418497</v>
      </c>
      <c r="D44009">
        <v>3.5000000000000003E-2</v>
      </c>
      <c r="E44009">
        <v>1.6E-2</v>
      </c>
      <c r="F44009">
        <v>1.11171887459698E-34</v>
      </c>
      <c r="G44009" t="s">
        <v>103</v>
      </c>
    </row>
    <row r="44010" spans="1:7" x14ac:dyDescent="0.3">
      <c r="A44010" t="s">
        <v>51550</v>
      </c>
      <c r="B44010">
        <v>2.98014945273049E-39</v>
      </c>
      <c r="C44010">
        <v>0.53164846863516002</v>
      </c>
      <c r="D44010">
        <v>4.1000000000000002E-2</v>
      </c>
      <c r="E44010">
        <v>0.02</v>
      </c>
      <c r="F44010">
        <v>1.1295958485629599E-34</v>
      </c>
      <c r="G44010" t="s">
        <v>103</v>
      </c>
    </row>
    <row r="44011" spans="1:7" x14ac:dyDescent="0.3">
      <c r="A44011" t="s">
        <v>48760</v>
      </c>
      <c r="B44011">
        <v>3.1381728295916203E-39</v>
      </c>
      <c r="C44011">
        <v>0.54660256106161598</v>
      </c>
      <c r="D44011">
        <v>0.03</v>
      </c>
      <c r="E44011">
        <v>1.2999999999999999E-2</v>
      </c>
      <c r="F44011">
        <v>1.18949302932841E-34</v>
      </c>
      <c r="G44011" t="s">
        <v>103</v>
      </c>
    </row>
    <row r="44012" spans="1:7" x14ac:dyDescent="0.3">
      <c r="A44012" t="s">
        <v>51551</v>
      </c>
      <c r="B44012">
        <v>3.1942915872281498E-39</v>
      </c>
      <c r="C44012">
        <v>0.26112785115390602</v>
      </c>
      <c r="D44012">
        <v>6.3E-2</v>
      </c>
      <c r="E44012">
        <v>3.5000000000000003E-2</v>
      </c>
      <c r="F44012">
        <v>1.21076428322296E-34</v>
      </c>
      <c r="G44012" t="s">
        <v>103</v>
      </c>
    </row>
    <row r="44013" spans="1:7" x14ac:dyDescent="0.3">
      <c r="A44013" t="s">
        <v>36232</v>
      </c>
      <c r="B44013">
        <v>3.2319107223720498E-39</v>
      </c>
      <c r="C44013">
        <v>0.364312901531959</v>
      </c>
      <c r="D44013">
        <v>0.114</v>
      </c>
      <c r="E44013">
        <v>7.2999999999999995E-2</v>
      </c>
      <c r="F44013">
        <v>1.2250234402079E-34</v>
      </c>
      <c r="G44013" t="s">
        <v>103</v>
      </c>
    </row>
    <row r="44014" spans="1:7" x14ac:dyDescent="0.3">
      <c r="A44014" t="s">
        <v>51552</v>
      </c>
      <c r="B44014">
        <v>3.3544506263047999E-39</v>
      </c>
      <c r="C44014">
        <v>1.2445326512886701</v>
      </c>
      <c r="D44014">
        <v>7.4999999999999997E-2</v>
      </c>
      <c r="E44014">
        <v>4.4999999999999998E-2</v>
      </c>
      <c r="F44014">
        <v>1.27147096539457E-34</v>
      </c>
      <c r="G44014" t="s">
        <v>103</v>
      </c>
    </row>
    <row r="44015" spans="1:7" x14ac:dyDescent="0.3">
      <c r="A44015" t="s">
        <v>43611</v>
      </c>
      <c r="B44015">
        <v>3.3572472718407102E-39</v>
      </c>
      <c r="C44015">
        <v>0.58518893526682103</v>
      </c>
      <c r="D44015">
        <v>3.7999999999999999E-2</v>
      </c>
      <c r="E44015">
        <v>1.7999999999999999E-2</v>
      </c>
      <c r="F44015">
        <v>1.2725310059185001E-34</v>
      </c>
      <c r="G44015" t="s">
        <v>103</v>
      </c>
    </row>
    <row r="44016" spans="1:7" x14ac:dyDescent="0.3">
      <c r="A44016" t="s">
        <v>44199</v>
      </c>
      <c r="B44016">
        <v>3.9213988354599802E-39</v>
      </c>
      <c r="C44016">
        <v>0.372519857938513</v>
      </c>
      <c r="D44016">
        <v>7.0000000000000007E-2</v>
      </c>
      <c r="E44016">
        <v>0.04</v>
      </c>
      <c r="F44016">
        <v>1.4863670145927501E-34</v>
      </c>
      <c r="G44016" t="s">
        <v>103</v>
      </c>
    </row>
    <row r="44017" spans="1:7" x14ac:dyDescent="0.3">
      <c r="A44017" t="s">
        <v>43382</v>
      </c>
      <c r="B44017">
        <v>3.98760803645053E-39</v>
      </c>
      <c r="C44017">
        <v>0.313105889671703</v>
      </c>
      <c r="D44017">
        <v>0.29499999999999998</v>
      </c>
      <c r="E44017">
        <v>0.22800000000000001</v>
      </c>
      <c r="F44017">
        <v>1.51146295013621E-34</v>
      </c>
      <c r="G44017" t="s">
        <v>103</v>
      </c>
    </row>
    <row r="44018" spans="1:7" x14ac:dyDescent="0.3">
      <c r="A44018" t="s">
        <v>44011</v>
      </c>
      <c r="B44018">
        <v>4.47206250823525E-39</v>
      </c>
      <c r="C44018">
        <v>0.52419706192503202</v>
      </c>
      <c r="D44018">
        <v>4.7E-2</v>
      </c>
      <c r="E44018">
        <v>2.4E-2</v>
      </c>
      <c r="F44018">
        <v>1.69509057312149E-34</v>
      </c>
      <c r="G44018" t="s">
        <v>103</v>
      </c>
    </row>
    <row r="44019" spans="1:7" x14ac:dyDescent="0.3">
      <c r="A44019" t="s">
        <v>41806</v>
      </c>
      <c r="B44019">
        <v>4.4958217280790299E-39</v>
      </c>
      <c r="C44019">
        <v>0.67082461299151497</v>
      </c>
      <c r="D44019">
        <v>4.9000000000000002E-2</v>
      </c>
      <c r="E44019">
        <v>2.5999999999999999E-2</v>
      </c>
      <c r="F44019">
        <v>1.70409626781107E-34</v>
      </c>
      <c r="G44019" t="s">
        <v>103</v>
      </c>
    </row>
    <row r="44020" spans="1:7" x14ac:dyDescent="0.3">
      <c r="A44020" t="s">
        <v>40424</v>
      </c>
      <c r="B44020">
        <v>4.7400343320304398E-39</v>
      </c>
      <c r="C44020">
        <v>0.38076464633430002</v>
      </c>
      <c r="D44020">
        <v>7.6999999999999999E-2</v>
      </c>
      <c r="E44020">
        <v>4.4999999999999998E-2</v>
      </c>
      <c r="F44020">
        <v>1.7966626132128201E-34</v>
      </c>
      <c r="G44020" t="s">
        <v>103</v>
      </c>
    </row>
    <row r="44021" spans="1:7" x14ac:dyDescent="0.3">
      <c r="A44021" t="s">
        <v>45251</v>
      </c>
      <c r="B44021">
        <v>5.0497636886144203E-39</v>
      </c>
      <c r="C44021">
        <v>0.376873798512259</v>
      </c>
      <c r="D44021">
        <v>0.40500000000000003</v>
      </c>
      <c r="E44021">
        <v>0.34100000000000003</v>
      </c>
      <c r="F44021">
        <v>1.91406242853241E-34</v>
      </c>
      <c r="G44021" t="s">
        <v>103</v>
      </c>
    </row>
    <row r="44022" spans="1:7" x14ac:dyDescent="0.3">
      <c r="A44022" t="s">
        <v>44469</v>
      </c>
      <c r="B44022">
        <v>5.0848153442469001E-39</v>
      </c>
      <c r="C44022">
        <v>1.3116569444542301</v>
      </c>
      <c r="D44022">
        <v>1.0999999999999999E-2</v>
      </c>
      <c r="E44022">
        <v>3.0000000000000001E-3</v>
      </c>
      <c r="F44022">
        <v>1.9273484080833498E-34</v>
      </c>
      <c r="G44022" t="s">
        <v>103</v>
      </c>
    </row>
    <row r="44023" spans="1:7" x14ac:dyDescent="0.3">
      <c r="A44023" t="s">
        <v>43376</v>
      </c>
      <c r="B44023">
        <v>5.2979396063422802E-39</v>
      </c>
      <c r="C44023">
        <v>1.0380264105066801</v>
      </c>
      <c r="D44023">
        <v>1.4999999999999999E-2</v>
      </c>
      <c r="E44023">
        <v>5.0000000000000001E-3</v>
      </c>
      <c r="F44023">
        <v>2.0081310283879799E-34</v>
      </c>
      <c r="G44023" t="s">
        <v>103</v>
      </c>
    </row>
    <row r="44024" spans="1:7" x14ac:dyDescent="0.3">
      <c r="A44024" t="s">
        <v>51553</v>
      </c>
      <c r="B44024">
        <v>5.5986380164932798E-39</v>
      </c>
      <c r="C44024">
        <v>1.01538151307933</v>
      </c>
      <c r="D44024">
        <v>1.7000000000000001E-2</v>
      </c>
      <c r="E44024">
        <v>6.0000000000000001E-3</v>
      </c>
      <c r="F44024">
        <v>2.1221077537716099E-34</v>
      </c>
      <c r="G44024" t="s">
        <v>103</v>
      </c>
    </row>
    <row r="44025" spans="1:7" x14ac:dyDescent="0.3">
      <c r="A44025" t="s">
        <v>44432</v>
      </c>
      <c r="B44025">
        <v>5.60192140583867E-39</v>
      </c>
      <c r="C44025">
        <v>0.59072268939866102</v>
      </c>
      <c r="D44025">
        <v>0.126</v>
      </c>
      <c r="E44025">
        <v>8.4000000000000005E-2</v>
      </c>
      <c r="F44025">
        <v>2.1233522896690901E-34</v>
      </c>
      <c r="G44025" t="s">
        <v>103</v>
      </c>
    </row>
    <row r="44026" spans="1:7" x14ac:dyDescent="0.3">
      <c r="A44026" t="s">
        <v>47469</v>
      </c>
      <c r="B44026">
        <v>5.6296156328887101E-39</v>
      </c>
      <c r="C44026">
        <v>0.34606635231404198</v>
      </c>
      <c r="D44026">
        <v>0.159</v>
      </c>
      <c r="E44026">
        <v>0.11</v>
      </c>
      <c r="F44026">
        <v>2.1338495094901401E-34</v>
      </c>
      <c r="G44026" t="s">
        <v>103</v>
      </c>
    </row>
    <row r="44027" spans="1:7" x14ac:dyDescent="0.3">
      <c r="A44027" t="s">
        <v>42857</v>
      </c>
      <c r="B44027">
        <v>5.7352892101968003E-39</v>
      </c>
      <c r="C44027">
        <v>0.75622367505031596</v>
      </c>
      <c r="D44027">
        <v>3.5000000000000003E-2</v>
      </c>
      <c r="E44027">
        <v>1.6E-2</v>
      </c>
      <c r="F44027">
        <v>2.1739040222329999E-34</v>
      </c>
      <c r="G44027" t="s">
        <v>103</v>
      </c>
    </row>
    <row r="44028" spans="1:7" x14ac:dyDescent="0.3">
      <c r="A44028" t="s">
        <v>44347</v>
      </c>
      <c r="B44028">
        <v>5.8900033769690094E-39</v>
      </c>
      <c r="C44028">
        <v>0.35011659987810401</v>
      </c>
      <c r="D44028">
        <v>0.112</v>
      </c>
      <c r="E44028">
        <v>7.1999999999999995E-2</v>
      </c>
      <c r="F44028">
        <v>2.2325468800063299E-34</v>
      </c>
      <c r="G44028" t="s">
        <v>103</v>
      </c>
    </row>
    <row r="44029" spans="1:7" x14ac:dyDescent="0.3">
      <c r="A44029" t="s">
        <v>43287</v>
      </c>
      <c r="B44029">
        <v>6.5839237478319002E-39</v>
      </c>
      <c r="C44029">
        <v>0.36824376201864301</v>
      </c>
      <c r="D44029">
        <v>6.0999999999999999E-2</v>
      </c>
      <c r="E44029">
        <v>3.4000000000000002E-2</v>
      </c>
      <c r="F44029">
        <v>2.4955704573781999E-34</v>
      </c>
      <c r="G44029" t="s">
        <v>103</v>
      </c>
    </row>
    <row r="44030" spans="1:7" x14ac:dyDescent="0.3">
      <c r="A44030" t="s">
        <v>44029</v>
      </c>
      <c r="B44030">
        <v>6.6204551216196895E-39</v>
      </c>
      <c r="C44030">
        <v>0.28431678482698902</v>
      </c>
      <c r="D44030">
        <v>6.7000000000000004E-2</v>
      </c>
      <c r="E44030">
        <v>3.7999999999999999E-2</v>
      </c>
      <c r="F44030">
        <v>2.5094173092987298E-34</v>
      </c>
      <c r="G44030" t="s">
        <v>103</v>
      </c>
    </row>
    <row r="44031" spans="1:7" x14ac:dyDescent="0.3">
      <c r="A44031" t="s">
        <v>43857</v>
      </c>
      <c r="B44031">
        <v>7.5801086708281894E-39</v>
      </c>
      <c r="C44031">
        <v>0.523230797418472</v>
      </c>
      <c r="D44031">
        <v>0.04</v>
      </c>
      <c r="E44031">
        <v>1.9E-2</v>
      </c>
      <c r="F44031">
        <v>2.87316439059072E-34</v>
      </c>
      <c r="G44031" t="s">
        <v>103</v>
      </c>
    </row>
    <row r="44032" spans="1:7" x14ac:dyDescent="0.3">
      <c r="A44032" t="s">
        <v>43396</v>
      </c>
      <c r="B44032">
        <v>7.9218587299069404E-39</v>
      </c>
      <c r="C44032">
        <v>0.30166047421777498</v>
      </c>
      <c r="D44032">
        <v>3.2000000000000001E-2</v>
      </c>
      <c r="E44032">
        <v>1.4E-2</v>
      </c>
      <c r="F44032">
        <v>3.0027013329839298E-34</v>
      </c>
      <c r="G44032" t="s">
        <v>103</v>
      </c>
    </row>
    <row r="44033" spans="1:7" x14ac:dyDescent="0.3">
      <c r="A44033" t="s">
        <v>44127</v>
      </c>
      <c r="B44033">
        <v>8.2886977896154706E-39</v>
      </c>
      <c r="C44033">
        <v>0.40359371707949199</v>
      </c>
      <c r="D44033">
        <v>5.5E-2</v>
      </c>
      <c r="E44033">
        <v>0.03</v>
      </c>
      <c r="F44033">
        <v>3.1417480101758502E-34</v>
      </c>
      <c r="G44033" t="s">
        <v>103</v>
      </c>
    </row>
    <row r="44034" spans="1:7" x14ac:dyDescent="0.3">
      <c r="A44034" t="s">
        <v>51554</v>
      </c>
      <c r="B44034">
        <v>9.7223719038668201E-39</v>
      </c>
      <c r="C44034">
        <v>0.291668681432106</v>
      </c>
      <c r="D44034">
        <v>0.29199999999999998</v>
      </c>
      <c r="E44034">
        <v>0.224</v>
      </c>
      <c r="F44034">
        <v>3.6851678464416798E-34</v>
      </c>
      <c r="G44034" t="s">
        <v>103</v>
      </c>
    </row>
    <row r="44035" spans="1:7" x14ac:dyDescent="0.3">
      <c r="A44035" t="s">
        <v>44867</v>
      </c>
      <c r="B44035">
        <v>1.11532418955238E-38</v>
      </c>
      <c r="C44035">
        <v>0.54658219837194799</v>
      </c>
      <c r="D44035">
        <v>4.1000000000000002E-2</v>
      </c>
      <c r="E44035">
        <v>0.02</v>
      </c>
      <c r="F44035">
        <v>4.2275248080793398E-34</v>
      </c>
      <c r="G44035" t="s">
        <v>103</v>
      </c>
    </row>
    <row r="44036" spans="1:7" x14ac:dyDescent="0.3">
      <c r="A44036" t="s">
        <v>51555</v>
      </c>
      <c r="B44036">
        <v>1.15195753642624E-38</v>
      </c>
      <c r="C44036">
        <v>0.38815806600642899</v>
      </c>
      <c r="D44036">
        <v>0.30299999999999999</v>
      </c>
      <c r="E44036">
        <v>0.23599999999999999</v>
      </c>
      <c r="F44036">
        <v>4.3663798460700302E-34</v>
      </c>
      <c r="G44036" t="s">
        <v>103</v>
      </c>
    </row>
    <row r="44037" spans="1:7" x14ac:dyDescent="0.3">
      <c r="A44037" t="s">
        <v>39787</v>
      </c>
      <c r="B44037">
        <v>1.1597018732721E-38</v>
      </c>
      <c r="C44037">
        <v>0.42537430510998903</v>
      </c>
      <c r="D44037">
        <v>6.0999999999999999E-2</v>
      </c>
      <c r="E44037">
        <v>3.4000000000000002E-2</v>
      </c>
      <c r="F44037">
        <v>4.3957339804505604E-34</v>
      </c>
      <c r="G44037" t="s">
        <v>103</v>
      </c>
    </row>
    <row r="44038" spans="1:7" x14ac:dyDescent="0.3">
      <c r="A44038" t="s">
        <v>43696</v>
      </c>
      <c r="B44038">
        <v>1.3572319794379001E-38</v>
      </c>
      <c r="C44038">
        <v>0.49754104552933398</v>
      </c>
      <c r="D44038">
        <v>1.7999999999999999E-2</v>
      </c>
      <c r="E44038">
        <v>6.0000000000000001E-3</v>
      </c>
      <c r="F44038">
        <v>5.1444520948614003E-34</v>
      </c>
      <c r="G44038" t="s">
        <v>103</v>
      </c>
    </row>
    <row r="44039" spans="1:7" x14ac:dyDescent="0.3">
      <c r="A44039" t="s">
        <v>51556</v>
      </c>
      <c r="B44039">
        <v>1.40442721888505E-38</v>
      </c>
      <c r="C44039">
        <v>0.37574825621352598</v>
      </c>
      <c r="D44039">
        <v>5.8000000000000003E-2</v>
      </c>
      <c r="E44039">
        <v>3.2000000000000001E-2</v>
      </c>
      <c r="F44039">
        <v>5.3233409304618801E-34</v>
      </c>
      <c r="G44039" t="s">
        <v>103</v>
      </c>
    </row>
    <row r="44040" spans="1:7" x14ac:dyDescent="0.3">
      <c r="A44040" t="s">
        <v>45877</v>
      </c>
      <c r="B44040">
        <v>1.4701050766517901E-38</v>
      </c>
      <c r="C44040">
        <v>0.26924721358322701</v>
      </c>
      <c r="D44040">
        <v>0.188</v>
      </c>
      <c r="E44040">
        <v>0.13300000000000001</v>
      </c>
      <c r="F44040">
        <v>5.5722862825409397E-34</v>
      </c>
      <c r="G44040" t="s">
        <v>103</v>
      </c>
    </row>
    <row r="44041" spans="1:7" x14ac:dyDescent="0.3">
      <c r="A44041" t="s">
        <v>46328</v>
      </c>
      <c r="B44041">
        <v>1.5060115790960601E-38</v>
      </c>
      <c r="C44041">
        <v>0.65026527907644804</v>
      </c>
      <c r="D44041">
        <v>0.33600000000000002</v>
      </c>
      <c r="E44041">
        <v>0.27900000000000003</v>
      </c>
      <c r="F44041">
        <v>5.7083862894056903E-34</v>
      </c>
      <c r="G44041" t="s">
        <v>103</v>
      </c>
    </row>
    <row r="44042" spans="1:7" x14ac:dyDescent="0.3">
      <c r="A44042" t="s">
        <v>51557</v>
      </c>
      <c r="B44042">
        <v>1.56255011024891E-38</v>
      </c>
      <c r="C44042">
        <v>0.68602669195119403</v>
      </c>
      <c r="D44042">
        <v>3.5999999999999997E-2</v>
      </c>
      <c r="E44042">
        <v>1.7000000000000001E-2</v>
      </c>
      <c r="F44042">
        <v>5.9226899378874804E-34</v>
      </c>
      <c r="G44042" t="s">
        <v>103</v>
      </c>
    </row>
    <row r="44043" spans="1:7" x14ac:dyDescent="0.3">
      <c r="A44043" t="s">
        <v>51558</v>
      </c>
      <c r="B44043">
        <v>1.56324044847127E-38</v>
      </c>
      <c r="C44043">
        <v>0.274531216024612</v>
      </c>
      <c r="D44043">
        <v>0.121</v>
      </c>
      <c r="E44043">
        <v>7.9000000000000001E-2</v>
      </c>
      <c r="F44043">
        <v>5.9253065958855098E-34</v>
      </c>
      <c r="G44043" t="s">
        <v>103</v>
      </c>
    </row>
    <row r="44044" spans="1:7" x14ac:dyDescent="0.3">
      <c r="A44044" t="s">
        <v>38628</v>
      </c>
      <c r="B44044">
        <v>1.56410903271854E-38</v>
      </c>
      <c r="C44044">
        <v>0.38721385303873102</v>
      </c>
      <c r="D44044">
        <v>6.3E-2</v>
      </c>
      <c r="E44044">
        <v>3.5000000000000003E-2</v>
      </c>
      <c r="F44044">
        <v>5.9285988776163602E-34</v>
      </c>
      <c r="G44044" t="s">
        <v>103</v>
      </c>
    </row>
    <row r="44045" spans="1:7" x14ac:dyDescent="0.3">
      <c r="A44045" t="s">
        <v>42576</v>
      </c>
      <c r="B44045">
        <v>1.6643910268607899E-38</v>
      </c>
      <c r="C44045">
        <v>0.32820323542247398</v>
      </c>
      <c r="D44045">
        <v>0.36799999999999999</v>
      </c>
      <c r="E44045">
        <v>0.29699999999999999</v>
      </c>
      <c r="F44045">
        <v>6.3087077482131296E-34</v>
      </c>
      <c r="G44045" t="s">
        <v>103</v>
      </c>
    </row>
    <row r="44046" spans="1:7" x14ac:dyDescent="0.3">
      <c r="A44046" t="s">
        <v>51559</v>
      </c>
      <c r="B44046">
        <v>1.75412748695875E-38</v>
      </c>
      <c r="C44046">
        <v>0.25802881405660699</v>
      </c>
      <c r="D44046">
        <v>9.9000000000000005E-2</v>
      </c>
      <c r="E44046">
        <v>6.2E-2</v>
      </c>
      <c r="F44046">
        <v>6.6488448265684403E-34</v>
      </c>
      <c r="G44046" t="s">
        <v>103</v>
      </c>
    </row>
    <row r="44047" spans="1:7" x14ac:dyDescent="0.3">
      <c r="A44047" t="s">
        <v>24300</v>
      </c>
      <c r="B44047">
        <v>1.7655059986008599E-38</v>
      </c>
      <c r="C44047">
        <v>0.49482646105230099</v>
      </c>
      <c r="D44047">
        <v>4.9000000000000002E-2</v>
      </c>
      <c r="E44047">
        <v>2.5999999999999999E-2</v>
      </c>
      <c r="F44047">
        <v>6.6919739370966798E-34</v>
      </c>
      <c r="G44047" t="s">
        <v>103</v>
      </c>
    </row>
    <row r="44048" spans="1:7" x14ac:dyDescent="0.3">
      <c r="A44048" t="s">
        <v>43619</v>
      </c>
      <c r="B44048">
        <v>1.7871221360716501E-38</v>
      </c>
      <c r="C44048">
        <v>0.35795245613946403</v>
      </c>
      <c r="D44048">
        <v>4.5999999999999999E-2</v>
      </c>
      <c r="E44048">
        <v>2.3E-2</v>
      </c>
      <c r="F44048">
        <v>6.7739077445659699E-34</v>
      </c>
      <c r="G44048" t="s">
        <v>103</v>
      </c>
    </row>
    <row r="44049" spans="1:7" x14ac:dyDescent="0.3">
      <c r="A44049" t="s">
        <v>51560</v>
      </c>
      <c r="B44049">
        <v>1.8232400536804801E-38</v>
      </c>
      <c r="C44049">
        <v>0.35488589523629999</v>
      </c>
      <c r="D44049">
        <v>5.0999999999999997E-2</v>
      </c>
      <c r="E44049">
        <v>2.7E-2</v>
      </c>
      <c r="F44049">
        <v>6.9108090994705096E-34</v>
      </c>
      <c r="G44049" t="s">
        <v>103</v>
      </c>
    </row>
    <row r="44050" spans="1:7" x14ac:dyDescent="0.3">
      <c r="A44050" t="s">
        <v>44265</v>
      </c>
      <c r="B44050">
        <v>1.83079750202786E-38</v>
      </c>
      <c r="C44050">
        <v>0.98374008390133705</v>
      </c>
      <c r="D44050">
        <v>1.6E-2</v>
      </c>
      <c r="E44050">
        <v>5.0000000000000001E-3</v>
      </c>
      <c r="F44050">
        <v>6.9394548516863997E-34</v>
      </c>
      <c r="G44050" t="s">
        <v>103</v>
      </c>
    </row>
    <row r="44051" spans="1:7" x14ac:dyDescent="0.3">
      <c r="A44051" t="s">
        <v>43420</v>
      </c>
      <c r="B44051">
        <v>1.8945679379630301E-38</v>
      </c>
      <c r="C44051">
        <v>1.1124385394721601</v>
      </c>
      <c r="D44051">
        <v>1.4E-2</v>
      </c>
      <c r="E44051">
        <v>4.0000000000000001E-3</v>
      </c>
      <c r="F44051">
        <v>7.18117031205506E-34</v>
      </c>
      <c r="G44051" t="s">
        <v>103</v>
      </c>
    </row>
    <row r="44052" spans="1:7" x14ac:dyDescent="0.3">
      <c r="A44052" t="s">
        <v>51561</v>
      </c>
      <c r="B44052">
        <v>1.9432168517632599E-38</v>
      </c>
      <c r="C44052">
        <v>0.40355769927833701</v>
      </c>
      <c r="D44052">
        <v>0.216</v>
      </c>
      <c r="E44052">
        <v>0.158</v>
      </c>
      <c r="F44052">
        <v>7.3655691549234802E-34</v>
      </c>
      <c r="G44052" t="s">
        <v>103</v>
      </c>
    </row>
    <row r="44053" spans="1:7" x14ac:dyDescent="0.3">
      <c r="A44053" t="s">
        <v>51562</v>
      </c>
      <c r="B44053">
        <v>1.9764863867816699E-38</v>
      </c>
      <c r="C44053">
        <v>0.51309522463834401</v>
      </c>
      <c r="D44053">
        <v>4.9000000000000002E-2</v>
      </c>
      <c r="E44053">
        <v>2.5999999999999999E-2</v>
      </c>
      <c r="F44053">
        <v>7.4916740004572396E-34</v>
      </c>
      <c r="G44053" t="s">
        <v>103</v>
      </c>
    </row>
    <row r="44054" spans="1:7" x14ac:dyDescent="0.3">
      <c r="A44054" t="s">
        <v>51563</v>
      </c>
      <c r="B44054">
        <v>2.0870286432553201E-38</v>
      </c>
      <c r="C44054">
        <v>0.56059047941435802</v>
      </c>
      <c r="D44054">
        <v>0.17399999999999999</v>
      </c>
      <c r="E44054">
        <v>0.123</v>
      </c>
      <c r="F44054">
        <v>7.9106733693949602E-34</v>
      </c>
      <c r="G44054" t="s">
        <v>103</v>
      </c>
    </row>
    <row r="44055" spans="1:7" x14ac:dyDescent="0.3">
      <c r="A44055" t="s">
        <v>43713</v>
      </c>
      <c r="B44055">
        <v>2.1392067053128601E-38</v>
      </c>
      <c r="C44055">
        <v>0.81998006288870495</v>
      </c>
      <c r="D44055">
        <v>1.9E-2</v>
      </c>
      <c r="E44055">
        <v>7.0000000000000001E-3</v>
      </c>
      <c r="F44055">
        <v>8.1084490958178503E-34</v>
      </c>
      <c r="G44055" t="s">
        <v>103</v>
      </c>
    </row>
    <row r="44056" spans="1:7" x14ac:dyDescent="0.3">
      <c r="A44056" t="s">
        <v>42798</v>
      </c>
      <c r="B44056">
        <v>2.1456792665462501E-38</v>
      </c>
      <c r="C44056">
        <v>0.97169044587542597</v>
      </c>
      <c r="D44056">
        <v>1.9E-2</v>
      </c>
      <c r="E44056">
        <v>7.0000000000000001E-3</v>
      </c>
      <c r="F44056">
        <v>8.1329826919169197E-34</v>
      </c>
      <c r="G44056" t="s">
        <v>103</v>
      </c>
    </row>
    <row r="44057" spans="1:7" x14ac:dyDescent="0.3">
      <c r="A44057" t="s">
        <v>43470</v>
      </c>
      <c r="B44057">
        <v>2.3620918815585699E-38</v>
      </c>
      <c r="C44057">
        <v>0.41721236224624397</v>
      </c>
      <c r="D44057">
        <v>7.9000000000000001E-2</v>
      </c>
      <c r="E44057">
        <v>4.8000000000000001E-2</v>
      </c>
      <c r="F44057">
        <v>8.9532730678596108E-34</v>
      </c>
      <c r="G44057" t="s">
        <v>103</v>
      </c>
    </row>
    <row r="44058" spans="1:7" x14ac:dyDescent="0.3">
      <c r="A44058" t="s">
        <v>39989</v>
      </c>
      <c r="B44058">
        <v>2.3622491003498498E-38</v>
      </c>
      <c r="C44058">
        <v>0.41274261487008201</v>
      </c>
      <c r="D44058">
        <v>6.3E-2</v>
      </c>
      <c r="E44058">
        <v>3.5999999999999997E-2</v>
      </c>
      <c r="F44058">
        <v>8.9538689899660705E-34</v>
      </c>
      <c r="G44058" t="s">
        <v>103</v>
      </c>
    </row>
    <row r="44059" spans="1:7" x14ac:dyDescent="0.3">
      <c r="A44059" t="s">
        <v>23075</v>
      </c>
      <c r="B44059">
        <v>2.41416383669527E-38</v>
      </c>
      <c r="C44059">
        <v>0.38740717134370201</v>
      </c>
      <c r="D44059">
        <v>0.25</v>
      </c>
      <c r="E44059">
        <v>0.188</v>
      </c>
      <c r="F44059">
        <v>9.1506466066097395E-34</v>
      </c>
      <c r="G44059" t="s">
        <v>103</v>
      </c>
    </row>
    <row r="44060" spans="1:7" x14ac:dyDescent="0.3">
      <c r="A44060" t="s">
        <v>45832</v>
      </c>
      <c r="B44060">
        <v>2.58689669006431E-38</v>
      </c>
      <c r="C44060">
        <v>0.40372803543250002</v>
      </c>
      <c r="D44060">
        <v>0.375</v>
      </c>
      <c r="E44060">
        <v>0.307</v>
      </c>
      <c r="F44060">
        <v>9.8053732140197499E-34</v>
      </c>
      <c r="G44060" t="s">
        <v>103</v>
      </c>
    </row>
    <row r="44061" spans="1:7" x14ac:dyDescent="0.3">
      <c r="A44061" t="s">
        <v>44408</v>
      </c>
      <c r="B44061">
        <v>2.7391487867744398E-38</v>
      </c>
      <c r="C44061">
        <v>0.56368094945690705</v>
      </c>
      <c r="D44061">
        <v>4.3999999999999997E-2</v>
      </c>
      <c r="E44061">
        <v>2.3E-2</v>
      </c>
      <c r="F44061">
        <v>1.0382469561389801E-33</v>
      </c>
      <c r="G44061" t="s">
        <v>103</v>
      </c>
    </row>
    <row r="44062" spans="1:7" x14ac:dyDescent="0.3">
      <c r="A44062" t="s">
        <v>44526</v>
      </c>
      <c r="B44062">
        <v>2.8745288327934699E-38</v>
      </c>
      <c r="C44062">
        <v>0.38021122348532199</v>
      </c>
      <c r="D44062">
        <v>6.9000000000000006E-2</v>
      </c>
      <c r="E44062">
        <v>3.9E-2</v>
      </c>
      <c r="F44062">
        <v>1.08956140878204E-33</v>
      </c>
      <c r="G44062" t="s">
        <v>103</v>
      </c>
    </row>
    <row r="44063" spans="1:7" x14ac:dyDescent="0.3">
      <c r="A44063" t="s">
        <v>38566</v>
      </c>
      <c r="B44063">
        <v>3.2431070216537798E-38</v>
      </c>
      <c r="C44063">
        <v>0.51004993687473499</v>
      </c>
      <c r="D44063">
        <v>0.13200000000000001</v>
      </c>
      <c r="E44063">
        <v>8.7999999999999995E-2</v>
      </c>
      <c r="F44063">
        <v>1.22926728548765E-33</v>
      </c>
      <c r="G44063" t="s">
        <v>103</v>
      </c>
    </row>
    <row r="44064" spans="1:7" x14ac:dyDescent="0.3">
      <c r="A44064" t="s">
        <v>39848</v>
      </c>
      <c r="B44064">
        <v>3.5497199911062002E-38</v>
      </c>
      <c r="C44064">
        <v>0.42461117558065797</v>
      </c>
      <c r="D44064">
        <v>4.3999999999999997E-2</v>
      </c>
      <c r="E44064">
        <v>2.1999999999999999E-2</v>
      </c>
      <c r="F44064">
        <v>1.3454858654288901E-33</v>
      </c>
      <c r="G44064" t="s">
        <v>103</v>
      </c>
    </row>
    <row r="44065" spans="1:7" x14ac:dyDescent="0.3">
      <c r="A44065" t="s">
        <v>51564</v>
      </c>
      <c r="B44065">
        <v>4.2420044824487899E-38</v>
      </c>
      <c r="C44065">
        <v>0.42923587045807898</v>
      </c>
      <c r="D44065">
        <v>2.5999999999999999E-2</v>
      </c>
      <c r="E44065">
        <v>1.0999999999999999E-2</v>
      </c>
      <c r="F44065">
        <v>1.6078893790273898E-33</v>
      </c>
      <c r="G44065" t="s">
        <v>103</v>
      </c>
    </row>
    <row r="44066" spans="1:7" x14ac:dyDescent="0.3">
      <c r="A44066" t="s">
        <v>43459</v>
      </c>
      <c r="B44066">
        <v>4.73151872499368E-38</v>
      </c>
      <c r="C44066">
        <v>0.40576956634933398</v>
      </c>
      <c r="D44066">
        <v>6.5000000000000002E-2</v>
      </c>
      <c r="E44066">
        <v>3.6999999999999998E-2</v>
      </c>
      <c r="F44066">
        <v>1.7934348575216E-33</v>
      </c>
      <c r="G44066" t="s">
        <v>103</v>
      </c>
    </row>
    <row r="44067" spans="1:7" x14ac:dyDescent="0.3">
      <c r="A44067" t="s">
        <v>43722</v>
      </c>
      <c r="B44067">
        <v>4.7899955923855905E-38</v>
      </c>
      <c r="C44067">
        <v>0.78642773352459505</v>
      </c>
      <c r="D44067">
        <v>1.7000000000000001E-2</v>
      </c>
      <c r="E44067">
        <v>6.0000000000000001E-3</v>
      </c>
      <c r="F44067">
        <v>1.8155999293378299E-33</v>
      </c>
      <c r="G44067" t="s">
        <v>103</v>
      </c>
    </row>
    <row r="44068" spans="1:7" x14ac:dyDescent="0.3">
      <c r="A44068" t="s">
        <v>43566</v>
      </c>
      <c r="B44068">
        <v>5.1908722007058098E-38</v>
      </c>
      <c r="C44068">
        <v>0.59506838072030899</v>
      </c>
      <c r="D44068">
        <v>4.7E-2</v>
      </c>
      <c r="E44068">
        <v>2.5000000000000001E-2</v>
      </c>
      <c r="F44068">
        <v>1.9675481989555298E-33</v>
      </c>
      <c r="G44068" t="s">
        <v>103</v>
      </c>
    </row>
    <row r="44069" spans="1:7" x14ac:dyDescent="0.3">
      <c r="A44069" t="s">
        <v>43677</v>
      </c>
      <c r="B44069">
        <v>5.5635480936187699E-38</v>
      </c>
      <c r="C44069">
        <v>0.83375213026462203</v>
      </c>
      <c r="D44069">
        <v>2.7E-2</v>
      </c>
      <c r="E44069">
        <v>1.0999999999999999E-2</v>
      </c>
      <c r="F44069">
        <v>2.10880726940526E-33</v>
      </c>
      <c r="G44069" t="s">
        <v>103</v>
      </c>
    </row>
    <row r="44070" spans="1:7" x14ac:dyDescent="0.3">
      <c r="A44070" t="s">
        <v>51565</v>
      </c>
      <c r="B44070">
        <v>5.7374462063610404E-38</v>
      </c>
      <c r="C44070">
        <v>0.89626213131975396</v>
      </c>
      <c r="D44070">
        <v>3.3000000000000002E-2</v>
      </c>
      <c r="E44070">
        <v>1.4999999999999999E-2</v>
      </c>
      <c r="F44070">
        <v>2.17472161005909E-33</v>
      </c>
      <c r="G44070" t="s">
        <v>103</v>
      </c>
    </row>
    <row r="44071" spans="1:7" x14ac:dyDescent="0.3">
      <c r="A44071" t="s">
        <v>44204</v>
      </c>
      <c r="B44071">
        <v>5.9078458778317502E-38</v>
      </c>
      <c r="C44071">
        <v>1.0268516158423999</v>
      </c>
      <c r="D44071">
        <v>2.1999999999999999E-2</v>
      </c>
      <c r="E44071">
        <v>8.0000000000000002E-3</v>
      </c>
      <c r="F44071">
        <v>2.23930990153335E-33</v>
      </c>
      <c r="G44071" t="s">
        <v>103</v>
      </c>
    </row>
    <row r="44072" spans="1:7" x14ac:dyDescent="0.3">
      <c r="A44072" t="s">
        <v>24035</v>
      </c>
      <c r="B44072">
        <v>6.7341123076261502E-38</v>
      </c>
      <c r="C44072">
        <v>0.35118086605827897</v>
      </c>
      <c r="D44072">
        <v>0.219</v>
      </c>
      <c r="E44072">
        <v>0.16200000000000001</v>
      </c>
      <c r="F44072">
        <v>2.55249792908262E-33</v>
      </c>
      <c r="G44072" t="s">
        <v>103</v>
      </c>
    </row>
    <row r="44073" spans="1:7" x14ac:dyDescent="0.3">
      <c r="A44073" t="s">
        <v>39004</v>
      </c>
      <c r="B44073">
        <v>7.1441350369805904E-38</v>
      </c>
      <c r="C44073">
        <v>0.38651066329343903</v>
      </c>
      <c r="D44073">
        <v>0.27900000000000003</v>
      </c>
      <c r="E44073">
        <v>0.216</v>
      </c>
      <c r="F44073">
        <v>2.7079129444171199E-33</v>
      </c>
      <c r="G44073" t="s">
        <v>103</v>
      </c>
    </row>
    <row r="44074" spans="1:7" x14ac:dyDescent="0.3">
      <c r="A44074" t="s">
        <v>39426</v>
      </c>
      <c r="B44074">
        <v>7.6232557006253999E-38</v>
      </c>
      <c r="C44074">
        <v>0.31791272104065699</v>
      </c>
      <c r="D44074">
        <v>6.9000000000000006E-2</v>
      </c>
      <c r="E44074">
        <v>0.04</v>
      </c>
      <c r="F44074">
        <v>2.8895188407650499E-33</v>
      </c>
      <c r="G44074" t="s">
        <v>103</v>
      </c>
    </row>
    <row r="44075" spans="1:7" x14ac:dyDescent="0.3">
      <c r="A44075" t="s">
        <v>37664</v>
      </c>
      <c r="B44075">
        <v>7.7818332758200897E-38</v>
      </c>
      <c r="C44075">
        <v>0.404634995619713</v>
      </c>
      <c r="D44075">
        <v>0.14699999999999999</v>
      </c>
      <c r="E44075">
        <v>0.10100000000000001</v>
      </c>
      <c r="F44075">
        <v>2.9496260848668499E-33</v>
      </c>
      <c r="G44075" t="s">
        <v>103</v>
      </c>
    </row>
    <row r="44076" spans="1:7" x14ac:dyDescent="0.3">
      <c r="A44076" t="s">
        <v>23129</v>
      </c>
      <c r="B44076">
        <v>8.1139217323524598E-38</v>
      </c>
      <c r="C44076">
        <v>0.34005449422060902</v>
      </c>
      <c r="D44076">
        <v>0.187</v>
      </c>
      <c r="E44076">
        <v>0.13300000000000001</v>
      </c>
      <c r="F44076">
        <v>3.0755008934308801E-33</v>
      </c>
      <c r="G44076" t="s">
        <v>103</v>
      </c>
    </row>
    <row r="44077" spans="1:7" x14ac:dyDescent="0.3">
      <c r="A44077" t="s">
        <v>44102</v>
      </c>
      <c r="B44077">
        <v>9.0508250129097596E-38</v>
      </c>
      <c r="C44077">
        <v>0.63097523759460705</v>
      </c>
      <c r="D44077">
        <v>0.02</v>
      </c>
      <c r="E44077">
        <v>7.0000000000000001E-3</v>
      </c>
      <c r="F44077">
        <v>3.4306247128933201E-33</v>
      </c>
      <c r="G44077" t="s">
        <v>103</v>
      </c>
    </row>
    <row r="44078" spans="1:7" x14ac:dyDescent="0.3">
      <c r="A44078" t="s">
        <v>38880</v>
      </c>
      <c r="B44078">
        <v>1.0178647019399E-37</v>
      </c>
      <c r="C44078">
        <v>0.32879410669237102</v>
      </c>
      <c r="D44078">
        <v>0.19800000000000001</v>
      </c>
      <c r="E44078">
        <v>0.14399999999999999</v>
      </c>
      <c r="F44078">
        <v>3.85811436623301E-33</v>
      </c>
      <c r="G44078" t="s">
        <v>103</v>
      </c>
    </row>
    <row r="44079" spans="1:7" x14ac:dyDescent="0.3">
      <c r="A44079" t="s">
        <v>25539</v>
      </c>
      <c r="B44079">
        <v>1.0613294361422199E-37</v>
      </c>
      <c r="C44079">
        <v>0.337954731554651</v>
      </c>
      <c r="D44079">
        <v>5.8999999999999997E-2</v>
      </c>
      <c r="E44079">
        <v>3.3000000000000002E-2</v>
      </c>
      <c r="F44079">
        <v>4.0228630947534798E-33</v>
      </c>
      <c r="G44079" t="s">
        <v>103</v>
      </c>
    </row>
    <row r="44080" spans="1:7" x14ac:dyDescent="0.3">
      <c r="A44080" t="s">
        <v>51566</v>
      </c>
      <c r="B44080">
        <v>1.0830415994633399E-37</v>
      </c>
      <c r="C44080">
        <v>0.82620337188352899</v>
      </c>
      <c r="D44080">
        <v>1.7000000000000001E-2</v>
      </c>
      <c r="E44080">
        <v>6.0000000000000001E-3</v>
      </c>
      <c r="F44080">
        <v>4.1051608786058399E-33</v>
      </c>
      <c r="G44080" t="s">
        <v>103</v>
      </c>
    </row>
    <row r="44081" spans="1:7" x14ac:dyDescent="0.3">
      <c r="A44081" t="s">
        <v>46709</v>
      </c>
      <c r="B44081">
        <v>1.08743121279778E-37</v>
      </c>
      <c r="C44081">
        <v>0.35383119771754201</v>
      </c>
      <c r="D44081">
        <v>0.215</v>
      </c>
      <c r="E44081">
        <v>0.157</v>
      </c>
      <c r="F44081">
        <v>4.1217992689887097E-33</v>
      </c>
      <c r="G44081" t="s">
        <v>103</v>
      </c>
    </row>
    <row r="44082" spans="1:7" x14ac:dyDescent="0.3">
      <c r="A44082" t="s">
        <v>44788</v>
      </c>
      <c r="B44082">
        <v>1.1090169727876999E-37</v>
      </c>
      <c r="C44082">
        <v>0.37104528677465798</v>
      </c>
      <c r="D44082">
        <v>0.374</v>
      </c>
      <c r="E44082">
        <v>0.30599999999999999</v>
      </c>
      <c r="F44082">
        <v>4.2036179336545003E-33</v>
      </c>
      <c r="G44082" t="s">
        <v>103</v>
      </c>
    </row>
    <row r="44083" spans="1:7" x14ac:dyDescent="0.3">
      <c r="A44083" t="s">
        <v>43543</v>
      </c>
      <c r="B44083">
        <v>1.1998005399418199E-37</v>
      </c>
      <c r="C44083">
        <v>0.56805330996871495</v>
      </c>
      <c r="D44083">
        <v>3.5000000000000003E-2</v>
      </c>
      <c r="E44083">
        <v>1.6E-2</v>
      </c>
      <c r="F44083">
        <v>4.5477239665954899E-33</v>
      </c>
      <c r="G44083" t="s">
        <v>103</v>
      </c>
    </row>
    <row r="44084" spans="1:7" x14ac:dyDescent="0.3">
      <c r="A44084" t="s">
        <v>51567</v>
      </c>
      <c r="B44084">
        <v>1.27692987102678E-37</v>
      </c>
      <c r="C44084">
        <v>1.4686089836520699</v>
      </c>
      <c r="D44084">
        <v>2.3E-2</v>
      </c>
      <c r="E44084">
        <v>8.9999999999999993E-3</v>
      </c>
      <c r="F44084">
        <v>4.8400749831398903E-33</v>
      </c>
      <c r="G44084" t="s">
        <v>103</v>
      </c>
    </row>
    <row r="44085" spans="1:7" x14ac:dyDescent="0.3">
      <c r="A44085" t="s">
        <v>51568</v>
      </c>
      <c r="B44085">
        <v>1.48734338463095E-37</v>
      </c>
      <c r="C44085">
        <v>0.46422480299912</v>
      </c>
      <c r="D44085">
        <v>3.5999999999999997E-2</v>
      </c>
      <c r="E44085">
        <v>1.7000000000000001E-2</v>
      </c>
      <c r="F44085">
        <v>5.6376263651051497E-33</v>
      </c>
      <c r="G44085" t="s">
        <v>103</v>
      </c>
    </row>
    <row r="44086" spans="1:7" x14ac:dyDescent="0.3">
      <c r="A44086" t="s">
        <v>51569</v>
      </c>
      <c r="B44086">
        <v>1.49643315502961E-37</v>
      </c>
      <c r="C44086">
        <v>0.35461509883575798</v>
      </c>
      <c r="D44086">
        <v>4.1000000000000002E-2</v>
      </c>
      <c r="E44086">
        <v>0.02</v>
      </c>
      <c r="F44086">
        <v>5.6720802308242499E-33</v>
      </c>
      <c r="G44086" t="s">
        <v>103</v>
      </c>
    </row>
    <row r="44087" spans="1:7" x14ac:dyDescent="0.3">
      <c r="A44087" t="s">
        <v>46570</v>
      </c>
      <c r="B44087">
        <v>1.5454105028660301E-37</v>
      </c>
      <c r="C44087">
        <v>0.33354615407023802</v>
      </c>
      <c r="D44087">
        <v>0.23699999999999999</v>
      </c>
      <c r="E44087">
        <v>0.17599999999999999</v>
      </c>
      <c r="F44087">
        <v>5.8577239700633897E-33</v>
      </c>
      <c r="G44087" t="s">
        <v>103</v>
      </c>
    </row>
    <row r="44088" spans="1:7" x14ac:dyDescent="0.3">
      <c r="A44088" t="s">
        <v>44694</v>
      </c>
      <c r="B44088">
        <v>1.5832068587088E-37</v>
      </c>
      <c r="C44088">
        <v>0.77408089345806896</v>
      </c>
      <c r="D44088">
        <v>3.5000000000000003E-2</v>
      </c>
      <c r="E44088">
        <v>1.6E-2</v>
      </c>
      <c r="F44088">
        <v>6.0009872772498501E-33</v>
      </c>
      <c r="G44088" t="s">
        <v>103</v>
      </c>
    </row>
    <row r="44089" spans="1:7" x14ac:dyDescent="0.3">
      <c r="A44089" t="s">
        <v>43856</v>
      </c>
      <c r="B44089">
        <v>1.60531170248483E-37</v>
      </c>
      <c r="C44089">
        <v>0.34159999746752301</v>
      </c>
      <c r="D44089">
        <v>2.7E-2</v>
      </c>
      <c r="E44089">
        <v>1.0999999999999999E-2</v>
      </c>
      <c r="F44089">
        <v>6.0847734770984801E-33</v>
      </c>
      <c r="G44089" t="s">
        <v>103</v>
      </c>
    </row>
    <row r="44090" spans="1:7" x14ac:dyDescent="0.3">
      <c r="A44090" t="s">
        <v>51570</v>
      </c>
      <c r="B44090">
        <v>1.6467289617181901E-37</v>
      </c>
      <c r="C44090">
        <v>1.5740989528657101</v>
      </c>
      <c r="D44090">
        <v>0.01</v>
      </c>
      <c r="E44090">
        <v>3.0000000000000001E-3</v>
      </c>
      <c r="F44090">
        <v>6.2417614564966395E-33</v>
      </c>
      <c r="G44090" t="s">
        <v>103</v>
      </c>
    </row>
    <row r="44091" spans="1:7" x14ac:dyDescent="0.3">
      <c r="A44091" t="s">
        <v>39885</v>
      </c>
      <c r="B44091">
        <v>1.7591859533627701E-37</v>
      </c>
      <c r="C44091">
        <v>1.3274414019931799</v>
      </c>
      <c r="D44091">
        <v>1.6E-2</v>
      </c>
      <c r="E44091">
        <v>5.0000000000000001E-3</v>
      </c>
      <c r="F44091">
        <v>6.6680184376262503E-33</v>
      </c>
      <c r="G44091" t="s">
        <v>103</v>
      </c>
    </row>
    <row r="44092" spans="1:7" x14ac:dyDescent="0.3">
      <c r="A44092" t="s">
        <v>44120</v>
      </c>
      <c r="B44092">
        <v>2.0587496088165399E-37</v>
      </c>
      <c r="C44092">
        <v>1.3350918086866299</v>
      </c>
      <c r="D44092">
        <v>0.01</v>
      </c>
      <c r="E44092">
        <v>3.0000000000000001E-3</v>
      </c>
      <c r="F44092">
        <v>7.8034845172582097E-33</v>
      </c>
      <c r="G44092" t="s">
        <v>103</v>
      </c>
    </row>
    <row r="44093" spans="1:7" x14ac:dyDescent="0.3">
      <c r="A44093" t="s">
        <v>24424</v>
      </c>
      <c r="B44093">
        <v>2.23328820118988E-37</v>
      </c>
      <c r="C44093">
        <v>0.41090728500026202</v>
      </c>
      <c r="D44093">
        <v>0.02</v>
      </c>
      <c r="E44093">
        <v>7.0000000000000001E-3</v>
      </c>
      <c r="F44093">
        <v>8.4650555977901094E-33</v>
      </c>
      <c r="G44093" t="s">
        <v>103</v>
      </c>
    </row>
    <row r="44094" spans="1:7" x14ac:dyDescent="0.3">
      <c r="A44094" t="s">
        <v>42462</v>
      </c>
      <c r="B44094">
        <v>2.3163302321252199E-37</v>
      </c>
      <c r="C44094">
        <v>0.43192787959317502</v>
      </c>
      <c r="D44094">
        <v>3.3000000000000002E-2</v>
      </c>
      <c r="E44094">
        <v>1.4999999999999999E-2</v>
      </c>
      <c r="F44094">
        <v>8.7798181118474304E-33</v>
      </c>
      <c r="G44094" t="s">
        <v>103</v>
      </c>
    </row>
    <row r="44095" spans="1:7" x14ac:dyDescent="0.3">
      <c r="A44095" t="s">
        <v>46638</v>
      </c>
      <c r="B44095">
        <v>2.4191031839762799E-37</v>
      </c>
      <c r="C44095">
        <v>0.57360247348244797</v>
      </c>
      <c r="D44095">
        <v>4.9000000000000002E-2</v>
      </c>
      <c r="E44095">
        <v>2.5999999999999999E-2</v>
      </c>
      <c r="F44095">
        <v>9.1693687085436902E-33</v>
      </c>
      <c r="G44095" t="s">
        <v>103</v>
      </c>
    </row>
    <row r="44096" spans="1:7" x14ac:dyDescent="0.3">
      <c r="A44096" t="s">
        <v>42447</v>
      </c>
      <c r="B44096">
        <v>2.5302988525620802E-37</v>
      </c>
      <c r="C44096">
        <v>0.41747997419357002</v>
      </c>
      <c r="D44096">
        <v>7.9000000000000001E-2</v>
      </c>
      <c r="E44096">
        <v>4.8000000000000001E-2</v>
      </c>
      <c r="F44096">
        <v>9.5908447707513006E-33</v>
      </c>
      <c r="G44096" t="s">
        <v>103</v>
      </c>
    </row>
    <row r="44097" spans="1:7" x14ac:dyDescent="0.3">
      <c r="A44097" t="s">
        <v>51571</v>
      </c>
      <c r="B44097">
        <v>3.0204198413767001E-37</v>
      </c>
      <c r="C44097">
        <v>0.93277446848331003</v>
      </c>
      <c r="D44097">
        <v>2.1000000000000001E-2</v>
      </c>
      <c r="E44097">
        <v>8.0000000000000002E-3</v>
      </c>
      <c r="F44097">
        <v>1.14485993667543E-32</v>
      </c>
      <c r="G44097" t="s">
        <v>103</v>
      </c>
    </row>
    <row r="44098" spans="1:7" x14ac:dyDescent="0.3">
      <c r="A44098" t="s">
        <v>45121</v>
      </c>
      <c r="B44098">
        <v>3.1274093907195999E-37</v>
      </c>
      <c r="C44098">
        <v>0.763888689517077</v>
      </c>
      <c r="D44098">
        <v>2.7E-2</v>
      </c>
      <c r="E44098">
        <v>1.2E-2</v>
      </c>
      <c r="F44098">
        <v>1.18541325545836E-32</v>
      </c>
      <c r="G44098" t="s">
        <v>103</v>
      </c>
    </row>
    <row r="44099" spans="1:7" x14ac:dyDescent="0.3">
      <c r="A44099" t="s">
        <v>43386</v>
      </c>
      <c r="B44099">
        <v>3.2225329453590199E-37</v>
      </c>
      <c r="C44099">
        <v>0.826760137326643</v>
      </c>
      <c r="D44099">
        <v>1.2E-2</v>
      </c>
      <c r="E44099">
        <v>3.0000000000000001E-3</v>
      </c>
      <c r="F44099">
        <v>1.22146888760888E-32</v>
      </c>
      <c r="G44099" t="s">
        <v>103</v>
      </c>
    </row>
    <row r="44100" spans="1:7" x14ac:dyDescent="0.3">
      <c r="A44100" t="s">
        <v>44084</v>
      </c>
      <c r="B44100">
        <v>3.4432051772916399E-37</v>
      </c>
      <c r="C44100">
        <v>0.481783772172173</v>
      </c>
      <c r="D44100">
        <v>4.7E-2</v>
      </c>
      <c r="E44100">
        <v>2.5000000000000001E-2</v>
      </c>
      <c r="F44100">
        <v>1.30511249040062E-32</v>
      </c>
      <c r="G44100" t="s">
        <v>103</v>
      </c>
    </row>
    <row r="44101" spans="1:7" x14ac:dyDescent="0.3">
      <c r="A44101" t="s">
        <v>51572</v>
      </c>
      <c r="B44101">
        <v>3.8897279201871804E-37</v>
      </c>
      <c r="C44101">
        <v>0.45976773217893702</v>
      </c>
      <c r="D44101">
        <v>0.191</v>
      </c>
      <c r="E44101">
        <v>0.13800000000000001</v>
      </c>
      <c r="F44101">
        <v>1.4743624708677501E-32</v>
      </c>
      <c r="G44101" t="s">
        <v>103</v>
      </c>
    </row>
    <row r="44102" spans="1:7" x14ac:dyDescent="0.3">
      <c r="A44102" t="s">
        <v>51573</v>
      </c>
      <c r="B44102">
        <v>3.92090590982578E-37</v>
      </c>
      <c r="C44102">
        <v>0.63527889764785594</v>
      </c>
      <c r="D44102">
        <v>4.5999999999999999E-2</v>
      </c>
      <c r="E44102">
        <v>2.4E-2</v>
      </c>
      <c r="F44102">
        <v>1.4861801760603599E-32</v>
      </c>
      <c r="G44102" t="s">
        <v>103</v>
      </c>
    </row>
    <row r="44103" spans="1:7" x14ac:dyDescent="0.3">
      <c r="A44103" t="s">
        <v>51574</v>
      </c>
      <c r="B44103">
        <v>3.9314883444430796E-37</v>
      </c>
      <c r="C44103">
        <v>0.74095305530212396</v>
      </c>
      <c r="D44103">
        <v>2.7E-2</v>
      </c>
      <c r="E44103">
        <v>1.2E-2</v>
      </c>
      <c r="F44103">
        <v>1.49019134207771E-32</v>
      </c>
      <c r="G44103" t="s">
        <v>103</v>
      </c>
    </row>
    <row r="44104" spans="1:7" x14ac:dyDescent="0.3">
      <c r="A44104" t="s">
        <v>42900</v>
      </c>
      <c r="B44104">
        <v>4.2204670961473899E-37</v>
      </c>
      <c r="C44104">
        <v>0.29546896308891502</v>
      </c>
      <c r="D44104">
        <v>0.26500000000000001</v>
      </c>
      <c r="E44104">
        <v>0.20200000000000001</v>
      </c>
      <c r="F44104">
        <v>1.5997258481237101E-32</v>
      </c>
      <c r="G44104" t="s">
        <v>103</v>
      </c>
    </row>
    <row r="44105" spans="1:7" x14ac:dyDescent="0.3">
      <c r="A44105" t="s">
        <v>39301</v>
      </c>
      <c r="B44105">
        <v>4.2422787059560102E-37</v>
      </c>
      <c r="C44105">
        <v>0.43255850735258999</v>
      </c>
      <c r="D44105">
        <v>6.5000000000000002E-2</v>
      </c>
      <c r="E44105">
        <v>3.6999999999999998E-2</v>
      </c>
      <c r="F44105">
        <v>1.60799332070556E-32</v>
      </c>
      <c r="G44105" t="s">
        <v>103</v>
      </c>
    </row>
    <row r="44106" spans="1:7" x14ac:dyDescent="0.3">
      <c r="A44106" t="s">
        <v>44886</v>
      </c>
      <c r="B44106">
        <v>4.27027172246272E-37</v>
      </c>
      <c r="C44106">
        <v>0.93062973008801897</v>
      </c>
      <c r="D44106">
        <v>4.1000000000000002E-2</v>
      </c>
      <c r="E44106">
        <v>0.02</v>
      </c>
      <c r="F44106">
        <v>1.6186037936822699E-32</v>
      </c>
      <c r="G44106" t="s">
        <v>103</v>
      </c>
    </row>
    <row r="44107" spans="1:7" x14ac:dyDescent="0.3">
      <c r="A44107" t="s">
        <v>51575</v>
      </c>
      <c r="B44107">
        <v>4.2745243002829502E-37</v>
      </c>
      <c r="C44107">
        <v>0.36067299401741298</v>
      </c>
      <c r="D44107">
        <v>0.11</v>
      </c>
      <c r="E44107">
        <v>7.0999999999999994E-2</v>
      </c>
      <c r="F44107">
        <v>1.6202156907792499E-32</v>
      </c>
      <c r="G44107" t="s">
        <v>103</v>
      </c>
    </row>
    <row r="44108" spans="1:7" x14ac:dyDescent="0.3">
      <c r="A44108" t="s">
        <v>44755</v>
      </c>
      <c r="B44108">
        <v>4.3688233651706198E-37</v>
      </c>
      <c r="C44108">
        <v>0.37473745728622798</v>
      </c>
      <c r="D44108">
        <v>0.377</v>
      </c>
      <c r="E44108">
        <v>0.313</v>
      </c>
      <c r="F44108">
        <v>1.65595880833427E-32</v>
      </c>
      <c r="G44108" t="s">
        <v>103</v>
      </c>
    </row>
    <row r="44109" spans="1:7" x14ac:dyDescent="0.3">
      <c r="A44109" t="s">
        <v>43862</v>
      </c>
      <c r="B44109">
        <v>4.4936527988623404E-37</v>
      </c>
      <c r="C44109">
        <v>0.66432034207902702</v>
      </c>
      <c r="D44109">
        <v>3.7999999999999999E-2</v>
      </c>
      <c r="E44109">
        <v>1.9E-2</v>
      </c>
      <c r="F44109">
        <v>1.70327415688078E-32</v>
      </c>
      <c r="G44109" t="s">
        <v>103</v>
      </c>
    </row>
    <row r="44110" spans="1:7" x14ac:dyDescent="0.3">
      <c r="A44110" t="s">
        <v>43185</v>
      </c>
      <c r="B44110">
        <v>5.5536019436189197E-37</v>
      </c>
      <c r="C44110">
        <v>2.19454285377136</v>
      </c>
      <c r="D44110">
        <v>1.0999999999999999E-2</v>
      </c>
      <c r="E44110">
        <v>3.0000000000000001E-3</v>
      </c>
      <c r="F44110">
        <v>2.10503728070931E-32</v>
      </c>
      <c r="G44110" t="s">
        <v>103</v>
      </c>
    </row>
    <row r="44111" spans="1:7" x14ac:dyDescent="0.3">
      <c r="A44111" t="s">
        <v>44148</v>
      </c>
      <c r="B44111">
        <v>5.6404715468774303E-37</v>
      </c>
      <c r="C44111">
        <v>0.30414796210172301</v>
      </c>
      <c r="D44111">
        <v>0.113</v>
      </c>
      <c r="E44111">
        <v>7.3999999999999996E-2</v>
      </c>
      <c r="F44111">
        <v>2.1379643351284201E-32</v>
      </c>
      <c r="G44111" t="s">
        <v>103</v>
      </c>
    </row>
    <row r="44112" spans="1:7" x14ac:dyDescent="0.3">
      <c r="A44112" t="s">
        <v>37970</v>
      </c>
      <c r="B44112">
        <v>5.7239743647227404E-37</v>
      </c>
      <c r="C44112">
        <v>0.88859171933707004</v>
      </c>
      <c r="D44112">
        <v>0.41899999999999998</v>
      </c>
      <c r="E44112">
        <v>0.39600000000000002</v>
      </c>
      <c r="F44112">
        <v>2.1696152432045099E-32</v>
      </c>
      <c r="G44112" t="s">
        <v>103</v>
      </c>
    </row>
    <row r="44113" spans="1:7" x14ac:dyDescent="0.3">
      <c r="A44113" t="s">
        <v>44335</v>
      </c>
      <c r="B44113">
        <v>5.8663726503225699E-37</v>
      </c>
      <c r="C44113">
        <v>0.48698659885497098</v>
      </c>
      <c r="D44113">
        <v>7.0000000000000007E-2</v>
      </c>
      <c r="E44113">
        <v>4.1000000000000002E-2</v>
      </c>
      <c r="F44113">
        <v>2.2235898893782699E-32</v>
      </c>
      <c r="G44113" t="s">
        <v>103</v>
      </c>
    </row>
    <row r="44114" spans="1:7" x14ac:dyDescent="0.3">
      <c r="A44114" t="s">
        <v>51576</v>
      </c>
      <c r="B44114">
        <v>5.89849066058131E-37</v>
      </c>
      <c r="C44114">
        <v>0.28285679921961998</v>
      </c>
      <c r="D44114">
        <v>8.2000000000000003E-2</v>
      </c>
      <c r="E44114">
        <v>0.05</v>
      </c>
      <c r="F44114">
        <v>2.23576389998674E-32</v>
      </c>
      <c r="G44114" t="s">
        <v>103</v>
      </c>
    </row>
    <row r="44115" spans="1:7" x14ac:dyDescent="0.3">
      <c r="A44115" t="s">
        <v>44796</v>
      </c>
      <c r="B44115">
        <v>6.9362640481033503E-37</v>
      </c>
      <c r="C44115">
        <v>1.03956689753516</v>
      </c>
      <c r="D44115">
        <v>2.3E-2</v>
      </c>
      <c r="E44115">
        <v>8.9999999999999993E-3</v>
      </c>
      <c r="F44115">
        <v>2.6291215247930898E-32</v>
      </c>
      <c r="G44115" t="s">
        <v>103</v>
      </c>
    </row>
    <row r="44116" spans="1:7" x14ac:dyDescent="0.3">
      <c r="A44116" t="s">
        <v>51577</v>
      </c>
      <c r="B44116">
        <v>7.0927672397058901E-37</v>
      </c>
      <c r="C44116">
        <v>0.55626789458328496</v>
      </c>
      <c r="D44116">
        <v>0.16</v>
      </c>
      <c r="E44116">
        <v>0.114</v>
      </c>
      <c r="F44116">
        <v>2.6884424945381199E-32</v>
      </c>
      <c r="G44116" t="s">
        <v>103</v>
      </c>
    </row>
    <row r="44117" spans="1:7" x14ac:dyDescent="0.3">
      <c r="A44117" t="s">
        <v>44628</v>
      </c>
      <c r="B44117">
        <v>7.1220811947320097E-37</v>
      </c>
      <c r="C44117">
        <v>0.37518010398812701</v>
      </c>
      <c r="D44117">
        <v>0.115</v>
      </c>
      <c r="E44117">
        <v>7.4999999999999997E-2</v>
      </c>
      <c r="F44117">
        <v>2.69955365605122E-32</v>
      </c>
      <c r="G44117" t="s">
        <v>103</v>
      </c>
    </row>
    <row r="44118" spans="1:7" x14ac:dyDescent="0.3">
      <c r="A44118" t="s">
        <v>44309</v>
      </c>
      <c r="B44118">
        <v>7.4035499557599899E-37</v>
      </c>
      <c r="C44118">
        <v>0.479634057264475</v>
      </c>
      <c r="D44118">
        <v>4.8000000000000001E-2</v>
      </c>
      <c r="E44118">
        <v>2.5000000000000001E-2</v>
      </c>
      <c r="F44118">
        <v>2.8062415752312702E-32</v>
      </c>
      <c r="G44118" t="s">
        <v>103</v>
      </c>
    </row>
    <row r="44119" spans="1:7" x14ac:dyDescent="0.3">
      <c r="A44119" t="s">
        <v>43486</v>
      </c>
      <c r="B44119">
        <v>7.6039879675940598E-37</v>
      </c>
      <c r="C44119">
        <v>0.297968865185961</v>
      </c>
      <c r="D44119">
        <v>8.5999999999999993E-2</v>
      </c>
      <c r="E44119">
        <v>5.2999999999999999E-2</v>
      </c>
      <c r="F44119">
        <v>2.8822155992368499E-32</v>
      </c>
      <c r="G44119" t="s">
        <v>103</v>
      </c>
    </row>
    <row r="44120" spans="1:7" x14ac:dyDescent="0.3">
      <c r="A44120" t="s">
        <v>46622</v>
      </c>
      <c r="B44120">
        <v>7.6270493074668601E-37</v>
      </c>
      <c r="C44120">
        <v>0.26970233839816299</v>
      </c>
      <c r="D44120">
        <v>0.17</v>
      </c>
      <c r="E44120">
        <v>0.11899999999999999</v>
      </c>
      <c r="F44120">
        <v>2.8909567695022401E-32</v>
      </c>
      <c r="G44120" t="s">
        <v>103</v>
      </c>
    </row>
    <row r="44121" spans="1:7" x14ac:dyDescent="0.3">
      <c r="A44121" t="s">
        <v>44372</v>
      </c>
      <c r="B44121">
        <v>7.9743209092141904E-37</v>
      </c>
      <c r="C44121">
        <v>0.40205411604379798</v>
      </c>
      <c r="D44121">
        <v>5.8000000000000003E-2</v>
      </c>
      <c r="E44121">
        <v>3.3000000000000002E-2</v>
      </c>
      <c r="F44121">
        <v>3.0225865974285502E-32</v>
      </c>
      <c r="G44121" t="s">
        <v>103</v>
      </c>
    </row>
    <row r="44122" spans="1:7" x14ac:dyDescent="0.3">
      <c r="A44122" t="s">
        <v>51578</v>
      </c>
      <c r="B44122">
        <v>8.9119951742888998E-37</v>
      </c>
      <c r="C44122">
        <v>0.25420388522762499</v>
      </c>
      <c r="D44122">
        <v>0.1</v>
      </c>
      <c r="E44122">
        <v>6.3E-2</v>
      </c>
      <c r="F44122">
        <v>3.3780026508624602E-32</v>
      </c>
      <c r="G44122" t="s">
        <v>103</v>
      </c>
    </row>
    <row r="44123" spans="1:7" x14ac:dyDescent="0.3">
      <c r="A44123" t="s">
        <v>44412</v>
      </c>
      <c r="B44123">
        <v>9.5630521440772597E-37</v>
      </c>
      <c r="C44123">
        <v>0.55319597363065798</v>
      </c>
      <c r="D44123">
        <v>4.4999999999999998E-2</v>
      </c>
      <c r="E44123">
        <v>2.3E-2</v>
      </c>
      <c r="F44123">
        <v>3.6247792846910501E-32</v>
      </c>
      <c r="G44123" t="s">
        <v>103</v>
      </c>
    </row>
    <row r="44124" spans="1:7" x14ac:dyDescent="0.3">
      <c r="A44124" t="s">
        <v>44756</v>
      </c>
      <c r="B44124">
        <v>9.8575044381523196E-37</v>
      </c>
      <c r="C44124">
        <v>0.32401281846304703</v>
      </c>
      <c r="D44124">
        <v>0.13500000000000001</v>
      </c>
      <c r="E44124">
        <v>9.1999999999999998E-2</v>
      </c>
      <c r="F44124">
        <v>3.7363884822372598E-32</v>
      </c>
      <c r="G44124" t="s">
        <v>103</v>
      </c>
    </row>
    <row r="44125" spans="1:7" x14ac:dyDescent="0.3">
      <c r="A44125" t="s">
        <v>40090</v>
      </c>
      <c r="B44125">
        <v>1.0759600803307699E-36</v>
      </c>
      <c r="C44125">
        <v>0.46489225315301902</v>
      </c>
      <c r="D44125">
        <v>7.9000000000000001E-2</v>
      </c>
      <c r="E44125">
        <v>4.7E-2</v>
      </c>
      <c r="F44125">
        <v>4.0783190884857402E-32</v>
      </c>
      <c r="G44125" t="s">
        <v>103</v>
      </c>
    </row>
    <row r="44126" spans="1:7" x14ac:dyDescent="0.3">
      <c r="A44126" t="s">
        <v>44245</v>
      </c>
      <c r="B44126">
        <v>1.20426491111689E-36</v>
      </c>
      <c r="C44126">
        <v>0.26492342029692201</v>
      </c>
      <c r="D44126">
        <v>0.03</v>
      </c>
      <c r="E44126">
        <v>1.2999999999999999E-2</v>
      </c>
      <c r="F44126">
        <v>4.5646457190974599E-32</v>
      </c>
      <c r="G44126" t="s">
        <v>103</v>
      </c>
    </row>
    <row r="44127" spans="1:7" x14ac:dyDescent="0.3">
      <c r="A44127" t="s">
        <v>51579</v>
      </c>
      <c r="B44127">
        <v>1.2163101424153701E-36</v>
      </c>
      <c r="C44127">
        <v>1.15688835427381</v>
      </c>
      <c r="D44127">
        <v>0.03</v>
      </c>
      <c r="E44127">
        <v>1.4E-2</v>
      </c>
      <c r="F44127">
        <v>4.6103019638111998E-32</v>
      </c>
      <c r="G44127" t="s">
        <v>103</v>
      </c>
    </row>
    <row r="44128" spans="1:7" x14ac:dyDescent="0.3">
      <c r="A44128" t="s">
        <v>51580</v>
      </c>
      <c r="B44128">
        <v>1.25562732967464E-36</v>
      </c>
      <c r="C44128">
        <v>0.29360434225945797</v>
      </c>
      <c r="D44128">
        <v>5.7000000000000002E-2</v>
      </c>
      <c r="E44128">
        <v>3.2000000000000001E-2</v>
      </c>
      <c r="F44128">
        <v>4.75932983039875E-32</v>
      </c>
      <c r="G44128" t="s">
        <v>103</v>
      </c>
    </row>
    <row r="44129" spans="1:7" x14ac:dyDescent="0.3">
      <c r="A44129" t="s">
        <v>47115</v>
      </c>
      <c r="B44129">
        <v>1.29721102474861E-36</v>
      </c>
      <c r="C44129">
        <v>0.25375228145783302</v>
      </c>
      <c r="D44129">
        <v>3.5000000000000003E-2</v>
      </c>
      <c r="E44129">
        <v>1.7000000000000001E-2</v>
      </c>
      <c r="F44129">
        <v>4.9169486682071197E-32</v>
      </c>
      <c r="G44129" t="s">
        <v>103</v>
      </c>
    </row>
    <row r="44130" spans="1:7" x14ac:dyDescent="0.3">
      <c r="A44130" t="s">
        <v>44235</v>
      </c>
      <c r="B44130">
        <v>1.46695181970156E-36</v>
      </c>
      <c r="C44130">
        <v>0.85264201282089802</v>
      </c>
      <c r="D44130">
        <v>2.3E-2</v>
      </c>
      <c r="E44130">
        <v>8.9999999999999993E-3</v>
      </c>
      <c r="F44130">
        <v>5.5603341773968005E-32</v>
      </c>
      <c r="G44130" t="s">
        <v>103</v>
      </c>
    </row>
    <row r="44131" spans="1:7" x14ac:dyDescent="0.3">
      <c r="A44131" t="s">
        <v>51581</v>
      </c>
      <c r="B44131">
        <v>1.50140354607832E-36</v>
      </c>
      <c r="C44131">
        <v>1.6332935014402099</v>
      </c>
      <c r="D44131">
        <v>0.01</v>
      </c>
      <c r="E44131">
        <v>3.0000000000000001E-3</v>
      </c>
      <c r="F44131">
        <v>5.6909200010552798E-32</v>
      </c>
      <c r="G44131" t="s">
        <v>103</v>
      </c>
    </row>
    <row r="44132" spans="1:7" x14ac:dyDescent="0.3">
      <c r="A44132" t="s">
        <v>51582</v>
      </c>
      <c r="B44132">
        <v>1.55987102317289E-36</v>
      </c>
      <c r="C44132">
        <v>0.25948112388677202</v>
      </c>
      <c r="D44132">
        <v>0.17799999999999999</v>
      </c>
      <c r="E44132">
        <v>0.126</v>
      </c>
      <c r="F44132">
        <v>5.9125351262345098E-32</v>
      </c>
      <c r="G44132" t="s">
        <v>103</v>
      </c>
    </row>
    <row r="44133" spans="1:7" x14ac:dyDescent="0.3">
      <c r="A44133" t="s">
        <v>37669</v>
      </c>
      <c r="B44133">
        <v>1.6307348571190402E-36</v>
      </c>
      <c r="C44133">
        <v>0.35334177478915102</v>
      </c>
      <c r="D44133">
        <v>5.1999999999999998E-2</v>
      </c>
      <c r="E44133">
        <v>2.8000000000000001E-2</v>
      </c>
      <c r="F44133">
        <v>6.18113740242399E-32</v>
      </c>
      <c r="G44133" t="s">
        <v>103</v>
      </c>
    </row>
    <row r="44134" spans="1:7" x14ac:dyDescent="0.3">
      <c r="A44134" t="s">
        <v>45345</v>
      </c>
      <c r="B44134">
        <v>1.6519289733734701E-36</v>
      </c>
      <c r="C44134">
        <v>0.35820663924486401</v>
      </c>
      <c r="D44134">
        <v>0.14499999999999999</v>
      </c>
      <c r="E44134">
        <v>9.9000000000000005E-2</v>
      </c>
      <c r="F44134">
        <v>6.2614715806747796E-32</v>
      </c>
      <c r="G44134" t="s">
        <v>103</v>
      </c>
    </row>
    <row r="44135" spans="1:7" x14ac:dyDescent="0.3">
      <c r="A44135" t="s">
        <v>43515</v>
      </c>
      <c r="B44135">
        <v>1.7481952892744999E-36</v>
      </c>
      <c r="C44135">
        <v>0.42210986460411498</v>
      </c>
      <c r="D44135">
        <v>3.5000000000000003E-2</v>
      </c>
      <c r="E44135">
        <v>1.7000000000000001E-2</v>
      </c>
      <c r="F44135">
        <v>6.62635942446607E-32</v>
      </c>
      <c r="G44135" t="s">
        <v>103</v>
      </c>
    </row>
    <row r="44136" spans="1:7" x14ac:dyDescent="0.3">
      <c r="A44136" t="s">
        <v>44119</v>
      </c>
      <c r="B44136">
        <v>1.79895889213679E-36</v>
      </c>
      <c r="C44136">
        <v>0.30023486172201103</v>
      </c>
      <c r="D44136">
        <v>7.0000000000000007E-2</v>
      </c>
      <c r="E44136">
        <v>4.1000000000000002E-2</v>
      </c>
      <c r="F44136">
        <v>6.8187737847553E-32</v>
      </c>
      <c r="G44136" t="s">
        <v>103</v>
      </c>
    </row>
    <row r="44137" spans="1:7" x14ac:dyDescent="0.3">
      <c r="A44137" t="s">
        <v>42585</v>
      </c>
      <c r="B44137">
        <v>1.8398054290567401E-36</v>
      </c>
      <c r="C44137">
        <v>0.69748698508397899</v>
      </c>
      <c r="D44137">
        <v>5.2999999999999999E-2</v>
      </c>
      <c r="E44137">
        <v>2.9000000000000001E-2</v>
      </c>
      <c r="F44137">
        <v>6.9735984982966502E-32</v>
      </c>
      <c r="G44137" t="s">
        <v>103</v>
      </c>
    </row>
    <row r="44138" spans="1:7" x14ac:dyDescent="0.3">
      <c r="A44138" t="s">
        <v>51583</v>
      </c>
      <c r="B44138">
        <v>1.8484289996465899E-36</v>
      </c>
      <c r="C44138">
        <v>0.415017614426819</v>
      </c>
      <c r="D44138">
        <v>0.03</v>
      </c>
      <c r="E44138">
        <v>1.2999999999999999E-2</v>
      </c>
      <c r="F44138">
        <v>7.0062852802604398E-32</v>
      </c>
      <c r="G44138" t="s">
        <v>103</v>
      </c>
    </row>
    <row r="44139" spans="1:7" x14ac:dyDescent="0.3">
      <c r="A44139" t="s">
        <v>39813</v>
      </c>
      <c r="B44139">
        <v>1.8967567902935101E-36</v>
      </c>
      <c r="C44139">
        <v>0.82754871693313203</v>
      </c>
      <c r="D44139">
        <v>3.1E-2</v>
      </c>
      <c r="E44139">
        <v>1.4E-2</v>
      </c>
      <c r="F44139">
        <v>7.18946693792851E-32</v>
      </c>
      <c r="G44139" t="s">
        <v>103</v>
      </c>
    </row>
    <row r="44140" spans="1:7" x14ac:dyDescent="0.3">
      <c r="A44140" t="s">
        <v>43214</v>
      </c>
      <c r="B44140">
        <v>2.0629916928099199E-36</v>
      </c>
      <c r="C44140">
        <v>0.43579067329411297</v>
      </c>
      <c r="D44140">
        <v>0.22</v>
      </c>
      <c r="E44140">
        <v>0.16500000000000001</v>
      </c>
      <c r="F44140">
        <v>7.8195637124267297E-32</v>
      </c>
      <c r="G44140" t="s">
        <v>103</v>
      </c>
    </row>
    <row r="44141" spans="1:7" x14ac:dyDescent="0.3">
      <c r="A44141" t="s">
        <v>38673</v>
      </c>
      <c r="B44141">
        <v>2.0748348805864701E-36</v>
      </c>
      <c r="C44141">
        <v>0.35381322148001598</v>
      </c>
      <c r="D44141">
        <v>0.28899999999999998</v>
      </c>
      <c r="E44141">
        <v>0.22800000000000001</v>
      </c>
      <c r="F44141">
        <v>7.8644541313749502E-32</v>
      </c>
      <c r="G44141" t="s">
        <v>103</v>
      </c>
    </row>
    <row r="44142" spans="1:7" x14ac:dyDescent="0.3">
      <c r="A44142" t="s">
        <v>43765</v>
      </c>
      <c r="B44142">
        <v>2.4248967723717901E-36</v>
      </c>
      <c r="C44142">
        <v>0.28223220396616799</v>
      </c>
      <c r="D44142">
        <v>4.1000000000000002E-2</v>
      </c>
      <c r="E44142">
        <v>2.1000000000000001E-2</v>
      </c>
      <c r="F44142">
        <v>9.1913287259980401E-32</v>
      </c>
      <c r="G44142" t="s">
        <v>103</v>
      </c>
    </row>
    <row r="44143" spans="1:7" x14ac:dyDescent="0.3">
      <c r="A44143" t="s">
        <v>22849</v>
      </c>
      <c r="B44143">
        <v>2.51850236731649E-36</v>
      </c>
      <c r="C44143">
        <v>0.28695600503896701</v>
      </c>
      <c r="D44143">
        <v>0.311</v>
      </c>
      <c r="E44143">
        <v>0.24299999999999999</v>
      </c>
      <c r="F44143">
        <v>9.5461313730764297E-32</v>
      </c>
      <c r="G44143" t="s">
        <v>103</v>
      </c>
    </row>
    <row r="44144" spans="1:7" x14ac:dyDescent="0.3">
      <c r="A44144" t="s">
        <v>31357</v>
      </c>
      <c r="B44144">
        <v>2.5983539042403001E-36</v>
      </c>
      <c r="C44144">
        <v>1.2148775561390299</v>
      </c>
      <c r="D44144">
        <v>1.6E-2</v>
      </c>
      <c r="E44144">
        <v>5.0000000000000001E-3</v>
      </c>
      <c r="F44144">
        <v>9.8488006386324402E-32</v>
      </c>
      <c r="G44144" t="s">
        <v>103</v>
      </c>
    </row>
    <row r="44145" spans="1:7" x14ac:dyDescent="0.3">
      <c r="A44145" t="s">
        <v>39268</v>
      </c>
      <c r="B44145">
        <v>2.6424865002958701E-36</v>
      </c>
      <c r="C44145">
        <v>0.26276122989898698</v>
      </c>
      <c r="D44145">
        <v>0.22600000000000001</v>
      </c>
      <c r="E44145">
        <v>0.16700000000000001</v>
      </c>
      <c r="F44145">
        <v>1.0016080830721501E-31</v>
      </c>
      <c r="G44145" t="s">
        <v>103</v>
      </c>
    </row>
    <row r="44146" spans="1:7" x14ac:dyDescent="0.3">
      <c r="A44146" t="s">
        <v>51584</v>
      </c>
      <c r="B44146">
        <v>2.6776900564257799E-36</v>
      </c>
      <c r="C44146">
        <v>0.25706359610274399</v>
      </c>
      <c r="D44146">
        <v>0.52300000000000002</v>
      </c>
      <c r="E44146">
        <v>0.45800000000000002</v>
      </c>
      <c r="F44146">
        <v>1.0149516389876299E-31</v>
      </c>
      <c r="G44146" t="s">
        <v>103</v>
      </c>
    </row>
    <row r="44147" spans="1:7" x14ac:dyDescent="0.3">
      <c r="A44147" t="s">
        <v>43798</v>
      </c>
      <c r="B44147">
        <v>2.6959007248408399E-36</v>
      </c>
      <c r="C44147">
        <v>1.0378886311170701</v>
      </c>
      <c r="D44147">
        <v>1.4999999999999999E-2</v>
      </c>
      <c r="E44147">
        <v>5.0000000000000001E-3</v>
      </c>
      <c r="F44147">
        <v>1.0218542107436701E-31</v>
      </c>
      <c r="G44147" t="s">
        <v>103</v>
      </c>
    </row>
    <row r="44148" spans="1:7" x14ac:dyDescent="0.3">
      <c r="A44148" t="s">
        <v>44233</v>
      </c>
      <c r="B44148">
        <v>2.9364419267934301E-36</v>
      </c>
      <c r="C44148">
        <v>0.53445854575168905</v>
      </c>
      <c r="D44148">
        <v>3.9E-2</v>
      </c>
      <c r="E44148">
        <v>1.9E-2</v>
      </c>
      <c r="F44148">
        <v>1.11302894793178E-31</v>
      </c>
      <c r="G44148" t="s">
        <v>103</v>
      </c>
    </row>
    <row r="44149" spans="1:7" x14ac:dyDescent="0.3">
      <c r="A44149" t="s">
        <v>44907</v>
      </c>
      <c r="B44149">
        <v>2.9773597866978601E-36</v>
      </c>
      <c r="C44149">
        <v>0.56560955451798101</v>
      </c>
      <c r="D44149">
        <v>0.10100000000000001</v>
      </c>
      <c r="E44149">
        <v>6.6000000000000003E-2</v>
      </c>
      <c r="F44149">
        <v>1.12853845354996E-31</v>
      </c>
      <c r="G44149" t="s">
        <v>103</v>
      </c>
    </row>
    <row r="44150" spans="1:7" x14ac:dyDescent="0.3">
      <c r="A44150" t="s">
        <v>51585</v>
      </c>
      <c r="B44150">
        <v>3.0115961646607097E-36</v>
      </c>
      <c r="C44150">
        <v>0.26129565846147201</v>
      </c>
      <c r="D44150">
        <v>7.0999999999999994E-2</v>
      </c>
      <c r="E44150">
        <v>4.2000000000000003E-2</v>
      </c>
      <c r="F44150">
        <v>1.14151541025299E-31</v>
      </c>
      <c r="G44150" t="s">
        <v>103</v>
      </c>
    </row>
    <row r="44151" spans="1:7" x14ac:dyDescent="0.3">
      <c r="A44151" t="s">
        <v>44157</v>
      </c>
      <c r="B44151">
        <v>3.0952503605647303E-36</v>
      </c>
      <c r="C44151">
        <v>1.3137425702968299</v>
      </c>
      <c r="D44151">
        <v>1.2999999999999999E-2</v>
      </c>
      <c r="E44151">
        <v>4.0000000000000001E-3</v>
      </c>
      <c r="F44151">
        <v>1.17322369666845E-31</v>
      </c>
      <c r="G44151" t="s">
        <v>103</v>
      </c>
    </row>
    <row r="44152" spans="1:7" x14ac:dyDescent="0.3">
      <c r="A44152" t="s">
        <v>51586</v>
      </c>
      <c r="B44152">
        <v>3.1281154855162003E-36</v>
      </c>
      <c r="C44152">
        <v>0.38850925217040999</v>
      </c>
      <c r="D44152">
        <v>0.27700000000000002</v>
      </c>
      <c r="E44152">
        <v>0.215</v>
      </c>
      <c r="F44152">
        <v>1.18568089363006E-31</v>
      </c>
      <c r="G44152" t="s">
        <v>103</v>
      </c>
    </row>
    <row r="44153" spans="1:7" x14ac:dyDescent="0.3">
      <c r="A44153" t="s">
        <v>51587</v>
      </c>
      <c r="B44153">
        <v>3.1303994430713799E-36</v>
      </c>
      <c r="C44153">
        <v>0.61215913086988205</v>
      </c>
      <c r="D44153">
        <v>0.05</v>
      </c>
      <c r="E44153">
        <v>2.7E-2</v>
      </c>
      <c r="F44153">
        <v>1.18654660490178E-31</v>
      </c>
      <c r="G44153" t="s">
        <v>103</v>
      </c>
    </row>
    <row r="44154" spans="1:7" x14ac:dyDescent="0.3">
      <c r="A44154" t="s">
        <v>51588</v>
      </c>
      <c r="B44154">
        <v>3.22399031035777E-36</v>
      </c>
      <c r="C44154">
        <v>0.490654517995469</v>
      </c>
      <c r="D44154">
        <v>2.3E-2</v>
      </c>
      <c r="E44154">
        <v>8.9999999999999993E-3</v>
      </c>
      <c r="F44154">
        <v>1.22202128723801E-31</v>
      </c>
      <c r="G44154" t="s">
        <v>103</v>
      </c>
    </row>
    <row r="44155" spans="1:7" x14ac:dyDescent="0.3">
      <c r="A44155" t="s">
        <v>38134</v>
      </c>
      <c r="B44155">
        <v>3.48622270697598E-36</v>
      </c>
      <c r="C44155">
        <v>0.69405478877884197</v>
      </c>
      <c r="D44155">
        <v>7.9000000000000001E-2</v>
      </c>
      <c r="E44155">
        <v>4.8000000000000001E-2</v>
      </c>
      <c r="F44155">
        <v>1.3214178548521799E-31</v>
      </c>
      <c r="G44155" t="s">
        <v>103</v>
      </c>
    </row>
    <row r="44156" spans="1:7" x14ac:dyDescent="0.3">
      <c r="A44156" t="s">
        <v>24164</v>
      </c>
      <c r="B44156">
        <v>4.0760006243757902E-36</v>
      </c>
      <c r="C44156">
        <v>0.29617834003304999</v>
      </c>
      <c r="D44156">
        <v>0.19800000000000001</v>
      </c>
      <c r="E44156">
        <v>0.14299999999999999</v>
      </c>
      <c r="F44156">
        <v>1.5449672766634001E-31</v>
      </c>
      <c r="G44156" t="s">
        <v>103</v>
      </c>
    </row>
    <row r="44157" spans="1:7" x14ac:dyDescent="0.3">
      <c r="A44157" t="s">
        <v>51589</v>
      </c>
      <c r="B44157">
        <v>4.23382830064199E-36</v>
      </c>
      <c r="C44157">
        <v>0.389057740530316</v>
      </c>
      <c r="D44157">
        <v>4.2999999999999997E-2</v>
      </c>
      <c r="E44157">
        <v>2.1999999999999999E-2</v>
      </c>
      <c r="F44157">
        <v>1.60479027907534E-31</v>
      </c>
      <c r="G44157" t="s">
        <v>103</v>
      </c>
    </row>
    <row r="44158" spans="1:7" x14ac:dyDescent="0.3">
      <c r="A44158" t="s">
        <v>43324</v>
      </c>
      <c r="B44158">
        <v>4.2996726057614202E-36</v>
      </c>
      <c r="C44158">
        <v>1.9502558414191</v>
      </c>
      <c r="D44158">
        <v>0.01</v>
      </c>
      <c r="E44158">
        <v>2E-3</v>
      </c>
      <c r="F44158">
        <v>1.6297479044878101E-31</v>
      </c>
      <c r="G44158" t="s">
        <v>103</v>
      </c>
    </row>
    <row r="44159" spans="1:7" x14ac:dyDescent="0.3">
      <c r="A44159" t="s">
        <v>38357</v>
      </c>
      <c r="B44159">
        <v>4.5564216428020598E-36</v>
      </c>
      <c r="C44159">
        <v>0.25708471287596402</v>
      </c>
      <c r="D44159">
        <v>0.14199999999999999</v>
      </c>
      <c r="E44159">
        <v>9.7000000000000003E-2</v>
      </c>
      <c r="F44159">
        <v>1.7270660594876901E-31</v>
      </c>
      <c r="G44159" t="s">
        <v>103</v>
      </c>
    </row>
    <row r="44160" spans="1:7" x14ac:dyDescent="0.3">
      <c r="A44160" t="s">
        <v>38371</v>
      </c>
      <c r="B44160">
        <v>4.58596069428453E-36</v>
      </c>
      <c r="C44160">
        <v>0.30628720406783999</v>
      </c>
      <c r="D44160">
        <v>0.26600000000000001</v>
      </c>
      <c r="E44160">
        <v>0.20300000000000001</v>
      </c>
      <c r="F44160">
        <v>1.73826254156161E-31</v>
      </c>
      <c r="G44160" t="s">
        <v>103</v>
      </c>
    </row>
    <row r="44161" spans="1:7" x14ac:dyDescent="0.3">
      <c r="A44161" t="s">
        <v>51590</v>
      </c>
      <c r="B44161">
        <v>4.7567735700244003E-36</v>
      </c>
      <c r="C44161">
        <v>0.62854061576241305</v>
      </c>
      <c r="D44161">
        <v>1.9E-2</v>
      </c>
      <c r="E44161">
        <v>7.0000000000000001E-3</v>
      </c>
      <c r="F44161">
        <v>1.8030074539820501E-31</v>
      </c>
      <c r="G44161" t="s">
        <v>103</v>
      </c>
    </row>
    <row r="44162" spans="1:7" x14ac:dyDescent="0.3">
      <c r="A44162" t="s">
        <v>43931</v>
      </c>
      <c r="B44162">
        <v>5.39279629642961E-36</v>
      </c>
      <c r="C44162">
        <v>0.42645110148883503</v>
      </c>
      <c r="D44162">
        <v>3.2000000000000001E-2</v>
      </c>
      <c r="E44162">
        <v>1.4999999999999999E-2</v>
      </c>
      <c r="F44162">
        <v>2.0440855081986801E-31</v>
      </c>
      <c r="G44162" t="s">
        <v>103</v>
      </c>
    </row>
    <row r="44163" spans="1:7" x14ac:dyDescent="0.3">
      <c r="A44163" t="s">
        <v>44328</v>
      </c>
      <c r="B44163">
        <v>5.50483169702839E-36</v>
      </c>
      <c r="C44163">
        <v>0.65782376142906196</v>
      </c>
      <c r="D44163">
        <v>2.7E-2</v>
      </c>
      <c r="E44163">
        <v>1.2E-2</v>
      </c>
      <c r="F44163">
        <v>2.08655140644164E-31</v>
      </c>
      <c r="G44163" t="s">
        <v>103</v>
      </c>
    </row>
    <row r="44164" spans="1:7" x14ac:dyDescent="0.3">
      <c r="A44164" t="s">
        <v>43882</v>
      </c>
      <c r="B44164">
        <v>5.52976228707352E-36</v>
      </c>
      <c r="C44164">
        <v>0.33430896118098002</v>
      </c>
      <c r="D44164">
        <v>0.03</v>
      </c>
      <c r="E44164">
        <v>1.4E-2</v>
      </c>
      <c r="F44164">
        <v>2.0960010972923501E-31</v>
      </c>
      <c r="G44164" t="s">
        <v>103</v>
      </c>
    </row>
    <row r="44165" spans="1:7" x14ac:dyDescent="0.3">
      <c r="A44165" t="s">
        <v>39487</v>
      </c>
      <c r="B44165">
        <v>5.7698082335197601E-36</v>
      </c>
      <c r="C44165">
        <v>0.258772722457285</v>
      </c>
      <c r="D44165">
        <v>0.17599999999999999</v>
      </c>
      <c r="E44165">
        <v>0.125</v>
      </c>
      <c r="F44165">
        <v>2.1869881128333301E-31</v>
      </c>
      <c r="G44165" t="s">
        <v>103</v>
      </c>
    </row>
    <row r="44166" spans="1:7" x14ac:dyDescent="0.3">
      <c r="A44166" t="s">
        <v>30710</v>
      </c>
      <c r="B44166">
        <v>5.8675195814591999E-36</v>
      </c>
      <c r="C44166">
        <v>0.393260299890072</v>
      </c>
      <c r="D44166">
        <v>5.0999999999999997E-2</v>
      </c>
      <c r="E44166">
        <v>2.8000000000000001E-2</v>
      </c>
      <c r="F44166">
        <v>2.2240246221562902E-31</v>
      </c>
      <c r="G44166" t="s">
        <v>103</v>
      </c>
    </row>
    <row r="44167" spans="1:7" x14ac:dyDescent="0.3">
      <c r="A44167" t="s">
        <v>35919</v>
      </c>
      <c r="B44167">
        <v>7.5198230833648594E-36</v>
      </c>
      <c r="C44167">
        <v>0.39925255421566802</v>
      </c>
      <c r="D44167">
        <v>9.9000000000000005E-2</v>
      </c>
      <c r="E44167">
        <v>6.3E-2</v>
      </c>
      <c r="F44167">
        <v>2.8503137415186198E-31</v>
      </c>
      <c r="G44167" t="s">
        <v>103</v>
      </c>
    </row>
    <row r="44168" spans="1:7" x14ac:dyDescent="0.3">
      <c r="A44168" t="s">
        <v>48104</v>
      </c>
      <c r="B44168">
        <v>8.1348717412918804E-36</v>
      </c>
      <c r="C44168">
        <v>0.57050877411464196</v>
      </c>
      <c r="D44168">
        <v>3.9E-2</v>
      </c>
      <c r="E44168">
        <v>1.9E-2</v>
      </c>
      <c r="F44168">
        <v>3.08344178481927E-31</v>
      </c>
      <c r="G44168" t="s">
        <v>103</v>
      </c>
    </row>
    <row r="44169" spans="1:7" x14ac:dyDescent="0.3">
      <c r="A44169" t="s">
        <v>43148</v>
      </c>
      <c r="B44169">
        <v>9.0414192820520004E-36</v>
      </c>
      <c r="C44169">
        <v>1.2015067661066301</v>
      </c>
      <c r="D44169">
        <v>1.2E-2</v>
      </c>
      <c r="E44169">
        <v>4.0000000000000001E-3</v>
      </c>
      <c r="F44169">
        <v>3.4270595646689902E-31</v>
      </c>
      <c r="G44169" t="s">
        <v>103</v>
      </c>
    </row>
    <row r="44170" spans="1:7" x14ac:dyDescent="0.3">
      <c r="A44170" t="s">
        <v>51591</v>
      </c>
      <c r="B44170">
        <v>9.1670637742711202E-36</v>
      </c>
      <c r="C44170">
        <v>2.2608459941483598</v>
      </c>
      <c r="D44170">
        <v>1.0999999999999999E-2</v>
      </c>
      <c r="E44170">
        <v>3.0000000000000001E-3</v>
      </c>
      <c r="F44170">
        <v>3.47468385299973E-31</v>
      </c>
      <c r="G44170" t="s">
        <v>103</v>
      </c>
    </row>
    <row r="44171" spans="1:7" x14ac:dyDescent="0.3">
      <c r="A44171" t="s">
        <v>51592</v>
      </c>
      <c r="B44171">
        <v>1.0832945824713E-35</v>
      </c>
      <c r="C44171">
        <v>0.30653018468095899</v>
      </c>
      <c r="D44171">
        <v>8.7999999999999995E-2</v>
      </c>
      <c r="E44171">
        <v>5.3999999999999999E-2</v>
      </c>
      <c r="F44171">
        <v>4.1061197853992302E-31</v>
      </c>
      <c r="G44171" t="s">
        <v>103</v>
      </c>
    </row>
    <row r="44172" spans="1:7" x14ac:dyDescent="0.3">
      <c r="A44172" t="s">
        <v>51593</v>
      </c>
      <c r="B44172">
        <v>1.2363906825325199E-35</v>
      </c>
      <c r="C44172">
        <v>0.27595310677996698</v>
      </c>
      <c r="D44172">
        <v>6.2E-2</v>
      </c>
      <c r="E44172">
        <v>3.5999999999999997E-2</v>
      </c>
      <c r="F44172">
        <v>4.6864152430712698E-31</v>
      </c>
      <c r="G44172" t="s">
        <v>103</v>
      </c>
    </row>
    <row r="44173" spans="1:7" x14ac:dyDescent="0.3">
      <c r="A44173" t="s">
        <v>43917</v>
      </c>
      <c r="B44173">
        <v>1.2522017852594399E-35</v>
      </c>
      <c r="C44173">
        <v>0.30806708678030298</v>
      </c>
      <c r="D44173">
        <v>4.8000000000000001E-2</v>
      </c>
      <c r="E44173">
        <v>2.5000000000000001E-2</v>
      </c>
      <c r="F44173">
        <v>4.7463456468473696E-31</v>
      </c>
      <c r="G44173" t="s">
        <v>103</v>
      </c>
    </row>
    <row r="44174" spans="1:7" x14ac:dyDescent="0.3">
      <c r="A44174" t="s">
        <v>46227</v>
      </c>
      <c r="B44174">
        <v>1.3535034588461701E-35</v>
      </c>
      <c r="C44174">
        <v>0.31258783113171701</v>
      </c>
      <c r="D44174">
        <v>0.21099999999999999</v>
      </c>
      <c r="E44174">
        <v>0.155</v>
      </c>
      <c r="F44174">
        <v>5.1303195104105099E-31</v>
      </c>
      <c r="G44174" t="s">
        <v>103</v>
      </c>
    </row>
    <row r="44175" spans="1:7" x14ac:dyDescent="0.3">
      <c r="A44175" t="s">
        <v>44197</v>
      </c>
      <c r="B44175">
        <v>1.4362818383262999E-35</v>
      </c>
      <c r="C44175">
        <v>0.34012592130096703</v>
      </c>
      <c r="D44175">
        <v>4.9000000000000002E-2</v>
      </c>
      <c r="E44175">
        <v>2.5999999999999999E-2</v>
      </c>
      <c r="F44175">
        <v>5.44408267999199E-31</v>
      </c>
      <c r="G44175" t="s">
        <v>103</v>
      </c>
    </row>
    <row r="44176" spans="1:7" x14ac:dyDescent="0.3">
      <c r="A44176" t="s">
        <v>38190</v>
      </c>
      <c r="B44176">
        <v>1.4769123510672401E-35</v>
      </c>
      <c r="C44176">
        <v>0.28493762994149102</v>
      </c>
      <c r="D44176">
        <v>0.13900000000000001</v>
      </c>
      <c r="E44176">
        <v>9.5000000000000001E-2</v>
      </c>
      <c r="F44176">
        <v>5.5980885754852803E-31</v>
      </c>
      <c r="G44176" t="s">
        <v>103</v>
      </c>
    </row>
    <row r="44177" spans="1:7" x14ac:dyDescent="0.3">
      <c r="A44177" t="s">
        <v>51594</v>
      </c>
      <c r="B44177">
        <v>1.50768225742706E-35</v>
      </c>
      <c r="C44177">
        <v>0.40621065761653602</v>
      </c>
      <c r="D44177">
        <v>0.125</v>
      </c>
      <c r="E44177">
        <v>8.3000000000000004E-2</v>
      </c>
      <c r="F44177">
        <v>5.7147188285515198E-31</v>
      </c>
      <c r="G44177" t="s">
        <v>103</v>
      </c>
    </row>
    <row r="44178" spans="1:7" x14ac:dyDescent="0.3">
      <c r="A44178" t="s">
        <v>43389</v>
      </c>
      <c r="B44178">
        <v>1.5480457514451201E-35</v>
      </c>
      <c r="C44178">
        <v>0.45119919156638</v>
      </c>
      <c r="D44178">
        <v>2.5999999999999999E-2</v>
      </c>
      <c r="E44178">
        <v>1.0999999999999999E-2</v>
      </c>
      <c r="F44178">
        <v>5.8677126162776002E-31</v>
      </c>
      <c r="G44178" t="s">
        <v>103</v>
      </c>
    </row>
    <row r="44179" spans="1:7" x14ac:dyDescent="0.3">
      <c r="A44179" t="s">
        <v>44272</v>
      </c>
      <c r="B44179">
        <v>1.6254820098573999E-35</v>
      </c>
      <c r="C44179">
        <v>0.61990897721621496</v>
      </c>
      <c r="D44179">
        <v>8.4000000000000005E-2</v>
      </c>
      <c r="E44179">
        <v>5.2999999999999999E-2</v>
      </c>
      <c r="F44179">
        <v>6.1612270101635E-31</v>
      </c>
      <c r="G44179" t="s">
        <v>103</v>
      </c>
    </row>
    <row r="44180" spans="1:7" x14ac:dyDescent="0.3">
      <c r="A44180" t="s">
        <v>44232</v>
      </c>
      <c r="B44180">
        <v>1.6435744038612701E-35</v>
      </c>
      <c r="C44180">
        <v>0.35046387670124102</v>
      </c>
      <c r="D44180">
        <v>7.9000000000000001E-2</v>
      </c>
      <c r="E44180">
        <v>4.8000000000000001E-2</v>
      </c>
      <c r="F44180">
        <v>6.22980442039577E-31</v>
      </c>
      <c r="G44180" t="s">
        <v>103</v>
      </c>
    </row>
    <row r="44181" spans="1:7" x14ac:dyDescent="0.3">
      <c r="A44181" t="s">
        <v>51595</v>
      </c>
      <c r="B44181">
        <v>1.7646344988507601E-35</v>
      </c>
      <c r="C44181">
        <v>1.0639660102867401</v>
      </c>
      <c r="D44181">
        <v>2.5000000000000001E-2</v>
      </c>
      <c r="E44181">
        <v>0.01</v>
      </c>
      <c r="F44181">
        <v>6.6886706044438996E-31</v>
      </c>
      <c r="G44181" t="s">
        <v>103</v>
      </c>
    </row>
    <row r="44182" spans="1:7" x14ac:dyDescent="0.3">
      <c r="A44182" t="s">
        <v>51596</v>
      </c>
      <c r="B44182">
        <v>1.8375988481698399E-35</v>
      </c>
      <c r="C44182">
        <v>0.35982187294714602</v>
      </c>
      <c r="D44182">
        <v>1.6E-2</v>
      </c>
      <c r="E44182">
        <v>6.0000000000000001E-3</v>
      </c>
      <c r="F44182">
        <v>6.9652346741029596E-31</v>
      </c>
      <c r="G44182" t="s">
        <v>103</v>
      </c>
    </row>
    <row r="44183" spans="1:7" x14ac:dyDescent="0.3">
      <c r="A44183" t="s">
        <v>51597</v>
      </c>
      <c r="B44183">
        <v>1.8634503749438399E-35</v>
      </c>
      <c r="C44183">
        <v>0.53181632470137896</v>
      </c>
      <c r="D44183">
        <v>6.9000000000000006E-2</v>
      </c>
      <c r="E44183">
        <v>0.04</v>
      </c>
      <c r="F44183">
        <v>7.0632223011871297E-31</v>
      </c>
      <c r="G44183" t="s">
        <v>103</v>
      </c>
    </row>
    <row r="44184" spans="1:7" x14ac:dyDescent="0.3">
      <c r="A44184" t="s">
        <v>39642</v>
      </c>
      <c r="B44184">
        <v>1.87577638524691E-35</v>
      </c>
      <c r="C44184">
        <v>0.49751192107442999</v>
      </c>
      <c r="D44184">
        <v>3.5999999999999997E-2</v>
      </c>
      <c r="E44184">
        <v>1.7999999999999999E-2</v>
      </c>
      <c r="F44184">
        <v>7.1099428106399002E-31</v>
      </c>
      <c r="G44184" t="s">
        <v>103</v>
      </c>
    </row>
    <row r="44185" spans="1:7" x14ac:dyDescent="0.3">
      <c r="A44185" t="s">
        <v>44094</v>
      </c>
      <c r="B44185">
        <v>1.8944165927968101E-35</v>
      </c>
      <c r="C44185">
        <v>0.44807374278826101</v>
      </c>
      <c r="D44185">
        <v>7.1999999999999995E-2</v>
      </c>
      <c r="E44185">
        <v>4.2999999999999997E-2</v>
      </c>
      <c r="F44185">
        <v>7.1805966533370496E-31</v>
      </c>
      <c r="G44185" t="s">
        <v>103</v>
      </c>
    </row>
    <row r="44186" spans="1:7" x14ac:dyDescent="0.3">
      <c r="A44186" t="s">
        <v>25145</v>
      </c>
      <c r="B44186">
        <v>2.04149612457145E-35</v>
      </c>
      <c r="C44186">
        <v>0.29379559428503699</v>
      </c>
      <c r="D44186">
        <v>6.0999999999999999E-2</v>
      </c>
      <c r="E44186">
        <v>3.5000000000000003E-2</v>
      </c>
      <c r="F44186">
        <v>7.7380869105756197E-31</v>
      </c>
      <c r="G44186" t="s">
        <v>103</v>
      </c>
    </row>
    <row r="44187" spans="1:7" x14ac:dyDescent="0.3">
      <c r="A44187" t="s">
        <v>51598</v>
      </c>
      <c r="B44187">
        <v>2.0836702904660899E-35</v>
      </c>
      <c r="C44187">
        <v>0.46838075222229802</v>
      </c>
      <c r="D44187">
        <v>2.5000000000000001E-2</v>
      </c>
      <c r="E44187">
        <v>0.01</v>
      </c>
      <c r="F44187">
        <v>7.8979438689826506E-31</v>
      </c>
      <c r="G44187" t="s">
        <v>103</v>
      </c>
    </row>
    <row r="44188" spans="1:7" x14ac:dyDescent="0.3">
      <c r="A44188" t="s">
        <v>44427</v>
      </c>
      <c r="B44188">
        <v>2.1873050698803699E-35</v>
      </c>
      <c r="C44188">
        <v>0.47952028709893602</v>
      </c>
      <c r="D44188">
        <v>3.7999999999999999E-2</v>
      </c>
      <c r="E44188">
        <v>1.9E-2</v>
      </c>
      <c r="F44188">
        <v>8.2907611368745396E-31</v>
      </c>
      <c r="G44188" t="s">
        <v>103</v>
      </c>
    </row>
    <row r="44189" spans="1:7" x14ac:dyDescent="0.3">
      <c r="A44189" t="s">
        <v>38411</v>
      </c>
      <c r="B44189">
        <v>2.28165108890219E-35</v>
      </c>
      <c r="C44189">
        <v>0.40521412978824201</v>
      </c>
      <c r="D44189">
        <v>0.06</v>
      </c>
      <c r="E44189">
        <v>3.4000000000000002E-2</v>
      </c>
      <c r="F44189">
        <v>8.6483702873748508E-31</v>
      </c>
      <c r="G44189" t="s">
        <v>103</v>
      </c>
    </row>
    <row r="44190" spans="1:7" x14ac:dyDescent="0.3">
      <c r="A44190" t="s">
        <v>39987</v>
      </c>
      <c r="B44190">
        <v>2.61576309508314E-35</v>
      </c>
      <c r="C44190">
        <v>0.25498837451474998</v>
      </c>
      <c r="D44190">
        <v>7.0000000000000007E-2</v>
      </c>
      <c r="E44190">
        <v>4.2000000000000003E-2</v>
      </c>
      <c r="F44190">
        <v>9.91478843560314E-31</v>
      </c>
      <c r="G44190" t="s">
        <v>103</v>
      </c>
    </row>
    <row r="44191" spans="1:7" x14ac:dyDescent="0.3">
      <c r="A44191" t="s">
        <v>37734</v>
      </c>
      <c r="B44191">
        <v>2.8873560673341599E-35</v>
      </c>
      <c r="C44191">
        <v>0.33852387559635899</v>
      </c>
      <c r="D44191">
        <v>2.5999999999999999E-2</v>
      </c>
      <c r="E44191">
        <v>1.0999999999999999E-2</v>
      </c>
      <c r="F44191">
        <v>1.0944234437623399E-30</v>
      </c>
      <c r="G44191" t="s">
        <v>103</v>
      </c>
    </row>
    <row r="44192" spans="1:7" x14ac:dyDescent="0.3">
      <c r="A44192" t="s">
        <v>43256</v>
      </c>
      <c r="B44192">
        <v>3.4590955079971399E-35</v>
      </c>
      <c r="C44192">
        <v>0.46987902269743498</v>
      </c>
      <c r="D44192">
        <v>1.9E-2</v>
      </c>
      <c r="E44192">
        <v>7.0000000000000001E-3</v>
      </c>
      <c r="F44192">
        <v>1.31113556135124E-30</v>
      </c>
      <c r="G44192" t="s">
        <v>103</v>
      </c>
    </row>
    <row r="44193" spans="1:7" x14ac:dyDescent="0.3">
      <c r="A44193" t="s">
        <v>23709</v>
      </c>
      <c r="B44193">
        <v>3.6490824670116501E-35</v>
      </c>
      <c r="C44193">
        <v>0.39583664791498202</v>
      </c>
      <c r="D44193">
        <v>0.158</v>
      </c>
      <c r="E44193">
        <v>0.11</v>
      </c>
      <c r="F44193">
        <v>1.3831482182961E-30</v>
      </c>
      <c r="G44193" t="s">
        <v>103</v>
      </c>
    </row>
    <row r="44194" spans="1:7" x14ac:dyDescent="0.3">
      <c r="A44194" t="s">
        <v>35611</v>
      </c>
      <c r="B44194">
        <v>3.9271026918260497E-35</v>
      </c>
      <c r="C44194">
        <v>1.37202112309854</v>
      </c>
      <c r="D44194">
        <v>1.6E-2</v>
      </c>
      <c r="E44194">
        <v>5.0000000000000001E-3</v>
      </c>
      <c r="F44194">
        <v>1.48852900430975E-30</v>
      </c>
      <c r="G44194" t="s">
        <v>103</v>
      </c>
    </row>
    <row r="44195" spans="1:7" x14ac:dyDescent="0.3">
      <c r="A44195" t="s">
        <v>38600</v>
      </c>
      <c r="B44195">
        <v>4.0794945185467298E-35</v>
      </c>
      <c r="C44195">
        <v>0.334217355662561</v>
      </c>
      <c r="D44195">
        <v>0.22500000000000001</v>
      </c>
      <c r="E44195">
        <v>0.16700000000000001</v>
      </c>
      <c r="F44195">
        <v>1.5462916023099499E-30</v>
      </c>
      <c r="G44195" t="s">
        <v>103</v>
      </c>
    </row>
    <row r="44196" spans="1:7" x14ac:dyDescent="0.3">
      <c r="A44196" t="s">
        <v>51599</v>
      </c>
      <c r="B44196">
        <v>4.1001246843164702E-35</v>
      </c>
      <c r="C44196">
        <v>1.4027357926475399</v>
      </c>
      <c r="D44196">
        <v>1.6E-2</v>
      </c>
      <c r="E44196">
        <v>6.0000000000000001E-3</v>
      </c>
      <c r="F44196">
        <v>1.55411126034331E-30</v>
      </c>
      <c r="G44196" t="s">
        <v>103</v>
      </c>
    </row>
    <row r="44197" spans="1:7" x14ac:dyDescent="0.3">
      <c r="A44197" t="s">
        <v>48920</v>
      </c>
      <c r="B44197">
        <v>4.35973564689816E-35</v>
      </c>
      <c r="C44197">
        <v>0.90926747030503396</v>
      </c>
      <c r="D44197">
        <v>2.1000000000000001E-2</v>
      </c>
      <c r="E44197">
        <v>8.0000000000000002E-3</v>
      </c>
      <c r="F44197">
        <v>1.6525141996002799E-30</v>
      </c>
      <c r="G44197" t="s">
        <v>103</v>
      </c>
    </row>
    <row r="44198" spans="1:7" x14ac:dyDescent="0.3">
      <c r="A44198" t="s">
        <v>44542</v>
      </c>
      <c r="B44198">
        <v>4.4165338281075199E-35</v>
      </c>
      <c r="C44198">
        <v>0.38218284255247298</v>
      </c>
      <c r="D44198">
        <v>0.27500000000000002</v>
      </c>
      <c r="E44198">
        <v>0.214</v>
      </c>
      <c r="F44198">
        <v>1.67404298220588E-30</v>
      </c>
      <c r="G44198" t="s">
        <v>103</v>
      </c>
    </row>
    <row r="44199" spans="1:7" x14ac:dyDescent="0.3">
      <c r="A44199" t="s">
        <v>43623</v>
      </c>
      <c r="B44199">
        <v>4.6676128155912999E-35</v>
      </c>
      <c r="C44199">
        <v>0.99277064011445004</v>
      </c>
      <c r="D44199">
        <v>1.2E-2</v>
      </c>
      <c r="E44199">
        <v>4.0000000000000001E-3</v>
      </c>
      <c r="F44199">
        <v>1.7692119616217301E-30</v>
      </c>
      <c r="G44199" t="s">
        <v>103</v>
      </c>
    </row>
    <row r="44200" spans="1:7" x14ac:dyDescent="0.3">
      <c r="A44200" t="s">
        <v>43983</v>
      </c>
      <c r="B44200">
        <v>4.9851132543316702E-35</v>
      </c>
      <c r="C44200">
        <v>0.58261323298033396</v>
      </c>
      <c r="D44200">
        <v>2.1000000000000001E-2</v>
      </c>
      <c r="E44200">
        <v>8.0000000000000002E-3</v>
      </c>
      <c r="F44200">
        <v>1.88955732792188E-30</v>
      </c>
      <c r="G44200" t="s">
        <v>103</v>
      </c>
    </row>
    <row r="44201" spans="1:7" x14ac:dyDescent="0.3">
      <c r="A44201" t="s">
        <v>23517</v>
      </c>
      <c r="B44201">
        <v>5.4000369967994204E-35</v>
      </c>
      <c r="C44201">
        <v>0.36579356588571099</v>
      </c>
      <c r="D44201">
        <v>0.21199999999999999</v>
      </c>
      <c r="E44201">
        <v>0.156</v>
      </c>
      <c r="F44201">
        <v>2.0468300232668501E-30</v>
      </c>
      <c r="G44201" t="s">
        <v>103</v>
      </c>
    </row>
    <row r="44202" spans="1:7" x14ac:dyDescent="0.3">
      <c r="A44202" t="s">
        <v>43298</v>
      </c>
      <c r="B44202">
        <v>5.82654000994152E-35</v>
      </c>
      <c r="C44202">
        <v>1.97136719050959</v>
      </c>
      <c r="D44202">
        <v>0.01</v>
      </c>
      <c r="E44202">
        <v>3.0000000000000001E-3</v>
      </c>
      <c r="F44202">
        <v>2.2084917253682299E-30</v>
      </c>
      <c r="G44202" t="s">
        <v>103</v>
      </c>
    </row>
    <row r="44203" spans="1:7" x14ac:dyDescent="0.3">
      <c r="A44203" t="s">
        <v>51600</v>
      </c>
      <c r="B44203">
        <v>6.3632070761582001E-35</v>
      </c>
      <c r="C44203">
        <v>0.335548564122291</v>
      </c>
      <c r="D44203">
        <v>7.8E-2</v>
      </c>
      <c r="E44203">
        <v>4.7E-2</v>
      </c>
      <c r="F44203">
        <v>2.411910010147E-30</v>
      </c>
      <c r="G44203" t="s">
        <v>103</v>
      </c>
    </row>
    <row r="44204" spans="1:7" x14ac:dyDescent="0.3">
      <c r="A44204" t="s">
        <v>43676</v>
      </c>
      <c r="B44204">
        <v>6.3916148562818902E-35</v>
      </c>
      <c r="C44204">
        <v>1.36929959882311</v>
      </c>
      <c r="D44204">
        <v>1.4E-2</v>
      </c>
      <c r="E44204">
        <v>5.0000000000000001E-3</v>
      </c>
      <c r="F44204">
        <v>2.4226776951250899E-30</v>
      </c>
      <c r="G44204" t="s">
        <v>103</v>
      </c>
    </row>
    <row r="44205" spans="1:7" x14ac:dyDescent="0.3">
      <c r="A44205" t="s">
        <v>51601</v>
      </c>
      <c r="B44205">
        <v>6.4441058560746896E-35</v>
      </c>
      <c r="C44205">
        <v>0.37729192887131502</v>
      </c>
      <c r="D44205">
        <v>0.22600000000000001</v>
      </c>
      <c r="E44205">
        <v>0.16900000000000001</v>
      </c>
      <c r="F44205">
        <v>2.4425738836865499E-30</v>
      </c>
      <c r="G44205" t="s">
        <v>103</v>
      </c>
    </row>
    <row r="44206" spans="1:7" x14ac:dyDescent="0.3">
      <c r="A44206" t="s">
        <v>47250</v>
      </c>
      <c r="B44206">
        <v>7.9729663455326402E-35</v>
      </c>
      <c r="C44206">
        <v>0.34610798632350898</v>
      </c>
      <c r="D44206">
        <v>7.2999999999999995E-2</v>
      </c>
      <c r="E44206">
        <v>4.3999999999999997E-2</v>
      </c>
      <c r="F44206">
        <v>3.0220731636106899E-30</v>
      </c>
      <c r="G44206" t="s">
        <v>103</v>
      </c>
    </row>
    <row r="44207" spans="1:7" x14ac:dyDescent="0.3">
      <c r="A44207" t="s">
        <v>51602</v>
      </c>
      <c r="B44207">
        <v>8.1541454607793995E-35</v>
      </c>
      <c r="C44207">
        <v>1.0540459142380401</v>
      </c>
      <c r="D44207">
        <v>1.0999999999999999E-2</v>
      </c>
      <c r="E44207">
        <v>3.0000000000000001E-3</v>
      </c>
      <c r="F44207">
        <v>3.0907472954538202E-30</v>
      </c>
      <c r="G44207" t="s">
        <v>103</v>
      </c>
    </row>
    <row r="44208" spans="1:7" x14ac:dyDescent="0.3">
      <c r="A44208" t="s">
        <v>45919</v>
      </c>
      <c r="B44208">
        <v>8.1833615876003796E-35</v>
      </c>
      <c r="C44208">
        <v>0.41740401044020697</v>
      </c>
      <c r="D44208">
        <v>0.27900000000000003</v>
      </c>
      <c r="E44208">
        <v>0.216</v>
      </c>
      <c r="F44208">
        <v>3.1018213761640499E-30</v>
      </c>
      <c r="G44208" t="s">
        <v>103</v>
      </c>
    </row>
    <row r="44209" spans="1:7" x14ac:dyDescent="0.3">
      <c r="A44209" t="s">
        <v>6335</v>
      </c>
      <c r="B44209">
        <v>8.4080798148161803E-35</v>
      </c>
      <c r="C44209">
        <v>1.6041920755247501</v>
      </c>
      <c r="D44209">
        <v>0.01</v>
      </c>
      <c r="E44209">
        <v>3.0000000000000001E-3</v>
      </c>
      <c r="F44209">
        <v>3.1869985730079302E-30</v>
      </c>
      <c r="G44209" t="s">
        <v>103</v>
      </c>
    </row>
    <row r="44210" spans="1:7" x14ac:dyDescent="0.3">
      <c r="A44210" t="s">
        <v>46387</v>
      </c>
      <c r="B44210">
        <v>8.5147984265461401E-35</v>
      </c>
      <c r="C44210">
        <v>0.26164224900281002</v>
      </c>
      <c r="D44210">
        <v>0.64200000000000002</v>
      </c>
      <c r="E44210">
        <v>0.61</v>
      </c>
      <c r="F44210">
        <v>3.2274491955980499E-30</v>
      </c>
      <c r="G44210" t="s">
        <v>103</v>
      </c>
    </row>
    <row r="44211" spans="1:7" x14ac:dyDescent="0.3">
      <c r="A44211" t="s">
        <v>51603</v>
      </c>
      <c r="B44211">
        <v>9.3344793783693805E-35</v>
      </c>
      <c r="C44211">
        <v>0.74656146386945399</v>
      </c>
      <c r="D44211">
        <v>1.7000000000000001E-2</v>
      </c>
      <c r="E44211">
        <v>6.0000000000000001E-3</v>
      </c>
      <c r="F44211">
        <v>3.5381410635771302E-30</v>
      </c>
      <c r="G44211" t="s">
        <v>103</v>
      </c>
    </row>
    <row r="44212" spans="1:7" x14ac:dyDescent="0.3">
      <c r="A44212" t="s">
        <v>44468</v>
      </c>
      <c r="B44212">
        <v>9.7906066063608908E-35</v>
      </c>
      <c r="C44212">
        <v>0.41608577341904002</v>
      </c>
      <c r="D44212">
        <v>6.0999999999999999E-2</v>
      </c>
      <c r="E44212">
        <v>3.5000000000000003E-2</v>
      </c>
      <c r="F44212">
        <v>3.7110315280750299E-30</v>
      </c>
      <c r="G44212" t="s">
        <v>103</v>
      </c>
    </row>
    <row r="44213" spans="1:7" x14ac:dyDescent="0.3">
      <c r="A44213" t="s">
        <v>41936</v>
      </c>
      <c r="B44213">
        <v>9.8947782408170091E-35</v>
      </c>
      <c r="C44213">
        <v>0.66501085973802798</v>
      </c>
      <c r="D44213">
        <v>4.3999999999999997E-2</v>
      </c>
      <c r="E44213">
        <v>2.3E-2</v>
      </c>
      <c r="F44213">
        <v>3.7505167443992802E-30</v>
      </c>
      <c r="G44213" t="s">
        <v>103</v>
      </c>
    </row>
    <row r="44214" spans="1:7" x14ac:dyDescent="0.3">
      <c r="A44214" t="s">
        <v>46628</v>
      </c>
      <c r="B44214">
        <v>1.0389432239743001E-34</v>
      </c>
      <c r="C44214">
        <v>0.42000840945185203</v>
      </c>
      <c r="D44214">
        <v>4.8000000000000001E-2</v>
      </c>
      <c r="E44214">
        <v>2.5999999999999999E-2</v>
      </c>
      <c r="F44214">
        <v>3.9380103961521899E-30</v>
      </c>
      <c r="G44214" t="s">
        <v>103</v>
      </c>
    </row>
    <row r="44215" spans="1:7" x14ac:dyDescent="0.3">
      <c r="A44215" t="s">
        <v>43600</v>
      </c>
      <c r="B44215">
        <v>1.04549822850164E-34</v>
      </c>
      <c r="C44215">
        <v>1.56838015469703</v>
      </c>
      <c r="D44215">
        <v>1.0999999999999999E-2</v>
      </c>
      <c r="E44215">
        <v>3.0000000000000001E-3</v>
      </c>
      <c r="F44215">
        <v>3.9628564853126197E-30</v>
      </c>
      <c r="G44215" t="s">
        <v>103</v>
      </c>
    </row>
    <row r="44216" spans="1:7" x14ac:dyDescent="0.3">
      <c r="A44216" t="s">
        <v>44228</v>
      </c>
      <c r="B44216">
        <v>1.06329744108059E-34</v>
      </c>
      <c r="C44216">
        <v>0.33874953711997902</v>
      </c>
      <c r="D44216">
        <v>0.27400000000000002</v>
      </c>
      <c r="E44216">
        <v>0.21199999999999999</v>
      </c>
      <c r="F44216">
        <v>4.0303226206718497E-30</v>
      </c>
      <c r="G44216" t="s">
        <v>103</v>
      </c>
    </row>
    <row r="44217" spans="1:7" x14ac:dyDescent="0.3">
      <c r="A44217" t="s">
        <v>44774</v>
      </c>
      <c r="B44217">
        <v>1.14108632979142E-34</v>
      </c>
      <c r="C44217">
        <v>1.00983675958417</v>
      </c>
      <c r="D44217">
        <v>2.5000000000000001E-2</v>
      </c>
      <c r="E44217">
        <v>1.0999999999999999E-2</v>
      </c>
      <c r="F44217">
        <v>4.3251736244413902E-30</v>
      </c>
      <c r="G44217" t="s">
        <v>103</v>
      </c>
    </row>
    <row r="44218" spans="1:7" x14ac:dyDescent="0.3">
      <c r="A44218" t="s">
        <v>44704</v>
      </c>
      <c r="B44218">
        <v>1.19520485192233E-34</v>
      </c>
      <c r="C44218">
        <v>0.352932873420719</v>
      </c>
      <c r="D44218">
        <v>0.124</v>
      </c>
      <c r="E44218">
        <v>8.4000000000000005E-2</v>
      </c>
      <c r="F44218">
        <v>4.5303044707264097E-30</v>
      </c>
      <c r="G44218" t="s">
        <v>103</v>
      </c>
    </row>
    <row r="44219" spans="1:7" x14ac:dyDescent="0.3">
      <c r="A44219" t="s">
        <v>51604</v>
      </c>
      <c r="B44219">
        <v>1.31792903545394E-34</v>
      </c>
      <c r="C44219">
        <v>0.997038017328157</v>
      </c>
      <c r="D44219">
        <v>2.5000000000000001E-2</v>
      </c>
      <c r="E44219">
        <v>1.0999999999999999E-2</v>
      </c>
      <c r="F44219">
        <v>4.9954782159846203E-30</v>
      </c>
      <c r="G44219" t="s">
        <v>103</v>
      </c>
    </row>
    <row r="44220" spans="1:7" x14ac:dyDescent="0.3">
      <c r="A44220" t="s">
        <v>51605</v>
      </c>
      <c r="B44220">
        <v>1.3323602579862599E-34</v>
      </c>
      <c r="C44220">
        <v>0.582329230861937</v>
      </c>
      <c r="D44220">
        <v>0.02</v>
      </c>
      <c r="E44220">
        <v>8.0000000000000002E-3</v>
      </c>
      <c r="F44220">
        <v>5.05017832187114E-30</v>
      </c>
      <c r="G44220" t="s">
        <v>103</v>
      </c>
    </row>
    <row r="44221" spans="1:7" x14ac:dyDescent="0.3">
      <c r="A44221" t="s">
        <v>51606</v>
      </c>
      <c r="B44221">
        <v>1.34025658798543E-34</v>
      </c>
      <c r="C44221">
        <v>0.333392783264713</v>
      </c>
      <c r="D44221">
        <v>0.442</v>
      </c>
      <c r="E44221">
        <v>0.38</v>
      </c>
      <c r="F44221">
        <v>5.0801085710999602E-30</v>
      </c>
      <c r="G44221" t="s">
        <v>103</v>
      </c>
    </row>
    <row r="44222" spans="1:7" x14ac:dyDescent="0.3">
      <c r="A44222" t="s">
        <v>43194</v>
      </c>
      <c r="B44222">
        <v>1.4470082137577599E-34</v>
      </c>
      <c r="C44222">
        <v>0.326344635715691</v>
      </c>
      <c r="D44222">
        <v>4.2999999999999997E-2</v>
      </c>
      <c r="E44222">
        <v>2.1999999999999999E-2</v>
      </c>
      <c r="F44222">
        <v>5.4847399334274101E-30</v>
      </c>
      <c r="G44222" t="s">
        <v>103</v>
      </c>
    </row>
    <row r="44223" spans="1:7" x14ac:dyDescent="0.3">
      <c r="A44223" t="s">
        <v>39895</v>
      </c>
      <c r="B44223">
        <v>1.49792660277188E-34</v>
      </c>
      <c r="C44223">
        <v>0.67776936351361206</v>
      </c>
      <c r="D44223">
        <v>0.03</v>
      </c>
      <c r="E44223">
        <v>1.4E-2</v>
      </c>
      <c r="F44223">
        <v>5.6777409951465303E-30</v>
      </c>
      <c r="G44223" t="s">
        <v>103</v>
      </c>
    </row>
    <row r="44224" spans="1:7" x14ac:dyDescent="0.3">
      <c r="A44224" t="s">
        <v>51607</v>
      </c>
      <c r="B44224">
        <v>1.53323239491246E-34</v>
      </c>
      <c r="C44224">
        <v>0.69159938055307402</v>
      </c>
      <c r="D44224">
        <v>3.5000000000000003E-2</v>
      </c>
      <c r="E44224">
        <v>1.7000000000000001E-2</v>
      </c>
      <c r="F44224">
        <v>5.8115640696762002E-30</v>
      </c>
      <c r="G44224" t="s">
        <v>103</v>
      </c>
    </row>
    <row r="44225" spans="1:7" x14ac:dyDescent="0.3">
      <c r="A44225" t="s">
        <v>23435</v>
      </c>
      <c r="B44225">
        <v>1.6066816011348699E-34</v>
      </c>
      <c r="C44225">
        <v>0.33808580593547299</v>
      </c>
      <c r="D44225">
        <v>0.16400000000000001</v>
      </c>
      <c r="E44225">
        <v>0.11600000000000001</v>
      </c>
      <c r="F44225">
        <v>6.0899659409416199E-30</v>
      </c>
      <c r="G44225" t="s">
        <v>103</v>
      </c>
    </row>
    <row r="44226" spans="1:7" x14ac:dyDescent="0.3">
      <c r="A44226" t="s">
        <v>51608</v>
      </c>
      <c r="B44226">
        <v>1.6262603617647599E-34</v>
      </c>
      <c r="C44226">
        <v>0.87325613400191004</v>
      </c>
      <c r="D44226">
        <v>3.2000000000000001E-2</v>
      </c>
      <c r="E44226">
        <v>1.4999999999999999E-2</v>
      </c>
      <c r="F44226">
        <v>6.1641772752331402E-30</v>
      </c>
      <c r="G44226" t="s">
        <v>103</v>
      </c>
    </row>
    <row r="44227" spans="1:7" x14ac:dyDescent="0.3">
      <c r="A44227" t="s">
        <v>46820</v>
      </c>
      <c r="B44227">
        <v>1.6951879454431199E-34</v>
      </c>
      <c r="C44227">
        <v>0.34352941936794201</v>
      </c>
      <c r="D44227">
        <v>0.16300000000000001</v>
      </c>
      <c r="E44227">
        <v>0.11600000000000001</v>
      </c>
      <c r="F44227">
        <v>6.42544038840761E-30</v>
      </c>
      <c r="G44227" t="s">
        <v>103</v>
      </c>
    </row>
    <row r="44228" spans="1:7" x14ac:dyDescent="0.3">
      <c r="A44228" t="s">
        <v>43795</v>
      </c>
      <c r="B44228">
        <v>1.69886669630882E-34</v>
      </c>
      <c r="C44228">
        <v>1.26357810825939</v>
      </c>
      <c r="D44228">
        <v>1.6E-2</v>
      </c>
      <c r="E44228">
        <v>5.0000000000000001E-3</v>
      </c>
      <c r="F44228">
        <v>6.4393843256889506E-30</v>
      </c>
      <c r="G44228" t="s">
        <v>103</v>
      </c>
    </row>
    <row r="44229" spans="1:7" x14ac:dyDescent="0.3">
      <c r="A44229" t="s">
        <v>44418</v>
      </c>
      <c r="B44229">
        <v>1.84642164568961E-34</v>
      </c>
      <c r="C44229">
        <v>0.30582247726642298</v>
      </c>
      <c r="D44229">
        <v>0.16500000000000001</v>
      </c>
      <c r="E44229">
        <v>0.11700000000000001</v>
      </c>
      <c r="F44229">
        <v>6.9986766058218794E-30</v>
      </c>
      <c r="G44229" t="s">
        <v>103</v>
      </c>
    </row>
    <row r="44230" spans="1:7" x14ac:dyDescent="0.3">
      <c r="A44230" t="s">
        <v>51609</v>
      </c>
      <c r="B44230">
        <v>1.9880594182793501E-34</v>
      </c>
      <c r="C44230">
        <v>0.31598247943407998</v>
      </c>
      <c r="D44230">
        <v>6.5000000000000002E-2</v>
      </c>
      <c r="E44230">
        <v>3.7999999999999999E-2</v>
      </c>
      <c r="F44230">
        <v>7.5355404190460297E-30</v>
      </c>
      <c r="G44230" t="s">
        <v>103</v>
      </c>
    </row>
    <row r="44231" spans="1:7" x14ac:dyDescent="0.3">
      <c r="A44231" t="s">
        <v>44663</v>
      </c>
      <c r="B44231">
        <v>2.0125202350821498E-34</v>
      </c>
      <c r="C44231">
        <v>0.39157621125380399</v>
      </c>
      <c r="D44231">
        <v>0.22900000000000001</v>
      </c>
      <c r="E44231">
        <v>0.17199999999999999</v>
      </c>
      <c r="F44231">
        <v>7.6282566990553906E-30</v>
      </c>
      <c r="G44231" t="s">
        <v>103</v>
      </c>
    </row>
    <row r="44232" spans="1:7" x14ac:dyDescent="0.3">
      <c r="A44232" t="s">
        <v>33491</v>
      </c>
      <c r="B44232">
        <v>2.0249853677090199E-34</v>
      </c>
      <c r="C44232">
        <v>0.36500560022433698</v>
      </c>
      <c r="D44232">
        <v>0.129</v>
      </c>
      <c r="E44232">
        <v>8.7999999999999995E-2</v>
      </c>
      <c r="F44232">
        <v>7.6755045377642704E-30</v>
      </c>
      <c r="G44232" t="s">
        <v>103</v>
      </c>
    </row>
    <row r="44233" spans="1:7" x14ac:dyDescent="0.3">
      <c r="A44233" t="s">
        <v>23025</v>
      </c>
      <c r="B44233">
        <v>2.0618599819018101E-34</v>
      </c>
      <c r="C44233">
        <v>0.30120374326730598</v>
      </c>
      <c r="D44233">
        <v>9.4E-2</v>
      </c>
      <c r="E44233">
        <v>5.8999999999999997E-2</v>
      </c>
      <c r="F44233">
        <v>7.8152740754006306E-30</v>
      </c>
      <c r="G44233" t="s">
        <v>103</v>
      </c>
    </row>
    <row r="44234" spans="1:7" x14ac:dyDescent="0.3">
      <c r="A44234" t="s">
        <v>33755</v>
      </c>
      <c r="B44234">
        <v>2.0862975685647299E-34</v>
      </c>
      <c r="C44234">
        <v>0.43823250561285598</v>
      </c>
      <c r="D44234">
        <v>8.1000000000000003E-2</v>
      </c>
      <c r="E44234">
        <v>0.05</v>
      </c>
      <c r="F44234">
        <v>7.9079023038877601E-30</v>
      </c>
      <c r="G44234" t="s">
        <v>103</v>
      </c>
    </row>
    <row r="44235" spans="1:7" x14ac:dyDescent="0.3">
      <c r="A44235" t="s">
        <v>43097</v>
      </c>
      <c r="B44235">
        <v>2.1060454816571399E-34</v>
      </c>
      <c r="C44235">
        <v>1.64219625324476</v>
      </c>
      <c r="D44235">
        <v>2.7E-2</v>
      </c>
      <c r="E44235">
        <v>1.2E-2</v>
      </c>
      <c r="F44235">
        <v>7.9827547936732396E-30</v>
      </c>
      <c r="G44235" t="s">
        <v>103</v>
      </c>
    </row>
    <row r="44236" spans="1:7" x14ac:dyDescent="0.3">
      <c r="A44236" t="s">
        <v>42523</v>
      </c>
      <c r="B44236">
        <v>2.1527565060402202E-34</v>
      </c>
      <c r="C44236">
        <v>0.299923076910457</v>
      </c>
      <c r="D44236">
        <v>0.13500000000000001</v>
      </c>
      <c r="E44236">
        <v>9.2999999999999999E-2</v>
      </c>
      <c r="F44236">
        <v>8.1598082604948397E-30</v>
      </c>
      <c r="G44236" t="s">
        <v>103</v>
      </c>
    </row>
    <row r="44237" spans="1:7" x14ac:dyDescent="0.3">
      <c r="A44237" t="s">
        <v>43629</v>
      </c>
      <c r="B44237">
        <v>2.2316642768944899E-34</v>
      </c>
      <c r="C44237">
        <v>0.25484580036655102</v>
      </c>
      <c r="D44237">
        <v>0.109</v>
      </c>
      <c r="E44237">
        <v>7.0999999999999994E-2</v>
      </c>
      <c r="F44237">
        <v>8.4589002751408701E-30</v>
      </c>
      <c r="G44237" t="s">
        <v>103</v>
      </c>
    </row>
    <row r="44238" spans="1:7" x14ac:dyDescent="0.3">
      <c r="A44238" t="s">
        <v>48622</v>
      </c>
      <c r="B44238">
        <v>2.27330487759728E-34</v>
      </c>
      <c r="C44238">
        <v>0.328186924963141</v>
      </c>
      <c r="D44238">
        <v>2.7E-2</v>
      </c>
      <c r="E44238">
        <v>1.2E-2</v>
      </c>
      <c r="F44238">
        <v>8.6167348080447097E-30</v>
      </c>
      <c r="G44238" t="s">
        <v>103</v>
      </c>
    </row>
    <row r="44239" spans="1:7" x14ac:dyDescent="0.3">
      <c r="A44239" t="s">
        <v>51610</v>
      </c>
      <c r="B44239">
        <v>2.2898118462744101E-34</v>
      </c>
      <c r="C44239">
        <v>1.5798579687727301</v>
      </c>
      <c r="D44239">
        <v>1.7000000000000001E-2</v>
      </c>
      <c r="E44239">
        <v>6.0000000000000001E-3</v>
      </c>
      <c r="F44239">
        <v>8.6793028221185398E-30</v>
      </c>
      <c r="G44239" t="s">
        <v>103</v>
      </c>
    </row>
    <row r="44240" spans="1:7" x14ac:dyDescent="0.3">
      <c r="A44240" t="s">
        <v>43264</v>
      </c>
      <c r="B44240">
        <v>2.41784960433622E-34</v>
      </c>
      <c r="C44240">
        <v>0.33191269547217001</v>
      </c>
      <c r="D44240">
        <v>0.38700000000000001</v>
      </c>
      <c r="E44240">
        <v>0.32300000000000001</v>
      </c>
      <c r="F44240">
        <v>9.1646171402760201E-30</v>
      </c>
      <c r="G44240" t="s">
        <v>103</v>
      </c>
    </row>
    <row r="44241" spans="1:7" x14ac:dyDescent="0.3">
      <c r="A44241" t="s">
        <v>51611</v>
      </c>
      <c r="B44241">
        <v>2.5499504471320301E-34</v>
      </c>
      <c r="C44241">
        <v>0.27898354077774301</v>
      </c>
      <c r="D44241">
        <v>0.378</v>
      </c>
      <c r="E44241">
        <v>0.312</v>
      </c>
      <c r="F44241">
        <v>9.6653321748092294E-30</v>
      </c>
      <c r="G44241" t="s">
        <v>103</v>
      </c>
    </row>
    <row r="44242" spans="1:7" x14ac:dyDescent="0.3">
      <c r="A44242" t="s">
        <v>25117</v>
      </c>
      <c r="B44242">
        <v>2.7195713321843599E-34</v>
      </c>
      <c r="C44242">
        <v>0.31920078606985303</v>
      </c>
      <c r="D44242">
        <v>4.9000000000000002E-2</v>
      </c>
      <c r="E44242">
        <v>2.5999999999999999E-2</v>
      </c>
      <c r="F44242">
        <v>1.03082631775116E-29</v>
      </c>
      <c r="G44242" t="s">
        <v>103</v>
      </c>
    </row>
    <row r="44243" spans="1:7" x14ac:dyDescent="0.3">
      <c r="A44243" t="s">
        <v>44558</v>
      </c>
      <c r="B44243">
        <v>2.8901623351992801E-34</v>
      </c>
      <c r="C44243">
        <v>0.27720233681948597</v>
      </c>
      <c r="D44243">
        <v>3.9E-2</v>
      </c>
      <c r="E44243">
        <v>1.9E-2</v>
      </c>
      <c r="F44243">
        <v>1.09548713153393E-29</v>
      </c>
      <c r="G44243" t="s">
        <v>103</v>
      </c>
    </row>
    <row r="44244" spans="1:7" x14ac:dyDescent="0.3">
      <c r="A44244" t="s">
        <v>51612</v>
      </c>
      <c r="B44244">
        <v>3.0254753976553599E-34</v>
      </c>
      <c r="C44244">
        <v>0.96400296678807595</v>
      </c>
      <c r="D44244">
        <v>1.6E-2</v>
      </c>
      <c r="E44244">
        <v>6.0000000000000001E-3</v>
      </c>
      <c r="F44244">
        <v>1.14677619472729E-29</v>
      </c>
      <c r="G44244" t="s">
        <v>103</v>
      </c>
    </row>
    <row r="44245" spans="1:7" x14ac:dyDescent="0.3">
      <c r="A44245" t="s">
        <v>51613</v>
      </c>
      <c r="B44245">
        <v>3.0271770523799002E-34</v>
      </c>
      <c r="C44245">
        <v>0.356838810508806</v>
      </c>
      <c r="D44245">
        <v>0.115</v>
      </c>
      <c r="E44245">
        <v>7.6999999999999999E-2</v>
      </c>
      <c r="F44245">
        <v>1.14742118993408E-29</v>
      </c>
      <c r="G44245" t="s">
        <v>103</v>
      </c>
    </row>
    <row r="44246" spans="1:7" x14ac:dyDescent="0.3">
      <c r="A44246" t="s">
        <v>37446</v>
      </c>
      <c r="B44246">
        <v>3.1189062986214101E-34</v>
      </c>
      <c r="C44246">
        <v>0.96749124792670305</v>
      </c>
      <c r="D44246">
        <v>0.01</v>
      </c>
      <c r="E44246">
        <v>3.0000000000000001E-3</v>
      </c>
      <c r="F44246">
        <v>1.18219024342946E-29</v>
      </c>
      <c r="G44246" t="s">
        <v>103</v>
      </c>
    </row>
    <row r="44247" spans="1:7" x14ac:dyDescent="0.3">
      <c r="A44247" t="s">
        <v>51614</v>
      </c>
      <c r="B44247">
        <v>3.5637008974182001E-34</v>
      </c>
      <c r="C44247">
        <v>0.59935409573787302</v>
      </c>
      <c r="D44247">
        <v>2.7E-2</v>
      </c>
      <c r="E44247">
        <v>1.2E-2</v>
      </c>
      <c r="F44247">
        <v>1.35078518815739E-29</v>
      </c>
      <c r="G44247" t="s">
        <v>103</v>
      </c>
    </row>
    <row r="44248" spans="1:7" x14ac:dyDescent="0.3">
      <c r="A44248" t="s">
        <v>51615</v>
      </c>
      <c r="B44248">
        <v>3.8966960675385002E-34</v>
      </c>
      <c r="C44248">
        <v>0.73879417574742701</v>
      </c>
      <c r="D44248">
        <v>0.192</v>
      </c>
      <c r="E44248">
        <v>0.14099999999999999</v>
      </c>
      <c r="F44248">
        <v>1.4770036774397899E-29</v>
      </c>
      <c r="G44248" t="s">
        <v>103</v>
      </c>
    </row>
    <row r="44249" spans="1:7" x14ac:dyDescent="0.3">
      <c r="A44249" t="s">
        <v>51616</v>
      </c>
      <c r="B44249">
        <v>4.0167853203758704E-34</v>
      </c>
      <c r="C44249">
        <v>0.306644667130753</v>
      </c>
      <c r="D44249">
        <v>5.6000000000000001E-2</v>
      </c>
      <c r="E44249">
        <v>3.1E-2</v>
      </c>
      <c r="F44249">
        <v>1.5225223078352701E-29</v>
      </c>
      <c r="G44249" t="s">
        <v>103</v>
      </c>
    </row>
    <row r="44250" spans="1:7" x14ac:dyDescent="0.3">
      <c r="A44250" t="s">
        <v>45964</v>
      </c>
      <c r="B44250">
        <v>4.1169651780065098E-34</v>
      </c>
      <c r="C44250">
        <v>0.31549940478889998</v>
      </c>
      <c r="D44250">
        <v>0.20899999999999999</v>
      </c>
      <c r="E44250">
        <v>0.154</v>
      </c>
      <c r="F44250">
        <v>1.5604944810715901E-29</v>
      </c>
      <c r="G44250" t="s">
        <v>103</v>
      </c>
    </row>
    <row r="44251" spans="1:7" x14ac:dyDescent="0.3">
      <c r="A44251" t="s">
        <v>51617</v>
      </c>
      <c r="B44251">
        <v>4.1987326087504903E-34</v>
      </c>
      <c r="C44251">
        <v>0.41438077736482098</v>
      </c>
      <c r="D44251">
        <v>8.7999999999999995E-2</v>
      </c>
      <c r="E44251">
        <v>5.6000000000000001E-2</v>
      </c>
      <c r="F44251">
        <v>1.5914876080207799E-29</v>
      </c>
      <c r="G44251" t="s">
        <v>103</v>
      </c>
    </row>
    <row r="44252" spans="1:7" x14ac:dyDescent="0.3">
      <c r="A44252" t="s">
        <v>51618</v>
      </c>
      <c r="B44252">
        <v>5.0518269111982301E-34</v>
      </c>
      <c r="C44252">
        <v>1.2332450021544299</v>
      </c>
      <c r="D44252">
        <v>2.3E-2</v>
      </c>
      <c r="E44252">
        <v>0.01</v>
      </c>
      <c r="F44252">
        <v>1.9148444724205801E-29</v>
      </c>
      <c r="G44252" t="s">
        <v>103</v>
      </c>
    </row>
    <row r="44253" spans="1:7" x14ac:dyDescent="0.3">
      <c r="A44253" t="s">
        <v>51619</v>
      </c>
      <c r="B44253">
        <v>5.0716474611646002E-34</v>
      </c>
      <c r="C44253">
        <v>0.28041171094721801</v>
      </c>
      <c r="D44253">
        <v>1.6E-2</v>
      </c>
      <c r="E44253">
        <v>6.0000000000000001E-3</v>
      </c>
      <c r="F44253">
        <v>1.9223572536798299E-29</v>
      </c>
      <c r="G44253" t="s">
        <v>103</v>
      </c>
    </row>
    <row r="44254" spans="1:7" x14ac:dyDescent="0.3">
      <c r="A44254" t="s">
        <v>48403</v>
      </c>
      <c r="B44254">
        <v>5.1196218396976398E-34</v>
      </c>
      <c r="C44254">
        <v>0.32164290938245799</v>
      </c>
      <c r="D44254">
        <v>6.2E-2</v>
      </c>
      <c r="E44254">
        <v>3.5999999999999997E-2</v>
      </c>
      <c r="F44254">
        <v>1.9405414621189901E-29</v>
      </c>
      <c r="G44254" t="s">
        <v>103</v>
      </c>
    </row>
    <row r="44255" spans="1:7" x14ac:dyDescent="0.3">
      <c r="A44255" t="s">
        <v>43311</v>
      </c>
      <c r="B44255">
        <v>5.5668643931797796E-34</v>
      </c>
      <c r="C44255">
        <v>0.25699743184185497</v>
      </c>
      <c r="D44255">
        <v>6.6000000000000003E-2</v>
      </c>
      <c r="E44255">
        <v>3.9E-2</v>
      </c>
      <c r="F44255">
        <v>2.11006427959086E-29</v>
      </c>
      <c r="G44255" t="s">
        <v>103</v>
      </c>
    </row>
    <row r="44256" spans="1:7" x14ac:dyDescent="0.3">
      <c r="A44256" t="s">
        <v>51620</v>
      </c>
      <c r="B44256">
        <v>5.73190349058072E-34</v>
      </c>
      <c r="C44256">
        <v>0.56933740139689903</v>
      </c>
      <c r="D44256">
        <v>4.2999999999999997E-2</v>
      </c>
      <c r="E44256">
        <v>2.3E-2</v>
      </c>
      <c r="F44256">
        <v>2.1726206990697201E-29</v>
      </c>
      <c r="G44256" t="s">
        <v>103</v>
      </c>
    </row>
    <row r="44257" spans="1:7" x14ac:dyDescent="0.3">
      <c r="A44257" t="s">
        <v>44384</v>
      </c>
      <c r="B44257">
        <v>6.3087301412289901E-34</v>
      </c>
      <c r="C44257">
        <v>1.2336027611620399</v>
      </c>
      <c r="D44257">
        <v>0.01</v>
      </c>
      <c r="E44257">
        <v>3.0000000000000001E-3</v>
      </c>
      <c r="F44257">
        <v>2.39126107273143E-29</v>
      </c>
      <c r="G44257" t="s">
        <v>103</v>
      </c>
    </row>
    <row r="44258" spans="1:7" x14ac:dyDescent="0.3">
      <c r="A44258" t="s">
        <v>44531</v>
      </c>
      <c r="B44258">
        <v>6.4423612303227898E-34</v>
      </c>
      <c r="C44258">
        <v>0.29282875913434497</v>
      </c>
      <c r="D44258">
        <v>1.7999999999999999E-2</v>
      </c>
      <c r="E44258">
        <v>7.0000000000000001E-3</v>
      </c>
      <c r="F44258">
        <v>2.4419126007415501E-29</v>
      </c>
      <c r="G44258" t="s">
        <v>103</v>
      </c>
    </row>
    <row r="44259" spans="1:7" x14ac:dyDescent="0.3">
      <c r="A44259" t="s">
        <v>44190</v>
      </c>
      <c r="B44259">
        <v>7.1016360346969597E-34</v>
      </c>
      <c r="C44259">
        <v>0.25730114055686698</v>
      </c>
      <c r="D44259">
        <v>7.3999999999999996E-2</v>
      </c>
      <c r="E44259">
        <v>4.4999999999999998E-2</v>
      </c>
      <c r="F44259">
        <v>2.6918041225915401E-29</v>
      </c>
      <c r="G44259" t="s">
        <v>103</v>
      </c>
    </row>
    <row r="44260" spans="1:7" x14ac:dyDescent="0.3">
      <c r="A44260" t="s">
        <v>51621</v>
      </c>
      <c r="B44260">
        <v>7.1218188968391902E-34</v>
      </c>
      <c r="C44260">
        <v>0.45640971296907501</v>
      </c>
      <c r="D44260">
        <v>3.1E-2</v>
      </c>
      <c r="E44260">
        <v>1.4E-2</v>
      </c>
      <c r="F44260">
        <v>2.6994542346579299E-29</v>
      </c>
      <c r="G44260" t="s">
        <v>103</v>
      </c>
    </row>
    <row r="44261" spans="1:7" x14ac:dyDescent="0.3">
      <c r="A44261" t="s">
        <v>51622</v>
      </c>
      <c r="B44261">
        <v>7.8260848930441298E-34</v>
      </c>
      <c r="C44261">
        <v>0.54833677629055499</v>
      </c>
      <c r="D44261">
        <v>7.3999999999999996E-2</v>
      </c>
      <c r="E44261">
        <v>4.5999999999999999E-2</v>
      </c>
      <c r="F44261">
        <v>2.96639921785945E-29</v>
      </c>
      <c r="G44261" t="s">
        <v>103</v>
      </c>
    </row>
    <row r="44262" spans="1:7" x14ac:dyDescent="0.3">
      <c r="A44262" t="s">
        <v>47895</v>
      </c>
      <c r="B44262">
        <v>7.9754002441304206E-34</v>
      </c>
      <c r="C44262">
        <v>0.328549215883846</v>
      </c>
      <c r="D44262">
        <v>0.13300000000000001</v>
      </c>
      <c r="E44262">
        <v>9.0999999999999998E-2</v>
      </c>
      <c r="F44262">
        <v>3.0229957085351898E-29</v>
      </c>
      <c r="G44262" t="s">
        <v>103</v>
      </c>
    </row>
    <row r="44263" spans="1:7" x14ac:dyDescent="0.3">
      <c r="A44263" t="s">
        <v>44619</v>
      </c>
      <c r="B44263">
        <v>9.2916649187002303E-34</v>
      </c>
      <c r="C44263">
        <v>0.34306718775450801</v>
      </c>
      <c r="D44263">
        <v>0.159</v>
      </c>
      <c r="E44263">
        <v>0.113</v>
      </c>
      <c r="F44263">
        <v>3.52191267078413E-29</v>
      </c>
      <c r="G44263" t="s">
        <v>103</v>
      </c>
    </row>
    <row r="44264" spans="1:7" x14ac:dyDescent="0.3">
      <c r="A44264" t="s">
        <v>51623</v>
      </c>
      <c r="B44264">
        <v>9.9147510474210095E-34</v>
      </c>
      <c r="C44264">
        <v>1.38481314833104</v>
      </c>
      <c r="D44264">
        <v>1.9E-2</v>
      </c>
      <c r="E44264">
        <v>8.0000000000000002E-3</v>
      </c>
      <c r="F44264">
        <v>3.7580872370144601E-29</v>
      </c>
      <c r="G44264" t="s">
        <v>103</v>
      </c>
    </row>
    <row r="44265" spans="1:7" x14ac:dyDescent="0.3">
      <c r="A44265" t="s">
        <v>43650</v>
      </c>
      <c r="B44265">
        <v>1.0555445271289299E-33</v>
      </c>
      <c r="C44265">
        <v>0.89101476541143698</v>
      </c>
      <c r="D44265">
        <v>2.3E-2</v>
      </c>
      <c r="E44265">
        <v>8.9999999999999993E-3</v>
      </c>
      <c r="F44265">
        <v>4.0009359756294801E-29</v>
      </c>
      <c r="G44265" t="s">
        <v>103</v>
      </c>
    </row>
    <row r="44266" spans="1:7" x14ac:dyDescent="0.3">
      <c r="A44266" t="s">
        <v>44543</v>
      </c>
      <c r="B44266">
        <v>1.13167803598705E-33</v>
      </c>
      <c r="C44266">
        <v>0.36559188459365599</v>
      </c>
      <c r="D44266">
        <v>0.04</v>
      </c>
      <c r="E44266">
        <v>0.02</v>
      </c>
      <c r="F44266">
        <v>4.2895124276053098E-29</v>
      </c>
      <c r="G44266" t="s">
        <v>103</v>
      </c>
    </row>
    <row r="44267" spans="1:7" x14ac:dyDescent="0.3">
      <c r="A44267" t="s">
        <v>51624</v>
      </c>
      <c r="B44267">
        <v>1.1436204462584999E-33</v>
      </c>
      <c r="C44267">
        <v>1.3581736016936401</v>
      </c>
      <c r="D44267">
        <v>1.9E-2</v>
      </c>
      <c r="E44267">
        <v>7.0000000000000001E-3</v>
      </c>
      <c r="F44267">
        <v>4.3347789394982398E-29</v>
      </c>
      <c r="G44267" t="s">
        <v>103</v>
      </c>
    </row>
    <row r="44268" spans="1:7" x14ac:dyDescent="0.3">
      <c r="A44268" t="s">
        <v>51625</v>
      </c>
      <c r="B44268">
        <v>1.1583616228311801E-33</v>
      </c>
      <c r="C44268">
        <v>0.313502200536033</v>
      </c>
      <c r="D44268">
        <v>0.16600000000000001</v>
      </c>
      <c r="E44268">
        <v>0.11799999999999999</v>
      </c>
      <c r="F44268">
        <v>4.3906538951792898E-29</v>
      </c>
      <c r="G44268" t="s">
        <v>103</v>
      </c>
    </row>
    <row r="44269" spans="1:7" x14ac:dyDescent="0.3">
      <c r="A44269" t="s">
        <v>30162</v>
      </c>
      <c r="B44269">
        <v>1.2752580561554599E-33</v>
      </c>
      <c r="C44269">
        <v>0.30457298865069399</v>
      </c>
      <c r="D44269">
        <v>0.1</v>
      </c>
      <c r="E44269">
        <v>6.4000000000000001E-2</v>
      </c>
      <c r="F44269">
        <v>4.8337381360516501E-29</v>
      </c>
      <c r="G44269" t="s">
        <v>103</v>
      </c>
    </row>
    <row r="44270" spans="1:7" x14ac:dyDescent="0.3">
      <c r="A44270" t="s">
        <v>40350</v>
      </c>
      <c r="B44270">
        <v>1.34020704173922E-33</v>
      </c>
      <c r="C44270">
        <v>0.30230980248796202</v>
      </c>
      <c r="D44270">
        <v>7.6999999999999999E-2</v>
      </c>
      <c r="E44270">
        <v>4.7E-2</v>
      </c>
      <c r="F44270">
        <v>5.0799207710083403E-29</v>
      </c>
      <c r="G44270" t="s">
        <v>103</v>
      </c>
    </row>
    <row r="44271" spans="1:7" x14ac:dyDescent="0.3">
      <c r="A44271" t="s">
        <v>43993</v>
      </c>
      <c r="B44271">
        <v>1.40006717238928E-33</v>
      </c>
      <c r="C44271">
        <v>0.32825274159887002</v>
      </c>
      <c r="D44271">
        <v>0.248</v>
      </c>
      <c r="E44271">
        <v>0.192</v>
      </c>
      <c r="F44271">
        <v>5.3068146102243395E-29</v>
      </c>
      <c r="G44271" t="s">
        <v>103</v>
      </c>
    </row>
    <row r="44272" spans="1:7" x14ac:dyDescent="0.3">
      <c r="A44272" t="s">
        <v>51626</v>
      </c>
      <c r="B44272">
        <v>1.4192488757090901E-33</v>
      </c>
      <c r="C44272">
        <v>0.32331942163942201</v>
      </c>
      <c r="D44272">
        <v>0.186</v>
      </c>
      <c r="E44272">
        <v>0.13600000000000001</v>
      </c>
      <c r="F44272">
        <v>5.3795209384877503E-29</v>
      </c>
      <c r="G44272" t="s">
        <v>103</v>
      </c>
    </row>
    <row r="44273" spans="1:7" x14ac:dyDescent="0.3">
      <c r="A44273" t="s">
        <v>21263</v>
      </c>
      <c r="B44273">
        <v>1.45981445836466E-33</v>
      </c>
      <c r="C44273">
        <v>0.32197538175767898</v>
      </c>
      <c r="D44273">
        <v>0.308</v>
      </c>
      <c r="E44273">
        <v>0.245</v>
      </c>
      <c r="F44273">
        <v>5.5332807229854005E-29</v>
      </c>
      <c r="G44273" t="s">
        <v>103</v>
      </c>
    </row>
    <row r="44274" spans="1:7" x14ac:dyDescent="0.3">
      <c r="A44274" t="s">
        <v>47680</v>
      </c>
      <c r="B44274">
        <v>1.62601989709963E-33</v>
      </c>
      <c r="C44274">
        <v>0.453566527548458</v>
      </c>
      <c r="D44274">
        <v>5.1999999999999998E-2</v>
      </c>
      <c r="E44274">
        <v>2.9000000000000001E-2</v>
      </c>
      <c r="F44274">
        <v>6.1632658179664198E-29</v>
      </c>
      <c r="G44274" t="s">
        <v>103</v>
      </c>
    </row>
    <row r="44275" spans="1:7" x14ac:dyDescent="0.3">
      <c r="A44275" t="s">
        <v>48255</v>
      </c>
      <c r="B44275">
        <v>1.6880048927535302E-33</v>
      </c>
      <c r="C44275">
        <v>0.30695909480508898</v>
      </c>
      <c r="D44275">
        <v>0.104</v>
      </c>
      <c r="E44275">
        <v>6.8000000000000005E-2</v>
      </c>
      <c r="F44275">
        <v>6.3982137454929998E-29</v>
      </c>
      <c r="G44275" t="s">
        <v>103</v>
      </c>
    </row>
    <row r="44276" spans="1:7" x14ac:dyDescent="0.3">
      <c r="A44276" t="s">
        <v>44321</v>
      </c>
      <c r="B44276">
        <v>2.0850593443040401E-33</v>
      </c>
      <c r="C44276">
        <v>0.57664268696846999</v>
      </c>
      <c r="D44276">
        <v>0.02</v>
      </c>
      <c r="E44276">
        <v>8.0000000000000002E-3</v>
      </c>
      <c r="F44276">
        <v>7.9032089386500296E-29</v>
      </c>
      <c r="G44276" t="s">
        <v>103</v>
      </c>
    </row>
    <row r="44277" spans="1:7" x14ac:dyDescent="0.3">
      <c r="A44277" t="s">
        <v>44079</v>
      </c>
      <c r="B44277">
        <v>2.20901185786098E-33</v>
      </c>
      <c r="C44277">
        <v>0.29028652078826001</v>
      </c>
      <c r="D44277">
        <v>7.1999999999999995E-2</v>
      </c>
      <c r="E44277">
        <v>4.3999999999999997E-2</v>
      </c>
      <c r="F44277">
        <v>8.3730385460362598E-29</v>
      </c>
      <c r="G44277" t="s">
        <v>103</v>
      </c>
    </row>
    <row r="44278" spans="1:7" x14ac:dyDescent="0.3">
      <c r="A44278" t="s">
        <v>23095</v>
      </c>
      <c r="B44278">
        <v>2.4040905383493001E-33</v>
      </c>
      <c r="C44278">
        <v>0.30973416970957801</v>
      </c>
      <c r="D44278">
        <v>0.21099999999999999</v>
      </c>
      <c r="E44278">
        <v>0.156</v>
      </c>
      <c r="F44278">
        <v>9.1124647765591896E-29</v>
      </c>
      <c r="G44278" t="s">
        <v>103</v>
      </c>
    </row>
    <row r="44279" spans="1:7" x14ac:dyDescent="0.3">
      <c r="A44279" t="s">
        <v>44570</v>
      </c>
      <c r="B44279">
        <v>2.41103115209502E-33</v>
      </c>
      <c r="C44279">
        <v>0.410109444245077</v>
      </c>
      <c r="D44279">
        <v>4.2000000000000003E-2</v>
      </c>
      <c r="E44279">
        <v>2.1999999999999999E-2</v>
      </c>
      <c r="F44279">
        <v>9.1387724789009596E-29</v>
      </c>
      <c r="G44279" t="s">
        <v>103</v>
      </c>
    </row>
    <row r="44280" spans="1:7" x14ac:dyDescent="0.3">
      <c r="A44280" t="s">
        <v>51627</v>
      </c>
      <c r="B44280">
        <v>2.54969826295995E-33</v>
      </c>
      <c r="C44280">
        <v>0.44705739025000502</v>
      </c>
      <c r="D44280">
        <v>1.6E-2</v>
      </c>
      <c r="E44280">
        <v>6.0000000000000001E-3</v>
      </c>
      <c r="F44280">
        <v>9.6643762959233896E-29</v>
      </c>
      <c r="G44280" t="s">
        <v>103</v>
      </c>
    </row>
    <row r="44281" spans="1:7" x14ac:dyDescent="0.3">
      <c r="A44281" t="s">
        <v>51628</v>
      </c>
      <c r="B44281">
        <v>2.5676792342488601E-33</v>
      </c>
      <c r="C44281">
        <v>0.79293765035631703</v>
      </c>
      <c r="D44281">
        <v>1.4999999999999999E-2</v>
      </c>
      <c r="E44281">
        <v>5.0000000000000001E-3</v>
      </c>
      <c r="F44281">
        <v>9.7325313694968905E-29</v>
      </c>
      <c r="G44281" t="s">
        <v>103</v>
      </c>
    </row>
    <row r="44282" spans="1:7" x14ac:dyDescent="0.3">
      <c r="A44282" t="s">
        <v>44906</v>
      </c>
      <c r="B44282">
        <v>2.6054380113600499E-33</v>
      </c>
      <c r="C44282">
        <v>0.53591066779080498</v>
      </c>
      <c r="D44282">
        <v>4.2999999999999997E-2</v>
      </c>
      <c r="E44282">
        <v>2.1999999999999999E-2</v>
      </c>
      <c r="F44282">
        <v>9.8756522382591201E-29</v>
      </c>
      <c r="G44282" t="s">
        <v>103</v>
      </c>
    </row>
    <row r="44283" spans="1:7" x14ac:dyDescent="0.3">
      <c r="A44283" t="s">
        <v>46166</v>
      </c>
      <c r="B44283">
        <v>2.84220519333774E-33</v>
      </c>
      <c r="C44283">
        <v>0.252308449390312</v>
      </c>
      <c r="D44283">
        <v>8.8999999999999996E-2</v>
      </c>
      <c r="E44283">
        <v>5.7000000000000002E-2</v>
      </c>
      <c r="F44283">
        <v>1.07730945648274E-28</v>
      </c>
      <c r="G44283" t="s">
        <v>103</v>
      </c>
    </row>
    <row r="44284" spans="1:7" x14ac:dyDescent="0.3">
      <c r="A44284" t="s">
        <v>51629</v>
      </c>
      <c r="B44284">
        <v>2.9743752176405099E-33</v>
      </c>
      <c r="C44284">
        <v>0.72583414954081704</v>
      </c>
      <c r="D44284">
        <v>3.2000000000000001E-2</v>
      </c>
      <c r="E44284">
        <v>1.4999999999999999E-2</v>
      </c>
      <c r="F44284">
        <v>1.1274071824944599E-28</v>
      </c>
      <c r="G44284" t="s">
        <v>103</v>
      </c>
    </row>
    <row r="44285" spans="1:7" x14ac:dyDescent="0.3">
      <c r="A44285" t="s">
        <v>43972</v>
      </c>
      <c r="B44285">
        <v>3.1967965194772797E-33</v>
      </c>
      <c r="C44285">
        <v>0.77590303417192297</v>
      </c>
      <c r="D44285">
        <v>1.4E-2</v>
      </c>
      <c r="E44285">
        <v>5.0000000000000001E-3</v>
      </c>
      <c r="F44285">
        <v>1.21171375274267E-28</v>
      </c>
      <c r="G44285" t="s">
        <v>103</v>
      </c>
    </row>
    <row r="44286" spans="1:7" x14ac:dyDescent="0.3">
      <c r="A44286" t="s">
        <v>44365</v>
      </c>
      <c r="B44286">
        <v>3.5127585292570301E-33</v>
      </c>
      <c r="C44286">
        <v>0.48649213244850797</v>
      </c>
      <c r="D44286">
        <v>6.6000000000000003E-2</v>
      </c>
      <c r="E44286">
        <v>3.9E-2</v>
      </c>
      <c r="F44286">
        <v>1.3314759929295901E-28</v>
      </c>
      <c r="G44286" t="s">
        <v>103</v>
      </c>
    </row>
    <row r="44287" spans="1:7" x14ac:dyDescent="0.3">
      <c r="A44287" t="s">
        <v>51630</v>
      </c>
      <c r="B44287">
        <v>3.6646995675166597E-33</v>
      </c>
      <c r="C44287">
        <v>0.91257326654436599</v>
      </c>
      <c r="D44287">
        <v>2.4E-2</v>
      </c>
      <c r="E44287">
        <v>0.01</v>
      </c>
      <c r="F44287">
        <v>1.3890677240715099E-28</v>
      </c>
      <c r="G44287" t="s">
        <v>103</v>
      </c>
    </row>
    <row r="44288" spans="1:7" x14ac:dyDescent="0.3">
      <c r="A44288" t="s">
        <v>51631</v>
      </c>
      <c r="B44288">
        <v>3.6948590268519702E-33</v>
      </c>
      <c r="C44288">
        <v>0.55107483586287798</v>
      </c>
      <c r="D44288">
        <v>6.5000000000000002E-2</v>
      </c>
      <c r="E44288">
        <v>3.7999999999999999E-2</v>
      </c>
      <c r="F44288">
        <v>1.4004993655379701E-28</v>
      </c>
      <c r="G44288" t="s">
        <v>103</v>
      </c>
    </row>
    <row r="44289" spans="1:7" x14ac:dyDescent="0.3">
      <c r="A44289" t="s">
        <v>44383</v>
      </c>
      <c r="B44289">
        <v>4.4593884138697898E-33</v>
      </c>
      <c r="C44289">
        <v>1.40837321159928</v>
      </c>
      <c r="D44289">
        <v>1.6E-2</v>
      </c>
      <c r="E44289">
        <v>6.0000000000000001E-3</v>
      </c>
      <c r="F44289">
        <v>1.6902865843931999E-28</v>
      </c>
      <c r="G44289" t="s">
        <v>103</v>
      </c>
    </row>
    <row r="44290" spans="1:7" x14ac:dyDescent="0.3">
      <c r="A44290" t="s">
        <v>44166</v>
      </c>
      <c r="B44290">
        <v>4.5582352792007702E-33</v>
      </c>
      <c r="C44290">
        <v>0.462883683197644</v>
      </c>
      <c r="D44290">
        <v>1.7000000000000001E-2</v>
      </c>
      <c r="E44290">
        <v>6.0000000000000001E-3</v>
      </c>
      <c r="F44290">
        <v>1.7277535002282599E-28</v>
      </c>
      <c r="G44290" t="s">
        <v>103</v>
      </c>
    </row>
    <row r="44291" spans="1:7" x14ac:dyDescent="0.3">
      <c r="A44291" t="s">
        <v>44935</v>
      </c>
      <c r="B44291">
        <v>5.0221306933796799E-33</v>
      </c>
      <c r="C44291">
        <v>0.59047287510553303</v>
      </c>
      <c r="D44291">
        <v>2.5000000000000001E-2</v>
      </c>
      <c r="E44291">
        <v>1.0999999999999999E-2</v>
      </c>
      <c r="F44291">
        <v>1.9035884180186301E-28</v>
      </c>
      <c r="G44291" t="s">
        <v>103</v>
      </c>
    </row>
    <row r="44292" spans="1:7" x14ac:dyDescent="0.3">
      <c r="A44292" t="s">
        <v>45102</v>
      </c>
      <c r="B44292">
        <v>5.8783266182865901E-33</v>
      </c>
      <c r="C44292">
        <v>1.0421980768819299</v>
      </c>
      <c r="D44292">
        <v>1.7999999999999999E-2</v>
      </c>
      <c r="E44292">
        <v>7.0000000000000001E-3</v>
      </c>
      <c r="F44292">
        <v>2.22812092139535E-28</v>
      </c>
      <c r="G44292" t="s">
        <v>103</v>
      </c>
    </row>
    <row r="44293" spans="1:7" x14ac:dyDescent="0.3">
      <c r="A44293" t="s">
        <v>44662</v>
      </c>
      <c r="B44293">
        <v>6.0997544898718101E-33</v>
      </c>
      <c r="C44293">
        <v>1.20811100632332</v>
      </c>
      <c r="D44293">
        <v>1.4999999999999999E-2</v>
      </c>
      <c r="E44293">
        <v>5.0000000000000001E-3</v>
      </c>
      <c r="F44293">
        <v>2.3120509418410101E-28</v>
      </c>
      <c r="G44293" t="s">
        <v>103</v>
      </c>
    </row>
    <row r="44294" spans="1:7" x14ac:dyDescent="0.3">
      <c r="A44294" t="s">
        <v>51632</v>
      </c>
      <c r="B44294">
        <v>6.7475775998725897E-33</v>
      </c>
      <c r="C44294">
        <v>0.35712114038072301</v>
      </c>
      <c r="D44294">
        <v>9.9000000000000005E-2</v>
      </c>
      <c r="E44294">
        <v>6.4000000000000001E-2</v>
      </c>
      <c r="F44294">
        <v>2.55760181345571E-28</v>
      </c>
      <c r="G44294" t="s">
        <v>103</v>
      </c>
    </row>
    <row r="44295" spans="1:7" x14ac:dyDescent="0.3">
      <c r="A44295" t="s">
        <v>43257</v>
      </c>
      <c r="B44295">
        <v>6.8938986795182897E-33</v>
      </c>
      <c r="C44295">
        <v>1.1958967839875001</v>
      </c>
      <c r="D44295">
        <v>0.02</v>
      </c>
      <c r="E44295">
        <v>8.0000000000000002E-3</v>
      </c>
      <c r="F44295">
        <v>2.6130633554846102E-28</v>
      </c>
      <c r="G44295" t="s">
        <v>103</v>
      </c>
    </row>
    <row r="44296" spans="1:7" x14ac:dyDescent="0.3">
      <c r="A44296" t="s">
        <v>29859</v>
      </c>
      <c r="B44296">
        <v>6.9294241967790497E-33</v>
      </c>
      <c r="C44296">
        <v>0.469945543457784</v>
      </c>
      <c r="D44296">
        <v>4.2000000000000003E-2</v>
      </c>
      <c r="E44296">
        <v>2.1999999999999999E-2</v>
      </c>
      <c r="F44296">
        <v>2.62652894754713E-28</v>
      </c>
      <c r="G44296" t="s">
        <v>103</v>
      </c>
    </row>
    <row r="44297" spans="1:7" x14ac:dyDescent="0.3">
      <c r="A44297" t="s">
        <v>51633</v>
      </c>
      <c r="B44297">
        <v>7.2276091894175094E-33</v>
      </c>
      <c r="C44297">
        <v>0.34983515378326402</v>
      </c>
      <c r="D44297">
        <v>0.124</v>
      </c>
      <c r="E44297">
        <v>8.4000000000000005E-2</v>
      </c>
      <c r="F44297">
        <v>2.7395529871568102E-28</v>
      </c>
      <c r="G44297" t="s">
        <v>103</v>
      </c>
    </row>
    <row r="44298" spans="1:7" x14ac:dyDescent="0.3">
      <c r="A44298" t="s">
        <v>45050</v>
      </c>
      <c r="B44298">
        <v>7.2354552121936602E-33</v>
      </c>
      <c r="C44298">
        <v>0.41014200800727302</v>
      </c>
      <c r="D44298">
        <v>0.27900000000000003</v>
      </c>
      <c r="E44298">
        <v>0.219</v>
      </c>
      <c r="F44298">
        <v>2.7425269436298898E-28</v>
      </c>
      <c r="G44298" t="s">
        <v>103</v>
      </c>
    </row>
    <row r="44299" spans="1:7" x14ac:dyDescent="0.3">
      <c r="A44299" t="s">
        <v>51634</v>
      </c>
      <c r="B44299">
        <v>7.7366202654447699E-33</v>
      </c>
      <c r="C44299">
        <v>0.64679285127700903</v>
      </c>
      <c r="D44299">
        <v>2.3E-2</v>
      </c>
      <c r="E44299">
        <v>0.01</v>
      </c>
      <c r="F44299">
        <v>2.9324885454141802E-28</v>
      </c>
      <c r="G44299" t="s">
        <v>103</v>
      </c>
    </row>
    <row r="44300" spans="1:7" x14ac:dyDescent="0.3">
      <c r="A44300" t="s">
        <v>51635</v>
      </c>
      <c r="B44300">
        <v>7.98062830502074E-33</v>
      </c>
      <c r="C44300">
        <v>0.88301662791885505</v>
      </c>
      <c r="D44300">
        <v>1.9E-2</v>
      </c>
      <c r="E44300">
        <v>7.0000000000000001E-3</v>
      </c>
      <c r="F44300">
        <v>3.0249773527350598E-28</v>
      </c>
      <c r="G44300" t="s">
        <v>103</v>
      </c>
    </row>
    <row r="44301" spans="1:7" x14ac:dyDescent="0.3">
      <c r="A44301" t="s">
        <v>51636</v>
      </c>
      <c r="B44301">
        <v>8.0639887546235794E-33</v>
      </c>
      <c r="C44301">
        <v>0.38941102930588201</v>
      </c>
      <c r="D44301">
        <v>8.5000000000000006E-2</v>
      </c>
      <c r="E44301">
        <v>5.3999999999999999E-2</v>
      </c>
      <c r="F44301">
        <v>3.0565742975525199E-28</v>
      </c>
      <c r="G44301" t="s">
        <v>103</v>
      </c>
    </row>
    <row r="44302" spans="1:7" x14ac:dyDescent="0.3">
      <c r="A44302" t="s">
        <v>43413</v>
      </c>
      <c r="B44302">
        <v>8.1204751284085199E-33</v>
      </c>
      <c r="C44302">
        <v>1.17753659462228</v>
      </c>
      <c r="D44302">
        <v>1.7000000000000001E-2</v>
      </c>
      <c r="E44302">
        <v>6.0000000000000001E-3</v>
      </c>
      <c r="F44302">
        <v>3.07798489267197E-28</v>
      </c>
      <c r="G44302" t="s">
        <v>103</v>
      </c>
    </row>
    <row r="44303" spans="1:7" x14ac:dyDescent="0.3">
      <c r="A44303" t="s">
        <v>51637</v>
      </c>
      <c r="B44303">
        <v>8.1434423513787697E-33</v>
      </c>
      <c r="C44303">
        <v>0.68990333155983696</v>
      </c>
      <c r="D44303">
        <v>1.9E-2</v>
      </c>
      <c r="E44303">
        <v>7.0000000000000001E-3</v>
      </c>
      <c r="F44303">
        <v>3.0866903888666098E-28</v>
      </c>
      <c r="G44303" t="s">
        <v>103</v>
      </c>
    </row>
    <row r="44304" spans="1:7" x14ac:dyDescent="0.3">
      <c r="A44304" t="s">
        <v>46214</v>
      </c>
      <c r="B44304">
        <v>8.4038336364269901E-33</v>
      </c>
      <c r="C44304">
        <v>0.32729632745505999</v>
      </c>
      <c r="D44304">
        <v>0.32100000000000001</v>
      </c>
      <c r="E44304">
        <v>0.255</v>
      </c>
      <c r="F44304">
        <v>3.1853891015512902E-28</v>
      </c>
      <c r="G44304" t="s">
        <v>103</v>
      </c>
    </row>
    <row r="44305" spans="1:7" x14ac:dyDescent="0.3">
      <c r="A44305" t="s">
        <v>51638</v>
      </c>
      <c r="B44305">
        <v>8.4618352164847298E-33</v>
      </c>
      <c r="C44305">
        <v>0.29974689755025102</v>
      </c>
      <c r="D44305">
        <v>6.2E-2</v>
      </c>
      <c r="E44305">
        <v>3.5999999999999997E-2</v>
      </c>
      <c r="F44305">
        <v>3.2073740204563698E-28</v>
      </c>
      <c r="G44305" t="s">
        <v>103</v>
      </c>
    </row>
    <row r="44306" spans="1:7" x14ac:dyDescent="0.3">
      <c r="A44306" t="s">
        <v>48174</v>
      </c>
      <c r="B44306">
        <v>9.0909193931189803E-33</v>
      </c>
      <c r="C44306">
        <v>0.80852302848611901</v>
      </c>
      <c r="D44306">
        <v>4.9000000000000002E-2</v>
      </c>
      <c r="E44306">
        <v>2.7E-2</v>
      </c>
      <c r="F44306">
        <v>3.4458220867678198E-28</v>
      </c>
      <c r="G44306" t="s">
        <v>103</v>
      </c>
    </row>
    <row r="44307" spans="1:7" x14ac:dyDescent="0.3">
      <c r="A44307" t="s">
        <v>44409</v>
      </c>
      <c r="B44307">
        <v>1.00009719587804E-32</v>
      </c>
      <c r="C44307">
        <v>0.37027327133684901</v>
      </c>
      <c r="D44307">
        <v>4.5999999999999999E-2</v>
      </c>
      <c r="E44307">
        <v>2.5000000000000001E-2</v>
      </c>
      <c r="F44307">
        <v>3.7907684112561098E-28</v>
      </c>
      <c r="G44307" t="s">
        <v>103</v>
      </c>
    </row>
    <row r="44308" spans="1:7" x14ac:dyDescent="0.3">
      <c r="A44308" t="s">
        <v>51639</v>
      </c>
      <c r="B44308">
        <v>1.03398298142751E-32</v>
      </c>
      <c r="C44308">
        <v>0.35997682007114201</v>
      </c>
      <c r="D44308">
        <v>4.1000000000000002E-2</v>
      </c>
      <c r="E44308">
        <v>2.1999999999999999E-2</v>
      </c>
      <c r="F44308">
        <v>3.9192090928028201E-28</v>
      </c>
      <c r="G44308" t="s">
        <v>103</v>
      </c>
    </row>
    <row r="44309" spans="1:7" x14ac:dyDescent="0.3">
      <c r="A44309" t="s">
        <v>51640</v>
      </c>
      <c r="B44309">
        <v>1.06818740881747E-32</v>
      </c>
      <c r="C44309">
        <v>0.27531487525510201</v>
      </c>
      <c r="D44309">
        <v>9.7000000000000003E-2</v>
      </c>
      <c r="E44309">
        <v>6.3E-2</v>
      </c>
      <c r="F44309">
        <v>4.0488575543817503E-28</v>
      </c>
      <c r="G44309" t="s">
        <v>103</v>
      </c>
    </row>
    <row r="44310" spans="1:7" x14ac:dyDescent="0.3">
      <c r="A44310" t="s">
        <v>51641</v>
      </c>
      <c r="B44310">
        <v>1.1194557449648099E-32</v>
      </c>
      <c r="C44310">
        <v>1.4190632473840099</v>
      </c>
      <c r="D44310">
        <v>1.7000000000000001E-2</v>
      </c>
      <c r="E44310">
        <v>6.0000000000000001E-3</v>
      </c>
      <c r="F44310">
        <v>4.2431850557146098E-28</v>
      </c>
      <c r="G44310" t="s">
        <v>103</v>
      </c>
    </row>
    <row r="44311" spans="1:7" x14ac:dyDescent="0.3">
      <c r="A44311" t="s">
        <v>48557</v>
      </c>
      <c r="B44311">
        <v>1.3287318113296099E-32</v>
      </c>
      <c r="C44311">
        <v>0.26280187613085998</v>
      </c>
      <c r="D44311">
        <v>4.5999999999999999E-2</v>
      </c>
      <c r="E44311">
        <v>2.5000000000000001E-2</v>
      </c>
      <c r="F44311">
        <v>5.0364250576637603E-28</v>
      </c>
      <c r="G44311" t="s">
        <v>103</v>
      </c>
    </row>
    <row r="44312" spans="1:7" x14ac:dyDescent="0.3">
      <c r="A44312" t="s">
        <v>51642</v>
      </c>
      <c r="B44312">
        <v>1.34092928051267E-32</v>
      </c>
      <c r="C44312">
        <v>2.3860788927328702</v>
      </c>
      <c r="D44312">
        <v>1.6E-2</v>
      </c>
      <c r="E44312">
        <v>6.0000000000000001E-3</v>
      </c>
      <c r="F44312">
        <v>5.0826583448552204E-28</v>
      </c>
      <c r="G44312" t="s">
        <v>103</v>
      </c>
    </row>
    <row r="44313" spans="1:7" x14ac:dyDescent="0.3">
      <c r="A44313" t="s">
        <v>44360</v>
      </c>
      <c r="B44313">
        <v>1.37436972312922E-32</v>
      </c>
      <c r="C44313">
        <v>0.35450273151747602</v>
      </c>
      <c r="D44313">
        <v>6.5000000000000002E-2</v>
      </c>
      <c r="E44313">
        <v>3.7999999999999999E-2</v>
      </c>
      <c r="F44313">
        <v>5.2094109985490004E-28</v>
      </c>
      <c r="G44313" t="s">
        <v>103</v>
      </c>
    </row>
    <row r="44314" spans="1:7" x14ac:dyDescent="0.3">
      <c r="A44314" t="s">
        <v>46550</v>
      </c>
      <c r="B44314">
        <v>1.5358469195652401E-32</v>
      </c>
      <c r="C44314">
        <v>0.33249727459888401</v>
      </c>
      <c r="D44314">
        <v>0.129</v>
      </c>
      <c r="E44314">
        <v>8.7999999999999995E-2</v>
      </c>
      <c r="F44314">
        <v>5.8214741639200702E-28</v>
      </c>
      <c r="G44314" t="s">
        <v>103</v>
      </c>
    </row>
    <row r="44315" spans="1:7" x14ac:dyDescent="0.3">
      <c r="A44315" t="s">
        <v>43478</v>
      </c>
      <c r="B44315">
        <v>1.6173051196868101E-32</v>
      </c>
      <c r="C44315">
        <v>0.38495164147556399</v>
      </c>
      <c r="D44315">
        <v>5.2999999999999999E-2</v>
      </c>
      <c r="E44315">
        <v>0.03</v>
      </c>
      <c r="F44315">
        <v>6.1302333256608798E-28</v>
      </c>
      <c r="G44315" t="s">
        <v>103</v>
      </c>
    </row>
    <row r="44316" spans="1:7" x14ac:dyDescent="0.3">
      <c r="A44316" t="s">
        <v>51643</v>
      </c>
      <c r="B44316">
        <v>1.6533865391057201E-32</v>
      </c>
      <c r="C44316">
        <v>0.27723920645437899</v>
      </c>
      <c r="D44316">
        <v>8.2000000000000003E-2</v>
      </c>
      <c r="E44316">
        <v>5.0999999999999997E-2</v>
      </c>
      <c r="F44316">
        <v>6.2669963378263404E-28</v>
      </c>
      <c r="G44316" t="s">
        <v>103</v>
      </c>
    </row>
    <row r="44317" spans="1:7" x14ac:dyDescent="0.3">
      <c r="A44317" t="s">
        <v>39424</v>
      </c>
      <c r="B44317">
        <v>1.7582933831232401E-32</v>
      </c>
      <c r="C44317">
        <v>0.28120874476667002</v>
      </c>
      <c r="D44317">
        <v>0.20499999999999999</v>
      </c>
      <c r="E44317">
        <v>0.151</v>
      </c>
      <c r="F44317">
        <v>6.6646352393903196E-28</v>
      </c>
      <c r="G44317" t="s">
        <v>103</v>
      </c>
    </row>
    <row r="44318" spans="1:7" x14ac:dyDescent="0.3">
      <c r="A44318" t="s">
        <v>44595</v>
      </c>
      <c r="B44318">
        <v>1.8923644964528599E-32</v>
      </c>
      <c r="C44318">
        <v>0.34367431969760398</v>
      </c>
      <c r="D44318">
        <v>6.0999999999999999E-2</v>
      </c>
      <c r="E44318">
        <v>3.5999999999999997E-2</v>
      </c>
      <c r="F44318">
        <v>7.1728183873549102E-28</v>
      </c>
      <c r="G44318" t="s">
        <v>103</v>
      </c>
    </row>
    <row r="44319" spans="1:7" x14ac:dyDescent="0.3">
      <c r="A44319" t="s">
        <v>44503</v>
      </c>
      <c r="B44319">
        <v>1.9055380819030699E-32</v>
      </c>
      <c r="C44319">
        <v>0.32990884037010998</v>
      </c>
      <c r="D44319">
        <v>3.5999999999999997E-2</v>
      </c>
      <c r="E44319">
        <v>1.7999999999999999E-2</v>
      </c>
      <c r="F44319">
        <v>7.2227515456454004E-28</v>
      </c>
      <c r="G44319" t="s">
        <v>103</v>
      </c>
    </row>
    <row r="44320" spans="1:7" x14ac:dyDescent="0.3">
      <c r="A44320" t="s">
        <v>48314</v>
      </c>
      <c r="B44320">
        <v>2.0239618346729701E-32</v>
      </c>
      <c r="C44320">
        <v>0.26966697073142099</v>
      </c>
      <c r="D44320">
        <v>5.8000000000000003E-2</v>
      </c>
      <c r="E44320">
        <v>3.3000000000000002E-2</v>
      </c>
      <c r="F44320">
        <v>7.6716249381444396E-28</v>
      </c>
      <c r="G44320" t="s">
        <v>103</v>
      </c>
    </row>
    <row r="44321" spans="1:7" x14ac:dyDescent="0.3">
      <c r="A44321" t="s">
        <v>44088</v>
      </c>
      <c r="B44321">
        <v>2.17879723009109E-32</v>
      </c>
      <c r="C44321">
        <v>0.266445262242123</v>
      </c>
      <c r="D44321">
        <v>0.53500000000000003</v>
      </c>
      <c r="E44321">
        <v>0.48</v>
      </c>
      <c r="F44321">
        <v>8.2585130209372603E-28</v>
      </c>
      <c r="G44321" t="s">
        <v>103</v>
      </c>
    </row>
    <row r="44322" spans="1:7" x14ac:dyDescent="0.3">
      <c r="A44322" t="s">
        <v>44870</v>
      </c>
      <c r="B44322">
        <v>2.4251507936928501E-32</v>
      </c>
      <c r="C44322">
        <v>0.72974483115738498</v>
      </c>
      <c r="D44322">
        <v>1.7999999999999999E-2</v>
      </c>
      <c r="E44322">
        <v>7.0000000000000001E-3</v>
      </c>
      <c r="F44322">
        <v>9.1922915684133793E-28</v>
      </c>
      <c r="G44322" t="s">
        <v>103</v>
      </c>
    </row>
    <row r="44323" spans="1:7" x14ac:dyDescent="0.3">
      <c r="A44323" t="s">
        <v>48322</v>
      </c>
      <c r="B44323">
        <v>2.4992624791500499E-32</v>
      </c>
      <c r="C44323">
        <v>0.65305340388658895</v>
      </c>
      <c r="D44323">
        <v>2.1000000000000001E-2</v>
      </c>
      <c r="E44323">
        <v>8.9999999999999993E-3</v>
      </c>
      <c r="F44323">
        <v>9.4732045009703293E-28</v>
      </c>
      <c r="G44323" t="s">
        <v>103</v>
      </c>
    </row>
    <row r="44324" spans="1:7" x14ac:dyDescent="0.3">
      <c r="A44324" t="s">
        <v>51644</v>
      </c>
      <c r="B44324">
        <v>2.51073274170799E-32</v>
      </c>
      <c r="C44324">
        <v>0.39770346900799902</v>
      </c>
      <c r="D44324">
        <v>7.3999999999999996E-2</v>
      </c>
      <c r="E44324">
        <v>4.4999999999999998E-2</v>
      </c>
      <c r="F44324">
        <v>9.5166813841699492E-28</v>
      </c>
      <c r="G44324" t="s">
        <v>103</v>
      </c>
    </row>
    <row r="44325" spans="1:7" x14ac:dyDescent="0.3">
      <c r="A44325" t="s">
        <v>44446</v>
      </c>
      <c r="B44325">
        <v>2.5756168947066298E-32</v>
      </c>
      <c r="C44325">
        <v>0.43816990058344901</v>
      </c>
      <c r="D44325">
        <v>6.5000000000000002E-2</v>
      </c>
      <c r="E44325">
        <v>3.9E-2</v>
      </c>
      <c r="F44325">
        <v>9.7626182776959994E-28</v>
      </c>
      <c r="G44325" t="s">
        <v>103</v>
      </c>
    </row>
    <row r="44326" spans="1:7" x14ac:dyDescent="0.3">
      <c r="A44326" t="s">
        <v>51645</v>
      </c>
      <c r="B44326">
        <v>2.5865697550737299E-32</v>
      </c>
      <c r="C44326">
        <v>0.60954653641045797</v>
      </c>
      <c r="D44326">
        <v>4.1000000000000002E-2</v>
      </c>
      <c r="E44326">
        <v>2.1999999999999999E-2</v>
      </c>
      <c r="F44326">
        <v>9.8041339996314799E-28</v>
      </c>
      <c r="G44326" t="s">
        <v>103</v>
      </c>
    </row>
    <row r="44327" spans="1:7" x14ac:dyDescent="0.3">
      <c r="A44327" t="s">
        <v>51646</v>
      </c>
      <c r="B44327">
        <v>2.61041508294992E-32</v>
      </c>
      <c r="C44327">
        <v>0.35607400895112001</v>
      </c>
      <c r="D44327">
        <v>6.2E-2</v>
      </c>
      <c r="E44327">
        <v>3.6999999999999998E-2</v>
      </c>
      <c r="F44327">
        <v>9.89451733041337E-28</v>
      </c>
      <c r="G44327" t="s">
        <v>103</v>
      </c>
    </row>
    <row r="44328" spans="1:7" x14ac:dyDescent="0.3">
      <c r="A44328" t="s">
        <v>48156</v>
      </c>
      <c r="B44328">
        <v>2.7442503665404502E-32</v>
      </c>
      <c r="C44328">
        <v>0.33392897426997598</v>
      </c>
      <c r="D44328">
        <v>8.5000000000000006E-2</v>
      </c>
      <c r="E44328">
        <v>5.3999999999999999E-2</v>
      </c>
      <c r="F44328">
        <v>1.0401806589334901E-27</v>
      </c>
      <c r="G44328" t="s">
        <v>103</v>
      </c>
    </row>
    <row r="44329" spans="1:7" x14ac:dyDescent="0.3">
      <c r="A44329" t="s">
        <v>44280</v>
      </c>
      <c r="B44329">
        <v>2.7474031782870299E-32</v>
      </c>
      <c r="C44329">
        <v>0.45624775751761798</v>
      </c>
      <c r="D44329">
        <v>3.5000000000000003E-2</v>
      </c>
      <c r="E44329">
        <v>1.7999999999999999E-2</v>
      </c>
      <c r="F44329">
        <v>1.04137570069791E-27</v>
      </c>
      <c r="G44329" t="s">
        <v>103</v>
      </c>
    </row>
    <row r="44330" spans="1:7" x14ac:dyDescent="0.3">
      <c r="A44330" t="s">
        <v>37651</v>
      </c>
      <c r="B44330">
        <v>3.1353361227282102E-32</v>
      </c>
      <c r="C44330">
        <v>0.77159356927524803</v>
      </c>
      <c r="D44330">
        <v>2.8000000000000001E-2</v>
      </c>
      <c r="E44330">
        <v>1.2999999999999999E-2</v>
      </c>
      <c r="F44330">
        <v>1.1884178039589001E-27</v>
      </c>
      <c r="G44330" t="s">
        <v>103</v>
      </c>
    </row>
    <row r="44331" spans="1:7" x14ac:dyDescent="0.3">
      <c r="A44331" t="s">
        <v>48752</v>
      </c>
      <c r="B44331">
        <v>3.1672433655836002E-32</v>
      </c>
      <c r="C44331">
        <v>0.36035280921637602</v>
      </c>
      <c r="D44331">
        <v>4.3999999999999997E-2</v>
      </c>
      <c r="E44331">
        <v>2.3E-2</v>
      </c>
      <c r="F44331">
        <v>1.2005119252908099E-27</v>
      </c>
      <c r="G44331" t="s">
        <v>103</v>
      </c>
    </row>
    <row r="44332" spans="1:7" x14ac:dyDescent="0.3">
      <c r="A44332" t="s">
        <v>44227</v>
      </c>
      <c r="B44332">
        <v>3.17269714470025E-32</v>
      </c>
      <c r="C44332">
        <v>0.42063409108164501</v>
      </c>
      <c r="D44332">
        <v>4.9000000000000002E-2</v>
      </c>
      <c r="E44332">
        <v>2.7E-2</v>
      </c>
      <c r="F44332">
        <v>1.20257912572718E-27</v>
      </c>
      <c r="G44332" t="s">
        <v>103</v>
      </c>
    </row>
    <row r="44333" spans="1:7" x14ac:dyDescent="0.3">
      <c r="A44333" t="s">
        <v>44732</v>
      </c>
      <c r="B44333">
        <v>3.2540518718682302E-32</v>
      </c>
      <c r="C44333">
        <v>0.42187246567613201</v>
      </c>
      <c r="D44333">
        <v>6.7000000000000004E-2</v>
      </c>
      <c r="E44333">
        <v>0.04</v>
      </c>
      <c r="F44333">
        <v>1.2334158215129299E-27</v>
      </c>
      <c r="G44333" t="s">
        <v>103</v>
      </c>
    </row>
    <row r="44334" spans="1:7" x14ac:dyDescent="0.3">
      <c r="A44334" t="s">
        <v>51647</v>
      </c>
      <c r="B44334">
        <v>3.2634382747997902E-32</v>
      </c>
      <c r="C44334">
        <v>0.864195788316938</v>
      </c>
      <c r="D44334">
        <v>3.7999999999999999E-2</v>
      </c>
      <c r="E44334">
        <v>1.9E-2</v>
      </c>
      <c r="F44334">
        <v>1.23697364368011E-27</v>
      </c>
      <c r="G44334" t="s">
        <v>103</v>
      </c>
    </row>
    <row r="44335" spans="1:7" x14ac:dyDescent="0.3">
      <c r="A44335" t="s">
        <v>44612</v>
      </c>
      <c r="B44335">
        <v>3.3796636818792902E-32</v>
      </c>
      <c r="C44335">
        <v>1.08436057759844</v>
      </c>
      <c r="D44335">
        <v>1.9E-2</v>
      </c>
      <c r="E44335">
        <v>7.0000000000000001E-3</v>
      </c>
      <c r="F44335">
        <v>1.2810277219795299E-27</v>
      </c>
      <c r="G44335" t="s">
        <v>103</v>
      </c>
    </row>
    <row r="44336" spans="1:7" x14ac:dyDescent="0.3">
      <c r="A44336" t="s">
        <v>44449</v>
      </c>
      <c r="B44336">
        <v>3.4603823709687297E-32</v>
      </c>
      <c r="C44336">
        <v>0.95797626529601398</v>
      </c>
      <c r="D44336">
        <v>4.1000000000000002E-2</v>
      </c>
      <c r="E44336">
        <v>2.1999999999999999E-2</v>
      </c>
      <c r="F44336">
        <v>1.31162333389199E-27</v>
      </c>
      <c r="G44336" t="s">
        <v>103</v>
      </c>
    </row>
    <row r="44337" spans="1:7" x14ac:dyDescent="0.3">
      <c r="A44337" t="s">
        <v>44621</v>
      </c>
      <c r="B44337">
        <v>3.5353257307273002E-32</v>
      </c>
      <c r="C44337">
        <v>0.65749079328459104</v>
      </c>
      <c r="D44337">
        <v>3.6999999999999998E-2</v>
      </c>
      <c r="E44337">
        <v>1.9E-2</v>
      </c>
      <c r="F44337">
        <v>1.3400298649748801E-27</v>
      </c>
      <c r="G44337" t="s">
        <v>103</v>
      </c>
    </row>
    <row r="44338" spans="1:7" x14ac:dyDescent="0.3">
      <c r="A44338" t="s">
        <v>51648</v>
      </c>
      <c r="B44338">
        <v>3.7245880609487502E-32</v>
      </c>
      <c r="C44338">
        <v>0.91670613313499105</v>
      </c>
      <c r="D44338">
        <v>2.1000000000000001E-2</v>
      </c>
      <c r="E44338">
        <v>8.9999999999999993E-3</v>
      </c>
      <c r="F44338">
        <v>1.41176785862201E-27</v>
      </c>
      <c r="G44338" t="s">
        <v>103</v>
      </c>
    </row>
    <row r="44339" spans="1:7" x14ac:dyDescent="0.3">
      <c r="A44339" t="s">
        <v>42935</v>
      </c>
      <c r="B44339">
        <v>4.0507317572039598E-32</v>
      </c>
      <c r="C44339">
        <v>0.53725365069341002</v>
      </c>
      <c r="D44339">
        <v>2.4E-2</v>
      </c>
      <c r="E44339">
        <v>0.01</v>
      </c>
      <c r="F44339">
        <v>1.53538936525059E-27</v>
      </c>
      <c r="G44339" t="s">
        <v>103</v>
      </c>
    </row>
    <row r="44340" spans="1:7" x14ac:dyDescent="0.3">
      <c r="A44340" t="s">
        <v>38882</v>
      </c>
      <c r="B44340">
        <v>4.54630469156086E-32</v>
      </c>
      <c r="C44340">
        <v>0.31829584070912198</v>
      </c>
      <c r="D44340">
        <v>0.13500000000000001</v>
      </c>
      <c r="E44340">
        <v>9.4E-2</v>
      </c>
      <c r="F44340">
        <v>1.7232313302892302E-27</v>
      </c>
      <c r="G44340" t="s">
        <v>103</v>
      </c>
    </row>
    <row r="44341" spans="1:7" x14ac:dyDescent="0.3">
      <c r="A44341" t="s">
        <v>51649</v>
      </c>
      <c r="B44341">
        <v>4.5489557203843299E-32</v>
      </c>
      <c r="C44341">
        <v>0.95264717121973597</v>
      </c>
      <c r="D44341">
        <v>1.4E-2</v>
      </c>
      <c r="E44341">
        <v>5.0000000000000001E-3</v>
      </c>
      <c r="F44341">
        <v>1.72423617625448E-27</v>
      </c>
      <c r="G44341" t="s">
        <v>103</v>
      </c>
    </row>
    <row r="44342" spans="1:7" x14ac:dyDescent="0.3">
      <c r="A44342" t="s">
        <v>51650</v>
      </c>
      <c r="B44342">
        <v>4.5963682171716598E-32</v>
      </c>
      <c r="C44342">
        <v>0.29800090095626702</v>
      </c>
      <c r="D44342">
        <v>8.4000000000000005E-2</v>
      </c>
      <c r="E44342">
        <v>5.2999999999999999E-2</v>
      </c>
      <c r="F44342">
        <v>1.7422074090367498E-27</v>
      </c>
      <c r="G44342" t="s">
        <v>103</v>
      </c>
    </row>
    <row r="44343" spans="1:7" x14ac:dyDescent="0.3">
      <c r="A44343" t="s">
        <v>51651</v>
      </c>
      <c r="B44343">
        <v>4.8619426403843998E-32</v>
      </c>
      <c r="C44343">
        <v>0.33822566342722998</v>
      </c>
      <c r="D44343">
        <v>3.5000000000000003E-2</v>
      </c>
      <c r="E44343">
        <v>1.7999999999999999E-2</v>
      </c>
      <c r="F44343">
        <v>1.8428707384113001E-27</v>
      </c>
      <c r="G44343" t="s">
        <v>103</v>
      </c>
    </row>
    <row r="44344" spans="1:7" x14ac:dyDescent="0.3">
      <c r="A44344" t="s">
        <v>51652</v>
      </c>
      <c r="B44344">
        <v>4.95862267015333E-32</v>
      </c>
      <c r="C44344">
        <v>0.58854251178936801</v>
      </c>
      <c r="D44344">
        <v>8.5999999999999993E-2</v>
      </c>
      <c r="E44344">
        <v>5.5E-2</v>
      </c>
      <c r="F44344">
        <v>1.8795163368949202E-27</v>
      </c>
      <c r="G44344" t="s">
        <v>103</v>
      </c>
    </row>
    <row r="44345" spans="1:7" x14ac:dyDescent="0.3">
      <c r="A44345" t="s">
        <v>35709</v>
      </c>
      <c r="B44345">
        <v>5.4902232955531297E-32</v>
      </c>
      <c r="C44345">
        <v>1.0076076558406599</v>
      </c>
      <c r="D44345">
        <v>2.4E-2</v>
      </c>
      <c r="E44345">
        <v>1.0999999999999999E-2</v>
      </c>
      <c r="F44345">
        <v>2.0810142379464601E-27</v>
      </c>
      <c r="G44345" t="s">
        <v>103</v>
      </c>
    </row>
    <row r="44346" spans="1:7" x14ac:dyDescent="0.3">
      <c r="A44346" t="s">
        <v>43747</v>
      </c>
      <c r="B44346">
        <v>5.9633398544792099E-32</v>
      </c>
      <c r="C44346">
        <v>0.57818660054529603</v>
      </c>
      <c r="D44346">
        <v>1.9E-2</v>
      </c>
      <c r="E44346">
        <v>7.0000000000000001E-3</v>
      </c>
      <c r="F44346">
        <v>2.2603443384417999E-27</v>
      </c>
      <c r="G44346" t="s">
        <v>103</v>
      </c>
    </row>
    <row r="44347" spans="1:7" x14ac:dyDescent="0.3">
      <c r="A44347" t="s">
        <v>51653</v>
      </c>
      <c r="B44347">
        <v>6.0594819800986695E-32</v>
      </c>
      <c r="C44347">
        <v>0.26597351216145199</v>
      </c>
      <c r="D44347">
        <v>0.13</v>
      </c>
      <c r="E44347">
        <v>0.09</v>
      </c>
      <c r="F44347">
        <v>2.2967860497366E-27</v>
      </c>
      <c r="G44347" t="s">
        <v>103</v>
      </c>
    </row>
    <row r="44348" spans="1:7" x14ac:dyDescent="0.3">
      <c r="A44348" t="s">
        <v>34761</v>
      </c>
      <c r="B44348">
        <v>6.3350255652002404E-32</v>
      </c>
      <c r="C44348">
        <v>0.63208503746562195</v>
      </c>
      <c r="D44348">
        <v>0.193</v>
      </c>
      <c r="E44348">
        <v>0.15</v>
      </c>
      <c r="F44348">
        <v>2.4012280902335E-27</v>
      </c>
      <c r="G44348" t="s">
        <v>103</v>
      </c>
    </row>
    <row r="44349" spans="1:7" x14ac:dyDescent="0.3">
      <c r="A44349" t="s">
        <v>43864</v>
      </c>
      <c r="B44349">
        <v>6.5997837142695899E-32</v>
      </c>
      <c r="C44349">
        <v>1.16132822005625</v>
      </c>
      <c r="D44349">
        <v>2.5000000000000001E-2</v>
      </c>
      <c r="E44349">
        <v>1.0999999999999999E-2</v>
      </c>
      <c r="F44349">
        <v>2.50158201905675E-27</v>
      </c>
      <c r="G44349" t="s">
        <v>103</v>
      </c>
    </row>
    <row r="44350" spans="1:7" x14ac:dyDescent="0.3">
      <c r="A44350" t="s">
        <v>35154</v>
      </c>
      <c r="B44350">
        <v>7.3143852510969895E-32</v>
      </c>
      <c r="C44350">
        <v>0.37876018492039198</v>
      </c>
      <c r="D44350">
        <v>3.2000000000000001E-2</v>
      </c>
      <c r="E44350">
        <v>1.4999999999999999E-2</v>
      </c>
      <c r="F44350">
        <v>2.7724445855757999E-27</v>
      </c>
      <c r="G44350" t="s">
        <v>103</v>
      </c>
    </row>
    <row r="44351" spans="1:7" x14ac:dyDescent="0.3">
      <c r="A44351" t="s">
        <v>42919</v>
      </c>
      <c r="B44351">
        <v>7.6413488801247405E-32</v>
      </c>
      <c r="C44351">
        <v>0.60529297899574297</v>
      </c>
      <c r="D44351">
        <v>2.4E-2</v>
      </c>
      <c r="E44351">
        <v>0.01</v>
      </c>
      <c r="F44351">
        <v>2.89637687952248E-27</v>
      </c>
      <c r="G44351" t="s">
        <v>103</v>
      </c>
    </row>
    <row r="44352" spans="1:7" x14ac:dyDescent="0.3">
      <c r="A44352" t="s">
        <v>32828</v>
      </c>
      <c r="B44352">
        <v>8.8909195134338697E-32</v>
      </c>
      <c r="C44352">
        <v>0.30251578666233397</v>
      </c>
      <c r="D44352">
        <v>0.42099999999999999</v>
      </c>
      <c r="E44352">
        <v>0.36099999999999999</v>
      </c>
      <c r="F44352">
        <v>3.3700141323719703E-27</v>
      </c>
      <c r="G44352" t="s">
        <v>103</v>
      </c>
    </row>
    <row r="44353" spans="1:7" x14ac:dyDescent="0.3">
      <c r="A44353" t="s">
        <v>44842</v>
      </c>
      <c r="B44353">
        <v>9.0958887561209796E-32</v>
      </c>
      <c r="C44353">
        <v>0.88099631195859596</v>
      </c>
      <c r="D44353">
        <v>2.5000000000000001E-2</v>
      </c>
      <c r="E44353">
        <v>1.0999999999999999E-2</v>
      </c>
      <c r="F44353">
        <v>3.4477056741201001E-27</v>
      </c>
      <c r="G44353" t="s">
        <v>103</v>
      </c>
    </row>
    <row r="44354" spans="1:7" x14ac:dyDescent="0.3">
      <c r="A44354" t="s">
        <v>51654</v>
      </c>
      <c r="B44354">
        <v>1.0432572584790299E-31</v>
      </c>
      <c r="C44354">
        <v>0.37527889429340999</v>
      </c>
      <c r="D44354">
        <v>4.9000000000000002E-2</v>
      </c>
      <c r="E44354">
        <v>2.7E-2</v>
      </c>
      <c r="F44354">
        <v>3.9543623125389198E-27</v>
      </c>
      <c r="G44354" t="s">
        <v>103</v>
      </c>
    </row>
    <row r="44355" spans="1:7" x14ac:dyDescent="0.3">
      <c r="A44355" t="s">
        <v>43349</v>
      </c>
      <c r="B44355">
        <v>1.07882497746787E-31</v>
      </c>
      <c r="C44355">
        <v>0.63815647840772405</v>
      </c>
      <c r="D44355">
        <v>1.6E-2</v>
      </c>
      <c r="E44355">
        <v>6.0000000000000001E-3</v>
      </c>
      <c r="F44355">
        <v>4.0891781945941997E-27</v>
      </c>
      <c r="G44355" t="s">
        <v>103</v>
      </c>
    </row>
    <row r="44356" spans="1:7" x14ac:dyDescent="0.3">
      <c r="A44356" t="s">
        <v>51655</v>
      </c>
      <c r="B44356">
        <v>1.08664360950922E-31</v>
      </c>
      <c r="C44356">
        <v>0.343379645379702</v>
      </c>
      <c r="D44356">
        <v>0.216</v>
      </c>
      <c r="E44356">
        <v>0.16200000000000001</v>
      </c>
      <c r="F44356">
        <v>4.1188139374837599E-27</v>
      </c>
      <c r="G44356" t="s">
        <v>103</v>
      </c>
    </row>
    <row r="44357" spans="1:7" x14ac:dyDescent="0.3">
      <c r="A44357" t="s">
        <v>51656</v>
      </c>
      <c r="B44357">
        <v>1.1027462321027299E-31</v>
      </c>
      <c r="C44357">
        <v>0.25234154637658601</v>
      </c>
      <c r="D44357">
        <v>0.19</v>
      </c>
      <c r="E44357">
        <v>0.14000000000000001</v>
      </c>
      <c r="F44357">
        <v>4.17984931816217E-27</v>
      </c>
      <c r="G44357" t="s">
        <v>103</v>
      </c>
    </row>
    <row r="44358" spans="1:7" x14ac:dyDescent="0.3">
      <c r="A44358" t="s">
        <v>51657</v>
      </c>
      <c r="B44358">
        <v>1.1580295411659799E-31</v>
      </c>
      <c r="C44358">
        <v>0.42713129736420902</v>
      </c>
      <c r="D44358">
        <v>0.06</v>
      </c>
      <c r="E44358">
        <v>3.5000000000000003E-2</v>
      </c>
      <c r="F44358">
        <v>4.3893951728355501E-27</v>
      </c>
      <c r="G44358" t="s">
        <v>103</v>
      </c>
    </row>
    <row r="44359" spans="1:7" x14ac:dyDescent="0.3">
      <c r="A44359" t="s">
        <v>51658</v>
      </c>
      <c r="B44359">
        <v>1.3242418116216301E-31</v>
      </c>
      <c r="C44359">
        <v>0.347986453253395</v>
      </c>
      <c r="D44359">
        <v>5.2999999999999999E-2</v>
      </c>
      <c r="E44359">
        <v>0.03</v>
      </c>
      <c r="F44359">
        <v>5.0194061627706098E-27</v>
      </c>
      <c r="G44359" t="s">
        <v>103</v>
      </c>
    </row>
    <row r="44360" spans="1:7" x14ac:dyDescent="0.3">
      <c r="A44360" t="s">
        <v>51659</v>
      </c>
      <c r="B44360">
        <v>1.37730995035821E-31</v>
      </c>
      <c r="C44360">
        <v>0.289246587238357</v>
      </c>
      <c r="D44360">
        <v>0.23100000000000001</v>
      </c>
      <c r="E44360">
        <v>0.17599999999999999</v>
      </c>
      <c r="F44360">
        <v>5.2205556358377601E-27</v>
      </c>
      <c r="G44360" t="s">
        <v>103</v>
      </c>
    </row>
    <row r="44361" spans="1:7" x14ac:dyDescent="0.3">
      <c r="A44361" t="s">
        <v>44312</v>
      </c>
      <c r="B44361">
        <v>1.4156544940742601E-31</v>
      </c>
      <c r="C44361">
        <v>0.37350663576872101</v>
      </c>
      <c r="D44361">
        <v>0.24099999999999999</v>
      </c>
      <c r="E44361">
        <v>0.187</v>
      </c>
      <c r="F44361">
        <v>5.3658967943390697E-27</v>
      </c>
      <c r="G44361" t="s">
        <v>103</v>
      </c>
    </row>
    <row r="44362" spans="1:7" x14ac:dyDescent="0.3">
      <c r="A44362" t="s">
        <v>51660</v>
      </c>
      <c r="B44362">
        <v>1.53398197314062E-31</v>
      </c>
      <c r="C44362">
        <v>0.89042547497000601</v>
      </c>
      <c r="D44362">
        <v>1.4999999999999999E-2</v>
      </c>
      <c r="E44362">
        <v>5.0000000000000001E-3</v>
      </c>
      <c r="F44362">
        <v>5.8144052709922099E-27</v>
      </c>
      <c r="G44362" t="s">
        <v>103</v>
      </c>
    </row>
    <row r="44363" spans="1:7" x14ac:dyDescent="0.3">
      <c r="A44363" t="s">
        <v>43246</v>
      </c>
      <c r="B44363">
        <v>1.5364431086975599E-31</v>
      </c>
      <c r="C44363">
        <v>0.777514259570671</v>
      </c>
      <c r="D44363">
        <v>2.1000000000000001E-2</v>
      </c>
      <c r="E44363">
        <v>8.9999999999999993E-3</v>
      </c>
      <c r="F44363">
        <v>5.8237339592072299E-27</v>
      </c>
      <c r="G44363" t="s">
        <v>103</v>
      </c>
    </row>
    <row r="44364" spans="1:7" x14ac:dyDescent="0.3">
      <c r="A44364" t="s">
        <v>44053</v>
      </c>
      <c r="B44364">
        <v>1.5449206865110899E-31</v>
      </c>
      <c r="C44364">
        <v>0.62996900043491699</v>
      </c>
      <c r="D44364">
        <v>1.7999999999999999E-2</v>
      </c>
      <c r="E44364">
        <v>7.0000000000000001E-3</v>
      </c>
      <c r="F44364">
        <v>5.8558673701516398E-27</v>
      </c>
      <c r="G44364" t="s">
        <v>103</v>
      </c>
    </row>
    <row r="44365" spans="1:7" x14ac:dyDescent="0.3">
      <c r="A44365" t="s">
        <v>22650</v>
      </c>
      <c r="B44365">
        <v>1.6021086500376501E-31</v>
      </c>
      <c r="C44365">
        <v>0.31655740557441697</v>
      </c>
      <c r="D44365">
        <v>0.34300000000000003</v>
      </c>
      <c r="E44365">
        <v>0.28000000000000003</v>
      </c>
      <c r="F44365">
        <v>6.0726326271027202E-27</v>
      </c>
      <c r="G44365" t="s">
        <v>103</v>
      </c>
    </row>
    <row r="44366" spans="1:7" x14ac:dyDescent="0.3">
      <c r="A44366" t="s">
        <v>51661</v>
      </c>
      <c r="B44366">
        <v>1.73644629051464E-31</v>
      </c>
      <c r="C44366">
        <v>1.37802720755499</v>
      </c>
      <c r="D44366">
        <v>1.0999999999999999E-2</v>
      </c>
      <c r="E44366">
        <v>3.0000000000000001E-3</v>
      </c>
      <c r="F44366">
        <v>6.5818260195666795E-27</v>
      </c>
      <c r="G44366" t="s">
        <v>103</v>
      </c>
    </row>
    <row r="44367" spans="1:7" x14ac:dyDescent="0.3">
      <c r="A44367" t="s">
        <v>46998</v>
      </c>
      <c r="B44367">
        <v>1.93554041098007E-31</v>
      </c>
      <c r="C44367">
        <v>0.47093791342194002</v>
      </c>
      <c r="D44367">
        <v>7.9000000000000001E-2</v>
      </c>
      <c r="E44367">
        <v>0.05</v>
      </c>
      <c r="F44367">
        <v>7.3364723737788599E-27</v>
      </c>
      <c r="G44367" t="s">
        <v>103</v>
      </c>
    </row>
    <row r="44368" spans="1:7" x14ac:dyDescent="0.3">
      <c r="A44368" t="s">
        <v>51662</v>
      </c>
      <c r="B44368">
        <v>2.46517252527301E-31</v>
      </c>
      <c r="C44368">
        <v>0.25455736417911801</v>
      </c>
      <c r="D44368">
        <v>3.9E-2</v>
      </c>
      <c r="E44368">
        <v>0.02</v>
      </c>
      <c r="F44368">
        <v>9.3439899397948306E-27</v>
      </c>
      <c r="G44368" t="s">
        <v>103</v>
      </c>
    </row>
    <row r="44369" spans="1:7" x14ac:dyDescent="0.3">
      <c r="A44369" t="s">
        <v>34190</v>
      </c>
      <c r="B44369">
        <v>2.5808216036427402E-31</v>
      </c>
      <c r="C44369">
        <v>0.629985751500867</v>
      </c>
      <c r="D44369">
        <v>0.19600000000000001</v>
      </c>
      <c r="E44369">
        <v>0.153</v>
      </c>
      <c r="F44369">
        <v>9.7823462064474596E-27</v>
      </c>
      <c r="G44369" t="s">
        <v>103</v>
      </c>
    </row>
    <row r="44370" spans="1:7" x14ac:dyDescent="0.3">
      <c r="A44370" t="s">
        <v>44358</v>
      </c>
      <c r="B44370">
        <v>2.6098108175550899E-31</v>
      </c>
      <c r="C44370">
        <v>0.56337372410268405</v>
      </c>
      <c r="D44370">
        <v>3.3000000000000002E-2</v>
      </c>
      <c r="E44370">
        <v>1.6E-2</v>
      </c>
      <c r="F44370">
        <v>9.8922269228608293E-27</v>
      </c>
      <c r="G44370" t="s">
        <v>103</v>
      </c>
    </row>
    <row r="44371" spans="1:7" x14ac:dyDescent="0.3">
      <c r="A44371" t="s">
        <v>43861</v>
      </c>
      <c r="B44371">
        <v>2.61304516549189E-31</v>
      </c>
      <c r="C44371">
        <v>0.39933131364518099</v>
      </c>
      <c r="D44371">
        <v>0.46700000000000003</v>
      </c>
      <c r="E44371">
        <v>0.41199999999999998</v>
      </c>
      <c r="F44371">
        <v>9.9044863952804497E-27</v>
      </c>
      <c r="G44371" t="s">
        <v>103</v>
      </c>
    </row>
    <row r="44372" spans="1:7" x14ac:dyDescent="0.3">
      <c r="A44372" t="s">
        <v>36193</v>
      </c>
      <c r="B44372">
        <v>2.6262928531080001E-31</v>
      </c>
      <c r="C44372">
        <v>0.34740491929837702</v>
      </c>
      <c r="D44372">
        <v>8.5000000000000006E-2</v>
      </c>
      <c r="E44372">
        <v>5.3999999999999999E-2</v>
      </c>
      <c r="F44372">
        <v>9.9547004304205701E-27</v>
      </c>
      <c r="G44372" t="s">
        <v>103</v>
      </c>
    </row>
    <row r="44373" spans="1:7" x14ac:dyDescent="0.3">
      <c r="A44373" t="s">
        <v>44078</v>
      </c>
      <c r="B44373">
        <v>2.71535302958328E-31</v>
      </c>
      <c r="C44373">
        <v>0.726263458046981</v>
      </c>
      <c r="D44373">
        <v>1.9E-2</v>
      </c>
      <c r="E44373">
        <v>8.0000000000000002E-3</v>
      </c>
      <c r="F44373">
        <v>1.02922741233325E-26</v>
      </c>
      <c r="G44373" t="s">
        <v>103</v>
      </c>
    </row>
    <row r="44374" spans="1:7" x14ac:dyDescent="0.3">
      <c r="A44374" t="s">
        <v>43660</v>
      </c>
      <c r="B44374">
        <v>2.91877356106171E-31</v>
      </c>
      <c r="C44374">
        <v>0.75737560148581395</v>
      </c>
      <c r="D44374">
        <v>2.1999999999999999E-2</v>
      </c>
      <c r="E44374">
        <v>0.01</v>
      </c>
      <c r="F44374">
        <v>1.10633193058483E-26</v>
      </c>
      <c r="G44374" t="s">
        <v>103</v>
      </c>
    </row>
    <row r="44375" spans="1:7" x14ac:dyDescent="0.3">
      <c r="A44375" t="s">
        <v>44443</v>
      </c>
      <c r="B44375">
        <v>2.9870799037715799E-31</v>
      </c>
      <c r="C44375">
        <v>0.50190557934704505</v>
      </c>
      <c r="D44375">
        <v>7.6999999999999999E-2</v>
      </c>
      <c r="E44375">
        <v>4.8000000000000001E-2</v>
      </c>
      <c r="F44375">
        <v>1.1322227667255799E-26</v>
      </c>
      <c r="G44375" t="s">
        <v>103</v>
      </c>
    </row>
    <row r="44376" spans="1:7" x14ac:dyDescent="0.3">
      <c r="A44376" t="s">
        <v>51663</v>
      </c>
      <c r="B44376">
        <v>3.32201532543936E-31</v>
      </c>
      <c r="C44376">
        <v>0.71828637635776504</v>
      </c>
      <c r="D44376">
        <v>1.9E-2</v>
      </c>
      <c r="E44376">
        <v>7.0000000000000001E-3</v>
      </c>
      <c r="F44376">
        <v>1.25917668895454E-26</v>
      </c>
      <c r="G44376" t="s">
        <v>103</v>
      </c>
    </row>
    <row r="44377" spans="1:7" x14ac:dyDescent="0.3">
      <c r="A44377" t="s">
        <v>44479</v>
      </c>
      <c r="B44377">
        <v>3.3777749471135098E-31</v>
      </c>
      <c r="C44377">
        <v>0.31838903067595897</v>
      </c>
      <c r="D44377">
        <v>0.217</v>
      </c>
      <c r="E44377">
        <v>0.16400000000000001</v>
      </c>
      <c r="F44377">
        <v>1.28031181595391E-26</v>
      </c>
      <c r="G44377" t="s">
        <v>103</v>
      </c>
    </row>
    <row r="44378" spans="1:7" x14ac:dyDescent="0.3">
      <c r="A44378" t="s">
        <v>51664</v>
      </c>
      <c r="B44378">
        <v>3.6419292360270298E-31</v>
      </c>
      <c r="C44378">
        <v>0.70715637025052902</v>
      </c>
      <c r="D44378">
        <v>3.5999999999999997E-2</v>
      </c>
      <c r="E44378">
        <v>1.9E-2</v>
      </c>
      <c r="F44378">
        <v>1.3804368576236901E-26</v>
      </c>
      <c r="G44378" t="s">
        <v>103</v>
      </c>
    </row>
    <row r="44379" spans="1:7" x14ac:dyDescent="0.3">
      <c r="A44379" t="s">
        <v>39368</v>
      </c>
      <c r="B44379">
        <v>4.2490580530613703E-31</v>
      </c>
      <c r="C44379">
        <v>0.370082839101955</v>
      </c>
      <c r="D44379">
        <v>2.3E-2</v>
      </c>
      <c r="E44379">
        <v>0.01</v>
      </c>
      <c r="F44379">
        <v>1.6105629644323801E-26</v>
      </c>
      <c r="G44379" t="s">
        <v>103</v>
      </c>
    </row>
    <row r="44380" spans="1:7" x14ac:dyDescent="0.3">
      <c r="A44380" t="s">
        <v>51665</v>
      </c>
      <c r="B44380">
        <v>4.4132724587853497E-31</v>
      </c>
      <c r="C44380">
        <v>1.3688645371477399</v>
      </c>
      <c r="D44380">
        <v>1.6E-2</v>
      </c>
      <c r="E44380">
        <v>6.0000000000000001E-3</v>
      </c>
      <c r="F44380">
        <v>1.672806792778E-26</v>
      </c>
      <c r="G44380" t="s">
        <v>103</v>
      </c>
    </row>
    <row r="44381" spans="1:7" x14ac:dyDescent="0.3">
      <c r="A44381" t="s">
        <v>37801</v>
      </c>
      <c r="B44381">
        <v>4.7570197529608599E-31</v>
      </c>
      <c r="C44381">
        <v>0.59882784733412198</v>
      </c>
      <c r="D44381">
        <v>3.5000000000000003E-2</v>
      </c>
      <c r="E44381">
        <v>1.7999999999999999E-2</v>
      </c>
      <c r="F44381">
        <v>1.8031007671622901E-26</v>
      </c>
      <c r="G44381" t="s">
        <v>103</v>
      </c>
    </row>
    <row r="44382" spans="1:7" x14ac:dyDescent="0.3">
      <c r="A44382" t="s">
        <v>44117</v>
      </c>
      <c r="B44382">
        <v>4.8151653525644799E-31</v>
      </c>
      <c r="C44382">
        <v>0.28577403394926298</v>
      </c>
      <c r="D44382">
        <v>2.7E-2</v>
      </c>
      <c r="E44382">
        <v>1.2E-2</v>
      </c>
      <c r="F44382">
        <v>1.8251402752360399E-26</v>
      </c>
      <c r="G44382" t="s">
        <v>103</v>
      </c>
    </row>
    <row r="44383" spans="1:7" x14ac:dyDescent="0.3">
      <c r="A44383" t="s">
        <v>44998</v>
      </c>
      <c r="B44383">
        <v>4.8538689078312901E-31</v>
      </c>
      <c r="C44383">
        <v>0.817551572499843</v>
      </c>
      <c r="D44383">
        <v>2.1000000000000001E-2</v>
      </c>
      <c r="E44383">
        <v>8.9999999999999993E-3</v>
      </c>
      <c r="F44383">
        <v>1.8398104708243699E-26</v>
      </c>
      <c r="G44383" t="s">
        <v>103</v>
      </c>
    </row>
    <row r="44384" spans="1:7" x14ac:dyDescent="0.3">
      <c r="A44384" t="s">
        <v>47299</v>
      </c>
      <c r="B44384">
        <v>5.0081696955367204E-31</v>
      </c>
      <c r="C44384">
        <v>0.29487277432240599</v>
      </c>
      <c r="D44384">
        <v>0.127</v>
      </c>
      <c r="E44384">
        <v>8.7999999999999995E-2</v>
      </c>
      <c r="F44384">
        <v>1.89829664139624E-26</v>
      </c>
      <c r="G44384" t="s">
        <v>103</v>
      </c>
    </row>
    <row r="44385" spans="1:7" x14ac:dyDescent="0.3">
      <c r="A44385" t="s">
        <v>44701</v>
      </c>
      <c r="B44385">
        <v>5.4233838334341399E-31</v>
      </c>
      <c r="C44385">
        <v>0.48959781802206598</v>
      </c>
      <c r="D44385">
        <v>5.8000000000000003E-2</v>
      </c>
      <c r="E44385">
        <v>3.4000000000000002E-2</v>
      </c>
      <c r="F44385">
        <v>2.0556794082248801E-26</v>
      </c>
      <c r="G44385" t="s">
        <v>103</v>
      </c>
    </row>
    <row r="44386" spans="1:7" x14ac:dyDescent="0.3">
      <c r="A44386" t="s">
        <v>51666</v>
      </c>
      <c r="B44386">
        <v>5.7231999848142497E-31</v>
      </c>
      <c r="C44386">
        <v>0.30413979794461898</v>
      </c>
      <c r="D44386">
        <v>7.0000000000000007E-2</v>
      </c>
      <c r="E44386">
        <v>4.2999999999999997E-2</v>
      </c>
      <c r="F44386">
        <v>2.1693217222439901E-26</v>
      </c>
      <c r="G44386" t="s">
        <v>103</v>
      </c>
    </row>
    <row r="44387" spans="1:7" x14ac:dyDescent="0.3">
      <c r="A44387" t="s">
        <v>51667</v>
      </c>
      <c r="B44387">
        <v>6.0501126123578701E-31</v>
      </c>
      <c r="C44387">
        <v>0.50630224912814403</v>
      </c>
      <c r="D44387">
        <v>1.2E-2</v>
      </c>
      <c r="E44387">
        <v>4.0000000000000001E-3</v>
      </c>
      <c r="F44387">
        <v>2.29323468458813E-26</v>
      </c>
      <c r="G44387" t="s">
        <v>103</v>
      </c>
    </row>
    <row r="44388" spans="1:7" x14ac:dyDescent="0.3">
      <c r="A44388" t="s">
        <v>43593</v>
      </c>
      <c r="B44388">
        <v>6.1933913587362998E-31</v>
      </c>
      <c r="C44388">
        <v>1.40557211727058</v>
      </c>
      <c r="D44388">
        <v>1.0999999999999999E-2</v>
      </c>
      <c r="E44388">
        <v>3.0000000000000001E-3</v>
      </c>
      <c r="F44388">
        <v>2.34754306061541E-26</v>
      </c>
      <c r="G44388" t="s">
        <v>103</v>
      </c>
    </row>
    <row r="44389" spans="1:7" x14ac:dyDescent="0.3">
      <c r="A44389" t="s">
        <v>51668</v>
      </c>
      <c r="B44389">
        <v>6.2821810505101501E-31</v>
      </c>
      <c r="C44389">
        <v>0.30519531761177399</v>
      </c>
      <c r="D44389">
        <v>0.17599999999999999</v>
      </c>
      <c r="E44389">
        <v>0.128</v>
      </c>
      <c r="F44389">
        <v>2.3811979053853699E-26</v>
      </c>
      <c r="G44389" t="s">
        <v>103</v>
      </c>
    </row>
    <row r="44390" spans="1:7" x14ac:dyDescent="0.3">
      <c r="A44390" t="s">
        <v>44131</v>
      </c>
      <c r="B44390">
        <v>6.3583043212401704E-31</v>
      </c>
      <c r="C44390">
        <v>0.29079287224605099</v>
      </c>
      <c r="D44390">
        <v>0.28399999999999997</v>
      </c>
      <c r="E44390">
        <v>0.224</v>
      </c>
      <c r="F44390">
        <v>2.4100516699228801E-26</v>
      </c>
      <c r="G44390" t="s">
        <v>103</v>
      </c>
    </row>
    <row r="44391" spans="1:7" x14ac:dyDescent="0.3">
      <c r="A44391" t="s">
        <v>44898</v>
      </c>
      <c r="B44391">
        <v>6.6639331539332299E-31</v>
      </c>
      <c r="C44391">
        <v>0.43794011055812199</v>
      </c>
      <c r="D44391">
        <v>6.0999999999999999E-2</v>
      </c>
      <c r="E44391">
        <v>3.5999999999999997E-2</v>
      </c>
      <c r="F44391">
        <v>2.5258972226668501E-26</v>
      </c>
      <c r="G44391" t="s">
        <v>103</v>
      </c>
    </row>
    <row r="44392" spans="1:7" x14ac:dyDescent="0.3">
      <c r="A44392" t="s">
        <v>42880</v>
      </c>
      <c r="B44392">
        <v>6.7834910854553399E-31</v>
      </c>
      <c r="C44392">
        <v>0.37639860767081101</v>
      </c>
      <c r="D44392">
        <v>6.0999999999999999E-2</v>
      </c>
      <c r="E44392">
        <v>3.5999999999999997E-2</v>
      </c>
      <c r="F44392">
        <v>2.5712144610309901E-26</v>
      </c>
      <c r="G44392" t="s">
        <v>103</v>
      </c>
    </row>
    <row r="44393" spans="1:7" x14ac:dyDescent="0.3">
      <c r="A44393" t="s">
        <v>44036</v>
      </c>
      <c r="B44393">
        <v>6.8221806502692196E-31</v>
      </c>
      <c r="C44393">
        <v>0.84027980228488997</v>
      </c>
      <c r="D44393">
        <v>2.3E-2</v>
      </c>
      <c r="E44393">
        <v>0.01</v>
      </c>
      <c r="F44393">
        <v>2.5858793536780497E-26</v>
      </c>
      <c r="G44393" t="s">
        <v>103</v>
      </c>
    </row>
    <row r="44394" spans="1:7" x14ac:dyDescent="0.3">
      <c r="A44394" t="s">
        <v>51669</v>
      </c>
      <c r="B44394">
        <v>7.04567195186274E-31</v>
      </c>
      <c r="C44394">
        <v>1.07797275562671</v>
      </c>
      <c r="D44394">
        <v>0.02</v>
      </c>
      <c r="E44394">
        <v>8.0000000000000002E-3</v>
      </c>
      <c r="F44394">
        <v>2.67059149663405E-26</v>
      </c>
      <c r="G44394" t="s">
        <v>103</v>
      </c>
    </row>
    <row r="44395" spans="1:7" x14ac:dyDescent="0.3">
      <c r="A44395" t="s">
        <v>37193</v>
      </c>
      <c r="B44395">
        <v>7.3222921383759701E-31</v>
      </c>
      <c r="C44395">
        <v>0.34578883029424301</v>
      </c>
      <c r="D44395">
        <v>4.9000000000000002E-2</v>
      </c>
      <c r="E44395">
        <v>2.7E-2</v>
      </c>
      <c r="F44395">
        <v>2.7754416121300301E-26</v>
      </c>
      <c r="G44395" t="s">
        <v>103</v>
      </c>
    </row>
    <row r="44396" spans="1:7" x14ac:dyDescent="0.3">
      <c r="A44396" t="s">
        <v>43886</v>
      </c>
      <c r="B44396">
        <v>8.1863245350844108E-31</v>
      </c>
      <c r="C44396">
        <v>0.38764258958215397</v>
      </c>
      <c r="D44396">
        <v>4.2000000000000003E-2</v>
      </c>
      <c r="E44396">
        <v>2.3E-2</v>
      </c>
      <c r="F44396">
        <v>3.1029444517784003E-26</v>
      </c>
      <c r="G44396" t="s">
        <v>103</v>
      </c>
    </row>
    <row r="44397" spans="1:7" x14ac:dyDescent="0.3">
      <c r="A44397" t="s">
        <v>51670</v>
      </c>
      <c r="B44397">
        <v>8.6087276910016496E-31</v>
      </c>
      <c r="C44397">
        <v>1.3656106130908201</v>
      </c>
      <c r="D44397">
        <v>1.2999999999999999E-2</v>
      </c>
      <c r="E44397">
        <v>4.0000000000000001E-3</v>
      </c>
      <c r="F44397">
        <v>3.2630521439972597E-26</v>
      </c>
      <c r="G44397" t="s">
        <v>103</v>
      </c>
    </row>
    <row r="44398" spans="1:7" x14ac:dyDescent="0.3">
      <c r="A44398" t="s">
        <v>45542</v>
      </c>
      <c r="B44398">
        <v>8.6205167050030399E-31</v>
      </c>
      <c r="C44398">
        <v>0.36553605138679401</v>
      </c>
      <c r="D44398">
        <v>0.442</v>
      </c>
      <c r="E44398">
        <v>0.39500000000000002</v>
      </c>
      <c r="F44398">
        <v>3.2675206518643501E-26</v>
      </c>
      <c r="G44398" t="s">
        <v>103</v>
      </c>
    </row>
    <row r="44399" spans="1:7" x14ac:dyDescent="0.3">
      <c r="A44399" t="s">
        <v>43664</v>
      </c>
      <c r="B44399">
        <v>9.0691859679988301E-31</v>
      </c>
      <c r="C44399">
        <v>0.642714122128069</v>
      </c>
      <c r="D44399">
        <v>3.6999999999999998E-2</v>
      </c>
      <c r="E44399">
        <v>1.9E-2</v>
      </c>
      <c r="F44399">
        <v>3.4375842493102799E-26</v>
      </c>
      <c r="G44399" t="s">
        <v>103</v>
      </c>
    </row>
    <row r="44400" spans="1:7" x14ac:dyDescent="0.3">
      <c r="A44400" t="s">
        <v>44278</v>
      </c>
      <c r="B44400">
        <v>9.0771761505281998E-31</v>
      </c>
      <c r="C44400">
        <v>0.76048862428861996</v>
      </c>
      <c r="D44400">
        <v>1.6E-2</v>
      </c>
      <c r="E44400">
        <v>6.0000000000000001E-3</v>
      </c>
      <c r="F44400">
        <v>3.4406128480962102E-26</v>
      </c>
      <c r="G44400" t="s">
        <v>103</v>
      </c>
    </row>
    <row r="44401" spans="1:7" x14ac:dyDescent="0.3">
      <c r="A44401" t="s">
        <v>51671</v>
      </c>
      <c r="B44401">
        <v>9.1967687500374691E-31</v>
      </c>
      <c r="C44401">
        <v>0.750546302498732</v>
      </c>
      <c r="D44401">
        <v>5.5E-2</v>
      </c>
      <c r="E44401">
        <v>3.2000000000000001E-2</v>
      </c>
      <c r="F44401">
        <v>3.4859432270141999E-26</v>
      </c>
      <c r="G44401" t="s">
        <v>103</v>
      </c>
    </row>
    <row r="44402" spans="1:7" x14ac:dyDescent="0.3">
      <c r="A44402" t="s">
        <v>43811</v>
      </c>
      <c r="B44402">
        <v>9.5576938092437999E-31</v>
      </c>
      <c r="C44402">
        <v>0.46706214245625599</v>
      </c>
      <c r="D44402">
        <v>8.7999999999999995E-2</v>
      </c>
      <c r="E44402">
        <v>5.8000000000000003E-2</v>
      </c>
      <c r="F44402">
        <v>3.6227482614557698E-26</v>
      </c>
      <c r="G44402" t="s">
        <v>103</v>
      </c>
    </row>
    <row r="44403" spans="1:7" x14ac:dyDescent="0.3">
      <c r="A44403" t="s">
        <v>51672</v>
      </c>
      <c r="B44403">
        <v>1.0348792400120501E-30</v>
      </c>
      <c r="C44403">
        <v>0.742418883027399</v>
      </c>
      <c r="D44403">
        <v>1.2E-2</v>
      </c>
      <c r="E44403">
        <v>4.0000000000000001E-3</v>
      </c>
      <c r="F44403">
        <v>3.9226062713416898E-26</v>
      </c>
      <c r="G44403" t="s">
        <v>103</v>
      </c>
    </row>
    <row r="44404" spans="1:7" x14ac:dyDescent="0.3">
      <c r="A44404" t="s">
        <v>40121</v>
      </c>
      <c r="B44404">
        <v>1.1420308016821899E-30</v>
      </c>
      <c r="C44404">
        <v>0.61487423103017103</v>
      </c>
      <c r="D44404">
        <v>3.6999999999999998E-2</v>
      </c>
      <c r="E44404">
        <v>1.9E-2</v>
      </c>
      <c r="F44404">
        <v>4.3287535506961598E-26</v>
      </c>
      <c r="G44404" t="s">
        <v>103</v>
      </c>
    </row>
    <row r="44405" spans="1:7" x14ac:dyDescent="0.3">
      <c r="A44405" t="s">
        <v>44835</v>
      </c>
      <c r="B44405">
        <v>1.27792244344525E-30</v>
      </c>
      <c r="C44405">
        <v>0.31481773610163899</v>
      </c>
      <c r="D44405">
        <v>8.6999999999999994E-2</v>
      </c>
      <c r="E44405">
        <v>5.6000000000000001E-2</v>
      </c>
      <c r="F44405">
        <v>4.8438372296348899E-26</v>
      </c>
      <c r="G44405" t="s">
        <v>103</v>
      </c>
    </row>
    <row r="44406" spans="1:7" x14ac:dyDescent="0.3">
      <c r="A44406" t="s">
        <v>44741</v>
      </c>
      <c r="B44406">
        <v>1.3040785424887899E-30</v>
      </c>
      <c r="C44406">
        <v>0.93759107153751398</v>
      </c>
      <c r="D44406">
        <v>2.8000000000000001E-2</v>
      </c>
      <c r="E44406">
        <v>1.2999999999999999E-2</v>
      </c>
      <c r="F44406">
        <v>4.9429793074495203E-26</v>
      </c>
      <c r="G44406" t="s">
        <v>103</v>
      </c>
    </row>
    <row r="44407" spans="1:7" x14ac:dyDescent="0.3">
      <c r="A44407" t="s">
        <v>43853</v>
      </c>
      <c r="B44407">
        <v>1.33266004357455E-30</v>
      </c>
      <c r="C44407">
        <v>0.44979690686095603</v>
      </c>
      <c r="D44407">
        <v>3.7999999999999999E-2</v>
      </c>
      <c r="E44407">
        <v>0.02</v>
      </c>
      <c r="F44407">
        <v>5.0513146291649902E-26</v>
      </c>
      <c r="G44407" t="s">
        <v>103</v>
      </c>
    </row>
    <row r="44408" spans="1:7" x14ac:dyDescent="0.3">
      <c r="A44408" t="s">
        <v>40291</v>
      </c>
      <c r="B44408">
        <v>1.4504127419088901E-30</v>
      </c>
      <c r="C44408">
        <v>0.56446175798664799</v>
      </c>
      <c r="D44408">
        <v>3.5999999999999997E-2</v>
      </c>
      <c r="E44408">
        <v>1.7999999999999999E-2</v>
      </c>
      <c r="F44408">
        <v>5.4976444569314402E-26</v>
      </c>
      <c r="G44408" t="s">
        <v>103</v>
      </c>
    </row>
    <row r="44409" spans="1:7" x14ac:dyDescent="0.3">
      <c r="A44409" t="s">
        <v>51673</v>
      </c>
      <c r="B44409">
        <v>1.5004205497199E-30</v>
      </c>
      <c r="C44409">
        <v>0.453976814053556</v>
      </c>
      <c r="D44409">
        <v>0.11799999999999999</v>
      </c>
      <c r="E44409">
        <v>8.2000000000000003E-2</v>
      </c>
      <c r="F44409">
        <v>5.6871940516582898E-26</v>
      </c>
      <c r="G44409" t="s">
        <v>103</v>
      </c>
    </row>
    <row r="44410" spans="1:7" x14ac:dyDescent="0.3">
      <c r="A44410" t="s">
        <v>43792</v>
      </c>
      <c r="B44410">
        <v>1.53511588703393E-30</v>
      </c>
      <c r="C44410">
        <v>0.28664256185054798</v>
      </c>
      <c r="D44410">
        <v>0.17799999999999999</v>
      </c>
      <c r="E44410">
        <v>0.13100000000000001</v>
      </c>
      <c r="F44410">
        <v>5.8187032582134003E-26</v>
      </c>
      <c r="G44410" t="s">
        <v>103</v>
      </c>
    </row>
    <row r="44411" spans="1:7" x14ac:dyDescent="0.3">
      <c r="A44411" t="s">
        <v>44343</v>
      </c>
      <c r="B44411">
        <v>1.6745245225605801E-30</v>
      </c>
      <c r="C44411">
        <v>0.582488247441316</v>
      </c>
      <c r="D44411">
        <v>2.4E-2</v>
      </c>
      <c r="E44411">
        <v>1.0999999999999999E-2</v>
      </c>
      <c r="F44411">
        <v>6.3471177503136303E-26</v>
      </c>
      <c r="G44411" t="s">
        <v>103</v>
      </c>
    </row>
    <row r="44412" spans="1:7" x14ac:dyDescent="0.3">
      <c r="A44412" t="s">
        <v>38943</v>
      </c>
      <c r="B44412">
        <v>1.7918212106112799E-30</v>
      </c>
      <c r="C44412">
        <v>0.69406427192864095</v>
      </c>
      <c r="D44412">
        <v>4.3999999999999997E-2</v>
      </c>
      <c r="E44412">
        <v>2.4E-2</v>
      </c>
      <c r="F44412">
        <v>6.7917191167010006E-26</v>
      </c>
      <c r="G44412" t="s">
        <v>103</v>
      </c>
    </row>
    <row r="44413" spans="1:7" x14ac:dyDescent="0.3">
      <c r="A44413" t="s">
        <v>51674</v>
      </c>
      <c r="B44413">
        <v>1.8928470447471699E-30</v>
      </c>
      <c r="C44413">
        <v>0.36691373786179599</v>
      </c>
      <c r="D44413">
        <v>0.125</v>
      </c>
      <c r="E44413">
        <v>8.6999999999999994E-2</v>
      </c>
      <c r="F44413">
        <v>7.1746474384096702E-26</v>
      </c>
      <c r="G44413" t="s">
        <v>103</v>
      </c>
    </row>
    <row r="44414" spans="1:7" x14ac:dyDescent="0.3">
      <c r="A44414" t="s">
        <v>44629</v>
      </c>
      <c r="B44414">
        <v>1.9258346278752101E-30</v>
      </c>
      <c r="C44414">
        <v>0.81899961671678001</v>
      </c>
      <c r="D44414">
        <v>1.2E-2</v>
      </c>
      <c r="E44414">
        <v>4.0000000000000001E-3</v>
      </c>
      <c r="F44414">
        <v>7.2996835734981999E-26</v>
      </c>
      <c r="G44414" t="s">
        <v>103</v>
      </c>
    </row>
    <row r="44415" spans="1:7" x14ac:dyDescent="0.3">
      <c r="A44415" t="s">
        <v>51675</v>
      </c>
      <c r="B44415">
        <v>2.0755770168413199E-30</v>
      </c>
      <c r="C44415">
        <v>1.2780120739051399</v>
      </c>
      <c r="D44415">
        <v>1.0999999999999999E-2</v>
      </c>
      <c r="E44415">
        <v>3.0000000000000001E-3</v>
      </c>
      <c r="F44415">
        <v>7.8672671246353605E-26</v>
      </c>
      <c r="G44415" t="s">
        <v>103</v>
      </c>
    </row>
    <row r="44416" spans="1:7" x14ac:dyDescent="0.3">
      <c r="A44416" t="s">
        <v>43627</v>
      </c>
      <c r="B44416">
        <v>2.0887253520248199E-30</v>
      </c>
      <c r="C44416">
        <v>0.99515200376078505</v>
      </c>
      <c r="D44416">
        <v>9.1999999999999998E-2</v>
      </c>
      <c r="E44416">
        <v>6.2E-2</v>
      </c>
      <c r="F44416">
        <v>7.9171045743148798E-26</v>
      </c>
      <c r="G44416" t="s">
        <v>103</v>
      </c>
    </row>
    <row r="44417" spans="1:7" x14ac:dyDescent="0.3">
      <c r="A44417" t="s">
        <v>44913</v>
      </c>
      <c r="B44417">
        <v>2.30049926808694E-30</v>
      </c>
      <c r="C44417">
        <v>0.43944807014049703</v>
      </c>
      <c r="D44417">
        <v>0.115</v>
      </c>
      <c r="E44417">
        <v>7.9000000000000001E-2</v>
      </c>
      <c r="F44417">
        <v>8.7198124257567497E-26</v>
      </c>
      <c r="G44417" t="s">
        <v>103</v>
      </c>
    </row>
    <row r="44418" spans="1:7" x14ac:dyDescent="0.3">
      <c r="A44418" t="s">
        <v>36492</v>
      </c>
      <c r="B44418">
        <v>2.43873595264174E-30</v>
      </c>
      <c r="C44418">
        <v>0.25196911021931701</v>
      </c>
      <c r="D44418">
        <v>0.04</v>
      </c>
      <c r="E44418">
        <v>2.1000000000000001E-2</v>
      </c>
      <c r="F44418">
        <v>9.2437847548932695E-26</v>
      </c>
      <c r="G44418" t="s">
        <v>103</v>
      </c>
    </row>
    <row r="44419" spans="1:7" x14ac:dyDescent="0.3">
      <c r="A44419" t="s">
        <v>51676</v>
      </c>
      <c r="B44419">
        <v>2.5306019186140401E-30</v>
      </c>
      <c r="C44419">
        <v>0.77034980840221001</v>
      </c>
      <c r="D44419">
        <v>2.1999999999999999E-2</v>
      </c>
      <c r="E44419">
        <v>8.9999999999999993E-3</v>
      </c>
      <c r="F44419">
        <v>9.5919935123146403E-26</v>
      </c>
      <c r="G44419" t="s">
        <v>103</v>
      </c>
    </row>
    <row r="44420" spans="1:7" x14ac:dyDescent="0.3">
      <c r="A44420" t="s">
        <v>39425</v>
      </c>
      <c r="B44420">
        <v>2.6133802624953601E-30</v>
      </c>
      <c r="C44420">
        <v>0.31157156794431601</v>
      </c>
      <c r="D44420">
        <v>8.8999999999999996E-2</v>
      </c>
      <c r="E44420">
        <v>5.8000000000000003E-2</v>
      </c>
      <c r="F44420">
        <v>9.9057565469624099E-26</v>
      </c>
      <c r="G44420" t="s">
        <v>103</v>
      </c>
    </row>
    <row r="44421" spans="1:7" x14ac:dyDescent="0.3">
      <c r="A44421" t="s">
        <v>51677</v>
      </c>
      <c r="B44421">
        <v>2.6492885210243301E-30</v>
      </c>
      <c r="C44421">
        <v>0.98845308096750994</v>
      </c>
      <c r="D44421">
        <v>1.4999999999999999E-2</v>
      </c>
      <c r="E44421">
        <v>6.0000000000000001E-3</v>
      </c>
      <c r="F44421">
        <v>1.00418632100906E-25</v>
      </c>
      <c r="G44421" t="s">
        <v>103</v>
      </c>
    </row>
    <row r="44422" spans="1:7" x14ac:dyDescent="0.3">
      <c r="A44422" t="s">
        <v>44203</v>
      </c>
      <c r="B44422">
        <v>2.6562772028765301E-30</v>
      </c>
      <c r="C44422">
        <v>0.25290889399109201</v>
      </c>
      <c r="D44422">
        <v>6.3E-2</v>
      </c>
      <c r="E44422">
        <v>3.7999999999999999E-2</v>
      </c>
      <c r="F44422">
        <v>1.00683531097832E-25</v>
      </c>
      <c r="G44422" t="s">
        <v>103</v>
      </c>
    </row>
    <row r="44423" spans="1:7" x14ac:dyDescent="0.3">
      <c r="A44423" t="s">
        <v>43695</v>
      </c>
      <c r="B44423">
        <v>2.7049800400950399E-30</v>
      </c>
      <c r="C44423">
        <v>0.56771969755006002</v>
      </c>
      <c r="D44423">
        <v>3.5999999999999997E-2</v>
      </c>
      <c r="E44423">
        <v>1.7999999999999999E-2</v>
      </c>
      <c r="F44423">
        <v>1.02529563439763E-25</v>
      </c>
      <c r="G44423" t="s">
        <v>103</v>
      </c>
    </row>
    <row r="44424" spans="1:7" x14ac:dyDescent="0.3">
      <c r="A44424" t="s">
        <v>51678</v>
      </c>
      <c r="B44424">
        <v>2.7209138700835201E-30</v>
      </c>
      <c r="C44424">
        <v>0.36660949942993198</v>
      </c>
      <c r="D44424">
        <v>4.9000000000000002E-2</v>
      </c>
      <c r="E44424">
        <v>2.7E-2</v>
      </c>
      <c r="F44424">
        <v>1.03133519331646E-25</v>
      </c>
      <c r="G44424" t="s">
        <v>103</v>
      </c>
    </row>
    <row r="44425" spans="1:7" x14ac:dyDescent="0.3">
      <c r="A44425" t="s">
        <v>51679</v>
      </c>
      <c r="B44425">
        <v>2.7864633609758899E-30</v>
      </c>
      <c r="C44425">
        <v>0.53401695993637899</v>
      </c>
      <c r="D44425">
        <v>4.8000000000000001E-2</v>
      </c>
      <c r="E44425">
        <v>2.7E-2</v>
      </c>
      <c r="F44425">
        <v>1.0561810723443E-25</v>
      </c>
      <c r="G44425" t="s">
        <v>103</v>
      </c>
    </row>
    <row r="44426" spans="1:7" x14ac:dyDescent="0.3">
      <c r="A44426" t="s">
        <v>44220</v>
      </c>
      <c r="B44426">
        <v>2.7881964672468699E-30</v>
      </c>
      <c r="C44426">
        <v>0.44061413509963199</v>
      </c>
      <c r="D44426">
        <v>0.374</v>
      </c>
      <c r="E44426">
        <v>0.312</v>
      </c>
      <c r="F44426">
        <v>1.0568379889452501E-25</v>
      </c>
      <c r="G44426" t="s">
        <v>103</v>
      </c>
    </row>
    <row r="44427" spans="1:7" x14ac:dyDescent="0.3">
      <c r="A44427" t="s">
        <v>51680</v>
      </c>
      <c r="B44427">
        <v>3.2514712959494502E-30</v>
      </c>
      <c r="C44427">
        <v>2.35397956375569</v>
      </c>
      <c r="D44427">
        <v>1.0999999999999999E-2</v>
      </c>
      <c r="E44427">
        <v>3.0000000000000001E-3</v>
      </c>
      <c r="F44427">
        <v>1.2324376800166799E-25</v>
      </c>
      <c r="G44427" t="s">
        <v>103</v>
      </c>
    </row>
    <row r="44428" spans="1:7" x14ac:dyDescent="0.3">
      <c r="A44428" t="s">
        <v>51681</v>
      </c>
      <c r="B44428">
        <v>3.4375494506888801E-30</v>
      </c>
      <c r="C44428">
        <v>0.39816757736842701</v>
      </c>
      <c r="D44428">
        <v>0.311</v>
      </c>
      <c r="E44428">
        <v>0.254</v>
      </c>
      <c r="F44428">
        <v>1.3029687437891099E-25</v>
      </c>
      <c r="G44428" t="s">
        <v>103</v>
      </c>
    </row>
    <row r="44429" spans="1:7" x14ac:dyDescent="0.3">
      <c r="A44429" t="s">
        <v>51682</v>
      </c>
      <c r="B44429">
        <v>3.5316010824816099E-30</v>
      </c>
      <c r="C44429">
        <v>0.53454656219872398</v>
      </c>
      <c r="D44429">
        <v>3.5999999999999997E-2</v>
      </c>
      <c r="E44429">
        <v>1.7999999999999999E-2</v>
      </c>
      <c r="F44429">
        <v>1.33861807430383E-25</v>
      </c>
      <c r="G44429" t="s">
        <v>103</v>
      </c>
    </row>
    <row r="44430" spans="1:7" x14ac:dyDescent="0.3">
      <c r="A44430" t="s">
        <v>51683</v>
      </c>
      <c r="B44430">
        <v>4.0877512988536902E-30</v>
      </c>
      <c r="C44430">
        <v>0.255312085278254</v>
      </c>
      <c r="D44430">
        <v>5.5E-2</v>
      </c>
      <c r="E44430">
        <v>3.2000000000000001E-2</v>
      </c>
      <c r="F44430">
        <v>1.5494212523175E-25</v>
      </c>
      <c r="G44430" t="s">
        <v>103</v>
      </c>
    </row>
    <row r="44431" spans="1:7" x14ac:dyDescent="0.3">
      <c r="A44431" t="s">
        <v>44379</v>
      </c>
      <c r="B44431">
        <v>4.3607647530577103E-30</v>
      </c>
      <c r="C44431">
        <v>0.85388604086192199</v>
      </c>
      <c r="D44431">
        <v>2.3E-2</v>
      </c>
      <c r="E44431">
        <v>0.01</v>
      </c>
      <c r="F44431">
        <v>1.6529042719989899E-25</v>
      </c>
      <c r="G44431" t="s">
        <v>103</v>
      </c>
    </row>
    <row r="44432" spans="1:7" x14ac:dyDescent="0.3">
      <c r="A44432" t="s">
        <v>44438</v>
      </c>
      <c r="B44432">
        <v>4.42667269040217E-30</v>
      </c>
      <c r="C44432">
        <v>0.60833199794050896</v>
      </c>
      <c r="D44432">
        <v>2.4E-2</v>
      </c>
      <c r="E44432">
        <v>1.0999999999999999E-2</v>
      </c>
      <c r="F44432">
        <v>1.6778860165700401E-25</v>
      </c>
      <c r="G44432" t="s">
        <v>103</v>
      </c>
    </row>
    <row r="44433" spans="1:7" x14ac:dyDescent="0.3">
      <c r="A44433" t="s">
        <v>43971</v>
      </c>
      <c r="B44433">
        <v>4.6112604482165602E-30</v>
      </c>
      <c r="C44433">
        <v>0.74262734838928601</v>
      </c>
      <c r="D44433">
        <v>3.4000000000000002E-2</v>
      </c>
      <c r="E44433">
        <v>1.7000000000000001E-2</v>
      </c>
      <c r="F44433">
        <v>1.74785216029201E-25</v>
      </c>
      <c r="G44433" t="s">
        <v>103</v>
      </c>
    </row>
    <row r="44434" spans="1:7" x14ac:dyDescent="0.3">
      <c r="A44434" t="s">
        <v>47053</v>
      </c>
      <c r="B44434">
        <v>4.6326748853012098E-30</v>
      </c>
      <c r="C44434">
        <v>1.13805372877267</v>
      </c>
      <c r="D44434">
        <v>1.4999999999999999E-2</v>
      </c>
      <c r="E44434">
        <v>5.0000000000000001E-3</v>
      </c>
      <c r="F44434">
        <v>1.75596908852457E-25</v>
      </c>
      <c r="G44434" t="s">
        <v>103</v>
      </c>
    </row>
    <row r="44435" spans="1:7" x14ac:dyDescent="0.3">
      <c r="A44435" t="s">
        <v>51684</v>
      </c>
      <c r="B44435">
        <v>4.7833356204963798E-30</v>
      </c>
      <c r="C44435">
        <v>0.42337004536173101</v>
      </c>
      <c r="D44435">
        <v>0.27400000000000002</v>
      </c>
      <c r="E44435">
        <v>0.219</v>
      </c>
      <c r="F44435">
        <v>1.81307553359295E-25</v>
      </c>
      <c r="G44435" t="s">
        <v>103</v>
      </c>
    </row>
    <row r="44436" spans="1:7" x14ac:dyDescent="0.3">
      <c r="A44436" t="s">
        <v>51685</v>
      </c>
      <c r="B44436">
        <v>6.0730357500221898E-30</v>
      </c>
      <c r="C44436">
        <v>0.72638432425323396</v>
      </c>
      <c r="D44436">
        <v>3.9E-2</v>
      </c>
      <c r="E44436">
        <v>0.02</v>
      </c>
      <c r="F44436">
        <v>2.3019234706884098E-25</v>
      </c>
      <c r="G44436" t="s">
        <v>103</v>
      </c>
    </row>
    <row r="44437" spans="1:7" x14ac:dyDescent="0.3">
      <c r="A44437" t="s">
        <v>33980</v>
      </c>
      <c r="B44437">
        <v>6.1225868072305703E-30</v>
      </c>
      <c r="C44437">
        <v>0.25988590361011699</v>
      </c>
      <c r="D44437">
        <v>0.19900000000000001</v>
      </c>
      <c r="E44437">
        <v>0.14699999999999999</v>
      </c>
      <c r="F44437">
        <v>2.3207053034126699E-25</v>
      </c>
      <c r="G44437" t="s">
        <v>103</v>
      </c>
    </row>
    <row r="44438" spans="1:7" x14ac:dyDescent="0.3">
      <c r="A44438" t="s">
        <v>51686</v>
      </c>
      <c r="B44438">
        <v>6.2898238972676501E-30</v>
      </c>
      <c r="C44438">
        <v>0.411709331048278</v>
      </c>
      <c r="D44438">
        <v>8.7999999999999995E-2</v>
      </c>
      <c r="E44438">
        <v>5.8000000000000003E-2</v>
      </c>
      <c r="F44438">
        <v>2.3840948500203299E-25</v>
      </c>
      <c r="G44438" t="s">
        <v>103</v>
      </c>
    </row>
    <row r="44439" spans="1:7" x14ac:dyDescent="0.3">
      <c r="A44439" t="s">
        <v>44460</v>
      </c>
      <c r="B44439">
        <v>6.3759655591605694E-30</v>
      </c>
      <c r="C44439">
        <v>0.69766544894029603</v>
      </c>
      <c r="D44439">
        <v>2.8000000000000001E-2</v>
      </c>
      <c r="E44439">
        <v>1.4E-2</v>
      </c>
      <c r="F44439">
        <v>2.4167459855442199E-25</v>
      </c>
      <c r="G44439" t="s">
        <v>103</v>
      </c>
    </row>
    <row r="44440" spans="1:7" x14ac:dyDescent="0.3">
      <c r="A44440" t="s">
        <v>44096</v>
      </c>
      <c r="B44440">
        <v>6.47887233467121E-30</v>
      </c>
      <c r="C44440">
        <v>0.71146787830830505</v>
      </c>
      <c r="D44440">
        <v>6.3E-2</v>
      </c>
      <c r="E44440">
        <v>3.7999999999999999E-2</v>
      </c>
      <c r="F44440">
        <v>2.4557517697337799E-25</v>
      </c>
      <c r="G44440" t="s">
        <v>103</v>
      </c>
    </row>
    <row r="44441" spans="1:7" x14ac:dyDescent="0.3">
      <c r="A44441" t="s">
        <v>51687</v>
      </c>
      <c r="B44441">
        <v>6.5754722348936896E-30</v>
      </c>
      <c r="C44441">
        <v>0.43813552449047499</v>
      </c>
      <c r="D44441">
        <v>0.111</v>
      </c>
      <c r="E44441">
        <v>7.4999999999999997E-2</v>
      </c>
      <c r="F44441">
        <v>2.4923669959141E-25</v>
      </c>
      <c r="G44441" t="s">
        <v>103</v>
      </c>
    </row>
    <row r="44442" spans="1:7" x14ac:dyDescent="0.3">
      <c r="A44442" t="s">
        <v>51688</v>
      </c>
      <c r="B44442">
        <v>6.7830909203495702E-30</v>
      </c>
      <c r="C44442">
        <v>0.31643412930904302</v>
      </c>
      <c r="D44442">
        <v>0.151</v>
      </c>
      <c r="E44442">
        <v>0.109</v>
      </c>
      <c r="F44442">
        <v>2.5710627824493001E-25</v>
      </c>
      <c r="G44442" t="s">
        <v>103</v>
      </c>
    </row>
    <row r="44443" spans="1:7" x14ac:dyDescent="0.3">
      <c r="A44443" t="s">
        <v>51689</v>
      </c>
      <c r="B44443">
        <v>7.9787029979402803E-30</v>
      </c>
      <c r="C44443">
        <v>0.26892596522405698</v>
      </c>
      <c r="D44443">
        <v>9.9000000000000005E-2</v>
      </c>
      <c r="E44443">
        <v>6.6000000000000003E-2</v>
      </c>
      <c r="F44443">
        <v>3.0242475843392799E-25</v>
      </c>
      <c r="G44443" t="s">
        <v>103</v>
      </c>
    </row>
    <row r="44444" spans="1:7" x14ac:dyDescent="0.3">
      <c r="A44444" t="s">
        <v>44038</v>
      </c>
      <c r="B44444">
        <v>8.4507263048764505E-30</v>
      </c>
      <c r="C44444">
        <v>0.77623999296211899</v>
      </c>
      <c r="D44444">
        <v>1.7999999999999999E-2</v>
      </c>
      <c r="E44444">
        <v>7.0000000000000001E-3</v>
      </c>
      <c r="F44444">
        <v>3.20316329860037E-25</v>
      </c>
      <c r="G44444" t="s">
        <v>103</v>
      </c>
    </row>
    <row r="44445" spans="1:7" x14ac:dyDescent="0.3">
      <c r="A44445" t="s">
        <v>37280</v>
      </c>
      <c r="B44445">
        <v>8.5896917325984902E-30</v>
      </c>
      <c r="C44445">
        <v>0.66929798811868302</v>
      </c>
      <c r="D44445">
        <v>0.05</v>
      </c>
      <c r="E44445">
        <v>2.9000000000000001E-2</v>
      </c>
      <c r="F44445">
        <v>3.2558367543241299E-25</v>
      </c>
      <c r="G44445" t="s">
        <v>103</v>
      </c>
    </row>
    <row r="44446" spans="1:7" x14ac:dyDescent="0.3">
      <c r="A44446" t="s">
        <v>51690</v>
      </c>
      <c r="B44446">
        <v>9.3368149837122506E-30</v>
      </c>
      <c r="C44446">
        <v>0.68831361574371197</v>
      </c>
      <c r="D44446">
        <v>4.8000000000000001E-2</v>
      </c>
      <c r="E44446">
        <v>2.7E-2</v>
      </c>
      <c r="F44446">
        <v>3.53902635142629E-25</v>
      </c>
      <c r="G44446" t="s">
        <v>103</v>
      </c>
    </row>
    <row r="44447" spans="1:7" x14ac:dyDescent="0.3">
      <c r="A44447" t="s">
        <v>47419</v>
      </c>
      <c r="B44447">
        <v>9.76346892698305E-30</v>
      </c>
      <c r="C44447">
        <v>0.53179318129757402</v>
      </c>
      <c r="D44447">
        <v>6.0999999999999999E-2</v>
      </c>
      <c r="E44447">
        <v>3.6999999999999998E-2</v>
      </c>
      <c r="F44447">
        <v>3.7007452620836499E-25</v>
      </c>
      <c r="G44447" t="s">
        <v>103</v>
      </c>
    </row>
    <row r="44448" spans="1:7" x14ac:dyDescent="0.3">
      <c r="A44448" t="s">
        <v>44847</v>
      </c>
      <c r="B44448">
        <v>1.03242090498143E-29</v>
      </c>
      <c r="C44448">
        <v>0.35693677371898003</v>
      </c>
      <c r="D44448">
        <v>6.4000000000000001E-2</v>
      </c>
      <c r="E44448">
        <v>3.9E-2</v>
      </c>
      <c r="F44448">
        <v>3.9132881982415998E-25</v>
      </c>
      <c r="G44448" t="s">
        <v>103</v>
      </c>
    </row>
    <row r="44449" spans="1:7" x14ac:dyDescent="0.3">
      <c r="A44449" t="s">
        <v>51691</v>
      </c>
      <c r="B44449">
        <v>1.03935693015231E-29</v>
      </c>
      <c r="C44449">
        <v>0.57753703190554795</v>
      </c>
      <c r="D44449">
        <v>2.5000000000000001E-2</v>
      </c>
      <c r="E44449">
        <v>1.0999999999999999E-2</v>
      </c>
      <c r="F44449">
        <v>3.93957850804932E-25</v>
      </c>
      <c r="G44449" t="s">
        <v>103</v>
      </c>
    </row>
    <row r="44450" spans="1:7" x14ac:dyDescent="0.3">
      <c r="A44450" t="s">
        <v>43095</v>
      </c>
      <c r="B44450">
        <v>1.0430312430461601E-29</v>
      </c>
      <c r="C44450">
        <v>1.5996816518224</v>
      </c>
      <c r="D44450">
        <v>3.5999999999999997E-2</v>
      </c>
      <c r="E44450">
        <v>1.9E-2</v>
      </c>
      <c r="F44450">
        <v>3.9535056236421601E-25</v>
      </c>
      <c r="G44450" t="s">
        <v>103</v>
      </c>
    </row>
    <row r="44451" spans="1:7" x14ac:dyDescent="0.3">
      <c r="A44451" t="s">
        <v>51692</v>
      </c>
      <c r="B44451">
        <v>1.0734436202713299E-29</v>
      </c>
      <c r="C44451">
        <v>0.52532009818331404</v>
      </c>
      <c r="D44451">
        <v>3.6999999999999998E-2</v>
      </c>
      <c r="E44451">
        <v>1.9E-2</v>
      </c>
      <c r="F44451">
        <v>4.0687806982764501E-25</v>
      </c>
      <c r="G44451" t="s">
        <v>103</v>
      </c>
    </row>
    <row r="44452" spans="1:7" x14ac:dyDescent="0.3">
      <c r="A44452" t="s">
        <v>44066</v>
      </c>
      <c r="B44452">
        <v>1.08589612418409E-29</v>
      </c>
      <c r="C44452">
        <v>0.89726097198349097</v>
      </c>
      <c r="D44452">
        <v>1.4999999999999999E-2</v>
      </c>
      <c r="E44452">
        <v>5.0000000000000001E-3</v>
      </c>
      <c r="F44452">
        <v>4.1159806691073701E-25</v>
      </c>
      <c r="G44452" t="s">
        <v>103</v>
      </c>
    </row>
    <row r="44453" spans="1:7" x14ac:dyDescent="0.3">
      <c r="A44453" t="s">
        <v>46386</v>
      </c>
      <c r="B44453">
        <v>1.2008209149599199E-29</v>
      </c>
      <c r="C44453">
        <v>0.27919818330555901</v>
      </c>
      <c r="D44453">
        <v>0.20399999999999999</v>
      </c>
      <c r="E44453">
        <v>0.152</v>
      </c>
      <c r="F44453">
        <v>4.5515915960640699E-25</v>
      </c>
      <c r="G44453" t="s">
        <v>103</v>
      </c>
    </row>
    <row r="44454" spans="1:7" x14ac:dyDescent="0.3">
      <c r="A44454" t="s">
        <v>44319</v>
      </c>
      <c r="B44454">
        <v>1.31396425688069E-29</v>
      </c>
      <c r="C44454">
        <v>1.2336070847837</v>
      </c>
      <c r="D44454">
        <v>1.4999999999999999E-2</v>
      </c>
      <c r="E44454">
        <v>5.0000000000000001E-3</v>
      </c>
      <c r="F44454">
        <v>4.9804501192805604E-25</v>
      </c>
      <c r="G44454" t="s">
        <v>103</v>
      </c>
    </row>
    <row r="44455" spans="1:7" x14ac:dyDescent="0.3">
      <c r="A44455" t="s">
        <v>51693</v>
      </c>
      <c r="B44455">
        <v>1.3154943327196999E-29</v>
      </c>
      <c r="C44455">
        <v>0.91563979955357799</v>
      </c>
      <c r="D44455">
        <v>1.7999999999999999E-2</v>
      </c>
      <c r="E44455">
        <v>7.0000000000000001E-3</v>
      </c>
      <c r="F44455">
        <v>4.9862497187407697E-25</v>
      </c>
      <c r="G44455" t="s">
        <v>103</v>
      </c>
    </row>
    <row r="44456" spans="1:7" x14ac:dyDescent="0.3">
      <c r="A44456" t="s">
        <v>44811</v>
      </c>
      <c r="B44456">
        <v>1.3438892237346801E-29</v>
      </c>
      <c r="C44456">
        <v>0.47675581363445302</v>
      </c>
      <c r="D44456">
        <v>7.4999999999999997E-2</v>
      </c>
      <c r="E44456">
        <v>4.7E-2</v>
      </c>
      <c r="F44456">
        <v>5.0938777136439303E-25</v>
      </c>
      <c r="G44456" t="s">
        <v>103</v>
      </c>
    </row>
    <row r="44457" spans="1:7" x14ac:dyDescent="0.3">
      <c r="A44457" t="s">
        <v>39385</v>
      </c>
      <c r="B44457">
        <v>1.3788059173621E-29</v>
      </c>
      <c r="C44457">
        <v>0.44607431291949001</v>
      </c>
      <c r="D44457">
        <v>0.125</v>
      </c>
      <c r="E44457">
        <v>8.6999999999999994E-2</v>
      </c>
      <c r="F44457">
        <v>5.2262259491693198E-25</v>
      </c>
      <c r="G44457" t="s">
        <v>103</v>
      </c>
    </row>
    <row r="44458" spans="1:7" x14ac:dyDescent="0.3">
      <c r="A44458" t="s">
        <v>47447</v>
      </c>
      <c r="B44458">
        <v>1.4036399035815699E-29</v>
      </c>
      <c r="C44458">
        <v>0.25130048620952</v>
      </c>
      <c r="D44458">
        <v>2.8000000000000001E-2</v>
      </c>
      <c r="E44458">
        <v>1.2999999999999999E-2</v>
      </c>
      <c r="F44458">
        <v>5.3203566905355902E-25</v>
      </c>
      <c r="G44458" t="s">
        <v>103</v>
      </c>
    </row>
    <row r="44459" spans="1:7" x14ac:dyDescent="0.3">
      <c r="A44459" t="s">
        <v>44505</v>
      </c>
      <c r="B44459">
        <v>1.47185012216194E-29</v>
      </c>
      <c r="C44459">
        <v>0.90414458407802401</v>
      </c>
      <c r="D44459">
        <v>1.2999999999999999E-2</v>
      </c>
      <c r="E44459">
        <v>4.0000000000000001E-3</v>
      </c>
      <c r="F44459">
        <v>5.5789007030426198E-25</v>
      </c>
      <c r="G44459" t="s">
        <v>103</v>
      </c>
    </row>
    <row r="44460" spans="1:7" x14ac:dyDescent="0.3">
      <c r="A44460" t="s">
        <v>44428</v>
      </c>
      <c r="B44460">
        <v>2.1525625855624499E-29</v>
      </c>
      <c r="C44460">
        <v>0.36202821347098002</v>
      </c>
      <c r="D44460">
        <v>8.2000000000000003E-2</v>
      </c>
      <c r="E44460">
        <v>5.1999999999999998E-2</v>
      </c>
      <c r="F44460">
        <v>8.1590732243159201E-25</v>
      </c>
      <c r="G44460" t="s">
        <v>103</v>
      </c>
    </row>
    <row r="44461" spans="1:7" x14ac:dyDescent="0.3">
      <c r="A44461" t="s">
        <v>39894</v>
      </c>
      <c r="B44461">
        <v>2.27935082642717E-29</v>
      </c>
      <c r="C44461">
        <v>0.27192779267054401</v>
      </c>
      <c r="D44461">
        <v>0.16800000000000001</v>
      </c>
      <c r="E44461">
        <v>0.123</v>
      </c>
      <c r="F44461">
        <v>8.6396513724895595E-25</v>
      </c>
      <c r="G44461" t="s">
        <v>103</v>
      </c>
    </row>
    <row r="44462" spans="1:7" x14ac:dyDescent="0.3">
      <c r="A44462" t="s">
        <v>38764</v>
      </c>
      <c r="B44462">
        <v>2.31002834588115E-29</v>
      </c>
      <c r="C44462">
        <v>0.39271381951947698</v>
      </c>
      <c r="D44462">
        <v>6.4000000000000001E-2</v>
      </c>
      <c r="E44462">
        <v>3.9E-2</v>
      </c>
      <c r="F44462">
        <v>8.7559314422279002E-25</v>
      </c>
      <c r="G44462" t="s">
        <v>103</v>
      </c>
    </row>
    <row r="44463" spans="1:7" x14ac:dyDescent="0.3">
      <c r="A44463" t="s">
        <v>38210</v>
      </c>
      <c r="B44463">
        <v>2.9030911320259002E-29</v>
      </c>
      <c r="C44463">
        <v>0.347897367995536</v>
      </c>
      <c r="D44463">
        <v>0.38600000000000001</v>
      </c>
      <c r="E44463">
        <v>0.33</v>
      </c>
      <c r="F44463">
        <v>1.1003876626831E-24</v>
      </c>
      <c r="G44463" t="s">
        <v>103</v>
      </c>
    </row>
    <row r="44464" spans="1:7" x14ac:dyDescent="0.3">
      <c r="A44464" t="s">
        <v>35480</v>
      </c>
      <c r="B44464">
        <v>2.9364433690545402E-29</v>
      </c>
      <c r="C44464">
        <v>0.27833640070355398</v>
      </c>
      <c r="D44464">
        <v>6.7000000000000004E-2</v>
      </c>
      <c r="E44464">
        <v>4.1000000000000002E-2</v>
      </c>
      <c r="F44464">
        <v>1.1130294946064301E-24</v>
      </c>
      <c r="G44464" t="s">
        <v>103</v>
      </c>
    </row>
    <row r="44465" spans="1:7" x14ac:dyDescent="0.3">
      <c r="A44465" t="s">
        <v>51694</v>
      </c>
      <c r="B44465">
        <v>3.3860630079873403E-29</v>
      </c>
      <c r="C44465">
        <v>0.26685649561625002</v>
      </c>
      <c r="D44465">
        <v>0.113</v>
      </c>
      <c r="E44465">
        <v>7.6999999999999999E-2</v>
      </c>
      <c r="F44465">
        <v>1.2834533225475201E-24</v>
      </c>
      <c r="G44465" t="s">
        <v>103</v>
      </c>
    </row>
    <row r="44466" spans="1:7" x14ac:dyDescent="0.3">
      <c r="A44466" t="s">
        <v>46938</v>
      </c>
      <c r="B44466">
        <v>3.4256699437921502E-29</v>
      </c>
      <c r="C44466">
        <v>0.92414306741713403</v>
      </c>
      <c r="D44466">
        <v>0.01</v>
      </c>
      <c r="E44466">
        <v>3.0000000000000001E-3</v>
      </c>
      <c r="F44466">
        <v>1.2984659354949799E-24</v>
      </c>
      <c r="G44466" t="s">
        <v>103</v>
      </c>
    </row>
    <row r="44467" spans="1:7" x14ac:dyDescent="0.3">
      <c r="A44467" t="s">
        <v>43217</v>
      </c>
      <c r="B44467">
        <v>3.7603282318564197E-29</v>
      </c>
      <c r="C44467">
        <v>0.26485059779735398</v>
      </c>
      <c r="D44467">
        <v>8.3000000000000004E-2</v>
      </c>
      <c r="E44467">
        <v>5.3999999999999999E-2</v>
      </c>
      <c r="F44467">
        <v>1.42531481300286E-24</v>
      </c>
      <c r="G44467" t="s">
        <v>103</v>
      </c>
    </row>
    <row r="44468" spans="1:7" x14ac:dyDescent="0.3">
      <c r="A44468" t="s">
        <v>47548</v>
      </c>
      <c r="B44468">
        <v>4.1104535762069402E-29</v>
      </c>
      <c r="C44468">
        <v>0.322430386800374</v>
      </c>
      <c r="D44468">
        <v>0.17299999999999999</v>
      </c>
      <c r="E44468">
        <v>0.127</v>
      </c>
      <c r="F44468">
        <v>1.5580263235254801E-24</v>
      </c>
      <c r="G44468" t="s">
        <v>103</v>
      </c>
    </row>
    <row r="44469" spans="1:7" x14ac:dyDescent="0.3">
      <c r="A44469" t="s">
        <v>48704</v>
      </c>
      <c r="B44469">
        <v>4.2523992705463101E-29</v>
      </c>
      <c r="C44469">
        <v>0.61151925072333801</v>
      </c>
      <c r="D44469">
        <v>3.6999999999999998E-2</v>
      </c>
      <c r="E44469">
        <v>0.02</v>
      </c>
      <c r="F44469">
        <v>1.6118294195078699E-24</v>
      </c>
      <c r="G44469" t="s">
        <v>103</v>
      </c>
    </row>
    <row r="44470" spans="1:7" x14ac:dyDescent="0.3">
      <c r="A44470" t="s">
        <v>43819</v>
      </c>
      <c r="B44470">
        <v>4.3713346018729898E-29</v>
      </c>
      <c r="C44470">
        <v>0.90490653228589102</v>
      </c>
      <c r="D44470">
        <v>1.2E-2</v>
      </c>
      <c r="E44470">
        <v>4.0000000000000001E-3</v>
      </c>
      <c r="F44470">
        <v>1.6569106674939401E-24</v>
      </c>
      <c r="G44470" t="s">
        <v>103</v>
      </c>
    </row>
    <row r="44471" spans="1:7" x14ac:dyDescent="0.3">
      <c r="A44471" t="s">
        <v>44425</v>
      </c>
      <c r="B44471">
        <v>4.4843553982084098E-29</v>
      </c>
      <c r="C44471">
        <v>0.97567535590152898</v>
      </c>
      <c r="D44471">
        <v>1.2999999999999999E-2</v>
      </c>
      <c r="E44471">
        <v>4.0000000000000001E-3</v>
      </c>
      <c r="F44471">
        <v>1.6997500701369099E-24</v>
      </c>
      <c r="G44471" t="s">
        <v>103</v>
      </c>
    </row>
    <row r="44472" spans="1:7" x14ac:dyDescent="0.3">
      <c r="A44472" t="s">
        <v>51695</v>
      </c>
      <c r="B44472">
        <v>5.0175691399076201E-29</v>
      </c>
      <c r="C44472">
        <v>0.267591916686852</v>
      </c>
      <c r="D44472">
        <v>9.6000000000000002E-2</v>
      </c>
      <c r="E44472">
        <v>6.4000000000000001E-2</v>
      </c>
      <c r="F44472">
        <v>1.90185940679058E-24</v>
      </c>
      <c r="G44472" t="s">
        <v>103</v>
      </c>
    </row>
    <row r="44473" spans="1:7" x14ac:dyDescent="0.3">
      <c r="A44473" t="s">
        <v>51696</v>
      </c>
      <c r="B44473">
        <v>5.2535944287121204E-29</v>
      </c>
      <c r="C44473">
        <v>0.30995260952371501</v>
      </c>
      <c r="D44473">
        <v>6.2E-2</v>
      </c>
      <c r="E44473">
        <v>3.7999999999999999E-2</v>
      </c>
      <c r="F44473">
        <v>1.9913224322590399E-24</v>
      </c>
      <c r="G44473" t="s">
        <v>103</v>
      </c>
    </row>
    <row r="44474" spans="1:7" x14ac:dyDescent="0.3">
      <c r="A44474" t="s">
        <v>44009</v>
      </c>
      <c r="B44474">
        <v>5.7685519569117001E-29</v>
      </c>
      <c r="C44474">
        <v>0.30827530861737201</v>
      </c>
      <c r="D44474">
        <v>0.109</v>
      </c>
      <c r="E44474">
        <v>7.4999999999999997E-2</v>
      </c>
      <c r="F44474">
        <v>2.1865119337478101E-24</v>
      </c>
      <c r="G44474" t="s">
        <v>103</v>
      </c>
    </row>
    <row r="44475" spans="1:7" x14ac:dyDescent="0.3">
      <c r="A44475" t="s">
        <v>23312</v>
      </c>
      <c r="B44475">
        <v>6.0135901613457195E-29</v>
      </c>
      <c r="C44475">
        <v>0.27635457321817197</v>
      </c>
      <c r="D44475">
        <v>0.255</v>
      </c>
      <c r="E44475">
        <v>0.19900000000000001</v>
      </c>
      <c r="F44475">
        <v>2.2793912147564799E-24</v>
      </c>
      <c r="G44475" t="s">
        <v>103</v>
      </c>
    </row>
    <row r="44476" spans="1:7" x14ac:dyDescent="0.3">
      <c r="A44476" t="s">
        <v>51697</v>
      </c>
      <c r="B44476">
        <v>6.0401610587828203E-29</v>
      </c>
      <c r="C44476">
        <v>1.04066860682443</v>
      </c>
      <c r="D44476">
        <v>2.3E-2</v>
      </c>
      <c r="E44476">
        <v>0.01</v>
      </c>
      <c r="F44476">
        <v>2.2894626477210401E-24</v>
      </c>
      <c r="G44476" t="s">
        <v>103</v>
      </c>
    </row>
    <row r="44477" spans="1:7" x14ac:dyDescent="0.3">
      <c r="A44477" t="s">
        <v>51698</v>
      </c>
      <c r="B44477">
        <v>6.1010936483770599E-29</v>
      </c>
      <c r="C44477">
        <v>0.46984457715204497</v>
      </c>
      <c r="D44477">
        <v>2.4E-2</v>
      </c>
      <c r="E44477">
        <v>1.0999999999999999E-2</v>
      </c>
      <c r="F44477">
        <v>2.3125585364808399E-24</v>
      </c>
      <c r="G44477" t="s">
        <v>103</v>
      </c>
    </row>
    <row r="44478" spans="1:7" x14ac:dyDescent="0.3">
      <c r="A44478" t="s">
        <v>51699</v>
      </c>
      <c r="B44478">
        <v>6.8393028616162595E-29</v>
      </c>
      <c r="C44478">
        <v>0.31372583185831998</v>
      </c>
      <c r="D44478">
        <v>0.622</v>
      </c>
      <c r="E44478">
        <v>0.59299999999999997</v>
      </c>
      <c r="F44478">
        <v>2.59236935666703E-24</v>
      </c>
      <c r="G44478" t="s">
        <v>103</v>
      </c>
    </row>
    <row r="44479" spans="1:7" x14ac:dyDescent="0.3">
      <c r="A44479" t="s">
        <v>44299</v>
      </c>
      <c r="B44479">
        <v>6.8852102656089299E-29</v>
      </c>
      <c r="C44479">
        <v>0.600682764355566</v>
      </c>
      <c r="D44479">
        <v>4.7E-2</v>
      </c>
      <c r="E44479">
        <v>2.7E-2</v>
      </c>
      <c r="F44479">
        <v>2.60977009907641E-24</v>
      </c>
      <c r="G44479" t="s">
        <v>103</v>
      </c>
    </row>
    <row r="44480" spans="1:7" x14ac:dyDescent="0.3">
      <c r="A44480" t="s">
        <v>51700</v>
      </c>
      <c r="B44480">
        <v>6.9254376814982803E-29</v>
      </c>
      <c r="C44480">
        <v>1.0281239433481899</v>
      </c>
      <c r="D44480">
        <v>8.5999999999999993E-2</v>
      </c>
      <c r="E44480">
        <v>5.8000000000000003E-2</v>
      </c>
      <c r="F44480">
        <v>2.6250178987951099E-24</v>
      </c>
      <c r="G44480" t="s">
        <v>103</v>
      </c>
    </row>
    <row r="44481" spans="1:7" x14ac:dyDescent="0.3">
      <c r="A44481" t="s">
        <v>51701</v>
      </c>
      <c r="B44481">
        <v>7.1463981080338899E-29</v>
      </c>
      <c r="C44481">
        <v>0.60635930862223597</v>
      </c>
      <c r="D44481">
        <v>1.4999999999999999E-2</v>
      </c>
      <c r="E44481">
        <v>5.0000000000000001E-3</v>
      </c>
      <c r="F44481">
        <v>2.70877073886917E-24</v>
      </c>
      <c r="G44481" t="s">
        <v>103</v>
      </c>
    </row>
    <row r="44482" spans="1:7" x14ac:dyDescent="0.3">
      <c r="A44482" t="s">
        <v>48355</v>
      </c>
      <c r="B44482">
        <v>7.9977618920583796E-29</v>
      </c>
      <c r="C44482">
        <v>0.30819305933671998</v>
      </c>
      <c r="D44482">
        <v>0.17899999999999999</v>
      </c>
      <c r="E44482">
        <v>0.13100000000000001</v>
      </c>
      <c r="F44482">
        <v>3.0314716675658099E-24</v>
      </c>
      <c r="G44482" t="s">
        <v>103</v>
      </c>
    </row>
    <row r="44483" spans="1:7" x14ac:dyDescent="0.3">
      <c r="A44483" t="s">
        <v>43930</v>
      </c>
      <c r="B44483">
        <v>8.0610610603864299E-29</v>
      </c>
      <c r="C44483">
        <v>0.92215962956339004</v>
      </c>
      <c r="D44483">
        <v>2.3E-2</v>
      </c>
      <c r="E44483">
        <v>0.01</v>
      </c>
      <c r="F44483">
        <v>3.05546458432887E-24</v>
      </c>
      <c r="G44483" t="s">
        <v>103</v>
      </c>
    </row>
    <row r="44484" spans="1:7" x14ac:dyDescent="0.3">
      <c r="A44484" t="s">
        <v>44799</v>
      </c>
      <c r="B44484">
        <v>8.1166335729828097E-29</v>
      </c>
      <c r="C44484">
        <v>1.19285224190955</v>
      </c>
      <c r="D44484">
        <v>3.5000000000000003E-2</v>
      </c>
      <c r="E44484">
        <v>1.7999999999999999E-2</v>
      </c>
      <c r="F44484">
        <v>3.0765287895034E-24</v>
      </c>
      <c r="G44484" t="s">
        <v>103</v>
      </c>
    </row>
    <row r="44485" spans="1:7" x14ac:dyDescent="0.3">
      <c r="A44485" t="s">
        <v>51702</v>
      </c>
      <c r="B44485">
        <v>8.5337064229335005E-29</v>
      </c>
      <c r="C44485">
        <v>0.28082099059802001</v>
      </c>
      <c r="D44485">
        <v>7.0999999999999994E-2</v>
      </c>
      <c r="E44485">
        <v>4.3999999999999997E-2</v>
      </c>
      <c r="F44485">
        <v>3.23461608254872E-24</v>
      </c>
      <c r="G44485" t="s">
        <v>103</v>
      </c>
    </row>
    <row r="44486" spans="1:7" x14ac:dyDescent="0.3">
      <c r="A44486" t="s">
        <v>23764</v>
      </c>
      <c r="B44486">
        <v>8.7294735391092597E-29</v>
      </c>
      <c r="C44486">
        <v>0.30884404269569499</v>
      </c>
      <c r="D44486">
        <v>0.22500000000000001</v>
      </c>
      <c r="E44486">
        <v>0.17199999999999999</v>
      </c>
      <c r="F44486">
        <v>3.3088196502639802E-24</v>
      </c>
      <c r="G44486" t="s">
        <v>103</v>
      </c>
    </row>
    <row r="44487" spans="1:7" x14ac:dyDescent="0.3">
      <c r="A44487" t="s">
        <v>47146</v>
      </c>
      <c r="B44487">
        <v>1.05252423427822E-28</v>
      </c>
      <c r="C44487">
        <v>0.49780726285638899</v>
      </c>
      <c r="D44487">
        <v>5.5E-2</v>
      </c>
      <c r="E44487">
        <v>3.2000000000000001E-2</v>
      </c>
      <c r="F44487">
        <v>3.98948785760817E-24</v>
      </c>
      <c r="G44487" t="s">
        <v>103</v>
      </c>
    </row>
    <row r="44488" spans="1:7" x14ac:dyDescent="0.3">
      <c r="A44488" t="s">
        <v>43706</v>
      </c>
      <c r="B44488">
        <v>1.1663860796823001E-28</v>
      </c>
      <c r="C44488">
        <v>0.77285101701246695</v>
      </c>
      <c r="D44488">
        <v>1.4999999999999999E-2</v>
      </c>
      <c r="E44488">
        <v>5.0000000000000001E-3</v>
      </c>
      <c r="F44488">
        <v>4.4210697964277997E-24</v>
      </c>
      <c r="G44488" t="s">
        <v>103</v>
      </c>
    </row>
    <row r="44489" spans="1:7" x14ac:dyDescent="0.3">
      <c r="A44489" t="s">
        <v>39166</v>
      </c>
      <c r="B44489">
        <v>1.2633974902207399E-28</v>
      </c>
      <c r="C44489">
        <v>0.92402188538525998</v>
      </c>
      <c r="D44489">
        <v>0.02</v>
      </c>
      <c r="E44489">
        <v>8.9999999999999993E-3</v>
      </c>
      <c r="F44489">
        <v>4.7887818469326797E-24</v>
      </c>
      <c r="G44489" t="s">
        <v>103</v>
      </c>
    </row>
    <row r="44490" spans="1:7" x14ac:dyDescent="0.3">
      <c r="A44490" t="s">
        <v>35700</v>
      </c>
      <c r="B44490">
        <v>1.28164744664787E-28</v>
      </c>
      <c r="C44490">
        <v>0.357428070531632</v>
      </c>
      <c r="D44490">
        <v>2.7E-2</v>
      </c>
      <c r="E44490">
        <v>1.2999999999999999E-2</v>
      </c>
      <c r="F44490">
        <v>4.8579564817740799E-24</v>
      </c>
      <c r="G44490" t="s">
        <v>103</v>
      </c>
    </row>
    <row r="44491" spans="1:7" x14ac:dyDescent="0.3">
      <c r="A44491" t="s">
        <v>43818</v>
      </c>
      <c r="B44491">
        <v>1.3024716694202899E-28</v>
      </c>
      <c r="C44491">
        <v>0.30228306224725499</v>
      </c>
      <c r="D44491">
        <v>0.03</v>
      </c>
      <c r="E44491">
        <v>1.4999999999999999E-2</v>
      </c>
      <c r="F44491">
        <v>4.9368886157706697E-24</v>
      </c>
      <c r="G44491" t="s">
        <v>103</v>
      </c>
    </row>
    <row r="44492" spans="1:7" x14ac:dyDescent="0.3">
      <c r="A44492" t="s">
        <v>43873</v>
      </c>
      <c r="B44492">
        <v>1.3814997546567901E-28</v>
      </c>
      <c r="C44492">
        <v>1.1170813302187199</v>
      </c>
      <c r="D44492">
        <v>1.0999999999999999E-2</v>
      </c>
      <c r="E44492">
        <v>3.0000000000000001E-3</v>
      </c>
      <c r="F44492">
        <v>5.2364366700510902E-24</v>
      </c>
      <c r="G44492" t="s">
        <v>103</v>
      </c>
    </row>
    <row r="44493" spans="1:7" x14ac:dyDescent="0.3">
      <c r="A44493" t="s">
        <v>25365</v>
      </c>
      <c r="B44493">
        <v>1.4747192318055799E-28</v>
      </c>
      <c r="C44493">
        <v>0.42783785504031702</v>
      </c>
      <c r="D44493">
        <v>7.2999999999999995E-2</v>
      </c>
      <c r="E44493">
        <v>4.5999999999999999E-2</v>
      </c>
      <c r="F44493">
        <v>5.5897757762358702E-24</v>
      </c>
      <c r="G44493" t="s">
        <v>103</v>
      </c>
    </row>
    <row r="44494" spans="1:7" x14ac:dyDescent="0.3">
      <c r="A44494" t="s">
        <v>37347</v>
      </c>
      <c r="B44494">
        <v>1.5203551197977599E-28</v>
      </c>
      <c r="C44494">
        <v>0.61534089414874404</v>
      </c>
      <c r="D44494">
        <v>4.9000000000000002E-2</v>
      </c>
      <c r="E44494">
        <v>2.9000000000000001E-2</v>
      </c>
      <c r="F44494">
        <v>5.7627540460814303E-24</v>
      </c>
      <c r="G44494" t="s">
        <v>103</v>
      </c>
    </row>
    <row r="44495" spans="1:7" x14ac:dyDescent="0.3">
      <c r="A44495" t="s">
        <v>40009</v>
      </c>
      <c r="B44495">
        <v>1.55127970695115E-28</v>
      </c>
      <c r="C44495">
        <v>0.38457081731548698</v>
      </c>
      <c r="D44495">
        <v>8.2000000000000003E-2</v>
      </c>
      <c r="E44495">
        <v>5.2999999999999999E-2</v>
      </c>
      <c r="F44495">
        <v>5.8799706012276497E-24</v>
      </c>
      <c r="G44495" t="s">
        <v>103</v>
      </c>
    </row>
    <row r="44496" spans="1:7" x14ac:dyDescent="0.3">
      <c r="A44496" t="s">
        <v>51703</v>
      </c>
      <c r="B44496">
        <v>1.5952381567839301E-28</v>
      </c>
      <c r="C44496">
        <v>1.30634598585412</v>
      </c>
      <c r="D44496">
        <v>1.7999999999999999E-2</v>
      </c>
      <c r="E44496">
        <v>7.0000000000000001E-3</v>
      </c>
      <c r="F44496">
        <v>6.0465907094738103E-24</v>
      </c>
      <c r="G44496" t="s">
        <v>103</v>
      </c>
    </row>
    <row r="44497" spans="1:7" x14ac:dyDescent="0.3">
      <c r="A44497" t="s">
        <v>44845</v>
      </c>
      <c r="B44497">
        <v>1.67067120353708E-28</v>
      </c>
      <c r="C44497">
        <v>0.504370731476802</v>
      </c>
      <c r="D44497">
        <v>1.7999999999999999E-2</v>
      </c>
      <c r="E44497">
        <v>8.0000000000000002E-3</v>
      </c>
      <c r="F44497">
        <v>6.3325121298869297E-24</v>
      </c>
      <c r="G44497" t="s">
        <v>103</v>
      </c>
    </row>
    <row r="44498" spans="1:7" x14ac:dyDescent="0.3">
      <c r="A44498" t="s">
        <v>51704</v>
      </c>
      <c r="B44498">
        <v>1.7505167233485901E-28</v>
      </c>
      <c r="C44498">
        <v>0.27086273730522098</v>
      </c>
      <c r="D44498">
        <v>6.6000000000000003E-2</v>
      </c>
      <c r="E44498">
        <v>4.1000000000000002E-2</v>
      </c>
      <c r="F44498">
        <v>6.6351585881804899E-24</v>
      </c>
      <c r="G44498" t="s">
        <v>103</v>
      </c>
    </row>
    <row r="44499" spans="1:7" x14ac:dyDescent="0.3">
      <c r="A44499" t="s">
        <v>24935</v>
      </c>
      <c r="B44499">
        <v>1.76775547598909E-28</v>
      </c>
      <c r="C44499">
        <v>0.46731610200351698</v>
      </c>
      <c r="D44499">
        <v>4.1000000000000002E-2</v>
      </c>
      <c r="E44499">
        <v>2.1999999999999999E-2</v>
      </c>
      <c r="F44499">
        <v>6.7005003561890407E-24</v>
      </c>
      <c r="G44499" t="s">
        <v>103</v>
      </c>
    </row>
    <row r="44500" spans="1:7" x14ac:dyDescent="0.3">
      <c r="A44500" t="s">
        <v>38876</v>
      </c>
      <c r="B44500">
        <v>1.88807783550749E-28</v>
      </c>
      <c r="C44500">
        <v>0.63925383431485205</v>
      </c>
      <c r="D44500">
        <v>0.113</v>
      </c>
      <c r="E44500">
        <v>7.9000000000000001E-2</v>
      </c>
      <c r="F44500">
        <v>7.1565702277075804E-24</v>
      </c>
      <c r="G44500" t="s">
        <v>103</v>
      </c>
    </row>
    <row r="44501" spans="1:7" x14ac:dyDescent="0.3">
      <c r="A44501" t="s">
        <v>51705</v>
      </c>
      <c r="B44501">
        <v>1.8999491340631299E-28</v>
      </c>
      <c r="C44501">
        <v>1.2516667281902201</v>
      </c>
      <c r="D44501">
        <v>1.7000000000000001E-2</v>
      </c>
      <c r="E44501">
        <v>7.0000000000000001E-3</v>
      </c>
      <c r="F44501">
        <v>7.2015671977528899E-24</v>
      </c>
      <c r="G44501" t="s">
        <v>103</v>
      </c>
    </row>
    <row r="44502" spans="1:7" x14ac:dyDescent="0.3">
      <c r="A44502" t="s">
        <v>46434</v>
      </c>
      <c r="B44502">
        <v>2.2434860350005002E-28</v>
      </c>
      <c r="C44502">
        <v>0.39066583852114101</v>
      </c>
      <c r="D44502">
        <v>0.152</v>
      </c>
      <c r="E44502">
        <v>0.111</v>
      </c>
      <c r="F44502">
        <v>8.5037094670658995E-24</v>
      </c>
      <c r="G44502" t="s">
        <v>103</v>
      </c>
    </row>
    <row r="44503" spans="1:7" x14ac:dyDescent="0.3">
      <c r="A44503" t="s">
        <v>44304</v>
      </c>
      <c r="B44503">
        <v>2.5221490777147298E-28</v>
      </c>
      <c r="C44503">
        <v>0.63137536921867898</v>
      </c>
      <c r="D44503">
        <v>2.7E-2</v>
      </c>
      <c r="E44503">
        <v>1.2999999999999999E-2</v>
      </c>
      <c r="F44503">
        <v>9.5599538641699105E-24</v>
      </c>
      <c r="G44503" t="s">
        <v>103</v>
      </c>
    </row>
    <row r="44504" spans="1:7" x14ac:dyDescent="0.3">
      <c r="A44504" t="s">
        <v>51706</v>
      </c>
      <c r="B44504">
        <v>3.0104065511751299E-28</v>
      </c>
      <c r="C44504">
        <v>0.27763883785640803</v>
      </c>
      <c r="D44504">
        <v>0.219</v>
      </c>
      <c r="E44504">
        <v>0.16800000000000001</v>
      </c>
      <c r="F44504">
        <v>1.1410644991574199E-23</v>
      </c>
      <c r="G44504" t="s">
        <v>103</v>
      </c>
    </row>
    <row r="44505" spans="1:7" x14ac:dyDescent="0.3">
      <c r="A44505" t="s">
        <v>51707</v>
      </c>
      <c r="B44505">
        <v>3.0992090780899302E-28</v>
      </c>
      <c r="C44505">
        <v>0.61269683247839302</v>
      </c>
      <c r="D44505">
        <v>4.8000000000000001E-2</v>
      </c>
      <c r="E44505">
        <v>2.8000000000000001E-2</v>
      </c>
      <c r="F44505">
        <v>1.17472420895921E-23</v>
      </c>
      <c r="G44505" t="s">
        <v>103</v>
      </c>
    </row>
    <row r="44506" spans="1:7" x14ac:dyDescent="0.3">
      <c r="A44506" t="s">
        <v>44012</v>
      </c>
      <c r="B44506">
        <v>3.21070957800029E-28</v>
      </c>
      <c r="C44506">
        <v>0.63504379074570105</v>
      </c>
      <c r="D44506">
        <v>1.9E-2</v>
      </c>
      <c r="E44506">
        <v>8.0000000000000002E-3</v>
      </c>
      <c r="F44506">
        <v>1.21698735844523E-23</v>
      </c>
      <c r="G44506" t="s">
        <v>103</v>
      </c>
    </row>
    <row r="44507" spans="1:7" x14ac:dyDescent="0.3">
      <c r="A44507" t="s">
        <v>25540</v>
      </c>
      <c r="B44507">
        <v>3.42106196036159E-28</v>
      </c>
      <c r="C44507">
        <v>0.426650475310621</v>
      </c>
      <c r="D44507">
        <v>4.4999999999999998E-2</v>
      </c>
      <c r="E44507">
        <v>2.5000000000000001E-2</v>
      </c>
      <c r="F44507">
        <v>1.29671932545546E-23</v>
      </c>
      <c r="G44507" t="s">
        <v>103</v>
      </c>
    </row>
    <row r="44508" spans="1:7" x14ac:dyDescent="0.3">
      <c r="A44508" t="s">
        <v>39390</v>
      </c>
      <c r="B44508">
        <v>3.4907275746516002E-28</v>
      </c>
      <c r="C44508">
        <v>0.31751501802350601</v>
      </c>
      <c r="D44508">
        <v>0.184</v>
      </c>
      <c r="E44508">
        <v>0.13700000000000001</v>
      </c>
      <c r="F44508">
        <v>1.32312537989594E-23</v>
      </c>
      <c r="G44508" t="s">
        <v>103</v>
      </c>
    </row>
    <row r="44509" spans="1:7" x14ac:dyDescent="0.3">
      <c r="A44509" t="s">
        <v>51708</v>
      </c>
      <c r="B44509">
        <v>3.9930099427108398E-28</v>
      </c>
      <c r="C44509">
        <v>0.39993997875135401</v>
      </c>
      <c r="D44509">
        <v>0.112</v>
      </c>
      <c r="E44509">
        <v>7.6999999999999999E-2</v>
      </c>
      <c r="F44509">
        <v>1.51351048868512E-23</v>
      </c>
      <c r="G44509" t="s">
        <v>103</v>
      </c>
    </row>
    <row r="44510" spans="1:7" x14ac:dyDescent="0.3">
      <c r="A44510" t="s">
        <v>43900</v>
      </c>
      <c r="B44510">
        <v>4.48193952345267E-28</v>
      </c>
      <c r="C44510">
        <v>0.52298341495669398</v>
      </c>
      <c r="D44510">
        <v>1.2999999999999999E-2</v>
      </c>
      <c r="E44510">
        <v>5.0000000000000001E-3</v>
      </c>
      <c r="F44510">
        <v>1.6988343569695001E-23</v>
      </c>
      <c r="G44510" t="s">
        <v>103</v>
      </c>
    </row>
    <row r="44511" spans="1:7" x14ac:dyDescent="0.3">
      <c r="A44511" t="s">
        <v>44690</v>
      </c>
      <c r="B44511">
        <v>4.7805843419002204E-28</v>
      </c>
      <c r="C44511">
        <v>0.30970398307248098</v>
      </c>
      <c r="D44511">
        <v>8.4000000000000005E-2</v>
      </c>
      <c r="E44511">
        <v>5.5E-2</v>
      </c>
      <c r="F44511">
        <v>1.8120326889538599E-23</v>
      </c>
      <c r="G44511" t="s">
        <v>103</v>
      </c>
    </row>
    <row r="44512" spans="1:7" x14ac:dyDescent="0.3">
      <c r="A44512" t="s">
        <v>48396</v>
      </c>
      <c r="B44512">
        <v>4.8730880126343698E-28</v>
      </c>
      <c r="C44512">
        <v>0.473695547233558</v>
      </c>
      <c r="D44512">
        <v>3.3000000000000002E-2</v>
      </c>
      <c r="E44512">
        <v>1.7000000000000001E-2</v>
      </c>
      <c r="F44512">
        <v>1.84709528030893E-23</v>
      </c>
      <c r="G44512" t="s">
        <v>103</v>
      </c>
    </row>
    <row r="44513" spans="1:7" x14ac:dyDescent="0.3">
      <c r="A44513" t="s">
        <v>44090</v>
      </c>
      <c r="B44513">
        <v>5.6076897283786799E-28</v>
      </c>
      <c r="C44513">
        <v>0.48475987006753901</v>
      </c>
      <c r="D44513">
        <v>5.2999999999999999E-2</v>
      </c>
      <c r="E44513">
        <v>3.1E-2</v>
      </c>
      <c r="F44513">
        <v>2.12553871464465E-23</v>
      </c>
      <c r="G44513" t="s">
        <v>103</v>
      </c>
    </row>
    <row r="44514" spans="1:7" x14ac:dyDescent="0.3">
      <c r="A44514" t="s">
        <v>51709</v>
      </c>
      <c r="B44514">
        <v>6.0614690196288204E-28</v>
      </c>
      <c r="C44514">
        <v>0.72047614279318295</v>
      </c>
      <c r="D44514">
        <v>7.0000000000000007E-2</v>
      </c>
      <c r="E44514">
        <v>4.4999999999999998E-2</v>
      </c>
      <c r="F44514">
        <v>2.2975392172001101E-23</v>
      </c>
      <c r="G44514" t="s">
        <v>103</v>
      </c>
    </row>
    <row r="44515" spans="1:7" x14ac:dyDescent="0.3">
      <c r="A44515" t="s">
        <v>51710</v>
      </c>
      <c r="B44515">
        <v>6.1019300546496004E-28</v>
      </c>
      <c r="C44515">
        <v>0.54081198836903699</v>
      </c>
      <c r="D44515">
        <v>0.03</v>
      </c>
      <c r="E44515">
        <v>1.4999999999999999E-2</v>
      </c>
      <c r="F44515">
        <v>2.31287556791438E-23</v>
      </c>
      <c r="G44515" t="s">
        <v>103</v>
      </c>
    </row>
    <row r="44516" spans="1:7" x14ac:dyDescent="0.3">
      <c r="A44516" t="s">
        <v>38543</v>
      </c>
      <c r="B44516">
        <v>6.1909950143624602E-28</v>
      </c>
      <c r="C44516">
        <v>0.35536767713782502</v>
      </c>
      <c r="D44516">
        <v>0.29399999999999998</v>
      </c>
      <c r="E44516">
        <v>0.23899999999999999</v>
      </c>
      <c r="F44516">
        <v>2.34663475024395E-23</v>
      </c>
      <c r="G44516" t="s">
        <v>103</v>
      </c>
    </row>
    <row r="44517" spans="1:7" x14ac:dyDescent="0.3">
      <c r="A44517" t="s">
        <v>51711</v>
      </c>
      <c r="B44517">
        <v>6.4454756125253201E-28</v>
      </c>
      <c r="C44517">
        <v>0.877193761751902</v>
      </c>
      <c r="D44517">
        <v>2.1999999999999999E-2</v>
      </c>
      <c r="E44517">
        <v>0.01</v>
      </c>
      <c r="F44517">
        <v>2.4430930761716001E-23</v>
      </c>
      <c r="G44517" t="s">
        <v>103</v>
      </c>
    </row>
    <row r="44518" spans="1:7" x14ac:dyDescent="0.3">
      <c r="A44518" t="s">
        <v>51712</v>
      </c>
      <c r="B44518">
        <v>7.0343942444828604E-28</v>
      </c>
      <c r="C44518">
        <v>0.97393266689993196</v>
      </c>
      <c r="D44518">
        <v>1.4999999999999999E-2</v>
      </c>
      <c r="E44518">
        <v>6.0000000000000001E-3</v>
      </c>
      <c r="F44518">
        <v>2.6663167944287801E-23</v>
      </c>
      <c r="G44518" t="s">
        <v>103</v>
      </c>
    </row>
    <row r="44519" spans="1:7" x14ac:dyDescent="0.3">
      <c r="A44519" t="s">
        <v>51713</v>
      </c>
      <c r="B44519">
        <v>7.0640182281607596E-28</v>
      </c>
      <c r="C44519">
        <v>1.0234929319978201</v>
      </c>
      <c r="D44519">
        <v>1.4999999999999999E-2</v>
      </c>
      <c r="E44519">
        <v>6.0000000000000001E-3</v>
      </c>
      <c r="F44519">
        <v>2.6775454692020502E-23</v>
      </c>
      <c r="G44519" t="s">
        <v>103</v>
      </c>
    </row>
    <row r="44520" spans="1:7" x14ac:dyDescent="0.3">
      <c r="A44520" t="s">
        <v>51714</v>
      </c>
      <c r="B44520">
        <v>7.4577986879083896E-28</v>
      </c>
      <c r="C44520">
        <v>0.363191038519733</v>
      </c>
      <c r="D44520">
        <v>3.5000000000000003E-2</v>
      </c>
      <c r="E44520">
        <v>1.7999999999999999E-2</v>
      </c>
      <c r="F44520">
        <v>2.82680401466479E-23</v>
      </c>
      <c r="G44520" t="s">
        <v>103</v>
      </c>
    </row>
    <row r="44521" spans="1:7" x14ac:dyDescent="0.3">
      <c r="A44521" t="s">
        <v>51715</v>
      </c>
      <c r="B44521">
        <v>7.6009768484409301E-28</v>
      </c>
      <c r="C44521">
        <v>0.93491769562362603</v>
      </c>
      <c r="D44521">
        <v>1.7999999999999999E-2</v>
      </c>
      <c r="E44521">
        <v>8.0000000000000002E-3</v>
      </c>
      <c r="F44521">
        <v>2.8810742646330498E-23</v>
      </c>
      <c r="G44521" t="s">
        <v>103</v>
      </c>
    </row>
    <row r="44522" spans="1:7" x14ac:dyDescent="0.3">
      <c r="A44522" t="s">
        <v>51716</v>
      </c>
      <c r="B44522">
        <v>7.7722455422406E-28</v>
      </c>
      <c r="C44522">
        <v>0.49119533875687099</v>
      </c>
      <c r="D44522">
        <v>4.3999999999999997E-2</v>
      </c>
      <c r="E44522">
        <v>2.5000000000000001E-2</v>
      </c>
      <c r="F44522">
        <v>2.9459919503308799E-23</v>
      </c>
      <c r="G44522" t="s">
        <v>103</v>
      </c>
    </row>
    <row r="44523" spans="1:7" x14ac:dyDescent="0.3">
      <c r="A44523" t="s">
        <v>44004</v>
      </c>
      <c r="B44523">
        <v>8.1325268793617205E-28</v>
      </c>
      <c r="C44523">
        <v>0.496624756468661</v>
      </c>
      <c r="D44523">
        <v>1.4999999999999999E-2</v>
      </c>
      <c r="E44523">
        <v>6.0000000000000001E-3</v>
      </c>
      <c r="F44523">
        <v>3.0825529883532701E-23</v>
      </c>
      <c r="G44523" t="s">
        <v>103</v>
      </c>
    </row>
    <row r="44524" spans="1:7" x14ac:dyDescent="0.3">
      <c r="A44524" t="s">
        <v>44349</v>
      </c>
      <c r="B44524">
        <v>8.2621628195693797E-28</v>
      </c>
      <c r="C44524">
        <v>0.25352495179336898</v>
      </c>
      <c r="D44524">
        <v>5.3999999999999999E-2</v>
      </c>
      <c r="E44524">
        <v>3.2000000000000001E-2</v>
      </c>
      <c r="F44524">
        <v>3.1316901951295802E-23</v>
      </c>
      <c r="G44524" t="s">
        <v>103</v>
      </c>
    </row>
    <row r="44525" spans="1:7" x14ac:dyDescent="0.3">
      <c r="A44525" t="s">
        <v>51717</v>
      </c>
      <c r="B44525">
        <v>8.3072654249374296E-28</v>
      </c>
      <c r="C44525">
        <v>0.30255708197443498</v>
      </c>
      <c r="D44525">
        <v>5.6000000000000001E-2</v>
      </c>
      <c r="E44525">
        <v>3.3000000000000002E-2</v>
      </c>
      <c r="F44525">
        <v>3.14878588666828E-23</v>
      </c>
      <c r="G44525" t="s">
        <v>103</v>
      </c>
    </row>
    <row r="44526" spans="1:7" x14ac:dyDescent="0.3">
      <c r="A44526" t="s">
        <v>51718</v>
      </c>
      <c r="B44526">
        <v>8.5929016424066193E-28</v>
      </c>
      <c r="C44526">
        <v>0.307523434983688</v>
      </c>
      <c r="D44526">
        <v>3.6999999999999998E-2</v>
      </c>
      <c r="E44526">
        <v>0.02</v>
      </c>
      <c r="F44526">
        <v>3.2570534385378101E-23</v>
      </c>
      <c r="G44526" t="s">
        <v>103</v>
      </c>
    </row>
    <row r="44527" spans="1:7" x14ac:dyDescent="0.3">
      <c r="A44527" t="s">
        <v>51719</v>
      </c>
      <c r="B44527">
        <v>8.65913780467611E-28</v>
      </c>
      <c r="C44527">
        <v>0.27550208082407301</v>
      </c>
      <c r="D44527">
        <v>4.1000000000000002E-2</v>
      </c>
      <c r="E44527">
        <v>2.3E-2</v>
      </c>
      <c r="F44527">
        <v>3.2821595934844299E-23</v>
      </c>
      <c r="G44527" t="s">
        <v>103</v>
      </c>
    </row>
    <row r="44528" spans="1:7" x14ac:dyDescent="0.3">
      <c r="A44528" t="s">
        <v>44323</v>
      </c>
      <c r="B44528">
        <v>8.81173614147385E-28</v>
      </c>
      <c r="C44528">
        <v>0.33029719691987097</v>
      </c>
      <c r="D44528">
        <v>0.47099999999999997</v>
      </c>
      <c r="E44528">
        <v>0.43</v>
      </c>
      <c r="F44528">
        <v>3.3400004670642501E-23</v>
      </c>
      <c r="G44528" t="s">
        <v>103</v>
      </c>
    </row>
    <row r="44529" spans="1:7" x14ac:dyDescent="0.3">
      <c r="A44529" t="s">
        <v>43364</v>
      </c>
      <c r="B44529">
        <v>9.1000732273574408E-28</v>
      </c>
      <c r="C44529">
        <v>0.96136273778394099</v>
      </c>
      <c r="D44529">
        <v>3.4000000000000002E-2</v>
      </c>
      <c r="E44529">
        <v>1.7999999999999999E-2</v>
      </c>
      <c r="F44529">
        <v>3.4492917560975597E-23</v>
      </c>
      <c r="G44529" t="s">
        <v>103</v>
      </c>
    </row>
    <row r="44530" spans="1:7" x14ac:dyDescent="0.3">
      <c r="A44530" t="s">
        <v>39635</v>
      </c>
      <c r="B44530">
        <v>9.2036276232169801E-28</v>
      </c>
      <c r="C44530">
        <v>1.00429606185148</v>
      </c>
      <c r="D44530">
        <v>1.2999999999999999E-2</v>
      </c>
      <c r="E44530">
        <v>5.0000000000000001E-3</v>
      </c>
      <c r="F44530">
        <v>3.4885430143041698E-23</v>
      </c>
      <c r="G44530" t="s">
        <v>103</v>
      </c>
    </row>
    <row r="44531" spans="1:7" x14ac:dyDescent="0.3">
      <c r="A44531" t="s">
        <v>44646</v>
      </c>
      <c r="B44531">
        <v>1.0462154168305999E-27</v>
      </c>
      <c r="C44531">
        <v>0.52350653526820201</v>
      </c>
      <c r="D44531">
        <v>5.5E-2</v>
      </c>
      <c r="E44531">
        <v>3.3000000000000002E-2</v>
      </c>
      <c r="F44531">
        <v>3.9655749159547002E-23</v>
      </c>
      <c r="G44531" t="s">
        <v>103</v>
      </c>
    </row>
    <row r="44532" spans="1:7" x14ac:dyDescent="0.3">
      <c r="A44532" t="s">
        <v>51720</v>
      </c>
      <c r="B44532">
        <v>1.07782096283432E-27</v>
      </c>
      <c r="C44532">
        <v>0.38405733972091499</v>
      </c>
      <c r="D44532">
        <v>0.01</v>
      </c>
      <c r="E44532">
        <v>3.0000000000000001E-3</v>
      </c>
      <c r="F44532">
        <v>4.08537257752722E-23</v>
      </c>
      <c r="G44532" t="s">
        <v>103</v>
      </c>
    </row>
    <row r="44533" spans="1:7" x14ac:dyDescent="0.3">
      <c r="A44533" t="s">
        <v>44052</v>
      </c>
      <c r="B44533">
        <v>1.1168218956394899E-27</v>
      </c>
      <c r="C44533">
        <v>0.61306612305778996</v>
      </c>
      <c r="D44533">
        <v>2.9000000000000001E-2</v>
      </c>
      <c r="E44533">
        <v>1.4999999999999999E-2</v>
      </c>
      <c r="F44533">
        <v>4.2332017132319102E-23</v>
      </c>
      <c r="G44533" t="s">
        <v>103</v>
      </c>
    </row>
    <row r="44534" spans="1:7" x14ac:dyDescent="0.3">
      <c r="A44534" t="s">
        <v>51721</v>
      </c>
      <c r="B44534">
        <v>1.1404520013654E-27</v>
      </c>
      <c r="C44534">
        <v>0.54356963665642599</v>
      </c>
      <c r="D44534">
        <v>0.03</v>
      </c>
      <c r="E44534">
        <v>1.4999999999999999E-2</v>
      </c>
      <c r="F44534">
        <v>4.3227692659754203E-23</v>
      </c>
      <c r="G44534" t="s">
        <v>103</v>
      </c>
    </row>
    <row r="44535" spans="1:7" x14ac:dyDescent="0.3">
      <c r="A44535" t="s">
        <v>44650</v>
      </c>
      <c r="B44535">
        <v>1.1448667694601499E-27</v>
      </c>
      <c r="C44535">
        <v>0.361669074403555</v>
      </c>
      <c r="D44535">
        <v>0.48099999999999998</v>
      </c>
      <c r="E44535">
        <v>0.44600000000000001</v>
      </c>
      <c r="F44535">
        <v>4.3395030029617502E-23</v>
      </c>
      <c r="G44535" t="s">
        <v>103</v>
      </c>
    </row>
    <row r="44536" spans="1:7" x14ac:dyDescent="0.3">
      <c r="A44536" t="s">
        <v>38811</v>
      </c>
      <c r="B44536">
        <v>1.14738291570936E-27</v>
      </c>
      <c r="C44536">
        <v>0.45890237838893799</v>
      </c>
      <c r="D44536">
        <v>1.0999999999999999E-2</v>
      </c>
      <c r="E44536">
        <v>3.0000000000000001E-3</v>
      </c>
      <c r="F44536">
        <v>4.3490402037047703E-23</v>
      </c>
      <c r="G44536" t="s">
        <v>103</v>
      </c>
    </row>
    <row r="44537" spans="1:7" x14ac:dyDescent="0.3">
      <c r="A44537" t="s">
        <v>40347</v>
      </c>
      <c r="B44537">
        <v>1.1648369329019E-27</v>
      </c>
      <c r="C44537">
        <v>0.28323535227352298</v>
      </c>
      <c r="D44537">
        <v>7.9000000000000001E-2</v>
      </c>
      <c r="E44537">
        <v>5.0999999999999997E-2</v>
      </c>
      <c r="F44537">
        <v>4.4151979104713502E-23</v>
      </c>
      <c r="G44537" t="s">
        <v>103</v>
      </c>
    </row>
    <row r="44538" spans="1:7" x14ac:dyDescent="0.3">
      <c r="A44538" t="s">
        <v>47978</v>
      </c>
      <c r="B44538">
        <v>1.26580282537634E-27</v>
      </c>
      <c r="C44538">
        <v>0.61260337017309796</v>
      </c>
      <c r="D44538">
        <v>3.2000000000000001E-2</v>
      </c>
      <c r="E44538">
        <v>1.6E-2</v>
      </c>
      <c r="F44538">
        <v>4.7978990293064803E-23</v>
      </c>
      <c r="G44538" t="s">
        <v>103</v>
      </c>
    </row>
    <row r="44539" spans="1:7" x14ac:dyDescent="0.3">
      <c r="A44539" t="s">
        <v>38889</v>
      </c>
      <c r="B44539">
        <v>1.3862240123065101E-27</v>
      </c>
      <c r="C44539">
        <v>0.57307407243867003</v>
      </c>
      <c r="D44539">
        <v>2.3E-2</v>
      </c>
      <c r="E44539">
        <v>0.01</v>
      </c>
      <c r="F44539">
        <v>5.2543434962466E-23</v>
      </c>
      <c r="G44539" t="s">
        <v>103</v>
      </c>
    </row>
    <row r="44540" spans="1:7" x14ac:dyDescent="0.3">
      <c r="A44540" t="s">
        <v>23528</v>
      </c>
      <c r="B44540">
        <v>1.6508848250211099E-27</v>
      </c>
      <c r="C44540">
        <v>0.31399001589345299</v>
      </c>
      <c r="D44540">
        <v>0.114</v>
      </c>
      <c r="E44540">
        <v>7.9000000000000001E-2</v>
      </c>
      <c r="F44540">
        <v>6.2575138407600105E-23</v>
      </c>
      <c r="G44540" t="s">
        <v>103</v>
      </c>
    </row>
    <row r="44541" spans="1:7" x14ac:dyDescent="0.3">
      <c r="A44541" t="s">
        <v>24534</v>
      </c>
      <c r="B44541">
        <v>1.6672219899548301E-27</v>
      </c>
      <c r="C44541">
        <v>0.36970306191945801</v>
      </c>
      <c r="D44541">
        <v>0.13400000000000001</v>
      </c>
      <c r="E44541">
        <v>9.7000000000000003E-2</v>
      </c>
      <c r="F44541">
        <v>6.3194382307247901E-23</v>
      </c>
      <c r="G44541" t="s">
        <v>103</v>
      </c>
    </row>
    <row r="44542" spans="1:7" x14ac:dyDescent="0.3">
      <c r="A44542" t="s">
        <v>51722</v>
      </c>
      <c r="B44542">
        <v>1.6753829784905499E-27</v>
      </c>
      <c r="C44542">
        <v>1.2662415907312701</v>
      </c>
      <c r="D44542">
        <v>0.02</v>
      </c>
      <c r="E44542">
        <v>8.0000000000000002E-3</v>
      </c>
      <c r="F44542">
        <v>6.3503716416706004E-23</v>
      </c>
      <c r="G44542" t="s">
        <v>103</v>
      </c>
    </row>
    <row r="44543" spans="1:7" x14ac:dyDescent="0.3">
      <c r="A44543" t="s">
        <v>46389</v>
      </c>
      <c r="B44543">
        <v>1.77797144906275E-27</v>
      </c>
      <c r="C44543">
        <v>0.369113315094037</v>
      </c>
      <c r="D44543">
        <v>0.23599999999999999</v>
      </c>
      <c r="E44543">
        <v>0.183</v>
      </c>
      <c r="F44543">
        <v>6.7392229805274304E-23</v>
      </c>
      <c r="G44543" t="s">
        <v>103</v>
      </c>
    </row>
    <row r="44544" spans="1:7" x14ac:dyDescent="0.3">
      <c r="A44544" t="s">
        <v>23425</v>
      </c>
      <c r="B44544">
        <v>1.92878246111411E-27</v>
      </c>
      <c r="C44544">
        <v>0.35726744252388698</v>
      </c>
      <c r="D44544">
        <v>0.27800000000000002</v>
      </c>
      <c r="E44544">
        <v>0.221</v>
      </c>
      <c r="F44544">
        <v>7.3108570406069098E-23</v>
      </c>
      <c r="G44544" t="s">
        <v>103</v>
      </c>
    </row>
    <row r="44545" spans="1:7" x14ac:dyDescent="0.3">
      <c r="A44545" t="s">
        <v>43919</v>
      </c>
      <c r="B44545">
        <v>2.00765393480053E-27</v>
      </c>
      <c r="C44545">
        <v>1.07274598106971</v>
      </c>
      <c r="D44545">
        <v>1.7000000000000001E-2</v>
      </c>
      <c r="E44545">
        <v>7.0000000000000001E-3</v>
      </c>
      <c r="F44545">
        <v>7.6098114744679197E-23</v>
      </c>
      <c r="G44545" t="s">
        <v>103</v>
      </c>
    </row>
    <row r="44546" spans="1:7" x14ac:dyDescent="0.3">
      <c r="A44546" t="s">
        <v>51723</v>
      </c>
      <c r="B44546">
        <v>2.0818191357413201E-27</v>
      </c>
      <c r="C44546">
        <v>0.97478836603219698</v>
      </c>
      <c r="D44546">
        <v>1.2999999999999999E-2</v>
      </c>
      <c r="E44546">
        <v>4.0000000000000001E-3</v>
      </c>
      <c r="F44546">
        <v>7.8909272521139E-23</v>
      </c>
      <c r="G44546" t="s">
        <v>103</v>
      </c>
    </row>
    <row r="44547" spans="1:7" x14ac:dyDescent="0.3">
      <c r="A44547" t="s">
        <v>24385</v>
      </c>
      <c r="B44547">
        <v>2.2528598451661601E-27</v>
      </c>
      <c r="C44547">
        <v>0.25434010842827698</v>
      </c>
      <c r="D44547">
        <v>0.122</v>
      </c>
      <c r="E44547">
        <v>8.5000000000000006E-2</v>
      </c>
      <c r="F44547">
        <v>8.5392399571178198E-23</v>
      </c>
      <c r="G44547" t="s">
        <v>103</v>
      </c>
    </row>
    <row r="44548" spans="1:7" x14ac:dyDescent="0.3">
      <c r="A44548" t="s">
        <v>35070</v>
      </c>
      <c r="B44548">
        <v>2.5339051113668599E-27</v>
      </c>
      <c r="C44548">
        <v>0.73401323319635803</v>
      </c>
      <c r="D44548">
        <v>2.3E-2</v>
      </c>
      <c r="E44548">
        <v>1.0999999999999999E-2</v>
      </c>
      <c r="F44548">
        <v>9.6045139341249605E-23</v>
      </c>
      <c r="G44548" t="s">
        <v>103</v>
      </c>
    </row>
    <row r="44549" spans="1:7" x14ac:dyDescent="0.3">
      <c r="A44549" t="s">
        <v>47858</v>
      </c>
      <c r="B44549">
        <v>2.75194208315077E-27</v>
      </c>
      <c r="C44549">
        <v>0.29020579520971301</v>
      </c>
      <c r="D44549">
        <v>0.14399999999999999</v>
      </c>
      <c r="E44549">
        <v>0.104</v>
      </c>
      <c r="F44549">
        <v>1.04309612719747E-22</v>
      </c>
      <c r="G44549" t="s">
        <v>103</v>
      </c>
    </row>
    <row r="44550" spans="1:7" x14ac:dyDescent="0.3">
      <c r="A44550" t="s">
        <v>46249</v>
      </c>
      <c r="B44550">
        <v>3.0551763306857899E-27</v>
      </c>
      <c r="C44550">
        <v>0.30399121289947201</v>
      </c>
      <c r="D44550">
        <v>7.4999999999999997E-2</v>
      </c>
      <c r="E44550">
        <v>4.8000000000000001E-2</v>
      </c>
      <c r="F44550">
        <v>1.15803403638314E-22</v>
      </c>
      <c r="G44550" t="s">
        <v>103</v>
      </c>
    </row>
    <row r="44551" spans="1:7" x14ac:dyDescent="0.3">
      <c r="A44551" t="s">
        <v>32721</v>
      </c>
      <c r="B44551">
        <v>3.1020481666813702E-27</v>
      </c>
      <c r="C44551">
        <v>0.26336254101013901</v>
      </c>
      <c r="D44551">
        <v>0.54500000000000004</v>
      </c>
      <c r="E44551">
        <v>0.49099999999999999</v>
      </c>
      <c r="F44551">
        <v>1.1758003370989099E-22</v>
      </c>
      <c r="G44551" t="s">
        <v>103</v>
      </c>
    </row>
    <row r="44552" spans="1:7" x14ac:dyDescent="0.3">
      <c r="A44552" t="s">
        <v>51724</v>
      </c>
      <c r="B44552">
        <v>3.1567312760531599E-27</v>
      </c>
      <c r="C44552">
        <v>0.49139635209459398</v>
      </c>
      <c r="D44552">
        <v>1.7999999999999999E-2</v>
      </c>
      <c r="E44552">
        <v>8.0000000000000002E-3</v>
      </c>
      <c r="F44552">
        <v>1.1965274228751901E-22</v>
      </c>
      <c r="G44552" t="s">
        <v>103</v>
      </c>
    </row>
    <row r="44553" spans="1:7" x14ac:dyDescent="0.3">
      <c r="A44553" t="s">
        <v>36055</v>
      </c>
      <c r="B44553">
        <v>3.3807834978102402E-27</v>
      </c>
      <c r="C44553">
        <v>0.37209334989229098</v>
      </c>
      <c r="D44553">
        <v>3.6999999999999998E-2</v>
      </c>
      <c r="E44553">
        <v>0.02</v>
      </c>
      <c r="F44553">
        <v>1.28145217700999E-22</v>
      </c>
      <c r="G44553" t="s">
        <v>103</v>
      </c>
    </row>
    <row r="44554" spans="1:7" x14ac:dyDescent="0.3">
      <c r="A44554" t="s">
        <v>43344</v>
      </c>
      <c r="B44554">
        <v>3.3971223447749399E-27</v>
      </c>
      <c r="C44554">
        <v>0.65876930344256601</v>
      </c>
      <c r="D44554">
        <v>1.9E-2</v>
      </c>
      <c r="E44554">
        <v>8.0000000000000002E-3</v>
      </c>
      <c r="F44554">
        <v>1.2876452535634899E-22</v>
      </c>
      <c r="G44554" t="s">
        <v>103</v>
      </c>
    </row>
    <row r="44555" spans="1:7" x14ac:dyDescent="0.3">
      <c r="A44555" t="s">
        <v>36163</v>
      </c>
      <c r="B44555">
        <v>3.4239068386776299E-27</v>
      </c>
      <c r="C44555">
        <v>0.712607403675388</v>
      </c>
      <c r="D44555">
        <v>3.5000000000000003E-2</v>
      </c>
      <c r="E44555">
        <v>1.9E-2</v>
      </c>
      <c r="F44555">
        <v>1.2977976481323699E-22</v>
      </c>
      <c r="G44555" t="s">
        <v>103</v>
      </c>
    </row>
    <row r="44556" spans="1:7" x14ac:dyDescent="0.3">
      <c r="A44556" t="s">
        <v>46656</v>
      </c>
      <c r="B44556">
        <v>3.4802730282086197E-27</v>
      </c>
      <c r="C44556">
        <v>0.34900689827429299</v>
      </c>
      <c r="D44556">
        <v>0.16200000000000001</v>
      </c>
      <c r="E44556">
        <v>0.11899999999999999</v>
      </c>
      <c r="F44556">
        <v>1.3191626886122E-22</v>
      </c>
      <c r="G44556" t="s">
        <v>103</v>
      </c>
    </row>
    <row r="44557" spans="1:7" x14ac:dyDescent="0.3">
      <c r="A44557" t="s">
        <v>40154</v>
      </c>
      <c r="B44557">
        <v>3.7225800999696201E-27</v>
      </c>
      <c r="C44557">
        <v>0.29767898638081702</v>
      </c>
      <c r="D44557">
        <v>3.2000000000000001E-2</v>
      </c>
      <c r="E44557">
        <v>1.7000000000000001E-2</v>
      </c>
      <c r="F44557">
        <v>1.41100676109248E-22</v>
      </c>
      <c r="G44557" t="s">
        <v>103</v>
      </c>
    </row>
    <row r="44558" spans="1:7" x14ac:dyDescent="0.3">
      <c r="A44558" t="s">
        <v>44063</v>
      </c>
      <c r="B44558">
        <v>3.7833357131494297E-27</v>
      </c>
      <c r="C44558">
        <v>0.551862289140574</v>
      </c>
      <c r="D44558">
        <v>1.2E-2</v>
      </c>
      <c r="E44558">
        <v>4.0000000000000001E-3</v>
      </c>
      <c r="F44558">
        <v>1.4340355687121601E-22</v>
      </c>
      <c r="G44558" t="s">
        <v>103</v>
      </c>
    </row>
    <row r="44559" spans="1:7" x14ac:dyDescent="0.3">
      <c r="A44559" t="s">
        <v>51725</v>
      </c>
      <c r="B44559">
        <v>3.9344875575351301E-27</v>
      </c>
      <c r="C44559">
        <v>0.380755371630771</v>
      </c>
      <c r="D44559">
        <v>2.8000000000000001E-2</v>
      </c>
      <c r="E44559">
        <v>1.2999999999999999E-2</v>
      </c>
      <c r="F44559">
        <v>1.4913281638081199E-22</v>
      </c>
      <c r="G44559" t="s">
        <v>103</v>
      </c>
    </row>
    <row r="44560" spans="1:7" x14ac:dyDescent="0.3">
      <c r="A44560" t="s">
        <v>45062</v>
      </c>
      <c r="B44560">
        <v>3.9450939760911903E-27</v>
      </c>
      <c r="C44560">
        <v>0.42218876033296698</v>
      </c>
      <c r="D44560">
        <v>0.11899999999999999</v>
      </c>
      <c r="E44560">
        <v>8.4000000000000005E-2</v>
      </c>
      <c r="F44560">
        <v>1.4953484206976101E-22</v>
      </c>
      <c r="G44560" t="s">
        <v>103</v>
      </c>
    </row>
    <row r="44561" spans="1:7" x14ac:dyDescent="0.3">
      <c r="A44561" t="s">
        <v>23157</v>
      </c>
      <c r="B44561">
        <v>4.0716710464015799E-27</v>
      </c>
      <c r="C44561">
        <v>0.28425784805103299</v>
      </c>
      <c r="D44561">
        <v>0.16500000000000001</v>
      </c>
      <c r="E44561">
        <v>0.12</v>
      </c>
      <c r="F44561">
        <v>1.54332619342805E-22</v>
      </c>
      <c r="G44561" t="s">
        <v>103</v>
      </c>
    </row>
    <row r="44562" spans="1:7" x14ac:dyDescent="0.3">
      <c r="A44562" t="s">
        <v>51726</v>
      </c>
      <c r="B44562">
        <v>4.1542281524494698E-27</v>
      </c>
      <c r="C44562">
        <v>0.28258697480526002</v>
      </c>
      <c r="D44562">
        <v>8.8999999999999996E-2</v>
      </c>
      <c r="E44562">
        <v>5.8999999999999997E-2</v>
      </c>
      <c r="F44562">
        <v>1.5746186389044501E-22</v>
      </c>
      <c r="G44562" t="s">
        <v>103</v>
      </c>
    </row>
    <row r="44563" spans="1:7" x14ac:dyDescent="0.3">
      <c r="A44563" t="s">
        <v>51727</v>
      </c>
      <c r="B44563">
        <v>4.6262877891257898E-27</v>
      </c>
      <c r="C44563">
        <v>1.7995707655352999</v>
      </c>
      <c r="D44563">
        <v>5.8000000000000003E-2</v>
      </c>
      <c r="E44563">
        <v>3.6999999999999998E-2</v>
      </c>
      <c r="F44563">
        <v>1.75354812359024E-22</v>
      </c>
      <c r="G44563" t="s">
        <v>103</v>
      </c>
    </row>
    <row r="44564" spans="1:7" x14ac:dyDescent="0.3">
      <c r="A44564" t="s">
        <v>51728</v>
      </c>
      <c r="B44564">
        <v>4.86758561355786E-27</v>
      </c>
      <c r="C44564">
        <v>0.46640541938440699</v>
      </c>
      <c r="D44564">
        <v>5.2999999999999999E-2</v>
      </c>
      <c r="E44564">
        <v>3.1E-2</v>
      </c>
      <c r="F44564">
        <v>1.8450096509629701E-22</v>
      </c>
      <c r="G44564" t="s">
        <v>103</v>
      </c>
    </row>
    <row r="44565" spans="1:7" x14ac:dyDescent="0.3">
      <c r="A44565" t="s">
        <v>44577</v>
      </c>
      <c r="B44565">
        <v>5.2715363669368502E-27</v>
      </c>
      <c r="C44565">
        <v>0.78511001910591605</v>
      </c>
      <c r="D44565">
        <v>1.0999999999999999E-2</v>
      </c>
      <c r="E44565">
        <v>4.0000000000000001E-3</v>
      </c>
      <c r="F44565">
        <v>1.99812314452374E-22</v>
      </c>
      <c r="G44565" t="s">
        <v>103</v>
      </c>
    </row>
    <row r="44566" spans="1:7" x14ac:dyDescent="0.3">
      <c r="A44566" t="s">
        <v>48890</v>
      </c>
      <c r="B44566">
        <v>5.4795617531089702E-27</v>
      </c>
      <c r="C44566">
        <v>0.27702935515961802</v>
      </c>
      <c r="D44566">
        <v>4.4999999999999998E-2</v>
      </c>
      <c r="E44566">
        <v>2.5000000000000001E-2</v>
      </c>
      <c r="F44566">
        <v>2.0769730868984201E-22</v>
      </c>
      <c r="G44566" t="s">
        <v>103</v>
      </c>
    </row>
    <row r="44567" spans="1:7" x14ac:dyDescent="0.3">
      <c r="A44567" t="s">
        <v>47877</v>
      </c>
      <c r="B44567">
        <v>5.5206600445845497E-27</v>
      </c>
      <c r="C44567">
        <v>0.33397011473210902</v>
      </c>
      <c r="D44567">
        <v>4.2999999999999997E-2</v>
      </c>
      <c r="E44567">
        <v>2.4E-2</v>
      </c>
      <c r="F44567">
        <v>2.09255098329933E-22</v>
      </c>
      <c r="G44567" t="s">
        <v>103</v>
      </c>
    </row>
    <row r="44568" spans="1:7" x14ac:dyDescent="0.3">
      <c r="A44568" t="s">
        <v>44122</v>
      </c>
      <c r="B44568">
        <v>5.78806781017158E-27</v>
      </c>
      <c r="C44568">
        <v>0.28004545641586798</v>
      </c>
      <c r="D44568">
        <v>2.4E-2</v>
      </c>
      <c r="E44568">
        <v>1.0999999999999999E-2</v>
      </c>
      <c r="F44568">
        <v>2.1939092227674302E-22</v>
      </c>
      <c r="G44568" t="s">
        <v>103</v>
      </c>
    </row>
    <row r="44569" spans="1:7" x14ac:dyDescent="0.3">
      <c r="A44569" t="s">
        <v>37395</v>
      </c>
      <c r="B44569">
        <v>6.3577200733140702E-27</v>
      </c>
      <c r="C44569">
        <v>0.66905453551285499</v>
      </c>
      <c r="D44569">
        <v>2.1999999999999999E-2</v>
      </c>
      <c r="E44569">
        <v>0.01</v>
      </c>
      <c r="F44569">
        <v>2.4098302165889699E-22</v>
      </c>
      <c r="G44569" t="s">
        <v>103</v>
      </c>
    </row>
    <row r="44570" spans="1:7" x14ac:dyDescent="0.3">
      <c r="A44570" t="s">
        <v>51729</v>
      </c>
      <c r="B44570">
        <v>6.5609361332620497E-27</v>
      </c>
      <c r="C44570">
        <v>0.89378546046540397</v>
      </c>
      <c r="D44570">
        <v>1.7999999999999999E-2</v>
      </c>
      <c r="E44570">
        <v>7.0000000000000001E-3</v>
      </c>
      <c r="F44570">
        <v>2.4868572319516502E-22</v>
      </c>
      <c r="G44570" t="s">
        <v>103</v>
      </c>
    </row>
    <row r="44571" spans="1:7" x14ac:dyDescent="0.3">
      <c r="A44571" t="s">
        <v>43732</v>
      </c>
      <c r="B44571">
        <v>6.7701025746275905E-27</v>
      </c>
      <c r="C44571">
        <v>0.39257001534918901</v>
      </c>
      <c r="D44571">
        <v>8.5999999999999993E-2</v>
      </c>
      <c r="E44571">
        <v>5.7000000000000002E-2</v>
      </c>
      <c r="F44571">
        <v>2.5661396798868401E-22</v>
      </c>
      <c r="G44571" t="s">
        <v>103</v>
      </c>
    </row>
    <row r="44572" spans="1:7" x14ac:dyDescent="0.3">
      <c r="A44572" t="s">
        <v>51730</v>
      </c>
      <c r="B44572">
        <v>6.8577452962135197E-27</v>
      </c>
      <c r="C44572">
        <v>0.33898297199801503</v>
      </c>
      <c r="D44572">
        <v>4.8000000000000001E-2</v>
      </c>
      <c r="E44572">
        <v>2.8000000000000001E-2</v>
      </c>
      <c r="F44572">
        <v>2.5993597770767699E-22</v>
      </c>
      <c r="G44572" t="s">
        <v>103</v>
      </c>
    </row>
    <row r="44573" spans="1:7" x14ac:dyDescent="0.3">
      <c r="A44573" t="s">
        <v>51731</v>
      </c>
      <c r="B44573">
        <v>6.9337528233551202E-27</v>
      </c>
      <c r="C44573">
        <v>0.310661661688522</v>
      </c>
      <c r="D44573">
        <v>9.7000000000000003E-2</v>
      </c>
      <c r="E44573">
        <v>6.6000000000000003E-2</v>
      </c>
      <c r="F44573">
        <v>2.6281696701645198E-22</v>
      </c>
      <c r="G44573" t="s">
        <v>103</v>
      </c>
    </row>
    <row r="44574" spans="1:7" x14ac:dyDescent="0.3">
      <c r="A44574" t="s">
        <v>51732</v>
      </c>
      <c r="B44574">
        <v>7.32891606241476E-27</v>
      </c>
      <c r="C44574">
        <v>0.976274896102447</v>
      </c>
      <c r="D44574">
        <v>1.0999999999999999E-2</v>
      </c>
      <c r="E44574">
        <v>4.0000000000000001E-3</v>
      </c>
      <c r="F44574">
        <v>2.7779523442976899E-22</v>
      </c>
      <c r="G44574" t="s">
        <v>103</v>
      </c>
    </row>
    <row r="44575" spans="1:7" x14ac:dyDescent="0.3">
      <c r="A44575" t="s">
        <v>39983</v>
      </c>
      <c r="B44575">
        <v>7.3952452983494497E-27</v>
      </c>
      <c r="C44575">
        <v>0.27504652891953302</v>
      </c>
      <c r="D44575">
        <v>0.16900000000000001</v>
      </c>
      <c r="E44575">
        <v>0.125</v>
      </c>
      <c r="F44575">
        <v>2.8030937778863698E-22</v>
      </c>
      <c r="G44575" t="s">
        <v>103</v>
      </c>
    </row>
    <row r="44576" spans="1:7" x14ac:dyDescent="0.3">
      <c r="A44576" t="s">
        <v>51733</v>
      </c>
      <c r="B44576">
        <v>7.4065050476186801E-27</v>
      </c>
      <c r="C44576">
        <v>0.25675093440563801</v>
      </c>
      <c r="D44576">
        <v>2.8000000000000001E-2</v>
      </c>
      <c r="E44576">
        <v>1.4E-2</v>
      </c>
      <c r="F44576">
        <v>2.80736167324938E-22</v>
      </c>
      <c r="G44576" t="s">
        <v>103</v>
      </c>
    </row>
    <row r="44577" spans="1:7" x14ac:dyDescent="0.3">
      <c r="A44577" t="s">
        <v>51734</v>
      </c>
      <c r="B44577">
        <v>7.5546758934900795E-27</v>
      </c>
      <c r="C44577">
        <v>0.61522826215565496</v>
      </c>
      <c r="D44577">
        <v>2.3E-2</v>
      </c>
      <c r="E44577">
        <v>1.0999999999999999E-2</v>
      </c>
      <c r="F44577">
        <v>2.86352435066848E-22</v>
      </c>
      <c r="G44577" t="s">
        <v>103</v>
      </c>
    </row>
    <row r="44578" spans="1:7" x14ac:dyDescent="0.3">
      <c r="A44578" t="s">
        <v>44394</v>
      </c>
      <c r="B44578">
        <v>7.7220073086472197E-27</v>
      </c>
      <c r="C44578">
        <v>0.58481708910068397</v>
      </c>
      <c r="D44578">
        <v>4.5999999999999999E-2</v>
      </c>
      <c r="E44578">
        <v>2.5999999999999999E-2</v>
      </c>
      <c r="F44578">
        <v>2.9269496502696398E-22</v>
      </c>
      <c r="G44578" t="s">
        <v>103</v>
      </c>
    </row>
    <row r="44579" spans="1:7" x14ac:dyDescent="0.3">
      <c r="A44579" t="s">
        <v>44395</v>
      </c>
      <c r="B44579">
        <v>8.0171986993616797E-27</v>
      </c>
      <c r="C44579">
        <v>0.25168047754983403</v>
      </c>
      <c r="D44579">
        <v>0.24099999999999999</v>
      </c>
      <c r="E44579">
        <v>0.188</v>
      </c>
      <c r="F44579">
        <v>3.0388389950060501E-22</v>
      </c>
      <c r="G44579" t="s">
        <v>103</v>
      </c>
    </row>
    <row r="44580" spans="1:7" x14ac:dyDescent="0.3">
      <c r="A44580" t="s">
        <v>44410</v>
      </c>
      <c r="B44580">
        <v>9.0453648714629297E-27</v>
      </c>
      <c r="C44580">
        <v>0.35549765797517602</v>
      </c>
      <c r="D44580">
        <v>5.5E-2</v>
      </c>
      <c r="E44580">
        <v>3.3000000000000002E-2</v>
      </c>
      <c r="F44580">
        <v>3.4285551008793098E-22</v>
      </c>
      <c r="G44580" t="s">
        <v>103</v>
      </c>
    </row>
    <row r="44581" spans="1:7" x14ac:dyDescent="0.3">
      <c r="A44581" t="s">
        <v>25965</v>
      </c>
      <c r="B44581">
        <v>9.4490772695855003E-27</v>
      </c>
      <c r="C44581">
        <v>0.29043833212898401</v>
      </c>
      <c r="D44581">
        <v>2.9000000000000001E-2</v>
      </c>
      <c r="E44581">
        <v>1.4E-2</v>
      </c>
      <c r="F44581">
        <v>3.5815782482636899E-22</v>
      </c>
      <c r="G44581" t="s">
        <v>103</v>
      </c>
    </row>
    <row r="44582" spans="1:7" x14ac:dyDescent="0.3">
      <c r="A44582" t="s">
        <v>45807</v>
      </c>
      <c r="B44582">
        <v>1.2399862298173799E-26</v>
      </c>
      <c r="C44582">
        <v>0.34847843212109098</v>
      </c>
      <c r="D44582">
        <v>0.29099999999999998</v>
      </c>
      <c r="E44582">
        <v>0.23499999999999999</v>
      </c>
      <c r="F44582">
        <v>4.7000438054997798E-22</v>
      </c>
      <c r="G44582" t="s">
        <v>103</v>
      </c>
    </row>
    <row r="44583" spans="1:7" x14ac:dyDescent="0.3">
      <c r="A44583" t="s">
        <v>48879</v>
      </c>
      <c r="B44583">
        <v>1.2556986633192601E-26</v>
      </c>
      <c r="C44583">
        <v>0.25291679548561602</v>
      </c>
      <c r="D44583">
        <v>4.2999999999999997E-2</v>
      </c>
      <c r="E44583">
        <v>2.4E-2</v>
      </c>
      <c r="F44583">
        <v>4.75960021344533E-22</v>
      </c>
      <c r="G44583" t="s">
        <v>103</v>
      </c>
    </row>
    <row r="44584" spans="1:7" x14ac:dyDescent="0.3">
      <c r="A44584" t="s">
        <v>44603</v>
      </c>
      <c r="B44584">
        <v>1.30684471464744E-26</v>
      </c>
      <c r="C44584">
        <v>0.28228788517354603</v>
      </c>
      <c r="D44584">
        <v>0.13600000000000001</v>
      </c>
      <c r="E44584">
        <v>9.8000000000000004E-2</v>
      </c>
      <c r="F44584">
        <v>4.9534642063996702E-22</v>
      </c>
      <c r="G44584" t="s">
        <v>103</v>
      </c>
    </row>
    <row r="44585" spans="1:7" x14ac:dyDescent="0.3">
      <c r="A44585" t="s">
        <v>51735</v>
      </c>
      <c r="B44585">
        <v>1.3244769835472201E-26</v>
      </c>
      <c r="C44585">
        <v>0.70516524186405305</v>
      </c>
      <c r="D44585">
        <v>3.7999999999999999E-2</v>
      </c>
      <c r="E44585">
        <v>2.1000000000000001E-2</v>
      </c>
      <c r="F44585">
        <v>5.0202975584373799E-22</v>
      </c>
      <c r="G44585" t="s">
        <v>103</v>
      </c>
    </row>
    <row r="44586" spans="1:7" x14ac:dyDescent="0.3">
      <c r="A44586" t="s">
        <v>51736</v>
      </c>
      <c r="B44586">
        <v>1.4069229974153299E-26</v>
      </c>
      <c r="C44586">
        <v>0.28949701336030798</v>
      </c>
      <c r="D44586">
        <v>0.253</v>
      </c>
      <c r="E44586">
        <v>0.19800000000000001</v>
      </c>
      <c r="F44586">
        <v>5.3328009294030799E-22</v>
      </c>
      <c r="G44586" t="s">
        <v>103</v>
      </c>
    </row>
    <row r="44587" spans="1:7" x14ac:dyDescent="0.3">
      <c r="A44587" t="s">
        <v>51737</v>
      </c>
      <c r="B44587">
        <v>1.45960048614591E-26</v>
      </c>
      <c r="C44587">
        <v>0.39740435685312098</v>
      </c>
      <c r="D44587">
        <v>0.34599999999999997</v>
      </c>
      <c r="E44587">
        <v>0.29399999999999998</v>
      </c>
      <c r="F44587">
        <v>5.5324696826874698E-22</v>
      </c>
      <c r="G44587" t="s">
        <v>103</v>
      </c>
    </row>
    <row r="44588" spans="1:7" x14ac:dyDescent="0.3">
      <c r="A44588" t="s">
        <v>35632</v>
      </c>
      <c r="B44588">
        <v>1.48711797582595E-26</v>
      </c>
      <c r="C44588">
        <v>0.266962793169983</v>
      </c>
      <c r="D44588">
        <v>3.6999999999999998E-2</v>
      </c>
      <c r="E44588">
        <v>0.02</v>
      </c>
      <c r="F44588">
        <v>5.6367719755706597E-22</v>
      </c>
      <c r="G44588" t="s">
        <v>103</v>
      </c>
    </row>
    <row r="44589" spans="1:7" x14ac:dyDescent="0.3">
      <c r="A44589" t="s">
        <v>44502</v>
      </c>
      <c r="B44589">
        <v>1.5538127547701199E-26</v>
      </c>
      <c r="C44589">
        <v>0.283371203299422</v>
      </c>
      <c r="D44589">
        <v>6.8000000000000005E-2</v>
      </c>
      <c r="E44589">
        <v>4.2999999999999997E-2</v>
      </c>
      <c r="F44589">
        <v>5.8895718656806505E-22</v>
      </c>
      <c r="G44589" t="s">
        <v>103</v>
      </c>
    </row>
    <row r="44590" spans="1:7" x14ac:dyDescent="0.3">
      <c r="A44590" t="s">
        <v>51738</v>
      </c>
      <c r="B44590">
        <v>1.65588433100206E-26</v>
      </c>
      <c r="C44590">
        <v>0.30451444423695201</v>
      </c>
      <c r="D44590">
        <v>2.9000000000000001E-2</v>
      </c>
      <c r="E44590">
        <v>1.4999999999999999E-2</v>
      </c>
      <c r="F44590">
        <v>6.2764639682302001E-22</v>
      </c>
      <c r="G44590" t="s">
        <v>103</v>
      </c>
    </row>
    <row r="44591" spans="1:7" x14ac:dyDescent="0.3">
      <c r="A44591" t="s">
        <v>48681</v>
      </c>
      <c r="B44591">
        <v>1.7819177012726801E-26</v>
      </c>
      <c r="C44591">
        <v>0.25268491948098298</v>
      </c>
      <c r="D44591">
        <v>4.5999999999999999E-2</v>
      </c>
      <c r="E44591">
        <v>2.5999999999999999E-2</v>
      </c>
      <c r="F44591">
        <v>6.7541808549039804E-22</v>
      </c>
      <c r="G44591" t="s">
        <v>103</v>
      </c>
    </row>
    <row r="44592" spans="1:7" x14ac:dyDescent="0.3">
      <c r="A44592" t="s">
        <v>43806</v>
      </c>
      <c r="B44592">
        <v>2.0756396505378201E-26</v>
      </c>
      <c r="C44592">
        <v>0.28519223309077502</v>
      </c>
      <c r="D44592">
        <v>8.8999999999999996E-2</v>
      </c>
      <c r="E44592">
        <v>0.06</v>
      </c>
      <c r="F44592">
        <v>7.86750453139857E-22</v>
      </c>
      <c r="G44592" t="s">
        <v>103</v>
      </c>
    </row>
    <row r="44593" spans="1:7" x14ac:dyDescent="0.3">
      <c r="A44593" t="s">
        <v>51739</v>
      </c>
      <c r="B44593">
        <v>2.3081308321456701E-26</v>
      </c>
      <c r="C44593">
        <v>0.29752651021652798</v>
      </c>
      <c r="D44593">
        <v>0.04</v>
      </c>
      <c r="E44593">
        <v>2.1999999999999999E-2</v>
      </c>
      <c r="F44593">
        <v>8.7487391061649291E-22</v>
      </c>
      <c r="G44593" t="s">
        <v>103</v>
      </c>
    </row>
    <row r="44594" spans="1:7" x14ac:dyDescent="0.3">
      <c r="A44594" t="s">
        <v>44749</v>
      </c>
      <c r="B44594">
        <v>2.44989984024239E-26</v>
      </c>
      <c r="C44594">
        <v>1.15744086523597</v>
      </c>
      <c r="D44594">
        <v>1.2E-2</v>
      </c>
      <c r="E44594">
        <v>4.0000000000000001E-3</v>
      </c>
      <c r="F44594">
        <v>9.2861003544547393E-22</v>
      </c>
      <c r="G44594" t="s">
        <v>103</v>
      </c>
    </row>
    <row r="44595" spans="1:7" x14ac:dyDescent="0.3">
      <c r="A44595" t="s">
        <v>44930</v>
      </c>
      <c r="B44595">
        <v>2.6378088617386298E-26</v>
      </c>
      <c r="C44595">
        <v>0.39115823382752901</v>
      </c>
      <c r="D44595">
        <v>1.7999999999999999E-2</v>
      </c>
      <c r="E44595">
        <v>8.0000000000000002E-3</v>
      </c>
      <c r="F44595">
        <v>9.9983507095340994E-22</v>
      </c>
      <c r="G44595" t="s">
        <v>103</v>
      </c>
    </row>
    <row r="44596" spans="1:7" x14ac:dyDescent="0.3">
      <c r="A44596" t="s">
        <v>51740</v>
      </c>
      <c r="B44596">
        <v>2.6877273207966497E-26</v>
      </c>
      <c r="C44596">
        <v>0.32616555882201398</v>
      </c>
      <c r="D44596">
        <v>5.8000000000000003E-2</v>
      </c>
      <c r="E44596">
        <v>3.5000000000000003E-2</v>
      </c>
      <c r="F44596">
        <v>1.01875616367476E-21</v>
      </c>
      <c r="G44596" t="s">
        <v>103</v>
      </c>
    </row>
    <row r="44597" spans="1:7" x14ac:dyDescent="0.3">
      <c r="A44597" t="s">
        <v>44424</v>
      </c>
      <c r="B44597">
        <v>2.8220300420891197E-26</v>
      </c>
      <c r="C44597">
        <v>0.98383748321528097</v>
      </c>
      <c r="D44597">
        <v>1.7000000000000001E-2</v>
      </c>
      <c r="E44597">
        <v>7.0000000000000001E-3</v>
      </c>
      <c r="F44597">
        <v>1.0696622671534601E-21</v>
      </c>
      <c r="G44597" t="s">
        <v>103</v>
      </c>
    </row>
    <row r="44598" spans="1:7" x14ac:dyDescent="0.3">
      <c r="A44598" t="s">
        <v>44688</v>
      </c>
      <c r="B44598">
        <v>2.8246644689759503E-26</v>
      </c>
      <c r="C44598">
        <v>0.56929977023010503</v>
      </c>
      <c r="D44598">
        <v>2.8000000000000001E-2</v>
      </c>
      <c r="E44598">
        <v>1.4E-2</v>
      </c>
      <c r="F44598">
        <v>1.07066082032064E-21</v>
      </c>
      <c r="G44598" t="s">
        <v>103</v>
      </c>
    </row>
    <row r="44599" spans="1:7" x14ac:dyDescent="0.3">
      <c r="A44599" t="s">
        <v>51741</v>
      </c>
      <c r="B44599">
        <v>3.02483511431215E-26</v>
      </c>
      <c r="C44599">
        <v>0.25234659452369002</v>
      </c>
      <c r="D44599">
        <v>0.107</v>
      </c>
      <c r="E44599">
        <v>7.3999999999999996E-2</v>
      </c>
      <c r="F44599">
        <v>1.14653350172888E-21</v>
      </c>
      <c r="G44599" t="s">
        <v>103</v>
      </c>
    </row>
    <row r="44600" spans="1:7" x14ac:dyDescent="0.3">
      <c r="A44600" t="s">
        <v>44305</v>
      </c>
      <c r="B44600">
        <v>3.3245865267812397E-26</v>
      </c>
      <c r="C44600">
        <v>0.94234933267015097</v>
      </c>
      <c r="D44600">
        <v>1.4E-2</v>
      </c>
      <c r="E44600">
        <v>5.0000000000000001E-3</v>
      </c>
      <c r="F44600">
        <v>1.2601512771111599E-21</v>
      </c>
      <c r="G44600" t="s">
        <v>103</v>
      </c>
    </row>
    <row r="44601" spans="1:7" x14ac:dyDescent="0.3">
      <c r="A44601" t="s">
        <v>51742</v>
      </c>
      <c r="B44601">
        <v>3.6937246758401302E-26</v>
      </c>
      <c r="C44601">
        <v>1.5299427917334101</v>
      </c>
      <c r="D44601">
        <v>1.2E-2</v>
      </c>
      <c r="E44601">
        <v>4.0000000000000001E-3</v>
      </c>
      <c r="F44601">
        <v>1.40006940113044E-21</v>
      </c>
      <c r="G44601" t="s">
        <v>103</v>
      </c>
    </row>
    <row r="44602" spans="1:7" x14ac:dyDescent="0.3">
      <c r="A44602" t="s">
        <v>47997</v>
      </c>
      <c r="B44602">
        <v>3.6970304794150798E-26</v>
      </c>
      <c r="C44602">
        <v>0.57378862811539399</v>
      </c>
      <c r="D44602">
        <v>5.7000000000000002E-2</v>
      </c>
      <c r="E44602">
        <v>3.5000000000000003E-2</v>
      </c>
      <c r="F44602">
        <v>1.40132243291749E-21</v>
      </c>
      <c r="G44602" t="s">
        <v>103</v>
      </c>
    </row>
    <row r="44603" spans="1:7" x14ac:dyDescent="0.3">
      <c r="A44603" t="s">
        <v>51743</v>
      </c>
      <c r="B44603">
        <v>4.2370485509276401E-26</v>
      </c>
      <c r="C44603">
        <v>0.25952350668155499</v>
      </c>
      <c r="D44603">
        <v>0.17799999999999999</v>
      </c>
      <c r="E44603">
        <v>0.13400000000000001</v>
      </c>
      <c r="F44603">
        <v>1.60601088274361E-21</v>
      </c>
      <c r="G44603" t="s">
        <v>103</v>
      </c>
    </row>
    <row r="44604" spans="1:7" x14ac:dyDescent="0.3">
      <c r="A44604" t="s">
        <v>44214</v>
      </c>
      <c r="B44604">
        <v>4.2381333557812899E-26</v>
      </c>
      <c r="C44604">
        <v>0.608052447891135</v>
      </c>
      <c r="D44604">
        <v>1.7999999999999999E-2</v>
      </c>
      <c r="E44604">
        <v>7.0000000000000001E-3</v>
      </c>
      <c r="F44604">
        <v>1.6064220671753401E-21</v>
      </c>
      <c r="G44604" t="s">
        <v>103</v>
      </c>
    </row>
    <row r="44605" spans="1:7" x14ac:dyDescent="0.3">
      <c r="A44605" t="s">
        <v>27412</v>
      </c>
      <c r="B44605">
        <v>4.33226356427541E-26</v>
      </c>
      <c r="C44605">
        <v>0.89162150422186903</v>
      </c>
      <c r="D44605">
        <v>2.1000000000000001E-2</v>
      </c>
      <c r="E44605">
        <v>8.9999999999999993E-3</v>
      </c>
      <c r="F44605">
        <v>1.64210118140295E-21</v>
      </c>
      <c r="G44605" t="s">
        <v>103</v>
      </c>
    </row>
    <row r="44606" spans="1:7" x14ac:dyDescent="0.3">
      <c r="A44606" t="s">
        <v>44722</v>
      </c>
      <c r="B44606">
        <v>4.7214007751474502E-26</v>
      </c>
      <c r="C44606">
        <v>1.1451592582963701</v>
      </c>
      <c r="D44606">
        <v>1.4E-2</v>
      </c>
      <c r="E44606">
        <v>5.0000000000000001E-3</v>
      </c>
      <c r="F44606">
        <v>1.7895997498118901E-21</v>
      </c>
      <c r="G44606" t="s">
        <v>103</v>
      </c>
    </row>
    <row r="44607" spans="1:7" x14ac:dyDescent="0.3">
      <c r="A44607" t="s">
        <v>44325</v>
      </c>
      <c r="B44607">
        <v>4.7283796731793201E-26</v>
      </c>
      <c r="C44607">
        <v>0.29910415447599897</v>
      </c>
      <c r="D44607">
        <v>5.0999999999999997E-2</v>
      </c>
      <c r="E44607">
        <v>3.1E-2</v>
      </c>
      <c r="F44607">
        <v>1.7922450313218899E-21</v>
      </c>
      <c r="G44607" t="s">
        <v>103</v>
      </c>
    </row>
    <row r="44608" spans="1:7" x14ac:dyDescent="0.3">
      <c r="A44608" t="s">
        <v>40250</v>
      </c>
      <c r="B44608">
        <v>4.9671513505785101E-26</v>
      </c>
      <c r="C44608">
        <v>0.51277613291194801</v>
      </c>
      <c r="D44608">
        <v>5.8999999999999997E-2</v>
      </c>
      <c r="E44608">
        <v>3.5999999999999997E-2</v>
      </c>
      <c r="F44608">
        <v>1.88274904792328E-21</v>
      </c>
      <c r="G44608" t="s">
        <v>103</v>
      </c>
    </row>
    <row r="44609" spans="1:7" x14ac:dyDescent="0.3">
      <c r="A44609" t="s">
        <v>40353</v>
      </c>
      <c r="B44609">
        <v>5.1344086027794802E-26</v>
      </c>
      <c r="C44609">
        <v>0.69516759449001597</v>
      </c>
      <c r="D44609">
        <v>2.1999999999999999E-2</v>
      </c>
      <c r="E44609">
        <v>0.01</v>
      </c>
      <c r="F44609">
        <v>1.9461462367975299E-21</v>
      </c>
      <c r="G44609" t="s">
        <v>103</v>
      </c>
    </row>
    <row r="44610" spans="1:7" x14ac:dyDescent="0.3">
      <c r="A44610" t="s">
        <v>44527</v>
      </c>
      <c r="B44610">
        <v>5.14075387378486E-26</v>
      </c>
      <c r="C44610">
        <v>1.3959159828913601</v>
      </c>
      <c r="D44610">
        <v>1.2E-2</v>
      </c>
      <c r="E44610">
        <v>4.0000000000000001E-3</v>
      </c>
      <c r="F44610">
        <v>1.9485513483194101E-21</v>
      </c>
      <c r="G44610" t="s">
        <v>103</v>
      </c>
    </row>
    <row r="44611" spans="1:7" x14ac:dyDescent="0.3">
      <c r="A44611" t="s">
        <v>51744</v>
      </c>
      <c r="B44611">
        <v>5.4974919465034897E-26</v>
      </c>
      <c r="C44611">
        <v>0.59806079252882605</v>
      </c>
      <c r="D44611">
        <v>3.7999999999999999E-2</v>
      </c>
      <c r="E44611">
        <v>2.1000000000000001E-2</v>
      </c>
      <c r="F44611">
        <v>2.0837693474026801E-21</v>
      </c>
      <c r="G44611" t="s">
        <v>103</v>
      </c>
    </row>
    <row r="44612" spans="1:7" x14ac:dyDescent="0.3">
      <c r="A44612" t="s">
        <v>44523</v>
      </c>
      <c r="B44612">
        <v>5.5364297622318005E-26</v>
      </c>
      <c r="C44612">
        <v>0.38502112872058403</v>
      </c>
      <c r="D44612">
        <v>1.2E-2</v>
      </c>
      <c r="E44612">
        <v>4.0000000000000001E-3</v>
      </c>
      <c r="F44612">
        <v>2.0985283370763402E-21</v>
      </c>
      <c r="G44612" t="s">
        <v>103</v>
      </c>
    </row>
    <row r="44613" spans="1:7" x14ac:dyDescent="0.3">
      <c r="A44613" t="s">
        <v>45098</v>
      </c>
      <c r="B44613">
        <v>5.6421153978311103E-26</v>
      </c>
      <c r="C44613">
        <v>1.09045812638247</v>
      </c>
      <c r="D44613">
        <v>1.9E-2</v>
      </c>
      <c r="E44613">
        <v>8.0000000000000002E-3</v>
      </c>
      <c r="F44613">
        <v>2.1385874203939101E-21</v>
      </c>
      <c r="G44613" t="s">
        <v>103</v>
      </c>
    </row>
    <row r="44614" spans="1:7" x14ac:dyDescent="0.3">
      <c r="A44614" t="s">
        <v>48026</v>
      </c>
      <c r="B44614">
        <v>5.8129199158105301E-26</v>
      </c>
      <c r="C44614">
        <v>0.45114385418360697</v>
      </c>
      <c r="D44614">
        <v>6.9000000000000006E-2</v>
      </c>
      <c r="E44614">
        <v>4.4999999999999998E-2</v>
      </c>
      <c r="F44614">
        <v>2.2033291648888199E-21</v>
      </c>
      <c r="G44614" t="s">
        <v>103</v>
      </c>
    </row>
    <row r="44615" spans="1:7" x14ac:dyDescent="0.3">
      <c r="A44615" t="s">
        <v>44359</v>
      </c>
      <c r="B44615">
        <v>6.4617109630580497E-26</v>
      </c>
      <c r="C44615">
        <v>1.0506160986544599</v>
      </c>
      <c r="D44615">
        <v>0.01</v>
      </c>
      <c r="E44615">
        <v>3.0000000000000001E-3</v>
      </c>
      <c r="F44615">
        <v>2.44924692343752E-21</v>
      </c>
      <c r="G44615" t="s">
        <v>103</v>
      </c>
    </row>
    <row r="44616" spans="1:7" x14ac:dyDescent="0.3">
      <c r="A44616" t="s">
        <v>51745</v>
      </c>
      <c r="B44616">
        <v>6.6525289913585098E-26</v>
      </c>
      <c r="C44616">
        <v>0.52076507019303697</v>
      </c>
      <c r="D44616">
        <v>2.5999999999999999E-2</v>
      </c>
      <c r="E44616">
        <v>1.2999999999999999E-2</v>
      </c>
      <c r="F44616">
        <v>2.52157458888453E-21</v>
      </c>
      <c r="G44616" t="s">
        <v>103</v>
      </c>
    </row>
    <row r="44617" spans="1:7" x14ac:dyDescent="0.3">
      <c r="A44617" t="s">
        <v>44812</v>
      </c>
      <c r="B44617">
        <v>6.8139093399913003E-26</v>
      </c>
      <c r="C44617">
        <v>0.79602258798065695</v>
      </c>
      <c r="D44617">
        <v>1.9E-2</v>
      </c>
      <c r="E44617">
        <v>8.0000000000000002E-3</v>
      </c>
      <c r="F44617">
        <v>2.5827441962302999E-21</v>
      </c>
      <c r="G44617" t="s">
        <v>103</v>
      </c>
    </row>
    <row r="44618" spans="1:7" x14ac:dyDescent="0.3">
      <c r="A44618" t="s">
        <v>37378</v>
      </c>
      <c r="B44618">
        <v>6.9568382188785796E-26</v>
      </c>
      <c r="C44618">
        <v>1.2358227962522901</v>
      </c>
      <c r="D44618">
        <v>1.4E-2</v>
      </c>
      <c r="E44618">
        <v>5.0000000000000001E-3</v>
      </c>
      <c r="F44618">
        <v>2.6369199584837402E-21</v>
      </c>
      <c r="G44618" t="s">
        <v>103</v>
      </c>
    </row>
    <row r="44619" spans="1:7" x14ac:dyDescent="0.3">
      <c r="A44619" t="s">
        <v>51746</v>
      </c>
      <c r="B44619">
        <v>7.4369146560768802E-26</v>
      </c>
      <c r="C44619">
        <v>0.28778307858561197</v>
      </c>
      <c r="D44619">
        <v>6.2E-2</v>
      </c>
      <c r="E44619">
        <v>3.9E-2</v>
      </c>
      <c r="F44619">
        <v>2.81888813123938E-21</v>
      </c>
      <c r="G44619" t="s">
        <v>103</v>
      </c>
    </row>
    <row r="44620" spans="1:7" x14ac:dyDescent="0.3">
      <c r="A44620" t="s">
        <v>51747</v>
      </c>
      <c r="B44620">
        <v>7.5102517266153505E-26</v>
      </c>
      <c r="C44620">
        <v>0.45115417673491098</v>
      </c>
      <c r="D44620">
        <v>0.03</v>
      </c>
      <c r="E44620">
        <v>1.4999999999999999E-2</v>
      </c>
      <c r="F44620">
        <v>2.84668581445628E-21</v>
      </c>
      <c r="G44620" t="s">
        <v>103</v>
      </c>
    </row>
    <row r="44621" spans="1:7" x14ac:dyDescent="0.3">
      <c r="A44621" t="s">
        <v>44865</v>
      </c>
      <c r="B44621">
        <v>8.4717200091393398E-26</v>
      </c>
      <c r="C44621">
        <v>1.2195579935116001</v>
      </c>
      <c r="D44621">
        <v>2.7E-2</v>
      </c>
      <c r="E44621">
        <v>1.4E-2</v>
      </c>
      <c r="F44621">
        <v>3.2111207522641801E-21</v>
      </c>
      <c r="G44621" t="s">
        <v>103</v>
      </c>
    </row>
    <row r="44622" spans="1:7" x14ac:dyDescent="0.3">
      <c r="A44622" t="s">
        <v>44167</v>
      </c>
      <c r="B44622">
        <v>8.5946126118930703E-26</v>
      </c>
      <c r="C44622">
        <v>0.34057507305592599</v>
      </c>
      <c r="D44622">
        <v>4.8000000000000001E-2</v>
      </c>
      <c r="E44622">
        <v>2.8000000000000001E-2</v>
      </c>
      <c r="F44622">
        <v>3.2577019644119499E-21</v>
      </c>
      <c r="G44622" t="s">
        <v>103</v>
      </c>
    </row>
    <row r="44623" spans="1:7" x14ac:dyDescent="0.3">
      <c r="A44623" t="s">
        <v>44632</v>
      </c>
      <c r="B44623">
        <v>8.87223601685302E-26</v>
      </c>
      <c r="C44623">
        <v>0.278611999407886</v>
      </c>
      <c r="D44623">
        <v>7.0999999999999994E-2</v>
      </c>
      <c r="E44623">
        <v>4.5999999999999999E-2</v>
      </c>
      <c r="F44623">
        <v>3.3629323398279699E-21</v>
      </c>
      <c r="G44623" t="s">
        <v>103</v>
      </c>
    </row>
    <row r="44624" spans="1:7" x14ac:dyDescent="0.3">
      <c r="A44624" t="s">
        <v>51748</v>
      </c>
      <c r="B44624">
        <v>9.2842288022211297E-26</v>
      </c>
      <c r="C44624">
        <v>1.33221419302274</v>
      </c>
      <c r="D44624">
        <v>1.4999999999999999E-2</v>
      </c>
      <c r="E44624">
        <v>6.0000000000000001E-3</v>
      </c>
      <c r="F44624">
        <v>3.5190940851939002E-21</v>
      </c>
      <c r="G44624" t="s">
        <v>103</v>
      </c>
    </row>
    <row r="44625" spans="1:7" x14ac:dyDescent="0.3">
      <c r="A44625" t="s">
        <v>43905</v>
      </c>
      <c r="B44625">
        <v>1.03013689881401E-25</v>
      </c>
      <c r="C44625">
        <v>0.370901393001558</v>
      </c>
      <c r="D44625">
        <v>1.2999999999999999E-2</v>
      </c>
      <c r="E44625">
        <v>5.0000000000000001E-3</v>
      </c>
      <c r="F44625">
        <v>3.9046309012646098E-21</v>
      </c>
      <c r="G44625" t="s">
        <v>103</v>
      </c>
    </row>
    <row r="44626" spans="1:7" x14ac:dyDescent="0.3">
      <c r="A44626" t="s">
        <v>43724</v>
      </c>
      <c r="B44626">
        <v>1.0741631809048199E-25</v>
      </c>
      <c r="C44626">
        <v>0.256819944072741</v>
      </c>
      <c r="D44626">
        <v>5.2999999999999999E-2</v>
      </c>
      <c r="E44626">
        <v>3.2000000000000001E-2</v>
      </c>
      <c r="F44626">
        <v>4.0715081209016401E-21</v>
      </c>
      <c r="G44626" t="s">
        <v>103</v>
      </c>
    </row>
    <row r="44627" spans="1:7" x14ac:dyDescent="0.3">
      <c r="A44627" t="s">
        <v>43756</v>
      </c>
      <c r="B44627">
        <v>1.10223763690666E-25</v>
      </c>
      <c r="C44627">
        <v>0.38757936725448799</v>
      </c>
      <c r="D44627">
        <v>7.0999999999999994E-2</v>
      </c>
      <c r="E44627">
        <v>4.5999999999999999E-2</v>
      </c>
      <c r="F44627">
        <v>4.1779215389310004E-21</v>
      </c>
      <c r="G44627" t="s">
        <v>103</v>
      </c>
    </row>
    <row r="44628" spans="1:7" x14ac:dyDescent="0.3">
      <c r="A44628" t="s">
        <v>51749</v>
      </c>
      <c r="B44628">
        <v>1.1297809731027701E-25</v>
      </c>
      <c r="C44628">
        <v>0.755335237495944</v>
      </c>
      <c r="D44628">
        <v>4.3999999999999997E-2</v>
      </c>
      <c r="E44628">
        <v>2.5000000000000001E-2</v>
      </c>
      <c r="F44628">
        <v>4.2823218004487203E-21</v>
      </c>
      <c r="G44628" t="s">
        <v>103</v>
      </c>
    </row>
    <row r="44629" spans="1:7" x14ac:dyDescent="0.3">
      <c r="A44629" t="s">
        <v>44555</v>
      </c>
      <c r="B44629">
        <v>1.1845619583589901E-25</v>
      </c>
      <c r="C44629">
        <v>0.47277879243121601</v>
      </c>
      <c r="D44629">
        <v>2.5000000000000001E-2</v>
      </c>
      <c r="E44629">
        <v>1.2E-2</v>
      </c>
      <c r="F44629">
        <v>4.48996364696392E-21</v>
      </c>
      <c r="G44629" t="s">
        <v>103</v>
      </c>
    </row>
    <row r="44630" spans="1:7" x14ac:dyDescent="0.3">
      <c r="A44630" t="s">
        <v>40081</v>
      </c>
      <c r="B44630">
        <v>1.3481595909619499E-25</v>
      </c>
      <c r="C44630">
        <v>0.59755363219393598</v>
      </c>
      <c r="D44630">
        <v>1.9E-2</v>
      </c>
      <c r="E44630">
        <v>8.0000000000000002E-3</v>
      </c>
      <c r="F44630">
        <v>5.1100641135821801E-21</v>
      </c>
      <c r="G44630" t="s">
        <v>103</v>
      </c>
    </row>
    <row r="44631" spans="1:7" x14ac:dyDescent="0.3">
      <c r="A44631" t="s">
        <v>39162</v>
      </c>
      <c r="B44631">
        <v>1.3591713447133E-25</v>
      </c>
      <c r="C44631">
        <v>0.40962542696790899</v>
      </c>
      <c r="D44631">
        <v>5.8000000000000003E-2</v>
      </c>
      <c r="E44631">
        <v>3.5999999999999997E-2</v>
      </c>
      <c r="F44631">
        <v>5.1518030650013002E-21</v>
      </c>
      <c r="G44631" t="s">
        <v>103</v>
      </c>
    </row>
    <row r="44632" spans="1:7" x14ac:dyDescent="0.3">
      <c r="A44632" t="s">
        <v>51750</v>
      </c>
      <c r="B44632">
        <v>1.44469205798585E-25</v>
      </c>
      <c r="C44632">
        <v>1.7787864426628299</v>
      </c>
      <c r="D44632">
        <v>2.1000000000000001E-2</v>
      </c>
      <c r="E44632">
        <v>0.01</v>
      </c>
      <c r="F44632">
        <v>5.4759607765895598E-21</v>
      </c>
      <c r="G44632" t="s">
        <v>103</v>
      </c>
    </row>
    <row r="44633" spans="1:7" x14ac:dyDescent="0.3">
      <c r="A44633" t="s">
        <v>46989</v>
      </c>
      <c r="B44633">
        <v>1.5385814990264E-25</v>
      </c>
      <c r="C44633">
        <v>0.28616646772231302</v>
      </c>
      <c r="D44633">
        <v>0.14599999999999999</v>
      </c>
      <c r="E44633">
        <v>0.106</v>
      </c>
      <c r="F44633">
        <v>5.8318393139096598E-21</v>
      </c>
      <c r="G44633" t="s">
        <v>103</v>
      </c>
    </row>
    <row r="44634" spans="1:7" x14ac:dyDescent="0.3">
      <c r="A44634" t="s">
        <v>41769</v>
      </c>
      <c r="B44634">
        <v>1.55739331033225E-25</v>
      </c>
      <c r="C44634">
        <v>0.56271496961963896</v>
      </c>
      <c r="D44634">
        <v>3.9E-2</v>
      </c>
      <c r="E44634">
        <v>2.1999999999999999E-2</v>
      </c>
      <c r="F44634">
        <v>5.9031436034833497E-21</v>
      </c>
      <c r="G44634" t="s">
        <v>103</v>
      </c>
    </row>
    <row r="44635" spans="1:7" x14ac:dyDescent="0.3">
      <c r="A44635" t="s">
        <v>46098</v>
      </c>
      <c r="B44635">
        <v>1.56454558927586E-25</v>
      </c>
      <c r="C44635">
        <v>0.26178867602824102</v>
      </c>
      <c r="D44635">
        <v>0.14499999999999999</v>
      </c>
      <c r="E44635">
        <v>0.105</v>
      </c>
      <c r="F44635">
        <v>5.9302536015912303E-21</v>
      </c>
      <c r="G44635" t="s">
        <v>103</v>
      </c>
    </row>
    <row r="44636" spans="1:7" x14ac:dyDescent="0.3">
      <c r="A44636" t="s">
        <v>47410</v>
      </c>
      <c r="B44636">
        <v>1.7184779174550801E-25</v>
      </c>
      <c r="C44636">
        <v>0.25401386257194503</v>
      </c>
      <c r="D44636">
        <v>0.214</v>
      </c>
      <c r="E44636">
        <v>0.16500000000000001</v>
      </c>
      <c r="F44636">
        <v>6.5137186983217298E-21</v>
      </c>
      <c r="G44636" t="s">
        <v>103</v>
      </c>
    </row>
    <row r="44637" spans="1:7" x14ac:dyDescent="0.3">
      <c r="A44637" t="s">
        <v>51751</v>
      </c>
      <c r="B44637">
        <v>1.7568843428856099E-25</v>
      </c>
      <c r="C44637">
        <v>0.54092110665455295</v>
      </c>
      <c r="D44637">
        <v>2.7E-2</v>
      </c>
      <c r="E44637">
        <v>1.4E-2</v>
      </c>
      <c r="F44637">
        <v>6.6592944132736101E-21</v>
      </c>
      <c r="G44637" t="s">
        <v>103</v>
      </c>
    </row>
    <row r="44638" spans="1:7" x14ac:dyDescent="0.3">
      <c r="A44638" t="s">
        <v>51752</v>
      </c>
      <c r="B44638">
        <v>1.8476968850414501E-25</v>
      </c>
      <c r="C44638">
        <v>1.0071658867114599</v>
      </c>
      <c r="D44638">
        <v>4.9000000000000002E-2</v>
      </c>
      <c r="E44638">
        <v>0.03</v>
      </c>
      <c r="F44638">
        <v>7.0035102730611295E-21</v>
      </c>
      <c r="G44638" t="s">
        <v>103</v>
      </c>
    </row>
    <row r="44639" spans="1:7" x14ac:dyDescent="0.3">
      <c r="A44639" t="s">
        <v>48584</v>
      </c>
      <c r="B44639">
        <v>1.91402303434156E-25</v>
      </c>
      <c r="C44639">
        <v>0.82699206389654101</v>
      </c>
      <c r="D44639">
        <v>3.2000000000000001E-2</v>
      </c>
      <c r="E44639">
        <v>1.7000000000000001E-2</v>
      </c>
      <c r="F44639">
        <v>7.25491290936825E-21</v>
      </c>
      <c r="G44639" t="s">
        <v>103</v>
      </c>
    </row>
    <row r="44640" spans="1:7" x14ac:dyDescent="0.3">
      <c r="A44640" t="s">
        <v>26020</v>
      </c>
      <c r="B44640">
        <v>2.1157143602632399E-25</v>
      </c>
      <c r="C44640">
        <v>0.46243868725665899</v>
      </c>
      <c r="D44640">
        <v>2.5000000000000001E-2</v>
      </c>
      <c r="E44640">
        <v>1.2E-2</v>
      </c>
      <c r="F44640">
        <v>8.01940371114179E-21</v>
      </c>
      <c r="G44640" t="s">
        <v>103</v>
      </c>
    </row>
    <row r="44641" spans="1:7" x14ac:dyDescent="0.3">
      <c r="A44641" t="s">
        <v>35518</v>
      </c>
      <c r="B44641">
        <v>2.2366643095812898E-25</v>
      </c>
      <c r="C44641">
        <v>0.268690443330588</v>
      </c>
      <c r="D44641">
        <v>0.122</v>
      </c>
      <c r="E44641">
        <v>8.5999999999999993E-2</v>
      </c>
      <c r="F44641">
        <v>8.4778523990369004E-21</v>
      </c>
      <c r="G44641" t="s">
        <v>103</v>
      </c>
    </row>
    <row r="44642" spans="1:7" x14ac:dyDescent="0.3">
      <c r="A44642" t="s">
        <v>51753</v>
      </c>
      <c r="B44642">
        <v>2.33924309995195E-25</v>
      </c>
      <c r="C44642">
        <v>0.27986943562484501</v>
      </c>
      <c r="D44642">
        <v>0.123</v>
      </c>
      <c r="E44642">
        <v>8.6999999999999994E-2</v>
      </c>
      <c r="F44642">
        <v>8.8666670460578498E-21</v>
      </c>
      <c r="G44642" t="s">
        <v>103</v>
      </c>
    </row>
    <row r="44643" spans="1:7" x14ac:dyDescent="0.3">
      <c r="A44643" t="s">
        <v>51754</v>
      </c>
      <c r="B44643">
        <v>2.3655968743779502E-25</v>
      </c>
      <c r="C44643">
        <v>0.82371802636798197</v>
      </c>
      <c r="D44643">
        <v>1.7999999999999999E-2</v>
      </c>
      <c r="E44643">
        <v>8.0000000000000002E-3</v>
      </c>
      <c r="F44643">
        <v>8.9665583926421607E-21</v>
      </c>
      <c r="G44643" t="s">
        <v>103</v>
      </c>
    </row>
    <row r="44644" spans="1:7" x14ac:dyDescent="0.3">
      <c r="A44644" t="s">
        <v>43346</v>
      </c>
      <c r="B44644">
        <v>2.5522631056696802E-25</v>
      </c>
      <c r="C44644">
        <v>0.38746993685181003</v>
      </c>
      <c r="D44644">
        <v>4.2000000000000003E-2</v>
      </c>
      <c r="E44644">
        <v>2.4E-2</v>
      </c>
      <c r="F44644">
        <v>9.6740980757303497E-21</v>
      </c>
      <c r="G44644" t="s">
        <v>103</v>
      </c>
    </row>
    <row r="44645" spans="1:7" x14ac:dyDescent="0.3">
      <c r="A44645" t="s">
        <v>51755</v>
      </c>
      <c r="B44645">
        <v>2.6165227305473598E-25</v>
      </c>
      <c r="C44645">
        <v>0.99782945668419898</v>
      </c>
      <c r="D44645">
        <v>1.2E-2</v>
      </c>
      <c r="E44645">
        <v>4.0000000000000001E-3</v>
      </c>
      <c r="F44645">
        <v>9.9176677578667106E-21</v>
      </c>
      <c r="G44645" t="s">
        <v>103</v>
      </c>
    </row>
    <row r="44646" spans="1:7" x14ac:dyDescent="0.3">
      <c r="A44646" t="s">
        <v>51756</v>
      </c>
      <c r="B44646">
        <v>3.1523333142406499E-25</v>
      </c>
      <c r="C44646">
        <v>0.35667519026189298</v>
      </c>
      <c r="D44646">
        <v>1.9E-2</v>
      </c>
      <c r="E44646">
        <v>8.0000000000000002E-3</v>
      </c>
      <c r="F44646">
        <v>1.19486041942978E-20</v>
      </c>
      <c r="G44646" t="s">
        <v>103</v>
      </c>
    </row>
    <row r="44647" spans="1:7" x14ac:dyDescent="0.3">
      <c r="A44647" t="s">
        <v>51757</v>
      </c>
      <c r="B44647">
        <v>3.4192612135201E-25</v>
      </c>
      <c r="C44647">
        <v>1.4885313989266</v>
      </c>
      <c r="D44647">
        <v>1.2E-2</v>
      </c>
      <c r="E44647">
        <v>5.0000000000000001E-3</v>
      </c>
      <c r="F44647">
        <v>1.2960367703726599E-20</v>
      </c>
      <c r="G44647" t="s">
        <v>103</v>
      </c>
    </row>
    <row r="44648" spans="1:7" x14ac:dyDescent="0.3">
      <c r="A44648" t="s">
        <v>51758</v>
      </c>
      <c r="B44648">
        <v>3.4667679321653498E-25</v>
      </c>
      <c r="C44648">
        <v>0.36840176346549203</v>
      </c>
      <c r="D44648">
        <v>0.308</v>
      </c>
      <c r="E44648">
        <v>0.254</v>
      </c>
      <c r="F44648">
        <v>1.31404371700795E-20</v>
      </c>
      <c r="G44648" t="s">
        <v>103</v>
      </c>
    </row>
    <row r="44649" spans="1:7" x14ac:dyDescent="0.3">
      <c r="A44649" t="s">
        <v>44490</v>
      </c>
      <c r="B44649">
        <v>3.4831249373278799E-25</v>
      </c>
      <c r="C44649">
        <v>0.44867733853588099</v>
      </c>
      <c r="D44649">
        <v>0.04</v>
      </c>
      <c r="E44649">
        <v>2.3E-2</v>
      </c>
      <c r="F44649">
        <v>1.3202436762447599E-20</v>
      </c>
      <c r="G44649" t="s">
        <v>103</v>
      </c>
    </row>
    <row r="44650" spans="1:7" x14ac:dyDescent="0.3">
      <c r="A44650" t="s">
        <v>51759</v>
      </c>
      <c r="B44650">
        <v>3.6057702372257501E-25</v>
      </c>
      <c r="C44650">
        <v>0.90145532880145596</v>
      </c>
      <c r="D44650">
        <v>2.1999999999999999E-2</v>
      </c>
      <c r="E44650">
        <v>0.01</v>
      </c>
      <c r="F44650">
        <v>1.3667311507180499E-20</v>
      </c>
      <c r="G44650" t="s">
        <v>103</v>
      </c>
    </row>
    <row r="44651" spans="1:7" x14ac:dyDescent="0.3">
      <c r="A44651" t="s">
        <v>51760</v>
      </c>
      <c r="B44651">
        <v>3.9407341142100801E-25</v>
      </c>
      <c r="C44651">
        <v>0.391421978677021</v>
      </c>
      <c r="D44651">
        <v>8.4000000000000005E-2</v>
      </c>
      <c r="E44651">
        <v>5.7000000000000002E-2</v>
      </c>
      <c r="F44651">
        <v>1.4936958586501901E-20</v>
      </c>
      <c r="G44651" t="s">
        <v>103</v>
      </c>
    </row>
    <row r="44652" spans="1:7" x14ac:dyDescent="0.3">
      <c r="A44652" t="s">
        <v>51761</v>
      </c>
      <c r="B44652">
        <v>4.0122714009504902E-25</v>
      </c>
      <c r="C44652">
        <v>0.64455594044312803</v>
      </c>
      <c r="D44652">
        <v>2.9000000000000001E-2</v>
      </c>
      <c r="E44652">
        <v>1.4999999999999999E-2</v>
      </c>
      <c r="F44652">
        <v>1.52081135181627E-20</v>
      </c>
      <c r="G44652" t="s">
        <v>103</v>
      </c>
    </row>
    <row r="44653" spans="1:7" x14ac:dyDescent="0.3">
      <c r="A44653" t="s">
        <v>43671</v>
      </c>
      <c r="B44653">
        <v>4.37051300125715E-25</v>
      </c>
      <c r="C44653">
        <v>0.80222694286211604</v>
      </c>
      <c r="D44653">
        <v>1.7999999999999999E-2</v>
      </c>
      <c r="E44653">
        <v>8.0000000000000002E-3</v>
      </c>
      <c r="F44653">
        <v>1.6565992479965099E-20</v>
      </c>
      <c r="G44653" t="s">
        <v>103</v>
      </c>
    </row>
    <row r="44654" spans="1:7" x14ac:dyDescent="0.3">
      <c r="A44654" t="s">
        <v>43956</v>
      </c>
      <c r="B44654">
        <v>4.4469450696160102E-25</v>
      </c>
      <c r="C44654">
        <v>0.87016028264428602</v>
      </c>
      <c r="D44654">
        <v>1.2999999999999999E-2</v>
      </c>
      <c r="E44654">
        <v>5.0000000000000001E-3</v>
      </c>
      <c r="F44654">
        <v>1.68557005918725E-20</v>
      </c>
      <c r="G44654" t="s">
        <v>103</v>
      </c>
    </row>
    <row r="44655" spans="1:7" x14ac:dyDescent="0.3">
      <c r="A44655" t="s">
        <v>43647</v>
      </c>
      <c r="B44655">
        <v>4.6436618408584702E-25</v>
      </c>
      <c r="C44655">
        <v>1.49611004650129</v>
      </c>
      <c r="D44655">
        <v>1.0999999999999999E-2</v>
      </c>
      <c r="E44655">
        <v>4.0000000000000001E-3</v>
      </c>
      <c r="F44655">
        <v>1.76013358415899E-20</v>
      </c>
      <c r="G44655" t="s">
        <v>103</v>
      </c>
    </row>
    <row r="44656" spans="1:7" x14ac:dyDescent="0.3">
      <c r="A44656" t="s">
        <v>39065</v>
      </c>
      <c r="B44656">
        <v>4.8744809459181298E-25</v>
      </c>
      <c r="C44656">
        <v>0.62857662895570698</v>
      </c>
      <c r="D44656">
        <v>1.2999999999999999E-2</v>
      </c>
      <c r="E44656">
        <v>5.0000000000000001E-3</v>
      </c>
      <c r="F44656">
        <v>1.8476232577408101E-20</v>
      </c>
      <c r="G44656" t="s">
        <v>103</v>
      </c>
    </row>
    <row r="44657" spans="1:7" x14ac:dyDescent="0.3">
      <c r="A44657" t="s">
        <v>43760</v>
      </c>
      <c r="B44657">
        <v>4.9722341116640198E-25</v>
      </c>
      <c r="C44657">
        <v>0.47939634848144103</v>
      </c>
      <c r="D44657">
        <v>2.4E-2</v>
      </c>
      <c r="E44657">
        <v>1.2E-2</v>
      </c>
      <c r="F44657">
        <v>1.8846756176851299E-20</v>
      </c>
      <c r="G44657" t="s">
        <v>103</v>
      </c>
    </row>
    <row r="44658" spans="1:7" x14ac:dyDescent="0.3">
      <c r="A44658" t="s">
        <v>51762</v>
      </c>
      <c r="B44658">
        <v>5.2180463445575201E-25</v>
      </c>
      <c r="C44658">
        <v>0.38922856143076201</v>
      </c>
      <c r="D44658">
        <v>0.03</v>
      </c>
      <c r="E44658">
        <v>1.4999999999999999E-2</v>
      </c>
      <c r="F44658">
        <v>1.9778482864410799E-20</v>
      </c>
      <c r="G44658" t="s">
        <v>103</v>
      </c>
    </row>
    <row r="44659" spans="1:7" x14ac:dyDescent="0.3">
      <c r="A44659" t="s">
        <v>44339</v>
      </c>
      <c r="B44659">
        <v>5.5118470428263104E-25</v>
      </c>
      <c r="C44659">
        <v>0.61065711847192505</v>
      </c>
      <c r="D44659">
        <v>3.9E-2</v>
      </c>
      <c r="E44659">
        <v>2.1999999999999999E-2</v>
      </c>
      <c r="F44659">
        <v>2.0892105031128899E-20</v>
      </c>
      <c r="G44659" t="s">
        <v>103</v>
      </c>
    </row>
    <row r="44660" spans="1:7" x14ac:dyDescent="0.3">
      <c r="A44660" t="s">
        <v>48008</v>
      </c>
      <c r="B44660">
        <v>5.8352056475193099E-25</v>
      </c>
      <c r="C44660">
        <v>0.52385059249579102</v>
      </c>
      <c r="D44660">
        <v>2.8000000000000001E-2</v>
      </c>
      <c r="E44660">
        <v>1.4E-2</v>
      </c>
      <c r="F44660">
        <v>2.2117763486357201E-20</v>
      </c>
      <c r="G44660" t="s">
        <v>103</v>
      </c>
    </row>
    <row r="44661" spans="1:7" x14ac:dyDescent="0.3">
      <c r="A44661" t="s">
        <v>51763</v>
      </c>
      <c r="B44661">
        <v>6.09512830536252E-25</v>
      </c>
      <c r="C44661">
        <v>1.36888920740816</v>
      </c>
      <c r="D44661">
        <v>1.2E-2</v>
      </c>
      <c r="E44661">
        <v>4.0000000000000001E-3</v>
      </c>
      <c r="F44661">
        <v>2.3102974328646099E-20</v>
      </c>
      <c r="G44661" t="s">
        <v>103</v>
      </c>
    </row>
    <row r="44662" spans="1:7" x14ac:dyDescent="0.3">
      <c r="A44662" t="s">
        <v>51764</v>
      </c>
      <c r="B44662">
        <v>6.4260013079696403E-25</v>
      </c>
      <c r="C44662">
        <v>0.26737895473933498</v>
      </c>
      <c r="D44662">
        <v>0.17199999999999999</v>
      </c>
      <c r="E44662">
        <v>0.129</v>
      </c>
      <c r="F44662">
        <v>2.43571153577281E-20</v>
      </c>
      <c r="G44662" t="s">
        <v>103</v>
      </c>
    </row>
    <row r="44663" spans="1:7" x14ac:dyDescent="0.3">
      <c r="A44663" t="s">
        <v>44541</v>
      </c>
      <c r="B44663">
        <v>6.4912393534405102E-25</v>
      </c>
      <c r="C44663">
        <v>0.28217906835036999</v>
      </c>
      <c r="D44663">
        <v>4.1000000000000002E-2</v>
      </c>
      <c r="E44663">
        <v>2.3E-2</v>
      </c>
      <c r="F44663">
        <v>2.4604393645280901E-20</v>
      </c>
      <c r="G44663" t="s">
        <v>103</v>
      </c>
    </row>
    <row r="44664" spans="1:7" x14ac:dyDescent="0.3">
      <c r="A44664" t="s">
        <v>39906</v>
      </c>
      <c r="B44664">
        <v>8.1018185480735099E-25</v>
      </c>
      <c r="C44664">
        <v>0.27304299578160102</v>
      </c>
      <c r="D44664">
        <v>0.156</v>
      </c>
      <c r="E44664">
        <v>0.115</v>
      </c>
      <c r="F44664">
        <v>3.0709133024617799E-20</v>
      </c>
      <c r="G44664" t="s">
        <v>103</v>
      </c>
    </row>
    <row r="44665" spans="1:7" x14ac:dyDescent="0.3">
      <c r="A44665" t="s">
        <v>51765</v>
      </c>
      <c r="B44665">
        <v>8.3437080581315892E-25</v>
      </c>
      <c r="C44665">
        <v>0.53003610078651897</v>
      </c>
      <c r="D44665">
        <v>1.7999999999999999E-2</v>
      </c>
      <c r="E44665">
        <v>8.0000000000000002E-3</v>
      </c>
      <c r="F44665">
        <v>3.1625991023541999E-20</v>
      </c>
      <c r="G44665" t="s">
        <v>103</v>
      </c>
    </row>
    <row r="44666" spans="1:7" x14ac:dyDescent="0.3">
      <c r="A44666" t="s">
        <v>51766</v>
      </c>
      <c r="B44666">
        <v>9.7543052484304906E-25</v>
      </c>
      <c r="C44666">
        <v>0.480523468522145</v>
      </c>
      <c r="D44666">
        <v>4.2000000000000003E-2</v>
      </c>
      <c r="E44666">
        <v>2.4E-2</v>
      </c>
      <c r="F44666">
        <v>3.6972718613650901E-20</v>
      </c>
      <c r="G44666" t="s">
        <v>103</v>
      </c>
    </row>
    <row r="44667" spans="1:7" x14ac:dyDescent="0.3">
      <c r="A44667" t="s">
        <v>46896</v>
      </c>
      <c r="B44667">
        <v>9.7880141940927395E-25</v>
      </c>
      <c r="C44667">
        <v>0.25358124890808398</v>
      </c>
      <c r="D44667">
        <v>0.25800000000000001</v>
      </c>
      <c r="E44667">
        <v>0.20499999999999999</v>
      </c>
      <c r="F44667">
        <v>3.7100489001289099E-20</v>
      </c>
      <c r="G44667" t="s">
        <v>103</v>
      </c>
    </row>
    <row r="44668" spans="1:7" x14ac:dyDescent="0.3">
      <c r="A44668" t="s">
        <v>51767</v>
      </c>
      <c r="B44668">
        <v>1.0653096746458801E-24</v>
      </c>
      <c r="C44668">
        <v>0.33959527589632299</v>
      </c>
      <c r="D44668">
        <v>3.5000000000000003E-2</v>
      </c>
      <c r="E44668">
        <v>1.9E-2</v>
      </c>
      <c r="F44668">
        <v>4.0379497907777498E-20</v>
      </c>
      <c r="G44668" t="s">
        <v>103</v>
      </c>
    </row>
    <row r="44669" spans="1:7" x14ac:dyDescent="0.3">
      <c r="A44669" t="s">
        <v>45068</v>
      </c>
      <c r="B44669">
        <v>1.07195545245325E-24</v>
      </c>
      <c r="C44669">
        <v>0.79622168438264895</v>
      </c>
      <c r="D44669">
        <v>1.4999999999999999E-2</v>
      </c>
      <c r="E44669">
        <v>6.0000000000000001E-3</v>
      </c>
      <c r="F44669">
        <v>4.0631399469787798E-20</v>
      </c>
      <c r="G44669" t="s">
        <v>103</v>
      </c>
    </row>
    <row r="44670" spans="1:7" x14ac:dyDescent="0.3">
      <c r="A44670" t="s">
        <v>47193</v>
      </c>
      <c r="B44670">
        <v>1.0837233125689601E-24</v>
      </c>
      <c r="C44670">
        <v>0.31979864852412199</v>
      </c>
      <c r="D44670">
        <v>0.27100000000000002</v>
      </c>
      <c r="E44670">
        <v>0.218</v>
      </c>
      <c r="F44670">
        <v>4.1077448439613698E-20</v>
      </c>
      <c r="G44670" t="s">
        <v>103</v>
      </c>
    </row>
    <row r="44671" spans="1:7" x14ac:dyDescent="0.3">
      <c r="A44671" t="s">
        <v>15834</v>
      </c>
      <c r="B44671">
        <v>1.1135603035050101E-24</v>
      </c>
      <c r="C44671">
        <v>0.37531958246401698</v>
      </c>
      <c r="D44671">
        <v>3.4000000000000002E-2</v>
      </c>
      <c r="E44671">
        <v>1.7999999999999999E-2</v>
      </c>
      <c r="F44671">
        <v>4.2208389744053801E-20</v>
      </c>
      <c r="G44671" t="s">
        <v>103</v>
      </c>
    </row>
    <row r="44672" spans="1:7" x14ac:dyDescent="0.3">
      <c r="A44672" t="s">
        <v>37100</v>
      </c>
      <c r="B44672">
        <v>1.1273231590933599E-24</v>
      </c>
      <c r="C44672">
        <v>0.283352384307135</v>
      </c>
      <c r="D44672">
        <v>0.21199999999999999</v>
      </c>
      <c r="E44672">
        <v>0.16400000000000001</v>
      </c>
      <c r="F44672">
        <v>4.27300570222745E-20</v>
      </c>
      <c r="G44672" t="s">
        <v>103</v>
      </c>
    </row>
    <row r="44673" spans="1:7" x14ac:dyDescent="0.3">
      <c r="A44673" t="s">
        <v>51768</v>
      </c>
      <c r="B44673">
        <v>1.12975420158166E-24</v>
      </c>
      <c r="C44673">
        <v>0.97033622025593003</v>
      </c>
      <c r="D44673">
        <v>2.5999999999999999E-2</v>
      </c>
      <c r="E44673">
        <v>1.2999999999999999E-2</v>
      </c>
      <c r="F44673">
        <v>4.2822203256751297E-20</v>
      </c>
      <c r="G44673" t="s">
        <v>103</v>
      </c>
    </row>
    <row r="44674" spans="1:7" x14ac:dyDescent="0.3">
      <c r="A44674" t="s">
        <v>51769</v>
      </c>
      <c r="B44674">
        <v>1.20035400690506E-24</v>
      </c>
      <c r="C44674">
        <v>0.37202743886203299</v>
      </c>
      <c r="D44674">
        <v>3.5999999999999997E-2</v>
      </c>
      <c r="E44674">
        <v>0.02</v>
      </c>
      <c r="F44674">
        <v>4.5498218277729402E-20</v>
      </c>
      <c r="G44674" t="s">
        <v>103</v>
      </c>
    </row>
    <row r="44675" spans="1:7" x14ac:dyDescent="0.3">
      <c r="A44675" t="s">
        <v>51770</v>
      </c>
      <c r="B44675">
        <v>1.2606233146939001E-24</v>
      </c>
      <c r="C44675">
        <v>0.79027105089267102</v>
      </c>
      <c r="D44675">
        <v>3.6999999999999998E-2</v>
      </c>
      <c r="E44675">
        <v>2.1000000000000001E-2</v>
      </c>
      <c r="F44675">
        <v>4.7782666120157599E-20</v>
      </c>
      <c r="G44675" t="s">
        <v>103</v>
      </c>
    </row>
    <row r="44676" spans="1:7" x14ac:dyDescent="0.3">
      <c r="A44676" t="s">
        <v>44573</v>
      </c>
      <c r="B44676">
        <v>1.7030458934281799E-24</v>
      </c>
      <c r="C44676">
        <v>0.66508013507417896</v>
      </c>
      <c r="D44676">
        <v>1.9E-2</v>
      </c>
      <c r="E44676">
        <v>8.0000000000000002E-3</v>
      </c>
      <c r="F44676">
        <v>6.4552251544501695E-20</v>
      </c>
      <c r="G44676" t="s">
        <v>103</v>
      </c>
    </row>
    <row r="44677" spans="1:7" x14ac:dyDescent="0.3">
      <c r="A44677" t="s">
        <v>51771</v>
      </c>
      <c r="B44677">
        <v>1.7887269642075702E-24</v>
      </c>
      <c r="C44677">
        <v>0.492955819793368</v>
      </c>
      <c r="D44677">
        <v>1.2E-2</v>
      </c>
      <c r="E44677">
        <v>4.0000000000000001E-3</v>
      </c>
      <c r="F44677">
        <v>6.7799906851323799E-20</v>
      </c>
      <c r="G44677" t="s">
        <v>103</v>
      </c>
    </row>
    <row r="44678" spans="1:7" x14ac:dyDescent="0.3">
      <c r="A44678" t="s">
        <v>23420</v>
      </c>
      <c r="B44678">
        <v>1.9686112738017499E-24</v>
      </c>
      <c r="C44678">
        <v>0.30915454481677601</v>
      </c>
      <c r="D44678">
        <v>5.1999999999999998E-2</v>
      </c>
      <c r="E44678">
        <v>3.1E-2</v>
      </c>
      <c r="F44678">
        <v>7.4618241722181602E-20</v>
      </c>
      <c r="G44678" t="s">
        <v>103</v>
      </c>
    </row>
    <row r="44679" spans="1:7" x14ac:dyDescent="0.3">
      <c r="A44679" t="s">
        <v>45039</v>
      </c>
      <c r="B44679">
        <v>1.9794650229862E-24</v>
      </c>
      <c r="C44679">
        <v>0.449610301363289</v>
      </c>
      <c r="D44679">
        <v>4.8000000000000001E-2</v>
      </c>
      <c r="E44679">
        <v>2.9000000000000001E-2</v>
      </c>
      <c r="F44679">
        <v>7.5029642231268903E-20</v>
      </c>
      <c r="G44679" t="s">
        <v>103</v>
      </c>
    </row>
    <row r="44680" spans="1:7" x14ac:dyDescent="0.3">
      <c r="A44680" t="s">
        <v>43876</v>
      </c>
      <c r="B44680">
        <v>2.0320469693385002E-24</v>
      </c>
      <c r="C44680">
        <v>1.0301602356125099</v>
      </c>
      <c r="D44680">
        <v>2.9000000000000001E-2</v>
      </c>
      <c r="E44680">
        <v>1.4999999999999999E-2</v>
      </c>
      <c r="F44680">
        <v>7.7022708325806699E-20</v>
      </c>
      <c r="G44680" t="s">
        <v>103</v>
      </c>
    </row>
    <row r="44681" spans="1:7" x14ac:dyDescent="0.3">
      <c r="A44681" t="s">
        <v>51772</v>
      </c>
      <c r="B44681">
        <v>2.0688927200202199E-24</v>
      </c>
      <c r="C44681">
        <v>0.90522794054653</v>
      </c>
      <c r="D44681">
        <v>1.4E-2</v>
      </c>
      <c r="E44681">
        <v>5.0000000000000001E-3</v>
      </c>
      <c r="F44681">
        <v>7.8419309659646498E-20</v>
      </c>
      <c r="G44681" t="s">
        <v>103</v>
      </c>
    </row>
    <row r="44682" spans="1:7" x14ac:dyDescent="0.3">
      <c r="A44682" t="s">
        <v>21337</v>
      </c>
      <c r="B44682">
        <v>2.1286080290045499E-24</v>
      </c>
      <c r="C44682">
        <v>0.32679024867988099</v>
      </c>
      <c r="D44682">
        <v>0.33900000000000002</v>
      </c>
      <c r="E44682">
        <v>0.28599999999999998</v>
      </c>
      <c r="F44682">
        <v>8.0682758731388595E-20</v>
      </c>
      <c r="G44682" t="s">
        <v>103</v>
      </c>
    </row>
    <row r="44683" spans="1:7" x14ac:dyDescent="0.3">
      <c r="A44683" t="s">
        <v>39349</v>
      </c>
      <c r="B44683">
        <v>2.13601998102134E-24</v>
      </c>
      <c r="C44683">
        <v>0.55426564362828501</v>
      </c>
      <c r="D44683">
        <v>4.9000000000000002E-2</v>
      </c>
      <c r="E44683">
        <v>2.9000000000000001E-2</v>
      </c>
      <c r="F44683">
        <v>8.0963701360632798E-20</v>
      </c>
      <c r="G44683" t="s">
        <v>103</v>
      </c>
    </row>
    <row r="44684" spans="1:7" x14ac:dyDescent="0.3">
      <c r="A44684" t="s">
        <v>44362</v>
      </c>
      <c r="B44684">
        <v>2.1463522275225101E-24</v>
      </c>
      <c r="C44684">
        <v>0.27364123048869399</v>
      </c>
      <c r="D44684">
        <v>8.6999999999999994E-2</v>
      </c>
      <c r="E44684">
        <v>5.8000000000000003E-2</v>
      </c>
      <c r="F44684">
        <v>8.1355334832013106E-20</v>
      </c>
      <c r="G44684" t="s">
        <v>103</v>
      </c>
    </row>
    <row r="44685" spans="1:7" x14ac:dyDescent="0.3">
      <c r="A44685" t="s">
        <v>37930</v>
      </c>
      <c r="B44685">
        <v>2.58153520726108E-24</v>
      </c>
      <c r="C44685">
        <v>0.59915984778368303</v>
      </c>
      <c r="D44685">
        <v>1.4999999999999999E-2</v>
      </c>
      <c r="E44685">
        <v>6.0000000000000001E-3</v>
      </c>
      <c r="F44685">
        <v>9.7850510496023801E-20</v>
      </c>
      <c r="G44685" t="s">
        <v>103</v>
      </c>
    </row>
    <row r="44686" spans="1:7" x14ac:dyDescent="0.3">
      <c r="A44686" t="s">
        <v>44831</v>
      </c>
      <c r="B44686">
        <v>2.63624911267624E-24</v>
      </c>
      <c r="C44686">
        <v>0.40446359952932998</v>
      </c>
      <c r="D44686">
        <v>3.5999999999999997E-2</v>
      </c>
      <c r="E44686">
        <v>0.02</v>
      </c>
      <c r="F44686">
        <v>9.9924386366879999E-20</v>
      </c>
      <c r="G44686" t="s">
        <v>103</v>
      </c>
    </row>
    <row r="44687" spans="1:7" x14ac:dyDescent="0.3">
      <c r="A44687" t="s">
        <v>39263</v>
      </c>
      <c r="B44687">
        <v>2.74545959457456E-24</v>
      </c>
      <c r="C44687">
        <v>0.25573480714716401</v>
      </c>
      <c r="D44687">
        <v>0.221</v>
      </c>
      <c r="E44687">
        <v>0.17100000000000001</v>
      </c>
      <c r="F44687">
        <v>1.04063900472754E-19</v>
      </c>
      <c r="G44687" t="s">
        <v>103</v>
      </c>
    </row>
    <row r="44688" spans="1:7" x14ac:dyDescent="0.3">
      <c r="A44688" t="s">
        <v>51773</v>
      </c>
      <c r="B44688">
        <v>2.7683805085327799E-24</v>
      </c>
      <c r="C44688">
        <v>0.34498326763603199</v>
      </c>
      <c r="D44688">
        <v>3.6999999999999998E-2</v>
      </c>
      <c r="E44688">
        <v>0.02</v>
      </c>
      <c r="F44688">
        <v>1.0493269479542599E-19</v>
      </c>
      <c r="G44688" t="s">
        <v>103</v>
      </c>
    </row>
    <row r="44689" spans="1:7" x14ac:dyDescent="0.3">
      <c r="A44689" t="s">
        <v>45063</v>
      </c>
      <c r="B44689">
        <v>2.8391483299542702E-24</v>
      </c>
      <c r="C44689">
        <v>0.40731410764283699</v>
      </c>
      <c r="D44689">
        <v>5.5E-2</v>
      </c>
      <c r="E44689">
        <v>3.4000000000000002E-2</v>
      </c>
      <c r="F44689">
        <v>1.0761507829858701E-19</v>
      </c>
      <c r="G44689" t="s">
        <v>103</v>
      </c>
    </row>
    <row r="44690" spans="1:7" x14ac:dyDescent="0.3">
      <c r="A44690" t="s">
        <v>40414</v>
      </c>
      <c r="B44690">
        <v>3.3224859465168999E-24</v>
      </c>
      <c r="C44690">
        <v>0.29173730718229202</v>
      </c>
      <c r="D44690">
        <v>0.05</v>
      </c>
      <c r="E44690">
        <v>0.03</v>
      </c>
      <c r="F44690">
        <v>1.25935507316777E-19</v>
      </c>
      <c r="G44690" t="s">
        <v>103</v>
      </c>
    </row>
    <row r="44691" spans="1:7" x14ac:dyDescent="0.3">
      <c r="A44691" t="s">
        <v>51774</v>
      </c>
      <c r="B44691">
        <v>4.0027951747098797E-24</v>
      </c>
      <c r="C44691">
        <v>0.74619458466912103</v>
      </c>
      <c r="D44691">
        <v>2.3E-2</v>
      </c>
      <c r="E44691">
        <v>1.0999999999999999E-2</v>
      </c>
      <c r="F44691">
        <v>1.5172194830220299E-19</v>
      </c>
      <c r="G44691" t="s">
        <v>103</v>
      </c>
    </row>
    <row r="44692" spans="1:7" x14ac:dyDescent="0.3">
      <c r="A44692" t="s">
        <v>51775</v>
      </c>
      <c r="B44692">
        <v>4.5077071203241498E-24</v>
      </c>
      <c r="C44692">
        <v>0.71977828890637097</v>
      </c>
      <c r="D44692">
        <v>0.02</v>
      </c>
      <c r="E44692">
        <v>8.9999999999999993E-3</v>
      </c>
      <c r="F44692">
        <v>1.70860130688767E-19</v>
      </c>
      <c r="G44692" t="s">
        <v>103</v>
      </c>
    </row>
    <row r="44693" spans="1:7" x14ac:dyDescent="0.3">
      <c r="A44693" t="s">
        <v>51776</v>
      </c>
      <c r="B44693">
        <v>4.5303873065135002E-24</v>
      </c>
      <c r="C44693">
        <v>0.29272052757226802</v>
      </c>
      <c r="D44693">
        <v>6.4000000000000001E-2</v>
      </c>
      <c r="E44693">
        <v>4.1000000000000002E-2</v>
      </c>
      <c r="F44693">
        <v>1.7171980046608799E-19</v>
      </c>
      <c r="G44693" t="s">
        <v>103</v>
      </c>
    </row>
    <row r="44694" spans="1:7" x14ac:dyDescent="0.3">
      <c r="A44694" t="s">
        <v>44192</v>
      </c>
      <c r="B44694">
        <v>4.5534392075081903E-24</v>
      </c>
      <c r="C44694">
        <v>0.28771180911024202</v>
      </c>
      <c r="D44694">
        <v>0.13100000000000001</v>
      </c>
      <c r="E44694">
        <v>9.7000000000000003E-2</v>
      </c>
      <c r="F44694">
        <v>1.7259355972139001E-19</v>
      </c>
      <c r="G44694" t="s">
        <v>103</v>
      </c>
    </row>
    <row r="44695" spans="1:7" x14ac:dyDescent="0.3">
      <c r="A44695" t="s">
        <v>51777</v>
      </c>
      <c r="B44695">
        <v>4.9268679481349198E-24</v>
      </c>
      <c r="C44695">
        <v>0.37227285115470898</v>
      </c>
      <c r="D44695">
        <v>6.2E-2</v>
      </c>
      <c r="E44695">
        <v>3.9E-2</v>
      </c>
      <c r="F44695">
        <v>1.8674800270610599E-19</v>
      </c>
      <c r="G44695" t="s">
        <v>103</v>
      </c>
    </row>
    <row r="44696" spans="1:7" x14ac:dyDescent="0.3">
      <c r="A44696" t="s">
        <v>43801</v>
      </c>
      <c r="B44696">
        <v>5.1118606695825898E-24</v>
      </c>
      <c r="C44696">
        <v>1.1118190382183699</v>
      </c>
      <c r="D44696">
        <v>1.6E-2</v>
      </c>
      <c r="E44696">
        <v>7.0000000000000001E-3</v>
      </c>
      <c r="F44696">
        <v>1.9375996681985901E-19</v>
      </c>
      <c r="G44696" t="s">
        <v>103</v>
      </c>
    </row>
    <row r="44697" spans="1:7" x14ac:dyDescent="0.3">
      <c r="A44697" t="s">
        <v>42767</v>
      </c>
      <c r="B44697">
        <v>5.1686927728840701E-24</v>
      </c>
      <c r="C44697">
        <v>0.49195489409328402</v>
      </c>
      <c r="D44697">
        <v>4.7E-2</v>
      </c>
      <c r="E44697">
        <v>2.8000000000000001E-2</v>
      </c>
      <c r="F44697">
        <v>1.9591413086339799E-19</v>
      </c>
      <c r="G44697" t="s">
        <v>103</v>
      </c>
    </row>
    <row r="44698" spans="1:7" x14ac:dyDescent="0.3">
      <c r="A44698" t="s">
        <v>44668</v>
      </c>
      <c r="B44698">
        <v>5.1825889351993302E-24</v>
      </c>
      <c r="C44698">
        <v>0.52912518875235104</v>
      </c>
      <c r="D44698">
        <v>1.7000000000000001E-2</v>
      </c>
      <c r="E44698">
        <v>7.0000000000000001E-3</v>
      </c>
      <c r="F44698">
        <v>1.96440850999795E-19</v>
      </c>
      <c r="G44698" t="s">
        <v>103</v>
      </c>
    </row>
    <row r="44699" spans="1:7" x14ac:dyDescent="0.3">
      <c r="A44699" t="s">
        <v>51778</v>
      </c>
      <c r="B44699">
        <v>5.3399285605900899E-24</v>
      </c>
      <c r="C44699">
        <v>0.33528379960129001</v>
      </c>
      <c r="D44699">
        <v>4.7E-2</v>
      </c>
      <c r="E44699">
        <v>2.8000000000000001E-2</v>
      </c>
      <c r="F44699">
        <v>2.02404652160607E-19</v>
      </c>
      <c r="G44699" t="s">
        <v>103</v>
      </c>
    </row>
    <row r="44700" spans="1:7" x14ac:dyDescent="0.3">
      <c r="A44700" t="s">
        <v>44834</v>
      </c>
      <c r="B44700">
        <v>5.4284475542564799E-24</v>
      </c>
      <c r="C44700">
        <v>0.27787590847398402</v>
      </c>
      <c r="D44700">
        <v>0.39600000000000002</v>
      </c>
      <c r="E44700">
        <v>0.34399999999999997</v>
      </c>
      <c r="F44700">
        <v>2.05759876096538E-19</v>
      </c>
      <c r="G44700" t="s">
        <v>103</v>
      </c>
    </row>
    <row r="44701" spans="1:7" x14ac:dyDescent="0.3">
      <c r="A44701" t="s">
        <v>51779</v>
      </c>
      <c r="B44701">
        <v>5.4849931127810796E-24</v>
      </c>
      <c r="C44701">
        <v>0.86927407432332104</v>
      </c>
      <c r="D44701">
        <v>1.2999999999999999E-2</v>
      </c>
      <c r="E44701">
        <v>5.0000000000000001E-3</v>
      </c>
      <c r="F44701">
        <v>2.07903178946854E-19</v>
      </c>
      <c r="G44701" t="s">
        <v>103</v>
      </c>
    </row>
    <row r="44702" spans="1:7" x14ac:dyDescent="0.3">
      <c r="A44702" t="s">
        <v>51780</v>
      </c>
      <c r="B44702">
        <v>5.5035808616326902E-24</v>
      </c>
      <c r="C44702">
        <v>1.01045527752409</v>
      </c>
      <c r="D44702">
        <v>0.01</v>
      </c>
      <c r="E44702">
        <v>3.0000000000000001E-3</v>
      </c>
      <c r="F44702">
        <v>2.08607728979326E-19</v>
      </c>
      <c r="G44702" t="s">
        <v>103</v>
      </c>
    </row>
    <row r="44703" spans="1:7" x14ac:dyDescent="0.3">
      <c r="A44703" t="s">
        <v>44853</v>
      </c>
      <c r="B44703">
        <v>5.5222510281138999E-24</v>
      </c>
      <c r="C44703">
        <v>1.1650099396098901</v>
      </c>
      <c r="D44703">
        <v>2.4E-2</v>
      </c>
      <c r="E44703">
        <v>1.2E-2</v>
      </c>
      <c r="F44703">
        <v>2.0931540296962899E-19</v>
      </c>
      <c r="G44703" t="s">
        <v>103</v>
      </c>
    </row>
    <row r="44704" spans="1:7" x14ac:dyDescent="0.3">
      <c r="A44704" t="s">
        <v>51781</v>
      </c>
      <c r="B44704">
        <v>5.8293613145048404E-24</v>
      </c>
      <c r="C44704">
        <v>0.38070814842688799</v>
      </c>
      <c r="D44704">
        <v>4.7E-2</v>
      </c>
      <c r="E44704">
        <v>2.8000000000000001E-2</v>
      </c>
      <c r="F44704">
        <v>2.2095611126499199E-19</v>
      </c>
      <c r="G44704" t="s">
        <v>103</v>
      </c>
    </row>
    <row r="44705" spans="1:7" x14ac:dyDescent="0.3">
      <c r="A44705" t="s">
        <v>51782</v>
      </c>
      <c r="B44705">
        <v>6.3585544154489001E-24</v>
      </c>
      <c r="C44705">
        <v>0.37792374677907797</v>
      </c>
      <c r="D44705">
        <v>4.2999999999999997E-2</v>
      </c>
      <c r="E44705">
        <v>2.5000000000000001E-2</v>
      </c>
      <c r="F44705">
        <v>2.4101464656317498E-19</v>
      </c>
      <c r="G44705" t="s">
        <v>103</v>
      </c>
    </row>
    <row r="44706" spans="1:7" x14ac:dyDescent="0.3">
      <c r="A44706" t="s">
        <v>39696</v>
      </c>
      <c r="B44706">
        <v>6.44978047143069E-24</v>
      </c>
      <c r="C44706">
        <v>0.85673868359633298</v>
      </c>
      <c r="D44706">
        <v>2.7E-2</v>
      </c>
      <c r="E44706">
        <v>1.4E-2</v>
      </c>
      <c r="F44706">
        <v>2.4447247898910899E-19</v>
      </c>
      <c r="G44706" t="s">
        <v>103</v>
      </c>
    </row>
    <row r="44707" spans="1:7" x14ac:dyDescent="0.3">
      <c r="A44707" t="s">
        <v>32899</v>
      </c>
      <c r="B44707">
        <v>7.0842294890488597E-24</v>
      </c>
      <c r="C44707">
        <v>0.27251189934196302</v>
      </c>
      <c r="D44707">
        <v>0.185</v>
      </c>
      <c r="E44707">
        <v>0.14099999999999999</v>
      </c>
      <c r="F44707">
        <v>2.6852063455290801E-19</v>
      </c>
      <c r="G44707" t="s">
        <v>103</v>
      </c>
    </row>
    <row r="44708" spans="1:7" x14ac:dyDescent="0.3">
      <c r="A44708" t="s">
        <v>51783</v>
      </c>
      <c r="B44708">
        <v>7.3548264896759898E-24</v>
      </c>
      <c r="C44708">
        <v>0.746582635821882</v>
      </c>
      <c r="D44708">
        <v>2.7E-2</v>
      </c>
      <c r="E44708">
        <v>1.4E-2</v>
      </c>
      <c r="F44708">
        <v>2.7877734326467899E-19</v>
      </c>
      <c r="G44708" t="s">
        <v>103</v>
      </c>
    </row>
    <row r="44709" spans="1:7" x14ac:dyDescent="0.3">
      <c r="A44709" t="s">
        <v>44885</v>
      </c>
      <c r="B44709">
        <v>7.4810913118920399E-24</v>
      </c>
      <c r="C44709">
        <v>0.636406601554389</v>
      </c>
      <c r="D44709">
        <v>2.9000000000000001E-2</v>
      </c>
      <c r="E44709">
        <v>1.4999999999999999E-2</v>
      </c>
      <c r="F44709">
        <v>2.8356328508595598E-19</v>
      </c>
      <c r="G44709" t="s">
        <v>103</v>
      </c>
    </row>
    <row r="44710" spans="1:7" x14ac:dyDescent="0.3">
      <c r="A44710" t="s">
        <v>25942</v>
      </c>
      <c r="B44710">
        <v>7.6956269685808598E-24</v>
      </c>
      <c r="C44710">
        <v>0.32743673954668401</v>
      </c>
      <c r="D44710">
        <v>6.5000000000000002E-2</v>
      </c>
      <c r="E44710">
        <v>4.1000000000000002E-2</v>
      </c>
      <c r="F44710">
        <v>2.9169504461708898E-19</v>
      </c>
      <c r="G44710" t="s">
        <v>103</v>
      </c>
    </row>
    <row r="44711" spans="1:7" x14ac:dyDescent="0.3">
      <c r="A44711" t="s">
        <v>44407</v>
      </c>
      <c r="B44711">
        <v>7.9099362832449403E-24</v>
      </c>
      <c r="C44711">
        <v>0.43225148461690799</v>
      </c>
      <c r="D44711">
        <v>2.8000000000000001E-2</v>
      </c>
      <c r="E44711">
        <v>1.4E-2</v>
      </c>
      <c r="F44711">
        <v>2.9981822488011599E-19</v>
      </c>
      <c r="G44711" t="s">
        <v>103</v>
      </c>
    </row>
    <row r="44712" spans="1:7" x14ac:dyDescent="0.3">
      <c r="A44712" t="s">
        <v>44748</v>
      </c>
      <c r="B44712">
        <v>8.3731467817287601E-24</v>
      </c>
      <c r="C44712">
        <v>0.38404703623261699</v>
      </c>
      <c r="D44712">
        <v>3.5000000000000003E-2</v>
      </c>
      <c r="E44712">
        <v>1.9E-2</v>
      </c>
      <c r="F44712">
        <v>3.1737575561464699E-19</v>
      </c>
      <c r="G44712" t="s">
        <v>103</v>
      </c>
    </row>
    <row r="44713" spans="1:7" x14ac:dyDescent="0.3">
      <c r="A44713" t="s">
        <v>51784</v>
      </c>
      <c r="B44713">
        <v>8.6002969478983294E-24</v>
      </c>
      <c r="C44713">
        <v>0.522098836855999</v>
      </c>
      <c r="D44713">
        <v>0.05</v>
      </c>
      <c r="E44713">
        <v>0.03</v>
      </c>
      <c r="F44713">
        <v>3.2598565551313801E-19</v>
      </c>
      <c r="G44713" t="s">
        <v>103</v>
      </c>
    </row>
    <row r="44714" spans="1:7" x14ac:dyDescent="0.3">
      <c r="A44714" t="s">
        <v>48645</v>
      </c>
      <c r="B44714">
        <v>8.8871537430017393E-24</v>
      </c>
      <c r="C44714">
        <v>0.34303141143354898</v>
      </c>
      <c r="D44714">
        <v>3.3000000000000002E-2</v>
      </c>
      <c r="E44714">
        <v>1.7999999999999999E-2</v>
      </c>
      <c r="F44714">
        <v>3.3685867547473798E-19</v>
      </c>
      <c r="G44714" t="s">
        <v>103</v>
      </c>
    </row>
    <row r="44715" spans="1:7" x14ac:dyDescent="0.3">
      <c r="A44715" t="s">
        <v>43797</v>
      </c>
      <c r="B44715">
        <v>8.9869599417969602E-24</v>
      </c>
      <c r="C44715">
        <v>0.49197443427577903</v>
      </c>
      <c r="D44715">
        <v>5.6000000000000001E-2</v>
      </c>
      <c r="E44715">
        <v>3.5000000000000003E-2</v>
      </c>
      <c r="F44715">
        <v>3.4064172963387201E-19</v>
      </c>
      <c r="G44715" t="s">
        <v>103</v>
      </c>
    </row>
    <row r="44716" spans="1:7" x14ac:dyDescent="0.3">
      <c r="A44716" t="s">
        <v>51785</v>
      </c>
      <c r="B44716">
        <v>1.04227725701277E-23</v>
      </c>
      <c r="C44716">
        <v>0.46453362883074401</v>
      </c>
      <c r="D44716">
        <v>4.2999999999999997E-2</v>
      </c>
      <c r="E44716">
        <v>2.5000000000000001E-2</v>
      </c>
      <c r="F44716">
        <v>3.9506477149812101E-19</v>
      </c>
      <c r="G44716" t="s">
        <v>103</v>
      </c>
    </row>
    <row r="44717" spans="1:7" x14ac:dyDescent="0.3">
      <c r="A44717" t="s">
        <v>51786</v>
      </c>
      <c r="B44717">
        <v>1.1700192849645899E-23</v>
      </c>
      <c r="C44717">
        <v>0.266004036120845</v>
      </c>
      <c r="D44717">
        <v>8.7999999999999995E-2</v>
      </c>
      <c r="E44717">
        <v>0.06</v>
      </c>
      <c r="F44717">
        <v>4.4348410977297804E-19</v>
      </c>
      <c r="G44717" t="s">
        <v>103</v>
      </c>
    </row>
    <row r="44718" spans="1:7" x14ac:dyDescent="0.3">
      <c r="A44718" t="s">
        <v>48895</v>
      </c>
      <c r="B44718">
        <v>1.2221321897256E-23</v>
      </c>
      <c r="C44718">
        <v>0.97672466330438401</v>
      </c>
      <c r="D44718">
        <v>1.7999999999999999E-2</v>
      </c>
      <c r="E44718">
        <v>8.0000000000000002E-3</v>
      </c>
      <c r="F44718">
        <v>4.63236985193591E-19</v>
      </c>
      <c r="G44718" t="s">
        <v>103</v>
      </c>
    </row>
    <row r="44719" spans="1:7" x14ac:dyDescent="0.3">
      <c r="A44719" t="s">
        <v>44684</v>
      </c>
      <c r="B44719">
        <v>1.22332044273855E-23</v>
      </c>
      <c r="C44719">
        <v>0.25661301495060701</v>
      </c>
      <c r="D44719">
        <v>0.33300000000000002</v>
      </c>
      <c r="E44719">
        <v>0.27700000000000002</v>
      </c>
      <c r="F44719">
        <v>4.6368738061561901E-19</v>
      </c>
      <c r="G44719" t="s">
        <v>103</v>
      </c>
    </row>
    <row r="44720" spans="1:7" x14ac:dyDescent="0.3">
      <c r="A44720" t="s">
        <v>51787</v>
      </c>
      <c r="B44720">
        <v>1.2549457200002801E-23</v>
      </c>
      <c r="C44720">
        <v>0.50670706251522102</v>
      </c>
      <c r="D44720">
        <v>4.2999999999999997E-2</v>
      </c>
      <c r="E44720">
        <v>2.5000000000000001E-2</v>
      </c>
      <c r="F44720">
        <v>4.7567462570890704E-19</v>
      </c>
      <c r="G44720" t="s">
        <v>103</v>
      </c>
    </row>
    <row r="44721" spans="1:7" x14ac:dyDescent="0.3">
      <c r="A44721" t="s">
        <v>23358</v>
      </c>
      <c r="B44721">
        <v>1.3804472355110401E-23</v>
      </c>
      <c r="C44721">
        <v>0.28416719621022202</v>
      </c>
      <c r="D44721">
        <v>0.17899999999999999</v>
      </c>
      <c r="E44721">
        <v>0.13600000000000001</v>
      </c>
      <c r="F44721">
        <v>5.2324472014810498E-19</v>
      </c>
      <c r="G44721" t="s">
        <v>103</v>
      </c>
    </row>
    <row r="44722" spans="1:7" x14ac:dyDescent="0.3">
      <c r="A44722" t="s">
        <v>51788</v>
      </c>
      <c r="B44722">
        <v>1.5255475507582E-23</v>
      </c>
      <c r="C44722">
        <v>0.62742516578881302</v>
      </c>
      <c r="D44722">
        <v>0.02</v>
      </c>
      <c r="E44722">
        <v>8.9999999999999993E-3</v>
      </c>
      <c r="F44722">
        <v>5.7824354363938698E-19</v>
      </c>
      <c r="G44722" t="s">
        <v>103</v>
      </c>
    </row>
    <row r="44723" spans="1:7" x14ac:dyDescent="0.3">
      <c r="A44723" t="s">
        <v>51789</v>
      </c>
      <c r="B44723">
        <v>1.6060521926199301E-23</v>
      </c>
      <c r="C44723">
        <v>0.73194586265716299</v>
      </c>
      <c r="D44723">
        <v>0.02</v>
      </c>
      <c r="E44723">
        <v>8.9999999999999993E-3</v>
      </c>
      <c r="F44723">
        <v>6.0875802309065798E-19</v>
      </c>
      <c r="G44723" t="s">
        <v>103</v>
      </c>
    </row>
    <row r="44724" spans="1:7" x14ac:dyDescent="0.3">
      <c r="A44724" t="s">
        <v>24795</v>
      </c>
      <c r="B44724">
        <v>1.6367424666478301E-23</v>
      </c>
      <c r="C44724">
        <v>0.83842594940993298</v>
      </c>
      <c r="D44724">
        <v>1.2999999999999999E-2</v>
      </c>
      <c r="E44724">
        <v>5.0000000000000001E-3</v>
      </c>
      <c r="F44724">
        <v>6.2039086455819401E-19</v>
      </c>
      <c r="G44724" t="s">
        <v>103</v>
      </c>
    </row>
    <row r="44725" spans="1:7" x14ac:dyDescent="0.3">
      <c r="A44725" t="s">
        <v>39001</v>
      </c>
      <c r="B44725">
        <v>1.6428326050226601E-23</v>
      </c>
      <c r="C44725">
        <v>0.45311244428937902</v>
      </c>
      <c r="D44725">
        <v>1.0999999999999999E-2</v>
      </c>
      <c r="E44725">
        <v>4.0000000000000001E-3</v>
      </c>
      <c r="F44725">
        <v>6.2269927060778797E-19</v>
      </c>
      <c r="G44725" t="s">
        <v>103</v>
      </c>
    </row>
    <row r="44726" spans="1:7" x14ac:dyDescent="0.3">
      <c r="A44726" t="s">
        <v>45003</v>
      </c>
      <c r="B44726">
        <v>1.66272878618569E-23</v>
      </c>
      <c r="C44726">
        <v>0.69594952529241505</v>
      </c>
      <c r="D44726">
        <v>2.7E-2</v>
      </c>
      <c r="E44726">
        <v>1.4E-2</v>
      </c>
      <c r="F44726">
        <v>6.3024071911582397E-19</v>
      </c>
      <c r="G44726" t="s">
        <v>103</v>
      </c>
    </row>
    <row r="44727" spans="1:7" x14ac:dyDescent="0.3">
      <c r="A44727" t="s">
        <v>43661</v>
      </c>
      <c r="B44727">
        <v>1.7971035400655399E-23</v>
      </c>
      <c r="C44727">
        <v>1.2121206939267799</v>
      </c>
      <c r="D44727">
        <v>1.0999999999999999E-2</v>
      </c>
      <c r="E44727">
        <v>4.0000000000000001E-3</v>
      </c>
      <c r="F44727">
        <v>6.81174125826441E-19</v>
      </c>
      <c r="G44727" t="s">
        <v>103</v>
      </c>
    </row>
    <row r="44728" spans="1:7" x14ac:dyDescent="0.3">
      <c r="A44728" t="s">
        <v>51790</v>
      </c>
      <c r="B44728">
        <v>1.9005917245971E-23</v>
      </c>
      <c r="C44728">
        <v>0.27094325750464499</v>
      </c>
      <c r="D44728">
        <v>3.2000000000000001E-2</v>
      </c>
      <c r="E44728">
        <v>1.7000000000000001E-2</v>
      </c>
      <c r="F44728">
        <v>7.2040028729128396E-19</v>
      </c>
      <c r="G44728" t="s">
        <v>103</v>
      </c>
    </row>
    <row r="44729" spans="1:7" x14ac:dyDescent="0.3">
      <c r="A44729" t="s">
        <v>43653</v>
      </c>
      <c r="B44729">
        <v>1.92143450885543E-23</v>
      </c>
      <c r="C44729">
        <v>0.62463952519182497</v>
      </c>
      <c r="D44729">
        <v>2.8000000000000001E-2</v>
      </c>
      <c r="E44729">
        <v>1.4E-2</v>
      </c>
      <c r="F44729">
        <v>7.2830053623656099E-19</v>
      </c>
      <c r="G44729" t="s">
        <v>103</v>
      </c>
    </row>
    <row r="44730" spans="1:7" x14ac:dyDescent="0.3">
      <c r="A44730" t="s">
        <v>43679</v>
      </c>
      <c r="B44730">
        <v>2.10767940903632E-23</v>
      </c>
      <c r="C44730">
        <v>0.25666645192646398</v>
      </c>
      <c r="D44730">
        <v>0.17100000000000001</v>
      </c>
      <c r="E44730">
        <v>0.13100000000000001</v>
      </c>
      <c r="F44730">
        <v>7.9889480320112699E-19</v>
      </c>
      <c r="G44730" t="s">
        <v>103</v>
      </c>
    </row>
    <row r="44731" spans="1:7" x14ac:dyDescent="0.3">
      <c r="A44731" t="s">
        <v>44138</v>
      </c>
      <c r="B44731">
        <v>2.3753195635205001E-23</v>
      </c>
      <c r="C44731">
        <v>1.4832798314548701</v>
      </c>
      <c r="D44731">
        <v>0.01</v>
      </c>
      <c r="E44731">
        <v>3.0000000000000001E-3</v>
      </c>
      <c r="F44731">
        <v>9.0034112735681102E-19</v>
      </c>
      <c r="G44731" t="s">
        <v>103</v>
      </c>
    </row>
    <row r="44732" spans="1:7" x14ac:dyDescent="0.3">
      <c r="A44732" t="s">
        <v>44671</v>
      </c>
      <c r="B44732">
        <v>2.42147172990885E-23</v>
      </c>
      <c r="C44732">
        <v>1.2595092401901899</v>
      </c>
      <c r="D44732">
        <v>1.7999999999999999E-2</v>
      </c>
      <c r="E44732">
        <v>8.0000000000000002E-3</v>
      </c>
      <c r="F44732">
        <v>9.1783464450465202E-19</v>
      </c>
      <c r="G44732" t="s">
        <v>103</v>
      </c>
    </row>
    <row r="44733" spans="1:7" x14ac:dyDescent="0.3">
      <c r="A44733" t="s">
        <v>51791</v>
      </c>
      <c r="B44733">
        <v>2.4473119089716301E-23</v>
      </c>
      <c r="C44733">
        <v>0.30067306518349302</v>
      </c>
      <c r="D44733">
        <v>4.1000000000000002E-2</v>
      </c>
      <c r="E44733">
        <v>2.3E-2</v>
      </c>
      <c r="F44733">
        <v>9.2762910597660792E-19</v>
      </c>
      <c r="G44733" t="s">
        <v>103</v>
      </c>
    </row>
    <row r="44734" spans="1:7" x14ac:dyDescent="0.3">
      <c r="A44734" t="s">
        <v>44168</v>
      </c>
      <c r="B44734">
        <v>3.0476706917494797E-23</v>
      </c>
      <c r="C44734">
        <v>0.72969430804493696</v>
      </c>
      <c r="D44734">
        <v>1.4E-2</v>
      </c>
      <c r="E44734">
        <v>6.0000000000000001E-3</v>
      </c>
      <c r="F44734">
        <v>1.1551890990007199E-18</v>
      </c>
      <c r="G44734" t="s">
        <v>103</v>
      </c>
    </row>
    <row r="44735" spans="1:7" x14ac:dyDescent="0.3">
      <c r="A44735" t="s">
        <v>47782</v>
      </c>
      <c r="B44735">
        <v>3.1113999754887801E-23</v>
      </c>
      <c r="C44735">
        <v>0.272496609177585</v>
      </c>
      <c r="D44735">
        <v>0.14199999999999999</v>
      </c>
      <c r="E44735">
        <v>0.104</v>
      </c>
      <c r="F44735">
        <v>1.17934504670927E-18</v>
      </c>
      <c r="G44735" t="s">
        <v>103</v>
      </c>
    </row>
    <row r="44736" spans="1:7" x14ac:dyDescent="0.3">
      <c r="A44736" t="s">
        <v>44281</v>
      </c>
      <c r="B44736">
        <v>3.1583032846178101E-23</v>
      </c>
      <c r="C44736">
        <v>0.54340050099523196</v>
      </c>
      <c r="D44736">
        <v>1.4999999999999999E-2</v>
      </c>
      <c r="E44736">
        <v>6.0000000000000001E-3</v>
      </c>
      <c r="F44736">
        <v>1.1971232770015399E-18</v>
      </c>
      <c r="G44736" t="s">
        <v>103</v>
      </c>
    </row>
    <row r="44737" spans="1:7" x14ac:dyDescent="0.3">
      <c r="A44737" t="s">
        <v>37517</v>
      </c>
      <c r="B44737">
        <v>3.2717441189544597E-23</v>
      </c>
      <c r="C44737">
        <v>0.76124693182814496</v>
      </c>
      <c r="D44737">
        <v>1.0999999999999999E-2</v>
      </c>
      <c r="E44737">
        <v>4.0000000000000001E-3</v>
      </c>
      <c r="F44737">
        <v>1.2401218908485E-18</v>
      </c>
      <c r="G44737" t="s">
        <v>103</v>
      </c>
    </row>
    <row r="44738" spans="1:7" x14ac:dyDescent="0.3">
      <c r="A44738" t="s">
        <v>44566</v>
      </c>
      <c r="B44738">
        <v>3.2877553206162998E-23</v>
      </c>
      <c r="C44738">
        <v>0.28809096156179298</v>
      </c>
      <c r="D44738">
        <v>1.2999999999999999E-2</v>
      </c>
      <c r="E44738">
        <v>5.0000000000000001E-3</v>
      </c>
      <c r="F44738">
        <v>1.2461907767264001E-18</v>
      </c>
      <c r="G44738" t="s">
        <v>103</v>
      </c>
    </row>
    <row r="44739" spans="1:7" x14ac:dyDescent="0.3">
      <c r="A44739" t="s">
        <v>44025</v>
      </c>
      <c r="B44739">
        <v>3.4949182083064298E-23</v>
      </c>
      <c r="C44739">
        <v>0.87992808462713201</v>
      </c>
      <c r="D44739">
        <v>1.0999999999999999E-2</v>
      </c>
      <c r="E44739">
        <v>4.0000000000000001E-3</v>
      </c>
      <c r="F44739">
        <v>1.3247137976764699E-18</v>
      </c>
      <c r="G44739" t="s">
        <v>103</v>
      </c>
    </row>
    <row r="44740" spans="1:7" x14ac:dyDescent="0.3">
      <c r="A44740" t="s">
        <v>25922</v>
      </c>
      <c r="B44740">
        <v>3.9800594937103597E-23</v>
      </c>
      <c r="C44740">
        <v>0.32437676084991901</v>
      </c>
      <c r="D44740">
        <v>3.6999999999999998E-2</v>
      </c>
      <c r="E44740">
        <v>2.1000000000000001E-2</v>
      </c>
      <c r="F44740">
        <v>1.50860175049597E-18</v>
      </c>
      <c r="G44740" t="s">
        <v>103</v>
      </c>
    </row>
    <row r="44741" spans="1:7" x14ac:dyDescent="0.3">
      <c r="A44741" t="s">
        <v>46676</v>
      </c>
      <c r="B44741">
        <v>4.1319599991533799E-23</v>
      </c>
      <c r="C44741">
        <v>0.293275776292237</v>
      </c>
      <c r="D44741">
        <v>9.5000000000000001E-2</v>
      </c>
      <c r="E44741">
        <v>6.6000000000000003E-2</v>
      </c>
      <c r="F44741">
        <v>1.5661781180791E-18</v>
      </c>
      <c r="G44741" t="s">
        <v>103</v>
      </c>
    </row>
    <row r="44742" spans="1:7" x14ac:dyDescent="0.3">
      <c r="A44742" t="s">
        <v>44560</v>
      </c>
      <c r="B44742">
        <v>4.1526713473086003E-23</v>
      </c>
      <c r="C44742">
        <v>0.662287028867518</v>
      </c>
      <c r="D44742">
        <v>4.2000000000000003E-2</v>
      </c>
      <c r="E44742">
        <v>2.4E-2</v>
      </c>
      <c r="F44742">
        <v>1.57402854748385E-18</v>
      </c>
      <c r="G44742" t="s">
        <v>103</v>
      </c>
    </row>
    <row r="44743" spans="1:7" x14ac:dyDescent="0.3">
      <c r="A44743" t="s">
        <v>51792</v>
      </c>
      <c r="B44743">
        <v>4.3194340851347402E-23</v>
      </c>
      <c r="C44743">
        <v>0.26425487928105301</v>
      </c>
      <c r="D44743">
        <v>0.11899999999999999</v>
      </c>
      <c r="E44743">
        <v>8.5999999999999993E-2</v>
      </c>
      <c r="F44743">
        <v>1.6372382956294699E-18</v>
      </c>
      <c r="G44743" t="s">
        <v>103</v>
      </c>
    </row>
    <row r="44744" spans="1:7" x14ac:dyDescent="0.3">
      <c r="A44744" t="s">
        <v>45047</v>
      </c>
      <c r="B44744">
        <v>4.47856606313598E-23</v>
      </c>
      <c r="C44744">
        <v>0.36479119354535899</v>
      </c>
      <c r="D44744">
        <v>0.04</v>
      </c>
      <c r="E44744">
        <v>2.3E-2</v>
      </c>
      <c r="F44744">
        <v>1.69755568057106E-18</v>
      </c>
      <c r="G44744" t="s">
        <v>103</v>
      </c>
    </row>
    <row r="44745" spans="1:7" x14ac:dyDescent="0.3">
      <c r="A44745" t="s">
        <v>51793</v>
      </c>
      <c r="B44745">
        <v>5.1470410141189701E-23</v>
      </c>
      <c r="C44745">
        <v>0.79342911364698498</v>
      </c>
      <c r="D44745">
        <v>3.3000000000000002E-2</v>
      </c>
      <c r="E44745">
        <v>1.7999999999999999E-2</v>
      </c>
      <c r="F44745">
        <v>1.9509344259916501E-18</v>
      </c>
      <c r="G44745" t="s">
        <v>103</v>
      </c>
    </row>
    <row r="44746" spans="1:7" x14ac:dyDescent="0.3">
      <c r="A44746" t="s">
        <v>43955</v>
      </c>
      <c r="B44746">
        <v>5.2057328175261501E-23</v>
      </c>
      <c r="C44746">
        <v>0.67778414605569504</v>
      </c>
      <c r="D44746">
        <v>1.2999999999999999E-2</v>
      </c>
      <c r="E44746">
        <v>5.0000000000000001E-3</v>
      </c>
      <c r="F44746">
        <v>1.9731809671551099E-18</v>
      </c>
      <c r="G44746" t="s">
        <v>103</v>
      </c>
    </row>
    <row r="44747" spans="1:7" x14ac:dyDescent="0.3">
      <c r="A44747" t="s">
        <v>44814</v>
      </c>
      <c r="B44747">
        <v>5.4635323722121895E-23</v>
      </c>
      <c r="C44747">
        <v>0.31175680855189503</v>
      </c>
      <c r="D44747">
        <v>0.33800000000000002</v>
      </c>
      <c r="E44747">
        <v>0.28399999999999997</v>
      </c>
      <c r="F44747">
        <v>2.0708973103633099E-18</v>
      </c>
      <c r="G44747" t="s">
        <v>103</v>
      </c>
    </row>
    <row r="44748" spans="1:7" x14ac:dyDescent="0.3">
      <c r="A44748" t="s">
        <v>51794</v>
      </c>
      <c r="B44748">
        <v>5.5697958863864898E-23</v>
      </c>
      <c r="C44748">
        <v>0.65571527704115096</v>
      </c>
      <c r="D44748">
        <v>1.4999999999999999E-2</v>
      </c>
      <c r="E44748">
        <v>6.0000000000000001E-3</v>
      </c>
      <c r="F44748">
        <v>2.1111754327759299E-18</v>
      </c>
      <c r="G44748" t="s">
        <v>103</v>
      </c>
    </row>
    <row r="44749" spans="1:7" x14ac:dyDescent="0.3">
      <c r="A44749" t="s">
        <v>51795</v>
      </c>
      <c r="B44749">
        <v>5.7188265160111503E-23</v>
      </c>
      <c r="C44749">
        <v>0.45904160546614797</v>
      </c>
      <c r="D44749">
        <v>4.7E-2</v>
      </c>
      <c r="E44749">
        <v>2.9000000000000001E-2</v>
      </c>
      <c r="F44749">
        <v>2.16766400262887E-18</v>
      </c>
      <c r="G44749" t="s">
        <v>103</v>
      </c>
    </row>
    <row r="44750" spans="1:7" x14ac:dyDescent="0.3">
      <c r="A44750" t="s">
        <v>51796</v>
      </c>
      <c r="B44750">
        <v>5.9218671303110205E-23</v>
      </c>
      <c r="C44750">
        <v>0.90062326392540004</v>
      </c>
      <c r="D44750">
        <v>1.2E-2</v>
      </c>
      <c r="E44750">
        <v>4.0000000000000001E-3</v>
      </c>
      <c r="F44750">
        <v>2.24462451707309E-18</v>
      </c>
      <c r="G44750" t="s">
        <v>103</v>
      </c>
    </row>
    <row r="44751" spans="1:7" x14ac:dyDescent="0.3">
      <c r="A44751" t="s">
        <v>51797</v>
      </c>
      <c r="B44751">
        <v>6.0274345883608698E-23</v>
      </c>
      <c r="C44751">
        <v>0.55962524904945099</v>
      </c>
      <c r="D44751">
        <v>2.7E-2</v>
      </c>
      <c r="E44751">
        <v>1.4E-2</v>
      </c>
      <c r="F44751">
        <v>2.2846388063723001E-18</v>
      </c>
      <c r="G44751" t="s">
        <v>103</v>
      </c>
    </row>
    <row r="44752" spans="1:7" x14ac:dyDescent="0.3">
      <c r="A44752" t="s">
        <v>51798</v>
      </c>
      <c r="B44752">
        <v>6.3747741210571603E-23</v>
      </c>
      <c r="C44752">
        <v>0.26515073592681498</v>
      </c>
      <c r="D44752">
        <v>9.4E-2</v>
      </c>
      <c r="E44752">
        <v>6.5000000000000002E-2</v>
      </c>
      <c r="F44752">
        <v>2.4162943828455101E-18</v>
      </c>
      <c r="G44752" t="s">
        <v>103</v>
      </c>
    </row>
    <row r="44753" spans="1:7" x14ac:dyDescent="0.3">
      <c r="A44753" t="s">
        <v>51799</v>
      </c>
      <c r="B44753">
        <v>6.3927356875037698E-23</v>
      </c>
      <c r="C44753">
        <v>0.73101119976020101</v>
      </c>
      <c r="D44753">
        <v>1.7999999999999999E-2</v>
      </c>
      <c r="E44753">
        <v>8.0000000000000002E-3</v>
      </c>
      <c r="F44753">
        <v>2.4231025349914301E-18</v>
      </c>
      <c r="G44753" t="s">
        <v>103</v>
      </c>
    </row>
    <row r="44754" spans="1:7" x14ac:dyDescent="0.3">
      <c r="A44754" t="s">
        <v>39586</v>
      </c>
      <c r="B44754">
        <v>6.7010910647677696E-23</v>
      </c>
      <c r="C44754">
        <v>0.37104811461148002</v>
      </c>
      <c r="D44754">
        <v>2.1000000000000001E-2</v>
      </c>
      <c r="E44754">
        <v>0.01</v>
      </c>
      <c r="F44754">
        <v>2.53998155718958E-18</v>
      </c>
      <c r="G44754" t="s">
        <v>103</v>
      </c>
    </row>
    <row r="44755" spans="1:7" x14ac:dyDescent="0.3">
      <c r="A44755" t="s">
        <v>43539</v>
      </c>
      <c r="B44755">
        <v>6.7202155937459098E-23</v>
      </c>
      <c r="C44755">
        <v>1.3693726480750801</v>
      </c>
      <c r="D44755">
        <v>1.2999999999999999E-2</v>
      </c>
      <c r="E44755">
        <v>5.0000000000000001E-3</v>
      </c>
      <c r="F44755">
        <v>2.54723051865345E-18</v>
      </c>
      <c r="G44755" t="s">
        <v>103</v>
      </c>
    </row>
    <row r="44756" spans="1:7" x14ac:dyDescent="0.3">
      <c r="A44756" t="s">
        <v>44674</v>
      </c>
      <c r="B44756">
        <v>6.7679556798879602E-23</v>
      </c>
      <c r="C44756">
        <v>0.475382791622323</v>
      </c>
      <c r="D44756">
        <v>1.6E-2</v>
      </c>
      <c r="E44756">
        <v>7.0000000000000001E-3</v>
      </c>
      <c r="F44756">
        <v>2.5653259209047301E-18</v>
      </c>
      <c r="G44756" t="s">
        <v>103</v>
      </c>
    </row>
    <row r="44757" spans="1:7" x14ac:dyDescent="0.3">
      <c r="A44757" t="s">
        <v>44291</v>
      </c>
      <c r="B44757">
        <v>7.0429762329931498E-23</v>
      </c>
      <c r="C44757">
        <v>0.60775316190602202</v>
      </c>
      <c r="D44757">
        <v>4.3999999999999997E-2</v>
      </c>
      <c r="E44757">
        <v>2.5999999999999999E-2</v>
      </c>
      <c r="F44757">
        <v>2.6695697113537198E-18</v>
      </c>
      <c r="G44757" t="s">
        <v>103</v>
      </c>
    </row>
    <row r="44758" spans="1:7" x14ac:dyDescent="0.3">
      <c r="A44758" t="s">
        <v>51800</v>
      </c>
      <c r="B44758">
        <v>7.2605085166111301E-23</v>
      </c>
      <c r="C44758">
        <v>0.90899514825287098</v>
      </c>
      <c r="D44758">
        <v>1.2E-2</v>
      </c>
      <c r="E44758">
        <v>5.0000000000000001E-3</v>
      </c>
      <c r="F44758">
        <v>2.7520231481362802E-18</v>
      </c>
      <c r="G44758" t="s">
        <v>103</v>
      </c>
    </row>
    <row r="44759" spans="1:7" x14ac:dyDescent="0.3">
      <c r="A44759" t="s">
        <v>44576</v>
      </c>
      <c r="B44759">
        <v>9.3995610612682394E-23</v>
      </c>
      <c r="C44759">
        <v>0.95600110658361703</v>
      </c>
      <c r="D44759">
        <v>2.7E-2</v>
      </c>
      <c r="E44759">
        <v>1.4E-2</v>
      </c>
      <c r="F44759">
        <v>3.5628096246631103E-18</v>
      </c>
      <c r="G44759" t="s">
        <v>103</v>
      </c>
    </row>
    <row r="44760" spans="1:7" x14ac:dyDescent="0.3">
      <c r="A44760" t="s">
        <v>23439</v>
      </c>
      <c r="B44760">
        <v>9.6526456774398099E-23</v>
      </c>
      <c r="C44760">
        <v>0.27265263586977501</v>
      </c>
      <c r="D44760">
        <v>0.219</v>
      </c>
      <c r="E44760">
        <v>0.17199999999999999</v>
      </c>
      <c r="F44760">
        <v>3.6587388175767799E-18</v>
      </c>
      <c r="G44760" t="s">
        <v>103</v>
      </c>
    </row>
    <row r="44761" spans="1:7" x14ac:dyDescent="0.3">
      <c r="A44761" t="s">
        <v>44585</v>
      </c>
      <c r="B44761">
        <v>1.00001510907676E-22</v>
      </c>
      <c r="C44761">
        <v>0.32526929740443999</v>
      </c>
      <c r="D44761">
        <v>5.8999999999999997E-2</v>
      </c>
      <c r="E44761">
        <v>3.6999999999999998E-2</v>
      </c>
      <c r="F44761">
        <v>3.7904572694445597E-18</v>
      </c>
      <c r="G44761" t="s">
        <v>103</v>
      </c>
    </row>
    <row r="44762" spans="1:7" x14ac:dyDescent="0.3">
      <c r="A44762" t="s">
        <v>44714</v>
      </c>
      <c r="B44762">
        <v>1.0699573816452099E-22</v>
      </c>
      <c r="C44762">
        <v>0.38678537411854502</v>
      </c>
      <c r="D44762">
        <v>0.02</v>
      </c>
      <c r="E44762">
        <v>8.9999999999999993E-3</v>
      </c>
      <c r="F44762">
        <v>4.0555664593880096E-18</v>
      </c>
      <c r="G44762" t="s">
        <v>103</v>
      </c>
    </row>
    <row r="44763" spans="1:7" x14ac:dyDescent="0.3">
      <c r="A44763" t="s">
        <v>51801</v>
      </c>
      <c r="B44763">
        <v>1.1262420286168101E-22</v>
      </c>
      <c r="C44763">
        <v>1.03529891596603</v>
      </c>
      <c r="D44763">
        <v>0.01</v>
      </c>
      <c r="E44763">
        <v>4.0000000000000001E-3</v>
      </c>
      <c r="F44763">
        <v>4.26890778526914E-18</v>
      </c>
      <c r="G44763" t="s">
        <v>103</v>
      </c>
    </row>
    <row r="44764" spans="1:7" x14ac:dyDescent="0.3">
      <c r="A44764" t="s">
        <v>51802</v>
      </c>
      <c r="B44764">
        <v>1.1610824091731399E-22</v>
      </c>
      <c r="C44764">
        <v>0.75222822524055699</v>
      </c>
      <c r="D44764">
        <v>0.01</v>
      </c>
      <c r="E44764">
        <v>3.0000000000000001E-3</v>
      </c>
      <c r="F44764">
        <v>4.4009667637298702E-18</v>
      </c>
      <c r="G44764" t="s">
        <v>103</v>
      </c>
    </row>
    <row r="44765" spans="1:7" x14ac:dyDescent="0.3">
      <c r="A44765" t="s">
        <v>45782</v>
      </c>
      <c r="B44765">
        <v>1.18166061955577E-22</v>
      </c>
      <c r="C44765">
        <v>0.31624781501247301</v>
      </c>
      <c r="D44765">
        <v>6.9000000000000006E-2</v>
      </c>
      <c r="E44765">
        <v>4.4999999999999998E-2</v>
      </c>
      <c r="F44765">
        <v>4.4789664123641802E-18</v>
      </c>
      <c r="G44765" t="s">
        <v>103</v>
      </c>
    </row>
    <row r="44766" spans="1:7" x14ac:dyDescent="0.3">
      <c r="A44766" t="s">
        <v>51803</v>
      </c>
      <c r="B44766">
        <v>1.25063056517394E-22</v>
      </c>
      <c r="C44766">
        <v>0.61395227765885396</v>
      </c>
      <c r="D44766">
        <v>0.02</v>
      </c>
      <c r="E44766">
        <v>8.9999999999999993E-3</v>
      </c>
      <c r="F44766">
        <v>4.7403900942353001E-18</v>
      </c>
      <c r="G44766" t="s">
        <v>103</v>
      </c>
    </row>
    <row r="44767" spans="1:7" x14ac:dyDescent="0.3">
      <c r="A44767" t="s">
        <v>51804</v>
      </c>
      <c r="B44767">
        <v>1.28205181611977E-22</v>
      </c>
      <c r="C44767">
        <v>0.82763483933014304</v>
      </c>
      <c r="D44767">
        <v>1.4999999999999999E-2</v>
      </c>
      <c r="E44767">
        <v>6.0000000000000001E-3</v>
      </c>
      <c r="F44767">
        <v>4.8594892038203897E-18</v>
      </c>
      <c r="G44767" t="s">
        <v>103</v>
      </c>
    </row>
    <row r="44768" spans="1:7" x14ac:dyDescent="0.3">
      <c r="A44768" t="s">
        <v>43991</v>
      </c>
      <c r="B44768">
        <v>1.3924769738319299E-22</v>
      </c>
      <c r="C44768">
        <v>1.4902690944436601</v>
      </c>
      <c r="D44768">
        <v>1.2E-2</v>
      </c>
      <c r="E44768">
        <v>4.0000000000000001E-3</v>
      </c>
      <c r="F44768">
        <v>5.27804472161255E-18</v>
      </c>
      <c r="G44768" t="s">
        <v>103</v>
      </c>
    </row>
    <row r="44769" spans="1:7" x14ac:dyDescent="0.3">
      <c r="A44769" t="s">
        <v>45103</v>
      </c>
      <c r="B44769">
        <v>1.4040719198680101E-22</v>
      </c>
      <c r="C44769">
        <v>0.92670990493220695</v>
      </c>
      <c r="D44769">
        <v>0.09</v>
      </c>
      <c r="E44769">
        <v>6.3E-2</v>
      </c>
      <c r="F44769">
        <v>5.32199420506772E-18</v>
      </c>
      <c r="G44769" t="s">
        <v>103</v>
      </c>
    </row>
    <row r="44770" spans="1:7" x14ac:dyDescent="0.3">
      <c r="A44770" t="s">
        <v>51805</v>
      </c>
      <c r="B44770">
        <v>1.5454030894378001E-22</v>
      </c>
      <c r="C44770">
        <v>0.65172158268873803</v>
      </c>
      <c r="D44770">
        <v>1.2999999999999999E-2</v>
      </c>
      <c r="E44770">
        <v>5.0000000000000001E-3</v>
      </c>
      <c r="F44770">
        <v>5.8576958702050503E-18</v>
      </c>
      <c r="G44770" t="s">
        <v>103</v>
      </c>
    </row>
    <row r="44771" spans="1:7" x14ac:dyDescent="0.3">
      <c r="A44771" t="s">
        <v>25751</v>
      </c>
      <c r="B44771">
        <v>1.6133129925191801E-22</v>
      </c>
      <c r="C44771">
        <v>0.40930297051222703</v>
      </c>
      <c r="D44771">
        <v>3.5000000000000003E-2</v>
      </c>
      <c r="E44771">
        <v>1.9E-2</v>
      </c>
      <c r="F44771">
        <v>6.1151015668447004E-18</v>
      </c>
      <c r="G44771" t="s">
        <v>103</v>
      </c>
    </row>
    <row r="44772" spans="1:7" x14ac:dyDescent="0.3">
      <c r="A44772" t="s">
        <v>43293</v>
      </c>
      <c r="B44772">
        <v>1.6262942237995899E-22</v>
      </c>
      <c r="C44772">
        <v>0.66282135160062505</v>
      </c>
      <c r="D44772">
        <v>2.1999999999999999E-2</v>
      </c>
      <c r="E44772">
        <v>1.0999999999999999E-2</v>
      </c>
      <c r="F44772">
        <v>6.1643056258899801E-18</v>
      </c>
      <c r="G44772" t="s">
        <v>103</v>
      </c>
    </row>
    <row r="44773" spans="1:7" x14ac:dyDescent="0.3">
      <c r="A44773" t="s">
        <v>24004</v>
      </c>
      <c r="B44773">
        <v>1.64101032156181E-22</v>
      </c>
      <c r="C44773">
        <v>0.92632094855227898</v>
      </c>
      <c r="D44773">
        <v>1.4999999999999999E-2</v>
      </c>
      <c r="E44773">
        <v>6.0000000000000001E-3</v>
      </c>
      <c r="F44773">
        <v>6.22008552284789E-18</v>
      </c>
      <c r="G44773" t="s">
        <v>103</v>
      </c>
    </row>
    <row r="44774" spans="1:7" x14ac:dyDescent="0.3">
      <c r="A44774" t="s">
        <v>39080</v>
      </c>
      <c r="B44774">
        <v>1.68453732591936E-22</v>
      </c>
      <c r="C44774">
        <v>0.51499972447341302</v>
      </c>
      <c r="D44774">
        <v>6.4000000000000001E-2</v>
      </c>
      <c r="E44774">
        <v>4.2000000000000003E-2</v>
      </c>
      <c r="F44774">
        <v>6.3850702801647502E-18</v>
      </c>
      <c r="G44774" t="s">
        <v>103</v>
      </c>
    </row>
    <row r="44775" spans="1:7" x14ac:dyDescent="0.3">
      <c r="A44775" t="s">
        <v>44770</v>
      </c>
      <c r="B44775">
        <v>1.75197315857433E-22</v>
      </c>
      <c r="C44775">
        <v>0.93002167176450301</v>
      </c>
      <c r="D44775">
        <v>1.0999999999999999E-2</v>
      </c>
      <c r="E44775">
        <v>4.0000000000000001E-3</v>
      </c>
      <c r="F44775">
        <v>6.64067906026016E-18</v>
      </c>
      <c r="G44775" t="s">
        <v>103</v>
      </c>
    </row>
    <row r="44776" spans="1:7" x14ac:dyDescent="0.3">
      <c r="A44776" t="s">
        <v>44553</v>
      </c>
      <c r="B44776">
        <v>1.9075746672769099E-22</v>
      </c>
      <c r="C44776">
        <v>0.66058317895276697</v>
      </c>
      <c r="D44776">
        <v>1.4999999999999999E-2</v>
      </c>
      <c r="E44776">
        <v>6.0000000000000001E-3</v>
      </c>
      <c r="F44776">
        <v>7.2304710188464098E-18</v>
      </c>
      <c r="G44776" t="s">
        <v>103</v>
      </c>
    </row>
    <row r="44777" spans="1:7" x14ac:dyDescent="0.3">
      <c r="A44777" t="s">
        <v>51806</v>
      </c>
      <c r="B44777">
        <v>1.95229162534906E-22</v>
      </c>
      <c r="C44777">
        <v>0.80450277236202306</v>
      </c>
      <c r="D44777">
        <v>1.4999999999999999E-2</v>
      </c>
      <c r="E44777">
        <v>6.0000000000000001E-3</v>
      </c>
      <c r="F44777">
        <v>7.3999661767230701E-18</v>
      </c>
      <c r="G44777" t="s">
        <v>103</v>
      </c>
    </row>
    <row r="44778" spans="1:7" x14ac:dyDescent="0.3">
      <c r="A44778" t="s">
        <v>48708</v>
      </c>
      <c r="B44778">
        <v>2.0843859046612999E-22</v>
      </c>
      <c r="C44778">
        <v>0.28576381066596901</v>
      </c>
      <c r="D44778">
        <v>3.7999999999999999E-2</v>
      </c>
      <c r="E44778">
        <v>2.1999999999999999E-2</v>
      </c>
      <c r="F44778">
        <v>7.9006563330282004E-18</v>
      </c>
      <c r="G44778" t="s">
        <v>103</v>
      </c>
    </row>
    <row r="44779" spans="1:7" x14ac:dyDescent="0.3">
      <c r="A44779" t="s">
        <v>44141</v>
      </c>
      <c r="B44779">
        <v>2.13511475064212E-22</v>
      </c>
      <c r="C44779">
        <v>0.390547053496408</v>
      </c>
      <c r="D44779">
        <v>5.1999999999999998E-2</v>
      </c>
      <c r="E44779">
        <v>3.3000000000000002E-2</v>
      </c>
      <c r="F44779">
        <v>8.0929389508338995E-18</v>
      </c>
      <c r="G44779" t="s">
        <v>103</v>
      </c>
    </row>
    <row r="44780" spans="1:7" x14ac:dyDescent="0.3">
      <c r="A44780" t="s">
        <v>38416</v>
      </c>
      <c r="B44780">
        <v>2.34295575923321E-22</v>
      </c>
      <c r="C44780">
        <v>0.51582390501609199</v>
      </c>
      <c r="D44780">
        <v>5.1999999999999998E-2</v>
      </c>
      <c r="E44780">
        <v>3.3000000000000002E-2</v>
      </c>
      <c r="F44780">
        <v>8.88073950979757E-18</v>
      </c>
      <c r="G44780" t="s">
        <v>103</v>
      </c>
    </row>
    <row r="44781" spans="1:7" x14ac:dyDescent="0.3">
      <c r="A44781" t="s">
        <v>51807</v>
      </c>
      <c r="B44781">
        <v>2.4175759295838799E-22</v>
      </c>
      <c r="C44781">
        <v>0.39757772361656002</v>
      </c>
      <c r="D44781">
        <v>2.5000000000000001E-2</v>
      </c>
      <c r="E44781">
        <v>1.2999999999999999E-2</v>
      </c>
      <c r="F44781">
        <v>9.1635798034947501E-18</v>
      </c>
      <c r="G44781" t="s">
        <v>103</v>
      </c>
    </row>
    <row r="44782" spans="1:7" x14ac:dyDescent="0.3">
      <c r="A44782" t="s">
        <v>23361</v>
      </c>
      <c r="B44782">
        <v>2.5455741219041798E-22</v>
      </c>
      <c r="C44782">
        <v>0.25978280467938197</v>
      </c>
      <c r="D44782">
        <v>0.21299999999999999</v>
      </c>
      <c r="E44782">
        <v>0.16800000000000001</v>
      </c>
      <c r="F44782">
        <v>9.6487441516656105E-18</v>
      </c>
      <c r="G44782" t="s">
        <v>103</v>
      </c>
    </row>
    <row r="44783" spans="1:7" x14ac:dyDescent="0.3">
      <c r="A44783" t="s">
        <v>51808</v>
      </c>
      <c r="B44783">
        <v>2.6434459541244102E-22</v>
      </c>
      <c r="C44783">
        <v>1.6114976775934899</v>
      </c>
      <c r="D44783">
        <v>0.01</v>
      </c>
      <c r="E44783">
        <v>4.0000000000000001E-3</v>
      </c>
      <c r="F44783">
        <v>1.00197175445131E-17</v>
      </c>
      <c r="G44783" t="s">
        <v>103</v>
      </c>
    </row>
    <row r="44784" spans="1:7" x14ac:dyDescent="0.3">
      <c r="A44784" t="s">
        <v>51809</v>
      </c>
      <c r="B44784">
        <v>2.8259542465575798E-22</v>
      </c>
      <c r="C44784">
        <v>0.44458867697536902</v>
      </c>
      <c r="D44784">
        <v>1.9E-2</v>
      </c>
      <c r="E44784">
        <v>8.9999999999999993E-3</v>
      </c>
      <c r="F44784">
        <v>1.07114969761518E-17</v>
      </c>
      <c r="G44784" t="s">
        <v>103</v>
      </c>
    </row>
    <row r="44785" spans="1:7" x14ac:dyDescent="0.3">
      <c r="A44785" t="s">
        <v>51810</v>
      </c>
      <c r="B44785">
        <v>2.8423872362243E-22</v>
      </c>
      <c r="C44785">
        <v>0.54614341753017903</v>
      </c>
      <c r="D44785">
        <v>0.01</v>
      </c>
      <c r="E44785">
        <v>3.0000000000000001E-3</v>
      </c>
      <c r="F44785">
        <v>1.07737845801846E-17</v>
      </c>
      <c r="G44785" t="s">
        <v>103</v>
      </c>
    </row>
    <row r="44786" spans="1:7" x14ac:dyDescent="0.3">
      <c r="A44786" t="s">
        <v>51811</v>
      </c>
      <c r="B44786">
        <v>2.87919785688004E-22</v>
      </c>
      <c r="C44786">
        <v>0.32707498576122501</v>
      </c>
      <c r="D44786">
        <v>0.03</v>
      </c>
      <c r="E44786">
        <v>1.6E-2</v>
      </c>
      <c r="F44786">
        <v>1.0913311556718099E-17</v>
      </c>
      <c r="G44786" t="s">
        <v>103</v>
      </c>
    </row>
    <row r="44787" spans="1:7" x14ac:dyDescent="0.3">
      <c r="A44787" t="s">
        <v>44437</v>
      </c>
      <c r="B44787">
        <v>2.92219808853626E-22</v>
      </c>
      <c r="C44787">
        <v>0.34612890387859901</v>
      </c>
      <c r="D44787">
        <v>2.9000000000000001E-2</v>
      </c>
      <c r="E44787">
        <v>1.6E-2</v>
      </c>
      <c r="F44787">
        <v>1.10762996347878E-17</v>
      </c>
      <c r="G44787" t="s">
        <v>103</v>
      </c>
    </row>
    <row r="44788" spans="1:7" x14ac:dyDescent="0.3">
      <c r="A44788" t="s">
        <v>21419</v>
      </c>
      <c r="B44788">
        <v>2.9393197703544502E-22</v>
      </c>
      <c r="C44788">
        <v>0.381036506627973</v>
      </c>
      <c r="D44788">
        <v>0.32500000000000001</v>
      </c>
      <c r="E44788">
        <v>0.28000000000000003</v>
      </c>
      <c r="F44788">
        <v>1.11411976575515E-17</v>
      </c>
      <c r="G44788" t="s">
        <v>103</v>
      </c>
    </row>
    <row r="44789" spans="1:7" x14ac:dyDescent="0.3">
      <c r="A44789" t="s">
        <v>51812</v>
      </c>
      <c r="B44789">
        <v>3.6616747571504801E-22</v>
      </c>
      <c r="C44789">
        <v>0.52566693962097899</v>
      </c>
      <c r="D44789">
        <v>3.7999999999999999E-2</v>
      </c>
      <c r="E44789">
        <v>2.1999999999999999E-2</v>
      </c>
      <c r="F44789">
        <v>1.3879211999503199E-17</v>
      </c>
      <c r="G44789" t="s">
        <v>103</v>
      </c>
    </row>
    <row r="44790" spans="1:7" x14ac:dyDescent="0.3">
      <c r="A44790" t="s">
        <v>51813</v>
      </c>
      <c r="B44790">
        <v>3.9646425253777399E-22</v>
      </c>
      <c r="C44790">
        <v>0.28102355997113898</v>
      </c>
      <c r="D44790">
        <v>8.7999999999999995E-2</v>
      </c>
      <c r="E44790">
        <v>0.06</v>
      </c>
      <c r="F44790">
        <v>1.50275810281918E-17</v>
      </c>
      <c r="G44790" t="s">
        <v>103</v>
      </c>
    </row>
    <row r="44791" spans="1:7" x14ac:dyDescent="0.3">
      <c r="A44791" t="s">
        <v>51814</v>
      </c>
      <c r="B44791">
        <v>4.0502801181962798E-22</v>
      </c>
      <c r="C44791">
        <v>0.414578415593371</v>
      </c>
      <c r="D44791">
        <v>6.8000000000000005E-2</v>
      </c>
      <c r="E44791">
        <v>4.4999999999999998E-2</v>
      </c>
      <c r="F44791">
        <v>1.5352181760011201E-17</v>
      </c>
      <c r="G44791" t="s">
        <v>103</v>
      </c>
    </row>
    <row r="44792" spans="1:7" x14ac:dyDescent="0.3">
      <c r="A44792" t="s">
        <v>51815</v>
      </c>
      <c r="B44792">
        <v>4.1241248681305898E-22</v>
      </c>
      <c r="C44792">
        <v>0.84659561042963305</v>
      </c>
      <c r="D44792">
        <v>1.4E-2</v>
      </c>
      <c r="E44792">
        <v>5.0000000000000001E-3</v>
      </c>
      <c r="F44792">
        <v>1.5632082900162201E-17</v>
      </c>
      <c r="G44792" t="s">
        <v>103</v>
      </c>
    </row>
    <row r="44793" spans="1:7" x14ac:dyDescent="0.3">
      <c r="A44793" t="s">
        <v>51816</v>
      </c>
      <c r="B44793">
        <v>4.3033309953988497E-22</v>
      </c>
      <c r="C44793">
        <v>0.55940883942526298</v>
      </c>
      <c r="D44793">
        <v>0.01</v>
      </c>
      <c r="E44793">
        <v>3.0000000000000001E-3</v>
      </c>
      <c r="F44793">
        <v>1.6311345804959801E-17</v>
      </c>
      <c r="G44793" t="s">
        <v>103</v>
      </c>
    </row>
    <row r="44794" spans="1:7" x14ac:dyDescent="0.3">
      <c r="A44794" t="s">
        <v>43984</v>
      </c>
      <c r="B44794">
        <v>4.5645981625443897E-22</v>
      </c>
      <c r="C44794">
        <v>1.2457036722493899</v>
      </c>
      <c r="D44794">
        <v>1.4999999999999999E-2</v>
      </c>
      <c r="E44794">
        <v>7.0000000000000001E-3</v>
      </c>
      <c r="F44794">
        <v>1.7301652875308301E-17</v>
      </c>
      <c r="G44794" t="s">
        <v>103</v>
      </c>
    </row>
    <row r="44795" spans="1:7" x14ac:dyDescent="0.3">
      <c r="A44795" t="s">
        <v>51817</v>
      </c>
      <c r="B44795">
        <v>4.8441541596166702E-22</v>
      </c>
      <c r="C44795">
        <v>0.28652176097006998</v>
      </c>
      <c r="D44795">
        <v>4.4999999999999998E-2</v>
      </c>
      <c r="E44795">
        <v>2.7E-2</v>
      </c>
      <c r="F44795">
        <v>1.8361281926611001E-17</v>
      </c>
      <c r="G44795" t="s">
        <v>103</v>
      </c>
    </row>
    <row r="44796" spans="1:7" x14ac:dyDescent="0.3">
      <c r="A44796" t="s">
        <v>32206</v>
      </c>
      <c r="B44796">
        <v>5.2336495008707003E-22</v>
      </c>
      <c r="C44796">
        <v>0.429280438968282</v>
      </c>
      <c r="D44796">
        <v>5.0999999999999997E-2</v>
      </c>
      <c r="E44796">
        <v>3.1E-2</v>
      </c>
      <c r="F44796">
        <v>1.9837625068100299E-17</v>
      </c>
      <c r="G44796" t="s">
        <v>103</v>
      </c>
    </row>
    <row r="44797" spans="1:7" x14ac:dyDescent="0.3">
      <c r="A44797" t="s">
        <v>24675</v>
      </c>
      <c r="B44797">
        <v>6.0362465468180295E-22</v>
      </c>
      <c r="C44797">
        <v>0.37751652192700502</v>
      </c>
      <c r="D44797">
        <v>6.2E-2</v>
      </c>
      <c r="E44797">
        <v>4.1000000000000002E-2</v>
      </c>
      <c r="F44797">
        <v>2.2879788911059099E-17</v>
      </c>
      <c r="G44797" t="s">
        <v>103</v>
      </c>
    </row>
    <row r="44798" spans="1:7" x14ac:dyDescent="0.3">
      <c r="A44798" t="s">
        <v>44209</v>
      </c>
      <c r="B44798">
        <v>6.2811176470813899E-22</v>
      </c>
      <c r="C44798">
        <v>0.83096152480825902</v>
      </c>
      <c r="D44798">
        <v>1.2999999999999999E-2</v>
      </c>
      <c r="E44798">
        <v>5.0000000000000001E-3</v>
      </c>
      <c r="F44798">
        <v>2.3807948329497302E-17</v>
      </c>
      <c r="G44798" t="s">
        <v>103</v>
      </c>
    </row>
    <row r="44799" spans="1:7" x14ac:dyDescent="0.3">
      <c r="A44799" t="s">
        <v>40162</v>
      </c>
      <c r="B44799">
        <v>6.3352736367123803E-22</v>
      </c>
      <c r="C44799">
        <v>0.38553759210366101</v>
      </c>
      <c r="D44799">
        <v>6.5000000000000002E-2</v>
      </c>
      <c r="E44799">
        <v>4.2999999999999997E-2</v>
      </c>
      <c r="F44799">
        <v>2.4013221192594601E-17</v>
      </c>
      <c r="G44799" t="s">
        <v>103</v>
      </c>
    </row>
    <row r="44800" spans="1:7" x14ac:dyDescent="0.3">
      <c r="A44800" t="s">
        <v>51818</v>
      </c>
      <c r="B44800">
        <v>6.3682296859161804E-22</v>
      </c>
      <c r="C44800">
        <v>0.37664502992258497</v>
      </c>
      <c r="D44800">
        <v>3.5000000000000003E-2</v>
      </c>
      <c r="E44800">
        <v>0.02</v>
      </c>
      <c r="F44800">
        <v>2.4138137801496699E-17</v>
      </c>
      <c r="G44800" t="s">
        <v>103</v>
      </c>
    </row>
    <row r="44801" spans="1:7" x14ac:dyDescent="0.3">
      <c r="A44801" t="s">
        <v>33352</v>
      </c>
      <c r="B44801">
        <v>6.4266681557539203E-22</v>
      </c>
      <c r="C44801">
        <v>0.25056072448737299</v>
      </c>
      <c r="D44801">
        <v>0.308</v>
      </c>
      <c r="E44801">
        <v>0.25600000000000001</v>
      </c>
      <c r="F44801">
        <v>2.4359642977569698E-17</v>
      </c>
      <c r="G44801" t="s">
        <v>103</v>
      </c>
    </row>
    <row r="44802" spans="1:7" x14ac:dyDescent="0.3">
      <c r="A44802" t="s">
        <v>51819</v>
      </c>
      <c r="B44802">
        <v>6.9659029686041001E-22</v>
      </c>
      <c r="C44802">
        <v>0.266805116975462</v>
      </c>
      <c r="D44802">
        <v>3.3000000000000002E-2</v>
      </c>
      <c r="E44802">
        <v>1.7999999999999999E-2</v>
      </c>
      <c r="F44802">
        <v>2.6403558612196999E-17</v>
      </c>
      <c r="G44802" t="s">
        <v>103</v>
      </c>
    </row>
    <row r="44803" spans="1:7" x14ac:dyDescent="0.3">
      <c r="A44803" t="s">
        <v>44530</v>
      </c>
      <c r="B44803">
        <v>7.8668401350731697E-22</v>
      </c>
      <c r="C44803">
        <v>0.31194673933565098</v>
      </c>
      <c r="D44803">
        <v>7.5999999999999998E-2</v>
      </c>
      <c r="E44803">
        <v>5.0999999999999997E-2</v>
      </c>
      <c r="F44803">
        <v>2.9818470847981298E-17</v>
      </c>
      <c r="G44803" t="s">
        <v>103</v>
      </c>
    </row>
    <row r="44804" spans="1:7" x14ac:dyDescent="0.3">
      <c r="A44804" t="s">
        <v>51820</v>
      </c>
      <c r="B44804">
        <v>8.3639267814767698E-22</v>
      </c>
      <c r="C44804">
        <v>0.34031920326866</v>
      </c>
      <c r="D44804">
        <v>2.5999999999999999E-2</v>
      </c>
      <c r="E44804">
        <v>1.2999999999999999E-2</v>
      </c>
      <c r="F44804">
        <v>3.1702628072509501E-17</v>
      </c>
      <c r="G44804" t="s">
        <v>103</v>
      </c>
    </row>
    <row r="44805" spans="1:7" x14ac:dyDescent="0.3">
      <c r="A44805" t="s">
        <v>23002</v>
      </c>
      <c r="B44805">
        <v>8.43026702844507E-22</v>
      </c>
      <c r="C44805">
        <v>0.28760628609939198</v>
      </c>
      <c r="D44805">
        <v>5.6000000000000001E-2</v>
      </c>
      <c r="E44805">
        <v>3.5999999999999997E-2</v>
      </c>
      <c r="F44805">
        <v>3.19540841446182E-17</v>
      </c>
      <c r="G44805" t="s">
        <v>103</v>
      </c>
    </row>
    <row r="44806" spans="1:7" x14ac:dyDescent="0.3">
      <c r="A44806" t="s">
        <v>38058</v>
      </c>
      <c r="B44806">
        <v>8.5048303926024697E-22</v>
      </c>
      <c r="C44806">
        <v>1.3535829629636</v>
      </c>
      <c r="D44806">
        <v>1.0999999999999999E-2</v>
      </c>
      <c r="E44806">
        <v>4.0000000000000001E-3</v>
      </c>
      <c r="F44806">
        <v>3.2236709120120399E-17</v>
      </c>
      <c r="G44806" t="s">
        <v>103</v>
      </c>
    </row>
    <row r="44807" spans="1:7" x14ac:dyDescent="0.3">
      <c r="A44807" t="s">
        <v>45043</v>
      </c>
      <c r="B44807">
        <v>8.5775059346502399E-22</v>
      </c>
      <c r="C44807">
        <v>0.770629389327113</v>
      </c>
      <c r="D44807">
        <v>1.6E-2</v>
      </c>
      <c r="E44807">
        <v>7.0000000000000001E-3</v>
      </c>
      <c r="F44807">
        <v>3.2512178494698301E-17</v>
      </c>
      <c r="G44807" t="s">
        <v>103</v>
      </c>
    </row>
    <row r="44808" spans="1:7" x14ac:dyDescent="0.3">
      <c r="A44808" t="s">
        <v>44600</v>
      </c>
      <c r="B44808">
        <v>8.7250419129083992E-22</v>
      </c>
      <c r="C44808">
        <v>1.35490764545798</v>
      </c>
      <c r="D44808">
        <v>1.0999999999999999E-2</v>
      </c>
      <c r="E44808">
        <v>4.0000000000000001E-3</v>
      </c>
      <c r="F44808">
        <v>3.3071398866687998E-17</v>
      </c>
      <c r="G44808" t="s">
        <v>103</v>
      </c>
    </row>
    <row r="44809" spans="1:7" x14ac:dyDescent="0.3">
      <c r="A44809" t="s">
        <v>38768</v>
      </c>
      <c r="B44809">
        <v>9.0894442443253995E-22</v>
      </c>
      <c r="C44809">
        <v>1.07836814148933</v>
      </c>
      <c r="D44809">
        <v>2.1000000000000001E-2</v>
      </c>
      <c r="E44809">
        <v>0.01</v>
      </c>
      <c r="F44809">
        <v>3.4452629463691002E-17</v>
      </c>
      <c r="G44809" t="s">
        <v>103</v>
      </c>
    </row>
    <row r="44810" spans="1:7" x14ac:dyDescent="0.3">
      <c r="A44810" t="s">
        <v>28809</v>
      </c>
      <c r="B44810">
        <v>9.7308454659738696E-22</v>
      </c>
      <c r="C44810">
        <v>0.40032760733254003</v>
      </c>
      <c r="D44810">
        <v>1.2E-2</v>
      </c>
      <c r="E44810">
        <v>5.0000000000000001E-3</v>
      </c>
      <c r="F44810">
        <v>3.6883796654227398E-17</v>
      </c>
      <c r="G44810" t="s">
        <v>103</v>
      </c>
    </row>
    <row r="44811" spans="1:7" x14ac:dyDescent="0.3">
      <c r="A44811" t="s">
        <v>45053</v>
      </c>
      <c r="B44811">
        <v>1.1530135184896201E-21</v>
      </c>
      <c r="C44811">
        <v>0.361556398325384</v>
      </c>
      <c r="D44811">
        <v>1.7000000000000001E-2</v>
      </c>
      <c r="E44811">
        <v>7.0000000000000001E-3</v>
      </c>
      <c r="F44811">
        <v>4.37038244048305E-17</v>
      </c>
      <c r="G44811" t="s">
        <v>103</v>
      </c>
    </row>
    <row r="44812" spans="1:7" x14ac:dyDescent="0.3">
      <c r="A44812" t="s">
        <v>51821</v>
      </c>
      <c r="B44812">
        <v>1.1679474143446101E-21</v>
      </c>
      <c r="C44812">
        <v>0.33297409907543302</v>
      </c>
      <c r="D44812">
        <v>0.27300000000000002</v>
      </c>
      <c r="E44812">
        <v>0.223</v>
      </c>
      <c r="F44812">
        <v>4.4269878793317997E-17</v>
      </c>
      <c r="G44812" t="s">
        <v>103</v>
      </c>
    </row>
    <row r="44813" spans="1:7" x14ac:dyDescent="0.3">
      <c r="A44813" t="s">
        <v>51822</v>
      </c>
      <c r="B44813">
        <v>1.1711903846271101E-21</v>
      </c>
      <c r="C44813">
        <v>0.60899057782457799</v>
      </c>
      <c r="D44813">
        <v>3.4000000000000002E-2</v>
      </c>
      <c r="E44813">
        <v>1.9E-2</v>
      </c>
      <c r="F44813">
        <v>4.4392800338905997E-17</v>
      </c>
      <c r="G44813" t="s">
        <v>103</v>
      </c>
    </row>
    <row r="44814" spans="1:7" x14ac:dyDescent="0.3">
      <c r="A44814" t="s">
        <v>48705</v>
      </c>
      <c r="B44814">
        <v>1.34419117012401E-21</v>
      </c>
      <c r="C44814">
        <v>0.42640108010462202</v>
      </c>
      <c r="D44814">
        <v>3.5999999999999997E-2</v>
      </c>
      <c r="E44814">
        <v>2.1000000000000001E-2</v>
      </c>
      <c r="F44814">
        <v>5.0950222112380601E-17</v>
      </c>
      <c r="G44814" t="s">
        <v>103</v>
      </c>
    </row>
    <row r="44815" spans="1:7" x14ac:dyDescent="0.3">
      <c r="A44815" t="s">
        <v>40198</v>
      </c>
      <c r="B44815">
        <v>1.3922625238328399E-21</v>
      </c>
      <c r="C44815">
        <v>0.25775558357561401</v>
      </c>
      <c r="D44815">
        <v>6.4000000000000001E-2</v>
      </c>
      <c r="E44815">
        <v>4.2000000000000003E-2</v>
      </c>
      <c r="F44815">
        <v>5.2772318703359998E-17</v>
      </c>
      <c r="G44815" t="s">
        <v>103</v>
      </c>
    </row>
    <row r="44816" spans="1:7" x14ac:dyDescent="0.3">
      <c r="A44816" t="s">
        <v>51823</v>
      </c>
      <c r="B44816">
        <v>1.44379988489913E-21</v>
      </c>
      <c r="C44816">
        <v>0.59548609689980403</v>
      </c>
      <c r="D44816">
        <v>1.7999999999999999E-2</v>
      </c>
      <c r="E44816">
        <v>8.0000000000000002E-3</v>
      </c>
      <c r="F44816">
        <v>5.4725790837216499E-17</v>
      </c>
      <c r="G44816" t="s">
        <v>103</v>
      </c>
    </row>
    <row r="44817" spans="1:7" x14ac:dyDescent="0.3">
      <c r="A44817" t="s">
        <v>44043</v>
      </c>
      <c r="B44817">
        <v>1.45755306565989E-21</v>
      </c>
      <c r="C44817">
        <v>0.65156115797495995</v>
      </c>
      <c r="D44817">
        <v>1.9E-2</v>
      </c>
      <c r="E44817">
        <v>8.9999999999999993E-3</v>
      </c>
      <c r="F44817">
        <v>5.5247091400772499E-17</v>
      </c>
      <c r="G44817" t="s">
        <v>103</v>
      </c>
    </row>
    <row r="44818" spans="1:7" x14ac:dyDescent="0.3">
      <c r="A44818" t="s">
        <v>47687</v>
      </c>
      <c r="B44818">
        <v>1.49805233550937E-21</v>
      </c>
      <c r="C44818">
        <v>0.25332668582987</v>
      </c>
      <c r="D44818">
        <v>0.107</v>
      </c>
      <c r="E44818">
        <v>7.6999999999999999E-2</v>
      </c>
      <c r="F44818">
        <v>5.6782175725147295E-17</v>
      </c>
      <c r="G44818" t="s">
        <v>103</v>
      </c>
    </row>
    <row r="44819" spans="1:7" x14ac:dyDescent="0.3">
      <c r="A44819" t="s">
        <v>43867</v>
      </c>
      <c r="B44819">
        <v>1.55050730890757E-21</v>
      </c>
      <c r="C44819">
        <v>0.476573691750453</v>
      </c>
      <c r="D44819">
        <v>1.2999999999999999E-2</v>
      </c>
      <c r="E44819">
        <v>5.0000000000000001E-3</v>
      </c>
      <c r="F44819">
        <v>5.8770429036832698E-17</v>
      </c>
      <c r="G44819" t="s">
        <v>103</v>
      </c>
    </row>
    <row r="44820" spans="1:7" x14ac:dyDescent="0.3">
      <c r="A44820" t="s">
        <v>51824</v>
      </c>
      <c r="B44820">
        <v>1.6390076819114101E-21</v>
      </c>
      <c r="C44820">
        <v>0.97748971455433298</v>
      </c>
      <c r="D44820">
        <v>2.7E-2</v>
      </c>
      <c r="E44820">
        <v>1.4999999999999999E-2</v>
      </c>
      <c r="F44820">
        <v>6.2124947175169903E-17</v>
      </c>
      <c r="G44820" t="s">
        <v>103</v>
      </c>
    </row>
    <row r="44821" spans="1:7" x14ac:dyDescent="0.3">
      <c r="A44821" t="s">
        <v>42559</v>
      </c>
      <c r="B44821">
        <v>1.6513818716246301E-21</v>
      </c>
      <c r="C44821">
        <v>0.25926237496597299</v>
      </c>
      <c r="D44821">
        <v>0.10100000000000001</v>
      </c>
      <c r="E44821">
        <v>7.2999999999999995E-2</v>
      </c>
      <c r="F44821">
        <v>6.2593978462060096E-17</v>
      </c>
      <c r="G44821" t="s">
        <v>103</v>
      </c>
    </row>
    <row r="44822" spans="1:7" x14ac:dyDescent="0.3">
      <c r="A44822" t="s">
        <v>48111</v>
      </c>
      <c r="B44822">
        <v>1.85583332808297E-21</v>
      </c>
      <c r="C44822">
        <v>0.35714482935127601</v>
      </c>
      <c r="D44822">
        <v>0.06</v>
      </c>
      <c r="E44822">
        <v>3.9E-2</v>
      </c>
      <c r="F44822">
        <v>7.0343506467657001E-17</v>
      </c>
      <c r="G44822" t="s">
        <v>103</v>
      </c>
    </row>
    <row r="44823" spans="1:7" x14ac:dyDescent="0.3">
      <c r="A44823" t="s">
        <v>43428</v>
      </c>
      <c r="B44823">
        <v>1.8619586419011801E-21</v>
      </c>
      <c r="C44823">
        <v>0.95351581809103103</v>
      </c>
      <c r="D44823">
        <v>0.01</v>
      </c>
      <c r="E44823">
        <v>3.0000000000000001E-3</v>
      </c>
      <c r="F44823">
        <v>7.0575680362622305E-17</v>
      </c>
      <c r="G44823" t="s">
        <v>103</v>
      </c>
    </row>
    <row r="44824" spans="1:7" x14ac:dyDescent="0.3">
      <c r="A44824" t="s">
        <v>44271</v>
      </c>
      <c r="B44824">
        <v>1.9886357631575298E-21</v>
      </c>
      <c r="C44824">
        <v>0.27543020961765602</v>
      </c>
      <c r="D44824">
        <v>0.06</v>
      </c>
      <c r="E44824">
        <v>3.9E-2</v>
      </c>
      <c r="F44824">
        <v>7.5377249966723203E-17</v>
      </c>
      <c r="G44824" t="s">
        <v>103</v>
      </c>
    </row>
    <row r="44825" spans="1:7" x14ac:dyDescent="0.3">
      <c r="A44825" t="s">
        <v>44852</v>
      </c>
      <c r="B44825">
        <v>1.9991214304068399E-21</v>
      </c>
      <c r="C44825">
        <v>0.29594698215415199</v>
      </c>
      <c r="D44825">
        <v>9.0999999999999998E-2</v>
      </c>
      <c r="E44825">
        <v>6.4000000000000001E-2</v>
      </c>
      <c r="F44825">
        <v>7.5774698698140704E-17</v>
      </c>
      <c r="G44825" t="s">
        <v>103</v>
      </c>
    </row>
    <row r="44826" spans="1:7" x14ac:dyDescent="0.3">
      <c r="A44826" t="s">
        <v>44896</v>
      </c>
      <c r="B44826">
        <v>2.0082860043572299E-21</v>
      </c>
      <c r="C44826">
        <v>0.76265750626925199</v>
      </c>
      <c r="D44826">
        <v>2.1000000000000001E-2</v>
      </c>
      <c r="E44826">
        <v>0.01</v>
      </c>
      <c r="F44826">
        <v>7.6122072709156499E-17</v>
      </c>
      <c r="G44826" t="s">
        <v>103</v>
      </c>
    </row>
    <row r="44827" spans="1:7" x14ac:dyDescent="0.3">
      <c r="A44827" t="s">
        <v>44458</v>
      </c>
      <c r="B44827">
        <v>2.0590610147988001E-21</v>
      </c>
      <c r="C44827">
        <v>0.78693399090066096</v>
      </c>
      <c r="D44827">
        <v>0.01</v>
      </c>
      <c r="E44827">
        <v>3.0000000000000001E-3</v>
      </c>
      <c r="F44827">
        <v>7.8046648704933799E-17</v>
      </c>
      <c r="G44827" t="s">
        <v>103</v>
      </c>
    </row>
    <row r="44828" spans="1:7" x14ac:dyDescent="0.3">
      <c r="A44828" t="s">
        <v>44626</v>
      </c>
      <c r="B44828">
        <v>2.25057038058921E-21</v>
      </c>
      <c r="C44828">
        <v>0.906255123392253</v>
      </c>
      <c r="D44828">
        <v>0.01</v>
      </c>
      <c r="E44828">
        <v>4.0000000000000001E-3</v>
      </c>
      <c r="F44828">
        <v>8.5305619705853305E-17</v>
      </c>
      <c r="G44828" t="s">
        <v>103</v>
      </c>
    </row>
    <row r="44829" spans="1:7" x14ac:dyDescent="0.3">
      <c r="A44829" t="s">
        <v>51825</v>
      </c>
      <c r="B44829">
        <v>2.27968334795811E-21</v>
      </c>
      <c r="C44829">
        <v>0.38211864620590102</v>
      </c>
      <c r="D44829">
        <v>3.5000000000000003E-2</v>
      </c>
      <c r="E44829">
        <v>0.02</v>
      </c>
      <c r="F44829">
        <v>8.6409117621004305E-17</v>
      </c>
      <c r="G44829" t="s">
        <v>103</v>
      </c>
    </row>
    <row r="44830" spans="1:7" x14ac:dyDescent="0.3">
      <c r="A44830" t="s">
        <v>51826</v>
      </c>
      <c r="B44830">
        <v>2.3231088425426399E-21</v>
      </c>
      <c r="C44830">
        <v>0.498840142149724</v>
      </c>
      <c r="D44830">
        <v>1.7000000000000001E-2</v>
      </c>
      <c r="E44830">
        <v>7.0000000000000001E-3</v>
      </c>
      <c r="F44830">
        <v>8.8055117567736194E-17</v>
      </c>
      <c r="G44830" t="s">
        <v>103</v>
      </c>
    </row>
    <row r="44831" spans="1:7" x14ac:dyDescent="0.3">
      <c r="A44831" t="s">
        <v>51827</v>
      </c>
      <c r="B44831">
        <v>2.4618468473861099E-21</v>
      </c>
      <c r="C44831">
        <v>0.32149777736103002</v>
      </c>
      <c r="D44831">
        <v>4.7E-2</v>
      </c>
      <c r="E44831">
        <v>2.9000000000000001E-2</v>
      </c>
      <c r="F44831">
        <v>9.33138429033232E-17</v>
      </c>
      <c r="G44831" t="s">
        <v>103</v>
      </c>
    </row>
    <row r="44832" spans="1:7" x14ac:dyDescent="0.3">
      <c r="A44832" t="s">
        <v>44538</v>
      </c>
      <c r="B44832">
        <v>2.5511105879043401E-21</v>
      </c>
      <c r="C44832">
        <v>0.32066647419101701</v>
      </c>
      <c r="D44832">
        <v>2.3E-2</v>
      </c>
      <c r="E44832">
        <v>1.0999999999999999E-2</v>
      </c>
      <c r="F44832">
        <v>9.6697295723925899E-17</v>
      </c>
      <c r="G44832" t="s">
        <v>103</v>
      </c>
    </row>
    <row r="44833" spans="1:7" x14ac:dyDescent="0.3">
      <c r="A44833" t="s">
        <v>38796</v>
      </c>
      <c r="B44833">
        <v>2.6447008380540901E-21</v>
      </c>
      <c r="C44833">
        <v>0.65654000974301696</v>
      </c>
      <c r="D44833">
        <v>1.4999999999999999E-2</v>
      </c>
      <c r="E44833">
        <v>7.0000000000000001E-3</v>
      </c>
      <c r="F44833">
        <v>1.00244740565602E-16</v>
      </c>
      <c r="G44833" t="s">
        <v>103</v>
      </c>
    </row>
    <row r="44834" spans="1:7" x14ac:dyDescent="0.3">
      <c r="A44834" t="s">
        <v>51828</v>
      </c>
      <c r="B44834">
        <v>2.6711777718496101E-21</v>
      </c>
      <c r="C44834">
        <v>0.35545815021152899</v>
      </c>
      <c r="D44834">
        <v>3.2000000000000001E-2</v>
      </c>
      <c r="E44834">
        <v>1.7999999999999999E-2</v>
      </c>
      <c r="F44834">
        <v>1.01248322264188E-16</v>
      </c>
      <c r="G44834" t="s">
        <v>103</v>
      </c>
    </row>
    <row r="44835" spans="1:7" x14ac:dyDescent="0.3">
      <c r="A44835" t="s">
        <v>51829</v>
      </c>
      <c r="B44835">
        <v>2.8313982193553199E-21</v>
      </c>
      <c r="C44835">
        <v>0.48677837636576599</v>
      </c>
      <c r="D44835">
        <v>0.03</v>
      </c>
      <c r="E44835">
        <v>1.6E-2</v>
      </c>
      <c r="F44835">
        <v>1.07321318106444E-16</v>
      </c>
      <c r="G44835" t="s">
        <v>103</v>
      </c>
    </row>
    <row r="44836" spans="1:7" x14ac:dyDescent="0.3">
      <c r="A44836" t="s">
        <v>45070</v>
      </c>
      <c r="B44836">
        <v>2.8334526345559101E-21</v>
      </c>
      <c r="C44836">
        <v>0.55843793479964499</v>
      </c>
      <c r="D44836">
        <v>4.2999999999999997E-2</v>
      </c>
      <c r="E44836">
        <v>2.5999999999999999E-2</v>
      </c>
      <c r="F44836">
        <v>1.07399188660207E-16</v>
      </c>
      <c r="G44836" t="s">
        <v>103</v>
      </c>
    </row>
    <row r="44837" spans="1:7" x14ac:dyDescent="0.3">
      <c r="A44837" t="s">
        <v>26108</v>
      </c>
      <c r="B44837">
        <v>2.8688928328263098E-21</v>
      </c>
      <c r="C44837">
        <v>0.387418099885879</v>
      </c>
      <c r="D44837">
        <v>1.9E-2</v>
      </c>
      <c r="E44837">
        <v>8.9999999999999993E-3</v>
      </c>
      <c r="F44837">
        <v>1.08742513935449E-16</v>
      </c>
      <c r="G44837" t="s">
        <v>103</v>
      </c>
    </row>
    <row r="44838" spans="1:7" x14ac:dyDescent="0.3">
      <c r="A44838" t="s">
        <v>51830</v>
      </c>
      <c r="B44838">
        <v>2.9560820131032301E-21</v>
      </c>
      <c r="C44838">
        <v>0.41318376162652798</v>
      </c>
      <c r="D44838">
        <v>3.6999999999999998E-2</v>
      </c>
      <c r="E44838">
        <v>2.1999999999999999E-2</v>
      </c>
      <c r="F44838">
        <v>1.12047332624665E-16</v>
      </c>
      <c r="G44838" t="s">
        <v>103</v>
      </c>
    </row>
    <row r="44839" spans="1:7" x14ac:dyDescent="0.3">
      <c r="A44839" t="s">
        <v>51831</v>
      </c>
      <c r="B44839">
        <v>2.9660507628920798E-21</v>
      </c>
      <c r="C44839">
        <v>0.53050133497660801</v>
      </c>
      <c r="D44839">
        <v>2.8000000000000001E-2</v>
      </c>
      <c r="E44839">
        <v>1.4999999999999999E-2</v>
      </c>
      <c r="F44839">
        <v>1.1242518811666099E-16</v>
      </c>
      <c r="G44839" t="s">
        <v>103</v>
      </c>
    </row>
    <row r="44840" spans="1:7" x14ac:dyDescent="0.3">
      <c r="A44840" t="s">
        <v>51832</v>
      </c>
      <c r="B44840">
        <v>3.1219909993461601E-21</v>
      </c>
      <c r="C44840">
        <v>0.43687945596246802</v>
      </c>
      <c r="D44840">
        <v>0.26600000000000001</v>
      </c>
      <c r="E44840">
        <v>0.22</v>
      </c>
      <c r="F44840">
        <v>1.18335946839217E-16</v>
      </c>
      <c r="G44840" t="s">
        <v>103</v>
      </c>
    </row>
    <row r="44841" spans="1:7" x14ac:dyDescent="0.3">
      <c r="A44841" t="s">
        <v>43723</v>
      </c>
      <c r="B44841">
        <v>3.1686397290101901E-21</v>
      </c>
      <c r="C44841">
        <v>0.65674251579341103</v>
      </c>
      <c r="D44841">
        <v>1.7000000000000001E-2</v>
      </c>
      <c r="E44841">
        <v>8.0000000000000002E-3</v>
      </c>
      <c r="F44841">
        <v>1.2010412028840199E-16</v>
      </c>
      <c r="G44841" t="s">
        <v>103</v>
      </c>
    </row>
    <row r="44842" spans="1:7" x14ac:dyDescent="0.3">
      <c r="A44842" t="s">
        <v>51833</v>
      </c>
      <c r="B44842">
        <v>3.4705111988960898E-21</v>
      </c>
      <c r="C44842">
        <v>0.51670576900973897</v>
      </c>
      <c r="D44842">
        <v>2.3E-2</v>
      </c>
      <c r="E44842">
        <v>1.2E-2</v>
      </c>
      <c r="F44842">
        <v>1.3154625648295701E-16</v>
      </c>
      <c r="G44842" t="s">
        <v>103</v>
      </c>
    </row>
    <row r="44843" spans="1:7" x14ac:dyDescent="0.3">
      <c r="A44843" t="s">
        <v>30722</v>
      </c>
      <c r="B44843">
        <v>3.7416117675687296E-21</v>
      </c>
      <c r="C44843">
        <v>0.62411205646595103</v>
      </c>
      <c r="D44843">
        <v>2.5999999999999999E-2</v>
      </c>
      <c r="E44843">
        <v>1.2999999999999999E-2</v>
      </c>
      <c r="F44843">
        <v>1.4182205243792501E-16</v>
      </c>
      <c r="G44843" t="s">
        <v>103</v>
      </c>
    </row>
    <row r="44844" spans="1:7" x14ac:dyDescent="0.3">
      <c r="A44844" t="s">
        <v>51834</v>
      </c>
      <c r="B44844">
        <v>4.1797825834085403E-21</v>
      </c>
      <c r="C44844">
        <v>1.45941823715911</v>
      </c>
      <c r="D44844">
        <v>1.0999999999999999E-2</v>
      </c>
      <c r="E44844">
        <v>4.0000000000000001E-3</v>
      </c>
      <c r="F44844">
        <v>1.58430479041517E-16</v>
      </c>
      <c r="G44844" t="s">
        <v>103</v>
      </c>
    </row>
    <row r="44845" spans="1:7" x14ac:dyDescent="0.3">
      <c r="A44845" t="s">
        <v>51835</v>
      </c>
      <c r="B44845">
        <v>4.5163239712719101E-21</v>
      </c>
      <c r="C44845">
        <v>0.62994467136381904</v>
      </c>
      <c r="D44845">
        <v>1.4999999999999999E-2</v>
      </c>
      <c r="E44845">
        <v>7.0000000000000001E-3</v>
      </c>
      <c r="F44845">
        <v>1.7118674380709001E-16</v>
      </c>
      <c r="G44845" t="s">
        <v>103</v>
      </c>
    </row>
    <row r="44846" spans="1:7" x14ac:dyDescent="0.3">
      <c r="A44846" t="s">
        <v>44969</v>
      </c>
      <c r="B44846">
        <v>4.5865382023541103E-21</v>
      </c>
      <c r="C44846">
        <v>0.37908528656651203</v>
      </c>
      <c r="D44846">
        <v>1.4E-2</v>
      </c>
      <c r="E44846">
        <v>6.0000000000000001E-3</v>
      </c>
      <c r="F44846">
        <v>1.7384814402203E-16</v>
      </c>
      <c r="G44846" t="s">
        <v>103</v>
      </c>
    </row>
    <row r="44847" spans="1:7" x14ac:dyDescent="0.3">
      <c r="A44847" t="s">
        <v>51836</v>
      </c>
      <c r="B44847">
        <v>4.64840460952773E-21</v>
      </c>
      <c r="C44847">
        <v>0.351368039235395</v>
      </c>
      <c r="D44847">
        <v>0.28199999999999997</v>
      </c>
      <c r="E44847">
        <v>0.23799999999999999</v>
      </c>
      <c r="F44847">
        <v>1.76193128319539E-16</v>
      </c>
      <c r="G44847" t="s">
        <v>103</v>
      </c>
    </row>
    <row r="44848" spans="1:7" x14ac:dyDescent="0.3">
      <c r="A44848" t="s">
        <v>51837</v>
      </c>
      <c r="B44848">
        <v>5.1234502490085101E-21</v>
      </c>
      <c r="C44848">
        <v>0.364849424763526</v>
      </c>
      <c r="D44848">
        <v>2.1000000000000001E-2</v>
      </c>
      <c r="E44848">
        <v>0.01</v>
      </c>
      <c r="F44848">
        <v>1.9419925823841901E-16</v>
      </c>
      <c r="G44848" t="s">
        <v>103</v>
      </c>
    </row>
    <row r="44849" spans="1:7" x14ac:dyDescent="0.3">
      <c r="A44849" t="s">
        <v>51838</v>
      </c>
      <c r="B44849">
        <v>5.2251558935512099E-21</v>
      </c>
      <c r="C44849">
        <v>0.50345574101532897</v>
      </c>
      <c r="D44849">
        <v>1.9E-2</v>
      </c>
      <c r="E44849">
        <v>8.9999999999999993E-3</v>
      </c>
      <c r="F44849">
        <v>1.98054308989165E-16</v>
      </c>
      <c r="G44849" t="s">
        <v>103</v>
      </c>
    </row>
    <row r="44850" spans="1:7" x14ac:dyDescent="0.3">
      <c r="A44850" t="s">
        <v>44217</v>
      </c>
      <c r="B44850">
        <v>5.4340606303666502E-21</v>
      </c>
      <c r="C44850">
        <v>1.35707764026699</v>
      </c>
      <c r="D44850">
        <v>1.7000000000000001E-2</v>
      </c>
      <c r="E44850">
        <v>8.0000000000000002E-3</v>
      </c>
      <c r="F44850">
        <v>2.0597263413341701E-16</v>
      </c>
      <c r="G44850" t="s">
        <v>103</v>
      </c>
    </row>
    <row r="44851" spans="1:7" x14ac:dyDescent="0.3">
      <c r="A44851" t="s">
        <v>45936</v>
      </c>
      <c r="B44851">
        <v>5.5471084899321899E-21</v>
      </c>
      <c r="C44851">
        <v>0.25926913424438902</v>
      </c>
      <c r="D44851">
        <v>0.67700000000000005</v>
      </c>
      <c r="E44851">
        <v>0.67400000000000004</v>
      </c>
      <c r="F44851">
        <v>2.1025760020239001E-16</v>
      </c>
      <c r="G44851" t="s">
        <v>103</v>
      </c>
    </row>
    <row r="44852" spans="1:7" x14ac:dyDescent="0.3">
      <c r="A44852" t="s">
        <v>44491</v>
      </c>
      <c r="B44852">
        <v>5.5705741638015004E-21</v>
      </c>
      <c r="C44852">
        <v>0.34637270987723801</v>
      </c>
      <c r="D44852">
        <v>5.3999999999999999E-2</v>
      </c>
      <c r="E44852">
        <v>3.4000000000000002E-2</v>
      </c>
      <c r="F44852">
        <v>2.11147043104732E-16</v>
      </c>
      <c r="G44852" t="s">
        <v>103</v>
      </c>
    </row>
    <row r="44853" spans="1:7" x14ac:dyDescent="0.3">
      <c r="A44853" t="s">
        <v>39823</v>
      </c>
      <c r="B44853">
        <v>6.0513310793993902E-21</v>
      </c>
      <c r="C44853">
        <v>0.87702555630446</v>
      </c>
      <c r="D44853">
        <v>1.2999999999999999E-2</v>
      </c>
      <c r="E44853">
        <v>5.0000000000000001E-3</v>
      </c>
      <c r="F44853">
        <v>2.29369653233554E-16</v>
      </c>
      <c r="G44853" t="s">
        <v>103</v>
      </c>
    </row>
    <row r="44854" spans="1:7" x14ac:dyDescent="0.3">
      <c r="A44854" t="s">
        <v>51839</v>
      </c>
      <c r="B44854">
        <v>6.5055730067262001E-21</v>
      </c>
      <c r="C44854">
        <v>0.57674442311440499</v>
      </c>
      <c r="D44854">
        <v>3.4000000000000002E-2</v>
      </c>
      <c r="E44854">
        <v>1.9E-2</v>
      </c>
      <c r="F44854">
        <v>2.4658723924695001E-16</v>
      </c>
      <c r="G44854" t="s">
        <v>103</v>
      </c>
    </row>
    <row r="44855" spans="1:7" x14ac:dyDescent="0.3">
      <c r="A44855" t="s">
        <v>44333</v>
      </c>
      <c r="B44855">
        <v>7.3761969168527706E-21</v>
      </c>
      <c r="C44855">
        <v>0.81231324922186099</v>
      </c>
      <c r="D44855">
        <v>1.4E-2</v>
      </c>
      <c r="E44855">
        <v>6.0000000000000001E-3</v>
      </c>
      <c r="F44855">
        <v>2.7958736793638701E-16</v>
      </c>
      <c r="G44855" t="s">
        <v>103</v>
      </c>
    </row>
    <row r="44856" spans="1:7" x14ac:dyDescent="0.3">
      <c r="A44856" t="s">
        <v>51840</v>
      </c>
      <c r="B44856">
        <v>7.6299424356615203E-21</v>
      </c>
      <c r="C44856">
        <v>0.49565255989196899</v>
      </c>
      <c r="D44856">
        <v>2.3E-2</v>
      </c>
      <c r="E44856">
        <v>1.2E-2</v>
      </c>
      <c r="F44856">
        <v>2.8920533808131399E-16</v>
      </c>
      <c r="G44856" t="s">
        <v>103</v>
      </c>
    </row>
    <row r="44857" spans="1:7" x14ac:dyDescent="0.3">
      <c r="A44857" t="s">
        <v>51841</v>
      </c>
      <c r="B44857">
        <v>8.2045347150724105E-21</v>
      </c>
      <c r="C44857">
        <v>0.42740791274935003</v>
      </c>
      <c r="D44857">
        <v>2.1000000000000001E-2</v>
      </c>
      <c r="E44857">
        <v>0.01</v>
      </c>
      <c r="F44857">
        <v>3.10984683840105E-16</v>
      </c>
      <c r="G44857" t="s">
        <v>103</v>
      </c>
    </row>
    <row r="44858" spans="1:7" x14ac:dyDescent="0.3">
      <c r="A44858" t="s">
        <v>44794</v>
      </c>
      <c r="B44858">
        <v>8.2272607652340097E-21</v>
      </c>
      <c r="C44858">
        <v>0.296759205474524</v>
      </c>
      <c r="D44858">
        <v>3.5999999999999997E-2</v>
      </c>
      <c r="E44858">
        <v>2.1000000000000001E-2</v>
      </c>
      <c r="F44858">
        <v>3.1184609204542999E-16</v>
      </c>
      <c r="G44858" t="s">
        <v>103</v>
      </c>
    </row>
    <row r="44859" spans="1:7" x14ac:dyDescent="0.3">
      <c r="A44859" t="s">
        <v>30333</v>
      </c>
      <c r="B44859">
        <v>8.68697381424697E-21</v>
      </c>
      <c r="C44859">
        <v>0.288695787758464</v>
      </c>
      <c r="D44859">
        <v>4.1000000000000002E-2</v>
      </c>
      <c r="E44859">
        <v>2.5000000000000001E-2</v>
      </c>
      <c r="F44859">
        <v>3.29271055455217E-16</v>
      </c>
      <c r="G44859" t="s">
        <v>103</v>
      </c>
    </row>
    <row r="44860" spans="1:7" x14ac:dyDescent="0.3">
      <c r="A44860" t="s">
        <v>45049</v>
      </c>
      <c r="B44860">
        <v>8.9802772196777498E-21</v>
      </c>
      <c r="C44860">
        <v>0.26092020471774302</v>
      </c>
      <c r="D44860">
        <v>5.8999999999999997E-2</v>
      </c>
      <c r="E44860">
        <v>3.9E-2</v>
      </c>
      <c r="F44860">
        <v>3.40388427734665E-16</v>
      </c>
      <c r="G44860" t="s">
        <v>103</v>
      </c>
    </row>
    <row r="44861" spans="1:7" x14ac:dyDescent="0.3">
      <c r="A44861" t="s">
        <v>39911</v>
      </c>
      <c r="B44861">
        <v>9.1549377135549301E-21</v>
      </c>
      <c r="C44861">
        <v>0.36286930695362901</v>
      </c>
      <c r="D44861">
        <v>3.6999999999999998E-2</v>
      </c>
      <c r="E44861">
        <v>2.1999999999999999E-2</v>
      </c>
      <c r="F44861">
        <v>3.47008759094586E-16</v>
      </c>
      <c r="G44861" t="s">
        <v>103</v>
      </c>
    </row>
    <row r="44862" spans="1:7" x14ac:dyDescent="0.3">
      <c r="A44862" t="s">
        <v>45025</v>
      </c>
      <c r="B44862">
        <v>9.2987079296652404E-21</v>
      </c>
      <c r="C44862">
        <v>0.35218064737871302</v>
      </c>
      <c r="D44862">
        <v>0.20399999999999999</v>
      </c>
      <c r="E44862">
        <v>0.16300000000000001</v>
      </c>
      <c r="F44862">
        <v>3.52458225366031E-16</v>
      </c>
      <c r="G44862" t="s">
        <v>103</v>
      </c>
    </row>
    <row r="44863" spans="1:7" x14ac:dyDescent="0.3">
      <c r="A44863" t="s">
        <v>43976</v>
      </c>
      <c r="B44863">
        <v>9.3076373411086107E-21</v>
      </c>
      <c r="C44863">
        <v>0.32642320744549502</v>
      </c>
      <c r="D44863">
        <v>0.03</v>
      </c>
      <c r="E44863">
        <v>1.7000000000000001E-2</v>
      </c>
      <c r="F44863">
        <v>3.52796685777381E-16</v>
      </c>
      <c r="G44863" t="s">
        <v>103</v>
      </c>
    </row>
    <row r="44864" spans="1:7" x14ac:dyDescent="0.3">
      <c r="A44864" t="s">
        <v>44607</v>
      </c>
      <c r="B44864">
        <v>9.3717767007672703E-21</v>
      </c>
      <c r="C44864">
        <v>0.42189363391669898</v>
      </c>
      <c r="D44864">
        <v>3.2000000000000001E-2</v>
      </c>
      <c r="E44864">
        <v>1.7999999999999999E-2</v>
      </c>
      <c r="F44864">
        <v>3.5522782406588298E-16</v>
      </c>
      <c r="G44864" t="s">
        <v>103</v>
      </c>
    </row>
    <row r="44865" spans="1:7" x14ac:dyDescent="0.3">
      <c r="A44865" t="s">
        <v>51842</v>
      </c>
      <c r="B44865">
        <v>9.4407757746603398E-21</v>
      </c>
      <c r="C44865">
        <v>0.43939073247798899</v>
      </c>
      <c r="D44865">
        <v>0.13600000000000001</v>
      </c>
      <c r="E44865">
        <v>0.104</v>
      </c>
      <c r="F44865">
        <v>3.5784316496272601E-16</v>
      </c>
      <c r="G44865" t="s">
        <v>103</v>
      </c>
    </row>
    <row r="44866" spans="1:7" x14ac:dyDescent="0.3">
      <c r="A44866" t="s">
        <v>51843</v>
      </c>
      <c r="B44866">
        <v>9.5144386418225506E-21</v>
      </c>
      <c r="C44866">
        <v>0.42264060993832803</v>
      </c>
      <c r="D44866">
        <v>1.7000000000000001E-2</v>
      </c>
      <c r="E44866">
        <v>8.0000000000000002E-3</v>
      </c>
      <c r="F44866">
        <v>3.60635282279642E-16</v>
      </c>
      <c r="G44866" t="s">
        <v>103</v>
      </c>
    </row>
    <row r="44867" spans="1:7" x14ac:dyDescent="0.3">
      <c r="A44867" t="s">
        <v>43891</v>
      </c>
      <c r="B44867">
        <v>1.00876468007545E-20</v>
      </c>
      <c r="C44867">
        <v>0.28490516250950698</v>
      </c>
      <c r="D44867">
        <v>2.7E-2</v>
      </c>
      <c r="E44867">
        <v>1.4E-2</v>
      </c>
      <c r="F44867">
        <v>3.8236216433579999E-16</v>
      </c>
      <c r="G44867" t="s">
        <v>103</v>
      </c>
    </row>
    <row r="44868" spans="1:7" x14ac:dyDescent="0.3">
      <c r="A44868" t="s">
        <v>44727</v>
      </c>
      <c r="B44868">
        <v>1.07359492844447E-20</v>
      </c>
      <c r="C44868">
        <v>0.55839506029121599</v>
      </c>
      <c r="D44868">
        <v>1.7000000000000001E-2</v>
      </c>
      <c r="E44868">
        <v>8.0000000000000002E-3</v>
      </c>
      <c r="F44868">
        <v>4.0693542167759402E-16</v>
      </c>
      <c r="G44868" t="s">
        <v>103</v>
      </c>
    </row>
    <row r="44869" spans="1:7" x14ac:dyDescent="0.3">
      <c r="A44869" t="s">
        <v>37225</v>
      </c>
      <c r="B44869">
        <v>1.09479538596034E-20</v>
      </c>
      <c r="C44869">
        <v>0.35207494759151198</v>
      </c>
      <c r="D44869">
        <v>3.5999999999999997E-2</v>
      </c>
      <c r="E44869">
        <v>2.1000000000000001E-2</v>
      </c>
      <c r="F44869">
        <v>4.1497124309440599E-16</v>
      </c>
      <c r="G44869" t="s">
        <v>103</v>
      </c>
    </row>
    <row r="44870" spans="1:7" x14ac:dyDescent="0.3">
      <c r="A44870" t="s">
        <v>51844</v>
      </c>
      <c r="B44870">
        <v>1.1786436432014499E-20</v>
      </c>
      <c r="C44870">
        <v>1.1143782131114499</v>
      </c>
      <c r="D44870">
        <v>0.01</v>
      </c>
      <c r="E44870">
        <v>4.0000000000000001E-3</v>
      </c>
      <c r="F44870">
        <v>4.4675308651907597E-16</v>
      </c>
      <c r="G44870" t="s">
        <v>103</v>
      </c>
    </row>
    <row r="44871" spans="1:7" x14ac:dyDescent="0.3">
      <c r="A44871" t="s">
        <v>51845</v>
      </c>
      <c r="B44871">
        <v>1.2362939467903901E-20</v>
      </c>
      <c r="C44871">
        <v>0.280412209691495</v>
      </c>
      <c r="D44871">
        <v>0.14399999999999999</v>
      </c>
      <c r="E44871">
        <v>0.108</v>
      </c>
      <c r="F44871">
        <v>4.6860485759142895E-16</v>
      </c>
      <c r="G44871" t="s">
        <v>103</v>
      </c>
    </row>
    <row r="44872" spans="1:7" x14ac:dyDescent="0.3">
      <c r="A44872" t="s">
        <v>51846</v>
      </c>
      <c r="B44872">
        <v>1.4632599991331001E-20</v>
      </c>
      <c r="C44872">
        <v>0.87034977611400699</v>
      </c>
      <c r="D44872">
        <v>1.4999999999999999E-2</v>
      </c>
      <c r="E44872">
        <v>7.0000000000000001E-3</v>
      </c>
      <c r="F44872">
        <v>5.5463407007141199E-16</v>
      </c>
      <c r="G44872" t="s">
        <v>103</v>
      </c>
    </row>
    <row r="44873" spans="1:7" x14ac:dyDescent="0.3">
      <c r="A44873" t="s">
        <v>38114</v>
      </c>
      <c r="B44873">
        <v>1.5706976666528701E-20</v>
      </c>
      <c r="C44873">
        <v>0.25557031777572498</v>
      </c>
      <c r="D44873">
        <v>0.108</v>
      </c>
      <c r="E44873">
        <v>7.8E-2</v>
      </c>
      <c r="F44873">
        <v>5.9535724356810295E-16</v>
      </c>
      <c r="G44873" t="s">
        <v>103</v>
      </c>
    </row>
    <row r="44874" spans="1:7" x14ac:dyDescent="0.3">
      <c r="A44874" t="s">
        <v>51847</v>
      </c>
      <c r="B44874">
        <v>1.7150503973964299E-20</v>
      </c>
      <c r="C44874">
        <v>0.50187041088788698</v>
      </c>
      <c r="D44874">
        <v>2.8000000000000001E-2</v>
      </c>
      <c r="E44874">
        <v>1.4999999999999999E-2</v>
      </c>
      <c r="F44874">
        <v>6.5007270262914298E-16</v>
      </c>
      <c r="G44874" t="s">
        <v>103</v>
      </c>
    </row>
    <row r="44875" spans="1:7" x14ac:dyDescent="0.3">
      <c r="A44875" t="s">
        <v>51848</v>
      </c>
      <c r="B44875">
        <v>1.7391905843323101E-20</v>
      </c>
      <c r="C44875">
        <v>0.266858143368082</v>
      </c>
      <c r="D44875">
        <v>5.1999999999999998E-2</v>
      </c>
      <c r="E44875">
        <v>3.3000000000000002E-2</v>
      </c>
      <c r="F44875">
        <v>6.5922279908532E-16</v>
      </c>
      <c r="G44875" t="s">
        <v>103</v>
      </c>
    </row>
    <row r="44876" spans="1:7" x14ac:dyDescent="0.3">
      <c r="A44876" t="s">
        <v>43943</v>
      </c>
      <c r="B44876">
        <v>1.8539754224578799E-20</v>
      </c>
      <c r="C44876">
        <v>1.2194525764650199</v>
      </c>
      <c r="D44876">
        <v>0.01</v>
      </c>
      <c r="E44876">
        <v>4.0000000000000001E-3</v>
      </c>
      <c r="F44876">
        <v>7.0273084412843504E-16</v>
      </c>
      <c r="G44876" t="s">
        <v>103</v>
      </c>
    </row>
    <row r="44877" spans="1:7" x14ac:dyDescent="0.3">
      <c r="A44877" t="s">
        <v>22862</v>
      </c>
      <c r="B44877">
        <v>1.9775466479808899E-20</v>
      </c>
      <c r="C44877">
        <v>0.270021090208244</v>
      </c>
      <c r="D44877">
        <v>0.35</v>
      </c>
      <c r="E44877">
        <v>0.3</v>
      </c>
      <c r="F44877">
        <v>7.4956928145067803E-16</v>
      </c>
      <c r="G44877" t="s">
        <v>103</v>
      </c>
    </row>
    <row r="44878" spans="1:7" x14ac:dyDescent="0.3">
      <c r="A44878" t="s">
        <v>51849</v>
      </c>
      <c r="B44878">
        <v>2.10759398237013E-20</v>
      </c>
      <c r="C44878">
        <v>1.2115299486681901</v>
      </c>
      <c r="D44878">
        <v>0.01</v>
      </c>
      <c r="E44878">
        <v>4.0000000000000001E-3</v>
      </c>
      <c r="F44878">
        <v>7.9886242307757505E-16</v>
      </c>
      <c r="G44878" t="s">
        <v>103</v>
      </c>
    </row>
    <row r="44879" spans="1:7" x14ac:dyDescent="0.3">
      <c r="A44879" t="s">
        <v>45097</v>
      </c>
      <c r="B44879">
        <v>2.35661676906306E-20</v>
      </c>
      <c r="C44879">
        <v>0.83150107562648801</v>
      </c>
      <c r="D44879">
        <v>1.7000000000000001E-2</v>
      </c>
      <c r="E44879">
        <v>8.0000000000000002E-3</v>
      </c>
      <c r="F44879">
        <v>8.9325202014566405E-16</v>
      </c>
      <c r="G44879" t="s">
        <v>103</v>
      </c>
    </row>
    <row r="44880" spans="1:7" x14ac:dyDescent="0.3">
      <c r="A44880" t="s">
        <v>44625</v>
      </c>
      <c r="B44880">
        <v>2.4095488179555199E-20</v>
      </c>
      <c r="C44880">
        <v>0.41698839521176201</v>
      </c>
      <c r="D44880">
        <v>2.1000000000000001E-2</v>
      </c>
      <c r="E44880">
        <v>0.01</v>
      </c>
      <c r="F44880">
        <v>9.1331538395786096E-16</v>
      </c>
      <c r="G44880" t="s">
        <v>103</v>
      </c>
    </row>
    <row r="44881" spans="1:7" x14ac:dyDescent="0.3">
      <c r="A44881" t="s">
        <v>51850</v>
      </c>
      <c r="B44881">
        <v>2.41331784896526E-20</v>
      </c>
      <c r="C44881">
        <v>0.76941619565837105</v>
      </c>
      <c r="D44881">
        <v>1.7000000000000001E-2</v>
      </c>
      <c r="E44881">
        <v>8.0000000000000002E-3</v>
      </c>
      <c r="F44881">
        <v>9.1474399747179292E-16</v>
      </c>
      <c r="G44881" t="s">
        <v>103</v>
      </c>
    </row>
    <row r="44882" spans="1:7" x14ac:dyDescent="0.3">
      <c r="A44882" t="s">
        <v>44744</v>
      </c>
      <c r="B44882">
        <v>2.5829744186205199E-20</v>
      </c>
      <c r="C44882">
        <v>0.71436809620866304</v>
      </c>
      <c r="D44882">
        <v>0.02</v>
      </c>
      <c r="E44882">
        <v>0.01</v>
      </c>
      <c r="F44882">
        <v>9.7905062363392098E-16</v>
      </c>
      <c r="G44882" t="s">
        <v>103</v>
      </c>
    </row>
    <row r="44883" spans="1:7" x14ac:dyDescent="0.3">
      <c r="A44883" t="s">
        <v>45160</v>
      </c>
      <c r="B44883">
        <v>2.6368112074544499E-20</v>
      </c>
      <c r="C44883">
        <v>0.79428478924663404</v>
      </c>
      <c r="D44883">
        <v>2.9000000000000001E-2</v>
      </c>
      <c r="E44883">
        <v>1.6E-2</v>
      </c>
      <c r="F44883">
        <v>9.994569200735339E-16</v>
      </c>
      <c r="G44883" t="s">
        <v>103</v>
      </c>
    </row>
    <row r="44884" spans="1:7" x14ac:dyDescent="0.3">
      <c r="A44884" t="s">
        <v>44920</v>
      </c>
      <c r="B44884">
        <v>2.7072895082679199E-20</v>
      </c>
      <c r="C44884">
        <v>0.25347157518694102</v>
      </c>
      <c r="D44884">
        <v>2.5000000000000001E-2</v>
      </c>
      <c r="E44884">
        <v>1.2999999999999999E-2</v>
      </c>
      <c r="F44884">
        <v>1.0261710152138699E-15</v>
      </c>
      <c r="G44884" t="s">
        <v>103</v>
      </c>
    </row>
    <row r="44885" spans="1:7" x14ac:dyDescent="0.3">
      <c r="A44885" t="s">
        <v>44669</v>
      </c>
      <c r="B44885">
        <v>2.7123608691657898E-20</v>
      </c>
      <c r="C44885">
        <v>0.41649393659119699</v>
      </c>
      <c r="D44885">
        <v>2.1999999999999999E-2</v>
      </c>
      <c r="E44885">
        <v>1.0999999999999999E-2</v>
      </c>
      <c r="F44885">
        <v>1.0280932638486E-15</v>
      </c>
      <c r="G44885" t="s">
        <v>103</v>
      </c>
    </row>
    <row r="44886" spans="1:7" x14ac:dyDescent="0.3">
      <c r="A44886" t="s">
        <v>36462</v>
      </c>
      <c r="B44886">
        <v>2.7155125142129802E-20</v>
      </c>
      <c r="C44886">
        <v>0.28092363238721701</v>
      </c>
      <c r="D44886">
        <v>3.5999999999999997E-2</v>
      </c>
      <c r="E44886">
        <v>2.1000000000000001E-2</v>
      </c>
      <c r="F44886">
        <v>1.02928786338729E-15</v>
      </c>
      <c r="G44886" t="s">
        <v>103</v>
      </c>
    </row>
    <row r="44887" spans="1:7" x14ac:dyDescent="0.3">
      <c r="A44887" t="s">
        <v>44987</v>
      </c>
      <c r="B44887">
        <v>2.7355678004263898E-20</v>
      </c>
      <c r="C44887">
        <v>1.0068577434684001</v>
      </c>
      <c r="D44887">
        <v>1.0999999999999999E-2</v>
      </c>
      <c r="E44887">
        <v>4.0000000000000001E-3</v>
      </c>
      <c r="F44887">
        <v>1.03688961907362E-15</v>
      </c>
      <c r="G44887" t="s">
        <v>103</v>
      </c>
    </row>
    <row r="44888" spans="1:7" x14ac:dyDescent="0.3">
      <c r="A44888" t="s">
        <v>44283</v>
      </c>
      <c r="B44888">
        <v>2.9027804192211802E-20</v>
      </c>
      <c r="C44888">
        <v>0.72729425349103005</v>
      </c>
      <c r="D44888">
        <v>1.2E-2</v>
      </c>
      <c r="E44888">
        <v>5.0000000000000001E-3</v>
      </c>
      <c r="F44888">
        <v>1.1002698901016E-15</v>
      </c>
      <c r="G44888" t="s">
        <v>103</v>
      </c>
    </row>
    <row r="44889" spans="1:7" x14ac:dyDescent="0.3">
      <c r="A44889" t="s">
        <v>44322</v>
      </c>
      <c r="B44889">
        <v>3.1540262204735202E-20</v>
      </c>
      <c r="C44889">
        <v>0.49723174867096398</v>
      </c>
      <c r="D44889">
        <v>2.5000000000000001E-2</v>
      </c>
      <c r="E44889">
        <v>1.2999999999999999E-2</v>
      </c>
      <c r="F44889">
        <v>1.19550209860828E-15</v>
      </c>
      <c r="G44889" t="s">
        <v>103</v>
      </c>
    </row>
    <row r="44890" spans="1:7" x14ac:dyDescent="0.3">
      <c r="A44890" t="s">
        <v>36543</v>
      </c>
      <c r="B44890">
        <v>3.3273648760976197E-20</v>
      </c>
      <c r="C44890">
        <v>0.28263412450007602</v>
      </c>
      <c r="D44890">
        <v>7.5999999999999998E-2</v>
      </c>
      <c r="E44890">
        <v>5.1999999999999998E-2</v>
      </c>
      <c r="F44890">
        <v>1.2612043826360399E-15</v>
      </c>
      <c r="G44890" t="s">
        <v>103</v>
      </c>
    </row>
    <row r="44891" spans="1:7" x14ac:dyDescent="0.3">
      <c r="A44891" t="s">
        <v>51851</v>
      </c>
      <c r="B44891">
        <v>3.42031412095217E-20</v>
      </c>
      <c r="C44891">
        <v>0.31549150524796898</v>
      </c>
      <c r="D44891">
        <v>2.1000000000000001E-2</v>
      </c>
      <c r="E44891">
        <v>0.01</v>
      </c>
      <c r="F44891">
        <v>1.29643586440571E-15</v>
      </c>
      <c r="G44891" t="s">
        <v>103</v>
      </c>
    </row>
    <row r="44892" spans="1:7" x14ac:dyDescent="0.3">
      <c r="A44892" t="s">
        <v>44849</v>
      </c>
      <c r="B44892">
        <v>4.5327668713980001E-20</v>
      </c>
      <c r="C44892">
        <v>0.276285295051168</v>
      </c>
      <c r="D44892">
        <v>2.9000000000000001E-2</v>
      </c>
      <c r="E44892">
        <v>1.6E-2</v>
      </c>
      <c r="F44892">
        <v>1.7180999549346999E-15</v>
      </c>
      <c r="G44892" t="s">
        <v>103</v>
      </c>
    </row>
    <row r="44893" spans="1:7" x14ac:dyDescent="0.3">
      <c r="A44893" t="s">
        <v>51852</v>
      </c>
      <c r="B44893">
        <v>4.7623738288960202E-20</v>
      </c>
      <c r="C44893">
        <v>0.55647295326888602</v>
      </c>
      <c r="D44893">
        <v>1.6E-2</v>
      </c>
      <c r="E44893">
        <v>7.0000000000000001E-3</v>
      </c>
      <c r="F44893">
        <v>1.8051301761047502E-15</v>
      </c>
      <c r="G44893" t="s">
        <v>103</v>
      </c>
    </row>
    <row r="44894" spans="1:7" x14ac:dyDescent="0.3">
      <c r="A44894" t="s">
        <v>51853</v>
      </c>
      <c r="B44894">
        <v>4.8630700854753802E-20</v>
      </c>
      <c r="C44894">
        <v>0.30809937045368102</v>
      </c>
      <c r="D44894">
        <v>2.3E-2</v>
      </c>
      <c r="E44894">
        <v>1.2E-2</v>
      </c>
      <c r="F44894">
        <v>1.84329808519859E-15</v>
      </c>
      <c r="G44894" t="s">
        <v>103</v>
      </c>
    </row>
    <row r="44895" spans="1:7" x14ac:dyDescent="0.3">
      <c r="A44895" t="s">
        <v>44768</v>
      </c>
      <c r="B44895">
        <v>5.8007600148263204E-20</v>
      </c>
      <c r="C44895">
        <v>0.28495516713221802</v>
      </c>
      <c r="D44895">
        <v>7.9000000000000001E-2</v>
      </c>
      <c r="E44895">
        <v>5.5E-2</v>
      </c>
      <c r="F44895">
        <v>2.1987200760197699E-15</v>
      </c>
      <c r="G44895" t="s">
        <v>103</v>
      </c>
    </row>
    <row r="44896" spans="1:7" x14ac:dyDescent="0.3">
      <c r="A44896" t="s">
        <v>44561</v>
      </c>
      <c r="B44896">
        <v>6.4650081803648697E-20</v>
      </c>
      <c r="C44896">
        <v>0.80270854045781803</v>
      </c>
      <c r="D44896">
        <v>1.4999999999999999E-2</v>
      </c>
      <c r="E44896">
        <v>7.0000000000000001E-3</v>
      </c>
      <c r="F44896">
        <v>2.4504967006855001E-15</v>
      </c>
      <c r="G44896" t="s">
        <v>103</v>
      </c>
    </row>
    <row r="44897" spans="1:7" x14ac:dyDescent="0.3">
      <c r="A44897" t="s">
        <v>44075</v>
      </c>
      <c r="B44897">
        <v>6.5548302141742503E-20</v>
      </c>
      <c r="C44897">
        <v>0.279917002028024</v>
      </c>
      <c r="D44897">
        <v>0.04</v>
      </c>
      <c r="E44897">
        <v>2.4E-2</v>
      </c>
      <c r="F44897">
        <v>2.4845428443806099E-15</v>
      </c>
      <c r="G44897" t="s">
        <v>103</v>
      </c>
    </row>
    <row r="44898" spans="1:7" x14ac:dyDescent="0.3">
      <c r="A44898" t="s">
        <v>24886</v>
      </c>
      <c r="B44898">
        <v>7.2154666327629503E-20</v>
      </c>
      <c r="C44898">
        <v>0.44278412870202399</v>
      </c>
      <c r="D44898">
        <v>3.7999999999999999E-2</v>
      </c>
      <c r="E44898">
        <v>2.1999999999999999E-2</v>
      </c>
      <c r="F44898">
        <v>2.7349504724824698E-15</v>
      </c>
      <c r="G44898" t="s">
        <v>103</v>
      </c>
    </row>
    <row r="44899" spans="1:7" x14ac:dyDescent="0.3">
      <c r="A44899" t="s">
        <v>51854</v>
      </c>
      <c r="B44899">
        <v>7.9403091520273704E-20</v>
      </c>
      <c r="C44899">
        <v>0.75898738202181804</v>
      </c>
      <c r="D44899">
        <v>3.5999999999999997E-2</v>
      </c>
      <c r="E44899">
        <v>2.1000000000000001E-2</v>
      </c>
      <c r="F44899">
        <v>3.00969478098445E-15</v>
      </c>
      <c r="G44899" t="s">
        <v>103</v>
      </c>
    </row>
    <row r="44900" spans="1:7" x14ac:dyDescent="0.3">
      <c r="A44900" t="s">
        <v>45632</v>
      </c>
      <c r="B44900">
        <v>8.0303087734317206E-20</v>
      </c>
      <c r="C44900">
        <v>1.0666862113815501</v>
      </c>
      <c r="D44900">
        <v>2.9000000000000001E-2</v>
      </c>
      <c r="E44900">
        <v>1.6E-2</v>
      </c>
      <c r="F44900">
        <v>3.04380823748156E-15</v>
      </c>
      <c r="G44900" t="s">
        <v>103</v>
      </c>
    </row>
    <row r="44901" spans="1:7" x14ac:dyDescent="0.3">
      <c r="A44901" t="s">
        <v>34810</v>
      </c>
      <c r="B44901">
        <v>8.0681900778208903E-20</v>
      </c>
      <c r="C44901">
        <v>0.32878091109225599</v>
      </c>
      <c r="D44901">
        <v>0.18</v>
      </c>
      <c r="E44901">
        <v>0.14000000000000001</v>
      </c>
      <c r="F44901">
        <v>3.05816676709723E-15</v>
      </c>
      <c r="G44901" t="s">
        <v>103</v>
      </c>
    </row>
    <row r="44902" spans="1:7" x14ac:dyDescent="0.3">
      <c r="A44902" t="s">
        <v>51855</v>
      </c>
      <c r="B44902">
        <v>9.3361571885984105E-20</v>
      </c>
      <c r="C44902">
        <v>0.85791774060242398</v>
      </c>
      <c r="D44902">
        <v>1.4999999999999999E-2</v>
      </c>
      <c r="E44902">
        <v>6.0000000000000001E-3</v>
      </c>
      <c r="F44902">
        <v>3.5387770207663401E-15</v>
      </c>
      <c r="G44902" t="s">
        <v>103</v>
      </c>
    </row>
    <row r="44903" spans="1:7" x14ac:dyDescent="0.3">
      <c r="A44903" t="s">
        <v>44406</v>
      </c>
      <c r="B44903">
        <v>9.4093946833034704E-20</v>
      </c>
      <c r="C44903">
        <v>0.76720195377848599</v>
      </c>
      <c r="D44903">
        <v>2.1000000000000001E-2</v>
      </c>
      <c r="E44903">
        <v>0.01</v>
      </c>
      <c r="F44903">
        <v>3.5665369607593499E-15</v>
      </c>
      <c r="G44903" t="s">
        <v>103</v>
      </c>
    </row>
    <row r="44904" spans="1:7" x14ac:dyDescent="0.3">
      <c r="A44904" t="s">
        <v>44511</v>
      </c>
      <c r="B44904">
        <v>1.00050066462107E-19</v>
      </c>
      <c r="C44904">
        <v>1.03289034549507</v>
      </c>
      <c r="D44904">
        <v>1.2999999999999999E-2</v>
      </c>
      <c r="E44904">
        <v>6.0000000000000001E-3</v>
      </c>
      <c r="F44904">
        <v>3.7922977191797197E-15</v>
      </c>
      <c r="G44904" t="s">
        <v>103</v>
      </c>
    </row>
    <row r="44905" spans="1:7" x14ac:dyDescent="0.3">
      <c r="A44905" t="s">
        <v>51856</v>
      </c>
      <c r="B44905">
        <v>1.03010093894163E-19</v>
      </c>
      <c r="C44905">
        <v>0.29145857541861298</v>
      </c>
      <c r="D44905">
        <v>0.223</v>
      </c>
      <c r="E44905">
        <v>0.17899999999999999</v>
      </c>
      <c r="F44905">
        <v>3.9044945989643602E-15</v>
      </c>
      <c r="G44905" t="s">
        <v>103</v>
      </c>
    </row>
    <row r="44906" spans="1:7" x14ac:dyDescent="0.3">
      <c r="A44906" t="s">
        <v>48427</v>
      </c>
      <c r="B44906">
        <v>1.0965130136471E-19</v>
      </c>
      <c r="C44906">
        <v>0.32975393600506803</v>
      </c>
      <c r="D44906">
        <v>7.4999999999999997E-2</v>
      </c>
      <c r="E44906">
        <v>5.1999999999999998E-2</v>
      </c>
      <c r="F44906">
        <v>4.1562229269279703E-15</v>
      </c>
      <c r="G44906" t="s">
        <v>103</v>
      </c>
    </row>
    <row r="44907" spans="1:7" x14ac:dyDescent="0.3">
      <c r="A44907" t="s">
        <v>51857</v>
      </c>
      <c r="B44907">
        <v>1.1713864136310699E-19</v>
      </c>
      <c r="C44907">
        <v>0.268305214713771</v>
      </c>
      <c r="D44907">
        <v>0.11600000000000001</v>
      </c>
      <c r="E44907">
        <v>8.5000000000000006E-2</v>
      </c>
      <c r="F44907">
        <v>4.4400230622272203E-15</v>
      </c>
      <c r="G44907" t="s">
        <v>103</v>
      </c>
    </row>
    <row r="44908" spans="1:7" x14ac:dyDescent="0.3">
      <c r="A44908" t="s">
        <v>44962</v>
      </c>
      <c r="B44908">
        <v>1.2218017226747899E-19</v>
      </c>
      <c r="C44908">
        <v>0.39101557344642401</v>
      </c>
      <c r="D44908">
        <v>2.3E-2</v>
      </c>
      <c r="E44908">
        <v>1.2E-2</v>
      </c>
      <c r="F44908">
        <v>4.6311172496265098E-15</v>
      </c>
      <c r="G44908" t="s">
        <v>103</v>
      </c>
    </row>
    <row r="44909" spans="1:7" x14ac:dyDescent="0.3">
      <c r="A44909" t="s">
        <v>43718</v>
      </c>
      <c r="B44909">
        <v>1.3866459986198301E-19</v>
      </c>
      <c r="C44909">
        <v>1.0899784123721801</v>
      </c>
      <c r="D44909">
        <v>0.01</v>
      </c>
      <c r="E44909">
        <v>4.0000000000000001E-3</v>
      </c>
      <c r="F44909">
        <v>5.2559429931686099E-15</v>
      </c>
      <c r="G44909" t="s">
        <v>103</v>
      </c>
    </row>
    <row r="44910" spans="1:7" x14ac:dyDescent="0.3">
      <c r="A44910" t="s">
        <v>51858</v>
      </c>
      <c r="B44910">
        <v>1.4289388947170399E-19</v>
      </c>
      <c r="C44910">
        <v>0.34147260632864701</v>
      </c>
      <c r="D44910">
        <v>4.8000000000000001E-2</v>
      </c>
      <c r="E44910">
        <v>0.03</v>
      </c>
      <c r="F44910">
        <v>5.4162499865354803E-15</v>
      </c>
      <c r="G44910" t="s">
        <v>103</v>
      </c>
    </row>
    <row r="44911" spans="1:7" x14ac:dyDescent="0.3">
      <c r="A44911" t="s">
        <v>51859</v>
      </c>
      <c r="B44911">
        <v>1.54502948184138E-19</v>
      </c>
      <c r="C44911">
        <v>0.36504715410768401</v>
      </c>
      <c r="D44911">
        <v>7.3999999999999996E-2</v>
      </c>
      <c r="E44911">
        <v>5.0999999999999997E-2</v>
      </c>
      <c r="F44911">
        <v>5.8562797479715497E-15</v>
      </c>
      <c r="G44911" t="s">
        <v>103</v>
      </c>
    </row>
    <row r="44912" spans="1:7" x14ac:dyDescent="0.3">
      <c r="A44912" t="s">
        <v>44909</v>
      </c>
      <c r="B44912">
        <v>1.54738272194533E-19</v>
      </c>
      <c r="C44912">
        <v>0.88970159267542204</v>
      </c>
      <c r="D44912">
        <v>1.0999999999999999E-2</v>
      </c>
      <c r="E44912">
        <v>4.0000000000000001E-3</v>
      </c>
      <c r="F44912">
        <v>5.86519946926156E-15</v>
      </c>
      <c r="G44912" t="s">
        <v>103</v>
      </c>
    </row>
    <row r="44913" spans="1:7" x14ac:dyDescent="0.3">
      <c r="A44913" t="s">
        <v>51860</v>
      </c>
      <c r="B44913">
        <v>1.6787774513050299E-19</v>
      </c>
      <c r="C44913">
        <v>0.78098900979179597</v>
      </c>
      <c r="D44913">
        <v>1.6E-2</v>
      </c>
      <c r="E44913">
        <v>8.0000000000000002E-3</v>
      </c>
      <c r="F44913">
        <v>6.3632380514265697E-15</v>
      </c>
      <c r="G44913" t="s">
        <v>103</v>
      </c>
    </row>
    <row r="44914" spans="1:7" x14ac:dyDescent="0.3">
      <c r="A44914" t="s">
        <v>44858</v>
      </c>
      <c r="B44914">
        <v>1.6803493967412899E-19</v>
      </c>
      <c r="C44914">
        <v>0.84393524400261799</v>
      </c>
      <c r="D44914">
        <v>0.01</v>
      </c>
      <c r="E44914">
        <v>4.0000000000000001E-3</v>
      </c>
      <c r="F44914">
        <v>6.36919635340819E-15</v>
      </c>
      <c r="G44914" t="s">
        <v>103</v>
      </c>
    </row>
    <row r="44915" spans="1:7" x14ac:dyDescent="0.3">
      <c r="A44915" t="s">
        <v>51861</v>
      </c>
      <c r="B44915">
        <v>1.68436858523327E-19</v>
      </c>
      <c r="C44915">
        <v>0.34197589713512599</v>
      </c>
      <c r="D44915">
        <v>4.2000000000000003E-2</v>
      </c>
      <c r="E44915">
        <v>2.5999999999999999E-2</v>
      </c>
      <c r="F44915">
        <v>6.3844306854681899E-15</v>
      </c>
      <c r="G44915" t="s">
        <v>103</v>
      </c>
    </row>
    <row r="44916" spans="1:7" x14ac:dyDescent="0.3">
      <c r="A44916" t="s">
        <v>43678</v>
      </c>
      <c r="B44916">
        <v>1.6931002468123199E-19</v>
      </c>
      <c r="C44916">
        <v>1.0055444122116399</v>
      </c>
      <c r="D44916">
        <v>1.0999999999999999E-2</v>
      </c>
      <c r="E44916">
        <v>4.0000000000000001E-3</v>
      </c>
      <c r="F44916">
        <v>6.4175271755174199E-15</v>
      </c>
      <c r="G44916" t="s">
        <v>103</v>
      </c>
    </row>
    <row r="44917" spans="1:7" x14ac:dyDescent="0.3">
      <c r="A44917" t="s">
        <v>51862</v>
      </c>
      <c r="B44917">
        <v>1.7295683103016301E-19</v>
      </c>
      <c r="C44917">
        <v>0.56575578104119095</v>
      </c>
      <c r="D44917">
        <v>1.0999999999999999E-2</v>
      </c>
      <c r="E44917">
        <v>4.0000000000000001E-3</v>
      </c>
      <c r="F44917">
        <v>6.5557557233673102E-15</v>
      </c>
      <c r="G44917" t="s">
        <v>103</v>
      </c>
    </row>
    <row r="44918" spans="1:7" x14ac:dyDescent="0.3">
      <c r="A44918" t="s">
        <v>39907</v>
      </c>
      <c r="B44918">
        <v>1.7703892373759E-19</v>
      </c>
      <c r="C44918">
        <v>0.26293202600805099</v>
      </c>
      <c r="D44918">
        <v>3.5000000000000003E-2</v>
      </c>
      <c r="E44918">
        <v>0.02</v>
      </c>
      <c r="F44918">
        <v>6.7104833653496101E-15</v>
      </c>
      <c r="G44918" t="s">
        <v>103</v>
      </c>
    </row>
    <row r="44919" spans="1:7" x14ac:dyDescent="0.3">
      <c r="A44919" t="s">
        <v>51863</v>
      </c>
      <c r="B44919">
        <v>1.9448484192123001E-19</v>
      </c>
      <c r="C44919">
        <v>0.43763866019218101</v>
      </c>
      <c r="D44919">
        <v>0.02</v>
      </c>
      <c r="E44919">
        <v>0.01</v>
      </c>
      <c r="F44919">
        <v>7.3717534481823107E-15</v>
      </c>
      <c r="G44919" t="s">
        <v>103</v>
      </c>
    </row>
    <row r="44920" spans="1:7" x14ac:dyDescent="0.3">
      <c r="A44920" t="s">
        <v>37473</v>
      </c>
      <c r="B44920">
        <v>2.0107904803721699E-19</v>
      </c>
      <c r="C44920">
        <v>1.03520486993258</v>
      </c>
      <c r="D44920">
        <v>1.6E-2</v>
      </c>
      <c r="E44920">
        <v>7.0000000000000001E-3</v>
      </c>
      <c r="F44920">
        <v>7.6217002368026899E-15</v>
      </c>
      <c r="G44920" t="s">
        <v>103</v>
      </c>
    </row>
    <row r="44921" spans="1:7" x14ac:dyDescent="0.3">
      <c r="A44921" t="s">
        <v>51864</v>
      </c>
      <c r="B44921">
        <v>2.0848420872275101E-19</v>
      </c>
      <c r="C44921">
        <v>0.33213327513789598</v>
      </c>
      <c r="D44921">
        <v>1.2E-2</v>
      </c>
      <c r="E44921">
        <v>5.0000000000000001E-3</v>
      </c>
      <c r="F44921">
        <v>7.9023854474271406E-15</v>
      </c>
      <c r="G44921" t="s">
        <v>103</v>
      </c>
    </row>
    <row r="44922" spans="1:7" x14ac:dyDescent="0.3">
      <c r="A44922" t="s">
        <v>48653</v>
      </c>
      <c r="B44922">
        <v>2.1295550830028501E-19</v>
      </c>
      <c r="C44922">
        <v>0.28226362504096297</v>
      </c>
      <c r="D44922">
        <v>0.05</v>
      </c>
      <c r="E44922">
        <v>3.2000000000000001E-2</v>
      </c>
      <c r="F44922">
        <v>8.0718655866139999E-15</v>
      </c>
      <c r="G44922" t="s">
        <v>103</v>
      </c>
    </row>
    <row r="44923" spans="1:7" x14ac:dyDescent="0.3">
      <c r="A44923" t="s">
        <v>51865</v>
      </c>
      <c r="B44923">
        <v>2.1951766639493398E-19</v>
      </c>
      <c r="C44923">
        <v>0.35733155131352601</v>
      </c>
      <c r="D44923">
        <v>5.8999999999999997E-2</v>
      </c>
      <c r="E44923">
        <v>3.9E-2</v>
      </c>
      <c r="F44923">
        <v>8.3205976270335603E-15</v>
      </c>
      <c r="G44923" t="s">
        <v>103</v>
      </c>
    </row>
    <row r="44924" spans="1:7" x14ac:dyDescent="0.3">
      <c r="A44924" t="s">
        <v>25737</v>
      </c>
      <c r="B44924">
        <v>2.26086573286119E-19</v>
      </c>
      <c r="C44924">
        <v>0.31728573902012902</v>
      </c>
      <c r="D44924">
        <v>6.4000000000000001E-2</v>
      </c>
      <c r="E44924">
        <v>4.2999999999999997E-2</v>
      </c>
      <c r="F44924">
        <v>8.5695854738370594E-15</v>
      </c>
      <c r="G44924" t="s">
        <v>103</v>
      </c>
    </row>
    <row r="44925" spans="1:7" x14ac:dyDescent="0.3">
      <c r="A44925" t="s">
        <v>51866</v>
      </c>
      <c r="B44925">
        <v>2.5154305241162698E-19</v>
      </c>
      <c r="C44925">
        <v>0.33876660561577299</v>
      </c>
      <c r="D44925">
        <v>8.6999999999999994E-2</v>
      </c>
      <c r="E44925">
        <v>6.0999999999999999E-2</v>
      </c>
      <c r="F44925">
        <v>9.5344878586103107E-15</v>
      </c>
      <c r="G44925" t="s">
        <v>103</v>
      </c>
    </row>
    <row r="44926" spans="1:7" x14ac:dyDescent="0.3">
      <c r="A44926" t="s">
        <v>37197</v>
      </c>
      <c r="B44926">
        <v>2.7299903210701899E-19</v>
      </c>
      <c r="C44926">
        <v>0.67922395579436801</v>
      </c>
      <c r="D44926">
        <v>2.1000000000000001E-2</v>
      </c>
      <c r="E44926">
        <v>1.0999999999999999E-2</v>
      </c>
      <c r="F44926">
        <v>1.03477553129844E-14</v>
      </c>
      <c r="G44926" t="s">
        <v>103</v>
      </c>
    </row>
    <row r="44927" spans="1:7" x14ac:dyDescent="0.3">
      <c r="A44927" t="s">
        <v>44229</v>
      </c>
      <c r="B44927">
        <v>2.7306271571442801E-19</v>
      </c>
      <c r="C44927">
        <v>1.0662709698122299</v>
      </c>
      <c r="D44927">
        <v>1.7000000000000001E-2</v>
      </c>
      <c r="E44927">
        <v>8.0000000000000002E-3</v>
      </c>
      <c r="F44927">
        <v>1.03501691764397E-14</v>
      </c>
      <c r="G44927" t="s">
        <v>103</v>
      </c>
    </row>
    <row r="44928" spans="1:7" x14ac:dyDescent="0.3">
      <c r="A44928" t="s">
        <v>44376</v>
      </c>
      <c r="B44928">
        <v>2.8064154260356701E-19</v>
      </c>
      <c r="C44928">
        <v>0.36331063042415002</v>
      </c>
      <c r="D44928">
        <v>1.2999999999999999E-2</v>
      </c>
      <c r="E44928">
        <v>5.0000000000000001E-3</v>
      </c>
      <c r="F44928">
        <v>1.0637437030845601E-14</v>
      </c>
      <c r="G44928" t="s">
        <v>103</v>
      </c>
    </row>
    <row r="44929" spans="1:7" x14ac:dyDescent="0.3">
      <c r="A44929" t="s">
        <v>51867</v>
      </c>
      <c r="B44929">
        <v>2.9243929242027202E-19</v>
      </c>
      <c r="C44929">
        <v>0.871564930926231</v>
      </c>
      <c r="D44929">
        <v>1.0999999999999999E-2</v>
      </c>
      <c r="E44929">
        <v>5.0000000000000001E-3</v>
      </c>
      <c r="F44929">
        <v>1.1084618939898E-14</v>
      </c>
      <c r="G44929" t="s">
        <v>103</v>
      </c>
    </row>
    <row r="44930" spans="1:7" x14ac:dyDescent="0.3">
      <c r="A44930" t="s">
        <v>47475</v>
      </c>
      <c r="B44930">
        <v>3.30046438281207E-19</v>
      </c>
      <c r="C44930">
        <v>0.45068815876783902</v>
      </c>
      <c r="D44930">
        <v>5.2999999999999999E-2</v>
      </c>
      <c r="E44930">
        <v>3.4000000000000002E-2</v>
      </c>
      <c r="F44930">
        <v>1.25100801966109E-14</v>
      </c>
      <c r="G44930" t="s">
        <v>103</v>
      </c>
    </row>
    <row r="44931" spans="1:7" x14ac:dyDescent="0.3">
      <c r="A44931" t="s">
        <v>44313</v>
      </c>
      <c r="B44931">
        <v>4.0308488519462302E-19</v>
      </c>
      <c r="C44931">
        <v>0.56094768430723996</v>
      </c>
      <c r="D44931">
        <v>1.2E-2</v>
      </c>
      <c r="E44931">
        <v>5.0000000000000001E-3</v>
      </c>
      <c r="F44931">
        <v>1.5278529488416999E-14</v>
      </c>
      <c r="G44931" t="s">
        <v>103</v>
      </c>
    </row>
    <row r="44932" spans="1:7" x14ac:dyDescent="0.3">
      <c r="A44932" t="s">
        <v>45426</v>
      </c>
      <c r="B44932">
        <v>4.3675758625229599E-19</v>
      </c>
      <c r="C44932">
        <v>0.72504312570171003</v>
      </c>
      <c r="D44932">
        <v>7.6999999999999999E-2</v>
      </c>
      <c r="E44932">
        <v>5.3999999999999999E-2</v>
      </c>
      <c r="F44932">
        <v>1.6554859549306999E-14</v>
      </c>
      <c r="G44932" t="s">
        <v>103</v>
      </c>
    </row>
    <row r="44933" spans="1:7" x14ac:dyDescent="0.3">
      <c r="A44933" t="s">
        <v>44534</v>
      </c>
      <c r="B44933">
        <v>4.4817325746556998E-19</v>
      </c>
      <c r="C44933">
        <v>0.83011122770970502</v>
      </c>
      <c r="D44933">
        <v>1.6E-2</v>
      </c>
      <c r="E44933">
        <v>8.0000000000000002E-3</v>
      </c>
      <c r="F44933">
        <v>1.6987559150974999E-14</v>
      </c>
      <c r="G44933" t="s">
        <v>103</v>
      </c>
    </row>
    <row r="44934" spans="1:7" x14ac:dyDescent="0.3">
      <c r="A44934" t="s">
        <v>45016</v>
      </c>
      <c r="B44934">
        <v>4.7305620957296698E-19</v>
      </c>
      <c r="C44934">
        <v>0.48837587759338202</v>
      </c>
      <c r="D44934">
        <v>1.2E-2</v>
      </c>
      <c r="E44934">
        <v>5.0000000000000001E-3</v>
      </c>
      <c r="F44934">
        <v>1.79307225676537E-14</v>
      </c>
      <c r="G44934" t="s">
        <v>103</v>
      </c>
    </row>
    <row r="44935" spans="1:7" x14ac:dyDescent="0.3">
      <c r="A44935" t="s">
        <v>45117</v>
      </c>
      <c r="B44935">
        <v>5.1583176146843903E-19</v>
      </c>
      <c r="C44935">
        <v>0.68743224925228297</v>
      </c>
      <c r="D44935">
        <v>2.5999999999999999E-2</v>
      </c>
      <c r="E44935">
        <v>1.4E-2</v>
      </c>
      <c r="F44935">
        <v>1.95520870866997E-14</v>
      </c>
      <c r="G44935" t="s">
        <v>103</v>
      </c>
    </row>
    <row r="44936" spans="1:7" x14ac:dyDescent="0.3">
      <c r="A44936" t="s">
        <v>42192</v>
      </c>
      <c r="B44936">
        <v>5.5676371045104802E-19</v>
      </c>
      <c r="C44936">
        <v>0.64029505761735594</v>
      </c>
      <c r="D44936">
        <v>0.03</v>
      </c>
      <c r="E44936">
        <v>1.7000000000000001E-2</v>
      </c>
      <c r="F44936">
        <v>2.1103571680936501E-14</v>
      </c>
      <c r="G44936" t="s">
        <v>103</v>
      </c>
    </row>
    <row r="44937" spans="1:7" x14ac:dyDescent="0.3">
      <c r="A44937" t="s">
        <v>51868</v>
      </c>
      <c r="B44937">
        <v>5.6457149719882504E-19</v>
      </c>
      <c r="C44937">
        <v>0.45123708440171001</v>
      </c>
      <c r="D44937">
        <v>1.0999999999999999E-2</v>
      </c>
      <c r="E44937">
        <v>5.0000000000000001E-3</v>
      </c>
      <c r="F44937">
        <v>2.1399518029824301E-14</v>
      </c>
      <c r="G44937" t="s">
        <v>103</v>
      </c>
    </row>
    <row r="44938" spans="1:7" x14ac:dyDescent="0.3">
      <c r="A44938" t="s">
        <v>38799</v>
      </c>
      <c r="B44938">
        <v>5.8697682841851501E-19</v>
      </c>
      <c r="C44938">
        <v>0.28063239848342902</v>
      </c>
      <c r="D44938">
        <v>5.3999999999999999E-2</v>
      </c>
      <c r="E44938">
        <v>3.5000000000000003E-2</v>
      </c>
      <c r="F44938">
        <v>2.2248769704375399E-14</v>
      </c>
      <c r="G44938" t="s">
        <v>103</v>
      </c>
    </row>
    <row r="44939" spans="1:7" x14ac:dyDescent="0.3">
      <c r="A44939" t="s">
        <v>51869</v>
      </c>
      <c r="B44939">
        <v>6.6082379200358399E-19</v>
      </c>
      <c r="C44939">
        <v>1.52485322607792</v>
      </c>
      <c r="D44939">
        <v>0.02</v>
      </c>
      <c r="E44939">
        <v>0.01</v>
      </c>
      <c r="F44939">
        <v>2.5047865012103901E-14</v>
      </c>
      <c r="G44939" t="s">
        <v>103</v>
      </c>
    </row>
    <row r="44940" spans="1:7" x14ac:dyDescent="0.3">
      <c r="A44940" t="s">
        <v>51870</v>
      </c>
      <c r="B44940">
        <v>7.0932782974962097E-19</v>
      </c>
      <c r="C44940">
        <v>0.50795614507607001</v>
      </c>
      <c r="D44940">
        <v>1.4999999999999999E-2</v>
      </c>
      <c r="E44940">
        <v>7.0000000000000001E-3</v>
      </c>
      <c r="F44940">
        <v>2.68863620588296E-14</v>
      </c>
      <c r="G44940" t="s">
        <v>103</v>
      </c>
    </row>
    <row r="44941" spans="1:7" x14ac:dyDescent="0.3">
      <c r="A44941" t="s">
        <v>43769</v>
      </c>
      <c r="B44941">
        <v>8.24598282397004E-19</v>
      </c>
      <c r="C44941">
        <v>0.28811285384508001</v>
      </c>
      <c r="D44941">
        <v>6.9000000000000006E-2</v>
      </c>
      <c r="E44941">
        <v>4.8000000000000001E-2</v>
      </c>
      <c r="F44941">
        <v>3.1255573295976099E-14</v>
      </c>
      <c r="G44941" t="s">
        <v>103</v>
      </c>
    </row>
    <row r="44942" spans="1:7" x14ac:dyDescent="0.3">
      <c r="A44942" t="s">
        <v>44290</v>
      </c>
      <c r="B44942">
        <v>8.2551627405971095E-19</v>
      </c>
      <c r="C44942">
        <v>0.32832874885539198</v>
      </c>
      <c r="D44942">
        <v>1.0999999999999999E-2</v>
      </c>
      <c r="E44942">
        <v>4.0000000000000001E-3</v>
      </c>
      <c r="F44942">
        <v>3.1290368851959297E-14</v>
      </c>
      <c r="G44942" t="s">
        <v>103</v>
      </c>
    </row>
    <row r="44943" spans="1:7" x14ac:dyDescent="0.3">
      <c r="A44943" t="s">
        <v>44596</v>
      </c>
      <c r="B44943">
        <v>8.54791714543109E-19</v>
      </c>
      <c r="C44943">
        <v>0.44053046472052199</v>
      </c>
      <c r="D44943">
        <v>1.9E-2</v>
      </c>
      <c r="E44943">
        <v>0.01</v>
      </c>
      <c r="F44943">
        <v>3.2400025148042E-14</v>
      </c>
      <c r="G44943" t="s">
        <v>103</v>
      </c>
    </row>
    <row r="44944" spans="1:7" x14ac:dyDescent="0.3">
      <c r="A44944" t="s">
        <v>45115</v>
      </c>
      <c r="B44944">
        <v>8.59187610100994E-19</v>
      </c>
      <c r="C44944">
        <v>0.7769727136829</v>
      </c>
      <c r="D44944">
        <v>0.02</v>
      </c>
      <c r="E44944">
        <v>0.01</v>
      </c>
      <c r="F44944">
        <v>3.2566647173268102E-14</v>
      </c>
      <c r="G44944" t="s">
        <v>103</v>
      </c>
    </row>
    <row r="44945" spans="1:7" x14ac:dyDescent="0.3">
      <c r="A44945" t="s">
        <v>44263</v>
      </c>
      <c r="B44945">
        <v>9.1462745802807601E-19</v>
      </c>
      <c r="C44945">
        <v>0.33724016137152102</v>
      </c>
      <c r="D44945">
        <v>1.2999999999999999E-2</v>
      </c>
      <c r="E44945">
        <v>5.0000000000000001E-3</v>
      </c>
      <c r="F44945">
        <v>3.4668039169096202E-14</v>
      </c>
      <c r="G44945" t="s">
        <v>103</v>
      </c>
    </row>
    <row r="44946" spans="1:7" x14ac:dyDescent="0.3">
      <c r="A44946" t="s">
        <v>38761</v>
      </c>
      <c r="B44946">
        <v>9.2712184053321892E-19</v>
      </c>
      <c r="C44946">
        <v>0.32848663553834501</v>
      </c>
      <c r="D44946">
        <v>3.2000000000000001E-2</v>
      </c>
      <c r="E44946">
        <v>1.9E-2</v>
      </c>
      <c r="F44946">
        <v>3.5141626243571097E-14</v>
      </c>
      <c r="G44946" t="s">
        <v>103</v>
      </c>
    </row>
    <row r="44947" spans="1:7" x14ac:dyDescent="0.3">
      <c r="A44947" t="s">
        <v>39715</v>
      </c>
      <c r="B44947">
        <v>9.3060828375990805E-19</v>
      </c>
      <c r="C44947">
        <v>0.29181502937635301</v>
      </c>
      <c r="D44947">
        <v>3.7999999999999999E-2</v>
      </c>
      <c r="E44947">
        <v>2.3E-2</v>
      </c>
      <c r="F44947">
        <v>3.5273776387635501E-14</v>
      </c>
      <c r="G44947" t="s">
        <v>103</v>
      </c>
    </row>
    <row r="44948" spans="1:7" x14ac:dyDescent="0.3">
      <c r="A44948" t="s">
        <v>45638</v>
      </c>
      <c r="B44948">
        <v>1.01962297231523E-18</v>
      </c>
      <c r="C44948">
        <v>0.282432112649247</v>
      </c>
      <c r="D44948">
        <v>0.18099999999999999</v>
      </c>
      <c r="E44948">
        <v>0.14299999999999999</v>
      </c>
      <c r="F44948">
        <v>3.8647789142636501E-14</v>
      </c>
      <c r="G44948" t="s">
        <v>103</v>
      </c>
    </row>
    <row r="44949" spans="1:7" x14ac:dyDescent="0.3">
      <c r="A44949" t="s">
        <v>43700</v>
      </c>
      <c r="B44949">
        <v>1.1070542987063701E-18</v>
      </c>
      <c r="C44949">
        <v>0.29667126727626297</v>
      </c>
      <c r="D44949">
        <v>1.7999999999999999E-2</v>
      </c>
      <c r="E44949">
        <v>8.0000000000000002E-3</v>
      </c>
      <c r="F44949">
        <v>4.1961786138166298E-14</v>
      </c>
      <c r="G44949" t="s">
        <v>103</v>
      </c>
    </row>
    <row r="44950" spans="1:7" x14ac:dyDescent="0.3">
      <c r="A44950" t="s">
        <v>37762</v>
      </c>
      <c r="B44950">
        <v>1.18309678226704E-18</v>
      </c>
      <c r="C44950">
        <v>1.0941318922685399</v>
      </c>
      <c r="D44950">
        <v>1.4E-2</v>
      </c>
      <c r="E44950">
        <v>6.0000000000000001E-3</v>
      </c>
      <c r="F44950">
        <v>4.484410043505E-14</v>
      </c>
      <c r="G44950" t="s">
        <v>103</v>
      </c>
    </row>
    <row r="44951" spans="1:7" x14ac:dyDescent="0.3">
      <c r="A44951" t="s">
        <v>21614</v>
      </c>
      <c r="B44951">
        <v>1.2098111609730299E-18</v>
      </c>
      <c r="C44951">
        <v>0.45102280164885999</v>
      </c>
      <c r="D44951">
        <v>0.20100000000000001</v>
      </c>
      <c r="E44951">
        <v>0.16800000000000001</v>
      </c>
      <c r="F44951">
        <v>4.5856682245521601E-14</v>
      </c>
      <c r="G44951" t="s">
        <v>103</v>
      </c>
    </row>
    <row r="44952" spans="1:7" x14ac:dyDescent="0.3">
      <c r="A44952" t="s">
        <v>44864</v>
      </c>
      <c r="B44952">
        <v>1.53351081787966E-18</v>
      </c>
      <c r="C44952">
        <v>0.54814238654696801</v>
      </c>
      <c r="D44952">
        <v>2.7E-2</v>
      </c>
      <c r="E44952">
        <v>1.4999999999999999E-2</v>
      </c>
      <c r="F44952">
        <v>5.8126194040910798E-14</v>
      </c>
      <c r="G44952" t="s">
        <v>103</v>
      </c>
    </row>
    <row r="44953" spans="1:7" x14ac:dyDescent="0.3">
      <c r="A44953" t="s">
        <v>51871</v>
      </c>
      <c r="B44953">
        <v>1.7297916740837599E-18</v>
      </c>
      <c r="C44953">
        <v>2.0519303150598098</v>
      </c>
      <c r="D44953">
        <v>1.0999999999999999E-2</v>
      </c>
      <c r="E44953">
        <v>4.0000000000000001E-3</v>
      </c>
      <c r="F44953">
        <v>6.5566023614470904E-14</v>
      </c>
      <c r="G44953" t="s">
        <v>103</v>
      </c>
    </row>
    <row r="44954" spans="1:7" x14ac:dyDescent="0.3">
      <c r="A44954" t="s">
        <v>39977</v>
      </c>
      <c r="B44954">
        <v>1.7425633828370899E-18</v>
      </c>
      <c r="C44954">
        <v>0.38387905186468702</v>
      </c>
      <c r="D44954">
        <v>2.1999999999999999E-2</v>
      </c>
      <c r="E44954">
        <v>1.2E-2</v>
      </c>
      <c r="F44954">
        <v>6.6050122463056994E-14</v>
      </c>
      <c r="G44954" t="s">
        <v>103</v>
      </c>
    </row>
    <row r="44955" spans="1:7" x14ac:dyDescent="0.3">
      <c r="A44955" t="s">
        <v>51872</v>
      </c>
      <c r="B44955">
        <v>1.7932374899928399E-18</v>
      </c>
      <c r="C44955">
        <v>0.33072624964557001</v>
      </c>
      <c r="D44955">
        <v>6.4000000000000001E-2</v>
      </c>
      <c r="E44955">
        <v>4.2999999999999997E-2</v>
      </c>
      <c r="F44955">
        <v>6.7970873820688502E-14</v>
      </c>
      <c r="G44955" t="s">
        <v>103</v>
      </c>
    </row>
    <row r="44956" spans="1:7" x14ac:dyDescent="0.3">
      <c r="A44956" t="s">
        <v>51873</v>
      </c>
      <c r="B44956">
        <v>1.85042883368714E-18</v>
      </c>
      <c r="C44956">
        <v>0.265323234891364</v>
      </c>
      <c r="D44956">
        <v>0.42199999999999999</v>
      </c>
      <c r="E44956">
        <v>0.373</v>
      </c>
      <c r="F44956">
        <v>7.0138654512077401E-14</v>
      </c>
      <c r="G44956" t="s">
        <v>103</v>
      </c>
    </row>
    <row r="44957" spans="1:7" x14ac:dyDescent="0.3">
      <c r="A44957" t="s">
        <v>44983</v>
      </c>
      <c r="B44957">
        <v>2.0419070290591301E-18</v>
      </c>
      <c r="C44957">
        <v>0.33402179307381402</v>
      </c>
      <c r="D44957">
        <v>2.8000000000000001E-2</v>
      </c>
      <c r="E44957">
        <v>1.6E-2</v>
      </c>
      <c r="F44957">
        <v>7.7396444029457303E-14</v>
      </c>
      <c r="G44957" t="s">
        <v>103</v>
      </c>
    </row>
    <row r="44958" spans="1:7" x14ac:dyDescent="0.3">
      <c r="A44958" t="s">
        <v>44310</v>
      </c>
      <c r="B44958">
        <v>2.12115360279109E-18</v>
      </c>
      <c r="C44958">
        <v>0.30173021413376999</v>
      </c>
      <c r="D44958">
        <v>3.1E-2</v>
      </c>
      <c r="E44958">
        <v>1.7999999999999999E-2</v>
      </c>
      <c r="F44958">
        <v>8.0400206160193294E-14</v>
      </c>
      <c r="G44958" t="s">
        <v>103</v>
      </c>
    </row>
    <row r="44959" spans="1:7" x14ac:dyDescent="0.3">
      <c r="A44959" t="s">
        <v>51874</v>
      </c>
      <c r="B44959">
        <v>2.17207868966686E-18</v>
      </c>
      <c r="C44959">
        <v>0.62356462215013897</v>
      </c>
      <c r="D44959">
        <v>1.2999999999999999E-2</v>
      </c>
      <c r="E44959">
        <v>6.0000000000000001E-3</v>
      </c>
      <c r="F44959">
        <v>8.2330470653132595E-14</v>
      </c>
      <c r="G44959" t="s">
        <v>103</v>
      </c>
    </row>
    <row r="44960" spans="1:7" x14ac:dyDescent="0.3">
      <c r="A44960" t="s">
        <v>51875</v>
      </c>
      <c r="B44960">
        <v>2.1866284334163901E-18</v>
      </c>
      <c r="C44960">
        <v>0.38995988129850201</v>
      </c>
      <c r="D44960">
        <v>3.5000000000000003E-2</v>
      </c>
      <c r="E44960">
        <v>2.1000000000000001E-2</v>
      </c>
      <c r="F44960">
        <v>8.2881964140214696E-14</v>
      </c>
      <c r="G44960" t="s">
        <v>103</v>
      </c>
    </row>
    <row r="44961" spans="1:7" x14ac:dyDescent="0.3">
      <c r="A44961" t="s">
        <v>51876</v>
      </c>
      <c r="B44961">
        <v>2.3244418827035302E-18</v>
      </c>
      <c r="C44961">
        <v>0.48373474733208599</v>
      </c>
      <c r="D44961">
        <v>3.6999999999999998E-2</v>
      </c>
      <c r="E44961">
        <v>2.1999999999999999E-2</v>
      </c>
      <c r="F44961">
        <v>8.8105645121994699E-14</v>
      </c>
      <c r="G44961" t="s">
        <v>103</v>
      </c>
    </row>
    <row r="44962" spans="1:7" x14ac:dyDescent="0.3">
      <c r="A44962" t="s">
        <v>51877</v>
      </c>
      <c r="B44962">
        <v>2.5675127261257402E-18</v>
      </c>
      <c r="C44962">
        <v>0.760633132146317</v>
      </c>
      <c r="D44962">
        <v>1.2999999999999999E-2</v>
      </c>
      <c r="E44962">
        <v>5.0000000000000001E-3</v>
      </c>
      <c r="F44962">
        <v>9.7319002371069894E-14</v>
      </c>
      <c r="G44962" t="s">
        <v>103</v>
      </c>
    </row>
    <row r="44963" spans="1:7" x14ac:dyDescent="0.3">
      <c r="A44963" t="s">
        <v>44176</v>
      </c>
      <c r="B44963">
        <v>2.65033436464574E-18</v>
      </c>
      <c r="C44963">
        <v>1.0183984467801901</v>
      </c>
      <c r="D44963">
        <v>1.7999999999999999E-2</v>
      </c>
      <c r="E44963">
        <v>8.9999999999999993E-3</v>
      </c>
      <c r="F44963">
        <v>1.00458273757532E-13</v>
      </c>
      <c r="G44963" t="s">
        <v>103</v>
      </c>
    </row>
    <row r="44964" spans="1:7" x14ac:dyDescent="0.3">
      <c r="A44964" t="s">
        <v>51878</v>
      </c>
      <c r="B44964">
        <v>2.8611135620589399E-18</v>
      </c>
      <c r="C44964">
        <v>0.78095445718513101</v>
      </c>
      <c r="D44964">
        <v>2.3E-2</v>
      </c>
      <c r="E44964">
        <v>1.2E-2</v>
      </c>
      <c r="F44964">
        <v>1.08447648456282E-13</v>
      </c>
      <c r="G44964" t="s">
        <v>103</v>
      </c>
    </row>
    <row r="44965" spans="1:7" x14ac:dyDescent="0.3">
      <c r="A44965" t="s">
        <v>43062</v>
      </c>
      <c r="B44965">
        <v>2.98350481898978E-18</v>
      </c>
      <c r="C44965">
        <v>0.98467395373506095</v>
      </c>
      <c r="D44965">
        <v>1.4999999999999999E-2</v>
      </c>
      <c r="E44965">
        <v>7.0000000000000001E-3</v>
      </c>
      <c r="F44965">
        <v>1.13086766658989E-13</v>
      </c>
      <c r="G44965" t="s">
        <v>103</v>
      </c>
    </row>
    <row r="44966" spans="1:7" x14ac:dyDescent="0.3">
      <c r="A44966" t="s">
        <v>44536</v>
      </c>
      <c r="B44966">
        <v>3.0293974934179402E-18</v>
      </c>
      <c r="C44966">
        <v>0.72934227431652998</v>
      </c>
      <c r="D44966">
        <v>2.1999999999999999E-2</v>
      </c>
      <c r="E44966">
        <v>1.2E-2</v>
      </c>
      <c r="F44966">
        <v>1.1482628259051401E-13</v>
      </c>
      <c r="G44966" t="s">
        <v>103</v>
      </c>
    </row>
    <row r="44967" spans="1:7" x14ac:dyDescent="0.3">
      <c r="A44967" t="s">
        <v>51879</v>
      </c>
      <c r="B44967">
        <v>3.2071729654470999E-18</v>
      </c>
      <c r="C44967">
        <v>1.2142003409654001</v>
      </c>
      <c r="D44967">
        <v>1.9E-2</v>
      </c>
      <c r="E44967">
        <v>8.9999999999999993E-3</v>
      </c>
      <c r="F44967">
        <v>1.21564684082307E-13</v>
      </c>
      <c r="G44967" t="s">
        <v>103</v>
      </c>
    </row>
    <row r="44968" spans="1:7" x14ac:dyDescent="0.3">
      <c r="A44968" t="s">
        <v>44327</v>
      </c>
      <c r="B44968">
        <v>3.2319946680948399E-18</v>
      </c>
      <c r="C44968">
        <v>0.46903242158548702</v>
      </c>
      <c r="D44968">
        <v>1.2E-2</v>
      </c>
      <c r="E44968">
        <v>5.0000000000000001E-3</v>
      </c>
      <c r="F44968">
        <v>1.22505525899467E-13</v>
      </c>
      <c r="G44968" t="s">
        <v>103</v>
      </c>
    </row>
    <row r="44969" spans="1:7" x14ac:dyDescent="0.3">
      <c r="A44969" t="s">
        <v>51880</v>
      </c>
      <c r="B44969">
        <v>3.23552783664687E-18</v>
      </c>
      <c r="C44969">
        <v>0.60901411983332898</v>
      </c>
      <c r="D44969">
        <v>3.9E-2</v>
      </c>
      <c r="E44969">
        <v>2.4E-2</v>
      </c>
      <c r="F44969">
        <v>1.2263944712026299E-13</v>
      </c>
      <c r="G44969" t="s">
        <v>103</v>
      </c>
    </row>
    <row r="44970" spans="1:7" x14ac:dyDescent="0.3">
      <c r="A44970" t="s">
        <v>43720</v>
      </c>
      <c r="B44970">
        <v>3.2923345210284401E-18</v>
      </c>
      <c r="C44970">
        <v>1.06970122479353</v>
      </c>
      <c r="D44970">
        <v>1.7000000000000001E-2</v>
      </c>
      <c r="E44970">
        <v>8.0000000000000002E-3</v>
      </c>
      <c r="F44970">
        <v>1.2479264768506201E-13</v>
      </c>
      <c r="G44970" t="s">
        <v>103</v>
      </c>
    </row>
    <row r="44971" spans="1:7" x14ac:dyDescent="0.3">
      <c r="A44971" t="s">
        <v>51881</v>
      </c>
      <c r="B44971">
        <v>3.5177397734782697E-18</v>
      </c>
      <c r="C44971">
        <v>0.71806175216119805</v>
      </c>
      <c r="D44971">
        <v>3.3000000000000002E-2</v>
      </c>
      <c r="E44971">
        <v>1.9E-2</v>
      </c>
      <c r="F44971">
        <v>1.3333640837392E-13</v>
      </c>
      <c r="G44971" t="s">
        <v>103</v>
      </c>
    </row>
    <row r="44972" spans="1:7" x14ac:dyDescent="0.3">
      <c r="A44972" t="s">
        <v>44958</v>
      </c>
      <c r="B44972">
        <v>3.79339203421343E-18</v>
      </c>
      <c r="C44972">
        <v>0.362195739614182</v>
      </c>
      <c r="D44972">
        <v>4.8000000000000001E-2</v>
      </c>
      <c r="E44972">
        <v>3.1E-2</v>
      </c>
      <c r="F44972">
        <v>1.43784731664826E-13</v>
      </c>
      <c r="G44972" t="s">
        <v>103</v>
      </c>
    </row>
    <row r="44973" spans="1:7" x14ac:dyDescent="0.3">
      <c r="A44973" t="s">
        <v>44633</v>
      </c>
      <c r="B44973">
        <v>4.2041972381989503E-18</v>
      </c>
      <c r="C44973">
        <v>0.30049856785157603</v>
      </c>
      <c r="D44973">
        <v>4.3999999999999997E-2</v>
      </c>
      <c r="E44973">
        <v>2.8000000000000001E-2</v>
      </c>
      <c r="F44973">
        <v>1.59355892116693E-13</v>
      </c>
      <c r="G44973" t="s">
        <v>103</v>
      </c>
    </row>
    <row r="44974" spans="1:7" x14ac:dyDescent="0.3">
      <c r="A44974" t="s">
        <v>51882</v>
      </c>
      <c r="B44974">
        <v>4.2871355271591202E-18</v>
      </c>
      <c r="C44974">
        <v>0.53856238208830198</v>
      </c>
      <c r="D44974">
        <v>2.3E-2</v>
      </c>
      <c r="E44974">
        <v>1.2999999999999999E-2</v>
      </c>
      <c r="F44974">
        <v>1.62499585021439E-13</v>
      </c>
      <c r="G44974" t="s">
        <v>103</v>
      </c>
    </row>
    <row r="44975" spans="1:7" x14ac:dyDescent="0.3">
      <c r="A44975" t="s">
        <v>39974</v>
      </c>
      <c r="B44975">
        <v>4.3338850964991899E-18</v>
      </c>
      <c r="C44975">
        <v>0.29238445307857402</v>
      </c>
      <c r="D44975">
        <v>5.6000000000000001E-2</v>
      </c>
      <c r="E44975">
        <v>3.6999999999999998E-2</v>
      </c>
      <c r="F44975">
        <v>1.6427158069770499E-13</v>
      </c>
      <c r="G44975" t="s">
        <v>103</v>
      </c>
    </row>
    <row r="44976" spans="1:7" x14ac:dyDescent="0.3">
      <c r="A44976" t="s">
        <v>45073</v>
      </c>
      <c r="B44976">
        <v>4.3730828182146597E-18</v>
      </c>
      <c r="C44976">
        <v>0.50988331181429702</v>
      </c>
      <c r="D44976">
        <v>2.1999999999999999E-2</v>
      </c>
      <c r="E44976">
        <v>1.2E-2</v>
      </c>
      <c r="F44976">
        <v>1.65757331141608E-13</v>
      </c>
      <c r="G44976" t="s">
        <v>103</v>
      </c>
    </row>
    <row r="44977" spans="1:7" x14ac:dyDescent="0.3">
      <c r="A44977" t="s">
        <v>44949</v>
      </c>
      <c r="B44977">
        <v>4.6072982399287197E-18</v>
      </c>
      <c r="C44977">
        <v>0.76618637333421702</v>
      </c>
      <c r="D44977">
        <v>1.2999999999999999E-2</v>
      </c>
      <c r="E44977">
        <v>6.0000000000000001E-3</v>
      </c>
      <c r="F44977">
        <v>1.7463503248625799E-13</v>
      </c>
      <c r="G44977" t="s">
        <v>103</v>
      </c>
    </row>
    <row r="44978" spans="1:7" x14ac:dyDescent="0.3">
      <c r="A44978" t="s">
        <v>51883</v>
      </c>
      <c r="B44978">
        <v>4.7034946109174802E-18</v>
      </c>
      <c r="C44978">
        <v>0.47321987929319098</v>
      </c>
      <c r="D44978">
        <v>1.2999999999999999E-2</v>
      </c>
      <c r="E44978">
        <v>5.0000000000000001E-3</v>
      </c>
      <c r="F44978">
        <v>1.78281259732216E-13</v>
      </c>
      <c r="G44978" t="s">
        <v>103</v>
      </c>
    </row>
    <row r="44979" spans="1:7" x14ac:dyDescent="0.3">
      <c r="A44979" t="s">
        <v>44051</v>
      </c>
      <c r="B44979">
        <v>5.5190201138649903E-18</v>
      </c>
      <c r="C44979">
        <v>1.0485009249920501</v>
      </c>
      <c r="D44979">
        <v>1.2E-2</v>
      </c>
      <c r="E44979">
        <v>5.0000000000000001E-3</v>
      </c>
      <c r="F44979">
        <v>2.0919293839593901E-13</v>
      </c>
      <c r="G44979" t="s">
        <v>103</v>
      </c>
    </row>
    <row r="44980" spans="1:7" x14ac:dyDescent="0.3">
      <c r="A44980" t="s">
        <v>38001</v>
      </c>
      <c r="B44980">
        <v>5.5934736229454498E-18</v>
      </c>
      <c r="C44980">
        <v>0.31635744710160002</v>
      </c>
      <c r="D44980">
        <v>3.5999999999999997E-2</v>
      </c>
      <c r="E44980">
        <v>2.1999999999999999E-2</v>
      </c>
      <c r="F44980">
        <v>2.1201502420412401E-13</v>
      </c>
      <c r="G44980" t="s">
        <v>103</v>
      </c>
    </row>
    <row r="44981" spans="1:7" x14ac:dyDescent="0.3">
      <c r="A44981" t="s">
        <v>51884</v>
      </c>
      <c r="B44981">
        <v>6.1802154013211997E-18</v>
      </c>
      <c r="C44981">
        <v>0.66601508783187302</v>
      </c>
      <c r="D44981">
        <v>5.2999999999999999E-2</v>
      </c>
      <c r="E44981">
        <v>3.5000000000000003E-2</v>
      </c>
      <c r="F44981">
        <v>2.3425488457167898E-13</v>
      </c>
      <c r="G44981" t="s">
        <v>103</v>
      </c>
    </row>
    <row r="44982" spans="1:7" x14ac:dyDescent="0.3">
      <c r="A44982" t="s">
        <v>51885</v>
      </c>
      <c r="B44982">
        <v>6.8851715582997801E-18</v>
      </c>
      <c r="C44982">
        <v>0.36554815720468598</v>
      </c>
      <c r="D44982">
        <v>4.2999999999999997E-2</v>
      </c>
      <c r="E44982">
        <v>2.7E-2</v>
      </c>
      <c r="F44982">
        <v>2.6097554274579498E-13</v>
      </c>
      <c r="G44982" t="s">
        <v>103</v>
      </c>
    </row>
    <row r="44983" spans="1:7" x14ac:dyDescent="0.3">
      <c r="A44983" t="s">
        <v>51886</v>
      </c>
      <c r="B44983">
        <v>6.9933909601674607E-18</v>
      </c>
      <c r="C44983">
        <v>0.25625406998938199</v>
      </c>
      <c r="D44983">
        <v>2.1999999999999999E-2</v>
      </c>
      <c r="E44983">
        <v>1.0999999999999999E-2</v>
      </c>
      <c r="F44983">
        <v>2.6507749095418798E-13</v>
      </c>
      <c r="G44983" t="s">
        <v>103</v>
      </c>
    </row>
    <row r="44984" spans="1:7" x14ac:dyDescent="0.3">
      <c r="A44984" t="s">
        <v>51887</v>
      </c>
      <c r="B44984">
        <v>7.3335687789470694E-18</v>
      </c>
      <c r="C44984">
        <v>0.55049963678152203</v>
      </c>
      <c r="D44984">
        <v>2.5999999999999999E-2</v>
      </c>
      <c r="E44984">
        <v>1.4E-2</v>
      </c>
      <c r="F44984">
        <v>2.7797159099721001E-13</v>
      </c>
      <c r="G44984" t="s">
        <v>103</v>
      </c>
    </row>
    <row r="44985" spans="1:7" x14ac:dyDescent="0.3">
      <c r="A44985" t="s">
        <v>51888</v>
      </c>
      <c r="B44985">
        <v>8.18620513061771E-18</v>
      </c>
      <c r="C44985">
        <v>0.30320330955851599</v>
      </c>
      <c r="D44985">
        <v>0.02</v>
      </c>
      <c r="E44985">
        <v>0.01</v>
      </c>
      <c r="F44985">
        <v>3.1028991927093298E-13</v>
      </c>
      <c r="G44985" t="s">
        <v>103</v>
      </c>
    </row>
    <row r="44986" spans="1:7" x14ac:dyDescent="0.3">
      <c r="A44986" t="s">
        <v>51889</v>
      </c>
      <c r="B44986">
        <v>8.5640849745742197E-18</v>
      </c>
      <c r="C44986">
        <v>1.02352442214912</v>
      </c>
      <c r="D44986">
        <v>2.4E-2</v>
      </c>
      <c r="E44986">
        <v>1.2999999999999999E-2</v>
      </c>
      <c r="F44986">
        <v>3.2461307687626098E-13</v>
      </c>
      <c r="G44986" t="s">
        <v>103</v>
      </c>
    </row>
    <row r="44987" spans="1:7" x14ac:dyDescent="0.3">
      <c r="A44987" t="s">
        <v>44946</v>
      </c>
      <c r="B44987">
        <v>8.7078574818549801E-18</v>
      </c>
      <c r="C44987">
        <v>0.67397532807327298</v>
      </c>
      <c r="D44987">
        <v>1.7999999999999999E-2</v>
      </c>
      <c r="E44987">
        <v>8.9999999999999993E-3</v>
      </c>
      <c r="F44987">
        <v>3.30062629992231E-13</v>
      </c>
      <c r="G44987" t="s">
        <v>103</v>
      </c>
    </row>
    <row r="44988" spans="1:7" x14ac:dyDescent="0.3">
      <c r="A44988" t="s">
        <v>44965</v>
      </c>
      <c r="B44988">
        <v>8.7421239407710904E-18</v>
      </c>
      <c r="C44988">
        <v>0.36859703439237002</v>
      </c>
      <c r="D44988">
        <v>3.5000000000000003E-2</v>
      </c>
      <c r="E44988">
        <v>2.1000000000000001E-2</v>
      </c>
      <c r="F44988">
        <v>3.3136146585098702E-13</v>
      </c>
      <c r="G44988" t="s">
        <v>103</v>
      </c>
    </row>
    <row r="44989" spans="1:7" x14ac:dyDescent="0.3">
      <c r="A44989" t="s">
        <v>51890</v>
      </c>
      <c r="B44989">
        <v>8.82596720054168E-18</v>
      </c>
      <c r="C44989">
        <v>0.46643260624077498</v>
      </c>
      <c r="D44989">
        <v>2.7E-2</v>
      </c>
      <c r="E44989">
        <v>1.4999999999999999E-2</v>
      </c>
      <c r="F44989">
        <v>3.3453946076933202E-13</v>
      </c>
      <c r="G44989" t="s">
        <v>103</v>
      </c>
    </row>
    <row r="44990" spans="1:7" x14ac:dyDescent="0.3">
      <c r="A44990" t="s">
        <v>51891</v>
      </c>
      <c r="B44990">
        <v>9.0565027548042301E-18</v>
      </c>
      <c r="C44990">
        <v>0.75432157053023896</v>
      </c>
      <c r="D44990">
        <v>2.4E-2</v>
      </c>
      <c r="E44990">
        <v>1.2999999999999999E-2</v>
      </c>
      <c r="F44990">
        <v>3.4327768041810001E-13</v>
      </c>
      <c r="G44990" t="s">
        <v>103</v>
      </c>
    </row>
    <row r="44991" spans="1:7" x14ac:dyDescent="0.3">
      <c r="A44991" t="s">
        <v>51892</v>
      </c>
      <c r="B44991">
        <v>9.4842915934662599E-18</v>
      </c>
      <c r="C44991">
        <v>0.25449744701157301</v>
      </c>
      <c r="D44991">
        <v>1.7999999999999999E-2</v>
      </c>
      <c r="E44991">
        <v>8.9999999999999993E-3</v>
      </c>
      <c r="F44991">
        <v>3.5949258855874498E-13</v>
      </c>
      <c r="G44991" t="s">
        <v>103</v>
      </c>
    </row>
    <row r="44992" spans="1:7" x14ac:dyDescent="0.3">
      <c r="A44992" t="s">
        <v>38714</v>
      </c>
      <c r="B44992">
        <v>9.64536286653504E-18</v>
      </c>
      <c r="C44992">
        <v>0.56868167064181196</v>
      </c>
      <c r="D44992">
        <v>1.9E-2</v>
      </c>
      <c r="E44992">
        <v>8.9999999999999993E-3</v>
      </c>
      <c r="F44992">
        <v>3.65597834093144E-13</v>
      </c>
      <c r="G44992" t="s">
        <v>103</v>
      </c>
    </row>
    <row r="44993" spans="1:7" x14ac:dyDescent="0.3">
      <c r="A44993" t="s">
        <v>51893</v>
      </c>
      <c r="B44993">
        <v>1.02318006382478E-17</v>
      </c>
      <c r="C44993">
        <v>0.80748031310841895</v>
      </c>
      <c r="D44993">
        <v>2.7E-2</v>
      </c>
      <c r="E44993">
        <v>1.4999999999999999E-2</v>
      </c>
      <c r="F44993">
        <v>3.8782617139214401E-13</v>
      </c>
      <c r="G44993" t="s">
        <v>103</v>
      </c>
    </row>
    <row r="44994" spans="1:7" x14ac:dyDescent="0.3">
      <c r="A44994" t="s">
        <v>45114</v>
      </c>
      <c r="B44994">
        <v>1.03453208109278E-17</v>
      </c>
      <c r="C44994">
        <v>0.65304648571400503</v>
      </c>
      <c r="D44994">
        <v>3.5000000000000003E-2</v>
      </c>
      <c r="E44994">
        <v>2.1000000000000001E-2</v>
      </c>
      <c r="F44994">
        <v>3.9212904001740602E-13</v>
      </c>
      <c r="G44994" t="s">
        <v>103</v>
      </c>
    </row>
    <row r="44995" spans="1:7" x14ac:dyDescent="0.3">
      <c r="A44995" t="s">
        <v>36401</v>
      </c>
      <c r="B44995">
        <v>1.13881856418532E-17</v>
      </c>
      <c r="C44995">
        <v>0.49969957702877699</v>
      </c>
      <c r="D44995">
        <v>0.04</v>
      </c>
      <c r="E44995">
        <v>2.5000000000000001E-2</v>
      </c>
      <c r="F44995">
        <v>4.3165778856880301E-13</v>
      </c>
      <c r="G44995" t="s">
        <v>103</v>
      </c>
    </row>
    <row r="44996" spans="1:7" x14ac:dyDescent="0.3">
      <c r="A44996" t="s">
        <v>45078</v>
      </c>
      <c r="B44996">
        <v>1.2007039096592401E-17</v>
      </c>
      <c r="C44996">
        <v>0.52978545795069598</v>
      </c>
      <c r="D44996">
        <v>1.4E-2</v>
      </c>
      <c r="E44996">
        <v>6.0000000000000001E-3</v>
      </c>
      <c r="F44996">
        <v>4.5511480991723902E-13</v>
      </c>
      <c r="G44996" t="s">
        <v>103</v>
      </c>
    </row>
    <row r="44997" spans="1:7" x14ac:dyDescent="0.3">
      <c r="A44997" t="s">
        <v>51894</v>
      </c>
      <c r="B44997">
        <v>1.3360931848261201E-17</v>
      </c>
      <c r="C44997">
        <v>0.36815995031314502</v>
      </c>
      <c r="D44997">
        <v>4.3999999999999997E-2</v>
      </c>
      <c r="E44997">
        <v>2.8000000000000001E-2</v>
      </c>
      <c r="F44997">
        <v>5.0643276077649101E-13</v>
      </c>
      <c r="G44997" t="s">
        <v>103</v>
      </c>
    </row>
    <row r="44998" spans="1:7" x14ac:dyDescent="0.3">
      <c r="A44998" t="s">
        <v>38012</v>
      </c>
      <c r="B44998">
        <v>1.4229826971398599E-17</v>
      </c>
      <c r="C44998">
        <v>0.307006867347074</v>
      </c>
      <c r="D44998">
        <v>3.6999999999999998E-2</v>
      </c>
      <c r="E44998">
        <v>2.1999999999999999E-2</v>
      </c>
      <c r="F44998">
        <v>5.3936736152389098E-13</v>
      </c>
      <c r="G44998" t="s">
        <v>103</v>
      </c>
    </row>
    <row r="44999" spans="1:7" x14ac:dyDescent="0.3">
      <c r="A44999" t="s">
        <v>43844</v>
      </c>
      <c r="B44999">
        <v>1.5009904301773701E-17</v>
      </c>
      <c r="C44999">
        <v>0.65500941211844399</v>
      </c>
      <c r="D44999">
        <v>1.2999999999999999E-2</v>
      </c>
      <c r="E44999">
        <v>6.0000000000000001E-3</v>
      </c>
      <c r="F44999">
        <v>5.6893541265443102E-13</v>
      </c>
      <c r="G44999" t="s">
        <v>103</v>
      </c>
    </row>
    <row r="45000" spans="1:7" x14ac:dyDescent="0.3">
      <c r="A45000" t="s">
        <v>43604</v>
      </c>
      <c r="B45000">
        <v>1.51718985000033E-17</v>
      </c>
      <c r="C45000">
        <v>0.41018789496089397</v>
      </c>
      <c r="D45000">
        <v>1.2E-2</v>
      </c>
      <c r="E45000">
        <v>5.0000000000000001E-3</v>
      </c>
      <c r="F45000">
        <v>5.7507564074412402E-13</v>
      </c>
      <c r="G45000" t="s">
        <v>103</v>
      </c>
    </row>
    <row r="45001" spans="1:7" x14ac:dyDescent="0.3">
      <c r="A45001" t="s">
        <v>51895</v>
      </c>
      <c r="B45001">
        <v>1.6217438909245499E-17</v>
      </c>
      <c r="C45001">
        <v>0.54812455372434699</v>
      </c>
      <c r="D45001">
        <v>0.01</v>
      </c>
      <c r="E45001">
        <v>4.0000000000000001E-3</v>
      </c>
      <c r="F45001">
        <v>6.1470580441604205E-13</v>
      </c>
      <c r="G45001" t="s">
        <v>103</v>
      </c>
    </row>
    <row r="45002" spans="1:7" x14ac:dyDescent="0.3">
      <c r="A45002" t="s">
        <v>44863</v>
      </c>
      <c r="B45002">
        <v>1.6726072705372101E-17</v>
      </c>
      <c r="C45002">
        <v>0.25464461132998301</v>
      </c>
      <c r="D45002">
        <v>0.05</v>
      </c>
      <c r="E45002">
        <v>3.3000000000000002E-2</v>
      </c>
      <c r="F45002">
        <v>6.3398505982442401E-13</v>
      </c>
      <c r="G45002" t="s">
        <v>103</v>
      </c>
    </row>
    <row r="45003" spans="1:7" x14ac:dyDescent="0.3">
      <c r="A45003" t="s">
        <v>44436</v>
      </c>
      <c r="B45003">
        <v>1.77622690225502E-17</v>
      </c>
      <c r="C45003">
        <v>0.52127556702955002</v>
      </c>
      <c r="D45003">
        <v>0.01</v>
      </c>
      <c r="E45003">
        <v>4.0000000000000001E-3</v>
      </c>
      <c r="F45003">
        <v>6.7326104503074398E-13</v>
      </c>
      <c r="G45003" t="s">
        <v>103</v>
      </c>
    </row>
    <row r="45004" spans="1:7" x14ac:dyDescent="0.3">
      <c r="A45004" t="s">
        <v>44782</v>
      </c>
      <c r="B45004">
        <v>1.8408012478270999E-17</v>
      </c>
      <c r="C45004">
        <v>0.48962179944001599</v>
      </c>
      <c r="D45004">
        <v>1.0999999999999999E-2</v>
      </c>
      <c r="E45004">
        <v>5.0000000000000001E-3</v>
      </c>
      <c r="F45004">
        <v>6.9773730497638296E-13</v>
      </c>
      <c r="G45004" t="s">
        <v>103</v>
      </c>
    </row>
    <row r="45005" spans="1:7" x14ac:dyDescent="0.3">
      <c r="A45005" t="s">
        <v>38508</v>
      </c>
      <c r="B45005">
        <v>2.0812629713483199E-17</v>
      </c>
      <c r="C45005">
        <v>0.48094611312508001</v>
      </c>
      <c r="D45005">
        <v>2.8000000000000001E-2</v>
      </c>
      <c r="E45005">
        <v>1.6E-2</v>
      </c>
      <c r="F45005">
        <v>7.8888191665986905E-13</v>
      </c>
      <c r="G45005" t="s">
        <v>103</v>
      </c>
    </row>
    <row r="45006" spans="1:7" x14ac:dyDescent="0.3">
      <c r="A45006" t="s">
        <v>26000</v>
      </c>
      <c r="B45006">
        <v>2.3133091536110499E-17</v>
      </c>
      <c r="C45006">
        <v>0.67619168212367198</v>
      </c>
      <c r="D45006">
        <v>1.4E-2</v>
      </c>
      <c r="E45006">
        <v>7.0000000000000001E-3</v>
      </c>
      <c r="F45006">
        <v>8.7683670158473199E-13</v>
      </c>
      <c r="G45006" t="s">
        <v>103</v>
      </c>
    </row>
    <row r="45007" spans="1:7" x14ac:dyDescent="0.3">
      <c r="A45007" t="s">
        <v>38419</v>
      </c>
      <c r="B45007">
        <v>2.7397712881188601E-17</v>
      </c>
      <c r="C45007">
        <v>0.38655057880510901</v>
      </c>
      <c r="D45007">
        <v>2.7E-2</v>
      </c>
      <c r="E45007">
        <v>1.4999999999999999E-2</v>
      </c>
      <c r="F45007">
        <v>1.03848290904857E-12</v>
      </c>
      <c r="G45007" t="s">
        <v>103</v>
      </c>
    </row>
    <row r="45008" spans="1:7" x14ac:dyDescent="0.3">
      <c r="A45008" t="s">
        <v>51896</v>
      </c>
      <c r="B45008">
        <v>3.1047708666733599E-17</v>
      </c>
      <c r="C45008">
        <v>1.2852217492982101</v>
      </c>
      <c r="D45008">
        <v>0.01</v>
      </c>
      <c r="E45008">
        <v>4.0000000000000001E-3</v>
      </c>
      <c r="F45008">
        <v>1.17683234930387E-12</v>
      </c>
      <c r="G45008" t="s">
        <v>103</v>
      </c>
    </row>
    <row r="45009" spans="1:7" x14ac:dyDescent="0.3">
      <c r="A45009" t="s">
        <v>47671</v>
      </c>
      <c r="B45009">
        <v>3.2566795425259799E-17</v>
      </c>
      <c r="C45009">
        <v>0.39932172808648903</v>
      </c>
      <c r="D45009">
        <v>8.1000000000000003E-2</v>
      </c>
      <c r="E45009">
        <v>0.115</v>
      </c>
      <c r="F45009">
        <v>1.23441181379905E-12</v>
      </c>
      <c r="G45009" t="s">
        <v>103</v>
      </c>
    </row>
    <row r="45010" spans="1:7" x14ac:dyDescent="0.3">
      <c r="A45010" t="s">
        <v>51897</v>
      </c>
      <c r="B45010">
        <v>3.4535189264042603E-17</v>
      </c>
      <c r="C45010">
        <v>0.425041516472562</v>
      </c>
      <c r="D45010">
        <v>2.8000000000000001E-2</v>
      </c>
      <c r="E45010">
        <v>1.6E-2</v>
      </c>
      <c r="F45010">
        <v>1.3090218138642701E-12</v>
      </c>
      <c r="G45010" t="s">
        <v>103</v>
      </c>
    </row>
    <row r="45011" spans="1:7" x14ac:dyDescent="0.3">
      <c r="A45011" t="s">
        <v>51898</v>
      </c>
      <c r="B45011">
        <v>3.9635930779567299E-17</v>
      </c>
      <c r="C45011">
        <v>1.2765255283521999</v>
      </c>
      <c r="D45011">
        <v>0.01</v>
      </c>
      <c r="E45011">
        <v>4.0000000000000001E-3</v>
      </c>
      <c r="F45011">
        <v>1.50236032026872E-12</v>
      </c>
      <c r="G45011" t="s">
        <v>103</v>
      </c>
    </row>
    <row r="45012" spans="1:7" x14ac:dyDescent="0.3">
      <c r="A45012" t="s">
        <v>44918</v>
      </c>
      <c r="B45012">
        <v>4.1814046687848501E-17</v>
      </c>
      <c r="C45012">
        <v>0.261841995524978</v>
      </c>
      <c r="D45012">
        <v>3.5999999999999997E-2</v>
      </c>
      <c r="E45012">
        <v>2.1999999999999999E-2</v>
      </c>
      <c r="F45012">
        <v>1.58491962565621E-12</v>
      </c>
      <c r="G45012" t="s">
        <v>103</v>
      </c>
    </row>
    <row r="45013" spans="1:7" x14ac:dyDescent="0.3">
      <c r="A45013" t="s">
        <v>44355</v>
      </c>
      <c r="B45013">
        <v>4.46404188872613E-17</v>
      </c>
      <c r="C45013">
        <v>0.384061534700542</v>
      </c>
      <c r="D45013">
        <v>1.0999999999999999E-2</v>
      </c>
      <c r="E45013">
        <v>5.0000000000000001E-3</v>
      </c>
      <c r="F45013">
        <v>1.69205043750275E-12</v>
      </c>
      <c r="G45013" t="s">
        <v>103</v>
      </c>
    </row>
    <row r="45014" spans="1:7" x14ac:dyDescent="0.3">
      <c r="A45014" t="s">
        <v>38803</v>
      </c>
      <c r="B45014">
        <v>4.8218506304624102E-17</v>
      </c>
      <c r="C45014">
        <v>0.40159632863407202</v>
      </c>
      <c r="D45014">
        <v>3.4000000000000002E-2</v>
      </c>
      <c r="E45014">
        <v>2.1000000000000001E-2</v>
      </c>
      <c r="F45014">
        <v>1.8276742629704699E-12</v>
      </c>
      <c r="G45014" t="s">
        <v>103</v>
      </c>
    </row>
    <row r="45015" spans="1:7" x14ac:dyDescent="0.3">
      <c r="A45015" t="s">
        <v>45013</v>
      </c>
      <c r="B45015">
        <v>4.9133352080666099E-17</v>
      </c>
      <c r="C45015">
        <v>0.36693636974166099</v>
      </c>
      <c r="D45015">
        <v>8.3000000000000004E-2</v>
      </c>
      <c r="E45015">
        <v>0.06</v>
      </c>
      <c r="F45015">
        <v>1.8623505772655701E-12</v>
      </c>
      <c r="G45015" t="s">
        <v>103</v>
      </c>
    </row>
    <row r="45016" spans="1:7" x14ac:dyDescent="0.3">
      <c r="A45016" t="s">
        <v>51899</v>
      </c>
      <c r="B45016">
        <v>5.2226479912901799E-17</v>
      </c>
      <c r="C45016">
        <v>0.49756260762273202</v>
      </c>
      <c r="D45016">
        <v>2.1999999999999999E-2</v>
      </c>
      <c r="E45016">
        <v>1.2E-2</v>
      </c>
      <c r="F45016">
        <v>1.9795924946186302E-12</v>
      </c>
      <c r="G45016" t="s">
        <v>103</v>
      </c>
    </row>
    <row r="45017" spans="1:7" x14ac:dyDescent="0.3">
      <c r="A45017" t="s">
        <v>51900</v>
      </c>
      <c r="B45017">
        <v>5.5062767155673101E-17</v>
      </c>
      <c r="C45017">
        <v>0.32054860793173501</v>
      </c>
      <c r="D45017">
        <v>3.7999999999999999E-2</v>
      </c>
      <c r="E45017">
        <v>2.3E-2</v>
      </c>
      <c r="F45017">
        <v>2.0870991262686299E-12</v>
      </c>
      <c r="G45017" t="s">
        <v>103</v>
      </c>
    </row>
    <row r="45018" spans="1:7" x14ac:dyDescent="0.3">
      <c r="A45018" t="s">
        <v>51901</v>
      </c>
      <c r="B45018">
        <v>5.6252071440612496E-17</v>
      </c>
      <c r="C45018">
        <v>0.471431247722638</v>
      </c>
      <c r="D45018">
        <v>0.02</v>
      </c>
      <c r="E45018">
        <v>1.0999999999999999E-2</v>
      </c>
      <c r="F45018">
        <v>2.1321785158849699E-12</v>
      </c>
      <c r="G45018" t="s">
        <v>103</v>
      </c>
    </row>
    <row r="45019" spans="1:7" x14ac:dyDescent="0.3">
      <c r="A45019" t="s">
        <v>51902</v>
      </c>
      <c r="B45019">
        <v>5.7331883235003996E-17</v>
      </c>
      <c r="C45019">
        <v>0.364694757545929</v>
      </c>
      <c r="D45019">
        <v>2.1000000000000001E-2</v>
      </c>
      <c r="E45019">
        <v>1.0999999999999999E-2</v>
      </c>
      <c r="F45019">
        <v>2.17310770213959E-12</v>
      </c>
      <c r="G45019" t="s">
        <v>103</v>
      </c>
    </row>
    <row r="45020" spans="1:7" x14ac:dyDescent="0.3">
      <c r="A45020" t="s">
        <v>48911</v>
      </c>
      <c r="B45020">
        <v>5.98386993670126E-17</v>
      </c>
      <c r="C45020">
        <v>0.43865029810234502</v>
      </c>
      <c r="D45020">
        <v>2.3E-2</v>
      </c>
      <c r="E45020">
        <v>1.2999999999999999E-2</v>
      </c>
      <c r="F45020">
        <v>2.2681260608072501E-12</v>
      </c>
      <c r="G45020" t="s">
        <v>103</v>
      </c>
    </row>
    <row r="45021" spans="1:7" x14ac:dyDescent="0.3">
      <c r="A45021" t="s">
        <v>51903</v>
      </c>
      <c r="B45021">
        <v>6.2754896492194204E-17</v>
      </c>
      <c r="C45021">
        <v>0.34911258798982098</v>
      </c>
      <c r="D45021">
        <v>0.29399999999999998</v>
      </c>
      <c r="E45021">
        <v>0.252</v>
      </c>
      <c r="F45021">
        <v>2.3786615966401301E-12</v>
      </c>
      <c r="G45021" t="s">
        <v>103</v>
      </c>
    </row>
    <row r="45022" spans="1:7" x14ac:dyDescent="0.3">
      <c r="A45022" t="s">
        <v>24339</v>
      </c>
      <c r="B45022">
        <v>6.3858759207508602E-17</v>
      </c>
      <c r="C45022">
        <v>0.40458843322877203</v>
      </c>
      <c r="D45022">
        <v>3.2000000000000001E-2</v>
      </c>
      <c r="E45022">
        <v>1.9E-2</v>
      </c>
      <c r="F45022">
        <v>2.4205024090014099E-12</v>
      </c>
      <c r="G45022" t="s">
        <v>103</v>
      </c>
    </row>
    <row r="45023" spans="1:7" x14ac:dyDescent="0.3">
      <c r="A45023" t="s">
        <v>51904</v>
      </c>
      <c r="B45023">
        <v>6.5450351086575095E-17</v>
      </c>
      <c r="C45023">
        <v>1.23831047951798</v>
      </c>
      <c r="D45023">
        <v>1.7999999999999999E-2</v>
      </c>
      <c r="E45023">
        <v>8.9999999999999993E-3</v>
      </c>
      <c r="F45023">
        <v>2.48083010758554E-12</v>
      </c>
      <c r="G45023" t="s">
        <v>103</v>
      </c>
    </row>
    <row r="45024" spans="1:7" x14ac:dyDescent="0.3">
      <c r="A45024" t="s">
        <v>51905</v>
      </c>
      <c r="B45024">
        <v>7.0010503710459898E-17</v>
      </c>
      <c r="C45024">
        <v>0.45734437641060599</v>
      </c>
      <c r="D45024">
        <v>0.01</v>
      </c>
      <c r="E45024">
        <v>4.0000000000000001E-3</v>
      </c>
      <c r="F45024">
        <v>2.6536781326412701E-12</v>
      </c>
      <c r="G45024" t="s">
        <v>103</v>
      </c>
    </row>
    <row r="45025" spans="1:7" x14ac:dyDescent="0.3">
      <c r="A45025" t="s">
        <v>51906</v>
      </c>
      <c r="B45025">
        <v>8.7019469853938401E-17</v>
      </c>
      <c r="C45025">
        <v>0.55848022618211901</v>
      </c>
      <c r="D45025">
        <v>0.112</v>
      </c>
      <c r="E45025">
        <v>8.5999999999999993E-2</v>
      </c>
      <c r="F45025">
        <v>3.29838598534368E-12</v>
      </c>
      <c r="G45025" t="s">
        <v>103</v>
      </c>
    </row>
    <row r="45026" spans="1:7" x14ac:dyDescent="0.3">
      <c r="A45026" t="s">
        <v>51907</v>
      </c>
      <c r="B45026">
        <v>1.0831407561416399E-16</v>
      </c>
      <c r="C45026">
        <v>1.3807400009669699</v>
      </c>
      <c r="D45026">
        <v>1.0999999999999999E-2</v>
      </c>
      <c r="E45026">
        <v>5.0000000000000001E-3</v>
      </c>
      <c r="F45026">
        <v>4.1055367220792701E-12</v>
      </c>
      <c r="G45026" t="s">
        <v>103</v>
      </c>
    </row>
    <row r="45027" spans="1:7" x14ac:dyDescent="0.3">
      <c r="A45027" t="s">
        <v>45087</v>
      </c>
      <c r="B45027">
        <v>1.09314661430143E-16</v>
      </c>
      <c r="C45027">
        <v>0.43470242077011501</v>
      </c>
      <c r="D45027">
        <v>5.2999999999999999E-2</v>
      </c>
      <c r="E45027">
        <v>3.5000000000000003E-2</v>
      </c>
      <c r="F45027">
        <v>4.1434629268481197E-12</v>
      </c>
      <c r="G45027" t="s">
        <v>103</v>
      </c>
    </row>
    <row r="45028" spans="1:7" x14ac:dyDescent="0.3">
      <c r="A45028" t="s">
        <v>44691</v>
      </c>
      <c r="B45028">
        <v>1.10251156345408E-16</v>
      </c>
      <c r="C45028">
        <v>0.47326289058331</v>
      </c>
      <c r="D45028">
        <v>1.9E-2</v>
      </c>
      <c r="E45028">
        <v>0.01</v>
      </c>
      <c r="F45028">
        <v>4.1789598301163497E-12</v>
      </c>
      <c r="G45028" t="s">
        <v>103</v>
      </c>
    </row>
    <row r="45029" spans="1:7" x14ac:dyDescent="0.3">
      <c r="A45029" t="s">
        <v>51908</v>
      </c>
      <c r="B45029">
        <v>1.1578277310623899E-16</v>
      </c>
      <c r="C45029">
        <v>0.57007362656682703</v>
      </c>
      <c r="D45029">
        <v>6.7000000000000004E-2</v>
      </c>
      <c r="E45029">
        <v>4.7E-2</v>
      </c>
      <c r="F45029">
        <v>4.3886302318188696E-12</v>
      </c>
      <c r="G45029" t="s">
        <v>103</v>
      </c>
    </row>
    <row r="45030" spans="1:7" x14ac:dyDescent="0.3">
      <c r="A45030" t="s">
        <v>43881</v>
      </c>
      <c r="B45030">
        <v>1.2447710051965301E-16</v>
      </c>
      <c r="C45030">
        <v>0.29400022546717602</v>
      </c>
      <c r="D45030">
        <v>0.21</v>
      </c>
      <c r="E45030">
        <v>0.17299999999999999</v>
      </c>
      <c r="F45030">
        <v>4.7181800180969302E-12</v>
      </c>
      <c r="G45030" t="s">
        <v>103</v>
      </c>
    </row>
    <row r="45031" spans="1:7" x14ac:dyDescent="0.3">
      <c r="A45031" t="s">
        <v>51909</v>
      </c>
      <c r="B45031">
        <v>1.3225040970886601E-16</v>
      </c>
      <c r="C45031">
        <v>0.42672938775056501</v>
      </c>
      <c r="D45031">
        <v>1.0999999999999999E-2</v>
      </c>
      <c r="E45031">
        <v>4.0000000000000001E-3</v>
      </c>
      <c r="F45031">
        <v>5.0128195296048601E-12</v>
      </c>
      <c r="G45031" t="s">
        <v>103</v>
      </c>
    </row>
    <row r="45032" spans="1:7" x14ac:dyDescent="0.3">
      <c r="A45032" t="s">
        <v>44598</v>
      </c>
      <c r="B45032">
        <v>1.3943034337675999E-16</v>
      </c>
      <c r="C45032">
        <v>0.51312718262983603</v>
      </c>
      <c r="D45032">
        <v>0.01</v>
      </c>
      <c r="E45032">
        <v>4.0000000000000001E-3</v>
      </c>
      <c r="F45032">
        <v>5.2849677353527003E-12</v>
      </c>
      <c r="G45032" t="s">
        <v>103</v>
      </c>
    </row>
    <row r="45033" spans="1:7" x14ac:dyDescent="0.3">
      <c r="A45033" t="s">
        <v>44152</v>
      </c>
      <c r="B45033">
        <v>1.62257914522311E-16</v>
      </c>
      <c r="C45033">
        <v>0.52593161574563296</v>
      </c>
      <c r="D45033">
        <v>1.7000000000000001E-2</v>
      </c>
      <c r="E45033">
        <v>8.9999999999999993E-3</v>
      </c>
      <c r="F45033">
        <v>6.1502239920536801E-12</v>
      </c>
      <c r="G45033" t="s">
        <v>103</v>
      </c>
    </row>
    <row r="45034" spans="1:7" x14ac:dyDescent="0.3">
      <c r="A45034" t="s">
        <v>44841</v>
      </c>
      <c r="B45034">
        <v>1.6293515452969799E-16</v>
      </c>
      <c r="C45034">
        <v>0.38724369824806498</v>
      </c>
      <c r="D45034">
        <v>0.03</v>
      </c>
      <c r="E45034">
        <v>1.7999999999999999E-2</v>
      </c>
      <c r="F45034">
        <v>6.1758940972936797E-12</v>
      </c>
      <c r="G45034" t="s">
        <v>103</v>
      </c>
    </row>
    <row r="45035" spans="1:7" x14ac:dyDescent="0.3">
      <c r="A45035" t="s">
        <v>44180</v>
      </c>
      <c r="B45035">
        <v>1.80980590296355E-16</v>
      </c>
      <c r="C45035">
        <v>0.96989422253078095</v>
      </c>
      <c r="D45035">
        <v>1.4E-2</v>
      </c>
      <c r="E45035">
        <v>6.0000000000000001E-3</v>
      </c>
      <c r="F45035">
        <v>6.85988829459306E-12</v>
      </c>
      <c r="G45035" t="s">
        <v>103</v>
      </c>
    </row>
    <row r="45036" spans="1:7" x14ac:dyDescent="0.3">
      <c r="A45036" t="s">
        <v>51910</v>
      </c>
      <c r="B45036">
        <v>1.8664753167286399E-16</v>
      </c>
      <c r="C45036">
        <v>0.35900042180152802</v>
      </c>
      <c r="D45036">
        <v>4.9000000000000002E-2</v>
      </c>
      <c r="E45036">
        <v>3.2000000000000001E-2</v>
      </c>
      <c r="F45036">
        <v>7.0746880405282397E-12</v>
      </c>
      <c r="G45036" t="s">
        <v>103</v>
      </c>
    </row>
    <row r="45037" spans="1:7" x14ac:dyDescent="0.3">
      <c r="A45037" t="s">
        <v>51911</v>
      </c>
      <c r="B45037">
        <v>1.8718356963420299E-16</v>
      </c>
      <c r="C45037">
        <v>0.91691773829434997</v>
      </c>
      <c r="D45037">
        <v>1.2999999999999999E-2</v>
      </c>
      <c r="E45037">
        <v>6.0000000000000001E-3</v>
      </c>
      <c r="F45037">
        <v>7.0950060234148402E-12</v>
      </c>
      <c r="G45037" t="s">
        <v>103</v>
      </c>
    </row>
    <row r="45038" spans="1:7" x14ac:dyDescent="0.3">
      <c r="A45038" t="s">
        <v>51912</v>
      </c>
      <c r="B45038">
        <v>1.93443931894553E-16</v>
      </c>
      <c r="C45038">
        <v>0.57691063166825196</v>
      </c>
      <c r="D45038">
        <v>0.02</v>
      </c>
      <c r="E45038">
        <v>1.0999999999999999E-2</v>
      </c>
      <c r="F45038">
        <v>7.3322987945311498E-12</v>
      </c>
      <c r="G45038" t="s">
        <v>103</v>
      </c>
    </row>
    <row r="45039" spans="1:7" x14ac:dyDescent="0.3">
      <c r="A45039" t="s">
        <v>45026</v>
      </c>
      <c r="B45039">
        <v>2.0334156662874601E-16</v>
      </c>
      <c r="C45039">
        <v>0.45218867825176601</v>
      </c>
      <c r="D45039">
        <v>5.3999999999999999E-2</v>
      </c>
      <c r="E45039">
        <v>3.5999999999999997E-2</v>
      </c>
      <c r="F45039">
        <v>7.7074587414959904E-12</v>
      </c>
      <c r="G45039" t="s">
        <v>103</v>
      </c>
    </row>
    <row r="45040" spans="1:7" x14ac:dyDescent="0.3">
      <c r="A45040" t="s">
        <v>35306</v>
      </c>
      <c r="B45040">
        <v>2.4190677973277599E-16</v>
      </c>
      <c r="C45040">
        <v>0.35899543007749701</v>
      </c>
      <c r="D45040">
        <v>0.04</v>
      </c>
      <c r="E45040">
        <v>2.5000000000000001E-2</v>
      </c>
      <c r="F45040">
        <v>9.1692345789911504E-12</v>
      </c>
      <c r="G45040" t="s">
        <v>103</v>
      </c>
    </row>
    <row r="45041" spans="1:7" x14ac:dyDescent="0.3">
      <c r="A45041" t="s">
        <v>51913</v>
      </c>
      <c r="B45041">
        <v>2.4287272251043002E-16</v>
      </c>
      <c r="C45041">
        <v>0.98466714524520205</v>
      </c>
      <c r="D45041">
        <v>2.1999999999999999E-2</v>
      </c>
      <c r="E45041">
        <v>1.2E-2</v>
      </c>
      <c r="F45041">
        <v>9.2058476740353308E-12</v>
      </c>
      <c r="G45041" t="s">
        <v>103</v>
      </c>
    </row>
    <row r="45042" spans="1:7" x14ac:dyDescent="0.3">
      <c r="A45042" t="s">
        <v>23351</v>
      </c>
      <c r="B45042">
        <v>2.5910945643021501E-16</v>
      </c>
      <c r="C45042">
        <v>0.29769540214058299</v>
      </c>
      <c r="D45042">
        <v>0.10299999999999999</v>
      </c>
      <c r="E45042">
        <v>7.6999999999999999E-2</v>
      </c>
      <c r="F45042">
        <v>9.8212848365308597E-12</v>
      </c>
      <c r="G45042" t="s">
        <v>103</v>
      </c>
    </row>
    <row r="45043" spans="1:7" x14ac:dyDescent="0.3">
      <c r="A45043" t="s">
        <v>44939</v>
      </c>
      <c r="B45043">
        <v>2.9203403153226301E-16</v>
      </c>
      <c r="C45043">
        <v>0.52461611800241703</v>
      </c>
      <c r="D45043">
        <v>2.3E-2</v>
      </c>
      <c r="E45043">
        <v>1.2999999999999999E-2</v>
      </c>
      <c r="F45043">
        <v>1.10692579311989E-11</v>
      </c>
      <c r="G45043" t="s">
        <v>103</v>
      </c>
    </row>
    <row r="45044" spans="1:7" x14ac:dyDescent="0.3">
      <c r="A45044" t="s">
        <v>44617</v>
      </c>
      <c r="B45044">
        <v>2.9533276707745701E-16</v>
      </c>
      <c r="C45044">
        <v>0.29240657286161398</v>
      </c>
      <c r="D45044">
        <v>0.02</v>
      </c>
      <c r="E45044">
        <v>0.01</v>
      </c>
      <c r="F45044">
        <v>1.1194293203303901E-11</v>
      </c>
      <c r="G45044" t="s">
        <v>103</v>
      </c>
    </row>
    <row r="45045" spans="1:7" x14ac:dyDescent="0.3">
      <c r="A45045" t="s">
        <v>51914</v>
      </c>
      <c r="B45045">
        <v>3.2370609167473598E-16</v>
      </c>
      <c r="C45045">
        <v>0.43576754652681099</v>
      </c>
      <c r="D45045">
        <v>1.0999999999999999E-2</v>
      </c>
      <c r="E45045">
        <v>5.0000000000000001E-3</v>
      </c>
      <c r="F45045">
        <v>1.22697556988392E-11</v>
      </c>
      <c r="G45045" t="s">
        <v>103</v>
      </c>
    </row>
    <row r="45046" spans="1:7" x14ac:dyDescent="0.3">
      <c r="A45046" t="s">
        <v>44262</v>
      </c>
      <c r="B45046">
        <v>3.52517239677749E-16</v>
      </c>
      <c r="C45046">
        <v>0.89995936639964702</v>
      </c>
      <c r="D45046">
        <v>1.2999999999999999E-2</v>
      </c>
      <c r="E45046">
        <v>6.0000000000000001E-3</v>
      </c>
      <c r="F45046">
        <v>1.3361813452745401E-11</v>
      </c>
      <c r="G45046" t="s">
        <v>103</v>
      </c>
    </row>
    <row r="45047" spans="1:7" x14ac:dyDescent="0.3">
      <c r="A45047" t="s">
        <v>44301</v>
      </c>
      <c r="B45047">
        <v>3.54079211566623E-16</v>
      </c>
      <c r="C45047">
        <v>0.85027337360953004</v>
      </c>
      <c r="D45047">
        <v>0.02</v>
      </c>
      <c r="E45047">
        <v>0.01</v>
      </c>
      <c r="F45047">
        <v>1.3421018435221301E-11</v>
      </c>
      <c r="G45047" t="s">
        <v>103</v>
      </c>
    </row>
    <row r="45048" spans="1:7" x14ac:dyDescent="0.3">
      <c r="A45048" t="s">
        <v>51915</v>
      </c>
      <c r="B45048">
        <v>3.6361282306918399E-16</v>
      </c>
      <c r="C45048">
        <v>1.3768584914634101</v>
      </c>
      <c r="D45048">
        <v>1.4999999999999999E-2</v>
      </c>
      <c r="E45048">
        <v>7.0000000000000001E-3</v>
      </c>
      <c r="F45048">
        <v>1.37823804456143E-11</v>
      </c>
      <c r="G45048" t="s">
        <v>103</v>
      </c>
    </row>
    <row r="45049" spans="1:7" x14ac:dyDescent="0.3">
      <c r="A45049" t="s">
        <v>44762</v>
      </c>
      <c r="B45049">
        <v>3.83241103456918E-16</v>
      </c>
      <c r="C45049">
        <v>0.66020330654080395</v>
      </c>
      <c r="D45049">
        <v>1.2999999999999999E-2</v>
      </c>
      <c r="E45049">
        <v>6.0000000000000001E-3</v>
      </c>
      <c r="F45049">
        <v>1.4526370785431E-11</v>
      </c>
      <c r="G45049" t="s">
        <v>103</v>
      </c>
    </row>
    <row r="45050" spans="1:7" x14ac:dyDescent="0.3">
      <c r="A45050" t="s">
        <v>44959</v>
      </c>
      <c r="B45050">
        <v>3.8622992824777701E-16</v>
      </c>
      <c r="C45050">
        <v>0.71670342080483296</v>
      </c>
      <c r="D45050">
        <v>1.2999999999999999E-2</v>
      </c>
      <c r="E45050">
        <v>6.0000000000000001E-3</v>
      </c>
      <c r="F45050">
        <v>1.4639659200303799E-11</v>
      </c>
      <c r="G45050" t="s">
        <v>103</v>
      </c>
    </row>
    <row r="45051" spans="1:7" x14ac:dyDescent="0.3">
      <c r="A45051" t="s">
        <v>43426</v>
      </c>
      <c r="B45051">
        <v>3.9662023075252201E-16</v>
      </c>
      <c r="C45051">
        <v>0.76562608512277697</v>
      </c>
      <c r="D45051">
        <v>0.04</v>
      </c>
      <c r="E45051">
        <v>2.5000000000000001E-2</v>
      </c>
      <c r="F45051">
        <v>1.50334932264436E-11</v>
      </c>
      <c r="G45051" t="s">
        <v>103</v>
      </c>
    </row>
    <row r="45052" spans="1:7" x14ac:dyDescent="0.3">
      <c r="A45052" t="s">
        <v>44745</v>
      </c>
      <c r="B45052">
        <v>4.3140517636193002E-16</v>
      </c>
      <c r="C45052">
        <v>0.480850669272606</v>
      </c>
      <c r="D45052">
        <v>1.0999999999999999E-2</v>
      </c>
      <c r="E45052">
        <v>5.0000000000000001E-3</v>
      </c>
      <c r="F45052">
        <v>1.6351981804822599E-11</v>
      </c>
      <c r="G45052" t="s">
        <v>103</v>
      </c>
    </row>
    <row r="45053" spans="1:7" x14ac:dyDescent="0.3">
      <c r="A45053" t="s">
        <v>39592</v>
      </c>
      <c r="B45053">
        <v>4.5195322481615201E-16</v>
      </c>
      <c r="C45053">
        <v>0.72420443924261102</v>
      </c>
      <c r="D45053">
        <v>1.2E-2</v>
      </c>
      <c r="E45053">
        <v>5.0000000000000001E-3</v>
      </c>
      <c r="F45053">
        <v>1.71308350334314E-11</v>
      </c>
      <c r="G45053" t="s">
        <v>103</v>
      </c>
    </row>
    <row r="45054" spans="1:7" x14ac:dyDescent="0.3">
      <c r="A45054" t="s">
        <v>51916</v>
      </c>
      <c r="B45054">
        <v>5.3103629086557598E-16</v>
      </c>
      <c r="C45054">
        <v>0.71701256850060302</v>
      </c>
      <c r="D45054">
        <v>1.7000000000000001E-2</v>
      </c>
      <c r="E45054">
        <v>8.9999999999999993E-3</v>
      </c>
      <c r="F45054">
        <v>2.01283995689688E-11</v>
      </c>
      <c r="G45054" t="s">
        <v>103</v>
      </c>
    </row>
    <row r="45055" spans="1:7" x14ac:dyDescent="0.3">
      <c r="A45055" t="s">
        <v>45133</v>
      </c>
      <c r="B45055">
        <v>5.4625211196647095E-16</v>
      </c>
      <c r="C45055">
        <v>0.73985126463519801</v>
      </c>
      <c r="D45055">
        <v>1.7000000000000001E-2</v>
      </c>
      <c r="E45055">
        <v>8.9999999999999993E-3</v>
      </c>
      <c r="F45055">
        <v>2.07051400519771E-11</v>
      </c>
      <c r="G45055" t="s">
        <v>103</v>
      </c>
    </row>
    <row r="45056" spans="1:7" x14ac:dyDescent="0.3">
      <c r="A45056" t="s">
        <v>44653</v>
      </c>
      <c r="B45056">
        <v>5.8662839065510197E-16</v>
      </c>
      <c r="C45056">
        <v>1.03558762359013</v>
      </c>
      <c r="D45056">
        <v>0.01</v>
      </c>
      <c r="E45056">
        <v>4.0000000000000001E-3</v>
      </c>
      <c r="F45056">
        <v>2.2235562519391E-11</v>
      </c>
      <c r="G45056" t="s">
        <v>103</v>
      </c>
    </row>
    <row r="45057" spans="1:7" x14ac:dyDescent="0.3">
      <c r="A45057" t="s">
        <v>45631</v>
      </c>
      <c r="B45057">
        <v>6.0784865022884397E-16</v>
      </c>
      <c r="C45057">
        <v>0.25010240209495799</v>
      </c>
      <c r="D45057">
        <v>0.155</v>
      </c>
      <c r="E45057">
        <v>0.121</v>
      </c>
      <c r="F45057">
        <v>2.3039895238274099E-11</v>
      </c>
      <c r="G45057" t="s">
        <v>103</v>
      </c>
    </row>
    <row r="45058" spans="1:7" x14ac:dyDescent="0.3">
      <c r="A45058" t="s">
        <v>44828</v>
      </c>
      <c r="B45058">
        <v>6.3094286673749704E-16</v>
      </c>
      <c r="C45058">
        <v>0.272966616510744</v>
      </c>
      <c r="D45058">
        <v>4.3999999999999997E-2</v>
      </c>
      <c r="E45058">
        <v>2.9000000000000001E-2</v>
      </c>
      <c r="F45058">
        <v>2.39152584208181E-11</v>
      </c>
      <c r="G45058" t="s">
        <v>103</v>
      </c>
    </row>
    <row r="45059" spans="1:7" x14ac:dyDescent="0.3">
      <c r="A45059" t="s">
        <v>51917</v>
      </c>
      <c r="B45059">
        <v>6.7549828858649403E-16</v>
      </c>
      <c r="C45059">
        <v>0.41371611678649101</v>
      </c>
      <c r="D45059">
        <v>1.7000000000000001E-2</v>
      </c>
      <c r="E45059">
        <v>8.0000000000000002E-3</v>
      </c>
      <c r="F45059">
        <v>2.56040871305825E-11</v>
      </c>
      <c r="G45059" t="s">
        <v>103</v>
      </c>
    </row>
    <row r="45060" spans="1:7" x14ac:dyDescent="0.3">
      <c r="A45060" t="s">
        <v>45254</v>
      </c>
      <c r="B45060">
        <v>7.4375479393660597E-16</v>
      </c>
      <c r="C45060">
        <v>0.49719252893399202</v>
      </c>
      <c r="D45060">
        <v>0.318</v>
      </c>
      <c r="E45060">
        <v>0.39100000000000001</v>
      </c>
      <c r="F45060">
        <v>2.8191281709373099E-11</v>
      </c>
      <c r="G45060" t="s">
        <v>103</v>
      </c>
    </row>
    <row r="45061" spans="1:7" x14ac:dyDescent="0.3">
      <c r="A45061" t="s">
        <v>44726</v>
      </c>
      <c r="B45061">
        <v>7.5722239567040296E-16</v>
      </c>
      <c r="C45061">
        <v>0.32435986357794799</v>
      </c>
      <c r="D45061">
        <v>2.3E-2</v>
      </c>
      <c r="E45061">
        <v>1.2E-2</v>
      </c>
      <c r="F45061">
        <v>2.8701757685490898E-11</v>
      </c>
      <c r="G45061" t="s">
        <v>103</v>
      </c>
    </row>
    <row r="45062" spans="1:7" x14ac:dyDescent="0.3">
      <c r="A45062" t="s">
        <v>44462</v>
      </c>
      <c r="B45062">
        <v>8.1236380442878696E-16</v>
      </c>
      <c r="C45062">
        <v>0.60814904297324701</v>
      </c>
      <c r="D45062">
        <v>1.0999999999999999E-2</v>
      </c>
      <c r="E45062">
        <v>5.0000000000000001E-3</v>
      </c>
      <c r="F45062">
        <v>3.0791837643068799E-11</v>
      </c>
      <c r="G45062" t="s">
        <v>103</v>
      </c>
    </row>
    <row r="45063" spans="1:7" x14ac:dyDescent="0.3">
      <c r="A45063" t="s">
        <v>26126</v>
      </c>
      <c r="B45063">
        <v>8.54304017407246E-16</v>
      </c>
      <c r="C45063">
        <v>0.68920516909324203</v>
      </c>
      <c r="D45063">
        <v>1.7999999999999999E-2</v>
      </c>
      <c r="E45063">
        <v>8.9999999999999993E-3</v>
      </c>
      <c r="F45063">
        <v>3.23815394758042E-11</v>
      </c>
      <c r="G45063" t="s">
        <v>103</v>
      </c>
    </row>
    <row r="45064" spans="1:7" x14ac:dyDescent="0.3">
      <c r="A45064" t="s">
        <v>51918</v>
      </c>
      <c r="B45064">
        <v>9.0574214934109506E-16</v>
      </c>
      <c r="C45064">
        <v>0.985120644651306</v>
      </c>
      <c r="D45064">
        <v>1.0999999999999999E-2</v>
      </c>
      <c r="E45064">
        <v>4.0000000000000001E-3</v>
      </c>
      <c r="F45064">
        <v>3.4331250428624899E-11</v>
      </c>
      <c r="G45064" t="s">
        <v>103</v>
      </c>
    </row>
    <row r="45065" spans="1:7" x14ac:dyDescent="0.3">
      <c r="A45065" t="s">
        <v>51919</v>
      </c>
      <c r="B45065">
        <v>1.1252488916870799E-15</v>
      </c>
      <c r="C45065">
        <v>0.47963453155018798</v>
      </c>
      <c r="D45065">
        <v>2.9000000000000001E-2</v>
      </c>
      <c r="E45065">
        <v>1.7000000000000001E-2</v>
      </c>
      <c r="F45065">
        <v>4.2651433990507201E-11</v>
      </c>
      <c r="G45065" t="s">
        <v>103</v>
      </c>
    </row>
    <row r="45066" spans="1:7" x14ac:dyDescent="0.3">
      <c r="A45066" t="s">
        <v>44467</v>
      </c>
      <c r="B45066">
        <v>1.1431786257187799E-15</v>
      </c>
      <c r="C45066">
        <v>0.94630394899923798</v>
      </c>
      <c r="D45066">
        <v>0.01</v>
      </c>
      <c r="E45066">
        <v>4.0000000000000001E-3</v>
      </c>
      <c r="F45066">
        <v>4.3331042629244597E-11</v>
      </c>
      <c r="G45066" t="s">
        <v>103</v>
      </c>
    </row>
    <row r="45067" spans="1:7" x14ac:dyDescent="0.3">
      <c r="A45067" t="s">
        <v>51920</v>
      </c>
      <c r="B45067">
        <v>1.1947313371788499E-15</v>
      </c>
      <c r="C45067">
        <v>1.27727911704326</v>
      </c>
      <c r="D45067">
        <v>0.01</v>
      </c>
      <c r="E45067">
        <v>4.0000000000000001E-3</v>
      </c>
      <c r="F45067">
        <v>4.5285096604427102E-11</v>
      </c>
      <c r="G45067" t="s">
        <v>103</v>
      </c>
    </row>
    <row r="45068" spans="1:7" x14ac:dyDescent="0.3">
      <c r="A45068" t="s">
        <v>51921</v>
      </c>
      <c r="B45068">
        <v>1.2958706720401599E-15</v>
      </c>
      <c r="C45068">
        <v>0.28534544931939398</v>
      </c>
      <c r="D45068">
        <v>1.6E-2</v>
      </c>
      <c r="E45068">
        <v>8.0000000000000002E-3</v>
      </c>
      <c r="F45068">
        <v>4.9118681953010302E-11</v>
      </c>
      <c r="G45068" t="s">
        <v>103</v>
      </c>
    </row>
    <row r="45069" spans="1:7" x14ac:dyDescent="0.3">
      <c r="A45069" t="s">
        <v>44385</v>
      </c>
      <c r="B45069">
        <v>1.35887181868201E-15</v>
      </c>
      <c r="C45069">
        <v>0.53725025876627597</v>
      </c>
      <c r="D45069">
        <v>1.7999999999999999E-2</v>
      </c>
      <c r="E45069">
        <v>8.9999999999999993E-3</v>
      </c>
      <c r="F45069">
        <v>5.15066774153227E-11</v>
      </c>
      <c r="G45069" t="s">
        <v>103</v>
      </c>
    </row>
    <row r="45070" spans="1:7" x14ac:dyDescent="0.3">
      <c r="A45070" t="s">
        <v>51922</v>
      </c>
      <c r="B45070">
        <v>1.3782321210415499E-15</v>
      </c>
      <c r="C45070">
        <v>0.38951440865626302</v>
      </c>
      <c r="D45070">
        <v>2.1000000000000001E-2</v>
      </c>
      <c r="E45070">
        <v>1.2E-2</v>
      </c>
      <c r="F45070">
        <v>5.2240510315959002E-11</v>
      </c>
      <c r="G45070" t="s">
        <v>103</v>
      </c>
    </row>
    <row r="45071" spans="1:7" x14ac:dyDescent="0.3">
      <c r="A45071" t="s">
        <v>51923</v>
      </c>
      <c r="B45071">
        <v>1.4636526529009401E-15</v>
      </c>
      <c r="C45071">
        <v>0.62175482135614502</v>
      </c>
      <c r="D45071">
        <v>2.1000000000000001E-2</v>
      </c>
      <c r="E45071">
        <v>1.0999999999999999E-2</v>
      </c>
      <c r="F45071">
        <v>5.5478290155557001E-11</v>
      </c>
      <c r="G45071" t="s">
        <v>103</v>
      </c>
    </row>
    <row r="45072" spans="1:7" x14ac:dyDescent="0.3">
      <c r="A45072" t="s">
        <v>38247</v>
      </c>
      <c r="B45072">
        <v>1.4702140855994301E-15</v>
      </c>
      <c r="C45072">
        <v>0.75722666551268203</v>
      </c>
      <c r="D45072">
        <v>2.3E-2</v>
      </c>
      <c r="E45072">
        <v>1.2999999999999999E-2</v>
      </c>
      <c r="F45072">
        <v>5.5726994700560697E-11</v>
      </c>
      <c r="G45072" t="s">
        <v>103</v>
      </c>
    </row>
    <row r="45073" spans="1:7" x14ac:dyDescent="0.3">
      <c r="A45073" t="s">
        <v>47864</v>
      </c>
      <c r="B45073">
        <v>1.4832319075834701E-15</v>
      </c>
      <c r="C45073">
        <v>0.29254606939671302</v>
      </c>
      <c r="D45073">
        <v>4.5999999999999999E-2</v>
      </c>
      <c r="E45073">
        <v>0.03</v>
      </c>
      <c r="F45073">
        <v>5.6220422225043997E-11</v>
      </c>
      <c r="G45073" t="s">
        <v>103</v>
      </c>
    </row>
    <row r="45074" spans="1:7" x14ac:dyDescent="0.3">
      <c r="A45074" t="s">
        <v>51924</v>
      </c>
      <c r="B45074">
        <v>1.4903176874207399E-15</v>
      </c>
      <c r="C45074">
        <v>1.2318368777486099</v>
      </c>
      <c r="D45074">
        <v>1.2E-2</v>
      </c>
      <c r="E45074">
        <v>5.0000000000000001E-3</v>
      </c>
      <c r="F45074">
        <v>5.6489001623995601E-11</v>
      </c>
      <c r="G45074" t="s">
        <v>103</v>
      </c>
    </row>
    <row r="45075" spans="1:7" x14ac:dyDescent="0.3">
      <c r="A45075" t="s">
        <v>44298</v>
      </c>
      <c r="B45075">
        <v>1.4958349200532899E-15</v>
      </c>
      <c r="C45075">
        <v>0.39058218325938099</v>
      </c>
      <c r="D45075">
        <v>1.6E-2</v>
      </c>
      <c r="E45075">
        <v>8.0000000000000002E-3</v>
      </c>
      <c r="F45075">
        <v>5.6698126809699901E-11</v>
      </c>
      <c r="G45075" t="s">
        <v>103</v>
      </c>
    </row>
    <row r="45076" spans="1:7" x14ac:dyDescent="0.3">
      <c r="A45076" t="s">
        <v>51925</v>
      </c>
      <c r="B45076">
        <v>1.62404070642431E-15</v>
      </c>
      <c r="C45076">
        <v>0.45976439049532303</v>
      </c>
      <c r="D45076">
        <v>2.3E-2</v>
      </c>
      <c r="E45076">
        <v>1.2999999999999999E-2</v>
      </c>
      <c r="F45076">
        <v>6.1557638936307202E-11</v>
      </c>
      <c r="G45076" t="s">
        <v>103</v>
      </c>
    </row>
    <row r="45077" spans="1:7" x14ac:dyDescent="0.3">
      <c r="A45077" t="s">
        <v>51926</v>
      </c>
      <c r="B45077">
        <v>1.8143874809077201E-15</v>
      </c>
      <c r="C45077">
        <v>0.25934891427416901</v>
      </c>
      <c r="D45077">
        <v>3.1E-2</v>
      </c>
      <c r="E45077">
        <v>1.9E-2</v>
      </c>
      <c r="F45077">
        <v>6.8772543076326294E-11</v>
      </c>
      <c r="G45077" t="s">
        <v>103</v>
      </c>
    </row>
    <row r="45078" spans="1:7" x14ac:dyDescent="0.3">
      <c r="A45078" t="s">
        <v>51927</v>
      </c>
      <c r="B45078">
        <v>1.8925658409364701E-15</v>
      </c>
      <c r="C45078">
        <v>0.31549167200429201</v>
      </c>
      <c r="D45078">
        <v>8.4000000000000005E-2</v>
      </c>
      <c r="E45078">
        <v>6.2E-2</v>
      </c>
      <c r="F45078">
        <v>7.1735815634855999E-11</v>
      </c>
      <c r="G45078" t="s">
        <v>103</v>
      </c>
    </row>
    <row r="45079" spans="1:7" x14ac:dyDescent="0.3">
      <c r="A45079" t="s">
        <v>51928</v>
      </c>
      <c r="B45079">
        <v>2.5853624647775698E-15</v>
      </c>
      <c r="C45079">
        <v>0.25996365790653497</v>
      </c>
      <c r="D45079">
        <v>0.16200000000000001</v>
      </c>
      <c r="E45079">
        <v>0.128</v>
      </c>
      <c r="F45079">
        <v>9.7995578864929094E-11</v>
      </c>
      <c r="G45079" t="s">
        <v>103</v>
      </c>
    </row>
    <row r="45080" spans="1:7" x14ac:dyDescent="0.3">
      <c r="A45080" t="s">
        <v>44919</v>
      </c>
      <c r="B45080">
        <v>2.6122486245631001E-15</v>
      </c>
      <c r="C45080">
        <v>0.32266868502364698</v>
      </c>
      <c r="D45080">
        <v>4.2000000000000003E-2</v>
      </c>
      <c r="E45080">
        <v>2.7E-2</v>
      </c>
      <c r="F45080">
        <v>9.9014671865439594E-11</v>
      </c>
      <c r="G45080" t="s">
        <v>103</v>
      </c>
    </row>
    <row r="45081" spans="1:7" x14ac:dyDescent="0.3">
      <c r="A45081" t="s">
        <v>44471</v>
      </c>
      <c r="B45081">
        <v>3.2275326697515598E-15</v>
      </c>
      <c r="C45081">
        <v>0.537088811250097</v>
      </c>
      <c r="D45081">
        <v>1.0999999999999999E-2</v>
      </c>
      <c r="E45081">
        <v>5.0000000000000001E-3</v>
      </c>
      <c r="F45081">
        <v>1.2233639831426299E-10</v>
      </c>
      <c r="G45081" t="s">
        <v>103</v>
      </c>
    </row>
    <row r="45082" spans="1:7" x14ac:dyDescent="0.3">
      <c r="A45082" t="s">
        <v>40086</v>
      </c>
      <c r="B45082">
        <v>3.4442712943974499E-15</v>
      </c>
      <c r="C45082">
        <v>0.45009782202416099</v>
      </c>
      <c r="D45082">
        <v>2.5000000000000001E-2</v>
      </c>
      <c r="E45082">
        <v>1.4E-2</v>
      </c>
      <c r="F45082">
        <v>1.30551659142841E-10</v>
      </c>
      <c r="G45082" t="s">
        <v>103</v>
      </c>
    </row>
    <row r="45083" spans="1:7" x14ac:dyDescent="0.3">
      <c r="A45083" t="s">
        <v>44872</v>
      </c>
      <c r="B45083">
        <v>3.56535462403305E-15</v>
      </c>
      <c r="C45083">
        <v>0.40464879742340398</v>
      </c>
      <c r="D45083">
        <v>3.5000000000000003E-2</v>
      </c>
      <c r="E45083">
        <v>2.1999999999999999E-2</v>
      </c>
      <c r="F45083">
        <v>1.3514120166934899E-10</v>
      </c>
      <c r="G45083" t="s">
        <v>103</v>
      </c>
    </row>
    <row r="45084" spans="1:7" x14ac:dyDescent="0.3">
      <c r="A45084" t="s">
        <v>44908</v>
      </c>
      <c r="B45084">
        <v>3.7760769127436403E-15</v>
      </c>
      <c r="C45084">
        <v>0.79888574812889501</v>
      </c>
      <c r="D45084">
        <v>2.3E-2</v>
      </c>
      <c r="E45084">
        <v>1.2999999999999999E-2</v>
      </c>
      <c r="F45084">
        <v>1.4312841930063499E-10</v>
      </c>
      <c r="G45084" t="s">
        <v>103</v>
      </c>
    </row>
    <row r="45085" spans="1:7" x14ac:dyDescent="0.3">
      <c r="A45085" t="s">
        <v>39779</v>
      </c>
      <c r="B45085">
        <v>3.9545053826937301E-15</v>
      </c>
      <c r="C45085">
        <v>0.31909116473638099</v>
      </c>
      <c r="D45085">
        <v>7.5999999999999998E-2</v>
      </c>
      <c r="E45085">
        <v>5.5E-2</v>
      </c>
      <c r="F45085">
        <v>1.4989157202562299E-10</v>
      </c>
      <c r="G45085" t="s">
        <v>103</v>
      </c>
    </row>
    <row r="45086" spans="1:7" x14ac:dyDescent="0.3">
      <c r="A45086" t="s">
        <v>51929</v>
      </c>
      <c r="B45086">
        <v>4.5330100959540104E-15</v>
      </c>
      <c r="C45086">
        <v>0.61226147482728999</v>
      </c>
      <c r="D45086">
        <v>1.7000000000000001E-2</v>
      </c>
      <c r="E45086">
        <v>8.9999999999999993E-3</v>
      </c>
      <c r="F45086">
        <v>1.71819214677041E-10</v>
      </c>
      <c r="G45086" t="s">
        <v>103</v>
      </c>
    </row>
    <row r="45087" spans="1:7" x14ac:dyDescent="0.3">
      <c r="A45087" t="s">
        <v>44442</v>
      </c>
      <c r="B45087">
        <v>4.97783158137287E-15</v>
      </c>
      <c r="C45087">
        <v>0.31176536047579401</v>
      </c>
      <c r="D45087">
        <v>1.6E-2</v>
      </c>
      <c r="E45087">
        <v>8.0000000000000002E-3</v>
      </c>
      <c r="F45087">
        <v>1.88679728260357E-10</v>
      </c>
      <c r="G45087" t="s">
        <v>103</v>
      </c>
    </row>
    <row r="45088" spans="1:7" x14ac:dyDescent="0.3">
      <c r="A45088" t="s">
        <v>51930</v>
      </c>
      <c r="B45088">
        <v>7.1666269019397293E-15</v>
      </c>
      <c r="C45088">
        <v>0.64843341967011503</v>
      </c>
      <c r="D45088">
        <v>1.2E-2</v>
      </c>
      <c r="E45088">
        <v>6.0000000000000001E-3</v>
      </c>
      <c r="F45088">
        <v>2.71643826091124E-10</v>
      </c>
      <c r="G45088" t="s">
        <v>103</v>
      </c>
    </row>
    <row r="45089" spans="1:7" x14ac:dyDescent="0.3">
      <c r="A45089" t="s">
        <v>44888</v>
      </c>
      <c r="B45089">
        <v>7.3458973023955294E-15</v>
      </c>
      <c r="C45089">
        <v>0.33582005754852101</v>
      </c>
      <c r="D45089">
        <v>4.1000000000000002E-2</v>
      </c>
      <c r="E45089">
        <v>2.7E-2</v>
      </c>
      <c r="F45089">
        <v>2.7843889135E-10</v>
      </c>
      <c r="G45089" t="s">
        <v>103</v>
      </c>
    </row>
    <row r="45090" spans="1:7" x14ac:dyDescent="0.3">
      <c r="A45090" t="s">
        <v>45027</v>
      </c>
      <c r="B45090">
        <v>7.8755047402855205E-15</v>
      </c>
      <c r="C45090">
        <v>0.48155591840369699</v>
      </c>
      <c r="D45090">
        <v>1.6E-2</v>
      </c>
      <c r="E45090">
        <v>8.0000000000000002E-3</v>
      </c>
      <c r="F45090">
        <v>2.9851313167578202E-10</v>
      </c>
      <c r="G45090" t="s">
        <v>103</v>
      </c>
    </row>
    <row r="45091" spans="1:7" x14ac:dyDescent="0.3">
      <c r="A45091" t="s">
        <v>39179</v>
      </c>
      <c r="B45091">
        <v>9.1665994823790897E-15</v>
      </c>
      <c r="C45091">
        <v>0.357158474342891</v>
      </c>
      <c r="D45091">
        <v>2.8000000000000001E-2</v>
      </c>
      <c r="E45091">
        <v>1.7000000000000001E-2</v>
      </c>
      <c r="F45091">
        <v>3.4745078678009698E-10</v>
      </c>
      <c r="G45091" t="s">
        <v>103</v>
      </c>
    </row>
    <row r="45092" spans="1:7" x14ac:dyDescent="0.3">
      <c r="A45092" t="s">
        <v>44761</v>
      </c>
      <c r="B45092">
        <v>9.2213771232099102E-15</v>
      </c>
      <c r="C45092">
        <v>0.85456309022477495</v>
      </c>
      <c r="D45092">
        <v>0.01</v>
      </c>
      <c r="E45092">
        <v>4.0000000000000001E-3</v>
      </c>
      <c r="F45092">
        <v>3.4952707847814897E-10</v>
      </c>
      <c r="G45092" t="s">
        <v>103</v>
      </c>
    </row>
    <row r="45093" spans="1:7" x14ac:dyDescent="0.3">
      <c r="A45093" t="s">
        <v>51931</v>
      </c>
      <c r="B45093">
        <v>9.8896870259728893E-15</v>
      </c>
      <c r="C45093">
        <v>0.328251464844596</v>
      </c>
      <c r="D45093">
        <v>0.106</v>
      </c>
      <c r="E45093">
        <v>8.1000000000000003E-2</v>
      </c>
      <c r="F45093">
        <v>3.7485869703247599E-10</v>
      </c>
      <c r="G45093" t="s">
        <v>103</v>
      </c>
    </row>
    <row r="45094" spans="1:7" x14ac:dyDescent="0.3">
      <c r="A45094" t="s">
        <v>44649</v>
      </c>
      <c r="B45094">
        <v>1.07259722232457E-14</v>
      </c>
      <c r="C45094">
        <v>0.41896181676656702</v>
      </c>
      <c r="D45094">
        <v>1.7999999999999999E-2</v>
      </c>
      <c r="E45094">
        <v>8.9999999999999993E-3</v>
      </c>
      <c r="F45094">
        <v>4.06557251149906E-10</v>
      </c>
      <c r="G45094" t="s">
        <v>103</v>
      </c>
    </row>
    <row r="45095" spans="1:7" x14ac:dyDescent="0.3">
      <c r="A45095" t="s">
        <v>51932</v>
      </c>
      <c r="B45095">
        <v>1.1135944239736E-14</v>
      </c>
      <c r="C45095">
        <v>1.0952905274342799</v>
      </c>
      <c r="D45095">
        <v>1.2999999999999999E-2</v>
      </c>
      <c r="E45095">
        <v>6.0000000000000001E-3</v>
      </c>
      <c r="F45095">
        <v>4.2209683046295299E-10</v>
      </c>
      <c r="G45095" t="s">
        <v>103</v>
      </c>
    </row>
    <row r="45096" spans="1:7" x14ac:dyDescent="0.3">
      <c r="A45096" t="s">
        <v>38993</v>
      </c>
      <c r="B45096">
        <v>1.3339158254570501E-14</v>
      </c>
      <c r="C45096">
        <v>0.27123312605984401</v>
      </c>
      <c r="D45096">
        <v>0.27400000000000002</v>
      </c>
      <c r="E45096">
        <v>0.23200000000000001</v>
      </c>
      <c r="F45096">
        <v>5.0560745448123896E-10</v>
      </c>
      <c r="G45096" t="s">
        <v>103</v>
      </c>
    </row>
    <row r="45097" spans="1:7" x14ac:dyDescent="0.3">
      <c r="A45097" t="s">
        <v>51933</v>
      </c>
      <c r="B45097">
        <v>1.4289981406985299E-14</v>
      </c>
      <c r="C45097">
        <v>0.57053419383397097</v>
      </c>
      <c r="D45097">
        <v>1.2E-2</v>
      </c>
      <c r="E45097">
        <v>5.0000000000000001E-3</v>
      </c>
      <c r="F45097">
        <v>5.4164745525037198E-10</v>
      </c>
      <c r="G45097" t="s">
        <v>103</v>
      </c>
    </row>
    <row r="45098" spans="1:7" x14ac:dyDescent="0.3">
      <c r="A45098" t="s">
        <v>44944</v>
      </c>
      <c r="B45098">
        <v>1.57280285106498E-14</v>
      </c>
      <c r="C45098">
        <v>0.60973633847288899</v>
      </c>
      <c r="D45098">
        <v>1.6E-2</v>
      </c>
      <c r="E45098">
        <v>8.0000000000000002E-3</v>
      </c>
      <c r="F45098">
        <v>5.9615519266766897E-10</v>
      </c>
      <c r="G45098" t="s">
        <v>103</v>
      </c>
    </row>
    <row r="45099" spans="1:7" x14ac:dyDescent="0.3">
      <c r="A45099" t="s">
        <v>51934</v>
      </c>
      <c r="B45099">
        <v>1.6579034231201999E-14</v>
      </c>
      <c r="C45099">
        <v>0.27288882375079798</v>
      </c>
      <c r="D45099">
        <v>7.5999999999999998E-2</v>
      </c>
      <c r="E45099">
        <v>5.6000000000000001E-2</v>
      </c>
      <c r="F45099">
        <v>6.2841171349947999E-10</v>
      </c>
      <c r="G45099" t="s">
        <v>103</v>
      </c>
    </row>
    <row r="45100" spans="1:7" x14ac:dyDescent="0.3">
      <c r="A45100" t="s">
        <v>44963</v>
      </c>
      <c r="B45100">
        <v>1.7491733026215101E-14</v>
      </c>
      <c r="C45100">
        <v>0.28522759421322602</v>
      </c>
      <c r="D45100">
        <v>8.8999999999999996E-2</v>
      </c>
      <c r="E45100">
        <v>6.7000000000000004E-2</v>
      </c>
      <c r="F45100">
        <v>6.6300664862565599E-10</v>
      </c>
      <c r="G45100" t="s">
        <v>103</v>
      </c>
    </row>
    <row r="45101" spans="1:7" x14ac:dyDescent="0.3">
      <c r="A45101" t="s">
        <v>47379</v>
      </c>
      <c r="B45101">
        <v>1.8761160221028801E-14</v>
      </c>
      <c r="C45101">
        <v>0.30562284117875199</v>
      </c>
      <c r="D45101">
        <v>3.2000000000000001E-2</v>
      </c>
      <c r="E45101">
        <v>0.02</v>
      </c>
      <c r="F45101">
        <v>7.1112301701787496E-10</v>
      </c>
      <c r="G45101" t="s">
        <v>103</v>
      </c>
    </row>
    <row r="45102" spans="1:7" x14ac:dyDescent="0.3">
      <c r="A45102" t="s">
        <v>51935</v>
      </c>
      <c r="B45102">
        <v>1.99492537033169E-14</v>
      </c>
      <c r="C45102">
        <v>1.7339859679081999</v>
      </c>
      <c r="D45102">
        <v>1.0999999999999999E-2</v>
      </c>
      <c r="E45102">
        <v>5.0000000000000001E-3</v>
      </c>
      <c r="F45102">
        <v>7.5615651237052403E-10</v>
      </c>
      <c r="G45102" t="s">
        <v>103</v>
      </c>
    </row>
    <row r="45103" spans="1:7" x14ac:dyDescent="0.3">
      <c r="A45103" t="s">
        <v>40131</v>
      </c>
      <c r="B45103">
        <v>2.1673098487021201E-14</v>
      </c>
      <c r="C45103">
        <v>0.26570221652256998</v>
      </c>
      <c r="D45103">
        <v>6.3E-2</v>
      </c>
      <c r="E45103">
        <v>4.3999999999999997E-2</v>
      </c>
      <c r="F45103">
        <v>8.2149712505205098E-10</v>
      </c>
      <c r="G45103" t="s">
        <v>103</v>
      </c>
    </row>
    <row r="45104" spans="1:7" x14ac:dyDescent="0.3">
      <c r="A45104" t="s">
        <v>44961</v>
      </c>
      <c r="B45104">
        <v>2.3736446683973099E-14</v>
      </c>
      <c r="C45104">
        <v>0.32459114113905702</v>
      </c>
      <c r="D45104">
        <v>3.7999999999999999E-2</v>
      </c>
      <c r="E45104">
        <v>2.4E-2</v>
      </c>
      <c r="F45104">
        <v>8.9970627510931496E-10</v>
      </c>
      <c r="G45104" t="s">
        <v>103</v>
      </c>
    </row>
    <row r="45105" spans="1:7" x14ac:dyDescent="0.3">
      <c r="A45105" t="s">
        <v>51936</v>
      </c>
      <c r="B45105">
        <v>2.5340359833224799E-14</v>
      </c>
      <c r="C45105">
        <v>0.58228806921555498</v>
      </c>
      <c r="D45105">
        <v>2.3E-2</v>
      </c>
      <c r="E45105">
        <v>1.2999999999999999E-2</v>
      </c>
      <c r="F45105">
        <v>9.6050099911855391E-10</v>
      </c>
      <c r="G45105" t="s">
        <v>103</v>
      </c>
    </row>
    <row r="45106" spans="1:7" x14ac:dyDescent="0.3">
      <c r="A45106" t="s">
        <v>51937</v>
      </c>
      <c r="B45106">
        <v>2.63606902175714E-14</v>
      </c>
      <c r="C45106">
        <v>0.88952241084735995</v>
      </c>
      <c r="D45106">
        <v>2.5000000000000001E-2</v>
      </c>
      <c r="E45106">
        <v>1.4E-2</v>
      </c>
      <c r="F45106">
        <v>9.9917560200682506E-10</v>
      </c>
      <c r="G45106" t="s">
        <v>103</v>
      </c>
    </row>
    <row r="45107" spans="1:7" x14ac:dyDescent="0.3">
      <c r="A45107" t="s">
        <v>44960</v>
      </c>
      <c r="B45107">
        <v>2.7109056596986801E-14</v>
      </c>
      <c r="C45107">
        <v>0.60180019991984401</v>
      </c>
      <c r="D45107">
        <v>1.2E-2</v>
      </c>
      <c r="E45107">
        <v>6.0000000000000001E-3</v>
      </c>
      <c r="F45107">
        <v>1.0275416812521899E-9</v>
      </c>
      <c r="G45107" t="s">
        <v>103</v>
      </c>
    </row>
    <row r="45108" spans="1:7" x14ac:dyDescent="0.3">
      <c r="A45108" t="s">
        <v>44413</v>
      </c>
      <c r="B45108">
        <v>2.8329158100806902E-14</v>
      </c>
      <c r="C45108">
        <v>0.81623836836969099</v>
      </c>
      <c r="D45108">
        <v>0.01</v>
      </c>
      <c r="E45108">
        <v>4.0000000000000001E-3</v>
      </c>
      <c r="F45108">
        <v>1.07378840865298E-9</v>
      </c>
      <c r="G45108" t="s">
        <v>103</v>
      </c>
    </row>
    <row r="45109" spans="1:7" x14ac:dyDescent="0.3">
      <c r="A45109" t="s">
        <v>44923</v>
      </c>
      <c r="B45109">
        <v>3.1278215091040897E-14</v>
      </c>
      <c r="C45109">
        <v>0.55333475928863296</v>
      </c>
      <c r="D45109">
        <v>0.02</v>
      </c>
      <c r="E45109">
        <v>1.0999999999999999E-2</v>
      </c>
      <c r="F45109">
        <v>1.1855694648108199E-9</v>
      </c>
      <c r="G45109" t="s">
        <v>103</v>
      </c>
    </row>
    <row r="45110" spans="1:7" x14ac:dyDescent="0.3">
      <c r="A45110" t="s">
        <v>51938</v>
      </c>
      <c r="B45110">
        <v>3.3246203409458397E-14</v>
      </c>
      <c r="C45110">
        <v>0.322258607086847</v>
      </c>
      <c r="D45110">
        <v>3.4000000000000002E-2</v>
      </c>
      <c r="E45110">
        <v>2.1000000000000001E-2</v>
      </c>
      <c r="F45110">
        <v>1.26016409403211E-9</v>
      </c>
      <c r="G45110" t="s">
        <v>103</v>
      </c>
    </row>
    <row r="45111" spans="1:7" x14ac:dyDescent="0.3">
      <c r="A45111" t="s">
        <v>38082</v>
      </c>
      <c r="B45111">
        <v>3.3359025737522697E-14</v>
      </c>
      <c r="C45111">
        <v>0.37835901029991398</v>
      </c>
      <c r="D45111">
        <v>0.26900000000000002</v>
      </c>
      <c r="E45111">
        <v>0.23</v>
      </c>
      <c r="F45111">
        <v>1.2644405115550601E-9</v>
      </c>
      <c r="G45111" t="s">
        <v>103</v>
      </c>
    </row>
    <row r="45112" spans="1:7" x14ac:dyDescent="0.3">
      <c r="A45112" t="s">
        <v>45139</v>
      </c>
      <c r="B45112">
        <v>3.8713461514053101E-14</v>
      </c>
      <c r="C45112">
        <v>1.3323340683349301</v>
      </c>
      <c r="D45112">
        <v>1.7000000000000001E-2</v>
      </c>
      <c r="E45112">
        <v>8.9999999999999993E-3</v>
      </c>
      <c r="F45112">
        <v>1.46739504522867E-9</v>
      </c>
      <c r="G45112" t="s">
        <v>103</v>
      </c>
    </row>
    <row r="45113" spans="1:7" x14ac:dyDescent="0.3">
      <c r="A45113" t="s">
        <v>51939</v>
      </c>
      <c r="B45113">
        <v>4.0144873188254E-14</v>
      </c>
      <c r="C45113">
        <v>0.27993824697173197</v>
      </c>
      <c r="D45113">
        <v>2.1999999999999999E-2</v>
      </c>
      <c r="E45113">
        <v>1.2E-2</v>
      </c>
      <c r="F45113">
        <v>1.52165127332758E-9</v>
      </c>
      <c r="G45113" t="s">
        <v>103</v>
      </c>
    </row>
    <row r="45114" spans="1:7" x14ac:dyDescent="0.3">
      <c r="A45114" t="s">
        <v>37708</v>
      </c>
      <c r="B45114">
        <v>4.0583709857606798E-14</v>
      </c>
      <c r="C45114">
        <v>0.27939903679183897</v>
      </c>
      <c r="D45114">
        <v>2.8000000000000001E-2</v>
      </c>
      <c r="E45114">
        <v>1.7000000000000001E-2</v>
      </c>
      <c r="F45114">
        <v>1.53828493844273E-9</v>
      </c>
      <c r="G45114" t="s">
        <v>103</v>
      </c>
    </row>
    <row r="45115" spans="1:7" x14ac:dyDescent="0.3">
      <c r="A45115" t="s">
        <v>51940</v>
      </c>
      <c r="B45115">
        <v>4.7595971995786E-14</v>
      </c>
      <c r="C45115">
        <v>0.53093478409502803</v>
      </c>
      <c r="D45115">
        <v>4.2999999999999997E-2</v>
      </c>
      <c r="E45115">
        <v>2.9000000000000001E-2</v>
      </c>
      <c r="F45115">
        <v>1.8040777225282699E-9</v>
      </c>
      <c r="G45115" t="s">
        <v>103</v>
      </c>
    </row>
    <row r="45116" spans="1:7" x14ac:dyDescent="0.3">
      <c r="A45116" t="s">
        <v>51941</v>
      </c>
      <c r="B45116">
        <v>5.2561379639908501E-14</v>
      </c>
      <c r="C45116">
        <v>0.48537559392380603</v>
      </c>
      <c r="D45116">
        <v>1.2999999999999999E-2</v>
      </c>
      <c r="E45116">
        <v>7.0000000000000001E-3</v>
      </c>
      <c r="F45116">
        <v>1.9922865338710899E-9</v>
      </c>
      <c r="G45116" t="s">
        <v>103</v>
      </c>
    </row>
    <row r="45117" spans="1:7" x14ac:dyDescent="0.3">
      <c r="A45117" t="s">
        <v>39430</v>
      </c>
      <c r="B45117">
        <v>5.3736298277520197E-14</v>
      </c>
      <c r="C45117">
        <v>0.27380881223621201</v>
      </c>
      <c r="D45117">
        <v>2.8000000000000001E-2</v>
      </c>
      <c r="E45117">
        <v>1.7000000000000001E-2</v>
      </c>
      <c r="F45117">
        <v>2.03682064991113E-9</v>
      </c>
      <c r="G45117" t="s">
        <v>103</v>
      </c>
    </row>
    <row r="45118" spans="1:7" x14ac:dyDescent="0.3">
      <c r="A45118" t="s">
        <v>38292</v>
      </c>
      <c r="B45118">
        <v>6.5513738585763603E-14</v>
      </c>
      <c r="C45118">
        <v>0.75244577849878302</v>
      </c>
      <c r="D45118">
        <v>6.5000000000000002E-2</v>
      </c>
      <c r="E45118">
        <v>4.7E-2</v>
      </c>
      <c r="F45118">
        <v>2.4832327473547802E-9</v>
      </c>
      <c r="G45118" t="s">
        <v>103</v>
      </c>
    </row>
    <row r="45119" spans="1:7" x14ac:dyDescent="0.3">
      <c r="A45119" t="s">
        <v>45006</v>
      </c>
      <c r="B45119">
        <v>6.79699415666059E-14</v>
      </c>
      <c r="C45119">
        <v>0.29697827559592499</v>
      </c>
      <c r="D45119">
        <v>2.1000000000000001E-2</v>
      </c>
      <c r="E45119">
        <v>1.2E-2</v>
      </c>
      <c r="F45119">
        <v>2.5763326651406299E-9</v>
      </c>
      <c r="G45119" t="s">
        <v>103</v>
      </c>
    </row>
    <row r="45120" spans="1:7" x14ac:dyDescent="0.3">
      <c r="A45120" t="s">
        <v>51942</v>
      </c>
      <c r="B45120">
        <v>7.4179942808992399E-14</v>
      </c>
      <c r="C45120">
        <v>1.0480658473249</v>
      </c>
      <c r="D45120">
        <v>1.2E-2</v>
      </c>
      <c r="E45120">
        <v>6.0000000000000001E-3</v>
      </c>
      <c r="F45120">
        <v>2.8117165522320501E-9</v>
      </c>
      <c r="G45120" t="s">
        <v>103</v>
      </c>
    </row>
    <row r="45121" spans="1:7" x14ac:dyDescent="0.3">
      <c r="A45121" t="s">
        <v>45000</v>
      </c>
      <c r="B45121">
        <v>7.6700833176789496E-14</v>
      </c>
      <c r="C45121">
        <v>0.31644002049501802</v>
      </c>
      <c r="D45121">
        <v>3.7999999999999999E-2</v>
      </c>
      <c r="E45121">
        <v>2.5000000000000001E-2</v>
      </c>
      <c r="F45121">
        <v>2.9072683807330299E-9</v>
      </c>
      <c r="G45121" t="s">
        <v>103</v>
      </c>
    </row>
    <row r="45122" spans="1:7" x14ac:dyDescent="0.3">
      <c r="A45122" t="s">
        <v>44656</v>
      </c>
      <c r="B45122">
        <v>8.5124422830514295E-14</v>
      </c>
      <c r="C45122">
        <v>0.50677622656308197</v>
      </c>
      <c r="D45122">
        <v>1.2999999999999999E-2</v>
      </c>
      <c r="E45122">
        <v>6.0000000000000001E-3</v>
      </c>
      <c r="F45122">
        <v>3.22655612296781E-9</v>
      </c>
      <c r="G45122" t="s">
        <v>103</v>
      </c>
    </row>
    <row r="45123" spans="1:7" x14ac:dyDescent="0.3">
      <c r="A45123" t="s">
        <v>44599</v>
      </c>
      <c r="B45123">
        <v>1.01804506045104E-13</v>
      </c>
      <c r="C45123">
        <v>0.75935218776187297</v>
      </c>
      <c r="D45123">
        <v>1.2999999999999999E-2</v>
      </c>
      <c r="E45123">
        <v>6.0000000000000001E-3</v>
      </c>
      <c r="F45123">
        <v>3.8587979971336398E-9</v>
      </c>
      <c r="G45123" t="s">
        <v>103</v>
      </c>
    </row>
    <row r="45124" spans="1:7" x14ac:dyDescent="0.3">
      <c r="A45124" t="s">
        <v>25310</v>
      </c>
      <c r="B45124">
        <v>1.02400080014033E-13</v>
      </c>
      <c r="C45124">
        <v>0.31302289536803901</v>
      </c>
      <c r="D45124">
        <v>6.6000000000000003E-2</v>
      </c>
      <c r="E45124">
        <v>4.7E-2</v>
      </c>
      <c r="F45124">
        <v>3.8813726328518997E-9</v>
      </c>
      <c r="G45124" t="s">
        <v>103</v>
      </c>
    </row>
    <row r="45125" spans="1:7" x14ac:dyDescent="0.3">
      <c r="A45125" t="s">
        <v>51943</v>
      </c>
      <c r="B45125">
        <v>1.1408035237790099E-13</v>
      </c>
      <c r="C45125">
        <v>0.504402481505976</v>
      </c>
      <c r="D45125">
        <v>1.2E-2</v>
      </c>
      <c r="E45125">
        <v>5.0000000000000001E-3</v>
      </c>
      <c r="F45125">
        <v>4.32410167653197E-9</v>
      </c>
      <c r="G45125" t="s">
        <v>103</v>
      </c>
    </row>
    <row r="45126" spans="1:7" x14ac:dyDescent="0.3">
      <c r="A45126" t="s">
        <v>51944</v>
      </c>
      <c r="B45126">
        <v>1.2191802281895999E-13</v>
      </c>
      <c r="C45126">
        <v>0.41388076087731901</v>
      </c>
      <c r="D45126">
        <v>2.5000000000000001E-2</v>
      </c>
      <c r="E45126">
        <v>1.4999999999999999E-2</v>
      </c>
      <c r="F45126">
        <v>4.62118073692986E-9</v>
      </c>
      <c r="G45126" t="s">
        <v>103</v>
      </c>
    </row>
    <row r="45127" spans="1:7" x14ac:dyDescent="0.3">
      <c r="A45127" t="s">
        <v>39939</v>
      </c>
      <c r="B45127">
        <v>1.2471642524160601E-13</v>
      </c>
      <c r="C45127">
        <v>0.31906728560299102</v>
      </c>
      <c r="D45127">
        <v>6.6000000000000003E-2</v>
      </c>
      <c r="E45127">
        <v>4.8000000000000001E-2</v>
      </c>
      <c r="F45127">
        <v>4.7272513823578503E-9</v>
      </c>
      <c r="G45127" t="s">
        <v>103</v>
      </c>
    </row>
    <row r="45128" spans="1:7" x14ac:dyDescent="0.3">
      <c r="A45128" t="s">
        <v>51945</v>
      </c>
      <c r="B45128">
        <v>1.3505749059851E-13</v>
      </c>
      <c r="C45128">
        <v>0.71487040884105102</v>
      </c>
      <c r="D45128">
        <v>1.4E-2</v>
      </c>
      <c r="E45128">
        <v>7.0000000000000001E-3</v>
      </c>
      <c r="F45128">
        <v>5.1192191236458997E-9</v>
      </c>
      <c r="G45128" t="s">
        <v>103</v>
      </c>
    </row>
    <row r="45129" spans="1:7" x14ac:dyDescent="0.3">
      <c r="A45129" t="s">
        <v>51946</v>
      </c>
      <c r="B45129">
        <v>1.4509410714692999E-13</v>
      </c>
      <c r="C45129">
        <v>0.343112580320587</v>
      </c>
      <c r="D45129">
        <v>2.3E-2</v>
      </c>
      <c r="E45129">
        <v>1.4E-2</v>
      </c>
      <c r="F45129">
        <v>5.4996470372972401E-9</v>
      </c>
      <c r="G45129" t="s">
        <v>103</v>
      </c>
    </row>
    <row r="45130" spans="1:7" x14ac:dyDescent="0.3">
      <c r="A45130" t="s">
        <v>45071</v>
      </c>
      <c r="B45130">
        <v>1.53359356447778E-13</v>
      </c>
      <c r="C45130">
        <v>0.46896662630797298</v>
      </c>
      <c r="D45130">
        <v>1.0999999999999999E-2</v>
      </c>
      <c r="E45130">
        <v>5.0000000000000001E-3</v>
      </c>
      <c r="F45130">
        <v>5.81293304679657E-9</v>
      </c>
      <c r="G45130" t="s">
        <v>103</v>
      </c>
    </row>
    <row r="45131" spans="1:7" x14ac:dyDescent="0.3">
      <c r="A45131" t="s">
        <v>33847</v>
      </c>
      <c r="B45131">
        <v>1.68545714626816E-13</v>
      </c>
      <c r="C45131">
        <v>0.52332270793989799</v>
      </c>
      <c r="D45131">
        <v>2.7E-2</v>
      </c>
      <c r="E45131">
        <v>1.7000000000000001E-2</v>
      </c>
      <c r="F45131">
        <v>6.3885567672148399E-9</v>
      </c>
      <c r="G45131" t="s">
        <v>103</v>
      </c>
    </row>
    <row r="45132" spans="1:7" x14ac:dyDescent="0.3">
      <c r="A45132" t="s">
        <v>44675</v>
      </c>
      <c r="B45132">
        <v>1.7385365643039401E-13</v>
      </c>
      <c r="C45132">
        <v>0.372132966751553</v>
      </c>
      <c r="D45132">
        <v>1.7999999999999999E-2</v>
      </c>
      <c r="E45132">
        <v>8.9999999999999993E-3</v>
      </c>
      <c r="F45132">
        <v>6.58974899333764E-9</v>
      </c>
      <c r="G45132" t="s">
        <v>103</v>
      </c>
    </row>
    <row r="45133" spans="1:7" x14ac:dyDescent="0.3">
      <c r="A45133" t="s">
        <v>51947</v>
      </c>
      <c r="B45133">
        <v>1.73855142804612E-13</v>
      </c>
      <c r="C45133">
        <v>0.653133480152566</v>
      </c>
      <c r="D45133">
        <v>1.7000000000000001E-2</v>
      </c>
      <c r="E45133">
        <v>8.9999999999999993E-3</v>
      </c>
      <c r="F45133">
        <v>6.5898053328660196E-9</v>
      </c>
      <c r="G45133" t="s">
        <v>103</v>
      </c>
    </row>
    <row r="45134" spans="1:7" x14ac:dyDescent="0.3">
      <c r="A45134" t="s">
        <v>51948</v>
      </c>
      <c r="B45134">
        <v>1.7864321522697401E-13</v>
      </c>
      <c r="C45134">
        <v>0.44851952065145501</v>
      </c>
      <c r="D45134">
        <v>3.9E-2</v>
      </c>
      <c r="E45134">
        <v>2.5999999999999999E-2</v>
      </c>
      <c r="F45134">
        <v>6.7712924299632202E-9</v>
      </c>
      <c r="G45134" t="s">
        <v>103</v>
      </c>
    </row>
    <row r="45135" spans="1:7" x14ac:dyDescent="0.3">
      <c r="A45135" t="s">
        <v>44905</v>
      </c>
      <c r="B45135">
        <v>2.4752018729345299E-13</v>
      </c>
      <c r="C45135">
        <v>0.31614961275349202</v>
      </c>
      <c r="D45135">
        <v>0.29399999999999998</v>
      </c>
      <c r="E45135">
        <v>0.25600000000000001</v>
      </c>
      <c r="F45135">
        <v>9.3820051791710306E-9</v>
      </c>
      <c r="G45135" t="s">
        <v>103</v>
      </c>
    </row>
    <row r="45136" spans="1:7" x14ac:dyDescent="0.3">
      <c r="A45136" t="s">
        <v>51949</v>
      </c>
      <c r="B45136">
        <v>2.4833160821885599E-13</v>
      </c>
      <c r="C45136">
        <v>0.88499848627143796</v>
      </c>
      <c r="D45136">
        <v>1.0999999999999999E-2</v>
      </c>
      <c r="E45136">
        <v>5.0000000000000001E-3</v>
      </c>
      <c r="F45136">
        <v>9.4127612779275006E-9</v>
      </c>
      <c r="G45136" t="s">
        <v>103</v>
      </c>
    </row>
    <row r="45137" spans="1:7" x14ac:dyDescent="0.3">
      <c r="A45137" t="s">
        <v>51950</v>
      </c>
      <c r="B45137">
        <v>2.7468272903882799E-13</v>
      </c>
      <c r="C45137">
        <v>1.2131685405269601</v>
      </c>
      <c r="D45137">
        <v>1.2E-2</v>
      </c>
      <c r="E45137">
        <v>6.0000000000000001E-3</v>
      </c>
      <c r="F45137">
        <v>1.0411574161487701E-8</v>
      </c>
      <c r="G45137" t="s">
        <v>103</v>
      </c>
    </row>
    <row r="45138" spans="1:7" x14ac:dyDescent="0.3">
      <c r="A45138" t="s">
        <v>44933</v>
      </c>
      <c r="B45138">
        <v>2.8595290724017E-13</v>
      </c>
      <c r="C45138">
        <v>0.37140056940712401</v>
      </c>
      <c r="D45138">
        <v>2.1999999999999999E-2</v>
      </c>
      <c r="E45138">
        <v>1.2E-2</v>
      </c>
      <c r="F45138">
        <v>1.08387589960314E-8</v>
      </c>
      <c r="G45138" t="s">
        <v>103</v>
      </c>
    </row>
    <row r="45139" spans="1:7" x14ac:dyDescent="0.3">
      <c r="A45139" t="s">
        <v>38835</v>
      </c>
      <c r="B45139">
        <v>2.9175525750832498E-13</v>
      </c>
      <c r="C45139">
        <v>0.69393067981829804</v>
      </c>
      <c r="D45139">
        <v>1.0999999999999999E-2</v>
      </c>
      <c r="E45139">
        <v>5.0000000000000001E-3</v>
      </c>
      <c r="F45139">
        <v>1.1058691280595599E-8</v>
      </c>
      <c r="G45139" t="s">
        <v>103</v>
      </c>
    </row>
    <row r="45140" spans="1:7" x14ac:dyDescent="0.3">
      <c r="A45140" t="s">
        <v>51951</v>
      </c>
      <c r="B45140">
        <v>3.0193661431522502E-13</v>
      </c>
      <c r="C45140">
        <v>0.36389709831913802</v>
      </c>
      <c r="D45140">
        <v>2.4E-2</v>
      </c>
      <c r="E45140">
        <v>1.4E-2</v>
      </c>
      <c r="F45140">
        <v>1.14446054290043E-8</v>
      </c>
      <c r="G45140" t="s">
        <v>103</v>
      </c>
    </row>
    <row r="45141" spans="1:7" x14ac:dyDescent="0.3">
      <c r="A45141" t="s">
        <v>51952</v>
      </c>
      <c r="B45141">
        <v>3.1113148008703198E-13</v>
      </c>
      <c r="C45141">
        <v>0.34942375537406001</v>
      </c>
      <c r="D45141">
        <v>2.4E-2</v>
      </c>
      <c r="E45141">
        <v>1.4E-2</v>
      </c>
      <c r="F45141">
        <v>1.1793127621218899E-8</v>
      </c>
      <c r="G45141" t="s">
        <v>103</v>
      </c>
    </row>
    <row r="45142" spans="1:7" x14ac:dyDescent="0.3">
      <c r="A45142" t="s">
        <v>40392</v>
      </c>
      <c r="B45142">
        <v>3.3186930206957002E-13</v>
      </c>
      <c r="C45142">
        <v>0.25857211760557602</v>
      </c>
      <c r="D45142">
        <v>3.4000000000000002E-2</v>
      </c>
      <c r="E45142">
        <v>2.1999999999999999E-2</v>
      </c>
      <c r="F45142">
        <v>1.2579174025645E-8</v>
      </c>
      <c r="G45142" t="s">
        <v>103</v>
      </c>
    </row>
    <row r="45143" spans="1:7" x14ac:dyDescent="0.3">
      <c r="A45143" t="s">
        <v>51953</v>
      </c>
      <c r="B45143">
        <v>3.4426608633143898E-13</v>
      </c>
      <c r="C45143">
        <v>1.0566917762627399</v>
      </c>
      <c r="D45143">
        <v>1.4E-2</v>
      </c>
      <c r="E45143">
        <v>7.0000000000000001E-3</v>
      </c>
      <c r="F45143">
        <v>1.3049061736306901E-8</v>
      </c>
      <c r="G45143" t="s">
        <v>103</v>
      </c>
    </row>
    <row r="45144" spans="1:7" x14ac:dyDescent="0.3">
      <c r="A45144" t="s">
        <v>43897</v>
      </c>
      <c r="B45144">
        <v>3.8370612444548599E-13</v>
      </c>
      <c r="C45144">
        <v>0.293050233633326</v>
      </c>
      <c r="D45144">
        <v>2.5999999999999999E-2</v>
      </c>
      <c r="E45144">
        <v>1.6E-2</v>
      </c>
      <c r="F45144">
        <v>1.4543996940981701E-8</v>
      </c>
      <c r="G45144" t="s">
        <v>103</v>
      </c>
    </row>
    <row r="45145" spans="1:7" x14ac:dyDescent="0.3">
      <c r="A45145" t="s">
        <v>51954</v>
      </c>
      <c r="B45145">
        <v>4.2930821153802201E-13</v>
      </c>
      <c r="C45145">
        <v>0.65521085840420301</v>
      </c>
      <c r="D45145">
        <v>1.0999999999999999E-2</v>
      </c>
      <c r="E45145">
        <v>5.0000000000000001E-3</v>
      </c>
      <c r="F45145">
        <v>1.6272498450137199E-8</v>
      </c>
      <c r="G45145" t="s">
        <v>103</v>
      </c>
    </row>
    <row r="45146" spans="1:7" x14ac:dyDescent="0.3">
      <c r="A45146" t="s">
        <v>51955</v>
      </c>
      <c r="B45146">
        <v>4.6037677787574698E-13</v>
      </c>
      <c r="C45146">
        <v>0.851242337183722</v>
      </c>
      <c r="D45146">
        <v>1.0999999999999999E-2</v>
      </c>
      <c r="E45146">
        <v>5.0000000000000001E-3</v>
      </c>
      <c r="F45146">
        <v>1.7450121388602301E-8</v>
      </c>
      <c r="G45146" t="s">
        <v>103</v>
      </c>
    </row>
    <row r="45147" spans="1:7" x14ac:dyDescent="0.3">
      <c r="A45147" t="s">
        <v>44976</v>
      </c>
      <c r="B45147">
        <v>4.6685348227820203E-13</v>
      </c>
      <c r="C45147">
        <v>0.42627254511134199</v>
      </c>
      <c r="D45147">
        <v>1.7999999999999999E-2</v>
      </c>
      <c r="E45147">
        <v>0.01</v>
      </c>
      <c r="F45147">
        <v>1.7695614392272999E-8</v>
      </c>
      <c r="G45147" t="s">
        <v>103</v>
      </c>
    </row>
    <row r="45148" spans="1:7" x14ac:dyDescent="0.3">
      <c r="A45148" t="s">
        <v>44947</v>
      </c>
      <c r="B45148">
        <v>5.6531166475832797E-13</v>
      </c>
      <c r="C45148">
        <v>0.82891317827575794</v>
      </c>
      <c r="D45148">
        <v>1.4E-2</v>
      </c>
      <c r="E45148">
        <v>7.0000000000000001E-3</v>
      </c>
      <c r="F45148">
        <v>2.14275733409997E-8</v>
      </c>
      <c r="G45148" t="s">
        <v>103</v>
      </c>
    </row>
    <row r="45149" spans="1:7" x14ac:dyDescent="0.3">
      <c r="A45149" t="s">
        <v>44738</v>
      </c>
      <c r="B45149">
        <v>5.8157067983465904E-13</v>
      </c>
      <c r="C45149">
        <v>0.99279844245024895</v>
      </c>
      <c r="D45149">
        <v>0.01</v>
      </c>
      <c r="E45149">
        <v>5.0000000000000001E-3</v>
      </c>
      <c r="F45149">
        <v>2.2043855048452901E-8</v>
      </c>
      <c r="G45149" t="s">
        <v>103</v>
      </c>
    </row>
    <row r="45150" spans="1:7" x14ac:dyDescent="0.3">
      <c r="A45150" t="s">
        <v>51956</v>
      </c>
      <c r="B45150">
        <v>5.89830018303219E-13</v>
      </c>
      <c r="C45150">
        <v>0.33128716354173399</v>
      </c>
      <c r="D45150">
        <v>3.1E-2</v>
      </c>
      <c r="E45150">
        <v>0.02</v>
      </c>
      <c r="F45150">
        <v>2.2356917013765202E-8</v>
      </c>
      <c r="G45150" t="s">
        <v>103</v>
      </c>
    </row>
    <row r="45151" spans="1:7" x14ac:dyDescent="0.3">
      <c r="A45151" t="s">
        <v>44817</v>
      </c>
      <c r="B45151">
        <v>5.9132400053343298E-13</v>
      </c>
      <c r="C45151">
        <v>0.895977463258538</v>
      </c>
      <c r="D45151">
        <v>1.2E-2</v>
      </c>
      <c r="E45151">
        <v>6.0000000000000001E-3</v>
      </c>
      <c r="F45151">
        <v>2.2413544916219301E-8</v>
      </c>
      <c r="G45151" t="s">
        <v>103</v>
      </c>
    </row>
    <row r="45152" spans="1:7" x14ac:dyDescent="0.3">
      <c r="A45152" t="s">
        <v>44887</v>
      </c>
      <c r="B45152">
        <v>6.15326334846035E-13</v>
      </c>
      <c r="C45152">
        <v>0.297806305299818</v>
      </c>
      <c r="D45152">
        <v>3.5999999999999997E-2</v>
      </c>
      <c r="E45152">
        <v>2.4E-2</v>
      </c>
      <c r="F45152">
        <v>2.3323329396004101E-8</v>
      </c>
      <c r="G45152" t="s">
        <v>103</v>
      </c>
    </row>
    <row r="45153" spans="1:7" x14ac:dyDescent="0.3">
      <c r="A45153" t="s">
        <v>44840</v>
      </c>
      <c r="B45153">
        <v>6.4033434600002097E-13</v>
      </c>
      <c r="C45153">
        <v>0.303825215290082</v>
      </c>
      <c r="D45153">
        <v>1.2999999999999999E-2</v>
      </c>
      <c r="E45153">
        <v>7.0000000000000001E-3</v>
      </c>
      <c r="F45153">
        <v>2.4271233050784801E-8</v>
      </c>
      <c r="G45153" t="s">
        <v>103</v>
      </c>
    </row>
    <row r="45154" spans="1:7" x14ac:dyDescent="0.3">
      <c r="A45154" t="s">
        <v>44884</v>
      </c>
      <c r="B45154">
        <v>7.9042806053887996E-13</v>
      </c>
      <c r="C45154">
        <v>0.74612726808832397</v>
      </c>
      <c r="D45154">
        <v>1.2999999999999999E-2</v>
      </c>
      <c r="E45154">
        <v>7.0000000000000001E-3</v>
      </c>
      <c r="F45154">
        <v>2.9960385206665701E-8</v>
      </c>
      <c r="G45154" t="s">
        <v>103</v>
      </c>
    </row>
    <row r="45155" spans="1:7" x14ac:dyDescent="0.3">
      <c r="A45155" t="s">
        <v>51957</v>
      </c>
      <c r="B45155">
        <v>9.0231342758467302E-13</v>
      </c>
      <c r="C45155">
        <v>0.82747126054419795</v>
      </c>
      <c r="D45155">
        <v>0.02</v>
      </c>
      <c r="E45155">
        <v>1.0999999999999999E-2</v>
      </c>
      <c r="F45155">
        <v>3.4201288159169398E-8</v>
      </c>
      <c r="G45155" t="s">
        <v>103</v>
      </c>
    </row>
    <row r="45156" spans="1:7" x14ac:dyDescent="0.3">
      <c r="A45156" t="s">
        <v>45029</v>
      </c>
      <c r="B45156">
        <v>9.7427566551868203E-13</v>
      </c>
      <c r="C45156">
        <v>0.58011145024733501</v>
      </c>
      <c r="D45156">
        <v>1.0999999999999999E-2</v>
      </c>
      <c r="E45156">
        <v>5.0000000000000001E-3</v>
      </c>
      <c r="F45156">
        <v>3.69289448258201E-8</v>
      </c>
      <c r="G45156" t="s">
        <v>103</v>
      </c>
    </row>
    <row r="45157" spans="1:7" x14ac:dyDescent="0.3">
      <c r="A45157" t="s">
        <v>47661</v>
      </c>
      <c r="B45157">
        <v>1.09019460091824E-12</v>
      </c>
      <c r="C45157">
        <v>0.59963375987893996</v>
      </c>
      <c r="D45157">
        <v>1.2E-2</v>
      </c>
      <c r="E45157">
        <v>6.0000000000000001E-3</v>
      </c>
      <c r="F45157">
        <v>4.1322736153204901E-8</v>
      </c>
      <c r="G45157" t="s">
        <v>103</v>
      </c>
    </row>
    <row r="45158" spans="1:7" x14ac:dyDescent="0.3">
      <c r="A45158" t="s">
        <v>37339</v>
      </c>
      <c r="B45158">
        <v>1.1953845048907E-12</v>
      </c>
      <c r="C45158">
        <v>1.1387261144099099</v>
      </c>
      <c r="D45158">
        <v>1.0999999999999999E-2</v>
      </c>
      <c r="E45158">
        <v>5.0000000000000001E-3</v>
      </c>
      <c r="F45158">
        <v>4.5309854273377098E-8</v>
      </c>
      <c r="G45158" t="s">
        <v>103</v>
      </c>
    </row>
    <row r="45159" spans="1:7" x14ac:dyDescent="0.3">
      <c r="A45159" t="s">
        <v>45076</v>
      </c>
      <c r="B45159">
        <v>1.4100251288089399E-12</v>
      </c>
      <c r="C45159">
        <v>0.76752703679579204</v>
      </c>
      <c r="D45159">
        <v>1.2999999999999999E-2</v>
      </c>
      <c r="E45159">
        <v>6.0000000000000001E-3</v>
      </c>
      <c r="F45159">
        <v>5.3445592482373997E-8</v>
      </c>
      <c r="G45159" t="s">
        <v>103</v>
      </c>
    </row>
    <row r="45160" spans="1:7" x14ac:dyDescent="0.3">
      <c r="A45160" t="s">
        <v>51958</v>
      </c>
      <c r="B45160">
        <v>1.51750374166449E-12</v>
      </c>
      <c r="C45160">
        <v>0.862426531708401</v>
      </c>
      <c r="D45160">
        <v>2.4E-2</v>
      </c>
      <c r="E45160">
        <v>1.4999999999999999E-2</v>
      </c>
      <c r="F45160">
        <v>5.7519461824050699E-8</v>
      </c>
      <c r="G45160" t="s">
        <v>103</v>
      </c>
    </row>
    <row r="45161" spans="1:7" x14ac:dyDescent="0.3">
      <c r="A45161" t="s">
        <v>37466</v>
      </c>
      <c r="B45161">
        <v>2.20792350723313E-12</v>
      </c>
      <c r="C45161">
        <v>0.77631912143085602</v>
      </c>
      <c r="D45161">
        <v>1.2999999999999999E-2</v>
      </c>
      <c r="E45161">
        <v>7.0000000000000001E-3</v>
      </c>
      <c r="F45161">
        <v>8.3689132618164703E-8</v>
      </c>
      <c r="G45161" t="s">
        <v>103</v>
      </c>
    </row>
    <row r="45162" spans="1:7" x14ac:dyDescent="0.3">
      <c r="A45162" t="s">
        <v>51959</v>
      </c>
      <c r="B45162">
        <v>2.5593863256339402E-12</v>
      </c>
      <c r="C45162">
        <v>0.27441377315785898</v>
      </c>
      <c r="D45162">
        <v>1.7999999999999999E-2</v>
      </c>
      <c r="E45162">
        <v>0.01</v>
      </c>
      <c r="F45162">
        <v>9.70109792868287E-8</v>
      </c>
      <c r="G45162" t="s">
        <v>103</v>
      </c>
    </row>
    <row r="45163" spans="1:7" x14ac:dyDescent="0.3">
      <c r="A45163" t="s">
        <v>38913</v>
      </c>
      <c r="B45163">
        <v>2.6138214370526402E-12</v>
      </c>
      <c r="C45163">
        <v>1.42216421477779</v>
      </c>
      <c r="D45163">
        <v>6.6000000000000003E-2</v>
      </c>
      <c r="E45163">
        <v>0.05</v>
      </c>
      <c r="F45163">
        <v>9.9074287750043095E-8</v>
      </c>
      <c r="G45163" t="s">
        <v>103</v>
      </c>
    </row>
    <row r="45164" spans="1:7" x14ac:dyDescent="0.3">
      <c r="A45164" t="s">
        <v>38737</v>
      </c>
      <c r="B45164">
        <v>2.6695444670952998E-12</v>
      </c>
      <c r="C45164">
        <v>0.48519949861128397</v>
      </c>
      <c r="D45164">
        <v>2.5000000000000001E-2</v>
      </c>
      <c r="E45164">
        <v>1.4999999999999999E-2</v>
      </c>
      <c r="F45164">
        <v>1.0118641348078E-7</v>
      </c>
      <c r="G45164" t="s">
        <v>103</v>
      </c>
    </row>
    <row r="45165" spans="1:7" x14ac:dyDescent="0.3">
      <c r="A45165" t="s">
        <v>51960</v>
      </c>
      <c r="B45165">
        <v>3.05713702210846E-12</v>
      </c>
      <c r="C45165">
        <v>0.74311800871238098</v>
      </c>
      <c r="D45165">
        <v>1.2E-2</v>
      </c>
      <c r="E45165">
        <v>6.0000000000000001E-3</v>
      </c>
      <c r="F45165">
        <v>1.1587772168599899E-7</v>
      </c>
      <c r="G45165" t="s">
        <v>103</v>
      </c>
    </row>
    <row r="45166" spans="1:7" x14ac:dyDescent="0.3">
      <c r="A45166" t="s">
        <v>51961</v>
      </c>
      <c r="B45166">
        <v>3.24412865292279E-12</v>
      </c>
      <c r="C45166">
        <v>0.63069586150918999</v>
      </c>
      <c r="D45166">
        <v>1.2E-2</v>
      </c>
      <c r="E45166">
        <v>6.0000000000000001E-3</v>
      </c>
      <c r="F45166">
        <v>1.22965452460385E-7</v>
      </c>
      <c r="G45166" t="s">
        <v>103</v>
      </c>
    </row>
    <row r="45167" spans="1:7" x14ac:dyDescent="0.3">
      <c r="A45167" t="s">
        <v>51962</v>
      </c>
      <c r="B45167">
        <v>3.7078742980744997E-12</v>
      </c>
      <c r="C45167">
        <v>1.2963490425361499</v>
      </c>
      <c r="D45167">
        <v>1.9E-2</v>
      </c>
      <c r="E45167">
        <v>1.0999999999999999E-2</v>
      </c>
      <c r="F45167">
        <v>1.4054326739421599E-7</v>
      </c>
      <c r="G45167" t="s">
        <v>103</v>
      </c>
    </row>
    <row r="45168" spans="1:7" x14ac:dyDescent="0.3">
      <c r="A45168" t="s">
        <v>51963</v>
      </c>
      <c r="B45168">
        <v>3.99546275227592E-12</v>
      </c>
      <c r="C45168">
        <v>0.79417212334148601</v>
      </c>
      <c r="D45168">
        <v>3.4000000000000002E-2</v>
      </c>
      <c r="E45168">
        <v>2.1999999999999999E-2</v>
      </c>
      <c r="F45168">
        <v>1.5144402016226701E-7</v>
      </c>
      <c r="G45168" t="s">
        <v>103</v>
      </c>
    </row>
    <row r="45169" spans="1:7" x14ac:dyDescent="0.3">
      <c r="A45169" t="s">
        <v>45033</v>
      </c>
      <c r="B45169">
        <v>4.2094021331549699E-12</v>
      </c>
      <c r="C45169">
        <v>0.73986712694183199</v>
      </c>
      <c r="D45169">
        <v>1.0999999999999999E-2</v>
      </c>
      <c r="E45169">
        <v>5.0000000000000001E-3</v>
      </c>
      <c r="F45169">
        <v>1.5955317845510599E-7</v>
      </c>
      <c r="G45169" t="s">
        <v>103</v>
      </c>
    </row>
    <row r="45170" spans="1:7" x14ac:dyDescent="0.3">
      <c r="A45170" t="s">
        <v>51964</v>
      </c>
      <c r="B45170">
        <v>4.3261165402731696E-12</v>
      </c>
      <c r="C45170">
        <v>0.359007800081796</v>
      </c>
      <c r="D45170">
        <v>1.7000000000000001E-2</v>
      </c>
      <c r="E45170">
        <v>8.9999999999999993E-3</v>
      </c>
      <c r="F45170">
        <v>1.63977121342514E-7</v>
      </c>
      <c r="G45170" t="s">
        <v>103</v>
      </c>
    </row>
    <row r="45171" spans="1:7" x14ac:dyDescent="0.3">
      <c r="A45171" t="s">
        <v>51965</v>
      </c>
      <c r="B45171">
        <v>4.3369579277322904E-12</v>
      </c>
      <c r="C45171">
        <v>0.96412153607721995</v>
      </c>
      <c r="D45171">
        <v>1.2999999999999999E-2</v>
      </c>
      <c r="E45171">
        <v>6.0000000000000001E-3</v>
      </c>
      <c r="F45171">
        <v>1.6438805329276501E-7</v>
      </c>
      <c r="G45171" t="s">
        <v>103</v>
      </c>
    </row>
    <row r="45172" spans="1:7" x14ac:dyDescent="0.3">
      <c r="A45172" t="s">
        <v>40031</v>
      </c>
      <c r="B45172">
        <v>4.3536623882998703E-12</v>
      </c>
      <c r="C45172">
        <v>0.37613046548957202</v>
      </c>
      <c r="D45172">
        <v>1.6E-2</v>
      </c>
      <c r="E45172">
        <v>8.9999999999999993E-3</v>
      </c>
      <c r="F45172">
        <v>1.6502121916611799E-7</v>
      </c>
      <c r="G45172" t="s">
        <v>103</v>
      </c>
    </row>
    <row r="45173" spans="1:7" x14ac:dyDescent="0.3">
      <c r="A45173" t="s">
        <v>51966</v>
      </c>
      <c r="B45173">
        <v>4.8646036785278104E-12</v>
      </c>
      <c r="C45173">
        <v>0.79254797357191498</v>
      </c>
      <c r="D45173">
        <v>1.4E-2</v>
      </c>
      <c r="E45173">
        <v>7.0000000000000001E-3</v>
      </c>
      <c r="F45173">
        <v>1.8438793783091799E-7</v>
      </c>
      <c r="G45173" t="s">
        <v>103</v>
      </c>
    </row>
    <row r="45174" spans="1:7" x14ac:dyDescent="0.3">
      <c r="A45174" t="s">
        <v>51967</v>
      </c>
      <c r="B45174">
        <v>5.9191251937762798E-12</v>
      </c>
      <c r="C45174">
        <v>0.46475505805184297</v>
      </c>
      <c r="D45174">
        <v>1.7000000000000001E-2</v>
      </c>
      <c r="E45174">
        <v>0.01</v>
      </c>
      <c r="F45174">
        <v>2.24358521344896E-7</v>
      </c>
      <c r="G45174" t="s">
        <v>103</v>
      </c>
    </row>
    <row r="45175" spans="1:7" x14ac:dyDescent="0.3">
      <c r="A45175" t="s">
        <v>44508</v>
      </c>
      <c r="B45175">
        <v>6.1734362622714403E-12</v>
      </c>
      <c r="C45175">
        <v>0.79889059148738295</v>
      </c>
      <c r="D45175">
        <v>0.03</v>
      </c>
      <c r="E45175">
        <v>0.02</v>
      </c>
      <c r="F45175">
        <v>2.3399792808513701E-7</v>
      </c>
      <c r="G45175" t="s">
        <v>103</v>
      </c>
    </row>
    <row r="45176" spans="1:7" x14ac:dyDescent="0.3">
      <c r="A45176" t="s">
        <v>44893</v>
      </c>
      <c r="B45176">
        <v>6.4327027293383703E-12</v>
      </c>
      <c r="C45176">
        <v>0.79590114010630297</v>
      </c>
      <c r="D45176">
        <v>1.2E-2</v>
      </c>
      <c r="E45176">
        <v>6.0000000000000001E-3</v>
      </c>
      <c r="F45176">
        <v>2.43825164252842E-7</v>
      </c>
      <c r="G45176" t="s">
        <v>103</v>
      </c>
    </row>
    <row r="45177" spans="1:7" x14ac:dyDescent="0.3">
      <c r="A45177" t="s">
        <v>51968</v>
      </c>
      <c r="B45177">
        <v>6.6583801618843501E-12</v>
      </c>
      <c r="C45177">
        <v>0.954774152547885</v>
      </c>
      <c r="D45177">
        <v>2.5000000000000001E-2</v>
      </c>
      <c r="E45177">
        <v>1.4999999999999999E-2</v>
      </c>
      <c r="F45177">
        <v>2.5237924165606502E-7</v>
      </c>
      <c r="G45177" t="s">
        <v>103</v>
      </c>
    </row>
    <row r="45178" spans="1:7" x14ac:dyDescent="0.3">
      <c r="A45178" t="s">
        <v>38395</v>
      </c>
      <c r="B45178">
        <v>6.7903634498204902E-12</v>
      </c>
      <c r="C45178">
        <v>0.64586568637671204</v>
      </c>
      <c r="D45178">
        <v>4.8000000000000001E-2</v>
      </c>
      <c r="E45178">
        <v>3.4000000000000002E-2</v>
      </c>
      <c r="F45178">
        <v>2.57381936201996E-7</v>
      </c>
      <c r="G45178" t="s">
        <v>103</v>
      </c>
    </row>
    <row r="45179" spans="1:7" x14ac:dyDescent="0.3">
      <c r="A45179" t="s">
        <v>51969</v>
      </c>
      <c r="B45179">
        <v>6.8450179413756896E-12</v>
      </c>
      <c r="C45179">
        <v>1.1185798441642101</v>
      </c>
      <c r="D45179">
        <v>1.0999999999999999E-2</v>
      </c>
      <c r="E45179">
        <v>5.0000000000000001E-3</v>
      </c>
      <c r="F45179">
        <v>2.5945356004990401E-7</v>
      </c>
      <c r="G45179" t="s">
        <v>103</v>
      </c>
    </row>
    <row r="45180" spans="1:7" x14ac:dyDescent="0.3">
      <c r="A45180" t="s">
        <v>45041</v>
      </c>
      <c r="B45180">
        <v>7.4389130870670796E-12</v>
      </c>
      <c r="C45180">
        <v>0.34977517319608598</v>
      </c>
      <c r="D45180">
        <v>2.3E-2</v>
      </c>
      <c r="E45180">
        <v>1.4E-2</v>
      </c>
      <c r="F45180">
        <v>2.8196456165219101E-7</v>
      </c>
      <c r="G45180" t="s">
        <v>103</v>
      </c>
    </row>
    <row r="45181" spans="1:7" x14ac:dyDescent="0.3">
      <c r="A45181" t="s">
        <v>39071</v>
      </c>
      <c r="B45181">
        <v>8.8108267007502193E-12</v>
      </c>
      <c r="C45181">
        <v>0.44053972600715602</v>
      </c>
      <c r="D45181">
        <v>0.01</v>
      </c>
      <c r="E45181">
        <v>5.0000000000000001E-3</v>
      </c>
      <c r="F45181">
        <v>3.3396557526523599E-7</v>
      </c>
      <c r="G45181" t="s">
        <v>103</v>
      </c>
    </row>
    <row r="45182" spans="1:7" x14ac:dyDescent="0.3">
      <c r="A45182" t="s">
        <v>51970</v>
      </c>
      <c r="B45182">
        <v>9.2045808785058193E-12</v>
      </c>
      <c r="C45182">
        <v>1.0717503137223701</v>
      </c>
      <c r="D45182">
        <v>1.0999999999999999E-2</v>
      </c>
      <c r="E45182">
        <v>5.0000000000000001E-3</v>
      </c>
      <c r="F45182">
        <v>3.4889043361888402E-7</v>
      </c>
      <c r="G45182" t="s">
        <v>103</v>
      </c>
    </row>
    <row r="45183" spans="1:7" x14ac:dyDescent="0.3">
      <c r="A45183" t="s">
        <v>44927</v>
      </c>
      <c r="B45183">
        <v>1.2557524533933701E-11</v>
      </c>
      <c r="C45183">
        <v>0.25982098283631599</v>
      </c>
      <c r="D45183">
        <v>2.3E-2</v>
      </c>
      <c r="E45183">
        <v>1.4E-2</v>
      </c>
      <c r="F45183">
        <v>4.7598040993422202E-7</v>
      </c>
      <c r="G45183" t="s">
        <v>103</v>
      </c>
    </row>
    <row r="45184" spans="1:7" x14ac:dyDescent="0.3">
      <c r="A45184" t="s">
        <v>45002</v>
      </c>
      <c r="B45184">
        <v>1.7822210134804499E-11</v>
      </c>
      <c r="C45184">
        <v>0.94367162417359096</v>
      </c>
      <c r="D45184">
        <v>0.01</v>
      </c>
      <c r="E45184">
        <v>5.0000000000000001E-3</v>
      </c>
      <c r="F45184">
        <v>6.7553305294962904E-7</v>
      </c>
      <c r="G45184" t="s">
        <v>103</v>
      </c>
    </row>
    <row r="45185" spans="1:7" x14ac:dyDescent="0.3">
      <c r="A45185" t="s">
        <v>44601</v>
      </c>
      <c r="B45185">
        <v>1.90000998839772E-11</v>
      </c>
      <c r="C45185">
        <v>0.84698642101590904</v>
      </c>
      <c r="D45185">
        <v>5.2999999999999999E-2</v>
      </c>
      <c r="E45185">
        <v>3.7999999999999999E-2</v>
      </c>
      <c r="F45185">
        <v>7.2017978600227105E-7</v>
      </c>
      <c r="G45185" t="s">
        <v>103</v>
      </c>
    </row>
    <row r="45186" spans="1:7" x14ac:dyDescent="0.3">
      <c r="A45186" t="s">
        <v>33549</v>
      </c>
      <c r="B45186">
        <v>2.2659077752042E-11</v>
      </c>
      <c r="C45186">
        <v>0.48012134676373902</v>
      </c>
      <c r="D45186">
        <v>0.13800000000000001</v>
      </c>
      <c r="E45186">
        <v>0.11600000000000001</v>
      </c>
      <c r="F45186">
        <v>8.5886968311340001E-7</v>
      </c>
      <c r="G45186" t="s">
        <v>103</v>
      </c>
    </row>
    <row r="45187" spans="1:7" x14ac:dyDescent="0.3">
      <c r="A45187" t="s">
        <v>51971</v>
      </c>
      <c r="B45187">
        <v>2.2759610576014899E-11</v>
      </c>
      <c r="C45187">
        <v>0.72568229327626099</v>
      </c>
      <c r="D45187">
        <v>2.1999999999999999E-2</v>
      </c>
      <c r="E45187">
        <v>1.2999999999999999E-2</v>
      </c>
      <c r="F45187">
        <v>8.6268027927326802E-7</v>
      </c>
      <c r="G45187" t="s">
        <v>103</v>
      </c>
    </row>
    <row r="45188" spans="1:7" x14ac:dyDescent="0.3">
      <c r="A45188" t="s">
        <v>51972</v>
      </c>
      <c r="B45188">
        <v>2.3316191899169199E-11</v>
      </c>
      <c r="C45188">
        <v>0.45455198880973902</v>
      </c>
      <c r="D45188">
        <v>1.2999999999999999E-2</v>
      </c>
      <c r="E45188">
        <v>7.0000000000000001E-3</v>
      </c>
      <c r="F45188">
        <v>8.8377693774610802E-7</v>
      </c>
      <c r="G45188" t="s">
        <v>103</v>
      </c>
    </row>
    <row r="45189" spans="1:7" x14ac:dyDescent="0.3">
      <c r="A45189" t="s">
        <v>51973</v>
      </c>
      <c r="B45189">
        <v>2.35809674070465E-11</v>
      </c>
      <c r="C45189">
        <v>0.35705606105430199</v>
      </c>
      <c r="D45189">
        <v>0.03</v>
      </c>
      <c r="E45189">
        <v>0.02</v>
      </c>
      <c r="F45189">
        <v>8.9381298859668899E-7</v>
      </c>
      <c r="G45189" t="s">
        <v>103</v>
      </c>
    </row>
    <row r="45190" spans="1:7" x14ac:dyDescent="0.3">
      <c r="A45190" t="s">
        <v>51974</v>
      </c>
      <c r="B45190">
        <v>2.6258659289928701E-11</v>
      </c>
      <c r="C45190">
        <v>0.54089429596405203</v>
      </c>
      <c r="D45190">
        <v>4.1000000000000002E-2</v>
      </c>
      <c r="E45190">
        <v>2.8000000000000001E-2</v>
      </c>
      <c r="F45190">
        <v>9.9530822172545607E-7</v>
      </c>
      <c r="G45190" t="s">
        <v>103</v>
      </c>
    </row>
    <row r="45191" spans="1:7" x14ac:dyDescent="0.3">
      <c r="A45191" t="s">
        <v>51975</v>
      </c>
      <c r="B45191">
        <v>2.7824303249344099E-11</v>
      </c>
      <c r="C45191">
        <v>0.31969110058835398</v>
      </c>
      <c r="D45191">
        <v>0.432</v>
      </c>
      <c r="E45191">
        <v>0.41399999999999998</v>
      </c>
      <c r="F45191">
        <v>1.0546523903631401E-6</v>
      </c>
      <c r="G45191" t="s">
        <v>103</v>
      </c>
    </row>
    <row r="45192" spans="1:7" x14ac:dyDescent="0.3">
      <c r="A45192" t="s">
        <v>51976</v>
      </c>
      <c r="B45192">
        <v>2.8938199993369999E-11</v>
      </c>
      <c r="C45192">
        <v>0.62454340549376397</v>
      </c>
      <c r="D45192">
        <v>0.01</v>
      </c>
      <c r="E45192">
        <v>5.0000000000000001E-3</v>
      </c>
      <c r="F45192">
        <v>1.0968735325487001E-6</v>
      </c>
      <c r="G45192" t="s">
        <v>103</v>
      </c>
    </row>
    <row r="45193" spans="1:7" x14ac:dyDescent="0.3">
      <c r="A45193" t="s">
        <v>51977</v>
      </c>
      <c r="B45193">
        <v>2.9114976983355899E-11</v>
      </c>
      <c r="C45193">
        <v>0.34740203000536002</v>
      </c>
      <c r="D45193">
        <v>2.8000000000000001E-2</v>
      </c>
      <c r="E45193">
        <v>1.7999999999999999E-2</v>
      </c>
      <c r="F45193">
        <v>1.10357408757712E-6</v>
      </c>
      <c r="G45193" t="s">
        <v>103</v>
      </c>
    </row>
    <row r="45194" spans="1:7" x14ac:dyDescent="0.3">
      <c r="A45194" t="s">
        <v>51978</v>
      </c>
      <c r="B45194">
        <v>3.0038193602694701E-11</v>
      </c>
      <c r="C45194">
        <v>0.58204350916094905</v>
      </c>
      <c r="D45194">
        <v>1.0999999999999999E-2</v>
      </c>
      <c r="E45194">
        <v>5.0000000000000001E-3</v>
      </c>
      <c r="F45194">
        <v>1.1385676903165399E-6</v>
      </c>
      <c r="G45194" t="s">
        <v>103</v>
      </c>
    </row>
    <row r="45195" spans="1:7" x14ac:dyDescent="0.3">
      <c r="A45195" t="s">
        <v>51979</v>
      </c>
      <c r="B45195">
        <v>3.0402485806907701E-11</v>
      </c>
      <c r="C45195">
        <v>0.27276258285205102</v>
      </c>
      <c r="D45195">
        <v>0.28299999999999997</v>
      </c>
      <c r="E45195">
        <v>0.247</v>
      </c>
      <c r="F45195">
        <v>1.15237582202503E-6</v>
      </c>
      <c r="G45195" t="s">
        <v>103</v>
      </c>
    </row>
    <row r="45196" spans="1:7" x14ac:dyDescent="0.3">
      <c r="A45196" t="s">
        <v>51980</v>
      </c>
      <c r="B45196">
        <v>3.1134074750374598E-11</v>
      </c>
      <c r="C45196">
        <v>0.49529982491153801</v>
      </c>
      <c r="D45196">
        <v>1.9E-2</v>
      </c>
      <c r="E45196">
        <v>1.0999999999999999E-2</v>
      </c>
      <c r="F45196">
        <v>1.1801059693382E-6</v>
      </c>
      <c r="G45196" t="s">
        <v>103</v>
      </c>
    </row>
    <row r="45197" spans="1:7" x14ac:dyDescent="0.3">
      <c r="A45197" t="s">
        <v>36240</v>
      </c>
      <c r="B45197">
        <v>3.2856138532651197E-11</v>
      </c>
      <c r="C45197">
        <v>0.28344249894915002</v>
      </c>
      <c r="D45197">
        <v>1.4999999999999999E-2</v>
      </c>
      <c r="E45197">
        <v>8.0000000000000002E-3</v>
      </c>
      <c r="F45197">
        <v>1.24537907494161E-6</v>
      </c>
      <c r="G45197" t="s">
        <v>103</v>
      </c>
    </row>
    <row r="45198" spans="1:7" x14ac:dyDescent="0.3">
      <c r="A45198" t="s">
        <v>51981</v>
      </c>
      <c r="B45198">
        <v>4.5809122554963698E-11</v>
      </c>
      <c r="C45198">
        <v>0.27482905481438702</v>
      </c>
      <c r="D45198">
        <v>4.5999999999999999E-2</v>
      </c>
      <c r="E45198">
        <v>3.2000000000000001E-2</v>
      </c>
      <c r="F45198">
        <v>1.7363489813233501E-6</v>
      </c>
      <c r="G45198" t="s">
        <v>103</v>
      </c>
    </row>
    <row r="45199" spans="1:7" x14ac:dyDescent="0.3">
      <c r="A45199" t="s">
        <v>44950</v>
      </c>
      <c r="B45199">
        <v>4.6607675287554602E-11</v>
      </c>
      <c r="C45199">
        <v>0.456058635138817</v>
      </c>
      <c r="D45199">
        <v>1.2999999999999999E-2</v>
      </c>
      <c r="E45199">
        <v>7.0000000000000001E-3</v>
      </c>
      <c r="F45199">
        <v>1.7666173240994699E-6</v>
      </c>
      <c r="G45199" t="s">
        <v>103</v>
      </c>
    </row>
    <row r="45200" spans="1:7" x14ac:dyDescent="0.3">
      <c r="A45200" t="s">
        <v>51982</v>
      </c>
      <c r="B45200">
        <v>5.10310765183745E-11</v>
      </c>
      <c r="C45200">
        <v>0.61952933687284295</v>
      </c>
      <c r="D45200">
        <v>0.02</v>
      </c>
      <c r="E45200">
        <v>1.2E-2</v>
      </c>
      <c r="F45200">
        <v>1.9342819243524698E-6</v>
      </c>
      <c r="G45200" t="s">
        <v>103</v>
      </c>
    </row>
    <row r="45201" spans="1:7" x14ac:dyDescent="0.3">
      <c r="A45201" t="s">
        <v>45054</v>
      </c>
      <c r="B45201">
        <v>5.5371995697394598E-11</v>
      </c>
      <c r="C45201">
        <v>0.438890915228353</v>
      </c>
      <c r="D45201">
        <v>2.5999999999999999E-2</v>
      </c>
      <c r="E45201">
        <v>1.7000000000000001E-2</v>
      </c>
      <c r="F45201">
        <v>2.0988201249140501E-6</v>
      </c>
      <c r="G45201" t="s">
        <v>103</v>
      </c>
    </row>
    <row r="45202" spans="1:7" x14ac:dyDescent="0.3">
      <c r="A45202" t="s">
        <v>40444</v>
      </c>
      <c r="B45202">
        <v>7.0862115499323506E-11</v>
      </c>
      <c r="C45202">
        <v>0.55282173618483399</v>
      </c>
      <c r="D45202">
        <v>1.6E-2</v>
      </c>
      <c r="E45202">
        <v>8.9999999999999993E-3</v>
      </c>
      <c r="F45202">
        <v>2.68595762588636E-6</v>
      </c>
      <c r="G45202" t="s">
        <v>103</v>
      </c>
    </row>
    <row r="45203" spans="1:7" x14ac:dyDescent="0.3">
      <c r="A45203" t="s">
        <v>51983</v>
      </c>
      <c r="B45203">
        <v>7.45332065801184E-11</v>
      </c>
      <c r="C45203">
        <v>0.33470992367358998</v>
      </c>
      <c r="D45203">
        <v>1.6E-2</v>
      </c>
      <c r="E45203">
        <v>8.9999999999999993E-3</v>
      </c>
      <c r="F45203">
        <v>2.8251066622128099E-6</v>
      </c>
      <c r="G45203" t="s">
        <v>103</v>
      </c>
    </row>
    <row r="45204" spans="1:7" x14ac:dyDescent="0.3">
      <c r="A45204" t="s">
        <v>44787</v>
      </c>
      <c r="B45204">
        <v>7.4601051557762794E-11</v>
      </c>
      <c r="C45204">
        <v>0.97851511719554596</v>
      </c>
      <c r="D45204">
        <v>1.2E-2</v>
      </c>
      <c r="E45204">
        <v>6.0000000000000001E-3</v>
      </c>
      <c r="F45204">
        <v>2.8276782582454398E-6</v>
      </c>
      <c r="G45204" t="s">
        <v>103</v>
      </c>
    </row>
    <row r="45205" spans="1:7" x14ac:dyDescent="0.3">
      <c r="A45205" t="s">
        <v>47236</v>
      </c>
      <c r="B45205">
        <v>7.6501437899491504E-11</v>
      </c>
      <c r="C45205">
        <v>0.250895154593755</v>
      </c>
      <c r="D45205">
        <v>3.3000000000000002E-2</v>
      </c>
      <c r="E45205">
        <v>2.1999999999999999E-2</v>
      </c>
      <c r="F45205">
        <v>2.8997105021423301E-6</v>
      </c>
      <c r="G45205" t="s">
        <v>103</v>
      </c>
    </row>
    <row r="45206" spans="1:7" x14ac:dyDescent="0.3">
      <c r="A45206" t="s">
        <v>51984</v>
      </c>
      <c r="B45206">
        <v>8.5264418490175498E-11</v>
      </c>
      <c r="C45206">
        <v>0.58531508585855896</v>
      </c>
      <c r="D45206">
        <v>1.9E-2</v>
      </c>
      <c r="E45206">
        <v>1.0999999999999999E-2</v>
      </c>
      <c r="F45206">
        <v>3.2318625184516101E-6</v>
      </c>
      <c r="G45206" t="s">
        <v>103</v>
      </c>
    </row>
    <row r="45207" spans="1:7" x14ac:dyDescent="0.3">
      <c r="A45207" t="s">
        <v>45123</v>
      </c>
      <c r="B45207">
        <v>8.8726565141573798E-11</v>
      </c>
      <c r="C45207">
        <v>0.310841124267835</v>
      </c>
      <c r="D45207">
        <v>1.4E-2</v>
      </c>
      <c r="E45207">
        <v>8.0000000000000002E-3</v>
      </c>
      <c r="F45207">
        <v>3.36309172512621E-6</v>
      </c>
      <c r="G45207" t="s">
        <v>103</v>
      </c>
    </row>
    <row r="45208" spans="1:7" x14ac:dyDescent="0.3">
      <c r="A45208" t="s">
        <v>51985</v>
      </c>
      <c r="B45208">
        <v>8.8921517851371799E-11</v>
      </c>
      <c r="C45208">
        <v>0.37473112813634901</v>
      </c>
      <c r="D45208">
        <v>1.4E-2</v>
      </c>
      <c r="E45208">
        <v>8.0000000000000002E-3</v>
      </c>
      <c r="F45208">
        <v>3.3704812126384E-6</v>
      </c>
      <c r="G45208" t="s">
        <v>103</v>
      </c>
    </row>
    <row r="45209" spans="1:7" x14ac:dyDescent="0.3">
      <c r="A45209" t="s">
        <v>37165</v>
      </c>
      <c r="B45209">
        <v>9.5552114118400695E-11</v>
      </c>
      <c r="C45209">
        <v>0.72052949328080995</v>
      </c>
      <c r="D45209">
        <v>5.5E-2</v>
      </c>
      <c r="E45209">
        <v>4.1000000000000002E-2</v>
      </c>
      <c r="F45209">
        <v>3.62180733354386E-6</v>
      </c>
      <c r="G45209" t="s">
        <v>103</v>
      </c>
    </row>
    <row r="45210" spans="1:7" x14ac:dyDescent="0.3">
      <c r="A45210" t="s">
        <v>44957</v>
      </c>
      <c r="B45210">
        <v>1.03552197740022E-10</v>
      </c>
      <c r="C45210">
        <v>0.79725809290679095</v>
      </c>
      <c r="D45210">
        <v>1.4999999999999999E-2</v>
      </c>
      <c r="E45210">
        <v>8.0000000000000002E-3</v>
      </c>
      <c r="F45210">
        <v>3.9250425031377896E-6</v>
      </c>
      <c r="G45210" t="s">
        <v>103</v>
      </c>
    </row>
    <row r="45211" spans="1:7" x14ac:dyDescent="0.3">
      <c r="A45211" t="s">
        <v>37245</v>
      </c>
      <c r="B45211">
        <v>1.12701021963852E-10</v>
      </c>
      <c r="C45211">
        <v>0.37795942256003201</v>
      </c>
      <c r="D45211">
        <v>3.1E-2</v>
      </c>
      <c r="E45211">
        <v>2.1000000000000001E-2</v>
      </c>
      <c r="F45211">
        <v>4.2718195365178599E-6</v>
      </c>
      <c r="G45211" t="s">
        <v>103</v>
      </c>
    </row>
    <row r="45212" spans="1:7" x14ac:dyDescent="0.3">
      <c r="A45212" t="s">
        <v>38050</v>
      </c>
      <c r="B45212">
        <v>1.14655255523466E-10</v>
      </c>
      <c r="C45212">
        <v>0.25191776916340097</v>
      </c>
      <c r="D45212">
        <v>6.3E-2</v>
      </c>
      <c r="E45212">
        <v>8.5000000000000006E-2</v>
      </c>
      <c r="F45212">
        <v>4.3458928053614699E-6</v>
      </c>
      <c r="G45212" t="s">
        <v>103</v>
      </c>
    </row>
    <row r="45213" spans="1:7" x14ac:dyDescent="0.3">
      <c r="A45213" t="s">
        <v>44977</v>
      </c>
      <c r="B45213">
        <v>1.21701239417443E-10</v>
      </c>
      <c r="C45213">
        <v>0.65154841500389404</v>
      </c>
      <c r="D45213">
        <v>1.0999999999999999E-2</v>
      </c>
      <c r="E45213">
        <v>5.0000000000000001E-3</v>
      </c>
      <c r="F45213">
        <v>4.6129637788787402E-6</v>
      </c>
      <c r="G45213" t="s">
        <v>103</v>
      </c>
    </row>
    <row r="45214" spans="1:7" x14ac:dyDescent="0.3">
      <c r="A45214" t="s">
        <v>45085</v>
      </c>
      <c r="B45214">
        <v>1.24423838847676E-10</v>
      </c>
      <c r="C45214">
        <v>0.402248896768854</v>
      </c>
      <c r="D45214">
        <v>1.6E-2</v>
      </c>
      <c r="E45214">
        <v>8.9999999999999993E-3</v>
      </c>
      <c r="F45214">
        <v>4.7161611876823E-6</v>
      </c>
      <c r="G45214" t="s">
        <v>103</v>
      </c>
    </row>
    <row r="45215" spans="1:7" x14ac:dyDescent="0.3">
      <c r="A45215" t="s">
        <v>51986</v>
      </c>
      <c r="B45215">
        <v>1.33359271071903E-10</v>
      </c>
      <c r="C45215">
        <v>0.49324732822279299</v>
      </c>
      <c r="D45215">
        <v>2.1999999999999999E-2</v>
      </c>
      <c r="E45215">
        <v>1.4E-2</v>
      </c>
      <c r="F45215">
        <v>5.0548498107093998E-6</v>
      </c>
      <c r="G45215" t="s">
        <v>103</v>
      </c>
    </row>
    <row r="45216" spans="1:7" x14ac:dyDescent="0.3">
      <c r="A45216" t="s">
        <v>51987</v>
      </c>
      <c r="B45216">
        <v>1.3686254308637599E-10</v>
      </c>
      <c r="C45216">
        <v>0.839182525194338</v>
      </c>
      <c r="D45216">
        <v>1.0999999999999999E-2</v>
      </c>
      <c r="E45216">
        <v>6.0000000000000001E-3</v>
      </c>
      <c r="F45216">
        <v>5.1876378331460103E-6</v>
      </c>
      <c r="G45216" t="s">
        <v>103</v>
      </c>
    </row>
    <row r="45217" spans="1:7" x14ac:dyDescent="0.3">
      <c r="A45217" t="s">
        <v>51988</v>
      </c>
      <c r="B45217">
        <v>1.48706680072675E-10</v>
      </c>
      <c r="C45217">
        <v>0.59853499791040099</v>
      </c>
      <c r="D45217">
        <v>1.2999999999999999E-2</v>
      </c>
      <c r="E45217">
        <v>7.0000000000000001E-3</v>
      </c>
      <c r="F45217">
        <v>5.63657800147466E-6</v>
      </c>
      <c r="G45217" t="s">
        <v>103</v>
      </c>
    </row>
    <row r="45218" spans="1:7" x14ac:dyDescent="0.3">
      <c r="A45218" t="s">
        <v>51989</v>
      </c>
      <c r="B45218">
        <v>1.636387666503E-10</v>
      </c>
      <c r="C45218">
        <v>0.29613170162312502</v>
      </c>
      <c r="D45218">
        <v>2.3E-2</v>
      </c>
      <c r="E45218">
        <v>1.4E-2</v>
      </c>
      <c r="F45218">
        <v>6.2025638111129601E-6</v>
      </c>
      <c r="G45218" t="s">
        <v>103</v>
      </c>
    </row>
    <row r="45219" spans="1:7" x14ac:dyDescent="0.3">
      <c r="A45219" t="s">
        <v>26049</v>
      </c>
      <c r="B45219">
        <v>1.7702814621624601E-10</v>
      </c>
      <c r="C45219">
        <v>0.32889490316423697</v>
      </c>
      <c r="D45219">
        <v>1.2999999999999999E-2</v>
      </c>
      <c r="E45219">
        <v>7.0000000000000001E-3</v>
      </c>
      <c r="F45219">
        <v>6.7100748541806001E-6</v>
      </c>
      <c r="G45219" t="s">
        <v>103</v>
      </c>
    </row>
    <row r="45220" spans="1:7" x14ac:dyDescent="0.3">
      <c r="A45220" t="s">
        <v>51990</v>
      </c>
      <c r="B45220">
        <v>1.9716207652761199E-10</v>
      </c>
      <c r="C45220">
        <v>0.36690626342508897</v>
      </c>
      <c r="D45220">
        <v>1.2E-2</v>
      </c>
      <c r="E45220">
        <v>6.0000000000000001E-3</v>
      </c>
      <c r="F45220">
        <v>7.4732313487025999E-6</v>
      </c>
      <c r="G45220" t="s">
        <v>103</v>
      </c>
    </row>
    <row r="45221" spans="1:7" x14ac:dyDescent="0.3">
      <c r="A45221" t="s">
        <v>44839</v>
      </c>
      <c r="B45221">
        <v>2.4103284170741502E-10</v>
      </c>
      <c r="C45221">
        <v>0.56922790345643304</v>
      </c>
      <c r="D45221">
        <v>1.4E-2</v>
      </c>
      <c r="E45221">
        <v>8.0000000000000002E-3</v>
      </c>
      <c r="F45221">
        <v>9.1361088320778799E-6</v>
      </c>
      <c r="G45221" t="s">
        <v>103</v>
      </c>
    </row>
    <row r="45222" spans="1:7" x14ac:dyDescent="0.3">
      <c r="A45222" t="s">
        <v>51991</v>
      </c>
      <c r="B45222">
        <v>2.8057885612984299E-10</v>
      </c>
      <c r="C45222">
        <v>0.46724370811229998</v>
      </c>
      <c r="D45222">
        <v>1.4E-2</v>
      </c>
      <c r="E45222">
        <v>8.0000000000000002E-3</v>
      </c>
      <c r="F45222">
        <v>1.06350609627456E-5</v>
      </c>
      <c r="G45222" t="s">
        <v>103</v>
      </c>
    </row>
    <row r="45223" spans="1:7" x14ac:dyDescent="0.3">
      <c r="A45223" t="s">
        <v>51992</v>
      </c>
      <c r="B45223">
        <v>2.9614779983692902E-10</v>
      </c>
      <c r="C45223">
        <v>0.69479552632332497</v>
      </c>
      <c r="D45223">
        <v>0.01</v>
      </c>
      <c r="E45223">
        <v>5.0000000000000001E-3</v>
      </c>
      <c r="F45223">
        <v>1.1225186205018899E-5</v>
      </c>
      <c r="G45223" t="s">
        <v>103</v>
      </c>
    </row>
    <row r="45224" spans="1:7" x14ac:dyDescent="0.3">
      <c r="A45224" t="s">
        <v>39721</v>
      </c>
      <c r="B45224">
        <v>3.1448402661602598E-10</v>
      </c>
      <c r="C45224">
        <v>0.29790737163105402</v>
      </c>
      <c r="D45224">
        <v>0.05</v>
      </c>
      <c r="E45224">
        <v>3.6999999999999998E-2</v>
      </c>
      <c r="F45224">
        <v>1.19202025448538E-5</v>
      </c>
      <c r="G45224" t="s">
        <v>103</v>
      </c>
    </row>
    <row r="45225" spans="1:7" x14ac:dyDescent="0.3">
      <c r="A45225" t="s">
        <v>45017</v>
      </c>
      <c r="B45225">
        <v>3.3019765626348401E-10</v>
      </c>
      <c r="C45225">
        <v>0.32767585446654701</v>
      </c>
      <c r="D45225">
        <v>2.3E-2</v>
      </c>
      <c r="E45225">
        <v>1.4999999999999999E-2</v>
      </c>
      <c r="F45225">
        <v>1.25158119630111E-5</v>
      </c>
      <c r="G45225" t="s">
        <v>103</v>
      </c>
    </row>
    <row r="45226" spans="1:7" x14ac:dyDescent="0.3">
      <c r="A45226" t="s">
        <v>37238</v>
      </c>
      <c r="B45226">
        <v>3.5864522992572802E-10</v>
      </c>
      <c r="C45226">
        <v>0.25702036585695698</v>
      </c>
      <c r="D45226">
        <v>0.03</v>
      </c>
      <c r="E45226">
        <v>0.02</v>
      </c>
      <c r="F45226">
        <v>1.3594088795104799E-5</v>
      </c>
      <c r="G45226" t="s">
        <v>103</v>
      </c>
    </row>
    <row r="45227" spans="1:7" x14ac:dyDescent="0.3">
      <c r="A45227" t="s">
        <v>37317</v>
      </c>
      <c r="B45227">
        <v>4.2363946257254801E-10</v>
      </c>
      <c r="C45227">
        <v>0.28026535102500899</v>
      </c>
      <c r="D45227">
        <v>4.2999999999999997E-2</v>
      </c>
      <c r="E45227">
        <v>3.1E-2</v>
      </c>
      <c r="F45227">
        <v>1.6057630189349901E-5</v>
      </c>
      <c r="G45227" t="s">
        <v>103</v>
      </c>
    </row>
    <row r="45228" spans="1:7" x14ac:dyDescent="0.3">
      <c r="A45228" t="s">
        <v>44823</v>
      </c>
      <c r="B45228">
        <v>4.3988797209529902E-10</v>
      </c>
      <c r="C45228">
        <v>0.428939212881565</v>
      </c>
      <c r="D45228">
        <v>1.2E-2</v>
      </c>
      <c r="E45228">
        <v>7.0000000000000001E-3</v>
      </c>
      <c r="F45228">
        <v>1.6673513694300199E-5</v>
      </c>
      <c r="G45228" t="s">
        <v>103</v>
      </c>
    </row>
    <row r="45229" spans="1:7" x14ac:dyDescent="0.3">
      <c r="A45229" t="s">
        <v>39039</v>
      </c>
      <c r="B45229">
        <v>4.7659555908633803E-10</v>
      </c>
      <c r="C45229">
        <v>0.72808446471954102</v>
      </c>
      <c r="D45229">
        <v>2.5999999999999999E-2</v>
      </c>
      <c r="E45229">
        <v>1.7000000000000001E-2</v>
      </c>
      <c r="F45229">
        <v>1.8064878071608501E-5</v>
      </c>
      <c r="G45229" t="s">
        <v>103</v>
      </c>
    </row>
    <row r="45230" spans="1:7" x14ac:dyDescent="0.3">
      <c r="A45230" t="s">
        <v>48554</v>
      </c>
      <c r="B45230">
        <v>5.1926021875518497E-10</v>
      </c>
      <c r="C45230">
        <v>0.32987926296133002</v>
      </c>
      <c r="D45230">
        <v>1.2999999999999999E-2</v>
      </c>
      <c r="E45230">
        <v>7.0000000000000001E-3</v>
      </c>
      <c r="F45230">
        <v>1.9682039331696498E-5</v>
      </c>
      <c r="G45230" t="s">
        <v>103</v>
      </c>
    </row>
    <row r="45231" spans="1:7" x14ac:dyDescent="0.3">
      <c r="A45231" t="s">
        <v>44857</v>
      </c>
      <c r="B45231">
        <v>5.5793165762499304E-10</v>
      </c>
      <c r="C45231">
        <v>0.85408943627988398</v>
      </c>
      <c r="D45231">
        <v>0.01</v>
      </c>
      <c r="E45231">
        <v>5.0000000000000001E-3</v>
      </c>
      <c r="F45231">
        <v>2.1147841550617701E-5</v>
      </c>
      <c r="G45231" t="s">
        <v>103</v>
      </c>
    </row>
    <row r="45232" spans="1:7" x14ac:dyDescent="0.3">
      <c r="A45232" t="s">
        <v>39681</v>
      </c>
      <c r="B45232">
        <v>6.8720198353494797E-10</v>
      </c>
      <c r="C45232">
        <v>0.53628475715970003</v>
      </c>
      <c r="D45232">
        <v>1.6E-2</v>
      </c>
      <c r="E45232">
        <v>8.9999999999999993E-3</v>
      </c>
      <c r="F45232">
        <v>2.6047703983908701E-5</v>
      </c>
      <c r="G45232" t="s">
        <v>103</v>
      </c>
    </row>
    <row r="45233" spans="1:7" x14ac:dyDescent="0.3">
      <c r="A45233" t="s">
        <v>39387</v>
      </c>
      <c r="B45233">
        <v>7.0243475287592603E-10</v>
      </c>
      <c r="C45233">
        <v>0.35495031225805901</v>
      </c>
      <c r="D45233">
        <v>3.5000000000000003E-2</v>
      </c>
      <c r="E45233">
        <v>2.4E-2</v>
      </c>
      <c r="F45233">
        <v>2.6625086873009098E-5</v>
      </c>
      <c r="G45233" t="s">
        <v>103</v>
      </c>
    </row>
    <row r="45234" spans="1:7" x14ac:dyDescent="0.3">
      <c r="A45234" t="s">
        <v>51993</v>
      </c>
      <c r="B45234">
        <v>7.3336808285426203E-10</v>
      </c>
      <c r="C45234">
        <v>0.412871784994782</v>
      </c>
      <c r="D45234">
        <v>1.2999999999999999E-2</v>
      </c>
      <c r="E45234">
        <v>7.0000000000000001E-3</v>
      </c>
      <c r="F45234">
        <v>2.7797583812507901E-5</v>
      </c>
      <c r="G45234" t="s">
        <v>103</v>
      </c>
    </row>
    <row r="45235" spans="1:7" x14ac:dyDescent="0.3">
      <c r="A45235" t="s">
        <v>45136</v>
      </c>
      <c r="B45235">
        <v>7.5394179731035104E-10</v>
      </c>
      <c r="C45235">
        <v>0.59989166499163504</v>
      </c>
      <c r="D45235">
        <v>1.4999999999999999E-2</v>
      </c>
      <c r="E45235">
        <v>8.0000000000000002E-3</v>
      </c>
      <c r="F45235">
        <v>2.8577409885251599E-5</v>
      </c>
      <c r="G45235" t="s">
        <v>103</v>
      </c>
    </row>
    <row r="45236" spans="1:7" x14ac:dyDescent="0.3">
      <c r="A45236" t="s">
        <v>51994</v>
      </c>
      <c r="B45236">
        <v>7.9906343004133505E-10</v>
      </c>
      <c r="C45236">
        <v>0.468424685344148</v>
      </c>
      <c r="D45236">
        <v>2.1000000000000001E-2</v>
      </c>
      <c r="E45236">
        <v>1.2999999999999999E-2</v>
      </c>
      <c r="F45236">
        <v>3.02877002522868E-5</v>
      </c>
      <c r="G45236" t="s">
        <v>103</v>
      </c>
    </row>
    <row r="45237" spans="1:7" x14ac:dyDescent="0.3">
      <c r="A45237" t="s">
        <v>51995</v>
      </c>
      <c r="B45237">
        <v>8.0446790836620405E-10</v>
      </c>
      <c r="C45237">
        <v>0.26332665048880999</v>
      </c>
      <c r="D45237">
        <v>3.3000000000000002E-2</v>
      </c>
      <c r="E45237">
        <v>2.1999999999999999E-2</v>
      </c>
      <c r="F45237">
        <v>3.04925515987126E-5</v>
      </c>
      <c r="G45237" t="s">
        <v>103</v>
      </c>
    </row>
    <row r="45238" spans="1:7" x14ac:dyDescent="0.3">
      <c r="A45238" t="s">
        <v>51996</v>
      </c>
      <c r="B45238">
        <v>8.21621748465522E-10</v>
      </c>
      <c r="C45238">
        <v>0.67792925267881499</v>
      </c>
      <c r="D45238">
        <v>1.2E-2</v>
      </c>
      <c r="E45238">
        <v>6.0000000000000001E-3</v>
      </c>
      <c r="F45238">
        <v>3.1142750753837103E-5</v>
      </c>
      <c r="G45238" t="s">
        <v>103</v>
      </c>
    </row>
    <row r="45239" spans="1:7" x14ac:dyDescent="0.3">
      <c r="A45239" t="s">
        <v>51997</v>
      </c>
      <c r="B45239">
        <v>8.3616850429114104E-10</v>
      </c>
      <c r="C45239">
        <v>0.48371383650336502</v>
      </c>
      <c r="D45239">
        <v>3.3000000000000002E-2</v>
      </c>
      <c r="E45239">
        <v>2.1999999999999999E-2</v>
      </c>
      <c r="F45239">
        <v>3.1694130986651401E-5</v>
      </c>
      <c r="G45239" t="s">
        <v>103</v>
      </c>
    </row>
    <row r="45240" spans="1:7" x14ac:dyDescent="0.3">
      <c r="A45240" t="s">
        <v>51998</v>
      </c>
      <c r="B45240">
        <v>8.5601648921914397E-10</v>
      </c>
      <c r="C45240">
        <v>0.35216395210010898</v>
      </c>
      <c r="D45240">
        <v>7.0000000000000007E-2</v>
      </c>
      <c r="E45240">
        <v>5.2999999999999999E-2</v>
      </c>
      <c r="F45240">
        <v>3.2446449007362501E-5</v>
      </c>
      <c r="G45240" t="s">
        <v>103</v>
      </c>
    </row>
    <row r="45241" spans="1:7" x14ac:dyDescent="0.3">
      <c r="A45241" t="s">
        <v>51999</v>
      </c>
      <c r="B45241">
        <v>8.5784897809640305E-10</v>
      </c>
      <c r="C45241">
        <v>0.35892920263009898</v>
      </c>
      <c r="D45241">
        <v>1.7999999999999999E-2</v>
      </c>
      <c r="E45241">
        <v>1.0999999999999999E-2</v>
      </c>
      <c r="F45241">
        <v>3.2515907665766098E-5</v>
      </c>
      <c r="G45241" t="s">
        <v>103</v>
      </c>
    </row>
    <row r="45242" spans="1:7" x14ac:dyDescent="0.3">
      <c r="A45242" t="s">
        <v>47033</v>
      </c>
      <c r="B45242">
        <v>8.8855249831755699E-10</v>
      </c>
      <c r="C45242">
        <v>0.46904520998055999</v>
      </c>
      <c r="D45242">
        <v>0.157</v>
      </c>
      <c r="E45242">
        <v>0.13500000000000001</v>
      </c>
      <c r="F45242">
        <v>3.3679693896228698E-5</v>
      </c>
      <c r="G45242" t="s">
        <v>103</v>
      </c>
    </row>
    <row r="45243" spans="1:7" x14ac:dyDescent="0.3">
      <c r="A45243" t="s">
        <v>38561</v>
      </c>
      <c r="B45243">
        <v>1.12533684169589E-9</v>
      </c>
      <c r="C45243">
        <v>0.486595002308706</v>
      </c>
      <c r="D45243">
        <v>0.01</v>
      </c>
      <c r="E45243">
        <v>5.0000000000000001E-3</v>
      </c>
      <c r="F45243">
        <v>4.26547676476411E-5</v>
      </c>
      <c r="G45243" t="s">
        <v>103</v>
      </c>
    </row>
    <row r="45244" spans="1:7" x14ac:dyDescent="0.3">
      <c r="A45244" t="s">
        <v>48634</v>
      </c>
      <c r="B45244">
        <v>1.1257261897550999E-9</v>
      </c>
      <c r="C45244">
        <v>0.32490460638938101</v>
      </c>
      <c r="D45244">
        <v>3.2000000000000001E-2</v>
      </c>
      <c r="E45244">
        <v>2.1999999999999999E-2</v>
      </c>
      <c r="F45244">
        <v>4.2669525496477199E-5</v>
      </c>
      <c r="G45244" t="s">
        <v>103</v>
      </c>
    </row>
    <row r="45245" spans="1:7" x14ac:dyDescent="0.3">
      <c r="A45245" t="s">
        <v>52000</v>
      </c>
      <c r="B45245">
        <v>1.1484189473738799E-9</v>
      </c>
      <c r="C45245">
        <v>0.74443056477561997</v>
      </c>
      <c r="D45245">
        <v>1.7999999999999999E-2</v>
      </c>
      <c r="E45245">
        <v>1.0999999999999999E-2</v>
      </c>
      <c r="F45245">
        <v>4.3529671781259401E-5</v>
      </c>
      <c r="G45245" t="s">
        <v>103</v>
      </c>
    </row>
    <row r="45246" spans="1:7" x14ac:dyDescent="0.3">
      <c r="A45246" t="s">
        <v>52001</v>
      </c>
      <c r="B45246">
        <v>1.2059334687606301E-9</v>
      </c>
      <c r="C45246">
        <v>0.39679727416015997</v>
      </c>
      <c r="D45246">
        <v>2.5000000000000001E-2</v>
      </c>
      <c r="E45246">
        <v>1.6E-2</v>
      </c>
      <c r="F45246">
        <v>4.5709702199902899E-5</v>
      </c>
      <c r="G45246" t="s">
        <v>103</v>
      </c>
    </row>
    <row r="45247" spans="1:7" x14ac:dyDescent="0.3">
      <c r="A45247" t="s">
        <v>52002</v>
      </c>
      <c r="B45247">
        <v>1.3505938353056399E-9</v>
      </c>
      <c r="C45247">
        <v>0.40919391614615502</v>
      </c>
      <c r="D45247">
        <v>4.3999999999999997E-2</v>
      </c>
      <c r="E45247">
        <v>3.2000000000000001E-2</v>
      </c>
      <c r="F45247">
        <v>5.1192908733425003E-5</v>
      </c>
      <c r="G45247" t="s">
        <v>103</v>
      </c>
    </row>
    <row r="45248" spans="1:7" x14ac:dyDescent="0.3">
      <c r="A45248" t="s">
        <v>52003</v>
      </c>
      <c r="B45248">
        <v>1.4008154713469801E-9</v>
      </c>
      <c r="C45248">
        <v>0.34377779063046399</v>
      </c>
      <c r="D45248">
        <v>6.2E-2</v>
      </c>
      <c r="E45248">
        <v>4.8000000000000001E-2</v>
      </c>
      <c r="F45248">
        <v>5.30965096259358E-5</v>
      </c>
      <c r="G45248" t="s">
        <v>103</v>
      </c>
    </row>
    <row r="45249" spans="1:7" x14ac:dyDescent="0.3">
      <c r="A45249" t="s">
        <v>44993</v>
      </c>
      <c r="B45249">
        <v>1.5680241218992899E-9</v>
      </c>
      <c r="C45249">
        <v>0.39216224675901701</v>
      </c>
      <c r="D45249">
        <v>1.4999999999999999E-2</v>
      </c>
      <c r="E45249">
        <v>8.0000000000000002E-3</v>
      </c>
      <c r="F45249">
        <v>5.9434386316470797E-5</v>
      </c>
      <c r="G45249" t="s">
        <v>103</v>
      </c>
    </row>
    <row r="45250" spans="1:7" x14ac:dyDescent="0.3">
      <c r="A45250" t="s">
        <v>44882</v>
      </c>
      <c r="B45250">
        <v>1.6251119821009301E-9</v>
      </c>
      <c r="C45250">
        <v>0.60416754444740794</v>
      </c>
      <c r="D45250">
        <v>0.04</v>
      </c>
      <c r="E45250">
        <v>2.8000000000000001E-2</v>
      </c>
      <c r="F45250">
        <v>6.1598244569553603E-5</v>
      </c>
      <c r="G45250" t="s">
        <v>103</v>
      </c>
    </row>
    <row r="45251" spans="1:7" x14ac:dyDescent="0.3">
      <c r="A45251" t="s">
        <v>42297</v>
      </c>
      <c r="B45251">
        <v>1.69157918827912E-9</v>
      </c>
      <c r="C45251">
        <v>0.41295380346919403</v>
      </c>
      <c r="D45251">
        <v>0.39900000000000002</v>
      </c>
      <c r="E45251">
        <v>0.38100000000000001</v>
      </c>
      <c r="F45251">
        <v>6.41176175525318E-5</v>
      </c>
      <c r="G45251" t="s">
        <v>103</v>
      </c>
    </row>
    <row r="45252" spans="1:7" x14ac:dyDescent="0.3">
      <c r="A45252" t="s">
        <v>44670</v>
      </c>
      <c r="B45252">
        <v>1.9264082501109398E-9</v>
      </c>
      <c r="C45252">
        <v>0.86409872825128298</v>
      </c>
      <c r="D45252">
        <v>1.0999999999999999E-2</v>
      </c>
      <c r="E45252">
        <v>6.0000000000000001E-3</v>
      </c>
      <c r="F45252">
        <v>7.3018578312205007E-5</v>
      </c>
      <c r="G45252" t="s">
        <v>103</v>
      </c>
    </row>
    <row r="45253" spans="1:7" x14ac:dyDescent="0.3">
      <c r="A45253" t="s">
        <v>52004</v>
      </c>
      <c r="B45253">
        <v>2.1002208196178698E-9</v>
      </c>
      <c r="C45253">
        <v>0.27974553157669602</v>
      </c>
      <c r="D45253">
        <v>1.2E-2</v>
      </c>
      <c r="E45253">
        <v>6.0000000000000001E-3</v>
      </c>
      <c r="F45253">
        <v>7.9606769946795702E-5</v>
      </c>
      <c r="G45253" t="s">
        <v>103</v>
      </c>
    </row>
    <row r="45254" spans="1:7" x14ac:dyDescent="0.3">
      <c r="A45254" t="s">
        <v>37695</v>
      </c>
      <c r="B45254">
        <v>2.1570587109851599E-9</v>
      </c>
      <c r="C45254">
        <v>0.42056619137152101</v>
      </c>
      <c r="D45254">
        <v>1.6E-2</v>
      </c>
      <c r="E45254">
        <v>8.9999999999999993E-3</v>
      </c>
      <c r="F45254">
        <v>8.1761153381181405E-5</v>
      </c>
      <c r="G45254" t="s">
        <v>103</v>
      </c>
    </row>
    <row r="45255" spans="1:7" x14ac:dyDescent="0.3">
      <c r="A45255" t="s">
        <v>37965</v>
      </c>
      <c r="B45255">
        <v>2.2100113108329901E-9</v>
      </c>
      <c r="C45255">
        <v>0.60685684688507102</v>
      </c>
      <c r="D45255">
        <v>2.4E-2</v>
      </c>
      <c r="E45255">
        <v>1.6E-2</v>
      </c>
      <c r="F45255">
        <v>8.3768268725813806E-5</v>
      </c>
      <c r="G45255" t="s">
        <v>103</v>
      </c>
    </row>
    <row r="45256" spans="1:7" x14ac:dyDescent="0.3">
      <c r="A45256" t="s">
        <v>38479</v>
      </c>
      <c r="B45256">
        <v>2.7241283224441199E-9</v>
      </c>
      <c r="C45256">
        <v>0.269238233931404</v>
      </c>
      <c r="D45256">
        <v>2.1000000000000001E-2</v>
      </c>
      <c r="E45256">
        <v>1.2999999999999999E-2</v>
      </c>
      <c r="F45256">
        <v>1.03255359933922E-4</v>
      </c>
      <c r="G45256" t="s">
        <v>103</v>
      </c>
    </row>
    <row r="45257" spans="1:7" x14ac:dyDescent="0.3">
      <c r="A45257" t="s">
        <v>44824</v>
      </c>
      <c r="B45257">
        <v>2.7916433231057001E-9</v>
      </c>
      <c r="C45257">
        <v>0.41285433326984</v>
      </c>
      <c r="D45257">
        <v>1.4E-2</v>
      </c>
      <c r="E45257">
        <v>8.0000000000000002E-3</v>
      </c>
      <c r="F45257">
        <v>1.05814448518998E-4</v>
      </c>
      <c r="G45257" t="s">
        <v>103</v>
      </c>
    </row>
    <row r="45258" spans="1:7" x14ac:dyDescent="0.3">
      <c r="A45258" t="s">
        <v>52005</v>
      </c>
      <c r="B45258">
        <v>2.8502180206443298E-9</v>
      </c>
      <c r="C45258">
        <v>0.57703832364114105</v>
      </c>
      <c r="D45258">
        <v>1.4999999999999999E-2</v>
      </c>
      <c r="E45258">
        <v>8.9999999999999993E-3</v>
      </c>
      <c r="F45258">
        <v>1.08034663854503E-4</v>
      </c>
      <c r="G45258" t="s">
        <v>103</v>
      </c>
    </row>
    <row r="45259" spans="1:7" x14ac:dyDescent="0.3">
      <c r="A45259" t="s">
        <v>52006</v>
      </c>
      <c r="B45259">
        <v>2.8710838513132001E-9</v>
      </c>
      <c r="C45259">
        <v>0.31488931892549599</v>
      </c>
      <c r="D45259">
        <v>0.02</v>
      </c>
      <c r="E45259">
        <v>1.2E-2</v>
      </c>
      <c r="F45259">
        <v>1.08825562300176E-4</v>
      </c>
      <c r="G45259" t="s">
        <v>103</v>
      </c>
    </row>
    <row r="45260" spans="1:7" x14ac:dyDescent="0.3">
      <c r="A45260" t="s">
        <v>44943</v>
      </c>
      <c r="B45260">
        <v>2.9012670234410298E-9</v>
      </c>
      <c r="C45260">
        <v>0.32909485700394903</v>
      </c>
      <c r="D45260">
        <v>1.6E-2</v>
      </c>
      <c r="E45260">
        <v>0.01</v>
      </c>
      <c r="F45260">
        <v>1.0996962525650901E-4</v>
      </c>
      <c r="G45260" t="s">
        <v>103</v>
      </c>
    </row>
    <row r="45261" spans="1:7" x14ac:dyDescent="0.3">
      <c r="A45261" t="s">
        <v>37271</v>
      </c>
      <c r="B45261">
        <v>3.2509338025849299E-9</v>
      </c>
      <c r="C45261">
        <v>0.30441932344362099</v>
      </c>
      <c r="D45261">
        <v>2.1999999999999999E-2</v>
      </c>
      <c r="E45261">
        <v>1.4E-2</v>
      </c>
      <c r="F45261">
        <v>1.2322339485317901E-4</v>
      </c>
      <c r="G45261" t="s">
        <v>103</v>
      </c>
    </row>
    <row r="45262" spans="1:7" x14ac:dyDescent="0.3">
      <c r="A45262" t="s">
        <v>52007</v>
      </c>
      <c r="B45262">
        <v>4.7265114415229502E-9</v>
      </c>
      <c r="C45262">
        <v>0.81061216209180897</v>
      </c>
      <c r="D45262">
        <v>3.3000000000000002E-2</v>
      </c>
      <c r="E45262">
        <v>2.3E-2</v>
      </c>
      <c r="F45262">
        <v>1.79153689679486E-4</v>
      </c>
      <c r="G45262" t="s">
        <v>103</v>
      </c>
    </row>
    <row r="45263" spans="1:7" x14ac:dyDescent="0.3">
      <c r="A45263" t="s">
        <v>52008</v>
      </c>
      <c r="B45263">
        <v>5.3313557706840102E-9</v>
      </c>
      <c r="C45263">
        <v>0.89539326144035303</v>
      </c>
      <c r="D45263">
        <v>1.0999999999999999E-2</v>
      </c>
      <c r="E45263">
        <v>6.0000000000000001E-3</v>
      </c>
      <c r="F45263">
        <v>2.02079709132007E-4</v>
      </c>
      <c r="G45263" t="s">
        <v>103</v>
      </c>
    </row>
    <row r="45264" spans="1:7" x14ac:dyDescent="0.3">
      <c r="A45264" t="s">
        <v>52009</v>
      </c>
      <c r="B45264">
        <v>6.46725224888597E-9</v>
      </c>
      <c r="C45264">
        <v>0.25426489787531098</v>
      </c>
      <c r="D45264">
        <v>1.0999999999999999E-2</v>
      </c>
      <c r="E45264">
        <v>6.0000000000000001E-3</v>
      </c>
      <c r="F45264">
        <v>2.45134729241774E-4</v>
      </c>
      <c r="G45264" t="s">
        <v>103</v>
      </c>
    </row>
    <row r="45265" spans="1:7" x14ac:dyDescent="0.3">
      <c r="A45265" t="s">
        <v>52010</v>
      </c>
      <c r="B45265">
        <v>7.8132838668922396E-9</v>
      </c>
      <c r="C45265">
        <v>0.26940579456563102</v>
      </c>
      <c r="D45265">
        <v>0.70299999999999996</v>
      </c>
      <c r="E45265">
        <v>0.69099999999999995</v>
      </c>
      <c r="F45265">
        <v>2.9615471169068297E-4</v>
      </c>
      <c r="G45265" t="s">
        <v>103</v>
      </c>
    </row>
    <row r="45266" spans="1:7" x14ac:dyDescent="0.3">
      <c r="A45266" t="s">
        <v>52011</v>
      </c>
      <c r="B45266">
        <v>8.3903414471170306E-9</v>
      </c>
      <c r="C45266">
        <v>0.43676174870081502</v>
      </c>
      <c r="D45266">
        <v>0.01</v>
      </c>
      <c r="E45266">
        <v>5.0000000000000001E-3</v>
      </c>
      <c r="F45266">
        <v>3.1802750221152402E-4</v>
      </c>
      <c r="G45266" t="s">
        <v>103</v>
      </c>
    </row>
    <row r="45267" spans="1:7" x14ac:dyDescent="0.3">
      <c r="A45267" t="s">
        <v>37209</v>
      </c>
      <c r="B45267">
        <v>9.2558577854447393E-9</v>
      </c>
      <c r="C45267">
        <v>0.71616431494908095</v>
      </c>
      <c r="D45267">
        <v>1.4999999999999999E-2</v>
      </c>
      <c r="E45267">
        <v>8.9999999999999993E-3</v>
      </c>
      <c r="F45267">
        <v>3.5083403349949702E-4</v>
      </c>
      <c r="G45267" t="s">
        <v>103</v>
      </c>
    </row>
    <row r="45268" spans="1:7" x14ac:dyDescent="0.3">
      <c r="A45268" t="s">
        <v>52012</v>
      </c>
      <c r="B45268">
        <v>9.5581107648598299E-9</v>
      </c>
      <c r="C45268">
        <v>0.66646276471613097</v>
      </c>
      <c r="D45268">
        <v>1.0999999999999999E-2</v>
      </c>
      <c r="E45268">
        <v>6.0000000000000001E-3</v>
      </c>
      <c r="F45268">
        <v>3.62290630431247E-4</v>
      </c>
      <c r="G45268" t="s">
        <v>103</v>
      </c>
    </row>
    <row r="45269" spans="1:7" x14ac:dyDescent="0.3">
      <c r="A45269" t="s">
        <v>45060</v>
      </c>
      <c r="B45269">
        <v>9.6303129701701496E-9</v>
      </c>
      <c r="C45269">
        <v>0.67655484450494296</v>
      </c>
      <c r="D45269">
        <v>0.01</v>
      </c>
      <c r="E45269">
        <v>5.0000000000000001E-3</v>
      </c>
      <c r="F45269">
        <v>3.6502738282132903E-4</v>
      </c>
      <c r="G45269" t="s">
        <v>103</v>
      </c>
    </row>
    <row r="45270" spans="1:7" x14ac:dyDescent="0.3">
      <c r="A45270" t="s">
        <v>52013</v>
      </c>
      <c r="B45270">
        <v>1.06090066456059E-8</v>
      </c>
      <c r="C45270">
        <v>0.73765984148665498</v>
      </c>
      <c r="D45270">
        <v>1.4999999999999999E-2</v>
      </c>
      <c r="E45270">
        <v>8.9999999999999993E-3</v>
      </c>
      <c r="F45270">
        <v>4.02123787895045E-4</v>
      </c>
      <c r="G45270" t="s">
        <v>103</v>
      </c>
    </row>
    <row r="45271" spans="1:7" x14ac:dyDescent="0.3">
      <c r="A45271" t="s">
        <v>52014</v>
      </c>
      <c r="B45271">
        <v>1.0705832933332E-8</v>
      </c>
      <c r="C45271">
        <v>0.63964455073145898</v>
      </c>
      <c r="D45271">
        <v>1.4E-2</v>
      </c>
      <c r="E45271">
        <v>8.0000000000000002E-3</v>
      </c>
      <c r="F45271">
        <v>4.0579389150501602E-4</v>
      </c>
      <c r="G45271" t="s">
        <v>103</v>
      </c>
    </row>
    <row r="45272" spans="1:7" x14ac:dyDescent="0.3">
      <c r="A45272" t="s">
        <v>45083</v>
      </c>
      <c r="B45272">
        <v>1.11570687706896E-8</v>
      </c>
      <c r="C45272">
        <v>0.36565315393145098</v>
      </c>
      <c r="D45272">
        <v>1.4E-2</v>
      </c>
      <c r="E45272">
        <v>8.0000000000000002E-3</v>
      </c>
      <c r="F45272">
        <v>4.2289753468421898E-4</v>
      </c>
      <c r="G45272" t="s">
        <v>103</v>
      </c>
    </row>
    <row r="45273" spans="1:7" x14ac:dyDescent="0.3">
      <c r="A45273" t="s">
        <v>52015</v>
      </c>
      <c r="B45273">
        <v>1.17877040805958E-8</v>
      </c>
      <c r="C45273">
        <v>0.32252034449918499</v>
      </c>
      <c r="D45273">
        <v>5.7000000000000002E-2</v>
      </c>
      <c r="E45273">
        <v>4.2999999999999997E-2</v>
      </c>
      <c r="F45273">
        <v>4.4680113547090298E-4</v>
      </c>
      <c r="G45273" t="s">
        <v>103</v>
      </c>
    </row>
    <row r="45274" spans="1:7" x14ac:dyDescent="0.3">
      <c r="A45274" t="s">
        <v>44108</v>
      </c>
      <c r="B45274">
        <v>1.1844887090238801E-8</v>
      </c>
      <c r="C45274">
        <v>0.43123378063342699</v>
      </c>
      <c r="D45274">
        <v>2.4E-2</v>
      </c>
      <c r="E45274">
        <v>1.6E-2</v>
      </c>
      <c r="F45274">
        <v>4.4896860026841099E-4</v>
      </c>
      <c r="G45274" t="s">
        <v>103</v>
      </c>
    </row>
    <row r="45275" spans="1:7" x14ac:dyDescent="0.3">
      <c r="A45275" t="s">
        <v>37413</v>
      </c>
      <c r="B45275">
        <v>1.2552638849159599E-8</v>
      </c>
      <c r="C45275">
        <v>0.64885609912143305</v>
      </c>
      <c r="D45275">
        <v>0.01</v>
      </c>
      <c r="E45275">
        <v>5.0000000000000001E-3</v>
      </c>
      <c r="F45275">
        <v>4.7579522293854398E-4</v>
      </c>
      <c r="G45275" t="s">
        <v>103</v>
      </c>
    </row>
    <row r="45276" spans="1:7" x14ac:dyDescent="0.3">
      <c r="A45276" t="s">
        <v>52016</v>
      </c>
      <c r="B45276">
        <v>1.27617614932224E-8</v>
      </c>
      <c r="C45276">
        <v>0.65739177288093797</v>
      </c>
      <c r="D45276">
        <v>2.4E-2</v>
      </c>
      <c r="E45276">
        <v>1.6E-2</v>
      </c>
      <c r="F45276">
        <v>4.83721807639103E-4</v>
      </c>
      <c r="G45276" t="s">
        <v>103</v>
      </c>
    </row>
    <row r="45277" spans="1:7" x14ac:dyDescent="0.3">
      <c r="A45277" t="s">
        <v>52017</v>
      </c>
      <c r="B45277">
        <v>1.3540259123271099E-8</v>
      </c>
      <c r="C45277">
        <v>0.32434636259286698</v>
      </c>
      <c r="D45277">
        <v>3.4000000000000002E-2</v>
      </c>
      <c r="E45277">
        <v>2.4E-2</v>
      </c>
      <c r="F45277">
        <v>5.13229981808468E-4</v>
      </c>
      <c r="G45277" t="s">
        <v>103</v>
      </c>
    </row>
    <row r="45278" spans="1:7" x14ac:dyDescent="0.3">
      <c r="A45278" t="s">
        <v>30386</v>
      </c>
      <c r="B45278">
        <v>1.5874876047042299E-8</v>
      </c>
      <c r="C45278">
        <v>0.54784818796221701</v>
      </c>
      <c r="D45278">
        <v>1.2999999999999999E-2</v>
      </c>
      <c r="E45278">
        <v>8.0000000000000002E-3</v>
      </c>
      <c r="F45278">
        <v>6.0172130168708996E-4</v>
      </c>
      <c r="G45278" t="s">
        <v>103</v>
      </c>
    </row>
    <row r="45279" spans="1:7" x14ac:dyDescent="0.3">
      <c r="A45279" t="s">
        <v>52018</v>
      </c>
      <c r="B45279">
        <v>1.7055202796772601E-8</v>
      </c>
      <c r="C45279">
        <v>0.48180570904362302</v>
      </c>
      <c r="D45279">
        <v>1.7999999999999999E-2</v>
      </c>
      <c r="E45279">
        <v>1.2E-2</v>
      </c>
      <c r="F45279">
        <v>6.4646040680886997E-4</v>
      </c>
      <c r="G45279" t="s">
        <v>103</v>
      </c>
    </row>
    <row r="45280" spans="1:7" x14ac:dyDescent="0.3">
      <c r="A45280" t="s">
        <v>44954</v>
      </c>
      <c r="B45280">
        <v>1.7158896757107299E-8</v>
      </c>
      <c r="C45280">
        <v>0.25662184382729097</v>
      </c>
      <c r="D45280">
        <v>1.9E-2</v>
      </c>
      <c r="E45280">
        <v>1.2E-2</v>
      </c>
      <c r="F45280">
        <v>6.5039082268139397E-4</v>
      </c>
      <c r="G45280" t="s">
        <v>103</v>
      </c>
    </row>
    <row r="45281" spans="1:7" x14ac:dyDescent="0.3">
      <c r="A45281" t="s">
        <v>44532</v>
      </c>
      <c r="B45281">
        <v>1.82330173710025E-8</v>
      </c>
      <c r="C45281">
        <v>0.66952595146381499</v>
      </c>
      <c r="D45281">
        <v>0.01</v>
      </c>
      <c r="E45281">
        <v>6.0000000000000001E-3</v>
      </c>
      <c r="F45281">
        <v>6.9110429043047698E-4</v>
      </c>
      <c r="G45281" t="s">
        <v>103</v>
      </c>
    </row>
    <row r="45282" spans="1:7" x14ac:dyDescent="0.3">
      <c r="A45282" t="s">
        <v>44680</v>
      </c>
      <c r="B45282">
        <v>1.8288859033920299E-8</v>
      </c>
      <c r="C45282">
        <v>0.363612669919543</v>
      </c>
      <c r="D45282">
        <v>1.4999999999999999E-2</v>
      </c>
      <c r="E45282">
        <v>8.9999999999999993E-3</v>
      </c>
      <c r="F45282">
        <v>6.9322091282171604E-4</v>
      </c>
      <c r="G45282" t="s">
        <v>103</v>
      </c>
    </row>
    <row r="45283" spans="1:7" x14ac:dyDescent="0.3">
      <c r="A45283" t="s">
        <v>37272</v>
      </c>
      <c r="B45283">
        <v>1.9121888572862201E-8</v>
      </c>
      <c r="C45283">
        <v>0.34926413145196999</v>
      </c>
      <c r="D45283">
        <v>5.1999999999999998E-2</v>
      </c>
      <c r="E45283">
        <v>3.9E-2</v>
      </c>
      <c r="F45283">
        <v>7.2479606446576703E-4</v>
      </c>
      <c r="G45283" t="s">
        <v>103</v>
      </c>
    </row>
    <row r="45284" spans="1:7" x14ac:dyDescent="0.3">
      <c r="A45284" t="s">
        <v>45127</v>
      </c>
      <c r="B45284">
        <v>2.0393508002565999E-8</v>
      </c>
      <c r="C45284">
        <v>0.89417545174676105</v>
      </c>
      <c r="D45284">
        <v>1.4999999999999999E-2</v>
      </c>
      <c r="E45284">
        <v>8.9999999999999993E-3</v>
      </c>
      <c r="F45284">
        <v>7.72995527329263E-4</v>
      </c>
      <c r="G45284" t="s">
        <v>103</v>
      </c>
    </row>
    <row r="45285" spans="1:7" x14ac:dyDescent="0.3">
      <c r="A45285" t="s">
        <v>36308</v>
      </c>
      <c r="B45285">
        <v>2.22216180197794E-8</v>
      </c>
      <c r="C45285">
        <v>0.333952441075552</v>
      </c>
      <c r="D45285">
        <v>2.1000000000000001E-2</v>
      </c>
      <c r="E45285">
        <v>1.4E-2</v>
      </c>
      <c r="F45285">
        <v>8.4228820942171701E-4</v>
      </c>
      <c r="G45285" t="s">
        <v>103</v>
      </c>
    </row>
    <row r="45286" spans="1:7" x14ac:dyDescent="0.3">
      <c r="A45286" t="s">
        <v>52019</v>
      </c>
      <c r="B45286">
        <v>2.4445465897122599E-8</v>
      </c>
      <c r="C45286">
        <v>0.42349403272797498</v>
      </c>
      <c r="D45286">
        <v>1.7999999999999999E-2</v>
      </c>
      <c r="E45286">
        <v>1.2E-2</v>
      </c>
      <c r="F45286">
        <v>9.2658093936453503E-4</v>
      </c>
      <c r="G45286" t="s">
        <v>103</v>
      </c>
    </row>
    <row r="45287" spans="1:7" x14ac:dyDescent="0.3">
      <c r="A45287" t="s">
        <v>44501</v>
      </c>
      <c r="B45287">
        <v>2.4495339948236501E-8</v>
      </c>
      <c r="C45287">
        <v>0.279590069790144</v>
      </c>
      <c r="D45287">
        <v>0.01</v>
      </c>
      <c r="E45287">
        <v>5.0000000000000001E-3</v>
      </c>
      <c r="F45287">
        <v>9.2847136539795597E-4</v>
      </c>
      <c r="G45287" t="s">
        <v>103</v>
      </c>
    </row>
    <row r="45288" spans="1:7" x14ac:dyDescent="0.3">
      <c r="A45288" t="s">
        <v>52020</v>
      </c>
      <c r="B45288">
        <v>2.4547807083908401E-8</v>
      </c>
      <c r="C45288">
        <v>0.27500956845751601</v>
      </c>
      <c r="D45288">
        <v>6.2E-2</v>
      </c>
      <c r="E45288">
        <v>4.8000000000000001E-2</v>
      </c>
      <c r="F45288">
        <v>9.3046007970846501E-4</v>
      </c>
      <c r="G45288" t="s">
        <v>103</v>
      </c>
    </row>
    <row r="45289" spans="1:7" x14ac:dyDescent="0.3">
      <c r="A45289" t="s">
        <v>52021</v>
      </c>
      <c r="B45289">
        <v>2.5783681327501701E-8</v>
      </c>
      <c r="C45289">
        <v>0.33431443325086702</v>
      </c>
      <c r="D45289">
        <v>1.4999999999999999E-2</v>
      </c>
      <c r="E45289">
        <v>8.9999999999999993E-3</v>
      </c>
      <c r="F45289">
        <v>9.7730465703762506E-4</v>
      </c>
      <c r="G45289" t="s">
        <v>103</v>
      </c>
    </row>
    <row r="45290" spans="1:7" x14ac:dyDescent="0.3">
      <c r="A45290" t="s">
        <v>37791</v>
      </c>
      <c r="B45290">
        <v>2.6508943333602501E-8</v>
      </c>
      <c r="C45290">
        <v>0.76620677394405701</v>
      </c>
      <c r="D45290">
        <v>0.106</v>
      </c>
      <c r="E45290">
        <v>9.0999999999999998E-2</v>
      </c>
      <c r="F45290">
        <v>1.0047949881168701E-3</v>
      </c>
      <c r="G45290" t="s">
        <v>103</v>
      </c>
    </row>
    <row r="45291" spans="1:7" x14ac:dyDescent="0.3">
      <c r="A45291" t="s">
        <v>45035</v>
      </c>
      <c r="B45291">
        <v>2.7455270280257801E-8</v>
      </c>
      <c r="C45291">
        <v>0.26156523935022902</v>
      </c>
      <c r="D45291">
        <v>1.2999999999999999E-2</v>
      </c>
      <c r="E45291">
        <v>7.0000000000000001E-3</v>
      </c>
      <c r="F45291">
        <v>1.0406645647028901E-3</v>
      </c>
      <c r="G45291" t="s">
        <v>103</v>
      </c>
    </row>
    <row r="45292" spans="1:7" x14ac:dyDescent="0.3">
      <c r="A45292" t="s">
        <v>52022</v>
      </c>
      <c r="B45292">
        <v>2.8849789710911999E-8</v>
      </c>
      <c r="C45292">
        <v>0.26296873005455301</v>
      </c>
      <c r="D45292">
        <v>0.03</v>
      </c>
      <c r="E45292">
        <v>2.1000000000000001E-2</v>
      </c>
      <c r="F45292">
        <v>1.0935224292024099E-3</v>
      </c>
      <c r="G45292" t="s">
        <v>103</v>
      </c>
    </row>
    <row r="45293" spans="1:7" x14ac:dyDescent="0.3">
      <c r="A45293" t="s">
        <v>52023</v>
      </c>
      <c r="B45293">
        <v>2.8889491998881598E-8</v>
      </c>
      <c r="C45293">
        <v>0.74095450358205595</v>
      </c>
      <c r="D45293">
        <v>1.2999999999999999E-2</v>
      </c>
      <c r="E45293">
        <v>8.0000000000000002E-3</v>
      </c>
      <c r="F45293">
        <v>1.0950273047256099E-3</v>
      </c>
      <c r="G45293" t="s">
        <v>103</v>
      </c>
    </row>
    <row r="45294" spans="1:7" x14ac:dyDescent="0.3">
      <c r="A45294" t="s">
        <v>52024</v>
      </c>
      <c r="B45294">
        <v>3.00904611259813E-8</v>
      </c>
      <c r="C45294">
        <v>1.0021588651421101</v>
      </c>
      <c r="D45294">
        <v>1.0999999999999999E-2</v>
      </c>
      <c r="E45294">
        <v>6.0000000000000001E-3</v>
      </c>
      <c r="F45294">
        <v>1.1405488385191999E-3</v>
      </c>
      <c r="G45294" t="s">
        <v>103</v>
      </c>
    </row>
    <row r="45295" spans="1:7" x14ac:dyDescent="0.3">
      <c r="A45295" t="s">
        <v>52025</v>
      </c>
      <c r="B45295">
        <v>3.0557709884388402E-8</v>
      </c>
      <c r="C45295">
        <v>0.40677278709738801</v>
      </c>
      <c r="D45295">
        <v>0.02</v>
      </c>
      <c r="E45295">
        <v>1.2999999999999999E-2</v>
      </c>
      <c r="F45295">
        <v>1.1582594354578599E-3</v>
      </c>
      <c r="G45295" t="s">
        <v>103</v>
      </c>
    </row>
    <row r="45296" spans="1:7" x14ac:dyDescent="0.3">
      <c r="A45296" t="s">
        <v>40127</v>
      </c>
      <c r="B45296">
        <v>3.2091221945467202E-8</v>
      </c>
      <c r="C45296">
        <v>0.251924742600517</v>
      </c>
      <c r="D45296">
        <v>2.5999999999999999E-2</v>
      </c>
      <c r="E45296">
        <v>1.7999999999999999E-2</v>
      </c>
      <c r="F45296">
        <v>1.2163856766209901E-3</v>
      </c>
      <c r="G45296" t="s">
        <v>103</v>
      </c>
    </row>
    <row r="45297" spans="1:7" x14ac:dyDescent="0.3">
      <c r="A45297" t="s">
        <v>52026</v>
      </c>
      <c r="B45297">
        <v>4.0549989513252198E-8</v>
      </c>
      <c r="C45297">
        <v>0.25453573597215001</v>
      </c>
      <c r="D45297">
        <v>1.4E-2</v>
      </c>
      <c r="E45297">
        <v>8.9999999999999993E-3</v>
      </c>
      <c r="F45297">
        <v>1.53700680251031E-3</v>
      </c>
      <c r="G45297" t="s">
        <v>103</v>
      </c>
    </row>
    <row r="45298" spans="1:7" x14ac:dyDescent="0.3">
      <c r="A45298" t="s">
        <v>52027</v>
      </c>
      <c r="B45298">
        <v>4.2638459975088902E-8</v>
      </c>
      <c r="C45298">
        <v>0.33557560998408897</v>
      </c>
      <c r="D45298">
        <v>2.1999999999999999E-2</v>
      </c>
      <c r="E45298">
        <v>1.4E-2</v>
      </c>
      <c r="F45298">
        <v>1.61616818689577E-3</v>
      </c>
      <c r="G45298" t="s">
        <v>103</v>
      </c>
    </row>
    <row r="45299" spans="1:7" x14ac:dyDescent="0.3">
      <c r="A45299" t="s">
        <v>52028</v>
      </c>
      <c r="B45299">
        <v>4.2677453865649303E-8</v>
      </c>
      <c r="C45299">
        <v>0.35762953135132802</v>
      </c>
      <c r="D45299">
        <v>1.6E-2</v>
      </c>
      <c r="E45299">
        <v>0.01</v>
      </c>
      <c r="F45299">
        <v>1.6176462113235699E-3</v>
      </c>
      <c r="G45299" t="s">
        <v>103</v>
      </c>
    </row>
    <row r="45300" spans="1:7" x14ac:dyDescent="0.3">
      <c r="A45300" t="s">
        <v>44524</v>
      </c>
      <c r="B45300">
        <v>4.59626597289585E-8</v>
      </c>
      <c r="C45300">
        <v>0.38791194424783598</v>
      </c>
      <c r="D45300">
        <v>0.02</v>
      </c>
      <c r="E45300">
        <v>1.2999999999999999E-2</v>
      </c>
      <c r="F45300">
        <v>1.74216865436644E-3</v>
      </c>
      <c r="G45300" t="s">
        <v>103</v>
      </c>
    </row>
    <row r="45301" spans="1:7" x14ac:dyDescent="0.3">
      <c r="A45301" t="s">
        <v>52029</v>
      </c>
      <c r="B45301">
        <v>4.6781127991821898E-8</v>
      </c>
      <c r="C45301">
        <v>1.14657024672923</v>
      </c>
      <c r="D45301">
        <v>1.2E-2</v>
      </c>
      <c r="E45301">
        <v>7.0000000000000001E-3</v>
      </c>
      <c r="F45301">
        <v>1.7731918754020201E-3</v>
      </c>
      <c r="G45301" t="s">
        <v>103</v>
      </c>
    </row>
    <row r="45302" spans="1:7" x14ac:dyDescent="0.3">
      <c r="A45302" t="s">
        <v>52030</v>
      </c>
      <c r="B45302">
        <v>4.69290881418981E-8</v>
      </c>
      <c r="C45302">
        <v>0.50611042537433604</v>
      </c>
      <c r="D45302">
        <v>1.2E-2</v>
      </c>
      <c r="E45302">
        <v>7.0000000000000001E-3</v>
      </c>
      <c r="F45302">
        <v>1.7788001569305099E-3</v>
      </c>
      <c r="G45302" t="s">
        <v>103</v>
      </c>
    </row>
    <row r="45303" spans="1:7" x14ac:dyDescent="0.3">
      <c r="A45303" t="s">
        <v>52031</v>
      </c>
      <c r="B45303">
        <v>4.9886777366097401E-8</v>
      </c>
      <c r="C45303">
        <v>0.53324193733134195</v>
      </c>
      <c r="D45303">
        <v>1.4E-2</v>
      </c>
      <c r="E45303">
        <v>8.0000000000000002E-3</v>
      </c>
      <c r="F45303">
        <v>1.89090840928455E-3</v>
      </c>
      <c r="G45303" t="s">
        <v>103</v>
      </c>
    </row>
    <row r="45304" spans="1:7" x14ac:dyDescent="0.3">
      <c r="A45304" t="s">
        <v>45145</v>
      </c>
      <c r="B45304">
        <v>5.54560484758706E-8</v>
      </c>
      <c r="C45304">
        <v>0.352712915848585</v>
      </c>
      <c r="D45304">
        <v>1.4999999999999999E-2</v>
      </c>
      <c r="E45304">
        <v>8.9999999999999993E-3</v>
      </c>
      <c r="F45304">
        <v>2.1020060614294002E-3</v>
      </c>
      <c r="G45304" t="s">
        <v>103</v>
      </c>
    </row>
    <row r="45305" spans="1:7" x14ac:dyDescent="0.3">
      <c r="A45305" t="s">
        <v>45125</v>
      </c>
      <c r="B45305">
        <v>6.1378285631886907E-8</v>
      </c>
      <c r="C45305">
        <v>0.465661434567263</v>
      </c>
      <c r="D45305">
        <v>1.0999999999999999E-2</v>
      </c>
      <c r="E45305">
        <v>7.0000000000000001E-3</v>
      </c>
      <c r="F45305">
        <v>2.3264825385910402E-3</v>
      </c>
      <c r="G45305" t="s">
        <v>103</v>
      </c>
    </row>
    <row r="45306" spans="1:7" x14ac:dyDescent="0.3">
      <c r="A45306" t="s">
        <v>37310</v>
      </c>
      <c r="B45306">
        <v>6.1440089764289599E-8</v>
      </c>
      <c r="C45306">
        <v>0.327334760541655</v>
      </c>
      <c r="D45306">
        <v>2.4E-2</v>
      </c>
      <c r="E45306">
        <v>1.6E-2</v>
      </c>
      <c r="F45306">
        <v>2.3288251624256299E-3</v>
      </c>
      <c r="G45306" t="s">
        <v>103</v>
      </c>
    </row>
    <row r="45307" spans="1:7" x14ac:dyDescent="0.3">
      <c r="A45307" t="s">
        <v>52032</v>
      </c>
      <c r="B45307">
        <v>7.8075661916473798E-8</v>
      </c>
      <c r="C45307">
        <v>0.26420208533443101</v>
      </c>
      <c r="D45307">
        <v>2.9000000000000001E-2</v>
      </c>
      <c r="E45307">
        <v>0.02</v>
      </c>
      <c r="F45307">
        <v>2.9593798892820198E-3</v>
      </c>
      <c r="G45307" t="s">
        <v>103</v>
      </c>
    </row>
    <row r="45308" spans="1:7" x14ac:dyDescent="0.3">
      <c r="A45308" t="s">
        <v>48038</v>
      </c>
      <c r="B45308">
        <v>8.1036909585215699E-8</v>
      </c>
      <c r="C45308">
        <v>0.47077639017568201</v>
      </c>
      <c r="D45308">
        <v>7.3999999999999996E-2</v>
      </c>
      <c r="E45308">
        <v>9.5000000000000001E-2</v>
      </c>
      <c r="F45308">
        <v>3.0716230209180198E-3</v>
      </c>
      <c r="G45308" t="s">
        <v>103</v>
      </c>
    </row>
    <row r="45309" spans="1:7" x14ac:dyDescent="0.3">
      <c r="A45309" t="s">
        <v>44890</v>
      </c>
      <c r="B45309">
        <v>8.5768352648670997E-8</v>
      </c>
      <c r="C45309">
        <v>0.64109782959525596</v>
      </c>
      <c r="D45309">
        <v>0.01</v>
      </c>
      <c r="E45309">
        <v>6.0000000000000001E-3</v>
      </c>
      <c r="F45309">
        <v>3.2509636387952198E-3</v>
      </c>
      <c r="G45309" t="s">
        <v>103</v>
      </c>
    </row>
    <row r="45310" spans="1:7" x14ac:dyDescent="0.3">
      <c r="A45310" t="s">
        <v>52033</v>
      </c>
      <c r="B45310">
        <v>1.2138070383475399E-7</v>
      </c>
      <c r="C45310">
        <v>0.290073593756838</v>
      </c>
      <c r="D45310">
        <v>2.4E-2</v>
      </c>
      <c r="E45310">
        <v>1.6E-2</v>
      </c>
      <c r="F45310">
        <v>4.60081419815251E-3</v>
      </c>
      <c r="G45310" t="s">
        <v>103</v>
      </c>
    </row>
    <row r="45311" spans="1:7" x14ac:dyDescent="0.3">
      <c r="A45311" t="s">
        <v>39927</v>
      </c>
      <c r="B45311">
        <v>1.3044923078075701E-7</v>
      </c>
      <c r="C45311">
        <v>0.32992308942788101</v>
      </c>
      <c r="D45311">
        <v>1.6E-2</v>
      </c>
      <c r="E45311">
        <v>0.01</v>
      </c>
      <c r="F45311">
        <v>4.94454764351382E-3</v>
      </c>
      <c r="G45311" t="s">
        <v>103</v>
      </c>
    </row>
    <row r="45312" spans="1:7" x14ac:dyDescent="0.3">
      <c r="A45312" t="s">
        <v>44996</v>
      </c>
      <c r="B45312">
        <v>1.90756833525061E-7</v>
      </c>
      <c r="C45312">
        <v>0.50977387347062397</v>
      </c>
      <c r="D45312">
        <v>0.01</v>
      </c>
      <c r="E45312">
        <v>5.0000000000000001E-3</v>
      </c>
      <c r="F45312">
        <v>7.2304470179339201E-3</v>
      </c>
      <c r="G45312" t="s">
        <v>103</v>
      </c>
    </row>
    <row r="45313" spans="1:7" x14ac:dyDescent="0.3">
      <c r="A45313" t="s">
        <v>44875</v>
      </c>
      <c r="B45313">
        <v>2.0712962722276E-7</v>
      </c>
      <c r="C45313">
        <v>0.49230463248560902</v>
      </c>
      <c r="D45313">
        <v>1.2E-2</v>
      </c>
      <c r="E45313">
        <v>7.0000000000000001E-3</v>
      </c>
      <c r="F45313">
        <v>7.8510413902515008E-3</v>
      </c>
      <c r="G45313" t="s">
        <v>103</v>
      </c>
    </row>
    <row r="45314" spans="1:7" x14ac:dyDescent="0.3">
      <c r="A45314" t="s">
        <v>45129</v>
      </c>
      <c r="B45314">
        <v>2.28837500716994E-7</v>
      </c>
      <c r="C45314">
        <v>0.581523587743768</v>
      </c>
      <c r="D45314">
        <v>0.01</v>
      </c>
      <c r="E45314">
        <v>6.0000000000000001E-3</v>
      </c>
      <c r="F45314">
        <v>8.6738566271769395E-3</v>
      </c>
      <c r="G45314" t="s">
        <v>103</v>
      </c>
    </row>
    <row r="45315" spans="1:7" x14ac:dyDescent="0.3">
      <c r="A45315" t="s">
        <v>45091</v>
      </c>
      <c r="B45315">
        <v>2.3005520437912901E-7</v>
      </c>
      <c r="C45315">
        <v>0.31622547310680998</v>
      </c>
      <c r="D45315">
        <v>1.0999999999999999E-2</v>
      </c>
      <c r="E45315">
        <v>7.0000000000000001E-3</v>
      </c>
      <c r="F45315">
        <v>8.7200124667865097E-3</v>
      </c>
      <c r="G45315" t="s">
        <v>103</v>
      </c>
    </row>
    <row r="45316" spans="1:7" x14ac:dyDescent="0.3">
      <c r="A45316" t="s">
        <v>22299</v>
      </c>
      <c r="B45316">
        <v>2.54210509785008E-7</v>
      </c>
      <c r="C45316">
        <v>0.31707961080050401</v>
      </c>
      <c r="D45316">
        <v>0.122</v>
      </c>
      <c r="E45316">
        <v>0.10299999999999999</v>
      </c>
      <c r="F45316">
        <v>9.6355951628909493E-3</v>
      </c>
      <c r="G45316" t="s">
        <v>103</v>
      </c>
    </row>
    <row r="45317" spans="1:7" x14ac:dyDescent="0.3">
      <c r="A45317" t="s">
        <v>43458</v>
      </c>
      <c r="B45317">
        <v>3.1228400377603899E-7</v>
      </c>
      <c r="C45317">
        <v>0.379948853356114</v>
      </c>
      <c r="D45317">
        <v>1.4999999999999999E-2</v>
      </c>
      <c r="E45317">
        <v>0.01</v>
      </c>
      <c r="F45317">
        <v>1.1836812879127001E-2</v>
      </c>
      <c r="G45317" t="s">
        <v>103</v>
      </c>
    </row>
    <row r="45318" spans="1:7" x14ac:dyDescent="0.3">
      <c r="A45318" t="s">
        <v>45141</v>
      </c>
      <c r="B45318">
        <v>3.2884544814883802E-7</v>
      </c>
      <c r="C45318">
        <v>0.52073688241867</v>
      </c>
      <c r="D45318">
        <v>1.2E-2</v>
      </c>
      <c r="E45318">
        <v>7.0000000000000001E-3</v>
      </c>
      <c r="F45318">
        <v>1.2464557866633599E-2</v>
      </c>
      <c r="G45318" t="s">
        <v>103</v>
      </c>
    </row>
    <row r="45319" spans="1:7" x14ac:dyDescent="0.3">
      <c r="A45319" t="s">
        <v>44172</v>
      </c>
      <c r="B45319">
        <v>3.8001563087263501E-7</v>
      </c>
      <c r="C45319">
        <v>0.39166512523177199</v>
      </c>
      <c r="D45319">
        <v>1.0999999999999999E-2</v>
      </c>
      <c r="E45319">
        <v>6.0000000000000001E-3</v>
      </c>
      <c r="F45319">
        <v>1.4404112472596301E-2</v>
      </c>
      <c r="G45319" t="s">
        <v>103</v>
      </c>
    </row>
    <row r="45320" spans="1:7" x14ac:dyDescent="0.3">
      <c r="A45320" t="s">
        <v>52034</v>
      </c>
      <c r="B45320">
        <v>3.8503605275286801E-7</v>
      </c>
      <c r="C45320">
        <v>0.52995809763769297</v>
      </c>
      <c r="D45320">
        <v>1.9E-2</v>
      </c>
      <c r="E45320">
        <v>1.2E-2</v>
      </c>
      <c r="F45320">
        <v>1.45944065435447E-2</v>
      </c>
      <c r="G45320" t="s">
        <v>103</v>
      </c>
    </row>
    <row r="45321" spans="1:7" x14ac:dyDescent="0.3">
      <c r="A45321" t="s">
        <v>52035</v>
      </c>
      <c r="B45321">
        <v>3.9187206988097299E-7</v>
      </c>
      <c r="C45321">
        <v>0.30414247470699401</v>
      </c>
      <c r="D45321">
        <v>2.9000000000000001E-2</v>
      </c>
      <c r="E45321">
        <v>2.1000000000000001E-2</v>
      </c>
      <c r="F45321">
        <v>1.48535189367684E-2</v>
      </c>
      <c r="G45321" t="s">
        <v>103</v>
      </c>
    </row>
    <row r="45322" spans="1:7" x14ac:dyDescent="0.3">
      <c r="A45322" t="s">
        <v>52036</v>
      </c>
      <c r="B45322">
        <v>4.1755894722209901E-7</v>
      </c>
      <c r="C45322">
        <v>0.27376269232934503</v>
      </c>
      <c r="D45322">
        <v>1.7000000000000001E-2</v>
      </c>
      <c r="E45322">
        <v>1.0999999999999999E-2</v>
      </c>
      <c r="F45322">
        <v>1.58271543355064E-2</v>
      </c>
      <c r="G45322" t="s">
        <v>103</v>
      </c>
    </row>
    <row r="45323" spans="1:7" x14ac:dyDescent="0.3">
      <c r="A45323" t="s">
        <v>52037</v>
      </c>
      <c r="B45323">
        <v>4.6661999392303701E-7</v>
      </c>
      <c r="C45323">
        <v>0.25690553722875298</v>
      </c>
      <c r="D45323">
        <v>2.1000000000000001E-2</v>
      </c>
      <c r="E45323">
        <v>1.4E-2</v>
      </c>
      <c r="F45323">
        <v>1.7686764249658801E-2</v>
      </c>
      <c r="G45323" t="s">
        <v>103</v>
      </c>
    </row>
    <row r="45324" spans="1:7" x14ac:dyDescent="0.3">
      <c r="A45324" t="s">
        <v>39078</v>
      </c>
      <c r="B45324">
        <v>4.7950075607362105E-7</v>
      </c>
      <c r="C45324">
        <v>0.35552926076159802</v>
      </c>
      <c r="D45324">
        <v>1.0999999999999999E-2</v>
      </c>
      <c r="E45324">
        <v>7.0000000000000001E-3</v>
      </c>
      <c r="F45324">
        <v>1.8174996658214499E-2</v>
      </c>
      <c r="G45324" t="s">
        <v>103</v>
      </c>
    </row>
    <row r="45325" spans="1:7" x14ac:dyDescent="0.3">
      <c r="A45325" t="s">
        <v>52038</v>
      </c>
      <c r="B45325">
        <v>4.9246788542518504E-7</v>
      </c>
      <c r="C45325">
        <v>0.25775826880665298</v>
      </c>
      <c r="D45325">
        <v>3.5000000000000003E-2</v>
      </c>
      <c r="E45325">
        <v>2.5999999999999999E-2</v>
      </c>
      <c r="F45325">
        <v>1.8666502729156199E-2</v>
      </c>
      <c r="G45325" t="s">
        <v>103</v>
      </c>
    </row>
    <row r="45326" spans="1:7" x14ac:dyDescent="0.3">
      <c r="A45326" t="s">
        <v>52039</v>
      </c>
      <c r="B45326">
        <v>4.9372967830947504E-7</v>
      </c>
      <c r="C45326">
        <v>0.26920049760554499</v>
      </c>
      <c r="D45326">
        <v>8.5000000000000006E-2</v>
      </c>
      <c r="E45326">
        <v>7.0000000000000007E-2</v>
      </c>
      <c r="F45326">
        <v>1.87143297266423E-2</v>
      </c>
      <c r="G45326" t="s">
        <v>103</v>
      </c>
    </row>
    <row r="45327" spans="1:7" x14ac:dyDescent="0.3">
      <c r="A45327" t="s">
        <v>37911</v>
      </c>
      <c r="B45327">
        <v>5.2789849504645404E-7</v>
      </c>
      <c r="C45327">
        <v>0.64091365700519498</v>
      </c>
      <c r="D45327">
        <v>1.2999999999999999E-2</v>
      </c>
      <c r="E45327">
        <v>8.0000000000000002E-3</v>
      </c>
      <c r="F45327">
        <v>2.0009464556240801E-2</v>
      </c>
      <c r="G45327" t="s">
        <v>103</v>
      </c>
    </row>
    <row r="45328" spans="1:7" x14ac:dyDescent="0.3">
      <c r="A45328" t="s">
        <v>45095</v>
      </c>
      <c r="B45328">
        <v>5.7236488547594295E-7</v>
      </c>
      <c r="C45328">
        <v>0.40015571866660998</v>
      </c>
      <c r="D45328">
        <v>1.2E-2</v>
      </c>
      <c r="E45328">
        <v>7.0000000000000001E-3</v>
      </c>
      <c r="F45328">
        <v>2.1694918619080201E-2</v>
      </c>
      <c r="G45328" t="s">
        <v>103</v>
      </c>
    </row>
    <row r="45329" spans="1:7" x14ac:dyDescent="0.3">
      <c r="A45329" t="s">
        <v>52040</v>
      </c>
      <c r="B45329">
        <v>5.7505241066892602E-7</v>
      </c>
      <c r="C45329">
        <v>0.62748064324189501</v>
      </c>
      <c r="D45329">
        <v>0.01</v>
      </c>
      <c r="E45329">
        <v>6.0000000000000001E-3</v>
      </c>
      <c r="F45329">
        <v>2.1796786573994999E-2</v>
      </c>
      <c r="G45329" t="s">
        <v>103</v>
      </c>
    </row>
    <row r="45330" spans="1:7" x14ac:dyDescent="0.3">
      <c r="A45330" t="s">
        <v>37340</v>
      </c>
      <c r="B45330">
        <v>9.1000370940005004E-7</v>
      </c>
      <c r="C45330">
        <v>0.36820483615753302</v>
      </c>
      <c r="D45330">
        <v>2.3E-2</v>
      </c>
      <c r="E45330">
        <v>1.6E-2</v>
      </c>
      <c r="F45330">
        <v>3.4492780601099497E-2</v>
      </c>
      <c r="G45330" t="s">
        <v>103</v>
      </c>
    </row>
    <row r="45331" spans="1:7" x14ac:dyDescent="0.3">
      <c r="A45331" t="s">
        <v>44725</v>
      </c>
      <c r="B45331">
        <v>9.2859694730860897E-7</v>
      </c>
      <c r="C45331">
        <v>0.64756384273100398</v>
      </c>
      <c r="D45331">
        <v>1.6E-2</v>
      </c>
      <c r="E45331">
        <v>0.01</v>
      </c>
      <c r="F45331">
        <v>3.5197538690785499E-2</v>
      </c>
      <c r="G45331" t="s">
        <v>103</v>
      </c>
    </row>
    <row r="45332" spans="1:7" x14ac:dyDescent="0.3">
      <c r="A45332" t="s">
        <v>44921</v>
      </c>
      <c r="B45332">
        <v>9.7571103165657095E-7</v>
      </c>
      <c r="C45332">
        <v>0.36347619190439101</v>
      </c>
      <c r="D45332">
        <v>0.01</v>
      </c>
      <c r="E45332">
        <v>6.0000000000000001E-3</v>
      </c>
      <c r="F45332">
        <v>3.6983350943910698E-2</v>
      </c>
      <c r="G45332" t="s">
        <v>103</v>
      </c>
    </row>
    <row r="45333" spans="1:7" x14ac:dyDescent="0.3">
      <c r="A45333" t="s">
        <v>37402</v>
      </c>
      <c r="B45333">
        <v>1.6268529131541399E-6</v>
      </c>
      <c r="C45333">
        <v>0.37075103863414799</v>
      </c>
      <c r="D45333">
        <v>2.8000000000000001E-2</v>
      </c>
      <c r="E45333">
        <v>2.1000000000000001E-2</v>
      </c>
      <c r="F45333">
        <v>6.1664232820194398E-2</v>
      </c>
      <c r="G45333" t="s">
        <v>103</v>
      </c>
    </row>
    <row r="45334" spans="1:7" x14ac:dyDescent="0.3">
      <c r="A45334" t="s">
        <v>52041</v>
      </c>
      <c r="B45334">
        <v>1.77922032383915E-6</v>
      </c>
      <c r="C45334">
        <v>0.36275366861779601</v>
      </c>
      <c r="D45334">
        <v>1.4999999999999999E-2</v>
      </c>
      <c r="E45334">
        <v>8.9999999999999993E-3</v>
      </c>
      <c r="F45334">
        <v>6.7439567154798999E-2</v>
      </c>
      <c r="G45334" t="s">
        <v>103</v>
      </c>
    </row>
    <row r="45335" spans="1:7" x14ac:dyDescent="0.3">
      <c r="A45335" t="s">
        <v>52042</v>
      </c>
      <c r="B45335">
        <v>1.9507949754223299E-6</v>
      </c>
      <c r="C45335">
        <v>0.43207509907938102</v>
      </c>
      <c r="D45335">
        <v>3.7999999999999999E-2</v>
      </c>
      <c r="E45335">
        <v>2.9000000000000001E-2</v>
      </c>
      <c r="F45335">
        <v>7.3942932748407894E-2</v>
      </c>
      <c r="G45335" t="s">
        <v>103</v>
      </c>
    </row>
    <row r="45336" spans="1:7" x14ac:dyDescent="0.3">
      <c r="A45336" t="s">
        <v>52043</v>
      </c>
      <c r="B45336">
        <v>2.1646302968310801E-6</v>
      </c>
      <c r="C45336">
        <v>0.29723619832508402</v>
      </c>
      <c r="D45336">
        <v>4.2000000000000003E-2</v>
      </c>
      <c r="E45336">
        <v>3.2000000000000001E-2</v>
      </c>
      <c r="F45336">
        <v>8.2048146771085101E-2</v>
      </c>
      <c r="G45336" t="s">
        <v>103</v>
      </c>
    </row>
    <row r="45337" spans="1:7" x14ac:dyDescent="0.3">
      <c r="A45337" t="s">
        <v>44979</v>
      </c>
      <c r="B45337">
        <v>2.3313209160986299E-6</v>
      </c>
      <c r="C45337">
        <v>3.1351980811620699</v>
      </c>
      <c r="D45337">
        <v>1.7000000000000001E-2</v>
      </c>
      <c r="E45337">
        <v>1.0999999999999999E-2</v>
      </c>
      <c r="F45337">
        <v>8.8366388003802601E-2</v>
      </c>
      <c r="G45337" t="s">
        <v>103</v>
      </c>
    </row>
    <row r="45338" spans="1:7" x14ac:dyDescent="0.3">
      <c r="A45338" t="s">
        <v>52044</v>
      </c>
      <c r="B45338">
        <v>2.6564672005023701E-6</v>
      </c>
      <c r="C45338">
        <v>0.31165504684999801</v>
      </c>
      <c r="D45338">
        <v>3.5000000000000003E-2</v>
      </c>
      <c r="E45338">
        <v>2.7E-2</v>
      </c>
      <c r="F45338">
        <v>0.100690732767842</v>
      </c>
      <c r="G45338" t="s">
        <v>103</v>
      </c>
    </row>
    <row r="45339" spans="1:7" x14ac:dyDescent="0.3">
      <c r="A45339" t="s">
        <v>52045</v>
      </c>
      <c r="B45339">
        <v>3.2768840543853198E-6</v>
      </c>
      <c r="C45339">
        <v>0.95555736247087397</v>
      </c>
      <c r="D45339">
        <v>1.4E-2</v>
      </c>
      <c r="E45339">
        <v>8.9999999999999993E-3</v>
      </c>
      <c r="F45339">
        <v>0.124207013197421</v>
      </c>
      <c r="G45339" t="s">
        <v>103</v>
      </c>
    </row>
    <row r="45340" spans="1:7" x14ac:dyDescent="0.3">
      <c r="A45340" t="s">
        <v>45057</v>
      </c>
      <c r="B45340">
        <v>3.5605502966791298E-6</v>
      </c>
      <c r="C45340">
        <v>0.32367132496775902</v>
      </c>
      <c r="D45340">
        <v>1.2E-2</v>
      </c>
      <c r="E45340">
        <v>8.0000000000000002E-3</v>
      </c>
      <c r="F45340">
        <v>0.134959098445326</v>
      </c>
      <c r="G45340" t="s">
        <v>103</v>
      </c>
    </row>
    <row r="45341" spans="1:7" x14ac:dyDescent="0.3">
      <c r="A45341" t="s">
        <v>45009</v>
      </c>
      <c r="B45341">
        <v>4.5288550464239702E-6</v>
      </c>
      <c r="C45341">
        <v>0.74030270202099602</v>
      </c>
      <c r="D45341">
        <v>1.2E-2</v>
      </c>
      <c r="E45341">
        <v>7.0000000000000001E-3</v>
      </c>
      <c r="F45341">
        <v>0.17166172167965399</v>
      </c>
      <c r="G45341" t="s">
        <v>103</v>
      </c>
    </row>
    <row r="45342" spans="1:7" x14ac:dyDescent="0.3">
      <c r="A45342" t="s">
        <v>52046</v>
      </c>
      <c r="B45342">
        <v>6.5946619167657898E-6</v>
      </c>
      <c r="C45342">
        <v>0.47337858134289301</v>
      </c>
      <c r="D45342">
        <v>1.2999999999999999E-2</v>
      </c>
      <c r="E45342">
        <v>8.0000000000000002E-3</v>
      </c>
      <c r="F45342">
        <v>0.24996406529309101</v>
      </c>
      <c r="G45342" t="s">
        <v>103</v>
      </c>
    </row>
    <row r="45343" spans="1:7" x14ac:dyDescent="0.3">
      <c r="A45343" t="s">
        <v>52047</v>
      </c>
      <c r="B45343">
        <v>6.8913093852257699E-6</v>
      </c>
      <c r="C45343">
        <v>0.380684656190099</v>
      </c>
      <c r="D45343">
        <v>1.6E-2</v>
      </c>
      <c r="E45343">
        <v>0.01</v>
      </c>
      <c r="F45343">
        <v>0.26120819093759801</v>
      </c>
      <c r="G45343" t="s">
        <v>103</v>
      </c>
    </row>
    <row r="45344" spans="1:7" x14ac:dyDescent="0.3">
      <c r="A45344" t="s">
        <v>44789</v>
      </c>
      <c r="B45344">
        <v>6.9823177431223502E-6</v>
      </c>
      <c r="C45344">
        <v>0.256713069469377</v>
      </c>
      <c r="D45344">
        <v>2.1000000000000001E-2</v>
      </c>
      <c r="E45344">
        <v>1.4999999999999999E-2</v>
      </c>
      <c r="F45344">
        <v>0.26465777173530902</v>
      </c>
      <c r="G45344" t="s">
        <v>103</v>
      </c>
    </row>
    <row r="45345" spans="1:7" x14ac:dyDescent="0.3">
      <c r="A45345" t="s">
        <v>47825</v>
      </c>
      <c r="B45345">
        <v>7.7885600235857993E-6</v>
      </c>
      <c r="C45345">
        <v>0.30117047528917101</v>
      </c>
      <c r="D45345">
        <v>0.03</v>
      </c>
      <c r="E45345">
        <v>2.1999999999999999E-2</v>
      </c>
      <c r="F45345">
        <v>0.29521757913399599</v>
      </c>
      <c r="G45345" t="s">
        <v>103</v>
      </c>
    </row>
    <row r="45346" spans="1:7" x14ac:dyDescent="0.3">
      <c r="A45346" t="s">
        <v>38505</v>
      </c>
      <c r="B45346">
        <v>8.1062758055738801E-6</v>
      </c>
      <c r="C45346">
        <v>0.73920845016737302</v>
      </c>
      <c r="D45346">
        <v>6.4000000000000001E-2</v>
      </c>
      <c r="E45346">
        <v>5.3999999999999999E-2</v>
      </c>
      <c r="F45346">
        <v>0.30726027813447199</v>
      </c>
      <c r="G45346" t="s">
        <v>103</v>
      </c>
    </row>
    <row r="45347" spans="1:7" x14ac:dyDescent="0.3">
      <c r="A45347" t="s">
        <v>52048</v>
      </c>
      <c r="B45347">
        <v>9.3919061948057994E-6</v>
      </c>
      <c r="C45347">
        <v>0.73763616481468997</v>
      </c>
      <c r="D45347">
        <v>1.9E-2</v>
      </c>
      <c r="E45347">
        <v>1.2999999999999999E-2</v>
      </c>
      <c r="F45347">
        <v>0.35599081240791902</v>
      </c>
      <c r="G45347" t="s">
        <v>103</v>
      </c>
    </row>
    <row r="45348" spans="1:7" x14ac:dyDescent="0.3">
      <c r="A45348" t="s">
        <v>52049</v>
      </c>
      <c r="B45348">
        <v>9.9912763137819303E-6</v>
      </c>
      <c r="C45348">
        <v>0.42592172794390099</v>
      </c>
      <c r="D45348">
        <v>1.2999999999999999E-2</v>
      </c>
      <c r="E45348">
        <v>8.0000000000000002E-3</v>
      </c>
      <c r="F45348">
        <v>0.37870933739759</v>
      </c>
      <c r="G45348" t="s">
        <v>103</v>
      </c>
    </row>
    <row r="45349" spans="1:7" x14ac:dyDescent="0.3">
      <c r="A45349" t="s">
        <v>52050</v>
      </c>
      <c r="B45349">
        <v>1.11585677781445E-5</v>
      </c>
      <c r="C45349">
        <v>0.61958010268790698</v>
      </c>
      <c r="D45349">
        <v>1.2E-2</v>
      </c>
      <c r="E45349">
        <v>8.0000000000000002E-3</v>
      </c>
      <c r="F45349">
        <v>0.422954353062788</v>
      </c>
      <c r="G45349" t="s">
        <v>103</v>
      </c>
    </row>
    <row r="45350" spans="1:7" x14ac:dyDescent="0.3">
      <c r="A45350" t="s">
        <v>52051</v>
      </c>
      <c r="B45350">
        <v>1.21342827895959E-5</v>
      </c>
      <c r="C45350">
        <v>0.72973585210342096</v>
      </c>
      <c r="D45350">
        <v>1.4E-2</v>
      </c>
      <c r="E45350">
        <v>0.01</v>
      </c>
      <c r="F45350">
        <v>0.45993785485684102</v>
      </c>
      <c r="G45350" t="s">
        <v>103</v>
      </c>
    </row>
    <row r="45351" spans="1:7" x14ac:dyDescent="0.3">
      <c r="A45351" t="s">
        <v>45004</v>
      </c>
      <c r="B45351">
        <v>1.4065770631155299E-5</v>
      </c>
      <c r="C45351">
        <v>0.52120343187156104</v>
      </c>
      <c r="D45351">
        <v>1.2999999999999999E-2</v>
      </c>
      <c r="E45351">
        <v>8.9999999999999993E-3</v>
      </c>
      <c r="F45351">
        <v>0.53314897000331096</v>
      </c>
      <c r="G45351" t="s">
        <v>103</v>
      </c>
    </row>
    <row r="45352" spans="1:7" x14ac:dyDescent="0.3">
      <c r="A45352" t="s">
        <v>38400</v>
      </c>
      <c r="B45352">
        <v>1.5517751537629201E-5</v>
      </c>
      <c r="C45352">
        <v>0.45627698176697101</v>
      </c>
      <c r="D45352">
        <v>0.01</v>
      </c>
      <c r="E45352">
        <v>6.0000000000000001E-3</v>
      </c>
      <c r="F45352">
        <v>0.58818485428229605</v>
      </c>
      <c r="G45352" t="s">
        <v>103</v>
      </c>
    </row>
    <row r="45353" spans="1:7" x14ac:dyDescent="0.3">
      <c r="A45353" t="s">
        <v>25700</v>
      </c>
      <c r="B45353">
        <v>1.8643900362486601E-5</v>
      </c>
      <c r="C45353">
        <v>0.45177499601008497</v>
      </c>
      <c r="D45353">
        <v>0.01</v>
      </c>
      <c r="E45353">
        <v>6.0000000000000001E-3</v>
      </c>
      <c r="F45353">
        <v>0.70667839933969201</v>
      </c>
      <c r="G45353" t="s">
        <v>103</v>
      </c>
    </row>
    <row r="45354" spans="1:7" x14ac:dyDescent="0.3">
      <c r="A45354" t="s">
        <v>52052</v>
      </c>
      <c r="B45354">
        <v>1.9795784767194201E-5</v>
      </c>
      <c r="C45354">
        <v>0.41441558816774099</v>
      </c>
      <c r="D45354">
        <v>1.6E-2</v>
      </c>
      <c r="E45354">
        <v>1.0999999999999999E-2</v>
      </c>
      <c r="F45354">
        <v>0.75033942581572799</v>
      </c>
      <c r="G45354" t="s">
        <v>103</v>
      </c>
    </row>
    <row r="45355" spans="1:7" x14ac:dyDescent="0.3">
      <c r="A45355" t="s">
        <v>52053</v>
      </c>
      <c r="B45355">
        <v>2.3662201918139101E-5</v>
      </c>
      <c r="C45355">
        <v>0.33786909014479999</v>
      </c>
      <c r="D45355">
        <v>0.01</v>
      </c>
      <c r="E45355">
        <v>7.0000000000000001E-3</v>
      </c>
      <c r="F45355">
        <v>0.89689210150514298</v>
      </c>
      <c r="G45355" t="s">
        <v>103</v>
      </c>
    </row>
    <row r="45356" spans="1:7" x14ac:dyDescent="0.3">
      <c r="A45356" t="s">
        <v>52054</v>
      </c>
      <c r="B45356">
        <v>2.9283951692067401E-5</v>
      </c>
      <c r="C45356">
        <v>0.29440338742604399</v>
      </c>
      <c r="D45356">
        <v>7.8E-2</v>
      </c>
      <c r="E45356">
        <v>6.6000000000000003E-2</v>
      </c>
      <c r="F45356">
        <v>1</v>
      </c>
      <c r="G45356" t="s">
        <v>103</v>
      </c>
    </row>
    <row r="45357" spans="1:7" x14ac:dyDescent="0.3">
      <c r="A45357" t="s">
        <v>45020</v>
      </c>
      <c r="B45357">
        <v>3.17914241684451E-5</v>
      </c>
      <c r="C45357">
        <v>0.61566714736584305</v>
      </c>
      <c r="D45357">
        <v>0.01</v>
      </c>
      <c r="E45357">
        <v>6.0000000000000001E-3</v>
      </c>
      <c r="F45357">
        <v>1</v>
      </c>
      <c r="G45357" t="s">
        <v>103</v>
      </c>
    </row>
    <row r="45358" spans="1:7" x14ac:dyDescent="0.3">
      <c r="A45358" t="s">
        <v>52055</v>
      </c>
      <c r="B45358">
        <v>3.8376165017809198E-5</v>
      </c>
      <c r="C45358">
        <v>0.2713585611073</v>
      </c>
      <c r="D45358">
        <v>0.02</v>
      </c>
      <c r="E45358">
        <v>1.4999999999999999E-2</v>
      </c>
      <c r="F45358">
        <v>1</v>
      </c>
      <c r="G45358" t="s">
        <v>103</v>
      </c>
    </row>
    <row r="45359" spans="1:7" x14ac:dyDescent="0.3">
      <c r="A45359" t="s">
        <v>48580</v>
      </c>
      <c r="B45359">
        <v>4.07891459091202E-5</v>
      </c>
      <c r="C45359">
        <v>0.29976427314556398</v>
      </c>
      <c r="D45359">
        <v>1.9E-2</v>
      </c>
      <c r="E45359">
        <v>1.4E-2</v>
      </c>
      <c r="F45359">
        <v>1</v>
      </c>
      <c r="G45359" t="s">
        <v>103</v>
      </c>
    </row>
    <row r="45360" spans="1:7" x14ac:dyDescent="0.3">
      <c r="A45360" t="s">
        <v>52056</v>
      </c>
      <c r="B45360">
        <v>4.5584147503217698E-5</v>
      </c>
      <c r="C45360">
        <v>0.37662623288317798</v>
      </c>
      <c r="D45360">
        <v>1.2999999999999999E-2</v>
      </c>
      <c r="E45360">
        <v>8.9999999999999993E-3</v>
      </c>
      <c r="F45360">
        <v>1</v>
      </c>
      <c r="G45360" t="s">
        <v>103</v>
      </c>
    </row>
    <row r="45361" spans="1:7" x14ac:dyDescent="0.3">
      <c r="A45361" t="s">
        <v>52057</v>
      </c>
      <c r="B45361">
        <v>4.5599404010262597E-5</v>
      </c>
      <c r="C45361">
        <v>0.40790794637123101</v>
      </c>
      <c r="D45361">
        <v>0.05</v>
      </c>
      <c r="E45361">
        <v>4.1000000000000002E-2</v>
      </c>
      <c r="F45361">
        <v>1</v>
      </c>
      <c r="G45361" t="s">
        <v>103</v>
      </c>
    </row>
    <row r="45362" spans="1:7" x14ac:dyDescent="0.3">
      <c r="A45362" t="s">
        <v>38760</v>
      </c>
      <c r="B45362">
        <v>4.7552137460620003E-5</v>
      </c>
      <c r="C45362">
        <v>0.26409143872695001</v>
      </c>
      <c r="D45362">
        <v>0.32900000000000001</v>
      </c>
      <c r="E45362">
        <v>0.30599999999999999</v>
      </c>
      <c r="F45362">
        <v>1</v>
      </c>
      <c r="G45362" t="s">
        <v>103</v>
      </c>
    </row>
    <row r="45363" spans="1:7" x14ac:dyDescent="0.3">
      <c r="A45363" t="s">
        <v>52058</v>
      </c>
      <c r="B45363">
        <v>4.9854089626633501E-5</v>
      </c>
      <c r="C45363">
        <v>0.47660745775382402</v>
      </c>
      <c r="D45363">
        <v>0.01</v>
      </c>
      <c r="E45363">
        <v>7.0000000000000001E-3</v>
      </c>
      <c r="F45363">
        <v>1</v>
      </c>
      <c r="G45363" t="s">
        <v>103</v>
      </c>
    </row>
    <row r="45364" spans="1:7" x14ac:dyDescent="0.3">
      <c r="A45364" t="s">
        <v>52059</v>
      </c>
      <c r="B45364">
        <v>5.0389795824303397E-5</v>
      </c>
      <c r="C45364">
        <v>0.43111658561717803</v>
      </c>
      <c r="D45364">
        <v>0.01</v>
      </c>
      <c r="E45364">
        <v>6.0000000000000001E-3</v>
      </c>
      <c r="F45364">
        <v>1</v>
      </c>
      <c r="G45364" t="s">
        <v>103</v>
      </c>
    </row>
    <row r="45365" spans="1:7" x14ac:dyDescent="0.3">
      <c r="A45365" t="s">
        <v>36044</v>
      </c>
      <c r="B45365">
        <v>5.7699830731711703E-5</v>
      </c>
      <c r="C45365">
        <v>0.34314474458726502</v>
      </c>
      <c r="D45365">
        <v>1.4999999999999999E-2</v>
      </c>
      <c r="E45365">
        <v>0.01</v>
      </c>
      <c r="F45365">
        <v>1</v>
      </c>
      <c r="G45365" t="s">
        <v>103</v>
      </c>
    </row>
    <row r="45366" spans="1:7" x14ac:dyDescent="0.3">
      <c r="A45366" t="s">
        <v>45135</v>
      </c>
      <c r="B45366">
        <v>7.9920338871438296E-5</v>
      </c>
      <c r="C45366">
        <v>0.25955409635663801</v>
      </c>
      <c r="D45366">
        <v>1.2E-2</v>
      </c>
      <c r="E45366">
        <v>8.0000000000000002E-3</v>
      </c>
      <c r="F45366">
        <v>1</v>
      </c>
      <c r="G45366" t="s">
        <v>103</v>
      </c>
    </row>
    <row r="45367" spans="1:7" x14ac:dyDescent="0.3">
      <c r="A45367" t="s">
        <v>52060</v>
      </c>
      <c r="B45367">
        <v>8.7820662545377295E-5</v>
      </c>
      <c r="C45367">
        <v>0.48830137204829799</v>
      </c>
      <c r="D45367">
        <v>1.2999999999999999E-2</v>
      </c>
      <c r="E45367">
        <v>8.9999999999999993E-3</v>
      </c>
      <c r="F45367">
        <v>1</v>
      </c>
      <c r="G45367" t="s">
        <v>103</v>
      </c>
    </row>
    <row r="45368" spans="1:7" x14ac:dyDescent="0.3">
      <c r="A45368" t="s">
        <v>52061</v>
      </c>
      <c r="B45368">
        <v>9.6783220276835697E-5</v>
      </c>
      <c r="C45368">
        <v>0.27058183066166702</v>
      </c>
      <c r="D45368">
        <v>2.1999999999999999E-2</v>
      </c>
      <c r="E45368">
        <v>1.6E-2</v>
      </c>
      <c r="F45368">
        <v>1</v>
      </c>
      <c r="G45368" t="s">
        <v>103</v>
      </c>
    </row>
    <row r="45369" spans="1:7" x14ac:dyDescent="0.3">
      <c r="A45369" t="s">
        <v>52062</v>
      </c>
      <c r="B45369">
        <v>1.21552874084958E-4</v>
      </c>
      <c r="C45369">
        <v>0.79894570791362696</v>
      </c>
      <c r="D45369">
        <v>1.0999999999999999E-2</v>
      </c>
      <c r="E45369">
        <v>8.0000000000000002E-3</v>
      </c>
      <c r="F45369">
        <v>1</v>
      </c>
      <c r="G45369" t="s">
        <v>103</v>
      </c>
    </row>
    <row r="45370" spans="1:7" x14ac:dyDescent="0.3">
      <c r="A45370" t="s">
        <v>52063</v>
      </c>
      <c r="B45370">
        <v>2.1842304324641099E-4</v>
      </c>
      <c r="C45370">
        <v>0.448177814097731</v>
      </c>
      <c r="D45370">
        <v>1.2E-2</v>
      </c>
      <c r="E45370">
        <v>8.0000000000000002E-3</v>
      </c>
      <c r="F45370">
        <v>1</v>
      </c>
      <c r="G45370" t="s">
        <v>103</v>
      </c>
    </row>
    <row r="45371" spans="1:7" x14ac:dyDescent="0.3">
      <c r="A45371" t="s">
        <v>45962</v>
      </c>
      <c r="B45371">
        <v>2.5609462097758099E-4</v>
      </c>
      <c r="C45371">
        <v>0.353399470618666</v>
      </c>
      <c r="D45371">
        <v>1.7999999999999999E-2</v>
      </c>
      <c r="E45371">
        <v>1.4E-2</v>
      </c>
      <c r="F45371">
        <v>1</v>
      </c>
      <c r="G45371" t="s">
        <v>103</v>
      </c>
    </row>
    <row r="45372" spans="1:7" x14ac:dyDescent="0.3">
      <c r="A45372" t="s">
        <v>52064</v>
      </c>
      <c r="B45372">
        <v>2.6210292778443999E-4</v>
      </c>
      <c r="C45372">
        <v>0.71480027695479698</v>
      </c>
      <c r="D45372">
        <v>1.2E-2</v>
      </c>
      <c r="E45372">
        <v>8.0000000000000002E-3</v>
      </c>
      <c r="F45372">
        <v>1</v>
      </c>
      <c r="G45372" t="s">
        <v>103</v>
      </c>
    </row>
    <row r="45373" spans="1:7" x14ac:dyDescent="0.3">
      <c r="A45373" t="s">
        <v>52065</v>
      </c>
      <c r="B45373">
        <v>2.6558265519478698E-4</v>
      </c>
      <c r="C45373">
        <v>0.356119302002191</v>
      </c>
      <c r="D45373">
        <v>1.6E-2</v>
      </c>
      <c r="E45373">
        <v>1.2E-2</v>
      </c>
      <c r="F45373">
        <v>1</v>
      </c>
      <c r="G45373" t="s">
        <v>103</v>
      </c>
    </row>
    <row r="45374" spans="1:7" x14ac:dyDescent="0.3">
      <c r="A45374" t="s">
        <v>38279</v>
      </c>
      <c r="B45374">
        <v>3.1408401974573701E-4</v>
      </c>
      <c r="C45374">
        <v>0.27207431016766798</v>
      </c>
      <c r="D45374">
        <v>3.4000000000000002E-2</v>
      </c>
      <c r="E45374">
        <v>2.7E-2</v>
      </c>
      <c r="F45374">
        <v>1</v>
      </c>
      <c r="G45374" t="s">
        <v>103</v>
      </c>
    </row>
    <row r="45375" spans="1:7" x14ac:dyDescent="0.3">
      <c r="A45375" t="s">
        <v>45153</v>
      </c>
      <c r="B45375">
        <v>3.6040359390934301E-4</v>
      </c>
      <c r="C45375">
        <v>0.63903215186928197</v>
      </c>
      <c r="D45375">
        <v>2.5999999999999999E-2</v>
      </c>
      <c r="E45375">
        <v>0.02</v>
      </c>
      <c r="F45375">
        <v>1</v>
      </c>
      <c r="G45375" t="s">
        <v>103</v>
      </c>
    </row>
    <row r="45376" spans="1:7" x14ac:dyDescent="0.3">
      <c r="A45376" t="s">
        <v>45099</v>
      </c>
      <c r="B45376">
        <v>3.6926006794026002E-4</v>
      </c>
      <c r="C45376">
        <v>0.26608261194638</v>
      </c>
      <c r="D45376">
        <v>1.4E-2</v>
      </c>
      <c r="E45376">
        <v>0.01</v>
      </c>
      <c r="F45376">
        <v>1</v>
      </c>
      <c r="G45376" t="s">
        <v>103</v>
      </c>
    </row>
    <row r="45377" spans="1:7" x14ac:dyDescent="0.3">
      <c r="A45377" t="s">
        <v>45061</v>
      </c>
      <c r="B45377">
        <v>4.2316025433176301E-4</v>
      </c>
      <c r="C45377">
        <v>0.37302341296811897</v>
      </c>
      <c r="D45377">
        <v>1.0999999999999999E-2</v>
      </c>
      <c r="E45377">
        <v>8.0000000000000002E-3</v>
      </c>
      <c r="F45377">
        <v>1</v>
      </c>
      <c r="G45377" t="s">
        <v>103</v>
      </c>
    </row>
    <row r="45378" spans="1:7" x14ac:dyDescent="0.3">
      <c r="A45378" t="s">
        <v>52066</v>
      </c>
      <c r="B45378">
        <v>4.8240441142290299E-4</v>
      </c>
      <c r="C45378">
        <v>0.56088787359651004</v>
      </c>
      <c r="D45378">
        <v>2.8000000000000001E-2</v>
      </c>
      <c r="E45378">
        <v>2.1999999999999999E-2</v>
      </c>
      <c r="F45378">
        <v>1</v>
      </c>
      <c r="G45378" t="s">
        <v>103</v>
      </c>
    </row>
    <row r="45379" spans="1:7" x14ac:dyDescent="0.3">
      <c r="A45379" t="s">
        <v>37814</v>
      </c>
      <c r="B45379">
        <v>5.375082075141E-4</v>
      </c>
      <c r="C45379">
        <v>0.31371678575252898</v>
      </c>
      <c r="D45379">
        <v>2.3E-2</v>
      </c>
      <c r="E45379">
        <v>1.7999999999999999E-2</v>
      </c>
      <c r="F45379">
        <v>1</v>
      </c>
      <c r="G45379" t="s">
        <v>103</v>
      </c>
    </row>
    <row r="45380" spans="1:7" x14ac:dyDescent="0.3">
      <c r="A45380" t="s">
        <v>45194</v>
      </c>
      <c r="B45380">
        <v>5.40022790386119E-4</v>
      </c>
      <c r="C45380">
        <v>1.00730063479687</v>
      </c>
      <c r="D45380">
        <v>0.189</v>
      </c>
      <c r="E45380">
        <v>0.17699999999999999</v>
      </c>
      <c r="F45380">
        <v>1</v>
      </c>
      <c r="G45380" t="s">
        <v>103</v>
      </c>
    </row>
    <row r="45381" spans="1:7" x14ac:dyDescent="0.3">
      <c r="A45381" t="s">
        <v>45056</v>
      </c>
      <c r="B45381">
        <v>5.7708443976288795E-4</v>
      </c>
      <c r="C45381">
        <v>0.25132356397182798</v>
      </c>
      <c r="D45381">
        <v>1.9E-2</v>
      </c>
      <c r="E45381">
        <v>1.4E-2</v>
      </c>
      <c r="F45381">
        <v>1</v>
      </c>
      <c r="G45381" t="s">
        <v>103</v>
      </c>
    </row>
    <row r="45382" spans="1:7" x14ac:dyDescent="0.3">
      <c r="A45382" t="s">
        <v>52067</v>
      </c>
      <c r="B45382">
        <v>6.0658961708070103E-4</v>
      </c>
      <c r="C45382">
        <v>0.27552295985997999</v>
      </c>
      <c r="D45382">
        <v>0.501</v>
      </c>
      <c r="E45382">
        <v>0.505</v>
      </c>
      <c r="F45382">
        <v>1</v>
      </c>
      <c r="G45382" t="s">
        <v>103</v>
      </c>
    </row>
    <row r="45383" spans="1:7" x14ac:dyDescent="0.3">
      <c r="A45383" t="s">
        <v>43558</v>
      </c>
      <c r="B45383">
        <v>6.5773714826358905E-4</v>
      </c>
      <c r="C45383">
        <v>0.294780791548515</v>
      </c>
      <c r="D45383">
        <v>0.71799999999999997</v>
      </c>
      <c r="E45383">
        <v>0.72099999999999997</v>
      </c>
      <c r="F45383">
        <v>1</v>
      </c>
      <c r="G45383" t="s">
        <v>103</v>
      </c>
    </row>
    <row r="45384" spans="1:7" x14ac:dyDescent="0.3">
      <c r="A45384" t="s">
        <v>52068</v>
      </c>
      <c r="B45384">
        <v>6.6273990330822301E-4</v>
      </c>
      <c r="C45384">
        <v>2.3286522285461699</v>
      </c>
      <c r="D45384">
        <v>2.5999999999999999E-2</v>
      </c>
      <c r="E45384">
        <v>2.1000000000000001E-2</v>
      </c>
      <c r="F45384">
        <v>1</v>
      </c>
      <c r="G45384" t="s">
        <v>103</v>
      </c>
    </row>
    <row r="45385" spans="1:7" x14ac:dyDescent="0.3">
      <c r="A45385" t="s">
        <v>52069</v>
      </c>
      <c r="B45385">
        <v>7.6812854755671902E-4</v>
      </c>
      <c r="C45385">
        <v>0.39444517299797299</v>
      </c>
      <c r="D45385">
        <v>1.2E-2</v>
      </c>
      <c r="E45385">
        <v>8.9999999999999993E-3</v>
      </c>
      <c r="F45385">
        <v>1</v>
      </c>
      <c r="G45385" t="s">
        <v>103</v>
      </c>
    </row>
    <row r="45386" spans="1:7" x14ac:dyDescent="0.3">
      <c r="A45386" t="s">
        <v>52070</v>
      </c>
      <c r="B45386">
        <v>8.2015931728199299E-4</v>
      </c>
      <c r="C45386">
        <v>0.27283695043315798</v>
      </c>
      <c r="D45386">
        <v>1.4999999999999999E-2</v>
      </c>
      <c r="E45386">
        <v>1.0999999999999999E-2</v>
      </c>
      <c r="F45386">
        <v>1</v>
      </c>
      <c r="G45386" t="s">
        <v>103</v>
      </c>
    </row>
    <row r="45387" spans="1:7" x14ac:dyDescent="0.3">
      <c r="A45387" t="s">
        <v>38379</v>
      </c>
      <c r="B45387">
        <v>8.2953372355686202E-4</v>
      </c>
      <c r="C45387">
        <v>0.28084404316648898</v>
      </c>
      <c r="D45387">
        <v>1.6E-2</v>
      </c>
      <c r="E45387">
        <v>1.2E-2</v>
      </c>
      <c r="F45387">
        <v>1</v>
      </c>
      <c r="G45387" t="s">
        <v>103</v>
      </c>
    </row>
    <row r="45388" spans="1:7" x14ac:dyDescent="0.3">
      <c r="A45388" t="s">
        <v>52071</v>
      </c>
      <c r="B45388">
        <v>9.0982701813865799E-4</v>
      </c>
      <c r="C45388">
        <v>1.03222503846418</v>
      </c>
      <c r="D45388">
        <v>0.01</v>
      </c>
      <c r="E45388">
        <v>7.0000000000000001E-3</v>
      </c>
      <c r="F45388">
        <v>1</v>
      </c>
      <c r="G45388" t="s">
        <v>103</v>
      </c>
    </row>
    <row r="45389" spans="1:7" x14ac:dyDescent="0.3">
      <c r="A45389" t="s">
        <v>52072</v>
      </c>
      <c r="B45389">
        <v>1.02658022942616E-3</v>
      </c>
      <c r="C45389">
        <v>0.80309824485492798</v>
      </c>
      <c r="D45389">
        <v>3.3000000000000002E-2</v>
      </c>
      <c r="E45389">
        <v>2.7E-2</v>
      </c>
      <c r="F45389">
        <v>1</v>
      </c>
      <c r="G45389" t="s">
        <v>103</v>
      </c>
    </row>
    <row r="45390" spans="1:7" x14ac:dyDescent="0.3">
      <c r="A45390" t="s">
        <v>52073</v>
      </c>
      <c r="B45390">
        <v>1.03142575223322E-3</v>
      </c>
      <c r="C45390">
        <v>0.28175773646952301</v>
      </c>
      <c r="D45390">
        <v>1.0999999999999999E-2</v>
      </c>
      <c r="E45390">
        <v>8.0000000000000002E-3</v>
      </c>
      <c r="F45390">
        <v>1</v>
      </c>
      <c r="G45390" t="s">
        <v>103</v>
      </c>
    </row>
    <row r="45391" spans="1:7" x14ac:dyDescent="0.3">
      <c r="A45391" t="s">
        <v>44876</v>
      </c>
      <c r="B45391">
        <v>1.0971519791801499E-3</v>
      </c>
      <c r="C45391">
        <v>0.45155775378829599</v>
      </c>
      <c r="D45391">
        <v>3.9E-2</v>
      </c>
      <c r="E45391">
        <v>3.3000000000000002E-2</v>
      </c>
      <c r="F45391">
        <v>1</v>
      </c>
      <c r="G45391" t="s">
        <v>103</v>
      </c>
    </row>
    <row r="45392" spans="1:7" x14ac:dyDescent="0.3">
      <c r="A45392" t="s">
        <v>52074</v>
      </c>
      <c r="B45392">
        <v>1.4498935969087801E-3</v>
      </c>
      <c r="C45392">
        <v>0.422330922596657</v>
      </c>
      <c r="D45392">
        <v>2.3E-2</v>
      </c>
      <c r="E45392">
        <v>1.7999999999999999E-2</v>
      </c>
      <c r="F45392">
        <v>1</v>
      </c>
      <c r="G45392" t="s">
        <v>103</v>
      </c>
    </row>
    <row r="45393" spans="1:7" x14ac:dyDescent="0.3">
      <c r="A45393" t="s">
        <v>45094</v>
      </c>
      <c r="B45393">
        <v>1.5557790979606799E-3</v>
      </c>
      <c r="C45393">
        <v>0.32488182742937199</v>
      </c>
      <c r="D45393">
        <v>1.6E-2</v>
      </c>
      <c r="E45393">
        <v>1.2E-2</v>
      </c>
      <c r="F45393">
        <v>1</v>
      </c>
      <c r="G45393" t="s">
        <v>103</v>
      </c>
    </row>
    <row r="45394" spans="1:7" x14ac:dyDescent="0.3">
      <c r="A45394" t="s">
        <v>52075</v>
      </c>
      <c r="B45394">
        <v>1.6582551300049599E-3</v>
      </c>
      <c r="C45394">
        <v>0.38276322380732603</v>
      </c>
      <c r="D45394">
        <v>1.2999999999999999E-2</v>
      </c>
      <c r="E45394">
        <v>8.9999999999999993E-3</v>
      </c>
      <c r="F45394">
        <v>1</v>
      </c>
      <c r="G45394" t="s">
        <v>103</v>
      </c>
    </row>
    <row r="45395" spans="1:7" x14ac:dyDescent="0.3">
      <c r="A45395" t="s">
        <v>52076</v>
      </c>
      <c r="B45395">
        <v>2.17577824762127E-3</v>
      </c>
      <c r="C45395">
        <v>0.28314720754440698</v>
      </c>
      <c r="D45395">
        <v>2.9000000000000001E-2</v>
      </c>
      <c r="E45395">
        <v>2.4E-2</v>
      </c>
      <c r="F45395">
        <v>1</v>
      </c>
      <c r="G45395" t="s">
        <v>103</v>
      </c>
    </row>
    <row r="45396" spans="1:7" x14ac:dyDescent="0.3">
      <c r="A45396" t="s">
        <v>52077</v>
      </c>
      <c r="B45396">
        <v>2.4888545959664199E-3</v>
      </c>
      <c r="C45396">
        <v>0.33706102561141998</v>
      </c>
      <c r="D45396">
        <v>1.6E-2</v>
      </c>
      <c r="E45396">
        <v>1.2E-2</v>
      </c>
      <c r="F45396">
        <v>1</v>
      </c>
      <c r="G45396" t="s">
        <v>103</v>
      </c>
    </row>
    <row r="45397" spans="1:7" x14ac:dyDescent="0.3">
      <c r="A45397" t="s">
        <v>52078</v>
      </c>
      <c r="B45397">
        <v>2.7014535483484898E-3</v>
      </c>
      <c r="C45397">
        <v>0.25876041725781102</v>
      </c>
      <c r="D45397">
        <v>1.6E-2</v>
      </c>
      <c r="E45397">
        <v>1.2E-2</v>
      </c>
      <c r="F45397">
        <v>1</v>
      </c>
      <c r="G45397" t="s">
        <v>103</v>
      </c>
    </row>
    <row r="45398" spans="1:7" x14ac:dyDescent="0.3">
      <c r="A45398" t="s">
        <v>52079</v>
      </c>
      <c r="B45398">
        <v>2.8909910961874099E-3</v>
      </c>
      <c r="C45398">
        <v>0.29731541737595901</v>
      </c>
      <c r="D45398">
        <v>2.1999999999999999E-2</v>
      </c>
      <c r="E45398">
        <v>1.7999999999999999E-2</v>
      </c>
      <c r="F45398">
        <v>1</v>
      </c>
      <c r="G45398" t="s">
        <v>103</v>
      </c>
    </row>
    <row r="45399" spans="1:7" x14ac:dyDescent="0.3">
      <c r="A45399" t="s">
        <v>39705</v>
      </c>
      <c r="B45399">
        <v>3.1078812352318599E-3</v>
      </c>
      <c r="C45399">
        <v>0.28382862051166702</v>
      </c>
      <c r="D45399">
        <v>2.3E-2</v>
      </c>
      <c r="E45399">
        <v>1.7999999999999999E-2</v>
      </c>
      <c r="F45399">
        <v>1</v>
      </c>
      <c r="G45399" t="s">
        <v>103</v>
      </c>
    </row>
    <row r="45400" spans="1:7" x14ac:dyDescent="0.3">
      <c r="A45400" t="s">
        <v>39343</v>
      </c>
      <c r="B45400">
        <v>3.1255084434979701E-3</v>
      </c>
      <c r="C45400">
        <v>0.65335144086542196</v>
      </c>
      <c r="D45400">
        <v>0.01</v>
      </c>
      <c r="E45400">
        <v>7.0000000000000001E-3</v>
      </c>
      <c r="F45400">
        <v>1</v>
      </c>
      <c r="G45400" t="s">
        <v>103</v>
      </c>
    </row>
    <row r="45401" spans="1:7" x14ac:dyDescent="0.3">
      <c r="A45401" t="s">
        <v>52080</v>
      </c>
      <c r="B45401">
        <v>3.1672197322472899E-3</v>
      </c>
      <c r="C45401">
        <v>0.82049757214455199</v>
      </c>
      <c r="D45401">
        <v>0.01</v>
      </c>
      <c r="E45401">
        <v>7.0000000000000001E-3</v>
      </c>
      <c r="F45401">
        <v>1</v>
      </c>
      <c r="G45401" t="s">
        <v>103</v>
      </c>
    </row>
    <row r="45402" spans="1:7" x14ac:dyDescent="0.3">
      <c r="A45402" t="s">
        <v>38875</v>
      </c>
      <c r="B45402">
        <v>3.3585164443968299E-3</v>
      </c>
      <c r="C45402">
        <v>0.46266751027060599</v>
      </c>
      <c r="D45402">
        <v>1.0999999999999999E-2</v>
      </c>
      <c r="E45402">
        <v>8.0000000000000002E-3</v>
      </c>
      <c r="F45402">
        <v>1</v>
      </c>
      <c r="G45402" t="s">
        <v>103</v>
      </c>
    </row>
    <row r="45403" spans="1:7" x14ac:dyDescent="0.3">
      <c r="A45403" t="s">
        <v>52081</v>
      </c>
      <c r="B45403">
        <v>5.9176162311788396E-3</v>
      </c>
      <c r="C45403">
        <v>0.25268402631883002</v>
      </c>
      <c r="D45403">
        <v>0.01</v>
      </c>
      <c r="E45403">
        <v>8.0000000000000002E-3</v>
      </c>
      <c r="F45403">
        <v>1</v>
      </c>
      <c r="G45403" t="s">
        <v>103</v>
      </c>
    </row>
    <row r="45404" spans="1:7" x14ac:dyDescent="0.3">
      <c r="A45404" t="s">
        <v>52082</v>
      </c>
      <c r="B45404">
        <v>6.0436779134507004E-3</v>
      </c>
      <c r="C45404">
        <v>0.37813478264477102</v>
      </c>
      <c r="D45404">
        <v>1.6E-2</v>
      </c>
      <c r="E45404">
        <v>1.2E-2</v>
      </c>
      <c r="F45404">
        <v>1</v>
      </c>
      <c r="G45404" t="s">
        <v>103</v>
      </c>
    </row>
    <row r="45405" spans="1:7" x14ac:dyDescent="0.3">
      <c r="A45405" t="s">
        <v>52083</v>
      </c>
      <c r="B45405">
        <v>7.0729374827846504E-3</v>
      </c>
      <c r="C45405">
        <v>1.68017248531992</v>
      </c>
      <c r="D45405">
        <v>1.0999999999999999E-2</v>
      </c>
      <c r="E45405">
        <v>8.0000000000000002E-3</v>
      </c>
      <c r="F45405">
        <v>1</v>
      </c>
      <c r="G45405" t="s">
        <v>103</v>
      </c>
    </row>
    <row r="45406" spans="1:7" x14ac:dyDescent="0.3">
      <c r="A45406" t="s">
        <v>37288</v>
      </c>
      <c r="B45406">
        <v>9.9867169040472395E-3</v>
      </c>
      <c r="C45406">
        <v>0.44855008535318702</v>
      </c>
      <c r="D45406">
        <v>4.4999999999999998E-2</v>
      </c>
      <c r="E45406">
        <v>0.04</v>
      </c>
      <c r="F45406">
        <v>1</v>
      </c>
      <c r="G45406" t="s">
        <v>103</v>
      </c>
    </row>
    <row r="45407" spans="1:7" x14ac:dyDescent="0.3">
      <c r="A45407" t="s">
        <v>36719</v>
      </c>
      <c r="B45407">
        <v>0</v>
      </c>
      <c r="C45407">
        <v>4.7358595015520804</v>
      </c>
      <c r="D45407">
        <v>0.98099999999999998</v>
      </c>
      <c r="E45407">
        <v>0.129</v>
      </c>
      <c r="F45407">
        <v>0</v>
      </c>
      <c r="G45407" t="s">
        <v>45167</v>
      </c>
    </row>
    <row r="45408" spans="1:7" x14ac:dyDescent="0.3">
      <c r="A45408" t="s">
        <v>36721</v>
      </c>
      <c r="B45408">
        <v>0</v>
      </c>
      <c r="C45408">
        <v>4.1363664933909998</v>
      </c>
      <c r="D45408">
        <v>0.95499999999999996</v>
      </c>
      <c r="E45408">
        <v>0.14399999999999999</v>
      </c>
      <c r="F45408">
        <v>0</v>
      </c>
      <c r="G45408" t="s">
        <v>45167</v>
      </c>
    </row>
    <row r="45409" spans="1:7" x14ac:dyDescent="0.3">
      <c r="A45409" t="s">
        <v>36722</v>
      </c>
      <c r="B45409">
        <v>0</v>
      </c>
      <c r="C45409">
        <v>5.2136261245078597</v>
      </c>
      <c r="D45409">
        <v>0.90900000000000003</v>
      </c>
      <c r="E45409">
        <v>0.108</v>
      </c>
      <c r="F45409">
        <v>0</v>
      </c>
      <c r="G45409" t="s">
        <v>45167</v>
      </c>
    </row>
    <row r="45410" spans="1:7" x14ac:dyDescent="0.3">
      <c r="A45410" t="s">
        <v>36723</v>
      </c>
      <c r="B45410">
        <v>0</v>
      </c>
      <c r="C45410">
        <v>4.2746115330337799</v>
      </c>
      <c r="D45410">
        <v>0.86899999999999999</v>
      </c>
      <c r="E45410">
        <v>7.9000000000000001E-2</v>
      </c>
      <c r="F45410">
        <v>0</v>
      </c>
      <c r="G45410" t="s">
        <v>45167</v>
      </c>
    </row>
    <row r="45411" spans="1:7" x14ac:dyDescent="0.3">
      <c r="A45411" t="s">
        <v>36724</v>
      </c>
      <c r="B45411">
        <v>0</v>
      </c>
      <c r="C45411">
        <v>4.9401573930014804</v>
      </c>
      <c r="D45411">
        <v>0.879</v>
      </c>
      <c r="E45411">
        <v>9.1999999999999998E-2</v>
      </c>
      <c r="F45411">
        <v>0</v>
      </c>
      <c r="G45411" t="s">
        <v>45167</v>
      </c>
    </row>
    <row r="45412" spans="1:7" x14ac:dyDescent="0.3">
      <c r="A45412" t="s">
        <v>36725</v>
      </c>
      <c r="B45412">
        <v>0</v>
      </c>
      <c r="C45412">
        <v>5.5332546960986102</v>
      </c>
      <c r="D45412">
        <v>0.84799999999999998</v>
      </c>
      <c r="E45412">
        <v>8.8999999999999996E-2</v>
      </c>
      <c r="F45412">
        <v>0</v>
      </c>
      <c r="G45412" t="s">
        <v>45167</v>
      </c>
    </row>
    <row r="45413" spans="1:7" x14ac:dyDescent="0.3">
      <c r="A45413" t="s">
        <v>52084</v>
      </c>
      <c r="B45413">
        <v>0</v>
      </c>
      <c r="C45413">
        <v>4.4719149435070404</v>
      </c>
      <c r="D45413">
        <v>0.85199999999999998</v>
      </c>
      <c r="E45413">
        <v>0.104</v>
      </c>
      <c r="F45413">
        <v>0</v>
      </c>
      <c r="G45413" t="s">
        <v>45167</v>
      </c>
    </row>
    <row r="45414" spans="1:7" x14ac:dyDescent="0.3">
      <c r="A45414" t="s">
        <v>36727</v>
      </c>
      <c r="B45414">
        <v>0</v>
      </c>
      <c r="C45414">
        <v>4.2309037413419697</v>
      </c>
      <c r="D45414">
        <v>0.78600000000000003</v>
      </c>
      <c r="E45414">
        <v>6.8000000000000005E-2</v>
      </c>
      <c r="F45414">
        <v>0</v>
      </c>
      <c r="G45414" t="s">
        <v>45167</v>
      </c>
    </row>
    <row r="45415" spans="1:7" x14ac:dyDescent="0.3">
      <c r="A45415" t="s">
        <v>36728</v>
      </c>
      <c r="B45415">
        <v>0</v>
      </c>
      <c r="C45415">
        <v>2.5031262540956698</v>
      </c>
      <c r="D45415">
        <v>0.83899999999999997</v>
      </c>
      <c r="E45415">
        <v>0.13</v>
      </c>
      <c r="F45415">
        <v>0</v>
      </c>
      <c r="G45415" t="s">
        <v>45167</v>
      </c>
    </row>
    <row r="45416" spans="1:7" x14ac:dyDescent="0.3">
      <c r="A45416" t="s">
        <v>36729</v>
      </c>
      <c r="B45416">
        <v>0</v>
      </c>
      <c r="C45416">
        <v>5.3840421237759601</v>
      </c>
      <c r="D45416">
        <v>0.73399999999999999</v>
      </c>
      <c r="E45416">
        <v>3.2000000000000001E-2</v>
      </c>
      <c r="F45416">
        <v>0</v>
      </c>
      <c r="G45416" t="s">
        <v>45167</v>
      </c>
    </row>
    <row r="45417" spans="1:7" x14ac:dyDescent="0.3">
      <c r="A45417" t="s">
        <v>52085</v>
      </c>
      <c r="B45417">
        <v>0</v>
      </c>
      <c r="C45417">
        <v>5.19580658382979</v>
      </c>
      <c r="D45417">
        <v>0.71799999999999997</v>
      </c>
      <c r="E45417">
        <v>4.2999999999999997E-2</v>
      </c>
      <c r="F45417">
        <v>0</v>
      </c>
      <c r="G45417" t="s">
        <v>45167</v>
      </c>
    </row>
    <row r="45418" spans="1:7" x14ac:dyDescent="0.3">
      <c r="A45418" t="s">
        <v>36731</v>
      </c>
      <c r="B45418">
        <v>0</v>
      </c>
      <c r="C45418">
        <v>3.2231555060133599</v>
      </c>
      <c r="D45418">
        <v>0.74399999999999999</v>
      </c>
      <c r="E45418">
        <v>8.2000000000000003E-2</v>
      </c>
      <c r="F45418">
        <v>0</v>
      </c>
      <c r="G45418" t="s">
        <v>45167</v>
      </c>
    </row>
    <row r="45419" spans="1:7" x14ac:dyDescent="0.3">
      <c r="A45419" t="s">
        <v>36732</v>
      </c>
      <c r="B45419">
        <v>0</v>
      </c>
      <c r="C45419">
        <v>4.8986937233779297</v>
      </c>
      <c r="D45419">
        <v>0.68300000000000005</v>
      </c>
      <c r="E45419">
        <v>3.1E-2</v>
      </c>
      <c r="F45419">
        <v>0</v>
      </c>
      <c r="G45419" t="s">
        <v>45167</v>
      </c>
    </row>
    <row r="45420" spans="1:7" x14ac:dyDescent="0.3">
      <c r="A45420" t="s">
        <v>36733</v>
      </c>
      <c r="B45420">
        <v>0</v>
      </c>
      <c r="C45420">
        <v>5.5314578656295996</v>
      </c>
      <c r="D45420">
        <v>0.67</v>
      </c>
      <c r="E45420">
        <v>3.7999999999999999E-2</v>
      </c>
      <c r="F45420">
        <v>0</v>
      </c>
      <c r="G45420" t="s">
        <v>45167</v>
      </c>
    </row>
    <row r="45421" spans="1:7" x14ac:dyDescent="0.3">
      <c r="A45421" t="s">
        <v>52086</v>
      </c>
      <c r="B45421">
        <v>0</v>
      </c>
      <c r="C45421">
        <v>3.53898434705938</v>
      </c>
      <c r="D45421">
        <v>0.71799999999999997</v>
      </c>
      <c r="E45421">
        <v>9.2999999999999999E-2</v>
      </c>
      <c r="F45421">
        <v>0</v>
      </c>
      <c r="G45421" t="s">
        <v>45167</v>
      </c>
    </row>
    <row r="45422" spans="1:7" x14ac:dyDescent="0.3">
      <c r="A45422" t="s">
        <v>36735</v>
      </c>
      <c r="B45422">
        <v>0</v>
      </c>
      <c r="C45422">
        <v>3.31994148210276</v>
      </c>
      <c r="D45422">
        <v>0.69599999999999995</v>
      </c>
      <c r="E45422">
        <v>7.9000000000000001E-2</v>
      </c>
      <c r="F45422">
        <v>0</v>
      </c>
      <c r="G45422" t="s">
        <v>45167</v>
      </c>
    </row>
    <row r="45423" spans="1:7" x14ac:dyDescent="0.3">
      <c r="A45423" t="s">
        <v>36736</v>
      </c>
      <c r="B45423">
        <v>0</v>
      </c>
      <c r="C45423">
        <v>7.7231362138356499</v>
      </c>
      <c r="D45423">
        <v>0.628</v>
      </c>
      <c r="E45423">
        <v>1.4999999999999999E-2</v>
      </c>
      <c r="F45423">
        <v>0</v>
      </c>
      <c r="G45423" t="s">
        <v>45167</v>
      </c>
    </row>
    <row r="45424" spans="1:7" x14ac:dyDescent="0.3">
      <c r="A45424" t="s">
        <v>40480</v>
      </c>
      <c r="B45424">
        <v>0</v>
      </c>
      <c r="C45424">
        <v>2.9888988319292999</v>
      </c>
      <c r="D45424">
        <v>0.85099999999999998</v>
      </c>
      <c r="E45424">
        <v>0.245</v>
      </c>
      <c r="F45424">
        <v>0</v>
      </c>
      <c r="G45424" t="s">
        <v>45167</v>
      </c>
    </row>
    <row r="45425" spans="1:7" x14ac:dyDescent="0.3">
      <c r="A45425" t="s">
        <v>36737</v>
      </c>
      <c r="B45425">
        <v>0</v>
      </c>
      <c r="C45425">
        <v>4.8737953144489099</v>
      </c>
      <c r="D45425">
        <v>0.66400000000000003</v>
      </c>
      <c r="E45425">
        <v>5.8999999999999997E-2</v>
      </c>
      <c r="F45425">
        <v>0</v>
      </c>
      <c r="G45425" t="s">
        <v>45167</v>
      </c>
    </row>
    <row r="45426" spans="1:7" x14ac:dyDescent="0.3">
      <c r="A45426" t="s">
        <v>36739</v>
      </c>
      <c r="B45426">
        <v>0</v>
      </c>
      <c r="C45426">
        <v>5.0294978845026899</v>
      </c>
      <c r="D45426">
        <v>0.626</v>
      </c>
      <c r="E45426">
        <v>0.03</v>
      </c>
      <c r="F45426">
        <v>0</v>
      </c>
      <c r="G45426" t="s">
        <v>45167</v>
      </c>
    </row>
    <row r="45427" spans="1:7" x14ac:dyDescent="0.3">
      <c r="A45427" t="s">
        <v>52087</v>
      </c>
      <c r="B45427">
        <v>0</v>
      </c>
      <c r="C45427">
        <v>3.2089374700045501</v>
      </c>
      <c r="D45427">
        <v>0.68799999999999994</v>
      </c>
      <c r="E45427">
        <v>0.105</v>
      </c>
      <c r="F45427">
        <v>0</v>
      </c>
      <c r="G45427" t="s">
        <v>45167</v>
      </c>
    </row>
    <row r="45428" spans="1:7" x14ac:dyDescent="0.3">
      <c r="A45428" t="s">
        <v>36741</v>
      </c>
      <c r="B45428">
        <v>0</v>
      </c>
      <c r="C45428">
        <v>2.7733578088146702</v>
      </c>
      <c r="D45428">
        <v>0.68500000000000005</v>
      </c>
      <c r="E45428">
        <v>0.10299999999999999</v>
      </c>
      <c r="F45428">
        <v>0</v>
      </c>
      <c r="G45428" t="s">
        <v>45167</v>
      </c>
    </row>
    <row r="45429" spans="1:7" x14ac:dyDescent="0.3">
      <c r="A45429" t="s">
        <v>52088</v>
      </c>
      <c r="B45429">
        <v>0</v>
      </c>
      <c r="C45429">
        <v>5.2621881503315304</v>
      </c>
      <c r="D45429">
        <v>0.60799999999999998</v>
      </c>
      <c r="E45429">
        <v>3.4000000000000002E-2</v>
      </c>
      <c r="F45429">
        <v>0</v>
      </c>
      <c r="G45429" t="s">
        <v>45167</v>
      </c>
    </row>
    <row r="45430" spans="1:7" x14ac:dyDescent="0.3">
      <c r="A45430" t="s">
        <v>36742</v>
      </c>
      <c r="B45430">
        <v>0</v>
      </c>
      <c r="C45430">
        <v>4.6588821909494902</v>
      </c>
      <c r="D45430">
        <v>0.61899999999999999</v>
      </c>
      <c r="E45430">
        <v>4.4999999999999998E-2</v>
      </c>
      <c r="F45430">
        <v>0</v>
      </c>
      <c r="G45430" t="s">
        <v>45167</v>
      </c>
    </row>
    <row r="45431" spans="1:7" x14ac:dyDescent="0.3">
      <c r="A45431" t="s">
        <v>36744</v>
      </c>
      <c r="B45431">
        <v>0</v>
      </c>
      <c r="C45431">
        <v>5.9177318001466199</v>
      </c>
      <c r="D45431">
        <v>0.58299999999999996</v>
      </c>
      <c r="E45431">
        <v>1.6E-2</v>
      </c>
      <c r="F45431">
        <v>0</v>
      </c>
      <c r="G45431" t="s">
        <v>45167</v>
      </c>
    </row>
    <row r="45432" spans="1:7" x14ac:dyDescent="0.3">
      <c r="A45432" t="s">
        <v>36745</v>
      </c>
      <c r="B45432">
        <v>0</v>
      </c>
      <c r="C45432">
        <v>4.6572255083183798</v>
      </c>
      <c r="D45432">
        <v>0.59799999999999998</v>
      </c>
      <c r="E45432">
        <v>3.5000000000000003E-2</v>
      </c>
      <c r="F45432">
        <v>0</v>
      </c>
      <c r="G45432" t="s">
        <v>45167</v>
      </c>
    </row>
    <row r="45433" spans="1:7" x14ac:dyDescent="0.3">
      <c r="A45433" t="s">
        <v>36747</v>
      </c>
      <c r="B45433">
        <v>0</v>
      </c>
      <c r="C45433">
        <v>5.7867749098388703</v>
      </c>
      <c r="D45433">
        <v>0.56399999999999995</v>
      </c>
      <c r="E45433">
        <v>1.9E-2</v>
      </c>
      <c r="F45433">
        <v>0</v>
      </c>
      <c r="G45433" t="s">
        <v>45167</v>
      </c>
    </row>
    <row r="45434" spans="1:7" x14ac:dyDescent="0.3">
      <c r="A45434" t="s">
        <v>52089</v>
      </c>
      <c r="B45434">
        <v>0</v>
      </c>
      <c r="C45434">
        <v>2.4886514742335102</v>
      </c>
      <c r="D45434">
        <v>0.81499999999999995</v>
      </c>
      <c r="E45434">
        <v>0.27100000000000002</v>
      </c>
      <c r="F45434">
        <v>0</v>
      </c>
      <c r="G45434" t="s">
        <v>45167</v>
      </c>
    </row>
    <row r="45435" spans="1:7" x14ac:dyDescent="0.3">
      <c r="A45435" t="s">
        <v>52090</v>
      </c>
      <c r="B45435">
        <v>0</v>
      </c>
      <c r="C45435">
        <v>3.66168917477053</v>
      </c>
      <c r="D45435">
        <v>0.59</v>
      </c>
      <c r="E45435">
        <v>5.1999999999999998E-2</v>
      </c>
      <c r="F45435">
        <v>0</v>
      </c>
      <c r="G45435" t="s">
        <v>45167</v>
      </c>
    </row>
    <row r="45436" spans="1:7" x14ac:dyDescent="0.3">
      <c r="A45436" t="s">
        <v>36749</v>
      </c>
      <c r="B45436">
        <v>0</v>
      </c>
      <c r="C45436">
        <v>2.36021054075248</v>
      </c>
      <c r="D45436">
        <v>0.61499999999999999</v>
      </c>
      <c r="E45436">
        <v>8.3000000000000004E-2</v>
      </c>
      <c r="F45436">
        <v>0</v>
      </c>
      <c r="G45436" t="s">
        <v>45167</v>
      </c>
    </row>
    <row r="45437" spans="1:7" x14ac:dyDescent="0.3">
      <c r="A45437" t="s">
        <v>52091</v>
      </c>
      <c r="B45437">
        <v>0</v>
      </c>
      <c r="C45437">
        <v>2.00933829613437</v>
      </c>
      <c r="D45437">
        <v>0.71799999999999997</v>
      </c>
      <c r="E45437">
        <v>0.20100000000000001</v>
      </c>
      <c r="F45437">
        <v>0</v>
      </c>
      <c r="G45437" t="s">
        <v>45167</v>
      </c>
    </row>
    <row r="45438" spans="1:7" x14ac:dyDescent="0.3">
      <c r="A45438" t="s">
        <v>36751</v>
      </c>
      <c r="B45438">
        <v>0</v>
      </c>
      <c r="C45438">
        <v>5.2097484201830797</v>
      </c>
      <c r="D45438">
        <v>0.52500000000000002</v>
      </c>
      <c r="E45438">
        <v>0.02</v>
      </c>
      <c r="F45438">
        <v>0</v>
      </c>
      <c r="G45438" t="s">
        <v>45167</v>
      </c>
    </row>
    <row r="45439" spans="1:7" x14ac:dyDescent="0.3">
      <c r="A45439" t="s">
        <v>36752</v>
      </c>
      <c r="B45439">
        <v>0</v>
      </c>
      <c r="C45439">
        <v>4.2871079440842301</v>
      </c>
      <c r="D45439">
        <v>0.53500000000000003</v>
      </c>
      <c r="E45439">
        <v>0.04</v>
      </c>
      <c r="F45439">
        <v>0</v>
      </c>
      <c r="G45439" t="s">
        <v>45167</v>
      </c>
    </row>
    <row r="45440" spans="1:7" x14ac:dyDescent="0.3">
      <c r="A45440" t="s">
        <v>52092</v>
      </c>
      <c r="B45440">
        <v>0</v>
      </c>
      <c r="C45440">
        <v>2.3026739266835601</v>
      </c>
      <c r="D45440">
        <v>0.94799999999999995</v>
      </c>
      <c r="E45440">
        <v>0.45700000000000002</v>
      </c>
      <c r="F45440">
        <v>0</v>
      </c>
      <c r="G45440" t="s">
        <v>45167</v>
      </c>
    </row>
    <row r="45441" spans="1:7" x14ac:dyDescent="0.3">
      <c r="A45441" t="s">
        <v>36754</v>
      </c>
      <c r="B45441">
        <v>0</v>
      </c>
      <c r="C45441">
        <v>2.6620380766173599</v>
      </c>
      <c r="D45441">
        <v>0.67</v>
      </c>
      <c r="E45441">
        <v>0.185</v>
      </c>
      <c r="F45441">
        <v>0</v>
      </c>
      <c r="G45441" t="s">
        <v>45167</v>
      </c>
    </row>
    <row r="45442" spans="1:7" x14ac:dyDescent="0.3">
      <c r="A45442" t="s">
        <v>36755</v>
      </c>
      <c r="B45442">
        <v>0</v>
      </c>
      <c r="C45442">
        <v>3.8207027665617201</v>
      </c>
      <c r="D45442">
        <v>0.52800000000000002</v>
      </c>
      <c r="E45442">
        <v>4.7E-2</v>
      </c>
      <c r="F45442">
        <v>0</v>
      </c>
      <c r="G45442" t="s">
        <v>45167</v>
      </c>
    </row>
    <row r="45443" spans="1:7" x14ac:dyDescent="0.3">
      <c r="A45443" t="s">
        <v>52093</v>
      </c>
      <c r="B45443">
        <v>0</v>
      </c>
      <c r="C45443">
        <v>4.52950926681509</v>
      </c>
      <c r="D45443">
        <v>0.51500000000000001</v>
      </c>
      <c r="E45443">
        <v>4.2999999999999997E-2</v>
      </c>
      <c r="F45443">
        <v>0</v>
      </c>
      <c r="G45443" t="s">
        <v>45167</v>
      </c>
    </row>
    <row r="45444" spans="1:7" x14ac:dyDescent="0.3">
      <c r="A45444" t="s">
        <v>36756</v>
      </c>
      <c r="B45444">
        <v>0</v>
      </c>
      <c r="C45444">
        <v>3.7309407483535302</v>
      </c>
      <c r="D45444">
        <v>0.54600000000000004</v>
      </c>
      <c r="E45444">
        <v>7.6999999999999999E-2</v>
      </c>
      <c r="F45444">
        <v>0</v>
      </c>
      <c r="G45444" t="s">
        <v>45167</v>
      </c>
    </row>
    <row r="45445" spans="1:7" x14ac:dyDescent="0.3">
      <c r="A45445" t="s">
        <v>36758</v>
      </c>
      <c r="B45445">
        <v>0</v>
      </c>
      <c r="C45445">
        <v>0.473922128186754</v>
      </c>
      <c r="D45445">
        <v>0.57099999999999995</v>
      </c>
      <c r="E45445">
        <v>0.112</v>
      </c>
      <c r="F45445">
        <v>0</v>
      </c>
      <c r="G45445" t="s">
        <v>45167</v>
      </c>
    </row>
    <row r="45446" spans="1:7" x14ac:dyDescent="0.3">
      <c r="A45446" t="s">
        <v>36759</v>
      </c>
      <c r="B45446">
        <v>0</v>
      </c>
      <c r="C45446">
        <v>4.3872499916338104</v>
      </c>
      <c r="D45446">
        <v>0.48899999999999999</v>
      </c>
      <c r="E45446">
        <v>3.4000000000000002E-2</v>
      </c>
      <c r="F45446">
        <v>0</v>
      </c>
      <c r="G45446" t="s">
        <v>45167</v>
      </c>
    </row>
    <row r="45447" spans="1:7" x14ac:dyDescent="0.3">
      <c r="A45447" t="s">
        <v>36760</v>
      </c>
      <c r="B45447">
        <v>0</v>
      </c>
      <c r="C45447">
        <v>4.51917208902998</v>
      </c>
      <c r="D45447">
        <v>0.47399999999999998</v>
      </c>
      <c r="E45447">
        <v>3.1E-2</v>
      </c>
      <c r="F45447">
        <v>0</v>
      </c>
      <c r="G45447" t="s">
        <v>45167</v>
      </c>
    </row>
    <row r="45448" spans="1:7" x14ac:dyDescent="0.3">
      <c r="A45448" t="s">
        <v>36761</v>
      </c>
      <c r="B45448">
        <v>0</v>
      </c>
      <c r="C45448">
        <v>5.9256349370842498</v>
      </c>
      <c r="D45448">
        <v>0.45300000000000001</v>
      </c>
      <c r="E45448">
        <v>1.2999999999999999E-2</v>
      </c>
      <c r="F45448">
        <v>0</v>
      </c>
      <c r="G45448" t="s">
        <v>45167</v>
      </c>
    </row>
    <row r="45449" spans="1:7" x14ac:dyDescent="0.3">
      <c r="A45449" t="s">
        <v>52094</v>
      </c>
      <c r="B45449">
        <v>0</v>
      </c>
      <c r="C45449">
        <v>1.9669334423670599</v>
      </c>
      <c r="D45449">
        <v>0.64500000000000002</v>
      </c>
      <c r="E45449">
        <v>0.20599999999999999</v>
      </c>
      <c r="F45449">
        <v>0</v>
      </c>
      <c r="G45449" t="s">
        <v>45167</v>
      </c>
    </row>
    <row r="45450" spans="1:7" x14ac:dyDescent="0.3">
      <c r="A45450" t="s">
        <v>36763</v>
      </c>
      <c r="B45450">
        <v>0</v>
      </c>
      <c r="C45450">
        <v>5.5784568569971196</v>
      </c>
      <c r="D45450">
        <v>0.44600000000000001</v>
      </c>
      <c r="E45450">
        <v>7.0000000000000001E-3</v>
      </c>
      <c r="F45450">
        <v>0</v>
      </c>
      <c r="G45450" t="s">
        <v>45167</v>
      </c>
    </row>
    <row r="45451" spans="1:7" x14ac:dyDescent="0.3">
      <c r="A45451" t="s">
        <v>36764</v>
      </c>
      <c r="B45451">
        <v>0</v>
      </c>
      <c r="C45451">
        <v>3.2508049016168399</v>
      </c>
      <c r="D45451">
        <v>0.49</v>
      </c>
      <c r="E45451">
        <v>5.6000000000000001E-2</v>
      </c>
      <c r="F45451">
        <v>0</v>
      </c>
      <c r="G45451" t="s">
        <v>45167</v>
      </c>
    </row>
    <row r="45452" spans="1:7" x14ac:dyDescent="0.3">
      <c r="A45452" t="s">
        <v>52095</v>
      </c>
      <c r="B45452">
        <v>0</v>
      </c>
      <c r="C45452">
        <v>3.7859110917034</v>
      </c>
      <c r="D45452">
        <v>0.495</v>
      </c>
      <c r="E45452">
        <v>6.0999999999999999E-2</v>
      </c>
      <c r="F45452">
        <v>0</v>
      </c>
      <c r="G45452" t="s">
        <v>45167</v>
      </c>
    </row>
    <row r="45453" spans="1:7" x14ac:dyDescent="0.3">
      <c r="A45453" t="s">
        <v>52096</v>
      </c>
      <c r="B45453">
        <v>0</v>
      </c>
      <c r="C45453">
        <v>2.4672802802924201</v>
      </c>
      <c r="D45453">
        <v>0.74299999999999999</v>
      </c>
      <c r="E45453">
        <v>0.31</v>
      </c>
      <c r="F45453">
        <v>0</v>
      </c>
      <c r="G45453" t="s">
        <v>45167</v>
      </c>
    </row>
    <row r="45454" spans="1:7" x14ac:dyDescent="0.3">
      <c r="A45454" t="s">
        <v>40634</v>
      </c>
      <c r="B45454">
        <v>0</v>
      </c>
      <c r="C45454">
        <v>1.4540332476196101</v>
      </c>
      <c r="D45454">
        <v>0.57499999999999996</v>
      </c>
      <c r="E45454">
        <v>0.14199999999999999</v>
      </c>
      <c r="F45454">
        <v>0</v>
      </c>
      <c r="G45454" t="s">
        <v>45167</v>
      </c>
    </row>
    <row r="45455" spans="1:7" x14ac:dyDescent="0.3">
      <c r="A45455" t="s">
        <v>36768</v>
      </c>
      <c r="B45455">
        <v>0</v>
      </c>
      <c r="C45455">
        <v>4.1609832330171299</v>
      </c>
      <c r="D45455">
        <v>0.46600000000000003</v>
      </c>
      <c r="E45455">
        <v>3.4000000000000002E-2</v>
      </c>
      <c r="F45455">
        <v>0</v>
      </c>
      <c r="G45455" t="s">
        <v>45167</v>
      </c>
    </row>
    <row r="45456" spans="1:7" x14ac:dyDescent="0.3">
      <c r="A45456" t="s">
        <v>36770</v>
      </c>
      <c r="B45456">
        <v>0</v>
      </c>
      <c r="C45456">
        <v>1.91481035338167</v>
      </c>
      <c r="D45456">
        <v>0.59599999999999997</v>
      </c>
      <c r="E45456">
        <v>0.16400000000000001</v>
      </c>
      <c r="F45456">
        <v>0</v>
      </c>
      <c r="G45456" t="s">
        <v>45167</v>
      </c>
    </row>
    <row r="45457" spans="1:7" x14ac:dyDescent="0.3">
      <c r="A45457" t="s">
        <v>36767</v>
      </c>
      <c r="B45457">
        <v>0</v>
      </c>
      <c r="C45457">
        <v>2.6166872280428501</v>
      </c>
      <c r="D45457">
        <v>0.55000000000000004</v>
      </c>
      <c r="E45457">
        <v>0.11899999999999999</v>
      </c>
      <c r="F45457">
        <v>0</v>
      </c>
      <c r="G45457" t="s">
        <v>45167</v>
      </c>
    </row>
    <row r="45458" spans="1:7" x14ac:dyDescent="0.3">
      <c r="A45458" t="s">
        <v>36772</v>
      </c>
      <c r="B45458">
        <v>0</v>
      </c>
      <c r="C45458">
        <v>4.1317954072250904</v>
      </c>
      <c r="D45458">
        <v>0.48099999999999998</v>
      </c>
      <c r="E45458">
        <v>0.05</v>
      </c>
      <c r="F45458">
        <v>0</v>
      </c>
      <c r="G45458" t="s">
        <v>45167</v>
      </c>
    </row>
    <row r="45459" spans="1:7" x14ac:dyDescent="0.3">
      <c r="A45459" t="s">
        <v>36773</v>
      </c>
      <c r="B45459">
        <v>0</v>
      </c>
      <c r="C45459">
        <v>5.5195309138836999</v>
      </c>
      <c r="D45459">
        <v>0.44600000000000001</v>
      </c>
      <c r="E45459">
        <v>1.6E-2</v>
      </c>
      <c r="F45459">
        <v>0</v>
      </c>
      <c r="G45459" t="s">
        <v>45167</v>
      </c>
    </row>
    <row r="45460" spans="1:7" x14ac:dyDescent="0.3">
      <c r="A45460" t="s">
        <v>36766</v>
      </c>
      <c r="B45460">
        <v>0</v>
      </c>
      <c r="C45460">
        <v>4.1392140969237197</v>
      </c>
      <c r="D45460">
        <v>0.46100000000000002</v>
      </c>
      <c r="E45460">
        <v>3.3000000000000002E-2</v>
      </c>
      <c r="F45460">
        <v>0</v>
      </c>
      <c r="G45460" t="s">
        <v>45167</v>
      </c>
    </row>
    <row r="45461" spans="1:7" x14ac:dyDescent="0.3">
      <c r="A45461" t="s">
        <v>36777</v>
      </c>
      <c r="B45461">
        <v>0</v>
      </c>
      <c r="C45461">
        <v>6.4795653609648198</v>
      </c>
      <c r="D45461">
        <v>0.439</v>
      </c>
      <c r="E45461">
        <v>1.2E-2</v>
      </c>
      <c r="F45461">
        <v>0</v>
      </c>
      <c r="G45461" t="s">
        <v>45167</v>
      </c>
    </row>
    <row r="45462" spans="1:7" x14ac:dyDescent="0.3">
      <c r="A45462" t="s">
        <v>52097</v>
      </c>
      <c r="B45462">
        <v>0</v>
      </c>
      <c r="C45462">
        <v>2.19260617838632</v>
      </c>
      <c r="D45462">
        <v>0.58399999999999996</v>
      </c>
      <c r="E45462">
        <v>0.159</v>
      </c>
      <c r="F45462">
        <v>0</v>
      </c>
      <c r="G45462" t="s">
        <v>45167</v>
      </c>
    </row>
    <row r="45463" spans="1:7" x14ac:dyDescent="0.3">
      <c r="A45463" t="s">
        <v>52098</v>
      </c>
      <c r="B45463">
        <v>0</v>
      </c>
      <c r="C45463">
        <v>0.85767528626842005</v>
      </c>
      <c r="D45463">
        <v>0.82099999999999995</v>
      </c>
      <c r="E45463">
        <v>0.39600000000000002</v>
      </c>
      <c r="F45463">
        <v>0</v>
      </c>
      <c r="G45463" t="s">
        <v>45167</v>
      </c>
    </row>
    <row r="45464" spans="1:7" x14ac:dyDescent="0.3">
      <c r="A45464" t="s">
        <v>52099</v>
      </c>
      <c r="B45464">
        <v>0</v>
      </c>
      <c r="C45464">
        <v>1.2393769082439301</v>
      </c>
      <c r="D45464">
        <v>0.91700000000000004</v>
      </c>
      <c r="E45464">
        <v>0.495</v>
      </c>
      <c r="F45464">
        <v>0</v>
      </c>
      <c r="G45464" t="s">
        <v>45167</v>
      </c>
    </row>
    <row r="45465" spans="1:7" x14ac:dyDescent="0.3">
      <c r="A45465" t="s">
        <v>36778</v>
      </c>
      <c r="B45465">
        <v>0</v>
      </c>
      <c r="C45465">
        <v>2.3321179158636101</v>
      </c>
      <c r="D45465">
        <v>0.498</v>
      </c>
      <c r="E45465">
        <v>7.8E-2</v>
      </c>
      <c r="F45465">
        <v>0</v>
      </c>
      <c r="G45465" t="s">
        <v>45167</v>
      </c>
    </row>
    <row r="45466" spans="1:7" x14ac:dyDescent="0.3">
      <c r="A45466" t="s">
        <v>36779</v>
      </c>
      <c r="B45466">
        <v>0</v>
      </c>
      <c r="C45466">
        <v>8.6557935749744193</v>
      </c>
      <c r="D45466">
        <v>0.41499999999999998</v>
      </c>
      <c r="E45466">
        <v>1E-3</v>
      </c>
      <c r="F45466">
        <v>0</v>
      </c>
      <c r="G45466" t="s">
        <v>45167</v>
      </c>
    </row>
    <row r="45467" spans="1:7" x14ac:dyDescent="0.3">
      <c r="A45467" t="s">
        <v>36780</v>
      </c>
      <c r="B45467">
        <v>0</v>
      </c>
      <c r="C45467">
        <v>5.32314290156339</v>
      </c>
      <c r="D45467">
        <v>0.42299999999999999</v>
      </c>
      <c r="E45467">
        <v>1.2999999999999999E-2</v>
      </c>
      <c r="F45467">
        <v>0</v>
      </c>
      <c r="G45467" t="s">
        <v>45167</v>
      </c>
    </row>
    <row r="45468" spans="1:7" x14ac:dyDescent="0.3">
      <c r="A45468" t="s">
        <v>52100</v>
      </c>
      <c r="B45468">
        <v>0</v>
      </c>
      <c r="C45468">
        <v>3.95613365750927</v>
      </c>
      <c r="D45468">
        <v>0.44500000000000001</v>
      </c>
      <c r="E45468">
        <v>3.9E-2</v>
      </c>
      <c r="F45468">
        <v>0</v>
      </c>
      <c r="G45468" t="s">
        <v>45167</v>
      </c>
    </row>
    <row r="45469" spans="1:7" x14ac:dyDescent="0.3">
      <c r="A45469" t="s">
        <v>36782</v>
      </c>
      <c r="B45469">
        <v>0</v>
      </c>
      <c r="C45469">
        <v>2.4235281718443802</v>
      </c>
      <c r="D45469">
        <v>0.58799999999999997</v>
      </c>
      <c r="E45469">
        <v>0.184</v>
      </c>
      <c r="F45469">
        <v>0</v>
      </c>
      <c r="G45469" t="s">
        <v>45167</v>
      </c>
    </row>
    <row r="45470" spans="1:7" x14ac:dyDescent="0.3">
      <c r="A45470" t="s">
        <v>52101</v>
      </c>
      <c r="B45470">
        <v>0</v>
      </c>
      <c r="C45470">
        <v>6.0168183791681198</v>
      </c>
      <c r="D45470">
        <v>0.41399999999999998</v>
      </c>
      <c r="E45470">
        <v>1.0999999999999999E-2</v>
      </c>
      <c r="F45470">
        <v>0</v>
      </c>
      <c r="G45470" t="s">
        <v>45167</v>
      </c>
    </row>
    <row r="45471" spans="1:7" x14ac:dyDescent="0.3">
      <c r="A45471" t="s">
        <v>52102</v>
      </c>
      <c r="B45471">
        <v>0</v>
      </c>
      <c r="C45471">
        <v>2.2778953061288401</v>
      </c>
      <c r="D45471">
        <v>0.47699999999999998</v>
      </c>
      <c r="E45471">
        <v>7.5999999999999998E-2</v>
      </c>
      <c r="F45471">
        <v>0</v>
      </c>
      <c r="G45471" t="s">
        <v>45167</v>
      </c>
    </row>
    <row r="45472" spans="1:7" x14ac:dyDescent="0.3">
      <c r="A45472" t="s">
        <v>36785</v>
      </c>
      <c r="B45472">
        <v>0</v>
      </c>
      <c r="C45472">
        <v>4.5630292702291104</v>
      </c>
      <c r="D45472">
        <v>0.42299999999999999</v>
      </c>
      <c r="E45472">
        <v>2.4E-2</v>
      </c>
      <c r="F45472">
        <v>0</v>
      </c>
      <c r="G45472" t="s">
        <v>45167</v>
      </c>
    </row>
    <row r="45473" spans="1:7" x14ac:dyDescent="0.3">
      <c r="A45473" t="s">
        <v>52103</v>
      </c>
      <c r="B45473">
        <v>0</v>
      </c>
      <c r="C45473">
        <v>3.5270320199436802</v>
      </c>
      <c r="D45473">
        <v>0.46</v>
      </c>
      <c r="E45473">
        <v>6.4000000000000001E-2</v>
      </c>
      <c r="F45473">
        <v>0</v>
      </c>
      <c r="G45473" t="s">
        <v>45167</v>
      </c>
    </row>
    <row r="45474" spans="1:7" x14ac:dyDescent="0.3">
      <c r="A45474" t="s">
        <v>36786</v>
      </c>
      <c r="B45474">
        <v>0</v>
      </c>
      <c r="C45474">
        <v>3.31539845393268</v>
      </c>
      <c r="D45474">
        <v>0.433</v>
      </c>
      <c r="E45474">
        <v>3.9E-2</v>
      </c>
      <c r="F45474">
        <v>0</v>
      </c>
      <c r="G45474" t="s">
        <v>45167</v>
      </c>
    </row>
    <row r="45475" spans="1:7" x14ac:dyDescent="0.3">
      <c r="A45475" t="s">
        <v>36789</v>
      </c>
      <c r="B45475">
        <v>0</v>
      </c>
      <c r="C45475">
        <v>2.6017046271264501</v>
      </c>
      <c r="D45475">
        <v>0.55800000000000005</v>
      </c>
      <c r="E45475">
        <v>0.16400000000000001</v>
      </c>
      <c r="F45475">
        <v>0</v>
      </c>
      <c r="G45475" t="s">
        <v>45167</v>
      </c>
    </row>
    <row r="45476" spans="1:7" x14ac:dyDescent="0.3">
      <c r="A45476" t="s">
        <v>36791</v>
      </c>
      <c r="B45476">
        <v>0</v>
      </c>
      <c r="C45476">
        <v>4.1781957193185599</v>
      </c>
      <c r="D45476">
        <v>0.42399999999999999</v>
      </c>
      <c r="E45476">
        <v>3.2000000000000001E-2</v>
      </c>
      <c r="F45476">
        <v>0</v>
      </c>
      <c r="G45476" t="s">
        <v>45167</v>
      </c>
    </row>
    <row r="45477" spans="1:7" x14ac:dyDescent="0.3">
      <c r="A45477" t="s">
        <v>36792</v>
      </c>
      <c r="B45477">
        <v>0</v>
      </c>
      <c r="C45477">
        <v>5.2117171488256897</v>
      </c>
      <c r="D45477">
        <v>0.40699999999999997</v>
      </c>
      <c r="E45477">
        <v>1.4999999999999999E-2</v>
      </c>
      <c r="F45477">
        <v>0</v>
      </c>
      <c r="G45477" t="s">
        <v>45167</v>
      </c>
    </row>
    <row r="45478" spans="1:7" x14ac:dyDescent="0.3">
      <c r="A45478" t="s">
        <v>36787</v>
      </c>
      <c r="B45478">
        <v>0</v>
      </c>
      <c r="C45478">
        <v>0.67676637309179899</v>
      </c>
      <c r="D45478">
        <v>0.48799999999999999</v>
      </c>
      <c r="E45478">
        <v>9.9000000000000005E-2</v>
      </c>
      <c r="F45478">
        <v>0</v>
      </c>
      <c r="G45478" t="s">
        <v>45167</v>
      </c>
    </row>
    <row r="45479" spans="1:7" x14ac:dyDescent="0.3">
      <c r="A45479" t="s">
        <v>36788</v>
      </c>
      <c r="B45479">
        <v>0</v>
      </c>
      <c r="C45479">
        <v>1.7235572035523901</v>
      </c>
      <c r="D45479">
        <v>0.46600000000000003</v>
      </c>
      <c r="E45479">
        <v>7.6999999999999999E-2</v>
      </c>
      <c r="F45479">
        <v>0</v>
      </c>
      <c r="G45479" t="s">
        <v>45167</v>
      </c>
    </row>
    <row r="45480" spans="1:7" x14ac:dyDescent="0.3">
      <c r="A45480" t="s">
        <v>36793</v>
      </c>
      <c r="B45480">
        <v>0</v>
      </c>
      <c r="C45480">
        <v>3.98863375954872</v>
      </c>
      <c r="D45480">
        <v>0.41499999999999998</v>
      </c>
      <c r="E45480">
        <v>0.03</v>
      </c>
      <c r="F45480">
        <v>0</v>
      </c>
      <c r="G45480" t="s">
        <v>45167</v>
      </c>
    </row>
    <row r="45481" spans="1:7" x14ac:dyDescent="0.3">
      <c r="A45481" t="s">
        <v>43188</v>
      </c>
      <c r="B45481">
        <v>0</v>
      </c>
      <c r="C45481">
        <v>3.31805592712431</v>
      </c>
      <c r="D45481">
        <v>0.45300000000000001</v>
      </c>
      <c r="E45481">
        <v>7.1999999999999995E-2</v>
      </c>
      <c r="F45481">
        <v>0</v>
      </c>
      <c r="G45481" t="s">
        <v>45167</v>
      </c>
    </row>
    <row r="45482" spans="1:7" x14ac:dyDescent="0.3">
      <c r="A45482" t="s">
        <v>36797</v>
      </c>
      <c r="B45482">
        <v>0</v>
      </c>
      <c r="C45482">
        <v>4.3289227217721704</v>
      </c>
      <c r="D45482">
        <v>0.40799999999999997</v>
      </c>
      <c r="E45482">
        <v>2.8000000000000001E-2</v>
      </c>
      <c r="F45482">
        <v>0</v>
      </c>
      <c r="G45482" t="s">
        <v>45167</v>
      </c>
    </row>
    <row r="45483" spans="1:7" x14ac:dyDescent="0.3">
      <c r="A45483" t="s">
        <v>52104</v>
      </c>
      <c r="B45483">
        <v>0</v>
      </c>
      <c r="C45483">
        <v>1.93609397280627</v>
      </c>
      <c r="D45483">
        <v>0.95199999999999996</v>
      </c>
      <c r="E45483">
        <v>0.57499999999999996</v>
      </c>
      <c r="F45483">
        <v>0</v>
      </c>
      <c r="G45483" t="s">
        <v>45167</v>
      </c>
    </row>
    <row r="45484" spans="1:7" x14ac:dyDescent="0.3">
      <c r="A45484" t="s">
        <v>36796</v>
      </c>
      <c r="B45484">
        <v>0</v>
      </c>
      <c r="C45484">
        <v>1.80219546732557</v>
      </c>
      <c r="D45484">
        <v>0.71399999999999997</v>
      </c>
      <c r="E45484">
        <v>0.33700000000000002</v>
      </c>
      <c r="F45484">
        <v>0</v>
      </c>
      <c r="G45484" t="s">
        <v>45167</v>
      </c>
    </row>
    <row r="45485" spans="1:7" x14ac:dyDescent="0.3">
      <c r="A45485" t="s">
        <v>36801</v>
      </c>
      <c r="B45485">
        <v>0</v>
      </c>
      <c r="C45485">
        <v>2.88677019936565</v>
      </c>
      <c r="D45485">
        <v>0.53100000000000003</v>
      </c>
      <c r="E45485">
        <v>0.155</v>
      </c>
      <c r="F45485">
        <v>0</v>
      </c>
      <c r="G45485" t="s">
        <v>45167</v>
      </c>
    </row>
    <row r="45486" spans="1:7" x14ac:dyDescent="0.3">
      <c r="A45486" t="s">
        <v>41216</v>
      </c>
      <c r="B45486">
        <v>0</v>
      </c>
      <c r="C45486">
        <v>2.0169404007708001</v>
      </c>
      <c r="D45486">
        <v>0.58899999999999997</v>
      </c>
      <c r="E45486">
        <v>0.21299999999999999</v>
      </c>
      <c r="F45486">
        <v>0</v>
      </c>
      <c r="G45486" t="s">
        <v>45167</v>
      </c>
    </row>
    <row r="45487" spans="1:7" x14ac:dyDescent="0.3">
      <c r="A45487" t="s">
        <v>52105</v>
      </c>
      <c r="B45487">
        <v>0</v>
      </c>
      <c r="C45487">
        <v>2.2583625943785202</v>
      </c>
      <c r="D45487">
        <v>0.61699999999999999</v>
      </c>
      <c r="E45487">
        <v>0.24199999999999999</v>
      </c>
      <c r="F45487">
        <v>0</v>
      </c>
      <c r="G45487" t="s">
        <v>45167</v>
      </c>
    </row>
    <row r="45488" spans="1:7" x14ac:dyDescent="0.3">
      <c r="A45488" t="s">
        <v>36803</v>
      </c>
      <c r="B45488">
        <v>0</v>
      </c>
      <c r="C45488">
        <v>3.8901723505988199</v>
      </c>
      <c r="D45488">
        <v>0.41</v>
      </c>
      <c r="E45488">
        <v>3.5000000000000003E-2</v>
      </c>
      <c r="F45488">
        <v>0</v>
      </c>
      <c r="G45488" t="s">
        <v>45167</v>
      </c>
    </row>
    <row r="45489" spans="1:7" x14ac:dyDescent="0.3">
      <c r="A45489" t="s">
        <v>36800</v>
      </c>
      <c r="B45489">
        <v>0</v>
      </c>
      <c r="C45489">
        <v>4.9485459904279203</v>
      </c>
      <c r="D45489">
        <v>0.40200000000000002</v>
      </c>
      <c r="E45489">
        <v>2.9000000000000001E-2</v>
      </c>
      <c r="F45489">
        <v>0</v>
      </c>
      <c r="G45489" t="s">
        <v>45167</v>
      </c>
    </row>
    <row r="45490" spans="1:7" x14ac:dyDescent="0.3">
      <c r="A45490" t="s">
        <v>52106</v>
      </c>
      <c r="B45490">
        <v>0</v>
      </c>
      <c r="C45490">
        <v>2.3022489736626199</v>
      </c>
      <c r="D45490">
        <v>0.48799999999999999</v>
      </c>
      <c r="E45490">
        <v>0.11600000000000001</v>
      </c>
      <c r="F45490">
        <v>0</v>
      </c>
      <c r="G45490" t="s">
        <v>45167</v>
      </c>
    </row>
    <row r="45491" spans="1:7" x14ac:dyDescent="0.3">
      <c r="A45491" t="s">
        <v>52107</v>
      </c>
      <c r="B45491">
        <v>0</v>
      </c>
      <c r="C45491">
        <v>5.2797075696017997</v>
      </c>
      <c r="D45491">
        <v>0.38500000000000001</v>
      </c>
      <c r="E45491">
        <v>1.6E-2</v>
      </c>
      <c r="F45491">
        <v>0</v>
      </c>
      <c r="G45491" t="s">
        <v>45167</v>
      </c>
    </row>
    <row r="45492" spans="1:7" x14ac:dyDescent="0.3">
      <c r="A45492" t="s">
        <v>52108</v>
      </c>
      <c r="B45492">
        <v>0</v>
      </c>
      <c r="C45492">
        <v>2.2656101904693902</v>
      </c>
      <c r="D45492">
        <v>0.80800000000000005</v>
      </c>
      <c r="E45492">
        <v>0.44</v>
      </c>
      <c r="F45492">
        <v>0</v>
      </c>
      <c r="G45492" t="s">
        <v>45167</v>
      </c>
    </row>
    <row r="45493" spans="1:7" x14ac:dyDescent="0.3">
      <c r="A45493" t="s">
        <v>52109</v>
      </c>
      <c r="B45493">
        <v>0</v>
      </c>
      <c r="C45493">
        <v>4.1634711999074803</v>
      </c>
      <c r="D45493">
        <v>0.39900000000000002</v>
      </c>
      <c r="E45493">
        <v>3.1E-2</v>
      </c>
      <c r="F45493">
        <v>0</v>
      </c>
      <c r="G45493" t="s">
        <v>45167</v>
      </c>
    </row>
    <row r="45494" spans="1:7" x14ac:dyDescent="0.3">
      <c r="A45494" t="s">
        <v>36808</v>
      </c>
      <c r="B45494">
        <v>0</v>
      </c>
      <c r="C45494">
        <v>8.1336005406497893</v>
      </c>
      <c r="D45494">
        <v>0.36699999999999999</v>
      </c>
      <c r="E45494">
        <v>2E-3</v>
      </c>
      <c r="F45494">
        <v>0</v>
      </c>
      <c r="G45494" t="s">
        <v>45167</v>
      </c>
    </row>
    <row r="45495" spans="1:7" x14ac:dyDescent="0.3">
      <c r="A45495" t="s">
        <v>52110</v>
      </c>
      <c r="B45495">
        <v>0</v>
      </c>
      <c r="C45495">
        <v>1.7051167656972499</v>
      </c>
      <c r="D45495">
        <v>0.61099999999999999</v>
      </c>
      <c r="E45495">
        <v>0.247</v>
      </c>
      <c r="F45495">
        <v>0</v>
      </c>
      <c r="G45495" t="s">
        <v>45167</v>
      </c>
    </row>
    <row r="45496" spans="1:7" x14ac:dyDescent="0.3">
      <c r="A45496" t="s">
        <v>36810</v>
      </c>
      <c r="B45496">
        <v>0</v>
      </c>
      <c r="C45496">
        <v>3.54289075319896</v>
      </c>
      <c r="D45496">
        <v>0.38400000000000001</v>
      </c>
      <c r="E45496">
        <v>2.1999999999999999E-2</v>
      </c>
      <c r="F45496">
        <v>0</v>
      </c>
      <c r="G45496" t="s">
        <v>45167</v>
      </c>
    </row>
    <row r="45497" spans="1:7" x14ac:dyDescent="0.3">
      <c r="A45497" t="s">
        <v>52111</v>
      </c>
      <c r="B45497">
        <v>0</v>
      </c>
      <c r="C45497">
        <v>1.3509275034427799</v>
      </c>
      <c r="D45497">
        <v>0.72399999999999998</v>
      </c>
      <c r="E45497">
        <v>0.36299999999999999</v>
      </c>
      <c r="F45497">
        <v>0</v>
      </c>
      <c r="G45497" t="s">
        <v>45167</v>
      </c>
    </row>
    <row r="45498" spans="1:7" x14ac:dyDescent="0.3">
      <c r="A45498" t="s">
        <v>36811</v>
      </c>
      <c r="B45498">
        <v>0</v>
      </c>
      <c r="C45498">
        <v>4.7935160600769997</v>
      </c>
      <c r="D45498">
        <v>0.375</v>
      </c>
      <c r="E45498">
        <v>1.6E-2</v>
      </c>
      <c r="F45498">
        <v>0</v>
      </c>
      <c r="G45498" t="s">
        <v>45167</v>
      </c>
    </row>
    <row r="45499" spans="1:7" x14ac:dyDescent="0.3">
      <c r="A45499" t="s">
        <v>52112</v>
      </c>
      <c r="B45499">
        <v>0</v>
      </c>
      <c r="C45499">
        <v>4.3524685549227602</v>
      </c>
      <c r="D45499">
        <v>0.38100000000000001</v>
      </c>
      <c r="E45499">
        <v>2.5999999999999999E-2</v>
      </c>
      <c r="F45499">
        <v>0</v>
      </c>
      <c r="G45499" t="s">
        <v>45167</v>
      </c>
    </row>
    <row r="45500" spans="1:7" x14ac:dyDescent="0.3">
      <c r="A45500" t="s">
        <v>20998</v>
      </c>
      <c r="B45500">
        <v>0</v>
      </c>
      <c r="C45500">
        <v>2.4992276032254099</v>
      </c>
      <c r="D45500">
        <v>0.48299999999999998</v>
      </c>
      <c r="E45500">
        <v>0.128</v>
      </c>
      <c r="F45500">
        <v>0</v>
      </c>
      <c r="G45500" t="s">
        <v>45167</v>
      </c>
    </row>
    <row r="45501" spans="1:7" x14ac:dyDescent="0.3">
      <c r="A45501" t="s">
        <v>36818</v>
      </c>
      <c r="B45501">
        <v>0</v>
      </c>
      <c r="C45501">
        <v>4.6281368935757099</v>
      </c>
      <c r="D45501">
        <v>0.38400000000000001</v>
      </c>
      <c r="E45501">
        <v>2.9000000000000001E-2</v>
      </c>
      <c r="F45501">
        <v>0</v>
      </c>
      <c r="G45501" t="s">
        <v>45167</v>
      </c>
    </row>
    <row r="45502" spans="1:7" x14ac:dyDescent="0.3">
      <c r="A45502" t="s">
        <v>36817</v>
      </c>
      <c r="B45502">
        <v>0</v>
      </c>
      <c r="C45502">
        <v>2.08564086472194</v>
      </c>
      <c r="D45502">
        <v>0.54700000000000004</v>
      </c>
      <c r="E45502">
        <v>0.193</v>
      </c>
      <c r="F45502">
        <v>0</v>
      </c>
      <c r="G45502" t="s">
        <v>45167</v>
      </c>
    </row>
    <row r="45503" spans="1:7" x14ac:dyDescent="0.3">
      <c r="A45503" t="s">
        <v>36815</v>
      </c>
      <c r="B45503">
        <v>0</v>
      </c>
      <c r="C45503">
        <v>5.9749192083874698</v>
      </c>
      <c r="D45503">
        <v>0.36199999999999999</v>
      </c>
      <c r="E45503">
        <v>8.0000000000000002E-3</v>
      </c>
      <c r="F45503">
        <v>0</v>
      </c>
      <c r="G45503" t="s">
        <v>45167</v>
      </c>
    </row>
    <row r="45504" spans="1:7" x14ac:dyDescent="0.3">
      <c r="A45504" t="s">
        <v>36819</v>
      </c>
      <c r="B45504">
        <v>0</v>
      </c>
      <c r="C45504">
        <v>1.46228862497806</v>
      </c>
      <c r="D45504">
        <v>0.81799999999999995</v>
      </c>
      <c r="E45504">
        <v>0.46500000000000002</v>
      </c>
      <c r="F45504">
        <v>0</v>
      </c>
      <c r="G45504" t="s">
        <v>45167</v>
      </c>
    </row>
    <row r="45505" spans="1:7" x14ac:dyDescent="0.3">
      <c r="A45505" t="s">
        <v>52113</v>
      </c>
      <c r="B45505">
        <v>0</v>
      </c>
      <c r="C45505">
        <v>2.7889191167292502</v>
      </c>
      <c r="D45505">
        <v>0.441</v>
      </c>
      <c r="E45505">
        <v>8.8999999999999996E-2</v>
      </c>
      <c r="F45505">
        <v>0</v>
      </c>
      <c r="G45505" t="s">
        <v>45167</v>
      </c>
    </row>
    <row r="45506" spans="1:7" x14ac:dyDescent="0.3">
      <c r="A45506" t="s">
        <v>36816</v>
      </c>
      <c r="B45506">
        <v>0</v>
      </c>
      <c r="C45506">
        <v>8.4746234001731597</v>
      </c>
      <c r="D45506">
        <v>0.35199999999999998</v>
      </c>
      <c r="E45506">
        <v>2E-3</v>
      </c>
      <c r="F45506">
        <v>0</v>
      </c>
      <c r="G45506" t="s">
        <v>45167</v>
      </c>
    </row>
    <row r="45507" spans="1:7" x14ac:dyDescent="0.3">
      <c r="A45507" t="s">
        <v>52114</v>
      </c>
      <c r="B45507">
        <v>0</v>
      </c>
      <c r="C45507">
        <v>4.0909494279111396</v>
      </c>
      <c r="D45507">
        <v>0.374</v>
      </c>
      <c r="E45507">
        <v>2.5000000000000001E-2</v>
      </c>
      <c r="F45507">
        <v>0</v>
      </c>
      <c r="G45507" t="s">
        <v>45167</v>
      </c>
    </row>
    <row r="45508" spans="1:7" x14ac:dyDescent="0.3">
      <c r="A45508" t="s">
        <v>36821</v>
      </c>
      <c r="B45508">
        <v>0</v>
      </c>
      <c r="C45508">
        <v>3.9874915361691698</v>
      </c>
      <c r="D45508">
        <v>0.38</v>
      </c>
      <c r="E45508">
        <v>3.2000000000000001E-2</v>
      </c>
      <c r="F45508">
        <v>0</v>
      </c>
      <c r="G45508" t="s">
        <v>45167</v>
      </c>
    </row>
    <row r="45509" spans="1:7" x14ac:dyDescent="0.3">
      <c r="A45509" t="s">
        <v>36822</v>
      </c>
      <c r="B45509">
        <v>0</v>
      </c>
      <c r="C45509">
        <v>3.93848420724406</v>
      </c>
      <c r="D45509">
        <v>0.373</v>
      </c>
      <c r="E45509">
        <v>2.5000000000000001E-2</v>
      </c>
      <c r="F45509">
        <v>0</v>
      </c>
      <c r="G45509" t="s">
        <v>45167</v>
      </c>
    </row>
    <row r="45510" spans="1:7" x14ac:dyDescent="0.3">
      <c r="A45510" t="s">
        <v>52115</v>
      </c>
      <c r="B45510">
        <v>0</v>
      </c>
      <c r="C45510">
        <v>1.9202552115999301</v>
      </c>
      <c r="D45510">
        <v>0.50800000000000001</v>
      </c>
      <c r="E45510">
        <v>0.16</v>
      </c>
      <c r="F45510">
        <v>0</v>
      </c>
      <c r="G45510" t="s">
        <v>45167</v>
      </c>
    </row>
    <row r="45511" spans="1:7" x14ac:dyDescent="0.3">
      <c r="A45511" t="s">
        <v>36825</v>
      </c>
      <c r="B45511">
        <v>0</v>
      </c>
      <c r="C45511">
        <v>6.09224995983294</v>
      </c>
      <c r="D45511">
        <v>0.35699999999999998</v>
      </c>
      <c r="E45511">
        <v>0.01</v>
      </c>
      <c r="F45511">
        <v>0</v>
      </c>
      <c r="G45511" t="s">
        <v>45167</v>
      </c>
    </row>
    <row r="45512" spans="1:7" x14ac:dyDescent="0.3">
      <c r="A45512" t="s">
        <v>36824</v>
      </c>
      <c r="B45512">
        <v>0</v>
      </c>
      <c r="C45512">
        <v>1.6941942708743201</v>
      </c>
      <c r="D45512">
        <v>0.48099999999999998</v>
      </c>
      <c r="E45512">
        <v>0.13500000000000001</v>
      </c>
      <c r="F45512">
        <v>0</v>
      </c>
      <c r="G45512" t="s">
        <v>45167</v>
      </c>
    </row>
    <row r="45513" spans="1:7" x14ac:dyDescent="0.3">
      <c r="A45513" t="s">
        <v>36826</v>
      </c>
      <c r="B45513">
        <v>0</v>
      </c>
      <c r="C45513">
        <v>3.2106343859458701</v>
      </c>
      <c r="D45513">
        <v>0.40699999999999997</v>
      </c>
      <c r="E45513">
        <v>6.2E-2</v>
      </c>
      <c r="F45513">
        <v>0</v>
      </c>
      <c r="G45513" t="s">
        <v>45167</v>
      </c>
    </row>
    <row r="45514" spans="1:7" x14ac:dyDescent="0.3">
      <c r="A45514" t="s">
        <v>36827</v>
      </c>
      <c r="B45514">
        <v>0</v>
      </c>
      <c r="C45514">
        <v>3.6393426420706398</v>
      </c>
      <c r="D45514">
        <v>0.36899999999999999</v>
      </c>
      <c r="E45514">
        <v>2.4E-2</v>
      </c>
      <c r="F45514">
        <v>0</v>
      </c>
      <c r="G45514" t="s">
        <v>45167</v>
      </c>
    </row>
    <row r="45515" spans="1:7" x14ac:dyDescent="0.3">
      <c r="A45515" t="s">
        <v>45282</v>
      </c>
      <c r="B45515">
        <v>0</v>
      </c>
      <c r="C45515">
        <v>1.74892071405199</v>
      </c>
      <c r="D45515">
        <v>0.73199999999999998</v>
      </c>
      <c r="E45515">
        <v>0.38900000000000001</v>
      </c>
      <c r="F45515">
        <v>0</v>
      </c>
      <c r="G45515" t="s">
        <v>45167</v>
      </c>
    </row>
    <row r="45516" spans="1:7" x14ac:dyDescent="0.3">
      <c r="A45516" t="s">
        <v>36830</v>
      </c>
      <c r="B45516">
        <v>0</v>
      </c>
      <c r="C45516">
        <v>1.97481996749669</v>
      </c>
      <c r="D45516">
        <v>0.50800000000000001</v>
      </c>
      <c r="E45516">
        <v>0.17499999999999999</v>
      </c>
      <c r="F45516">
        <v>0</v>
      </c>
      <c r="G45516" t="s">
        <v>45167</v>
      </c>
    </row>
    <row r="45517" spans="1:7" x14ac:dyDescent="0.3">
      <c r="A45517" t="s">
        <v>52116</v>
      </c>
      <c r="B45517">
        <v>0</v>
      </c>
      <c r="C45517">
        <v>3.2454250188169902</v>
      </c>
      <c r="D45517">
        <v>0.378</v>
      </c>
      <c r="E45517">
        <v>4.4999999999999998E-2</v>
      </c>
      <c r="F45517">
        <v>0</v>
      </c>
      <c r="G45517" t="s">
        <v>45167</v>
      </c>
    </row>
    <row r="45518" spans="1:7" x14ac:dyDescent="0.3">
      <c r="A45518" t="s">
        <v>36829</v>
      </c>
      <c r="B45518">
        <v>0</v>
      </c>
      <c r="C45518">
        <v>3.7192028478809802</v>
      </c>
      <c r="D45518">
        <v>0.36299999999999999</v>
      </c>
      <c r="E45518">
        <v>0.03</v>
      </c>
      <c r="F45518">
        <v>0</v>
      </c>
      <c r="G45518" t="s">
        <v>45167</v>
      </c>
    </row>
    <row r="45519" spans="1:7" x14ac:dyDescent="0.3">
      <c r="A45519" t="s">
        <v>52117</v>
      </c>
      <c r="B45519">
        <v>0</v>
      </c>
      <c r="C45519">
        <v>1.6521756971268799</v>
      </c>
      <c r="D45519">
        <v>0.71799999999999997</v>
      </c>
      <c r="E45519">
        <v>0.38600000000000001</v>
      </c>
      <c r="F45519">
        <v>0</v>
      </c>
      <c r="G45519" t="s">
        <v>45167</v>
      </c>
    </row>
    <row r="45520" spans="1:7" x14ac:dyDescent="0.3">
      <c r="A45520" t="s">
        <v>41494</v>
      </c>
      <c r="B45520">
        <v>0</v>
      </c>
      <c r="C45520">
        <v>1.5565572969847901</v>
      </c>
      <c r="D45520">
        <v>0.54600000000000004</v>
      </c>
      <c r="E45520">
        <v>0.215</v>
      </c>
      <c r="F45520">
        <v>0</v>
      </c>
      <c r="G45520" t="s">
        <v>45167</v>
      </c>
    </row>
    <row r="45521" spans="1:7" x14ac:dyDescent="0.3">
      <c r="A45521" t="s">
        <v>52118</v>
      </c>
      <c r="B45521">
        <v>0</v>
      </c>
      <c r="C45521">
        <v>2.13802614804609</v>
      </c>
      <c r="D45521">
        <v>0.42099999999999999</v>
      </c>
      <c r="E45521">
        <v>0.09</v>
      </c>
      <c r="F45521">
        <v>0</v>
      </c>
      <c r="G45521" t="s">
        <v>45167</v>
      </c>
    </row>
    <row r="45522" spans="1:7" x14ac:dyDescent="0.3">
      <c r="A45522" t="s">
        <v>52119</v>
      </c>
      <c r="B45522">
        <v>0</v>
      </c>
      <c r="C45522">
        <v>2.0160771940082101</v>
      </c>
      <c r="D45522">
        <v>0.52900000000000003</v>
      </c>
      <c r="E45522">
        <v>0.19900000000000001</v>
      </c>
      <c r="F45522">
        <v>0</v>
      </c>
      <c r="G45522" t="s">
        <v>45167</v>
      </c>
    </row>
    <row r="45523" spans="1:7" x14ac:dyDescent="0.3">
      <c r="A45523" t="s">
        <v>36837</v>
      </c>
      <c r="B45523">
        <v>0</v>
      </c>
      <c r="C45523">
        <v>3.6345970735974902</v>
      </c>
      <c r="D45523">
        <v>0.36499999999999999</v>
      </c>
      <c r="E45523">
        <v>3.6999999999999998E-2</v>
      </c>
      <c r="F45523">
        <v>0</v>
      </c>
      <c r="G45523" t="s">
        <v>45167</v>
      </c>
    </row>
    <row r="45524" spans="1:7" x14ac:dyDescent="0.3">
      <c r="A45524" t="s">
        <v>36833</v>
      </c>
      <c r="B45524">
        <v>0</v>
      </c>
      <c r="C45524">
        <v>1.3138027648680399</v>
      </c>
      <c r="D45524">
        <v>0.39200000000000002</v>
      </c>
      <c r="E45524">
        <v>6.5000000000000002E-2</v>
      </c>
      <c r="F45524">
        <v>0</v>
      </c>
      <c r="G45524" t="s">
        <v>45167</v>
      </c>
    </row>
    <row r="45525" spans="1:7" x14ac:dyDescent="0.3">
      <c r="A45525" t="s">
        <v>46840</v>
      </c>
      <c r="B45525">
        <v>0</v>
      </c>
      <c r="C45525">
        <v>1.34394833458143</v>
      </c>
      <c r="D45525">
        <v>0.59599999999999997</v>
      </c>
      <c r="E45525">
        <v>0.27</v>
      </c>
      <c r="F45525">
        <v>0</v>
      </c>
      <c r="G45525" t="s">
        <v>45167</v>
      </c>
    </row>
    <row r="45526" spans="1:7" x14ac:dyDescent="0.3">
      <c r="A45526" t="s">
        <v>52120</v>
      </c>
      <c r="B45526">
        <v>0</v>
      </c>
      <c r="C45526">
        <v>2.7009095702588199</v>
      </c>
      <c r="D45526">
        <v>0.39</v>
      </c>
      <c r="E45526">
        <v>6.5000000000000002E-2</v>
      </c>
      <c r="F45526">
        <v>0</v>
      </c>
      <c r="G45526" t="s">
        <v>45167</v>
      </c>
    </row>
    <row r="45527" spans="1:7" x14ac:dyDescent="0.3">
      <c r="A45527" t="s">
        <v>32014</v>
      </c>
      <c r="B45527">
        <v>0</v>
      </c>
      <c r="C45527">
        <v>2.79086941029145</v>
      </c>
      <c r="D45527">
        <v>0.41499999999999998</v>
      </c>
      <c r="E45527">
        <v>0.09</v>
      </c>
      <c r="F45527">
        <v>0</v>
      </c>
      <c r="G45527" t="s">
        <v>45167</v>
      </c>
    </row>
    <row r="45528" spans="1:7" x14ac:dyDescent="0.3">
      <c r="A45528" t="s">
        <v>36842</v>
      </c>
      <c r="B45528">
        <v>0</v>
      </c>
      <c r="C45528">
        <v>3.9891018680130199</v>
      </c>
      <c r="D45528">
        <v>0.34799999999999998</v>
      </c>
      <c r="E45528">
        <v>2.5000000000000001E-2</v>
      </c>
      <c r="F45528">
        <v>0</v>
      </c>
      <c r="G45528" t="s">
        <v>45167</v>
      </c>
    </row>
    <row r="45529" spans="1:7" x14ac:dyDescent="0.3">
      <c r="A45529" t="s">
        <v>52121</v>
      </c>
      <c r="B45529">
        <v>0</v>
      </c>
      <c r="C45529">
        <v>2.0633043955624299</v>
      </c>
      <c r="D45529">
        <v>0.46600000000000003</v>
      </c>
      <c r="E45529">
        <v>0.14399999999999999</v>
      </c>
      <c r="F45529">
        <v>0</v>
      </c>
      <c r="G45529" t="s">
        <v>45167</v>
      </c>
    </row>
    <row r="45530" spans="1:7" x14ac:dyDescent="0.3">
      <c r="A45530" t="s">
        <v>36844</v>
      </c>
      <c r="B45530">
        <v>0</v>
      </c>
      <c r="C45530">
        <v>1.96293507317932</v>
      </c>
      <c r="D45530">
        <v>0.51400000000000001</v>
      </c>
      <c r="E45530">
        <v>0.193</v>
      </c>
      <c r="F45530">
        <v>0</v>
      </c>
      <c r="G45530" t="s">
        <v>45167</v>
      </c>
    </row>
    <row r="45531" spans="1:7" x14ac:dyDescent="0.3">
      <c r="A45531" t="s">
        <v>52122</v>
      </c>
      <c r="B45531">
        <v>0</v>
      </c>
      <c r="C45531">
        <v>3.9639980252692801</v>
      </c>
      <c r="D45531">
        <v>0.35899999999999999</v>
      </c>
      <c r="E45531">
        <v>3.9E-2</v>
      </c>
      <c r="F45531">
        <v>0</v>
      </c>
      <c r="G45531" t="s">
        <v>45167</v>
      </c>
    </row>
    <row r="45532" spans="1:7" x14ac:dyDescent="0.3">
      <c r="A45532" t="s">
        <v>52123</v>
      </c>
      <c r="B45532">
        <v>0</v>
      </c>
      <c r="C45532">
        <v>2.1522163736165201</v>
      </c>
      <c r="D45532">
        <v>0.48299999999999998</v>
      </c>
      <c r="E45532">
        <v>0.16300000000000001</v>
      </c>
      <c r="F45532">
        <v>0</v>
      </c>
      <c r="G45532" t="s">
        <v>45167</v>
      </c>
    </row>
    <row r="45533" spans="1:7" x14ac:dyDescent="0.3">
      <c r="A45533" t="s">
        <v>52124</v>
      </c>
      <c r="B45533">
        <v>0</v>
      </c>
      <c r="C45533">
        <v>3.0101300039489098</v>
      </c>
      <c r="D45533">
        <v>0.372</v>
      </c>
      <c r="E45533">
        <v>5.2999999999999999E-2</v>
      </c>
      <c r="F45533">
        <v>0</v>
      </c>
      <c r="G45533" t="s">
        <v>45167</v>
      </c>
    </row>
    <row r="45534" spans="1:7" x14ac:dyDescent="0.3">
      <c r="A45534" t="s">
        <v>52125</v>
      </c>
      <c r="B45534">
        <v>0</v>
      </c>
      <c r="C45534">
        <v>2.8192143674241898</v>
      </c>
      <c r="D45534">
        <v>0.377</v>
      </c>
      <c r="E45534">
        <v>0.06</v>
      </c>
      <c r="F45534">
        <v>0</v>
      </c>
      <c r="G45534" t="s">
        <v>45167</v>
      </c>
    </row>
    <row r="45535" spans="1:7" x14ac:dyDescent="0.3">
      <c r="A45535" t="s">
        <v>36850</v>
      </c>
      <c r="B45535">
        <v>0</v>
      </c>
      <c r="C45535">
        <v>4.1817872971026899</v>
      </c>
      <c r="D45535">
        <v>0.34599999999999997</v>
      </c>
      <c r="E45535">
        <v>0.03</v>
      </c>
      <c r="F45535">
        <v>0</v>
      </c>
      <c r="G45535" t="s">
        <v>45167</v>
      </c>
    </row>
    <row r="45536" spans="1:7" x14ac:dyDescent="0.3">
      <c r="A45536" t="s">
        <v>52126</v>
      </c>
      <c r="B45536">
        <v>0</v>
      </c>
      <c r="C45536">
        <v>2.70548369330302</v>
      </c>
      <c r="D45536">
        <v>0.38600000000000001</v>
      </c>
      <c r="E45536">
        <v>7.0999999999999994E-2</v>
      </c>
      <c r="F45536">
        <v>0</v>
      </c>
      <c r="G45536" t="s">
        <v>45167</v>
      </c>
    </row>
    <row r="45537" spans="1:7" x14ac:dyDescent="0.3">
      <c r="A45537" t="s">
        <v>36853</v>
      </c>
      <c r="B45537">
        <v>0</v>
      </c>
      <c r="C45537">
        <v>2.8967275129273702</v>
      </c>
      <c r="D45537">
        <v>0.376</v>
      </c>
      <c r="E45537">
        <v>6.2E-2</v>
      </c>
      <c r="F45537">
        <v>0</v>
      </c>
      <c r="G45537" t="s">
        <v>45167</v>
      </c>
    </row>
    <row r="45538" spans="1:7" x14ac:dyDescent="0.3">
      <c r="A45538" t="s">
        <v>43356</v>
      </c>
      <c r="B45538">
        <v>0</v>
      </c>
      <c r="C45538">
        <v>2.57068717031978</v>
      </c>
      <c r="D45538">
        <v>0.44</v>
      </c>
      <c r="E45538">
        <v>0.126</v>
      </c>
      <c r="F45538">
        <v>0</v>
      </c>
      <c r="G45538" t="s">
        <v>45167</v>
      </c>
    </row>
    <row r="45539" spans="1:7" x14ac:dyDescent="0.3">
      <c r="A45539" t="s">
        <v>43067</v>
      </c>
      <c r="B45539">
        <v>0</v>
      </c>
      <c r="C45539">
        <v>1.9531826891755799</v>
      </c>
      <c r="D45539">
        <v>0.496</v>
      </c>
      <c r="E45539">
        <v>0.182</v>
      </c>
      <c r="F45539">
        <v>0</v>
      </c>
      <c r="G45539" t="s">
        <v>45167</v>
      </c>
    </row>
    <row r="45540" spans="1:7" x14ac:dyDescent="0.3">
      <c r="A45540" t="s">
        <v>36852</v>
      </c>
      <c r="B45540">
        <v>0</v>
      </c>
      <c r="C45540">
        <v>1.0872638373763199</v>
      </c>
      <c r="D45540">
        <v>0.81599999999999995</v>
      </c>
      <c r="E45540">
        <v>0.503</v>
      </c>
      <c r="F45540">
        <v>0</v>
      </c>
      <c r="G45540" t="s">
        <v>45167</v>
      </c>
    </row>
    <row r="45541" spans="1:7" x14ac:dyDescent="0.3">
      <c r="A45541" t="s">
        <v>36848</v>
      </c>
      <c r="B45541">
        <v>0</v>
      </c>
      <c r="C45541">
        <v>3.4111227224210299</v>
      </c>
      <c r="D45541">
        <v>0.35899999999999999</v>
      </c>
      <c r="E45541">
        <v>4.7E-2</v>
      </c>
      <c r="F45541">
        <v>0</v>
      </c>
      <c r="G45541" t="s">
        <v>45167</v>
      </c>
    </row>
    <row r="45542" spans="1:7" x14ac:dyDescent="0.3">
      <c r="A45542" t="s">
        <v>36856</v>
      </c>
      <c r="B45542">
        <v>0</v>
      </c>
      <c r="C45542">
        <v>2.0535081905242798</v>
      </c>
      <c r="D45542">
        <v>0.41299999999999998</v>
      </c>
      <c r="E45542">
        <v>0.10199999999999999</v>
      </c>
      <c r="F45542">
        <v>0</v>
      </c>
      <c r="G45542" t="s">
        <v>45167</v>
      </c>
    </row>
    <row r="45543" spans="1:7" x14ac:dyDescent="0.3">
      <c r="A45543" t="s">
        <v>36857</v>
      </c>
      <c r="B45543">
        <v>0</v>
      </c>
      <c r="C45543">
        <v>5.4393209082446896</v>
      </c>
      <c r="D45543">
        <v>0.32</v>
      </c>
      <c r="E45543">
        <v>8.9999999999999993E-3</v>
      </c>
      <c r="F45543">
        <v>0</v>
      </c>
      <c r="G45543" t="s">
        <v>45167</v>
      </c>
    </row>
    <row r="45544" spans="1:7" x14ac:dyDescent="0.3">
      <c r="A45544" t="s">
        <v>36849</v>
      </c>
      <c r="B45544">
        <v>0</v>
      </c>
      <c r="C45544">
        <v>0.80296587779126105</v>
      </c>
      <c r="D45544">
        <v>0.45400000000000001</v>
      </c>
      <c r="E45544">
        <v>0.14399999999999999</v>
      </c>
      <c r="F45544">
        <v>0</v>
      </c>
      <c r="G45544" t="s">
        <v>45167</v>
      </c>
    </row>
    <row r="45545" spans="1:7" x14ac:dyDescent="0.3">
      <c r="A45545" t="s">
        <v>36860</v>
      </c>
      <c r="B45545">
        <v>0</v>
      </c>
      <c r="C45545">
        <v>10.5526194055952</v>
      </c>
      <c r="D45545">
        <v>0.309</v>
      </c>
      <c r="E45545">
        <v>1E-3</v>
      </c>
      <c r="F45545">
        <v>0</v>
      </c>
      <c r="G45545" t="s">
        <v>45167</v>
      </c>
    </row>
    <row r="45546" spans="1:7" x14ac:dyDescent="0.3">
      <c r="A45546" t="s">
        <v>31503</v>
      </c>
      <c r="B45546">
        <v>0</v>
      </c>
      <c r="C45546">
        <v>1.37685751322981</v>
      </c>
      <c r="D45546">
        <v>0.81699999999999995</v>
      </c>
      <c r="E45546">
        <v>0.51</v>
      </c>
      <c r="F45546">
        <v>0</v>
      </c>
      <c r="G45546" t="s">
        <v>45167</v>
      </c>
    </row>
    <row r="45547" spans="1:7" x14ac:dyDescent="0.3">
      <c r="A45547" t="s">
        <v>52127</v>
      </c>
      <c r="B45547">
        <v>0</v>
      </c>
      <c r="C45547">
        <v>2.2001527391200102</v>
      </c>
      <c r="D45547">
        <v>0.38600000000000001</v>
      </c>
      <c r="E45547">
        <v>0.08</v>
      </c>
      <c r="F45547">
        <v>0</v>
      </c>
      <c r="G45547" t="s">
        <v>45167</v>
      </c>
    </row>
    <row r="45548" spans="1:7" x14ac:dyDescent="0.3">
      <c r="A45548" t="s">
        <v>52128</v>
      </c>
      <c r="B45548">
        <v>0</v>
      </c>
      <c r="C45548">
        <v>2.15241227843359</v>
      </c>
      <c r="D45548">
        <v>0.441</v>
      </c>
      <c r="E45548">
        <v>0.13500000000000001</v>
      </c>
      <c r="F45548">
        <v>0</v>
      </c>
      <c r="G45548" t="s">
        <v>45167</v>
      </c>
    </row>
    <row r="45549" spans="1:7" x14ac:dyDescent="0.3">
      <c r="A45549" t="s">
        <v>36861</v>
      </c>
      <c r="B45549">
        <v>0</v>
      </c>
      <c r="C45549">
        <v>2.9122178006535799</v>
      </c>
      <c r="D45549">
        <v>0.36799999999999999</v>
      </c>
      <c r="E45549">
        <v>6.3E-2</v>
      </c>
      <c r="F45549">
        <v>0</v>
      </c>
      <c r="G45549" t="s">
        <v>45167</v>
      </c>
    </row>
    <row r="45550" spans="1:7" x14ac:dyDescent="0.3">
      <c r="A45550" t="s">
        <v>40529</v>
      </c>
      <c r="B45550">
        <v>0</v>
      </c>
      <c r="C45550">
        <v>1.7672656061134899</v>
      </c>
      <c r="D45550">
        <v>0.42799999999999999</v>
      </c>
      <c r="E45550">
        <v>0.124</v>
      </c>
      <c r="F45550">
        <v>0</v>
      </c>
      <c r="G45550" t="s">
        <v>45167</v>
      </c>
    </row>
    <row r="45551" spans="1:7" x14ac:dyDescent="0.3">
      <c r="A45551" t="s">
        <v>36858</v>
      </c>
      <c r="B45551">
        <v>0</v>
      </c>
      <c r="C45551">
        <v>3.5098737501730901</v>
      </c>
      <c r="D45551">
        <v>0.35199999999999998</v>
      </c>
      <c r="E45551">
        <v>4.8000000000000001E-2</v>
      </c>
      <c r="F45551">
        <v>0</v>
      </c>
      <c r="G45551" t="s">
        <v>45167</v>
      </c>
    </row>
    <row r="45552" spans="1:7" x14ac:dyDescent="0.3">
      <c r="A45552" t="s">
        <v>52129</v>
      </c>
      <c r="B45552">
        <v>0</v>
      </c>
      <c r="C45552">
        <v>2.5542853034319402</v>
      </c>
      <c r="D45552">
        <v>0.41199999999999998</v>
      </c>
      <c r="E45552">
        <v>0.109</v>
      </c>
      <c r="F45552">
        <v>0</v>
      </c>
      <c r="G45552" t="s">
        <v>45167</v>
      </c>
    </row>
    <row r="45553" spans="1:7" x14ac:dyDescent="0.3">
      <c r="A45553" t="s">
        <v>36862</v>
      </c>
      <c r="B45553">
        <v>0</v>
      </c>
      <c r="C45553">
        <v>3.3248345144981299</v>
      </c>
      <c r="D45553">
        <v>0.34200000000000003</v>
      </c>
      <c r="E45553">
        <v>4.1000000000000002E-2</v>
      </c>
      <c r="F45553">
        <v>0</v>
      </c>
      <c r="G45553" t="s">
        <v>45167</v>
      </c>
    </row>
    <row r="45554" spans="1:7" x14ac:dyDescent="0.3">
      <c r="A45554" t="s">
        <v>42165</v>
      </c>
      <c r="B45554">
        <v>0</v>
      </c>
      <c r="C45554">
        <v>3.2620241817612499</v>
      </c>
      <c r="D45554">
        <v>0.38900000000000001</v>
      </c>
      <c r="E45554">
        <v>8.7999999999999995E-2</v>
      </c>
      <c r="F45554">
        <v>0</v>
      </c>
      <c r="G45554" t="s">
        <v>45167</v>
      </c>
    </row>
    <row r="45555" spans="1:7" x14ac:dyDescent="0.3">
      <c r="A45555" t="s">
        <v>45939</v>
      </c>
      <c r="B45555">
        <v>0</v>
      </c>
      <c r="C45555">
        <v>1.4912081523027301</v>
      </c>
      <c r="D45555">
        <v>0.64100000000000001</v>
      </c>
      <c r="E45555">
        <v>0.34</v>
      </c>
      <c r="F45555">
        <v>0</v>
      </c>
      <c r="G45555" t="s">
        <v>45167</v>
      </c>
    </row>
    <row r="45556" spans="1:7" x14ac:dyDescent="0.3">
      <c r="A45556" t="s">
        <v>36871</v>
      </c>
      <c r="B45556">
        <v>0</v>
      </c>
      <c r="C45556">
        <v>4.15807228473001</v>
      </c>
      <c r="D45556">
        <v>0.35299999999999998</v>
      </c>
      <c r="E45556">
        <v>5.2999999999999999E-2</v>
      </c>
      <c r="F45556">
        <v>0</v>
      </c>
      <c r="G45556" t="s">
        <v>45167</v>
      </c>
    </row>
    <row r="45557" spans="1:7" x14ac:dyDescent="0.3">
      <c r="A45557" t="s">
        <v>36868</v>
      </c>
      <c r="B45557">
        <v>0</v>
      </c>
      <c r="C45557">
        <v>4.6164167876626401</v>
      </c>
      <c r="D45557">
        <v>0.312</v>
      </c>
      <c r="E45557">
        <v>1.2999999999999999E-2</v>
      </c>
      <c r="F45557">
        <v>0</v>
      </c>
      <c r="G45557" t="s">
        <v>45167</v>
      </c>
    </row>
    <row r="45558" spans="1:7" x14ac:dyDescent="0.3">
      <c r="A45558" t="s">
        <v>52130</v>
      </c>
      <c r="B45558">
        <v>0</v>
      </c>
      <c r="C45558">
        <v>1.23508582146026</v>
      </c>
      <c r="D45558">
        <v>0.70599999999999996</v>
      </c>
      <c r="E45558">
        <v>0.40799999999999997</v>
      </c>
      <c r="F45558">
        <v>0</v>
      </c>
      <c r="G45558" t="s">
        <v>45167</v>
      </c>
    </row>
    <row r="45559" spans="1:7" x14ac:dyDescent="0.3">
      <c r="A45559" t="s">
        <v>52131</v>
      </c>
      <c r="B45559">
        <v>0</v>
      </c>
      <c r="C45559">
        <v>2.7579978214509899</v>
      </c>
      <c r="D45559">
        <v>0.36199999999999999</v>
      </c>
      <c r="E45559">
        <v>6.4000000000000001E-2</v>
      </c>
      <c r="F45559">
        <v>0</v>
      </c>
      <c r="G45559" t="s">
        <v>45167</v>
      </c>
    </row>
    <row r="45560" spans="1:7" x14ac:dyDescent="0.3">
      <c r="A45560" t="s">
        <v>36869</v>
      </c>
      <c r="B45560">
        <v>0</v>
      </c>
      <c r="C45560">
        <v>7.07840581152327</v>
      </c>
      <c r="D45560">
        <v>0.30099999999999999</v>
      </c>
      <c r="E45560">
        <v>4.0000000000000001E-3</v>
      </c>
      <c r="F45560">
        <v>0</v>
      </c>
      <c r="G45560" t="s">
        <v>45167</v>
      </c>
    </row>
    <row r="45561" spans="1:7" x14ac:dyDescent="0.3">
      <c r="A45561" t="s">
        <v>36874</v>
      </c>
      <c r="B45561">
        <v>0</v>
      </c>
      <c r="C45561">
        <v>4.6784400293234496</v>
      </c>
      <c r="D45561">
        <v>0.312</v>
      </c>
      <c r="E45561">
        <v>1.6E-2</v>
      </c>
      <c r="F45561">
        <v>0</v>
      </c>
      <c r="G45561" t="s">
        <v>45167</v>
      </c>
    </row>
    <row r="45562" spans="1:7" x14ac:dyDescent="0.3">
      <c r="A45562" t="s">
        <v>36875</v>
      </c>
      <c r="B45562">
        <v>0</v>
      </c>
      <c r="C45562">
        <v>1.3337058122307299</v>
      </c>
      <c r="D45562">
        <v>0.36299999999999999</v>
      </c>
      <c r="E45562">
        <v>7.0000000000000007E-2</v>
      </c>
      <c r="F45562">
        <v>0</v>
      </c>
      <c r="G45562" t="s">
        <v>45167</v>
      </c>
    </row>
    <row r="45563" spans="1:7" x14ac:dyDescent="0.3">
      <c r="A45563" t="s">
        <v>36876</v>
      </c>
      <c r="B45563">
        <v>0</v>
      </c>
      <c r="C45563">
        <v>7.7725189748819004</v>
      </c>
      <c r="D45563">
        <v>0.29499999999999998</v>
      </c>
      <c r="E45563">
        <v>2E-3</v>
      </c>
      <c r="F45563">
        <v>0</v>
      </c>
      <c r="G45563" t="s">
        <v>45167</v>
      </c>
    </row>
    <row r="45564" spans="1:7" x14ac:dyDescent="0.3">
      <c r="A45564" t="s">
        <v>44293</v>
      </c>
      <c r="B45564">
        <v>0</v>
      </c>
      <c r="C45564">
        <v>3.70535652531948</v>
      </c>
      <c r="D45564">
        <v>0.32300000000000001</v>
      </c>
      <c r="E45564">
        <v>3.1E-2</v>
      </c>
      <c r="F45564">
        <v>0</v>
      </c>
      <c r="G45564" t="s">
        <v>45167</v>
      </c>
    </row>
    <row r="45565" spans="1:7" x14ac:dyDescent="0.3">
      <c r="A45565" t="s">
        <v>36879</v>
      </c>
      <c r="B45565">
        <v>0</v>
      </c>
      <c r="C45565">
        <v>5.4541392588660802</v>
      </c>
      <c r="D45565">
        <v>0.3</v>
      </c>
      <c r="E45565">
        <v>8.0000000000000002E-3</v>
      </c>
      <c r="F45565">
        <v>0</v>
      </c>
      <c r="G45565" t="s">
        <v>45167</v>
      </c>
    </row>
    <row r="45566" spans="1:7" x14ac:dyDescent="0.3">
      <c r="A45566" t="s">
        <v>36878</v>
      </c>
      <c r="B45566">
        <v>0</v>
      </c>
      <c r="C45566">
        <v>2.9328926183503401</v>
      </c>
      <c r="D45566">
        <v>0.36399999999999999</v>
      </c>
      <c r="E45566">
        <v>7.1999999999999995E-2</v>
      </c>
      <c r="F45566">
        <v>0</v>
      </c>
      <c r="G45566" t="s">
        <v>45167</v>
      </c>
    </row>
    <row r="45567" spans="1:7" x14ac:dyDescent="0.3">
      <c r="A45567" t="s">
        <v>52132</v>
      </c>
      <c r="B45567">
        <v>0</v>
      </c>
      <c r="C45567">
        <v>1.72860346198385</v>
      </c>
      <c r="D45567">
        <v>0.46500000000000002</v>
      </c>
      <c r="E45567">
        <v>0.17499999999999999</v>
      </c>
      <c r="F45567">
        <v>0</v>
      </c>
      <c r="G45567" t="s">
        <v>45167</v>
      </c>
    </row>
    <row r="45568" spans="1:7" x14ac:dyDescent="0.3">
      <c r="A45568" t="s">
        <v>42342</v>
      </c>
      <c r="B45568">
        <v>0</v>
      </c>
      <c r="C45568">
        <v>1.8733182307049201</v>
      </c>
      <c r="D45568">
        <v>0.45</v>
      </c>
      <c r="E45568">
        <v>0.16</v>
      </c>
      <c r="F45568">
        <v>0</v>
      </c>
      <c r="G45568" t="s">
        <v>45167</v>
      </c>
    </row>
    <row r="45569" spans="1:7" x14ac:dyDescent="0.3">
      <c r="A45569" t="s">
        <v>36880</v>
      </c>
      <c r="B45569">
        <v>0</v>
      </c>
      <c r="C45569">
        <v>5.3565388969069296</v>
      </c>
      <c r="D45569">
        <v>0.30399999999999999</v>
      </c>
      <c r="E45569">
        <v>1.4999999999999999E-2</v>
      </c>
      <c r="F45569">
        <v>0</v>
      </c>
      <c r="G45569" t="s">
        <v>45167</v>
      </c>
    </row>
    <row r="45570" spans="1:7" x14ac:dyDescent="0.3">
      <c r="A45570" t="s">
        <v>52133</v>
      </c>
      <c r="B45570">
        <v>0</v>
      </c>
      <c r="C45570">
        <v>4.0316547946008496</v>
      </c>
      <c r="D45570">
        <v>0.34599999999999997</v>
      </c>
      <c r="E45570">
        <v>5.8000000000000003E-2</v>
      </c>
      <c r="F45570">
        <v>0</v>
      </c>
      <c r="G45570" t="s">
        <v>45167</v>
      </c>
    </row>
    <row r="45571" spans="1:7" x14ac:dyDescent="0.3">
      <c r="A45571" t="s">
        <v>46404</v>
      </c>
      <c r="B45571">
        <v>0</v>
      </c>
      <c r="C45571">
        <v>0.71816828599205096</v>
      </c>
      <c r="D45571">
        <v>0.70299999999999996</v>
      </c>
      <c r="E45571">
        <v>0.41499999999999998</v>
      </c>
      <c r="F45571">
        <v>0</v>
      </c>
      <c r="G45571" t="s">
        <v>45167</v>
      </c>
    </row>
    <row r="45572" spans="1:7" x14ac:dyDescent="0.3">
      <c r="A45572" t="s">
        <v>52134</v>
      </c>
      <c r="B45572">
        <v>0</v>
      </c>
      <c r="C45572">
        <v>2.3966004939888399</v>
      </c>
      <c r="D45572">
        <v>0.34599999999999997</v>
      </c>
      <c r="E45572">
        <v>5.8999999999999997E-2</v>
      </c>
      <c r="F45572">
        <v>0</v>
      </c>
      <c r="G45572" t="s">
        <v>45167</v>
      </c>
    </row>
    <row r="45573" spans="1:7" x14ac:dyDescent="0.3">
      <c r="A45573" t="s">
        <v>36883</v>
      </c>
      <c r="B45573">
        <v>0</v>
      </c>
      <c r="C45573">
        <v>5.5342903379935402</v>
      </c>
      <c r="D45573">
        <v>0.29299999999999998</v>
      </c>
      <c r="E45573">
        <v>7.0000000000000001E-3</v>
      </c>
      <c r="F45573">
        <v>0</v>
      </c>
      <c r="G45573" t="s">
        <v>45167</v>
      </c>
    </row>
    <row r="45574" spans="1:7" x14ac:dyDescent="0.3">
      <c r="A45574" t="s">
        <v>36886</v>
      </c>
      <c r="B45574">
        <v>0</v>
      </c>
      <c r="C45574">
        <v>9.2305734278584204</v>
      </c>
      <c r="D45574">
        <v>0.28299999999999997</v>
      </c>
      <c r="E45574">
        <v>1E-3</v>
      </c>
      <c r="F45574">
        <v>0</v>
      </c>
      <c r="G45574" t="s">
        <v>45167</v>
      </c>
    </row>
    <row r="45575" spans="1:7" x14ac:dyDescent="0.3">
      <c r="A45575" t="s">
        <v>52135</v>
      </c>
      <c r="B45575">
        <v>0</v>
      </c>
      <c r="C45575">
        <v>1.9477359918197299</v>
      </c>
      <c r="D45575">
        <v>0.57599999999999996</v>
      </c>
      <c r="E45575">
        <v>0.29599999999999999</v>
      </c>
      <c r="F45575">
        <v>0</v>
      </c>
      <c r="G45575" t="s">
        <v>45167</v>
      </c>
    </row>
    <row r="45576" spans="1:7" x14ac:dyDescent="0.3">
      <c r="A45576" t="s">
        <v>36887</v>
      </c>
      <c r="B45576">
        <v>0</v>
      </c>
      <c r="C45576">
        <v>3.79334869100258</v>
      </c>
      <c r="D45576">
        <v>0.30499999999999999</v>
      </c>
      <c r="E45576">
        <v>2.5999999999999999E-2</v>
      </c>
      <c r="F45576">
        <v>0</v>
      </c>
      <c r="G45576" t="s">
        <v>45167</v>
      </c>
    </row>
    <row r="45577" spans="1:7" x14ac:dyDescent="0.3">
      <c r="A45577" t="s">
        <v>31657</v>
      </c>
      <c r="B45577">
        <v>0</v>
      </c>
      <c r="C45577">
        <v>1.29518463952518</v>
      </c>
      <c r="D45577">
        <v>0.65500000000000003</v>
      </c>
      <c r="E45577">
        <v>0.378</v>
      </c>
      <c r="F45577">
        <v>0</v>
      </c>
      <c r="G45577" t="s">
        <v>45167</v>
      </c>
    </row>
    <row r="45578" spans="1:7" x14ac:dyDescent="0.3">
      <c r="A45578" t="s">
        <v>36890</v>
      </c>
      <c r="B45578">
        <v>0</v>
      </c>
      <c r="C45578">
        <v>2.46680173129849</v>
      </c>
      <c r="D45578">
        <v>0.29799999999999999</v>
      </c>
      <c r="E45578">
        <v>2.1000000000000001E-2</v>
      </c>
      <c r="F45578">
        <v>0</v>
      </c>
      <c r="G45578" t="s">
        <v>45167</v>
      </c>
    </row>
    <row r="45579" spans="1:7" x14ac:dyDescent="0.3">
      <c r="A45579" t="s">
        <v>36891</v>
      </c>
      <c r="B45579">
        <v>0</v>
      </c>
      <c r="C45579">
        <v>2.4112457525203999</v>
      </c>
      <c r="D45579">
        <v>0.35899999999999999</v>
      </c>
      <c r="E45579">
        <v>8.3000000000000004E-2</v>
      </c>
      <c r="F45579">
        <v>0</v>
      </c>
      <c r="G45579" t="s">
        <v>45167</v>
      </c>
    </row>
    <row r="45580" spans="1:7" x14ac:dyDescent="0.3">
      <c r="A45580" t="s">
        <v>36889</v>
      </c>
      <c r="B45580">
        <v>0</v>
      </c>
      <c r="C45580">
        <v>4.7069832858006802</v>
      </c>
      <c r="D45580">
        <v>0.29099999999999998</v>
      </c>
      <c r="E45580">
        <v>1.6E-2</v>
      </c>
      <c r="F45580">
        <v>0</v>
      </c>
      <c r="G45580" t="s">
        <v>45167</v>
      </c>
    </row>
    <row r="45581" spans="1:7" x14ac:dyDescent="0.3">
      <c r="A45581" t="s">
        <v>52136</v>
      </c>
      <c r="B45581">
        <v>0</v>
      </c>
      <c r="C45581">
        <v>2.6583691297058598</v>
      </c>
      <c r="D45581">
        <v>0.33400000000000002</v>
      </c>
      <c r="E45581">
        <v>0.06</v>
      </c>
      <c r="F45581">
        <v>0</v>
      </c>
      <c r="G45581" t="s">
        <v>45167</v>
      </c>
    </row>
    <row r="45582" spans="1:7" x14ac:dyDescent="0.3">
      <c r="A45582" t="s">
        <v>52137</v>
      </c>
      <c r="B45582">
        <v>0</v>
      </c>
      <c r="C45582">
        <v>1.3054168852337</v>
      </c>
      <c r="D45582">
        <v>0.58799999999999997</v>
      </c>
      <c r="E45582">
        <v>0.314</v>
      </c>
      <c r="F45582">
        <v>0</v>
      </c>
      <c r="G45582" t="s">
        <v>45167</v>
      </c>
    </row>
    <row r="45583" spans="1:7" x14ac:dyDescent="0.3">
      <c r="A45583" t="s">
        <v>36893</v>
      </c>
      <c r="B45583">
        <v>0</v>
      </c>
      <c r="C45583">
        <v>2.4656172692828</v>
      </c>
      <c r="D45583">
        <v>0.34699999999999998</v>
      </c>
      <c r="E45583">
        <v>7.3999999999999996E-2</v>
      </c>
      <c r="F45583">
        <v>0</v>
      </c>
      <c r="G45583" t="s">
        <v>45167</v>
      </c>
    </row>
    <row r="45584" spans="1:7" x14ac:dyDescent="0.3">
      <c r="A45584" t="s">
        <v>36898</v>
      </c>
      <c r="B45584">
        <v>0</v>
      </c>
      <c r="C45584">
        <v>2.1211883421775299</v>
      </c>
      <c r="D45584">
        <v>0.40400000000000003</v>
      </c>
      <c r="E45584">
        <v>0.13200000000000001</v>
      </c>
      <c r="F45584">
        <v>0</v>
      </c>
      <c r="G45584" t="s">
        <v>45167</v>
      </c>
    </row>
    <row r="45585" spans="1:7" x14ac:dyDescent="0.3">
      <c r="A45585" t="s">
        <v>36896</v>
      </c>
      <c r="B45585">
        <v>0</v>
      </c>
      <c r="C45585">
        <v>3.1434230968896899</v>
      </c>
      <c r="D45585">
        <v>0.32800000000000001</v>
      </c>
      <c r="E45585">
        <v>5.6000000000000001E-2</v>
      </c>
      <c r="F45585">
        <v>0</v>
      </c>
      <c r="G45585" t="s">
        <v>45167</v>
      </c>
    </row>
    <row r="45586" spans="1:7" x14ac:dyDescent="0.3">
      <c r="A45586" t="s">
        <v>52138</v>
      </c>
      <c r="B45586">
        <v>0</v>
      </c>
      <c r="C45586">
        <v>1.9033844725986599</v>
      </c>
      <c r="D45586">
        <v>0.34599999999999997</v>
      </c>
      <c r="E45586">
        <v>7.4999999999999997E-2</v>
      </c>
      <c r="F45586">
        <v>0</v>
      </c>
      <c r="G45586" t="s">
        <v>45167</v>
      </c>
    </row>
    <row r="45587" spans="1:7" x14ac:dyDescent="0.3">
      <c r="A45587" t="s">
        <v>36897</v>
      </c>
      <c r="B45587">
        <v>0</v>
      </c>
      <c r="C45587">
        <v>4.3273953587615797</v>
      </c>
      <c r="D45587">
        <v>0.29199999999999998</v>
      </c>
      <c r="E45587">
        <v>2.1000000000000001E-2</v>
      </c>
      <c r="F45587">
        <v>0</v>
      </c>
      <c r="G45587" t="s">
        <v>45167</v>
      </c>
    </row>
    <row r="45588" spans="1:7" x14ac:dyDescent="0.3">
      <c r="A45588" t="s">
        <v>52139</v>
      </c>
      <c r="B45588">
        <v>0</v>
      </c>
      <c r="C45588">
        <v>1.8071284714167</v>
      </c>
      <c r="D45588">
        <v>0.439</v>
      </c>
      <c r="E45588">
        <v>0.17</v>
      </c>
      <c r="F45588">
        <v>0</v>
      </c>
      <c r="G45588" t="s">
        <v>45167</v>
      </c>
    </row>
    <row r="45589" spans="1:7" x14ac:dyDescent="0.3">
      <c r="A45589" t="s">
        <v>40533</v>
      </c>
      <c r="B45589">
        <v>0</v>
      </c>
      <c r="C45589">
        <v>1.20645430904659</v>
      </c>
      <c r="D45589">
        <v>0.82299999999999995</v>
      </c>
      <c r="E45589">
        <v>0.55400000000000005</v>
      </c>
      <c r="F45589">
        <v>0</v>
      </c>
      <c r="G45589" t="s">
        <v>45167</v>
      </c>
    </row>
    <row r="45590" spans="1:7" x14ac:dyDescent="0.3">
      <c r="A45590" t="s">
        <v>52140</v>
      </c>
      <c r="B45590">
        <v>0</v>
      </c>
      <c r="C45590">
        <v>1.8879120760002199</v>
      </c>
      <c r="D45590">
        <v>0.38300000000000001</v>
      </c>
      <c r="E45590">
        <v>0.11600000000000001</v>
      </c>
      <c r="F45590">
        <v>0</v>
      </c>
      <c r="G45590" t="s">
        <v>45167</v>
      </c>
    </row>
    <row r="45591" spans="1:7" x14ac:dyDescent="0.3">
      <c r="A45591" t="s">
        <v>52141</v>
      </c>
      <c r="B45591">
        <v>0</v>
      </c>
      <c r="C45591">
        <v>2.7136735350542902</v>
      </c>
      <c r="D45591">
        <v>0.33500000000000002</v>
      </c>
      <c r="E45591">
        <v>6.8000000000000005E-2</v>
      </c>
      <c r="F45591">
        <v>0</v>
      </c>
      <c r="G45591" t="s">
        <v>45167</v>
      </c>
    </row>
    <row r="45592" spans="1:7" x14ac:dyDescent="0.3">
      <c r="A45592" t="s">
        <v>52142</v>
      </c>
      <c r="B45592">
        <v>0</v>
      </c>
      <c r="C45592">
        <v>1.7290870816638</v>
      </c>
      <c r="D45592">
        <v>0.42499999999999999</v>
      </c>
      <c r="E45592">
        <v>0.159</v>
      </c>
      <c r="F45592">
        <v>0</v>
      </c>
      <c r="G45592" t="s">
        <v>45167</v>
      </c>
    </row>
    <row r="45593" spans="1:7" x14ac:dyDescent="0.3">
      <c r="A45593" t="s">
        <v>36903</v>
      </c>
      <c r="B45593">
        <v>0</v>
      </c>
      <c r="C45593">
        <v>1.6826991316975</v>
      </c>
      <c r="D45593">
        <v>0.436</v>
      </c>
      <c r="E45593">
        <v>0.17</v>
      </c>
      <c r="F45593">
        <v>0</v>
      </c>
      <c r="G45593" t="s">
        <v>45167</v>
      </c>
    </row>
    <row r="45594" spans="1:7" x14ac:dyDescent="0.3">
      <c r="A45594" t="s">
        <v>33721</v>
      </c>
      <c r="B45594">
        <v>0</v>
      </c>
      <c r="C45594">
        <v>1.92224908262455</v>
      </c>
      <c r="D45594">
        <v>0.42399999999999999</v>
      </c>
      <c r="E45594">
        <v>0.158</v>
      </c>
      <c r="F45594">
        <v>0</v>
      </c>
      <c r="G45594" t="s">
        <v>45167</v>
      </c>
    </row>
    <row r="45595" spans="1:7" x14ac:dyDescent="0.3">
      <c r="A45595" t="s">
        <v>52143</v>
      </c>
      <c r="B45595">
        <v>0</v>
      </c>
      <c r="C45595">
        <v>3.0299991553578298</v>
      </c>
      <c r="D45595">
        <v>0.31</v>
      </c>
      <c r="E45595">
        <v>4.4999999999999998E-2</v>
      </c>
      <c r="F45595">
        <v>0</v>
      </c>
      <c r="G45595" t="s">
        <v>45167</v>
      </c>
    </row>
    <row r="45596" spans="1:7" x14ac:dyDescent="0.3">
      <c r="A45596" t="s">
        <v>52144</v>
      </c>
      <c r="B45596">
        <v>0</v>
      </c>
      <c r="C45596">
        <v>3.3023869506635202</v>
      </c>
      <c r="D45596">
        <v>0.318</v>
      </c>
      <c r="E45596">
        <v>5.3999999999999999E-2</v>
      </c>
      <c r="F45596">
        <v>0</v>
      </c>
      <c r="G45596" t="s">
        <v>45167</v>
      </c>
    </row>
    <row r="45597" spans="1:7" x14ac:dyDescent="0.3">
      <c r="A45597" t="s">
        <v>52145</v>
      </c>
      <c r="B45597">
        <v>0</v>
      </c>
      <c r="C45597">
        <v>1.9843927732148601</v>
      </c>
      <c r="D45597">
        <v>0.41399999999999998</v>
      </c>
      <c r="E45597">
        <v>0.15</v>
      </c>
      <c r="F45597">
        <v>0</v>
      </c>
      <c r="G45597" t="s">
        <v>45167</v>
      </c>
    </row>
    <row r="45598" spans="1:7" x14ac:dyDescent="0.3">
      <c r="A45598" t="s">
        <v>36909</v>
      </c>
      <c r="B45598">
        <v>0</v>
      </c>
      <c r="C45598">
        <v>6.3094880420472004</v>
      </c>
      <c r="D45598">
        <v>0.26700000000000002</v>
      </c>
      <c r="E45598">
        <v>4.0000000000000001E-3</v>
      </c>
      <c r="F45598">
        <v>0</v>
      </c>
      <c r="G45598" t="s">
        <v>45167</v>
      </c>
    </row>
    <row r="45599" spans="1:7" x14ac:dyDescent="0.3">
      <c r="A45599" t="s">
        <v>36907</v>
      </c>
      <c r="B45599">
        <v>0</v>
      </c>
      <c r="C45599">
        <v>4.0466403315895398</v>
      </c>
      <c r="D45599">
        <v>0.28100000000000003</v>
      </c>
      <c r="E45599">
        <v>0.02</v>
      </c>
      <c r="F45599">
        <v>0</v>
      </c>
      <c r="G45599" t="s">
        <v>45167</v>
      </c>
    </row>
    <row r="45600" spans="1:7" x14ac:dyDescent="0.3">
      <c r="A45600" t="s">
        <v>40844</v>
      </c>
      <c r="B45600">
        <v>0</v>
      </c>
      <c r="C45600">
        <v>2.13463264627753</v>
      </c>
      <c r="D45600">
        <v>0.35199999999999998</v>
      </c>
      <c r="E45600">
        <v>9.2999999999999999E-2</v>
      </c>
      <c r="F45600">
        <v>0</v>
      </c>
      <c r="G45600" t="s">
        <v>45167</v>
      </c>
    </row>
    <row r="45601" spans="1:7" x14ac:dyDescent="0.3">
      <c r="A45601" t="s">
        <v>36910</v>
      </c>
      <c r="B45601">
        <v>0</v>
      </c>
      <c r="C45601">
        <v>6.71679905888411</v>
      </c>
      <c r="D45601">
        <v>0.26300000000000001</v>
      </c>
      <c r="E45601">
        <v>4.0000000000000001E-3</v>
      </c>
      <c r="F45601">
        <v>0</v>
      </c>
      <c r="G45601" t="s">
        <v>45167</v>
      </c>
    </row>
    <row r="45602" spans="1:7" x14ac:dyDescent="0.3">
      <c r="A45602" t="s">
        <v>36913</v>
      </c>
      <c r="B45602">
        <v>0</v>
      </c>
      <c r="C45602">
        <v>0.54409005252813203</v>
      </c>
      <c r="D45602">
        <v>0.40200000000000002</v>
      </c>
      <c r="E45602">
        <v>0.14299999999999999</v>
      </c>
      <c r="F45602">
        <v>0</v>
      </c>
      <c r="G45602" t="s">
        <v>45167</v>
      </c>
    </row>
    <row r="45603" spans="1:7" x14ac:dyDescent="0.3">
      <c r="A45603" t="s">
        <v>46468</v>
      </c>
      <c r="B45603">
        <v>0</v>
      </c>
      <c r="C45603">
        <v>1.6180199152525401</v>
      </c>
      <c r="D45603">
        <v>0.49</v>
      </c>
      <c r="E45603">
        <v>0.23400000000000001</v>
      </c>
      <c r="F45603">
        <v>0</v>
      </c>
      <c r="G45603" t="s">
        <v>45167</v>
      </c>
    </row>
    <row r="45604" spans="1:7" x14ac:dyDescent="0.3">
      <c r="A45604" t="s">
        <v>36912</v>
      </c>
      <c r="B45604">
        <v>0</v>
      </c>
      <c r="C45604">
        <v>3.21412009883373</v>
      </c>
      <c r="D45604">
        <v>0.28899999999999998</v>
      </c>
      <c r="E45604">
        <v>3.4000000000000002E-2</v>
      </c>
      <c r="F45604">
        <v>0</v>
      </c>
      <c r="G45604" t="s">
        <v>45167</v>
      </c>
    </row>
    <row r="45605" spans="1:7" x14ac:dyDescent="0.3">
      <c r="A45605" t="s">
        <v>52146</v>
      </c>
      <c r="B45605">
        <v>0</v>
      </c>
      <c r="C45605">
        <v>3.6459303451775198</v>
      </c>
      <c r="D45605">
        <v>0.28599999999999998</v>
      </c>
      <c r="E45605">
        <v>3.3000000000000002E-2</v>
      </c>
      <c r="F45605">
        <v>0</v>
      </c>
      <c r="G45605" t="s">
        <v>45167</v>
      </c>
    </row>
    <row r="45606" spans="1:7" x14ac:dyDescent="0.3">
      <c r="A45606" t="s">
        <v>52147</v>
      </c>
      <c r="B45606">
        <v>0</v>
      </c>
      <c r="C45606">
        <v>4.8995403031748799</v>
      </c>
      <c r="D45606">
        <v>0.27200000000000002</v>
      </c>
      <c r="E45606">
        <v>1.9E-2</v>
      </c>
      <c r="F45606">
        <v>0</v>
      </c>
      <c r="G45606" t="s">
        <v>45167</v>
      </c>
    </row>
    <row r="45607" spans="1:7" x14ac:dyDescent="0.3">
      <c r="A45607" t="s">
        <v>36915</v>
      </c>
      <c r="B45607">
        <v>0</v>
      </c>
      <c r="C45607">
        <v>6.7175944730395498</v>
      </c>
      <c r="D45607">
        <v>0.25700000000000001</v>
      </c>
      <c r="E45607">
        <v>4.0000000000000001E-3</v>
      </c>
      <c r="F45607">
        <v>0</v>
      </c>
      <c r="G45607" t="s">
        <v>45167</v>
      </c>
    </row>
    <row r="45608" spans="1:7" x14ac:dyDescent="0.3">
      <c r="A45608" t="s">
        <v>36917</v>
      </c>
      <c r="B45608">
        <v>0</v>
      </c>
      <c r="C45608">
        <v>1.7422487006165599</v>
      </c>
      <c r="D45608">
        <v>0.3</v>
      </c>
      <c r="E45608">
        <v>4.8000000000000001E-2</v>
      </c>
      <c r="F45608">
        <v>0</v>
      </c>
      <c r="G45608" t="s">
        <v>45167</v>
      </c>
    </row>
    <row r="45609" spans="1:7" x14ac:dyDescent="0.3">
      <c r="A45609" t="s">
        <v>40522</v>
      </c>
      <c r="B45609">
        <v>0</v>
      </c>
      <c r="C45609">
        <v>0.27717910407405599</v>
      </c>
      <c r="D45609">
        <v>0.81</v>
      </c>
      <c r="E45609">
        <v>0.55900000000000005</v>
      </c>
      <c r="F45609">
        <v>0</v>
      </c>
      <c r="G45609" t="s">
        <v>45167</v>
      </c>
    </row>
    <row r="45610" spans="1:7" x14ac:dyDescent="0.3">
      <c r="A45610" t="s">
        <v>36919</v>
      </c>
      <c r="B45610">
        <v>0</v>
      </c>
      <c r="C45610">
        <v>4.8114847682060704</v>
      </c>
      <c r="D45610">
        <v>0.26800000000000002</v>
      </c>
      <c r="E45610">
        <v>1.7000000000000001E-2</v>
      </c>
      <c r="F45610">
        <v>0</v>
      </c>
      <c r="G45610" t="s">
        <v>45167</v>
      </c>
    </row>
    <row r="45611" spans="1:7" x14ac:dyDescent="0.3">
      <c r="A45611" t="s">
        <v>36923</v>
      </c>
      <c r="B45611">
        <v>0</v>
      </c>
      <c r="C45611">
        <v>6.9424757139453597</v>
      </c>
      <c r="D45611">
        <v>0.252</v>
      </c>
      <c r="E45611">
        <v>3.0000000000000001E-3</v>
      </c>
      <c r="F45611">
        <v>0</v>
      </c>
      <c r="G45611" t="s">
        <v>45167</v>
      </c>
    </row>
    <row r="45612" spans="1:7" x14ac:dyDescent="0.3">
      <c r="A45612" t="s">
        <v>36929</v>
      </c>
      <c r="B45612">
        <v>0</v>
      </c>
      <c r="C45612">
        <v>6.0318459011742096</v>
      </c>
      <c r="D45612">
        <v>0.254</v>
      </c>
      <c r="E45612">
        <v>6.0000000000000001E-3</v>
      </c>
      <c r="F45612">
        <v>0</v>
      </c>
      <c r="G45612" t="s">
        <v>45167</v>
      </c>
    </row>
    <row r="45613" spans="1:7" x14ac:dyDescent="0.3">
      <c r="A45613" t="s">
        <v>36925</v>
      </c>
      <c r="B45613">
        <v>0</v>
      </c>
      <c r="C45613">
        <v>7.0768641058150497</v>
      </c>
      <c r="D45613">
        <v>0.25</v>
      </c>
      <c r="E45613">
        <v>2E-3</v>
      </c>
      <c r="F45613">
        <v>0</v>
      </c>
      <c r="G45613" t="s">
        <v>45167</v>
      </c>
    </row>
    <row r="45614" spans="1:7" x14ac:dyDescent="0.3">
      <c r="A45614" t="s">
        <v>36924</v>
      </c>
      <c r="B45614">
        <v>0</v>
      </c>
      <c r="C45614">
        <v>3.9266963268854802</v>
      </c>
      <c r="D45614">
        <v>0.27500000000000002</v>
      </c>
      <c r="E45614">
        <v>2.8000000000000001E-2</v>
      </c>
      <c r="F45614">
        <v>0</v>
      </c>
      <c r="G45614" t="s">
        <v>45167</v>
      </c>
    </row>
    <row r="45615" spans="1:7" x14ac:dyDescent="0.3">
      <c r="A45615" t="s">
        <v>36921</v>
      </c>
      <c r="B45615">
        <v>0</v>
      </c>
      <c r="C45615">
        <v>4.9641303510653003</v>
      </c>
      <c r="D45615">
        <v>0.26100000000000001</v>
      </c>
      <c r="E45615">
        <v>1.4E-2</v>
      </c>
      <c r="F45615">
        <v>0</v>
      </c>
      <c r="G45615" t="s">
        <v>45167</v>
      </c>
    </row>
    <row r="45616" spans="1:7" x14ac:dyDescent="0.3">
      <c r="A45616" t="s">
        <v>36932</v>
      </c>
      <c r="B45616">
        <v>0</v>
      </c>
      <c r="C45616">
        <v>7.4845390458456302</v>
      </c>
      <c r="D45616">
        <v>0.249</v>
      </c>
      <c r="E45616">
        <v>2E-3</v>
      </c>
      <c r="F45616">
        <v>0</v>
      </c>
      <c r="G45616" t="s">
        <v>45167</v>
      </c>
    </row>
    <row r="45617" spans="1:7" x14ac:dyDescent="0.3">
      <c r="A45617" t="s">
        <v>36928</v>
      </c>
      <c r="B45617">
        <v>0</v>
      </c>
      <c r="C45617">
        <v>8.2716887041661895</v>
      </c>
      <c r="D45617">
        <v>0.247</v>
      </c>
      <c r="E45617">
        <v>1E-3</v>
      </c>
      <c r="F45617">
        <v>0</v>
      </c>
      <c r="G45617" t="s">
        <v>45167</v>
      </c>
    </row>
    <row r="45618" spans="1:7" x14ac:dyDescent="0.3">
      <c r="A45618" t="s">
        <v>52148</v>
      </c>
      <c r="B45618">
        <v>0</v>
      </c>
      <c r="C45618">
        <v>3.52357719910305</v>
      </c>
      <c r="D45618">
        <v>0.27700000000000002</v>
      </c>
      <c r="E45618">
        <v>3.2000000000000001E-2</v>
      </c>
      <c r="F45618">
        <v>0</v>
      </c>
      <c r="G45618" t="s">
        <v>45167</v>
      </c>
    </row>
    <row r="45619" spans="1:7" x14ac:dyDescent="0.3">
      <c r="A45619" t="s">
        <v>36933</v>
      </c>
      <c r="B45619">
        <v>0</v>
      </c>
      <c r="C45619">
        <v>1.2642175865335601</v>
      </c>
      <c r="D45619">
        <v>0.46300000000000002</v>
      </c>
      <c r="E45619">
        <v>0.218</v>
      </c>
      <c r="F45619">
        <v>0</v>
      </c>
      <c r="G45619" t="s">
        <v>45167</v>
      </c>
    </row>
    <row r="45620" spans="1:7" x14ac:dyDescent="0.3">
      <c r="A45620" t="s">
        <v>52149</v>
      </c>
      <c r="B45620">
        <v>0</v>
      </c>
      <c r="C45620">
        <v>3.05915575998515</v>
      </c>
      <c r="D45620">
        <v>0.28599999999999998</v>
      </c>
      <c r="E45620">
        <v>4.1000000000000002E-2</v>
      </c>
      <c r="F45620">
        <v>0</v>
      </c>
      <c r="G45620" t="s">
        <v>45167</v>
      </c>
    </row>
    <row r="45621" spans="1:7" x14ac:dyDescent="0.3">
      <c r="A45621" t="s">
        <v>36935</v>
      </c>
      <c r="B45621">
        <v>0</v>
      </c>
      <c r="C45621">
        <v>4.1740177188957599</v>
      </c>
      <c r="D45621">
        <v>0.26100000000000001</v>
      </c>
      <c r="E45621">
        <v>1.7000000000000001E-2</v>
      </c>
      <c r="F45621">
        <v>0</v>
      </c>
      <c r="G45621" t="s">
        <v>45167</v>
      </c>
    </row>
    <row r="45622" spans="1:7" x14ac:dyDescent="0.3">
      <c r="A45622" t="s">
        <v>42753</v>
      </c>
      <c r="B45622">
        <v>0</v>
      </c>
      <c r="C45622">
        <v>3.05563671239516</v>
      </c>
      <c r="D45622">
        <v>0.29199999999999998</v>
      </c>
      <c r="E45622">
        <v>4.8000000000000001E-2</v>
      </c>
      <c r="F45622">
        <v>0</v>
      </c>
      <c r="G45622" t="s">
        <v>45167</v>
      </c>
    </row>
    <row r="45623" spans="1:7" x14ac:dyDescent="0.3">
      <c r="A45623" t="s">
        <v>36936</v>
      </c>
      <c r="B45623">
        <v>0</v>
      </c>
      <c r="C45623">
        <v>4.7017443555365297</v>
      </c>
      <c r="D45623">
        <v>0.25700000000000001</v>
      </c>
      <c r="E45623">
        <v>1.4E-2</v>
      </c>
      <c r="F45623">
        <v>0</v>
      </c>
      <c r="G45623" t="s">
        <v>45167</v>
      </c>
    </row>
    <row r="45624" spans="1:7" x14ac:dyDescent="0.3">
      <c r="A45624" t="s">
        <v>36941</v>
      </c>
      <c r="B45624">
        <v>0</v>
      </c>
      <c r="C45624">
        <v>1.97291304012103</v>
      </c>
      <c r="D45624">
        <v>0.58799999999999997</v>
      </c>
      <c r="E45624">
        <v>0.34499999999999997</v>
      </c>
      <c r="F45624">
        <v>0</v>
      </c>
      <c r="G45624" t="s">
        <v>45167</v>
      </c>
    </row>
    <row r="45625" spans="1:7" x14ac:dyDescent="0.3">
      <c r="A45625" t="s">
        <v>52150</v>
      </c>
      <c r="B45625">
        <v>0</v>
      </c>
      <c r="C45625">
        <v>2.2850373114733999</v>
      </c>
      <c r="D45625">
        <v>0.45600000000000002</v>
      </c>
      <c r="E45625">
        <v>0.214</v>
      </c>
      <c r="F45625">
        <v>0</v>
      </c>
      <c r="G45625" t="s">
        <v>45167</v>
      </c>
    </row>
    <row r="45626" spans="1:7" x14ac:dyDescent="0.3">
      <c r="A45626" t="s">
        <v>36934</v>
      </c>
      <c r="B45626">
        <v>0</v>
      </c>
      <c r="C45626">
        <v>4.6605786234982602</v>
      </c>
      <c r="D45626">
        <v>0.25600000000000001</v>
      </c>
      <c r="E45626">
        <v>1.4999999999999999E-2</v>
      </c>
      <c r="F45626">
        <v>0</v>
      </c>
      <c r="G45626" t="s">
        <v>45167</v>
      </c>
    </row>
    <row r="45627" spans="1:7" x14ac:dyDescent="0.3">
      <c r="A45627" t="s">
        <v>52151</v>
      </c>
      <c r="B45627">
        <v>0</v>
      </c>
      <c r="C45627">
        <v>5.1309299547909299</v>
      </c>
      <c r="D45627">
        <v>0.251</v>
      </c>
      <c r="E45627">
        <v>1.0999999999999999E-2</v>
      </c>
      <c r="F45627">
        <v>0</v>
      </c>
      <c r="G45627" t="s">
        <v>45167</v>
      </c>
    </row>
    <row r="45628" spans="1:7" x14ac:dyDescent="0.3">
      <c r="A45628" t="s">
        <v>36938</v>
      </c>
      <c r="B45628">
        <v>0</v>
      </c>
      <c r="C45628">
        <v>7.4282922755500502</v>
      </c>
      <c r="D45628">
        <v>0.24199999999999999</v>
      </c>
      <c r="E45628">
        <v>2E-3</v>
      </c>
      <c r="F45628">
        <v>0</v>
      </c>
      <c r="G45628" t="s">
        <v>45167</v>
      </c>
    </row>
    <row r="45629" spans="1:7" x14ac:dyDescent="0.3">
      <c r="A45629" t="s">
        <v>45104</v>
      </c>
      <c r="B45629">
        <v>0</v>
      </c>
      <c r="C45629">
        <v>3.6459463794134299</v>
      </c>
      <c r="D45629">
        <v>0.26700000000000002</v>
      </c>
      <c r="E45629">
        <v>2.8000000000000001E-2</v>
      </c>
      <c r="F45629">
        <v>0</v>
      </c>
      <c r="G45629" t="s">
        <v>45167</v>
      </c>
    </row>
    <row r="45630" spans="1:7" x14ac:dyDescent="0.3">
      <c r="A45630" t="s">
        <v>36931</v>
      </c>
      <c r="B45630">
        <v>0</v>
      </c>
      <c r="C45630">
        <v>1.3813502782417499</v>
      </c>
      <c r="D45630">
        <v>0.29299999999999998</v>
      </c>
      <c r="E45630">
        <v>5.3999999999999999E-2</v>
      </c>
      <c r="F45630">
        <v>0</v>
      </c>
      <c r="G45630" t="s">
        <v>45167</v>
      </c>
    </row>
    <row r="45631" spans="1:7" x14ac:dyDescent="0.3">
      <c r="A45631" t="s">
        <v>36943</v>
      </c>
      <c r="B45631">
        <v>0</v>
      </c>
      <c r="C45631">
        <v>1.2381055087066599</v>
      </c>
      <c r="D45631">
        <v>0.44</v>
      </c>
      <c r="E45631">
        <v>0.20100000000000001</v>
      </c>
      <c r="F45631">
        <v>0</v>
      </c>
      <c r="G45631" t="s">
        <v>45167</v>
      </c>
    </row>
    <row r="45632" spans="1:7" x14ac:dyDescent="0.3">
      <c r="A45632" t="s">
        <v>36940</v>
      </c>
      <c r="B45632">
        <v>0</v>
      </c>
      <c r="C45632">
        <v>5.3531858575583602</v>
      </c>
      <c r="D45632">
        <v>0.246</v>
      </c>
      <c r="E45632">
        <v>8.0000000000000002E-3</v>
      </c>
      <c r="F45632">
        <v>0</v>
      </c>
      <c r="G45632" t="s">
        <v>45167</v>
      </c>
    </row>
    <row r="45633" spans="1:7" x14ac:dyDescent="0.3">
      <c r="A45633" t="s">
        <v>52152</v>
      </c>
      <c r="B45633">
        <v>0</v>
      </c>
      <c r="C45633">
        <v>2.1233205826675898</v>
      </c>
      <c r="D45633">
        <v>0.39500000000000002</v>
      </c>
      <c r="E45633">
        <v>0.158</v>
      </c>
      <c r="F45633">
        <v>0</v>
      </c>
      <c r="G45633" t="s">
        <v>45167</v>
      </c>
    </row>
    <row r="45634" spans="1:7" x14ac:dyDescent="0.3">
      <c r="A45634" t="s">
        <v>36957</v>
      </c>
      <c r="B45634">
        <v>0</v>
      </c>
      <c r="C45634">
        <v>1.32496369207453</v>
      </c>
      <c r="D45634">
        <v>0.55700000000000005</v>
      </c>
      <c r="E45634">
        <v>0.32100000000000001</v>
      </c>
      <c r="F45634">
        <v>0</v>
      </c>
      <c r="G45634" t="s">
        <v>45167</v>
      </c>
    </row>
    <row r="45635" spans="1:7" x14ac:dyDescent="0.3">
      <c r="A45635" t="s">
        <v>36950</v>
      </c>
      <c r="B45635">
        <v>0</v>
      </c>
      <c r="C45635">
        <v>1.6171022758229601</v>
      </c>
      <c r="D45635">
        <v>0.44600000000000001</v>
      </c>
      <c r="E45635">
        <v>0.21</v>
      </c>
      <c r="F45635">
        <v>0</v>
      </c>
      <c r="G45635" t="s">
        <v>45167</v>
      </c>
    </row>
    <row r="45636" spans="1:7" x14ac:dyDescent="0.3">
      <c r="A45636" t="s">
        <v>36953</v>
      </c>
      <c r="B45636">
        <v>0</v>
      </c>
      <c r="C45636">
        <v>3.3252239304342801</v>
      </c>
      <c r="D45636">
        <v>0.26400000000000001</v>
      </c>
      <c r="E45636">
        <v>2.8000000000000001E-2</v>
      </c>
      <c r="F45636">
        <v>0</v>
      </c>
      <c r="G45636" t="s">
        <v>45167</v>
      </c>
    </row>
    <row r="45637" spans="1:7" x14ac:dyDescent="0.3">
      <c r="A45637" t="s">
        <v>36946</v>
      </c>
      <c r="B45637">
        <v>0</v>
      </c>
      <c r="C45637">
        <v>2.9981997015911901</v>
      </c>
      <c r="D45637">
        <v>0.28199999999999997</v>
      </c>
      <c r="E45637">
        <v>4.5999999999999999E-2</v>
      </c>
      <c r="F45637">
        <v>0</v>
      </c>
      <c r="G45637" t="s">
        <v>45167</v>
      </c>
    </row>
    <row r="45638" spans="1:7" x14ac:dyDescent="0.3">
      <c r="A45638" t="s">
        <v>36944</v>
      </c>
      <c r="B45638">
        <v>0</v>
      </c>
      <c r="C45638">
        <v>1.29121177469196</v>
      </c>
      <c r="D45638">
        <v>0.56899999999999995</v>
      </c>
      <c r="E45638">
        <v>0.33300000000000002</v>
      </c>
      <c r="F45638">
        <v>0</v>
      </c>
      <c r="G45638" t="s">
        <v>45167</v>
      </c>
    </row>
    <row r="45639" spans="1:7" x14ac:dyDescent="0.3">
      <c r="A45639" t="s">
        <v>32669</v>
      </c>
      <c r="B45639">
        <v>0</v>
      </c>
      <c r="C45639">
        <v>0.96992949920944704</v>
      </c>
      <c r="D45639">
        <v>0.53900000000000003</v>
      </c>
      <c r="E45639">
        <v>0.30399999999999999</v>
      </c>
      <c r="F45639">
        <v>0</v>
      </c>
      <c r="G45639" t="s">
        <v>45167</v>
      </c>
    </row>
    <row r="45640" spans="1:7" x14ac:dyDescent="0.3">
      <c r="A45640" t="s">
        <v>36949</v>
      </c>
      <c r="B45640">
        <v>0</v>
      </c>
      <c r="C45640">
        <v>1.08952873518086</v>
      </c>
      <c r="D45640">
        <v>0.73099999999999998</v>
      </c>
      <c r="E45640">
        <v>0.497</v>
      </c>
      <c r="F45640">
        <v>0</v>
      </c>
      <c r="G45640" t="s">
        <v>45167</v>
      </c>
    </row>
    <row r="45641" spans="1:7" x14ac:dyDescent="0.3">
      <c r="A45641" t="s">
        <v>36955</v>
      </c>
      <c r="B45641">
        <v>0</v>
      </c>
      <c r="C45641">
        <v>5.4325232989833596</v>
      </c>
      <c r="D45641">
        <v>0.24</v>
      </c>
      <c r="E45641">
        <v>6.0000000000000001E-3</v>
      </c>
      <c r="F45641">
        <v>0</v>
      </c>
      <c r="G45641" t="s">
        <v>45167</v>
      </c>
    </row>
    <row r="45642" spans="1:7" x14ac:dyDescent="0.3">
      <c r="A45642" t="s">
        <v>52153</v>
      </c>
      <c r="B45642">
        <v>0</v>
      </c>
      <c r="C45642">
        <v>2.93101616797661</v>
      </c>
      <c r="D45642">
        <v>0.27300000000000002</v>
      </c>
      <c r="E45642">
        <v>0.04</v>
      </c>
      <c r="F45642">
        <v>0</v>
      </c>
      <c r="G45642" t="s">
        <v>45167</v>
      </c>
    </row>
    <row r="45643" spans="1:7" x14ac:dyDescent="0.3">
      <c r="A45643" t="s">
        <v>52154</v>
      </c>
      <c r="B45643">
        <v>0</v>
      </c>
      <c r="C45643">
        <v>4.5280395189340901</v>
      </c>
      <c r="D45643">
        <v>0.248</v>
      </c>
      <c r="E45643">
        <v>1.4999999999999999E-2</v>
      </c>
      <c r="F45643">
        <v>0</v>
      </c>
      <c r="G45643" t="s">
        <v>45167</v>
      </c>
    </row>
    <row r="45644" spans="1:7" x14ac:dyDescent="0.3">
      <c r="A45644" t="s">
        <v>52155</v>
      </c>
      <c r="B45644">
        <v>0</v>
      </c>
      <c r="C45644">
        <v>2.30599622408646</v>
      </c>
      <c r="D45644">
        <v>0.30499999999999999</v>
      </c>
      <c r="E45644">
        <v>7.1999999999999995E-2</v>
      </c>
      <c r="F45644">
        <v>0</v>
      </c>
      <c r="G45644" t="s">
        <v>45167</v>
      </c>
    </row>
    <row r="45645" spans="1:7" x14ac:dyDescent="0.3">
      <c r="A45645" t="s">
        <v>36956</v>
      </c>
      <c r="B45645">
        <v>0</v>
      </c>
      <c r="C45645">
        <v>2.95209074174918</v>
      </c>
      <c r="D45645">
        <v>0.313</v>
      </c>
      <c r="E45645">
        <v>0.08</v>
      </c>
      <c r="F45645">
        <v>0</v>
      </c>
      <c r="G45645" t="s">
        <v>45167</v>
      </c>
    </row>
    <row r="45646" spans="1:7" x14ac:dyDescent="0.3">
      <c r="A45646" t="s">
        <v>36951</v>
      </c>
      <c r="B45646">
        <v>0</v>
      </c>
      <c r="C45646">
        <v>6.6516968479638798</v>
      </c>
      <c r="D45646">
        <v>0.23499999999999999</v>
      </c>
      <c r="E45646">
        <v>3.0000000000000001E-3</v>
      </c>
      <c r="F45646">
        <v>0</v>
      </c>
      <c r="G45646" t="s">
        <v>45167</v>
      </c>
    </row>
    <row r="45647" spans="1:7" x14ac:dyDescent="0.3">
      <c r="A45647" t="s">
        <v>36963</v>
      </c>
      <c r="B45647">
        <v>0</v>
      </c>
      <c r="C45647">
        <v>1.7509872943542499</v>
      </c>
      <c r="D45647">
        <v>0.434</v>
      </c>
      <c r="E45647">
        <v>0.20200000000000001</v>
      </c>
      <c r="F45647">
        <v>0</v>
      </c>
      <c r="G45647" t="s">
        <v>45167</v>
      </c>
    </row>
    <row r="45648" spans="1:7" x14ac:dyDescent="0.3">
      <c r="A45648" t="s">
        <v>36959</v>
      </c>
      <c r="B45648">
        <v>0</v>
      </c>
      <c r="C45648">
        <v>3.9698188934009302</v>
      </c>
      <c r="D45648">
        <v>0.25</v>
      </c>
      <c r="E45648">
        <v>1.9E-2</v>
      </c>
      <c r="F45648">
        <v>0</v>
      </c>
      <c r="G45648" t="s">
        <v>45167</v>
      </c>
    </row>
    <row r="45649" spans="1:7" x14ac:dyDescent="0.3">
      <c r="A45649" t="s">
        <v>36954</v>
      </c>
      <c r="B45649">
        <v>0</v>
      </c>
      <c r="C45649">
        <v>3.8838666925679601</v>
      </c>
      <c r="D45649">
        <v>0.25</v>
      </c>
      <c r="E45649">
        <v>1.9E-2</v>
      </c>
      <c r="F45649">
        <v>0</v>
      </c>
      <c r="G45649" t="s">
        <v>45167</v>
      </c>
    </row>
    <row r="45650" spans="1:7" x14ac:dyDescent="0.3">
      <c r="A45650" t="s">
        <v>36960</v>
      </c>
      <c r="B45650">
        <v>0</v>
      </c>
      <c r="C45650">
        <v>3.8044217124186899</v>
      </c>
      <c r="D45650">
        <v>0.253</v>
      </c>
      <c r="E45650">
        <v>2.3E-2</v>
      </c>
      <c r="F45650">
        <v>0</v>
      </c>
      <c r="G45650" t="s">
        <v>45167</v>
      </c>
    </row>
    <row r="45651" spans="1:7" x14ac:dyDescent="0.3">
      <c r="A45651" t="s">
        <v>36961</v>
      </c>
      <c r="B45651">
        <v>0</v>
      </c>
      <c r="C45651">
        <v>1.87969415438981</v>
      </c>
      <c r="D45651">
        <v>0.30499999999999999</v>
      </c>
      <c r="E45651">
        <v>7.4999999999999997E-2</v>
      </c>
      <c r="F45651">
        <v>0</v>
      </c>
      <c r="G45651" t="s">
        <v>45167</v>
      </c>
    </row>
    <row r="45652" spans="1:7" x14ac:dyDescent="0.3">
      <c r="A45652" t="s">
        <v>36962</v>
      </c>
      <c r="B45652">
        <v>0</v>
      </c>
      <c r="C45652">
        <v>1.49852794279172</v>
      </c>
      <c r="D45652">
        <v>0.42</v>
      </c>
      <c r="E45652">
        <v>0.191</v>
      </c>
      <c r="F45652">
        <v>0</v>
      </c>
      <c r="G45652" t="s">
        <v>45167</v>
      </c>
    </row>
    <row r="45653" spans="1:7" x14ac:dyDescent="0.3">
      <c r="A45653" t="s">
        <v>36964</v>
      </c>
      <c r="B45653">
        <v>0</v>
      </c>
      <c r="C45653">
        <v>2.99005068703074</v>
      </c>
      <c r="D45653">
        <v>0.27900000000000003</v>
      </c>
      <c r="E45653">
        <v>5.0999999999999997E-2</v>
      </c>
      <c r="F45653">
        <v>0</v>
      </c>
      <c r="G45653" t="s">
        <v>45167</v>
      </c>
    </row>
    <row r="45654" spans="1:7" x14ac:dyDescent="0.3">
      <c r="A45654" t="s">
        <v>36966</v>
      </c>
      <c r="B45654">
        <v>0</v>
      </c>
      <c r="C45654">
        <v>4.96881387623253</v>
      </c>
      <c r="D45654">
        <v>0.23599999999999999</v>
      </c>
      <c r="E45654">
        <v>8.0000000000000002E-3</v>
      </c>
      <c r="F45654">
        <v>0</v>
      </c>
      <c r="G45654" t="s">
        <v>45167</v>
      </c>
    </row>
    <row r="45655" spans="1:7" x14ac:dyDescent="0.3">
      <c r="A45655" t="s">
        <v>36969</v>
      </c>
      <c r="B45655">
        <v>0</v>
      </c>
      <c r="C45655">
        <v>1.4605825369085601</v>
      </c>
      <c r="D45655">
        <v>0.42499999999999999</v>
      </c>
      <c r="E45655">
        <v>0.19700000000000001</v>
      </c>
      <c r="F45655">
        <v>0</v>
      </c>
      <c r="G45655" t="s">
        <v>45167</v>
      </c>
    </row>
    <row r="45656" spans="1:7" x14ac:dyDescent="0.3">
      <c r="A45656" t="s">
        <v>36965</v>
      </c>
      <c r="B45656">
        <v>0</v>
      </c>
      <c r="C45656">
        <v>3.4532053280277002</v>
      </c>
      <c r="D45656">
        <v>0.252</v>
      </c>
      <c r="E45656">
        <v>2.7E-2</v>
      </c>
      <c r="F45656">
        <v>0</v>
      </c>
      <c r="G45656" t="s">
        <v>45167</v>
      </c>
    </row>
    <row r="45657" spans="1:7" x14ac:dyDescent="0.3">
      <c r="A45657" t="s">
        <v>36972</v>
      </c>
      <c r="B45657">
        <v>0</v>
      </c>
      <c r="C45657">
        <v>4.8634239043114302</v>
      </c>
      <c r="D45657">
        <v>0.23400000000000001</v>
      </c>
      <c r="E45657">
        <v>8.9999999999999993E-3</v>
      </c>
      <c r="F45657">
        <v>0</v>
      </c>
      <c r="G45657" t="s">
        <v>45167</v>
      </c>
    </row>
    <row r="45658" spans="1:7" x14ac:dyDescent="0.3">
      <c r="A45658" t="s">
        <v>36968</v>
      </c>
      <c r="B45658">
        <v>0</v>
      </c>
      <c r="C45658">
        <v>2.6179463862692698</v>
      </c>
      <c r="D45658">
        <v>0.28299999999999997</v>
      </c>
      <c r="E45658">
        <v>5.8000000000000003E-2</v>
      </c>
      <c r="F45658">
        <v>0</v>
      </c>
      <c r="G45658" t="s">
        <v>45167</v>
      </c>
    </row>
    <row r="45659" spans="1:7" x14ac:dyDescent="0.3">
      <c r="A45659" t="s">
        <v>41569</v>
      </c>
      <c r="B45659">
        <v>0</v>
      </c>
      <c r="C45659">
        <v>3.1774203676983799</v>
      </c>
      <c r="D45659">
        <v>0.28100000000000003</v>
      </c>
      <c r="E45659">
        <v>5.7000000000000002E-2</v>
      </c>
      <c r="F45659">
        <v>0</v>
      </c>
      <c r="G45659" t="s">
        <v>45167</v>
      </c>
    </row>
    <row r="45660" spans="1:7" x14ac:dyDescent="0.3">
      <c r="A45660" t="s">
        <v>36967</v>
      </c>
      <c r="B45660">
        <v>0</v>
      </c>
      <c r="C45660">
        <v>5.3518729757878001</v>
      </c>
      <c r="D45660">
        <v>0.23300000000000001</v>
      </c>
      <c r="E45660">
        <v>8.9999999999999993E-3</v>
      </c>
      <c r="F45660">
        <v>0</v>
      </c>
      <c r="G45660" t="s">
        <v>45167</v>
      </c>
    </row>
    <row r="45661" spans="1:7" x14ac:dyDescent="0.3">
      <c r="A45661" t="s">
        <v>36973</v>
      </c>
      <c r="B45661">
        <v>0</v>
      </c>
      <c r="C45661">
        <v>1.71577504337481</v>
      </c>
      <c r="D45661">
        <v>0.35499999999999998</v>
      </c>
      <c r="E45661">
        <v>0.13100000000000001</v>
      </c>
      <c r="F45661">
        <v>0</v>
      </c>
      <c r="G45661" t="s">
        <v>45167</v>
      </c>
    </row>
    <row r="45662" spans="1:7" x14ac:dyDescent="0.3">
      <c r="A45662" t="s">
        <v>36970</v>
      </c>
      <c r="B45662">
        <v>0</v>
      </c>
      <c r="C45662">
        <v>4.2867911017372897</v>
      </c>
      <c r="D45662">
        <v>0.23699999999999999</v>
      </c>
      <c r="E45662">
        <v>1.2999999999999999E-2</v>
      </c>
      <c r="F45662">
        <v>0</v>
      </c>
      <c r="G45662" t="s">
        <v>45167</v>
      </c>
    </row>
    <row r="45663" spans="1:7" x14ac:dyDescent="0.3">
      <c r="A45663" t="s">
        <v>52156</v>
      </c>
      <c r="B45663">
        <v>0</v>
      </c>
      <c r="C45663">
        <v>4.9238552538480604</v>
      </c>
      <c r="D45663">
        <v>0.23200000000000001</v>
      </c>
      <c r="E45663">
        <v>0.01</v>
      </c>
      <c r="F45663">
        <v>0</v>
      </c>
      <c r="G45663" t="s">
        <v>45167</v>
      </c>
    </row>
    <row r="45664" spans="1:7" x14ac:dyDescent="0.3">
      <c r="A45664" t="s">
        <v>52157</v>
      </c>
      <c r="B45664">
        <v>0</v>
      </c>
      <c r="C45664">
        <v>2.9876380527277901</v>
      </c>
      <c r="D45664">
        <v>0.26700000000000002</v>
      </c>
      <c r="E45664">
        <v>4.5999999999999999E-2</v>
      </c>
      <c r="F45664">
        <v>0</v>
      </c>
      <c r="G45664" t="s">
        <v>45167</v>
      </c>
    </row>
    <row r="45665" spans="1:7" x14ac:dyDescent="0.3">
      <c r="A45665" t="s">
        <v>52158</v>
      </c>
      <c r="B45665">
        <v>0</v>
      </c>
      <c r="C45665">
        <v>1.46798035048748</v>
      </c>
      <c r="D45665">
        <v>0.32600000000000001</v>
      </c>
      <c r="E45665">
        <v>0.105</v>
      </c>
      <c r="F45665">
        <v>0</v>
      </c>
      <c r="G45665" t="s">
        <v>45167</v>
      </c>
    </row>
    <row r="45666" spans="1:7" x14ac:dyDescent="0.3">
      <c r="A45666" t="s">
        <v>52159</v>
      </c>
      <c r="B45666">
        <v>0</v>
      </c>
      <c r="C45666">
        <v>2.9840267939369398</v>
      </c>
      <c r="D45666">
        <v>0.26100000000000001</v>
      </c>
      <c r="E45666">
        <v>0.04</v>
      </c>
      <c r="F45666">
        <v>0</v>
      </c>
      <c r="G45666" t="s">
        <v>45167</v>
      </c>
    </row>
    <row r="45667" spans="1:7" x14ac:dyDescent="0.3">
      <c r="A45667" t="s">
        <v>36981</v>
      </c>
      <c r="B45667">
        <v>0</v>
      </c>
      <c r="C45667">
        <v>0.97525540423486801</v>
      </c>
      <c r="D45667">
        <v>0.60099999999999998</v>
      </c>
      <c r="E45667">
        <v>0.38100000000000001</v>
      </c>
      <c r="F45667">
        <v>0</v>
      </c>
      <c r="G45667" t="s">
        <v>45167</v>
      </c>
    </row>
    <row r="45668" spans="1:7" x14ac:dyDescent="0.3">
      <c r="A45668" t="s">
        <v>52160</v>
      </c>
      <c r="B45668">
        <v>0</v>
      </c>
      <c r="C45668">
        <v>5.4549709229269903</v>
      </c>
      <c r="D45668">
        <v>0.22700000000000001</v>
      </c>
      <c r="E45668">
        <v>1.0999999999999999E-2</v>
      </c>
      <c r="F45668">
        <v>0</v>
      </c>
      <c r="G45668" t="s">
        <v>45167</v>
      </c>
    </row>
    <row r="45669" spans="1:7" x14ac:dyDescent="0.3">
      <c r="A45669" t="s">
        <v>36979</v>
      </c>
      <c r="B45669">
        <v>0</v>
      </c>
      <c r="C45669">
        <v>6.3069489439139996</v>
      </c>
      <c r="D45669">
        <v>0.218</v>
      </c>
      <c r="E45669">
        <v>3.0000000000000001E-3</v>
      </c>
      <c r="F45669">
        <v>0</v>
      </c>
      <c r="G45669" t="s">
        <v>45167</v>
      </c>
    </row>
    <row r="45670" spans="1:7" x14ac:dyDescent="0.3">
      <c r="A45670" t="s">
        <v>36980</v>
      </c>
      <c r="B45670">
        <v>0</v>
      </c>
      <c r="C45670">
        <v>5.3545505126652104</v>
      </c>
      <c r="D45670">
        <v>0.224</v>
      </c>
      <c r="E45670">
        <v>8.9999999999999993E-3</v>
      </c>
      <c r="F45670">
        <v>0</v>
      </c>
      <c r="G45670" t="s">
        <v>45167</v>
      </c>
    </row>
    <row r="45671" spans="1:7" x14ac:dyDescent="0.3">
      <c r="A45671" t="s">
        <v>36982</v>
      </c>
      <c r="B45671">
        <v>0</v>
      </c>
      <c r="C45671">
        <v>3.2550727448506902</v>
      </c>
      <c r="D45671">
        <v>0.23499999999999999</v>
      </c>
      <c r="E45671">
        <v>2.1000000000000001E-2</v>
      </c>
      <c r="F45671">
        <v>0</v>
      </c>
      <c r="G45671" t="s">
        <v>45167</v>
      </c>
    </row>
    <row r="45672" spans="1:7" x14ac:dyDescent="0.3">
      <c r="A45672" t="s">
        <v>36978</v>
      </c>
      <c r="B45672">
        <v>0</v>
      </c>
      <c r="C45672">
        <v>3.8597472623278399</v>
      </c>
      <c r="D45672">
        <v>0.24099999999999999</v>
      </c>
      <c r="E45672">
        <v>2.7E-2</v>
      </c>
      <c r="F45672">
        <v>0</v>
      </c>
      <c r="G45672" t="s">
        <v>45167</v>
      </c>
    </row>
    <row r="45673" spans="1:7" x14ac:dyDescent="0.3">
      <c r="A45673" t="s">
        <v>52161</v>
      </c>
      <c r="B45673">
        <v>0</v>
      </c>
      <c r="C45673">
        <v>1.7185977349497501</v>
      </c>
      <c r="D45673">
        <v>0.33800000000000002</v>
      </c>
      <c r="E45673">
        <v>0.125</v>
      </c>
      <c r="F45673">
        <v>0</v>
      </c>
      <c r="G45673" t="s">
        <v>45167</v>
      </c>
    </row>
    <row r="45674" spans="1:7" x14ac:dyDescent="0.3">
      <c r="A45674" t="s">
        <v>52162</v>
      </c>
      <c r="B45674">
        <v>0</v>
      </c>
      <c r="C45674">
        <v>3.7656790963178501</v>
      </c>
      <c r="D45674">
        <v>0.24</v>
      </c>
      <c r="E45674">
        <v>2.7E-2</v>
      </c>
      <c r="F45674">
        <v>0</v>
      </c>
      <c r="G45674" t="s">
        <v>45167</v>
      </c>
    </row>
    <row r="45675" spans="1:7" x14ac:dyDescent="0.3">
      <c r="A45675" t="s">
        <v>36988</v>
      </c>
      <c r="B45675">
        <v>0</v>
      </c>
      <c r="C45675">
        <v>5.0150440295187702</v>
      </c>
      <c r="D45675">
        <v>0.221</v>
      </c>
      <c r="E45675">
        <v>8.0000000000000002E-3</v>
      </c>
      <c r="F45675">
        <v>0</v>
      </c>
      <c r="G45675" t="s">
        <v>45167</v>
      </c>
    </row>
    <row r="45676" spans="1:7" x14ac:dyDescent="0.3">
      <c r="A45676" t="s">
        <v>52163</v>
      </c>
      <c r="B45676">
        <v>0</v>
      </c>
      <c r="C45676">
        <v>2.4715611508451198</v>
      </c>
      <c r="D45676">
        <v>0.28599999999999998</v>
      </c>
      <c r="E45676">
        <v>7.2999999999999995E-2</v>
      </c>
      <c r="F45676">
        <v>0</v>
      </c>
      <c r="G45676" t="s">
        <v>45167</v>
      </c>
    </row>
    <row r="45677" spans="1:7" x14ac:dyDescent="0.3">
      <c r="A45677" t="s">
        <v>36984</v>
      </c>
      <c r="B45677">
        <v>0</v>
      </c>
      <c r="C45677">
        <v>3.8273033248960502</v>
      </c>
      <c r="D45677">
        <v>0.23200000000000001</v>
      </c>
      <c r="E45677">
        <v>2.1000000000000001E-2</v>
      </c>
      <c r="F45677">
        <v>0</v>
      </c>
      <c r="G45677" t="s">
        <v>45167</v>
      </c>
    </row>
    <row r="45678" spans="1:7" x14ac:dyDescent="0.3">
      <c r="A45678" t="s">
        <v>36987</v>
      </c>
      <c r="B45678">
        <v>0</v>
      </c>
      <c r="C45678">
        <v>3.9539403143987499</v>
      </c>
      <c r="D45678">
        <v>0.221</v>
      </c>
      <c r="E45678">
        <v>1.2E-2</v>
      </c>
      <c r="F45678">
        <v>0</v>
      </c>
      <c r="G45678" t="s">
        <v>45167</v>
      </c>
    </row>
    <row r="45679" spans="1:7" x14ac:dyDescent="0.3">
      <c r="A45679" t="s">
        <v>36992</v>
      </c>
      <c r="B45679">
        <v>0</v>
      </c>
      <c r="C45679">
        <v>10.2720781570547</v>
      </c>
      <c r="D45679">
        <v>0.20799999999999999</v>
      </c>
      <c r="E45679">
        <v>0</v>
      </c>
      <c r="F45679">
        <v>0</v>
      </c>
      <c r="G45679" t="s">
        <v>45167</v>
      </c>
    </row>
    <row r="45680" spans="1:7" x14ac:dyDescent="0.3">
      <c r="A45680" t="s">
        <v>52164</v>
      </c>
      <c r="B45680">
        <v>0</v>
      </c>
      <c r="C45680">
        <v>0.83313243519887203</v>
      </c>
      <c r="D45680">
        <v>0.438</v>
      </c>
      <c r="E45680">
        <v>0.23</v>
      </c>
      <c r="F45680">
        <v>0</v>
      </c>
      <c r="G45680" t="s">
        <v>45167</v>
      </c>
    </row>
    <row r="45681" spans="1:7" x14ac:dyDescent="0.3">
      <c r="A45681" t="s">
        <v>21182</v>
      </c>
      <c r="B45681">
        <v>0</v>
      </c>
      <c r="C45681">
        <v>1.01912494382595</v>
      </c>
      <c r="D45681">
        <v>0.59299999999999997</v>
      </c>
      <c r="E45681">
        <v>0.38500000000000001</v>
      </c>
      <c r="F45681">
        <v>0</v>
      </c>
      <c r="G45681" t="s">
        <v>45167</v>
      </c>
    </row>
    <row r="45682" spans="1:7" x14ac:dyDescent="0.3">
      <c r="A45682" t="s">
        <v>36990</v>
      </c>
      <c r="B45682">
        <v>0</v>
      </c>
      <c r="C45682">
        <v>1.9120588335767601</v>
      </c>
      <c r="D45682">
        <v>0.32400000000000001</v>
      </c>
      <c r="E45682">
        <v>0.11700000000000001</v>
      </c>
      <c r="F45682">
        <v>0</v>
      </c>
      <c r="G45682" t="s">
        <v>45167</v>
      </c>
    </row>
    <row r="45683" spans="1:7" x14ac:dyDescent="0.3">
      <c r="A45683" t="s">
        <v>36994</v>
      </c>
      <c r="B45683">
        <v>0</v>
      </c>
      <c r="C45683">
        <v>3.5195264852441599</v>
      </c>
      <c r="D45683">
        <v>0.23</v>
      </c>
      <c r="E45683">
        <v>2.3E-2</v>
      </c>
      <c r="F45683">
        <v>0</v>
      </c>
      <c r="G45683" t="s">
        <v>45167</v>
      </c>
    </row>
    <row r="45684" spans="1:7" x14ac:dyDescent="0.3">
      <c r="A45684" t="s">
        <v>36997</v>
      </c>
      <c r="B45684">
        <v>0</v>
      </c>
      <c r="C45684">
        <v>1.27257398303479</v>
      </c>
      <c r="D45684">
        <v>0.43</v>
      </c>
      <c r="E45684">
        <v>0.224</v>
      </c>
      <c r="F45684">
        <v>0</v>
      </c>
      <c r="G45684" t="s">
        <v>45167</v>
      </c>
    </row>
    <row r="45685" spans="1:7" x14ac:dyDescent="0.3">
      <c r="A45685" t="s">
        <v>36996</v>
      </c>
      <c r="B45685">
        <v>0</v>
      </c>
      <c r="C45685">
        <v>6.6266766543522202</v>
      </c>
      <c r="D45685">
        <v>0.20899999999999999</v>
      </c>
      <c r="E45685">
        <v>4.0000000000000001E-3</v>
      </c>
      <c r="F45685">
        <v>0</v>
      </c>
      <c r="G45685" t="s">
        <v>45167</v>
      </c>
    </row>
    <row r="45686" spans="1:7" x14ac:dyDescent="0.3">
      <c r="A45686" t="s">
        <v>36995</v>
      </c>
      <c r="B45686">
        <v>0</v>
      </c>
      <c r="C45686">
        <v>3.25743987312753</v>
      </c>
      <c r="D45686">
        <v>0.22900000000000001</v>
      </c>
      <c r="E45686">
        <v>2.5000000000000001E-2</v>
      </c>
      <c r="F45686">
        <v>0</v>
      </c>
      <c r="G45686" t="s">
        <v>45167</v>
      </c>
    </row>
    <row r="45687" spans="1:7" x14ac:dyDescent="0.3">
      <c r="A45687" t="s">
        <v>37000</v>
      </c>
      <c r="B45687">
        <v>0</v>
      </c>
      <c r="C45687">
        <v>5.3326412657078803</v>
      </c>
      <c r="D45687">
        <v>0.21299999999999999</v>
      </c>
      <c r="E45687">
        <v>1.0999999999999999E-2</v>
      </c>
      <c r="F45687">
        <v>0</v>
      </c>
      <c r="G45687" t="s">
        <v>45167</v>
      </c>
    </row>
    <row r="45688" spans="1:7" x14ac:dyDescent="0.3">
      <c r="A45688" t="s">
        <v>26771</v>
      </c>
      <c r="B45688">
        <v>0</v>
      </c>
      <c r="C45688">
        <v>4.9146705189315201</v>
      </c>
      <c r="D45688">
        <v>0.21</v>
      </c>
      <c r="E45688">
        <v>8.0000000000000002E-3</v>
      </c>
      <c r="F45688">
        <v>0</v>
      </c>
      <c r="G45688" t="s">
        <v>45167</v>
      </c>
    </row>
    <row r="45689" spans="1:7" x14ac:dyDescent="0.3">
      <c r="A45689" t="s">
        <v>52165</v>
      </c>
      <c r="B45689">
        <v>0</v>
      </c>
      <c r="C45689">
        <v>1.607886678117</v>
      </c>
      <c r="D45689">
        <v>0.33700000000000002</v>
      </c>
      <c r="E45689">
        <v>0.13600000000000001</v>
      </c>
      <c r="F45689">
        <v>0</v>
      </c>
      <c r="G45689" t="s">
        <v>45167</v>
      </c>
    </row>
    <row r="45690" spans="1:7" x14ac:dyDescent="0.3">
      <c r="A45690" t="s">
        <v>36999</v>
      </c>
      <c r="B45690">
        <v>0</v>
      </c>
      <c r="C45690">
        <v>2.7613983698109799</v>
      </c>
      <c r="D45690">
        <v>0.23300000000000001</v>
      </c>
      <c r="E45690">
        <v>3.2000000000000001E-2</v>
      </c>
      <c r="F45690">
        <v>0</v>
      </c>
      <c r="G45690" t="s">
        <v>45167</v>
      </c>
    </row>
    <row r="45691" spans="1:7" x14ac:dyDescent="0.3">
      <c r="A45691" t="s">
        <v>37003</v>
      </c>
      <c r="B45691">
        <v>0</v>
      </c>
      <c r="C45691">
        <v>1.33395963681833</v>
      </c>
      <c r="D45691">
        <v>0.40200000000000002</v>
      </c>
      <c r="E45691">
        <v>0.20200000000000001</v>
      </c>
      <c r="F45691">
        <v>0</v>
      </c>
      <c r="G45691" t="s">
        <v>45167</v>
      </c>
    </row>
    <row r="45692" spans="1:7" x14ac:dyDescent="0.3">
      <c r="A45692" t="s">
        <v>52166</v>
      </c>
      <c r="B45692">
        <v>0</v>
      </c>
      <c r="C45692">
        <v>0.925201382740792</v>
      </c>
      <c r="D45692">
        <v>0.40300000000000002</v>
      </c>
      <c r="E45692">
        <v>0.20399999999999999</v>
      </c>
      <c r="F45692">
        <v>0</v>
      </c>
      <c r="G45692" t="s">
        <v>45167</v>
      </c>
    </row>
    <row r="45693" spans="1:7" x14ac:dyDescent="0.3">
      <c r="A45693" t="s">
        <v>41614</v>
      </c>
      <c r="B45693">
        <v>0</v>
      </c>
      <c r="C45693">
        <v>1.3390135243865999</v>
      </c>
      <c r="D45693">
        <v>0.377</v>
      </c>
      <c r="E45693">
        <v>0.17799999999999999</v>
      </c>
      <c r="F45693">
        <v>0</v>
      </c>
      <c r="G45693" t="s">
        <v>45167</v>
      </c>
    </row>
    <row r="45694" spans="1:7" x14ac:dyDescent="0.3">
      <c r="A45694" t="s">
        <v>52167</v>
      </c>
      <c r="B45694">
        <v>0</v>
      </c>
      <c r="C45694">
        <v>1.1957025636685801</v>
      </c>
      <c r="D45694">
        <v>0.26200000000000001</v>
      </c>
      <c r="E45694">
        <v>6.3E-2</v>
      </c>
      <c r="F45694">
        <v>0</v>
      </c>
      <c r="G45694" t="s">
        <v>45167</v>
      </c>
    </row>
    <row r="45695" spans="1:7" x14ac:dyDescent="0.3">
      <c r="A45695" t="s">
        <v>52168</v>
      </c>
      <c r="B45695">
        <v>0</v>
      </c>
      <c r="C45695">
        <v>2.0225395109222002</v>
      </c>
      <c r="D45695">
        <v>0.27300000000000002</v>
      </c>
      <c r="E45695">
        <v>7.5999999999999998E-2</v>
      </c>
      <c r="F45695">
        <v>0</v>
      </c>
      <c r="G45695" t="s">
        <v>45167</v>
      </c>
    </row>
    <row r="45696" spans="1:7" x14ac:dyDescent="0.3">
      <c r="A45696" t="s">
        <v>37007</v>
      </c>
      <c r="B45696">
        <v>0</v>
      </c>
      <c r="C45696">
        <v>1.63850892588865</v>
      </c>
      <c r="D45696">
        <v>0.32600000000000001</v>
      </c>
      <c r="E45696">
        <v>0.13200000000000001</v>
      </c>
      <c r="F45696">
        <v>0</v>
      </c>
      <c r="G45696" t="s">
        <v>45167</v>
      </c>
    </row>
    <row r="45697" spans="1:7" x14ac:dyDescent="0.3">
      <c r="A45697" t="s">
        <v>37011</v>
      </c>
      <c r="B45697">
        <v>0</v>
      </c>
      <c r="C45697">
        <v>0.89312340092859799</v>
      </c>
      <c r="D45697">
        <v>0.80600000000000005</v>
      </c>
      <c r="E45697">
        <v>0.61299999999999999</v>
      </c>
      <c r="F45697">
        <v>0</v>
      </c>
      <c r="G45697" t="s">
        <v>45167</v>
      </c>
    </row>
    <row r="45698" spans="1:7" x14ac:dyDescent="0.3">
      <c r="A45698" t="s">
        <v>37010</v>
      </c>
      <c r="B45698">
        <v>0</v>
      </c>
      <c r="C45698">
        <v>3.8612650809563598</v>
      </c>
      <c r="D45698">
        <v>0.20899999999999999</v>
      </c>
      <c r="E45698">
        <v>1.6E-2</v>
      </c>
      <c r="F45698">
        <v>0</v>
      </c>
      <c r="G45698" t="s">
        <v>45167</v>
      </c>
    </row>
    <row r="45699" spans="1:7" x14ac:dyDescent="0.3">
      <c r="A45699" t="s">
        <v>52169</v>
      </c>
      <c r="B45699">
        <v>0</v>
      </c>
      <c r="C45699">
        <v>1.5920960567904301</v>
      </c>
      <c r="D45699">
        <v>0.24399999999999999</v>
      </c>
      <c r="E45699">
        <v>5.1999999999999998E-2</v>
      </c>
      <c r="F45699">
        <v>0</v>
      </c>
      <c r="G45699" t="s">
        <v>45167</v>
      </c>
    </row>
    <row r="45700" spans="1:7" x14ac:dyDescent="0.3">
      <c r="A45700" t="s">
        <v>52170</v>
      </c>
      <c r="B45700">
        <v>0</v>
      </c>
      <c r="C45700">
        <v>2.1291402856138002</v>
      </c>
      <c r="D45700">
        <v>0.253</v>
      </c>
      <c r="E45700">
        <v>6.0999999999999999E-2</v>
      </c>
      <c r="F45700">
        <v>0</v>
      </c>
      <c r="G45700" t="s">
        <v>45167</v>
      </c>
    </row>
    <row r="45701" spans="1:7" x14ac:dyDescent="0.3">
      <c r="A45701" t="s">
        <v>37008</v>
      </c>
      <c r="B45701">
        <v>0</v>
      </c>
      <c r="C45701">
        <v>4.1332326031083397</v>
      </c>
      <c r="D45701">
        <v>0.20599999999999999</v>
      </c>
      <c r="E45701">
        <v>1.4E-2</v>
      </c>
      <c r="F45701">
        <v>0</v>
      </c>
      <c r="G45701" t="s">
        <v>45167</v>
      </c>
    </row>
    <row r="45702" spans="1:7" x14ac:dyDescent="0.3">
      <c r="A45702" t="s">
        <v>52171</v>
      </c>
      <c r="B45702">
        <v>0</v>
      </c>
      <c r="C45702">
        <v>2.0326314210932002</v>
      </c>
      <c r="D45702">
        <v>0.28699999999999998</v>
      </c>
      <c r="E45702">
        <v>9.5000000000000001E-2</v>
      </c>
      <c r="F45702">
        <v>0</v>
      </c>
      <c r="G45702" t="s">
        <v>45167</v>
      </c>
    </row>
    <row r="45703" spans="1:7" x14ac:dyDescent="0.3">
      <c r="A45703" t="s">
        <v>52172</v>
      </c>
      <c r="B45703">
        <v>0</v>
      </c>
      <c r="C45703">
        <v>0.64429488569288695</v>
      </c>
      <c r="D45703">
        <v>0.86499999999999999</v>
      </c>
      <c r="E45703">
        <v>0.67300000000000004</v>
      </c>
      <c r="F45703">
        <v>0</v>
      </c>
      <c r="G45703" t="s">
        <v>45167</v>
      </c>
    </row>
    <row r="45704" spans="1:7" x14ac:dyDescent="0.3">
      <c r="A45704" t="s">
        <v>52173</v>
      </c>
      <c r="B45704">
        <v>0</v>
      </c>
      <c r="C45704">
        <v>1.6457299128508101</v>
      </c>
      <c r="D45704">
        <v>0.28100000000000003</v>
      </c>
      <c r="E45704">
        <v>0.09</v>
      </c>
      <c r="F45704">
        <v>0</v>
      </c>
      <c r="G45704" t="s">
        <v>45167</v>
      </c>
    </row>
    <row r="45705" spans="1:7" x14ac:dyDescent="0.3">
      <c r="A45705" t="s">
        <v>37012</v>
      </c>
      <c r="B45705">
        <v>0</v>
      </c>
      <c r="C45705">
        <v>3.3000271256333198</v>
      </c>
      <c r="D45705">
        <v>0.21199999999999999</v>
      </c>
      <c r="E45705">
        <v>2.1000000000000001E-2</v>
      </c>
      <c r="F45705">
        <v>0</v>
      </c>
      <c r="G45705" t="s">
        <v>45167</v>
      </c>
    </row>
    <row r="45706" spans="1:7" x14ac:dyDescent="0.3">
      <c r="A45706" t="s">
        <v>37018</v>
      </c>
      <c r="B45706">
        <v>0</v>
      </c>
      <c r="C45706">
        <v>3.0285482110897299</v>
      </c>
      <c r="D45706">
        <v>0.223</v>
      </c>
      <c r="E45706">
        <v>3.3000000000000002E-2</v>
      </c>
      <c r="F45706">
        <v>0</v>
      </c>
      <c r="G45706" t="s">
        <v>45167</v>
      </c>
    </row>
    <row r="45707" spans="1:7" x14ac:dyDescent="0.3">
      <c r="A45707" t="s">
        <v>37019</v>
      </c>
      <c r="B45707">
        <v>0</v>
      </c>
      <c r="C45707">
        <v>9.7224779290385808</v>
      </c>
      <c r="D45707">
        <v>0.19</v>
      </c>
      <c r="E45707">
        <v>0</v>
      </c>
      <c r="F45707">
        <v>0</v>
      </c>
      <c r="G45707" t="s">
        <v>45167</v>
      </c>
    </row>
    <row r="45708" spans="1:7" x14ac:dyDescent="0.3">
      <c r="A45708" t="s">
        <v>37015</v>
      </c>
      <c r="B45708">
        <v>0</v>
      </c>
      <c r="C45708">
        <v>3.6564977451132998</v>
      </c>
      <c r="D45708">
        <v>0.217</v>
      </c>
      <c r="E45708">
        <v>2.8000000000000001E-2</v>
      </c>
      <c r="F45708">
        <v>0</v>
      </c>
      <c r="G45708" t="s">
        <v>45167</v>
      </c>
    </row>
    <row r="45709" spans="1:7" x14ac:dyDescent="0.3">
      <c r="A45709" t="s">
        <v>37017</v>
      </c>
      <c r="B45709">
        <v>0</v>
      </c>
      <c r="C45709">
        <v>6.4393534557640404</v>
      </c>
      <c r="D45709">
        <v>0.192</v>
      </c>
      <c r="E45709">
        <v>3.0000000000000001E-3</v>
      </c>
      <c r="F45709">
        <v>0</v>
      </c>
      <c r="G45709" t="s">
        <v>45167</v>
      </c>
    </row>
    <row r="45710" spans="1:7" x14ac:dyDescent="0.3">
      <c r="A45710" t="s">
        <v>37016</v>
      </c>
      <c r="B45710">
        <v>0</v>
      </c>
      <c r="C45710">
        <v>1.6129601500399799</v>
      </c>
      <c r="D45710">
        <v>0.309</v>
      </c>
      <c r="E45710">
        <v>0.121</v>
      </c>
      <c r="F45710">
        <v>0</v>
      </c>
      <c r="G45710" t="s">
        <v>45167</v>
      </c>
    </row>
    <row r="45711" spans="1:7" x14ac:dyDescent="0.3">
      <c r="A45711" t="s">
        <v>37026</v>
      </c>
      <c r="B45711">
        <v>0</v>
      </c>
      <c r="C45711">
        <v>1.1363862999277301</v>
      </c>
      <c r="D45711">
        <v>0.443</v>
      </c>
      <c r="E45711">
        <v>0.255</v>
      </c>
      <c r="F45711">
        <v>0</v>
      </c>
      <c r="G45711" t="s">
        <v>45167</v>
      </c>
    </row>
    <row r="45712" spans="1:7" x14ac:dyDescent="0.3">
      <c r="A45712" t="s">
        <v>31981</v>
      </c>
      <c r="B45712">
        <v>0</v>
      </c>
      <c r="C45712">
        <v>1.6976897840226599</v>
      </c>
      <c r="D45712">
        <v>0.29799999999999999</v>
      </c>
      <c r="E45712">
        <v>0.11</v>
      </c>
      <c r="F45712">
        <v>0</v>
      </c>
      <c r="G45712" t="s">
        <v>45167</v>
      </c>
    </row>
    <row r="45713" spans="1:7" x14ac:dyDescent="0.3">
      <c r="A45713" t="s">
        <v>47007</v>
      </c>
      <c r="B45713">
        <v>0</v>
      </c>
      <c r="C45713">
        <v>0.89985086445290996</v>
      </c>
      <c r="D45713">
        <v>0.49199999999999999</v>
      </c>
      <c r="E45713">
        <v>0.30499999999999999</v>
      </c>
      <c r="F45713">
        <v>0</v>
      </c>
      <c r="G45713" t="s">
        <v>45167</v>
      </c>
    </row>
    <row r="45714" spans="1:7" x14ac:dyDescent="0.3">
      <c r="A45714" t="s">
        <v>37022</v>
      </c>
      <c r="B45714">
        <v>0</v>
      </c>
      <c r="C45714">
        <v>8.2202364328636595</v>
      </c>
      <c r="D45714">
        <v>0.187</v>
      </c>
      <c r="E45714">
        <v>1E-3</v>
      </c>
      <c r="F45714">
        <v>0</v>
      </c>
      <c r="G45714" t="s">
        <v>45167</v>
      </c>
    </row>
    <row r="45715" spans="1:7" x14ac:dyDescent="0.3">
      <c r="A45715" t="s">
        <v>37024</v>
      </c>
      <c r="B45715">
        <v>0</v>
      </c>
      <c r="C45715">
        <v>4.90784196770871</v>
      </c>
      <c r="D45715">
        <v>0.19500000000000001</v>
      </c>
      <c r="E45715">
        <v>8.9999999999999993E-3</v>
      </c>
      <c r="F45715">
        <v>0</v>
      </c>
      <c r="G45715" t="s">
        <v>45167</v>
      </c>
    </row>
    <row r="45716" spans="1:7" x14ac:dyDescent="0.3">
      <c r="A45716" t="s">
        <v>52174</v>
      </c>
      <c r="B45716">
        <v>0</v>
      </c>
      <c r="C45716">
        <v>3.2680785567069899</v>
      </c>
      <c r="D45716">
        <v>0.20200000000000001</v>
      </c>
      <c r="E45716">
        <v>1.7000000000000001E-2</v>
      </c>
      <c r="F45716">
        <v>0</v>
      </c>
      <c r="G45716" t="s">
        <v>45167</v>
      </c>
    </row>
    <row r="45717" spans="1:7" x14ac:dyDescent="0.3">
      <c r="A45717" t="s">
        <v>37023</v>
      </c>
      <c r="B45717">
        <v>0</v>
      </c>
      <c r="C45717">
        <v>2.12801425646582</v>
      </c>
      <c r="D45717">
        <v>0.26100000000000001</v>
      </c>
      <c r="E45717">
        <v>7.5999999999999998E-2</v>
      </c>
      <c r="F45717">
        <v>0</v>
      </c>
      <c r="G45717" t="s">
        <v>45167</v>
      </c>
    </row>
    <row r="45718" spans="1:7" x14ac:dyDescent="0.3">
      <c r="A45718" t="s">
        <v>37027</v>
      </c>
      <c r="B45718">
        <v>0</v>
      </c>
      <c r="C45718">
        <v>3.1312538318078</v>
      </c>
      <c r="D45718">
        <v>0.21099999999999999</v>
      </c>
      <c r="E45718">
        <v>2.7E-2</v>
      </c>
      <c r="F45718">
        <v>0</v>
      </c>
      <c r="G45718" t="s">
        <v>45167</v>
      </c>
    </row>
    <row r="45719" spans="1:7" x14ac:dyDescent="0.3">
      <c r="A45719" t="s">
        <v>37036</v>
      </c>
      <c r="B45719">
        <v>0</v>
      </c>
      <c r="C45719">
        <v>0.88753331795505597</v>
      </c>
      <c r="D45719">
        <v>0.75</v>
      </c>
      <c r="E45719">
        <v>0.56699999999999995</v>
      </c>
      <c r="F45719">
        <v>0</v>
      </c>
      <c r="G45719" t="s">
        <v>45167</v>
      </c>
    </row>
    <row r="45720" spans="1:7" x14ac:dyDescent="0.3">
      <c r="A45720" t="s">
        <v>52175</v>
      </c>
      <c r="B45720">
        <v>0</v>
      </c>
      <c r="C45720">
        <v>1.4752655294806101</v>
      </c>
      <c r="D45720">
        <v>0.22800000000000001</v>
      </c>
      <c r="E45720">
        <v>4.4999999999999998E-2</v>
      </c>
      <c r="F45720">
        <v>0</v>
      </c>
      <c r="G45720" t="s">
        <v>45167</v>
      </c>
    </row>
    <row r="45721" spans="1:7" x14ac:dyDescent="0.3">
      <c r="A45721" t="s">
        <v>52176</v>
      </c>
      <c r="B45721">
        <v>0</v>
      </c>
      <c r="C45721">
        <v>1.4458964403277501</v>
      </c>
      <c r="D45721">
        <v>0.32600000000000001</v>
      </c>
      <c r="E45721">
        <v>0.14399999999999999</v>
      </c>
      <c r="F45721">
        <v>0</v>
      </c>
      <c r="G45721" t="s">
        <v>45167</v>
      </c>
    </row>
    <row r="45722" spans="1:7" x14ac:dyDescent="0.3">
      <c r="A45722" t="s">
        <v>52177</v>
      </c>
      <c r="B45722">
        <v>0</v>
      </c>
      <c r="C45722">
        <v>1.48037195010927</v>
      </c>
      <c r="D45722">
        <v>0.36799999999999999</v>
      </c>
      <c r="E45722">
        <v>0.186</v>
      </c>
      <c r="F45722">
        <v>0</v>
      </c>
      <c r="G45722" t="s">
        <v>45167</v>
      </c>
    </row>
    <row r="45723" spans="1:7" x14ac:dyDescent="0.3">
      <c r="A45723" t="s">
        <v>37034</v>
      </c>
      <c r="B45723">
        <v>0</v>
      </c>
      <c r="C45723">
        <v>8.0348444032270798</v>
      </c>
      <c r="D45723">
        <v>0.183</v>
      </c>
      <c r="E45723">
        <v>1E-3</v>
      </c>
      <c r="F45723">
        <v>0</v>
      </c>
      <c r="G45723" t="s">
        <v>45167</v>
      </c>
    </row>
    <row r="45724" spans="1:7" x14ac:dyDescent="0.3">
      <c r="A45724" t="s">
        <v>37033</v>
      </c>
      <c r="B45724">
        <v>0</v>
      </c>
      <c r="C45724">
        <v>5.0492956519890404</v>
      </c>
      <c r="D45724">
        <v>0.188</v>
      </c>
      <c r="E45724">
        <v>7.0000000000000001E-3</v>
      </c>
      <c r="F45724">
        <v>0</v>
      </c>
      <c r="G45724" t="s">
        <v>45167</v>
      </c>
    </row>
    <row r="45725" spans="1:7" x14ac:dyDescent="0.3">
      <c r="A45725" t="s">
        <v>37035</v>
      </c>
      <c r="B45725">
        <v>0</v>
      </c>
      <c r="C45725">
        <v>2.20287903803704</v>
      </c>
      <c r="D45725">
        <v>0.254</v>
      </c>
      <c r="E45725">
        <v>7.2999999999999995E-2</v>
      </c>
      <c r="F45725">
        <v>0</v>
      </c>
      <c r="G45725" t="s">
        <v>45167</v>
      </c>
    </row>
    <row r="45726" spans="1:7" x14ac:dyDescent="0.3">
      <c r="A45726" t="s">
        <v>52178</v>
      </c>
      <c r="B45726">
        <v>0</v>
      </c>
      <c r="C45726">
        <v>3.2555392800896401</v>
      </c>
      <c r="D45726">
        <v>0.20799999999999999</v>
      </c>
      <c r="E45726">
        <v>2.8000000000000001E-2</v>
      </c>
      <c r="F45726">
        <v>0</v>
      </c>
      <c r="G45726" t="s">
        <v>45167</v>
      </c>
    </row>
    <row r="45727" spans="1:7" x14ac:dyDescent="0.3">
      <c r="A45727" t="s">
        <v>41640</v>
      </c>
      <c r="B45727">
        <v>0</v>
      </c>
      <c r="C45727">
        <v>6.2487103715893504</v>
      </c>
      <c r="D45727">
        <v>0.185</v>
      </c>
      <c r="E45727">
        <v>5.0000000000000001E-3</v>
      </c>
      <c r="F45727">
        <v>0</v>
      </c>
      <c r="G45727" t="s">
        <v>45167</v>
      </c>
    </row>
    <row r="45728" spans="1:7" x14ac:dyDescent="0.3">
      <c r="A45728" t="s">
        <v>40479</v>
      </c>
      <c r="B45728">
        <v>0</v>
      </c>
      <c r="C45728">
        <v>0.61083624272849901</v>
      </c>
      <c r="D45728">
        <v>0.66600000000000004</v>
      </c>
      <c r="E45728">
        <v>0.48699999999999999</v>
      </c>
      <c r="F45728">
        <v>0</v>
      </c>
      <c r="G45728" t="s">
        <v>45167</v>
      </c>
    </row>
    <row r="45729" spans="1:7" x14ac:dyDescent="0.3">
      <c r="A45729" t="s">
        <v>37041</v>
      </c>
      <c r="B45729">
        <v>0</v>
      </c>
      <c r="C45729">
        <v>2.6640862757845198</v>
      </c>
      <c r="D45729">
        <v>0.22500000000000001</v>
      </c>
      <c r="E45729">
        <v>4.7E-2</v>
      </c>
      <c r="F45729">
        <v>0</v>
      </c>
      <c r="G45729" t="s">
        <v>45167</v>
      </c>
    </row>
    <row r="45730" spans="1:7" x14ac:dyDescent="0.3">
      <c r="A45730" t="s">
        <v>37025</v>
      </c>
      <c r="B45730">
        <v>0</v>
      </c>
      <c r="C45730">
        <v>1.4706796961323501</v>
      </c>
      <c r="D45730">
        <v>0.29199999999999998</v>
      </c>
      <c r="E45730">
        <v>0.114</v>
      </c>
      <c r="F45730">
        <v>0</v>
      </c>
      <c r="G45730" t="s">
        <v>45167</v>
      </c>
    </row>
    <row r="45731" spans="1:7" x14ac:dyDescent="0.3">
      <c r="A45731" t="s">
        <v>52179</v>
      </c>
      <c r="B45731">
        <v>0</v>
      </c>
      <c r="C45731">
        <v>0.99999418218284297</v>
      </c>
      <c r="D45731">
        <v>0.47199999999999998</v>
      </c>
      <c r="E45731">
        <v>0.29399999999999998</v>
      </c>
      <c r="F45731">
        <v>0</v>
      </c>
      <c r="G45731" t="s">
        <v>45167</v>
      </c>
    </row>
    <row r="45732" spans="1:7" x14ac:dyDescent="0.3">
      <c r="A45732" t="s">
        <v>37040</v>
      </c>
      <c r="B45732">
        <v>0</v>
      </c>
      <c r="C45732">
        <v>3.1290799073537401</v>
      </c>
      <c r="D45732">
        <v>0.2</v>
      </c>
      <c r="E45732">
        <v>2.3E-2</v>
      </c>
      <c r="F45732">
        <v>0</v>
      </c>
      <c r="G45732" t="s">
        <v>45167</v>
      </c>
    </row>
    <row r="45733" spans="1:7" x14ac:dyDescent="0.3">
      <c r="A45733" t="s">
        <v>37037</v>
      </c>
      <c r="B45733">
        <v>0</v>
      </c>
      <c r="C45733">
        <v>1.51428855929632</v>
      </c>
      <c r="D45733">
        <v>0.23499999999999999</v>
      </c>
      <c r="E45733">
        <v>5.8000000000000003E-2</v>
      </c>
      <c r="F45733">
        <v>0</v>
      </c>
      <c r="G45733" t="s">
        <v>45167</v>
      </c>
    </row>
    <row r="45734" spans="1:7" x14ac:dyDescent="0.3">
      <c r="A45734" t="s">
        <v>52180</v>
      </c>
      <c r="B45734">
        <v>0</v>
      </c>
      <c r="C45734">
        <v>4.7319503559753997</v>
      </c>
      <c r="D45734">
        <v>0.187</v>
      </c>
      <c r="E45734">
        <v>0.01</v>
      </c>
      <c r="F45734">
        <v>0</v>
      </c>
      <c r="G45734" t="s">
        <v>45167</v>
      </c>
    </row>
    <row r="45735" spans="1:7" x14ac:dyDescent="0.3">
      <c r="A45735" t="s">
        <v>37044</v>
      </c>
      <c r="B45735">
        <v>0</v>
      </c>
      <c r="C45735">
        <v>3.8290176329507402</v>
      </c>
      <c r="D45735">
        <v>0.19700000000000001</v>
      </c>
      <c r="E45735">
        <v>2.1000000000000001E-2</v>
      </c>
      <c r="F45735">
        <v>0</v>
      </c>
      <c r="G45735" t="s">
        <v>45167</v>
      </c>
    </row>
    <row r="45736" spans="1:7" x14ac:dyDescent="0.3">
      <c r="A45736" t="s">
        <v>37045</v>
      </c>
      <c r="B45736">
        <v>0</v>
      </c>
      <c r="C45736">
        <v>6.1649962185668796</v>
      </c>
      <c r="D45736">
        <v>0.17899999999999999</v>
      </c>
      <c r="E45736">
        <v>3.0000000000000001E-3</v>
      </c>
      <c r="F45736">
        <v>0</v>
      </c>
      <c r="G45736" t="s">
        <v>45167</v>
      </c>
    </row>
    <row r="45737" spans="1:7" x14ac:dyDescent="0.3">
      <c r="A45737" t="s">
        <v>37047</v>
      </c>
      <c r="B45737">
        <v>0</v>
      </c>
      <c r="C45737">
        <v>6.3297900556211601</v>
      </c>
      <c r="D45737">
        <v>0.17799999999999999</v>
      </c>
      <c r="E45737">
        <v>3.0000000000000001E-3</v>
      </c>
      <c r="F45737">
        <v>0</v>
      </c>
      <c r="G45737" t="s">
        <v>45167</v>
      </c>
    </row>
    <row r="45738" spans="1:7" x14ac:dyDescent="0.3">
      <c r="A45738" t="s">
        <v>37046</v>
      </c>
      <c r="B45738">
        <v>0</v>
      </c>
      <c r="C45738">
        <v>1.12208993810474</v>
      </c>
      <c r="D45738">
        <v>0.29699999999999999</v>
      </c>
      <c r="E45738">
        <v>0.122</v>
      </c>
      <c r="F45738">
        <v>0</v>
      </c>
      <c r="G45738" t="s">
        <v>45167</v>
      </c>
    </row>
    <row r="45739" spans="1:7" x14ac:dyDescent="0.3">
      <c r="A45739" t="s">
        <v>37048</v>
      </c>
      <c r="B45739">
        <v>0</v>
      </c>
      <c r="C45739">
        <v>5.7138916388840801</v>
      </c>
      <c r="D45739">
        <v>0.17899999999999999</v>
      </c>
      <c r="E45739">
        <v>5.0000000000000001E-3</v>
      </c>
      <c r="F45739">
        <v>0</v>
      </c>
      <c r="G45739" t="s">
        <v>45167</v>
      </c>
    </row>
    <row r="45740" spans="1:7" x14ac:dyDescent="0.3">
      <c r="A45740" t="s">
        <v>37050</v>
      </c>
      <c r="B45740">
        <v>0</v>
      </c>
      <c r="C45740">
        <v>3.2574412298636699</v>
      </c>
      <c r="D45740">
        <v>0.191</v>
      </c>
      <c r="E45740">
        <v>1.7999999999999999E-2</v>
      </c>
      <c r="F45740">
        <v>0</v>
      </c>
      <c r="G45740" t="s">
        <v>45167</v>
      </c>
    </row>
    <row r="45741" spans="1:7" x14ac:dyDescent="0.3">
      <c r="A45741" t="s">
        <v>31676</v>
      </c>
      <c r="B45741">
        <v>0</v>
      </c>
      <c r="C45741">
        <v>1.6909232752082299</v>
      </c>
      <c r="D45741">
        <v>0.22700000000000001</v>
      </c>
      <c r="E45741">
        <v>5.3999999999999999E-2</v>
      </c>
      <c r="F45741">
        <v>0</v>
      </c>
      <c r="G45741" t="s">
        <v>45167</v>
      </c>
    </row>
    <row r="45742" spans="1:7" x14ac:dyDescent="0.3">
      <c r="A45742" t="s">
        <v>52181</v>
      </c>
      <c r="B45742">
        <v>0</v>
      </c>
      <c r="C45742">
        <v>1.66884130962287</v>
      </c>
      <c r="D45742">
        <v>0.253</v>
      </c>
      <c r="E45742">
        <v>0.08</v>
      </c>
      <c r="F45742">
        <v>0</v>
      </c>
      <c r="G45742" t="s">
        <v>45167</v>
      </c>
    </row>
    <row r="45743" spans="1:7" x14ac:dyDescent="0.3">
      <c r="A45743" t="s">
        <v>37049</v>
      </c>
      <c r="B45743">
        <v>0</v>
      </c>
      <c r="C45743">
        <v>1.8247978835713401</v>
      </c>
      <c r="D45743">
        <v>0.254</v>
      </c>
      <c r="E45743">
        <v>8.1000000000000003E-2</v>
      </c>
      <c r="F45743">
        <v>0</v>
      </c>
      <c r="G45743" t="s">
        <v>45167</v>
      </c>
    </row>
    <row r="45744" spans="1:7" x14ac:dyDescent="0.3">
      <c r="A45744" t="s">
        <v>37051</v>
      </c>
      <c r="B45744">
        <v>0</v>
      </c>
      <c r="C45744">
        <v>5.34208079232085</v>
      </c>
      <c r="D45744">
        <v>0.17799999999999999</v>
      </c>
      <c r="E45744">
        <v>6.0000000000000001E-3</v>
      </c>
      <c r="F45744">
        <v>0</v>
      </c>
      <c r="G45744" t="s">
        <v>45167</v>
      </c>
    </row>
    <row r="45745" spans="1:7" x14ac:dyDescent="0.3">
      <c r="A45745" t="s">
        <v>52182</v>
      </c>
      <c r="B45745">
        <v>0</v>
      </c>
      <c r="C45745">
        <v>1.5071020847446499</v>
      </c>
      <c r="D45745">
        <v>0.27200000000000002</v>
      </c>
      <c r="E45745">
        <v>0.10100000000000001</v>
      </c>
      <c r="F45745">
        <v>0</v>
      </c>
      <c r="G45745" t="s">
        <v>45167</v>
      </c>
    </row>
    <row r="45746" spans="1:7" x14ac:dyDescent="0.3">
      <c r="A45746" t="s">
        <v>37058</v>
      </c>
      <c r="B45746">
        <v>0</v>
      </c>
      <c r="C45746">
        <v>1.00749006002042</v>
      </c>
      <c r="D45746">
        <v>0.35199999999999998</v>
      </c>
      <c r="E45746">
        <v>0.18099999999999999</v>
      </c>
      <c r="F45746">
        <v>0</v>
      </c>
      <c r="G45746" t="s">
        <v>45167</v>
      </c>
    </row>
    <row r="45747" spans="1:7" x14ac:dyDescent="0.3">
      <c r="A45747" t="s">
        <v>37053</v>
      </c>
      <c r="B45747">
        <v>0</v>
      </c>
      <c r="C45747">
        <v>5.4868273462954003</v>
      </c>
      <c r="D45747">
        <v>0.17499999999999999</v>
      </c>
      <c r="E45747">
        <v>4.0000000000000001E-3</v>
      </c>
      <c r="F45747">
        <v>0</v>
      </c>
      <c r="G45747" t="s">
        <v>45167</v>
      </c>
    </row>
    <row r="45748" spans="1:7" x14ac:dyDescent="0.3">
      <c r="A45748" t="s">
        <v>37060</v>
      </c>
      <c r="B45748">
        <v>0</v>
      </c>
      <c r="C45748">
        <v>1.8913116241816299</v>
      </c>
      <c r="D45748">
        <v>0.29099999999999998</v>
      </c>
      <c r="E45748">
        <v>0.12</v>
      </c>
      <c r="F45748">
        <v>0</v>
      </c>
      <c r="G45748" t="s">
        <v>45167</v>
      </c>
    </row>
    <row r="45749" spans="1:7" x14ac:dyDescent="0.3">
      <c r="A45749" t="s">
        <v>37061</v>
      </c>
      <c r="B45749">
        <v>0</v>
      </c>
      <c r="C45749">
        <v>3.3928199794075602</v>
      </c>
      <c r="D45749">
        <v>0.19500000000000001</v>
      </c>
      <c r="E45749">
        <v>2.5000000000000001E-2</v>
      </c>
      <c r="F45749">
        <v>0</v>
      </c>
      <c r="G45749" t="s">
        <v>45167</v>
      </c>
    </row>
    <row r="45750" spans="1:7" x14ac:dyDescent="0.3">
      <c r="A45750" t="s">
        <v>52183</v>
      </c>
      <c r="B45750">
        <v>0</v>
      </c>
      <c r="C45750">
        <v>2.0766842715627498</v>
      </c>
      <c r="D45750">
        <v>0.215</v>
      </c>
      <c r="E45750">
        <v>4.4999999999999998E-2</v>
      </c>
      <c r="F45750">
        <v>0</v>
      </c>
      <c r="G45750" t="s">
        <v>45167</v>
      </c>
    </row>
    <row r="45751" spans="1:7" x14ac:dyDescent="0.3">
      <c r="A45751" t="s">
        <v>52184</v>
      </c>
      <c r="B45751">
        <v>0</v>
      </c>
      <c r="C45751">
        <v>2.69456858378057</v>
      </c>
      <c r="D45751">
        <v>0.20899999999999999</v>
      </c>
      <c r="E45751">
        <v>3.9E-2</v>
      </c>
      <c r="F45751">
        <v>0</v>
      </c>
      <c r="G45751" t="s">
        <v>45167</v>
      </c>
    </row>
    <row r="45752" spans="1:7" x14ac:dyDescent="0.3">
      <c r="A45752" t="s">
        <v>37055</v>
      </c>
      <c r="B45752">
        <v>0</v>
      </c>
      <c r="C45752">
        <v>2.3809468723318798</v>
      </c>
      <c r="D45752">
        <v>0.21299999999999999</v>
      </c>
      <c r="E45752">
        <v>4.2999999999999997E-2</v>
      </c>
      <c r="F45752">
        <v>0</v>
      </c>
      <c r="G45752" t="s">
        <v>45167</v>
      </c>
    </row>
    <row r="45753" spans="1:7" x14ac:dyDescent="0.3">
      <c r="A45753" t="s">
        <v>52185</v>
      </c>
      <c r="B45753">
        <v>0</v>
      </c>
      <c r="C45753">
        <v>3.9757718130810602</v>
      </c>
      <c r="D45753">
        <v>0.19</v>
      </c>
      <c r="E45753">
        <v>2.1000000000000001E-2</v>
      </c>
      <c r="F45753">
        <v>0</v>
      </c>
      <c r="G45753" t="s">
        <v>45167</v>
      </c>
    </row>
    <row r="45754" spans="1:7" x14ac:dyDescent="0.3">
      <c r="A45754" t="s">
        <v>37054</v>
      </c>
      <c r="B45754">
        <v>0</v>
      </c>
      <c r="C45754">
        <v>3.1320364657298301</v>
      </c>
      <c r="D45754">
        <v>0.19500000000000001</v>
      </c>
      <c r="E45754">
        <v>2.5999999999999999E-2</v>
      </c>
      <c r="F45754">
        <v>0</v>
      </c>
      <c r="G45754" t="s">
        <v>45167</v>
      </c>
    </row>
    <row r="45755" spans="1:7" x14ac:dyDescent="0.3">
      <c r="A45755" t="s">
        <v>52186</v>
      </c>
      <c r="B45755">
        <v>0</v>
      </c>
      <c r="C45755">
        <v>2.4328442329500701</v>
      </c>
      <c r="D45755">
        <v>0.21</v>
      </c>
      <c r="E45755">
        <v>4.2000000000000003E-2</v>
      </c>
      <c r="F45755">
        <v>0</v>
      </c>
      <c r="G45755" t="s">
        <v>45167</v>
      </c>
    </row>
    <row r="45756" spans="1:7" x14ac:dyDescent="0.3">
      <c r="A45756" t="s">
        <v>52187</v>
      </c>
      <c r="B45756">
        <v>0</v>
      </c>
      <c r="C45756">
        <v>5.6237600151137803</v>
      </c>
      <c r="D45756">
        <v>0.17299999999999999</v>
      </c>
      <c r="E45756">
        <v>5.0000000000000001E-3</v>
      </c>
      <c r="F45756">
        <v>0</v>
      </c>
      <c r="G45756" t="s">
        <v>45167</v>
      </c>
    </row>
    <row r="45757" spans="1:7" x14ac:dyDescent="0.3">
      <c r="A45757" t="s">
        <v>37066</v>
      </c>
      <c r="B45757">
        <v>0</v>
      </c>
      <c r="C45757">
        <v>6.6993776160224501</v>
      </c>
      <c r="D45757">
        <v>0.16900000000000001</v>
      </c>
      <c r="E45757">
        <v>2E-3</v>
      </c>
      <c r="F45757">
        <v>0</v>
      </c>
      <c r="G45757" t="s">
        <v>45167</v>
      </c>
    </row>
    <row r="45758" spans="1:7" x14ac:dyDescent="0.3">
      <c r="A45758" t="s">
        <v>37073</v>
      </c>
      <c r="B45758">
        <v>0</v>
      </c>
      <c r="C45758">
        <v>1.3017626969998399</v>
      </c>
      <c r="D45758">
        <v>0.372</v>
      </c>
      <c r="E45758">
        <v>0.20499999999999999</v>
      </c>
      <c r="F45758">
        <v>0</v>
      </c>
      <c r="G45758" t="s">
        <v>45167</v>
      </c>
    </row>
    <row r="45759" spans="1:7" x14ac:dyDescent="0.3">
      <c r="A45759" t="s">
        <v>52188</v>
      </c>
      <c r="B45759">
        <v>0</v>
      </c>
      <c r="C45759">
        <v>2.1621516515963002</v>
      </c>
      <c r="D45759">
        <v>0.20599999999999999</v>
      </c>
      <c r="E45759">
        <v>3.9E-2</v>
      </c>
      <c r="F45759">
        <v>0</v>
      </c>
      <c r="G45759" t="s">
        <v>45167</v>
      </c>
    </row>
    <row r="45760" spans="1:7" x14ac:dyDescent="0.3">
      <c r="A45760" t="s">
        <v>52189</v>
      </c>
      <c r="B45760">
        <v>0</v>
      </c>
      <c r="C45760">
        <v>4.4464192304893899</v>
      </c>
      <c r="D45760">
        <v>0.17599999999999999</v>
      </c>
      <c r="E45760">
        <v>8.9999999999999993E-3</v>
      </c>
      <c r="F45760">
        <v>0</v>
      </c>
      <c r="G45760" t="s">
        <v>45167</v>
      </c>
    </row>
    <row r="45761" spans="1:7" x14ac:dyDescent="0.3">
      <c r="A45761" t="s">
        <v>52190</v>
      </c>
      <c r="B45761">
        <v>0</v>
      </c>
      <c r="C45761">
        <v>2.6999277564274098</v>
      </c>
      <c r="D45761">
        <v>0.20399999999999999</v>
      </c>
      <c r="E45761">
        <v>3.6999999999999998E-2</v>
      </c>
      <c r="F45761">
        <v>0</v>
      </c>
      <c r="G45761" t="s">
        <v>45167</v>
      </c>
    </row>
    <row r="45762" spans="1:7" x14ac:dyDescent="0.3">
      <c r="A45762" t="s">
        <v>37070</v>
      </c>
      <c r="B45762">
        <v>0</v>
      </c>
      <c r="C45762">
        <v>2.0402288042827301</v>
      </c>
      <c r="D45762">
        <v>0.22700000000000001</v>
      </c>
      <c r="E45762">
        <v>6.0999999999999999E-2</v>
      </c>
      <c r="F45762">
        <v>0</v>
      </c>
      <c r="G45762" t="s">
        <v>45167</v>
      </c>
    </row>
    <row r="45763" spans="1:7" x14ac:dyDescent="0.3">
      <c r="A45763" t="s">
        <v>37071</v>
      </c>
      <c r="B45763">
        <v>0</v>
      </c>
      <c r="C45763">
        <v>5.4753802829905904</v>
      </c>
      <c r="D45763">
        <v>0.16900000000000001</v>
      </c>
      <c r="E45763">
        <v>5.0000000000000001E-3</v>
      </c>
      <c r="F45763">
        <v>0</v>
      </c>
      <c r="G45763" t="s">
        <v>45167</v>
      </c>
    </row>
    <row r="45764" spans="1:7" x14ac:dyDescent="0.3">
      <c r="A45764" t="s">
        <v>52191</v>
      </c>
      <c r="B45764">
        <v>0</v>
      </c>
      <c r="C45764">
        <v>2.1244573793375601</v>
      </c>
      <c r="D45764">
        <v>0.191</v>
      </c>
      <c r="E45764">
        <v>2.7E-2</v>
      </c>
      <c r="F45764">
        <v>0</v>
      </c>
      <c r="G45764" t="s">
        <v>45167</v>
      </c>
    </row>
    <row r="45765" spans="1:7" x14ac:dyDescent="0.3">
      <c r="A45765" t="s">
        <v>52192</v>
      </c>
      <c r="B45765">
        <v>0</v>
      </c>
      <c r="C45765">
        <v>1.5972534083444501</v>
      </c>
      <c r="D45765">
        <v>0.24299999999999999</v>
      </c>
      <c r="E45765">
        <v>7.9000000000000001E-2</v>
      </c>
      <c r="F45765">
        <v>0</v>
      </c>
      <c r="G45765" t="s">
        <v>45167</v>
      </c>
    </row>
    <row r="45766" spans="1:7" x14ac:dyDescent="0.3">
      <c r="A45766" t="s">
        <v>45747</v>
      </c>
      <c r="B45766">
        <v>0</v>
      </c>
      <c r="C45766">
        <v>1.06280093299407</v>
      </c>
      <c r="D45766">
        <v>0.34799999999999998</v>
      </c>
      <c r="E45766">
        <v>0.184</v>
      </c>
      <c r="F45766">
        <v>0</v>
      </c>
      <c r="G45766" t="s">
        <v>45167</v>
      </c>
    </row>
    <row r="45767" spans="1:7" x14ac:dyDescent="0.3">
      <c r="A45767" t="s">
        <v>37069</v>
      </c>
      <c r="B45767">
        <v>0</v>
      </c>
      <c r="C45767">
        <v>2.8708362106520302</v>
      </c>
      <c r="D45767">
        <v>0.19</v>
      </c>
      <c r="E45767">
        <v>2.7E-2</v>
      </c>
      <c r="F45767">
        <v>0</v>
      </c>
      <c r="G45767" t="s">
        <v>45167</v>
      </c>
    </row>
    <row r="45768" spans="1:7" x14ac:dyDescent="0.3">
      <c r="A45768" t="s">
        <v>47248</v>
      </c>
      <c r="B45768">
        <v>0</v>
      </c>
      <c r="C45768">
        <v>2.7519326050258601</v>
      </c>
      <c r="D45768">
        <v>0.19800000000000001</v>
      </c>
      <c r="E45768">
        <v>3.5000000000000003E-2</v>
      </c>
      <c r="F45768">
        <v>0</v>
      </c>
      <c r="G45768" t="s">
        <v>45167</v>
      </c>
    </row>
    <row r="45769" spans="1:7" x14ac:dyDescent="0.3">
      <c r="A45769" t="s">
        <v>52193</v>
      </c>
      <c r="B45769">
        <v>0</v>
      </c>
      <c r="C45769">
        <v>5.1861517097945198</v>
      </c>
      <c r="D45769">
        <v>0.16900000000000001</v>
      </c>
      <c r="E45769">
        <v>6.0000000000000001E-3</v>
      </c>
      <c r="F45769">
        <v>0</v>
      </c>
      <c r="G45769" t="s">
        <v>45167</v>
      </c>
    </row>
    <row r="45770" spans="1:7" x14ac:dyDescent="0.3">
      <c r="A45770" t="s">
        <v>52194</v>
      </c>
      <c r="B45770">
        <v>0</v>
      </c>
      <c r="C45770">
        <v>3.6579342046688099</v>
      </c>
      <c r="D45770">
        <v>0.18</v>
      </c>
      <c r="E45770">
        <v>1.7000000000000001E-2</v>
      </c>
      <c r="F45770">
        <v>0</v>
      </c>
      <c r="G45770" t="s">
        <v>45167</v>
      </c>
    </row>
    <row r="45771" spans="1:7" x14ac:dyDescent="0.3">
      <c r="A45771" t="s">
        <v>45865</v>
      </c>
      <c r="B45771">
        <v>0</v>
      </c>
      <c r="C45771">
        <v>0.76211444705976195</v>
      </c>
      <c r="D45771">
        <v>0.64800000000000002</v>
      </c>
      <c r="E45771">
        <v>0.48599999999999999</v>
      </c>
      <c r="F45771">
        <v>0</v>
      </c>
      <c r="G45771" t="s">
        <v>45167</v>
      </c>
    </row>
    <row r="45772" spans="1:7" x14ac:dyDescent="0.3">
      <c r="A45772" t="s">
        <v>37072</v>
      </c>
      <c r="B45772">
        <v>0</v>
      </c>
      <c r="C45772">
        <v>0.82289190301083903</v>
      </c>
      <c r="D45772">
        <v>0.26900000000000002</v>
      </c>
      <c r="E45772">
        <v>0.107</v>
      </c>
      <c r="F45772">
        <v>0</v>
      </c>
      <c r="G45772" t="s">
        <v>45167</v>
      </c>
    </row>
    <row r="45773" spans="1:7" x14ac:dyDescent="0.3">
      <c r="A45773" t="s">
        <v>37081</v>
      </c>
      <c r="B45773">
        <v>0</v>
      </c>
      <c r="C45773">
        <v>3.04361032072896</v>
      </c>
      <c r="D45773">
        <v>0.192</v>
      </c>
      <c r="E45773">
        <v>0.03</v>
      </c>
      <c r="F45773">
        <v>0</v>
      </c>
      <c r="G45773" t="s">
        <v>45167</v>
      </c>
    </row>
    <row r="45774" spans="1:7" x14ac:dyDescent="0.3">
      <c r="A45774" t="s">
        <v>42415</v>
      </c>
      <c r="B45774">
        <v>0</v>
      </c>
      <c r="C45774">
        <v>2.04947564838923</v>
      </c>
      <c r="D45774">
        <v>0.25700000000000001</v>
      </c>
      <c r="E45774">
        <v>9.5000000000000001E-2</v>
      </c>
      <c r="F45774">
        <v>0</v>
      </c>
      <c r="G45774" t="s">
        <v>45167</v>
      </c>
    </row>
    <row r="45775" spans="1:7" x14ac:dyDescent="0.3">
      <c r="A45775" t="s">
        <v>37080</v>
      </c>
      <c r="B45775">
        <v>0</v>
      </c>
      <c r="C45775">
        <v>3.0298356019879602</v>
      </c>
      <c r="D45775">
        <v>0.192</v>
      </c>
      <c r="E45775">
        <v>3.1E-2</v>
      </c>
      <c r="F45775">
        <v>0</v>
      </c>
      <c r="G45775" t="s">
        <v>45167</v>
      </c>
    </row>
    <row r="45776" spans="1:7" x14ac:dyDescent="0.3">
      <c r="A45776" t="s">
        <v>37087</v>
      </c>
      <c r="B45776">
        <v>0</v>
      </c>
      <c r="C45776">
        <v>2.48475660489119</v>
      </c>
      <c r="D45776">
        <v>0.19</v>
      </c>
      <c r="E45776">
        <v>2.9000000000000001E-2</v>
      </c>
      <c r="F45776">
        <v>0</v>
      </c>
      <c r="G45776" t="s">
        <v>45167</v>
      </c>
    </row>
    <row r="45777" spans="1:7" x14ac:dyDescent="0.3">
      <c r="A45777" t="s">
        <v>37088</v>
      </c>
      <c r="B45777">
        <v>0</v>
      </c>
      <c r="C45777">
        <v>7.5422722407002798</v>
      </c>
      <c r="D45777">
        <v>0.16200000000000001</v>
      </c>
      <c r="E45777">
        <v>1E-3</v>
      </c>
      <c r="F45777">
        <v>0</v>
      </c>
      <c r="G45777" t="s">
        <v>45167</v>
      </c>
    </row>
    <row r="45778" spans="1:7" x14ac:dyDescent="0.3">
      <c r="A45778" t="s">
        <v>37078</v>
      </c>
      <c r="B45778">
        <v>0</v>
      </c>
      <c r="C45778">
        <v>3.7721094328101099</v>
      </c>
      <c r="D45778">
        <v>0.17299999999999999</v>
      </c>
      <c r="E45778">
        <v>1.2E-2</v>
      </c>
      <c r="F45778">
        <v>0</v>
      </c>
      <c r="G45778" t="s">
        <v>45167</v>
      </c>
    </row>
    <row r="45779" spans="1:7" x14ac:dyDescent="0.3">
      <c r="A45779" t="s">
        <v>37091</v>
      </c>
      <c r="B45779">
        <v>0</v>
      </c>
      <c r="C45779">
        <v>5.1667574938895804</v>
      </c>
      <c r="D45779">
        <v>0.16700000000000001</v>
      </c>
      <c r="E45779">
        <v>7.0000000000000001E-3</v>
      </c>
      <c r="F45779">
        <v>0</v>
      </c>
      <c r="G45779" t="s">
        <v>45167</v>
      </c>
    </row>
    <row r="45780" spans="1:7" x14ac:dyDescent="0.3">
      <c r="A45780" t="s">
        <v>37086</v>
      </c>
      <c r="B45780">
        <v>0</v>
      </c>
      <c r="C45780">
        <v>5.5607330062021303</v>
      </c>
      <c r="D45780">
        <v>0.16500000000000001</v>
      </c>
      <c r="E45780">
        <v>5.0000000000000001E-3</v>
      </c>
      <c r="F45780">
        <v>0</v>
      </c>
      <c r="G45780" t="s">
        <v>45167</v>
      </c>
    </row>
    <row r="45781" spans="1:7" x14ac:dyDescent="0.3">
      <c r="A45781" t="s">
        <v>37090</v>
      </c>
      <c r="B45781">
        <v>0</v>
      </c>
      <c r="C45781">
        <v>2.4520259016183301</v>
      </c>
      <c r="D45781">
        <v>0.20699999999999999</v>
      </c>
      <c r="E45781">
        <v>4.7E-2</v>
      </c>
      <c r="F45781">
        <v>0</v>
      </c>
      <c r="G45781" t="s">
        <v>45167</v>
      </c>
    </row>
    <row r="45782" spans="1:7" x14ac:dyDescent="0.3">
      <c r="A45782" t="s">
        <v>41521</v>
      </c>
      <c r="B45782">
        <v>0</v>
      </c>
      <c r="C45782">
        <v>1.44117108627313</v>
      </c>
      <c r="D45782">
        <v>0.21</v>
      </c>
      <c r="E45782">
        <v>5.0999999999999997E-2</v>
      </c>
      <c r="F45782">
        <v>0</v>
      </c>
      <c r="G45782" t="s">
        <v>45167</v>
      </c>
    </row>
    <row r="45783" spans="1:7" x14ac:dyDescent="0.3">
      <c r="A45783" t="s">
        <v>37085</v>
      </c>
      <c r="B45783">
        <v>0</v>
      </c>
      <c r="C45783">
        <v>0.45033864162354897</v>
      </c>
      <c r="D45783">
        <v>0.216</v>
      </c>
      <c r="E45783">
        <v>5.7000000000000002E-2</v>
      </c>
      <c r="F45783">
        <v>0</v>
      </c>
      <c r="G45783" t="s">
        <v>45167</v>
      </c>
    </row>
    <row r="45784" spans="1:7" x14ac:dyDescent="0.3">
      <c r="A45784" t="s">
        <v>37092</v>
      </c>
      <c r="B45784">
        <v>0</v>
      </c>
      <c r="C45784">
        <v>1.35239970234343</v>
      </c>
      <c r="D45784">
        <v>0.191</v>
      </c>
      <c r="E45784">
        <v>3.2000000000000001E-2</v>
      </c>
      <c r="F45784">
        <v>0</v>
      </c>
      <c r="G45784" t="s">
        <v>45167</v>
      </c>
    </row>
    <row r="45785" spans="1:7" x14ac:dyDescent="0.3">
      <c r="A45785" t="s">
        <v>46567</v>
      </c>
      <c r="B45785">
        <v>0</v>
      </c>
      <c r="C45785">
        <v>1.17163617728882</v>
      </c>
      <c r="D45785">
        <v>0.32</v>
      </c>
      <c r="E45785">
        <v>0.161</v>
      </c>
      <c r="F45785">
        <v>0</v>
      </c>
      <c r="G45785" t="s">
        <v>45167</v>
      </c>
    </row>
    <row r="45786" spans="1:7" x14ac:dyDescent="0.3">
      <c r="A45786" t="s">
        <v>37083</v>
      </c>
      <c r="B45786">
        <v>0</v>
      </c>
      <c r="C45786">
        <v>4.2153834899324396</v>
      </c>
      <c r="D45786">
        <v>0.16800000000000001</v>
      </c>
      <c r="E45786">
        <v>8.9999999999999993E-3</v>
      </c>
      <c r="F45786">
        <v>0</v>
      </c>
      <c r="G45786" t="s">
        <v>45167</v>
      </c>
    </row>
    <row r="45787" spans="1:7" x14ac:dyDescent="0.3">
      <c r="A45787" t="s">
        <v>37094</v>
      </c>
      <c r="B45787">
        <v>0</v>
      </c>
      <c r="C45787">
        <v>0.35658125844507299</v>
      </c>
      <c r="D45787">
        <v>0.27100000000000002</v>
      </c>
      <c r="E45787">
        <v>0.113</v>
      </c>
      <c r="F45787">
        <v>0</v>
      </c>
      <c r="G45787" t="s">
        <v>45167</v>
      </c>
    </row>
    <row r="45788" spans="1:7" x14ac:dyDescent="0.3">
      <c r="A45788" t="s">
        <v>37093</v>
      </c>
      <c r="B45788">
        <v>0</v>
      </c>
      <c r="C45788">
        <v>6.5862671482590196</v>
      </c>
      <c r="D45788">
        <v>0.16</v>
      </c>
      <c r="E45788">
        <v>2E-3</v>
      </c>
      <c r="F45788">
        <v>0</v>
      </c>
      <c r="G45788" t="s">
        <v>45167</v>
      </c>
    </row>
    <row r="45789" spans="1:7" x14ac:dyDescent="0.3">
      <c r="A45789" t="s">
        <v>40761</v>
      </c>
      <c r="B45789">
        <v>0</v>
      </c>
      <c r="C45789">
        <v>0.83365216092485195</v>
      </c>
      <c r="D45789">
        <v>0.84899999999999998</v>
      </c>
      <c r="E45789">
        <v>0.69299999999999995</v>
      </c>
      <c r="F45789">
        <v>0</v>
      </c>
      <c r="G45789" t="s">
        <v>45167</v>
      </c>
    </row>
    <row r="45790" spans="1:7" x14ac:dyDescent="0.3">
      <c r="A45790" t="s">
        <v>37099</v>
      </c>
      <c r="B45790">
        <v>0</v>
      </c>
      <c r="C45790">
        <v>6.6823968477502298</v>
      </c>
      <c r="D45790">
        <v>0.158</v>
      </c>
      <c r="E45790">
        <v>2E-3</v>
      </c>
      <c r="F45790">
        <v>0</v>
      </c>
      <c r="G45790" t="s">
        <v>45167</v>
      </c>
    </row>
    <row r="45791" spans="1:7" x14ac:dyDescent="0.3">
      <c r="A45791" t="s">
        <v>37102</v>
      </c>
      <c r="B45791">
        <v>0</v>
      </c>
      <c r="C45791">
        <v>1.2949031205969801</v>
      </c>
      <c r="D45791">
        <v>0.26200000000000001</v>
      </c>
      <c r="E45791">
        <v>0.107</v>
      </c>
      <c r="F45791">
        <v>0</v>
      </c>
      <c r="G45791" t="s">
        <v>45167</v>
      </c>
    </row>
    <row r="45792" spans="1:7" x14ac:dyDescent="0.3">
      <c r="A45792" t="s">
        <v>52195</v>
      </c>
      <c r="B45792">
        <v>0</v>
      </c>
      <c r="C45792">
        <v>1.74216353685267</v>
      </c>
      <c r="D45792">
        <v>0.19500000000000001</v>
      </c>
      <c r="E45792">
        <v>0.04</v>
      </c>
      <c r="F45792">
        <v>0</v>
      </c>
      <c r="G45792" t="s">
        <v>45167</v>
      </c>
    </row>
    <row r="45793" spans="1:7" x14ac:dyDescent="0.3">
      <c r="A45793" t="s">
        <v>27845</v>
      </c>
      <c r="B45793">
        <v>0</v>
      </c>
      <c r="C45793">
        <v>1.86922650170643</v>
      </c>
      <c r="D45793">
        <v>0.223</v>
      </c>
      <c r="E45793">
        <v>6.8000000000000005E-2</v>
      </c>
      <c r="F45793">
        <v>0</v>
      </c>
      <c r="G45793" t="s">
        <v>45167</v>
      </c>
    </row>
    <row r="45794" spans="1:7" x14ac:dyDescent="0.3">
      <c r="A45794" t="s">
        <v>52196</v>
      </c>
      <c r="B45794">
        <v>0</v>
      </c>
      <c r="C45794">
        <v>1.7221241954358999</v>
      </c>
      <c r="D45794">
        <v>0.222</v>
      </c>
      <c r="E45794">
        <v>6.7000000000000004E-2</v>
      </c>
      <c r="F45794">
        <v>0</v>
      </c>
      <c r="G45794" t="s">
        <v>45167</v>
      </c>
    </row>
    <row r="45795" spans="1:7" x14ac:dyDescent="0.3">
      <c r="A45795" t="s">
        <v>37105</v>
      </c>
      <c r="B45795">
        <v>0</v>
      </c>
      <c r="C45795">
        <v>1.4784786740264799</v>
      </c>
      <c r="D45795">
        <v>0.26</v>
      </c>
      <c r="E45795">
        <v>0.106</v>
      </c>
      <c r="F45795">
        <v>0</v>
      </c>
      <c r="G45795" t="s">
        <v>45167</v>
      </c>
    </row>
    <row r="45796" spans="1:7" x14ac:dyDescent="0.3">
      <c r="A45796" t="s">
        <v>37103</v>
      </c>
      <c r="B45796">
        <v>0</v>
      </c>
      <c r="C45796">
        <v>1.4828262545233499</v>
      </c>
      <c r="D45796">
        <v>0.255</v>
      </c>
      <c r="E45796">
        <v>0.10100000000000001</v>
      </c>
      <c r="F45796">
        <v>0</v>
      </c>
      <c r="G45796" t="s">
        <v>45167</v>
      </c>
    </row>
    <row r="45797" spans="1:7" x14ac:dyDescent="0.3">
      <c r="A45797" t="s">
        <v>52197</v>
      </c>
      <c r="B45797">
        <v>0</v>
      </c>
      <c r="C45797">
        <v>3.0660335728075401</v>
      </c>
      <c r="D45797">
        <v>0.17799999999999999</v>
      </c>
      <c r="E45797">
        <v>2.5000000000000001E-2</v>
      </c>
      <c r="F45797">
        <v>0</v>
      </c>
      <c r="G45797" t="s">
        <v>45167</v>
      </c>
    </row>
    <row r="45798" spans="1:7" x14ac:dyDescent="0.3">
      <c r="A45798" t="s">
        <v>52198</v>
      </c>
      <c r="B45798">
        <v>0</v>
      </c>
      <c r="C45798">
        <v>2.00971920615588</v>
      </c>
      <c r="D45798">
        <v>0.20899999999999999</v>
      </c>
      <c r="E45798">
        <v>5.6000000000000001E-2</v>
      </c>
      <c r="F45798">
        <v>0</v>
      </c>
      <c r="G45798" t="s">
        <v>45167</v>
      </c>
    </row>
    <row r="45799" spans="1:7" x14ac:dyDescent="0.3">
      <c r="A45799" t="s">
        <v>52199</v>
      </c>
      <c r="B45799">
        <v>0</v>
      </c>
      <c r="C45799">
        <v>2.9585251860741102</v>
      </c>
      <c r="D45799">
        <v>0.185</v>
      </c>
      <c r="E45799">
        <v>3.2000000000000001E-2</v>
      </c>
      <c r="F45799">
        <v>0</v>
      </c>
      <c r="G45799" t="s">
        <v>45167</v>
      </c>
    </row>
    <row r="45800" spans="1:7" x14ac:dyDescent="0.3">
      <c r="A45800" t="s">
        <v>37097</v>
      </c>
      <c r="B45800">
        <v>0</v>
      </c>
      <c r="C45800">
        <v>0.80413114955235998</v>
      </c>
      <c r="D45800">
        <v>0.23100000000000001</v>
      </c>
      <c r="E45800">
        <v>7.9000000000000001E-2</v>
      </c>
      <c r="F45800">
        <v>0</v>
      </c>
      <c r="G45800" t="s">
        <v>45167</v>
      </c>
    </row>
    <row r="45801" spans="1:7" x14ac:dyDescent="0.3">
      <c r="A45801" t="s">
        <v>37110</v>
      </c>
      <c r="B45801">
        <v>0</v>
      </c>
      <c r="C45801">
        <v>1.21055994821923</v>
      </c>
      <c r="D45801">
        <v>0.29499999999999998</v>
      </c>
      <c r="E45801">
        <v>0.14299999999999999</v>
      </c>
      <c r="F45801">
        <v>0</v>
      </c>
      <c r="G45801" t="s">
        <v>45167</v>
      </c>
    </row>
    <row r="45802" spans="1:7" x14ac:dyDescent="0.3">
      <c r="A45802" t="s">
        <v>52200</v>
      </c>
      <c r="B45802">
        <v>0</v>
      </c>
      <c r="C45802">
        <v>1.4121058435029199</v>
      </c>
      <c r="D45802">
        <v>0.25700000000000001</v>
      </c>
      <c r="E45802">
        <v>0.107</v>
      </c>
      <c r="F45802">
        <v>0</v>
      </c>
      <c r="G45802" t="s">
        <v>45167</v>
      </c>
    </row>
    <row r="45803" spans="1:7" x14ac:dyDescent="0.3">
      <c r="A45803" t="s">
        <v>52201</v>
      </c>
      <c r="B45803">
        <v>0</v>
      </c>
      <c r="C45803">
        <v>2.3028928464834699</v>
      </c>
      <c r="D45803">
        <v>0.19800000000000001</v>
      </c>
      <c r="E45803">
        <v>4.8000000000000001E-2</v>
      </c>
      <c r="F45803">
        <v>0</v>
      </c>
      <c r="G45803" t="s">
        <v>45167</v>
      </c>
    </row>
    <row r="45804" spans="1:7" x14ac:dyDescent="0.3">
      <c r="A45804" t="s">
        <v>37112</v>
      </c>
      <c r="B45804">
        <v>0</v>
      </c>
      <c r="C45804">
        <v>1.3678225545079801</v>
      </c>
      <c r="D45804">
        <v>0.26300000000000001</v>
      </c>
      <c r="E45804">
        <v>0.113</v>
      </c>
      <c r="F45804">
        <v>0</v>
      </c>
      <c r="G45804" t="s">
        <v>45167</v>
      </c>
    </row>
    <row r="45805" spans="1:7" x14ac:dyDescent="0.3">
      <c r="A45805" t="s">
        <v>37107</v>
      </c>
      <c r="B45805">
        <v>0</v>
      </c>
      <c r="C45805">
        <v>2.12824450707275</v>
      </c>
      <c r="D45805">
        <v>0.189</v>
      </c>
      <c r="E45805">
        <v>3.9E-2</v>
      </c>
      <c r="F45805">
        <v>0</v>
      </c>
      <c r="G45805" t="s">
        <v>45167</v>
      </c>
    </row>
    <row r="45806" spans="1:7" x14ac:dyDescent="0.3">
      <c r="A45806" t="s">
        <v>52202</v>
      </c>
      <c r="B45806">
        <v>0</v>
      </c>
      <c r="C45806">
        <v>4.1283635299380101</v>
      </c>
      <c r="D45806">
        <v>0.158</v>
      </c>
      <c r="E45806">
        <v>8.0000000000000002E-3</v>
      </c>
      <c r="F45806">
        <v>0</v>
      </c>
      <c r="G45806" t="s">
        <v>45167</v>
      </c>
    </row>
    <row r="45807" spans="1:7" x14ac:dyDescent="0.3">
      <c r="A45807" t="s">
        <v>37114</v>
      </c>
      <c r="B45807">
        <v>0</v>
      </c>
      <c r="C45807">
        <v>1.7458154174817999</v>
      </c>
      <c r="D45807">
        <v>0.22800000000000001</v>
      </c>
      <c r="E45807">
        <v>7.9000000000000001E-2</v>
      </c>
      <c r="F45807">
        <v>0</v>
      </c>
      <c r="G45807" t="s">
        <v>45167</v>
      </c>
    </row>
    <row r="45808" spans="1:7" x14ac:dyDescent="0.3">
      <c r="A45808" t="s">
        <v>52203</v>
      </c>
      <c r="B45808">
        <v>0</v>
      </c>
      <c r="C45808">
        <v>2.6120283603784902</v>
      </c>
      <c r="D45808">
        <v>0.188</v>
      </c>
      <c r="E45808">
        <v>3.9E-2</v>
      </c>
      <c r="F45808">
        <v>0</v>
      </c>
      <c r="G45808" t="s">
        <v>45167</v>
      </c>
    </row>
    <row r="45809" spans="1:7" x14ac:dyDescent="0.3">
      <c r="A45809" t="s">
        <v>52204</v>
      </c>
      <c r="B45809">
        <v>0</v>
      </c>
      <c r="C45809">
        <v>4.42520288019755</v>
      </c>
      <c r="D45809">
        <v>0.158</v>
      </c>
      <c r="E45809">
        <v>8.9999999999999993E-3</v>
      </c>
      <c r="F45809">
        <v>0</v>
      </c>
      <c r="G45809" t="s">
        <v>45167</v>
      </c>
    </row>
    <row r="45810" spans="1:7" x14ac:dyDescent="0.3">
      <c r="A45810" t="s">
        <v>37124</v>
      </c>
      <c r="B45810">
        <v>0</v>
      </c>
      <c r="C45810">
        <v>6.85616470287043</v>
      </c>
      <c r="D45810">
        <v>0.14899999999999999</v>
      </c>
      <c r="E45810">
        <v>2E-3</v>
      </c>
      <c r="F45810">
        <v>0</v>
      </c>
      <c r="G45810" t="s">
        <v>45167</v>
      </c>
    </row>
    <row r="45811" spans="1:7" x14ac:dyDescent="0.3">
      <c r="A45811" t="s">
        <v>37119</v>
      </c>
      <c r="B45811">
        <v>0</v>
      </c>
      <c r="C45811">
        <v>3.0520919945928302</v>
      </c>
      <c r="D45811">
        <v>0.16900000000000001</v>
      </c>
      <c r="E45811">
        <v>2.3E-2</v>
      </c>
      <c r="F45811">
        <v>0</v>
      </c>
      <c r="G45811" t="s">
        <v>45167</v>
      </c>
    </row>
    <row r="45812" spans="1:7" x14ac:dyDescent="0.3">
      <c r="A45812" t="s">
        <v>37117</v>
      </c>
      <c r="B45812">
        <v>0</v>
      </c>
      <c r="C45812">
        <v>1.0875210898404399</v>
      </c>
      <c r="D45812">
        <v>0.23799999999999999</v>
      </c>
      <c r="E45812">
        <v>9.1999999999999998E-2</v>
      </c>
      <c r="F45812">
        <v>0</v>
      </c>
      <c r="G45812" t="s">
        <v>45167</v>
      </c>
    </row>
    <row r="45813" spans="1:7" x14ac:dyDescent="0.3">
      <c r="A45813" t="s">
        <v>52205</v>
      </c>
      <c r="B45813">
        <v>0</v>
      </c>
      <c r="C45813">
        <v>2.4795376571210199</v>
      </c>
      <c r="D45813">
        <v>0.17899999999999999</v>
      </c>
      <c r="E45813">
        <v>3.3000000000000002E-2</v>
      </c>
      <c r="F45813">
        <v>0</v>
      </c>
      <c r="G45813" t="s">
        <v>45167</v>
      </c>
    </row>
    <row r="45814" spans="1:7" x14ac:dyDescent="0.3">
      <c r="A45814" t="s">
        <v>37123</v>
      </c>
      <c r="B45814">
        <v>0</v>
      </c>
      <c r="C45814">
        <v>3.9273232618440201</v>
      </c>
      <c r="D45814">
        <v>0.159</v>
      </c>
      <c r="E45814">
        <v>1.2999999999999999E-2</v>
      </c>
      <c r="F45814">
        <v>0</v>
      </c>
      <c r="G45814" t="s">
        <v>45167</v>
      </c>
    </row>
    <row r="45815" spans="1:7" x14ac:dyDescent="0.3">
      <c r="A45815" t="s">
        <v>37120</v>
      </c>
      <c r="B45815">
        <v>0</v>
      </c>
      <c r="C45815">
        <v>6.5770168576286503</v>
      </c>
      <c r="D45815">
        <v>0.14799999999999999</v>
      </c>
      <c r="E45815">
        <v>2E-3</v>
      </c>
      <c r="F45815">
        <v>0</v>
      </c>
      <c r="G45815" t="s">
        <v>45167</v>
      </c>
    </row>
    <row r="45816" spans="1:7" x14ac:dyDescent="0.3">
      <c r="A45816" t="s">
        <v>52206</v>
      </c>
      <c r="B45816">
        <v>0</v>
      </c>
      <c r="C45816">
        <v>1.5001002806357699</v>
      </c>
      <c r="D45816">
        <v>0.23</v>
      </c>
      <c r="E45816">
        <v>8.5000000000000006E-2</v>
      </c>
      <c r="F45816">
        <v>0</v>
      </c>
      <c r="G45816" t="s">
        <v>45167</v>
      </c>
    </row>
    <row r="45817" spans="1:7" x14ac:dyDescent="0.3">
      <c r="A45817" t="s">
        <v>52207</v>
      </c>
      <c r="B45817">
        <v>0</v>
      </c>
      <c r="C45817">
        <v>1.70647617182153</v>
      </c>
      <c r="D45817">
        <v>0.20899999999999999</v>
      </c>
      <c r="E45817">
        <v>6.4000000000000001E-2</v>
      </c>
      <c r="F45817">
        <v>0</v>
      </c>
      <c r="G45817" t="s">
        <v>45167</v>
      </c>
    </row>
    <row r="45818" spans="1:7" x14ac:dyDescent="0.3">
      <c r="A45818" t="s">
        <v>52208</v>
      </c>
      <c r="B45818">
        <v>0</v>
      </c>
      <c r="C45818">
        <v>1.0852725310715401</v>
      </c>
      <c r="D45818">
        <v>0.247</v>
      </c>
      <c r="E45818">
        <v>0.10299999999999999</v>
      </c>
      <c r="F45818">
        <v>0</v>
      </c>
      <c r="G45818" t="s">
        <v>45167</v>
      </c>
    </row>
    <row r="45819" spans="1:7" x14ac:dyDescent="0.3">
      <c r="A45819" t="s">
        <v>37131</v>
      </c>
      <c r="B45819">
        <v>0</v>
      </c>
      <c r="C45819">
        <v>3.0833697283133898</v>
      </c>
      <c r="D45819">
        <v>0.16800000000000001</v>
      </c>
      <c r="E45819">
        <v>2.4E-2</v>
      </c>
      <c r="F45819">
        <v>0</v>
      </c>
      <c r="G45819" t="s">
        <v>45167</v>
      </c>
    </row>
    <row r="45820" spans="1:7" x14ac:dyDescent="0.3">
      <c r="A45820" t="s">
        <v>31475</v>
      </c>
      <c r="B45820">
        <v>0</v>
      </c>
      <c r="C45820">
        <v>1.33475584655114</v>
      </c>
      <c r="D45820">
        <v>0.21299999999999999</v>
      </c>
      <c r="E45820">
        <v>6.9000000000000006E-2</v>
      </c>
      <c r="F45820">
        <v>0</v>
      </c>
      <c r="G45820" t="s">
        <v>45167</v>
      </c>
    </row>
    <row r="45821" spans="1:7" x14ac:dyDescent="0.3">
      <c r="A45821" t="s">
        <v>46122</v>
      </c>
      <c r="B45821">
        <v>0</v>
      </c>
      <c r="C45821">
        <v>2.5929753162270099</v>
      </c>
      <c r="D45821">
        <v>0.17499999999999999</v>
      </c>
      <c r="E45821">
        <v>3.1E-2</v>
      </c>
      <c r="F45821">
        <v>0</v>
      </c>
      <c r="G45821" t="s">
        <v>45167</v>
      </c>
    </row>
    <row r="45822" spans="1:7" x14ac:dyDescent="0.3">
      <c r="A45822" t="s">
        <v>37132</v>
      </c>
      <c r="B45822">
        <v>0</v>
      </c>
      <c r="C45822">
        <v>1.54511631791424</v>
      </c>
      <c r="D45822">
        <v>0.25700000000000001</v>
      </c>
      <c r="E45822">
        <v>0.114</v>
      </c>
      <c r="F45822">
        <v>0</v>
      </c>
      <c r="G45822" t="s">
        <v>45167</v>
      </c>
    </row>
    <row r="45823" spans="1:7" x14ac:dyDescent="0.3">
      <c r="A45823" t="s">
        <v>52209</v>
      </c>
      <c r="B45823">
        <v>0</v>
      </c>
      <c r="C45823">
        <v>2.6024160257048998</v>
      </c>
      <c r="D45823">
        <v>0.182</v>
      </c>
      <c r="E45823">
        <v>3.9E-2</v>
      </c>
      <c r="F45823">
        <v>0</v>
      </c>
      <c r="G45823" t="s">
        <v>45167</v>
      </c>
    </row>
    <row r="45824" spans="1:7" x14ac:dyDescent="0.3">
      <c r="A45824" t="s">
        <v>52210</v>
      </c>
      <c r="B45824">
        <v>0</v>
      </c>
      <c r="C45824">
        <v>3.9096995637145402</v>
      </c>
      <c r="D45824">
        <v>0.157</v>
      </c>
      <c r="E45824">
        <v>1.4E-2</v>
      </c>
      <c r="F45824">
        <v>0</v>
      </c>
      <c r="G45824" t="s">
        <v>45167</v>
      </c>
    </row>
    <row r="45825" spans="1:7" x14ac:dyDescent="0.3">
      <c r="A45825" t="s">
        <v>37130</v>
      </c>
      <c r="B45825">
        <v>0</v>
      </c>
      <c r="C45825">
        <v>6.3750805239821897</v>
      </c>
      <c r="D45825">
        <v>0.14499999999999999</v>
      </c>
      <c r="E45825">
        <v>2E-3</v>
      </c>
      <c r="F45825">
        <v>0</v>
      </c>
      <c r="G45825" t="s">
        <v>45167</v>
      </c>
    </row>
    <row r="45826" spans="1:7" x14ac:dyDescent="0.3">
      <c r="A45826" t="s">
        <v>37135</v>
      </c>
      <c r="B45826">
        <v>0</v>
      </c>
      <c r="C45826">
        <v>1.4291962319292399</v>
      </c>
      <c r="D45826">
        <v>0.24399999999999999</v>
      </c>
      <c r="E45826">
        <v>0.10199999999999999</v>
      </c>
      <c r="F45826">
        <v>0</v>
      </c>
      <c r="G45826" t="s">
        <v>45167</v>
      </c>
    </row>
    <row r="45827" spans="1:7" x14ac:dyDescent="0.3">
      <c r="A45827" t="s">
        <v>52211</v>
      </c>
      <c r="B45827">
        <v>0</v>
      </c>
      <c r="C45827">
        <v>1.64462539966859</v>
      </c>
      <c r="D45827">
        <v>0.20200000000000001</v>
      </c>
      <c r="E45827">
        <v>0.06</v>
      </c>
      <c r="F45827">
        <v>0</v>
      </c>
      <c r="G45827" t="s">
        <v>45167</v>
      </c>
    </row>
    <row r="45828" spans="1:7" x14ac:dyDescent="0.3">
      <c r="A45828" t="s">
        <v>43272</v>
      </c>
      <c r="B45828">
        <v>0</v>
      </c>
      <c r="C45828">
        <v>2.6877884561267802</v>
      </c>
      <c r="D45828">
        <v>0.17599999999999999</v>
      </c>
      <c r="E45828">
        <v>3.4000000000000002E-2</v>
      </c>
      <c r="F45828">
        <v>0</v>
      </c>
      <c r="G45828" t="s">
        <v>45167</v>
      </c>
    </row>
    <row r="45829" spans="1:7" x14ac:dyDescent="0.3">
      <c r="A45829" t="s">
        <v>52212</v>
      </c>
      <c r="B45829">
        <v>0</v>
      </c>
      <c r="C45829">
        <v>2.20403443471755</v>
      </c>
      <c r="D45829">
        <v>0.186</v>
      </c>
      <c r="E45829">
        <v>4.4999999999999998E-2</v>
      </c>
      <c r="F45829">
        <v>0</v>
      </c>
      <c r="G45829" t="s">
        <v>45167</v>
      </c>
    </row>
    <row r="45830" spans="1:7" x14ac:dyDescent="0.3">
      <c r="A45830" t="s">
        <v>52213</v>
      </c>
      <c r="B45830">
        <v>0</v>
      </c>
      <c r="C45830">
        <v>2.1081198096092399</v>
      </c>
      <c r="D45830">
        <v>0.192</v>
      </c>
      <c r="E45830">
        <v>5.1999999999999998E-2</v>
      </c>
      <c r="F45830">
        <v>0</v>
      </c>
      <c r="G45830" t="s">
        <v>45167</v>
      </c>
    </row>
    <row r="45831" spans="1:7" x14ac:dyDescent="0.3">
      <c r="A45831" t="s">
        <v>52214</v>
      </c>
      <c r="B45831">
        <v>0</v>
      </c>
      <c r="C45831">
        <v>1.7465734335793801</v>
      </c>
      <c r="D45831">
        <v>0.221</v>
      </c>
      <c r="E45831">
        <v>8.1000000000000003E-2</v>
      </c>
      <c r="F45831">
        <v>0</v>
      </c>
      <c r="G45831" t="s">
        <v>45167</v>
      </c>
    </row>
    <row r="45832" spans="1:7" x14ac:dyDescent="0.3">
      <c r="A45832" t="s">
        <v>52215</v>
      </c>
      <c r="B45832">
        <v>0</v>
      </c>
      <c r="C45832">
        <v>1.90224300022628</v>
      </c>
      <c r="D45832">
        <v>0.20300000000000001</v>
      </c>
      <c r="E45832">
        <v>6.3E-2</v>
      </c>
      <c r="F45832">
        <v>0</v>
      </c>
      <c r="G45832" t="s">
        <v>45167</v>
      </c>
    </row>
    <row r="45833" spans="1:7" x14ac:dyDescent="0.3">
      <c r="A45833" t="s">
        <v>37143</v>
      </c>
      <c r="B45833">
        <v>0</v>
      </c>
      <c r="C45833">
        <v>3.72173591796704</v>
      </c>
      <c r="D45833">
        <v>0.15</v>
      </c>
      <c r="E45833">
        <v>0.01</v>
      </c>
      <c r="F45833">
        <v>0</v>
      </c>
      <c r="G45833" t="s">
        <v>45167</v>
      </c>
    </row>
    <row r="45834" spans="1:7" x14ac:dyDescent="0.3">
      <c r="A45834" t="s">
        <v>37142</v>
      </c>
      <c r="B45834">
        <v>0</v>
      </c>
      <c r="C45834">
        <v>3.0163677519708698</v>
      </c>
      <c r="D45834">
        <v>0.159</v>
      </c>
      <c r="E45834">
        <v>0.02</v>
      </c>
      <c r="F45834">
        <v>0</v>
      </c>
      <c r="G45834" t="s">
        <v>45167</v>
      </c>
    </row>
    <row r="45835" spans="1:7" x14ac:dyDescent="0.3">
      <c r="A45835" t="s">
        <v>37139</v>
      </c>
      <c r="B45835">
        <v>0</v>
      </c>
      <c r="C45835">
        <v>2.75612230076745</v>
      </c>
      <c r="D45835">
        <v>0.16200000000000001</v>
      </c>
      <c r="E45835">
        <v>2.4E-2</v>
      </c>
      <c r="F45835">
        <v>0</v>
      </c>
      <c r="G45835" t="s">
        <v>45167</v>
      </c>
    </row>
    <row r="45836" spans="1:7" x14ac:dyDescent="0.3">
      <c r="A45836" t="s">
        <v>52216</v>
      </c>
      <c r="B45836">
        <v>0</v>
      </c>
      <c r="C45836">
        <v>2.4794517947355699</v>
      </c>
      <c r="D45836">
        <v>0.17100000000000001</v>
      </c>
      <c r="E45836">
        <v>3.3000000000000002E-2</v>
      </c>
      <c r="F45836">
        <v>0</v>
      </c>
      <c r="G45836" t="s">
        <v>45167</v>
      </c>
    </row>
    <row r="45837" spans="1:7" x14ac:dyDescent="0.3">
      <c r="A45837" t="s">
        <v>52217</v>
      </c>
      <c r="B45837">
        <v>0</v>
      </c>
      <c r="C45837">
        <v>4.3611454530670102</v>
      </c>
      <c r="D45837">
        <v>0.14599999999999999</v>
      </c>
      <c r="E45837">
        <v>8.0000000000000002E-3</v>
      </c>
      <c r="F45837">
        <v>0</v>
      </c>
      <c r="G45837" t="s">
        <v>45167</v>
      </c>
    </row>
    <row r="45838" spans="1:7" x14ac:dyDescent="0.3">
      <c r="A45838" t="s">
        <v>42214</v>
      </c>
      <c r="B45838">
        <v>0</v>
      </c>
      <c r="C45838">
        <v>1.9377180919899799</v>
      </c>
      <c r="D45838">
        <v>0.185</v>
      </c>
      <c r="E45838">
        <v>4.8000000000000001E-2</v>
      </c>
      <c r="F45838">
        <v>0</v>
      </c>
      <c r="G45838" t="s">
        <v>45167</v>
      </c>
    </row>
    <row r="45839" spans="1:7" x14ac:dyDescent="0.3">
      <c r="A45839" t="s">
        <v>37141</v>
      </c>
      <c r="B45839">
        <v>0</v>
      </c>
      <c r="C45839">
        <v>2.0320092885730001</v>
      </c>
      <c r="D45839">
        <v>0.189</v>
      </c>
      <c r="E45839">
        <v>5.1999999999999998E-2</v>
      </c>
      <c r="F45839">
        <v>0</v>
      </c>
      <c r="G45839" t="s">
        <v>45167</v>
      </c>
    </row>
    <row r="45840" spans="1:7" x14ac:dyDescent="0.3">
      <c r="A45840" t="s">
        <v>37149</v>
      </c>
      <c r="B45840">
        <v>0</v>
      </c>
      <c r="C45840">
        <v>0.797843893626624</v>
      </c>
      <c r="D45840">
        <v>0.221</v>
      </c>
      <c r="E45840">
        <v>8.4000000000000005E-2</v>
      </c>
      <c r="F45840">
        <v>0</v>
      </c>
      <c r="G45840" t="s">
        <v>45167</v>
      </c>
    </row>
    <row r="45841" spans="1:7" x14ac:dyDescent="0.3">
      <c r="A45841" t="s">
        <v>37147</v>
      </c>
      <c r="B45841">
        <v>0</v>
      </c>
      <c r="C45841">
        <v>3.8051924471290199</v>
      </c>
      <c r="D45841">
        <v>0.15</v>
      </c>
      <c r="E45841">
        <v>1.2999999999999999E-2</v>
      </c>
      <c r="F45841">
        <v>0</v>
      </c>
      <c r="G45841" t="s">
        <v>45167</v>
      </c>
    </row>
    <row r="45842" spans="1:7" x14ac:dyDescent="0.3">
      <c r="A45842" t="s">
        <v>52218</v>
      </c>
      <c r="B45842">
        <v>0</v>
      </c>
      <c r="C45842">
        <v>3.6874675343763998</v>
      </c>
      <c r="D45842">
        <v>0.15</v>
      </c>
      <c r="E45842">
        <v>1.4E-2</v>
      </c>
      <c r="F45842">
        <v>0</v>
      </c>
      <c r="G45842" t="s">
        <v>45167</v>
      </c>
    </row>
    <row r="45843" spans="1:7" x14ac:dyDescent="0.3">
      <c r="A45843" t="s">
        <v>37145</v>
      </c>
      <c r="B45843">
        <v>0</v>
      </c>
      <c r="C45843">
        <v>4.1098045632710596</v>
      </c>
      <c r="D45843">
        <v>0.14499999999999999</v>
      </c>
      <c r="E45843">
        <v>8.9999999999999993E-3</v>
      </c>
      <c r="F45843">
        <v>0</v>
      </c>
      <c r="G45843" t="s">
        <v>45167</v>
      </c>
    </row>
    <row r="45844" spans="1:7" x14ac:dyDescent="0.3">
      <c r="A45844" t="s">
        <v>45128</v>
      </c>
      <c r="B45844">
        <v>0</v>
      </c>
      <c r="C45844">
        <v>2.39294355716325</v>
      </c>
      <c r="D45844">
        <v>0.16700000000000001</v>
      </c>
      <c r="E45844">
        <v>3.2000000000000001E-2</v>
      </c>
      <c r="F45844">
        <v>0</v>
      </c>
      <c r="G45844" t="s">
        <v>45167</v>
      </c>
    </row>
    <row r="45845" spans="1:7" x14ac:dyDescent="0.3">
      <c r="A45845" t="s">
        <v>37152</v>
      </c>
      <c r="B45845">
        <v>0</v>
      </c>
      <c r="C45845">
        <v>7.1217354782064097</v>
      </c>
      <c r="D45845">
        <v>0.13500000000000001</v>
      </c>
      <c r="E45845">
        <v>1E-3</v>
      </c>
      <c r="F45845">
        <v>0</v>
      </c>
      <c r="G45845" t="s">
        <v>45167</v>
      </c>
    </row>
    <row r="45846" spans="1:7" x14ac:dyDescent="0.3">
      <c r="A45846" t="s">
        <v>52219</v>
      </c>
      <c r="B45846">
        <v>0</v>
      </c>
      <c r="C45846">
        <v>3.2239690285797402</v>
      </c>
      <c r="D45846">
        <v>0.156</v>
      </c>
      <c r="E45846">
        <v>2.1999999999999999E-2</v>
      </c>
      <c r="F45846">
        <v>0</v>
      </c>
      <c r="G45846" t="s">
        <v>45167</v>
      </c>
    </row>
    <row r="45847" spans="1:7" x14ac:dyDescent="0.3">
      <c r="A45847" t="s">
        <v>43466</v>
      </c>
      <c r="B45847">
        <v>0</v>
      </c>
      <c r="C45847">
        <v>1.2637978983267899</v>
      </c>
      <c r="D45847">
        <v>0.219</v>
      </c>
      <c r="E45847">
        <v>8.5999999999999993E-2</v>
      </c>
      <c r="F45847">
        <v>0</v>
      </c>
      <c r="G45847" t="s">
        <v>45167</v>
      </c>
    </row>
    <row r="45848" spans="1:7" x14ac:dyDescent="0.3">
      <c r="A45848" t="s">
        <v>37154</v>
      </c>
      <c r="B45848">
        <v>0</v>
      </c>
      <c r="C45848">
        <v>6.3210166263834102</v>
      </c>
      <c r="D45848">
        <v>0.13600000000000001</v>
      </c>
      <c r="E45848">
        <v>3.0000000000000001E-3</v>
      </c>
      <c r="F45848">
        <v>0</v>
      </c>
      <c r="G45848" t="s">
        <v>45167</v>
      </c>
    </row>
    <row r="45849" spans="1:7" x14ac:dyDescent="0.3">
      <c r="A45849" t="s">
        <v>37155</v>
      </c>
      <c r="B45849">
        <v>0</v>
      </c>
      <c r="C45849">
        <v>4.91320139832703</v>
      </c>
      <c r="D45849">
        <v>0.13700000000000001</v>
      </c>
      <c r="E45849">
        <v>4.0000000000000001E-3</v>
      </c>
      <c r="F45849">
        <v>0</v>
      </c>
      <c r="G45849" t="s">
        <v>45167</v>
      </c>
    </row>
    <row r="45850" spans="1:7" x14ac:dyDescent="0.3">
      <c r="A45850" t="s">
        <v>34660</v>
      </c>
      <c r="B45850">
        <v>0</v>
      </c>
      <c r="C45850">
        <v>2.42233721527173</v>
      </c>
      <c r="D45850">
        <v>0.16800000000000001</v>
      </c>
      <c r="E45850">
        <v>3.5999999999999997E-2</v>
      </c>
      <c r="F45850">
        <v>0</v>
      </c>
      <c r="G45850" t="s">
        <v>45167</v>
      </c>
    </row>
    <row r="45851" spans="1:7" x14ac:dyDescent="0.3">
      <c r="A45851" t="s">
        <v>52220</v>
      </c>
      <c r="B45851">
        <v>0</v>
      </c>
      <c r="C45851">
        <v>3.6765023550501401</v>
      </c>
      <c r="D45851">
        <v>0.14499999999999999</v>
      </c>
      <c r="E45851">
        <v>1.2999999999999999E-2</v>
      </c>
      <c r="F45851">
        <v>0</v>
      </c>
      <c r="G45851" t="s">
        <v>45167</v>
      </c>
    </row>
    <row r="45852" spans="1:7" x14ac:dyDescent="0.3">
      <c r="A45852" t="s">
        <v>52221</v>
      </c>
      <c r="B45852">
        <v>0</v>
      </c>
      <c r="C45852">
        <v>2.23729352764181</v>
      </c>
      <c r="D45852">
        <v>0.17499999999999999</v>
      </c>
      <c r="E45852">
        <v>4.3999999999999997E-2</v>
      </c>
      <c r="F45852">
        <v>0</v>
      </c>
      <c r="G45852" t="s">
        <v>45167</v>
      </c>
    </row>
    <row r="45853" spans="1:7" x14ac:dyDescent="0.3">
      <c r="A45853" t="s">
        <v>37161</v>
      </c>
      <c r="B45853">
        <v>0</v>
      </c>
      <c r="C45853">
        <v>2.9313914403266299</v>
      </c>
      <c r="D45853">
        <v>0.14799999999999999</v>
      </c>
      <c r="E45853">
        <v>1.7999999999999999E-2</v>
      </c>
      <c r="F45853">
        <v>0</v>
      </c>
      <c r="G45853" t="s">
        <v>45167</v>
      </c>
    </row>
    <row r="45854" spans="1:7" x14ac:dyDescent="0.3">
      <c r="A45854" t="s">
        <v>52222</v>
      </c>
      <c r="B45854">
        <v>0</v>
      </c>
      <c r="C45854">
        <v>1.9776371559092301</v>
      </c>
      <c r="D45854">
        <v>0.185</v>
      </c>
      <c r="E45854">
        <v>5.5E-2</v>
      </c>
      <c r="F45854">
        <v>0</v>
      </c>
      <c r="G45854" t="s">
        <v>45167</v>
      </c>
    </row>
    <row r="45855" spans="1:7" x14ac:dyDescent="0.3">
      <c r="A45855" t="s">
        <v>37160</v>
      </c>
      <c r="B45855">
        <v>0</v>
      </c>
      <c r="C45855">
        <v>3.69759591720707</v>
      </c>
      <c r="D45855">
        <v>0.14199999999999999</v>
      </c>
      <c r="E45855">
        <v>1.2E-2</v>
      </c>
      <c r="F45855">
        <v>0</v>
      </c>
      <c r="G45855" t="s">
        <v>45167</v>
      </c>
    </row>
    <row r="45856" spans="1:7" x14ac:dyDescent="0.3">
      <c r="A45856" t="s">
        <v>37164</v>
      </c>
      <c r="B45856">
        <v>0</v>
      </c>
      <c r="C45856">
        <v>3.8421589339202802</v>
      </c>
      <c r="D45856">
        <v>0.14199999999999999</v>
      </c>
      <c r="E45856">
        <v>1.2E-2</v>
      </c>
      <c r="F45856">
        <v>0</v>
      </c>
      <c r="G45856" t="s">
        <v>45167</v>
      </c>
    </row>
    <row r="45857" spans="1:7" x14ac:dyDescent="0.3">
      <c r="A45857" t="s">
        <v>40814</v>
      </c>
      <c r="B45857">
        <v>0</v>
      </c>
      <c r="C45857">
        <v>1.2765228241322799</v>
      </c>
      <c r="D45857">
        <v>0.20899999999999999</v>
      </c>
      <c r="E45857">
        <v>0.08</v>
      </c>
      <c r="F45857">
        <v>0</v>
      </c>
      <c r="G45857" t="s">
        <v>45167</v>
      </c>
    </row>
    <row r="45858" spans="1:7" x14ac:dyDescent="0.3">
      <c r="A45858" t="s">
        <v>52223</v>
      </c>
      <c r="B45858">
        <v>0</v>
      </c>
      <c r="C45858">
        <v>2.1395639055691902</v>
      </c>
      <c r="D45858">
        <v>0.16700000000000001</v>
      </c>
      <c r="E45858">
        <v>3.7999999999999999E-2</v>
      </c>
      <c r="F45858">
        <v>0</v>
      </c>
      <c r="G45858" t="s">
        <v>45167</v>
      </c>
    </row>
    <row r="45859" spans="1:7" x14ac:dyDescent="0.3">
      <c r="A45859" t="s">
        <v>37167</v>
      </c>
      <c r="B45859">
        <v>0</v>
      </c>
      <c r="C45859">
        <v>2.1647700973945101</v>
      </c>
      <c r="D45859">
        <v>0.17199999999999999</v>
      </c>
      <c r="E45859">
        <v>4.3999999999999997E-2</v>
      </c>
      <c r="F45859">
        <v>0</v>
      </c>
      <c r="G45859" t="s">
        <v>45167</v>
      </c>
    </row>
    <row r="45860" spans="1:7" x14ac:dyDescent="0.3">
      <c r="A45860" t="s">
        <v>52224</v>
      </c>
      <c r="B45860">
        <v>0</v>
      </c>
      <c r="C45860">
        <v>2.6631996764250201</v>
      </c>
      <c r="D45860">
        <v>0.155</v>
      </c>
      <c r="E45860">
        <v>2.7E-2</v>
      </c>
      <c r="F45860">
        <v>0</v>
      </c>
      <c r="G45860" t="s">
        <v>45167</v>
      </c>
    </row>
    <row r="45861" spans="1:7" x14ac:dyDescent="0.3">
      <c r="A45861" t="s">
        <v>37163</v>
      </c>
      <c r="B45861">
        <v>0</v>
      </c>
      <c r="C45861">
        <v>2.3571733969580699</v>
      </c>
      <c r="D45861">
        <v>0.16600000000000001</v>
      </c>
      <c r="E45861">
        <v>3.7999999999999999E-2</v>
      </c>
      <c r="F45861">
        <v>0</v>
      </c>
      <c r="G45861" t="s">
        <v>45167</v>
      </c>
    </row>
    <row r="45862" spans="1:7" x14ac:dyDescent="0.3">
      <c r="A45862" t="s">
        <v>37172</v>
      </c>
      <c r="B45862">
        <v>0</v>
      </c>
      <c r="C45862">
        <v>1.5905713612964201</v>
      </c>
      <c r="D45862">
        <v>0.20599999999999999</v>
      </c>
      <c r="E45862">
        <v>7.9000000000000001E-2</v>
      </c>
      <c r="F45862">
        <v>0</v>
      </c>
      <c r="G45862" t="s">
        <v>45167</v>
      </c>
    </row>
    <row r="45863" spans="1:7" x14ac:dyDescent="0.3">
      <c r="A45863" t="s">
        <v>52225</v>
      </c>
      <c r="B45863">
        <v>0</v>
      </c>
      <c r="C45863">
        <v>2.1686593613240399</v>
      </c>
      <c r="D45863">
        <v>0.16900000000000001</v>
      </c>
      <c r="E45863">
        <v>4.2000000000000003E-2</v>
      </c>
      <c r="F45863">
        <v>0</v>
      </c>
      <c r="G45863" t="s">
        <v>45167</v>
      </c>
    </row>
    <row r="45864" spans="1:7" x14ac:dyDescent="0.3">
      <c r="A45864" t="s">
        <v>37169</v>
      </c>
      <c r="B45864">
        <v>0</v>
      </c>
      <c r="C45864">
        <v>2.9098354482340598</v>
      </c>
      <c r="D45864">
        <v>0.155</v>
      </c>
      <c r="E45864">
        <v>2.8000000000000001E-2</v>
      </c>
      <c r="F45864">
        <v>0</v>
      </c>
      <c r="G45864" t="s">
        <v>45167</v>
      </c>
    </row>
    <row r="45865" spans="1:7" x14ac:dyDescent="0.3">
      <c r="A45865" t="s">
        <v>37166</v>
      </c>
      <c r="B45865">
        <v>0</v>
      </c>
      <c r="C45865">
        <v>2.0659658660095799</v>
      </c>
      <c r="D45865">
        <v>0.152</v>
      </c>
      <c r="E45865">
        <v>2.5999999999999999E-2</v>
      </c>
      <c r="F45865">
        <v>0</v>
      </c>
      <c r="G45865" t="s">
        <v>45167</v>
      </c>
    </row>
    <row r="45866" spans="1:7" x14ac:dyDescent="0.3">
      <c r="A45866" t="s">
        <v>52226</v>
      </c>
      <c r="B45866">
        <v>0</v>
      </c>
      <c r="C45866">
        <v>2.2391959675633899</v>
      </c>
      <c r="D45866">
        <v>0.16500000000000001</v>
      </c>
      <c r="E45866">
        <v>0.04</v>
      </c>
      <c r="F45866">
        <v>0</v>
      </c>
      <c r="G45866" t="s">
        <v>45167</v>
      </c>
    </row>
    <row r="45867" spans="1:7" x14ac:dyDescent="0.3">
      <c r="A45867" t="s">
        <v>52227</v>
      </c>
      <c r="B45867">
        <v>0</v>
      </c>
      <c r="C45867">
        <v>1.2855807590708599</v>
      </c>
      <c r="D45867">
        <v>0.20899999999999999</v>
      </c>
      <c r="E45867">
        <v>8.4000000000000005E-2</v>
      </c>
      <c r="F45867">
        <v>0</v>
      </c>
      <c r="G45867" t="s">
        <v>45167</v>
      </c>
    </row>
    <row r="45868" spans="1:7" x14ac:dyDescent="0.3">
      <c r="A45868" t="s">
        <v>37174</v>
      </c>
      <c r="B45868">
        <v>0</v>
      </c>
      <c r="C45868">
        <v>1.4588192929702799</v>
      </c>
      <c r="D45868">
        <v>0.20599999999999999</v>
      </c>
      <c r="E45868">
        <v>8.1000000000000003E-2</v>
      </c>
      <c r="F45868">
        <v>0</v>
      </c>
      <c r="G45868" t="s">
        <v>45167</v>
      </c>
    </row>
    <row r="45869" spans="1:7" x14ac:dyDescent="0.3">
      <c r="A45869" t="s">
        <v>37173</v>
      </c>
      <c r="B45869">
        <v>0</v>
      </c>
      <c r="C45869">
        <v>1.73468006326659</v>
      </c>
      <c r="D45869">
        <v>0.19500000000000001</v>
      </c>
      <c r="E45869">
        <v>7.1999999999999995E-2</v>
      </c>
      <c r="F45869">
        <v>0</v>
      </c>
      <c r="G45869" t="s">
        <v>45167</v>
      </c>
    </row>
    <row r="45870" spans="1:7" x14ac:dyDescent="0.3">
      <c r="A45870" t="s">
        <v>37180</v>
      </c>
      <c r="B45870">
        <v>0</v>
      </c>
      <c r="C45870">
        <v>1.9527089262134401</v>
      </c>
      <c r="D45870">
        <v>0.17899999999999999</v>
      </c>
      <c r="E45870">
        <v>5.6000000000000001E-2</v>
      </c>
      <c r="F45870">
        <v>0</v>
      </c>
      <c r="G45870" t="s">
        <v>45167</v>
      </c>
    </row>
    <row r="45871" spans="1:7" x14ac:dyDescent="0.3">
      <c r="A45871" t="s">
        <v>52228</v>
      </c>
      <c r="B45871">
        <v>0</v>
      </c>
      <c r="C45871">
        <v>2.5421220909625499</v>
      </c>
      <c r="D45871">
        <v>0.154</v>
      </c>
      <c r="E45871">
        <v>3.2000000000000001E-2</v>
      </c>
      <c r="F45871">
        <v>0</v>
      </c>
      <c r="G45871" t="s">
        <v>45167</v>
      </c>
    </row>
    <row r="45872" spans="1:7" x14ac:dyDescent="0.3">
      <c r="A45872" t="s">
        <v>52229</v>
      </c>
      <c r="B45872">
        <v>0</v>
      </c>
      <c r="C45872">
        <v>3.0426655169444299</v>
      </c>
      <c r="D45872">
        <v>0.13700000000000001</v>
      </c>
      <c r="E45872">
        <v>1.6E-2</v>
      </c>
      <c r="F45872">
        <v>0</v>
      </c>
      <c r="G45872" t="s">
        <v>45167</v>
      </c>
    </row>
    <row r="45873" spans="1:7" x14ac:dyDescent="0.3">
      <c r="A45873" t="s">
        <v>52230</v>
      </c>
      <c r="B45873">
        <v>0</v>
      </c>
      <c r="C45873">
        <v>1.5832760163200501</v>
      </c>
      <c r="D45873">
        <v>0.193</v>
      </c>
      <c r="E45873">
        <v>7.1999999999999995E-2</v>
      </c>
      <c r="F45873">
        <v>0</v>
      </c>
      <c r="G45873" t="s">
        <v>45167</v>
      </c>
    </row>
    <row r="45874" spans="1:7" x14ac:dyDescent="0.3">
      <c r="A45874" t="s">
        <v>37178</v>
      </c>
      <c r="B45874">
        <v>0</v>
      </c>
      <c r="C45874">
        <v>2.4117955535424902</v>
      </c>
      <c r="D45874">
        <v>0.155</v>
      </c>
      <c r="E45874">
        <v>3.4000000000000002E-2</v>
      </c>
      <c r="F45874">
        <v>0</v>
      </c>
      <c r="G45874" t="s">
        <v>45167</v>
      </c>
    </row>
    <row r="45875" spans="1:7" x14ac:dyDescent="0.3">
      <c r="A45875" t="s">
        <v>37185</v>
      </c>
      <c r="B45875">
        <v>0</v>
      </c>
      <c r="C45875">
        <v>2.5685092232487499</v>
      </c>
      <c r="D45875">
        <v>0.151</v>
      </c>
      <c r="E45875">
        <v>0.03</v>
      </c>
      <c r="F45875">
        <v>0</v>
      </c>
      <c r="G45875" t="s">
        <v>45167</v>
      </c>
    </row>
    <row r="45876" spans="1:7" x14ac:dyDescent="0.3">
      <c r="A45876" t="s">
        <v>37176</v>
      </c>
      <c r="B45876">
        <v>0</v>
      </c>
      <c r="C45876">
        <v>1.64552520930659</v>
      </c>
      <c r="D45876">
        <v>0.18099999999999999</v>
      </c>
      <c r="E45876">
        <v>6.0999999999999999E-2</v>
      </c>
      <c r="F45876">
        <v>0</v>
      </c>
      <c r="G45876" t="s">
        <v>45167</v>
      </c>
    </row>
    <row r="45877" spans="1:7" x14ac:dyDescent="0.3">
      <c r="A45877" t="s">
        <v>52231</v>
      </c>
      <c r="B45877">
        <v>0</v>
      </c>
      <c r="C45877">
        <v>1.77001608114125</v>
      </c>
      <c r="D45877">
        <v>0.189</v>
      </c>
      <c r="E45877">
        <v>6.9000000000000006E-2</v>
      </c>
      <c r="F45877">
        <v>0</v>
      </c>
      <c r="G45877" t="s">
        <v>45167</v>
      </c>
    </row>
    <row r="45878" spans="1:7" x14ac:dyDescent="0.3">
      <c r="A45878" t="s">
        <v>37181</v>
      </c>
      <c r="B45878">
        <v>0</v>
      </c>
      <c r="C45878">
        <v>0.49711096976975</v>
      </c>
      <c r="D45878">
        <v>0.16800000000000001</v>
      </c>
      <c r="E45878">
        <v>4.9000000000000002E-2</v>
      </c>
      <c r="F45878">
        <v>0</v>
      </c>
      <c r="G45878" t="s">
        <v>45167</v>
      </c>
    </row>
    <row r="45879" spans="1:7" x14ac:dyDescent="0.3">
      <c r="A45879" t="s">
        <v>52232</v>
      </c>
      <c r="B45879">
        <v>0</v>
      </c>
      <c r="C45879">
        <v>1.38643372218871</v>
      </c>
      <c r="D45879">
        <v>0.191</v>
      </c>
      <c r="E45879">
        <v>7.1999999999999995E-2</v>
      </c>
      <c r="F45879">
        <v>0</v>
      </c>
      <c r="G45879" t="s">
        <v>45167</v>
      </c>
    </row>
    <row r="45880" spans="1:7" x14ac:dyDescent="0.3">
      <c r="A45880" t="s">
        <v>37183</v>
      </c>
      <c r="B45880">
        <v>0</v>
      </c>
      <c r="C45880">
        <v>3.7323359627768502</v>
      </c>
      <c r="D45880">
        <v>0.13</v>
      </c>
      <c r="E45880">
        <v>1.0999999999999999E-2</v>
      </c>
      <c r="F45880">
        <v>0</v>
      </c>
      <c r="G45880" t="s">
        <v>45167</v>
      </c>
    </row>
    <row r="45881" spans="1:7" x14ac:dyDescent="0.3">
      <c r="A45881" t="s">
        <v>37186</v>
      </c>
      <c r="B45881">
        <v>0</v>
      </c>
      <c r="C45881">
        <v>4.9741764797048802</v>
      </c>
      <c r="D45881">
        <v>0.123</v>
      </c>
      <c r="E45881">
        <v>4.0000000000000001E-3</v>
      </c>
      <c r="F45881">
        <v>0</v>
      </c>
      <c r="G45881" t="s">
        <v>45167</v>
      </c>
    </row>
    <row r="45882" spans="1:7" x14ac:dyDescent="0.3">
      <c r="A45882" t="s">
        <v>37191</v>
      </c>
      <c r="B45882">
        <v>0</v>
      </c>
      <c r="C45882">
        <v>5.9792720533492698</v>
      </c>
      <c r="D45882">
        <v>0.12</v>
      </c>
      <c r="E45882">
        <v>2E-3</v>
      </c>
      <c r="F45882">
        <v>0</v>
      </c>
      <c r="G45882" t="s">
        <v>45167</v>
      </c>
    </row>
    <row r="45883" spans="1:7" x14ac:dyDescent="0.3">
      <c r="A45883" t="s">
        <v>52233</v>
      </c>
      <c r="B45883">
        <v>0</v>
      </c>
      <c r="C45883">
        <v>1.7563713374811101</v>
      </c>
      <c r="D45883">
        <v>0.184</v>
      </c>
      <c r="E45883">
        <v>6.6000000000000003E-2</v>
      </c>
      <c r="F45883">
        <v>0</v>
      </c>
      <c r="G45883" t="s">
        <v>45167</v>
      </c>
    </row>
    <row r="45884" spans="1:7" x14ac:dyDescent="0.3">
      <c r="A45884" t="s">
        <v>40866</v>
      </c>
      <c r="B45884">
        <v>0</v>
      </c>
      <c r="C45884">
        <v>1.5468204139561901</v>
      </c>
      <c r="D45884">
        <v>0.17399999999999999</v>
      </c>
      <c r="E45884">
        <v>5.6000000000000001E-2</v>
      </c>
      <c r="F45884">
        <v>0</v>
      </c>
      <c r="G45884" t="s">
        <v>45167</v>
      </c>
    </row>
    <row r="45885" spans="1:7" x14ac:dyDescent="0.3">
      <c r="A45885" t="s">
        <v>44295</v>
      </c>
      <c r="B45885">
        <v>0</v>
      </c>
      <c r="C45885">
        <v>1.90370502285563</v>
      </c>
      <c r="D45885">
        <v>0.14299999999999999</v>
      </c>
      <c r="E45885">
        <v>2.5000000000000001E-2</v>
      </c>
      <c r="F45885">
        <v>0</v>
      </c>
      <c r="G45885" t="s">
        <v>45167</v>
      </c>
    </row>
    <row r="45886" spans="1:7" x14ac:dyDescent="0.3">
      <c r="A45886" t="s">
        <v>52234</v>
      </c>
      <c r="B45886">
        <v>0</v>
      </c>
      <c r="C45886">
        <v>1.6604181510648901</v>
      </c>
      <c r="D45886">
        <v>0.17599999999999999</v>
      </c>
      <c r="E45886">
        <v>5.8999999999999997E-2</v>
      </c>
      <c r="F45886">
        <v>0</v>
      </c>
      <c r="G45886" t="s">
        <v>45167</v>
      </c>
    </row>
    <row r="45887" spans="1:7" x14ac:dyDescent="0.3">
      <c r="A45887" t="s">
        <v>52235</v>
      </c>
      <c r="B45887">
        <v>0</v>
      </c>
      <c r="C45887">
        <v>6.9201950317634298</v>
      </c>
      <c r="D45887">
        <v>0.11899999999999999</v>
      </c>
      <c r="E45887">
        <v>2E-3</v>
      </c>
      <c r="F45887">
        <v>0</v>
      </c>
      <c r="G45887" t="s">
        <v>45167</v>
      </c>
    </row>
    <row r="45888" spans="1:7" x14ac:dyDescent="0.3">
      <c r="A45888" t="s">
        <v>52236</v>
      </c>
      <c r="B45888">
        <v>0</v>
      </c>
      <c r="C45888">
        <v>2.7781182632206298</v>
      </c>
      <c r="D45888">
        <v>0.14199999999999999</v>
      </c>
      <c r="E45888">
        <v>2.5000000000000001E-2</v>
      </c>
      <c r="F45888">
        <v>0</v>
      </c>
      <c r="G45888" t="s">
        <v>45167</v>
      </c>
    </row>
    <row r="45889" spans="1:7" x14ac:dyDescent="0.3">
      <c r="A45889" t="s">
        <v>37194</v>
      </c>
      <c r="B45889">
        <v>0</v>
      </c>
      <c r="C45889">
        <v>1.7868128657831499</v>
      </c>
      <c r="D45889">
        <v>0.17199999999999999</v>
      </c>
      <c r="E45889">
        <v>5.5E-2</v>
      </c>
      <c r="F45889">
        <v>0</v>
      </c>
      <c r="G45889" t="s">
        <v>45167</v>
      </c>
    </row>
    <row r="45890" spans="1:7" x14ac:dyDescent="0.3">
      <c r="A45890" t="s">
        <v>52237</v>
      </c>
      <c r="B45890">
        <v>0</v>
      </c>
      <c r="C45890">
        <v>1.8139754090828999</v>
      </c>
      <c r="D45890">
        <v>0.152</v>
      </c>
      <c r="E45890">
        <v>3.5000000000000003E-2</v>
      </c>
      <c r="F45890">
        <v>0</v>
      </c>
      <c r="G45890" t="s">
        <v>45167</v>
      </c>
    </row>
    <row r="45891" spans="1:7" x14ac:dyDescent="0.3">
      <c r="A45891" t="s">
        <v>42289</v>
      </c>
      <c r="B45891">
        <v>0</v>
      </c>
      <c r="C45891">
        <v>1.4147111333961899</v>
      </c>
      <c r="D45891">
        <v>0.19400000000000001</v>
      </c>
      <c r="E45891">
        <v>7.8E-2</v>
      </c>
      <c r="F45891">
        <v>0</v>
      </c>
      <c r="G45891" t="s">
        <v>45167</v>
      </c>
    </row>
    <row r="45892" spans="1:7" x14ac:dyDescent="0.3">
      <c r="A45892" t="s">
        <v>52238</v>
      </c>
      <c r="B45892">
        <v>0</v>
      </c>
      <c r="C45892">
        <v>4.5184919159806398</v>
      </c>
      <c r="D45892">
        <v>0.124</v>
      </c>
      <c r="E45892">
        <v>8.0000000000000002E-3</v>
      </c>
      <c r="F45892">
        <v>0</v>
      </c>
      <c r="G45892" t="s">
        <v>45167</v>
      </c>
    </row>
    <row r="45893" spans="1:7" x14ac:dyDescent="0.3">
      <c r="A45893" t="s">
        <v>37200</v>
      </c>
      <c r="B45893">
        <v>0</v>
      </c>
      <c r="C45893">
        <v>1.2359006297686099</v>
      </c>
      <c r="D45893">
        <v>0.189</v>
      </c>
      <c r="E45893">
        <v>7.3999999999999996E-2</v>
      </c>
      <c r="F45893">
        <v>0</v>
      </c>
      <c r="G45893" t="s">
        <v>45167</v>
      </c>
    </row>
    <row r="45894" spans="1:7" x14ac:dyDescent="0.3">
      <c r="A45894" t="s">
        <v>37202</v>
      </c>
      <c r="B45894">
        <v>0</v>
      </c>
      <c r="C45894">
        <v>6.7081610939711602</v>
      </c>
      <c r="D45894">
        <v>0.11600000000000001</v>
      </c>
      <c r="E45894">
        <v>1E-3</v>
      </c>
      <c r="F45894">
        <v>0</v>
      </c>
      <c r="G45894" t="s">
        <v>45167</v>
      </c>
    </row>
    <row r="45895" spans="1:7" x14ac:dyDescent="0.3">
      <c r="A45895" t="s">
        <v>52239</v>
      </c>
      <c r="B45895">
        <v>0</v>
      </c>
      <c r="C45895">
        <v>4.0226222458837304</v>
      </c>
      <c r="D45895">
        <v>0.123</v>
      </c>
      <c r="E45895">
        <v>8.0000000000000002E-3</v>
      </c>
      <c r="F45895">
        <v>0</v>
      </c>
      <c r="G45895" t="s">
        <v>45167</v>
      </c>
    </row>
    <row r="45896" spans="1:7" x14ac:dyDescent="0.3">
      <c r="A45896" t="s">
        <v>37203</v>
      </c>
      <c r="B45896">
        <v>0</v>
      </c>
      <c r="C45896">
        <v>5.7958237547019698</v>
      </c>
      <c r="D45896">
        <v>0.124</v>
      </c>
      <c r="E45896">
        <v>0.01</v>
      </c>
      <c r="F45896">
        <v>0</v>
      </c>
      <c r="G45896" t="s">
        <v>45167</v>
      </c>
    </row>
    <row r="45897" spans="1:7" x14ac:dyDescent="0.3">
      <c r="A45897" t="s">
        <v>52240</v>
      </c>
      <c r="B45897">
        <v>0</v>
      </c>
      <c r="C45897">
        <v>1.55669898734041</v>
      </c>
      <c r="D45897">
        <v>0.186</v>
      </c>
      <c r="E45897">
        <v>7.1999999999999995E-2</v>
      </c>
      <c r="F45897">
        <v>0</v>
      </c>
      <c r="G45897" t="s">
        <v>45167</v>
      </c>
    </row>
    <row r="45898" spans="1:7" x14ac:dyDescent="0.3">
      <c r="A45898" t="s">
        <v>52241</v>
      </c>
      <c r="B45898">
        <v>0</v>
      </c>
      <c r="C45898">
        <v>1.8118625572406</v>
      </c>
      <c r="D45898">
        <v>0.157</v>
      </c>
      <c r="E45898">
        <v>4.2999999999999997E-2</v>
      </c>
      <c r="F45898">
        <v>0</v>
      </c>
      <c r="G45898" t="s">
        <v>45167</v>
      </c>
    </row>
    <row r="45899" spans="1:7" x14ac:dyDescent="0.3">
      <c r="A45899" t="s">
        <v>37204</v>
      </c>
      <c r="B45899">
        <v>0</v>
      </c>
      <c r="C45899">
        <v>4.0738850731156599</v>
      </c>
      <c r="D45899">
        <v>0.121</v>
      </c>
      <c r="E45899">
        <v>7.0000000000000001E-3</v>
      </c>
      <c r="F45899">
        <v>0</v>
      </c>
      <c r="G45899" t="s">
        <v>45167</v>
      </c>
    </row>
    <row r="45900" spans="1:7" x14ac:dyDescent="0.3">
      <c r="A45900" t="s">
        <v>37208</v>
      </c>
      <c r="B45900">
        <v>0</v>
      </c>
      <c r="C45900">
        <v>2.48786961035715</v>
      </c>
      <c r="D45900">
        <v>0.14000000000000001</v>
      </c>
      <c r="E45900">
        <v>2.7E-2</v>
      </c>
      <c r="F45900">
        <v>0</v>
      </c>
      <c r="G45900" t="s">
        <v>45167</v>
      </c>
    </row>
    <row r="45901" spans="1:7" x14ac:dyDescent="0.3">
      <c r="A45901" t="s">
        <v>28557</v>
      </c>
      <c r="B45901">
        <v>0</v>
      </c>
      <c r="C45901">
        <v>2.63939686538889</v>
      </c>
      <c r="D45901">
        <v>0.13600000000000001</v>
      </c>
      <c r="E45901">
        <v>2.3E-2</v>
      </c>
      <c r="F45901">
        <v>0</v>
      </c>
      <c r="G45901" t="s">
        <v>45167</v>
      </c>
    </row>
    <row r="45902" spans="1:7" x14ac:dyDescent="0.3">
      <c r="A45902" t="s">
        <v>37210</v>
      </c>
      <c r="B45902">
        <v>0</v>
      </c>
      <c r="C45902">
        <v>1.9206902637188099</v>
      </c>
      <c r="D45902">
        <v>0.159</v>
      </c>
      <c r="E45902">
        <v>4.5999999999999999E-2</v>
      </c>
      <c r="F45902">
        <v>0</v>
      </c>
      <c r="G45902" t="s">
        <v>45167</v>
      </c>
    </row>
    <row r="45903" spans="1:7" x14ac:dyDescent="0.3">
      <c r="A45903" t="s">
        <v>45055</v>
      </c>
      <c r="B45903">
        <v>0</v>
      </c>
      <c r="C45903">
        <v>4.4242170189748</v>
      </c>
      <c r="D45903">
        <v>0.11899999999999999</v>
      </c>
      <c r="E45903">
        <v>6.0000000000000001E-3</v>
      </c>
      <c r="F45903">
        <v>0</v>
      </c>
      <c r="G45903" t="s">
        <v>45167</v>
      </c>
    </row>
    <row r="45904" spans="1:7" x14ac:dyDescent="0.3">
      <c r="A45904" t="s">
        <v>37215</v>
      </c>
      <c r="B45904">
        <v>0</v>
      </c>
      <c r="C45904">
        <v>2.0105239890386799</v>
      </c>
      <c r="D45904">
        <v>0.16900000000000001</v>
      </c>
      <c r="E45904">
        <v>5.7000000000000002E-2</v>
      </c>
      <c r="F45904">
        <v>0</v>
      </c>
      <c r="G45904" t="s">
        <v>45167</v>
      </c>
    </row>
    <row r="45905" spans="1:7" x14ac:dyDescent="0.3">
      <c r="A45905" t="s">
        <v>52242</v>
      </c>
      <c r="B45905">
        <v>0</v>
      </c>
      <c r="C45905">
        <v>1.9189059228396901</v>
      </c>
      <c r="D45905">
        <v>0.157</v>
      </c>
      <c r="E45905">
        <v>4.4999999999999998E-2</v>
      </c>
      <c r="F45905">
        <v>0</v>
      </c>
      <c r="G45905" t="s">
        <v>45167</v>
      </c>
    </row>
    <row r="45906" spans="1:7" x14ac:dyDescent="0.3">
      <c r="A45906" t="s">
        <v>37201</v>
      </c>
      <c r="B45906">
        <v>0</v>
      </c>
      <c r="C45906">
        <v>2.9135794418967502</v>
      </c>
      <c r="D45906">
        <v>0.13</v>
      </c>
      <c r="E45906">
        <v>1.7999999999999999E-2</v>
      </c>
      <c r="F45906">
        <v>0</v>
      </c>
      <c r="G45906" t="s">
        <v>45167</v>
      </c>
    </row>
    <row r="45907" spans="1:7" x14ac:dyDescent="0.3">
      <c r="A45907" t="s">
        <v>52243</v>
      </c>
      <c r="B45907">
        <v>0</v>
      </c>
      <c r="C45907">
        <v>1.5912303688512399</v>
      </c>
      <c r="D45907">
        <v>0.17599999999999999</v>
      </c>
      <c r="E45907">
        <v>6.4000000000000001E-2</v>
      </c>
      <c r="F45907">
        <v>0</v>
      </c>
      <c r="G45907" t="s">
        <v>45167</v>
      </c>
    </row>
    <row r="45908" spans="1:7" x14ac:dyDescent="0.3">
      <c r="A45908" t="s">
        <v>42670</v>
      </c>
      <c r="B45908">
        <v>0</v>
      </c>
      <c r="C45908">
        <v>2.7406783374002002</v>
      </c>
      <c r="D45908">
        <v>0.13400000000000001</v>
      </c>
      <c r="E45908">
        <v>2.3E-2</v>
      </c>
      <c r="F45908">
        <v>0</v>
      </c>
      <c r="G45908" t="s">
        <v>45167</v>
      </c>
    </row>
    <row r="45909" spans="1:7" x14ac:dyDescent="0.3">
      <c r="A45909" t="s">
        <v>52244</v>
      </c>
      <c r="B45909">
        <v>0</v>
      </c>
      <c r="C45909">
        <v>3.3951262684603698</v>
      </c>
      <c r="D45909">
        <v>0.125</v>
      </c>
      <c r="E45909">
        <v>1.4E-2</v>
      </c>
      <c r="F45909">
        <v>0</v>
      </c>
      <c r="G45909" t="s">
        <v>45167</v>
      </c>
    </row>
    <row r="45910" spans="1:7" x14ac:dyDescent="0.3">
      <c r="A45910" t="s">
        <v>37222</v>
      </c>
      <c r="B45910">
        <v>0</v>
      </c>
      <c r="C45910">
        <v>2.11039047667178</v>
      </c>
      <c r="D45910">
        <v>0.155</v>
      </c>
      <c r="E45910">
        <v>4.3999999999999997E-2</v>
      </c>
      <c r="F45910">
        <v>0</v>
      </c>
      <c r="G45910" t="s">
        <v>45167</v>
      </c>
    </row>
    <row r="45911" spans="1:7" x14ac:dyDescent="0.3">
      <c r="A45911" t="s">
        <v>52245</v>
      </c>
      <c r="B45911">
        <v>0</v>
      </c>
      <c r="C45911">
        <v>1.7105092195091101</v>
      </c>
      <c r="D45911">
        <v>0.17799999999999999</v>
      </c>
      <c r="E45911">
        <v>6.7000000000000004E-2</v>
      </c>
      <c r="F45911">
        <v>0</v>
      </c>
      <c r="G45911" t="s">
        <v>45167</v>
      </c>
    </row>
    <row r="45912" spans="1:7" x14ac:dyDescent="0.3">
      <c r="A45912" t="s">
        <v>37223</v>
      </c>
      <c r="B45912">
        <v>0</v>
      </c>
      <c r="C45912">
        <v>2.1765969493730699</v>
      </c>
      <c r="D45912">
        <v>0.13800000000000001</v>
      </c>
      <c r="E45912">
        <v>2.8000000000000001E-2</v>
      </c>
      <c r="F45912">
        <v>0</v>
      </c>
      <c r="G45912" t="s">
        <v>45167</v>
      </c>
    </row>
    <row r="45913" spans="1:7" x14ac:dyDescent="0.3">
      <c r="A45913" t="s">
        <v>37219</v>
      </c>
      <c r="B45913">
        <v>0</v>
      </c>
      <c r="C45913">
        <v>1.9036650090362399</v>
      </c>
      <c r="D45913">
        <v>0.156</v>
      </c>
      <c r="E45913">
        <v>4.5999999999999999E-2</v>
      </c>
      <c r="F45913">
        <v>0</v>
      </c>
      <c r="G45913" t="s">
        <v>45167</v>
      </c>
    </row>
    <row r="45914" spans="1:7" x14ac:dyDescent="0.3">
      <c r="A45914" t="s">
        <v>37221</v>
      </c>
      <c r="B45914">
        <v>0</v>
      </c>
      <c r="C45914">
        <v>8.65372859208553</v>
      </c>
      <c r="D45914">
        <v>0.11</v>
      </c>
      <c r="E45914">
        <v>0</v>
      </c>
      <c r="F45914">
        <v>0</v>
      </c>
      <c r="G45914" t="s">
        <v>45167</v>
      </c>
    </row>
    <row r="45915" spans="1:7" x14ac:dyDescent="0.3">
      <c r="A45915" t="s">
        <v>52246</v>
      </c>
      <c r="B45915">
        <v>0</v>
      </c>
      <c r="C45915">
        <v>2.1443630745645801</v>
      </c>
      <c r="D45915">
        <v>0.14899999999999999</v>
      </c>
      <c r="E45915">
        <v>3.9E-2</v>
      </c>
      <c r="F45915">
        <v>0</v>
      </c>
      <c r="G45915" t="s">
        <v>45167</v>
      </c>
    </row>
    <row r="45916" spans="1:7" x14ac:dyDescent="0.3">
      <c r="A45916" t="s">
        <v>37213</v>
      </c>
      <c r="B45916">
        <v>0</v>
      </c>
      <c r="C45916">
        <v>1.35750795717471</v>
      </c>
      <c r="D45916">
        <v>0.14099999999999999</v>
      </c>
      <c r="E45916">
        <v>3.1E-2</v>
      </c>
      <c r="F45916">
        <v>0</v>
      </c>
      <c r="G45916" t="s">
        <v>45167</v>
      </c>
    </row>
    <row r="45917" spans="1:7" x14ac:dyDescent="0.3">
      <c r="A45917" t="s">
        <v>37218</v>
      </c>
      <c r="B45917">
        <v>0</v>
      </c>
      <c r="C45917">
        <v>1.4848913840976199</v>
      </c>
      <c r="D45917">
        <v>0.17100000000000001</v>
      </c>
      <c r="E45917">
        <v>6.2E-2</v>
      </c>
      <c r="F45917">
        <v>0</v>
      </c>
      <c r="G45917" t="s">
        <v>45167</v>
      </c>
    </row>
    <row r="45918" spans="1:7" x14ac:dyDescent="0.3">
      <c r="A45918" t="s">
        <v>37220</v>
      </c>
      <c r="B45918">
        <v>0</v>
      </c>
      <c r="C45918">
        <v>2.4244403961391798</v>
      </c>
      <c r="D45918">
        <v>0.129</v>
      </c>
      <c r="E45918">
        <v>0.02</v>
      </c>
      <c r="F45918">
        <v>0</v>
      </c>
      <c r="G45918" t="s">
        <v>45167</v>
      </c>
    </row>
    <row r="45919" spans="1:7" x14ac:dyDescent="0.3">
      <c r="A45919" t="s">
        <v>52247</v>
      </c>
      <c r="B45919">
        <v>0</v>
      </c>
      <c r="C45919">
        <v>3.7717006928752501</v>
      </c>
      <c r="D45919">
        <v>0.11799999999999999</v>
      </c>
      <c r="E45919">
        <v>8.9999999999999993E-3</v>
      </c>
      <c r="F45919">
        <v>0</v>
      </c>
      <c r="G45919" t="s">
        <v>45167</v>
      </c>
    </row>
    <row r="45920" spans="1:7" x14ac:dyDescent="0.3">
      <c r="A45920" t="s">
        <v>37226</v>
      </c>
      <c r="B45920">
        <v>0</v>
      </c>
      <c r="C45920">
        <v>7.0058640001610097</v>
      </c>
      <c r="D45920">
        <v>0.11</v>
      </c>
      <c r="E45920">
        <v>1E-3</v>
      </c>
      <c r="F45920">
        <v>0</v>
      </c>
      <c r="G45920" t="s">
        <v>45167</v>
      </c>
    </row>
    <row r="45921" spans="1:7" x14ac:dyDescent="0.3">
      <c r="A45921" t="s">
        <v>36446</v>
      </c>
      <c r="B45921">
        <v>0</v>
      </c>
      <c r="C45921">
        <v>1.97108242650939</v>
      </c>
      <c r="D45921">
        <v>0.152</v>
      </c>
      <c r="E45921">
        <v>4.3999999999999997E-2</v>
      </c>
      <c r="F45921">
        <v>0</v>
      </c>
      <c r="G45921" t="s">
        <v>45167</v>
      </c>
    </row>
    <row r="45922" spans="1:7" x14ac:dyDescent="0.3">
      <c r="A45922" t="s">
        <v>37227</v>
      </c>
      <c r="B45922">
        <v>0</v>
      </c>
      <c r="C45922">
        <v>1.6461880435626699</v>
      </c>
      <c r="D45922">
        <v>0.15</v>
      </c>
      <c r="E45922">
        <v>4.2000000000000003E-2</v>
      </c>
      <c r="F45922">
        <v>0</v>
      </c>
      <c r="G45922" t="s">
        <v>45167</v>
      </c>
    </row>
    <row r="45923" spans="1:7" x14ac:dyDescent="0.3">
      <c r="A45923" t="s">
        <v>52248</v>
      </c>
      <c r="B45923">
        <v>0</v>
      </c>
      <c r="C45923">
        <v>2.8599746270439801</v>
      </c>
      <c r="D45923">
        <v>0.126</v>
      </c>
      <c r="E45923">
        <v>1.9E-2</v>
      </c>
      <c r="F45923">
        <v>0</v>
      </c>
      <c r="G45923" t="s">
        <v>45167</v>
      </c>
    </row>
    <row r="45924" spans="1:7" x14ac:dyDescent="0.3">
      <c r="A45924" t="s">
        <v>37228</v>
      </c>
      <c r="B45924">
        <v>0</v>
      </c>
      <c r="C45924">
        <v>5.2633590632841898</v>
      </c>
      <c r="D45924">
        <v>0.111</v>
      </c>
      <c r="E45924">
        <v>4.0000000000000001E-3</v>
      </c>
      <c r="F45924">
        <v>0</v>
      </c>
      <c r="G45924" t="s">
        <v>45167</v>
      </c>
    </row>
    <row r="45925" spans="1:7" x14ac:dyDescent="0.3">
      <c r="A45925" t="s">
        <v>37229</v>
      </c>
      <c r="B45925">
        <v>0</v>
      </c>
      <c r="C45925">
        <v>1.6633297848180599</v>
      </c>
      <c r="D45925">
        <v>0.17299999999999999</v>
      </c>
      <c r="E45925">
        <v>6.6000000000000003E-2</v>
      </c>
      <c r="F45925">
        <v>0</v>
      </c>
      <c r="G45925" t="s">
        <v>45167</v>
      </c>
    </row>
    <row r="45926" spans="1:7" x14ac:dyDescent="0.3">
      <c r="A45926" t="s">
        <v>52249</v>
      </c>
      <c r="B45926">
        <v>0</v>
      </c>
      <c r="C45926">
        <v>2.0276354781675101</v>
      </c>
      <c r="D45926">
        <v>0.14699999999999999</v>
      </c>
      <c r="E45926">
        <v>0.04</v>
      </c>
      <c r="F45926">
        <v>0</v>
      </c>
      <c r="G45926" t="s">
        <v>45167</v>
      </c>
    </row>
    <row r="45927" spans="1:7" x14ac:dyDescent="0.3">
      <c r="A45927" t="s">
        <v>52250</v>
      </c>
      <c r="B45927">
        <v>0</v>
      </c>
      <c r="C45927">
        <v>2.51127345870814</v>
      </c>
      <c r="D45927">
        <v>0.13100000000000001</v>
      </c>
      <c r="E45927">
        <v>2.5000000000000001E-2</v>
      </c>
      <c r="F45927">
        <v>0</v>
      </c>
      <c r="G45927" t="s">
        <v>45167</v>
      </c>
    </row>
    <row r="45928" spans="1:7" x14ac:dyDescent="0.3">
      <c r="A45928" t="s">
        <v>37231</v>
      </c>
      <c r="B45928">
        <v>0</v>
      </c>
      <c r="C45928">
        <v>2.5669836532146002</v>
      </c>
      <c r="D45928">
        <v>0.125</v>
      </c>
      <c r="E45928">
        <v>1.9E-2</v>
      </c>
      <c r="F45928">
        <v>0</v>
      </c>
      <c r="G45928" t="s">
        <v>45167</v>
      </c>
    </row>
    <row r="45929" spans="1:7" x14ac:dyDescent="0.3">
      <c r="A45929" t="s">
        <v>41217</v>
      </c>
      <c r="B45929">
        <v>0</v>
      </c>
      <c r="C45929">
        <v>1.7541157686320901</v>
      </c>
      <c r="D45929">
        <v>0.16400000000000001</v>
      </c>
      <c r="E45929">
        <v>5.8999999999999997E-2</v>
      </c>
      <c r="F45929">
        <v>0</v>
      </c>
      <c r="G45929" t="s">
        <v>45167</v>
      </c>
    </row>
    <row r="45930" spans="1:7" x14ac:dyDescent="0.3">
      <c r="A45930" t="s">
        <v>43680</v>
      </c>
      <c r="B45930">
        <v>0</v>
      </c>
      <c r="C45930">
        <v>4.2689183691965997</v>
      </c>
      <c r="D45930">
        <v>0.112</v>
      </c>
      <c r="E45930">
        <v>7.0000000000000001E-3</v>
      </c>
      <c r="F45930">
        <v>0</v>
      </c>
      <c r="G45930" t="s">
        <v>45167</v>
      </c>
    </row>
    <row r="45931" spans="1:7" x14ac:dyDescent="0.3">
      <c r="A45931" t="s">
        <v>32946</v>
      </c>
      <c r="B45931">
        <v>0</v>
      </c>
      <c r="C45931">
        <v>1.8600474944325001</v>
      </c>
      <c r="D45931">
        <v>0.14199999999999999</v>
      </c>
      <c r="E45931">
        <v>3.6999999999999998E-2</v>
      </c>
      <c r="F45931">
        <v>0</v>
      </c>
      <c r="G45931" t="s">
        <v>45167</v>
      </c>
    </row>
    <row r="45932" spans="1:7" x14ac:dyDescent="0.3">
      <c r="A45932" t="s">
        <v>37240</v>
      </c>
      <c r="B45932">
        <v>0</v>
      </c>
      <c r="C45932">
        <v>1.11739949952596</v>
      </c>
      <c r="D45932">
        <v>0.93100000000000005</v>
      </c>
      <c r="E45932">
        <v>0.82699999999999996</v>
      </c>
      <c r="F45932">
        <v>0</v>
      </c>
      <c r="G45932" t="s">
        <v>45167</v>
      </c>
    </row>
    <row r="45933" spans="1:7" x14ac:dyDescent="0.3">
      <c r="A45933" t="s">
        <v>42907</v>
      </c>
      <c r="B45933">
        <v>0</v>
      </c>
      <c r="C45933">
        <v>2.4266903508867701</v>
      </c>
      <c r="D45933">
        <v>0.13400000000000001</v>
      </c>
      <c r="E45933">
        <v>0.03</v>
      </c>
      <c r="F45933">
        <v>0</v>
      </c>
      <c r="G45933" t="s">
        <v>45167</v>
      </c>
    </row>
    <row r="45934" spans="1:7" x14ac:dyDescent="0.3">
      <c r="A45934" t="s">
        <v>45101</v>
      </c>
      <c r="B45934">
        <v>0</v>
      </c>
      <c r="C45934">
        <v>2.2384336480624398</v>
      </c>
      <c r="D45934">
        <v>0.123</v>
      </c>
      <c r="E45934">
        <v>1.9E-2</v>
      </c>
      <c r="F45934">
        <v>0</v>
      </c>
      <c r="G45934" t="s">
        <v>45167</v>
      </c>
    </row>
    <row r="45935" spans="1:7" x14ac:dyDescent="0.3">
      <c r="A45935" t="s">
        <v>37232</v>
      </c>
      <c r="B45935">
        <v>0</v>
      </c>
      <c r="C45935">
        <v>1.7944509644553399</v>
      </c>
      <c r="D45935">
        <v>0.154</v>
      </c>
      <c r="E45935">
        <v>0.05</v>
      </c>
      <c r="F45935">
        <v>0</v>
      </c>
      <c r="G45935" t="s">
        <v>45167</v>
      </c>
    </row>
    <row r="45936" spans="1:7" x14ac:dyDescent="0.3">
      <c r="A45936" t="s">
        <v>52251</v>
      </c>
      <c r="B45936">
        <v>0</v>
      </c>
      <c r="C45936">
        <v>2.9101431397162099</v>
      </c>
      <c r="D45936">
        <v>0.122</v>
      </c>
      <c r="E45936">
        <v>1.7999999999999999E-2</v>
      </c>
      <c r="F45936">
        <v>0</v>
      </c>
      <c r="G45936" t="s">
        <v>45167</v>
      </c>
    </row>
    <row r="45937" spans="1:7" x14ac:dyDescent="0.3">
      <c r="A45937" t="s">
        <v>37241</v>
      </c>
      <c r="B45937">
        <v>0</v>
      </c>
      <c r="C45937">
        <v>2.0329257802428198</v>
      </c>
      <c r="D45937">
        <v>0.13900000000000001</v>
      </c>
      <c r="E45937">
        <v>3.5999999999999997E-2</v>
      </c>
      <c r="F45937">
        <v>0</v>
      </c>
      <c r="G45937" t="s">
        <v>45167</v>
      </c>
    </row>
    <row r="45938" spans="1:7" x14ac:dyDescent="0.3">
      <c r="A45938" t="s">
        <v>52252</v>
      </c>
      <c r="B45938">
        <v>0</v>
      </c>
      <c r="C45938">
        <v>1.9863462036222399</v>
      </c>
      <c r="D45938">
        <v>0.13700000000000001</v>
      </c>
      <c r="E45938">
        <v>3.4000000000000002E-2</v>
      </c>
      <c r="F45938">
        <v>0</v>
      </c>
      <c r="G45938" t="s">
        <v>45167</v>
      </c>
    </row>
    <row r="45939" spans="1:7" x14ac:dyDescent="0.3">
      <c r="A45939" t="s">
        <v>52253</v>
      </c>
      <c r="B45939">
        <v>0</v>
      </c>
      <c r="C45939">
        <v>2.1802173269345602</v>
      </c>
      <c r="D45939">
        <v>0.14299999999999999</v>
      </c>
      <c r="E45939">
        <v>0.04</v>
      </c>
      <c r="F45939">
        <v>0</v>
      </c>
      <c r="G45939" t="s">
        <v>45167</v>
      </c>
    </row>
    <row r="45940" spans="1:7" x14ac:dyDescent="0.3">
      <c r="A45940" t="s">
        <v>52254</v>
      </c>
      <c r="B45940">
        <v>0</v>
      </c>
      <c r="C45940">
        <v>2.1495745947041498</v>
      </c>
      <c r="D45940">
        <v>0.13900000000000001</v>
      </c>
      <c r="E45940">
        <v>3.6999999999999998E-2</v>
      </c>
      <c r="F45940">
        <v>0</v>
      </c>
      <c r="G45940" t="s">
        <v>45167</v>
      </c>
    </row>
    <row r="45941" spans="1:7" x14ac:dyDescent="0.3">
      <c r="A45941" t="s">
        <v>52255</v>
      </c>
      <c r="B45941">
        <v>0</v>
      </c>
      <c r="C45941">
        <v>3.65961299793311</v>
      </c>
      <c r="D45941">
        <v>0.113</v>
      </c>
      <c r="E45941">
        <v>1.0999999999999999E-2</v>
      </c>
      <c r="F45941">
        <v>0</v>
      </c>
      <c r="G45941" t="s">
        <v>45167</v>
      </c>
    </row>
    <row r="45942" spans="1:7" x14ac:dyDescent="0.3">
      <c r="A45942" t="s">
        <v>37244</v>
      </c>
      <c r="B45942">
        <v>0</v>
      </c>
      <c r="C45942">
        <v>2.4259100991998199</v>
      </c>
      <c r="D45942">
        <v>0.13600000000000001</v>
      </c>
      <c r="E45942">
        <v>3.4000000000000002E-2</v>
      </c>
      <c r="F45942">
        <v>0</v>
      </c>
      <c r="G45942" t="s">
        <v>45167</v>
      </c>
    </row>
    <row r="45943" spans="1:7" x14ac:dyDescent="0.3">
      <c r="A45943" t="s">
        <v>52256</v>
      </c>
      <c r="B45943">
        <v>0</v>
      </c>
      <c r="C45943">
        <v>2.67682371014347</v>
      </c>
      <c r="D45943">
        <v>0.11899999999999999</v>
      </c>
      <c r="E45943">
        <v>1.7000000000000001E-2</v>
      </c>
      <c r="F45943">
        <v>0</v>
      </c>
      <c r="G45943" t="s">
        <v>45167</v>
      </c>
    </row>
    <row r="45944" spans="1:7" x14ac:dyDescent="0.3">
      <c r="A45944" t="s">
        <v>37269</v>
      </c>
      <c r="B45944">
        <v>0</v>
      </c>
      <c r="C45944">
        <v>1.3814275257000601</v>
      </c>
      <c r="D45944">
        <v>0.76100000000000001</v>
      </c>
      <c r="E45944">
        <v>0.65900000000000003</v>
      </c>
      <c r="F45944">
        <v>0</v>
      </c>
      <c r="G45944" t="s">
        <v>45167</v>
      </c>
    </row>
    <row r="45945" spans="1:7" x14ac:dyDescent="0.3">
      <c r="A45945" t="s">
        <v>52257</v>
      </c>
      <c r="B45945">
        <v>0</v>
      </c>
      <c r="C45945">
        <v>1.85499592168477</v>
      </c>
      <c r="D45945">
        <v>0.127</v>
      </c>
      <c r="E45945">
        <v>2.5999999999999999E-2</v>
      </c>
      <c r="F45945">
        <v>0</v>
      </c>
      <c r="G45945" t="s">
        <v>45167</v>
      </c>
    </row>
    <row r="45946" spans="1:7" x14ac:dyDescent="0.3">
      <c r="A45946" t="s">
        <v>37253</v>
      </c>
      <c r="B45946">
        <v>0</v>
      </c>
      <c r="C45946">
        <v>2.5477342674815899</v>
      </c>
      <c r="D45946">
        <v>0.124</v>
      </c>
      <c r="E45946">
        <v>2.3E-2</v>
      </c>
      <c r="F45946">
        <v>0</v>
      </c>
      <c r="G45946" t="s">
        <v>45167</v>
      </c>
    </row>
    <row r="45947" spans="1:7" x14ac:dyDescent="0.3">
      <c r="A45947" t="s">
        <v>52258</v>
      </c>
      <c r="B45947">
        <v>0</v>
      </c>
      <c r="C45947">
        <v>3.7475770722913699</v>
      </c>
      <c r="D45947">
        <v>0.111</v>
      </c>
      <c r="E45947">
        <v>0.01</v>
      </c>
      <c r="F45947">
        <v>0</v>
      </c>
      <c r="G45947" t="s">
        <v>45167</v>
      </c>
    </row>
    <row r="45948" spans="1:7" x14ac:dyDescent="0.3">
      <c r="A45948" t="s">
        <v>52259</v>
      </c>
      <c r="B45948">
        <v>0</v>
      </c>
      <c r="C45948">
        <v>4.9195097224028697</v>
      </c>
      <c r="D45948">
        <v>0.106</v>
      </c>
      <c r="E45948">
        <v>5.0000000000000001E-3</v>
      </c>
      <c r="F45948">
        <v>0</v>
      </c>
      <c r="G45948" t="s">
        <v>45167</v>
      </c>
    </row>
    <row r="45949" spans="1:7" x14ac:dyDescent="0.3">
      <c r="A45949" t="s">
        <v>37254</v>
      </c>
      <c r="B45949">
        <v>0</v>
      </c>
      <c r="C45949">
        <v>6.5894656722824703</v>
      </c>
      <c r="D45949">
        <v>0.10199999999999999</v>
      </c>
      <c r="E45949">
        <v>1E-3</v>
      </c>
      <c r="F45949">
        <v>0</v>
      </c>
      <c r="G45949" t="s">
        <v>45167</v>
      </c>
    </row>
    <row r="45950" spans="1:7" x14ac:dyDescent="0.3">
      <c r="A45950" t="s">
        <v>52260</v>
      </c>
      <c r="B45950">
        <v>0</v>
      </c>
      <c r="C45950">
        <v>1.1840943274584199</v>
      </c>
      <c r="D45950">
        <v>0.14699999999999999</v>
      </c>
      <c r="E45950">
        <v>4.5999999999999999E-2</v>
      </c>
      <c r="F45950">
        <v>0</v>
      </c>
      <c r="G45950" t="s">
        <v>45167</v>
      </c>
    </row>
    <row r="45951" spans="1:7" x14ac:dyDescent="0.3">
      <c r="A45951" t="s">
        <v>37252</v>
      </c>
      <c r="B45951">
        <v>0</v>
      </c>
      <c r="C45951">
        <v>1.8551393528022599</v>
      </c>
      <c r="D45951">
        <v>0.122</v>
      </c>
      <c r="E45951">
        <v>2.1999999999999999E-2</v>
      </c>
      <c r="F45951">
        <v>0</v>
      </c>
      <c r="G45951" t="s">
        <v>45167</v>
      </c>
    </row>
    <row r="45952" spans="1:7" x14ac:dyDescent="0.3">
      <c r="A45952" t="s">
        <v>37259</v>
      </c>
      <c r="B45952">
        <v>0</v>
      </c>
      <c r="C45952">
        <v>3.6029982294585001</v>
      </c>
      <c r="D45952">
        <v>0.109</v>
      </c>
      <c r="E45952">
        <v>8.9999999999999993E-3</v>
      </c>
      <c r="F45952">
        <v>0</v>
      </c>
      <c r="G45952" t="s">
        <v>45167</v>
      </c>
    </row>
    <row r="45953" spans="1:7" x14ac:dyDescent="0.3">
      <c r="A45953" t="s">
        <v>41330</v>
      </c>
      <c r="B45953">
        <v>0</v>
      </c>
      <c r="C45953">
        <v>2.1347630912651701</v>
      </c>
      <c r="D45953">
        <v>0.129</v>
      </c>
      <c r="E45953">
        <v>0.03</v>
      </c>
      <c r="F45953">
        <v>0</v>
      </c>
      <c r="G45953" t="s">
        <v>45167</v>
      </c>
    </row>
    <row r="45954" spans="1:7" x14ac:dyDescent="0.3">
      <c r="A45954" t="s">
        <v>37265</v>
      </c>
      <c r="B45954">
        <v>0</v>
      </c>
      <c r="C45954">
        <v>1.65770036345198</v>
      </c>
      <c r="D45954">
        <v>0.128</v>
      </c>
      <c r="E45954">
        <v>2.9000000000000001E-2</v>
      </c>
      <c r="F45954">
        <v>0</v>
      </c>
      <c r="G45954" t="s">
        <v>45167</v>
      </c>
    </row>
    <row r="45955" spans="1:7" x14ac:dyDescent="0.3">
      <c r="A45955" t="s">
        <v>37261</v>
      </c>
      <c r="B45955">
        <v>0</v>
      </c>
      <c r="C45955">
        <v>3.19084830700884</v>
      </c>
      <c r="D45955">
        <v>0.11</v>
      </c>
      <c r="E45955">
        <v>1.0999999999999999E-2</v>
      </c>
      <c r="F45955">
        <v>0</v>
      </c>
      <c r="G45955" t="s">
        <v>45167</v>
      </c>
    </row>
    <row r="45956" spans="1:7" x14ac:dyDescent="0.3">
      <c r="A45956" t="s">
        <v>37248</v>
      </c>
      <c r="B45956">
        <v>0</v>
      </c>
      <c r="C45956">
        <v>4.1947372960242904</v>
      </c>
      <c r="D45956">
        <v>0.107</v>
      </c>
      <c r="E45956">
        <v>8.0000000000000002E-3</v>
      </c>
      <c r="F45956">
        <v>0</v>
      </c>
      <c r="G45956" t="s">
        <v>45167</v>
      </c>
    </row>
    <row r="45957" spans="1:7" x14ac:dyDescent="0.3">
      <c r="A45957" t="s">
        <v>37257</v>
      </c>
      <c r="B45957">
        <v>0</v>
      </c>
      <c r="C45957">
        <v>2.27347468089414</v>
      </c>
      <c r="D45957">
        <v>0.123</v>
      </c>
      <c r="E45957">
        <v>2.5000000000000001E-2</v>
      </c>
      <c r="F45957">
        <v>0</v>
      </c>
      <c r="G45957" t="s">
        <v>45167</v>
      </c>
    </row>
    <row r="45958" spans="1:7" x14ac:dyDescent="0.3">
      <c r="A45958" t="s">
        <v>37262</v>
      </c>
      <c r="B45958">
        <v>0</v>
      </c>
      <c r="C45958">
        <v>2.9378864851775899</v>
      </c>
      <c r="D45958">
        <v>0.111</v>
      </c>
      <c r="E45958">
        <v>1.2999999999999999E-2</v>
      </c>
      <c r="F45958">
        <v>0</v>
      </c>
      <c r="G45958" t="s">
        <v>45167</v>
      </c>
    </row>
    <row r="45959" spans="1:7" x14ac:dyDescent="0.3">
      <c r="A45959" t="s">
        <v>52261</v>
      </c>
      <c r="B45959">
        <v>0</v>
      </c>
      <c r="C45959">
        <v>2.6180233620464199</v>
      </c>
      <c r="D45959">
        <v>0.12</v>
      </c>
      <c r="E45959">
        <v>2.1999999999999999E-2</v>
      </c>
      <c r="F45959">
        <v>0</v>
      </c>
      <c r="G45959" t="s">
        <v>45167</v>
      </c>
    </row>
    <row r="45960" spans="1:7" x14ac:dyDescent="0.3">
      <c r="A45960" t="s">
        <v>52262</v>
      </c>
      <c r="B45960">
        <v>0</v>
      </c>
      <c r="C45960">
        <v>2.0776615395603701</v>
      </c>
      <c r="D45960">
        <v>0.13300000000000001</v>
      </c>
      <c r="E45960">
        <v>3.5000000000000003E-2</v>
      </c>
      <c r="F45960">
        <v>0</v>
      </c>
      <c r="G45960" t="s">
        <v>45167</v>
      </c>
    </row>
    <row r="45961" spans="1:7" x14ac:dyDescent="0.3">
      <c r="A45961" t="s">
        <v>52263</v>
      </c>
      <c r="B45961">
        <v>0</v>
      </c>
      <c r="C45961">
        <v>2.3713829503602901</v>
      </c>
      <c r="D45961">
        <v>0.121</v>
      </c>
      <c r="E45961">
        <v>2.3E-2</v>
      </c>
      <c r="F45961">
        <v>0</v>
      </c>
      <c r="G45961" t="s">
        <v>45167</v>
      </c>
    </row>
    <row r="45962" spans="1:7" x14ac:dyDescent="0.3">
      <c r="A45962" t="s">
        <v>52264</v>
      </c>
      <c r="B45962">
        <v>0</v>
      </c>
      <c r="C45962">
        <v>2.0892260042415698</v>
      </c>
      <c r="D45962">
        <v>0.13500000000000001</v>
      </c>
      <c r="E45962">
        <v>3.6999999999999998E-2</v>
      </c>
      <c r="F45962">
        <v>0</v>
      </c>
      <c r="G45962" t="s">
        <v>45167</v>
      </c>
    </row>
    <row r="45963" spans="1:7" x14ac:dyDescent="0.3">
      <c r="A45963" t="s">
        <v>37260</v>
      </c>
      <c r="B45963">
        <v>0</v>
      </c>
      <c r="C45963">
        <v>3.04718737797484</v>
      </c>
      <c r="D45963">
        <v>0.111</v>
      </c>
      <c r="E45963">
        <v>1.2999999999999999E-2</v>
      </c>
      <c r="F45963">
        <v>0</v>
      </c>
      <c r="G45963" t="s">
        <v>45167</v>
      </c>
    </row>
    <row r="45964" spans="1:7" x14ac:dyDescent="0.3">
      <c r="A45964" t="s">
        <v>37255</v>
      </c>
      <c r="B45964">
        <v>0</v>
      </c>
      <c r="C45964">
        <v>2.42817614250181</v>
      </c>
      <c r="D45964">
        <v>0.11799999999999999</v>
      </c>
      <c r="E45964">
        <v>0.02</v>
      </c>
      <c r="F45964">
        <v>0</v>
      </c>
      <c r="G45964" t="s">
        <v>45167</v>
      </c>
    </row>
    <row r="45965" spans="1:7" x14ac:dyDescent="0.3">
      <c r="A45965" t="s">
        <v>37270</v>
      </c>
      <c r="B45965">
        <v>0</v>
      </c>
      <c r="C45965">
        <v>3.8696461782049001</v>
      </c>
      <c r="D45965">
        <v>0.105</v>
      </c>
      <c r="E45965">
        <v>8.0000000000000002E-3</v>
      </c>
      <c r="F45965">
        <v>0</v>
      </c>
      <c r="G45965" t="s">
        <v>45167</v>
      </c>
    </row>
    <row r="45966" spans="1:7" x14ac:dyDescent="0.3">
      <c r="A45966" t="s">
        <v>37266</v>
      </c>
      <c r="B45966">
        <v>0</v>
      </c>
      <c r="C45966">
        <v>1.91199047800268</v>
      </c>
      <c r="D45966">
        <v>0.14099999999999999</v>
      </c>
      <c r="E45966">
        <v>4.3999999999999997E-2</v>
      </c>
      <c r="F45966">
        <v>0</v>
      </c>
      <c r="G45966" t="s">
        <v>45167</v>
      </c>
    </row>
    <row r="45967" spans="1:7" x14ac:dyDescent="0.3">
      <c r="A45967" t="s">
        <v>37268</v>
      </c>
      <c r="B45967">
        <v>0</v>
      </c>
      <c r="C45967">
        <v>2.46759066453015</v>
      </c>
      <c r="D45967">
        <v>0.11799999999999999</v>
      </c>
      <c r="E45967">
        <v>2.1999999999999999E-2</v>
      </c>
      <c r="F45967">
        <v>0</v>
      </c>
      <c r="G45967" t="s">
        <v>45167</v>
      </c>
    </row>
    <row r="45968" spans="1:7" x14ac:dyDescent="0.3">
      <c r="A45968" t="s">
        <v>37276</v>
      </c>
      <c r="B45968">
        <v>0</v>
      </c>
      <c r="C45968">
        <v>1.5983594327300299</v>
      </c>
      <c r="D45968">
        <v>0.13900000000000001</v>
      </c>
      <c r="E45968">
        <v>4.4999999999999998E-2</v>
      </c>
      <c r="F45968">
        <v>0</v>
      </c>
      <c r="G45968" t="s">
        <v>45167</v>
      </c>
    </row>
    <row r="45969" spans="1:7" x14ac:dyDescent="0.3">
      <c r="A45969" t="s">
        <v>44925</v>
      </c>
      <c r="B45969">
        <v>0</v>
      </c>
      <c r="C45969">
        <v>3.62647679560102</v>
      </c>
      <c r="D45969">
        <v>0.106</v>
      </c>
      <c r="E45969">
        <v>1.2E-2</v>
      </c>
      <c r="F45969">
        <v>0</v>
      </c>
      <c r="G45969" t="s">
        <v>45167</v>
      </c>
    </row>
    <row r="45970" spans="1:7" x14ac:dyDescent="0.3">
      <c r="A45970" t="s">
        <v>37286</v>
      </c>
      <c r="B45970">
        <v>0</v>
      </c>
      <c r="C45970">
        <v>1.81598986409154</v>
      </c>
      <c r="D45970">
        <v>0.13500000000000001</v>
      </c>
      <c r="E45970">
        <v>4.1000000000000002E-2</v>
      </c>
      <c r="F45970">
        <v>0</v>
      </c>
      <c r="G45970" t="s">
        <v>45167</v>
      </c>
    </row>
    <row r="45971" spans="1:7" x14ac:dyDescent="0.3">
      <c r="A45971" t="s">
        <v>37275</v>
      </c>
      <c r="B45971">
        <v>0</v>
      </c>
      <c r="C45971">
        <v>1.7304356131374901</v>
      </c>
      <c r="D45971">
        <v>0.13900000000000001</v>
      </c>
      <c r="E45971">
        <v>4.5999999999999999E-2</v>
      </c>
      <c r="F45971">
        <v>0</v>
      </c>
      <c r="G45971" t="s">
        <v>45167</v>
      </c>
    </row>
    <row r="45972" spans="1:7" x14ac:dyDescent="0.3">
      <c r="A45972" t="s">
        <v>44356</v>
      </c>
      <c r="B45972">
        <v>0</v>
      </c>
      <c r="C45972">
        <v>1.9881222231450599</v>
      </c>
      <c r="D45972">
        <v>0.128</v>
      </c>
      <c r="E45972">
        <v>3.5000000000000003E-2</v>
      </c>
      <c r="F45972">
        <v>0</v>
      </c>
      <c r="G45972" t="s">
        <v>45167</v>
      </c>
    </row>
    <row r="45973" spans="1:7" x14ac:dyDescent="0.3">
      <c r="A45973" t="s">
        <v>52265</v>
      </c>
      <c r="B45973">
        <v>0</v>
      </c>
      <c r="C45973">
        <v>4.2594993422966496</v>
      </c>
      <c r="D45973">
        <v>9.9000000000000005E-2</v>
      </c>
      <c r="E45973">
        <v>6.0000000000000001E-3</v>
      </c>
      <c r="F45973">
        <v>0</v>
      </c>
      <c r="G45973" t="s">
        <v>45167</v>
      </c>
    </row>
    <row r="45974" spans="1:7" x14ac:dyDescent="0.3">
      <c r="A45974" t="s">
        <v>37285</v>
      </c>
      <c r="B45974">
        <v>0</v>
      </c>
      <c r="C45974">
        <v>3.7942369825601001</v>
      </c>
      <c r="D45974">
        <v>0.10100000000000001</v>
      </c>
      <c r="E45974">
        <v>8.0000000000000002E-3</v>
      </c>
      <c r="F45974">
        <v>0</v>
      </c>
      <c r="G45974" t="s">
        <v>45167</v>
      </c>
    </row>
    <row r="45975" spans="1:7" x14ac:dyDescent="0.3">
      <c r="A45975" t="s">
        <v>52266</v>
      </c>
      <c r="B45975">
        <v>0</v>
      </c>
      <c r="C45975">
        <v>2.616963091198</v>
      </c>
      <c r="D45975">
        <v>0.114</v>
      </c>
      <c r="E45975">
        <v>2.1000000000000001E-2</v>
      </c>
      <c r="F45975">
        <v>0</v>
      </c>
      <c r="G45975" t="s">
        <v>45167</v>
      </c>
    </row>
    <row r="45976" spans="1:7" x14ac:dyDescent="0.3">
      <c r="A45976" t="s">
        <v>52267</v>
      </c>
      <c r="B45976">
        <v>0</v>
      </c>
      <c r="C45976">
        <v>2.5930959049033602</v>
      </c>
      <c r="D45976">
        <v>0.11600000000000001</v>
      </c>
      <c r="E45976">
        <v>2.4E-2</v>
      </c>
      <c r="F45976">
        <v>0</v>
      </c>
      <c r="G45976" t="s">
        <v>45167</v>
      </c>
    </row>
    <row r="45977" spans="1:7" x14ac:dyDescent="0.3">
      <c r="A45977" t="s">
        <v>37277</v>
      </c>
      <c r="B45977">
        <v>0</v>
      </c>
      <c r="C45977">
        <v>1.8506823201432201</v>
      </c>
      <c r="D45977">
        <v>0.13200000000000001</v>
      </c>
      <c r="E45977">
        <v>0.04</v>
      </c>
      <c r="F45977">
        <v>0</v>
      </c>
      <c r="G45977" t="s">
        <v>45167</v>
      </c>
    </row>
    <row r="45978" spans="1:7" x14ac:dyDescent="0.3">
      <c r="A45978" t="s">
        <v>37278</v>
      </c>
      <c r="B45978">
        <v>0</v>
      </c>
      <c r="C45978">
        <v>2.4507210958323</v>
      </c>
      <c r="D45978">
        <v>0.113</v>
      </c>
      <c r="E45978">
        <v>2.1000000000000001E-2</v>
      </c>
      <c r="F45978">
        <v>0</v>
      </c>
      <c r="G45978" t="s">
        <v>45167</v>
      </c>
    </row>
    <row r="45979" spans="1:7" x14ac:dyDescent="0.3">
      <c r="A45979" t="s">
        <v>37284</v>
      </c>
      <c r="B45979">
        <v>0</v>
      </c>
      <c r="C45979">
        <v>7.3426412713864302</v>
      </c>
      <c r="D45979">
        <v>9.2999999999999999E-2</v>
      </c>
      <c r="E45979">
        <v>1E-3</v>
      </c>
      <c r="F45979">
        <v>0</v>
      </c>
      <c r="G45979" t="s">
        <v>45167</v>
      </c>
    </row>
    <row r="45980" spans="1:7" x14ac:dyDescent="0.3">
      <c r="A45980" t="s">
        <v>43473</v>
      </c>
      <c r="B45980">
        <v>0</v>
      </c>
      <c r="C45980">
        <v>1.6884060374132801</v>
      </c>
      <c r="D45980">
        <v>0.11899999999999999</v>
      </c>
      <c r="E45980">
        <v>2.7E-2</v>
      </c>
      <c r="F45980">
        <v>0</v>
      </c>
      <c r="G45980" t="s">
        <v>45167</v>
      </c>
    </row>
    <row r="45981" spans="1:7" x14ac:dyDescent="0.3">
      <c r="A45981" t="s">
        <v>37287</v>
      </c>
      <c r="B45981">
        <v>0</v>
      </c>
      <c r="C45981">
        <v>2.41829112197009</v>
      </c>
      <c r="D45981">
        <v>0.11600000000000001</v>
      </c>
      <c r="E45981">
        <v>2.4E-2</v>
      </c>
      <c r="F45981">
        <v>0</v>
      </c>
      <c r="G45981" t="s">
        <v>45167</v>
      </c>
    </row>
    <row r="45982" spans="1:7" x14ac:dyDescent="0.3">
      <c r="A45982" t="s">
        <v>52268</v>
      </c>
      <c r="B45982">
        <v>0</v>
      </c>
      <c r="C45982">
        <v>1.9858250675706</v>
      </c>
      <c r="D45982">
        <v>0.13</v>
      </c>
      <c r="E45982">
        <v>3.7999999999999999E-2</v>
      </c>
      <c r="F45982">
        <v>0</v>
      </c>
      <c r="G45982" t="s">
        <v>45167</v>
      </c>
    </row>
    <row r="45983" spans="1:7" x14ac:dyDescent="0.3">
      <c r="A45983" t="s">
        <v>37283</v>
      </c>
      <c r="B45983">
        <v>0</v>
      </c>
      <c r="C45983">
        <v>3.1352250619189599</v>
      </c>
      <c r="D45983">
        <v>0.10299999999999999</v>
      </c>
      <c r="E45983">
        <v>1.2E-2</v>
      </c>
      <c r="F45983">
        <v>0</v>
      </c>
      <c r="G45983" t="s">
        <v>45167</v>
      </c>
    </row>
    <row r="45984" spans="1:7" x14ac:dyDescent="0.3">
      <c r="A45984" t="s">
        <v>52269</v>
      </c>
      <c r="B45984">
        <v>0</v>
      </c>
      <c r="C45984">
        <v>2.3620124594430498</v>
      </c>
      <c r="D45984">
        <v>0.113</v>
      </c>
      <c r="E45984">
        <v>2.1999999999999999E-2</v>
      </c>
      <c r="F45984">
        <v>0</v>
      </c>
      <c r="G45984" t="s">
        <v>45167</v>
      </c>
    </row>
    <row r="45985" spans="1:7" x14ac:dyDescent="0.3">
      <c r="A45985" t="s">
        <v>37290</v>
      </c>
      <c r="B45985">
        <v>0</v>
      </c>
      <c r="C45985">
        <v>3.83755654980855</v>
      </c>
      <c r="D45985">
        <v>9.9000000000000005E-2</v>
      </c>
      <c r="E45985">
        <v>8.0000000000000002E-3</v>
      </c>
      <c r="F45985">
        <v>0</v>
      </c>
      <c r="G45985" t="s">
        <v>45167</v>
      </c>
    </row>
    <row r="45986" spans="1:7" x14ac:dyDescent="0.3">
      <c r="A45986" t="s">
        <v>37293</v>
      </c>
      <c r="B45986">
        <v>0</v>
      </c>
      <c r="C45986">
        <v>7.1652291173476996</v>
      </c>
      <c r="D45986">
        <v>9.0999999999999998E-2</v>
      </c>
      <c r="E45986">
        <v>1E-3</v>
      </c>
      <c r="F45986">
        <v>0</v>
      </c>
      <c r="G45986" t="s">
        <v>45167</v>
      </c>
    </row>
    <row r="45987" spans="1:7" x14ac:dyDescent="0.3">
      <c r="A45987" t="s">
        <v>37294</v>
      </c>
      <c r="B45987">
        <v>0</v>
      </c>
      <c r="C45987">
        <v>2.6214227313219798</v>
      </c>
      <c r="D45987">
        <v>0.109</v>
      </c>
      <c r="E45987">
        <v>1.9E-2</v>
      </c>
      <c r="F45987">
        <v>0</v>
      </c>
      <c r="G45987" t="s">
        <v>45167</v>
      </c>
    </row>
    <row r="45988" spans="1:7" x14ac:dyDescent="0.3">
      <c r="A45988" t="s">
        <v>52270</v>
      </c>
      <c r="B45988">
        <v>0</v>
      </c>
      <c r="C45988">
        <v>2.8686014366018702</v>
      </c>
      <c r="D45988">
        <v>0.108</v>
      </c>
      <c r="E45988">
        <v>1.9E-2</v>
      </c>
      <c r="F45988">
        <v>0</v>
      </c>
      <c r="G45988" t="s">
        <v>45167</v>
      </c>
    </row>
    <row r="45989" spans="1:7" x14ac:dyDescent="0.3">
      <c r="A45989" t="s">
        <v>37296</v>
      </c>
      <c r="B45989">
        <v>0</v>
      </c>
      <c r="C45989">
        <v>2.38257310804459</v>
      </c>
      <c r="D45989">
        <v>0.11600000000000001</v>
      </c>
      <c r="E45989">
        <v>2.8000000000000001E-2</v>
      </c>
      <c r="F45989">
        <v>0</v>
      </c>
      <c r="G45989" t="s">
        <v>45167</v>
      </c>
    </row>
    <row r="45990" spans="1:7" x14ac:dyDescent="0.3">
      <c r="A45990" t="s">
        <v>37300</v>
      </c>
      <c r="B45990">
        <v>0</v>
      </c>
      <c r="C45990">
        <v>4.17526745178131</v>
      </c>
      <c r="D45990">
        <v>9.2999999999999999E-2</v>
      </c>
      <c r="E45990">
        <v>5.0000000000000001E-3</v>
      </c>
      <c r="F45990">
        <v>0</v>
      </c>
      <c r="G45990" t="s">
        <v>45167</v>
      </c>
    </row>
    <row r="45991" spans="1:7" x14ac:dyDescent="0.3">
      <c r="A45991" t="s">
        <v>37301</v>
      </c>
      <c r="B45991">
        <v>0</v>
      </c>
      <c r="C45991">
        <v>1.8231430969112801</v>
      </c>
      <c r="D45991">
        <v>0.128</v>
      </c>
      <c r="E45991">
        <v>0.04</v>
      </c>
      <c r="F45991">
        <v>0</v>
      </c>
      <c r="G45991" t="s">
        <v>45167</v>
      </c>
    </row>
    <row r="45992" spans="1:7" x14ac:dyDescent="0.3">
      <c r="A45992" t="s">
        <v>52271</v>
      </c>
      <c r="B45992">
        <v>0</v>
      </c>
      <c r="C45992">
        <v>4.6467311112388003</v>
      </c>
      <c r="D45992">
        <v>9.2999999999999999E-2</v>
      </c>
      <c r="E45992">
        <v>5.0000000000000001E-3</v>
      </c>
      <c r="F45992">
        <v>0</v>
      </c>
      <c r="G45992" t="s">
        <v>45167</v>
      </c>
    </row>
    <row r="45993" spans="1:7" x14ac:dyDescent="0.3">
      <c r="A45993" t="s">
        <v>37298</v>
      </c>
      <c r="B45993">
        <v>0</v>
      </c>
      <c r="C45993">
        <v>4.4821261907283798</v>
      </c>
      <c r="D45993">
        <v>9.1999999999999998E-2</v>
      </c>
      <c r="E45993">
        <v>4.0000000000000001E-3</v>
      </c>
      <c r="F45993">
        <v>0</v>
      </c>
      <c r="G45993" t="s">
        <v>45167</v>
      </c>
    </row>
    <row r="45994" spans="1:7" x14ac:dyDescent="0.3">
      <c r="A45994" t="s">
        <v>37295</v>
      </c>
      <c r="B45994">
        <v>0</v>
      </c>
      <c r="C45994">
        <v>4.3788905483139304</v>
      </c>
      <c r="D45994">
        <v>9.0999999999999998E-2</v>
      </c>
      <c r="E45994">
        <v>4.0000000000000001E-3</v>
      </c>
      <c r="F45994">
        <v>0</v>
      </c>
      <c r="G45994" t="s">
        <v>45167</v>
      </c>
    </row>
    <row r="45995" spans="1:7" x14ac:dyDescent="0.3">
      <c r="A45995" t="s">
        <v>37292</v>
      </c>
      <c r="B45995">
        <v>0</v>
      </c>
      <c r="C45995">
        <v>1.13806658489416</v>
      </c>
      <c r="D45995">
        <v>0.121</v>
      </c>
      <c r="E45995">
        <v>3.4000000000000002E-2</v>
      </c>
      <c r="F45995">
        <v>0</v>
      </c>
      <c r="G45995" t="s">
        <v>45167</v>
      </c>
    </row>
    <row r="45996" spans="1:7" x14ac:dyDescent="0.3">
      <c r="A45996" t="s">
        <v>52272</v>
      </c>
      <c r="B45996">
        <v>0</v>
      </c>
      <c r="C45996">
        <v>0.99894553786782703</v>
      </c>
      <c r="D45996">
        <v>0.78500000000000003</v>
      </c>
      <c r="E45996">
        <v>0.69899999999999995</v>
      </c>
      <c r="F45996">
        <v>0</v>
      </c>
      <c r="G45996" t="s">
        <v>45167</v>
      </c>
    </row>
    <row r="45997" spans="1:7" x14ac:dyDescent="0.3">
      <c r="A45997" t="s">
        <v>52273</v>
      </c>
      <c r="B45997">
        <v>0</v>
      </c>
      <c r="C45997">
        <v>2.2056757678754901</v>
      </c>
      <c r="D45997">
        <v>0.125</v>
      </c>
      <c r="E45997">
        <v>3.9E-2</v>
      </c>
      <c r="F45997">
        <v>0</v>
      </c>
      <c r="G45997" t="s">
        <v>45167</v>
      </c>
    </row>
    <row r="45998" spans="1:7" x14ac:dyDescent="0.3">
      <c r="A45998" t="s">
        <v>52274</v>
      </c>
      <c r="B45998">
        <v>0</v>
      </c>
      <c r="C45998">
        <v>2.3451971116610699</v>
      </c>
      <c r="D45998">
        <v>0.107</v>
      </c>
      <c r="E45998">
        <v>2.1000000000000001E-2</v>
      </c>
      <c r="F45998">
        <v>0</v>
      </c>
      <c r="G45998" t="s">
        <v>45167</v>
      </c>
    </row>
    <row r="45999" spans="1:7" x14ac:dyDescent="0.3">
      <c r="A45999" t="s">
        <v>52275</v>
      </c>
      <c r="B45999">
        <v>0</v>
      </c>
      <c r="C45999">
        <v>2.7671362197560798</v>
      </c>
      <c r="D45999">
        <v>0.109</v>
      </c>
      <c r="E45999">
        <v>2.3E-2</v>
      </c>
      <c r="F45999">
        <v>0</v>
      </c>
      <c r="G45999" t="s">
        <v>45167</v>
      </c>
    </row>
    <row r="46000" spans="1:7" x14ac:dyDescent="0.3">
      <c r="A46000" t="s">
        <v>52276</v>
      </c>
      <c r="B46000">
        <v>0</v>
      </c>
      <c r="C46000">
        <v>1.87652713827517</v>
      </c>
      <c r="D46000">
        <v>0.125</v>
      </c>
      <c r="E46000">
        <v>3.9E-2</v>
      </c>
      <c r="F46000">
        <v>0</v>
      </c>
      <c r="G46000" t="s">
        <v>45167</v>
      </c>
    </row>
    <row r="46001" spans="1:7" x14ac:dyDescent="0.3">
      <c r="A46001" t="s">
        <v>37299</v>
      </c>
      <c r="B46001">
        <v>0</v>
      </c>
      <c r="C46001">
        <v>5.65914978996679</v>
      </c>
      <c r="D46001">
        <v>8.7999999999999995E-2</v>
      </c>
      <c r="E46001">
        <v>3.0000000000000001E-3</v>
      </c>
      <c r="F46001">
        <v>0</v>
      </c>
      <c r="G46001" t="s">
        <v>45167</v>
      </c>
    </row>
    <row r="46002" spans="1:7" x14ac:dyDescent="0.3">
      <c r="A46002" t="s">
        <v>37304</v>
      </c>
      <c r="B46002">
        <v>0</v>
      </c>
      <c r="C46002">
        <v>5.5741300600469099</v>
      </c>
      <c r="D46002">
        <v>8.6999999999999994E-2</v>
      </c>
      <c r="E46002">
        <v>2E-3</v>
      </c>
      <c r="F46002">
        <v>0</v>
      </c>
      <c r="G46002" t="s">
        <v>45167</v>
      </c>
    </row>
    <row r="46003" spans="1:7" x14ac:dyDescent="0.3">
      <c r="A46003" t="s">
        <v>37309</v>
      </c>
      <c r="B46003">
        <v>0</v>
      </c>
      <c r="C46003">
        <v>1.6239732633255799</v>
      </c>
      <c r="D46003">
        <v>0.109</v>
      </c>
      <c r="E46003">
        <v>2.5000000000000001E-2</v>
      </c>
      <c r="F46003">
        <v>0</v>
      </c>
      <c r="G46003" t="s">
        <v>45167</v>
      </c>
    </row>
    <row r="46004" spans="1:7" x14ac:dyDescent="0.3">
      <c r="A46004" t="s">
        <v>45001</v>
      </c>
      <c r="B46004">
        <v>0</v>
      </c>
      <c r="C46004">
        <v>3.0975694434481902</v>
      </c>
      <c r="D46004">
        <v>9.7000000000000003E-2</v>
      </c>
      <c r="E46004">
        <v>1.4E-2</v>
      </c>
      <c r="F46004">
        <v>0</v>
      </c>
      <c r="G46004" t="s">
        <v>45167</v>
      </c>
    </row>
    <row r="46005" spans="1:7" x14ac:dyDescent="0.3">
      <c r="A46005" t="s">
        <v>37308</v>
      </c>
      <c r="B46005">
        <v>0</v>
      </c>
      <c r="C46005">
        <v>3.1191384378663698</v>
      </c>
      <c r="D46005">
        <v>9.6000000000000002E-2</v>
      </c>
      <c r="E46005">
        <v>1.2999999999999999E-2</v>
      </c>
      <c r="F46005">
        <v>0</v>
      </c>
      <c r="G46005" t="s">
        <v>45167</v>
      </c>
    </row>
    <row r="46006" spans="1:7" x14ac:dyDescent="0.3">
      <c r="A46006" t="s">
        <v>44205</v>
      </c>
      <c r="B46006">
        <v>0</v>
      </c>
      <c r="C46006">
        <v>1.37195706378788</v>
      </c>
      <c r="D46006">
        <v>0.112</v>
      </c>
      <c r="E46006">
        <v>0.03</v>
      </c>
      <c r="F46006">
        <v>0</v>
      </c>
      <c r="G46006" t="s">
        <v>45167</v>
      </c>
    </row>
    <row r="46007" spans="1:7" x14ac:dyDescent="0.3">
      <c r="A46007" t="s">
        <v>37312</v>
      </c>
      <c r="B46007">
        <v>0</v>
      </c>
      <c r="C46007">
        <v>2.0774178058413701</v>
      </c>
      <c r="D46007">
        <v>0.114</v>
      </c>
      <c r="E46007">
        <v>3.2000000000000001E-2</v>
      </c>
      <c r="F46007">
        <v>0</v>
      </c>
      <c r="G46007" t="s">
        <v>45167</v>
      </c>
    </row>
    <row r="46008" spans="1:7" x14ac:dyDescent="0.3">
      <c r="A46008" t="s">
        <v>37314</v>
      </c>
      <c r="B46008">
        <v>0</v>
      </c>
      <c r="C46008">
        <v>3.78302399994184</v>
      </c>
      <c r="D46008">
        <v>8.8999999999999996E-2</v>
      </c>
      <c r="E46008">
        <v>7.0000000000000001E-3</v>
      </c>
      <c r="F46008">
        <v>0</v>
      </c>
      <c r="G46008" t="s">
        <v>45167</v>
      </c>
    </row>
    <row r="46009" spans="1:7" x14ac:dyDescent="0.3">
      <c r="A46009" t="s">
        <v>37307</v>
      </c>
      <c r="B46009">
        <v>0</v>
      </c>
      <c r="C46009">
        <v>4.8789879804512202</v>
      </c>
      <c r="D46009">
        <v>8.5999999999999993E-2</v>
      </c>
      <c r="E46009">
        <v>4.0000000000000001E-3</v>
      </c>
      <c r="F46009">
        <v>0</v>
      </c>
      <c r="G46009" t="s">
        <v>45167</v>
      </c>
    </row>
    <row r="46010" spans="1:7" x14ac:dyDescent="0.3">
      <c r="A46010" t="s">
        <v>37316</v>
      </c>
      <c r="B46010">
        <v>0</v>
      </c>
      <c r="C46010">
        <v>3.7405883886866298</v>
      </c>
      <c r="D46010">
        <v>0.09</v>
      </c>
      <c r="E46010">
        <v>8.9999999999999993E-3</v>
      </c>
      <c r="F46010">
        <v>0</v>
      </c>
      <c r="G46010" t="s">
        <v>45167</v>
      </c>
    </row>
    <row r="46011" spans="1:7" x14ac:dyDescent="0.3">
      <c r="A46011" t="s">
        <v>37318</v>
      </c>
      <c r="B46011">
        <v>0</v>
      </c>
      <c r="C46011">
        <v>3.2302801419571301</v>
      </c>
      <c r="D46011">
        <v>9.0999999999999998E-2</v>
      </c>
      <c r="E46011">
        <v>0.01</v>
      </c>
      <c r="F46011">
        <v>0</v>
      </c>
      <c r="G46011" t="s">
        <v>45167</v>
      </c>
    </row>
    <row r="46012" spans="1:7" x14ac:dyDescent="0.3">
      <c r="A46012" t="s">
        <v>37315</v>
      </c>
      <c r="B46012">
        <v>0</v>
      </c>
      <c r="C46012">
        <v>4.4490442001355204</v>
      </c>
      <c r="D46012">
        <v>8.7999999999999995E-2</v>
      </c>
      <c r="E46012">
        <v>7.0000000000000001E-3</v>
      </c>
      <c r="F46012">
        <v>0</v>
      </c>
      <c r="G46012" t="s">
        <v>45167</v>
      </c>
    </row>
    <row r="46013" spans="1:7" x14ac:dyDescent="0.3">
      <c r="A46013" t="s">
        <v>52277</v>
      </c>
      <c r="B46013">
        <v>0</v>
      </c>
      <c r="C46013">
        <v>5.32188092477036</v>
      </c>
      <c r="D46013">
        <v>8.3000000000000004E-2</v>
      </c>
      <c r="E46013">
        <v>3.0000000000000001E-3</v>
      </c>
      <c r="F46013">
        <v>0</v>
      </c>
      <c r="G46013" t="s">
        <v>45167</v>
      </c>
    </row>
    <row r="46014" spans="1:7" x14ac:dyDescent="0.3">
      <c r="A46014" t="s">
        <v>37321</v>
      </c>
      <c r="B46014">
        <v>0</v>
      </c>
      <c r="C46014">
        <v>2.3759881939236598</v>
      </c>
      <c r="D46014">
        <v>9.9000000000000005E-2</v>
      </c>
      <c r="E46014">
        <v>1.9E-2</v>
      </c>
      <c r="F46014">
        <v>0</v>
      </c>
      <c r="G46014" t="s">
        <v>45167</v>
      </c>
    </row>
    <row r="46015" spans="1:7" x14ac:dyDescent="0.3">
      <c r="A46015" t="s">
        <v>37311</v>
      </c>
      <c r="B46015">
        <v>0</v>
      </c>
      <c r="C46015">
        <v>2.3807470888364599</v>
      </c>
      <c r="D46015">
        <v>9.9000000000000005E-2</v>
      </c>
      <c r="E46015">
        <v>1.9E-2</v>
      </c>
      <c r="F46015">
        <v>0</v>
      </c>
      <c r="G46015" t="s">
        <v>45167</v>
      </c>
    </row>
    <row r="46016" spans="1:7" x14ac:dyDescent="0.3">
      <c r="A46016" t="s">
        <v>37319</v>
      </c>
      <c r="B46016">
        <v>0</v>
      </c>
      <c r="C46016">
        <v>2.3345977179464401</v>
      </c>
      <c r="D46016">
        <v>0.105</v>
      </c>
      <c r="E46016">
        <v>2.5000000000000001E-2</v>
      </c>
      <c r="F46016">
        <v>0</v>
      </c>
      <c r="G46016" t="s">
        <v>45167</v>
      </c>
    </row>
    <row r="46017" spans="1:7" x14ac:dyDescent="0.3">
      <c r="A46017" t="s">
        <v>37323</v>
      </c>
      <c r="B46017">
        <v>0</v>
      </c>
      <c r="C46017">
        <v>3.4261537883413702</v>
      </c>
      <c r="D46017">
        <v>8.7999999999999995E-2</v>
      </c>
      <c r="E46017">
        <v>8.9999999999999993E-3</v>
      </c>
      <c r="F46017">
        <v>0</v>
      </c>
      <c r="G46017" t="s">
        <v>45167</v>
      </c>
    </row>
    <row r="46018" spans="1:7" x14ac:dyDescent="0.3">
      <c r="A46018" t="s">
        <v>37324</v>
      </c>
      <c r="B46018">
        <v>0</v>
      </c>
      <c r="C46018">
        <v>5.2204762527447297</v>
      </c>
      <c r="D46018">
        <v>8.1000000000000003E-2</v>
      </c>
      <c r="E46018">
        <v>2E-3</v>
      </c>
      <c r="F46018">
        <v>0</v>
      </c>
      <c r="G46018" t="s">
        <v>45167</v>
      </c>
    </row>
    <row r="46019" spans="1:7" x14ac:dyDescent="0.3">
      <c r="A46019" t="s">
        <v>47485</v>
      </c>
      <c r="B46019">
        <v>0</v>
      </c>
      <c r="C46019">
        <v>2.3915023152274402</v>
      </c>
      <c r="D46019">
        <v>0.10199999999999999</v>
      </c>
      <c r="E46019">
        <v>2.3E-2</v>
      </c>
      <c r="F46019">
        <v>0</v>
      </c>
      <c r="G46019" t="s">
        <v>45167</v>
      </c>
    </row>
    <row r="46020" spans="1:7" x14ac:dyDescent="0.3">
      <c r="A46020" t="s">
        <v>37322</v>
      </c>
      <c r="B46020">
        <v>0</v>
      </c>
      <c r="C46020">
        <v>3.3816967134667002</v>
      </c>
      <c r="D46020">
        <v>8.6999999999999994E-2</v>
      </c>
      <c r="E46020">
        <v>8.0000000000000002E-3</v>
      </c>
      <c r="F46020">
        <v>0</v>
      </c>
      <c r="G46020" t="s">
        <v>45167</v>
      </c>
    </row>
    <row r="46021" spans="1:7" x14ac:dyDescent="0.3">
      <c r="A46021" t="s">
        <v>52278</v>
      </c>
      <c r="B46021">
        <v>0</v>
      </c>
      <c r="C46021">
        <v>1.9344356664659099</v>
      </c>
      <c r="D46021">
        <v>0.10299999999999999</v>
      </c>
      <c r="E46021">
        <v>2.4E-2</v>
      </c>
      <c r="F46021">
        <v>0</v>
      </c>
      <c r="G46021" t="s">
        <v>45167</v>
      </c>
    </row>
    <row r="46022" spans="1:7" x14ac:dyDescent="0.3">
      <c r="A46022" t="s">
        <v>37335</v>
      </c>
      <c r="B46022">
        <v>0</v>
      </c>
      <c r="C46022">
        <v>2.4345267502754999</v>
      </c>
      <c r="D46022">
        <v>0.10100000000000001</v>
      </c>
      <c r="E46022">
        <v>2.3E-2</v>
      </c>
      <c r="F46022">
        <v>0</v>
      </c>
      <c r="G46022" t="s">
        <v>45167</v>
      </c>
    </row>
    <row r="46023" spans="1:7" x14ac:dyDescent="0.3">
      <c r="A46023" t="s">
        <v>52279</v>
      </c>
      <c r="B46023">
        <v>0</v>
      </c>
      <c r="C46023">
        <v>3.58920748904153</v>
      </c>
      <c r="D46023">
        <v>8.7999999999999995E-2</v>
      </c>
      <c r="E46023">
        <v>0.01</v>
      </c>
      <c r="F46023">
        <v>0</v>
      </c>
      <c r="G46023" t="s">
        <v>45167</v>
      </c>
    </row>
    <row r="46024" spans="1:7" x14ac:dyDescent="0.3">
      <c r="A46024" t="s">
        <v>37329</v>
      </c>
      <c r="B46024">
        <v>0</v>
      </c>
      <c r="C46024">
        <v>2.6924404714976502</v>
      </c>
      <c r="D46024">
        <v>9.1999999999999998E-2</v>
      </c>
      <c r="E46024">
        <v>1.4E-2</v>
      </c>
      <c r="F46024">
        <v>0</v>
      </c>
      <c r="G46024" t="s">
        <v>45167</v>
      </c>
    </row>
    <row r="46025" spans="1:7" x14ac:dyDescent="0.3">
      <c r="A46025" t="s">
        <v>37331</v>
      </c>
      <c r="B46025">
        <v>0</v>
      </c>
      <c r="C46025">
        <v>3.8857190406510398</v>
      </c>
      <c r="D46025">
        <v>8.3000000000000004E-2</v>
      </c>
      <c r="E46025">
        <v>5.0000000000000001E-3</v>
      </c>
      <c r="F46025">
        <v>0</v>
      </c>
      <c r="G46025" t="s">
        <v>45167</v>
      </c>
    </row>
    <row r="46026" spans="1:7" x14ac:dyDescent="0.3">
      <c r="A46026" t="s">
        <v>37327</v>
      </c>
      <c r="B46026">
        <v>0</v>
      </c>
      <c r="C46026">
        <v>3.6666489933703001</v>
      </c>
      <c r="D46026">
        <v>8.5000000000000006E-2</v>
      </c>
      <c r="E46026">
        <v>8.0000000000000002E-3</v>
      </c>
      <c r="F46026">
        <v>0</v>
      </c>
      <c r="G46026" t="s">
        <v>45167</v>
      </c>
    </row>
    <row r="46027" spans="1:7" x14ac:dyDescent="0.3">
      <c r="A46027" t="s">
        <v>52280</v>
      </c>
      <c r="B46027">
        <v>0</v>
      </c>
      <c r="C46027">
        <v>3.5070030846749698</v>
      </c>
      <c r="D46027">
        <v>8.5999999999999993E-2</v>
      </c>
      <c r="E46027">
        <v>8.9999999999999993E-3</v>
      </c>
      <c r="F46027">
        <v>0</v>
      </c>
      <c r="G46027" t="s">
        <v>45167</v>
      </c>
    </row>
    <row r="46028" spans="1:7" x14ac:dyDescent="0.3">
      <c r="A46028" t="s">
        <v>52281</v>
      </c>
      <c r="B46028">
        <v>0</v>
      </c>
      <c r="C46028">
        <v>2.0534100241529298</v>
      </c>
      <c r="D46028">
        <v>0.105</v>
      </c>
      <c r="E46028">
        <v>2.8000000000000001E-2</v>
      </c>
      <c r="F46028">
        <v>0</v>
      </c>
      <c r="G46028" t="s">
        <v>45167</v>
      </c>
    </row>
    <row r="46029" spans="1:7" x14ac:dyDescent="0.3">
      <c r="A46029" t="s">
        <v>52282</v>
      </c>
      <c r="B46029">
        <v>0</v>
      </c>
      <c r="C46029">
        <v>2.97694200262967</v>
      </c>
      <c r="D46029">
        <v>8.7999999999999995E-2</v>
      </c>
      <c r="E46029">
        <v>1.0999999999999999E-2</v>
      </c>
      <c r="F46029">
        <v>0</v>
      </c>
      <c r="G46029" t="s">
        <v>45167</v>
      </c>
    </row>
    <row r="46030" spans="1:7" x14ac:dyDescent="0.3">
      <c r="A46030" t="s">
        <v>52283</v>
      </c>
      <c r="B46030">
        <v>0</v>
      </c>
      <c r="C46030">
        <v>3.46502165132986</v>
      </c>
      <c r="D46030">
        <v>8.6999999999999994E-2</v>
      </c>
      <c r="E46030">
        <v>0.01</v>
      </c>
      <c r="F46030">
        <v>0</v>
      </c>
      <c r="G46030" t="s">
        <v>45167</v>
      </c>
    </row>
    <row r="46031" spans="1:7" x14ac:dyDescent="0.3">
      <c r="A46031" t="s">
        <v>37332</v>
      </c>
      <c r="B46031">
        <v>0</v>
      </c>
      <c r="C46031">
        <v>2.2179539629355398</v>
      </c>
      <c r="D46031">
        <v>0.104</v>
      </c>
      <c r="E46031">
        <v>2.7E-2</v>
      </c>
      <c r="F46031">
        <v>0</v>
      </c>
      <c r="G46031" t="s">
        <v>45167</v>
      </c>
    </row>
    <row r="46032" spans="1:7" x14ac:dyDescent="0.3">
      <c r="A46032" t="s">
        <v>52284</v>
      </c>
      <c r="B46032">
        <v>0</v>
      </c>
      <c r="C46032">
        <v>1.55876825433979</v>
      </c>
      <c r="D46032">
        <v>0.106</v>
      </c>
      <c r="E46032">
        <v>2.9000000000000001E-2</v>
      </c>
      <c r="F46032">
        <v>0</v>
      </c>
      <c r="G46032" t="s">
        <v>45167</v>
      </c>
    </row>
    <row r="46033" spans="1:7" x14ac:dyDescent="0.3">
      <c r="A46033" t="s">
        <v>45015</v>
      </c>
      <c r="B46033">
        <v>0</v>
      </c>
      <c r="C46033">
        <v>2.6281577422012399</v>
      </c>
      <c r="D46033">
        <v>9.0999999999999998E-2</v>
      </c>
      <c r="E46033">
        <v>1.4999999999999999E-2</v>
      </c>
      <c r="F46033">
        <v>0</v>
      </c>
      <c r="G46033" t="s">
        <v>45167</v>
      </c>
    </row>
    <row r="46034" spans="1:7" x14ac:dyDescent="0.3">
      <c r="A46034" t="s">
        <v>37334</v>
      </c>
      <c r="B46034">
        <v>0</v>
      </c>
      <c r="C46034">
        <v>3.0937526750545801</v>
      </c>
      <c r="D46034">
        <v>8.4000000000000005E-2</v>
      </c>
      <c r="E46034">
        <v>8.9999999999999993E-3</v>
      </c>
      <c r="F46034">
        <v>0</v>
      </c>
      <c r="G46034" t="s">
        <v>45167</v>
      </c>
    </row>
    <row r="46035" spans="1:7" x14ac:dyDescent="0.3">
      <c r="A46035" t="s">
        <v>37345</v>
      </c>
      <c r="B46035">
        <v>0</v>
      </c>
      <c r="C46035">
        <v>3.2460979449534602</v>
      </c>
      <c r="D46035">
        <v>8.3000000000000004E-2</v>
      </c>
      <c r="E46035">
        <v>8.0000000000000002E-3</v>
      </c>
      <c r="F46035">
        <v>0</v>
      </c>
      <c r="G46035" t="s">
        <v>45167</v>
      </c>
    </row>
    <row r="46036" spans="1:7" x14ac:dyDescent="0.3">
      <c r="A46036" t="s">
        <v>52285</v>
      </c>
      <c r="B46036">
        <v>0</v>
      </c>
      <c r="C46036">
        <v>4.5717675990428299</v>
      </c>
      <c r="D46036">
        <v>7.8E-2</v>
      </c>
      <c r="E46036">
        <v>3.0000000000000001E-3</v>
      </c>
      <c r="F46036">
        <v>0</v>
      </c>
      <c r="G46036" t="s">
        <v>45167</v>
      </c>
    </row>
    <row r="46037" spans="1:7" x14ac:dyDescent="0.3">
      <c r="A46037" t="s">
        <v>52286</v>
      </c>
      <c r="B46037">
        <v>0</v>
      </c>
      <c r="C46037">
        <v>2.7613319004530998</v>
      </c>
      <c r="D46037">
        <v>8.8999999999999996E-2</v>
      </c>
      <c r="E46037">
        <v>1.4E-2</v>
      </c>
      <c r="F46037">
        <v>0</v>
      </c>
      <c r="G46037" t="s">
        <v>45167</v>
      </c>
    </row>
    <row r="46038" spans="1:7" x14ac:dyDescent="0.3">
      <c r="A46038" t="s">
        <v>37343</v>
      </c>
      <c r="B46038">
        <v>0</v>
      </c>
      <c r="C46038">
        <v>4.8500273067564104</v>
      </c>
      <c r="D46038">
        <v>7.8E-2</v>
      </c>
      <c r="E46038">
        <v>3.0000000000000001E-3</v>
      </c>
      <c r="F46038">
        <v>0</v>
      </c>
      <c r="G46038" t="s">
        <v>45167</v>
      </c>
    </row>
    <row r="46039" spans="1:7" x14ac:dyDescent="0.3">
      <c r="A46039" t="s">
        <v>52287</v>
      </c>
      <c r="B46039">
        <v>0</v>
      </c>
      <c r="C46039">
        <v>3.93663147496355</v>
      </c>
      <c r="D46039">
        <v>8.2000000000000003E-2</v>
      </c>
      <c r="E46039">
        <v>7.0000000000000001E-3</v>
      </c>
      <c r="F46039">
        <v>0</v>
      </c>
      <c r="G46039" t="s">
        <v>45167</v>
      </c>
    </row>
    <row r="46040" spans="1:7" x14ac:dyDescent="0.3">
      <c r="A46040" t="s">
        <v>44793</v>
      </c>
      <c r="B46040">
        <v>0</v>
      </c>
      <c r="C46040">
        <v>4.1816406701827296</v>
      </c>
      <c r="D46040">
        <v>7.9000000000000001E-2</v>
      </c>
      <c r="E46040">
        <v>4.0000000000000001E-3</v>
      </c>
      <c r="F46040">
        <v>0</v>
      </c>
      <c r="G46040" t="s">
        <v>45167</v>
      </c>
    </row>
    <row r="46041" spans="1:7" x14ac:dyDescent="0.3">
      <c r="A46041" t="s">
        <v>52288</v>
      </c>
      <c r="B46041">
        <v>0</v>
      </c>
      <c r="C46041">
        <v>1.7507422869699201</v>
      </c>
      <c r="D46041">
        <v>9.6000000000000002E-2</v>
      </c>
      <c r="E46041">
        <v>2.1000000000000001E-2</v>
      </c>
      <c r="F46041">
        <v>0</v>
      </c>
      <c r="G46041" t="s">
        <v>45167</v>
      </c>
    </row>
    <row r="46042" spans="1:7" x14ac:dyDescent="0.3">
      <c r="A46042" t="s">
        <v>37354</v>
      </c>
      <c r="B46042">
        <v>0</v>
      </c>
      <c r="C46042">
        <v>4.4224003859998096</v>
      </c>
      <c r="D46042">
        <v>7.9000000000000001E-2</v>
      </c>
      <c r="E46042">
        <v>4.0000000000000001E-3</v>
      </c>
      <c r="F46042">
        <v>0</v>
      </c>
      <c r="G46042" t="s">
        <v>45167</v>
      </c>
    </row>
    <row r="46043" spans="1:7" x14ac:dyDescent="0.3">
      <c r="A46043" t="s">
        <v>52289</v>
      </c>
      <c r="B46043">
        <v>0</v>
      </c>
      <c r="C46043">
        <v>1.9856560056514401</v>
      </c>
      <c r="D46043">
        <v>0.10100000000000001</v>
      </c>
      <c r="E46043">
        <v>2.7E-2</v>
      </c>
      <c r="F46043">
        <v>0</v>
      </c>
      <c r="G46043" t="s">
        <v>45167</v>
      </c>
    </row>
    <row r="46044" spans="1:7" x14ac:dyDescent="0.3">
      <c r="A46044" t="s">
        <v>52290</v>
      </c>
      <c r="B46044">
        <v>0</v>
      </c>
      <c r="C46044">
        <v>2.3049555627675899</v>
      </c>
      <c r="D46044">
        <v>9.6000000000000002E-2</v>
      </c>
      <c r="E46044">
        <v>2.1999999999999999E-2</v>
      </c>
      <c r="F46044">
        <v>0</v>
      </c>
      <c r="G46044" t="s">
        <v>45167</v>
      </c>
    </row>
    <row r="46045" spans="1:7" x14ac:dyDescent="0.3">
      <c r="A46045" t="s">
        <v>44366</v>
      </c>
      <c r="B46045">
        <v>0</v>
      </c>
      <c r="C46045">
        <v>1.92401891358539</v>
      </c>
      <c r="D46045">
        <v>0.10100000000000001</v>
      </c>
      <c r="E46045">
        <v>2.7E-2</v>
      </c>
      <c r="F46045">
        <v>0</v>
      </c>
      <c r="G46045" t="s">
        <v>45167</v>
      </c>
    </row>
    <row r="46046" spans="1:7" x14ac:dyDescent="0.3">
      <c r="A46046" t="s">
        <v>52291</v>
      </c>
      <c r="B46046">
        <v>0</v>
      </c>
      <c r="C46046">
        <v>2.1720707587852099</v>
      </c>
      <c r="D46046">
        <v>0.10299999999999999</v>
      </c>
      <c r="E46046">
        <v>2.9000000000000001E-2</v>
      </c>
      <c r="F46046">
        <v>0</v>
      </c>
      <c r="G46046" t="s">
        <v>45167</v>
      </c>
    </row>
    <row r="46047" spans="1:7" x14ac:dyDescent="0.3">
      <c r="A46047" t="s">
        <v>37351</v>
      </c>
      <c r="B46047">
        <v>0</v>
      </c>
      <c r="C46047">
        <v>6.35512496257543</v>
      </c>
      <c r="D46047">
        <v>7.4999999999999997E-2</v>
      </c>
      <c r="E46047">
        <v>1E-3</v>
      </c>
      <c r="F46047">
        <v>0</v>
      </c>
      <c r="G46047" t="s">
        <v>45167</v>
      </c>
    </row>
    <row r="46048" spans="1:7" x14ac:dyDescent="0.3">
      <c r="A46048" t="s">
        <v>37352</v>
      </c>
      <c r="B46048">
        <v>0</v>
      </c>
      <c r="C46048">
        <v>5.32789365894845</v>
      </c>
      <c r="D46048">
        <v>7.5999999999999998E-2</v>
      </c>
      <c r="E46048">
        <v>2E-3</v>
      </c>
      <c r="F46048">
        <v>0</v>
      </c>
      <c r="G46048" t="s">
        <v>45167</v>
      </c>
    </row>
    <row r="46049" spans="1:7" x14ac:dyDescent="0.3">
      <c r="A46049" t="s">
        <v>37358</v>
      </c>
      <c r="B46049">
        <v>0</v>
      </c>
      <c r="C46049">
        <v>4.9578418383082798</v>
      </c>
      <c r="D46049">
        <v>7.5999999999999998E-2</v>
      </c>
      <c r="E46049">
        <v>2E-3</v>
      </c>
      <c r="F46049">
        <v>0</v>
      </c>
      <c r="G46049" t="s">
        <v>45167</v>
      </c>
    </row>
    <row r="46050" spans="1:7" x14ac:dyDescent="0.3">
      <c r="A46050" t="s">
        <v>37353</v>
      </c>
      <c r="B46050">
        <v>0</v>
      </c>
      <c r="C46050">
        <v>3.42533650706689</v>
      </c>
      <c r="D46050">
        <v>8.6999999999999994E-2</v>
      </c>
      <c r="E46050">
        <v>1.2999999999999999E-2</v>
      </c>
      <c r="F46050">
        <v>0</v>
      </c>
      <c r="G46050" t="s">
        <v>45167</v>
      </c>
    </row>
    <row r="46051" spans="1:7" x14ac:dyDescent="0.3">
      <c r="A46051" t="s">
        <v>52292</v>
      </c>
      <c r="B46051">
        <v>0</v>
      </c>
      <c r="C46051">
        <v>2.2889105539924</v>
      </c>
      <c r="D46051">
        <v>0.1</v>
      </c>
      <c r="E46051">
        <v>2.7E-2</v>
      </c>
      <c r="F46051">
        <v>0</v>
      </c>
      <c r="G46051" t="s">
        <v>45167</v>
      </c>
    </row>
    <row r="46052" spans="1:7" x14ac:dyDescent="0.3">
      <c r="A46052" t="s">
        <v>52293</v>
      </c>
      <c r="B46052">
        <v>0</v>
      </c>
      <c r="C46052">
        <v>2.72924597611143</v>
      </c>
      <c r="D46052">
        <v>8.7999999999999995E-2</v>
      </c>
      <c r="E46052">
        <v>1.4999999999999999E-2</v>
      </c>
      <c r="F46052">
        <v>0</v>
      </c>
      <c r="G46052" t="s">
        <v>45167</v>
      </c>
    </row>
    <row r="46053" spans="1:7" x14ac:dyDescent="0.3">
      <c r="A46053" t="s">
        <v>52294</v>
      </c>
      <c r="B46053">
        <v>0</v>
      </c>
      <c r="C46053">
        <v>1.96905146924145</v>
      </c>
      <c r="D46053">
        <v>9.2999999999999999E-2</v>
      </c>
      <c r="E46053">
        <v>0.02</v>
      </c>
      <c r="F46053">
        <v>0</v>
      </c>
      <c r="G46053" t="s">
        <v>45167</v>
      </c>
    </row>
    <row r="46054" spans="1:7" x14ac:dyDescent="0.3">
      <c r="A46054" t="s">
        <v>37359</v>
      </c>
      <c r="B46054">
        <v>0</v>
      </c>
      <c r="C46054">
        <v>2.7566309773917599</v>
      </c>
      <c r="D46054">
        <v>8.2000000000000003E-2</v>
      </c>
      <c r="E46054">
        <v>0.01</v>
      </c>
      <c r="F46054">
        <v>0</v>
      </c>
      <c r="G46054" t="s">
        <v>45167</v>
      </c>
    </row>
    <row r="46055" spans="1:7" x14ac:dyDescent="0.3">
      <c r="A46055" t="s">
        <v>37357</v>
      </c>
      <c r="B46055">
        <v>0</v>
      </c>
      <c r="C46055">
        <v>4.1562303798045601</v>
      </c>
      <c r="D46055">
        <v>7.6999999999999999E-2</v>
      </c>
      <c r="E46055">
        <v>5.0000000000000001E-3</v>
      </c>
      <c r="F46055">
        <v>0</v>
      </c>
      <c r="G46055" t="s">
        <v>45167</v>
      </c>
    </row>
    <row r="46056" spans="1:7" x14ac:dyDescent="0.3">
      <c r="A46056" t="s">
        <v>37360</v>
      </c>
      <c r="B46056">
        <v>0</v>
      </c>
      <c r="C46056">
        <v>2.5050164877565999</v>
      </c>
      <c r="D46056">
        <v>9.2999999999999999E-2</v>
      </c>
      <c r="E46056">
        <v>2.1000000000000001E-2</v>
      </c>
      <c r="F46056">
        <v>0</v>
      </c>
      <c r="G46056" t="s">
        <v>45167</v>
      </c>
    </row>
    <row r="46057" spans="1:7" x14ac:dyDescent="0.3">
      <c r="A46057" t="s">
        <v>37362</v>
      </c>
      <c r="B46057">
        <v>0</v>
      </c>
      <c r="C46057">
        <v>2.74148388277486</v>
      </c>
      <c r="D46057">
        <v>8.6999999999999994E-2</v>
      </c>
      <c r="E46057">
        <v>1.4999999999999999E-2</v>
      </c>
      <c r="F46057">
        <v>0</v>
      </c>
      <c r="G46057" t="s">
        <v>45167</v>
      </c>
    </row>
    <row r="46058" spans="1:7" x14ac:dyDescent="0.3">
      <c r="A46058" t="s">
        <v>52295</v>
      </c>
      <c r="B46058">
        <v>0</v>
      </c>
      <c r="C46058">
        <v>3.1138238353336698</v>
      </c>
      <c r="D46058">
        <v>8.1000000000000003E-2</v>
      </c>
      <c r="E46058">
        <v>0.01</v>
      </c>
      <c r="F46058">
        <v>0</v>
      </c>
      <c r="G46058" t="s">
        <v>45167</v>
      </c>
    </row>
    <row r="46059" spans="1:7" x14ac:dyDescent="0.3">
      <c r="A46059" t="s">
        <v>37364</v>
      </c>
      <c r="B46059">
        <v>0</v>
      </c>
      <c r="C46059">
        <v>2.4152570810146501</v>
      </c>
      <c r="D46059">
        <v>9.0999999999999998E-2</v>
      </c>
      <c r="E46059">
        <v>0.02</v>
      </c>
      <c r="F46059">
        <v>0</v>
      </c>
      <c r="G46059" t="s">
        <v>45167</v>
      </c>
    </row>
    <row r="46060" spans="1:7" x14ac:dyDescent="0.3">
      <c r="A46060" t="s">
        <v>37369</v>
      </c>
      <c r="B46060">
        <v>0</v>
      </c>
      <c r="C46060">
        <v>4.3411266020839099</v>
      </c>
      <c r="D46060">
        <v>7.5999999999999998E-2</v>
      </c>
      <c r="E46060">
        <v>5.0000000000000001E-3</v>
      </c>
      <c r="F46060">
        <v>0</v>
      </c>
      <c r="G46060" t="s">
        <v>45167</v>
      </c>
    </row>
    <row r="46061" spans="1:7" x14ac:dyDescent="0.3">
      <c r="A46061" t="s">
        <v>37368</v>
      </c>
      <c r="B46061">
        <v>0</v>
      </c>
      <c r="C46061">
        <v>9.3624254060184597</v>
      </c>
      <c r="D46061">
        <v>7.0999999999999994E-2</v>
      </c>
      <c r="E46061">
        <v>0</v>
      </c>
      <c r="F46061">
        <v>0</v>
      </c>
      <c r="G46061" t="s">
        <v>45167</v>
      </c>
    </row>
    <row r="46062" spans="1:7" x14ac:dyDescent="0.3">
      <c r="A46062" t="s">
        <v>37370</v>
      </c>
      <c r="B46062">
        <v>0</v>
      </c>
      <c r="C46062">
        <v>1.8803229020769301</v>
      </c>
      <c r="D46062">
        <v>9.1999999999999998E-2</v>
      </c>
      <c r="E46062">
        <v>2.1000000000000001E-2</v>
      </c>
      <c r="F46062">
        <v>0</v>
      </c>
      <c r="G46062" t="s">
        <v>45167</v>
      </c>
    </row>
    <row r="46063" spans="1:7" x14ac:dyDescent="0.3">
      <c r="A46063" t="s">
        <v>37365</v>
      </c>
      <c r="B46063">
        <v>0</v>
      </c>
      <c r="C46063">
        <v>4.3231647727703404</v>
      </c>
      <c r="D46063">
        <v>7.4999999999999997E-2</v>
      </c>
      <c r="E46063">
        <v>4.0000000000000001E-3</v>
      </c>
      <c r="F46063">
        <v>0</v>
      </c>
      <c r="G46063" t="s">
        <v>45167</v>
      </c>
    </row>
    <row r="46064" spans="1:7" x14ac:dyDescent="0.3">
      <c r="A46064" t="s">
        <v>37361</v>
      </c>
      <c r="B46064">
        <v>0</v>
      </c>
      <c r="C46064">
        <v>2.3752323381586198</v>
      </c>
      <c r="D46064">
        <v>9.6000000000000002E-2</v>
      </c>
      <c r="E46064">
        <v>2.5999999999999999E-2</v>
      </c>
      <c r="F46064">
        <v>0</v>
      </c>
      <c r="G46064" t="s">
        <v>45167</v>
      </c>
    </row>
    <row r="46065" spans="1:7" x14ac:dyDescent="0.3">
      <c r="A46065" t="s">
        <v>37363</v>
      </c>
      <c r="B46065">
        <v>0</v>
      </c>
      <c r="C46065">
        <v>2.1276644844255599</v>
      </c>
      <c r="D46065">
        <v>0.09</v>
      </c>
      <c r="E46065">
        <v>0.02</v>
      </c>
      <c r="F46065">
        <v>0</v>
      </c>
      <c r="G46065" t="s">
        <v>45167</v>
      </c>
    </row>
    <row r="46066" spans="1:7" x14ac:dyDescent="0.3">
      <c r="A46066" t="s">
        <v>37606</v>
      </c>
      <c r="B46066">
        <v>0</v>
      </c>
      <c r="C46066">
        <v>1.16585126177011</v>
      </c>
      <c r="D46066">
        <v>0.72899999999999998</v>
      </c>
      <c r="E46066">
        <v>0.65900000000000003</v>
      </c>
      <c r="F46066">
        <v>0</v>
      </c>
      <c r="G46066" t="s">
        <v>45167</v>
      </c>
    </row>
    <row r="46067" spans="1:7" x14ac:dyDescent="0.3">
      <c r="A46067" t="s">
        <v>37371</v>
      </c>
      <c r="B46067">
        <v>0</v>
      </c>
      <c r="C46067">
        <v>6.9929191567448097</v>
      </c>
      <c r="D46067">
        <v>7.0000000000000007E-2</v>
      </c>
      <c r="E46067">
        <v>1E-3</v>
      </c>
      <c r="F46067">
        <v>0</v>
      </c>
      <c r="G46067" t="s">
        <v>45167</v>
      </c>
    </row>
    <row r="46068" spans="1:7" x14ac:dyDescent="0.3">
      <c r="A46068" t="s">
        <v>52296</v>
      </c>
      <c r="B46068">
        <v>0</v>
      </c>
      <c r="C46068">
        <v>2.12109247179932</v>
      </c>
      <c r="D46068">
        <v>9.1999999999999998E-2</v>
      </c>
      <c r="E46068">
        <v>2.3E-2</v>
      </c>
      <c r="F46068">
        <v>0</v>
      </c>
      <c r="G46068" t="s">
        <v>45167</v>
      </c>
    </row>
    <row r="46069" spans="1:7" x14ac:dyDescent="0.3">
      <c r="A46069" t="s">
        <v>37373</v>
      </c>
      <c r="B46069">
        <v>0</v>
      </c>
      <c r="C46069">
        <v>5.9912564184845598</v>
      </c>
      <c r="D46069">
        <v>7.0000000000000007E-2</v>
      </c>
      <c r="E46069">
        <v>1E-3</v>
      </c>
      <c r="F46069">
        <v>0</v>
      </c>
      <c r="G46069" t="s">
        <v>45167</v>
      </c>
    </row>
    <row r="46070" spans="1:7" x14ac:dyDescent="0.3">
      <c r="A46070" t="s">
        <v>52297</v>
      </c>
      <c r="B46070">
        <v>0</v>
      </c>
      <c r="C46070">
        <v>2.9376650436520202</v>
      </c>
      <c r="D46070">
        <v>8.3000000000000004E-2</v>
      </c>
      <c r="E46070">
        <v>1.4E-2</v>
      </c>
      <c r="F46070">
        <v>0</v>
      </c>
      <c r="G46070" t="s">
        <v>45167</v>
      </c>
    </row>
    <row r="46071" spans="1:7" x14ac:dyDescent="0.3">
      <c r="A46071" t="s">
        <v>37381</v>
      </c>
      <c r="B46071">
        <v>0</v>
      </c>
      <c r="C46071">
        <v>4.2979333862722697</v>
      </c>
      <c r="D46071">
        <v>7.2999999999999995E-2</v>
      </c>
      <c r="E46071">
        <v>4.0000000000000001E-3</v>
      </c>
      <c r="F46071">
        <v>0</v>
      </c>
      <c r="G46071" t="s">
        <v>45167</v>
      </c>
    </row>
    <row r="46072" spans="1:7" x14ac:dyDescent="0.3">
      <c r="A46072" t="s">
        <v>37377</v>
      </c>
      <c r="B46072">
        <v>0</v>
      </c>
      <c r="C46072">
        <v>4.4154512515479798</v>
      </c>
      <c r="D46072">
        <v>7.2999999999999995E-2</v>
      </c>
      <c r="E46072">
        <v>4.0000000000000001E-3</v>
      </c>
      <c r="F46072">
        <v>0</v>
      </c>
      <c r="G46072" t="s">
        <v>45167</v>
      </c>
    </row>
    <row r="46073" spans="1:7" x14ac:dyDescent="0.3">
      <c r="A46073" t="s">
        <v>37374</v>
      </c>
      <c r="B46073">
        <v>0</v>
      </c>
      <c r="C46073">
        <v>3.0561796679404001</v>
      </c>
      <c r="D46073">
        <v>7.0999999999999994E-2</v>
      </c>
      <c r="E46073">
        <v>2E-3</v>
      </c>
      <c r="F46073">
        <v>0</v>
      </c>
      <c r="G46073" t="s">
        <v>45167</v>
      </c>
    </row>
    <row r="46074" spans="1:7" x14ac:dyDescent="0.3">
      <c r="A46074" t="s">
        <v>52298</v>
      </c>
      <c r="B46074">
        <v>0</v>
      </c>
      <c r="C46074">
        <v>4.0427371367581904</v>
      </c>
      <c r="D46074">
        <v>7.2999999999999995E-2</v>
      </c>
      <c r="E46074">
        <v>4.0000000000000001E-3</v>
      </c>
      <c r="F46074">
        <v>0</v>
      </c>
      <c r="G46074" t="s">
        <v>45167</v>
      </c>
    </row>
    <row r="46075" spans="1:7" x14ac:dyDescent="0.3">
      <c r="A46075" t="s">
        <v>37383</v>
      </c>
      <c r="B46075">
        <v>0</v>
      </c>
      <c r="C46075">
        <v>0.97690904228744602</v>
      </c>
      <c r="D46075">
        <v>0.09</v>
      </c>
      <c r="E46075">
        <v>2.1999999999999999E-2</v>
      </c>
      <c r="F46075">
        <v>0</v>
      </c>
      <c r="G46075" t="s">
        <v>45167</v>
      </c>
    </row>
    <row r="46076" spans="1:7" x14ac:dyDescent="0.3">
      <c r="A46076" t="s">
        <v>37372</v>
      </c>
      <c r="B46076">
        <v>0</v>
      </c>
      <c r="C46076">
        <v>3.0313528486637802</v>
      </c>
      <c r="D46076">
        <v>7.8E-2</v>
      </c>
      <c r="E46076">
        <v>0.01</v>
      </c>
      <c r="F46076">
        <v>0</v>
      </c>
      <c r="G46076" t="s">
        <v>45167</v>
      </c>
    </row>
    <row r="46077" spans="1:7" x14ac:dyDescent="0.3">
      <c r="A46077" t="s">
        <v>37380</v>
      </c>
      <c r="B46077">
        <v>0</v>
      </c>
      <c r="C46077">
        <v>5.6853977492060697</v>
      </c>
      <c r="D46077">
        <v>6.9000000000000006E-2</v>
      </c>
      <c r="E46077">
        <v>1E-3</v>
      </c>
      <c r="F46077">
        <v>0</v>
      </c>
      <c r="G46077" t="s">
        <v>45167</v>
      </c>
    </row>
    <row r="46078" spans="1:7" x14ac:dyDescent="0.3">
      <c r="A46078" t="s">
        <v>37376</v>
      </c>
      <c r="B46078">
        <v>0</v>
      </c>
      <c r="C46078">
        <v>4.5064338532632098</v>
      </c>
      <c r="D46078">
        <v>7.1999999999999995E-2</v>
      </c>
      <c r="E46078">
        <v>4.0000000000000001E-3</v>
      </c>
      <c r="F46078">
        <v>0</v>
      </c>
      <c r="G46078" t="s">
        <v>45167</v>
      </c>
    </row>
    <row r="46079" spans="1:7" x14ac:dyDescent="0.3">
      <c r="A46079" t="s">
        <v>37388</v>
      </c>
      <c r="B46079">
        <v>0</v>
      </c>
      <c r="C46079">
        <v>2.2855982660101599</v>
      </c>
      <c r="D46079">
        <v>8.5000000000000006E-2</v>
      </c>
      <c r="E46079">
        <v>1.7999999999999999E-2</v>
      </c>
      <c r="F46079">
        <v>0</v>
      </c>
      <c r="G46079" t="s">
        <v>45167</v>
      </c>
    </row>
    <row r="46080" spans="1:7" x14ac:dyDescent="0.3">
      <c r="A46080" t="s">
        <v>37382</v>
      </c>
      <c r="B46080">
        <v>0</v>
      </c>
      <c r="C46080">
        <v>2.0340484899918501</v>
      </c>
      <c r="D46080">
        <v>8.7999999999999995E-2</v>
      </c>
      <c r="E46080">
        <v>2.1000000000000001E-2</v>
      </c>
      <c r="F46080">
        <v>0</v>
      </c>
      <c r="G46080" t="s">
        <v>45167</v>
      </c>
    </row>
    <row r="46081" spans="1:7" x14ac:dyDescent="0.3">
      <c r="A46081" t="s">
        <v>37385</v>
      </c>
      <c r="B46081">
        <v>0</v>
      </c>
      <c r="C46081">
        <v>4.2780326177082397</v>
      </c>
      <c r="D46081">
        <v>6.9000000000000006E-2</v>
      </c>
      <c r="E46081">
        <v>3.0000000000000001E-3</v>
      </c>
      <c r="F46081">
        <v>0</v>
      </c>
      <c r="G46081" t="s">
        <v>45167</v>
      </c>
    </row>
    <row r="46082" spans="1:7" x14ac:dyDescent="0.3">
      <c r="A46082" t="s">
        <v>37390</v>
      </c>
      <c r="B46082">
        <v>0</v>
      </c>
      <c r="C46082">
        <v>3.0372870784623101</v>
      </c>
      <c r="D46082">
        <v>7.5999999999999998E-2</v>
      </c>
      <c r="E46082">
        <v>0.01</v>
      </c>
      <c r="F46082">
        <v>0</v>
      </c>
      <c r="G46082" t="s">
        <v>45167</v>
      </c>
    </row>
    <row r="46083" spans="1:7" x14ac:dyDescent="0.3">
      <c r="A46083" t="s">
        <v>37386</v>
      </c>
      <c r="B46083">
        <v>0</v>
      </c>
      <c r="C46083">
        <v>7.0773928543944402</v>
      </c>
      <c r="D46083">
        <v>6.6000000000000003E-2</v>
      </c>
      <c r="E46083">
        <v>0</v>
      </c>
      <c r="F46083">
        <v>0</v>
      </c>
      <c r="G46083" t="s">
        <v>45167</v>
      </c>
    </row>
    <row r="46084" spans="1:7" x14ac:dyDescent="0.3">
      <c r="A46084" t="s">
        <v>37387</v>
      </c>
      <c r="B46084">
        <v>0</v>
      </c>
      <c r="C46084">
        <v>9.4376760686942696</v>
      </c>
      <c r="D46084">
        <v>6.6000000000000003E-2</v>
      </c>
      <c r="E46084">
        <v>0</v>
      </c>
      <c r="F46084">
        <v>0</v>
      </c>
      <c r="G46084" t="s">
        <v>45167</v>
      </c>
    </row>
    <row r="46085" spans="1:7" x14ac:dyDescent="0.3">
      <c r="A46085" t="s">
        <v>44129</v>
      </c>
      <c r="B46085">
        <v>0</v>
      </c>
      <c r="C46085">
        <v>2.96841318373089</v>
      </c>
      <c r="D46085">
        <v>7.3999999999999996E-2</v>
      </c>
      <c r="E46085">
        <v>8.0000000000000002E-3</v>
      </c>
      <c r="F46085">
        <v>0</v>
      </c>
      <c r="G46085" t="s">
        <v>45167</v>
      </c>
    </row>
    <row r="46086" spans="1:7" x14ac:dyDescent="0.3">
      <c r="A46086" t="s">
        <v>37384</v>
      </c>
      <c r="B46086">
        <v>0</v>
      </c>
      <c r="C46086">
        <v>3.0235600661955502</v>
      </c>
      <c r="D46086">
        <v>7.4999999999999997E-2</v>
      </c>
      <c r="E46086">
        <v>0.01</v>
      </c>
      <c r="F46086">
        <v>0</v>
      </c>
      <c r="G46086" t="s">
        <v>45167</v>
      </c>
    </row>
    <row r="46087" spans="1:7" x14ac:dyDescent="0.3">
      <c r="A46087" t="s">
        <v>43768</v>
      </c>
      <c r="B46087">
        <v>0</v>
      </c>
      <c r="C46087">
        <v>2.3895602816734698</v>
      </c>
      <c r="D46087">
        <v>8.3000000000000004E-2</v>
      </c>
      <c r="E46087">
        <v>1.7999999999999999E-2</v>
      </c>
      <c r="F46087">
        <v>0</v>
      </c>
      <c r="G46087" t="s">
        <v>45167</v>
      </c>
    </row>
    <row r="46088" spans="1:7" x14ac:dyDescent="0.3">
      <c r="A46088" t="s">
        <v>52299</v>
      </c>
      <c r="B46088">
        <v>0</v>
      </c>
      <c r="C46088">
        <v>2.6498025182602798</v>
      </c>
      <c r="D46088">
        <v>8.2000000000000003E-2</v>
      </c>
      <c r="E46088">
        <v>1.7000000000000001E-2</v>
      </c>
      <c r="F46088">
        <v>0</v>
      </c>
      <c r="G46088" t="s">
        <v>45167</v>
      </c>
    </row>
    <row r="46089" spans="1:7" x14ac:dyDescent="0.3">
      <c r="A46089" t="s">
        <v>43370</v>
      </c>
      <c r="B46089">
        <v>0</v>
      </c>
      <c r="C46089">
        <v>2.2710781500485102</v>
      </c>
      <c r="D46089">
        <v>8.5000000000000006E-2</v>
      </c>
      <c r="E46089">
        <v>0.02</v>
      </c>
      <c r="F46089">
        <v>0</v>
      </c>
      <c r="G46089" t="s">
        <v>45167</v>
      </c>
    </row>
    <row r="46090" spans="1:7" x14ac:dyDescent="0.3">
      <c r="A46090" t="s">
        <v>37398</v>
      </c>
      <c r="B46090">
        <v>0</v>
      </c>
      <c r="C46090">
        <v>4.0118122601202701</v>
      </c>
      <c r="D46090">
        <v>6.9000000000000006E-2</v>
      </c>
      <c r="E46090">
        <v>4.0000000000000001E-3</v>
      </c>
      <c r="F46090">
        <v>0</v>
      </c>
      <c r="G46090" t="s">
        <v>45167</v>
      </c>
    </row>
    <row r="46091" spans="1:7" x14ac:dyDescent="0.3">
      <c r="A46091" t="s">
        <v>52300</v>
      </c>
      <c r="B46091">
        <v>0</v>
      </c>
      <c r="C46091">
        <v>2.3933698267283301</v>
      </c>
      <c r="D46091">
        <v>8.3000000000000004E-2</v>
      </c>
      <c r="E46091">
        <v>1.7999999999999999E-2</v>
      </c>
      <c r="F46091">
        <v>0</v>
      </c>
      <c r="G46091" t="s">
        <v>45167</v>
      </c>
    </row>
    <row r="46092" spans="1:7" x14ac:dyDescent="0.3">
      <c r="A46092" t="s">
        <v>52301</v>
      </c>
      <c r="B46092">
        <v>0</v>
      </c>
      <c r="C46092">
        <v>2.2237320261721298</v>
      </c>
      <c r="D46092">
        <v>8.4000000000000005E-2</v>
      </c>
      <c r="E46092">
        <v>0.02</v>
      </c>
      <c r="F46092">
        <v>0</v>
      </c>
      <c r="G46092" t="s">
        <v>45167</v>
      </c>
    </row>
    <row r="46093" spans="1:7" x14ac:dyDescent="0.3">
      <c r="A46093" t="s">
        <v>37392</v>
      </c>
      <c r="B46093">
        <v>0</v>
      </c>
      <c r="C46093">
        <v>5.63453658174741</v>
      </c>
      <c r="D46093">
        <v>6.5000000000000002E-2</v>
      </c>
      <c r="E46093">
        <v>1E-3</v>
      </c>
      <c r="F46093">
        <v>0</v>
      </c>
      <c r="G46093" t="s">
        <v>45167</v>
      </c>
    </row>
    <row r="46094" spans="1:7" x14ac:dyDescent="0.3">
      <c r="A46094" t="s">
        <v>37397</v>
      </c>
      <c r="B46094">
        <v>0</v>
      </c>
      <c r="C46094">
        <v>4.9377034235439696</v>
      </c>
      <c r="D46094">
        <v>6.6000000000000003E-2</v>
      </c>
      <c r="E46094">
        <v>2E-3</v>
      </c>
      <c r="F46094">
        <v>0</v>
      </c>
      <c r="G46094" t="s">
        <v>45167</v>
      </c>
    </row>
    <row r="46095" spans="1:7" x14ac:dyDescent="0.3">
      <c r="A46095" t="s">
        <v>52302</v>
      </c>
      <c r="B46095">
        <v>0</v>
      </c>
      <c r="C46095">
        <v>2.3579148862577899</v>
      </c>
      <c r="D46095">
        <v>7.9000000000000001E-2</v>
      </c>
      <c r="E46095">
        <v>1.6E-2</v>
      </c>
      <c r="F46095">
        <v>0</v>
      </c>
      <c r="G46095" t="s">
        <v>45167</v>
      </c>
    </row>
    <row r="46096" spans="1:7" x14ac:dyDescent="0.3">
      <c r="A46096" t="s">
        <v>52303</v>
      </c>
      <c r="B46096">
        <v>0</v>
      </c>
      <c r="C46096">
        <v>2.5885517273997598</v>
      </c>
      <c r="D46096">
        <v>7.8E-2</v>
      </c>
      <c r="E46096">
        <v>1.4999999999999999E-2</v>
      </c>
      <c r="F46096">
        <v>0</v>
      </c>
      <c r="G46096" t="s">
        <v>45167</v>
      </c>
    </row>
    <row r="46097" spans="1:7" x14ac:dyDescent="0.3">
      <c r="A46097" t="s">
        <v>52304</v>
      </c>
      <c r="B46097">
        <v>0</v>
      </c>
      <c r="C46097">
        <v>2.0410251711496401</v>
      </c>
      <c r="D46097">
        <v>8.2000000000000003E-2</v>
      </c>
      <c r="E46097">
        <v>1.9E-2</v>
      </c>
      <c r="F46097">
        <v>0</v>
      </c>
      <c r="G46097" t="s">
        <v>45167</v>
      </c>
    </row>
    <row r="46098" spans="1:7" x14ac:dyDescent="0.3">
      <c r="A46098" t="s">
        <v>37404</v>
      </c>
      <c r="B46098">
        <v>0</v>
      </c>
      <c r="C46098">
        <v>4.0919780621042703</v>
      </c>
      <c r="D46098">
        <v>6.7000000000000004E-2</v>
      </c>
      <c r="E46098">
        <v>5.0000000000000001E-3</v>
      </c>
      <c r="F46098">
        <v>0</v>
      </c>
      <c r="G46098" t="s">
        <v>45167</v>
      </c>
    </row>
    <row r="46099" spans="1:7" x14ac:dyDescent="0.3">
      <c r="A46099" t="s">
        <v>37405</v>
      </c>
      <c r="B46099">
        <v>0</v>
      </c>
      <c r="C46099">
        <v>3.7395723370072198</v>
      </c>
      <c r="D46099">
        <v>6.7000000000000004E-2</v>
      </c>
      <c r="E46099">
        <v>5.0000000000000001E-3</v>
      </c>
      <c r="F46099">
        <v>0</v>
      </c>
      <c r="G46099" t="s">
        <v>45167</v>
      </c>
    </row>
    <row r="46100" spans="1:7" x14ac:dyDescent="0.3">
      <c r="A46100" t="s">
        <v>37399</v>
      </c>
      <c r="B46100">
        <v>0</v>
      </c>
      <c r="C46100">
        <v>4.0656978924376501</v>
      </c>
      <c r="D46100">
        <v>6.6000000000000003E-2</v>
      </c>
      <c r="E46100">
        <v>4.0000000000000001E-3</v>
      </c>
      <c r="F46100">
        <v>0</v>
      </c>
      <c r="G46100" t="s">
        <v>45167</v>
      </c>
    </row>
    <row r="46101" spans="1:7" x14ac:dyDescent="0.3">
      <c r="A46101" t="s">
        <v>52305</v>
      </c>
      <c r="B46101">
        <v>0</v>
      </c>
      <c r="C46101">
        <v>2.8329216329868698</v>
      </c>
      <c r="D46101">
        <v>7.3999999999999996E-2</v>
      </c>
      <c r="E46101">
        <v>1.2E-2</v>
      </c>
      <c r="F46101">
        <v>0</v>
      </c>
      <c r="G46101" t="s">
        <v>45167</v>
      </c>
    </row>
    <row r="46102" spans="1:7" x14ac:dyDescent="0.3">
      <c r="A46102" t="s">
        <v>37408</v>
      </c>
      <c r="B46102">
        <v>0</v>
      </c>
      <c r="C46102">
        <v>5.1109119549115603</v>
      </c>
      <c r="D46102">
        <v>6.4000000000000001E-2</v>
      </c>
      <c r="E46102">
        <v>2E-3</v>
      </c>
      <c r="F46102">
        <v>0</v>
      </c>
      <c r="G46102" t="s">
        <v>45167</v>
      </c>
    </row>
    <row r="46103" spans="1:7" x14ac:dyDescent="0.3">
      <c r="A46103" t="s">
        <v>41080</v>
      </c>
      <c r="B46103">
        <v>0</v>
      </c>
      <c r="C46103">
        <v>3.2368369287576599</v>
      </c>
      <c r="D46103">
        <v>7.3999999999999996E-2</v>
      </c>
      <c r="E46103">
        <v>1.2E-2</v>
      </c>
      <c r="F46103">
        <v>0</v>
      </c>
      <c r="G46103" t="s">
        <v>45167</v>
      </c>
    </row>
    <row r="46104" spans="1:7" x14ac:dyDescent="0.3">
      <c r="A46104" t="s">
        <v>48228</v>
      </c>
      <c r="B46104">
        <v>0</v>
      </c>
      <c r="C46104">
        <v>2.3459326992190301</v>
      </c>
      <c r="D46104">
        <v>8.1000000000000003E-2</v>
      </c>
      <c r="E46104">
        <v>1.9E-2</v>
      </c>
      <c r="F46104">
        <v>0</v>
      </c>
      <c r="G46104" t="s">
        <v>45167</v>
      </c>
    </row>
    <row r="46105" spans="1:7" x14ac:dyDescent="0.3">
      <c r="A46105" t="s">
        <v>37403</v>
      </c>
      <c r="B46105">
        <v>0</v>
      </c>
      <c r="C46105">
        <v>3.58508263170217</v>
      </c>
      <c r="D46105">
        <v>6.7000000000000004E-2</v>
      </c>
      <c r="E46105">
        <v>6.0000000000000001E-3</v>
      </c>
      <c r="F46105">
        <v>0</v>
      </c>
      <c r="G46105" t="s">
        <v>45167</v>
      </c>
    </row>
    <row r="46106" spans="1:7" x14ac:dyDescent="0.3">
      <c r="A46106" t="s">
        <v>37411</v>
      </c>
      <c r="B46106">
        <v>0</v>
      </c>
      <c r="C46106">
        <v>4.0774111159748401</v>
      </c>
      <c r="D46106">
        <v>6.4000000000000001E-2</v>
      </c>
      <c r="E46106">
        <v>4.0000000000000001E-3</v>
      </c>
      <c r="F46106">
        <v>0</v>
      </c>
      <c r="G46106" t="s">
        <v>45167</v>
      </c>
    </row>
    <row r="46107" spans="1:7" x14ac:dyDescent="0.3">
      <c r="A46107" t="s">
        <v>37418</v>
      </c>
      <c r="B46107">
        <v>0</v>
      </c>
      <c r="C46107">
        <v>2.3140394715933099</v>
      </c>
      <c r="D46107">
        <v>7.2999999999999995E-2</v>
      </c>
      <c r="E46107">
        <v>1.2999999999999999E-2</v>
      </c>
      <c r="F46107">
        <v>0</v>
      </c>
      <c r="G46107" t="s">
        <v>45167</v>
      </c>
    </row>
    <row r="46108" spans="1:7" x14ac:dyDescent="0.3">
      <c r="A46108" t="s">
        <v>52306</v>
      </c>
      <c r="B46108">
        <v>0</v>
      </c>
      <c r="C46108">
        <v>3.9753973076604998</v>
      </c>
      <c r="D46108">
        <v>6.4000000000000001E-2</v>
      </c>
      <c r="E46108">
        <v>4.0000000000000001E-3</v>
      </c>
      <c r="F46108">
        <v>0</v>
      </c>
      <c r="G46108" t="s">
        <v>45167</v>
      </c>
    </row>
    <row r="46109" spans="1:7" x14ac:dyDescent="0.3">
      <c r="A46109" t="s">
        <v>37414</v>
      </c>
      <c r="B46109">
        <v>0</v>
      </c>
      <c r="C46109">
        <v>6.2261488934967</v>
      </c>
      <c r="D46109">
        <v>6.0999999999999999E-2</v>
      </c>
      <c r="E46109">
        <v>1E-3</v>
      </c>
      <c r="F46109">
        <v>0</v>
      </c>
      <c r="G46109" t="s">
        <v>45167</v>
      </c>
    </row>
    <row r="46110" spans="1:7" x14ac:dyDescent="0.3">
      <c r="A46110" t="s">
        <v>27041</v>
      </c>
      <c r="B46110">
        <v>0</v>
      </c>
      <c r="C46110">
        <v>2.4782431721922</v>
      </c>
      <c r="D46110">
        <v>7.5999999999999998E-2</v>
      </c>
      <c r="E46110">
        <v>1.6E-2</v>
      </c>
      <c r="F46110">
        <v>0</v>
      </c>
      <c r="G46110" t="s">
        <v>45167</v>
      </c>
    </row>
    <row r="46111" spans="1:7" x14ac:dyDescent="0.3">
      <c r="A46111" t="s">
        <v>37415</v>
      </c>
      <c r="B46111">
        <v>0</v>
      </c>
      <c r="C46111">
        <v>2.5713145561908801</v>
      </c>
      <c r="D46111">
        <v>7.2999999999999995E-2</v>
      </c>
      <c r="E46111">
        <v>1.2999999999999999E-2</v>
      </c>
      <c r="F46111">
        <v>0</v>
      </c>
      <c r="G46111" t="s">
        <v>45167</v>
      </c>
    </row>
    <row r="46112" spans="1:7" x14ac:dyDescent="0.3">
      <c r="A46112" t="s">
        <v>37412</v>
      </c>
      <c r="B46112">
        <v>0</v>
      </c>
      <c r="C46112">
        <v>2.5366048524921299</v>
      </c>
      <c r="D46112">
        <v>7.4999999999999997E-2</v>
      </c>
      <c r="E46112">
        <v>1.4999999999999999E-2</v>
      </c>
      <c r="F46112">
        <v>0</v>
      </c>
      <c r="G46112" t="s">
        <v>45167</v>
      </c>
    </row>
    <row r="46113" spans="1:7" x14ac:dyDescent="0.3">
      <c r="A46113" t="s">
        <v>37419</v>
      </c>
      <c r="B46113">
        <v>0</v>
      </c>
      <c r="C46113">
        <v>4.8519214654462104</v>
      </c>
      <c r="D46113">
        <v>6.0999999999999999E-2</v>
      </c>
      <c r="E46113">
        <v>2E-3</v>
      </c>
      <c r="F46113">
        <v>0</v>
      </c>
      <c r="G46113" t="s">
        <v>45167</v>
      </c>
    </row>
    <row r="46114" spans="1:7" x14ac:dyDescent="0.3">
      <c r="A46114" t="s">
        <v>52307</v>
      </c>
      <c r="B46114">
        <v>0</v>
      </c>
      <c r="C46114">
        <v>2.5926155863361302</v>
      </c>
      <c r="D46114">
        <v>7.0000000000000007E-2</v>
      </c>
      <c r="E46114">
        <v>1.2E-2</v>
      </c>
      <c r="F46114">
        <v>0</v>
      </c>
      <c r="G46114" t="s">
        <v>45167</v>
      </c>
    </row>
    <row r="46115" spans="1:7" x14ac:dyDescent="0.3">
      <c r="A46115" t="s">
        <v>52308</v>
      </c>
      <c r="B46115">
        <v>0</v>
      </c>
      <c r="C46115">
        <v>2.99147391394277</v>
      </c>
      <c r="D46115">
        <v>6.8000000000000005E-2</v>
      </c>
      <c r="E46115">
        <v>0.01</v>
      </c>
      <c r="F46115">
        <v>0</v>
      </c>
      <c r="G46115" t="s">
        <v>45167</v>
      </c>
    </row>
    <row r="46116" spans="1:7" x14ac:dyDescent="0.3">
      <c r="A46116" t="s">
        <v>37422</v>
      </c>
      <c r="B46116">
        <v>0</v>
      </c>
      <c r="C46116">
        <v>4.6470130179394804</v>
      </c>
      <c r="D46116">
        <v>6.0999999999999999E-2</v>
      </c>
      <c r="E46116">
        <v>3.0000000000000001E-3</v>
      </c>
      <c r="F46116">
        <v>0</v>
      </c>
      <c r="G46116" t="s">
        <v>45167</v>
      </c>
    </row>
    <row r="46117" spans="1:7" x14ac:dyDescent="0.3">
      <c r="A46117" t="s">
        <v>52309</v>
      </c>
      <c r="B46117">
        <v>0</v>
      </c>
      <c r="C46117">
        <v>2.4357759659065601</v>
      </c>
      <c r="D46117">
        <v>7.4999999999999997E-2</v>
      </c>
      <c r="E46117">
        <v>1.7000000000000001E-2</v>
      </c>
      <c r="F46117">
        <v>0</v>
      </c>
      <c r="G46117" t="s">
        <v>45167</v>
      </c>
    </row>
    <row r="46118" spans="1:7" x14ac:dyDescent="0.3">
      <c r="A46118" t="s">
        <v>52310</v>
      </c>
      <c r="B46118">
        <v>0</v>
      </c>
      <c r="C46118">
        <v>2.7150727017188498</v>
      </c>
      <c r="D46118">
        <v>7.2999999999999995E-2</v>
      </c>
      <c r="E46118">
        <v>1.4999999999999999E-2</v>
      </c>
      <c r="F46118">
        <v>0</v>
      </c>
      <c r="G46118" t="s">
        <v>45167</v>
      </c>
    </row>
    <row r="46119" spans="1:7" x14ac:dyDescent="0.3">
      <c r="A46119" t="s">
        <v>37421</v>
      </c>
      <c r="B46119">
        <v>0</v>
      </c>
      <c r="C46119">
        <v>2.81924322397056</v>
      </c>
      <c r="D46119">
        <v>6.9000000000000006E-2</v>
      </c>
      <c r="E46119">
        <v>1.2E-2</v>
      </c>
      <c r="F46119">
        <v>0</v>
      </c>
      <c r="G46119" t="s">
        <v>45167</v>
      </c>
    </row>
    <row r="46120" spans="1:7" x14ac:dyDescent="0.3">
      <c r="A46120" t="s">
        <v>52311</v>
      </c>
      <c r="B46120">
        <v>0</v>
      </c>
      <c r="C46120">
        <v>2.8959930845410602</v>
      </c>
      <c r="D46120">
        <v>6.7000000000000004E-2</v>
      </c>
      <c r="E46120">
        <v>0.01</v>
      </c>
      <c r="F46120">
        <v>0</v>
      </c>
      <c r="G46120" t="s">
        <v>45167</v>
      </c>
    </row>
    <row r="46121" spans="1:7" x14ac:dyDescent="0.3">
      <c r="A46121" t="s">
        <v>52312</v>
      </c>
      <c r="B46121">
        <v>0</v>
      </c>
      <c r="C46121">
        <v>3.2873667949104699</v>
      </c>
      <c r="D46121">
        <v>6.6000000000000003E-2</v>
      </c>
      <c r="E46121">
        <v>8.9999999999999993E-3</v>
      </c>
      <c r="F46121">
        <v>0</v>
      </c>
      <c r="G46121" t="s">
        <v>45167</v>
      </c>
    </row>
    <row r="46122" spans="1:7" x14ac:dyDescent="0.3">
      <c r="A46122" t="s">
        <v>37426</v>
      </c>
      <c r="B46122">
        <v>0</v>
      </c>
      <c r="C46122">
        <v>4.5036498038688899</v>
      </c>
      <c r="D46122">
        <v>0.06</v>
      </c>
      <c r="E46122">
        <v>3.0000000000000001E-3</v>
      </c>
      <c r="F46122">
        <v>0</v>
      </c>
      <c r="G46122" t="s">
        <v>45167</v>
      </c>
    </row>
    <row r="46123" spans="1:7" x14ac:dyDescent="0.3">
      <c r="A46123" t="s">
        <v>37429</v>
      </c>
      <c r="B46123">
        <v>0</v>
      </c>
      <c r="C46123">
        <v>2.80884890023043</v>
      </c>
      <c r="D46123">
        <v>6.4000000000000001E-2</v>
      </c>
      <c r="E46123">
        <v>8.0000000000000002E-3</v>
      </c>
      <c r="F46123">
        <v>0</v>
      </c>
      <c r="G46123" t="s">
        <v>45167</v>
      </c>
    </row>
    <row r="46124" spans="1:7" x14ac:dyDescent="0.3">
      <c r="A46124" t="s">
        <v>37430</v>
      </c>
      <c r="B46124">
        <v>0</v>
      </c>
      <c r="C46124">
        <v>3.2235681989415799</v>
      </c>
      <c r="D46124">
        <v>6.3E-2</v>
      </c>
      <c r="E46124">
        <v>7.0000000000000001E-3</v>
      </c>
      <c r="F46124">
        <v>0</v>
      </c>
      <c r="G46124" t="s">
        <v>45167</v>
      </c>
    </row>
    <row r="46125" spans="1:7" x14ac:dyDescent="0.3">
      <c r="A46125" t="s">
        <v>37427</v>
      </c>
      <c r="B46125">
        <v>0</v>
      </c>
      <c r="C46125">
        <v>2.4615816431309501</v>
      </c>
      <c r="D46125">
        <v>7.0999999999999994E-2</v>
      </c>
      <c r="E46125">
        <v>1.4999999999999999E-2</v>
      </c>
      <c r="F46125">
        <v>0</v>
      </c>
      <c r="G46125" t="s">
        <v>45167</v>
      </c>
    </row>
    <row r="46126" spans="1:7" x14ac:dyDescent="0.3">
      <c r="A46126" t="s">
        <v>52313</v>
      </c>
      <c r="B46126">
        <v>0</v>
      </c>
      <c r="C46126">
        <v>2.9503307926951901</v>
      </c>
      <c r="D46126">
        <v>6.8000000000000005E-2</v>
      </c>
      <c r="E46126">
        <v>1.2999999999999999E-2</v>
      </c>
      <c r="F46126">
        <v>0</v>
      </c>
      <c r="G46126" t="s">
        <v>45167</v>
      </c>
    </row>
    <row r="46127" spans="1:7" x14ac:dyDescent="0.3">
      <c r="A46127" t="s">
        <v>52314</v>
      </c>
      <c r="B46127">
        <v>0</v>
      </c>
      <c r="C46127">
        <v>2.56425720830743</v>
      </c>
      <c r="D46127">
        <v>6.8000000000000005E-2</v>
      </c>
      <c r="E46127">
        <v>1.2999999999999999E-2</v>
      </c>
      <c r="F46127">
        <v>0</v>
      </c>
      <c r="G46127" t="s">
        <v>45167</v>
      </c>
    </row>
    <row r="46128" spans="1:7" x14ac:dyDescent="0.3">
      <c r="A46128" t="s">
        <v>37428</v>
      </c>
      <c r="B46128">
        <v>0</v>
      </c>
      <c r="C46128">
        <v>2.4863103207887298</v>
      </c>
      <c r="D46128">
        <v>6.9000000000000006E-2</v>
      </c>
      <c r="E46128">
        <v>1.4E-2</v>
      </c>
      <c r="F46128">
        <v>0</v>
      </c>
      <c r="G46128" t="s">
        <v>45167</v>
      </c>
    </row>
    <row r="46129" spans="1:7" x14ac:dyDescent="0.3">
      <c r="A46129" t="s">
        <v>32259</v>
      </c>
      <c r="B46129">
        <v>0</v>
      </c>
      <c r="C46129">
        <v>2.7472195021685799</v>
      </c>
      <c r="D46129">
        <v>6.7000000000000004E-2</v>
      </c>
      <c r="E46129">
        <v>1.2E-2</v>
      </c>
      <c r="F46129">
        <v>0</v>
      </c>
      <c r="G46129" t="s">
        <v>45167</v>
      </c>
    </row>
    <row r="46130" spans="1:7" x14ac:dyDescent="0.3">
      <c r="A46130" t="s">
        <v>37431</v>
      </c>
      <c r="B46130">
        <v>0</v>
      </c>
      <c r="C46130">
        <v>5.5324699178470498</v>
      </c>
      <c r="D46130">
        <v>5.6000000000000001E-2</v>
      </c>
      <c r="E46130">
        <v>1E-3</v>
      </c>
      <c r="F46130">
        <v>0</v>
      </c>
      <c r="G46130" t="s">
        <v>45167</v>
      </c>
    </row>
    <row r="46131" spans="1:7" x14ac:dyDescent="0.3">
      <c r="A46131" t="s">
        <v>52315</v>
      </c>
      <c r="B46131">
        <v>0</v>
      </c>
      <c r="C46131">
        <v>2.7201803808735301</v>
      </c>
      <c r="D46131">
        <v>6.5000000000000002E-2</v>
      </c>
      <c r="E46131">
        <v>1.0999999999999999E-2</v>
      </c>
      <c r="F46131">
        <v>0</v>
      </c>
      <c r="G46131" t="s">
        <v>45167</v>
      </c>
    </row>
    <row r="46132" spans="1:7" x14ac:dyDescent="0.3">
      <c r="A46132" t="s">
        <v>52316</v>
      </c>
      <c r="B46132">
        <v>0</v>
      </c>
      <c r="C46132">
        <v>2.5460134587263701</v>
      </c>
      <c r="D46132">
        <v>6.9000000000000006E-2</v>
      </c>
      <c r="E46132">
        <v>1.4999999999999999E-2</v>
      </c>
      <c r="F46132">
        <v>0</v>
      </c>
      <c r="G46132" t="s">
        <v>45167</v>
      </c>
    </row>
    <row r="46133" spans="1:7" x14ac:dyDescent="0.3">
      <c r="A46133" t="s">
        <v>37436</v>
      </c>
      <c r="B46133">
        <v>0</v>
      </c>
      <c r="C46133">
        <v>2.03616267390752</v>
      </c>
      <c r="D46133">
        <v>6.3E-2</v>
      </c>
      <c r="E46133">
        <v>8.9999999999999993E-3</v>
      </c>
      <c r="F46133">
        <v>0</v>
      </c>
      <c r="G46133" t="s">
        <v>45167</v>
      </c>
    </row>
    <row r="46134" spans="1:7" x14ac:dyDescent="0.3">
      <c r="A46134" t="s">
        <v>37434</v>
      </c>
      <c r="B46134">
        <v>0</v>
      </c>
      <c r="C46134">
        <v>3.06672069611077</v>
      </c>
      <c r="D46134">
        <v>6.4000000000000001E-2</v>
      </c>
      <c r="E46134">
        <v>0.01</v>
      </c>
      <c r="F46134">
        <v>0</v>
      </c>
      <c r="G46134" t="s">
        <v>45167</v>
      </c>
    </row>
    <row r="46135" spans="1:7" x14ac:dyDescent="0.3">
      <c r="A46135" t="s">
        <v>37440</v>
      </c>
      <c r="B46135">
        <v>0</v>
      </c>
      <c r="C46135">
        <v>6.3629457871791102</v>
      </c>
      <c r="D46135">
        <v>5.3999999999999999E-2</v>
      </c>
      <c r="E46135">
        <v>1E-3</v>
      </c>
      <c r="F46135">
        <v>0</v>
      </c>
      <c r="G46135" t="s">
        <v>45167</v>
      </c>
    </row>
    <row r="46136" spans="1:7" x14ac:dyDescent="0.3">
      <c r="A46136" t="s">
        <v>34324</v>
      </c>
      <c r="B46136">
        <v>0</v>
      </c>
      <c r="C46136">
        <v>4.3126914816732898</v>
      </c>
      <c r="D46136">
        <v>5.5E-2</v>
      </c>
      <c r="E46136">
        <v>2E-3</v>
      </c>
      <c r="F46136">
        <v>0</v>
      </c>
      <c r="G46136" t="s">
        <v>45167</v>
      </c>
    </row>
    <row r="46137" spans="1:7" x14ac:dyDescent="0.3">
      <c r="A46137" t="s">
        <v>37437</v>
      </c>
      <c r="B46137">
        <v>0</v>
      </c>
      <c r="C46137">
        <v>2.9271722741375301</v>
      </c>
      <c r="D46137">
        <v>6.0999999999999999E-2</v>
      </c>
      <c r="E46137">
        <v>8.0000000000000002E-3</v>
      </c>
      <c r="F46137">
        <v>0</v>
      </c>
      <c r="G46137" t="s">
        <v>45167</v>
      </c>
    </row>
    <row r="46138" spans="1:7" x14ac:dyDescent="0.3">
      <c r="A46138" t="s">
        <v>37439</v>
      </c>
      <c r="B46138">
        <v>0</v>
      </c>
      <c r="C46138">
        <v>3.3829391703495402</v>
      </c>
      <c r="D46138">
        <v>5.8999999999999997E-2</v>
      </c>
      <c r="E46138">
        <v>6.0000000000000001E-3</v>
      </c>
      <c r="F46138">
        <v>0</v>
      </c>
      <c r="G46138" t="s">
        <v>45167</v>
      </c>
    </row>
    <row r="46139" spans="1:7" x14ac:dyDescent="0.3">
      <c r="A46139" t="s">
        <v>52317</v>
      </c>
      <c r="B46139">
        <v>0</v>
      </c>
      <c r="C46139">
        <v>2.95261853395027</v>
      </c>
      <c r="D46139">
        <v>6.3E-2</v>
      </c>
      <c r="E46139">
        <v>0.01</v>
      </c>
      <c r="F46139">
        <v>0</v>
      </c>
      <c r="G46139" t="s">
        <v>45167</v>
      </c>
    </row>
    <row r="46140" spans="1:7" x14ac:dyDescent="0.3">
      <c r="A46140" t="s">
        <v>52318</v>
      </c>
      <c r="B46140">
        <v>0</v>
      </c>
      <c r="C46140">
        <v>4.35831407849951</v>
      </c>
      <c r="D46140">
        <v>5.6000000000000001E-2</v>
      </c>
      <c r="E46140">
        <v>4.0000000000000001E-3</v>
      </c>
      <c r="F46140">
        <v>0</v>
      </c>
      <c r="G46140" t="s">
        <v>45167</v>
      </c>
    </row>
    <row r="46141" spans="1:7" x14ac:dyDescent="0.3">
      <c r="A46141" t="s">
        <v>52319</v>
      </c>
      <c r="B46141">
        <v>0</v>
      </c>
      <c r="C46141">
        <v>2.7506778282945401</v>
      </c>
      <c r="D46141">
        <v>6.3E-2</v>
      </c>
      <c r="E46141">
        <v>1.0999999999999999E-2</v>
      </c>
      <c r="F46141">
        <v>0</v>
      </c>
      <c r="G46141" t="s">
        <v>45167</v>
      </c>
    </row>
    <row r="46142" spans="1:7" x14ac:dyDescent="0.3">
      <c r="A46142" t="s">
        <v>52320</v>
      </c>
      <c r="B46142">
        <v>0</v>
      </c>
      <c r="C46142">
        <v>3.3420646912543699</v>
      </c>
      <c r="D46142">
        <v>5.7000000000000002E-2</v>
      </c>
      <c r="E46142">
        <v>5.0000000000000001E-3</v>
      </c>
      <c r="F46142">
        <v>0</v>
      </c>
      <c r="G46142" t="s">
        <v>45167</v>
      </c>
    </row>
    <row r="46143" spans="1:7" x14ac:dyDescent="0.3">
      <c r="A46143" t="s">
        <v>52321</v>
      </c>
      <c r="B46143">
        <v>0</v>
      </c>
      <c r="C46143">
        <v>6.1268944549803104</v>
      </c>
      <c r="D46143">
        <v>5.3999999999999999E-2</v>
      </c>
      <c r="E46143">
        <v>2E-3</v>
      </c>
      <c r="F46143">
        <v>0</v>
      </c>
      <c r="G46143" t="s">
        <v>45167</v>
      </c>
    </row>
    <row r="46144" spans="1:7" x14ac:dyDescent="0.3">
      <c r="A46144" t="s">
        <v>37447</v>
      </c>
      <c r="B46144">
        <v>0</v>
      </c>
      <c r="C46144">
        <v>2.5120442764309199</v>
      </c>
      <c r="D46144">
        <v>6.2E-2</v>
      </c>
      <c r="E46144">
        <v>1.0999999999999999E-2</v>
      </c>
      <c r="F46144">
        <v>0</v>
      </c>
      <c r="G46144" t="s">
        <v>45167</v>
      </c>
    </row>
    <row r="46145" spans="1:7" x14ac:dyDescent="0.3">
      <c r="A46145" t="s">
        <v>37448</v>
      </c>
      <c r="B46145">
        <v>0</v>
      </c>
      <c r="C46145">
        <v>3.6756573173365701</v>
      </c>
      <c r="D46145">
        <v>5.6000000000000001E-2</v>
      </c>
      <c r="E46145">
        <v>5.0000000000000001E-3</v>
      </c>
      <c r="F46145">
        <v>0</v>
      </c>
      <c r="G46145" t="s">
        <v>45167</v>
      </c>
    </row>
    <row r="46146" spans="1:7" x14ac:dyDescent="0.3">
      <c r="A46146" t="s">
        <v>37444</v>
      </c>
      <c r="B46146">
        <v>0</v>
      </c>
      <c r="C46146">
        <v>2.7579937024249999</v>
      </c>
      <c r="D46146">
        <v>6.3E-2</v>
      </c>
      <c r="E46146">
        <v>1.2E-2</v>
      </c>
      <c r="F46146">
        <v>0</v>
      </c>
      <c r="G46146" t="s">
        <v>45167</v>
      </c>
    </row>
    <row r="46147" spans="1:7" x14ac:dyDescent="0.3">
      <c r="A46147" t="s">
        <v>37445</v>
      </c>
      <c r="B46147">
        <v>0</v>
      </c>
      <c r="C46147">
        <v>2.7762377551150701</v>
      </c>
      <c r="D46147">
        <v>0.06</v>
      </c>
      <c r="E46147">
        <v>8.9999999999999993E-3</v>
      </c>
      <c r="F46147">
        <v>0</v>
      </c>
      <c r="G46147" t="s">
        <v>45167</v>
      </c>
    </row>
    <row r="46148" spans="1:7" x14ac:dyDescent="0.3">
      <c r="A46148" t="s">
        <v>37451</v>
      </c>
      <c r="B46148">
        <v>0</v>
      </c>
      <c r="C46148">
        <v>4.6629793398159904</v>
      </c>
      <c r="D46148">
        <v>5.1999999999999998E-2</v>
      </c>
      <c r="E46148">
        <v>2E-3</v>
      </c>
      <c r="F46148">
        <v>0</v>
      </c>
      <c r="G46148" t="s">
        <v>45167</v>
      </c>
    </row>
    <row r="46149" spans="1:7" x14ac:dyDescent="0.3">
      <c r="A46149" t="s">
        <v>37454</v>
      </c>
      <c r="B46149">
        <v>0</v>
      </c>
      <c r="C46149">
        <v>4.1498801519047603</v>
      </c>
      <c r="D46149">
        <v>5.2999999999999999E-2</v>
      </c>
      <c r="E46149">
        <v>4.0000000000000001E-3</v>
      </c>
      <c r="F46149">
        <v>0</v>
      </c>
      <c r="G46149" t="s">
        <v>45167</v>
      </c>
    </row>
    <row r="46150" spans="1:7" x14ac:dyDescent="0.3">
      <c r="A46150" t="s">
        <v>37449</v>
      </c>
      <c r="B46150">
        <v>0</v>
      </c>
      <c r="C46150">
        <v>4.1142618253499199</v>
      </c>
      <c r="D46150">
        <v>5.2999999999999999E-2</v>
      </c>
      <c r="E46150">
        <v>4.0000000000000001E-3</v>
      </c>
      <c r="F46150">
        <v>0</v>
      </c>
      <c r="G46150" t="s">
        <v>45167</v>
      </c>
    </row>
    <row r="46151" spans="1:7" x14ac:dyDescent="0.3">
      <c r="A46151" t="s">
        <v>37452</v>
      </c>
      <c r="B46151">
        <v>0</v>
      </c>
      <c r="C46151">
        <v>5.3265971494449298</v>
      </c>
      <c r="D46151">
        <v>0.05</v>
      </c>
      <c r="E46151">
        <v>2E-3</v>
      </c>
      <c r="F46151">
        <v>0</v>
      </c>
      <c r="G46151" t="s">
        <v>45167</v>
      </c>
    </row>
    <row r="46152" spans="1:7" x14ac:dyDescent="0.3">
      <c r="A46152" t="s">
        <v>52322</v>
      </c>
      <c r="B46152">
        <v>0</v>
      </c>
      <c r="C46152">
        <v>3.27995850504551</v>
      </c>
      <c r="D46152">
        <v>5.2999999999999999E-2</v>
      </c>
      <c r="E46152">
        <v>5.0000000000000001E-3</v>
      </c>
      <c r="F46152">
        <v>0</v>
      </c>
      <c r="G46152" t="s">
        <v>45167</v>
      </c>
    </row>
    <row r="46153" spans="1:7" x14ac:dyDescent="0.3">
      <c r="A46153" t="s">
        <v>37456</v>
      </c>
      <c r="B46153">
        <v>0</v>
      </c>
      <c r="C46153">
        <v>3.34737783897438</v>
      </c>
      <c r="D46153">
        <v>5.3999999999999999E-2</v>
      </c>
      <c r="E46153">
        <v>6.0000000000000001E-3</v>
      </c>
      <c r="F46153">
        <v>0</v>
      </c>
      <c r="G46153" t="s">
        <v>45167</v>
      </c>
    </row>
    <row r="46154" spans="1:7" x14ac:dyDescent="0.3">
      <c r="A46154" t="s">
        <v>37457</v>
      </c>
      <c r="B46154">
        <v>0</v>
      </c>
      <c r="C46154">
        <v>5.1701749800397199</v>
      </c>
      <c r="D46154">
        <v>4.9000000000000002E-2</v>
      </c>
      <c r="E46154">
        <v>1E-3</v>
      </c>
      <c r="F46154">
        <v>0</v>
      </c>
      <c r="G46154" t="s">
        <v>45167</v>
      </c>
    </row>
    <row r="46155" spans="1:7" x14ac:dyDescent="0.3">
      <c r="A46155" t="s">
        <v>37458</v>
      </c>
      <c r="B46155">
        <v>0</v>
      </c>
      <c r="C46155">
        <v>3.1938592977004099</v>
      </c>
      <c r="D46155">
        <v>5.5E-2</v>
      </c>
      <c r="E46155">
        <v>7.0000000000000001E-3</v>
      </c>
      <c r="F46155">
        <v>0</v>
      </c>
      <c r="G46155" t="s">
        <v>45167</v>
      </c>
    </row>
    <row r="46156" spans="1:7" x14ac:dyDescent="0.3">
      <c r="A46156" t="s">
        <v>37450</v>
      </c>
      <c r="B46156">
        <v>0</v>
      </c>
      <c r="C46156">
        <v>3.9795219099571102</v>
      </c>
      <c r="D46156">
        <v>5.0999999999999997E-2</v>
      </c>
      <c r="E46156">
        <v>3.0000000000000001E-3</v>
      </c>
      <c r="F46156">
        <v>0</v>
      </c>
      <c r="G46156" t="s">
        <v>45167</v>
      </c>
    </row>
    <row r="46157" spans="1:7" x14ac:dyDescent="0.3">
      <c r="A46157" t="s">
        <v>37459</v>
      </c>
      <c r="B46157">
        <v>0</v>
      </c>
      <c r="C46157">
        <v>8.2571079818248094</v>
      </c>
      <c r="D46157">
        <v>4.7E-2</v>
      </c>
      <c r="E46157">
        <v>0</v>
      </c>
      <c r="F46157">
        <v>0</v>
      </c>
      <c r="G46157" t="s">
        <v>45167</v>
      </c>
    </row>
    <row r="46158" spans="1:7" x14ac:dyDescent="0.3">
      <c r="A46158" t="s">
        <v>29812</v>
      </c>
      <c r="B46158">
        <v>0</v>
      </c>
      <c r="C46158">
        <v>3.5704186700662399</v>
      </c>
      <c r="D46158">
        <v>5.1999999999999998E-2</v>
      </c>
      <c r="E46158">
        <v>5.0000000000000001E-3</v>
      </c>
      <c r="F46158">
        <v>0</v>
      </c>
      <c r="G46158" t="s">
        <v>45167</v>
      </c>
    </row>
    <row r="46159" spans="1:7" x14ac:dyDescent="0.3">
      <c r="A46159" t="s">
        <v>52323</v>
      </c>
      <c r="B46159">
        <v>0</v>
      </c>
      <c r="C46159">
        <v>3.8911478640781101</v>
      </c>
      <c r="D46159">
        <v>5.5E-2</v>
      </c>
      <c r="E46159">
        <v>8.0000000000000002E-3</v>
      </c>
      <c r="F46159">
        <v>0</v>
      </c>
      <c r="G46159" t="s">
        <v>45167</v>
      </c>
    </row>
    <row r="46160" spans="1:7" x14ac:dyDescent="0.3">
      <c r="A46160" t="s">
        <v>37462</v>
      </c>
      <c r="B46160">
        <v>0</v>
      </c>
      <c r="C46160">
        <v>2.4045613838892899</v>
      </c>
      <c r="D46160">
        <v>5.6000000000000001E-2</v>
      </c>
      <c r="E46160">
        <v>0.01</v>
      </c>
      <c r="F46160">
        <v>0</v>
      </c>
      <c r="G46160" t="s">
        <v>45167</v>
      </c>
    </row>
    <row r="46161" spans="1:7" x14ac:dyDescent="0.3">
      <c r="A46161" t="s">
        <v>37460</v>
      </c>
      <c r="B46161">
        <v>0</v>
      </c>
      <c r="C46161">
        <v>2.5581906740365699</v>
      </c>
      <c r="D46161">
        <v>5.6000000000000001E-2</v>
      </c>
      <c r="E46161">
        <v>0.01</v>
      </c>
      <c r="F46161">
        <v>0</v>
      </c>
      <c r="G46161" t="s">
        <v>45167</v>
      </c>
    </row>
    <row r="46162" spans="1:7" x14ac:dyDescent="0.3">
      <c r="A46162" t="s">
        <v>37465</v>
      </c>
      <c r="B46162">
        <v>0</v>
      </c>
      <c r="C46162">
        <v>2.0392712647564202</v>
      </c>
      <c r="D46162">
        <v>5.6000000000000001E-2</v>
      </c>
      <c r="E46162">
        <v>0.01</v>
      </c>
      <c r="F46162">
        <v>0</v>
      </c>
      <c r="G46162" t="s">
        <v>45167</v>
      </c>
    </row>
    <row r="46163" spans="1:7" x14ac:dyDescent="0.3">
      <c r="A46163" t="s">
        <v>37471</v>
      </c>
      <c r="B46163">
        <v>0</v>
      </c>
      <c r="C46163">
        <v>2.5355888759635099</v>
      </c>
      <c r="D46163">
        <v>5.5E-2</v>
      </c>
      <c r="E46163">
        <v>8.9999999999999993E-3</v>
      </c>
      <c r="F46163">
        <v>0</v>
      </c>
      <c r="G46163" t="s">
        <v>45167</v>
      </c>
    </row>
    <row r="46164" spans="1:7" x14ac:dyDescent="0.3">
      <c r="A46164" t="s">
        <v>52324</v>
      </c>
      <c r="B46164">
        <v>0</v>
      </c>
      <c r="C46164">
        <v>3.5624059952035001</v>
      </c>
      <c r="D46164">
        <v>5.1999999999999998E-2</v>
      </c>
      <c r="E46164">
        <v>6.0000000000000001E-3</v>
      </c>
      <c r="F46164">
        <v>0</v>
      </c>
      <c r="G46164" t="s">
        <v>45167</v>
      </c>
    </row>
    <row r="46165" spans="1:7" x14ac:dyDescent="0.3">
      <c r="A46165" t="s">
        <v>37464</v>
      </c>
      <c r="B46165">
        <v>0</v>
      </c>
      <c r="C46165">
        <v>3.88209817006208</v>
      </c>
      <c r="D46165">
        <v>4.8000000000000001E-2</v>
      </c>
      <c r="E46165">
        <v>3.0000000000000001E-3</v>
      </c>
      <c r="F46165">
        <v>0</v>
      </c>
      <c r="G46165" t="s">
        <v>45167</v>
      </c>
    </row>
    <row r="46166" spans="1:7" x14ac:dyDescent="0.3">
      <c r="A46166" t="s">
        <v>37468</v>
      </c>
      <c r="B46166">
        <v>0</v>
      </c>
      <c r="C46166">
        <v>3.5843281693258602</v>
      </c>
      <c r="D46166">
        <v>4.9000000000000002E-2</v>
      </c>
      <c r="E46166">
        <v>4.0000000000000001E-3</v>
      </c>
      <c r="F46166">
        <v>0</v>
      </c>
      <c r="G46166" t="s">
        <v>45167</v>
      </c>
    </row>
    <row r="46167" spans="1:7" x14ac:dyDescent="0.3">
      <c r="A46167" t="s">
        <v>37470</v>
      </c>
      <c r="B46167">
        <v>0</v>
      </c>
      <c r="C46167">
        <v>7.9983203796133697</v>
      </c>
      <c r="D46167">
        <v>4.4999999999999998E-2</v>
      </c>
      <c r="E46167">
        <v>0</v>
      </c>
      <c r="F46167">
        <v>0</v>
      </c>
      <c r="G46167" t="s">
        <v>45167</v>
      </c>
    </row>
    <row r="46168" spans="1:7" x14ac:dyDescent="0.3">
      <c r="A46168" t="s">
        <v>52325</v>
      </c>
      <c r="B46168">
        <v>0</v>
      </c>
      <c r="C46168">
        <v>3.4472639988614602</v>
      </c>
      <c r="D46168">
        <v>0.05</v>
      </c>
      <c r="E46168">
        <v>6.0000000000000001E-3</v>
      </c>
      <c r="F46168">
        <v>0</v>
      </c>
      <c r="G46168" t="s">
        <v>45167</v>
      </c>
    </row>
    <row r="46169" spans="1:7" x14ac:dyDescent="0.3">
      <c r="A46169" t="s">
        <v>37474</v>
      </c>
      <c r="B46169">
        <v>0</v>
      </c>
      <c r="C46169">
        <v>4.6491804658879703</v>
      </c>
      <c r="D46169">
        <v>4.5999999999999999E-2</v>
      </c>
      <c r="E46169">
        <v>2E-3</v>
      </c>
      <c r="F46169">
        <v>0</v>
      </c>
      <c r="G46169" t="s">
        <v>45167</v>
      </c>
    </row>
    <row r="46170" spans="1:7" x14ac:dyDescent="0.3">
      <c r="A46170" t="s">
        <v>37475</v>
      </c>
      <c r="B46170">
        <v>0</v>
      </c>
      <c r="C46170">
        <v>2.7424477573161701</v>
      </c>
      <c r="D46170">
        <v>5.1999999999999998E-2</v>
      </c>
      <c r="E46170">
        <v>8.0000000000000002E-3</v>
      </c>
      <c r="F46170">
        <v>0</v>
      </c>
      <c r="G46170" t="s">
        <v>45167</v>
      </c>
    </row>
    <row r="46171" spans="1:7" x14ac:dyDescent="0.3">
      <c r="A46171" t="s">
        <v>37463</v>
      </c>
      <c r="B46171">
        <v>0</v>
      </c>
      <c r="C46171">
        <v>2.7937622664577999</v>
      </c>
      <c r="D46171">
        <v>5.0999999999999997E-2</v>
      </c>
      <c r="E46171">
        <v>7.0000000000000001E-3</v>
      </c>
      <c r="F46171">
        <v>0</v>
      </c>
      <c r="G46171" t="s">
        <v>45167</v>
      </c>
    </row>
    <row r="46172" spans="1:7" x14ac:dyDescent="0.3">
      <c r="A46172" t="s">
        <v>37469</v>
      </c>
      <c r="B46172">
        <v>0</v>
      </c>
      <c r="C46172">
        <v>5.44598060348868</v>
      </c>
      <c r="D46172">
        <v>4.4999999999999998E-2</v>
      </c>
      <c r="E46172">
        <v>1E-3</v>
      </c>
      <c r="F46172">
        <v>0</v>
      </c>
      <c r="G46172" t="s">
        <v>45167</v>
      </c>
    </row>
    <row r="46173" spans="1:7" x14ac:dyDescent="0.3">
      <c r="A46173" t="s">
        <v>42135</v>
      </c>
      <c r="B46173">
        <v>0</v>
      </c>
      <c r="C46173">
        <v>2.73653362031882</v>
      </c>
      <c r="D46173">
        <v>5.3999999999999999E-2</v>
      </c>
      <c r="E46173">
        <v>0.01</v>
      </c>
      <c r="F46173">
        <v>0</v>
      </c>
      <c r="G46173" t="s">
        <v>45167</v>
      </c>
    </row>
    <row r="46174" spans="1:7" x14ac:dyDescent="0.3">
      <c r="A46174" t="s">
        <v>37472</v>
      </c>
      <c r="B46174">
        <v>0</v>
      </c>
      <c r="C46174">
        <v>2.4477026374648401</v>
      </c>
      <c r="D46174">
        <v>4.9000000000000002E-2</v>
      </c>
      <c r="E46174">
        <v>6.0000000000000001E-3</v>
      </c>
      <c r="F46174">
        <v>0</v>
      </c>
      <c r="G46174" t="s">
        <v>45167</v>
      </c>
    </row>
    <row r="46175" spans="1:7" x14ac:dyDescent="0.3">
      <c r="A46175" t="s">
        <v>48655</v>
      </c>
      <c r="B46175">
        <v>0</v>
      </c>
      <c r="C46175">
        <v>3.1402167772601701</v>
      </c>
      <c r="D46175">
        <v>4.9000000000000002E-2</v>
      </c>
      <c r="E46175">
        <v>6.0000000000000001E-3</v>
      </c>
      <c r="F46175">
        <v>0</v>
      </c>
      <c r="G46175" t="s">
        <v>45167</v>
      </c>
    </row>
    <row r="46176" spans="1:7" x14ac:dyDescent="0.3">
      <c r="A46176" t="s">
        <v>44163</v>
      </c>
      <c r="B46176">
        <v>0</v>
      </c>
      <c r="C46176">
        <v>2.8719074128879201</v>
      </c>
      <c r="D46176">
        <v>0.05</v>
      </c>
      <c r="E46176">
        <v>7.0000000000000001E-3</v>
      </c>
      <c r="F46176">
        <v>0</v>
      </c>
      <c r="G46176" t="s">
        <v>45167</v>
      </c>
    </row>
    <row r="46177" spans="1:7" x14ac:dyDescent="0.3">
      <c r="A46177" t="s">
        <v>37478</v>
      </c>
      <c r="B46177">
        <v>0</v>
      </c>
      <c r="C46177">
        <v>5.5181823249763404</v>
      </c>
      <c r="D46177">
        <v>4.3999999999999997E-2</v>
      </c>
      <c r="E46177">
        <v>1E-3</v>
      </c>
      <c r="F46177">
        <v>0</v>
      </c>
      <c r="G46177" t="s">
        <v>45167</v>
      </c>
    </row>
    <row r="46178" spans="1:7" x14ac:dyDescent="0.3">
      <c r="A46178" t="s">
        <v>52326</v>
      </c>
      <c r="B46178">
        <v>0</v>
      </c>
      <c r="C46178">
        <v>3.99334798086847</v>
      </c>
      <c r="D46178">
        <v>4.7E-2</v>
      </c>
      <c r="E46178">
        <v>5.0000000000000001E-3</v>
      </c>
      <c r="F46178">
        <v>0</v>
      </c>
      <c r="G46178" t="s">
        <v>45167</v>
      </c>
    </row>
    <row r="46179" spans="1:7" x14ac:dyDescent="0.3">
      <c r="A46179" t="s">
        <v>52327</v>
      </c>
      <c r="B46179">
        <v>0</v>
      </c>
      <c r="C46179">
        <v>3.4231065787448598</v>
      </c>
      <c r="D46179">
        <v>4.5999999999999999E-2</v>
      </c>
      <c r="E46179">
        <v>5.0000000000000001E-3</v>
      </c>
      <c r="F46179">
        <v>0</v>
      </c>
      <c r="G46179" t="s">
        <v>45167</v>
      </c>
    </row>
    <row r="46180" spans="1:7" x14ac:dyDescent="0.3">
      <c r="A46180" t="s">
        <v>37483</v>
      </c>
      <c r="B46180">
        <v>0</v>
      </c>
      <c r="C46180">
        <v>6.8996820265425498</v>
      </c>
      <c r="D46180">
        <v>4.1000000000000002E-2</v>
      </c>
      <c r="E46180">
        <v>0</v>
      </c>
      <c r="F46180">
        <v>0</v>
      </c>
      <c r="G46180" t="s">
        <v>45167</v>
      </c>
    </row>
    <row r="46181" spans="1:7" x14ac:dyDescent="0.3">
      <c r="A46181" t="s">
        <v>37480</v>
      </c>
      <c r="B46181">
        <v>0</v>
      </c>
      <c r="C46181">
        <v>2.94425804726417</v>
      </c>
      <c r="D46181">
        <v>4.7E-2</v>
      </c>
      <c r="E46181">
        <v>6.0000000000000001E-3</v>
      </c>
      <c r="F46181">
        <v>0</v>
      </c>
      <c r="G46181" t="s">
        <v>45167</v>
      </c>
    </row>
    <row r="46182" spans="1:7" x14ac:dyDescent="0.3">
      <c r="A46182" t="s">
        <v>37485</v>
      </c>
      <c r="B46182">
        <v>0</v>
      </c>
      <c r="C46182">
        <v>5.2454623727663998</v>
      </c>
      <c r="D46182">
        <v>4.2000000000000003E-2</v>
      </c>
      <c r="E46182">
        <v>1E-3</v>
      </c>
      <c r="F46182">
        <v>0</v>
      </c>
      <c r="G46182" t="s">
        <v>45167</v>
      </c>
    </row>
    <row r="46183" spans="1:7" x14ac:dyDescent="0.3">
      <c r="A46183" t="s">
        <v>37482</v>
      </c>
      <c r="B46183">
        <v>0</v>
      </c>
      <c r="C46183">
        <v>5.2766903259612903</v>
      </c>
      <c r="D46183">
        <v>4.2000000000000003E-2</v>
      </c>
      <c r="E46183">
        <v>1E-3</v>
      </c>
      <c r="F46183">
        <v>0</v>
      </c>
      <c r="G46183" t="s">
        <v>45167</v>
      </c>
    </row>
    <row r="46184" spans="1:7" x14ac:dyDescent="0.3">
      <c r="A46184" t="s">
        <v>52328</v>
      </c>
      <c r="B46184">
        <v>0</v>
      </c>
      <c r="C46184">
        <v>2.8590701189621099</v>
      </c>
      <c r="D46184">
        <v>4.7E-2</v>
      </c>
      <c r="E46184">
        <v>7.0000000000000001E-3</v>
      </c>
      <c r="F46184">
        <v>0</v>
      </c>
      <c r="G46184" t="s">
        <v>45167</v>
      </c>
    </row>
    <row r="46185" spans="1:7" x14ac:dyDescent="0.3">
      <c r="A46185" t="s">
        <v>37488</v>
      </c>
      <c r="B46185">
        <v>0</v>
      </c>
      <c r="C46185">
        <v>4.8998977781670998</v>
      </c>
      <c r="D46185">
        <v>4.1000000000000002E-2</v>
      </c>
      <c r="E46185">
        <v>1E-3</v>
      </c>
      <c r="F46185">
        <v>0</v>
      </c>
      <c r="G46185" t="s">
        <v>45167</v>
      </c>
    </row>
    <row r="46186" spans="1:7" x14ac:dyDescent="0.3">
      <c r="A46186" t="s">
        <v>37486</v>
      </c>
      <c r="B46186">
        <v>0</v>
      </c>
      <c r="C46186">
        <v>3.92445782466856</v>
      </c>
      <c r="D46186">
        <v>4.2999999999999997E-2</v>
      </c>
      <c r="E46186">
        <v>3.0000000000000001E-3</v>
      </c>
      <c r="F46186">
        <v>0</v>
      </c>
      <c r="G46186" t="s">
        <v>45167</v>
      </c>
    </row>
    <row r="46187" spans="1:7" x14ac:dyDescent="0.3">
      <c r="A46187" t="s">
        <v>37487</v>
      </c>
      <c r="B46187">
        <v>0</v>
      </c>
      <c r="C46187">
        <v>3.8380287239562501</v>
      </c>
      <c r="D46187">
        <v>4.2000000000000003E-2</v>
      </c>
      <c r="E46187">
        <v>3.0000000000000001E-3</v>
      </c>
      <c r="F46187">
        <v>0</v>
      </c>
      <c r="G46187" t="s">
        <v>45167</v>
      </c>
    </row>
    <row r="46188" spans="1:7" x14ac:dyDescent="0.3">
      <c r="A46188" t="s">
        <v>37493</v>
      </c>
      <c r="B46188">
        <v>0</v>
      </c>
      <c r="C46188">
        <v>4.3889111416901798</v>
      </c>
      <c r="D46188">
        <v>4.1000000000000002E-2</v>
      </c>
      <c r="E46188">
        <v>2E-3</v>
      </c>
      <c r="F46188">
        <v>0</v>
      </c>
      <c r="G46188" t="s">
        <v>45167</v>
      </c>
    </row>
    <row r="46189" spans="1:7" x14ac:dyDescent="0.3">
      <c r="A46189" t="s">
        <v>37495</v>
      </c>
      <c r="B46189">
        <v>0</v>
      </c>
      <c r="C46189">
        <v>3.9881172497026798</v>
      </c>
      <c r="D46189">
        <v>4.2000000000000003E-2</v>
      </c>
      <c r="E46189">
        <v>3.0000000000000001E-3</v>
      </c>
      <c r="F46189">
        <v>0</v>
      </c>
      <c r="G46189" t="s">
        <v>45167</v>
      </c>
    </row>
    <row r="46190" spans="1:7" x14ac:dyDescent="0.3">
      <c r="A46190" t="s">
        <v>37489</v>
      </c>
      <c r="B46190">
        <v>0</v>
      </c>
      <c r="C46190">
        <v>3.2927407268934599</v>
      </c>
      <c r="D46190">
        <v>4.3999999999999997E-2</v>
      </c>
      <c r="E46190">
        <v>5.0000000000000001E-3</v>
      </c>
      <c r="F46190">
        <v>0</v>
      </c>
      <c r="G46190" t="s">
        <v>45167</v>
      </c>
    </row>
    <row r="46191" spans="1:7" x14ac:dyDescent="0.3">
      <c r="A46191" t="s">
        <v>37496</v>
      </c>
      <c r="B46191">
        <v>0</v>
      </c>
      <c r="C46191">
        <v>5.4588866368759099</v>
      </c>
      <c r="D46191">
        <v>0.04</v>
      </c>
      <c r="E46191">
        <v>1E-3</v>
      </c>
      <c r="F46191">
        <v>0</v>
      </c>
      <c r="G46191" t="s">
        <v>45167</v>
      </c>
    </row>
    <row r="46192" spans="1:7" x14ac:dyDescent="0.3">
      <c r="A46192" t="s">
        <v>37497</v>
      </c>
      <c r="B46192">
        <v>0</v>
      </c>
      <c r="C46192">
        <v>5.5738889554462903</v>
      </c>
      <c r="D46192">
        <v>0.04</v>
      </c>
      <c r="E46192">
        <v>1E-3</v>
      </c>
      <c r="F46192">
        <v>0</v>
      </c>
      <c r="G46192" t="s">
        <v>45167</v>
      </c>
    </row>
    <row r="46193" spans="1:7" x14ac:dyDescent="0.3">
      <c r="A46193" t="s">
        <v>37498</v>
      </c>
      <c r="B46193">
        <v>0</v>
      </c>
      <c r="C46193">
        <v>3.39668046628146</v>
      </c>
      <c r="D46193">
        <v>4.2999999999999997E-2</v>
      </c>
      <c r="E46193">
        <v>4.0000000000000001E-3</v>
      </c>
      <c r="F46193">
        <v>0</v>
      </c>
      <c r="G46193" t="s">
        <v>45167</v>
      </c>
    </row>
    <row r="46194" spans="1:7" x14ac:dyDescent="0.3">
      <c r="A46194" t="s">
        <v>37490</v>
      </c>
      <c r="B46194">
        <v>0</v>
      </c>
      <c r="C46194">
        <v>3.3750936648171401</v>
      </c>
      <c r="D46194">
        <v>4.2000000000000003E-2</v>
      </c>
      <c r="E46194">
        <v>4.0000000000000001E-3</v>
      </c>
      <c r="F46194">
        <v>0</v>
      </c>
      <c r="G46194" t="s">
        <v>45167</v>
      </c>
    </row>
    <row r="46195" spans="1:7" x14ac:dyDescent="0.3">
      <c r="A46195" t="s">
        <v>37491</v>
      </c>
      <c r="B46195">
        <v>0</v>
      </c>
      <c r="C46195">
        <v>5.4410893046740902</v>
      </c>
      <c r="D46195">
        <v>3.9E-2</v>
      </c>
      <c r="E46195">
        <v>1E-3</v>
      </c>
      <c r="F46195">
        <v>0</v>
      </c>
      <c r="G46195" t="s">
        <v>45167</v>
      </c>
    </row>
    <row r="46196" spans="1:7" x14ac:dyDescent="0.3">
      <c r="A46196" t="s">
        <v>37492</v>
      </c>
      <c r="B46196">
        <v>0</v>
      </c>
      <c r="C46196">
        <v>4.8666946571608802</v>
      </c>
      <c r="D46196">
        <v>3.9E-2</v>
      </c>
      <c r="E46196">
        <v>1E-3</v>
      </c>
      <c r="F46196">
        <v>0</v>
      </c>
      <c r="G46196" t="s">
        <v>45167</v>
      </c>
    </row>
    <row r="46197" spans="1:7" x14ac:dyDescent="0.3">
      <c r="A46197" t="s">
        <v>37499</v>
      </c>
      <c r="B46197">
        <v>0</v>
      </c>
      <c r="C46197">
        <v>4.7654150947352596</v>
      </c>
      <c r="D46197">
        <v>0.04</v>
      </c>
      <c r="E46197">
        <v>2E-3</v>
      </c>
      <c r="F46197">
        <v>0</v>
      </c>
      <c r="G46197" t="s">
        <v>45167</v>
      </c>
    </row>
    <row r="46198" spans="1:7" x14ac:dyDescent="0.3">
      <c r="A46198" t="s">
        <v>37494</v>
      </c>
      <c r="B46198">
        <v>0</v>
      </c>
      <c r="C46198">
        <v>3.5436672297867502</v>
      </c>
      <c r="D46198">
        <v>4.1000000000000002E-2</v>
      </c>
      <c r="E46198">
        <v>3.0000000000000001E-3</v>
      </c>
      <c r="F46198">
        <v>0</v>
      </c>
      <c r="G46198" t="s">
        <v>45167</v>
      </c>
    </row>
    <row r="46199" spans="1:7" x14ac:dyDescent="0.3">
      <c r="A46199" t="s">
        <v>42020</v>
      </c>
      <c r="B46199">
        <v>0</v>
      </c>
      <c r="C46199">
        <v>5.5408669193924496</v>
      </c>
      <c r="D46199">
        <v>0.04</v>
      </c>
      <c r="E46199">
        <v>2E-3</v>
      </c>
      <c r="F46199">
        <v>0</v>
      </c>
      <c r="G46199" t="s">
        <v>45167</v>
      </c>
    </row>
    <row r="46200" spans="1:7" x14ac:dyDescent="0.3">
      <c r="A46200" t="s">
        <v>37594</v>
      </c>
      <c r="B46200">
        <v>0</v>
      </c>
      <c r="C46200">
        <v>1.6648827341878201</v>
      </c>
      <c r="D46200">
        <v>4.4999999999999998E-2</v>
      </c>
      <c r="E46200">
        <v>7.0000000000000001E-3</v>
      </c>
      <c r="F46200">
        <v>0</v>
      </c>
      <c r="G46200" t="s">
        <v>45167</v>
      </c>
    </row>
    <row r="46201" spans="1:7" x14ac:dyDescent="0.3">
      <c r="A46201" t="s">
        <v>37503</v>
      </c>
      <c r="B46201">
        <v>0</v>
      </c>
      <c r="C46201">
        <v>4.5700723633711497</v>
      </c>
      <c r="D46201">
        <v>3.9E-2</v>
      </c>
      <c r="E46201">
        <v>2E-3</v>
      </c>
      <c r="F46201">
        <v>0</v>
      </c>
      <c r="G46201" t="s">
        <v>45167</v>
      </c>
    </row>
    <row r="46202" spans="1:7" x14ac:dyDescent="0.3">
      <c r="A46202" t="s">
        <v>52329</v>
      </c>
      <c r="B46202">
        <v>0</v>
      </c>
      <c r="C46202">
        <v>2.4850800424941002</v>
      </c>
      <c r="D46202">
        <v>4.3999999999999997E-2</v>
      </c>
      <c r="E46202">
        <v>7.0000000000000001E-3</v>
      </c>
      <c r="F46202">
        <v>0</v>
      </c>
      <c r="G46202" t="s">
        <v>45167</v>
      </c>
    </row>
    <row r="46203" spans="1:7" x14ac:dyDescent="0.3">
      <c r="A46203" t="s">
        <v>37502</v>
      </c>
      <c r="B46203">
        <v>0</v>
      </c>
      <c r="C46203">
        <v>2.8609277118093801</v>
      </c>
      <c r="D46203">
        <v>4.2999999999999997E-2</v>
      </c>
      <c r="E46203">
        <v>6.0000000000000001E-3</v>
      </c>
      <c r="F46203">
        <v>0</v>
      </c>
      <c r="G46203" t="s">
        <v>45167</v>
      </c>
    </row>
    <row r="46204" spans="1:7" x14ac:dyDescent="0.3">
      <c r="A46204" t="s">
        <v>37501</v>
      </c>
      <c r="B46204">
        <v>0</v>
      </c>
      <c r="C46204">
        <v>4.6647154630817402</v>
      </c>
      <c r="D46204">
        <v>3.9E-2</v>
      </c>
      <c r="E46204">
        <v>2E-3</v>
      </c>
      <c r="F46204">
        <v>0</v>
      </c>
      <c r="G46204" t="s">
        <v>45167</v>
      </c>
    </row>
    <row r="46205" spans="1:7" x14ac:dyDescent="0.3">
      <c r="A46205" t="s">
        <v>37504</v>
      </c>
      <c r="B46205">
        <v>0</v>
      </c>
      <c r="C46205">
        <v>8.7093498920659194</v>
      </c>
      <c r="D46205">
        <v>3.6999999999999998E-2</v>
      </c>
      <c r="E46205">
        <v>0</v>
      </c>
      <c r="F46205">
        <v>0</v>
      </c>
      <c r="G46205" t="s">
        <v>45167</v>
      </c>
    </row>
    <row r="46206" spans="1:7" x14ac:dyDescent="0.3">
      <c r="A46206" t="s">
        <v>37505</v>
      </c>
      <c r="B46206">
        <v>0</v>
      </c>
      <c r="C46206">
        <v>6.95596893397546</v>
      </c>
      <c r="D46206">
        <v>3.6999999999999998E-2</v>
      </c>
      <c r="E46206">
        <v>0</v>
      </c>
      <c r="F46206">
        <v>0</v>
      </c>
      <c r="G46206" t="s">
        <v>45167</v>
      </c>
    </row>
    <row r="46207" spans="1:7" x14ac:dyDescent="0.3">
      <c r="A46207" t="s">
        <v>37506</v>
      </c>
      <c r="B46207">
        <v>0</v>
      </c>
      <c r="C46207">
        <v>9.6866047291610293</v>
      </c>
      <c r="D46207">
        <v>3.5999999999999997E-2</v>
      </c>
      <c r="E46207">
        <v>0</v>
      </c>
      <c r="F46207">
        <v>0</v>
      </c>
      <c r="G46207" t="s">
        <v>45167</v>
      </c>
    </row>
    <row r="46208" spans="1:7" x14ac:dyDescent="0.3">
      <c r="A46208" t="s">
        <v>37507</v>
      </c>
      <c r="B46208">
        <v>0</v>
      </c>
      <c r="C46208">
        <v>2.2261917948827499</v>
      </c>
      <c r="D46208">
        <v>4.1000000000000002E-2</v>
      </c>
      <c r="E46208">
        <v>6.0000000000000001E-3</v>
      </c>
      <c r="F46208">
        <v>0</v>
      </c>
      <c r="G46208" t="s">
        <v>45167</v>
      </c>
    </row>
    <row r="46209" spans="1:7" x14ac:dyDescent="0.3">
      <c r="A46209" t="s">
        <v>37508</v>
      </c>
      <c r="B46209">
        <v>0</v>
      </c>
      <c r="C46209">
        <v>6.7039098630105496</v>
      </c>
      <c r="D46209">
        <v>3.4000000000000002E-2</v>
      </c>
      <c r="E46209">
        <v>0</v>
      </c>
      <c r="F46209">
        <v>0</v>
      </c>
      <c r="G46209" t="s">
        <v>45167</v>
      </c>
    </row>
    <row r="46210" spans="1:7" x14ac:dyDescent="0.3">
      <c r="A46210" t="s">
        <v>37509</v>
      </c>
      <c r="B46210">
        <v>0</v>
      </c>
      <c r="C46210">
        <v>5.2444592334328304</v>
      </c>
      <c r="D46210">
        <v>3.5000000000000003E-2</v>
      </c>
      <c r="E46210">
        <v>1E-3</v>
      </c>
      <c r="F46210">
        <v>0</v>
      </c>
      <c r="G46210" t="s">
        <v>45167</v>
      </c>
    </row>
    <row r="46211" spans="1:7" x14ac:dyDescent="0.3">
      <c r="A46211" t="s">
        <v>37510</v>
      </c>
      <c r="B46211">
        <v>0</v>
      </c>
      <c r="C46211">
        <v>3.79382814315366</v>
      </c>
      <c r="D46211">
        <v>3.6999999999999998E-2</v>
      </c>
      <c r="E46211">
        <v>3.0000000000000001E-3</v>
      </c>
      <c r="F46211">
        <v>0</v>
      </c>
      <c r="G46211" t="s">
        <v>45167</v>
      </c>
    </row>
    <row r="46212" spans="1:7" x14ac:dyDescent="0.3">
      <c r="A46212" t="s">
        <v>52330</v>
      </c>
      <c r="B46212">
        <v>0</v>
      </c>
      <c r="C46212">
        <v>3.9894462108017601</v>
      </c>
      <c r="D46212">
        <v>3.5999999999999997E-2</v>
      </c>
      <c r="E46212">
        <v>2E-3</v>
      </c>
      <c r="F46212">
        <v>0</v>
      </c>
      <c r="G46212" t="s">
        <v>45167</v>
      </c>
    </row>
    <row r="46213" spans="1:7" x14ac:dyDescent="0.3">
      <c r="A46213" t="s">
        <v>29488</v>
      </c>
      <c r="B46213">
        <v>0</v>
      </c>
      <c r="C46213">
        <v>3.3738727778315498</v>
      </c>
      <c r="D46213">
        <v>3.6999999999999998E-2</v>
      </c>
      <c r="E46213">
        <v>4.0000000000000001E-3</v>
      </c>
      <c r="F46213">
        <v>0</v>
      </c>
      <c r="G46213" t="s">
        <v>45167</v>
      </c>
    </row>
    <row r="46214" spans="1:7" x14ac:dyDescent="0.3">
      <c r="A46214" t="s">
        <v>52331</v>
      </c>
      <c r="B46214">
        <v>0</v>
      </c>
      <c r="C46214">
        <v>3.9422656448375002</v>
      </c>
      <c r="D46214">
        <v>3.5000000000000003E-2</v>
      </c>
      <c r="E46214">
        <v>2E-3</v>
      </c>
      <c r="F46214">
        <v>0</v>
      </c>
      <c r="G46214" t="s">
        <v>45167</v>
      </c>
    </row>
    <row r="46215" spans="1:7" x14ac:dyDescent="0.3">
      <c r="A46215" t="s">
        <v>37518</v>
      </c>
      <c r="B46215">
        <v>0</v>
      </c>
      <c r="C46215">
        <v>4.8482065734065296</v>
      </c>
      <c r="D46215">
        <v>3.3000000000000002E-2</v>
      </c>
      <c r="E46215">
        <v>1E-3</v>
      </c>
      <c r="F46215">
        <v>0</v>
      </c>
      <c r="G46215" t="s">
        <v>45167</v>
      </c>
    </row>
    <row r="46216" spans="1:7" x14ac:dyDescent="0.3">
      <c r="A46216" t="s">
        <v>37512</v>
      </c>
      <c r="B46216">
        <v>0</v>
      </c>
      <c r="C46216">
        <v>4.8110948236065099</v>
      </c>
      <c r="D46216">
        <v>3.3000000000000002E-2</v>
      </c>
      <c r="E46216">
        <v>1E-3</v>
      </c>
      <c r="F46216">
        <v>0</v>
      </c>
      <c r="G46216" t="s">
        <v>45167</v>
      </c>
    </row>
    <row r="46217" spans="1:7" x14ac:dyDescent="0.3">
      <c r="A46217" t="s">
        <v>52332</v>
      </c>
      <c r="B46217">
        <v>0</v>
      </c>
      <c r="C46217">
        <v>3.36749781595194</v>
      </c>
      <c r="D46217">
        <v>3.6999999999999998E-2</v>
      </c>
      <c r="E46217">
        <v>5.0000000000000001E-3</v>
      </c>
      <c r="F46217">
        <v>0</v>
      </c>
      <c r="G46217" t="s">
        <v>45167</v>
      </c>
    </row>
    <row r="46218" spans="1:7" x14ac:dyDescent="0.3">
      <c r="A46218" t="s">
        <v>37513</v>
      </c>
      <c r="B46218">
        <v>0</v>
      </c>
      <c r="C46218">
        <v>3.6295760349625001</v>
      </c>
      <c r="D46218">
        <v>3.5000000000000003E-2</v>
      </c>
      <c r="E46218">
        <v>3.0000000000000001E-3</v>
      </c>
      <c r="F46218">
        <v>0</v>
      </c>
      <c r="G46218" t="s">
        <v>45167</v>
      </c>
    </row>
    <row r="46219" spans="1:7" x14ac:dyDescent="0.3">
      <c r="A46219" t="s">
        <v>52333</v>
      </c>
      <c r="B46219">
        <v>0</v>
      </c>
      <c r="C46219">
        <v>3.92093160742222</v>
      </c>
      <c r="D46219">
        <v>3.5000000000000003E-2</v>
      </c>
      <c r="E46219">
        <v>3.0000000000000001E-3</v>
      </c>
      <c r="F46219">
        <v>0</v>
      </c>
      <c r="G46219" t="s">
        <v>45167</v>
      </c>
    </row>
    <row r="46220" spans="1:7" x14ac:dyDescent="0.3">
      <c r="A46220" t="s">
        <v>37514</v>
      </c>
      <c r="B46220">
        <v>0</v>
      </c>
      <c r="C46220">
        <v>8.1207907524879896</v>
      </c>
      <c r="D46220">
        <v>3.2000000000000001E-2</v>
      </c>
      <c r="E46220">
        <v>0</v>
      </c>
      <c r="F46220">
        <v>0</v>
      </c>
      <c r="G46220" t="s">
        <v>45167</v>
      </c>
    </row>
    <row r="46221" spans="1:7" x14ac:dyDescent="0.3">
      <c r="A46221" t="s">
        <v>37519</v>
      </c>
      <c r="B46221">
        <v>0</v>
      </c>
      <c r="C46221">
        <v>6.4459343795617698</v>
      </c>
      <c r="D46221">
        <v>3.2000000000000001E-2</v>
      </c>
      <c r="E46221">
        <v>0</v>
      </c>
      <c r="F46221">
        <v>0</v>
      </c>
      <c r="G46221" t="s">
        <v>45167</v>
      </c>
    </row>
    <row r="46222" spans="1:7" x14ac:dyDescent="0.3">
      <c r="A46222" t="s">
        <v>37515</v>
      </c>
      <c r="B46222">
        <v>0</v>
      </c>
      <c r="C46222">
        <v>4.0392326788031099</v>
      </c>
      <c r="D46222">
        <v>3.3000000000000002E-2</v>
      </c>
      <c r="E46222">
        <v>2E-3</v>
      </c>
      <c r="F46222">
        <v>0</v>
      </c>
      <c r="G46222" t="s">
        <v>45167</v>
      </c>
    </row>
    <row r="46223" spans="1:7" x14ac:dyDescent="0.3">
      <c r="A46223" t="s">
        <v>37527</v>
      </c>
      <c r="B46223">
        <v>0</v>
      </c>
      <c r="C46223">
        <v>2.9932711100592999</v>
      </c>
      <c r="D46223">
        <v>3.4000000000000002E-2</v>
      </c>
      <c r="E46223">
        <v>4.0000000000000001E-3</v>
      </c>
      <c r="F46223">
        <v>0</v>
      </c>
      <c r="G46223" t="s">
        <v>45167</v>
      </c>
    </row>
    <row r="46224" spans="1:7" x14ac:dyDescent="0.3">
      <c r="A46224" t="s">
        <v>37521</v>
      </c>
      <c r="B46224">
        <v>0</v>
      </c>
      <c r="C46224">
        <v>4.7858821788781203</v>
      </c>
      <c r="D46224">
        <v>3.1E-2</v>
      </c>
      <c r="E46224">
        <v>1E-3</v>
      </c>
      <c r="F46224">
        <v>0</v>
      </c>
      <c r="G46224" t="s">
        <v>45167</v>
      </c>
    </row>
    <row r="46225" spans="1:7" x14ac:dyDescent="0.3">
      <c r="A46225" t="s">
        <v>37522</v>
      </c>
      <c r="B46225">
        <v>0</v>
      </c>
      <c r="C46225">
        <v>5.2754686155834198</v>
      </c>
      <c r="D46225">
        <v>3.1E-2</v>
      </c>
      <c r="E46225">
        <v>1E-3</v>
      </c>
      <c r="F46225">
        <v>0</v>
      </c>
      <c r="G46225" t="s">
        <v>45167</v>
      </c>
    </row>
    <row r="46226" spans="1:7" x14ac:dyDescent="0.3">
      <c r="A46226" t="s">
        <v>37523</v>
      </c>
      <c r="B46226">
        <v>0</v>
      </c>
      <c r="C46226">
        <v>8.1614812553409308</v>
      </c>
      <c r="D46226">
        <v>0.03</v>
      </c>
      <c r="E46226">
        <v>0</v>
      </c>
      <c r="F46226">
        <v>0</v>
      </c>
      <c r="G46226" t="s">
        <v>45167</v>
      </c>
    </row>
    <row r="46227" spans="1:7" x14ac:dyDescent="0.3">
      <c r="A46227" t="s">
        <v>37524</v>
      </c>
      <c r="B46227">
        <v>0</v>
      </c>
      <c r="C46227">
        <v>6.6255152759844904</v>
      </c>
      <c r="D46227">
        <v>0.03</v>
      </c>
      <c r="E46227">
        <v>0</v>
      </c>
      <c r="F46227">
        <v>0</v>
      </c>
      <c r="G46227" t="s">
        <v>45167</v>
      </c>
    </row>
    <row r="46228" spans="1:7" x14ac:dyDescent="0.3">
      <c r="A46228" t="s">
        <v>37525</v>
      </c>
      <c r="B46228">
        <v>0</v>
      </c>
      <c r="C46228">
        <v>4.0622834151598699</v>
      </c>
      <c r="D46228">
        <v>3.2000000000000001E-2</v>
      </c>
      <c r="E46228">
        <v>2E-3</v>
      </c>
      <c r="F46228">
        <v>0</v>
      </c>
      <c r="G46228" t="s">
        <v>45167</v>
      </c>
    </row>
    <row r="46229" spans="1:7" x14ac:dyDescent="0.3">
      <c r="A46229" t="s">
        <v>37526</v>
      </c>
      <c r="B46229">
        <v>0</v>
      </c>
      <c r="C46229">
        <v>4.30691236976668</v>
      </c>
      <c r="D46229">
        <v>3.1E-2</v>
      </c>
      <c r="E46229">
        <v>1E-3</v>
      </c>
      <c r="F46229">
        <v>0</v>
      </c>
      <c r="G46229" t="s">
        <v>45167</v>
      </c>
    </row>
    <row r="46230" spans="1:7" x14ac:dyDescent="0.3">
      <c r="A46230" t="s">
        <v>52334</v>
      </c>
      <c r="B46230">
        <v>0</v>
      </c>
      <c r="C46230">
        <v>4.0831624684311203</v>
      </c>
      <c r="D46230">
        <v>3.1E-2</v>
      </c>
      <c r="E46230">
        <v>2E-3</v>
      </c>
      <c r="F46230">
        <v>0</v>
      </c>
      <c r="G46230" t="s">
        <v>45167</v>
      </c>
    </row>
    <row r="46231" spans="1:7" x14ac:dyDescent="0.3">
      <c r="A46231" t="s">
        <v>37529</v>
      </c>
      <c r="B46231">
        <v>0</v>
      </c>
      <c r="C46231">
        <v>6.3689580155170598</v>
      </c>
      <c r="D46231">
        <v>2.8000000000000001E-2</v>
      </c>
      <c r="E46231">
        <v>0</v>
      </c>
      <c r="F46231">
        <v>0</v>
      </c>
      <c r="G46231" t="s">
        <v>45167</v>
      </c>
    </row>
    <row r="46232" spans="1:7" x14ac:dyDescent="0.3">
      <c r="A46232" t="s">
        <v>31033</v>
      </c>
      <c r="B46232">
        <v>0</v>
      </c>
      <c r="C46232">
        <v>3.02163493116577</v>
      </c>
      <c r="D46232">
        <v>3.1E-2</v>
      </c>
      <c r="E46232">
        <v>3.0000000000000001E-3</v>
      </c>
      <c r="F46232">
        <v>0</v>
      </c>
      <c r="G46232" t="s">
        <v>45167</v>
      </c>
    </row>
    <row r="46233" spans="1:7" x14ac:dyDescent="0.3">
      <c r="A46233" t="s">
        <v>37533</v>
      </c>
      <c r="B46233">
        <v>0</v>
      </c>
      <c r="C46233">
        <v>3.7584676732998101</v>
      </c>
      <c r="D46233">
        <v>2.9000000000000001E-2</v>
      </c>
      <c r="E46233">
        <v>2E-3</v>
      </c>
      <c r="F46233">
        <v>0</v>
      </c>
      <c r="G46233" t="s">
        <v>45167</v>
      </c>
    </row>
    <row r="46234" spans="1:7" x14ac:dyDescent="0.3">
      <c r="A46234" t="s">
        <v>37530</v>
      </c>
      <c r="B46234">
        <v>0</v>
      </c>
      <c r="C46234">
        <v>4.5182274550558796</v>
      </c>
      <c r="D46234">
        <v>2.9000000000000001E-2</v>
      </c>
      <c r="E46234">
        <v>2E-3</v>
      </c>
      <c r="F46234">
        <v>0</v>
      </c>
      <c r="G46234" t="s">
        <v>45167</v>
      </c>
    </row>
    <row r="46235" spans="1:7" x14ac:dyDescent="0.3">
      <c r="A46235" t="s">
        <v>37532</v>
      </c>
      <c r="B46235">
        <v>0</v>
      </c>
      <c r="C46235">
        <v>3.5020618233494698</v>
      </c>
      <c r="D46235">
        <v>2.9000000000000001E-2</v>
      </c>
      <c r="E46235">
        <v>3.0000000000000001E-3</v>
      </c>
      <c r="F46235">
        <v>0</v>
      </c>
      <c r="G46235" t="s">
        <v>45167</v>
      </c>
    </row>
    <row r="46236" spans="1:7" x14ac:dyDescent="0.3">
      <c r="A46236" t="s">
        <v>52335</v>
      </c>
      <c r="B46236">
        <v>0</v>
      </c>
      <c r="C46236">
        <v>3.9604592638298701</v>
      </c>
      <c r="D46236">
        <v>2.8000000000000001E-2</v>
      </c>
      <c r="E46236">
        <v>2E-3</v>
      </c>
      <c r="F46236">
        <v>0</v>
      </c>
      <c r="G46236" t="s">
        <v>45167</v>
      </c>
    </row>
    <row r="46237" spans="1:7" x14ac:dyDescent="0.3">
      <c r="A46237" t="s">
        <v>37534</v>
      </c>
      <c r="B46237">
        <v>0</v>
      </c>
      <c r="C46237">
        <v>5.0020711852395596</v>
      </c>
      <c r="D46237">
        <v>2.7E-2</v>
      </c>
      <c r="E46237">
        <v>1E-3</v>
      </c>
      <c r="F46237">
        <v>0</v>
      </c>
      <c r="G46237" t="s">
        <v>45167</v>
      </c>
    </row>
    <row r="46238" spans="1:7" x14ac:dyDescent="0.3">
      <c r="A46238" t="s">
        <v>37535</v>
      </c>
      <c r="B46238">
        <v>0</v>
      </c>
      <c r="C46238">
        <v>5.7167103254871199</v>
      </c>
      <c r="D46238">
        <v>2.7E-2</v>
      </c>
      <c r="E46238">
        <v>1E-3</v>
      </c>
      <c r="F46238">
        <v>0</v>
      </c>
      <c r="G46238" t="s">
        <v>45167</v>
      </c>
    </row>
    <row r="46239" spans="1:7" x14ac:dyDescent="0.3">
      <c r="A46239" t="s">
        <v>37536</v>
      </c>
      <c r="B46239">
        <v>0</v>
      </c>
      <c r="C46239">
        <v>3.9206837125824201</v>
      </c>
      <c r="D46239">
        <v>2.8000000000000001E-2</v>
      </c>
      <c r="E46239">
        <v>3.0000000000000001E-3</v>
      </c>
      <c r="F46239">
        <v>0</v>
      </c>
      <c r="G46239" t="s">
        <v>45167</v>
      </c>
    </row>
    <row r="46240" spans="1:7" x14ac:dyDescent="0.3">
      <c r="A46240" t="s">
        <v>37540</v>
      </c>
      <c r="B46240">
        <v>0</v>
      </c>
      <c r="C46240">
        <v>6.8661066242342903</v>
      </c>
      <c r="D46240">
        <v>2.5000000000000001E-2</v>
      </c>
      <c r="E46240">
        <v>0</v>
      </c>
      <c r="F46240">
        <v>0</v>
      </c>
      <c r="G46240" t="s">
        <v>45167</v>
      </c>
    </row>
    <row r="46241" spans="1:7" x14ac:dyDescent="0.3">
      <c r="A46241" t="s">
        <v>37537</v>
      </c>
      <c r="B46241">
        <v>0</v>
      </c>
      <c r="C46241">
        <v>3.6038956591229998</v>
      </c>
      <c r="D46241">
        <v>2.8000000000000001E-2</v>
      </c>
      <c r="E46241">
        <v>3.0000000000000001E-3</v>
      </c>
      <c r="F46241">
        <v>0</v>
      </c>
      <c r="G46241" t="s">
        <v>45167</v>
      </c>
    </row>
    <row r="46242" spans="1:7" x14ac:dyDescent="0.3">
      <c r="A46242" t="s">
        <v>37539</v>
      </c>
      <c r="B46242">
        <v>0</v>
      </c>
      <c r="C46242">
        <v>5.7093701600715896</v>
      </c>
      <c r="D46242">
        <v>2.5999999999999999E-2</v>
      </c>
      <c r="E46242">
        <v>1E-3</v>
      </c>
      <c r="F46242">
        <v>0</v>
      </c>
      <c r="G46242" t="s">
        <v>45167</v>
      </c>
    </row>
    <row r="46243" spans="1:7" x14ac:dyDescent="0.3">
      <c r="A46243" t="s">
        <v>37542</v>
      </c>
      <c r="B46243">
        <v>0</v>
      </c>
      <c r="C46243">
        <v>5.5210391905545402</v>
      </c>
      <c r="D46243">
        <v>2.5999999999999999E-2</v>
      </c>
      <c r="E46243">
        <v>1E-3</v>
      </c>
      <c r="F46243">
        <v>0</v>
      </c>
      <c r="G46243" t="s">
        <v>45167</v>
      </c>
    </row>
    <row r="46244" spans="1:7" x14ac:dyDescent="0.3">
      <c r="A46244" t="s">
        <v>37544</v>
      </c>
      <c r="B46244">
        <v>0</v>
      </c>
      <c r="C46244">
        <v>3.9955830219766102</v>
      </c>
      <c r="D46244">
        <v>2.5999999999999999E-2</v>
      </c>
      <c r="E46244">
        <v>2E-3</v>
      </c>
      <c r="F46244">
        <v>0</v>
      </c>
      <c r="G46244" t="s">
        <v>45167</v>
      </c>
    </row>
    <row r="46245" spans="1:7" x14ac:dyDescent="0.3">
      <c r="A46245" t="s">
        <v>37541</v>
      </c>
      <c r="B46245">
        <v>0</v>
      </c>
      <c r="C46245">
        <v>3.3938635787395501</v>
      </c>
      <c r="D46245">
        <v>2.7E-2</v>
      </c>
      <c r="E46245">
        <v>3.0000000000000001E-3</v>
      </c>
      <c r="F46245">
        <v>0</v>
      </c>
      <c r="G46245" t="s">
        <v>45167</v>
      </c>
    </row>
    <row r="46246" spans="1:7" x14ac:dyDescent="0.3">
      <c r="A46246" t="s">
        <v>37543</v>
      </c>
      <c r="B46246">
        <v>0</v>
      </c>
      <c r="C46246">
        <v>4.0519327002520296</v>
      </c>
      <c r="D46246">
        <v>2.5000000000000001E-2</v>
      </c>
      <c r="E46246">
        <v>1E-3</v>
      </c>
      <c r="F46246">
        <v>0</v>
      </c>
      <c r="G46246" t="s">
        <v>45167</v>
      </c>
    </row>
    <row r="46247" spans="1:7" x14ac:dyDescent="0.3">
      <c r="A46247" t="s">
        <v>37550</v>
      </c>
      <c r="B46247">
        <v>0</v>
      </c>
      <c r="C46247">
        <v>6.1602364069170203</v>
      </c>
      <c r="D46247">
        <v>2.3E-2</v>
      </c>
      <c r="E46247">
        <v>0</v>
      </c>
      <c r="F46247">
        <v>0</v>
      </c>
      <c r="G46247" t="s">
        <v>45167</v>
      </c>
    </row>
    <row r="46248" spans="1:7" x14ac:dyDescent="0.3">
      <c r="A46248" t="s">
        <v>37551</v>
      </c>
      <c r="B46248">
        <v>0</v>
      </c>
      <c r="C46248">
        <v>3.65170332341614</v>
      </c>
      <c r="D46248">
        <v>2.5000000000000001E-2</v>
      </c>
      <c r="E46248">
        <v>2E-3</v>
      </c>
      <c r="F46248">
        <v>0</v>
      </c>
      <c r="G46248" t="s">
        <v>45167</v>
      </c>
    </row>
    <row r="46249" spans="1:7" x14ac:dyDescent="0.3">
      <c r="A46249" t="s">
        <v>37545</v>
      </c>
      <c r="B46249">
        <v>0</v>
      </c>
      <c r="C46249">
        <v>3.21297529029277</v>
      </c>
      <c r="D46249">
        <v>2.5000000000000001E-2</v>
      </c>
      <c r="E46249">
        <v>2E-3</v>
      </c>
      <c r="F46249">
        <v>0</v>
      </c>
      <c r="G46249" t="s">
        <v>45167</v>
      </c>
    </row>
    <row r="46250" spans="1:7" x14ac:dyDescent="0.3">
      <c r="A46250" t="s">
        <v>37546</v>
      </c>
      <c r="B46250">
        <v>0</v>
      </c>
      <c r="C46250">
        <v>9.1976156588414195</v>
      </c>
      <c r="D46250">
        <v>2.3E-2</v>
      </c>
      <c r="E46250">
        <v>0</v>
      </c>
      <c r="F46250">
        <v>0</v>
      </c>
      <c r="G46250" t="s">
        <v>45167</v>
      </c>
    </row>
    <row r="46251" spans="1:7" x14ac:dyDescent="0.3">
      <c r="A46251" t="s">
        <v>37547</v>
      </c>
      <c r="B46251">
        <v>0</v>
      </c>
      <c r="C46251">
        <v>4.4938449182942897</v>
      </c>
      <c r="D46251">
        <v>2.4E-2</v>
      </c>
      <c r="E46251">
        <v>1E-3</v>
      </c>
      <c r="F46251">
        <v>0</v>
      </c>
      <c r="G46251" t="s">
        <v>45167</v>
      </c>
    </row>
    <row r="46252" spans="1:7" x14ac:dyDescent="0.3">
      <c r="A46252" t="s">
        <v>37548</v>
      </c>
      <c r="B46252">
        <v>0</v>
      </c>
      <c r="C46252">
        <v>4.44035019809</v>
      </c>
      <c r="D46252">
        <v>2.5000000000000001E-2</v>
      </c>
      <c r="E46252">
        <v>2E-3</v>
      </c>
      <c r="F46252">
        <v>0</v>
      </c>
      <c r="G46252" t="s">
        <v>45167</v>
      </c>
    </row>
    <row r="46253" spans="1:7" x14ac:dyDescent="0.3">
      <c r="A46253" t="s">
        <v>37549</v>
      </c>
      <c r="B46253">
        <v>0</v>
      </c>
      <c r="C46253">
        <v>6.6749009033913804</v>
      </c>
      <c r="D46253">
        <v>2.1999999999999999E-2</v>
      </c>
      <c r="E46253">
        <v>0</v>
      </c>
      <c r="F46253">
        <v>0</v>
      </c>
      <c r="G46253" t="s">
        <v>45167</v>
      </c>
    </row>
    <row r="46254" spans="1:7" x14ac:dyDescent="0.3">
      <c r="A46254" t="s">
        <v>37557</v>
      </c>
      <c r="B46254">
        <v>0</v>
      </c>
      <c r="C46254">
        <v>3.9602464028980502</v>
      </c>
      <c r="D46254">
        <v>2.4E-2</v>
      </c>
      <c r="E46254">
        <v>2E-3</v>
      </c>
      <c r="F46254">
        <v>0</v>
      </c>
      <c r="G46254" t="s">
        <v>45167</v>
      </c>
    </row>
    <row r="46255" spans="1:7" x14ac:dyDescent="0.3">
      <c r="A46255" t="s">
        <v>37556</v>
      </c>
      <c r="B46255">
        <v>0</v>
      </c>
      <c r="C46255">
        <v>6.1928736518159102</v>
      </c>
      <c r="D46255">
        <v>2.1999999999999999E-2</v>
      </c>
      <c r="E46255">
        <v>0</v>
      </c>
      <c r="F46255">
        <v>0</v>
      </c>
      <c r="G46255" t="s">
        <v>45167</v>
      </c>
    </row>
    <row r="46256" spans="1:7" x14ac:dyDescent="0.3">
      <c r="A46256" t="s">
        <v>37552</v>
      </c>
      <c r="B46256">
        <v>0</v>
      </c>
      <c r="C46256">
        <v>7.1155341081633399</v>
      </c>
      <c r="D46256">
        <v>2.1999999999999999E-2</v>
      </c>
      <c r="E46256">
        <v>0</v>
      </c>
      <c r="F46256">
        <v>0</v>
      </c>
      <c r="G46256" t="s">
        <v>45167</v>
      </c>
    </row>
    <row r="46257" spans="1:7" x14ac:dyDescent="0.3">
      <c r="A46257" t="s">
        <v>37558</v>
      </c>
      <c r="B46257">
        <v>0</v>
      </c>
      <c r="C46257">
        <v>4.6776601727744502</v>
      </c>
      <c r="D46257">
        <v>2.3E-2</v>
      </c>
      <c r="E46257">
        <v>1E-3</v>
      </c>
      <c r="F46257">
        <v>0</v>
      </c>
      <c r="G46257" t="s">
        <v>45167</v>
      </c>
    </row>
    <row r="46258" spans="1:7" x14ac:dyDescent="0.3">
      <c r="A46258" t="s">
        <v>37559</v>
      </c>
      <c r="B46258">
        <v>0</v>
      </c>
      <c r="C46258">
        <v>3.9963613433070302</v>
      </c>
      <c r="D46258">
        <v>2.4E-2</v>
      </c>
      <c r="E46258">
        <v>2E-3</v>
      </c>
      <c r="F46258">
        <v>0</v>
      </c>
      <c r="G46258" t="s">
        <v>45167</v>
      </c>
    </row>
    <row r="46259" spans="1:7" x14ac:dyDescent="0.3">
      <c r="A46259" t="s">
        <v>37554</v>
      </c>
      <c r="B46259">
        <v>0</v>
      </c>
      <c r="C46259">
        <v>3.9131043350860502</v>
      </c>
      <c r="D46259">
        <v>2.4E-2</v>
      </c>
      <c r="E46259">
        <v>2E-3</v>
      </c>
      <c r="F46259">
        <v>0</v>
      </c>
      <c r="G46259" t="s">
        <v>45167</v>
      </c>
    </row>
    <row r="46260" spans="1:7" x14ac:dyDescent="0.3">
      <c r="A46260" t="s">
        <v>41143</v>
      </c>
      <c r="B46260">
        <v>0</v>
      </c>
      <c r="C46260">
        <v>0.55655653807711902</v>
      </c>
      <c r="D46260">
        <v>0.98099999999999998</v>
      </c>
      <c r="E46260">
        <v>0.96</v>
      </c>
      <c r="F46260">
        <v>0</v>
      </c>
      <c r="G46260" t="s">
        <v>45167</v>
      </c>
    </row>
    <row r="46261" spans="1:7" x14ac:dyDescent="0.3">
      <c r="A46261" t="s">
        <v>37555</v>
      </c>
      <c r="B46261">
        <v>0</v>
      </c>
      <c r="C46261">
        <v>6.3837484019836799</v>
      </c>
      <c r="D46261">
        <v>2.1000000000000001E-2</v>
      </c>
      <c r="E46261">
        <v>0</v>
      </c>
      <c r="F46261">
        <v>0</v>
      </c>
      <c r="G46261" t="s">
        <v>45167</v>
      </c>
    </row>
    <row r="46262" spans="1:7" x14ac:dyDescent="0.3">
      <c r="A46262" t="s">
        <v>37553</v>
      </c>
      <c r="B46262">
        <v>0</v>
      </c>
      <c r="C46262">
        <v>4.0700787779083099</v>
      </c>
      <c r="D46262">
        <v>2.3E-2</v>
      </c>
      <c r="E46262">
        <v>2E-3</v>
      </c>
      <c r="F46262">
        <v>0</v>
      </c>
      <c r="G46262" t="s">
        <v>45167</v>
      </c>
    </row>
    <row r="46263" spans="1:7" x14ac:dyDescent="0.3">
      <c r="A46263" t="s">
        <v>37560</v>
      </c>
      <c r="B46263">
        <v>0</v>
      </c>
      <c r="C46263">
        <v>5.8607708148138</v>
      </c>
      <c r="D46263">
        <v>2.1999999999999999E-2</v>
      </c>
      <c r="E46263">
        <v>1E-3</v>
      </c>
      <c r="F46263">
        <v>0</v>
      </c>
      <c r="G46263" t="s">
        <v>45167</v>
      </c>
    </row>
    <row r="46264" spans="1:7" x14ac:dyDescent="0.3">
      <c r="A46264" t="s">
        <v>37562</v>
      </c>
      <c r="B46264">
        <v>0</v>
      </c>
      <c r="C46264">
        <v>4.6510202799991802</v>
      </c>
      <c r="D46264">
        <v>2.1000000000000001E-2</v>
      </c>
      <c r="E46264">
        <v>1E-3</v>
      </c>
      <c r="F46264">
        <v>0</v>
      </c>
      <c r="G46264" t="s">
        <v>45167</v>
      </c>
    </row>
    <row r="46265" spans="1:7" x14ac:dyDescent="0.3">
      <c r="A46265" t="s">
        <v>37563</v>
      </c>
      <c r="B46265">
        <v>0</v>
      </c>
      <c r="C46265">
        <v>5.7843944361411301</v>
      </c>
      <c r="D46265">
        <v>2.1000000000000001E-2</v>
      </c>
      <c r="E46265">
        <v>1E-3</v>
      </c>
      <c r="F46265">
        <v>0</v>
      </c>
      <c r="G46265" t="s">
        <v>45167</v>
      </c>
    </row>
    <row r="46266" spans="1:7" x14ac:dyDescent="0.3">
      <c r="A46266" t="s">
        <v>37564</v>
      </c>
      <c r="B46266">
        <v>0</v>
      </c>
      <c r="C46266">
        <v>5.8740891386543304</v>
      </c>
      <c r="D46266">
        <v>0.02</v>
      </c>
      <c r="E46266">
        <v>0</v>
      </c>
      <c r="F46266">
        <v>0</v>
      </c>
      <c r="G46266" t="s">
        <v>45167</v>
      </c>
    </row>
    <row r="46267" spans="1:7" x14ac:dyDescent="0.3">
      <c r="A46267" t="s">
        <v>37565</v>
      </c>
      <c r="B46267">
        <v>0</v>
      </c>
      <c r="C46267">
        <v>4.91876948698373</v>
      </c>
      <c r="D46267">
        <v>2.1999999999999999E-2</v>
      </c>
      <c r="E46267">
        <v>2E-3</v>
      </c>
      <c r="F46267">
        <v>0</v>
      </c>
      <c r="G46267" t="s">
        <v>45167</v>
      </c>
    </row>
    <row r="46268" spans="1:7" x14ac:dyDescent="0.3">
      <c r="A46268" t="s">
        <v>37569</v>
      </c>
      <c r="B46268">
        <v>0</v>
      </c>
      <c r="C46268">
        <v>5.5606776476750301</v>
      </c>
      <c r="D46268">
        <v>1.9E-2</v>
      </c>
      <c r="E46268">
        <v>0</v>
      </c>
      <c r="F46268">
        <v>0</v>
      </c>
      <c r="G46268" t="s">
        <v>45167</v>
      </c>
    </row>
    <row r="46269" spans="1:7" x14ac:dyDescent="0.3">
      <c r="A46269" t="s">
        <v>37566</v>
      </c>
      <c r="B46269">
        <v>0</v>
      </c>
      <c r="C46269">
        <v>4.1247170717759198</v>
      </c>
      <c r="D46269">
        <v>0.02</v>
      </c>
      <c r="E46269">
        <v>1E-3</v>
      </c>
      <c r="F46269">
        <v>0</v>
      </c>
      <c r="G46269" t="s">
        <v>45167</v>
      </c>
    </row>
    <row r="46270" spans="1:7" x14ac:dyDescent="0.3">
      <c r="A46270" t="s">
        <v>37567</v>
      </c>
      <c r="B46270">
        <v>0</v>
      </c>
      <c r="C46270">
        <v>4.1598541515661598</v>
      </c>
      <c r="D46270">
        <v>0.02</v>
      </c>
      <c r="E46270">
        <v>1E-3</v>
      </c>
      <c r="F46270">
        <v>0</v>
      </c>
      <c r="G46270" t="s">
        <v>45167</v>
      </c>
    </row>
    <row r="46271" spans="1:7" x14ac:dyDescent="0.3">
      <c r="A46271" t="s">
        <v>37568</v>
      </c>
      <c r="B46271">
        <v>0</v>
      </c>
      <c r="C46271">
        <v>4.8926580021650503</v>
      </c>
      <c r="D46271">
        <v>1.9E-2</v>
      </c>
      <c r="E46271">
        <v>1E-3</v>
      </c>
      <c r="F46271">
        <v>0</v>
      </c>
      <c r="G46271" t="s">
        <v>45167</v>
      </c>
    </row>
    <row r="46272" spans="1:7" x14ac:dyDescent="0.3">
      <c r="A46272" t="s">
        <v>37570</v>
      </c>
      <c r="B46272">
        <v>0</v>
      </c>
      <c r="C46272">
        <v>7.56922472136264</v>
      </c>
      <c r="D46272">
        <v>1.7999999999999999E-2</v>
      </c>
      <c r="E46272">
        <v>0</v>
      </c>
      <c r="F46272">
        <v>0</v>
      </c>
      <c r="G46272" t="s">
        <v>45167</v>
      </c>
    </row>
    <row r="46273" spans="1:7" x14ac:dyDescent="0.3">
      <c r="A46273" t="s">
        <v>37571</v>
      </c>
      <c r="B46273">
        <v>0</v>
      </c>
      <c r="C46273">
        <v>5.9950231440423503</v>
      </c>
      <c r="D46273">
        <v>1.7999999999999999E-2</v>
      </c>
      <c r="E46273">
        <v>0</v>
      </c>
      <c r="F46273">
        <v>0</v>
      </c>
      <c r="G46273" t="s">
        <v>45167</v>
      </c>
    </row>
    <row r="46274" spans="1:7" x14ac:dyDescent="0.3">
      <c r="A46274" t="s">
        <v>37572</v>
      </c>
      <c r="B46274">
        <v>0</v>
      </c>
      <c r="C46274">
        <v>6.8206582420833399</v>
      </c>
      <c r="D46274">
        <v>1.7000000000000001E-2</v>
      </c>
      <c r="E46274">
        <v>0</v>
      </c>
      <c r="F46274">
        <v>0</v>
      </c>
      <c r="G46274" t="s">
        <v>45167</v>
      </c>
    </row>
    <row r="46275" spans="1:7" x14ac:dyDescent="0.3">
      <c r="A46275" t="s">
        <v>37573</v>
      </c>
      <c r="B46275">
        <v>0</v>
      </c>
      <c r="C46275">
        <v>5.7906066558058198</v>
      </c>
      <c r="D46275">
        <v>1.6E-2</v>
      </c>
      <c r="E46275">
        <v>0</v>
      </c>
      <c r="F46275">
        <v>0</v>
      </c>
      <c r="G46275" t="s">
        <v>45167</v>
      </c>
    </row>
    <row r="46276" spans="1:7" x14ac:dyDescent="0.3">
      <c r="A46276" t="s">
        <v>37574</v>
      </c>
      <c r="B46276">
        <v>0</v>
      </c>
      <c r="C46276">
        <v>5.3636740533083698</v>
      </c>
      <c r="D46276">
        <v>1.6E-2</v>
      </c>
      <c r="E46276">
        <v>0</v>
      </c>
      <c r="F46276">
        <v>0</v>
      </c>
      <c r="G46276" t="s">
        <v>45167</v>
      </c>
    </row>
    <row r="46277" spans="1:7" x14ac:dyDescent="0.3">
      <c r="A46277" t="s">
        <v>37575</v>
      </c>
      <c r="B46277">
        <v>0</v>
      </c>
      <c r="C46277">
        <v>5.4137295034254898</v>
      </c>
      <c r="D46277">
        <v>1.4999999999999999E-2</v>
      </c>
      <c r="E46277">
        <v>0</v>
      </c>
      <c r="F46277">
        <v>0</v>
      </c>
      <c r="G46277" t="s">
        <v>45167</v>
      </c>
    </row>
    <row r="46278" spans="1:7" x14ac:dyDescent="0.3">
      <c r="A46278" t="s">
        <v>37576</v>
      </c>
      <c r="B46278">
        <v>0</v>
      </c>
      <c r="C46278">
        <v>5.2710579324010096</v>
      </c>
      <c r="D46278">
        <v>1.4999999999999999E-2</v>
      </c>
      <c r="E46278">
        <v>0</v>
      </c>
      <c r="F46278">
        <v>0</v>
      </c>
      <c r="G46278" t="s">
        <v>45167</v>
      </c>
    </row>
    <row r="46279" spans="1:7" x14ac:dyDescent="0.3">
      <c r="A46279" t="s">
        <v>37577</v>
      </c>
      <c r="B46279">
        <v>0</v>
      </c>
      <c r="C46279">
        <v>5.2119039409790497</v>
      </c>
      <c r="D46279">
        <v>1.4E-2</v>
      </c>
      <c r="E46279">
        <v>0</v>
      </c>
      <c r="F46279">
        <v>0</v>
      </c>
      <c r="G46279" t="s">
        <v>45167</v>
      </c>
    </row>
    <row r="46280" spans="1:7" x14ac:dyDescent="0.3">
      <c r="A46280" t="s">
        <v>37578</v>
      </c>
      <c r="B46280">
        <v>0</v>
      </c>
      <c r="C46280">
        <v>6.6408723695929197</v>
      </c>
      <c r="D46280">
        <v>1.4E-2</v>
      </c>
      <c r="E46280">
        <v>0</v>
      </c>
      <c r="F46280">
        <v>0</v>
      </c>
      <c r="G46280" t="s">
        <v>45167</v>
      </c>
    </row>
    <row r="46281" spans="1:7" x14ac:dyDescent="0.3">
      <c r="A46281" t="s">
        <v>37580</v>
      </c>
      <c r="B46281">
        <v>0</v>
      </c>
      <c r="C46281">
        <v>4.7828942071455103</v>
      </c>
      <c r="D46281">
        <v>1.4E-2</v>
      </c>
      <c r="E46281">
        <v>0</v>
      </c>
      <c r="F46281">
        <v>0</v>
      </c>
      <c r="G46281" t="s">
        <v>45167</v>
      </c>
    </row>
    <row r="46282" spans="1:7" x14ac:dyDescent="0.3">
      <c r="A46282" t="s">
        <v>37581</v>
      </c>
      <c r="B46282">
        <v>0</v>
      </c>
      <c r="C46282">
        <v>4.5973107449112396</v>
      </c>
      <c r="D46282">
        <v>1.4999999999999999E-2</v>
      </c>
      <c r="E46282">
        <v>1E-3</v>
      </c>
      <c r="F46282">
        <v>0</v>
      </c>
      <c r="G46282" t="s">
        <v>45167</v>
      </c>
    </row>
    <row r="46283" spans="1:7" x14ac:dyDescent="0.3">
      <c r="A46283" t="s">
        <v>37582</v>
      </c>
      <c r="B46283">
        <v>0</v>
      </c>
      <c r="C46283">
        <v>4.8664851448869397</v>
      </c>
      <c r="D46283">
        <v>1.4999999999999999E-2</v>
      </c>
      <c r="E46283">
        <v>1E-3</v>
      </c>
      <c r="F46283">
        <v>0</v>
      </c>
      <c r="G46283" t="s">
        <v>45167</v>
      </c>
    </row>
    <row r="46284" spans="1:7" x14ac:dyDescent="0.3">
      <c r="A46284" t="s">
        <v>37585</v>
      </c>
      <c r="B46284">
        <v>0</v>
      </c>
      <c r="C46284">
        <v>4.6080611121370296</v>
      </c>
      <c r="D46284">
        <v>1.4E-2</v>
      </c>
      <c r="E46284">
        <v>1E-3</v>
      </c>
      <c r="F46284">
        <v>0</v>
      </c>
      <c r="G46284" t="s">
        <v>45167</v>
      </c>
    </row>
    <row r="46285" spans="1:7" x14ac:dyDescent="0.3">
      <c r="A46285" t="s">
        <v>37583</v>
      </c>
      <c r="B46285">
        <v>0</v>
      </c>
      <c r="C46285">
        <v>5.1198677758341899</v>
      </c>
      <c r="D46285">
        <v>1.2999999999999999E-2</v>
      </c>
      <c r="E46285">
        <v>0</v>
      </c>
      <c r="F46285">
        <v>0</v>
      </c>
      <c r="G46285" t="s">
        <v>45167</v>
      </c>
    </row>
    <row r="46286" spans="1:7" x14ac:dyDescent="0.3">
      <c r="A46286" t="s">
        <v>37579</v>
      </c>
      <c r="B46286">
        <v>0</v>
      </c>
      <c r="C46286">
        <v>5.9480997316662201</v>
      </c>
      <c r="D46286">
        <v>1.2999999999999999E-2</v>
      </c>
      <c r="E46286">
        <v>0</v>
      </c>
      <c r="F46286">
        <v>0</v>
      </c>
      <c r="G46286" t="s">
        <v>45167</v>
      </c>
    </row>
    <row r="46287" spans="1:7" x14ac:dyDescent="0.3">
      <c r="A46287" t="s">
        <v>37584</v>
      </c>
      <c r="B46287">
        <v>0</v>
      </c>
      <c r="C46287">
        <v>7.4480741054973496</v>
      </c>
      <c r="D46287">
        <v>1.2E-2</v>
      </c>
      <c r="E46287">
        <v>0</v>
      </c>
      <c r="F46287">
        <v>0</v>
      </c>
      <c r="G46287" t="s">
        <v>45167</v>
      </c>
    </row>
    <row r="46288" spans="1:7" x14ac:dyDescent="0.3">
      <c r="A46288" t="s">
        <v>37597</v>
      </c>
      <c r="B46288">
        <v>0</v>
      </c>
      <c r="C46288">
        <v>4.9082355909733799</v>
      </c>
      <c r="D46288">
        <v>1.2999999999999999E-2</v>
      </c>
      <c r="E46288">
        <v>1E-3</v>
      </c>
      <c r="F46288">
        <v>0</v>
      </c>
      <c r="G46288" t="s">
        <v>45167</v>
      </c>
    </row>
    <row r="46289" spans="1:7" x14ac:dyDescent="0.3">
      <c r="A46289" t="s">
        <v>37586</v>
      </c>
      <c r="B46289">
        <v>0</v>
      </c>
      <c r="C46289">
        <v>7.20355556510318</v>
      </c>
      <c r="D46289">
        <v>1.0999999999999999E-2</v>
      </c>
      <c r="E46289">
        <v>0</v>
      </c>
      <c r="F46289">
        <v>0</v>
      </c>
      <c r="G46289" t="s">
        <v>45167</v>
      </c>
    </row>
    <row r="46290" spans="1:7" x14ac:dyDescent="0.3">
      <c r="A46290" t="s">
        <v>37587</v>
      </c>
      <c r="B46290">
        <v>0</v>
      </c>
      <c r="C46290">
        <v>6.3858342834427999</v>
      </c>
      <c r="D46290">
        <v>1.0999999999999999E-2</v>
      </c>
      <c r="E46290">
        <v>0</v>
      </c>
      <c r="F46290">
        <v>0</v>
      </c>
      <c r="G46290" t="s">
        <v>45167</v>
      </c>
    </row>
    <row r="46291" spans="1:7" x14ac:dyDescent="0.3">
      <c r="A46291" t="s">
        <v>37588</v>
      </c>
      <c r="B46291">
        <v>0</v>
      </c>
      <c r="C46291">
        <v>6.8520927224689796</v>
      </c>
      <c r="D46291">
        <v>1.0999999999999999E-2</v>
      </c>
      <c r="E46291">
        <v>0</v>
      </c>
      <c r="F46291">
        <v>0</v>
      </c>
      <c r="G46291" t="s">
        <v>45167</v>
      </c>
    </row>
    <row r="46292" spans="1:7" x14ac:dyDescent="0.3">
      <c r="A46292" t="s">
        <v>37589</v>
      </c>
      <c r="B46292">
        <v>0</v>
      </c>
      <c r="C46292">
        <v>7.2611883357988596</v>
      </c>
      <c r="D46292">
        <v>1.0999999999999999E-2</v>
      </c>
      <c r="E46292">
        <v>0</v>
      </c>
      <c r="F46292">
        <v>0</v>
      </c>
      <c r="G46292" t="s">
        <v>45167</v>
      </c>
    </row>
    <row r="46293" spans="1:7" x14ac:dyDescent="0.3">
      <c r="A46293" t="s">
        <v>37591</v>
      </c>
      <c r="B46293">
        <v>0</v>
      </c>
      <c r="C46293">
        <v>5.8363839306990704</v>
      </c>
      <c r="D46293">
        <v>1.0999999999999999E-2</v>
      </c>
      <c r="E46293">
        <v>0</v>
      </c>
      <c r="F46293">
        <v>0</v>
      </c>
      <c r="G46293" t="s">
        <v>45167</v>
      </c>
    </row>
    <row r="46294" spans="1:7" x14ac:dyDescent="0.3">
      <c r="A46294" t="s">
        <v>52336</v>
      </c>
      <c r="B46294">
        <v>0</v>
      </c>
      <c r="C46294">
        <v>6.75486733427537</v>
      </c>
      <c r="D46294">
        <v>0.01</v>
      </c>
      <c r="E46294">
        <v>0</v>
      </c>
      <c r="F46294">
        <v>0</v>
      </c>
      <c r="G46294" t="s">
        <v>45167</v>
      </c>
    </row>
    <row r="46295" spans="1:7" x14ac:dyDescent="0.3">
      <c r="A46295" t="s">
        <v>37590</v>
      </c>
      <c r="B46295">
        <v>0</v>
      </c>
      <c r="C46295">
        <v>6.5747184725154204</v>
      </c>
      <c r="D46295">
        <v>0.01</v>
      </c>
      <c r="E46295">
        <v>0</v>
      </c>
      <c r="F46295">
        <v>0</v>
      </c>
      <c r="G46295" t="s">
        <v>45167</v>
      </c>
    </row>
    <row r="46296" spans="1:7" x14ac:dyDescent="0.3">
      <c r="A46296" t="s">
        <v>52337</v>
      </c>
      <c r="B46296">
        <v>6.9292162871503997E-308</v>
      </c>
      <c r="C46296">
        <v>2.7081670572692502</v>
      </c>
      <c r="D46296">
        <v>0.05</v>
      </c>
      <c r="E46296">
        <v>8.9999999999999993E-3</v>
      </c>
      <c r="F46296">
        <v>2.6264501414814899E-303</v>
      </c>
      <c r="G46296" t="s">
        <v>45167</v>
      </c>
    </row>
    <row r="46297" spans="1:7" x14ac:dyDescent="0.3">
      <c r="A46297" t="s">
        <v>52338</v>
      </c>
      <c r="B46297">
        <v>2.1623358150638501E-306</v>
      </c>
      <c r="C46297">
        <v>1.58014666014422</v>
      </c>
      <c r="D46297">
        <v>0.18099999999999999</v>
      </c>
      <c r="E46297">
        <v>7.1999999999999995E-2</v>
      </c>
      <c r="F46297">
        <v>8.1961176734180204E-302</v>
      </c>
      <c r="G46297" t="s">
        <v>45167</v>
      </c>
    </row>
    <row r="46298" spans="1:7" x14ac:dyDescent="0.3">
      <c r="A46298" t="s">
        <v>52339</v>
      </c>
      <c r="B46298">
        <v>9.2478216136360907E-305</v>
      </c>
      <c r="C46298">
        <v>2.2111215499637602</v>
      </c>
      <c r="D46298">
        <v>7.5999999999999998E-2</v>
      </c>
      <c r="E46298">
        <v>1.7999999999999999E-2</v>
      </c>
      <c r="F46298">
        <v>3.50529430443262E-300</v>
      </c>
      <c r="G46298" t="s">
        <v>45167</v>
      </c>
    </row>
    <row r="46299" spans="1:7" x14ac:dyDescent="0.3">
      <c r="A46299" t="s">
        <v>37600</v>
      </c>
      <c r="B46299">
        <v>1.16346553816589E-304</v>
      </c>
      <c r="C46299">
        <v>3.87189000149128</v>
      </c>
      <c r="D46299">
        <v>1.9E-2</v>
      </c>
      <c r="E46299">
        <v>1E-3</v>
      </c>
      <c r="F46299">
        <v>4.4099997758640102E-300</v>
      </c>
      <c r="G46299" t="s">
        <v>45167</v>
      </c>
    </row>
    <row r="46300" spans="1:7" x14ac:dyDescent="0.3">
      <c r="A46300" t="s">
        <v>37604</v>
      </c>
      <c r="B46300">
        <v>1.35783209207148E-304</v>
      </c>
      <c r="C46300">
        <v>1.89121483186632</v>
      </c>
      <c r="D46300">
        <v>8.8999999999999996E-2</v>
      </c>
      <c r="E46300">
        <v>2.3E-2</v>
      </c>
      <c r="F46300">
        <v>5.1467267617877201E-300</v>
      </c>
      <c r="G46300" t="s">
        <v>45167</v>
      </c>
    </row>
    <row r="46301" spans="1:7" x14ac:dyDescent="0.3">
      <c r="A46301" t="s">
        <v>37599</v>
      </c>
      <c r="B46301">
        <v>2.0824418283700299E-304</v>
      </c>
      <c r="C46301">
        <v>3.1139518607632901</v>
      </c>
      <c r="D46301">
        <v>3.1E-2</v>
      </c>
      <c r="E46301">
        <v>3.0000000000000001E-3</v>
      </c>
      <c r="F46301">
        <v>7.8932875062537599E-300</v>
      </c>
      <c r="G46301" t="s">
        <v>45167</v>
      </c>
    </row>
    <row r="46302" spans="1:7" x14ac:dyDescent="0.3">
      <c r="A46302" t="s">
        <v>52340</v>
      </c>
      <c r="B46302">
        <v>8.6826037370359695E-304</v>
      </c>
      <c r="C46302">
        <v>5.29034661069071</v>
      </c>
      <c r="D46302">
        <v>0.01</v>
      </c>
      <c r="E46302">
        <v>0</v>
      </c>
      <c r="F46302">
        <v>3.2910541204861202E-299</v>
      </c>
      <c r="G46302" t="s">
        <v>45167</v>
      </c>
    </row>
    <row r="46303" spans="1:7" x14ac:dyDescent="0.3">
      <c r="A46303" t="s">
        <v>37273</v>
      </c>
      <c r="B46303">
        <v>5.8823556763948196E-303</v>
      </c>
      <c r="C46303">
        <v>1.4699911484710599</v>
      </c>
      <c r="D46303">
        <v>0.13900000000000001</v>
      </c>
      <c r="E46303">
        <v>4.7E-2</v>
      </c>
      <c r="F46303">
        <v>2.2296480955806899E-298</v>
      </c>
      <c r="G46303" t="s">
        <v>45167</v>
      </c>
    </row>
    <row r="46304" spans="1:7" x14ac:dyDescent="0.3">
      <c r="A46304" t="s">
        <v>52341</v>
      </c>
      <c r="B46304">
        <v>4.7609020252132203E-301</v>
      </c>
      <c r="C46304">
        <v>3.2331267679810698</v>
      </c>
      <c r="D46304">
        <v>2.8000000000000001E-2</v>
      </c>
      <c r="E46304">
        <v>3.0000000000000001E-3</v>
      </c>
      <c r="F46304">
        <v>1.80457230363682E-296</v>
      </c>
      <c r="G46304" t="s">
        <v>45167</v>
      </c>
    </row>
    <row r="46305" spans="1:7" x14ac:dyDescent="0.3">
      <c r="A46305" t="s">
        <v>37379</v>
      </c>
      <c r="B46305">
        <v>1.2941612121887199E-300</v>
      </c>
      <c r="C46305">
        <v>2.0562290219107999</v>
      </c>
      <c r="D46305">
        <v>8.8999999999999996E-2</v>
      </c>
      <c r="E46305">
        <v>2.3E-2</v>
      </c>
      <c r="F46305">
        <v>4.9053886586801303E-296</v>
      </c>
      <c r="G46305" t="s">
        <v>45167</v>
      </c>
    </row>
    <row r="46306" spans="1:7" x14ac:dyDescent="0.3">
      <c r="A46306" t="s">
        <v>52342</v>
      </c>
      <c r="B46306">
        <v>2.80098172144609E-300</v>
      </c>
      <c r="C46306">
        <v>1.62276843068673</v>
      </c>
      <c r="D46306">
        <v>0.14299999999999999</v>
      </c>
      <c r="E46306">
        <v>0.05</v>
      </c>
      <c r="F46306">
        <v>1.06168411169692E-295</v>
      </c>
      <c r="G46306" t="s">
        <v>45167</v>
      </c>
    </row>
    <row r="46307" spans="1:7" x14ac:dyDescent="0.3">
      <c r="A46307" t="s">
        <v>37620</v>
      </c>
      <c r="B46307">
        <v>5.7925894741390098E-300</v>
      </c>
      <c r="C46307">
        <v>3.1387664260019501</v>
      </c>
      <c r="D46307">
        <v>0.03</v>
      </c>
      <c r="E46307">
        <v>3.0000000000000001E-3</v>
      </c>
      <c r="F46307">
        <v>2.1956231142776498E-295</v>
      </c>
      <c r="G46307" t="s">
        <v>45167</v>
      </c>
    </row>
    <row r="46308" spans="1:7" x14ac:dyDescent="0.3">
      <c r="A46308" t="s">
        <v>37608</v>
      </c>
      <c r="B46308">
        <v>1.0109950645565001E-298</v>
      </c>
      <c r="C46308">
        <v>0.98073932442093603</v>
      </c>
      <c r="D46308">
        <v>0.11700000000000001</v>
      </c>
      <c r="E46308">
        <v>3.5999999999999997E-2</v>
      </c>
      <c r="F46308">
        <v>3.8320756926949699E-294</v>
      </c>
      <c r="G46308" t="s">
        <v>45167</v>
      </c>
    </row>
    <row r="46309" spans="1:7" x14ac:dyDescent="0.3">
      <c r="A46309" t="s">
        <v>37453</v>
      </c>
      <c r="B46309">
        <v>2.3710011031623198E-298</v>
      </c>
      <c r="C46309">
        <v>2.96072460753189</v>
      </c>
      <c r="D46309">
        <v>5.7000000000000002E-2</v>
      </c>
      <c r="E46309">
        <v>1.0999999999999999E-2</v>
      </c>
      <c r="F46309">
        <v>8.9870425814264598E-294</v>
      </c>
      <c r="G46309" t="s">
        <v>45167</v>
      </c>
    </row>
    <row r="46310" spans="1:7" x14ac:dyDescent="0.3">
      <c r="A46310" t="s">
        <v>41886</v>
      </c>
      <c r="B46310">
        <v>1.3332133435581801E-297</v>
      </c>
      <c r="C46310">
        <v>3.1516116599986401</v>
      </c>
      <c r="D46310">
        <v>6.5000000000000002E-2</v>
      </c>
      <c r="E46310">
        <v>1.4E-2</v>
      </c>
      <c r="F46310">
        <v>5.0534118574229102E-293</v>
      </c>
      <c r="G46310" t="s">
        <v>45167</v>
      </c>
    </row>
    <row r="46311" spans="1:7" x14ac:dyDescent="0.3">
      <c r="A46311" t="s">
        <v>52343</v>
      </c>
      <c r="B46311">
        <v>1.05844675690461E-296</v>
      </c>
      <c r="C46311">
        <v>3.5256833580954501</v>
      </c>
      <c r="D46311">
        <v>2.9000000000000001E-2</v>
      </c>
      <c r="E46311">
        <v>3.0000000000000001E-3</v>
      </c>
      <c r="F46311">
        <v>4.0119365873712398E-292</v>
      </c>
      <c r="G46311" t="s">
        <v>45167</v>
      </c>
    </row>
    <row r="46312" spans="1:7" x14ac:dyDescent="0.3">
      <c r="A46312" t="s">
        <v>37614</v>
      </c>
      <c r="B46312">
        <v>2.2965013408107801E-296</v>
      </c>
      <c r="C46312">
        <v>3.7668122403269599</v>
      </c>
      <c r="D46312">
        <v>2.4E-2</v>
      </c>
      <c r="E46312">
        <v>2E-3</v>
      </c>
      <c r="F46312">
        <v>8.7046586822091806E-292</v>
      </c>
      <c r="G46312" t="s">
        <v>45167</v>
      </c>
    </row>
    <row r="46313" spans="1:7" x14ac:dyDescent="0.3">
      <c r="A46313" t="s">
        <v>37605</v>
      </c>
      <c r="B46313">
        <v>2.48517367826405E-295</v>
      </c>
      <c r="C46313">
        <v>2.16138698909745</v>
      </c>
      <c r="D46313">
        <v>5.6000000000000001E-2</v>
      </c>
      <c r="E46313">
        <v>1.0999999999999999E-2</v>
      </c>
      <c r="F46313">
        <v>9.4198023100920695E-291</v>
      </c>
      <c r="G46313" t="s">
        <v>45167</v>
      </c>
    </row>
    <row r="46314" spans="1:7" x14ac:dyDescent="0.3">
      <c r="A46314" t="s">
        <v>37613</v>
      </c>
      <c r="B46314">
        <v>1.98454867768148E-293</v>
      </c>
      <c r="C46314">
        <v>0.91516490861325706</v>
      </c>
      <c r="D46314">
        <v>0.40500000000000003</v>
      </c>
      <c r="E46314">
        <v>0.23400000000000001</v>
      </c>
      <c r="F46314">
        <v>7.52223330788387E-289</v>
      </c>
      <c r="G46314" t="s">
        <v>45167</v>
      </c>
    </row>
    <row r="46315" spans="1:7" x14ac:dyDescent="0.3">
      <c r="A46315" t="s">
        <v>37610</v>
      </c>
      <c r="B46315">
        <v>3.7457150259420897E-291</v>
      </c>
      <c r="C46315">
        <v>1.55725019518695</v>
      </c>
      <c r="D46315">
        <v>0.17100000000000001</v>
      </c>
      <c r="E46315">
        <v>6.7000000000000004E-2</v>
      </c>
      <c r="F46315">
        <v>1.4197758234330899E-286</v>
      </c>
      <c r="G46315" t="s">
        <v>45167</v>
      </c>
    </row>
    <row r="46316" spans="1:7" x14ac:dyDescent="0.3">
      <c r="A46316" t="s">
        <v>37618</v>
      </c>
      <c r="B46316">
        <v>1.8470673401172701E-290</v>
      </c>
      <c r="C46316">
        <v>2.8219803376174499</v>
      </c>
      <c r="D46316">
        <v>0.04</v>
      </c>
      <c r="E46316">
        <v>6.0000000000000001E-3</v>
      </c>
      <c r="F46316">
        <v>7.0011240459805102E-286</v>
      </c>
      <c r="G46316" t="s">
        <v>45167</v>
      </c>
    </row>
    <row r="46317" spans="1:7" x14ac:dyDescent="0.3">
      <c r="A46317" t="s">
        <v>37615</v>
      </c>
      <c r="B46317">
        <v>2.52889373308976E-290</v>
      </c>
      <c r="C46317">
        <v>0.96454139158159302</v>
      </c>
      <c r="D46317">
        <v>0.59399999999999997</v>
      </c>
      <c r="E46317">
        <v>0.42799999999999999</v>
      </c>
      <c r="F46317">
        <v>9.5855188059034201E-286</v>
      </c>
      <c r="G46317" t="s">
        <v>45167</v>
      </c>
    </row>
    <row r="46318" spans="1:7" x14ac:dyDescent="0.3">
      <c r="A46318" t="s">
        <v>37633</v>
      </c>
      <c r="B46318">
        <v>3.9569537287943702E-290</v>
      </c>
      <c r="C46318">
        <v>3.5099341075058801</v>
      </c>
      <c r="D46318">
        <v>2.3E-2</v>
      </c>
      <c r="E46318">
        <v>2E-3</v>
      </c>
      <c r="F46318">
        <v>1.4998437413622201E-285</v>
      </c>
      <c r="G46318" t="s">
        <v>45167</v>
      </c>
    </row>
    <row r="46319" spans="1:7" x14ac:dyDescent="0.3">
      <c r="A46319" t="s">
        <v>52344</v>
      </c>
      <c r="B46319">
        <v>1.0190635539282399E-286</v>
      </c>
      <c r="C46319">
        <v>3.00502643212385</v>
      </c>
      <c r="D46319">
        <v>3.9E-2</v>
      </c>
      <c r="E46319">
        <v>6.0000000000000001E-3</v>
      </c>
      <c r="F46319">
        <v>3.86265849480962E-282</v>
      </c>
      <c r="G46319" t="s">
        <v>45167</v>
      </c>
    </row>
    <row r="46320" spans="1:7" x14ac:dyDescent="0.3">
      <c r="A46320" t="s">
        <v>52345</v>
      </c>
      <c r="B46320">
        <v>1.0355458103675E-286</v>
      </c>
      <c r="C46320">
        <v>1.9760272120462301</v>
      </c>
      <c r="D46320">
        <v>0.108</v>
      </c>
      <c r="E46320">
        <v>3.3000000000000002E-2</v>
      </c>
      <c r="F46320">
        <v>3.9251328396169603E-282</v>
      </c>
      <c r="G46320" t="s">
        <v>45167</v>
      </c>
    </row>
    <row r="46321" spans="1:7" x14ac:dyDescent="0.3">
      <c r="A46321" t="s">
        <v>37625</v>
      </c>
      <c r="B46321">
        <v>2.4697734914254201E-285</v>
      </c>
      <c r="C46321">
        <v>1.9943504800757701</v>
      </c>
      <c r="D46321">
        <v>4.5999999999999999E-2</v>
      </c>
      <c r="E46321">
        <v>8.0000000000000002E-3</v>
      </c>
      <c r="F46321">
        <v>9.3614294418989103E-281</v>
      </c>
      <c r="G46321" t="s">
        <v>45167</v>
      </c>
    </row>
    <row r="46322" spans="1:7" x14ac:dyDescent="0.3">
      <c r="A46322" t="s">
        <v>52346</v>
      </c>
      <c r="B46322">
        <v>5.8918649659450898E-284</v>
      </c>
      <c r="C46322">
        <v>3.3982301299865298</v>
      </c>
      <c r="D46322">
        <v>2.9000000000000001E-2</v>
      </c>
      <c r="E46322">
        <v>3.0000000000000001E-3</v>
      </c>
      <c r="F46322">
        <v>2.23325249669183E-279</v>
      </c>
      <c r="G46322" t="s">
        <v>45167</v>
      </c>
    </row>
    <row r="46323" spans="1:7" x14ac:dyDescent="0.3">
      <c r="A46323" t="s">
        <v>52347</v>
      </c>
      <c r="B46323">
        <v>5.9504585119755205E-284</v>
      </c>
      <c r="C46323">
        <v>2.2242961227750802</v>
      </c>
      <c r="D46323">
        <v>8.2000000000000003E-2</v>
      </c>
      <c r="E46323">
        <v>2.1000000000000001E-2</v>
      </c>
      <c r="F46323">
        <v>2.2554617943792E-279</v>
      </c>
      <c r="G46323" t="s">
        <v>45167</v>
      </c>
    </row>
    <row r="46324" spans="1:7" x14ac:dyDescent="0.3">
      <c r="A46324" t="s">
        <v>37627</v>
      </c>
      <c r="B46324">
        <v>1.58983506592984E-283</v>
      </c>
      <c r="C46324">
        <v>0.43184640864183099</v>
      </c>
      <c r="D46324">
        <v>0.96199999999999997</v>
      </c>
      <c r="E46324">
        <v>0.92900000000000005</v>
      </c>
      <c r="F46324">
        <v>6.0261108339004502E-279</v>
      </c>
      <c r="G46324" t="s">
        <v>45167</v>
      </c>
    </row>
    <row r="46325" spans="1:7" x14ac:dyDescent="0.3">
      <c r="A46325" t="s">
        <v>37621</v>
      </c>
      <c r="B46325">
        <v>4.2871155550375397E-282</v>
      </c>
      <c r="C46325">
        <v>2.3815596875642799</v>
      </c>
      <c r="D46325">
        <v>0.06</v>
      </c>
      <c r="E46325">
        <v>1.2E-2</v>
      </c>
      <c r="F46325">
        <v>1.6249882799814299E-277</v>
      </c>
      <c r="G46325" t="s">
        <v>45167</v>
      </c>
    </row>
    <row r="46326" spans="1:7" x14ac:dyDescent="0.3">
      <c r="A46326" t="s">
        <v>52348</v>
      </c>
      <c r="B46326">
        <v>5.12004872501476E-281</v>
      </c>
      <c r="C46326">
        <v>1.19553281850981</v>
      </c>
      <c r="D46326">
        <v>0.249</v>
      </c>
      <c r="E46326">
        <v>0.11899999999999999</v>
      </c>
      <c r="F46326">
        <v>1.9407032687295899E-276</v>
      </c>
      <c r="G46326" t="s">
        <v>45167</v>
      </c>
    </row>
    <row r="46327" spans="1:7" x14ac:dyDescent="0.3">
      <c r="A46327" t="s">
        <v>52349</v>
      </c>
      <c r="B46327">
        <v>1.2533950482191499E-280</v>
      </c>
      <c r="C46327">
        <v>1.9405107208866601</v>
      </c>
      <c r="D46327">
        <v>0.10100000000000001</v>
      </c>
      <c r="E46327">
        <v>0.03</v>
      </c>
      <c r="F46327">
        <v>4.7508685907698603E-276</v>
      </c>
      <c r="G46327" t="s">
        <v>45167</v>
      </c>
    </row>
    <row r="46328" spans="1:7" x14ac:dyDescent="0.3">
      <c r="A46328" t="s">
        <v>52350</v>
      </c>
      <c r="B46328">
        <v>1.1782965071024601E-279</v>
      </c>
      <c r="C46328">
        <v>2.0461637005912299</v>
      </c>
      <c r="D46328">
        <v>0.10299999999999999</v>
      </c>
      <c r="E46328">
        <v>3.1E-2</v>
      </c>
      <c r="F46328">
        <v>4.4662150805211602E-275</v>
      </c>
      <c r="G46328" t="s">
        <v>45167</v>
      </c>
    </row>
    <row r="46329" spans="1:7" x14ac:dyDescent="0.3">
      <c r="A46329" t="s">
        <v>31874</v>
      </c>
      <c r="B46329">
        <v>2.70349763292675E-279</v>
      </c>
      <c r="C46329">
        <v>1.15144798030886</v>
      </c>
      <c r="D46329">
        <v>0.28000000000000003</v>
      </c>
      <c r="E46329">
        <v>0.14199999999999999</v>
      </c>
      <c r="F46329">
        <v>1.02473374278455E-274</v>
      </c>
      <c r="G46329" t="s">
        <v>45167</v>
      </c>
    </row>
    <row r="46330" spans="1:7" x14ac:dyDescent="0.3">
      <c r="A46330" t="s">
        <v>37634</v>
      </c>
      <c r="B46330">
        <v>9.9937026091239405E-279</v>
      </c>
      <c r="C46330">
        <v>4.8136278127601404</v>
      </c>
      <c r="D46330">
        <v>1.2999999999999999E-2</v>
      </c>
      <c r="E46330">
        <v>1E-3</v>
      </c>
      <c r="F46330">
        <v>3.78801303696234E-274</v>
      </c>
      <c r="G46330" t="s">
        <v>45167</v>
      </c>
    </row>
    <row r="46331" spans="1:7" x14ac:dyDescent="0.3">
      <c r="A46331" t="s">
        <v>52351</v>
      </c>
      <c r="B46331">
        <v>1.04084053522682E-275</v>
      </c>
      <c r="C46331">
        <v>1.92198535709542</v>
      </c>
      <c r="D46331">
        <v>8.7999999999999995E-2</v>
      </c>
      <c r="E46331">
        <v>2.4E-2</v>
      </c>
      <c r="F46331">
        <v>3.9452019647237402E-271</v>
      </c>
      <c r="G46331" t="s">
        <v>45167</v>
      </c>
    </row>
    <row r="46332" spans="1:7" x14ac:dyDescent="0.3">
      <c r="A46332" t="s">
        <v>52352</v>
      </c>
      <c r="B46332">
        <v>7.2752306733952905E-275</v>
      </c>
      <c r="C46332">
        <v>1.6909213987829901</v>
      </c>
      <c r="D46332">
        <v>0.113</v>
      </c>
      <c r="E46332">
        <v>3.5999999999999997E-2</v>
      </c>
      <c r="F46332">
        <v>2.7576034344437499E-270</v>
      </c>
      <c r="G46332" t="s">
        <v>45167</v>
      </c>
    </row>
    <row r="46333" spans="1:7" x14ac:dyDescent="0.3">
      <c r="A46333" t="s">
        <v>42013</v>
      </c>
      <c r="B46333">
        <v>3.7160523007279198E-273</v>
      </c>
      <c r="C46333">
        <v>1.0537478032084699</v>
      </c>
      <c r="D46333">
        <v>0.24</v>
      </c>
      <c r="E46333">
        <v>0.112</v>
      </c>
      <c r="F46333">
        <v>1.40853246406791E-268</v>
      </c>
      <c r="G46333" t="s">
        <v>45167</v>
      </c>
    </row>
    <row r="46334" spans="1:7" x14ac:dyDescent="0.3">
      <c r="A46334" t="s">
        <v>52353</v>
      </c>
      <c r="B46334">
        <v>8.8856477281112495E-272</v>
      </c>
      <c r="C46334">
        <v>1.35603239991289</v>
      </c>
      <c r="D46334">
        <v>0.19600000000000001</v>
      </c>
      <c r="E46334">
        <v>8.5000000000000006E-2</v>
      </c>
      <c r="F46334">
        <v>3.3680159148632898E-267</v>
      </c>
      <c r="G46334" t="s">
        <v>45167</v>
      </c>
    </row>
    <row r="46335" spans="1:7" x14ac:dyDescent="0.3">
      <c r="A46335" t="s">
        <v>37622</v>
      </c>
      <c r="B46335">
        <v>1.68625965222332E-271</v>
      </c>
      <c r="C46335">
        <v>1.4386087120137101</v>
      </c>
      <c r="D46335">
        <v>0.184</v>
      </c>
      <c r="E46335">
        <v>7.6999999999999999E-2</v>
      </c>
      <c r="F46335">
        <v>6.3915985857872601E-267</v>
      </c>
      <c r="G46335" t="s">
        <v>45167</v>
      </c>
    </row>
    <row r="46336" spans="1:7" x14ac:dyDescent="0.3">
      <c r="A46336" t="s">
        <v>52354</v>
      </c>
      <c r="B46336">
        <v>2.35212698231812E-271</v>
      </c>
      <c r="C46336">
        <v>3.19619012833261</v>
      </c>
      <c r="D46336">
        <v>2.5999999999999999E-2</v>
      </c>
      <c r="E46336">
        <v>3.0000000000000001E-3</v>
      </c>
      <c r="F46336">
        <v>8.9155021137785992E-267</v>
      </c>
      <c r="G46336" t="s">
        <v>45167</v>
      </c>
    </row>
    <row r="46337" spans="1:7" x14ac:dyDescent="0.3">
      <c r="A46337" t="s">
        <v>52355</v>
      </c>
      <c r="B46337">
        <v>6.4600846348422495E-271</v>
      </c>
      <c r="C46337">
        <v>2.0017358522447499</v>
      </c>
      <c r="D46337">
        <v>0.104</v>
      </c>
      <c r="E46337">
        <v>3.2000000000000001E-2</v>
      </c>
      <c r="F46337">
        <v>2.4486304799906101E-266</v>
      </c>
      <c r="G46337" t="s">
        <v>45167</v>
      </c>
    </row>
    <row r="46338" spans="1:7" x14ac:dyDescent="0.3">
      <c r="A46338" t="s">
        <v>44742</v>
      </c>
      <c r="B46338">
        <v>1.3026287971299099E-270</v>
      </c>
      <c r="C46338">
        <v>2.4188221634501299</v>
      </c>
      <c r="D46338">
        <v>5.8000000000000003E-2</v>
      </c>
      <c r="E46338">
        <v>1.2E-2</v>
      </c>
      <c r="F46338">
        <v>4.9374841926412302E-266</v>
      </c>
      <c r="G46338" t="s">
        <v>45167</v>
      </c>
    </row>
    <row r="46339" spans="1:7" x14ac:dyDescent="0.3">
      <c r="A46339" t="s">
        <v>37640</v>
      </c>
      <c r="B46339">
        <v>1.80459298639171E-270</v>
      </c>
      <c r="C46339">
        <v>1.92448522281028</v>
      </c>
      <c r="D46339">
        <v>8.2000000000000003E-2</v>
      </c>
      <c r="E46339">
        <v>2.1999999999999999E-2</v>
      </c>
      <c r="F46339">
        <v>6.84012925561913E-266</v>
      </c>
      <c r="G46339" t="s">
        <v>45167</v>
      </c>
    </row>
    <row r="46340" spans="1:7" x14ac:dyDescent="0.3">
      <c r="A46340" t="s">
        <v>52356</v>
      </c>
      <c r="B46340">
        <v>1.4658118483236401E-268</v>
      </c>
      <c r="C46340">
        <v>3.4373499734738502</v>
      </c>
      <c r="D46340">
        <v>2.8000000000000001E-2</v>
      </c>
      <c r="E46340">
        <v>3.0000000000000001E-3</v>
      </c>
      <c r="F46340">
        <v>5.5560132298859299E-264</v>
      </c>
      <c r="G46340" t="s">
        <v>45167</v>
      </c>
    </row>
    <row r="46341" spans="1:7" x14ac:dyDescent="0.3">
      <c r="A46341" t="s">
        <v>37646</v>
      </c>
      <c r="B46341">
        <v>2.5990504046542299E-268</v>
      </c>
      <c r="C46341">
        <v>1.4979085943000101</v>
      </c>
      <c r="D46341">
        <v>0.17699999999999999</v>
      </c>
      <c r="E46341">
        <v>7.3999999999999996E-2</v>
      </c>
      <c r="F46341">
        <v>9.8514406538013805E-264</v>
      </c>
      <c r="G46341" t="s">
        <v>45167</v>
      </c>
    </row>
    <row r="46342" spans="1:7" x14ac:dyDescent="0.3">
      <c r="A46342" t="s">
        <v>37643</v>
      </c>
      <c r="B46342">
        <v>3.9405375261159897E-268</v>
      </c>
      <c r="C46342">
        <v>4.2074354183661304</v>
      </c>
      <c r="D46342">
        <v>1.2999999999999999E-2</v>
      </c>
      <c r="E46342">
        <v>1E-3</v>
      </c>
      <c r="F46342">
        <v>1.49362134389901E-263</v>
      </c>
      <c r="G46342" t="s">
        <v>45167</v>
      </c>
    </row>
    <row r="46343" spans="1:7" x14ac:dyDescent="0.3">
      <c r="A46343" t="s">
        <v>52357</v>
      </c>
      <c r="B46343">
        <v>7.6050133644405904E-268</v>
      </c>
      <c r="C46343">
        <v>1.5798468294033601</v>
      </c>
      <c r="D46343">
        <v>0.13300000000000001</v>
      </c>
      <c r="E46343">
        <v>4.7E-2</v>
      </c>
      <c r="F46343">
        <v>2.8826042656575602E-263</v>
      </c>
      <c r="G46343" t="s">
        <v>45167</v>
      </c>
    </row>
    <row r="46344" spans="1:7" x14ac:dyDescent="0.3">
      <c r="A46344" t="s">
        <v>37609</v>
      </c>
      <c r="B46344">
        <v>4.6266020017230504E-267</v>
      </c>
      <c r="C46344">
        <v>1.79276052535477</v>
      </c>
      <c r="D46344">
        <v>0.1</v>
      </c>
      <c r="E46344">
        <v>0.03</v>
      </c>
      <c r="F46344">
        <v>1.7536672227331001E-262</v>
      </c>
      <c r="G46344" t="s">
        <v>45167</v>
      </c>
    </row>
    <row r="46345" spans="1:7" x14ac:dyDescent="0.3">
      <c r="A46345" t="s">
        <v>52358</v>
      </c>
      <c r="B46345">
        <v>4.67384427802994E-267</v>
      </c>
      <c r="C46345">
        <v>1.54842109395117</v>
      </c>
      <c r="D46345">
        <v>0.122</v>
      </c>
      <c r="E46345">
        <v>4.1000000000000002E-2</v>
      </c>
      <c r="F46345">
        <v>1.7715739351444699E-262</v>
      </c>
      <c r="G46345" t="s">
        <v>45167</v>
      </c>
    </row>
    <row r="46346" spans="1:7" x14ac:dyDescent="0.3">
      <c r="A46346" t="s">
        <v>37626</v>
      </c>
      <c r="B46346">
        <v>4.9011328534079203E-267</v>
      </c>
      <c r="C46346">
        <v>1.2222536073234</v>
      </c>
      <c r="D46346">
        <v>0.121</v>
      </c>
      <c r="E46346">
        <v>0.04</v>
      </c>
      <c r="F46346">
        <v>1.8577253967557401E-262</v>
      </c>
      <c r="G46346" t="s">
        <v>45167</v>
      </c>
    </row>
    <row r="46347" spans="1:7" x14ac:dyDescent="0.3">
      <c r="A46347" t="s">
        <v>52359</v>
      </c>
      <c r="B46347">
        <v>5.2065542432978303E-267</v>
      </c>
      <c r="C46347">
        <v>1.11671912766654</v>
      </c>
      <c r="D46347">
        <v>0.23799999999999999</v>
      </c>
      <c r="E46347">
        <v>0.112</v>
      </c>
      <c r="F46347">
        <v>1.97349232037961E-262</v>
      </c>
      <c r="G46347" t="s">
        <v>45167</v>
      </c>
    </row>
    <row r="46348" spans="1:7" x14ac:dyDescent="0.3">
      <c r="A46348" t="s">
        <v>52360</v>
      </c>
      <c r="B46348">
        <v>1.9870914580218701E-266</v>
      </c>
      <c r="C46348">
        <v>0.72304877678840396</v>
      </c>
      <c r="D46348">
        <v>0.52700000000000002</v>
      </c>
      <c r="E46348">
        <v>0.36199999999999999</v>
      </c>
      <c r="F46348">
        <v>7.5318714624860804E-262</v>
      </c>
      <c r="G46348" t="s">
        <v>45167</v>
      </c>
    </row>
    <row r="46349" spans="1:7" x14ac:dyDescent="0.3">
      <c r="A46349" t="s">
        <v>37619</v>
      </c>
      <c r="B46349">
        <v>4.1691953680871803E-266</v>
      </c>
      <c r="C46349">
        <v>1.6053993798783901</v>
      </c>
      <c r="D46349">
        <v>0.08</v>
      </c>
      <c r="E46349">
        <v>2.1000000000000001E-2</v>
      </c>
      <c r="F46349">
        <v>1.5802918123197599E-261</v>
      </c>
      <c r="G46349" t="s">
        <v>45167</v>
      </c>
    </row>
    <row r="46350" spans="1:7" x14ac:dyDescent="0.3">
      <c r="A46350" t="s">
        <v>37670</v>
      </c>
      <c r="B46350">
        <v>1.78795938321392E-265</v>
      </c>
      <c r="C46350">
        <v>4.3790219806545503</v>
      </c>
      <c r="D46350">
        <v>1.4999999999999999E-2</v>
      </c>
      <c r="E46350">
        <v>1E-3</v>
      </c>
      <c r="F46350">
        <v>6.7770812461340505E-261</v>
      </c>
      <c r="G46350" t="s">
        <v>45167</v>
      </c>
    </row>
    <row r="46351" spans="1:7" x14ac:dyDescent="0.3">
      <c r="A46351" t="s">
        <v>52361</v>
      </c>
      <c r="B46351">
        <v>4.0040518071347702E-265</v>
      </c>
      <c r="C46351">
        <v>2.1796343844931201</v>
      </c>
      <c r="D46351">
        <v>6.7000000000000004E-2</v>
      </c>
      <c r="E46351">
        <v>1.6E-2</v>
      </c>
      <c r="F46351">
        <v>1.5176957969763599E-260</v>
      </c>
      <c r="G46351" t="s">
        <v>45167</v>
      </c>
    </row>
    <row r="46352" spans="1:7" x14ac:dyDescent="0.3">
      <c r="A46352" t="s">
        <v>48208</v>
      </c>
      <c r="B46352">
        <v>7.3921481289951799E-265</v>
      </c>
      <c r="C46352">
        <v>1.3664480604228499</v>
      </c>
      <c r="D46352">
        <v>0.183</v>
      </c>
      <c r="E46352">
        <v>7.6999999999999999E-2</v>
      </c>
      <c r="F46352">
        <v>2.8019198268143301E-260</v>
      </c>
      <c r="G46352" t="s">
        <v>45167</v>
      </c>
    </row>
    <row r="46353" spans="1:7" x14ac:dyDescent="0.3">
      <c r="A46353" t="s">
        <v>37637</v>
      </c>
      <c r="B46353">
        <v>1.6858713898428499E-264</v>
      </c>
      <c r="C46353">
        <v>3.6751081216613701</v>
      </c>
      <c r="D46353">
        <v>1.6E-2</v>
      </c>
      <c r="E46353">
        <v>1E-3</v>
      </c>
      <c r="F46353">
        <v>6.3901269160603503E-260</v>
      </c>
      <c r="G46353" t="s">
        <v>45167</v>
      </c>
    </row>
    <row r="46354" spans="1:7" x14ac:dyDescent="0.3">
      <c r="A46354" t="s">
        <v>41799</v>
      </c>
      <c r="B46354">
        <v>9.1789640526800491E-264</v>
      </c>
      <c r="C46354">
        <v>0.48928278441530199</v>
      </c>
      <c r="D46354">
        <v>0.63800000000000001</v>
      </c>
      <c r="E46354">
        <v>0.45300000000000001</v>
      </c>
      <c r="F46354">
        <v>3.4791945345278498E-259</v>
      </c>
      <c r="G46354" t="s">
        <v>45167</v>
      </c>
    </row>
    <row r="46355" spans="1:7" x14ac:dyDescent="0.3">
      <c r="A46355" t="s">
        <v>37617</v>
      </c>
      <c r="B46355">
        <v>1.7904668261424E-262</v>
      </c>
      <c r="C46355">
        <v>4.7808275885579201</v>
      </c>
      <c r="D46355">
        <v>1.4E-2</v>
      </c>
      <c r="E46355">
        <v>1E-3</v>
      </c>
      <c r="F46355">
        <v>6.7865854578101504E-258</v>
      </c>
      <c r="G46355" t="s">
        <v>45167</v>
      </c>
    </row>
    <row r="46356" spans="1:7" x14ac:dyDescent="0.3">
      <c r="A46356" t="s">
        <v>37603</v>
      </c>
      <c r="B46356">
        <v>9.26664695464986E-262</v>
      </c>
      <c r="C46356">
        <v>0.78329748497343599</v>
      </c>
      <c r="D46356">
        <v>0.121</v>
      </c>
      <c r="E46356">
        <v>0.04</v>
      </c>
      <c r="F46356">
        <v>3.51242986169048E-257</v>
      </c>
      <c r="G46356" t="s">
        <v>45167</v>
      </c>
    </row>
    <row r="46357" spans="1:7" x14ac:dyDescent="0.3">
      <c r="A46357" t="s">
        <v>37658</v>
      </c>
      <c r="B46357">
        <v>6.0736783241946197E-261</v>
      </c>
      <c r="C46357">
        <v>3.26027568390717</v>
      </c>
      <c r="D46357">
        <v>1.7000000000000001E-2</v>
      </c>
      <c r="E46357">
        <v>1E-3</v>
      </c>
      <c r="F46357">
        <v>2.30216703200273E-256</v>
      </c>
      <c r="G46357" t="s">
        <v>45167</v>
      </c>
    </row>
    <row r="46358" spans="1:7" x14ac:dyDescent="0.3">
      <c r="A46358" t="s">
        <v>52362</v>
      </c>
      <c r="B46358">
        <v>4.2940828173248403E-260</v>
      </c>
      <c r="C46358">
        <v>1.2592893335634301</v>
      </c>
      <c r="D46358">
        <v>0.151</v>
      </c>
      <c r="E46358">
        <v>5.7000000000000002E-2</v>
      </c>
      <c r="F46358">
        <v>1.6276291510788099E-255</v>
      </c>
      <c r="G46358" t="s">
        <v>45167</v>
      </c>
    </row>
    <row r="46359" spans="1:7" x14ac:dyDescent="0.3">
      <c r="A46359" t="s">
        <v>40535</v>
      </c>
      <c r="B46359">
        <v>5.2184856223125402E-260</v>
      </c>
      <c r="C46359">
        <v>0.91944979106330804</v>
      </c>
      <c r="D46359">
        <v>0.56299999999999994</v>
      </c>
      <c r="E46359">
        <v>0.39300000000000002</v>
      </c>
      <c r="F46359">
        <v>1.97801479028135E-255</v>
      </c>
      <c r="G46359" t="s">
        <v>45167</v>
      </c>
    </row>
    <row r="46360" spans="1:7" x14ac:dyDescent="0.3">
      <c r="A46360" t="s">
        <v>52363</v>
      </c>
      <c r="B46360">
        <v>6.5885674084047194E-260</v>
      </c>
      <c r="C46360">
        <v>0.54079079173330102</v>
      </c>
      <c r="D46360">
        <v>0.754</v>
      </c>
      <c r="E46360">
        <v>0.63200000000000001</v>
      </c>
      <c r="F46360">
        <v>2.4973305904817298E-255</v>
      </c>
      <c r="G46360" t="s">
        <v>45167</v>
      </c>
    </row>
    <row r="46361" spans="1:7" x14ac:dyDescent="0.3">
      <c r="A46361" t="s">
        <v>52364</v>
      </c>
      <c r="B46361">
        <v>7.1465987919248702E-260</v>
      </c>
      <c r="C46361">
        <v>1.6143671727686399</v>
      </c>
      <c r="D46361">
        <v>0.11</v>
      </c>
      <c r="E46361">
        <v>3.5000000000000003E-2</v>
      </c>
      <c r="F46361">
        <v>2.7088468060911999E-255</v>
      </c>
      <c r="G46361" t="s">
        <v>45167</v>
      </c>
    </row>
    <row r="46362" spans="1:7" x14ac:dyDescent="0.3">
      <c r="A46362" t="s">
        <v>37653</v>
      </c>
      <c r="B46362">
        <v>8.0884576447735503E-259</v>
      </c>
      <c r="C46362">
        <v>2.06980229843025</v>
      </c>
      <c r="D46362">
        <v>8.6999999999999994E-2</v>
      </c>
      <c r="E46362">
        <v>2.5000000000000001E-2</v>
      </c>
      <c r="F46362">
        <v>3.0658489856749701E-254</v>
      </c>
      <c r="G46362" t="s">
        <v>45167</v>
      </c>
    </row>
    <row r="46363" spans="1:7" x14ac:dyDescent="0.3">
      <c r="A46363" t="s">
        <v>44013</v>
      </c>
      <c r="B46363">
        <v>2.07601705450064E-258</v>
      </c>
      <c r="C46363">
        <v>2.6620504624308499</v>
      </c>
      <c r="D46363">
        <v>5.5E-2</v>
      </c>
      <c r="E46363">
        <v>1.2E-2</v>
      </c>
      <c r="F46363">
        <v>7.86893504337923E-254</v>
      </c>
      <c r="G46363" t="s">
        <v>45167</v>
      </c>
    </row>
    <row r="46364" spans="1:7" x14ac:dyDescent="0.3">
      <c r="A46364" t="s">
        <v>52365</v>
      </c>
      <c r="B46364">
        <v>1.3915891324025601E-257</v>
      </c>
      <c r="C46364">
        <v>1.5054048492777199</v>
      </c>
      <c r="D46364">
        <v>0.17</v>
      </c>
      <c r="E46364">
        <v>7.0000000000000007E-2</v>
      </c>
      <c r="F46364">
        <v>5.2746794474586699E-253</v>
      </c>
      <c r="G46364" t="s">
        <v>45167</v>
      </c>
    </row>
    <row r="46365" spans="1:7" x14ac:dyDescent="0.3">
      <c r="A46365" t="s">
        <v>37656</v>
      </c>
      <c r="B46365">
        <v>3.0084618352485098E-257</v>
      </c>
      <c r="C46365">
        <v>1.1596855668988899</v>
      </c>
      <c r="D46365">
        <v>0.248</v>
      </c>
      <c r="E46365">
        <v>0.122</v>
      </c>
      <c r="F46365">
        <v>1.14032737403259E-252</v>
      </c>
      <c r="G46365" t="s">
        <v>45167</v>
      </c>
    </row>
    <row r="46366" spans="1:7" x14ac:dyDescent="0.3">
      <c r="A46366" t="s">
        <v>37631</v>
      </c>
      <c r="B46366">
        <v>3.9546415945076504E-257</v>
      </c>
      <c r="C46366">
        <v>0.77787340079638201</v>
      </c>
      <c r="D46366">
        <v>0.17100000000000001</v>
      </c>
      <c r="E46366">
        <v>6.9000000000000006E-2</v>
      </c>
      <c r="F46366">
        <v>1.4989673499821799E-252</v>
      </c>
      <c r="G46366" t="s">
        <v>45167</v>
      </c>
    </row>
    <row r="46367" spans="1:7" x14ac:dyDescent="0.3">
      <c r="A46367" t="s">
        <v>42939</v>
      </c>
      <c r="B46367">
        <v>3.9362205934842601E-256</v>
      </c>
      <c r="C46367">
        <v>1.5016824624057601</v>
      </c>
      <c r="D46367">
        <v>9.2999999999999999E-2</v>
      </c>
      <c r="E46367">
        <v>2.7E-2</v>
      </c>
      <c r="F46367">
        <v>1.4919850537542699E-251</v>
      </c>
      <c r="G46367" t="s">
        <v>45167</v>
      </c>
    </row>
    <row r="46368" spans="1:7" x14ac:dyDescent="0.3">
      <c r="A46368" t="s">
        <v>37665</v>
      </c>
      <c r="B46368">
        <v>1.1649685807559699E-255</v>
      </c>
      <c r="C46368">
        <v>1.43503944667335</v>
      </c>
      <c r="D46368">
        <v>8.3000000000000004E-2</v>
      </c>
      <c r="E46368">
        <v>2.3E-2</v>
      </c>
      <c r="F46368">
        <v>4.4156969084974204E-251</v>
      </c>
      <c r="G46368" t="s">
        <v>45167</v>
      </c>
    </row>
    <row r="46369" spans="1:7" x14ac:dyDescent="0.3">
      <c r="A46369" t="s">
        <v>52366</v>
      </c>
      <c r="B46369">
        <v>1.8474858053563101E-255</v>
      </c>
      <c r="C46369">
        <v>2.2295920835646101</v>
      </c>
      <c r="D46369">
        <v>6.9000000000000006E-2</v>
      </c>
      <c r="E46369">
        <v>1.7000000000000001E-2</v>
      </c>
      <c r="F46369">
        <v>7.0027101966225395E-251</v>
      </c>
      <c r="G46369" t="s">
        <v>45167</v>
      </c>
    </row>
    <row r="46370" spans="1:7" x14ac:dyDescent="0.3">
      <c r="A46370" t="s">
        <v>37667</v>
      </c>
      <c r="B46370">
        <v>6.4502812044564702E-255</v>
      </c>
      <c r="C46370">
        <v>1.3777458614631</v>
      </c>
      <c r="D46370">
        <v>0.215</v>
      </c>
      <c r="E46370">
        <v>0.1</v>
      </c>
      <c r="F46370">
        <v>2.4449145877371799E-250</v>
      </c>
      <c r="G46370" t="s">
        <v>45167</v>
      </c>
    </row>
    <row r="46371" spans="1:7" x14ac:dyDescent="0.3">
      <c r="A46371" t="s">
        <v>41412</v>
      </c>
      <c r="B46371">
        <v>5.5878958102901897E-254</v>
      </c>
      <c r="C46371">
        <v>2.0696072957664602</v>
      </c>
      <c r="D46371">
        <v>0.108</v>
      </c>
      <c r="E46371">
        <v>3.5000000000000003E-2</v>
      </c>
      <c r="F46371">
        <v>2.1180360279323901E-249</v>
      </c>
      <c r="G46371" t="s">
        <v>45167</v>
      </c>
    </row>
    <row r="46372" spans="1:7" x14ac:dyDescent="0.3">
      <c r="A46372" t="s">
        <v>52367</v>
      </c>
      <c r="B46372">
        <v>2.7878899306559003E-253</v>
      </c>
      <c r="C46372">
        <v>1.6993270942166001</v>
      </c>
      <c r="D46372">
        <v>0.11899999999999999</v>
      </c>
      <c r="E46372">
        <v>4.1000000000000002E-2</v>
      </c>
      <c r="F46372">
        <v>1.05672179931581E-248</v>
      </c>
      <c r="G46372" t="s">
        <v>45167</v>
      </c>
    </row>
    <row r="46373" spans="1:7" x14ac:dyDescent="0.3">
      <c r="A46373" t="s">
        <v>37630</v>
      </c>
      <c r="B46373">
        <v>1.02401989882452E-252</v>
      </c>
      <c r="C46373">
        <v>2.16164770723078</v>
      </c>
      <c r="D46373">
        <v>5.7000000000000002E-2</v>
      </c>
      <c r="E46373">
        <v>1.2E-2</v>
      </c>
      <c r="F46373">
        <v>3.8814450245044602E-248</v>
      </c>
      <c r="G46373" t="s">
        <v>45167</v>
      </c>
    </row>
    <row r="46374" spans="1:7" x14ac:dyDescent="0.3">
      <c r="A46374" t="s">
        <v>52368</v>
      </c>
      <c r="B46374">
        <v>8.2851382769277298E-252</v>
      </c>
      <c r="C46374">
        <v>1.07295654256701</v>
      </c>
      <c r="D46374">
        <v>0.216</v>
      </c>
      <c r="E46374">
        <v>0.1</v>
      </c>
      <c r="F46374">
        <v>3.1403988124866899E-247</v>
      </c>
      <c r="G46374" t="s">
        <v>45167</v>
      </c>
    </row>
    <row r="46375" spans="1:7" x14ac:dyDescent="0.3">
      <c r="A46375" t="s">
        <v>37659</v>
      </c>
      <c r="B46375">
        <v>1.00945551064593E-251</v>
      </c>
      <c r="C46375">
        <v>2.1702155256479498</v>
      </c>
      <c r="D46375">
        <v>5.8000000000000003E-2</v>
      </c>
      <c r="E46375">
        <v>1.2999999999999999E-2</v>
      </c>
      <c r="F46375">
        <v>3.8262401675523302E-247</v>
      </c>
      <c r="G46375" t="s">
        <v>45167</v>
      </c>
    </row>
    <row r="46376" spans="1:7" x14ac:dyDescent="0.3">
      <c r="A46376" t="s">
        <v>52369</v>
      </c>
      <c r="B46376">
        <v>1.35309517439098E-251</v>
      </c>
      <c r="C46376">
        <v>1.66064600839093</v>
      </c>
      <c r="D46376">
        <v>0.14099999999999999</v>
      </c>
      <c r="E46376">
        <v>5.3999999999999999E-2</v>
      </c>
      <c r="F46376">
        <v>5.1287719490115702E-247</v>
      </c>
      <c r="G46376" t="s">
        <v>45167</v>
      </c>
    </row>
    <row r="46377" spans="1:7" x14ac:dyDescent="0.3">
      <c r="A46377" t="s">
        <v>52370</v>
      </c>
      <c r="B46377">
        <v>1.8289187896048799E-251</v>
      </c>
      <c r="C46377">
        <v>1.7179607059690001</v>
      </c>
      <c r="D46377">
        <v>7.3999999999999996E-2</v>
      </c>
      <c r="E46377">
        <v>1.9E-2</v>
      </c>
      <c r="F46377">
        <v>6.9323337801183204E-247</v>
      </c>
      <c r="G46377" t="s">
        <v>45167</v>
      </c>
    </row>
    <row r="46378" spans="1:7" x14ac:dyDescent="0.3">
      <c r="A46378" t="s">
        <v>37683</v>
      </c>
      <c r="B46378">
        <v>6.3023889532002E-251</v>
      </c>
      <c r="C46378">
        <v>1.1263494481641301</v>
      </c>
      <c r="D46378">
        <v>0.193</v>
      </c>
      <c r="E46378">
        <v>8.5000000000000006E-2</v>
      </c>
      <c r="F46378">
        <v>2.388857508821E-246</v>
      </c>
      <c r="G46378" t="s">
        <v>45167</v>
      </c>
    </row>
    <row r="46379" spans="1:7" x14ac:dyDescent="0.3">
      <c r="A46379" t="s">
        <v>37679</v>
      </c>
      <c r="B46379">
        <v>1.00342501517367E-250</v>
      </c>
      <c r="C46379">
        <v>1.19595877643988</v>
      </c>
      <c r="D46379">
        <v>0.24099999999999999</v>
      </c>
      <c r="E46379">
        <v>0.11799999999999999</v>
      </c>
      <c r="F46379">
        <v>3.8033821775142902E-246</v>
      </c>
      <c r="G46379" t="s">
        <v>45167</v>
      </c>
    </row>
    <row r="46380" spans="1:7" x14ac:dyDescent="0.3">
      <c r="A46380" t="s">
        <v>42257</v>
      </c>
      <c r="B46380">
        <v>4.75023811247191E-250</v>
      </c>
      <c r="C46380">
        <v>1.08987900508001</v>
      </c>
      <c r="D46380">
        <v>0.28199999999999997</v>
      </c>
      <c r="E46380">
        <v>0.14899999999999999</v>
      </c>
      <c r="F46380">
        <v>1.80053025415135E-245</v>
      </c>
      <c r="G46380" t="s">
        <v>45167</v>
      </c>
    </row>
    <row r="46381" spans="1:7" x14ac:dyDescent="0.3">
      <c r="A46381" t="s">
        <v>52371</v>
      </c>
      <c r="B46381">
        <v>3.2870532451115702E-248</v>
      </c>
      <c r="C46381">
        <v>2.81740269660841</v>
      </c>
      <c r="D46381">
        <v>4.1000000000000002E-2</v>
      </c>
      <c r="E46381">
        <v>7.0000000000000001E-3</v>
      </c>
      <c r="F46381">
        <v>1.2459246620270901E-243</v>
      </c>
      <c r="G46381" t="s">
        <v>45167</v>
      </c>
    </row>
    <row r="46382" spans="1:7" x14ac:dyDescent="0.3">
      <c r="A46382" t="s">
        <v>52372</v>
      </c>
      <c r="B46382">
        <v>1.8778625403385302E-247</v>
      </c>
      <c r="C46382">
        <v>2.04148750460095</v>
      </c>
      <c r="D46382">
        <v>7.2999999999999995E-2</v>
      </c>
      <c r="E46382">
        <v>1.9E-2</v>
      </c>
      <c r="F46382">
        <v>7.11785017289918E-243</v>
      </c>
      <c r="G46382" t="s">
        <v>45167</v>
      </c>
    </row>
    <row r="46383" spans="1:7" x14ac:dyDescent="0.3">
      <c r="A46383" t="s">
        <v>52373</v>
      </c>
      <c r="B46383">
        <v>1.40685611539549E-246</v>
      </c>
      <c r="C46383">
        <v>1.5024669034499001</v>
      </c>
      <c r="D46383">
        <v>0.16700000000000001</v>
      </c>
      <c r="E46383">
        <v>7.0000000000000007E-2</v>
      </c>
      <c r="F46383">
        <v>5.3325474197950498E-242</v>
      </c>
      <c r="G46383" t="s">
        <v>45167</v>
      </c>
    </row>
    <row r="46384" spans="1:7" x14ac:dyDescent="0.3">
      <c r="A46384" t="s">
        <v>52374</v>
      </c>
      <c r="B46384">
        <v>1.4315805949130801E-246</v>
      </c>
      <c r="C46384">
        <v>1.1279440743992899</v>
      </c>
      <c r="D46384">
        <v>0.253</v>
      </c>
      <c r="E46384">
        <v>0.127</v>
      </c>
      <c r="F46384">
        <v>5.4262630869585599E-242</v>
      </c>
      <c r="G46384" t="s">
        <v>45167</v>
      </c>
    </row>
    <row r="46385" spans="1:7" x14ac:dyDescent="0.3">
      <c r="A46385" t="s">
        <v>42492</v>
      </c>
      <c r="B46385">
        <v>2.14637171597029E-246</v>
      </c>
      <c r="C46385">
        <v>1.03572342668301</v>
      </c>
      <c r="D46385">
        <v>0.251</v>
      </c>
      <c r="E46385">
        <v>0.125</v>
      </c>
      <c r="F46385">
        <v>8.1356073522137998E-242</v>
      </c>
      <c r="G46385" t="s">
        <v>45167</v>
      </c>
    </row>
    <row r="46386" spans="1:7" x14ac:dyDescent="0.3">
      <c r="A46386" t="s">
        <v>37689</v>
      </c>
      <c r="B46386">
        <v>1.4380680754775099E-245</v>
      </c>
      <c r="C46386">
        <v>2.8223740697645399</v>
      </c>
      <c r="D46386">
        <v>2.3E-2</v>
      </c>
      <c r="E46386">
        <v>2E-3</v>
      </c>
      <c r="F46386">
        <v>5.4508532332899397E-241</v>
      </c>
      <c r="G46386" t="s">
        <v>45167</v>
      </c>
    </row>
    <row r="46387" spans="1:7" x14ac:dyDescent="0.3">
      <c r="A46387" t="s">
        <v>37698</v>
      </c>
      <c r="B46387">
        <v>3.6835067140097904E-245</v>
      </c>
      <c r="C46387">
        <v>1.62123784408469</v>
      </c>
      <c r="D46387">
        <v>0.13100000000000001</v>
      </c>
      <c r="E46387">
        <v>4.8000000000000001E-2</v>
      </c>
      <c r="F46387">
        <v>1.39619638487827E-240</v>
      </c>
      <c r="G46387" t="s">
        <v>45167</v>
      </c>
    </row>
    <row r="46388" spans="1:7" x14ac:dyDescent="0.3">
      <c r="A46388" t="s">
        <v>37706</v>
      </c>
      <c r="B46388">
        <v>7.8564744974958506E-245</v>
      </c>
      <c r="C46388">
        <v>1.1287013462056401</v>
      </c>
      <c r="D46388">
        <v>0.219</v>
      </c>
      <c r="E46388">
        <v>0.104</v>
      </c>
      <c r="F46388">
        <v>2.9779180935308301E-240</v>
      </c>
      <c r="G46388" t="s">
        <v>45167</v>
      </c>
    </row>
    <row r="46389" spans="1:7" x14ac:dyDescent="0.3">
      <c r="A46389" t="s">
        <v>52375</v>
      </c>
      <c r="B46389">
        <v>1.33882284410868E-244</v>
      </c>
      <c r="C46389">
        <v>1.1781346460239599</v>
      </c>
      <c r="D46389">
        <v>0.29299999999999998</v>
      </c>
      <c r="E46389">
        <v>0.159</v>
      </c>
      <c r="F46389">
        <v>5.0746741083095297E-240</v>
      </c>
      <c r="G46389" t="s">
        <v>45167</v>
      </c>
    </row>
    <row r="46390" spans="1:7" x14ac:dyDescent="0.3">
      <c r="A46390" t="s">
        <v>52376</v>
      </c>
      <c r="B46390">
        <v>3.1746075890480499E-244</v>
      </c>
      <c r="C46390">
        <v>0.86778212377320396</v>
      </c>
      <c r="D46390">
        <v>0.28100000000000003</v>
      </c>
      <c r="E46390">
        <v>0.14499999999999999</v>
      </c>
      <c r="F46390">
        <v>1.20330326055277E-239</v>
      </c>
      <c r="G46390" t="s">
        <v>45167</v>
      </c>
    </row>
    <row r="46391" spans="1:7" x14ac:dyDescent="0.3">
      <c r="A46391" t="s">
        <v>52377</v>
      </c>
      <c r="B46391">
        <v>1.4101712588041699E-243</v>
      </c>
      <c r="C46391">
        <v>1.0999720741887999</v>
      </c>
      <c r="D46391">
        <v>0.247</v>
      </c>
      <c r="E46391">
        <v>0.124</v>
      </c>
      <c r="F46391">
        <v>5.3451131393713099E-239</v>
      </c>
      <c r="G46391" t="s">
        <v>45167</v>
      </c>
    </row>
    <row r="46392" spans="1:7" x14ac:dyDescent="0.3">
      <c r="A46392" t="s">
        <v>52378</v>
      </c>
      <c r="B46392">
        <v>3.6836824291190401E-243</v>
      </c>
      <c r="C46392">
        <v>1.86661029523926</v>
      </c>
      <c r="D46392">
        <v>9.0999999999999998E-2</v>
      </c>
      <c r="E46392">
        <v>2.7E-2</v>
      </c>
      <c r="F46392">
        <v>1.39626298793328E-238</v>
      </c>
      <c r="G46392" t="s">
        <v>45167</v>
      </c>
    </row>
    <row r="46393" spans="1:7" x14ac:dyDescent="0.3">
      <c r="A46393" t="s">
        <v>52379</v>
      </c>
      <c r="B46393">
        <v>4.9002545305867996E-243</v>
      </c>
      <c r="C46393">
        <v>2.5142535760184601</v>
      </c>
      <c r="D46393">
        <v>4.8000000000000001E-2</v>
      </c>
      <c r="E46393">
        <v>0.01</v>
      </c>
      <c r="F46393">
        <v>1.8573924772736201E-238</v>
      </c>
      <c r="G46393" t="s">
        <v>45167</v>
      </c>
    </row>
    <row r="46394" spans="1:7" x14ac:dyDescent="0.3">
      <c r="A46394" t="s">
        <v>37700</v>
      </c>
      <c r="B46394">
        <v>7.4210307619471997E-243</v>
      </c>
      <c r="C46394">
        <v>1.6916233701079599</v>
      </c>
      <c r="D46394">
        <v>0.109</v>
      </c>
      <c r="E46394">
        <v>3.6999999999999998E-2</v>
      </c>
      <c r="F46394">
        <v>2.8128675000084699E-238</v>
      </c>
      <c r="G46394" t="s">
        <v>45167</v>
      </c>
    </row>
    <row r="46395" spans="1:7" x14ac:dyDescent="0.3">
      <c r="A46395" t="s">
        <v>37707</v>
      </c>
      <c r="B46395">
        <v>1.0400663925747999E-242</v>
      </c>
      <c r="C46395">
        <v>0.90979138356589195</v>
      </c>
      <c r="D46395">
        <v>0.32300000000000001</v>
      </c>
      <c r="E46395">
        <v>0.18</v>
      </c>
      <c r="F46395">
        <v>3.9422676544155202E-238</v>
      </c>
      <c r="G46395" t="s">
        <v>45167</v>
      </c>
    </row>
    <row r="46396" spans="1:7" x14ac:dyDescent="0.3">
      <c r="A46396" t="s">
        <v>37682</v>
      </c>
      <c r="B46396">
        <v>1.1680574628170101E-242</v>
      </c>
      <c r="C46396">
        <v>1.2058920985886601</v>
      </c>
      <c r="D46396">
        <v>0.22900000000000001</v>
      </c>
      <c r="E46396">
        <v>0.111</v>
      </c>
      <c r="F46396">
        <v>4.4274050070615799E-238</v>
      </c>
      <c r="G46396" t="s">
        <v>45167</v>
      </c>
    </row>
    <row r="46397" spans="1:7" x14ac:dyDescent="0.3">
      <c r="A46397" t="s">
        <v>37699</v>
      </c>
      <c r="B46397">
        <v>1.3785400039351E-242</v>
      </c>
      <c r="C46397">
        <v>4.5729807444989596</v>
      </c>
      <c r="D46397">
        <v>0.01</v>
      </c>
      <c r="E46397">
        <v>0</v>
      </c>
      <c r="F46397">
        <v>5.2252180309156002E-238</v>
      </c>
      <c r="G46397" t="s">
        <v>45167</v>
      </c>
    </row>
    <row r="46398" spans="1:7" x14ac:dyDescent="0.3">
      <c r="A46398" t="s">
        <v>37681</v>
      </c>
      <c r="B46398">
        <v>7.0811194170955997E-242</v>
      </c>
      <c r="C46398">
        <v>3.2342404022831901</v>
      </c>
      <c r="D46398">
        <v>2.3E-2</v>
      </c>
      <c r="E46398">
        <v>3.0000000000000001E-3</v>
      </c>
      <c r="F46398">
        <v>2.68402750385592E-237</v>
      </c>
      <c r="G46398" t="s">
        <v>45167</v>
      </c>
    </row>
    <row r="46399" spans="1:7" x14ac:dyDescent="0.3">
      <c r="A46399" t="s">
        <v>37701</v>
      </c>
      <c r="B46399">
        <v>1.37889676756555E-241</v>
      </c>
      <c r="C46399">
        <v>1.0425392618198599</v>
      </c>
      <c r="D46399">
        <v>0.35799999999999998</v>
      </c>
      <c r="E46399">
        <v>0.21299999999999999</v>
      </c>
      <c r="F46399">
        <v>5.2265703077804596E-237</v>
      </c>
      <c r="G46399" t="s">
        <v>45167</v>
      </c>
    </row>
    <row r="46400" spans="1:7" x14ac:dyDescent="0.3">
      <c r="A46400" t="s">
        <v>52380</v>
      </c>
      <c r="B46400">
        <v>2.4109397569736698E-240</v>
      </c>
      <c r="C46400">
        <v>1.6865118054853401</v>
      </c>
      <c r="D46400">
        <v>0.127</v>
      </c>
      <c r="E46400">
        <v>4.7E-2</v>
      </c>
      <c r="F46400">
        <v>9.1384260548330005E-236</v>
      </c>
      <c r="G46400" t="s">
        <v>45167</v>
      </c>
    </row>
    <row r="46401" spans="1:7" x14ac:dyDescent="0.3">
      <c r="A46401" t="s">
        <v>52381</v>
      </c>
      <c r="B46401">
        <v>3.3384388014629001E-240</v>
      </c>
      <c r="C46401">
        <v>1.11118894973729</v>
      </c>
      <c r="D46401">
        <v>0.19700000000000001</v>
      </c>
      <c r="E46401">
        <v>8.8999999999999996E-2</v>
      </c>
      <c r="F46401">
        <v>1.2654018433064999E-235</v>
      </c>
      <c r="G46401" t="s">
        <v>45167</v>
      </c>
    </row>
    <row r="46402" spans="1:7" x14ac:dyDescent="0.3">
      <c r="A46402" t="s">
        <v>42090</v>
      </c>
      <c r="B46402">
        <v>6.8777383016284695E-240</v>
      </c>
      <c r="C46402">
        <v>1.3932731756599701</v>
      </c>
      <c r="D46402">
        <v>0.18</v>
      </c>
      <c r="E46402">
        <v>7.9000000000000001E-2</v>
      </c>
      <c r="F46402">
        <v>2.6069379258492499E-235</v>
      </c>
      <c r="G46402" t="s">
        <v>45167</v>
      </c>
    </row>
    <row r="46403" spans="1:7" x14ac:dyDescent="0.3">
      <c r="A46403" t="s">
        <v>40655</v>
      </c>
      <c r="B46403">
        <v>2.0164004421602798E-239</v>
      </c>
      <c r="C46403">
        <v>0.80551784938813298</v>
      </c>
      <c r="D46403">
        <v>0.39300000000000002</v>
      </c>
      <c r="E46403">
        <v>0.23899999999999999</v>
      </c>
      <c r="F46403">
        <v>7.6429642359643301E-235</v>
      </c>
      <c r="G46403" t="s">
        <v>45167</v>
      </c>
    </row>
    <row r="46404" spans="1:7" x14ac:dyDescent="0.3">
      <c r="A46404" t="s">
        <v>37686</v>
      </c>
      <c r="B46404">
        <v>1.0941013195547301E-238</v>
      </c>
      <c r="C46404">
        <v>1.1503573752690199</v>
      </c>
      <c r="D46404">
        <v>0.215</v>
      </c>
      <c r="E46404">
        <v>0.10199999999999999</v>
      </c>
      <c r="F46404">
        <v>4.14708164164026E-234</v>
      </c>
      <c r="G46404" t="s">
        <v>45167</v>
      </c>
    </row>
    <row r="46405" spans="1:7" x14ac:dyDescent="0.3">
      <c r="A46405" t="s">
        <v>37709</v>
      </c>
      <c r="B46405">
        <v>8.7642387857737899E-238</v>
      </c>
      <c r="C46405">
        <v>1.58100431231578</v>
      </c>
      <c r="D46405">
        <v>0.14499999999999999</v>
      </c>
      <c r="E46405">
        <v>5.7000000000000002E-2</v>
      </c>
      <c r="F46405">
        <v>3.3219970693596999E-233</v>
      </c>
      <c r="G46405" t="s">
        <v>45167</v>
      </c>
    </row>
    <row r="46406" spans="1:7" x14ac:dyDescent="0.3">
      <c r="A46406" t="s">
        <v>52382</v>
      </c>
      <c r="B46406">
        <v>2.2871994786157599E-237</v>
      </c>
      <c r="C46406">
        <v>2.5807498467321999</v>
      </c>
      <c r="D46406">
        <v>0.05</v>
      </c>
      <c r="E46406">
        <v>1.0999999999999999E-2</v>
      </c>
      <c r="F46406">
        <v>8.6694009037451794E-233</v>
      </c>
      <c r="G46406" t="s">
        <v>45167</v>
      </c>
    </row>
    <row r="46407" spans="1:7" x14ac:dyDescent="0.3">
      <c r="A46407" t="s">
        <v>52383</v>
      </c>
      <c r="B46407">
        <v>3.1933766675313102E-237</v>
      </c>
      <c r="C46407">
        <v>2.0275295925904602</v>
      </c>
      <c r="D46407">
        <v>5.7000000000000002E-2</v>
      </c>
      <c r="E46407">
        <v>1.2999999999999999E-2</v>
      </c>
      <c r="F46407">
        <v>1.21041749206107E-232</v>
      </c>
      <c r="G46407" t="s">
        <v>45167</v>
      </c>
    </row>
    <row r="46408" spans="1:7" x14ac:dyDescent="0.3">
      <c r="A46408" t="s">
        <v>42420</v>
      </c>
      <c r="B46408">
        <v>7.9211726405970704E-237</v>
      </c>
      <c r="C46408">
        <v>2.8565708997333701</v>
      </c>
      <c r="D46408">
        <v>3.9E-2</v>
      </c>
      <c r="E46408">
        <v>7.0000000000000001E-3</v>
      </c>
      <c r="F46408">
        <v>3.00244127769191E-232</v>
      </c>
      <c r="G46408" t="s">
        <v>45167</v>
      </c>
    </row>
    <row r="46409" spans="1:7" x14ac:dyDescent="0.3">
      <c r="A46409" t="s">
        <v>37680</v>
      </c>
      <c r="B46409">
        <v>1.3117749773640301E-236</v>
      </c>
      <c r="C46409">
        <v>2.1423074618818698</v>
      </c>
      <c r="D46409">
        <v>6.3E-2</v>
      </c>
      <c r="E46409">
        <v>1.4999999999999999E-2</v>
      </c>
      <c r="F46409">
        <v>4.9721518742006198E-232</v>
      </c>
      <c r="G46409" t="s">
        <v>45167</v>
      </c>
    </row>
    <row r="46410" spans="1:7" x14ac:dyDescent="0.3">
      <c r="A46410" t="s">
        <v>37697</v>
      </c>
      <c r="B46410">
        <v>2.4382982409552002E-236</v>
      </c>
      <c r="C46410">
        <v>0.722148825025824</v>
      </c>
      <c r="D46410">
        <v>0.41299999999999998</v>
      </c>
      <c r="E46410">
        <v>0.249</v>
      </c>
      <c r="F46410">
        <v>9.2421256525165903E-232</v>
      </c>
      <c r="G46410" t="s">
        <v>45167</v>
      </c>
    </row>
    <row r="46411" spans="1:7" x14ac:dyDescent="0.3">
      <c r="A46411" t="s">
        <v>44753</v>
      </c>
      <c r="B46411">
        <v>5.37211397518318E-236</v>
      </c>
      <c r="C46411">
        <v>2.1714102100315</v>
      </c>
      <c r="D46411">
        <v>6.5000000000000002E-2</v>
      </c>
      <c r="E46411">
        <v>1.6E-2</v>
      </c>
      <c r="F46411">
        <v>2.0362460811534299E-231</v>
      </c>
      <c r="G46411" t="s">
        <v>45167</v>
      </c>
    </row>
    <row r="46412" spans="1:7" x14ac:dyDescent="0.3">
      <c r="A46412" t="s">
        <v>43925</v>
      </c>
      <c r="B46412">
        <v>6.2638128689258897E-236</v>
      </c>
      <c r="C46412">
        <v>1.9076287404352901</v>
      </c>
      <c r="D46412">
        <v>0.09</v>
      </c>
      <c r="E46412">
        <v>2.8000000000000001E-2</v>
      </c>
      <c r="F46412">
        <v>2.3742356298376699E-231</v>
      </c>
      <c r="G46412" t="s">
        <v>45167</v>
      </c>
    </row>
    <row r="46413" spans="1:7" x14ac:dyDescent="0.3">
      <c r="A46413" t="s">
        <v>45014</v>
      </c>
      <c r="B46413">
        <v>6.2761504090750097E-236</v>
      </c>
      <c r="C46413">
        <v>2.5288254525994698</v>
      </c>
      <c r="D46413">
        <v>4.4999999999999998E-2</v>
      </c>
      <c r="E46413">
        <v>8.9999999999999993E-3</v>
      </c>
      <c r="F46413">
        <v>2.3789120510557901E-231</v>
      </c>
      <c r="G46413" t="s">
        <v>45167</v>
      </c>
    </row>
    <row r="46414" spans="1:7" x14ac:dyDescent="0.3">
      <c r="A46414" t="s">
        <v>37731</v>
      </c>
      <c r="B46414">
        <v>9.2489614164003898E-236</v>
      </c>
      <c r="C46414">
        <v>2.7765878580549899</v>
      </c>
      <c r="D46414">
        <v>3.5999999999999997E-2</v>
      </c>
      <c r="E46414">
        <v>6.0000000000000001E-3</v>
      </c>
      <c r="F46414">
        <v>3.5057263352723997E-231</v>
      </c>
      <c r="G46414" t="s">
        <v>45167</v>
      </c>
    </row>
    <row r="46415" spans="1:7" x14ac:dyDescent="0.3">
      <c r="A46415" t="s">
        <v>37712</v>
      </c>
      <c r="B46415">
        <v>3.1496867416481899E-232</v>
      </c>
      <c r="C46415">
        <v>3.7035115786805899</v>
      </c>
      <c r="D46415">
        <v>1.6E-2</v>
      </c>
      <c r="E46415">
        <v>1E-3</v>
      </c>
      <c r="F46415">
        <v>1.19385726255433E-227</v>
      </c>
      <c r="G46415" t="s">
        <v>45167</v>
      </c>
    </row>
    <row r="46416" spans="1:7" x14ac:dyDescent="0.3">
      <c r="A46416" t="s">
        <v>37721</v>
      </c>
      <c r="B46416">
        <v>3.4970251292701499E-231</v>
      </c>
      <c r="C46416">
        <v>4.3429674372014402</v>
      </c>
      <c r="D46416">
        <v>0.01</v>
      </c>
      <c r="E46416">
        <v>0</v>
      </c>
      <c r="F46416">
        <v>1.32551240499856E-226</v>
      </c>
      <c r="G46416" t="s">
        <v>45167</v>
      </c>
    </row>
    <row r="46417" spans="1:7" x14ac:dyDescent="0.3">
      <c r="A46417" t="s">
        <v>37729</v>
      </c>
      <c r="B46417">
        <v>5.4275367530322006E-231</v>
      </c>
      <c r="C46417">
        <v>1.3155934210453899</v>
      </c>
      <c r="D46417">
        <v>0.19600000000000001</v>
      </c>
      <c r="E46417">
        <v>9.0999999999999998E-2</v>
      </c>
      <c r="F46417">
        <v>2.0572535308693201E-226</v>
      </c>
      <c r="G46417" t="s">
        <v>45167</v>
      </c>
    </row>
    <row r="46418" spans="1:7" x14ac:dyDescent="0.3">
      <c r="A46418" t="s">
        <v>37713</v>
      </c>
      <c r="B46418">
        <v>7.4473057821165204E-231</v>
      </c>
      <c r="C46418">
        <v>1.21897157088084</v>
      </c>
      <c r="D46418">
        <v>0.221</v>
      </c>
      <c r="E46418">
        <v>0.108</v>
      </c>
      <c r="F46418">
        <v>2.82282678365345E-226</v>
      </c>
      <c r="G46418" t="s">
        <v>45167</v>
      </c>
    </row>
    <row r="46419" spans="1:7" x14ac:dyDescent="0.3">
      <c r="A46419" t="s">
        <v>37693</v>
      </c>
      <c r="B46419">
        <v>8.8886180091578501E-231</v>
      </c>
      <c r="C46419">
        <v>2.9400083778631299</v>
      </c>
      <c r="D46419">
        <v>3.2000000000000001E-2</v>
      </c>
      <c r="E46419">
        <v>5.0000000000000001E-3</v>
      </c>
      <c r="F46419">
        <v>3.3691417701911898E-226</v>
      </c>
      <c r="G46419" t="s">
        <v>45167</v>
      </c>
    </row>
    <row r="46420" spans="1:7" x14ac:dyDescent="0.3">
      <c r="A46420" t="s">
        <v>52384</v>
      </c>
      <c r="B46420">
        <v>2.7061729605228198E-230</v>
      </c>
      <c r="C46420">
        <v>2.1600497117823498</v>
      </c>
      <c r="D46420">
        <v>5.0999999999999997E-2</v>
      </c>
      <c r="E46420">
        <v>1.0999999999999999E-2</v>
      </c>
      <c r="F46420">
        <v>1.02574779895657E-225</v>
      </c>
      <c r="G46420" t="s">
        <v>45167</v>
      </c>
    </row>
    <row r="46421" spans="1:7" x14ac:dyDescent="0.3">
      <c r="A46421" t="s">
        <v>52385</v>
      </c>
      <c r="B46421">
        <v>3.3387748670501298E-230</v>
      </c>
      <c r="C46421">
        <v>1.3795283291164799</v>
      </c>
      <c r="D46421">
        <v>0.14399999999999999</v>
      </c>
      <c r="E46421">
        <v>5.7000000000000002E-2</v>
      </c>
      <c r="F46421">
        <v>1.2655292256066799E-225</v>
      </c>
      <c r="G46421" t="s">
        <v>45167</v>
      </c>
    </row>
    <row r="46422" spans="1:7" x14ac:dyDescent="0.3">
      <c r="A46422" t="s">
        <v>37722</v>
      </c>
      <c r="B46422">
        <v>7.8388186888310502E-230</v>
      </c>
      <c r="C46422">
        <v>0.30354566029832702</v>
      </c>
      <c r="D46422">
        <v>0.97399999999999998</v>
      </c>
      <c r="E46422">
        <v>0.93799999999999994</v>
      </c>
      <c r="F46422">
        <v>2.9712258358145201E-225</v>
      </c>
      <c r="G46422" t="s">
        <v>45167</v>
      </c>
    </row>
    <row r="46423" spans="1:7" x14ac:dyDescent="0.3">
      <c r="A46423" t="s">
        <v>37726</v>
      </c>
      <c r="B46423">
        <v>9.1300383223043105E-230</v>
      </c>
      <c r="C46423">
        <v>4.49628397202705</v>
      </c>
      <c r="D46423">
        <v>1.0999999999999999E-2</v>
      </c>
      <c r="E46423">
        <v>1E-3</v>
      </c>
      <c r="F46423">
        <v>3.4606497256862303E-225</v>
      </c>
      <c r="G46423" t="s">
        <v>45167</v>
      </c>
    </row>
    <row r="46424" spans="1:7" x14ac:dyDescent="0.3">
      <c r="A46424" t="s">
        <v>37719</v>
      </c>
      <c r="B46424">
        <v>1.72694522109189E-229</v>
      </c>
      <c r="C46424">
        <v>3.16035693995055</v>
      </c>
      <c r="D46424">
        <v>2.1999999999999999E-2</v>
      </c>
      <c r="E46424">
        <v>2E-3</v>
      </c>
      <c r="F46424">
        <v>6.5458131660266806E-225</v>
      </c>
      <c r="G46424" t="s">
        <v>45167</v>
      </c>
    </row>
    <row r="46425" spans="1:7" x14ac:dyDescent="0.3">
      <c r="A46425" t="s">
        <v>52386</v>
      </c>
      <c r="B46425">
        <v>1.8395446614391299E-229</v>
      </c>
      <c r="C46425">
        <v>1.8479034344054199</v>
      </c>
      <c r="D46425">
        <v>9.2999999999999999E-2</v>
      </c>
      <c r="E46425">
        <v>2.9000000000000001E-2</v>
      </c>
      <c r="F46425">
        <v>6.9726100847188999E-225</v>
      </c>
      <c r="G46425" t="s">
        <v>45167</v>
      </c>
    </row>
    <row r="46426" spans="1:7" x14ac:dyDescent="0.3">
      <c r="A46426" t="s">
        <v>52387</v>
      </c>
      <c r="B46426">
        <v>1.9589089073850699E-229</v>
      </c>
      <c r="C46426">
        <v>0.87977634653264503</v>
      </c>
      <c r="D46426">
        <v>0.317</v>
      </c>
      <c r="E46426">
        <v>0.17899999999999999</v>
      </c>
      <c r="F46426">
        <v>7.42504832255236E-225</v>
      </c>
      <c r="G46426" t="s">
        <v>45167</v>
      </c>
    </row>
    <row r="46427" spans="1:7" x14ac:dyDescent="0.3">
      <c r="A46427" t="s">
        <v>37690</v>
      </c>
      <c r="B46427">
        <v>2.93957636537246E-229</v>
      </c>
      <c r="C46427">
        <v>2.1999211665921901</v>
      </c>
      <c r="D46427">
        <v>0.04</v>
      </c>
      <c r="E46427">
        <v>7.0000000000000001E-3</v>
      </c>
      <c r="F46427">
        <v>1.11421702553078E-224</v>
      </c>
      <c r="G46427" t="s">
        <v>45167</v>
      </c>
    </row>
    <row r="46428" spans="1:7" x14ac:dyDescent="0.3">
      <c r="A46428" t="s">
        <v>37717</v>
      </c>
      <c r="B46428">
        <v>3.8147925606469499E-228</v>
      </c>
      <c r="C46428">
        <v>0.43562996942766402</v>
      </c>
      <c r="D46428">
        <v>0.41199999999999998</v>
      </c>
      <c r="E46428">
        <v>0.248</v>
      </c>
      <c r="F46428">
        <v>1.4459589721876201E-223</v>
      </c>
      <c r="G46428" t="s">
        <v>45167</v>
      </c>
    </row>
    <row r="46429" spans="1:7" x14ac:dyDescent="0.3">
      <c r="A46429" t="s">
        <v>43858</v>
      </c>
      <c r="B46429">
        <v>5.4511073864476996E-228</v>
      </c>
      <c r="C46429">
        <v>2.5190398770971898</v>
      </c>
      <c r="D46429">
        <v>0.05</v>
      </c>
      <c r="E46429">
        <v>1.0999999999999999E-2</v>
      </c>
      <c r="F46429">
        <v>2.0661877437591401E-223</v>
      </c>
      <c r="G46429" t="s">
        <v>45167</v>
      </c>
    </row>
    <row r="46430" spans="1:7" x14ac:dyDescent="0.3">
      <c r="A46430" t="s">
        <v>52388</v>
      </c>
      <c r="B46430">
        <v>9.6839558945899101E-228</v>
      </c>
      <c r="C46430">
        <v>0.85063994352424499</v>
      </c>
      <c r="D46430">
        <v>0.28199999999999997</v>
      </c>
      <c r="E46430">
        <v>0.15</v>
      </c>
      <c r="F46430">
        <v>3.6706066422853598E-223</v>
      </c>
      <c r="G46430" t="s">
        <v>45167</v>
      </c>
    </row>
    <row r="46431" spans="1:7" x14ac:dyDescent="0.3">
      <c r="A46431" t="s">
        <v>37735</v>
      </c>
      <c r="B46431">
        <v>2.9466387029450301E-227</v>
      </c>
      <c r="C46431">
        <v>1.79204154073069</v>
      </c>
      <c r="D46431">
        <v>0.09</v>
      </c>
      <c r="E46431">
        <v>2.8000000000000001E-2</v>
      </c>
      <c r="F46431">
        <v>1.1168939339642799E-222</v>
      </c>
      <c r="G46431" t="s">
        <v>45167</v>
      </c>
    </row>
    <row r="46432" spans="1:7" x14ac:dyDescent="0.3">
      <c r="A46432" t="s">
        <v>37741</v>
      </c>
      <c r="B46432">
        <v>4.3038503825053098E-227</v>
      </c>
      <c r="C46432">
        <v>1.2633567200840601</v>
      </c>
      <c r="D46432">
        <v>0.19700000000000001</v>
      </c>
      <c r="E46432">
        <v>9.1999999999999998E-2</v>
      </c>
      <c r="F46432">
        <v>1.63133144898481E-222</v>
      </c>
      <c r="G46432" t="s">
        <v>45167</v>
      </c>
    </row>
    <row r="46433" spans="1:7" x14ac:dyDescent="0.3">
      <c r="A46433" t="s">
        <v>41482</v>
      </c>
      <c r="B46433">
        <v>1.6951659632244098E-226</v>
      </c>
      <c r="C46433">
        <v>3.48005208149781</v>
      </c>
      <c r="D46433">
        <v>3.3000000000000002E-2</v>
      </c>
      <c r="E46433">
        <v>5.0000000000000001E-3</v>
      </c>
      <c r="F46433">
        <v>6.4253570670058095E-222</v>
      </c>
      <c r="G46433" t="s">
        <v>45167</v>
      </c>
    </row>
    <row r="46434" spans="1:7" x14ac:dyDescent="0.3">
      <c r="A46434" t="s">
        <v>37737</v>
      </c>
      <c r="B46434">
        <v>2.0890981093483401E-225</v>
      </c>
      <c r="C46434">
        <v>2.8272418885317099</v>
      </c>
      <c r="D46434">
        <v>3.5999999999999997E-2</v>
      </c>
      <c r="E46434">
        <v>6.0000000000000001E-3</v>
      </c>
      <c r="F46434">
        <v>7.9185174736739498E-221</v>
      </c>
      <c r="G46434" t="s">
        <v>45167</v>
      </c>
    </row>
    <row r="46435" spans="1:7" x14ac:dyDescent="0.3">
      <c r="A46435" t="s">
        <v>37739</v>
      </c>
      <c r="B46435">
        <v>7.1193172114550598E-225</v>
      </c>
      <c r="C46435">
        <v>1.50203210503542</v>
      </c>
      <c r="D46435">
        <v>0.154</v>
      </c>
      <c r="E46435">
        <v>6.4000000000000001E-2</v>
      </c>
      <c r="F46435">
        <v>2.69850599582993E-220</v>
      </c>
      <c r="G46435" t="s">
        <v>45167</v>
      </c>
    </row>
    <row r="46436" spans="1:7" x14ac:dyDescent="0.3">
      <c r="A46436" t="s">
        <v>32865</v>
      </c>
      <c r="B46436">
        <v>1.5458165325359E-224</v>
      </c>
      <c r="C46436">
        <v>0.62094372991744995</v>
      </c>
      <c r="D46436">
        <v>0.57199999999999995</v>
      </c>
      <c r="E46436">
        <v>0.41299999999999998</v>
      </c>
      <c r="F46436">
        <v>5.8592629849240903E-220</v>
      </c>
      <c r="G46436" t="s">
        <v>45167</v>
      </c>
    </row>
    <row r="46437" spans="1:7" x14ac:dyDescent="0.3">
      <c r="A46437" t="s">
        <v>37740</v>
      </c>
      <c r="B46437">
        <v>1.8373169181138E-224</v>
      </c>
      <c r="C46437">
        <v>1.19061993768602</v>
      </c>
      <c r="D46437">
        <v>0.17499999999999999</v>
      </c>
      <c r="E46437">
        <v>7.6999999999999999E-2</v>
      </c>
      <c r="F46437">
        <v>6.9641660464185396E-220</v>
      </c>
      <c r="G46437" t="s">
        <v>45167</v>
      </c>
    </row>
    <row r="46438" spans="1:7" x14ac:dyDescent="0.3">
      <c r="A46438" t="s">
        <v>37728</v>
      </c>
      <c r="B46438">
        <v>2.1529868023591201E-224</v>
      </c>
      <c r="C46438">
        <v>3.2241900184068699</v>
      </c>
      <c r="D46438">
        <v>2.4E-2</v>
      </c>
      <c r="E46438">
        <v>3.0000000000000001E-3</v>
      </c>
      <c r="F46438">
        <v>8.1606811756619899E-220</v>
      </c>
      <c r="G46438" t="s">
        <v>45167</v>
      </c>
    </row>
    <row r="46439" spans="1:7" x14ac:dyDescent="0.3">
      <c r="A46439" t="s">
        <v>52389</v>
      </c>
      <c r="B46439">
        <v>4.39717688397638E-224</v>
      </c>
      <c r="C46439">
        <v>1.4587733178781801</v>
      </c>
      <c r="D46439">
        <v>0.12</v>
      </c>
      <c r="E46439">
        <v>4.3999999999999997E-2</v>
      </c>
      <c r="F46439">
        <v>1.6667059261024099E-219</v>
      </c>
      <c r="G46439" t="s">
        <v>45167</v>
      </c>
    </row>
    <row r="46440" spans="1:7" x14ac:dyDescent="0.3">
      <c r="A46440" t="s">
        <v>52390</v>
      </c>
      <c r="B46440">
        <v>1.88952267699703E-223</v>
      </c>
      <c r="C46440">
        <v>2.59958949113634</v>
      </c>
      <c r="D46440">
        <v>4.3999999999999997E-2</v>
      </c>
      <c r="E46440">
        <v>8.9999999999999993E-3</v>
      </c>
      <c r="F46440">
        <v>7.1620467548895601E-219</v>
      </c>
      <c r="G46440" t="s">
        <v>45167</v>
      </c>
    </row>
    <row r="46441" spans="1:7" x14ac:dyDescent="0.3">
      <c r="A46441" t="s">
        <v>37753</v>
      </c>
      <c r="B46441">
        <v>2.0185263963549201E-223</v>
      </c>
      <c r="C46441">
        <v>4.8198074504493498</v>
      </c>
      <c r="D46441">
        <v>1.2999999999999999E-2</v>
      </c>
      <c r="E46441">
        <v>1E-3</v>
      </c>
      <c r="F46441">
        <v>7.6510224527436704E-219</v>
      </c>
      <c r="G46441" t="s">
        <v>45167</v>
      </c>
    </row>
    <row r="46442" spans="1:7" x14ac:dyDescent="0.3">
      <c r="A46442" t="s">
        <v>37723</v>
      </c>
      <c r="B46442">
        <v>3.1138376506552801E-223</v>
      </c>
      <c r="C46442">
        <v>1.8566908934840001</v>
      </c>
      <c r="D46442">
        <v>9.7000000000000003E-2</v>
      </c>
      <c r="E46442">
        <v>3.2000000000000001E-2</v>
      </c>
      <c r="F46442">
        <v>1.1802690231043799E-218</v>
      </c>
      <c r="G46442" t="s">
        <v>45167</v>
      </c>
    </row>
    <row r="46443" spans="1:7" x14ac:dyDescent="0.3">
      <c r="A46443" t="s">
        <v>52391</v>
      </c>
      <c r="B46443">
        <v>6.2999461224127098E-223</v>
      </c>
      <c r="C46443">
        <v>2.0401182222672301</v>
      </c>
      <c r="D46443">
        <v>7.1999999999999995E-2</v>
      </c>
      <c r="E46443">
        <v>0.02</v>
      </c>
      <c r="F46443">
        <v>2.3879315782393202E-218</v>
      </c>
      <c r="G46443" t="s">
        <v>45167</v>
      </c>
    </row>
    <row r="46444" spans="1:7" x14ac:dyDescent="0.3">
      <c r="A46444" t="s">
        <v>37776</v>
      </c>
      <c r="B46444">
        <v>6.7262935833945497E-223</v>
      </c>
      <c r="C46444">
        <v>1.15790140534425</v>
      </c>
      <c r="D46444">
        <v>0.65300000000000002</v>
      </c>
      <c r="E46444">
        <v>0.54900000000000004</v>
      </c>
      <c r="F46444">
        <v>2.5495343198498699E-218</v>
      </c>
      <c r="G46444" t="s">
        <v>45167</v>
      </c>
    </row>
    <row r="46445" spans="1:7" x14ac:dyDescent="0.3">
      <c r="A46445" t="s">
        <v>52392</v>
      </c>
      <c r="B46445">
        <v>2.55214899863352E-222</v>
      </c>
      <c r="C46445">
        <v>1.09707824705499</v>
      </c>
      <c r="D46445">
        <v>0.22800000000000001</v>
      </c>
      <c r="E46445">
        <v>0.114</v>
      </c>
      <c r="F46445">
        <v>9.6736655644204997E-218</v>
      </c>
      <c r="G46445" t="s">
        <v>45167</v>
      </c>
    </row>
    <row r="46446" spans="1:7" x14ac:dyDescent="0.3">
      <c r="A46446" t="s">
        <v>48212</v>
      </c>
      <c r="B46446">
        <v>3.9733988676649898E-222</v>
      </c>
      <c r="C46446">
        <v>1.2238084991184199</v>
      </c>
      <c r="D46446">
        <v>0.20599999999999999</v>
      </c>
      <c r="E46446">
        <v>9.9000000000000005E-2</v>
      </c>
      <c r="F46446">
        <v>1.50607710679974E-217</v>
      </c>
      <c r="G46446" t="s">
        <v>45167</v>
      </c>
    </row>
    <row r="46447" spans="1:7" x14ac:dyDescent="0.3">
      <c r="A46447" t="s">
        <v>52393</v>
      </c>
      <c r="B46447">
        <v>3.9256016963600001E-221</v>
      </c>
      <c r="C46447">
        <v>1.38501790394766</v>
      </c>
      <c r="D46447">
        <v>0.184</v>
      </c>
      <c r="E46447">
        <v>8.4000000000000005E-2</v>
      </c>
      <c r="F46447">
        <v>1.48796006698829E-216</v>
      </c>
      <c r="G46447" t="s">
        <v>45167</v>
      </c>
    </row>
    <row r="46448" spans="1:7" x14ac:dyDescent="0.3">
      <c r="A46448" t="s">
        <v>37750</v>
      </c>
      <c r="B46448">
        <v>5.4277316583909904E-221</v>
      </c>
      <c r="C46448">
        <v>1.1376367831620999</v>
      </c>
      <c r="D46448">
        <v>0.14799999999999999</v>
      </c>
      <c r="E46448">
        <v>0.06</v>
      </c>
      <c r="F46448">
        <v>2.0573274077965201E-216</v>
      </c>
      <c r="G46448" t="s">
        <v>45167</v>
      </c>
    </row>
    <row r="46449" spans="1:7" x14ac:dyDescent="0.3">
      <c r="A46449" t="s">
        <v>37746</v>
      </c>
      <c r="B46449">
        <v>8.3384787364712205E-221</v>
      </c>
      <c r="C46449">
        <v>0.78441830205908702</v>
      </c>
      <c r="D46449">
        <v>0.193</v>
      </c>
      <c r="E46449">
        <v>8.7999999999999995E-2</v>
      </c>
      <c r="F46449">
        <v>3.1606169802720497E-216</v>
      </c>
      <c r="G46449" t="s">
        <v>45167</v>
      </c>
    </row>
    <row r="46450" spans="1:7" x14ac:dyDescent="0.3">
      <c r="A46450" t="s">
        <v>37756</v>
      </c>
      <c r="B46450">
        <v>1.50777712994951E-220</v>
      </c>
      <c r="C46450">
        <v>1.4171391989578801</v>
      </c>
      <c r="D46450">
        <v>0.16</v>
      </c>
      <c r="E46450">
        <v>6.8000000000000005E-2</v>
      </c>
      <c r="F46450">
        <v>5.71507843336062E-216</v>
      </c>
      <c r="G46450" t="s">
        <v>45167</v>
      </c>
    </row>
    <row r="46451" spans="1:7" x14ac:dyDescent="0.3">
      <c r="A46451" t="s">
        <v>52394</v>
      </c>
      <c r="B46451">
        <v>1.51010800682343E-220</v>
      </c>
      <c r="C46451">
        <v>2.5699932467416899</v>
      </c>
      <c r="D46451">
        <v>5.7000000000000002E-2</v>
      </c>
      <c r="E46451">
        <v>1.4E-2</v>
      </c>
      <c r="F46451">
        <v>5.7239133890635299E-216</v>
      </c>
      <c r="G46451" t="s">
        <v>45167</v>
      </c>
    </row>
    <row r="46452" spans="1:7" x14ac:dyDescent="0.3">
      <c r="A46452" t="s">
        <v>37752</v>
      </c>
      <c r="B46452">
        <v>2.95556880593293E-220</v>
      </c>
      <c r="C46452">
        <v>0.76858286085247995</v>
      </c>
      <c r="D46452">
        <v>0.36399999999999999</v>
      </c>
      <c r="E46452">
        <v>0.216</v>
      </c>
      <c r="F46452">
        <v>1.12027880020082E-215</v>
      </c>
      <c r="G46452" t="s">
        <v>45167</v>
      </c>
    </row>
    <row r="46453" spans="1:7" x14ac:dyDescent="0.3">
      <c r="A46453" t="s">
        <v>37751</v>
      </c>
      <c r="B46453">
        <v>2.4822535896686001E-219</v>
      </c>
      <c r="C46453">
        <v>4.5565538086257202</v>
      </c>
      <c r="D46453">
        <v>0.02</v>
      </c>
      <c r="E46453">
        <v>2E-3</v>
      </c>
      <c r="F46453">
        <v>9.4087340062798506E-215</v>
      </c>
      <c r="G46453" t="s">
        <v>45167</v>
      </c>
    </row>
    <row r="46454" spans="1:7" x14ac:dyDescent="0.3">
      <c r="A46454" t="s">
        <v>37743</v>
      </c>
      <c r="B46454">
        <v>9.1466070273121503E-219</v>
      </c>
      <c r="C46454">
        <v>2.52090473926985</v>
      </c>
      <c r="D46454">
        <v>3.4000000000000002E-2</v>
      </c>
      <c r="E46454">
        <v>6.0000000000000001E-3</v>
      </c>
      <c r="F46454">
        <v>3.4669299276323999E-214</v>
      </c>
      <c r="G46454" t="s">
        <v>45167</v>
      </c>
    </row>
    <row r="46455" spans="1:7" x14ac:dyDescent="0.3">
      <c r="A46455" t="s">
        <v>37745</v>
      </c>
      <c r="B46455">
        <v>1.2801562245306601E-218</v>
      </c>
      <c r="C46455">
        <v>1.3759300531938901</v>
      </c>
      <c r="D46455">
        <v>0.14499999999999999</v>
      </c>
      <c r="E46455">
        <v>5.8999999999999997E-2</v>
      </c>
      <c r="F46455">
        <v>4.8523041534610202E-214</v>
      </c>
      <c r="G46455" t="s">
        <v>45167</v>
      </c>
    </row>
    <row r="46456" spans="1:7" x14ac:dyDescent="0.3">
      <c r="A46456" t="s">
        <v>52395</v>
      </c>
      <c r="B46456">
        <v>1.03170176609485E-217</v>
      </c>
      <c r="C46456">
        <v>1.96440528542337</v>
      </c>
      <c r="D46456">
        <v>8.5000000000000006E-2</v>
      </c>
      <c r="E46456">
        <v>2.5999999999999999E-2</v>
      </c>
      <c r="F46456">
        <v>3.9105623742059002E-213</v>
      </c>
      <c r="G46456" t="s">
        <v>45167</v>
      </c>
    </row>
    <row r="46457" spans="1:7" x14ac:dyDescent="0.3">
      <c r="A46457" t="s">
        <v>37711</v>
      </c>
      <c r="B46457">
        <v>1.47733486972875E-217</v>
      </c>
      <c r="C46457">
        <v>0.56119562662147704</v>
      </c>
      <c r="D46457">
        <v>0.11700000000000001</v>
      </c>
      <c r="E46457">
        <v>4.1000000000000002E-2</v>
      </c>
      <c r="F46457">
        <v>5.5996900902198401E-213</v>
      </c>
      <c r="G46457" t="s">
        <v>45167</v>
      </c>
    </row>
    <row r="46458" spans="1:7" x14ac:dyDescent="0.3">
      <c r="A46458" t="s">
        <v>52396</v>
      </c>
      <c r="B46458">
        <v>1.50663273212431E-217</v>
      </c>
      <c r="C46458">
        <v>2.52576359941816</v>
      </c>
      <c r="D46458">
        <v>3.7999999999999999E-2</v>
      </c>
      <c r="E46458">
        <v>7.0000000000000001E-3</v>
      </c>
      <c r="F46458">
        <v>5.7107407078439999E-213</v>
      </c>
      <c r="G46458" t="s">
        <v>45167</v>
      </c>
    </row>
    <row r="46459" spans="1:7" x14ac:dyDescent="0.3">
      <c r="A46459" t="s">
        <v>37770</v>
      </c>
      <c r="B46459">
        <v>4.62843802605507E-217</v>
      </c>
      <c r="C46459">
        <v>2.0496766109834499</v>
      </c>
      <c r="D46459">
        <v>6.2E-2</v>
      </c>
      <c r="E46459">
        <v>1.6E-2</v>
      </c>
      <c r="F46459">
        <v>1.7543631493959099E-212</v>
      </c>
      <c r="G46459" t="s">
        <v>45167</v>
      </c>
    </row>
    <row r="46460" spans="1:7" x14ac:dyDescent="0.3">
      <c r="A46460" t="s">
        <v>44375</v>
      </c>
      <c r="B46460">
        <v>1.33988623146124E-216</v>
      </c>
      <c r="C46460">
        <v>2.6563318596744399</v>
      </c>
      <c r="D46460">
        <v>3.4000000000000002E-2</v>
      </c>
      <c r="E46460">
        <v>6.0000000000000001E-3</v>
      </c>
      <c r="F46460">
        <v>5.07870477173067E-212</v>
      </c>
      <c r="G46460" t="s">
        <v>45167</v>
      </c>
    </row>
    <row r="46461" spans="1:7" x14ac:dyDescent="0.3">
      <c r="A46461" t="s">
        <v>37765</v>
      </c>
      <c r="B46461">
        <v>2.17687826552792E-215</v>
      </c>
      <c r="C46461">
        <v>4.54056551504405</v>
      </c>
      <c r="D46461">
        <v>1.2999999999999999E-2</v>
      </c>
      <c r="E46461">
        <v>1E-3</v>
      </c>
      <c r="F46461">
        <v>8.2512393776570092E-211</v>
      </c>
      <c r="G46461" t="s">
        <v>45167</v>
      </c>
    </row>
    <row r="46462" spans="1:7" x14ac:dyDescent="0.3">
      <c r="A46462" t="s">
        <v>37766</v>
      </c>
      <c r="B46462">
        <v>2.99630974409526E-215</v>
      </c>
      <c r="C46462">
        <v>1.67775265578116</v>
      </c>
      <c r="D46462">
        <v>0.11700000000000001</v>
      </c>
      <c r="E46462">
        <v>4.2999999999999997E-2</v>
      </c>
      <c r="F46462">
        <v>1.1357212454018701E-210</v>
      </c>
      <c r="G46462" t="s">
        <v>45167</v>
      </c>
    </row>
    <row r="46463" spans="1:7" x14ac:dyDescent="0.3">
      <c r="A46463" t="s">
        <v>52397</v>
      </c>
      <c r="B46463">
        <v>3.1097828096174202E-215</v>
      </c>
      <c r="C46463">
        <v>1.87827476341267</v>
      </c>
      <c r="D46463">
        <v>8.4000000000000005E-2</v>
      </c>
      <c r="E46463">
        <v>2.5999999999999999E-2</v>
      </c>
      <c r="F46463">
        <v>1.17873207615739E-210</v>
      </c>
      <c r="G46463" t="s">
        <v>45167</v>
      </c>
    </row>
    <row r="46464" spans="1:7" x14ac:dyDescent="0.3">
      <c r="A46464" t="s">
        <v>52398</v>
      </c>
      <c r="B46464">
        <v>5.0844911118541395E-215</v>
      </c>
      <c r="C46464">
        <v>1.15488924001598</v>
      </c>
      <c r="D46464">
        <v>0.17699999999999999</v>
      </c>
      <c r="E46464">
        <v>0.08</v>
      </c>
      <c r="F46464">
        <v>1.92722551103719E-210</v>
      </c>
      <c r="G46464" t="s">
        <v>45167</v>
      </c>
    </row>
    <row r="46465" spans="1:7" x14ac:dyDescent="0.3">
      <c r="A46465" t="s">
        <v>52399</v>
      </c>
      <c r="B46465">
        <v>5.8243781161717105E-215</v>
      </c>
      <c r="C46465">
        <v>1.84584404433857</v>
      </c>
      <c r="D46465">
        <v>9.7000000000000003E-2</v>
      </c>
      <c r="E46465">
        <v>3.2000000000000001E-2</v>
      </c>
      <c r="F46465">
        <v>2.2076722811537199E-210</v>
      </c>
      <c r="G46465" t="s">
        <v>45167</v>
      </c>
    </row>
    <row r="46466" spans="1:7" x14ac:dyDescent="0.3">
      <c r="A46466" t="s">
        <v>37744</v>
      </c>
      <c r="B46466">
        <v>7.3955709761193596E-215</v>
      </c>
      <c r="C46466">
        <v>4.2332890343916096</v>
      </c>
      <c r="D46466">
        <v>1.4E-2</v>
      </c>
      <c r="E46466">
        <v>1E-3</v>
      </c>
      <c r="F46466">
        <v>2.80321722278828E-210</v>
      </c>
      <c r="G46466" t="s">
        <v>45167</v>
      </c>
    </row>
    <row r="46467" spans="1:7" x14ac:dyDescent="0.3">
      <c r="A46467" t="s">
        <v>37747</v>
      </c>
      <c r="B46467">
        <v>2.4626332682788599E-214</v>
      </c>
      <c r="C46467">
        <v>2.1429523137610702</v>
      </c>
      <c r="D46467">
        <v>4.3999999999999997E-2</v>
      </c>
      <c r="E46467">
        <v>8.9999999999999993E-3</v>
      </c>
      <c r="F46467">
        <v>9.3343651400841803E-210</v>
      </c>
      <c r="G46467" t="s">
        <v>45167</v>
      </c>
    </row>
    <row r="46468" spans="1:7" x14ac:dyDescent="0.3">
      <c r="A46468" t="s">
        <v>33349</v>
      </c>
      <c r="B46468">
        <v>3.5612667405289401E-214</v>
      </c>
      <c r="C46468">
        <v>0.95184693567781997</v>
      </c>
      <c r="D46468">
        <v>0.27700000000000002</v>
      </c>
      <c r="E46468">
        <v>0.151</v>
      </c>
      <c r="F46468">
        <v>1.34986254533009E-209</v>
      </c>
      <c r="G46468" t="s">
        <v>45167</v>
      </c>
    </row>
    <row r="46469" spans="1:7" x14ac:dyDescent="0.3">
      <c r="A46469" t="s">
        <v>52400</v>
      </c>
      <c r="B46469">
        <v>6.9669001404125298E-214</v>
      </c>
      <c r="C46469">
        <v>3.1243818122145899</v>
      </c>
      <c r="D46469">
        <v>2.8000000000000001E-2</v>
      </c>
      <c r="E46469">
        <v>4.0000000000000001E-3</v>
      </c>
      <c r="F46469">
        <v>2.6407338292219598E-209</v>
      </c>
      <c r="G46469" t="s">
        <v>45167</v>
      </c>
    </row>
    <row r="46470" spans="1:7" x14ac:dyDescent="0.3">
      <c r="A46470" t="s">
        <v>52401</v>
      </c>
      <c r="B46470">
        <v>2.7934680483036901E-213</v>
      </c>
      <c r="C46470">
        <v>0.45260662686620601</v>
      </c>
      <c r="D46470">
        <v>0.77600000000000002</v>
      </c>
      <c r="E46470">
        <v>0.67400000000000004</v>
      </c>
      <c r="F46470">
        <v>1.0588361290290301E-208</v>
      </c>
      <c r="G46470" t="s">
        <v>45167</v>
      </c>
    </row>
    <row r="46471" spans="1:7" x14ac:dyDescent="0.3">
      <c r="A46471" t="s">
        <v>52402</v>
      </c>
      <c r="B46471">
        <v>4.7367311251714198E-212</v>
      </c>
      <c r="C46471">
        <v>2.3168744261963599</v>
      </c>
      <c r="D46471">
        <v>6.5000000000000002E-2</v>
      </c>
      <c r="E46471">
        <v>1.7000000000000001E-2</v>
      </c>
      <c r="F46471">
        <v>1.79541056568498E-207</v>
      </c>
      <c r="G46471" t="s">
        <v>45167</v>
      </c>
    </row>
    <row r="46472" spans="1:7" x14ac:dyDescent="0.3">
      <c r="A46472" t="s">
        <v>37758</v>
      </c>
      <c r="B46472">
        <v>2.8653772916714E-211</v>
      </c>
      <c r="C46472">
        <v>1.8412982464235601</v>
      </c>
      <c r="D46472">
        <v>7.9000000000000001E-2</v>
      </c>
      <c r="E46472">
        <v>2.4E-2</v>
      </c>
      <c r="F46472">
        <v>1.08609260863513E-206</v>
      </c>
      <c r="G46472" t="s">
        <v>45167</v>
      </c>
    </row>
    <row r="46473" spans="1:7" x14ac:dyDescent="0.3">
      <c r="A46473" t="s">
        <v>37769</v>
      </c>
      <c r="B46473">
        <v>1.20219362809885E-210</v>
      </c>
      <c r="C46473">
        <v>1.7116216488274301</v>
      </c>
      <c r="D46473">
        <v>2.9000000000000001E-2</v>
      </c>
      <c r="E46473">
        <v>4.0000000000000001E-3</v>
      </c>
      <c r="F46473">
        <v>4.55679472794589E-206</v>
      </c>
      <c r="G46473" t="s">
        <v>45167</v>
      </c>
    </row>
    <row r="46474" spans="1:7" x14ac:dyDescent="0.3">
      <c r="A46474" t="s">
        <v>52403</v>
      </c>
      <c r="B46474">
        <v>1.9818421154885399E-210</v>
      </c>
      <c r="C46474">
        <v>2.2393014193009599</v>
      </c>
      <c r="D46474">
        <v>7.1999999999999995E-2</v>
      </c>
      <c r="E46474">
        <v>2.1000000000000001E-2</v>
      </c>
      <c r="F46474">
        <v>7.5119743545477505E-206</v>
      </c>
      <c r="G46474" t="s">
        <v>45167</v>
      </c>
    </row>
    <row r="46475" spans="1:7" x14ac:dyDescent="0.3">
      <c r="A46475" t="s">
        <v>37772</v>
      </c>
      <c r="B46475">
        <v>4.4131898834188797E-210</v>
      </c>
      <c r="C46475">
        <v>1.25718965318834</v>
      </c>
      <c r="D46475">
        <v>0.18099999999999999</v>
      </c>
      <c r="E46475">
        <v>8.4000000000000005E-2</v>
      </c>
      <c r="F46475">
        <v>1.6727754934110901E-205</v>
      </c>
      <c r="G46475" t="s">
        <v>45167</v>
      </c>
    </row>
    <row r="46476" spans="1:7" x14ac:dyDescent="0.3">
      <c r="A46476" t="s">
        <v>52404</v>
      </c>
      <c r="B46476">
        <v>9.9091477976971706E-210</v>
      </c>
      <c r="C46476">
        <v>0.92433933606860097</v>
      </c>
      <c r="D46476">
        <v>0.32700000000000001</v>
      </c>
      <c r="E46476">
        <v>0.19500000000000001</v>
      </c>
      <c r="F46476">
        <v>3.7559633812391402E-205</v>
      </c>
      <c r="G46476" t="s">
        <v>45167</v>
      </c>
    </row>
    <row r="46477" spans="1:7" x14ac:dyDescent="0.3">
      <c r="A46477" t="s">
        <v>37778</v>
      </c>
      <c r="B46477">
        <v>3.3488136540556702E-209</v>
      </c>
      <c r="C46477">
        <v>1.11106574615864</v>
      </c>
      <c r="D46477">
        <v>0.23400000000000001</v>
      </c>
      <c r="E46477">
        <v>0.12</v>
      </c>
      <c r="F46477">
        <v>1.2693343274332601E-204</v>
      </c>
      <c r="G46477" t="s">
        <v>45167</v>
      </c>
    </row>
    <row r="46478" spans="1:7" x14ac:dyDescent="0.3">
      <c r="A46478" t="s">
        <v>52405</v>
      </c>
      <c r="B46478">
        <v>3.62542141293261E-209</v>
      </c>
      <c r="C46478">
        <v>0.83020244994317605</v>
      </c>
      <c r="D46478">
        <v>0.51800000000000002</v>
      </c>
      <c r="E46478">
        <v>0.38400000000000001</v>
      </c>
      <c r="F46478">
        <v>1.37417973235798E-204</v>
      </c>
      <c r="G46478" t="s">
        <v>45167</v>
      </c>
    </row>
    <row r="46479" spans="1:7" x14ac:dyDescent="0.3">
      <c r="A46479" t="s">
        <v>52406</v>
      </c>
      <c r="B46479">
        <v>9.3942169743966203E-209</v>
      </c>
      <c r="C46479">
        <v>1.6915825116280201</v>
      </c>
      <c r="D46479">
        <v>7.5999999999999998E-2</v>
      </c>
      <c r="E46479">
        <v>2.1999999999999999E-2</v>
      </c>
      <c r="F46479">
        <v>3.5607840019752999E-204</v>
      </c>
      <c r="G46479" t="s">
        <v>45167</v>
      </c>
    </row>
    <row r="46480" spans="1:7" x14ac:dyDescent="0.3">
      <c r="A46480" t="s">
        <v>52407</v>
      </c>
      <c r="B46480">
        <v>2.1749902873041998E-208</v>
      </c>
      <c r="C46480">
        <v>1.265852012374</v>
      </c>
      <c r="D46480">
        <v>0.17100000000000001</v>
      </c>
      <c r="E46480">
        <v>7.6999999999999999E-2</v>
      </c>
      <c r="F46480">
        <v>8.2440831849978399E-204</v>
      </c>
      <c r="G46480" t="s">
        <v>45167</v>
      </c>
    </row>
    <row r="46481" spans="1:7" x14ac:dyDescent="0.3">
      <c r="A46481" t="s">
        <v>37748</v>
      </c>
      <c r="B46481">
        <v>2.71731025241781E-208</v>
      </c>
      <c r="C46481">
        <v>3.47257729446298</v>
      </c>
      <c r="D46481">
        <v>0.02</v>
      </c>
      <c r="E46481">
        <v>2E-3</v>
      </c>
      <c r="F46481">
        <v>1.02996927807645E-203</v>
      </c>
      <c r="G46481" t="s">
        <v>45167</v>
      </c>
    </row>
    <row r="46482" spans="1:7" x14ac:dyDescent="0.3">
      <c r="A46482" t="s">
        <v>37784</v>
      </c>
      <c r="B46482">
        <v>1.83474703993975E-207</v>
      </c>
      <c r="C46482">
        <v>1.18413036668838</v>
      </c>
      <c r="D46482">
        <v>0.20699999999999999</v>
      </c>
      <c r="E46482">
        <v>0.10199999999999999</v>
      </c>
      <c r="F46482">
        <v>6.9544251801876396E-203</v>
      </c>
      <c r="G46482" t="s">
        <v>45167</v>
      </c>
    </row>
    <row r="46483" spans="1:7" x14ac:dyDescent="0.3">
      <c r="A46483" t="s">
        <v>52408</v>
      </c>
      <c r="B46483">
        <v>2.09337850525395E-207</v>
      </c>
      <c r="C46483">
        <v>1.77187790727404</v>
      </c>
      <c r="D46483">
        <v>0.107</v>
      </c>
      <c r="E46483">
        <v>3.9E-2</v>
      </c>
      <c r="F46483">
        <v>7.9347418863145605E-203</v>
      </c>
      <c r="G46483" t="s">
        <v>45167</v>
      </c>
    </row>
    <row r="46484" spans="1:7" x14ac:dyDescent="0.3">
      <c r="A46484" t="s">
        <v>45600</v>
      </c>
      <c r="B46484">
        <v>3.7398740072868601E-207</v>
      </c>
      <c r="C46484">
        <v>0.59822677132484803</v>
      </c>
      <c r="D46484">
        <v>0.51900000000000002</v>
      </c>
      <c r="E46484">
        <v>0.36699999999999999</v>
      </c>
      <c r="F46484">
        <v>1.41756184372201E-202</v>
      </c>
      <c r="G46484" t="s">
        <v>45167</v>
      </c>
    </row>
    <row r="46485" spans="1:7" x14ac:dyDescent="0.3">
      <c r="A46485" t="s">
        <v>37779</v>
      </c>
      <c r="B46485">
        <v>5.6061671077733901E-207</v>
      </c>
      <c r="C46485">
        <v>2.3227311341087802</v>
      </c>
      <c r="D46485">
        <v>4.3999999999999997E-2</v>
      </c>
      <c r="E46485">
        <v>8.9999999999999993E-3</v>
      </c>
      <c r="F46485">
        <v>2.1249615805304301E-202</v>
      </c>
      <c r="G46485" t="s">
        <v>45167</v>
      </c>
    </row>
    <row r="46486" spans="1:7" x14ac:dyDescent="0.3">
      <c r="A46486" t="s">
        <v>37755</v>
      </c>
      <c r="B46486">
        <v>6.0340086490272503E-207</v>
      </c>
      <c r="C46486">
        <v>0.50816699721143899</v>
      </c>
      <c r="D46486">
        <v>0.21099999999999999</v>
      </c>
      <c r="E46486">
        <v>0.10199999999999999</v>
      </c>
      <c r="F46486">
        <v>2.28713063832729E-202</v>
      </c>
      <c r="G46486" t="s">
        <v>45167</v>
      </c>
    </row>
    <row r="46487" spans="1:7" x14ac:dyDescent="0.3">
      <c r="A46487" t="s">
        <v>52409</v>
      </c>
      <c r="B46487">
        <v>1.17270845995387E-206</v>
      </c>
      <c r="C46487">
        <v>1.24001324075498</v>
      </c>
      <c r="D46487">
        <v>0.17799999999999999</v>
      </c>
      <c r="E46487">
        <v>8.2000000000000003E-2</v>
      </c>
      <c r="F46487">
        <v>4.4450341466091701E-202</v>
      </c>
      <c r="G46487" t="s">
        <v>45167</v>
      </c>
    </row>
    <row r="46488" spans="1:7" x14ac:dyDescent="0.3">
      <c r="A46488" t="s">
        <v>41524</v>
      </c>
      <c r="B46488">
        <v>2.36602120299915E-206</v>
      </c>
      <c r="C46488">
        <v>1.5368937316583</v>
      </c>
      <c r="D46488">
        <v>9.1999999999999998E-2</v>
      </c>
      <c r="E46488">
        <v>3.1E-2</v>
      </c>
      <c r="F46488">
        <v>8.9681667678479899E-202</v>
      </c>
      <c r="G46488" t="s">
        <v>45167</v>
      </c>
    </row>
    <row r="46489" spans="1:7" x14ac:dyDescent="0.3">
      <c r="A46489" t="s">
        <v>37785</v>
      </c>
      <c r="B46489">
        <v>2.86757195884588E-206</v>
      </c>
      <c r="C46489">
        <v>2.0439410729774599</v>
      </c>
      <c r="D46489">
        <v>5.8000000000000003E-2</v>
      </c>
      <c r="E46489">
        <v>1.4999999999999999E-2</v>
      </c>
      <c r="F46489">
        <v>1.08692447528094E-201</v>
      </c>
      <c r="G46489" t="s">
        <v>45167</v>
      </c>
    </row>
    <row r="46490" spans="1:7" x14ac:dyDescent="0.3">
      <c r="A46490" t="s">
        <v>52410</v>
      </c>
      <c r="B46490">
        <v>1.06775533662926E-205</v>
      </c>
      <c r="C46490">
        <v>3.2646913867119198</v>
      </c>
      <c r="D46490">
        <v>3.3000000000000002E-2</v>
      </c>
      <c r="E46490">
        <v>6.0000000000000001E-3</v>
      </c>
      <c r="F46490">
        <v>4.0472198279595399E-201</v>
      </c>
      <c r="G46490" t="s">
        <v>45167</v>
      </c>
    </row>
    <row r="46491" spans="1:7" x14ac:dyDescent="0.3">
      <c r="A46491" t="s">
        <v>52411</v>
      </c>
      <c r="B46491">
        <v>1.67839969460963E-205</v>
      </c>
      <c r="C46491">
        <v>1.3256081168704099</v>
      </c>
      <c r="D46491">
        <v>0.13200000000000001</v>
      </c>
      <c r="E46491">
        <v>5.2999999999999999E-2</v>
      </c>
      <c r="F46491">
        <v>6.3618062024483599E-201</v>
      </c>
      <c r="G46491" t="s">
        <v>45167</v>
      </c>
    </row>
    <row r="46492" spans="1:7" x14ac:dyDescent="0.3">
      <c r="A46492" t="s">
        <v>37786</v>
      </c>
      <c r="B46492">
        <v>7.3494610524634403E-205</v>
      </c>
      <c r="C46492">
        <v>2.9439823161305898</v>
      </c>
      <c r="D46492">
        <v>1.9E-2</v>
      </c>
      <c r="E46492">
        <v>2E-3</v>
      </c>
      <c r="F46492">
        <v>2.7857397173257403E-200</v>
      </c>
      <c r="G46492" t="s">
        <v>45167</v>
      </c>
    </row>
    <row r="46493" spans="1:7" x14ac:dyDescent="0.3">
      <c r="A46493" t="s">
        <v>37789</v>
      </c>
      <c r="B46493">
        <v>6.8110422684115305E-204</v>
      </c>
      <c r="C46493">
        <v>2.0105902056105398</v>
      </c>
      <c r="D46493">
        <v>4.9000000000000002E-2</v>
      </c>
      <c r="E46493">
        <v>1.0999999999999999E-2</v>
      </c>
      <c r="F46493">
        <v>2.5816574614186998E-199</v>
      </c>
      <c r="G46493" t="s">
        <v>45167</v>
      </c>
    </row>
    <row r="46494" spans="1:7" x14ac:dyDescent="0.3">
      <c r="A46494" t="s">
        <v>37773</v>
      </c>
      <c r="B46494">
        <v>2.2344470949378099E-203</v>
      </c>
      <c r="C46494">
        <v>1.0570735939773801</v>
      </c>
      <c r="D46494">
        <v>0.33900000000000002</v>
      </c>
      <c r="E46494">
        <v>0.20499999999999999</v>
      </c>
      <c r="F46494">
        <v>8.4694482686522704E-199</v>
      </c>
      <c r="G46494" t="s">
        <v>45167</v>
      </c>
    </row>
    <row r="46495" spans="1:7" x14ac:dyDescent="0.3">
      <c r="A46495" t="s">
        <v>37808</v>
      </c>
      <c r="B46495">
        <v>3.31510338407102E-203</v>
      </c>
      <c r="C46495">
        <v>0.55472953618478504</v>
      </c>
      <c r="D46495">
        <v>0.63500000000000001</v>
      </c>
      <c r="E46495">
        <v>0.48399999999999999</v>
      </c>
      <c r="F46495">
        <v>1.2565567866982801E-198</v>
      </c>
      <c r="G46495" t="s">
        <v>45167</v>
      </c>
    </row>
    <row r="46496" spans="1:7" x14ac:dyDescent="0.3">
      <c r="A46496" t="s">
        <v>52412</v>
      </c>
      <c r="B46496">
        <v>1.5615243234529501E-202</v>
      </c>
      <c r="C46496">
        <v>0.30940304711754202</v>
      </c>
      <c r="D46496">
        <v>0.91400000000000003</v>
      </c>
      <c r="E46496">
        <v>0.85199999999999998</v>
      </c>
      <c r="F46496">
        <v>5.9188017956160503E-198</v>
      </c>
      <c r="G46496" t="s">
        <v>45167</v>
      </c>
    </row>
    <row r="46497" spans="1:7" x14ac:dyDescent="0.3">
      <c r="A46497" t="s">
        <v>52413</v>
      </c>
      <c r="B46497">
        <v>1.5667039932679701E-202</v>
      </c>
      <c r="C46497">
        <v>1.09266858220411</v>
      </c>
      <c r="D46497">
        <v>0.188</v>
      </c>
      <c r="E46497">
        <v>8.8999999999999996E-2</v>
      </c>
      <c r="F46497">
        <v>5.93843481608291E-198</v>
      </c>
      <c r="G46497" t="s">
        <v>45167</v>
      </c>
    </row>
    <row r="46498" spans="1:7" x14ac:dyDescent="0.3">
      <c r="A46498" t="s">
        <v>52414</v>
      </c>
      <c r="B46498">
        <v>5.5966254438811003E-202</v>
      </c>
      <c r="C46498">
        <v>2.4495180508796199</v>
      </c>
      <c r="D46498">
        <v>4.3999999999999997E-2</v>
      </c>
      <c r="E46498">
        <v>8.9999999999999993E-3</v>
      </c>
      <c r="F46498">
        <v>2.1213449082486901E-197</v>
      </c>
      <c r="G46498" t="s">
        <v>45167</v>
      </c>
    </row>
    <row r="46499" spans="1:7" x14ac:dyDescent="0.3">
      <c r="A46499" t="s">
        <v>52415</v>
      </c>
      <c r="B46499">
        <v>2.7412773401137099E-201</v>
      </c>
      <c r="C46499">
        <v>1.4782385556042501</v>
      </c>
      <c r="D46499">
        <v>0.154</v>
      </c>
      <c r="E46499">
        <v>6.8000000000000005E-2</v>
      </c>
      <c r="F46499">
        <v>1.0390537629967001E-196</v>
      </c>
      <c r="G46499" t="s">
        <v>45167</v>
      </c>
    </row>
    <row r="46500" spans="1:7" x14ac:dyDescent="0.3">
      <c r="A46500" t="s">
        <v>35597</v>
      </c>
      <c r="B46500">
        <v>5.8993807891870797E-201</v>
      </c>
      <c r="C46500">
        <v>1.69054057088596</v>
      </c>
      <c r="D46500">
        <v>9.0999999999999998E-2</v>
      </c>
      <c r="E46500">
        <v>0.03</v>
      </c>
      <c r="F46500">
        <v>2.2361012943334701E-196</v>
      </c>
      <c r="G46500" t="s">
        <v>45167</v>
      </c>
    </row>
    <row r="46501" spans="1:7" x14ac:dyDescent="0.3">
      <c r="A46501" t="s">
        <v>45149</v>
      </c>
      <c r="B46501">
        <v>5.75176584622661E-199</v>
      </c>
      <c r="C46501">
        <v>1.64705100479441</v>
      </c>
      <c r="D46501">
        <v>6.3E-2</v>
      </c>
      <c r="E46501">
        <v>1.7000000000000001E-2</v>
      </c>
      <c r="F46501">
        <v>2.18014932635373E-194</v>
      </c>
      <c r="G46501" t="s">
        <v>45167</v>
      </c>
    </row>
    <row r="46502" spans="1:7" x14ac:dyDescent="0.3">
      <c r="A46502" t="s">
        <v>52416</v>
      </c>
      <c r="B46502">
        <v>1.9747695645934999E-198</v>
      </c>
      <c r="C46502">
        <v>0.79487974484996204</v>
      </c>
      <c r="D46502">
        <v>0.28699999999999998</v>
      </c>
      <c r="E46502">
        <v>0.16200000000000001</v>
      </c>
      <c r="F46502">
        <v>7.4851665576352003E-194</v>
      </c>
      <c r="G46502" t="s">
        <v>45167</v>
      </c>
    </row>
    <row r="46503" spans="1:7" x14ac:dyDescent="0.3">
      <c r="A46503" t="s">
        <v>52417</v>
      </c>
      <c r="B46503">
        <v>5.0354423724093802E-198</v>
      </c>
      <c r="C46503">
        <v>2.2326393895395298</v>
      </c>
      <c r="D46503">
        <v>4.4999999999999998E-2</v>
      </c>
      <c r="E46503">
        <v>0.01</v>
      </c>
      <c r="F46503">
        <v>1.9086340768380501E-193</v>
      </c>
      <c r="G46503" t="s">
        <v>45167</v>
      </c>
    </row>
    <row r="46504" spans="1:7" x14ac:dyDescent="0.3">
      <c r="A46504" t="s">
        <v>43826</v>
      </c>
      <c r="B46504">
        <v>1.54837291001191E-197</v>
      </c>
      <c r="C46504">
        <v>2.0087367283331399</v>
      </c>
      <c r="D46504">
        <v>7.8E-2</v>
      </c>
      <c r="E46504">
        <v>2.4E-2</v>
      </c>
      <c r="F46504">
        <v>5.8689526781091396E-193</v>
      </c>
      <c r="G46504" t="s">
        <v>45167</v>
      </c>
    </row>
    <row r="46505" spans="1:7" x14ac:dyDescent="0.3">
      <c r="A46505" t="s">
        <v>52418</v>
      </c>
      <c r="B46505">
        <v>1.77401080135991E-197</v>
      </c>
      <c r="C46505">
        <v>0.95619140743650599</v>
      </c>
      <c r="D46505">
        <v>0.26100000000000001</v>
      </c>
      <c r="E46505">
        <v>0.14399999999999999</v>
      </c>
      <c r="F46505">
        <v>6.7242105414745898E-193</v>
      </c>
      <c r="G46505" t="s">
        <v>45167</v>
      </c>
    </row>
    <row r="46506" spans="1:7" x14ac:dyDescent="0.3">
      <c r="A46506" t="s">
        <v>37795</v>
      </c>
      <c r="B46506">
        <v>3.7664757162693401E-197</v>
      </c>
      <c r="C46506">
        <v>2.4982063191347601</v>
      </c>
      <c r="D46506">
        <v>3.6999999999999998E-2</v>
      </c>
      <c r="E46506">
        <v>7.0000000000000001E-3</v>
      </c>
      <c r="F46506">
        <v>1.4276449554947299E-192</v>
      </c>
      <c r="G46506" t="s">
        <v>45167</v>
      </c>
    </row>
    <row r="46507" spans="1:7" x14ac:dyDescent="0.3">
      <c r="A46507" t="s">
        <v>52419</v>
      </c>
      <c r="B46507">
        <v>3.8293308899383403E-197</v>
      </c>
      <c r="C46507">
        <v>1.79180460401994</v>
      </c>
      <c r="D46507">
        <v>0.111</v>
      </c>
      <c r="E46507">
        <v>4.2000000000000003E-2</v>
      </c>
      <c r="F46507">
        <v>1.4514695805222301E-192</v>
      </c>
      <c r="G46507" t="s">
        <v>45167</v>
      </c>
    </row>
    <row r="46508" spans="1:7" x14ac:dyDescent="0.3">
      <c r="A46508" t="s">
        <v>41462</v>
      </c>
      <c r="B46508">
        <v>4.2867096063585301E-196</v>
      </c>
      <c r="C46508">
        <v>0.749658474345123</v>
      </c>
      <c r="D46508">
        <v>0.33700000000000002</v>
      </c>
      <c r="E46508">
        <v>0.20200000000000001</v>
      </c>
      <c r="F46508">
        <v>1.6248344091941401E-191</v>
      </c>
      <c r="G46508" t="s">
        <v>45167</v>
      </c>
    </row>
    <row r="46509" spans="1:7" x14ac:dyDescent="0.3">
      <c r="A46509" t="s">
        <v>37798</v>
      </c>
      <c r="B46509">
        <v>5.6879694114953397E-196</v>
      </c>
      <c r="C46509">
        <v>3.77864468869805</v>
      </c>
      <c r="D46509">
        <v>1.0999999999999999E-2</v>
      </c>
      <c r="E46509">
        <v>1E-3</v>
      </c>
      <c r="F46509">
        <v>2.15596792573319E-191</v>
      </c>
      <c r="G46509" t="s">
        <v>45167</v>
      </c>
    </row>
    <row r="46510" spans="1:7" x14ac:dyDescent="0.3">
      <c r="A46510" t="s">
        <v>52420</v>
      </c>
      <c r="B46510">
        <v>7.5337902738699296E-196</v>
      </c>
      <c r="C46510">
        <v>1.6603781037974801</v>
      </c>
      <c r="D46510">
        <v>0.10299999999999999</v>
      </c>
      <c r="E46510">
        <v>3.7999999999999999E-2</v>
      </c>
      <c r="F46510">
        <v>2.8556078654076598E-191</v>
      </c>
      <c r="G46510" t="s">
        <v>45167</v>
      </c>
    </row>
    <row r="46511" spans="1:7" x14ac:dyDescent="0.3">
      <c r="A46511" t="s">
        <v>44266</v>
      </c>
      <c r="B46511">
        <v>8.6673044820510503E-196</v>
      </c>
      <c r="C46511">
        <v>2.01458270035736</v>
      </c>
      <c r="D46511">
        <v>6.2E-2</v>
      </c>
      <c r="E46511">
        <v>1.7000000000000001E-2</v>
      </c>
      <c r="F46511">
        <v>3.2852550908766297E-191</v>
      </c>
      <c r="G46511" t="s">
        <v>45167</v>
      </c>
    </row>
    <row r="46512" spans="1:7" x14ac:dyDescent="0.3">
      <c r="A46512" t="s">
        <v>37813</v>
      </c>
      <c r="B46512">
        <v>1.0968900865325401E-195</v>
      </c>
      <c r="C46512">
        <v>1.2534240679200701</v>
      </c>
      <c r="D46512">
        <v>0.17299999999999999</v>
      </c>
      <c r="E46512">
        <v>8.1000000000000003E-2</v>
      </c>
      <c r="F46512">
        <v>4.1576521839929599E-191</v>
      </c>
      <c r="G46512" t="s">
        <v>45167</v>
      </c>
    </row>
    <row r="46513" spans="1:7" x14ac:dyDescent="0.3">
      <c r="A46513" t="s">
        <v>52421</v>
      </c>
      <c r="B46513">
        <v>4.8662327014769003E-195</v>
      </c>
      <c r="C46513">
        <v>1.7807324052532401</v>
      </c>
      <c r="D46513">
        <v>7.3999999999999996E-2</v>
      </c>
      <c r="E46513">
        <v>2.3E-2</v>
      </c>
      <c r="F46513">
        <v>1.84449684316781E-190</v>
      </c>
      <c r="G46513" t="s">
        <v>45167</v>
      </c>
    </row>
    <row r="46514" spans="1:7" x14ac:dyDescent="0.3">
      <c r="A46514" t="s">
        <v>33290</v>
      </c>
      <c r="B46514">
        <v>1.09400550602517E-194</v>
      </c>
      <c r="C46514">
        <v>1.1210683666133201</v>
      </c>
      <c r="D46514">
        <v>0.20599999999999999</v>
      </c>
      <c r="E46514">
        <v>0.104</v>
      </c>
      <c r="F46514">
        <v>4.1467184700378099E-190</v>
      </c>
      <c r="G46514" t="s">
        <v>45167</v>
      </c>
    </row>
    <row r="46515" spans="1:7" x14ac:dyDescent="0.3">
      <c r="A46515" t="s">
        <v>52422</v>
      </c>
      <c r="B46515">
        <v>9.8512332225946907E-193</v>
      </c>
      <c r="C46515">
        <v>1.4005439300404801</v>
      </c>
      <c r="D46515">
        <v>0.159</v>
      </c>
      <c r="E46515">
        <v>7.2999999999999995E-2</v>
      </c>
      <c r="F46515">
        <v>3.7340114406922898E-188</v>
      </c>
      <c r="G46515" t="s">
        <v>45167</v>
      </c>
    </row>
    <row r="46516" spans="1:7" x14ac:dyDescent="0.3">
      <c r="A46516" t="s">
        <v>48294</v>
      </c>
      <c r="B46516">
        <v>1.30101522796087E-192</v>
      </c>
      <c r="C46516">
        <v>1.5089627198933799</v>
      </c>
      <c r="D46516">
        <v>0.112</v>
      </c>
      <c r="E46516">
        <v>4.2999999999999997E-2</v>
      </c>
      <c r="F46516">
        <v>4.93136812006289E-188</v>
      </c>
      <c r="G46516" t="s">
        <v>45167</v>
      </c>
    </row>
    <row r="46517" spans="1:7" x14ac:dyDescent="0.3">
      <c r="A46517" t="s">
        <v>37809</v>
      </c>
      <c r="B46517">
        <v>2.9310388144469599E-192</v>
      </c>
      <c r="C46517">
        <v>3.9575620839829901</v>
      </c>
      <c r="D46517">
        <v>1.2999999999999999E-2</v>
      </c>
      <c r="E46517">
        <v>1E-3</v>
      </c>
      <c r="F46517">
        <v>1.1109809522279801E-187</v>
      </c>
      <c r="G46517" t="s">
        <v>45167</v>
      </c>
    </row>
    <row r="46518" spans="1:7" x14ac:dyDescent="0.3">
      <c r="A46518" t="s">
        <v>52423</v>
      </c>
      <c r="B46518">
        <v>6.1404536473073401E-192</v>
      </c>
      <c r="C46518">
        <v>2.94369957192426</v>
      </c>
      <c r="D46518">
        <v>3.1E-2</v>
      </c>
      <c r="E46518">
        <v>5.0000000000000001E-3</v>
      </c>
      <c r="F46518">
        <v>2.32747755047537E-187</v>
      </c>
      <c r="G46518" t="s">
        <v>45167</v>
      </c>
    </row>
    <row r="46519" spans="1:7" x14ac:dyDescent="0.3">
      <c r="A46519" t="s">
        <v>37834</v>
      </c>
      <c r="B46519">
        <v>1.35619539922958E-191</v>
      </c>
      <c r="C46519">
        <v>1.67292881255101</v>
      </c>
      <c r="D46519">
        <v>9.4E-2</v>
      </c>
      <c r="E46519">
        <v>3.3000000000000002E-2</v>
      </c>
      <c r="F46519">
        <v>5.1405230412398098E-187</v>
      </c>
      <c r="G46519" t="s">
        <v>45167</v>
      </c>
    </row>
    <row r="46520" spans="1:7" x14ac:dyDescent="0.3">
      <c r="A46520" t="s">
        <v>37821</v>
      </c>
      <c r="B46520">
        <v>1.8515043727848001E-191</v>
      </c>
      <c r="C46520">
        <v>3.5489172712174701</v>
      </c>
      <c r="D46520">
        <v>1.2999999999999999E-2</v>
      </c>
      <c r="E46520">
        <v>1E-3</v>
      </c>
      <c r="F46520">
        <v>7.0179421746035004E-187</v>
      </c>
      <c r="G46520" t="s">
        <v>45167</v>
      </c>
    </row>
    <row r="46521" spans="1:7" x14ac:dyDescent="0.3">
      <c r="A46521" t="s">
        <v>52424</v>
      </c>
      <c r="B46521">
        <v>2.2375782572814501E-191</v>
      </c>
      <c r="C46521">
        <v>1.84025976660422</v>
      </c>
      <c r="D46521">
        <v>8.6999999999999994E-2</v>
      </c>
      <c r="E46521">
        <v>0.03</v>
      </c>
      <c r="F46521">
        <v>8.4813166263996E-187</v>
      </c>
      <c r="G46521" t="s">
        <v>45167</v>
      </c>
    </row>
    <row r="46522" spans="1:7" x14ac:dyDescent="0.3">
      <c r="A46522" t="s">
        <v>37838</v>
      </c>
      <c r="B46522">
        <v>4.58465828913502E-191</v>
      </c>
      <c r="C46522">
        <v>0.98590628155377702</v>
      </c>
      <c r="D46522">
        <v>0.16</v>
      </c>
      <c r="E46522">
        <v>7.1999999999999995E-2</v>
      </c>
      <c r="F46522">
        <v>1.7377688779137401E-186</v>
      </c>
      <c r="G46522" t="s">
        <v>45167</v>
      </c>
    </row>
    <row r="46523" spans="1:7" x14ac:dyDescent="0.3">
      <c r="A46523" t="s">
        <v>37815</v>
      </c>
      <c r="B46523">
        <v>4.8693195474516299E-191</v>
      </c>
      <c r="C46523">
        <v>1.39517951541887</v>
      </c>
      <c r="D46523">
        <v>0.15</v>
      </c>
      <c r="E46523">
        <v>6.6000000000000003E-2</v>
      </c>
      <c r="F46523">
        <v>1.8456668812660702E-186</v>
      </c>
      <c r="G46523" t="s">
        <v>45167</v>
      </c>
    </row>
    <row r="46524" spans="1:7" x14ac:dyDescent="0.3">
      <c r="A46524" t="s">
        <v>41891</v>
      </c>
      <c r="B46524">
        <v>1.4130713441855101E-190</v>
      </c>
      <c r="C46524">
        <v>1.1680393300246099</v>
      </c>
      <c r="D46524">
        <v>0.19</v>
      </c>
      <c r="E46524">
        <v>9.4E-2</v>
      </c>
      <c r="F46524">
        <v>5.35610562300077E-186</v>
      </c>
      <c r="G46524" t="s">
        <v>45167</v>
      </c>
    </row>
    <row r="46525" spans="1:7" x14ac:dyDescent="0.3">
      <c r="A46525" t="s">
        <v>37811</v>
      </c>
      <c r="B46525">
        <v>6.8467868531409297E-190</v>
      </c>
      <c r="C46525">
        <v>1.5816267340857</v>
      </c>
      <c r="D46525">
        <v>0.14399999999999999</v>
      </c>
      <c r="E46525">
        <v>6.2E-2</v>
      </c>
      <c r="F46525">
        <v>2.5952060888145401E-185</v>
      </c>
      <c r="G46525" t="s">
        <v>45167</v>
      </c>
    </row>
    <row r="46526" spans="1:7" x14ac:dyDescent="0.3">
      <c r="A46526" t="s">
        <v>37835</v>
      </c>
      <c r="B46526">
        <v>8.4269168031322101E-190</v>
      </c>
      <c r="C46526">
        <v>0.94487338673500798</v>
      </c>
      <c r="D46526">
        <v>0.26800000000000002</v>
      </c>
      <c r="E46526">
        <v>0.151</v>
      </c>
      <c r="F46526">
        <v>3.1941385450592299E-185</v>
      </c>
      <c r="G46526" t="s">
        <v>45167</v>
      </c>
    </row>
    <row r="46527" spans="1:7" x14ac:dyDescent="0.3">
      <c r="A46527" t="s">
        <v>37825</v>
      </c>
      <c r="B46527">
        <v>9.1015297192332895E-190</v>
      </c>
      <c r="C46527">
        <v>0.71517879956179997</v>
      </c>
      <c r="D46527">
        <v>0.40300000000000002</v>
      </c>
      <c r="E46527">
        <v>0.26600000000000001</v>
      </c>
      <c r="F46527">
        <v>3.4498438247781903E-185</v>
      </c>
      <c r="G46527" t="s">
        <v>45167</v>
      </c>
    </row>
    <row r="46528" spans="1:7" x14ac:dyDescent="0.3">
      <c r="A46528" t="s">
        <v>52425</v>
      </c>
      <c r="B46528">
        <v>1.39389592844738E-189</v>
      </c>
      <c r="C46528">
        <v>0.98469341900754304</v>
      </c>
      <c r="D46528">
        <v>0.41199999999999998</v>
      </c>
      <c r="E46528">
        <v>0.28999999999999998</v>
      </c>
      <c r="F46528">
        <v>5.2834231271869499E-185</v>
      </c>
      <c r="G46528" t="s">
        <v>45167</v>
      </c>
    </row>
    <row r="46529" spans="1:7" x14ac:dyDescent="0.3">
      <c r="A46529" t="s">
        <v>37845</v>
      </c>
      <c r="B46529">
        <v>1.55789985865488E-189</v>
      </c>
      <c r="C46529">
        <v>1.9422525604943099</v>
      </c>
      <c r="D46529">
        <v>6.9000000000000006E-2</v>
      </c>
      <c r="E46529">
        <v>0.02</v>
      </c>
      <c r="F46529">
        <v>5.9050636242454598E-185</v>
      </c>
      <c r="G46529" t="s">
        <v>45167</v>
      </c>
    </row>
    <row r="46530" spans="1:7" x14ac:dyDescent="0.3">
      <c r="A46530" t="s">
        <v>37817</v>
      </c>
      <c r="B46530">
        <v>2.7786121310945401E-189</v>
      </c>
      <c r="C46530">
        <v>0.71476834440088699</v>
      </c>
      <c r="D46530">
        <v>0.158</v>
      </c>
      <c r="E46530">
        <v>7.0000000000000007E-2</v>
      </c>
      <c r="F46530">
        <v>1.05320514217007E-184</v>
      </c>
      <c r="G46530" t="s">
        <v>45167</v>
      </c>
    </row>
    <row r="46531" spans="1:7" x14ac:dyDescent="0.3">
      <c r="A46531" t="s">
        <v>37816</v>
      </c>
      <c r="B46531">
        <v>3.3471212410352498E-189</v>
      </c>
      <c r="C46531">
        <v>1.1250456360812899</v>
      </c>
      <c r="D46531">
        <v>0.152</v>
      </c>
      <c r="E46531">
        <v>6.7000000000000004E-2</v>
      </c>
      <c r="F46531">
        <v>1.2686928352020001E-184</v>
      </c>
      <c r="G46531" t="s">
        <v>45167</v>
      </c>
    </row>
    <row r="46532" spans="1:7" x14ac:dyDescent="0.3">
      <c r="A46532" t="s">
        <v>52426</v>
      </c>
      <c r="B46532">
        <v>9.7789437741742996E-189</v>
      </c>
      <c r="C46532">
        <v>1.7246765885328399</v>
      </c>
      <c r="D46532">
        <v>7.0999999999999994E-2</v>
      </c>
      <c r="E46532">
        <v>2.1999999999999999E-2</v>
      </c>
      <c r="F46532">
        <v>3.7066108481630299E-184</v>
      </c>
      <c r="G46532" t="s">
        <v>45167</v>
      </c>
    </row>
    <row r="46533" spans="1:7" x14ac:dyDescent="0.3">
      <c r="A46533" t="s">
        <v>52427</v>
      </c>
      <c r="B46533">
        <v>1.00073892164354E-188</v>
      </c>
      <c r="C46533">
        <v>1.5419033967906099</v>
      </c>
      <c r="D46533">
        <v>0.121</v>
      </c>
      <c r="E46533">
        <v>4.9000000000000002E-2</v>
      </c>
      <c r="F46533">
        <v>3.7932008085976799E-184</v>
      </c>
      <c r="G46533" t="s">
        <v>45167</v>
      </c>
    </row>
    <row r="46534" spans="1:7" x14ac:dyDescent="0.3">
      <c r="A46534" t="s">
        <v>37844</v>
      </c>
      <c r="B46534">
        <v>1.14355155538644E-188</v>
      </c>
      <c r="C46534">
        <v>2.2677364796436699</v>
      </c>
      <c r="D46534">
        <v>4.1000000000000002E-2</v>
      </c>
      <c r="E46534">
        <v>8.9999999999999993E-3</v>
      </c>
      <c r="F46534">
        <v>4.3345178155367698E-184</v>
      </c>
      <c r="G46534" t="s">
        <v>45167</v>
      </c>
    </row>
    <row r="46535" spans="1:7" x14ac:dyDescent="0.3">
      <c r="A46535" t="s">
        <v>37820</v>
      </c>
      <c r="B46535">
        <v>1.41724375561301E-188</v>
      </c>
      <c r="C46535">
        <v>3.4277986653610899</v>
      </c>
      <c r="D46535">
        <v>1.7000000000000001E-2</v>
      </c>
      <c r="E46535">
        <v>2E-3</v>
      </c>
      <c r="F46535">
        <v>5.37192073127554E-184</v>
      </c>
      <c r="G46535" t="s">
        <v>45167</v>
      </c>
    </row>
    <row r="46536" spans="1:7" x14ac:dyDescent="0.3">
      <c r="A46536" t="s">
        <v>40762</v>
      </c>
      <c r="B46536">
        <v>2.5532793435348098E-187</v>
      </c>
      <c r="C46536">
        <v>0.42036463470438901</v>
      </c>
      <c r="D46536">
        <v>0.73899999999999999</v>
      </c>
      <c r="E46536">
        <v>0.61</v>
      </c>
      <c r="F46536">
        <v>9.67795002373436E-183</v>
      </c>
      <c r="G46536" t="s">
        <v>45167</v>
      </c>
    </row>
    <row r="46537" spans="1:7" x14ac:dyDescent="0.3">
      <c r="A46537" t="s">
        <v>37836</v>
      </c>
      <c r="B46537">
        <v>3.0593213989823E-186</v>
      </c>
      <c r="C46537">
        <v>3.6531671503474201</v>
      </c>
      <c r="D46537">
        <v>0.01</v>
      </c>
      <c r="E46537">
        <v>1E-3</v>
      </c>
      <c r="F46537">
        <v>1.1596051830702501E-181</v>
      </c>
      <c r="G46537" t="s">
        <v>45167</v>
      </c>
    </row>
    <row r="46538" spans="1:7" x14ac:dyDescent="0.3">
      <c r="A46538" t="s">
        <v>37839</v>
      </c>
      <c r="B46538">
        <v>3.27569593052146E-186</v>
      </c>
      <c r="C46538">
        <v>2.85646733795903</v>
      </c>
      <c r="D46538">
        <v>1.7000000000000001E-2</v>
      </c>
      <c r="E46538">
        <v>2E-3</v>
      </c>
      <c r="F46538">
        <v>1.2416197855048499E-181</v>
      </c>
      <c r="G46538" t="s">
        <v>45167</v>
      </c>
    </row>
    <row r="46539" spans="1:7" x14ac:dyDescent="0.3">
      <c r="A46539" t="s">
        <v>37833</v>
      </c>
      <c r="B46539">
        <v>7.0487854907566896E-186</v>
      </c>
      <c r="C46539">
        <v>2.5188654202337299</v>
      </c>
      <c r="D46539">
        <v>2.9000000000000001E-2</v>
      </c>
      <c r="E46539">
        <v>5.0000000000000001E-3</v>
      </c>
      <c r="F46539">
        <v>2.6717716524164202E-181</v>
      </c>
      <c r="G46539" t="s">
        <v>45167</v>
      </c>
    </row>
    <row r="46540" spans="1:7" x14ac:dyDescent="0.3">
      <c r="A46540" t="s">
        <v>37822</v>
      </c>
      <c r="B46540">
        <v>1.1999993392653399E-185</v>
      </c>
      <c r="C46540">
        <v>4.2033713285560204</v>
      </c>
      <c r="D46540">
        <v>0.01</v>
      </c>
      <c r="E46540">
        <v>1E-3</v>
      </c>
      <c r="F46540">
        <v>4.5484774955513298E-181</v>
      </c>
      <c r="G46540" t="s">
        <v>45167</v>
      </c>
    </row>
    <row r="46541" spans="1:7" x14ac:dyDescent="0.3">
      <c r="A46541" t="s">
        <v>37824</v>
      </c>
      <c r="B46541">
        <v>2.14231936263628E-185</v>
      </c>
      <c r="C46541">
        <v>4.0575395593995198</v>
      </c>
      <c r="D46541">
        <v>1.0999999999999999E-2</v>
      </c>
      <c r="E46541">
        <v>1E-3</v>
      </c>
      <c r="F46541">
        <v>8.1202473121365395E-181</v>
      </c>
      <c r="G46541" t="s">
        <v>45167</v>
      </c>
    </row>
    <row r="46542" spans="1:7" x14ac:dyDescent="0.3">
      <c r="A46542" t="s">
        <v>37849</v>
      </c>
      <c r="B46542">
        <v>7.1568061930393105E-185</v>
      </c>
      <c r="C46542">
        <v>1.0011240875365599</v>
      </c>
      <c r="D46542">
        <v>0.23599999999999999</v>
      </c>
      <c r="E46542">
        <v>0.126</v>
      </c>
      <c r="F46542">
        <v>2.7127158194096201E-180</v>
      </c>
      <c r="G46542" t="s">
        <v>45167</v>
      </c>
    </row>
    <row r="46543" spans="1:7" x14ac:dyDescent="0.3">
      <c r="A46543" t="s">
        <v>37837</v>
      </c>
      <c r="B46543">
        <v>7.7358826442943305E-185</v>
      </c>
      <c r="C46543">
        <v>1.6385284012783701</v>
      </c>
      <c r="D46543">
        <v>7.8E-2</v>
      </c>
      <c r="E46543">
        <v>2.5000000000000001E-2</v>
      </c>
      <c r="F46543">
        <v>2.93220895749332E-180</v>
      </c>
      <c r="G46543" t="s">
        <v>45167</v>
      </c>
    </row>
    <row r="46544" spans="1:7" x14ac:dyDescent="0.3">
      <c r="A46544" t="s">
        <v>37800</v>
      </c>
      <c r="B46544">
        <v>3.1800608564184902E-184</v>
      </c>
      <c r="C46544">
        <v>2.2944398867107898</v>
      </c>
      <c r="D46544">
        <v>4.1000000000000002E-2</v>
      </c>
      <c r="E46544">
        <v>8.9999999999999993E-3</v>
      </c>
      <c r="F46544">
        <v>1.2053702670168599E-179</v>
      </c>
      <c r="G46544" t="s">
        <v>45167</v>
      </c>
    </row>
    <row r="46545" spans="1:7" x14ac:dyDescent="0.3">
      <c r="A46545" t="s">
        <v>42895</v>
      </c>
      <c r="B46545">
        <v>8.5433591650001102E-184</v>
      </c>
      <c r="C46545">
        <v>0.77364837989072299</v>
      </c>
      <c r="D46545">
        <v>0.33</v>
      </c>
      <c r="E46545">
        <v>0.20300000000000001</v>
      </c>
      <c r="F46545">
        <v>3.2382748579016399E-179</v>
      </c>
      <c r="G46545" t="s">
        <v>45167</v>
      </c>
    </row>
    <row r="46546" spans="1:7" x14ac:dyDescent="0.3">
      <c r="A46546" t="s">
        <v>37850</v>
      </c>
      <c r="B46546">
        <v>8.7242921040695396E-184</v>
      </c>
      <c r="C46546">
        <v>0.86484707219549195</v>
      </c>
      <c r="D46546">
        <v>0.35599999999999998</v>
      </c>
      <c r="E46546">
        <v>0.22500000000000001</v>
      </c>
      <c r="F46546">
        <v>3.3068556791265197E-179</v>
      </c>
      <c r="G46546" t="s">
        <v>45167</v>
      </c>
    </row>
    <row r="46547" spans="1:7" x14ac:dyDescent="0.3">
      <c r="A46547" t="s">
        <v>52428</v>
      </c>
      <c r="B46547">
        <v>8.9039427945271996E-184</v>
      </c>
      <c r="C46547">
        <v>0.99576639731361605</v>
      </c>
      <c r="D46547">
        <v>0.21299999999999999</v>
      </c>
      <c r="E46547">
        <v>0.11</v>
      </c>
      <c r="F46547">
        <v>3.3749504768375898E-179</v>
      </c>
      <c r="G46547" t="s">
        <v>45167</v>
      </c>
    </row>
    <row r="46548" spans="1:7" x14ac:dyDescent="0.3">
      <c r="A46548" t="s">
        <v>37781</v>
      </c>
      <c r="B46548">
        <v>7.4178645357673999E-183</v>
      </c>
      <c r="C46548">
        <v>1.54965091470131</v>
      </c>
      <c r="D46548">
        <v>5.8000000000000003E-2</v>
      </c>
      <c r="E46548">
        <v>1.6E-2</v>
      </c>
      <c r="F46548">
        <v>2.81166737363728E-178</v>
      </c>
      <c r="G46548" t="s">
        <v>45167</v>
      </c>
    </row>
    <row r="46549" spans="1:7" x14ac:dyDescent="0.3">
      <c r="A46549" t="s">
        <v>37852</v>
      </c>
      <c r="B46549">
        <v>1.1836507905283501E-182</v>
      </c>
      <c r="C46549">
        <v>0.33221117944523898</v>
      </c>
      <c r="D46549">
        <v>0.21</v>
      </c>
      <c r="E46549">
        <v>0.105</v>
      </c>
      <c r="F46549">
        <v>4.48650995641867E-178</v>
      </c>
      <c r="G46549" t="s">
        <v>45167</v>
      </c>
    </row>
    <row r="46550" spans="1:7" x14ac:dyDescent="0.3">
      <c r="A46550" t="s">
        <v>52429</v>
      </c>
      <c r="B46550">
        <v>2.5876882259473601E-182</v>
      </c>
      <c r="C46550">
        <v>0.64517222688252596</v>
      </c>
      <c r="D46550">
        <v>0.40400000000000003</v>
      </c>
      <c r="E46550">
        <v>0.26500000000000001</v>
      </c>
      <c r="F46550">
        <v>9.80837345163088E-178</v>
      </c>
      <c r="G46550" t="s">
        <v>45167</v>
      </c>
    </row>
    <row r="46551" spans="1:7" x14ac:dyDescent="0.3">
      <c r="A46551" t="s">
        <v>37840</v>
      </c>
      <c r="B46551">
        <v>5.0393811456233003E-182</v>
      </c>
      <c r="C46551">
        <v>2.42382156813825</v>
      </c>
      <c r="D46551">
        <v>4.7E-2</v>
      </c>
      <c r="E46551">
        <v>1.0999999999999999E-2</v>
      </c>
      <c r="F46551">
        <v>1.91012702943706E-177</v>
      </c>
      <c r="G46551" t="s">
        <v>45167</v>
      </c>
    </row>
    <row r="46552" spans="1:7" x14ac:dyDescent="0.3">
      <c r="A46552" t="s">
        <v>37846</v>
      </c>
      <c r="B46552">
        <v>7.8246066545465698E-182</v>
      </c>
      <c r="C46552">
        <v>0.28139732226570202</v>
      </c>
      <c r="D46552">
        <v>0.92800000000000005</v>
      </c>
      <c r="E46552">
        <v>0.89300000000000002</v>
      </c>
      <c r="F46552">
        <v>2.9658389063393298E-177</v>
      </c>
      <c r="G46552" t="s">
        <v>45167</v>
      </c>
    </row>
    <row r="46553" spans="1:7" x14ac:dyDescent="0.3">
      <c r="A46553" t="s">
        <v>37827</v>
      </c>
      <c r="B46553">
        <v>8.6937900804392806E-182</v>
      </c>
      <c r="C46553">
        <v>1.7933685502506</v>
      </c>
      <c r="D46553">
        <v>0.105</v>
      </c>
      <c r="E46553">
        <v>0.04</v>
      </c>
      <c r="F46553">
        <v>3.2952941920897001E-177</v>
      </c>
      <c r="G46553" t="s">
        <v>45167</v>
      </c>
    </row>
    <row r="46554" spans="1:7" x14ac:dyDescent="0.3">
      <c r="A46554" t="s">
        <v>52430</v>
      </c>
      <c r="B46554">
        <v>3.2222829893203497E-181</v>
      </c>
      <c r="C46554">
        <v>1.95898082823065</v>
      </c>
      <c r="D46554">
        <v>7.0000000000000007E-2</v>
      </c>
      <c r="E46554">
        <v>2.1999999999999999E-2</v>
      </c>
      <c r="F46554">
        <v>1.22137414427199E-176</v>
      </c>
      <c r="G46554" t="s">
        <v>45167</v>
      </c>
    </row>
    <row r="46555" spans="1:7" x14ac:dyDescent="0.3">
      <c r="A46555" t="s">
        <v>37818</v>
      </c>
      <c r="B46555">
        <v>3.5981112713991399E-181</v>
      </c>
      <c r="C46555">
        <v>0.926957539798691</v>
      </c>
      <c r="D46555">
        <v>0.16500000000000001</v>
      </c>
      <c r="E46555">
        <v>7.5999999999999998E-2</v>
      </c>
      <c r="F46555">
        <v>1.3638280963111299E-176</v>
      </c>
      <c r="G46555" t="s">
        <v>45167</v>
      </c>
    </row>
    <row r="46556" spans="1:7" x14ac:dyDescent="0.3">
      <c r="A46556" t="s">
        <v>52431</v>
      </c>
      <c r="B46556">
        <v>5.1751158570701901E-180</v>
      </c>
      <c r="C46556">
        <v>1.8110747268796099</v>
      </c>
      <c r="D46556">
        <v>7.9000000000000001E-2</v>
      </c>
      <c r="E46556">
        <v>2.5999999999999999E-2</v>
      </c>
      <c r="F46556">
        <v>1.9615759144638801E-175</v>
      </c>
      <c r="G46556" t="s">
        <v>45167</v>
      </c>
    </row>
    <row r="46557" spans="1:7" x14ac:dyDescent="0.3">
      <c r="A46557" t="s">
        <v>37858</v>
      </c>
      <c r="B46557">
        <v>1.08926851703485E-179</v>
      </c>
      <c r="C46557">
        <v>2.5092556052469099</v>
      </c>
      <c r="D46557">
        <v>1.2E-2</v>
      </c>
      <c r="E46557">
        <v>1E-3</v>
      </c>
      <c r="F46557">
        <v>4.1287633869688903E-175</v>
      </c>
      <c r="G46557" t="s">
        <v>45167</v>
      </c>
    </row>
    <row r="46558" spans="1:7" x14ac:dyDescent="0.3">
      <c r="A46558" t="s">
        <v>52432</v>
      </c>
      <c r="B46558">
        <v>1.39927365261103E-179</v>
      </c>
      <c r="C46558">
        <v>1.3890657696959601</v>
      </c>
      <c r="D46558">
        <v>0.11700000000000001</v>
      </c>
      <c r="E46558">
        <v>4.7E-2</v>
      </c>
      <c r="F46558">
        <v>5.3038068528568497E-175</v>
      </c>
      <c r="G46558" t="s">
        <v>45167</v>
      </c>
    </row>
    <row r="46559" spans="1:7" x14ac:dyDescent="0.3">
      <c r="A46559" t="s">
        <v>37855</v>
      </c>
      <c r="B46559">
        <v>6.3126541591797096E-179</v>
      </c>
      <c r="C46559">
        <v>1.7159277328825799</v>
      </c>
      <c r="D46559">
        <v>5.3999999999999999E-2</v>
      </c>
      <c r="E46559">
        <v>1.4E-2</v>
      </c>
      <c r="F46559">
        <v>2.3927484324954802E-174</v>
      </c>
      <c r="G46559" t="s">
        <v>45167</v>
      </c>
    </row>
    <row r="46560" spans="1:7" x14ac:dyDescent="0.3">
      <c r="A46560" t="s">
        <v>40765</v>
      </c>
      <c r="B46560">
        <v>7.43585995221159E-179</v>
      </c>
      <c r="C46560">
        <v>0.29216964141445501</v>
      </c>
      <c r="D46560">
        <v>0.80400000000000005</v>
      </c>
      <c r="E46560">
        <v>0.71299999999999997</v>
      </c>
      <c r="F46560">
        <v>2.8184883562862798E-174</v>
      </c>
      <c r="G46560" t="s">
        <v>45167</v>
      </c>
    </row>
    <row r="46561" spans="1:7" x14ac:dyDescent="0.3">
      <c r="A46561" t="s">
        <v>37888</v>
      </c>
      <c r="B46561">
        <v>8.2767764099079296E-179</v>
      </c>
      <c r="C46561">
        <v>2.6535233485325498</v>
      </c>
      <c r="D46561">
        <v>3.1E-2</v>
      </c>
      <c r="E46561">
        <v>6.0000000000000001E-3</v>
      </c>
      <c r="F46561">
        <v>3.1372293304115001E-174</v>
      </c>
      <c r="G46561" t="s">
        <v>45167</v>
      </c>
    </row>
    <row r="46562" spans="1:7" x14ac:dyDescent="0.3">
      <c r="A46562" t="s">
        <v>37875</v>
      </c>
      <c r="B46562">
        <v>1.4014478505652599E-178</v>
      </c>
      <c r="C46562">
        <v>2.7466624217397899</v>
      </c>
      <c r="D46562">
        <v>2.5999999999999999E-2</v>
      </c>
      <c r="E46562">
        <v>4.0000000000000001E-3</v>
      </c>
      <c r="F46562">
        <v>5.3120479327825701E-174</v>
      </c>
      <c r="G46562" t="s">
        <v>45167</v>
      </c>
    </row>
    <row r="46563" spans="1:7" x14ac:dyDescent="0.3">
      <c r="A46563" t="s">
        <v>37865</v>
      </c>
      <c r="B46563">
        <v>2.4501125813982401E-178</v>
      </c>
      <c r="C46563">
        <v>0.73811199016818596</v>
      </c>
      <c r="D46563">
        <v>0.41799999999999998</v>
      </c>
      <c r="E46563">
        <v>0.28499999999999998</v>
      </c>
      <c r="F46563">
        <v>9.2869067285318902E-174</v>
      </c>
      <c r="G46563" t="s">
        <v>45167</v>
      </c>
    </row>
    <row r="46564" spans="1:7" x14ac:dyDescent="0.3">
      <c r="A46564" t="s">
        <v>37859</v>
      </c>
      <c r="B46564">
        <v>3.08399078393301E-178</v>
      </c>
      <c r="C46564">
        <v>1.29918218565848</v>
      </c>
      <c r="D46564">
        <v>0.157</v>
      </c>
      <c r="E46564">
        <v>7.2999999999999995E-2</v>
      </c>
      <c r="F46564">
        <v>1.1689558667419701E-173</v>
      </c>
      <c r="G46564" t="s">
        <v>45167</v>
      </c>
    </row>
    <row r="46565" spans="1:7" x14ac:dyDescent="0.3">
      <c r="A46565" t="s">
        <v>37851</v>
      </c>
      <c r="B46565">
        <v>8.6976302747407406E-177</v>
      </c>
      <c r="C46565">
        <v>0.76091349857584001</v>
      </c>
      <c r="D46565">
        <v>0.38600000000000001</v>
      </c>
      <c r="E46565">
        <v>0.254</v>
      </c>
      <c r="F46565">
        <v>3.2967497793377303E-172</v>
      </c>
      <c r="G46565" t="s">
        <v>45167</v>
      </c>
    </row>
    <row r="46566" spans="1:7" x14ac:dyDescent="0.3">
      <c r="A46566" t="s">
        <v>37874</v>
      </c>
      <c r="B46566">
        <v>1.0236926986445199E-176</v>
      </c>
      <c r="C46566">
        <v>0.90719021589604898</v>
      </c>
      <c r="D46566">
        <v>0.31</v>
      </c>
      <c r="E46566">
        <v>0.19</v>
      </c>
      <c r="F46566">
        <v>3.8802048049421802E-172</v>
      </c>
      <c r="G46566" t="s">
        <v>45167</v>
      </c>
    </row>
    <row r="46567" spans="1:7" x14ac:dyDescent="0.3">
      <c r="A46567" t="s">
        <v>52433</v>
      </c>
      <c r="B46567">
        <v>1.4897778129846699E-176</v>
      </c>
      <c r="C46567">
        <v>1.9210236756299</v>
      </c>
      <c r="D46567">
        <v>7.3999999999999996E-2</v>
      </c>
      <c r="E46567">
        <v>2.4E-2</v>
      </c>
      <c r="F46567">
        <v>5.64685382233709E-172</v>
      </c>
      <c r="G46567" t="s">
        <v>45167</v>
      </c>
    </row>
    <row r="46568" spans="1:7" x14ac:dyDescent="0.3">
      <c r="A46568" t="s">
        <v>46240</v>
      </c>
      <c r="B46568">
        <v>1.5242939207576201E-176</v>
      </c>
      <c r="C46568">
        <v>1.0898434345977299</v>
      </c>
      <c r="D46568">
        <v>0.26</v>
      </c>
      <c r="E46568">
        <v>0.14799999999999999</v>
      </c>
      <c r="F46568">
        <v>5.7776836772396902E-172</v>
      </c>
      <c r="G46568" t="s">
        <v>45167</v>
      </c>
    </row>
    <row r="46569" spans="1:7" x14ac:dyDescent="0.3">
      <c r="A46569" t="s">
        <v>20945</v>
      </c>
      <c r="B46569">
        <v>2.9769422290977801E-176</v>
      </c>
      <c r="C46569">
        <v>0.76324372529135298</v>
      </c>
      <c r="D46569">
        <v>0.38700000000000001</v>
      </c>
      <c r="E46569">
        <v>0.25700000000000001</v>
      </c>
      <c r="F46569">
        <v>1.1283801825172201E-171</v>
      </c>
      <c r="G46569" t="s">
        <v>45167</v>
      </c>
    </row>
    <row r="46570" spans="1:7" x14ac:dyDescent="0.3">
      <c r="A46570" t="s">
        <v>52434</v>
      </c>
      <c r="B46570">
        <v>3.9015480636341498E-176</v>
      </c>
      <c r="C46570">
        <v>1.2514796700936499</v>
      </c>
      <c r="D46570">
        <v>0.17599999999999999</v>
      </c>
      <c r="E46570">
        <v>8.6999999999999994E-2</v>
      </c>
      <c r="F46570">
        <v>1.4788427780398899E-171</v>
      </c>
      <c r="G46570" t="s">
        <v>45167</v>
      </c>
    </row>
    <row r="46571" spans="1:7" x14ac:dyDescent="0.3">
      <c r="A46571" t="s">
        <v>37864</v>
      </c>
      <c r="B46571">
        <v>5.16687439264748E-176</v>
      </c>
      <c r="C46571">
        <v>1.5264589437828</v>
      </c>
      <c r="D46571">
        <v>8.5999999999999993E-2</v>
      </c>
      <c r="E46571">
        <v>0.03</v>
      </c>
      <c r="F46571">
        <v>1.9584520697890999E-171</v>
      </c>
      <c r="G46571" t="s">
        <v>45167</v>
      </c>
    </row>
    <row r="46572" spans="1:7" x14ac:dyDescent="0.3">
      <c r="A46572" t="s">
        <v>37830</v>
      </c>
      <c r="B46572">
        <v>7.3505031060550094E-176</v>
      </c>
      <c r="C46572">
        <v>3.24123269324462</v>
      </c>
      <c r="D46572">
        <v>2.1999999999999999E-2</v>
      </c>
      <c r="E46572">
        <v>3.0000000000000001E-3</v>
      </c>
      <c r="F46572">
        <v>2.78613469731909E-171</v>
      </c>
      <c r="G46572" t="s">
        <v>45167</v>
      </c>
    </row>
    <row r="46573" spans="1:7" x14ac:dyDescent="0.3">
      <c r="A46573" t="s">
        <v>37868</v>
      </c>
      <c r="B46573">
        <v>1.3281782153148599E-175</v>
      </c>
      <c r="C46573">
        <v>2.4951334341939302</v>
      </c>
      <c r="D46573">
        <v>2.8000000000000001E-2</v>
      </c>
      <c r="E46573">
        <v>5.0000000000000001E-3</v>
      </c>
      <c r="F46573">
        <v>5.0343267073294398E-171</v>
      </c>
      <c r="G46573" t="s">
        <v>45167</v>
      </c>
    </row>
    <row r="46574" spans="1:7" x14ac:dyDescent="0.3">
      <c r="A46574" t="s">
        <v>37876</v>
      </c>
      <c r="B46574">
        <v>3.4142771787298902E-175</v>
      </c>
      <c r="C46574">
        <v>1.63529122578988</v>
      </c>
      <c r="D46574">
        <v>8.3000000000000004E-2</v>
      </c>
      <c r="E46574">
        <v>2.8000000000000001E-2</v>
      </c>
      <c r="F46574">
        <v>1.2941476218257801E-170</v>
      </c>
      <c r="G46574" t="s">
        <v>45167</v>
      </c>
    </row>
    <row r="46575" spans="1:7" x14ac:dyDescent="0.3">
      <c r="A46575" t="s">
        <v>52435</v>
      </c>
      <c r="B46575">
        <v>1.16869433449911E-174</v>
      </c>
      <c r="C46575">
        <v>2.9532400253776601</v>
      </c>
      <c r="D46575">
        <v>1.7999999999999999E-2</v>
      </c>
      <c r="E46575">
        <v>2E-3</v>
      </c>
      <c r="F46575">
        <v>4.4298190054854501E-170</v>
      </c>
      <c r="G46575" t="s">
        <v>45167</v>
      </c>
    </row>
    <row r="46576" spans="1:7" x14ac:dyDescent="0.3">
      <c r="A46576" t="s">
        <v>52436</v>
      </c>
      <c r="B46576">
        <v>1.6866431493105801E-174</v>
      </c>
      <c r="C46576">
        <v>1.10843831549884</v>
      </c>
      <c r="D46576">
        <v>0.184</v>
      </c>
      <c r="E46576">
        <v>9.1999999999999998E-2</v>
      </c>
      <c r="F46576">
        <v>6.39305219314682E-170</v>
      </c>
      <c r="G46576" t="s">
        <v>45167</v>
      </c>
    </row>
    <row r="46577" spans="1:7" x14ac:dyDescent="0.3">
      <c r="A46577" t="s">
        <v>32303</v>
      </c>
      <c r="B46577">
        <v>5.9168604709494196E-174</v>
      </c>
      <c r="C46577">
        <v>1.5558460292995899</v>
      </c>
      <c r="D46577">
        <v>0.1</v>
      </c>
      <c r="E46577">
        <v>3.7999999999999999E-2</v>
      </c>
      <c r="F46577">
        <v>2.2427267929086699E-169</v>
      </c>
      <c r="G46577" t="s">
        <v>45167</v>
      </c>
    </row>
    <row r="46578" spans="1:7" x14ac:dyDescent="0.3">
      <c r="A46578" t="s">
        <v>37872</v>
      </c>
      <c r="B46578">
        <v>6.7906669170277496E-174</v>
      </c>
      <c r="C46578">
        <v>1.19534139455607</v>
      </c>
      <c r="D46578">
        <v>0.17199999999999999</v>
      </c>
      <c r="E46578">
        <v>8.4000000000000005E-2</v>
      </c>
      <c r="F46578">
        <v>2.5739343882301999E-169</v>
      </c>
      <c r="G46578" t="s">
        <v>45167</v>
      </c>
    </row>
    <row r="46579" spans="1:7" x14ac:dyDescent="0.3">
      <c r="A46579" t="s">
        <v>52437</v>
      </c>
      <c r="B46579">
        <v>8.1793528921598902E-173</v>
      </c>
      <c r="C46579">
        <v>1.51284005263955</v>
      </c>
      <c r="D46579">
        <v>9.1999999999999998E-2</v>
      </c>
      <c r="E46579">
        <v>3.4000000000000002E-2</v>
      </c>
      <c r="F46579">
        <v>3.1003019202442901E-168</v>
      </c>
      <c r="G46579" t="s">
        <v>45167</v>
      </c>
    </row>
    <row r="46580" spans="1:7" x14ac:dyDescent="0.3">
      <c r="A46580" t="s">
        <v>37857</v>
      </c>
      <c r="B46580">
        <v>8.2384375942222706E-173</v>
      </c>
      <c r="C46580">
        <v>2.5136631073360398</v>
      </c>
      <c r="D46580">
        <v>2.8000000000000001E-2</v>
      </c>
      <c r="E46580">
        <v>5.0000000000000001E-3</v>
      </c>
      <c r="F46580">
        <v>3.12269738571401E-168</v>
      </c>
      <c r="G46580" t="s">
        <v>45167</v>
      </c>
    </row>
    <row r="46581" spans="1:7" x14ac:dyDescent="0.3">
      <c r="A46581" t="s">
        <v>37866</v>
      </c>
      <c r="B46581">
        <v>3.1824100731586199E-172</v>
      </c>
      <c r="C46581">
        <v>1.5669332418694899</v>
      </c>
      <c r="D46581">
        <v>7.6999999999999999E-2</v>
      </c>
      <c r="E46581">
        <v>2.5999999999999999E-2</v>
      </c>
      <c r="F46581">
        <v>1.2062607141300399E-167</v>
      </c>
      <c r="G46581" t="s">
        <v>45167</v>
      </c>
    </row>
    <row r="46582" spans="1:7" x14ac:dyDescent="0.3">
      <c r="A46582" t="s">
        <v>37861</v>
      </c>
      <c r="B46582">
        <v>3.3698918985675701E-172</v>
      </c>
      <c r="C46582">
        <v>1.7800289302833301</v>
      </c>
      <c r="D46582">
        <v>5.0999999999999997E-2</v>
      </c>
      <c r="E46582">
        <v>1.2999999999999999E-2</v>
      </c>
      <c r="F46582">
        <v>1.27732382523305E-167</v>
      </c>
      <c r="G46582" t="s">
        <v>45167</v>
      </c>
    </row>
    <row r="46583" spans="1:7" x14ac:dyDescent="0.3">
      <c r="A46583" t="s">
        <v>37871</v>
      </c>
      <c r="B46583">
        <v>5.0812006017456598E-172</v>
      </c>
      <c r="C46583">
        <v>1.2657175495964099</v>
      </c>
      <c r="D46583">
        <v>0.17</v>
      </c>
      <c r="E46583">
        <v>8.3000000000000004E-2</v>
      </c>
      <c r="F46583">
        <v>1.9259782760856699E-167</v>
      </c>
      <c r="G46583" t="s">
        <v>45167</v>
      </c>
    </row>
    <row r="46584" spans="1:7" x14ac:dyDescent="0.3">
      <c r="A46584" t="s">
        <v>37870</v>
      </c>
      <c r="B46584">
        <v>6.173875119005E-172</v>
      </c>
      <c r="C46584">
        <v>2.1785540653976101</v>
      </c>
      <c r="D46584">
        <v>5.6000000000000001E-2</v>
      </c>
      <c r="E46584">
        <v>1.6E-2</v>
      </c>
      <c r="F46584">
        <v>2.3401456251076501E-167</v>
      </c>
      <c r="G46584" t="s">
        <v>45167</v>
      </c>
    </row>
    <row r="46585" spans="1:7" x14ac:dyDescent="0.3">
      <c r="A46585" t="s">
        <v>37878</v>
      </c>
      <c r="B46585">
        <v>8.2815456951522197E-172</v>
      </c>
      <c r="C46585">
        <v>0.89004918280622802</v>
      </c>
      <c r="D46585">
        <v>0.28199999999999997</v>
      </c>
      <c r="E46585">
        <v>0.16600000000000001</v>
      </c>
      <c r="F46585">
        <v>3.1390370802905001E-167</v>
      </c>
      <c r="G46585" t="s">
        <v>45167</v>
      </c>
    </row>
    <row r="46586" spans="1:7" x14ac:dyDescent="0.3">
      <c r="A46586" t="s">
        <v>52438</v>
      </c>
      <c r="B46586">
        <v>2.3982972789106301E-171</v>
      </c>
      <c r="C46586">
        <v>3.8663825305930599</v>
      </c>
      <c r="D46586">
        <v>1.4E-2</v>
      </c>
      <c r="E46586">
        <v>1E-3</v>
      </c>
      <c r="F46586">
        <v>9.0905060059828493E-167</v>
      </c>
      <c r="G46586" t="s">
        <v>45167</v>
      </c>
    </row>
    <row r="46587" spans="1:7" x14ac:dyDescent="0.3">
      <c r="A46587" t="s">
        <v>37860</v>
      </c>
      <c r="B46587">
        <v>3.17342012285029E-171</v>
      </c>
      <c r="C46587">
        <v>1.7402619437876401</v>
      </c>
      <c r="D46587">
        <v>5.8999999999999997E-2</v>
      </c>
      <c r="E46587">
        <v>1.7000000000000001E-2</v>
      </c>
      <c r="F46587">
        <v>1.2028531633651701E-166</v>
      </c>
      <c r="G46587" t="s">
        <v>45167</v>
      </c>
    </row>
    <row r="46588" spans="1:7" x14ac:dyDescent="0.3">
      <c r="A46588" t="s">
        <v>52439</v>
      </c>
      <c r="B46588">
        <v>9.4129522592189098E-171</v>
      </c>
      <c r="C46588">
        <v>1.1407865437172</v>
      </c>
      <c r="D46588">
        <v>0.14399999999999999</v>
      </c>
      <c r="E46588">
        <v>6.5000000000000002E-2</v>
      </c>
      <c r="F46588">
        <v>3.5678854243343402E-166</v>
      </c>
      <c r="G46588" t="s">
        <v>45167</v>
      </c>
    </row>
    <row r="46589" spans="1:7" x14ac:dyDescent="0.3">
      <c r="A46589" t="s">
        <v>37917</v>
      </c>
      <c r="B46589">
        <v>2.1490628195152202E-170</v>
      </c>
      <c r="C46589">
        <v>3.4316369490565499</v>
      </c>
      <c r="D46589">
        <v>1.4E-2</v>
      </c>
      <c r="E46589">
        <v>1E-3</v>
      </c>
      <c r="F46589">
        <v>8.1458077110904999E-166</v>
      </c>
      <c r="G46589" t="s">
        <v>45167</v>
      </c>
    </row>
    <row r="46590" spans="1:7" x14ac:dyDescent="0.3">
      <c r="A46590" t="s">
        <v>52440</v>
      </c>
      <c r="B46590">
        <v>2.99616167471446E-170</v>
      </c>
      <c r="C46590">
        <v>0.88152851729751902</v>
      </c>
      <c r="D46590">
        <v>0.307</v>
      </c>
      <c r="E46590">
        <v>0.187</v>
      </c>
      <c r="F46590">
        <v>1.13566512118377E-165</v>
      </c>
      <c r="G46590" t="s">
        <v>45167</v>
      </c>
    </row>
    <row r="46591" spans="1:7" x14ac:dyDescent="0.3">
      <c r="A46591" t="s">
        <v>37887</v>
      </c>
      <c r="B46591">
        <v>7.5985376314743294E-170</v>
      </c>
      <c r="C46591">
        <v>0.28944973554796899</v>
      </c>
      <c r="D46591">
        <v>0.96099999999999997</v>
      </c>
      <c r="E46591">
        <v>0.92800000000000005</v>
      </c>
      <c r="F46591">
        <v>2.8801497038340299E-165</v>
      </c>
      <c r="G46591" t="s">
        <v>45167</v>
      </c>
    </row>
    <row r="46592" spans="1:7" x14ac:dyDescent="0.3">
      <c r="A46592" t="s">
        <v>37882</v>
      </c>
      <c r="B46592">
        <v>1.6100332356934399E-169</v>
      </c>
      <c r="C46592">
        <v>1.0221645679308999</v>
      </c>
      <c r="D46592">
        <v>0.17899999999999999</v>
      </c>
      <c r="E46592">
        <v>8.7999999999999995E-2</v>
      </c>
      <c r="F46592">
        <v>6.1026699765724197E-165</v>
      </c>
      <c r="G46592" t="s">
        <v>45167</v>
      </c>
    </row>
    <row r="46593" spans="1:7" x14ac:dyDescent="0.3">
      <c r="A46593" t="s">
        <v>37879</v>
      </c>
      <c r="B46593">
        <v>2.0394768158495899E-169</v>
      </c>
      <c r="C46593">
        <v>4.0575136785188501</v>
      </c>
      <c r="D46593">
        <v>1.2999999999999999E-2</v>
      </c>
      <c r="E46593">
        <v>1E-3</v>
      </c>
      <c r="F46593">
        <v>7.7304329227962899E-165</v>
      </c>
      <c r="G46593" t="s">
        <v>45167</v>
      </c>
    </row>
    <row r="46594" spans="1:7" x14ac:dyDescent="0.3">
      <c r="A46594" t="s">
        <v>52441</v>
      </c>
      <c r="B46594">
        <v>2.6237321566806001E-169</v>
      </c>
      <c r="C46594">
        <v>2.6013072162705</v>
      </c>
      <c r="D46594">
        <v>3.1E-2</v>
      </c>
      <c r="E46594">
        <v>6.0000000000000001E-3</v>
      </c>
      <c r="F46594">
        <v>9.9449943666821404E-165</v>
      </c>
      <c r="G46594" t="s">
        <v>45167</v>
      </c>
    </row>
    <row r="46595" spans="1:7" x14ac:dyDescent="0.3">
      <c r="A46595" t="s">
        <v>37899</v>
      </c>
      <c r="B46595">
        <v>7.5846176926309E-169</v>
      </c>
      <c r="C46595">
        <v>0.69498888035358797</v>
      </c>
      <c r="D46595">
        <v>0.30399999999999999</v>
      </c>
      <c r="E46595">
        <v>0.18</v>
      </c>
      <c r="F46595">
        <v>2.8748734902148202E-164</v>
      </c>
      <c r="G46595" t="s">
        <v>45167</v>
      </c>
    </row>
    <row r="46596" spans="1:7" x14ac:dyDescent="0.3">
      <c r="A46596" t="s">
        <v>37877</v>
      </c>
      <c r="B46596">
        <v>9.1542775631346202E-169</v>
      </c>
      <c r="C46596">
        <v>4.5769355368302804</v>
      </c>
      <c r="D46596">
        <v>0.01</v>
      </c>
      <c r="E46596">
        <v>1E-3</v>
      </c>
      <c r="F46596">
        <v>3.4698373675305501E-164</v>
      </c>
      <c r="G46596" t="s">
        <v>45167</v>
      </c>
    </row>
    <row r="46597" spans="1:7" x14ac:dyDescent="0.3">
      <c r="A46597" t="s">
        <v>37885</v>
      </c>
      <c r="B46597">
        <v>2.1845397185980302E-168</v>
      </c>
      <c r="C46597">
        <v>2.85602524951581</v>
      </c>
      <c r="D46597">
        <v>2.5999999999999999E-2</v>
      </c>
      <c r="E46597">
        <v>4.0000000000000001E-3</v>
      </c>
      <c r="F46597">
        <v>8.2802793493739804E-164</v>
      </c>
      <c r="G46597" t="s">
        <v>45167</v>
      </c>
    </row>
    <row r="46598" spans="1:7" x14ac:dyDescent="0.3">
      <c r="A46598" t="s">
        <v>37829</v>
      </c>
      <c r="B46598">
        <v>2.53316872512564E-168</v>
      </c>
      <c r="C46598">
        <v>2.8208616494757699</v>
      </c>
      <c r="D46598">
        <v>1.7000000000000001E-2</v>
      </c>
      <c r="E46598">
        <v>2E-3</v>
      </c>
      <c r="F46598">
        <v>9.6017227357162203E-164</v>
      </c>
      <c r="G46598" t="s">
        <v>45167</v>
      </c>
    </row>
    <row r="46599" spans="1:7" x14ac:dyDescent="0.3">
      <c r="A46599" t="s">
        <v>46833</v>
      </c>
      <c r="B46599">
        <v>6.9046225051160104E-168</v>
      </c>
      <c r="C46599">
        <v>0.71273730073703301</v>
      </c>
      <c r="D46599">
        <v>0.35399999999999998</v>
      </c>
      <c r="E46599">
        <v>0.22500000000000001</v>
      </c>
      <c r="F46599">
        <v>2.6171281143391699E-163</v>
      </c>
      <c r="G46599" t="s">
        <v>45167</v>
      </c>
    </row>
    <row r="46600" spans="1:7" x14ac:dyDescent="0.3">
      <c r="A46600" t="s">
        <v>43187</v>
      </c>
      <c r="B46600">
        <v>2.4366156035357801E-167</v>
      </c>
      <c r="C46600">
        <v>0.65358211948713296</v>
      </c>
      <c r="D46600">
        <v>0.39900000000000002</v>
      </c>
      <c r="E46600">
        <v>0.26900000000000002</v>
      </c>
      <c r="F46600">
        <v>9.23574778364201E-163</v>
      </c>
      <c r="G46600" t="s">
        <v>45167</v>
      </c>
    </row>
    <row r="46601" spans="1:7" x14ac:dyDescent="0.3">
      <c r="A46601" t="s">
        <v>37901</v>
      </c>
      <c r="B46601">
        <v>3.1673830339563797E-166</v>
      </c>
      <c r="C46601">
        <v>1.06468303415611</v>
      </c>
      <c r="D46601">
        <v>0.192</v>
      </c>
      <c r="E46601">
        <v>9.9000000000000005E-2</v>
      </c>
      <c r="F46601">
        <v>1.20056486519083E-161</v>
      </c>
      <c r="G46601" t="s">
        <v>45167</v>
      </c>
    </row>
    <row r="46602" spans="1:7" x14ac:dyDescent="0.3">
      <c r="A46602" t="s">
        <v>37903</v>
      </c>
      <c r="B46602">
        <v>5.4139698124003998E-166</v>
      </c>
      <c r="C46602">
        <v>1.3624039374838299</v>
      </c>
      <c r="D46602">
        <v>0.115</v>
      </c>
      <c r="E46602">
        <v>4.8000000000000001E-2</v>
      </c>
      <c r="F46602">
        <v>2.0521111176922502E-161</v>
      </c>
      <c r="G46602" t="s">
        <v>45167</v>
      </c>
    </row>
    <row r="46603" spans="1:7" x14ac:dyDescent="0.3">
      <c r="A46603" t="s">
        <v>37894</v>
      </c>
      <c r="B46603">
        <v>5.7198102256869199E-166</v>
      </c>
      <c r="C46603">
        <v>3.1504691529266799</v>
      </c>
      <c r="D46603">
        <v>1.6E-2</v>
      </c>
      <c r="E46603">
        <v>2E-3</v>
      </c>
      <c r="F46603">
        <v>2.16803686794437E-161</v>
      </c>
      <c r="G46603" t="s">
        <v>45167</v>
      </c>
    </row>
    <row r="46604" spans="1:7" x14ac:dyDescent="0.3">
      <c r="A46604" t="s">
        <v>37893</v>
      </c>
      <c r="B46604">
        <v>2.8825999485847298E-165</v>
      </c>
      <c r="C46604">
        <v>1.4833938837229701</v>
      </c>
      <c r="D46604">
        <v>6.5000000000000002E-2</v>
      </c>
      <c r="E46604">
        <v>0.02</v>
      </c>
      <c r="F46604">
        <v>1.09262068451156E-160</v>
      </c>
      <c r="G46604" t="s">
        <v>45167</v>
      </c>
    </row>
    <row r="46605" spans="1:7" x14ac:dyDescent="0.3">
      <c r="A46605" t="s">
        <v>52442</v>
      </c>
      <c r="B46605">
        <v>3.3815207604587399E-165</v>
      </c>
      <c r="C46605">
        <v>1.02314784546508</v>
      </c>
      <c r="D46605">
        <v>0.17699999999999999</v>
      </c>
      <c r="E46605">
        <v>8.8999999999999996E-2</v>
      </c>
      <c r="F46605">
        <v>1.2817316290442799E-160</v>
      </c>
      <c r="G46605" t="s">
        <v>45167</v>
      </c>
    </row>
    <row r="46606" spans="1:7" x14ac:dyDescent="0.3">
      <c r="A46606" t="s">
        <v>52443</v>
      </c>
      <c r="B46606">
        <v>1.22090133383093E-164</v>
      </c>
      <c r="C46606">
        <v>1.68380505225544</v>
      </c>
      <c r="D46606">
        <v>0.08</v>
      </c>
      <c r="E46606">
        <v>2.8000000000000001E-2</v>
      </c>
      <c r="F46606">
        <v>4.6277044157527403E-160</v>
      </c>
      <c r="G46606" t="s">
        <v>45167</v>
      </c>
    </row>
    <row r="46607" spans="1:7" x14ac:dyDescent="0.3">
      <c r="A46607" t="s">
        <v>37910</v>
      </c>
      <c r="B46607">
        <v>1.9766920682228898E-164</v>
      </c>
      <c r="C46607">
        <v>0.98891519306791698</v>
      </c>
      <c r="D46607">
        <v>0.23799999999999999</v>
      </c>
      <c r="E46607">
        <v>0.13300000000000001</v>
      </c>
      <c r="F46607">
        <v>7.4924536153920201E-160</v>
      </c>
      <c r="G46607" t="s">
        <v>45167</v>
      </c>
    </row>
    <row r="46608" spans="1:7" x14ac:dyDescent="0.3">
      <c r="A46608" t="s">
        <v>37913</v>
      </c>
      <c r="B46608">
        <v>2.80928464257375E-164</v>
      </c>
      <c r="C46608">
        <v>3.6274360466005402</v>
      </c>
      <c r="D46608">
        <v>1.7999999999999999E-2</v>
      </c>
      <c r="E46608">
        <v>2E-3</v>
      </c>
      <c r="F46608">
        <v>1.0648312509211501E-159</v>
      </c>
      <c r="G46608" t="s">
        <v>45167</v>
      </c>
    </row>
    <row r="46609" spans="1:7" x14ac:dyDescent="0.3">
      <c r="A46609" t="s">
        <v>37892</v>
      </c>
      <c r="B46609">
        <v>1.18605010930741E-163</v>
      </c>
      <c r="C46609">
        <v>1.14022072379627</v>
      </c>
      <c r="D46609">
        <v>0.218</v>
      </c>
      <c r="E46609">
        <v>0.12</v>
      </c>
      <c r="F46609">
        <v>4.4956043343187898E-159</v>
      </c>
      <c r="G46609" t="s">
        <v>45167</v>
      </c>
    </row>
    <row r="46610" spans="1:7" x14ac:dyDescent="0.3">
      <c r="A46610" t="s">
        <v>52444</v>
      </c>
      <c r="B46610">
        <v>1.1613859238760101E-162</v>
      </c>
      <c r="C46610">
        <v>0.671238418945313</v>
      </c>
      <c r="D46610">
        <v>0.31</v>
      </c>
      <c r="E46610">
        <v>0.186</v>
      </c>
      <c r="F46610">
        <v>4.4021172058596298E-158</v>
      </c>
      <c r="G46610" t="s">
        <v>45167</v>
      </c>
    </row>
    <row r="46611" spans="1:7" x14ac:dyDescent="0.3">
      <c r="A46611" t="s">
        <v>37904</v>
      </c>
      <c r="B46611">
        <v>4.41189590635724E-162</v>
      </c>
      <c r="C46611">
        <v>0.82578819298932704</v>
      </c>
      <c r="D46611">
        <v>0.22700000000000001</v>
      </c>
      <c r="E46611">
        <v>0.124</v>
      </c>
      <c r="F46611">
        <v>1.67228502434565E-157</v>
      </c>
      <c r="G46611" t="s">
        <v>45167</v>
      </c>
    </row>
    <row r="46612" spans="1:7" x14ac:dyDescent="0.3">
      <c r="A46612" t="s">
        <v>44830</v>
      </c>
      <c r="B46612">
        <v>1.3999458483009501E-161</v>
      </c>
      <c r="C46612">
        <v>1.9158233374673701</v>
      </c>
      <c r="D46612">
        <v>3.5999999999999997E-2</v>
      </c>
      <c r="E46612">
        <v>8.0000000000000002E-3</v>
      </c>
      <c r="F46612">
        <v>5.30635474339991E-157</v>
      </c>
      <c r="G46612" t="s">
        <v>45167</v>
      </c>
    </row>
    <row r="46613" spans="1:7" x14ac:dyDescent="0.3">
      <c r="A46613" t="s">
        <v>37891</v>
      </c>
      <c r="B46613">
        <v>1.7518529621217099E-161</v>
      </c>
      <c r="C46613">
        <v>3.0595404249413001</v>
      </c>
      <c r="D46613">
        <v>1.7000000000000001E-2</v>
      </c>
      <c r="E46613">
        <v>2E-3</v>
      </c>
      <c r="F46613">
        <v>6.6402234676261095E-157</v>
      </c>
      <c r="G46613" t="s">
        <v>45167</v>
      </c>
    </row>
    <row r="46614" spans="1:7" x14ac:dyDescent="0.3">
      <c r="A46614" t="s">
        <v>52445</v>
      </c>
      <c r="B46614">
        <v>3.28636674534366E-161</v>
      </c>
      <c r="C46614">
        <v>1.04480863174423</v>
      </c>
      <c r="D46614">
        <v>0.20399999999999999</v>
      </c>
      <c r="E46614">
        <v>0.109</v>
      </c>
      <c r="F46614">
        <v>1.24566445115506E-156</v>
      </c>
      <c r="G46614" t="s">
        <v>45167</v>
      </c>
    </row>
    <row r="46615" spans="1:7" x14ac:dyDescent="0.3">
      <c r="A46615" t="s">
        <v>37908</v>
      </c>
      <c r="B46615">
        <v>4.3574131330765302E-161</v>
      </c>
      <c r="C46615">
        <v>2.6008311062899598</v>
      </c>
      <c r="D46615">
        <v>3.9E-2</v>
      </c>
      <c r="E46615">
        <v>8.9999999999999993E-3</v>
      </c>
      <c r="F46615">
        <v>1.65163387396133E-156</v>
      </c>
      <c r="G46615" t="s">
        <v>45167</v>
      </c>
    </row>
    <row r="46616" spans="1:7" x14ac:dyDescent="0.3">
      <c r="A46616" t="s">
        <v>22916</v>
      </c>
      <c r="B46616">
        <v>6.5060841528073297E-161</v>
      </c>
      <c r="C46616">
        <v>0.83885500412640102</v>
      </c>
      <c r="D46616">
        <v>0.34499999999999997</v>
      </c>
      <c r="E46616">
        <v>0.22500000000000001</v>
      </c>
      <c r="F46616">
        <v>2.4660661372800902E-156</v>
      </c>
      <c r="G46616" t="s">
        <v>45167</v>
      </c>
    </row>
    <row r="46617" spans="1:7" x14ac:dyDescent="0.3">
      <c r="A46617" t="s">
        <v>52446</v>
      </c>
      <c r="B46617">
        <v>1.9030086013446099E-160</v>
      </c>
      <c r="C46617">
        <v>1.0108875352606601</v>
      </c>
      <c r="D46617">
        <v>0.217</v>
      </c>
      <c r="E46617">
        <v>0.12</v>
      </c>
      <c r="F46617">
        <v>7.2131638025366195E-156</v>
      </c>
      <c r="G46617" t="s">
        <v>45167</v>
      </c>
    </row>
    <row r="46618" spans="1:7" x14ac:dyDescent="0.3">
      <c r="A46618" t="s">
        <v>45242</v>
      </c>
      <c r="B46618">
        <v>2.4074782175647899E-160</v>
      </c>
      <c r="C46618">
        <v>0.61776638583100396</v>
      </c>
      <c r="D46618">
        <v>0.439</v>
      </c>
      <c r="E46618">
        <v>0.308</v>
      </c>
      <c r="F46618">
        <v>9.1253054358575895E-156</v>
      </c>
      <c r="G46618" t="s">
        <v>45167</v>
      </c>
    </row>
    <row r="46619" spans="1:7" x14ac:dyDescent="0.3">
      <c r="A46619" t="s">
        <v>52447</v>
      </c>
      <c r="B46619">
        <v>6.7832970202280799E-160</v>
      </c>
      <c r="C46619">
        <v>0.88378295721759104</v>
      </c>
      <c r="D46619">
        <v>0.246</v>
      </c>
      <c r="E46619">
        <v>0.14099999999999999</v>
      </c>
      <c r="F46619">
        <v>2.5711409025472499E-155</v>
      </c>
      <c r="G46619" t="s">
        <v>45167</v>
      </c>
    </row>
    <row r="46620" spans="1:7" x14ac:dyDescent="0.3">
      <c r="A46620" t="s">
        <v>42133</v>
      </c>
      <c r="B46620">
        <v>9.6628676316251205E-160</v>
      </c>
      <c r="C46620">
        <v>2.6411950669501199</v>
      </c>
      <c r="D46620">
        <v>3.7999999999999999E-2</v>
      </c>
      <c r="E46620">
        <v>8.9999999999999993E-3</v>
      </c>
      <c r="F46620">
        <v>3.6626133470911801E-155</v>
      </c>
      <c r="G46620" t="s">
        <v>45167</v>
      </c>
    </row>
    <row r="46621" spans="1:7" x14ac:dyDescent="0.3">
      <c r="A46621" t="s">
        <v>37906</v>
      </c>
      <c r="B46621">
        <v>1.04596359510024E-159</v>
      </c>
      <c r="C46621">
        <v>4.1050423980397204</v>
      </c>
      <c r="D46621">
        <v>1.0999999999999999E-2</v>
      </c>
      <c r="E46621">
        <v>1E-3</v>
      </c>
      <c r="F46621">
        <v>3.9646204108679501E-155</v>
      </c>
      <c r="G46621" t="s">
        <v>45167</v>
      </c>
    </row>
    <row r="46622" spans="1:7" x14ac:dyDescent="0.3">
      <c r="A46622" t="s">
        <v>52448</v>
      </c>
      <c r="B46622">
        <v>2.1564091834700801E-159</v>
      </c>
      <c r="C46622">
        <v>2.81424778479479</v>
      </c>
      <c r="D46622">
        <v>2.9000000000000001E-2</v>
      </c>
      <c r="E46622">
        <v>6.0000000000000001E-3</v>
      </c>
      <c r="F46622">
        <v>8.1736533690249901E-155</v>
      </c>
      <c r="G46622" t="s">
        <v>45167</v>
      </c>
    </row>
    <row r="46623" spans="1:7" x14ac:dyDescent="0.3">
      <c r="A46623" t="s">
        <v>37921</v>
      </c>
      <c r="B46623">
        <v>3.5373132641655501E-159</v>
      </c>
      <c r="C46623">
        <v>1.89324475593006</v>
      </c>
      <c r="D46623">
        <v>5.7000000000000002E-2</v>
      </c>
      <c r="E46623">
        <v>1.7000000000000001E-2</v>
      </c>
      <c r="F46623">
        <v>1.34078321964931E-154</v>
      </c>
      <c r="G46623" t="s">
        <v>45167</v>
      </c>
    </row>
    <row r="46624" spans="1:7" x14ac:dyDescent="0.3">
      <c r="A46624" t="s">
        <v>42700</v>
      </c>
      <c r="B46624">
        <v>3.5810230010478899E-159</v>
      </c>
      <c r="C46624">
        <v>2.4686587586232398</v>
      </c>
      <c r="D46624">
        <v>3.1E-2</v>
      </c>
      <c r="E46624">
        <v>6.0000000000000001E-3</v>
      </c>
      <c r="F46624">
        <v>1.3573509583171899E-154</v>
      </c>
      <c r="G46624" t="s">
        <v>45167</v>
      </c>
    </row>
    <row r="46625" spans="1:7" x14ac:dyDescent="0.3">
      <c r="A46625" t="s">
        <v>32237</v>
      </c>
      <c r="B46625">
        <v>6.7783108314163305E-159</v>
      </c>
      <c r="C46625">
        <v>1.27711399659192</v>
      </c>
      <c r="D46625">
        <v>0.13300000000000001</v>
      </c>
      <c r="E46625">
        <v>0.06</v>
      </c>
      <c r="F46625">
        <v>2.5692509375400498E-154</v>
      </c>
      <c r="G46625" t="s">
        <v>45167</v>
      </c>
    </row>
    <row r="46626" spans="1:7" x14ac:dyDescent="0.3">
      <c r="A46626" t="s">
        <v>37898</v>
      </c>
      <c r="B46626">
        <v>7.5270750614383901E-159</v>
      </c>
      <c r="C46626">
        <v>1.63258538579066</v>
      </c>
      <c r="D46626">
        <v>7.1999999999999995E-2</v>
      </c>
      <c r="E46626">
        <v>2.4E-2</v>
      </c>
      <c r="F46626">
        <v>2.8530625312876101E-154</v>
      </c>
      <c r="G46626" t="s">
        <v>45167</v>
      </c>
    </row>
    <row r="46627" spans="1:7" x14ac:dyDescent="0.3">
      <c r="A46627" t="s">
        <v>52449</v>
      </c>
      <c r="B46627">
        <v>9.6496749203740002E-159</v>
      </c>
      <c r="C46627">
        <v>1.83554932335498</v>
      </c>
      <c r="D46627">
        <v>7.6999999999999999E-2</v>
      </c>
      <c r="E46627">
        <v>2.7E-2</v>
      </c>
      <c r="F46627">
        <v>3.6576127818185597E-154</v>
      </c>
      <c r="G46627" t="s">
        <v>45167</v>
      </c>
    </row>
    <row r="46628" spans="1:7" x14ac:dyDescent="0.3">
      <c r="A46628" t="s">
        <v>52450</v>
      </c>
      <c r="B46628">
        <v>1.22972383739001E-158</v>
      </c>
      <c r="C46628">
        <v>1.7062809738917399</v>
      </c>
      <c r="D46628">
        <v>8.8999999999999996E-2</v>
      </c>
      <c r="E46628">
        <v>3.3000000000000002E-2</v>
      </c>
      <c r="F46628">
        <v>4.6611452332430798E-154</v>
      </c>
      <c r="G46628" t="s">
        <v>45167</v>
      </c>
    </row>
    <row r="46629" spans="1:7" x14ac:dyDescent="0.3">
      <c r="A46629" t="s">
        <v>44615</v>
      </c>
      <c r="B46629">
        <v>1.6813137126518899E-156</v>
      </c>
      <c r="C46629">
        <v>1.67101677542928</v>
      </c>
      <c r="D46629">
        <v>0.04</v>
      </c>
      <c r="E46629">
        <v>0.01</v>
      </c>
      <c r="F46629">
        <v>6.3728514964357097E-152</v>
      </c>
      <c r="G46629" t="s">
        <v>45167</v>
      </c>
    </row>
    <row r="46630" spans="1:7" x14ac:dyDescent="0.3">
      <c r="A46630" t="s">
        <v>37896</v>
      </c>
      <c r="B46630">
        <v>2.07764802985744E-156</v>
      </c>
      <c r="C46630">
        <v>2.9575763521031</v>
      </c>
      <c r="D46630">
        <v>2.1999999999999999E-2</v>
      </c>
      <c r="E46630">
        <v>3.0000000000000001E-3</v>
      </c>
      <c r="F46630">
        <v>7.8751170923716504E-152</v>
      </c>
      <c r="G46630" t="s">
        <v>45167</v>
      </c>
    </row>
    <row r="46631" spans="1:7" x14ac:dyDescent="0.3">
      <c r="A46631" t="s">
        <v>37937</v>
      </c>
      <c r="B46631">
        <v>1.25184807361343E-155</v>
      </c>
      <c r="C46631">
        <v>2.1512333284284799</v>
      </c>
      <c r="D46631">
        <v>3.2000000000000001E-2</v>
      </c>
      <c r="E46631">
        <v>7.0000000000000001E-3</v>
      </c>
      <c r="F46631">
        <v>4.7450049382243501E-151</v>
      </c>
      <c r="G46631" t="s">
        <v>45167</v>
      </c>
    </row>
    <row r="46632" spans="1:7" x14ac:dyDescent="0.3">
      <c r="A46632" t="s">
        <v>37939</v>
      </c>
      <c r="B46632">
        <v>1.2972888375492301E-155</v>
      </c>
      <c r="C46632">
        <v>3.5567604681008902</v>
      </c>
      <c r="D46632">
        <v>1.4999999999999999E-2</v>
      </c>
      <c r="E46632">
        <v>2E-3</v>
      </c>
      <c r="F46632">
        <v>4.9172436098466198E-151</v>
      </c>
      <c r="G46632" t="s">
        <v>45167</v>
      </c>
    </row>
    <row r="46633" spans="1:7" x14ac:dyDescent="0.3">
      <c r="A46633" t="s">
        <v>37929</v>
      </c>
      <c r="B46633">
        <v>1.5371361658507101E-155</v>
      </c>
      <c r="C46633">
        <v>1.6052933723865901</v>
      </c>
      <c r="D46633">
        <v>8.5999999999999993E-2</v>
      </c>
      <c r="E46633">
        <v>3.2000000000000001E-2</v>
      </c>
      <c r="F46633">
        <v>5.8263609230405198E-151</v>
      </c>
      <c r="G46633" t="s">
        <v>45167</v>
      </c>
    </row>
    <row r="46634" spans="1:7" x14ac:dyDescent="0.3">
      <c r="A46634" t="s">
        <v>37955</v>
      </c>
      <c r="B46634">
        <v>1.5587787728311501E-155</v>
      </c>
      <c r="C46634">
        <v>0.853722807755944</v>
      </c>
      <c r="D46634">
        <v>0.51800000000000002</v>
      </c>
      <c r="E46634">
        <v>0.40899999999999997</v>
      </c>
      <c r="F46634">
        <v>5.9083950605391797E-151</v>
      </c>
      <c r="G46634" t="s">
        <v>45167</v>
      </c>
    </row>
    <row r="46635" spans="1:7" x14ac:dyDescent="0.3">
      <c r="A46635" t="s">
        <v>52451</v>
      </c>
      <c r="B46635">
        <v>2.2601628152409699E-155</v>
      </c>
      <c r="C46635">
        <v>1.8387124229046501</v>
      </c>
      <c r="D46635">
        <v>0.04</v>
      </c>
      <c r="E46635">
        <v>0.01</v>
      </c>
      <c r="F46635">
        <v>8.5669211348893596E-151</v>
      </c>
      <c r="G46635" t="s">
        <v>45167</v>
      </c>
    </row>
    <row r="46636" spans="1:7" x14ac:dyDescent="0.3">
      <c r="A46636" t="s">
        <v>37926</v>
      </c>
      <c r="B46636">
        <v>5.2196135008673802E-155</v>
      </c>
      <c r="C46636">
        <v>1.1787410387035999</v>
      </c>
      <c r="D46636">
        <v>0.182</v>
      </c>
      <c r="E46636">
        <v>9.5000000000000001E-2</v>
      </c>
      <c r="F46636">
        <v>1.97844230136877E-150</v>
      </c>
      <c r="G46636" t="s">
        <v>45167</v>
      </c>
    </row>
    <row r="46637" spans="1:7" x14ac:dyDescent="0.3">
      <c r="A46637" t="s">
        <v>52452</v>
      </c>
      <c r="B46637">
        <v>5.9105410851258003E-155</v>
      </c>
      <c r="C46637">
        <v>1.2546704531237001</v>
      </c>
      <c r="D46637">
        <v>0.128</v>
      </c>
      <c r="E46637">
        <v>5.7000000000000002E-2</v>
      </c>
      <c r="F46637">
        <v>2.2403314929060801E-150</v>
      </c>
      <c r="G46637" t="s">
        <v>45167</v>
      </c>
    </row>
    <row r="46638" spans="1:7" x14ac:dyDescent="0.3">
      <c r="A46638" t="s">
        <v>52453</v>
      </c>
      <c r="B46638">
        <v>1.0191669984872699E-154</v>
      </c>
      <c r="C46638">
        <v>1.99854249164014</v>
      </c>
      <c r="D46638">
        <v>3.7999999999999999E-2</v>
      </c>
      <c r="E46638">
        <v>8.9999999999999993E-3</v>
      </c>
      <c r="F46638">
        <v>3.8630505910661601E-150</v>
      </c>
      <c r="G46638" t="s">
        <v>45167</v>
      </c>
    </row>
    <row r="46639" spans="1:7" x14ac:dyDescent="0.3">
      <c r="A46639" t="s">
        <v>41723</v>
      </c>
      <c r="B46639">
        <v>6.2547000847001796E-154</v>
      </c>
      <c r="C46639">
        <v>1.27264823932482</v>
      </c>
      <c r="D46639">
        <v>0.11</v>
      </c>
      <c r="E46639">
        <v>4.5999999999999999E-2</v>
      </c>
      <c r="F46639">
        <v>2.3707815201047499E-149</v>
      </c>
      <c r="G46639" t="s">
        <v>45167</v>
      </c>
    </row>
    <row r="46640" spans="1:7" x14ac:dyDescent="0.3">
      <c r="A46640" t="s">
        <v>37931</v>
      </c>
      <c r="B46640">
        <v>1.29792015729302E-153</v>
      </c>
      <c r="C46640">
        <v>2.92780254126553</v>
      </c>
      <c r="D46640">
        <v>2.5000000000000001E-2</v>
      </c>
      <c r="E46640">
        <v>4.0000000000000001E-3</v>
      </c>
      <c r="F46640">
        <v>4.9196365642034499E-149</v>
      </c>
      <c r="G46640" t="s">
        <v>45167</v>
      </c>
    </row>
    <row r="46641" spans="1:7" x14ac:dyDescent="0.3">
      <c r="A46641" t="s">
        <v>37945</v>
      </c>
      <c r="B46641">
        <v>2.9683468412184801E-153</v>
      </c>
      <c r="C46641">
        <v>1.9667630946727499</v>
      </c>
      <c r="D46641">
        <v>5.5E-2</v>
      </c>
      <c r="E46641">
        <v>1.6E-2</v>
      </c>
      <c r="F46641">
        <v>1.12512218669545E-148</v>
      </c>
      <c r="G46641" t="s">
        <v>45167</v>
      </c>
    </row>
    <row r="46642" spans="1:7" x14ac:dyDescent="0.3">
      <c r="A46642" t="s">
        <v>32025</v>
      </c>
      <c r="B46642">
        <v>2.9790602952282502E-153</v>
      </c>
      <c r="C46642">
        <v>1.01915828870963</v>
      </c>
      <c r="D46642">
        <v>0.22</v>
      </c>
      <c r="E46642">
        <v>0.123</v>
      </c>
      <c r="F46642">
        <v>1.1291830143033199E-148</v>
      </c>
      <c r="G46642" t="s">
        <v>45167</v>
      </c>
    </row>
    <row r="46643" spans="1:7" x14ac:dyDescent="0.3">
      <c r="A46643" t="s">
        <v>34298</v>
      </c>
      <c r="B46643">
        <v>1.1694858884184699E-152</v>
      </c>
      <c r="C46643">
        <v>0.78595775688520897</v>
      </c>
      <c r="D46643">
        <v>0.29699999999999999</v>
      </c>
      <c r="E46643">
        <v>0.185</v>
      </c>
      <c r="F46643">
        <v>4.4328193114613603E-148</v>
      </c>
      <c r="G46643" t="s">
        <v>45167</v>
      </c>
    </row>
    <row r="46644" spans="1:7" x14ac:dyDescent="0.3">
      <c r="A46644" t="s">
        <v>52454</v>
      </c>
      <c r="B46644">
        <v>1.3587216895852001E-152</v>
      </c>
      <c r="C46644">
        <v>1.4898295839526501</v>
      </c>
      <c r="D46644">
        <v>5.2999999999999999E-2</v>
      </c>
      <c r="E46644">
        <v>1.4999999999999999E-2</v>
      </c>
      <c r="F46644">
        <v>5.1500986922037498E-148</v>
      </c>
      <c r="G46644" t="s">
        <v>45167</v>
      </c>
    </row>
    <row r="46645" spans="1:7" x14ac:dyDescent="0.3">
      <c r="A46645" t="s">
        <v>52455</v>
      </c>
      <c r="B46645">
        <v>1.86641529678619E-152</v>
      </c>
      <c r="C46645">
        <v>0.33609385514411599</v>
      </c>
      <c r="D46645">
        <v>0.54700000000000004</v>
      </c>
      <c r="E46645">
        <v>0.38500000000000001</v>
      </c>
      <c r="F46645">
        <v>7.0744605409383701E-148</v>
      </c>
      <c r="G46645" t="s">
        <v>45167</v>
      </c>
    </row>
    <row r="46646" spans="1:7" x14ac:dyDescent="0.3">
      <c r="A46646" t="s">
        <v>37933</v>
      </c>
      <c r="B46646">
        <v>2.4072845300007401E-152</v>
      </c>
      <c r="C46646">
        <v>0.98243912132926703</v>
      </c>
      <c r="D46646">
        <v>0.21099999999999999</v>
      </c>
      <c r="E46646">
        <v>0.11600000000000001</v>
      </c>
      <c r="F46646">
        <v>9.1245712825148094E-148</v>
      </c>
      <c r="G46646" t="s">
        <v>45167</v>
      </c>
    </row>
    <row r="46647" spans="1:7" x14ac:dyDescent="0.3">
      <c r="A46647" t="s">
        <v>52456</v>
      </c>
      <c r="B46647">
        <v>4.1895061151406297E-152</v>
      </c>
      <c r="C46647">
        <v>0.76590905674810905</v>
      </c>
      <c r="D46647">
        <v>0.35099999999999998</v>
      </c>
      <c r="E46647">
        <v>0.23300000000000001</v>
      </c>
      <c r="F46647">
        <v>1.5879903978829099E-147</v>
      </c>
      <c r="G46647" t="s">
        <v>45167</v>
      </c>
    </row>
    <row r="46648" spans="1:7" x14ac:dyDescent="0.3">
      <c r="A46648" t="s">
        <v>52457</v>
      </c>
      <c r="B46648">
        <v>1.12216034444992E-150</v>
      </c>
      <c r="C46648">
        <v>0.80624169485368502</v>
      </c>
      <c r="D46648">
        <v>0.26600000000000001</v>
      </c>
      <c r="E46648">
        <v>0.16</v>
      </c>
      <c r="F46648">
        <v>4.2534365696029597E-146</v>
      </c>
      <c r="G46648" t="s">
        <v>45167</v>
      </c>
    </row>
    <row r="46649" spans="1:7" x14ac:dyDescent="0.3">
      <c r="A46649" t="s">
        <v>37953</v>
      </c>
      <c r="B46649">
        <v>1.21105918635773E-150</v>
      </c>
      <c r="C46649">
        <v>0.76412558401500397</v>
      </c>
      <c r="D46649">
        <v>0.25600000000000001</v>
      </c>
      <c r="E46649">
        <v>0.14899999999999999</v>
      </c>
      <c r="F46649">
        <v>4.5903987399703503E-146</v>
      </c>
      <c r="G46649" t="s">
        <v>45167</v>
      </c>
    </row>
    <row r="46650" spans="1:7" x14ac:dyDescent="0.3">
      <c r="A46650" t="s">
        <v>42168</v>
      </c>
      <c r="B46650">
        <v>1.4158473155352899E-150</v>
      </c>
      <c r="C46650">
        <v>1.81270280658408</v>
      </c>
      <c r="D46650">
        <v>6.5000000000000002E-2</v>
      </c>
      <c r="E46650">
        <v>2.1000000000000001E-2</v>
      </c>
      <c r="F46650">
        <v>5.3666276648049503E-146</v>
      </c>
      <c r="G46650" t="s">
        <v>45167</v>
      </c>
    </row>
    <row r="46651" spans="1:7" x14ac:dyDescent="0.3">
      <c r="A46651" t="s">
        <v>37947</v>
      </c>
      <c r="B46651">
        <v>3.1158661098404001E-150</v>
      </c>
      <c r="C46651">
        <v>3.7328479081346599</v>
      </c>
      <c r="D46651">
        <v>1.0999999999999999E-2</v>
      </c>
      <c r="E46651">
        <v>1E-3</v>
      </c>
      <c r="F46651">
        <v>1.1810378902739101E-145</v>
      </c>
      <c r="G46651" t="s">
        <v>45167</v>
      </c>
    </row>
    <row r="46652" spans="1:7" x14ac:dyDescent="0.3">
      <c r="A46652" t="s">
        <v>52458</v>
      </c>
      <c r="B46652">
        <v>1.3808177955786E-149</v>
      </c>
      <c r="C46652">
        <v>0.62352576311093499</v>
      </c>
      <c r="D46652">
        <v>0.41299999999999998</v>
      </c>
      <c r="E46652">
        <v>0.28999999999999998</v>
      </c>
      <c r="F46652">
        <v>5.2338517723611097E-145</v>
      </c>
      <c r="G46652" t="s">
        <v>45167</v>
      </c>
    </row>
    <row r="46653" spans="1:7" x14ac:dyDescent="0.3">
      <c r="A46653" t="s">
        <v>44861</v>
      </c>
      <c r="B46653">
        <v>5.6192078693013199E-149</v>
      </c>
      <c r="C46653">
        <v>1.36954591780032</v>
      </c>
      <c r="D46653">
        <v>9.4E-2</v>
      </c>
      <c r="E46653">
        <v>3.6999999999999998E-2</v>
      </c>
      <c r="F46653">
        <v>2.1299045507799699E-144</v>
      </c>
      <c r="G46653" t="s">
        <v>45167</v>
      </c>
    </row>
    <row r="46654" spans="1:7" x14ac:dyDescent="0.3">
      <c r="A46654" t="s">
        <v>52459</v>
      </c>
      <c r="B46654">
        <v>7.6332054711308796E-149</v>
      </c>
      <c r="C46654">
        <v>2.25919908315297</v>
      </c>
      <c r="D46654">
        <v>3.4000000000000002E-2</v>
      </c>
      <c r="E46654">
        <v>7.0000000000000001E-3</v>
      </c>
      <c r="F46654">
        <v>2.8932902017774503E-144</v>
      </c>
      <c r="G46654" t="s">
        <v>45167</v>
      </c>
    </row>
    <row r="46655" spans="1:7" x14ac:dyDescent="0.3">
      <c r="A46655" t="s">
        <v>44017</v>
      </c>
      <c r="B46655">
        <v>2.15034868777081E-148</v>
      </c>
      <c r="C46655">
        <v>1.6670334281430099</v>
      </c>
      <c r="D46655">
        <v>5.2999999999999999E-2</v>
      </c>
      <c r="E46655">
        <v>1.4999999999999999E-2</v>
      </c>
      <c r="F46655">
        <v>8.1506816661264601E-144</v>
      </c>
      <c r="G46655" t="s">
        <v>45167</v>
      </c>
    </row>
    <row r="46656" spans="1:7" x14ac:dyDescent="0.3">
      <c r="A46656" t="s">
        <v>37956</v>
      </c>
      <c r="B46656">
        <v>2.2665374271988901E-147</v>
      </c>
      <c r="C46656">
        <v>3.19969886447296</v>
      </c>
      <c r="D46656">
        <v>1.4999999999999999E-2</v>
      </c>
      <c r="E46656">
        <v>2E-3</v>
      </c>
      <c r="F46656">
        <v>8.5910834640546705E-143</v>
      </c>
      <c r="G46656" t="s">
        <v>45167</v>
      </c>
    </row>
    <row r="46657" spans="1:7" x14ac:dyDescent="0.3">
      <c r="A46657" t="s">
        <v>37962</v>
      </c>
      <c r="B46657">
        <v>2.3039456607774901E-147</v>
      </c>
      <c r="C46657">
        <v>0.77106901193863997</v>
      </c>
      <c r="D46657">
        <v>0.254</v>
      </c>
      <c r="E46657">
        <v>0.14799999999999999</v>
      </c>
      <c r="F46657">
        <v>8.7328756326109893E-143</v>
      </c>
      <c r="G46657" t="s">
        <v>45167</v>
      </c>
    </row>
    <row r="46658" spans="1:7" x14ac:dyDescent="0.3">
      <c r="A46658" t="s">
        <v>41782</v>
      </c>
      <c r="B46658">
        <v>2.4989510925864201E-147</v>
      </c>
      <c r="C46658">
        <v>1.03801413432028</v>
      </c>
      <c r="D46658">
        <v>0.184</v>
      </c>
      <c r="E46658">
        <v>9.8000000000000004E-2</v>
      </c>
      <c r="F46658">
        <v>9.4720242213395805E-143</v>
      </c>
      <c r="G46658" t="s">
        <v>45167</v>
      </c>
    </row>
    <row r="46659" spans="1:7" x14ac:dyDescent="0.3">
      <c r="A46659" t="s">
        <v>37968</v>
      </c>
      <c r="B46659">
        <v>7.0255930065513305E-147</v>
      </c>
      <c r="C46659">
        <v>2.7389034357309798</v>
      </c>
      <c r="D46659">
        <v>2.8000000000000001E-2</v>
      </c>
      <c r="E46659">
        <v>5.0000000000000001E-3</v>
      </c>
      <c r="F46659">
        <v>2.6629807732032201E-142</v>
      </c>
      <c r="G46659" t="s">
        <v>45167</v>
      </c>
    </row>
    <row r="46660" spans="1:7" x14ac:dyDescent="0.3">
      <c r="A46660" t="s">
        <v>37932</v>
      </c>
      <c r="B46660">
        <v>7.6534328995005195E-147</v>
      </c>
      <c r="C46660">
        <v>3.6013752009054998</v>
      </c>
      <c r="D46660">
        <v>1.6E-2</v>
      </c>
      <c r="E46660">
        <v>2E-3</v>
      </c>
      <c r="F46660">
        <v>2.9009572062266799E-142</v>
      </c>
      <c r="G46660" t="s">
        <v>45167</v>
      </c>
    </row>
    <row r="46661" spans="1:7" x14ac:dyDescent="0.3">
      <c r="A46661" t="s">
        <v>37927</v>
      </c>
      <c r="B46661">
        <v>9.0660196024867199E-147</v>
      </c>
      <c r="C46661">
        <v>1.18447313670506</v>
      </c>
      <c r="D46661">
        <v>0.17499999999999999</v>
      </c>
      <c r="E46661">
        <v>9.0999999999999998E-2</v>
      </c>
      <c r="F46661">
        <v>3.4363840701265702E-142</v>
      </c>
      <c r="G46661" t="s">
        <v>45167</v>
      </c>
    </row>
    <row r="46662" spans="1:7" x14ac:dyDescent="0.3">
      <c r="A46662" t="s">
        <v>37976</v>
      </c>
      <c r="B46662">
        <v>2.2208640633044299E-146</v>
      </c>
      <c r="C46662">
        <v>2.7691671250560401</v>
      </c>
      <c r="D46662">
        <v>1.2E-2</v>
      </c>
      <c r="E46662">
        <v>1E-3</v>
      </c>
      <c r="F46662">
        <v>8.4179631455491104E-142</v>
      </c>
      <c r="G46662" t="s">
        <v>45167</v>
      </c>
    </row>
    <row r="46663" spans="1:7" x14ac:dyDescent="0.3">
      <c r="A46663" t="s">
        <v>52460</v>
      </c>
      <c r="B46663">
        <v>3.2080076117268901E-146</v>
      </c>
      <c r="C46663">
        <v>1.49240641398553</v>
      </c>
      <c r="D46663">
        <v>8.6999999999999994E-2</v>
      </c>
      <c r="E46663">
        <v>3.3000000000000002E-2</v>
      </c>
      <c r="F46663">
        <v>1.21596320514896E-141</v>
      </c>
      <c r="G46663" t="s">
        <v>45167</v>
      </c>
    </row>
    <row r="46664" spans="1:7" x14ac:dyDescent="0.3">
      <c r="A46664" t="s">
        <v>52461</v>
      </c>
      <c r="B46664">
        <v>4.1146617277474001E-146</v>
      </c>
      <c r="C46664">
        <v>0.92706595359809096</v>
      </c>
      <c r="D46664">
        <v>0.13400000000000001</v>
      </c>
      <c r="E46664">
        <v>6.3E-2</v>
      </c>
      <c r="F46664">
        <v>1.55962138128538E-141</v>
      </c>
      <c r="G46664" t="s">
        <v>45167</v>
      </c>
    </row>
    <row r="46665" spans="1:7" x14ac:dyDescent="0.3">
      <c r="A46665" t="s">
        <v>37964</v>
      </c>
      <c r="B46665">
        <v>1.2190020218163499E-145</v>
      </c>
      <c r="C46665">
        <v>0.92015101829377599</v>
      </c>
      <c r="D46665">
        <v>0.13700000000000001</v>
      </c>
      <c r="E46665">
        <v>6.4000000000000001E-2</v>
      </c>
      <c r="F46665">
        <v>4.62050526349268E-141</v>
      </c>
      <c r="G46665" t="s">
        <v>45167</v>
      </c>
    </row>
    <row r="46666" spans="1:7" x14ac:dyDescent="0.3">
      <c r="A46666" t="s">
        <v>52462</v>
      </c>
      <c r="B46666">
        <v>1.4381690635815201E-145</v>
      </c>
      <c r="C46666">
        <v>0.91763754414547105</v>
      </c>
      <c r="D46666">
        <v>0.253</v>
      </c>
      <c r="E46666">
        <v>0.151</v>
      </c>
      <c r="F46666">
        <v>5.4512360185993898E-141</v>
      </c>
      <c r="G46666" t="s">
        <v>45167</v>
      </c>
    </row>
    <row r="46667" spans="1:7" x14ac:dyDescent="0.3">
      <c r="A46667" t="s">
        <v>52463</v>
      </c>
      <c r="B46667">
        <v>2.33745020609038E-145</v>
      </c>
      <c r="C46667">
        <v>1.53066889667158</v>
      </c>
      <c r="D46667">
        <v>0.10299999999999999</v>
      </c>
      <c r="E46667">
        <v>4.2999999999999997E-2</v>
      </c>
      <c r="F46667">
        <v>8.8598712611649805E-141</v>
      </c>
      <c r="G46667" t="s">
        <v>45167</v>
      </c>
    </row>
    <row r="46668" spans="1:7" x14ac:dyDescent="0.3">
      <c r="A46668" t="s">
        <v>52464</v>
      </c>
      <c r="B46668">
        <v>3.2932344266176802E-145</v>
      </c>
      <c r="C46668">
        <v>1.0292210431109801</v>
      </c>
      <c r="D46668">
        <v>0.185</v>
      </c>
      <c r="E46668">
        <v>9.9000000000000005E-2</v>
      </c>
      <c r="F46668">
        <v>1.24826757706516E-140</v>
      </c>
      <c r="G46668" t="s">
        <v>45167</v>
      </c>
    </row>
    <row r="46669" spans="1:7" x14ac:dyDescent="0.3">
      <c r="A46669" t="s">
        <v>37981</v>
      </c>
      <c r="B46669">
        <v>7.9939875148577001E-145</v>
      </c>
      <c r="C46669">
        <v>2.3351602497894799</v>
      </c>
      <c r="D46669">
        <v>2.9000000000000001E-2</v>
      </c>
      <c r="E46669">
        <v>6.0000000000000001E-3</v>
      </c>
      <c r="F46669">
        <v>3.03004102763166E-140</v>
      </c>
      <c r="G46669" t="s">
        <v>45167</v>
      </c>
    </row>
    <row r="46670" spans="1:7" x14ac:dyDescent="0.3">
      <c r="A46670" t="s">
        <v>37960</v>
      </c>
      <c r="B46670">
        <v>9.4125081016624399E-145</v>
      </c>
      <c r="C46670">
        <v>0.41701504231665698</v>
      </c>
      <c r="D46670">
        <v>0.218</v>
      </c>
      <c r="E46670">
        <v>0.11899999999999999</v>
      </c>
      <c r="F46670">
        <v>3.5677170708541302E-140</v>
      </c>
      <c r="G46670" t="s">
        <v>45167</v>
      </c>
    </row>
    <row r="46671" spans="1:7" x14ac:dyDescent="0.3">
      <c r="A46671" t="s">
        <v>37958</v>
      </c>
      <c r="B46671">
        <v>2.18130727263218E-144</v>
      </c>
      <c r="C46671">
        <v>0.31443731540013398</v>
      </c>
      <c r="D46671">
        <v>0.26700000000000002</v>
      </c>
      <c r="E46671">
        <v>0.153</v>
      </c>
      <c r="F46671">
        <v>8.2680270861850203E-140</v>
      </c>
      <c r="G46671" t="s">
        <v>45167</v>
      </c>
    </row>
    <row r="46672" spans="1:7" x14ac:dyDescent="0.3">
      <c r="A46672" t="s">
        <v>37934</v>
      </c>
      <c r="B46672">
        <v>2.23523208071538E-144</v>
      </c>
      <c r="C46672">
        <v>1.2490833497684499</v>
      </c>
      <c r="D46672">
        <v>0.253</v>
      </c>
      <c r="E46672">
        <v>0.157</v>
      </c>
      <c r="F46672">
        <v>8.4724236787435891E-140</v>
      </c>
      <c r="G46672" t="s">
        <v>45167</v>
      </c>
    </row>
    <row r="46673" spans="1:7" x14ac:dyDescent="0.3">
      <c r="A46673" t="s">
        <v>37963</v>
      </c>
      <c r="B46673">
        <v>4.9410000607670999E-144</v>
      </c>
      <c r="C46673">
        <v>1.13600925093523</v>
      </c>
      <c r="D46673">
        <v>0.18</v>
      </c>
      <c r="E46673">
        <v>9.6000000000000002E-2</v>
      </c>
      <c r="F46673">
        <v>1.8728366630331601E-139</v>
      </c>
      <c r="G46673" t="s">
        <v>45167</v>
      </c>
    </row>
    <row r="46674" spans="1:7" x14ac:dyDescent="0.3">
      <c r="A46674" t="s">
        <v>42973</v>
      </c>
      <c r="B46674">
        <v>1.60618586761487E-143</v>
      </c>
      <c r="C46674">
        <v>1.0614441339141301</v>
      </c>
      <c r="D46674">
        <v>0.17100000000000001</v>
      </c>
      <c r="E46674">
        <v>8.8999999999999996E-2</v>
      </c>
      <c r="F46674">
        <v>6.0880869126074201E-139</v>
      </c>
      <c r="G46674" t="s">
        <v>45167</v>
      </c>
    </row>
    <row r="46675" spans="1:7" x14ac:dyDescent="0.3">
      <c r="A46675" t="s">
        <v>37952</v>
      </c>
      <c r="B46675">
        <v>1.61752766061643E-143</v>
      </c>
      <c r="C46675">
        <v>1.9765944089886001</v>
      </c>
      <c r="D46675">
        <v>4.8000000000000001E-2</v>
      </c>
      <c r="E46675">
        <v>1.2999999999999999E-2</v>
      </c>
      <c r="F46675">
        <v>6.13107684480052E-139</v>
      </c>
      <c r="G46675" t="s">
        <v>45167</v>
      </c>
    </row>
    <row r="46676" spans="1:7" x14ac:dyDescent="0.3">
      <c r="A46676" t="s">
        <v>37957</v>
      </c>
      <c r="B46676">
        <v>1.87121666058875E-143</v>
      </c>
      <c r="C46676">
        <v>1.4512030568830401</v>
      </c>
      <c r="D46676">
        <v>0.107</v>
      </c>
      <c r="E46676">
        <v>4.5999999999999999E-2</v>
      </c>
      <c r="F46676">
        <v>7.0926596302956004E-139</v>
      </c>
      <c r="G46676" t="s">
        <v>45167</v>
      </c>
    </row>
    <row r="46677" spans="1:7" x14ac:dyDescent="0.3">
      <c r="A46677" t="s">
        <v>37975</v>
      </c>
      <c r="B46677">
        <v>2.2219501340493399E-143</v>
      </c>
      <c r="C46677">
        <v>0.41582244597451901</v>
      </c>
      <c r="D46677">
        <v>0.71799999999999997</v>
      </c>
      <c r="E46677">
        <v>0.61</v>
      </c>
      <c r="F46677">
        <v>8.4220797881006304E-139</v>
      </c>
      <c r="G46677" t="s">
        <v>45167</v>
      </c>
    </row>
    <row r="46678" spans="1:7" x14ac:dyDescent="0.3">
      <c r="A46678" t="s">
        <v>52465</v>
      </c>
      <c r="B46678">
        <v>2.2873852967252299E-143</v>
      </c>
      <c r="C46678">
        <v>1.05456713937194</v>
      </c>
      <c r="D46678">
        <v>0.20399999999999999</v>
      </c>
      <c r="E46678">
        <v>0.113</v>
      </c>
      <c r="F46678">
        <v>8.67010522870732E-139</v>
      </c>
      <c r="G46678" t="s">
        <v>45167</v>
      </c>
    </row>
    <row r="46679" spans="1:7" x14ac:dyDescent="0.3">
      <c r="A46679" t="s">
        <v>52466</v>
      </c>
      <c r="B46679">
        <v>2.3470902373190501E-143</v>
      </c>
      <c r="C46679">
        <v>1.55696890691872</v>
      </c>
      <c r="D46679">
        <v>6.9000000000000006E-2</v>
      </c>
      <c r="E46679">
        <v>2.4E-2</v>
      </c>
      <c r="F46679">
        <v>8.89641083553412E-139</v>
      </c>
      <c r="G46679" t="s">
        <v>45167</v>
      </c>
    </row>
    <row r="46680" spans="1:7" x14ac:dyDescent="0.3">
      <c r="A46680" t="s">
        <v>44498</v>
      </c>
      <c r="B46680">
        <v>5.6125472696605302E-143</v>
      </c>
      <c r="C46680">
        <v>1.3888378610788099</v>
      </c>
      <c r="D46680">
        <v>0.105</v>
      </c>
      <c r="E46680">
        <v>4.3999999999999997E-2</v>
      </c>
      <c r="F46680">
        <v>2.1273799170921299E-138</v>
      </c>
      <c r="G46680" t="s">
        <v>45167</v>
      </c>
    </row>
    <row r="46681" spans="1:7" x14ac:dyDescent="0.3">
      <c r="A46681" t="s">
        <v>52467</v>
      </c>
      <c r="B46681">
        <v>6.4564016330421702E-143</v>
      </c>
      <c r="C46681">
        <v>1.6704919574750099</v>
      </c>
      <c r="D46681">
        <v>0.08</v>
      </c>
      <c r="E46681">
        <v>0.03</v>
      </c>
      <c r="F46681">
        <v>2.4472344749882999E-138</v>
      </c>
      <c r="G46681" t="s">
        <v>45167</v>
      </c>
    </row>
    <row r="46682" spans="1:7" x14ac:dyDescent="0.3">
      <c r="A46682" t="s">
        <v>52468</v>
      </c>
      <c r="B46682">
        <v>6.5567339264183301E-143</v>
      </c>
      <c r="C46682">
        <v>1.72102866277052</v>
      </c>
      <c r="D46682">
        <v>6.3E-2</v>
      </c>
      <c r="E46682">
        <v>2.1000000000000001E-2</v>
      </c>
      <c r="F46682">
        <v>2.4852644274696099E-138</v>
      </c>
      <c r="G46682" t="s">
        <v>45167</v>
      </c>
    </row>
    <row r="46683" spans="1:7" x14ac:dyDescent="0.3">
      <c r="A46683" t="s">
        <v>34198</v>
      </c>
      <c r="B46683">
        <v>2.5129170849806801E-142</v>
      </c>
      <c r="C46683">
        <v>0.68376710265113705</v>
      </c>
      <c r="D46683">
        <v>0.35099999999999998</v>
      </c>
      <c r="E46683">
        <v>0.23400000000000001</v>
      </c>
      <c r="F46683">
        <v>9.5249609189107703E-138</v>
      </c>
      <c r="G46683" t="s">
        <v>45167</v>
      </c>
    </row>
    <row r="46684" spans="1:7" x14ac:dyDescent="0.3">
      <c r="A46684" t="s">
        <v>31775</v>
      </c>
      <c r="B46684">
        <v>4.2034182930071201E-142</v>
      </c>
      <c r="C46684">
        <v>0.82431136462114296</v>
      </c>
      <c r="D46684">
        <v>0.26</v>
      </c>
      <c r="E46684">
        <v>0.157</v>
      </c>
      <c r="F46684">
        <v>1.5932636697814201E-137</v>
      </c>
      <c r="G46684" t="s">
        <v>45167</v>
      </c>
    </row>
    <row r="46685" spans="1:7" x14ac:dyDescent="0.3">
      <c r="A46685" t="s">
        <v>52469</v>
      </c>
      <c r="B46685">
        <v>8.5412587861985095E-142</v>
      </c>
      <c r="C46685">
        <v>1.3720906998292299</v>
      </c>
      <c r="D46685">
        <v>0.13</v>
      </c>
      <c r="E46685">
        <v>6.0999999999999999E-2</v>
      </c>
      <c r="F46685">
        <v>3.2374787303206801E-137</v>
      </c>
      <c r="G46685" t="s">
        <v>45167</v>
      </c>
    </row>
    <row r="46686" spans="1:7" x14ac:dyDescent="0.3">
      <c r="A46686" t="s">
        <v>37961</v>
      </c>
      <c r="B46686">
        <v>3.0641049877946197E-141</v>
      </c>
      <c r="C46686">
        <v>2.54950646002262</v>
      </c>
      <c r="D46686">
        <v>2.9000000000000001E-2</v>
      </c>
      <c r="E46686">
        <v>6.0000000000000001E-3</v>
      </c>
      <c r="F46686">
        <v>1.16141835457367E-136</v>
      </c>
      <c r="G46686" t="s">
        <v>45167</v>
      </c>
    </row>
    <row r="46687" spans="1:7" x14ac:dyDescent="0.3">
      <c r="A46687" t="s">
        <v>52470</v>
      </c>
      <c r="B46687">
        <v>3.2983236536330999E-141</v>
      </c>
      <c r="C46687">
        <v>1.84804140816645</v>
      </c>
      <c r="D46687">
        <v>6.5000000000000002E-2</v>
      </c>
      <c r="E46687">
        <v>2.1999999999999999E-2</v>
      </c>
      <c r="F46687">
        <v>1.25019659767309E-136</v>
      </c>
      <c r="G46687" t="s">
        <v>45167</v>
      </c>
    </row>
    <row r="46688" spans="1:7" x14ac:dyDescent="0.3">
      <c r="A46688" t="s">
        <v>45937</v>
      </c>
      <c r="B46688">
        <v>4.5859741220674699E-140</v>
      </c>
      <c r="C46688">
        <v>0.602853990149816</v>
      </c>
      <c r="D46688">
        <v>0.44600000000000001</v>
      </c>
      <c r="E46688">
        <v>0.32100000000000001</v>
      </c>
      <c r="F46688">
        <v>1.7382676312284502E-135</v>
      </c>
      <c r="G46688" t="s">
        <v>45167</v>
      </c>
    </row>
    <row r="46689" spans="1:7" x14ac:dyDescent="0.3">
      <c r="A46689" t="s">
        <v>37992</v>
      </c>
      <c r="B46689">
        <v>5.5157461583155698E-140</v>
      </c>
      <c r="C46689">
        <v>1.99111628704232</v>
      </c>
      <c r="D46689">
        <v>3.4000000000000002E-2</v>
      </c>
      <c r="E46689">
        <v>8.0000000000000002E-3</v>
      </c>
      <c r="F46689">
        <v>2.0906884238479299E-135</v>
      </c>
      <c r="G46689" t="s">
        <v>45167</v>
      </c>
    </row>
    <row r="46690" spans="1:7" x14ac:dyDescent="0.3">
      <c r="A46690" t="s">
        <v>38013</v>
      </c>
      <c r="B46690">
        <v>1.1322805965554599E-139</v>
      </c>
      <c r="C46690">
        <v>1.20577256038866</v>
      </c>
      <c r="D46690">
        <v>0.105</v>
      </c>
      <c r="E46690">
        <v>4.4999999999999998E-2</v>
      </c>
      <c r="F46690">
        <v>4.2917963731838098E-135</v>
      </c>
      <c r="G46690" t="s">
        <v>45167</v>
      </c>
    </row>
    <row r="46691" spans="1:7" x14ac:dyDescent="0.3">
      <c r="A46691" t="s">
        <v>37985</v>
      </c>
      <c r="B46691">
        <v>2.7373497067784101E-139</v>
      </c>
      <c r="C46691">
        <v>3.20131582441805</v>
      </c>
      <c r="D46691">
        <v>1.6E-2</v>
      </c>
      <c r="E46691">
        <v>2E-3</v>
      </c>
      <c r="F46691">
        <v>1.03756503285729E-134</v>
      </c>
      <c r="G46691" t="s">
        <v>45167</v>
      </c>
    </row>
    <row r="46692" spans="1:7" x14ac:dyDescent="0.3">
      <c r="A46692" t="s">
        <v>52471</v>
      </c>
      <c r="B46692">
        <v>4.6822855078825698E-139</v>
      </c>
      <c r="C46692">
        <v>2.3946393209360699</v>
      </c>
      <c r="D46692">
        <v>3.6999999999999998E-2</v>
      </c>
      <c r="E46692">
        <v>8.9999999999999993E-3</v>
      </c>
      <c r="F46692">
        <v>1.7747734989078101E-134</v>
      </c>
      <c r="G46692" t="s">
        <v>45167</v>
      </c>
    </row>
    <row r="46693" spans="1:7" x14ac:dyDescent="0.3">
      <c r="A46693" t="s">
        <v>37980</v>
      </c>
      <c r="B46693">
        <v>5.2868967008611999E-139</v>
      </c>
      <c r="C46693">
        <v>3.8531273824475298</v>
      </c>
      <c r="D46693">
        <v>1.0999999999999999E-2</v>
      </c>
      <c r="E46693">
        <v>1E-3</v>
      </c>
      <c r="F46693">
        <v>2.00394532549443E-134</v>
      </c>
      <c r="G46693" t="s">
        <v>45167</v>
      </c>
    </row>
    <row r="46694" spans="1:7" x14ac:dyDescent="0.3">
      <c r="A46694" t="s">
        <v>52472</v>
      </c>
      <c r="B46694">
        <v>1.5618187945333099E-138</v>
      </c>
      <c r="C46694">
        <v>2.3484926663012202</v>
      </c>
      <c r="D46694">
        <v>4.1000000000000002E-2</v>
      </c>
      <c r="E46694">
        <v>1.0999999999999999E-2</v>
      </c>
      <c r="F46694">
        <v>5.9199179587990595E-134</v>
      </c>
      <c r="G46694" t="s">
        <v>45167</v>
      </c>
    </row>
    <row r="46695" spans="1:7" x14ac:dyDescent="0.3">
      <c r="A46695" t="s">
        <v>52473</v>
      </c>
      <c r="B46695">
        <v>2.0506532436650099E-138</v>
      </c>
      <c r="C46695">
        <v>1.2046299818072399</v>
      </c>
      <c r="D46695">
        <v>0.13300000000000001</v>
      </c>
      <c r="E46695">
        <v>6.4000000000000001E-2</v>
      </c>
      <c r="F46695">
        <v>7.77279605478784E-134</v>
      </c>
      <c r="G46695" t="s">
        <v>45167</v>
      </c>
    </row>
    <row r="46696" spans="1:7" x14ac:dyDescent="0.3">
      <c r="A46696" t="s">
        <v>52474</v>
      </c>
      <c r="B46696">
        <v>2.08084624644235E-138</v>
      </c>
      <c r="C46696">
        <v>1.74620440369611</v>
      </c>
      <c r="D46696">
        <v>5.1999999999999998E-2</v>
      </c>
      <c r="E46696">
        <v>1.6E-2</v>
      </c>
      <c r="F46696">
        <v>7.8872396125150797E-134</v>
      </c>
      <c r="G46696" t="s">
        <v>45167</v>
      </c>
    </row>
    <row r="46697" spans="1:7" x14ac:dyDescent="0.3">
      <c r="A46697" t="s">
        <v>38000</v>
      </c>
      <c r="B46697">
        <v>1.16111395720244E-137</v>
      </c>
      <c r="C46697">
        <v>0.77100065415296304</v>
      </c>
      <c r="D46697">
        <v>0.32300000000000001</v>
      </c>
      <c r="E46697">
        <v>0.21299999999999999</v>
      </c>
      <c r="F46697">
        <v>4.4010863433801103E-133</v>
      </c>
      <c r="G46697" t="s">
        <v>45167</v>
      </c>
    </row>
    <row r="46698" spans="1:7" x14ac:dyDescent="0.3">
      <c r="A46698" t="s">
        <v>40755</v>
      </c>
      <c r="B46698">
        <v>7.0803014298588503E-137</v>
      </c>
      <c r="C46698">
        <v>0.76116006370989897</v>
      </c>
      <c r="D46698">
        <v>0.31</v>
      </c>
      <c r="E46698">
        <v>0.20100000000000001</v>
      </c>
      <c r="F46698">
        <v>2.6837174539737001E-132</v>
      </c>
      <c r="G46698" t="s">
        <v>45167</v>
      </c>
    </row>
    <row r="46699" spans="1:7" x14ac:dyDescent="0.3">
      <c r="A46699" t="s">
        <v>52475</v>
      </c>
      <c r="B46699">
        <v>7.2387762546254502E-137</v>
      </c>
      <c r="C46699">
        <v>1.2194554436596401</v>
      </c>
      <c r="D46699">
        <v>0.124</v>
      </c>
      <c r="E46699">
        <v>5.8000000000000003E-2</v>
      </c>
      <c r="F46699">
        <v>2.7437857515532299E-132</v>
      </c>
      <c r="G46699" t="s">
        <v>45167</v>
      </c>
    </row>
    <row r="46700" spans="1:7" x14ac:dyDescent="0.3">
      <c r="A46700" t="s">
        <v>38024</v>
      </c>
      <c r="B46700">
        <v>1.07338163288936E-136</v>
      </c>
      <c r="C46700">
        <v>1.59028106478148</v>
      </c>
      <c r="D46700">
        <v>7.2999999999999995E-2</v>
      </c>
      <c r="E46700">
        <v>2.7E-2</v>
      </c>
      <c r="F46700">
        <v>4.06854574130383E-132</v>
      </c>
      <c r="G46700" t="s">
        <v>45167</v>
      </c>
    </row>
    <row r="46701" spans="1:7" x14ac:dyDescent="0.3">
      <c r="A46701" t="s">
        <v>38006</v>
      </c>
      <c r="B46701">
        <v>3.88030273001245E-136</v>
      </c>
      <c r="C46701">
        <v>1.3242350270472001</v>
      </c>
      <c r="D46701">
        <v>0.11799999999999999</v>
      </c>
      <c r="E46701">
        <v>5.3999999999999999E-2</v>
      </c>
      <c r="F46701">
        <v>1.47078994678392E-131</v>
      </c>
      <c r="G46701" t="s">
        <v>45167</v>
      </c>
    </row>
    <row r="46702" spans="1:7" x14ac:dyDescent="0.3">
      <c r="A46702" t="s">
        <v>52476</v>
      </c>
      <c r="B46702">
        <v>4.5137878088022099E-136</v>
      </c>
      <c r="C46702">
        <v>1.20947496023546</v>
      </c>
      <c r="D46702">
        <v>0.16600000000000001</v>
      </c>
      <c r="E46702">
        <v>8.7999999999999995E-2</v>
      </c>
      <c r="F46702">
        <v>1.7109061310483901E-131</v>
      </c>
      <c r="G46702" t="s">
        <v>45167</v>
      </c>
    </row>
    <row r="46703" spans="1:7" x14ac:dyDescent="0.3">
      <c r="A46703" t="s">
        <v>52477</v>
      </c>
      <c r="B46703">
        <v>5.6248750948357502E-136</v>
      </c>
      <c r="C46703">
        <v>1.1721868797281101</v>
      </c>
      <c r="D46703">
        <v>0.125</v>
      </c>
      <c r="E46703">
        <v>5.8000000000000003E-2</v>
      </c>
      <c r="F46703">
        <v>2.1320526559465399E-131</v>
      </c>
      <c r="G46703" t="s">
        <v>45167</v>
      </c>
    </row>
    <row r="46704" spans="1:7" x14ac:dyDescent="0.3">
      <c r="A46704" t="s">
        <v>38011</v>
      </c>
      <c r="B46704">
        <v>6.9794135817744895E-136</v>
      </c>
      <c r="C46704">
        <v>1.7173689694328</v>
      </c>
      <c r="D46704">
        <v>7.0999999999999994E-2</v>
      </c>
      <c r="E46704">
        <v>2.5000000000000001E-2</v>
      </c>
      <c r="F46704">
        <v>2.6454769240357999E-131</v>
      </c>
      <c r="G46704" t="s">
        <v>45167</v>
      </c>
    </row>
    <row r="46705" spans="1:7" x14ac:dyDescent="0.3">
      <c r="A46705" t="s">
        <v>37973</v>
      </c>
      <c r="B46705">
        <v>1.28151733157627E-135</v>
      </c>
      <c r="C46705">
        <v>2.0561130891468</v>
      </c>
      <c r="D46705">
        <v>3.7999999999999999E-2</v>
      </c>
      <c r="E46705">
        <v>0.01</v>
      </c>
      <c r="F46705">
        <v>4.8574632936067096E-131</v>
      </c>
      <c r="G46705" t="s">
        <v>45167</v>
      </c>
    </row>
    <row r="46706" spans="1:7" x14ac:dyDescent="0.3">
      <c r="A46706" t="s">
        <v>37978</v>
      </c>
      <c r="B46706">
        <v>2.8624472052452001E-135</v>
      </c>
      <c r="C46706">
        <v>3.0480429900543302</v>
      </c>
      <c r="D46706">
        <v>1.6E-2</v>
      </c>
      <c r="E46706">
        <v>2E-3</v>
      </c>
      <c r="F46706">
        <v>1.08498198867614E-130</v>
      </c>
      <c r="G46706" t="s">
        <v>45167</v>
      </c>
    </row>
    <row r="46707" spans="1:7" x14ac:dyDescent="0.3">
      <c r="A46707" t="s">
        <v>31871</v>
      </c>
      <c r="B46707">
        <v>1.26632454985515E-134</v>
      </c>
      <c r="C46707">
        <v>1.07257584013953</v>
      </c>
      <c r="D46707">
        <v>0.14699999999999999</v>
      </c>
      <c r="E46707">
        <v>7.2999999999999995E-2</v>
      </c>
      <c r="F46707">
        <v>4.79987657377095E-130</v>
      </c>
      <c r="G46707" t="s">
        <v>45167</v>
      </c>
    </row>
    <row r="46708" spans="1:7" x14ac:dyDescent="0.3">
      <c r="A46708" t="s">
        <v>37999</v>
      </c>
      <c r="B46708">
        <v>1.59554418275694E-134</v>
      </c>
      <c r="C46708">
        <v>3.3705080014672402</v>
      </c>
      <c r="D46708">
        <v>1.2E-2</v>
      </c>
      <c r="E46708">
        <v>1E-3</v>
      </c>
      <c r="F46708">
        <v>6.0477506703219099E-130</v>
      </c>
      <c r="G46708" t="s">
        <v>45167</v>
      </c>
    </row>
    <row r="46709" spans="1:7" x14ac:dyDescent="0.3">
      <c r="A46709" t="s">
        <v>52478</v>
      </c>
      <c r="B46709">
        <v>2.7015152716084801E-134</v>
      </c>
      <c r="C46709">
        <v>2.3039897180308699</v>
      </c>
      <c r="D46709">
        <v>2.7E-2</v>
      </c>
      <c r="E46709">
        <v>5.0000000000000001E-3</v>
      </c>
      <c r="F46709">
        <v>1.02398234855048E-129</v>
      </c>
      <c r="G46709" t="s">
        <v>45167</v>
      </c>
    </row>
    <row r="46710" spans="1:7" x14ac:dyDescent="0.3">
      <c r="A46710" t="s">
        <v>38034</v>
      </c>
      <c r="B46710">
        <v>3.0370945508962799E-134</v>
      </c>
      <c r="C46710">
        <v>0.68268076905425501</v>
      </c>
      <c r="D46710">
        <v>0.38600000000000001</v>
      </c>
      <c r="E46710">
        <v>0.27200000000000002</v>
      </c>
      <c r="F46710">
        <v>1.15118031857172E-129</v>
      </c>
      <c r="G46710" t="s">
        <v>45167</v>
      </c>
    </row>
    <row r="46711" spans="1:7" x14ac:dyDescent="0.3">
      <c r="A46711" t="s">
        <v>52479</v>
      </c>
      <c r="B46711">
        <v>6.2952534925976E-134</v>
      </c>
      <c r="C46711">
        <v>0.95017765659241804</v>
      </c>
      <c r="D46711">
        <v>0.23699999999999999</v>
      </c>
      <c r="E46711">
        <v>0.14199999999999999</v>
      </c>
      <c r="F46711">
        <v>2.3861528838342E-129</v>
      </c>
      <c r="G46711" t="s">
        <v>45167</v>
      </c>
    </row>
    <row r="46712" spans="1:7" x14ac:dyDescent="0.3">
      <c r="A46712" t="s">
        <v>52480</v>
      </c>
      <c r="B46712">
        <v>1.31026952268915E-133</v>
      </c>
      <c r="C46712">
        <v>1.76469741236483</v>
      </c>
      <c r="D46712">
        <v>4.8000000000000001E-2</v>
      </c>
      <c r="E46712">
        <v>1.4E-2</v>
      </c>
      <c r="F46712">
        <v>4.96644559880097E-129</v>
      </c>
      <c r="G46712" t="s">
        <v>45167</v>
      </c>
    </row>
    <row r="46713" spans="1:7" x14ac:dyDescent="0.3">
      <c r="A46713" t="s">
        <v>37974</v>
      </c>
      <c r="B46713">
        <v>1.3802770951226199E-133</v>
      </c>
      <c r="C46713">
        <v>1.4381736722012799</v>
      </c>
      <c r="D46713">
        <v>8.2000000000000003E-2</v>
      </c>
      <c r="E46713">
        <v>3.2000000000000001E-2</v>
      </c>
      <c r="F46713">
        <v>5.2318023013527797E-129</v>
      </c>
      <c r="G46713" t="s">
        <v>45167</v>
      </c>
    </row>
    <row r="46714" spans="1:7" x14ac:dyDescent="0.3">
      <c r="A46714" t="s">
        <v>38021</v>
      </c>
      <c r="B46714">
        <v>1.73811769030414E-133</v>
      </c>
      <c r="C46714">
        <v>0.70335520934036</v>
      </c>
      <c r="D46714">
        <v>0.10199999999999999</v>
      </c>
      <c r="E46714">
        <v>4.2999999999999997E-2</v>
      </c>
      <c r="F46714">
        <v>6.5881612933287994E-129</v>
      </c>
      <c r="G46714" t="s">
        <v>45167</v>
      </c>
    </row>
    <row r="46715" spans="1:7" x14ac:dyDescent="0.3">
      <c r="A46715" t="s">
        <v>38016</v>
      </c>
      <c r="B46715">
        <v>1.7467740444263399E-133</v>
      </c>
      <c r="C46715">
        <v>3.0749996553085301</v>
      </c>
      <c r="D46715">
        <v>1.9E-2</v>
      </c>
      <c r="E46715">
        <v>3.0000000000000001E-3</v>
      </c>
      <c r="F46715">
        <v>6.6209723379936094E-129</v>
      </c>
      <c r="G46715" t="s">
        <v>45167</v>
      </c>
    </row>
    <row r="46716" spans="1:7" x14ac:dyDescent="0.3">
      <c r="A46716" t="s">
        <v>52481</v>
      </c>
      <c r="B46716">
        <v>1.87406527251495E-133</v>
      </c>
      <c r="C46716">
        <v>1.0271238426586</v>
      </c>
      <c r="D46716">
        <v>0.152</v>
      </c>
      <c r="E46716">
        <v>7.6999999999999999E-2</v>
      </c>
      <c r="F46716">
        <v>7.1034570089406499E-129</v>
      </c>
      <c r="G46716" t="s">
        <v>45167</v>
      </c>
    </row>
    <row r="46717" spans="1:7" x14ac:dyDescent="0.3">
      <c r="A46717" t="s">
        <v>38022</v>
      </c>
      <c r="B46717">
        <v>2.4274534833083899E-133</v>
      </c>
      <c r="C46717">
        <v>0.738427582672746</v>
      </c>
      <c r="D46717">
        <v>0.27</v>
      </c>
      <c r="E46717">
        <v>0.16600000000000001</v>
      </c>
      <c r="F46717">
        <v>9.2010196831321105E-129</v>
      </c>
      <c r="G46717" t="s">
        <v>45167</v>
      </c>
    </row>
    <row r="46718" spans="1:7" x14ac:dyDescent="0.3">
      <c r="A46718" t="s">
        <v>37993</v>
      </c>
      <c r="B46718">
        <v>2.89412744873044E-133</v>
      </c>
      <c r="C46718">
        <v>4.1531277436891099</v>
      </c>
      <c r="D46718">
        <v>1.0999999999999999E-2</v>
      </c>
      <c r="E46718">
        <v>1E-3</v>
      </c>
      <c r="F46718">
        <v>1.0969900681667899E-128</v>
      </c>
      <c r="G46718" t="s">
        <v>45167</v>
      </c>
    </row>
    <row r="46719" spans="1:7" x14ac:dyDescent="0.3">
      <c r="A46719" t="s">
        <v>52482</v>
      </c>
      <c r="B46719">
        <v>3.4664985764041299E-133</v>
      </c>
      <c r="C46719">
        <v>1.2086673174995799</v>
      </c>
      <c r="D46719">
        <v>0.13600000000000001</v>
      </c>
      <c r="E46719">
        <v>6.6000000000000003E-2</v>
      </c>
      <c r="F46719">
        <v>1.3139416204002201E-128</v>
      </c>
      <c r="G46719" t="s">
        <v>45167</v>
      </c>
    </row>
    <row r="46720" spans="1:7" x14ac:dyDescent="0.3">
      <c r="A46720" t="s">
        <v>52483</v>
      </c>
      <c r="B46720">
        <v>1.33178946705918E-132</v>
      </c>
      <c r="C46720">
        <v>1.2115698180838399</v>
      </c>
      <c r="D46720">
        <v>7.3999999999999996E-2</v>
      </c>
      <c r="E46720">
        <v>2.7E-2</v>
      </c>
      <c r="F46720">
        <v>5.0480147959411199E-128</v>
      </c>
      <c r="G46720" t="s">
        <v>45167</v>
      </c>
    </row>
    <row r="46721" spans="1:7" x14ac:dyDescent="0.3">
      <c r="A46721" t="s">
        <v>45665</v>
      </c>
      <c r="B46721">
        <v>1.45802174203103E-132</v>
      </c>
      <c r="C46721">
        <v>0.79085295068776995</v>
      </c>
      <c r="D46721">
        <v>0.28299999999999997</v>
      </c>
      <c r="E46721">
        <v>0.17799999999999999</v>
      </c>
      <c r="F46721">
        <v>5.5264856109944101E-128</v>
      </c>
      <c r="G46721" t="s">
        <v>45167</v>
      </c>
    </row>
    <row r="46722" spans="1:7" x14ac:dyDescent="0.3">
      <c r="A46722" t="s">
        <v>38008</v>
      </c>
      <c r="B46722">
        <v>1.4707680693453501E-132</v>
      </c>
      <c r="C46722">
        <v>0.32936885668752902</v>
      </c>
      <c r="D46722">
        <v>0.14000000000000001</v>
      </c>
      <c r="E46722">
        <v>6.7000000000000004E-2</v>
      </c>
      <c r="F46722">
        <v>5.5747992900466299E-128</v>
      </c>
      <c r="G46722" t="s">
        <v>45167</v>
      </c>
    </row>
    <row r="46723" spans="1:7" x14ac:dyDescent="0.3">
      <c r="A46723" t="s">
        <v>52484</v>
      </c>
      <c r="B46723">
        <v>1.09196275585754E-131</v>
      </c>
      <c r="C46723">
        <v>2.4205852667190899</v>
      </c>
      <c r="D46723">
        <v>2.5000000000000001E-2</v>
      </c>
      <c r="E46723">
        <v>5.0000000000000001E-3</v>
      </c>
      <c r="F46723">
        <v>4.1389756298024302E-127</v>
      </c>
      <c r="G46723" t="s">
        <v>45167</v>
      </c>
    </row>
    <row r="46724" spans="1:7" x14ac:dyDescent="0.3">
      <c r="A46724" t="s">
        <v>52485</v>
      </c>
      <c r="B46724">
        <v>2.3736504646315102E-131</v>
      </c>
      <c r="C46724">
        <v>1.09968612957166</v>
      </c>
      <c r="D46724">
        <v>0.11600000000000001</v>
      </c>
      <c r="E46724">
        <v>5.2999999999999999E-2</v>
      </c>
      <c r="F46724">
        <v>8.9970847211392707E-127</v>
      </c>
      <c r="G46724" t="s">
        <v>45167</v>
      </c>
    </row>
    <row r="46725" spans="1:7" x14ac:dyDescent="0.3">
      <c r="A46725" t="s">
        <v>38007</v>
      </c>
      <c r="B46725">
        <v>6.0287592891344598E-131</v>
      </c>
      <c r="C46725">
        <v>1.4647535322839</v>
      </c>
      <c r="D46725">
        <v>8.6999999999999994E-2</v>
      </c>
      <c r="E46725">
        <v>3.5999999999999997E-2</v>
      </c>
      <c r="F46725">
        <v>2.2851409209535199E-126</v>
      </c>
      <c r="G46725" t="s">
        <v>45167</v>
      </c>
    </row>
    <row r="46726" spans="1:7" x14ac:dyDescent="0.3">
      <c r="A46726" t="s">
        <v>44076</v>
      </c>
      <c r="B46726">
        <v>7.8829472220226796E-131</v>
      </c>
      <c r="C46726">
        <v>1.7904776320454401</v>
      </c>
      <c r="D46726">
        <v>6.3E-2</v>
      </c>
      <c r="E46726">
        <v>2.1999999999999999E-2</v>
      </c>
      <c r="F46726">
        <v>2.9879523150354798E-126</v>
      </c>
      <c r="G46726" t="s">
        <v>45167</v>
      </c>
    </row>
    <row r="46727" spans="1:7" x14ac:dyDescent="0.3">
      <c r="A46727" t="s">
        <v>38020</v>
      </c>
      <c r="B46727">
        <v>1.04590441996578E-130</v>
      </c>
      <c r="C46727">
        <v>1.9517091156662001</v>
      </c>
      <c r="D46727">
        <v>3.5999999999999997E-2</v>
      </c>
      <c r="E46727">
        <v>8.9999999999999993E-3</v>
      </c>
      <c r="F46727">
        <v>3.9643961134382703E-126</v>
      </c>
      <c r="G46727" t="s">
        <v>45167</v>
      </c>
    </row>
    <row r="46728" spans="1:7" x14ac:dyDescent="0.3">
      <c r="A46728" t="s">
        <v>52486</v>
      </c>
      <c r="B46728">
        <v>1.99826030513528E-130</v>
      </c>
      <c r="C46728">
        <v>2.4641483915648701</v>
      </c>
      <c r="D46728">
        <v>3.9E-2</v>
      </c>
      <c r="E46728">
        <v>0.01</v>
      </c>
      <c r="F46728">
        <v>7.5742058605847505E-126</v>
      </c>
      <c r="G46728" t="s">
        <v>45167</v>
      </c>
    </row>
    <row r="46729" spans="1:7" x14ac:dyDescent="0.3">
      <c r="A46729" t="s">
        <v>38023</v>
      </c>
      <c r="B46729">
        <v>2.7829595188810299E-130</v>
      </c>
      <c r="C46729">
        <v>1.5591608716176499</v>
      </c>
      <c r="D46729">
        <v>8.7999999999999995E-2</v>
      </c>
      <c r="E46729">
        <v>3.5999999999999997E-2</v>
      </c>
      <c r="F46729">
        <v>1.0548529760366601E-125</v>
      </c>
      <c r="G46729" t="s">
        <v>45167</v>
      </c>
    </row>
    <row r="46730" spans="1:7" x14ac:dyDescent="0.3">
      <c r="A46730" t="s">
        <v>52487</v>
      </c>
      <c r="B46730">
        <v>3.5377880252954999E-130</v>
      </c>
      <c r="C46730">
        <v>1.1167567437805299</v>
      </c>
      <c r="D46730">
        <v>0.14000000000000001</v>
      </c>
      <c r="E46730">
        <v>7.0000000000000007E-2</v>
      </c>
      <c r="F46730">
        <v>1.3409631731080099E-125</v>
      </c>
      <c r="G46730" t="s">
        <v>45167</v>
      </c>
    </row>
    <row r="46731" spans="1:7" x14ac:dyDescent="0.3">
      <c r="A46731" t="s">
        <v>52488</v>
      </c>
      <c r="B46731">
        <v>6.1399670308754202E-130</v>
      </c>
      <c r="C46731">
        <v>1.22083848986197</v>
      </c>
      <c r="D46731">
        <v>0.156</v>
      </c>
      <c r="E46731">
        <v>8.1000000000000003E-2</v>
      </c>
      <c r="F46731">
        <v>2.3272931033830201E-125</v>
      </c>
      <c r="G46731" t="s">
        <v>45167</v>
      </c>
    </row>
    <row r="46732" spans="1:7" x14ac:dyDescent="0.3">
      <c r="A46732" t="s">
        <v>52489</v>
      </c>
      <c r="B46732">
        <v>1.03375297601174E-129</v>
      </c>
      <c r="C46732">
        <v>1.7532843624352701</v>
      </c>
      <c r="D46732">
        <v>6.4000000000000001E-2</v>
      </c>
      <c r="E46732">
        <v>2.1999999999999999E-2</v>
      </c>
      <c r="F46732">
        <v>3.9183372802749002E-125</v>
      </c>
      <c r="G46732" t="s">
        <v>45167</v>
      </c>
    </row>
    <row r="46733" spans="1:7" x14ac:dyDescent="0.3">
      <c r="A46733" t="s">
        <v>38035</v>
      </c>
      <c r="B46733">
        <v>1.72379949025787E-129</v>
      </c>
      <c r="C46733">
        <v>3.0881978922490498</v>
      </c>
      <c r="D46733">
        <v>1.2E-2</v>
      </c>
      <c r="E46733">
        <v>1E-3</v>
      </c>
      <c r="F46733">
        <v>6.5338895878734399E-125</v>
      </c>
      <c r="G46733" t="s">
        <v>45167</v>
      </c>
    </row>
    <row r="46734" spans="1:7" x14ac:dyDescent="0.3">
      <c r="A46734" t="s">
        <v>38045</v>
      </c>
      <c r="B46734">
        <v>6.3830291614301903E-129</v>
      </c>
      <c r="C46734">
        <v>3.6941607574774999</v>
      </c>
      <c r="D46734">
        <v>1.4999999999999999E-2</v>
      </c>
      <c r="E46734">
        <v>2E-3</v>
      </c>
      <c r="F46734">
        <v>2.4194233733485E-124</v>
      </c>
      <c r="G46734" t="s">
        <v>45167</v>
      </c>
    </row>
    <row r="46735" spans="1:7" x14ac:dyDescent="0.3">
      <c r="A46735" t="s">
        <v>52490</v>
      </c>
      <c r="B46735">
        <v>2.2184170383666899E-128</v>
      </c>
      <c r="C46735">
        <v>1.4106780277570501</v>
      </c>
      <c r="D46735">
        <v>7.9000000000000001E-2</v>
      </c>
      <c r="E46735">
        <v>3.1E-2</v>
      </c>
      <c r="F46735">
        <v>8.4086879422251197E-124</v>
      </c>
      <c r="G46735" t="s">
        <v>45167</v>
      </c>
    </row>
    <row r="46736" spans="1:7" x14ac:dyDescent="0.3">
      <c r="A46736" t="s">
        <v>52491</v>
      </c>
      <c r="B46736">
        <v>3.9136653562161199E-128</v>
      </c>
      <c r="C46736">
        <v>1.7388904215058101</v>
      </c>
      <c r="D46736">
        <v>4.7E-2</v>
      </c>
      <c r="E46736">
        <v>1.4E-2</v>
      </c>
      <c r="F46736">
        <v>1.4834357166201599E-123</v>
      </c>
      <c r="G46736" t="s">
        <v>45167</v>
      </c>
    </row>
    <row r="46737" spans="1:7" x14ac:dyDescent="0.3">
      <c r="A46737" t="s">
        <v>38025</v>
      </c>
      <c r="B46737">
        <v>4.9640309594614595E-128</v>
      </c>
      <c r="C46737">
        <v>1.6404197067058099</v>
      </c>
      <c r="D46737">
        <v>5.8999999999999997E-2</v>
      </c>
      <c r="E46737">
        <v>0.02</v>
      </c>
      <c r="F46737">
        <v>1.88156629487427E-123</v>
      </c>
      <c r="G46737" t="s">
        <v>45167</v>
      </c>
    </row>
    <row r="46738" spans="1:7" x14ac:dyDescent="0.3">
      <c r="A46738" t="s">
        <v>46850</v>
      </c>
      <c r="B46738">
        <v>7.0838889909245603E-128</v>
      </c>
      <c r="C46738">
        <v>1.3145427434764201</v>
      </c>
      <c r="D46738">
        <v>0.09</v>
      </c>
      <c r="E46738">
        <v>3.6999999999999998E-2</v>
      </c>
      <c r="F46738">
        <v>2.6850772831200501E-123</v>
      </c>
      <c r="G46738" t="s">
        <v>45167</v>
      </c>
    </row>
    <row r="46739" spans="1:7" x14ac:dyDescent="0.3">
      <c r="A46739" t="s">
        <v>52492</v>
      </c>
      <c r="B46739">
        <v>9.6641437115066301E-128</v>
      </c>
      <c r="C46739">
        <v>1.9591630121477499</v>
      </c>
      <c r="D46739">
        <v>0.05</v>
      </c>
      <c r="E46739">
        <v>1.6E-2</v>
      </c>
      <c r="F46739">
        <v>3.6630970324094699E-123</v>
      </c>
      <c r="G46739" t="s">
        <v>45167</v>
      </c>
    </row>
    <row r="46740" spans="1:7" x14ac:dyDescent="0.3">
      <c r="A46740" t="s">
        <v>38043</v>
      </c>
      <c r="B46740">
        <v>1.08109671466097E-127</v>
      </c>
      <c r="C46740">
        <v>1.3010219082583001</v>
      </c>
      <c r="D46740">
        <v>9.5000000000000001E-2</v>
      </c>
      <c r="E46740">
        <v>4.1000000000000002E-2</v>
      </c>
      <c r="F46740">
        <v>4.09778898725096E-123</v>
      </c>
      <c r="G46740" t="s">
        <v>45167</v>
      </c>
    </row>
    <row r="46741" spans="1:7" x14ac:dyDescent="0.3">
      <c r="A46741" t="s">
        <v>38039</v>
      </c>
      <c r="B46741">
        <v>1.1387254751679699E-127</v>
      </c>
      <c r="C46741">
        <v>2.4556139762428102</v>
      </c>
      <c r="D46741">
        <v>2.1000000000000001E-2</v>
      </c>
      <c r="E46741">
        <v>4.0000000000000001E-3</v>
      </c>
      <c r="F46741">
        <v>4.3162250410766601E-123</v>
      </c>
      <c r="G46741" t="s">
        <v>45167</v>
      </c>
    </row>
    <row r="46742" spans="1:7" x14ac:dyDescent="0.3">
      <c r="A46742" t="s">
        <v>37977</v>
      </c>
      <c r="B46742">
        <v>1.2928490730774301E-127</v>
      </c>
      <c r="C46742">
        <v>1.5522608783390099</v>
      </c>
      <c r="D46742">
        <v>5.6000000000000001E-2</v>
      </c>
      <c r="E46742">
        <v>1.9E-2</v>
      </c>
      <c r="F46742">
        <v>4.9004151265926801E-123</v>
      </c>
      <c r="G46742" t="s">
        <v>45167</v>
      </c>
    </row>
    <row r="46743" spans="1:7" x14ac:dyDescent="0.3">
      <c r="A46743" t="s">
        <v>52493</v>
      </c>
      <c r="B46743">
        <v>1.4966612611751901E-127</v>
      </c>
      <c r="C46743">
        <v>1.65879314320809</v>
      </c>
      <c r="D46743">
        <v>6.0999999999999999E-2</v>
      </c>
      <c r="E46743">
        <v>2.1000000000000001E-2</v>
      </c>
      <c r="F46743">
        <v>5.6729448443584499E-123</v>
      </c>
      <c r="G46743" t="s">
        <v>45167</v>
      </c>
    </row>
    <row r="46744" spans="1:7" x14ac:dyDescent="0.3">
      <c r="A46744" t="s">
        <v>48628</v>
      </c>
      <c r="B46744">
        <v>2.1418271589439402E-127</v>
      </c>
      <c r="C46744">
        <v>1.0137468919349899</v>
      </c>
      <c r="D46744">
        <v>0.159</v>
      </c>
      <c r="E46744">
        <v>8.3000000000000004E-2</v>
      </c>
      <c r="F46744">
        <v>8.1183816632611104E-123</v>
      </c>
      <c r="G46744" t="s">
        <v>45167</v>
      </c>
    </row>
    <row r="46745" spans="1:7" x14ac:dyDescent="0.3">
      <c r="A46745" t="s">
        <v>52494</v>
      </c>
      <c r="B46745">
        <v>6.91420957046443E-127</v>
      </c>
      <c r="C46745">
        <v>0.64408052857935605</v>
      </c>
      <c r="D46745">
        <v>0.19</v>
      </c>
      <c r="E46745">
        <v>0.104</v>
      </c>
      <c r="F46745">
        <v>2.6207619955888402E-122</v>
      </c>
      <c r="G46745" t="s">
        <v>45167</v>
      </c>
    </row>
    <row r="46746" spans="1:7" x14ac:dyDescent="0.3">
      <c r="A46746" t="s">
        <v>33555</v>
      </c>
      <c r="B46746">
        <v>1.1450562829771101E-126</v>
      </c>
      <c r="C46746">
        <v>1.0962554353837899</v>
      </c>
      <c r="D46746">
        <v>0.16400000000000001</v>
      </c>
      <c r="E46746">
        <v>8.7999999999999995E-2</v>
      </c>
      <c r="F46746">
        <v>4.3402213349964303E-122</v>
      </c>
      <c r="G46746" t="s">
        <v>45167</v>
      </c>
    </row>
    <row r="46747" spans="1:7" x14ac:dyDescent="0.3">
      <c r="A46747" t="s">
        <v>52495</v>
      </c>
      <c r="B46747">
        <v>1.1829088060527599E-126</v>
      </c>
      <c r="C46747">
        <v>2.6421522944611699</v>
      </c>
      <c r="D46747">
        <v>1.7999999999999999E-2</v>
      </c>
      <c r="E46747">
        <v>3.0000000000000001E-3</v>
      </c>
      <c r="F46747">
        <v>4.4836975384623899E-122</v>
      </c>
      <c r="G46747" t="s">
        <v>45167</v>
      </c>
    </row>
    <row r="46748" spans="1:7" x14ac:dyDescent="0.3">
      <c r="A46748" t="s">
        <v>52496</v>
      </c>
      <c r="B46748">
        <v>1.20454956033083E-126</v>
      </c>
      <c r="C46748">
        <v>1.5064749294075399</v>
      </c>
      <c r="D46748">
        <v>7.2999999999999995E-2</v>
      </c>
      <c r="E46748">
        <v>2.8000000000000001E-2</v>
      </c>
      <c r="F46748">
        <v>4.5657246534779702E-122</v>
      </c>
      <c r="G46748" t="s">
        <v>45167</v>
      </c>
    </row>
    <row r="46749" spans="1:7" x14ac:dyDescent="0.3">
      <c r="A46749" t="s">
        <v>38049</v>
      </c>
      <c r="B46749">
        <v>1.26101376533671E-126</v>
      </c>
      <c r="C46749">
        <v>2.0371971516323999</v>
      </c>
      <c r="D46749">
        <v>5.0999999999999997E-2</v>
      </c>
      <c r="E46749">
        <v>1.6E-2</v>
      </c>
      <c r="F46749">
        <v>4.7797465761322698E-122</v>
      </c>
      <c r="G46749" t="s">
        <v>45167</v>
      </c>
    </row>
    <row r="46750" spans="1:7" x14ac:dyDescent="0.3">
      <c r="A46750" t="s">
        <v>52497</v>
      </c>
      <c r="B46750">
        <v>2.3789983172620501E-126</v>
      </c>
      <c r="C46750">
        <v>0.47597203692321699</v>
      </c>
      <c r="D46750">
        <v>0.59</v>
      </c>
      <c r="E46750">
        <v>0.47799999999999998</v>
      </c>
      <c r="F46750">
        <v>9.0173552217500901E-122</v>
      </c>
      <c r="G46750" t="s">
        <v>45167</v>
      </c>
    </row>
    <row r="46751" spans="1:7" x14ac:dyDescent="0.3">
      <c r="A46751" t="s">
        <v>38053</v>
      </c>
      <c r="B46751">
        <v>7.5286158295298095E-126</v>
      </c>
      <c r="C46751">
        <v>0.95235714384167203</v>
      </c>
      <c r="D46751">
        <v>0.105</v>
      </c>
      <c r="E46751">
        <v>4.5999999999999999E-2</v>
      </c>
      <c r="F46751">
        <v>2.8536465440249798E-121</v>
      </c>
      <c r="G46751" t="s">
        <v>45167</v>
      </c>
    </row>
    <row r="46752" spans="1:7" x14ac:dyDescent="0.3">
      <c r="A46752" t="s">
        <v>38018</v>
      </c>
      <c r="B46752">
        <v>1.3368688035168899E-125</v>
      </c>
      <c r="C46752">
        <v>2.62700588919401</v>
      </c>
      <c r="D46752">
        <v>2.7E-2</v>
      </c>
      <c r="E46752">
        <v>6.0000000000000001E-3</v>
      </c>
      <c r="F46752">
        <v>5.0672675128504103E-121</v>
      </c>
      <c r="G46752" t="s">
        <v>45167</v>
      </c>
    </row>
    <row r="46753" spans="1:7" x14ac:dyDescent="0.3">
      <c r="A46753" t="s">
        <v>33728</v>
      </c>
      <c r="B46753">
        <v>2.6573895234044998E-125</v>
      </c>
      <c r="C46753">
        <v>1.33711635910962</v>
      </c>
      <c r="D46753">
        <v>7.9000000000000001E-2</v>
      </c>
      <c r="E46753">
        <v>3.1E-2</v>
      </c>
      <c r="F46753">
        <v>1.00725692495124E-120</v>
      </c>
      <c r="G46753" t="s">
        <v>45167</v>
      </c>
    </row>
    <row r="46754" spans="1:7" x14ac:dyDescent="0.3">
      <c r="A46754" t="s">
        <v>38033</v>
      </c>
      <c r="B46754">
        <v>5.6148946282710001E-125</v>
      </c>
      <c r="C46754">
        <v>1.22711073929255</v>
      </c>
      <c r="D46754">
        <v>0.10100000000000001</v>
      </c>
      <c r="E46754">
        <v>4.3999999999999997E-2</v>
      </c>
      <c r="F46754">
        <v>2.1282696598998399E-120</v>
      </c>
      <c r="G46754" t="s">
        <v>45167</v>
      </c>
    </row>
    <row r="46755" spans="1:7" x14ac:dyDescent="0.3">
      <c r="A46755" t="s">
        <v>38040</v>
      </c>
      <c r="B46755">
        <v>6.4080825226255604E-125</v>
      </c>
      <c r="C46755">
        <v>0.70523195343508205</v>
      </c>
      <c r="D46755">
        <v>0.35</v>
      </c>
      <c r="E46755">
        <v>0.24199999999999999</v>
      </c>
      <c r="F46755">
        <v>2.4289195993759902E-120</v>
      </c>
      <c r="G46755" t="s">
        <v>45167</v>
      </c>
    </row>
    <row r="46756" spans="1:7" x14ac:dyDescent="0.3">
      <c r="A46756" t="s">
        <v>52498</v>
      </c>
      <c r="B46756">
        <v>7.5703085173103101E-125</v>
      </c>
      <c r="C46756">
        <v>0.94548284843516595</v>
      </c>
      <c r="D46756">
        <v>0.19600000000000001</v>
      </c>
      <c r="E46756">
        <v>0.112</v>
      </c>
      <c r="F46756">
        <v>2.8694497404013E-120</v>
      </c>
      <c r="G46756" t="s">
        <v>45167</v>
      </c>
    </row>
    <row r="46757" spans="1:7" x14ac:dyDescent="0.3">
      <c r="A46757" t="s">
        <v>52499</v>
      </c>
      <c r="B46757">
        <v>2.03123508600428E-124</v>
      </c>
      <c r="C46757">
        <v>1.28373334841392</v>
      </c>
      <c r="D46757">
        <v>0.1</v>
      </c>
      <c r="E46757">
        <v>4.3999999999999997E-2</v>
      </c>
      <c r="F46757">
        <v>7.6991934699906198E-120</v>
      </c>
      <c r="G46757" t="s">
        <v>45167</v>
      </c>
    </row>
    <row r="46758" spans="1:7" x14ac:dyDescent="0.3">
      <c r="A46758" t="s">
        <v>38063</v>
      </c>
      <c r="B46758">
        <v>2.1792704671961899E-124</v>
      </c>
      <c r="C46758">
        <v>1.2170101143546399</v>
      </c>
      <c r="D46758">
        <v>0.121</v>
      </c>
      <c r="E46758">
        <v>5.7000000000000002E-2</v>
      </c>
      <c r="F46758">
        <v>8.2603067788604497E-120</v>
      </c>
      <c r="G46758" t="s">
        <v>45167</v>
      </c>
    </row>
    <row r="46759" spans="1:7" x14ac:dyDescent="0.3">
      <c r="A46759" t="s">
        <v>52500</v>
      </c>
      <c r="B46759">
        <v>2.6035090019044899E-124</v>
      </c>
      <c r="C46759">
        <v>1.27034107842808</v>
      </c>
      <c r="D46759">
        <v>0.109</v>
      </c>
      <c r="E46759">
        <v>0.05</v>
      </c>
      <c r="F46759">
        <v>9.8683405208187801E-120</v>
      </c>
      <c r="G46759" t="s">
        <v>45167</v>
      </c>
    </row>
    <row r="46760" spans="1:7" x14ac:dyDescent="0.3">
      <c r="A46760" t="s">
        <v>32821</v>
      </c>
      <c r="B46760">
        <v>4.6076246486144701E-124</v>
      </c>
      <c r="C46760">
        <v>0.69593571975832702</v>
      </c>
      <c r="D46760">
        <v>0.36299999999999999</v>
      </c>
      <c r="E46760">
        <v>0.255</v>
      </c>
      <c r="F46760">
        <v>1.7464740468108301E-119</v>
      </c>
      <c r="G46760" t="s">
        <v>45167</v>
      </c>
    </row>
    <row r="46761" spans="1:7" x14ac:dyDescent="0.3">
      <c r="A46761" t="s">
        <v>38044</v>
      </c>
      <c r="B46761">
        <v>9.5255567732549399E-124</v>
      </c>
      <c r="C46761">
        <v>2.1467559731664099</v>
      </c>
      <c r="D46761">
        <v>3.6999999999999998E-2</v>
      </c>
      <c r="E46761">
        <v>0.01</v>
      </c>
      <c r="F46761">
        <v>3.6105670393345502E-119</v>
      </c>
      <c r="G46761" t="s">
        <v>45167</v>
      </c>
    </row>
    <row r="46762" spans="1:7" x14ac:dyDescent="0.3">
      <c r="A46762" t="s">
        <v>40766</v>
      </c>
      <c r="B46762">
        <v>9.8378002262449299E-124</v>
      </c>
      <c r="C46762">
        <v>0.69732843010563195</v>
      </c>
      <c r="D46762">
        <v>0.22500000000000001</v>
      </c>
      <c r="E46762">
        <v>0.13300000000000001</v>
      </c>
      <c r="F46762">
        <v>3.7289197977558802E-119</v>
      </c>
      <c r="G46762" t="s">
        <v>45167</v>
      </c>
    </row>
    <row r="46763" spans="1:7" x14ac:dyDescent="0.3">
      <c r="A46763" t="s">
        <v>38074</v>
      </c>
      <c r="B46763">
        <v>1.2587671384590101E-123</v>
      </c>
      <c r="C46763">
        <v>2.7760541354056101</v>
      </c>
      <c r="D46763">
        <v>1.9E-2</v>
      </c>
      <c r="E46763">
        <v>3.0000000000000001E-3</v>
      </c>
      <c r="F46763">
        <v>4.7712309616150298E-119</v>
      </c>
      <c r="G46763" t="s">
        <v>45167</v>
      </c>
    </row>
    <row r="46764" spans="1:7" x14ac:dyDescent="0.3">
      <c r="A46764" t="s">
        <v>38067</v>
      </c>
      <c r="B46764">
        <v>1.4864477413642799E-123</v>
      </c>
      <c r="C46764">
        <v>1.2467639224118701</v>
      </c>
      <c r="D46764">
        <v>0.111</v>
      </c>
      <c r="E46764">
        <v>5.0999999999999997E-2</v>
      </c>
      <c r="F46764">
        <v>5.6342315188671603E-119</v>
      </c>
      <c r="G46764" t="s">
        <v>45167</v>
      </c>
    </row>
    <row r="46765" spans="1:7" x14ac:dyDescent="0.3">
      <c r="A46765" t="s">
        <v>38057</v>
      </c>
      <c r="B46765">
        <v>1.5822118765815101E-123</v>
      </c>
      <c r="C46765">
        <v>1.4241801658684099</v>
      </c>
      <c r="D46765">
        <v>7.0999999999999994E-2</v>
      </c>
      <c r="E46765">
        <v>2.5999999999999999E-2</v>
      </c>
      <c r="F46765">
        <v>5.9972158969945504E-119</v>
      </c>
      <c r="G46765" t="s">
        <v>45167</v>
      </c>
    </row>
    <row r="46766" spans="1:7" x14ac:dyDescent="0.3">
      <c r="A46766" t="s">
        <v>52501</v>
      </c>
      <c r="B46766">
        <v>1.7398375744044199E-123</v>
      </c>
      <c r="C46766">
        <v>0.73906282353763497</v>
      </c>
      <c r="D46766">
        <v>0.29899999999999999</v>
      </c>
      <c r="E46766">
        <v>0.19600000000000001</v>
      </c>
      <c r="F46766">
        <v>6.5946803420225099E-119</v>
      </c>
      <c r="G46766" t="s">
        <v>45167</v>
      </c>
    </row>
    <row r="46767" spans="1:7" x14ac:dyDescent="0.3">
      <c r="A46767" t="s">
        <v>34695</v>
      </c>
      <c r="B46767">
        <v>2.15446148824604E-123</v>
      </c>
      <c r="C46767">
        <v>1.7619965034048799</v>
      </c>
      <c r="D46767">
        <v>4.8000000000000001E-2</v>
      </c>
      <c r="E46767">
        <v>1.4999999999999999E-2</v>
      </c>
      <c r="F46767">
        <v>8.1662708250477899E-119</v>
      </c>
      <c r="G46767" t="s">
        <v>45167</v>
      </c>
    </row>
    <row r="46768" spans="1:7" x14ac:dyDescent="0.3">
      <c r="A46768" t="s">
        <v>52502</v>
      </c>
      <c r="B46768">
        <v>2.4170318930937701E-123</v>
      </c>
      <c r="C46768">
        <v>0.788669149474861</v>
      </c>
      <c r="D46768">
        <v>0.32800000000000001</v>
      </c>
      <c r="E46768">
        <v>0.22900000000000001</v>
      </c>
      <c r="F46768">
        <v>9.1615176875826196E-119</v>
      </c>
      <c r="G46768" t="s">
        <v>45167</v>
      </c>
    </row>
    <row r="46769" spans="1:7" x14ac:dyDescent="0.3">
      <c r="A46769" t="s">
        <v>38046</v>
      </c>
      <c r="B46769">
        <v>3.2928430637240203E-123</v>
      </c>
      <c r="C46769">
        <v>2.9990273916024899</v>
      </c>
      <c r="D46769">
        <v>1.4999999999999999E-2</v>
      </c>
      <c r="E46769">
        <v>2E-3</v>
      </c>
      <c r="F46769">
        <v>1.2481192348739499E-118</v>
      </c>
      <c r="G46769" t="s">
        <v>45167</v>
      </c>
    </row>
    <row r="46770" spans="1:7" x14ac:dyDescent="0.3">
      <c r="A46770" t="s">
        <v>52503</v>
      </c>
      <c r="B46770">
        <v>3.6276092271712302E-123</v>
      </c>
      <c r="C46770">
        <v>1.1780135639669</v>
      </c>
      <c r="D46770">
        <v>0.13600000000000001</v>
      </c>
      <c r="E46770">
        <v>6.8000000000000005E-2</v>
      </c>
      <c r="F46770">
        <v>1.37500900146698E-118</v>
      </c>
      <c r="G46770" t="s">
        <v>45167</v>
      </c>
    </row>
    <row r="46771" spans="1:7" x14ac:dyDescent="0.3">
      <c r="A46771" t="s">
        <v>28505</v>
      </c>
      <c r="B46771">
        <v>4.5730115496613797E-123</v>
      </c>
      <c r="C46771">
        <v>1.85642772193003</v>
      </c>
      <c r="D46771">
        <v>0.05</v>
      </c>
      <c r="E46771">
        <v>1.6E-2</v>
      </c>
      <c r="F46771">
        <v>1.73335429778365E-118</v>
      </c>
      <c r="G46771" t="s">
        <v>45167</v>
      </c>
    </row>
    <row r="46772" spans="1:7" x14ac:dyDescent="0.3">
      <c r="A46772" t="s">
        <v>52504</v>
      </c>
      <c r="B46772">
        <v>1.26326826076388E-122</v>
      </c>
      <c r="C46772">
        <v>0.60001282781745702</v>
      </c>
      <c r="D46772">
        <v>0.36699999999999999</v>
      </c>
      <c r="E46772">
        <v>0.254</v>
      </c>
      <c r="F46772">
        <v>4.7882920155993899E-118</v>
      </c>
      <c r="G46772" t="s">
        <v>45167</v>
      </c>
    </row>
    <row r="46773" spans="1:7" x14ac:dyDescent="0.3">
      <c r="A46773" t="s">
        <v>44196</v>
      </c>
      <c r="B46773">
        <v>2.7936582296190501E-122</v>
      </c>
      <c r="C46773">
        <v>0.52469372606384701</v>
      </c>
      <c r="D46773">
        <v>0.54600000000000004</v>
      </c>
      <c r="E46773">
        <v>0.438</v>
      </c>
      <c r="F46773">
        <v>1.05890821535481E-117</v>
      </c>
      <c r="G46773" t="s">
        <v>45167</v>
      </c>
    </row>
    <row r="46774" spans="1:7" x14ac:dyDescent="0.3">
      <c r="A46774" t="s">
        <v>52505</v>
      </c>
      <c r="B46774">
        <v>4.8567356889938401E-122</v>
      </c>
      <c r="C46774">
        <v>0.45584428171642999</v>
      </c>
      <c r="D46774">
        <v>0.51300000000000001</v>
      </c>
      <c r="E46774">
        <v>0.39100000000000001</v>
      </c>
      <c r="F46774">
        <v>1.8408970955562301E-117</v>
      </c>
      <c r="G46774" t="s">
        <v>45167</v>
      </c>
    </row>
    <row r="46775" spans="1:7" x14ac:dyDescent="0.3">
      <c r="A46775" t="s">
        <v>43279</v>
      </c>
      <c r="B46775">
        <v>6.1638999473254195E-122</v>
      </c>
      <c r="C46775">
        <v>2.5306363845097999</v>
      </c>
      <c r="D46775">
        <v>2.7E-2</v>
      </c>
      <c r="E46775">
        <v>6.0000000000000001E-3</v>
      </c>
      <c r="F46775">
        <v>2.3363646360342301E-117</v>
      </c>
      <c r="G46775" t="s">
        <v>45167</v>
      </c>
    </row>
    <row r="46776" spans="1:7" x14ac:dyDescent="0.3">
      <c r="A46776" t="s">
        <v>38066</v>
      </c>
      <c r="B46776">
        <v>6.2481800015466495E-122</v>
      </c>
      <c r="C46776">
        <v>1.22662811866121</v>
      </c>
      <c r="D46776">
        <v>0.11</v>
      </c>
      <c r="E46776">
        <v>5.0999999999999997E-2</v>
      </c>
      <c r="F46776">
        <v>2.3683101477862401E-117</v>
      </c>
      <c r="G46776" t="s">
        <v>45167</v>
      </c>
    </row>
    <row r="46777" spans="1:7" x14ac:dyDescent="0.3">
      <c r="A46777" t="s">
        <v>38078</v>
      </c>
      <c r="B46777">
        <v>1.80794662754322E-121</v>
      </c>
      <c r="C46777">
        <v>0.60822458701426396</v>
      </c>
      <c r="D46777">
        <v>0.52500000000000002</v>
      </c>
      <c r="E46777">
        <v>0.434</v>
      </c>
      <c r="F46777">
        <v>6.85284089703981E-117</v>
      </c>
      <c r="G46777" t="s">
        <v>45167</v>
      </c>
    </row>
    <row r="46778" spans="1:7" x14ac:dyDescent="0.3">
      <c r="A46778" t="s">
        <v>47201</v>
      </c>
      <c r="B46778">
        <v>2.1775595152040199E-121</v>
      </c>
      <c r="C46778">
        <v>1.66299768216956</v>
      </c>
      <c r="D46778">
        <v>6.7000000000000004E-2</v>
      </c>
      <c r="E46778">
        <v>2.5000000000000001E-2</v>
      </c>
      <c r="F46778">
        <v>8.2538215864293003E-117</v>
      </c>
      <c r="G46778" t="s">
        <v>45167</v>
      </c>
    </row>
    <row r="46779" spans="1:7" x14ac:dyDescent="0.3">
      <c r="A46779" t="s">
        <v>52506</v>
      </c>
      <c r="B46779">
        <v>2.4728987296528199E-121</v>
      </c>
      <c r="C46779">
        <v>1.89751496315682</v>
      </c>
      <c r="D46779">
        <v>3.6999999999999998E-2</v>
      </c>
      <c r="E46779">
        <v>0.01</v>
      </c>
      <c r="F46779">
        <v>9.3732753448760399E-117</v>
      </c>
      <c r="G46779" t="s">
        <v>45167</v>
      </c>
    </row>
    <row r="46780" spans="1:7" x14ac:dyDescent="0.3">
      <c r="A46780" t="s">
        <v>38026</v>
      </c>
      <c r="B46780">
        <v>3.8317843269974599E-121</v>
      </c>
      <c r="C46780">
        <v>2.7456217408326098</v>
      </c>
      <c r="D46780">
        <v>1.7999999999999999E-2</v>
      </c>
      <c r="E46780">
        <v>3.0000000000000001E-3</v>
      </c>
      <c r="F46780">
        <v>1.45239953130512E-116</v>
      </c>
      <c r="G46780" t="s">
        <v>45167</v>
      </c>
    </row>
    <row r="46781" spans="1:7" x14ac:dyDescent="0.3">
      <c r="A46781" t="s">
        <v>38062</v>
      </c>
      <c r="B46781">
        <v>7.3107830467119101E-121</v>
      </c>
      <c r="C46781">
        <v>0.74668345737596398</v>
      </c>
      <c r="D46781">
        <v>0.17899999999999999</v>
      </c>
      <c r="E46781">
        <v>9.8000000000000004E-2</v>
      </c>
      <c r="F46781">
        <v>2.7710792060256803E-116</v>
      </c>
      <c r="G46781" t="s">
        <v>45167</v>
      </c>
    </row>
    <row r="46782" spans="1:7" x14ac:dyDescent="0.3">
      <c r="A46782" t="s">
        <v>52507</v>
      </c>
      <c r="B46782">
        <v>8.47968396512623E-121</v>
      </c>
      <c r="C46782">
        <v>1.4156263368747199</v>
      </c>
      <c r="D46782">
        <v>6.8000000000000005E-2</v>
      </c>
      <c r="E46782">
        <v>2.5000000000000001E-2</v>
      </c>
      <c r="F46782">
        <v>3.2141394101414403E-116</v>
      </c>
      <c r="G46782" t="s">
        <v>45167</v>
      </c>
    </row>
    <row r="46783" spans="1:7" x14ac:dyDescent="0.3">
      <c r="A46783" t="s">
        <v>52508</v>
      </c>
      <c r="B46783">
        <v>1.52029141675469E-120</v>
      </c>
      <c r="C46783">
        <v>2.3029170036643798</v>
      </c>
      <c r="D46783">
        <v>1.9E-2</v>
      </c>
      <c r="E46783">
        <v>3.0000000000000001E-3</v>
      </c>
      <c r="F46783">
        <v>5.7625125860669897E-116</v>
      </c>
      <c r="G46783" t="s">
        <v>45167</v>
      </c>
    </row>
    <row r="46784" spans="1:7" x14ac:dyDescent="0.3">
      <c r="A46784" t="s">
        <v>52509</v>
      </c>
      <c r="B46784">
        <v>2.0827030224971601E-120</v>
      </c>
      <c r="C46784">
        <v>2.2112277254058998</v>
      </c>
      <c r="D46784">
        <v>3.4000000000000002E-2</v>
      </c>
      <c r="E46784">
        <v>8.9999999999999993E-3</v>
      </c>
      <c r="F46784">
        <v>7.8942775364732501E-116</v>
      </c>
      <c r="G46784" t="s">
        <v>45167</v>
      </c>
    </row>
    <row r="46785" spans="1:7" x14ac:dyDescent="0.3">
      <c r="A46785" t="s">
        <v>52510</v>
      </c>
      <c r="B46785">
        <v>9.6358398316581305E-120</v>
      </c>
      <c r="C46785">
        <v>1.12181508394982</v>
      </c>
      <c r="D46785">
        <v>0.14399999999999999</v>
      </c>
      <c r="E46785">
        <v>7.4999999999999997E-2</v>
      </c>
      <c r="F46785">
        <v>3.6523687297917002E-115</v>
      </c>
      <c r="G46785" t="s">
        <v>45167</v>
      </c>
    </row>
    <row r="46786" spans="1:7" x14ac:dyDescent="0.3">
      <c r="A46786" t="s">
        <v>52511</v>
      </c>
      <c r="B46786">
        <v>1.33265401017519E-119</v>
      </c>
      <c r="C46786">
        <v>0.74450955228362004</v>
      </c>
      <c r="D46786">
        <v>0.23300000000000001</v>
      </c>
      <c r="E46786">
        <v>0.14299999999999999</v>
      </c>
      <c r="F46786">
        <v>5.0512917601680402E-115</v>
      </c>
      <c r="G46786" t="s">
        <v>45167</v>
      </c>
    </row>
    <row r="46787" spans="1:7" x14ac:dyDescent="0.3">
      <c r="A46787" t="s">
        <v>38085</v>
      </c>
      <c r="B46787">
        <v>1.3334801868008101E-119</v>
      </c>
      <c r="C46787">
        <v>1.0869955667740201</v>
      </c>
      <c r="D46787">
        <v>0.125</v>
      </c>
      <c r="E46787">
        <v>6.0999999999999999E-2</v>
      </c>
      <c r="F46787">
        <v>5.0544233000497699E-115</v>
      </c>
      <c r="G46787" t="s">
        <v>45167</v>
      </c>
    </row>
    <row r="46788" spans="1:7" x14ac:dyDescent="0.3">
      <c r="A46788" t="s">
        <v>52512</v>
      </c>
      <c r="B46788">
        <v>1.68343179021478E-119</v>
      </c>
      <c r="C46788">
        <v>0.603293082137353</v>
      </c>
      <c r="D46788">
        <v>0.26</v>
      </c>
      <c r="E46788">
        <v>0.16200000000000001</v>
      </c>
      <c r="F46788">
        <v>6.3808798576300899E-115</v>
      </c>
      <c r="G46788" t="s">
        <v>45167</v>
      </c>
    </row>
    <row r="46789" spans="1:7" x14ac:dyDescent="0.3">
      <c r="A46789" t="s">
        <v>38072</v>
      </c>
      <c r="B46789">
        <v>2.1192154749044E-119</v>
      </c>
      <c r="C46789">
        <v>1.59223612058113</v>
      </c>
      <c r="D46789">
        <v>6.4000000000000001E-2</v>
      </c>
      <c r="E46789">
        <v>2.3E-2</v>
      </c>
      <c r="F46789">
        <v>8.0326743360776302E-115</v>
      </c>
      <c r="G46789" t="s">
        <v>45167</v>
      </c>
    </row>
    <row r="46790" spans="1:7" x14ac:dyDescent="0.3">
      <c r="A46790" t="s">
        <v>34598</v>
      </c>
      <c r="B46790">
        <v>4.1247119723606299E-119</v>
      </c>
      <c r="C46790">
        <v>0.81614721069843299</v>
      </c>
      <c r="D46790">
        <v>0.223</v>
      </c>
      <c r="E46790">
        <v>0.13400000000000001</v>
      </c>
      <c r="F46790">
        <v>1.5634308260035701E-114</v>
      </c>
      <c r="G46790" t="s">
        <v>45167</v>
      </c>
    </row>
    <row r="46791" spans="1:7" x14ac:dyDescent="0.3">
      <c r="A46791" t="s">
        <v>38070</v>
      </c>
      <c r="B46791">
        <v>5.1101745895883604E-119</v>
      </c>
      <c r="C46791">
        <v>3.2458025231905498</v>
      </c>
      <c r="D46791">
        <v>1.2E-2</v>
      </c>
      <c r="E46791">
        <v>1E-3</v>
      </c>
      <c r="F46791">
        <v>1.9369605764375698E-114</v>
      </c>
      <c r="G46791" t="s">
        <v>45167</v>
      </c>
    </row>
    <row r="46792" spans="1:7" x14ac:dyDescent="0.3">
      <c r="A46792" t="s">
        <v>38047</v>
      </c>
      <c r="B46792">
        <v>6.38436019374725E-119</v>
      </c>
      <c r="C46792">
        <v>1.2718517012355599</v>
      </c>
      <c r="D46792">
        <v>8.5000000000000006E-2</v>
      </c>
      <c r="E46792">
        <v>3.5000000000000003E-2</v>
      </c>
      <c r="F46792">
        <v>2.41992788783796E-114</v>
      </c>
      <c r="G46792" t="s">
        <v>45167</v>
      </c>
    </row>
    <row r="46793" spans="1:7" x14ac:dyDescent="0.3">
      <c r="A46793" t="s">
        <v>38092</v>
      </c>
      <c r="B46793">
        <v>6.6339346516653298E-119</v>
      </c>
      <c r="C46793">
        <v>1.90149873847883</v>
      </c>
      <c r="D46793">
        <v>3.9E-2</v>
      </c>
      <c r="E46793">
        <v>1.0999999999999999E-2</v>
      </c>
      <c r="F46793">
        <v>2.51452659036723E-114</v>
      </c>
      <c r="G46793" t="s">
        <v>45167</v>
      </c>
    </row>
    <row r="46794" spans="1:7" x14ac:dyDescent="0.3">
      <c r="A46794" t="s">
        <v>44145</v>
      </c>
      <c r="B46794">
        <v>1.3788955779810301E-118</v>
      </c>
      <c r="C46794">
        <v>2.5641189163910099</v>
      </c>
      <c r="D46794">
        <v>2.1000000000000001E-2</v>
      </c>
      <c r="E46794">
        <v>4.0000000000000001E-3</v>
      </c>
      <c r="F46794">
        <v>5.2265657987792798E-114</v>
      </c>
      <c r="G46794" t="s">
        <v>45167</v>
      </c>
    </row>
    <row r="46795" spans="1:7" x14ac:dyDescent="0.3">
      <c r="A46795" t="s">
        <v>52513</v>
      </c>
      <c r="B46795">
        <v>1.3818350681973899E-118</v>
      </c>
      <c r="C46795">
        <v>2.4739924339294199</v>
      </c>
      <c r="D46795">
        <v>0.04</v>
      </c>
      <c r="E46795">
        <v>1.0999999999999999E-2</v>
      </c>
      <c r="F46795">
        <v>5.2377076424953802E-114</v>
      </c>
      <c r="G46795" t="s">
        <v>45167</v>
      </c>
    </row>
    <row r="46796" spans="1:7" x14ac:dyDescent="0.3">
      <c r="A46796" t="s">
        <v>43907</v>
      </c>
      <c r="B46796">
        <v>1.8792084570150101E-118</v>
      </c>
      <c r="C46796">
        <v>1.69444056767005</v>
      </c>
      <c r="D46796">
        <v>6.0999999999999999E-2</v>
      </c>
      <c r="E46796">
        <v>2.1999999999999999E-2</v>
      </c>
      <c r="F46796">
        <v>7.1229517354696897E-114</v>
      </c>
      <c r="G46796" t="s">
        <v>45167</v>
      </c>
    </row>
    <row r="46797" spans="1:7" x14ac:dyDescent="0.3">
      <c r="A46797" t="s">
        <v>38097</v>
      </c>
      <c r="B46797">
        <v>2.4364717252002501E-118</v>
      </c>
      <c r="C46797">
        <v>2.85911964177722</v>
      </c>
      <c r="D46797">
        <v>1.4E-2</v>
      </c>
      <c r="E46797">
        <v>2E-3</v>
      </c>
      <c r="F46797">
        <v>9.2352024271990295E-114</v>
      </c>
      <c r="G46797" t="s">
        <v>45167</v>
      </c>
    </row>
    <row r="46798" spans="1:7" x14ac:dyDescent="0.3">
      <c r="A46798" t="s">
        <v>52514</v>
      </c>
      <c r="B46798">
        <v>3.31016532775113E-118</v>
      </c>
      <c r="C46798">
        <v>0.90591893261484402</v>
      </c>
      <c r="D46798">
        <v>0.14799999999999999</v>
      </c>
      <c r="E46798">
        <v>7.6999999999999999E-2</v>
      </c>
      <c r="F46798">
        <v>1.2546850658307899E-113</v>
      </c>
      <c r="G46798" t="s">
        <v>45167</v>
      </c>
    </row>
    <row r="46799" spans="1:7" x14ac:dyDescent="0.3">
      <c r="A46799" t="s">
        <v>38098</v>
      </c>
      <c r="B46799">
        <v>4.0809727949217797E-118</v>
      </c>
      <c r="C46799">
        <v>3.00725758890469</v>
      </c>
      <c r="D46799">
        <v>1.2E-2</v>
      </c>
      <c r="E46799">
        <v>1E-3</v>
      </c>
      <c r="F46799">
        <v>1.5468519281871499E-113</v>
      </c>
      <c r="G46799" t="s">
        <v>45167</v>
      </c>
    </row>
    <row r="46800" spans="1:7" x14ac:dyDescent="0.3">
      <c r="A46800" t="s">
        <v>47058</v>
      </c>
      <c r="B46800">
        <v>4.7998028616532099E-118</v>
      </c>
      <c r="C46800">
        <v>0.53454040777660905</v>
      </c>
      <c r="D46800">
        <v>0.47299999999999998</v>
      </c>
      <c r="E46800">
        <v>0.36299999999999999</v>
      </c>
      <c r="F46800">
        <v>1.8193172766810301E-113</v>
      </c>
      <c r="G46800" t="s">
        <v>45167</v>
      </c>
    </row>
    <row r="46801" spans="1:7" x14ac:dyDescent="0.3">
      <c r="A46801" t="s">
        <v>52515</v>
      </c>
      <c r="B46801">
        <v>6.91407862246983E-118</v>
      </c>
      <c r="C46801">
        <v>1.10386941063781</v>
      </c>
      <c r="D46801">
        <v>9.9000000000000005E-2</v>
      </c>
      <c r="E46801">
        <v>4.3999999999999997E-2</v>
      </c>
      <c r="F46801">
        <v>2.6207123610609603E-113</v>
      </c>
      <c r="G46801" t="s">
        <v>45167</v>
      </c>
    </row>
    <row r="46802" spans="1:7" x14ac:dyDescent="0.3">
      <c r="A46802" t="s">
        <v>42751</v>
      </c>
      <c r="B46802">
        <v>6.9955619508086801E-118</v>
      </c>
      <c r="C46802">
        <v>1.1015891921012799</v>
      </c>
      <c r="D46802">
        <v>0.13</v>
      </c>
      <c r="E46802">
        <v>6.6000000000000003E-2</v>
      </c>
      <c r="F46802">
        <v>2.6515978018345201E-113</v>
      </c>
      <c r="G46802" t="s">
        <v>45167</v>
      </c>
    </row>
    <row r="46803" spans="1:7" x14ac:dyDescent="0.3">
      <c r="A46803" t="s">
        <v>52516</v>
      </c>
      <c r="B46803">
        <v>8.3555679719774394E-118</v>
      </c>
      <c r="C46803">
        <v>0.43042474055761398</v>
      </c>
      <c r="D46803">
        <v>0.59499999999999997</v>
      </c>
      <c r="E46803">
        <v>0.48899999999999999</v>
      </c>
      <c r="F46803">
        <v>3.1670944840983301E-113</v>
      </c>
      <c r="G46803" t="s">
        <v>45167</v>
      </c>
    </row>
    <row r="46804" spans="1:7" x14ac:dyDescent="0.3">
      <c r="A46804" t="s">
        <v>38107</v>
      </c>
      <c r="B46804">
        <v>1.1957654077110499E-117</v>
      </c>
      <c r="C46804">
        <v>1.4185121507856699</v>
      </c>
      <c r="D46804">
        <v>7.5999999999999998E-2</v>
      </c>
      <c r="E46804">
        <v>0.03</v>
      </c>
      <c r="F46804">
        <v>4.53242920138797E-113</v>
      </c>
      <c r="G46804" t="s">
        <v>45167</v>
      </c>
    </row>
    <row r="46805" spans="1:7" x14ac:dyDescent="0.3">
      <c r="A46805" t="s">
        <v>52517</v>
      </c>
      <c r="B46805">
        <v>1.86344439676627E-117</v>
      </c>
      <c r="C46805">
        <v>2.0032189914287102</v>
      </c>
      <c r="D46805">
        <v>4.3999999999999997E-2</v>
      </c>
      <c r="E46805">
        <v>1.2999999999999999E-2</v>
      </c>
      <c r="F46805">
        <v>7.06319964150286E-113</v>
      </c>
      <c r="G46805" t="s">
        <v>45167</v>
      </c>
    </row>
    <row r="46806" spans="1:7" x14ac:dyDescent="0.3">
      <c r="A46806" t="s">
        <v>52518</v>
      </c>
      <c r="B46806">
        <v>2.54060504277632E-117</v>
      </c>
      <c r="C46806">
        <v>1.4972265556886299</v>
      </c>
      <c r="D46806">
        <v>5.1999999999999998E-2</v>
      </c>
      <c r="E46806">
        <v>1.7000000000000001E-2</v>
      </c>
      <c r="F46806">
        <v>9.6299093541393504E-113</v>
      </c>
      <c r="G46806" t="s">
        <v>45167</v>
      </c>
    </row>
    <row r="46807" spans="1:7" x14ac:dyDescent="0.3">
      <c r="A46807" t="s">
        <v>38103</v>
      </c>
      <c r="B46807">
        <v>3.84164998522861E-117</v>
      </c>
      <c r="C46807">
        <v>0.49310018493629199</v>
      </c>
      <c r="D46807">
        <v>0.2</v>
      </c>
      <c r="E46807">
        <v>0.114</v>
      </c>
      <c r="F46807">
        <v>1.45613901040105E-112</v>
      </c>
      <c r="G46807" t="s">
        <v>45167</v>
      </c>
    </row>
    <row r="46808" spans="1:7" x14ac:dyDescent="0.3">
      <c r="A46808" t="s">
        <v>38121</v>
      </c>
      <c r="B46808">
        <v>4.92667521767923E-117</v>
      </c>
      <c r="C46808">
        <v>0.37324346570455702</v>
      </c>
      <c r="D46808">
        <v>0.34499999999999997</v>
      </c>
      <c r="E46808">
        <v>0.22800000000000001</v>
      </c>
      <c r="F46808">
        <v>1.8674069745091401E-112</v>
      </c>
      <c r="G46808" t="s">
        <v>45167</v>
      </c>
    </row>
    <row r="46809" spans="1:7" x14ac:dyDescent="0.3">
      <c r="A46809" t="s">
        <v>38088</v>
      </c>
      <c r="B46809">
        <v>8.8078774605880602E-117</v>
      </c>
      <c r="C46809">
        <v>3.2187031174312999</v>
      </c>
      <c r="D46809">
        <v>1.2E-2</v>
      </c>
      <c r="E46809">
        <v>1E-3</v>
      </c>
      <c r="F46809">
        <v>3.3385378726613E-112</v>
      </c>
      <c r="G46809" t="s">
        <v>45167</v>
      </c>
    </row>
    <row r="46810" spans="1:7" x14ac:dyDescent="0.3">
      <c r="A46810" t="s">
        <v>38031</v>
      </c>
      <c r="B46810">
        <v>8.8662908987330703E-117</v>
      </c>
      <c r="C46810">
        <v>2.8769996596660699</v>
      </c>
      <c r="D46810">
        <v>1.4999999999999999E-2</v>
      </c>
      <c r="E46810">
        <v>2E-3</v>
      </c>
      <c r="F46810">
        <v>3.36067890225578E-112</v>
      </c>
      <c r="G46810" t="s">
        <v>45167</v>
      </c>
    </row>
    <row r="46811" spans="1:7" x14ac:dyDescent="0.3">
      <c r="A46811" t="s">
        <v>38113</v>
      </c>
      <c r="B46811">
        <v>9.0855710180231499E-117</v>
      </c>
      <c r="C46811">
        <v>1.0941205571261401</v>
      </c>
      <c r="D46811">
        <v>0.13100000000000001</v>
      </c>
      <c r="E46811">
        <v>6.6000000000000003E-2</v>
      </c>
      <c r="F46811">
        <v>3.4437948386715001E-112</v>
      </c>
      <c r="G46811" t="s">
        <v>45167</v>
      </c>
    </row>
    <row r="46812" spans="1:7" x14ac:dyDescent="0.3">
      <c r="A46812" t="s">
        <v>52519</v>
      </c>
      <c r="B46812">
        <v>1.3914726859294099E-116</v>
      </c>
      <c r="C46812">
        <v>1.4970941834168101</v>
      </c>
      <c r="D46812">
        <v>6.6000000000000003E-2</v>
      </c>
      <c r="E46812">
        <v>2.5000000000000001E-2</v>
      </c>
      <c r="F46812">
        <v>5.2742380687468399E-112</v>
      </c>
      <c r="G46812" t="s">
        <v>45167</v>
      </c>
    </row>
    <row r="46813" spans="1:7" x14ac:dyDescent="0.3">
      <c r="A46813" t="s">
        <v>38048</v>
      </c>
      <c r="B46813">
        <v>3.12013413220543E-116</v>
      </c>
      <c r="C46813">
        <v>2.0003373778115199</v>
      </c>
      <c r="D46813">
        <v>3.7999999999999999E-2</v>
      </c>
      <c r="E46813">
        <v>0.01</v>
      </c>
      <c r="F46813">
        <v>1.1826556414711401E-111</v>
      </c>
      <c r="G46813" t="s">
        <v>45167</v>
      </c>
    </row>
    <row r="46814" spans="1:7" x14ac:dyDescent="0.3">
      <c r="A46814" t="s">
        <v>38109</v>
      </c>
      <c r="B46814">
        <v>3.1207911832259598E-116</v>
      </c>
      <c r="C46814">
        <v>1.4739617897070101</v>
      </c>
      <c r="D46814">
        <v>8.6999999999999994E-2</v>
      </c>
      <c r="E46814">
        <v>3.6999999999999998E-2</v>
      </c>
      <c r="F46814">
        <v>1.1829046900899699E-111</v>
      </c>
      <c r="G46814" t="s">
        <v>45167</v>
      </c>
    </row>
    <row r="46815" spans="1:7" x14ac:dyDescent="0.3">
      <c r="A46815" t="s">
        <v>38119</v>
      </c>
      <c r="B46815">
        <v>3.3329875969263299E-116</v>
      </c>
      <c r="C46815">
        <v>1.0003635429633699</v>
      </c>
      <c r="D46815">
        <v>0.14399999999999999</v>
      </c>
      <c r="E46815">
        <v>7.4999999999999997E-2</v>
      </c>
      <c r="F46815">
        <v>1.2633356187389599E-111</v>
      </c>
      <c r="G46815" t="s">
        <v>45167</v>
      </c>
    </row>
    <row r="46816" spans="1:7" x14ac:dyDescent="0.3">
      <c r="A46816" t="s">
        <v>52520</v>
      </c>
      <c r="B46816">
        <v>3.46660303254484E-116</v>
      </c>
      <c r="C46816">
        <v>1.3404252297193</v>
      </c>
      <c r="D46816">
        <v>8.7999999999999995E-2</v>
      </c>
      <c r="E46816">
        <v>3.7999999999999999E-2</v>
      </c>
      <c r="F46816">
        <v>1.3139812134557901E-111</v>
      </c>
      <c r="G46816" t="s">
        <v>45167</v>
      </c>
    </row>
    <row r="46817" spans="1:7" x14ac:dyDescent="0.3">
      <c r="A46817" t="s">
        <v>38118</v>
      </c>
      <c r="B46817">
        <v>3.4671655680725801E-116</v>
      </c>
      <c r="C46817">
        <v>2.75238679424531</v>
      </c>
      <c r="D46817">
        <v>0.02</v>
      </c>
      <c r="E46817">
        <v>4.0000000000000001E-3</v>
      </c>
      <c r="F46817">
        <v>1.31419443692223E-111</v>
      </c>
      <c r="G46817" t="s">
        <v>45167</v>
      </c>
    </row>
    <row r="46818" spans="1:7" x14ac:dyDescent="0.3">
      <c r="A46818" t="s">
        <v>38104</v>
      </c>
      <c r="B46818">
        <v>4.9821194348126902E-116</v>
      </c>
      <c r="C46818">
        <v>1.1059091153252301</v>
      </c>
      <c r="D46818">
        <v>0.10100000000000001</v>
      </c>
      <c r="E46818">
        <v>4.5999999999999999E-2</v>
      </c>
      <c r="F46818">
        <v>1.8884225505714001E-111</v>
      </c>
      <c r="G46818" t="s">
        <v>45167</v>
      </c>
    </row>
    <row r="46819" spans="1:7" x14ac:dyDescent="0.3">
      <c r="A46819" t="s">
        <v>38061</v>
      </c>
      <c r="B46819">
        <v>5.8685662987447397E-116</v>
      </c>
      <c r="C46819">
        <v>1.4427399510633201</v>
      </c>
      <c r="D46819">
        <v>6.5000000000000002E-2</v>
      </c>
      <c r="E46819">
        <v>2.4E-2</v>
      </c>
      <c r="F46819">
        <v>2.2244213698762101E-111</v>
      </c>
      <c r="G46819" t="s">
        <v>45167</v>
      </c>
    </row>
    <row r="46820" spans="1:7" x14ac:dyDescent="0.3">
      <c r="A46820" t="s">
        <v>52521</v>
      </c>
      <c r="B46820">
        <v>6.6237407301107996E-116</v>
      </c>
      <c r="C46820">
        <v>0.29313487408266198</v>
      </c>
      <c r="D46820">
        <v>0.66500000000000004</v>
      </c>
      <c r="E46820">
        <v>0.54500000000000004</v>
      </c>
      <c r="F46820">
        <v>2.5106626863412001E-111</v>
      </c>
      <c r="G46820" t="s">
        <v>45167</v>
      </c>
    </row>
    <row r="46821" spans="1:7" x14ac:dyDescent="0.3">
      <c r="A46821" t="s">
        <v>52522</v>
      </c>
      <c r="B46821">
        <v>6.9909056754308201E-116</v>
      </c>
      <c r="C46821">
        <v>1.4677992152902299</v>
      </c>
      <c r="D46821">
        <v>6.7000000000000004E-2</v>
      </c>
      <c r="E46821">
        <v>2.5000000000000001E-2</v>
      </c>
      <c r="F46821">
        <v>2.6498328872152998E-111</v>
      </c>
      <c r="G46821" t="s">
        <v>45167</v>
      </c>
    </row>
    <row r="46822" spans="1:7" x14ac:dyDescent="0.3">
      <c r="A46822" t="s">
        <v>32228</v>
      </c>
      <c r="B46822">
        <v>1.60918200888221E-115</v>
      </c>
      <c r="C46822">
        <v>1.3930903945354201</v>
      </c>
      <c r="D46822">
        <v>0.09</v>
      </c>
      <c r="E46822">
        <v>3.9E-2</v>
      </c>
      <c r="F46822">
        <v>6.0994434864671104E-111</v>
      </c>
      <c r="G46822" t="s">
        <v>45167</v>
      </c>
    </row>
    <row r="46823" spans="1:7" x14ac:dyDescent="0.3">
      <c r="A46823" t="s">
        <v>38112</v>
      </c>
      <c r="B46823">
        <v>4.3558291985211198E-115</v>
      </c>
      <c r="C46823">
        <v>0.85967783573488399</v>
      </c>
      <c r="D46823">
        <v>0.21099999999999999</v>
      </c>
      <c r="E46823">
        <v>0.124</v>
      </c>
      <c r="F46823">
        <v>1.6510334994074401E-110</v>
      </c>
      <c r="G46823" t="s">
        <v>45167</v>
      </c>
    </row>
    <row r="46824" spans="1:7" x14ac:dyDescent="0.3">
      <c r="A46824" t="s">
        <v>41294</v>
      </c>
      <c r="B46824">
        <v>4.9943939425821201E-115</v>
      </c>
      <c r="C46824">
        <v>0.70090217215282802</v>
      </c>
      <c r="D46824">
        <v>0.193</v>
      </c>
      <c r="E46824">
        <v>0.111</v>
      </c>
      <c r="F46824">
        <v>1.8930750799963301E-110</v>
      </c>
      <c r="G46824" t="s">
        <v>45167</v>
      </c>
    </row>
    <row r="46825" spans="1:7" x14ac:dyDescent="0.3">
      <c r="A46825" t="s">
        <v>43315</v>
      </c>
      <c r="B46825">
        <v>6.1911227360537803E-115</v>
      </c>
      <c r="C46825">
        <v>1.99047938268276</v>
      </c>
      <c r="D46825">
        <v>3.3000000000000002E-2</v>
      </c>
      <c r="E46825">
        <v>8.0000000000000002E-3</v>
      </c>
      <c r="F46825">
        <v>2.3466831618738201E-110</v>
      </c>
      <c r="G46825" t="s">
        <v>45167</v>
      </c>
    </row>
    <row r="46826" spans="1:7" x14ac:dyDescent="0.3">
      <c r="A46826" t="s">
        <v>38108</v>
      </c>
      <c r="B46826">
        <v>1.4573991172120699E-114</v>
      </c>
      <c r="C46826">
        <v>1.2993190063072699</v>
      </c>
      <c r="D46826">
        <v>6.2E-2</v>
      </c>
      <c r="E46826">
        <v>2.3E-2</v>
      </c>
      <c r="F46826">
        <v>5.5241256138806396E-110</v>
      </c>
      <c r="G46826" t="s">
        <v>45167</v>
      </c>
    </row>
    <row r="46827" spans="1:7" x14ac:dyDescent="0.3">
      <c r="A46827" t="s">
        <v>38079</v>
      </c>
      <c r="B46827">
        <v>5.8435680003645101E-114</v>
      </c>
      <c r="C46827">
        <v>0.87399423996151004</v>
      </c>
      <c r="D46827">
        <v>0.19500000000000001</v>
      </c>
      <c r="E46827">
        <v>0.113</v>
      </c>
      <c r="F46827">
        <v>2.2149460148581599E-109</v>
      </c>
      <c r="G46827" t="s">
        <v>45167</v>
      </c>
    </row>
    <row r="46828" spans="1:7" x14ac:dyDescent="0.3">
      <c r="A46828" t="s">
        <v>38084</v>
      </c>
      <c r="B46828">
        <v>6.8592563296896006E-114</v>
      </c>
      <c r="C46828">
        <v>0.90394027801336796</v>
      </c>
      <c r="D46828">
        <v>6.0999999999999999E-2</v>
      </c>
      <c r="E46828">
        <v>2.1999999999999999E-2</v>
      </c>
      <c r="F46828">
        <v>2.5999325192055402E-109</v>
      </c>
      <c r="G46828" t="s">
        <v>45167</v>
      </c>
    </row>
    <row r="46829" spans="1:7" x14ac:dyDescent="0.3">
      <c r="A46829" t="s">
        <v>38120</v>
      </c>
      <c r="B46829">
        <v>1.236563961657E-113</v>
      </c>
      <c r="C46829">
        <v>1.3920778344672999</v>
      </c>
      <c r="D46829">
        <v>9.8000000000000004E-2</v>
      </c>
      <c r="E46829">
        <v>4.4999999999999998E-2</v>
      </c>
      <c r="F46829">
        <v>4.6870720402646997E-109</v>
      </c>
      <c r="G46829" t="s">
        <v>45167</v>
      </c>
    </row>
    <row r="46830" spans="1:7" x14ac:dyDescent="0.3">
      <c r="A46830" t="s">
        <v>38111</v>
      </c>
      <c r="B46830">
        <v>1.26855620602623E-113</v>
      </c>
      <c r="C46830">
        <v>0.38195910816484802</v>
      </c>
      <c r="D46830">
        <v>0.67500000000000004</v>
      </c>
      <c r="E46830">
        <v>0.59</v>
      </c>
      <c r="F46830">
        <v>4.8083354433218102E-109</v>
      </c>
      <c r="G46830" t="s">
        <v>45167</v>
      </c>
    </row>
    <row r="46831" spans="1:7" x14ac:dyDescent="0.3">
      <c r="A46831" t="s">
        <v>52523</v>
      </c>
      <c r="B46831">
        <v>5.1429669030322099E-113</v>
      </c>
      <c r="C46831">
        <v>1.23721115115183</v>
      </c>
      <c r="D46831">
        <v>9.6000000000000002E-2</v>
      </c>
      <c r="E46831">
        <v>4.2999999999999997E-2</v>
      </c>
      <c r="F46831">
        <v>1.9493901749253301E-108</v>
      </c>
      <c r="G46831" t="s">
        <v>45167</v>
      </c>
    </row>
    <row r="46832" spans="1:7" x14ac:dyDescent="0.3">
      <c r="A46832" t="s">
        <v>38125</v>
      </c>
      <c r="B46832">
        <v>5.2245323539260799E-113</v>
      </c>
      <c r="C46832">
        <v>1.4200253083386301</v>
      </c>
      <c r="D46832">
        <v>4.7E-2</v>
      </c>
      <c r="E46832">
        <v>1.4999999999999999E-2</v>
      </c>
      <c r="F46832">
        <v>1.9803067434321399E-108</v>
      </c>
      <c r="G46832" t="s">
        <v>45167</v>
      </c>
    </row>
    <row r="46833" spans="1:7" x14ac:dyDescent="0.3">
      <c r="A46833" t="s">
        <v>38123</v>
      </c>
      <c r="B46833">
        <v>6.2710354255314404E-113</v>
      </c>
      <c r="C46833">
        <v>1.4638285187603499</v>
      </c>
      <c r="D46833">
        <v>7.3999999999999996E-2</v>
      </c>
      <c r="E46833">
        <v>2.9000000000000001E-2</v>
      </c>
      <c r="F46833">
        <v>2.3769732676934401E-108</v>
      </c>
      <c r="G46833" t="s">
        <v>45167</v>
      </c>
    </row>
    <row r="46834" spans="1:7" x14ac:dyDescent="0.3">
      <c r="A46834" t="s">
        <v>52524</v>
      </c>
      <c r="B46834">
        <v>7.9661292049419499E-113</v>
      </c>
      <c r="C46834">
        <v>1.07139472912153</v>
      </c>
      <c r="D46834">
        <v>0.14499999999999999</v>
      </c>
      <c r="E46834">
        <v>7.6999999999999999E-2</v>
      </c>
      <c r="F46834">
        <v>3.0194816138412E-108</v>
      </c>
      <c r="G46834" t="s">
        <v>45167</v>
      </c>
    </row>
    <row r="46835" spans="1:7" x14ac:dyDescent="0.3">
      <c r="A46835" t="s">
        <v>38132</v>
      </c>
      <c r="B46835">
        <v>1.10201360998036E-112</v>
      </c>
      <c r="C46835">
        <v>0.85046118739084897</v>
      </c>
      <c r="D46835">
        <v>0.17699999999999999</v>
      </c>
      <c r="E46835">
        <v>0.1</v>
      </c>
      <c r="F46835">
        <v>4.1770723872695699E-108</v>
      </c>
      <c r="G46835" t="s">
        <v>45167</v>
      </c>
    </row>
    <row r="46836" spans="1:7" x14ac:dyDescent="0.3">
      <c r="A46836" t="s">
        <v>38099</v>
      </c>
      <c r="B46836">
        <v>1.30449094699723E-112</v>
      </c>
      <c r="C46836">
        <v>1.4852023815367399</v>
      </c>
      <c r="D46836">
        <v>8.2000000000000003E-2</v>
      </c>
      <c r="E46836">
        <v>3.4000000000000002E-2</v>
      </c>
      <c r="F46836">
        <v>4.9445424854982903E-108</v>
      </c>
      <c r="G46836" t="s">
        <v>45167</v>
      </c>
    </row>
    <row r="46837" spans="1:7" x14ac:dyDescent="0.3">
      <c r="A46837" t="s">
        <v>38136</v>
      </c>
      <c r="B46837">
        <v>1.7002407905514901E-112</v>
      </c>
      <c r="C46837">
        <v>0.73622458798244195</v>
      </c>
      <c r="D46837">
        <v>0.23499999999999999</v>
      </c>
      <c r="E46837">
        <v>0.14599999999999999</v>
      </c>
      <c r="F46837">
        <v>6.4445926925063797E-108</v>
      </c>
      <c r="G46837" t="s">
        <v>45167</v>
      </c>
    </row>
    <row r="46838" spans="1:7" x14ac:dyDescent="0.3">
      <c r="A46838" t="s">
        <v>43996</v>
      </c>
      <c r="B46838">
        <v>2.3899321744739E-112</v>
      </c>
      <c r="C46838">
        <v>1.7828818491896501</v>
      </c>
      <c r="D46838">
        <v>4.8000000000000001E-2</v>
      </c>
      <c r="E46838">
        <v>1.4999999999999999E-2</v>
      </c>
      <c r="F46838">
        <v>9.05879891412587E-108</v>
      </c>
      <c r="G46838" t="s">
        <v>45167</v>
      </c>
    </row>
    <row r="46839" spans="1:7" x14ac:dyDescent="0.3">
      <c r="A46839" t="s">
        <v>38083</v>
      </c>
      <c r="B46839">
        <v>2.7088580453161001E-112</v>
      </c>
      <c r="C46839">
        <v>1.7204794863463</v>
      </c>
      <c r="D46839">
        <v>4.2000000000000003E-2</v>
      </c>
      <c r="E46839">
        <v>1.2999999999999999E-2</v>
      </c>
      <c r="F46839">
        <v>1.0267655534966099E-107</v>
      </c>
      <c r="G46839" t="s">
        <v>45167</v>
      </c>
    </row>
    <row r="46840" spans="1:7" x14ac:dyDescent="0.3">
      <c r="A46840" t="s">
        <v>38126</v>
      </c>
      <c r="B46840">
        <v>5.65322971732161E-112</v>
      </c>
      <c r="C46840">
        <v>3.0002960675816399</v>
      </c>
      <c r="D46840">
        <v>1.7000000000000001E-2</v>
      </c>
      <c r="E46840">
        <v>3.0000000000000001E-3</v>
      </c>
      <c r="F46840">
        <v>2.1428001920535799E-107</v>
      </c>
      <c r="G46840" t="s">
        <v>45167</v>
      </c>
    </row>
    <row r="46841" spans="1:7" x14ac:dyDescent="0.3">
      <c r="A46841" t="s">
        <v>38133</v>
      </c>
      <c r="B46841">
        <v>4.7677346280355602E-111</v>
      </c>
      <c r="C46841">
        <v>2.0397199768091001</v>
      </c>
      <c r="D46841">
        <v>3.4000000000000002E-2</v>
      </c>
      <c r="E46841">
        <v>8.9999999999999993E-3</v>
      </c>
      <c r="F46841">
        <v>1.8071621334106E-106</v>
      </c>
      <c r="G46841" t="s">
        <v>45167</v>
      </c>
    </row>
    <row r="46842" spans="1:7" x14ac:dyDescent="0.3">
      <c r="A46842" t="s">
        <v>52525</v>
      </c>
      <c r="B46842">
        <v>8.4455785025555203E-111</v>
      </c>
      <c r="C46842">
        <v>1.27423547421682</v>
      </c>
      <c r="D46842">
        <v>0.11</v>
      </c>
      <c r="E46842">
        <v>5.2999999999999999E-2</v>
      </c>
      <c r="F46842">
        <v>3.2012120756086501E-106</v>
      </c>
      <c r="G46842" t="s">
        <v>45167</v>
      </c>
    </row>
    <row r="46843" spans="1:7" x14ac:dyDescent="0.3">
      <c r="A46843" t="s">
        <v>38151</v>
      </c>
      <c r="B46843">
        <v>1.2707396830356401E-110</v>
      </c>
      <c r="C46843">
        <v>0.79228382258381103</v>
      </c>
      <c r="D46843">
        <v>0.24199999999999999</v>
      </c>
      <c r="E46843">
        <v>0.152</v>
      </c>
      <c r="F46843">
        <v>4.81661169457829E-106</v>
      </c>
      <c r="G46843" t="s">
        <v>45167</v>
      </c>
    </row>
    <row r="46844" spans="1:7" x14ac:dyDescent="0.3">
      <c r="A46844" t="s">
        <v>38128</v>
      </c>
      <c r="B46844">
        <v>1.65467085455966E-110</v>
      </c>
      <c r="C46844">
        <v>2.3435962426077301</v>
      </c>
      <c r="D46844">
        <v>2.1999999999999999E-2</v>
      </c>
      <c r="E46844">
        <v>4.0000000000000001E-3</v>
      </c>
      <c r="F46844">
        <v>6.2718644071229204E-106</v>
      </c>
      <c r="G46844" t="s">
        <v>45167</v>
      </c>
    </row>
    <row r="46845" spans="1:7" x14ac:dyDescent="0.3">
      <c r="A46845" t="s">
        <v>32885</v>
      </c>
      <c r="B46845">
        <v>1.9699046261339499E-110</v>
      </c>
      <c r="C46845">
        <v>1.3365140462332401</v>
      </c>
      <c r="D46845">
        <v>8.3000000000000004E-2</v>
      </c>
      <c r="E46845">
        <v>3.5000000000000003E-2</v>
      </c>
      <c r="F46845">
        <v>7.4667264948981304E-106</v>
      </c>
      <c r="G46845" t="s">
        <v>45167</v>
      </c>
    </row>
    <row r="46846" spans="1:7" x14ac:dyDescent="0.3">
      <c r="A46846" t="s">
        <v>52526</v>
      </c>
      <c r="B46846">
        <v>3.7516854358434901E-110</v>
      </c>
      <c r="C46846">
        <v>0.88875796817949504</v>
      </c>
      <c r="D46846">
        <v>0.19700000000000001</v>
      </c>
      <c r="E46846">
        <v>0.11700000000000001</v>
      </c>
      <c r="F46846">
        <v>1.4220388476021201E-105</v>
      </c>
      <c r="G46846" t="s">
        <v>45167</v>
      </c>
    </row>
    <row r="46847" spans="1:7" x14ac:dyDescent="0.3">
      <c r="A46847" t="s">
        <v>38140</v>
      </c>
      <c r="B46847">
        <v>6.4829818728321396E-110</v>
      </c>
      <c r="C46847">
        <v>0.90657259419167102</v>
      </c>
      <c r="D46847">
        <v>0.16700000000000001</v>
      </c>
      <c r="E46847">
        <v>9.2999999999999999E-2</v>
      </c>
      <c r="F46847">
        <v>2.4573094490782901E-105</v>
      </c>
      <c r="G46847" t="s">
        <v>45167</v>
      </c>
    </row>
    <row r="46848" spans="1:7" x14ac:dyDescent="0.3">
      <c r="A46848" t="s">
        <v>52527</v>
      </c>
      <c r="B46848">
        <v>9.1494002757425398E-110</v>
      </c>
      <c r="C46848">
        <v>1.0164910330406201</v>
      </c>
      <c r="D46848">
        <v>0.16500000000000001</v>
      </c>
      <c r="E46848">
        <v>9.2999999999999999E-2</v>
      </c>
      <c r="F46848">
        <v>3.4679886805174499E-105</v>
      </c>
      <c r="G46848" t="s">
        <v>45167</v>
      </c>
    </row>
    <row r="46849" spans="1:7" x14ac:dyDescent="0.3">
      <c r="A46849" t="s">
        <v>38068</v>
      </c>
      <c r="B46849">
        <v>4.7508920668874597E-109</v>
      </c>
      <c r="C46849">
        <v>1.7791619818298501</v>
      </c>
      <c r="D46849">
        <v>3.4000000000000002E-2</v>
      </c>
      <c r="E46849">
        <v>8.9999999999999993E-3</v>
      </c>
      <c r="F46849">
        <v>1.80077812903302E-104</v>
      </c>
      <c r="G46849" t="s">
        <v>45167</v>
      </c>
    </row>
    <row r="46850" spans="1:7" x14ac:dyDescent="0.3">
      <c r="A46850" t="s">
        <v>44370</v>
      </c>
      <c r="B46850">
        <v>6.0332319358485601E-109</v>
      </c>
      <c r="C46850">
        <v>0.78418689453995105</v>
      </c>
      <c r="D46850">
        <v>0.23799999999999999</v>
      </c>
      <c r="E46850">
        <v>0.15</v>
      </c>
      <c r="F46850">
        <v>2.28683623296404E-104</v>
      </c>
      <c r="G46850" t="s">
        <v>45167</v>
      </c>
    </row>
    <row r="46851" spans="1:7" x14ac:dyDescent="0.3">
      <c r="A46851" t="s">
        <v>38161</v>
      </c>
      <c r="B46851">
        <v>2.8223607611764899E-108</v>
      </c>
      <c r="C46851">
        <v>2.6603512939264</v>
      </c>
      <c r="D46851">
        <v>1.9E-2</v>
      </c>
      <c r="E46851">
        <v>4.0000000000000001E-3</v>
      </c>
      <c r="F46851">
        <v>1.0697876229163399E-103</v>
      </c>
      <c r="G46851" t="s">
        <v>45167</v>
      </c>
    </row>
    <row r="46852" spans="1:7" x14ac:dyDescent="0.3">
      <c r="A46852" t="s">
        <v>32371</v>
      </c>
      <c r="B46852">
        <v>4.1217228646996298E-108</v>
      </c>
      <c r="C46852">
        <v>1.5823653244899401</v>
      </c>
      <c r="D46852">
        <v>5.8000000000000003E-2</v>
      </c>
      <c r="E46852">
        <v>2.1000000000000001E-2</v>
      </c>
      <c r="F46852">
        <v>1.5622978346357499E-103</v>
      </c>
      <c r="G46852" t="s">
        <v>45167</v>
      </c>
    </row>
    <row r="46853" spans="1:7" x14ac:dyDescent="0.3">
      <c r="A46853" t="s">
        <v>38146</v>
      </c>
      <c r="B46853">
        <v>4.9702145640548697E-108</v>
      </c>
      <c r="C46853">
        <v>0.86893358505413199</v>
      </c>
      <c r="D46853">
        <v>0.18099999999999999</v>
      </c>
      <c r="E46853">
        <v>0.104</v>
      </c>
      <c r="F46853">
        <v>1.88391012835936E-103</v>
      </c>
      <c r="G46853" t="s">
        <v>45167</v>
      </c>
    </row>
    <row r="46854" spans="1:7" x14ac:dyDescent="0.3">
      <c r="A46854" t="s">
        <v>38152</v>
      </c>
      <c r="B46854">
        <v>8.4563893395393205E-108</v>
      </c>
      <c r="C46854">
        <v>1.8599735382132001</v>
      </c>
      <c r="D46854">
        <v>5.0999999999999997E-2</v>
      </c>
      <c r="E46854">
        <v>1.7000000000000001E-2</v>
      </c>
      <c r="F46854">
        <v>3.2053098152589801E-103</v>
      </c>
      <c r="G46854" t="s">
        <v>45167</v>
      </c>
    </row>
    <row r="46855" spans="1:7" x14ac:dyDescent="0.3">
      <c r="A46855" t="s">
        <v>38149</v>
      </c>
      <c r="B46855">
        <v>9.7870845917577997E-108</v>
      </c>
      <c r="C46855">
        <v>1.3069145358598999</v>
      </c>
      <c r="D46855">
        <v>8.2000000000000003E-2</v>
      </c>
      <c r="E46855">
        <v>3.5000000000000003E-2</v>
      </c>
      <c r="F46855">
        <v>3.7096965436598798E-103</v>
      </c>
      <c r="G46855" t="s">
        <v>45167</v>
      </c>
    </row>
    <row r="46856" spans="1:7" x14ac:dyDescent="0.3">
      <c r="A46856" t="s">
        <v>43015</v>
      </c>
      <c r="B46856">
        <v>1.6051448942216401E-107</v>
      </c>
      <c r="C46856">
        <v>1.24240967820171</v>
      </c>
      <c r="D46856">
        <v>8.6999999999999994E-2</v>
      </c>
      <c r="E46856">
        <v>3.7999999999999999E-2</v>
      </c>
      <c r="F46856">
        <v>6.0841412070577001E-103</v>
      </c>
      <c r="G46856" t="s">
        <v>45167</v>
      </c>
    </row>
    <row r="46857" spans="1:7" x14ac:dyDescent="0.3">
      <c r="A46857" t="s">
        <v>33415</v>
      </c>
      <c r="B46857">
        <v>4.3700262401663099E-107</v>
      </c>
      <c r="C46857">
        <v>0.79530624556564</v>
      </c>
      <c r="D46857">
        <v>0.216</v>
      </c>
      <c r="E46857">
        <v>0.13300000000000001</v>
      </c>
      <c r="F46857">
        <v>1.6564147460726401E-102</v>
      </c>
      <c r="G46857" t="s">
        <v>45167</v>
      </c>
    </row>
    <row r="46858" spans="1:7" x14ac:dyDescent="0.3">
      <c r="A46858" t="s">
        <v>38150</v>
      </c>
      <c r="B46858">
        <v>6.7973775884767401E-107</v>
      </c>
      <c r="C46858">
        <v>1.09385149232253</v>
      </c>
      <c r="D46858">
        <v>5.8999999999999997E-2</v>
      </c>
      <c r="E46858">
        <v>2.1999999999999999E-2</v>
      </c>
      <c r="F46858">
        <v>2.5764780011362201E-102</v>
      </c>
      <c r="G46858" t="s">
        <v>45167</v>
      </c>
    </row>
    <row r="46859" spans="1:7" x14ac:dyDescent="0.3">
      <c r="A46859" t="s">
        <v>38143</v>
      </c>
      <c r="B46859">
        <v>1.7000188068344201E-106</v>
      </c>
      <c r="C46859">
        <v>1.4296352577306</v>
      </c>
      <c r="D46859">
        <v>8.5000000000000006E-2</v>
      </c>
      <c r="E46859">
        <v>3.7999999999999999E-2</v>
      </c>
      <c r="F46859">
        <v>6.4437512854251898E-102</v>
      </c>
      <c r="G46859" t="s">
        <v>45167</v>
      </c>
    </row>
    <row r="46860" spans="1:7" x14ac:dyDescent="0.3">
      <c r="A46860" t="s">
        <v>42388</v>
      </c>
      <c r="B46860">
        <v>2.0143355975771899E-106</v>
      </c>
      <c r="C46860">
        <v>1.17321740937653</v>
      </c>
      <c r="D46860">
        <v>0.10100000000000001</v>
      </c>
      <c r="E46860">
        <v>4.8000000000000001E-2</v>
      </c>
      <c r="F46860">
        <v>7.6351376490565796E-102</v>
      </c>
      <c r="G46860" t="s">
        <v>45167</v>
      </c>
    </row>
    <row r="46861" spans="1:7" x14ac:dyDescent="0.3">
      <c r="A46861" t="s">
        <v>52528</v>
      </c>
      <c r="B46861">
        <v>2.4846755791551098E-106</v>
      </c>
      <c r="C46861">
        <v>0.39807437406774498</v>
      </c>
      <c r="D46861">
        <v>0.58199999999999996</v>
      </c>
      <c r="E46861">
        <v>0.47399999999999998</v>
      </c>
      <c r="F46861">
        <v>9.4179143152295104E-102</v>
      </c>
      <c r="G46861" t="s">
        <v>45167</v>
      </c>
    </row>
    <row r="46862" spans="1:7" x14ac:dyDescent="0.3">
      <c r="A46862" t="s">
        <v>52529</v>
      </c>
      <c r="B46862">
        <v>2.51836774102242E-106</v>
      </c>
      <c r="C46862">
        <v>1.6663649629656301</v>
      </c>
      <c r="D46862">
        <v>6.6000000000000003E-2</v>
      </c>
      <c r="E46862">
        <v>2.5999999999999999E-2</v>
      </c>
      <c r="F46862">
        <v>9.5456210855713801E-102</v>
      </c>
      <c r="G46862" t="s">
        <v>45167</v>
      </c>
    </row>
    <row r="46863" spans="1:7" x14ac:dyDescent="0.3">
      <c r="A46863" t="s">
        <v>38147</v>
      </c>
      <c r="B46863">
        <v>2.7082778048653702E-106</v>
      </c>
      <c r="C46863">
        <v>1.2574856482119401</v>
      </c>
      <c r="D46863">
        <v>0.08</v>
      </c>
      <c r="E46863">
        <v>3.4000000000000002E-2</v>
      </c>
      <c r="F46863">
        <v>1.02654561915617E-101</v>
      </c>
      <c r="G46863" t="s">
        <v>45167</v>
      </c>
    </row>
    <row r="46864" spans="1:7" x14ac:dyDescent="0.3">
      <c r="A46864" t="s">
        <v>38164</v>
      </c>
      <c r="B46864">
        <v>6.3249578655353099E-106</v>
      </c>
      <c r="C46864">
        <v>1.7849497692401599</v>
      </c>
      <c r="D46864">
        <v>4.1000000000000002E-2</v>
      </c>
      <c r="E46864">
        <v>1.2E-2</v>
      </c>
      <c r="F46864">
        <v>2.3974120293524999E-101</v>
      </c>
      <c r="G46864" t="s">
        <v>45167</v>
      </c>
    </row>
    <row r="46865" spans="1:7" x14ac:dyDescent="0.3">
      <c r="A46865" t="s">
        <v>38144</v>
      </c>
      <c r="B46865">
        <v>1.2457911835877601E-105</v>
      </c>
      <c r="C46865">
        <v>0.32456943360123902</v>
      </c>
      <c r="D46865">
        <v>0.55500000000000005</v>
      </c>
      <c r="E46865">
        <v>0.436</v>
      </c>
      <c r="F46865">
        <v>4.7220469022710502E-101</v>
      </c>
      <c r="G46865" t="s">
        <v>45167</v>
      </c>
    </row>
    <row r="46866" spans="1:7" x14ac:dyDescent="0.3">
      <c r="A46866" t="s">
        <v>38155</v>
      </c>
      <c r="B46866">
        <v>1.3528424717722101E-105</v>
      </c>
      <c r="C46866">
        <v>0.41924149536097599</v>
      </c>
      <c r="D46866">
        <v>0.34799999999999998</v>
      </c>
      <c r="E46866">
        <v>0.24199999999999999</v>
      </c>
      <c r="F46866">
        <v>5.12781410500537E-101</v>
      </c>
      <c r="G46866" t="s">
        <v>45167</v>
      </c>
    </row>
    <row r="46867" spans="1:7" x14ac:dyDescent="0.3">
      <c r="A46867" t="s">
        <v>42261</v>
      </c>
      <c r="B46867">
        <v>2.0286673700970199E-105</v>
      </c>
      <c r="C46867">
        <v>2.4136392067307901</v>
      </c>
      <c r="D46867">
        <v>2.3E-2</v>
      </c>
      <c r="E46867">
        <v>5.0000000000000001E-3</v>
      </c>
      <c r="F46867">
        <v>7.6894607996157505E-101</v>
      </c>
      <c r="G46867" t="s">
        <v>45167</v>
      </c>
    </row>
    <row r="46868" spans="1:7" x14ac:dyDescent="0.3">
      <c r="A46868" t="s">
        <v>38157</v>
      </c>
      <c r="B46868">
        <v>3.16353089739011E-105</v>
      </c>
      <c r="C46868">
        <v>3.4188613004079298</v>
      </c>
      <c r="D46868">
        <v>1.2E-2</v>
      </c>
      <c r="E46868">
        <v>2E-3</v>
      </c>
      <c r="F46868">
        <v>1.1991047513467499E-100</v>
      </c>
      <c r="G46868" t="s">
        <v>45167</v>
      </c>
    </row>
    <row r="46869" spans="1:7" x14ac:dyDescent="0.3">
      <c r="A46869" t="s">
        <v>38130</v>
      </c>
      <c r="B46869">
        <v>5.3706617934469002E-105</v>
      </c>
      <c r="C46869">
        <v>3.0658047498949199</v>
      </c>
      <c r="D46869">
        <v>1.4999999999999999E-2</v>
      </c>
      <c r="E46869">
        <v>2E-3</v>
      </c>
      <c r="F46869">
        <v>2.0356956461881099E-100</v>
      </c>
      <c r="G46869" t="s">
        <v>45167</v>
      </c>
    </row>
    <row r="46870" spans="1:7" x14ac:dyDescent="0.3">
      <c r="A46870" t="s">
        <v>38156</v>
      </c>
      <c r="B46870">
        <v>1.07502221771956E-104</v>
      </c>
      <c r="C46870">
        <v>1.0561888792221501</v>
      </c>
      <c r="D46870">
        <v>0.11</v>
      </c>
      <c r="E46870">
        <v>5.3999999999999999E-2</v>
      </c>
      <c r="F46870">
        <v>4.0747642140442302E-100</v>
      </c>
      <c r="G46870" t="s">
        <v>45167</v>
      </c>
    </row>
    <row r="46871" spans="1:7" x14ac:dyDescent="0.3">
      <c r="A46871" t="s">
        <v>38158</v>
      </c>
      <c r="B46871">
        <v>1.24499547196663E-104</v>
      </c>
      <c r="C46871">
        <v>0.427390837035176</v>
      </c>
      <c r="D46871">
        <v>0.51200000000000001</v>
      </c>
      <c r="E46871">
        <v>0.40500000000000003</v>
      </c>
      <c r="F46871">
        <v>4.7190308369423201E-100</v>
      </c>
      <c r="G46871" t="s">
        <v>45167</v>
      </c>
    </row>
    <row r="46872" spans="1:7" x14ac:dyDescent="0.3">
      <c r="A46872" t="s">
        <v>52530</v>
      </c>
      <c r="B46872">
        <v>1.4379157357629601E-104</v>
      </c>
      <c r="C46872">
        <v>0.924707290830454</v>
      </c>
      <c r="D46872">
        <v>0.125</v>
      </c>
      <c r="E46872">
        <v>6.4000000000000001E-2</v>
      </c>
      <c r="F46872">
        <v>5.4502758048359305E-100</v>
      </c>
      <c r="G46872" t="s">
        <v>45167</v>
      </c>
    </row>
    <row r="46873" spans="1:7" x14ac:dyDescent="0.3">
      <c r="A46873" t="s">
        <v>38154</v>
      </c>
      <c r="B46873">
        <v>3.0497293012579699E-104</v>
      </c>
      <c r="C46873">
        <v>1.3261724105233901</v>
      </c>
      <c r="D46873">
        <v>9.2999999999999999E-2</v>
      </c>
      <c r="E46873">
        <v>4.2999999999999997E-2</v>
      </c>
      <c r="F46873">
        <v>1.1559693943488199E-99</v>
      </c>
      <c r="G46873" t="s">
        <v>45167</v>
      </c>
    </row>
    <row r="46874" spans="1:7" x14ac:dyDescent="0.3">
      <c r="A46874" t="s">
        <v>38159</v>
      </c>
      <c r="B46874">
        <v>3.2140235076275301E-104</v>
      </c>
      <c r="C46874">
        <v>1.0173324027355199</v>
      </c>
      <c r="D46874">
        <v>0.13900000000000001</v>
      </c>
      <c r="E46874">
        <v>7.3999999999999996E-2</v>
      </c>
      <c r="F46874">
        <v>1.2182434703311401E-99</v>
      </c>
      <c r="G46874" t="s">
        <v>45167</v>
      </c>
    </row>
    <row r="46875" spans="1:7" x14ac:dyDescent="0.3">
      <c r="A46875" t="s">
        <v>52531</v>
      </c>
      <c r="B46875">
        <v>4.1080037430043699E-104</v>
      </c>
      <c r="C46875">
        <v>1.4660374867146599</v>
      </c>
      <c r="D46875">
        <v>5.8000000000000003E-2</v>
      </c>
      <c r="E46875">
        <v>2.1000000000000001E-2</v>
      </c>
      <c r="F46875">
        <v>1.5570977387483801E-99</v>
      </c>
      <c r="G46875" t="s">
        <v>45167</v>
      </c>
    </row>
    <row r="46876" spans="1:7" x14ac:dyDescent="0.3">
      <c r="A46876" t="s">
        <v>52532</v>
      </c>
      <c r="B46876">
        <v>1.62992853220363E-103</v>
      </c>
      <c r="C46876">
        <v>1.1914932800468601</v>
      </c>
      <c r="D46876">
        <v>0.10100000000000001</v>
      </c>
      <c r="E46876">
        <v>4.8000000000000001E-2</v>
      </c>
      <c r="F46876">
        <v>6.1780811084646402E-99</v>
      </c>
      <c r="G46876" t="s">
        <v>45167</v>
      </c>
    </row>
    <row r="46877" spans="1:7" x14ac:dyDescent="0.3">
      <c r="A46877" t="s">
        <v>45289</v>
      </c>
      <c r="B46877">
        <v>3.6660833717163802E-103</v>
      </c>
      <c r="C46877">
        <v>0.33005523766801698</v>
      </c>
      <c r="D46877">
        <v>0.54100000000000004</v>
      </c>
      <c r="E46877">
        <v>0.41799999999999998</v>
      </c>
      <c r="F46877">
        <v>1.38959224121538E-98</v>
      </c>
      <c r="G46877" t="s">
        <v>45167</v>
      </c>
    </row>
    <row r="46878" spans="1:7" x14ac:dyDescent="0.3">
      <c r="A46878" t="s">
        <v>38169</v>
      </c>
      <c r="B46878">
        <v>9.1971363317067794E-103</v>
      </c>
      <c r="C46878">
        <v>1.1463077803375099</v>
      </c>
      <c r="D46878">
        <v>0.13400000000000001</v>
      </c>
      <c r="E46878">
        <v>7.0999999999999994E-2</v>
      </c>
      <c r="F46878">
        <v>3.48608255517014E-98</v>
      </c>
      <c r="G46878" t="s">
        <v>45167</v>
      </c>
    </row>
    <row r="46879" spans="1:7" x14ac:dyDescent="0.3">
      <c r="A46879" t="s">
        <v>32701</v>
      </c>
      <c r="B46879">
        <v>9.2771439735136395E-103</v>
      </c>
      <c r="C46879">
        <v>0.45927898453864802</v>
      </c>
      <c r="D46879">
        <v>0.47</v>
      </c>
      <c r="E46879">
        <v>0.35799999999999998</v>
      </c>
      <c r="F46879">
        <v>3.51640865172061E-98</v>
      </c>
      <c r="G46879" t="s">
        <v>45167</v>
      </c>
    </row>
    <row r="46880" spans="1:7" x14ac:dyDescent="0.3">
      <c r="A46880" t="s">
        <v>52533</v>
      </c>
      <c r="B46880">
        <v>1.4079327752372201E-102</v>
      </c>
      <c r="C46880">
        <v>1.5457706554653301</v>
      </c>
      <c r="D46880">
        <v>4.4999999999999998E-2</v>
      </c>
      <c r="E46880">
        <v>1.4999999999999999E-2</v>
      </c>
      <c r="F46880">
        <v>5.3366283912591403E-98</v>
      </c>
      <c r="G46880" t="s">
        <v>45167</v>
      </c>
    </row>
    <row r="46881" spans="1:7" x14ac:dyDescent="0.3">
      <c r="A46881" t="s">
        <v>48034</v>
      </c>
      <c r="B46881">
        <v>1.4789966804547699E-102</v>
      </c>
      <c r="C46881">
        <v>0.87680403109464999</v>
      </c>
      <c r="D46881">
        <v>0.16500000000000001</v>
      </c>
      <c r="E46881">
        <v>9.5000000000000001E-2</v>
      </c>
      <c r="F46881">
        <v>5.60598901759576E-98</v>
      </c>
      <c r="G46881" t="s">
        <v>45167</v>
      </c>
    </row>
    <row r="46882" spans="1:7" x14ac:dyDescent="0.3">
      <c r="A46882" t="s">
        <v>38129</v>
      </c>
      <c r="B46882">
        <v>1.9111419272639498E-102</v>
      </c>
      <c r="C46882">
        <v>0.37924828274775702</v>
      </c>
      <c r="D46882">
        <v>8.2000000000000003E-2</v>
      </c>
      <c r="E46882">
        <v>3.5000000000000003E-2</v>
      </c>
      <c r="F46882">
        <v>7.2439923611012897E-98</v>
      </c>
      <c r="G46882" t="s">
        <v>45167</v>
      </c>
    </row>
    <row r="46883" spans="1:7" x14ac:dyDescent="0.3">
      <c r="A46883" t="s">
        <v>52534</v>
      </c>
      <c r="B46883">
        <v>2.34594409882184E-102</v>
      </c>
      <c r="C46883">
        <v>0.89872959820218101</v>
      </c>
      <c r="D46883">
        <v>0.16300000000000001</v>
      </c>
      <c r="E46883">
        <v>9.2999999999999999E-2</v>
      </c>
      <c r="F46883">
        <v>8.8920665121743103E-98</v>
      </c>
      <c r="G46883" t="s">
        <v>45167</v>
      </c>
    </row>
    <row r="46884" spans="1:7" x14ac:dyDescent="0.3">
      <c r="A46884" t="s">
        <v>52535</v>
      </c>
      <c r="B46884">
        <v>2.4257887376689598E-102</v>
      </c>
      <c r="C46884">
        <v>1.4664482250156601</v>
      </c>
      <c r="D46884">
        <v>7.2999999999999995E-2</v>
      </c>
      <c r="E46884">
        <v>3.1E-2</v>
      </c>
      <c r="F46884">
        <v>9.1947096312604406E-98</v>
      </c>
      <c r="G46884" t="s">
        <v>45167</v>
      </c>
    </row>
    <row r="46885" spans="1:7" x14ac:dyDescent="0.3">
      <c r="A46885" t="s">
        <v>52536</v>
      </c>
      <c r="B46885">
        <v>4.3602258720111497E-102</v>
      </c>
      <c r="C46885">
        <v>0.97434780346119398</v>
      </c>
      <c r="D46885">
        <v>0.128</v>
      </c>
      <c r="E46885">
        <v>6.7000000000000004E-2</v>
      </c>
      <c r="F46885">
        <v>1.6527000145271099E-97</v>
      </c>
      <c r="G46885" t="s">
        <v>45167</v>
      </c>
    </row>
    <row r="46886" spans="1:7" x14ac:dyDescent="0.3">
      <c r="A46886" t="s">
        <v>38141</v>
      </c>
      <c r="B46886">
        <v>5.0884706763825397E-102</v>
      </c>
      <c r="C46886">
        <v>1.9361102420742999</v>
      </c>
      <c r="D46886">
        <v>3.5999999999999997E-2</v>
      </c>
      <c r="E46886">
        <v>0.01</v>
      </c>
      <c r="F46886">
        <v>1.92873392517604E-97</v>
      </c>
      <c r="G46886" t="s">
        <v>45167</v>
      </c>
    </row>
    <row r="46887" spans="1:7" x14ac:dyDescent="0.3">
      <c r="A46887" t="s">
        <v>38173</v>
      </c>
      <c r="B46887">
        <v>6.1217482343518502E-102</v>
      </c>
      <c r="C46887">
        <v>1.66235041375254</v>
      </c>
      <c r="D46887">
        <v>4.3999999999999997E-2</v>
      </c>
      <c r="E46887">
        <v>1.4E-2</v>
      </c>
      <c r="F46887">
        <v>2.3203874507487301E-97</v>
      </c>
      <c r="G46887" t="s">
        <v>45167</v>
      </c>
    </row>
    <row r="46888" spans="1:7" x14ac:dyDescent="0.3">
      <c r="A46888" t="s">
        <v>43230</v>
      </c>
      <c r="B46888">
        <v>6.5140520087284299E-102</v>
      </c>
      <c r="C46888">
        <v>1.80977109109691</v>
      </c>
      <c r="D46888">
        <v>0.05</v>
      </c>
      <c r="E46888">
        <v>1.7000000000000001E-2</v>
      </c>
      <c r="F46888">
        <v>2.4690862733884199E-97</v>
      </c>
      <c r="G46888" t="s">
        <v>45167</v>
      </c>
    </row>
    <row r="46889" spans="1:7" x14ac:dyDescent="0.3">
      <c r="A46889" t="s">
        <v>52537</v>
      </c>
      <c r="B46889">
        <v>7.77623600353324E-102</v>
      </c>
      <c r="C46889">
        <v>1.4051428989560799</v>
      </c>
      <c r="D46889">
        <v>5.8999999999999997E-2</v>
      </c>
      <c r="E46889">
        <v>2.1999999999999999E-2</v>
      </c>
      <c r="F46889">
        <v>2.9475044947792398E-97</v>
      </c>
      <c r="G46889" t="s">
        <v>45167</v>
      </c>
    </row>
    <row r="46890" spans="1:7" x14ac:dyDescent="0.3">
      <c r="A46890" t="s">
        <v>52538</v>
      </c>
      <c r="B46890">
        <v>9.3221687176979604E-102</v>
      </c>
      <c r="C46890">
        <v>2.0077068217013698</v>
      </c>
      <c r="D46890">
        <v>4.5999999999999999E-2</v>
      </c>
      <c r="E46890">
        <v>1.4999999999999999E-2</v>
      </c>
      <c r="F46890">
        <v>3.5334748307562401E-97</v>
      </c>
      <c r="G46890" t="s">
        <v>45167</v>
      </c>
    </row>
    <row r="46891" spans="1:7" x14ac:dyDescent="0.3">
      <c r="A46891" t="s">
        <v>38184</v>
      </c>
      <c r="B46891">
        <v>1.20433195922553E-101</v>
      </c>
      <c r="C46891">
        <v>1.6456704027614399</v>
      </c>
      <c r="D46891">
        <v>5.5E-2</v>
      </c>
      <c r="E46891">
        <v>0.02</v>
      </c>
      <c r="F46891">
        <v>4.5648998582484398E-97</v>
      </c>
      <c r="G46891" t="s">
        <v>45167</v>
      </c>
    </row>
    <row r="46892" spans="1:7" x14ac:dyDescent="0.3">
      <c r="A46892" t="s">
        <v>52539</v>
      </c>
      <c r="B46892">
        <v>2.6968509924169401E-101</v>
      </c>
      <c r="C46892">
        <v>0.80289426828730004</v>
      </c>
      <c r="D46892">
        <v>7.4999999999999997E-2</v>
      </c>
      <c r="E46892">
        <v>3.2000000000000001E-2</v>
      </c>
      <c r="F46892">
        <v>1.02221440016572E-96</v>
      </c>
      <c r="G46892" t="s">
        <v>45167</v>
      </c>
    </row>
    <row r="46893" spans="1:7" x14ac:dyDescent="0.3">
      <c r="A46893" t="s">
        <v>38142</v>
      </c>
      <c r="B46893">
        <v>4.4483871683799498E-101</v>
      </c>
      <c r="C46893">
        <v>0.27776644487718399</v>
      </c>
      <c r="D46893">
        <v>0.56299999999999994</v>
      </c>
      <c r="E46893">
        <v>0.436</v>
      </c>
      <c r="F46893">
        <v>1.68611667230274E-96</v>
      </c>
      <c r="G46893" t="s">
        <v>45167</v>
      </c>
    </row>
    <row r="46894" spans="1:7" x14ac:dyDescent="0.3">
      <c r="A46894" t="s">
        <v>38218</v>
      </c>
      <c r="B46894">
        <v>8.1971267982412901E-101</v>
      </c>
      <c r="C46894">
        <v>3.1168278665416298</v>
      </c>
      <c r="D46894">
        <v>1.0999999999999999E-2</v>
      </c>
      <c r="E46894">
        <v>1E-3</v>
      </c>
      <c r="F46894">
        <v>3.10703894160538E-96</v>
      </c>
      <c r="G46894" t="s">
        <v>45167</v>
      </c>
    </row>
    <row r="46895" spans="1:7" x14ac:dyDescent="0.3">
      <c r="A46895" t="s">
        <v>52540</v>
      </c>
      <c r="B46895">
        <v>1.10511510810813E-100</v>
      </c>
      <c r="C46895">
        <v>1.09788687645392</v>
      </c>
      <c r="D46895">
        <v>0.11</v>
      </c>
      <c r="E46895">
        <v>5.5E-2</v>
      </c>
      <c r="F46895">
        <v>4.18882830577307E-96</v>
      </c>
      <c r="G46895" t="s">
        <v>45167</v>
      </c>
    </row>
    <row r="46896" spans="1:7" x14ac:dyDescent="0.3">
      <c r="A46896" t="s">
        <v>38172</v>
      </c>
      <c r="B46896">
        <v>1.6155302652739699E-100</v>
      </c>
      <c r="C46896">
        <v>2.2530788843979699</v>
      </c>
      <c r="D46896">
        <v>2.5000000000000001E-2</v>
      </c>
      <c r="E46896">
        <v>6.0000000000000001E-3</v>
      </c>
      <c r="F46896">
        <v>6.1235059174944403E-96</v>
      </c>
      <c r="G46896" t="s">
        <v>45167</v>
      </c>
    </row>
    <row r="46897" spans="1:7" x14ac:dyDescent="0.3">
      <c r="A46897" t="s">
        <v>46831</v>
      </c>
      <c r="B46897">
        <v>2.95891312240595E-100</v>
      </c>
      <c r="C46897">
        <v>0.57918796785704996</v>
      </c>
      <c r="D46897">
        <v>0.28899999999999998</v>
      </c>
      <c r="E46897">
        <v>0.19500000000000001</v>
      </c>
      <c r="F46897">
        <v>1.1215464299167499E-95</v>
      </c>
      <c r="G46897" t="s">
        <v>45167</v>
      </c>
    </row>
    <row r="46898" spans="1:7" x14ac:dyDescent="0.3">
      <c r="A46898" t="s">
        <v>38187</v>
      </c>
      <c r="B46898">
        <v>3.7651462165443198E-100</v>
      </c>
      <c r="C46898">
        <v>1.6679248739452399</v>
      </c>
      <c r="D46898">
        <v>4.8000000000000001E-2</v>
      </c>
      <c r="E46898">
        <v>1.7000000000000001E-2</v>
      </c>
      <c r="F46898">
        <v>1.4271410219189601E-95</v>
      </c>
      <c r="G46898" t="s">
        <v>45167</v>
      </c>
    </row>
    <row r="46899" spans="1:7" x14ac:dyDescent="0.3">
      <c r="A46899" t="s">
        <v>52541</v>
      </c>
      <c r="B46899">
        <v>6.0289912669180995E-100</v>
      </c>
      <c r="C46899">
        <v>0.55990052724493999</v>
      </c>
      <c r="D46899">
        <v>0.35</v>
      </c>
      <c r="E46899">
        <v>0.249</v>
      </c>
      <c r="F46899">
        <v>2.2852288498126401E-95</v>
      </c>
      <c r="G46899" t="s">
        <v>45167</v>
      </c>
    </row>
    <row r="46900" spans="1:7" x14ac:dyDescent="0.3">
      <c r="A46900" t="s">
        <v>38170</v>
      </c>
      <c r="B46900">
        <v>6.9542297291707705E-100</v>
      </c>
      <c r="C46900">
        <v>1.32900423952994</v>
      </c>
      <c r="D46900">
        <v>0.10299999999999999</v>
      </c>
      <c r="E46900">
        <v>5.0999999999999997E-2</v>
      </c>
      <c r="F46900">
        <v>2.6359312365448901E-95</v>
      </c>
      <c r="G46900" t="s">
        <v>45167</v>
      </c>
    </row>
    <row r="46901" spans="1:7" x14ac:dyDescent="0.3">
      <c r="A46901" t="s">
        <v>38203</v>
      </c>
      <c r="B46901">
        <v>7.4605645532683902E-100</v>
      </c>
      <c r="C46901">
        <v>2.6051144223845499</v>
      </c>
      <c r="D46901">
        <v>1.4999999999999999E-2</v>
      </c>
      <c r="E46901">
        <v>2E-3</v>
      </c>
      <c r="F46901">
        <v>2.8278523882708501E-95</v>
      </c>
      <c r="G46901" t="s">
        <v>45167</v>
      </c>
    </row>
    <row r="46902" spans="1:7" x14ac:dyDescent="0.3">
      <c r="A46902" t="s">
        <v>38193</v>
      </c>
      <c r="B46902">
        <v>7.9497300908928997E-100</v>
      </c>
      <c r="C46902">
        <v>2.2105400229230798</v>
      </c>
      <c r="D46902">
        <v>2.4E-2</v>
      </c>
      <c r="E46902">
        <v>5.0000000000000001E-3</v>
      </c>
      <c r="F46902">
        <v>3.0132656936520401E-95</v>
      </c>
      <c r="G46902" t="s">
        <v>45167</v>
      </c>
    </row>
    <row r="46903" spans="1:7" x14ac:dyDescent="0.3">
      <c r="A46903" t="s">
        <v>52542</v>
      </c>
      <c r="B46903">
        <v>1.4103198240959599E-99</v>
      </c>
      <c r="C46903">
        <v>1.4700116312185301</v>
      </c>
      <c r="D46903">
        <v>7.0999999999999994E-2</v>
      </c>
      <c r="E46903">
        <v>0.03</v>
      </c>
      <c r="F46903">
        <v>5.34567626125333E-95</v>
      </c>
      <c r="G46903" t="s">
        <v>45167</v>
      </c>
    </row>
    <row r="46904" spans="1:7" x14ac:dyDescent="0.3">
      <c r="A46904" t="s">
        <v>38216</v>
      </c>
      <c r="B46904">
        <v>2.6910486604641801E-99</v>
      </c>
      <c r="C46904">
        <v>0.53170454823741098</v>
      </c>
      <c r="D46904">
        <v>0.318</v>
      </c>
      <c r="E46904">
        <v>0.219</v>
      </c>
      <c r="F46904">
        <v>1.02001508426234E-94</v>
      </c>
      <c r="G46904" t="s">
        <v>45167</v>
      </c>
    </row>
    <row r="46905" spans="1:7" x14ac:dyDescent="0.3">
      <c r="A46905" t="s">
        <v>47494</v>
      </c>
      <c r="B46905">
        <v>2.9542660525265702E-99</v>
      </c>
      <c r="C46905">
        <v>0.45980760931070203</v>
      </c>
      <c r="D46905">
        <v>0.48499999999999999</v>
      </c>
      <c r="E46905">
        <v>0.38500000000000001</v>
      </c>
      <c r="F46905">
        <v>1.11978500454967E-94</v>
      </c>
      <c r="G46905" t="s">
        <v>45167</v>
      </c>
    </row>
    <row r="46906" spans="1:7" x14ac:dyDescent="0.3">
      <c r="A46906" t="s">
        <v>38171</v>
      </c>
      <c r="B46906">
        <v>3.9648874121064496E-99</v>
      </c>
      <c r="C46906">
        <v>1.87696090240582</v>
      </c>
      <c r="D46906">
        <v>4.9000000000000002E-2</v>
      </c>
      <c r="E46906">
        <v>1.7000000000000001E-2</v>
      </c>
      <c r="F46906">
        <v>1.5028509246848301E-94</v>
      </c>
      <c r="G46906" t="s">
        <v>45167</v>
      </c>
    </row>
    <row r="46907" spans="1:7" x14ac:dyDescent="0.3">
      <c r="A46907" t="s">
        <v>52543</v>
      </c>
      <c r="B46907">
        <v>1.54415602074312E-98</v>
      </c>
      <c r="C46907">
        <v>1.25934669815043</v>
      </c>
      <c r="D46907">
        <v>9.6000000000000002E-2</v>
      </c>
      <c r="E46907">
        <v>4.5999999999999999E-2</v>
      </c>
      <c r="F46907">
        <v>5.8529689810247203E-94</v>
      </c>
      <c r="G46907" t="s">
        <v>45167</v>
      </c>
    </row>
    <row r="46908" spans="1:7" x14ac:dyDescent="0.3">
      <c r="A46908" t="s">
        <v>38200</v>
      </c>
      <c r="B46908">
        <v>1.6743783534582498E-98</v>
      </c>
      <c r="C46908">
        <v>3.3773315508324302</v>
      </c>
      <c r="D46908">
        <v>0.01</v>
      </c>
      <c r="E46908">
        <v>1E-3</v>
      </c>
      <c r="F46908">
        <v>6.3465637109481503E-94</v>
      </c>
      <c r="G46908" t="s">
        <v>45167</v>
      </c>
    </row>
    <row r="46909" spans="1:7" x14ac:dyDescent="0.3">
      <c r="A46909" t="s">
        <v>33923</v>
      </c>
      <c r="B46909">
        <v>3.0111129813454602E-98</v>
      </c>
      <c r="C46909">
        <v>0.862315478062473</v>
      </c>
      <c r="D46909">
        <v>0.216</v>
      </c>
      <c r="E46909">
        <v>0.13700000000000001</v>
      </c>
      <c r="F46909">
        <v>1.1413322644491801E-93</v>
      </c>
      <c r="G46909" t="s">
        <v>45167</v>
      </c>
    </row>
    <row r="46910" spans="1:7" x14ac:dyDescent="0.3">
      <c r="A46910" t="s">
        <v>38197</v>
      </c>
      <c r="B46910">
        <v>4.02067185897566E-98</v>
      </c>
      <c r="C46910">
        <v>2.39042205654003</v>
      </c>
      <c r="D46910">
        <v>2.5000000000000001E-2</v>
      </c>
      <c r="E46910">
        <v>6.0000000000000001E-3</v>
      </c>
      <c r="F46910">
        <v>1.52399546142613E-93</v>
      </c>
      <c r="G46910" t="s">
        <v>45167</v>
      </c>
    </row>
    <row r="46911" spans="1:7" x14ac:dyDescent="0.3">
      <c r="A46911" t="s">
        <v>41748</v>
      </c>
      <c r="B46911">
        <v>7.9015606211979403E-98</v>
      </c>
      <c r="C46911">
        <v>0.51853692975931798</v>
      </c>
      <c r="D46911">
        <v>0.311</v>
      </c>
      <c r="E46911">
        <v>0.214</v>
      </c>
      <c r="F46911">
        <v>2.9950075378588701E-93</v>
      </c>
      <c r="G46911" t="s">
        <v>45167</v>
      </c>
    </row>
    <row r="46912" spans="1:7" x14ac:dyDescent="0.3">
      <c r="A46912" t="s">
        <v>52544</v>
      </c>
      <c r="B46912">
        <v>9.9229890383149003E-98</v>
      </c>
      <c r="C46912">
        <v>1.8767410993760101</v>
      </c>
      <c r="D46912">
        <v>3.6999999999999998E-2</v>
      </c>
      <c r="E46912">
        <v>1.0999999999999999E-2</v>
      </c>
      <c r="F46912">
        <v>3.7612097650828802E-93</v>
      </c>
      <c r="G46912" t="s">
        <v>45167</v>
      </c>
    </row>
    <row r="46913" spans="1:7" x14ac:dyDescent="0.3">
      <c r="A46913" t="s">
        <v>38167</v>
      </c>
      <c r="B46913">
        <v>1.31355359186424E-97</v>
      </c>
      <c r="C46913">
        <v>3.2567070978175598</v>
      </c>
      <c r="D46913">
        <v>0.01</v>
      </c>
      <c r="E46913">
        <v>1E-3</v>
      </c>
      <c r="F46913">
        <v>4.9788935346021998E-93</v>
      </c>
      <c r="G46913" t="s">
        <v>45167</v>
      </c>
    </row>
    <row r="46914" spans="1:7" x14ac:dyDescent="0.3">
      <c r="A46914" t="s">
        <v>38217</v>
      </c>
      <c r="B46914">
        <v>2.0028946049027999E-97</v>
      </c>
      <c r="C46914">
        <v>1.4010699306457299</v>
      </c>
      <c r="D46914">
        <v>7.5999999999999998E-2</v>
      </c>
      <c r="E46914">
        <v>3.3000000000000002E-2</v>
      </c>
      <c r="F46914">
        <v>7.59177171042358E-93</v>
      </c>
      <c r="G46914" t="s">
        <v>45167</v>
      </c>
    </row>
    <row r="46915" spans="1:7" x14ac:dyDescent="0.3">
      <c r="A46915" t="s">
        <v>43812</v>
      </c>
      <c r="B46915">
        <v>3.0600717294403202E-97</v>
      </c>
      <c r="C46915">
        <v>0.440067445183291</v>
      </c>
      <c r="D46915">
        <v>0.434</v>
      </c>
      <c r="E46915">
        <v>0.32900000000000001</v>
      </c>
      <c r="F46915">
        <v>1.15988958832706E-92</v>
      </c>
      <c r="G46915" t="s">
        <v>45167</v>
      </c>
    </row>
    <row r="46916" spans="1:7" x14ac:dyDescent="0.3">
      <c r="A46916" t="s">
        <v>36427</v>
      </c>
      <c r="B46916">
        <v>4.6896635294523296E-97</v>
      </c>
      <c r="C46916">
        <v>1.4184125100431599</v>
      </c>
      <c r="D46916">
        <v>7.1999999999999995E-2</v>
      </c>
      <c r="E46916">
        <v>0.03</v>
      </c>
      <c r="F46916">
        <v>1.7775700642036098E-92</v>
      </c>
      <c r="G46916" t="s">
        <v>45167</v>
      </c>
    </row>
    <row r="46917" spans="1:7" x14ac:dyDescent="0.3">
      <c r="A46917" t="s">
        <v>38189</v>
      </c>
      <c r="B46917">
        <v>4.8604397321077896E-97</v>
      </c>
      <c r="C46917">
        <v>1.0199733391255501</v>
      </c>
      <c r="D46917">
        <v>0.14299999999999999</v>
      </c>
      <c r="E46917">
        <v>7.9000000000000001E-2</v>
      </c>
      <c r="F46917">
        <v>1.8423010760581399E-92</v>
      </c>
      <c r="G46917" t="s">
        <v>45167</v>
      </c>
    </row>
    <row r="46918" spans="1:7" x14ac:dyDescent="0.3">
      <c r="A46918" t="s">
        <v>38206</v>
      </c>
      <c r="B46918">
        <v>5.33121442676674E-97</v>
      </c>
      <c r="C46918">
        <v>3.46027300681755</v>
      </c>
      <c r="D46918">
        <v>0.01</v>
      </c>
      <c r="E46918">
        <v>1E-3</v>
      </c>
      <c r="F46918">
        <v>2.0207435163216701E-92</v>
      </c>
      <c r="G46918" t="s">
        <v>45167</v>
      </c>
    </row>
    <row r="46919" spans="1:7" x14ac:dyDescent="0.3">
      <c r="A46919" t="s">
        <v>52545</v>
      </c>
      <c r="B46919">
        <v>9.7616098533160698E-97</v>
      </c>
      <c r="C46919">
        <v>0.99553285264860703</v>
      </c>
      <c r="D46919">
        <v>0.125</v>
      </c>
      <c r="E46919">
        <v>6.6000000000000003E-2</v>
      </c>
      <c r="F46919">
        <v>3.7000405988009202E-92</v>
      </c>
      <c r="G46919" t="s">
        <v>45167</v>
      </c>
    </row>
    <row r="46920" spans="1:7" x14ac:dyDescent="0.3">
      <c r="A46920" t="s">
        <v>38246</v>
      </c>
      <c r="B46920">
        <v>1.3803324294559801E-96</v>
      </c>
      <c r="C46920">
        <v>1.66949026469894</v>
      </c>
      <c r="D46920">
        <v>2.7E-2</v>
      </c>
      <c r="E46920">
        <v>7.0000000000000001E-3</v>
      </c>
      <c r="F46920">
        <v>5.2320120406099299E-92</v>
      </c>
      <c r="G46920" t="s">
        <v>45167</v>
      </c>
    </row>
    <row r="46921" spans="1:7" x14ac:dyDescent="0.3">
      <c r="A46921" t="s">
        <v>22553</v>
      </c>
      <c r="B46921">
        <v>1.38409012574377E-96</v>
      </c>
      <c r="C46921">
        <v>0.57650768412078901</v>
      </c>
      <c r="D46921">
        <v>0.36699999999999999</v>
      </c>
      <c r="E46921">
        <v>0.27</v>
      </c>
      <c r="F46921">
        <v>5.2462552126191799E-92</v>
      </c>
      <c r="G46921" t="s">
        <v>45167</v>
      </c>
    </row>
    <row r="46922" spans="1:7" x14ac:dyDescent="0.3">
      <c r="A46922" t="s">
        <v>52546</v>
      </c>
      <c r="B46922">
        <v>1.9355864473978502E-96</v>
      </c>
      <c r="C46922">
        <v>3.2274004499507001</v>
      </c>
      <c r="D46922">
        <v>1.7000000000000001E-2</v>
      </c>
      <c r="E46922">
        <v>3.0000000000000001E-3</v>
      </c>
      <c r="F46922">
        <v>7.3366468702168006E-92</v>
      </c>
      <c r="G46922" t="s">
        <v>45167</v>
      </c>
    </row>
    <row r="46923" spans="1:7" x14ac:dyDescent="0.3">
      <c r="A46923" t="s">
        <v>38220</v>
      </c>
      <c r="B46923">
        <v>2.3995114422686299E-96</v>
      </c>
      <c r="C46923">
        <v>1.07605917967045</v>
      </c>
      <c r="D46923">
        <v>0.14899999999999999</v>
      </c>
      <c r="E46923">
        <v>8.4000000000000005E-2</v>
      </c>
      <c r="F46923">
        <v>9.0951081707750203E-92</v>
      </c>
      <c r="G46923" t="s">
        <v>45167</v>
      </c>
    </row>
    <row r="46924" spans="1:7" x14ac:dyDescent="0.3">
      <c r="A46924" t="s">
        <v>52547</v>
      </c>
      <c r="B46924">
        <v>2.7196731078167701E-96</v>
      </c>
      <c r="C46924">
        <v>1.0551384140096201</v>
      </c>
      <c r="D46924">
        <v>0.108</v>
      </c>
      <c r="E46924">
        <v>5.3999999999999999E-2</v>
      </c>
      <c r="F46924">
        <v>1.0308648947868699E-91</v>
      </c>
      <c r="G46924" t="s">
        <v>45167</v>
      </c>
    </row>
    <row r="46925" spans="1:7" x14ac:dyDescent="0.3">
      <c r="A46925" t="s">
        <v>38221</v>
      </c>
      <c r="B46925">
        <v>3.0919052081905801E-96</v>
      </c>
      <c r="C46925">
        <v>0.87040069734873704</v>
      </c>
      <c r="D46925">
        <v>0.128</v>
      </c>
      <c r="E46925">
        <v>6.8000000000000005E-2</v>
      </c>
      <c r="F46925">
        <v>1.17195575011256E-91</v>
      </c>
      <c r="G46925" t="s">
        <v>45167</v>
      </c>
    </row>
    <row r="46926" spans="1:7" x14ac:dyDescent="0.3">
      <c r="A46926" t="s">
        <v>38195</v>
      </c>
      <c r="B46926">
        <v>3.1385766540828401E-96</v>
      </c>
      <c r="C46926">
        <v>3.3654874245592099</v>
      </c>
      <c r="D46926">
        <v>1.0999999999999999E-2</v>
      </c>
      <c r="E46926">
        <v>1E-3</v>
      </c>
      <c r="F46926">
        <v>1.18964609496356E-91</v>
      </c>
      <c r="G46926" t="s">
        <v>45167</v>
      </c>
    </row>
    <row r="46927" spans="1:7" x14ac:dyDescent="0.3">
      <c r="A46927" t="s">
        <v>38227</v>
      </c>
      <c r="B46927">
        <v>5.80556085908585E-96</v>
      </c>
      <c r="C46927">
        <v>1.2777942806526399</v>
      </c>
      <c r="D46927">
        <v>9.6000000000000002E-2</v>
      </c>
      <c r="E46927">
        <v>4.5999999999999999E-2</v>
      </c>
      <c r="F46927">
        <v>2.2005397880278999E-91</v>
      </c>
      <c r="G46927" t="s">
        <v>45167</v>
      </c>
    </row>
    <row r="46928" spans="1:7" x14ac:dyDescent="0.3">
      <c r="A46928" t="s">
        <v>52548</v>
      </c>
      <c r="B46928">
        <v>7.2224355074896899E-96</v>
      </c>
      <c r="C46928">
        <v>0.90516599038124002</v>
      </c>
      <c r="D46928">
        <v>0.152</v>
      </c>
      <c r="E46928">
        <v>8.5999999999999993E-2</v>
      </c>
      <c r="F46928">
        <v>2.73759195475889E-91</v>
      </c>
      <c r="G46928" t="s">
        <v>45167</v>
      </c>
    </row>
    <row r="46929" spans="1:7" x14ac:dyDescent="0.3">
      <c r="A46929" t="s">
        <v>52549</v>
      </c>
      <c r="B46929">
        <v>1.0838611249486701E-95</v>
      </c>
      <c r="C46929">
        <v>1.48755636600046</v>
      </c>
      <c r="D46929">
        <v>6.5000000000000002E-2</v>
      </c>
      <c r="E46929">
        <v>2.5999999999999999E-2</v>
      </c>
      <c r="F46929">
        <v>4.1082672080054599E-91</v>
      </c>
      <c r="G46929" t="s">
        <v>45167</v>
      </c>
    </row>
    <row r="46930" spans="1:7" x14ac:dyDescent="0.3">
      <c r="A46930" t="s">
        <v>38208</v>
      </c>
      <c r="B46930">
        <v>1.78271445399395E-95</v>
      </c>
      <c r="C46930">
        <v>2.2146004878728802</v>
      </c>
      <c r="D46930">
        <v>2.1000000000000001E-2</v>
      </c>
      <c r="E46930">
        <v>5.0000000000000001E-3</v>
      </c>
      <c r="F46930">
        <v>6.7572008664186801E-91</v>
      </c>
      <c r="G46930" t="s">
        <v>45167</v>
      </c>
    </row>
    <row r="46931" spans="1:7" x14ac:dyDescent="0.3">
      <c r="A46931" t="s">
        <v>38177</v>
      </c>
      <c r="B46931">
        <v>1.99552429075959E-95</v>
      </c>
      <c r="C46931">
        <v>1.5175641586086199</v>
      </c>
      <c r="D46931">
        <v>6.4000000000000001E-2</v>
      </c>
      <c r="E46931">
        <v>2.5999999999999999E-2</v>
      </c>
      <c r="F46931">
        <v>7.5638352716951498E-91</v>
      </c>
      <c r="G46931" t="s">
        <v>45167</v>
      </c>
    </row>
    <row r="46932" spans="1:7" x14ac:dyDescent="0.3">
      <c r="A46932" t="s">
        <v>52550</v>
      </c>
      <c r="B46932">
        <v>2.4460380900591901E-95</v>
      </c>
      <c r="C46932">
        <v>1.5638555538907599</v>
      </c>
      <c r="D46932">
        <v>6.4000000000000001E-2</v>
      </c>
      <c r="E46932">
        <v>2.5999999999999999E-2</v>
      </c>
      <c r="F46932">
        <v>9.2714627765603398E-91</v>
      </c>
      <c r="G46932" t="s">
        <v>45167</v>
      </c>
    </row>
    <row r="46933" spans="1:7" x14ac:dyDescent="0.3">
      <c r="A46933" t="s">
        <v>26194</v>
      </c>
      <c r="B46933">
        <v>3.27246644647341E-95</v>
      </c>
      <c r="C46933">
        <v>0.48447087873391598</v>
      </c>
      <c r="D46933">
        <v>8.5999999999999993E-2</v>
      </c>
      <c r="E46933">
        <v>3.9E-2</v>
      </c>
      <c r="F46933">
        <v>1.2403956818712799E-90</v>
      </c>
      <c r="G46933" t="s">
        <v>45167</v>
      </c>
    </row>
    <row r="46934" spans="1:7" x14ac:dyDescent="0.3">
      <c r="A46934" t="s">
        <v>42652</v>
      </c>
      <c r="B46934">
        <v>3.6702163080825398E-95</v>
      </c>
      <c r="C46934">
        <v>1.1223745320924099</v>
      </c>
      <c r="D46934">
        <v>8.1000000000000003E-2</v>
      </c>
      <c r="E46934">
        <v>3.5999999999999997E-2</v>
      </c>
      <c r="F46934">
        <v>1.3911587894156101E-90</v>
      </c>
      <c r="G46934" t="s">
        <v>45167</v>
      </c>
    </row>
    <row r="46935" spans="1:7" x14ac:dyDescent="0.3">
      <c r="A46935" t="s">
        <v>38182</v>
      </c>
      <c r="B46935">
        <v>8.9115852224727197E-95</v>
      </c>
      <c r="C46935">
        <v>1.4759290618283001</v>
      </c>
      <c r="D46935">
        <v>0.06</v>
      </c>
      <c r="E46935">
        <v>2.4E-2</v>
      </c>
      <c r="F46935">
        <v>3.37784726272606E-90</v>
      </c>
      <c r="G46935" t="s">
        <v>45167</v>
      </c>
    </row>
    <row r="46936" spans="1:7" x14ac:dyDescent="0.3">
      <c r="A46936" t="s">
        <v>38224</v>
      </c>
      <c r="B46936">
        <v>9.3612154822350398E-95</v>
      </c>
      <c r="C46936">
        <v>1.7896804318731701</v>
      </c>
      <c r="D46936">
        <v>2.9000000000000001E-2</v>
      </c>
      <c r="E46936">
        <v>8.0000000000000002E-3</v>
      </c>
      <c r="F46936">
        <v>3.5482751163863702E-90</v>
      </c>
      <c r="G46936" t="s">
        <v>45167</v>
      </c>
    </row>
    <row r="46937" spans="1:7" x14ac:dyDescent="0.3">
      <c r="A46937" t="s">
        <v>52551</v>
      </c>
      <c r="B46937">
        <v>1.06084531583789E-94</v>
      </c>
      <c r="C46937">
        <v>1.7156211511427999</v>
      </c>
      <c r="D46937">
        <v>4.4999999999999998E-2</v>
      </c>
      <c r="E46937">
        <v>1.4999999999999999E-2</v>
      </c>
      <c r="F46937">
        <v>4.0210280851519296E-90</v>
      </c>
      <c r="G46937" t="s">
        <v>45167</v>
      </c>
    </row>
    <row r="46938" spans="1:7" x14ac:dyDescent="0.3">
      <c r="A46938" t="s">
        <v>52552</v>
      </c>
      <c r="B46938">
        <v>1.4999498108511399E-94</v>
      </c>
      <c r="C46938">
        <v>1.63482150386287</v>
      </c>
      <c r="D46938">
        <v>5.7000000000000002E-2</v>
      </c>
      <c r="E46938">
        <v>2.1999999999999999E-2</v>
      </c>
      <c r="F46938">
        <v>5.6854097630501398E-90</v>
      </c>
      <c r="G46938" t="s">
        <v>45167</v>
      </c>
    </row>
    <row r="46939" spans="1:7" x14ac:dyDescent="0.3">
      <c r="A46939" t="s">
        <v>38245</v>
      </c>
      <c r="B46939">
        <v>1.8652169373764901E-94</v>
      </c>
      <c r="C46939">
        <v>0.65621664975890404</v>
      </c>
      <c r="D46939">
        <v>0.28699999999999998</v>
      </c>
      <c r="E46939">
        <v>0.19700000000000001</v>
      </c>
      <c r="F46939">
        <v>7.0699182794318301E-90</v>
      </c>
      <c r="G46939" t="s">
        <v>45167</v>
      </c>
    </row>
    <row r="46940" spans="1:7" x14ac:dyDescent="0.3">
      <c r="A46940" t="s">
        <v>44666</v>
      </c>
      <c r="B46940">
        <v>2.1682382187867499E-94</v>
      </c>
      <c r="C46940">
        <v>0.77390702490816599</v>
      </c>
      <c r="D46940">
        <v>0.187</v>
      </c>
      <c r="E46940">
        <v>0.114</v>
      </c>
      <c r="F46940">
        <v>8.2184901444892806E-90</v>
      </c>
      <c r="G46940" t="s">
        <v>45167</v>
      </c>
    </row>
    <row r="46941" spans="1:7" x14ac:dyDescent="0.3">
      <c r="A46941" t="s">
        <v>38244</v>
      </c>
      <c r="B46941">
        <v>3.4168558642141802E-94</v>
      </c>
      <c r="C46941">
        <v>0.88026924352981994</v>
      </c>
      <c r="D46941">
        <v>0.16</v>
      </c>
      <c r="E46941">
        <v>9.1999999999999998E-2</v>
      </c>
      <c r="F46941">
        <v>1.29512504677174E-89</v>
      </c>
      <c r="G46941" t="s">
        <v>45167</v>
      </c>
    </row>
    <row r="46942" spans="1:7" x14ac:dyDescent="0.3">
      <c r="A46942" t="s">
        <v>52553</v>
      </c>
      <c r="B46942">
        <v>3.4381293747771299E-94</v>
      </c>
      <c r="C46942">
        <v>1.4030328275016</v>
      </c>
      <c r="D46942">
        <v>6.3E-2</v>
      </c>
      <c r="E46942">
        <v>2.5999999999999999E-2</v>
      </c>
      <c r="F46942">
        <v>1.3031885582155201E-89</v>
      </c>
      <c r="G46942" t="s">
        <v>45167</v>
      </c>
    </row>
    <row r="46943" spans="1:7" x14ac:dyDescent="0.3">
      <c r="A46943" t="s">
        <v>52554</v>
      </c>
      <c r="B46943">
        <v>3.7420098303526298E-94</v>
      </c>
      <c r="C46943">
        <v>0.63358854360777395</v>
      </c>
      <c r="D46943">
        <v>0.26300000000000001</v>
      </c>
      <c r="E46943">
        <v>0.17499999999999999</v>
      </c>
      <c r="F46943">
        <v>1.41837140609686E-89</v>
      </c>
      <c r="G46943" t="s">
        <v>45167</v>
      </c>
    </row>
    <row r="46944" spans="1:7" x14ac:dyDescent="0.3">
      <c r="A46944" t="s">
        <v>52555</v>
      </c>
      <c r="B46944">
        <v>5.2280206794382295E-94</v>
      </c>
      <c r="C46944">
        <v>0.89585658215489605</v>
      </c>
      <c r="D46944">
        <v>0.12</v>
      </c>
      <c r="E46944">
        <v>6.3E-2</v>
      </c>
      <c r="F46944">
        <v>1.9816289583342699E-89</v>
      </c>
      <c r="G46944" t="s">
        <v>45167</v>
      </c>
    </row>
    <row r="46945" spans="1:7" x14ac:dyDescent="0.3">
      <c r="A46945" t="s">
        <v>38233</v>
      </c>
      <c r="B46945">
        <v>6.5704015212976602E-94</v>
      </c>
      <c r="C46945">
        <v>2.33293922576427</v>
      </c>
      <c r="D46945">
        <v>0.02</v>
      </c>
      <c r="E46945">
        <v>4.0000000000000001E-3</v>
      </c>
      <c r="F46945">
        <v>2.4904449926326701E-89</v>
      </c>
      <c r="G46945" t="s">
        <v>45167</v>
      </c>
    </row>
    <row r="46946" spans="1:7" x14ac:dyDescent="0.3">
      <c r="A46946" t="s">
        <v>38225</v>
      </c>
      <c r="B46946">
        <v>1.03675221543911E-93</v>
      </c>
      <c r="C46946">
        <v>0.78800136148534605</v>
      </c>
      <c r="D46946">
        <v>0.19400000000000001</v>
      </c>
      <c r="E46946">
        <v>0.12</v>
      </c>
      <c r="F46946">
        <v>3.9297055974003999E-89</v>
      </c>
      <c r="G46946" t="s">
        <v>45167</v>
      </c>
    </row>
    <row r="46947" spans="1:7" x14ac:dyDescent="0.3">
      <c r="A46947" t="s">
        <v>52556</v>
      </c>
      <c r="B46947">
        <v>1.88817059837232E-93</v>
      </c>
      <c r="C46947">
        <v>1.95303207872324</v>
      </c>
      <c r="D46947">
        <v>3.2000000000000001E-2</v>
      </c>
      <c r="E46947">
        <v>8.9999999999999993E-3</v>
      </c>
      <c r="F46947">
        <v>7.1569218360704594E-89</v>
      </c>
      <c r="G46947" t="s">
        <v>45167</v>
      </c>
    </row>
    <row r="46948" spans="1:7" x14ac:dyDescent="0.3">
      <c r="A46948" t="s">
        <v>52557</v>
      </c>
      <c r="B46948">
        <v>2.4987931200238901E-93</v>
      </c>
      <c r="C46948">
        <v>2.2426305357029701</v>
      </c>
      <c r="D46948">
        <v>2.5999999999999999E-2</v>
      </c>
      <c r="E46948">
        <v>7.0000000000000001E-3</v>
      </c>
      <c r="F46948">
        <v>9.4714254421385394E-89</v>
      </c>
      <c r="G46948" t="s">
        <v>45167</v>
      </c>
    </row>
    <row r="46949" spans="1:7" x14ac:dyDescent="0.3">
      <c r="A46949" t="s">
        <v>43746</v>
      </c>
      <c r="B46949">
        <v>2.7328844508989002E-93</v>
      </c>
      <c r="C46949">
        <v>1.47197414969511</v>
      </c>
      <c r="D46949">
        <v>3.9E-2</v>
      </c>
      <c r="E46949">
        <v>1.2999999999999999E-2</v>
      </c>
      <c r="F46949">
        <v>1.03587252226872E-88</v>
      </c>
      <c r="G46949" t="s">
        <v>45167</v>
      </c>
    </row>
    <row r="46950" spans="1:7" x14ac:dyDescent="0.3">
      <c r="A46950" t="s">
        <v>47758</v>
      </c>
      <c r="B46950">
        <v>4.8039347503895902E-93</v>
      </c>
      <c r="C46950">
        <v>1.67115489189851</v>
      </c>
      <c r="D46950">
        <v>3.2000000000000001E-2</v>
      </c>
      <c r="E46950">
        <v>8.9999999999999993E-3</v>
      </c>
      <c r="F46950">
        <v>1.82088342778767E-88</v>
      </c>
      <c r="G46950" t="s">
        <v>45167</v>
      </c>
    </row>
    <row r="46951" spans="1:7" x14ac:dyDescent="0.3">
      <c r="A46951" t="s">
        <v>38260</v>
      </c>
      <c r="B46951">
        <v>4.9947187571966897E-93</v>
      </c>
      <c r="C46951">
        <v>1.15550057104105</v>
      </c>
      <c r="D46951">
        <v>9.2999999999999999E-2</v>
      </c>
      <c r="E46951">
        <v>4.4999999999999998E-2</v>
      </c>
      <c r="F46951">
        <v>1.8931981977278399E-88</v>
      </c>
      <c r="G46951" t="s">
        <v>45167</v>
      </c>
    </row>
    <row r="46952" spans="1:7" x14ac:dyDescent="0.3">
      <c r="A46952" t="s">
        <v>52558</v>
      </c>
      <c r="B46952">
        <v>5.8535823203408698E-93</v>
      </c>
      <c r="C46952">
        <v>1.60827973298695</v>
      </c>
      <c r="D46952">
        <v>3.6999999999999998E-2</v>
      </c>
      <c r="E46952">
        <v>1.2E-2</v>
      </c>
      <c r="F46952">
        <v>2.2187418427020001E-88</v>
      </c>
      <c r="G46952" t="s">
        <v>45167</v>
      </c>
    </row>
    <row r="46953" spans="1:7" x14ac:dyDescent="0.3">
      <c r="A46953" t="s">
        <v>38243</v>
      </c>
      <c r="B46953">
        <v>6.8839970294792902E-93</v>
      </c>
      <c r="C46953">
        <v>1.36782654654541</v>
      </c>
      <c r="D46953">
        <v>0.06</v>
      </c>
      <c r="E46953">
        <v>2.4E-2</v>
      </c>
      <c r="F46953">
        <v>2.6093102340538299E-88</v>
      </c>
      <c r="G46953" t="s">
        <v>45167</v>
      </c>
    </row>
    <row r="46954" spans="1:7" x14ac:dyDescent="0.3">
      <c r="A46954" t="s">
        <v>38251</v>
      </c>
      <c r="B46954">
        <v>6.9878555611705197E-93</v>
      </c>
      <c r="C46954">
        <v>1.0964269765376999</v>
      </c>
      <c r="D46954">
        <v>9.2999999999999999E-2</v>
      </c>
      <c r="E46954">
        <v>4.4999999999999998E-2</v>
      </c>
      <c r="F46954">
        <v>2.6486767719060803E-88</v>
      </c>
      <c r="G46954" t="s">
        <v>45167</v>
      </c>
    </row>
    <row r="46955" spans="1:7" x14ac:dyDescent="0.3">
      <c r="A46955" t="s">
        <v>38258</v>
      </c>
      <c r="B46955">
        <v>7.9454937703199102E-93</v>
      </c>
      <c r="C46955">
        <v>0.567762080700844</v>
      </c>
      <c r="D46955">
        <v>0.33100000000000002</v>
      </c>
      <c r="E46955">
        <v>0.23699999999999999</v>
      </c>
      <c r="F46955">
        <v>3.0116599587020597E-88</v>
      </c>
      <c r="G46955" t="s">
        <v>45167</v>
      </c>
    </row>
    <row r="46956" spans="1:7" x14ac:dyDescent="0.3">
      <c r="A46956" t="s">
        <v>52559</v>
      </c>
      <c r="B46956">
        <v>1.52227544111237E-92</v>
      </c>
      <c r="C46956">
        <v>0.846440673701229</v>
      </c>
      <c r="D46956">
        <v>0.16900000000000001</v>
      </c>
      <c r="E46956">
        <v>0.1</v>
      </c>
      <c r="F46956">
        <v>5.7700328319923404E-88</v>
      </c>
      <c r="G46956" t="s">
        <v>45167</v>
      </c>
    </row>
    <row r="46957" spans="1:7" x14ac:dyDescent="0.3">
      <c r="A46957" t="s">
        <v>43644</v>
      </c>
      <c r="B46957">
        <v>1.69932689857223E-92</v>
      </c>
      <c r="C46957">
        <v>0.74730905063342601</v>
      </c>
      <c r="D46957">
        <v>0.191</v>
      </c>
      <c r="E46957">
        <v>0.11700000000000001</v>
      </c>
      <c r="F46957">
        <v>6.4411286763481797E-88</v>
      </c>
      <c r="G46957" t="s">
        <v>45167</v>
      </c>
    </row>
    <row r="46958" spans="1:7" x14ac:dyDescent="0.3">
      <c r="A46958" t="s">
        <v>52560</v>
      </c>
      <c r="B46958">
        <v>1.7828766093522501E-92</v>
      </c>
      <c r="C46958">
        <v>0.75472291647181899</v>
      </c>
      <c r="D46958">
        <v>0.38800000000000001</v>
      </c>
      <c r="E46958">
        <v>0.312</v>
      </c>
      <c r="F46958">
        <v>6.7578155000887795E-88</v>
      </c>
      <c r="G46958" t="s">
        <v>45167</v>
      </c>
    </row>
    <row r="46959" spans="1:7" x14ac:dyDescent="0.3">
      <c r="A46959" t="s">
        <v>38254</v>
      </c>
      <c r="B46959">
        <v>2.70635151421544E-92</v>
      </c>
      <c r="C46959">
        <v>0.67167155797035905</v>
      </c>
      <c r="D46959">
        <v>0.27500000000000002</v>
      </c>
      <c r="E46959">
        <v>0.188</v>
      </c>
      <c r="F46959">
        <v>1.02581547794822E-87</v>
      </c>
      <c r="G46959" t="s">
        <v>45167</v>
      </c>
    </row>
    <row r="46960" spans="1:7" x14ac:dyDescent="0.3">
      <c r="A46960" t="s">
        <v>52561</v>
      </c>
      <c r="B46960">
        <v>4.1076366198163698E-92</v>
      </c>
      <c r="C46960">
        <v>1.21848187985488</v>
      </c>
      <c r="D46960">
        <v>0.112</v>
      </c>
      <c r="E46960">
        <v>5.8000000000000003E-2</v>
      </c>
      <c r="F46960">
        <v>1.5569585843752001E-87</v>
      </c>
      <c r="G46960" t="s">
        <v>45167</v>
      </c>
    </row>
    <row r="46961" spans="1:7" x14ac:dyDescent="0.3">
      <c r="A46961" t="s">
        <v>38230</v>
      </c>
      <c r="B46961">
        <v>5.5940515051886801E-92</v>
      </c>
      <c r="C46961">
        <v>1.4771985839002699</v>
      </c>
      <c r="D46961">
        <v>6.4000000000000001E-2</v>
      </c>
      <c r="E46961">
        <v>2.5999999999999999E-2</v>
      </c>
      <c r="F46961">
        <v>2.1203692825267199E-87</v>
      </c>
      <c r="G46961" t="s">
        <v>45167</v>
      </c>
    </row>
    <row r="46962" spans="1:7" x14ac:dyDescent="0.3">
      <c r="A46962" t="s">
        <v>38242</v>
      </c>
      <c r="B46962">
        <v>7.0706741607269398E-92</v>
      </c>
      <c r="C46962">
        <v>0.71369894322834504</v>
      </c>
      <c r="D46962">
        <v>0.17699999999999999</v>
      </c>
      <c r="E46962">
        <v>0.106</v>
      </c>
      <c r="F46962">
        <v>2.68006833388194E-87</v>
      </c>
      <c r="G46962" t="s">
        <v>45167</v>
      </c>
    </row>
    <row r="46963" spans="1:7" x14ac:dyDescent="0.3">
      <c r="A46963" t="s">
        <v>38236</v>
      </c>
      <c r="B46963">
        <v>7.1381033138102303E-92</v>
      </c>
      <c r="C46963">
        <v>0.79603669226946205</v>
      </c>
      <c r="D46963">
        <v>0.20300000000000001</v>
      </c>
      <c r="E46963">
        <v>0.127</v>
      </c>
      <c r="F46963">
        <v>2.7056266800666302E-87</v>
      </c>
      <c r="G46963" t="s">
        <v>45167</v>
      </c>
    </row>
    <row r="46964" spans="1:7" x14ac:dyDescent="0.3">
      <c r="A46964" t="s">
        <v>42348</v>
      </c>
      <c r="B46964">
        <v>7.75670750661222E-92</v>
      </c>
      <c r="C46964">
        <v>0.44110942806141301</v>
      </c>
      <c r="D46964">
        <v>0.317</v>
      </c>
      <c r="E46964">
        <v>0.22</v>
      </c>
      <c r="F46964">
        <v>2.9401024133062898E-87</v>
      </c>
      <c r="G46964" t="s">
        <v>45167</v>
      </c>
    </row>
    <row r="46965" spans="1:7" x14ac:dyDescent="0.3">
      <c r="A46965" t="s">
        <v>38257</v>
      </c>
      <c r="B46965">
        <v>1.22073553614006E-91</v>
      </c>
      <c r="C46965">
        <v>0.72380988344126496</v>
      </c>
      <c r="D46965">
        <v>0.23799999999999999</v>
      </c>
      <c r="E46965">
        <v>0.156</v>
      </c>
      <c r="F46965">
        <v>4.6270759761852801E-87</v>
      </c>
      <c r="G46965" t="s">
        <v>45167</v>
      </c>
    </row>
    <row r="46966" spans="1:7" x14ac:dyDescent="0.3">
      <c r="A46966" t="s">
        <v>38138</v>
      </c>
      <c r="B46966">
        <v>2.1258652083636099E-91</v>
      </c>
      <c r="C46966">
        <v>1.82049137084048</v>
      </c>
      <c r="D46966">
        <v>0.02</v>
      </c>
      <c r="E46966">
        <v>4.0000000000000001E-3</v>
      </c>
      <c r="F46966">
        <v>8.0578794857814092E-87</v>
      </c>
      <c r="G46966" t="s">
        <v>45167</v>
      </c>
    </row>
    <row r="46967" spans="1:7" x14ac:dyDescent="0.3">
      <c r="A46967" t="s">
        <v>52562</v>
      </c>
      <c r="B46967">
        <v>2.14864425623291E-91</v>
      </c>
      <c r="C46967">
        <v>0.84009494598828505</v>
      </c>
      <c r="D46967">
        <v>8.3000000000000004E-2</v>
      </c>
      <c r="E46967">
        <v>3.7999999999999999E-2</v>
      </c>
      <c r="F46967">
        <v>8.1442211888252305E-87</v>
      </c>
      <c r="G46967" t="s">
        <v>45167</v>
      </c>
    </row>
    <row r="46968" spans="1:7" x14ac:dyDescent="0.3">
      <c r="A46968" t="s">
        <v>38264</v>
      </c>
      <c r="B46968">
        <v>5.7314037619271204E-91</v>
      </c>
      <c r="C46968">
        <v>0.68802469942343503</v>
      </c>
      <c r="D46968">
        <v>0.188</v>
      </c>
      <c r="E46968">
        <v>0.115</v>
      </c>
      <c r="F46968">
        <v>2.1724312819208601E-86</v>
      </c>
      <c r="G46968" t="s">
        <v>45167</v>
      </c>
    </row>
    <row r="46969" spans="1:7" x14ac:dyDescent="0.3">
      <c r="A46969" t="s">
        <v>38261</v>
      </c>
      <c r="B46969">
        <v>6.0210689596689199E-91</v>
      </c>
      <c r="C46969">
        <v>0.58143133100622801</v>
      </c>
      <c r="D46969">
        <v>0.40699999999999997</v>
      </c>
      <c r="E46969">
        <v>0.313</v>
      </c>
      <c r="F46969">
        <v>2.2822259784729098E-86</v>
      </c>
      <c r="G46969" t="s">
        <v>45167</v>
      </c>
    </row>
    <row r="46970" spans="1:7" x14ac:dyDescent="0.3">
      <c r="A46970" t="s">
        <v>38256</v>
      </c>
      <c r="B46970">
        <v>7.6184534883924603E-91</v>
      </c>
      <c r="C46970">
        <v>1.2204687288670599</v>
      </c>
      <c r="D46970">
        <v>7.0999999999999994E-2</v>
      </c>
      <c r="E46970">
        <v>3.1E-2</v>
      </c>
      <c r="F46970">
        <v>2.8876986102402799E-86</v>
      </c>
      <c r="G46970" t="s">
        <v>45167</v>
      </c>
    </row>
    <row r="46971" spans="1:7" x14ac:dyDescent="0.3">
      <c r="A46971" t="s">
        <v>38241</v>
      </c>
      <c r="B46971">
        <v>8.8532478533876405E-91</v>
      </c>
      <c r="C46971">
        <v>2.3490415724084999</v>
      </c>
      <c r="D46971">
        <v>2.4E-2</v>
      </c>
      <c r="E46971">
        <v>6.0000000000000001E-3</v>
      </c>
      <c r="F46971">
        <v>3.3557350663480498E-86</v>
      </c>
      <c r="G46971" t="s">
        <v>45167</v>
      </c>
    </row>
    <row r="46972" spans="1:7" x14ac:dyDescent="0.3">
      <c r="A46972" t="s">
        <v>36556</v>
      </c>
      <c r="B46972">
        <v>1.44643464694364E-90</v>
      </c>
      <c r="C46972">
        <v>1.3504212449998001</v>
      </c>
      <c r="D46972">
        <v>6.6000000000000003E-2</v>
      </c>
      <c r="E46972">
        <v>2.8000000000000001E-2</v>
      </c>
      <c r="F46972">
        <v>5.48256588577517E-86</v>
      </c>
      <c r="G46972" t="s">
        <v>45167</v>
      </c>
    </row>
    <row r="46973" spans="1:7" x14ac:dyDescent="0.3">
      <c r="A46973" t="s">
        <v>38229</v>
      </c>
      <c r="B46973">
        <v>1.5388364846071801E-90</v>
      </c>
      <c r="C46973">
        <v>0.87920166602702299</v>
      </c>
      <c r="D46973">
        <v>0.184</v>
      </c>
      <c r="E46973">
        <v>0.113</v>
      </c>
      <c r="F46973">
        <v>5.83280581125504E-86</v>
      </c>
      <c r="G46973" t="s">
        <v>45167</v>
      </c>
    </row>
    <row r="46974" spans="1:7" x14ac:dyDescent="0.3">
      <c r="A46974" t="s">
        <v>25417</v>
      </c>
      <c r="B46974">
        <v>1.66739858302568E-90</v>
      </c>
      <c r="C46974">
        <v>0.55052664942131402</v>
      </c>
      <c r="D46974">
        <v>0.183</v>
      </c>
      <c r="E46974">
        <v>0.109</v>
      </c>
      <c r="F46974">
        <v>6.32010758910052E-86</v>
      </c>
      <c r="G46974" t="s">
        <v>45167</v>
      </c>
    </row>
    <row r="46975" spans="1:7" x14ac:dyDescent="0.3">
      <c r="A46975" t="s">
        <v>38212</v>
      </c>
      <c r="B46975">
        <v>3.4634674948481299E-90</v>
      </c>
      <c r="C46975">
        <v>0.66922333945342305</v>
      </c>
      <c r="D46975">
        <v>0.123</v>
      </c>
      <c r="E46975">
        <v>6.4000000000000001E-2</v>
      </c>
      <c r="F46975">
        <v>1.31279271924724E-85</v>
      </c>
      <c r="G46975" t="s">
        <v>45167</v>
      </c>
    </row>
    <row r="46976" spans="1:7" x14ac:dyDescent="0.3">
      <c r="A46976" t="s">
        <v>48269</v>
      </c>
      <c r="B46976">
        <v>3.9412085512945599E-90</v>
      </c>
      <c r="C46976">
        <v>2.4876461760884201</v>
      </c>
      <c r="D46976">
        <v>2.4E-2</v>
      </c>
      <c r="E46976">
        <v>6.0000000000000001E-3</v>
      </c>
      <c r="F46976">
        <v>1.4938756892826899E-85</v>
      </c>
      <c r="G46976" t="s">
        <v>45167</v>
      </c>
    </row>
    <row r="46977" spans="1:7" x14ac:dyDescent="0.3">
      <c r="A46977" t="s">
        <v>38263</v>
      </c>
      <c r="B46977">
        <v>5.1314065072578701E-90</v>
      </c>
      <c r="C46977">
        <v>1.5140327273484</v>
      </c>
      <c r="D46977">
        <v>5.3999999999999999E-2</v>
      </c>
      <c r="E46977">
        <v>2.1000000000000001E-2</v>
      </c>
      <c r="F46977">
        <v>1.94500832251102E-85</v>
      </c>
      <c r="G46977" t="s">
        <v>45167</v>
      </c>
    </row>
    <row r="46978" spans="1:7" x14ac:dyDescent="0.3">
      <c r="A46978" t="s">
        <v>52563</v>
      </c>
      <c r="B46978">
        <v>5.49568189165016E-90</v>
      </c>
      <c r="C46978">
        <v>0.793057930476055</v>
      </c>
      <c r="D46978">
        <v>0.125</v>
      </c>
      <c r="E46978">
        <v>6.7000000000000004E-2</v>
      </c>
      <c r="F46978">
        <v>2.0830832642110799E-85</v>
      </c>
      <c r="G46978" t="s">
        <v>45167</v>
      </c>
    </row>
    <row r="46979" spans="1:7" x14ac:dyDescent="0.3">
      <c r="A46979" t="s">
        <v>38259</v>
      </c>
      <c r="B46979">
        <v>1.0643910506803599E-89</v>
      </c>
      <c r="C46979">
        <v>0.35395618515468702</v>
      </c>
      <c r="D46979">
        <v>0.53200000000000003</v>
      </c>
      <c r="E46979">
        <v>0.41799999999999998</v>
      </c>
      <c r="F46979">
        <v>4.03446783849885E-85</v>
      </c>
      <c r="G46979" t="s">
        <v>45167</v>
      </c>
    </row>
    <row r="46980" spans="1:7" x14ac:dyDescent="0.3">
      <c r="A46980" t="s">
        <v>38213</v>
      </c>
      <c r="B46980">
        <v>2.3619109309099599E-89</v>
      </c>
      <c r="C46980">
        <v>0.39102805304225202</v>
      </c>
      <c r="D46980">
        <v>0.12</v>
      </c>
      <c r="E46980">
        <v>6.2E-2</v>
      </c>
      <c r="F46980">
        <v>8.9525871925211202E-85</v>
      </c>
      <c r="G46980" t="s">
        <v>45167</v>
      </c>
    </row>
    <row r="46981" spans="1:7" x14ac:dyDescent="0.3">
      <c r="A46981" t="s">
        <v>52564</v>
      </c>
      <c r="B46981">
        <v>2.9768726758611199E-89</v>
      </c>
      <c r="C46981">
        <v>0.88359069032617499</v>
      </c>
      <c r="D46981">
        <v>0.153</v>
      </c>
      <c r="E46981">
        <v>8.8999999999999996E-2</v>
      </c>
      <c r="F46981">
        <v>1.1283538190584E-84</v>
      </c>
      <c r="G46981" t="s">
        <v>45167</v>
      </c>
    </row>
    <row r="46982" spans="1:7" x14ac:dyDescent="0.3">
      <c r="A46982" t="s">
        <v>52565</v>
      </c>
      <c r="B46982">
        <v>3.8540164968713398E-89</v>
      </c>
      <c r="C46982">
        <v>0.25683292408248498</v>
      </c>
      <c r="D46982">
        <v>0.71499999999999997</v>
      </c>
      <c r="E46982">
        <v>0.623</v>
      </c>
      <c r="F46982">
        <v>1.46082641297411E-84</v>
      </c>
      <c r="G46982" t="s">
        <v>45167</v>
      </c>
    </row>
    <row r="46983" spans="1:7" x14ac:dyDescent="0.3">
      <c r="A46983" t="s">
        <v>48701</v>
      </c>
      <c r="B46983">
        <v>6.79696944150562E-89</v>
      </c>
      <c r="C46983">
        <v>0.65088544227916101</v>
      </c>
      <c r="D46983">
        <v>0.151</v>
      </c>
      <c r="E46983">
        <v>8.5999999999999993E-2</v>
      </c>
      <c r="F46983">
        <v>2.5763232971082899E-84</v>
      </c>
      <c r="G46983" t="s">
        <v>45167</v>
      </c>
    </row>
    <row r="46984" spans="1:7" x14ac:dyDescent="0.3">
      <c r="A46984" t="s">
        <v>31584</v>
      </c>
      <c r="B46984">
        <v>7.6260390520104894E-89</v>
      </c>
      <c r="C46984">
        <v>0.60269188470796098</v>
      </c>
      <c r="D46984">
        <v>0.27600000000000002</v>
      </c>
      <c r="E46984">
        <v>0.19</v>
      </c>
      <c r="F46984">
        <v>2.8905738422740598E-84</v>
      </c>
      <c r="G46984" t="s">
        <v>45167</v>
      </c>
    </row>
    <row r="46985" spans="1:7" x14ac:dyDescent="0.3">
      <c r="A46985" t="s">
        <v>38239</v>
      </c>
      <c r="B46985">
        <v>9.3827463637771995E-89</v>
      </c>
      <c r="C46985">
        <v>1.45456933577783</v>
      </c>
      <c r="D46985">
        <v>6.6000000000000003E-2</v>
      </c>
      <c r="E46985">
        <v>2.8000000000000001E-2</v>
      </c>
      <c r="F46985">
        <v>3.5564361817261102E-84</v>
      </c>
      <c r="G46985" t="s">
        <v>45167</v>
      </c>
    </row>
    <row r="46986" spans="1:7" x14ac:dyDescent="0.3">
      <c r="A46986" t="s">
        <v>52566</v>
      </c>
      <c r="B46986">
        <v>2.2528306401315601E-88</v>
      </c>
      <c r="C46986">
        <v>0.83724819572542397</v>
      </c>
      <c r="D46986">
        <v>0.13100000000000001</v>
      </c>
      <c r="E46986">
        <v>7.2999999999999995E-2</v>
      </c>
      <c r="F46986">
        <v>8.5391292583546503E-84</v>
      </c>
      <c r="G46986" t="s">
        <v>45167</v>
      </c>
    </row>
    <row r="46987" spans="1:7" x14ac:dyDescent="0.3">
      <c r="A46987" t="s">
        <v>38240</v>
      </c>
      <c r="B46987">
        <v>2.2708683133869999E-88</v>
      </c>
      <c r="C46987">
        <v>0.73512178928882999</v>
      </c>
      <c r="D46987">
        <v>0.189</v>
      </c>
      <c r="E46987">
        <v>0.11700000000000001</v>
      </c>
      <c r="F46987">
        <v>8.6074992550620792E-84</v>
      </c>
      <c r="G46987" t="s">
        <v>45167</v>
      </c>
    </row>
    <row r="46988" spans="1:7" x14ac:dyDescent="0.3">
      <c r="A46988" t="s">
        <v>52567</v>
      </c>
      <c r="B46988">
        <v>2.32656918629669E-88</v>
      </c>
      <c r="C46988">
        <v>1.95183388645022</v>
      </c>
      <c r="D46988">
        <v>2.9000000000000001E-2</v>
      </c>
      <c r="E46988">
        <v>8.0000000000000002E-3</v>
      </c>
      <c r="F46988">
        <v>8.8186278437389902E-84</v>
      </c>
      <c r="G46988" t="s">
        <v>45167</v>
      </c>
    </row>
    <row r="46989" spans="1:7" x14ac:dyDescent="0.3">
      <c r="A46989" t="s">
        <v>52568</v>
      </c>
      <c r="B46989">
        <v>2.4544058231741599E-88</v>
      </c>
      <c r="C46989">
        <v>0.26866735808821202</v>
      </c>
      <c r="D46989">
        <v>0.20899999999999999</v>
      </c>
      <c r="E46989">
        <v>0.13</v>
      </c>
      <c r="F46989">
        <v>9.3031798321593292E-84</v>
      </c>
      <c r="G46989" t="s">
        <v>45167</v>
      </c>
    </row>
    <row r="46990" spans="1:7" x14ac:dyDescent="0.3">
      <c r="A46990" t="s">
        <v>52569</v>
      </c>
      <c r="B46990">
        <v>7.09379021880978E-88</v>
      </c>
      <c r="C46990">
        <v>0.56221137223522899</v>
      </c>
      <c r="D46990">
        <v>0.626</v>
      </c>
      <c r="E46990">
        <v>0.58699999999999997</v>
      </c>
      <c r="F46990">
        <v>2.68883024453766E-83</v>
      </c>
      <c r="G46990" t="s">
        <v>45167</v>
      </c>
    </row>
    <row r="46991" spans="1:7" x14ac:dyDescent="0.3">
      <c r="A46991" t="s">
        <v>52570</v>
      </c>
      <c r="B46991">
        <v>1.19169467691265E-87</v>
      </c>
      <c r="C46991">
        <v>2.4878861495547402</v>
      </c>
      <c r="D46991">
        <v>1.7999999999999999E-2</v>
      </c>
      <c r="E46991">
        <v>4.0000000000000001E-3</v>
      </c>
      <c r="F46991">
        <v>4.5169995033697097E-83</v>
      </c>
      <c r="G46991" t="s">
        <v>45167</v>
      </c>
    </row>
    <row r="46992" spans="1:7" x14ac:dyDescent="0.3">
      <c r="A46992" t="s">
        <v>33180</v>
      </c>
      <c r="B46992">
        <v>4.2989960735945304E-87</v>
      </c>
      <c r="C46992">
        <v>0.60143814403989104</v>
      </c>
      <c r="D46992">
        <v>0.29399999999999998</v>
      </c>
      <c r="E46992">
        <v>0.20699999999999999</v>
      </c>
      <c r="F46992">
        <v>1.6294914717352699E-82</v>
      </c>
      <c r="G46992" t="s">
        <v>45167</v>
      </c>
    </row>
    <row r="46993" spans="1:7" x14ac:dyDescent="0.3">
      <c r="A46993" t="s">
        <v>38201</v>
      </c>
      <c r="B46993">
        <v>6.7521833959528703E-87</v>
      </c>
      <c r="C46993">
        <v>0.704726312863314</v>
      </c>
      <c r="D46993">
        <v>7.0000000000000007E-2</v>
      </c>
      <c r="E46993">
        <v>0.03</v>
      </c>
      <c r="F46993">
        <v>2.55934759440198E-82</v>
      </c>
      <c r="G46993" t="s">
        <v>45167</v>
      </c>
    </row>
    <row r="46994" spans="1:7" x14ac:dyDescent="0.3">
      <c r="A46994" t="s">
        <v>38267</v>
      </c>
      <c r="B46994">
        <v>1.18559105807695E-86</v>
      </c>
      <c r="C46994">
        <v>2.6000078193710698</v>
      </c>
      <c r="D46994">
        <v>1.0999999999999999E-2</v>
      </c>
      <c r="E46994">
        <v>2E-3</v>
      </c>
      <c r="F46994">
        <v>4.4938643465348702E-82</v>
      </c>
      <c r="G46994" t="s">
        <v>45167</v>
      </c>
    </row>
    <row r="46995" spans="1:7" x14ac:dyDescent="0.3">
      <c r="A46995" t="s">
        <v>52571</v>
      </c>
      <c r="B46995">
        <v>1.35186284153157E-86</v>
      </c>
      <c r="C46995">
        <v>1.99210738900067</v>
      </c>
      <c r="D46995">
        <v>0.03</v>
      </c>
      <c r="E46995">
        <v>8.9999999999999993E-3</v>
      </c>
      <c r="F46995">
        <v>5.1241009145412598E-82</v>
      </c>
      <c r="G46995" t="s">
        <v>45167</v>
      </c>
    </row>
    <row r="46996" spans="1:7" x14ac:dyDescent="0.3">
      <c r="A46996" t="s">
        <v>28357</v>
      </c>
      <c r="B46996">
        <v>1.5734575477754199E-86</v>
      </c>
      <c r="C46996">
        <v>0.84070853578691895</v>
      </c>
      <c r="D46996">
        <v>0.155</v>
      </c>
      <c r="E46996">
        <v>9.0999999999999998E-2</v>
      </c>
      <c r="F46996">
        <v>5.9640334890879401E-82</v>
      </c>
      <c r="G46996" t="s">
        <v>45167</v>
      </c>
    </row>
    <row r="46997" spans="1:7" x14ac:dyDescent="0.3">
      <c r="A46997" t="s">
        <v>38289</v>
      </c>
      <c r="B46997">
        <v>2.4708554652283902E-86</v>
      </c>
      <c r="C46997">
        <v>0.48264438375764901</v>
      </c>
      <c r="D46997">
        <v>0.43099999999999999</v>
      </c>
      <c r="E46997">
        <v>0.33600000000000002</v>
      </c>
      <c r="F46997">
        <v>9.3655305554016804E-82</v>
      </c>
      <c r="G46997" t="s">
        <v>45167</v>
      </c>
    </row>
    <row r="46998" spans="1:7" x14ac:dyDescent="0.3">
      <c r="A46998" t="s">
        <v>52572</v>
      </c>
      <c r="B46998">
        <v>3.2282326290562803E-86</v>
      </c>
      <c r="C46998">
        <v>1.69728400461103</v>
      </c>
      <c r="D46998">
        <v>3.4000000000000002E-2</v>
      </c>
      <c r="E46998">
        <v>1.0999999999999999E-2</v>
      </c>
      <c r="F46998">
        <v>1.2236292957174899E-81</v>
      </c>
      <c r="G46998" t="s">
        <v>45167</v>
      </c>
    </row>
    <row r="46999" spans="1:7" x14ac:dyDescent="0.3">
      <c r="A46999" t="s">
        <v>52573</v>
      </c>
      <c r="B46999">
        <v>3.2736447209266297E-86</v>
      </c>
      <c r="C46999">
        <v>0.63439691025904199</v>
      </c>
      <c r="D46999">
        <v>0.255</v>
      </c>
      <c r="E46999">
        <v>0.17299999999999999</v>
      </c>
      <c r="F46999">
        <v>1.2408422950200301E-81</v>
      </c>
      <c r="G46999" t="s">
        <v>45167</v>
      </c>
    </row>
    <row r="47000" spans="1:7" x14ac:dyDescent="0.3">
      <c r="A47000" t="s">
        <v>52574</v>
      </c>
      <c r="B47000">
        <v>5.5693775481149698E-86</v>
      </c>
      <c r="C47000">
        <v>2.53626443398139</v>
      </c>
      <c r="D47000">
        <v>2.1000000000000001E-2</v>
      </c>
      <c r="E47000">
        <v>5.0000000000000001E-3</v>
      </c>
      <c r="F47000">
        <v>2.1110168658374999E-81</v>
      </c>
      <c r="G47000" t="s">
        <v>45167</v>
      </c>
    </row>
    <row r="47001" spans="1:7" x14ac:dyDescent="0.3">
      <c r="A47001" t="s">
        <v>38270</v>
      </c>
      <c r="B47001">
        <v>9.1368687454426197E-86</v>
      </c>
      <c r="C47001">
        <v>2.6034196979775999</v>
      </c>
      <c r="D47001">
        <v>1.0999999999999999E-2</v>
      </c>
      <c r="E47001">
        <v>1E-3</v>
      </c>
      <c r="F47001">
        <v>3.46323872927257E-81</v>
      </c>
      <c r="G47001" t="s">
        <v>45167</v>
      </c>
    </row>
    <row r="47002" spans="1:7" x14ac:dyDescent="0.3">
      <c r="A47002" t="s">
        <v>52575</v>
      </c>
      <c r="B47002">
        <v>1.20167484129974E-85</v>
      </c>
      <c r="C47002">
        <v>1.9918931820602199</v>
      </c>
      <c r="D47002">
        <v>3.3000000000000002E-2</v>
      </c>
      <c r="E47002">
        <v>0.01</v>
      </c>
      <c r="F47002">
        <v>4.55482831846254E-81</v>
      </c>
      <c r="G47002" t="s">
        <v>45167</v>
      </c>
    </row>
    <row r="47003" spans="1:7" x14ac:dyDescent="0.3">
      <c r="A47003" t="s">
        <v>42542</v>
      </c>
      <c r="B47003">
        <v>1.5214102317367401E-85</v>
      </c>
      <c r="C47003">
        <v>1.79766936334785</v>
      </c>
      <c r="D47003">
        <v>4.9000000000000002E-2</v>
      </c>
      <c r="E47003">
        <v>1.9E-2</v>
      </c>
      <c r="F47003">
        <v>5.76675334237496E-81</v>
      </c>
      <c r="G47003" t="s">
        <v>45167</v>
      </c>
    </row>
    <row r="47004" spans="1:7" x14ac:dyDescent="0.3">
      <c r="A47004" t="s">
        <v>52576</v>
      </c>
      <c r="B47004">
        <v>3.4189156044302501E-85</v>
      </c>
      <c r="C47004">
        <v>1.0073504024465401</v>
      </c>
      <c r="D47004">
        <v>6.0999999999999999E-2</v>
      </c>
      <c r="E47004">
        <v>2.5000000000000001E-2</v>
      </c>
      <c r="F47004">
        <v>1.2959057707032399E-80</v>
      </c>
      <c r="G47004" t="s">
        <v>45167</v>
      </c>
    </row>
    <row r="47005" spans="1:7" x14ac:dyDescent="0.3">
      <c r="A47005" t="s">
        <v>52577</v>
      </c>
      <c r="B47005">
        <v>4.12136568659226E-85</v>
      </c>
      <c r="C47005">
        <v>1.3891636450345699</v>
      </c>
      <c r="D47005">
        <v>5.8999999999999997E-2</v>
      </c>
      <c r="E47005">
        <v>2.4E-2</v>
      </c>
      <c r="F47005">
        <v>1.5621624498459299E-80</v>
      </c>
      <c r="G47005" t="s">
        <v>45167</v>
      </c>
    </row>
    <row r="47006" spans="1:7" x14ac:dyDescent="0.3">
      <c r="A47006" t="s">
        <v>38278</v>
      </c>
      <c r="B47006">
        <v>4.1292975716818803E-85</v>
      </c>
      <c r="C47006">
        <v>1.63264544429864</v>
      </c>
      <c r="D47006">
        <v>5.8999999999999997E-2</v>
      </c>
      <c r="E47006">
        <v>2.4E-2</v>
      </c>
      <c r="F47006">
        <v>1.5651689515703E-80</v>
      </c>
      <c r="G47006" t="s">
        <v>45167</v>
      </c>
    </row>
    <row r="47007" spans="1:7" x14ac:dyDescent="0.3">
      <c r="A47007" t="s">
        <v>38276</v>
      </c>
      <c r="B47007">
        <v>4.2361295765624702E-85</v>
      </c>
      <c r="C47007">
        <v>1.2871452895003299</v>
      </c>
      <c r="D47007">
        <v>8.1000000000000003E-2</v>
      </c>
      <c r="E47007">
        <v>3.7999999999999999E-2</v>
      </c>
      <c r="F47007">
        <v>1.6056625547002399E-80</v>
      </c>
      <c r="G47007" t="s">
        <v>45167</v>
      </c>
    </row>
    <row r="47008" spans="1:7" x14ac:dyDescent="0.3">
      <c r="A47008" t="s">
        <v>52578</v>
      </c>
      <c r="B47008">
        <v>4.40597939819972E-85</v>
      </c>
      <c r="C47008">
        <v>1.3366692458403699</v>
      </c>
      <c r="D47008">
        <v>6.3E-2</v>
      </c>
      <c r="E47008">
        <v>2.7E-2</v>
      </c>
      <c r="F47008">
        <v>1.67004243109362E-80</v>
      </c>
      <c r="G47008" t="s">
        <v>45167</v>
      </c>
    </row>
    <row r="47009" spans="1:7" x14ac:dyDescent="0.3">
      <c r="A47009" t="s">
        <v>52579</v>
      </c>
      <c r="B47009">
        <v>4.5202791676942302E-85</v>
      </c>
      <c r="C47009">
        <v>1.4758456302774801</v>
      </c>
      <c r="D47009">
        <v>6.4000000000000001E-2</v>
      </c>
      <c r="E47009">
        <v>2.7E-2</v>
      </c>
      <c r="F47009">
        <v>1.71336661572282E-80</v>
      </c>
      <c r="G47009" t="s">
        <v>45167</v>
      </c>
    </row>
    <row r="47010" spans="1:7" x14ac:dyDescent="0.3">
      <c r="A47010" t="s">
        <v>38290</v>
      </c>
      <c r="B47010">
        <v>1.61187056152247E-84</v>
      </c>
      <c r="C47010">
        <v>2.31351637834931</v>
      </c>
      <c r="D47010">
        <v>1.7999999999999999E-2</v>
      </c>
      <c r="E47010">
        <v>4.0000000000000001E-3</v>
      </c>
      <c r="F47010">
        <v>6.1096341763947804E-80</v>
      </c>
      <c r="G47010" t="s">
        <v>45167</v>
      </c>
    </row>
    <row r="47011" spans="1:7" x14ac:dyDescent="0.3">
      <c r="A47011" t="s">
        <v>52580</v>
      </c>
      <c r="B47011">
        <v>1.7361803428821401E-84</v>
      </c>
      <c r="C47011">
        <v>1.79286227553454</v>
      </c>
      <c r="D47011">
        <v>2.4E-2</v>
      </c>
      <c r="E47011">
        <v>6.0000000000000001E-3</v>
      </c>
      <c r="F47011">
        <v>6.58081797166046E-80</v>
      </c>
      <c r="G47011" t="s">
        <v>45167</v>
      </c>
    </row>
    <row r="47012" spans="1:7" x14ac:dyDescent="0.3">
      <c r="A47012" t="s">
        <v>38268</v>
      </c>
      <c r="B47012">
        <v>1.9450334513029799E-84</v>
      </c>
      <c r="C47012">
        <v>1.4191787822231401</v>
      </c>
      <c r="D47012">
        <v>8.6999999999999994E-2</v>
      </c>
      <c r="E47012">
        <v>4.2000000000000003E-2</v>
      </c>
      <c r="F47012">
        <v>7.3724547938188001E-80</v>
      </c>
      <c r="G47012" t="s">
        <v>45167</v>
      </c>
    </row>
    <row r="47013" spans="1:7" x14ac:dyDescent="0.3">
      <c r="A47013" t="s">
        <v>25948</v>
      </c>
      <c r="B47013">
        <v>2.16694637888833E-84</v>
      </c>
      <c r="C47013">
        <v>1.4947258412815001</v>
      </c>
      <c r="D47013">
        <v>5.7000000000000002E-2</v>
      </c>
      <c r="E47013">
        <v>2.3E-2</v>
      </c>
      <c r="F47013">
        <v>8.2135935545383097E-80</v>
      </c>
      <c r="G47013" t="s">
        <v>45167</v>
      </c>
    </row>
    <row r="47014" spans="1:7" x14ac:dyDescent="0.3">
      <c r="A47014" t="s">
        <v>38339</v>
      </c>
      <c r="B47014">
        <v>6.80830424052043E-84</v>
      </c>
      <c r="C47014">
        <v>1.2066379795070199</v>
      </c>
      <c r="D47014">
        <v>8.2000000000000003E-2</v>
      </c>
      <c r="E47014">
        <v>3.9E-2</v>
      </c>
      <c r="F47014">
        <v>2.5806196393268599E-79</v>
      </c>
      <c r="G47014" t="s">
        <v>45167</v>
      </c>
    </row>
    <row r="47015" spans="1:7" x14ac:dyDescent="0.3">
      <c r="A47015" t="s">
        <v>43066</v>
      </c>
      <c r="B47015">
        <v>9.1217180623363607E-84</v>
      </c>
      <c r="C47015">
        <v>0.39905725388616198</v>
      </c>
      <c r="D47015">
        <v>0.32800000000000001</v>
      </c>
      <c r="E47015">
        <v>0.23300000000000001</v>
      </c>
      <c r="F47015">
        <v>3.4574960143479698E-79</v>
      </c>
      <c r="G47015" t="s">
        <v>45167</v>
      </c>
    </row>
    <row r="47016" spans="1:7" x14ac:dyDescent="0.3">
      <c r="A47016" t="s">
        <v>38314</v>
      </c>
      <c r="B47016">
        <v>2.4570379376402701E-83</v>
      </c>
      <c r="C47016">
        <v>0.94390424402293804</v>
      </c>
      <c r="D47016">
        <v>0.114</v>
      </c>
      <c r="E47016">
        <v>6.0999999999999999E-2</v>
      </c>
      <c r="F47016">
        <v>9.3131565988316801E-79</v>
      </c>
      <c r="G47016" t="s">
        <v>45167</v>
      </c>
    </row>
    <row r="47017" spans="1:7" x14ac:dyDescent="0.3">
      <c r="A47017" t="s">
        <v>38296</v>
      </c>
      <c r="B47017">
        <v>2.7625220433170702E-83</v>
      </c>
      <c r="C47017">
        <v>0.51388010167846199</v>
      </c>
      <c r="D47017">
        <v>0.35699999999999998</v>
      </c>
      <c r="E47017">
        <v>0.26300000000000001</v>
      </c>
      <c r="F47017">
        <v>1.0471063552989E-78</v>
      </c>
      <c r="G47017" t="s">
        <v>45167</v>
      </c>
    </row>
    <row r="47018" spans="1:7" x14ac:dyDescent="0.3">
      <c r="A47018" t="s">
        <v>32710</v>
      </c>
      <c r="B47018">
        <v>3.4333171529520303E-83</v>
      </c>
      <c r="C47018">
        <v>1.0032404397738499</v>
      </c>
      <c r="D47018">
        <v>0.108</v>
      </c>
      <c r="E47018">
        <v>5.7000000000000002E-2</v>
      </c>
      <c r="F47018">
        <v>1.3013645336549399E-78</v>
      </c>
      <c r="G47018" t="s">
        <v>45167</v>
      </c>
    </row>
    <row r="47019" spans="1:7" x14ac:dyDescent="0.3">
      <c r="A47019" t="s">
        <v>43175</v>
      </c>
      <c r="B47019">
        <v>3.7247682892655401E-83</v>
      </c>
      <c r="C47019">
        <v>2.1592917415559398</v>
      </c>
      <c r="D47019">
        <v>0.03</v>
      </c>
      <c r="E47019">
        <v>8.9999999999999993E-3</v>
      </c>
      <c r="F47019">
        <v>1.41183617236321E-78</v>
      </c>
      <c r="G47019" t="s">
        <v>45167</v>
      </c>
    </row>
    <row r="47020" spans="1:7" x14ac:dyDescent="0.3">
      <c r="A47020" t="s">
        <v>38301</v>
      </c>
      <c r="B47020">
        <v>5.4646242788143897E-83</v>
      </c>
      <c r="C47020">
        <v>2.4659629780265901</v>
      </c>
      <c r="D47020">
        <v>1.4E-2</v>
      </c>
      <c r="E47020">
        <v>3.0000000000000001E-3</v>
      </c>
      <c r="F47020">
        <v>2.07131118664181E-78</v>
      </c>
      <c r="G47020" t="s">
        <v>45167</v>
      </c>
    </row>
    <row r="47021" spans="1:7" x14ac:dyDescent="0.3">
      <c r="A47021" t="s">
        <v>52581</v>
      </c>
      <c r="B47021">
        <v>5.6546751771212498E-83</v>
      </c>
      <c r="C47021">
        <v>2.0620936275337201</v>
      </c>
      <c r="D47021">
        <v>2.1000000000000001E-2</v>
      </c>
      <c r="E47021">
        <v>5.0000000000000001E-3</v>
      </c>
      <c r="F47021">
        <v>2.1433480791360401E-78</v>
      </c>
      <c r="G47021" t="s">
        <v>45167</v>
      </c>
    </row>
    <row r="47022" spans="1:7" x14ac:dyDescent="0.3">
      <c r="A47022" t="s">
        <v>38284</v>
      </c>
      <c r="B47022">
        <v>8.0142926957741697E-83</v>
      </c>
      <c r="C47022">
        <v>1.3612391637355701</v>
      </c>
      <c r="D47022">
        <v>5.5E-2</v>
      </c>
      <c r="E47022">
        <v>2.1999999999999999E-2</v>
      </c>
      <c r="F47022">
        <v>3.0377375034062401E-78</v>
      </c>
      <c r="G47022" t="s">
        <v>45167</v>
      </c>
    </row>
    <row r="47023" spans="1:7" x14ac:dyDescent="0.3">
      <c r="A47023" t="s">
        <v>52582</v>
      </c>
      <c r="B47023">
        <v>1.0357108558579899E-82</v>
      </c>
      <c r="C47023">
        <v>0.642009011937274</v>
      </c>
      <c r="D47023">
        <v>0.2</v>
      </c>
      <c r="E47023">
        <v>0.128</v>
      </c>
      <c r="F47023">
        <v>3.9257584280441301E-78</v>
      </c>
      <c r="G47023" t="s">
        <v>45167</v>
      </c>
    </row>
    <row r="47024" spans="1:7" x14ac:dyDescent="0.3">
      <c r="A47024" t="s">
        <v>43180</v>
      </c>
      <c r="B47024">
        <v>2.3523387838744001E-82</v>
      </c>
      <c r="C47024">
        <v>1.2882274188768801</v>
      </c>
      <c r="D47024">
        <v>6.7000000000000004E-2</v>
      </c>
      <c r="E47024">
        <v>2.9000000000000001E-2</v>
      </c>
      <c r="F47024">
        <v>8.9163049263975104E-78</v>
      </c>
      <c r="G47024" t="s">
        <v>45167</v>
      </c>
    </row>
    <row r="47025" spans="1:7" x14ac:dyDescent="0.3">
      <c r="A47025" t="s">
        <v>43872</v>
      </c>
      <c r="B47025">
        <v>8.5834496957943601E-82</v>
      </c>
      <c r="C47025">
        <v>1.14246371109196</v>
      </c>
      <c r="D47025">
        <v>9.6000000000000002E-2</v>
      </c>
      <c r="E47025">
        <v>4.9000000000000002E-2</v>
      </c>
      <c r="F47025">
        <v>3.2534707726938901E-77</v>
      </c>
      <c r="G47025" t="s">
        <v>45167</v>
      </c>
    </row>
    <row r="47026" spans="1:7" x14ac:dyDescent="0.3">
      <c r="A47026" t="s">
        <v>38297</v>
      </c>
      <c r="B47026">
        <v>8.9890364892807803E-82</v>
      </c>
      <c r="C47026">
        <v>0.32446779417782201</v>
      </c>
      <c r="D47026">
        <v>0.59199999999999997</v>
      </c>
      <c r="E47026">
        <v>0.48799999999999999</v>
      </c>
      <c r="F47026">
        <v>3.4072043908969898E-77</v>
      </c>
      <c r="G47026" t="s">
        <v>45167</v>
      </c>
    </row>
    <row r="47027" spans="1:7" x14ac:dyDescent="0.3">
      <c r="A47027" t="s">
        <v>38312</v>
      </c>
      <c r="B47027">
        <v>1.17788392625192E-81</v>
      </c>
      <c r="C47027">
        <v>2.2116410076375002</v>
      </c>
      <c r="D47027">
        <v>1.9E-2</v>
      </c>
      <c r="E47027">
        <v>4.0000000000000001E-3</v>
      </c>
      <c r="F47027">
        <v>4.4646512340652601E-77</v>
      </c>
      <c r="G47027" t="s">
        <v>45167</v>
      </c>
    </row>
    <row r="47028" spans="1:7" x14ac:dyDescent="0.3">
      <c r="A47028" t="s">
        <v>38295</v>
      </c>
      <c r="B47028">
        <v>1.7447948736991099E-81</v>
      </c>
      <c r="C47028">
        <v>1.5794447317279701</v>
      </c>
      <c r="D47028">
        <v>4.8000000000000001E-2</v>
      </c>
      <c r="E47028">
        <v>1.7999999999999999E-2</v>
      </c>
      <c r="F47028">
        <v>6.6134704892691098E-77</v>
      </c>
      <c r="G47028" t="s">
        <v>45167</v>
      </c>
    </row>
    <row r="47029" spans="1:7" x14ac:dyDescent="0.3">
      <c r="A47029" t="s">
        <v>38316</v>
      </c>
      <c r="B47029">
        <v>2.3735323273337201E-81</v>
      </c>
      <c r="C47029">
        <v>1.0080752232369099</v>
      </c>
      <c r="D47029">
        <v>0.121</v>
      </c>
      <c r="E47029">
        <v>6.7000000000000004E-2</v>
      </c>
      <c r="F47029">
        <v>8.9966369335257494E-77</v>
      </c>
      <c r="G47029" t="s">
        <v>45167</v>
      </c>
    </row>
    <row r="47030" spans="1:7" x14ac:dyDescent="0.3">
      <c r="A47030" t="s">
        <v>38309</v>
      </c>
      <c r="B47030">
        <v>2.3972370290509101E-81</v>
      </c>
      <c r="C47030">
        <v>2.20593423734848</v>
      </c>
      <c r="D47030">
        <v>2.9000000000000001E-2</v>
      </c>
      <c r="E47030">
        <v>8.0000000000000002E-3</v>
      </c>
      <c r="F47030">
        <v>9.0864872349145797E-77</v>
      </c>
      <c r="G47030" t="s">
        <v>45167</v>
      </c>
    </row>
    <row r="47031" spans="1:7" x14ac:dyDescent="0.3">
      <c r="A47031" t="s">
        <v>41406</v>
      </c>
      <c r="B47031">
        <v>3.5863360977670199E-81</v>
      </c>
      <c r="C47031">
        <v>1.4584248309038901</v>
      </c>
      <c r="D47031">
        <v>6.3E-2</v>
      </c>
      <c r="E47031">
        <v>2.7E-2</v>
      </c>
      <c r="F47031">
        <v>1.3593648344976099E-76</v>
      </c>
      <c r="G47031" t="s">
        <v>45167</v>
      </c>
    </row>
    <row r="47032" spans="1:7" x14ac:dyDescent="0.3">
      <c r="A47032" t="s">
        <v>38294</v>
      </c>
      <c r="B47032">
        <v>3.63950167468446E-81</v>
      </c>
      <c r="C47032">
        <v>0.74501736453594603</v>
      </c>
      <c r="D47032">
        <v>0.15</v>
      </c>
      <c r="E47032">
        <v>8.6999999999999994E-2</v>
      </c>
      <c r="F47032">
        <v>1.3795167147724001E-76</v>
      </c>
      <c r="G47032" t="s">
        <v>45167</v>
      </c>
    </row>
    <row r="47033" spans="1:7" x14ac:dyDescent="0.3">
      <c r="A47033" t="s">
        <v>38332</v>
      </c>
      <c r="B47033">
        <v>3.71677205934404E-81</v>
      </c>
      <c r="C47033">
        <v>0.485667358385032</v>
      </c>
      <c r="D47033">
        <v>0.32</v>
      </c>
      <c r="E47033">
        <v>0.23100000000000001</v>
      </c>
      <c r="F47033">
        <v>1.40880528137376E-76</v>
      </c>
      <c r="G47033" t="s">
        <v>45167</v>
      </c>
    </row>
    <row r="47034" spans="1:7" x14ac:dyDescent="0.3">
      <c r="A47034" t="s">
        <v>38283</v>
      </c>
      <c r="B47034">
        <v>5.4503242015510396E-81</v>
      </c>
      <c r="C47034">
        <v>1.4538288191853199</v>
      </c>
      <c r="D47034">
        <v>7.0000000000000007E-2</v>
      </c>
      <c r="E47034">
        <v>3.2000000000000001E-2</v>
      </c>
      <c r="F47034">
        <v>2.0658908853559099E-76</v>
      </c>
      <c r="G47034" t="s">
        <v>45167</v>
      </c>
    </row>
    <row r="47035" spans="1:7" x14ac:dyDescent="0.3">
      <c r="A47035" t="s">
        <v>38317</v>
      </c>
      <c r="B47035">
        <v>6.2474426294448904E-81</v>
      </c>
      <c r="C47035">
        <v>3.4701684361308498</v>
      </c>
      <c r="D47035">
        <v>0.01</v>
      </c>
      <c r="E47035">
        <v>1E-3</v>
      </c>
      <c r="F47035">
        <v>2.3680306542647899E-76</v>
      </c>
      <c r="G47035" t="s">
        <v>45167</v>
      </c>
    </row>
    <row r="47036" spans="1:7" x14ac:dyDescent="0.3">
      <c r="A47036" t="s">
        <v>38324</v>
      </c>
      <c r="B47036">
        <v>8.1939171028118797E-81</v>
      </c>
      <c r="C47036">
        <v>1.3995977430231901</v>
      </c>
      <c r="D47036">
        <v>4.9000000000000002E-2</v>
      </c>
      <c r="E47036">
        <v>1.9E-2</v>
      </c>
      <c r="F47036">
        <v>3.10582233864981E-76</v>
      </c>
      <c r="G47036" t="s">
        <v>45167</v>
      </c>
    </row>
    <row r="47037" spans="1:7" x14ac:dyDescent="0.3">
      <c r="A47037" t="s">
        <v>38320</v>
      </c>
      <c r="B47037">
        <v>1.0365513503264401E-80</v>
      </c>
      <c r="C47037">
        <v>2.9272298373247398</v>
      </c>
      <c r="D47037">
        <v>0.01</v>
      </c>
      <c r="E47037">
        <v>1E-3</v>
      </c>
      <c r="F47037">
        <v>3.92894423827734E-76</v>
      </c>
      <c r="G47037" t="s">
        <v>45167</v>
      </c>
    </row>
    <row r="47038" spans="1:7" x14ac:dyDescent="0.3">
      <c r="A47038" t="s">
        <v>52583</v>
      </c>
      <c r="B47038">
        <v>1.13214417916019E-80</v>
      </c>
      <c r="C47038">
        <v>0.88093345371195997</v>
      </c>
      <c r="D47038">
        <v>0.13500000000000001</v>
      </c>
      <c r="E47038">
        <v>7.8E-2</v>
      </c>
      <c r="F47038">
        <v>4.2912792966887999E-76</v>
      </c>
      <c r="G47038" t="s">
        <v>45167</v>
      </c>
    </row>
    <row r="47039" spans="1:7" x14ac:dyDescent="0.3">
      <c r="A47039" t="s">
        <v>38300</v>
      </c>
      <c r="B47039">
        <v>1.1856166847252799E-80</v>
      </c>
      <c r="C47039">
        <v>0.99433457416085103</v>
      </c>
      <c r="D47039">
        <v>0.13900000000000001</v>
      </c>
      <c r="E47039">
        <v>8.1000000000000003E-2</v>
      </c>
      <c r="F47039">
        <v>4.4939614817826903E-76</v>
      </c>
      <c r="G47039" t="s">
        <v>45167</v>
      </c>
    </row>
    <row r="47040" spans="1:7" x14ac:dyDescent="0.3">
      <c r="A47040" t="s">
        <v>38310</v>
      </c>
      <c r="B47040">
        <v>3.1104298859720902E-80</v>
      </c>
      <c r="C47040">
        <v>1.7356485909299699</v>
      </c>
      <c r="D47040">
        <v>3.1E-2</v>
      </c>
      <c r="E47040">
        <v>0.01</v>
      </c>
      <c r="F47040">
        <v>1.1789773439788601E-75</v>
      </c>
      <c r="G47040" t="s">
        <v>45167</v>
      </c>
    </row>
    <row r="47041" spans="1:7" x14ac:dyDescent="0.3">
      <c r="A47041" t="s">
        <v>52584</v>
      </c>
      <c r="B47041">
        <v>3.8574805661637799E-80</v>
      </c>
      <c r="C47041">
        <v>0.95963560279856996</v>
      </c>
      <c r="D47041">
        <v>0.14399999999999999</v>
      </c>
      <c r="E47041">
        <v>8.5000000000000006E-2</v>
      </c>
      <c r="F47041">
        <v>1.4621394337987201E-75</v>
      </c>
      <c r="G47041" t="s">
        <v>45167</v>
      </c>
    </row>
    <row r="47042" spans="1:7" x14ac:dyDescent="0.3">
      <c r="A47042" t="s">
        <v>38346</v>
      </c>
      <c r="B47042">
        <v>3.9666265359437203E-80</v>
      </c>
      <c r="C47042">
        <v>0.49727082542507201</v>
      </c>
      <c r="D47042">
        <v>0.22600000000000001</v>
      </c>
      <c r="E47042">
        <v>0.14599999999999999</v>
      </c>
      <c r="F47042">
        <v>1.50351012218411E-75</v>
      </c>
      <c r="G47042" t="s">
        <v>45167</v>
      </c>
    </row>
    <row r="47043" spans="1:7" x14ac:dyDescent="0.3">
      <c r="A47043" t="s">
        <v>38344</v>
      </c>
      <c r="B47043">
        <v>7.0365449665545006E-80</v>
      </c>
      <c r="C47043">
        <v>2.6973128577604202</v>
      </c>
      <c r="D47043">
        <v>1.4E-2</v>
      </c>
      <c r="E47043">
        <v>3.0000000000000001E-3</v>
      </c>
      <c r="F47043">
        <v>2.6671320041228199E-75</v>
      </c>
      <c r="G47043" t="s">
        <v>45167</v>
      </c>
    </row>
    <row r="47044" spans="1:7" x14ac:dyDescent="0.3">
      <c r="A47044" t="s">
        <v>52585</v>
      </c>
      <c r="B47044">
        <v>9.4411948011747506E-80</v>
      </c>
      <c r="C47044">
        <v>0.81443995117039003</v>
      </c>
      <c r="D47044">
        <v>0.16200000000000001</v>
      </c>
      <c r="E47044">
        <v>9.9000000000000005E-2</v>
      </c>
      <c r="F47044">
        <v>3.5785904774372798E-75</v>
      </c>
      <c r="G47044" t="s">
        <v>45167</v>
      </c>
    </row>
    <row r="47045" spans="1:7" x14ac:dyDescent="0.3">
      <c r="A47045" t="s">
        <v>43491</v>
      </c>
      <c r="B47045">
        <v>1.54705470819581E-79</v>
      </c>
      <c r="C47045">
        <v>0.73961572659076902</v>
      </c>
      <c r="D47045">
        <v>0.159</v>
      </c>
      <c r="E47045">
        <v>9.7000000000000003E-2</v>
      </c>
      <c r="F47045">
        <v>5.8639561659453904E-75</v>
      </c>
      <c r="G47045" t="s">
        <v>45167</v>
      </c>
    </row>
    <row r="47046" spans="1:7" x14ac:dyDescent="0.3">
      <c r="A47046" t="s">
        <v>52586</v>
      </c>
      <c r="B47046">
        <v>2.13487106842549E-79</v>
      </c>
      <c r="C47046">
        <v>2.10382132077374</v>
      </c>
      <c r="D47046">
        <v>1.6E-2</v>
      </c>
      <c r="E47046">
        <v>3.0000000000000001E-3</v>
      </c>
      <c r="F47046">
        <v>8.09201529775998E-75</v>
      </c>
      <c r="G47046" t="s">
        <v>45167</v>
      </c>
    </row>
    <row r="47047" spans="1:7" x14ac:dyDescent="0.3">
      <c r="A47047" t="s">
        <v>38331</v>
      </c>
      <c r="B47047">
        <v>2.4605682884410999E-79</v>
      </c>
      <c r="C47047">
        <v>2.9883295647765502</v>
      </c>
      <c r="D47047">
        <v>0.01</v>
      </c>
      <c r="E47047">
        <v>1E-3</v>
      </c>
      <c r="F47047">
        <v>9.3265380405071603E-75</v>
      </c>
      <c r="G47047" t="s">
        <v>45167</v>
      </c>
    </row>
    <row r="47048" spans="1:7" x14ac:dyDescent="0.3">
      <c r="A47048" t="s">
        <v>38340</v>
      </c>
      <c r="B47048">
        <v>3.3143814734285698E-79</v>
      </c>
      <c r="C47048">
        <v>1.0951985008517899</v>
      </c>
      <c r="D47048">
        <v>0.13400000000000001</v>
      </c>
      <c r="E47048">
        <v>7.8E-2</v>
      </c>
      <c r="F47048">
        <v>1.25628315368837E-74</v>
      </c>
      <c r="G47048" t="s">
        <v>45167</v>
      </c>
    </row>
    <row r="47049" spans="1:7" x14ac:dyDescent="0.3">
      <c r="A47049" t="s">
        <v>38341</v>
      </c>
      <c r="B47049">
        <v>4.5750732238383199E-79</v>
      </c>
      <c r="C47049">
        <v>0.55297299194496596</v>
      </c>
      <c r="D47049">
        <v>0.32500000000000001</v>
      </c>
      <c r="E47049">
        <v>0.24</v>
      </c>
      <c r="F47049">
        <v>1.7341357547636801E-74</v>
      </c>
      <c r="G47049" t="s">
        <v>45167</v>
      </c>
    </row>
    <row r="47050" spans="1:7" x14ac:dyDescent="0.3">
      <c r="A47050" t="s">
        <v>40667</v>
      </c>
      <c r="B47050">
        <v>5.8049683185309101E-79</v>
      </c>
      <c r="C47050">
        <v>0.411508128154641</v>
      </c>
      <c r="D47050">
        <v>0.39500000000000002</v>
      </c>
      <c r="E47050">
        <v>0.30099999999999999</v>
      </c>
      <c r="F47050">
        <v>2.20031519145595E-74</v>
      </c>
      <c r="G47050" t="s">
        <v>45167</v>
      </c>
    </row>
    <row r="47051" spans="1:7" x14ac:dyDescent="0.3">
      <c r="A47051" t="s">
        <v>41919</v>
      </c>
      <c r="B47051">
        <v>6.5490363374090099E-79</v>
      </c>
      <c r="C47051">
        <v>1.3491709197847701</v>
      </c>
      <c r="D47051">
        <v>7.5999999999999998E-2</v>
      </c>
      <c r="E47051">
        <v>3.5999999999999997E-2</v>
      </c>
      <c r="F47051">
        <v>2.4823467333315099E-74</v>
      </c>
      <c r="G47051" t="s">
        <v>45167</v>
      </c>
    </row>
    <row r="47052" spans="1:7" x14ac:dyDescent="0.3">
      <c r="A47052" t="s">
        <v>52587</v>
      </c>
      <c r="B47052">
        <v>9.2599936601203E-79</v>
      </c>
      <c r="C47052">
        <v>1.1746684857034699</v>
      </c>
      <c r="D47052">
        <v>8.5999999999999993E-2</v>
      </c>
      <c r="E47052">
        <v>4.2999999999999997E-2</v>
      </c>
      <c r="F47052">
        <v>3.5099079969319999E-74</v>
      </c>
      <c r="G47052" t="s">
        <v>45167</v>
      </c>
    </row>
    <row r="47053" spans="1:7" x14ac:dyDescent="0.3">
      <c r="A47053" t="s">
        <v>30767</v>
      </c>
      <c r="B47053">
        <v>1.00107333892077E-78</v>
      </c>
      <c r="C47053">
        <v>1.28236861869234</v>
      </c>
      <c r="D47053">
        <v>6.0999999999999999E-2</v>
      </c>
      <c r="E47053">
        <v>2.5999999999999999E-2</v>
      </c>
      <c r="F47053">
        <v>3.7944683838452903E-74</v>
      </c>
      <c r="G47053" t="s">
        <v>45167</v>
      </c>
    </row>
    <row r="47054" spans="1:7" x14ac:dyDescent="0.3">
      <c r="A47054" t="s">
        <v>52588</v>
      </c>
      <c r="B47054">
        <v>1.53542839512909E-78</v>
      </c>
      <c r="C47054">
        <v>2.2649438764916199</v>
      </c>
      <c r="D47054">
        <v>0.02</v>
      </c>
      <c r="E47054">
        <v>5.0000000000000001E-3</v>
      </c>
      <c r="F47054">
        <v>5.8198877888972897E-74</v>
      </c>
      <c r="G47054" t="s">
        <v>45167</v>
      </c>
    </row>
    <row r="47055" spans="1:7" x14ac:dyDescent="0.3">
      <c r="A47055" t="s">
        <v>38329</v>
      </c>
      <c r="B47055">
        <v>1.7105741095785201E-78</v>
      </c>
      <c r="C47055">
        <v>0.61629972212804796</v>
      </c>
      <c r="D47055">
        <v>0.182</v>
      </c>
      <c r="E47055">
        <v>0.113</v>
      </c>
      <c r="F47055">
        <v>6.4837601049464103E-74</v>
      </c>
      <c r="G47055" t="s">
        <v>45167</v>
      </c>
    </row>
    <row r="47056" spans="1:7" x14ac:dyDescent="0.3">
      <c r="A47056" t="s">
        <v>52589</v>
      </c>
      <c r="B47056">
        <v>2.1626943881410499E-78</v>
      </c>
      <c r="C47056">
        <v>0.77390497481812703</v>
      </c>
      <c r="D47056">
        <v>0.108</v>
      </c>
      <c r="E47056">
        <v>5.8000000000000003E-2</v>
      </c>
      <c r="F47056">
        <v>8.1974768088098295E-74</v>
      </c>
      <c r="G47056" t="s">
        <v>45167</v>
      </c>
    </row>
    <row r="47057" spans="1:7" x14ac:dyDescent="0.3">
      <c r="A47057" t="s">
        <v>38336</v>
      </c>
      <c r="B47057">
        <v>3.0419175663332601E-78</v>
      </c>
      <c r="C47057">
        <v>0.87260963219842003</v>
      </c>
      <c r="D47057">
        <v>0.14199999999999999</v>
      </c>
      <c r="E47057">
        <v>8.4000000000000005E-2</v>
      </c>
      <c r="F47057">
        <v>1.15300843434296E-73</v>
      </c>
      <c r="G47057" t="s">
        <v>45167</v>
      </c>
    </row>
    <row r="47058" spans="1:7" x14ac:dyDescent="0.3">
      <c r="A47058" t="s">
        <v>38343</v>
      </c>
      <c r="B47058">
        <v>4.4098325392743198E-78</v>
      </c>
      <c r="C47058">
        <v>2.8363678900168399</v>
      </c>
      <c r="D47058">
        <v>1.2E-2</v>
      </c>
      <c r="E47058">
        <v>2E-3</v>
      </c>
      <c r="F47058">
        <v>1.67150292568654E-73</v>
      </c>
      <c r="G47058" t="s">
        <v>45167</v>
      </c>
    </row>
    <row r="47059" spans="1:7" x14ac:dyDescent="0.3">
      <c r="A47059" t="s">
        <v>38313</v>
      </c>
      <c r="B47059">
        <v>5.8040392006918396E-78</v>
      </c>
      <c r="C47059">
        <v>0.92153045211650197</v>
      </c>
      <c r="D47059">
        <v>0.121</v>
      </c>
      <c r="E47059">
        <v>6.7000000000000004E-2</v>
      </c>
      <c r="F47059">
        <v>2.1999630186302299E-73</v>
      </c>
      <c r="G47059" t="s">
        <v>45167</v>
      </c>
    </row>
    <row r="47060" spans="1:7" x14ac:dyDescent="0.3">
      <c r="A47060" t="s">
        <v>52590</v>
      </c>
      <c r="B47060">
        <v>7.1543630346653801E-78</v>
      </c>
      <c r="C47060">
        <v>0.33184725250505498</v>
      </c>
      <c r="D47060">
        <v>0.63100000000000001</v>
      </c>
      <c r="E47060">
        <v>0.54600000000000004</v>
      </c>
      <c r="F47060">
        <v>2.7117897646595601E-73</v>
      </c>
      <c r="G47060" t="s">
        <v>45167</v>
      </c>
    </row>
    <row r="47061" spans="1:7" x14ac:dyDescent="0.3">
      <c r="A47061" t="s">
        <v>38323</v>
      </c>
      <c r="B47061">
        <v>7.9760446447770499E-78</v>
      </c>
      <c r="C47061">
        <v>1.40238154302795</v>
      </c>
      <c r="D47061">
        <v>4.4999999999999998E-2</v>
      </c>
      <c r="E47061">
        <v>1.7000000000000001E-2</v>
      </c>
      <c r="F47061">
        <v>3.0232399621562903E-73</v>
      </c>
      <c r="G47061" t="s">
        <v>45167</v>
      </c>
    </row>
    <row r="47062" spans="1:7" x14ac:dyDescent="0.3">
      <c r="A47062" t="s">
        <v>52591</v>
      </c>
      <c r="B47062">
        <v>9.8901168522255607E-78</v>
      </c>
      <c r="C47062">
        <v>0.64192868637285205</v>
      </c>
      <c r="D47062">
        <v>0.17899999999999999</v>
      </c>
      <c r="E47062">
        <v>0.112</v>
      </c>
      <c r="F47062">
        <v>3.7487498916675797E-73</v>
      </c>
      <c r="G47062" t="s">
        <v>45167</v>
      </c>
    </row>
    <row r="47063" spans="1:7" x14ac:dyDescent="0.3">
      <c r="A47063" t="s">
        <v>38337</v>
      </c>
      <c r="B47063">
        <v>2.0567141927603701E-77</v>
      </c>
      <c r="C47063">
        <v>0.394301289978568</v>
      </c>
      <c r="D47063">
        <v>0.40500000000000003</v>
      </c>
      <c r="E47063">
        <v>0.313</v>
      </c>
      <c r="F47063">
        <v>7.7957694762389197E-73</v>
      </c>
      <c r="G47063" t="s">
        <v>45167</v>
      </c>
    </row>
    <row r="47064" spans="1:7" x14ac:dyDescent="0.3">
      <c r="A47064" t="s">
        <v>38318</v>
      </c>
      <c r="B47064">
        <v>2.2487837330057699E-77</v>
      </c>
      <c r="C47064">
        <v>1.28514301720255</v>
      </c>
      <c r="D47064">
        <v>4.2000000000000003E-2</v>
      </c>
      <c r="E47064">
        <v>1.4999999999999999E-2</v>
      </c>
      <c r="F47064">
        <v>8.5237898615850801E-73</v>
      </c>
      <c r="G47064" t="s">
        <v>45167</v>
      </c>
    </row>
    <row r="47065" spans="1:7" x14ac:dyDescent="0.3">
      <c r="A47065" t="s">
        <v>52592</v>
      </c>
      <c r="B47065">
        <v>2.5198339177123299E-77</v>
      </c>
      <c r="C47065">
        <v>1.2226786354775501</v>
      </c>
      <c r="D47065">
        <v>5.8999999999999997E-2</v>
      </c>
      <c r="E47065">
        <v>2.5000000000000001E-2</v>
      </c>
      <c r="F47065">
        <v>9.5511784816968194E-73</v>
      </c>
      <c r="G47065" t="s">
        <v>45167</v>
      </c>
    </row>
    <row r="47066" spans="1:7" x14ac:dyDescent="0.3">
      <c r="A47066" t="s">
        <v>45605</v>
      </c>
      <c r="B47066">
        <v>2.64980619751065E-77</v>
      </c>
      <c r="C47066">
        <v>0.52101002142527397</v>
      </c>
      <c r="D47066">
        <v>0.249</v>
      </c>
      <c r="E47066">
        <v>0.17</v>
      </c>
      <c r="F47066">
        <v>1.00438254110444E-72</v>
      </c>
      <c r="G47066" t="s">
        <v>45167</v>
      </c>
    </row>
    <row r="47067" spans="1:7" x14ac:dyDescent="0.3">
      <c r="A47067" t="s">
        <v>42170</v>
      </c>
      <c r="B47067">
        <v>3.6125945517717204E-77</v>
      </c>
      <c r="C47067">
        <v>0.390138390914269</v>
      </c>
      <c r="D47067">
        <v>0.15</v>
      </c>
      <c r="E47067">
        <v>8.7999999999999995E-2</v>
      </c>
      <c r="F47067">
        <v>1.3693178389035501E-72</v>
      </c>
      <c r="G47067" t="s">
        <v>45167</v>
      </c>
    </row>
    <row r="47068" spans="1:7" x14ac:dyDescent="0.3">
      <c r="A47068" t="s">
        <v>38368</v>
      </c>
      <c r="B47068">
        <v>3.8976627655124898E-77</v>
      </c>
      <c r="C47068">
        <v>1.7084574451033001</v>
      </c>
      <c r="D47068">
        <v>2.9000000000000001E-2</v>
      </c>
      <c r="E47068">
        <v>8.9999999999999993E-3</v>
      </c>
      <c r="F47068">
        <v>1.47737009463985E-72</v>
      </c>
      <c r="G47068" t="s">
        <v>45167</v>
      </c>
    </row>
    <row r="47069" spans="1:7" x14ac:dyDescent="0.3">
      <c r="A47069" t="s">
        <v>38364</v>
      </c>
      <c r="B47069">
        <v>4.2735509129196403E-77</v>
      </c>
      <c r="C47069">
        <v>0.84370812469090295</v>
      </c>
      <c r="D47069">
        <v>0.158</v>
      </c>
      <c r="E47069">
        <v>9.6000000000000002E-2</v>
      </c>
      <c r="F47069">
        <v>1.61984673803306E-72</v>
      </c>
      <c r="G47069" t="s">
        <v>45167</v>
      </c>
    </row>
    <row r="47070" spans="1:7" x14ac:dyDescent="0.3">
      <c r="A47070" t="s">
        <v>52593</v>
      </c>
      <c r="B47070">
        <v>5.6040727183169596E-77</v>
      </c>
      <c r="C47070">
        <v>0.396587755574968</v>
      </c>
      <c r="D47070">
        <v>0.42099999999999999</v>
      </c>
      <c r="E47070">
        <v>0.32700000000000001</v>
      </c>
      <c r="F47070">
        <v>2.12416772315086E-72</v>
      </c>
      <c r="G47070" t="s">
        <v>45167</v>
      </c>
    </row>
    <row r="47071" spans="1:7" x14ac:dyDescent="0.3">
      <c r="A47071" t="s">
        <v>38380</v>
      </c>
      <c r="B47071">
        <v>6.0260585422687403E-77</v>
      </c>
      <c r="C47071">
        <v>0.34752489776379702</v>
      </c>
      <c r="D47071">
        <v>0.51</v>
      </c>
      <c r="E47071">
        <v>0.41699999999999998</v>
      </c>
      <c r="F47071">
        <v>2.2841172298615402E-72</v>
      </c>
      <c r="G47071" t="s">
        <v>45167</v>
      </c>
    </row>
    <row r="47072" spans="1:7" x14ac:dyDescent="0.3">
      <c r="A47072" t="s">
        <v>38342</v>
      </c>
      <c r="B47072">
        <v>6.97891077000987E-77</v>
      </c>
      <c r="C47072">
        <v>3.1703118220327799</v>
      </c>
      <c r="D47072">
        <v>1.7000000000000001E-2</v>
      </c>
      <c r="E47072">
        <v>4.0000000000000001E-3</v>
      </c>
      <c r="F47072">
        <v>2.6452863382645402E-72</v>
      </c>
      <c r="G47072" t="s">
        <v>45167</v>
      </c>
    </row>
    <row r="47073" spans="1:7" x14ac:dyDescent="0.3">
      <c r="A47073" t="s">
        <v>52594</v>
      </c>
      <c r="B47073">
        <v>1.01600259009533E-76</v>
      </c>
      <c r="C47073">
        <v>1.1109157827293701</v>
      </c>
      <c r="D47073">
        <v>9.7000000000000003E-2</v>
      </c>
      <c r="E47073">
        <v>5.0999999999999997E-2</v>
      </c>
      <c r="F47073">
        <v>3.8510562174973298E-72</v>
      </c>
      <c r="G47073" t="s">
        <v>45167</v>
      </c>
    </row>
    <row r="47074" spans="1:7" x14ac:dyDescent="0.3">
      <c r="A47074" t="s">
        <v>38359</v>
      </c>
      <c r="B47074">
        <v>1.02595004057175E-76</v>
      </c>
      <c r="C47074">
        <v>2.3438942733575998</v>
      </c>
      <c r="D47074">
        <v>1.6E-2</v>
      </c>
      <c r="E47074">
        <v>3.0000000000000001E-3</v>
      </c>
      <c r="F47074">
        <v>3.8887610337831499E-72</v>
      </c>
      <c r="G47074" t="s">
        <v>45167</v>
      </c>
    </row>
    <row r="47075" spans="1:7" x14ac:dyDescent="0.3">
      <c r="A47075" t="s">
        <v>52595</v>
      </c>
      <c r="B47075">
        <v>1.04220830385961E-76</v>
      </c>
      <c r="C47075">
        <v>1.95903139667544</v>
      </c>
      <c r="D47075">
        <v>2.7E-2</v>
      </c>
      <c r="E47075">
        <v>8.0000000000000002E-3</v>
      </c>
      <c r="F47075">
        <v>3.9503863549494799E-72</v>
      </c>
      <c r="G47075" t="s">
        <v>45167</v>
      </c>
    </row>
    <row r="47076" spans="1:7" x14ac:dyDescent="0.3">
      <c r="A47076" t="s">
        <v>52596</v>
      </c>
      <c r="B47076">
        <v>1.05632202215701E-76</v>
      </c>
      <c r="C47076">
        <v>1.50358556266296</v>
      </c>
      <c r="D47076">
        <v>5.6000000000000001E-2</v>
      </c>
      <c r="E47076">
        <v>2.3E-2</v>
      </c>
      <c r="F47076">
        <v>4.00388299278392E-72</v>
      </c>
      <c r="G47076" t="s">
        <v>45167</v>
      </c>
    </row>
    <row r="47077" spans="1:7" x14ac:dyDescent="0.3">
      <c r="A47077" t="s">
        <v>52597</v>
      </c>
      <c r="B47077">
        <v>1.28025786995245E-76</v>
      </c>
      <c r="C47077">
        <v>1.09449778895699</v>
      </c>
      <c r="D47077">
        <v>9.6000000000000002E-2</v>
      </c>
      <c r="E47077">
        <v>0.05</v>
      </c>
      <c r="F47077">
        <v>4.8526894302677599E-72</v>
      </c>
      <c r="G47077" t="s">
        <v>45167</v>
      </c>
    </row>
    <row r="47078" spans="1:7" x14ac:dyDescent="0.3">
      <c r="A47078" t="s">
        <v>38361</v>
      </c>
      <c r="B47078">
        <v>2.4933785905986299E-76</v>
      </c>
      <c r="C47078">
        <v>0.80942800852439301</v>
      </c>
      <c r="D47078">
        <v>0.185</v>
      </c>
      <c r="E47078">
        <v>0.11899999999999999</v>
      </c>
      <c r="F47078">
        <v>9.4509022098050603E-72</v>
      </c>
      <c r="G47078" t="s">
        <v>45167</v>
      </c>
    </row>
    <row r="47079" spans="1:7" x14ac:dyDescent="0.3">
      <c r="A47079" t="s">
        <v>43507</v>
      </c>
      <c r="B47079">
        <v>5.4749477846043003E-76</v>
      </c>
      <c r="C47079">
        <v>1.9299580657495401</v>
      </c>
      <c r="D47079">
        <v>3.3000000000000002E-2</v>
      </c>
      <c r="E47079">
        <v>1.0999999999999999E-2</v>
      </c>
      <c r="F47079">
        <v>2.0752242082764101E-71</v>
      </c>
      <c r="G47079" t="s">
        <v>45167</v>
      </c>
    </row>
    <row r="47080" spans="1:7" x14ac:dyDescent="0.3">
      <c r="A47080" t="s">
        <v>43115</v>
      </c>
      <c r="B47080">
        <v>5.7918638226606004E-76</v>
      </c>
      <c r="C47080">
        <v>0.73005547893546696</v>
      </c>
      <c r="D47080">
        <v>9.1999999999999998E-2</v>
      </c>
      <c r="E47080">
        <v>4.7E-2</v>
      </c>
      <c r="F47080">
        <v>2.1953480633412698E-71</v>
      </c>
      <c r="G47080" t="s">
        <v>45167</v>
      </c>
    </row>
    <row r="47081" spans="1:7" x14ac:dyDescent="0.3">
      <c r="A47081" t="s">
        <v>38382</v>
      </c>
      <c r="B47081">
        <v>2.09060549863669E-75</v>
      </c>
      <c r="C47081">
        <v>1.9455041182778301</v>
      </c>
      <c r="D47081">
        <v>3.1E-2</v>
      </c>
      <c r="E47081">
        <v>0.01</v>
      </c>
      <c r="F47081">
        <v>7.9242310820324895E-71</v>
      </c>
      <c r="G47081" t="s">
        <v>45167</v>
      </c>
    </row>
    <row r="47082" spans="1:7" x14ac:dyDescent="0.3">
      <c r="A47082" t="s">
        <v>52598</v>
      </c>
      <c r="B47082">
        <v>3.61340970151192E-75</v>
      </c>
      <c r="C47082">
        <v>1.4938936225730299</v>
      </c>
      <c r="D47082">
        <v>0.04</v>
      </c>
      <c r="E47082">
        <v>1.4E-2</v>
      </c>
      <c r="F47082">
        <v>1.36962681326108E-70</v>
      </c>
      <c r="G47082" t="s">
        <v>45167</v>
      </c>
    </row>
    <row r="47083" spans="1:7" x14ac:dyDescent="0.3">
      <c r="A47083" t="s">
        <v>52599</v>
      </c>
      <c r="B47083">
        <v>3.7638711301699202E-75</v>
      </c>
      <c r="C47083">
        <v>1.72064617083864</v>
      </c>
      <c r="D47083">
        <v>3.9E-2</v>
      </c>
      <c r="E47083">
        <v>1.4E-2</v>
      </c>
      <c r="F47083">
        <v>1.4266577131796101E-70</v>
      </c>
      <c r="G47083" t="s">
        <v>45167</v>
      </c>
    </row>
    <row r="47084" spans="1:7" x14ac:dyDescent="0.3">
      <c r="A47084" t="s">
        <v>52600</v>
      </c>
      <c r="B47084">
        <v>4.4591088843778202E-75</v>
      </c>
      <c r="C47084">
        <v>1.1763083557702201</v>
      </c>
      <c r="D47084">
        <v>0.08</v>
      </c>
      <c r="E47084">
        <v>3.9E-2</v>
      </c>
      <c r="F47084">
        <v>1.69018063153457E-70</v>
      </c>
      <c r="G47084" t="s">
        <v>45167</v>
      </c>
    </row>
    <row r="47085" spans="1:7" x14ac:dyDescent="0.3">
      <c r="A47085" t="s">
        <v>52601</v>
      </c>
      <c r="B47085">
        <v>5.1960761408784401E-75</v>
      </c>
      <c r="C47085">
        <v>0.62861417699949695</v>
      </c>
      <c r="D47085">
        <v>0.249</v>
      </c>
      <c r="E47085">
        <v>0.17299999999999999</v>
      </c>
      <c r="F47085">
        <v>1.96952070043857E-70</v>
      </c>
      <c r="G47085" t="s">
        <v>45167</v>
      </c>
    </row>
    <row r="47086" spans="1:7" x14ac:dyDescent="0.3">
      <c r="A47086" t="s">
        <v>38378</v>
      </c>
      <c r="B47086">
        <v>5.6070893823446899E-75</v>
      </c>
      <c r="C47086">
        <v>0.94929507983726302</v>
      </c>
      <c r="D47086">
        <v>9.4E-2</v>
      </c>
      <c r="E47086">
        <v>4.9000000000000002E-2</v>
      </c>
      <c r="F47086">
        <v>2.1253111594839301E-70</v>
      </c>
      <c r="G47086" t="s">
        <v>45167</v>
      </c>
    </row>
    <row r="47087" spans="1:7" x14ac:dyDescent="0.3">
      <c r="A47087" t="s">
        <v>38333</v>
      </c>
      <c r="B47087">
        <v>6.7891762777256797E-75</v>
      </c>
      <c r="C47087">
        <v>2.5431982011235301</v>
      </c>
      <c r="D47087">
        <v>1.6E-2</v>
      </c>
      <c r="E47087">
        <v>3.0000000000000001E-3</v>
      </c>
      <c r="F47087">
        <v>2.5733693763091401E-70</v>
      </c>
      <c r="G47087" t="s">
        <v>45167</v>
      </c>
    </row>
    <row r="47088" spans="1:7" x14ac:dyDescent="0.3">
      <c r="A47088" t="s">
        <v>38327</v>
      </c>
      <c r="B47088">
        <v>7.4081507069702105E-75</v>
      </c>
      <c r="C47088">
        <v>1.51768400523804</v>
      </c>
      <c r="D47088">
        <v>5.1999999999999998E-2</v>
      </c>
      <c r="E47088">
        <v>2.1000000000000001E-2</v>
      </c>
      <c r="F47088">
        <v>2.80798544396999E-70</v>
      </c>
      <c r="G47088" t="s">
        <v>45167</v>
      </c>
    </row>
    <row r="47089" spans="1:7" x14ac:dyDescent="0.3">
      <c r="A47089" t="s">
        <v>52602</v>
      </c>
      <c r="B47089">
        <v>9.88639947246399E-75</v>
      </c>
      <c r="C47089">
        <v>1.3683985086396899</v>
      </c>
      <c r="D47089">
        <v>0.06</v>
      </c>
      <c r="E47089">
        <v>2.5999999999999999E-2</v>
      </c>
      <c r="F47089">
        <v>3.7473408560427503E-70</v>
      </c>
      <c r="G47089" t="s">
        <v>45167</v>
      </c>
    </row>
    <row r="47090" spans="1:7" x14ac:dyDescent="0.3">
      <c r="A47090" t="s">
        <v>52603</v>
      </c>
      <c r="B47090">
        <v>9.99547222319146E-75</v>
      </c>
      <c r="C47090">
        <v>1.0026944737368899</v>
      </c>
      <c r="D47090">
        <v>9.9000000000000005E-2</v>
      </c>
      <c r="E47090">
        <v>5.2999999999999999E-2</v>
      </c>
      <c r="F47090">
        <v>3.7886837914784902E-70</v>
      </c>
      <c r="G47090" t="s">
        <v>45167</v>
      </c>
    </row>
    <row r="47091" spans="1:7" x14ac:dyDescent="0.3">
      <c r="A47091" t="s">
        <v>44463</v>
      </c>
      <c r="B47091">
        <v>1.6873080284385499E-74</v>
      </c>
      <c r="C47091">
        <v>0.55938746567860598</v>
      </c>
      <c r="D47091">
        <v>0.28299999999999997</v>
      </c>
      <c r="E47091">
        <v>0.20200000000000001</v>
      </c>
      <c r="F47091">
        <v>6.3955723509934694E-70</v>
      </c>
      <c r="G47091" t="s">
        <v>45167</v>
      </c>
    </row>
    <row r="47092" spans="1:7" x14ac:dyDescent="0.3">
      <c r="A47092" t="s">
        <v>38349</v>
      </c>
      <c r="B47092">
        <v>2.1304636722579199E-74</v>
      </c>
      <c r="C47092">
        <v>2.4857076847638599</v>
      </c>
      <c r="D47092">
        <v>1.4E-2</v>
      </c>
      <c r="E47092">
        <v>3.0000000000000001E-3</v>
      </c>
      <c r="F47092">
        <v>8.0753095033264103E-70</v>
      </c>
      <c r="G47092" t="s">
        <v>45167</v>
      </c>
    </row>
    <row r="47093" spans="1:7" x14ac:dyDescent="0.3">
      <c r="A47093" t="s">
        <v>52604</v>
      </c>
      <c r="B47093">
        <v>2.1587407577707402E-74</v>
      </c>
      <c r="C47093">
        <v>0.90624825771429596</v>
      </c>
      <c r="D47093">
        <v>0.14199999999999999</v>
      </c>
      <c r="E47093">
        <v>8.5000000000000006E-2</v>
      </c>
      <c r="F47093">
        <v>8.1824909682542206E-70</v>
      </c>
      <c r="G47093" t="s">
        <v>45167</v>
      </c>
    </row>
    <row r="47094" spans="1:7" x14ac:dyDescent="0.3">
      <c r="A47094" t="s">
        <v>38415</v>
      </c>
      <c r="B47094">
        <v>3.64031722214393E-74</v>
      </c>
      <c r="C47094">
        <v>2.8482273204039799</v>
      </c>
      <c r="D47094">
        <v>1.0999999999999999E-2</v>
      </c>
      <c r="E47094">
        <v>2E-3</v>
      </c>
      <c r="F47094">
        <v>1.3798258398814301E-69</v>
      </c>
      <c r="G47094" t="s">
        <v>45167</v>
      </c>
    </row>
    <row r="47095" spans="1:7" x14ac:dyDescent="0.3">
      <c r="A47095" t="s">
        <v>52605</v>
      </c>
      <c r="B47095">
        <v>4.39058817803819E-74</v>
      </c>
      <c r="C47095">
        <v>1.6643232836969299</v>
      </c>
      <c r="D47095">
        <v>3.5000000000000003E-2</v>
      </c>
      <c r="E47095">
        <v>1.2E-2</v>
      </c>
      <c r="F47095">
        <v>1.6642085430035999E-69</v>
      </c>
      <c r="G47095" t="s">
        <v>45167</v>
      </c>
    </row>
    <row r="47096" spans="1:7" x14ac:dyDescent="0.3">
      <c r="A47096" t="s">
        <v>27011</v>
      </c>
      <c r="B47096">
        <v>5.0821209488993502E-74</v>
      </c>
      <c r="C47096">
        <v>1.93800009896097</v>
      </c>
      <c r="D47096">
        <v>2.9000000000000001E-2</v>
      </c>
      <c r="E47096">
        <v>8.9999999999999993E-3</v>
      </c>
      <c r="F47096">
        <v>1.92632712447081E-69</v>
      </c>
      <c r="G47096" t="s">
        <v>45167</v>
      </c>
    </row>
    <row r="47097" spans="1:7" x14ac:dyDescent="0.3">
      <c r="A47097" t="s">
        <v>52606</v>
      </c>
      <c r="B47097">
        <v>7.4995631570172106E-74</v>
      </c>
      <c r="C47097">
        <v>0.81684873379362399</v>
      </c>
      <c r="D47097">
        <v>0.10199999999999999</v>
      </c>
      <c r="E47097">
        <v>5.3999999999999999E-2</v>
      </c>
      <c r="F47097">
        <v>2.8426344190358002E-69</v>
      </c>
      <c r="G47097" t="s">
        <v>45167</v>
      </c>
    </row>
    <row r="47098" spans="1:7" x14ac:dyDescent="0.3">
      <c r="A47098" t="s">
        <v>38345</v>
      </c>
      <c r="B47098">
        <v>8.7136712518386995E-74</v>
      </c>
      <c r="C47098">
        <v>2.1695059018393201</v>
      </c>
      <c r="D47098">
        <v>2.1999999999999999E-2</v>
      </c>
      <c r="E47098">
        <v>6.0000000000000001E-3</v>
      </c>
      <c r="F47098">
        <v>3.3028299512969399E-69</v>
      </c>
      <c r="G47098" t="s">
        <v>45167</v>
      </c>
    </row>
    <row r="47099" spans="1:7" x14ac:dyDescent="0.3">
      <c r="A47099" t="s">
        <v>52607</v>
      </c>
      <c r="B47099">
        <v>1.2255368000813499E-73</v>
      </c>
      <c r="C47099">
        <v>1.2040953939594801</v>
      </c>
      <c r="D47099">
        <v>7.0999999999999994E-2</v>
      </c>
      <c r="E47099">
        <v>3.4000000000000002E-2</v>
      </c>
      <c r="F47099">
        <v>4.6452746870283402E-69</v>
      </c>
      <c r="G47099" t="s">
        <v>45167</v>
      </c>
    </row>
    <row r="47100" spans="1:7" x14ac:dyDescent="0.3">
      <c r="A47100" t="s">
        <v>30561</v>
      </c>
      <c r="B47100">
        <v>1.2340860985876E-73</v>
      </c>
      <c r="C47100">
        <v>0.98993467559626502</v>
      </c>
      <c r="D47100">
        <v>0.109</v>
      </c>
      <c r="E47100">
        <v>0.06</v>
      </c>
      <c r="F47100">
        <v>4.6776799480864502E-69</v>
      </c>
      <c r="G47100" t="s">
        <v>45167</v>
      </c>
    </row>
    <row r="47101" spans="1:7" x14ac:dyDescent="0.3">
      <c r="A47101" t="s">
        <v>43163</v>
      </c>
      <c r="B47101">
        <v>2.2586306312696401E-73</v>
      </c>
      <c r="C47101">
        <v>0.72174840961592901</v>
      </c>
      <c r="D47101">
        <v>0.17399999999999999</v>
      </c>
      <c r="E47101">
        <v>0.111</v>
      </c>
      <c r="F47101">
        <v>8.5611135447644496E-69</v>
      </c>
      <c r="G47101" t="s">
        <v>45167</v>
      </c>
    </row>
    <row r="47102" spans="1:7" x14ac:dyDescent="0.3">
      <c r="A47102" t="s">
        <v>47643</v>
      </c>
      <c r="B47102">
        <v>2.3978800280457399E-73</v>
      </c>
      <c r="C47102">
        <v>0.53961398414044703</v>
      </c>
      <c r="D47102">
        <v>0.29499999999999998</v>
      </c>
      <c r="E47102">
        <v>0.214</v>
      </c>
      <c r="F47102">
        <v>9.0889244583045897E-69</v>
      </c>
      <c r="G47102" t="s">
        <v>45167</v>
      </c>
    </row>
    <row r="47103" spans="1:7" x14ac:dyDescent="0.3">
      <c r="A47103" t="s">
        <v>52608</v>
      </c>
      <c r="B47103">
        <v>2.5541349189303E-73</v>
      </c>
      <c r="C47103">
        <v>2.0912920534981598</v>
      </c>
      <c r="D47103">
        <v>0.02</v>
      </c>
      <c r="E47103">
        <v>5.0000000000000001E-3</v>
      </c>
      <c r="F47103">
        <v>9.6811929967134005E-69</v>
      </c>
      <c r="G47103" t="s">
        <v>45167</v>
      </c>
    </row>
    <row r="47104" spans="1:7" x14ac:dyDescent="0.3">
      <c r="A47104" t="s">
        <v>38377</v>
      </c>
      <c r="B47104">
        <v>3.0999743492736999E-73</v>
      </c>
      <c r="C47104">
        <v>0.61019581099479403</v>
      </c>
      <c r="D47104">
        <v>0.23699999999999999</v>
      </c>
      <c r="E47104">
        <v>0.16300000000000001</v>
      </c>
      <c r="F47104">
        <v>1.1750142773487001E-68</v>
      </c>
      <c r="G47104" t="s">
        <v>45167</v>
      </c>
    </row>
    <row r="47105" spans="1:7" x14ac:dyDescent="0.3">
      <c r="A47105" t="s">
        <v>52609</v>
      </c>
      <c r="B47105">
        <v>5.0982633303844497E-73</v>
      </c>
      <c r="C47105">
        <v>2.6343198447829099</v>
      </c>
      <c r="D47105">
        <v>2.1000000000000001E-2</v>
      </c>
      <c r="E47105">
        <v>5.0000000000000001E-3</v>
      </c>
      <c r="F47105">
        <v>1.9324457327489199E-68</v>
      </c>
      <c r="G47105" t="s">
        <v>45167</v>
      </c>
    </row>
    <row r="47106" spans="1:7" x14ac:dyDescent="0.3">
      <c r="A47106" t="s">
        <v>52610</v>
      </c>
      <c r="B47106">
        <v>5.33896227993687E-73</v>
      </c>
      <c r="C47106">
        <v>0.75452422402859198</v>
      </c>
      <c r="D47106">
        <v>0.154</v>
      </c>
      <c r="E47106">
        <v>9.4E-2</v>
      </c>
      <c r="F47106">
        <v>2.0236802625872698E-68</v>
      </c>
      <c r="G47106" t="s">
        <v>45167</v>
      </c>
    </row>
    <row r="47107" spans="1:7" x14ac:dyDescent="0.3">
      <c r="A47107" t="s">
        <v>38370</v>
      </c>
      <c r="B47107">
        <v>2.7223124097444599E-72</v>
      </c>
      <c r="C47107">
        <v>1.21581499978563</v>
      </c>
      <c r="D47107">
        <v>6.8000000000000005E-2</v>
      </c>
      <c r="E47107">
        <v>3.2000000000000001E-2</v>
      </c>
      <c r="F47107">
        <v>1.03186529578954E-67</v>
      </c>
      <c r="G47107" t="s">
        <v>45167</v>
      </c>
    </row>
    <row r="47108" spans="1:7" x14ac:dyDescent="0.3">
      <c r="A47108" t="s">
        <v>52611</v>
      </c>
      <c r="B47108">
        <v>2.8849733402950998E-72</v>
      </c>
      <c r="C47108">
        <v>2.0128301497288899</v>
      </c>
      <c r="D47108">
        <v>2.3E-2</v>
      </c>
      <c r="E47108">
        <v>6.0000000000000001E-3</v>
      </c>
      <c r="F47108">
        <v>1.09352029490545E-67</v>
      </c>
      <c r="G47108" t="s">
        <v>45167</v>
      </c>
    </row>
    <row r="47109" spans="1:7" x14ac:dyDescent="0.3">
      <c r="A47109" t="s">
        <v>38348</v>
      </c>
      <c r="B47109">
        <v>3.3611333018525199E-72</v>
      </c>
      <c r="C47109">
        <v>1.0731963576572101</v>
      </c>
      <c r="D47109">
        <v>8.7999999999999995E-2</v>
      </c>
      <c r="E47109">
        <v>4.4999999999999998E-2</v>
      </c>
      <c r="F47109">
        <v>1.2740039667341799E-67</v>
      </c>
      <c r="G47109" t="s">
        <v>45167</v>
      </c>
    </row>
    <row r="47110" spans="1:7" x14ac:dyDescent="0.3">
      <c r="A47110" t="s">
        <v>38420</v>
      </c>
      <c r="B47110">
        <v>5.3345587600374801E-72</v>
      </c>
      <c r="C47110">
        <v>0.82743520636650303</v>
      </c>
      <c r="D47110">
        <v>0.17699999999999999</v>
      </c>
      <c r="E47110">
        <v>0.114</v>
      </c>
      <c r="F47110">
        <v>2.0220111524046099E-67</v>
      </c>
      <c r="G47110" t="s">
        <v>45167</v>
      </c>
    </row>
    <row r="47111" spans="1:7" x14ac:dyDescent="0.3">
      <c r="A47111" t="s">
        <v>38407</v>
      </c>
      <c r="B47111">
        <v>7.6198336649324001E-72</v>
      </c>
      <c r="C47111">
        <v>0.64728575247912001</v>
      </c>
      <c r="D47111">
        <v>0.20899999999999999</v>
      </c>
      <c r="E47111">
        <v>0.13900000000000001</v>
      </c>
      <c r="F47111">
        <v>2.8882217523559799E-67</v>
      </c>
      <c r="G47111" t="s">
        <v>45167</v>
      </c>
    </row>
    <row r="47112" spans="1:7" x14ac:dyDescent="0.3">
      <c r="A47112" t="s">
        <v>52612</v>
      </c>
      <c r="B47112">
        <v>8.9527550057629704E-72</v>
      </c>
      <c r="C47112">
        <v>1.84634435979583</v>
      </c>
      <c r="D47112">
        <v>2.1999999999999999E-2</v>
      </c>
      <c r="E47112">
        <v>6.0000000000000001E-3</v>
      </c>
      <c r="F47112">
        <v>3.3934522573843902E-67</v>
      </c>
      <c r="G47112" t="s">
        <v>45167</v>
      </c>
    </row>
    <row r="47113" spans="1:7" x14ac:dyDescent="0.3">
      <c r="A47113" t="s">
        <v>38391</v>
      </c>
      <c r="B47113">
        <v>1.6290476141918399E-71</v>
      </c>
      <c r="C47113">
        <v>1.6157984009002</v>
      </c>
      <c r="D47113">
        <v>3.2000000000000001E-2</v>
      </c>
      <c r="E47113">
        <v>1.0999999999999999E-2</v>
      </c>
      <c r="F47113">
        <v>6.1747420768327601E-67</v>
      </c>
      <c r="G47113" t="s">
        <v>45167</v>
      </c>
    </row>
    <row r="47114" spans="1:7" x14ac:dyDescent="0.3">
      <c r="A47114" t="s">
        <v>38385</v>
      </c>
      <c r="B47114">
        <v>1.8238742497621702E-71</v>
      </c>
      <c r="C47114">
        <v>1.0387552007512999</v>
      </c>
      <c r="D47114">
        <v>0.09</v>
      </c>
      <c r="E47114">
        <v>4.7E-2</v>
      </c>
      <c r="F47114">
        <v>6.9132129562985405E-67</v>
      </c>
      <c r="G47114" t="s">
        <v>45167</v>
      </c>
    </row>
    <row r="47115" spans="1:7" x14ac:dyDescent="0.3">
      <c r="A47115" t="s">
        <v>52613</v>
      </c>
      <c r="B47115">
        <v>1.83609460288911E-71</v>
      </c>
      <c r="C47115">
        <v>1.4750198359275499</v>
      </c>
      <c r="D47115">
        <v>5.0999999999999997E-2</v>
      </c>
      <c r="E47115">
        <v>2.1000000000000001E-2</v>
      </c>
      <c r="F47115">
        <v>6.9595329827908898E-67</v>
      </c>
      <c r="G47115" t="s">
        <v>45167</v>
      </c>
    </row>
    <row r="47116" spans="1:7" x14ac:dyDescent="0.3">
      <c r="A47116" t="s">
        <v>42356</v>
      </c>
      <c r="B47116">
        <v>2.1567772382469801E-71</v>
      </c>
      <c r="C47116">
        <v>1.40321520877729</v>
      </c>
      <c r="D47116">
        <v>6.7000000000000004E-2</v>
      </c>
      <c r="E47116">
        <v>3.1E-2</v>
      </c>
      <c r="F47116">
        <v>8.1750484438513698E-67</v>
      </c>
      <c r="G47116" t="s">
        <v>45167</v>
      </c>
    </row>
    <row r="47117" spans="1:7" x14ac:dyDescent="0.3">
      <c r="A47117" t="s">
        <v>38398</v>
      </c>
      <c r="B47117">
        <v>2.2637043079278802E-71</v>
      </c>
      <c r="C47117">
        <v>1.15249672812786</v>
      </c>
      <c r="D47117">
        <v>3.5000000000000003E-2</v>
      </c>
      <c r="E47117">
        <v>1.2E-2</v>
      </c>
      <c r="F47117">
        <v>8.5803448087698506E-67</v>
      </c>
      <c r="G47117" t="s">
        <v>45167</v>
      </c>
    </row>
    <row r="47118" spans="1:7" x14ac:dyDescent="0.3">
      <c r="A47118" t="s">
        <v>38394</v>
      </c>
      <c r="B47118">
        <v>3.1472090503849102E-71</v>
      </c>
      <c r="C47118">
        <v>0.553029066925256</v>
      </c>
      <c r="D47118">
        <v>0.3</v>
      </c>
      <c r="E47118">
        <v>0.221</v>
      </c>
      <c r="F47118">
        <v>1.1929181184578999E-66</v>
      </c>
      <c r="G47118" t="s">
        <v>45167</v>
      </c>
    </row>
    <row r="47119" spans="1:7" x14ac:dyDescent="0.3">
      <c r="A47119" t="s">
        <v>42174</v>
      </c>
      <c r="B47119">
        <v>4.1683152089041199E-71</v>
      </c>
      <c r="C47119">
        <v>0.27842532039272799</v>
      </c>
      <c r="D47119">
        <v>0.57699999999999996</v>
      </c>
      <c r="E47119">
        <v>0.48299999999999998</v>
      </c>
      <c r="F47119">
        <v>1.57995819678302E-66</v>
      </c>
      <c r="G47119" t="s">
        <v>45167</v>
      </c>
    </row>
    <row r="47120" spans="1:7" x14ac:dyDescent="0.3">
      <c r="A47120" t="s">
        <v>38392</v>
      </c>
      <c r="B47120">
        <v>4.9904359137942898E-71</v>
      </c>
      <c r="C47120">
        <v>2.6599698948384698</v>
      </c>
      <c r="D47120">
        <v>1.4999999999999999E-2</v>
      </c>
      <c r="E47120">
        <v>3.0000000000000001E-3</v>
      </c>
      <c r="F47120">
        <v>1.8915748287645901E-66</v>
      </c>
      <c r="G47120" t="s">
        <v>45167</v>
      </c>
    </row>
    <row r="47121" spans="1:7" x14ac:dyDescent="0.3">
      <c r="A47121" t="s">
        <v>38362</v>
      </c>
      <c r="B47121">
        <v>5.4784535413427699E-71</v>
      </c>
      <c r="C47121">
        <v>1.3292303639268199</v>
      </c>
      <c r="D47121">
        <v>5.7000000000000002E-2</v>
      </c>
      <c r="E47121">
        <v>2.5000000000000001E-2</v>
      </c>
      <c r="F47121">
        <v>2.0765530303105599E-66</v>
      </c>
      <c r="G47121" t="s">
        <v>45167</v>
      </c>
    </row>
    <row r="47122" spans="1:7" x14ac:dyDescent="0.3">
      <c r="A47122" t="s">
        <v>52614</v>
      </c>
      <c r="B47122">
        <v>6.0266160846295298E-71</v>
      </c>
      <c r="C47122">
        <v>1.40686165370899</v>
      </c>
      <c r="D47122">
        <v>4.7E-2</v>
      </c>
      <c r="E47122">
        <v>1.9E-2</v>
      </c>
      <c r="F47122">
        <v>2.28432856071798E-66</v>
      </c>
      <c r="G47122" t="s">
        <v>45167</v>
      </c>
    </row>
    <row r="47123" spans="1:7" x14ac:dyDescent="0.3">
      <c r="A47123" t="s">
        <v>33690</v>
      </c>
      <c r="B47123">
        <v>7.5674566218713798E-71</v>
      </c>
      <c r="C47123">
        <v>1.6137169188570999</v>
      </c>
      <c r="D47123">
        <v>3.5999999999999997E-2</v>
      </c>
      <c r="E47123">
        <v>1.2999999999999999E-2</v>
      </c>
      <c r="F47123">
        <v>2.86836875795413E-66</v>
      </c>
      <c r="G47123" t="s">
        <v>45167</v>
      </c>
    </row>
    <row r="47124" spans="1:7" x14ac:dyDescent="0.3">
      <c r="A47124" t="s">
        <v>38352</v>
      </c>
      <c r="B47124">
        <v>8.7563120102027799E-71</v>
      </c>
      <c r="C47124">
        <v>2.5849217193363598</v>
      </c>
      <c r="D47124">
        <v>1.4E-2</v>
      </c>
      <c r="E47124">
        <v>3.0000000000000001E-3</v>
      </c>
      <c r="F47124">
        <v>3.3189925043472602E-66</v>
      </c>
      <c r="G47124" t="s">
        <v>45167</v>
      </c>
    </row>
    <row r="47125" spans="1:7" x14ac:dyDescent="0.3">
      <c r="A47125" t="s">
        <v>52615</v>
      </c>
      <c r="B47125">
        <v>9.8720180950216894E-71</v>
      </c>
      <c r="C47125">
        <v>1.08234270644778</v>
      </c>
      <c r="D47125">
        <v>8.1000000000000003E-2</v>
      </c>
      <c r="E47125">
        <v>4.1000000000000002E-2</v>
      </c>
      <c r="F47125">
        <v>3.7418897387370199E-66</v>
      </c>
      <c r="G47125" t="s">
        <v>45167</v>
      </c>
    </row>
    <row r="47126" spans="1:7" x14ac:dyDescent="0.3">
      <c r="A47126" t="s">
        <v>38396</v>
      </c>
      <c r="B47126">
        <v>1.24956352498405E-70</v>
      </c>
      <c r="C47126">
        <v>1.40243986898249</v>
      </c>
      <c r="D47126">
        <v>5.1999999999999998E-2</v>
      </c>
      <c r="E47126">
        <v>2.1999999999999999E-2</v>
      </c>
      <c r="F47126">
        <v>4.7363455850995598E-66</v>
      </c>
      <c r="G47126" t="s">
        <v>45167</v>
      </c>
    </row>
    <row r="47127" spans="1:7" x14ac:dyDescent="0.3">
      <c r="A47127" t="s">
        <v>52616</v>
      </c>
      <c r="B47127">
        <v>2.0049701565437E-70</v>
      </c>
      <c r="C47127">
        <v>1.4883709841345301</v>
      </c>
      <c r="D47127">
        <v>5.7000000000000002E-2</v>
      </c>
      <c r="E47127">
        <v>2.5000000000000001E-2</v>
      </c>
      <c r="F47127">
        <v>7.5996388813632596E-66</v>
      </c>
      <c r="G47127" t="s">
        <v>45167</v>
      </c>
    </row>
    <row r="47128" spans="1:7" x14ac:dyDescent="0.3">
      <c r="A47128" t="s">
        <v>52617</v>
      </c>
      <c r="B47128">
        <v>3.5965570958020603E-70</v>
      </c>
      <c r="C47128">
        <v>2.0375245999864999</v>
      </c>
      <c r="D47128">
        <v>2.5000000000000001E-2</v>
      </c>
      <c r="E47128">
        <v>7.0000000000000001E-3</v>
      </c>
      <c r="F47128">
        <v>1.36323900159281E-65</v>
      </c>
      <c r="G47128" t="s">
        <v>45167</v>
      </c>
    </row>
    <row r="47129" spans="1:7" x14ac:dyDescent="0.3">
      <c r="A47129" t="s">
        <v>52618</v>
      </c>
      <c r="B47129">
        <v>3.8135560267400001E-70</v>
      </c>
      <c r="C47129">
        <v>1.8544358032008701</v>
      </c>
      <c r="D47129">
        <v>3.4000000000000002E-2</v>
      </c>
      <c r="E47129">
        <v>1.2E-2</v>
      </c>
      <c r="F47129">
        <v>1.44549027637553E-65</v>
      </c>
      <c r="G47129" t="s">
        <v>45167</v>
      </c>
    </row>
    <row r="47130" spans="1:7" x14ac:dyDescent="0.3">
      <c r="A47130" t="s">
        <v>38449</v>
      </c>
      <c r="B47130">
        <v>5.05181221417055E-70</v>
      </c>
      <c r="C47130">
        <v>0.313858354281778</v>
      </c>
      <c r="D47130">
        <v>0.58199999999999996</v>
      </c>
      <c r="E47130">
        <v>0.498</v>
      </c>
      <c r="F47130">
        <v>1.9148389016592099E-65</v>
      </c>
      <c r="G47130" t="s">
        <v>45167</v>
      </c>
    </row>
    <row r="47131" spans="1:7" x14ac:dyDescent="0.3">
      <c r="A47131" t="s">
        <v>38390</v>
      </c>
      <c r="B47131">
        <v>6.4333050318585304E-70</v>
      </c>
      <c r="C47131">
        <v>2.58879669179204</v>
      </c>
      <c r="D47131">
        <v>1.6E-2</v>
      </c>
      <c r="E47131">
        <v>4.0000000000000001E-3</v>
      </c>
      <c r="F47131">
        <v>2.43847993927566E-65</v>
      </c>
      <c r="G47131" t="s">
        <v>45167</v>
      </c>
    </row>
    <row r="47132" spans="1:7" x14ac:dyDescent="0.3">
      <c r="A47132" t="s">
        <v>38429</v>
      </c>
      <c r="B47132">
        <v>7.1810015011588497E-70</v>
      </c>
      <c r="C47132">
        <v>0.675229703165524</v>
      </c>
      <c r="D47132">
        <v>0.155</v>
      </c>
      <c r="E47132">
        <v>9.6000000000000002E-2</v>
      </c>
      <c r="F47132">
        <v>2.7218868089992501E-65</v>
      </c>
      <c r="G47132" t="s">
        <v>45167</v>
      </c>
    </row>
    <row r="47133" spans="1:7" x14ac:dyDescent="0.3">
      <c r="A47133" t="s">
        <v>52619</v>
      </c>
      <c r="B47133">
        <v>1.2697475615298299E-69</v>
      </c>
      <c r="C47133">
        <v>0.61398908957508203</v>
      </c>
      <c r="D47133">
        <v>0.23899999999999999</v>
      </c>
      <c r="E47133">
        <v>0.16800000000000001</v>
      </c>
      <c r="F47133">
        <v>4.8128511572226803E-65</v>
      </c>
      <c r="G47133" t="s">
        <v>45167</v>
      </c>
    </row>
    <row r="47134" spans="1:7" x14ac:dyDescent="0.3">
      <c r="A47134" t="s">
        <v>42719</v>
      </c>
      <c r="B47134">
        <v>1.46413381081687E-69</v>
      </c>
      <c r="C47134">
        <v>0.82034820666514796</v>
      </c>
      <c r="D47134">
        <v>0.14000000000000001</v>
      </c>
      <c r="E47134">
        <v>8.5000000000000006E-2</v>
      </c>
      <c r="F47134">
        <v>5.5496527965202498E-65</v>
      </c>
      <c r="G47134" t="s">
        <v>45167</v>
      </c>
    </row>
    <row r="47135" spans="1:7" x14ac:dyDescent="0.3">
      <c r="A47135" t="s">
        <v>38428</v>
      </c>
      <c r="B47135">
        <v>1.6747571152056699E-69</v>
      </c>
      <c r="C47135">
        <v>0.90099747004345998</v>
      </c>
      <c r="D47135">
        <v>0.12</v>
      </c>
      <c r="E47135">
        <v>6.9000000000000006E-2</v>
      </c>
      <c r="F47135">
        <v>6.3479993694755603E-65</v>
      </c>
      <c r="G47135" t="s">
        <v>45167</v>
      </c>
    </row>
    <row r="47136" spans="1:7" x14ac:dyDescent="0.3">
      <c r="A47136" t="s">
        <v>44510</v>
      </c>
      <c r="B47136">
        <v>1.7399703722641499E-69</v>
      </c>
      <c r="C47136">
        <v>1.17323065730309</v>
      </c>
      <c r="D47136">
        <v>7.0000000000000007E-2</v>
      </c>
      <c r="E47136">
        <v>3.4000000000000002E-2</v>
      </c>
      <c r="F47136">
        <v>6.59518369903005E-65</v>
      </c>
      <c r="G47136" t="s">
        <v>45167</v>
      </c>
    </row>
    <row r="47137" spans="1:7" x14ac:dyDescent="0.3">
      <c r="A47137" t="s">
        <v>43781</v>
      </c>
      <c r="B47137">
        <v>1.84163726010059E-69</v>
      </c>
      <c r="C47137">
        <v>1.3630178289211701</v>
      </c>
      <c r="D47137">
        <v>5.8000000000000003E-2</v>
      </c>
      <c r="E47137">
        <v>2.5999999999999999E-2</v>
      </c>
      <c r="F47137">
        <v>6.9805418706852601E-65</v>
      </c>
      <c r="G47137" t="s">
        <v>45167</v>
      </c>
    </row>
    <row r="47138" spans="1:7" x14ac:dyDescent="0.3">
      <c r="A47138" t="s">
        <v>38436</v>
      </c>
      <c r="B47138">
        <v>1.8730212410987501E-69</v>
      </c>
      <c r="C47138">
        <v>0.55379102216819898</v>
      </c>
      <c r="D47138">
        <v>0.13400000000000001</v>
      </c>
      <c r="E47138">
        <v>7.9000000000000001E-2</v>
      </c>
      <c r="F47138">
        <v>7.0994997122606998E-65</v>
      </c>
      <c r="G47138" t="s">
        <v>45167</v>
      </c>
    </row>
    <row r="47139" spans="1:7" x14ac:dyDescent="0.3">
      <c r="A47139" t="s">
        <v>33666</v>
      </c>
      <c r="B47139">
        <v>2.3527082401853498E-69</v>
      </c>
      <c r="C47139">
        <v>2.1841314065420199</v>
      </c>
      <c r="D47139">
        <v>4.3999999999999997E-2</v>
      </c>
      <c r="E47139">
        <v>1.7000000000000001E-2</v>
      </c>
      <c r="F47139">
        <v>8.9177053135985608E-65</v>
      </c>
      <c r="G47139" t="s">
        <v>45167</v>
      </c>
    </row>
    <row r="47140" spans="1:7" x14ac:dyDescent="0.3">
      <c r="A47140" t="s">
        <v>38404</v>
      </c>
      <c r="B47140">
        <v>3.3322488887498002E-69</v>
      </c>
      <c r="C47140">
        <v>2.57281364151536</v>
      </c>
      <c r="D47140">
        <v>1.2E-2</v>
      </c>
      <c r="E47140">
        <v>2E-3</v>
      </c>
      <c r="F47140">
        <v>1.26305561879172E-64</v>
      </c>
      <c r="G47140" t="s">
        <v>45167</v>
      </c>
    </row>
    <row r="47141" spans="1:7" x14ac:dyDescent="0.3">
      <c r="A47141" t="s">
        <v>38425</v>
      </c>
      <c r="B47141">
        <v>6.1655487354965596E-69</v>
      </c>
      <c r="C47141">
        <v>0.63860975056671099</v>
      </c>
      <c r="D47141">
        <v>0.104</v>
      </c>
      <c r="E47141">
        <v>5.7000000000000002E-2</v>
      </c>
      <c r="F47141">
        <v>2.33698959270261E-64</v>
      </c>
      <c r="G47141" t="s">
        <v>45167</v>
      </c>
    </row>
    <row r="47142" spans="1:7" x14ac:dyDescent="0.3">
      <c r="A47142" t="s">
        <v>38374</v>
      </c>
      <c r="B47142">
        <v>8.04890309317014E-69</v>
      </c>
      <c r="C47142">
        <v>2.3898364271598802</v>
      </c>
      <c r="D47142">
        <v>1.6E-2</v>
      </c>
      <c r="E47142">
        <v>4.0000000000000001E-3</v>
      </c>
      <c r="F47142">
        <v>3.0508562284352103E-64</v>
      </c>
      <c r="G47142" t="s">
        <v>45167</v>
      </c>
    </row>
    <row r="47143" spans="1:7" x14ac:dyDescent="0.3">
      <c r="A47143" t="s">
        <v>38403</v>
      </c>
      <c r="B47143">
        <v>9.3951027765923397E-69</v>
      </c>
      <c r="C47143">
        <v>0.76218534000797999</v>
      </c>
      <c r="D47143">
        <v>0.223</v>
      </c>
      <c r="E47143">
        <v>0.154</v>
      </c>
      <c r="F47143">
        <v>3.5611197564395598E-64</v>
      </c>
      <c r="G47143" t="s">
        <v>45167</v>
      </c>
    </row>
    <row r="47144" spans="1:7" x14ac:dyDescent="0.3">
      <c r="A47144" t="s">
        <v>52620</v>
      </c>
      <c r="B47144">
        <v>1.2927869111688501E-68</v>
      </c>
      <c r="C47144">
        <v>0.384973120220856</v>
      </c>
      <c r="D47144">
        <v>0.34399999999999997</v>
      </c>
      <c r="E47144">
        <v>0.25800000000000001</v>
      </c>
      <c r="F47144">
        <v>4.9001795080944201E-64</v>
      </c>
      <c r="G47144" t="s">
        <v>45167</v>
      </c>
    </row>
    <row r="47145" spans="1:7" x14ac:dyDescent="0.3">
      <c r="A47145" t="s">
        <v>38409</v>
      </c>
      <c r="B47145">
        <v>1.9341633301409199E-68</v>
      </c>
      <c r="C47145">
        <v>1.27325702957767</v>
      </c>
      <c r="D47145">
        <v>6.7000000000000004E-2</v>
      </c>
      <c r="E47145">
        <v>3.2000000000000001E-2</v>
      </c>
      <c r="F47145">
        <v>7.3312526865661404E-64</v>
      </c>
      <c r="G47145" t="s">
        <v>45167</v>
      </c>
    </row>
    <row r="47146" spans="1:7" x14ac:dyDescent="0.3">
      <c r="A47146" t="s">
        <v>43270</v>
      </c>
      <c r="B47146">
        <v>2.0124406814420198E-68</v>
      </c>
      <c r="C47146">
        <v>0.76555125442737404</v>
      </c>
      <c r="D47146">
        <v>6.9000000000000006E-2</v>
      </c>
      <c r="E47146">
        <v>3.2000000000000001E-2</v>
      </c>
      <c r="F47146">
        <v>7.62795515893785E-64</v>
      </c>
      <c r="G47146" t="s">
        <v>45167</v>
      </c>
    </row>
    <row r="47147" spans="1:7" x14ac:dyDescent="0.3">
      <c r="A47147" t="s">
        <v>36489</v>
      </c>
      <c r="B47147">
        <v>2.56181831674871E-68</v>
      </c>
      <c r="C47147">
        <v>1.44001876015509</v>
      </c>
      <c r="D47147">
        <v>4.3999999999999997E-2</v>
      </c>
      <c r="E47147">
        <v>1.7000000000000001E-2</v>
      </c>
      <c r="F47147">
        <v>9.7103161478042894E-64</v>
      </c>
      <c r="G47147" t="s">
        <v>45167</v>
      </c>
    </row>
    <row r="47148" spans="1:7" x14ac:dyDescent="0.3">
      <c r="A47148" t="s">
        <v>38423</v>
      </c>
      <c r="B47148">
        <v>2.9572635586956901E-68</v>
      </c>
      <c r="C47148">
        <v>1.16880287698337</v>
      </c>
      <c r="D47148">
        <v>9.2999999999999999E-2</v>
      </c>
      <c r="E47148">
        <v>0.05</v>
      </c>
      <c r="F47148">
        <v>1.1209211792880099E-63</v>
      </c>
      <c r="G47148" t="s">
        <v>45167</v>
      </c>
    </row>
    <row r="47149" spans="1:7" x14ac:dyDescent="0.3">
      <c r="A47149" t="s">
        <v>52621</v>
      </c>
      <c r="B47149">
        <v>3.0286414502861398E-68</v>
      </c>
      <c r="C47149">
        <v>1.82231902011209</v>
      </c>
      <c r="D47149">
        <v>2.5000000000000001E-2</v>
      </c>
      <c r="E47149">
        <v>7.0000000000000001E-3</v>
      </c>
      <c r="F47149">
        <v>1.1479762553164599E-63</v>
      </c>
      <c r="G47149" t="s">
        <v>45167</v>
      </c>
    </row>
    <row r="47150" spans="1:7" x14ac:dyDescent="0.3">
      <c r="A47150" t="s">
        <v>52622</v>
      </c>
      <c r="B47150">
        <v>3.5356990123296999E-68</v>
      </c>
      <c r="C47150">
        <v>0.59738769256523105</v>
      </c>
      <c r="D47150">
        <v>0.187</v>
      </c>
      <c r="E47150">
        <v>0.121</v>
      </c>
      <c r="F47150">
        <v>1.34017135363345E-63</v>
      </c>
      <c r="G47150" t="s">
        <v>45167</v>
      </c>
    </row>
    <row r="47151" spans="1:7" x14ac:dyDescent="0.3">
      <c r="A47151" t="s">
        <v>38384</v>
      </c>
      <c r="B47151">
        <v>5.0577156106518896E-68</v>
      </c>
      <c r="C47151">
        <v>1.04758568529228</v>
      </c>
      <c r="D47151">
        <v>9.6000000000000002E-2</v>
      </c>
      <c r="E47151">
        <v>5.1999999999999998E-2</v>
      </c>
      <c r="F47151">
        <v>1.9170765250614901E-63</v>
      </c>
      <c r="G47151" t="s">
        <v>45167</v>
      </c>
    </row>
    <row r="47152" spans="1:7" x14ac:dyDescent="0.3">
      <c r="A47152" t="s">
        <v>38426</v>
      </c>
      <c r="B47152">
        <v>6.5571933546395201E-68</v>
      </c>
      <c r="C47152">
        <v>2.5957361541018802</v>
      </c>
      <c r="D47152">
        <v>1.2E-2</v>
      </c>
      <c r="E47152">
        <v>2E-3</v>
      </c>
      <c r="F47152">
        <v>2.4854385691425602E-63</v>
      </c>
      <c r="G47152" t="s">
        <v>45167</v>
      </c>
    </row>
    <row r="47153" spans="1:7" x14ac:dyDescent="0.3">
      <c r="A47153" t="s">
        <v>52623</v>
      </c>
      <c r="B47153">
        <v>1.04121370977709E-67</v>
      </c>
      <c r="C47153">
        <v>1.38587175079858</v>
      </c>
      <c r="D47153">
        <v>4.8000000000000001E-2</v>
      </c>
      <c r="E47153">
        <v>0.02</v>
      </c>
      <c r="F47153">
        <v>3.9466164455390698E-63</v>
      </c>
      <c r="G47153" t="s">
        <v>45167</v>
      </c>
    </row>
    <row r="47154" spans="1:7" x14ac:dyDescent="0.3">
      <c r="A47154" t="s">
        <v>38424</v>
      </c>
      <c r="B47154">
        <v>1.16768087800729E-67</v>
      </c>
      <c r="C47154">
        <v>0.93488620660631605</v>
      </c>
      <c r="D47154">
        <v>0.11700000000000001</v>
      </c>
      <c r="E47154">
        <v>6.7000000000000004E-2</v>
      </c>
      <c r="F47154">
        <v>4.4259775999988497E-63</v>
      </c>
      <c r="G47154" t="s">
        <v>45167</v>
      </c>
    </row>
    <row r="47155" spans="1:7" x14ac:dyDescent="0.3">
      <c r="A47155" t="s">
        <v>38435</v>
      </c>
      <c r="B47155">
        <v>1.6116944123043901E-67</v>
      </c>
      <c r="C47155">
        <v>1.9251372238806901</v>
      </c>
      <c r="D47155">
        <v>2.4E-2</v>
      </c>
      <c r="E47155">
        <v>7.0000000000000001E-3</v>
      </c>
      <c r="F47155">
        <v>6.1089665003985403E-63</v>
      </c>
      <c r="G47155" t="s">
        <v>45167</v>
      </c>
    </row>
    <row r="47156" spans="1:7" x14ac:dyDescent="0.3">
      <c r="A47156" t="s">
        <v>38432</v>
      </c>
      <c r="B47156">
        <v>2.4960321875993501E-67</v>
      </c>
      <c r="C47156">
        <v>2.5281605844277899</v>
      </c>
      <c r="D47156">
        <v>1.4E-2</v>
      </c>
      <c r="E47156">
        <v>3.0000000000000001E-3</v>
      </c>
      <c r="F47156">
        <v>9.4609604038765798E-63</v>
      </c>
      <c r="G47156" t="s">
        <v>45167</v>
      </c>
    </row>
    <row r="47157" spans="1:7" x14ac:dyDescent="0.3">
      <c r="A47157" t="s">
        <v>52624</v>
      </c>
      <c r="B47157">
        <v>3.0312338344352798E-67</v>
      </c>
      <c r="C47157">
        <v>1.3213646866500599</v>
      </c>
      <c r="D47157">
        <v>6.6000000000000003E-2</v>
      </c>
      <c r="E47157">
        <v>3.1E-2</v>
      </c>
      <c r="F47157">
        <v>1.14895887260435E-62</v>
      </c>
      <c r="G47157" t="s">
        <v>45167</v>
      </c>
    </row>
    <row r="47158" spans="1:7" x14ac:dyDescent="0.3">
      <c r="A47158" t="s">
        <v>52625</v>
      </c>
      <c r="B47158">
        <v>3.0850394761977903E-67</v>
      </c>
      <c r="C47158">
        <v>1.5864136921968099</v>
      </c>
      <c r="D47158">
        <v>4.7E-2</v>
      </c>
      <c r="E47158">
        <v>0.02</v>
      </c>
      <c r="F47158">
        <v>1.16935336305801E-62</v>
      </c>
      <c r="G47158" t="s">
        <v>45167</v>
      </c>
    </row>
    <row r="47159" spans="1:7" x14ac:dyDescent="0.3">
      <c r="A47159" t="s">
        <v>38431</v>
      </c>
      <c r="B47159">
        <v>4.5109421132572897E-67</v>
      </c>
      <c r="C47159">
        <v>0.599033602873278</v>
      </c>
      <c r="D47159">
        <v>0.218</v>
      </c>
      <c r="E47159">
        <v>0.15</v>
      </c>
      <c r="F47159">
        <v>1.7098274986090401E-62</v>
      </c>
      <c r="G47159" t="s">
        <v>45167</v>
      </c>
    </row>
    <row r="47160" spans="1:7" x14ac:dyDescent="0.3">
      <c r="A47160" t="s">
        <v>44683</v>
      </c>
      <c r="B47160">
        <v>5.9258282710096199E-67</v>
      </c>
      <c r="C47160">
        <v>0.475821834861619</v>
      </c>
      <c r="D47160">
        <v>0.309</v>
      </c>
      <c r="E47160">
        <v>0.22900000000000001</v>
      </c>
      <c r="F47160">
        <v>2.2461259478434899E-62</v>
      </c>
      <c r="G47160" t="s">
        <v>45167</v>
      </c>
    </row>
    <row r="47161" spans="1:7" x14ac:dyDescent="0.3">
      <c r="A47161" t="s">
        <v>38461</v>
      </c>
      <c r="B47161">
        <v>5.9571174038494995E-67</v>
      </c>
      <c r="C47161">
        <v>0.428016883832331</v>
      </c>
      <c r="D47161">
        <v>0.33200000000000002</v>
      </c>
      <c r="E47161">
        <v>0.25</v>
      </c>
      <c r="F47161">
        <v>2.2579857807551102E-62</v>
      </c>
      <c r="G47161" t="s">
        <v>45167</v>
      </c>
    </row>
    <row r="47162" spans="1:7" x14ac:dyDescent="0.3">
      <c r="A47162" t="s">
        <v>46858</v>
      </c>
      <c r="B47162">
        <v>6.1682803731221596E-67</v>
      </c>
      <c r="C47162">
        <v>1.05672431804068</v>
      </c>
      <c r="D47162">
        <v>9.5000000000000001E-2</v>
      </c>
      <c r="E47162">
        <v>5.0999999999999997E-2</v>
      </c>
      <c r="F47162">
        <v>2.3380249926282201E-62</v>
      </c>
      <c r="G47162" t="s">
        <v>45167</v>
      </c>
    </row>
    <row r="47163" spans="1:7" x14ac:dyDescent="0.3">
      <c r="A47163" t="s">
        <v>46723</v>
      </c>
      <c r="B47163">
        <v>6.3521299158461504E-67</v>
      </c>
      <c r="C47163">
        <v>0.51005528603445205</v>
      </c>
      <c r="D47163">
        <v>0.317</v>
      </c>
      <c r="E47163">
        <v>0.23899999999999999</v>
      </c>
      <c r="F47163">
        <v>2.40771132330232E-62</v>
      </c>
      <c r="G47163" t="s">
        <v>45167</v>
      </c>
    </row>
    <row r="47164" spans="1:7" x14ac:dyDescent="0.3">
      <c r="A47164" t="s">
        <v>41414</v>
      </c>
      <c r="B47164">
        <v>6.7793018094408595E-67</v>
      </c>
      <c r="C47164">
        <v>0.94711398610558595</v>
      </c>
      <c r="D47164">
        <v>0.11899999999999999</v>
      </c>
      <c r="E47164">
        <v>7.0000000000000007E-2</v>
      </c>
      <c r="F47164">
        <v>2.5696265578504599E-62</v>
      </c>
      <c r="G47164" t="s">
        <v>45167</v>
      </c>
    </row>
    <row r="47165" spans="1:7" x14ac:dyDescent="0.3">
      <c r="A47165" t="s">
        <v>38438</v>
      </c>
      <c r="B47165">
        <v>7.3165478599100403E-67</v>
      </c>
      <c r="C47165">
        <v>0.66638869508764098</v>
      </c>
      <c r="D47165">
        <v>0.221</v>
      </c>
      <c r="E47165">
        <v>0.153</v>
      </c>
      <c r="F47165">
        <v>2.7732643008203001E-62</v>
      </c>
      <c r="G47165" t="s">
        <v>45167</v>
      </c>
    </row>
    <row r="47166" spans="1:7" x14ac:dyDescent="0.3">
      <c r="A47166" t="s">
        <v>52626</v>
      </c>
      <c r="B47166">
        <v>9.3168174688986999E-67</v>
      </c>
      <c r="C47166">
        <v>0.276604693280741</v>
      </c>
      <c r="D47166">
        <v>0.33600000000000002</v>
      </c>
      <c r="E47166">
        <v>0.248</v>
      </c>
      <c r="F47166">
        <v>3.5314464934113599E-62</v>
      </c>
      <c r="G47166" t="s">
        <v>45167</v>
      </c>
    </row>
    <row r="47167" spans="1:7" x14ac:dyDescent="0.3">
      <c r="A47167" t="s">
        <v>45299</v>
      </c>
      <c r="B47167">
        <v>1.0389247262104E-66</v>
      </c>
      <c r="C47167">
        <v>0.25216649676990199</v>
      </c>
      <c r="D47167">
        <v>0.33400000000000002</v>
      </c>
      <c r="E47167">
        <v>0.245</v>
      </c>
      <c r="F47167">
        <v>3.9379402822279102E-62</v>
      </c>
      <c r="G47167" t="s">
        <v>45167</v>
      </c>
    </row>
    <row r="47168" spans="1:7" x14ac:dyDescent="0.3">
      <c r="A47168" t="s">
        <v>38389</v>
      </c>
      <c r="B47168">
        <v>1.2165378059361499E-66</v>
      </c>
      <c r="C47168">
        <v>1.7171114942783401</v>
      </c>
      <c r="D47168">
        <v>1.7999999999999999E-2</v>
      </c>
      <c r="E47168">
        <v>4.0000000000000001E-3</v>
      </c>
      <c r="F47168">
        <v>4.6111648996203902E-62</v>
      </c>
      <c r="G47168" t="s">
        <v>45167</v>
      </c>
    </row>
    <row r="47169" spans="1:7" x14ac:dyDescent="0.3">
      <c r="A47169" t="s">
        <v>38459</v>
      </c>
      <c r="B47169">
        <v>1.42070130274739E-66</v>
      </c>
      <c r="C47169">
        <v>1.11418209391506</v>
      </c>
      <c r="D47169">
        <v>6.2E-2</v>
      </c>
      <c r="E47169">
        <v>2.9000000000000001E-2</v>
      </c>
      <c r="F47169">
        <v>5.3850262179337102E-62</v>
      </c>
      <c r="G47169" t="s">
        <v>45167</v>
      </c>
    </row>
    <row r="47170" spans="1:7" x14ac:dyDescent="0.3">
      <c r="A47170" t="s">
        <v>44936</v>
      </c>
      <c r="B47170">
        <v>2.5534235845541901E-66</v>
      </c>
      <c r="C47170">
        <v>1.56112375144092</v>
      </c>
      <c r="D47170">
        <v>3.9E-2</v>
      </c>
      <c r="E47170">
        <v>1.4999999999999999E-2</v>
      </c>
      <c r="F47170">
        <v>9.6784967548942206E-62</v>
      </c>
      <c r="G47170" t="s">
        <v>45167</v>
      </c>
    </row>
    <row r="47171" spans="1:7" x14ac:dyDescent="0.3">
      <c r="A47171" t="s">
        <v>42631</v>
      </c>
      <c r="B47171">
        <v>3.9414841330354199E-66</v>
      </c>
      <c r="C47171">
        <v>0.56696484694951099</v>
      </c>
      <c r="D47171">
        <v>0.249</v>
      </c>
      <c r="E47171">
        <v>0.17699999999999999</v>
      </c>
      <c r="F47171">
        <v>1.49398014578575E-61</v>
      </c>
      <c r="G47171" t="s">
        <v>45167</v>
      </c>
    </row>
    <row r="47172" spans="1:7" x14ac:dyDescent="0.3">
      <c r="A47172" t="s">
        <v>34894</v>
      </c>
      <c r="B47172">
        <v>4.1602461341893198E-66</v>
      </c>
      <c r="C47172">
        <v>0.72138633825980403</v>
      </c>
      <c r="D47172">
        <v>0.19900000000000001</v>
      </c>
      <c r="E47172">
        <v>0.13400000000000001</v>
      </c>
      <c r="F47172">
        <v>1.5768996947031199E-61</v>
      </c>
      <c r="G47172" t="s">
        <v>45167</v>
      </c>
    </row>
    <row r="47173" spans="1:7" x14ac:dyDescent="0.3">
      <c r="A47173" t="s">
        <v>38458</v>
      </c>
      <c r="B47173">
        <v>4.2265018524499702E-66</v>
      </c>
      <c r="C47173">
        <v>0.83910509516307497</v>
      </c>
      <c r="D47173">
        <v>8.5000000000000006E-2</v>
      </c>
      <c r="E47173">
        <v>4.3999999999999997E-2</v>
      </c>
      <c r="F47173">
        <v>1.60201326215264E-61</v>
      </c>
      <c r="G47173" t="s">
        <v>45167</v>
      </c>
    </row>
    <row r="47174" spans="1:7" x14ac:dyDescent="0.3">
      <c r="A47174" t="s">
        <v>52627</v>
      </c>
      <c r="B47174">
        <v>4.2905630743914098E-66</v>
      </c>
      <c r="C47174">
        <v>0.30202819618871002</v>
      </c>
      <c r="D47174">
        <v>0.52700000000000002</v>
      </c>
      <c r="E47174">
        <v>0.443</v>
      </c>
      <c r="F47174">
        <v>1.6262950277173199E-61</v>
      </c>
      <c r="G47174" t="s">
        <v>45167</v>
      </c>
    </row>
    <row r="47175" spans="1:7" x14ac:dyDescent="0.3">
      <c r="A47175" t="s">
        <v>41753</v>
      </c>
      <c r="B47175">
        <v>6.4489040534089603E-66</v>
      </c>
      <c r="C47175">
        <v>1.8811282389747901</v>
      </c>
      <c r="D47175">
        <v>3.1E-2</v>
      </c>
      <c r="E47175">
        <v>1.0999999999999999E-2</v>
      </c>
      <c r="F47175">
        <v>2.4443925924041299E-61</v>
      </c>
      <c r="G47175" t="s">
        <v>45167</v>
      </c>
    </row>
    <row r="47176" spans="1:7" x14ac:dyDescent="0.3">
      <c r="A47176" t="s">
        <v>52628</v>
      </c>
      <c r="B47176">
        <v>6.9539994533858901E-66</v>
      </c>
      <c r="C47176">
        <v>2.0570138117824199</v>
      </c>
      <c r="D47176">
        <v>2.3E-2</v>
      </c>
      <c r="E47176">
        <v>7.0000000000000001E-3</v>
      </c>
      <c r="F47176">
        <v>2.6358439528113899E-61</v>
      </c>
      <c r="G47176" t="s">
        <v>45167</v>
      </c>
    </row>
    <row r="47177" spans="1:7" x14ac:dyDescent="0.3">
      <c r="A47177" t="s">
        <v>38465</v>
      </c>
      <c r="B47177">
        <v>7.9987449328916403E-66</v>
      </c>
      <c r="C47177">
        <v>0.31258660149367301</v>
      </c>
      <c r="D47177">
        <v>0.433</v>
      </c>
      <c r="E47177">
        <v>0.33900000000000002</v>
      </c>
      <c r="F47177">
        <v>3.0318442793632499E-61</v>
      </c>
      <c r="G47177" t="s">
        <v>45167</v>
      </c>
    </row>
    <row r="47178" spans="1:7" x14ac:dyDescent="0.3">
      <c r="A47178" t="s">
        <v>38408</v>
      </c>
      <c r="B47178">
        <v>8.1872781318107204E-66</v>
      </c>
      <c r="C47178">
        <v>1.60851694740672</v>
      </c>
      <c r="D47178">
        <v>0.04</v>
      </c>
      <c r="E47178">
        <v>1.4999999999999999E-2</v>
      </c>
      <c r="F47178">
        <v>3.1033059030815299E-61</v>
      </c>
      <c r="G47178" t="s">
        <v>45167</v>
      </c>
    </row>
    <row r="47179" spans="1:7" x14ac:dyDescent="0.3">
      <c r="A47179" t="s">
        <v>38433</v>
      </c>
      <c r="B47179">
        <v>1.0716315062868801E-65</v>
      </c>
      <c r="C47179">
        <v>0.53786977316069495</v>
      </c>
      <c r="D47179">
        <v>0.25</v>
      </c>
      <c r="E47179">
        <v>0.17799999999999999</v>
      </c>
      <c r="F47179">
        <v>4.0619120614297801E-61</v>
      </c>
      <c r="G47179" t="s">
        <v>45167</v>
      </c>
    </row>
    <row r="47180" spans="1:7" x14ac:dyDescent="0.3">
      <c r="A47180" t="s">
        <v>52629</v>
      </c>
      <c r="B47180">
        <v>1.31523842410974E-65</v>
      </c>
      <c r="C47180">
        <v>0.46908657933863201</v>
      </c>
      <c r="D47180">
        <v>0.252</v>
      </c>
      <c r="E47180">
        <v>0.17799999999999999</v>
      </c>
      <c r="F47180">
        <v>4.9852797227455598E-61</v>
      </c>
      <c r="G47180" t="s">
        <v>45167</v>
      </c>
    </row>
    <row r="47181" spans="1:7" x14ac:dyDescent="0.3">
      <c r="A47181" t="s">
        <v>38455</v>
      </c>
      <c r="B47181">
        <v>1.50846915110262E-65</v>
      </c>
      <c r="C47181">
        <v>1.5513499177963299</v>
      </c>
      <c r="D47181">
        <v>4.3999999999999997E-2</v>
      </c>
      <c r="E47181">
        <v>1.7999999999999999E-2</v>
      </c>
      <c r="F47181">
        <v>5.7177014703393601E-61</v>
      </c>
      <c r="G47181" t="s">
        <v>45167</v>
      </c>
    </row>
    <row r="47182" spans="1:7" x14ac:dyDescent="0.3">
      <c r="A47182" t="s">
        <v>41734</v>
      </c>
      <c r="B47182">
        <v>1.96315475777012E-65</v>
      </c>
      <c r="C47182">
        <v>1.3067185405903099</v>
      </c>
      <c r="D47182">
        <v>8.5000000000000006E-2</v>
      </c>
      <c r="E47182">
        <v>4.4999999999999998E-2</v>
      </c>
      <c r="F47182">
        <v>7.4411417938518606E-61</v>
      </c>
      <c r="G47182" t="s">
        <v>45167</v>
      </c>
    </row>
    <row r="47183" spans="1:7" x14ac:dyDescent="0.3">
      <c r="A47183" t="s">
        <v>34411</v>
      </c>
      <c r="B47183">
        <v>3.3665513463658899E-65</v>
      </c>
      <c r="C47183">
        <v>1.2491638454123499</v>
      </c>
      <c r="D47183">
        <v>5.8000000000000003E-2</v>
      </c>
      <c r="E47183">
        <v>2.7E-2</v>
      </c>
      <c r="F47183">
        <v>1.2760576223265301E-60</v>
      </c>
      <c r="G47183" t="s">
        <v>45167</v>
      </c>
    </row>
    <row r="47184" spans="1:7" x14ac:dyDescent="0.3">
      <c r="A47184" t="s">
        <v>52630</v>
      </c>
      <c r="B47184">
        <v>3.6888306137981E-65</v>
      </c>
      <c r="C47184">
        <v>1.5414933688399699</v>
      </c>
      <c r="D47184">
        <v>5.0999999999999997E-2</v>
      </c>
      <c r="E47184">
        <v>2.1999999999999999E-2</v>
      </c>
      <c r="F47184">
        <v>1.3982143558540301E-60</v>
      </c>
      <c r="G47184" t="s">
        <v>45167</v>
      </c>
    </row>
    <row r="47185" spans="1:7" x14ac:dyDescent="0.3">
      <c r="A47185" t="s">
        <v>38448</v>
      </c>
      <c r="B47185">
        <v>3.7865901736239301E-65</v>
      </c>
      <c r="C47185">
        <v>2.2777971541522799</v>
      </c>
      <c r="D47185">
        <v>0.02</v>
      </c>
      <c r="E47185">
        <v>5.0000000000000001E-3</v>
      </c>
      <c r="F47185">
        <v>1.4352691394104101E-60</v>
      </c>
      <c r="G47185" t="s">
        <v>45167</v>
      </c>
    </row>
    <row r="47186" spans="1:7" x14ac:dyDescent="0.3">
      <c r="A47186" t="s">
        <v>38440</v>
      </c>
      <c r="B47186">
        <v>5.9480663002693699E-65</v>
      </c>
      <c r="C47186">
        <v>0.81511912124401498</v>
      </c>
      <c r="D47186">
        <v>0.113</v>
      </c>
      <c r="E47186">
        <v>6.5000000000000002E-2</v>
      </c>
      <c r="F47186">
        <v>2.2545550504541001E-60</v>
      </c>
      <c r="G47186" t="s">
        <v>45167</v>
      </c>
    </row>
    <row r="47187" spans="1:7" x14ac:dyDescent="0.3">
      <c r="A47187" t="s">
        <v>42001</v>
      </c>
      <c r="B47187">
        <v>6.96846308169707E-65</v>
      </c>
      <c r="C47187">
        <v>1.1273145764596599</v>
      </c>
      <c r="D47187">
        <v>0.05</v>
      </c>
      <c r="E47187">
        <v>2.1999999999999999E-2</v>
      </c>
      <c r="F47187">
        <v>2.6413262464864599E-60</v>
      </c>
      <c r="G47187" t="s">
        <v>45167</v>
      </c>
    </row>
    <row r="47188" spans="1:7" x14ac:dyDescent="0.3">
      <c r="A47188" t="s">
        <v>38484</v>
      </c>
      <c r="B47188">
        <v>7.2393871477384203E-65</v>
      </c>
      <c r="C47188">
        <v>0.378997014467576</v>
      </c>
      <c r="D47188">
        <v>0.46300000000000002</v>
      </c>
      <c r="E47188">
        <v>0.377</v>
      </c>
      <c r="F47188">
        <v>2.7440173044787702E-60</v>
      </c>
      <c r="G47188" t="s">
        <v>45167</v>
      </c>
    </row>
    <row r="47189" spans="1:7" x14ac:dyDescent="0.3">
      <c r="A47189" t="s">
        <v>48246</v>
      </c>
      <c r="B47189">
        <v>8.6239833893501204E-65</v>
      </c>
      <c r="C47189">
        <v>1.2914687004557399</v>
      </c>
      <c r="D47189">
        <v>5.5E-2</v>
      </c>
      <c r="E47189">
        <v>2.5000000000000001E-2</v>
      </c>
      <c r="F47189">
        <v>3.26883466389927E-60</v>
      </c>
      <c r="G47189" t="s">
        <v>45167</v>
      </c>
    </row>
    <row r="47190" spans="1:7" x14ac:dyDescent="0.3">
      <c r="A47190" t="s">
        <v>47598</v>
      </c>
      <c r="B47190">
        <v>9.7251843603782497E-65</v>
      </c>
      <c r="C47190">
        <v>1.4466155429605601</v>
      </c>
      <c r="D47190">
        <v>3.2000000000000001E-2</v>
      </c>
      <c r="E47190">
        <v>1.0999999999999999E-2</v>
      </c>
      <c r="F47190">
        <v>3.6862338799577702E-60</v>
      </c>
      <c r="G47190" t="s">
        <v>45167</v>
      </c>
    </row>
    <row r="47191" spans="1:7" x14ac:dyDescent="0.3">
      <c r="A47191" t="s">
        <v>34449</v>
      </c>
      <c r="B47191">
        <v>1.3225643107593101E-64</v>
      </c>
      <c r="C47191">
        <v>0.95850354307960794</v>
      </c>
      <c r="D47191">
        <v>0.11600000000000001</v>
      </c>
      <c r="E47191">
        <v>6.7000000000000004E-2</v>
      </c>
      <c r="F47191">
        <v>5.01304776350207E-60</v>
      </c>
      <c r="G47191" t="s">
        <v>45167</v>
      </c>
    </row>
    <row r="47192" spans="1:7" x14ac:dyDescent="0.3">
      <c r="A47192" t="s">
        <v>52631</v>
      </c>
      <c r="B47192">
        <v>1.40605740943694E-64</v>
      </c>
      <c r="C47192">
        <v>0.46678708171628103</v>
      </c>
      <c r="D47192">
        <v>0.35699999999999998</v>
      </c>
      <c r="E47192">
        <v>0.27900000000000003</v>
      </c>
      <c r="F47192">
        <v>5.3295200047297896E-60</v>
      </c>
      <c r="G47192" t="s">
        <v>45167</v>
      </c>
    </row>
    <row r="47193" spans="1:7" x14ac:dyDescent="0.3">
      <c r="A47193" t="s">
        <v>38495</v>
      </c>
      <c r="B47193">
        <v>2.74384433545561E-64</v>
      </c>
      <c r="C47193">
        <v>0.52869333590560197</v>
      </c>
      <c r="D47193">
        <v>0.218</v>
      </c>
      <c r="E47193">
        <v>0.15</v>
      </c>
      <c r="F47193">
        <v>1.0400267569111001E-59</v>
      </c>
      <c r="G47193" t="s">
        <v>45167</v>
      </c>
    </row>
    <row r="47194" spans="1:7" x14ac:dyDescent="0.3">
      <c r="A47194" t="s">
        <v>38493</v>
      </c>
      <c r="B47194">
        <v>2.9380020946924902E-64</v>
      </c>
      <c r="C47194">
        <v>0.406751175303946</v>
      </c>
      <c r="D47194">
        <v>0.42299999999999999</v>
      </c>
      <c r="E47194">
        <v>0.33900000000000002</v>
      </c>
      <c r="F47194">
        <v>1.1136203139722401E-59</v>
      </c>
      <c r="G47194" t="s">
        <v>45167</v>
      </c>
    </row>
    <row r="47195" spans="1:7" x14ac:dyDescent="0.3">
      <c r="A47195" t="s">
        <v>38444</v>
      </c>
      <c r="B47195">
        <v>3.1137648857916098E-64</v>
      </c>
      <c r="C47195">
        <v>1.26724638613588</v>
      </c>
      <c r="D47195">
        <v>6.3E-2</v>
      </c>
      <c r="E47195">
        <v>0.03</v>
      </c>
      <c r="F47195">
        <v>1.18024144231045E-59</v>
      </c>
      <c r="G47195" t="s">
        <v>45167</v>
      </c>
    </row>
    <row r="47196" spans="1:7" x14ac:dyDescent="0.3">
      <c r="A47196" t="s">
        <v>38476</v>
      </c>
      <c r="B47196">
        <v>6.7663500319494605E-64</v>
      </c>
      <c r="C47196">
        <v>0.60641205085051497</v>
      </c>
      <c r="D47196">
        <v>5.0999999999999997E-2</v>
      </c>
      <c r="E47196">
        <v>2.1999999999999999E-2</v>
      </c>
      <c r="F47196">
        <v>2.5647173161101199E-59</v>
      </c>
      <c r="G47196" t="s">
        <v>45167</v>
      </c>
    </row>
    <row r="47197" spans="1:7" x14ac:dyDescent="0.3">
      <c r="A47197" t="s">
        <v>38481</v>
      </c>
      <c r="B47197">
        <v>7.2461285877086499E-64</v>
      </c>
      <c r="C47197">
        <v>0.66372290190886596</v>
      </c>
      <c r="D47197">
        <v>0.214</v>
      </c>
      <c r="E47197">
        <v>0.14799999999999999</v>
      </c>
      <c r="F47197">
        <v>2.7465725798850899E-59</v>
      </c>
      <c r="G47197" t="s">
        <v>45167</v>
      </c>
    </row>
    <row r="47198" spans="1:7" x14ac:dyDescent="0.3">
      <c r="A47198" t="s">
        <v>52632</v>
      </c>
      <c r="B47198">
        <v>8.5831020343349293E-64</v>
      </c>
      <c r="C47198">
        <v>0.96741146296865099</v>
      </c>
      <c r="D47198">
        <v>0.112</v>
      </c>
      <c r="E47198">
        <v>6.6000000000000003E-2</v>
      </c>
      <c r="F47198">
        <v>3.2533389950943098E-59</v>
      </c>
      <c r="G47198" t="s">
        <v>45167</v>
      </c>
    </row>
    <row r="47199" spans="1:7" x14ac:dyDescent="0.3">
      <c r="A47199" t="s">
        <v>44982</v>
      </c>
      <c r="B47199">
        <v>1.09031669558404E-63</v>
      </c>
      <c r="C47199">
        <v>1.4871650076493701</v>
      </c>
      <c r="D47199">
        <v>3.5000000000000003E-2</v>
      </c>
      <c r="E47199">
        <v>1.2999999999999999E-2</v>
      </c>
      <c r="F47199">
        <v>4.1327364029417501E-59</v>
      </c>
      <c r="G47199" t="s">
        <v>45167</v>
      </c>
    </row>
    <row r="47200" spans="1:7" x14ac:dyDescent="0.3">
      <c r="A47200" t="s">
        <v>38473</v>
      </c>
      <c r="B47200">
        <v>1.0964510513084999E-63</v>
      </c>
      <c r="C47200">
        <v>2.7674895950909999</v>
      </c>
      <c r="D47200">
        <v>0.01</v>
      </c>
      <c r="E47200">
        <v>2E-3</v>
      </c>
      <c r="F47200">
        <v>4.15598806487973E-59</v>
      </c>
      <c r="G47200" t="s">
        <v>45167</v>
      </c>
    </row>
    <row r="47201" spans="1:7" x14ac:dyDescent="0.3">
      <c r="A47201" t="s">
        <v>42463</v>
      </c>
      <c r="B47201">
        <v>1.1180724185996E-63</v>
      </c>
      <c r="C47201">
        <v>1.07583143268174</v>
      </c>
      <c r="D47201">
        <v>6.3E-2</v>
      </c>
      <c r="E47201">
        <v>0.03</v>
      </c>
      <c r="F47201">
        <v>4.2379416954599199E-59</v>
      </c>
      <c r="G47201" t="s">
        <v>45167</v>
      </c>
    </row>
    <row r="47202" spans="1:7" x14ac:dyDescent="0.3">
      <c r="A47202" t="s">
        <v>52633</v>
      </c>
      <c r="B47202">
        <v>1.2760317309053301E-63</v>
      </c>
      <c r="C47202">
        <v>1.4542610373976099</v>
      </c>
      <c r="D47202">
        <v>0.03</v>
      </c>
      <c r="E47202">
        <v>0.01</v>
      </c>
      <c r="F47202">
        <v>4.8366706728235696E-59</v>
      </c>
      <c r="G47202" t="s">
        <v>45167</v>
      </c>
    </row>
    <row r="47203" spans="1:7" x14ac:dyDescent="0.3">
      <c r="A47203" t="s">
        <v>38464</v>
      </c>
      <c r="B47203">
        <v>1.9227727271258201E-63</v>
      </c>
      <c r="C47203">
        <v>0.87790758873799002</v>
      </c>
      <c r="D47203">
        <v>0.124</v>
      </c>
      <c r="E47203">
        <v>7.3999999999999996E-2</v>
      </c>
      <c r="F47203">
        <v>7.2880777448976997E-59</v>
      </c>
      <c r="G47203" t="s">
        <v>45167</v>
      </c>
    </row>
    <row r="47204" spans="1:7" x14ac:dyDescent="0.3">
      <c r="A47204" t="s">
        <v>21519</v>
      </c>
      <c r="B47204">
        <v>2.2715454301529999E-63</v>
      </c>
      <c r="C47204">
        <v>0.50280728599886704</v>
      </c>
      <c r="D47204">
        <v>0.249</v>
      </c>
      <c r="E47204">
        <v>0.17799999999999999</v>
      </c>
      <c r="F47204">
        <v>8.6100657984519202E-59</v>
      </c>
      <c r="G47204" t="s">
        <v>45167</v>
      </c>
    </row>
    <row r="47205" spans="1:7" x14ac:dyDescent="0.3">
      <c r="A47205" t="s">
        <v>38497</v>
      </c>
      <c r="B47205">
        <v>2.80203228010567E-63</v>
      </c>
      <c r="C47205">
        <v>1.0446000322112201</v>
      </c>
      <c r="D47205">
        <v>0.09</v>
      </c>
      <c r="E47205">
        <v>4.8000000000000001E-2</v>
      </c>
      <c r="F47205">
        <v>1.0620823154512501E-58</v>
      </c>
      <c r="G47205" t="s">
        <v>45167</v>
      </c>
    </row>
    <row r="47206" spans="1:7" x14ac:dyDescent="0.3">
      <c r="A47206" t="s">
        <v>38471</v>
      </c>
      <c r="B47206">
        <v>4.4661234836546401E-63</v>
      </c>
      <c r="C47206">
        <v>1.8232694036642001</v>
      </c>
      <c r="D47206">
        <v>0.02</v>
      </c>
      <c r="E47206">
        <v>5.0000000000000001E-3</v>
      </c>
      <c r="F47206">
        <v>1.6928394452444599E-58</v>
      </c>
      <c r="G47206" t="s">
        <v>45167</v>
      </c>
    </row>
    <row r="47207" spans="1:7" x14ac:dyDescent="0.3">
      <c r="A47207" t="s">
        <v>38422</v>
      </c>
      <c r="B47207">
        <v>7.4564121059590599E-63</v>
      </c>
      <c r="C47207">
        <v>2.3185664261989598</v>
      </c>
      <c r="D47207">
        <v>1.4E-2</v>
      </c>
      <c r="E47207">
        <v>3.0000000000000001E-3</v>
      </c>
      <c r="F47207">
        <v>2.8262784446427202E-58</v>
      </c>
      <c r="G47207" t="s">
        <v>45167</v>
      </c>
    </row>
    <row r="47208" spans="1:7" x14ac:dyDescent="0.3">
      <c r="A47208" t="s">
        <v>38482</v>
      </c>
      <c r="B47208">
        <v>1.1398335731975201E-62</v>
      </c>
      <c r="C47208">
        <v>0.965439018933131</v>
      </c>
      <c r="D47208">
        <v>8.8999999999999996E-2</v>
      </c>
      <c r="E47208">
        <v>4.9000000000000002E-2</v>
      </c>
      <c r="F47208">
        <v>4.3204251758478903E-58</v>
      </c>
      <c r="G47208" t="s">
        <v>45167</v>
      </c>
    </row>
    <row r="47209" spans="1:7" x14ac:dyDescent="0.3">
      <c r="A47209" t="s">
        <v>52634</v>
      </c>
      <c r="B47209">
        <v>1.69084883361656E-62</v>
      </c>
      <c r="C47209">
        <v>1.4914224161701199</v>
      </c>
      <c r="D47209">
        <v>1.7999999999999999E-2</v>
      </c>
      <c r="E47209">
        <v>5.0000000000000001E-3</v>
      </c>
      <c r="F47209">
        <v>6.4089934189402102E-58</v>
      </c>
      <c r="G47209" t="s">
        <v>45167</v>
      </c>
    </row>
    <row r="47210" spans="1:7" x14ac:dyDescent="0.3">
      <c r="A47210" t="s">
        <v>38501</v>
      </c>
      <c r="B47210">
        <v>1.9350420803640001E-62</v>
      </c>
      <c r="C47210">
        <v>1.34660577755446</v>
      </c>
      <c r="D47210">
        <v>5.2999999999999999E-2</v>
      </c>
      <c r="E47210">
        <v>2.4E-2</v>
      </c>
      <c r="F47210">
        <v>7.3345835014117103E-58</v>
      </c>
      <c r="G47210" t="s">
        <v>45167</v>
      </c>
    </row>
    <row r="47211" spans="1:7" x14ac:dyDescent="0.3">
      <c r="A47211" t="s">
        <v>52635</v>
      </c>
      <c r="B47211">
        <v>2.7074264615870602E-62</v>
      </c>
      <c r="C47211">
        <v>0.87808500682539603</v>
      </c>
      <c r="D47211">
        <v>9.6000000000000002E-2</v>
      </c>
      <c r="E47211">
        <v>5.2999999999999999E-2</v>
      </c>
      <c r="F47211">
        <v>1.02622292599996E-57</v>
      </c>
      <c r="G47211" t="s">
        <v>45167</v>
      </c>
    </row>
    <row r="47212" spans="1:7" x14ac:dyDescent="0.3">
      <c r="A47212" t="s">
        <v>38512</v>
      </c>
      <c r="B47212">
        <v>3.51527650073881E-62</v>
      </c>
      <c r="C47212">
        <v>0.45392701034128302</v>
      </c>
      <c r="D47212">
        <v>0.35899999999999999</v>
      </c>
      <c r="E47212">
        <v>0.28000000000000003</v>
      </c>
      <c r="F47212">
        <v>1.33243040484004E-57</v>
      </c>
      <c r="G47212" t="s">
        <v>45167</v>
      </c>
    </row>
    <row r="47213" spans="1:7" x14ac:dyDescent="0.3">
      <c r="A47213" t="s">
        <v>38492</v>
      </c>
      <c r="B47213">
        <v>3.7303094864519902E-62</v>
      </c>
      <c r="C47213">
        <v>2.48540247741014</v>
      </c>
      <c r="D47213">
        <v>1.0999999999999999E-2</v>
      </c>
      <c r="E47213">
        <v>2E-3</v>
      </c>
      <c r="F47213">
        <v>1.41393650774476E-57</v>
      </c>
      <c r="G47213" t="s">
        <v>45167</v>
      </c>
    </row>
    <row r="47214" spans="1:7" x14ac:dyDescent="0.3">
      <c r="A47214" t="s">
        <v>38488</v>
      </c>
      <c r="B47214">
        <v>3.8980757780814999E-62</v>
      </c>
      <c r="C47214">
        <v>0.69471623014209805</v>
      </c>
      <c r="D47214">
        <v>0.187</v>
      </c>
      <c r="E47214">
        <v>0.126</v>
      </c>
      <c r="F47214">
        <v>1.47752664292401E-57</v>
      </c>
      <c r="G47214" t="s">
        <v>45167</v>
      </c>
    </row>
    <row r="47215" spans="1:7" x14ac:dyDescent="0.3">
      <c r="A47215" t="s">
        <v>33868</v>
      </c>
      <c r="B47215">
        <v>3.9519056017825699E-62</v>
      </c>
      <c r="C47215">
        <v>0.97700107408382098</v>
      </c>
      <c r="D47215">
        <v>0.1</v>
      </c>
      <c r="E47215">
        <v>5.7000000000000002E-2</v>
      </c>
      <c r="F47215">
        <v>1.4979302992996699E-57</v>
      </c>
      <c r="G47215" t="s">
        <v>45167</v>
      </c>
    </row>
    <row r="47216" spans="1:7" x14ac:dyDescent="0.3">
      <c r="A47216" t="s">
        <v>38427</v>
      </c>
      <c r="B47216">
        <v>4.37990841796628E-62</v>
      </c>
      <c r="C47216">
        <v>0.793290482618356</v>
      </c>
      <c r="D47216">
        <v>4.4999999999999998E-2</v>
      </c>
      <c r="E47216">
        <v>1.9E-2</v>
      </c>
      <c r="F47216">
        <v>1.6601604867459401E-57</v>
      </c>
      <c r="G47216" t="s">
        <v>45167</v>
      </c>
    </row>
    <row r="47217" spans="1:7" x14ac:dyDescent="0.3">
      <c r="A47217" t="s">
        <v>33851</v>
      </c>
      <c r="B47217">
        <v>4.9126512015615998E-62</v>
      </c>
      <c r="C47217">
        <v>0.92317620728253902</v>
      </c>
      <c r="D47217">
        <v>9.6000000000000002E-2</v>
      </c>
      <c r="E47217">
        <v>5.3999999999999999E-2</v>
      </c>
      <c r="F47217">
        <v>1.8620913114399101E-57</v>
      </c>
      <c r="G47217" t="s">
        <v>45167</v>
      </c>
    </row>
    <row r="47218" spans="1:7" x14ac:dyDescent="0.3">
      <c r="A47218" t="s">
        <v>41525</v>
      </c>
      <c r="B47218">
        <v>4.9958687694839302E-62</v>
      </c>
      <c r="C47218">
        <v>0.35173018159528902</v>
      </c>
      <c r="D47218">
        <v>0.40300000000000002</v>
      </c>
      <c r="E47218">
        <v>0.315</v>
      </c>
      <c r="F47218">
        <v>1.8936340983851899E-57</v>
      </c>
      <c r="G47218" t="s">
        <v>45167</v>
      </c>
    </row>
    <row r="47219" spans="1:7" x14ac:dyDescent="0.3">
      <c r="A47219" t="s">
        <v>52636</v>
      </c>
      <c r="B47219">
        <v>5.6165175186760896E-62</v>
      </c>
      <c r="C47219">
        <v>1.8382245891371101</v>
      </c>
      <c r="D47219">
        <v>2.9000000000000001E-2</v>
      </c>
      <c r="E47219">
        <v>0.01</v>
      </c>
      <c r="F47219">
        <v>2.12888480027899E-57</v>
      </c>
      <c r="G47219" t="s">
        <v>45167</v>
      </c>
    </row>
    <row r="47220" spans="1:7" x14ac:dyDescent="0.3">
      <c r="A47220" t="s">
        <v>38445</v>
      </c>
      <c r="B47220">
        <v>5.8136865120853898E-62</v>
      </c>
      <c r="C47220">
        <v>0.90260085161424597</v>
      </c>
      <c r="D47220">
        <v>0.123</v>
      </c>
      <c r="E47220">
        <v>7.3999999999999996E-2</v>
      </c>
      <c r="F47220">
        <v>2.2036197355408501E-57</v>
      </c>
      <c r="G47220" t="s">
        <v>45167</v>
      </c>
    </row>
    <row r="47221" spans="1:7" x14ac:dyDescent="0.3">
      <c r="A47221" t="s">
        <v>52637</v>
      </c>
      <c r="B47221">
        <v>6.1969681476146699E-62</v>
      </c>
      <c r="C47221">
        <v>0.66831475692071995</v>
      </c>
      <c r="D47221">
        <v>0.16500000000000001</v>
      </c>
      <c r="E47221">
        <v>0.107</v>
      </c>
      <c r="F47221">
        <v>2.3488988066718699E-57</v>
      </c>
      <c r="G47221" t="s">
        <v>45167</v>
      </c>
    </row>
    <row r="47222" spans="1:7" x14ac:dyDescent="0.3">
      <c r="A47222" t="s">
        <v>38450</v>
      </c>
      <c r="B47222">
        <v>6.7111395790293099E-62</v>
      </c>
      <c r="C47222">
        <v>1.0751186150560801</v>
      </c>
      <c r="D47222">
        <v>3.3000000000000002E-2</v>
      </c>
      <c r="E47222">
        <v>1.2E-2</v>
      </c>
      <c r="F47222">
        <v>2.5437903460352701E-57</v>
      </c>
      <c r="G47222" t="s">
        <v>45167</v>
      </c>
    </row>
    <row r="47223" spans="1:7" x14ac:dyDescent="0.3">
      <c r="A47223" t="s">
        <v>52638</v>
      </c>
      <c r="B47223">
        <v>8.1305632150631298E-62</v>
      </c>
      <c r="C47223">
        <v>2.2992694975105699</v>
      </c>
      <c r="D47223">
        <v>2.5000000000000001E-2</v>
      </c>
      <c r="E47223">
        <v>8.0000000000000002E-3</v>
      </c>
      <c r="F47223">
        <v>3.08180868103753E-57</v>
      </c>
      <c r="G47223" t="s">
        <v>45167</v>
      </c>
    </row>
    <row r="47224" spans="1:7" x14ac:dyDescent="0.3">
      <c r="A47224" t="s">
        <v>31752</v>
      </c>
      <c r="B47224">
        <v>9.3882035728927202E-62</v>
      </c>
      <c r="C47224">
        <v>0.60757407625065996</v>
      </c>
      <c r="D47224">
        <v>0.20799999999999999</v>
      </c>
      <c r="E47224">
        <v>0.14299999999999999</v>
      </c>
      <c r="F47224">
        <v>3.5585046822692599E-57</v>
      </c>
      <c r="G47224" t="s">
        <v>45167</v>
      </c>
    </row>
    <row r="47225" spans="1:7" x14ac:dyDescent="0.3">
      <c r="A47225" t="s">
        <v>43502</v>
      </c>
      <c r="B47225">
        <v>1.4071841099031299E-61</v>
      </c>
      <c r="C47225">
        <v>1.61230838158043</v>
      </c>
      <c r="D47225">
        <v>3.9E-2</v>
      </c>
      <c r="E47225">
        <v>1.6E-2</v>
      </c>
      <c r="F47225">
        <v>5.3337906501768095E-57</v>
      </c>
      <c r="G47225" t="s">
        <v>45167</v>
      </c>
    </row>
    <row r="47226" spans="1:7" x14ac:dyDescent="0.3">
      <c r="A47226" t="s">
        <v>38509</v>
      </c>
      <c r="B47226">
        <v>1.47270698231859E-61</v>
      </c>
      <c r="C47226">
        <v>1.45115822859801</v>
      </c>
      <c r="D47226">
        <v>3.9E-2</v>
      </c>
      <c r="E47226">
        <v>1.4999999999999999E-2</v>
      </c>
      <c r="F47226">
        <v>5.5821485457803795E-57</v>
      </c>
      <c r="G47226" t="s">
        <v>45167</v>
      </c>
    </row>
    <row r="47227" spans="1:7" x14ac:dyDescent="0.3">
      <c r="A47227" t="s">
        <v>52639</v>
      </c>
      <c r="B47227">
        <v>1.71762539259839E-61</v>
      </c>
      <c r="C47227">
        <v>0.91667187261557603</v>
      </c>
      <c r="D47227">
        <v>0.108</v>
      </c>
      <c r="E47227">
        <v>6.3E-2</v>
      </c>
      <c r="F47227">
        <v>6.5104872881049396E-57</v>
      </c>
      <c r="G47227" t="s">
        <v>45167</v>
      </c>
    </row>
    <row r="47228" spans="1:7" x14ac:dyDescent="0.3">
      <c r="A47228" t="s">
        <v>38485</v>
      </c>
      <c r="B47228">
        <v>2.1729925708305799E-61</v>
      </c>
      <c r="C47228">
        <v>1.2059243470882399</v>
      </c>
      <c r="D47228">
        <v>5.0999999999999997E-2</v>
      </c>
      <c r="E47228">
        <v>2.3E-2</v>
      </c>
      <c r="F47228">
        <v>8.2365110404762202E-57</v>
      </c>
      <c r="G47228" t="s">
        <v>45167</v>
      </c>
    </row>
    <row r="47229" spans="1:7" x14ac:dyDescent="0.3">
      <c r="A47229" t="s">
        <v>43416</v>
      </c>
      <c r="B47229">
        <v>2.6599631758841399E-61</v>
      </c>
      <c r="C47229">
        <v>1.8350869360748401</v>
      </c>
      <c r="D47229">
        <v>2.4E-2</v>
      </c>
      <c r="E47229">
        <v>8.0000000000000002E-3</v>
      </c>
      <c r="F47229">
        <v>1.00823244218713E-56</v>
      </c>
      <c r="G47229" t="s">
        <v>45167</v>
      </c>
    </row>
    <row r="47230" spans="1:7" x14ac:dyDescent="0.3">
      <c r="A47230" t="s">
        <v>52640</v>
      </c>
      <c r="B47230">
        <v>2.9207941493874699E-61</v>
      </c>
      <c r="C47230">
        <v>0.51769168644941999</v>
      </c>
      <c r="D47230">
        <v>6.3E-2</v>
      </c>
      <c r="E47230">
        <v>0.03</v>
      </c>
      <c r="F47230">
        <v>1.1070978143838299E-56</v>
      </c>
      <c r="G47230" t="s">
        <v>45167</v>
      </c>
    </row>
    <row r="47231" spans="1:7" x14ac:dyDescent="0.3">
      <c r="A47231" t="s">
        <v>52641</v>
      </c>
      <c r="B47231">
        <v>4.1670296231292601E-61</v>
      </c>
      <c r="C47231">
        <v>1.25809483310989</v>
      </c>
      <c r="D47231">
        <v>6.6000000000000003E-2</v>
      </c>
      <c r="E47231">
        <v>3.2000000000000001E-2</v>
      </c>
      <c r="F47231">
        <v>1.5794709083509101E-56</v>
      </c>
      <c r="G47231" t="s">
        <v>45167</v>
      </c>
    </row>
    <row r="47232" spans="1:7" x14ac:dyDescent="0.3">
      <c r="A47232" t="s">
        <v>38475</v>
      </c>
      <c r="B47232">
        <v>6.3942453647104594E-61</v>
      </c>
      <c r="C47232">
        <v>0.66069601859135696</v>
      </c>
      <c r="D47232">
        <v>0.16800000000000001</v>
      </c>
      <c r="E47232">
        <v>0.111</v>
      </c>
      <c r="F47232">
        <v>2.4236747630398498E-56</v>
      </c>
      <c r="G47232" t="s">
        <v>45167</v>
      </c>
    </row>
    <row r="47233" spans="1:7" x14ac:dyDescent="0.3">
      <c r="A47233" t="s">
        <v>52642</v>
      </c>
      <c r="B47233">
        <v>1.2738932408844799E-60</v>
      </c>
      <c r="C47233">
        <v>0.73904882602590005</v>
      </c>
      <c r="D47233">
        <v>0.14299999999999999</v>
      </c>
      <c r="E47233">
        <v>8.8999999999999996E-2</v>
      </c>
      <c r="F47233">
        <v>4.8285649402485298E-56</v>
      </c>
      <c r="G47233" t="s">
        <v>45167</v>
      </c>
    </row>
    <row r="47234" spans="1:7" x14ac:dyDescent="0.3">
      <c r="A47234" t="s">
        <v>43016</v>
      </c>
      <c r="B47234">
        <v>1.8300892987852899E-60</v>
      </c>
      <c r="C47234">
        <v>1.0244701710448301</v>
      </c>
      <c r="D47234">
        <v>7.6999999999999999E-2</v>
      </c>
      <c r="E47234">
        <v>4.1000000000000002E-2</v>
      </c>
      <c r="F47234">
        <v>6.9367704781157603E-56</v>
      </c>
      <c r="G47234" t="s">
        <v>45167</v>
      </c>
    </row>
    <row r="47235" spans="1:7" x14ac:dyDescent="0.3">
      <c r="A47235" t="s">
        <v>40715</v>
      </c>
      <c r="B47235">
        <v>2.8982396969677898E-60</v>
      </c>
      <c r="C47235">
        <v>0.28440096715465202</v>
      </c>
      <c r="D47235">
        <v>0.48499999999999999</v>
      </c>
      <c r="E47235">
        <v>0.39800000000000002</v>
      </c>
      <c r="F47235">
        <v>1.0985487747386701E-55</v>
      </c>
      <c r="G47235" t="s">
        <v>45167</v>
      </c>
    </row>
    <row r="47236" spans="1:7" x14ac:dyDescent="0.3">
      <c r="A47236" t="s">
        <v>42924</v>
      </c>
      <c r="B47236">
        <v>3.1694818727887097E-60</v>
      </c>
      <c r="C47236">
        <v>1.3385719031010599</v>
      </c>
      <c r="D47236">
        <v>4.4999999999999998E-2</v>
      </c>
      <c r="E47236">
        <v>1.9E-2</v>
      </c>
      <c r="F47236">
        <v>1.20136040906183E-55</v>
      </c>
      <c r="G47236" t="s">
        <v>45167</v>
      </c>
    </row>
    <row r="47237" spans="1:7" x14ac:dyDescent="0.3">
      <c r="A47237" t="s">
        <v>47013</v>
      </c>
      <c r="B47237">
        <v>4.9885585562304798E-60</v>
      </c>
      <c r="C47237">
        <v>0.39004629524428802</v>
      </c>
      <c r="D47237">
        <v>0.373</v>
      </c>
      <c r="E47237">
        <v>0.29299999999999998</v>
      </c>
      <c r="F47237">
        <v>1.8908632351535999E-55</v>
      </c>
      <c r="G47237" t="s">
        <v>45167</v>
      </c>
    </row>
    <row r="47238" spans="1:7" x14ac:dyDescent="0.3">
      <c r="A47238" t="s">
        <v>52643</v>
      </c>
      <c r="B47238">
        <v>6.9043454423635704E-60</v>
      </c>
      <c r="C47238">
        <v>0.70985843036041796</v>
      </c>
      <c r="D47238">
        <v>0.183</v>
      </c>
      <c r="E47238">
        <v>0.123</v>
      </c>
      <c r="F47238">
        <v>2.6170230964734902E-55</v>
      </c>
      <c r="G47238" t="s">
        <v>45167</v>
      </c>
    </row>
    <row r="47239" spans="1:7" x14ac:dyDescent="0.3">
      <c r="A47239" t="s">
        <v>38533</v>
      </c>
      <c r="B47239">
        <v>7.64655144960112E-60</v>
      </c>
      <c r="C47239">
        <v>0.39458780577287</v>
      </c>
      <c r="D47239">
        <v>0.38800000000000001</v>
      </c>
      <c r="E47239">
        <v>0.30599999999999999</v>
      </c>
      <c r="F47239">
        <v>2.8983488614568099E-55</v>
      </c>
      <c r="G47239" t="s">
        <v>45167</v>
      </c>
    </row>
    <row r="47240" spans="1:7" x14ac:dyDescent="0.3">
      <c r="A47240" t="s">
        <v>52644</v>
      </c>
      <c r="B47240">
        <v>7.7899780963460198E-60</v>
      </c>
      <c r="C47240">
        <v>0.48938342318063699</v>
      </c>
      <c r="D47240">
        <v>0.27600000000000002</v>
      </c>
      <c r="E47240">
        <v>0.20499999999999999</v>
      </c>
      <c r="F47240">
        <v>2.9527132976390001E-55</v>
      </c>
      <c r="G47240" t="s">
        <v>45167</v>
      </c>
    </row>
    <row r="47241" spans="1:7" x14ac:dyDescent="0.3">
      <c r="A47241" t="s">
        <v>52645</v>
      </c>
      <c r="B47241">
        <v>1.1504075336331701E-59</v>
      </c>
      <c r="C47241">
        <v>1.5776054407359299</v>
      </c>
      <c r="D47241">
        <v>3.1E-2</v>
      </c>
      <c r="E47241">
        <v>1.0999999999999999E-2</v>
      </c>
      <c r="F47241">
        <v>4.3605047154831801E-55</v>
      </c>
      <c r="G47241" t="s">
        <v>45167</v>
      </c>
    </row>
    <row r="47242" spans="1:7" x14ac:dyDescent="0.3">
      <c r="A47242" t="s">
        <v>38504</v>
      </c>
      <c r="B47242">
        <v>1.33925736545268E-59</v>
      </c>
      <c r="C47242">
        <v>1.96641440803849</v>
      </c>
      <c r="D47242">
        <v>2.3E-2</v>
      </c>
      <c r="E47242">
        <v>7.0000000000000001E-3</v>
      </c>
      <c r="F47242">
        <v>5.0763211180118397E-55</v>
      </c>
      <c r="G47242" t="s">
        <v>45167</v>
      </c>
    </row>
    <row r="47243" spans="1:7" x14ac:dyDescent="0.3">
      <c r="A47243" t="s">
        <v>38477</v>
      </c>
      <c r="B47243">
        <v>1.4051897714007201E-59</v>
      </c>
      <c r="C47243">
        <v>2.52647512893981</v>
      </c>
      <c r="D47243">
        <v>0.01</v>
      </c>
      <c r="E47243">
        <v>2E-3</v>
      </c>
      <c r="F47243">
        <v>5.3262313095172999E-55</v>
      </c>
      <c r="G47243" t="s">
        <v>45167</v>
      </c>
    </row>
    <row r="47244" spans="1:7" x14ac:dyDescent="0.3">
      <c r="A47244" t="s">
        <v>26905</v>
      </c>
      <c r="B47244">
        <v>1.4878931233109999E-59</v>
      </c>
      <c r="C47244">
        <v>0.87640691017281003</v>
      </c>
      <c r="D47244">
        <v>7.5999999999999998E-2</v>
      </c>
      <c r="E47244">
        <v>0.04</v>
      </c>
      <c r="F47244">
        <v>5.6397100945980099E-55</v>
      </c>
      <c r="G47244" t="s">
        <v>45167</v>
      </c>
    </row>
    <row r="47245" spans="1:7" x14ac:dyDescent="0.3">
      <c r="A47245" t="s">
        <v>38434</v>
      </c>
      <c r="B47245">
        <v>1.5108847755880401E-59</v>
      </c>
      <c r="C47245">
        <v>1.17288859626443</v>
      </c>
      <c r="D47245">
        <v>7.3999999999999996E-2</v>
      </c>
      <c r="E47245">
        <v>3.7999999999999999E-2</v>
      </c>
      <c r="F47245">
        <v>5.7268576533888998E-55</v>
      </c>
      <c r="G47245" t="s">
        <v>45167</v>
      </c>
    </row>
    <row r="47246" spans="1:7" x14ac:dyDescent="0.3">
      <c r="A47246" t="s">
        <v>52646</v>
      </c>
      <c r="B47246">
        <v>2.1339615230839801E-59</v>
      </c>
      <c r="C47246">
        <v>0.77301322560524199</v>
      </c>
      <c r="D47246">
        <v>0.152</v>
      </c>
      <c r="E47246">
        <v>9.8000000000000004E-2</v>
      </c>
      <c r="F47246">
        <v>8.0885677570975399E-55</v>
      </c>
      <c r="G47246" t="s">
        <v>45167</v>
      </c>
    </row>
    <row r="47247" spans="1:7" x14ac:dyDescent="0.3">
      <c r="A47247" t="s">
        <v>52647</v>
      </c>
      <c r="B47247">
        <v>2.14395337877429E-59</v>
      </c>
      <c r="C47247">
        <v>1.59105907660351</v>
      </c>
      <c r="D47247">
        <v>2.1000000000000001E-2</v>
      </c>
      <c r="E47247">
        <v>6.0000000000000001E-3</v>
      </c>
      <c r="F47247">
        <v>8.1264408869060703E-55</v>
      </c>
      <c r="G47247" t="s">
        <v>45167</v>
      </c>
    </row>
    <row r="47248" spans="1:7" x14ac:dyDescent="0.3">
      <c r="A47248" t="s">
        <v>44801</v>
      </c>
      <c r="B47248">
        <v>2.9029987651181799E-59</v>
      </c>
      <c r="C47248">
        <v>1.4695349992434601</v>
      </c>
      <c r="D47248">
        <v>3.9E-2</v>
      </c>
      <c r="E47248">
        <v>1.6E-2</v>
      </c>
      <c r="F47248">
        <v>1.10035265193039E-54</v>
      </c>
      <c r="G47248" t="s">
        <v>45167</v>
      </c>
    </row>
    <row r="47249" spans="1:7" x14ac:dyDescent="0.3">
      <c r="A47249" t="s">
        <v>52648</v>
      </c>
      <c r="B47249">
        <v>2.9861124896228699E-59</v>
      </c>
      <c r="C47249">
        <v>0.73570787861057996</v>
      </c>
      <c r="D47249">
        <v>0.13600000000000001</v>
      </c>
      <c r="E47249">
        <v>8.5000000000000006E-2</v>
      </c>
      <c r="F47249">
        <v>1.13185607806665E-54</v>
      </c>
      <c r="G47249" t="s">
        <v>45167</v>
      </c>
    </row>
    <row r="47250" spans="1:7" x14ac:dyDescent="0.3">
      <c r="A47250" t="s">
        <v>41795</v>
      </c>
      <c r="B47250">
        <v>5.6220912456610402E-59</v>
      </c>
      <c r="C47250">
        <v>0.46194741345351797</v>
      </c>
      <c r="D47250">
        <v>0.308</v>
      </c>
      <c r="E47250">
        <v>0.23400000000000001</v>
      </c>
      <c r="F47250">
        <v>2.1309974657553601E-54</v>
      </c>
      <c r="G47250" t="s">
        <v>45167</v>
      </c>
    </row>
    <row r="47251" spans="1:7" x14ac:dyDescent="0.3">
      <c r="A47251" t="s">
        <v>38519</v>
      </c>
      <c r="B47251">
        <v>6.0659754243000898E-59</v>
      </c>
      <c r="C47251">
        <v>1.1893561032461</v>
      </c>
      <c r="D47251">
        <v>6.3E-2</v>
      </c>
      <c r="E47251">
        <v>3.1E-2</v>
      </c>
      <c r="F47251">
        <v>2.2992473248267099E-54</v>
      </c>
      <c r="G47251" t="s">
        <v>45167</v>
      </c>
    </row>
    <row r="47252" spans="1:7" x14ac:dyDescent="0.3">
      <c r="A47252" t="s">
        <v>38552</v>
      </c>
      <c r="B47252">
        <v>7.4774555391707801E-59</v>
      </c>
      <c r="C47252">
        <v>1.5329815558281299</v>
      </c>
      <c r="D47252">
        <v>2.9000000000000001E-2</v>
      </c>
      <c r="E47252">
        <v>0.01</v>
      </c>
      <c r="F47252">
        <v>2.8342547475672901E-54</v>
      </c>
      <c r="G47252" t="s">
        <v>45167</v>
      </c>
    </row>
    <row r="47253" spans="1:7" x14ac:dyDescent="0.3">
      <c r="A47253" t="s">
        <v>38534</v>
      </c>
      <c r="B47253">
        <v>1.09305464386242E-58</v>
      </c>
      <c r="C47253">
        <v>0.70808760373981405</v>
      </c>
      <c r="D47253">
        <v>0.153</v>
      </c>
      <c r="E47253">
        <v>9.8000000000000004E-2</v>
      </c>
      <c r="F47253">
        <v>4.1431143220961299E-54</v>
      </c>
      <c r="G47253" t="s">
        <v>45167</v>
      </c>
    </row>
    <row r="47254" spans="1:7" x14ac:dyDescent="0.3">
      <c r="A47254" t="s">
        <v>38558</v>
      </c>
      <c r="B47254">
        <v>1.1765691817460001E-58</v>
      </c>
      <c r="C47254">
        <v>2.33580495636477</v>
      </c>
      <c r="D47254">
        <v>1.4999999999999999E-2</v>
      </c>
      <c r="E47254">
        <v>4.0000000000000001E-3</v>
      </c>
      <c r="F47254">
        <v>4.4596678264900401E-54</v>
      </c>
      <c r="G47254" t="s">
        <v>45167</v>
      </c>
    </row>
    <row r="47255" spans="1:7" x14ac:dyDescent="0.3">
      <c r="A47255" t="s">
        <v>38531</v>
      </c>
      <c r="B47255">
        <v>1.50467707231927E-58</v>
      </c>
      <c r="C47255">
        <v>1.04071142808341</v>
      </c>
      <c r="D47255">
        <v>7.2999999999999995E-2</v>
      </c>
      <c r="E47255">
        <v>3.7999999999999999E-2</v>
      </c>
      <c r="F47255">
        <v>5.7033279749189501E-54</v>
      </c>
      <c r="G47255" t="s">
        <v>45167</v>
      </c>
    </row>
    <row r="47256" spans="1:7" x14ac:dyDescent="0.3">
      <c r="A47256" t="s">
        <v>38515</v>
      </c>
      <c r="B47256">
        <v>1.91100427043938E-58</v>
      </c>
      <c r="C47256">
        <v>1.13651324794047</v>
      </c>
      <c r="D47256">
        <v>6.8000000000000005E-2</v>
      </c>
      <c r="E47256">
        <v>3.4000000000000002E-2</v>
      </c>
      <c r="F47256">
        <v>7.2434705866734104E-54</v>
      </c>
      <c r="G47256" t="s">
        <v>45167</v>
      </c>
    </row>
    <row r="47257" spans="1:7" x14ac:dyDescent="0.3">
      <c r="A47257" t="s">
        <v>38490</v>
      </c>
      <c r="B47257">
        <v>2.87031473440885E-58</v>
      </c>
      <c r="C47257">
        <v>1.2063887080442299</v>
      </c>
      <c r="D47257">
        <v>5.3999999999999999E-2</v>
      </c>
      <c r="E47257">
        <v>2.5000000000000001E-2</v>
      </c>
      <c r="F47257">
        <v>1.08796409693033E-53</v>
      </c>
      <c r="G47257" t="s">
        <v>45167</v>
      </c>
    </row>
    <row r="47258" spans="1:7" x14ac:dyDescent="0.3">
      <c r="A47258" t="s">
        <v>34901</v>
      </c>
      <c r="B47258">
        <v>6.9123735546110298E-58</v>
      </c>
      <c r="C47258">
        <v>1.36147967520558</v>
      </c>
      <c r="D47258">
        <v>4.1000000000000002E-2</v>
      </c>
      <c r="E47258">
        <v>1.7000000000000001E-2</v>
      </c>
      <c r="F47258">
        <v>2.6200660721397599E-53</v>
      </c>
      <c r="G47258" t="s">
        <v>45167</v>
      </c>
    </row>
    <row r="47259" spans="1:7" x14ac:dyDescent="0.3">
      <c r="A47259" t="s">
        <v>47529</v>
      </c>
      <c r="B47259">
        <v>7.0045413707637897E-58</v>
      </c>
      <c r="C47259">
        <v>0.470743840456465</v>
      </c>
      <c r="D47259">
        <v>0.311</v>
      </c>
      <c r="E47259">
        <v>0.23799999999999999</v>
      </c>
      <c r="F47259">
        <v>2.65500136117431E-53</v>
      </c>
      <c r="G47259" t="s">
        <v>45167</v>
      </c>
    </row>
    <row r="47260" spans="1:7" x14ac:dyDescent="0.3">
      <c r="A47260" t="s">
        <v>38520</v>
      </c>
      <c r="B47260">
        <v>7.0878809011414398E-58</v>
      </c>
      <c r="C47260">
        <v>1.4970161153380099</v>
      </c>
      <c r="D47260">
        <v>1.2E-2</v>
      </c>
      <c r="E47260">
        <v>2E-3</v>
      </c>
      <c r="F47260">
        <v>2.6865903767686501E-53</v>
      </c>
      <c r="G47260" t="s">
        <v>45167</v>
      </c>
    </row>
    <row r="47261" spans="1:7" x14ac:dyDescent="0.3">
      <c r="A47261" t="s">
        <v>38529</v>
      </c>
      <c r="B47261">
        <v>1.3127274200958601E-57</v>
      </c>
      <c r="C47261">
        <v>2.14121995058639</v>
      </c>
      <c r="D47261">
        <v>1.2999999999999999E-2</v>
      </c>
      <c r="E47261">
        <v>3.0000000000000001E-3</v>
      </c>
      <c r="F47261">
        <v>4.9757620131313297E-53</v>
      </c>
      <c r="G47261" t="s">
        <v>45167</v>
      </c>
    </row>
    <row r="47262" spans="1:7" x14ac:dyDescent="0.3">
      <c r="A47262" t="s">
        <v>52649</v>
      </c>
      <c r="B47262">
        <v>1.5045174735962499E-57</v>
      </c>
      <c r="C47262">
        <v>0.817945048734386</v>
      </c>
      <c r="D47262">
        <v>0.14299999999999999</v>
      </c>
      <c r="E47262">
        <v>9.1999999999999998E-2</v>
      </c>
      <c r="F47262">
        <v>5.7027230319192203E-53</v>
      </c>
      <c r="G47262" t="s">
        <v>45167</v>
      </c>
    </row>
    <row r="47263" spans="1:7" x14ac:dyDescent="0.3">
      <c r="A47263" t="s">
        <v>52650</v>
      </c>
      <c r="B47263">
        <v>1.5322871632171301E-57</v>
      </c>
      <c r="C47263">
        <v>0.73911890030775795</v>
      </c>
      <c r="D47263">
        <v>0.13</v>
      </c>
      <c r="E47263">
        <v>8.1000000000000003E-2</v>
      </c>
      <c r="F47263">
        <v>5.8079812634582098E-53</v>
      </c>
      <c r="G47263" t="s">
        <v>45167</v>
      </c>
    </row>
    <row r="47264" spans="1:7" x14ac:dyDescent="0.3">
      <c r="A47264" t="s">
        <v>38527</v>
      </c>
      <c r="B47264">
        <v>2.2433631409001101E-57</v>
      </c>
      <c r="C47264">
        <v>0.69909977112279398</v>
      </c>
      <c r="D47264">
        <v>0.16200000000000001</v>
      </c>
      <c r="E47264">
        <v>0.107</v>
      </c>
      <c r="F47264">
        <v>8.5032436492677696E-53</v>
      </c>
      <c r="G47264" t="s">
        <v>45167</v>
      </c>
    </row>
    <row r="47265" spans="1:7" x14ac:dyDescent="0.3">
      <c r="A47265" t="s">
        <v>38521</v>
      </c>
      <c r="B47265">
        <v>2.4851637568489199E-57</v>
      </c>
      <c r="C47265">
        <v>0.63456396293266504</v>
      </c>
      <c r="D47265">
        <v>0.151</v>
      </c>
      <c r="E47265">
        <v>9.7000000000000003E-2</v>
      </c>
      <c r="F47265">
        <v>9.4197647039601508E-53</v>
      </c>
      <c r="G47265" t="s">
        <v>45167</v>
      </c>
    </row>
    <row r="47266" spans="1:7" x14ac:dyDescent="0.3">
      <c r="A47266" t="s">
        <v>33324</v>
      </c>
      <c r="B47266">
        <v>2.7220565949959401E-57</v>
      </c>
      <c r="C47266">
        <v>0.93330054485159197</v>
      </c>
      <c r="D47266">
        <v>6.5000000000000002E-2</v>
      </c>
      <c r="E47266">
        <v>3.2000000000000001E-2</v>
      </c>
      <c r="F47266">
        <v>1.0317683317672599E-52</v>
      </c>
      <c r="G47266" t="s">
        <v>45167</v>
      </c>
    </row>
    <row r="47267" spans="1:7" x14ac:dyDescent="0.3">
      <c r="A47267" t="s">
        <v>38553</v>
      </c>
      <c r="B47267">
        <v>3.1698636334294499E-57</v>
      </c>
      <c r="C47267">
        <v>0.76798100926855295</v>
      </c>
      <c r="D47267">
        <v>0.127</v>
      </c>
      <c r="E47267">
        <v>7.8E-2</v>
      </c>
      <c r="F47267">
        <v>1.2015051116151001E-52</v>
      </c>
      <c r="G47267" t="s">
        <v>45167</v>
      </c>
    </row>
    <row r="47268" spans="1:7" x14ac:dyDescent="0.3">
      <c r="A47268" t="s">
        <v>52651</v>
      </c>
      <c r="B47268">
        <v>4.2965237519543702E-57</v>
      </c>
      <c r="C47268">
        <v>1.4563496571493399</v>
      </c>
      <c r="D47268">
        <v>4.1000000000000002E-2</v>
      </c>
      <c r="E47268">
        <v>1.7000000000000001E-2</v>
      </c>
      <c r="F47268">
        <v>1.62855436294078E-52</v>
      </c>
      <c r="G47268" t="s">
        <v>45167</v>
      </c>
    </row>
    <row r="47269" spans="1:7" x14ac:dyDescent="0.3">
      <c r="A47269" t="s">
        <v>41692</v>
      </c>
      <c r="B47269">
        <v>5.0030189181468501E-57</v>
      </c>
      <c r="C47269">
        <v>1.0128988821590099</v>
      </c>
      <c r="D47269">
        <v>9.5000000000000001E-2</v>
      </c>
      <c r="E47269">
        <v>5.3999999999999999E-2</v>
      </c>
      <c r="F47269">
        <v>1.8963442907343799E-52</v>
      </c>
      <c r="G47269" t="s">
        <v>45167</v>
      </c>
    </row>
    <row r="47270" spans="1:7" x14ac:dyDescent="0.3">
      <c r="A47270" t="s">
        <v>38530</v>
      </c>
      <c r="B47270">
        <v>5.5991821333340102E-57</v>
      </c>
      <c r="C47270">
        <v>0.53702802764605195</v>
      </c>
      <c r="D47270">
        <v>0.22500000000000001</v>
      </c>
      <c r="E47270">
        <v>0.16</v>
      </c>
      <c r="F47270">
        <v>2.12231399581892E-52</v>
      </c>
      <c r="G47270" t="s">
        <v>45167</v>
      </c>
    </row>
    <row r="47271" spans="1:7" x14ac:dyDescent="0.3">
      <c r="A47271" t="s">
        <v>52652</v>
      </c>
      <c r="B47271">
        <v>5.8506086896531096E-57</v>
      </c>
      <c r="C47271">
        <v>1.1993177146654399</v>
      </c>
      <c r="D47271">
        <v>7.0999999999999994E-2</v>
      </c>
      <c r="E47271">
        <v>3.6999999999999998E-2</v>
      </c>
      <c r="F47271">
        <v>2.2176147177261101E-52</v>
      </c>
      <c r="G47271" t="s">
        <v>45167</v>
      </c>
    </row>
    <row r="47272" spans="1:7" x14ac:dyDescent="0.3">
      <c r="A47272" t="s">
        <v>52653</v>
      </c>
      <c r="B47272">
        <v>6.6179337324215901E-57</v>
      </c>
      <c r="C47272">
        <v>1.1555315325821001</v>
      </c>
      <c r="D47272">
        <v>4.2999999999999997E-2</v>
      </c>
      <c r="E47272">
        <v>1.9E-2</v>
      </c>
      <c r="F47272">
        <v>2.5084616019370798E-52</v>
      </c>
      <c r="G47272" t="s">
        <v>45167</v>
      </c>
    </row>
    <row r="47273" spans="1:7" x14ac:dyDescent="0.3">
      <c r="A47273" t="s">
        <v>38565</v>
      </c>
      <c r="B47273">
        <v>1.3039288440366901E-56</v>
      </c>
      <c r="C47273">
        <v>0.47164562834629198</v>
      </c>
      <c r="D47273">
        <v>0.17199999999999999</v>
      </c>
      <c r="E47273">
        <v>0.114</v>
      </c>
      <c r="F47273">
        <v>4.9424118904366702E-52</v>
      </c>
      <c r="G47273" t="s">
        <v>45167</v>
      </c>
    </row>
    <row r="47274" spans="1:7" x14ac:dyDescent="0.3">
      <c r="A47274" t="s">
        <v>38522</v>
      </c>
      <c r="B47274">
        <v>1.3641657948152999E-56</v>
      </c>
      <c r="C47274">
        <v>1.6418932429922299</v>
      </c>
      <c r="D47274">
        <v>1.4E-2</v>
      </c>
      <c r="E47274">
        <v>3.0000000000000001E-3</v>
      </c>
      <c r="F47274">
        <v>5.1707340286679003E-52</v>
      </c>
      <c r="G47274" t="s">
        <v>45167</v>
      </c>
    </row>
    <row r="47275" spans="1:7" x14ac:dyDescent="0.3">
      <c r="A47275" t="s">
        <v>38523</v>
      </c>
      <c r="B47275">
        <v>1.5824910061412499E-56</v>
      </c>
      <c r="C47275">
        <v>0.79748495374860195</v>
      </c>
      <c r="D47275">
        <v>0.113</v>
      </c>
      <c r="E47275">
        <v>6.8000000000000005E-2</v>
      </c>
      <c r="F47275">
        <v>5.9982739096777799E-52</v>
      </c>
      <c r="G47275" t="s">
        <v>45167</v>
      </c>
    </row>
    <row r="47276" spans="1:7" x14ac:dyDescent="0.3">
      <c r="A47276" t="s">
        <v>38542</v>
      </c>
      <c r="B47276">
        <v>1.88196285900194E-56</v>
      </c>
      <c r="C47276">
        <v>0.81268820941392395</v>
      </c>
      <c r="D47276">
        <v>0.109</v>
      </c>
      <c r="E47276">
        <v>6.5000000000000002E-2</v>
      </c>
      <c r="F47276">
        <v>7.13339202076097E-52</v>
      </c>
      <c r="G47276" t="s">
        <v>45167</v>
      </c>
    </row>
    <row r="47277" spans="1:7" x14ac:dyDescent="0.3">
      <c r="A47277" t="s">
        <v>38536</v>
      </c>
      <c r="B47277">
        <v>3.0822524513945398E-56</v>
      </c>
      <c r="C47277">
        <v>0.83641438317532302</v>
      </c>
      <c r="D47277">
        <v>0.111</v>
      </c>
      <c r="E47277">
        <v>6.7000000000000004E-2</v>
      </c>
      <c r="F47277">
        <v>1.16829696917658E-51</v>
      </c>
      <c r="G47277" t="s">
        <v>45167</v>
      </c>
    </row>
    <row r="47278" spans="1:7" x14ac:dyDescent="0.3">
      <c r="A47278" t="s">
        <v>52654</v>
      </c>
      <c r="B47278">
        <v>4.5127911601353298E-56</v>
      </c>
      <c r="C47278">
        <v>1.44826304250833</v>
      </c>
      <c r="D47278">
        <v>3.4000000000000002E-2</v>
      </c>
      <c r="E47278">
        <v>1.2999999999999999E-2</v>
      </c>
      <c r="F47278">
        <v>1.7105283613376901E-51</v>
      </c>
      <c r="G47278" t="s">
        <v>45167</v>
      </c>
    </row>
    <row r="47279" spans="1:7" x14ac:dyDescent="0.3">
      <c r="A47279" t="s">
        <v>38555</v>
      </c>
      <c r="B47279">
        <v>5.2351274777741399E-56</v>
      </c>
      <c r="C47279">
        <v>0.85490529998453801</v>
      </c>
      <c r="D47279">
        <v>7.5999999999999998E-2</v>
      </c>
      <c r="E47279">
        <v>4.1000000000000002E-2</v>
      </c>
      <c r="F47279">
        <v>1.9843227191755101E-51</v>
      </c>
      <c r="G47279" t="s">
        <v>45167</v>
      </c>
    </row>
    <row r="47280" spans="1:7" x14ac:dyDescent="0.3">
      <c r="A47280" t="s">
        <v>52655</v>
      </c>
      <c r="B47280">
        <v>5.6473275908861304E-56</v>
      </c>
      <c r="C47280">
        <v>0.9018878694179</v>
      </c>
      <c r="D47280">
        <v>0.105</v>
      </c>
      <c r="E47280">
        <v>6.2E-2</v>
      </c>
      <c r="F47280">
        <v>2.1405630500494801E-51</v>
      </c>
      <c r="G47280" t="s">
        <v>45167</v>
      </c>
    </row>
    <row r="47281" spans="1:7" x14ac:dyDescent="0.3">
      <c r="A47281" t="s">
        <v>52656</v>
      </c>
      <c r="B47281">
        <v>5.9699073958708598E-56</v>
      </c>
      <c r="C47281">
        <v>1.36261871562804</v>
      </c>
      <c r="D47281">
        <v>4.8000000000000001E-2</v>
      </c>
      <c r="E47281">
        <v>2.1999999999999999E-2</v>
      </c>
      <c r="F47281">
        <v>2.2628336993308901E-51</v>
      </c>
      <c r="G47281" t="s">
        <v>45167</v>
      </c>
    </row>
    <row r="47282" spans="1:7" x14ac:dyDescent="0.3">
      <c r="A47282" t="s">
        <v>44708</v>
      </c>
      <c r="B47282">
        <v>6.7404441165912297E-56</v>
      </c>
      <c r="C47282">
        <v>1.3681676688075299</v>
      </c>
      <c r="D47282">
        <v>3.9E-2</v>
      </c>
      <c r="E47282">
        <v>1.6E-2</v>
      </c>
      <c r="F47282">
        <v>2.55489793795274E-51</v>
      </c>
      <c r="G47282" t="s">
        <v>45167</v>
      </c>
    </row>
    <row r="47283" spans="1:7" x14ac:dyDescent="0.3">
      <c r="A47283" t="s">
        <v>52657</v>
      </c>
      <c r="B47283">
        <v>8.4586145649121901E-56</v>
      </c>
      <c r="C47283">
        <v>0.84359809404848896</v>
      </c>
      <c r="D47283">
        <v>0.124</v>
      </c>
      <c r="E47283">
        <v>7.6999999999999999E-2</v>
      </c>
      <c r="F47283">
        <v>3.20615326468432E-51</v>
      </c>
      <c r="G47283" t="s">
        <v>45167</v>
      </c>
    </row>
    <row r="47284" spans="1:7" x14ac:dyDescent="0.3">
      <c r="A47284" t="s">
        <v>52658</v>
      </c>
      <c r="B47284">
        <v>9.0889974644203304E-56</v>
      </c>
      <c r="C47284">
        <v>1.4594221535719001</v>
      </c>
      <c r="D47284">
        <v>4.5999999999999999E-2</v>
      </c>
      <c r="E47284">
        <v>2.1000000000000001E-2</v>
      </c>
      <c r="F47284">
        <v>3.4450935989138798E-51</v>
      </c>
      <c r="G47284" t="s">
        <v>45167</v>
      </c>
    </row>
    <row r="47285" spans="1:7" x14ac:dyDescent="0.3">
      <c r="A47285" t="s">
        <v>52659</v>
      </c>
      <c r="B47285">
        <v>1.0314719695745499E-55</v>
      </c>
      <c r="C47285">
        <v>1.07554297514791</v>
      </c>
      <c r="D47285">
        <v>7.0000000000000007E-2</v>
      </c>
      <c r="E47285">
        <v>3.5999999999999997E-2</v>
      </c>
      <c r="F47285">
        <v>3.9096913534753798E-51</v>
      </c>
      <c r="G47285" t="s">
        <v>45167</v>
      </c>
    </row>
    <row r="47286" spans="1:7" x14ac:dyDescent="0.3">
      <c r="A47286" t="s">
        <v>52660</v>
      </c>
      <c r="B47286">
        <v>1.11164447177856E-55</v>
      </c>
      <c r="C47286">
        <v>1.64983716661167</v>
      </c>
      <c r="D47286">
        <v>3.3000000000000002E-2</v>
      </c>
      <c r="E47286">
        <v>1.2999999999999999E-2</v>
      </c>
      <c r="F47286">
        <v>4.21357720582946E-51</v>
      </c>
      <c r="G47286" t="s">
        <v>45167</v>
      </c>
    </row>
    <row r="47287" spans="1:7" x14ac:dyDescent="0.3">
      <c r="A47287" t="s">
        <v>38539</v>
      </c>
      <c r="B47287">
        <v>1.1366505186711999E-55</v>
      </c>
      <c r="C47287">
        <v>0.872631935523977</v>
      </c>
      <c r="D47287">
        <v>0.106</v>
      </c>
      <c r="E47287">
        <v>6.3E-2</v>
      </c>
      <c r="F47287">
        <v>4.3083601259712998E-51</v>
      </c>
      <c r="G47287" t="s">
        <v>45167</v>
      </c>
    </row>
    <row r="47288" spans="1:7" x14ac:dyDescent="0.3">
      <c r="A47288" t="s">
        <v>52661</v>
      </c>
      <c r="B47288">
        <v>1.25670097810566E-55</v>
      </c>
      <c r="C47288">
        <v>0.42783446045379497</v>
      </c>
      <c r="D47288">
        <v>0.17</v>
      </c>
      <c r="E47288">
        <v>0.112</v>
      </c>
      <c r="F47288">
        <v>4.7633993874116802E-51</v>
      </c>
      <c r="G47288" t="s">
        <v>45167</v>
      </c>
    </row>
    <row r="47289" spans="1:7" x14ac:dyDescent="0.3">
      <c r="A47289" t="s">
        <v>52662</v>
      </c>
      <c r="B47289">
        <v>1.43732541516741E-55</v>
      </c>
      <c r="C47289">
        <v>2.2576219376073001</v>
      </c>
      <c r="D47289">
        <v>1.7999999999999999E-2</v>
      </c>
      <c r="E47289">
        <v>5.0000000000000001E-3</v>
      </c>
      <c r="F47289">
        <v>5.4480382536505402E-51</v>
      </c>
      <c r="G47289" t="s">
        <v>45167</v>
      </c>
    </row>
    <row r="47290" spans="1:7" x14ac:dyDescent="0.3">
      <c r="A47290" t="s">
        <v>38612</v>
      </c>
      <c r="B47290">
        <v>1.6323458867105001E-55</v>
      </c>
      <c r="C47290">
        <v>0.57701886459548901</v>
      </c>
      <c r="D47290">
        <v>0.55300000000000005</v>
      </c>
      <c r="E47290">
        <v>0.46300000000000002</v>
      </c>
      <c r="F47290">
        <v>6.1872438489874597E-51</v>
      </c>
      <c r="G47290" t="s">
        <v>45167</v>
      </c>
    </row>
    <row r="47291" spans="1:7" x14ac:dyDescent="0.3">
      <c r="A47291" t="s">
        <v>48858</v>
      </c>
      <c r="B47291">
        <v>2.0950516128410402E-55</v>
      </c>
      <c r="C47291">
        <v>0.541416654982663</v>
      </c>
      <c r="D47291">
        <v>0.16700000000000001</v>
      </c>
      <c r="E47291">
        <v>0.109</v>
      </c>
      <c r="F47291">
        <v>7.9410836333126797E-51</v>
      </c>
      <c r="G47291" t="s">
        <v>45167</v>
      </c>
    </row>
    <row r="47292" spans="1:7" x14ac:dyDescent="0.3">
      <c r="A47292" t="s">
        <v>52663</v>
      </c>
      <c r="B47292">
        <v>2.2870370980017901E-55</v>
      </c>
      <c r="C47292">
        <v>0.55972912488916005</v>
      </c>
      <c r="D47292">
        <v>0.27100000000000002</v>
      </c>
      <c r="E47292">
        <v>0.20200000000000001</v>
      </c>
      <c r="F47292">
        <v>8.6687854162659996E-51</v>
      </c>
      <c r="G47292" t="s">
        <v>45167</v>
      </c>
    </row>
    <row r="47293" spans="1:7" x14ac:dyDescent="0.3">
      <c r="A47293" t="s">
        <v>44997</v>
      </c>
      <c r="B47293">
        <v>2.4846796070576001E-55</v>
      </c>
      <c r="C47293">
        <v>0.45489706565417698</v>
      </c>
      <c r="D47293">
        <v>0.28599999999999998</v>
      </c>
      <c r="E47293">
        <v>0.218</v>
      </c>
      <c r="F47293">
        <v>9.4179295825911395E-51</v>
      </c>
      <c r="G47293" t="s">
        <v>45167</v>
      </c>
    </row>
    <row r="47294" spans="1:7" x14ac:dyDescent="0.3">
      <c r="A47294" t="s">
        <v>38559</v>
      </c>
      <c r="B47294">
        <v>2.7055101053485499E-55</v>
      </c>
      <c r="C47294">
        <v>1.0141425945637099</v>
      </c>
      <c r="D47294">
        <v>6.2E-2</v>
      </c>
      <c r="E47294">
        <v>3.1E-2</v>
      </c>
      <c r="F47294">
        <v>1.02549655033131E-50</v>
      </c>
      <c r="G47294" t="s">
        <v>45167</v>
      </c>
    </row>
    <row r="47295" spans="1:7" x14ac:dyDescent="0.3">
      <c r="A47295" t="s">
        <v>38564</v>
      </c>
      <c r="B47295">
        <v>3.0457021272985401E-55</v>
      </c>
      <c r="C47295">
        <v>2.1897450904051499</v>
      </c>
      <c r="D47295">
        <v>1.7000000000000001E-2</v>
      </c>
      <c r="E47295">
        <v>5.0000000000000001E-3</v>
      </c>
      <c r="F47295">
        <v>1.1544429343312399E-50</v>
      </c>
      <c r="G47295" t="s">
        <v>45167</v>
      </c>
    </row>
    <row r="47296" spans="1:7" x14ac:dyDescent="0.3">
      <c r="A47296" t="s">
        <v>44528</v>
      </c>
      <c r="B47296">
        <v>3.0942397829362901E-55</v>
      </c>
      <c r="C47296">
        <v>0.43043237744441198</v>
      </c>
      <c r="D47296">
        <v>0.28499999999999998</v>
      </c>
      <c r="E47296">
        <v>0.214</v>
      </c>
      <c r="F47296">
        <v>1.1728406473241699E-50</v>
      </c>
      <c r="G47296" t="s">
        <v>45167</v>
      </c>
    </row>
    <row r="47297" spans="1:7" x14ac:dyDescent="0.3">
      <c r="A47297" t="s">
        <v>38532</v>
      </c>
      <c r="B47297">
        <v>3.9253199509168501E-55</v>
      </c>
      <c r="C47297">
        <v>1.30639426397708</v>
      </c>
      <c r="D47297">
        <v>4.1000000000000002E-2</v>
      </c>
      <c r="E47297">
        <v>1.7000000000000001E-2</v>
      </c>
      <c r="F47297">
        <v>1.4878532741955201E-50</v>
      </c>
      <c r="G47297" t="s">
        <v>45167</v>
      </c>
    </row>
    <row r="47298" spans="1:7" x14ac:dyDescent="0.3">
      <c r="A47298" t="s">
        <v>38560</v>
      </c>
      <c r="B47298">
        <v>4.2837724130050598E-55</v>
      </c>
      <c r="C47298">
        <v>0.47707131567548799</v>
      </c>
      <c r="D47298">
        <v>0.27900000000000003</v>
      </c>
      <c r="E47298">
        <v>0.21</v>
      </c>
      <c r="F47298">
        <v>1.6237210954254401E-50</v>
      </c>
      <c r="G47298" t="s">
        <v>45167</v>
      </c>
    </row>
    <row r="47299" spans="1:7" x14ac:dyDescent="0.3">
      <c r="A47299" t="s">
        <v>44110</v>
      </c>
      <c r="B47299">
        <v>4.3866192960972798E-55</v>
      </c>
      <c r="C47299">
        <v>2.0079181149375902</v>
      </c>
      <c r="D47299">
        <v>1.7999999999999999E-2</v>
      </c>
      <c r="E47299">
        <v>5.0000000000000001E-3</v>
      </c>
      <c r="F47299">
        <v>1.66270417799271E-50</v>
      </c>
      <c r="G47299" t="s">
        <v>45167</v>
      </c>
    </row>
    <row r="47300" spans="1:7" x14ac:dyDescent="0.3">
      <c r="A47300" t="s">
        <v>38607</v>
      </c>
      <c r="B47300">
        <v>4.5935792182694499E-55</v>
      </c>
      <c r="C47300">
        <v>0.72764932245568903</v>
      </c>
      <c r="D47300">
        <v>0.36599999999999999</v>
      </c>
      <c r="E47300">
        <v>0.29799999999999999</v>
      </c>
      <c r="F47300">
        <v>1.7411502668928499E-50</v>
      </c>
      <c r="G47300" t="s">
        <v>45167</v>
      </c>
    </row>
    <row r="47301" spans="1:7" x14ac:dyDescent="0.3">
      <c r="A47301" t="s">
        <v>38573</v>
      </c>
      <c r="B47301">
        <v>4.8625113288940001E-55</v>
      </c>
      <c r="C47301">
        <v>1.3808511117050799</v>
      </c>
      <c r="D47301">
        <v>4.2000000000000003E-2</v>
      </c>
      <c r="E47301">
        <v>1.7999999999999999E-2</v>
      </c>
      <c r="F47301">
        <v>1.8430862941039801E-50</v>
      </c>
      <c r="G47301" t="s">
        <v>45167</v>
      </c>
    </row>
    <row r="47302" spans="1:7" x14ac:dyDescent="0.3">
      <c r="A47302" t="s">
        <v>52664</v>
      </c>
      <c r="B47302">
        <v>5.9491223155380397E-55</v>
      </c>
      <c r="C47302">
        <v>0.59872396481736301</v>
      </c>
      <c r="D47302">
        <v>0.42499999999999999</v>
      </c>
      <c r="E47302">
        <v>0.35799999999999998</v>
      </c>
      <c r="F47302">
        <v>2.2549553224815398E-50</v>
      </c>
      <c r="G47302" t="s">
        <v>45167</v>
      </c>
    </row>
    <row r="47303" spans="1:7" x14ac:dyDescent="0.3">
      <c r="A47303" t="s">
        <v>52665</v>
      </c>
      <c r="B47303">
        <v>8.6831179583514502E-55</v>
      </c>
      <c r="C47303">
        <v>0.93625970223265198</v>
      </c>
      <c r="D47303">
        <v>9.0999999999999998E-2</v>
      </c>
      <c r="E47303">
        <v>5.1999999999999998E-2</v>
      </c>
      <c r="F47303">
        <v>3.2912490309335299E-50</v>
      </c>
      <c r="G47303" t="s">
        <v>45167</v>
      </c>
    </row>
    <row r="47304" spans="1:7" x14ac:dyDescent="0.3">
      <c r="A47304" t="s">
        <v>38615</v>
      </c>
      <c r="B47304">
        <v>1.27561709760119E-54</v>
      </c>
      <c r="C47304">
        <v>0.43799346654009003</v>
      </c>
      <c r="D47304">
        <v>0.23300000000000001</v>
      </c>
      <c r="E47304">
        <v>0.16700000000000001</v>
      </c>
      <c r="F47304">
        <v>4.8350990467475405E-50</v>
      </c>
      <c r="G47304" t="s">
        <v>45167</v>
      </c>
    </row>
    <row r="47305" spans="1:7" x14ac:dyDescent="0.3">
      <c r="A47305" t="s">
        <v>38574</v>
      </c>
      <c r="B47305">
        <v>1.45809037127667E-54</v>
      </c>
      <c r="C47305">
        <v>1.2925511443274</v>
      </c>
      <c r="D47305">
        <v>2.3E-2</v>
      </c>
      <c r="E47305">
        <v>7.0000000000000001E-3</v>
      </c>
      <c r="F47305">
        <v>5.5267457432871004E-50</v>
      </c>
      <c r="G47305" t="s">
        <v>45167</v>
      </c>
    </row>
    <row r="47306" spans="1:7" x14ac:dyDescent="0.3">
      <c r="A47306" t="s">
        <v>52666</v>
      </c>
      <c r="B47306">
        <v>1.8555232147554599E-54</v>
      </c>
      <c r="C47306">
        <v>1.24280376083356</v>
      </c>
      <c r="D47306">
        <v>0.04</v>
      </c>
      <c r="E47306">
        <v>1.7000000000000001E-2</v>
      </c>
      <c r="F47306">
        <v>7.0331751932090897E-50</v>
      </c>
      <c r="G47306" t="s">
        <v>45167</v>
      </c>
    </row>
    <row r="47307" spans="1:7" x14ac:dyDescent="0.3">
      <c r="A47307" t="s">
        <v>41946</v>
      </c>
      <c r="B47307">
        <v>2.0082295834694801E-54</v>
      </c>
      <c r="C47307">
        <v>0.70167737479360504</v>
      </c>
      <c r="D47307">
        <v>0.16400000000000001</v>
      </c>
      <c r="E47307">
        <v>0.111</v>
      </c>
      <c r="F47307">
        <v>7.6119934131826996E-50</v>
      </c>
      <c r="G47307" t="s">
        <v>45167</v>
      </c>
    </row>
    <row r="47308" spans="1:7" x14ac:dyDescent="0.3">
      <c r="A47308" t="s">
        <v>52667</v>
      </c>
      <c r="B47308">
        <v>2.2493158585203601E-54</v>
      </c>
      <c r="C47308">
        <v>1.6384049562488801</v>
      </c>
      <c r="D47308">
        <v>3.2000000000000001E-2</v>
      </c>
      <c r="E47308">
        <v>1.2E-2</v>
      </c>
      <c r="F47308">
        <v>8.5258068301355696E-50</v>
      </c>
      <c r="G47308" t="s">
        <v>45167</v>
      </c>
    </row>
    <row r="47309" spans="1:7" x14ac:dyDescent="0.3">
      <c r="A47309" t="s">
        <v>38562</v>
      </c>
      <c r="B47309">
        <v>2.8451672177013301E-54</v>
      </c>
      <c r="C47309">
        <v>1.4514282668871099</v>
      </c>
      <c r="D47309">
        <v>2.8000000000000001E-2</v>
      </c>
      <c r="E47309">
        <v>0.01</v>
      </c>
      <c r="F47309">
        <v>1.07843218219751E-49</v>
      </c>
      <c r="G47309" t="s">
        <v>45167</v>
      </c>
    </row>
    <row r="47310" spans="1:7" x14ac:dyDescent="0.3">
      <c r="A47310" t="s">
        <v>52668</v>
      </c>
      <c r="B47310">
        <v>3.1871493312579997E-54</v>
      </c>
      <c r="C47310">
        <v>0.98612049846815197</v>
      </c>
      <c r="D47310">
        <v>7.2999999999999995E-2</v>
      </c>
      <c r="E47310">
        <v>3.9E-2</v>
      </c>
      <c r="F47310">
        <v>1.20805708252003E-49</v>
      </c>
      <c r="G47310" t="s">
        <v>45167</v>
      </c>
    </row>
    <row r="47311" spans="1:7" x14ac:dyDescent="0.3">
      <c r="A47311" t="s">
        <v>43987</v>
      </c>
      <c r="B47311">
        <v>3.3247711812921199E-54</v>
      </c>
      <c r="C47311">
        <v>0.70443805332880505</v>
      </c>
      <c r="D47311">
        <v>0.13700000000000001</v>
      </c>
      <c r="E47311">
        <v>8.7999999999999995E-2</v>
      </c>
      <c r="F47311">
        <v>1.2602212685569599E-49</v>
      </c>
      <c r="G47311" t="s">
        <v>45167</v>
      </c>
    </row>
    <row r="47312" spans="1:7" x14ac:dyDescent="0.3">
      <c r="A47312" t="s">
        <v>52669</v>
      </c>
      <c r="B47312">
        <v>3.4806019334906601E-54</v>
      </c>
      <c r="C47312">
        <v>0.78666908001080604</v>
      </c>
      <c r="D47312">
        <v>9.5000000000000001E-2</v>
      </c>
      <c r="E47312">
        <v>5.5E-2</v>
      </c>
      <c r="F47312">
        <v>1.3192873568702999E-49</v>
      </c>
      <c r="G47312" t="s">
        <v>45167</v>
      </c>
    </row>
    <row r="47313" spans="1:7" x14ac:dyDescent="0.3">
      <c r="A47313" t="s">
        <v>45257</v>
      </c>
      <c r="B47313">
        <v>4.0983286241933699E-54</v>
      </c>
      <c r="C47313">
        <v>0.46464670930944801</v>
      </c>
      <c r="D47313">
        <v>0.25700000000000001</v>
      </c>
      <c r="E47313">
        <v>0.189</v>
      </c>
      <c r="F47313">
        <v>1.55343048171426E-49</v>
      </c>
      <c r="G47313" t="s">
        <v>45167</v>
      </c>
    </row>
    <row r="47314" spans="1:7" x14ac:dyDescent="0.3">
      <c r="A47314" t="s">
        <v>38513</v>
      </c>
      <c r="B47314">
        <v>5.8105325829371503E-54</v>
      </c>
      <c r="C47314">
        <v>2.3162505911781901</v>
      </c>
      <c r="D47314">
        <v>1.4999999999999999E-2</v>
      </c>
      <c r="E47314">
        <v>4.0000000000000001E-3</v>
      </c>
      <c r="F47314">
        <v>2.2024242702365002E-49</v>
      </c>
      <c r="G47314" t="s">
        <v>45167</v>
      </c>
    </row>
    <row r="47315" spans="1:7" x14ac:dyDescent="0.3">
      <c r="A47315" t="s">
        <v>52670</v>
      </c>
      <c r="B47315">
        <v>6.7158506424223194E-54</v>
      </c>
      <c r="C47315">
        <v>1.15302074686883</v>
      </c>
      <c r="D47315">
        <v>5.0999999999999997E-2</v>
      </c>
      <c r="E47315">
        <v>2.4E-2</v>
      </c>
      <c r="F47315">
        <v>2.5455760275037501E-49</v>
      </c>
      <c r="G47315" t="s">
        <v>45167</v>
      </c>
    </row>
    <row r="47316" spans="1:7" x14ac:dyDescent="0.3">
      <c r="A47316" t="s">
        <v>38581</v>
      </c>
      <c r="B47316">
        <v>7.3012336680013197E-54</v>
      </c>
      <c r="C47316">
        <v>1.9273046966460901</v>
      </c>
      <c r="D47316">
        <v>1.6E-2</v>
      </c>
      <c r="E47316">
        <v>4.0000000000000001E-3</v>
      </c>
      <c r="F47316">
        <v>2.76745960951922E-49</v>
      </c>
      <c r="G47316" t="s">
        <v>45167</v>
      </c>
    </row>
    <row r="47317" spans="1:7" x14ac:dyDescent="0.3">
      <c r="A47317" t="s">
        <v>33255</v>
      </c>
      <c r="B47317">
        <v>1.32216080017389E-53</v>
      </c>
      <c r="C47317">
        <v>0.59704629759063399</v>
      </c>
      <c r="D47317">
        <v>0.193</v>
      </c>
      <c r="E47317">
        <v>0.13400000000000001</v>
      </c>
      <c r="F47317">
        <v>5.0115182969791002E-49</v>
      </c>
      <c r="G47317" t="s">
        <v>45167</v>
      </c>
    </row>
    <row r="47318" spans="1:7" x14ac:dyDescent="0.3">
      <c r="A47318" t="s">
        <v>52671</v>
      </c>
      <c r="B47318">
        <v>2.1477942823573699E-53</v>
      </c>
      <c r="C47318">
        <v>1.9242215117768</v>
      </c>
      <c r="D47318">
        <v>2.1000000000000001E-2</v>
      </c>
      <c r="E47318">
        <v>7.0000000000000001E-3</v>
      </c>
      <c r="F47318">
        <v>8.1409994478473597E-49</v>
      </c>
      <c r="G47318" t="s">
        <v>45167</v>
      </c>
    </row>
    <row r="47319" spans="1:7" x14ac:dyDescent="0.3">
      <c r="A47319" t="s">
        <v>44636</v>
      </c>
      <c r="B47319">
        <v>2.1767007552188698E-53</v>
      </c>
      <c r="C47319">
        <v>1.42506585273747</v>
      </c>
      <c r="D47319">
        <v>4.1000000000000002E-2</v>
      </c>
      <c r="E47319">
        <v>1.7999999999999999E-2</v>
      </c>
      <c r="F47319">
        <v>8.2505665425816096E-49</v>
      </c>
      <c r="G47319" t="s">
        <v>45167</v>
      </c>
    </row>
    <row r="47320" spans="1:7" x14ac:dyDescent="0.3">
      <c r="A47320" t="s">
        <v>36277</v>
      </c>
      <c r="B47320">
        <v>3.0856500454286898E-53</v>
      </c>
      <c r="C47320">
        <v>0.92304098065378404</v>
      </c>
      <c r="D47320">
        <v>0.109</v>
      </c>
      <c r="E47320">
        <v>6.6000000000000003E-2</v>
      </c>
      <c r="F47320">
        <v>1.1695847932192899E-48</v>
      </c>
      <c r="G47320" t="s">
        <v>45167</v>
      </c>
    </row>
    <row r="47321" spans="1:7" x14ac:dyDescent="0.3">
      <c r="A47321" t="s">
        <v>38592</v>
      </c>
      <c r="B47321">
        <v>3.7169383505966198E-53</v>
      </c>
      <c r="C47321">
        <v>1.1087558276549301</v>
      </c>
      <c r="D47321">
        <v>7.3999999999999996E-2</v>
      </c>
      <c r="E47321">
        <v>0.04</v>
      </c>
      <c r="F47321">
        <v>1.40886831241014E-48</v>
      </c>
      <c r="G47321" t="s">
        <v>45167</v>
      </c>
    </row>
    <row r="47322" spans="1:7" x14ac:dyDescent="0.3">
      <c r="A47322" t="s">
        <v>52672</v>
      </c>
      <c r="B47322">
        <v>3.8501864566800001E-53</v>
      </c>
      <c r="C47322">
        <v>0.90751313793359001</v>
      </c>
      <c r="D47322">
        <v>9.2999999999999999E-2</v>
      </c>
      <c r="E47322">
        <v>5.3999999999999999E-2</v>
      </c>
      <c r="F47322">
        <v>1.4593746745399901E-48</v>
      </c>
      <c r="G47322" t="s">
        <v>45167</v>
      </c>
    </row>
    <row r="47323" spans="1:7" x14ac:dyDescent="0.3">
      <c r="A47323" t="s">
        <v>38590</v>
      </c>
      <c r="B47323">
        <v>9.7954303021128309E-53</v>
      </c>
      <c r="C47323">
        <v>1.09083269442491</v>
      </c>
      <c r="D47323">
        <v>5.1999999999999998E-2</v>
      </c>
      <c r="E47323">
        <v>2.5000000000000001E-2</v>
      </c>
      <c r="F47323">
        <v>3.7128599017128501E-48</v>
      </c>
      <c r="G47323" t="s">
        <v>45167</v>
      </c>
    </row>
    <row r="47324" spans="1:7" x14ac:dyDescent="0.3">
      <c r="A47324" t="s">
        <v>38567</v>
      </c>
      <c r="B47324">
        <v>1.0481486229957E-52</v>
      </c>
      <c r="C47324">
        <v>0.65660144877568705</v>
      </c>
      <c r="D47324">
        <v>0.157</v>
      </c>
      <c r="E47324">
        <v>0.105</v>
      </c>
      <c r="F47324">
        <v>3.9729025406029202E-48</v>
      </c>
      <c r="G47324" t="s">
        <v>45167</v>
      </c>
    </row>
    <row r="47325" spans="1:7" x14ac:dyDescent="0.3">
      <c r="A47325" t="s">
        <v>45314</v>
      </c>
      <c r="B47325">
        <v>1.2590788056168E-52</v>
      </c>
      <c r="C47325">
        <v>1.1640327124160099</v>
      </c>
      <c r="D47325">
        <v>5.0999999999999997E-2</v>
      </c>
      <c r="E47325">
        <v>2.4E-2</v>
      </c>
      <c r="F47325">
        <v>4.7724123048099102E-48</v>
      </c>
      <c r="G47325" t="s">
        <v>45167</v>
      </c>
    </row>
    <row r="47326" spans="1:7" x14ac:dyDescent="0.3">
      <c r="A47326" t="s">
        <v>38421</v>
      </c>
      <c r="B47326">
        <v>1.5180871678475901E-52</v>
      </c>
      <c r="C47326">
        <v>0.76792476173857005</v>
      </c>
      <c r="D47326">
        <v>7.5999999999999998E-2</v>
      </c>
      <c r="E47326">
        <v>4.1000000000000002E-2</v>
      </c>
      <c r="F47326">
        <v>5.7541576010094999E-48</v>
      </c>
      <c r="G47326" t="s">
        <v>45167</v>
      </c>
    </row>
    <row r="47327" spans="1:7" x14ac:dyDescent="0.3">
      <c r="A47327" t="s">
        <v>32895</v>
      </c>
      <c r="B47327">
        <v>1.5309575498785799E-52</v>
      </c>
      <c r="C47327">
        <v>0.55915750604581405</v>
      </c>
      <c r="D47327">
        <v>0.152</v>
      </c>
      <c r="E47327">
        <v>0.1</v>
      </c>
      <c r="F47327">
        <v>5.8029414970597703E-48</v>
      </c>
      <c r="G47327" t="s">
        <v>45167</v>
      </c>
    </row>
    <row r="47328" spans="1:7" x14ac:dyDescent="0.3">
      <c r="A47328" t="s">
        <v>46174</v>
      </c>
      <c r="B47328">
        <v>1.53640534312013E-52</v>
      </c>
      <c r="C47328">
        <v>0.56630870592565596</v>
      </c>
      <c r="D47328">
        <v>0.23</v>
      </c>
      <c r="E47328">
        <v>0.16700000000000001</v>
      </c>
      <c r="F47328">
        <v>5.8235908125625394E-48</v>
      </c>
      <c r="G47328" t="s">
        <v>45167</v>
      </c>
    </row>
    <row r="47329" spans="1:7" x14ac:dyDescent="0.3">
      <c r="A47329" t="s">
        <v>52673</v>
      </c>
      <c r="B47329">
        <v>1.58080039155511E-52</v>
      </c>
      <c r="C47329">
        <v>0.48514794904122999</v>
      </c>
      <c r="D47329">
        <v>0.20399999999999999</v>
      </c>
      <c r="E47329">
        <v>0.14399999999999999</v>
      </c>
      <c r="F47329">
        <v>5.9918658041504995E-48</v>
      </c>
      <c r="G47329" t="s">
        <v>45167</v>
      </c>
    </row>
    <row r="47330" spans="1:7" x14ac:dyDescent="0.3">
      <c r="A47330" t="s">
        <v>52674</v>
      </c>
      <c r="B47330">
        <v>1.8653230692901399E-52</v>
      </c>
      <c r="C47330">
        <v>1.1187063217208399</v>
      </c>
      <c r="D47330">
        <v>8.3000000000000004E-2</v>
      </c>
      <c r="E47330">
        <v>4.5999999999999999E-2</v>
      </c>
      <c r="F47330">
        <v>7.0703205618373504E-48</v>
      </c>
      <c r="G47330" t="s">
        <v>45167</v>
      </c>
    </row>
    <row r="47331" spans="1:7" x14ac:dyDescent="0.3">
      <c r="A47331" t="s">
        <v>38622</v>
      </c>
      <c r="B47331">
        <v>1.9365972958963499E-52</v>
      </c>
      <c r="C47331">
        <v>0.68934479052882502</v>
      </c>
      <c r="D47331">
        <v>0.155</v>
      </c>
      <c r="E47331">
        <v>0.104</v>
      </c>
      <c r="F47331">
        <v>7.3404783903655297E-48</v>
      </c>
      <c r="G47331" t="s">
        <v>45167</v>
      </c>
    </row>
    <row r="47332" spans="1:7" x14ac:dyDescent="0.3">
      <c r="A47332" t="s">
        <v>38603</v>
      </c>
      <c r="B47332">
        <v>1.9512848301655499E-52</v>
      </c>
      <c r="C47332">
        <v>2.0828640635479001</v>
      </c>
      <c r="D47332">
        <v>1.4E-2</v>
      </c>
      <c r="E47332">
        <v>3.0000000000000001E-3</v>
      </c>
      <c r="F47332">
        <v>7.3961500202595099E-48</v>
      </c>
      <c r="G47332" t="s">
        <v>45167</v>
      </c>
    </row>
    <row r="47333" spans="1:7" x14ac:dyDescent="0.3">
      <c r="A47333" t="s">
        <v>38462</v>
      </c>
      <c r="B47333">
        <v>1.9785167453844999E-52</v>
      </c>
      <c r="C47333">
        <v>2.7496274814477002</v>
      </c>
      <c r="D47333">
        <v>0.01</v>
      </c>
      <c r="E47333">
        <v>2E-3</v>
      </c>
      <c r="F47333">
        <v>7.4993698717053903E-48</v>
      </c>
      <c r="G47333" t="s">
        <v>45167</v>
      </c>
    </row>
    <row r="47334" spans="1:7" x14ac:dyDescent="0.3">
      <c r="A47334" t="s">
        <v>38617</v>
      </c>
      <c r="B47334">
        <v>2.23193166363679E-52</v>
      </c>
      <c r="C47334">
        <v>0.71612376627043495</v>
      </c>
      <c r="D47334">
        <v>0.123</v>
      </c>
      <c r="E47334">
        <v>7.6999999999999999E-2</v>
      </c>
      <c r="F47334">
        <v>8.4599137778488903E-48</v>
      </c>
      <c r="G47334" t="s">
        <v>45167</v>
      </c>
    </row>
    <row r="47335" spans="1:7" x14ac:dyDescent="0.3">
      <c r="A47335" t="s">
        <v>41746</v>
      </c>
      <c r="B47335">
        <v>2.4338025361954401E-52</v>
      </c>
      <c r="C47335">
        <v>0.52338664128429702</v>
      </c>
      <c r="D47335">
        <v>0.193</v>
      </c>
      <c r="E47335">
        <v>0.13400000000000001</v>
      </c>
      <c r="F47335">
        <v>9.2250851331952105E-48</v>
      </c>
      <c r="G47335" t="s">
        <v>45167</v>
      </c>
    </row>
    <row r="47336" spans="1:7" x14ac:dyDescent="0.3">
      <c r="A47336" t="s">
        <v>38550</v>
      </c>
      <c r="B47336">
        <v>2.74661880655897E-52</v>
      </c>
      <c r="C47336">
        <v>1.9514586869866499</v>
      </c>
      <c r="D47336">
        <v>2.4E-2</v>
      </c>
      <c r="E47336">
        <v>8.0000000000000002E-3</v>
      </c>
      <c r="F47336">
        <v>1.04107839243811E-47</v>
      </c>
      <c r="G47336" t="s">
        <v>45167</v>
      </c>
    </row>
    <row r="47337" spans="1:7" x14ac:dyDescent="0.3">
      <c r="A47337" t="s">
        <v>52675</v>
      </c>
      <c r="B47337">
        <v>3.3672504339827898E-52</v>
      </c>
      <c r="C47337">
        <v>1.24367589447608</v>
      </c>
      <c r="D47337">
        <v>0.04</v>
      </c>
      <c r="E47337">
        <v>1.7000000000000001E-2</v>
      </c>
      <c r="F47337">
        <v>1.2763226044968299E-47</v>
      </c>
      <c r="G47337" t="s">
        <v>45167</v>
      </c>
    </row>
    <row r="47338" spans="1:7" x14ac:dyDescent="0.3">
      <c r="A47338" t="s">
        <v>43234</v>
      </c>
      <c r="B47338">
        <v>3.4605017829022996E-52</v>
      </c>
      <c r="C47338">
        <v>0.70718034982681599</v>
      </c>
      <c r="D47338">
        <v>0.155</v>
      </c>
      <c r="E47338">
        <v>0.104</v>
      </c>
      <c r="F47338">
        <v>1.3116685957912899E-47</v>
      </c>
      <c r="G47338" t="s">
        <v>45167</v>
      </c>
    </row>
    <row r="47339" spans="1:7" x14ac:dyDescent="0.3">
      <c r="A47339" t="s">
        <v>38605</v>
      </c>
      <c r="B47339">
        <v>4.8926179416051601E-52</v>
      </c>
      <c r="C47339">
        <v>1.6578848290267401</v>
      </c>
      <c r="D47339">
        <v>2.8000000000000001E-2</v>
      </c>
      <c r="E47339">
        <v>0.01</v>
      </c>
      <c r="F47339">
        <v>1.8544979045860201E-47</v>
      </c>
      <c r="G47339" t="s">
        <v>45167</v>
      </c>
    </row>
    <row r="47340" spans="1:7" x14ac:dyDescent="0.3">
      <c r="A47340" t="s">
        <v>38618</v>
      </c>
      <c r="B47340">
        <v>5.3621629091650104E-52</v>
      </c>
      <c r="C47340">
        <v>0.31178537312777399</v>
      </c>
      <c r="D47340">
        <v>0.40200000000000002</v>
      </c>
      <c r="E47340">
        <v>0.32</v>
      </c>
      <c r="F47340">
        <v>2.0324742290899001E-47</v>
      </c>
      <c r="G47340" t="s">
        <v>45167</v>
      </c>
    </row>
    <row r="47341" spans="1:7" x14ac:dyDescent="0.3">
      <c r="A47341" t="s">
        <v>52676</v>
      </c>
      <c r="B47341">
        <v>7.4972266842885806E-52</v>
      </c>
      <c r="C47341">
        <v>0.69105153214215798</v>
      </c>
      <c r="D47341">
        <v>0.17499999999999999</v>
      </c>
      <c r="E47341">
        <v>0.121</v>
      </c>
      <c r="F47341">
        <v>2.84174880241274E-47</v>
      </c>
      <c r="G47341" t="s">
        <v>45167</v>
      </c>
    </row>
    <row r="47342" spans="1:7" x14ac:dyDescent="0.3">
      <c r="A47342" t="s">
        <v>41007</v>
      </c>
      <c r="B47342">
        <v>7.8048611745468702E-52</v>
      </c>
      <c r="C47342">
        <v>1.51591504823381</v>
      </c>
      <c r="D47342">
        <v>5.2999999999999999E-2</v>
      </c>
      <c r="E47342">
        <v>2.5999999999999999E-2</v>
      </c>
      <c r="F47342">
        <v>2.95835457960025E-47</v>
      </c>
      <c r="G47342" t="s">
        <v>45167</v>
      </c>
    </row>
    <row r="47343" spans="1:7" x14ac:dyDescent="0.3">
      <c r="A47343" t="s">
        <v>43813</v>
      </c>
      <c r="B47343">
        <v>7.8875250706683494E-52</v>
      </c>
      <c r="C47343">
        <v>1.13279177943886</v>
      </c>
      <c r="D47343">
        <v>6.7000000000000004E-2</v>
      </c>
      <c r="E47343">
        <v>3.5000000000000003E-2</v>
      </c>
      <c r="F47343">
        <v>2.98968750278613E-47</v>
      </c>
      <c r="G47343" t="s">
        <v>45167</v>
      </c>
    </row>
    <row r="47344" spans="1:7" x14ac:dyDescent="0.3">
      <c r="A47344" t="s">
        <v>43451</v>
      </c>
      <c r="B47344">
        <v>8.1465251307414098E-52</v>
      </c>
      <c r="C47344">
        <v>0.88906041944151504</v>
      </c>
      <c r="D47344">
        <v>9.0999999999999998E-2</v>
      </c>
      <c r="E47344">
        <v>5.2999999999999999E-2</v>
      </c>
      <c r="F47344">
        <v>3.08785888555623E-47</v>
      </c>
      <c r="G47344" t="s">
        <v>45167</v>
      </c>
    </row>
    <row r="47345" spans="1:7" x14ac:dyDescent="0.3">
      <c r="A47345" t="s">
        <v>52677</v>
      </c>
      <c r="B47345">
        <v>1.0061518618849E-51</v>
      </c>
      <c r="C47345">
        <v>0.94309785965827098</v>
      </c>
      <c r="D47345">
        <v>7.5999999999999998E-2</v>
      </c>
      <c r="E47345">
        <v>4.2000000000000003E-2</v>
      </c>
      <c r="F47345">
        <v>3.8137180172885301E-47</v>
      </c>
      <c r="G47345" t="s">
        <v>45167</v>
      </c>
    </row>
    <row r="47346" spans="1:7" x14ac:dyDescent="0.3">
      <c r="A47346" t="s">
        <v>43277</v>
      </c>
      <c r="B47346">
        <v>1.13829702246326E-51</v>
      </c>
      <c r="C47346">
        <v>1.0080555483126199</v>
      </c>
      <c r="D47346">
        <v>7.4999999999999997E-2</v>
      </c>
      <c r="E47346">
        <v>4.1000000000000002E-2</v>
      </c>
      <c r="F47346">
        <v>4.3146010339447499E-47</v>
      </c>
      <c r="G47346" t="s">
        <v>45167</v>
      </c>
    </row>
    <row r="47347" spans="1:7" x14ac:dyDescent="0.3">
      <c r="A47347" t="s">
        <v>38575</v>
      </c>
      <c r="B47347">
        <v>1.20432966352858E-51</v>
      </c>
      <c r="C47347">
        <v>0.88247944368841402</v>
      </c>
      <c r="D47347">
        <v>9.5000000000000001E-2</v>
      </c>
      <c r="E47347">
        <v>5.6000000000000001E-2</v>
      </c>
      <c r="F47347">
        <v>4.5648911566387402E-47</v>
      </c>
      <c r="G47347" t="s">
        <v>45167</v>
      </c>
    </row>
    <row r="47348" spans="1:7" x14ac:dyDescent="0.3">
      <c r="A47348" t="s">
        <v>38591</v>
      </c>
      <c r="B47348">
        <v>2.1695947064603399E-51</v>
      </c>
      <c r="C47348">
        <v>1.5917267849083301</v>
      </c>
      <c r="D47348">
        <v>2.9000000000000001E-2</v>
      </c>
      <c r="E47348">
        <v>1.0999999999999999E-2</v>
      </c>
      <c r="F47348">
        <v>8.2236317753672903E-47</v>
      </c>
      <c r="G47348" t="s">
        <v>45167</v>
      </c>
    </row>
    <row r="47349" spans="1:7" x14ac:dyDescent="0.3">
      <c r="A47349" t="s">
        <v>48792</v>
      </c>
      <c r="B47349">
        <v>2.6272308168552699E-51</v>
      </c>
      <c r="C47349">
        <v>0.87412535631619304</v>
      </c>
      <c r="D47349">
        <v>0.10199999999999999</v>
      </c>
      <c r="E47349">
        <v>6.0999999999999999E-2</v>
      </c>
      <c r="F47349">
        <v>9.9582556882082193E-47</v>
      </c>
      <c r="G47349" t="s">
        <v>45167</v>
      </c>
    </row>
    <row r="47350" spans="1:7" x14ac:dyDescent="0.3">
      <c r="A47350" t="s">
        <v>52678</v>
      </c>
      <c r="B47350">
        <v>2.83104529086514E-51</v>
      </c>
      <c r="C47350">
        <v>0.57152843375915496</v>
      </c>
      <c r="D47350">
        <v>0.18</v>
      </c>
      <c r="E47350">
        <v>0.124</v>
      </c>
      <c r="F47350">
        <v>1.0730794070495199E-46</v>
      </c>
      <c r="G47350" t="s">
        <v>45167</v>
      </c>
    </row>
    <row r="47351" spans="1:7" x14ac:dyDescent="0.3">
      <c r="A47351" t="s">
        <v>38627</v>
      </c>
      <c r="B47351">
        <v>3.4366094979358602E-51</v>
      </c>
      <c r="C47351">
        <v>1.27464040294258</v>
      </c>
      <c r="D47351">
        <v>0.20499999999999999</v>
      </c>
      <c r="E47351">
        <v>0.153</v>
      </c>
      <c r="F47351">
        <v>1.3026124640976099E-46</v>
      </c>
      <c r="G47351" t="s">
        <v>45167</v>
      </c>
    </row>
    <row r="47352" spans="1:7" x14ac:dyDescent="0.3">
      <c r="A47352" t="s">
        <v>42586</v>
      </c>
      <c r="B47352">
        <v>3.6371084827464802E-51</v>
      </c>
      <c r="C47352">
        <v>1.9060886532352499</v>
      </c>
      <c r="D47352">
        <v>2.8000000000000001E-2</v>
      </c>
      <c r="E47352">
        <v>0.01</v>
      </c>
      <c r="F47352">
        <v>1.37860959930023E-46</v>
      </c>
      <c r="G47352" t="s">
        <v>45167</v>
      </c>
    </row>
    <row r="47353" spans="1:7" x14ac:dyDescent="0.3">
      <c r="A47353" t="s">
        <v>38636</v>
      </c>
      <c r="B47353">
        <v>3.8677561077204801E-51</v>
      </c>
      <c r="C47353">
        <v>0.62101941866017196</v>
      </c>
      <c r="D47353">
        <v>0.13700000000000001</v>
      </c>
      <c r="E47353">
        <v>8.7999999999999995E-2</v>
      </c>
      <c r="F47353">
        <v>1.46603427507037E-46</v>
      </c>
      <c r="G47353" t="s">
        <v>45167</v>
      </c>
    </row>
    <row r="47354" spans="1:7" x14ac:dyDescent="0.3">
      <c r="A47354" t="s">
        <v>43360</v>
      </c>
      <c r="B47354">
        <v>3.88313572767563E-51</v>
      </c>
      <c r="C47354">
        <v>1.13557210752981</v>
      </c>
      <c r="D47354">
        <v>5.6000000000000001E-2</v>
      </c>
      <c r="E47354">
        <v>2.8000000000000001E-2</v>
      </c>
      <c r="F47354">
        <v>1.47186376621817E-46</v>
      </c>
      <c r="G47354" t="s">
        <v>45167</v>
      </c>
    </row>
    <row r="47355" spans="1:7" x14ac:dyDescent="0.3">
      <c r="A47355" t="s">
        <v>45080</v>
      </c>
      <c r="B47355">
        <v>6.7249831845700497E-51</v>
      </c>
      <c r="C47355">
        <v>1.6023206960012899</v>
      </c>
      <c r="D47355">
        <v>3.1E-2</v>
      </c>
      <c r="E47355">
        <v>1.2E-2</v>
      </c>
      <c r="F47355">
        <v>2.54903762627943E-46</v>
      </c>
      <c r="G47355" t="s">
        <v>45167</v>
      </c>
    </row>
    <row r="47356" spans="1:7" x14ac:dyDescent="0.3">
      <c r="A47356" t="s">
        <v>52679</v>
      </c>
      <c r="B47356">
        <v>7.4876078122978802E-51</v>
      </c>
      <c r="C47356">
        <v>1.06901689661221</v>
      </c>
      <c r="D47356">
        <v>6.9000000000000006E-2</v>
      </c>
      <c r="E47356">
        <v>3.6999999999999998E-2</v>
      </c>
      <c r="F47356">
        <v>2.8381028651733902E-46</v>
      </c>
      <c r="G47356" t="s">
        <v>45167</v>
      </c>
    </row>
    <row r="47357" spans="1:7" x14ac:dyDescent="0.3">
      <c r="A47357" t="s">
        <v>52680</v>
      </c>
      <c r="B47357">
        <v>7.97047184432409E-51</v>
      </c>
      <c r="C47357">
        <v>0.78895982907385598</v>
      </c>
      <c r="D47357">
        <v>6.7000000000000004E-2</v>
      </c>
      <c r="E47357">
        <v>3.5000000000000003E-2</v>
      </c>
      <c r="F47357">
        <v>3.0211276478726001E-46</v>
      </c>
      <c r="G47357" t="s">
        <v>45167</v>
      </c>
    </row>
    <row r="47358" spans="1:7" x14ac:dyDescent="0.3">
      <c r="A47358" t="s">
        <v>32690</v>
      </c>
      <c r="B47358">
        <v>1.1232958269708699E-50</v>
      </c>
      <c r="C47358">
        <v>2.43497063448359</v>
      </c>
      <c r="D47358">
        <v>1.0999999999999999E-2</v>
      </c>
      <c r="E47358">
        <v>2E-3</v>
      </c>
      <c r="F47358">
        <v>4.2577405025503797E-46</v>
      </c>
      <c r="G47358" t="s">
        <v>45167</v>
      </c>
    </row>
    <row r="47359" spans="1:7" x14ac:dyDescent="0.3">
      <c r="A47359" t="s">
        <v>38587</v>
      </c>
      <c r="B47359">
        <v>1.61925630181356E-50</v>
      </c>
      <c r="C47359">
        <v>2.1936411990810099</v>
      </c>
      <c r="D47359">
        <v>1.2E-2</v>
      </c>
      <c r="E47359">
        <v>3.0000000000000001E-3</v>
      </c>
      <c r="F47359">
        <v>6.1376290863941298E-46</v>
      </c>
      <c r="G47359" t="s">
        <v>45167</v>
      </c>
    </row>
    <row r="47360" spans="1:7" x14ac:dyDescent="0.3">
      <c r="A47360" t="s">
        <v>38660</v>
      </c>
      <c r="B47360">
        <v>1.7333279028294601E-50</v>
      </c>
      <c r="C47360">
        <v>0.87562438901448403</v>
      </c>
      <c r="D47360">
        <v>4.1000000000000002E-2</v>
      </c>
      <c r="E47360">
        <v>1.7999999999999999E-2</v>
      </c>
      <c r="F47360">
        <v>6.5700060828847898E-46</v>
      </c>
      <c r="G47360" t="s">
        <v>45167</v>
      </c>
    </row>
    <row r="47361" spans="1:7" x14ac:dyDescent="0.3">
      <c r="A47361" t="s">
        <v>34257</v>
      </c>
      <c r="B47361">
        <v>1.9071070679577801E-50</v>
      </c>
      <c r="C47361">
        <v>0.70726039464400803</v>
      </c>
      <c r="D47361">
        <v>0.114</v>
      </c>
      <c r="E47361">
        <v>7.0999999999999994E-2</v>
      </c>
      <c r="F47361">
        <v>7.2286986303871696E-46</v>
      </c>
      <c r="G47361" t="s">
        <v>45167</v>
      </c>
    </row>
    <row r="47362" spans="1:7" x14ac:dyDescent="0.3">
      <c r="A47362" t="s">
        <v>38642</v>
      </c>
      <c r="B47362">
        <v>2.28062108967032E-50</v>
      </c>
      <c r="C47362">
        <v>0.40704909585085602</v>
      </c>
      <c r="D47362">
        <v>0.27600000000000002</v>
      </c>
      <c r="E47362">
        <v>0.20799999999999999</v>
      </c>
      <c r="F47362">
        <v>8.6444661782863903E-46</v>
      </c>
      <c r="G47362" t="s">
        <v>45167</v>
      </c>
    </row>
    <row r="47363" spans="1:7" x14ac:dyDescent="0.3">
      <c r="A47363" t="s">
        <v>38491</v>
      </c>
      <c r="B47363">
        <v>2.3196345559958799E-50</v>
      </c>
      <c r="C47363">
        <v>1.2828398556124401</v>
      </c>
      <c r="D47363">
        <v>3.5000000000000003E-2</v>
      </c>
      <c r="E47363">
        <v>1.4E-2</v>
      </c>
      <c r="F47363">
        <v>8.7923428210467794E-46</v>
      </c>
      <c r="G47363" t="s">
        <v>45167</v>
      </c>
    </row>
    <row r="47364" spans="1:7" x14ac:dyDescent="0.3">
      <c r="A47364" t="s">
        <v>52681</v>
      </c>
      <c r="B47364">
        <v>2.7402137977681202E-50</v>
      </c>
      <c r="C47364">
        <v>0.67309319893263297</v>
      </c>
      <c r="D47364">
        <v>8.2000000000000003E-2</v>
      </c>
      <c r="E47364">
        <v>4.5999999999999999E-2</v>
      </c>
      <c r="F47364">
        <v>1.03865063790603E-45</v>
      </c>
      <c r="G47364" t="s">
        <v>45167</v>
      </c>
    </row>
    <row r="47365" spans="1:7" x14ac:dyDescent="0.3">
      <c r="A47365" t="s">
        <v>38624</v>
      </c>
      <c r="B47365">
        <v>3.0075114576571798E-50</v>
      </c>
      <c r="C47365">
        <v>0.68465403930146596</v>
      </c>
      <c r="D47365">
        <v>4.4999999999999998E-2</v>
      </c>
      <c r="E47365">
        <v>0.02</v>
      </c>
      <c r="F47365">
        <v>1.1399671429103801E-45</v>
      </c>
      <c r="G47365" t="s">
        <v>45167</v>
      </c>
    </row>
    <row r="47366" spans="1:7" x14ac:dyDescent="0.3">
      <c r="A47366" t="s">
        <v>38645</v>
      </c>
      <c r="B47366">
        <v>3.6626120598160098E-50</v>
      </c>
      <c r="C47366">
        <v>0.910369450100869</v>
      </c>
      <c r="D47366">
        <v>7.6999999999999999E-2</v>
      </c>
      <c r="E47366">
        <v>4.2000000000000003E-2</v>
      </c>
      <c r="F47366">
        <v>1.3882764751526601E-45</v>
      </c>
      <c r="G47366" t="s">
        <v>45167</v>
      </c>
    </row>
    <row r="47367" spans="1:7" x14ac:dyDescent="0.3">
      <c r="A47367" t="s">
        <v>52682</v>
      </c>
      <c r="B47367">
        <v>3.8585836653254202E-50</v>
      </c>
      <c r="C47367">
        <v>0.81050887208252298</v>
      </c>
      <c r="D47367">
        <v>0.115</v>
      </c>
      <c r="E47367">
        <v>7.1999999999999995E-2</v>
      </c>
      <c r="F47367">
        <v>1.4625575525049501E-45</v>
      </c>
      <c r="G47367" t="s">
        <v>45167</v>
      </c>
    </row>
    <row r="47368" spans="1:7" x14ac:dyDescent="0.3">
      <c r="A47368" t="s">
        <v>38639</v>
      </c>
      <c r="B47368">
        <v>6.1203015220305703E-50</v>
      </c>
      <c r="C47368">
        <v>0.88996551594222195</v>
      </c>
      <c r="D47368">
        <v>8.4000000000000005E-2</v>
      </c>
      <c r="E47368">
        <v>4.8000000000000001E-2</v>
      </c>
      <c r="F47368">
        <v>2.31983908891047E-45</v>
      </c>
      <c r="G47368" t="s">
        <v>45167</v>
      </c>
    </row>
    <row r="47369" spans="1:7" x14ac:dyDescent="0.3">
      <c r="A47369" t="s">
        <v>38597</v>
      </c>
      <c r="B47369">
        <v>7.1989611580088499E-50</v>
      </c>
      <c r="C47369">
        <v>0.71024282239703096</v>
      </c>
      <c r="D47369">
        <v>0.13200000000000001</v>
      </c>
      <c r="E47369">
        <v>8.5000000000000006E-2</v>
      </c>
      <c r="F47369">
        <v>2.7286942373316701E-45</v>
      </c>
      <c r="G47369" t="s">
        <v>45167</v>
      </c>
    </row>
    <row r="47370" spans="1:7" x14ac:dyDescent="0.3">
      <c r="A47370" t="s">
        <v>33258</v>
      </c>
      <c r="B47370">
        <v>7.6312251022207295E-50</v>
      </c>
      <c r="C47370">
        <v>0.50781835074412995</v>
      </c>
      <c r="D47370">
        <v>0.21199999999999999</v>
      </c>
      <c r="E47370">
        <v>0.152</v>
      </c>
      <c r="F47370">
        <v>2.8925395627457498E-45</v>
      </c>
      <c r="G47370" t="s">
        <v>45167</v>
      </c>
    </row>
    <row r="47371" spans="1:7" x14ac:dyDescent="0.3">
      <c r="A47371" t="s">
        <v>52683</v>
      </c>
      <c r="B47371">
        <v>7.7987656007636897E-50</v>
      </c>
      <c r="C47371">
        <v>0.72490384425613297</v>
      </c>
      <c r="D47371">
        <v>0.16700000000000001</v>
      </c>
      <c r="E47371">
        <v>0.115</v>
      </c>
      <c r="F47371">
        <v>2.9560441133134703E-45</v>
      </c>
      <c r="G47371" t="s">
        <v>45167</v>
      </c>
    </row>
    <row r="47372" spans="1:7" x14ac:dyDescent="0.3">
      <c r="A47372" t="s">
        <v>43309</v>
      </c>
      <c r="B47372">
        <v>1.2079243740627601E-49</v>
      </c>
      <c r="C47372">
        <v>0.54790652458439504</v>
      </c>
      <c r="D47372">
        <v>0.16800000000000001</v>
      </c>
      <c r="E47372">
        <v>0.115</v>
      </c>
      <c r="F47372">
        <v>4.57851654744748E-45</v>
      </c>
      <c r="G47372" t="s">
        <v>45167</v>
      </c>
    </row>
    <row r="47373" spans="1:7" x14ac:dyDescent="0.3">
      <c r="A47373" t="s">
        <v>38596</v>
      </c>
      <c r="B47373">
        <v>1.3826807949134799E-49</v>
      </c>
      <c r="C47373">
        <v>0.49727034081570998</v>
      </c>
      <c r="D47373">
        <v>0.29699999999999999</v>
      </c>
      <c r="E47373">
        <v>0.23100000000000001</v>
      </c>
      <c r="F47373">
        <v>5.24091328504005E-45</v>
      </c>
      <c r="G47373" t="s">
        <v>45167</v>
      </c>
    </row>
    <row r="47374" spans="1:7" x14ac:dyDescent="0.3">
      <c r="A47374" t="s">
        <v>38634</v>
      </c>
      <c r="B47374">
        <v>1.8209500467819601E-49</v>
      </c>
      <c r="C47374">
        <v>1.5187510544382199</v>
      </c>
      <c r="D47374">
        <v>3.5000000000000003E-2</v>
      </c>
      <c r="E47374">
        <v>1.4999999999999999E-2</v>
      </c>
      <c r="F47374">
        <v>6.9021290573223405E-45</v>
      </c>
      <c r="G47374" t="s">
        <v>45167</v>
      </c>
    </row>
    <row r="47375" spans="1:7" x14ac:dyDescent="0.3">
      <c r="A47375" t="s">
        <v>52684</v>
      </c>
      <c r="B47375">
        <v>1.87129368128673E-49</v>
      </c>
      <c r="C47375">
        <v>1.29712409041123</v>
      </c>
      <c r="D47375">
        <v>4.3999999999999997E-2</v>
      </c>
      <c r="E47375">
        <v>0.02</v>
      </c>
      <c r="F47375">
        <v>7.0929515695492094E-45</v>
      </c>
      <c r="G47375" t="s">
        <v>45167</v>
      </c>
    </row>
    <row r="47376" spans="1:7" x14ac:dyDescent="0.3">
      <c r="A47376" t="s">
        <v>38623</v>
      </c>
      <c r="B47376">
        <v>1.8757034287609099E-49</v>
      </c>
      <c r="C47376">
        <v>1.4367636610497401</v>
      </c>
      <c r="D47376">
        <v>2.8000000000000001E-2</v>
      </c>
      <c r="E47376">
        <v>1.0999999999999999E-2</v>
      </c>
      <c r="F47376">
        <v>7.1096662763753694E-45</v>
      </c>
      <c r="G47376" t="s">
        <v>45167</v>
      </c>
    </row>
    <row r="47377" spans="1:7" x14ac:dyDescent="0.3">
      <c r="A47377" t="s">
        <v>46957</v>
      </c>
      <c r="B47377">
        <v>2.2991718208087498E-49</v>
      </c>
      <c r="C47377">
        <v>0.409614590344208</v>
      </c>
      <c r="D47377">
        <v>0.25700000000000001</v>
      </c>
      <c r="E47377">
        <v>0.192</v>
      </c>
      <c r="F47377">
        <v>8.7147808695934804E-45</v>
      </c>
      <c r="G47377" t="s">
        <v>45167</v>
      </c>
    </row>
    <row r="47378" spans="1:7" x14ac:dyDescent="0.3">
      <c r="A47378" t="s">
        <v>38589</v>
      </c>
      <c r="B47378">
        <v>2.4976262700618902E-49</v>
      </c>
      <c r="C47378">
        <v>0.78065551335622396</v>
      </c>
      <c r="D47378">
        <v>0.124</v>
      </c>
      <c r="E47378">
        <v>7.9000000000000001E-2</v>
      </c>
      <c r="F47378">
        <v>9.4670026140425899E-45</v>
      </c>
      <c r="G47378" t="s">
        <v>45167</v>
      </c>
    </row>
    <row r="47379" spans="1:7" x14ac:dyDescent="0.3">
      <c r="A47379" t="s">
        <v>52685</v>
      </c>
      <c r="B47379">
        <v>2.5241966749436999E-49</v>
      </c>
      <c r="C47379">
        <v>1.7091991237384601</v>
      </c>
      <c r="D47379">
        <v>2.1000000000000001E-2</v>
      </c>
      <c r="E47379">
        <v>7.0000000000000001E-3</v>
      </c>
      <c r="F47379">
        <v>9.5677150767066094E-45</v>
      </c>
      <c r="G47379" t="s">
        <v>45167</v>
      </c>
    </row>
    <row r="47380" spans="1:7" x14ac:dyDescent="0.3">
      <c r="A47380" t="s">
        <v>43510</v>
      </c>
      <c r="B47380">
        <v>2.6044464073656401E-49</v>
      </c>
      <c r="C47380">
        <v>0.76508001627588895</v>
      </c>
      <c r="D47380">
        <v>0.105</v>
      </c>
      <c r="E47380">
        <v>6.4000000000000001E-2</v>
      </c>
      <c r="F47380">
        <v>9.8718936624787306E-45</v>
      </c>
      <c r="G47380" t="s">
        <v>45167</v>
      </c>
    </row>
    <row r="47381" spans="1:7" x14ac:dyDescent="0.3">
      <c r="A47381" t="s">
        <v>38659</v>
      </c>
      <c r="B47381">
        <v>2.8473439086089601E-49</v>
      </c>
      <c r="C47381">
        <v>0.79453447666139398</v>
      </c>
      <c r="D47381">
        <v>0.11799999999999999</v>
      </c>
      <c r="E47381">
        <v>7.3999999999999996E-2</v>
      </c>
      <c r="F47381">
        <v>1.07925723511914E-44</v>
      </c>
      <c r="G47381" t="s">
        <v>45167</v>
      </c>
    </row>
    <row r="47382" spans="1:7" x14ac:dyDescent="0.3">
      <c r="A47382" t="s">
        <v>52686</v>
      </c>
      <c r="B47382">
        <v>2.9055802082231799E-49</v>
      </c>
      <c r="C47382">
        <v>0.32751544303927399</v>
      </c>
      <c r="D47382">
        <v>0.35499999999999998</v>
      </c>
      <c r="E47382">
        <v>0.28100000000000003</v>
      </c>
      <c r="F47382">
        <v>1.10133112212491E-44</v>
      </c>
      <c r="G47382" t="s">
        <v>45167</v>
      </c>
    </row>
    <row r="47383" spans="1:7" x14ac:dyDescent="0.3">
      <c r="A47383" t="s">
        <v>32053</v>
      </c>
      <c r="B47383">
        <v>2.9211625129434E-49</v>
      </c>
      <c r="C47383">
        <v>0.85491580396497702</v>
      </c>
      <c r="D47383">
        <v>7.0000000000000007E-2</v>
      </c>
      <c r="E47383">
        <v>3.7999999999999999E-2</v>
      </c>
      <c r="F47383">
        <v>1.10723743890607E-44</v>
      </c>
      <c r="G47383" t="s">
        <v>45167</v>
      </c>
    </row>
    <row r="47384" spans="1:7" x14ac:dyDescent="0.3">
      <c r="A47384" t="s">
        <v>38616</v>
      </c>
      <c r="B47384">
        <v>3.5454992486960797E-49</v>
      </c>
      <c r="C47384">
        <v>0.53528529745809394</v>
      </c>
      <c r="D47384">
        <v>7.2999999999999995E-2</v>
      </c>
      <c r="E47384">
        <v>0.04</v>
      </c>
      <c r="F47384">
        <v>1.3438860352257599E-44</v>
      </c>
      <c r="G47384" t="s">
        <v>45167</v>
      </c>
    </row>
    <row r="47385" spans="1:7" x14ac:dyDescent="0.3">
      <c r="A47385" t="s">
        <v>52687</v>
      </c>
      <c r="B47385">
        <v>3.5855109263260702E-49</v>
      </c>
      <c r="C47385">
        <v>0.92963855047880894</v>
      </c>
      <c r="D47385">
        <v>8.6999999999999994E-2</v>
      </c>
      <c r="E47385">
        <v>5.0999999999999997E-2</v>
      </c>
      <c r="F47385">
        <v>1.35905206151463E-44</v>
      </c>
      <c r="G47385" t="s">
        <v>45167</v>
      </c>
    </row>
    <row r="47386" spans="1:7" x14ac:dyDescent="0.3">
      <c r="A47386" t="s">
        <v>52688</v>
      </c>
      <c r="B47386">
        <v>3.6148864756486704E-49</v>
      </c>
      <c r="C47386">
        <v>0.81952129060311696</v>
      </c>
      <c r="D47386">
        <v>0.123</v>
      </c>
      <c r="E47386">
        <v>7.9000000000000001E-2</v>
      </c>
      <c r="F47386">
        <v>1.3701865697298701E-44</v>
      </c>
      <c r="G47386" t="s">
        <v>45167</v>
      </c>
    </row>
    <row r="47387" spans="1:7" x14ac:dyDescent="0.3">
      <c r="A47387" t="s">
        <v>52689</v>
      </c>
      <c r="B47387">
        <v>4.2940278945840803E-49</v>
      </c>
      <c r="C47387">
        <v>1.3655651179806301</v>
      </c>
      <c r="D47387">
        <v>2.7E-2</v>
      </c>
      <c r="E47387">
        <v>0.01</v>
      </c>
      <c r="F47387">
        <v>1.6276083331631499E-44</v>
      </c>
      <c r="G47387" t="s">
        <v>45167</v>
      </c>
    </row>
    <row r="47388" spans="1:7" x14ac:dyDescent="0.3">
      <c r="A47388" t="s">
        <v>52690</v>
      </c>
      <c r="B47388">
        <v>5.2090594735358403E-49</v>
      </c>
      <c r="C47388">
        <v>0.97134196367790504</v>
      </c>
      <c r="D47388">
        <v>7.5999999999999998E-2</v>
      </c>
      <c r="E47388">
        <v>4.2999999999999997E-2</v>
      </c>
      <c r="F47388">
        <v>1.9744419028490201E-44</v>
      </c>
      <c r="G47388" t="s">
        <v>45167</v>
      </c>
    </row>
    <row r="47389" spans="1:7" x14ac:dyDescent="0.3">
      <c r="A47389" t="s">
        <v>32063</v>
      </c>
      <c r="B47389">
        <v>6.6341656167079098E-49</v>
      </c>
      <c r="C47389">
        <v>0.64638472892435395</v>
      </c>
      <c r="D47389">
        <v>0.13700000000000001</v>
      </c>
      <c r="E47389">
        <v>8.8999999999999996E-2</v>
      </c>
      <c r="F47389">
        <v>2.5146141353569702E-44</v>
      </c>
      <c r="G47389" t="s">
        <v>45167</v>
      </c>
    </row>
    <row r="47390" spans="1:7" x14ac:dyDescent="0.3">
      <c r="A47390" t="s">
        <v>38665</v>
      </c>
      <c r="B47390">
        <v>6.83973597562644E-49</v>
      </c>
      <c r="C47390">
        <v>0.57058650504363895</v>
      </c>
      <c r="D47390">
        <v>0.191</v>
      </c>
      <c r="E47390">
        <v>0.13600000000000001</v>
      </c>
      <c r="F47390">
        <v>2.5925335242014499E-44</v>
      </c>
      <c r="G47390" t="s">
        <v>45167</v>
      </c>
    </row>
    <row r="47391" spans="1:7" x14ac:dyDescent="0.3">
      <c r="A47391" t="s">
        <v>33834</v>
      </c>
      <c r="B47391">
        <v>7.08290143112141E-49</v>
      </c>
      <c r="C47391">
        <v>1.49585154668029</v>
      </c>
      <c r="D47391">
        <v>3.2000000000000001E-2</v>
      </c>
      <c r="E47391">
        <v>1.2999999999999999E-2</v>
      </c>
      <c r="F47391">
        <v>2.6847029584522601E-44</v>
      </c>
      <c r="G47391" t="s">
        <v>45167</v>
      </c>
    </row>
    <row r="47392" spans="1:7" x14ac:dyDescent="0.3">
      <c r="A47392" t="s">
        <v>38684</v>
      </c>
      <c r="B47392">
        <v>7.3886576665815296E-49</v>
      </c>
      <c r="C47392">
        <v>1.1504217860413199</v>
      </c>
      <c r="D47392">
        <v>5.8000000000000003E-2</v>
      </c>
      <c r="E47392">
        <v>2.9000000000000001E-2</v>
      </c>
      <c r="F47392">
        <v>2.8005968019410599E-44</v>
      </c>
      <c r="G47392" t="s">
        <v>45167</v>
      </c>
    </row>
    <row r="47393" spans="1:7" x14ac:dyDescent="0.3">
      <c r="A47393" t="s">
        <v>52691</v>
      </c>
      <c r="B47393">
        <v>7.7549554963085504E-49</v>
      </c>
      <c r="C47393">
        <v>2.1737108741565399</v>
      </c>
      <c r="D47393">
        <v>1.7999999999999999E-2</v>
      </c>
      <c r="E47393">
        <v>5.0000000000000001E-3</v>
      </c>
      <c r="F47393">
        <v>2.9394383313207899E-44</v>
      </c>
      <c r="G47393" t="s">
        <v>45167</v>
      </c>
    </row>
    <row r="47394" spans="1:7" x14ac:dyDescent="0.3">
      <c r="A47394" t="s">
        <v>52692</v>
      </c>
      <c r="B47394">
        <v>1.1614217201595101E-48</v>
      </c>
      <c r="C47394">
        <v>1.1646827157636801</v>
      </c>
      <c r="D47394">
        <v>4.3999999999999997E-2</v>
      </c>
      <c r="E47394">
        <v>0.02</v>
      </c>
      <c r="F47394">
        <v>4.40225288809262E-44</v>
      </c>
      <c r="G47394" t="s">
        <v>45167</v>
      </c>
    </row>
    <row r="47395" spans="1:7" x14ac:dyDescent="0.3">
      <c r="A47395" t="s">
        <v>43842</v>
      </c>
      <c r="B47395">
        <v>1.29223115963107E-48</v>
      </c>
      <c r="C47395">
        <v>0.39979292849405301</v>
      </c>
      <c r="D47395">
        <v>0.29499999999999998</v>
      </c>
      <c r="E47395">
        <v>0.22800000000000001</v>
      </c>
      <c r="F47395">
        <v>4.8980729874656103E-44</v>
      </c>
      <c r="G47395" t="s">
        <v>45167</v>
      </c>
    </row>
    <row r="47396" spans="1:7" x14ac:dyDescent="0.3">
      <c r="A47396" t="s">
        <v>38709</v>
      </c>
      <c r="B47396">
        <v>1.6032620983175901E-48</v>
      </c>
      <c r="C47396">
        <v>2.4737867369751201</v>
      </c>
      <c r="D47396">
        <v>0.01</v>
      </c>
      <c r="E47396">
        <v>2E-3</v>
      </c>
      <c r="F47396">
        <v>6.0770046574629898E-44</v>
      </c>
      <c r="G47396" t="s">
        <v>45167</v>
      </c>
    </row>
    <row r="47397" spans="1:7" x14ac:dyDescent="0.3">
      <c r="A47397" t="s">
        <v>38668</v>
      </c>
      <c r="B47397">
        <v>1.70402378551461E-48</v>
      </c>
      <c r="C47397">
        <v>0.45977170459682398</v>
      </c>
      <c r="D47397">
        <v>0.23699999999999999</v>
      </c>
      <c r="E47397">
        <v>0.17499999999999999</v>
      </c>
      <c r="F47397">
        <v>6.4589317566145704E-44</v>
      </c>
      <c r="G47397" t="s">
        <v>45167</v>
      </c>
    </row>
    <row r="47398" spans="1:7" x14ac:dyDescent="0.3">
      <c r="A47398" t="s">
        <v>38571</v>
      </c>
      <c r="B47398">
        <v>1.7711960112771199E-48</v>
      </c>
      <c r="C47398">
        <v>1.2359046944680501</v>
      </c>
      <c r="D47398">
        <v>5.5E-2</v>
      </c>
      <c r="E47398">
        <v>2.7E-2</v>
      </c>
      <c r="F47398">
        <v>6.7135413611448097E-44</v>
      </c>
      <c r="G47398" t="s">
        <v>45167</v>
      </c>
    </row>
    <row r="47399" spans="1:7" x14ac:dyDescent="0.3">
      <c r="A47399" t="s">
        <v>38670</v>
      </c>
      <c r="B47399">
        <v>2.0281835000907401E-48</v>
      </c>
      <c r="C47399">
        <v>0.69757352474749301</v>
      </c>
      <c r="D47399">
        <v>0.14899999999999999</v>
      </c>
      <c r="E47399">
        <v>0.1</v>
      </c>
      <c r="F47399">
        <v>7.6876267387439305E-44</v>
      </c>
      <c r="G47399" t="s">
        <v>45167</v>
      </c>
    </row>
    <row r="47400" spans="1:7" x14ac:dyDescent="0.3">
      <c r="A47400" t="s">
        <v>38620</v>
      </c>
      <c r="B47400">
        <v>2.3269421951066001E-48</v>
      </c>
      <c r="C47400">
        <v>0.94191491002275995</v>
      </c>
      <c r="D47400">
        <v>0.09</v>
      </c>
      <c r="E47400">
        <v>5.2999999999999999E-2</v>
      </c>
      <c r="F47400">
        <v>8.8200416963320598E-44</v>
      </c>
      <c r="G47400" t="s">
        <v>45167</v>
      </c>
    </row>
    <row r="47401" spans="1:7" x14ac:dyDescent="0.3">
      <c r="A47401" t="s">
        <v>38655</v>
      </c>
      <c r="B47401">
        <v>2.43895733835126E-48</v>
      </c>
      <c r="C47401">
        <v>0.449262525632381</v>
      </c>
      <c r="D47401">
        <v>0.35299999999999998</v>
      </c>
      <c r="E47401">
        <v>0.28599999999999998</v>
      </c>
      <c r="F47401">
        <v>9.244623895286609E-44</v>
      </c>
      <c r="G47401" t="s">
        <v>45167</v>
      </c>
    </row>
    <row r="47402" spans="1:7" x14ac:dyDescent="0.3">
      <c r="A47402" t="s">
        <v>38648</v>
      </c>
      <c r="B47402">
        <v>2.8989379450685499E-48</v>
      </c>
      <c r="C47402">
        <v>1.62568267178818</v>
      </c>
      <c r="D47402">
        <v>2.5999999999999999E-2</v>
      </c>
      <c r="E47402">
        <v>8.9999999999999993E-3</v>
      </c>
      <c r="F47402">
        <v>1.0988134386987799E-43</v>
      </c>
      <c r="G47402" t="s">
        <v>45167</v>
      </c>
    </row>
    <row r="47403" spans="1:7" x14ac:dyDescent="0.3">
      <c r="A47403" t="s">
        <v>38629</v>
      </c>
      <c r="B47403">
        <v>3.2301009881363197E-48</v>
      </c>
      <c r="C47403">
        <v>2.0808681739921</v>
      </c>
      <c r="D47403">
        <v>1.4E-2</v>
      </c>
      <c r="E47403">
        <v>4.0000000000000001E-3</v>
      </c>
      <c r="F47403">
        <v>1.22433747854319E-43</v>
      </c>
      <c r="G47403" t="s">
        <v>45167</v>
      </c>
    </row>
    <row r="47404" spans="1:7" x14ac:dyDescent="0.3">
      <c r="A47404" t="s">
        <v>38689</v>
      </c>
      <c r="B47404">
        <v>3.2405876812751699E-48</v>
      </c>
      <c r="C47404">
        <v>2.0247863537535</v>
      </c>
      <c r="D47404">
        <v>1.7000000000000001E-2</v>
      </c>
      <c r="E47404">
        <v>5.0000000000000001E-3</v>
      </c>
      <c r="F47404">
        <v>1.2283123547105401E-43</v>
      </c>
      <c r="G47404" t="s">
        <v>45167</v>
      </c>
    </row>
    <row r="47405" spans="1:7" x14ac:dyDescent="0.3">
      <c r="A47405" t="s">
        <v>38632</v>
      </c>
      <c r="B47405">
        <v>3.8043999853736198E-48</v>
      </c>
      <c r="C47405">
        <v>2.0306590783560701</v>
      </c>
      <c r="D47405">
        <v>1.4E-2</v>
      </c>
      <c r="E47405">
        <v>4.0000000000000001E-3</v>
      </c>
      <c r="F47405">
        <v>1.44201977045602E-43</v>
      </c>
      <c r="G47405" t="s">
        <v>45167</v>
      </c>
    </row>
    <row r="47406" spans="1:7" x14ac:dyDescent="0.3">
      <c r="A47406" t="s">
        <v>52693</v>
      </c>
      <c r="B47406">
        <v>5.30239028064616E-48</v>
      </c>
      <c r="C47406">
        <v>1.27556801255742</v>
      </c>
      <c r="D47406">
        <v>0.02</v>
      </c>
      <c r="E47406">
        <v>6.0000000000000001E-3</v>
      </c>
      <c r="F47406">
        <v>2.0098180119761201E-43</v>
      </c>
      <c r="G47406" t="s">
        <v>45167</v>
      </c>
    </row>
    <row r="47407" spans="1:7" x14ac:dyDescent="0.3">
      <c r="A47407" t="s">
        <v>38630</v>
      </c>
      <c r="B47407">
        <v>5.3612184272868302E-48</v>
      </c>
      <c r="C47407">
        <v>0.78210145363089101</v>
      </c>
      <c r="D47407">
        <v>0.109</v>
      </c>
      <c r="E47407">
        <v>6.8000000000000005E-2</v>
      </c>
      <c r="F47407">
        <v>2.0321162326788001E-43</v>
      </c>
      <c r="G47407" t="s">
        <v>45167</v>
      </c>
    </row>
    <row r="47408" spans="1:7" x14ac:dyDescent="0.3">
      <c r="A47408" t="s">
        <v>48802</v>
      </c>
      <c r="B47408">
        <v>6.0281009668626105E-48</v>
      </c>
      <c r="C47408">
        <v>0.91634052237780195</v>
      </c>
      <c r="D47408">
        <v>4.8000000000000001E-2</v>
      </c>
      <c r="E47408">
        <v>2.3E-2</v>
      </c>
      <c r="F47408">
        <v>2.2848913904795999E-43</v>
      </c>
      <c r="G47408" t="s">
        <v>45167</v>
      </c>
    </row>
    <row r="47409" spans="1:7" x14ac:dyDescent="0.3">
      <c r="A47409" t="s">
        <v>38698</v>
      </c>
      <c r="B47409">
        <v>6.1634953071757905E-48</v>
      </c>
      <c r="C47409">
        <v>0.76034467283186502</v>
      </c>
      <c r="D47409">
        <v>0.105</v>
      </c>
      <c r="E47409">
        <v>6.4000000000000001E-2</v>
      </c>
      <c r="F47409">
        <v>2.3362112612319098E-43</v>
      </c>
      <c r="G47409" t="s">
        <v>45167</v>
      </c>
    </row>
    <row r="47410" spans="1:7" x14ac:dyDescent="0.3">
      <c r="A47410" t="s">
        <v>38728</v>
      </c>
      <c r="B47410">
        <v>8.9726284609759604E-48</v>
      </c>
      <c r="C47410">
        <v>0.78290875510064895</v>
      </c>
      <c r="D47410">
        <v>0.124</v>
      </c>
      <c r="E47410">
        <v>0.08</v>
      </c>
      <c r="F47410">
        <v>3.4009850918483301E-43</v>
      </c>
      <c r="G47410" t="s">
        <v>45167</v>
      </c>
    </row>
    <row r="47411" spans="1:7" x14ac:dyDescent="0.3">
      <c r="A47411" t="s">
        <v>43694</v>
      </c>
      <c r="B47411">
        <v>1.06957616779619E-47</v>
      </c>
      <c r="C47411">
        <v>1.1254231534850601</v>
      </c>
      <c r="D47411">
        <v>3.9E-2</v>
      </c>
      <c r="E47411">
        <v>1.7000000000000001E-2</v>
      </c>
      <c r="F47411">
        <v>4.0541215064146796E-43</v>
      </c>
      <c r="G47411" t="s">
        <v>45167</v>
      </c>
    </row>
    <row r="47412" spans="1:7" x14ac:dyDescent="0.3">
      <c r="A47412" t="s">
        <v>44213</v>
      </c>
      <c r="B47412">
        <v>1.1966124266590399E-47</v>
      </c>
      <c r="C47412">
        <v>1.1913399595457601</v>
      </c>
      <c r="D47412">
        <v>4.4999999999999998E-2</v>
      </c>
      <c r="E47412">
        <v>2.1000000000000001E-2</v>
      </c>
      <c r="F47412">
        <v>4.5356397420084399E-43</v>
      </c>
      <c r="G47412" t="s">
        <v>45167</v>
      </c>
    </row>
    <row r="47413" spans="1:7" x14ac:dyDescent="0.3">
      <c r="A47413" t="s">
        <v>44183</v>
      </c>
      <c r="B47413">
        <v>1.6274480631012001E-47</v>
      </c>
      <c r="C47413">
        <v>0.68953785276533797</v>
      </c>
      <c r="D47413">
        <v>0.14000000000000001</v>
      </c>
      <c r="E47413">
        <v>9.2999999999999999E-2</v>
      </c>
      <c r="F47413">
        <v>6.1686791383787801E-43</v>
      </c>
      <c r="G47413" t="s">
        <v>45167</v>
      </c>
    </row>
    <row r="47414" spans="1:7" x14ac:dyDescent="0.3">
      <c r="A47414" t="s">
        <v>38707</v>
      </c>
      <c r="B47414">
        <v>1.8318417002861501E-47</v>
      </c>
      <c r="C47414">
        <v>1.1264990834884001</v>
      </c>
      <c r="D47414">
        <v>0.06</v>
      </c>
      <c r="E47414">
        <v>3.1E-2</v>
      </c>
      <c r="F47414">
        <v>6.94341278076462E-43</v>
      </c>
      <c r="G47414" t="s">
        <v>45167</v>
      </c>
    </row>
    <row r="47415" spans="1:7" x14ac:dyDescent="0.3">
      <c r="A47415" t="s">
        <v>52694</v>
      </c>
      <c r="B47415">
        <v>2.06438968732728E-47</v>
      </c>
      <c r="C47415">
        <v>0.58855750894261605</v>
      </c>
      <c r="D47415">
        <v>0.20399999999999999</v>
      </c>
      <c r="E47415">
        <v>0.14799999999999999</v>
      </c>
      <c r="F47415">
        <v>7.8248626708452999E-43</v>
      </c>
      <c r="G47415" t="s">
        <v>45167</v>
      </c>
    </row>
    <row r="47416" spans="1:7" x14ac:dyDescent="0.3">
      <c r="A47416" t="s">
        <v>52695</v>
      </c>
      <c r="B47416">
        <v>2.6414777755074499E-47</v>
      </c>
      <c r="C47416">
        <v>1.2995711686350799</v>
      </c>
      <c r="D47416">
        <v>3.6999999999999998E-2</v>
      </c>
      <c r="E47416">
        <v>1.6E-2</v>
      </c>
      <c r="F47416">
        <v>1.00122573602834E-42</v>
      </c>
      <c r="G47416" t="s">
        <v>45167</v>
      </c>
    </row>
    <row r="47417" spans="1:7" x14ac:dyDescent="0.3">
      <c r="A47417" t="s">
        <v>38681</v>
      </c>
      <c r="B47417">
        <v>3.1488684243826699E-47</v>
      </c>
      <c r="C47417">
        <v>0.76600874128907404</v>
      </c>
      <c r="D47417">
        <v>9.1999999999999998E-2</v>
      </c>
      <c r="E47417">
        <v>5.5E-2</v>
      </c>
      <c r="F47417">
        <v>1.19354708757801E-42</v>
      </c>
      <c r="G47417" t="s">
        <v>45167</v>
      </c>
    </row>
    <row r="47418" spans="1:7" x14ac:dyDescent="0.3">
      <c r="A47418" t="s">
        <v>52696</v>
      </c>
      <c r="B47418">
        <v>3.27546798414126E-47</v>
      </c>
      <c r="C47418">
        <v>0.95881648966550403</v>
      </c>
      <c r="D47418">
        <v>0.11899999999999999</v>
      </c>
      <c r="E47418">
        <v>7.5999999999999998E-2</v>
      </c>
      <c r="F47418">
        <v>1.2415333847089E-42</v>
      </c>
      <c r="G47418" t="s">
        <v>45167</v>
      </c>
    </row>
    <row r="47419" spans="1:7" x14ac:dyDescent="0.3">
      <c r="A47419" t="s">
        <v>52697</v>
      </c>
      <c r="B47419">
        <v>3.3311073265260901E-47</v>
      </c>
      <c r="C47419">
        <v>1.73978302301688</v>
      </c>
      <c r="D47419">
        <v>2.1000000000000001E-2</v>
      </c>
      <c r="E47419">
        <v>7.0000000000000001E-3</v>
      </c>
      <c r="F47419">
        <v>1.26262292104645E-42</v>
      </c>
      <c r="G47419" t="s">
        <v>45167</v>
      </c>
    </row>
    <row r="47420" spans="1:7" x14ac:dyDescent="0.3">
      <c r="A47420" t="s">
        <v>52698</v>
      </c>
      <c r="B47420">
        <v>3.7324467164919198E-47</v>
      </c>
      <c r="C47420">
        <v>0.30154671241216902</v>
      </c>
      <c r="D47420">
        <v>0.22900000000000001</v>
      </c>
      <c r="E47420">
        <v>0.16700000000000001</v>
      </c>
      <c r="F47420">
        <v>1.4147466034191E-42</v>
      </c>
      <c r="G47420" t="s">
        <v>45167</v>
      </c>
    </row>
    <row r="47421" spans="1:7" x14ac:dyDescent="0.3">
      <c r="A47421" t="s">
        <v>52699</v>
      </c>
      <c r="B47421">
        <v>4.2345573083178802E-47</v>
      </c>
      <c r="C47421">
        <v>0.35323790287094398</v>
      </c>
      <c r="D47421">
        <v>0.41299999999999998</v>
      </c>
      <c r="E47421">
        <v>0.34200000000000003</v>
      </c>
      <c r="F47421">
        <v>1.60506660214481E-42</v>
      </c>
      <c r="G47421" t="s">
        <v>45167</v>
      </c>
    </row>
    <row r="47422" spans="1:7" x14ac:dyDescent="0.3">
      <c r="A47422" t="s">
        <v>41570</v>
      </c>
      <c r="B47422">
        <v>4.3122014855355399E-47</v>
      </c>
      <c r="C47422">
        <v>0.43950209367733301</v>
      </c>
      <c r="D47422">
        <v>0.23</v>
      </c>
      <c r="E47422">
        <v>0.17</v>
      </c>
      <c r="F47422">
        <v>1.63449685107739E-42</v>
      </c>
      <c r="G47422" t="s">
        <v>45167</v>
      </c>
    </row>
    <row r="47423" spans="1:7" x14ac:dyDescent="0.3">
      <c r="A47423" t="s">
        <v>52700</v>
      </c>
      <c r="B47423">
        <v>4.5826792397813003E-47</v>
      </c>
      <c r="C47423">
        <v>1.0731144795523799</v>
      </c>
      <c r="D47423">
        <v>6.2E-2</v>
      </c>
      <c r="E47423">
        <v>3.2000000000000001E-2</v>
      </c>
      <c r="F47423">
        <v>1.7370187390466999E-42</v>
      </c>
      <c r="G47423" t="s">
        <v>45167</v>
      </c>
    </row>
    <row r="47424" spans="1:7" x14ac:dyDescent="0.3">
      <c r="A47424" t="s">
        <v>38694</v>
      </c>
      <c r="B47424">
        <v>5.1050281953231699E-47</v>
      </c>
      <c r="C47424">
        <v>0.44605093237035598</v>
      </c>
      <c r="D47424">
        <v>0.26100000000000001</v>
      </c>
      <c r="E47424">
        <v>0.19900000000000001</v>
      </c>
      <c r="F47424">
        <v>1.93500988715529E-42</v>
      </c>
      <c r="G47424" t="s">
        <v>45167</v>
      </c>
    </row>
    <row r="47425" spans="1:7" x14ac:dyDescent="0.3">
      <c r="A47425" t="s">
        <v>38708</v>
      </c>
      <c r="B47425">
        <v>5.1832316472790999E-47</v>
      </c>
      <c r="C47425">
        <v>1.28577049510665</v>
      </c>
      <c r="D47425">
        <v>3.9E-2</v>
      </c>
      <c r="E47425">
        <v>1.7000000000000001E-2</v>
      </c>
      <c r="F47425">
        <v>1.9646521235846701E-42</v>
      </c>
      <c r="G47425" t="s">
        <v>45167</v>
      </c>
    </row>
    <row r="47426" spans="1:7" x14ac:dyDescent="0.3">
      <c r="A47426" t="s">
        <v>52701</v>
      </c>
      <c r="B47426">
        <v>7.54241733741212E-47</v>
      </c>
      <c r="C47426">
        <v>1.4298594364836801</v>
      </c>
      <c r="D47426">
        <v>3.3000000000000002E-2</v>
      </c>
      <c r="E47426">
        <v>1.4E-2</v>
      </c>
      <c r="F47426">
        <v>2.85887786757269E-42</v>
      </c>
      <c r="G47426" t="s">
        <v>45167</v>
      </c>
    </row>
    <row r="47427" spans="1:7" x14ac:dyDescent="0.3">
      <c r="A47427" t="s">
        <v>52702</v>
      </c>
      <c r="B47427">
        <v>7.95694565726583E-47</v>
      </c>
      <c r="C47427">
        <v>0.87355332154824095</v>
      </c>
      <c r="D47427">
        <v>8.3000000000000004E-2</v>
      </c>
      <c r="E47427">
        <v>4.8000000000000001E-2</v>
      </c>
      <c r="F47427">
        <v>3.0160006819300402E-42</v>
      </c>
      <c r="G47427" t="s">
        <v>45167</v>
      </c>
    </row>
    <row r="47428" spans="1:7" x14ac:dyDescent="0.3">
      <c r="A47428" t="s">
        <v>38676</v>
      </c>
      <c r="B47428">
        <v>7.9766937651351597E-47</v>
      </c>
      <c r="C47428">
        <v>0.70902054076870702</v>
      </c>
      <c r="D47428">
        <v>0.13200000000000001</v>
      </c>
      <c r="E47428">
        <v>8.6999999999999994E-2</v>
      </c>
      <c r="F47428">
        <v>3.0234860047368297E-42</v>
      </c>
      <c r="G47428" t="s">
        <v>45167</v>
      </c>
    </row>
    <row r="47429" spans="1:7" x14ac:dyDescent="0.3">
      <c r="A47429" t="s">
        <v>52703</v>
      </c>
      <c r="B47429">
        <v>1.3191435342923899E-46</v>
      </c>
      <c r="C47429">
        <v>0.40277778462692199</v>
      </c>
      <c r="D47429">
        <v>0.14499999999999999</v>
      </c>
      <c r="E47429">
        <v>9.6000000000000002E-2</v>
      </c>
      <c r="F47429">
        <v>5.00008165238189E-42</v>
      </c>
      <c r="G47429" t="s">
        <v>45167</v>
      </c>
    </row>
    <row r="47430" spans="1:7" x14ac:dyDescent="0.3">
      <c r="A47430" t="s">
        <v>38662</v>
      </c>
      <c r="B47430">
        <v>1.40715307566088E-46</v>
      </c>
      <c r="C47430">
        <v>1.5239786943845199</v>
      </c>
      <c r="D47430">
        <v>3.2000000000000001E-2</v>
      </c>
      <c r="E47430">
        <v>1.2999999999999999E-2</v>
      </c>
      <c r="F47430">
        <v>5.3336730179850002E-42</v>
      </c>
      <c r="G47430" t="s">
        <v>45167</v>
      </c>
    </row>
    <row r="47431" spans="1:7" x14ac:dyDescent="0.3">
      <c r="A47431" t="s">
        <v>40810</v>
      </c>
      <c r="B47431">
        <v>1.43241073429378E-46</v>
      </c>
      <c r="C47431">
        <v>0.35160454689343201</v>
      </c>
      <c r="D47431">
        <v>8.7999999999999995E-2</v>
      </c>
      <c r="E47431">
        <v>5.0999999999999997E-2</v>
      </c>
      <c r="F47431">
        <v>5.4294096472671402E-42</v>
      </c>
      <c r="G47431" t="s">
        <v>45167</v>
      </c>
    </row>
    <row r="47432" spans="1:7" x14ac:dyDescent="0.3">
      <c r="A47432" t="s">
        <v>38693</v>
      </c>
      <c r="B47432">
        <v>1.46710310954131E-46</v>
      </c>
      <c r="C47432">
        <v>0.68369047010345696</v>
      </c>
      <c r="D47432">
        <v>0.14799999999999999</v>
      </c>
      <c r="E47432">
        <v>0.1</v>
      </c>
      <c r="F47432">
        <v>5.56090762640537E-42</v>
      </c>
      <c r="G47432" t="s">
        <v>45167</v>
      </c>
    </row>
    <row r="47433" spans="1:7" x14ac:dyDescent="0.3">
      <c r="A47433" t="s">
        <v>38718</v>
      </c>
      <c r="B47433">
        <v>1.61182123883064E-46</v>
      </c>
      <c r="C47433">
        <v>1.06588993942013</v>
      </c>
      <c r="D47433">
        <v>7.4999999999999997E-2</v>
      </c>
      <c r="E47433">
        <v>4.2000000000000003E-2</v>
      </c>
      <c r="F47433">
        <v>6.1094472236636506E-42</v>
      </c>
      <c r="G47433" t="s">
        <v>45167</v>
      </c>
    </row>
    <row r="47434" spans="1:7" x14ac:dyDescent="0.3">
      <c r="A47434" t="s">
        <v>52704</v>
      </c>
      <c r="B47434">
        <v>1.7151946575111499E-46</v>
      </c>
      <c r="C47434">
        <v>1.22821412104016</v>
      </c>
      <c r="D47434">
        <v>4.5999999999999999E-2</v>
      </c>
      <c r="E47434">
        <v>2.1999999999999999E-2</v>
      </c>
      <c r="F47434">
        <v>6.5012738298302598E-42</v>
      </c>
      <c r="G47434" t="s">
        <v>45167</v>
      </c>
    </row>
    <row r="47435" spans="1:7" x14ac:dyDescent="0.3">
      <c r="A47435" t="s">
        <v>38638</v>
      </c>
      <c r="B47435">
        <v>1.7279134018106299E-46</v>
      </c>
      <c r="C47435">
        <v>1.78804717041391</v>
      </c>
      <c r="D47435">
        <v>1.4E-2</v>
      </c>
      <c r="E47435">
        <v>4.0000000000000001E-3</v>
      </c>
      <c r="F47435">
        <v>6.5494829582230298E-42</v>
      </c>
      <c r="G47435" t="s">
        <v>45167</v>
      </c>
    </row>
    <row r="47436" spans="1:7" x14ac:dyDescent="0.3">
      <c r="A47436" t="s">
        <v>38647</v>
      </c>
      <c r="B47436">
        <v>1.80656714847205E-46</v>
      </c>
      <c r="C47436">
        <v>1.4614685591341099</v>
      </c>
      <c r="D47436">
        <v>3.4000000000000002E-2</v>
      </c>
      <c r="E47436">
        <v>1.4E-2</v>
      </c>
      <c r="F47436">
        <v>6.8476121195684499E-42</v>
      </c>
      <c r="G47436" t="s">
        <v>45167</v>
      </c>
    </row>
    <row r="47437" spans="1:7" x14ac:dyDescent="0.3">
      <c r="A47437" t="s">
        <v>38703</v>
      </c>
      <c r="B47437">
        <v>1.8693840192276298E-46</v>
      </c>
      <c r="C47437">
        <v>0.34805594461785799</v>
      </c>
      <c r="D47437">
        <v>0.34200000000000003</v>
      </c>
      <c r="E47437">
        <v>0.27300000000000002</v>
      </c>
      <c r="F47437">
        <v>7.0857131864804003E-42</v>
      </c>
      <c r="G47437" t="s">
        <v>45167</v>
      </c>
    </row>
    <row r="47438" spans="1:7" x14ac:dyDescent="0.3">
      <c r="A47438" t="s">
        <v>34911</v>
      </c>
      <c r="B47438">
        <v>2.08742178485881E-46</v>
      </c>
      <c r="C47438">
        <v>0.74164140169991999</v>
      </c>
      <c r="D47438">
        <v>0.11600000000000001</v>
      </c>
      <c r="E47438">
        <v>7.3999999999999996E-2</v>
      </c>
      <c r="F47438">
        <v>7.9121635333288398E-42</v>
      </c>
      <c r="G47438" t="s">
        <v>45167</v>
      </c>
    </row>
    <row r="47439" spans="1:7" x14ac:dyDescent="0.3">
      <c r="A47439" t="s">
        <v>38682</v>
      </c>
      <c r="B47439">
        <v>2.20130810545591E-46</v>
      </c>
      <c r="C47439">
        <v>2.0291062771505</v>
      </c>
      <c r="D47439">
        <v>1.4E-2</v>
      </c>
      <c r="E47439">
        <v>4.0000000000000001E-3</v>
      </c>
      <c r="F47439">
        <v>8.3438382429200705E-42</v>
      </c>
      <c r="G47439" t="s">
        <v>45167</v>
      </c>
    </row>
    <row r="47440" spans="1:7" x14ac:dyDescent="0.3">
      <c r="A47440" t="s">
        <v>38688</v>
      </c>
      <c r="B47440">
        <v>3.3209139649859499E-46</v>
      </c>
      <c r="C47440">
        <v>2.0918148495650901</v>
      </c>
      <c r="D47440">
        <v>1.6E-2</v>
      </c>
      <c r="E47440">
        <v>5.0000000000000001E-3</v>
      </c>
      <c r="F47440">
        <v>1.2587592292882799E-41</v>
      </c>
      <c r="G47440" t="s">
        <v>45167</v>
      </c>
    </row>
    <row r="47441" spans="1:7" x14ac:dyDescent="0.3">
      <c r="A47441" t="s">
        <v>40640</v>
      </c>
      <c r="B47441">
        <v>3.8144510310434699E-46</v>
      </c>
      <c r="C47441">
        <v>0.32116348342663098</v>
      </c>
      <c r="D47441">
        <v>0.38700000000000001</v>
      </c>
      <c r="E47441">
        <v>0.315</v>
      </c>
      <c r="F47441">
        <v>1.44582951880672E-41</v>
      </c>
      <c r="G47441" t="s">
        <v>45167</v>
      </c>
    </row>
    <row r="47442" spans="1:7" x14ac:dyDescent="0.3">
      <c r="A47442" t="s">
        <v>38732</v>
      </c>
      <c r="B47442">
        <v>4.2129850063465999E-46</v>
      </c>
      <c r="C47442">
        <v>1.3878013941256599</v>
      </c>
      <c r="D47442">
        <v>3.2000000000000001E-2</v>
      </c>
      <c r="E47442">
        <v>1.2999999999999999E-2</v>
      </c>
      <c r="F47442">
        <v>1.59688983680561E-41</v>
      </c>
      <c r="G47442" t="s">
        <v>45167</v>
      </c>
    </row>
    <row r="47443" spans="1:7" x14ac:dyDescent="0.3">
      <c r="A47443" t="s">
        <v>52705</v>
      </c>
      <c r="B47443">
        <v>5.04052376832784E-46</v>
      </c>
      <c r="C47443">
        <v>1.28687279923552</v>
      </c>
      <c r="D47443">
        <v>3.9E-2</v>
      </c>
      <c r="E47443">
        <v>1.7999999999999999E-2</v>
      </c>
      <c r="F47443">
        <v>1.9105601291469899E-41</v>
      </c>
      <c r="G47443" t="s">
        <v>45167</v>
      </c>
    </row>
    <row r="47444" spans="1:7" x14ac:dyDescent="0.3">
      <c r="A47444" t="s">
        <v>38717</v>
      </c>
      <c r="B47444">
        <v>5.2409790383526097E-46</v>
      </c>
      <c r="C47444">
        <v>0.75100472773986204</v>
      </c>
      <c r="D47444">
        <v>6.3E-2</v>
      </c>
      <c r="E47444">
        <v>3.4000000000000002E-2</v>
      </c>
      <c r="F47444">
        <v>1.9865406946971701E-41</v>
      </c>
      <c r="G47444" t="s">
        <v>45167</v>
      </c>
    </row>
    <row r="47445" spans="1:7" x14ac:dyDescent="0.3">
      <c r="A47445" t="s">
        <v>52706</v>
      </c>
      <c r="B47445">
        <v>7.0728661026021993E-46</v>
      </c>
      <c r="C47445">
        <v>1.3922493267660501</v>
      </c>
      <c r="D47445">
        <v>4.2000000000000003E-2</v>
      </c>
      <c r="E47445">
        <v>0.02</v>
      </c>
      <c r="F47445">
        <v>2.68089916753034E-41</v>
      </c>
      <c r="G47445" t="s">
        <v>45167</v>
      </c>
    </row>
    <row r="47446" spans="1:7" x14ac:dyDescent="0.3">
      <c r="A47446" t="s">
        <v>52707</v>
      </c>
      <c r="B47446">
        <v>1.48771415715135E-45</v>
      </c>
      <c r="C47446">
        <v>0.78261016224094904</v>
      </c>
      <c r="D47446">
        <v>9.5000000000000001E-2</v>
      </c>
      <c r="E47446">
        <v>5.7000000000000002E-2</v>
      </c>
      <c r="F47446">
        <v>5.6390317412664798E-41</v>
      </c>
      <c r="G47446" t="s">
        <v>45167</v>
      </c>
    </row>
    <row r="47447" spans="1:7" x14ac:dyDescent="0.3">
      <c r="A47447" t="s">
        <v>38683</v>
      </c>
      <c r="B47447">
        <v>1.7681456978483002E-45</v>
      </c>
      <c r="C47447">
        <v>0.45528896302147898</v>
      </c>
      <c r="D47447">
        <v>0.11600000000000001</v>
      </c>
      <c r="E47447">
        <v>7.2999999999999995E-2</v>
      </c>
      <c r="F47447">
        <v>6.7019794531242003E-41</v>
      </c>
      <c r="G47447" t="s">
        <v>45167</v>
      </c>
    </row>
    <row r="47448" spans="1:7" x14ac:dyDescent="0.3">
      <c r="A47448" t="s">
        <v>38669</v>
      </c>
      <c r="B47448">
        <v>2.0042977543045399E-45</v>
      </c>
      <c r="C47448">
        <v>2.28479263162719</v>
      </c>
      <c r="D47448">
        <v>1.0999999999999999E-2</v>
      </c>
      <c r="E47448">
        <v>2E-3</v>
      </c>
      <c r="F47448">
        <v>7.5970902079159396E-41</v>
      </c>
      <c r="G47448" t="s">
        <v>45167</v>
      </c>
    </row>
    <row r="47449" spans="1:7" x14ac:dyDescent="0.3">
      <c r="A47449" t="s">
        <v>38701</v>
      </c>
      <c r="B47449">
        <v>2.0322242497333E-45</v>
      </c>
      <c r="C47449">
        <v>2.1826634828949798</v>
      </c>
      <c r="D47449">
        <v>1.6E-2</v>
      </c>
      <c r="E47449">
        <v>5.0000000000000001E-3</v>
      </c>
      <c r="F47449">
        <v>7.7029427961890797E-41</v>
      </c>
      <c r="G47449" t="s">
        <v>45167</v>
      </c>
    </row>
    <row r="47450" spans="1:7" x14ac:dyDescent="0.3">
      <c r="A47450" t="s">
        <v>38706</v>
      </c>
      <c r="B47450">
        <v>2.8731707396686202E-45</v>
      </c>
      <c r="C47450">
        <v>0.68271960974178103</v>
      </c>
      <c r="D47450">
        <v>0.121</v>
      </c>
      <c r="E47450">
        <v>7.8E-2</v>
      </c>
      <c r="F47450">
        <v>1.08904663716399E-40</v>
      </c>
      <c r="G47450" t="s">
        <v>45167</v>
      </c>
    </row>
    <row r="47451" spans="1:7" x14ac:dyDescent="0.3">
      <c r="A47451" t="s">
        <v>27999</v>
      </c>
      <c r="B47451">
        <v>3.1791078593251303E-45</v>
      </c>
      <c r="C47451">
        <v>0.37663769155444898</v>
      </c>
      <c r="D47451">
        <v>0.27100000000000002</v>
      </c>
      <c r="E47451">
        <v>0.20799999999999999</v>
      </c>
      <c r="F47451">
        <v>1.2050090429986E-40</v>
      </c>
      <c r="G47451" t="s">
        <v>45167</v>
      </c>
    </row>
    <row r="47452" spans="1:7" x14ac:dyDescent="0.3">
      <c r="A47452" t="s">
        <v>38711</v>
      </c>
      <c r="B47452">
        <v>3.6745349965790599E-45</v>
      </c>
      <c r="C47452">
        <v>1.1546693602720399</v>
      </c>
      <c r="D47452">
        <v>5.0999999999999997E-2</v>
      </c>
      <c r="E47452">
        <v>2.5000000000000001E-2</v>
      </c>
      <c r="F47452">
        <v>1.3927957451033299E-40</v>
      </c>
      <c r="G47452" t="s">
        <v>45167</v>
      </c>
    </row>
    <row r="47453" spans="1:7" x14ac:dyDescent="0.3">
      <c r="A47453" t="s">
        <v>52708</v>
      </c>
      <c r="B47453">
        <v>3.9652006764512401E-45</v>
      </c>
      <c r="C47453">
        <v>2.2109242543085599</v>
      </c>
      <c r="D47453">
        <v>1.9E-2</v>
      </c>
      <c r="E47453">
        <v>6.0000000000000001E-3</v>
      </c>
      <c r="F47453">
        <v>1.50296966440208E-40</v>
      </c>
      <c r="G47453" t="s">
        <v>45167</v>
      </c>
    </row>
    <row r="47454" spans="1:7" x14ac:dyDescent="0.3">
      <c r="A47454" t="s">
        <v>52709</v>
      </c>
      <c r="B47454">
        <v>5.2617803885236997E-45</v>
      </c>
      <c r="C47454">
        <v>1.45421971438133</v>
      </c>
      <c r="D47454">
        <v>2.8000000000000001E-2</v>
      </c>
      <c r="E47454">
        <v>1.0999999999999999E-2</v>
      </c>
      <c r="F47454">
        <v>1.9944252384660199E-40</v>
      </c>
      <c r="G47454" t="s">
        <v>45167</v>
      </c>
    </row>
    <row r="47455" spans="1:7" x14ac:dyDescent="0.3">
      <c r="A47455" t="s">
        <v>33620</v>
      </c>
      <c r="B47455">
        <v>5.4937344030037397E-45</v>
      </c>
      <c r="C47455">
        <v>0.57275180708606399</v>
      </c>
      <c r="D47455">
        <v>0.14799999999999999</v>
      </c>
      <c r="E47455">
        <v>0.1</v>
      </c>
      <c r="F47455">
        <v>2.0823450881145399E-40</v>
      </c>
      <c r="G47455" t="s">
        <v>45167</v>
      </c>
    </row>
    <row r="47456" spans="1:7" x14ac:dyDescent="0.3">
      <c r="A47456" t="s">
        <v>52710</v>
      </c>
      <c r="B47456">
        <v>5.5296819095647798E-45</v>
      </c>
      <c r="C47456">
        <v>0.92027446666051205</v>
      </c>
      <c r="D47456">
        <v>8.2000000000000003E-2</v>
      </c>
      <c r="E47456">
        <v>4.8000000000000001E-2</v>
      </c>
      <c r="F47456">
        <v>2.0959706310014301E-40</v>
      </c>
      <c r="G47456" t="s">
        <v>45167</v>
      </c>
    </row>
    <row r="47457" spans="1:7" x14ac:dyDescent="0.3">
      <c r="A47457" t="s">
        <v>52711</v>
      </c>
      <c r="B47457">
        <v>7.1050812032080803E-45</v>
      </c>
      <c r="C47457">
        <v>0.81562751214928497</v>
      </c>
      <c r="D47457">
        <v>0.125</v>
      </c>
      <c r="E47457">
        <v>8.2000000000000003E-2</v>
      </c>
      <c r="F47457">
        <v>2.6931099792639901E-40</v>
      </c>
      <c r="G47457" t="s">
        <v>45167</v>
      </c>
    </row>
    <row r="47458" spans="1:7" x14ac:dyDescent="0.3">
      <c r="A47458" t="s">
        <v>38734</v>
      </c>
      <c r="B47458">
        <v>7.1980304142996904E-45</v>
      </c>
      <c r="C47458">
        <v>1.3274851005189401</v>
      </c>
      <c r="D47458">
        <v>4.2000000000000003E-2</v>
      </c>
      <c r="E47458">
        <v>0.02</v>
      </c>
      <c r="F47458">
        <v>2.72834144823615E-40</v>
      </c>
      <c r="G47458" t="s">
        <v>45167</v>
      </c>
    </row>
    <row r="47459" spans="1:7" x14ac:dyDescent="0.3">
      <c r="A47459" t="s">
        <v>48006</v>
      </c>
      <c r="B47459">
        <v>7.5629968663851195E-45</v>
      </c>
      <c r="C47459">
        <v>0.49080979034460598</v>
      </c>
      <c r="D47459">
        <v>0.20799999999999999</v>
      </c>
      <c r="E47459">
        <v>0.152</v>
      </c>
      <c r="F47459">
        <v>2.8666783322346199E-40</v>
      </c>
      <c r="G47459" t="s">
        <v>45167</v>
      </c>
    </row>
    <row r="47460" spans="1:7" x14ac:dyDescent="0.3">
      <c r="A47460" t="s">
        <v>38727</v>
      </c>
      <c r="B47460">
        <v>7.8583611732472399E-45</v>
      </c>
      <c r="C47460">
        <v>1.7182234122303</v>
      </c>
      <c r="D47460">
        <v>1.7000000000000001E-2</v>
      </c>
      <c r="E47460">
        <v>5.0000000000000001E-3</v>
      </c>
      <c r="F47460">
        <v>2.9786332191076399E-40</v>
      </c>
      <c r="G47460" t="s">
        <v>45167</v>
      </c>
    </row>
    <row r="47461" spans="1:7" x14ac:dyDescent="0.3">
      <c r="A47461" t="s">
        <v>38725</v>
      </c>
      <c r="B47461">
        <v>1.10743309092283E-44</v>
      </c>
      <c r="C47461">
        <v>1.1475632200327699</v>
      </c>
      <c r="D47461">
        <v>4.5999999999999999E-2</v>
      </c>
      <c r="E47461">
        <v>2.1999999999999999E-2</v>
      </c>
      <c r="F47461">
        <v>4.1976143878338897E-40</v>
      </c>
      <c r="G47461" t="s">
        <v>45167</v>
      </c>
    </row>
    <row r="47462" spans="1:7" x14ac:dyDescent="0.3">
      <c r="A47462" t="s">
        <v>52712</v>
      </c>
      <c r="B47462">
        <v>1.1612150082566E-44</v>
      </c>
      <c r="C47462">
        <v>2.1055470418658899</v>
      </c>
      <c r="D47462">
        <v>1.6E-2</v>
      </c>
      <c r="E47462">
        <v>5.0000000000000001E-3</v>
      </c>
      <c r="F47462">
        <v>4.4014693672958099E-40</v>
      </c>
      <c r="G47462" t="s">
        <v>45167</v>
      </c>
    </row>
    <row r="47463" spans="1:7" x14ac:dyDescent="0.3">
      <c r="A47463" t="s">
        <v>52713</v>
      </c>
      <c r="B47463">
        <v>1.7665863130681599E-44</v>
      </c>
      <c r="C47463">
        <v>1.4898638630352301</v>
      </c>
      <c r="D47463">
        <v>2.5000000000000001E-2</v>
      </c>
      <c r="E47463">
        <v>8.9999999999999993E-3</v>
      </c>
      <c r="F47463">
        <v>6.6960687610535403E-40</v>
      </c>
      <c r="G47463" t="s">
        <v>45167</v>
      </c>
    </row>
    <row r="47464" spans="1:7" x14ac:dyDescent="0.3">
      <c r="A47464" t="s">
        <v>38678</v>
      </c>
      <c r="B47464">
        <v>2.42545682897794E-44</v>
      </c>
      <c r="C47464">
        <v>1.64726874540789</v>
      </c>
      <c r="D47464">
        <v>1.4E-2</v>
      </c>
      <c r="E47464">
        <v>4.0000000000000001E-3</v>
      </c>
      <c r="F47464">
        <v>9.1934515645579792E-40</v>
      </c>
      <c r="G47464" t="s">
        <v>45167</v>
      </c>
    </row>
    <row r="47465" spans="1:7" x14ac:dyDescent="0.3">
      <c r="A47465" t="s">
        <v>43090</v>
      </c>
      <c r="B47465">
        <v>3.0118150897008898E-44</v>
      </c>
      <c r="C47465">
        <v>0.97338328032312804</v>
      </c>
      <c r="D47465">
        <v>6.8000000000000005E-2</v>
      </c>
      <c r="E47465">
        <v>3.7999999999999999E-2</v>
      </c>
      <c r="F47465">
        <v>1.14159839160023E-39</v>
      </c>
      <c r="G47465" t="s">
        <v>45167</v>
      </c>
    </row>
    <row r="47466" spans="1:7" x14ac:dyDescent="0.3">
      <c r="A47466" t="s">
        <v>38770</v>
      </c>
      <c r="B47466">
        <v>3.44527877709601E-44</v>
      </c>
      <c r="C47466">
        <v>0.92636230547881004</v>
      </c>
      <c r="D47466">
        <v>7.2999999999999995E-2</v>
      </c>
      <c r="E47466">
        <v>4.1000000000000002E-2</v>
      </c>
      <c r="F47466">
        <v>1.3058984676704701E-39</v>
      </c>
      <c r="G47466" t="s">
        <v>45167</v>
      </c>
    </row>
    <row r="47467" spans="1:7" x14ac:dyDescent="0.3">
      <c r="A47467" t="s">
        <v>52714</v>
      </c>
      <c r="B47467">
        <v>3.5707121748871898E-44</v>
      </c>
      <c r="C47467">
        <v>1.8606008968388501</v>
      </c>
      <c r="D47467">
        <v>1.7999999999999999E-2</v>
      </c>
      <c r="E47467">
        <v>6.0000000000000001E-3</v>
      </c>
      <c r="F47467">
        <v>1.35344274276924E-39</v>
      </c>
      <c r="G47467" t="s">
        <v>45167</v>
      </c>
    </row>
    <row r="47468" spans="1:7" x14ac:dyDescent="0.3">
      <c r="A47468" t="s">
        <v>38723</v>
      </c>
      <c r="B47468">
        <v>3.6323153684381002E-44</v>
      </c>
      <c r="C47468">
        <v>1.08968862785188</v>
      </c>
      <c r="D47468">
        <v>5.2999999999999999E-2</v>
      </c>
      <c r="E47468">
        <v>2.7E-2</v>
      </c>
      <c r="F47468">
        <v>1.37679281725278E-39</v>
      </c>
      <c r="G47468" t="s">
        <v>45167</v>
      </c>
    </row>
    <row r="47469" spans="1:7" x14ac:dyDescent="0.3">
      <c r="A47469" t="s">
        <v>38753</v>
      </c>
      <c r="B47469">
        <v>4.0090173781619401E-44</v>
      </c>
      <c r="C47469">
        <v>0.38883511040798202</v>
      </c>
      <c r="D47469">
        <v>0.34899999999999998</v>
      </c>
      <c r="E47469">
        <v>0.28299999999999997</v>
      </c>
      <c r="F47469">
        <v>1.5195779470184999E-39</v>
      </c>
      <c r="G47469" t="s">
        <v>45167</v>
      </c>
    </row>
    <row r="47470" spans="1:7" x14ac:dyDescent="0.3">
      <c r="A47470" t="s">
        <v>46481</v>
      </c>
      <c r="B47470">
        <v>4.1880387501225402E-44</v>
      </c>
      <c r="C47470">
        <v>0.42105808546894602</v>
      </c>
      <c r="D47470">
        <v>0.22</v>
      </c>
      <c r="E47470">
        <v>0.16200000000000001</v>
      </c>
      <c r="F47470">
        <v>1.5874342078464499E-39</v>
      </c>
      <c r="G47470" t="s">
        <v>45167</v>
      </c>
    </row>
    <row r="47471" spans="1:7" x14ac:dyDescent="0.3">
      <c r="A47471" t="s">
        <v>38754</v>
      </c>
      <c r="B47471">
        <v>5.4771993843594101E-44</v>
      </c>
      <c r="C47471">
        <v>1.32605787903828</v>
      </c>
      <c r="D47471">
        <v>3.5999999999999997E-2</v>
      </c>
      <c r="E47471">
        <v>1.6E-2</v>
      </c>
      <c r="F47471">
        <v>2.07607765464759E-39</v>
      </c>
      <c r="G47471" t="s">
        <v>45167</v>
      </c>
    </row>
    <row r="47472" spans="1:7" x14ac:dyDescent="0.3">
      <c r="A47472" t="s">
        <v>52715</v>
      </c>
      <c r="B47472">
        <v>5.5373934158638904E-44</v>
      </c>
      <c r="C47472">
        <v>0.48234957772838999</v>
      </c>
      <c r="D47472">
        <v>0.23899999999999999</v>
      </c>
      <c r="E47472">
        <v>0.18099999999999999</v>
      </c>
      <c r="F47472">
        <v>2.0988936003490499E-39</v>
      </c>
      <c r="G47472" t="s">
        <v>45167</v>
      </c>
    </row>
    <row r="47473" spans="1:7" x14ac:dyDescent="0.3">
      <c r="A47473" t="s">
        <v>43737</v>
      </c>
      <c r="B47473">
        <v>5.8619874951653704E-44</v>
      </c>
      <c r="C47473">
        <v>1.4361876603220101</v>
      </c>
      <c r="D47473">
        <v>0.02</v>
      </c>
      <c r="E47473">
        <v>6.0000000000000001E-3</v>
      </c>
      <c r="F47473">
        <v>2.22192774016748E-39</v>
      </c>
      <c r="G47473" t="s">
        <v>45167</v>
      </c>
    </row>
    <row r="47474" spans="1:7" x14ac:dyDescent="0.3">
      <c r="A47474" t="s">
        <v>52716</v>
      </c>
      <c r="B47474">
        <v>6.2876055290240097E-44</v>
      </c>
      <c r="C47474">
        <v>0.89806831105181095</v>
      </c>
      <c r="D47474">
        <v>9.5000000000000001E-2</v>
      </c>
      <c r="E47474">
        <v>5.8000000000000003E-2</v>
      </c>
      <c r="F47474">
        <v>2.3832539997212601E-39</v>
      </c>
      <c r="G47474" t="s">
        <v>45167</v>
      </c>
    </row>
    <row r="47475" spans="1:7" x14ac:dyDescent="0.3">
      <c r="A47475" t="s">
        <v>38756</v>
      </c>
      <c r="B47475">
        <v>6.84480370662463E-44</v>
      </c>
      <c r="C47475">
        <v>0.50153546725877796</v>
      </c>
      <c r="D47475">
        <v>0.2</v>
      </c>
      <c r="E47475">
        <v>0.14499999999999999</v>
      </c>
      <c r="F47475">
        <v>2.5944543969589999E-39</v>
      </c>
      <c r="G47475" t="s">
        <v>45167</v>
      </c>
    </row>
    <row r="47476" spans="1:7" x14ac:dyDescent="0.3">
      <c r="A47476" t="s">
        <v>44098</v>
      </c>
      <c r="B47476">
        <v>7.84360295385603E-44</v>
      </c>
      <c r="C47476">
        <v>1.2662487983386801</v>
      </c>
      <c r="D47476">
        <v>0.04</v>
      </c>
      <c r="E47476">
        <v>1.7999999999999999E-2</v>
      </c>
      <c r="F47476">
        <v>2.9730392636295897E-39</v>
      </c>
      <c r="G47476" t="s">
        <v>45167</v>
      </c>
    </row>
    <row r="47477" spans="1:7" x14ac:dyDescent="0.3">
      <c r="A47477" t="s">
        <v>52717</v>
      </c>
      <c r="B47477">
        <v>7.8440659443379396E-44</v>
      </c>
      <c r="C47477">
        <v>0.47572551311092298</v>
      </c>
      <c r="D47477">
        <v>0.23499999999999999</v>
      </c>
      <c r="E47477">
        <v>0.17699999999999999</v>
      </c>
      <c r="F47477">
        <v>2.97321475554185E-39</v>
      </c>
      <c r="G47477" t="s">
        <v>45167</v>
      </c>
    </row>
    <row r="47478" spans="1:7" x14ac:dyDescent="0.3">
      <c r="A47478" t="s">
        <v>38675</v>
      </c>
      <c r="B47478">
        <v>8.2538731852408502E-44</v>
      </c>
      <c r="C47478">
        <v>0.74378948872524597</v>
      </c>
      <c r="D47478">
        <v>0.128</v>
      </c>
      <c r="E47478">
        <v>8.4000000000000005E-2</v>
      </c>
      <c r="F47478">
        <v>3.12854809213369E-39</v>
      </c>
      <c r="G47478" t="s">
        <v>45167</v>
      </c>
    </row>
    <row r="47479" spans="1:7" x14ac:dyDescent="0.3">
      <c r="A47479" t="s">
        <v>52718</v>
      </c>
      <c r="B47479">
        <v>8.3786229734086603E-44</v>
      </c>
      <c r="C47479">
        <v>0.84380671079641001</v>
      </c>
      <c r="D47479">
        <v>0.104</v>
      </c>
      <c r="E47479">
        <v>6.6000000000000003E-2</v>
      </c>
      <c r="F47479">
        <v>3.17583325184082E-39</v>
      </c>
      <c r="G47479" t="s">
        <v>45167</v>
      </c>
    </row>
    <row r="47480" spans="1:7" x14ac:dyDescent="0.3">
      <c r="A47480" t="s">
        <v>52719</v>
      </c>
      <c r="B47480">
        <v>8.4748393040661402E-44</v>
      </c>
      <c r="C47480">
        <v>1.4383301282619301</v>
      </c>
      <c r="D47480">
        <v>3.4000000000000002E-2</v>
      </c>
      <c r="E47480">
        <v>1.4999999999999999E-2</v>
      </c>
      <c r="F47480">
        <v>3.2123030898132301E-39</v>
      </c>
      <c r="G47480" t="s">
        <v>45167</v>
      </c>
    </row>
    <row r="47481" spans="1:7" x14ac:dyDescent="0.3">
      <c r="A47481" t="s">
        <v>52720</v>
      </c>
      <c r="B47481">
        <v>1.03601029249156E-43</v>
      </c>
      <c r="C47481">
        <v>1.4732735252102001</v>
      </c>
      <c r="D47481">
        <v>2.8000000000000001E-2</v>
      </c>
      <c r="E47481">
        <v>1.0999999999999999E-2</v>
      </c>
      <c r="F47481">
        <v>3.9268934126600001E-39</v>
      </c>
      <c r="G47481" t="s">
        <v>45167</v>
      </c>
    </row>
    <row r="47482" spans="1:7" x14ac:dyDescent="0.3">
      <c r="A47482" t="s">
        <v>46034</v>
      </c>
      <c r="B47482">
        <v>1.24019117034508E-43</v>
      </c>
      <c r="C47482">
        <v>0.63415712133463897</v>
      </c>
      <c r="D47482">
        <v>0.129</v>
      </c>
      <c r="E47482">
        <v>8.5000000000000006E-2</v>
      </c>
      <c r="F47482">
        <v>4.7008206120759802E-39</v>
      </c>
      <c r="G47482" t="s">
        <v>45167</v>
      </c>
    </row>
    <row r="47483" spans="1:7" x14ac:dyDescent="0.3">
      <c r="A47483" t="s">
        <v>38722</v>
      </c>
      <c r="B47483">
        <v>1.2703823779484299E-43</v>
      </c>
      <c r="C47483">
        <v>0.76310636328201698</v>
      </c>
      <c r="D47483">
        <v>9.7000000000000003E-2</v>
      </c>
      <c r="E47483">
        <v>0.06</v>
      </c>
      <c r="F47483">
        <v>4.81525736537572E-39</v>
      </c>
      <c r="G47483" t="s">
        <v>45167</v>
      </c>
    </row>
    <row r="47484" spans="1:7" x14ac:dyDescent="0.3">
      <c r="A47484" t="s">
        <v>38739</v>
      </c>
      <c r="B47484">
        <v>1.28840325925454E-43</v>
      </c>
      <c r="C47484">
        <v>2.1906588874610202</v>
      </c>
      <c r="D47484">
        <v>1.2E-2</v>
      </c>
      <c r="E47484">
        <v>3.0000000000000001E-3</v>
      </c>
      <c r="F47484">
        <v>4.8835637138784101E-39</v>
      </c>
      <c r="G47484" t="s">
        <v>45167</v>
      </c>
    </row>
    <row r="47485" spans="1:7" x14ac:dyDescent="0.3">
      <c r="A47485" t="s">
        <v>44184</v>
      </c>
      <c r="B47485">
        <v>1.3770314245593701E-43</v>
      </c>
      <c r="C47485">
        <v>0.64820285833251101</v>
      </c>
      <c r="D47485">
        <v>0.13100000000000001</v>
      </c>
      <c r="E47485">
        <v>8.6999999999999994E-2</v>
      </c>
      <c r="F47485">
        <v>5.21949991164985E-39</v>
      </c>
      <c r="G47485" t="s">
        <v>45167</v>
      </c>
    </row>
    <row r="47486" spans="1:7" x14ac:dyDescent="0.3">
      <c r="A47486" t="s">
        <v>52721</v>
      </c>
      <c r="B47486">
        <v>1.79766192926417E-43</v>
      </c>
      <c r="C47486">
        <v>2.34273643320831</v>
      </c>
      <c r="D47486">
        <v>1.2E-2</v>
      </c>
      <c r="E47486">
        <v>3.0000000000000001E-3</v>
      </c>
      <c r="F47486">
        <v>6.8138577766829106E-39</v>
      </c>
      <c r="G47486" t="s">
        <v>45167</v>
      </c>
    </row>
    <row r="47487" spans="1:7" x14ac:dyDescent="0.3">
      <c r="A47487" t="s">
        <v>52722</v>
      </c>
      <c r="B47487">
        <v>1.8826375988788499E-43</v>
      </c>
      <c r="C47487">
        <v>0.37200838343420001</v>
      </c>
      <c r="D47487">
        <v>0.28699999999999998</v>
      </c>
      <c r="E47487">
        <v>0.223</v>
      </c>
      <c r="F47487">
        <v>7.1359495547903903E-39</v>
      </c>
      <c r="G47487" t="s">
        <v>45167</v>
      </c>
    </row>
    <row r="47488" spans="1:7" x14ac:dyDescent="0.3">
      <c r="A47488" t="s">
        <v>38685</v>
      </c>
      <c r="B47488">
        <v>1.8933715971016E-43</v>
      </c>
      <c r="C47488">
        <v>1.81018634722488</v>
      </c>
      <c r="D47488">
        <v>1.6E-2</v>
      </c>
      <c r="E47488">
        <v>5.0000000000000001E-3</v>
      </c>
      <c r="F47488">
        <v>7.17663570165389E-39</v>
      </c>
      <c r="G47488" t="s">
        <v>45167</v>
      </c>
    </row>
    <row r="47489" spans="1:7" x14ac:dyDescent="0.3">
      <c r="A47489" t="s">
        <v>52723</v>
      </c>
      <c r="B47489">
        <v>2.0396045873333399E-43</v>
      </c>
      <c r="C47489">
        <v>1.2196561340852701</v>
      </c>
      <c r="D47489">
        <v>4.3999999999999997E-2</v>
      </c>
      <c r="E47489">
        <v>2.1000000000000001E-2</v>
      </c>
      <c r="F47489">
        <v>7.7309172278282995E-39</v>
      </c>
      <c r="G47489" t="s">
        <v>45167</v>
      </c>
    </row>
    <row r="47490" spans="1:7" x14ac:dyDescent="0.3">
      <c r="A47490" t="s">
        <v>52724</v>
      </c>
      <c r="B47490">
        <v>2.3919815292449098E-43</v>
      </c>
      <c r="C47490">
        <v>1.0964947993195999</v>
      </c>
      <c r="D47490">
        <v>4.7E-2</v>
      </c>
      <c r="E47490">
        <v>2.3E-2</v>
      </c>
      <c r="F47490">
        <v>9.0665667884499206E-39</v>
      </c>
      <c r="G47490" t="s">
        <v>45167</v>
      </c>
    </row>
    <row r="47491" spans="1:7" x14ac:dyDescent="0.3">
      <c r="A47491" t="s">
        <v>38741</v>
      </c>
      <c r="B47491">
        <v>2.8219393093216101E-43</v>
      </c>
      <c r="C47491">
        <v>0.86783162965997995</v>
      </c>
      <c r="D47491">
        <v>9.9000000000000005E-2</v>
      </c>
      <c r="E47491">
        <v>6.2E-2</v>
      </c>
      <c r="F47491">
        <v>1.0696278758052601E-38</v>
      </c>
      <c r="G47491" t="s">
        <v>45167</v>
      </c>
    </row>
    <row r="47492" spans="1:7" x14ac:dyDescent="0.3">
      <c r="A47492" t="s">
        <v>38772</v>
      </c>
      <c r="B47492">
        <v>3.3734744589114402E-43</v>
      </c>
      <c r="C47492">
        <v>0.26817207061477999</v>
      </c>
      <c r="D47492">
        <v>0.48799999999999999</v>
      </c>
      <c r="E47492">
        <v>0.42</v>
      </c>
      <c r="F47492">
        <v>1.27868175890579E-38</v>
      </c>
      <c r="G47492" t="s">
        <v>45167</v>
      </c>
    </row>
    <row r="47493" spans="1:7" x14ac:dyDescent="0.3">
      <c r="A47493" t="s">
        <v>52725</v>
      </c>
      <c r="B47493">
        <v>3.8979466068824403E-43</v>
      </c>
      <c r="C47493">
        <v>0.423687721137397</v>
      </c>
      <c r="D47493">
        <v>0.17499999999999999</v>
      </c>
      <c r="E47493">
        <v>0.123</v>
      </c>
      <c r="F47493">
        <v>1.4774776818727199E-38</v>
      </c>
      <c r="G47493" t="s">
        <v>45167</v>
      </c>
    </row>
    <row r="47494" spans="1:7" x14ac:dyDescent="0.3">
      <c r="A47494" t="s">
        <v>32678</v>
      </c>
      <c r="B47494">
        <v>4.9096024697008302E-43</v>
      </c>
      <c r="C47494">
        <v>0.74200923567795796</v>
      </c>
      <c r="D47494">
        <v>0.157</v>
      </c>
      <c r="E47494">
        <v>0.11</v>
      </c>
      <c r="F47494">
        <v>1.8609357201154001E-38</v>
      </c>
      <c r="G47494" t="s">
        <v>45167</v>
      </c>
    </row>
    <row r="47495" spans="1:7" x14ac:dyDescent="0.3">
      <c r="A47495" t="s">
        <v>33198</v>
      </c>
      <c r="B47495">
        <v>5.6229042334435402E-43</v>
      </c>
      <c r="C47495">
        <v>1.02363415779925</v>
      </c>
      <c r="D47495">
        <v>6.6000000000000003E-2</v>
      </c>
      <c r="E47495">
        <v>3.6999999999999998E-2</v>
      </c>
      <c r="F47495">
        <v>2.13130562064444E-38</v>
      </c>
      <c r="G47495" t="s">
        <v>45167</v>
      </c>
    </row>
    <row r="47496" spans="1:7" x14ac:dyDescent="0.3">
      <c r="A47496" t="s">
        <v>44645</v>
      </c>
      <c r="B47496">
        <v>5.8653547672075798E-43</v>
      </c>
      <c r="C47496">
        <v>0.86120945284206896</v>
      </c>
      <c r="D47496">
        <v>9.1999999999999998E-2</v>
      </c>
      <c r="E47496">
        <v>5.6000000000000001E-2</v>
      </c>
      <c r="F47496">
        <v>2.2232040709623601E-38</v>
      </c>
      <c r="G47496" t="s">
        <v>45167</v>
      </c>
    </row>
    <row r="47497" spans="1:7" x14ac:dyDescent="0.3">
      <c r="A47497" t="s">
        <v>38720</v>
      </c>
      <c r="B47497">
        <v>6.78188751146668E-43</v>
      </c>
      <c r="C47497">
        <v>1.46481146343108</v>
      </c>
      <c r="D47497">
        <v>2.1000000000000001E-2</v>
      </c>
      <c r="E47497">
        <v>7.0000000000000001E-3</v>
      </c>
      <c r="F47497">
        <v>2.5706066423463301E-38</v>
      </c>
      <c r="G47497" t="s">
        <v>45167</v>
      </c>
    </row>
    <row r="47498" spans="1:7" x14ac:dyDescent="0.3">
      <c r="A47498" t="s">
        <v>38749</v>
      </c>
      <c r="B47498">
        <v>6.9518282975780297E-43</v>
      </c>
      <c r="C47498">
        <v>0.81705204069429205</v>
      </c>
      <c r="D47498">
        <v>7.0000000000000007E-2</v>
      </c>
      <c r="E47498">
        <v>0.04</v>
      </c>
      <c r="F47498">
        <v>2.6350209979139801E-38</v>
      </c>
      <c r="G47498" t="s">
        <v>45167</v>
      </c>
    </row>
    <row r="47499" spans="1:7" x14ac:dyDescent="0.3">
      <c r="A47499" t="s">
        <v>38759</v>
      </c>
      <c r="B47499">
        <v>7.0419573159637599E-43</v>
      </c>
      <c r="C47499">
        <v>1.7331045922259301</v>
      </c>
      <c r="D47499">
        <v>0.02</v>
      </c>
      <c r="E47499">
        <v>7.0000000000000001E-3</v>
      </c>
      <c r="F47499">
        <v>2.6691835010428998E-38</v>
      </c>
      <c r="G47499" t="s">
        <v>45167</v>
      </c>
    </row>
    <row r="47500" spans="1:7" x14ac:dyDescent="0.3">
      <c r="A47500" t="s">
        <v>52726</v>
      </c>
      <c r="B47500">
        <v>8.5313108745902007E-43</v>
      </c>
      <c r="C47500">
        <v>0.36174467068132299</v>
      </c>
      <c r="D47500">
        <v>0.29299999999999998</v>
      </c>
      <c r="E47500">
        <v>0.22900000000000001</v>
      </c>
      <c r="F47500">
        <v>3.2337080739046699E-38</v>
      </c>
      <c r="G47500" t="s">
        <v>45167</v>
      </c>
    </row>
    <row r="47501" spans="1:7" x14ac:dyDescent="0.3">
      <c r="A47501" t="s">
        <v>38730</v>
      </c>
      <c r="B47501">
        <v>9.7102556740648399E-43</v>
      </c>
      <c r="C47501">
        <v>1.4034307079308601</v>
      </c>
      <c r="D47501">
        <v>2.5000000000000001E-2</v>
      </c>
      <c r="E47501">
        <v>8.9999999999999993E-3</v>
      </c>
      <c r="F47501">
        <v>3.6805753106975398E-38</v>
      </c>
      <c r="G47501" t="s">
        <v>45167</v>
      </c>
    </row>
    <row r="47502" spans="1:7" x14ac:dyDescent="0.3">
      <c r="A47502" t="s">
        <v>44843</v>
      </c>
      <c r="B47502">
        <v>1.2166000909503199E-42</v>
      </c>
      <c r="C47502">
        <v>1.18840717325096</v>
      </c>
      <c r="D47502">
        <v>2.5999999999999999E-2</v>
      </c>
      <c r="E47502">
        <v>0.01</v>
      </c>
      <c r="F47502">
        <v>4.6114009847381001E-38</v>
      </c>
      <c r="G47502" t="s">
        <v>45167</v>
      </c>
    </row>
    <row r="47503" spans="1:7" x14ac:dyDescent="0.3">
      <c r="A47503" t="s">
        <v>52727</v>
      </c>
      <c r="B47503">
        <v>1.42621886773367E-42</v>
      </c>
      <c r="C47503">
        <v>0.26870162224323602</v>
      </c>
      <c r="D47503">
        <v>0.373</v>
      </c>
      <c r="E47503">
        <v>0.30499999999999999</v>
      </c>
      <c r="F47503">
        <v>5.4059399962576904E-38</v>
      </c>
      <c r="G47503" t="s">
        <v>45167</v>
      </c>
    </row>
    <row r="47504" spans="1:7" x14ac:dyDescent="0.3">
      <c r="A47504" t="s">
        <v>38758</v>
      </c>
      <c r="B47504">
        <v>1.55348718906222E-42</v>
      </c>
      <c r="C47504">
        <v>0.71335999392231797</v>
      </c>
      <c r="D47504">
        <v>0.11899999999999999</v>
      </c>
      <c r="E47504">
        <v>7.8E-2</v>
      </c>
      <c r="F47504">
        <v>5.8883378414214495E-38</v>
      </c>
      <c r="G47504" t="s">
        <v>45167</v>
      </c>
    </row>
    <row r="47505" spans="1:7" x14ac:dyDescent="0.3">
      <c r="A47505" t="s">
        <v>43197</v>
      </c>
      <c r="B47505">
        <v>1.8313787858568099E-42</v>
      </c>
      <c r="C47505">
        <v>0.95812428683186002</v>
      </c>
      <c r="D47505">
        <v>7.0999999999999994E-2</v>
      </c>
      <c r="E47505">
        <v>0.04</v>
      </c>
      <c r="F47505">
        <v>6.9416581499116597E-38</v>
      </c>
      <c r="G47505" t="s">
        <v>45167</v>
      </c>
    </row>
    <row r="47506" spans="1:7" x14ac:dyDescent="0.3">
      <c r="A47506" t="s">
        <v>52728</v>
      </c>
      <c r="B47506">
        <v>2.6172911708562601E-42</v>
      </c>
      <c r="C47506">
        <v>1.03207162377725</v>
      </c>
      <c r="D47506">
        <v>0.06</v>
      </c>
      <c r="E47506">
        <v>3.3000000000000002E-2</v>
      </c>
      <c r="F47506">
        <v>9.9205804540135804E-38</v>
      </c>
      <c r="G47506" t="s">
        <v>45167</v>
      </c>
    </row>
    <row r="47507" spans="1:7" x14ac:dyDescent="0.3">
      <c r="A47507" t="s">
        <v>38762</v>
      </c>
      <c r="B47507">
        <v>2.9875229828066201E-42</v>
      </c>
      <c r="C47507">
        <v>0.74347306989422002</v>
      </c>
      <c r="D47507">
        <v>7.3999999999999996E-2</v>
      </c>
      <c r="E47507">
        <v>4.2000000000000003E-2</v>
      </c>
      <c r="F47507">
        <v>1.1323907114030199E-37</v>
      </c>
      <c r="G47507" t="s">
        <v>45167</v>
      </c>
    </row>
    <row r="47508" spans="1:7" x14ac:dyDescent="0.3">
      <c r="A47508" t="s">
        <v>38780</v>
      </c>
      <c r="B47508">
        <v>5.3564710108210301E-42</v>
      </c>
      <c r="C47508">
        <v>0.754980371554971</v>
      </c>
      <c r="D47508">
        <v>0.11</v>
      </c>
      <c r="E47508">
        <v>7.0999999999999994E-2</v>
      </c>
      <c r="F47508">
        <v>2.0303167719416001E-37</v>
      </c>
      <c r="G47508" t="s">
        <v>45167</v>
      </c>
    </row>
    <row r="47509" spans="1:7" x14ac:dyDescent="0.3">
      <c r="A47509" t="s">
        <v>52729</v>
      </c>
      <c r="B47509">
        <v>6.3620762086479906E-42</v>
      </c>
      <c r="C47509">
        <v>1.7646896670335299</v>
      </c>
      <c r="D47509">
        <v>1.4999999999999999E-2</v>
      </c>
      <c r="E47509">
        <v>4.0000000000000001E-3</v>
      </c>
      <c r="F47509">
        <v>2.4114813661259302E-37</v>
      </c>
      <c r="G47509" t="s">
        <v>45167</v>
      </c>
    </row>
    <row r="47510" spans="1:7" x14ac:dyDescent="0.3">
      <c r="A47510" t="s">
        <v>38757</v>
      </c>
      <c r="B47510">
        <v>6.3659767208603496E-42</v>
      </c>
      <c r="C47510">
        <v>1.1705221012965501</v>
      </c>
      <c r="D47510">
        <v>6.2E-2</v>
      </c>
      <c r="E47510">
        <v>3.4000000000000002E-2</v>
      </c>
      <c r="F47510">
        <v>2.4129598162749099E-37</v>
      </c>
      <c r="G47510" t="s">
        <v>45167</v>
      </c>
    </row>
    <row r="47511" spans="1:7" x14ac:dyDescent="0.3">
      <c r="A47511" t="s">
        <v>38733</v>
      </c>
      <c r="B47511">
        <v>6.4411919786786803E-42</v>
      </c>
      <c r="C47511">
        <v>1.5564688780985201</v>
      </c>
      <c r="D47511">
        <v>1.9E-2</v>
      </c>
      <c r="E47511">
        <v>7.0000000000000001E-3</v>
      </c>
      <c r="F47511">
        <v>2.4414694075983702E-37</v>
      </c>
      <c r="G47511" t="s">
        <v>45167</v>
      </c>
    </row>
    <row r="47512" spans="1:7" x14ac:dyDescent="0.3">
      <c r="A47512" t="s">
        <v>52730</v>
      </c>
      <c r="B47512">
        <v>7.5063309781671497E-42</v>
      </c>
      <c r="C47512">
        <v>1.2332645893355101</v>
      </c>
      <c r="D47512">
        <v>3.3000000000000002E-2</v>
      </c>
      <c r="E47512">
        <v>1.4E-2</v>
      </c>
      <c r="F47512">
        <v>2.8451996939644799E-37</v>
      </c>
      <c r="G47512" t="s">
        <v>45167</v>
      </c>
    </row>
    <row r="47513" spans="1:7" x14ac:dyDescent="0.3">
      <c r="A47513" t="s">
        <v>34808</v>
      </c>
      <c r="B47513">
        <v>8.0068800531942906E-42</v>
      </c>
      <c r="C47513">
        <v>0.80478889829289801</v>
      </c>
      <c r="D47513">
        <v>9.5000000000000001E-2</v>
      </c>
      <c r="E47513">
        <v>5.8999999999999997E-2</v>
      </c>
      <c r="F47513">
        <v>3.0349278153627599E-37</v>
      </c>
      <c r="G47513" t="s">
        <v>45167</v>
      </c>
    </row>
    <row r="47514" spans="1:7" x14ac:dyDescent="0.3">
      <c r="A47514" t="s">
        <v>52731</v>
      </c>
      <c r="B47514">
        <v>8.9130939298662704E-42</v>
      </c>
      <c r="C47514">
        <v>1.40266687808305</v>
      </c>
      <c r="D47514">
        <v>3.5000000000000003E-2</v>
      </c>
      <c r="E47514">
        <v>1.6E-2</v>
      </c>
      <c r="F47514">
        <v>3.3784191231765102E-37</v>
      </c>
      <c r="G47514" t="s">
        <v>45167</v>
      </c>
    </row>
    <row r="47515" spans="1:7" x14ac:dyDescent="0.3">
      <c r="A47515" t="s">
        <v>35450</v>
      </c>
      <c r="B47515">
        <v>1.78503263685011E-41</v>
      </c>
      <c r="C47515">
        <v>0.47222508311043399</v>
      </c>
      <c r="D47515">
        <v>0.23200000000000001</v>
      </c>
      <c r="E47515">
        <v>0.17499999999999999</v>
      </c>
      <c r="F47515">
        <v>6.7659877067166499E-37</v>
      </c>
      <c r="G47515" t="s">
        <v>45167</v>
      </c>
    </row>
    <row r="47516" spans="1:7" x14ac:dyDescent="0.3">
      <c r="A47516" t="s">
        <v>47647</v>
      </c>
      <c r="B47516">
        <v>1.9244367855291101E-41</v>
      </c>
      <c r="C47516">
        <v>0.43963087524904199</v>
      </c>
      <c r="D47516">
        <v>0.20799999999999999</v>
      </c>
      <c r="E47516">
        <v>0.153</v>
      </c>
      <c r="F47516">
        <v>7.2943851918695501E-37</v>
      </c>
      <c r="G47516" t="s">
        <v>45167</v>
      </c>
    </row>
    <row r="47517" spans="1:7" x14ac:dyDescent="0.3">
      <c r="A47517" t="s">
        <v>44023</v>
      </c>
      <c r="B47517">
        <v>2.2220932871009801E-41</v>
      </c>
      <c r="C47517">
        <v>0.39494856034839099</v>
      </c>
      <c r="D47517">
        <v>0.33400000000000002</v>
      </c>
      <c r="E47517">
        <v>0.27200000000000002</v>
      </c>
      <c r="F47517">
        <v>8.4226223954275593E-37</v>
      </c>
      <c r="G47517" t="s">
        <v>45167</v>
      </c>
    </row>
    <row r="47518" spans="1:7" x14ac:dyDescent="0.3">
      <c r="A47518" t="s">
        <v>38783</v>
      </c>
      <c r="B47518">
        <v>2.2726254975449201E-41</v>
      </c>
      <c r="C47518">
        <v>1.2436657129283799</v>
      </c>
      <c r="D47518">
        <v>4.9000000000000002E-2</v>
      </c>
      <c r="E47518">
        <v>2.5000000000000001E-2</v>
      </c>
      <c r="F47518">
        <v>8.6141596858942593E-37</v>
      </c>
      <c r="G47518" t="s">
        <v>45167</v>
      </c>
    </row>
    <row r="47519" spans="1:7" x14ac:dyDescent="0.3">
      <c r="A47519" t="s">
        <v>38765</v>
      </c>
      <c r="B47519">
        <v>2.5020729387789998E-41</v>
      </c>
      <c r="C47519">
        <v>2.2043702864529702</v>
      </c>
      <c r="D47519">
        <v>1.2E-2</v>
      </c>
      <c r="E47519">
        <v>3.0000000000000001E-3</v>
      </c>
      <c r="F47519">
        <v>9.4838572671479201E-37</v>
      </c>
      <c r="G47519" t="s">
        <v>45167</v>
      </c>
    </row>
    <row r="47520" spans="1:7" x14ac:dyDescent="0.3">
      <c r="A47520" t="s">
        <v>52732</v>
      </c>
      <c r="B47520">
        <v>2.52138135509399E-41</v>
      </c>
      <c r="C47520">
        <v>1.4890974200804199</v>
      </c>
      <c r="D47520">
        <v>3.6999999999999998E-2</v>
      </c>
      <c r="E47520">
        <v>1.7000000000000001E-2</v>
      </c>
      <c r="F47520">
        <v>9.5570438883482793E-37</v>
      </c>
      <c r="G47520" t="s">
        <v>45167</v>
      </c>
    </row>
    <row r="47521" spans="1:7" x14ac:dyDescent="0.3">
      <c r="A47521" t="s">
        <v>29910</v>
      </c>
      <c r="B47521">
        <v>2.7065256246702899E-41</v>
      </c>
      <c r="C47521">
        <v>0.76585663986348496</v>
      </c>
      <c r="D47521">
        <v>0.10299999999999999</v>
      </c>
      <c r="E47521">
        <v>6.5000000000000002E-2</v>
      </c>
      <c r="F47521">
        <v>1.0258814727750301E-36</v>
      </c>
      <c r="G47521" t="s">
        <v>45167</v>
      </c>
    </row>
    <row r="47522" spans="1:7" x14ac:dyDescent="0.3">
      <c r="A47522" t="s">
        <v>31696</v>
      </c>
      <c r="B47522">
        <v>2.8990964569055099E-41</v>
      </c>
      <c r="C47522">
        <v>0.58755089344122602</v>
      </c>
      <c r="D47522">
        <v>0.08</v>
      </c>
      <c r="E47522">
        <v>4.7E-2</v>
      </c>
      <c r="F47522">
        <v>1.09887352102546E-36</v>
      </c>
      <c r="G47522" t="s">
        <v>45167</v>
      </c>
    </row>
    <row r="47523" spans="1:7" x14ac:dyDescent="0.3">
      <c r="A47523" t="s">
        <v>52733</v>
      </c>
      <c r="B47523">
        <v>3.3495364258825502E-41</v>
      </c>
      <c r="C47523">
        <v>1.2416920126572999</v>
      </c>
      <c r="D47523">
        <v>0.03</v>
      </c>
      <c r="E47523">
        <v>1.2999999999999999E-2</v>
      </c>
      <c r="F47523">
        <v>1.2696082868665201E-36</v>
      </c>
      <c r="G47523" t="s">
        <v>45167</v>
      </c>
    </row>
    <row r="47524" spans="1:7" x14ac:dyDescent="0.3">
      <c r="A47524" t="s">
        <v>41876</v>
      </c>
      <c r="B47524">
        <v>3.69201968491371E-41</v>
      </c>
      <c r="C47524">
        <v>1.05439821764407</v>
      </c>
      <c r="D47524">
        <v>4.3999999999999997E-2</v>
      </c>
      <c r="E47524">
        <v>2.1000000000000001E-2</v>
      </c>
      <c r="F47524">
        <v>1.39942314136969E-36</v>
      </c>
      <c r="G47524" t="s">
        <v>45167</v>
      </c>
    </row>
    <row r="47525" spans="1:7" x14ac:dyDescent="0.3">
      <c r="A47525" t="s">
        <v>52734</v>
      </c>
      <c r="B47525">
        <v>4.0705118353855801E-41</v>
      </c>
      <c r="C47525">
        <v>0.35368428162796101</v>
      </c>
      <c r="D47525">
        <v>0.13600000000000001</v>
      </c>
      <c r="E47525">
        <v>9.1999999999999998E-2</v>
      </c>
      <c r="F47525">
        <v>1.5428868060845498E-36</v>
      </c>
      <c r="G47525" t="s">
        <v>45167</v>
      </c>
    </row>
    <row r="47526" spans="1:7" x14ac:dyDescent="0.3">
      <c r="A47526" t="s">
        <v>40691</v>
      </c>
      <c r="B47526">
        <v>4.2086819203362698E-41</v>
      </c>
      <c r="C47526">
        <v>0.41671895858123498</v>
      </c>
      <c r="D47526">
        <v>0.22800000000000001</v>
      </c>
      <c r="E47526">
        <v>0.17100000000000001</v>
      </c>
      <c r="F47526">
        <v>1.5952587950842601E-36</v>
      </c>
      <c r="G47526" t="s">
        <v>45167</v>
      </c>
    </row>
    <row r="47527" spans="1:7" x14ac:dyDescent="0.3">
      <c r="A47527" t="s">
        <v>38787</v>
      </c>
      <c r="B47527">
        <v>5.7850385734433898E-41</v>
      </c>
      <c r="C47527">
        <v>0.91147724803794095</v>
      </c>
      <c r="D47527">
        <v>8.5999999999999993E-2</v>
      </c>
      <c r="E47527">
        <v>5.1999999999999998E-2</v>
      </c>
      <c r="F47527">
        <v>2.1927610208779799E-36</v>
      </c>
      <c r="G47527" t="s">
        <v>45167</v>
      </c>
    </row>
    <row r="47528" spans="1:7" x14ac:dyDescent="0.3">
      <c r="A47528" t="s">
        <v>38643</v>
      </c>
      <c r="B47528">
        <v>6.27107823584312E-41</v>
      </c>
      <c r="C47528">
        <v>1.2525161026215901</v>
      </c>
      <c r="D47528">
        <v>2.5000000000000001E-2</v>
      </c>
      <c r="E47528">
        <v>0.01</v>
      </c>
      <c r="F47528">
        <v>2.37698949451398E-36</v>
      </c>
      <c r="G47528" t="s">
        <v>45167</v>
      </c>
    </row>
    <row r="47529" spans="1:7" x14ac:dyDescent="0.3">
      <c r="A47529" t="s">
        <v>38700</v>
      </c>
      <c r="B47529">
        <v>6.3570077097829904E-41</v>
      </c>
      <c r="C47529">
        <v>1.56864397377107</v>
      </c>
      <c r="D47529">
        <v>1.7000000000000001E-2</v>
      </c>
      <c r="E47529">
        <v>5.0000000000000001E-3</v>
      </c>
      <c r="F47529">
        <v>2.4095602023161401E-36</v>
      </c>
      <c r="G47529" t="s">
        <v>45167</v>
      </c>
    </row>
    <row r="47530" spans="1:7" x14ac:dyDescent="0.3">
      <c r="A47530" t="s">
        <v>38774</v>
      </c>
      <c r="B47530">
        <v>6.4760379084076898E-41</v>
      </c>
      <c r="C47530">
        <v>1.56741264210952</v>
      </c>
      <c r="D47530">
        <v>2.4E-2</v>
      </c>
      <c r="E47530">
        <v>8.9999999999999993E-3</v>
      </c>
      <c r="F47530">
        <v>2.45467740880285E-36</v>
      </c>
      <c r="G47530" t="s">
        <v>45167</v>
      </c>
    </row>
    <row r="47531" spans="1:7" x14ac:dyDescent="0.3">
      <c r="A47531" t="s">
        <v>38747</v>
      </c>
      <c r="B47531">
        <v>6.7914406199970103E-41</v>
      </c>
      <c r="C47531">
        <v>0.39577736437583</v>
      </c>
      <c r="D47531">
        <v>0.22500000000000001</v>
      </c>
      <c r="E47531">
        <v>0.16800000000000001</v>
      </c>
      <c r="F47531">
        <v>2.57422765260367E-36</v>
      </c>
      <c r="G47531" t="s">
        <v>45167</v>
      </c>
    </row>
    <row r="47532" spans="1:7" x14ac:dyDescent="0.3">
      <c r="A47532" t="s">
        <v>52735</v>
      </c>
      <c r="B47532">
        <v>6.8304467179913702E-41</v>
      </c>
      <c r="C47532">
        <v>1.14885550312927</v>
      </c>
      <c r="D47532">
        <v>4.7E-2</v>
      </c>
      <c r="E47532">
        <v>2.3E-2</v>
      </c>
      <c r="F47532">
        <v>2.5890125239874499E-36</v>
      </c>
      <c r="G47532" t="s">
        <v>45167</v>
      </c>
    </row>
    <row r="47533" spans="1:7" x14ac:dyDescent="0.3">
      <c r="A47533" t="s">
        <v>43259</v>
      </c>
      <c r="B47533">
        <v>8.4610807024941402E-41</v>
      </c>
      <c r="C47533">
        <v>0.93016227162935805</v>
      </c>
      <c r="D47533">
        <v>6.6000000000000003E-2</v>
      </c>
      <c r="E47533">
        <v>3.6999999999999998E-2</v>
      </c>
      <c r="F47533">
        <v>3.2070880294733798E-36</v>
      </c>
      <c r="G47533" t="s">
        <v>45167</v>
      </c>
    </row>
    <row r="47534" spans="1:7" x14ac:dyDescent="0.3">
      <c r="A47534" t="s">
        <v>52736</v>
      </c>
      <c r="B47534">
        <v>9.68232627983493E-41</v>
      </c>
      <c r="C47534">
        <v>0.29528421464791599</v>
      </c>
      <c r="D47534">
        <v>0.16400000000000001</v>
      </c>
      <c r="E47534">
        <v>0.114</v>
      </c>
      <c r="F47534">
        <v>3.6699889531086299E-36</v>
      </c>
      <c r="G47534" t="s">
        <v>45167</v>
      </c>
    </row>
    <row r="47535" spans="1:7" x14ac:dyDescent="0.3">
      <c r="A47535" t="s">
        <v>27957</v>
      </c>
      <c r="B47535">
        <v>1.0506171158122401E-40</v>
      </c>
      <c r="C47535">
        <v>1.4208104181162899</v>
      </c>
      <c r="D47535">
        <v>0.03</v>
      </c>
      <c r="E47535">
        <v>1.2999999999999999E-2</v>
      </c>
      <c r="F47535">
        <v>3.98225911577473E-36</v>
      </c>
      <c r="G47535" t="s">
        <v>45167</v>
      </c>
    </row>
    <row r="47536" spans="1:7" x14ac:dyDescent="0.3">
      <c r="A47536" t="s">
        <v>38801</v>
      </c>
      <c r="B47536">
        <v>1.13674316104604E-40</v>
      </c>
      <c r="C47536">
        <v>0.60763945069779601</v>
      </c>
      <c r="D47536">
        <v>0.16500000000000001</v>
      </c>
      <c r="E47536">
        <v>0.11700000000000001</v>
      </c>
      <c r="F47536">
        <v>4.3087112776289198E-36</v>
      </c>
      <c r="G47536" t="s">
        <v>45167</v>
      </c>
    </row>
    <row r="47537" spans="1:7" x14ac:dyDescent="0.3">
      <c r="A47537" t="s">
        <v>43181</v>
      </c>
      <c r="B47537">
        <v>1.2035208203353199E-40</v>
      </c>
      <c r="C47537">
        <v>0.58721909606018596</v>
      </c>
      <c r="D47537">
        <v>0.14000000000000001</v>
      </c>
      <c r="E47537">
        <v>9.6000000000000002E-2</v>
      </c>
      <c r="F47537">
        <v>4.5618253173989998E-36</v>
      </c>
      <c r="G47537" t="s">
        <v>45167</v>
      </c>
    </row>
    <row r="47538" spans="1:7" x14ac:dyDescent="0.3">
      <c r="A47538" t="s">
        <v>44414</v>
      </c>
      <c r="B47538">
        <v>1.3053932031109799E-40</v>
      </c>
      <c r="C47538">
        <v>0.31743678942979398</v>
      </c>
      <c r="D47538">
        <v>0.33400000000000002</v>
      </c>
      <c r="E47538">
        <v>0.27</v>
      </c>
      <c r="F47538">
        <v>4.9479623970718801E-36</v>
      </c>
      <c r="G47538" t="s">
        <v>45167</v>
      </c>
    </row>
    <row r="47539" spans="1:7" x14ac:dyDescent="0.3">
      <c r="A47539" t="s">
        <v>42853</v>
      </c>
      <c r="B47539">
        <v>1.5992900656648E-40</v>
      </c>
      <c r="C47539">
        <v>0.50456557005465796</v>
      </c>
      <c r="D47539">
        <v>0.193</v>
      </c>
      <c r="E47539">
        <v>0.14199999999999999</v>
      </c>
      <c r="F47539">
        <v>6.0619490648958698E-36</v>
      </c>
      <c r="G47539" t="s">
        <v>45167</v>
      </c>
    </row>
    <row r="47540" spans="1:7" x14ac:dyDescent="0.3">
      <c r="A47540" t="s">
        <v>52737</v>
      </c>
      <c r="B47540">
        <v>1.7846668034392E-40</v>
      </c>
      <c r="C47540">
        <v>1.3467183842422099</v>
      </c>
      <c r="D47540">
        <v>0.06</v>
      </c>
      <c r="E47540">
        <v>3.3000000000000002E-2</v>
      </c>
      <c r="F47540">
        <v>6.7646010517559601E-36</v>
      </c>
      <c r="G47540" t="s">
        <v>45167</v>
      </c>
    </row>
    <row r="47541" spans="1:7" x14ac:dyDescent="0.3">
      <c r="A47541" t="s">
        <v>52738</v>
      </c>
      <c r="B47541">
        <v>1.9014347944935398E-40</v>
      </c>
      <c r="C47541">
        <v>1.7427360410711099</v>
      </c>
      <c r="D47541">
        <v>3.3000000000000002E-2</v>
      </c>
      <c r="E47541">
        <v>1.4999999999999999E-2</v>
      </c>
      <c r="F47541">
        <v>7.2071984450483001E-36</v>
      </c>
      <c r="G47541" t="s">
        <v>45167</v>
      </c>
    </row>
    <row r="47542" spans="1:7" x14ac:dyDescent="0.3">
      <c r="A47542" t="s">
        <v>33401</v>
      </c>
      <c r="B47542">
        <v>2.09606223083485E-40</v>
      </c>
      <c r="C47542">
        <v>0.40006995187412397</v>
      </c>
      <c r="D47542">
        <v>0.35499999999999998</v>
      </c>
      <c r="E47542">
        <v>0.29099999999999998</v>
      </c>
      <c r="F47542">
        <v>7.9449142797564003E-36</v>
      </c>
      <c r="G47542" t="s">
        <v>45167</v>
      </c>
    </row>
    <row r="47543" spans="1:7" x14ac:dyDescent="0.3">
      <c r="A47543" t="s">
        <v>52739</v>
      </c>
      <c r="B47543">
        <v>2.7687214543669402E-40</v>
      </c>
      <c r="C47543">
        <v>0.31137978934238197</v>
      </c>
      <c r="D47543">
        <v>0.33200000000000002</v>
      </c>
      <c r="E47543">
        <v>0.26700000000000002</v>
      </c>
      <c r="F47543">
        <v>1.04945618006324E-35</v>
      </c>
      <c r="G47543" t="s">
        <v>45167</v>
      </c>
    </row>
    <row r="47544" spans="1:7" x14ac:dyDescent="0.3">
      <c r="A47544" t="s">
        <v>38827</v>
      </c>
      <c r="B47544">
        <v>4.1866835235240097E-40</v>
      </c>
      <c r="C47544">
        <v>1.4924822766980701</v>
      </c>
      <c r="D47544">
        <v>3.1E-2</v>
      </c>
      <c r="E47544">
        <v>1.2999999999999999E-2</v>
      </c>
      <c r="F47544">
        <v>1.5869205227565401E-35</v>
      </c>
      <c r="G47544" t="s">
        <v>45167</v>
      </c>
    </row>
    <row r="47545" spans="1:7" x14ac:dyDescent="0.3">
      <c r="A47545" t="s">
        <v>52740</v>
      </c>
      <c r="B47545">
        <v>5.11009905671385E-40</v>
      </c>
      <c r="C47545">
        <v>0.91713661087643095</v>
      </c>
      <c r="D47545">
        <v>6.4000000000000001E-2</v>
      </c>
      <c r="E47545">
        <v>3.5999999999999997E-2</v>
      </c>
      <c r="F47545">
        <v>1.9369319464568201E-35</v>
      </c>
      <c r="G47545" t="s">
        <v>45167</v>
      </c>
    </row>
    <row r="47546" spans="1:7" x14ac:dyDescent="0.3">
      <c r="A47546" t="s">
        <v>52741</v>
      </c>
      <c r="B47546">
        <v>6.5690566222479403E-40</v>
      </c>
      <c r="C47546">
        <v>2.09034795963986</v>
      </c>
      <c r="D47546">
        <v>1.9E-2</v>
      </c>
      <c r="E47546">
        <v>7.0000000000000001E-3</v>
      </c>
      <c r="F47546">
        <v>2.4899352220968599E-35</v>
      </c>
      <c r="G47546" t="s">
        <v>45167</v>
      </c>
    </row>
    <row r="47547" spans="1:7" x14ac:dyDescent="0.3">
      <c r="A47547" t="s">
        <v>38804</v>
      </c>
      <c r="B47547">
        <v>7.0177102162709201E-40</v>
      </c>
      <c r="C47547">
        <v>1.25794344796499</v>
      </c>
      <c r="D47547">
        <v>3.3000000000000002E-2</v>
      </c>
      <c r="E47547">
        <v>1.4E-2</v>
      </c>
      <c r="F47547">
        <v>2.6599928803753298E-35</v>
      </c>
      <c r="G47547" t="s">
        <v>45167</v>
      </c>
    </row>
    <row r="47548" spans="1:7" x14ac:dyDescent="0.3">
      <c r="A47548" t="s">
        <v>52742</v>
      </c>
      <c r="B47548">
        <v>9.4341347256261104E-40</v>
      </c>
      <c r="C47548">
        <v>1.9552574828921501</v>
      </c>
      <c r="D47548">
        <v>1.0999999999999999E-2</v>
      </c>
      <c r="E47548">
        <v>3.0000000000000001E-3</v>
      </c>
      <c r="F47548">
        <v>3.57591442640132E-35</v>
      </c>
      <c r="G47548" t="s">
        <v>45167</v>
      </c>
    </row>
    <row r="47549" spans="1:7" x14ac:dyDescent="0.3">
      <c r="A47549" t="s">
        <v>26754</v>
      </c>
      <c r="B47549">
        <v>1.17864499975624E-39</v>
      </c>
      <c r="C47549">
        <v>0.87470710075652702</v>
      </c>
      <c r="D47549">
        <v>9.9000000000000005E-2</v>
      </c>
      <c r="E47549">
        <v>6.3E-2</v>
      </c>
      <c r="F47549">
        <v>4.4675360070760502E-35</v>
      </c>
      <c r="G47549" t="s">
        <v>45167</v>
      </c>
    </row>
    <row r="47550" spans="1:7" x14ac:dyDescent="0.3">
      <c r="A47550" t="s">
        <v>52743</v>
      </c>
      <c r="B47550">
        <v>1.36072777551177E-39</v>
      </c>
      <c r="C47550">
        <v>1.45029595771679</v>
      </c>
      <c r="D47550">
        <v>3.1E-2</v>
      </c>
      <c r="E47550">
        <v>1.2999999999999999E-2</v>
      </c>
      <c r="F47550">
        <v>5.1577025602998005E-35</v>
      </c>
      <c r="G47550" t="s">
        <v>45167</v>
      </c>
    </row>
    <row r="47551" spans="1:7" x14ac:dyDescent="0.3">
      <c r="A47551" t="s">
        <v>44994</v>
      </c>
      <c r="B47551">
        <v>1.4202053963833301E-39</v>
      </c>
      <c r="C47551">
        <v>1.01948238743006</v>
      </c>
      <c r="D47551">
        <v>6.7000000000000004E-2</v>
      </c>
      <c r="E47551">
        <v>3.9E-2</v>
      </c>
      <c r="F47551">
        <v>5.3831465344513604E-35</v>
      </c>
      <c r="G47551" t="s">
        <v>45167</v>
      </c>
    </row>
    <row r="47552" spans="1:7" x14ac:dyDescent="0.3">
      <c r="A47552" t="s">
        <v>38751</v>
      </c>
      <c r="B47552">
        <v>1.6827635486982199E-39</v>
      </c>
      <c r="C47552">
        <v>1.07203511327232</v>
      </c>
      <c r="D47552">
        <v>3.6999999999999998E-2</v>
      </c>
      <c r="E47552">
        <v>1.7000000000000001E-2</v>
      </c>
      <c r="F47552">
        <v>6.3783469549857301E-35</v>
      </c>
      <c r="G47552" t="s">
        <v>45167</v>
      </c>
    </row>
    <row r="47553" spans="1:7" x14ac:dyDescent="0.3">
      <c r="A47553" t="s">
        <v>52744</v>
      </c>
      <c r="B47553">
        <v>1.7424171866880499E-39</v>
      </c>
      <c r="C47553">
        <v>2.4827156859252</v>
      </c>
      <c r="D47553">
        <v>1.2E-2</v>
      </c>
      <c r="E47553">
        <v>3.0000000000000001E-3</v>
      </c>
      <c r="F47553">
        <v>6.6044581044223797E-35</v>
      </c>
      <c r="G47553" t="s">
        <v>45167</v>
      </c>
    </row>
    <row r="47554" spans="1:7" x14ac:dyDescent="0.3">
      <c r="A47554" t="s">
        <v>38813</v>
      </c>
      <c r="B47554">
        <v>1.98763299320575E-39</v>
      </c>
      <c r="C47554">
        <v>1.809670562575</v>
      </c>
      <c r="D47554">
        <v>1.7000000000000001E-2</v>
      </c>
      <c r="E47554">
        <v>6.0000000000000001E-3</v>
      </c>
      <c r="F47554">
        <v>7.5339240974470805E-35</v>
      </c>
      <c r="G47554" t="s">
        <v>45167</v>
      </c>
    </row>
    <row r="47555" spans="1:7" x14ac:dyDescent="0.3">
      <c r="A47555" t="s">
        <v>52745</v>
      </c>
      <c r="B47555">
        <v>2.0023007203207E-39</v>
      </c>
      <c r="C47555">
        <v>1.2102214843327199</v>
      </c>
      <c r="D47555">
        <v>4.9000000000000002E-2</v>
      </c>
      <c r="E47555">
        <v>2.5000000000000001E-2</v>
      </c>
      <c r="F47555">
        <v>7.5895206503036003E-35</v>
      </c>
      <c r="G47555" t="s">
        <v>45167</v>
      </c>
    </row>
    <row r="47556" spans="1:7" x14ac:dyDescent="0.3">
      <c r="A47556" t="s">
        <v>46443</v>
      </c>
      <c r="B47556">
        <v>2.04076104484004E-39</v>
      </c>
      <c r="C47556">
        <v>0.44194676280029599</v>
      </c>
      <c r="D47556">
        <v>0.20899999999999999</v>
      </c>
      <c r="E47556">
        <v>0.156</v>
      </c>
      <c r="F47556">
        <v>7.7353006643616805E-35</v>
      </c>
      <c r="G47556" t="s">
        <v>45167</v>
      </c>
    </row>
    <row r="47557" spans="1:7" x14ac:dyDescent="0.3">
      <c r="A47557" t="s">
        <v>34477</v>
      </c>
      <c r="B47557">
        <v>2.1102475426662499E-39</v>
      </c>
      <c r="C47557">
        <v>0.53235320940197794</v>
      </c>
      <c r="D47557">
        <v>0.2</v>
      </c>
      <c r="E47557">
        <v>0.14799999999999999</v>
      </c>
      <c r="F47557">
        <v>7.9986822857221701E-35</v>
      </c>
      <c r="G47557" t="s">
        <v>45167</v>
      </c>
    </row>
    <row r="47558" spans="1:7" x14ac:dyDescent="0.3">
      <c r="A47558" t="s">
        <v>52746</v>
      </c>
      <c r="B47558">
        <v>2.1454823189450299E-39</v>
      </c>
      <c r="C47558">
        <v>2.1593271398425</v>
      </c>
      <c r="D47558">
        <v>1.2E-2</v>
      </c>
      <c r="E47558">
        <v>3.0000000000000001E-3</v>
      </c>
      <c r="F47558">
        <v>8.1322361817292395E-35</v>
      </c>
      <c r="G47558" t="s">
        <v>45167</v>
      </c>
    </row>
    <row r="47559" spans="1:7" x14ac:dyDescent="0.3">
      <c r="A47559" t="s">
        <v>38824</v>
      </c>
      <c r="B47559">
        <v>2.5400333313301199E-39</v>
      </c>
      <c r="C47559">
        <v>0.42938317135394799</v>
      </c>
      <c r="D47559">
        <v>0.222</v>
      </c>
      <c r="E47559">
        <v>0.16700000000000001</v>
      </c>
      <c r="F47559">
        <v>9.6277423390736801E-35</v>
      </c>
      <c r="G47559" t="s">
        <v>45167</v>
      </c>
    </row>
    <row r="47560" spans="1:7" x14ac:dyDescent="0.3">
      <c r="A47560" t="s">
        <v>38782</v>
      </c>
      <c r="B47560">
        <v>2.5555388482930599E-39</v>
      </c>
      <c r="C47560">
        <v>1.6755808169097699</v>
      </c>
      <c r="D47560">
        <v>1.2E-2</v>
      </c>
      <c r="E47560">
        <v>3.0000000000000001E-3</v>
      </c>
      <c r="F47560">
        <v>9.6865144505700191E-35</v>
      </c>
      <c r="G47560" t="s">
        <v>45167</v>
      </c>
    </row>
    <row r="47561" spans="1:7" x14ac:dyDescent="0.3">
      <c r="A47561" t="s">
        <v>38817</v>
      </c>
      <c r="B47561">
        <v>2.5815595883942199E-39</v>
      </c>
      <c r="C47561">
        <v>1.9044801919763299</v>
      </c>
      <c r="D47561">
        <v>2.1000000000000001E-2</v>
      </c>
      <c r="E47561">
        <v>7.0000000000000001E-3</v>
      </c>
      <c r="F47561">
        <v>9.7851434638494601E-35</v>
      </c>
      <c r="G47561" t="s">
        <v>45167</v>
      </c>
    </row>
    <row r="47562" spans="1:7" x14ac:dyDescent="0.3">
      <c r="A47562" t="s">
        <v>38865</v>
      </c>
      <c r="B47562">
        <v>3.2373302394736802E-39</v>
      </c>
      <c r="C47562">
        <v>0.96074648758965098</v>
      </c>
      <c r="D47562">
        <v>4.9000000000000002E-2</v>
      </c>
      <c r="E47562">
        <v>2.5000000000000001E-2</v>
      </c>
      <c r="F47562">
        <v>1.2270776539701001E-34</v>
      </c>
      <c r="G47562" t="s">
        <v>45167</v>
      </c>
    </row>
    <row r="47563" spans="1:7" x14ac:dyDescent="0.3">
      <c r="A47563" t="s">
        <v>52747</v>
      </c>
      <c r="B47563">
        <v>4.33962068410209E-39</v>
      </c>
      <c r="C47563">
        <v>1.4459734438175</v>
      </c>
      <c r="D47563">
        <v>1.4999999999999999E-2</v>
      </c>
      <c r="E47563">
        <v>5.0000000000000001E-3</v>
      </c>
      <c r="F47563">
        <v>1.6448898241020499E-34</v>
      </c>
      <c r="G47563" t="s">
        <v>45167</v>
      </c>
    </row>
    <row r="47564" spans="1:7" x14ac:dyDescent="0.3">
      <c r="A47564" t="s">
        <v>44778</v>
      </c>
      <c r="B47564">
        <v>6.1574828788537905E-39</v>
      </c>
      <c r="C47564">
        <v>1.0198624243899199</v>
      </c>
      <c r="D47564">
        <v>6.3E-2</v>
      </c>
      <c r="E47564">
        <v>3.5000000000000003E-2</v>
      </c>
      <c r="F47564">
        <v>2.3339323104007401E-34</v>
      </c>
      <c r="G47564" t="s">
        <v>45167</v>
      </c>
    </row>
    <row r="47565" spans="1:7" x14ac:dyDescent="0.3">
      <c r="A47565" t="s">
        <v>38851</v>
      </c>
      <c r="B47565">
        <v>6.7585774845051497E-39</v>
      </c>
      <c r="C47565">
        <v>0.30656488932940401</v>
      </c>
      <c r="D47565">
        <v>0.39500000000000002</v>
      </c>
      <c r="E47565">
        <v>0.33500000000000002</v>
      </c>
      <c r="F47565">
        <v>2.56177120972683E-34</v>
      </c>
      <c r="G47565" t="s">
        <v>45167</v>
      </c>
    </row>
    <row r="47566" spans="1:7" x14ac:dyDescent="0.3">
      <c r="A47566" t="s">
        <v>38820</v>
      </c>
      <c r="B47566">
        <v>7.2885974041902704E-39</v>
      </c>
      <c r="C47566">
        <v>0.659316080642251</v>
      </c>
      <c r="D47566">
        <v>0.115</v>
      </c>
      <c r="E47566">
        <v>7.5999999999999998E-2</v>
      </c>
      <c r="F47566">
        <v>2.7626699600842801E-34</v>
      </c>
      <c r="G47566" t="s">
        <v>45167</v>
      </c>
    </row>
    <row r="47567" spans="1:7" x14ac:dyDescent="0.3">
      <c r="A47567" t="s">
        <v>41290</v>
      </c>
      <c r="B47567">
        <v>7.3479594754378703E-39</v>
      </c>
      <c r="C47567">
        <v>0.393578591857977</v>
      </c>
      <c r="D47567">
        <v>0.20399999999999999</v>
      </c>
      <c r="E47567">
        <v>0.151</v>
      </c>
      <c r="F47567">
        <v>2.7851705595699699E-34</v>
      </c>
      <c r="G47567" t="s">
        <v>45167</v>
      </c>
    </row>
    <row r="47568" spans="1:7" x14ac:dyDescent="0.3">
      <c r="A47568" t="s">
        <v>52748</v>
      </c>
      <c r="B47568">
        <v>1.07671305182996E-38</v>
      </c>
      <c r="C47568">
        <v>1.38189807680559</v>
      </c>
      <c r="D47568">
        <v>4.4999999999999998E-2</v>
      </c>
      <c r="E47568">
        <v>2.3E-2</v>
      </c>
      <c r="F47568">
        <v>4.0811731516563E-34</v>
      </c>
      <c r="G47568" t="s">
        <v>45167</v>
      </c>
    </row>
    <row r="47569" spans="1:7" x14ac:dyDescent="0.3">
      <c r="A47569" t="s">
        <v>38855</v>
      </c>
      <c r="B47569">
        <v>1.14716359073678E-38</v>
      </c>
      <c r="C47569">
        <v>0.94557836449078103</v>
      </c>
      <c r="D47569">
        <v>6.4000000000000001E-2</v>
      </c>
      <c r="E47569">
        <v>3.5999999999999997E-2</v>
      </c>
      <c r="F47569">
        <v>4.3482088743286796E-34</v>
      </c>
      <c r="G47569" t="s">
        <v>45167</v>
      </c>
    </row>
    <row r="47570" spans="1:7" x14ac:dyDescent="0.3">
      <c r="A47570" t="s">
        <v>52749</v>
      </c>
      <c r="B47570">
        <v>1.47147364356237E-38</v>
      </c>
      <c r="C47570">
        <v>0.36084308840425899</v>
      </c>
      <c r="D47570">
        <v>7.1999999999999995E-2</v>
      </c>
      <c r="E47570">
        <v>4.2000000000000003E-2</v>
      </c>
      <c r="F47570">
        <v>5.5774736985587902E-34</v>
      </c>
      <c r="G47570" t="s">
        <v>45167</v>
      </c>
    </row>
    <row r="47571" spans="1:7" x14ac:dyDescent="0.3">
      <c r="A47571" t="s">
        <v>52750</v>
      </c>
      <c r="B47571">
        <v>1.5123317773504199E-38</v>
      </c>
      <c r="C47571">
        <v>1.2798728908821999</v>
      </c>
      <c r="D47571">
        <v>4.1000000000000002E-2</v>
      </c>
      <c r="E47571">
        <v>0.02</v>
      </c>
      <c r="F47571">
        <v>5.7323423688690204E-34</v>
      </c>
      <c r="G47571" t="s">
        <v>45167</v>
      </c>
    </row>
    <row r="47572" spans="1:7" x14ac:dyDescent="0.3">
      <c r="A47572" t="s">
        <v>38850</v>
      </c>
      <c r="B47572">
        <v>1.5791653509548299E-38</v>
      </c>
      <c r="C47572">
        <v>1.9789685944348201</v>
      </c>
      <c r="D47572">
        <v>1.2E-2</v>
      </c>
      <c r="E47572">
        <v>3.0000000000000001E-3</v>
      </c>
      <c r="F47572">
        <v>5.9856683462591897E-34</v>
      </c>
      <c r="G47572" t="s">
        <v>45167</v>
      </c>
    </row>
    <row r="47573" spans="1:7" x14ac:dyDescent="0.3">
      <c r="A47573" t="s">
        <v>38862</v>
      </c>
      <c r="B47573">
        <v>1.8882271307172501E-38</v>
      </c>
      <c r="C47573">
        <v>0.457926901933425</v>
      </c>
      <c r="D47573">
        <v>0.22700000000000001</v>
      </c>
      <c r="E47573">
        <v>0.17399999999999999</v>
      </c>
      <c r="F47573">
        <v>7.1571361162706597E-34</v>
      </c>
      <c r="G47573" t="s">
        <v>45167</v>
      </c>
    </row>
    <row r="47574" spans="1:7" x14ac:dyDescent="0.3">
      <c r="A47574" t="s">
        <v>38794</v>
      </c>
      <c r="B47574">
        <v>2.07662569530173E-38</v>
      </c>
      <c r="C47574">
        <v>0.52095985124989996</v>
      </c>
      <c r="D47574">
        <v>0.13100000000000001</v>
      </c>
      <c r="E47574">
        <v>8.7999999999999995E-2</v>
      </c>
      <c r="F47574">
        <v>7.8712420354716804E-34</v>
      </c>
      <c r="G47574" t="s">
        <v>45167</v>
      </c>
    </row>
    <row r="47575" spans="1:7" x14ac:dyDescent="0.3">
      <c r="A47575" t="s">
        <v>38836</v>
      </c>
      <c r="B47575">
        <v>2.4789089977786801E-38</v>
      </c>
      <c r="C47575">
        <v>1.7691531800278799</v>
      </c>
      <c r="D47575">
        <v>1.6E-2</v>
      </c>
      <c r="E47575">
        <v>5.0000000000000001E-3</v>
      </c>
      <c r="F47575">
        <v>9.3960566651803004E-34</v>
      </c>
      <c r="G47575" t="s">
        <v>45167</v>
      </c>
    </row>
    <row r="47576" spans="1:7" x14ac:dyDescent="0.3">
      <c r="A47576" t="s">
        <v>20926</v>
      </c>
      <c r="B47576">
        <v>4.0381641518196801E-38</v>
      </c>
      <c r="C47576">
        <v>0.25891945249474502</v>
      </c>
      <c r="D47576">
        <v>0.436</v>
      </c>
      <c r="E47576">
        <v>0.36699999999999999</v>
      </c>
      <c r="F47576">
        <v>1.53062574010573E-33</v>
      </c>
      <c r="G47576" t="s">
        <v>45167</v>
      </c>
    </row>
    <row r="47577" spans="1:7" x14ac:dyDescent="0.3">
      <c r="A47577" t="s">
        <v>38839</v>
      </c>
      <c r="B47577">
        <v>4.1214466339069701E-38</v>
      </c>
      <c r="C47577">
        <v>0.67365705970329304</v>
      </c>
      <c r="D47577">
        <v>9.8000000000000004E-2</v>
      </c>
      <c r="E47577">
        <v>6.3E-2</v>
      </c>
      <c r="F47577">
        <v>1.5621931321160999E-33</v>
      </c>
      <c r="G47577" t="s">
        <v>45167</v>
      </c>
    </row>
    <row r="47578" spans="1:7" x14ac:dyDescent="0.3">
      <c r="A47578" t="s">
        <v>38806</v>
      </c>
      <c r="B47578">
        <v>4.8637074420678504E-38</v>
      </c>
      <c r="C47578">
        <v>1.71499183582587</v>
      </c>
      <c r="D47578">
        <v>1.4999999999999999E-2</v>
      </c>
      <c r="E47578">
        <v>5.0000000000000001E-3</v>
      </c>
      <c r="F47578">
        <v>1.8435396688413999E-33</v>
      </c>
      <c r="G47578" t="s">
        <v>45167</v>
      </c>
    </row>
    <row r="47579" spans="1:7" x14ac:dyDescent="0.3">
      <c r="A47579" t="s">
        <v>38800</v>
      </c>
      <c r="B47579">
        <v>4.8982191136014505E-38</v>
      </c>
      <c r="C47579">
        <v>0.73831624421224196</v>
      </c>
      <c r="D47579">
        <v>0.114</v>
      </c>
      <c r="E47579">
        <v>7.5999999999999998E-2</v>
      </c>
      <c r="F47579">
        <v>1.85662097281949E-33</v>
      </c>
      <c r="G47579" t="s">
        <v>45167</v>
      </c>
    </row>
    <row r="47580" spans="1:7" x14ac:dyDescent="0.3">
      <c r="A47580" t="s">
        <v>52751</v>
      </c>
      <c r="B47580">
        <v>5.02386412098077E-38</v>
      </c>
      <c r="C47580">
        <v>1.3071356588423999</v>
      </c>
      <c r="D47580">
        <v>4.1000000000000002E-2</v>
      </c>
      <c r="E47580">
        <v>0.02</v>
      </c>
      <c r="F47580">
        <v>1.9042454564165501E-33</v>
      </c>
      <c r="G47580" t="s">
        <v>45167</v>
      </c>
    </row>
    <row r="47581" spans="1:7" x14ac:dyDescent="0.3">
      <c r="A47581" t="s">
        <v>52752</v>
      </c>
      <c r="B47581">
        <v>5.0691654312850198E-38</v>
      </c>
      <c r="C47581">
        <v>0.78229429111202198</v>
      </c>
      <c r="D47581">
        <v>0.08</v>
      </c>
      <c r="E47581">
        <v>4.9000000000000002E-2</v>
      </c>
      <c r="F47581">
        <v>1.9214164650742801E-33</v>
      </c>
      <c r="G47581" t="s">
        <v>45167</v>
      </c>
    </row>
    <row r="47582" spans="1:7" x14ac:dyDescent="0.3">
      <c r="A47582" t="s">
        <v>46541</v>
      </c>
      <c r="B47582">
        <v>5.1439867117686902E-38</v>
      </c>
      <c r="C47582">
        <v>0.95600835474968804</v>
      </c>
      <c r="D47582">
        <v>2.1000000000000001E-2</v>
      </c>
      <c r="E47582">
        <v>8.0000000000000002E-3</v>
      </c>
      <c r="F47582">
        <v>1.9497767232288E-33</v>
      </c>
      <c r="G47582" t="s">
        <v>45167</v>
      </c>
    </row>
    <row r="47583" spans="1:7" x14ac:dyDescent="0.3">
      <c r="A47583" t="s">
        <v>31892</v>
      </c>
      <c r="B47583">
        <v>5.6076651673551105E-38</v>
      </c>
      <c r="C47583">
        <v>0.428950001983678</v>
      </c>
      <c r="D47583">
        <v>0.24099999999999999</v>
      </c>
      <c r="E47583">
        <v>0.185</v>
      </c>
      <c r="F47583">
        <v>2.1255294050342799E-33</v>
      </c>
      <c r="G47583" t="s">
        <v>45167</v>
      </c>
    </row>
    <row r="47584" spans="1:7" x14ac:dyDescent="0.3">
      <c r="A47584" t="s">
        <v>38843</v>
      </c>
      <c r="B47584">
        <v>5.6749616779229603E-38</v>
      </c>
      <c r="C47584">
        <v>2.1316879560595998</v>
      </c>
      <c r="D47584">
        <v>1.0999999999999999E-2</v>
      </c>
      <c r="E47584">
        <v>3.0000000000000001E-3</v>
      </c>
      <c r="F47584">
        <v>2.1510374743999202E-33</v>
      </c>
      <c r="G47584" t="s">
        <v>45167</v>
      </c>
    </row>
    <row r="47585" spans="1:7" x14ac:dyDescent="0.3">
      <c r="A47585" t="s">
        <v>52753</v>
      </c>
      <c r="B47585">
        <v>5.7954413740270001E-38</v>
      </c>
      <c r="C47585">
        <v>0.51279174187950505</v>
      </c>
      <c r="D47585">
        <v>0.16500000000000001</v>
      </c>
      <c r="E47585">
        <v>0.11799999999999999</v>
      </c>
      <c r="F47585">
        <v>2.1967040984111899E-33</v>
      </c>
      <c r="G47585" t="s">
        <v>45167</v>
      </c>
    </row>
    <row r="47586" spans="1:7" x14ac:dyDescent="0.3">
      <c r="A47586" t="s">
        <v>41506</v>
      </c>
      <c r="B47586">
        <v>6.1744432690344299E-38</v>
      </c>
      <c r="C47586">
        <v>0.32371571705276297</v>
      </c>
      <c r="D47586">
        <v>0.31</v>
      </c>
      <c r="E47586">
        <v>0.248</v>
      </c>
      <c r="F47586">
        <v>2.34036097669481E-33</v>
      </c>
      <c r="G47586" t="s">
        <v>45167</v>
      </c>
    </row>
    <row r="47587" spans="1:7" x14ac:dyDescent="0.3">
      <c r="A47587" t="s">
        <v>38828</v>
      </c>
      <c r="B47587">
        <v>6.8066430792286096E-38</v>
      </c>
      <c r="C47587">
        <v>1.12847008679606</v>
      </c>
      <c r="D47587">
        <v>3.2000000000000001E-2</v>
      </c>
      <c r="E47587">
        <v>1.4E-2</v>
      </c>
      <c r="F47587">
        <v>2.5799899927508099E-33</v>
      </c>
      <c r="G47587" t="s">
        <v>45167</v>
      </c>
    </row>
    <row r="47588" spans="1:7" x14ac:dyDescent="0.3">
      <c r="A47588" t="s">
        <v>42888</v>
      </c>
      <c r="B47588">
        <v>6.9225337304048402E-38</v>
      </c>
      <c r="C47588">
        <v>0.49722479193984498</v>
      </c>
      <c r="D47588">
        <v>0.17499999999999999</v>
      </c>
      <c r="E47588">
        <v>0.128</v>
      </c>
      <c r="F47588">
        <v>2.62391718517265E-33</v>
      </c>
      <c r="G47588" t="s">
        <v>45167</v>
      </c>
    </row>
    <row r="47589" spans="1:7" x14ac:dyDescent="0.3">
      <c r="A47589" t="s">
        <v>52754</v>
      </c>
      <c r="B47589">
        <v>1.02296318844654E-37</v>
      </c>
      <c r="C47589">
        <v>0.92801576931908303</v>
      </c>
      <c r="D47589">
        <v>7.4999999999999997E-2</v>
      </c>
      <c r="E47589">
        <v>4.4999999999999998E-2</v>
      </c>
      <c r="F47589">
        <v>3.8774396694877502E-33</v>
      </c>
      <c r="G47589" t="s">
        <v>45167</v>
      </c>
    </row>
    <row r="47590" spans="1:7" x14ac:dyDescent="0.3">
      <c r="A47590" t="s">
        <v>38809</v>
      </c>
      <c r="B47590">
        <v>1.17453397232809E-37</v>
      </c>
      <c r="C47590">
        <v>1.8159790092577099</v>
      </c>
      <c r="D47590">
        <v>1.4E-2</v>
      </c>
      <c r="E47590">
        <v>4.0000000000000001E-3</v>
      </c>
      <c r="F47590">
        <v>4.4519535687123802E-33</v>
      </c>
      <c r="G47590" t="s">
        <v>45167</v>
      </c>
    </row>
    <row r="47591" spans="1:7" x14ac:dyDescent="0.3">
      <c r="A47591" t="s">
        <v>38868</v>
      </c>
      <c r="B47591">
        <v>1.2272109923286399E-37</v>
      </c>
      <c r="C47591">
        <v>0.46801981277302801</v>
      </c>
      <c r="D47591">
        <v>0.02</v>
      </c>
      <c r="E47591">
        <v>7.0000000000000001E-3</v>
      </c>
      <c r="F47591">
        <v>4.6516205453224697E-33</v>
      </c>
      <c r="G47591" t="s">
        <v>45167</v>
      </c>
    </row>
    <row r="47592" spans="1:7" x14ac:dyDescent="0.3">
      <c r="A47592" t="s">
        <v>38856</v>
      </c>
      <c r="B47592">
        <v>1.4305574812223499E-37</v>
      </c>
      <c r="C47592">
        <v>1.2722646717753801</v>
      </c>
      <c r="D47592">
        <v>2.5999999999999999E-2</v>
      </c>
      <c r="E47592">
        <v>0.01</v>
      </c>
      <c r="F47592">
        <v>5.4223850768252098E-33</v>
      </c>
      <c r="G47592" t="s">
        <v>45167</v>
      </c>
    </row>
    <row r="47593" spans="1:7" x14ac:dyDescent="0.3">
      <c r="A47593" t="s">
        <v>38841</v>
      </c>
      <c r="B47593">
        <v>1.59473709869079E-37</v>
      </c>
      <c r="C47593">
        <v>0.91525651781520401</v>
      </c>
      <c r="D47593">
        <v>7.6999999999999999E-2</v>
      </c>
      <c r="E47593">
        <v>4.5999999999999999E-2</v>
      </c>
      <c r="F47593">
        <v>6.0446914988775801E-33</v>
      </c>
      <c r="G47593" t="s">
        <v>45167</v>
      </c>
    </row>
    <row r="47594" spans="1:7" x14ac:dyDescent="0.3">
      <c r="A47594" t="s">
        <v>38847</v>
      </c>
      <c r="B47594">
        <v>1.6995456327724E-37</v>
      </c>
      <c r="C47594">
        <v>1.1194429987736201</v>
      </c>
      <c r="D47594">
        <v>2.9000000000000001E-2</v>
      </c>
      <c r="E47594">
        <v>1.2999999999999999E-2</v>
      </c>
      <c r="F47594">
        <v>6.4419577664605198E-33</v>
      </c>
      <c r="G47594" t="s">
        <v>45167</v>
      </c>
    </row>
    <row r="47595" spans="1:7" x14ac:dyDescent="0.3">
      <c r="A47595" t="s">
        <v>38837</v>
      </c>
      <c r="B47595">
        <v>1.81065729119009E-37</v>
      </c>
      <c r="C47595">
        <v>2.1582067123952799</v>
      </c>
      <c r="D47595">
        <v>1.6E-2</v>
      </c>
      <c r="E47595">
        <v>5.0000000000000001E-3</v>
      </c>
      <c r="F47595">
        <v>6.8631153965269004E-33</v>
      </c>
      <c r="G47595" t="s">
        <v>45167</v>
      </c>
    </row>
    <row r="47596" spans="1:7" x14ac:dyDescent="0.3">
      <c r="A47596" t="s">
        <v>38854</v>
      </c>
      <c r="B47596">
        <v>1.9577806054613601E-37</v>
      </c>
      <c r="C47596">
        <v>1.0506271031077401</v>
      </c>
      <c r="D47596">
        <v>5.1999999999999998E-2</v>
      </c>
      <c r="E47596">
        <v>2.8000000000000001E-2</v>
      </c>
      <c r="F47596">
        <v>7.4207716069407201E-33</v>
      </c>
      <c r="G47596" t="s">
        <v>45167</v>
      </c>
    </row>
    <row r="47597" spans="1:7" x14ac:dyDescent="0.3">
      <c r="A47597" t="s">
        <v>44878</v>
      </c>
      <c r="B47597">
        <v>2.0811386502927401E-37</v>
      </c>
      <c r="C47597">
        <v>1.7488857865707299</v>
      </c>
      <c r="D47597">
        <v>1.4999999999999999E-2</v>
      </c>
      <c r="E47597">
        <v>5.0000000000000001E-3</v>
      </c>
      <c r="F47597">
        <v>7.8883479400696002E-33</v>
      </c>
      <c r="G47597" t="s">
        <v>45167</v>
      </c>
    </row>
    <row r="47598" spans="1:7" x14ac:dyDescent="0.3">
      <c r="A47598" t="s">
        <v>38816</v>
      </c>
      <c r="B47598">
        <v>2.40163055842328E-37</v>
      </c>
      <c r="C47598">
        <v>1.9761663798001701</v>
      </c>
      <c r="D47598">
        <v>1.4999999999999999E-2</v>
      </c>
      <c r="E47598">
        <v>5.0000000000000001E-3</v>
      </c>
      <c r="F47598">
        <v>9.1031404686475806E-33</v>
      </c>
      <c r="G47598" t="s">
        <v>45167</v>
      </c>
    </row>
    <row r="47599" spans="1:7" x14ac:dyDescent="0.3">
      <c r="A47599" t="s">
        <v>38859</v>
      </c>
      <c r="B47599">
        <v>2.67948479424305E-37</v>
      </c>
      <c r="C47599">
        <v>1.03721557357165</v>
      </c>
      <c r="D47599">
        <v>3.6999999999999998E-2</v>
      </c>
      <c r="E47599">
        <v>1.7999999999999999E-2</v>
      </c>
      <c r="F47599">
        <v>1.01563191640989E-32</v>
      </c>
      <c r="G47599" t="s">
        <v>45167</v>
      </c>
    </row>
    <row r="47600" spans="1:7" x14ac:dyDescent="0.3">
      <c r="A47600" t="s">
        <v>34673</v>
      </c>
      <c r="B47600">
        <v>2.68569615378368E-37</v>
      </c>
      <c r="C47600">
        <v>0.60115537092300397</v>
      </c>
      <c r="D47600">
        <v>0.11600000000000001</v>
      </c>
      <c r="E47600">
        <v>7.6999999999999999E-2</v>
      </c>
      <c r="F47600">
        <v>1.0179862701301699E-32</v>
      </c>
      <c r="G47600" t="s">
        <v>45167</v>
      </c>
    </row>
    <row r="47601" spans="1:7" x14ac:dyDescent="0.3">
      <c r="A47601" t="s">
        <v>38863</v>
      </c>
      <c r="B47601">
        <v>2.7845250850227001E-37</v>
      </c>
      <c r="C47601">
        <v>1.5092952692250301</v>
      </c>
      <c r="D47601">
        <v>3.2000000000000001E-2</v>
      </c>
      <c r="E47601">
        <v>1.4E-2</v>
      </c>
      <c r="F47601">
        <v>1.05544638822701E-32</v>
      </c>
      <c r="G47601" t="s">
        <v>45167</v>
      </c>
    </row>
    <row r="47602" spans="1:7" x14ac:dyDescent="0.3">
      <c r="A47602" t="s">
        <v>43909</v>
      </c>
      <c r="B47602">
        <v>3.14560321437931E-37</v>
      </c>
      <c r="C47602">
        <v>0.51139306779488702</v>
      </c>
      <c r="D47602">
        <v>0.13600000000000001</v>
      </c>
      <c r="E47602">
        <v>9.4E-2</v>
      </c>
      <c r="F47602">
        <v>1.19230944237833E-32</v>
      </c>
      <c r="G47602" t="s">
        <v>45167</v>
      </c>
    </row>
    <row r="47603" spans="1:7" x14ac:dyDescent="0.3">
      <c r="A47603" t="s">
        <v>38791</v>
      </c>
      <c r="B47603">
        <v>3.8392593546996002E-37</v>
      </c>
      <c r="C47603">
        <v>0.77855867264854794</v>
      </c>
      <c r="D47603">
        <v>0.10100000000000001</v>
      </c>
      <c r="E47603">
        <v>6.5000000000000002E-2</v>
      </c>
      <c r="F47603">
        <v>1.4552328658053399E-32</v>
      </c>
      <c r="G47603" t="s">
        <v>45167</v>
      </c>
    </row>
    <row r="47604" spans="1:7" x14ac:dyDescent="0.3">
      <c r="A47604" t="s">
        <v>38805</v>
      </c>
      <c r="B47604">
        <v>3.8435498517814999E-37</v>
      </c>
      <c r="C47604">
        <v>1.2712916264554499</v>
      </c>
      <c r="D47604">
        <v>0.02</v>
      </c>
      <c r="E47604">
        <v>7.0000000000000001E-3</v>
      </c>
      <c r="F47604">
        <v>1.45685913581926E-32</v>
      </c>
      <c r="G47604" t="s">
        <v>45167</v>
      </c>
    </row>
    <row r="47605" spans="1:7" x14ac:dyDescent="0.3">
      <c r="A47605" t="s">
        <v>38897</v>
      </c>
      <c r="B47605">
        <v>4.1942162833785904E-37</v>
      </c>
      <c r="C47605">
        <v>0.85375224860910504</v>
      </c>
      <c r="D47605">
        <v>4.2000000000000003E-2</v>
      </c>
      <c r="E47605">
        <v>2.1000000000000001E-2</v>
      </c>
      <c r="F47605">
        <v>1.58977574005182E-32</v>
      </c>
      <c r="G47605" t="s">
        <v>45167</v>
      </c>
    </row>
    <row r="47606" spans="1:7" x14ac:dyDescent="0.3">
      <c r="A47606" t="s">
        <v>38871</v>
      </c>
      <c r="B47606">
        <v>4.4908266493187201E-37</v>
      </c>
      <c r="C47606">
        <v>0.76658055805814995</v>
      </c>
      <c r="D47606">
        <v>0.10199999999999999</v>
      </c>
      <c r="E47606">
        <v>6.7000000000000004E-2</v>
      </c>
      <c r="F47606">
        <v>1.70220293315777E-32</v>
      </c>
      <c r="G47606" t="s">
        <v>45167</v>
      </c>
    </row>
    <row r="47607" spans="1:7" x14ac:dyDescent="0.3">
      <c r="A47607" t="s">
        <v>52755</v>
      </c>
      <c r="B47607">
        <v>5.4862082257391096E-37</v>
      </c>
      <c r="C47607">
        <v>0.47466469498162001</v>
      </c>
      <c r="D47607">
        <v>0.17599999999999999</v>
      </c>
      <c r="E47607">
        <v>0.128</v>
      </c>
      <c r="F47607">
        <v>2.0794923658841501E-32</v>
      </c>
      <c r="G47607" t="s">
        <v>45167</v>
      </c>
    </row>
    <row r="47608" spans="1:7" x14ac:dyDescent="0.3">
      <c r="A47608" t="s">
        <v>52756</v>
      </c>
      <c r="B47608">
        <v>5.88665551127704E-37</v>
      </c>
      <c r="C47608">
        <v>1.25884723455848</v>
      </c>
      <c r="D47608">
        <v>3.7999999999999999E-2</v>
      </c>
      <c r="E47608">
        <v>1.7999999999999999E-2</v>
      </c>
      <c r="F47608">
        <v>2.2312779049944501E-32</v>
      </c>
      <c r="G47608" t="s">
        <v>45167</v>
      </c>
    </row>
    <row r="47609" spans="1:7" x14ac:dyDescent="0.3">
      <c r="A47609" t="s">
        <v>38877</v>
      </c>
      <c r="B47609">
        <v>6.1044198093443397E-37</v>
      </c>
      <c r="C47609">
        <v>0.51282928386656901</v>
      </c>
      <c r="D47609">
        <v>0.152</v>
      </c>
      <c r="E47609">
        <v>0.108</v>
      </c>
      <c r="F47609">
        <v>2.31381928453388E-32</v>
      </c>
      <c r="G47609" t="s">
        <v>45167</v>
      </c>
    </row>
    <row r="47610" spans="1:7" x14ac:dyDescent="0.3">
      <c r="A47610" t="s">
        <v>38890</v>
      </c>
      <c r="B47610">
        <v>6.24109851450181E-37</v>
      </c>
      <c r="C47610">
        <v>0.82919048550955499</v>
      </c>
      <c r="D47610">
        <v>7.0000000000000007E-2</v>
      </c>
      <c r="E47610">
        <v>4.1000000000000002E-2</v>
      </c>
      <c r="F47610">
        <v>2.3656259809367701E-32</v>
      </c>
      <c r="G47610" t="s">
        <v>45167</v>
      </c>
    </row>
    <row r="47611" spans="1:7" x14ac:dyDescent="0.3">
      <c r="A47611" t="s">
        <v>52757</v>
      </c>
      <c r="B47611">
        <v>7.1404097994517202E-37</v>
      </c>
      <c r="C47611">
        <v>1.0794163511695301</v>
      </c>
      <c r="D47611">
        <v>4.5999999999999999E-2</v>
      </c>
      <c r="E47611">
        <v>2.4E-2</v>
      </c>
      <c r="F47611">
        <v>2.70650093038418E-32</v>
      </c>
      <c r="G47611" t="s">
        <v>45167</v>
      </c>
    </row>
    <row r="47612" spans="1:7" x14ac:dyDescent="0.3">
      <c r="A47612" t="s">
        <v>38866</v>
      </c>
      <c r="B47612">
        <v>7.8135207798922906E-37</v>
      </c>
      <c r="C47612">
        <v>0.75054965565461296</v>
      </c>
      <c r="D47612">
        <v>9.0999999999999998E-2</v>
      </c>
      <c r="E47612">
        <v>5.8000000000000003E-2</v>
      </c>
      <c r="F47612">
        <v>2.9616369164103701E-32</v>
      </c>
      <c r="G47612" t="s">
        <v>45167</v>
      </c>
    </row>
    <row r="47613" spans="1:7" x14ac:dyDescent="0.3">
      <c r="A47613" t="s">
        <v>52758</v>
      </c>
      <c r="B47613">
        <v>7.8758843821666608E-37</v>
      </c>
      <c r="C47613">
        <v>0.37447469003195299</v>
      </c>
      <c r="D47613">
        <v>0.249</v>
      </c>
      <c r="E47613">
        <v>0.19400000000000001</v>
      </c>
      <c r="F47613">
        <v>2.9852752162164502E-32</v>
      </c>
      <c r="G47613" t="s">
        <v>45167</v>
      </c>
    </row>
    <row r="47614" spans="1:7" x14ac:dyDescent="0.3">
      <c r="A47614" t="s">
        <v>38832</v>
      </c>
      <c r="B47614">
        <v>8.0696537032234996E-37</v>
      </c>
      <c r="C47614">
        <v>1.5886808085127899</v>
      </c>
      <c r="D47614">
        <v>1.7000000000000001E-2</v>
      </c>
      <c r="E47614">
        <v>6.0000000000000001E-3</v>
      </c>
      <c r="F47614">
        <v>3.0587215396698398E-32</v>
      </c>
      <c r="G47614" t="s">
        <v>45167</v>
      </c>
    </row>
    <row r="47615" spans="1:7" x14ac:dyDescent="0.3">
      <c r="A47615" t="s">
        <v>38894</v>
      </c>
      <c r="B47615">
        <v>8.8692013977430692E-37</v>
      </c>
      <c r="C47615">
        <v>0.354716373648433</v>
      </c>
      <c r="D47615">
        <v>0.27800000000000002</v>
      </c>
      <c r="E47615">
        <v>0.221</v>
      </c>
      <c r="F47615">
        <v>3.3617820978005299E-32</v>
      </c>
      <c r="G47615" t="s">
        <v>45167</v>
      </c>
    </row>
    <row r="47616" spans="1:7" x14ac:dyDescent="0.3">
      <c r="A47616" t="s">
        <v>44563</v>
      </c>
      <c r="B47616">
        <v>9.0004592703651794E-37</v>
      </c>
      <c r="C47616">
        <v>1.4236752691562899</v>
      </c>
      <c r="D47616">
        <v>2.5000000000000001E-2</v>
      </c>
      <c r="E47616">
        <v>0.01</v>
      </c>
      <c r="F47616">
        <v>3.4115340818392199E-32</v>
      </c>
      <c r="G47616" t="s">
        <v>45167</v>
      </c>
    </row>
    <row r="47617" spans="1:7" x14ac:dyDescent="0.3">
      <c r="A47617" t="s">
        <v>34409</v>
      </c>
      <c r="B47617">
        <v>9.6686685737646202E-37</v>
      </c>
      <c r="C47617">
        <v>0.63579461797299597</v>
      </c>
      <c r="D47617">
        <v>0.124</v>
      </c>
      <c r="E47617">
        <v>8.5000000000000006E-2</v>
      </c>
      <c r="F47617">
        <v>3.66481213619974E-32</v>
      </c>
      <c r="G47617" t="s">
        <v>45167</v>
      </c>
    </row>
    <row r="47618" spans="1:7" x14ac:dyDescent="0.3">
      <c r="A47618" t="s">
        <v>52759</v>
      </c>
      <c r="B47618">
        <v>1.27996063379764E-36</v>
      </c>
      <c r="C47618">
        <v>1.82502813251222</v>
      </c>
      <c r="D47618">
        <v>0.02</v>
      </c>
      <c r="E47618">
        <v>7.0000000000000001E-3</v>
      </c>
      <c r="F47618">
        <v>4.8515627863465602E-32</v>
      </c>
      <c r="G47618" t="s">
        <v>45167</v>
      </c>
    </row>
    <row r="47619" spans="1:7" x14ac:dyDescent="0.3">
      <c r="A47619" t="s">
        <v>52760</v>
      </c>
      <c r="B47619">
        <v>1.5406259880430001E-36</v>
      </c>
      <c r="C47619">
        <v>1.09912146286762</v>
      </c>
      <c r="D47619">
        <v>2.5999999999999999E-2</v>
      </c>
      <c r="E47619">
        <v>1.0999999999999999E-2</v>
      </c>
      <c r="F47619">
        <v>5.8395887450782102E-32</v>
      </c>
      <c r="G47619" t="s">
        <v>45167</v>
      </c>
    </row>
    <row r="47620" spans="1:7" x14ac:dyDescent="0.3">
      <c r="A47620" t="s">
        <v>38924</v>
      </c>
      <c r="B47620">
        <v>1.87396868704312E-36</v>
      </c>
      <c r="C47620">
        <v>0.84213612491243595</v>
      </c>
      <c r="D47620">
        <v>6.7000000000000004E-2</v>
      </c>
      <c r="E47620">
        <v>3.9E-2</v>
      </c>
      <c r="F47620">
        <v>7.1030909113682495E-32</v>
      </c>
      <c r="G47620" t="s">
        <v>45167</v>
      </c>
    </row>
    <row r="47621" spans="1:7" x14ac:dyDescent="0.3">
      <c r="A47621" t="s">
        <v>38853</v>
      </c>
      <c r="B47621">
        <v>1.9378355785882501E-36</v>
      </c>
      <c r="C47621">
        <v>1.14765399119955</v>
      </c>
      <c r="D47621">
        <v>4.5999999999999999E-2</v>
      </c>
      <c r="E47621">
        <v>2.4E-2</v>
      </c>
      <c r="F47621">
        <v>7.3451719770809203E-32</v>
      </c>
      <c r="G47621" t="s">
        <v>45167</v>
      </c>
    </row>
    <row r="47622" spans="1:7" x14ac:dyDescent="0.3">
      <c r="A47622" t="s">
        <v>32273</v>
      </c>
      <c r="B47622">
        <v>2.06592553975462E-36</v>
      </c>
      <c r="C47622">
        <v>0.94218244778759597</v>
      </c>
      <c r="D47622">
        <v>8.3000000000000004E-2</v>
      </c>
      <c r="E47622">
        <v>5.0999999999999997E-2</v>
      </c>
      <c r="F47622">
        <v>7.8306841658859201E-32</v>
      </c>
      <c r="G47622" t="s">
        <v>45167</v>
      </c>
    </row>
    <row r="47623" spans="1:7" x14ac:dyDescent="0.3">
      <c r="A47623" t="s">
        <v>52761</v>
      </c>
      <c r="B47623">
        <v>2.6234476635618702E-36</v>
      </c>
      <c r="C47623">
        <v>1.36689368927898</v>
      </c>
      <c r="D47623">
        <v>3.2000000000000001E-2</v>
      </c>
      <c r="E47623">
        <v>1.4E-2</v>
      </c>
      <c r="F47623">
        <v>9.9439160239649103E-32</v>
      </c>
      <c r="G47623" t="s">
        <v>45167</v>
      </c>
    </row>
    <row r="47624" spans="1:7" x14ac:dyDescent="0.3">
      <c r="A47624" t="s">
        <v>52762</v>
      </c>
      <c r="B47624">
        <v>3.7941987412314702E-36</v>
      </c>
      <c r="C47624">
        <v>1.32056763713933</v>
      </c>
      <c r="D47624">
        <v>3.3000000000000002E-2</v>
      </c>
      <c r="E47624">
        <v>1.4999999999999999E-2</v>
      </c>
      <c r="F47624">
        <v>1.43815309087637E-31</v>
      </c>
      <c r="G47624" t="s">
        <v>45167</v>
      </c>
    </row>
    <row r="47625" spans="1:7" x14ac:dyDescent="0.3">
      <c r="A47625" t="s">
        <v>42920</v>
      </c>
      <c r="B47625">
        <v>3.8472407477399302E-36</v>
      </c>
      <c r="C47625">
        <v>0.31787862502400399</v>
      </c>
      <c r="D47625">
        <v>0.33400000000000002</v>
      </c>
      <c r="E47625">
        <v>0.27300000000000002</v>
      </c>
      <c r="F47625">
        <v>1.4582581330233401E-31</v>
      </c>
      <c r="G47625" t="s">
        <v>45167</v>
      </c>
    </row>
    <row r="47626" spans="1:7" x14ac:dyDescent="0.3">
      <c r="A47626" t="s">
        <v>52763</v>
      </c>
      <c r="B47626">
        <v>4.2856699575630901E-36</v>
      </c>
      <c r="C47626">
        <v>0.96241631030002694</v>
      </c>
      <c r="D47626">
        <v>0.05</v>
      </c>
      <c r="E47626">
        <v>2.7E-2</v>
      </c>
      <c r="F47626">
        <v>1.62444034071471E-31</v>
      </c>
      <c r="G47626" t="s">
        <v>45167</v>
      </c>
    </row>
    <row r="47627" spans="1:7" x14ac:dyDescent="0.3">
      <c r="A47627" t="s">
        <v>32395</v>
      </c>
      <c r="B47627">
        <v>4.3662757457747002E-36</v>
      </c>
      <c r="C47627">
        <v>0.94493501831222004</v>
      </c>
      <c r="D47627">
        <v>5.2999999999999999E-2</v>
      </c>
      <c r="E47627">
        <v>2.9000000000000001E-2</v>
      </c>
      <c r="F47627">
        <v>1.6549931586784401E-31</v>
      </c>
      <c r="G47627" t="s">
        <v>45167</v>
      </c>
    </row>
    <row r="47628" spans="1:7" x14ac:dyDescent="0.3">
      <c r="A47628" t="s">
        <v>38881</v>
      </c>
      <c r="B47628">
        <v>4.3847876451994401E-36</v>
      </c>
      <c r="C47628">
        <v>1.4365223420338999</v>
      </c>
      <c r="D47628">
        <v>3.3000000000000002E-2</v>
      </c>
      <c r="E47628">
        <v>1.4999999999999999E-2</v>
      </c>
      <c r="F47628">
        <v>1.6620099090363999E-31</v>
      </c>
      <c r="G47628" t="s">
        <v>45167</v>
      </c>
    </row>
    <row r="47629" spans="1:7" x14ac:dyDescent="0.3">
      <c r="A47629" t="s">
        <v>38883</v>
      </c>
      <c r="B47629">
        <v>4.4483894765786698E-36</v>
      </c>
      <c r="C47629">
        <v>0.83723087201429103</v>
      </c>
      <c r="D47629">
        <v>6.4000000000000001E-2</v>
      </c>
      <c r="E47629">
        <v>3.6999999999999998E-2</v>
      </c>
      <c r="F47629">
        <v>1.6861175472023801E-31</v>
      </c>
      <c r="G47629" t="s">
        <v>45167</v>
      </c>
    </row>
    <row r="47630" spans="1:7" x14ac:dyDescent="0.3">
      <c r="A47630" t="s">
        <v>38879</v>
      </c>
      <c r="B47630">
        <v>4.81177810140744E-36</v>
      </c>
      <c r="C47630">
        <v>0.353475448992916</v>
      </c>
      <c r="D47630">
        <v>0.26500000000000001</v>
      </c>
      <c r="E47630">
        <v>0.20899999999999999</v>
      </c>
      <c r="F47630">
        <v>1.82385637155748E-31</v>
      </c>
      <c r="G47630" t="s">
        <v>45167</v>
      </c>
    </row>
    <row r="47631" spans="1:7" x14ac:dyDescent="0.3">
      <c r="A47631" t="s">
        <v>38861</v>
      </c>
      <c r="B47631">
        <v>5.6054855806985101E-36</v>
      </c>
      <c r="C47631">
        <v>0.671330071443339</v>
      </c>
      <c r="D47631">
        <v>0.153</v>
      </c>
      <c r="E47631">
        <v>0.11</v>
      </c>
      <c r="F47631">
        <v>2.1247032545079602E-31</v>
      </c>
      <c r="G47631" t="s">
        <v>45167</v>
      </c>
    </row>
    <row r="47632" spans="1:7" x14ac:dyDescent="0.3">
      <c r="A47632" t="s">
        <v>52764</v>
      </c>
      <c r="B47632">
        <v>6.0344912633860602E-36</v>
      </c>
      <c r="C47632">
        <v>0.61198638962273399</v>
      </c>
      <c r="D47632">
        <v>0.11700000000000001</v>
      </c>
      <c r="E47632">
        <v>7.9000000000000001E-2</v>
      </c>
      <c r="F47632">
        <v>2.2873135684738501E-31</v>
      </c>
      <c r="G47632" t="s">
        <v>45167</v>
      </c>
    </row>
    <row r="47633" spans="1:7" x14ac:dyDescent="0.3">
      <c r="A47633" t="s">
        <v>43273</v>
      </c>
      <c r="B47633">
        <v>6.1979526733384996E-36</v>
      </c>
      <c r="C47633">
        <v>0.26025593143967102</v>
      </c>
      <c r="D47633">
        <v>0.35</v>
      </c>
      <c r="E47633">
        <v>0.28699999999999998</v>
      </c>
      <c r="F47633">
        <v>2.3492719813022201E-31</v>
      </c>
      <c r="G47633" t="s">
        <v>45167</v>
      </c>
    </row>
    <row r="47634" spans="1:7" x14ac:dyDescent="0.3">
      <c r="A47634" t="s">
        <v>38844</v>
      </c>
      <c r="B47634">
        <v>6.8399651281231599E-36</v>
      </c>
      <c r="C47634">
        <v>1.0559795612290801</v>
      </c>
      <c r="D47634">
        <v>4.8000000000000001E-2</v>
      </c>
      <c r="E47634">
        <v>2.5000000000000001E-2</v>
      </c>
      <c r="F47634">
        <v>2.5926203821638E-31</v>
      </c>
      <c r="G47634" t="s">
        <v>45167</v>
      </c>
    </row>
    <row r="47635" spans="1:7" x14ac:dyDescent="0.3">
      <c r="A47635" t="s">
        <v>38886</v>
      </c>
      <c r="B47635">
        <v>6.8412720312990006E-36</v>
      </c>
      <c r="C47635">
        <v>1.7063224114834901</v>
      </c>
      <c r="D47635">
        <v>1.2E-2</v>
      </c>
      <c r="E47635">
        <v>4.0000000000000001E-3</v>
      </c>
      <c r="F47635">
        <v>2.5931157507435699E-31</v>
      </c>
      <c r="G47635" t="s">
        <v>45167</v>
      </c>
    </row>
    <row r="47636" spans="1:7" x14ac:dyDescent="0.3">
      <c r="A47636" t="s">
        <v>38891</v>
      </c>
      <c r="B47636">
        <v>7.1837498811013504E-36</v>
      </c>
      <c r="C47636">
        <v>0.86050426716024497</v>
      </c>
      <c r="D47636">
        <v>8.2000000000000003E-2</v>
      </c>
      <c r="E47636">
        <v>5.0999999999999997E-2</v>
      </c>
      <c r="F47636">
        <v>2.72292855493266E-31</v>
      </c>
      <c r="G47636" t="s">
        <v>45167</v>
      </c>
    </row>
    <row r="47637" spans="1:7" x14ac:dyDescent="0.3">
      <c r="A47637" t="s">
        <v>44039</v>
      </c>
      <c r="B47637">
        <v>7.4044346861967104E-36</v>
      </c>
      <c r="C47637">
        <v>1.1408319991204301</v>
      </c>
      <c r="D47637">
        <v>4.5999999999999999E-2</v>
      </c>
      <c r="E47637">
        <v>2.4E-2</v>
      </c>
      <c r="F47637">
        <v>2.8065769234560001E-31</v>
      </c>
      <c r="G47637" t="s">
        <v>45167</v>
      </c>
    </row>
    <row r="47638" spans="1:7" x14ac:dyDescent="0.3">
      <c r="A47638" t="s">
        <v>52765</v>
      </c>
      <c r="B47638">
        <v>8.9811635643577796E-36</v>
      </c>
      <c r="C47638">
        <v>1.12385501011524</v>
      </c>
      <c r="D47638">
        <v>4.7E-2</v>
      </c>
      <c r="E47638">
        <v>2.5000000000000001E-2</v>
      </c>
      <c r="F47638">
        <v>3.4042202374341698E-31</v>
      </c>
      <c r="G47638" t="s">
        <v>45167</v>
      </c>
    </row>
    <row r="47639" spans="1:7" x14ac:dyDescent="0.3">
      <c r="A47639" t="s">
        <v>52766</v>
      </c>
      <c r="B47639">
        <v>1.4052097229324901E-35</v>
      </c>
      <c r="C47639">
        <v>0.78451451336878597</v>
      </c>
      <c r="D47639">
        <v>9.2999999999999999E-2</v>
      </c>
      <c r="E47639">
        <v>0.06</v>
      </c>
      <c r="F47639">
        <v>5.3263069338033196E-31</v>
      </c>
      <c r="G47639" t="s">
        <v>45167</v>
      </c>
    </row>
    <row r="47640" spans="1:7" x14ac:dyDescent="0.3">
      <c r="A47640" t="s">
        <v>35028</v>
      </c>
      <c r="B47640">
        <v>2.01498047572099E-35</v>
      </c>
      <c r="C47640">
        <v>0.811094885574424</v>
      </c>
      <c r="D47640">
        <v>7.8E-2</v>
      </c>
      <c r="E47640">
        <v>4.8000000000000001E-2</v>
      </c>
      <c r="F47640">
        <v>7.63758199517284E-31</v>
      </c>
      <c r="G47640" t="s">
        <v>45167</v>
      </c>
    </row>
    <row r="47641" spans="1:7" x14ac:dyDescent="0.3">
      <c r="A47641" t="s">
        <v>38915</v>
      </c>
      <c r="B47641">
        <v>2.1722807481405401E-35</v>
      </c>
      <c r="C47641">
        <v>0.69996576542265598</v>
      </c>
      <c r="D47641">
        <v>0.112</v>
      </c>
      <c r="E47641">
        <v>7.4999999999999997E-2</v>
      </c>
      <c r="F47641">
        <v>8.2338129477518895E-31</v>
      </c>
      <c r="G47641" t="s">
        <v>45167</v>
      </c>
    </row>
    <row r="47642" spans="1:7" x14ac:dyDescent="0.3">
      <c r="A47642" t="s">
        <v>43339</v>
      </c>
      <c r="B47642">
        <v>3.28554403041966E-35</v>
      </c>
      <c r="C47642">
        <v>0.94825675618445704</v>
      </c>
      <c r="D47642">
        <v>6.7000000000000004E-2</v>
      </c>
      <c r="E47642">
        <v>3.9E-2</v>
      </c>
      <c r="F47642">
        <v>1.2453526092902699E-30</v>
      </c>
      <c r="G47642" t="s">
        <v>45167</v>
      </c>
    </row>
    <row r="47643" spans="1:7" x14ac:dyDescent="0.3">
      <c r="A47643" t="s">
        <v>38906</v>
      </c>
      <c r="B47643">
        <v>4.2850256806844202E-35</v>
      </c>
      <c r="C47643">
        <v>0.81629009788506901</v>
      </c>
      <c r="D47643">
        <v>4.7E-2</v>
      </c>
      <c r="E47643">
        <v>2.5000000000000001E-2</v>
      </c>
      <c r="F47643">
        <v>1.6241961340066201E-30</v>
      </c>
      <c r="G47643" t="s">
        <v>45167</v>
      </c>
    </row>
    <row r="47644" spans="1:7" x14ac:dyDescent="0.3">
      <c r="A47644" t="s">
        <v>33835</v>
      </c>
      <c r="B47644">
        <v>4.3075430636528302E-35</v>
      </c>
      <c r="C47644">
        <v>0.48967819897294002</v>
      </c>
      <c r="D47644">
        <v>0.17</v>
      </c>
      <c r="E47644">
        <v>0.125</v>
      </c>
      <c r="F47644">
        <v>1.63273112284697E-30</v>
      </c>
      <c r="G47644" t="s">
        <v>45167</v>
      </c>
    </row>
    <row r="47645" spans="1:7" x14ac:dyDescent="0.3">
      <c r="A47645" t="s">
        <v>38932</v>
      </c>
      <c r="B47645">
        <v>5.8010294041853502E-35</v>
      </c>
      <c r="C47645">
        <v>0.31012399483298397</v>
      </c>
      <c r="D47645">
        <v>0.16500000000000001</v>
      </c>
      <c r="E47645">
        <v>0.11700000000000001</v>
      </c>
      <c r="F47645">
        <v>2.1988221853624201E-30</v>
      </c>
      <c r="G47645" t="s">
        <v>45167</v>
      </c>
    </row>
    <row r="47646" spans="1:7" x14ac:dyDescent="0.3">
      <c r="A47646" t="s">
        <v>38867</v>
      </c>
      <c r="B47646">
        <v>6.4924674609402803E-35</v>
      </c>
      <c r="C47646">
        <v>1.1385245523020699</v>
      </c>
      <c r="D47646">
        <v>4.2999999999999997E-2</v>
      </c>
      <c r="E47646">
        <v>2.1999999999999999E-2</v>
      </c>
      <c r="F47646">
        <v>2.4609048663948002E-30</v>
      </c>
      <c r="G47646" t="s">
        <v>45167</v>
      </c>
    </row>
    <row r="47647" spans="1:7" x14ac:dyDescent="0.3">
      <c r="A47647" t="s">
        <v>38898</v>
      </c>
      <c r="B47647">
        <v>6.5633310668726401E-35</v>
      </c>
      <c r="C47647">
        <v>1.19668158130703</v>
      </c>
      <c r="D47647">
        <v>0.03</v>
      </c>
      <c r="E47647">
        <v>1.4E-2</v>
      </c>
      <c r="F47647">
        <v>2.4877650075874099E-30</v>
      </c>
      <c r="G47647" t="s">
        <v>45167</v>
      </c>
    </row>
    <row r="47648" spans="1:7" x14ac:dyDescent="0.3">
      <c r="A47648" t="s">
        <v>38899</v>
      </c>
      <c r="B47648">
        <v>6.8011870947663196E-35</v>
      </c>
      <c r="C47648">
        <v>0.40377142207820998</v>
      </c>
      <c r="D47648">
        <v>0.223</v>
      </c>
      <c r="E47648">
        <v>0.17199999999999999</v>
      </c>
      <c r="F47648">
        <v>2.5779219564002301E-30</v>
      </c>
      <c r="G47648" t="s">
        <v>45167</v>
      </c>
    </row>
    <row r="47649" spans="1:7" x14ac:dyDescent="0.3">
      <c r="A47649" t="s">
        <v>48790</v>
      </c>
      <c r="B47649">
        <v>7.7675302402047404E-35</v>
      </c>
      <c r="C47649">
        <v>1.5719766441796501</v>
      </c>
      <c r="D47649">
        <v>3.2000000000000001E-2</v>
      </c>
      <c r="E47649">
        <v>1.4999999999999999E-2</v>
      </c>
      <c r="F47649">
        <v>2.9442046622472101E-30</v>
      </c>
      <c r="G47649" t="s">
        <v>45167</v>
      </c>
    </row>
    <row r="47650" spans="1:7" x14ac:dyDescent="0.3">
      <c r="A47650" t="s">
        <v>43500</v>
      </c>
      <c r="B47650">
        <v>7.8474004540911505E-35</v>
      </c>
      <c r="C47650">
        <v>1.18855234522104</v>
      </c>
      <c r="D47650">
        <v>4.5999999999999999E-2</v>
      </c>
      <c r="E47650">
        <v>2.4E-2</v>
      </c>
      <c r="F47650">
        <v>2.97447866811871E-30</v>
      </c>
      <c r="G47650" t="s">
        <v>45167</v>
      </c>
    </row>
    <row r="47651" spans="1:7" x14ac:dyDescent="0.3">
      <c r="A47651" t="s">
        <v>52767</v>
      </c>
      <c r="B47651">
        <v>9.0310597457368297E-35</v>
      </c>
      <c r="C47651">
        <v>1.36323837948483</v>
      </c>
      <c r="D47651">
        <v>2.9000000000000001E-2</v>
      </c>
      <c r="E47651">
        <v>1.2999999999999999E-2</v>
      </c>
      <c r="F47651">
        <v>3.42313288602409E-30</v>
      </c>
      <c r="G47651" t="s">
        <v>45167</v>
      </c>
    </row>
    <row r="47652" spans="1:7" x14ac:dyDescent="0.3">
      <c r="A47652" t="s">
        <v>38926</v>
      </c>
      <c r="B47652">
        <v>9.0460139605993395E-35</v>
      </c>
      <c r="C47652">
        <v>1.81891764118629</v>
      </c>
      <c r="D47652">
        <v>1.7000000000000001E-2</v>
      </c>
      <c r="E47652">
        <v>6.0000000000000001E-3</v>
      </c>
      <c r="F47652">
        <v>3.42880113162557E-30</v>
      </c>
      <c r="G47652" t="s">
        <v>45167</v>
      </c>
    </row>
    <row r="47653" spans="1:7" x14ac:dyDescent="0.3">
      <c r="A47653" t="s">
        <v>38916</v>
      </c>
      <c r="B47653">
        <v>1.0621301957957501E-34</v>
      </c>
      <c r="C47653">
        <v>1.8477089668540001</v>
      </c>
      <c r="D47653">
        <v>1.4E-2</v>
      </c>
      <c r="E47653">
        <v>4.0000000000000001E-3</v>
      </c>
      <c r="F47653">
        <v>4.0258982941441998E-30</v>
      </c>
      <c r="G47653" t="s">
        <v>45167</v>
      </c>
    </row>
    <row r="47654" spans="1:7" x14ac:dyDescent="0.3">
      <c r="A47654" t="s">
        <v>38921</v>
      </c>
      <c r="B47654">
        <v>1.09233355568001E-34</v>
      </c>
      <c r="C47654">
        <v>1.27458041160207</v>
      </c>
      <c r="D47654">
        <v>3.2000000000000001E-2</v>
      </c>
      <c r="E47654">
        <v>1.4999999999999999E-2</v>
      </c>
      <c r="F47654">
        <v>4.14038110944949E-30</v>
      </c>
      <c r="G47654" t="s">
        <v>45167</v>
      </c>
    </row>
    <row r="47655" spans="1:7" x14ac:dyDescent="0.3">
      <c r="A47655" t="s">
        <v>38912</v>
      </c>
      <c r="B47655">
        <v>1.2453545792926899E-34</v>
      </c>
      <c r="C47655">
        <v>2.30196362308667</v>
      </c>
      <c r="D47655">
        <v>0.01</v>
      </c>
      <c r="E47655">
        <v>2E-3</v>
      </c>
      <c r="F47655">
        <v>4.7203919973510103E-30</v>
      </c>
      <c r="G47655" t="s">
        <v>45167</v>
      </c>
    </row>
    <row r="47656" spans="1:7" x14ac:dyDescent="0.3">
      <c r="A47656" t="s">
        <v>38892</v>
      </c>
      <c r="B47656">
        <v>1.2590839869495899E-34</v>
      </c>
      <c r="C47656">
        <v>0.569156171942101</v>
      </c>
      <c r="D47656">
        <v>0.14000000000000001</v>
      </c>
      <c r="E47656">
        <v>9.9000000000000005E-2</v>
      </c>
      <c r="F47656">
        <v>4.7724319441337303E-30</v>
      </c>
      <c r="G47656" t="s">
        <v>45167</v>
      </c>
    </row>
    <row r="47657" spans="1:7" x14ac:dyDescent="0.3">
      <c r="A47657" t="s">
        <v>52768</v>
      </c>
      <c r="B47657">
        <v>1.27919992436453E-34</v>
      </c>
      <c r="C47657">
        <v>1.32485234299986</v>
      </c>
      <c r="D47657">
        <v>4.2999999999999997E-2</v>
      </c>
      <c r="E47657">
        <v>2.1999999999999999E-2</v>
      </c>
      <c r="F47657">
        <v>4.8486793933112998E-30</v>
      </c>
      <c r="G47657" t="s">
        <v>45167</v>
      </c>
    </row>
    <row r="47658" spans="1:7" x14ac:dyDescent="0.3">
      <c r="A47658" t="s">
        <v>52769</v>
      </c>
      <c r="B47658">
        <v>1.36891340780785E-34</v>
      </c>
      <c r="C47658">
        <v>0.59276849579292001</v>
      </c>
      <c r="D47658">
        <v>0.05</v>
      </c>
      <c r="E47658">
        <v>2.7E-2</v>
      </c>
      <c r="F47658">
        <v>5.1887293809548597E-30</v>
      </c>
      <c r="G47658" t="s">
        <v>45167</v>
      </c>
    </row>
    <row r="47659" spans="1:7" x14ac:dyDescent="0.3">
      <c r="A47659" t="s">
        <v>38819</v>
      </c>
      <c r="B47659">
        <v>1.5117765506611899E-34</v>
      </c>
      <c r="C47659">
        <v>2.2347787793808398</v>
      </c>
      <c r="D47659">
        <v>1.0999999999999999E-2</v>
      </c>
      <c r="E47659">
        <v>3.0000000000000001E-3</v>
      </c>
      <c r="F47659">
        <v>5.7302378376261603E-30</v>
      </c>
      <c r="G47659" t="s">
        <v>45167</v>
      </c>
    </row>
    <row r="47660" spans="1:7" x14ac:dyDescent="0.3">
      <c r="A47660" t="s">
        <v>44784</v>
      </c>
      <c r="B47660">
        <v>1.5128779520082E-34</v>
      </c>
      <c r="C47660">
        <v>0.55856523515180101</v>
      </c>
      <c r="D47660">
        <v>8.1000000000000003E-2</v>
      </c>
      <c r="E47660">
        <v>0.05</v>
      </c>
      <c r="F47660">
        <v>5.7344125892918801E-30</v>
      </c>
      <c r="G47660" t="s">
        <v>45167</v>
      </c>
    </row>
    <row r="47661" spans="1:7" x14ac:dyDescent="0.3">
      <c r="A47661" t="s">
        <v>40638</v>
      </c>
      <c r="B47661">
        <v>1.73506373311129E-34</v>
      </c>
      <c r="C47661">
        <v>0.45321880847520302</v>
      </c>
      <c r="D47661">
        <v>0.13600000000000001</v>
      </c>
      <c r="E47661">
        <v>9.5000000000000001E-2</v>
      </c>
      <c r="F47661">
        <v>6.5765855739850196E-30</v>
      </c>
      <c r="G47661" t="s">
        <v>45167</v>
      </c>
    </row>
    <row r="47662" spans="1:7" x14ac:dyDescent="0.3">
      <c r="A47662" t="s">
        <v>35972</v>
      </c>
      <c r="B47662">
        <v>1.78920297833214E-34</v>
      </c>
      <c r="C47662">
        <v>1.0081676766448999</v>
      </c>
      <c r="D47662">
        <v>0.04</v>
      </c>
      <c r="E47662">
        <v>0.02</v>
      </c>
      <c r="F47662">
        <v>6.7817949690701499E-30</v>
      </c>
      <c r="G47662" t="s">
        <v>45167</v>
      </c>
    </row>
    <row r="47663" spans="1:7" x14ac:dyDescent="0.3">
      <c r="A47663" t="s">
        <v>44277</v>
      </c>
      <c r="B47663">
        <v>2.06688660996258E-34</v>
      </c>
      <c r="C47663">
        <v>0.49523172415764399</v>
      </c>
      <c r="D47663">
        <v>0.153</v>
      </c>
      <c r="E47663">
        <v>0.11</v>
      </c>
      <c r="F47663">
        <v>7.8343270064021694E-30</v>
      </c>
      <c r="G47663" t="s">
        <v>45167</v>
      </c>
    </row>
    <row r="47664" spans="1:7" x14ac:dyDescent="0.3">
      <c r="A47664" t="s">
        <v>52770</v>
      </c>
      <c r="B47664">
        <v>2.1247152060801202E-34</v>
      </c>
      <c r="C47664">
        <v>1.7275819327711901</v>
      </c>
      <c r="D47664">
        <v>1.2999999999999999E-2</v>
      </c>
      <c r="E47664">
        <v>4.0000000000000001E-3</v>
      </c>
      <c r="F47664">
        <v>8.0535205171261006E-30</v>
      </c>
      <c r="G47664" t="s">
        <v>45167</v>
      </c>
    </row>
    <row r="47665" spans="1:7" x14ac:dyDescent="0.3">
      <c r="A47665" t="s">
        <v>38904</v>
      </c>
      <c r="B47665">
        <v>2.2652926300814699E-34</v>
      </c>
      <c r="C47665">
        <v>2.0890364656270801</v>
      </c>
      <c r="D47665">
        <v>1.4E-2</v>
      </c>
      <c r="E47665">
        <v>5.0000000000000001E-3</v>
      </c>
      <c r="F47665">
        <v>8.5863651850607895E-30</v>
      </c>
      <c r="G47665" t="s">
        <v>45167</v>
      </c>
    </row>
    <row r="47666" spans="1:7" x14ac:dyDescent="0.3">
      <c r="A47666" t="s">
        <v>38925</v>
      </c>
      <c r="B47666">
        <v>2.30616100120039E-34</v>
      </c>
      <c r="C47666">
        <v>0.47032761765950398</v>
      </c>
      <c r="D47666">
        <v>0.188</v>
      </c>
      <c r="E47666">
        <v>0.14199999999999999</v>
      </c>
      <c r="F47666">
        <v>8.7412726589499604E-30</v>
      </c>
      <c r="G47666" t="s">
        <v>45167</v>
      </c>
    </row>
    <row r="47667" spans="1:7" x14ac:dyDescent="0.3">
      <c r="A47667" t="s">
        <v>38900</v>
      </c>
      <c r="B47667">
        <v>2.5630511480347598E-34</v>
      </c>
      <c r="C47667">
        <v>0.49303035701054598</v>
      </c>
      <c r="D47667">
        <v>0.16600000000000001</v>
      </c>
      <c r="E47667">
        <v>0.122</v>
      </c>
      <c r="F47667">
        <v>9.7149890715109606E-30</v>
      </c>
      <c r="G47667" t="s">
        <v>45167</v>
      </c>
    </row>
    <row r="47668" spans="1:7" x14ac:dyDescent="0.3">
      <c r="A47668" t="s">
        <v>38909</v>
      </c>
      <c r="B47668">
        <v>2.7954603156425298E-34</v>
      </c>
      <c r="C47668">
        <v>1.00006939825882</v>
      </c>
      <c r="D47668">
        <v>0.05</v>
      </c>
      <c r="E47668">
        <v>2.7E-2</v>
      </c>
      <c r="F47668">
        <v>1.0595912780411399E-29</v>
      </c>
      <c r="G47668" t="s">
        <v>45167</v>
      </c>
    </row>
    <row r="47669" spans="1:7" x14ac:dyDescent="0.3">
      <c r="A47669" t="s">
        <v>38887</v>
      </c>
      <c r="B47669">
        <v>3.0547520874706399E-34</v>
      </c>
      <c r="C47669">
        <v>1.1611880629096101</v>
      </c>
      <c r="D47669">
        <v>5.3999999999999999E-2</v>
      </c>
      <c r="E47669">
        <v>0.03</v>
      </c>
      <c r="F47669">
        <v>1.15787323123487E-29</v>
      </c>
      <c r="G47669" t="s">
        <v>45167</v>
      </c>
    </row>
    <row r="47670" spans="1:7" x14ac:dyDescent="0.3">
      <c r="A47670" t="s">
        <v>38930</v>
      </c>
      <c r="B47670">
        <v>3.3203227771722998E-34</v>
      </c>
      <c r="C47670">
        <v>0.933802647285641</v>
      </c>
      <c r="D47670">
        <v>5.0999999999999997E-2</v>
      </c>
      <c r="E47670">
        <v>2.8000000000000001E-2</v>
      </c>
      <c r="F47670">
        <v>1.25853514545939E-29</v>
      </c>
      <c r="G47670" t="s">
        <v>45167</v>
      </c>
    </row>
    <row r="47671" spans="1:7" x14ac:dyDescent="0.3">
      <c r="A47671" t="s">
        <v>52771</v>
      </c>
      <c r="B47671">
        <v>3.6120807956696801E-34</v>
      </c>
      <c r="C47671">
        <v>0.93743627203420898</v>
      </c>
      <c r="D47671">
        <v>4.2000000000000003E-2</v>
      </c>
      <c r="E47671">
        <v>2.1999999999999999E-2</v>
      </c>
      <c r="F47671">
        <v>1.3691231047906401E-29</v>
      </c>
      <c r="G47671" t="s">
        <v>45167</v>
      </c>
    </row>
    <row r="47672" spans="1:7" x14ac:dyDescent="0.3">
      <c r="A47672" t="s">
        <v>38938</v>
      </c>
      <c r="B47672">
        <v>3.7307428869764401E-34</v>
      </c>
      <c r="C47672">
        <v>0.27714555118195899</v>
      </c>
      <c r="D47672">
        <v>0.315</v>
      </c>
      <c r="E47672">
        <v>0.255</v>
      </c>
      <c r="F47672">
        <v>1.4141007838795499E-29</v>
      </c>
      <c r="G47672" t="s">
        <v>45167</v>
      </c>
    </row>
    <row r="47673" spans="1:7" x14ac:dyDescent="0.3">
      <c r="A47673" t="s">
        <v>52772</v>
      </c>
      <c r="B47673">
        <v>3.8120458414146001E-34</v>
      </c>
      <c r="C47673">
        <v>1.22188852479054</v>
      </c>
      <c r="D47673">
        <v>2.5999999999999999E-2</v>
      </c>
      <c r="E47673">
        <v>1.0999999999999999E-2</v>
      </c>
      <c r="F47673">
        <v>1.4449178557297899E-29</v>
      </c>
      <c r="G47673" t="s">
        <v>45167</v>
      </c>
    </row>
    <row r="47674" spans="1:7" x14ac:dyDescent="0.3">
      <c r="A47674" t="s">
        <v>38878</v>
      </c>
      <c r="B47674">
        <v>4.8967127871725399E-34</v>
      </c>
      <c r="C47674">
        <v>0.871418365658849</v>
      </c>
      <c r="D47674">
        <v>5.6000000000000001E-2</v>
      </c>
      <c r="E47674">
        <v>3.2000000000000001E-2</v>
      </c>
      <c r="F47674">
        <v>1.8560500148498801E-29</v>
      </c>
      <c r="G47674" t="s">
        <v>45167</v>
      </c>
    </row>
    <row r="47675" spans="1:7" x14ac:dyDescent="0.3">
      <c r="A47675" t="s">
        <v>34800</v>
      </c>
      <c r="B47675">
        <v>5.61730408450003E-34</v>
      </c>
      <c r="C47675">
        <v>0.57254725137394502</v>
      </c>
      <c r="D47675">
        <v>0.15</v>
      </c>
      <c r="E47675">
        <v>0.108</v>
      </c>
      <c r="F47675">
        <v>2.1291829401888901E-29</v>
      </c>
      <c r="G47675" t="s">
        <v>45167</v>
      </c>
    </row>
    <row r="47676" spans="1:7" x14ac:dyDescent="0.3">
      <c r="A47676" t="s">
        <v>38812</v>
      </c>
      <c r="B47676">
        <v>5.7910520731042903E-34</v>
      </c>
      <c r="C47676">
        <v>0.80413451567220395</v>
      </c>
      <c r="D47676">
        <v>6.3E-2</v>
      </c>
      <c r="E47676">
        <v>3.6999999999999998E-2</v>
      </c>
      <c r="F47676">
        <v>2.1950403777894501E-29</v>
      </c>
      <c r="G47676" t="s">
        <v>45167</v>
      </c>
    </row>
    <row r="47677" spans="1:7" x14ac:dyDescent="0.3">
      <c r="A47677" t="s">
        <v>38952</v>
      </c>
      <c r="B47677">
        <v>7.39636353878591E-34</v>
      </c>
      <c r="C47677">
        <v>0.28563472677067803</v>
      </c>
      <c r="D47677">
        <v>0.23400000000000001</v>
      </c>
      <c r="E47677">
        <v>0.17899999999999999</v>
      </c>
      <c r="F47677">
        <v>2.8035176357414101E-29</v>
      </c>
      <c r="G47677" t="s">
        <v>45167</v>
      </c>
    </row>
    <row r="47678" spans="1:7" x14ac:dyDescent="0.3">
      <c r="A47678" t="s">
        <v>52773</v>
      </c>
      <c r="B47678">
        <v>7.4874521577416203E-34</v>
      </c>
      <c r="C47678">
        <v>0.31088160532456499</v>
      </c>
      <c r="D47678">
        <v>0.189</v>
      </c>
      <c r="E47678">
        <v>0.14099999999999999</v>
      </c>
      <c r="F47678">
        <v>2.8380438658703799E-29</v>
      </c>
      <c r="G47678" t="s">
        <v>45167</v>
      </c>
    </row>
    <row r="47679" spans="1:7" x14ac:dyDescent="0.3">
      <c r="A47679" t="s">
        <v>38933</v>
      </c>
      <c r="B47679">
        <v>8.0560222491609096E-34</v>
      </c>
      <c r="C47679">
        <v>0.35365368960022803</v>
      </c>
      <c r="D47679">
        <v>0.248</v>
      </c>
      <c r="E47679">
        <v>0.19400000000000001</v>
      </c>
      <c r="F47679">
        <v>3.0535546733219501E-29</v>
      </c>
      <c r="G47679" t="s">
        <v>45167</v>
      </c>
    </row>
    <row r="47680" spans="1:7" x14ac:dyDescent="0.3">
      <c r="A47680" t="s">
        <v>38937</v>
      </c>
      <c r="B47680">
        <v>9.61482894130193E-34</v>
      </c>
      <c r="C47680">
        <v>0.38907907696611999</v>
      </c>
      <c r="D47680">
        <v>0.17199999999999999</v>
      </c>
      <c r="E47680">
        <v>0.126</v>
      </c>
      <c r="F47680">
        <v>3.6444047619110797E-29</v>
      </c>
      <c r="G47680" t="s">
        <v>45167</v>
      </c>
    </row>
    <row r="47681" spans="1:7" x14ac:dyDescent="0.3">
      <c r="A47681" t="s">
        <v>46479</v>
      </c>
      <c r="B47681">
        <v>1.293372233285E-33</v>
      </c>
      <c r="C47681">
        <v>0.32203033757525501</v>
      </c>
      <c r="D47681">
        <v>0.21299999999999999</v>
      </c>
      <c r="E47681">
        <v>0.16300000000000001</v>
      </c>
      <c r="F47681">
        <v>4.9023981130434498E-29</v>
      </c>
      <c r="G47681" t="s">
        <v>45167</v>
      </c>
    </row>
    <row r="47682" spans="1:7" x14ac:dyDescent="0.3">
      <c r="A47682" t="s">
        <v>38966</v>
      </c>
      <c r="B47682">
        <v>1.3725840087737401E-33</v>
      </c>
      <c r="C47682">
        <v>0.61289118973270995</v>
      </c>
      <c r="D47682">
        <v>0.122</v>
      </c>
      <c r="E47682">
        <v>8.5000000000000006E-2</v>
      </c>
      <c r="F47682">
        <v>5.2026424268559798E-29</v>
      </c>
      <c r="G47682" t="s">
        <v>45167</v>
      </c>
    </row>
    <row r="47683" spans="1:7" x14ac:dyDescent="0.3">
      <c r="A47683" t="s">
        <v>52774</v>
      </c>
      <c r="B47683">
        <v>1.57546307001231E-33</v>
      </c>
      <c r="C47683">
        <v>1.2670834255246299</v>
      </c>
      <c r="D47683">
        <v>0.02</v>
      </c>
      <c r="E47683">
        <v>8.0000000000000002E-3</v>
      </c>
      <c r="F47683">
        <v>5.9716352205746697E-29</v>
      </c>
      <c r="G47683" t="s">
        <v>45167</v>
      </c>
    </row>
    <row r="47684" spans="1:7" x14ac:dyDescent="0.3">
      <c r="A47684" t="s">
        <v>43685</v>
      </c>
      <c r="B47684">
        <v>1.6802688118291099E-33</v>
      </c>
      <c r="C47684">
        <v>0.48053415357581802</v>
      </c>
      <c r="D47684">
        <v>0.192</v>
      </c>
      <c r="E47684">
        <v>0.14499999999999999</v>
      </c>
      <c r="F47684">
        <v>6.3688909043570504E-29</v>
      </c>
      <c r="G47684" t="s">
        <v>45167</v>
      </c>
    </row>
    <row r="47685" spans="1:7" x14ac:dyDescent="0.3">
      <c r="A47685" t="s">
        <v>38935</v>
      </c>
      <c r="B47685">
        <v>1.97879461066169E-33</v>
      </c>
      <c r="C47685">
        <v>2.2900454129875398</v>
      </c>
      <c r="D47685">
        <v>1.0999999999999999E-2</v>
      </c>
      <c r="E47685">
        <v>3.0000000000000001E-3</v>
      </c>
      <c r="F47685">
        <v>7.5004230922520595E-29</v>
      </c>
      <c r="G47685" t="s">
        <v>45167</v>
      </c>
    </row>
    <row r="47686" spans="1:7" x14ac:dyDescent="0.3">
      <c r="A47686" t="s">
        <v>38936</v>
      </c>
      <c r="B47686">
        <v>2.0418180285861198E-33</v>
      </c>
      <c r="C47686">
        <v>2.0575180744125299</v>
      </c>
      <c r="D47686">
        <v>1.0999999999999999E-2</v>
      </c>
      <c r="E47686">
        <v>3.0000000000000001E-3</v>
      </c>
      <c r="F47686">
        <v>7.7393070555528503E-29</v>
      </c>
      <c r="G47686" t="s">
        <v>45167</v>
      </c>
    </row>
    <row r="47687" spans="1:7" x14ac:dyDescent="0.3">
      <c r="A47687" t="s">
        <v>38961</v>
      </c>
      <c r="B47687">
        <v>2.0950766624680199E-33</v>
      </c>
      <c r="C47687">
        <v>1.4222535620505501</v>
      </c>
      <c r="D47687">
        <v>2.1000000000000001E-2</v>
      </c>
      <c r="E47687">
        <v>8.9999999999999993E-3</v>
      </c>
      <c r="F47687">
        <v>7.9411785814187897E-29</v>
      </c>
      <c r="G47687" t="s">
        <v>45167</v>
      </c>
    </row>
    <row r="47688" spans="1:7" x14ac:dyDescent="0.3">
      <c r="A47688" t="s">
        <v>38902</v>
      </c>
      <c r="B47688">
        <v>2.10956460705071E-33</v>
      </c>
      <c r="C47688">
        <v>1.1437103391152199</v>
      </c>
      <c r="D47688">
        <v>4.1000000000000002E-2</v>
      </c>
      <c r="E47688">
        <v>2.1000000000000001E-2</v>
      </c>
      <c r="F47688">
        <v>7.9960936865649999E-29</v>
      </c>
      <c r="G47688" t="s">
        <v>45167</v>
      </c>
    </row>
    <row r="47689" spans="1:7" x14ac:dyDescent="0.3">
      <c r="A47689" t="s">
        <v>38895</v>
      </c>
      <c r="B47689">
        <v>2.8134964716335701E-33</v>
      </c>
      <c r="C47689">
        <v>1.15646127611689</v>
      </c>
      <c r="D47689">
        <v>0.04</v>
      </c>
      <c r="E47689">
        <v>2.1000000000000001E-2</v>
      </c>
      <c r="F47689">
        <v>1.0664277026079899E-28</v>
      </c>
      <c r="G47689" t="s">
        <v>45167</v>
      </c>
    </row>
    <row r="47690" spans="1:7" x14ac:dyDescent="0.3">
      <c r="A47690" t="s">
        <v>38923</v>
      </c>
      <c r="B47690">
        <v>2.8533076116580998E-33</v>
      </c>
      <c r="C47690">
        <v>0.93561243809932204</v>
      </c>
      <c r="D47690">
        <v>4.4999999999999998E-2</v>
      </c>
      <c r="E47690">
        <v>2.4E-2</v>
      </c>
      <c r="F47690">
        <v>1.08151771712289E-28</v>
      </c>
      <c r="G47690" t="s">
        <v>45167</v>
      </c>
    </row>
    <row r="47691" spans="1:7" x14ac:dyDescent="0.3">
      <c r="A47691" t="s">
        <v>52775</v>
      </c>
      <c r="B47691">
        <v>3.25199907578639E-33</v>
      </c>
      <c r="C47691">
        <v>1.04164341364628</v>
      </c>
      <c r="D47691">
        <v>5.7000000000000002E-2</v>
      </c>
      <c r="E47691">
        <v>3.3000000000000002E-2</v>
      </c>
      <c r="F47691">
        <v>1.2326377296860701E-28</v>
      </c>
      <c r="G47691" t="s">
        <v>45167</v>
      </c>
    </row>
    <row r="47692" spans="1:7" x14ac:dyDescent="0.3">
      <c r="A47692" t="s">
        <v>52776</v>
      </c>
      <c r="B47692">
        <v>5.0172227868294597E-33</v>
      </c>
      <c r="C47692">
        <v>0.575845174375333</v>
      </c>
      <c r="D47692">
        <v>8.5999999999999993E-2</v>
      </c>
      <c r="E47692">
        <v>5.5E-2</v>
      </c>
      <c r="F47692">
        <v>1.90172812511984E-28</v>
      </c>
      <c r="G47692" t="s">
        <v>45167</v>
      </c>
    </row>
    <row r="47693" spans="1:7" x14ac:dyDescent="0.3">
      <c r="A47693" t="s">
        <v>38922</v>
      </c>
      <c r="B47693">
        <v>5.1745204827193102E-33</v>
      </c>
      <c r="C47693">
        <v>1.1783993948162299</v>
      </c>
      <c r="D47693">
        <v>1.9E-2</v>
      </c>
      <c r="E47693">
        <v>7.0000000000000001E-3</v>
      </c>
      <c r="F47693">
        <v>1.9613502437699301E-28</v>
      </c>
      <c r="G47693" t="s">
        <v>45167</v>
      </c>
    </row>
    <row r="47694" spans="1:7" x14ac:dyDescent="0.3">
      <c r="A47694" t="s">
        <v>38979</v>
      </c>
      <c r="B47694">
        <v>5.2532810419603697E-33</v>
      </c>
      <c r="C47694">
        <v>0.32389407058560699</v>
      </c>
      <c r="D47694">
        <v>0.10299999999999999</v>
      </c>
      <c r="E47694">
        <v>6.7000000000000004E-2</v>
      </c>
      <c r="F47694">
        <v>1.9912036461446599E-28</v>
      </c>
      <c r="G47694" t="s">
        <v>45167</v>
      </c>
    </row>
    <row r="47695" spans="1:7" x14ac:dyDescent="0.3">
      <c r="A47695" t="s">
        <v>38939</v>
      </c>
      <c r="B47695">
        <v>5.5150364190225901E-33</v>
      </c>
      <c r="C47695">
        <v>0.84288495706691402</v>
      </c>
      <c r="D47695">
        <v>5.8999999999999997E-2</v>
      </c>
      <c r="E47695">
        <v>3.5000000000000003E-2</v>
      </c>
      <c r="F47695">
        <v>2.0904194042663199E-28</v>
      </c>
      <c r="G47695" t="s">
        <v>45167</v>
      </c>
    </row>
    <row r="47696" spans="1:7" x14ac:dyDescent="0.3">
      <c r="A47696" t="s">
        <v>42046</v>
      </c>
      <c r="B47696">
        <v>6.1578929433173199E-33</v>
      </c>
      <c r="C47696">
        <v>0.55494493403761802</v>
      </c>
      <c r="D47696">
        <v>0.112</v>
      </c>
      <c r="E47696">
        <v>7.6999999999999999E-2</v>
      </c>
      <c r="F47696">
        <v>2.3340877412349998E-28</v>
      </c>
      <c r="G47696" t="s">
        <v>45167</v>
      </c>
    </row>
    <row r="47697" spans="1:7" x14ac:dyDescent="0.3">
      <c r="A47697" t="s">
        <v>38951</v>
      </c>
      <c r="B47697">
        <v>6.8632203738613605E-33</v>
      </c>
      <c r="C47697">
        <v>0.56200598419768699</v>
      </c>
      <c r="D47697">
        <v>0.152</v>
      </c>
      <c r="E47697">
        <v>0.11</v>
      </c>
      <c r="F47697">
        <v>2.6014350505084098E-28</v>
      </c>
      <c r="G47697" t="s">
        <v>45167</v>
      </c>
    </row>
    <row r="47698" spans="1:7" x14ac:dyDescent="0.3">
      <c r="A47698" t="s">
        <v>38953</v>
      </c>
      <c r="B47698">
        <v>7.1193695117456799E-33</v>
      </c>
      <c r="C47698">
        <v>0.89328078361789598</v>
      </c>
      <c r="D47698">
        <v>3.4000000000000002E-2</v>
      </c>
      <c r="E47698">
        <v>1.7000000000000001E-2</v>
      </c>
      <c r="F47698">
        <v>2.6985258197320801E-28</v>
      </c>
      <c r="G47698" t="s">
        <v>45167</v>
      </c>
    </row>
    <row r="47699" spans="1:7" x14ac:dyDescent="0.3">
      <c r="A47699" t="s">
        <v>38956</v>
      </c>
      <c r="B47699">
        <v>8.7189620004515206E-33</v>
      </c>
      <c r="C47699">
        <v>0.60716530610720298</v>
      </c>
      <c r="D47699">
        <v>0.125</v>
      </c>
      <c r="E47699">
        <v>8.7999999999999995E-2</v>
      </c>
      <c r="F47699">
        <v>3.30483535665114E-28</v>
      </c>
      <c r="G47699" t="s">
        <v>45167</v>
      </c>
    </row>
    <row r="47700" spans="1:7" x14ac:dyDescent="0.3">
      <c r="A47700" t="s">
        <v>38942</v>
      </c>
      <c r="B47700">
        <v>8.8626865690636795E-33</v>
      </c>
      <c r="C47700">
        <v>0.96299909414820395</v>
      </c>
      <c r="D47700">
        <v>0.05</v>
      </c>
      <c r="E47700">
        <v>2.8000000000000001E-2</v>
      </c>
      <c r="F47700">
        <v>3.3593127171378998E-28</v>
      </c>
      <c r="G47700" t="s">
        <v>45167</v>
      </c>
    </row>
    <row r="47701" spans="1:7" x14ac:dyDescent="0.3">
      <c r="A47701" t="s">
        <v>38957</v>
      </c>
      <c r="B47701">
        <v>9.8483798299239198E-33</v>
      </c>
      <c r="C47701">
        <v>0.70422191695548297</v>
      </c>
      <c r="D47701">
        <v>0.11600000000000001</v>
      </c>
      <c r="E47701">
        <v>0.08</v>
      </c>
      <c r="F47701">
        <v>3.7329298907343599E-28</v>
      </c>
      <c r="G47701" t="s">
        <v>45167</v>
      </c>
    </row>
    <row r="47702" spans="1:7" x14ac:dyDescent="0.3">
      <c r="A47702" t="s">
        <v>38958</v>
      </c>
      <c r="B47702">
        <v>1.1466366470942E-32</v>
      </c>
      <c r="C47702">
        <v>0.67286060582836105</v>
      </c>
      <c r="D47702">
        <v>8.4000000000000005E-2</v>
      </c>
      <c r="E47702">
        <v>5.2999999999999999E-2</v>
      </c>
      <c r="F47702">
        <v>4.3462115471458596E-28</v>
      </c>
      <c r="G47702" t="s">
        <v>45167</v>
      </c>
    </row>
    <row r="47703" spans="1:7" x14ac:dyDescent="0.3">
      <c r="A47703" t="s">
        <v>38920</v>
      </c>
      <c r="B47703">
        <v>1.16084160422537E-32</v>
      </c>
      <c r="C47703">
        <v>0.40531150148426198</v>
      </c>
      <c r="D47703">
        <v>0.123</v>
      </c>
      <c r="E47703">
        <v>8.4000000000000005E-2</v>
      </c>
      <c r="F47703">
        <v>4.4000540166558397E-28</v>
      </c>
      <c r="G47703" t="s">
        <v>45167</v>
      </c>
    </row>
    <row r="47704" spans="1:7" x14ac:dyDescent="0.3">
      <c r="A47704" t="s">
        <v>52777</v>
      </c>
      <c r="B47704">
        <v>1.17357535729811E-32</v>
      </c>
      <c r="C47704">
        <v>1.1200849333987599</v>
      </c>
      <c r="D47704">
        <v>3.1E-2</v>
      </c>
      <c r="E47704">
        <v>1.4E-2</v>
      </c>
      <c r="F47704">
        <v>4.4483200343027397E-28</v>
      </c>
      <c r="G47704" t="s">
        <v>45167</v>
      </c>
    </row>
    <row r="47705" spans="1:7" x14ac:dyDescent="0.3">
      <c r="A47705" t="s">
        <v>34662</v>
      </c>
      <c r="B47705">
        <v>1.31058768101541E-32</v>
      </c>
      <c r="C47705">
        <v>0.35516849128063699</v>
      </c>
      <c r="D47705">
        <v>0.24</v>
      </c>
      <c r="E47705">
        <v>0.187</v>
      </c>
      <c r="F47705">
        <v>4.96765154612081E-28</v>
      </c>
      <c r="G47705" t="s">
        <v>45167</v>
      </c>
    </row>
    <row r="47706" spans="1:7" x14ac:dyDescent="0.3">
      <c r="A47706" t="s">
        <v>47380</v>
      </c>
      <c r="B47706">
        <v>1.4274692543927299E-32</v>
      </c>
      <c r="C47706">
        <v>1.17997543179725</v>
      </c>
      <c r="D47706">
        <v>4.4999999999999998E-2</v>
      </c>
      <c r="E47706">
        <v>2.4E-2</v>
      </c>
      <c r="F47706">
        <v>5.4106794618502097E-28</v>
      </c>
      <c r="G47706" t="s">
        <v>45167</v>
      </c>
    </row>
    <row r="47707" spans="1:7" x14ac:dyDescent="0.3">
      <c r="A47707" t="s">
        <v>39006</v>
      </c>
      <c r="B47707">
        <v>1.77725753488021E-32</v>
      </c>
      <c r="C47707">
        <v>0.42433004166650401</v>
      </c>
      <c r="D47707">
        <v>0.18</v>
      </c>
      <c r="E47707">
        <v>0.13400000000000001</v>
      </c>
      <c r="F47707">
        <v>6.7365169602099298E-28</v>
      </c>
      <c r="G47707" t="s">
        <v>45167</v>
      </c>
    </row>
    <row r="47708" spans="1:7" x14ac:dyDescent="0.3">
      <c r="A47708" t="s">
        <v>38888</v>
      </c>
      <c r="B47708">
        <v>2.2043120435534499E-32</v>
      </c>
      <c r="C47708">
        <v>1.82008752026304</v>
      </c>
      <c r="D47708">
        <v>1.7999999999999999E-2</v>
      </c>
      <c r="E47708">
        <v>7.0000000000000001E-3</v>
      </c>
      <c r="F47708">
        <v>8.35522436988498E-28</v>
      </c>
      <c r="G47708" t="s">
        <v>45167</v>
      </c>
    </row>
    <row r="47709" spans="1:7" x14ac:dyDescent="0.3">
      <c r="A47709" t="s">
        <v>52778</v>
      </c>
      <c r="B47709">
        <v>2.2109079079314201E-32</v>
      </c>
      <c r="C47709">
        <v>0.78245823111157697</v>
      </c>
      <c r="D47709">
        <v>8.1000000000000003E-2</v>
      </c>
      <c r="E47709">
        <v>5.1999999999999998E-2</v>
      </c>
      <c r="F47709">
        <v>8.3802253342232702E-28</v>
      </c>
      <c r="G47709" t="s">
        <v>45167</v>
      </c>
    </row>
    <row r="47710" spans="1:7" x14ac:dyDescent="0.3">
      <c r="A47710" t="s">
        <v>38931</v>
      </c>
      <c r="B47710">
        <v>2.2466917900334E-32</v>
      </c>
      <c r="C47710">
        <v>0.49301121499345502</v>
      </c>
      <c r="D47710">
        <v>0.25</v>
      </c>
      <c r="E47710">
        <v>0.20100000000000001</v>
      </c>
      <c r="F47710">
        <v>8.5158605609425791E-28</v>
      </c>
      <c r="G47710" t="s">
        <v>45167</v>
      </c>
    </row>
    <row r="47711" spans="1:7" x14ac:dyDescent="0.3">
      <c r="A47711" t="s">
        <v>52779</v>
      </c>
      <c r="B47711">
        <v>2.5287708814684501E-32</v>
      </c>
      <c r="C47711">
        <v>0.80966069945247798</v>
      </c>
      <c r="D47711">
        <v>6.5000000000000002E-2</v>
      </c>
      <c r="E47711">
        <v>3.9E-2</v>
      </c>
      <c r="F47711">
        <v>9.5850531491180293E-28</v>
      </c>
      <c r="G47711" t="s">
        <v>45167</v>
      </c>
    </row>
    <row r="47712" spans="1:7" x14ac:dyDescent="0.3">
      <c r="A47712" t="s">
        <v>38959</v>
      </c>
      <c r="B47712">
        <v>3.18925275937134E-32</v>
      </c>
      <c r="C47712">
        <v>1.6055441752765101</v>
      </c>
      <c r="D47712">
        <v>1.4E-2</v>
      </c>
      <c r="E47712">
        <v>5.0000000000000001E-3</v>
      </c>
      <c r="F47712">
        <v>1.20885436591211E-27</v>
      </c>
      <c r="G47712" t="s">
        <v>45167</v>
      </c>
    </row>
    <row r="47713" spans="1:7" x14ac:dyDescent="0.3">
      <c r="A47713" t="s">
        <v>38947</v>
      </c>
      <c r="B47713">
        <v>3.3118984161067697E-32</v>
      </c>
      <c r="C47713">
        <v>1.02756924558504</v>
      </c>
      <c r="D47713">
        <v>4.2000000000000003E-2</v>
      </c>
      <c r="E47713">
        <v>2.1999999999999999E-2</v>
      </c>
      <c r="F47713">
        <v>1.2553419756411101E-27</v>
      </c>
      <c r="G47713" t="s">
        <v>45167</v>
      </c>
    </row>
    <row r="47714" spans="1:7" x14ac:dyDescent="0.3">
      <c r="A47714" t="s">
        <v>41267</v>
      </c>
      <c r="B47714">
        <v>3.4847784361489597E-32</v>
      </c>
      <c r="C47714">
        <v>0.33634740926988899</v>
      </c>
      <c r="D47714">
        <v>0.20599999999999999</v>
      </c>
      <c r="E47714">
        <v>0.157</v>
      </c>
      <c r="F47714">
        <v>1.3208704184378999E-27</v>
      </c>
      <c r="G47714" t="s">
        <v>45167</v>
      </c>
    </row>
    <row r="47715" spans="1:7" x14ac:dyDescent="0.3">
      <c r="A47715" t="s">
        <v>39087</v>
      </c>
      <c r="B47715">
        <v>5.3084478694522805E-32</v>
      </c>
      <c r="C47715">
        <v>1.10650410989022</v>
      </c>
      <c r="D47715">
        <v>2.1999999999999999E-2</v>
      </c>
      <c r="E47715">
        <v>8.9999999999999993E-3</v>
      </c>
      <c r="F47715">
        <v>2.0121140804371901E-27</v>
      </c>
      <c r="G47715" t="s">
        <v>45167</v>
      </c>
    </row>
    <row r="47716" spans="1:7" x14ac:dyDescent="0.3">
      <c r="A47716" t="s">
        <v>38948</v>
      </c>
      <c r="B47716">
        <v>6.2522393195290499E-32</v>
      </c>
      <c r="C47716">
        <v>0.84287343872700304</v>
      </c>
      <c r="D47716">
        <v>8.5000000000000006E-2</v>
      </c>
      <c r="E47716">
        <v>5.5E-2</v>
      </c>
      <c r="F47716">
        <v>2.3698487916742901E-27</v>
      </c>
      <c r="G47716" t="s">
        <v>45167</v>
      </c>
    </row>
    <row r="47717" spans="1:7" x14ac:dyDescent="0.3">
      <c r="A47717" t="s">
        <v>39024</v>
      </c>
      <c r="B47717">
        <v>6.7859987270627302E-32</v>
      </c>
      <c r="C47717">
        <v>1.72220219974933</v>
      </c>
      <c r="D47717">
        <v>1.2999999999999999E-2</v>
      </c>
      <c r="E47717">
        <v>4.0000000000000001E-3</v>
      </c>
      <c r="F47717">
        <v>2.5721649575058598E-27</v>
      </c>
      <c r="G47717" t="s">
        <v>45167</v>
      </c>
    </row>
    <row r="47718" spans="1:7" x14ac:dyDescent="0.3">
      <c r="A47718" t="s">
        <v>38945</v>
      </c>
      <c r="B47718">
        <v>1.0877819328220399E-31</v>
      </c>
      <c r="C47718">
        <v>1.3242032029069599</v>
      </c>
      <c r="D47718">
        <v>3.5999999999999997E-2</v>
      </c>
      <c r="E47718">
        <v>1.7999999999999999E-2</v>
      </c>
      <c r="F47718">
        <v>4.1231286381686602E-27</v>
      </c>
      <c r="G47718" t="s">
        <v>45167</v>
      </c>
    </row>
    <row r="47719" spans="1:7" x14ac:dyDescent="0.3">
      <c r="A47719" t="s">
        <v>38977</v>
      </c>
      <c r="B47719">
        <v>1.2490083766468399E-31</v>
      </c>
      <c r="C47719">
        <v>0.90615424984052595</v>
      </c>
      <c r="D47719">
        <v>6.2E-2</v>
      </c>
      <c r="E47719">
        <v>3.6999999999999998E-2</v>
      </c>
      <c r="F47719">
        <v>4.7342413508421801E-27</v>
      </c>
      <c r="G47719" t="s">
        <v>45167</v>
      </c>
    </row>
    <row r="47720" spans="1:7" x14ac:dyDescent="0.3">
      <c r="A47720" t="s">
        <v>38978</v>
      </c>
      <c r="B47720">
        <v>1.4043405065557601E-31</v>
      </c>
      <c r="C47720">
        <v>1.3605841542902199</v>
      </c>
      <c r="D47720">
        <v>2.4E-2</v>
      </c>
      <c r="E47720">
        <v>0.01</v>
      </c>
      <c r="F47720">
        <v>5.32301225604896E-27</v>
      </c>
      <c r="G47720" t="s">
        <v>45167</v>
      </c>
    </row>
    <row r="47721" spans="1:7" x14ac:dyDescent="0.3">
      <c r="A47721" t="s">
        <v>43743</v>
      </c>
      <c r="B47721">
        <v>1.4131680459365901E-31</v>
      </c>
      <c r="C47721">
        <v>0.448314663283579</v>
      </c>
      <c r="D47721">
        <v>0.14699999999999999</v>
      </c>
      <c r="E47721">
        <v>0.106</v>
      </c>
      <c r="F47721">
        <v>5.3564721613180598E-27</v>
      </c>
      <c r="G47721" t="s">
        <v>45167</v>
      </c>
    </row>
    <row r="47722" spans="1:7" x14ac:dyDescent="0.3">
      <c r="A47722" t="s">
        <v>39000</v>
      </c>
      <c r="B47722">
        <v>1.4625710192082801E-31</v>
      </c>
      <c r="C47722">
        <v>1.36461485907946</v>
      </c>
      <c r="D47722">
        <v>2.1000000000000001E-2</v>
      </c>
      <c r="E47722">
        <v>8.0000000000000002E-3</v>
      </c>
      <c r="F47722">
        <v>5.54372919120708E-27</v>
      </c>
      <c r="G47722" t="s">
        <v>45167</v>
      </c>
    </row>
    <row r="47723" spans="1:7" x14ac:dyDescent="0.3">
      <c r="A47723" t="s">
        <v>43776</v>
      </c>
      <c r="B47723">
        <v>1.5966746884034299E-31</v>
      </c>
      <c r="C47723">
        <v>0.97191794682872501</v>
      </c>
      <c r="D47723">
        <v>5.2999999999999999E-2</v>
      </c>
      <c r="E47723">
        <v>0.03</v>
      </c>
      <c r="F47723">
        <v>6.05203573892438E-27</v>
      </c>
      <c r="G47723" t="s">
        <v>45167</v>
      </c>
    </row>
    <row r="47724" spans="1:7" x14ac:dyDescent="0.3">
      <c r="A47724" t="s">
        <v>33110</v>
      </c>
      <c r="B47724">
        <v>1.61354102714261E-31</v>
      </c>
      <c r="C47724">
        <v>0.83319284415880202</v>
      </c>
      <c r="D47724">
        <v>7.8E-2</v>
      </c>
      <c r="E47724">
        <v>0.05</v>
      </c>
      <c r="F47724">
        <v>6.1159659092813499E-27</v>
      </c>
      <c r="G47724" t="s">
        <v>45167</v>
      </c>
    </row>
    <row r="47725" spans="1:7" x14ac:dyDescent="0.3">
      <c r="A47725" t="s">
        <v>38954</v>
      </c>
      <c r="B47725">
        <v>2.3689835667904999E-31</v>
      </c>
      <c r="C47725">
        <v>0.48154799453374902</v>
      </c>
      <c r="D47725">
        <v>0.20200000000000001</v>
      </c>
      <c r="E47725">
        <v>0.156</v>
      </c>
      <c r="F47725">
        <v>8.9793953115627094E-27</v>
      </c>
      <c r="G47725" t="s">
        <v>45167</v>
      </c>
    </row>
    <row r="47726" spans="1:7" x14ac:dyDescent="0.3">
      <c r="A47726" t="s">
        <v>38995</v>
      </c>
      <c r="B47726">
        <v>2.61858615366979E-31</v>
      </c>
      <c r="C47726">
        <v>0.39749312504176199</v>
      </c>
      <c r="D47726">
        <v>0.20100000000000001</v>
      </c>
      <c r="E47726">
        <v>0.155</v>
      </c>
      <c r="F47726">
        <v>9.9254889568699606E-27</v>
      </c>
      <c r="G47726" t="s">
        <v>45167</v>
      </c>
    </row>
    <row r="47727" spans="1:7" x14ac:dyDescent="0.3">
      <c r="A47727" t="s">
        <v>38949</v>
      </c>
      <c r="B47727">
        <v>2.8438250218748102E-31</v>
      </c>
      <c r="C47727">
        <v>0.81645805750397404</v>
      </c>
      <c r="D47727">
        <v>7.1999999999999995E-2</v>
      </c>
      <c r="E47727">
        <v>4.4999999999999998E-2</v>
      </c>
      <c r="F47727">
        <v>1.07792343629143E-26</v>
      </c>
      <c r="G47727" t="s">
        <v>45167</v>
      </c>
    </row>
    <row r="47728" spans="1:7" x14ac:dyDescent="0.3">
      <c r="A47728" t="s">
        <v>38976</v>
      </c>
      <c r="B47728">
        <v>2.9395579612156E-31</v>
      </c>
      <c r="C47728">
        <v>0.72285248284105996</v>
      </c>
      <c r="D47728">
        <v>7.1999999999999995E-2</v>
      </c>
      <c r="E47728">
        <v>4.3999999999999997E-2</v>
      </c>
      <c r="F47728">
        <v>1.11421004961916E-26</v>
      </c>
      <c r="G47728" t="s">
        <v>45167</v>
      </c>
    </row>
    <row r="47729" spans="1:7" x14ac:dyDescent="0.3">
      <c r="A47729" t="s">
        <v>41551</v>
      </c>
      <c r="B47729">
        <v>3.8786131530436202E-31</v>
      </c>
      <c r="C47729">
        <v>1.0802645173835299</v>
      </c>
      <c r="D47729">
        <v>5.0999999999999997E-2</v>
      </c>
      <c r="E47729">
        <v>2.9000000000000001E-2</v>
      </c>
      <c r="F47729">
        <v>1.47014952952965E-26</v>
      </c>
      <c r="G47729" t="s">
        <v>45167</v>
      </c>
    </row>
    <row r="47730" spans="1:7" x14ac:dyDescent="0.3">
      <c r="A47730" t="s">
        <v>38990</v>
      </c>
      <c r="B47730">
        <v>4.1189538755062303E-31</v>
      </c>
      <c r="C47730">
        <v>1.02532400442779</v>
      </c>
      <c r="D47730">
        <v>2.5999999999999999E-2</v>
      </c>
      <c r="E47730">
        <v>1.0999999999999999E-2</v>
      </c>
      <c r="F47730">
        <v>1.56124827697188E-26</v>
      </c>
      <c r="G47730" t="s">
        <v>45167</v>
      </c>
    </row>
    <row r="47731" spans="1:7" x14ac:dyDescent="0.3">
      <c r="A47731" t="s">
        <v>46739</v>
      </c>
      <c r="B47731">
        <v>4.4862968713320404E-31</v>
      </c>
      <c r="C47731">
        <v>0.31544297625217299</v>
      </c>
      <c r="D47731">
        <v>0.28499999999999998</v>
      </c>
      <c r="E47731">
        <v>0.23200000000000001</v>
      </c>
      <c r="F47731">
        <v>1.7004859661097E-26</v>
      </c>
      <c r="G47731" t="s">
        <v>45167</v>
      </c>
    </row>
    <row r="47732" spans="1:7" x14ac:dyDescent="0.3">
      <c r="A47732" t="s">
        <v>52780</v>
      </c>
      <c r="B47732">
        <v>5.1109804947576596E-31</v>
      </c>
      <c r="C47732">
        <v>1.1619430294364499</v>
      </c>
      <c r="D47732">
        <v>2.5999999999999999E-2</v>
      </c>
      <c r="E47732">
        <v>1.2E-2</v>
      </c>
      <c r="F47732">
        <v>1.93726604673294E-26</v>
      </c>
      <c r="G47732" t="s">
        <v>45167</v>
      </c>
    </row>
    <row r="47733" spans="1:7" x14ac:dyDescent="0.3">
      <c r="A47733" t="s">
        <v>38963</v>
      </c>
      <c r="B47733">
        <v>5.4149403175900998E-31</v>
      </c>
      <c r="C47733">
        <v>0.48783206300614401</v>
      </c>
      <c r="D47733">
        <v>8.2000000000000003E-2</v>
      </c>
      <c r="E47733">
        <v>5.1999999999999998E-2</v>
      </c>
      <c r="F47733">
        <v>2.0524789779793499E-26</v>
      </c>
      <c r="G47733" t="s">
        <v>45167</v>
      </c>
    </row>
    <row r="47734" spans="1:7" x14ac:dyDescent="0.3">
      <c r="A47734" t="s">
        <v>38962</v>
      </c>
      <c r="B47734">
        <v>6.0079439494764796E-31</v>
      </c>
      <c r="C47734">
        <v>0.65897572144632199</v>
      </c>
      <c r="D47734">
        <v>0.109</v>
      </c>
      <c r="E47734">
        <v>7.4999999999999997E-2</v>
      </c>
      <c r="F47734">
        <v>2.27725107460956E-26</v>
      </c>
      <c r="G47734" t="s">
        <v>45167</v>
      </c>
    </row>
    <row r="47735" spans="1:7" x14ac:dyDescent="0.3">
      <c r="A47735" t="s">
        <v>38934</v>
      </c>
      <c r="B47735">
        <v>7.1683094264969198E-31</v>
      </c>
      <c r="C47735">
        <v>1.8037166775501301</v>
      </c>
      <c r="D47735">
        <v>1.2999999999999999E-2</v>
      </c>
      <c r="E47735">
        <v>4.0000000000000001E-3</v>
      </c>
      <c r="F47735">
        <v>2.7170760050193901E-26</v>
      </c>
      <c r="G47735" t="s">
        <v>45167</v>
      </c>
    </row>
    <row r="47736" spans="1:7" x14ac:dyDescent="0.3">
      <c r="A47736" t="s">
        <v>38986</v>
      </c>
      <c r="B47736">
        <v>7.4952699629582096E-31</v>
      </c>
      <c r="C47736">
        <v>0.83187824539655897</v>
      </c>
      <c r="D47736">
        <v>5.5E-2</v>
      </c>
      <c r="E47736">
        <v>3.1E-2</v>
      </c>
      <c r="F47736">
        <v>2.8410071267596797E-26</v>
      </c>
      <c r="G47736" t="s">
        <v>45167</v>
      </c>
    </row>
    <row r="47737" spans="1:7" x14ac:dyDescent="0.3">
      <c r="A47737" t="s">
        <v>38955</v>
      </c>
      <c r="B47737">
        <v>1.06729193526338E-30</v>
      </c>
      <c r="C47737">
        <v>1.20390798500171</v>
      </c>
      <c r="D47737">
        <v>1.4999999999999999E-2</v>
      </c>
      <c r="E47737">
        <v>5.0000000000000001E-3</v>
      </c>
      <c r="F47737">
        <v>4.0454633514223203E-26</v>
      </c>
      <c r="G47737" t="s">
        <v>45167</v>
      </c>
    </row>
    <row r="47738" spans="1:7" x14ac:dyDescent="0.3">
      <c r="A47738" t="s">
        <v>38967</v>
      </c>
      <c r="B47738">
        <v>1.16333018177941E-30</v>
      </c>
      <c r="C47738">
        <v>0.60756628201294405</v>
      </c>
      <c r="D47738">
        <v>0.128</v>
      </c>
      <c r="E47738">
        <v>9.0999999999999998E-2</v>
      </c>
      <c r="F47738">
        <v>4.40948672101668E-26</v>
      </c>
      <c r="G47738" t="s">
        <v>45167</v>
      </c>
    </row>
    <row r="47739" spans="1:7" x14ac:dyDescent="0.3">
      <c r="A47739" t="s">
        <v>52781</v>
      </c>
      <c r="B47739">
        <v>1.7544411462732801E-30</v>
      </c>
      <c r="C47739">
        <v>0.94153337338583798</v>
      </c>
      <c r="D47739">
        <v>4.4999999999999998E-2</v>
      </c>
      <c r="E47739">
        <v>2.4E-2</v>
      </c>
      <c r="F47739">
        <v>6.6500337208342295E-26</v>
      </c>
      <c r="G47739" t="s">
        <v>45167</v>
      </c>
    </row>
    <row r="47740" spans="1:7" x14ac:dyDescent="0.3">
      <c r="A47740" t="s">
        <v>39010</v>
      </c>
      <c r="B47740">
        <v>1.8033427958176701E-30</v>
      </c>
      <c r="C47740">
        <v>0.61553216366746999</v>
      </c>
      <c r="D47740">
        <v>0.14599999999999999</v>
      </c>
      <c r="E47740">
        <v>0.107</v>
      </c>
      <c r="F47740">
        <v>6.8353905332673001E-26</v>
      </c>
      <c r="G47740" t="s">
        <v>45167</v>
      </c>
    </row>
    <row r="47741" spans="1:7" x14ac:dyDescent="0.3">
      <c r="A47741" t="s">
        <v>38989</v>
      </c>
      <c r="B47741">
        <v>2.0366742082244301E-30</v>
      </c>
      <c r="C47741">
        <v>0.46299165699167999</v>
      </c>
      <c r="D47741">
        <v>0.17299999999999999</v>
      </c>
      <c r="E47741">
        <v>0.13</v>
      </c>
      <c r="F47741">
        <v>7.7198099188539E-26</v>
      </c>
      <c r="G47741" t="s">
        <v>45167</v>
      </c>
    </row>
    <row r="47742" spans="1:7" x14ac:dyDescent="0.3">
      <c r="A47742" t="s">
        <v>38998</v>
      </c>
      <c r="B47742">
        <v>2.0625218243154299E-30</v>
      </c>
      <c r="C47742">
        <v>1.2439671654332001</v>
      </c>
      <c r="D47742">
        <v>2.5000000000000001E-2</v>
      </c>
      <c r="E47742">
        <v>1.0999999999999999E-2</v>
      </c>
      <c r="F47742">
        <v>7.8177827228852101E-26</v>
      </c>
      <c r="G47742" t="s">
        <v>45167</v>
      </c>
    </row>
    <row r="47743" spans="1:7" x14ac:dyDescent="0.3">
      <c r="A47743" t="s">
        <v>38982</v>
      </c>
      <c r="B47743">
        <v>2.1096118840313999E-30</v>
      </c>
      <c r="C47743">
        <v>1.40954215107856</v>
      </c>
      <c r="D47743">
        <v>2.5999999999999999E-2</v>
      </c>
      <c r="E47743">
        <v>1.2E-2</v>
      </c>
      <c r="F47743">
        <v>7.9962728852326306E-26</v>
      </c>
      <c r="G47743" t="s">
        <v>45167</v>
      </c>
    </row>
    <row r="47744" spans="1:7" x14ac:dyDescent="0.3">
      <c r="A47744" t="s">
        <v>52782</v>
      </c>
      <c r="B47744">
        <v>2.1447519589578399E-30</v>
      </c>
      <c r="C47744">
        <v>1.5477193594829</v>
      </c>
      <c r="D47744">
        <v>2.1999999999999999E-2</v>
      </c>
      <c r="E47744">
        <v>8.9999999999999993E-3</v>
      </c>
      <c r="F47744">
        <v>8.1294678252337997E-26</v>
      </c>
      <c r="G47744" t="s">
        <v>45167</v>
      </c>
    </row>
    <row r="47745" spans="1:7" x14ac:dyDescent="0.3">
      <c r="A47745" t="s">
        <v>38971</v>
      </c>
      <c r="B47745">
        <v>2.16649256269972E-30</v>
      </c>
      <c r="C47745">
        <v>1.8910265627540499</v>
      </c>
      <c r="D47745">
        <v>1.0999999999999999E-2</v>
      </c>
      <c r="E47745">
        <v>3.0000000000000001E-3</v>
      </c>
      <c r="F47745">
        <v>8.2118734096569997E-26</v>
      </c>
      <c r="G47745" t="s">
        <v>45167</v>
      </c>
    </row>
    <row r="47746" spans="1:7" x14ac:dyDescent="0.3">
      <c r="A47746" t="s">
        <v>45934</v>
      </c>
      <c r="B47746">
        <v>2.55100588087377E-30</v>
      </c>
      <c r="C47746">
        <v>0.350944786515058</v>
      </c>
      <c r="D47746">
        <v>0.26800000000000002</v>
      </c>
      <c r="E47746">
        <v>0.216</v>
      </c>
      <c r="F47746">
        <v>9.6693326908639406E-26</v>
      </c>
      <c r="G47746" t="s">
        <v>45167</v>
      </c>
    </row>
    <row r="47747" spans="1:7" x14ac:dyDescent="0.3">
      <c r="A47747" t="s">
        <v>52783</v>
      </c>
      <c r="B47747">
        <v>2.7549447227900401E-30</v>
      </c>
      <c r="C47747">
        <v>0.66780250319724099</v>
      </c>
      <c r="D47747">
        <v>0.105</v>
      </c>
      <c r="E47747">
        <v>7.0999999999999994E-2</v>
      </c>
      <c r="F47747">
        <v>1.0442342477263401E-25</v>
      </c>
      <c r="G47747" t="s">
        <v>45167</v>
      </c>
    </row>
    <row r="47748" spans="1:7" x14ac:dyDescent="0.3">
      <c r="A47748" t="s">
        <v>33866</v>
      </c>
      <c r="B47748">
        <v>2.95831723337563E-30</v>
      </c>
      <c r="C47748">
        <v>0.72386357310230198</v>
      </c>
      <c r="D47748">
        <v>0.114</v>
      </c>
      <c r="E47748">
        <v>0.08</v>
      </c>
      <c r="F47748">
        <v>1.1213205641387E-25</v>
      </c>
      <c r="G47748" t="s">
        <v>45167</v>
      </c>
    </row>
    <row r="47749" spans="1:7" x14ac:dyDescent="0.3">
      <c r="A47749" t="s">
        <v>38964</v>
      </c>
      <c r="B47749">
        <v>2.9842036194009E-30</v>
      </c>
      <c r="C47749">
        <v>2.0242309463097201</v>
      </c>
      <c r="D47749">
        <v>1.6E-2</v>
      </c>
      <c r="E47749">
        <v>6.0000000000000001E-3</v>
      </c>
      <c r="F47749">
        <v>1.1311325398977199E-25</v>
      </c>
      <c r="G47749" t="s">
        <v>45167</v>
      </c>
    </row>
    <row r="47750" spans="1:7" x14ac:dyDescent="0.3">
      <c r="A47750" t="s">
        <v>39002</v>
      </c>
      <c r="B47750">
        <v>3.0652751772685601E-30</v>
      </c>
      <c r="C47750">
        <v>0.84821648004014705</v>
      </c>
      <c r="D47750">
        <v>8.2000000000000003E-2</v>
      </c>
      <c r="E47750">
        <v>5.2999999999999999E-2</v>
      </c>
      <c r="F47750">
        <v>1.1618619031918801E-25</v>
      </c>
      <c r="G47750" t="s">
        <v>45167</v>
      </c>
    </row>
    <row r="47751" spans="1:7" x14ac:dyDescent="0.3">
      <c r="A47751" t="s">
        <v>44089</v>
      </c>
      <c r="B47751">
        <v>3.1154343772709701E-30</v>
      </c>
      <c r="C47751">
        <v>0.82540624060818302</v>
      </c>
      <c r="D47751">
        <v>5.8000000000000003E-2</v>
      </c>
      <c r="E47751">
        <v>3.4000000000000002E-2</v>
      </c>
      <c r="F47751">
        <v>1.1808742463607901E-25</v>
      </c>
      <c r="G47751" t="s">
        <v>45167</v>
      </c>
    </row>
    <row r="47752" spans="1:7" x14ac:dyDescent="0.3">
      <c r="A47752" t="s">
        <v>41351</v>
      </c>
      <c r="B47752">
        <v>3.33424598048591E-30</v>
      </c>
      <c r="C47752">
        <v>0.55471152951088398</v>
      </c>
      <c r="D47752">
        <v>0.159</v>
      </c>
      <c r="E47752">
        <v>0.11899999999999999</v>
      </c>
      <c r="F47752">
        <v>1.26381259644338E-25</v>
      </c>
      <c r="G47752" t="s">
        <v>45167</v>
      </c>
    </row>
    <row r="47753" spans="1:7" x14ac:dyDescent="0.3">
      <c r="A47753" t="s">
        <v>39011</v>
      </c>
      <c r="B47753">
        <v>3.4830335409590601E-30</v>
      </c>
      <c r="C47753">
        <v>0.61767959240784298</v>
      </c>
      <c r="D47753">
        <v>6.5000000000000002E-2</v>
      </c>
      <c r="E47753">
        <v>3.9E-2</v>
      </c>
      <c r="F47753">
        <v>1.32020903336512E-25</v>
      </c>
      <c r="G47753" t="s">
        <v>45167</v>
      </c>
    </row>
    <row r="47754" spans="1:7" x14ac:dyDescent="0.3">
      <c r="A47754" t="s">
        <v>39005</v>
      </c>
      <c r="B47754">
        <v>3.5723180567916503E-30</v>
      </c>
      <c r="C47754">
        <v>1.27175205058055</v>
      </c>
      <c r="D47754">
        <v>2.1000000000000001E-2</v>
      </c>
      <c r="E47754">
        <v>8.9999999999999993E-3</v>
      </c>
      <c r="F47754">
        <v>1.3540514362463099E-25</v>
      </c>
      <c r="G47754" t="s">
        <v>45167</v>
      </c>
    </row>
    <row r="47755" spans="1:7" x14ac:dyDescent="0.3">
      <c r="A47755" t="s">
        <v>43186</v>
      </c>
      <c r="B47755">
        <v>3.7688575011090603E-30</v>
      </c>
      <c r="C47755">
        <v>0.994741564753995</v>
      </c>
      <c r="D47755">
        <v>5.8000000000000003E-2</v>
      </c>
      <c r="E47755">
        <v>3.4000000000000002E-2</v>
      </c>
      <c r="F47755">
        <v>1.42854774722038E-25</v>
      </c>
      <c r="G47755" t="s">
        <v>45167</v>
      </c>
    </row>
    <row r="47756" spans="1:7" x14ac:dyDescent="0.3">
      <c r="A47756" t="s">
        <v>39026</v>
      </c>
      <c r="B47756">
        <v>3.97203805890031E-30</v>
      </c>
      <c r="C47756">
        <v>0.58864663528366101</v>
      </c>
      <c r="D47756">
        <v>0.121</v>
      </c>
      <c r="E47756">
        <v>8.5000000000000006E-2</v>
      </c>
      <c r="F47756">
        <v>1.5055613058455701E-25</v>
      </c>
      <c r="G47756" t="s">
        <v>45167</v>
      </c>
    </row>
    <row r="47757" spans="1:7" x14ac:dyDescent="0.3">
      <c r="A47757" t="s">
        <v>52784</v>
      </c>
      <c r="B47757">
        <v>5.2493086956031803E-30</v>
      </c>
      <c r="C47757">
        <v>0.32475092909312098</v>
      </c>
      <c r="D47757">
        <v>0.22600000000000001</v>
      </c>
      <c r="E47757">
        <v>0.17799999999999999</v>
      </c>
      <c r="F47757">
        <v>1.9896979679814301E-25</v>
      </c>
      <c r="G47757" t="s">
        <v>45167</v>
      </c>
    </row>
    <row r="47758" spans="1:7" x14ac:dyDescent="0.3">
      <c r="A47758" t="s">
        <v>38987</v>
      </c>
      <c r="B47758">
        <v>5.3380258548396601E-30</v>
      </c>
      <c r="C47758">
        <v>0.62530443357207299</v>
      </c>
      <c r="D47758">
        <v>0.13</v>
      </c>
      <c r="E47758">
        <v>9.2999999999999999E-2</v>
      </c>
      <c r="F47758">
        <v>2.0233253200184199E-25</v>
      </c>
      <c r="G47758" t="s">
        <v>45167</v>
      </c>
    </row>
    <row r="47759" spans="1:7" x14ac:dyDescent="0.3">
      <c r="A47759" t="s">
        <v>52785</v>
      </c>
      <c r="B47759">
        <v>6.3417042964312905E-30</v>
      </c>
      <c r="C47759">
        <v>1.2425601379095399</v>
      </c>
      <c r="D47759">
        <v>0.02</v>
      </c>
      <c r="E47759">
        <v>8.0000000000000002E-3</v>
      </c>
      <c r="F47759">
        <v>2.4037595965193098E-25</v>
      </c>
      <c r="G47759" t="s">
        <v>45167</v>
      </c>
    </row>
    <row r="47760" spans="1:7" x14ac:dyDescent="0.3">
      <c r="A47760" t="s">
        <v>43481</v>
      </c>
      <c r="B47760">
        <v>8.7866547582955098E-30</v>
      </c>
      <c r="C47760">
        <v>0.40604662623742999</v>
      </c>
      <c r="D47760">
        <v>0.20799999999999999</v>
      </c>
      <c r="E47760">
        <v>0.16300000000000001</v>
      </c>
      <c r="F47760">
        <v>3.3304936195843299E-25</v>
      </c>
      <c r="G47760" t="s">
        <v>45167</v>
      </c>
    </row>
    <row r="47761" spans="1:7" x14ac:dyDescent="0.3">
      <c r="A47761" t="s">
        <v>34793</v>
      </c>
      <c r="B47761">
        <v>9.8666784239115006E-30</v>
      </c>
      <c r="C47761">
        <v>0.54339353087022202</v>
      </c>
      <c r="D47761">
        <v>0.113</v>
      </c>
      <c r="E47761">
        <v>7.9000000000000001E-2</v>
      </c>
      <c r="F47761">
        <v>3.73986578979942E-25</v>
      </c>
      <c r="G47761" t="s">
        <v>45167</v>
      </c>
    </row>
    <row r="47762" spans="1:7" x14ac:dyDescent="0.3">
      <c r="A47762" t="s">
        <v>39007</v>
      </c>
      <c r="B47762">
        <v>9.9095776971507604E-30</v>
      </c>
      <c r="C47762">
        <v>0.45172896493689002</v>
      </c>
      <c r="D47762">
        <v>0.24399999999999999</v>
      </c>
      <c r="E47762">
        <v>0.19700000000000001</v>
      </c>
      <c r="F47762">
        <v>3.7561263303280198E-25</v>
      </c>
      <c r="G47762" t="s">
        <v>45167</v>
      </c>
    </row>
    <row r="47763" spans="1:7" x14ac:dyDescent="0.3">
      <c r="A47763" t="s">
        <v>39057</v>
      </c>
      <c r="B47763">
        <v>1.03494349013418E-29</v>
      </c>
      <c r="C47763">
        <v>0.67172662185579701</v>
      </c>
      <c r="D47763">
        <v>7.3999999999999996E-2</v>
      </c>
      <c r="E47763">
        <v>4.7E-2</v>
      </c>
      <c r="F47763">
        <v>3.9228498050045899E-25</v>
      </c>
      <c r="G47763" t="s">
        <v>45167</v>
      </c>
    </row>
    <row r="47764" spans="1:7" x14ac:dyDescent="0.3">
      <c r="A47764" t="s">
        <v>39019</v>
      </c>
      <c r="B47764">
        <v>1.04538218198076E-29</v>
      </c>
      <c r="C47764">
        <v>1.10967183473479</v>
      </c>
      <c r="D47764">
        <v>4.1000000000000002E-2</v>
      </c>
      <c r="E47764">
        <v>2.1999999999999999E-2</v>
      </c>
      <c r="F47764">
        <v>3.9624166225798902E-25</v>
      </c>
      <c r="G47764" t="s">
        <v>45167</v>
      </c>
    </row>
    <row r="47765" spans="1:7" x14ac:dyDescent="0.3">
      <c r="A47765" t="s">
        <v>52786</v>
      </c>
      <c r="B47765">
        <v>1.2563651025172101E-29</v>
      </c>
      <c r="C47765">
        <v>0.58001530093943898</v>
      </c>
      <c r="D47765">
        <v>0.11</v>
      </c>
      <c r="E47765">
        <v>7.5999999999999998E-2</v>
      </c>
      <c r="F47765">
        <v>4.7621262845812496E-25</v>
      </c>
      <c r="G47765" t="s">
        <v>45167</v>
      </c>
    </row>
    <row r="47766" spans="1:7" x14ac:dyDescent="0.3">
      <c r="A47766" t="s">
        <v>38965</v>
      </c>
      <c r="B47766">
        <v>1.2849673950177101E-29</v>
      </c>
      <c r="C47766">
        <v>0.79228816601891106</v>
      </c>
      <c r="D47766">
        <v>9.9000000000000005E-2</v>
      </c>
      <c r="E47766">
        <v>6.7000000000000004E-2</v>
      </c>
      <c r="F47766">
        <v>4.8705404140751204E-25</v>
      </c>
      <c r="G47766" t="s">
        <v>45167</v>
      </c>
    </row>
    <row r="47767" spans="1:7" x14ac:dyDescent="0.3">
      <c r="A47767" t="s">
        <v>52787</v>
      </c>
      <c r="B47767">
        <v>1.3792849840967599E-29</v>
      </c>
      <c r="C47767">
        <v>0.822307356184514</v>
      </c>
      <c r="D47767">
        <v>5.7000000000000002E-2</v>
      </c>
      <c r="E47767">
        <v>3.3000000000000002E-2</v>
      </c>
      <c r="F47767">
        <v>5.2280418037203602E-25</v>
      </c>
      <c r="G47767" t="s">
        <v>45167</v>
      </c>
    </row>
    <row r="47768" spans="1:7" x14ac:dyDescent="0.3">
      <c r="A47768" t="s">
        <v>39022</v>
      </c>
      <c r="B47768">
        <v>1.4315081949208801E-29</v>
      </c>
      <c r="C47768">
        <v>1.0372359493940499</v>
      </c>
      <c r="D47768">
        <v>0.04</v>
      </c>
      <c r="E47768">
        <v>2.1000000000000001E-2</v>
      </c>
      <c r="F47768">
        <v>5.4259886620281099E-25</v>
      </c>
      <c r="G47768" t="s">
        <v>45167</v>
      </c>
    </row>
    <row r="47769" spans="1:7" x14ac:dyDescent="0.3">
      <c r="A47769" t="s">
        <v>34302</v>
      </c>
      <c r="B47769">
        <v>1.4897141622168301E-29</v>
      </c>
      <c r="C47769">
        <v>0.48692142797438198</v>
      </c>
      <c r="D47769">
        <v>0.153</v>
      </c>
      <c r="E47769">
        <v>0.113</v>
      </c>
      <c r="F47769">
        <v>5.6466125604666796E-25</v>
      </c>
      <c r="G47769" t="s">
        <v>45167</v>
      </c>
    </row>
    <row r="47770" spans="1:7" x14ac:dyDescent="0.3">
      <c r="A47770" t="s">
        <v>39070</v>
      </c>
      <c r="B47770">
        <v>1.51441400015369E-29</v>
      </c>
      <c r="C47770">
        <v>0.37753446165655102</v>
      </c>
      <c r="D47770">
        <v>0.23599999999999999</v>
      </c>
      <c r="E47770">
        <v>0.189</v>
      </c>
      <c r="F47770">
        <v>5.7402348261825604E-25</v>
      </c>
      <c r="G47770" t="s">
        <v>45167</v>
      </c>
    </row>
    <row r="47771" spans="1:7" x14ac:dyDescent="0.3">
      <c r="A47771" t="s">
        <v>46588</v>
      </c>
      <c r="B47771">
        <v>1.8398158541639901E-29</v>
      </c>
      <c r="C47771">
        <v>0.44151037335785698</v>
      </c>
      <c r="D47771">
        <v>0.255</v>
      </c>
      <c r="E47771">
        <v>0.20699999999999999</v>
      </c>
      <c r="F47771">
        <v>6.9736380136231904E-25</v>
      </c>
      <c r="G47771" t="s">
        <v>45167</v>
      </c>
    </row>
    <row r="47772" spans="1:7" x14ac:dyDescent="0.3">
      <c r="A47772" t="s">
        <v>38991</v>
      </c>
      <c r="B47772">
        <v>2.2704856041189699E-29</v>
      </c>
      <c r="C47772">
        <v>0.79047848762593098</v>
      </c>
      <c r="D47772">
        <v>6.7000000000000004E-2</v>
      </c>
      <c r="E47772">
        <v>4.1000000000000002E-2</v>
      </c>
      <c r="F47772">
        <v>8.6060486338525291E-25</v>
      </c>
      <c r="G47772" t="s">
        <v>45167</v>
      </c>
    </row>
    <row r="47773" spans="1:7" x14ac:dyDescent="0.3">
      <c r="A47773" t="s">
        <v>38944</v>
      </c>
      <c r="B47773">
        <v>2.41068156543095E-29</v>
      </c>
      <c r="C47773">
        <v>2.0715789367550199</v>
      </c>
      <c r="D47773">
        <v>1.2E-2</v>
      </c>
      <c r="E47773">
        <v>4.0000000000000001E-3</v>
      </c>
      <c r="F47773">
        <v>9.1374474056094696E-25</v>
      </c>
      <c r="G47773" t="s">
        <v>45167</v>
      </c>
    </row>
    <row r="47774" spans="1:7" x14ac:dyDescent="0.3">
      <c r="A47774" t="s">
        <v>34087</v>
      </c>
      <c r="B47774">
        <v>2.4281001468925599E-29</v>
      </c>
      <c r="C47774">
        <v>0.46325894868975898</v>
      </c>
      <c r="D47774">
        <v>0.188</v>
      </c>
      <c r="E47774">
        <v>0.14499999999999999</v>
      </c>
      <c r="F47774">
        <v>9.2034707967815793E-25</v>
      </c>
      <c r="G47774" t="s">
        <v>45167</v>
      </c>
    </row>
    <row r="47775" spans="1:7" x14ac:dyDescent="0.3">
      <c r="A47775" t="s">
        <v>52788</v>
      </c>
      <c r="B47775">
        <v>2.6731569857384301E-29</v>
      </c>
      <c r="C47775">
        <v>0.351083476151695</v>
      </c>
      <c r="D47775">
        <v>0.21199999999999999</v>
      </c>
      <c r="E47775">
        <v>0.16600000000000001</v>
      </c>
      <c r="F47775">
        <v>1.0132334238743E-24</v>
      </c>
      <c r="G47775" t="s">
        <v>45167</v>
      </c>
    </row>
    <row r="47776" spans="1:7" x14ac:dyDescent="0.3">
      <c r="A47776" t="s">
        <v>39066</v>
      </c>
      <c r="B47776">
        <v>2.6797559799793101E-29</v>
      </c>
      <c r="C47776">
        <v>0.29959890216436502</v>
      </c>
      <c r="D47776">
        <v>0.248</v>
      </c>
      <c r="E47776">
        <v>0.19600000000000001</v>
      </c>
      <c r="F47776">
        <v>1.01573470665136E-24</v>
      </c>
      <c r="G47776" t="s">
        <v>45167</v>
      </c>
    </row>
    <row r="47777" spans="1:7" x14ac:dyDescent="0.3">
      <c r="A47777" t="s">
        <v>52789</v>
      </c>
      <c r="B47777">
        <v>3.1575821040597302E-29</v>
      </c>
      <c r="C47777">
        <v>0.67840120997036202</v>
      </c>
      <c r="D47777">
        <v>0.08</v>
      </c>
      <c r="E47777">
        <v>5.1999999999999998E-2</v>
      </c>
      <c r="F47777">
        <v>1.1968499207228E-24</v>
      </c>
      <c r="G47777" t="s">
        <v>45167</v>
      </c>
    </row>
    <row r="47778" spans="1:7" x14ac:dyDescent="0.3">
      <c r="A47778" t="s">
        <v>38984</v>
      </c>
      <c r="B47778">
        <v>3.4107277735828199E-29</v>
      </c>
      <c r="C47778">
        <v>0.84170846815922395</v>
      </c>
      <c r="D47778">
        <v>7.4999999999999997E-2</v>
      </c>
      <c r="E47778">
        <v>4.8000000000000001E-2</v>
      </c>
      <c r="F47778">
        <v>1.2928022552988301E-24</v>
      </c>
      <c r="G47778" t="s">
        <v>45167</v>
      </c>
    </row>
    <row r="47779" spans="1:7" x14ac:dyDescent="0.3">
      <c r="A47779" t="s">
        <v>52790</v>
      </c>
      <c r="B47779">
        <v>3.48489718430326E-29</v>
      </c>
      <c r="C47779">
        <v>1.4612333271993301</v>
      </c>
      <c r="D47779">
        <v>1.2E-2</v>
      </c>
      <c r="E47779">
        <v>4.0000000000000001E-3</v>
      </c>
      <c r="F47779">
        <v>1.3209154287383101E-24</v>
      </c>
      <c r="G47779" t="s">
        <v>45167</v>
      </c>
    </row>
    <row r="47780" spans="1:7" x14ac:dyDescent="0.3">
      <c r="A47780" t="s">
        <v>39044</v>
      </c>
      <c r="B47780">
        <v>3.4949421035358703E-29</v>
      </c>
      <c r="C47780">
        <v>0.965943523056914</v>
      </c>
      <c r="D47780">
        <v>4.2000000000000003E-2</v>
      </c>
      <c r="E47780">
        <v>2.3E-2</v>
      </c>
      <c r="F47780">
        <v>1.3247228549242299E-24</v>
      </c>
      <c r="G47780" t="s">
        <v>45167</v>
      </c>
    </row>
    <row r="47781" spans="1:7" x14ac:dyDescent="0.3">
      <c r="A47781" t="s">
        <v>52791</v>
      </c>
      <c r="B47781">
        <v>3.6595867473085697E-29</v>
      </c>
      <c r="C47781">
        <v>0.47763922841998901</v>
      </c>
      <c r="D47781">
        <v>0.17</v>
      </c>
      <c r="E47781">
        <v>0.129</v>
      </c>
      <c r="F47781">
        <v>1.3871297606998399E-24</v>
      </c>
      <c r="G47781" t="s">
        <v>45167</v>
      </c>
    </row>
    <row r="47782" spans="1:7" x14ac:dyDescent="0.3">
      <c r="A47782" t="s">
        <v>44210</v>
      </c>
      <c r="B47782">
        <v>3.8780515727769002E-29</v>
      </c>
      <c r="C47782">
        <v>1.53725418167587</v>
      </c>
      <c r="D47782">
        <v>2.5999999999999999E-2</v>
      </c>
      <c r="E47782">
        <v>1.2E-2</v>
      </c>
      <c r="F47782">
        <v>1.4699366681453599E-24</v>
      </c>
      <c r="G47782" t="s">
        <v>45167</v>
      </c>
    </row>
    <row r="47783" spans="1:7" x14ac:dyDescent="0.3">
      <c r="A47783" t="s">
        <v>52792</v>
      </c>
      <c r="B47783">
        <v>3.9216719621844801E-29</v>
      </c>
      <c r="C47783">
        <v>1.1755369536734499</v>
      </c>
      <c r="D47783">
        <v>2.4E-2</v>
      </c>
      <c r="E47783">
        <v>1.0999999999999999E-2</v>
      </c>
      <c r="F47783">
        <v>1.4864705405464E-24</v>
      </c>
      <c r="G47783" t="s">
        <v>45167</v>
      </c>
    </row>
    <row r="47784" spans="1:7" x14ac:dyDescent="0.3">
      <c r="A47784" t="s">
        <v>39017</v>
      </c>
      <c r="B47784">
        <v>4.5846191852450998E-29</v>
      </c>
      <c r="C47784">
        <v>1.5154597298194299</v>
      </c>
      <c r="D47784">
        <v>1.9E-2</v>
      </c>
      <c r="E47784">
        <v>8.0000000000000002E-3</v>
      </c>
      <c r="F47784">
        <v>1.7377540559753002E-24</v>
      </c>
      <c r="G47784" t="s">
        <v>45167</v>
      </c>
    </row>
    <row r="47785" spans="1:7" x14ac:dyDescent="0.3">
      <c r="A47785" t="s">
        <v>39031</v>
      </c>
      <c r="B47785">
        <v>4.99013002370316E-29</v>
      </c>
      <c r="C47785">
        <v>0.56155384245502604</v>
      </c>
      <c r="D47785">
        <v>0.11899999999999999</v>
      </c>
      <c r="E47785">
        <v>8.4000000000000005E-2</v>
      </c>
      <c r="F47785">
        <v>1.89145888418445E-24</v>
      </c>
      <c r="G47785" t="s">
        <v>45167</v>
      </c>
    </row>
    <row r="47786" spans="1:7" x14ac:dyDescent="0.3">
      <c r="A47786" t="s">
        <v>52793</v>
      </c>
      <c r="B47786">
        <v>5.0370674007722901E-29</v>
      </c>
      <c r="C47786">
        <v>1.06581466543581</v>
      </c>
      <c r="D47786">
        <v>3.5000000000000003E-2</v>
      </c>
      <c r="E47786">
        <v>1.7999999999999999E-2</v>
      </c>
      <c r="F47786">
        <v>1.9092500275887301E-24</v>
      </c>
      <c r="G47786" t="s">
        <v>45167</v>
      </c>
    </row>
    <row r="47787" spans="1:7" x14ac:dyDescent="0.3">
      <c r="A47787" t="s">
        <v>35371</v>
      </c>
      <c r="B47787">
        <v>5.2224573506843196E-29</v>
      </c>
      <c r="C47787">
        <v>1.0373699532260601</v>
      </c>
      <c r="D47787">
        <v>3.6999999999999998E-2</v>
      </c>
      <c r="E47787">
        <v>0.02</v>
      </c>
      <c r="F47787">
        <v>1.9795202342033801E-24</v>
      </c>
      <c r="G47787" t="s">
        <v>45167</v>
      </c>
    </row>
    <row r="47788" spans="1:7" x14ac:dyDescent="0.3">
      <c r="A47788" t="s">
        <v>43701</v>
      </c>
      <c r="B47788">
        <v>5.6937653075002797E-29</v>
      </c>
      <c r="C47788">
        <v>0.91786300580608104</v>
      </c>
      <c r="D47788">
        <v>6.4000000000000001E-2</v>
      </c>
      <c r="E47788">
        <v>0.04</v>
      </c>
      <c r="F47788">
        <v>2.1581648021549E-24</v>
      </c>
      <c r="G47788" t="s">
        <v>45167</v>
      </c>
    </row>
    <row r="47789" spans="1:7" x14ac:dyDescent="0.3">
      <c r="A47789" t="s">
        <v>39053</v>
      </c>
      <c r="B47789">
        <v>5.8359747328785204E-29</v>
      </c>
      <c r="C47789">
        <v>1.64752755136535</v>
      </c>
      <c r="D47789">
        <v>2.1000000000000001E-2</v>
      </c>
      <c r="E47789">
        <v>8.9999999999999993E-3</v>
      </c>
      <c r="F47789">
        <v>2.2120678627502699E-24</v>
      </c>
      <c r="G47789" t="s">
        <v>45167</v>
      </c>
    </row>
    <row r="47790" spans="1:7" x14ac:dyDescent="0.3">
      <c r="A47790" t="s">
        <v>39009</v>
      </c>
      <c r="B47790">
        <v>6.1497938414269398E-29</v>
      </c>
      <c r="C47790">
        <v>0.73788231171677199</v>
      </c>
      <c r="D47790">
        <v>7.9000000000000001E-2</v>
      </c>
      <c r="E47790">
        <v>5.0999999999999997E-2</v>
      </c>
      <c r="F47790">
        <v>2.33101785765447E-24</v>
      </c>
      <c r="G47790" t="s">
        <v>45167</v>
      </c>
    </row>
    <row r="47791" spans="1:7" x14ac:dyDescent="0.3">
      <c r="A47791" t="s">
        <v>52794</v>
      </c>
      <c r="B47791">
        <v>6.7786245997854796E-29</v>
      </c>
      <c r="C47791">
        <v>0.56787161528222296</v>
      </c>
      <c r="D47791">
        <v>0.125</v>
      </c>
      <c r="E47791">
        <v>8.8999999999999996E-2</v>
      </c>
      <c r="F47791">
        <v>2.5693698683026899E-24</v>
      </c>
      <c r="G47791" t="s">
        <v>45167</v>
      </c>
    </row>
    <row r="47792" spans="1:7" x14ac:dyDescent="0.3">
      <c r="A47792" t="s">
        <v>39075</v>
      </c>
      <c r="B47792">
        <v>6.8364772695634297E-29</v>
      </c>
      <c r="C47792">
        <v>0.38784670074371802</v>
      </c>
      <c r="D47792">
        <v>0.28499999999999998</v>
      </c>
      <c r="E47792">
        <v>0.23499999999999999</v>
      </c>
      <c r="F47792">
        <v>2.59129834425532E-24</v>
      </c>
      <c r="G47792" t="s">
        <v>45167</v>
      </c>
    </row>
    <row r="47793" spans="1:7" x14ac:dyDescent="0.3">
      <c r="A47793" t="s">
        <v>39052</v>
      </c>
      <c r="B47793">
        <v>7.2116577089342397E-29</v>
      </c>
      <c r="C47793">
        <v>0.47182589629314697</v>
      </c>
      <c r="D47793">
        <v>0.151</v>
      </c>
      <c r="E47793">
        <v>0.111</v>
      </c>
      <c r="F47793">
        <v>2.7335067379944301E-24</v>
      </c>
      <c r="G47793" t="s">
        <v>45167</v>
      </c>
    </row>
    <row r="47794" spans="1:7" x14ac:dyDescent="0.3">
      <c r="A47794" t="s">
        <v>21774</v>
      </c>
      <c r="B47794">
        <v>7.8571757235919297E-29</v>
      </c>
      <c r="C47794">
        <v>0.516684439326205</v>
      </c>
      <c r="D47794">
        <v>0.17799999999999999</v>
      </c>
      <c r="E47794">
        <v>0.13700000000000001</v>
      </c>
      <c r="F47794">
        <v>2.97818388627028E-24</v>
      </c>
      <c r="G47794" t="s">
        <v>45167</v>
      </c>
    </row>
    <row r="47795" spans="1:7" x14ac:dyDescent="0.3">
      <c r="A47795" t="s">
        <v>38996</v>
      </c>
      <c r="B47795">
        <v>8.4264971789183204E-29</v>
      </c>
      <c r="C47795">
        <v>1.3006979501724301</v>
      </c>
      <c r="D47795">
        <v>2.3E-2</v>
      </c>
      <c r="E47795">
        <v>0.01</v>
      </c>
      <c r="F47795">
        <v>3.1939794906971999E-24</v>
      </c>
      <c r="G47795" t="s">
        <v>45167</v>
      </c>
    </row>
    <row r="47796" spans="1:7" x14ac:dyDescent="0.3">
      <c r="A47796" t="s">
        <v>38988</v>
      </c>
      <c r="B47796">
        <v>8.7516455423547199E-29</v>
      </c>
      <c r="C47796">
        <v>1.3434224324061901</v>
      </c>
      <c r="D47796">
        <v>3.3000000000000002E-2</v>
      </c>
      <c r="E47796">
        <v>1.7000000000000001E-2</v>
      </c>
      <c r="F47796">
        <v>3.3172237263741301E-24</v>
      </c>
      <c r="G47796" t="s">
        <v>45167</v>
      </c>
    </row>
    <row r="47797" spans="1:7" x14ac:dyDescent="0.3">
      <c r="A47797" t="s">
        <v>52795</v>
      </c>
      <c r="B47797">
        <v>8.9652308493921103E-29</v>
      </c>
      <c r="C47797">
        <v>0.39791558661957299</v>
      </c>
      <c r="D47797">
        <v>0.151</v>
      </c>
      <c r="E47797">
        <v>0.112</v>
      </c>
      <c r="F47797">
        <v>3.3981811011535801E-24</v>
      </c>
      <c r="G47797" t="s">
        <v>45167</v>
      </c>
    </row>
    <row r="47798" spans="1:7" x14ac:dyDescent="0.3">
      <c r="A47798" t="s">
        <v>39020</v>
      </c>
      <c r="B47798">
        <v>9.2520466741961102E-29</v>
      </c>
      <c r="C47798">
        <v>0.80284922064655995</v>
      </c>
      <c r="D47798">
        <v>7.6999999999999999E-2</v>
      </c>
      <c r="E47798">
        <v>4.9000000000000002E-2</v>
      </c>
      <c r="F47798">
        <v>3.5068957713872897E-24</v>
      </c>
      <c r="G47798" t="s">
        <v>45167</v>
      </c>
    </row>
    <row r="47799" spans="1:7" x14ac:dyDescent="0.3">
      <c r="A47799" t="s">
        <v>39061</v>
      </c>
      <c r="B47799">
        <v>1.36800676916871E-28</v>
      </c>
      <c r="C47799">
        <v>0.73425517529428597</v>
      </c>
      <c r="D47799">
        <v>6.4000000000000001E-2</v>
      </c>
      <c r="E47799">
        <v>3.9E-2</v>
      </c>
      <c r="F47799">
        <v>5.1852928578570601E-24</v>
      </c>
      <c r="G47799" t="s">
        <v>45167</v>
      </c>
    </row>
    <row r="47800" spans="1:7" x14ac:dyDescent="0.3">
      <c r="A47800" t="s">
        <v>52796</v>
      </c>
      <c r="B47800">
        <v>1.4810358865221699E-28</v>
      </c>
      <c r="C47800">
        <v>1.8387348913422199</v>
      </c>
      <c r="D47800">
        <v>1.4E-2</v>
      </c>
      <c r="E47800">
        <v>5.0000000000000001E-3</v>
      </c>
      <c r="F47800">
        <v>5.6137184242736297E-24</v>
      </c>
      <c r="G47800" t="s">
        <v>45167</v>
      </c>
    </row>
    <row r="47801" spans="1:7" x14ac:dyDescent="0.3">
      <c r="A47801" t="s">
        <v>28522</v>
      </c>
      <c r="B47801">
        <v>1.6728438567509201E-28</v>
      </c>
      <c r="C47801">
        <v>0.43287888854551898</v>
      </c>
      <c r="D47801">
        <v>0.16800000000000001</v>
      </c>
      <c r="E47801">
        <v>0.127</v>
      </c>
      <c r="F47801">
        <v>6.3407473546287001E-24</v>
      </c>
      <c r="G47801" t="s">
        <v>45167</v>
      </c>
    </row>
    <row r="47802" spans="1:7" x14ac:dyDescent="0.3">
      <c r="A47802" t="s">
        <v>52797</v>
      </c>
      <c r="B47802">
        <v>1.71175581754088E-28</v>
      </c>
      <c r="C47802">
        <v>0.41935171309750502</v>
      </c>
      <c r="D47802">
        <v>0.18</v>
      </c>
      <c r="E47802">
        <v>0.13700000000000001</v>
      </c>
      <c r="F47802">
        <v>6.4882392508069597E-24</v>
      </c>
      <c r="G47802" t="s">
        <v>45167</v>
      </c>
    </row>
    <row r="47803" spans="1:7" x14ac:dyDescent="0.3">
      <c r="A47803" t="s">
        <v>52798</v>
      </c>
      <c r="B47803">
        <v>2.2861689287384802E-28</v>
      </c>
      <c r="C47803">
        <v>1.81136928557454</v>
      </c>
      <c r="D47803">
        <v>1.2E-2</v>
      </c>
      <c r="E47803">
        <v>4.0000000000000001E-3</v>
      </c>
      <c r="F47803">
        <v>8.6654947074903306E-24</v>
      </c>
      <c r="G47803" t="s">
        <v>45167</v>
      </c>
    </row>
    <row r="47804" spans="1:7" x14ac:dyDescent="0.3">
      <c r="A47804" t="s">
        <v>39081</v>
      </c>
      <c r="B47804">
        <v>2.3135863386831002E-28</v>
      </c>
      <c r="C47804">
        <v>0.51884528708678401</v>
      </c>
      <c r="D47804">
        <v>0.152</v>
      </c>
      <c r="E47804">
        <v>0.113</v>
      </c>
      <c r="F47804">
        <v>8.7694176581444305E-24</v>
      </c>
      <c r="G47804" t="s">
        <v>45167</v>
      </c>
    </row>
    <row r="47805" spans="1:7" x14ac:dyDescent="0.3">
      <c r="A47805" t="s">
        <v>52799</v>
      </c>
      <c r="B47805">
        <v>2.6056072053463101E-28</v>
      </c>
      <c r="C47805">
        <v>0.65323627529775496</v>
      </c>
      <c r="D47805">
        <v>0.11799999999999999</v>
      </c>
      <c r="E47805">
        <v>8.4000000000000005E-2</v>
      </c>
      <c r="F47805">
        <v>9.8762935511446306E-24</v>
      </c>
      <c r="G47805" t="s">
        <v>45167</v>
      </c>
    </row>
    <row r="47806" spans="1:7" x14ac:dyDescent="0.3">
      <c r="A47806" t="s">
        <v>36054</v>
      </c>
      <c r="B47806">
        <v>3.0878948122065899E-28</v>
      </c>
      <c r="C47806">
        <v>0.76790579925021396</v>
      </c>
      <c r="D47806">
        <v>7.3999999999999996E-2</v>
      </c>
      <c r="E47806">
        <v>4.7E-2</v>
      </c>
      <c r="F47806">
        <v>1.17043564961878E-23</v>
      </c>
      <c r="G47806" t="s">
        <v>45167</v>
      </c>
    </row>
    <row r="47807" spans="1:7" x14ac:dyDescent="0.3">
      <c r="A47807" t="s">
        <v>52800</v>
      </c>
      <c r="B47807">
        <v>3.2707570008341302E-28</v>
      </c>
      <c r="C47807">
        <v>0.57935465320164703</v>
      </c>
      <c r="D47807">
        <v>0.14599999999999999</v>
      </c>
      <c r="E47807">
        <v>0.108</v>
      </c>
      <c r="F47807">
        <v>1.23974773359617E-23</v>
      </c>
      <c r="G47807" t="s">
        <v>45167</v>
      </c>
    </row>
    <row r="47808" spans="1:7" x14ac:dyDescent="0.3">
      <c r="A47808" t="s">
        <v>38994</v>
      </c>
      <c r="B47808">
        <v>3.43354739673197E-28</v>
      </c>
      <c r="C47808">
        <v>1.0729917001659099</v>
      </c>
      <c r="D47808">
        <v>4.1000000000000002E-2</v>
      </c>
      <c r="E47808">
        <v>2.1999999999999999E-2</v>
      </c>
      <c r="F47808">
        <v>1.30145180525729E-23</v>
      </c>
      <c r="G47808" t="s">
        <v>45167</v>
      </c>
    </row>
    <row r="47809" spans="1:7" x14ac:dyDescent="0.3">
      <c r="A47809" t="s">
        <v>39034</v>
      </c>
      <c r="B47809">
        <v>5.2390389554564501E-28</v>
      </c>
      <c r="C47809">
        <v>1.15359869249622</v>
      </c>
      <c r="D47809">
        <v>2.1999999999999999E-2</v>
      </c>
      <c r="E47809">
        <v>0.01</v>
      </c>
      <c r="F47809">
        <v>1.98580532567621E-23</v>
      </c>
      <c r="G47809" t="s">
        <v>45167</v>
      </c>
    </row>
    <row r="47810" spans="1:7" x14ac:dyDescent="0.3">
      <c r="A47810" t="s">
        <v>52801</v>
      </c>
      <c r="B47810">
        <v>6.3941846232772601E-28</v>
      </c>
      <c r="C47810">
        <v>0.63824516257004704</v>
      </c>
      <c r="D47810">
        <v>0.113</v>
      </c>
      <c r="E47810">
        <v>0.08</v>
      </c>
      <c r="F47810">
        <v>2.4236517396070101E-23</v>
      </c>
      <c r="G47810" t="s">
        <v>45167</v>
      </c>
    </row>
    <row r="47811" spans="1:7" x14ac:dyDescent="0.3">
      <c r="A47811" t="s">
        <v>52802</v>
      </c>
      <c r="B47811">
        <v>6.7040741241217496E-28</v>
      </c>
      <c r="C47811">
        <v>1.9541802508074699</v>
      </c>
      <c r="D47811">
        <v>1.0999999999999999E-2</v>
      </c>
      <c r="E47811">
        <v>3.0000000000000001E-3</v>
      </c>
      <c r="F47811">
        <v>2.5411122560071099E-23</v>
      </c>
      <c r="G47811" t="s">
        <v>45167</v>
      </c>
    </row>
    <row r="47812" spans="1:7" x14ac:dyDescent="0.3">
      <c r="A47812" t="s">
        <v>52803</v>
      </c>
      <c r="B47812">
        <v>7.1536649820128204E-28</v>
      </c>
      <c r="C47812">
        <v>0.57046919318006395</v>
      </c>
      <c r="D47812">
        <v>0.13600000000000001</v>
      </c>
      <c r="E47812">
        <v>0.10100000000000001</v>
      </c>
      <c r="F47812">
        <v>2.7115251747821401E-23</v>
      </c>
      <c r="G47812" t="s">
        <v>45167</v>
      </c>
    </row>
    <row r="47813" spans="1:7" x14ac:dyDescent="0.3">
      <c r="A47813" t="s">
        <v>43741</v>
      </c>
      <c r="B47813">
        <v>7.6178457977043102E-28</v>
      </c>
      <c r="C47813">
        <v>1.07498774284035</v>
      </c>
      <c r="D47813">
        <v>4.2999999999999997E-2</v>
      </c>
      <c r="E47813">
        <v>2.4E-2</v>
      </c>
      <c r="F47813">
        <v>2.8874682711618398E-23</v>
      </c>
      <c r="G47813" t="s">
        <v>45167</v>
      </c>
    </row>
    <row r="47814" spans="1:7" x14ac:dyDescent="0.3">
      <c r="A47814" t="s">
        <v>52804</v>
      </c>
      <c r="B47814">
        <v>8.4820876681352399E-28</v>
      </c>
      <c r="C47814">
        <v>1.04818436713998</v>
      </c>
      <c r="D47814">
        <v>0.04</v>
      </c>
      <c r="E47814">
        <v>2.1000000000000001E-2</v>
      </c>
      <c r="F47814">
        <v>3.2150505097299797E-23</v>
      </c>
      <c r="G47814" t="s">
        <v>45167</v>
      </c>
    </row>
    <row r="47815" spans="1:7" x14ac:dyDescent="0.3">
      <c r="A47815" t="s">
        <v>43164</v>
      </c>
      <c r="B47815">
        <v>9.4850602808379304E-28</v>
      </c>
      <c r="C47815">
        <v>0.56535277102025705</v>
      </c>
      <c r="D47815">
        <v>0.107</v>
      </c>
      <c r="E47815">
        <v>7.3999999999999996E-2</v>
      </c>
      <c r="F47815">
        <v>3.5952172488488097E-23</v>
      </c>
      <c r="G47815" t="s">
        <v>45167</v>
      </c>
    </row>
    <row r="47816" spans="1:7" x14ac:dyDescent="0.3">
      <c r="A47816" t="s">
        <v>39095</v>
      </c>
      <c r="B47816">
        <v>1.19241417571868E-27</v>
      </c>
      <c r="C47816">
        <v>1.5763145591085801</v>
      </c>
      <c r="D47816">
        <v>1.0999999999999999E-2</v>
      </c>
      <c r="E47816">
        <v>3.0000000000000001E-3</v>
      </c>
      <c r="F47816">
        <v>4.5197266916441002E-23</v>
      </c>
      <c r="G47816" t="s">
        <v>45167</v>
      </c>
    </row>
    <row r="47817" spans="1:7" x14ac:dyDescent="0.3">
      <c r="A47817" t="s">
        <v>52805</v>
      </c>
      <c r="B47817">
        <v>1.2404285013062299E-27</v>
      </c>
      <c r="C47817">
        <v>2.1246737878562798</v>
      </c>
      <c r="D47817">
        <v>1.4E-2</v>
      </c>
      <c r="E47817">
        <v>5.0000000000000001E-3</v>
      </c>
      <c r="F47817">
        <v>4.7017201913511299E-23</v>
      </c>
      <c r="G47817" t="s">
        <v>45167</v>
      </c>
    </row>
    <row r="47818" spans="1:7" x14ac:dyDescent="0.3">
      <c r="A47818" t="s">
        <v>52806</v>
      </c>
      <c r="B47818">
        <v>1.3147524878563399E-27</v>
      </c>
      <c r="C47818">
        <v>0.59674289833431704</v>
      </c>
      <c r="D47818">
        <v>0.104</v>
      </c>
      <c r="E47818">
        <v>7.1999999999999995E-2</v>
      </c>
      <c r="F47818">
        <v>4.9834378299706698E-23</v>
      </c>
      <c r="G47818" t="s">
        <v>45167</v>
      </c>
    </row>
    <row r="47819" spans="1:7" x14ac:dyDescent="0.3">
      <c r="A47819" t="s">
        <v>39059</v>
      </c>
      <c r="B47819">
        <v>1.41820571494707E-27</v>
      </c>
      <c r="C47819">
        <v>0.79723274287269297</v>
      </c>
      <c r="D47819">
        <v>6.4000000000000001E-2</v>
      </c>
      <c r="E47819">
        <v>0.04</v>
      </c>
      <c r="F47819">
        <v>5.3755669419353797E-23</v>
      </c>
      <c r="G47819" t="s">
        <v>45167</v>
      </c>
    </row>
    <row r="47820" spans="1:7" x14ac:dyDescent="0.3">
      <c r="A47820" t="s">
        <v>39040</v>
      </c>
      <c r="B47820">
        <v>1.4953166167126099E-27</v>
      </c>
      <c r="C47820">
        <v>0.66266284748571203</v>
      </c>
      <c r="D47820">
        <v>7.2999999999999995E-2</v>
      </c>
      <c r="E47820">
        <v>4.7E-2</v>
      </c>
      <c r="F47820">
        <v>5.6678481039874699E-23</v>
      </c>
      <c r="G47820" t="s">
        <v>45167</v>
      </c>
    </row>
    <row r="47821" spans="1:7" x14ac:dyDescent="0.3">
      <c r="A47821" t="s">
        <v>41098</v>
      </c>
      <c r="B47821">
        <v>1.5579131120800201E-27</v>
      </c>
      <c r="C47821">
        <v>1.75284351022972</v>
      </c>
      <c r="D47821">
        <v>1.4999999999999999E-2</v>
      </c>
      <c r="E47821">
        <v>6.0000000000000001E-3</v>
      </c>
      <c r="F47821">
        <v>5.9051138600281095E-23</v>
      </c>
      <c r="G47821" t="s">
        <v>45167</v>
      </c>
    </row>
    <row r="47822" spans="1:7" x14ac:dyDescent="0.3">
      <c r="A47822" t="s">
        <v>52807</v>
      </c>
      <c r="B47822">
        <v>1.61935185744844E-27</v>
      </c>
      <c r="C47822">
        <v>1.5514144829082199</v>
      </c>
      <c r="D47822">
        <v>1.7000000000000001E-2</v>
      </c>
      <c r="E47822">
        <v>6.0000000000000001E-3</v>
      </c>
      <c r="F47822">
        <v>6.1379912804725701E-23</v>
      </c>
      <c r="G47822" t="s">
        <v>45167</v>
      </c>
    </row>
    <row r="47823" spans="1:7" x14ac:dyDescent="0.3">
      <c r="A47823" t="s">
        <v>39093</v>
      </c>
      <c r="B47823">
        <v>1.6583753677574399E-27</v>
      </c>
      <c r="C47823">
        <v>0.47611665569691197</v>
      </c>
      <c r="D47823">
        <v>0.16400000000000001</v>
      </c>
      <c r="E47823">
        <v>0.124</v>
      </c>
      <c r="F47823">
        <v>6.2859059939477798E-23</v>
      </c>
      <c r="G47823" t="s">
        <v>45167</v>
      </c>
    </row>
    <row r="47824" spans="1:7" x14ac:dyDescent="0.3">
      <c r="A47824" t="s">
        <v>44350</v>
      </c>
      <c r="B47824">
        <v>1.7519935364236299E-27</v>
      </c>
      <c r="C47824">
        <v>0.58247422920735903</v>
      </c>
      <c r="D47824">
        <v>6.6000000000000003E-2</v>
      </c>
      <c r="E47824">
        <v>4.1000000000000002E-2</v>
      </c>
      <c r="F47824">
        <v>6.6407563004601399E-23</v>
      </c>
      <c r="G47824" t="s">
        <v>45167</v>
      </c>
    </row>
    <row r="47825" spans="1:7" x14ac:dyDescent="0.3">
      <c r="A47825" t="s">
        <v>47822</v>
      </c>
      <c r="B47825">
        <v>1.8140037061731501E-27</v>
      </c>
      <c r="C47825">
        <v>0.59130243060028198</v>
      </c>
      <c r="D47825">
        <v>0.10100000000000001</v>
      </c>
      <c r="E47825">
        <v>7.0000000000000007E-2</v>
      </c>
      <c r="F47825">
        <v>6.8757996478787103E-23</v>
      </c>
      <c r="G47825" t="s">
        <v>45167</v>
      </c>
    </row>
    <row r="47826" spans="1:7" x14ac:dyDescent="0.3">
      <c r="A47826" t="s">
        <v>44729</v>
      </c>
      <c r="B47826">
        <v>1.8252797280429301E-27</v>
      </c>
      <c r="C47826">
        <v>0.86350593661890296</v>
      </c>
      <c r="D47826">
        <v>3.3000000000000002E-2</v>
      </c>
      <c r="E47826">
        <v>1.7000000000000001E-2</v>
      </c>
      <c r="F47826">
        <v>6.91854028117393E-23</v>
      </c>
      <c r="G47826" t="s">
        <v>45167</v>
      </c>
    </row>
    <row r="47827" spans="1:7" x14ac:dyDescent="0.3">
      <c r="A47827" t="s">
        <v>34073</v>
      </c>
      <c r="B47827">
        <v>1.8802677114323601E-27</v>
      </c>
      <c r="C47827">
        <v>0.38115416463771901</v>
      </c>
      <c r="D47827">
        <v>0.185</v>
      </c>
      <c r="E47827">
        <v>0.14299999999999999</v>
      </c>
      <c r="F47827">
        <v>7.1269667334132296E-23</v>
      </c>
      <c r="G47827" t="s">
        <v>45167</v>
      </c>
    </row>
    <row r="47828" spans="1:7" x14ac:dyDescent="0.3">
      <c r="A47828" t="s">
        <v>52808</v>
      </c>
      <c r="B47828">
        <v>2.88162440289082E-27</v>
      </c>
      <c r="C47828">
        <v>0.48838571836352701</v>
      </c>
      <c r="D47828">
        <v>0.14499999999999999</v>
      </c>
      <c r="E47828">
        <v>0.108</v>
      </c>
      <c r="F47828">
        <v>1.0922509136717399E-22</v>
      </c>
      <c r="G47828" t="s">
        <v>45167</v>
      </c>
    </row>
    <row r="47829" spans="1:7" x14ac:dyDescent="0.3">
      <c r="A47829" t="s">
        <v>39030</v>
      </c>
      <c r="B47829">
        <v>3.1526119765459898E-27</v>
      </c>
      <c r="C47829">
        <v>1.7359751825501399</v>
      </c>
      <c r="D47829">
        <v>1.7000000000000001E-2</v>
      </c>
      <c r="E47829">
        <v>7.0000000000000001E-3</v>
      </c>
      <c r="F47829">
        <v>1.19496604358999E-22</v>
      </c>
      <c r="G47829" t="s">
        <v>45167</v>
      </c>
    </row>
    <row r="47830" spans="1:7" x14ac:dyDescent="0.3">
      <c r="A47830" t="s">
        <v>52809</v>
      </c>
      <c r="B47830">
        <v>3.1711629683225298E-27</v>
      </c>
      <c r="C47830">
        <v>0.90335398554755197</v>
      </c>
      <c r="D47830">
        <v>5.8000000000000003E-2</v>
      </c>
      <c r="E47830">
        <v>3.5000000000000003E-2</v>
      </c>
      <c r="F47830">
        <v>1.2019976115129699E-22</v>
      </c>
      <c r="G47830" t="s">
        <v>45167</v>
      </c>
    </row>
    <row r="47831" spans="1:7" x14ac:dyDescent="0.3">
      <c r="A47831" t="s">
        <v>39060</v>
      </c>
      <c r="B47831">
        <v>3.6976069695961698E-27</v>
      </c>
      <c r="C47831">
        <v>0.70872223105549204</v>
      </c>
      <c r="D47831">
        <v>7.8E-2</v>
      </c>
      <c r="E47831">
        <v>5.0999999999999997E-2</v>
      </c>
      <c r="F47831">
        <v>1.4015409457557299E-22</v>
      </c>
      <c r="G47831" t="s">
        <v>45167</v>
      </c>
    </row>
    <row r="47832" spans="1:7" x14ac:dyDescent="0.3">
      <c r="A47832" t="s">
        <v>39101</v>
      </c>
      <c r="B47832">
        <v>4.1737857454565097E-27</v>
      </c>
      <c r="C47832">
        <v>0.819869249541609</v>
      </c>
      <c r="D47832">
        <v>7.4999999999999997E-2</v>
      </c>
      <c r="E47832">
        <v>4.8000000000000001E-2</v>
      </c>
      <c r="F47832">
        <v>1.5820317489578399E-22</v>
      </c>
      <c r="G47832" t="s">
        <v>45167</v>
      </c>
    </row>
    <row r="47833" spans="1:7" x14ac:dyDescent="0.3">
      <c r="A47833" t="s">
        <v>39015</v>
      </c>
      <c r="B47833">
        <v>4.2855052759714802E-27</v>
      </c>
      <c r="C47833">
        <v>1.79810437418303</v>
      </c>
      <c r="D47833">
        <v>1.2E-2</v>
      </c>
      <c r="E47833">
        <v>4.0000000000000001E-3</v>
      </c>
      <c r="F47833">
        <v>1.62437791980423E-22</v>
      </c>
      <c r="G47833" t="s">
        <v>45167</v>
      </c>
    </row>
    <row r="47834" spans="1:7" x14ac:dyDescent="0.3">
      <c r="A47834" t="s">
        <v>44805</v>
      </c>
      <c r="B47834">
        <v>4.4101739513634097E-27</v>
      </c>
      <c r="C47834">
        <v>1.8701540822143301</v>
      </c>
      <c r="D47834">
        <v>1.4E-2</v>
      </c>
      <c r="E47834">
        <v>5.0000000000000001E-3</v>
      </c>
      <c r="F47834">
        <v>1.6716323345247899E-22</v>
      </c>
      <c r="G47834" t="s">
        <v>45167</v>
      </c>
    </row>
    <row r="47835" spans="1:7" x14ac:dyDescent="0.3">
      <c r="A47835" t="s">
        <v>52810</v>
      </c>
      <c r="B47835">
        <v>5.1064469276422199E-27</v>
      </c>
      <c r="C47835">
        <v>0.388061822987389</v>
      </c>
      <c r="D47835">
        <v>0.17599999999999999</v>
      </c>
      <c r="E47835">
        <v>0.13400000000000001</v>
      </c>
      <c r="F47835">
        <v>1.9355476434535099E-22</v>
      </c>
      <c r="G47835" t="s">
        <v>45167</v>
      </c>
    </row>
    <row r="47836" spans="1:7" x14ac:dyDescent="0.3">
      <c r="A47836" t="s">
        <v>39085</v>
      </c>
      <c r="B47836">
        <v>5.3350718114856804E-27</v>
      </c>
      <c r="C47836">
        <v>0.50266163047716605</v>
      </c>
      <c r="D47836">
        <v>0.125</v>
      </c>
      <c r="E47836">
        <v>9.0999999999999998E-2</v>
      </c>
      <c r="F47836">
        <v>2.02220561942553E-22</v>
      </c>
      <c r="G47836" t="s">
        <v>45167</v>
      </c>
    </row>
    <row r="47837" spans="1:7" x14ac:dyDescent="0.3">
      <c r="A47837" t="s">
        <v>52811</v>
      </c>
      <c r="B47837">
        <v>5.3414095295304603E-27</v>
      </c>
      <c r="C47837">
        <v>0.44044723869999602</v>
      </c>
      <c r="D47837">
        <v>0.14899999999999999</v>
      </c>
      <c r="E47837">
        <v>0.112</v>
      </c>
      <c r="F47837">
        <v>2.0246078680732199E-22</v>
      </c>
      <c r="G47837" t="s">
        <v>45167</v>
      </c>
    </row>
    <row r="47838" spans="1:7" x14ac:dyDescent="0.3">
      <c r="A47838" t="s">
        <v>43474</v>
      </c>
      <c r="B47838">
        <v>5.48599910815017E-27</v>
      </c>
      <c r="C47838">
        <v>1.1937292496789</v>
      </c>
      <c r="D47838">
        <v>4.3999999999999997E-2</v>
      </c>
      <c r="E47838">
        <v>2.5000000000000001E-2</v>
      </c>
      <c r="F47838">
        <v>2.0794131019532399E-22</v>
      </c>
      <c r="G47838" t="s">
        <v>45167</v>
      </c>
    </row>
    <row r="47839" spans="1:7" x14ac:dyDescent="0.3">
      <c r="A47839" t="s">
        <v>39083</v>
      </c>
      <c r="B47839">
        <v>6.0791583135021299E-27</v>
      </c>
      <c r="C47839">
        <v>0.55092203907689996</v>
      </c>
      <c r="D47839">
        <v>0.115</v>
      </c>
      <c r="E47839">
        <v>8.2000000000000003E-2</v>
      </c>
      <c r="F47839">
        <v>2.3042441671498498E-22</v>
      </c>
      <c r="G47839" t="s">
        <v>45167</v>
      </c>
    </row>
    <row r="47840" spans="1:7" x14ac:dyDescent="0.3">
      <c r="A47840" t="s">
        <v>52812</v>
      </c>
      <c r="B47840">
        <v>6.5283339678740296E-27</v>
      </c>
      <c r="C47840">
        <v>1.1888340487304501</v>
      </c>
      <c r="D47840">
        <v>1.9E-2</v>
      </c>
      <c r="E47840">
        <v>8.0000000000000002E-3</v>
      </c>
      <c r="F47840">
        <v>2.4744997071829702E-22</v>
      </c>
      <c r="G47840" t="s">
        <v>45167</v>
      </c>
    </row>
    <row r="47841" spans="1:7" x14ac:dyDescent="0.3">
      <c r="A47841" t="s">
        <v>52813</v>
      </c>
      <c r="B47841">
        <v>7.2502735395633301E-27</v>
      </c>
      <c r="C47841">
        <v>0.67211099464145396</v>
      </c>
      <c r="D47841">
        <v>7.8E-2</v>
      </c>
      <c r="E47841">
        <v>5.0999999999999997E-2</v>
      </c>
      <c r="F47841">
        <v>2.7481436824360902E-22</v>
      </c>
      <c r="G47841" t="s">
        <v>45167</v>
      </c>
    </row>
    <row r="47842" spans="1:7" x14ac:dyDescent="0.3">
      <c r="A47842" t="s">
        <v>39113</v>
      </c>
      <c r="B47842">
        <v>7.3619037889488803E-27</v>
      </c>
      <c r="C47842">
        <v>0.825668273373106</v>
      </c>
      <c r="D47842">
        <v>6.8000000000000005E-2</v>
      </c>
      <c r="E47842">
        <v>4.2999999999999997E-2</v>
      </c>
      <c r="F47842">
        <v>2.7904560121631799E-22</v>
      </c>
      <c r="G47842" t="s">
        <v>45167</v>
      </c>
    </row>
    <row r="47843" spans="1:7" x14ac:dyDescent="0.3">
      <c r="A47843" t="s">
        <v>39107</v>
      </c>
      <c r="B47843">
        <v>7.5965813837778401E-27</v>
      </c>
      <c r="C47843">
        <v>0.87748418155078101</v>
      </c>
      <c r="D47843">
        <v>5.8999999999999997E-2</v>
      </c>
      <c r="E47843">
        <v>3.5999999999999997E-2</v>
      </c>
      <c r="F47843">
        <v>2.8794082077071501E-22</v>
      </c>
      <c r="G47843" t="s">
        <v>45167</v>
      </c>
    </row>
    <row r="47844" spans="1:7" x14ac:dyDescent="0.3">
      <c r="A47844" t="s">
        <v>39124</v>
      </c>
      <c r="B47844">
        <v>7.8613368851172806E-27</v>
      </c>
      <c r="C47844">
        <v>0.27636551414742899</v>
      </c>
      <c r="D47844">
        <v>0.28199999999999997</v>
      </c>
      <c r="E47844">
        <v>0.23300000000000001</v>
      </c>
      <c r="F47844">
        <v>2.9797611329348601E-22</v>
      </c>
      <c r="G47844" t="s">
        <v>45167</v>
      </c>
    </row>
    <row r="47845" spans="1:7" x14ac:dyDescent="0.3">
      <c r="A47845" t="s">
        <v>39105</v>
      </c>
      <c r="B47845">
        <v>9.0347375997371802E-27</v>
      </c>
      <c r="C47845">
        <v>0.28064381299082902</v>
      </c>
      <c r="D47845">
        <v>0.33500000000000002</v>
      </c>
      <c r="E47845">
        <v>0.28299999999999997</v>
      </c>
      <c r="F47845">
        <v>3.4245269398043802E-22</v>
      </c>
      <c r="G47845" t="s">
        <v>45167</v>
      </c>
    </row>
    <row r="47846" spans="1:7" x14ac:dyDescent="0.3">
      <c r="A47846" t="s">
        <v>43577</v>
      </c>
      <c r="B47846">
        <v>9.3144380780001997E-27</v>
      </c>
      <c r="C47846">
        <v>0.64977954042622399</v>
      </c>
      <c r="D47846">
        <v>5.2999999999999999E-2</v>
      </c>
      <c r="E47846">
        <v>3.2000000000000001E-2</v>
      </c>
      <c r="F47846">
        <v>3.5305446090851899E-22</v>
      </c>
      <c r="G47846" t="s">
        <v>45167</v>
      </c>
    </row>
    <row r="47847" spans="1:7" x14ac:dyDescent="0.3">
      <c r="A47847" t="s">
        <v>39086</v>
      </c>
      <c r="B47847">
        <v>1.22156557911281E-26</v>
      </c>
      <c r="C47847">
        <v>1.50497580686511</v>
      </c>
      <c r="D47847">
        <v>1.7000000000000001E-2</v>
      </c>
      <c r="E47847">
        <v>7.0000000000000001E-3</v>
      </c>
      <c r="F47847">
        <v>4.6302221710692097E-22</v>
      </c>
      <c r="G47847" t="s">
        <v>45167</v>
      </c>
    </row>
    <row r="47848" spans="1:7" x14ac:dyDescent="0.3">
      <c r="A47848" t="s">
        <v>35940</v>
      </c>
      <c r="B47848">
        <v>1.28857659713253E-26</v>
      </c>
      <c r="C47848">
        <v>0.59614596615186399</v>
      </c>
      <c r="D47848">
        <v>9.1999999999999998E-2</v>
      </c>
      <c r="E47848">
        <v>6.3E-2</v>
      </c>
      <c r="F47848">
        <v>4.8842207337711401E-22</v>
      </c>
      <c r="G47848" t="s">
        <v>45167</v>
      </c>
    </row>
    <row r="47849" spans="1:7" x14ac:dyDescent="0.3">
      <c r="A47849" t="s">
        <v>39062</v>
      </c>
      <c r="B47849">
        <v>1.3401203885209201E-26</v>
      </c>
      <c r="C47849">
        <v>0.63188977165175697</v>
      </c>
      <c r="D47849">
        <v>9.9000000000000005E-2</v>
      </c>
      <c r="E47849">
        <v>6.9000000000000006E-2</v>
      </c>
      <c r="F47849">
        <v>5.0795923206496799E-22</v>
      </c>
      <c r="G47849" t="s">
        <v>45167</v>
      </c>
    </row>
    <row r="47850" spans="1:7" x14ac:dyDescent="0.3">
      <c r="A47850" t="s">
        <v>52814</v>
      </c>
      <c r="B47850">
        <v>1.48838586804647E-26</v>
      </c>
      <c r="C47850">
        <v>0.76182235562578005</v>
      </c>
      <c r="D47850">
        <v>5.8999999999999997E-2</v>
      </c>
      <c r="E47850">
        <v>3.6999999999999998E-2</v>
      </c>
      <c r="F47850">
        <v>5.6415777942433296E-22</v>
      </c>
      <c r="G47850" t="s">
        <v>45167</v>
      </c>
    </row>
    <row r="47851" spans="1:7" x14ac:dyDescent="0.3">
      <c r="A47851" t="s">
        <v>34549</v>
      </c>
      <c r="B47851">
        <v>1.5673467481984499E-26</v>
      </c>
      <c r="C47851">
        <v>0.55018935183986595</v>
      </c>
      <c r="D47851">
        <v>0.10100000000000001</v>
      </c>
      <c r="E47851">
        <v>7.0000000000000007E-2</v>
      </c>
      <c r="F47851">
        <v>5.9408711143714201E-22</v>
      </c>
      <c r="G47851" t="s">
        <v>45167</v>
      </c>
    </row>
    <row r="47852" spans="1:7" x14ac:dyDescent="0.3">
      <c r="A47852" t="s">
        <v>39111</v>
      </c>
      <c r="B47852">
        <v>1.6635996727941E-26</v>
      </c>
      <c r="C47852">
        <v>0.69439309110426095</v>
      </c>
      <c r="D47852">
        <v>0.1</v>
      </c>
      <c r="E47852">
        <v>7.0000000000000007E-2</v>
      </c>
      <c r="F47852">
        <v>6.3057081997587702E-22</v>
      </c>
      <c r="G47852" t="s">
        <v>45167</v>
      </c>
    </row>
    <row r="47853" spans="1:7" x14ac:dyDescent="0.3">
      <c r="A47853" t="s">
        <v>33671</v>
      </c>
      <c r="B47853">
        <v>2.56342869812382E-26</v>
      </c>
      <c r="C47853">
        <v>0.41262382235849099</v>
      </c>
      <c r="D47853">
        <v>0.17399999999999999</v>
      </c>
      <c r="E47853">
        <v>0.13300000000000001</v>
      </c>
      <c r="F47853">
        <v>9.7164201373685295E-22</v>
      </c>
      <c r="G47853" t="s">
        <v>45167</v>
      </c>
    </row>
    <row r="47854" spans="1:7" x14ac:dyDescent="0.3">
      <c r="A47854" t="s">
        <v>52815</v>
      </c>
      <c r="B47854">
        <v>2.5853714293720401E-26</v>
      </c>
      <c r="C47854">
        <v>0.84021053083458597</v>
      </c>
      <c r="D47854">
        <v>5.0999999999999997E-2</v>
      </c>
      <c r="E47854">
        <v>0.03</v>
      </c>
      <c r="F47854">
        <v>9.7995918658917895E-22</v>
      </c>
      <c r="G47854" t="s">
        <v>45167</v>
      </c>
    </row>
    <row r="47855" spans="1:7" x14ac:dyDescent="0.3">
      <c r="A47855" t="s">
        <v>47484</v>
      </c>
      <c r="B47855">
        <v>2.7398008610961798E-26</v>
      </c>
      <c r="C47855">
        <v>0.53304374695509604</v>
      </c>
      <c r="D47855">
        <v>0.14399999999999999</v>
      </c>
      <c r="E47855">
        <v>0.107</v>
      </c>
      <c r="F47855">
        <v>1.0384941183898901E-21</v>
      </c>
      <c r="G47855" t="s">
        <v>45167</v>
      </c>
    </row>
    <row r="47856" spans="1:7" x14ac:dyDescent="0.3">
      <c r="A47856" t="s">
        <v>39109</v>
      </c>
      <c r="B47856">
        <v>2.8138737055863498E-26</v>
      </c>
      <c r="C47856">
        <v>1.01256810356811</v>
      </c>
      <c r="D47856">
        <v>3.7999999999999999E-2</v>
      </c>
      <c r="E47856">
        <v>2.1000000000000001E-2</v>
      </c>
      <c r="F47856">
        <v>1.06657068936545E-21</v>
      </c>
      <c r="G47856" t="s">
        <v>45167</v>
      </c>
    </row>
    <row r="47857" spans="1:7" x14ac:dyDescent="0.3">
      <c r="A47857" t="s">
        <v>52816</v>
      </c>
      <c r="B47857">
        <v>3.1930284706656702E-26</v>
      </c>
      <c r="C47857">
        <v>0.96463308923949898</v>
      </c>
      <c r="D47857">
        <v>4.1000000000000002E-2</v>
      </c>
      <c r="E47857">
        <v>2.3E-2</v>
      </c>
      <c r="F47857">
        <v>1.21028551152112E-21</v>
      </c>
      <c r="G47857" t="s">
        <v>45167</v>
      </c>
    </row>
    <row r="47858" spans="1:7" x14ac:dyDescent="0.3">
      <c r="A47858" t="s">
        <v>52817</v>
      </c>
      <c r="B47858">
        <v>3.47661289956931E-26</v>
      </c>
      <c r="C47858">
        <v>1.12600178558196</v>
      </c>
      <c r="D47858">
        <v>4.2000000000000003E-2</v>
      </c>
      <c r="E47858">
        <v>2.4E-2</v>
      </c>
      <c r="F47858">
        <v>1.31777535345275E-21</v>
      </c>
      <c r="G47858" t="s">
        <v>45167</v>
      </c>
    </row>
    <row r="47859" spans="1:7" x14ac:dyDescent="0.3">
      <c r="A47859" t="s">
        <v>39016</v>
      </c>
      <c r="B47859">
        <v>3.5249731640036998E-26</v>
      </c>
      <c r="C47859">
        <v>0.91691074847834197</v>
      </c>
      <c r="D47859">
        <v>3.2000000000000001E-2</v>
      </c>
      <c r="E47859">
        <v>1.7000000000000001E-2</v>
      </c>
      <c r="F47859">
        <v>1.33610582808396E-21</v>
      </c>
      <c r="G47859" t="s">
        <v>45167</v>
      </c>
    </row>
    <row r="47860" spans="1:7" x14ac:dyDescent="0.3">
      <c r="A47860" t="s">
        <v>52818</v>
      </c>
      <c r="B47860">
        <v>3.8088707795203303E-26</v>
      </c>
      <c r="C47860">
        <v>0.48106271524409699</v>
      </c>
      <c r="D47860">
        <v>7.0000000000000007E-2</v>
      </c>
      <c r="E47860">
        <v>4.4999999999999998E-2</v>
      </c>
      <c r="F47860">
        <v>1.4437143802693901E-21</v>
      </c>
      <c r="G47860" t="s">
        <v>45167</v>
      </c>
    </row>
    <row r="47861" spans="1:7" x14ac:dyDescent="0.3">
      <c r="A47861" t="s">
        <v>52819</v>
      </c>
      <c r="B47861">
        <v>3.9178895705474497E-26</v>
      </c>
      <c r="C47861">
        <v>1.51367676364662</v>
      </c>
      <c r="D47861">
        <v>1.2999999999999999E-2</v>
      </c>
      <c r="E47861">
        <v>5.0000000000000001E-3</v>
      </c>
      <c r="F47861">
        <v>1.48503686282031E-21</v>
      </c>
      <c r="G47861" t="s">
        <v>45167</v>
      </c>
    </row>
    <row r="47862" spans="1:7" x14ac:dyDescent="0.3">
      <c r="A47862" t="s">
        <v>52820</v>
      </c>
      <c r="B47862">
        <v>4.1435871449587101E-26</v>
      </c>
      <c r="C47862">
        <v>0.78460061229695199</v>
      </c>
      <c r="D47862">
        <v>8.4000000000000005E-2</v>
      </c>
      <c r="E47862">
        <v>5.7000000000000002E-2</v>
      </c>
      <c r="F47862">
        <v>1.57058527142515E-21</v>
      </c>
      <c r="G47862" t="s">
        <v>45167</v>
      </c>
    </row>
    <row r="47863" spans="1:7" x14ac:dyDescent="0.3">
      <c r="A47863" t="s">
        <v>43409</v>
      </c>
      <c r="B47863">
        <v>4.1569442297578099E-26</v>
      </c>
      <c r="C47863">
        <v>0.26591214088113801</v>
      </c>
      <c r="D47863">
        <v>0.27800000000000002</v>
      </c>
      <c r="E47863">
        <v>0.22800000000000001</v>
      </c>
      <c r="F47863">
        <v>1.5756481408473999E-21</v>
      </c>
      <c r="G47863" t="s">
        <v>45167</v>
      </c>
    </row>
    <row r="47864" spans="1:7" x14ac:dyDescent="0.3">
      <c r="A47864" t="s">
        <v>52821</v>
      </c>
      <c r="B47864">
        <v>4.1613860848083502E-26</v>
      </c>
      <c r="C47864">
        <v>0.75001132610635901</v>
      </c>
      <c r="D47864">
        <v>6.3E-2</v>
      </c>
      <c r="E47864">
        <v>0.04</v>
      </c>
      <c r="F47864">
        <v>1.57733178158576E-21</v>
      </c>
      <c r="G47864" t="s">
        <v>45167</v>
      </c>
    </row>
    <row r="47865" spans="1:7" x14ac:dyDescent="0.3">
      <c r="A47865" t="s">
        <v>39164</v>
      </c>
      <c r="B47865">
        <v>4.2571200539555399E-26</v>
      </c>
      <c r="C47865">
        <v>0.88361934582518198</v>
      </c>
      <c r="D47865">
        <v>2.3E-2</v>
      </c>
      <c r="E47865">
        <v>1.0999999999999999E-2</v>
      </c>
      <c r="F47865">
        <v>1.6136187852513099E-21</v>
      </c>
      <c r="G47865" t="s">
        <v>45167</v>
      </c>
    </row>
    <row r="47866" spans="1:7" x14ac:dyDescent="0.3">
      <c r="A47866" t="s">
        <v>29765</v>
      </c>
      <c r="B47866">
        <v>4.5349251823080998E-26</v>
      </c>
      <c r="C47866">
        <v>0.71166106823021402</v>
      </c>
      <c r="D47866">
        <v>8.1000000000000003E-2</v>
      </c>
      <c r="E47866">
        <v>5.3999999999999999E-2</v>
      </c>
      <c r="F47866">
        <v>1.7189180411020601E-21</v>
      </c>
      <c r="G47866" t="s">
        <v>45167</v>
      </c>
    </row>
    <row r="47867" spans="1:7" x14ac:dyDescent="0.3">
      <c r="A47867" t="s">
        <v>39091</v>
      </c>
      <c r="B47867">
        <v>4.8659062810579899E-26</v>
      </c>
      <c r="C47867">
        <v>1.2167520579748099</v>
      </c>
      <c r="D47867">
        <v>1.9E-2</v>
      </c>
      <c r="E47867">
        <v>8.0000000000000002E-3</v>
      </c>
      <c r="F47867">
        <v>1.8443731167722199E-21</v>
      </c>
      <c r="G47867" t="s">
        <v>45167</v>
      </c>
    </row>
    <row r="47868" spans="1:7" x14ac:dyDescent="0.3">
      <c r="A47868" t="s">
        <v>39063</v>
      </c>
      <c r="B47868">
        <v>4.8957389655761498E-26</v>
      </c>
      <c r="C47868">
        <v>0.424390129423588</v>
      </c>
      <c r="D47868">
        <v>0.13700000000000001</v>
      </c>
      <c r="E47868">
        <v>0.10100000000000001</v>
      </c>
      <c r="F47868">
        <v>1.85568089751198E-21</v>
      </c>
      <c r="G47868" t="s">
        <v>45167</v>
      </c>
    </row>
    <row r="47869" spans="1:7" x14ac:dyDescent="0.3">
      <c r="A47869" t="s">
        <v>52822</v>
      </c>
      <c r="B47869">
        <v>4.9444577818026803E-26</v>
      </c>
      <c r="C47869">
        <v>0.61820809546712296</v>
      </c>
      <c r="D47869">
        <v>7.4999999999999997E-2</v>
      </c>
      <c r="E47869">
        <v>4.9000000000000002E-2</v>
      </c>
      <c r="F47869">
        <v>1.8741472776144901E-21</v>
      </c>
      <c r="G47869" t="s">
        <v>45167</v>
      </c>
    </row>
    <row r="47870" spans="1:7" x14ac:dyDescent="0.3">
      <c r="A47870" t="s">
        <v>34381</v>
      </c>
      <c r="B47870">
        <v>7.04909398380441E-26</v>
      </c>
      <c r="C47870">
        <v>0.49379398257760498</v>
      </c>
      <c r="D47870">
        <v>0.17299999999999999</v>
      </c>
      <c r="E47870">
        <v>0.13300000000000001</v>
      </c>
      <c r="F47870">
        <v>2.6718885836212201E-21</v>
      </c>
      <c r="G47870" t="s">
        <v>45167</v>
      </c>
    </row>
    <row r="47871" spans="1:7" x14ac:dyDescent="0.3">
      <c r="A47871" t="s">
        <v>35649</v>
      </c>
      <c r="B47871">
        <v>7.7928844660592802E-26</v>
      </c>
      <c r="C47871">
        <v>1.2926593779482201</v>
      </c>
      <c r="D47871">
        <v>0.03</v>
      </c>
      <c r="E47871">
        <v>1.4999999999999999E-2</v>
      </c>
      <c r="F47871">
        <v>2.9538149280151098E-21</v>
      </c>
      <c r="G47871" t="s">
        <v>45167</v>
      </c>
    </row>
    <row r="47872" spans="1:7" x14ac:dyDescent="0.3">
      <c r="A47872" t="s">
        <v>39099</v>
      </c>
      <c r="B47872">
        <v>7.8997521516887002E-26</v>
      </c>
      <c r="C47872">
        <v>1.8134856022327399</v>
      </c>
      <c r="D47872">
        <v>1.2E-2</v>
      </c>
      <c r="E47872">
        <v>4.0000000000000001E-3</v>
      </c>
      <c r="F47872">
        <v>2.9943220555760802E-21</v>
      </c>
      <c r="G47872" t="s">
        <v>45167</v>
      </c>
    </row>
    <row r="47873" spans="1:7" x14ac:dyDescent="0.3">
      <c r="A47873" t="s">
        <v>52823</v>
      </c>
      <c r="B47873">
        <v>8.6829271485014996E-26</v>
      </c>
      <c r="C47873">
        <v>1.67808823683815</v>
      </c>
      <c r="D47873">
        <v>1.2E-2</v>
      </c>
      <c r="E47873">
        <v>4.0000000000000001E-3</v>
      </c>
      <c r="F47873">
        <v>3.29117670636801E-21</v>
      </c>
      <c r="G47873" t="s">
        <v>45167</v>
      </c>
    </row>
    <row r="47874" spans="1:7" x14ac:dyDescent="0.3">
      <c r="A47874" t="s">
        <v>39131</v>
      </c>
      <c r="B47874">
        <v>9.1666347248591799E-26</v>
      </c>
      <c r="C47874">
        <v>0.90612309012235603</v>
      </c>
      <c r="D47874">
        <v>5.0999999999999997E-2</v>
      </c>
      <c r="E47874">
        <v>3.1E-2</v>
      </c>
      <c r="F47874">
        <v>3.4745212261106201E-21</v>
      </c>
      <c r="G47874" t="s">
        <v>45167</v>
      </c>
    </row>
    <row r="47875" spans="1:7" x14ac:dyDescent="0.3">
      <c r="A47875" t="s">
        <v>39056</v>
      </c>
      <c r="B47875">
        <v>9.49253125816002E-26</v>
      </c>
      <c r="C47875">
        <v>1.81345991225486</v>
      </c>
      <c r="D47875">
        <v>1.2999999999999999E-2</v>
      </c>
      <c r="E47875">
        <v>4.0000000000000001E-3</v>
      </c>
      <c r="F47875">
        <v>3.5980490480929701E-21</v>
      </c>
      <c r="G47875" t="s">
        <v>45167</v>
      </c>
    </row>
    <row r="47876" spans="1:7" x14ac:dyDescent="0.3">
      <c r="A47876" t="s">
        <v>39089</v>
      </c>
      <c r="B47876">
        <v>9.6394322940643503E-26</v>
      </c>
      <c r="C47876">
        <v>0.796086748373383</v>
      </c>
      <c r="D47876">
        <v>1.4999999999999999E-2</v>
      </c>
      <c r="E47876">
        <v>6.0000000000000001E-3</v>
      </c>
      <c r="F47876">
        <v>3.6537304167421496E-21</v>
      </c>
      <c r="G47876" t="s">
        <v>45167</v>
      </c>
    </row>
    <row r="47877" spans="1:7" x14ac:dyDescent="0.3">
      <c r="A47877" t="s">
        <v>39122</v>
      </c>
      <c r="B47877">
        <v>9.8966812861025698E-26</v>
      </c>
      <c r="C47877">
        <v>0.44265264770502299</v>
      </c>
      <c r="D47877">
        <v>0.105</v>
      </c>
      <c r="E47877">
        <v>7.3999999999999996E-2</v>
      </c>
      <c r="F47877">
        <v>3.7512380746843198E-21</v>
      </c>
      <c r="G47877" t="s">
        <v>45167</v>
      </c>
    </row>
    <row r="47878" spans="1:7" x14ac:dyDescent="0.3">
      <c r="A47878" t="s">
        <v>52824</v>
      </c>
      <c r="B47878">
        <v>1.01692037455589E-25</v>
      </c>
      <c r="C47878">
        <v>0.45776187806496099</v>
      </c>
      <c r="D47878">
        <v>0.13900000000000001</v>
      </c>
      <c r="E47878">
        <v>0.10299999999999999</v>
      </c>
      <c r="F47878">
        <v>3.8545349877166598E-21</v>
      </c>
      <c r="G47878" t="s">
        <v>45167</v>
      </c>
    </row>
    <row r="47879" spans="1:7" x14ac:dyDescent="0.3">
      <c r="A47879" t="s">
        <v>33390</v>
      </c>
      <c r="B47879">
        <v>1.08568460328844E-25</v>
      </c>
      <c r="C47879">
        <v>0.65034264972591804</v>
      </c>
      <c r="D47879">
        <v>0.104</v>
      </c>
      <c r="E47879">
        <v>7.2999999999999995E-2</v>
      </c>
      <c r="F47879">
        <v>4.1151789203045199E-21</v>
      </c>
      <c r="G47879" t="s">
        <v>45167</v>
      </c>
    </row>
    <row r="47880" spans="1:7" x14ac:dyDescent="0.3">
      <c r="A47880" t="s">
        <v>52825</v>
      </c>
      <c r="B47880">
        <v>1.103490172082E-25</v>
      </c>
      <c r="C47880">
        <v>1.2227612546306399</v>
      </c>
      <c r="D47880">
        <v>3.7999999999999999E-2</v>
      </c>
      <c r="E47880">
        <v>2.1000000000000001E-2</v>
      </c>
      <c r="F47880">
        <v>4.1826691482596299E-21</v>
      </c>
      <c r="G47880" t="s">
        <v>45167</v>
      </c>
    </row>
    <row r="47881" spans="1:7" x14ac:dyDescent="0.3">
      <c r="A47881" t="s">
        <v>39123</v>
      </c>
      <c r="B47881">
        <v>1.1077036654645E-25</v>
      </c>
      <c r="C47881">
        <v>0.79510892634500396</v>
      </c>
      <c r="D47881">
        <v>6.4000000000000001E-2</v>
      </c>
      <c r="E47881">
        <v>4.1000000000000002E-2</v>
      </c>
      <c r="F47881">
        <v>4.1986399735766601E-21</v>
      </c>
      <c r="G47881" t="s">
        <v>45167</v>
      </c>
    </row>
    <row r="47882" spans="1:7" x14ac:dyDescent="0.3">
      <c r="A47882" t="s">
        <v>39139</v>
      </c>
      <c r="B47882">
        <v>1.1912338129674E-25</v>
      </c>
      <c r="C47882">
        <v>0.731888654936526</v>
      </c>
      <c r="D47882">
        <v>6.5000000000000002E-2</v>
      </c>
      <c r="E47882">
        <v>4.1000000000000002E-2</v>
      </c>
      <c r="F47882">
        <v>4.51525264467164E-21</v>
      </c>
      <c r="G47882" t="s">
        <v>45167</v>
      </c>
    </row>
    <row r="47883" spans="1:7" x14ac:dyDescent="0.3">
      <c r="A47883" t="s">
        <v>39106</v>
      </c>
      <c r="B47883">
        <v>1.2444192711184501E-25</v>
      </c>
      <c r="C47883">
        <v>1.55462327661601</v>
      </c>
      <c r="D47883">
        <v>1.4E-2</v>
      </c>
      <c r="E47883">
        <v>5.0000000000000001E-3</v>
      </c>
      <c r="F47883">
        <v>4.7168468052473798E-21</v>
      </c>
      <c r="G47883" t="s">
        <v>45167</v>
      </c>
    </row>
    <row r="47884" spans="1:7" x14ac:dyDescent="0.3">
      <c r="A47884" t="s">
        <v>52826</v>
      </c>
      <c r="B47884">
        <v>1.33762465919488E-25</v>
      </c>
      <c r="C47884">
        <v>1.5594596981392701</v>
      </c>
      <c r="D47884">
        <v>1.0999999999999999E-2</v>
      </c>
      <c r="E47884">
        <v>4.0000000000000001E-3</v>
      </c>
      <c r="F47884">
        <v>5.0701325082122797E-21</v>
      </c>
      <c r="G47884" t="s">
        <v>45167</v>
      </c>
    </row>
    <row r="47885" spans="1:7" x14ac:dyDescent="0.3">
      <c r="A47885" t="s">
        <v>39100</v>
      </c>
      <c r="B47885">
        <v>1.47619842625136E-25</v>
      </c>
      <c r="C47885">
        <v>0.49611737145444401</v>
      </c>
      <c r="D47885">
        <v>0.10299999999999999</v>
      </c>
      <c r="E47885">
        <v>7.1999999999999995E-2</v>
      </c>
      <c r="F47885">
        <v>5.5953825148631597E-21</v>
      </c>
      <c r="G47885" t="s">
        <v>45167</v>
      </c>
    </row>
    <row r="47886" spans="1:7" x14ac:dyDescent="0.3">
      <c r="A47886" t="s">
        <v>39119</v>
      </c>
      <c r="B47886">
        <v>1.5778286442762301E-25</v>
      </c>
      <c r="C47886">
        <v>0.49382332113702099</v>
      </c>
      <c r="D47886">
        <v>0.10299999999999999</v>
      </c>
      <c r="E47886">
        <v>7.1999999999999995E-2</v>
      </c>
      <c r="F47886">
        <v>5.98060169326462E-21</v>
      </c>
      <c r="G47886" t="s">
        <v>45167</v>
      </c>
    </row>
    <row r="47887" spans="1:7" x14ac:dyDescent="0.3">
      <c r="A47887" t="s">
        <v>52827</v>
      </c>
      <c r="B47887">
        <v>1.66492729709401E-25</v>
      </c>
      <c r="C47887">
        <v>1.00477234829101</v>
      </c>
      <c r="D47887">
        <v>3.9E-2</v>
      </c>
      <c r="E47887">
        <v>2.1999999999999999E-2</v>
      </c>
      <c r="F47887">
        <v>6.3107404269051501E-21</v>
      </c>
      <c r="G47887" t="s">
        <v>45167</v>
      </c>
    </row>
    <row r="47888" spans="1:7" x14ac:dyDescent="0.3">
      <c r="A47888" t="s">
        <v>45873</v>
      </c>
      <c r="B47888">
        <v>1.7650987272718301E-25</v>
      </c>
      <c r="C47888">
        <v>1.5586688826575901</v>
      </c>
      <c r="D47888">
        <v>2.1999999999999999E-2</v>
      </c>
      <c r="E47888">
        <v>0.01</v>
      </c>
      <c r="F47888">
        <v>6.6904302158511498E-21</v>
      </c>
      <c r="G47888" t="s">
        <v>45167</v>
      </c>
    </row>
    <row r="47889" spans="1:7" x14ac:dyDescent="0.3">
      <c r="A47889" t="s">
        <v>39156</v>
      </c>
      <c r="B47889">
        <v>1.8036774527734401E-25</v>
      </c>
      <c r="C47889">
        <v>0.75736430659026699</v>
      </c>
      <c r="D47889">
        <v>4.4999999999999998E-2</v>
      </c>
      <c r="E47889">
        <v>2.5999999999999999E-2</v>
      </c>
      <c r="F47889">
        <v>6.8366590169924399E-21</v>
      </c>
      <c r="G47889" t="s">
        <v>45167</v>
      </c>
    </row>
    <row r="47890" spans="1:7" x14ac:dyDescent="0.3">
      <c r="A47890" t="s">
        <v>52828</v>
      </c>
      <c r="B47890">
        <v>1.8283399728411199E-25</v>
      </c>
      <c r="C47890">
        <v>0.81976521572142502</v>
      </c>
      <c r="D47890">
        <v>6.2E-2</v>
      </c>
      <c r="E47890">
        <v>3.9E-2</v>
      </c>
      <c r="F47890">
        <v>6.9301398330569597E-21</v>
      </c>
      <c r="G47890" t="s">
        <v>45167</v>
      </c>
    </row>
    <row r="47891" spans="1:7" x14ac:dyDescent="0.3">
      <c r="A47891" t="s">
        <v>52829</v>
      </c>
      <c r="B47891">
        <v>1.82992286493942E-25</v>
      </c>
      <c r="C47891">
        <v>0.93382928317826996</v>
      </c>
      <c r="D47891">
        <v>4.9000000000000002E-2</v>
      </c>
      <c r="E47891">
        <v>2.9000000000000001E-2</v>
      </c>
      <c r="F47891">
        <v>6.9361396272663908E-21</v>
      </c>
      <c r="G47891" t="s">
        <v>45167</v>
      </c>
    </row>
    <row r="47892" spans="1:7" x14ac:dyDescent="0.3">
      <c r="A47892" t="s">
        <v>52830</v>
      </c>
      <c r="B47892">
        <v>2.2285826733139499E-25</v>
      </c>
      <c r="C47892">
        <v>0.86347278855764298</v>
      </c>
      <c r="D47892">
        <v>0.04</v>
      </c>
      <c r="E47892">
        <v>2.1999999999999999E-2</v>
      </c>
      <c r="F47892">
        <v>8.4472197649291995E-21</v>
      </c>
      <c r="G47892" t="s">
        <v>45167</v>
      </c>
    </row>
    <row r="47893" spans="1:7" x14ac:dyDescent="0.3">
      <c r="A47893" t="s">
        <v>29025</v>
      </c>
      <c r="B47893">
        <v>2.23288409141275E-25</v>
      </c>
      <c r="C47893">
        <v>1.18394076056481</v>
      </c>
      <c r="D47893">
        <v>2.8000000000000001E-2</v>
      </c>
      <c r="E47893">
        <v>1.4E-2</v>
      </c>
      <c r="F47893">
        <v>8.4635238600908701E-21</v>
      </c>
      <c r="G47893" t="s">
        <v>45167</v>
      </c>
    </row>
    <row r="47894" spans="1:7" x14ac:dyDescent="0.3">
      <c r="A47894" t="s">
        <v>39068</v>
      </c>
      <c r="B47894">
        <v>2.5052892847035299E-25</v>
      </c>
      <c r="C47894">
        <v>1.5356667935308801</v>
      </c>
      <c r="D47894">
        <v>1.2E-2</v>
      </c>
      <c r="E47894">
        <v>4.0000000000000001E-3</v>
      </c>
      <c r="F47894">
        <v>9.4960485047402698E-21</v>
      </c>
      <c r="G47894" t="s">
        <v>45167</v>
      </c>
    </row>
    <row r="47895" spans="1:7" x14ac:dyDescent="0.3">
      <c r="A47895" t="s">
        <v>33808</v>
      </c>
      <c r="B47895">
        <v>2.8693626952607999E-25</v>
      </c>
      <c r="C47895">
        <v>0.43671237250181399</v>
      </c>
      <c r="D47895">
        <v>0.189</v>
      </c>
      <c r="E47895">
        <v>0.14799999999999999</v>
      </c>
      <c r="F47895">
        <v>1.08760323601165E-20</v>
      </c>
      <c r="G47895" t="s">
        <v>45167</v>
      </c>
    </row>
    <row r="47896" spans="1:7" x14ac:dyDescent="0.3">
      <c r="A47896" t="s">
        <v>52831</v>
      </c>
      <c r="B47896">
        <v>3.0547917985534798E-25</v>
      </c>
      <c r="C47896">
        <v>0.75756141307763403</v>
      </c>
      <c r="D47896">
        <v>6.4000000000000001E-2</v>
      </c>
      <c r="E47896">
        <v>4.1000000000000002E-2</v>
      </c>
      <c r="F47896">
        <v>1.1578882833237099E-20</v>
      </c>
      <c r="G47896" t="s">
        <v>45167</v>
      </c>
    </row>
    <row r="47897" spans="1:7" x14ac:dyDescent="0.3">
      <c r="A47897" t="s">
        <v>39133</v>
      </c>
      <c r="B47897">
        <v>3.2828825121218898E-25</v>
      </c>
      <c r="C47897">
        <v>1.5469367808307699</v>
      </c>
      <c r="D47897">
        <v>1.2999999999999999E-2</v>
      </c>
      <c r="E47897">
        <v>5.0000000000000001E-3</v>
      </c>
      <c r="F47897">
        <v>1.24434378739468E-20</v>
      </c>
      <c r="G47897" t="s">
        <v>45167</v>
      </c>
    </row>
    <row r="47898" spans="1:7" x14ac:dyDescent="0.3">
      <c r="A47898" t="s">
        <v>52832</v>
      </c>
      <c r="B47898">
        <v>3.4060062437143802E-25</v>
      </c>
      <c r="C47898">
        <v>0.773758055807102</v>
      </c>
      <c r="D47898">
        <v>6.5000000000000002E-2</v>
      </c>
      <c r="E47898">
        <v>4.2000000000000003E-2</v>
      </c>
      <c r="F47898">
        <v>1.2910126066175E-20</v>
      </c>
      <c r="G47898" t="s">
        <v>45167</v>
      </c>
    </row>
    <row r="47899" spans="1:7" x14ac:dyDescent="0.3">
      <c r="A47899" t="s">
        <v>39043</v>
      </c>
      <c r="B47899">
        <v>3.4339054685074202E-25</v>
      </c>
      <c r="C47899">
        <v>1.42328270232757</v>
      </c>
      <c r="D47899">
        <v>1.4999999999999999E-2</v>
      </c>
      <c r="E47899">
        <v>6.0000000000000001E-3</v>
      </c>
      <c r="F47899">
        <v>1.30158752878305E-20</v>
      </c>
      <c r="G47899" t="s">
        <v>45167</v>
      </c>
    </row>
    <row r="47900" spans="1:7" x14ac:dyDescent="0.3">
      <c r="A47900" t="s">
        <v>36092</v>
      </c>
      <c r="B47900">
        <v>3.8117207353520302E-25</v>
      </c>
      <c r="C47900">
        <v>0.92494826891313697</v>
      </c>
      <c r="D47900">
        <v>4.7E-2</v>
      </c>
      <c r="E47900">
        <v>2.8000000000000001E-2</v>
      </c>
      <c r="F47900">
        <v>1.4447946275278301E-20</v>
      </c>
      <c r="G47900" t="s">
        <v>45167</v>
      </c>
    </row>
    <row r="47901" spans="1:7" x14ac:dyDescent="0.3">
      <c r="A47901" t="s">
        <v>52833</v>
      </c>
      <c r="B47901">
        <v>4.6713228452968198E-25</v>
      </c>
      <c r="C47901">
        <v>0.26511170471934897</v>
      </c>
      <c r="D47901">
        <v>0.26600000000000001</v>
      </c>
      <c r="E47901">
        <v>0.22</v>
      </c>
      <c r="F47901">
        <v>1.7706182112813001E-20</v>
      </c>
      <c r="G47901" t="s">
        <v>45167</v>
      </c>
    </row>
    <row r="47902" spans="1:7" x14ac:dyDescent="0.3">
      <c r="A47902" t="s">
        <v>52834</v>
      </c>
      <c r="B47902">
        <v>4.6803899406783995E-25</v>
      </c>
      <c r="C47902">
        <v>1.00519625058643</v>
      </c>
      <c r="D47902">
        <v>3.2000000000000001E-2</v>
      </c>
      <c r="E47902">
        <v>1.7000000000000001E-2</v>
      </c>
      <c r="F47902">
        <v>1.7740550031147399E-20</v>
      </c>
      <c r="G47902" t="s">
        <v>45167</v>
      </c>
    </row>
    <row r="47903" spans="1:7" x14ac:dyDescent="0.3">
      <c r="A47903" t="s">
        <v>39142</v>
      </c>
      <c r="B47903">
        <v>4.7560740859798201E-25</v>
      </c>
      <c r="C47903">
        <v>0.81189211892451796</v>
      </c>
      <c r="D47903">
        <v>6.5000000000000002E-2</v>
      </c>
      <c r="E47903">
        <v>4.2000000000000003E-2</v>
      </c>
      <c r="F47903">
        <v>1.8027423215497899E-20</v>
      </c>
      <c r="G47903" t="s">
        <v>45167</v>
      </c>
    </row>
    <row r="47904" spans="1:7" x14ac:dyDescent="0.3">
      <c r="A47904" t="s">
        <v>52835</v>
      </c>
      <c r="B47904">
        <v>4.9431931456632802E-25</v>
      </c>
      <c r="C47904">
        <v>0.61094429448252097</v>
      </c>
      <c r="D47904">
        <v>9.5000000000000001E-2</v>
      </c>
      <c r="E47904">
        <v>6.6000000000000003E-2</v>
      </c>
      <c r="F47904">
        <v>1.8736679299322099E-20</v>
      </c>
      <c r="G47904" t="s">
        <v>45167</v>
      </c>
    </row>
    <row r="47905" spans="1:7" x14ac:dyDescent="0.3">
      <c r="A47905" t="s">
        <v>39110</v>
      </c>
      <c r="B47905">
        <v>5.6660964478206096E-25</v>
      </c>
      <c r="C47905">
        <v>1.0951131276663599</v>
      </c>
      <c r="D47905">
        <v>2.5000000000000001E-2</v>
      </c>
      <c r="E47905">
        <v>1.2E-2</v>
      </c>
      <c r="F47905">
        <v>2.1476771975819201E-20</v>
      </c>
      <c r="G47905" t="s">
        <v>45167</v>
      </c>
    </row>
    <row r="47906" spans="1:7" x14ac:dyDescent="0.3">
      <c r="A47906" t="s">
        <v>43892</v>
      </c>
      <c r="B47906">
        <v>5.94124661180389E-25</v>
      </c>
      <c r="C47906">
        <v>0.388126504581077</v>
      </c>
      <c r="D47906">
        <v>0.18</v>
      </c>
      <c r="E47906">
        <v>0.14099999999999999</v>
      </c>
      <c r="F47906">
        <v>2.2519701157381499E-20</v>
      </c>
      <c r="G47906" t="s">
        <v>45167</v>
      </c>
    </row>
    <row r="47907" spans="1:7" x14ac:dyDescent="0.3">
      <c r="A47907" t="s">
        <v>39033</v>
      </c>
      <c r="B47907">
        <v>6.4594641249139098E-25</v>
      </c>
      <c r="C47907">
        <v>0.64985549955466104</v>
      </c>
      <c r="D47907">
        <v>6.7000000000000004E-2</v>
      </c>
      <c r="E47907">
        <v>4.2999999999999997E-2</v>
      </c>
      <c r="F47907">
        <v>2.4483952819073701E-20</v>
      </c>
      <c r="G47907" t="s">
        <v>45167</v>
      </c>
    </row>
    <row r="47908" spans="1:7" x14ac:dyDescent="0.3">
      <c r="A47908" t="s">
        <v>39145</v>
      </c>
      <c r="B47908">
        <v>8.9343800972200304E-25</v>
      </c>
      <c r="C47908">
        <v>1.17098395429285</v>
      </c>
      <c r="D47908">
        <v>1.2E-2</v>
      </c>
      <c r="E47908">
        <v>4.0000000000000001E-3</v>
      </c>
      <c r="F47908">
        <v>3.3864874320502799E-20</v>
      </c>
      <c r="G47908" t="s">
        <v>45167</v>
      </c>
    </row>
    <row r="47909" spans="1:7" x14ac:dyDescent="0.3">
      <c r="A47909" t="s">
        <v>39150</v>
      </c>
      <c r="B47909">
        <v>9.8529626477785609E-25</v>
      </c>
      <c r="C47909">
        <v>0.72576435437617004</v>
      </c>
      <c r="D47909">
        <v>3.3000000000000002E-2</v>
      </c>
      <c r="E47909">
        <v>1.7999999999999999E-2</v>
      </c>
      <c r="F47909">
        <v>3.7346669620139902E-20</v>
      </c>
      <c r="G47909" t="s">
        <v>45167</v>
      </c>
    </row>
    <row r="47910" spans="1:7" x14ac:dyDescent="0.3">
      <c r="A47910" t="s">
        <v>39117</v>
      </c>
      <c r="B47910">
        <v>1.00100696604668E-24</v>
      </c>
      <c r="C47910">
        <v>0.86604779436423696</v>
      </c>
      <c r="D47910">
        <v>5.0999999999999997E-2</v>
      </c>
      <c r="E47910">
        <v>0.03</v>
      </c>
      <c r="F47910">
        <v>3.7942168041033302E-20</v>
      </c>
      <c r="G47910" t="s">
        <v>45167</v>
      </c>
    </row>
    <row r="47911" spans="1:7" x14ac:dyDescent="0.3">
      <c r="A47911" t="s">
        <v>39104</v>
      </c>
      <c r="B47911">
        <v>1.04825607072692E-24</v>
      </c>
      <c r="C47911">
        <v>0.96651664402040405</v>
      </c>
      <c r="D47911">
        <v>3.7999999999999999E-2</v>
      </c>
      <c r="E47911">
        <v>2.1000000000000001E-2</v>
      </c>
      <c r="F47911">
        <v>3.9733098104833102E-20</v>
      </c>
      <c r="G47911" t="s">
        <v>45167</v>
      </c>
    </row>
    <row r="47912" spans="1:7" x14ac:dyDescent="0.3">
      <c r="A47912" t="s">
        <v>52836</v>
      </c>
      <c r="B47912">
        <v>1.19443154193456E-24</v>
      </c>
      <c r="C47912">
        <v>1.20356981256224</v>
      </c>
      <c r="D47912">
        <v>1.9E-2</v>
      </c>
      <c r="E47912">
        <v>8.0000000000000002E-3</v>
      </c>
      <c r="F47912">
        <v>4.5273733165487397E-20</v>
      </c>
      <c r="G47912" t="s">
        <v>45167</v>
      </c>
    </row>
    <row r="47913" spans="1:7" x14ac:dyDescent="0.3">
      <c r="A47913" t="s">
        <v>39152</v>
      </c>
      <c r="B47913">
        <v>1.24116596932513E-24</v>
      </c>
      <c r="C47913">
        <v>1.59617992070563</v>
      </c>
      <c r="D47913">
        <v>1.4E-2</v>
      </c>
      <c r="E47913">
        <v>5.0000000000000001E-3</v>
      </c>
      <c r="F47913">
        <v>4.7045154901299802E-20</v>
      </c>
      <c r="G47913" t="s">
        <v>45167</v>
      </c>
    </row>
    <row r="47914" spans="1:7" x14ac:dyDescent="0.3">
      <c r="A47914" t="s">
        <v>43641</v>
      </c>
      <c r="B47914">
        <v>1.26233380922832E-24</v>
      </c>
      <c r="C47914">
        <v>0.75060284516042097</v>
      </c>
      <c r="D47914">
        <v>6.0999999999999999E-2</v>
      </c>
      <c r="E47914">
        <v>3.9E-2</v>
      </c>
      <c r="F47914">
        <v>4.7847500704990398E-20</v>
      </c>
      <c r="G47914" t="s">
        <v>45167</v>
      </c>
    </row>
    <row r="47915" spans="1:7" x14ac:dyDescent="0.3">
      <c r="A47915" t="s">
        <v>39103</v>
      </c>
      <c r="B47915">
        <v>1.28855024282513E-24</v>
      </c>
      <c r="C47915">
        <v>1.0533448121181199</v>
      </c>
      <c r="D47915">
        <v>2.1999999999999999E-2</v>
      </c>
      <c r="E47915">
        <v>0.01</v>
      </c>
      <c r="F47915">
        <v>4.8841208404043702E-20</v>
      </c>
      <c r="G47915" t="s">
        <v>45167</v>
      </c>
    </row>
    <row r="47916" spans="1:7" x14ac:dyDescent="0.3">
      <c r="A47916" t="s">
        <v>39161</v>
      </c>
      <c r="B47916">
        <v>1.3102010280037E-24</v>
      </c>
      <c r="C47916">
        <v>1.3677560234464701</v>
      </c>
      <c r="D47916">
        <v>0.02</v>
      </c>
      <c r="E47916">
        <v>8.9999999999999993E-3</v>
      </c>
      <c r="F47916">
        <v>4.9661859765452101E-20</v>
      </c>
      <c r="G47916" t="s">
        <v>45167</v>
      </c>
    </row>
    <row r="47917" spans="1:7" x14ac:dyDescent="0.3">
      <c r="A47917" t="s">
        <v>45815</v>
      </c>
      <c r="B47917">
        <v>1.3624473687254E-24</v>
      </c>
      <c r="C47917">
        <v>1.0881831660250401</v>
      </c>
      <c r="D47917">
        <v>2.3E-2</v>
      </c>
      <c r="E47917">
        <v>1.0999999999999999E-2</v>
      </c>
      <c r="F47917">
        <v>5.1642205064167597E-20</v>
      </c>
      <c r="G47917" t="s">
        <v>45167</v>
      </c>
    </row>
    <row r="47918" spans="1:7" x14ac:dyDescent="0.3">
      <c r="A47918" t="s">
        <v>42507</v>
      </c>
      <c r="B47918">
        <v>1.4186502871518699E-24</v>
      </c>
      <c r="C47918">
        <v>1.1263934196948699</v>
      </c>
      <c r="D47918">
        <v>2.9000000000000001E-2</v>
      </c>
      <c r="E47918">
        <v>1.4999999999999999E-2</v>
      </c>
      <c r="F47918">
        <v>5.3772520484204601E-20</v>
      </c>
      <c r="G47918" t="s">
        <v>45167</v>
      </c>
    </row>
    <row r="47919" spans="1:7" x14ac:dyDescent="0.3">
      <c r="A47919" t="s">
        <v>39126</v>
      </c>
      <c r="B47919">
        <v>1.4801944361686799E-24</v>
      </c>
      <c r="C47919">
        <v>1.49819461587182</v>
      </c>
      <c r="D47919">
        <v>0.02</v>
      </c>
      <c r="E47919">
        <v>8.9999999999999993E-3</v>
      </c>
      <c r="F47919">
        <v>5.6105289908537796E-20</v>
      </c>
      <c r="G47919" t="s">
        <v>45167</v>
      </c>
    </row>
    <row r="47920" spans="1:7" x14ac:dyDescent="0.3">
      <c r="A47920" t="s">
        <v>52837</v>
      </c>
      <c r="B47920">
        <v>2.1214068965847301E-24</v>
      </c>
      <c r="C47920">
        <v>0.71215192812596695</v>
      </c>
      <c r="D47920">
        <v>9.7000000000000003E-2</v>
      </c>
      <c r="E47920">
        <v>6.8000000000000005E-2</v>
      </c>
      <c r="F47920">
        <v>8.0409807008147699E-20</v>
      </c>
      <c r="G47920" t="s">
        <v>45167</v>
      </c>
    </row>
    <row r="47921" spans="1:7" x14ac:dyDescent="0.3">
      <c r="A47921" t="s">
        <v>39151</v>
      </c>
      <c r="B47921">
        <v>2.29348014787353E-24</v>
      </c>
      <c r="C47921">
        <v>1.0993753577337799</v>
      </c>
      <c r="D47921">
        <v>2.1999999999999999E-2</v>
      </c>
      <c r="E47921">
        <v>0.01</v>
      </c>
      <c r="F47921">
        <v>8.6932071524998302E-20</v>
      </c>
      <c r="G47921" t="s">
        <v>45167</v>
      </c>
    </row>
    <row r="47922" spans="1:7" x14ac:dyDescent="0.3">
      <c r="A47922" t="s">
        <v>39172</v>
      </c>
      <c r="B47922">
        <v>2.32331423895749E-24</v>
      </c>
      <c r="C47922">
        <v>0.98750851842207799</v>
      </c>
      <c r="D47922">
        <v>4.8000000000000001E-2</v>
      </c>
      <c r="E47922">
        <v>2.9000000000000001E-2</v>
      </c>
      <c r="F47922">
        <v>8.8062902913444604E-20</v>
      </c>
      <c r="G47922" t="s">
        <v>45167</v>
      </c>
    </row>
    <row r="47923" spans="1:7" x14ac:dyDescent="0.3">
      <c r="A47923" t="s">
        <v>45065</v>
      </c>
      <c r="B47923">
        <v>2.69968529119933E-24</v>
      </c>
      <c r="C47923">
        <v>0.86766292416877699</v>
      </c>
      <c r="D47923">
        <v>3.9E-2</v>
      </c>
      <c r="E47923">
        <v>2.1999999999999999E-2</v>
      </c>
      <c r="F47923">
        <v>1.02328871277619E-19</v>
      </c>
      <c r="G47923" t="s">
        <v>45167</v>
      </c>
    </row>
    <row r="47924" spans="1:7" x14ac:dyDescent="0.3">
      <c r="A47924" t="s">
        <v>52838</v>
      </c>
      <c r="B47924">
        <v>2.8575070276880602E-24</v>
      </c>
      <c r="C47924">
        <v>0.48558475223627601</v>
      </c>
      <c r="D47924">
        <v>9.6000000000000002E-2</v>
      </c>
      <c r="E47924">
        <v>6.7000000000000004E-2</v>
      </c>
      <c r="F47924">
        <v>1.08310946377488E-19</v>
      </c>
      <c r="G47924" t="s">
        <v>45167</v>
      </c>
    </row>
    <row r="47925" spans="1:7" x14ac:dyDescent="0.3">
      <c r="A47925" t="s">
        <v>39197</v>
      </c>
      <c r="B47925">
        <v>3.08449920449967E-24</v>
      </c>
      <c r="C47925">
        <v>0.25931939438723201</v>
      </c>
      <c r="D47925">
        <v>0.33800000000000002</v>
      </c>
      <c r="E47925">
        <v>0.28899999999999998</v>
      </c>
      <c r="F47925">
        <v>1.1691485784735499E-19</v>
      </c>
      <c r="G47925" t="s">
        <v>45167</v>
      </c>
    </row>
    <row r="47926" spans="1:7" x14ac:dyDescent="0.3">
      <c r="A47926" t="s">
        <v>52839</v>
      </c>
      <c r="B47926">
        <v>3.4173048760643903E-24</v>
      </c>
      <c r="C47926">
        <v>1.13838638232255</v>
      </c>
      <c r="D47926">
        <v>3.5000000000000003E-2</v>
      </c>
      <c r="E47926">
        <v>1.9E-2</v>
      </c>
      <c r="F47926">
        <v>1.29529524022344E-19</v>
      </c>
      <c r="G47926" t="s">
        <v>45167</v>
      </c>
    </row>
    <row r="47927" spans="1:7" x14ac:dyDescent="0.3">
      <c r="A47927" t="s">
        <v>52840</v>
      </c>
      <c r="B47927">
        <v>3.5320741215318401E-24</v>
      </c>
      <c r="C47927">
        <v>1.6188625705373301</v>
      </c>
      <c r="D47927">
        <v>1.2999999999999999E-2</v>
      </c>
      <c r="E47927">
        <v>5.0000000000000001E-3</v>
      </c>
      <c r="F47927">
        <v>1.33879737502543E-19</v>
      </c>
      <c r="G47927" t="s">
        <v>45167</v>
      </c>
    </row>
    <row r="47928" spans="1:7" x14ac:dyDescent="0.3">
      <c r="A47928" t="s">
        <v>39176</v>
      </c>
      <c r="B47928">
        <v>3.8273308709294799E-24</v>
      </c>
      <c r="C47928">
        <v>0.26932836597190302</v>
      </c>
      <c r="D47928">
        <v>0.26800000000000002</v>
      </c>
      <c r="E47928">
        <v>0.221</v>
      </c>
      <c r="F47928">
        <v>1.45071149331711E-19</v>
      </c>
      <c r="G47928" t="s">
        <v>45167</v>
      </c>
    </row>
    <row r="47929" spans="1:7" x14ac:dyDescent="0.3">
      <c r="A47929" t="s">
        <v>39158</v>
      </c>
      <c r="B47929">
        <v>4.2313947078116902E-24</v>
      </c>
      <c r="C47929">
        <v>0.59621971103173999</v>
      </c>
      <c r="D47929">
        <v>4.2999999999999997E-2</v>
      </c>
      <c r="E47929">
        <v>2.5000000000000001E-2</v>
      </c>
      <c r="F47929">
        <v>1.6038678500489399E-19</v>
      </c>
      <c r="G47929" t="s">
        <v>45167</v>
      </c>
    </row>
    <row r="47930" spans="1:7" x14ac:dyDescent="0.3">
      <c r="A47930" t="s">
        <v>39180</v>
      </c>
      <c r="B47930">
        <v>4.2405094489984701E-24</v>
      </c>
      <c r="C47930">
        <v>0.82678685910018002</v>
      </c>
      <c r="D47930">
        <v>5.0999999999999997E-2</v>
      </c>
      <c r="E47930">
        <v>3.1E-2</v>
      </c>
      <c r="F47930">
        <v>1.6073227015483801E-19</v>
      </c>
      <c r="G47930" t="s">
        <v>45167</v>
      </c>
    </row>
    <row r="47931" spans="1:7" x14ac:dyDescent="0.3">
      <c r="A47931" t="s">
        <v>42322</v>
      </c>
      <c r="B47931">
        <v>5.2487714731691899E-24</v>
      </c>
      <c r="C47931">
        <v>0.32123647532353999</v>
      </c>
      <c r="D47931">
        <v>0.25700000000000001</v>
      </c>
      <c r="E47931">
        <v>0.21199999999999999</v>
      </c>
      <c r="F47931">
        <v>1.9894943391900501E-19</v>
      </c>
      <c r="G47931" t="s">
        <v>45167</v>
      </c>
    </row>
    <row r="47932" spans="1:7" x14ac:dyDescent="0.3">
      <c r="A47932" t="s">
        <v>52841</v>
      </c>
      <c r="B47932">
        <v>5.38988190769742E-24</v>
      </c>
      <c r="C47932">
        <v>0.340769102200079</v>
      </c>
      <c r="D47932">
        <v>0.4</v>
      </c>
      <c r="E47932">
        <v>0.35699999999999998</v>
      </c>
      <c r="F47932">
        <v>2.04298083829363E-19</v>
      </c>
      <c r="G47932" t="s">
        <v>45167</v>
      </c>
    </row>
    <row r="47933" spans="1:7" x14ac:dyDescent="0.3">
      <c r="A47933" t="s">
        <v>39154</v>
      </c>
      <c r="B47933">
        <v>7.0571907495723907E-24</v>
      </c>
      <c r="C47933">
        <v>1.6660167358404201</v>
      </c>
      <c r="D47933">
        <v>1.2999999999999999E-2</v>
      </c>
      <c r="E47933">
        <v>5.0000000000000001E-3</v>
      </c>
      <c r="F47933">
        <v>2.6749575817179199E-19</v>
      </c>
      <c r="G47933" t="s">
        <v>45167</v>
      </c>
    </row>
    <row r="47934" spans="1:7" x14ac:dyDescent="0.3">
      <c r="A47934" t="s">
        <v>39146</v>
      </c>
      <c r="B47934">
        <v>7.1954305332358297E-24</v>
      </c>
      <c r="C47934">
        <v>1.9052286567757899</v>
      </c>
      <c r="D47934">
        <v>0.01</v>
      </c>
      <c r="E47934">
        <v>3.0000000000000001E-3</v>
      </c>
      <c r="F47934">
        <v>2.72735598931771E-19</v>
      </c>
      <c r="G47934" t="s">
        <v>45167</v>
      </c>
    </row>
    <row r="47935" spans="1:7" x14ac:dyDescent="0.3">
      <c r="A47935" t="s">
        <v>44551</v>
      </c>
      <c r="B47935">
        <v>7.2921392065695994E-24</v>
      </c>
      <c r="C47935">
        <v>1.17116880702691</v>
      </c>
      <c r="D47935">
        <v>1.9E-2</v>
      </c>
      <c r="E47935">
        <v>8.9999999999999993E-3</v>
      </c>
      <c r="F47935">
        <v>2.7640124448581402E-19</v>
      </c>
      <c r="G47935" t="s">
        <v>45167</v>
      </c>
    </row>
    <row r="47936" spans="1:7" x14ac:dyDescent="0.3">
      <c r="A47936" t="s">
        <v>39175</v>
      </c>
      <c r="B47936">
        <v>7.3730223011505999E-24</v>
      </c>
      <c r="C47936">
        <v>1.90284090213011</v>
      </c>
      <c r="D47936">
        <v>0.01</v>
      </c>
      <c r="E47936">
        <v>3.0000000000000001E-3</v>
      </c>
      <c r="F47936">
        <v>2.79467037302812E-19</v>
      </c>
      <c r="G47936" t="s">
        <v>45167</v>
      </c>
    </row>
    <row r="47937" spans="1:7" x14ac:dyDescent="0.3">
      <c r="A47937" t="s">
        <v>24382</v>
      </c>
      <c r="B47937">
        <v>7.5970868345473404E-24</v>
      </c>
      <c r="C47937">
        <v>1.4518998236252401</v>
      </c>
      <c r="D47937">
        <v>1.2E-2</v>
      </c>
      <c r="E47937">
        <v>4.0000000000000001E-3</v>
      </c>
      <c r="F47937">
        <v>2.8795997937668201E-19</v>
      </c>
      <c r="G47937" t="s">
        <v>45167</v>
      </c>
    </row>
    <row r="47938" spans="1:7" x14ac:dyDescent="0.3">
      <c r="A47938" t="s">
        <v>39163</v>
      </c>
      <c r="B47938">
        <v>8.0128300567626199E-24</v>
      </c>
      <c r="C47938">
        <v>0.44809822820857698</v>
      </c>
      <c r="D47938">
        <v>0.13300000000000001</v>
      </c>
      <c r="E47938">
        <v>9.9000000000000005E-2</v>
      </c>
      <c r="F47938">
        <v>3.0371831047153002E-19</v>
      </c>
      <c r="G47938" t="s">
        <v>45167</v>
      </c>
    </row>
    <row r="47939" spans="1:7" x14ac:dyDescent="0.3">
      <c r="A47939" t="s">
        <v>39137</v>
      </c>
      <c r="B47939">
        <v>9.7605716539248397E-24</v>
      </c>
      <c r="C47939">
        <v>2.0009985733168301</v>
      </c>
      <c r="D47939">
        <v>1.2999999999999999E-2</v>
      </c>
      <c r="E47939">
        <v>5.0000000000000001E-3</v>
      </c>
      <c r="F47939">
        <v>3.69964707970367E-19</v>
      </c>
      <c r="G47939" t="s">
        <v>45167</v>
      </c>
    </row>
    <row r="47940" spans="1:7" x14ac:dyDescent="0.3">
      <c r="A47940" t="s">
        <v>52842</v>
      </c>
      <c r="B47940">
        <v>9.8365665874671507E-24</v>
      </c>
      <c r="C47940">
        <v>1.2198155301742299</v>
      </c>
      <c r="D47940">
        <v>3.2000000000000001E-2</v>
      </c>
      <c r="E47940">
        <v>1.7000000000000001E-2</v>
      </c>
      <c r="F47940">
        <v>3.7284521993135501E-19</v>
      </c>
      <c r="G47940" t="s">
        <v>45167</v>
      </c>
    </row>
    <row r="47941" spans="1:7" x14ac:dyDescent="0.3">
      <c r="A47941" t="s">
        <v>52843</v>
      </c>
      <c r="B47941">
        <v>1.4021246826401699E-23</v>
      </c>
      <c r="C47941">
        <v>1.10919666980137</v>
      </c>
      <c r="D47941">
        <v>3.2000000000000001E-2</v>
      </c>
      <c r="E47941">
        <v>1.7000000000000001E-2</v>
      </c>
      <c r="F47941">
        <v>5.3146133970793004E-19</v>
      </c>
      <c r="G47941" t="s">
        <v>45167</v>
      </c>
    </row>
    <row r="47942" spans="1:7" x14ac:dyDescent="0.3">
      <c r="A47942" t="s">
        <v>34827</v>
      </c>
      <c r="B47942">
        <v>1.53302785328325E-23</v>
      </c>
      <c r="C47942">
        <v>0.37246415738961403</v>
      </c>
      <c r="D47942">
        <v>0.14899999999999999</v>
      </c>
      <c r="E47942">
        <v>0.113</v>
      </c>
      <c r="F47942">
        <v>5.8107887750848296E-19</v>
      </c>
      <c r="G47942" t="s">
        <v>45167</v>
      </c>
    </row>
    <row r="47943" spans="1:7" x14ac:dyDescent="0.3">
      <c r="A47943" t="s">
        <v>39204</v>
      </c>
      <c r="B47943">
        <v>1.5846849988821999E-23</v>
      </c>
      <c r="C47943">
        <v>1.4203135391525901</v>
      </c>
      <c r="D47943">
        <v>1.6E-2</v>
      </c>
      <c r="E47943">
        <v>7.0000000000000001E-3</v>
      </c>
      <c r="F47943">
        <v>6.0065900197630697E-19</v>
      </c>
      <c r="G47943" t="s">
        <v>45167</v>
      </c>
    </row>
    <row r="47944" spans="1:7" x14ac:dyDescent="0.3">
      <c r="A47944" t="s">
        <v>39198</v>
      </c>
      <c r="B47944">
        <v>1.5879087605214099E-23</v>
      </c>
      <c r="C47944">
        <v>0.59092249579407896</v>
      </c>
      <c r="D47944">
        <v>8.5999999999999993E-2</v>
      </c>
      <c r="E47944">
        <v>5.8999999999999997E-2</v>
      </c>
      <c r="F47944">
        <v>6.0188093658803501E-19</v>
      </c>
      <c r="G47944" t="s">
        <v>45167</v>
      </c>
    </row>
    <row r="47945" spans="1:7" x14ac:dyDescent="0.3">
      <c r="A47945" t="s">
        <v>30736</v>
      </c>
      <c r="B47945">
        <v>1.8600159819856699E-23</v>
      </c>
      <c r="C47945">
        <v>0.70444404301650798</v>
      </c>
      <c r="D47945">
        <v>6.8000000000000005E-2</v>
      </c>
      <c r="E47945">
        <v>4.4999999999999998E-2</v>
      </c>
      <c r="F47945">
        <v>7.0502045781184803E-19</v>
      </c>
      <c r="G47945" t="s">
        <v>45167</v>
      </c>
    </row>
    <row r="47946" spans="1:7" x14ac:dyDescent="0.3">
      <c r="A47946" t="s">
        <v>52844</v>
      </c>
      <c r="B47946">
        <v>2.2150384598177E-23</v>
      </c>
      <c r="C47946">
        <v>0.44969281812862699</v>
      </c>
      <c r="D47946">
        <v>0.13500000000000001</v>
      </c>
      <c r="E47946">
        <v>0.10100000000000001</v>
      </c>
      <c r="F47946">
        <v>8.3958817780929997E-19</v>
      </c>
      <c r="G47946" t="s">
        <v>45167</v>
      </c>
    </row>
    <row r="47947" spans="1:7" x14ac:dyDescent="0.3">
      <c r="A47947" t="s">
        <v>39177</v>
      </c>
      <c r="B47947">
        <v>2.2589227362911899E-23</v>
      </c>
      <c r="C47947">
        <v>1.4630229976770699</v>
      </c>
      <c r="D47947">
        <v>1.6E-2</v>
      </c>
      <c r="E47947">
        <v>7.0000000000000001E-3</v>
      </c>
      <c r="F47947">
        <v>8.5622207396381405E-19</v>
      </c>
      <c r="G47947" t="s">
        <v>45167</v>
      </c>
    </row>
    <row r="47948" spans="1:7" x14ac:dyDescent="0.3">
      <c r="A47948" t="s">
        <v>39147</v>
      </c>
      <c r="B47948">
        <v>2.7111796373601698E-23</v>
      </c>
      <c r="C47948">
        <v>1.7265109746478</v>
      </c>
      <c r="D47948">
        <v>1.2E-2</v>
      </c>
      <c r="E47948">
        <v>5.0000000000000001E-3</v>
      </c>
      <c r="F47948">
        <v>1.0276455297449999E-18</v>
      </c>
      <c r="G47948" t="s">
        <v>45167</v>
      </c>
    </row>
    <row r="47949" spans="1:7" x14ac:dyDescent="0.3">
      <c r="A47949" t="s">
        <v>39182</v>
      </c>
      <c r="B47949">
        <v>2.9403651238690801E-23</v>
      </c>
      <c r="C47949">
        <v>1.2333903834696001</v>
      </c>
      <c r="D47949">
        <v>0.02</v>
      </c>
      <c r="E47949">
        <v>8.9999999999999993E-3</v>
      </c>
      <c r="F47949">
        <v>1.1145159965513399E-18</v>
      </c>
      <c r="G47949" t="s">
        <v>45167</v>
      </c>
    </row>
    <row r="47950" spans="1:7" x14ac:dyDescent="0.3">
      <c r="A47950" t="s">
        <v>39195</v>
      </c>
      <c r="B47950">
        <v>3.3636084543093103E-23</v>
      </c>
      <c r="C47950">
        <v>1.5091438319069801</v>
      </c>
      <c r="D47950">
        <v>1.0999999999999999E-2</v>
      </c>
      <c r="E47950">
        <v>4.0000000000000001E-3</v>
      </c>
      <c r="F47950">
        <v>1.2749421485214E-18</v>
      </c>
      <c r="G47950" t="s">
        <v>45167</v>
      </c>
    </row>
    <row r="47951" spans="1:7" x14ac:dyDescent="0.3">
      <c r="A47951" t="s">
        <v>39205</v>
      </c>
      <c r="B47951">
        <v>3.6070616929567698E-23</v>
      </c>
      <c r="C47951">
        <v>0.45029711676828699</v>
      </c>
      <c r="D47951">
        <v>0.11899999999999999</v>
      </c>
      <c r="E47951">
        <v>8.6999999999999994E-2</v>
      </c>
      <c r="F47951">
        <v>1.3672206640983301E-18</v>
      </c>
      <c r="G47951" t="s">
        <v>45167</v>
      </c>
    </row>
    <row r="47952" spans="1:7" x14ac:dyDescent="0.3">
      <c r="A47952" t="s">
        <v>39187</v>
      </c>
      <c r="B47952">
        <v>3.7741860485257302E-23</v>
      </c>
      <c r="C47952">
        <v>0.92335325530915902</v>
      </c>
      <c r="D47952">
        <v>4.7E-2</v>
      </c>
      <c r="E47952">
        <v>2.8000000000000001E-2</v>
      </c>
      <c r="F47952">
        <v>1.43056747983319E-18</v>
      </c>
      <c r="G47952" t="s">
        <v>45167</v>
      </c>
    </row>
    <row r="47953" spans="1:7" x14ac:dyDescent="0.3">
      <c r="A47953" t="s">
        <v>39136</v>
      </c>
      <c r="B47953">
        <v>3.9599724381112898E-23</v>
      </c>
      <c r="C47953">
        <v>1.70723821971582</v>
      </c>
      <c r="D47953">
        <v>1.4E-2</v>
      </c>
      <c r="E47953">
        <v>5.0000000000000001E-3</v>
      </c>
      <c r="F47953">
        <v>1.5009879529417001E-18</v>
      </c>
      <c r="G47953" t="s">
        <v>45167</v>
      </c>
    </row>
    <row r="47954" spans="1:7" x14ac:dyDescent="0.3">
      <c r="A47954" t="s">
        <v>39202</v>
      </c>
      <c r="B47954">
        <v>4.1894716026592799E-23</v>
      </c>
      <c r="C47954">
        <v>0.95740145629168005</v>
      </c>
      <c r="D47954">
        <v>3.6999999999999998E-2</v>
      </c>
      <c r="E47954">
        <v>2.1000000000000001E-2</v>
      </c>
      <c r="F47954">
        <v>1.58797731627197E-18</v>
      </c>
      <c r="G47954" t="s">
        <v>45167</v>
      </c>
    </row>
    <row r="47955" spans="1:7" x14ac:dyDescent="0.3">
      <c r="A47955" t="s">
        <v>39170</v>
      </c>
      <c r="B47955">
        <v>4.4638812394139397E-23</v>
      </c>
      <c r="C47955">
        <v>0.300419206937306</v>
      </c>
      <c r="D47955">
        <v>0.251</v>
      </c>
      <c r="E47955">
        <v>0.20599999999999999</v>
      </c>
      <c r="F47955">
        <v>1.69198954498746E-18</v>
      </c>
      <c r="G47955" t="s">
        <v>45167</v>
      </c>
    </row>
    <row r="47956" spans="1:7" x14ac:dyDescent="0.3">
      <c r="A47956" t="s">
        <v>39130</v>
      </c>
      <c r="B47956">
        <v>4.7305990935643998E-23</v>
      </c>
      <c r="C47956">
        <v>0.86040199000323103</v>
      </c>
      <c r="D47956">
        <v>5.3999999999999999E-2</v>
      </c>
      <c r="E47956">
        <v>3.4000000000000002E-2</v>
      </c>
      <c r="F47956">
        <v>1.7930862804246502E-18</v>
      </c>
      <c r="G47956" t="s">
        <v>45167</v>
      </c>
    </row>
    <row r="47957" spans="1:7" x14ac:dyDescent="0.3">
      <c r="A47957" t="s">
        <v>52845</v>
      </c>
      <c r="B47957">
        <v>5.1238749954921603E-23</v>
      </c>
      <c r="C47957">
        <v>0.63377249350914799</v>
      </c>
      <c r="D47957">
        <v>2.7E-2</v>
      </c>
      <c r="E47957">
        <v>1.4E-2</v>
      </c>
      <c r="F47957">
        <v>1.9421535782913502E-18</v>
      </c>
      <c r="G47957" t="s">
        <v>45167</v>
      </c>
    </row>
    <row r="47958" spans="1:7" x14ac:dyDescent="0.3">
      <c r="A47958" t="s">
        <v>39244</v>
      </c>
      <c r="B47958">
        <v>6.0454603713682496E-23</v>
      </c>
      <c r="C47958">
        <v>0.53724142297166599</v>
      </c>
      <c r="D47958">
        <v>0.13700000000000001</v>
      </c>
      <c r="E47958">
        <v>0.104</v>
      </c>
      <c r="F47958">
        <v>2.29147129916342E-18</v>
      </c>
      <c r="G47958" t="s">
        <v>45167</v>
      </c>
    </row>
    <row r="47959" spans="1:7" x14ac:dyDescent="0.3">
      <c r="A47959" t="s">
        <v>52846</v>
      </c>
      <c r="B47959">
        <v>6.1495626037838201E-23</v>
      </c>
      <c r="C47959">
        <v>1.20748304021037</v>
      </c>
      <c r="D47959">
        <v>2.7E-2</v>
      </c>
      <c r="E47959">
        <v>1.4E-2</v>
      </c>
      <c r="F47959">
        <v>2.33093020933822E-18</v>
      </c>
      <c r="G47959" t="s">
        <v>45167</v>
      </c>
    </row>
    <row r="47960" spans="1:7" x14ac:dyDescent="0.3">
      <c r="A47960" t="s">
        <v>39239</v>
      </c>
      <c r="B47960">
        <v>6.5025805687563799E-23</v>
      </c>
      <c r="C47960">
        <v>0.54315065503273396</v>
      </c>
      <c r="D47960">
        <v>9.0999999999999998E-2</v>
      </c>
      <c r="E47960">
        <v>6.4000000000000001E-2</v>
      </c>
      <c r="F47960">
        <v>2.4647381387814202E-18</v>
      </c>
      <c r="G47960" t="s">
        <v>45167</v>
      </c>
    </row>
    <row r="47961" spans="1:7" x14ac:dyDescent="0.3">
      <c r="A47961" t="s">
        <v>52847</v>
      </c>
      <c r="B47961">
        <v>7.0120842363075903E-23</v>
      </c>
      <c r="C47961">
        <v>0.92608980644106198</v>
      </c>
      <c r="D47961">
        <v>0.02</v>
      </c>
      <c r="E47961">
        <v>8.9999999999999993E-3</v>
      </c>
      <c r="F47961">
        <v>2.6578604089300302E-18</v>
      </c>
      <c r="G47961" t="s">
        <v>45167</v>
      </c>
    </row>
    <row r="47962" spans="1:7" x14ac:dyDescent="0.3">
      <c r="A47962" t="s">
        <v>39224</v>
      </c>
      <c r="B47962">
        <v>7.8094398831737805E-23</v>
      </c>
      <c r="C47962">
        <v>0.71709114562658904</v>
      </c>
      <c r="D47962">
        <v>5.1999999999999998E-2</v>
      </c>
      <c r="E47962">
        <v>3.2000000000000001E-2</v>
      </c>
      <c r="F47962">
        <v>2.9600900933181899E-18</v>
      </c>
      <c r="G47962" t="s">
        <v>45167</v>
      </c>
    </row>
    <row r="47963" spans="1:7" x14ac:dyDescent="0.3">
      <c r="A47963" t="s">
        <v>39191</v>
      </c>
      <c r="B47963">
        <v>8.26970060972643E-23</v>
      </c>
      <c r="C47963">
        <v>0.68191319759174895</v>
      </c>
      <c r="D47963">
        <v>6.8000000000000005E-2</v>
      </c>
      <c r="E47963">
        <v>4.4999999999999998E-2</v>
      </c>
      <c r="F47963">
        <v>3.1345473191107101E-18</v>
      </c>
      <c r="G47963" t="s">
        <v>45167</v>
      </c>
    </row>
    <row r="47964" spans="1:7" x14ac:dyDescent="0.3">
      <c r="A47964" t="s">
        <v>42709</v>
      </c>
      <c r="B47964">
        <v>8.7294117991389601E-23</v>
      </c>
      <c r="C47964">
        <v>0.55151369827506003</v>
      </c>
      <c r="D47964">
        <v>9.5000000000000001E-2</v>
      </c>
      <c r="E47964">
        <v>6.8000000000000005E-2</v>
      </c>
      <c r="F47964">
        <v>3.30879624834563E-18</v>
      </c>
      <c r="G47964" t="s">
        <v>45167</v>
      </c>
    </row>
    <row r="47965" spans="1:7" x14ac:dyDescent="0.3">
      <c r="A47965" t="s">
        <v>39242</v>
      </c>
      <c r="B47965">
        <v>9.0850155997407897E-23</v>
      </c>
      <c r="C47965">
        <v>0.33562649002546802</v>
      </c>
      <c r="D47965">
        <v>0.17899999999999999</v>
      </c>
      <c r="E47965">
        <v>0.14099999999999999</v>
      </c>
      <c r="F47965">
        <v>3.4435843129257499E-18</v>
      </c>
      <c r="G47965" t="s">
        <v>45167</v>
      </c>
    </row>
    <row r="47966" spans="1:7" x14ac:dyDescent="0.3">
      <c r="A47966" t="s">
        <v>39190</v>
      </c>
      <c r="B47966">
        <v>9.1395430250016402E-23</v>
      </c>
      <c r="C47966">
        <v>1.1231775426053501</v>
      </c>
      <c r="D47966">
        <v>2.5000000000000001E-2</v>
      </c>
      <c r="E47966">
        <v>1.2999999999999999E-2</v>
      </c>
      <c r="F47966">
        <v>3.46425238819662E-18</v>
      </c>
      <c r="G47966" t="s">
        <v>45167</v>
      </c>
    </row>
    <row r="47967" spans="1:7" x14ac:dyDescent="0.3">
      <c r="A47967" t="s">
        <v>39183</v>
      </c>
      <c r="B47967">
        <v>9.5460284103374797E-23</v>
      </c>
      <c r="C47967">
        <v>0.70978578453241203</v>
      </c>
      <c r="D47967">
        <v>6.5000000000000002E-2</v>
      </c>
      <c r="E47967">
        <v>4.2999999999999997E-2</v>
      </c>
      <c r="F47967">
        <v>3.6183266086543203E-18</v>
      </c>
      <c r="G47967" t="s">
        <v>45167</v>
      </c>
    </row>
    <row r="47968" spans="1:7" x14ac:dyDescent="0.3">
      <c r="A47968" t="s">
        <v>52848</v>
      </c>
      <c r="B47968">
        <v>1.0105491437515899E-22</v>
      </c>
      <c r="C47968">
        <v>0.94779888054498795</v>
      </c>
      <c r="D47968">
        <v>4.2999999999999997E-2</v>
      </c>
      <c r="E47968">
        <v>2.5999999999999999E-2</v>
      </c>
      <c r="F47968">
        <v>3.8303854744760397E-18</v>
      </c>
      <c r="G47968" t="s">
        <v>45167</v>
      </c>
    </row>
    <row r="47969" spans="1:7" x14ac:dyDescent="0.3">
      <c r="A47969" t="s">
        <v>39229</v>
      </c>
      <c r="B47969">
        <v>1.01365574717411E-22</v>
      </c>
      <c r="C47969">
        <v>1.0833200432194301</v>
      </c>
      <c r="D47969">
        <v>3.1E-2</v>
      </c>
      <c r="E47969">
        <v>1.7000000000000001E-2</v>
      </c>
      <c r="F47969">
        <v>3.8421607440887599E-18</v>
      </c>
      <c r="G47969" t="s">
        <v>45167</v>
      </c>
    </row>
    <row r="47970" spans="1:7" x14ac:dyDescent="0.3">
      <c r="A47970" t="s">
        <v>39215</v>
      </c>
      <c r="B47970">
        <v>1.05162508157089E-22</v>
      </c>
      <c r="C47970">
        <v>0.30352828994812597</v>
      </c>
      <c r="D47970">
        <v>0.21299999999999999</v>
      </c>
      <c r="E47970">
        <v>0.17199999999999999</v>
      </c>
      <c r="F47970">
        <v>3.9860797091862898E-18</v>
      </c>
      <c r="G47970" t="s">
        <v>45167</v>
      </c>
    </row>
    <row r="47971" spans="1:7" x14ac:dyDescent="0.3">
      <c r="A47971" t="s">
        <v>39148</v>
      </c>
      <c r="B47971">
        <v>1.1504445597997599E-22</v>
      </c>
      <c r="C47971">
        <v>1.62999449746997</v>
      </c>
      <c r="D47971">
        <v>0.01</v>
      </c>
      <c r="E47971">
        <v>2.9000000000000001E-2</v>
      </c>
      <c r="F47971">
        <v>4.36064505946502E-18</v>
      </c>
      <c r="G47971" t="s">
        <v>45167</v>
      </c>
    </row>
    <row r="47972" spans="1:7" x14ac:dyDescent="0.3">
      <c r="A47972" t="s">
        <v>47538</v>
      </c>
      <c r="B47972">
        <v>1.16811336443617E-22</v>
      </c>
      <c r="C47972">
        <v>0.43833125964066599</v>
      </c>
      <c r="D47972">
        <v>0.187</v>
      </c>
      <c r="E47972">
        <v>0.14899999999999999</v>
      </c>
      <c r="F47972">
        <v>4.4276168965588501E-18</v>
      </c>
      <c r="G47972" t="s">
        <v>45167</v>
      </c>
    </row>
    <row r="47973" spans="1:7" x14ac:dyDescent="0.3">
      <c r="A47973" t="s">
        <v>39213</v>
      </c>
      <c r="B47973">
        <v>1.38946440813266E-22</v>
      </c>
      <c r="C47973">
        <v>1.7288855157124801</v>
      </c>
      <c r="D47973">
        <v>1.0999999999999999E-2</v>
      </c>
      <c r="E47973">
        <v>4.0000000000000001E-3</v>
      </c>
      <c r="F47973">
        <v>5.2666258925860496E-18</v>
      </c>
      <c r="G47973" t="s">
        <v>45167</v>
      </c>
    </row>
    <row r="47974" spans="1:7" x14ac:dyDescent="0.3">
      <c r="A47974" t="s">
        <v>52849</v>
      </c>
      <c r="B47974">
        <v>1.9225901779592501E-22</v>
      </c>
      <c r="C47974">
        <v>0.85391858312674096</v>
      </c>
      <c r="D47974">
        <v>3.6999999999999998E-2</v>
      </c>
      <c r="E47974">
        <v>2.1000000000000001E-2</v>
      </c>
      <c r="F47974">
        <v>7.2873858105367397E-18</v>
      </c>
      <c r="G47974" t="s">
        <v>45167</v>
      </c>
    </row>
    <row r="47975" spans="1:7" x14ac:dyDescent="0.3">
      <c r="A47975" t="s">
        <v>52850</v>
      </c>
      <c r="B47975">
        <v>1.9875691643340601E-22</v>
      </c>
      <c r="C47975">
        <v>0.75871887531476601</v>
      </c>
      <c r="D47975">
        <v>5.8000000000000003E-2</v>
      </c>
      <c r="E47975">
        <v>3.6999999999999998E-2</v>
      </c>
      <c r="F47975">
        <v>7.5336821604918096E-18</v>
      </c>
      <c r="G47975" t="s">
        <v>45167</v>
      </c>
    </row>
    <row r="47976" spans="1:7" x14ac:dyDescent="0.3">
      <c r="A47976" t="s">
        <v>39253</v>
      </c>
      <c r="B47976">
        <v>2.2235363702657198E-22</v>
      </c>
      <c r="C47976">
        <v>0.57671014365123996</v>
      </c>
      <c r="D47976">
        <v>9.1999999999999998E-2</v>
      </c>
      <c r="E47976">
        <v>6.5000000000000002E-2</v>
      </c>
      <c r="F47976">
        <v>8.4280922578551797E-18</v>
      </c>
      <c r="G47976" t="s">
        <v>45167</v>
      </c>
    </row>
    <row r="47977" spans="1:7" x14ac:dyDescent="0.3">
      <c r="A47977" t="s">
        <v>39199</v>
      </c>
      <c r="B47977">
        <v>2.31463343155579E-22</v>
      </c>
      <c r="C47977">
        <v>0.58264960749967099</v>
      </c>
      <c r="D47977">
        <v>0.126</v>
      </c>
      <c r="E47977">
        <v>9.5000000000000001E-2</v>
      </c>
      <c r="F47977">
        <v>8.7733865589690593E-18</v>
      </c>
      <c r="G47977" t="s">
        <v>45167</v>
      </c>
    </row>
    <row r="47978" spans="1:7" x14ac:dyDescent="0.3">
      <c r="A47978" t="s">
        <v>39194</v>
      </c>
      <c r="B47978">
        <v>2.3410159402646398E-22</v>
      </c>
      <c r="C47978">
        <v>0.46884333303841802</v>
      </c>
      <c r="D47978">
        <v>0.106</v>
      </c>
      <c r="E47978">
        <v>7.6999999999999999E-2</v>
      </c>
      <c r="F47978">
        <v>8.8733868199790798E-18</v>
      </c>
      <c r="G47978" t="s">
        <v>45167</v>
      </c>
    </row>
    <row r="47979" spans="1:7" x14ac:dyDescent="0.3">
      <c r="A47979" t="s">
        <v>39232</v>
      </c>
      <c r="B47979">
        <v>2.4513675871134001E-22</v>
      </c>
      <c r="C47979">
        <v>0.44329584017469198</v>
      </c>
      <c r="D47979">
        <v>0.153</v>
      </c>
      <c r="E47979">
        <v>0.11799999999999999</v>
      </c>
      <c r="F47979">
        <v>9.2916637021946193E-18</v>
      </c>
      <c r="G47979" t="s">
        <v>45167</v>
      </c>
    </row>
    <row r="47980" spans="1:7" x14ac:dyDescent="0.3">
      <c r="A47980" t="s">
        <v>52851</v>
      </c>
      <c r="B47980">
        <v>2.5075100451190998E-22</v>
      </c>
      <c r="C47980">
        <v>0.66973871128754903</v>
      </c>
      <c r="D47980">
        <v>7.1999999999999995E-2</v>
      </c>
      <c r="E47980">
        <v>4.8000000000000001E-2</v>
      </c>
      <c r="F47980">
        <v>9.5044660750194397E-18</v>
      </c>
      <c r="G47980" t="s">
        <v>45167</v>
      </c>
    </row>
    <row r="47981" spans="1:7" x14ac:dyDescent="0.3">
      <c r="A47981" t="s">
        <v>41850</v>
      </c>
      <c r="B47981">
        <v>2.9280101134217702E-22</v>
      </c>
      <c r="C47981">
        <v>0.53083918551198495</v>
      </c>
      <c r="D47981">
        <v>0.122</v>
      </c>
      <c r="E47981">
        <v>9.0999999999999998E-2</v>
      </c>
      <c r="F47981">
        <v>1.10983295339139E-17</v>
      </c>
      <c r="G47981" t="s">
        <v>45167</v>
      </c>
    </row>
    <row r="47982" spans="1:7" x14ac:dyDescent="0.3">
      <c r="A47982" t="s">
        <v>39272</v>
      </c>
      <c r="B47982">
        <v>4.5995368216300897E-22</v>
      </c>
      <c r="C47982">
        <v>0.77989658687526398</v>
      </c>
      <c r="D47982">
        <v>3.9E-2</v>
      </c>
      <c r="E47982">
        <v>2.3E-2</v>
      </c>
      <c r="F47982">
        <v>1.74340843687067E-17</v>
      </c>
      <c r="G47982" t="s">
        <v>45167</v>
      </c>
    </row>
    <row r="47983" spans="1:7" x14ac:dyDescent="0.3">
      <c r="A47983" t="s">
        <v>39238</v>
      </c>
      <c r="B47983">
        <v>4.9199388555501699E-22</v>
      </c>
      <c r="C47983">
        <v>0.64240701733653804</v>
      </c>
      <c r="D47983">
        <v>5.7000000000000002E-2</v>
      </c>
      <c r="E47983">
        <v>3.5999999999999997E-2</v>
      </c>
      <c r="F47983">
        <v>1.86485362380774E-17</v>
      </c>
      <c r="G47983" t="s">
        <v>45167</v>
      </c>
    </row>
    <row r="47984" spans="1:7" x14ac:dyDescent="0.3">
      <c r="A47984" t="s">
        <v>39228</v>
      </c>
      <c r="B47984">
        <v>4.9851853803227499E-22</v>
      </c>
      <c r="C47984">
        <v>0.53936684128047996</v>
      </c>
      <c r="D47984">
        <v>9.7000000000000003E-2</v>
      </c>
      <c r="E47984">
        <v>7.0000000000000007E-2</v>
      </c>
      <c r="F47984">
        <v>1.8895846665575399E-17</v>
      </c>
      <c r="G47984" t="s">
        <v>45167</v>
      </c>
    </row>
    <row r="47985" spans="1:7" x14ac:dyDescent="0.3">
      <c r="A47985" t="s">
        <v>52852</v>
      </c>
      <c r="B47985">
        <v>5.0756319068338299E-22</v>
      </c>
      <c r="C47985">
        <v>0.49102277178785703</v>
      </c>
      <c r="D47985">
        <v>0.127</v>
      </c>
      <c r="E47985">
        <v>9.5000000000000001E-2</v>
      </c>
      <c r="F47985">
        <v>1.9238675179662899E-17</v>
      </c>
      <c r="G47985" t="s">
        <v>45167</v>
      </c>
    </row>
    <row r="47986" spans="1:7" x14ac:dyDescent="0.3">
      <c r="A47986" t="s">
        <v>52853</v>
      </c>
      <c r="B47986">
        <v>5.23250811686581E-22</v>
      </c>
      <c r="C47986">
        <v>0.51475804120219304</v>
      </c>
      <c r="D47986">
        <v>0.14499999999999999</v>
      </c>
      <c r="E47986">
        <v>0.112</v>
      </c>
      <c r="F47986">
        <v>1.9833298766168201E-17</v>
      </c>
      <c r="G47986" t="s">
        <v>45167</v>
      </c>
    </row>
    <row r="47987" spans="1:7" x14ac:dyDescent="0.3">
      <c r="A47987" t="s">
        <v>39196</v>
      </c>
      <c r="B47987">
        <v>5.2544117348862996E-22</v>
      </c>
      <c r="C47987">
        <v>0.50957528895501503</v>
      </c>
      <c r="D47987">
        <v>0.128</v>
      </c>
      <c r="E47987">
        <v>9.7000000000000003E-2</v>
      </c>
      <c r="F47987">
        <v>1.9916322239912999E-17</v>
      </c>
      <c r="G47987" t="s">
        <v>45167</v>
      </c>
    </row>
    <row r="47988" spans="1:7" x14ac:dyDescent="0.3">
      <c r="A47988" t="s">
        <v>39288</v>
      </c>
      <c r="B47988">
        <v>5.9295222123574097E-22</v>
      </c>
      <c r="C47988">
        <v>1.7703921501253099</v>
      </c>
      <c r="D47988">
        <v>0.01</v>
      </c>
      <c r="E47988">
        <v>4.0000000000000001E-3</v>
      </c>
      <c r="F47988">
        <v>2.2475260993719501E-17</v>
      </c>
      <c r="G47988" t="s">
        <v>45167</v>
      </c>
    </row>
    <row r="47989" spans="1:7" x14ac:dyDescent="0.3">
      <c r="A47989" t="s">
        <v>39264</v>
      </c>
      <c r="B47989">
        <v>6.7643853686846404E-22</v>
      </c>
      <c r="C47989">
        <v>0.65148992104515202</v>
      </c>
      <c r="D47989">
        <v>9.9000000000000005E-2</v>
      </c>
      <c r="E47989">
        <v>7.0999999999999994E-2</v>
      </c>
      <c r="F47989">
        <v>2.5639726301462299E-17</v>
      </c>
      <c r="G47989" t="s">
        <v>45167</v>
      </c>
    </row>
    <row r="47990" spans="1:7" x14ac:dyDescent="0.3">
      <c r="A47990" t="s">
        <v>39185</v>
      </c>
      <c r="B47990">
        <v>7.0992983085235403E-22</v>
      </c>
      <c r="C47990">
        <v>0.79154514698586498</v>
      </c>
      <c r="D47990">
        <v>1.6E-2</v>
      </c>
      <c r="E47990">
        <v>7.0000000000000001E-3</v>
      </c>
      <c r="F47990">
        <v>2.6909180308627601E-17</v>
      </c>
      <c r="G47990" t="s">
        <v>45167</v>
      </c>
    </row>
    <row r="47991" spans="1:7" x14ac:dyDescent="0.3">
      <c r="A47991" t="s">
        <v>52854</v>
      </c>
      <c r="B47991">
        <v>7.1054530764398103E-22</v>
      </c>
      <c r="C47991">
        <v>0.35620374695178603</v>
      </c>
      <c r="D47991">
        <v>0.189</v>
      </c>
      <c r="E47991">
        <v>0.151</v>
      </c>
      <c r="F47991">
        <v>2.69325093409375E-17</v>
      </c>
      <c r="G47991" t="s">
        <v>45167</v>
      </c>
    </row>
    <row r="47992" spans="1:7" x14ac:dyDescent="0.3">
      <c r="A47992" t="s">
        <v>41383</v>
      </c>
      <c r="B47992">
        <v>7.3956725581657996E-22</v>
      </c>
      <c r="C47992">
        <v>0.36408210685558801</v>
      </c>
      <c r="D47992">
        <v>9.1999999999999998E-2</v>
      </c>
      <c r="E47992">
        <v>6.6000000000000003E-2</v>
      </c>
      <c r="F47992">
        <v>2.8032557264471597E-17</v>
      </c>
      <c r="G47992" t="s">
        <v>45167</v>
      </c>
    </row>
    <row r="47993" spans="1:7" x14ac:dyDescent="0.3">
      <c r="A47993" t="s">
        <v>52855</v>
      </c>
      <c r="B47993">
        <v>8.2100648181705604E-22</v>
      </c>
      <c r="C47993">
        <v>0.51734127634315996</v>
      </c>
      <c r="D47993">
        <v>0.126</v>
      </c>
      <c r="E47993">
        <v>9.5000000000000001E-2</v>
      </c>
      <c r="F47993">
        <v>3.1119429686793697E-17</v>
      </c>
      <c r="G47993" t="s">
        <v>45167</v>
      </c>
    </row>
    <row r="47994" spans="1:7" x14ac:dyDescent="0.3">
      <c r="A47994" t="s">
        <v>52856</v>
      </c>
      <c r="B47994">
        <v>8.4280742328789498E-22</v>
      </c>
      <c r="C47994">
        <v>0.64707026386160804</v>
      </c>
      <c r="D47994">
        <v>0.06</v>
      </c>
      <c r="E47994">
        <v>3.9E-2</v>
      </c>
      <c r="F47994">
        <v>3.1945772572304399E-17</v>
      </c>
      <c r="G47994" t="s">
        <v>45167</v>
      </c>
    </row>
    <row r="47995" spans="1:7" x14ac:dyDescent="0.3">
      <c r="A47995" t="s">
        <v>39249</v>
      </c>
      <c r="B47995">
        <v>8.7722714579019304E-22</v>
      </c>
      <c r="C47995">
        <v>0.33555496896921699</v>
      </c>
      <c r="D47995">
        <v>0.107</v>
      </c>
      <c r="E47995">
        <v>7.6999999999999999E-2</v>
      </c>
      <c r="F47995">
        <v>3.3250417734031497E-17</v>
      </c>
      <c r="G47995" t="s">
        <v>45167</v>
      </c>
    </row>
    <row r="47996" spans="1:7" x14ac:dyDescent="0.3">
      <c r="A47996" t="s">
        <v>39217</v>
      </c>
      <c r="B47996">
        <v>8.9786556862522205E-22</v>
      </c>
      <c r="C47996">
        <v>0.60468358543211198</v>
      </c>
      <c r="D47996">
        <v>9.5000000000000001E-2</v>
      </c>
      <c r="E47996">
        <v>6.8000000000000005E-2</v>
      </c>
      <c r="F47996">
        <v>3.4032696513170398E-17</v>
      </c>
      <c r="G47996" t="s">
        <v>45167</v>
      </c>
    </row>
    <row r="47997" spans="1:7" x14ac:dyDescent="0.3">
      <c r="A47997" t="s">
        <v>52857</v>
      </c>
      <c r="B47997">
        <v>9.3763882364382109E-22</v>
      </c>
      <c r="C47997">
        <v>0.41107465022082901</v>
      </c>
      <c r="D47997">
        <v>0.11899999999999999</v>
      </c>
      <c r="E47997">
        <v>8.8999999999999996E-2</v>
      </c>
      <c r="F47997">
        <v>3.5540261971395397E-17</v>
      </c>
      <c r="G47997" t="s">
        <v>45167</v>
      </c>
    </row>
    <row r="47998" spans="1:7" x14ac:dyDescent="0.3">
      <c r="A47998" t="s">
        <v>39221</v>
      </c>
      <c r="B47998">
        <v>9.7645281818909606E-22</v>
      </c>
      <c r="C47998">
        <v>0.473626318413777</v>
      </c>
      <c r="D47998">
        <v>0.13400000000000001</v>
      </c>
      <c r="E47998">
        <v>0.10199999999999999</v>
      </c>
      <c r="F47998">
        <v>3.7011467620639497E-17</v>
      </c>
      <c r="G47998" t="s">
        <v>45167</v>
      </c>
    </row>
    <row r="47999" spans="1:7" x14ac:dyDescent="0.3">
      <c r="A47999" t="s">
        <v>52858</v>
      </c>
      <c r="B47999">
        <v>9.83399874006629E-22</v>
      </c>
      <c r="C47999">
        <v>0.96540506613924604</v>
      </c>
      <c r="D47999">
        <v>3.7999999999999999E-2</v>
      </c>
      <c r="E47999">
        <v>2.1999999999999999E-2</v>
      </c>
      <c r="F47999">
        <v>3.7274788824347299E-17</v>
      </c>
      <c r="G47999" t="s">
        <v>45167</v>
      </c>
    </row>
    <row r="48000" spans="1:7" x14ac:dyDescent="0.3">
      <c r="A48000" t="s">
        <v>52859</v>
      </c>
      <c r="B48000">
        <v>1.1035841972239501E-21</v>
      </c>
      <c r="C48000">
        <v>1.12736866202348</v>
      </c>
      <c r="D48000">
        <v>2.1000000000000001E-2</v>
      </c>
      <c r="E48000">
        <v>0.01</v>
      </c>
      <c r="F48000">
        <v>4.1830255411576397E-17</v>
      </c>
      <c r="G48000" t="s">
        <v>45167</v>
      </c>
    </row>
    <row r="48001" spans="1:7" x14ac:dyDescent="0.3">
      <c r="A48001" t="s">
        <v>39226</v>
      </c>
      <c r="B48001">
        <v>1.29555896017592E-21</v>
      </c>
      <c r="C48001">
        <v>0.80615233617316995</v>
      </c>
      <c r="D48001">
        <v>5.7000000000000002E-2</v>
      </c>
      <c r="E48001">
        <v>3.6999999999999998E-2</v>
      </c>
      <c r="F48001">
        <v>4.9106866826508001E-17</v>
      </c>
      <c r="G48001" t="s">
        <v>45167</v>
      </c>
    </row>
    <row r="48002" spans="1:7" x14ac:dyDescent="0.3">
      <c r="A48002" t="s">
        <v>52860</v>
      </c>
      <c r="B48002">
        <v>1.45615224248633E-21</v>
      </c>
      <c r="C48002">
        <v>0.63014091538074801</v>
      </c>
      <c r="D48002">
        <v>8.4000000000000005E-2</v>
      </c>
      <c r="E48002">
        <v>5.8000000000000003E-2</v>
      </c>
      <c r="F48002">
        <v>5.5193994599201898E-17</v>
      </c>
      <c r="G48002" t="s">
        <v>45167</v>
      </c>
    </row>
    <row r="48003" spans="1:7" x14ac:dyDescent="0.3">
      <c r="A48003" t="s">
        <v>52861</v>
      </c>
      <c r="B48003">
        <v>1.51650779794806E-21</v>
      </c>
      <c r="C48003">
        <v>0.47591239738487401</v>
      </c>
      <c r="D48003">
        <v>0.159</v>
      </c>
      <c r="E48003">
        <v>0.125</v>
      </c>
      <c r="F48003">
        <v>5.7481711573423097E-17</v>
      </c>
      <c r="G48003" t="s">
        <v>45167</v>
      </c>
    </row>
    <row r="48004" spans="1:7" x14ac:dyDescent="0.3">
      <c r="A48004" t="s">
        <v>39257</v>
      </c>
      <c r="B48004">
        <v>1.5988436804442401E-21</v>
      </c>
      <c r="C48004">
        <v>0.39356089266143501</v>
      </c>
      <c r="D48004">
        <v>0.19600000000000001</v>
      </c>
      <c r="E48004">
        <v>0.159</v>
      </c>
      <c r="F48004">
        <v>6.0602570863558398E-17</v>
      </c>
      <c r="G48004" t="s">
        <v>45167</v>
      </c>
    </row>
    <row r="48005" spans="1:7" x14ac:dyDescent="0.3">
      <c r="A48005" t="s">
        <v>39255</v>
      </c>
      <c r="B48005">
        <v>1.6910222740511601E-21</v>
      </c>
      <c r="C48005">
        <v>0.30560722795662598</v>
      </c>
      <c r="D48005">
        <v>0.188</v>
      </c>
      <c r="E48005">
        <v>0.15</v>
      </c>
      <c r="F48005">
        <v>6.4096508275635205E-17</v>
      </c>
      <c r="G48005" t="s">
        <v>45167</v>
      </c>
    </row>
    <row r="48006" spans="1:7" x14ac:dyDescent="0.3">
      <c r="A48006" t="s">
        <v>42215</v>
      </c>
      <c r="B48006">
        <v>1.9105102363528498E-21</v>
      </c>
      <c r="C48006">
        <v>0.37636346181448899</v>
      </c>
      <c r="D48006">
        <v>0.17399999999999999</v>
      </c>
      <c r="E48006">
        <v>0.13800000000000001</v>
      </c>
      <c r="F48006">
        <v>7.2415979998718506E-17</v>
      </c>
      <c r="G48006" t="s">
        <v>45167</v>
      </c>
    </row>
    <row r="48007" spans="1:7" x14ac:dyDescent="0.3">
      <c r="A48007" t="s">
        <v>39225</v>
      </c>
      <c r="B48007">
        <v>1.9214166303170398E-21</v>
      </c>
      <c r="C48007">
        <v>0.47570698616396401</v>
      </c>
      <c r="D48007">
        <v>0.13100000000000001</v>
      </c>
      <c r="E48007">
        <v>9.9000000000000005E-2</v>
      </c>
      <c r="F48007">
        <v>7.2829375955537002E-17</v>
      </c>
      <c r="G48007" t="s">
        <v>45167</v>
      </c>
    </row>
    <row r="48008" spans="1:7" x14ac:dyDescent="0.3">
      <c r="A48008" t="s">
        <v>39220</v>
      </c>
      <c r="B48008">
        <v>2.09856456639278E-21</v>
      </c>
      <c r="C48008">
        <v>0.72104189558557796</v>
      </c>
      <c r="D48008">
        <v>5.6000000000000001E-2</v>
      </c>
      <c r="E48008">
        <v>3.5999999999999997E-2</v>
      </c>
      <c r="F48008">
        <v>7.9543991324551796E-17</v>
      </c>
      <c r="G48008" t="s">
        <v>45167</v>
      </c>
    </row>
    <row r="48009" spans="1:7" x14ac:dyDescent="0.3">
      <c r="A48009" t="s">
        <v>39231</v>
      </c>
      <c r="B48009">
        <v>2.1425695830937101E-21</v>
      </c>
      <c r="C48009">
        <v>0.88883701315312702</v>
      </c>
      <c r="D48009">
        <v>2.7E-2</v>
      </c>
      <c r="E48009">
        <v>1.4E-2</v>
      </c>
      <c r="F48009">
        <v>8.1211957477583997E-17</v>
      </c>
      <c r="G48009" t="s">
        <v>45167</v>
      </c>
    </row>
    <row r="48010" spans="1:7" x14ac:dyDescent="0.3">
      <c r="A48010" t="s">
        <v>52862</v>
      </c>
      <c r="B48010">
        <v>2.3248061617630098E-21</v>
      </c>
      <c r="C48010">
        <v>0.69916559577534798</v>
      </c>
      <c r="D48010">
        <v>6.0999999999999999E-2</v>
      </c>
      <c r="E48010">
        <v>0.04</v>
      </c>
      <c r="F48010">
        <v>8.8119452755465002E-17</v>
      </c>
      <c r="G48010" t="s">
        <v>45167</v>
      </c>
    </row>
    <row r="48011" spans="1:7" x14ac:dyDescent="0.3">
      <c r="A48011" t="s">
        <v>39245</v>
      </c>
      <c r="B48011">
        <v>2.3838637483191399E-21</v>
      </c>
      <c r="C48011">
        <v>0.56704530046037205</v>
      </c>
      <c r="D48011">
        <v>0.13700000000000001</v>
      </c>
      <c r="E48011">
        <v>0.105</v>
      </c>
      <c r="F48011">
        <v>9.0357971516288798E-17</v>
      </c>
      <c r="G48011" t="s">
        <v>45167</v>
      </c>
    </row>
    <row r="48012" spans="1:7" x14ac:dyDescent="0.3">
      <c r="A48012" t="s">
        <v>39248</v>
      </c>
      <c r="B48012">
        <v>2.5465521889741901E-21</v>
      </c>
      <c r="C48012">
        <v>0.63784672063095105</v>
      </c>
      <c r="D48012">
        <v>7.8E-2</v>
      </c>
      <c r="E48012">
        <v>5.3999999999999999E-2</v>
      </c>
      <c r="F48012">
        <v>9.6524514170877596E-17</v>
      </c>
      <c r="G48012" t="s">
        <v>45167</v>
      </c>
    </row>
    <row r="48013" spans="1:7" x14ac:dyDescent="0.3">
      <c r="A48013" t="s">
        <v>52863</v>
      </c>
      <c r="B48013">
        <v>2.6392365635114899E-21</v>
      </c>
      <c r="C48013">
        <v>1.14397693516994</v>
      </c>
      <c r="D48013">
        <v>0.04</v>
      </c>
      <c r="E48013">
        <v>2.4E-2</v>
      </c>
      <c r="F48013">
        <v>1.00037622703339E-16</v>
      </c>
      <c r="G48013" t="s">
        <v>45167</v>
      </c>
    </row>
    <row r="48014" spans="1:7" x14ac:dyDescent="0.3">
      <c r="A48014" t="s">
        <v>39256</v>
      </c>
      <c r="B48014">
        <v>2.8816461241353299E-21</v>
      </c>
      <c r="C48014">
        <v>0.33402208800289501</v>
      </c>
      <c r="D48014">
        <v>0.16300000000000001</v>
      </c>
      <c r="E48014">
        <v>0.128</v>
      </c>
      <c r="F48014">
        <v>1.09225914689226E-16</v>
      </c>
      <c r="G48014" t="s">
        <v>45167</v>
      </c>
    </row>
    <row r="48015" spans="1:7" x14ac:dyDescent="0.3">
      <c r="A48015" t="s">
        <v>30564</v>
      </c>
      <c r="B48015">
        <v>3.0253195384037399E-21</v>
      </c>
      <c r="C48015">
        <v>0.742728615720185</v>
      </c>
      <c r="D48015">
        <v>7.9000000000000001E-2</v>
      </c>
      <c r="E48015">
        <v>5.5E-2</v>
      </c>
      <c r="F48015">
        <v>1.14671711783655E-16</v>
      </c>
      <c r="G48015" t="s">
        <v>45167</v>
      </c>
    </row>
    <row r="48016" spans="1:7" x14ac:dyDescent="0.3">
      <c r="A48016" t="s">
        <v>39283</v>
      </c>
      <c r="B48016">
        <v>3.13472254336649E-21</v>
      </c>
      <c r="C48016">
        <v>0.77156644107555505</v>
      </c>
      <c r="D48016">
        <v>6.5000000000000002E-2</v>
      </c>
      <c r="E48016">
        <v>4.2999999999999997E-2</v>
      </c>
      <c r="F48016">
        <v>1.18818523283764E-16</v>
      </c>
      <c r="G48016" t="s">
        <v>45167</v>
      </c>
    </row>
    <row r="48017" spans="1:7" x14ac:dyDescent="0.3">
      <c r="A48017" t="s">
        <v>39208</v>
      </c>
      <c r="B48017">
        <v>3.4404464940486203E-21</v>
      </c>
      <c r="C48017">
        <v>1.3808670895814501</v>
      </c>
      <c r="D48017">
        <v>1.0999999999999999E-2</v>
      </c>
      <c r="E48017">
        <v>4.0000000000000001E-3</v>
      </c>
      <c r="F48017">
        <v>1.30406683910419E-16</v>
      </c>
      <c r="G48017" t="s">
        <v>45167</v>
      </c>
    </row>
    <row r="48018" spans="1:7" x14ac:dyDescent="0.3">
      <c r="A48018" t="s">
        <v>39230</v>
      </c>
      <c r="B48018">
        <v>3.44405180647455E-21</v>
      </c>
      <c r="C48018">
        <v>0.50462935154218502</v>
      </c>
      <c r="D48018">
        <v>0.10199999999999999</v>
      </c>
      <c r="E48018">
        <v>7.3999999999999996E-2</v>
      </c>
      <c r="F48018">
        <v>1.3054333967261199E-16</v>
      </c>
      <c r="G48018" t="s">
        <v>45167</v>
      </c>
    </row>
    <row r="48019" spans="1:7" x14ac:dyDescent="0.3">
      <c r="A48019" t="s">
        <v>30305</v>
      </c>
      <c r="B48019">
        <v>3.6630278135028696E-21</v>
      </c>
      <c r="C48019">
        <v>0.47681204875389199</v>
      </c>
      <c r="D48019">
        <v>8.5000000000000006E-2</v>
      </c>
      <c r="E48019">
        <v>5.8999999999999997E-2</v>
      </c>
      <c r="F48019">
        <v>1.3884340624301299E-16</v>
      </c>
      <c r="G48019" t="s">
        <v>45167</v>
      </c>
    </row>
    <row r="48020" spans="1:7" x14ac:dyDescent="0.3">
      <c r="A48020" t="s">
        <v>52864</v>
      </c>
      <c r="B48020">
        <v>3.8343091113891202E-21</v>
      </c>
      <c r="C48020">
        <v>1.72331932151998</v>
      </c>
      <c r="D48020">
        <v>1.0999999999999999E-2</v>
      </c>
      <c r="E48020">
        <v>4.0000000000000001E-3</v>
      </c>
      <c r="F48020">
        <v>1.45335652558093E-16</v>
      </c>
      <c r="G48020" t="s">
        <v>45167</v>
      </c>
    </row>
    <row r="48021" spans="1:7" x14ac:dyDescent="0.3">
      <c r="A48021" t="s">
        <v>39259</v>
      </c>
      <c r="B48021">
        <v>4.1694021968923699E-21</v>
      </c>
      <c r="C48021">
        <v>1.1130361868449501</v>
      </c>
      <c r="D48021">
        <v>2.7E-2</v>
      </c>
      <c r="E48021">
        <v>1.4E-2</v>
      </c>
      <c r="F48021">
        <v>1.5803702087100799E-16</v>
      </c>
      <c r="G48021" t="s">
        <v>45167</v>
      </c>
    </row>
    <row r="48022" spans="1:7" x14ac:dyDescent="0.3">
      <c r="A48022" t="s">
        <v>39206</v>
      </c>
      <c r="B48022">
        <v>4.5458160964288198E-21</v>
      </c>
      <c r="C48022">
        <v>0.61407264029214503</v>
      </c>
      <c r="D48022">
        <v>2.8000000000000001E-2</v>
      </c>
      <c r="E48022">
        <v>1.4999999999999999E-2</v>
      </c>
      <c r="F48022">
        <v>1.7230461331903801E-16</v>
      </c>
      <c r="G48022" t="s">
        <v>45167</v>
      </c>
    </row>
    <row r="48023" spans="1:7" x14ac:dyDescent="0.3">
      <c r="A48023" t="s">
        <v>40780</v>
      </c>
      <c r="B48023">
        <v>4.68078367431244E-21</v>
      </c>
      <c r="C48023">
        <v>0.40531904007832398</v>
      </c>
      <c r="D48023">
        <v>0.11899999999999999</v>
      </c>
      <c r="E48023">
        <v>8.8999999999999996E-2</v>
      </c>
      <c r="F48023">
        <v>1.7742042439113899E-16</v>
      </c>
      <c r="G48023" t="s">
        <v>45167</v>
      </c>
    </row>
    <row r="48024" spans="1:7" x14ac:dyDescent="0.3">
      <c r="A48024" t="s">
        <v>39289</v>
      </c>
      <c r="B48024">
        <v>4.9097279619772901E-21</v>
      </c>
      <c r="C48024">
        <v>1.05242058188822</v>
      </c>
      <c r="D48024">
        <v>2.1000000000000001E-2</v>
      </c>
      <c r="E48024">
        <v>0.01</v>
      </c>
      <c r="F48024">
        <v>1.8609832867078701E-16</v>
      </c>
      <c r="G48024" t="s">
        <v>45167</v>
      </c>
    </row>
    <row r="48025" spans="1:7" x14ac:dyDescent="0.3">
      <c r="A48025" t="s">
        <v>39218</v>
      </c>
      <c r="B48025">
        <v>4.9788050821947298E-21</v>
      </c>
      <c r="C48025">
        <v>0.41854526350386301</v>
      </c>
      <c r="D48025">
        <v>0.18</v>
      </c>
      <c r="E48025">
        <v>0.14499999999999999</v>
      </c>
      <c r="F48025">
        <v>1.8871662783550901E-16</v>
      </c>
      <c r="G48025" t="s">
        <v>45167</v>
      </c>
    </row>
    <row r="48026" spans="1:7" x14ac:dyDescent="0.3">
      <c r="A48026" t="s">
        <v>52865</v>
      </c>
      <c r="B48026">
        <v>6.6092114369305997E-21</v>
      </c>
      <c r="C48026">
        <v>0.76320342863285395</v>
      </c>
      <c r="D48026">
        <v>5.1999999999999998E-2</v>
      </c>
      <c r="E48026">
        <v>3.3000000000000002E-2</v>
      </c>
      <c r="F48026">
        <v>2.50515550305417E-16</v>
      </c>
      <c r="G48026" t="s">
        <v>45167</v>
      </c>
    </row>
    <row r="48027" spans="1:7" x14ac:dyDescent="0.3">
      <c r="A48027" t="s">
        <v>52866</v>
      </c>
      <c r="B48027">
        <v>6.8864379909919002E-21</v>
      </c>
      <c r="C48027">
        <v>1.00739182343434</v>
      </c>
      <c r="D48027">
        <v>0.03</v>
      </c>
      <c r="E48027">
        <v>1.7000000000000001E-2</v>
      </c>
      <c r="F48027">
        <v>2.6102354561055699E-16</v>
      </c>
      <c r="G48027" t="s">
        <v>45167</v>
      </c>
    </row>
    <row r="48028" spans="1:7" x14ac:dyDescent="0.3">
      <c r="A48028" t="s">
        <v>39250</v>
      </c>
      <c r="B48028">
        <v>8.1326965498609901E-21</v>
      </c>
      <c r="C48028">
        <v>0.43724692734425602</v>
      </c>
      <c r="D48028">
        <v>0.161</v>
      </c>
      <c r="E48028">
        <v>0.126</v>
      </c>
      <c r="F48028">
        <v>3.0826173002593098E-16</v>
      </c>
      <c r="G48028" t="s">
        <v>45167</v>
      </c>
    </row>
    <row r="48029" spans="1:7" x14ac:dyDescent="0.3">
      <c r="A48029" t="s">
        <v>47076</v>
      </c>
      <c r="B48029">
        <v>8.5616180696686802E-21</v>
      </c>
      <c r="C48029">
        <v>0.37677943736875902</v>
      </c>
      <c r="D48029">
        <v>0.183</v>
      </c>
      <c r="E48029">
        <v>0.14699999999999999</v>
      </c>
      <c r="F48029">
        <v>3.2451957131272201E-16</v>
      </c>
      <c r="G48029" t="s">
        <v>45167</v>
      </c>
    </row>
    <row r="48030" spans="1:7" x14ac:dyDescent="0.3">
      <c r="A48030" t="s">
        <v>47297</v>
      </c>
      <c r="B48030">
        <v>9.0127213974264106E-21</v>
      </c>
      <c r="C48030">
        <v>0.60153603259899802</v>
      </c>
      <c r="D48030">
        <v>7.1999999999999995E-2</v>
      </c>
      <c r="E48030">
        <v>4.9000000000000002E-2</v>
      </c>
      <c r="F48030">
        <v>3.4161819184805098E-16</v>
      </c>
      <c r="G48030" t="s">
        <v>45167</v>
      </c>
    </row>
    <row r="48031" spans="1:7" x14ac:dyDescent="0.3">
      <c r="A48031" t="s">
        <v>39278</v>
      </c>
      <c r="B48031">
        <v>9.2095043321051599E-21</v>
      </c>
      <c r="C48031">
        <v>0.48403697859732497</v>
      </c>
      <c r="D48031">
        <v>0.109</v>
      </c>
      <c r="E48031">
        <v>0.08</v>
      </c>
      <c r="F48031">
        <v>3.4907705220411399E-16</v>
      </c>
      <c r="G48031" t="s">
        <v>45167</v>
      </c>
    </row>
    <row r="48032" spans="1:7" x14ac:dyDescent="0.3">
      <c r="A48032" t="s">
        <v>52867</v>
      </c>
      <c r="B48032">
        <v>9.8046896386561099E-21</v>
      </c>
      <c r="C48032">
        <v>0.48629034991796799</v>
      </c>
      <c r="D48032">
        <v>9.7000000000000003E-2</v>
      </c>
      <c r="E48032">
        <v>7.0999999999999994E-2</v>
      </c>
      <c r="F48032">
        <v>3.7163695606362098E-16</v>
      </c>
      <c r="G48032" t="s">
        <v>45167</v>
      </c>
    </row>
    <row r="48033" spans="1:7" x14ac:dyDescent="0.3">
      <c r="A48033" t="s">
        <v>52868</v>
      </c>
      <c r="B48033">
        <v>9.9505706683473102E-21</v>
      </c>
      <c r="C48033">
        <v>1.0903192649692199</v>
      </c>
      <c r="D48033">
        <v>1.2999999999999999E-2</v>
      </c>
      <c r="E48033">
        <v>5.0000000000000001E-3</v>
      </c>
      <c r="F48033">
        <v>3.7716643061303601E-16</v>
      </c>
      <c r="G48033" t="s">
        <v>45167</v>
      </c>
    </row>
    <row r="48034" spans="1:7" x14ac:dyDescent="0.3">
      <c r="A48034" t="s">
        <v>39326</v>
      </c>
      <c r="B48034">
        <v>1.02019430140653E-20</v>
      </c>
      <c r="C48034">
        <v>1.11264429029525</v>
      </c>
      <c r="D48034">
        <v>3.7999999999999999E-2</v>
      </c>
      <c r="E48034">
        <v>2.1999999999999999E-2</v>
      </c>
      <c r="F48034">
        <v>3.86694448005129E-16</v>
      </c>
      <c r="G48034" t="s">
        <v>45167</v>
      </c>
    </row>
    <row r="48035" spans="1:7" x14ac:dyDescent="0.3">
      <c r="A48035" t="s">
        <v>52869</v>
      </c>
      <c r="B48035">
        <v>1.12224381885348E-20</v>
      </c>
      <c r="C48035">
        <v>1.04453306147077</v>
      </c>
      <c r="D48035">
        <v>4.1000000000000002E-2</v>
      </c>
      <c r="E48035">
        <v>2.5000000000000001E-2</v>
      </c>
      <c r="F48035">
        <v>4.25375297098224E-16</v>
      </c>
      <c r="G48035" t="s">
        <v>45167</v>
      </c>
    </row>
    <row r="48036" spans="1:7" x14ac:dyDescent="0.3">
      <c r="A48036" t="s">
        <v>39246</v>
      </c>
      <c r="B48036">
        <v>1.18915535695943E-20</v>
      </c>
      <c r="C48036">
        <v>1.1120406034721699</v>
      </c>
      <c r="D48036">
        <v>1.4E-2</v>
      </c>
      <c r="E48036">
        <v>6.0000000000000001E-3</v>
      </c>
      <c r="F48036">
        <v>4.5073744650190298E-16</v>
      </c>
      <c r="G48036" t="s">
        <v>45167</v>
      </c>
    </row>
    <row r="48037" spans="1:7" x14ac:dyDescent="0.3">
      <c r="A48037" t="s">
        <v>52870</v>
      </c>
      <c r="B48037">
        <v>1.1932397457131099E-20</v>
      </c>
      <c r="C48037">
        <v>0.69113546595740205</v>
      </c>
      <c r="D48037">
        <v>0.06</v>
      </c>
      <c r="E48037">
        <v>3.9E-2</v>
      </c>
      <c r="F48037">
        <v>4.52285593215096E-16</v>
      </c>
      <c r="G48037" t="s">
        <v>45167</v>
      </c>
    </row>
    <row r="48038" spans="1:7" x14ac:dyDescent="0.3">
      <c r="A48038" t="s">
        <v>39296</v>
      </c>
      <c r="B48038">
        <v>1.2123036617575901E-20</v>
      </c>
      <c r="C48038">
        <v>0.43421612197471898</v>
      </c>
      <c r="D48038">
        <v>0.15</v>
      </c>
      <c r="E48038">
        <v>0.11700000000000001</v>
      </c>
      <c r="F48038">
        <v>4.59511579952598E-16</v>
      </c>
      <c r="G48038" t="s">
        <v>45167</v>
      </c>
    </row>
    <row r="48039" spans="1:7" x14ac:dyDescent="0.3">
      <c r="A48039" t="s">
        <v>48002</v>
      </c>
      <c r="B48039">
        <v>1.22409672255581E-20</v>
      </c>
      <c r="C48039">
        <v>0.34819663591466299</v>
      </c>
      <c r="D48039">
        <v>0.16</v>
      </c>
      <c r="E48039">
        <v>0.126</v>
      </c>
      <c r="F48039">
        <v>4.6398162171755401E-16</v>
      </c>
      <c r="G48039" t="s">
        <v>45167</v>
      </c>
    </row>
    <row r="48040" spans="1:7" x14ac:dyDescent="0.3">
      <c r="A48040" t="s">
        <v>39293</v>
      </c>
      <c r="B48040">
        <v>1.2409399239302399E-20</v>
      </c>
      <c r="C48040">
        <v>0.31067345662970602</v>
      </c>
      <c r="D48040">
        <v>0.13500000000000001</v>
      </c>
      <c r="E48040">
        <v>0.10299999999999999</v>
      </c>
      <c r="F48040">
        <v>4.7036586876651702E-16</v>
      </c>
      <c r="G48040" t="s">
        <v>45167</v>
      </c>
    </row>
    <row r="48041" spans="1:7" x14ac:dyDescent="0.3">
      <c r="A48041" t="s">
        <v>43008</v>
      </c>
      <c r="B48041">
        <v>1.26714917197601E-20</v>
      </c>
      <c r="C48041">
        <v>1.2513642428912599</v>
      </c>
      <c r="D48041">
        <v>0.02</v>
      </c>
      <c r="E48041">
        <v>0.01</v>
      </c>
      <c r="F48041">
        <v>4.8030022214578695E-16</v>
      </c>
      <c r="G48041" t="s">
        <v>45167</v>
      </c>
    </row>
    <row r="48042" spans="1:7" x14ac:dyDescent="0.3">
      <c r="A48042" t="s">
        <v>47675</v>
      </c>
      <c r="B48042">
        <v>1.2860564883489401E-20</v>
      </c>
      <c r="C48042">
        <v>0.50210602146225702</v>
      </c>
      <c r="D48042">
        <v>9.8000000000000004E-2</v>
      </c>
      <c r="E48042">
        <v>7.0999999999999994E-2</v>
      </c>
      <c r="F48042">
        <v>4.8746685134378204E-16</v>
      </c>
      <c r="G48042" t="s">
        <v>45167</v>
      </c>
    </row>
    <row r="48043" spans="1:7" x14ac:dyDescent="0.3">
      <c r="A48043" t="s">
        <v>39193</v>
      </c>
      <c r="B48043">
        <v>1.3605702224755599E-20</v>
      </c>
      <c r="C48043">
        <v>0.41151651190683203</v>
      </c>
      <c r="D48043">
        <v>8.5999999999999993E-2</v>
      </c>
      <c r="E48043">
        <v>6.0999999999999999E-2</v>
      </c>
      <c r="F48043">
        <v>5.1571053712713597E-16</v>
      </c>
      <c r="G48043" t="s">
        <v>45167</v>
      </c>
    </row>
    <row r="48044" spans="1:7" x14ac:dyDescent="0.3">
      <c r="A48044" t="s">
        <v>44032</v>
      </c>
      <c r="B48044">
        <v>1.4030973329804901E-20</v>
      </c>
      <c r="C48044">
        <v>0.29993666596582003</v>
      </c>
      <c r="D48044">
        <v>0.20599999999999999</v>
      </c>
      <c r="E48044">
        <v>0.16800000000000001</v>
      </c>
      <c r="F48044">
        <v>5.3183001309292403E-16</v>
      </c>
      <c r="G48044" t="s">
        <v>45167</v>
      </c>
    </row>
    <row r="48045" spans="1:7" x14ac:dyDescent="0.3">
      <c r="A48045" t="s">
        <v>39410</v>
      </c>
      <c r="B48045">
        <v>1.4513403869319601E-20</v>
      </c>
      <c r="C48045">
        <v>0.40606322663811101</v>
      </c>
      <c r="D48045">
        <v>2.7E-2</v>
      </c>
      <c r="E48045">
        <v>1.4999999999999999E-2</v>
      </c>
      <c r="F48045">
        <v>5.5011606026268996E-16</v>
      </c>
      <c r="G48045" t="s">
        <v>45167</v>
      </c>
    </row>
    <row r="48046" spans="1:7" x14ac:dyDescent="0.3">
      <c r="A48046" t="s">
        <v>39300</v>
      </c>
      <c r="B48046">
        <v>1.58029524184333E-20</v>
      </c>
      <c r="C48046">
        <v>0.54493053935421498</v>
      </c>
      <c r="D48046">
        <v>0.1</v>
      </c>
      <c r="E48046">
        <v>7.2999999999999995E-2</v>
      </c>
      <c r="F48046">
        <v>5.9899510846829596E-16</v>
      </c>
      <c r="G48046" t="s">
        <v>45167</v>
      </c>
    </row>
    <row r="48047" spans="1:7" x14ac:dyDescent="0.3">
      <c r="A48047" t="s">
        <v>52871</v>
      </c>
      <c r="B48047">
        <v>1.6518774101969E-20</v>
      </c>
      <c r="C48047">
        <v>0.72614973821207995</v>
      </c>
      <c r="D48047">
        <v>0.05</v>
      </c>
      <c r="E48047">
        <v>3.1E-2</v>
      </c>
      <c r="F48047">
        <v>6.2612761356103203E-16</v>
      </c>
      <c r="G48047" t="s">
        <v>45167</v>
      </c>
    </row>
    <row r="48048" spans="1:7" x14ac:dyDescent="0.3">
      <c r="A48048" t="s">
        <v>52872</v>
      </c>
      <c r="B48048">
        <v>1.65426892551616E-20</v>
      </c>
      <c r="C48048">
        <v>0.79289285395595599</v>
      </c>
      <c r="D48048">
        <v>5.2999999999999999E-2</v>
      </c>
      <c r="E48048">
        <v>3.4000000000000002E-2</v>
      </c>
      <c r="F48048">
        <v>6.2703409352764595E-16</v>
      </c>
      <c r="G48048" t="s">
        <v>45167</v>
      </c>
    </row>
    <row r="48049" spans="1:7" x14ac:dyDescent="0.3">
      <c r="A48049" t="s">
        <v>39292</v>
      </c>
      <c r="B48049">
        <v>2.17180463325106E-20</v>
      </c>
      <c r="C48049">
        <v>0.82965143339515901</v>
      </c>
      <c r="D48049">
        <v>3.6999999999999998E-2</v>
      </c>
      <c r="E48049">
        <v>2.1000000000000001E-2</v>
      </c>
      <c r="F48049">
        <v>8.23200828187483E-16</v>
      </c>
      <c r="G48049" t="s">
        <v>45167</v>
      </c>
    </row>
    <row r="48050" spans="1:7" x14ac:dyDescent="0.3">
      <c r="A48050" t="s">
        <v>44049</v>
      </c>
      <c r="B48050">
        <v>2.26556251687184E-20</v>
      </c>
      <c r="C48050">
        <v>0.63297537759110201</v>
      </c>
      <c r="D48050">
        <v>8.3000000000000004E-2</v>
      </c>
      <c r="E48050">
        <v>5.8999999999999997E-2</v>
      </c>
      <c r="F48050">
        <v>8.5873881639510203E-16</v>
      </c>
      <c r="G48050" t="s">
        <v>45167</v>
      </c>
    </row>
    <row r="48051" spans="1:7" x14ac:dyDescent="0.3">
      <c r="A48051" t="s">
        <v>42317</v>
      </c>
      <c r="B48051">
        <v>2.45975643542201E-20</v>
      </c>
      <c r="C48051">
        <v>0.398656050466484</v>
      </c>
      <c r="D48051">
        <v>0.16300000000000001</v>
      </c>
      <c r="E48051">
        <v>0.129</v>
      </c>
      <c r="F48051">
        <v>9.3234607928235703E-16</v>
      </c>
      <c r="G48051" t="s">
        <v>45167</v>
      </c>
    </row>
    <row r="48052" spans="1:7" x14ac:dyDescent="0.3">
      <c r="A48052" t="s">
        <v>39297</v>
      </c>
      <c r="B48052">
        <v>2.7631690522121999E-20</v>
      </c>
      <c r="C48052">
        <v>0.74786751707870303</v>
      </c>
      <c r="D48052">
        <v>3.6999999999999998E-2</v>
      </c>
      <c r="E48052">
        <v>2.1000000000000001E-2</v>
      </c>
      <c r="F48052">
        <v>1.04735159755051E-15</v>
      </c>
      <c r="G48052" t="s">
        <v>45167</v>
      </c>
    </row>
    <row r="48053" spans="1:7" x14ac:dyDescent="0.3">
      <c r="A48053" t="s">
        <v>44065</v>
      </c>
      <c r="B48053">
        <v>2.77219488904754E-20</v>
      </c>
      <c r="C48053">
        <v>1.41925019074428</v>
      </c>
      <c r="D48053">
        <v>2.1000000000000001E-2</v>
      </c>
      <c r="E48053">
        <v>0.01</v>
      </c>
      <c r="F48053">
        <v>1.05077275074458E-15</v>
      </c>
      <c r="G48053" t="s">
        <v>45167</v>
      </c>
    </row>
    <row r="48054" spans="1:7" x14ac:dyDescent="0.3">
      <c r="A48054" t="s">
        <v>52873</v>
      </c>
      <c r="B48054">
        <v>2.7931339598875397E-20</v>
      </c>
      <c r="C48054">
        <v>1.65772942344862</v>
      </c>
      <c r="D48054">
        <v>1.7000000000000001E-2</v>
      </c>
      <c r="E48054">
        <v>8.0000000000000002E-3</v>
      </c>
      <c r="F48054">
        <v>1.0587094961557701E-15</v>
      </c>
      <c r="G48054" t="s">
        <v>45167</v>
      </c>
    </row>
    <row r="48055" spans="1:7" x14ac:dyDescent="0.3">
      <c r="A48055" t="s">
        <v>39308</v>
      </c>
      <c r="B48055">
        <v>3.5041807424163998E-20</v>
      </c>
      <c r="C48055">
        <v>0.613231919496389</v>
      </c>
      <c r="D48055">
        <v>0.109</v>
      </c>
      <c r="E48055">
        <v>8.1000000000000003E-2</v>
      </c>
      <c r="F48055">
        <v>1.3282246686055099E-15</v>
      </c>
      <c r="G48055" t="s">
        <v>45167</v>
      </c>
    </row>
    <row r="48056" spans="1:7" x14ac:dyDescent="0.3">
      <c r="A48056" t="s">
        <v>46145</v>
      </c>
      <c r="B48056">
        <v>3.5141799353510802E-20</v>
      </c>
      <c r="C48056">
        <v>0.38676422331670102</v>
      </c>
      <c r="D48056">
        <v>0.20799999999999999</v>
      </c>
      <c r="E48056">
        <v>0.17100000000000001</v>
      </c>
      <c r="F48056">
        <v>1.33201476269548E-15</v>
      </c>
      <c r="G48056" t="s">
        <v>45167</v>
      </c>
    </row>
    <row r="48057" spans="1:7" x14ac:dyDescent="0.3">
      <c r="A48057" t="s">
        <v>39316</v>
      </c>
      <c r="B48057">
        <v>3.6483563105316602E-20</v>
      </c>
      <c r="C48057">
        <v>0.38819232287022098</v>
      </c>
      <c r="D48057">
        <v>0.14499999999999999</v>
      </c>
      <c r="E48057">
        <v>0.112</v>
      </c>
      <c r="F48057">
        <v>1.38287297594392E-15</v>
      </c>
      <c r="G48057" t="s">
        <v>45167</v>
      </c>
    </row>
    <row r="48058" spans="1:7" x14ac:dyDescent="0.3">
      <c r="A48058" t="s">
        <v>33546</v>
      </c>
      <c r="B48058">
        <v>3.6735721701082702E-20</v>
      </c>
      <c r="C48058">
        <v>0.29023010202607402</v>
      </c>
      <c r="D48058">
        <v>0.16200000000000001</v>
      </c>
      <c r="E48058">
        <v>0.127</v>
      </c>
      <c r="F48058">
        <v>1.39243079535784E-15</v>
      </c>
      <c r="G48058" t="s">
        <v>45167</v>
      </c>
    </row>
    <row r="48059" spans="1:7" x14ac:dyDescent="0.3">
      <c r="A48059" t="s">
        <v>41443</v>
      </c>
      <c r="B48059">
        <v>4.0365739137078101E-20</v>
      </c>
      <c r="C48059">
        <v>0.45139986021027401</v>
      </c>
      <c r="D48059">
        <v>0.10100000000000001</v>
      </c>
      <c r="E48059">
        <v>7.3999999999999996E-2</v>
      </c>
      <c r="F48059">
        <v>1.5300229762518101E-15</v>
      </c>
      <c r="G48059" t="s">
        <v>45167</v>
      </c>
    </row>
    <row r="48060" spans="1:7" x14ac:dyDescent="0.3">
      <c r="A48060" t="s">
        <v>39339</v>
      </c>
      <c r="B48060">
        <v>4.2347680462828899E-20</v>
      </c>
      <c r="C48060">
        <v>1.2567239267388799</v>
      </c>
      <c r="D48060">
        <v>0.02</v>
      </c>
      <c r="E48060">
        <v>0.01</v>
      </c>
      <c r="F48060">
        <v>1.60514648026307E-15</v>
      </c>
      <c r="G48060" t="s">
        <v>45167</v>
      </c>
    </row>
    <row r="48061" spans="1:7" x14ac:dyDescent="0.3">
      <c r="A48061" t="s">
        <v>52874</v>
      </c>
      <c r="B48061">
        <v>4.45261163873041E-20</v>
      </c>
      <c r="C48061">
        <v>0.33124566817002299</v>
      </c>
      <c r="D48061">
        <v>0.222</v>
      </c>
      <c r="E48061">
        <v>0.183</v>
      </c>
      <c r="F48061">
        <v>1.68771791554438E-15</v>
      </c>
      <c r="G48061" t="s">
        <v>45167</v>
      </c>
    </row>
    <row r="48062" spans="1:7" x14ac:dyDescent="0.3">
      <c r="A48062" t="s">
        <v>46222</v>
      </c>
      <c r="B48062">
        <v>4.5571094256563602E-20</v>
      </c>
      <c r="C48062">
        <v>0.31598990684471301</v>
      </c>
      <c r="D48062">
        <v>0.21299999999999999</v>
      </c>
      <c r="E48062">
        <v>0.17499999999999999</v>
      </c>
      <c r="F48062">
        <v>1.72732675670079E-15</v>
      </c>
      <c r="G48062" t="s">
        <v>45167</v>
      </c>
    </row>
    <row r="48063" spans="1:7" x14ac:dyDescent="0.3">
      <c r="A48063" t="s">
        <v>41943</v>
      </c>
      <c r="B48063">
        <v>4.6316221615926997E-20</v>
      </c>
      <c r="C48063">
        <v>1.99674962345797</v>
      </c>
      <c r="D48063">
        <v>1.2999999999999999E-2</v>
      </c>
      <c r="E48063">
        <v>5.0000000000000001E-3</v>
      </c>
      <c r="F48063">
        <v>1.7555700641301E-15</v>
      </c>
      <c r="G48063" t="s">
        <v>45167</v>
      </c>
    </row>
    <row r="48064" spans="1:7" x14ac:dyDescent="0.3">
      <c r="A48064" t="s">
        <v>42881</v>
      </c>
      <c r="B48064">
        <v>4.7850228289681097E-20</v>
      </c>
      <c r="C48064">
        <v>0.63037991684637695</v>
      </c>
      <c r="D48064">
        <v>5.1999999999999998E-2</v>
      </c>
      <c r="E48064">
        <v>3.3000000000000002E-2</v>
      </c>
      <c r="F48064">
        <v>1.81371505309207E-15</v>
      </c>
      <c r="G48064" t="s">
        <v>45167</v>
      </c>
    </row>
    <row r="48065" spans="1:7" x14ac:dyDescent="0.3">
      <c r="A48065" t="s">
        <v>43672</v>
      </c>
      <c r="B48065">
        <v>4.8735473792309601E-20</v>
      </c>
      <c r="C48065">
        <v>0.52763896803544996</v>
      </c>
      <c r="D48065">
        <v>0.13</v>
      </c>
      <c r="E48065">
        <v>0.1</v>
      </c>
      <c r="F48065">
        <v>1.8472693986236999E-15</v>
      </c>
      <c r="G48065" t="s">
        <v>45167</v>
      </c>
    </row>
    <row r="48066" spans="1:7" x14ac:dyDescent="0.3">
      <c r="A48066" t="s">
        <v>52875</v>
      </c>
      <c r="B48066">
        <v>4.9618476497983501E-20</v>
      </c>
      <c r="C48066">
        <v>0.25800230123373802</v>
      </c>
      <c r="D48066">
        <v>0.10299999999999999</v>
      </c>
      <c r="E48066">
        <v>7.4999999999999997E-2</v>
      </c>
      <c r="F48066">
        <v>1.8807387331795698E-15</v>
      </c>
      <c r="G48066" t="s">
        <v>45167</v>
      </c>
    </row>
    <row r="48067" spans="1:7" x14ac:dyDescent="0.3">
      <c r="A48067" t="s">
        <v>39307</v>
      </c>
      <c r="B48067">
        <v>5.3806125936816097E-20</v>
      </c>
      <c r="C48067">
        <v>0.76486393649496698</v>
      </c>
      <c r="D48067">
        <v>3.7999999999999999E-2</v>
      </c>
      <c r="E48067">
        <v>2.3E-2</v>
      </c>
      <c r="F48067">
        <v>2.0394673975090798E-15</v>
      </c>
      <c r="G48067" t="s">
        <v>45167</v>
      </c>
    </row>
    <row r="48068" spans="1:7" x14ac:dyDescent="0.3">
      <c r="A48068" t="s">
        <v>39284</v>
      </c>
      <c r="B48068">
        <v>6.8411762098849405E-20</v>
      </c>
      <c r="C48068">
        <v>0.941187438204381</v>
      </c>
      <c r="D48068">
        <v>3.2000000000000001E-2</v>
      </c>
      <c r="E48068">
        <v>1.7999999999999999E-2</v>
      </c>
      <c r="F48068">
        <v>2.5930794305947901E-15</v>
      </c>
      <c r="G48068" t="s">
        <v>45167</v>
      </c>
    </row>
    <row r="48069" spans="1:7" x14ac:dyDescent="0.3">
      <c r="A48069" t="s">
        <v>44579</v>
      </c>
      <c r="B48069">
        <v>7.9813610349272096E-20</v>
      </c>
      <c r="C48069">
        <v>0.62772148273621098</v>
      </c>
      <c r="D48069">
        <v>5.7000000000000002E-2</v>
      </c>
      <c r="E48069">
        <v>3.6999999999999998E-2</v>
      </c>
      <c r="F48069">
        <v>3.0252550866788099E-15</v>
      </c>
      <c r="G48069" t="s">
        <v>45167</v>
      </c>
    </row>
    <row r="48070" spans="1:7" x14ac:dyDescent="0.3">
      <c r="A48070" t="s">
        <v>52876</v>
      </c>
      <c r="B48070">
        <v>8.0731694984035105E-20</v>
      </c>
      <c r="C48070">
        <v>1.0959184247506899</v>
      </c>
      <c r="D48070">
        <v>2.8000000000000001E-2</v>
      </c>
      <c r="E48070">
        <v>1.4999999999999999E-2</v>
      </c>
      <c r="F48070">
        <v>3.0600541666748599E-15</v>
      </c>
      <c r="G48070" t="s">
        <v>45167</v>
      </c>
    </row>
    <row r="48071" spans="1:7" x14ac:dyDescent="0.3">
      <c r="A48071" t="s">
        <v>52877</v>
      </c>
      <c r="B48071">
        <v>8.3856793798509595E-20</v>
      </c>
      <c r="C48071">
        <v>0.97010728659168999</v>
      </c>
      <c r="D48071">
        <v>4.2999999999999997E-2</v>
      </c>
      <c r="E48071">
        <v>2.5999999999999999E-2</v>
      </c>
      <c r="F48071">
        <v>3.17850791213871E-15</v>
      </c>
      <c r="G48071" t="s">
        <v>45167</v>
      </c>
    </row>
    <row r="48072" spans="1:7" x14ac:dyDescent="0.3">
      <c r="A48072" t="s">
        <v>39356</v>
      </c>
      <c r="B48072">
        <v>9.0208838831455194E-20</v>
      </c>
      <c r="C48072">
        <v>0.26809881657780199</v>
      </c>
      <c r="D48072">
        <v>0.25900000000000001</v>
      </c>
      <c r="E48072">
        <v>0.218</v>
      </c>
      <c r="F48072">
        <v>3.41927582706748E-15</v>
      </c>
      <c r="G48072" t="s">
        <v>45167</v>
      </c>
    </row>
    <row r="48073" spans="1:7" x14ac:dyDescent="0.3">
      <c r="A48073" t="s">
        <v>52878</v>
      </c>
      <c r="B48073">
        <v>9.7205049689811594E-20</v>
      </c>
      <c r="C48073">
        <v>0.62803849756956598</v>
      </c>
      <c r="D48073">
        <v>7.8E-2</v>
      </c>
      <c r="E48073">
        <v>5.5E-2</v>
      </c>
      <c r="F48073">
        <v>3.6844602034426196E-15</v>
      </c>
      <c r="G48073" t="s">
        <v>45167</v>
      </c>
    </row>
    <row r="48074" spans="1:7" x14ac:dyDescent="0.3">
      <c r="A48074" t="s">
        <v>39258</v>
      </c>
      <c r="B48074">
        <v>1.06122687782626E-19</v>
      </c>
      <c r="C48074">
        <v>1.38753180522867</v>
      </c>
      <c r="D48074">
        <v>1.6E-2</v>
      </c>
      <c r="E48074">
        <v>7.0000000000000001E-3</v>
      </c>
      <c r="F48074">
        <v>4.02247435771266E-15</v>
      </c>
      <c r="G48074" t="s">
        <v>45167</v>
      </c>
    </row>
    <row r="48075" spans="1:7" x14ac:dyDescent="0.3">
      <c r="A48075" t="s">
        <v>43544</v>
      </c>
      <c r="B48075">
        <v>1.0695302937247499E-19</v>
      </c>
      <c r="C48075">
        <v>0.83305810186650098</v>
      </c>
      <c r="D48075">
        <v>5.5E-2</v>
      </c>
      <c r="E48075">
        <v>3.5999999999999997E-2</v>
      </c>
      <c r="F48075">
        <v>4.05394762533429E-15</v>
      </c>
      <c r="G48075" t="s">
        <v>45167</v>
      </c>
    </row>
    <row r="48076" spans="1:7" x14ac:dyDescent="0.3">
      <c r="A48076" t="s">
        <v>52879</v>
      </c>
      <c r="B48076">
        <v>1.10124091395403E-19</v>
      </c>
      <c r="C48076">
        <v>0.54676878526977901</v>
      </c>
      <c r="D48076">
        <v>8.6999999999999994E-2</v>
      </c>
      <c r="E48076">
        <v>6.3E-2</v>
      </c>
      <c r="F48076">
        <v>4.1741435602513498E-15</v>
      </c>
      <c r="G48076" t="s">
        <v>45167</v>
      </c>
    </row>
    <row r="48077" spans="1:7" x14ac:dyDescent="0.3">
      <c r="A48077" t="s">
        <v>52880</v>
      </c>
      <c r="B48077">
        <v>1.15868415925549E-19</v>
      </c>
      <c r="C48077">
        <v>0.79932968845976904</v>
      </c>
      <c r="D48077">
        <v>6.3E-2</v>
      </c>
      <c r="E48077">
        <v>4.2000000000000003E-2</v>
      </c>
      <c r="F48077">
        <v>4.3918764372420103E-15</v>
      </c>
      <c r="G48077" t="s">
        <v>45167</v>
      </c>
    </row>
    <row r="48078" spans="1:7" x14ac:dyDescent="0.3">
      <c r="A48078" t="s">
        <v>52881</v>
      </c>
      <c r="B48078">
        <v>1.6136097522760799E-19</v>
      </c>
      <c r="C48078">
        <v>1.10213347646097</v>
      </c>
      <c r="D48078">
        <v>2.1999999999999999E-2</v>
      </c>
      <c r="E48078">
        <v>1.0999999999999999E-2</v>
      </c>
      <c r="F48078">
        <v>6.1162264050272601E-15</v>
      </c>
      <c r="G48078" t="s">
        <v>45167</v>
      </c>
    </row>
    <row r="48079" spans="1:7" x14ac:dyDescent="0.3">
      <c r="A48079" t="s">
        <v>48457</v>
      </c>
      <c r="B48079">
        <v>1.6332392514731199E-19</v>
      </c>
      <c r="C48079">
        <v>1.03932564131834</v>
      </c>
      <c r="D48079">
        <v>2.5999999999999999E-2</v>
      </c>
      <c r="E48079">
        <v>1.4E-2</v>
      </c>
      <c r="F48079">
        <v>6.1906300587837202E-15</v>
      </c>
      <c r="G48079" t="s">
        <v>45167</v>
      </c>
    </row>
    <row r="48080" spans="1:7" x14ac:dyDescent="0.3">
      <c r="A48080" t="s">
        <v>39361</v>
      </c>
      <c r="B48080">
        <v>1.63931884425911E-19</v>
      </c>
      <c r="C48080">
        <v>0.46682254273180501</v>
      </c>
      <c r="D48080">
        <v>0.129</v>
      </c>
      <c r="E48080">
        <v>9.9000000000000005E-2</v>
      </c>
      <c r="F48080">
        <v>6.2136741472797298E-15</v>
      </c>
      <c r="G48080" t="s">
        <v>45167</v>
      </c>
    </row>
    <row r="48081" spans="1:7" x14ac:dyDescent="0.3">
      <c r="A48081" t="s">
        <v>39287</v>
      </c>
      <c r="B48081">
        <v>1.715090845772E-19</v>
      </c>
      <c r="C48081">
        <v>0.49995322508920698</v>
      </c>
      <c r="D48081">
        <v>6.7000000000000004E-2</v>
      </c>
      <c r="E48081">
        <v>4.4999999999999998E-2</v>
      </c>
      <c r="F48081">
        <v>6.5008803418141797E-15</v>
      </c>
      <c r="G48081" t="s">
        <v>45167</v>
      </c>
    </row>
    <row r="48082" spans="1:7" x14ac:dyDescent="0.3">
      <c r="A48082" t="s">
        <v>42358</v>
      </c>
      <c r="B48082">
        <v>1.96007167826326E-19</v>
      </c>
      <c r="C48082">
        <v>0.60535042622473301</v>
      </c>
      <c r="D48082">
        <v>7.3999999999999996E-2</v>
      </c>
      <c r="E48082">
        <v>5.1999999999999998E-2</v>
      </c>
      <c r="F48082">
        <v>7.4294556892890705E-15</v>
      </c>
      <c r="G48082" t="s">
        <v>45167</v>
      </c>
    </row>
    <row r="48083" spans="1:7" x14ac:dyDescent="0.3">
      <c r="A48083" t="s">
        <v>39359</v>
      </c>
      <c r="B48083">
        <v>2.0406489631403199E-19</v>
      </c>
      <c r="C48083">
        <v>0.54183423737384695</v>
      </c>
      <c r="D48083">
        <v>0.10100000000000001</v>
      </c>
      <c r="E48083">
        <v>7.3999999999999996E-2</v>
      </c>
      <c r="F48083">
        <v>7.7348758298870698E-15</v>
      </c>
      <c r="G48083" t="s">
        <v>45167</v>
      </c>
    </row>
    <row r="48084" spans="1:7" x14ac:dyDescent="0.3">
      <c r="A48084" t="s">
        <v>52882</v>
      </c>
      <c r="B48084">
        <v>2.1056516828654699E-19</v>
      </c>
      <c r="C48084">
        <v>0.26655984535913901</v>
      </c>
      <c r="D48084">
        <v>0.13500000000000001</v>
      </c>
      <c r="E48084">
        <v>0.104</v>
      </c>
      <c r="F48084">
        <v>7.9812621387332703E-15</v>
      </c>
      <c r="G48084" t="s">
        <v>45167</v>
      </c>
    </row>
    <row r="48085" spans="1:7" x14ac:dyDescent="0.3">
      <c r="A48085" t="s">
        <v>36142</v>
      </c>
      <c r="B48085">
        <v>2.7407986421542301E-19</v>
      </c>
      <c r="C48085">
        <v>0.89443747265877604</v>
      </c>
      <c r="D48085">
        <v>2.8000000000000001E-2</v>
      </c>
      <c r="E48085">
        <v>1.4999999999999999E-2</v>
      </c>
      <c r="F48085">
        <v>1.03887231732214E-14</v>
      </c>
      <c r="G48085" t="s">
        <v>45167</v>
      </c>
    </row>
    <row r="48086" spans="1:7" x14ac:dyDescent="0.3">
      <c r="A48086" t="s">
        <v>39280</v>
      </c>
      <c r="B48086">
        <v>3.1617349508873799E-19</v>
      </c>
      <c r="C48086">
        <v>0.34368997318074201</v>
      </c>
      <c r="D48086">
        <v>0.17599999999999999</v>
      </c>
      <c r="E48086">
        <v>0.14199999999999999</v>
      </c>
      <c r="F48086">
        <v>1.19842401578435E-14</v>
      </c>
      <c r="G48086" t="s">
        <v>45167</v>
      </c>
    </row>
    <row r="48087" spans="1:7" x14ac:dyDescent="0.3">
      <c r="A48087" t="s">
        <v>32266</v>
      </c>
      <c r="B48087">
        <v>3.4315424261580599E-19</v>
      </c>
      <c r="C48087">
        <v>0.74055671175395099</v>
      </c>
      <c r="D48087">
        <v>0.05</v>
      </c>
      <c r="E48087">
        <v>3.2000000000000001E-2</v>
      </c>
      <c r="F48087">
        <v>1.30069184121095E-14</v>
      </c>
      <c r="G48087" t="s">
        <v>45167</v>
      </c>
    </row>
    <row r="48088" spans="1:7" x14ac:dyDescent="0.3">
      <c r="A48088" t="s">
        <v>39236</v>
      </c>
      <c r="B48088">
        <v>3.5138329100419898E-19</v>
      </c>
      <c r="C48088">
        <v>1.45858874048329</v>
      </c>
      <c r="D48088">
        <v>1.0999999999999999E-2</v>
      </c>
      <c r="E48088">
        <v>4.0000000000000001E-3</v>
      </c>
      <c r="F48088">
        <v>1.3318832262223101E-14</v>
      </c>
      <c r="G48088" t="s">
        <v>45167</v>
      </c>
    </row>
    <row r="48089" spans="1:7" x14ac:dyDescent="0.3">
      <c r="A48089" t="s">
        <v>47418</v>
      </c>
      <c r="B48089">
        <v>3.5972971533780602E-19</v>
      </c>
      <c r="C48089">
        <v>0.75214606460866196</v>
      </c>
      <c r="D48089">
        <v>4.7E-2</v>
      </c>
      <c r="E48089">
        <v>0.03</v>
      </c>
      <c r="F48089">
        <v>1.3635195130164199E-14</v>
      </c>
      <c r="G48089" t="s">
        <v>45167</v>
      </c>
    </row>
    <row r="48090" spans="1:7" x14ac:dyDescent="0.3">
      <c r="A48090" t="s">
        <v>39340</v>
      </c>
      <c r="B48090">
        <v>3.8388446892760999E-19</v>
      </c>
      <c r="C48090">
        <v>0.80829247891199596</v>
      </c>
      <c r="D48090">
        <v>3.6999999999999998E-2</v>
      </c>
      <c r="E48090">
        <v>2.1999999999999999E-2</v>
      </c>
      <c r="F48090">
        <v>1.4550756910232101E-14</v>
      </c>
      <c r="G48090" t="s">
        <v>45167</v>
      </c>
    </row>
    <row r="48091" spans="1:7" x14ac:dyDescent="0.3">
      <c r="A48091" t="s">
        <v>39347</v>
      </c>
      <c r="B48091">
        <v>3.9715559325136201E-19</v>
      </c>
      <c r="C48091">
        <v>0.77141526235098501</v>
      </c>
      <c r="D48091">
        <v>6.0999999999999999E-2</v>
      </c>
      <c r="E48091">
        <v>4.1000000000000002E-2</v>
      </c>
      <c r="F48091">
        <v>1.50537856065996E-14</v>
      </c>
      <c r="G48091" t="s">
        <v>45167</v>
      </c>
    </row>
    <row r="48092" spans="1:7" x14ac:dyDescent="0.3">
      <c r="A48092" t="s">
        <v>45583</v>
      </c>
      <c r="B48092">
        <v>4.1473900790206699E-19</v>
      </c>
      <c r="C48092">
        <v>0.41126582944754903</v>
      </c>
      <c r="D48092">
        <v>0.16900000000000001</v>
      </c>
      <c r="E48092">
        <v>0.13500000000000001</v>
      </c>
      <c r="F48092">
        <v>1.5720267355519899E-14</v>
      </c>
      <c r="G48092" t="s">
        <v>45167</v>
      </c>
    </row>
    <row r="48093" spans="1:7" x14ac:dyDescent="0.3">
      <c r="A48093" t="s">
        <v>24233</v>
      </c>
      <c r="B48093">
        <v>4.15087666824236E-19</v>
      </c>
      <c r="C48093">
        <v>0.360844774500448</v>
      </c>
      <c r="D48093">
        <v>0.127</v>
      </c>
      <c r="E48093">
        <v>9.7000000000000003E-2</v>
      </c>
      <c r="F48093">
        <v>1.5733482923305801E-14</v>
      </c>
      <c r="G48093" t="s">
        <v>45167</v>
      </c>
    </row>
    <row r="48094" spans="1:7" x14ac:dyDescent="0.3">
      <c r="A48094" t="s">
        <v>39299</v>
      </c>
      <c r="B48094">
        <v>4.1576674377755598E-19</v>
      </c>
      <c r="C48094">
        <v>0.91050922889161701</v>
      </c>
      <c r="D48094">
        <v>2.4E-2</v>
      </c>
      <c r="E48094">
        <v>1.2E-2</v>
      </c>
      <c r="F48094">
        <v>1.5759222656144501E-14</v>
      </c>
      <c r="G48094" t="s">
        <v>45167</v>
      </c>
    </row>
    <row r="48095" spans="1:7" x14ac:dyDescent="0.3">
      <c r="A48095" t="s">
        <v>39327</v>
      </c>
      <c r="B48095">
        <v>4.24195049252764E-19</v>
      </c>
      <c r="C48095">
        <v>0.56416814403698501</v>
      </c>
      <c r="D48095">
        <v>6.8000000000000005E-2</v>
      </c>
      <c r="E48095">
        <v>4.7E-2</v>
      </c>
      <c r="F48095">
        <v>1.6078689146876799E-14</v>
      </c>
      <c r="G48095" t="s">
        <v>45167</v>
      </c>
    </row>
    <row r="48096" spans="1:7" x14ac:dyDescent="0.3">
      <c r="A48096" t="s">
        <v>39254</v>
      </c>
      <c r="B48096">
        <v>4.68452496379523E-19</v>
      </c>
      <c r="C48096">
        <v>0.78788653305720702</v>
      </c>
      <c r="D48096">
        <v>3.6999999999999998E-2</v>
      </c>
      <c r="E48096">
        <v>2.1999999999999999E-2</v>
      </c>
      <c r="F48096">
        <v>1.77562234227694E-14</v>
      </c>
      <c r="G48096" t="s">
        <v>45167</v>
      </c>
    </row>
    <row r="48097" spans="1:7" x14ac:dyDescent="0.3">
      <c r="A48097" t="s">
        <v>39321</v>
      </c>
      <c r="B48097">
        <v>5.1061822664117999E-19</v>
      </c>
      <c r="C48097">
        <v>0.63326659017596298</v>
      </c>
      <c r="D48097">
        <v>0.11600000000000001</v>
      </c>
      <c r="E48097">
        <v>8.7999999999999995E-2</v>
      </c>
      <c r="F48097">
        <v>1.9354473262607299E-14</v>
      </c>
      <c r="G48097" t="s">
        <v>45167</v>
      </c>
    </row>
    <row r="48098" spans="1:7" x14ac:dyDescent="0.3">
      <c r="A48098" t="s">
        <v>39237</v>
      </c>
      <c r="B48098">
        <v>5.9373185228769403E-19</v>
      </c>
      <c r="C48098">
        <v>1.0778991202083399</v>
      </c>
      <c r="D48098">
        <v>1.9E-2</v>
      </c>
      <c r="E48098">
        <v>8.9999999999999993E-3</v>
      </c>
      <c r="F48098">
        <v>2.25048121291127E-14</v>
      </c>
      <c r="G48098" t="s">
        <v>45167</v>
      </c>
    </row>
    <row r="48099" spans="1:7" x14ac:dyDescent="0.3">
      <c r="A48099" t="s">
        <v>39388</v>
      </c>
      <c r="B48099">
        <v>6.4672158365092902E-19</v>
      </c>
      <c r="C48099">
        <v>0.83234233862654805</v>
      </c>
      <c r="D48099">
        <v>3.5000000000000003E-2</v>
      </c>
      <c r="E48099">
        <v>2.1000000000000001E-2</v>
      </c>
      <c r="F48099">
        <v>2.45133349067048E-14</v>
      </c>
      <c r="G48099" t="s">
        <v>45167</v>
      </c>
    </row>
    <row r="48100" spans="1:7" x14ac:dyDescent="0.3">
      <c r="A48100" t="s">
        <v>41857</v>
      </c>
      <c r="B48100">
        <v>6.8841705239441898E-19</v>
      </c>
      <c r="C48100">
        <v>0.27833226753886298</v>
      </c>
      <c r="D48100">
        <v>0.20499999999999999</v>
      </c>
      <c r="E48100">
        <v>0.16800000000000001</v>
      </c>
      <c r="F48100">
        <v>2.6093759953958099E-14</v>
      </c>
      <c r="G48100" t="s">
        <v>45167</v>
      </c>
    </row>
    <row r="48101" spans="1:7" x14ac:dyDescent="0.3">
      <c r="A48101" t="s">
        <v>36678</v>
      </c>
      <c r="B48101">
        <v>7.6556959447830096E-19</v>
      </c>
      <c r="C48101">
        <v>0.70611516714443401</v>
      </c>
      <c r="D48101">
        <v>6.3E-2</v>
      </c>
      <c r="E48101">
        <v>4.2999999999999997E-2</v>
      </c>
      <c r="F48101">
        <v>2.90181499091055E-14</v>
      </c>
      <c r="G48101" t="s">
        <v>45167</v>
      </c>
    </row>
    <row r="48102" spans="1:7" x14ac:dyDescent="0.3">
      <c r="A48102" t="s">
        <v>39317</v>
      </c>
      <c r="B48102">
        <v>8.3588008897687899E-19</v>
      </c>
      <c r="C48102">
        <v>0.803100230461819</v>
      </c>
      <c r="D48102">
        <v>4.4999999999999998E-2</v>
      </c>
      <c r="E48102">
        <v>2.8000000000000001E-2</v>
      </c>
      <c r="F48102">
        <v>3.1683198892579601E-14</v>
      </c>
      <c r="G48102" t="s">
        <v>45167</v>
      </c>
    </row>
    <row r="48103" spans="1:7" x14ac:dyDescent="0.3">
      <c r="A48103" t="s">
        <v>39295</v>
      </c>
      <c r="B48103">
        <v>8.4806667206245404E-19</v>
      </c>
      <c r="C48103">
        <v>1.3265189881536901</v>
      </c>
      <c r="D48103">
        <v>1.0999999999999999E-2</v>
      </c>
      <c r="E48103">
        <v>4.0000000000000001E-3</v>
      </c>
      <c r="F48103">
        <v>3.21451191378552E-14</v>
      </c>
      <c r="G48103" t="s">
        <v>45167</v>
      </c>
    </row>
    <row r="48104" spans="1:7" x14ac:dyDescent="0.3">
      <c r="A48104" t="s">
        <v>52883</v>
      </c>
      <c r="B48104">
        <v>8.5102239995734104E-19</v>
      </c>
      <c r="C48104">
        <v>0.61950603332328302</v>
      </c>
      <c r="D48104">
        <v>7.6999999999999999E-2</v>
      </c>
      <c r="E48104">
        <v>5.5E-2</v>
      </c>
      <c r="F48104">
        <v>3.2257153047983103E-14</v>
      </c>
      <c r="G48104" t="s">
        <v>45167</v>
      </c>
    </row>
    <row r="48105" spans="1:7" x14ac:dyDescent="0.3">
      <c r="A48105" t="s">
        <v>24439</v>
      </c>
      <c r="B48105">
        <v>9.6267952198024699E-19</v>
      </c>
      <c r="C48105">
        <v>0.51791576980032294</v>
      </c>
      <c r="D48105">
        <v>0.124</v>
      </c>
      <c r="E48105">
        <v>9.5000000000000001E-2</v>
      </c>
      <c r="F48105">
        <v>3.6489404601139302E-14</v>
      </c>
      <c r="G48105" t="s">
        <v>45167</v>
      </c>
    </row>
    <row r="48106" spans="1:7" x14ac:dyDescent="0.3">
      <c r="A48106" t="s">
        <v>41895</v>
      </c>
      <c r="B48106">
        <v>1.04230833966757E-18</v>
      </c>
      <c r="C48106">
        <v>0.28890131511536798</v>
      </c>
      <c r="D48106">
        <v>0.252</v>
      </c>
      <c r="E48106">
        <v>0.21299999999999999</v>
      </c>
      <c r="F48106">
        <v>3.9507655306759701E-14</v>
      </c>
      <c r="G48106" t="s">
        <v>45167</v>
      </c>
    </row>
    <row r="48107" spans="1:7" x14ac:dyDescent="0.3">
      <c r="A48107" t="s">
        <v>52884</v>
      </c>
      <c r="B48107">
        <v>1.06586744852935E-18</v>
      </c>
      <c r="C48107">
        <v>0.29560888219507903</v>
      </c>
      <c r="D48107">
        <v>0.28499999999999998</v>
      </c>
      <c r="E48107">
        <v>0.24299999999999999</v>
      </c>
      <c r="F48107">
        <v>4.0400639769056497E-14</v>
      </c>
      <c r="G48107" t="s">
        <v>45167</v>
      </c>
    </row>
    <row r="48108" spans="1:7" x14ac:dyDescent="0.3">
      <c r="A48108" t="s">
        <v>39329</v>
      </c>
      <c r="B48108">
        <v>1.0795859884008001E-18</v>
      </c>
      <c r="C48108">
        <v>1.2864712673900101</v>
      </c>
      <c r="D48108">
        <v>1.2999999999999999E-2</v>
      </c>
      <c r="E48108">
        <v>5.0000000000000001E-3</v>
      </c>
      <c r="F48108">
        <v>4.0920627304343798E-14</v>
      </c>
      <c r="G48108" t="s">
        <v>45167</v>
      </c>
    </row>
    <row r="48109" spans="1:7" x14ac:dyDescent="0.3">
      <c r="A48109" t="s">
        <v>39382</v>
      </c>
      <c r="B48109">
        <v>1.08545506863934E-18</v>
      </c>
      <c r="C48109">
        <v>0.44688831446635502</v>
      </c>
      <c r="D48109">
        <v>1.9E-2</v>
      </c>
      <c r="E48109">
        <v>8.9999999999999993E-3</v>
      </c>
      <c r="F48109">
        <v>4.11430889217056E-14</v>
      </c>
      <c r="G48109" t="s">
        <v>45167</v>
      </c>
    </row>
    <row r="48110" spans="1:7" x14ac:dyDescent="0.3">
      <c r="A48110" t="s">
        <v>44074</v>
      </c>
      <c r="B48110">
        <v>1.1005366850343401E-18</v>
      </c>
      <c r="C48110">
        <v>0.62046824588275096</v>
      </c>
      <c r="D48110">
        <v>0.08</v>
      </c>
      <c r="E48110">
        <v>5.7000000000000002E-2</v>
      </c>
      <c r="F48110">
        <v>4.1714742509541703E-14</v>
      </c>
      <c r="G48110" t="s">
        <v>45167</v>
      </c>
    </row>
    <row r="48111" spans="1:7" x14ac:dyDescent="0.3">
      <c r="A48111" t="s">
        <v>33563</v>
      </c>
      <c r="B48111">
        <v>1.1021312876476599E-18</v>
      </c>
      <c r="C48111">
        <v>1.47432421714661</v>
      </c>
      <c r="D48111">
        <v>1.4999999999999999E-2</v>
      </c>
      <c r="E48111">
        <v>7.0000000000000001E-3</v>
      </c>
      <c r="F48111">
        <v>4.1775184326997097E-14</v>
      </c>
      <c r="G48111" t="s">
        <v>45167</v>
      </c>
    </row>
    <row r="48112" spans="1:7" x14ac:dyDescent="0.3">
      <c r="A48112" t="s">
        <v>39311</v>
      </c>
      <c r="B48112">
        <v>1.1136876081718999E-18</v>
      </c>
      <c r="C48112">
        <v>0.415464464918609</v>
      </c>
      <c r="D48112">
        <v>8.6999999999999994E-2</v>
      </c>
      <c r="E48112">
        <v>6.3E-2</v>
      </c>
      <c r="F48112">
        <v>4.2213215100147602E-14</v>
      </c>
      <c r="G48112" t="s">
        <v>45167</v>
      </c>
    </row>
    <row r="48113" spans="1:7" x14ac:dyDescent="0.3">
      <c r="A48113" t="s">
        <v>44497</v>
      </c>
      <c r="B48113">
        <v>1.2511454813204301E-18</v>
      </c>
      <c r="C48113">
        <v>0.46039062999661001</v>
      </c>
      <c r="D48113">
        <v>0.115</v>
      </c>
      <c r="E48113">
        <v>8.7999999999999995E-2</v>
      </c>
      <c r="F48113">
        <v>4.7423418323969502E-14</v>
      </c>
      <c r="G48113" t="s">
        <v>45167</v>
      </c>
    </row>
    <row r="48114" spans="1:7" x14ac:dyDescent="0.3">
      <c r="A48114" t="s">
        <v>31594</v>
      </c>
      <c r="B48114">
        <v>1.51716615895363E-18</v>
      </c>
      <c r="C48114">
        <v>0.36611299758737698</v>
      </c>
      <c r="D48114">
        <v>0.217</v>
      </c>
      <c r="E48114">
        <v>0.18</v>
      </c>
      <c r="F48114">
        <v>5.7506666088978203E-14</v>
      </c>
      <c r="G48114" t="s">
        <v>45167</v>
      </c>
    </row>
    <row r="48115" spans="1:7" x14ac:dyDescent="0.3">
      <c r="A48115" t="s">
        <v>39318</v>
      </c>
      <c r="B48115">
        <v>1.53833330194045E-18</v>
      </c>
      <c r="C48115">
        <v>1.37083837742651</v>
      </c>
      <c r="D48115">
        <v>1.4999999999999999E-2</v>
      </c>
      <c r="E48115">
        <v>7.0000000000000001E-3</v>
      </c>
      <c r="F48115">
        <v>5.8308985476750694E-14</v>
      </c>
      <c r="G48115" t="s">
        <v>45167</v>
      </c>
    </row>
    <row r="48116" spans="1:7" x14ac:dyDescent="0.3">
      <c r="A48116" t="s">
        <v>39275</v>
      </c>
      <c r="B48116">
        <v>1.62146765964196E-18</v>
      </c>
      <c r="C48116">
        <v>1.2585529028723701</v>
      </c>
      <c r="D48116">
        <v>1.9E-2</v>
      </c>
      <c r="E48116">
        <v>8.9999999999999993E-3</v>
      </c>
      <c r="F48116">
        <v>6.1460110171068996E-14</v>
      </c>
      <c r="G48116" t="s">
        <v>45167</v>
      </c>
    </row>
    <row r="48117" spans="1:7" x14ac:dyDescent="0.3">
      <c r="A48117" t="s">
        <v>43043</v>
      </c>
      <c r="B48117">
        <v>1.71547845617881E-18</v>
      </c>
      <c r="C48117">
        <v>0.63830657794810597</v>
      </c>
      <c r="D48117">
        <v>6.9000000000000006E-2</v>
      </c>
      <c r="E48117">
        <v>4.8000000000000001E-2</v>
      </c>
      <c r="F48117">
        <v>6.5023495403001501E-14</v>
      </c>
      <c r="G48117" t="s">
        <v>45167</v>
      </c>
    </row>
    <row r="48118" spans="1:7" x14ac:dyDescent="0.3">
      <c r="A48118" t="s">
        <v>47417</v>
      </c>
      <c r="B48118">
        <v>1.7437698759273501E-18</v>
      </c>
      <c r="C48118">
        <v>0.27097691433528198</v>
      </c>
      <c r="D48118">
        <v>0.17199999999999999</v>
      </c>
      <c r="E48118">
        <v>0.13800000000000001</v>
      </c>
      <c r="F48118">
        <v>6.6095853377150397E-14</v>
      </c>
      <c r="G48118" t="s">
        <v>45167</v>
      </c>
    </row>
    <row r="48119" spans="1:7" x14ac:dyDescent="0.3">
      <c r="A48119" t="s">
        <v>52885</v>
      </c>
      <c r="B48119">
        <v>1.80844711062828E-18</v>
      </c>
      <c r="C48119">
        <v>1.5806391163347999</v>
      </c>
      <c r="D48119">
        <v>0.01</v>
      </c>
      <c r="E48119">
        <v>4.0000000000000001E-3</v>
      </c>
      <c r="F48119">
        <v>6.8547379281254504E-14</v>
      </c>
      <c r="G48119" t="s">
        <v>45167</v>
      </c>
    </row>
    <row r="48120" spans="1:7" x14ac:dyDescent="0.3">
      <c r="A48120" t="s">
        <v>39320</v>
      </c>
      <c r="B48120">
        <v>1.8852572253070501E-18</v>
      </c>
      <c r="C48120">
        <v>0.50021454383012598</v>
      </c>
      <c r="D48120">
        <v>0.109</v>
      </c>
      <c r="E48120">
        <v>8.2000000000000003E-2</v>
      </c>
      <c r="F48120">
        <v>7.1458789868038397E-14</v>
      </c>
      <c r="G48120" t="s">
        <v>45167</v>
      </c>
    </row>
    <row r="48121" spans="1:7" x14ac:dyDescent="0.3">
      <c r="A48121" t="s">
        <v>39381</v>
      </c>
      <c r="B48121">
        <v>1.9278593635516099E-18</v>
      </c>
      <c r="C48121">
        <v>0.44008887861871498</v>
      </c>
      <c r="D48121">
        <v>9.8000000000000004E-2</v>
      </c>
      <c r="E48121">
        <v>7.2999999999999995E-2</v>
      </c>
      <c r="F48121">
        <v>7.3073581316060003E-14</v>
      </c>
      <c r="G48121" t="s">
        <v>45167</v>
      </c>
    </row>
    <row r="48122" spans="1:7" x14ac:dyDescent="0.3">
      <c r="A48122" t="s">
        <v>39334</v>
      </c>
      <c r="B48122">
        <v>1.9553933806443302E-18</v>
      </c>
      <c r="C48122">
        <v>0.64201923684608897</v>
      </c>
      <c r="D48122">
        <v>9.6000000000000002E-2</v>
      </c>
      <c r="E48122">
        <v>7.0999999999999994E-2</v>
      </c>
      <c r="F48122">
        <v>7.4117230699942597E-14</v>
      </c>
      <c r="G48122" t="s">
        <v>45167</v>
      </c>
    </row>
    <row r="48123" spans="1:7" x14ac:dyDescent="0.3">
      <c r="A48123" t="s">
        <v>39395</v>
      </c>
      <c r="B48123">
        <v>2.04901971583441E-18</v>
      </c>
      <c r="C48123">
        <v>0.777287277576447</v>
      </c>
      <c r="D48123">
        <v>2.3E-2</v>
      </c>
      <c r="E48123">
        <v>1.2E-2</v>
      </c>
      <c r="F48123">
        <v>7.7666043308987298E-14</v>
      </c>
      <c r="G48123" t="s">
        <v>45167</v>
      </c>
    </row>
    <row r="48124" spans="1:7" x14ac:dyDescent="0.3">
      <c r="A48124" t="s">
        <v>39363</v>
      </c>
      <c r="B48124">
        <v>2.2612865025599901E-18</v>
      </c>
      <c r="C48124">
        <v>0.90969910360296402</v>
      </c>
      <c r="D48124">
        <v>3.7999999999999999E-2</v>
      </c>
      <c r="E48124">
        <v>2.3E-2</v>
      </c>
      <c r="F48124">
        <v>8.5711803593033701E-14</v>
      </c>
      <c r="G48124" t="s">
        <v>45167</v>
      </c>
    </row>
    <row r="48125" spans="1:7" x14ac:dyDescent="0.3">
      <c r="A48125" t="s">
        <v>39397</v>
      </c>
      <c r="B48125">
        <v>2.3750741327471602E-18</v>
      </c>
      <c r="C48125">
        <v>0.925129561355573</v>
      </c>
      <c r="D48125">
        <v>4.7E-2</v>
      </c>
      <c r="E48125">
        <v>0.03</v>
      </c>
      <c r="F48125">
        <v>9.0024809927648199E-14</v>
      </c>
      <c r="G48125" t="s">
        <v>45167</v>
      </c>
    </row>
    <row r="48126" spans="1:7" x14ac:dyDescent="0.3">
      <c r="A48126" t="s">
        <v>52886</v>
      </c>
      <c r="B48126">
        <v>2.3875854055048798E-18</v>
      </c>
      <c r="C48126">
        <v>0.58685227645261495</v>
      </c>
      <c r="D48126">
        <v>6.3E-2</v>
      </c>
      <c r="E48126">
        <v>4.2999999999999997E-2</v>
      </c>
      <c r="F48126">
        <v>9.0499037210256797E-14</v>
      </c>
      <c r="G48126" t="s">
        <v>45167</v>
      </c>
    </row>
    <row r="48127" spans="1:7" x14ac:dyDescent="0.3">
      <c r="A48127" t="s">
        <v>39345</v>
      </c>
      <c r="B48127">
        <v>2.45413523255256E-18</v>
      </c>
      <c r="C48127">
        <v>0.419918557130604</v>
      </c>
      <c r="D48127">
        <v>0.13500000000000001</v>
      </c>
      <c r="E48127">
        <v>0.106</v>
      </c>
      <c r="F48127">
        <v>9.30215418546724E-14</v>
      </c>
      <c r="G48127" t="s">
        <v>45167</v>
      </c>
    </row>
    <row r="48128" spans="1:7" x14ac:dyDescent="0.3">
      <c r="A48128" t="s">
        <v>39373</v>
      </c>
      <c r="B48128">
        <v>2.49743086640375E-18</v>
      </c>
      <c r="C48128">
        <v>0.90393683643849398</v>
      </c>
      <c r="D48128">
        <v>3.2000000000000001E-2</v>
      </c>
      <c r="E48128">
        <v>1.7999999999999999E-2</v>
      </c>
      <c r="F48128">
        <v>9.4662619560167604E-14</v>
      </c>
      <c r="G48128" t="s">
        <v>45167</v>
      </c>
    </row>
    <row r="48129" spans="1:7" x14ac:dyDescent="0.3">
      <c r="A48129" t="s">
        <v>44661</v>
      </c>
      <c r="B48129">
        <v>2.56279976614689E-18</v>
      </c>
      <c r="C48129">
        <v>0.76127363017038296</v>
      </c>
      <c r="D48129">
        <v>4.5999999999999999E-2</v>
      </c>
      <c r="E48129">
        <v>2.9000000000000001E-2</v>
      </c>
      <c r="F48129">
        <v>9.71403623360318E-14</v>
      </c>
      <c r="G48129" t="s">
        <v>45167</v>
      </c>
    </row>
    <row r="48130" spans="1:7" x14ac:dyDescent="0.3">
      <c r="A48130" t="s">
        <v>39291</v>
      </c>
      <c r="B48130">
        <v>2.6556501791469002E-18</v>
      </c>
      <c r="C48130">
        <v>0.88140758450131096</v>
      </c>
      <c r="D48130">
        <v>3.1E-2</v>
      </c>
      <c r="E48130">
        <v>1.7999999999999999E-2</v>
      </c>
      <c r="F48130">
        <v>1.00659764390384E-13</v>
      </c>
      <c r="G48130" t="s">
        <v>45167</v>
      </c>
    </row>
    <row r="48131" spans="1:7" x14ac:dyDescent="0.3">
      <c r="A48131" t="s">
        <v>52887</v>
      </c>
      <c r="B48131">
        <v>2.7103322698130399E-18</v>
      </c>
      <c r="C48131">
        <v>0.76199424042185904</v>
      </c>
      <c r="D48131">
        <v>0.04</v>
      </c>
      <c r="E48131">
        <v>2.5000000000000001E-2</v>
      </c>
      <c r="F48131">
        <v>1.02732434354993E-13</v>
      </c>
      <c r="G48131" t="s">
        <v>45167</v>
      </c>
    </row>
    <row r="48132" spans="1:7" x14ac:dyDescent="0.3">
      <c r="A48132" t="s">
        <v>52888</v>
      </c>
      <c r="B48132">
        <v>2.7653480680144401E-18</v>
      </c>
      <c r="C48132">
        <v>0.97311052702006995</v>
      </c>
      <c r="D48132">
        <v>2.9000000000000001E-2</v>
      </c>
      <c r="E48132">
        <v>1.7000000000000001E-2</v>
      </c>
      <c r="F48132">
        <v>1.04817753170019E-13</v>
      </c>
      <c r="G48132" t="s">
        <v>45167</v>
      </c>
    </row>
    <row r="48133" spans="1:7" x14ac:dyDescent="0.3">
      <c r="A48133" t="s">
        <v>42245</v>
      </c>
      <c r="B48133">
        <v>2.8570299148409002E-18</v>
      </c>
      <c r="C48133">
        <v>1.1258458521421999</v>
      </c>
      <c r="D48133">
        <v>2.5999999999999999E-2</v>
      </c>
      <c r="E48133">
        <v>1.4E-2</v>
      </c>
      <c r="F48133">
        <v>1.0829286189213E-13</v>
      </c>
      <c r="G48133" t="s">
        <v>45167</v>
      </c>
    </row>
    <row r="48134" spans="1:7" x14ac:dyDescent="0.3">
      <c r="A48134" t="s">
        <v>39374</v>
      </c>
      <c r="B48134">
        <v>2.9465214402026801E-18</v>
      </c>
      <c r="C48134">
        <v>0.75585981995430496</v>
      </c>
      <c r="D48134">
        <v>5.7000000000000002E-2</v>
      </c>
      <c r="E48134">
        <v>3.7999999999999999E-2</v>
      </c>
      <c r="F48134">
        <v>1.11684948669442E-13</v>
      </c>
      <c r="G48134" t="s">
        <v>45167</v>
      </c>
    </row>
    <row r="48135" spans="1:7" x14ac:dyDescent="0.3">
      <c r="A48135" t="s">
        <v>39377</v>
      </c>
      <c r="B48135">
        <v>3.4760069702574196E-18</v>
      </c>
      <c r="C48135">
        <v>0.975465901398886</v>
      </c>
      <c r="D48135">
        <v>2.8000000000000001E-2</v>
      </c>
      <c r="E48135">
        <v>1.4999999999999999E-2</v>
      </c>
      <c r="F48135">
        <v>1.3175456820063699E-13</v>
      </c>
      <c r="G48135" t="s">
        <v>45167</v>
      </c>
    </row>
    <row r="48136" spans="1:7" x14ac:dyDescent="0.3">
      <c r="A48136" t="s">
        <v>39338</v>
      </c>
      <c r="B48136">
        <v>3.6725513411229497E-18</v>
      </c>
      <c r="C48136">
        <v>0.34146818145693802</v>
      </c>
      <c r="D48136">
        <v>0.17899999999999999</v>
      </c>
      <c r="E48136">
        <v>0.14499999999999999</v>
      </c>
      <c r="F48136">
        <v>1.3920438603392401E-13</v>
      </c>
      <c r="G48136" t="s">
        <v>45167</v>
      </c>
    </row>
    <row r="48137" spans="1:7" x14ac:dyDescent="0.3">
      <c r="A48137" t="s">
        <v>52889</v>
      </c>
      <c r="B48137">
        <v>3.7150219730039502E-18</v>
      </c>
      <c r="C48137">
        <v>0.25398793226552302</v>
      </c>
      <c r="D48137">
        <v>0.26</v>
      </c>
      <c r="E48137">
        <v>0.22</v>
      </c>
      <c r="F48137">
        <v>1.4081419286474199E-13</v>
      </c>
      <c r="G48137" t="s">
        <v>45167</v>
      </c>
    </row>
    <row r="48138" spans="1:7" x14ac:dyDescent="0.3">
      <c r="A48138" t="s">
        <v>52890</v>
      </c>
      <c r="B48138">
        <v>3.7357145340696398E-18</v>
      </c>
      <c r="C48138">
        <v>0.44592719548265503</v>
      </c>
      <c r="D48138">
        <v>0.106</v>
      </c>
      <c r="E48138">
        <v>0.08</v>
      </c>
      <c r="F48138">
        <v>1.41598523699376E-13</v>
      </c>
      <c r="G48138" t="s">
        <v>45167</v>
      </c>
    </row>
    <row r="48139" spans="1:7" x14ac:dyDescent="0.3">
      <c r="A48139" t="s">
        <v>47376</v>
      </c>
      <c r="B48139">
        <v>3.8720295078558298E-18</v>
      </c>
      <c r="C48139">
        <v>0.33178288880177398</v>
      </c>
      <c r="D48139">
        <v>0.219</v>
      </c>
      <c r="E48139">
        <v>0.183</v>
      </c>
      <c r="F48139">
        <v>1.46765406465767E-13</v>
      </c>
      <c r="G48139" t="s">
        <v>45167</v>
      </c>
    </row>
    <row r="48140" spans="1:7" x14ac:dyDescent="0.3">
      <c r="A48140" t="s">
        <v>39421</v>
      </c>
      <c r="B48140">
        <v>3.8911212488236498E-18</v>
      </c>
      <c r="C48140">
        <v>0.45896831982942798</v>
      </c>
      <c r="D48140">
        <v>0.107</v>
      </c>
      <c r="E48140">
        <v>8.1000000000000003E-2</v>
      </c>
      <c r="F48140">
        <v>1.47489059815412E-13</v>
      </c>
      <c r="G48140" t="s">
        <v>45167</v>
      </c>
    </row>
    <row r="48141" spans="1:7" x14ac:dyDescent="0.3">
      <c r="A48141" t="s">
        <v>52891</v>
      </c>
      <c r="B48141">
        <v>4.18019719048475E-18</v>
      </c>
      <c r="C48141">
        <v>1.1577591515003001</v>
      </c>
      <c r="D48141">
        <v>0.02</v>
      </c>
      <c r="E48141">
        <v>0.01</v>
      </c>
      <c r="F48141">
        <v>1.58446194308134E-13</v>
      </c>
      <c r="G48141" t="s">
        <v>45167</v>
      </c>
    </row>
    <row r="48142" spans="1:7" x14ac:dyDescent="0.3">
      <c r="A48142" t="s">
        <v>52892</v>
      </c>
      <c r="B48142">
        <v>4.24911882533366E-18</v>
      </c>
      <c r="C48142">
        <v>0.873051702620666</v>
      </c>
      <c r="D48142">
        <v>4.9000000000000002E-2</v>
      </c>
      <c r="E48142">
        <v>3.2000000000000001E-2</v>
      </c>
      <c r="F48142">
        <v>1.61058599955447E-13</v>
      </c>
      <c r="G48142" t="s">
        <v>45167</v>
      </c>
    </row>
    <row r="48143" spans="1:7" x14ac:dyDescent="0.3">
      <c r="A48143" t="s">
        <v>39403</v>
      </c>
      <c r="B48143">
        <v>4.2833571609585398E-18</v>
      </c>
      <c r="C48143">
        <v>0.57651477758456604</v>
      </c>
      <c r="D48143">
        <v>9.6000000000000002E-2</v>
      </c>
      <c r="E48143">
        <v>7.0999999999999994E-2</v>
      </c>
      <c r="F48143">
        <v>1.6235636982897199E-13</v>
      </c>
      <c r="G48143" t="s">
        <v>45167</v>
      </c>
    </row>
    <row r="48144" spans="1:7" x14ac:dyDescent="0.3">
      <c r="A48144" t="s">
        <v>39337</v>
      </c>
      <c r="B48144">
        <v>4.5772144385508498E-18</v>
      </c>
      <c r="C48144">
        <v>0.46528513508355102</v>
      </c>
      <c r="D48144">
        <v>0.19600000000000001</v>
      </c>
      <c r="E48144">
        <v>0.16500000000000001</v>
      </c>
      <c r="F48144">
        <v>1.7349473607883099E-13</v>
      </c>
      <c r="G48144" t="s">
        <v>45167</v>
      </c>
    </row>
    <row r="48145" spans="1:7" x14ac:dyDescent="0.3">
      <c r="A48145" t="s">
        <v>41779</v>
      </c>
      <c r="B48145">
        <v>4.6198089078441198E-18</v>
      </c>
      <c r="C48145">
        <v>0.27439706953647403</v>
      </c>
      <c r="D48145">
        <v>0.254</v>
      </c>
      <c r="E48145">
        <v>0.215</v>
      </c>
      <c r="F48145">
        <v>1.7510923684292399E-13</v>
      </c>
      <c r="G48145" t="s">
        <v>45167</v>
      </c>
    </row>
    <row r="48146" spans="1:7" x14ac:dyDescent="0.3">
      <c r="A48146" t="s">
        <v>39355</v>
      </c>
      <c r="B48146">
        <v>5.3429083661715E-18</v>
      </c>
      <c r="C48146">
        <v>0.57097958678809002</v>
      </c>
      <c r="D48146">
        <v>0.03</v>
      </c>
      <c r="E48146">
        <v>1.7000000000000001E-2</v>
      </c>
      <c r="F48146">
        <v>2.0251759871136399E-13</v>
      </c>
      <c r="G48146" t="s">
        <v>45167</v>
      </c>
    </row>
    <row r="48147" spans="1:7" x14ac:dyDescent="0.3">
      <c r="A48147" t="s">
        <v>39398</v>
      </c>
      <c r="B48147">
        <v>5.3926442940655403E-18</v>
      </c>
      <c r="C48147">
        <v>0.617068192884763</v>
      </c>
      <c r="D48147">
        <v>8.3000000000000004E-2</v>
      </c>
      <c r="E48147">
        <v>0.06</v>
      </c>
      <c r="F48147">
        <v>2.0440278932225999E-13</v>
      </c>
      <c r="G48147" t="s">
        <v>45167</v>
      </c>
    </row>
    <row r="48148" spans="1:7" x14ac:dyDescent="0.3">
      <c r="A48148" t="s">
        <v>52893</v>
      </c>
      <c r="B48148">
        <v>5.9014916103469297E-18</v>
      </c>
      <c r="C48148">
        <v>1.5018761625592201</v>
      </c>
      <c r="D48148">
        <v>1.4999999999999999E-2</v>
      </c>
      <c r="E48148">
        <v>7.0000000000000001E-3</v>
      </c>
      <c r="F48148">
        <v>2.2369013799858999E-13</v>
      </c>
      <c r="G48148" t="s">
        <v>45167</v>
      </c>
    </row>
    <row r="48149" spans="1:7" x14ac:dyDescent="0.3">
      <c r="A48149" t="s">
        <v>39354</v>
      </c>
      <c r="B48149">
        <v>6.11280134926124E-18</v>
      </c>
      <c r="C48149">
        <v>0.55815887293954802</v>
      </c>
      <c r="D48149">
        <v>7.0999999999999994E-2</v>
      </c>
      <c r="E48149">
        <v>0.05</v>
      </c>
      <c r="F48149">
        <v>2.3169962234239799E-13</v>
      </c>
      <c r="G48149" t="s">
        <v>45167</v>
      </c>
    </row>
    <row r="48150" spans="1:7" x14ac:dyDescent="0.3">
      <c r="A48150" t="s">
        <v>52894</v>
      </c>
      <c r="B48150">
        <v>6.1315918654199203E-18</v>
      </c>
      <c r="C48150">
        <v>1.5366073511216001</v>
      </c>
      <c r="D48150">
        <v>1.2E-2</v>
      </c>
      <c r="E48150">
        <v>5.0000000000000001E-3</v>
      </c>
      <c r="F48150">
        <v>2.32411858066877E-13</v>
      </c>
      <c r="G48150" t="s">
        <v>45167</v>
      </c>
    </row>
    <row r="48151" spans="1:7" x14ac:dyDescent="0.3">
      <c r="A48151" t="s">
        <v>52895</v>
      </c>
      <c r="B48151">
        <v>6.4190945854217996E-18</v>
      </c>
      <c r="C48151">
        <v>0.96873192772948702</v>
      </c>
      <c r="D48151">
        <v>4.7E-2</v>
      </c>
      <c r="E48151">
        <v>0.03</v>
      </c>
      <c r="F48151">
        <v>2.4330936116582799E-13</v>
      </c>
      <c r="G48151" t="s">
        <v>45167</v>
      </c>
    </row>
    <row r="48152" spans="1:7" x14ac:dyDescent="0.3">
      <c r="A48152" t="s">
        <v>44648</v>
      </c>
      <c r="B48152">
        <v>6.4577291333870803E-18</v>
      </c>
      <c r="C48152">
        <v>0.73965692332913702</v>
      </c>
      <c r="D48152">
        <v>0.04</v>
      </c>
      <c r="E48152">
        <v>2.5000000000000001E-2</v>
      </c>
      <c r="F48152">
        <v>2.4477376507190398E-13</v>
      </c>
      <c r="G48152" t="s">
        <v>45167</v>
      </c>
    </row>
    <row r="48153" spans="1:7" x14ac:dyDescent="0.3">
      <c r="A48153" t="s">
        <v>52896</v>
      </c>
      <c r="B48153">
        <v>6.5941541839293897E-18</v>
      </c>
      <c r="C48153">
        <v>0.55028498150814098</v>
      </c>
      <c r="D48153">
        <v>0.11700000000000001</v>
      </c>
      <c r="E48153">
        <v>0.09</v>
      </c>
      <c r="F48153">
        <v>2.4994482018766E-13</v>
      </c>
      <c r="G48153" t="s">
        <v>45167</v>
      </c>
    </row>
    <row r="48154" spans="1:7" x14ac:dyDescent="0.3">
      <c r="A48154" t="s">
        <v>39306</v>
      </c>
      <c r="B48154">
        <v>6.7113340290907999E-18</v>
      </c>
      <c r="C48154">
        <v>0.438965471909462</v>
      </c>
      <c r="D48154">
        <v>0.106</v>
      </c>
      <c r="E48154">
        <v>7.9000000000000001E-2</v>
      </c>
      <c r="F48154">
        <v>2.54386405038658E-13</v>
      </c>
      <c r="G48154" t="s">
        <v>45167</v>
      </c>
    </row>
    <row r="48155" spans="1:7" x14ac:dyDescent="0.3">
      <c r="A48155" t="s">
        <v>52897</v>
      </c>
      <c r="B48155">
        <v>7.5054781009545196E-18</v>
      </c>
      <c r="C48155">
        <v>0.81771995089132798</v>
      </c>
      <c r="D48155">
        <v>0.05</v>
      </c>
      <c r="E48155">
        <v>3.3000000000000002E-2</v>
      </c>
      <c r="F48155">
        <v>2.8448764193858001E-13</v>
      </c>
      <c r="G48155" t="s">
        <v>45167</v>
      </c>
    </row>
    <row r="48156" spans="1:7" x14ac:dyDescent="0.3">
      <c r="A48156" t="s">
        <v>44986</v>
      </c>
      <c r="B48156">
        <v>8.0033417357226195E-18</v>
      </c>
      <c r="C48156">
        <v>0.84805160718262496</v>
      </c>
      <c r="D48156">
        <v>3.9E-2</v>
      </c>
      <c r="E48156">
        <v>2.4E-2</v>
      </c>
      <c r="F48156">
        <v>3.0335866515082999E-13</v>
      </c>
      <c r="G48156" t="s">
        <v>45167</v>
      </c>
    </row>
    <row r="48157" spans="1:7" x14ac:dyDescent="0.3">
      <c r="A48157" t="s">
        <v>39386</v>
      </c>
      <c r="B48157">
        <v>8.0213300533720407E-18</v>
      </c>
      <c r="C48157">
        <v>0.33594255392817102</v>
      </c>
      <c r="D48157">
        <v>0.22600000000000001</v>
      </c>
      <c r="E48157">
        <v>0.191</v>
      </c>
      <c r="F48157">
        <v>3.04040494343014E-13</v>
      </c>
      <c r="G48157" t="s">
        <v>45167</v>
      </c>
    </row>
    <row r="48158" spans="1:7" x14ac:dyDescent="0.3">
      <c r="A48158" t="s">
        <v>39322</v>
      </c>
      <c r="B48158">
        <v>8.4734321838190197E-18</v>
      </c>
      <c r="C48158">
        <v>0.73832048664209704</v>
      </c>
      <c r="D48158">
        <v>5.0999999999999997E-2</v>
      </c>
      <c r="E48158">
        <v>3.4000000000000002E-2</v>
      </c>
      <c r="F48158">
        <v>3.2117697349547602E-13</v>
      </c>
      <c r="G48158" t="s">
        <v>45167</v>
      </c>
    </row>
    <row r="48159" spans="1:7" x14ac:dyDescent="0.3">
      <c r="A48159" t="s">
        <v>39423</v>
      </c>
      <c r="B48159">
        <v>8.9202035391248404E-18</v>
      </c>
      <c r="C48159">
        <v>0.39387803124551002</v>
      </c>
      <c r="D48159">
        <v>0.105</v>
      </c>
      <c r="E48159">
        <v>7.8E-2</v>
      </c>
      <c r="F48159">
        <v>3.3811139494698801E-13</v>
      </c>
      <c r="G48159" t="s">
        <v>45167</v>
      </c>
    </row>
    <row r="48160" spans="1:7" x14ac:dyDescent="0.3">
      <c r="A48160" t="s">
        <v>52898</v>
      </c>
      <c r="B48160">
        <v>1.02375274566685E-17</v>
      </c>
      <c r="C48160">
        <v>0.37214021963149502</v>
      </c>
      <c r="D48160">
        <v>0.13400000000000001</v>
      </c>
      <c r="E48160">
        <v>0.104</v>
      </c>
      <c r="F48160">
        <v>3.8804324071756202E-13</v>
      </c>
      <c r="G48160" t="s">
        <v>45167</v>
      </c>
    </row>
    <row r="48161" spans="1:7" x14ac:dyDescent="0.3">
      <c r="A48161" t="s">
        <v>52899</v>
      </c>
      <c r="B48161">
        <v>1.02524838323782E-17</v>
      </c>
      <c r="C48161">
        <v>0.73139688560180105</v>
      </c>
      <c r="D48161">
        <v>4.5999999999999999E-2</v>
      </c>
      <c r="E48161">
        <v>2.9000000000000001E-2</v>
      </c>
      <c r="F48161">
        <v>3.8861014718246302E-13</v>
      </c>
      <c r="G48161" t="s">
        <v>45167</v>
      </c>
    </row>
    <row r="48162" spans="1:7" x14ac:dyDescent="0.3">
      <c r="A48162" t="s">
        <v>52900</v>
      </c>
      <c r="B48162">
        <v>1.04062589031462E-17</v>
      </c>
      <c r="C48162">
        <v>0.36426346701993101</v>
      </c>
      <c r="D48162">
        <v>0.14799999999999999</v>
      </c>
      <c r="E48162">
        <v>0.11700000000000001</v>
      </c>
      <c r="F48162">
        <v>3.9443883746485499E-13</v>
      </c>
      <c r="G48162" t="s">
        <v>45167</v>
      </c>
    </row>
    <row r="48163" spans="1:7" x14ac:dyDescent="0.3">
      <c r="A48163" t="s">
        <v>52901</v>
      </c>
      <c r="B48163">
        <v>1.07310887596531E-17</v>
      </c>
      <c r="C48163">
        <v>1.5136647593200601</v>
      </c>
      <c r="D48163">
        <v>2.9000000000000001E-2</v>
      </c>
      <c r="E48163">
        <v>1.7000000000000001E-2</v>
      </c>
      <c r="F48163">
        <v>4.0675118834589001E-13</v>
      </c>
      <c r="G48163" t="s">
        <v>45167</v>
      </c>
    </row>
    <row r="48164" spans="1:7" x14ac:dyDescent="0.3">
      <c r="A48164" t="s">
        <v>39384</v>
      </c>
      <c r="B48164">
        <v>1.1486708383622801E-17</v>
      </c>
      <c r="C48164">
        <v>0.79114647031354401</v>
      </c>
      <c r="D48164">
        <v>6.2E-2</v>
      </c>
      <c r="E48164">
        <v>4.2999999999999997E-2</v>
      </c>
      <c r="F48164">
        <v>4.35392194572839E-13</v>
      </c>
      <c r="G48164" t="s">
        <v>45167</v>
      </c>
    </row>
    <row r="48165" spans="1:7" x14ac:dyDescent="0.3">
      <c r="A48165" t="s">
        <v>39352</v>
      </c>
      <c r="B48165">
        <v>1.2002628853478999E-17</v>
      </c>
      <c r="C48165">
        <v>0.510608292376041</v>
      </c>
      <c r="D48165">
        <v>0.13700000000000001</v>
      </c>
      <c r="E48165">
        <v>0.108</v>
      </c>
      <c r="F48165">
        <v>4.5494764406226901E-13</v>
      </c>
      <c r="G48165" t="s">
        <v>45167</v>
      </c>
    </row>
    <row r="48166" spans="1:7" x14ac:dyDescent="0.3">
      <c r="A48166" t="s">
        <v>39353</v>
      </c>
      <c r="B48166">
        <v>1.232443730769E-17</v>
      </c>
      <c r="C48166">
        <v>0.46146268857316602</v>
      </c>
      <c r="D48166">
        <v>0.115</v>
      </c>
      <c r="E48166">
        <v>8.7999999999999995E-2</v>
      </c>
      <c r="F48166">
        <v>4.6714547171068196E-13</v>
      </c>
      <c r="G48166" t="s">
        <v>45167</v>
      </c>
    </row>
    <row r="48167" spans="1:7" x14ac:dyDescent="0.3">
      <c r="A48167" t="s">
        <v>39465</v>
      </c>
      <c r="B48167">
        <v>1.4314590051269899E-17</v>
      </c>
      <c r="C48167">
        <v>0.44420580793280401</v>
      </c>
      <c r="D48167">
        <v>7.0999999999999994E-2</v>
      </c>
      <c r="E48167">
        <v>4.9000000000000002E-2</v>
      </c>
      <c r="F48167">
        <v>5.4258022130333401E-13</v>
      </c>
      <c r="G48167" t="s">
        <v>45167</v>
      </c>
    </row>
    <row r="48168" spans="1:7" x14ac:dyDescent="0.3">
      <c r="A48168" t="s">
        <v>52902</v>
      </c>
      <c r="B48168">
        <v>1.4482706000577801E-17</v>
      </c>
      <c r="C48168">
        <v>0.83311809597265296</v>
      </c>
      <c r="D48168">
        <v>4.8000000000000001E-2</v>
      </c>
      <c r="E48168">
        <v>3.1E-2</v>
      </c>
      <c r="F48168">
        <v>5.4895248824590105E-13</v>
      </c>
      <c r="G48168" t="s">
        <v>45167</v>
      </c>
    </row>
    <row r="48169" spans="1:7" x14ac:dyDescent="0.3">
      <c r="A48169" t="s">
        <v>39367</v>
      </c>
      <c r="B48169">
        <v>1.46675614417287E-17</v>
      </c>
      <c r="C48169">
        <v>0.57903118339124104</v>
      </c>
      <c r="D48169">
        <v>9.0999999999999998E-2</v>
      </c>
      <c r="E48169">
        <v>6.8000000000000005E-2</v>
      </c>
      <c r="F48169">
        <v>5.5595924888728704E-13</v>
      </c>
      <c r="G48169" t="s">
        <v>45167</v>
      </c>
    </row>
    <row r="48170" spans="1:7" x14ac:dyDescent="0.3">
      <c r="A48170" t="s">
        <v>39376</v>
      </c>
      <c r="B48170">
        <v>1.92079608256097E-17</v>
      </c>
      <c r="C48170">
        <v>0.66916890538642804</v>
      </c>
      <c r="D48170">
        <v>5.1999999999999998E-2</v>
      </c>
      <c r="E48170">
        <v>3.5000000000000003E-2</v>
      </c>
      <c r="F48170">
        <v>7.2805854713391096E-13</v>
      </c>
      <c r="G48170" t="s">
        <v>45167</v>
      </c>
    </row>
    <row r="48171" spans="1:7" x14ac:dyDescent="0.3">
      <c r="A48171" t="s">
        <v>39411</v>
      </c>
      <c r="B48171">
        <v>2.1125066456716401E-17</v>
      </c>
      <c r="C48171">
        <v>0.84931783276724304</v>
      </c>
      <c r="D48171">
        <v>3.3000000000000002E-2</v>
      </c>
      <c r="E48171">
        <v>0.02</v>
      </c>
      <c r="F48171">
        <v>8.0072451897537797E-13</v>
      </c>
      <c r="G48171" t="s">
        <v>45167</v>
      </c>
    </row>
    <row r="48172" spans="1:7" x14ac:dyDescent="0.3">
      <c r="A48172" t="s">
        <v>44155</v>
      </c>
      <c r="B48172">
        <v>2.273951919704E-17</v>
      </c>
      <c r="C48172">
        <v>0.53283428610190797</v>
      </c>
      <c r="D48172">
        <v>9.1999999999999998E-2</v>
      </c>
      <c r="E48172">
        <v>6.8000000000000005E-2</v>
      </c>
      <c r="F48172">
        <v>8.61918735644604E-13</v>
      </c>
      <c r="G48172" t="s">
        <v>45167</v>
      </c>
    </row>
    <row r="48173" spans="1:7" x14ac:dyDescent="0.3">
      <c r="A48173" t="s">
        <v>52903</v>
      </c>
      <c r="B48173">
        <v>2.2835575575415301E-17</v>
      </c>
      <c r="C48173">
        <v>0.76711750600714101</v>
      </c>
      <c r="D48173">
        <v>5.2999999999999999E-2</v>
      </c>
      <c r="E48173">
        <v>3.5999999999999997E-2</v>
      </c>
      <c r="F48173">
        <v>8.6555965661054099E-13</v>
      </c>
      <c r="G48173" t="s">
        <v>45167</v>
      </c>
    </row>
    <row r="48174" spans="1:7" x14ac:dyDescent="0.3">
      <c r="A48174" t="s">
        <v>39157</v>
      </c>
      <c r="B48174">
        <v>2.48017962861291E-17</v>
      </c>
      <c r="C48174">
        <v>1.0420723337883699</v>
      </c>
      <c r="D48174">
        <v>0.02</v>
      </c>
      <c r="E48174">
        <v>0.01</v>
      </c>
      <c r="F48174">
        <v>9.4008728642943799E-13</v>
      </c>
      <c r="G48174" t="s">
        <v>45167</v>
      </c>
    </row>
    <row r="48175" spans="1:7" x14ac:dyDescent="0.3">
      <c r="A48175" t="s">
        <v>39405</v>
      </c>
      <c r="B48175">
        <v>2.4856297893366501E-17</v>
      </c>
      <c r="C48175">
        <v>0.63078682641910699</v>
      </c>
      <c r="D48175">
        <v>5.1999999999999998E-2</v>
      </c>
      <c r="E48175">
        <v>3.4000000000000002E-2</v>
      </c>
      <c r="F48175">
        <v>9.4215311535016304E-13</v>
      </c>
      <c r="G48175" t="s">
        <v>45167</v>
      </c>
    </row>
    <row r="48176" spans="1:7" x14ac:dyDescent="0.3">
      <c r="A48176" t="s">
        <v>39366</v>
      </c>
      <c r="B48176">
        <v>2.7453773245792498E-17</v>
      </c>
      <c r="C48176">
        <v>1.4703044745160401</v>
      </c>
      <c r="D48176">
        <v>1.2999999999999999E-2</v>
      </c>
      <c r="E48176">
        <v>5.0000000000000001E-3</v>
      </c>
      <c r="F48176">
        <v>1.04060782110852E-12</v>
      </c>
      <c r="G48176" t="s">
        <v>45167</v>
      </c>
    </row>
    <row r="48177" spans="1:7" x14ac:dyDescent="0.3">
      <c r="A48177" t="s">
        <v>39394</v>
      </c>
      <c r="B48177">
        <v>3.1488615882221698E-17</v>
      </c>
      <c r="C48177">
        <v>1.0217566229789901</v>
      </c>
      <c r="D48177">
        <v>2.1999999999999999E-2</v>
      </c>
      <c r="E48177">
        <v>1.2E-2</v>
      </c>
      <c r="F48177">
        <v>1.1935444963997301E-12</v>
      </c>
      <c r="G48177" t="s">
        <v>45167</v>
      </c>
    </row>
    <row r="48178" spans="1:7" x14ac:dyDescent="0.3">
      <c r="A48178" t="s">
        <v>39332</v>
      </c>
      <c r="B48178">
        <v>3.6325195097130501E-17</v>
      </c>
      <c r="C48178">
        <v>0.59236247034150502</v>
      </c>
      <c r="D48178">
        <v>7.2999999999999995E-2</v>
      </c>
      <c r="E48178">
        <v>5.1999999999999998E-2</v>
      </c>
      <c r="F48178">
        <v>1.3768701949616399E-12</v>
      </c>
      <c r="G48178" t="s">
        <v>45167</v>
      </c>
    </row>
    <row r="48179" spans="1:7" x14ac:dyDescent="0.3">
      <c r="A48179" t="s">
        <v>42494</v>
      </c>
      <c r="B48179">
        <v>3.7923787355674197E-17</v>
      </c>
      <c r="C48179">
        <v>0.45254166295270398</v>
      </c>
      <c r="D48179">
        <v>0.123</v>
      </c>
      <c r="E48179">
        <v>9.6000000000000002E-2</v>
      </c>
      <c r="F48179">
        <v>1.43746323592947E-12</v>
      </c>
      <c r="G48179" t="s">
        <v>45167</v>
      </c>
    </row>
    <row r="48180" spans="1:7" x14ac:dyDescent="0.3">
      <c r="A48180" t="s">
        <v>23091</v>
      </c>
      <c r="B48180">
        <v>3.8513877700740203E-17</v>
      </c>
      <c r="C48180">
        <v>0.32894224141435302</v>
      </c>
      <c r="D48180">
        <v>0.20699999999999999</v>
      </c>
      <c r="E48180">
        <v>0.17299999999999999</v>
      </c>
      <c r="F48180">
        <v>1.45983002036886E-12</v>
      </c>
      <c r="G48180" t="s">
        <v>45167</v>
      </c>
    </row>
    <row r="48181" spans="1:7" x14ac:dyDescent="0.3">
      <c r="A48181" t="s">
        <v>39380</v>
      </c>
      <c r="B48181">
        <v>3.8802666652987397E-17</v>
      </c>
      <c r="C48181">
        <v>0.35525704845450601</v>
      </c>
      <c r="D48181">
        <v>0.02</v>
      </c>
      <c r="E48181">
        <v>0.01</v>
      </c>
      <c r="F48181">
        <v>1.47077627681483E-12</v>
      </c>
      <c r="G48181" t="s">
        <v>45167</v>
      </c>
    </row>
    <row r="48182" spans="1:7" x14ac:dyDescent="0.3">
      <c r="A48182" t="s">
        <v>39400</v>
      </c>
      <c r="B48182">
        <v>4.2367378218979997E-17</v>
      </c>
      <c r="C48182">
        <v>1.7861133439075201</v>
      </c>
      <c r="D48182">
        <v>1.2999999999999999E-2</v>
      </c>
      <c r="E48182">
        <v>5.0000000000000001E-3</v>
      </c>
      <c r="F48182">
        <v>1.6058931040122201E-12</v>
      </c>
      <c r="G48182" t="s">
        <v>45167</v>
      </c>
    </row>
    <row r="48183" spans="1:7" x14ac:dyDescent="0.3">
      <c r="A48183" t="s">
        <v>41523</v>
      </c>
      <c r="B48183">
        <v>4.2530179718444699E-17</v>
      </c>
      <c r="C48183">
        <v>0.38637257157017002</v>
      </c>
      <c r="D48183">
        <v>0.111</v>
      </c>
      <c r="E48183">
        <v>8.5000000000000006E-2</v>
      </c>
      <c r="F48183">
        <v>1.6120639320479299E-12</v>
      </c>
      <c r="G48183" t="s">
        <v>45167</v>
      </c>
    </row>
    <row r="48184" spans="1:7" x14ac:dyDescent="0.3">
      <c r="A48184" t="s">
        <v>52904</v>
      </c>
      <c r="B48184">
        <v>4.5305683395171502E-17</v>
      </c>
      <c r="C48184">
        <v>1.0536297125040399</v>
      </c>
      <c r="D48184">
        <v>2.9000000000000001E-2</v>
      </c>
      <c r="E48184">
        <v>1.7000000000000001E-2</v>
      </c>
      <c r="F48184">
        <v>1.71726662341058E-12</v>
      </c>
      <c r="G48184" t="s">
        <v>45167</v>
      </c>
    </row>
    <row r="48185" spans="1:7" x14ac:dyDescent="0.3">
      <c r="A48185" t="s">
        <v>43334</v>
      </c>
      <c r="B48185">
        <v>4.7905371109517801E-17</v>
      </c>
      <c r="C48185">
        <v>0.47905864494907202</v>
      </c>
      <c r="D48185">
        <v>0.106</v>
      </c>
      <c r="E48185">
        <v>0.08</v>
      </c>
      <c r="F48185">
        <v>1.81580518653516E-12</v>
      </c>
      <c r="G48185" t="s">
        <v>45167</v>
      </c>
    </row>
    <row r="48186" spans="1:7" x14ac:dyDescent="0.3">
      <c r="A48186" t="s">
        <v>52905</v>
      </c>
      <c r="B48186">
        <v>5.1953110676791602E-17</v>
      </c>
      <c r="C48186">
        <v>0.25704099167875999</v>
      </c>
      <c r="D48186">
        <v>0.185</v>
      </c>
      <c r="E48186">
        <v>0.152</v>
      </c>
      <c r="F48186">
        <v>1.9692307070931102E-12</v>
      </c>
      <c r="G48186" t="s">
        <v>45167</v>
      </c>
    </row>
    <row r="48187" spans="1:7" x14ac:dyDescent="0.3">
      <c r="A48187" t="s">
        <v>39415</v>
      </c>
      <c r="B48187">
        <v>5.4862673619953098E-17</v>
      </c>
      <c r="C48187">
        <v>0.50053644966900401</v>
      </c>
      <c r="D48187">
        <v>9.7000000000000003E-2</v>
      </c>
      <c r="E48187">
        <v>7.2999999999999995E-2</v>
      </c>
      <c r="F48187">
        <v>2.0795147808906999E-12</v>
      </c>
      <c r="G48187" t="s">
        <v>45167</v>
      </c>
    </row>
    <row r="48188" spans="1:7" x14ac:dyDescent="0.3">
      <c r="A48188" t="s">
        <v>35182</v>
      </c>
      <c r="B48188">
        <v>5.5426192554606101E-17</v>
      </c>
      <c r="C48188">
        <v>0.38118596113821102</v>
      </c>
      <c r="D48188">
        <v>0.153</v>
      </c>
      <c r="E48188">
        <v>0.122</v>
      </c>
      <c r="F48188">
        <v>2.10087440258979E-12</v>
      </c>
      <c r="G48188" t="s">
        <v>45167</v>
      </c>
    </row>
    <row r="48189" spans="1:7" x14ac:dyDescent="0.3">
      <c r="A48189" t="s">
        <v>39464</v>
      </c>
      <c r="B48189">
        <v>7.4382868108306398E-17</v>
      </c>
      <c r="C48189">
        <v>0.31135568523171497</v>
      </c>
      <c r="D48189">
        <v>0.222</v>
      </c>
      <c r="E48189">
        <v>0.188</v>
      </c>
      <c r="F48189">
        <v>2.81940823277724E-12</v>
      </c>
      <c r="G48189" t="s">
        <v>45167</v>
      </c>
    </row>
    <row r="48190" spans="1:7" x14ac:dyDescent="0.3">
      <c r="A48190" t="s">
        <v>52906</v>
      </c>
      <c r="B48190">
        <v>7.82741506974669E-17</v>
      </c>
      <c r="C48190">
        <v>0.54338347602940695</v>
      </c>
      <c r="D48190">
        <v>6.8000000000000005E-2</v>
      </c>
      <c r="E48190">
        <v>4.7E-2</v>
      </c>
      <c r="F48190">
        <v>2.96690340803678E-12</v>
      </c>
      <c r="G48190" t="s">
        <v>45167</v>
      </c>
    </row>
    <row r="48191" spans="1:7" x14ac:dyDescent="0.3">
      <c r="A48191" t="s">
        <v>39439</v>
      </c>
      <c r="B48191">
        <v>8.3062161536280796E-17</v>
      </c>
      <c r="C48191">
        <v>0.514655610861948</v>
      </c>
      <c r="D48191">
        <v>9.2999999999999999E-2</v>
      </c>
      <c r="E48191">
        <v>6.9000000000000006E-2</v>
      </c>
      <c r="F48191">
        <v>3.14838817087119E-12</v>
      </c>
      <c r="G48191" t="s">
        <v>45167</v>
      </c>
    </row>
    <row r="48192" spans="1:7" x14ac:dyDescent="0.3">
      <c r="A48192" t="s">
        <v>39441</v>
      </c>
      <c r="B48192">
        <v>9.2864583439672E-17</v>
      </c>
      <c r="C48192">
        <v>1.1890419143917199</v>
      </c>
      <c r="D48192">
        <v>2.1000000000000001E-2</v>
      </c>
      <c r="E48192">
        <v>1.0999999999999999E-2</v>
      </c>
      <c r="F48192">
        <v>3.5199391706973299E-12</v>
      </c>
      <c r="G48192" t="s">
        <v>45167</v>
      </c>
    </row>
    <row r="48193" spans="1:7" x14ac:dyDescent="0.3">
      <c r="A48193" t="s">
        <v>30639</v>
      </c>
      <c r="B48193">
        <v>9.6088120589131905E-17</v>
      </c>
      <c r="C48193">
        <v>0.48043453605337799</v>
      </c>
      <c r="D48193">
        <v>0.12</v>
      </c>
      <c r="E48193">
        <v>9.4E-2</v>
      </c>
      <c r="F48193">
        <v>3.64212412281046E-12</v>
      </c>
      <c r="G48193" t="s">
        <v>45167</v>
      </c>
    </row>
    <row r="48194" spans="1:7" x14ac:dyDescent="0.3">
      <c r="A48194" t="s">
        <v>52907</v>
      </c>
      <c r="B48194">
        <v>9.8422484468179302E-17</v>
      </c>
      <c r="C48194">
        <v>0.67313384124848497</v>
      </c>
      <c r="D48194">
        <v>7.4999999999999997E-2</v>
      </c>
      <c r="E48194">
        <v>5.3999999999999999E-2</v>
      </c>
      <c r="F48194">
        <v>3.7306058512818703E-12</v>
      </c>
      <c r="G48194" t="s">
        <v>45167</v>
      </c>
    </row>
    <row r="48195" spans="1:7" x14ac:dyDescent="0.3">
      <c r="A48195" t="s">
        <v>39417</v>
      </c>
      <c r="B48195">
        <v>9.9240992058373003E-17</v>
      </c>
      <c r="C48195">
        <v>0.33970294908239801</v>
      </c>
      <c r="D48195">
        <v>0.17499999999999999</v>
      </c>
      <c r="E48195">
        <v>0.14299999999999999</v>
      </c>
      <c r="F48195">
        <v>3.76163056298057E-12</v>
      </c>
      <c r="G48195" t="s">
        <v>45167</v>
      </c>
    </row>
    <row r="48196" spans="1:7" x14ac:dyDescent="0.3">
      <c r="A48196" t="s">
        <v>47443</v>
      </c>
      <c r="B48196">
        <v>1.00917719758222E-16</v>
      </c>
      <c r="C48196">
        <v>0.390729412241902</v>
      </c>
      <c r="D48196">
        <v>0.13900000000000001</v>
      </c>
      <c r="E48196">
        <v>0.11</v>
      </c>
      <c r="F48196">
        <v>3.8251852497156598E-12</v>
      </c>
      <c r="G48196" t="s">
        <v>45167</v>
      </c>
    </row>
    <row r="48197" spans="1:7" x14ac:dyDescent="0.3">
      <c r="A48197" t="s">
        <v>39429</v>
      </c>
      <c r="B48197">
        <v>1.04415315865703E-16</v>
      </c>
      <c r="C48197">
        <v>0.71072510044616199</v>
      </c>
      <c r="D48197">
        <v>5.3999999999999999E-2</v>
      </c>
      <c r="E48197">
        <v>3.5999999999999997E-2</v>
      </c>
      <c r="F48197">
        <v>3.9577581325735898E-12</v>
      </c>
      <c r="G48197" t="s">
        <v>45167</v>
      </c>
    </row>
    <row r="48198" spans="1:7" x14ac:dyDescent="0.3">
      <c r="A48198" t="s">
        <v>52908</v>
      </c>
      <c r="B48198">
        <v>1.05208268098272E-16</v>
      </c>
      <c r="C48198">
        <v>0.83636709561148104</v>
      </c>
      <c r="D48198">
        <v>4.3999999999999997E-2</v>
      </c>
      <c r="E48198">
        <v>2.9000000000000001E-2</v>
      </c>
      <c r="F48198">
        <v>3.9878141939969101E-12</v>
      </c>
      <c r="G48198" t="s">
        <v>45167</v>
      </c>
    </row>
    <row r="48199" spans="1:7" x14ac:dyDescent="0.3">
      <c r="A48199" t="s">
        <v>39460</v>
      </c>
      <c r="B48199">
        <v>1.15845399107864E-16</v>
      </c>
      <c r="C48199">
        <v>0.78792614586766196</v>
      </c>
      <c r="D48199">
        <v>5.1999999999999998E-2</v>
      </c>
      <c r="E48199">
        <v>3.4000000000000002E-2</v>
      </c>
      <c r="F48199">
        <v>4.3910040077844797E-12</v>
      </c>
      <c r="G48199" t="s">
        <v>45167</v>
      </c>
    </row>
    <row r="48200" spans="1:7" x14ac:dyDescent="0.3">
      <c r="A48200" t="s">
        <v>39416</v>
      </c>
      <c r="B48200">
        <v>1.3916993460546901E-16</v>
      </c>
      <c r="C48200">
        <v>0.57170714651258503</v>
      </c>
      <c r="D48200">
        <v>9.2999999999999999E-2</v>
      </c>
      <c r="E48200">
        <v>7.0000000000000007E-2</v>
      </c>
      <c r="F48200">
        <v>5.2750972012857E-12</v>
      </c>
      <c r="G48200" t="s">
        <v>45167</v>
      </c>
    </row>
    <row r="48201" spans="1:7" x14ac:dyDescent="0.3">
      <c r="A48201" t="s">
        <v>52909</v>
      </c>
      <c r="B48201">
        <v>1.6079664393436799E-16</v>
      </c>
      <c r="C48201">
        <v>1.0974577861710499</v>
      </c>
      <c r="D48201">
        <v>2.5000000000000001E-2</v>
      </c>
      <c r="E48201">
        <v>1.4E-2</v>
      </c>
      <c r="F48201">
        <v>6.09483599168828E-12</v>
      </c>
      <c r="G48201" t="s">
        <v>45167</v>
      </c>
    </row>
    <row r="48202" spans="1:7" x14ac:dyDescent="0.3">
      <c r="A48202" t="s">
        <v>43981</v>
      </c>
      <c r="B48202">
        <v>1.61379881592819E-16</v>
      </c>
      <c r="C48202">
        <v>0.69591738379905299</v>
      </c>
      <c r="D48202">
        <v>3.4000000000000002E-2</v>
      </c>
      <c r="E48202">
        <v>0.02</v>
      </c>
      <c r="F48202">
        <v>6.1169430318942201E-12</v>
      </c>
      <c r="G48202" t="s">
        <v>45167</v>
      </c>
    </row>
    <row r="48203" spans="1:7" x14ac:dyDescent="0.3">
      <c r="A48203" t="s">
        <v>52910</v>
      </c>
      <c r="B48203">
        <v>1.7399532645605101E-16</v>
      </c>
      <c r="C48203">
        <v>0.34209928701567299</v>
      </c>
      <c r="D48203">
        <v>0.182</v>
      </c>
      <c r="E48203">
        <v>0.151</v>
      </c>
      <c r="F48203">
        <v>6.59511885399014E-12</v>
      </c>
      <c r="G48203" t="s">
        <v>45167</v>
      </c>
    </row>
    <row r="48204" spans="1:7" x14ac:dyDescent="0.3">
      <c r="A48204" t="s">
        <v>39474</v>
      </c>
      <c r="B48204">
        <v>1.7645965938225101E-16</v>
      </c>
      <c r="C48204">
        <v>0.49583092821596703</v>
      </c>
      <c r="D48204">
        <v>9.2999999999999999E-2</v>
      </c>
      <c r="E48204">
        <v>7.0000000000000007E-2</v>
      </c>
      <c r="F48204">
        <v>6.68852692922483E-12</v>
      </c>
      <c r="G48204" t="s">
        <v>45167</v>
      </c>
    </row>
    <row r="48205" spans="1:7" x14ac:dyDescent="0.3">
      <c r="A48205" t="s">
        <v>52911</v>
      </c>
      <c r="B48205">
        <v>1.8323261674449901E-16</v>
      </c>
      <c r="C48205">
        <v>1.15911695743723</v>
      </c>
      <c r="D48205">
        <v>1.7999999999999999E-2</v>
      </c>
      <c r="E48205">
        <v>8.9999999999999993E-3</v>
      </c>
      <c r="F48205">
        <v>6.9452491050834998E-12</v>
      </c>
      <c r="G48205" t="s">
        <v>45167</v>
      </c>
    </row>
    <row r="48206" spans="1:7" x14ac:dyDescent="0.3">
      <c r="A48206" t="s">
        <v>52912</v>
      </c>
      <c r="B48206">
        <v>1.9225529320075801E-16</v>
      </c>
      <c r="C48206">
        <v>0.46446605042516997</v>
      </c>
      <c r="D48206">
        <v>9.5000000000000001E-2</v>
      </c>
      <c r="E48206">
        <v>7.1999999999999995E-2</v>
      </c>
      <c r="F48206">
        <v>7.2872446334815301E-12</v>
      </c>
      <c r="G48206" t="s">
        <v>45167</v>
      </c>
    </row>
    <row r="48207" spans="1:7" x14ac:dyDescent="0.3">
      <c r="A48207" t="s">
        <v>44779</v>
      </c>
      <c r="B48207">
        <v>2.0861096857940599E-16</v>
      </c>
      <c r="C48207">
        <v>0.36901271009447301</v>
      </c>
      <c r="D48207">
        <v>0.16300000000000001</v>
      </c>
      <c r="E48207">
        <v>0.13300000000000001</v>
      </c>
      <c r="F48207">
        <v>7.9071901530337996E-12</v>
      </c>
      <c r="G48207" t="s">
        <v>45167</v>
      </c>
    </row>
    <row r="48208" spans="1:7" x14ac:dyDescent="0.3">
      <c r="A48208" t="s">
        <v>39457</v>
      </c>
      <c r="B48208">
        <v>2.1173036912197E-16</v>
      </c>
      <c r="C48208">
        <v>0.35686254962336</v>
      </c>
      <c r="D48208">
        <v>0.115</v>
      </c>
      <c r="E48208">
        <v>8.7999999999999995E-2</v>
      </c>
      <c r="F48208">
        <v>8.0254279111991604E-12</v>
      </c>
      <c r="G48208" t="s">
        <v>45167</v>
      </c>
    </row>
    <row r="48209" spans="1:7" x14ac:dyDescent="0.3">
      <c r="A48209" t="s">
        <v>52913</v>
      </c>
      <c r="B48209">
        <v>2.16369996171538E-16</v>
      </c>
      <c r="C48209">
        <v>0.50305664206828804</v>
      </c>
      <c r="D48209">
        <v>9.4E-2</v>
      </c>
      <c r="E48209">
        <v>7.0000000000000007E-2</v>
      </c>
      <c r="F48209">
        <v>8.2012883348859808E-12</v>
      </c>
      <c r="G48209" t="s">
        <v>45167</v>
      </c>
    </row>
    <row r="48210" spans="1:7" x14ac:dyDescent="0.3">
      <c r="A48210" t="s">
        <v>25582</v>
      </c>
      <c r="B48210">
        <v>2.2134165928509799E-16</v>
      </c>
      <c r="C48210">
        <v>1.11238249129248</v>
      </c>
      <c r="D48210">
        <v>1.4E-2</v>
      </c>
      <c r="E48210">
        <v>6.0000000000000001E-3</v>
      </c>
      <c r="F48210">
        <v>8.3897342535423699E-12</v>
      </c>
      <c r="G48210" t="s">
        <v>45167</v>
      </c>
    </row>
    <row r="48211" spans="1:7" x14ac:dyDescent="0.3">
      <c r="A48211" t="s">
        <v>39463</v>
      </c>
      <c r="B48211">
        <v>2.30237059621639E-16</v>
      </c>
      <c r="C48211">
        <v>0.467650244114379</v>
      </c>
      <c r="D48211">
        <v>0.104</v>
      </c>
      <c r="E48211">
        <v>7.9000000000000001E-2</v>
      </c>
      <c r="F48211">
        <v>8.7269055078985997E-12</v>
      </c>
      <c r="G48211" t="s">
        <v>45167</v>
      </c>
    </row>
    <row r="48212" spans="1:7" x14ac:dyDescent="0.3">
      <c r="A48212" t="s">
        <v>39448</v>
      </c>
      <c r="B48212">
        <v>2.4723647436626799E-16</v>
      </c>
      <c r="C48212">
        <v>1.3833994098387501</v>
      </c>
      <c r="D48212">
        <v>1.2E-2</v>
      </c>
      <c r="E48212">
        <v>5.0000000000000001E-3</v>
      </c>
      <c r="F48212">
        <v>9.37125132437902E-12</v>
      </c>
      <c r="G48212" t="s">
        <v>45167</v>
      </c>
    </row>
    <row r="48213" spans="1:7" x14ac:dyDescent="0.3">
      <c r="A48213" t="s">
        <v>44251</v>
      </c>
      <c r="B48213">
        <v>2.5896227001889599E-16</v>
      </c>
      <c r="C48213">
        <v>0.55099485367177703</v>
      </c>
      <c r="D48213">
        <v>5.8000000000000003E-2</v>
      </c>
      <c r="E48213">
        <v>0.04</v>
      </c>
      <c r="F48213">
        <v>9.8157058827962193E-12</v>
      </c>
      <c r="G48213" t="s">
        <v>45167</v>
      </c>
    </row>
    <row r="48214" spans="1:7" x14ac:dyDescent="0.3">
      <c r="A48214" t="s">
        <v>39449</v>
      </c>
      <c r="B48214">
        <v>2.5967206681801699E-16</v>
      </c>
      <c r="C48214">
        <v>0.50079933851555702</v>
      </c>
      <c r="D48214">
        <v>0.10100000000000001</v>
      </c>
      <c r="E48214">
        <v>7.6999999999999999E-2</v>
      </c>
      <c r="F48214">
        <v>9.8426100206701007E-12</v>
      </c>
      <c r="G48214" t="s">
        <v>45167</v>
      </c>
    </row>
    <row r="48215" spans="1:7" x14ac:dyDescent="0.3">
      <c r="A48215" t="s">
        <v>39418</v>
      </c>
      <c r="B48215">
        <v>2.8969697662670401E-16</v>
      </c>
      <c r="C48215">
        <v>0.68242989697991396</v>
      </c>
      <c r="D48215">
        <v>3.7999999999999999E-2</v>
      </c>
      <c r="E48215">
        <v>2.4E-2</v>
      </c>
      <c r="F48215">
        <v>1.0980674202058599E-11</v>
      </c>
      <c r="G48215" t="s">
        <v>45167</v>
      </c>
    </row>
    <row r="48216" spans="1:7" x14ac:dyDescent="0.3">
      <c r="A48216" t="s">
        <v>39451</v>
      </c>
      <c r="B48216">
        <v>3.0006411284613899E-16</v>
      </c>
      <c r="C48216">
        <v>1.3683415319090599</v>
      </c>
      <c r="D48216">
        <v>1.0999999999999999E-2</v>
      </c>
      <c r="E48216">
        <v>5.0000000000000001E-3</v>
      </c>
      <c r="F48216">
        <v>1.13736301333201E-11</v>
      </c>
      <c r="G48216" t="s">
        <v>45167</v>
      </c>
    </row>
    <row r="48217" spans="1:7" x14ac:dyDescent="0.3">
      <c r="A48217" t="s">
        <v>52914</v>
      </c>
      <c r="B48217">
        <v>3.3980202403911801E-16</v>
      </c>
      <c r="C48217">
        <v>0.58532631564043802</v>
      </c>
      <c r="D48217">
        <v>8.5000000000000006E-2</v>
      </c>
      <c r="E48217">
        <v>6.3E-2</v>
      </c>
      <c r="F48217">
        <v>1.28798559191787E-11</v>
      </c>
      <c r="G48217" t="s">
        <v>45167</v>
      </c>
    </row>
    <row r="48218" spans="1:7" x14ac:dyDescent="0.3">
      <c r="A48218" t="s">
        <v>39427</v>
      </c>
      <c r="B48218">
        <v>3.4507915693554299E-16</v>
      </c>
      <c r="C48218">
        <v>0.63010724587204903</v>
      </c>
      <c r="D48218">
        <v>7.1999999999999995E-2</v>
      </c>
      <c r="E48218">
        <v>5.0999999999999997E-2</v>
      </c>
      <c r="F48218">
        <v>1.3079880364484801E-11</v>
      </c>
      <c r="G48218" t="s">
        <v>45167</v>
      </c>
    </row>
    <row r="48219" spans="1:7" x14ac:dyDescent="0.3">
      <c r="A48219" t="s">
        <v>39409</v>
      </c>
      <c r="B48219">
        <v>3.4691602790757302E-16</v>
      </c>
      <c r="C48219">
        <v>1.6695715294884099</v>
      </c>
      <c r="D48219">
        <v>1.2E-2</v>
      </c>
      <c r="E48219">
        <v>5.0000000000000001E-3</v>
      </c>
      <c r="F48219">
        <v>1.31495051218086E-11</v>
      </c>
      <c r="G48219" t="s">
        <v>45167</v>
      </c>
    </row>
    <row r="48220" spans="1:7" x14ac:dyDescent="0.3">
      <c r="A48220" t="s">
        <v>52915</v>
      </c>
      <c r="B48220">
        <v>3.5091829771336301E-16</v>
      </c>
      <c r="C48220">
        <v>0.73668614532850596</v>
      </c>
      <c r="D48220">
        <v>3.9E-2</v>
      </c>
      <c r="E48220">
        <v>2.5000000000000001E-2</v>
      </c>
      <c r="F48220">
        <v>1.3301207156527301E-11</v>
      </c>
      <c r="G48220" t="s">
        <v>45167</v>
      </c>
    </row>
    <row r="48221" spans="1:7" x14ac:dyDescent="0.3">
      <c r="A48221" t="s">
        <v>39462</v>
      </c>
      <c r="B48221">
        <v>3.5957481326873999E-16</v>
      </c>
      <c r="C48221">
        <v>1.07380836921588</v>
      </c>
      <c r="D48221">
        <v>1.7999999999999999E-2</v>
      </c>
      <c r="E48221">
        <v>8.9999999999999993E-3</v>
      </c>
      <c r="F48221">
        <v>1.36293237221383E-11</v>
      </c>
      <c r="G48221" t="s">
        <v>45167</v>
      </c>
    </row>
    <row r="48222" spans="1:7" x14ac:dyDescent="0.3">
      <c r="A48222" t="s">
        <v>39513</v>
      </c>
      <c r="B48222">
        <v>3.6948752547893502E-16</v>
      </c>
      <c r="C48222">
        <v>0.482576555468477</v>
      </c>
      <c r="D48222">
        <v>5.8000000000000003E-2</v>
      </c>
      <c r="E48222">
        <v>3.9E-2</v>
      </c>
      <c r="F48222">
        <v>1.40050551657535E-11</v>
      </c>
      <c r="G48222" t="s">
        <v>45167</v>
      </c>
    </row>
    <row r="48223" spans="1:7" x14ac:dyDescent="0.3">
      <c r="A48223" t="s">
        <v>39393</v>
      </c>
      <c r="B48223">
        <v>3.7273014654638798E-16</v>
      </c>
      <c r="C48223">
        <v>0.66102972015304795</v>
      </c>
      <c r="D48223">
        <v>7.8E-2</v>
      </c>
      <c r="E48223">
        <v>5.7000000000000002E-2</v>
      </c>
      <c r="F48223">
        <v>1.4127963474694301E-11</v>
      </c>
      <c r="G48223" t="s">
        <v>45167</v>
      </c>
    </row>
    <row r="48224" spans="1:7" x14ac:dyDescent="0.3">
      <c r="A48224" t="s">
        <v>52916</v>
      </c>
      <c r="B48224">
        <v>4.1208351108361902E-16</v>
      </c>
      <c r="C48224">
        <v>1.3460589727912</v>
      </c>
      <c r="D48224">
        <v>1.2999999999999999E-2</v>
      </c>
      <c r="E48224">
        <v>6.0000000000000001E-3</v>
      </c>
      <c r="F48224">
        <v>1.5619613404113501E-11</v>
      </c>
      <c r="G48224" t="s">
        <v>45167</v>
      </c>
    </row>
    <row r="48225" spans="1:7" x14ac:dyDescent="0.3">
      <c r="A48225" t="s">
        <v>52917</v>
      </c>
      <c r="B48225">
        <v>4.2715403365700002E-16</v>
      </c>
      <c r="C48225">
        <v>0.82572922381956804</v>
      </c>
      <c r="D48225">
        <v>3.4000000000000002E-2</v>
      </c>
      <c r="E48225">
        <v>2.1000000000000001E-2</v>
      </c>
      <c r="F48225">
        <v>1.61908464917349E-11</v>
      </c>
      <c r="G48225" t="s">
        <v>45167</v>
      </c>
    </row>
    <row r="48226" spans="1:7" x14ac:dyDescent="0.3">
      <c r="A48226" t="s">
        <v>44877</v>
      </c>
      <c r="B48226">
        <v>4.6137762831037999E-16</v>
      </c>
      <c r="C48226">
        <v>1.8070853245331699</v>
      </c>
      <c r="D48226">
        <v>0.01</v>
      </c>
      <c r="E48226">
        <v>4.0000000000000001E-3</v>
      </c>
      <c r="F48226">
        <v>1.74880576234767E-11</v>
      </c>
      <c r="G48226" t="s">
        <v>45167</v>
      </c>
    </row>
    <row r="48227" spans="1:7" x14ac:dyDescent="0.3">
      <c r="A48227" t="s">
        <v>39420</v>
      </c>
      <c r="B48227">
        <v>4.7895939279263299E-16</v>
      </c>
      <c r="C48227">
        <v>0.519797316799952</v>
      </c>
      <c r="D48227">
        <v>6.9000000000000006E-2</v>
      </c>
      <c r="E48227">
        <v>4.9000000000000002E-2</v>
      </c>
      <c r="F48227">
        <v>1.8154476824411999E-11</v>
      </c>
      <c r="G48227" t="s">
        <v>45167</v>
      </c>
    </row>
    <row r="48228" spans="1:7" x14ac:dyDescent="0.3">
      <c r="A48228" t="s">
        <v>52918</v>
      </c>
      <c r="B48228">
        <v>4.9666676398465904E-16</v>
      </c>
      <c r="C48228">
        <v>0.64630396709643301</v>
      </c>
      <c r="D48228">
        <v>7.9000000000000001E-2</v>
      </c>
      <c r="E48228">
        <v>5.8000000000000003E-2</v>
      </c>
      <c r="F48228">
        <v>1.8825657022074499E-11</v>
      </c>
      <c r="G48228" t="s">
        <v>45167</v>
      </c>
    </row>
    <row r="48229" spans="1:7" x14ac:dyDescent="0.3">
      <c r="A48229" t="s">
        <v>52919</v>
      </c>
      <c r="B48229">
        <v>5.0413273704185796E-16</v>
      </c>
      <c r="C48229">
        <v>0.71614876810588901</v>
      </c>
      <c r="D48229">
        <v>7.0000000000000007E-2</v>
      </c>
      <c r="E48229">
        <v>0.05</v>
      </c>
      <c r="F48229">
        <v>1.9108647264834601E-11</v>
      </c>
      <c r="G48229" t="s">
        <v>45167</v>
      </c>
    </row>
    <row r="48230" spans="1:7" x14ac:dyDescent="0.3">
      <c r="A48230" t="s">
        <v>39452</v>
      </c>
      <c r="B48230">
        <v>5.3276357540188997E-16</v>
      </c>
      <c r="C48230">
        <v>0.56769663402013704</v>
      </c>
      <c r="D48230">
        <v>8.5000000000000006E-2</v>
      </c>
      <c r="E48230">
        <v>6.4000000000000001E-2</v>
      </c>
      <c r="F48230">
        <v>2.01938705620333E-11</v>
      </c>
      <c r="G48230" t="s">
        <v>45167</v>
      </c>
    </row>
    <row r="48231" spans="1:7" x14ac:dyDescent="0.3">
      <c r="A48231" t="s">
        <v>52920</v>
      </c>
      <c r="B48231">
        <v>5.5875338174645299E-16</v>
      </c>
      <c r="C48231">
        <v>0.80809222070276299</v>
      </c>
      <c r="D48231">
        <v>3.5000000000000003E-2</v>
      </c>
      <c r="E48231">
        <v>2.1000000000000001E-2</v>
      </c>
      <c r="F48231">
        <v>2.1178988181717601E-11</v>
      </c>
      <c r="G48231" t="s">
        <v>45167</v>
      </c>
    </row>
    <row r="48232" spans="1:7" x14ac:dyDescent="0.3">
      <c r="A48232" t="s">
        <v>39435</v>
      </c>
      <c r="B48232">
        <v>6.0816879266348699E-16</v>
      </c>
      <c r="C48232">
        <v>0.79598820947411897</v>
      </c>
      <c r="D48232">
        <v>5.8000000000000003E-2</v>
      </c>
      <c r="E48232">
        <v>0.04</v>
      </c>
      <c r="F48232">
        <v>2.3052029917116799E-11</v>
      </c>
      <c r="G48232" t="s">
        <v>45167</v>
      </c>
    </row>
    <row r="48233" spans="1:7" x14ac:dyDescent="0.3">
      <c r="A48233" t="s">
        <v>52921</v>
      </c>
      <c r="B48233">
        <v>6.1054258305394502E-16</v>
      </c>
      <c r="C48233">
        <v>0.74506555370999505</v>
      </c>
      <c r="D48233">
        <v>4.9000000000000002E-2</v>
      </c>
      <c r="E48233">
        <v>3.3000000000000002E-2</v>
      </c>
      <c r="F48233">
        <v>2.3142006068076701E-11</v>
      </c>
      <c r="G48233" t="s">
        <v>45167</v>
      </c>
    </row>
    <row r="48234" spans="1:7" x14ac:dyDescent="0.3">
      <c r="A48234" t="s">
        <v>39478</v>
      </c>
      <c r="B48234">
        <v>6.6738039928319704E-16</v>
      </c>
      <c r="C48234">
        <v>0.52512595752984903</v>
      </c>
      <c r="D48234">
        <v>0.08</v>
      </c>
      <c r="E48234">
        <v>5.8000000000000003E-2</v>
      </c>
      <c r="F48234">
        <v>2.5296386654430301E-11</v>
      </c>
      <c r="G48234" t="s">
        <v>45167</v>
      </c>
    </row>
    <row r="48235" spans="1:7" x14ac:dyDescent="0.3">
      <c r="A48235" t="s">
        <v>52922</v>
      </c>
      <c r="B48235">
        <v>8.0422901852340704E-16</v>
      </c>
      <c r="C48235">
        <v>0.320008853710192</v>
      </c>
      <c r="D48235">
        <v>0.15</v>
      </c>
      <c r="E48235">
        <v>0.121</v>
      </c>
      <c r="F48235">
        <v>3.0483496718111197E-11</v>
      </c>
      <c r="G48235" t="s">
        <v>45167</v>
      </c>
    </row>
    <row r="48236" spans="1:7" x14ac:dyDescent="0.3">
      <c r="A48236" t="s">
        <v>52923</v>
      </c>
      <c r="B48236">
        <v>9.2445093789246608E-16</v>
      </c>
      <c r="C48236">
        <v>0.51297183373548405</v>
      </c>
      <c r="D48236">
        <v>9.1999999999999998E-2</v>
      </c>
      <c r="E48236">
        <v>6.9000000000000006E-2</v>
      </c>
      <c r="F48236">
        <v>3.5040388349876003E-11</v>
      </c>
      <c r="G48236" t="s">
        <v>45167</v>
      </c>
    </row>
    <row r="48237" spans="1:7" x14ac:dyDescent="0.3">
      <c r="A48237" t="s">
        <v>39467</v>
      </c>
      <c r="B48237">
        <v>1.0996556245889999E-15</v>
      </c>
      <c r="C48237">
        <v>0.55619444247504202</v>
      </c>
      <c r="D48237">
        <v>6.3E-2</v>
      </c>
      <c r="E48237">
        <v>4.3999999999999997E-2</v>
      </c>
      <c r="F48237">
        <v>4.1681346794421397E-11</v>
      </c>
      <c r="G48237" t="s">
        <v>45167</v>
      </c>
    </row>
    <row r="48238" spans="1:7" x14ac:dyDescent="0.3">
      <c r="A48238" t="s">
        <v>39504</v>
      </c>
      <c r="B48238">
        <v>1.1071647923940901E-15</v>
      </c>
      <c r="C48238">
        <v>0.32051764527431498</v>
      </c>
      <c r="D48238">
        <v>0.224</v>
      </c>
      <c r="E48238">
        <v>0.19</v>
      </c>
      <c r="F48238">
        <v>4.1965974290905703E-11</v>
      </c>
      <c r="G48238" t="s">
        <v>45167</v>
      </c>
    </row>
    <row r="48239" spans="1:7" x14ac:dyDescent="0.3">
      <c r="A48239" t="s">
        <v>28694</v>
      </c>
      <c r="B48239">
        <v>1.1090542521600601E-15</v>
      </c>
      <c r="C48239">
        <v>0.54820379159269494</v>
      </c>
      <c r="D48239">
        <v>5.7000000000000002E-2</v>
      </c>
      <c r="E48239">
        <v>3.9E-2</v>
      </c>
      <c r="F48239">
        <v>4.20375923738747E-11</v>
      </c>
      <c r="G48239" t="s">
        <v>45167</v>
      </c>
    </row>
    <row r="48240" spans="1:7" x14ac:dyDescent="0.3">
      <c r="A48240" t="s">
        <v>43902</v>
      </c>
      <c r="B48240">
        <v>1.17611958660171E-15</v>
      </c>
      <c r="C48240">
        <v>0.26201859760103902</v>
      </c>
      <c r="D48240">
        <v>0.19700000000000001</v>
      </c>
      <c r="E48240">
        <v>0.16400000000000001</v>
      </c>
      <c r="F48240">
        <v>4.4579636810551199E-11</v>
      </c>
      <c r="G48240" t="s">
        <v>45167</v>
      </c>
    </row>
    <row r="48241" spans="1:7" x14ac:dyDescent="0.3">
      <c r="A48241" t="s">
        <v>52924</v>
      </c>
      <c r="B48241">
        <v>1.22727403534347E-15</v>
      </c>
      <c r="C48241">
        <v>0.43266071255191801</v>
      </c>
      <c r="D48241">
        <v>0.111</v>
      </c>
      <c r="E48241">
        <v>8.5999999999999993E-2</v>
      </c>
      <c r="F48241">
        <v>4.6518595035658801E-11</v>
      </c>
      <c r="G48241" t="s">
        <v>45167</v>
      </c>
    </row>
    <row r="48242" spans="1:7" x14ac:dyDescent="0.3">
      <c r="A48242" t="s">
        <v>39481</v>
      </c>
      <c r="B48242">
        <v>1.27485402673136E-15</v>
      </c>
      <c r="C48242">
        <v>1.1668300787472901</v>
      </c>
      <c r="D48242">
        <v>0.01</v>
      </c>
      <c r="E48242">
        <v>4.0000000000000001E-3</v>
      </c>
      <c r="F48242">
        <v>4.8322067029225601E-11</v>
      </c>
      <c r="G48242" t="s">
        <v>45167</v>
      </c>
    </row>
    <row r="48243" spans="1:7" x14ac:dyDescent="0.3">
      <c r="A48243" t="s">
        <v>47790</v>
      </c>
      <c r="B48243">
        <v>1.34094413465499E-15</v>
      </c>
      <c r="C48243">
        <v>0.35275166461476098</v>
      </c>
      <c r="D48243">
        <v>0.13300000000000001</v>
      </c>
      <c r="E48243">
        <v>0.105</v>
      </c>
      <c r="F48243">
        <v>5.0827146479962601E-11</v>
      </c>
      <c r="G48243" t="s">
        <v>45167</v>
      </c>
    </row>
    <row r="48244" spans="1:7" x14ac:dyDescent="0.3">
      <c r="A48244" t="s">
        <v>39454</v>
      </c>
      <c r="B48244">
        <v>1.36611130595468E-15</v>
      </c>
      <c r="C48244">
        <v>0.25603116155825201</v>
      </c>
      <c r="D48244">
        <v>0.223</v>
      </c>
      <c r="E48244">
        <v>0.187</v>
      </c>
      <c r="F48244">
        <v>5.1781082940906197E-11</v>
      </c>
      <c r="G48244" t="s">
        <v>45167</v>
      </c>
    </row>
    <row r="48245" spans="1:7" x14ac:dyDescent="0.3">
      <c r="A48245" t="s">
        <v>44673</v>
      </c>
      <c r="B48245">
        <v>1.37144627631475E-15</v>
      </c>
      <c r="C48245">
        <v>0.59882378682903403</v>
      </c>
      <c r="D48245">
        <v>6.0999999999999999E-2</v>
      </c>
      <c r="E48245">
        <v>4.2999999999999997E-2</v>
      </c>
      <c r="F48245">
        <v>5.1983299657434099E-11</v>
      </c>
      <c r="G48245" t="s">
        <v>45167</v>
      </c>
    </row>
    <row r="48246" spans="1:7" x14ac:dyDescent="0.3">
      <c r="A48246" t="s">
        <v>39468</v>
      </c>
      <c r="B48246">
        <v>1.4175268536060699E-15</v>
      </c>
      <c r="C48246">
        <v>0.60574251486581399</v>
      </c>
      <c r="D48246">
        <v>9.4E-2</v>
      </c>
      <c r="E48246">
        <v>7.0999999999999994E-2</v>
      </c>
      <c r="F48246">
        <v>5.3729937859084601E-11</v>
      </c>
      <c r="G48246" t="s">
        <v>45167</v>
      </c>
    </row>
    <row r="48247" spans="1:7" x14ac:dyDescent="0.3">
      <c r="A48247" t="s">
        <v>39485</v>
      </c>
      <c r="B48247">
        <v>1.4856867519550299E-15</v>
      </c>
      <c r="C48247">
        <v>0.54206350890603605</v>
      </c>
      <c r="D48247">
        <v>0.06</v>
      </c>
      <c r="E48247">
        <v>4.2000000000000003E-2</v>
      </c>
      <c r="F48247">
        <v>5.6313470646103303E-11</v>
      </c>
      <c r="G48247" t="s">
        <v>45167</v>
      </c>
    </row>
    <row r="48248" spans="1:7" x14ac:dyDescent="0.3">
      <c r="A48248" t="s">
        <v>39431</v>
      </c>
      <c r="B48248">
        <v>1.5156046274479499E-15</v>
      </c>
      <c r="C48248">
        <v>1.3964399318021501</v>
      </c>
      <c r="D48248">
        <v>1.0999999999999999E-2</v>
      </c>
      <c r="E48248">
        <v>5.0000000000000001E-3</v>
      </c>
      <c r="F48248">
        <v>5.7447477798787202E-11</v>
      </c>
      <c r="G48248" t="s">
        <v>45167</v>
      </c>
    </row>
    <row r="48249" spans="1:7" x14ac:dyDescent="0.3">
      <c r="A48249" t="s">
        <v>52925</v>
      </c>
      <c r="B48249">
        <v>1.52764666023085E-15</v>
      </c>
      <c r="C48249">
        <v>0.32063940818018</v>
      </c>
      <c r="D48249">
        <v>7.3999999999999996E-2</v>
      </c>
      <c r="E48249">
        <v>5.2999999999999999E-2</v>
      </c>
      <c r="F48249">
        <v>5.7903919009390001E-11</v>
      </c>
      <c r="G48249" t="s">
        <v>45167</v>
      </c>
    </row>
    <row r="48250" spans="1:7" x14ac:dyDescent="0.3">
      <c r="A48250" t="s">
        <v>52926</v>
      </c>
      <c r="B48250">
        <v>1.6385154616100399E-15</v>
      </c>
      <c r="C48250">
        <v>0.432781021410447</v>
      </c>
      <c r="D48250">
        <v>5.6000000000000001E-2</v>
      </c>
      <c r="E48250">
        <v>3.9E-2</v>
      </c>
      <c r="F48250">
        <v>6.2106290056866997E-11</v>
      </c>
      <c r="G48250" t="s">
        <v>45167</v>
      </c>
    </row>
    <row r="48251" spans="1:7" x14ac:dyDescent="0.3">
      <c r="A48251" t="s">
        <v>39404</v>
      </c>
      <c r="B48251">
        <v>1.6983676102008701E-15</v>
      </c>
      <c r="C48251">
        <v>0.49297580004754499</v>
      </c>
      <c r="D48251">
        <v>7.0999999999999994E-2</v>
      </c>
      <c r="E48251">
        <v>5.0999999999999997E-2</v>
      </c>
      <c r="F48251">
        <v>6.4374925897053799E-11</v>
      </c>
      <c r="G48251" t="s">
        <v>45167</v>
      </c>
    </row>
    <row r="48252" spans="1:7" x14ac:dyDescent="0.3">
      <c r="A48252" t="s">
        <v>39442</v>
      </c>
      <c r="B48252">
        <v>1.7102566415230801E-15</v>
      </c>
      <c r="C48252">
        <v>0.634462808161945</v>
      </c>
      <c r="D48252">
        <v>4.8000000000000001E-2</v>
      </c>
      <c r="E48252">
        <v>3.2000000000000001E-2</v>
      </c>
      <c r="F48252">
        <v>6.4825567740290696E-11</v>
      </c>
      <c r="G48252" t="s">
        <v>45167</v>
      </c>
    </row>
    <row r="48253" spans="1:7" x14ac:dyDescent="0.3">
      <c r="A48253" t="s">
        <v>39413</v>
      </c>
      <c r="B48253">
        <v>2.0413626212183499E-15</v>
      </c>
      <c r="C48253">
        <v>0.90135769641232999</v>
      </c>
      <c r="D48253">
        <v>1.9E-2</v>
      </c>
      <c r="E48253">
        <v>0.01</v>
      </c>
      <c r="F48253">
        <v>7.7375808794660206E-11</v>
      </c>
      <c r="G48253" t="s">
        <v>45167</v>
      </c>
    </row>
    <row r="48254" spans="1:7" x14ac:dyDescent="0.3">
      <c r="A48254" t="s">
        <v>39450</v>
      </c>
      <c r="B48254">
        <v>2.2396564187661502E-15</v>
      </c>
      <c r="C48254">
        <v>1.3597257809893</v>
      </c>
      <c r="D48254">
        <v>1.4999999999999999E-2</v>
      </c>
      <c r="E48254">
        <v>7.0000000000000001E-3</v>
      </c>
      <c r="F48254">
        <v>8.4891936896912103E-11</v>
      </c>
      <c r="G48254" t="s">
        <v>45167</v>
      </c>
    </row>
    <row r="48255" spans="1:7" x14ac:dyDescent="0.3">
      <c r="A48255" t="s">
        <v>35544</v>
      </c>
      <c r="B48255">
        <v>2.2605684388708401E-15</v>
      </c>
      <c r="C48255">
        <v>0.46185399586547199</v>
      </c>
      <c r="D48255">
        <v>8.7999999999999995E-2</v>
      </c>
      <c r="E48255">
        <v>6.6000000000000003E-2</v>
      </c>
      <c r="F48255">
        <v>8.5684586106960198E-11</v>
      </c>
      <c r="G48255" t="s">
        <v>45167</v>
      </c>
    </row>
    <row r="48256" spans="1:7" x14ac:dyDescent="0.3">
      <c r="A48256" t="s">
        <v>52927</v>
      </c>
      <c r="B48256">
        <v>2.3939517401942999E-15</v>
      </c>
      <c r="C48256">
        <v>0.88409721466732605</v>
      </c>
      <c r="D48256">
        <v>4.1000000000000002E-2</v>
      </c>
      <c r="E48256">
        <v>2.7E-2</v>
      </c>
      <c r="F48256">
        <v>9.07403467603246E-11</v>
      </c>
      <c r="G48256" t="s">
        <v>45167</v>
      </c>
    </row>
    <row r="48257" spans="1:7" x14ac:dyDescent="0.3">
      <c r="A48257" t="s">
        <v>44057</v>
      </c>
      <c r="B48257">
        <v>2.4873839152672999E-15</v>
      </c>
      <c r="C48257">
        <v>0.31159557791952802</v>
      </c>
      <c r="D48257">
        <v>0.156</v>
      </c>
      <c r="E48257">
        <v>0.127</v>
      </c>
      <c r="F48257">
        <v>9.4281799924291702E-11</v>
      </c>
      <c r="G48257" t="s">
        <v>45167</v>
      </c>
    </row>
    <row r="48258" spans="1:7" x14ac:dyDescent="0.3">
      <c r="A48258" t="s">
        <v>52928</v>
      </c>
      <c r="B48258">
        <v>2.62921685873174E-15</v>
      </c>
      <c r="C48258">
        <v>0.50478046215802097</v>
      </c>
      <c r="D48258">
        <v>1.4999999999999999E-2</v>
      </c>
      <c r="E48258">
        <v>7.0000000000000001E-3</v>
      </c>
      <c r="F48258">
        <v>9.9657835813367697E-11</v>
      </c>
      <c r="G48258" t="s">
        <v>45167</v>
      </c>
    </row>
    <row r="48259" spans="1:7" x14ac:dyDescent="0.3">
      <c r="A48259" t="s">
        <v>42735</v>
      </c>
      <c r="B48259">
        <v>2.6369604950990798E-15</v>
      </c>
      <c r="C48259">
        <v>0.77747703379807698</v>
      </c>
      <c r="D48259">
        <v>3.9E-2</v>
      </c>
      <c r="E48259">
        <v>2.5000000000000001E-2</v>
      </c>
      <c r="F48259">
        <v>9.9951350606235403E-11</v>
      </c>
      <c r="G48259" t="s">
        <v>45167</v>
      </c>
    </row>
    <row r="48260" spans="1:7" x14ac:dyDescent="0.3">
      <c r="A48260" t="s">
        <v>52929</v>
      </c>
      <c r="B48260">
        <v>2.6858443493994701E-15</v>
      </c>
      <c r="C48260">
        <v>0.65924831290920005</v>
      </c>
      <c r="D48260">
        <v>4.9000000000000002E-2</v>
      </c>
      <c r="E48260">
        <v>3.3000000000000002E-2</v>
      </c>
      <c r="F48260">
        <v>1.01804244219637E-10</v>
      </c>
      <c r="G48260" t="s">
        <v>45167</v>
      </c>
    </row>
    <row r="48261" spans="1:7" x14ac:dyDescent="0.3">
      <c r="A48261" t="s">
        <v>43313</v>
      </c>
      <c r="B48261">
        <v>2.71255005323498E-15</v>
      </c>
      <c r="C48261">
        <v>1.17865169999422</v>
      </c>
      <c r="D48261">
        <v>2.5000000000000001E-2</v>
      </c>
      <c r="E48261">
        <v>1.4E-2</v>
      </c>
      <c r="F48261">
        <v>1.02816497217819E-10</v>
      </c>
      <c r="G48261" t="s">
        <v>45167</v>
      </c>
    </row>
    <row r="48262" spans="1:7" x14ac:dyDescent="0.3">
      <c r="A48262" t="s">
        <v>39211</v>
      </c>
      <c r="B48262">
        <v>2.7391596407323901E-15</v>
      </c>
      <c r="C48262">
        <v>0.41100332270062701</v>
      </c>
      <c r="D48262">
        <v>9.4E-2</v>
      </c>
      <c r="E48262">
        <v>7.0999999999999994E-2</v>
      </c>
      <c r="F48262">
        <v>1.0382510702232E-10</v>
      </c>
      <c r="G48262" t="s">
        <v>45167</v>
      </c>
    </row>
    <row r="48263" spans="1:7" x14ac:dyDescent="0.3">
      <c r="A48263" t="s">
        <v>47603</v>
      </c>
      <c r="B48263">
        <v>2.8201895508885901E-15</v>
      </c>
      <c r="C48263">
        <v>0.64211000396148998</v>
      </c>
      <c r="D48263">
        <v>5.6000000000000001E-2</v>
      </c>
      <c r="E48263">
        <v>3.9E-2</v>
      </c>
      <c r="F48263">
        <v>1.06896464736881E-10</v>
      </c>
      <c r="G48263" t="s">
        <v>45167</v>
      </c>
    </row>
    <row r="48264" spans="1:7" x14ac:dyDescent="0.3">
      <c r="A48264" t="s">
        <v>39475</v>
      </c>
      <c r="B48264">
        <v>3.16235627470388E-15</v>
      </c>
      <c r="C48264">
        <v>0.49759251470240701</v>
      </c>
      <c r="D48264">
        <v>0.106</v>
      </c>
      <c r="E48264">
        <v>8.2000000000000003E-2</v>
      </c>
      <c r="F48264">
        <v>1.19865952236376E-10</v>
      </c>
      <c r="G48264" t="s">
        <v>45167</v>
      </c>
    </row>
    <row r="48265" spans="1:7" x14ac:dyDescent="0.3">
      <c r="A48265" t="s">
        <v>42766</v>
      </c>
      <c r="B48265">
        <v>3.3014933927398201E-15</v>
      </c>
      <c r="C48265">
        <v>0.61187836816405605</v>
      </c>
      <c r="D48265">
        <v>4.2000000000000003E-2</v>
      </c>
      <c r="E48265">
        <v>2.8000000000000001E-2</v>
      </c>
      <c r="F48265">
        <v>1.2513980555840999E-10</v>
      </c>
      <c r="G48265" t="s">
        <v>45167</v>
      </c>
    </row>
    <row r="48266" spans="1:7" x14ac:dyDescent="0.3">
      <c r="A48266" t="s">
        <v>47722</v>
      </c>
      <c r="B48266">
        <v>3.6677647627318302E-15</v>
      </c>
      <c r="C48266">
        <v>0.31070104746989502</v>
      </c>
      <c r="D48266">
        <v>0.154</v>
      </c>
      <c r="E48266">
        <v>0.125</v>
      </c>
      <c r="F48266">
        <v>1.3902295556658701E-10</v>
      </c>
      <c r="G48266" t="s">
        <v>45167</v>
      </c>
    </row>
    <row r="48267" spans="1:7" x14ac:dyDescent="0.3">
      <c r="A48267" t="s">
        <v>47546</v>
      </c>
      <c r="B48267">
        <v>3.8174419261751602E-15</v>
      </c>
      <c r="C48267">
        <v>0.32629115599791803</v>
      </c>
      <c r="D48267">
        <v>0.20300000000000001</v>
      </c>
      <c r="E48267">
        <v>0.17100000000000001</v>
      </c>
      <c r="F48267">
        <v>1.4469631876974301E-10</v>
      </c>
      <c r="G48267" t="s">
        <v>45167</v>
      </c>
    </row>
    <row r="48268" spans="1:7" x14ac:dyDescent="0.3">
      <c r="A48268" t="s">
        <v>39503</v>
      </c>
      <c r="B48268">
        <v>4.0202547330479098E-15</v>
      </c>
      <c r="C48268">
        <v>1.5541203675408299</v>
      </c>
      <c r="D48268">
        <v>1.0999999999999999E-2</v>
      </c>
      <c r="E48268">
        <v>5.0000000000000001E-3</v>
      </c>
      <c r="F48268">
        <v>1.52383735401448E-10</v>
      </c>
      <c r="G48268" t="s">
        <v>45167</v>
      </c>
    </row>
    <row r="48269" spans="1:7" x14ac:dyDescent="0.3">
      <c r="A48269" t="s">
        <v>39492</v>
      </c>
      <c r="B48269">
        <v>4.06180069274346E-15</v>
      </c>
      <c r="C48269">
        <v>0.32947886974006002</v>
      </c>
      <c r="D48269">
        <v>0.108</v>
      </c>
      <c r="E48269">
        <v>8.4000000000000005E-2</v>
      </c>
      <c r="F48269">
        <v>1.5395849345774801E-10</v>
      </c>
      <c r="G48269" t="s">
        <v>45167</v>
      </c>
    </row>
    <row r="48270" spans="1:7" x14ac:dyDescent="0.3">
      <c r="A48270" t="s">
        <v>52930</v>
      </c>
      <c r="B48270">
        <v>4.58694364612473E-15</v>
      </c>
      <c r="C48270">
        <v>1.06680098807863</v>
      </c>
      <c r="D48270">
        <v>1.7999999999999999E-2</v>
      </c>
      <c r="E48270">
        <v>8.9999999999999993E-3</v>
      </c>
      <c r="F48270">
        <v>1.7386351196271201E-10</v>
      </c>
      <c r="G48270" t="s">
        <v>45167</v>
      </c>
    </row>
    <row r="48271" spans="1:7" x14ac:dyDescent="0.3">
      <c r="A48271" t="s">
        <v>39500</v>
      </c>
      <c r="B48271">
        <v>5.2329802391063997E-15</v>
      </c>
      <c r="C48271">
        <v>0.32395654910835198</v>
      </c>
      <c r="D48271">
        <v>0.11700000000000001</v>
      </c>
      <c r="E48271">
        <v>9.0999999999999998E-2</v>
      </c>
      <c r="F48271">
        <v>1.9835088298308901E-10</v>
      </c>
      <c r="G48271" t="s">
        <v>45167</v>
      </c>
    </row>
    <row r="48272" spans="1:7" x14ac:dyDescent="0.3">
      <c r="A48272" t="s">
        <v>39508</v>
      </c>
      <c r="B48272">
        <v>5.3154178299032899E-15</v>
      </c>
      <c r="C48272">
        <v>1.28290212068556</v>
      </c>
      <c r="D48272">
        <v>0.01</v>
      </c>
      <c r="E48272">
        <v>4.0000000000000001E-3</v>
      </c>
      <c r="F48272">
        <v>2.01475597424654E-10</v>
      </c>
      <c r="G48272" t="s">
        <v>45167</v>
      </c>
    </row>
    <row r="48273" spans="1:7" x14ac:dyDescent="0.3">
      <c r="A48273" t="s">
        <v>48306</v>
      </c>
      <c r="B48273">
        <v>5.9859578282073202E-15</v>
      </c>
      <c r="C48273">
        <v>0.47612788811950102</v>
      </c>
      <c r="D48273">
        <v>9.7000000000000003E-2</v>
      </c>
      <c r="E48273">
        <v>7.3999999999999996E-2</v>
      </c>
      <c r="F48273">
        <v>2.2689174552036999E-10</v>
      </c>
      <c r="G48273" t="s">
        <v>45167</v>
      </c>
    </row>
    <row r="48274" spans="1:7" x14ac:dyDescent="0.3">
      <c r="A48274" t="s">
        <v>39458</v>
      </c>
      <c r="B48274">
        <v>6.0369305004313199E-15</v>
      </c>
      <c r="C48274">
        <v>0.44585464281408599</v>
      </c>
      <c r="D48274">
        <v>0.11899999999999999</v>
      </c>
      <c r="E48274">
        <v>9.4E-2</v>
      </c>
      <c r="F48274">
        <v>2.2882381368834901E-10</v>
      </c>
      <c r="G48274" t="s">
        <v>45167</v>
      </c>
    </row>
    <row r="48275" spans="1:7" x14ac:dyDescent="0.3">
      <c r="A48275" t="s">
        <v>39520</v>
      </c>
      <c r="B48275">
        <v>6.6602783573145397E-15</v>
      </c>
      <c r="C48275">
        <v>0.61848410909337104</v>
      </c>
      <c r="D48275">
        <v>6.6000000000000003E-2</v>
      </c>
      <c r="E48275">
        <v>4.7E-2</v>
      </c>
      <c r="F48275">
        <v>2.5245119085565002E-10</v>
      </c>
      <c r="G48275" t="s">
        <v>45167</v>
      </c>
    </row>
    <row r="48276" spans="1:7" x14ac:dyDescent="0.3">
      <c r="A48276" t="s">
        <v>39528</v>
      </c>
      <c r="B48276">
        <v>6.96481029596034E-15</v>
      </c>
      <c r="C48276">
        <v>0.38082548357403601</v>
      </c>
      <c r="D48276">
        <v>0.13800000000000001</v>
      </c>
      <c r="E48276">
        <v>0.111</v>
      </c>
      <c r="F48276">
        <v>2.63994169458081E-10</v>
      </c>
      <c r="G48276" t="s">
        <v>45167</v>
      </c>
    </row>
    <row r="48277" spans="1:7" x14ac:dyDescent="0.3">
      <c r="A48277" t="s">
        <v>39490</v>
      </c>
      <c r="B48277">
        <v>7.1479214018881703E-15</v>
      </c>
      <c r="C48277">
        <v>0.38396389700833999</v>
      </c>
      <c r="D48277">
        <v>0.108</v>
      </c>
      <c r="E48277">
        <v>8.4000000000000005E-2</v>
      </c>
      <c r="F48277">
        <v>2.7093481281716901E-10</v>
      </c>
      <c r="G48277" t="s">
        <v>45167</v>
      </c>
    </row>
    <row r="48278" spans="1:7" x14ac:dyDescent="0.3">
      <c r="A48278" t="s">
        <v>43980</v>
      </c>
      <c r="B48278">
        <v>7.2117776596002497E-15</v>
      </c>
      <c r="C48278">
        <v>1.4932157044216301</v>
      </c>
      <c r="D48278">
        <v>1.4E-2</v>
      </c>
      <c r="E48278">
        <v>6.0000000000000001E-3</v>
      </c>
      <c r="F48278">
        <v>2.7335522040948799E-10</v>
      </c>
      <c r="G48278" t="s">
        <v>45167</v>
      </c>
    </row>
    <row r="48279" spans="1:7" x14ac:dyDescent="0.3">
      <c r="A48279" t="s">
        <v>52931</v>
      </c>
      <c r="B48279">
        <v>7.35357871591003E-15</v>
      </c>
      <c r="C48279">
        <v>0.39921447545347999</v>
      </c>
      <c r="D48279">
        <v>0.111</v>
      </c>
      <c r="E48279">
        <v>8.6999999999999994E-2</v>
      </c>
      <c r="F48279">
        <v>2.7873004764785402E-10</v>
      </c>
      <c r="G48279" t="s">
        <v>45167</v>
      </c>
    </row>
    <row r="48280" spans="1:7" x14ac:dyDescent="0.3">
      <c r="A48280" t="s">
        <v>44466</v>
      </c>
      <c r="B48280">
        <v>7.6521435234403406E-15</v>
      </c>
      <c r="C48280">
        <v>0.57062877413533397</v>
      </c>
      <c r="D48280">
        <v>0.08</v>
      </c>
      <c r="E48280">
        <v>5.8999999999999997E-2</v>
      </c>
      <c r="F48280">
        <v>2.90046848112483E-10</v>
      </c>
      <c r="G48280" t="s">
        <v>45167</v>
      </c>
    </row>
    <row r="48281" spans="1:7" x14ac:dyDescent="0.3">
      <c r="A48281" t="s">
        <v>34268</v>
      </c>
      <c r="B48281">
        <v>7.9524231921452293E-15</v>
      </c>
      <c r="C48281">
        <v>0.44863999365797402</v>
      </c>
      <c r="D48281">
        <v>8.8999999999999996E-2</v>
      </c>
      <c r="E48281">
        <v>6.7000000000000004E-2</v>
      </c>
      <c r="F48281">
        <v>3.0142864867507301E-10</v>
      </c>
      <c r="G48281" t="s">
        <v>45167</v>
      </c>
    </row>
    <row r="48282" spans="1:7" x14ac:dyDescent="0.3">
      <c r="A48282" t="s">
        <v>39473</v>
      </c>
      <c r="B48282">
        <v>1.0350752181425401E-14</v>
      </c>
      <c r="C48282">
        <v>0.97883867304648497</v>
      </c>
      <c r="D48282">
        <v>3.3000000000000002E-2</v>
      </c>
      <c r="E48282">
        <v>0.02</v>
      </c>
      <c r="F48282">
        <v>3.9233491068475002E-10</v>
      </c>
      <c r="G48282" t="s">
        <v>45167</v>
      </c>
    </row>
    <row r="48283" spans="1:7" x14ac:dyDescent="0.3">
      <c r="A48283" t="s">
        <v>52932</v>
      </c>
      <c r="B48283">
        <v>1.2726674673045E-14</v>
      </c>
      <c r="C48283">
        <v>0.75811631557507497</v>
      </c>
      <c r="D48283">
        <v>1.7999999999999999E-2</v>
      </c>
      <c r="E48283">
        <v>0.01</v>
      </c>
      <c r="F48283">
        <v>4.8239187680709899E-10</v>
      </c>
      <c r="G48283" t="s">
        <v>45167</v>
      </c>
    </row>
    <row r="48284" spans="1:7" x14ac:dyDescent="0.3">
      <c r="A48284" t="s">
        <v>22574</v>
      </c>
      <c r="B48284">
        <v>1.27564144881069E-14</v>
      </c>
      <c r="C48284">
        <v>0.284716312029271</v>
      </c>
      <c r="D48284">
        <v>0.20899999999999999</v>
      </c>
      <c r="E48284">
        <v>0.17599999999999999</v>
      </c>
      <c r="F48284">
        <v>4.8351913475720396E-10</v>
      </c>
      <c r="G48284" t="s">
        <v>45167</v>
      </c>
    </row>
    <row r="48285" spans="1:7" x14ac:dyDescent="0.3">
      <c r="A48285" t="s">
        <v>39495</v>
      </c>
      <c r="B48285">
        <v>1.28900140307166E-14</v>
      </c>
      <c r="C48285">
        <v>0.95696225708632399</v>
      </c>
      <c r="D48285">
        <v>2.8000000000000001E-2</v>
      </c>
      <c r="E48285">
        <v>1.7000000000000001E-2</v>
      </c>
      <c r="F48285">
        <v>4.8858309182028403E-10</v>
      </c>
      <c r="G48285" t="s">
        <v>45167</v>
      </c>
    </row>
    <row r="48286" spans="1:7" x14ac:dyDescent="0.3">
      <c r="A48286" t="s">
        <v>39498</v>
      </c>
      <c r="B48286">
        <v>1.356395507512E-14</v>
      </c>
      <c r="C48286">
        <v>0.36428925810561702</v>
      </c>
      <c r="D48286">
        <v>0.13500000000000001</v>
      </c>
      <c r="E48286">
        <v>0.108</v>
      </c>
      <c r="F48286">
        <v>5.1412815316734797E-10</v>
      </c>
      <c r="G48286" t="s">
        <v>45167</v>
      </c>
    </row>
    <row r="48287" spans="1:7" x14ac:dyDescent="0.3">
      <c r="A48287" t="s">
        <v>39488</v>
      </c>
      <c r="B48287">
        <v>1.43019170665796E-14</v>
      </c>
      <c r="C48287">
        <v>1.17073234471893</v>
      </c>
      <c r="D48287">
        <v>1.4999999999999999E-2</v>
      </c>
      <c r="E48287">
        <v>7.0000000000000001E-3</v>
      </c>
      <c r="F48287">
        <v>5.4209986449163303E-10</v>
      </c>
      <c r="G48287" t="s">
        <v>45167</v>
      </c>
    </row>
    <row r="48288" spans="1:7" x14ac:dyDescent="0.3">
      <c r="A48288" t="s">
        <v>52933</v>
      </c>
      <c r="B48288">
        <v>1.4309858898524601E-14</v>
      </c>
      <c r="C48288">
        <v>1.3573402156261001</v>
      </c>
      <c r="D48288">
        <v>1.7999999999999999E-2</v>
      </c>
      <c r="E48288">
        <v>8.9999999999999993E-3</v>
      </c>
      <c r="F48288">
        <v>5.4240089168967702E-10</v>
      </c>
      <c r="G48288" t="s">
        <v>45167</v>
      </c>
    </row>
    <row r="48289" spans="1:7" x14ac:dyDescent="0.3">
      <c r="A48289" t="s">
        <v>52934</v>
      </c>
      <c r="B48289">
        <v>1.4591444544987999E-14</v>
      </c>
      <c r="C48289">
        <v>0.45574147058227699</v>
      </c>
      <c r="D48289">
        <v>9.1999999999999998E-2</v>
      </c>
      <c r="E48289">
        <v>7.0000000000000007E-2</v>
      </c>
      <c r="F48289">
        <v>5.5307411403322704E-10</v>
      </c>
      <c r="G48289" t="s">
        <v>45167</v>
      </c>
    </row>
    <row r="48290" spans="1:7" x14ac:dyDescent="0.3">
      <c r="A48290" t="s">
        <v>39472</v>
      </c>
      <c r="B48290">
        <v>1.52205394557432E-14</v>
      </c>
      <c r="C48290">
        <v>0.62213126701808097</v>
      </c>
      <c r="D48290">
        <v>5.5E-2</v>
      </c>
      <c r="E48290">
        <v>3.7999999999999999E-2</v>
      </c>
      <c r="F48290">
        <v>5.7691932753049098E-10</v>
      </c>
      <c r="G48290" t="s">
        <v>45167</v>
      </c>
    </row>
    <row r="48291" spans="1:7" x14ac:dyDescent="0.3">
      <c r="A48291" t="s">
        <v>39480</v>
      </c>
      <c r="B48291">
        <v>1.5645191035723301E-14</v>
      </c>
      <c r="C48291">
        <v>0.256255985583627</v>
      </c>
      <c r="D48291">
        <v>0.30299999999999999</v>
      </c>
      <c r="E48291">
        <v>0.26800000000000002</v>
      </c>
      <c r="F48291">
        <v>5.9301532101805401E-10</v>
      </c>
      <c r="G48291" t="s">
        <v>45167</v>
      </c>
    </row>
    <row r="48292" spans="1:7" x14ac:dyDescent="0.3">
      <c r="A48292" t="s">
        <v>39444</v>
      </c>
      <c r="B48292">
        <v>1.5796603113746399E-14</v>
      </c>
      <c r="C48292">
        <v>0.78711103528440696</v>
      </c>
      <c r="D48292">
        <v>3.1E-2</v>
      </c>
      <c r="E48292">
        <v>1.9E-2</v>
      </c>
      <c r="F48292">
        <v>5.9875444442344299E-10</v>
      </c>
      <c r="G48292" t="s">
        <v>45167</v>
      </c>
    </row>
    <row r="48293" spans="1:7" x14ac:dyDescent="0.3">
      <c r="A48293" t="s">
        <v>39476</v>
      </c>
      <c r="B48293">
        <v>1.67946854014405E-14</v>
      </c>
      <c r="C48293">
        <v>0.59815671993154895</v>
      </c>
      <c r="D48293">
        <v>6.0999999999999999E-2</v>
      </c>
      <c r="E48293">
        <v>4.3999999999999997E-2</v>
      </c>
      <c r="F48293">
        <v>6.3658575545620002E-10</v>
      </c>
      <c r="G48293" t="s">
        <v>45167</v>
      </c>
    </row>
    <row r="48294" spans="1:7" x14ac:dyDescent="0.3">
      <c r="A48294" t="s">
        <v>52935</v>
      </c>
      <c r="B48294">
        <v>1.7002468168135201E-14</v>
      </c>
      <c r="C48294">
        <v>0.97140971916777297</v>
      </c>
      <c r="D48294">
        <v>2.5000000000000001E-2</v>
      </c>
      <c r="E48294">
        <v>1.4E-2</v>
      </c>
      <c r="F48294">
        <v>6.4446155344499802E-10</v>
      </c>
      <c r="G48294" t="s">
        <v>45167</v>
      </c>
    </row>
    <row r="48295" spans="1:7" x14ac:dyDescent="0.3">
      <c r="A48295" t="s">
        <v>39521</v>
      </c>
      <c r="B48295">
        <v>2.0439900346060599E-14</v>
      </c>
      <c r="C48295">
        <v>1.2436572841044999</v>
      </c>
      <c r="D48295">
        <v>1.7999999999999999E-2</v>
      </c>
      <c r="E48295">
        <v>8.9999999999999993E-3</v>
      </c>
      <c r="F48295">
        <v>7.7475398271707902E-10</v>
      </c>
      <c r="G48295" t="s">
        <v>45167</v>
      </c>
    </row>
    <row r="48296" spans="1:7" x14ac:dyDescent="0.3">
      <c r="A48296" t="s">
        <v>40920</v>
      </c>
      <c r="B48296">
        <v>2.0498713072148299E-14</v>
      </c>
      <c r="C48296">
        <v>0.30005272662019</v>
      </c>
      <c r="D48296">
        <v>6.9000000000000006E-2</v>
      </c>
      <c r="E48296">
        <v>0.05</v>
      </c>
      <c r="F48296">
        <v>7.7698322028671105E-10</v>
      </c>
      <c r="G48296" t="s">
        <v>45167</v>
      </c>
    </row>
    <row r="48297" spans="1:7" x14ac:dyDescent="0.3">
      <c r="A48297" t="s">
        <v>52936</v>
      </c>
      <c r="B48297">
        <v>2.1164753028349901E-14</v>
      </c>
      <c r="C48297">
        <v>0.58884689499678899</v>
      </c>
      <c r="D48297">
        <v>6.6000000000000003E-2</v>
      </c>
      <c r="E48297">
        <v>4.8000000000000001E-2</v>
      </c>
      <c r="F48297">
        <v>8.0222879878657604E-10</v>
      </c>
      <c r="G48297" t="s">
        <v>45167</v>
      </c>
    </row>
    <row r="48298" spans="1:7" x14ac:dyDescent="0.3">
      <c r="A48298" t="s">
        <v>39538</v>
      </c>
      <c r="B48298">
        <v>2.3330102827166101E-14</v>
      </c>
      <c r="C48298">
        <v>0.43625243644024198</v>
      </c>
      <c r="D48298">
        <v>0.11</v>
      </c>
      <c r="E48298">
        <v>8.5999999999999993E-2</v>
      </c>
      <c r="F48298">
        <v>8.8430421756090196E-10</v>
      </c>
      <c r="G48298" t="s">
        <v>45167</v>
      </c>
    </row>
    <row r="48299" spans="1:7" x14ac:dyDescent="0.3">
      <c r="A48299" t="s">
        <v>39512</v>
      </c>
      <c r="B48299">
        <v>2.3857561233823401E-14</v>
      </c>
      <c r="C48299">
        <v>1.48134568930208</v>
      </c>
      <c r="D48299">
        <v>0.01</v>
      </c>
      <c r="E48299">
        <v>5.0000000000000001E-3</v>
      </c>
      <c r="F48299">
        <v>9.0429700100684305E-10</v>
      </c>
      <c r="G48299" t="s">
        <v>45167</v>
      </c>
    </row>
    <row r="48300" spans="1:7" x14ac:dyDescent="0.3">
      <c r="A48300" t="s">
        <v>52937</v>
      </c>
      <c r="B48300">
        <v>2.52853380728406E-14</v>
      </c>
      <c r="C48300">
        <v>0.44629568687191801</v>
      </c>
      <c r="D48300">
        <v>5.8000000000000003E-2</v>
      </c>
      <c r="E48300">
        <v>4.1000000000000002E-2</v>
      </c>
      <c r="F48300">
        <v>9.5841545431294792E-10</v>
      </c>
      <c r="G48300" t="s">
        <v>45167</v>
      </c>
    </row>
    <row r="48301" spans="1:7" x14ac:dyDescent="0.3">
      <c r="A48301" t="s">
        <v>39556</v>
      </c>
      <c r="B48301">
        <v>2.6769557833705199E-14</v>
      </c>
      <c r="C48301">
        <v>0.46873585399665901</v>
      </c>
      <c r="D48301">
        <v>8.4000000000000005E-2</v>
      </c>
      <c r="E48301">
        <v>6.3E-2</v>
      </c>
      <c r="F48301">
        <v>1.01467332012876E-9</v>
      </c>
      <c r="G48301" t="s">
        <v>45167</v>
      </c>
    </row>
    <row r="48302" spans="1:7" x14ac:dyDescent="0.3">
      <c r="A48302" t="s">
        <v>28597</v>
      </c>
      <c r="B48302">
        <v>2.6891823786111901E-14</v>
      </c>
      <c r="C48302">
        <v>0.73832524137954003</v>
      </c>
      <c r="D48302">
        <v>5.3999999999999999E-2</v>
      </c>
      <c r="E48302">
        <v>3.7999999999999999E-2</v>
      </c>
      <c r="F48302">
        <v>1.0193076887887899E-9</v>
      </c>
      <c r="G48302" t="s">
        <v>45167</v>
      </c>
    </row>
    <row r="48303" spans="1:7" x14ac:dyDescent="0.3">
      <c r="A48303" t="s">
        <v>47075</v>
      </c>
      <c r="B48303">
        <v>2.9740193510205899E-14</v>
      </c>
      <c r="C48303">
        <v>0.25288752219182498</v>
      </c>
      <c r="D48303">
        <v>0.184</v>
      </c>
      <c r="E48303">
        <v>0.154</v>
      </c>
      <c r="F48303">
        <v>1.1272722948108401E-9</v>
      </c>
      <c r="G48303" t="s">
        <v>45167</v>
      </c>
    </row>
    <row r="48304" spans="1:7" x14ac:dyDescent="0.3">
      <c r="A48304" t="s">
        <v>39574</v>
      </c>
      <c r="B48304">
        <v>3.0251733435779601E-14</v>
      </c>
      <c r="C48304">
        <v>0.423004608369004</v>
      </c>
      <c r="D48304">
        <v>4.8000000000000001E-2</v>
      </c>
      <c r="E48304">
        <v>3.3000000000000002E-2</v>
      </c>
      <c r="F48304">
        <v>1.1466617041497899E-9</v>
      </c>
      <c r="G48304" t="s">
        <v>45167</v>
      </c>
    </row>
    <row r="48305" spans="1:7" x14ac:dyDescent="0.3">
      <c r="A48305" t="s">
        <v>52938</v>
      </c>
      <c r="B48305">
        <v>3.0314060751772402E-14</v>
      </c>
      <c r="C48305">
        <v>1.4538857857997201</v>
      </c>
      <c r="D48305">
        <v>1.2E-2</v>
      </c>
      <c r="E48305">
        <v>5.0000000000000001E-3</v>
      </c>
      <c r="F48305">
        <v>1.14902415873518E-9</v>
      </c>
      <c r="G48305" t="s">
        <v>45167</v>
      </c>
    </row>
    <row r="48306" spans="1:7" x14ac:dyDescent="0.3">
      <c r="A48306" t="s">
        <v>29805</v>
      </c>
      <c r="B48306">
        <v>3.6957410790088897E-14</v>
      </c>
      <c r="C48306">
        <v>0.81755468823225896</v>
      </c>
      <c r="D48306">
        <v>2.4E-2</v>
      </c>
      <c r="E48306">
        <v>1.4E-2</v>
      </c>
      <c r="F48306">
        <v>1.4008336985875299E-9</v>
      </c>
      <c r="G48306" t="s">
        <v>45167</v>
      </c>
    </row>
    <row r="48307" spans="1:7" x14ac:dyDescent="0.3">
      <c r="A48307" t="s">
        <v>39517</v>
      </c>
      <c r="B48307">
        <v>3.8312541418380099E-14</v>
      </c>
      <c r="C48307">
        <v>0.31506160789555199</v>
      </c>
      <c r="D48307">
        <v>0.16400000000000001</v>
      </c>
      <c r="E48307">
        <v>0.13600000000000001</v>
      </c>
      <c r="F48307">
        <v>1.45219856992228E-9</v>
      </c>
      <c r="G48307" t="s">
        <v>45167</v>
      </c>
    </row>
    <row r="48308" spans="1:7" x14ac:dyDescent="0.3">
      <c r="A48308" t="s">
        <v>33988</v>
      </c>
      <c r="B48308">
        <v>3.9922396275231203E-14</v>
      </c>
      <c r="C48308">
        <v>0.410967154333644</v>
      </c>
      <c r="D48308">
        <v>0.11700000000000001</v>
      </c>
      <c r="E48308">
        <v>9.2999999999999999E-2</v>
      </c>
      <c r="F48308">
        <v>1.5132185084163601E-9</v>
      </c>
      <c r="G48308" t="s">
        <v>45167</v>
      </c>
    </row>
    <row r="48309" spans="1:7" x14ac:dyDescent="0.3">
      <c r="A48309" t="s">
        <v>39546</v>
      </c>
      <c r="B48309">
        <v>4.0278333705232603E-14</v>
      </c>
      <c r="C48309">
        <v>0.47645118129101299</v>
      </c>
      <c r="D48309">
        <v>8.6999999999999994E-2</v>
      </c>
      <c r="E48309">
        <v>6.5000000000000002E-2</v>
      </c>
      <c r="F48309">
        <v>1.5267099607631399E-9</v>
      </c>
      <c r="G48309" t="s">
        <v>45167</v>
      </c>
    </row>
    <row r="48310" spans="1:7" x14ac:dyDescent="0.3">
      <c r="A48310" t="s">
        <v>43179</v>
      </c>
      <c r="B48310">
        <v>4.0582834272412102E-14</v>
      </c>
      <c r="C48310">
        <v>0.56571683736203804</v>
      </c>
      <c r="D48310">
        <v>6.8000000000000005E-2</v>
      </c>
      <c r="E48310">
        <v>0.05</v>
      </c>
      <c r="F48310">
        <v>1.5382517502615099E-9</v>
      </c>
      <c r="G48310" t="s">
        <v>45167</v>
      </c>
    </row>
    <row r="48311" spans="1:7" x14ac:dyDescent="0.3">
      <c r="A48311" t="s">
        <v>34781</v>
      </c>
      <c r="B48311">
        <v>4.5040497064035401E-14</v>
      </c>
      <c r="C48311">
        <v>0.49083370117788699</v>
      </c>
      <c r="D48311">
        <v>0.06</v>
      </c>
      <c r="E48311">
        <v>4.2999999999999997E-2</v>
      </c>
      <c r="F48311">
        <v>1.7072150007152001E-9</v>
      </c>
      <c r="G48311" t="s">
        <v>45167</v>
      </c>
    </row>
    <row r="48312" spans="1:7" x14ac:dyDescent="0.3">
      <c r="A48312" t="s">
        <v>52939</v>
      </c>
      <c r="B48312">
        <v>4.6730398270768697E-14</v>
      </c>
      <c r="C48312">
        <v>0.28035327598182602</v>
      </c>
      <c r="D48312">
        <v>0.20399999999999999</v>
      </c>
      <c r="E48312">
        <v>0.17299999999999999</v>
      </c>
      <c r="F48312">
        <v>1.7712690160552199E-9</v>
      </c>
      <c r="G48312" t="s">
        <v>45167</v>
      </c>
    </row>
    <row r="48313" spans="1:7" x14ac:dyDescent="0.3">
      <c r="A48313" t="s">
        <v>52940</v>
      </c>
      <c r="B48313">
        <v>4.9867573689031297E-14</v>
      </c>
      <c r="C48313">
        <v>0.80358347417501197</v>
      </c>
      <c r="D48313">
        <v>6.3E-2</v>
      </c>
      <c r="E48313">
        <v>4.4999999999999998E-2</v>
      </c>
      <c r="F48313">
        <v>1.89018051310904E-9</v>
      </c>
      <c r="G48313" t="s">
        <v>45167</v>
      </c>
    </row>
    <row r="48314" spans="1:7" x14ac:dyDescent="0.3">
      <c r="A48314" t="s">
        <v>39566</v>
      </c>
      <c r="B48314">
        <v>5.1644322360321501E-14</v>
      </c>
      <c r="C48314">
        <v>0.36853918641974998</v>
      </c>
      <c r="D48314">
        <v>0.105</v>
      </c>
      <c r="E48314">
        <v>8.2000000000000003E-2</v>
      </c>
      <c r="F48314">
        <v>1.9575263947456301E-9</v>
      </c>
      <c r="G48314" t="s">
        <v>45167</v>
      </c>
    </row>
    <row r="48315" spans="1:7" x14ac:dyDescent="0.3">
      <c r="A48315" t="s">
        <v>52941</v>
      </c>
      <c r="B48315">
        <v>5.1888549160861502E-14</v>
      </c>
      <c r="C48315">
        <v>0.29634774048656598</v>
      </c>
      <c r="D48315">
        <v>0.122</v>
      </c>
      <c r="E48315">
        <v>9.7000000000000003E-2</v>
      </c>
      <c r="F48315">
        <v>1.9667835673933E-9</v>
      </c>
      <c r="G48315" t="s">
        <v>45167</v>
      </c>
    </row>
    <row r="48316" spans="1:7" x14ac:dyDescent="0.3">
      <c r="A48316" t="s">
        <v>48729</v>
      </c>
      <c r="B48316">
        <v>5.5460951515653803E-14</v>
      </c>
      <c r="C48316">
        <v>0.36230301350069899</v>
      </c>
      <c r="D48316">
        <v>9.5000000000000001E-2</v>
      </c>
      <c r="E48316">
        <v>7.2999999999999995E-2</v>
      </c>
      <c r="F48316">
        <v>2.10219190624934E-9</v>
      </c>
      <c r="G48316" t="s">
        <v>45167</v>
      </c>
    </row>
    <row r="48317" spans="1:7" x14ac:dyDescent="0.3">
      <c r="A48317" t="s">
        <v>39577</v>
      </c>
      <c r="B48317">
        <v>5.6190650604591001E-14</v>
      </c>
      <c r="C48317">
        <v>0.411417652398954</v>
      </c>
      <c r="D48317">
        <v>0.13900000000000001</v>
      </c>
      <c r="E48317">
        <v>0.113</v>
      </c>
      <c r="F48317">
        <v>2.1298504205164199E-9</v>
      </c>
      <c r="G48317" t="s">
        <v>45167</v>
      </c>
    </row>
    <row r="48318" spans="1:7" x14ac:dyDescent="0.3">
      <c r="A48318" t="s">
        <v>52942</v>
      </c>
      <c r="B48318">
        <v>5.8053537053664595E-14</v>
      </c>
      <c r="C48318">
        <v>0.40084143599188299</v>
      </c>
      <c r="D48318">
        <v>0.13300000000000001</v>
      </c>
      <c r="E48318">
        <v>0.108</v>
      </c>
      <c r="F48318">
        <v>2.2004612684821001E-9</v>
      </c>
      <c r="G48318" t="s">
        <v>45167</v>
      </c>
    </row>
    <row r="48319" spans="1:7" x14ac:dyDescent="0.3">
      <c r="A48319" t="s">
        <v>39507</v>
      </c>
      <c r="B48319">
        <v>6.4685437899482701E-14</v>
      </c>
      <c r="C48319">
        <v>0.50967297430939495</v>
      </c>
      <c r="D48319">
        <v>3.5999999999999997E-2</v>
      </c>
      <c r="E48319">
        <v>2.3E-2</v>
      </c>
      <c r="F48319">
        <v>2.4518368381419899E-9</v>
      </c>
      <c r="G48319" t="s">
        <v>45167</v>
      </c>
    </row>
    <row r="48320" spans="1:7" x14ac:dyDescent="0.3">
      <c r="A48320" t="s">
        <v>24642</v>
      </c>
      <c r="B48320">
        <v>6.9013007764107897E-14</v>
      </c>
      <c r="C48320">
        <v>0.59352502087605197</v>
      </c>
      <c r="D48320">
        <v>7.9000000000000001E-2</v>
      </c>
      <c r="E48320">
        <v>0.06</v>
      </c>
      <c r="F48320">
        <v>2.6158690462907502E-9</v>
      </c>
      <c r="G48320" t="s">
        <v>45167</v>
      </c>
    </row>
    <row r="48321" spans="1:7" x14ac:dyDescent="0.3">
      <c r="A48321" t="s">
        <v>52943</v>
      </c>
      <c r="B48321">
        <v>7.0640022563870099E-14</v>
      </c>
      <c r="C48321">
        <v>0.54519525517781597</v>
      </c>
      <c r="D48321">
        <v>6.6000000000000003E-2</v>
      </c>
      <c r="E48321">
        <v>4.8000000000000001E-2</v>
      </c>
      <c r="F48321">
        <v>2.6775394152609298E-9</v>
      </c>
      <c r="G48321" t="s">
        <v>45167</v>
      </c>
    </row>
    <row r="48322" spans="1:7" x14ac:dyDescent="0.3">
      <c r="A48322" t="s">
        <v>52944</v>
      </c>
      <c r="B48322">
        <v>7.73974084340043E-14</v>
      </c>
      <c r="C48322">
        <v>0.40477210146357401</v>
      </c>
      <c r="D48322">
        <v>0.13600000000000001</v>
      </c>
      <c r="E48322">
        <v>0.111</v>
      </c>
      <c r="F48322">
        <v>2.9336713692825002E-9</v>
      </c>
      <c r="G48322" t="s">
        <v>45167</v>
      </c>
    </row>
    <row r="48323" spans="1:7" x14ac:dyDescent="0.3">
      <c r="A48323" t="s">
        <v>39527</v>
      </c>
      <c r="B48323">
        <v>8.1345741782823297E-14</v>
      </c>
      <c r="C48323">
        <v>0.46553562717545799</v>
      </c>
      <c r="D48323">
        <v>8.1000000000000003E-2</v>
      </c>
      <c r="E48323">
        <v>6.0999999999999999E-2</v>
      </c>
      <c r="F48323">
        <v>3.0833289965361399E-9</v>
      </c>
      <c r="G48323" t="s">
        <v>45167</v>
      </c>
    </row>
    <row r="48324" spans="1:7" x14ac:dyDescent="0.3">
      <c r="A48324" t="s">
        <v>44475</v>
      </c>
      <c r="B48324">
        <v>8.1369902028266795E-14</v>
      </c>
      <c r="C48324">
        <v>1.0900507143949201</v>
      </c>
      <c r="D48324">
        <v>1.9E-2</v>
      </c>
      <c r="E48324">
        <v>0.01</v>
      </c>
      <c r="F48324">
        <v>3.08424476647943E-9</v>
      </c>
      <c r="G48324" t="s">
        <v>45167</v>
      </c>
    </row>
    <row r="48325" spans="1:7" x14ac:dyDescent="0.3">
      <c r="A48325" t="s">
        <v>42573</v>
      </c>
      <c r="B48325">
        <v>8.6162734881998906E-14</v>
      </c>
      <c r="C48325">
        <v>0.52763620063759498</v>
      </c>
      <c r="D48325">
        <v>7.8E-2</v>
      </c>
      <c r="E48325">
        <v>5.8999999999999997E-2</v>
      </c>
      <c r="F48325">
        <v>3.2659123029672799E-9</v>
      </c>
      <c r="G48325" t="s">
        <v>45167</v>
      </c>
    </row>
    <row r="48326" spans="1:7" x14ac:dyDescent="0.3">
      <c r="A48326" t="s">
        <v>34727</v>
      </c>
      <c r="B48326">
        <v>9.2647661867356894E-14</v>
      </c>
      <c r="C48326">
        <v>0.53371668426193897</v>
      </c>
      <c r="D48326">
        <v>9.9000000000000005E-2</v>
      </c>
      <c r="E48326">
        <v>7.6999999999999999E-2</v>
      </c>
      <c r="F48326">
        <v>3.5117169754203002E-9</v>
      </c>
      <c r="G48326" t="s">
        <v>45167</v>
      </c>
    </row>
    <row r="48327" spans="1:7" x14ac:dyDescent="0.3">
      <c r="A48327" t="s">
        <v>52945</v>
      </c>
      <c r="B48327">
        <v>9.5498668179997204E-14</v>
      </c>
      <c r="C48327">
        <v>0.65283114224738004</v>
      </c>
      <c r="D48327">
        <v>5.5E-2</v>
      </c>
      <c r="E48327">
        <v>3.7999999999999999E-2</v>
      </c>
      <c r="F48327">
        <v>3.61978151869461E-9</v>
      </c>
      <c r="G48327" t="s">
        <v>45167</v>
      </c>
    </row>
    <row r="48328" spans="1:7" x14ac:dyDescent="0.3">
      <c r="A48328" t="s">
        <v>39540</v>
      </c>
      <c r="B48328">
        <v>1.01470607251279E-13</v>
      </c>
      <c r="C48328">
        <v>1.2618111166185599</v>
      </c>
      <c r="D48328">
        <v>1.2E-2</v>
      </c>
      <c r="E48328">
        <v>6.0000000000000001E-3</v>
      </c>
      <c r="F48328">
        <v>3.8461418972524996E-9</v>
      </c>
      <c r="G48328" t="s">
        <v>45167</v>
      </c>
    </row>
    <row r="48329" spans="1:7" x14ac:dyDescent="0.3">
      <c r="A48329" t="s">
        <v>39547</v>
      </c>
      <c r="B48329">
        <v>1.02455906779086E-13</v>
      </c>
      <c r="C48329">
        <v>0.49496846178406601</v>
      </c>
      <c r="D48329">
        <v>7.8E-2</v>
      </c>
      <c r="E48329">
        <v>5.8999999999999997E-2</v>
      </c>
      <c r="F48329">
        <v>3.8834886905544802E-9</v>
      </c>
      <c r="G48329" t="s">
        <v>45167</v>
      </c>
    </row>
    <row r="48330" spans="1:7" x14ac:dyDescent="0.3">
      <c r="A48330" t="s">
        <v>39575</v>
      </c>
      <c r="B48330">
        <v>1.05168207440278E-13</v>
      </c>
      <c r="C48330">
        <v>1.18354517071298</v>
      </c>
      <c r="D48330">
        <v>2.1000000000000001E-2</v>
      </c>
      <c r="E48330">
        <v>1.2E-2</v>
      </c>
      <c r="F48330">
        <v>3.9862957348162901E-9</v>
      </c>
      <c r="G48330" t="s">
        <v>45167</v>
      </c>
    </row>
    <row r="48331" spans="1:7" x14ac:dyDescent="0.3">
      <c r="A48331" t="s">
        <v>39537</v>
      </c>
      <c r="B48331">
        <v>1.1552571626145299E-13</v>
      </c>
      <c r="C48331">
        <v>0.61958605619396601</v>
      </c>
      <c r="D48331">
        <v>3.5999999999999997E-2</v>
      </c>
      <c r="E48331">
        <v>2.3E-2</v>
      </c>
      <c r="F48331">
        <v>4.37888674917411E-9</v>
      </c>
      <c r="G48331" t="s">
        <v>45167</v>
      </c>
    </row>
    <row r="48332" spans="1:7" x14ac:dyDescent="0.3">
      <c r="A48332" t="s">
        <v>39597</v>
      </c>
      <c r="B48332">
        <v>1.1652711586358699E-13</v>
      </c>
      <c r="C48332">
        <v>0.27178870757013102</v>
      </c>
      <c r="D48332">
        <v>0.19</v>
      </c>
      <c r="E48332">
        <v>0.161</v>
      </c>
      <c r="F48332">
        <v>4.4168437996934003E-9</v>
      </c>
      <c r="G48332" t="s">
        <v>45167</v>
      </c>
    </row>
    <row r="48333" spans="1:7" x14ac:dyDescent="0.3">
      <c r="A48333" t="s">
        <v>39603</v>
      </c>
      <c r="B48333">
        <v>1.2099831974653701E-13</v>
      </c>
      <c r="C48333">
        <v>0.71443661139244896</v>
      </c>
      <c r="D48333">
        <v>3.9E-2</v>
      </c>
      <c r="E48333">
        <v>2.5999999999999999E-2</v>
      </c>
      <c r="F48333">
        <v>4.5863203116727501E-9</v>
      </c>
      <c r="G48333" t="s">
        <v>45167</v>
      </c>
    </row>
    <row r="48334" spans="1:7" x14ac:dyDescent="0.3">
      <c r="A48334" t="s">
        <v>52946</v>
      </c>
      <c r="B48334">
        <v>1.3118534041175601E-13</v>
      </c>
      <c r="C48334">
        <v>0.87495106793344601</v>
      </c>
      <c r="D48334">
        <v>3.9E-2</v>
      </c>
      <c r="E48334">
        <v>2.5999999999999999E-2</v>
      </c>
      <c r="F48334">
        <v>4.9724491429671904E-9</v>
      </c>
      <c r="G48334" t="s">
        <v>45167</v>
      </c>
    </row>
    <row r="48335" spans="1:7" x14ac:dyDescent="0.3">
      <c r="A48335" t="s">
        <v>52947</v>
      </c>
      <c r="B48335">
        <v>1.3643940903000599E-13</v>
      </c>
      <c r="C48335">
        <v>0.77036039540693801</v>
      </c>
      <c r="D48335">
        <v>2.1000000000000001E-2</v>
      </c>
      <c r="E48335">
        <v>1.0999999999999999E-2</v>
      </c>
      <c r="F48335">
        <v>5.1715993598733597E-9</v>
      </c>
      <c r="G48335" t="s">
        <v>45167</v>
      </c>
    </row>
    <row r="48336" spans="1:7" x14ac:dyDescent="0.3">
      <c r="A48336" t="s">
        <v>39569</v>
      </c>
      <c r="B48336">
        <v>1.4502996038591499E-13</v>
      </c>
      <c r="C48336">
        <v>1.46768326055066</v>
      </c>
      <c r="D48336">
        <v>0.01</v>
      </c>
      <c r="E48336">
        <v>4.0000000000000001E-3</v>
      </c>
      <c r="F48336">
        <v>5.4972156184677299E-9</v>
      </c>
      <c r="G48336" t="s">
        <v>45167</v>
      </c>
    </row>
    <row r="48337" spans="1:7" x14ac:dyDescent="0.3">
      <c r="A48337" t="s">
        <v>52948</v>
      </c>
      <c r="B48337">
        <v>1.4696920215366201E-13</v>
      </c>
      <c r="C48337">
        <v>0.68698098276914699</v>
      </c>
      <c r="D48337">
        <v>2.8000000000000001E-2</v>
      </c>
      <c r="E48337">
        <v>1.7000000000000001E-2</v>
      </c>
      <c r="F48337">
        <v>5.5707206384323996E-9</v>
      </c>
      <c r="G48337" t="s">
        <v>45167</v>
      </c>
    </row>
    <row r="48338" spans="1:7" x14ac:dyDescent="0.3">
      <c r="A48338" t="s">
        <v>39587</v>
      </c>
      <c r="B48338">
        <v>1.4728176402861701E-13</v>
      </c>
      <c r="C48338">
        <v>0.53358304733614004</v>
      </c>
      <c r="D48338">
        <v>4.5999999999999999E-2</v>
      </c>
      <c r="E48338">
        <v>3.1E-2</v>
      </c>
      <c r="F48338">
        <v>5.5825679837407003E-9</v>
      </c>
      <c r="G48338" t="s">
        <v>45167</v>
      </c>
    </row>
    <row r="48339" spans="1:7" x14ac:dyDescent="0.3">
      <c r="A48339" t="s">
        <v>39602</v>
      </c>
      <c r="B48339">
        <v>1.53076494334619E-13</v>
      </c>
      <c r="C48339">
        <v>1.45529781642846</v>
      </c>
      <c r="D48339">
        <v>0.01</v>
      </c>
      <c r="E48339">
        <v>4.0000000000000001E-3</v>
      </c>
      <c r="F48339">
        <v>5.8022114412594E-9</v>
      </c>
      <c r="G48339" t="s">
        <v>45167</v>
      </c>
    </row>
    <row r="48340" spans="1:7" x14ac:dyDescent="0.3">
      <c r="A48340" t="s">
        <v>39559</v>
      </c>
      <c r="B48340">
        <v>1.5431517279109799E-13</v>
      </c>
      <c r="C48340">
        <v>0.90757576105597204</v>
      </c>
      <c r="D48340">
        <v>2.7E-2</v>
      </c>
      <c r="E48340">
        <v>1.6E-2</v>
      </c>
      <c r="F48340">
        <v>5.8491623094737802E-9</v>
      </c>
      <c r="G48340" t="s">
        <v>45167</v>
      </c>
    </row>
    <row r="48341" spans="1:7" x14ac:dyDescent="0.3">
      <c r="A48341" t="s">
        <v>52949</v>
      </c>
      <c r="B48341">
        <v>1.70658353268926E-13</v>
      </c>
      <c r="C48341">
        <v>0.75774945581441999</v>
      </c>
      <c r="D48341">
        <v>4.4999999999999998E-2</v>
      </c>
      <c r="E48341">
        <v>0.03</v>
      </c>
      <c r="F48341">
        <v>6.4686342223053702E-9</v>
      </c>
      <c r="G48341" t="s">
        <v>45167</v>
      </c>
    </row>
    <row r="48342" spans="1:7" x14ac:dyDescent="0.3">
      <c r="A48342" t="s">
        <v>39555</v>
      </c>
      <c r="B48342">
        <v>1.76593201060642E-13</v>
      </c>
      <c r="C48342">
        <v>0.91768583308907403</v>
      </c>
      <c r="D48342">
        <v>3.3000000000000002E-2</v>
      </c>
      <c r="E48342">
        <v>2.1000000000000001E-2</v>
      </c>
      <c r="F48342">
        <v>6.6935886930025903E-9</v>
      </c>
      <c r="G48342" t="s">
        <v>45167</v>
      </c>
    </row>
    <row r="48343" spans="1:7" x14ac:dyDescent="0.3">
      <c r="A48343" t="s">
        <v>52950</v>
      </c>
      <c r="B48343">
        <v>1.97998517139382E-13</v>
      </c>
      <c r="C48343">
        <v>0.82877726708673105</v>
      </c>
      <c r="D48343">
        <v>3.5999999999999997E-2</v>
      </c>
      <c r="E48343">
        <v>2.4E-2</v>
      </c>
      <c r="F48343">
        <v>7.5049357936511202E-9</v>
      </c>
      <c r="G48343" t="s">
        <v>45167</v>
      </c>
    </row>
    <row r="48344" spans="1:7" x14ac:dyDescent="0.3">
      <c r="A48344" t="s">
        <v>39608</v>
      </c>
      <c r="B48344">
        <v>2.1557180783610001E-13</v>
      </c>
      <c r="C48344">
        <v>0.49055746475397799</v>
      </c>
      <c r="D48344">
        <v>0.10100000000000001</v>
      </c>
      <c r="E48344">
        <v>7.9000000000000001E-2</v>
      </c>
      <c r="F48344">
        <v>8.1710338042195493E-9</v>
      </c>
      <c r="G48344" t="s">
        <v>45167</v>
      </c>
    </row>
    <row r="48345" spans="1:7" x14ac:dyDescent="0.3">
      <c r="A48345" t="s">
        <v>43045</v>
      </c>
      <c r="B48345">
        <v>2.1571549816192E-13</v>
      </c>
      <c r="C48345">
        <v>0.46914377369983201</v>
      </c>
      <c r="D48345">
        <v>8.2000000000000003E-2</v>
      </c>
      <c r="E48345">
        <v>6.2E-2</v>
      </c>
      <c r="F48345">
        <v>8.1764802423294102E-9</v>
      </c>
      <c r="G48345" t="s">
        <v>45167</v>
      </c>
    </row>
    <row r="48346" spans="1:7" x14ac:dyDescent="0.3">
      <c r="A48346" t="s">
        <v>34842</v>
      </c>
      <c r="B48346">
        <v>2.23954088355926E-13</v>
      </c>
      <c r="C48346">
        <v>0.50265152846724703</v>
      </c>
      <c r="D48346">
        <v>7.2999999999999995E-2</v>
      </c>
      <c r="E48346">
        <v>5.3999999999999999E-2</v>
      </c>
      <c r="F48346">
        <v>8.4887557650430204E-9</v>
      </c>
      <c r="G48346" t="s">
        <v>45167</v>
      </c>
    </row>
    <row r="48347" spans="1:7" x14ac:dyDescent="0.3">
      <c r="A48347" t="s">
        <v>39539</v>
      </c>
      <c r="B48347">
        <v>2.2957106754663801E-13</v>
      </c>
      <c r="C48347">
        <v>1.3713202601658101</v>
      </c>
      <c r="D48347">
        <v>1.4E-2</v>
      </c>
      <c r="E48347">
        <v>7.0000000000000001E-3</v>
      </c>
      <c r="F48347">
        <v>8.7016617442877699E-9</v>
      </c>
      <c r="G48347" t="s">
        <v>45167</v>
      </c>
    </row>
    <row r="48348" spans="1:7" x14ac:dyDescent="0.3">
      <c r="A48348" t="s">
        <v>39563</v>
      </c>
      <c r="B48348">
        <v>2.3675698860871699E-13</v>
      </c>
      <c r="C48348">
        <v>1.0358033310356101</v>
      </c>
      <c r="D48348">
        <v>1.2999999999999999E-2</v>
      </c>
      <c r="E48348">
        <v>6.0000000000000001E-3</v>
      </c>
      <c r="F48348">
        <v>8.9740368962248106E-9</v>
      </c>
      <c r="G48348" t="s">
        <v>45167</v>
      </c>
    </row>
    <row r="48349" spans="1:7" x14ac:dyDescent="0.3">
      <c r="A48349" t="s">
        <v>39583</v>
      </c>
      <c r="B48349">
        <v>2.3867186027530198E-13</v>
      </c>
      <c r="C48349">
        <v>0.45661910337908701</v>
      </c>
      <c r="D48349">
        <v>0.13300000000000001</v>
      </c>
      <c r="E48349">
        <v>0.109</v>
      </c>
      <c r="F48349">
        <v>9.0466181918750405E-9</v>
      </c>
      <c r="G48349" t="s">
        <v>45167</v>
      </c>
    </row>
    <row r="48350" spans="1:7" x14ac:dyDescent="0.3">
      <c r="A48350" t="s">
        <v>47928</v>
      </c>
      <c r="B48350">
        <v>2.4254981716719001E-13</v>
      </c>
      <c r="C48350">
        <v>0.510101777200067</v>
      </c>
      <c r="D48350">
        <v>5.7000000000000002E-2</v>
      </c>
      <c r="E48350">
        <v>4.1000000000000002E-2</v>
      </c>
      <c r="F48350">
        <v>9.1936082699051795E-9</v>
      </c>
      <c r="G48350" t="s">
        <v>45167</v>
      </c>
    </row>
    <row r="48351" spans="1:7" x14ac:dyDescent="0.3">
      <c r="A48351" t="s">
        <v>39600</v>
      </c>
      <c r="B48351">
        <v>2.52200720909171E-13</v>
      </c>
      <c r="C48351">
        <v>0.27077398121259599</v>
      </c>
      <c r="D48351">
        <v>0.14599999999999999</v>
      </c>
      <c r="E48351">
        <v>0.12</v>
      </c>
      <c r="F48351">
        <v>9.5594161253412092E-9</v>
      </c>
      <c r="G48351" t="s">
        <v>45167</v>
      </c>
    </row>
    <row r="48352" spans="1:7" x14ac:dyDescent="0.3">
      <c r="A48352" t="s">
        <v>52951</v>
      </c>
      <c r="B48352">
        <v>2.6712576440609401E-13</v>
      </c>
      <c r="C48352">
        <v>1.1191827684353699</v>
      </c>
      <c r="D48352">
        <v>1.4999999999999999E-2</v>
      </c>
      <c r="E48352">
        <v>8.0000000000000002E-3</v>
      </c>
      <c r="F48352">
        <v>1.0125134974048599E-8</v>
      </c>
      <c r="G48352" t="s">
        <v>45167</v>
      </c>
    </row>
    <row r="48353" spans="1:7" x14ac:dyDescent="0.3">
      <c r="A48353" t="s">
        <v>39561</v>
      </c>
      <c r="B48353">
        <v>2.8180401992594798E-13</v>
      </c>
      <c r="C48353">
        <v>0.40647493583831501</v>
      </c>
      <c r="D48353">
        <v>4.5999999999999999E-2</v>
      </c>
      <c r="E48353">
        <v>3.1E-2</v>
      </c>
      <c r="F48353">
        <v>1.06814995712731E-8</v>
      </c>
      <c r="G48353" t="s">
        <v>45167</v>
      </c>
    </row>
    <row r="48354" spans="1:7" x14ac:dyDescent="0.3">
      <c r="A48354" t="s">
        <v>39573</v>
      </c>
      <c r="B48354">
        <v>2.8754704891426399E-13</v>
      </c>
      <c r="C48354">
        <v>1.04517637441109</v>
      </c>
      <c r="D48354">
        <v>1.7000000000000001E-2</v>
      </c>
      <c r="E48354">
        <v>8.9999999999999993E-3</v>
      </c>
      <c r="F48354">
        <v>1.08991833420463E-8</v>
      </c>
      <c r="G48354" t="s">
        <v>45167</v>
      </c>
    </row>
    <row r="48355" spans="1:7" x14ac:dyDescent="0.3">
      <c r="A48355" t="s">
        <v>46129</v>
      </c>
      <c r="B48355">
        <v>2.89706351514485E-13</v>
      </c>
      <c r="C48355">
        <v>0.36542661323092701</v>
      </c>
      <c r="D48355">
        <v>0.14000000000000001</v>
      </c>
      <c r="E48355">
        <v>0.115</v>
      </c>
      <c r="F48355">
        <v>1.0981029547805E-8</v>
      </c>
      <c r="G48355" t="s">
        <v>45167</v>
      </c>
    </row>
    <row r="48356" spans="1:7" x14ac:dyDescent="0.3">
      <c r="A48356" t="s">
        <v>36216</v>
      </c>
      <c r="B48356">
        <v>2.96940685457753E-13</v>
      </c>
      <c r="C48356">
        <v>0.72191865466962402</v>
      </c>
      <c r="D48356">
        <v>4.3999999999999997E-2</v>
      </c>
      <c r="E48356">
        <v>0.03</v>
      </c>
      <c r="F48356">
        <v>1.12552397415907E-8</v>
      </c>
      <c r="G48356" t="s">
        <v>45167</v>
      </c>
    </row>
    <row r="48357" spans="1:7" x14ac:dyDescent="0.3">
      <c r="A48357" t="s">
        <v>52952</v>
      </c>
      <c r="B48357">
        <v>3.2950686370909802E-13</v>
      </c>
      <c r="C48357">
        <v>0.57839025314396397</v>
      </c>
      <c r="D48357">
        <v>8.3000000000000004E-2</v>
      </c>
      <c r="E48357">
        <v>6.4000000000000001E-2</v>
      </c>
      <c r="F48357">
        <v>1.2489628162029599E-8</v>
      </c>
      <c r="G48357" t="s">
        <v>45167</v>
      </c>
    </row>
    <row r="48358" spans="1:7" x14ac:dyDescent="0.3">
      <c r="A48358" t="s">
        <v>42551</v>
      </c>
      <c r="B48358">
        <v>3.40789987455903E-13</v>
      </c>
      <c r="C48358">
        <v>0.45717983216181401</v>
      </c>
      <c r="D48358">
        <v>5.7000000000000002E-2</v>
      </c>
      <c r="E48358">
        <v>4.1000000000000002E-2</v>
      </c>
      <c r="F48358">
        <v>1.2917303684528601E-8</v>
      </c>
      <c r="G48358" t="s">
        <v>45167</v>
      </c>
    </row>
    <row r="48359" spans="1:7" x14ac:dyDescent="0.3">
      <c r="A48359" t="s">
        <v>39585</v>
      </c>
      <c r="B48359">
        <v>3.4189538661423199E-13</v>
      </c>
      <c r="C48359">
        <v>0.52979646432752003</v>
      </c>
      <c r="D48359">
        <v>4.4999999999999998E-2</v>
      </c>
      <c r="E48359">
        <v>3.1E-2</v>
      </c>
      <c r="F48359">
        <v>1.2959202734225799E-8</v>
      </c>
      <c r="G48359" t="s">
        <v>45167</v>
      </c>
    </row>
    <row r="48360" spans="1:7" x14ac:dyDescent="0.3">
      <c r="A48360" t="s">
        <v>52953</v>
      </c>
      <c r="B48360">
        <v>3.5260737766925701E-13</v>
      </c>
      <c r="C48360">
        <v>0.34157495522543502</v>
      </c>
      <c r="D48360">
        <v>0.13</v>
      </c>
      <c r="E48360">
        <v>0.105</v>
      </c>
      <c r="F48360">
        <v>1.3365230043175501E-8</v>
      </c>
      <c r="G48360" t="s">
        <v>45167</v>
      </c>
    </row>
    <row r="48361" spans="1:7" x14ac:dyDescent="0.3">
      <c r="A48361" t="s">
        <v>39497</v>
      </c>
      <c r="B48361">
        <v>3.5895839446402999E-13</v>
      </c>
      <c r="C48361">
        <v>1.28710323432192</v>
      </c>
      <c r="D48361">
        <v>1.4999999999999999E-2</v>
      </c>
      <c r="E48361">
        <v>8.0000000000000002E-3</v>
      </c>
      <c r="F48361">
        <v>1.36059589837646E-8</v>
      </c>
      <c r="G48361" t="s">
        <v>45167</v>
      </c>
    </row>
    <row r="48362" spans="1:7" x14ac:dyDescent="0.3">
      <c r="A48362" t="s">
        <v>52954</v>
      </c>
      <c r="B48362">
        <v>3.5950918996605799E-13</v>
      </c>
      <c r="C48362">
        <v>1.0791636965482601</v>
      </c>
      <c r="D48362">
        <v>1.2E-2</v>
      </c>
      <c r="E48362">
        <v>6.0000000000000001E-3</v>
      </c>
      <c r="F48362">
        <v>1.3626836336473499E-8</v>
      </c>
      <c r="G48362" t="s">
        <v>45167</v>
      </c>
    </row>
    <row r="48363" spans="1:7" x14ac:dyDescent="0.3">
      <c r="A48363" t="s">
        <v>39533</v>
      </c>
      <c r="B48363">
        <v>3.6977401519343502E-13</v>
      </c>
      <c r="C48363">
        <v>1.66856115966284</v>
      </c>
      <c r="D48363">
        <v>0.01</v>
      </c>
      <c r="E48363">
        <v>4.0000000000000001E-3</v>
      </c>
      <c r="F48363">
        <v>1.4015914271892E-8</v>
      </c>
      <c r="G48363" t="s">
        <v>45167</v>
      </c>
    </row>
    <row r="48364" spans="1:7" x14ac:dyDescent="0.3">
      <c r="A48364" t="s">
        <v>34603</v>
      </c>
      <c r="B48364">
        <v>3.7641021427507798E-13</v>
      </c>
      <c r="C48364">
        <v>0.60749155722250603</v>
      </c>
      <c r="D48364">
        <v>6.8000000000000005E-2</v>
      </c>
      <c r="E48364">
        <v>0.05</v>
      </c>
      <c r="F48364">
        <v>1.4267452761882599E-8</v>
      </c>
      <c r="G48364" t="s">
        <v>45167</v>
      </c>
    </row>
    <row r="48365" spans="1:7" x14ac:dyDescent="0.3">
      <c r="A48365" t="s">
        <v>52955</v>
      </c>
      <c r="B48365">
        <v>3.8946614705615099E-13</v>
      </c>
      <c r="C48365">
        <v>1.1870660339140799</v>
      </c>
      <c r="D48365">
        <v>1.4E-2</v>
      </c>
      <c r="E48365">
        <v>7.0000000000000001E-3</v>
      </c>
      <c r="F48365">
        <v>1.4762324838016301E-8</v>
      </c>
      <c r="G48365" t="s">
        <v>45167</v>
      </c>
    </row>
    <row r="48366" spans="1:7" x14ac:dyDescent="0.3">
      <c r="A48366" t="s">
        <v>39550</v>
      </c>
      <c r="B48366">
        <v>4.3265763160923998E-13</v>
      </c>
      <c r="C48366">
        <v>0.91441318262758797</v>
      </c>
      <c r="D48366">
        <v>5.0999999999999997E-2</v>
      </c>
      <c r="E48366">
        <v>3.5999999999999997E-2</v>
      </c>
      <c r="F48366">
        <v>1.6399454868516601E-8</v>
      </c>
      <c r="G48366" t="s">
        <v>45167</v>
      </c>
    </row>
    <row r="48367" spans="1:7" x14ac:dyDescent="0.3">
      <c r="A48367" t="s">
        <v>22785</v>
      </c>
      <c r="B48367">
        <v>4.3335042546396998E-13</v>
      </c>
      <c r="C48367">
        <v>0.33514176388935402</v>
      </c>
      <c r="D48367">
        <v>0.13300000000000001</v>
      </c>
      <c r="E48367">
        <v>0.107</v>
      </c>
      <c r="F48367">
        <v>1.64257145267863E-8</v>
      </c>
      <c r="G48367" t="s">
        <v>45167</v>
      </c>
    </row>
    <row r="48368" spans="1:7" x14ac:dyDescent="0.3">
      <c r="A48368" t="s">
        <v>52956</v>
      </c>
      <c r="B48368">
        <v>4.3413191589296E-13</v>
      </c>
      <c r="C48368">
        <v>1.0850773274632799</v>
      </c>
      <c r="D48368">
        <v>1.7000000000000001E-2</v>
      </c>
      <c r="E48368">
        <v>8.9999999999999993E-3</v>
      </c>
      <c r="F48368">
        <v>1.64553361400067E-8</v>
      </c>
      <c r="G48368" t="s">
        <v>45167</v>
      </c>
    </row>
    <row r="48369" spans="1:7" x14ac:dyDescent="0.3">
      <c r="A48369" t="s">
        <v>52957</v>
      </c>
      <c r="B48369">
        <v>4.9229526451095304E-13</v>
      </c>
      <c r="C48369">
        <v>0.85726697900772197</v>
      </c>
      <c r="D48369">
        <v>3.2000000000000001E-2</v>
      </c>
      <c r="E48369">
        <v>2.1000000000000001E-2</v>
      </c>
      <c r="F48369">
        <v>1.86599597060232E-8</v>
      </c>
      <c r="G48369" t="s">
        <v>45167</v>
      </c>
    </row>
    <row r="48370" spans="1:7" x14ac:dyDescent="0.3">
      <c r="A48370" t="s">
        <v>39564</v>
      </c>
      <c r="B48370">
        <v>5.2211254982411804E-13</v>
      </c>
      <c r="C48370">
        <v>0.25810842109684901</v>
      </c>
      <c r="D48370">
        <v>0.22800000000000001</v>
      </c>
      <c r="E48370">
        <v>0.19800000000000001</v>
      </c>
      <c r="F48370">
        <v>1.9790154088533399E-8</v>
      </c>
      <c r="G48370" t="s">
        <v>45167</v>
      </c>
    </row>
    <row r="48371" spans="1:7" x14ac:dyDescent="0.3">
      <c r="A48371" t="s">
        <v>39571</v>
      </c>
      <c r="B48371">
        <v>5.8964880421740502E-13</v>
      </c>
      <c r="C48371">
        <v>0.50459166883057505</v>
      </c>
      <c r="D48371">
        <v>6.2E-2</v>
      </c>
      <c r="E48371">
        <v>4.4999999999999998E-2</v>
      </c>
      <c r="F48371">
        <v>2.23500482750565E-8</v>
      </c>
      <c r="G48371" t="s">
        <v>45167</v>
      </c>
    </row>
    <row r="48372" spans="1:7" x14ac:dyDescent="0.3">
      <c r="A48372" t="s">
        <v>39632</v>
      </c>
      <c r="B48372">
        <v>6.0461055937697496E-13</v>
      </c>
      <c r="C48372">
        <v>1.11209351873336</v>
      </c>
      <c r="D48372">
        <v>1.4999999999999999E-2</v>
      </c>
      <c r="E48372">
        <v>8.0000000000000002E-3</v>
      </c>
      <c r="F48372">
        <v>2.2917158642624898E-8</v>
      </c>
      <c r="G48372" t="s">
        <v>45167</v>
      </c>
    </row>
    <row r="48373" spans="1:7" x14ac:dyDescent="0.3">
      <c r="A48373" t="s">
        <v>39594</v>
      </c>
      <c r="B48373">
        <v>6.5803510704987102E-13</v>
      </c>
      <c r="C48373">
        <v>0.48411072930700499</v>
      </c>
      <c r="D48373">
        <v>6.2E-2</v>
      </c>
      <c r="E48373">
        <v>4.4999999999999998E-2</v>
      </c>
      <c r="F48373">
        <v>2.4942162697618299E-8</v>
      </c>
      <c r="G48373" t="s">
        <v>45167</v>
      </c>
    </row>
    <row r="48374" spans="1:7" x14ac:dyDescent="0.3">
      <c r="A48374" t="s">
        <v>52958</v>
      </c>
      <c r="B48374">
        <v>6.7557657731479303E-13</v>
      </c>
      <c r="C48374">
        <v>0.51455217538352804</v>
      </c>
      <c r="D48374">
        <v>6.5000000000000002E-2</v>
      </c>
      <c r="E48374">
        <v>4.8000000000000001E-2</v>
      </c>
      <c r="F48374">
        <v>2.5607054586539899E-8</v>
      </c>
      <c r="G48374" t="s">
        <v>45167</v>
      </c>
    </row>
    <row r="48375" spans="1:7" x14ac:dyDescent="0.3">
      <c r="A48375" t="s">
        <v>52959</v>
      </c>
      <c r="B48375">
        <v>6.7649396333958402E-13</v>
      </c>
      <c r="C48375">
        <v>0.46619092679291801</v>
      </c>
      <c r="D48375">
        <v>0.104</v>
      </c>
      <c r="E48375">
        <v>8.3000000000000004E-2</v>
      </c>
      <c r="F48375">
        <v>2.5641827186423601E-8</v>
      </c>
      <c r="G48375" t="s">
        <v>45167</v>
      </c>
    </row>
    <row r="48376" spans="1:7" x14ac:dyDescent="0.3">
      <c r="A48376" t="s">
        <v>39607</v>
      </c>
      <c r="B48376">
        <v>7.3666094481486898E-13</v>
      </c>
      <c r="C48376">
        <v>1.2143171440691201</v>
      </c>
      <c r="D48376">
        <v>0.01</v>
      </c>
      <c r="E48376">
        <v>5.0000000000000001E-3</v>
      </c>
      <c r="F48376">
        <v>2.7922396452262801E-8</v>
      </c>
      <c r="G48376" t="s">
        <v>45167</v>
      </c>
    </row>
    <row r="48377" spans="1:7" x14ac:dyDescent="0.3">
      <c r="A48377" t="s">
        <v>52960</v>
      </c>
      <c r="B48377">
        <v>8.40013518779117E-13</v>
      </c>
      <c r="C48377">
        <v>0.83398742590430697</v>
      </c>
      <c r="D48377">
        <v>3.6999999999999998E-2</v>
      </c>
      <c r="E48377">
        <v>2.4E-2</v>
      </c>
      <c r="F48377">
        <v>3.1839872415803602E-8</v>
      </c>
      <c r="G48377" t="s">
        <v>45167</v>
      </c>
    </row>
    <row r="48378" spans="1:7" x14ac:dyDescent="0.3">
      <c r="A48378" t="s">
        <v>52961</v>
      </c>
      <c r="B48378">
        <v>8.5546843104942404E-13</v>
      </c>
      <c r="C48378">
        <v>0.66098077044939096</v>
      </c>
      <c r="D48378">
        <v>4.8000000000000001E-2</v>
      </c>
      <c r="E48378">
        <v>3.3000000000000002E-2</v>
      </c>
      <c r="F48378">
        <v>3.2425675410497399E-8</v>
      </c>
      <c r="G48378" t="s">
        <v>45167</v>
      </c>
    </row>
    <row r="48379" spans="1:7" x14ac:dyDescent="0.3">
      <c r="A48379" t="s">
        <v>52962</v>
      </c>
      <c r="B48379">
        <v>8.5701022131985097E-13</v>
      </c>
      <c r="C48379">
        <v>0.48112681684286801</v>
      </c>
      <c r="D48379">
        <v>5.8999999999999997E-2</v>
      </c>
      <c r="E48379">
        <v>4.2999999999999997E-2</v>
      </c>
      <c r="F48379">
        <v>3.2484115428907602E-8</v>
      </c>
      <c r="G48379" t="s">
        <v>45167</v>
      </c>
    </row>
    <row r="48380" spans="1:7" x14ac:dyDescent="0.3">
      <c r="A48380" t="s">
        <v>39581</v>
      </c>
      <c r="B48380">
        <v>8.9960930751764504E-13</v>
      </c>
      <c r="C48380">
        <v>1.1723095075176599</v>
      </c>
      <c r="D48380">
        <v>1.7000000000000001E-2</v>
      </c>
      <c r="E48380">
        <v>8.9999999999999993E-3</v>
      </c>
      <c r="F48380">
        <v>3.4098791192148798E-8</v>
      </c>
      <c r="G48380" t="s">
        <v>45167</v>
      </c>
    </row>
    <row r="48381" spans="1:7" x14ac:dyDescent="0.3">
      <c r="A48381" t="s">
        <v>43960</v>
      </c>
      <c r="B48381">
        <v>9.7726966662817404E-13</v>
      </c>
      <c r="C48381">
        <v>0.75692192132935598</v>
      </c>
      <c r="D48381">
        <v>4.2999999999999997E-2</v>
      </c>
      <c r="E48381">
        <v>2.9000000000000001E-2</v>
      </c>
      <c r="F48381">
        <v>3.7042429443874298E-8</v>
      </c>
      <c r="G48381" t="s">
        <v>45167</v>
      </c>
    </row>
    <row r="48382" spans="1:7" x14ac:dyDescent="0.3">
      <c r="A48382" t="s">
        <v>39596</v>
      </c>
      <c r="B48382">
        <v>1.00335031995341E-12</v>
      </c>
      <c r="C48382">
        <v>0.901827091310207</v>
      </c>
      <c r="D48382">
        <v>2.5000000000000001E-2</v>
      </c>
      <c r="E48382">
        <v>1.4999999999999999E-2</v>
      </c>
      <c r="F48382">
        <v>3.8030990527514201E-8</v>
      </c>
      <c r="G48382" t="s">
        <v>45167</v>
      </c>
    </row>
    <row r="48383" spans="1:7" x14ac:dyDescent="0.3">
      <c r="A48383" t="s">
        <v>40783</v>
      </c>
      <c r="B48383">
        <v>1.0436346467042199E-12</v>
      </c>
      <c r="C48383">
        <v>0.45991307978284801</v>
      </c>
      <c r="D48383">
        <v>0.08</v>
      </c>
      <c r="E48383">
        <v>6.0999999999999999E-2</v>
      </c>
      <c r="F48383">
        <v>3.95579276486767E-8</v>
      </c>
      <c r="G48383" t="s">
        <v>45167</v>
      </c>
    </row>
    <row r="48384" spans="1:7" x14ac:dyDescent="0.3">
      <c r="A48384" t="s">
        <v>52963</v>
      </c>
      <c r="B48384">
        <v>1.0686151437174299E-12</v>
      </c>
      <c r="C48384">
        <v>1.4515429160505799</v>
      </c>
      <c r="D48384">
        <v>1.2E-2</v>
      </c>
      <c r="E48384">
        <v>6.0000000000000001E-3</v>
      </c>
      <c r="F48384">
        <v>4.05047884074655E-8</v>
      </c>
      <c r="G48384" t="s">
        <v>45167</v>
      </c>
    </row>
    <row r="48385" spans="1:7" x14ac:dyDescent="0.3">
      <c r="A48385" t="s">
        <v>39704</v>
      </c>
      <c r="B48385">
        <v>1.12032901448069E-12</v>
      </c>
      <c r="C48385">
        <v>0.27454237527383701</v>
      </c>
      <c r="D48385">
        <v>0.183</v>
      </c>
      <c r="E48385">
        <v>0.155</v>
      </c>
      <c r="F48385">
        <v>4.2464950964875897E-8</v>
      </c>
      <c r="G48385" t="s">
        <v>45167</v>
      </c>
    </row>
    <row r="48386" spans="1:7" x14ac:dyDescent="0.3">
      <c r="A48386" t="s">
        <v>52964</v>
      </c>
      <c r="B48386">
        <v>1.2212847059935701E-12</v>
      </c>
      <c r="C48386">
        <v>0.74341762909762699</v>
      </c>
      <c r="D48386">
        <v>2.5000000000000001E-2</v>
      </c>
      <c r="E48386">
        <v>1.4999999999999999E-2</v>
      </c>
      <c r="F48386">
        <v>4.6291575495980402E-8</v>
      </c>
      <c r="G48386" t="s">
        <v>45167</v>
      </c>
    </row>
    <row r="48387" spans="1:7" x14ac:dyDescent="0.3">
      <c r="A48387" t="s">
        <v>39654</v>
      </c>
      <c r="B48387">
        <v>1.3037644537076499E-12</v>
      </c>
      <c r="C48387">
        <v>0.395308161966194</v>
      </c>
      <c r="D48387">
        <v>6.8000000000000005E-2</v>
      </c>
      <c r="E48387">
        <v>0.05</v>
      </c>
      <c r="F48387">
        <v>4.94178878533348E-8</v>
      </c>
      <c r="G48387" t="s">
        <v>45167</v>
      </c>
    </row>
    <row r="48388" spans="1:7" x14ac:dyDescent="0.3">
      <c r="A48388" t="s">
        <v>52965</v>
      </c>
      <c r="B48388">
        <v>1.4391982038318901E-12</v>
      </c>
      <c r="C48388">
        <v>1.1146929339651901</v>
      </c>
      <c r="D48388">
        <v>1.7999999999999999E-2</v>
      </c>
      <c r="E48388">
        <v>0.01</v>
      </c>
      <c r="F48388">
        <v>5.4551368718043899E-8</v>
      </c>
      <c r="G48388" t="s">
        <v>45167</v>
      </c>
    </row>
    <row r="48389" spans="1:7" x14ac:dyDescent="0.3">
      <c r="A48389" t="s">
        <v>52966</v>
      </c>
      <c r="B48389">
        <v>1.4725582452272401E-12</v>
      </c>
      <c r="C48389">
        <v>1.14258110051715</v>
      </c>
      <c r="D48389">
        <v>1.7000000000000001E-2</v>
      </c>
      <c r="E48389">
        <v>8.9999999999999993E-3</v>
      </c>
      <c r="F48389">
        <v>5.5815847727093098E-8</v>
      </c>
      <c r="G48389" t="s">
        <v>45167</v>
      </c>
    </row>
    <row r="48390" spans="1:7" x14ac:dyDescent="0.3">
      <c r="A48390" t="s">
        <v>52967</v>
      </c>
      <c r="B48390">
        <v>1.4897764089737001E-12</v>
      </c>
      <c r="C48390">
        <v>0.60045645657399205</v>
      </c>
      <c r="D48390">
        <v>5.2999999999999999E-2</v>
      </c>
      <c r="E48390">
        <v>3.7999999999999999E-2</v>
      </c>
      <c r="F48390">
        <v>5.6468485005739097E-8</v>
      </c>
      <c r="G48390" t="s">
        <v>45167</v>
      </c>
    </row>
    <row r="48391" spans="1:7" x14ac:dyDescent="0.3">
      <c r="A48391" t="s">
        <v>39614</v>
      </c>
      <c r="B48391">
        <v>1.5132517421698601E-12</v>
      </c>
      <c r="C48391">
        <v>0.52129038366739799</v>
      </c>
      <c r="D48391">
        <v>8.3000000000000004E-2</v>
      </c>
      <c r="E48391">
        <v>6.4000000000000001E-2</v>
      </c>
      <c r="F48391">
        <v>5.73582940352063E-8</v>
      </c>
      <c r="G48391" t="s">
        <v>45167</v>
      </c>
    </row>
    <row r="48392" spans="1:7" x14ac:dyDescent="0.3">
      <c r="A48392" t="s">
        <v>39646</v>
      </c>
      <c r="B48392">
        <v>1.55109758874908E-12</v>
      </c>
      <c r="C48392">
        <v>0.26419774828432502</v>
      </c>
      <c r="D48392">
        <v>0.14699999999999999</v>
      </c>
      <c r="E48392">
        <v>0.122</v>
      </c>
      <c r="F48392">
        <v>5.8792803003944999E-8</v>
      </c>
      <c r="G48392" t="s">
        <v>45167</v>
      </c>
    </row>
    <row r="48393" spans="1:7" x14ac:dyDescent="0.3">
      <c r="A48393" t="s">
        <v>39552</v>
      </c>
      <c r="B48393">
        <v>1.56481652505788E-12</v>
      </c>
      <c r="C48393">
        <v>1.4703598519671901</v>
      </c>
      <c r="D48393">
        <v>1.2E-2</v>
      </c>
      <c r="E48393">
        <v>6.0000000000000001E-3</v>
      </c>
      <c r="F48393">
        <v>5.9312805565793799E-8</v>
      </c>
      <c r="G48393" t="s">
        <v>45167</v>
      </c>
    </row>
    <row r="48394" spans="1:7" x14ac:dyDescent="0.3">
      <c r="A48394" t="s">
        <v>52968</v>
      </c>
      <c r="B48394">
        <v>1.6279563963579599E-12</v>
      </c>
      <c r="C48394">
        <v>0.94230415682772195</v>
      </c>
      <c r="D48394">
        <v>2.9000000000000001E-2</v>
      </c>
      <c r="E48394">
        <v>1.7999999999999999E-2</v>
      </c>
      <c r="F48394">
        <v>6.1706059247551995E-8</v>
      </c>
      <c r="G48394" t="s">
        <v>45167</v>
      </c>
    </row>
    <row r="48395" spans="1:7" x14ac:dyDescent="0.3">
      <c r="A48395" t="s">
        <v>39601</v>
      </c>
      <c r="B48395">
        <v>1.64592831853422E-12</v>
      </c>
      <c r="C48395">
        <v>0.32055024020110601</v>
      </c>
      <c r="D48395">
        <v>0.185</v>
      </c>
      <c r="E48395">
        <v>0.157</v>
      </c>
      <c r="F48395">
        <v>6.2387266985721E-8</v>
      </c>
      <c r="G48395" t="s">
        <v>45167</v>
      </c>
    </row>
    <row r="48396" spans="1:7" x14ac:dyDescent="0.3">
      <c r="A48396" t="s">
        <v>42868</v>
      </c>
      <c r="B48396">
        <v>1.65150307429225E-12</v>
      </c>
      <c r="C48396">
        <v>0.31122276790098402</v>
      </c>
      <c r="D48396">
        <v>0.156</v>
      </c>
      <c r="E48396">
        <v>0.13</v>
      </c>
      <c r="F48396">
        <v>6.2598572527973595E-8</v>
      </c>
      <c r="G48396" t="s">
        <v>45167</v>
      </c>
    </row>
    <row r="48397" spans="1:7" x14ac:dyDescent="0.3">
      <c r="A48397" t="s">
        <v>52969</v>
      </c>
      <c r="B48397">
        <v>1.66673150863034E-12</v>
      </c>
      <c r="C48397">
        <v>0.62879854763618803</v>
      </c>
      <c r="D48397">
        <v>4.9000000000000002E-2</v>
      </c>
      <c r="E48397">
        <v>3.4000000000000002E-2</v>
      </c>
      <c r="F48397">
        <v>6.3175791103124493E-8</v>
      </c>
      <c r="G48397" t="s">
        <v>45167</v>
      </c>
    </row>
    <row r="48398" spans="1:7" x14ac:dyDescent="0.3">
      <c r="A48398" t="s">
        <v>52970</v>
      </c>
      <c r="B48398">
        <v>1.68012472398372E-12</v>
      </c>
      <c r="C48398">
        <v>0.97432641511639195</v>
      </c>
      <c r="D48398">
        <v>2.4E-2</v>
      </c>
      <c r="E48398">
        <v>1.4E-2</v>
      </c>
      <c r="F48398">
        <v>6.3683447537879006E-8</v>
      </c>
      <c r="G48398" t="s">
        <v>45167</v>
      </c>
    </row>
    <row r="48399" spans="1:7" x14ac:dyDescent="0.3">
      <c r="A48399" t="s">
        <v>39580</v>
      </c>
      <c r="B48399">
        <v>1.7040772379678801E-12</v>
      </c>
      <c r="C48399">
        <v>1.1091614432144501</v>
      </c>
      <c r="D48399">
        <v>1.0999999999999999E-2</v>
      </c>
      <c r="E48399">
        <v>5.0000000000000001E-3</v>
      </c>
      <c r="F48399">
        <v>6.45913436279346E-8</v>
      </c>
      <c r="G48399" t="s">
        <v>45167</v>
      </c>
    </row>
    <row r="48400" spans="1:7" x14ac:dyDescent="0.3">
      <c r="A48400" t="s">
        <v>39619</v>
      </c>
      <c r="B48400">
        <v>1.73359519855285E-12</v>
      </c>
      <c r="C48400">
        <v>0.89477011765343095</v>
      </c>
      <c r="D48400">
        <v>0.03</v>
      </c>
      <c r="E48400">
        <v>1.9E-2</v>
      </c>
      <c r="F48400">
        <v>6.5710192405947203E-8</v>
      </c>
      <c r="G48400" t="s">
        <v>45167</v>
      </c>
    </row>
    <row r="48401" spans="1:7" x14ac:dyDescent="0.3">
      <c r="A48401" t="s">
        <v>52971</v>
      </c>
      <c r="B48401">
        <v>1.94669810597354E-12</v>
      </c>
      <c r="C48401">
        <v>0.59703468025373896</v>
      </c>
      <c r="D48401">
        <v>6.8000000000000005E-2</v>
      </c>
      <c r="E48401">
        <v>5.0999999999999997E-2</v>
      </c>
      <c r="F48401">
        <v>7.3787645008821194E-8</v>
      </c>
      <c r="G48401" t="s">
        <v>45167</v>
      </c>
    </row>
    <row r="48402" spans="1:7" x14ac:dyDescent="0.3">
      <c r="A48402" t="s">
        <v>43094</v>
      </c>
      <c r="B48402">
        <v>2.0028400574386402E-12</v>
      </c>
      <c r="C48402">
        <v>0.28369336601121098</v>
      </c>
      <c r="D48402">
        <v>0.154</v>
      </c>
      <c r="E48402">
        <v>0.129</v>
      </c>
      <c r="F48402">
        <v>7.5915649537154096E-8</v>
      </c>
      <c r="G48402" t="s">
        <v>45167</v>
      </c>
    </row>
    <row r="48403" spans="1:7" x14ac:dyDescent="0.3">
      <c r="A48403" t="s">
        <v>39535</v>
      </c>
      <c r="B48403">
        <v>2.0082852389245902E-12</v>
      </c>
      <c r="C48403">
        <v>1.21924436768477</v>
      </c>
      <c r="D48403">
        <v>1.2E-2</v>
      </c>
      <c r="E48403">
        <v>6.0000000000000001E-3</v>
      </c>
      <c r="F48403">
        <v>7.6122043696197604E-8</v>
      </c>
      <c r="G48403" t="s">
        <v>45167</v>
      </c>
    </row>
    <row r="48404" spans="1:7" x14ac:dyDescent="0.3">
      <c r="A48404" t="s">
        <v>33817</v>
      </c>
      <c r="B48404">
        <v>2.16593106992854E-12</v>
      </c>
      <c r="C48404">
        <v>0.38024209345980198</v>
      </c>
      <c r="D48404">
        <v>0.13400000000000001</v>
      </c>
      <c r="E48404">
        <v>0.11</v>
      </c>
      <c r="F48404">
        <v>8.2097451274571294E-8</v>
      </c>
      <c r="G48404" t="s">
        <v>45167</v>
      </c>
    </row>
    <row r="48405" spans="1:7" x14ac:dyDescent="0.3">
      <c r="A48405" t="s">
        <v>39553</v>
      </c>
      <c r="B48405">
        <v>2.1668757318245302E-12</v>
      </c>
      <c r="C48405">
        <v>0.75053080700784502</v>
      </c>
      <c r="D48405">
        <v>3.1E-2</v>
      </c>
      <c r="E48405">
        <v>0.02</v>
      </c>
      <c r="F48405">
        <v>8.2133257739077094E-8</v>
      </c>
      <c r="G48405" t="s">
        <v>45167</v>
      </c>
    </row>
    <row r="48406" spans="1:7" x14ac:dyDescent="0.3">
      <c r="A48406" t="s">
        <v>39659</v>
      </c>
      <c r="B48406">
        <v>2.2205320647112299E-12</v>
      </c>
      <c r="C48406">
        <v>0.61791374769520502</v>
      </c>
      <c r="D48406">
        <v>6.9000000000000006E-2</v>
      </c>
      <c r="E48406">
        <v>5.1999999999999998E-2</v>
      </c>
      <c r="F48406">
        <v>8.4167047380814605E-8</v>
      </c>
      <c r="G48406" t="s">
        <v>45167</v>
      </c>
    </row>
    <row r="48407" spans="1:7" x14ac:dyDescent="0.3">
      <c r="A48407" t="s">
        <v>39618</v>
      </c>
      <c r="B48407">
        <v>2.3149307726385001E-12</v>
      </c>
      <c r="C48407">
        <v>1.02094828426849</v>
      </c>
      <c r="D48407">
        <v>2.5000000000000001E-2</v>
      </c>
      <c r="E48407">
        <v>1.4999999999999999E-2</v>
      </c>
      <c r="F48407">
        <v>8.7745136006089796E-8</v>
      </c>
      <c r="G48407" t="s">
        <v>45167</v>
      </c>
    </row>
    <row r="48408" spans="1:7" x14ac:dyDescent="0.3">
      <c r="A48408" t="s">
        <v>52972</v>
      </c>
      <c r="B48408">
        <v>2.3739564545834301E-12</v>
      </c>
      <c r="C48408">
        <v>0.95772884868943597</v>
      </c>
      <c r="D48408">
        <v>2.4E-2</v>
      </c>
      <c r="E48408">
        <v>1.4E-2</v>
      </c>
      <c r="F48408">
        <v>8.9982445454530205E-8</v>
      </c>
      <c r="G48408" t="s">
        <v>45167</v>
      </c>
    </row>
    <row r="48409" spans="1:7" x14ac:dyDescent="0.3">
      <c r="A48409" t="s">
        <v>39624</v>
      </c>
      <c r="B48409">
        <v>2.3753283238134001E-12</v>
      </c>
      <c r="C48409">
        <v>0.45552901806889201</v>
      </c>
      <c r="D48409">
        <v>7.8E-2</v>
      </c>
      <c r="E48409">
        <v>5.8999999999999997E-2</v>
      </c>
      <c r="F48409">
        <v>9.0034444785823005E-8</v>
      </c>
      <c r="G48409" t="s">
        <v>45167</v>
      </c>
    </row>
    <row r="48410" spans="1:7" x14ac:dyDescent="0.3">
      <c r="A48410" t="s">
        <v>44264</v>
      </c>
      <c r="B48410">
        <v>2.4051448871589701E-12</v>
      </c>
      <c r="C48410">
        <v>1.4723113101669101</v>
      </c>
      <c r="D48410">
        <v>0.01</v>
      </c>
      <c r="E48410">
        <v>5.0000000000000001E-3</v>
      </c>
      <c r="F48410">
        <v>9.1164611802873706E-8</v>
      </c>
      <c r="G48410" t="s">
        <v>45167</v>
      </c>
    </row>
    <row r="48411" spans="1:7" x14ac:dyDescent="0.3">
      <c r="A48411" t="s">
        <v>43027</v>
      </c>
      <c r="B48411">
        <v>2.4788999885498399E-12</v>
      </c>
      <c r="C48411">
        <v>0.45005665599712402</v>
      </c>
      <c r="D48411">
        <v>8.6999999999999994E-2</v>
      </c>
      <c r="E48411">
        <v>6.8000000000000005E-2</v>
      </c>
      <c r="F48411">
        <v>9.3960225165993203E-8</v>
      </c>
      <c r="G48411" t="s">
        <v>45167</v>
      </c>
    </row>
    <row r="48412" spans="1:7" x14ac:dyDescent="0.3">
      <c r="A48412" t="s">
        <v>39692</v>
      </c>
      <c r="B48412">
        <v>2.7542155768051898E-12</v>
      </c>
      <c r="C48412">
        <v>0.44727031994365202</v>
      </c>
      <c r="D48412">
        <v>0.107</v>
      </c>
      <c r="E48412">
        <v>8.5000000000000006E-2</v>
      </c>
      <c r="F48412">
        <v>1.04395787223224E-7</v>
      </c>
      <c r="G48412" t="s">
        <v>45167</v>
      </c>
    </row>
    <row r="48413" spans="1:7" x14ac:dyDescent="0.3">
      <c r="A48413" t="s">
        <v>39650</v>
      </c>
      <c r="B48413">
        <v>2.7856032876493998E-12</v>
      </c>
      <c r="C48413">
        <v>0.31719867234000998</v>
      </c>
      <c r="D48413">
        <v>6.3E-2</v>
      </c>
      <c r="E48413">
        <v>4.5999999999999999E-2</v>
      </c>
      <c r="F48413">
        <v>1.05585507015063E-7</v>
      </c>
      <c r="G48413" t="s">
        <v>45167</v>
      </c>
    </row>
    <row r="48414" spans="1:7" x14ac:dyDescent="0.3">
      <c r="A48414" t="s">
        <v>44250</v>
      </c>
      <c r="B48414">
        <v>2.8480566036371002E-12</v>
      </c>
      <c r="C48414">
        <v>0.89179270975909697</v>
      </c>
      <c r="D48414">
        <v>2.8000000000000001E-2</v>
      </c>
      <c r="E48414">
        <v>1.7999999999999999E-2</v>
      </c>
      <c r="F48414">
        <v>1.07952737504261E-7</v>
      </c>
      <c r="G48414" t="s">
        <v>45167</v>
      </c>
    </row>
    <row r="48415" spans="1:7" x14ac:dyDescent="0.3">
      <c r="A48415" t="s">
        <v>52973</v>
      </c>
      <c r="B48415">
        <v>3.12002091064879E-12</v>
      </c>
      <c r="C48415">
        <v>0.29076565780980801</v>
      </c>
      <c r="D48415">
        <v>9.9000000000000005E-2</v>
      </c>
      <c r="E48415">
        <v>7.8E-2</v>
      </c>
      <c r="F48415">
        <v>1.18261272597232E-7</v>
      </c>
      <c r="G48415" t="s">
        <v>45167</v>
      </c>
    </row>
    <row r="48416" spans="1:7" x14ac:dyDescent="0.3">
      <c r="A48416" t="s">
        <v>39683</v>
      </c>
      <c r="B48416">
        <v>3.2945285281125898E-12</v>
      </c>
      <c r="C48416">
        <v>0.30983585482702303</v>
      </c>
      <c r="D48416">
        <v>0.152</v>
      </c>
      <c r="E48416">
        <v>0.127</v>
      </c>
      <c r="F48416">
        <v>1.2487580932957899E-7</v>
      </c>
      <c r="G48416" t="s">
        <v>45167</v>
      </c>
    </row>
    <row r="48417" spans="1:7" x14ac:dyDescent="0.3">
      <c r="A48417" t="s">
        <v>44658</v>
      </c>
      <c r="B48417">
        <v>3.3460606703603201E-12</v>
      </c>
      <c r="C48417">
        <v>0.78646454823855005</v>
      </c>
      <c r="D48417">
        <v>3.5000000000000003E-2</v>
      </c>
      <c r="E48417">
        <v>2.3E-2</v>
      </c>
      <c r="F48417">
        <v>1.2682908364933801E-7</v>
      </c>
      <c r="G48417" t="s">
        <v>45167</v>
      </c>
    </row>
    <row r="48418" spans="1:7" x14ac:dyDescent="0.3">
      <c r="A48418" t="s">
        <v>52974</v>
      </c>
      <c r="B48418">
        <v>3.3636457556970401E-12</v>
      </c>
      <c r="C48418">
        <v>0.85717404180182699</v>
      </c>
      <c r="D48418">
        <v>3.3000000000000002E-2</v>
      </c>
      <c r="E48418">
        <v>2.1999999999999999E-2</v>
      </c>
      <c r="F48418">
        <v>1.27495628723941E-7</v>
      </c>
      <c r="G48418" t="s">
        <v>45167</v>
      </c>
    </row>
    <row r="48419" spans="1:7" x14ac:dyDescent="0.3">
      <c r="A48419" t="s">
        <v>52975</v>
      </c>
      <c r="B48419">
        <v>3.3707707175746402E-12</v>
      </c>
      <c r="C48419">
        <v>1.3390000327113101</v>
      </c>
      <c r="D48419">
        <v>1.4E-2</v>
      </c>
      <c r="E48419">
        <v>7.0000000000000001E-3</v>
      </c>
      <c r="F48419">
        <v>1.27765693278949E-7</v>
      </c>
      <c r="G48419" t="s">
        <v>45167</v>
      </c>
    </row>
    <row r="48420" spans="1:7" x14ac:dyDescent="0.3">
      <c r="A48420" t="s">
        <v>39634</v>
      </c>
      <c r="B48420">
        <v>3.4453597406658799E-12</v>
      </c>
      <c r="C48420">
        <v>0.48309616288046903</v>
      </c>
      <c r="D48420">
        <v>9.4E-2</v>
      </c>
      <c r="E48420">
        <v>7.3999999999999996E-2</v>
      </c>
      <c r="F48420">
        <v>1.3059291561019999E-7</v>
      </c>
      <c r="G48420" t="s">
        <v>45167</v>
      </c>
    </row>
    <row r="48421" spans="1:7" x14ac:dyDescent="0.3">
      <c r="A48421" t="s">
        <v>52976</v>
      </c>
      <c r="B48421">
        <v>3.4507860244016001E-12</v>
      </c>
      <c r="C48421">
        <v>0.97319185968617405</v>
      </c>
      <c r="D48421">
        <v>2.4E-2</v>
      </c>
      <c r="E48421">
        <v>1.4E-2</v>
      </c>
      <c r="F48421">
        <v>1.3079859346891801E-7</v>
      </c>
      <c r="G48421" t="s">
        <v>45167</v>
      </c>
    </row>
    <row r="48422" spans="1:7" x14ac:dyDescent="0.3">
      <c r="A48422" t="s">
        <v>52977</v>
      </c>
      <c r="B48422">
        <v>3.6810401855635003E-12</v>
      </c>
      <c r="C48422">
        <v>0.63529847604619105</v>
      </c>
      <c r="D48422">
        <v>0.05</v>
      </c>
      <c r="E48422">
        <v>3.5000000000000003E-2</v>
      </c>
      <c r="F48422">
        <v>1.3952614719359899E-7</v>
      </c>
      <c r="G48422" t="s">
        <v>45167</v>
      </c>
    </row>
    <row r="48423" spans="1:7" x14ac:dyDescent="0.3">
      <c r="A48423" t="s">
        <v>39630</v>
      </c>
      <c r="B48423">
        <v>3.8342582121258398E-12</v>
      </c>
      <c r="C48423">
        <v>1.22278675532002</v>
      </c>
      <c r="D48423">
        <v>1.4E-2</v>
      </c>
      <c r="E48423">
        <v>8.0000000000000002E-3</v>
      </c>
      <c r="F48423">
        <v>1.45333723272418E-7</v>
      </c>
      <c r="G48423" t="s">
        <v>45167</v>
      </c>
    </row>
    <row r="48424" spans="1:7" x14ac:dyDescent="0.3">
      <c r="A48424" t="s">
        <v>52978</v>
      </c>
      <c r="B48424">
        <v>3.8682151377984501E-12</v>
      </c>
      <c r="C48424">
        <v>0.52305478084041002</v>
      </c>
      <c r="D48424">
        <v>5.3999999999999999E-2</v>
      </c>
      <c r="E48424">
        <v>3.9E-2</v>
      </c>
      <c r="F48424">
        <v>1.4662082658311199E-7</v>
      </c>
      <c r="G48424" t="s">
        <v>45167</v>
      </c>
    </row>
    <row r="48425" spans="1:7" x14ac:dyDescent="0.3">
      <c r="A48425" t="s">
        <v>44171</v>
      </c>
      <c r="B48425">
        <v>3.9807444626176503E-12</v>
      </c>
      <c r="C48425">
        <v>0.311157112215527</v>
      </c>
      <c r="D48425">
        <v>0.13800000000000001</v>
      </c>
      <c r="E48425">
        <v>0.113</v>
      </c>
      <c r="F48425">
        <v>1.5088613811105901E-7</v>
      </c>
      <c r="G48425" t="s">
        <v>45167</v>
      </c>
    </row>
    <row r="48426" spans="1:7" x14ac:dyDescent="0.3">
      <c r="A48426" t="s">
        <v>41313</v>
      </c>
      <c r="B48426">
        <v>4.1586831500836503E-12</v>
      </c>
      <c r="C48426">
        <v>0.26672816815325801</v>
      </c>
      <c r="D48426">
        <v>0.13600000000000001</v>
      </c>
      <c r="E48426">
        <v>0.112</v>
      </c>
      <c r="F48426">
        <v>1.5763072612077099E-7</v>
      </c>
      <c r="G48426" t="s">
        <v>45167</v>
      </c>
    </row>
    <row r="48427" spans="1:7" x14ac:dyDescent="0.3">
      <c r="A48427" t="s">
        <v>39689</v>
      </c>
      <c r="B48427">
        <v>4.5036498149416001E-12</v>
      </c>
      <c r="C48427">
        <v>0.57516453084390895</v>
      </c>
      <c r="D48427">
        <v>0.05</v>
      </c>
      <c r="E48427">
        <v>3.5999999999999997E-2</v>
      </c>
      <c r="F48427">
        <v>1.7070634258554701E-7</v>
      </c>
      <c r="G48427" t="s">
        <v>45167</v>
      </c>
    </row>
    <row r="48428" spans="1:7" x14ac:dyDescent="0.3">
      <c r="A48428" t="s">
        <v>45151</v>
      </c>
      <c r="B48428">
        <v>4.6544498730678302E-12</v>
      </c>
      <c r="C48428">
        <v>0.69221137797045396</v>
      </c>
      <c r="D48428">
        <v>2.9000000000000001E-2</v>
      </c>
      <c r="E48428">
        <v>1.7999999999999999E-2</v>
      </c>
      <c r="F48428">
        <v>1.7642226798876301E-7</v>
      </c>
      <c r="G48428" t="s">
        <v>45167</v>
      </c>
    </row>
    <row r="48429" spans="1:7" x14ac:dyDescent="0.3">
      <c r="A48429" t="s">
        <v>39636</v>
      </c>
      <c r="B48429">
        <v>4.8371890809014197E-12</v>
      </c>
      <c r="C48429">
        <v>0.51866722472461602</v>
      </c>
      <c r="D48429">
        <v>5.7000000000000002E-2</v>
      </c>
      <c r="E48429">
        <v>4.2000000000000003E-2</v>
      </c>
      <c r="F48429">
        <v>1.8334881492248701E-7</v>
      </c>
      <c r="G48429" t="s">
        <v>45167</v>
      </c>
    </row>
    <row r="48430" spans="1:7" x14ac:dyDescent="0.3">
      <c r="A48430" t="s">
        <v>36618</v>
      </c>
      <c r="B48430">
        <v>5.0453467125852802E-12</v>
      </c>
      <c r="C48430">
        <v>0.71505366777238599</v>
      </c>
      <c r="D48430">
        <v>3.9E-2</v>
      </c>
      <c r="E48430">
        <v>2.7E-2</v>
      </c>
      <c r="F48430">
        <v>1.9123882179383199E-7</v>
      </c>
      <c r="G48430" t="s">
        <v>45167</v>
      </c>
    </row>
    <row r="48431" spans="1:7" x14ac:dyDescent="0.3">
      <c r="A48431" t="s">
        <v>35660</v>
      </c>
      <c r="B48431">
        <v>5.2739362014954196E-12</v>
      </c>
      <c r="C48431">
        <v>0.43568996265205501</v>
      </c>
      <c r="D48431">
        <v>6.8000000000000005E-2</v>
      </c>
      <c r="E48431">
        <v>5.0999999999999997E-2</v>
      </c>
      <c r="F48431">
        <v>1.9990327778148301E-7</v>
      </c>
      <c r="G48431" t="s">
        <v>45167</v>
      </c>
    </row>
    <row r="48432" spans="1:7" x14ac:dyDescent="0.3">
      <c r="A48432" t="s">
        <v>39605</v>
      </c>
      <c r="B48432">
        <v>5.3020461511143397E-12</v>
      </c>
      <c r="C48432">
        <v>0.57169590737873099</v>
      </c>
      <c r="D48432">
        <v>3.9E-2</v>
      </c>
      <c r="E48432">
        <v>2.5999999999999999E-2</v>
      </c>
      <c r="F48432">
        <v>2.0096875731183801E-7</v>
      </c>
      <c r="G48432" t="s">
        <v>45167</v>
      </c>
    </row>
    <row r="48433" spans="1:7" x14ac:dyDescent="0.3">
      <c r="A48433" t="s">
        <v>52979</v>
      </c>
      <c r="B48433">
        <v>5.3607757003853701E-12</v>
      </c>
      <c r="C48433">
        <v>0.43041356351139498</v>
      </c>
      <c r="D48433">
        <v>6.2E-2</v>
      </c>
      <c r="E48433">
        <v>4.4999999999999998E-2</v>
      </c>
      <c r="F48433">
        <v>2.03194842147407E-7</v>
      </c>
      <c r="G48433" t="s">
        <v>45167</v>
      </c>
    </row>
    <row r="48434" spans="1:7" x14ac:dyDescent="0.3">
      <c r="A48434" t="s">
        <v>39670</v>
      </c>
      <c r="B48434">
        <v>5.5388711643768204E-12</v>
      </c>
      <c r="C48434">
        <v>0.57035805684421303</v>
      </c>
      <c r="D48434">
        <v>8.1000000000000003E-2</v>
      </c>
      <c r="E48434">
        <v>6.3E-2</v>
      </c>
      <c r="F48434">
        <v>2.0994537261453899E-7</v>
      </c>
      <c r="G48434" t="s">
        <v>45167</v>
      </c>
    </row>
    <row r="48435" spans="1:7" x14ac:dyDescent="0.3">
      <c r="A48435" t="s">
        <v>39675</v>
      </c>
      <c r="B48435">
        <v>5.6664784167736204E-12</v>
      </c>
      <c r="C48435">
        <v>0.64525158140414596</v>
      </c>
      <c r="D48435">
        <v>5.1999999999999998E-2</v>
      </c>
      <c r="E48435">
        <v>3.6999999999999998E-2</v>
      </c>
      <c r="F48435">
        <v>2.1478219790938701E-7</v>
      </c>
      <c r="G48435" t="s">
        <v>45167</v>
      </c>
    </row>
    <row r="48436" spans="1:7" x14ac:dyDescent="0.3">
      <c r="A48436" t="s">
        <v>43368</v>
      </c>
      <c r="B48436">
        <v>5.7405901954708703E-12</v>
      </c>
      <c r="C48436">
        <v>0.80280414449360604</v>
      </c>
      <c r="D48436">
        <v>2.5999999999999999E-2</v>
      </c>
      <c r="E48436">
        <v>1.6E-2</v>
      </c>
      <c r="F48436">
        <v>2.17591330769128E-7</v>
      </c>
      <c r="G48436" t="s">
        <v>45167</v>
      </c>
    </row>
    <row r="48437" spans="1:7" x14ac:dyDescent="0.3">
      <c r="A48437" t="s">
        <v>52980</v>
      </c>
      <c r="B48437">
        <v>5.8081661904110001E-12</v>
      </c>
      <c r="C48437">
        <v>0.52098349873374805</v>
      </c>
      <c r="D48437">
        <v>5.6000000000000001E-2</v>
      </c>
      <c r="E48437">
        <v>0.04</v>
      </c>
      <c r="F48437">
        <v>2.2015273128133901E-7</v>
      </c>
      <c r="G48437" t="s">
        <v>45167</v>
      </c>
    </row>
    <row r="48438" spans="1:7" x14ac:dyDescent="0.3">
      <c r="A48438" t="s">
        <v>39652</v>
      </c>
      <c r="B48438">
        <v>5.9054071329773003E-12</v>
      </c>
      <c r="C48438">
        <v>0.334069745728095</v>
      </c>
      <c r="D48438">
        <v>8.5000000000000006E-2</v>
      </c>
      <c r="E48438">
        <v>6.6000000000000003E-2</v>
      </c>
      <c r="F48438">
        <v>2.2383855196837199E-7</v>
      </c>
      <c r="G48438" t="s">
        <v>45167</v>
      </c>
    </row>
    <row r="48439" spans="1:7" x14ac:dyDescent="0.3">
      <c r="A48439" t="s">
        <v>33464</v>
      </c>
      <c r="B48439">
        <v>6.0277900108098803E-12</v>
      </c>
      <c r="C48439">
        <v>0.432567849023828</v>
      </c>
      <c r="D48439">
        <v>0.11899999999999999</v>
      </c>
      <c r="E48439">
        <v>9.6000000000000002E-2</v>
      </c>
      <c r="F48439">
        <v>2.2847735256973799E-7</v>
      </c>
      <c r="G48439" t="s">
        <v>45167</v>
      </c>
    </row>
    <row r="48440" spans="1:7" x14ac:dyDescent="0.3">
      <c r="A48440" t="s">
        <v>39694</v>
      </c>
      <c r="B48440">
        <v>6.0983365621930999E-12</v>
      </c>
      <c r="C48440">
        <v>0.43730947330971698</v>
      </c>
      <c r="D48440">
        <v>6.8000000000000005E-2</v>
      </c>
      <c r="E48440">
        <v>5.0999999999999997E-2</v>
      </c>
      <c r="F48440">
        <v>2.3115134905336699E-7</v>
      </c>
      <c r="G48440" t="s">
        <v>45167</v>
      </c>
    </row>
    <row r="48441" spans="1:7" x14ac:dyDescent="0.3">
      <c r="A48441" t="s">
        <v>39606</v>
      </c>
      <c r="B48441">
        <v>6.2469722615028702E-12</v>
      </c>
      <c r="C48441">
        <v>0.96446499106310002</v>
      </c>
      <c r="D48441">
        <v>2.3E-2</v>
      </c>
      <c r="E48441">
        <v>1.4E-2</v>
      </c>
      <c r="F48441">
        <v>2.3678523660000499E-7</v>
      </c>
      <c r="G48441" t="s">
        <v>45167</v>
      </c>
    </row>
    <row r="48442" spans="1:7" x14ac:dyDescent="0.3">
      <c r="A48442" t="s">
        <v>39665</v>
      </c>
      <c r="B48442">
        <v>6.2474493398512197E-12</v>
      </c>
      <c r="C48442">
        <v>1.2154063494626499</v>
      </c>
      <c r="D48442">
        <v>0.01</v>
      </c>
      <c r="E48442">
        <v>5.0000000000000001E-3</v>
      </c>
      <c r="F48442">
        <v>2.3680331977772101E-7</v>
      </c>
      <c r="G48442" t="s">
        <v>45167</v>
      </c>
    </row>
    <row r="48443" spans="1:7" x14ac:dyDescent="0.3">
      <c r="A48443" t="s">
        <v>41542</v>
      </c>
      <c r="B48443">
        <v>6.2722902542708598E-12</v>
      </c>
      <c r="C48443">
        <v>0.41794630300780899</v>
      </c>
      <c r="D48443">
        <v>0.104</v>
      </c>
      <c r="E48443">
        <v>8.4000000000000005E-2</v>
      </c>
      <c r="F48443">
        <v>2.37744889797883E-7</v>
      </c>
      <c r="G48443" t="s">
        <v>45167</v>
      </c>
    </row>
    <row r="48444" spans="1:7" x14ac:dyDescent="0.3">
      <c r="A48444" t="s">
        <v>39684</v>
      </c>
      <c r="B48444">
        <v>6.4153671335016104E-12</v>
      </c>
      <c r="C48444">
        <v>0.60202943495100902</v>
      </c>
      <c r="D48444">
        <v>5.8000000000000003E-2</v>
      </c>
      <c r="E48444">
        <v>4.2000000000000003E-2</v>
      </c>
      <c r="F48444">
        <v>2.4316807582824499E-7</v>
      </c>
      <c r="G48444" t="s">
        <v>45167</v>
      </c>
    </row>
    <row r="48445" spans="1:7" x14ac:dyDescent="0.3">
      <c r="A48445" t="s">
        <v>52981</v>
      </c>
      <c r="B48445">
        <v>6.42491705325963E-12</v>
      </c>
      <c r="C48445">
        <v>1.1161727385420701</v>
      </c>
      <c r="D48445">
        <v>0.03</v>
      </c>
      <c r="E48445">
        <v>1.9E-2</v>
      </c>
      <c r="F48445">
        <v>2.4353005598675299E-7</v>
      </c>
      <c r="G48445" t="s">
        <v>45167</v>
      </c>
    </row>
    <row r="48446" spans="1:7" x14ac:dyDescent="0.3">
      <c r="A48446" t="s">
        <v>34795</v>
      </c>
      <c r="B48446">
        <v>6.7929661241620197E-12</v>
      </c>
      <c r="C48446">
        <v>0.41935242806536499</v>
      </c>
      <c r="D48446">
        <v>0.13100000000000001</v>
      </c>
      <c r="E48446">
        <v>0.108</v>
      </c>
      <c r="F48446">
        <v>2.5748058797023702E-7</v>
      </c>
      <c r="G48446" t="s">
        <v>45167</v>
      </c>
    </row>
    <row r="48447" spans="1:7" x14ac:dyDescent="0.3">
      <c r="A48447" t="s">
        <v>39657</v>
      </c>
      <c r="B48447">
        <v>6.9896383716547899E-12</v>
      </c>
      <c r="C48447">
        <v>1.1032050341426101</v>
      </c>
      <c r="D48447">
        <v>2.1000000000000001E-2</v>
      </c>
      <c r="E48447">
        <v>1.2E-2</v>
      </c>
      <c r="F48447">
        <v>2.64935252839203E-7</v>
      </c>
      <c r="G48447" t="s">
        <v>45167</v>
      </c>
    </row>
    <row r="48448" spans="1:7" x14ac:dyDescent="0.3">
      <c r="A48448" t="s">
        <v>23467</v>
      </c>
      <c r="B48448">
        <v>7.1064196685121904E-12</v>
      </c>
      <c r="C48448">
        <v>0.43404109109552103</v>
      </c>
      <c r="D48448">
        <v>0.11</v>
      </c>
      <c r="E48448">
        <v>8.7999999999999995E-2</v>
      </c>
      <c r="F48448">
        <v>2.6936173111528601E-7</v>
      </c>
      <c r="G48448" t="s">
        <v>45167</v>
      </c>
    </row>
    <row r="48449" spans="1:7" x14ac:dyDescent="0.3">
      <c r="A48449" t="s">
        <v>39616</v>
      </c>
      <c r="B48449">
        <v>7.8497551531619996E-12</v>
      </c>
      <c r="C48449">
        <v>0.41984591037678498</v>
      </c>
      <c r="D48449">
        <v>9.0999999999999998E-2</v>
      </c>
      <c r="E48449">
        <v>7.0999999999999994E-2</v>
      </c>
      <c r="F48449">
        <v>2.9753711932545302E-7</v>
      </c>
      <c r="G48449" t="s">
        <v>45167</v>
      </c>
    </row>
    <row r="48450" spans="1:7" x14ac:dyDescent="0.3">
      <c r="A48450" t="s">
        <v>52982</v>
      </c>
      <c r="B48450">
        <v>7.9056835025953304E-12</v>
      </c>
      <c r="C48450">
        <v>0.29294871299823699</v>
      </c>
      <c r="D48450">
        <v>0.19600000000000001</v>
      </c>
      <c r="E48450">
        <v>0.16900000000000001</v>
      </c>
      <c r="F48450">
        <v>2.9965702748237302E-7</v>
      </c>
      <c r="G48450" t="s">
        <v>45167</v>
      </c>
    </row>
    <row r="48451" spans="1:7" x14ac:dyDescent="0.3">
      <c r="A48451" t="s">
        <v>52983</v>
      </c>
      <c r="B48451">
        <v>7.9371706329692807E-12</v>
      </c>
      <c r="C48451">
        <v>0.586930141625986</v>
      </c>
      <c r="D48451">
        <v>6.7000000000000004E-2</v>
      </c>
      <c r="E48451">
        <v>0.05</v>
      </c>
      <c r="F48451">
        <v>3.0085051567206798E-7</v>
      </c>
      <c r="G48451" t="s">
        <v>45167</v>
      </c>
    </row>
    <row r="48452" spans="1:7" x14ac:dyDescent="0.3">
      <c r="A48452" t="s">
        <v>35604</v>
      </c>
      <c r="B48452">
        <v>8.2557449534269707E-12</v>
      </c>
      <c r="C48452">
        <v>0.43705730705997298</v>
      </c>
      <c r="D48452">
        <v>9.7000000000000003E-2</v>
      </c>
      <c r="E48452">
        <v>7.6999999999999999E-2</v>
      </c>
      <c r="F48452">
        <v>3.1292575671469601E-7</v>
      </c>
      <c r="G48452" t="s">
        <v>45167</v>
      </c>
    </row>
    <row r="48453" spans="1:7" x14ac:dyDescent="0.3">
      <c r="A48453" t="s">
        <v>52984</v>
      </c>
      <c r="B48453">
        <v>8.3437953415655501E-12</v>
      </c>
      <c r="C48453">
        <v>0.76465849946229603</v>
      </c>
      <c r="D48453">
        <v>1.4999999999999999E-2</v>
      </c>
      <c r="E48453">
        <v>8.0000000000000002E-3</v>
      </c>
      <c r="F48453">
        <v>3.1626321862670102E-7</v>
      </c>
      <c r="G48453" t="s">
        <v>45167</v>
      </c>
    </row>
    <row r="48454" spans="1:7" x14ac:dyDescent="0.3">
      <c r="A48454" t="s">
        <v>39637</v>
      </c>
      <c r="B48454">
        <v>8.5735949332657501E-12</v>
      </c>
      <c r="C48454">
        <v>0.75864551246588197</v>
      </c>
      <c r="D48454">
        <v>4.4999999999999998E-2</v>
      </c>
      <c r="E48454">
        <v>3.1E-2</v>
      </c>
      <c r="F48454">
        <v>3.24973542350505E-7</v>
      </c>
      <c r="G48454" t="s">
        <v>45167</v>
      </c>
    </row>
    <row r="48455" spans="1:7" x14ac:dyDescent="0.3">
      <c r="A48455" t="s">
        <v>33325</v>
      </c>
      <c r="B48455">
        <v>8.6808245010358502E-12</v>
      </c>
      <c r="C48455">
        <v>0.42227072364677198</v>
      </c>
      <c r="D48455">
        <v>6.5000000000000002E-2</v>
      </c>
      <c r="E48455">
        <v>4.9000000000000002E-2</v>
      </c>
      <c r="F48455">
        <v>3.2903797188726297E-7</v>
      </c>
      <c r="G48455" t="s">
        <v>45167</v>
      </c>
    </row>
    <row r="48456" spans="1:7" x14ac:dyDescent="0.3">
      <c r="A48456" t="s">
        <v>39626</v>
      </c>
      <c r="B48456">
        <v>8.79069260532109E-12</v>
      </c>
      <c r="C48456">
        <v>0.59171512575896701</v>
      </c>
      <c r="D48456">
        <v>4.2999999999999997E-2</v>
      </c>
      <c r="E48456">
        <v>2.9000000000000001E-2</v>
      </c>
      <c r="F48456">
        <v>3.3320241251209098E-7</v>
      </c>
      <c r="G48456" t="s">
        <v>45167</v>
      </c>
    </row>
    <row r="48457" spans="1:7" x14ac:dyDescent="0.3">
      <c r="A48457" t="s">
        <v>39699</v>
      </c>
      <c r="B48457">
        <v>8.8252511968210694E-12</v>
      </c>
      <c r="C48457">
        <v>0.29328965257457601</v>
      </c>
      <c r="D48457">
        <v>0.153</v>
      </c>
      <c r="E48457">
        <v>0.129</v>
      </c>
      <c r="F48457">
        <v>3.3451232136430601E-7</v>
      </c>
      <c r="G48457" t="s">
        <v>45167</v>
      </c>
    </row>
    <row r="48458" spans="1:7" x14ac:dyDescent="0.3">
      <c r="A48458" t="s">
        <v>41387</v>
      </c>
      <c r="B48458">
        <v>9.0575223255160501E-12</v>
      </c>
      <c r="C48458">
        <v>0.35931624067993101</v>
      </c>
      <c r="D48458">
        <v>0.127</v>
      </c>
      <c r="E48458">
        <v>0.104</v>
      </c>
      <c r="F48458">
        <v>3.4331632622636002E-7</v>
      </c>
      <c r="G48458" t="s">
        <v>45167</v>
      </c>
    </row>
    <row r="48459" spans="1:7" x14ac:dyDescent="0.3">
      <c r="A48459" t="s">
        <v>39629</v>
      </c>
      <c r="B48459">
        <v>9.2054158088969202E-12</v>
      </c>
      <c r="C48459">
        <v>1.0775995767930999</v>
      </c>
      <c r="D48459">
        <v>1.4E-2</v>
      </c>
      <c r="E48459">
        <v>7.0000000000000001E-3</v>
      </c>
      <c r="F48459">
        <v>3.4892208082042902E-7</v>
      </c>
      <c r="G48459" t="s">
        <v>45167</v>
      </c>
    </row>
    <row r="48460" spans="1:7" x14ac:dyDescent="0.3">
      <c r="A48460" t="s">
        <v>39648</v>
      </c>
      <c r="B48460">
        <v>9.3726260859101992E-12</v>
      </c>
      <c r="C48460">
        <v>0.65262797075383805</v>
      </c>
      <c r="D48460">
        <v>4.1000000000000002E-2</v>
      </c>
      <c r="E48460">
        <v>2.8000000000000001E-2</v>
      </c>
      <c r="F48460">
        <v>3.5526001916033998E-7</v>
      </c>
      <c r="G48460" t="s">
        <v>45167</v>
      </c>
    </row>
    <row r="48461" spans="1:7" x14ac:dyDescent="0.3">
      <c r="A48461" t="s">
        <v>39677</v>
      </c>
      <c r="B48461">
        <v>9.7910444947388902E-12</v>
      </c>
      <c r="C48461">
        <v>1.02255334074805</v>
      </c>
      <c r="D48461">
        <v>2.5999999999999999E-2</v>
      </c>
      <c r="E48461">
        <v>1.6E-2</v>
      </c>
      <c r="F48461">
        <v>3.7111975052858302E-7</v>
      </c>
      <c r="G48461" t="s">
        <v>45167</v>
      </c>
    </row>
    <row r="48462" spans="1:7" x14ac:dyDescent="0.3">
      <c r="A48462" t="s">
        <v>52985</v>
      </c>
      <c r="B48462">
        <v>9.8558041406330908E-12</v>
      </c>
      <c r="C48462">
        <v>0.37115991649020003</v>
      </c>
      <c r="D48462">
        <v>8.5999999999999993E-2</v>
      </c>
      <c r="E48462">
        <v>6.7000000000000004E-2</v>
      </c>
      <c r="F48462">
        <v>3.7357440014655698E-7</v>
      </c>
      <c r="G48462" t="s">
        <v>45167</v>
      </c>
    </row>
    <row r="48463" spans="1:7" x14ac:dyDescent="0.3">
      <c r="A48463" t="s">
        <v>52986</v>
      </c>
      <c r="B48463">
        <v>1.00958489243294E-11</v>
      </c>
      <c r="C48463">
        <v>0.97907837016014099</v>
      </c>
      <c r="D48463">
        <v>0.02</v>
      </c>
      <c r="E48463">
        <v>1.0999999999999999E-2</v>
      </c>
      <c r="F48463">
        <v>3.8267305762778101E-7</v>
      </c>
      <c r="G48463" t="s">
        <v>45167</v>
      </c>
    </row>
    <row r="48464" spans="1:7" x14ac:dyDescent="0.3">
      <c r="A48464" t="s">
        <v>52987</v>
      </c>
      <c r="B48464">
        <v>1.0145817634718901E-11</v>
      </c>
      <c r="C48464">
        <v>0.25957052404033798</v>
      </c>
      <c r="D48464">
        <v>0.13600000000000001</v>
      </c>
      <c r="E48464">
        <v>0.112</v>
      </c>
      <c r="F48464">
        <v>3.8456707162638502E-7</v>
      </c>
      <c r="G48464" t="s">
        <v>45167</v>
      </c>
    </row>
    <row r="48465" spans="1:7" x14ac:dyDescent="0.3">
      <c r="A48465" t="s">
        <v>52988</v>
      </c>
      <c r="B48465">
        <v>1.01814585043382E-11</v>
      </c>
      <c r="C48465">
        <v>0.84400730976559701</v>
      </c>
      <c r="D48465">
        <v>1.9E-2</v>
      </c>
      <c r="E48465">
        <v>1.0999999999999999E-2</v>
      </c>
      <c r="F48465">
        <v>3.8591800314843401E-7</v>
      </c>
      <c r="G48465" t="s">
        <v>45167</v>
      </c>
    </row>
    <row r="48466" spans="1:7" x14ac:dyDescent="0.3">
      <c r="A48466" t="s">
        <v>52989</v>
      </c>
      <c r="B48466">
        <v>1.04063972163289E-11</v>
      </c>
      <c r="C48466">
        <v>0.56268427041884295</v>
      </c>
      <c r="D48466">
        <v>4.8000000000000001E-2</v>
      </c>
      <c r="E48466">
        <v>3.4000000000000002E-2</v>
      </c>
      <c r="F48466">
        <v>3.9444408008773197E-7</v>
      </c>
      <c r="G48466" t="s">
        <v>45167</v>
      </c>
    </row>
    <row r="48467" spans="1:7" x14ac:dyDescent="0.3">
      <c r="A48467" t="s">
        <v>39734</v>
      </c>
      <c r="B48467">
        <v>1.05905614854986E-11</v>
      </c>
      <c r="C48467">
        <v>0.40212702327285199</v>
      </c>
      <c r="D48467">
        <v>2.4E-2</v>
      </c>
      <c r="E48467">
        <v>1.4999999999999999E-2</v>
      </c>
      <c r="F48467">
        <v>4.01424642546337E-7</v>
      </c>
      <c r="G48467" t="s">
        <v>45167</v>
      </c>
    </row>
    <row r="48468" spans="1:7" x14ac:dyDescent="0.3">
      <c r="A48468" t="s">
        <v>42427</v>
      </c>
      <c r="B48468">
        <v>1.29869963687666E-11</v>
      </c>
      <c r="C48468">
        <v>0.74705867427149797</v>
      </c>
      <c r="D48468">
        <v>3.5000000000000003E-2</v>
      </c>
      <c r="E48468">
        <v>2.3E-2</v>
      </c>
      <c r="F48468">
        <v>4.9225911036173002E-7</v>
      </c>
      <c r="G48468" t="s">
        <v>45167</v>
      </c>
    </row>
    <row r="48469" spans="1:7" x14ac:dyDescent="0.3">
      <c r="A48469" t="s">
        <v>52990</v>
      </c>
      <c r="B48469">
        <v>1.36933745877739E-11</v>
      </c>
      <c r="C48469">
        <v>0.60920173266141397</v>
      </c>
      <c r="D48469">
        <v>5.3999999999999999E-2</v>
      </c>
      <c r="E48469">
        <v>3.9E-2</v>
      </c>
      <c r="F48469">
        <v>5.1903367037498295E-7</v>
      </c>
      <c r="G48469" t="s">
        <v>45167</v>
      </c>
    </row>
    <row r="48470" spans="1:7" x14ac:dyDescent="0.3">
      <c r="A48470" t="s">
        <v>52991</v>
      </c>
      <c r="B48470">
        <v>1.5208835324295501E-11</v>
      </c>
      <c r="C48470">
        <v>1.30402770752057</v>
      </c>
      <c r="D48470">
        <v>1.4E-2</v>
      </c>
      <c r="E48470">
        <v>7.0000000000000001E-3</v>
      </c>
      <c r="F48470">
        <v>5.7647569413209705E-7</v>
      </c>
      <c r="G48470" t="s">
        <v>45167</v>
      </c>
    </row>
    <row r="48471" spans="1:7" x14ac:dyDescent="0.3">
      <c r="A48471" t="s">
        <v>52992</v>
      </c>
      <c r="B48471">
        <v>1.5452506757745299E-11</v>
      </c>
      <c r="C48471">
        <v>0.434742545483981</v>
      </c>
      <c r="D48471">
        <v>8.7999999999999995E-2</v>
      </c>
      <c r="E48471">
        <v>6.9000000000000006E-2</v>
      </c>
      <c r="F48471">
        <v>5.8571181614557801E-7</v>
      </c>
      <c r="G48471" t="s">
        <v>45167</v>
      </c>
    </row>
    <row r="48472" spans="1:7" x14ac:dyDescent="0.3">
      <c r="A48472" t="s">
        <v>39584</v>
      </c>
      <c r="B48472">
        <v>1.55064919867292E-11</v>
      </c>
      <c r="C48472">
        <v>0.72914090685467903</v>
      </c>
      <c r="D48472">
        <v>4.7E-2</v>
      </c>
      <c r="E48472">
        <v>3.3000000000000002E-2</v>
      </c>
      <c r="F48472">
        <v>5.8775807226498299E-7</v>
      </c>
      <c r="G48472" t="s">
        <v>45167</v>
      </c>
    </row>
    <row r="48473" spans="1:7" x14ac:dyDescent="0.3">
      <c r="A48473" t="s">
        <v>39687</v>
      </c>
      <c r="B48473">
        <v>1.5681296487495701E-11</v>
      </c>
      <c r="C48473">
        <v>0.59208566424166598</v>
      </c>
      <c r="D48473">
        <v>5.8999999999999997E-2</v>
      </c>
      <c r="E48473">
        <v>4.3999999999999997E-2</v>
      </c>
      <c r="F48473">
        <v>5.9438386206203604E-7</v>
      </c>
      <c r="G48473" t="s">
        <v>45167</v>
      </c>
    </row>
    <row r="48474" spans="1:7" x14ac:dyDescent="0.3">
      <c r="A48474" t="s">
        <v>52993</v>
      </c>
      <c r="B48474">
        <v>1.5704134278635201E-11</v>
      </c>
      <c r="C48474">
        <v>0.74018311889039801</v>
      </c>
      <c r="D48474">
        <v>3.3000000000000002E-2</v>
      </c>
      <c r="E48474">
        <v>2.1999999999999999E-2</v>
      </c>
      <c r="F48474">
        <v>5.9524950569738705E-7</v>
      </c>
      <c r="G48474" t="s">
        <v>45167</v>
      </c>
    </row>
    <row r="48475" spans="1:7" x14ac:dyDescent="0.3">
      <c r="A48475" t="s">
        <v>39718</v>
      </c>
      <c r="B48475">
        <v>1.5718986027457499E-11</v>
      </c>
      <c r="C48475">
        <v>0.72625572172141095</v>
      </c>
      <c r="D48475">
        <v>7.1999999999999995E-2</v>
      </c>
      <c r="E48475">
        <v>5.5E-2</v>
      </c>
      <c r="F48475">
        <v>5.9581244638475097E-7</v>
      </c>
      <c r="G48475" t="s">
        <v>45167</v>
      </c>
    </row>
    <row r="48476" spans="1:7" x14ac:dyDescent="0.3">
      <c r="A48476" t="s">
        <v>47437</v>
      </c>
      <c r="B48476">
        <v>1.6462092464532399E-11</v>
      </c>
      <c r="C48476">
        <v>0.43479635194367</v>
      </c>
      <c r="D48476">
        <v>4.5999999999999999E-2</v>
      </c>
      <c r="E48476">
        <v>3.2000000000000001E-2</v>
      </c>
      <c r="F48476">
        <v>6.2397915277563501E-7</v>
      </c>
      <c r="G48476" t="s">
        <v>45167</v>
      </c>
    </row>
    <row r="48477" spans="1:7" x14ac:dyDescent="0.3">
      <c r="A48477" t="s">
        <v>39727</v>
      </c>
      <c r="B48477">
        <v>1.76653513760477E-11</v>
      </c>
      <c r="C48477">
        <v>0.37277620449499799</v>
      </c>
      <c r="D48477">
        <v>4.3999999999999997E-2</v>
      </c>
      <c r="E48477">
        <v>3.1E-2</v>
      </c>
      <c r="F48477">
        <v>6.6958747855771096E-7</v>
      </c>
      <c r="G48477" t="s">
        <v>45167</v>
      </c>
    </row>
    <row r="48478" spans="1:7" x14ac:dyDescent="0.3">
      <c r="A48478" t="s">
        <v>39628</v>
      </c>
      <c r="B48478">
        <v>1.8436877538665401E-11</v>
      </c>
      <c r="C48478">
        <v>1.1358947527255201</v>
      </c>
      <c r="D48478">
        <v>0.01</v>
      </c>
      <c r="E48478">
        <v>5.0000000000000001E-3</v>
      </c>
      <c r="F48478">
        <v>6.9883140622557195E-7</v>
      </c>
      <c r="G48478" t="s">
        <v>45167</v>
      </c>
    </row>
    <row r="48479" spans="1:7" x14ac:dyDescent="0.3">
      <c r="A48479" t="s">
        <v>52994</v>
      </c>
      <c r="B48479">
        <v>1.8647758464018199E-11</v>
      </c>
      <c r="C48479">
        <v>0.82459608429849696</v>
      </c>
      <c r="D48479">
        <v>2.8000000000000001E-2</v>
      </c>
      <c r="E48479">
        <v>1.7999999999999999E-2</v>
      </c>
      <c r="F48479">
        <v>7.0682463682014702E-7</v>
      </c>
      <c r="G48479" t="s">
        <v>45167</v>
      </c>
    </row>
    <row r="48480" spans="1:7" x14ac:dyDescent="0.3">
      <c r="A48480" t="s">
        <v>39740</v>
      </c>
      <c r="B48480">
        <v>1.91996974359725E-11</v>
      </c>
      <c r="C48480">
        <v>0.54200745306009701</v>
      </c>
      <c r="D48480">
        <v>0.111</v>
      </c>
      <c r="E48480">
        <v>0.09</v>
      </c>
      <c r="F48480">
        <v>7.2774533161310303E-7</v>
      </c>
      <c r="G48480" t="s">
        <v>45167</v>
      </c>
    </row>
    <row r="48481" spans="1:7" x14ac:dyDescent="0.3">
      <c r="A48481" t="s">
        <v>39709</v>
      </c>
      <c r="B48481">
        <v>1.9206626670179501E-11</v>
      </c>
      <c r="C48481">
        <v>0.31584801999370099</v>
      </c>
      <c r="D48481">
        <v>0.13100000000000001</v>
      </c>
      <c r="E48481">
        <v>0.108</v>
      </c>
      <c r="F48481">
        <v>7.2800797730648403E-7</v>
      </c>
      <c r="G48481" t="s">
        <v>45167</v>
      </c>
    </row>
    <row r="48482" spans="1:7" x14ac:dyDescent="0.3">
      <c r="A48482" t="s">
        <v>33842</v>
      </c>
      <c r="B48482">
        <v>1.9425340499779601E-11</v>
      </c>
      <c r="C48482">
        <v>0.37939997873319797</v>
      </c>
      <c r="D48482">
        <v>0.105</v>
      </c>
      <c r="E48482">
        <v>8.5000000000000006E-2</v>
      </c>
      <c r="F48482">
        <v>7.3629810630364496E-7</v>
      </c>
      <c r="G48482" t="s">
        <v>45167</v>
      </c>
    </row>
    <row r="48483" spans="1:7" x14ac:dyDescent="0.3">
      <c r="A48483" t="s">
        <v>42105</v>
      </c>
      <c r="B48483">
        <v>2.1695333298359999E-11</v>
      </c>
      <c r="C48483">
        <v>0.80095648435828803</v>
      </c>
      <c r="D48483">
        <v>3.7999999999999999E-2</v>
      </c>
      <c r="E48483">
        <v>2.5999999999999999E-2</v>
      </c>
      <c r="F48483">
        <v>8.2233991334103896E-7</v>
      </c>
      <c r="G48483" t="s">
        <v>45167</v>
      </c>
    </row>
    <row r="48484" spans="1:7" x14ac:dyDescent="0.3">
      <c r="A48484" t="s">
        <v>34769</v>
      </c>
      <c r="B48484">
        <v>2.32699215788436E-11</v>
      </c>
      <c r="C48484">
        <v>0.68206817569300704</v>
      </c>
      <c r="D48484">
        <v>0.04</v>
      </c>
      <c r="E48484">
        <v>2.7E-2</v>
      </c>
      <c r="F48484">
        <v>8.8202310752448804E-7</v>
      </c>
      <c r="G48484" t="s">
        <v>45167</v>
      </c>
    </row>
    <row r="48485" spans="1:7" x14ac:dyDescent="0.3">
      <c r="A48485" t="s">
        <v>39763</v>
      </c>
      <c r="B48485">
        <v>2.3543842241544402E-11</v>
      </c>
      <c r="C48485">
        <v>1.0485976729837601</v>
      </c>
      <c r="D48485">
        <v>1.7999999999999999E-2</v>
      </c>
      <c r="E48485">
        <v>0.01</v>
      </c>
      <c r="F48485">
        <v>8.9240579632349795E-7</v>
      </c>
      <c r="G48485" t="s">
        <v>45167</v>
      </c>
    </row>
    <row r="48486" spans="1:7" x14ac:dyDescent="0.3">
      <c r="A48486" t="s">
        <v>39676</v>
      </c>
      <c r="B48486">
        <v>2.3780623959188901E-11</v>
      </c>
      <c r="C48486">
        <v>0.42453718924674999</v>
      </c>
      <c r="D48486">
        <v>6.8000000000000005E-2</v>
      </c>
      <c r="E48486">
        <v>5.0999999999999997E-2</v>
      </c>
      <c r="F48486">
        <v>9.0138077054909798E-7</v>
      </c>
      <c r="G48486" t="s">
        <v>45167</v>
      </c>
    </row>
    <row r="48487" spans="1:7" x14ac:dyDescent="0.3">
      <c r="A48487" t="s">
        <v>52995</v>
      </c>
      <c r="B48487">
        <v>2.40568995915346E-11</v>
      </c>
      <c r="C48487">
        <v>0.83463649383338201</v>
      </c>
      <c r="D48487">
        <v>1.7999999999999999E-2</v>
      </c>
      <c r="E48487">
        <v>0.01</v>
      </c>
      <c r="F48487">
        <v>9.1185272211752797E-7</v>
      </c>
      <c r="G48487" t="s">
        <v>45167</v>
      </c>
    </row>
    <row r="48488" spans="1:7" x14ac:dyDescent="0.3">
      <c r="A48488" t="s">
        <v>39660</v>
      </c>
      <c r="B48488">
        <v>2.42277544927925E-11</v>
      </c>
      <c r="C48488">
        <v>0.82162801850718603</v>
      </c>
      <c r="D48488">
        <v>3.2000000000000001E-2</v>
      </c>
      <c r="E48488">
        <v>2.1000000000000001E-2</v>
      </c>
      <c r="F48488">
        <v>9.1832880629480701E-7</v>
      </c>
      <c r="G48488" t="s">
        <v>45167</v>
      </c>
    </row>
    <row r="48489" spans="1:7" x14ac:dyDescent="0.3">
      <c r="A48489" t="s">
        <v>35209</v>
      </c>
      <c r="B48489">
        <v>2.4949127414762801E-11</v>
      </c>
      <c r="C48489">
        <v>0.65688732346246104</v>
      </c>
      <c r="D48489">
        <v>3.1E-2</v>
      </c>
      <c r="E48489">
        <v>2.1000000000000001E-2</v>
      </c>
      <c r="F48489">
        <v>9.4567172552917095E-7</v>
      </c>
      <c r="G48489" t="s">
        <v>45167</v>
      </c>
    </row>
    <row r="48490" spans="1:7" x14ac:dyDescent="0.3">
      <c r="A48490" t="s">
        <v>39760</v>
      </c>
      <c r="B48490">
        <v>2.8136896535713799E-11</v>
      </c>
      <c r="C48490">
        <v>0.76542241893004004</v>
      </c>
      <c r="D48490">
        <v>0.05</v>
      </c>
      <c r="E48490">
        <v>3.5999999999999997E-2</v>
      </c>
      <c r="F48490">
        <v>1.0665009262896999E-6</v>
      </c>
      <c r="G48490" t="s">
        <v>45167</v>
      </c>
    </row>
    <row r="48491" spans="1:7" x14ac:dyDescent="0.3">
      <c r="A48491" t="s">
        <v>39720</v>
      </c>
      <c r="B48491">
        <v>3.1018974466957998E-11</v>
      </c>
      <c r="C48491">
        <v>1.0258031285253999</v>
      </c>
      <c r="D48491">
        <v>1.9E-2</v>
      </c>
      <c r="E48491">
        <v>1.0999999999999999E-2</v>
      </c>
      <c r="F48491">
        <v>1.17574320819558E-6</v>
      </c>
      <c r="G48491" t="s">
        <v>45167</v>
      </c>
    </row>
    <row r="48492" spans="1:7" x14ac:dyDescent="0.3">
      <c r="A48492" t="s">
        <v>39711</v>
      </c>
      <c r="B48492">
        <v>3.3555452762165699E-11</v>
      </c>
      <c r="C48492">
        <v>0.504062982224602</v>
      </c>
      <c r="D48492">
        <v>7.4999999999999997E-2</v>
      </c>
      <c r="E48492">
        <v>5.8000000000000003E-2</v>
      </c>
      <c r="F48492">
        <v>1.27188588149713E-6</v>
      </c>
      <c r="G48492" t="s">
        <v>45167</v>
      </c>
    </row>
    <row r="48493" spans="1:7" x14ac:dyDescent="0.3">
      <c r="A48493" t="s">
        <v>52996</v>
      </c>
      <c r="B48493">
        <v>3.3685613689293297E-11</v>
      </c>
      <c r="C48493">
        <v>1.10417244365857</v>
      </c>
      <c r="D48493">
        <v>1.7999999999999999E-2</v>
      </c>
      <c r="E48493">
        <v>0.01</v>
      </c>
      <c r="F48493">
        <v>1.27681950127897E-6</v>
      </c>
      <c r="G48493" t="s">
        <v>45167</v>
      </c>
    </row>
    <row r="48494" spans="1:7" x14ac:dyDescent="0.3">
      <c r="A48494" t="s">
        <v>52997</v>
      </c>
      <c r="B48494">
        <v>3.5162419117927597E-11</v>
      </c>
      <c r="C48494">
        <v>0.45961181158376602</v>
      </c>
      <c r="D48494">
        <v>9.2999999999999999E-2</v>
      </c>
      <c r="E48494">
        <v>7.3999999999999996E-2</v>
      </c>
      <c r="F48494">
        <v>1.3327963342459301E-6</v>
      </c>
      <c r="G48494" t="s">
        <v>45167</v>
      </c>
    </row>
    <row r="48495" spans="1:7" x14ac:dyDescent="0.3">
      <c r="A48495" t="s">
        <v>52998</v>
      </c>
      <c r="B48495">
        <v>3.7235233189515201E-11</v>
      </c>
      <c r="C48495">
        <v>1.58823474723892</v>
      </c>
      <c r="D48495">
        <v>1.0999999999999999E-2</v>
      </c>
      <c r="E48495">
        <v>6.0000000000000001E-3</v>
      </c>
      <c r="F48495">
        <v>1.4113642788153799E-6</v>
      </c>
      <c r="G48495" t="s">
        <v>45167</v>
      </c>
    </row>
    <row r="48496" spans="1:7" x14ac:dyDescent="0.3">
      <c r="A48496" t="s">
        <v>35300</v>
      </c>
      <c r="B48496">
        <v>4.0918440883840297E-11</v>
      </c>
      <c r="C48496">
        <v>0.38685541500301301</v>
      </c>
      <c r="D48496">
        <v>0.126</v>
      </c>
      <c r="E48496">
        <v>0.104</v>
      </c>
      <c r="F48496">
        <v>1.5509725832610799E-6</v>
      </c>
      <c r="G48496" t="s">
        <v>45167</v>
      </c>
    </row>
    <row r="48497" spans="1:7" x14ac:dyDescent="0.3">
      <c r="A48497" t="s">
        <v>52999</v>
      </c>
      <c r="B48497">
        <v>4.1778533064365899E-11</v>
      </c>
      <c r="C48497">
        <v>0.391882084670922</v>
      </c>
      <c r="D48497">
        <v>9.7000000000000003E-2</v>
      </c>
      <c r="E48497">
        <v>7.6999999999999999E-2</v>
      </c>
      <c r="F48497">
        <v>1.5835735172717201E-6</v>
      </c>
      <c r="G48497" t="s">
        <v>45167</v>
      </c>
    </row>
    <row r="48498" spans="1:7" x14ac:dyDescent="0.3">
      <c r="A48498" t="s">
        <v>39666</v>
      </c>
      <c r="B48498">
        <v>4.2274592888401E-11</v>
      </c>
      <c r="C48498">
        <v>0.77330146098980701</v>
      </c>
      <c r="D48498">
        <v>4.8000000000000001E-2</v>
      </c>
      <c r="E48498">
        <v>3.4000000000000002E-2</v>
      </c>
      <c r="F48498">
        <v>1.60237616884195E-6</v>
      </c>
      <c r="G48498" t="s">
        <v>45167</v>
      </c>
    </row>
    <row r="48499" spans="1:7" x14ac:dyDescent="0.3">
      <c r="A48499" t="s">
        <v>53000</v>
      </c>
      <c r="B48499">
        <v>4.3047378754137502E-11</v>
      </c>
      <c r="C48499">
        <v>0.55292322712430797</v>
      </c>
      <c r="D48499">
        <v>1.2E-2</v>
      </c>
      <c r="E48499">
        <v>6.0000000000000001E-3</v>
      </c>
      <c r="F48499">
        <v>1.63166784429683E-6</v>
      </c>
      <c r="G48499" t="s">
        <v>45167</v>
      </c>
    </row>
    <row r="48500" spans="1:7" x14ac:dyDescent="0.3">
      <c r="A48500" t="s">
        <v>39713</v>
      </c>
      <c r="B48500">
        <v>4.43930153249908E-11</v>
      </c>
      <c r="C48500">
        <v>0.47886097862159399</v>
      </c>
      <c r="D48500">
        <v>8.7999999999999995E-2</v>
      </c>
      <c r="E48500">
        <v>7.0000000000000007E-2</v>
      </c>
      <c r="F48500">
        <v>1.68267285287845E-6</v>
      </c>
      <c r="G48500" t="s">
        <v>45167</v>
      </c>
    </row>
    <row r="48501" spans="1:7" x14ac:dyDescent="0.3">
      <c r="A48501" t="s">
        <v>48023</v>
      </c>
      <c r="B48501">
        <v>4.4624212232158797E-11</v>
      </c>
      <c r="C48501">
        <v>0.59688893075469895</v>
      </c>
      <c r="D48501">
        <v>4.1000000000000002E-2</v>
      </c>
      <c r="E48501">
        <v>2.9000000000000001E-2</v>
      </c>
      <c r="F48501">
        <v>1.6914361404477499E-6</v>
      </c>
      <c r="G48501" t="s">
        <v>45167</v>
      </c>
    </row>
    <row r="48502" spans="1:7" x14ac:dyDescent="0.3">
      <c r="A48502" t="s">
        <v>22825</v>
      </c>
      <c r="B48502">
        <v>4.6255429822050298E-11</v>
      </c>
      <c r="C48502">
        <v>0.57596650533463001</v>
      </c>
      <c r="D48502">
        <v>5.2999999999999999E-2</v>
      </c>
      <c r="E48502">
        <v>3.9E-2</v>
      </c>
      <c r="F48502">
        <v>1.75326581197499E-6</v>
      </c>
      <c r="G48502" t="s">
        <v>45167</v>
      </c>
    </row>
    <row r="48503" spans="1:7" x14ac:dyDescent="0.3">
      <c r="A48503" t="s">
        <v>53001</v>
      </c>
      <c r="B48503">
        <v>4.7665422450392899E-11</v>
      </c>
      <c r="C48503">
        <v>0.65212510393530199</v>
      </c>
      <c r="D48503">
        <v>3.3000000000000002E-2</v>
      </c>
      <c r="E48503">
        <v>2.1999999999999999E-2</v>
      </c>
      <c r="F48503">
        <v>1.80671017255969E-6</v>
      </c>
      <c r="G48503" t="s">
        <v>45167</v>
      </c>
    </row>
    <row r="48504" spans="1:7" x14ac:dyDescent="0.3">
      <c r="A48504" t="s">
        <v>39717</v>
      </c>
      <c r="B48504">
        <v>5.27688286824922E-11</v>
      </c>
      <c r="C48504">
        <v>1.30852228244837</v>
      </c>
      <c r="D48504">
        <v>0.02</v>
      </c>
      <c r="E48504">
        <v>1.2E-2</v>
      </c>
      <c r="F48504">
        <v>2.0001496823811798E-6</v>
      </c>
      <c r="G48504" t="s">
        <v>45167</v>
      </c>
    </row>
    <row r="48505" spans="1:7" x14ac:dyDescent="0.3">
      <c r="A48505" t="s">
        <v>53002</v>
      </c>
      <c r="B48505">
        <v>5.2947250157191398E-11</v>
      </c>
      <c r="C48505">
        <v>1.2699770790107801</v>
      </c>
      <c r="D48505">
        <v>1.2999999999999999E-2</v>
      </c>
      <c r="E48505">
        <v>7.0000000000000001E-3</v>
      </c>
      <c r="F48505">
        <v>2.0069125699581802E-6</v>
      </c>
      <c r="G48505" t="s">
        <v>45167</v>
      </c>
    </row>
    <row r="48506" spans="1:7" x14ac:dyDescent="0.3">
      <c r="A48506" t="s">
        <v>39647</v>
      </c>
      <c r="B48506">
        <v>5.35656418359363E-11</v>
      </c>
      <c r="C48506">
        <v>0.57830656846623796</v>
      </c>
      <c r="D48506">
        <v>4.2999999999999997E-2</v>
      </c>
      <c r="E48506">
        <v>0.03</v>
      </c>
      <c r="F48506">
        <v>2.0303520881493301E-6</v>
      </c>
      <c r="G48506" t="s">
        <v>45167</v>
      </c>
    </row>
    <row r="48507" spans="1:7" x14ac:dyDescent="0.3">
      <c r="A48507" t="s">
        <v>39701</v>
      </c>
      <c r="B48507">
        <v>5.3816223913892999E-11</v>
      </c>
      <c r="C48507">
        <v>0.46441175351509101</v>
      </c>
      <c r="D48507">
        <v>9.9000000000000005E-2</v>
      </c>
      <c r="E48507">
        <v>0.08</v>
      </c>
      <c r="F48507">
        <v>2.0398501512322E-6</v>
      </c>
      <c r="G48507" t="s">
        <v>45167</v>
      </c>
    </row>
    <row r="48508" spans="1:7" x14ac:dyDescent="0.3">
      <c r="A48508" t="s">
        <v>41707</v>
      </c>
      <c r="B48508">
        <v>5.7314475550924801E-11</v>
      </c>
      <c r="C48508">
        <v>0.46152675766102602</v>
      </c>
      <c r="D48508">
        <v>8.5999999999999993E-2</v>
      </c>
      <c r="E48508">
        <v>6.8000000000000005E-2</v>
      </c>
      <c r="F48508">
        <v>2.1724478812822501E-6</v>
      </c>
      <c r="G48508" t="s">
        <v>45167</v>
      </c>
    </row>
    <row r="48509" spans="1:7" x14ac:dyDescent="0.3">
      <c r="A48509" t="s">
        <v>53003</v>
      </c>
      <c r="B48509">
        <v>5.7736209268818902E-11</v>
      </c>
      <c r="C48509">
        <v>0.74749397071536094</v>
      </c>
      <c r="D48509">
        <v>3.7999999999999999E-2</v>
      </c>
      <c r="E48509">
        <v>2.5999999999999999E-2</v>
      </c>
      <c r="F48509">
        <v>2.1884332761253101E-6</v>
      </c>
      <c r="G48509" t="s">
        <v>45167</v>
      </c>
    </row>
    <row r="48510" spans="1:7" x14ac:dyDescent="0.3">
      <c r="A48510" t="s">
        <v>39771</v>
      </c>
      <c r="B48510">
        <v>5.8441816923898197E-11</v>
      </c>
      <c r="C48510">
        <v>0.67538904860340498</v>
      </c>
      <c r="D48510">
        <v>4.2999999999999997E-2</v>
      </c>
      <c r="E48510">
        <v>0.03</v>
      </c>
      <c r="F48510">
        <v>2.2151786286834399E-6</v>
      </c>
      <c r="G48510" t="s">
        <v>45167</v>
      </c>
    </row>
    <row r="48511" spans="1:7" x14ac:dyDescent="0.3">
      <c r="A48511" t="s">
        <v>39702</v>
      </c>
      <c r="B48511">
        <v>6.5806415151722497E-11</v>
      </c>
      <c r="C48511">
        <v>0.25890826496799402</v>
      </c>
      <c r="D48511">
        <v>0.13900000000000001</v>
      </c>
      <c r="E48511">
        <v>0.11600000000000001</v>
      </c>
      <c r="F48511">
        <v>2.4943263599108899E-6</v>
      </c>
      <c r="G48511" t="s">
        <v>45167</v>
      </c>
    </row>
    <row r="48512" spans="1:7" x14ac:dyDescent="0.3">
      <c r="A48512" t="s">
        <v>44687</v>
      </c>
      <c r="B48512">
        <v>6.6086686447318106E-11</v>
      </c>
      <c r="C48512">
        <v>0.90221066887465595</v>
      </c>
      <c r="D48512">
        <v>2.9000000000000001E-2</v>
      </c>
      <c r="E48512">
        <v>1.9E-2</v>
      </c>
      <c r="F48512">
        <v>2.50494976309915E-6</v>
      </c>
      <c r="G48512" t="s">
        <v>45167</v>
      </c>
    </row>
    <row r="48513" spans="1:7" x14ac:dyDescent="0.3">
      <c r="A48513" t="s">
        <v>39710</v>
      </c>
      <c r="B48513">
        <v>6.7288873961607294E-11</v>
      </c>
      <c r="C48513">
        <v>0.65616154250790304</v>
      </c>
      <c r="D48513">
        <v>4.4999999999999998E-2</v>
      </c>
      <c r="E48513">
        <v>3.2000000000000001E-2</v>
      </c>
      <c r="F48513">
        <v>2.5505174786407602E-6</v>
      </c>
      <c r="G48513" t="s">
        <v>45167</v>
      </c>
    </row>
    <row r="48514" spans="1:7" x14ac:dyDescent="0.3">
      <c r="A48514" t="s">
        <v>53004</v>
      </c>
      <c r="B48514">
        <v>6.7819294955254096E-11</v>
      </c>
      <c r="C48514">
        <v>0.61192622439298106</v>
      </c>
      <c r="D48514">
        <v>0.05</v>
      </c>
      <c r="E48514">
        <v>3.6999999999999998E-2</v>
      </c>
      <c r="F48514">
        <v>2.5706225559839501E-6</v>
      </c>
      <c r="G48514" t="s">
        <v>45167</v>
      </c>
    </row>
    <row r="48515" spans="1:7" x14ac:dyDescent="0.3">
      <c r="A48515" t="s">
        <v>39839</v>
      </c>
      <c r="B48515">
        <v>6.9372098097450094E-11</v>
      </c>
      <c r="C48515">
        <v>0.946971715358223</v>
      </c>
      <c r="D48515">
        <v>1.0999999999999999E-2</v>
      </c>
      <c r="E48515">
        <v>5.0000000000000001E-3</v>
      </c>
      <c r="F48515">
        <v>2.62948000628575E-6</v>
      </c>
      <c r="G48515" t="s">
        <v>45167</v>
      </c>
    </row>
    <row r="48516" spans="1:7" x14ac:dyDescent="0.3">
      <c r="A48516" t="s">
        <v>39800</v>
      </c>
      <c r="B48516">
        <v>6.9379043693040604E-11</v>
      </c>
      <c r="C48516">
        <v>0.60508933745780602</v>
      </c>
      <c r="D48516">
        <v>6.3E-2</v>
      </c>
      <c r="E48516">
        <v>4.7E-2</v>
      </c>
      <c r="F48516">
        <v>2.6297432721410101E-6</v>
      </c>
      <c r="G48516" t="s">
        <v>45167</v>
      </c>
    </row>
    <row r="48517" spans="1:7" x14ac:dyDescent="0.3">
      <c r="A48517" t="s">
        <v>39756</v>
      </c>
      <c r="B48517">
        <v>6.9861347561254596E-11</v>
      </c>
      <c r="C48517">
        <v>0.32586984665094298</v>
      </c>
      <c r="D48517">
        <v>9.1999999999999998E-2</v>
      </c>
      <c r="E48517">
        <v>7.1999999999999995E-2</v>
      </c>
      <c r="F48517">
        <v>2.6480245179618002E-6</v>
      </c>
      <c r="G48517" t="s">
        <v>45167</v>
      </c>
    </row>
    <row r="48518" spans="1:7" x14ac:dyDescent="0.3">
      <c r="A48518" t="s">
        <v>39697</v>
      </c>
      <c r="B48518">
        <v>7.5264711164064004E-11</v>
      </c>
      <c r="C48518">
        <v>0.46558336867627997</v>
      </c>
      <c r="D48518">
        <v>7.1999999999999995E-2</v>
      </c>
      <c r="E48518">
        <v>5.5E-2</v>
      </c>
      <c r="F48518">
        <v>2.8528336119626801E-6</v>
      </c>
      <c r="G48518" t="s">
        <v>45167</v>
      </c>
    </row>
    <row r="48519" spans="1:7" x14ac:dyDescent="0.3">
      <c r="A48519" t="s">
        <v>39731</v>
      </c>
      <c r="B48519">
        <v>8.2467463405817203E-11</v>
      </c>
      <c r="C48519">
        <v>0.45929598527569798</v>
      </c>
      <c r="D48519">
        <v>4.2000000000000003E-2</v>
      </c>
      <c r="E48519">
        <v>0.03</v>
      </c>
      <c r="F48519">
        <v>3.12584673293409E-6</v>
      </c>
      <c r="G48519" t="s">
        <v>45167</v>
      </c>
    </row>
    <row r="48520" spans="1:7" x14ac:dyDescent="0.3">
      <c r="A48520" t="s">
        <v>39703</v>
      </c>
      <c r="B48520">
        <v>9.0542134398470694E-11</v>
      </c>
      <c r="C48520">
        <v>0.48629101483770998</v>
      </c>
      <c r="D48520">
        <v>3.5000000000000003E-2</v>
      </c>
      <c r="E48520">
        <v>2.4E-2</v>
      </c>
      <c r="F48520">
        <v>3.43190906223963E-6</v>
      </c>
      <c r="G48520" t="s">
        <v>45167</v>
      </c>
    </row>
    <row r="48521" spans="1:7" x14ac:dyDescent="0.3">
      <c r="A48521" t="s">
        <v>39725</v>
      </c>
      <c r="B48521">
        <v>9.2932231473544096E-11</v>
      </c>
      <c r="C48521">
        <v>0.77682086744634604</v>
      </c>
      <c r="D48521">
        <v>2.5000000000000001E-2</v>
      </c>
      <c r="E48521">
        <v>1.6E-2</v>
      </c>
      <c r="F48521">
        <v>3.5225033017732201E-6</v>
      </c>
      <c r="G48521" t="s">
        <v>45167</v>
      </c>
    </row>
    <row r="48522" spans="1:7" x14ac:dyDescent="0.3">
      <c r="A48522" t="s">
        <v>53005</v>
      </c>
      <c r="B48522">
        <v>9.5116810219316002E-11</v>
      </c>
      <c r="C48522">
        <v>0.27899086088418001</v>
      </c>
      <c r="D48522">
        <v>0.16200000000000001</v>
      </c>
      <c r="E48522">
        <v>0.13700000000000001</v>
      </c>
      <c r="F48522">
        <v>3.6053075745529501E-6</v>
      </c>
      <c r="G48522" t="s">
        <v>45167</v>
      </c>
    </row>
    <row r="48523" spans="1:7" x14ac:dyDescent="0.3">
      <c r="A48523" t="s">
        <v>39789</v>
      </c>
      <c r="B48523">
        <v>9.5268594523189101E-11</v>
      </c>
      <c r="C48523">
        <v>0.86059207970297702</v>
      </c>
      <c r="D48523">
        <v>1.7999999999999999E-2</v>
      </c>
      <c r="E48523">
        <v>0.01</v>
      </c>
      <c r="F48523">
        <v>3.6110608068069602E-6</v>
      </c>
      <c r="G48523" t="s">
        <v>45167</v>
      </c>
    </row>
    <row r="48524" spans="1:7" x14ac:dyDescent="0.3">
      <c r="A48524" t="s">
        <v>42312</v>
      </c>
      <c r="B48524">
        <v>9.5849298471451195E-11</v>
      </c>
      <c r="C48524">
        <v>0.415359290652975</v>
      </c>
      <c r="D48524">
        <v>7.8E-2</v>
      </c>
      <c r="E48524">
        <v>6.0999999999999999E-2</v>
      </c>
      <c r="F48524">
        <v>3.6330718092618798E-6</v>
      </c>
      <c r="G48524" t="s">
        <v>45167</v>
      </c>
    </row>
    <row r="48525" spans="1:7" x14ac:dyDescent="0.3">
      <c r="A48525" t="s">
        <v>25321</v>
      </c>
      <c r="B48525">
        <v>9.9403525588791994E-11</v>
      </c>
      <c r="C48525">
        <v>0.38445328268390699</v>
      </c>
      <c r="D48525">
        <v>9.7000000000000003E-2</v>
      </c>
      <c r="E48525">
        <v>7.8E-2</v>
      </c>
      <c r="F48525">
        <v>3.7677912339175701E-6</v>
      </c>
      <c r="G48525" t="s">
        <v>45167</v>
      </c>
    </row>
    <row r="48526" spans="1:7" x14ac:dyDescent="0.3">
      <c r="A48526" t="s">
        <v>44693</v>
      </c>
      <c r="B48526">
        <v>1.00368974282963E-10</v>
      </c>
      <c r="C48526">
        <v>0.57564076925697805</v>
      </c>
      <c r="D48526">
        <v>2.3E-2</v>
      </c>
      <c r="E48526">
        <v>1.4E-2</v>
      </c>
      <c r="F48526">
        <v>3.8043856012214501E-6</v>
      </c>
      <c r="G48526" t="s">
        <v>45167</v>
      </c>
    </row>
    <row r="48527" spans="1:7" x14ac:dyDescent="0.3">
      <c r="A48527" t="s">
        <v>39728</v>
      </c>
      <c r="B48527">
        <v>1.00388442081063E-10</v>
      </c>
      <c r="C48527">
        <v>0.76639848449069803</v>
      </c>
      <c r="D48527">
        <v>2.5000000000000001E-2</v>
      </c>
      <c r="E48527">
        <v>1.6E-2</v>
      </c>
      <c r="F48527">
        <v>3.80512350864063E-6</v>
      </c>
      <c r="G48527" t="s">
        <v>45167</v>
      </c>
    </row>
    <row r="48528" spans="1:7" x14ac:dyDescent="0.3">
      <c r="A48528" t="s">
        <v>39664</v>
      </c>
      <c r="B48528">
        <v>1.03558501902337E-10</v>
      </c>
      <c r="C48528">
        <v>0.356451717938921</v>
      </c>
      <c r="D48528">
        <v>0.113</v>
      </c>
      <c r="E48528">
        <v>9.1999999999999998E-2</v>
      </c>
      <c r="F48528">
        <v>3.9252814561061798E-6</v>
      </c>
      <c r="G48528" t="s">
        <v>45167</v>
      </c>
    </row>
    <row r="48529" spans="1:7" x14ac:dyDescent="0.3">
      <c r="A48529" t="s">
        <v>39757</v>
      </c>
      <c r="B48529">
        <v>1.03591061696267E-10</v>
      </c>
      <c r="C48529">
        <v>0.38421263354084401</v>
      </c>
      <c r="D48529">
        <v>0.08</v>
      </c>
      <c r="E48529">
        <v>6.2E-2</v>
      </c>
      <c r="F48529">
        <v>3.9265156025352902E-6</v>
      </c>
      <c r="G48529" t="s">
        <v>45167</v>
      </c>
    </row>
    <row r="48530" spans="1:7" x14ac:dyDescent="0.3">
      <c r="A48530" t="s">
        <v>39746</v>
      </c>
      <c r="B48530">
        <v>1.08035345507861E-10</v>
      </c>
      <c r="C48530">
        <v>0.32291718072725301</v>
      </c>
      <c r="D48530">
        <v>0.14699999999999999</v>
      </c>
      <c r="E48530">
        <v>0.125</v>
      </c>
      <c r="F48530">
        <v>4.0949717361299701E-6</v>
      </c>
      <c r="G48530" t="s">
        <v>45167</v>
      </c>
    </row>
    <row r="48531" spans="1:7" x14ac:dyDescent="0.3">
      <c r="A48531" t="s">
        <v>39758</v>
      </c>
      <c r="B48531">
        <v>1.08187259020419E-10</v>
      </c>
      <c r="C48531">
        <v>1.02903570747458</v>
      </c>
      <c r="D48531">
        <v>1.4E-2</v>
      </c>
      <c r="E48531">
        <v>8.0000000000000002E-3</v>
      </c>
      <c r="F48531">
        <v>4.1007298659099503E-6</v>
      </c>
      <c r="G48531" t="s">
        <v>45167</v>
      </c>
    </row>
    <row r="48532" spans="1:7" x14ac:dyDescent="0.3">
      <c r="A48532" t="s">
        <v>53006</v>
      </c>
      <c r="B48532">
        <v>1.11406085057508E-10</v>
      </c>
      <c r="C48532">
        <v>0.67643449348880003</v>
      </c>
      <c r="D48532">
        <v>5.1999999999999998E-2</v>
      </c>
      <c r="E48532">
        <v>3.7999999999999999E-2</v>
      </c>
      <c r="F48532">
        <v>4.2227362480197998E-6</v>
      </c>
      <c r="G48532" t="s">
        <v>45167</v>
      </c>
    </row>
    <row r="48533" spans="1:7" x14ac:dyDescent="0.3">
      <c r="A48533" t="s">
        <v>53007</v>
      </c>
      <c r="B48533">
        <v>1.1517422286112E-10</v>
      </c>
      <c r="C48533">
        <v>0.46048255129967602</v>
      </c>
      <c r="D48533">
        <v>5.6000000000000001E-2</v>
      </c>
      <c r="E48533">
        <v>4.1000000000000002E-2</v>
      </c>
      <c r="F48533">
        <v>4.3655637433279098E-6</v>
      </c>
      <c r="G48533" t="s">
        <v>45167</v>
      </c>
    </row>
    <row r="48534" spans="1:7" x14ac:dyDescent="0.3">
      <c r="A48534" t="s">
        <v>36501</v>
      </c>
      <c r="B48534">
        <v>1.1916682684064099E-10</v>
      </c>
      <c r="C48534">
        <v>0.74694992966374096</v>
      </c>
      <c r="D48534">
        <v>3.1E-2</v>
      </c>
      <c r="E48534">
        <v>2.1000000000000001E-2</v>
      </c>
      <c r="F48534">
        <v>4.51689940456765E-6</v>
      </c>
      <c r="G48534" t="s">
        <v>45167</v>
      </c>
    </row>
    <row r="48535" spans="1:7" x14ac:dyDescent="0.3">
      <c r="A48535" t="s">
        <v>53008</v>
      </c>
      <c r="B48535">
        <v>1.19519458825927E-10</v>
      </c>
      <c r="C48535">
        <v>0.56443040149388202</v>
      </c>
      <c r="D48535">
        <v>0.03</v>
      </c>
      <c r="E48535">
        <v>0.02</v>
      </c>
      <c r="F48535">
        <v>4.5302655673379397E-6</v>
      </c>
      <c r="G48535" t="s">
        <v>45167</v>
      </c>
    </row>
    <row r="48536" spans="1:7" x14ac:dyDescent="0.3">
      <c r="A48536" t="s">
        <v>39783</v>
      </c>
      <c r="B48536">
        <v>1.2476580340977699E-10</v>
      </c>
      <c r="C48536">
        <v>0.40795569757413302</v>
      </c>
      <c r="D48536">
        <v>0.09</v>
      </c>
      <c r="E48536">
        <v>7.0999999999999994E-2</v>
      </c>
      <c r="F48536">
        <v>4.7291230124441699E-6</v>
      </c>
      <c r="G48536" t="s">
        <v>45167</v>
      </c>
    </row>
    <row r="48537" spans="1:7" x14ac:dyDescent="0.3">
      <c r="A48537" t="s">
        <v>53009</v>
      </c>
      <c r="B48537">
        <v>1.2542287058855101E-10</v>
      </c>
      <c r="C48537">
        <v>0.37632650400830098</v>
      </c>
      <c r="D48537">
        <v>4.8000000000000001E-2</v>
      </c>
      <c r="E48537">
        <v>3.5000000000000003E-2</v>
      </c>
      <c r="F48537">
        <v>4.7540284867884504E-6</v>
      </c>
      <c r="G48537" t="s">
        <v>45167</v>
      </c>
    </row>
    <row r="48538" spans="1:7" x14ac:dyDescent="0.3">
      <c r="A48538" t="s">
        <v>39736</v>
      </c>
      <c r="B48538">
        <v>1.2852203506129E-10</v>
      </c>
      <c r="C48538">
        <v>0.69318322617739503</v>
      </c>
      <c r="D48538">
        <v>4.4999999999999998E-2</v>
      </c>
      <c r="E48538">
        <v>3.2000000000000001E-2</v>
      </c>
      <c r="F48538">
        <v>4.8714992169631404E-6</v>
      </c>
      <c r="G48538" t="s">
        <v>45167</v>
      </c>
    </row>
    <row r="48539" spans="1:7" x14ac:dyDescent="0.3">
      <c r="A48539" t="s">
        <v>39748</v>
      </c>
      <c r="B48539">
        <v>1.34087109289642E-10</v>
      </c>
      <c r="C48539">
        <v>0.35898520704217801</v>
      </c>
      <c r="D48539">
        <v>0.10100000000000001</v>
      </c>
      <c r="E48539">
        <v>8.2000000000000003E-2</v>
      </c>
      <c r="F48539">
        <v>5.0824377905145902E-6</v>
      </c>
      <c r="G48539" t="s">
        <v>45167</v>
      </c>
    </row>
    <row r="48540" spans="1:7" x14ac:dyDescent="0.3">
      <c r="A48540" t="s">
        <v>44140</v>
      </c>
      <c r="B48540">
        <v>1.3654865914009001E-10</v>
      </c>
      <c r="C48540">
        <v>0.86424774371129198</v>
      </c>
      <c r="D48540">
        <v>2.9000000000000001E-2</v>
      </c>
      <c r="E48540">
        <v>1.9E-2</v>
      </c>
      <c r="F48540">
        <v>5.1757403760459797E-6</v>
      </c>
      <c r="G48540" t="s">
        <v>45167</v>
      </c>
    </row>
    <row r="48541" spans="1:7" x14ac:dyDescent="0.3">
      <c r="A48541" t="s">
        <v>39833</v>
      </c>
      <c r="B48541">
        <v>1.4012716321932501E-10</v>
      </c>
      <c r="C48541">
        <v>0.53650402177716805</v>
      </c>
      <c r="D48541">
        <v>2.8000000000000001E-2</v>
      </c>
      <c r="E48541">
        <v>1.7999999999999999E-2</v>
      </c>
      <c r="F48541">
        <v>5.3113799946653001E-6</v>
      </c>
      <c r="G48541" t="s">
        <v>45167</v>
      </c>
    </row>
    <row r="48542" spans="1:7" x14ac:dyDescent="0.3">
      <c r="A48542" t="s">
        <v>53010</v>
      </c>
      <c r="B48542">
        <v>1.42446283578144E-10</v>
      </c>
      <c r="C48542">
        <v>0.43259084381778101</v>
      </c>
      <c r="D48542">
        <v>9.5000000000000001E-2</v>
      </c>
      <c r="E48542">
        <v>7.5999999999999998E-2</v>
      </c>
      <c r="F48542">
        <v>5.3992839327459801E-6</v>
      </c>
      <c r="G48542" t="s">
        <v>45167</v>
      </c>
    </row>
    <row r="48543" spans="1:7" x14ac:dyDescent="0.3">
      <c r="A48543" t="s">
        <v>39753</v>
      </c>
      <c r="B48543">
        <v>1.4567646700030499E-10</v>
      </c>
      <c r="C48543">
        <v>0.58488699017190504</v>
      </c>
      <c r="D48543">
        <v>0.02</v>
      </c>
      <c r="E48543">
        <v>1.2E-2</v>
      </c>
      <c r="F48543">
        <v>5.5217208051795498E-6</v>
      </c>
      <c r="G48543" t="s">
        <v>45167</v>
      </c>
    </row>
    <row r="48544" spans="1:7" x14ac:dyDescent="0.3">
      <c r="A48544" t="s">
        <v>25901</v>
      </c>
      <c r="B48544">
        <v>1.52743393547562E-10</v>
      </c>
      <c r="C48544">
        <v>0.51127277047124398</v>
      </c>
      <c r="D48544">
        <v>5.1999999999999998E-2</v>
      </c>
      <c r="E48544">
        <v>3.7999999999999999E-2</v>
      </c>
      <c r="F48544">
        <v>5.7895855890267702E-6</v>
      </c>
      <c r="G48544" t="s">
        <v>45167</v>
      </c>
    </row>
    <row r="48545" spans="1:7" x14ac:dyDescent="0.3">
      <c r="A48545" t="s">
        <v>39698</v>
      </c>
      <c r="B48545">
        <v>1.5869519649131501E-10</v>
      </c>
      <c r="C48545">
        <v>0.97400337255888003</v>
      </c>
      <c r="D48545">
        <v>2.5000000000000001E-2</v>
      </c>
      <c r="E48545">
        <v>1.6E-2</v>
      </c>
      <c r="F48545">
        <v>6.0151827278068202E-6</v>
      </c>
      <c r="G48545" t="s">
        <v>45167</v>
      </c>
    </row>
    <row r="48546" spans="1:7" x14ac:dyDescent="0.3">
      <c r="A48546" t="s">
        <v>42446</v>
      </c>
      <c r="B48546">
        <v>1.6001770181766999E-10</v>
      </c>
      <c r="C48546">
        <v>0.84509920959052098</v>
      </c>
      <c r="D48546">
        <v>0.03</v>
      </c>
      <c r="E48546">
        <v>0.02</v>
      </c>
      <c r="F48546">
        <v>6.0653109696969697E-6</v>
      </c>
      <c r="G48546" t="s">
        <v>45167</v>
      </c>
    </row>
    <row r="48547" spans="1:7" x14ac:dyDescent="0.3">
      <c r="A48547" t="s">
        <v>39759</v>
      </c>
      <c r="B48547">
        <v>1.6795571692537299E-10</v>
      </c>
      <c r="C48547">
        <v>0.71660925022405098</v>
      </c>
      <c r="D48547">
        <v>2.1000000000000001E-2</v>
      </c>
      <c r="E48547">
        <v>1.2999999999999999E-2</v>
      </c>
      <c r="F48547">
        <v>6.3661934943393303E-6</v>
      </c>
      <c r="G48547" t="s">
        <v>45167</v>
      </c>
    </row>
    <row r="48548" spans="1:7" x14ac:dyDescent="0.3">
      <c r="A48548" t="s">
        <v>53011</v>
      </c>
      <c r="B48548">
        <v>1.71784305681088E-10</v>
      </c>
      <c r="C48548">
        <v>0.60571726131469805</v>
      </c>
      <c r="D48548">
        <v>3.5000000000000003E-2</v>
      </c>
      <c r="E48548">
        <v>2.4E-2</v>
      </c>
      <c r="F48548">
        <v>6.5113123225359502E-6</v>
      </c>
      <c r="G48548" t="s">
        <v>45167</v>
      </c>
    </row>
    <row r="48549" spans="1:7" x14ac:dyDescent="0.3">
      <c r="A48549" t="s">
        <v>53012</v>
      </c>
      <c r="B48549">
        <v>1.7295178817055599E-10</v>
      </c>
      <c r="C48549">
        <v>0.53566459255908405</v>
      </c>
      <c r="D48549">
        <v>7.0000000000000007E-2</v>
      </c>
      <c r="E48549">
        <v>5.3999999999999999E-2</v>
      </c>
      <c r="F48549">
        <v>6.5555645788167604E-6</v>
      </c>
      <c r="G48549" t="s">
        <v>45167</v>
      </c>
    </row>
    <row r="48550" spans="1:7" x14ac:dyDescent="0.3">
      <c r="A48550" t="s">
        <v>39776</v>
      </c>
      <c r="B48550">
        <v>1.8058537961895001E-10</v>
      </c>
      <c r="C48550">
        <v>0.29455662678441202</v>
      </c>
      <c r="D48550">
        <v>4.3999999999999997E-2</v>
      </c>
      <c r="E48550">
        <v>3.2000000000000001E-2</v>
      </c>
      <c r="F48550">
        <v>6.8449082290766798E-6</v>
      </c>
      <c r="G48550" t="s">
        <v>45167</v>
      </c>
    </row>
    <row r="48551" spans="1:7" x14ac:dyDescent="0.3">
      <c r="A48551" t="s">
        <v>47230</v>
      </c>
      <c r="B48551">
        <v>1.8292134493249601E-10</v>
      </c>
      <c r="C48551">
        <v>0.41861335367920199</v>
      </c>
      <c r="D48551">
        <v>5.8000000000000003E-2</v>
      </c>
      <c r="E48551">
        <v>4.3999999999999997E-2</v>
      </c>
      <c r="F48551">
        <v>6.9334506583213204E-6</v>
      </c>
      <c r="G48551" t="s">
        <v>45167</v>
      </c>
    </row>
    <row r="48552" spans="1:7" x14ac:dyDescent="0.3">
      <c r="A48552" t="s">
        <v>39743</v>
      </c>
      <c r="B48552">
        <v>1.8517382556107901E-10</v>
      </c>
      <c r="C48552">
        <v>1.21948935356914</v>
      </c>
      <c r="D48552">
        <v>1.2E-2</v>
      </c>
      <c r="E48552">
        <v>6.0000000000000001E-3</v>
      </c>
      <c r="F48552">
        <v>7.0188286840671501E-6</v>
      </c>
      <c r="G48552" t="s">
        <v>45167</v>
      </c>
    </row>
    <row r="48553" spans="1:7" x14ac:dyDescent="0.3">
      <c r="A48553" t="s">
        <v>39811</v>
      </c>
      <c r="B48553">
        <v>1.8936011452407199E-10</v>
      </c>
      <c r="C48553">
        <v>0.90232853242534095</v>
      </c>
      <c r="D48553">
        <v>1.7000000000000001E-2</v>
      </c>
      <c r="E48553">
        <v>0.01</v>
      </c>
      <c r="F48553">
        <v>7.1775057809204297E-6</v>
      </c>
      <c r="G48553" t="s">
        <v>45167</v>
      </c>
    </row>
    <row r="48554" spans="1:7" x14ac:dyDescent="0.3">
      <c r="A48554" t="s">
        <v>39767</v>
      </c>
      <c r="B48554">
        <v>1.9153095937527E-10</v>
      </c>
      <c r="C48554">
        <v>0.58927879252982696</v>
      </c>
      <c r="D48554">
        <v>2.1000000000000001E-2</v>
      </c>
      <c r="E48554">
        <v>1.2999999999999999E-2</v>
      </c>
      <c r="F48554">
        <v>7.2597894841602501E-6</v>
      </c>
      <c r="G48554" t="s">
        <v>45167</v>
      </c>
    </row>
    <row r="48555" spans="1:7" x14ac:dyDescent="0.3">
      <c r="A48555" t="s">
        <v>39788</v>
      </c>
      <c r="B48555">
        <v>1.9256973100224E-10</v>
      </c>
      <c r="C48555">
        <v>0.50989893622164495</v>
      </c>
      <c r="D48555">
        <v>7.2999999999999995E-2</v>
      </c>
      <c r="E48555">
        <v>5.7000000000000002E-2</v>
      </c>
      <c r="F48555">
        <v>7.2991630839088896E-6</v>
      </c>
      <c r="G48555" t="s">
        <v>45167</v>
      </c>
    </row>
    <row r="48556" spans="1:7" x14ac:dyDescent="0.3">
      <c r="A48556" t="s">
        <v>47766</v>
      </c>
      <c r="B48556">
        <v>1.97730363658044E-10</v>
      </c>
      <c r="C48556">
        <v>0.412610420671087</v>
      </c>
      <c r="D48556">
        <v>0.10299999999999999</v>
      </c>
      <c r="E48556">
        <v>8.4000000000000005E-2</v>
      </c>
      <c r="F48556">
        <v>7.4947717040945099E-6</v>
      </c>
      <c r="G48556" t="s">
        <v>45167</v>
      </c>
    </row>
    <row r="48557" spans="1:7" x14ac:dyDescent="0.3">
      <c r="A48557" t="s">
        <v>42200</v>
      </c>
      <c r="B48557">
        <v>2.1873412802783001E-10</v>
      </c>
      <c r="C48557">
        <v>0.348805762880876</v>
      </c>
      <c r="D48557">
        <v>0.14299999999999999</v>
      </c>
      <c r="E48557">
        <v>0.121</v>
      </c>
      <c r="F48557">
        <v>8.2908983887668606E-6</v>
      </c>
      <c r="G48557" t="s">
        <v>45167</v>
      </c>
    </row>
    <row r="48558" spans="1:7" x14ac:dyDescent="0.3">
      <c r="A48558" t="s">
        <v>39782</v>
      </c>
      <c r="B48558">
        <v>2.1951258864752799E-10</v>
      </c>
      <c r="C48558">
        <v>0.372916791514113</v>
      </c>
      <c r="D48558">
        <v>0.11799999999999999</v>
      </c>
      <c r="E48558">
        <v>9.7000000000000003E-2</v>
      </c>
      <c r="F48558">
        <v>8.3204051600958808E-6</v>
      </c>
      <c r="G48558" t="s">
        <v>45167</v>
      </c>
    </row>
    <row r="48559" spans="1:7" x14ac:dyDescent="0.3">
      <c r="A48559" t="s">
        <v>42375</v>
      </c>
      <c r="B48559">
        <v>2.20327004579984E-10</v>
      </c>
      <c r="C48559">
        <v>0.30365418863311899</v>
      </c>
      <c r="D48559">
        <v>0.13800000000000001</v>
      </c>
      <c r="E48559">
        <v>0.115</v>
      </c>
      <c r="F48559">
        <v>8.3512747815996992E-6</v>
      </c>
      <c r="G48559" t="s">
        <v>45167</v>
      </c>
    </row>
    <row r="48560" spans="1:7" x14ac:dyDescent="0.3">
      <c r="A48560" t="s">
        <v>41944</v>
      </c>
      <c r="B48560">
        <v>2.2396015302911001E-10</v>
      </c>
      <c r="C48560">
        <v>0.75137972517622198</v>
      </c>
      <c r="D48560">
        <v>3.5000000000000003E-2</v>
      </c>
      <c r="E48560">
        <v>2.4E-2</v>
      </c>
      <c r="F48560">
        <v>8.4889856404153908E-6</v>
      </c>
      <c r="G48560" t="s">
        <v>45167</v>
      </c>
    </row>
    <row r="48561" spans="1:7" x14ac:dyDescent="0.3">
      <c r="A48561" t="s">
        <v>53013</v>
      </c>
      <c r="B48561">
        <v>2.3114648185926899E-10</v>
      </c>
      <c r="C48561">
        <v>0.64808575390388201</v>
      </c>
      <c r="D48561">
        <v>1.7999999999999999E-2</v>
      </c>
      <c r="E48561">
        <v>0.01</v>
      </c>
      <c r="F48561">
        <v>8.7613762483937499E-6</v>
      </c>
      <c r="G48561" t="s">
        <v>45167</v>
      </c>
    </row>
    <row r="48562" spans="1:7" x14ac:dyDescent="0.3">
      <c r="A48562" t="s">
        <v>44026</v>
      </c>
      <c r="B48562">
        <v>2.3336697969514898E-10</v>
      </c>
      <c r="C48562">
        <v>0.73144654533963605</v>
      </c>
      <c r="D48562">
        <v>2.7E-2</v>
      </c>
      <c r="E48562">
        <v>1.7000000000000001E-2</v>
      </c>
      <c r="F48562">
        <v>8.8455419983649301E-6</v>
      </c>
      <c r="G48562" t="s">
        <v>45167</v>
      </c>
    </row>
    <row r="48563" spans="1:7" x14ac:dyDescent="0.3">
      <c r="A48563" t="s">
        <v>53014</v>
      </c>
      <c r="B48563">
        <v>2.3439297858922299E-10</v>
      </c>
      <c r="C48563">
        <v>0.41654884129891001</v>
      </c>
      <c r="D48563">
        <v>9.2999999999999999E-2</v>
      </c>
      <c r="E48563">
        <v>7.4999999999999997E-2</v>
      </c>
      <c r="F48563">
        <v>8.8844314604459199E-6</v>
      </c>
      <c r="G48563" t="s">
        <v>45167</v>
      </c>
    </row>
    <row r="48564" spans="1:7" x14ac:dyDescent="0.3">
      <c r="A48564" t="s">
        <v>42169</v>
      </c>
      <c r="B48564">
        <v>2.4512337618242798E-10</v>
      </c>
      <c r="C48564">
        <v>0.78504282771524203</v>
      </c>
      <c r="D48564">
        <v>4.1000000000000002E-2</v>
      </c>
      <c r="E48564">
        <v>2.9000000000000001E-2</v>
      </c>
      <c r="F48564">
        <v>9.2911564508187406E-6</v>
      </c>
      <c r="G48564" t="s">
        <v>45167</v>
      </c>
    </row>
    <row r="48565" spans="1:7" x14ac:dyDescent="0.3">
      <c r="A48565" t="s">
        <v>53015</v>
      </c>
      <c r="B48565">
        <v>2.5150789161950399E-10</v>
      </c>
      <c r="C48565">
        <v>0.59658079392641405</v>
      </c>
      <c r="D48565">
        <v>5.0999999999999997E-2</v>
      </c>
      <c r="E48565">
        <v>3.7999999999999999E-2</v>
      </c>
      <c r="F48565">
        <v>9.5331551239456695E-6</v>
      </c>
      <c r="G48565" t="s">
        <v>45167</v>
      </c>
    </row>
    <row r="48566" spans="1:7" x14ac:dyDescent="0.3">
      <c r="A48566" t="s">
        <v>53016</v>
      </c>
      <c r="B48566">
        <v>2.5417344599889799E-10</v>
      </c>
      <c r="C48566">
        <v>0.86903213924491596</v>
      </c>
      <c r="D48566">
        <v>2.1999999999999999E-2</v>
      </c>
      <c r="E48566">
        <v>1.4E-2</v>
      </c>
      <c r="F48566">
        <v>9.6341902971422404E-6</v>
      </c>
      <c r="G48566" t="s">
        <v>45167</v>
      </c>
    </row>
    <row r="48567" spans="1:7" x14ac:dyDescent="0.3">
      <c r="A48567" t="s">
        <v>39828</v>
      </c>
      <c r="B48567">
        <v>2.6361666016414999E-10</v>
      </c>
      <c r="C48567">
        <v>0.57146795335757705</v>
      </c>
      <c r="D48567">
        <v>3.9E-2</v>
      </c>
      <c r="E48567">
        <v>2.7E-2</v>
      </c>
      <c r="F48567">
        <v>9.9921258868619599E-6</v>
      </c>
      <c r="G48567" t="s">
        <v>45167</v>
      </c>
    </row>
    <row r="48568" spans="1:7" x14ac:dyDescent="0.3">
      <c r="A48568" t="s">
        <v>47284</v>
      </c>
      <c r="B48568">
        <v>2.67242297397743E-10</v>
      </c>
      <c r="C48568">
        <v>0.35414593943662298</v>
      </c>
      <c r="D48568">
        <v>0.191</v>
      </c>
      <c r="E48568">
        <v>0.16800000000000001</v>
      </c>
      <c r="F48568">
        <v>1.01295520405641E-5</v>
      </c>
      <c r="G48568" t="s">
        <v>45167</v>
      </c>
    </row>
    <row r="48569" spans="1:7" x14ac:dyDescent="0.3">
      <c r="A48569" t="s">
        <v>39719</v>
      </c>
      <c r="B48569">
        <v>2.7734869098593201E-10</v>
      </c>
      <c r="C48569">
        <v>1.1942357320744399</v>
      </c>
      <c r="D48569">
        <v>1.0999999999999999E-2</v>
      </c>
      <c r="E48569">
        <v>6.0000000000000001E-3</v>
      </c>
      <c r="F48569">
        <v>1.05126247831308E-5</v>
      </c>
      <c r="G48569" t="s">
        <v>45167</v>
      </c>
    </row>
    <row r="48570" spans="1:7" x14ac:dyDescent="0.3">
      <c r="A48570" t="s">
        <v>39769</v>
      </c>
      <c r="B48570">
        <v>2.80108159504631E-10</v>
      </c>
      <c r="C48570">
        <v>0.99604046638537902</v>
      </c>
      <c r="D48570">
        <v>1.4999999999999999E-2</v>
      </c>
      <c r="E48570">
        <v>8.0000000000000002E-3</v>
      </c>
      <c r="F48570">
        <v>1.0617219677863601E-5</v>
      </c>
      <c r="G48570" t="s">
        <v>45167</v>
      </c>
    </row>
    <row r="48571" spans="1:7" x14ac:dyDescent="0.3">
      <c r="A48571" t="s">
        <v>39751</v>
      </c>
      <c r="B48571">
        <v>2.8409403077780001E-10</v>
      </c>
      <c r="C48571">
        <v>1.07339603335123</v>
      </c>
      <c r="D48571">
        <v>0.01</v>
      </c>
      <c r="E48571">
        <v>5.0000000000000001E-3</v>
      </c>
      <c r="F48571">
        <v>1.07683001426017E-5</v>
      </c>
      <c r="G48571" t="s">
        <v>45167</v>
      </c>
    </row>
    <row r="48572" spans="1:7" x14ac:dyDescent="0.3">
      <c r="A48572" t="s">
        <v>53017</v>
      </c>
      <c r="B48572">
        <v>3.1034990990216302E-10</v>
      </c>
      <c r="C48572">
        <v>0.40995597643592702</v>
      </c>
      <c r="D48572">
        <v>6.9000000000000006E-2</v>
      </c>
      <c r="E48572">
        <v>5.2999999999999999E-2</v>
      </c>
      <c r="F48572">
        <v>1.1763502984931601E-5</v>
      </c>
      <c r="G48572" t="s">
        <v>45167</v>
      </c>
    </row>
    <row r="48573" spans="1:7" x14ac:dyDescent="0.3">
      <c r="A48573" t="s">
        <v>47597</v>
      </c>
      <c r="B48573">
        <v>3.1388652257513701E-10</v>
      </c>
      <c r="C48573">
        <v>0.28413873024762798</v>
      </c>
      <c r="D48573">
        <v>0.125</v>
      </c>
      <c r="E48573">
        <v>0.104</v>
      </c>
      <c r="F48573">
        <v>1.1897554751688E-5</v>
      </c>
      <c r="G48573" t="s">
        <v>45167</v>
      </c>
    </row>
    <row r="48574" spans="1:7" x14ac:dyDescent="0.3">
      <c r="A48574" t="s">
        <v>39809</v>
      </c>
      <c r="B48574">
        <v>3.2530950073004498E-10</v>
      </c>
      <c r="C48574">
        <v>0.72764262530157797</v>
      </c>
      <c r="D48574">
        <v>2.1000000000000001E-2</v>
      </c>
      <c r="E48574">
        <v>1.2999999999999999E-2</v>
      </c>
      <c r="F48574">
        <v>1.23305313156716E-5</v>
      </c>
      <c r="G48574" t="s">
        <v>45167</v>
      </c>
    </row>
    <row r="48575" spans="1:7" x14ac:dyDescent="0.3">
      <c r="A48575" t="s">
        <v>53018</v>
      </c>
      <c r="B48575">
        <v>3.5664765234432899E-10</v>
      </c>
      <c r="C48575">
        <v>0.53801395146579101</v>
      </c>
      <c r="D48575">
        <v>4.9000000000000002E-2</v>
      </c>
      <c r="E48575">
        <v>3.5999999999999997E-2</v>
      </c>
      <c r="F48575">
        <v>1.35183726144594E-5</v>
      </c>
      <c r="G48575" t="s">
        <v>45167</v>
      </c>
    </row>
    <row r="48576" spans="1:7" x14ac:dyDescent="0.3">
      <c r="A48576" t="s">
        <v>39723</v>
      </c>
      <c r="B48576">
        <v>3.6978537423477402E-10</v>
      </c>
      <c r="C48576">
        <v>0.54496172320088299</v>
      </c>
      <c r="D48576">
        <v>4.2000000000000003E-2</v>
      </c>
      <c r="E48576">
        <v>0.03</v>
      </c>
      <c r="F48576">
        <v>1.40163448249949E-5</v>
      </c>
      <c r="G48576" t="s">
        <v>45167</v>
      </c>
    </row>
    <row r="48577" spans="1:7" x14ac:dyDescent="0.3">
      <c r="A48577" t="s">
        <v>53019</v>
      </c>
      <c r="B48577">
        <v>3.9464887460608603E-10</v>
      </c>
      <c r="C48577">
        <v>0.786567308212062</v>
      </c>
      <c r="D48577">
        <v>2.7E-2</v>
      </c>
      <c r="E48577">
        <v>1.7999999999999999E-2</v>
      </c>
      <c r="F48577">
        <v>1.49587709430691E-5</v>
      </c>
      <c r="G48577" t="s">
        <v>45167</v>
      </c>
    </row>
    <row r="48578" spans="1:7" x14ac:dyDescent="0.3">
      <c r="A48578" t="s">
        <v>39799</v>
      </c>
      <c r="B48578">
        <v>4.1240259332069599E-10</v>
      </c>
      <c r="C48578">
        <v>0.355830336008707</v>
      </c>
      <c r="D48578">
        <v>7.0000000000000007E-2</v>
      </c>
      <c r="E48578">
        <v>5.3999999999999999E-2</v>
      </c>
      <c r="F48578">
        <v>1.5631707897227599E-5</v>
      </c>
      <c r="G48578" t="s">
        <v>45167</v>
      </c>
    </row>
    <row r="48579" spans="1:7" x14ac:dyDescent="0.3">
      <c r="A48579" t="s">
        <v>53020</v>
      </c>
      <c r="B48579">
        <v>4.1570957030048603E-10</v>
      </c>
      <c r="C48579">
        <v>0.98449096585684504</v>
      </c>
      <c r="D48579">
        <v>2.5000000000000001E-2</v>
      </c>
      <c r="E48579">
        <v>1.6E-2</v>
      </c>
      <c r="F48579">
        <v>1.57570555526696E-5</v>
      </c>
      <c r="G48579" t="s">
        <v>45167</v>
      </c>
    </row>
    <row r="48580" spans="1:7" x14ac:dyDescent="0.3">
      <c r="A48580" t="s">
        <v>29803</v>
      </c>
      <c r="B48580">
        <v>4.4108990013190402E-10</v>
      </c>
      <c r="C48580">
        <v>1.1127501066683201</v>
      </c>
      <c r="D48580">
        <v>1.0999999999999999E-2</v>
      </c>
      <c r="E48580">
        <v>6.0000000000000001E-3</v>
      </c>
      <c r="F48580">
        <v>1.6719071574599699E-5</v>
      </c>
      <c r="G48580" t="s">
        <v>45167</v>
      </c>
    </row>
    <row r="48581" spans="1:7" x14ac:dyDescent="0.3">
      <c r="A48581" t="s">
        <v>53021</v>
      </c>
      <c r="B48581">
        <v>4.4390869425125301E-10</v>
      </c>
      <c r="C48581">
        <v>1.18182802236105</v>
      </c>
      <c r="D48581">
        <v>1.2999999999999999E-2</v>
      </c>
      <c r="E48581">
        <v>7.0000000000000001E-3</v>
      </c>
      <c r="F48581">
        <v>1.68259151468995E-5</v>
      </c>
      <c r="G48581" t="s">
        <v>45167</v>
      </c>
    </row>
    <row r="48582" spans="1:7" x14ac:dyDescent="0.3">
      <c r="A48582" t="s">
        <v>53022</v>
      </c>
      <c r="B48582">
        <v>4.5506426303036401E-10</v>
      </c>
      <c r="C48582">
        <v>0.34034184190219002</v>
      </c>
      <c r="D48582">
        <v>0.105</v>
      </c>
      <c r="E48582">
        <v>8.5999999999999993E-2</v>
      </c>
      <c r="F48582">
        <v>1.7248755825902901E-5</v>
      </c>
      <c r="G48582" t="s">
        <v>45167</v>
      </c>
    </row>
    <row r="48583" spans="1:7" x14ac:dyDescent="0.3">
      <c r="A48583" t="s">
        <v>53023</v>
      </c>
      <c r="B48583">
        <v>4.6027760952161202E-10</v>
      </c>
      <c r="C48583">
        <v>0.75254365764262898</v>
      </c>
      <c r="D48583">
        <v>2.5999999999999999E-2</v>
      </c>
      <c r="E48583">
        <v>1.7000000000000001E-2</v>
      </c>
      <c r="F48583">
        <v>1.7446362511307199E-5</v>
      </c>
      <c r="G48583" t="s">
        <v>45167</v>
      </c>
    </row>
    <row r="48584" spans="1:7" x14ac:dyDescent="0.3">
      <c r="A48584" t="s">
        <v>39716</v>
      </c>
      <c r="B48584">
        <v>4.7167017176257405E-10</v>
      </c>
      <c r="C48584">
        <v>0.81332555471193502</v>
      </c>
      <c r="D48584">
        <v>1.7999999999999999E-2</v>
      </c>
      <c r="E48584">
        <v>1.0999999999999999E-2</v>
      </c>
      <c r="F48584">
        <v>1.7878186190488599E-5</v>
      </c>
      <c r="G48584" t="s">
        <v>45167</v>
      </c>
    </row>
    <row r="48585" spans="1:7" x14ac:dyDescent="0.3">
      <c r="A48585" t="s">
        <v>53024</v>
      </c>
      <c r="B48585">
        <v>4.7644655540205703E-10</v>
      </c>
      <c r="C48585">
        <v>0.51742134540953399</v>
      </c>
      <c r="D48585">
        <v>6.7000000000000004E-2</v>
      </c>
      <c r="E48585">
        <v>5.0999999999999997E-2</v>
      </c>
      <c r="F48585">
        <v>1.8059230235959601E-5</v>
      </c>
      <c r="G48585" t="s">
        <v>45167</v>
      </c>
    </row>
    <row r="48586" spans="1:7" x14ac:dyDescent="0.3">
      <c r="A48586" t="s">
        <v>39807</v>
      </c>
      <c r="B48586">
        <v>4.9213984893694405E-10</v>
      </c>
      <c r="C48586">
        <v>0.98731301548943995</v>
      </c>
      <c r="D48586">
        <v>2.5000000000000001E-2</v>
      </c>
      <c r="E48586">
        <v>1.6E-2</v>
      </c>
      <c r="F48586">
        <v>1.86540688341059E-5</v>
      </c>
      <c r="G48586" t="s">
        <v>45167</v>
      </c>
    </row>
    <row r="48587" spans="1:7" x14ac:dyDescent="0.3">
      <c r="A48587" t="s">
        <v>53025</v>
      </c>
      <c r="B48587">
        <v>4.9877386556564903E-10</v>
      </c>
      <c r="C48587">
        <v>0.66763581581973697</v>
      </c>
      <c r="D48587">
        <v>5.1999999999999998E-2</v>
      </c>
      <c r="E48587">
        <v>3.9E-2</v>
      </c>
      <c r="F48587">
        <v>1.8905524600400398E-5</v>
      </c>
      <c r="G48587" t="s">
        <v>45167</v>
      </c>
    </row>
    <row r="48588" spans="1:7" x14ac:dyDescent="0.3">
      <c r="A48588" t="s">
        <v>47321</v>
      </c>
      <c r="B48588">
        <v>5.1431280543738999E-10</v>
      </c>
      <c r="C48588">
        <v>0.58410078299115797</v>
      </c>
      <c r="D48588">
        <v>0.05</v>
      </c>
      <c r="E48588">
        <v>3.6999999999999998E-2</v>
      </c>
      <c r="F48588">
        <v>1.9494512577298799E-5</v>
      </c>
      <c r="G48588" t="s">
        <v>45167</v>
      </c>
    </row>
    <row r="48589" spans="1:7" x14ac:dyDescent="0.3">
      <c r="A48589" t="s">
        <v>53026</v>
      </c>
      <c r="B48589">
        <v>5.1600787532574301E-10</v>
      </c>
      <c r="C48589">
        <v>0.68573723058181302</v>
      </c>
      <c r="D48589">
        <v>0.05</v>
      </c>
      <c r="E48589">
        <v>3.5999999999999997E-2</v>
      </c>
      <c r="F48589">
        <v>1.9558762506347001E-5</v>
      </c>
      <c r="G48589" t="s">
        <v>45167</v>
      </c>
    </row>
    <row r="48590" spans="1:7" x14ac:dyDescent="0.3">
      <c r="A48590" t="s">
        <v>39643</v>
      </c>
      <c r="B48590">
        <v>5.1659229086797503E-10</v>
      </c>
      <c r="C48590">
        <v>1.21851142247716</v>
      </c>
      <c r="D48590">
        <v>1.4E-2</v>
      </c>
      <c r="E48590">
        <v>8.0000000000000002E-3</v>
      </c>
      <c r="F48590">
        <v>1.9580914193059699E-5</v>
      </c>
      <c r="G48590" t="s">
        <v>45167</v>
      </c>
    </row>
    <row r="48591" spans="1:7" x14ac:dyDescent="0.3">
      <c r="A48591" t="s">
        <v>53027</v>
      </c>
      <c r="B48591">
        <v>5.2633658275294696E-10</v>
      </c>
      <c r="C48591">
        <v>0.76074492180051501</v>
      </c>
      <c r="D48591">
        <v>3.2000000000000001E-2</v>
      </c>
      <c r="E48591">
        <v>2.1999999999999999E-2</v>
      </c>
      <c r="F48591">
        <v>1.99502618326677E-5</v>
      </c>
      <c r="G48591" t="s">
        <v>45167</v>
      </c>
    </row>
    <row r="48592" spans="1:7" x14ac:dyDescent="0.3">
      <c r="A48592" t="s">
        <v>40990</v>
      </c>
      <c r="B48592">
        <v>5.3384671674775904E-10</v>
      </c>
      <c r="C48592">
        <v>0.66655543259946504</v>
      </c>
      <c r="D48592">
        <v>4.3999999999999997E-2</v>
      </c>
      <c r="E48592">
        <v>3.2000000000000001E-2</v>
      </c>
      <c r="F48592">
        <v>2.02349259516071E-5</v>
      </c>
      <c r="G48592" t="s">
        <v>45167</v>
      </c>
    </row>
    <row r="48593" spans="1:7" x14ac:dyDescent="0.3">
      <c r="A48593" t="s">
        <v>44854</v>
      </c>
      <c r="B48593">
        <v>5.6170422807718398E-10</v>
      </c>
      <c r="C48593">
        <v>0.38130966607247602</v>
      </c>
      <c r="D48593">
        <v>7.0999999999999994E-2</v>
      </c>
      <c r="E48593">
        <v>5.5E-2</v>
      </c>
      <c r="F48593">
        <v>2.1290837061037601E-5</v>
      </c>
      <c r="G48593" t="s">
        <v>45167</v>
      </c>
    </row>
    <row r="48594" spans="1:7" x14ac:dyDescent="0.3">
      <c r="A48594" t="s">
        <v>53028</v>
      </c>
      <c r="B48594">
        <v>5.6688599911103299E-10</v>
      </c>
      <c r="C48594">
        <v>0.899653389813444</v>
      </c>
      <c r="D48594">
        <v>1.2E-2</v>
      </c>
      <c r="E48594">
        <v>7.0000000000000001E-3</v>
      </c>
      <c r="F48594">
        <v>2.14872469103046E-5</v>
      </c>
      <c r="G48594" t="s">
        <v>45167</v>
      </c>
    </row>
    <row r="48595" spans="1:7" x14ac:dyDescent="0.3">
      <c r="A48595" t="s">
        <v>53029</v>
      </c>
      <c r="B48595">
        <v>6.2166865164055503E-10</v>
      </c>
      <c r="C48595">
        <v>0.66926353859343901</v>
      </c>
      <c r="D48595">
        <v>1.4E-2</v>
      </c>
      <c r="E48595">
        <v>8.0000000000000002E-3</v>
      </c>
      <c r="F48595">
        <v>2.35637285717836E-5</v>
      </c>
      <c r="G48595" t="s">
        <v>45167</v>
      </c>
    </row>
    <row r="48596" spans="1:7" x14ac:dyDescent="0.3">
      <c r="A48596" t="s">
        <v>39679</v>
      </c>
      <c r="B48596">
        <v>6.8892525478620501E-10</v>
      </c>
      <c r="C48596">
        <v>0.90333158765534005</v>
      </c>
      <c r="D48596">
        <v>1.7000000000000001E-2</v>
      </c>
      <c r="E48596">
        <v>0.01</v>
      </c>
      <c r="F48596">
        <v>2.61130228574163E-5</v>
      </c>
      <c r="G48596" t="s">
        <v>45167</v>
      </c>
    </row>
    <row r="48597" spans="1:7" x14ac:dyDescent="0.3">
      <c r="A48597" t="s">
        <v>53030</v>
      </c>
      <c r="B48597">
        <v>6.9316691300285999E-10</v>
      </c>
      <c r="C48597">
        <v>0.296400065238688</v>
      </c>
      <c r="D48597">
        <v>0.13800000000000001</v>
      </c>
      <c r="E48597">
        <v>0.11600000000000001</v>
      </c>
      <c r="F48597">
        <v>2.6273798670460398E-5</v>
      </c>
      <c r="G48597" t="s">
        <v>45167</v>
      </c>
    </row>
    <row r="48598" spans="1:7" x14ac:dyDescent="0.3">
      <c r="A48598" t="s">
        <v>39827</v>
      </c>
      <c r="B48598">
        <v>7.02285307810408E-10</v>
      </c>
      <c r="C48598">
        <v>0.80405442812744898</v>
      </c>
      <c r="D48598">
        <v>3.4000000000000002E-2</v>
      </c>
      <c r="E48598">
        <v>2.4E-2</v>
      </c>
      <c r="F48598">
        <v>2.6619422307245699E-5</v>
      </c>
      <c r="G48598" t="s">
        <v>45167</v>
      </c>
    </row>
    <row r="48599" spans="1:7" x14ac:dyDescent="0.3">
      <c r="A48599" t="s">
        <v>53031</v>
      </c>
      <c r="B48599">
        <v>7.2795996205418597E-10</v>
      </c>
      <c r="C48599">
        <v>0.32336382114651502</v>
      </c>
      <c r="D48599">
        <v>0.14499999999999999</v>
      </c>
      <c r="E48599">
        <v>0.123</v>
      </c>
      <c r="F48599">
        <v>2.75925944017019E-5</v>
      </c>
      <c r="G48599" t="s">
        <v>45167</v>
      </c>
    </row>
    <row r="48600" spans="1:7" x14ac:dyDescent="0.3">
      <c r="A48600" t="s">
        <v>44194</v>
      </c>
      <c r="B48600">
        <v>7.6650427342294305E-10</v>
      </c>
      <c r="C48600">
        <v>1.0609479103833599</v>
      </c>
      <c r="D48600">
        <v>0.01</v>
      </c>
      <c r="E48600">
        <v>5.0000000000000001E-3</v>
      </c>
      <c r="F48600">
        <v>2.90535779798232E-5</v>
      </c>
      <c r="G48600" t="s">
        <v>45167</v>
      </c>
    </row>
    <row r="48601" spans="1:7" x14ac:dyDescent="0.3">
      <c r="A48601" t="s">
        <v>39834</v>
      </c>
      <c r="B48601">
        <v>8.05323504011999E-10</v>
      </c>
      <c r="C48601">
        <v>0.36829637345997901</v>
      </c>
      <c r="D48601">
        <v>0.111</v>
      </c>
      <c r="E48601">
        <v>9.0999999999999998E-2</v>
      </c>
      <c r="F48601">
        <v>3.0524982096070803E-5</v>
      </c>
      <c r="G48601" t="s">
        <v>45167</v>
      </c>
    </row>
    <row r="48602" spans="1:7" x14ac:dyDescent="0.3">
      <c r="A48602" t="s">
        <v>39804</v>
      </c>
      <c r="B48602">
        <v>8.4129252722314703E-10</v>
      </c>
      <c r="C48602">
        <v>0.676270547013755</v>
      </c>
      <c r="D48602">
        <v>4.3999999999999997E-2</v>
      </c>
      <c r="E48602">
        <v>3.2000000000000001E-2</v>
      </c>
      <c r="F48602">
        <v>3.1888351951866099E-5</v>
      </c>
      <c r="G48602" t="s">
        <v>45167</v>
      </c>
    </row>
    <row r="48603" spans="1:7" x14ac:dyDescent="0.3">
      <c r="A48603" t="s">
        <v>46516</v>
      </c>
      <c r="B48603">
        <v>8.4770694728385798E-10</v>
      </c>
      <c r="C48603">
        <v>0.34696946090986502</v>
      </c>
      <c r="D48603">
        <v>0.13500000000000001</v>
      </c>
      <c r="E48603">
        <v>0.114</v>
      </c>
      <c r="F48603">
        <v>3.2131484129847398E-5</v>
      </c>
      <c r="G48603" t="s">
        <v>45167</v>
      </c>
    </row>
    <row r="48604" spans="1:7" x14ac:dyDescent="0.3">
      <c r="A48604" t="s">
        <v>43562</v>
      </c>
      <c r="B48604">
        <v>8.82555905136343E-10</v>
      </c>
      <c r="C48604">
        <v>0.36855347162416102</v>
      </c>
      <c r="D48604">
        <v>0.121</v>
      </c>
      <c r="E48604">
        <v>0.10100000000000001</v>
      </c>
      <c r="F48604">
        <v>3.3452399028287901E-5</v>
      </c>
      <c r="G48604" t="s">
        <v>45167</v>
      </c>
    </row>
    <row r="48605" spans="1:7" x14ac:dyDescent="0.3">
      <c r="A48605" t="s">
        <v>39830</v>
      </c>
      <c r="B48605">
        <v>9.4327776997634291E-10</v>
      </c>
      <c r="C48605">
        <v>0.72953524167594996</v>
      </c>
      <c r="D48605">
        <v>2.9000000000000001E-2</v>
      </c>
      <c r="E48605">
        <v>1.9E-2</v>
      </c>
      <c r="F48605">
        <v>3.5754000593183302E-5</v>
      </c>
      <c r="G48605" t="s">
        <v>45167</v>
      </c>
    </row>
    <row r="48606" spans="1:7" x14ac:dyDescent="0.3">
      <c r="A48606" t="s">
        <v>39794</v>
      </c>
      <c r="B48606">
        <v>9.7684442376792407E-10</v>
      </c>
      <c r="C48606">
        <v>0.296996431889476</v>
      </c>
      <c r="D48606">
        <v>6.0999999999999999E-2</v>
      </c>
      <c r="E48606">
        <v>4.5999999999999999E-2</v>
      </c>
      <c r="F48606">
        <v>3.7026311038499401E-5</v>
      </c>
      <c r="G48606" t="s">
        <v>45167</v>
      </c>
    </row>
    <row r="48607" spans="1:7" x14ac:dyDescent="0.3">
      <c r="A48607" t="s">
        <v>53032</v>
      </c>
      <c r="B48607">
        <v>1.0443512321377101E-9</v>
      </c>
      <c r="C48607">
        <v>0.88346338578153505</v>
      </c>
      <c r="D48607">
        <v>2.7E-2</v>
      </c>
      <c r="E48607">
        <v>1.7999999999999999E-2</v>
      </c>
      <c r="F48607">
        <v>3.9585089102947603E-5</v>
      </c>
      <c r="G48607" t="s">
        <v>45167</v>
      </c>
    </row>
    <row r="48608" spans="1:7" x14ac:dyDescent="0.3">
      <c r="A48608" t="s">
        <v>39806</v>
      </c>
      <c r="B48608">
        <v>1.0583440924296401E-9</v>
      </c>
      <c r="C48608">
        <v>0.28810405077538498</v>
      </c>
      <c r="D48608">
        <v>0.112</v>
      </c>
      <c r="E48608">
        <v>9.1999999999999998E-2</v>
      </c>
      <c r="F48608">
        <v>4.0115474479452999E-5</v>
      </c>
      <c r="G48608" t="s">
        <v>45167</v>
      </c>
    </row>
    <row r="48609" spans="1:7" x14ac:dyDescent="0.3">
      <c r="A48609" t="s">
        <v>53033</v>
      </c>
      <c r="B48609">
        <v>1.1109457763091801E-9</v>
      </c>
      <c r="C48609">
        <v>0.79769539944109602</v>
      </c>
      <c r="D48609">
        <v>3.5999999999999997E-2</v>
      </c>
      <c r="E48609">
        <v>2.5000000000000001E-2</v>
      </c>
      <c r="F48609">
        <v>4.2109288705222997E-5</v>
      </c>
      <c r="G48609" t="s">
        <v>45167</v>
      </c>
    </row>
    <row r="48610" spans="1:7" x14ac:dyDescent="0.3">
      <c r="A48610" t="s">
        <v>39831</v>
      </c>
      <c r="B48610">
        <v>1.1737414649924201E-9</v>
      </c>
      <c r="C48610">
        <v>0.35166738524081298</v>
      </c>
      <c r="D48610">
        <v>8.1000000000000003E-2</v>
      </c>
      <c r="E48610">
        <v>6.4000000000000001E-2</v>
      </c>
      <c r="F48610">
        <v>4.4489496489072701E-5</v>
      </c>
      <c r="G48610" t="s">
        <v>45167</v>
      </c>
    </row>
    <row r="48611" spans="1:7" x14ac:dyDescent="0.3">
      <c r="A48611" t="s">
        <v>53034</v>
      </c>
      <c r="B48611">
        <v>1.1738957229680899E-9</v>
      </c>
      <c r="C48611">
        <v>1.0189659605524399</v>
      </c>
      <c r="D48611">
        <v>0.01</v>
      </c>
      <c r="E48611">
        <v>5.0000000000000001E-3</v>
      </c>
      <c r="F48611">
        <v>4.4495343483382599E-5</v>
      </c>
      <c r="G48611" t="s">
        <v>45167</v>
      </c>
    </row>
    <row r="48612" spans="1:7" x14ac:dyDescent="0.3">
      <c r="A48612" t="s">
        <v>42930</v>
      </c>
      <c r="B48612">
        <v>1.17544581621294E-9</v>
      </c>
      <c r="C48612">
        <v>0.64646977724393595</v>
      </c>
      <c r="D48612">
        <v>4.2000000000000003E-2</v>
      </c>
      <c r="E48612">
        <v>0.03</v>
      </c>
      <c r="F48612">
        <v>4.4554098217735398E-5</v>
      </c>
      <c r="G48612" t="s">
        <v>45167</v>
      </c>
    </row>
    <row r="48613" spans="1:7" x14ac:dyDescent="0.3">
      <c r="A48613" t="s">
        <v>53035</v>
      </c>
      <c r="B48613">
        <v>1.1847650854091601E-9</v>
      </c>
      <c r="C48613">
        <v>0.25868617061611499</v>
      </c>
      <c r="D48613">
        <v>0.112</v>
      </c>
      <c r="E48613">
        <v>9.2999999999999999E-2</v>
      </c>
      <c r="F48613">
        <v>4.4907335797348602E-5</v>
      </c>
      <c r="G48613" t="s">
        <v>45167</v>
      </c>
    </row>
    <row r="48614" spans="1:7" x14ac:dyDescent="0.3">
      <c r="A48614" t="s">
        <v>39752</v>
      </c>
      <c r="B48614">
        <v>1.2580869935818401E-9</v>
      </c>
      <c r="C48614">
        <v>0.98211206545479801</v>
      </c>
      <c r="D48614">
        <v>1.2999999999999999E-2</v>
      </c>
      <c r="E48614">
        <v>7.0000000000000001E-3</v>
      </c>
      <c r="F48614">
        <v>4.7686529404726001E-5</v>
      </c>
      <c r="G48614" t="s">
        <v>45167</v>
      </c>
    </row>
    <row r="48615" spans="1:7" x14ac:dyDescent="0.3">
      <c r="A48615" t="s">
        <v>39808</v>
      </c>
      <c r="B48615">
        <v>1.2759813342992E-9</v>
      </c>
      <c r="C48615">
        <v>0.51959116147502504</v>
      </c>
      <c r="D48615">
        <v>4.4999999999999998E-2</v>
      </c>
      <c r="E48615">
        <v>3.3000000000000002E-2</v>
      </c>
      <c r="F48615">
        <v>4.8364796495276797E-5</v>
      </c>
      <c r="G48615" t="s">
        <v>45167</v>
      </c>
    </row>
    <row r="48616" spans="1:7" x14ac:dyDescent="0.3">
      <c r="A48616" t="s">
        <v>39896</v>
      </c>
      <c r="B48616">
        <v>1.2776153751156001E-9</v>
      </c>
      <c r="C48616">
        <v>0.94399808895378901</v>
      </c>
      <c r="D48616">
        <v>1.2E-2</v>
      </c>
      <c r="E48616">
        <v>7.0000000000000001E-3</v>
      </c>
      <c r="F48616">
        <v>4.84267331783816E-5</v>
      </c>
      <c r="G48616" t="s">
        <v>45167</v>
      </c>
    </row>
    <row r="48617" spans="1:7" x14ac:dyDescent="0.3">
      <c r="A48617" t="s">
        <v>48177</v>
      </c>
      <c r="B48617">
        <v>1.3035666998030701E-9</v>
      </c>
      <c r="C48617">
        <v>0.56004425405306002</v>
      </c>
      <c r="D48617">
        <v>5.6000000000000001E-2</v>
      </c>
      <c r="E48617">
        <v>4.2000000000000003E-2</v>
      </c>
      <c r="F48617">
        <v>4.9410392189335501E-5</v>
      </c>
      <c r="G48617" t="s">
        <v>45167</v>
      </c>
    </row>
    <row r="48618" spans="1:7" x14ac:dyDescent="0.3">
      <c r="A48618" t="s">
        <v>44429</v>
      </c>
      <c r="B48618">
        <v>1.32555969610789E-9</v>
      </c>
      <c r="C48618">
        <v>0.520463056468218</v>
      </c>
      <c r="D48618">
        <v>4.4999999999999998E-2</v>
      </c>
      <c r="E48618">
        <v>3.3000000000000002E-2</v>
      </c>
      <c r="F48618">
        <v>5.02440147212736E-5</v>
      </c>
      <c r="G48618" t="s">
        <v>45167</v>
      </c>
    </row>
    <row r="48619" spans="1:7" x14ac:dyDescent="0.3">
      <c r="A48619" t="s">
        <v>39819</v>
      </c>
      <c r="B48619">
        <v>1.38349533722745E-9</v>
      </c>
      <c r="C48619">
        <v>0.56295726779394395</v>
      </c>
      <c r="D48619">
        <v>4.2000000000000003E-2</v>
      </c>
      <c r="E48619">
        <v>0.03</v>
      </c>
      <c r="F48619">
        <v>5.2440007262269297E-5</v>
      </c>
      <c r="G48619" t="s">
        <v>45167</v>
      </c>
    </row>
    <row r="48620" spans="1:7" x14ac:dyDescent="0.3">
      <c r="A48620" t="s">
        <v>39708</v>
      </c>
      <c r="B48620">
        <v>1.4109953475044701E-9</v>
      </c>
      <c r="C48620">
        <v>0.90788430102214102</v>
      </c>
      <c r="D48620">
        <v>1.9E-2</v>
      </c>
      <c r="E48620">
        <v>1.0999999999999999E-2</v>
      </c>
      <c r="F48620">
        <v>5.34823676518093E-5</v>
      </c>
      <c r="G48620" t="s">
        <v>45167</v>
      </c>
    </row>
    <row r="48621" spans="1:7" x14ac:dyDescent="0.3">
      <c r="A48621" t="s">
        <v>53036</v>
      </c>
      <c r="B48621">
        <v>1.4197161482630301E-9</v>
      </c>
      <c r="C48621">
        <v>0.30719942687471902</v>
      </c>
      <c r="D48621">
        <v>5.2999999999999999E-2</v>
      </c>
      <c r="E48621">
        <v>0.04</v>
      </c>
      <c r="F48621">
        <v>5.3812920883761898E-5</v>
      </c>
      <c r="G48621" t="s">
        <v>45167</v>
      </c>
    </row>
    <row r="48622" spans="1:7" x14ac:dyDescent="0.3">
      <c r="A48622" t="s">
        <v>33785</v>
      </c>
      <c r="B48622">
        <v>1.4431318770647501E-9</v>
      </c>
      <c r="C48622">
        <v>0.25013894628608602</v>
      </c>
      <c r="D48622">
        <v>0.16</v>
      </c>
      <c r="E48622">
        <v>0.13700000000000001</v>
      </c>
      <c r="F48622">
        <v>5.4700470668262301E-5</v>
      </c>
      <c r="G48622" t="s">
        <v>45167</v>
      </c>
    </row>
    <row r="48623" spans="1:7" x14ac:dyDescent="0.3">
      <c r="A48623" t="s">
        <v>44452</v>
      </c>
      <c r="B48623">
        <v>1.4783837460405E-9</v>
      </c>
      <c r="C48623">
        <v>0.91130722678185005</v>
      </c>
      <c r="D48623">
        <v>2.1999999999999999E-2</v>
      </c>
      <c r="E48623">
        <v>1.4E-2</v>
      </c>
      <c r="F48623">
        <v>5.6036657509919297E-5</v>
      </c>
      <c r="G48623" t="s">
        <v>45167</v>
      </c>
    </row>
    <row r="48624" spans="1:7" x14ac:dyDescent="0.3">
      <c r="A48624" t="s">
        <v>48836</v>
      </c>
      <c r="B48624">
        <v>1.48131930017088E-9</v>
      </c>
      <c r="C48624">
        <v>0.39931730524833697</v>
      </c>
      <c r="D48624">
        <v>5.7000000000000002E-2</v>
      </c>
      <c r="E48624">
        <v>4.2999999999999997E-2</v>
      </c>
      <c r="F48624">
        <v>5.61479267536772E-5</v>
      </c>
      <c r="G48624" t="s">
        <v>45167</v>
      </c>
    </row>
    <row r="48625" spans="1:7" x14ac:dyDescent="0.3">
      <c r="A48625" t="s">
        <v>39803</v>
      </c>
      <c r="B48625">
        <v>1.4897807787294799E-9</v>
      </c>
      <c r="C48625">
        <v>0.35255952952483599</v>
      </c>
      <c r="D48625">
        <v>8.3000000000000004E-2</v>
      </c>
      <c r="E48625">
        <v>6.6000000000000003E-2</v>
      </c>
      <c r="F48625">
        <v>5.6468650636962197E-5</v>
      </c>
      <c r="G48625" t="s">
        <v>45167</v>
      </c>
    </row>
    <row r="48626" spans="1:7" x14ac:dyDescent="0.3">
      <c r="A48626" t="s">
        <v>48382</v>
      </c>
      <c r="B48626">
        <v>1.5148006404937E-9</v>
      </c>
      <c r="C48626">
        <v>1.27215701744099</v>
      </c>
      <c r="D48626">
        <v>1.0999999999999999E-2</v>
      </c>
      <c r="E48626">
        <v>5.0000000000000001E-3</v>
      </c>
      <c r="F48626">
        <v>5.7417003477273302E-5</v>
      </c>
      <c r="G48626" t="s">
        <v>45167</v>
      </c>
    </row>
    <row r="48627" spans="1:7" x14ac:dyDescent="0.3">
      <c r="A48627" t="s">
        <v>39842</v>
      </c>
      <c r="B48627">
        <v>1.59409414502338E-9</v>
      </c>
      <c r="C48627">
        <v>0.531924213393423</v>
      </c>
      <c r="D48627">
        <v>5.1999999999999998E-2</v>
      </c>
      <c r="E48627">
        <v>3.9E-2</v>
      </c>
      <c r="F48627">
        <v>6.0422544472966101E-5</v>
      </c>
      <c r="G48627" t="s">
        <v>45167</v>
      </c>
    </row>
    <row r="48628" spans="1:7" x14ac:dyDescent="0.3">
      <c r="A48628" t="s">
        <v>39815</v>
      </c>
      <c r="B48628">
        <v>1.65794823249165E-9</v>
      </c>
      <c r="C48628">
        <v>0.45349308565148599</v>
      </c>
      <c r="D48628">
        <v>5.3999999999999999E-2</v>
      </c>
      <c r="E48628">
        <v>4.1000000000000002E-2</v>
      </c>
      <c r="F48628">
        <v>6.2842869804363699E-5</v>
      </c>
      <c r="G48628" t="s">
        <v>45167</v>
      </c>
    </row>
    <row r="48629" spans="1:7" x14ac:dyDescent="0.3">
      <c r="A48629" t="s">
        <v>39862</v>
      </c>
      <c r="B48629">
        <v>1.6739068548211001E-9</v>
      </c>
      <c r="C48629">
        <v>0.442008045056768</v>
      </c>
      <c r="D48629">
        <v>5.8000000000000003E-2</v>
      </c>
      <c r="E48629">
        <v>4.3999999999999997E-2</v>
      </c>
      <c r="F48629">
        <v>6.3447765425138898E-5</v>
      </c>
      <c r="G48629" t="s">
        <v>45167</v>
      </c>
    </row>
    <row r="48630" spans="1:7" x14ac:dyDescent="0.3">
      <c r="A48630" t="s">
        <v>39775</v>
      </c>
      <c r="B48630">
        <v>1.7429463109406499E-9</v>
      </c>
      <c r="C48630">
        <v>0.67610999199434696</v>
      </c>
      <c r="D48630">
        <v>3.2000000000000001E-2</v>
      </c>
      <c r="E48630">
        <v>2.1999999999999999E-2</v>
      </c>
      <c r="F48630">
        <v>6.6064636969894307E-5</v>
      </c>
      <c r="G48630" t="s">
        <v>45167</v>
      </c>
    </row>
    <row r="48631" spans="1:7" x14ac:dyDescent="0.3">
      <c r="A48631" t="s">
        <v>39891</v>
      </c>
      <c r="B48631">
        <v>1.7562554290989001E-9</v>
      </c>
      <c r="C48631">
        <v>0.57017387802749597</v>
      </c>
      <c r="D48631">
        <v>4.2999999999999997E-2</v>
      </c>
      <c r="E48631">
        <v>3.1E-2</v>
      </c>
      <c r="F48631">
        <v>6.6569105784564694E-5</v>
      </c>
      <c r="G48631" t="s">
        <v>45167</v>
      </c>
    </row>
    <row r="48632" spans="1:7" x14ac:dyDescent="0.3">
      <c r="A48632" t="s">
        <v>39745</v>
      </c>
      <c r="B48632">
        <v>1.8117531034512099E-9</v>
      </c>
      <c r="C48632">
        <v>0.45818085203779102</v>
      </c>
      <c r="D48632">
        <v>6.8000000000000005E-2</v>
      </c>
      <c r="E48632">
        <v>5.2999999999999999E-2</v>
      </c>
      <c r="F48632">
        <v>6.8672689633214503E-5</v>
      </c>
      <c r="G48632" t="s">
        <v>45167</v>
      </c>
    </row>
    <row r="48633" spans="1:7" x14ac:dyDescent="0.3">
      <c r="A48633" t="s">
        <v>53037</v>
      </c>
      <c r="B48633">
        <v>1.9642416576214998E-9</v>
      </c>
      <c r="C48633">
        <v>0.99943409856111398</v>
      </c>
      <c r="D48633">
        <v>1.7000000000000001E-2</v>
      </c>
      <c r="E48633">
        <v>0.01</v>
      </c>
      <c r="F48633">
        <v>7.4452615790485306E-5</v>
      </c>
      <c r="G48633" t="s">
        <v>45167</v>
      </c>
    </row>
    <row r="48634" spans="1:7" x14ac:dyDescent="0.3">
      <c r="A48634" t="s">
        <v>39796</v>
      </c>
      <c r="B48634">
        <v>2.0939464477387999E-9</v>
      </c>
      <c r="C48634">
        <v>1.1943276726693199</v>
      </c>
      <c r="D48634">
        <v>1.2E-2</v>
      </c>
      <c r="E48634">
        <v>6.0000000000000001E-3</v>
      </c>
      <c r="F48634">
        <v>7.9368946155091601E-5</v>
      </c>
      <c r="G48634" t="s">
        <v>45167</v>
      </c>
    </row>
    <row r="48635" spans="1:7" x14ac:dyDescent="0.3">
      <c r="A48635" t="s">
        <v>53038</v>
      </c>
      <c r="B48635">
        <v>2.1150094509371E-9</v>
      </c>
      <c r="C48635">
        <v>1.0357819892526501</v>
      </c>
      <c r="D48635">
        <v>2.1999999999999999E-2</v>
      </c>
      <c r="E48635">
        <v>1.4E-2</v>
      </c>
      <c r="F48635">
        <v>8.0167318228320004E-5</v>
      </c>
      <c r="G48635" t="s">
        <v>45167</v>
      </c>
    </row>
    <row r="48636" spans="1:7" x14ac:dyDescent="0.3">
      <c r="A48636" t="s">
        <v>39886</v>
      </c>
      <c r="B48636">
        <v>2.15033978902635E-9</v>
      </c>
      <c r="C48636">
        <v>1.1144009421807901</v>
      </c>
      <c r="D48636">
        <v>0.01</v>
      </c>
      <c r="E48636">
        <v>5.0000000000000001E-3</v>
      </c>
      <c r="F48636">
        <v>8.1506479363254795E-5</v>
      </c>
      <c r="G48636" t="s">
        <v>45167</v>
      </c>
    </row>
    <row r="48637" spans="1:7" x14ac:dyDescent="0.3">
      <c r="A48637" t="s">
        <v>39829</v>
      </c>
      <c r="B48637">
        <v>2.2461048205051698E-9</v>
      </c>
      <c r="C48637">
        <v>0.63737047395399105</v>
      </c>
      <c r="D48637">
        <v>0.05</v>
      </c>
      <c r="E48637">
        <v>3.6999999999999998E-2</v>
      </c>
      <c r="F48637">
        <v>8.5136357116427798E-5</v>
      </c>
      <c r="G48637" t="s">
        <v>45167</v>
      </c>
    </row>
    <row r="48638" spans="1:7" x14ac:dyDescent="0.3">
      <c r="A48638" t="s">
        <v>44221</v>
      </c>
      <c r="B48638">
        <v>2.2946569150299899E-9</v>
      </c>
      <c r="C48638">
        <v>0.71815191276810497</v>
      </c>
      <c r="D48638">
        <v>3.2000000000000001E-2</v>
      </c>
      <c r="E48638">
        <v>2.1999999999999999E-2</v>
      </c>
      <c r="F48638">
        <v>8.6976675707296596E-5</v>
      </c>
      <c r="G48638" t="s">
        <v>45167</v>
      </c>
    </row>
    <row r="48639" spans="1:7" x14ac:dyDescent="0.3">
      <c r="A48639" t="s">
        <v>46230</v>
      </c>
      <c r="B48639">
        <v>2.31642203379784E-9</v>
      </c>
      <c r="C48639">
        <v>0.30486754355955398</v>
      </c>
      <c r="D48639">
        <v>0.105</v>
      </c>
      <c r="E48639">
        <v>8.6999999999999994E-2</v>
      </c>
      <c r="F48639">
        <v>8.7801660769073499E-5</v>
      </c>
      <c r="G48639" t="s">
        <v>45167</v>
      </c>
    </row>
    <row r="48640" spans="1:7" x14ac:dyDescent="0.3">
      <c r="A48640" t="s">
        <v>39770</v>
      </c>
      <c r="B48640">
        <v>2.32330588448219E-9</v>
      </c>
      <c r="C48640">
        <v>0.55842936112516595</v>
      </c>
      <c r="D48640">
        <v>3.2000000000000001E-2</v>
      </c>
      <c r="E48640">
        <v>2.1999999999999999E-2</v>
      </c>
      <c r="F48640">
        <v>8.8062586245412903E-5</v>
      </c>
      <c r="G48640" t="s">
        <v>45167</v>
      </c>
    </row>
    <row r="48641" spans="1:7" x14ac:dyDescent="0.3">
      <c r="A48641" t="s">
        <v>39889</v>
      </c>
      <c r="B48641">
        <v>2.3350621147661999E-9</v>
      </c>
      <c r="C48641">
        <v>0.92376202632976401</v>
      </c>
      <c r="D48641">
        <v>1.2E-2</v>
      </c>
      <c r="E48641">
        <v>6.0000000000000001E-3</v>
      </c>
      <c r="F48641">
        <v>8.8508194398098002E-5</v>
      </c>
      <c r="G48641" t="s">
        <v>45167</v>
      </c>
    </row>
    <row r="48642" spans="1:7" x14ac:dyDescent="0.3">
      <c r="A48642" t="s">
        <v>43236</v>
      </c>
      <c r="B48642">
        <v>2.9546185233497799E-9</v>
      </c>
      <c r="C48642">
        <v>0.59415744369220602</v>
      </c>
      <c r="D48642">
        <v>6.5000000000000002E-2</v>
      </c>
      <c r="E48642">
        <v>5.0999999999999997E-2</v>
      </c>
      <c r="F48642">
        <v>1.1199186050904999E-4</v>
      </c>
      <c r="G48642" t="s">
        <v>45167</v>
      </c>
    </row>
    <row r="48643" spans="1:7" x14ac:dyDescent="0.3">
      <c r="A48643" t="s">
        <v>53039</v>
      </c>
      <c r="B48643">
        <v>2.9771286237796199E-9</v>
      </c>
      <c r="C48643">
        <v>0.45094820240391098</v>
      </c>
      <c r="D48643">
        <v>8.5999999999999993E-2</v>
      </c>
      <c r="E48643">
        <v>6.9000000000000006E-2</v>
      </c>
      <c r="F48643">
        <v>1.12845083355743E-4</v>
      </c>
      <c r="G48643" t="s">
        <v>45167</v>
      </c>
    </row>
    <row r="48644" spans="1:7" x14ac:dyDescent="0.3">
      <c r="A48644" t="s">
        <v>39899</v>
      </c>
      <c r="B48644">
        <v>3.1372975642078998E-9</v>
      </c>
      <c r="C48644">
        <v>1.02975121201766</v>
      </c>
      <c r="D48644">
        <v>0.01</v>
      </c>
      <c r="E48644">
        <v>5.0000000000000001E-3</v>
      </c>
      <c r="F48644">
        <v>1.18916126873736E-4</v>
      </c>
      <c r="G48644" t="s">
        <v>45167</v>
      </c>
    </row>
    <row r="48645" spans="1:7" x14ac:dyDescent="0.3">
      <c r="A48645" t="s">
        <v>53040</v>
      </c>
      <c r="B48645">
        <v>3.13905234526454E-9</v>
      </c>
      <c r="C48645">
        <v>1.1288979074826799</v>
      </c>
      <c r="D48645">
        <v>1.7999999999999999E-2</v>
      </c>
      <c r="E48645">
        <v>1.0999999999999999E-2</v>
      </c>
      <c r="F48645">
        <v>1.18982640094907E-4</v>
      </c>
      <c r="G48645" t="s">
        <v>45167</v>
      </c>
    </row>
    <row r="48646" spans="1:7" x14ac:dyDescent="0.3">
      <c r="A48646" t="s">
        <v>39864</v>
      </c>
      <c r="B48646">
        <v>3.1479596904603E-9</v>
      </c>
      <c r="C48646">
        <v>0.36453399157511901</v>
      </c>
      <c r="D48646">
        <v>0.122</v>
      </c>
      <c r="E48646">
        <v>0.10299999999999999</v>
      </c>
      <c r="F48646">
        <v>1.19320264107207E-4</v>
      </c>
      <c r="G48646" t="s">
        <v>45167</v>
      </c>
    </row>
    <row r="48647" spans="1:7" x14ac:dyDescent="0.3">
      <c r="A48647" t="s">
        <v>45653</v>
      </c>
      <c r="B48647">
        <v>3.1545532843366401E-9</v>
      </c>
      <c r="C48647">
        <v>0.49942138807908099</v>
      </c>
      <c r="D48647">
        <v>4.2000000000000003E-2</v>
      </c>
      <c r="E48647">
        <v>0.03</v>
      </c>
      <c r="F48647">
        <v>1.1957018768949599E-4</v>
      </c>
      <c r="G48647" t="s">
        <v>45167</v>
      </c>
    </row>
    <row r="48648" spans="1:7" x14ac:dyDescent="0.3">
      <c r="A48648" t="s">
        <v>39836</v>
      </c>
      <c r="B48648">
        <v>3.1970540306260002E-9</v>
      </c>
      <c r="C48648">
        <v>0.44846279967679697</v>
      </c>
      <c r="D48648">
        <v>0.114</v>
      </c>
      <c r="E48648">
        <v>9.5000000000000001E-2</v>
      </c>
      <c r="F48648">
        <v>1.21181135976848E-4</v>
      </c>
      <c r="G48648" t="s">
        <v>45167</v>
      </c>
    </row>
    <row r="48649" spans="1:7" x14ac:dyDescent="0.3">
      <c r="A48649" t="s">
        <v>39888</v>
      </c>
      <c r="B48649">
        <v>3.2118985468735402E-9</v>
      </c>
      <c r="C48649">
        <v>0.273013816470495</v>
      </c>
      <c r="D48649">
        <v>0.13500000000000001</v>
      </c>
      <c r="E48649">
        <v>0.114</v>
      </c>
      <c r="F48649">
        <v>1.21743802520695E-4</v>
      </c>
      <c r="G48649" t="s">
        <v>45167</v>
      </c>
    </row>
    <row r="48650" spans="1:7" x14ac:dyDescent="0.3">
      <c r="A48650" t="s">
        <v>39841</v>
      </c>
      <c r="B48650">
        <v>3.3604321660262699E-9</v>
      </c>
      <c r="C48650">
        <v>0.91513166453024597</v>
      </c>
      <c r="D48650">
        <v>2.3E-2</v>
      </c>
      <c r="E48650">
        <v>1.4999999999999999E-2</v>
      </c>
      <c r="F48650">
        <v>1.2737382082106001E-4</v>
      </c>
      <c r="G48650" t="s">
        <v>45167</v>
      </c>
    </row>
    <row r="48651" spans="1:7" x14ac:dyDescent="0.3">
      <c r="A48651" t="s">
        <v>44992</v>
      </c>
      <c r="B48651">
        <v>3.4403152679609801E-9</v>
      </c>
      <c r="C48651">
        <v>1.07495719066933</v>
      </c>
      <c r="D48651">
        <v>0.01</v>
      </c>
      <c r="E48651">
        <v>5.0000000000000001E-3</v>
      </c>
      <c r="F48651">
        <v>1.3040170991679301E-4</v>
      </c>
      <c r="G48651" t="s">
        <v>45167</v>
      </c>
    </row>
    <row r="48652" spans="1:7" x14ac:dyDescent="0.3">
      <c r="A48652" t="s">
        <v>44525</v>
      </c>
      <c r="B48652">
        <v>3.5710004423517602E-9</v>
      </c>
      <c r="C48652">
        <v>0.69186326075832205</v>
      </c>
      <c r="D48652">
        <v>2.3E-2</v>
      </c>
      <c r="E48652">
        <v>1.4999999999999999E-2</v>
      </c>
      <c r="F48652">
        <v>1.35355200766901E-4</v>
      </c>
      <c r="G48652" t="s">
        <v>45167</v>
      </c>
    </row>
    <row r="48653" spans="1:7" x14ac:dyDescent="0.3">
      <c r="A48653" t="s">
        <v>36584</v>
      </c>
      <c r="B48653">
        <v>3.62977706128134E-9</v>
      </c>
      <c r="C48653">
        <v>0.338570753379759</v>
      </c>
      <c r="D48653">
        <v>5.5E-2</v>
      </c>
      <c r="E48653">
        <v>4.2000000000000003E-2</v>
      </c>
      <c r="F48653">
        <v>1.37583069730808E-4</v>
      </c>
      <c r="G48653" t="s">
        <v>45167</v>
      </c>
    </row>
    <row r="48654" spans="1:7" x14ac:dyDescent="0.3">
      <c r="A48654" t="s">
        <v>39874</v>
      </c>
      <c r="B48654">
        <v>3.7032523228101E-9</v>
      </c>
      <c r="C48654">
        <v>0.53876446053860505</v>
      </c>
      <c r="D48654">
        <v>6.3E-2</v>
      </c>
      <c r="E48654">
        <v>4.9000000000000002E-2</v>
      </c>
      <c r="F48654">
        <v>1.4036807604379399E-4</v>
      </c>
      <c r="G48654" t="s">
        <v>45167</v>
      </c>
    </row>
    <row r="48655" spans="1:7" x14ac:dyDescent="0.3">
      <c r="A48655" t="s">
        <v>39824</v>
      </c>
      <c r="B48655">
        <v>3.7727541442901297E-9</v>
      </c>
      <c r="C48655">
        <v>0.34225148386485799</v>
      </c>
      <c r="D48655">
        <v>0.111</v>
      </c>
      <c r="E48655">
        <v>9.1999999999999998E-2</v>
      </c>
      <c r="F48655">
        <v>1.4300247308517299E-4</v>
      </c>
      <c r="G48655" t="s">
        <v>45167</v>
      </c>
    </row>
    <row r="48656" spans="1:7" x14ac:dyDescent="0.3">
      <c r="A48656" t="s">
        <v>39923</v>
      </c>
      <c r="B48656">
        <v>3.82673387588284E-9</v>
      </c>
      <c r="C48656">
        <v>0.33233760814039998</v>
      </c>
      <c r="D48656">
        <v>0.115</v>
      </c>
      <c r="E48656">
        <v>9.6000000000000002E-2</v>
      </c>
      <c r="F48656">
        <v>1.45048520831463E-4</v>
      </c>
      <c r="G48656" t="s">
        <v>45167</v>
      </c>
    </row>
    <row r="48657" spans="1:7" x14ac:dyDescent="0.3">
      <c r="A48657" t="s">
        <v>39859</v>
      </c>
      <c r="B48657">
        <v>4.2039698867133703E-9</v>
      </c>
      <c r="C48657">
        <v>0.74265002176023198</v>
      </c>
      <c r="D48657">
        <v>1.6E-2</v>
      </c>
      <c r="E48657">
        <v>0.01</v>
      </c>
      <c r="F48657">
        <v>1.59347274585984E-4</v>
      </c>
      <c r="G48657" t="s">
        <v>45167</v>
      </c>
    </row>
    <row r="48658" spans="1:7" x14ac:dyDescent="0.3">
      <c r="A48658" t="s">
        <v>39854</v>
      </c>
      <c r="B48658">
        <v>4.2359816730872203E-9</v>
      </c>
      <c r="C48658">
        <v>0.95682259116406398</v>
      </c>
      <c r="D48658">
        <v>1.2999999999999999E-2</v>
      </c>
      <c r="E48658">
        <v>8.0000000000000002E-3</v>
      </c>
      <c r="F48658">
        <v>1.6056064933669801E-4</v>
      </c>
      <c r="G48658" t="s">
        <v>45167</v>
      </c>
    </row>
    <row r="48659" spans="1:7" x14ac:dyDescent="0.3">
      <c r="A48659" t="s">
        <v>53041</v>
      </c>
      <c r="B48659">
        <v>4.24630485192935E-9</v>
      </c>
      <c r="C48659">
        <v>0.71191040100957403</v>
      </c>
      <c r="D48659">
        <v>0.04</v>
      </c>
      <c r="E48659">
        <v>2.9000000000000001E-2</v>
      </c>
      <c r="F48659">
        <v>1.6095193910752999E-4</v>
      </c>
      <c r="G48659" t="s">
        <v>45167</v>
      </c>
    </row>
    <row r="48660" spans="1:7" x14ac:dyDescent="0.3">
      <c r="A48660" t="s">
        <v>39909</v>
      </c>
      <c r="B48660">
        <v>4.6056021540474598E-9</v>
      </c>
      <c r="C48660">
        <v>0.55482518568925798</v>
      </c>
      <c r="D48660">
        <v>7.0000000000000007E-2</v>
      </c>
      <c r="E48660">
        <v>5.5E-2</v>
      </c>
      <c r="F48660">
        <v>1.74570744047015E-4</v>
      </c>
      <c r="G48660" t="s">
        <v>45167</v>
      </c>
    </row>
    <row r="48661" spans="1:7" x14ac:dyDescent="0.3">
      <c r="A48661" t="s">
        <v>39843</v>
      </c>
      <c r="B48661">
        <v>4.8564674152928199E-9</v>
      </c>
      <c r="C48661">
        <v>0.26171048173062</v>
      </c>
      <c r="D48661">
        <v>0.13600000000000001</v>
      </c>
      <c r="E48661">
        <v>0.11600000000000001</v>
      </c>
      <c r="F48661">
        <v>1.84079540909259E-4</v>
      </c>
      <c r="G48661" t="s">
        <v>45167</v>
      </c>
    </row>
    <row r="48662" spans="1:7" x14ac:dyDescent="0.3">
      <c r="A48662" t="s">
        <v>44474</v>
      </c>
      <c r="B48662">
        <v>4.9787776330755403E-9</v>
      </c>
      <c r="C48662">
        <v>0.44720463134086402</v>
      </c>
      <c r="D48662">
        <v>8.8999999999999996E-2</v>
      </c>
      <c r="E48662">
        <v>7.2999999999999995E-2</v>
      </c>
      <c r="F48662">
        <v>1.8871558740409501E-4</v>
      </c>
      <c r="G48662" t="s">
        <v>45167</v>
      </c>
    </row>
    <row r="48663" spans="1:7" x14ac:dyDescent="0.3">
      <c r="A48663" t="s">
        <v>53042</v>
      </c>
      <c r="B48663">
        <v>5.3964021598335504E-9</v>
      </c>
      <c r="C48663">
        <v>0.26188238960933202</v>
      </c>
      <c r="D48663">
        <v>0.19700000000000001</v>
      </c>
      <c r="E48663">
        <v>0.17299999999999999</v>
      </c>
      <c r="F48663">
        <v>2.04545227466331E-4</v>
      </c>
      <c r="G48663" t="s">
        <v>45167</v>
      </c>
    </row>
    <row r="48664" spans="1:7" x14ac:dyDescent="0.3">
      <c r="A48664" t="s">
        <v>53043</v>
      </c>
      <c r="B48664">
        <v>5.4466789162865602E-9</v>
      </c>
      <c r="C48664">
        <v>0.35973212575382502</v>
      </c>
      <c r="D48664">
        <v>0.13500000000000001</v>
      </c>
      <c r="E48664">
        <v>0.115</v>
      </c>
      <c r="F48664">
        <v>2.0645091764292601E-4</v>
      </c>
      <c r="G48664" t="s">
        <v>45167</v>
      </c>
    </row>
    <row r="48665" spans="1:7" x14ac:dyDescent="0.3">
      <c r="A48665" t="s">
        <v>39880</v>
      </c>
      <c r="B48665">
        <v>5.6102593003647902E-9</v>
      </c>
      <c r="C48665">
        <v>0.32714213988298602</v>
      </c>
      <c r="D48665">
        <v>0.14699999999999999</v>
      </c>
      <c r="E48665">
        <v>0.127</v>
      </c>
      <c r="F48665">
        <v>2.1265126852102701E-4</v>
      </c>
      <c r="G48665" t="s">
        <v>45167</v>
      </c>
    </row>
    <row r="48666" spans="1:7" x14ac:dyDescent="0.3">
      <c r="A48666" t="s">
        <v>53044</v>
      </c>
      <c r="B48666">
        <v>5.7340960607035197E-9</v>
      </c>
      <c r="C48666">
        <v>0.77088913981374096</v>
      </c>
      <c r="D48666">
        <v>0.03</v>
      </c>
      <c r="E48666">
        <v>0.02</v>
      </c>
      <c r="F48666">
        <v>2.1734517708490601E-4</v>
      </c>
      <c r="G48666" t="s">
        <v>45167</v>
      </c>
    </row>
    <row r="48667" spans="1:7" x14ac:dyDescent="0.3">
      <c r="A48667" t="s">
        <v>53045</v>
      </c>
      <c r="B48667">
        <v>5.7643682837264203E-9</v>
      </c>
      <c r="C48667">
        <v>0.75715848483846204</v>
      </c>
      <c r="D48667">
        <v>3.2000000000000001E-2</v>
      </c>
      <c r="E48667">
        <v>2.1999999999999999E-2</v>
      </c>
      <c r="F48667">
        <v>2.1849261542636599E-4</v>
      </c>
      <c r="G48667" t="s">
        <v>45167</v>
      </c>
    </row>
    <row r="48668" spans="1:7" x14ac:dyDescent="0.3">
      <c r="A48668" t="s">
        <v>53046</v>
      </c>
      <c r="B48668">
        <v>5.9755614398547696E-9</v>
      </c>
      <c r="C48668">
        <v>0.65055086283584695</v>
      </c>
      <c r="D48668">
        <v>3.9E-2</v>
      </c>
      <c r="E48668">
        <v>2.8000000000000001E-2</v>
      </c>
      <c r="F48668">
        <v>2.26497680816255E-4</v>
      </c>
      <c r="G48668" t="s">
        <v>45167</v>
      </c>
    </row>
    <row r="48669" spans="1:7" x14ac:dyDescent="0.3">
      <c r="A48669" t="s">
        <v>39870</v>
      </c>
      <c r="B48669">
        <v>6.0289481415296496E-9</v>
      </c>
      <c r="C48669">
        <v>0.65869428385874995</v>
      </c>
      <c r="D48669">
        <v>4.3999999999999997E-2</v>
      </c>
      <c r="E48669">
        <v>3.3000000000000002E-2</v>
      </c>
      <c r="F48669">
        <v>2.2852125035654E-4</v>
      </c>
      <c r="G48669" t="s">
        <v>45167</v>
      </c>
    </row>
    <row r="48670" spans="1:7" x14ac:dyDescent="0.3">
      <c r="A48670" t="s">
        <v>53047</v>
      </c>
      <c r="B48670">
        <v>6.0487810488214304E-9</v>
      </c>
      <c r="C48670">
        <v>1.08234643247144</v>
      </c>
      <c r="D48670">
        <v>1.2999999999999999E-2</v>
      </c>
      <c r="E48670">
        <v>7.0000000000000001E-3</v>
      </c>
      <c r="F48670">
        <v>2.29272996874528E-4</v>
      </c>
      <c r="G48670" t="s">
        <v>45167</v>
      </c>
    </row>
    <row r="48671" spans="1:7" x14ac:dyDescent="0.3">
      <c r="A48671" t="s">
        <v>39860</v>
      </c>
      <c r="B48671">
        <v>6.21595684782848E-9</v>
      </c>
      <c r="C48671">
        <v>0.62105007118668099</v>
      </c>
      <c r="D48671">
        <v>2.1000000000000001E-2</v>
      </c>
      <c r="E48671">
        <v>1.2999999999999999E-2</v>
      </c>
      <c r="F48671">
        <v>2.35609628360091E-4</v>
      </c>
      <c r="G48671" t="s">
        <v>45167</v>
      </c>
    </row>
    <row r="48672" spans="1:7" x14ac:dyDescent="0.3">
      <c r="A48672" t="s">
        <v>39882</v>
      </c>
      <c r="B48672">
        <v>6.4571187234139396E-9</v>
      </c>
      <c r="C48672">
        <v>0.39530409432812202</v>
      </c>
      <c r="D48672">
        <v>5.3999999999999999E-2</v>
      </c>
      <c r="E48672">
        <v>4.1000000000000002E-2</v>
      </c>
      <c r="F48672">
        <v>2.4475062809228197E-4</v>
      </c>
      <c r="G48672" t="s">
        <v>45167</v>
      </c>
    </row>
    <row r="48673" spans="1:7" x14ac:dyDescent="0.3">
      <c r="A48673" t="s">
        <v>39856</v>
      </c>
      <c r="B48673">
        <v>6.7200386238615202E-9</v>
      </c>
      <c r="C48673">
        <v>0.52859159004188205</v>
      </c>
      <c r="D48673">
        <v>6.0999999999999999E-2</v>
      </c>
      <c r="E48673">
        <v>4.7E-2</v>
      </c>
      <c r="F48673">
        <v>2.5471634399884698E-4</v>
      </c>
      <c r="G48673" t="s">
        <v>45167</v>
      </c>
    </row>
    <row r="48674" spans="1:7" x14ac:dyDescent="0.3">
      <c r="A48674" t="s">
        <v>53048</v>
      </c>
      <c r="B48674">
        <v>6.9519173121719802E-9</v>
      </c>
      <c r="C48674">
        <v>0.72890902601372898</v>
      </c>
      <c r="D48674">
        <v>2.5999999999999999E-2</v>
      </c>
      <c r="E48674">
        <v>1.7999999999999999E-2</v>
      </c>
      <c r="F48674">
        <v>2.6350547380056701E-4</v>
      </c>
      <c r="G48674" t="s">
        <v>45167</v>
      </c>
    </row>
    <row r="48675" spans="1:7" x14ac:dyDescent="0.3">
      <c r="A48675" t="s">
        <v>39958</v>
      </c>
      <c r="B48675">
        <v>7.05587036545612E-9</v>
      </c>
      <c r="C48675">
        <v>0.55991391842980698</v>
      </c>
      <c r="D48675">
        <v>2.4E-2</v>
      </c>
      <c r="E48675">
        <v>1.6E-2</v>
      </c>
      <c r="F48675">
        <v>2.6744571033224902E-4</v>
      </c>
      <c r="G48675" t="s">
        <v>45167</v>
      </c>
    </row>
    <row r="48676" spans="1:7" x14ac:dyDescent="0.3">
      <c r="A48676" t="s">
        <v>53049</v>
      </c>
      <c r="B48676">
        <v>7.1481879576670602E-9</v>
      </c>
      <c r="C48676">
        <v>0.60193601048953604</v>
      </c>
      <c r="D48676">
        <v>4.3999999999999997E-2</v>
      </c>
      <c r="E48676">
        <v>3.2000000000000001E-2</v>
      </c>
      <c r="F48676">
        <v>2.7094491634741203E-4</v>
      </c>
      <c r="G48676" t="s">
        <v>45167</v>
      </c>
    </row>
    <row r="48677" spans="1:7" x14ac:dyDescent="0.3">
      <c r="A48677" t="s">
        <v>53050</v>
      </c>
      <c r="B48677">
        <v>7.3248725160056902E-9</v>
      </c>
      <c r="C48677">
        <v>0.58894969898217298</v>
      </c>
      <c r="D48677">
        <v>6.7000000000000004E-2</v>
      </c>
      <c r="E48677">
        <v>5.2999999999999999E-2</v>
      </c>
      <c r="F48677">
        <v>2.7764196784667999E-4</v>
      </c>
      <c r="G48677" t="s">
        <v>45167</v>
      </c>
    </row>
    <row r="48678" spans="1:7" x14ac:dyDescent="0.3">
      <c r="A48678" t="s">
        <v>39801</v>
      </c>
      <c r="B48678">
        <v>7.8303679642736602E-9</v>
      </c>
      <c r="C48678">
        <v>0.61235209256814205</v>
      </c>
      <c r="D48678">
        <v>0.05</v>
      </c>
      <c r="E48678">
        <v>3.7999999999999999E-2</v>
      </c>
      <c r="F48678">
        <v>2.9680226731782899E-4</v>
      </c>
      <c r="G48678" t="s">
        <v>45167</v>
      </c>
    </row>
    <row r="48679" spans="1:7" x14ac:dyDescent="0.3">
      <c r="A48679" t="s">
        <v>42149</v>
      </c>
      <c r="B48679">
        <v>7.8981116845977E-9</v>
      </c>
      <c r="C48679">
        <v>0.33846487018203403</v>
      </c>
      <c r="D48679">
        <v>9.5000000000000001E-2</v>
      </c>
      <c r="E48679">
        <v>7.8E-2</v>
      </c>
      <c r="F48679">
        <v>2.9937002529299098E-4</v>
      </c>
      <c r="G48679" t="s">
        <v>45167</v>
      </c>
    </row>
    <row r="48680" spans="1:7" x14ac:dyDescent="0.3">
      <c r="A48680" t="s">
        <v>43850</v>
      </c>
      <c r="B48680">
        <v>8.9311683840274399E-9</v>
      </c>
      <c r="C48680">
        <v>0.53157717107757796</v>
      </c>
      <c r="D48680">
        <v>7.0999999999999994E-2</v>
      </c>
      <c r="E48680">
        <v>5.6000000000000001E-2</v>
      </c>
      <c r="F48680">
        <v>3.38527006428176E-4</v>
      </c>
      <c r="G48680" t="s">
        <v>45167</v>
      </c>
    </row>
    <row r="48681" spans="1:7" x14ac:dyDescent="0.3">
      <c r="A48681" t="s">
        <v>53051</v>
      </c>
      <c r="B48681">
        <v>8.9703927814697197E-9</v>
      </c>
      <c r="C48681">
        <v>0.70554759983485305</v>
      </c>
      <c r="D48681">
        <v>0.03</v>
      </c>
      <c r="E48681">
        <v>0.02</v>
      </c>
      <c r="F48681">
        <v>3.4001376798882798E-4</v>
      </c>
      <c r="G48681" t="s">
        <v>45167</v>
      </c>
    </row>
    <row r="48682" spans="1:7" x14ac:dyDescent="0.3">
      <c r="A48682" t="s">
        <v>39919</v>
      </c>
      <c r="B48682">
        <v>1.02083525464783E-8</v>
      </c>
      <c r="C48682">
        <v>0.34323184645468002</v>
      </c>
      <c r="D48682">
        <v>0.14099999999999999</v>
      </c>
      <c r="E48682">
        <v>0.121</v>
      </c>
      <c r="F48682">
        <v>3.8693739492171503E-4</v>
      </c>
      <c r="G48682" t="s">
        <v>45167</v>
      </c>
    </row>
    <row r="48683" spans="1:7" x14ac:dyDescent="0.3">
      <c r="A48683" t="s">
        <v>39853</v>
      </c>
      <c r="B48683">
        <v>1.03809839049351E-8</v>
      </c>
      <c r="C48683">
        <v>0.564445422254649</v>
      </c>
      <c r="D48683">
        <v>3.4000000000000002E-2</v>
      </c>
      <c r="E48683">
        <v>2.4E-2</v>
      </c>
      <c r="F48683">
        <v>3.9348081393266002E-4</v>
      </c>
      <c r="G48683" t="s">
        <v>45167</v>
      </c>
    </row>
    <row r="48684" spans="1:7" x14ac:dyDescent="0.3">
      <c r="A48684" t="s">
        <v>39835</v>
      </c>
      <c r="B48684">
        <v>1.04854837055956E-8</v>
      </c>
      <c r="C48684">
        <v>0.65278200455068602</v>
      </c>
      <c r="D48684">
        <v>3.9E-2</v>
      </c>
      <c r="E48684">
        <v>2.8000000000000001E-2</v>
      </c>
      <c r="F48684">
        <v>3.9744177437689502E-4</v>
      </c>
      <c r="G48684" t="s">
        <v>45167</v>
      </c>
    </row>
    <row r="48685" spans="1:7" x14ac:dyDescent="0.3">
      <c r="A48685" t="s">
        <v>39873</v>
      </c>
      <c r="B48685">
        <v>1.0614649498005699E-8</v>
      </c>
      <c r="C48685">
        <v>0.47960422824958199</v>
      </c>
      <c r="D48685">
        <v>8.5999999999999993E-2</v>
      </c>
      <c r="E48685">
        <v>7.0000000000000007E-2</v>
      </c>
      <c r="F48685">
        <v>4.0233767457240798E-4</v>
      </c>
      <c r="G48685" t="s">
        <v>45167</v>
      </c>
    </row>
    <row r="48686" spans="1:7" x14ac:dyDescent="0.3">
      <c r="A48686" t="s">
        <v>39845</v>
      </c>
      <c r="B48686">
        <v>1.069076832609E-8</v>
      </c>
      <c r="C48686">
        <v>0.71881649134668801</v>
      </c>
      <c r="D48686">
        <v>2.3E-2</v>
      </c>
      <c r="E48686">
        <v>1.4999999999999999E-2</v>
      </c>
      <c r="F48686">
        <v>4.05222882632116E-4</v>
      </c>
      <c r="G48686" t="s">
        <v>45167</v>
      </c>
    </row>
    <row r="48687" spans="1:7" x14ac:dyDescent="0.3">
      <c r="A48687" t="s">
        <v>39867</v>
      </c>
      <c r="B48687">
        <v>1.09219395302113E-8</v>
      </c>
      <c r="C48687">
        <v>0.89359274184724902</v>
      </c>
      <c r="D48687">
        <v>2.3E-2</v>
      </c>
      <c r="E48687">
        <v>1.4999999999999999E-2</v>
      </c>
      <c r="F48687">
        <v>4.1398519595312998E-4</v>
      </c>
      <c r="G48687" t="s">
        <v>45167</v>
      </c>
    </row>
    <row r="48688" spans="1:7" x14ac:dyDescent="0.3">
      <c r="A48688" t="s">
        <v>39790</v>
      </c>
      <c r="B48688">
        <v>1.11586797265281E-8</v>
      </c>
      <c r="C48688">
        <v>0.79776931867589296</v>
      </c>
      <c r="D48688">
        <v>1.4E-2</v>
      </c>
      <c r="E48688">
        <v>8.0000000000000002E-3</v>
      </c>
      <c r="F48688">
        <v>4.2295859635432001E-4</v>
      </c>
      <c r="G48688" t="s">
        <v>45167</v>
      </c>
    </row>
    <row r="48689" spans="1:7" x14ac:dyDescent="0.3">
      <c r="A48689" t="s">
        <v>39872</v>
      </c>
      <c r="B48689">
        <v>1.17054269182125E-8</v>
      </c>
      <c r="C48689">
        <v>0.44080051683119698</v>
      </c>
      <c r="D48689">
        <v>6.3E-2</v>
      </c>
      <c r="E48689">
        <v>4.9000000000000002E-2</v>
      </c>
      <c r="F48689">
        <v>4.4368250190792601E-4</v>
      </c>
      <c r="G48689" t="s">
        <v>45167</v>
      </c>
    </row>
    <row r="48690" spans="1:7" x14ac:dyDescent="0.3">
      <c r="A48690" t="s">
        <v>53052</v>
      </c>
      <c r="B48690">
        <v>1.22058345220964E-8</v>
      </c>
      <c r="C48690">
        <v>0.60894002693414495</v>
      </c>
      <c r="D48690">
        <v>6.5000000000000002E-2</v>
      </c>
      <c r="E48690">
        <v>5.0999999999999997E-2</v>
      </c>
      <c r="F48690">
        <v>4.6264995172554297E-4</v>
      </c>
      <c r="G48690" t="s">
        <v>45167</v>
      </c>
    </row>
    <row r="48691" spans="1:7" x14ac:dyDescent="0.3">
      <c r="A48691" t="s">
        <v>39912</v>
      </c>
      <c r="B48691">
        <v>1.3106019366698701E-8</v>
      </c>
      <c r="C48691">
        <v>0.642026759651812</v>
      </c>
      <c r="D48691">
        <v>2.1000000000000001E-2</v>
      </c>
      <c r="E48691">
        <v>1.4E-2</v>
      </c>
      <c r="F48691">
        <v>4.9677055807534798E-4</v>
      </c>
      <c r="G48691" t="s">
        <v>45167</v>
      </c>
    </row>
    <row r="48692" spans="1:7" x14ac:dyDescent="0.3">
      <c r="A48692" t="s">
        <v>43586</v>
      </c>
      <c r="B48692">
        <v>1.3127363292747499E-8</v>
      </c>
      <c r="C48692">
        <v>0.990577399217073</v>
      </c>
      <c r="D48692">
        <v>0.01</v>
      </c>
      <c r="E48692">
        <v>5.0000000000000001E-3</v>
      </c>
      <c r="F48692">
        <v>4.9757957824830097E-4</v>
      </c>
      <c r="G48692" t="s">
        <v>45167</v>
      </c>
    </row>
    <row r="48693" spans="1:7" x14ac:dyDescent="0.3">
      <c r="A48693" t="s">
        <v>39878</v>
      </c>
      <c r="B48693">
        <v>1.3170320912285299E-8</v>
      </c>
      <c r="C48693">
        <v>0.59195849719583404</v>
      </c>
      <c r="D48693">
        <v>4.9000000000000002E-2</v>
      </c>
      <c r="E48693">
        <v>3.6999999999999998E-2</v>
      </c>
      <c r="F48693">
        <v>4.9920784385926197E-4</v>
      </c>
      <c r="G48693" t="s">
        <v>45167</v>
      </c>
    </row>
    <row r="48694" spans="1:7" x14ac:dyDescent="0.3">
      <c r="A48694" t="s">
        <v>39925</v>
      </c>
      <c r="B48694">
        <v>1.32084796019586E-8</v>
      </c>
      <c r="C48694">
        <v>0.93723172809803001</v>
      </c>
      <c r="D48694">
        <v>1.7000000000000001E-2</v>
      </c>
      <c r="E48694">
        <v>1.0999999999999999E-2</v>
      </c>
      <c r="F48694">
        <v>5.0065421083263803E-4</v>
      </c>
      <c r="G48694" t="s">
        <v>45167</v>
      </c>
    </row>
    <row r="48695" spans="1:7" x14ac:dyDescent="0.3">
      <c r="A48695" t="s">
        <v>25078</v>
      </c>
      <c r="B48695">
        <v>1.32805150673235E-8</v>
      </c>
      <c r="C48695">
        <v>0.43732374196497598</v>
      </c>
      <c r="D48695">
        <v>7.3999999999999996E-2</v>
      </c>
      <c r="E48695">
        <v>5.8999999999999997E-2</v>
      </c>
      <c r="F48695">
        <v>5.0338464311182796E-4</v>
      </c>
      <c r="G48695" t="s">
        <v>45167</v>
      </c>
    </row>
    <row r="48696" spans="1:7" x14ac:dyDescent="0.3">
      <c r="A48696" t="s">
        <v>39922</v>
      </c>
      <c r="B48696">
        <v>1.33657839710047E-8</v>
      </c>
      <c r="C48696">
        <v>0.77559734079575504</v>
      </c>
      <c r="D48696">
        <v>1.4E-2</v>
      </c>
      <c r="E48696">
        <v>8.0000000000000002E-3</v>
      </c>
      <c r="F48696">
        <v>5.0661667563696E-4</v>
      </c>
      <c r="G48696" t="s">
        <v>45167</v>
      </c>
    </row>
    <row r="48697" spans="1:7" x14ac:dyDescent="0.3">
      <c r="A48697" t="s">
        <v>39948</v>
      </c>
      <c r="B48697">
        <v>1.3898087946125999E-8</v>
      </c>
      <c r="C48697">
        <v>0.65060590462638102</v>
      </c>
      <c r="D48697">
        <v>0.03</v>
      </c>
      <c r="E48697">
        <v>2.1000000000000001E-2</v>
      </c>
      <c r="F48697">
        <v>5.2679312550996105E-4</v>
      </c>
      <c r="G48697" t="s">
        <v>45167</v>
      </c>
    </row>
    <row r="48698" spans="1:7" x14ac:dyDescent="0.3">
      <c r="A48698" t="s">
        <v>53053</v>
      </c>
      <c r="B48698">
        <v>1.3960176678335001E-8</v>
      </c>
      <c r="C48698">
        <v>0.51571136113807803</v>
      </c>
      <c r="D48698">
        <v>2.7E-2</v>
      </c>
      <c r="E48698">
        <v>1.7999999999999999E-2</v>
      </c>
      <c r="F48698">
        <v>5.29146536815608E-4</v>
      </c>
      <c r="G48698" t="s">
        <v>45167</v>
      </c>
    </row>
    <row r="48699" spans="1:7" x14ac:dyDescent="0.3">
      <c r="A48699" t="s">
        <v>23865</v>
      </c>
      <c r="B48699">
        <v>1.4010137776519E-8</v>
      </c>
      <c r="C48699">
        <v>0.44183415209190102</v>
      </c>
      <c r="D48699">
        <v>4.2000000000000003E-2</v>
      </c>
      <c r="E48699">
        <v>3.1E-2</v>
      </c>
      <c r="F48699">
        <v>5.3104026228117604E-4</v>
      </c>
      <c r="G48699" t="s">
        <v>45167</v>
      </c>
    </row>
    <row r="48700" spans="1:7" x14ac:dyDescent="0.3">
      <c r="A48700" t="s">
        <v>53054</v>
      </c>
      <c r="B48700">
        <v>1.40969818186613E-8</v>
      </c>
      <c r="C48700">
        <v>0.49675356464942999</v>
      </c>
      <c r="D48700">
        <v>7.1999999999999995E-2</v>
      </c>
      <c r="E48700">
        <v>5.7000000000000002E-2</v>
      </c>
      <c r="F48700">
        <v>5.3433199885453801E-4</v>
      </c>
      <c r="G48700" t="s">
        <v>45167</v>
      </c>
    </row>
    <row r="48701" spans="1:7" x14ac:dyDescent="0.3">
      <c r="A48701" t="s">
        <v>39902</v>
      </c>
      <c r="B48701">
        <v>1.47885181947419E-8</v>
      </c>
      <c r="C48701">
        <v>0.63358871097334502</v>
      </c>
      <c r="D48701">
        <v>5.6000000000000001E-2</v>
      </c>
      <c r="E48701">
        <v>4.2999999999999997E-2</v>
      </c>
      <c r="F48701">
        <v>5.6054399365349796E-4</v>
      </c>
      <c r="G48701" t="s">
        <v>45167</v>
      </c>
    </row>
    <row r="48702" spans="1:7" x14ac:dyDescent="0.3">
      <c r="A48702" t="s">
        <v>39781</v>
      </c>
      <c r="B48702">
        <v>1.5472263727139201E-8</v>
      </c>
      <c r="C48702">
        <v>0.46772390867046498</v>
      </c>
      <c r="D48702">
        <v>5.8000000000000003E-2</v>
      </c>
      <c r="E48702">
        <v>4.4999999999999998E-2</v>
      </c>
      <c r="F48702">
        <v>5.8646068431348404E-4</v>
      </c>
      <c r="G48702" t="s">
        <v>45167</v>
      </c>
    </row>
    <row r="48703" spans="1:7" x14ac:dyDescent="0.3">
      <c r="A48703" t="s">
        <v>53055</v>
      </c>
      <c r="B48703">
        <v>1.56458166105641E-8</v>
      </c>
      <c r="C48703">
        <v>0.51596527487272503</v>
      </c>
      <c r="D48703">
        <v>6.0999999999999999E-2</v>
      </c>
      <c r="E48703">
        <v>4.8000000000000001E-2</v>
      </c>
      <c r="F48703">
        <v>5.9303903280682297E-4</v>
      </c>
      <c r="G48703" t="s">
        <v>45167</v>
      </c>
    </row>
    <row r="48704" spans="1:7" x14ac:dyDescent="0.3">
      <c r="A48704" t="s">
        <v>39952</v>
      </c>
      <c r="B48704">
        <v>1.5746577105512399E-8</v>
      </c>
      <c r="C48704">
        <v>0.51209137381117198</v>
      </c>
      <c r="D48704">
        <v>2.5000000000000001E-2</v>
      </c>
      <c r="E48704">
        <v>1.7000000000000001E-2</v>
      </c>
      <c r="F48704">
        <v>5.9685825860734303E-4</v>
      </c>
      <c r="G48704" t="s">
        <v>45167</v>
      </c>
    </row>
    <row r="48705" spans="1:7" x14ac:dyDescent="0.3">
      <c r="A48705" t="s">
        <v>39908</v>
      </c>
      <c r="B48705">
        <v>1.6835201919203999E-8</v>
      </c>
      <c r="C48705">
        <v>0.411846611310274</v>
      </c>
      <c r="D48705">
        <v>4.7E-2</v>
      </c>
      <c r="E48705">
        <v>3.5000000000000003E-2</v>
      </c>
      <c r="F48705">
        <v>6.3812149354550802E-4</v>
      </c>
      <c r="G48705" t="s">
        <v>45167</v>
      </c>
    </row>
    <row r="48706" spans="1:7" x14ac:dyDescent="0.3">
      <c r="A48706" t="s">
        <v>39930</v>
      </c>
      <c r="B48706">
        <v>1.68770537214392E-8</v>
      </c>
      <c r="C48706">
        <v>0.29177486174457901</v>
      </c>
      <c r="D48706">
        <v>6.2E-2</v>
      </c>
      <c r="E48706">
        <v>4.8000000000000001E-2</v>
      </c>
      <c r="F48706">
        <v>6.3970784425743002E-4</v>
      </c>
      <c r="G48706" t="s">
        <v>45167</v>
      </c>
    </row>
    <row r="48707" spans="1:7" x14ac:dyDescent="0.3">
      <c r="A48707" t="s">
        <v>39926</v>
      </c>
      <c r="B48707">
        <v>1.87464132422237E-8</v>
      </c>
      <c r="C48707">
        <v>0.30324380065811402</v>
      </c>
      <c r="D48707">
        <v>9.0999999999999998E-2</v>
      </c>
      <c r="E48707">
        <v>7.3999999999999996E-2</v>
      </c>
      <c r="F48707">
        <v>7.1056404753324796E-4</v>
      </c>
      <c r="G48707" t="s">
        <v>45167</v>
      </c>
    </row>
    <row r="48708" spans="1:7" x14ac:dyDescent="0.3">
      <c r="A48708" t="s">
        <v>39915</v>
      </c>
      <c r="B48708">
        <v>1.88312318572814E-8</v>
      </c>
      <c r="C48708">
        <v>0.53365222996873296</v>
      </c>
      <c r="D48708">
        <v>0.05</v>
      </c>
      <c r="E48708">
        <v>3.7999999999999999E-2</v>
      </c>
      <c r="F48708">
        <v>7.1377901231839598E-4</v>
      </c>
      <c r="G48708" t="s">
        <v>45167</v>
      </c>
    </row>
    <row r="48709" spans="1:7" x14ac:dyDescent="0.3">
      <c r="A48709" t="s">
        <v>33354</v>
      </c>
      <c r="B48709">
        <v>1.96452381016366E-8</v>
      </c>
      <c r="C48709">
        <v>0.33858882548047498</v>
      </c>
      <c r="D48709">
        <v>0.11</v>
      </c>
      <c r="E48709">
        <v>9.1999999999999998E-2</v>
      </c>
      <c r="F48709">
        <v>7.4463310500443502E-4</v>
      </c>
      <c r="G48709" t="s">
        <v>45167</v>
      </c>
    </row>
    <row r="48710" spans="1:7" x14ac:dyDescent="0.3">
      <c r="A48710" t="s">
        <v>39955</v>
      </c>
      <c r="B48710">
        <v>1.9796477825571601E-8</v>
      </c>
      <c r="C48710">
        <v>0.91024468614445497</v>
      </c>
      <c r="D48710">
        <v>1.2999999999999999E-2</v>
      </c>
      <c r="E48710">
        <v>7.0000000000000001E-3</v>
      </c>
      <c r="F48710">
        <v>7.5036569550046496E-4</v>
      </c>
      <c r="G48710" t="s">
        <v>45167</v>
      </c>
    </row>
    <row r="48711" spans="1:7" x14ac:dyDescent="0.3">
      <c r="A48711" t="s">
        <v>39956</v>
      </c>
      <c r="B48711">
        <v>2.0122637317584701E-8</v>
      </c>
      <c r="C48711">
        <v>0.44127216967800498</v>
      </c>
      <c r="D48711">
        <v>1.7999999999999999E-2</v>
      </c>
      <c r="E48711">
        <v>1.0999999999999999E-2</v>
      </c>
      <c r="F48711">
        <v>7.6272844488573205E-4</v>
      </c>
      <c r="G48711" t="s">
        <v>45167</v>
      </c>
    </row>
    <row r="48712" spans="1:7" x14ac:dyDescent="0.3">
      <c r="A48712" t="s">
        <v>39863</v>
      </c>
      <c r="B48712">
        <v>2.0691214364002501E-8</v>
      </c>
      <c r="C48712">
        <v>0.78800873050857501</v>
      </c>
      <c r="D48712">
        <v>1.4999999999999999E-2</v>
      </c>
      <c r="E48712">
        <v>8.9999999999999993E-3</v>
      </c>
      <c r="F48712">
        <v>7.8427978925314995E-4</v>
      </c>
      <c r="G48712" t="s">
        <v>45167</v>
      </c>
    </row>
    <row r="48713" spans="1:7" x14ac:dyDescent="0.3">
      <c r="A48713" t="s">
        <v>41454</v>
      </c>
      <c r="B48713">
        <v>2.0745783195564399E-8</v>
      </c>
      <c r="C48713">
        <v>0.486524191529075</v>
      </c>
      <c r="D48713">
        <v>5.7000000000000002E-2</v>
      </c>
      <c r="E48713">
        <v>4.3999999999999997E-2</v>
      </c>
      <c r="F48713">
        <v>7.8634816624467403E-4</v>
      </c>
      <c r="G48713" t="s">
        <v>45167</v>
      </c>
    </row>
    <row r="48714" spans="1:7" x14ac:dyDescent="0.3">
      <c r="A48714" t="s">
        <v>53056</v>
      </c>
      <c r="B48714">
        <v>2.0947419909530499E-8</v>
      </c>
      <c r="C48714">
        <v>1.18745519215864</v>
      </c>
      <c r="D48714">
        <v>1.0999999999999999E-2</v>
      </c>
      <c r="E48714">
        <v>6.0000000000000001E-3</v>
      </c>
      <c r="F48714">
        <v>7.93991004250844E-4</v>
      </c>
      <c r="G48714" t="s">
        <v>45167</v>
      </c>
    </row>
    <row r="48715" spans="1:7" x14ac:dyDescent="0.3">
      <c r="A48715" t="s">
        <v>39884</v>
      </c>
      <c r="B48715">
        <v>2.1467799905232002E-8</v>
      </c>
      <c r="C48715">
        <v>0.32584604881895601</v>
      </c>
      <c r="D48715">
        <v>0.14499999999999999</v>
      </c>
      <c r="E48715">
        <v>0.125</v>
      </c>
      <c r="F48715">
        <v>8.1371548760791304E-4</v>
      </c>
      <c r="G48715" t="s">
        <v>45167</v>
      </c>
    </row>
    <row r="48716" spans="1:7" x14ac:dyDescent="0.3">
      <c r="A48716" t="s">
        <v>39879</v>
      </c>
      <c r="B48716">
        <v>2.2159532974402401E-8</v>
      </c>
      <c r="C48716">
        <v>0.53111027204544303</v>
      </c>
      <c r="D48716">
        <v>5.0999999999999997E-2</v>
      </c>
      <c r="E48716">
        <v>3.9E-2</v>
      </c>
      <c r="F48716">
        <v>8.3993493786174895E-4</v>
      </c>
      <c r="G48716" t="s">
        <v>45167</v>
      </c>
    </row>
    <row r="48717" spans="1:7" x14ac:dyDescent="0.3">
      <c r="A48717" t="s">
        <v>43527</v>
      </c>
      <c r="B48717">
        <v>2.2762627057960198E-8</v>
      </c>
      <c r="C48717">
        <v>0.36015136041381901</v>
      </c>
      <c r="D48717">
        <v>0.104</v>
      </c>
      <c r="E48717">
        <v>8.6999999999999994E-2</v>
      </c>
      <c r="F48717">
        <v>8.6279461600492497E-4</v>
      </c>
      <c r="G48717" t="s">
        <v>45167</v>
      </c>
    </row>
    <row r="48718" spans="1:7" x14ac:dyDescent="0.3">
      <c r="A48718" t="s">
        <v>39868</v>
      </c>
      <c r="B48718">
        <v>2.3047317866206699E-8</v>
      </c>
      <c r="C48718">
        <v>0.54475101546278104</v>
      </c>
      <c r="D48718">
        <v>5.5E-2</v>
      </c>
      <c r="E48718">
        <v>4.2000000000000003E-2</v>
      </c>
      <c r="F48718">
        <v>8.7358553640069997E-4</v>
      </c>
      <c r="G48718" t="s">
        <v>45167</v>
      </c>
    </row>
    <row r="48719" spans="1:7" x14ac:dyDescent="0.3">
      <c r="A48719" t="s">
        <v>53057</v>
      </c>
      <c r="B48719">
        <v>2.3348645920133799E-8</v>
      </c>
      <c r="C48719">
        <v>1.18560804569363</v>
      </c>
      <c r="D48719">
        <v>1.4E-2</v>
      </c>
      <c r="E48719">
        <v>8.0000000000000002E-3</v>
      </c>
      <c r="F48719">
        <v>8.8500707495675298E-4</v>
      </c>
      <c r="G48719" t="s">
        <v>45167</v>
      </c>
    </row>
    <row r="48720" spans="1:7" x14ac:dyDescent="0.3">
      <c r="A48720" t="s">
        <v>53058</v>
      </c>
      <c r="B48720">
        <v>2.4633932795750901E-8</v>
      </c>
      <c r="C48720">
        <v>0.99244538758563505</v>
      </c>
      <c r="D48720">
        <v>1.4999999999999999E-2</v>
      </c>
      <c r="E48720">
        <v>8.9999999999999993E-3</v>
      </c>
      <c r="F48720">
        <v>9.3372458869014202E-4</v>
      </c>
      <c r="G48720" t="s">
        <v>45167</v>
      </c>
    </row>
    <row r="48721" spans="1:7" x14ac:dyDescent="0.3">
      <c r="A48721" t="s">
        <v>42393</v>
      </c>
      <c r="B48721">
        <v>2.4636740330322601E-8</v>
      </c>
      <c r="C48721">
        <v>0.92282904022800105</v>
      </c>
      <c r="D48721">
        <v>1.0999999999999999E-2</v>
      </c>
      <c r="E48721">
        <v>6.0000000000000001E-3</v>
      </c>
      <c r="F48721">
        <v>9.3383100548054797E-4</v>
      </c>
      <c r="G48721" t="s">
        <v>45167</v>
      </c>
    </row>
    <row r="48722" spans="1:7" x14ac:dyDescent="0.3">
      <c r="A48722" t="s">
        <v>39979</v>
      </c>
      <c r="B48722">
        <v>2.4808639928553901E-8</v>
      </c>
      <c r="C48722">
        <v>0.72572836524377804</v>
      </c>
      <c r="D48722">
        <v>1.6E-2</v>
      </c>
      <c r="E48722">
        <v>0.01</v>
      </c>
      <c r="F48722">
        <v>9.4034668785190705E-4</v>
      </c>
      <c r="G48722" t="s">
        <v>45167</v>
      </c>
    </row>
    <row r="48723" spans="1:7" x14ac:dyDescent="0.3">
      <c r="A48723" t="s">
        <v>39931</v>
      </c>
      <c r="B48723">
        <v>2.55835273560127E-8</v>
      </c>
      <c r="C48723">
        <v>0.51211363792433895</v>
      </c>
      <c r="D48723">
        <v>5.8999999999999997E-2</v>
      </c>
      <c r="E48723">
        <v>4.5999999999999999E-2</v>
      </c>
      <c r="F48723">
        <v>9.6971802090230598E-4</v>
      </c>
      <c r="G48723" t="s">
        <v>45167</v>
      </c>
    </row>
    <row r="48724" spans="1:7" x14ac:dyDescent="0.3">
      <c r="A48724" t="s">
        <v>33942</v>
      </c>
      <c r="B48724">
        <v>2.6143012894089401E-8</v>
      </c>
      <c r="C48724">
        <v>0.29011269448448601</v>
      </c>
      <c r="D48724">
        <v>0.114</v>
      </c>
      <c r="E48724">
        <v>9.5000000000000001E-2</v>
      </c>
      <c r="F48724">
        <v>9.9092476073756606E-4</v>
      </c>
      <c r="G48724" t="s">
        <v>45167</v>
      </c>
    </row>
    <row r="48725" spans="1:7" x14ac:dyDescent="0.3">
      <c r="A48725" t="s">
        <v>39929</v>
      </c>
      <c r="B48725">
        <v>2.6609333057648802E-8</v>
      </c>
      <c r="C48725">
        <v>0.645921402396474</v>
      </c>
      <c r="D48725">
        <v>2.1000000000000001E-2</v>
      </c>
      <c r="E48725">
        <v>1.4E-2</v>
      </c>
      <c r="F48725">
        <v>1.0086001602171201E-3</v>
      </c>
      <c r="G48725" t="s">
        <v>45167</v>
      </c>
    </row>
    <row r="48726" spans="1:7" x14ac:dyDescent="0.3">
      <c r="A48726" t="s">
        <v>53059</v>
      </c>
      <c r="B48726">
        <v>2.6778674570993099E-8</v>
      </c>
      <c r="C48726">
        <v>1.0935863486930899</v>
      </c>
      <c r="D48726">
        <v>1.7000000000000001E-2</v>
      </c>
      <c r="E48726">
        <v>0.01</v>
      </c>
      <c r="F48726">
        <v>1.01501888093892E-3</v>
      </c>
      <c r="G48726" t="s">
        <v>45167</v>
      </c>
    </row>
    <row r="48727" spans="1:7" x14ac:dyDescent="0.3">
      <c r="A48727" t="s">
        <v>35022</v>
      </c>
      <c r="B48727">
        <v>2.8218891549794201E-8</v>
      </c>
      <c r="C48727">
        <v>0.46134949198111103</v>
      </c>
      <c r="D48727">
        <v>7.4999999999999997E-2</v>
      </c>
      <c r="E48727">
        <v>0.06</v>
      </c>
      <c r="F48727">
        <v>1.0696088653034E-3</v>
      </c>
      <c r="G48727" t="s">
        <v>45167</v>
      </c>
    </row>
    <row r="48728" spans="1:7" x14ac:dyDescent="0.3">
      <c r="A48728" t="s">
        <v>39940</v>
      </c>
      <c r="B48728">
        <v>2.8610036232200399E-8</v>
      </c>
      <c r="C48728">
        <v>0.62919049896684398</v>
      </c>
      <c r="D48728">
        <v>0.01</v>
      </c>
      <c r="E48728">
        <v>5.0000000000000001E-3</v>
      </c>
      <c r="F48728">
        <v>1.0844348133453299E-3</v>
      </c>
      <c r="G48728" t="s">
        <v>45167</v>
      </c>
    </row>
    <row r="48729" spans="1:7" x14ac:dyDescent="0.3">
      <c r="A48729" t="s">
        <v>44201</v>
      </c>
      <c r="B48729">
        <v>2.8711268141210501E-8</v>
      </c>
      <c r="C48729">
        <v>0.27236658582495399</v>
      </c>
      <c r="D48729">
        <v>0.104</v>
      </c>
      <c r="E48729">
        <v>8.6999999999999994E-2</v>
      </c>
      <c r="F48729">
        <v>1.08827190762444E-3</v>
      </c>
      <c r="G48729" t="s">
        <v>45167</v>
      </c>
    </row>
    <row r="48730" spans="1:7" x14ac:dyDescent="0.3">
      <c r="A48730" t="s">
        <v>53060</v>
      </c>
      <c r="B48730">
        <v>2.8734391243931E-8</v>
      </c>
      <c r="C48730">
        <v>0.29825337077633102</v>
      </c>
      <c r="D48730">
        <v>8.2000000000000003E-2</v>
      </c>
      <c r="E48730">
        <v>6.7000000000000004E-2</v>
      </c>
      <c r="F48730">
        <v>1.08914836570996E-3</v>
      </c>
      <c r="G48730" t="s">
        <v>45167</v>
      </c>
    </row>
    <row r="48731" spans="1:7" x14ac:dyDescent="0.3">
      <c r="A48731" t="s">
        <v>39892</v>
      </c>
      <c r="B48731">
        <v>3.03126048850156E-8</v>
      </c>
      <c r="C48731">
        <v>0.72726094175129596</v>
      </c>
      <c r="D48731">
        <v>1.2E-2</v>
      </c>
      <c r="E48731">
        <v>7.0000000000000001E-3</v>
      </c>
      <c r="F48731">
        <v>1.14896897556163E-3</v>
      </c>
      <c r="G48731" t="s">
        <v>45167</v>
      </c>
    </row>
    <row r="48732" spans="1:7" x14ac:dyDescent="0.3">
      <c r="A48732" t="s">
        <v>53061</v>
      </c>
      <c r="B48732">
        <v>3.0334802501204102E-8</v>
      </c>
      <c r="C48732">
        <v>0.273483025028466</v>
      </c>
      <c r="D48732">
        <v>0.109</v>
      </c>
      <c r="E48732">
        <v>9.0999999999999998E-2</v>
      </c>
      <c r="F48732">
        <v>1.1498103540056399E-3</v>
      </c>
      <c r="G48732" t="s">
        <v>45167</v>
      </c>
    </row>
    <row r="48733" spans="1:7" x14ac:dyDescent="0.3">
      <c r="A48733" t="s">
        <v>35227</v>
      </c>
      <c r="B48733">
        <v>3.1166190452599598E-8</v>
      </c>
      <c r="C48733">
        <v>1.2253220824287201</v>
      </c>
      <c r="D48733">
        <v>1.2E-2</v>
      </c>
      <c r="E48733">
        <v>7.0000000000000001E-3</v>
      </c>
      <c r="F48733">
        <v>1.18132328291533E-3</v>
      </c>
      <c r="G48733" t="s">
        <v>45167</v>
      </c>
    </row>
    <row r="48734" spans="1:7" x14ac:dyDescent="0.3">
      <c r="A48734" t="s">
        <v>39904</v>
      </c>
      <c r="B48734">
        <v>3.31729861106575E-8</v>
      </c>
      <c r="C48734">
        <v>0.40994074354382898</v>
      </c>
      <c r="D48734">
        <v>2.9000000000000001E-2</v>
      </c>
      <c r="E48734">
        <v>0.02</v>
      </c>
      <c r="F48734">
        <v>1.2573888655383601E-3</v>
      </c>
      <c r="G48734" t="s">
        <v>45167</v>
      </c>
    </row>
    <row r="48735" spans="1:7" x14ac:dyDescent="0.3">
      <c r="A48735" t="s">
        <v>53062</v>
      </c>
      <c r="B48735">
        <v>3.5292200330268397E-8</v>
      </c>
      <c r="C48735">
        <v>0.58244143810217297</v>
      </c>
      <c r="D48735">
        <v>0.02</v>
      </c>
      <c r="E48735">
        <v>1.2999999999999999E-2</v>
      </c>
      <c r="F48735">
        <v>1.3377155613185001E-3</v>
      </c>
      <c r="G48735" t="s">
        <v>45167</v>
      </c>
    </row>
    <row r="48736" spans="1:7" x14ac:dyDescent="0.3">
      <c r="A48736" t="s">
        <v>39945</v>
      </c>
      <c r="B48736">
        <v>3.5401868779224498E-8</v>
      </c>
      <c r="C48736">
        <v>0.27096661714488701</v>
      </c>
      <c r="D48736">
        <v>0.153</v>
      </c>
      <c r="E48736">
        <v>0.13300000000000001</v>
      </c>
      <c r="F48736">
        <v>1.3418724342077299E-3</v>
      </c>
      <c r="G48736" t="s">
        <v>45167</v>
      </c>
    </row>
    <row r="48737" spans="1:7" x14ac:dyDescent="0.3">
      <c r="A48737" t="s">
        <v>53063</v>
      </c>
      <c r="B48737">
        <v>3.7532110013518702E-8</v>
      </c>
      <c r="C48737">
        <v>0.46691064179917802</v>
      </c>
      <c r="D48737">
        <v>4.2999999999999997E-2</v>
      </c>
      <c r="E48737">
        <v>3.2000000000000001E-2</v>
      </c>
      <c r="F48737">
        <v>1.42261709795241E-3</v>
      </c>
      <c r="G48737" t="s">
        <v>45167</v>
      </c>
    </row>
    <row r="48738" spans="1:7" x14ac:dyDescent="0.3">
      <c r="A48738" t="s">
        <v>39876</v>
      </c>
      <c r="B48738">
        <v>3.8453842241777697E-8</v>
      </c>
      <c r="C48738">
        <v>0.56792582163129302</v>
      </c>
      <c r="D48738">
        <v>2.9000000000000001E-2</v>
      </c>
      <c r="E48738">
        <v>0.02</v>
      </c>
      <c r="F48738">
        <v>1.4575544363323401E-3</v>
      </c>
      <c r="G48738" t="s">
        <v>45167</v>
      </c>
    </row>
    <row r="48739" spans="1:7" x14ac:dyDescent="0.3">
      <c r="A48739" t="s">
        <v>39905</v>
      </c>
      <c r="B48739">
        <v>3.92666366767387E-8</v>
      </c>
      <c r="C48739">
        <v>0.91638465309580297</v>
      </c>
      <c r="D48739">
        <v>2.8000000000000001E-2</v>
      </c>
      <c r="E48739">
        <v>1.9E-2</v>
      </c>
      <c r="F48739">
        <v>1.4883625965950999E-3</v>
      </c>
      <c r="G48739" t="s">
        <v>45167</v>
      </c>
    </row>
    <row r="48740" spans="1:7" x14ac:dyDescent="0.3">
      <c r="A48740" t="s">
        <v>53064</v>
      </c>
      <c r="B48740">
        <v>3.9901201846348798E-8</v>
      </c>
      <c r="C48740">
        <v>0.80134255314307201</v>
      </c>
      <c r="D48740">
        <v>3.6999999999999998E-2</v>
      </c>
      <c r="E48740">
        <v>2.7E-2</v>
      </c>
      <c r="F48740">
        <v>1.5124151547840101E-3</v>
      </c>
      <c r="G48740" t="s">
        <v>45167</v>
      </c>
    </row>
    <row r="48741" spans="1:7" x14ac:dyDescent="0.3">
      <c r="A48741" t="s">
        <v>41632</v>
      </c>
      <c r="B48741">
        <v>4.0770901740390202E-8</v>
      </c>
      <c r="C48741">
        <v>0.46096231764231099</v>
      </c>
      <c r="D48741">
        <v>5.1999999999999998E-2</v>
      </c>
      <c r="E48741">
        <v>0.04</v>
      </c>
      <c r="F48741">
        <v>1.54538025956775E-3</v>
      </c>
      <c r="G48741" t="s">
        <v>45167</v>
      </c>
    </row>
    <row r="48742" spans="1:7" x14ac:dyDescent="0.3">
      <c r="A48742" t="s">
        <v>39963</v>
      </c>
      <c r="B48742">
        <v>4.5214681403095501E-8</v>
      </c>
      <c r="C48742">
        <v>0.32466290876086701</v>
      </c>
      <c r="D48742">
        <v>8.1000000000000003E-2</v>
      </c>
      <c r="E48742">
        <v>6.6000000000000003E-2</v>
      </c>
      <c r="F48742">
        <v>1.7138172839029301E-3</v>
      </c>
      <c r="G48742" t="s">
        <v>45167</v>
      </c>
    </row>
    <row r="48743" spans="1:7" x14ac:dyDescent="0.3">
      <c r="A48743" t="s">
        <v>53065</v>
      </c>
      <c r="B48743">
        <v>4.55267581671407E-8</v>
      </c>
      <c r="C48743">
        <v>0.38712968851141899</v>
      </c>
      <c r="D48743">
        <v>2.7E-2</v>
      </c>
      <c r="E48743">
        <v>1.9E-2</v>
      </c>
      <c r="F48743">
        <v>1.7256462415673E-3</v>
      </c>
      <c r="G48743" t="s">
        <v>45167</v>
      </c>
    </row>
    <row r="48744" spans="1:7" x14ac:dyDescent="0.3">
      <c r="A48744" t="s">
        <v>30414</v>
      </c>
      <c r="B48744">
        <v>4.72936923268398E-8</v>
      </c>
      <c r="C48744">
        <v>0.99736223019787995</v>
      </c>
      <c r="D48744">
        <v>2.3E-2</v>
      </c>
      <c r="E48744">
        <v>1.4999999999999999E-2</v>
      </c>
      <c r="F48744">
        <v>1.7926201139565399E-3</v>
      </c>
      <c r="G48744" t="s">
        <v>45167</v>
      </c>
    </row>
    <row r="48745" spans="1:7" x14ac:dyDescent="0.3">
      <c r="A48745" t="s">
        <v>53066</v>
      </c>
      <c r="B48745">
        <v>4.8172579675003003E-8</v>
      </c>
      <c r="C48745">
        <v>0.54252789951145797</v>
      </c>
      <c r="D48745">
        <v>3.5000000000000003E-2</v>
      </c>
      <c r="E48745">
        <v>2.5000000000000001E-2</v>
      </c>
      <c r="F48745">
        <v>1.8259334600013099E-3</v>
      </c>
      <c r="G48745" t="s">
        <v>45167</v>
      </c>
    </row>
    <row r="48746" spans="1:7" x14ac:dyDescent="0.3">
      <c r="A48746" t="s">
        <v>39933</v>
      </c>
      <c r="B48746">
        <v>5.1460451190585901E-8</v>
      </c>
      <c r="C48746">
        <v>0.28251184927873302</v>
      </c>
      <c r="D48746">
        <v>9.1999999999999998E-2</v>
      </c>
      <c r="E48746">
        <v>7.5999999999999998E-2</v>
      </c>
      <c r="F48746">
        <v>1.9505569419279701E-3</v>
      </c>
      <c r="G48746" t="s">
        <v>45167</v>
      </c>
    </row>
    <row r="48747" spans="1:7" x14ac:dyDescent="0.3">
      <c r="A48747" t="s">
        <v>42969</v>
      </c>
      <c r="B48747">
        <v>5.2668338343403503E-8</v>
      </c>
      <c r="C48747">
        <v>1.19168317344688</v>
      </c>
      <c r="D48747">
        <v>1.0999999999999999E-2</v>
      </c>
      <c r="E48747">
        <v>6.0000000000000001E-3</v>
      </c>
      <c r="F48747">
        <v>1.9963406965683699E-3</v>
      </c>
      <c r="G48747" t="s">
        <v>45167</v>
      </c>
    </row>
    <row r="48748" spans="1:7" x14ac:dyDescent="0.3">
      <c r="A48748" t="s">
        <v>53067</v>
      </c>
      <c r="B48748">
        <v>5.4364768111558603E-8</v>
      </c>
      <c r="C48748">
        <v>0.31152817459232401</v>
      </c>
      <c r="D48748">
        <v>6.9000000000000006E-2</v>
      </c>
      <c r="E48748">
        <v>5.5E-2</v>
      </c>
      <c r="F48748">
        <v>2.0606421705005201E-3</v>
      </c>
      <c r="G48748" t="s">
        <v>45167</v>
      </c>
    </row>
    <row r="48749" spans="1:7" x14ac:dyDescent="0.3">
      <c r="A48749" t="s">
        <v>24752</v>
      </c>
      <c r="B48749">
        <v>5.5489701130905299E-8</v>
      </c>
      <c r="C48749">
        <v>0.413279279570402</v>
      </c>
      <c r="D48749">
        <v>7.1999999999999995E-2</v>
      </c>
      <c r="E48749">
        <v>5.8000000000000003E-2</v>
      </c>
      <c r="F48749">
        <v>2.1032816316658401E-3</v>
      </c>
      <c r="G48749" t="s">
        <v>45167</v>
      </c>
    </row>
    <row r="48750" spans="1:7" x14ac:dyDescent="0.3">
      <c r="A48750" t="s">
        <v>34372</v>
      </c>
      <c r="B48750">
        <v>5.9355191361535197E-8</v>
      </c>
      <c r="C48750">
        <v>0.55400665174039898</v>
      </c>
      <c r="D48750">
        <v>4.9000000000000002E-2</v>
      </c>
      <c r="E48750">
        <v>3.6999999999999998E-2</v>
      </c>
      <c r="F48750">
        <v>2.24979917336763E-3</v>
      </c>
      <c r="G48750" t="s">
        <v>45167</v>
      </c>
    </row>
    <row r="48751" spans="1:7" x14ac:dyDescent="0.3">
      <c r="A48751" t="s">
        <v>39847</v>
      </c>
      <c r="B48751">
        <v>6.3965473342964394E-8</v>
      </c>
      <c r="C48751">
        <v>0.87868535067083398</v>
      </c>
      <c r="D48751">
        <v>2.1000000000000001E-2</v>
      </c>
      <c r="E48751">
        <v>1.4E-2</v>
      </c>
      <c r="F48751">
        <v>2.4245473015917199E-3</v>
      </c>
      <c r="G48751" t="s">
        <v>45167</v>
      </c>
    </row>
    <row r="48752" spans="1:7" x14ac:dyDescent="0.3">
      <c r="A48752" t="s">
        <v>39937</v>
      </c>
      <c r="B48752">
        <v>6.6968144605248796E-8</v>
      </c>
      <c r="C48752">
        <v>0.33835172685229797</v>
      </c>
      <c r="D48752">
        <v>0.124</v>
      </c>
      <c r="E48752">
        <v>0.106</v>
      </c>
      <c r="F48752">
        <v>2.53836055311735E-3</v>
      </c>
      <c r="G48752" t="s">
        <v>45167</v>
      </c>
    </row>
    <row r="48753" spans="1:7" x14ac:dyDescent="0.3">
      <c r="A48753" t="s">
        <v>45044</v>
      </c>
      <c r="B48753">
        <v>6.8793746692453397E-8</v>
      </c>
      <c r="C48753">
        <v>0.37392385618523499</v>
      </c>
      <c r="D48753">
        <v>6.0999999999999999E-2</v>
      </c>
      <c r="E48753">
        <v>4.8000000000000001E-2</v>
      </c>
      <c r="F48753">
        <v>2.6075581746307498E-3</v>
      </c>
      <c r="G48753" t="s">
        <v>45167</v>
      </c>
    </row>
    <row r="48754" spans="1:7" x14ac:dyDescent="0.3">
      <c r="A48754" t="s">
        <v>53068</v>
      </c>
      <c r="B48754">
        <v>7.3136881117194996E-8</v>
      </c>
      <c r="C48754">
        <v>0.66733126197951398</v>
      </c>
      <c r="D48754">
        <v>1.4999999999999999E-2</v>
      </c>
      <c r="E48754">
        <v>8.9999999999999993E-3</v>
      </c>
      <c r="F48754">
        <v>2.7721803418661599E-3</v>
      </c>
      <c r="G48754" t="s">
        <v>45167</v>
      </c>
    </row>
    <row r="48755" spans="1:7" x14ac:dyDescent="0.3">
      <c r="A48755" t="s">
        <v>53069</v>
      </c>
      <c r="B48755">
        <v>7.3448356695374998E-8</v>
      </c>
      <c r="C48755">
        <v>0.58958559722219805</v>
      </c>
      <c r="D48755">
        <v>5.3999999999999999E-2</v>
      </c>
      <c r="E48755">
        <v>4.2000000000000003E-2</v>
      </c>
      <c r="F48755">
        <v>2.7839865121814999E-3</v>
      </c>
      <c r="G48755" t="s">
        <v>45167</v>
      </c>
    </row>
    <row r="48756" spans="1:7" x14ac:dyDescent="0.3">
      <c r="A48756" t="s">
        <v>53070</v>
      </c>
      <c r="B48756">
        <v>7.7822957646379403E-8</v>
      </c>
      <c r="C48756">
        <v>0.56106079191715996</v>
      </c>
      <c r="D48756">
        <v>4.8000000000000001E-2</v>
      </c>
      <c r="E48756">
        <v>3.6999999999999998E-2</v>
      </c>
      <c r="F48756">
        <v>2.9498013866283701E-3</v>
      </c>
      <c r="G48756" t="s">
        <v>45167</v>
      </c>
    </row>
    <row r="48757" spans="1:7" x14ac:dyDescent="0.3">
      <c r="A48757" t="s">
        <v>39950</v>
      </c>
      <c r="B48757">
        <v>7.9237884603912297E-8</v>
      </c>
      <c r="C48757">
        <v>0.78900128990580398</v>
      </c>
      <c r="D48757">
        <v>2.1999999999999999E-2</v>
      </c>
      <c r="E48757">
        <v>1.4999999999999999E-2</v>
      </c>
      <c r="F48757">
        <v>3.0034327780266898E-3</v>
      </c>
      <c r="G48757" t="s">
        <v>45167</v>
      </c>
    </row>
    <row r="48758" spans="1:7" x14ac:dyDescent="0.3">
      <c r="A48758" t="s">
        <v>48285</v>
      </c>
      <c r="B48758">
        <v>7.9342253578494507E-8</v>
      </c>
      <c r="C48758">
        <v>0.41523267901936001</v>
      </c>
      <c r="D48758">
        <v>8.5999999999999993E-2</v>
      </c>
      <c r="E48758">
        <v>7.0999999999999994E-2</v>
      </c>
      <c r="F48758">
        <v>3.00738877963926E-3</v>
      </c>
      <c r="G48758" t="s">
        <v>45167</v>
      </c>
    </row>
    <row r="48759" spans="1:7" x14ac:dyDescent="0.3">
      <c r="A48759" t="s">
        <v>42865</v>
      </c>
      <c r="B48759">
        <v>8.3021436285852106E-8</v>
      </c>
      <c r="C48759">
        <v>0.56889235188019305</v>
      </c>
      <c r="D48759">
        <v>2.9000000000000001E-2</v>
      </c>
      <c r="E48759">
        <v>0.02</v>
      </c>
      <c r="F48759">
        <v>3.1468445209789399E-3</v>
      </c>
      <c r="G48759" t="s">
        <v>45167</v>
      </c>
    </row>
    <row r="48760" spans="1:7" x14ac:dyDescent="0.3">
      <c r="A48760" t="s">
        <v>39972</v>
      </c>
      <c r="B48760">
        <v>8.6823383413812105E-8</v>
      </c>
      <c r="C48760">
        <v>0.55199736750317197</v>
      </c>
      <c r="D48760">
        <v>3.7999999999999999E-2</v>
      </c>
      <c r="E48760">
        <v>2.8000000000000001E-2</v>
      </c>
      <c r="F48760">
        <v>3.2909535249171298E-3</v>
      </c>
      <c r="G48760" t="s">
        <v>45167</v>
      </c>
    </row>
    <row r="48761" spans="1:7" x14ac:dyDescent="0.3">
      <c r="A48761" t="s">
        <v>53071</v>
      </c>
      <c r="B48761">
        <v>8.7605803123759306E-8</v>
      </c>
      <c r="C48761">
        <v>0.257740448991362</v>
      </c>
      <c r="D48761">
        <v>0.153</v>
      </c>
      <c r="E48761">
        <v>0.13300000000000001</v>
      </c>
      <c r="F48761">
        <v>3.3206103616029701E-3</v>
      </c>
      <c r="G48761" t="s">
        <v>45167</v>
      </c>
    </row>
    <row r="48762" spans="1:7" x14ac:dyDescent="0.3">
      <c r="A48762" t="s">
        <v>47705</v>
      </c>
      <c r="B48762">
        <v>8.9650420465111403E-8</v>
      </c>
      <c r="C48762">
        <v>0.54423252744483896</v>
      </c>
      <c r="D48762">
        <v>2.4E-2</v>
      </c>
      <c r="E48762">
        <v>1.6E-2</v>
      </c>
      <c r="F48762">
        <v>3.3981095373095799E-3</v>
      </c>
      <c r="G48762" t="s">
        <v>45167</v>
      </c>
    </row>
    <row r="48763" spans="1:7" x14ac:dyDescent="0.3">
      <c r="A48763" t="s">
        <v>53072</v>
      </c>
      <c r="B48763">
        <v>8.9821016253491893E-8</v>
      </c>
      <c r="C48763">
        <v>0.62659146434114699</v>
      </c>
      <c r="D48763">
        <v>0.03</v>
      </c>
      <c r="E48763">
        <v>2.1000000000000001E-2</v>
      </c>
      <c r="F48763">
        <v>3.4045758000723599E-3</v>
      </c>
      <c r="G48763" t="s">
        <v>45167</v>
      </c>
    </row>
    <row r="48764" spans="1:7" x14ac:dyDescent="0.3">
      <c r="A48764" t="s">
        <v>53073</v>
      </c>
      <c r="B48764">
        <v>8.9834606729279906E-8</v>
      </c>
      <c r="C48764">
        <v>0.76115167430220099</v>
      </c>
      <c r="D48764">
        <v>2.1999999999999999E-2</v>
      </c>
      <c r="E48764">
        <v>1.4999999999999999E-2</v>
      </c>
      <c r="F48764">
        <v>3.4050909334666299E-3</v>
      </c>
      <c r="G48764" t="s">
        <v>45167</v>
      </c>
    </row>
    <row r="48765" spans="1:7" x14ac:dyDescent="0.3">
      <c r="A48765" t="s">
        <v>53074</v>
      </c>
      <c r="B48765">
        <v>9.0011303072850602E-8</v>
      </c>
      <c r="C48765">
        <v>0.75319065841306099</v>
      </c>
      <c r="D48765">
        <v>1.9E-2</v>
      </c>
      <c r="E48765">
        <v>1.2E-2</v>
      </c>
      <c r="F48765">
        <v>3.4117884316733301E-3</v>
      </c>
      <c r="G48765" t="s">
        <v>45167</v>
      </c>
    </row>
    <row r="48766" spans="1:7" x14ac:dyDescent="0.3">
      <c r="A48766" t="s">
        <v>39966</v>
      </c>
      <c r="B48766">
        <v>9.0133218751207303E-8</v>
      </c>
      <c r="C48766">
        <v>0.62068404675471001</v>
      </c>
      <c r="D48766">
        <v>2.1000000000000001E-2</v>
      </c>
      <c r="E48766">
        <v>1.4E-2</v>
      </c>
      <c r="F48766">
        <v>3.4164095235457602E-3</v>
      </c>
      <c r="G48766" t="s">
        <v>45167</v>
      </c>
    </row>
    <row r="48767" spans="1:7" x14ac:dyDescent="0.3">
      <c r="A48767" t="s">
        <v>39970</v>
      </c>
      <c r="B48767">
        <v>9.0802787699739004E-8</v>
      </c>
      <c r="C48767">
        <v>0.54709591790755097</v>
      </c>
      <c r="D48767">
        <v>2.4E-2</v>
      </c>
      <c r="E48767">
        <v>1.6E-2</v>
      </c>
      <c r="F48767">
        <v>3.4417888649709099E-3</v>
      </c>
      <c r="G48767" t="s">
        <v>45167</v>
      </c>
    </row>
    <row r="48768" spans="1:7" x14ac:dyDescent="0.3">
      <c r="A48768" t="s">
        <v>39936</v>
      </c>
      <c r="B48768">
        <v>9.1156568962550594E-8</v>
      </c>
      <c r="C48768">
        <v>0.84314467275910798</v>
      </c>
      <c r="D48768">
        <v>2.1000000000000001E-2</v>
      </c>
      <c r="E48768">
        <v>1.4E-2</v>
      </c>
      <c r="F48768">
        <v>3.4551985899565199E-3</v>
      </c>
      <c r="G48768" t="s">
        <v>45167</v>
      </c>
    </row>
    <row r="48769" spans="1:7" x14ac:dyDescent="0.3">
      <c r="A48769" t="s">
        <v>39978</v>
      </c>
      <c r="B48769">
        <v>9.1334910518053101E-8</v>
      </c>
      <c r="C48769">
        <v>0.44142246947888802</v>
      </c>
      <c r="D48769">
        <v>5.6000000000000001E-2</v>
      </c>
      <c r="E48769">
        <v>4.2999999999999997E-2</v>
      </c>
      <c r="F48769">
        <v>3.46195844827628E-3</v>
      </c>
      <c r="G48769" t="s">
        <v>45167</v>
      </c>
    </row>
    <row r="48770" spans="1:7" x14ac:dyDescent="0.3">
      <c r="A48770" t="s">
        <v>43927</v>
      </c>
      <c r="B48770">
        <v>9.2721073949942805E-8</v>
      </c>
      <c r="C48770">
        <v>0.62797481236791897</v>
      </c>
      <c r="D48770">
        <v>2.9000000000000001E-2</v>
      </c>
      <c r="E48770">
        <v>2.1000000000000001E-2</v>
      </c>
      <c r="F48770">
        <v>3.5144995869986302E-3</v>
      </c>
      <c r="G48770" t="s">
        <v>45167</v>
      </c>
    </row>
    <row r="48771" spans="1:7" x14ac:dyDescent="0.3">
      <c r="A48771" t="s">
        <v>39947</v>
      </c>
      <c r="B48771">
        <v>9.5786656472895906E-8</v>
      </c>
      <c r="C48771">
        <v>0.671903606086663</v>
      </c>
      <c r="D48771">
        <v>2.5000000000000001E-2</v>
      </c>
      <c r="E48771">
        <v>1.7000000000000001E-2</v>
      </c>
      <c r="F48771">
        <v>3.6306974269486401E-3</v>
      </c>
      <c r="G48771" t="s">
        <v>45167</v>
      </c>
    </row>
    <row r="48772" spans="1:7" x14ac:dyDescent="0.3">
      <c r="A48772" t="s">
        <v>39957</v>
      </c>
      <c r="B48772">
        <v>9.9786672107130206E-8</v>
      </c>
      <c r="C48772">
        <v>0.65851521361592902</v>
      </c>
      <c r="D48772">
        <v>2.1000000000000001E-2</v>
      </c>
      <c r="E48772">
        <v>1.4E-2</v>
      </c>
      <c r="F48772">
        <v>3.7823140195486602E-3</v>
      </c>
      <c r="G48772" t="s">
        <v>45167</v>
      </c>
    </row>
    <row r="48773" spans="1:7" x14ac:dyDescent="0.3">
      <c r="A48773" t="s">
        <v>53075</v>
      </c>
      <c r="B48773">
        <v>1.08233305668765E-7</v>
      </c>
      <c r="C48773">
        <v>0.29519450870694802</v>
      </c>
      <c r="D48773">
        <v>0.05</v>
      </c>
      <c r="E48773">
        <v>3.7999999999999999E-2</v>
      </c>
      <c r="F48773">
        <v>4.1024752180688698E-3</v>
      </c>
      <c r="G48773" t="s">
        <v>45167</v>
      </c>
    </row>
    <row r="48774" spans="1:7" x14ac:dyDescent="0.3">
      <c r="A48774" t="s">
        <v>40030</v>
      </c>
      <c r="B48774">
        <v>1.2528221701867701E-7</v>
      </c>
      <c r="C48774">
        <v>0.48790619494683701</v>
      </c>
      <c r="D48774">
        <v>2.1000000000000001E-2</v>
      </c>
      <c r="E48774">
        <v>1.4E-2</v>
      </c>
      <c r="F48774">
        <v>4.7486971538759403E-3</v>
      </c>
      <c r="G48774" t="s">
        <v>45167</v>
      </c>
    </row>
    <row r="48775" spans="1:7" x14ac:dyDescent="0.3">
      <c r="A48775" t="s">
        <v>40008</v>
      </c>
      <c r="B48775">
        <v>1.2618299524250799E-7</v>
      </c>
      <c r="C48775">
        <v>0.478972108472623</v>
      </c>
      <c r="D48775">
        <v>3.6999999999999998E-2</v>
      </c>
      <c r="E48775">
        <v>2.7E-2</v>
      </c>
      <c r="F48775">
        <v>4.7828402516720296E-3</v>
      </c>
      <c r="G48775" t="s">
        <v>45167</v>
      </c>
    </row>
    <row r="48776" spans="1:7" x14ac:dyDescent="0.3">
      <c r="A48776" t="s">
        <v>23960</v>
      </c>
      <c r="B48776">
        <v>1.33277982272306E-7</v>
      </c>
      <c r="C48776">
        <v>0.26774185063886202</v>
      </c>
      <c r="D48776">
        <v>0.16700000000000001</v>
      </c>
      <c r="E48776">
        <v>0.14799999999999999</v>
      </c>
      <c r="F48776">
        <v>5.0517686400494699E-3</v>
      </c>
      <c r="G48776" t="s">
        <v>45167</v>
      </c>
    </row>
    <row r="48777" spans="1:7" x14ac:dyDescent="0.3">
      <c r="A48777" t="s">
        <v>44703</v>
      </c>
      <c r="B48777">
        <v>1.3547045641968301E-7</v>
      </c>
      <c r="C48777">
        <v>0.63562009668373798</v>
      </c>
      <c r="D48777">
        <v>4.8000000000000001E-2</v>
      </c>
      <c r="E48777">
        <v>3.6999999999999998E-2</v>
      </c>
      <c r="F48777">
        <v>5.1348721801316799E-3</v>
      </c>
      <c r="G48777" t="s">
        <v>45167</v>
      </c>
    </row>
    <row r="48778" spans="1:7" x14ac:dyDescent="0.3">
      <c r="A48778" t="s">
        <v>53076</v>
      </c>
      <c r="B48778">
        <v>1.3792756253338299E-7</v>
      </c>
      <c r="C48778">
        <v>0.68054302628321595</v>
      </c>
      <c r="D48778">
        <v>3.2000000000000001E-2</v>
      </c>
      <c r="E48778">
        <v>2.3E-2</v>
      </c>
      <c r="F48778">
        <v>5.2280063302653397E-3</v>
      </c>
      <c r="G48778" t="s">
        <v>45167</v>
      </c>
    </row>
    <row r="48779" spans="1:7" x14ac:dyDescent="0.3">
      <c r="A48779" t="s">
        <v>44739</v>
      </c>
      <c r="B48779">
        <v>1.46506997245623E-7</v>
      </c>
      <c r="C48779">
        <v>0.78279073991128301</v>
      </c>
      <c r="D48779">
        <v>1.7999999999999999E-2</v>
      </c>
      <c r="E48779">
        <v>1.2E-2</v>
      </c>
      <c r="F48779">
        <v>5.55320122359808E-3</v>
      </c>
      <c r="G48779" t="s">
        <v>45167</v>
      </c>
    </row>
    <row r="48780" spans="1:7" x14ac:dyDescent="0.3">
      <c r="A48780" t="s">
        <v>39995</v>
      </c>
      <c r="B48780">
        <v>1.49736634874932E-7</v>
      </c>
      <c r="C48780">
        <v>0.54454497227332699</v>
      </c>
      <c r="D48780">
        <v>4.1000000000000002E-2</v>
      </c>
      <c r="E48780">
        <v>0.03</v>
      </c>
      <c r="F48780">
        <v>5.6756174082994203E-3</v>
      </c>
      <c r="G48780" t="s">
        <v>45167</v>
      </c>
    </row>
    <row r="48781" spans="1:7" x14ac:dyDescent="0.3">
      <c r="A48781" t="s">
        <v>53077</v>
      </c>
      <c r="B48781">
        <v>1.51582743258764E-7</v>
      </c>
      <c r="C48781">
        <v>0.63532029385465105</v>
      </c>
      <c r="D48781">
        <v>3.7999999999999999E-2</v>
      </c>
      <c r="E48781">
        <v>2.8000000000000001E-2</v>
      </c>
      <c r="F48781">
        <v>5.7455923004801996E-3</v>
      </c>
      <c r="G48781" t="s">
        <v>45167</v>
      </c>
    </row>
    <row r="48782" spans="1:7" x14ac:dyDescent="0.3">
      <c r="A48782" t="s">
        <v>48643</v>
      </c>
      <c r="B48782">
        <v>1.59363454429827E-7</v>
      </c>
      <c r="C48782">
        <v>0.52886906304362102</v>
      </c>
      <c r="D48782">
        <v>2.4E-2</v>
      </c>
      <c r="E48782">
        <v>1.7000000000000001E-2</v>
      </c>
      <c r="F48782">
        <v>6.0405123767081504E-3</v>
      </c>
      <c r="G48782" t="s">
        <v>45167</v>
      </c>
    </row>
    <row r="48783" spans="1:7" x14ac:dyDescent="0.3">
      <c r="A48783" t="s">
        <v>40001</v>
      </c>
      <c r="B48783">
        <v>1.5941616283497899E-7</v>
      </c>
      <c r="C48783">
        <v>0.87920673069826405</v>
      </c>
      <c r="D48783">
        <v>1.4999999999999999E-2</v>
      </c>
      <c r="E48783">
        <v>8.9999999999999993E-3</v>
      </c>
      <c r="F48783">
        <v>6.04251023609705E-3</v>
      </c>
      <c r="G48783" t="s">
        <v>45167</v>
      </c>
    </row>
    <row r="48784" spans="1:7" x14ac:dyDescent="0.3">
      <c r="A48784" t="s">
        <v>39898</v>
      </c>
      <c r="B48784">
        <v>1.60974099292039E-7</v>
      </c>
      <c r="C48784">
        <v>0.97745263454034803</v>
      </c>
      <c r="D48784">
        <v>1.2E-2</v>
      </c>
      <c r="E48784">
        <v>7.0000000000000001E-3</v>
      </c>
      <c r="F48784">
        <v>6.1015622595654503E-3</v>
      </c>
      <c r="G48784" t="s">
        <v>45167</v>
      </c>
    </row>
    <row r="48785" spans="1:7" x14ac:dyDescent="0.3">
      <c r="A48785" t="s">
        <v>40321</v>
      </c>
      <c r="B48785">
        <v>1.6472673508435599E-7</v>
      </c>
      <c r="C48785">
        <v>0.33236277367758299</v>
      </c>
      <c r="D48785">
        <v>1.7000000000000001E-2</v>
      </c>
      <c r="E48785">
        <v>2.7E-2</v>
      </c>
      <c r="F48785">
        <v>6.2438021666374301E-3</v>
      </c>
      <c r="G48785" t="s">
        <v>45167</v>
      </c>
    </row>
    <row r="48786" spans="1:7" x14ac:dyDescent="0.3">
      <c r="A48786" t="s">
        <v>53078</v>
      </c>
      <c r="B48786">
        <v>1.7845540986971201E-7</v>
      </c>
      <c r="C48786">
        <v>0.40087803303601299</v>
      </c>
      <c r="D48786">
        <v>6.4000000000000001E-2</v>
      </c>
      <c r="E48786">
        <v>5.0999999999999997E-2</v>
      </c>
      <c r="F48786">
        <v>6.76417385570156E-3</v>
      </c>
      <c r="G48786" t="s">
        <v>45167</v>
      </c>
    </row>
    <row r="48787" spans="1:7" x14ac:dyDescent="0.3">
      <c r="A48787" t="s">
        <v>53079</v>
      </c>
      <c r="B48787">
        <v>1.81730594538642E-7</v>
      </c>
      <c r="C48787">
        <v>0.82431773876042402</v>
      </c>
      <c r="D48787">
        <v>0.01</v>
      </c>
      <c r="E48787">
        <v>5.0000000000000001E-3</v>
      </c>
      <c r="F48787">
        <v>6.88831645539267E-3</v>
      </c>
      <c r="G48787" t="s">
        <v>45167</v>
      </c>
    </row>
    <row r="48788" spans="1:7" x14ac:dyDescent="0.3">
      <c r="A48788" t="s">
        <v>53080</v>
      </c>
      <c r="B48788">
        <v>1.9253173607194699E-7</v>
      </c>
      <c r="C48788">
        <v>0.45320308003592902</v>
      </c>
      <c r="D48788">
        <v>6.4000000000000001E-2</v>
      </c>
      <c r="E48788">
        <v>5.0999999999999997E-2</v>
      </c>
      <c r="F48788">
        <v>7.2977229240710701E-3</v>
      </c>
      <c r="G48788" t="s">
        <v>45167</v>
      </c>
    </row>
    <row r="48789" spans="1:7" x14ac:dyDescent="0.3">
      <c r="A48789" t="s">
        <v>44487</v>
      </c>
      <c r="B48789">
        <v>2.0931804875390301E-7</v>
      </c>
      <c r="C48789">
        <v>0.521466744299805</v>
      </c>
      <c r="D48789">
        <v>4.7E-2</v>
      </c>
      <c r="E48789">
        <v>3.5999999999999997E-2</v>
      </c>
      <c r="F48789">
        <v>7.9339913199679406E-3</v>
      </c>
      <c r="G48789" t="s">
        <v>45167</v>
      </c>
    </row>
    <row r="48790" spans="1:7" x14ac:dyDescent="0.3">
      <c r="A48790" t="s">
        <v>53081</v>
      </c>
      <c r="B48790">
        <v>2.13811631576212E-7</v>
      </c>
      <c r="C48790">
        <v>0.33482571359156799</v>
      </c>
      <c r="D48790">
        <v>9.7000000000000003E-2</v>
      </c>
      <c r="E48790">
        <v>8.1000000000000003E-2</v>
      </c>
      <c r="F48790">
        <v>8.1043160832647305E-3</v>
      </c>
      <c r="G48790" t="s">
        <v>45167</v>
      </c>
    </row>
    <row r="48791" spans="1:7" x14ac:dyDescent="0.3">
      <c r="A48791" t="s">
        <v>53082</v>
      </c>
      <c r="B48791">
        <v>2.37882885240357E-7</v>
      </c>
      <c r="C48791">
        <v>0.55413753335633897</v>
      </c>
      <c r="D48791">
        <v>2.4E-2</v>
      </c>
      <c r="E48791">
        <v>1.7000000000000001E-2</v>
      </c>
      <c r="F48791">
        <v>9.0167128821504808E-3</v>
      </c>
      <c r="G48791" t="s">
        <v>45167</v>
      </c>
    </row>
    <row r="48792" spans="1:7" x14ac:dyDescent="0.3">
      <c r="A48792" t="s">
        <v>42619</v>
      </c>
      <c r="B48792">
        <v>2.42065082403957E-7</v>
      </c>
      <c r="C48792">
        <v>0.75090968266283797</v>
      </c>
      <c r="D48792">
        <v>2.5000000000000001E-2</v>
      </c>
      <c r="E48792">
        <v>1.7000000000000001E-2</v>
      </c>
      <c r="F48792">
        <v>9.1752348834395706E-3</v>
      </c>
      <c r="G48792" t="s">
        <v>45167</v>
      </c>
    </row>
    <row r="48793" spans="1:7" x14ac:dyDescent="0.3">
      <c r="A48793" t="s">
        <v>39938</v>
      </c>
      <c r="B48793">
        <v>2.4216970071773302E-7</v>
      </c>
      <c r="C48793">
        <v>0.56851736940681796</v>
      </c>
      <c r="D48793">
        <v>2.8000000000000001E-2</v>
      </c>
      <c r="E48793">
        <v>1.9E-2</v>
      </c>
      <c r="F48793">
        <v>9.1792003360049498E-3</v>
      </c>
      <c r="G48793" t="s">
        <v>45167</v>
      </c>
    </row>
    <row r="48794" spans="1:7" x14ac:dyDescent="0.3">
      <c r="A48794" t="s">
        <v>39986</v>
      </c>
      <c r="B48794">
        <v>2.52883949118885E-7</v>
      </c>
      <c r="C48794">
        <v>0.42553286691630898</v>
      </c>
      <c r="D48794">
        <v>7.2999999999999995E-2</v>
      </c>
      <c r="E48794">
        <v>0.06</v>
      </c>
      <c r="F48794">
        <v>9.5853132074022306E-3</v>
      </c>
      <c r="G48794" t="s">
        <v>45167</v>
      </c>
    </row>
    <row r="48795" spans="1:7" x14ac:dyDescent="0.3">
      <c r="A48795" t="s">
        <v>40036</v>
      </c>
      <c r="B48795">
        <v>2.5467247480481203E-7</v>
      </c>
      <c r="C48795">
        <v>0.59480157837088599</v>
      </c>
      <c r="D48795">
        <v>1.7999999999999999E-2</v>
      </c>
      <c r="E48795">
        <v>1.2E-2</v>
      </c>
      <c r="F48795">
        <v>9.6531054850015896E-3</v>
      </c>
      <c r="G48795" t="s">
        <v>45167</v>
      </c>
    </row>
    <row r="48796" spans="1:7" x14ac:dyDescent="0.3">
      <c r="A48796" t="s">
        <v>40013</v>
      </c>
      <c r="B48796">
        <v>2.6438407161405599E-7</v>
      </c>
      <c r="C48796">
        <v>0.38167187081116499</v>
      </c>
      <c r="D48796">
        <v>6.3E-2</v>
      </c>
      <c r="E48796">
        <v>5.0999999999999997E-2</v>
      </c>
      <c r="F48796">
        <v>1.0021213850459201E-2</v>
      </c>
      <c r="G48796" t="s">
        <v>45167</v>
      </c>
    </row>
    <row r="48797" spans="1:7" x14ac:dyDescent="0.3">
      <c r="A48797" t="s">
        <v>40000</v>
      </c>
      <c r="B48797">
        <v>2.7360440779994301E-7</v>
      </c>
      <c r="C48797">
        <v>0.47508480031109201</v>
      </c>
      <c r="D48797">
        <v>7.9000000000000001E-2</v>
      </c>
      <c r="E48797">
        <v>6.5000000000000002E-2</v>
      </c>
      <c r="F48797">
        <v>1.0370701473249E-2</v>
      </c>
      <c r="G48797" t="s">
        <v>45167</v>
      </c>
    </row>
    <row r="48798" spans="1:7" x14ac:dyDescent="0.3">
      <c r="A48798" t="s">
        <v>40061</v>
      </c>
      <c r="B48798">
        <v>2.7578655619162502E-7</v>
      </c>
      <c r="C48798">
        <v>0.44987167991000399</v>
      </c>
      <c r="D48798">
        <v>6.4000000000000001E-2</v>
      </c>
      <c r="E48798">
        <v>5.1999999999999998E-2</v>
      </c>
      <c r="F48798">
        <v>1.04534136258873E-2</v>
      </c>
      <c r="G48798" t="s">
        <v>45167</v>
      </c>
    </row>
    <row r="48799" spans="1:7" x14ac:dyDescent="0.3">
      <c r="A48799" t="s">
        <v>34053</v>
      </c>
      <c r="B48799">
        <v>2.75865931672136E-7</v>
      </c>
      <c r="C48799">
        <v>0.53723785607750896</v>
      </c>
      <c r="D48799">
        <v>2.5000000000000001E-2</v>
      </c>
      <c r="E48799">
        <v>1.7000000000000001E-2</v>
      </c>
      <c r="F48799">
        <v>1.04564222741006E-2</v>
      </c>
      <c r="G48799" t="s">
        <v>45167</v>
      </c>
    </row>
    <row r="48800" spans="1:7" x14ac:dyDescent="0.3">
      <c r="A48800" t="s">
        <v>35168</v>
      </c>
      <c r="B48800">
        <v>2.7683830765014499E-7</v>
      </c>
      <c r="C48800">
        <v>0.68987143483482305</v>
      </c>
      <c r="D48800">
        <v>2.9000000000000001E-2</v>
      </c>
      <c r="E48800">
        <v>2.1000000000000001E-2</v>
      </c>
      <c r="F48800">
        <v>1.04932792131711E-2</v>
      </c>
      <c r="G48800" t="s">
        <v>45167</v>
      </c>
    </row>
    <row r="48801" spans="1:7" x14ac:dyDescent="0.3">
      <c r="A48801" t="s">
        <v>39988</v>
      </c>
      <c r="B48801">
        <v>2.93891183062389E-7</v>
      </c>
      <c r="C48801">
        <v>0.43962328719585902</v>
      </c>
      <c r="D48801">
        <v>4.4999999999999998E-2</v>
      </c>
      <c r="E48801">
        <v>3.4000000000000002E-2</v>
      </c>
      <c r="F48801">
        <v>1.11396514027968E-2</v>
      </c>
      <c r="G48801" t="s">
        <v>45167</v>
      </c>
    </row>
    <row r="48802" spans="1:7" x14ac:dyDescent="0.3">
      <c r="A48802" t="s">
        <v>53083</v>
      </c>
      <c r="B48802">
        <v>3.0023847281740899E-7</v>
      </c>
      <c r="C48802">
        <v>0.33893762010311601</v>
      </c>
      <c r="D48802">
        <v>8.5000000000000006E-2</v>
      </c>
      <c r="E48802">
        <v>7.0000000000000007E-2</v>
      </c>
      <c r="F48802">
        <v>1.1380239073671101E-2</v>
      </c>
      <c r="G48802" t="s">
        <v>45167</v>
      </c>
    </row>
    <row r="48803" spans="1:7" x14ac:dyDescent="0.3">
      <c r="A48803" t="s">
        <v>39964</v>
      </c>
      <c r="B48803">
        <v>3.0777545998600301E-7</v>
      </c>
      <c r="C48803">
        <v>0.79343789374840901</v>
      </c>
      <c r="D48803">
        <v>1.7000000000000001E-2</v>
      </c>
      <c r="E48803">
        <v>1.0999999999999999E-2</v>
      </c>
      <c r="F48803">
        <v>1.1665921035309499E-2</v>
      </c>
      <c r="G48803" t="s">
        <v>45167</v>
      </c>
    </row>
    <row r="48804" spans="1:7" x14ac:dyDescent="0.3">
      <c r="A48804" t="s">
        <v>47571</v>
      </c>
      <c r="B48804">
        <v>3.0815148390513898E-7</v>
      </c>
      <c r="C48804">
        <v>0.376912550203515</v>
      </c>
      <c r="D48804">
        <v>6.6000000000000003E-2</v>
      </c>
      <c r="E48804">
        <v>5.2999999999999999E-2</v>
      </c>
      <c r="F48804">
        <v>1.16801738459404E-2</v>
      </c>
      <c r="G48804" t="s">
        <v>45167</v>
      </c>
    </row>
    <row r="48805" spans="1:7" x14ac:dyDescent="0.3">
      <c r="A48805" t="s">
        <v>43537</v>
      </c>
      <c r="B48805">
        <v>3.6608844375800299E-7</v>
      </c>
      <c r="C48805">
        <v>0.82711047592933895</v>
      </c>
      <c r="D48805">
        <v>1.9E-2</v>
      </c>
      <c r="E48805">
        <v>1.2E-2</v>
      </c>
      <c r="F48805">
        <v>1.38762163722033E-2</v>
      </c>
      <c r="G48805" t="s">
        <v>45167</v>
      </c>
    </row>
    <row r="48806" spans="1:7" x14ac:dyDescent="0.3">
      <c r="A48806" t="s">
        <v>53084</v>
      </c>
      <c r="B48806">
        <v>3.6934116253750999E-7</v>
      </c>
      <c r="C48806">
        <v>0.25215676126507203</v>
      </c>
      <c r="D48806">
        <v>0.17299999999999999</v>
      </c>
      <c r="E48806">
        <v>0.154</v>
      </c>
      <c r="F48806">
        <v>1.3999507424821801E-2</v>
      </c>
      <c r="G48806" t="s">
        <v>45167</v>
      </c>
    </row>
    <row r="48807" spans="1:7" x14ac:dyDescent="0.3">
      <c r="A48807" t="s">
        <v>40034</v>
      </c>
      <c r="B48807">
        <v>3.7077566526236701E-7</v>
      </c>
      <c r="C48807">
        <v>0.344226420947364</v>
      </c>
      <c r="D48807">
        <v>6.3E-2</v>
      </c>
      <c r="E48807">
        <v>0.05</v>
      </c>
      <c r="F48807">
        <v>1.4053880816104701E-2</v>
      </c>
      <c r="G48807" t="s">
        <v>45167</v>
      </c>
    </row>
    <row r="48808" spans="1:7" x14ac:dyDescent="0.3">
      <c r="A48808" t="s">
        <v>40108</v>
      </c>
      <c r="B48808">
        <v>3.7994888377154599E-7</v>
      </c>
      <c r="C48808">
        <v>0.62262465612279005</v>
      </c>
      <c r="D48808">
        <v>2.3E-2</v>
      </c>
      <c r="E48808">
        <v>1.6E-2</v>
      </c>
      <c r="F48808">
        <v>1.44015824904767E-2</v>
      </c>
      <c r="G48808" t="s">
        <v>45167</v>
      </c>
    </row>
    <row r="48809" spans="1:7" x14ac:dyDescent="0.3">
      <c r="A48809" t="s">
        <v>39985</v>
      </c>
      <c r="B48809">
        <v>3.8518917891139502E-7</v>
      </c>
      <c r="C48809">
        <v>0.55728793476510496</v>
      </c>
      <c r="D48809">
        <v>2.9000000000000001E-2</v>
      </c>
      <c r="E48809">
        <v>2.1000000000000001E-2</v>
      </c>
      <c r="F48809">
        <v>1.4600210637457501E-2</v>
      </c>
      <c r="G48809" t="s">
        <v>45167</v>
      </c>
    </row>
    <row r="48810" spans="1:7" x14ac:dyDescent="0.3">
      <c r="A48810" t="s">
        <v>40033</v>
      </c>
      <c r="B48810">
        <v>3.8758005480328101E-7</v>
      </c>
      <c r="C48810">
        <v>0.32418656292251202</v>
      </c>
      <c r="D48810">
        <v>0.13800000000000001</v>
      </c>
      <c r="E48810">
        <v>0.121</v>
      </c>
      <c r="F48810">
        <v>1.46908343972636E-2</v>
      </c>
      <c r="G48810" t="s">
        <v>45167</v>
      </c>
    </row>
    <row r="48811" spans="1:7" x14ac:dyDescent="0.3">
      <c r="A48811" t="s">
        <v>40026</v>
      </c>
      <c r="B48811">
        <v>3.9444007904188498E-7</v>
      </c>
      <c r="C48811">
        <v>0.29112029662801497</v>
      </c>
      <c r="D48811">
        <v>0.13900000000000001</v>
      </c>
      <c r="E48811">
        <v>0.121</v>
      </c>
      <c r="F48811">
        <v>1.49508567560036E-2</v>
      </c>
      <c r="G48811" t="s">
        <v>45167</v>
      </c>
    </row>
    <row r="48812" spans="1:7" x14ac:dyDescent="0.3">
      <c r="A48812" t="s">
        <v>39910</v>
      </c>
      <c r="B48812">
        <v>3.95387189176793E-7</v>
      </c>
      <c r="C48812">
        <v>0.62009892042048897</v>
      </c>
      <c r="D48812">
        <v>4.4999999999999998E-2</v>
      </c>
      <c r="E48812">
        <v>3.5000000000000003E-2</v>
      </c>
      <c r="F48812">
        <v>1.49867560185572E-2</v>
      </c>
      <c r="G48812" t="s">
        <v>45167</v>
      </c>
    </row>
    <row r="48813" spans="1:7" x14ac:dyDescent="0.3">
      <c r="A48813" t="s">
        <v>24234</v>
      </c>
      <c r="B48813">
        <v>3.9977292768335502E-7</v>
      </c>
      <c r="C48813">
        <v>0.35645619241953402</v>
      </c>
      <c r="D48813">
        <v>9.4E-2</v>
      </c>
      <c r="E48813">
        <v>7.9000000000000001E-2</v>
      </c>
      <c r="F48813">
        <v>1.51529930509099E-2</v>
      </c>
      <c r="G48813" t="s">
        <v>45167</v>
      </c>
    </row>
    <row r="48814" spans="1:7" x14ac:dyDescent="0.3">
      <c r="A48814" t="s">
        <v>39965</v>
      </c>
      <c r="B48814">
        <v>4.0121822174157602E-7</v>
      </c>
      <c r="C48814">
        <v>0.65446429461065303</v>
      </c>
      <c r="D48814">
        <v>2.7E-2</v>
      </c>
      <c r="E48814">
        <v>1.9E-2</v>
      </c>
      <c r="F48814">
        <v>1.52077754768927E-2</v>
      </c>
      <c r="G48814" t="s">
        <v>45167</v>
      </c>
    </row>
    <row r="48815" spans="1:7" x14ac:dyDescent="0.3">
      <c r="A48815" t="s">
        <v>35900</v>
      </c>
      <c r="B48815">
        <v>4.03829390702101E-7</v>
      </c>
      <c r="C48815">
        <v>0.34737777914101098</v>
      </c>
      <c r="D48815">
        <v>9.0999999999999998E-2</v>
      </c>
      <c r="E48815">
        <v>7.5999999999999998E-2</v>
      </c>
      <c r="F48815">
        <v>1.53067492251724E-2</v>
      </c>
      <c r="G48815" t="s">
        <v>45167</v>
      </c>
    </row>
    <row r="48816" spans="1:7" x14ac:dyDescent="0.3">
      <c r="A48816" t="s">
        <v>53085</v>
      </c>
      <c r="B48816">
        <v>4.07712901233723E-7</v>
      </c>
      <c r="C48816">
        <v>0.43712021035761101</v>
      </c>
      <c r="D48816">
        <v>7.9000000000000001E-2</v>
      </c>
      <c r="E48816">
        <v>6.5000000000000002E-2</v>
      </c>
      <c r="F48816">
        <v>1.5453949808363E-2</v>
      </c>
      <c r="G48816" t="s">
        <v>45167</v>
      </c>
    </row>
    <row r="48817" spans="1:7" x14ac:dyDescent="0.3">
      <c r="A48817" t="s">
        <v>40022</v>
      </c>
      <c r="B48817">
        <v>4.1205392921177401E-7</v>
      </c>
      <c r="C48817">
        <v>0.56825532641714904</v>
      </c>
      <c r="D48817">
        <v>2.1999999999999999E-2</v>
      </c>
      <c r="E48817">
        <v>1.4999999999999999E-2</v>
      </c>
      <c r="F48817">
        <v>1.5618492132843101E-2</v>
      </c>
      <c r="G48817" t="s">
        <v>45167</v>
      </c>
    </row>
    <row r="48818" spans="1:7" x14ac:dyDescent="0.3">
      <c r="A48818" t="s">
        <v>53086</v>
      </c>
      <c r="B48818">
        <v>4.1985846505147403E-7</v>
      </c>
      <c r="C48818">
        <v>0.29191664308095899</v>
      </c>
      <c r="D48818">
        <v>8.1000000000000003E-2</v>
      </c>
      <c r="E48818">
        <v>6.7000000000000004E-2</v>
      </c>
      <c r="F48818">
        <v>1.5914315259311099E-2</v>
      </c>
      <c r="G48818" t="s">
        <v>45167</v>
      </c>
    </row>
    <row r="48819" spans="1:7" x14ac:dyDescent="0.3">
      <c r="A48819" t="s">
        <v>40055</v>
      </c>
      <c r="B48819">
        <v>4.20291716767919E-7</v>
      </c>
      <c r="C48819">
        <v>0.459890978569238</v>
      </c>
      <c r="D48819">
        <v>4.1000000000000002E-2</v>
      </c>
      <c r="E48819">
        <v>3.1E-2</v>
      </c>
      <c r="F48819">
        <v>1.5930737232371199E-2</v>
      </c>
      <c r="G48819" t="s">
        <v>45167</v>
      </c>
    </row>
    <row r="48820" spans="1:7" x14ac:dyDescent="0.3">
      <c r="A48820" t="s">
        <v>29515</v>
      </c>
      <c r="B48820">
        <v>4.2504833338055602E-7</v>
      </c>
      <c r="C48820">
        <v>0.61946750167986397</v>
      </c>
      <c r="D48820">
        <v>0.03</v>
      </c>
      <c r="E48820">
        <v>2.1000000000000001E-2</v>
      </c>
      <c r="F48820">
        <v>1.6111032028456599E-2</v>
      </c>
      <c r="G48820" t="s">
        <v>45167</v>
      </c>
    </row>
    <row r="48821" spans="1:7" x14ac:dyDescent="0.3">
      <c r="A48821" t="s">
        <v>34282</v>
      </c>
      <c r="B48821">
        <v>4.3180235647074403E-7</v>
      </c>
      <c r="C48821">
        <v>0.37094225452314</v>
      </c>
      <c r="D48821">
        <v>6.5000000000000002E-2</v>
      </c>
      <c r="E48821">
        <v>5.1999999999999998E-2</v>
      </c>
      <c r="F48821">
        <v>1.6367036519667099E-2</v>
      </c>
      <c r="G48821" t="s">
        <v>45167</v>
      </c>
    </row>
    <row r="48822" spans="1:7" x14ac:dyDescent="0.3">
      <c r="A48822" t="s">
        <v>39997</v>
      </c>
      <c r="B48822">
        <v>4.70113824660191E-7</v>
      </c>
      <c r="C48822">
        <v>0.63618417211033496</v>
      </c>
      <c r="D48822">
        <v>2.5000000000000001E-2</v>
      </c>
      <c r="E48822">
        <v>1.7000000000000001E-2</v>
      </c>
      <c r="F48822">
        <v>1.78191944099199E-2</v>
      </c>
      <c r="G48822" t="s">
        <v>45167</v>
      </c>
    </row>
    <row r="48823" spans="1:7" x14ac:dyDescent="0.3">
      <c r="A48823" t="s">
        <v>43151</v>
      </c>
      <c r="B48823">
        <v>4.7874945823315801E-7</v>
      </c>
      <c r="C48823">
        <v>0.86205675042215602</v>
      </c>
      <c r="D48823">
        <v>3.3000000000000002E-2</v>
      </c>
      <c r="E48823">
        <v>2.5000000000000001E-2</v>
      </c>
      <c r="F48823">
        <v>1.8146519464869601E-2</v>
      </c>
      <c r="G48823" t="s">
        <v>45167</v>
      </c>
    </row>
    <row r="48824" spans="1:7" x14ac:dyDescent="0.3">
      <c r="A48824" t="s">
        <v>39982</v>
      </c>
      <c r="B48824">
        <v>4.9061023490566496E-7</v>
      </c>
      <c r="C48824">
        <v>0.32023055935044398</v>
      </c>
      <c r="D48824">
        <v>5.8000000000000003E-2</v>
      </c>
      <c r="E48824">
        <v>4.5999999999999999E-2</v>
      </c>
      <c r="F48824">
        <v>1.8596090343864301E-2</v>
      </c>
      <c r="G48824" t="s">
        <v>45167</v>
      </c>
    </row>
    <row r="48825" spans="1:7" x14ac:dyDescent="0.3">
      <c r="A48825" t="s">
        <v>53087</v>
      </c>
      <c r="B48825">
        <v>5.0534661363480604E-7</v>
      </c>
      <c r="C48825">
        <v>0.74674303967323297</v>
      </c>
      <c r="D48825">
        <v>2.4E-2</v>
      </c>
      <c r="E48825">
        <v>1.7000000000000001E-2</v>
      </c>
      <c r="F48825">
        <v>1.9154658043213701E-2</v>
      </c>
      <c r="G48825" t="s">
        <v>45167</v>
      </c>
    </row>
    <row r="48826" spans="1:7" x14ac:dyDescent="0.3">
      <c r="A48826" t="s">
        <v>53088</v>
      </c>
      <c r="B48826">
        <v>5.0584714856478105E-7</v>
      </c>
      <c r="C48826">
        <v>0.50728359496766995</v>
      </c>
      <c r="D48826">
        <v>0.08</v>
      </c>
      <c r="E48826">
        <v>6.6000000000000003E-2</v>
      </c>
      <c r="F48826">
        <v>1.9173630319199501E-2</v>
      </c>
      <c r="G48826" t="s">
        <v>45167</v>
      </c>
    </row>
    <row r="48827" spans="1:7" x14ac:dyDescent="0.3">
      <c r="A48827" t="s">
        <v>34984</v>
      </c>
      <c r="B48827">
        <v>5.2697796650054301E-7</v>
      </c>
      <c r="C48827">
        <v>0.30047809132736403</v>
      </c>
      <c r="D48827">
        <v>0.126</v>
      </c>
      <c r="E48827">
        <v>0.109</v>
      </c>
      <c r="F48827">
        <v>1.9974572842236599E-2</v>
      </c>
      <c r="G48827" t="s">
        <v>45167</v>
      </c>
    </row>
    <row r="48828" spans="1:7" x14ac:dyDescent="0.3">
      <c r="A48828" t="s">
        <v>53089</v>
      </c>
      <c r="B48828">
        <v>5.4315078306986796E-7</v>
      </c>
      <c r="C48828">
        <v>0.289132930229062</v>
      </c>
      <c r="D48828">
        <v>0.13200000000000001</v>
      </c>
      <c r="E48828">
        <v>0.115</v>
      </c>
      <c r="F48828">
        <v>2.0587587281480298E-2</v>
      </c>
      <c r="G48828" t="s">
        <v>45167</v>
      </c>
    </row>
    <row r="48829" spans="1:7" x14ac:dyDescent="0.3">
      <c r="A48829" t="s">
        <v>53090</v>
      </c>
      <c r="B48829">
        <v>5.6919401477171105E-7</v>
      </c>
      <c r="C48829">
        <v>0.65148467047360303</v>
      </c>
      <c r="D48829">
        <v>1.9E-2</v>
      </c>
      <c r="E48829">
        <v>1.2999999999999999E-2</v>
      </c>
      <c r="F48829">
        <v>2.1574729935906901E-2</v>
      </c>
      <c r="G48829" t="s">
        <v>45167</v>
      </c>
    </row>
    <row r="48830" spans="1:7" x14ac:dyDescent="0.3">
      <c r="A48830" t="s">
        <v>53091</v>
      </c>
      <c r="B48830">
        <v>5.7885546631554603E-7</v>
      </c>
      <c r="C48830">
        <v>0.85573908665565801</v>
      </c>
      <c r="D48830">
        <v>1.6E-2</v>
      </c>
      <c r="E48830">
        <v>0.01</v>
      </c>
      <c r="F48830">
        <v>2.1940937595224402E-2</v>
      </c>
      <c r="G48830" t="s">
        <v>45167</v>
      </c>
    </row>
    <row r="48831" spans="1:7" x14ac:dyDescent="0.3">
      <c r="A48831" t="s">
        <v>44833</v>
      </c>
      <c r="B48831">
        <v>5.9482159243833699E-7</v>
      </c>
      <c r="C48831">
        <v>0.58902227181288702</v>
      </c>
      <c r="D48831">
        <v>1.6E-2</v>
      </c>
      <c r="E48831">
        <v>0.01</v>
      </c>
      <c r="F48831">
        <v>2.25461176397827E-2</v>
      </c>
      <c r="G48831" t="s">
        <v>45167</v>
      </c>
    </row>
    <row r="48832" spans="1:7" x14ac:dyDescent="0.3">
      <c r="A48832" t="s">
        <v>40041</v>
      </c>
      <c r="B48832">
        <v>6.2144743845050995E-7</v>
      </c>
      <c r="C48832">
        <v>0.57133200678062901</v>
      </c>
      <c r="D48832">
        <v>2.5999999999999999E-2</v>
      </c>
      <c r="E48832">
        <v>1.7999999999999999E-2</v>
      </c>
      <c r="F48832">
        <v>2.3555343707028099E-2</v>
      </c>
      <c r="G48832" t="s">
        <v>45167</v>
      </c>
    </row>
    <row r="48833" spans="1:7" x14ac:dyDescent="0.3">
      <c r="A48833" t="s">
        <v>40028</v>
      </c>
      <c r="B48833">
        <v>6.2631525817910704E-7</v>
      </c>
      <c r="C48833">
        <v>0.39373325283676502</v>
      </c>
      <c r="D48833">
        <v>8.3000000000000004E-2</v>
      </c>
      <c r="E48833">
        <v>6.9000000000000006E-2</v>
      </c>
      <c r="F48833">
        <v>2.37398535460209E-2</v>
      </c>
      <c r="G48833" t="s">
        <v>45167</v>
      </c>
    </row>
    <row r="48834" spans="1:7" x14ac:dyDescent="0.3">
      <c r="A48834" t="s">
        <v>39967</v>
      </c>
      <c r="B48834">
        <v>6.5573948968643997E-7</v>
      </c>
      <c r="C48834">
        <v>0.64282830723441797</v>
      </c>
      <c r="D48834">
        <v>1.0999999999999999E-2</v>
      </c>
      <c r="E48834">
        <v>7.0000000000000001E-3</v>
      </c>
      <c r="F48834">
        <v>2.4855149617074801E-2</v>
      </c>
      <c r="G48834" t="s">
        <v>45167</v>
      </c>
    </row>
    <row r="48835" spans="1:7" x14ac:dyDescent="0.3">
      <c r="A48835" t="s">
        <v>40110</v>
      </c>
      <c r="B48835">
        <v>7.0052430634508597E-7</v>
      </c>
      <c r="C48835">
        <v>0.29509903012788002</v>
      </c>
      <c r="D48835">
        <v>0.14799999999999999</v>
      </c>
      <c r="E48835">
        <v>0.13100000000000001</v>
      </c>
      <c r="F48835">
        <v>2.6552673307704101E-2</v>
      </c>
      <c r="G48835" t="s">
        <v>45167</v>
      </c>
    </row>
    <row r="48836" spans="1:7" x14ac:dyDescent="0.3">
      <c r="A48836" t="s">
        <v>44529</v>
      </c>
      <c r="B48836">
        <v>7.0217739553850996E-7</v>
      </c>
      <c r="C48836">
        <v>0.419096438389781</v>
      </c>
      <c r="D48836">
        <v>5.2999999999999999E-2</v>
      </c>
      <c r="E48836">
        <v>4.2000000000000003E-2</v>
      </c>
      <c r="F48836">
        <v>2.6615332000491699E-2</v>
      </c>
      <c r="G48836" t="s">
        <v>45167</v>
      </c>
    </row>
    <row r="48837" spans="1:7" x14ac:dyDescent="0.3">
      <c r="A48837" t="s">
        <v>48560</v>
      </c>
      <c r="B48837">
        <v>7.1507667992650501E-7</v>
      </c>
      <c r="C48837">
        <v>0.38831717734513299</v>
      </c>
      <c r="D48837">
        <v>9.5000000000000001E-2</v>
      </c>
      <c r="E48837">
        <v>0.08</v>
      </c>
      <c r="F48837">
        <v>2.71042664759342E-2</v>
      </c>
      <c r="G48837" t="s">
        <v>45167</v>
      </c>
    </row>
    <row r="48838" spans="1:7" x14ac:dyDescent="0.3">
      <c r="A48838" t="s">
        <v>40037</v>
      </c>
      <c r="B48838">
        <v>7.2832730234984601E-7</v>
      </c>
      <c r="C48838">
        <v>0.85044877897978699</v>
      </c>
      <c r="D48838">
        <v>1.9E-2</v>
      </c>
      <c r="E48838">
        <v>1.2999999999999999E-2</v>
      </c>
      <c r="F48838">
        <v>2.7606518068268599E-2</v>
      </c>
      <c r="G48838" t="s">
        <v>45167</v>
      </c>
    </row>
    <row r="48839" spans="1:7" x14ac:dyDescent="0.3">
      <c r="A48839" t="s">
        <v>53092</v>
      </c>
      <c r="B48839">
        <v>7.31152183542736E-7</v>
      </c>
      <c r="C48839">
        <v>0.95433980904940996</v>
      </c>
      <c r="D48839">
        <v>1.2E-2</v>
      </c>
      <c r="E48839">
        <v>7.0000000000000001E-3</v>
      </c>
      <c r="F48839">
        <v>2.7713592365003901E-2</v>
      </c>
      <c r="G48839" t="s">
        <v>45167</v>
      </c>
    </row>
    <row r="48840" spans="1:7" x14ac:dyDescent="0.3">
      <c r="A48840" t="s">
        <v>40012</v>
      </c>
      <c r="B48840">
        <v>7.4099242553940099E-7</v>
      </c>
      <c r="C48840">
        <v>0.35227781530777702</v>
      </c>
      <c r="D48840">
        <v>2.4E-2</v>
      </c>
      <c r="E48840">
        <v>1.7000000000000001E-2</v>
      </c>
      <c r="F48840">
        <v>2.8086576897645502E-2</v>
      </c>
      <c r="G48840" t="s">
        <v>45167</v>
      </c>
    </row>
    <row r="48841" spans="1:7" x14ac:dyDescent="0.3">
      <c r="A48841" t="s">
        <v>40023</v>
      </c>
      <c r="B48841">
        <v>7.4359342679188299E-7</v>
      </c>
      <c r="C48841">
        <v>0.36209288712753401</v>
      </c>
      <c r="D48841">
        <v>8.2000000000000003E-2</v>
      </c>
      <c r="E48841">
        <v>6.8000000000000005E-2</v>
      </c>
      <c r="F48841">
        <v>2.8185165249119501E-2</v>
      </c>
      <c r="G48841" t="s">
        <v>45167</v>
      </c>
    </row>
    <row r="48842" spans="1:7" x14ac:dyDescent="0.3">
      <c r="A48842" t="s">
        <v>53093</v>
      </c>
      <c r="B48842">
        <v>7.4688841313254403E-7</v>
      </c>
      <c r="C48842">
        <v>0.29377358935811598</v>
      </c>
      <c r="D48842">
        <v>0.14799999999999999</v>
      </c>
      <c r="E48842">
        <v>0.13100000000000001</v>
      </c>
      <c r="F48842">
        <v>2.8310058411375901E-2</v>
      </c>
      <c r="G48842" t="s">
        <v>45167</v>
      </c>
    </row>
    <row r="48843" spans="1:7" x14ac:dyDescent="0.3">
      <c r="A48843" t="s">
        <v>40016</v>
      </c>
      <c r="B48843">
        <v>7.5394510886219403E-7</v>
      </c>
      <c r="C48843">
        <v>0.61462495295689001</v>
      </c>
      <c r="D48843">
        <v>0.05</v>
      </c>
      <c r="E48843">
        <v>3.9E-2</v>
      </c>
      <c r="F48843">
        <v>2.8577535406312599E-2</v>
      </c>
      <c r="G48843" t="s">
        <v>45167</v>
      </c>
    </row>
    <row r="48844" spans="1:7" x14ac:dyDescent="0.3">
      <c r="A48844" t="s">
        <v>53094</v>
      </c>
      <c r="B48844">
        <v>7.6939412306676998E-7</v>
      </c>
      <c r="C48844">
        <v>0.32129799329438502</v>
      </c>
      <c r="D48844">
        <v>9.4E-2</v>
      </c>
      <c r="E48844">
        <v>7.9000000000000001E-2</v>
      </c>
      <c r="F48844">
        <v>2.9163114840722801E-2</v>
      </c>
      <c r="G48844" t="s">
        <v>45167</v>
      </c>
    </row>
    <row r="48845" spans="1:7" x14ac:dyDescent="0.3">
      <c r="A48845" t="s">
        <v>39850</v>
      </c>
      <c r="B48845">
        <v>7.95627414934576E-7</v>
      </c>
      <c r="C48845">
        <v>0.70142833354249801</v>
      </c>
      <c r="D48845">
        <v>4.7E-2</v>
      </c>
      <c r="E48845">
        <v>3.5999999999999997E-2</v>
      </c>
      <c r="F48845">
        <v>3.0157461535680202E-2</v>
      </c>
      <c r="G48845" t="s">
        <v>45167</v>
      </c>
    </row>
    <row r="48846" spans="1:7" x14ac:dyDescent="0.3">
      <c r="A48846" t="s">
        <v>40004</v>
      </c>
      <c r="B48846">
        <v>8.04166888313719E-7</v>
      </c>
      <c r="C48846">
        <v>0.53898649334450799</v>
      </c>
      <c r="D48846">
        <v>4.7E-2</v>
      </c>
      <c r="E48846">
        <v>3.6999999999999998E-2</v>
      </c>
      <c r="F48846">
        <v>3.04811417346432E-2</v>
      </c>
      <c r="G48846" t="s">
        <v>45167</v>
      </c>
    </row>
    <row r="48847" spans="1:7" x14ac:dyDescent="0.3">
      <c r="A48847" t="s">
        <v>40035</v>
      </c>
      <c r="B48847">
        <v>8.2436678239300697E-7</v>
      </c>
      <c r="C48847">
        <v>0.54767359741784005</v>
      </c>
      <c r="D48847">
        <v>4.5999999999999999E-2</v>
      </c>
      <c r="E48847">
        <v>3.5999999999999997E-2</v>
      </c>
      <c r="F48847">
        <v>3.1246798519824499E-2</v>
      </c>
      <c r="G48847" t="s">
        <v>45167</v>
      </c>
    </row>
    <row r="48848" spans="1:7" x14ac:dyDescent="0.3">
      <c r="A48848" t="s">
        <v>53095</v>
      </c>
      <c r="B48848">
        <v>8.4328417190897404E-7</v>
      </c>
      <c r="C48848">
        <v>0.44008848626944402</v>
      </c>
      <c r="D48848">
        <v>3.7999999999999999E-2</v>
      </c>
      <c r="E48848">
        <v>2.9000000000000001E-2</v>
      </c>
      <c r="F48848">
        <v>3.1963843252037702E-2</v>
      </c>
      <c r="G48848" t="s">
        <v>45167</v>
      </c>
    </row>
    <row r="48849" spans="1:7" x14ac:dyDescent="0.3">
      <c r="A48849" t="s">
        <v>46207</v>
      </c>
      <c r="B48849">
        <v>8.4551843653102196E-7</v>
      </c>
      <c r="C48849">
        <v>0.26395248598280902</v>
      </c>
      <c r="D48849">
        <v>0.122</v>
      </c>
      <c r="E48849">
        <v>0.105</v>
      </c>
      <c r="F48849">
        <v>3.20485308182719E-2</v>
      </c>
      <c r="G48849" t="s">
        <v>45167</v>
      </c>
    </row>
    <row r="48850" spans="1:7" x14ac:dyDescent="0.3">
      <c r="A48850" t="s">
        <v>47740</v>
      </c>
      <c r="B48850">
        <v>8.57200967421728E-7</v>
      </c>
      <c r="C48850">
        <v>0.28460994919334298</v>
      </c>
      <c r="D48850">
        <v>0.14299999999999999</v>
      </c>
      <c r="E48850">
        <v>0.126</v>
      </c>
      <c r="F48850">
        <v>3.24913454691532E-2</v>
      </c>
      <c r="G48850" t="s">
        <v>45167</v>
      </c>
    </row>
    <row r="48851" spans="1:7" x14ac:dyDescent="0.3">
      <c r="A48851" t="s">
        <v>53096</v>
      </c>
      <c r="B48851">
        <v>8.7030496367996201E-7</v>
      </c>
      <c r="C48851">
        <v>0.32808501911253202</v>
      </c>
      <c r="D48851">
        <v>0.11600000000000001</v>
      </c>
      <c r="E48851">
        <v>0.1</v>
      </c>
      <c r="F48851">
        <v>3.2988039343325302E-2</v>
      </c>
      <c r="G48851" t="s">
        <v>45167</v>
      </c>
    </row>
    <row r="48852" spans="1:7" x14ac:dyDescent="0.3">
      <c r="A48852" t="s">
        <v>40102</v>
      </c>
      <c r="B48852">
        <v>8.7497196261573898E-7</v>
      </c>
      <c r="C48852">
        <v>0.42891962522342097</v>
      </c>
      <c r="D48852">
        <v>2.5000000000000001E-2</v>
      </c>
      <c r="E48852">
        <v>1.7000000000000001E-2</v>
      </c>
      <c r="F48852">
        <v>3.3164937270987002E-2</v>
      </c>
      <c r="G48852" t="s">
        <v>45167</v>
      </c>
    </row>
    <row r="48853" spans="1:7" x14ac:dyDescent="0.3">
      <c r="A48853" t="s">
        <v>53097</v>
      </c>
      <c r="B48853">
        <v>8.8087549113252904E-7</v>
      </c>
      <c r="C48853">
        <v>0.34697023098777002</v>
      </c>
      <c r="D48853">
        <v>5.7000000000000002E-2</v>
      </c>
      <c r="E48853">
        <v>4.4999999999999998E-2</v>
      </c>
      <c r="F48853">
        <v>3.3388704615887402E-2</v>
      </c>
      <c r="G48853" t="s">
        <v>45167</v>
      </c>
    </row>
    <row r="48854" spans="1:7" x14ac:dyDescent="0.3">
      <c r="A48854" t="s">
        <v>40106</v>
      </c>
      <c r="B48854">
        <v>9.0600689025597102E-7</v>
      </c>
      <c r="C48854">
        <v>0.28023229924551701</v>
      </c>
      <c r="D48854">
        <v>0.11</v>
      </c>
      <c r="E48854">
        <v>9.4E-2</v>
      </c>
      <c r="F48854">
        <v>3.4341285168262299E-2</v>
      </c>
      <c r="G48854" t="s">
        <v>45167</v>
      </c>
    </row>
    <row r="48855" spans="1:7" x14ac:dyDescent="0.3">
      <c r="A48855" t="s">
        <v>43686</v>
      </c>
      <c r="B48855">
        <v>9.1492860747696397E-7</v>
      </c>
      <c r="C48855">
        <v>0.51959757827539399</v>
      </c>
      <c r="D48855">
        <v>3.7999999999999999E-2</v>
      </c>
      <c r="E48855">
        <v>2.9000000000000001E-2</v>
      </c>
      <c r="F48855">
        <v>3.4679453937806901E-2</v>
      </c>
      <c r="G48855" t="s">
        <v>45167</v>
      </c>
    </row>
    <row r="48856" spans="1:7" x14ac:dyDescent="0.3">
      <c r="A48856" t="s">
        <v>48036</v>
      </c>
      <c r="B48856">
        <v>9.28020507502034E-7</v>
      </c>
      <c r="C48856">
        <v>0.27954816539198202</v>
      </c>
      <c r="D48856">
        <v>3.3000000000000002E-2</v>
      </c>
      <c r="E48856">
        <v>2.4E-2</v>
      </c>
      <c r="F48856">
        <v>3.5175689316357103E-2</v>
      </c>
      <c r="G48856" t="s">
        <v>45167</v>
      </c>
    </row>
    <row r="48857" spans="1:7" x14ac:dyDescent="0.3">
      <c r="A48857" t="s">
        <v>40089</v>
      </c>
      <c r="B48857">
        <v>9.6050962789651602E-7</v>
      </c>
      <c r="C48857">
        <v>0.70586829237964099</v>
      </c>
      <c r="D48857">
        <v>2.3E-2</v>
      </c>
      <c r="E48857">
        <v>1.6E-2</v>
      </c>
      <c r="F48857">
        <v>3.6407156935789498E-2</v>
      </c>
      <c r="G48857" t="s">
        <v>45167</v>
      </c>
    </row>
    <row r="48858" spans="1:7" x14ac:dyDescent="0.3">
      <c r="A48858" t="s">
        <v>35881</v>
      </c>
      <c r="B48858">
        <v>9.7651704597285798E-7</v>
      </c>
      <c r="C48858">
        <v>0.35266353232777398</v>
      </c>
      <c r="D48858">
        <v>8.8999999999999996E-2</v>
      </c>
      <c r="E48858">
        <v>7.4999999999999997E-2</v>
      </c>
      <c r="F48858">
        <v>3.7013902110555198E-2</v>
      </c>
      <c r="G48858" t="s">
        <v>45167</v>
      </c>
    </row>
    <row r="48859" spans="1:7" x14ac:dyDescent="0.3">
      <c r="A48859" t="s">
        <v>53098</v>
      </c>
      <c r="B48859">
        <v>1.0749046740028601E-6</v>
      </c>
      <c r="C48859">
        <v>0.39306979432533501</v>
      </c>
      <c r="D48859">
        <v>7.3999999999999996E-2</v>
      </c>
      <c r="E48859">
        <v>6.0999999999999999E-2</v>
      </c>
      <c r="F48859">
        <v>4.0743186763404299E-2</v>
      </c>
      <c r="G48859" t="s">
        <v>45167</v>
      </c>
    </row>
    <row r="48860" spans="1:7" x14ac:dyDescent="0.3">
      <c r="A48860" t="s">
        <v>40051</v>
      </c>
      <c r="B48860">
        <v>1.1113601133444799E-6</v>
      </c>
      <c r="C48860">
        <v>0.50803875416754396</v>
      </c>
      <c r="D48860">
        <v>0.03</v>
      </c>
      <c r="E48860">
        <v>2.1999999999999999E-2</v>
      </c>
      <c r="F48860">
        <v>4.21249937362091E-2</v>
      </c>
      <c r="G48860" t="s">
        <v>45167</v>
      </c>
    </row>
    <row r="48861" spans="1:7" x14ac:dyDescent="0.3">
      <c r="A48861" t="s">
        <v>53099</v>
      </c>
      <c r="B48861">
        <v>1.1314052009966199E-6</v>
      </c>
      <c r="C48861">
        <v>1.0945948676675401</v>
      </c>
      <c r="D48861">
        <v>1.2999999999999999E-2</v>
      </c>
      <c r="E48861">
        <v>8.0000000000000002E-3</v>
      </c>
      <c r="F48861">
        <v>4.2884782738575801E-2</v>
      </c>
      <c r="G48861" t="s">
        <v>45167</v>
      </c>
    </row>
    <row r="48862" spans="1:7" x14ac:dyDescent="0.3">
      <c r="A48862" t="s">
        <v>40018</v>
      </c>
      <c r="B48862">
        <v>1.1333904106454101E-6</v>
      </c>
      <c r="C48862">
        <v>0.35657954628118099</v>
      </c>
      <c r="D48862">
        <v>7.4999999999999997E-2</v>
      </c>
      <c r="E48862">
        <v>6.2E-2</v>
      </c>
      <c r="F48862">
        <v>4.29600301251035E-2</v>
      </c>
      <c r="G48862" t="s">
        <v>45167</v>
      </c>
    </row>
    <row r="48863" spans="1:7" x14ac:dyDescent="0.3">
      <c r="A48863" t="s">
        <v>53100</v>
      </c>
      <c r="B48863">
        <v>1.1337421830480499E-6</v>
      </c>
      <c r="C48863">
        <v>0.469565596536272</v>
      </c>
      <c r="D48863">
        <v>6.2E-2</v>
      </c>
      <c r="E48863">
        <v>0.05</v>
      </c>
      <c r="F48863">
        <v>4.2973363706253397E-2</v>
      </c>
      <c r="G48863" t="s">
        <v>45167</v>
      </c>
    </row>
    <row r="48864" spans="1:7" x14ac:dyDescent="0.3">
      <c r="A48864" t="s">
        <v>40059</v>
      </c>
      <c r="B48864">
        <v>1.1477535178918701E-6</v>
      </c>
      <c r="C48864">
        <v>0.44201621904654298</v>
      </c>
      <c r="D48864">
        <v>5.7000000000000002E-2</v>
      </c>
      <c r="E48864">
        <v>4.5999999999999999E-2</v>
      </c>
      <c r="F48864">
        <v>4.3504449342173603E-2</v>
      </c>
      <c r="G48864" t="s">
        <v>45167</v>
      </c>
    </row>
    <row r="48865" spans="1:7" x14ac:dyDescent="0.3">
      <c r="A48865" t="s">
        <v>40002</v>
      </c>
      <c r="B48865">
        <v>1.16354015652836E-6</v>
      </c>
      <c r="C48865">
        <v>0.45950312942431698</v>
      </c>
      <c r="D48865">
        <v>6.5000000000000002E-2</v>
      </c>
      <c r="E48865">
        <v>5.2999999999999999E-2</v>
      </c>
      <c r="F48865">
        <v>4.4102826093050801E-2</v>
      </c>
      <c r="G48865" t="s">
        <v>45167</v>
      </c>
    </row>
    <row r="48866" spans="1:7" x14ac:dyDescent="0.3">
      <c r="A48866" t="s">
        <v>40006</v>
      </c>
      <c r="B48866">
        <v>1.1644782451023E-6</v>
      </c>
      <c r="C48866">
        <v>0.47249113858694403</v>
      </c>
      <c r="D48866">
        <v>4.8000000000000001E-2</v>
      </c>
      <c r="E48866">
        <v>3.7999999999999999E-2</v>
      </c>
      <c r="F48866">
        <v>4.4138383402357803E-2</v>
      </c>
      <c r="G48866" t="s">
        <v>45167</v>
      </c>
    </row>
    <row r="48867" spans="1:7" x14ac:dyDescent="0.3">
      <c r="A48867" t="s">
        <v>43268</v>
      </c>
      <c r="B48867">
        <v>1.2302194333174499E-6</v>
      </c>
      <c r="C48867">
        <v>0.62161966850074402</v>
      </c>
      <c r="D48867">
        <v>2.1000000000000001E-2</v>
      </c>
      <c r="E48867">
        <v>1.4E-2</v>
      </c>
      <c r="F48867">
        <v>4.6630237400464701E-2</v>
      </c>
      <c r="G48867" t="s">
        <v>45167</v>
      </c>
    </row>
    <row r="48868" spans="1:7" x14ac:dyDescent="0.3">
      <c r="A48868" t="s">
        <v>40097</v>
      </c>
      <c r="B48868">
        <v>1.2415377900718999E-6</v>
      </c>
      <c r="C48868">
        <v>0.67115516133854602</v>
      </c>
      <c r="D48868">
        <v>1.9E-2</v>
      </c>
      <c r="E48868">
        <v>1.2999999999999999E-2</v>
      </c>
      <c r="F48868">
        <v>4.7059248394885303E-2</v>
      </c>
      <c r="G48868" t="s">
        <v>45167</v>
      </c>
    </row>
    <row r="48869" spans="1:7" x14ac:dyDescent="0.3">
      <c r="A48869" t="s">
        <v>43086</v>
      </c>
      <c r="B48869">
        <v>1.2737586294624799E-6</v>
      </c>
      <c r="C48869">
        <v>0.44848104673255301</v>
      </c>
      <c r="D48869">
        <v>0.11799999999999999</v>
      </c>
      <c r="E48869">
        <v>0.10299999999999999</v>
      </c>
      <c r="F48869">
        <v>4.8280547091145799E-2</v>
      </c>
      <c r="G48869" t="s">
        <v>45167</v>
      </c>
    </row>
    <row r="48870" spans="1:7" x14ac:dyDescent="0.3">
      <c r="A48870" t="s">
        <v>47307</v>
      </c>
      <c r="B48870">
        <v>1.3343651638340901E-6</v>
      </c>
      <c r="C48870">
        <v>0.287258588812768</v>
      </c>
      <c r="D48870">
        <v>0.107</v>
      </c>
      <c r="E48870">
        <v>9.1999999999999998E-2</v>
      </c>
      <c r="F48870">
        <v>5.0577777169967399E-2</v>
      </c>
      <c r="G48870" t="s">
        <v>45167</v>
      </c>
    </row>
    <row r="48871" spans="1:7" x14ac:dyDescent="0.3">
      <c r="A48871" t="s">
        <v>53101</v>
      </c>
      <c r="B48871">
        <v>1.36350922512859E-6</v>
      </c>
      <c r="C48871">
        <v>0.80376977780119696</v>
      </c>
      <c r="D48871">
        <v>0.01</v>
      </c>
      <c r="E48871">
        <v>5.0000000000000001E-3</v>
      </c>
      <c r="F48871">
        <v>5.1682453669273903E-2</v>
      </c>
      <c r="G48871" t="s">
        <v>45167</v>
      </c>
    </row>
    <row r="48872" spans="1:7" x14ac:dyDescent="0.3">
      <c r="A48872" t="s">
        <v>44308</v>
      </c>
      <c r="B48872">
        <v>1.4623221531709901E-6</v>
      </c>
      <c r="C48872">
        <v>0.34367250444791098</v>
      </c>
      <c r="D48872">
        <v>2.4E-2</v>
      </c>
      <c r="E48872">
        <v>1.7000000000000001E-2</v>
      </c>
      <c r="F48872">
        <v>5.54278588937933E-2</v>
      </c>
      <c r="G48872" t="s">
        <v>45167</v>
      </c>
    </row>
    <row r="48873" spans="1:7" x14ac:dyDescent="0.3">
      <c r="A48873" t="s">
        <v>40007</v>
      </c>
      <c r="B48873">
        <v>1.4821543453609401E-6</v>
      </c>
      <c r="C48873">
        <v>0.74573352514713598</v>
      </c>
      <c r="D48873">
        <v>2.5000000000000001E-2</v>
      </c>
      <c r="E48873">
        <v>1.7999999999999999E-2</v>
      </c>
      <c r="F48873">
        <v>5.6179578306560903E-2</v>
      </c>
      <c r="G48873" t="s">
        <v>45167</v>
      </c>
    </row>
    <row r="48874" spans="1:7" x14ac:dyDescent="0.3">
      <c r="A48874" t="s">
        <v>44540</v>
      </c>
      <c r="B48874">
        <v>1.5016602577735599E-6</v>
      </c>
      <c r="C48874">
        <v>0.76070900176867895</v>
      </c>
      <c r="D48874">
        <v>1.4E-2</v>
      </c>
      <c r="E48874">
        <v>8.9999999999999993E-3</v>
      </c>
      <c r="F48874">
        <v>5.6918930410649202E-2</v>
      </c>
      <c r="G48874" t="s">
        <v>45167</v>
      </c>
    </row>
    <row r="48875" spans="1:7" x14ac:dyDescent="0.3">
      <c r="A48875" t="s">
        <v>53102</v>
      </c>
      <c r="B48875">
        <v>1.5765498845607599E-6</v>
      </c>
      <c r="C48875">
        <v>0.867390143717784</v>
      </c>
      <c r="D48875">
        <v>2.1000000000000001E-2</v>
      </c>
      <c r="E48875">
        <v>1.4E-2</v>
      </c>
      <c r="F48875">
        <v>5.9757546824391002E-2</v>
      </c>
      <c r="G48875" t="s">
        <v>45167</v>
      </c>
    </row>
    <row r="48876" spans="1:7" x14ac:dyDescent="0.3">
      <c r="A48876" t="s">
        <v>36205</v>
      </c>
      <c r="B48876">
        <v>1.65519574654484E-6</v>
      </c>
      <c r="C48876">
        <v>1.0577634131042399</v>
      </c>
      <c r="D48876">
        <v>0.01</v>
      </c>
      <c r="E48876">
        <v>6.0000000000000001E-3</v>
      </c>
      <c r="F48876">
        <v>6.2738539577035499E-2</v>
      </c>
      <c r="G48876" t="s">
        <v>45167</v>
      </c>
    </row>
    <row r="48877" spans="1:7" x14ac:dyDescent="0.3">
      <c r="A48877" t="s">
        <v>40058</v>
      </c>
      <c r="B48877">
        <v>1.68742582749773E-6</v>
      </c>
      <c r="C48877">
        <v>0.58664141677661197</v>
      </c>
      <c r="D48877">
        <v>2.4E-2</v>
      </c>
      <c r="E48877">
        <v>1.7000000000000001E-2</v>
      </c>
      <c r="F48877">
        <v>6.3960188565473905E-2</v>
      </c>
      <c r="G48877" t="s">
        <v>45167</v>
      </c>
    </row>
    <row r="48878" spans="1:7" x14ac:dyDescent="0.3">
      <c r="A48878" t="s">
        <v>44507</v>
      </c>
      <c r="B48878">
        <v>1.7172044676991999E-6</v>
      </c>
      <c r="C48878">
        <v>0.30611090511583</v>
      </c>
      <c r="D48878">
        <v>7.4999999999999997E-2</v>
      </c>
      <c r="E48878">
        <v>6.3E-2</v>
      </c>
      <c r="F48878">
        <v>6.5088918143670293E-2</v>
      </c>
      <c r="G48878" t="s">
        <v>45167</v>
      </c>
    </row>
    <row r="48879" spans="1:7" x14ac:dyDescent="0.3">
      <c r="A48879" t="s">
        <v>39918</v>
      </c>
      <c r="B48879">
        <v>1.72739878756633E-6</v>
      </c>
      <c r="C48879">
        <v>0.378265939874043</v>
      </c>
      <c r="D48879">
        <v>5.8000000000000003E-2</v>
      </c>
      <c r="E48879">
        <v>4.5999999999999999E-2</v>
      </c>
      <c r="F48879">
        <v>6.5475323643914299E-2</v>
      </c>
      <c r="G48879" t="s">
        <v>45167</v>
      </c>
    </row>
    <row r="48880" spans="1:7" x14ac:dyDescent="0.3">
      <c r="A48880" t="s">
        <v>40068</v>
      </c>
      <c r="B48880">
        <v>1.7422926650190301E-6</v>
      </c>
      <c r="C48880">
        <v>0.52201176768404001</v>
      </c>
      <c r="D48880">
        <v>0.04</v>
      </c>
      <c r="E48880">
        <v>3.1E-2</v>
      </c>
      <c r="F48880">
        <v>6.6039861174881406E-2</v>
      </c>
      <c r="G48880" t="s">
        <v>45167</v>
      </c>
    </row>
    <row r="48881" spans="1:7" x14ac:dyDescent="0.3">
      <c r="A48881" t="s">
        <v>42873</v>
      </c>
      <c r="B48881">
        <v>1.7575047047921399E-6</v>
      </c>
      <c r="C48881">
        <v>0.34698696249482902</v>
      </c>
      <c r="D48881">
        <v>5.8999999999999997E-2</v>
      </c>
      <c r="E48881">
        <v>4.7E-2</v>
      </c>
      <c r="F48881">
        <v>6.6616458330441303E-2</v>
      </c>
      <c r="G48881" t="s">
        <v>45167</v>
      </c>
    </row>
    <row r="48882" spans="1:7" x14ac:dyDescent="0.3">
      <c r="A48882" t="s">
        <v>40025</v>
      </c>
      <c r="B48882">
        <v>1.7800393275869201E-6</v>
      </c>
      <c r="C48882">
        <v>0.84506837203714202</v>
      </c>
      <c r="D48882">
        <v>0.01</v>
      </c>
      <c r="E48882">
        <v>6.0000000000000001E-3</v>
      </c>
      <c r="F48882">
        <v>6.7470610672854398E-2</v>
      </c>
      <c r="G48882" t="s">
        <v>45167</v>
      </c>
    </row>
    <row r="48883" spans="1:7" x14ac:dyDescent="0.3">
      <c r="A48883" t="s">
        <v>53103</v>
      </c>
      <c r="B48883">
        <v>1.7862303746873399E-6</v>
      </c>
      <c r="C48883">
        <v>0.67360497014471499</v>
      </c>
      <c r="D48883">
        <v>4.4999999999999998E-2</v>
      </c>
      <c r="E48883">
        <v>3.5000000000000003E-2</v>
      </c>
      <c r="F48883">
        <v>6.77052761221488E-2</v>
      </c>
      <c r="G48883" t="s">
        <v>45167</v>
      </c>
    </row>
    <row r="48884" spans="1:7" x14ac:dyDescent="0.3">
      <c r="A48884" t="s">
        <v>53104</v>
      </c>
      <c r="B48884">
        <v>1.8396022882045E-6</v>
      </c>
      <c r="C48884">
        <v>0.70319043568958195</v>
      </c>
      <c r="D48884">
        <v>1.4999999999999999E-2</v>
      </c>
      <c r="E48884">
        <v>0.01</v>
      </c>
      <c r="F48884">
        <v>6.9728285132103496E-2</v>
      </c>
      <c r="G48884" t="s">
        <v>45167</v>
      </c>
    </row>
    <row r="48885" spans="1:7" x14ac:dyDescent="0.3">
      <c r="A48885" t="s">
        <v>40039</v>
      </c>
      <c r="B48885">
        <v>1.9006885966432999E-6</v>
      </c>
      <c r="C48885">
        <v>0.75274170939061902</v>
      </c>
      <c r="D48885">
        <v>2.1000000000000001E-2</v>
      </c>
      <c r="E48885">
        <v>1.4E-2</v>
      </c>
      <c r="F48885">
        <v>7.2043700567167607E-2</v>
      </c>
      <c r="G48885" t="s">
        <v>45167</v>
      </c>
    </row>
    <row r="48886" spans="1:7" x14ac:dyDescent="0.3">
      <c r="A48886" t="s">
        <v>53105</v>
      </c>
      <c r="B48886">
        <v>1.9885423991899601E-6</v>
      </c>
      <c r="C48886">
        <v>0.31672329653086501</v>
      </c>
      <c r="D48886">
        <v>9.7000000000000003E-2</v>
      </c>
      <c r="E48886">
        <v>8.2000000000000003E-2</v>
      </c>
      <c r="F48886">
        <v>7.5373711098896207E-2</v>
      </c>
      <c r="G48886" t="s">
        <v>45167</v>
      </c>
    </row>
    <row r="48887" spans="1:7" x14ac:dyDescent="0.3">
      <c r="A48887" t="s">
        <v>40112</v>
      </c>
      <c r="B48887">
        <v>2.0150807269114301E-6</v>
      </c>
      <c r="C48887">
        <v>1.06256413513128</v>
      </c>
      <c r="D48887">
        <v>1.2E-2</v>
      </c>
      <c r="E48887">
        <v>7.0000000000000001E-3</v>
      </c>
      <c r="F48887">
        <v>7.6379619872850898E-2</v>
      </c>
      <c r="G48887" t="s">
        <v>45167</v>
      </c>
    </row>
    <row r="48888" spans="1:7" x14ac:dyDescent="0.3">
      <c r="A48888" t="s">
        <v>53106</v>
      </c>
      <c r="B48888">
        <v>2.0153743898220899E-6</v>
      </c>
      <c r="C48888">
        <v>0.93394602791066395</v>
      </c>
      <c r="D48888">
        <v>1.4E-2</v>
      </c>
      <c r="E48888">
        <v>8.9999999999999993E-3</v>
      </c>
      <c r="F48888">
        <v>7.6390750871816293E-2</v>
      </c>
      <c r="G48888" t="s">
        <v>45167</v>
      </c>
    </row>
    <row r="48889" spans="1:7" x14ac:dyDescent="0.3">
      <c r="A48889" t="s">
        <v>40044</v>
      </c>
      <c r="B48889">
        <v>2.0327394357543701E-6</v>
      </c>
      <c r="C48889">
        <v>0.74629804935367305</v>
      </c>
      <c r="D48889">
        <v>1.4E-2</v>
      </c>
      <c r="E48889">
        <v>8.9999999999999993E-3</v>
      </c>
      <c r="F48889">
        <v>7.7048955572833699E-2</v>
      </c>
      <c r="G48889" t="s">
        <v>45167</v>
      </c>
    </row>
    <row r="48890" spans="1:7" x14ac:dyDescent="0.3">
      <c r="A48890" t="s">
        <v>53107</v>
      </c>
      <c r="B48890">
        <v>2.1390543597635199E-6</v>
      </c>
      <c r="C48890">
        <v>0.35615005387577903</v>
      </c>
      <c r="D48890">
        <v>7.2999999999999995E-2</v>
      </c>
      <c r="E48890">
        <v>6.0999999999999999E-2</v>
      </c>
      <c r="F48890">
        <v>8.1078716452476399E-2</v>
      </c>
      <c r="G48890" t="s">
        <v>45167</v>
      </c>
    </row>
    <row r="48891" spans="1:7" x14ac:dyDescent="0.3">
      <c r="A48891" t="s">
        <v>40045</v>
      </c>
      <c r="B48891">
        <v>2.15651016904859E-6</v>
      </c>
      <c r="C48891">
        <v>0.28360269611314098</v>
      </c>
      <c r="D48891">
        <v>0.109</v>
      </c>
      <c r="E48891">
        <v>9.4E-2</v>
      </c>
      <c r="F48891">
        <v>8.1740361447617704E-2</v>
      </c>
      <c r="G48891" t="s">
        <v>45167</v>
      </c>
    </row>
    <row r="48892" spans="1:7" x14ac:dyDescent="0.3">
      <c r="A48892" t="s">
        <v>53108</v>
      </c>
      <c r="B48892">
        <v>2.2167760545825501E-6</v>
      </c>
      <c r="C48892">
        <v>0.29265551551501801</v>
      </c>
      <c r="D48892">
        <v>0.107</v>
      </c>
      <c r="E48892">
        <v>9.1999999999999998E-2</v>
      </c>
      <c r="F48892">
        <v>8.4024679572897096E-2</v>
      </c>
      <c r="G48892" t="s">
        <v>45167</v>
      </c>
    </row>
    <row r="48893" spans="1:7" x14ac:dyDescent="0.3">
      <c r="A48893" t="s">
        <v>40088</v>
      </c>
      <c r="B48893">
        <v>2.2171642197362102E-6</v>
      </c>
      <c r="C48893">
        <v>0.32054417123288398</v>
      </c>
      <c r="D48893">
        <v>0.11</v>
      </c>
      <c r="E48893">
        <v>9.5000000000000001E-2</v>
      </c>
      <c r="F48893">
        <v>8.4039392584881203E-2</v>
      </c>
      <c r="G48893" t="s">
        <v>45167</v>
      </c>
    </row>
    <row r="48894" spans="1:7" x14ac:dyDescent="0.3">
      <c r="A48894" t="s">
        <v>53109</v>
      </c>
      <c r="B48894">
        <v>2.2581873279413798E-6</v>
      </c>
      <c r="C48894">
        <v>1.04418311207785</v>
      </c>
      <c r="D48894">
        <v>1.6E-2</v>
      </c>
      <c r="E48894">
        <v>0.01</v>
      </c>
      <c r="F48894">
        <v>8.559433247829E-2</v>
      </c>
      <c r="G48894" t="s">
        <v>45167</v>
      </c>
    </row>
    <row r="48895" spans="1:7" x14ac:dyDescent="0.3">
      <c r="A48895" t="s">
        <v>42346</v>
      </c>
      <c r="B48895">
        <v>2.2965152726761401E-6</v>
      </c>
      <c r="C48895">
        <v>0.33860776998517</v>
      </c>
      <c r="D48895">
        <v>0.13200000000000001</v>
      </c>
      <c r="E48895">
        <v>0.11600000000000001</v>
      </c>
      <c r="F48895">
        <v>8.7047114895516503E-2</v>
      </c>
      <c r="G48895" t="s">
        <v>45167</v>
      </c>
    </row>
    <row r="48896" spans="1:7" x14ac:dyDescent="0.3">
      <c r="A48896" t="s">
        <v>40103</v>
      </c>
      <c r="B48896">
        <v>2.2978357593097901E-6</v>
      </c>
      <c r="C48896">
        <v>0.51500707778861798</v>
      </c>
      <c r="D48896">
        <v>2.1999999999999999E-2</v>
      </c>
      <c r="E48896">
        <v>1.6E-2</v>
      </c>
      <c r="F48896">
        <v>8.7097166620878297E-2</v>
      </c>
      <c r="G48896" t="s">
        <v>45167</v>
      </c>
    </row>
    <row r="48897" spans="1:7" x14ac:dyDescent="0.3">
      <c r="A48897" t="s">
        <v>53110</v>
      </c>
      <c r="B48897">
        <v>2.3812523944992902E-6</v>
      </c>
      <c r="C48897">
        <v>0.25113014854968402</v>
      </c>
      <c r="D48897">
        <v>0.123</v>
      </c>
      <c r="E48897">
        <v>0.107</v>
      </c>
      <c r="F48897">
        <v>9.0258990761101193E-2</v>
      </c>
      <c r="G48897" t="s">
        <v>45167</v>
      </c>
    </row>
    <row r="48898" spans="1:7" x14ac:dyDescent="0.3">
      <c r="A48898" t="s">
        <v>53111</v>
      </c>
      <c r="B48898">
        <v>2.4092967414163399E-6</v>
      </c>
      <c r="C48898">
        <v>0.43606864249355998</v>
      </c>
      <c r="D48898">
        <v>4.5999999999999999E-2</v>
      </c>
      <c r="E48898">
        <v>3.5999999999999997E-2</v>
      </c>
      <c r="F48898">
        <v>9.1321983686644806E-2</v>
      </c>
      <c r="G48898" t="s">
        <v>45167</v>
      </c>
    </row>
    <row r="48899" spans="1:7" x14ac:dyDescent="0.3">
      <c r="A48899" t="s">
        <v>53112</v>
      </c>
      <c r="B48899">
        <v>2.42669592788912E-6</v>
      </c>
      <c r="C48899">
        <v>0.65545933564492298</v>
      </c>
      <c r="D48899">
        <v>2.5000000000000001E-2</v>
      </c>
      <c r="E48899">
        <v>1.7999999999999999E-2</v>
      </c>
      <c r="F48899">
        <v>9.1981482450709098E-2</v>
      </c>
      <c r="G48899" t="s">
        <v>45167</v>
      </c>
    </row>
    <row r="48900" spans="1:7" x14ac:dyDescent="0.3">
      <c r="A48900" t="s">
        <v>53113</v>
      </c>
      <c r="B48900">
        <v>2.58308289866516E-6</v>
      </c>
      <c r="C48900">
        <v>0.49479104009239</v>
      </c>
      <c r="D48900">
        <v>2.1000000000000001E-2</v>
      </c>
      <c r="E48900">
        <v>1.4999999999999999E-2</v>
      </c>
      <c r="F48900">
        <v>9.7909174191004103E-2</v>
      </c>
      <c r="G48900" t="s">
        <v>45167</v>
      </c>
    </row>
    <row r="48901" spans="1:7" x14ac:dyDescent="0.3">
      <c r="A48901" t="s">
        <v>53114</v>
      </c>
      <c r="B48901">
        <v>2.5969699496130998E-6</v>
      </c>
      <c r="C48901">
        <v>0.26630424150646997</v>
      </c>
      <c r="D48901">
        <v>0.05</v>
      </c>
      <c r="E48901">
        <v>3.9E-2</v>
      </c>
      <c r="F48901">
        <v>9.8435548970134901E-2</v>
      </c>
      <c r="G48901" t="s">
        <v>45167</v>
      </c>
    </row>
    <row r="48902" spans="1:7" x14ac:dyDescent="0.3">
      <c r="A48902" t="s">
        <v>40057</v>
      </c>
      <c r="B48902">
        <v>2.60103739684549E-6</v>
      </c>
      <c r="C48902">
        <v>0.48559615138634699</v>
      </c>
      <c r="D48902">
        <v>5.6000000000000001E-2</v>
      </c>
      <c r="E48902">
        <v>4.4999999999999998E-2</v>
      </c>
      <c r="F48902">
        <v>9.8589721490031298E-2</v>
      </c>
      <c r="G48902" t="s">
        <v>45167</v>
      </c>
    </row>
    <row r="48903" spans="1:7" x14ac:dyDescent="0.3">
      <c r="A48903" t="s">
        <v>36095</v>
      </c>
      <c r="B48903">
        <v>2.6161585279040798E-6</v>
      </c>
      <c r="C48903">
        <v>0.44146926488197802</v>
      </c>
      <c r="D48903">
        <v>4.8000000000000001E-2</v>
      </c>
      <c r="E48903">
        <v>3.7999999999999999E-2</v>
      </c>
      <c r="F48903">
        <v>9.9162872841676394E-2</v>
      </c>
      <c r="G48903" t="s">
        <v>45167</v>
      </c>
    </row>
    <row r="48904" spans="1:7" x14ac:dyDescent="0.3">
      <c r="A48904" t="s">
        <v>53115</v>
      </c>
      <c r="B48904">
        <v>2.7462761065363E-6</v>
      </c>
      <c r="C48904">
        <v>0.51301786191773102</v>
      </c>
      <c r="D48904">
        <v>5.7000000000000002E-2</v>
      </c>
      <c r="E48904">
        <v>4.5999999999999999E-2</v>
      </c>
      <c r="F48904">
        <v>0.10409484954215199</v>
      </c>
      <c r="G48904" t="s">
        <v>45167</v>
      </c>
    </row>
    <row r="48905" spans="1:7" x14ac:dyDescent="0.3">
      <c r="A48905" t="s">
        <v>53116</v>
      </c>
      <c r="B48905">
        <v>2.7720300063603999E-6</v>
      </c>
      <c r="C48905">
        <v>0.974582843836034</v>
      </c>
      <c r="D48905">
        <v>0.01</v>
      </c>
      <c r="E48905">
        <v>6.0000000000000001E-3</v>
      </c>
      <c r="F48905">
        <v>0.10507102536108499</v>
      </c>
      <c r="G48905" t="s">
        <v>45167</v>
      </c>
    </row>
    <row r="48906" spans="1:7" x14ac:dyDescent="0.3">
      <c r="A48906" t="s">
        <v>40130</v>
      </c>
      <c r="B48906">
        <v>2.8104468046341098E-6</v>
      </c>
      <c r="C48906">
        <v>0.31271638036938898</v>
      </c>
      <c r="D48906">
        <v>9.9000000000000005E-2</v>
      </c>
      <c r="E48906">
        <v>8.4000000000000005E-2</v>
      </c>
      <c r="F48906">
        <v>0.106527175682851</v>
      </c>
      <c r="G48906" t="s">
        <v>45167</v>
      </c>
    </row>
    <row r="48907" spans="1:7" x14ac:dyDescent="0.3">
      <c r="A48907" t="s">
        <v>44754</v>
      </c>
      <c r="B48907">
        <v>2.9037112165399101E-6</v>
      </c>
      <c r="C48907">
        <v>0.999257297933134</v>
      </c>
      <c r="D48907">
        <v>1.2999999999999999E-2</v>
      </c>
      <c r="E48907">
        <v>8.0000000000000002E-3</v>
      </c>
      <c r="F48907">
        <v>0.11006226995172901</v>
      </c>
      <c r="G48907" t="s">
        <v>45167</v>
      </c>
    </row>
    <row r="48908" spans="1:7" x14ac:dyDescent="0.3">
      <c r="A48908" t="s">
        <v>53117</v>
      </c>
      <c r="B48908">
        <v>3.3074757205915899E-6</v>
      </c>
      <c r="C48908">
        <v>0.56329202731962602</v>
      </c>
      <c r="D48908">
        <v>0.02</v>
      </c>
      <c r="E48908">
        <v>1.4E-2</v>
      </c>
      <c r="F48908">
        <v>0.12536655971330399</v>
      </c>
      <c r="G48908" t="s">
        <v>45167</v>
      </c>
    </row>
    <row r="48909" spans="1:7" x14ac:dyDescent="0.3">
      <c r="A48909" t="s">
        <v>39998</v>
      </c>
      <c r="B48909">
        <v>3.4207541136210198E-6</v>
      </c>
      <c r="C48909">
        <v>0.55883961197583798</v>
      </c>
      <c r="D48909">
        <v>4.5999999999999999E-2</v>
      </c>
      <c r="E48909">
        <v>3.5999999999999997E-2</v>
      </c>
      <c r="F48909">
        <v>0.129660263922691</v>
      </c>
      <c r="G48909" t="s">
        <v>45167</v>
      </c>
    </row>
    <row r="48910" spans="1:7" x14ac:dyDescent="0.3">
      <c r="A48910" t="s">
        <v>29114</v>
      </c>
      <c r="B48910">
        <v>3.5121428140522699E-6</v>
      </c>
      <c r="C48910">
        <v>0.32776636857277902</v>
      </c>
      <c r="D48910">
        <v>6.7000000000000004E-2</v>
      </c>
      <c r="E48910">
        <v>5.5E-2</v>
      </c>
      <c r="F48910">
        <v>0.133124261223837</v>
      </c>
      <c r="G48910" t="s">
        <v>45167</v>
      </c>
    </row>
    <row r="48911" spans="1:7" x14ac:dyDescent="0.3">
      <c r="A48911" t="s">
        <v>40094</v>
      </c>
      <c r="B48911">
        <v>3.5932791385281902E-6</v>
      </c>
      <c r="C48911">
        <v>0.48433630374011599</v>
      </c>
      <c r="D48911">
        <v>5.7000000000000002E-2</v>
      </c>
      <c r="E48911">
        <v>4.5999999999999999E-2</v>
      </c>
      <c r="F48911">
        <v>0.13619965246677199</v>
      </c>
      <c r="G48911" t="s">
        <v>45167</v>
      </c>
    </row>
    <row r="48912" spans="1:7" x14ac:dyDescent="0.3">
      <c r="A48912" t="s">
        <v>42964</v>
      </c>
      <c r="B48912">
        <v>3.6810992599283199E-6</v>
      </c>
      <c r="C48912">
        <v>0.37334465765632402</v>
      </c>
      <c r="D48912">
        <v>8.6999999999999994E-2</v>
      </c>
      <c r="E48912">
        <v>7.3999999999999996E-2</v>
      </c>
      <c r="F48912">
        <v>0.13952838634832301</v>
      </c>
      <c r="G48912" t="s">
        <v>45167</v>
      </c>
    </row>
    <row r="48913" spans="1:7" x14ac:dyDescent="0.3">
      <c r="A48913" t="s">
        <v>53118</v>
      </c>
      <c r="B48913">
        <v>3.7840010446038702E-6</v>
      </c>
      <c r="C48913">
        <v>0.45123943866167499</v>
      </c>
      <c r="D48913">
        <v>3.6999999999999998E-2</v>
      </c>
      <c r="E48913">
        <v>2.8000000000000001E-2</v>
      </c>
      <c r="F48913">
        <v>0.14342877559466499</v>
      </c>
      <c r="G48913" t="s">
        <v>45167</v>
      </c>
    </row>
    <row r="48914" spans="1:7" x14ac:dyDescent="0.3">
      <c r="A48914" t="s">
        <v>40093</v>
      </c>
      <c r="B48914">
        <v>3.8047177657694999E-6</v>
      </c>
      <c r="C48914">
        <v>0.30713093632298299</v>
      </c>
      <c r="D48914">
        <v>9.1999999999999998E-2</v>
      </c>
      <c r="E48914">
        <v>7.8E-2</v>
      </c>
      <c r="F48914">
        <v>0.144214022193727</v>
      </c>
      <c r="G48914" t="s">
        <v>45167</v>
      </c>
    </row>
    <row r="48915" spans="1:7" x14ac:dyDescent="0.3">
      <c r="A48915" t="s">
        <v>53119</v>
      </c>
      <c r="B48915">
        <v>3.8096107029986899E-6</v>
      </c>
      <c r="C48915">
        <v>0.269410050552572</v>
      </c>
      <c r="D48915">
        <v>0.16200000000000001</v>
      </c>
      <c r="E48915">
        <v>0.14499999999999999</v>
      </c>
      <c r="F48915">
        <v>0.144399484086463</v>
      </c>
      <c r="G48915" t="s">
        <v>45167</v>
      </c>
    </row>
    <row r="48916" spans="1:7" x14ac:dyDescent="0.3">
      <c r="A48916" t="s">
        <v>48600</v>
      </c>
      <c r="B48916">
        <v>3.81037397347931E-6</v>
      </c>
      <c r="C48916">
        <v>0.63507616423880997</v>
      </c>
      <c r="D48916">
        <v>2.1000000000000001E-2</v>
      </c>
      <c r="E48916">
        <v>1.4999999999999999E-2</v>
      </c>
      <c r="F48916">
        <v>0.14442841509075999</v>
      </c>
      <c r="G48916" t="s">
        <v>45167</v>
      </c>
    </row>
    <row r="48917" spans="1:7" x14ac:dyDescent="0.3">
      <c r="A48917" t="s">
        <v>40060</v>
      </c>
      <c r="B48917">
        <v>3.9269463640282999E-6</v>
      </c>
      <c r="C48917">
        <v>0.65585127620730099</v>
      </c>
      <c r="D48917">
        <v>3.9E-2</v>
      </c>
      <c r="E48917">
        <v>0.03</v>
      </c>
      <c r="F48917">
        <v>0.14884697498212901</v>
      </c>
      <c r="G48917" t="s">
        <v>45167</v>
      </c>
    </row>
    <row r="48918" spans="1:7" x14ac:dyDescent="0.3">
      <c r="A48918" t="s">
        <v>47880</v>
      </c>
      <c r="B48918">
        <v>4.0315498506442597E-6</v>
      </c>
      <c r="C48918">
        <v>0.26060690147077498</v>
      </c>
      <c r="D48918">
        <v>0.13100000000000001</v>
      </c>
      <c r="E48918">
        <v>0.115</v>
      </c>
      <c r="F48918">
        <v>0.15281186553882001</v>
      </c>
      <c r="G48918" t="s">
        <v>45167</v>
      </c>
    </row>
    <row r="48919" spans="1:7" x14ac:dyDescent="0.3">
      <c r="A48919" t="s">
        <v>40069</v>
      </c>
      <c r="B48919">
        <v>4.1442611104189603E-6</v>
      </c>
      <c r="C48919">
        <v>0.44099342942183201</v>
      </c>
      <c r="D48919">
        <v>5.7000000000000002E-2</v>
      </c>
      <c r="E48919">
        <v>4.7E-2</v>
      </c>
      <c r="F48919">
        <v>0.15708407312931999</v>
      </c>
      <c r="G48919" t="s">
        <v>45167</v>
      </c>
    </row>
    <row r="48920" spans="1:7" x14ac:dyDescent="0.3">
      <c r="A48920" t="s">
        <v>42428</v>
      </c>
      <c r="B48920">
        <v>4.2551107932545501E-6</v>
      </c>
      <c r="C48920">
        <v>0.59833989850891001</v>
      </c>
      <c r="D48920">
        <v>2.8000000000000001E-2</v>
      </c>
      <c r="E48920">
        <v>2.1000000000000001E-2</v>
      </c>
      <c r="F48920">
        <v>0.16128571950751999</v>
      </c>
      <c r="G48920" t="s">
        <v>45167</v>
      </c>
    </row>
    <row r="48921" spans="1:7" x14ac:dyDescent="0.3">
      <c r="A48921" t="s">
        <v>40117</v>
      </c>
      <c r="B48921">
        <v>4.3086181502903101E-6</v>
      </c>
      <c r="C48921">
        <v>0.425255983761822</v>
      </c>
      <c r="D48921">
        <v>6.3E-2</v>
      </c>
      <c r="E48921">
        <v>5.1999999999999998E-2</v>
      </c>
      <c r="F48921">
        <v>0.16331386236860401</v>
      </c>
      <c r="G48921" t="s">
        <v>45167</v>
      </c>
    </row>
    <row r="48922" spans="1:7" x14ac:dyDescent="0.3">
      <c r="A48922" t="s">
        <v>40067</v>
      </c>
      <c r="B48922">
        <v>4.3149257506649602E-6</v>
      </c>
      <c r="C48922">
        <v>0.67683369549536399</v>
      </c>
      <c r="D48922">
        <v>1.9E-2</v>
      </c>
      <c r="E48922">
        <v>1.2999999999999999E-2</v>
      </c>
      <c r="F48922">
        <v>0.163552945653205</v>
      </c>
      <c r="G48922" t="s">
        <v>45167</v>
      </c>
    </row>
    <row r="48923" spans="1:7" x14ac:dyDescent="0.3">
      <c r="A48923" t="s">
        <v>40181</v>
      </c>
      <c r="B48923">
        <v>4.4795317728097403E-6</v>
      </c>
      <c r="C48923">
        <v>0.40078680683291401</v>
      </c>
      <c r="D48923">
        <v>6.8000000000000005E-2</v>
      </c>
      <c r="E48923">
        <v>5.6000000000000001E-2</v>
      </c>
      <c r="F48923">
        <v>0.16979217231658</v>
      </c>
      <c r="G48923" t="s">
        <v>45167</v>
      </c>
    </row>
    <row r="48924" spans="1:7" x14ac:dyDescent="0.3">
      <c r="A48924" t="s">
        <v>53120</v>
      </c>
      <c r="B48924">
        <v>4.59035131851942E-6</v>
      </c>
      <c r="C48924">
        <v>0.51208650474881301</v>
      </c>
      <c r="D48924">
        <v>0.02</v>
      </c>
      <c r="E48924">
        <v>1.2999999999999999E-2</v>
      </c>
      <c r="F48924">
        <v>0.17399267637716001</v>
      </c>
      <c r="G48924" t="s">
        <v>45167</v>
      </c>
    </row>
    <row r="48925" spans="1:7" x14ac:dyDescent="0.3">
      <c r="A48925" t="s">
        <v>48738</v>
      </c>
      <c r="B48925">
        <v>4.6386450307461801E-6</v>
      </c>
      <c r="C48925">
        <v>0.48578463795375199</v>
      </c>
      <c r="D48925">
        <v>4.7E-2</v>
      </c>
      <c r="E48925">
        <v>3.6999999999999998E-2</v>
      </c>
      <c r="F48925">
        <v>0.17582320124540299</v>
      </c>
      <c r="G48925" t="s">
        <v>45167</v>
      </c>
    </row>
    <row r="48926" spans="1:7" x14ac:dyDescent="0.3">
      <c r="A48926" t="s">
        <v>35566</v>
      </c>
      <c r="B48926">
        <v>4.7151537369989399E-6</v>
      </c>
      <c r="C48926">
        <v>0.59301030804358001</v>
      </c>
      <c r="D48926">
        <v>0.02</v>
      </c>
      <c r="E48926">
        <v>1.2999999999999999E-2</v>
      </c>
      <c r="F48926">
        <v>0.17872318724720801</v>
      </c>
      <c r="G48926" t="s">
        <v>45167</v>
      </c>
    </row>
    <row r="48927" spans="1:7" x14ac:dyDescent="0.3">
      <c r="A48927" t="s">
        <v>35629</v>
      </c>
      <c r="B48927">
        <v>4.9543068436178204E-6</v>
      </c>
      <c r="C48927">
        <v>0.30979113896889698</v>
      </c>
      <c r="D48927">
        <v>0.112</v>
      </c>
      <c r="E48927">
        <v>9.7000000000000003E-2</v>
      </c>
      <c r="F48927">
        <v>0.18778804660049001</v>
      </c>
      <c r="G48927" t="s">
        <v>45167</v>
      </c>
    </row>
    <row r="48928" spans="1:7" x14ac:dyDescent="0.3">
      <c r="A48928" t="s">
        <v>40148</v>
      </c>
      <c r="B48928">
        <v>5.0387333926021504E-6</v>
      </c>
      <c r="C48928">
        <v>0.25889778766413002</v>
      </c>
      <c r="D48928">
        <v>7.5999999999999998E-2</v>
      </c>
      <c r="E48928">
        <v>6.4000000000000001E-2</v>
      </c>
      <c r="F48928">
        <v>0.19098815051319201</v>
      </c>
      <c r="G48928" t="s">
        <v>45167</v>
      </c>
    </row>
    <row r="48929" spans="1:7" x14ac:dyDescent="0.3">
      <c r="A48929" t="s">
        <v>53121</v>
      </c>
      <c r="B48929">
        <v>5.0518983416761598E-6</v>
      </c>
      <c r="C48929">
        <v>0.87194373159146599</v>
      </c>
      <c r="D48929">
        <v>2.3E-2</v>
      </c>
      <c r="E48929">
        <v>1.6E-2</v>
      </c>
      <c r="F48929">
        <v>0.19148715474289299</v>
      </c>
      <c r="G48929" t="s">
        <v>45167</v>
      </c>
    </row>
    <row r="48930" spans="1:7" x14ac:dyDescent="0.3">
      <c r="A48930" t="s">
        <v>53122</v>
      </c>
      <c r="B48930">
        <v>5.2506047465492596E-6</v>
      </c>
      <c r="C48930">
        <v>0.66553895904816296</v>
      </c>
      <c r="D48930">
        <v>1.9E-2</v>
      </c>
      <c r="E48930">
        <v>1.2999999999999999E-2</v>
      </c>
      <c r="F48930">
        <v>0.19901892231320301</v>
      </c>
      <c r="G48930" t="s">
        <v>45167</v>
      </c>
    </row>
    <row r="48931" spans="1:7" x14ac:dyDescent="0.3">
      <c r="A48931" t="s">
        <v>53123</v>
      </c>
      <c r="B48931">
        <v>5.42768803953384E-6</v>
      </c>
      <c r="C48931">
        <v>0.36143440480221201</v>
      </c>
      <c r="D48931">
        <v>2.5999999999999999E-2</v>
      </c>
      <c r="E48931">
        <v>1.9E-2</v>
      </c>
      <c r="F48931">
        <v>0.20573108745049101</v>
      </c>
      <c r="G48931" t="s">
        <v>45167</v>
      </c>
    </row>
    <row r="48932" spans="1:7" x14ac:dyDescent="0.3">
      <c r="A48932" t="s">
        <v>47785</v>
      </c>
      <c r="B48932">
        <v>5.6005999935904502E-6</v>
      </c>
      <c r="C48932">
        <v>0.49141950890904701</v>
      </c>
      <c r="D48932">
        <v>0.04</v>
      </c>
      <c r="E48932">
        <v>3.1E-2</v>
      </c>
      <c r="F48932">
        <v>0.21228514215705199</v>
      </c>
      <c r="G48932" t="s">
        <v>45167</v>
      </c>
    </row>
    <row r="48933" spans="1:7" x14ac:dyDescent="0.3">
      <c r="A48933" t="s">
        <v>40139</v>
      </c>
      <c r="B48933">
        <v>5.6240238364786697E-6</v>
      </c>
      <c r="C48933">
        <v>0.814263842671617</v>
      </c>
      <c r="D48933">
        <v>1.4999999999999999E-2</v>
      </c>
      <c r="E48933">
        <v>0.01</v>
      </c>
      <c r="F48933">
        <v>0.21317299949788801</v>
      </c>
      <c r="G48933" t="s">
        <v>45167</v>
      </c>
    </row>
    <row r="48934" spans="1:7" x14ac:dyDescent="0.3">
      <c r="A48934" t="s">
        <v>53124</v>
      </c>
      <c r="B48934">
        <v>5.8090174468255299E-6</v>
      </c>
      <c r="C48934">
        <v>0.96158032559358997</v>
      </c>
      <c r="D48934">
        <v>1.4E-2</v>
      </c>
      <c r="E48934">
        <v>8.9999999999999993E-3</v>
      </c>
      <c r="F48934">
        <v>0.22018499730447499</v>
      </c>
      <c r="G48934" t="s">
        <v>45167</v>
      </c>
    </row>
    <row r="48935" spans="1:7" x14ac:dyDescent="0.3">
      <c r="A48935" t="s">
        <v>40085</v>
      </c>
      <c r="B48935">
        <v>6.1288097623915403E-6</v>
      </c>
      <c r="C48935">
        <v>0.39440585340459799</v>
      </c>
      <c r="D48935">
        <v>0.05</v>
      </c>
      <c r="E48935">
        <v>0.04</v>
      </c>
      <c r="F48935">
        <v>0.23230640523368901</v>
      </c>
      <c r="G48935" t="s">
        <v>45167</v>
      </c>
    </row>
    <row r="48936" spans="1:7" x14ac:dyDescent="0.3">
      <c r="A48936" t="s">
        <v>53125</v>
      </c>
      <c r="B48936">
        <v>6.1300747824636897E-6</v>
      </c>
      <c r="C48936">
        <v>0.42965774776493398</v>
      </c>
      <c r="D48936">
        <v>2.5000000000000001E-2</v>
      </c>
      <c r="E48936">
        <v>1.7999999999999999E-2</v>
      </c>
      <c r="F48936">
        <v>0.23235435455450401</v>
      </c>
      <c r="G48936" t="s">
        <v>45167</v>
      </c>
    </row>
    <row r="48937" spans="1:7" x14ac:dyDescent="0.3">
      <c r="A48937" t="s">
        <v>36419</v>
      </c>
      <c r="B48937">
        <v>6.1765604984527899E-6</v>
      </c>
      <c r="C48937">
        <v>0.39818460436091702</v>
      </c>
      <c r="D48937">
        <v>4.2000000000000003E-2</v>
      </c>
      <c r="E48937">
        <v>3.3000000000000002E-2</v>
      </c>
      <c r="F48937">
        <v>0.234116349133355</v>
      </c>
      <c r="G48937" t="s">
        <v>45167</v>
      </c>
    </row>
    <row r="48938" spans="1:7" x14ac:dyDescent="0.3">
      <c r="A48938" t="s">
        <v>40043</v>
      </c>
      <c r="B48938">
        <v>6.1915521393657398E-6</v>
      </c>
      <c r="C48938">
        <v>0.491147408820584</v>
      </c>
      <c r="D48938">
        <v>5.1999999999999998E-2</v>
      </c>
      <c r="E48938">
        <v>4.2000000000000003E-2</v>
      </c>
      <c r="F48938">
        <v>0.234684592290519</v>
      </c>
      <c r="G48938" t="s">
        <v>45167</v>
      </c>
    </row>
    <row r="48939" spans="1:7" x14ac:dyDescent="0.3">
      <c r="A48939" t="s">
        <v>53126</v>
      </c>
      <c r="B48939">
        <v>6.5003231722559404E-6</v>
      </c>
      <c r="C48939">
        <v>0.63355047257693697</v>
      </c>
      <c r="D48939">
        <v>2.8000000000000001E-2</v>
      </c>
      <c r="E48939">
        <v>0.02</v>
      </c>
      <c r="F48939">
        <v>0.24638824952118901</v>
      </c>
      <c r="G48939" t="s">
        <v>45167</v>
      </c>
    </row>
    <row r="48940" spans="1:7" x14ac:dyDescent="0.3">
      <c r="A48940" t="s">
        <v>48756</v>
      </c>
      <c r="B48940">
        <v>6.6847188552258504E-6</v>
      </c>
      <c r="C48940">
        <v>0.34803113704727501</v>
      </c>
      <c r="D48940">
        <v>5.5E-2</v>
      </c>
      <c r="E48940">
        <v>4.3999999999999997E-2</v>
      </c>
      <c r="F48940">
        <v>0.253377583488481</v>
      </c>
      <c r="G48940" t="s">
        <v>45167</v>
      </c>
    </row>
    <row r="48941" spans="1:7" x14ac:dyDescent="0.3">
      <c r="A48941" t="s">
        <v>40070</v>
      </c>
      <c r="B48941">
        <v>7.0821054022275599E-6</v>
      </c>
      <c r="C48941">
        <v>0.72094321470238998</v>
      </c>
      <c r="D48941">
        <v>1.2999999999999999E-2</v>
      </c>
      <c r="E48941">
        <v>8.9999999999999993E-3</v>
      </c>
      <c r="F48941">
        <v>0.26844012316603399</v>
      </c>
      <c r="G48941" t="s">
        <v>45167</v>
      </c>
    </row>
    <row r="48942" spans="1:7" x14ac:dyDescent="0.3">
      <c r="A48942" t="s">
        <v>40152</v>
      </c>
      <c r="B48942">
        <v>7.55405909673035E-6</v>
      </c>
      <c r="C48942">
        <v>0.35817218527584199</v>
      </c>
      <c r="D48942">
        <v>6.8000000000000005E-2</v>
      </c>
      <c r="E48942">
        <v>5.7000000000000002E-2</v>
      </c>
      <c r="F48942">
        <v>0.286329056002467</v>
      </c>
      <c r="G48942" t="s">
        <v>45167</v>
      </c>
    </row>
    <row r="48943" spans="1:7" x14ac:dyDescent="0.3">
      <c r="A48943" t="s">
        <v>46534</v>
      </c>
      <c r="B48943">
        <v>8.0939974815142299E-6</v>
      </c>
      <c r="C48943">
        <v>0.35370600290854098</v>
      </c>
      <c r="D48943">
        <v>9.5000000000000001E-2</v>
      </c>
      <c r="E48943">
        <v>8.2000000000000003E-2</v>
      </c>
      <c r="F48943">
        <v>0.30679488053931497</v>
      </c>
      <c r="G48943" t="s">
        <v>45167</v>
      </c>
    </row>
    <row r="48944" spans="1:7" x14ac:dyDescent="0.3">
      <c r="A48944" t="s">
        <v>53127</v>
      </c>
      <c r="B48944">
        <v>8.1193996485692308E-6</v>
      </c>
      <c r="C48944">
        <v>0.47028924994054799</v>
      </c>
      <c r="D48944">
        <v>5.2999999999999999E-2</v>
      </c>
      <c r="E48944">
        <v>4.2999999999999997E-2</v>
      </c>
      <c r="F48944">
        <v>0.30775772427936798</v>
      </c>
      <c r="G48944" t="s">
        <v>45167</v>
      </c>
    </row>
    <row r="48945" spans="1:7" x14ac:dyDescent="0.3">
      <c r="A48945" t="s">
        <v>53128</v>
      </c>
      <c r="B48945">
        <v>8.1302067404615593E-6</v>
      </c>
      <c r="C48945">
        <v>0.38694026714104501</v>
      </c>
      <c r="D48945">
        <v>7.6999999999999999E-2</v>
      </c>
      <c r="E48945">
        <v>6.5000000000000002E-2</v>
      </c>
      <c r="F48945">
        <v>0.308167356290455</v>
      </c>
      <c r="G48945" t="s">
        <v>45167</v>
      </c>
    </row>
    <row r="48946" spans="1:7" x14ac:dyDescent="0.3">
      <c r="A48946" t="s">
        <v>40087</v>
      </c>
      <c r="B48946">
        <v>8.2132586374976805E-6</v>
      </c>
      <c r="C48946">
        <v>0.39697419315584498</v>
      </c>
      <c r="D48946">
        <v>0.111</v>
      </c>
      <c r="E48946">
        <v>9.7000000000000003E-2</v>
      </c>
      <c r="F48946">
        <v>0.31131535539571198</v>
      </c>
      <c r="G48946" t="s">
        <v>45167</v>
      </c>
    </row>
    <row r="48947" spans="1:7" x14ac:dyDescent="0.3">
      <c r="A48947" t="s">
        <v>53129</v>
      </c>
      <c r="B48947">
        <v>8.2174917106351395E-6</v>
      </c>
      <c r="C48947">
        <v>0.85202248340381403</v>
      </c>
      <c r="D48947">
        <v>1.7000000000000001E-2</v>
      </c>
      <c r="E48947">
        <v>1.2E-2</v>
      </c>
      <c r="F48947">
        <v>0.31147580579991402</v>
      </c>
      <c r="G48947" t="s">
        <v>45167</v>
      </c>
    </row>
    <row r="48948" spans="1:7" x14ac:dyDescent="0.3">
      <c r="A48948" t="s">
        <v>32478</v>
      </c>
      <c r="B48948">
        <v>8.3833800369669492E-6</v>
      </c>
      <c r="C48948">
        <v>0.58407996999727496</v>
      </c>
      <c r="D48948">
        <v>0.01</v>
      </c>
      <c r="E48948">
        <v>6.0000000000000001E-3</v>
      </c>
      <c r="F48948">
        <v>0.31776363692119503</v>
      </c>
      <c r="G48948" t="s">
        <v>45167</v>
      </c>
    </row>
    <row r="48949" spans="1:7" x14ac:dyDescent="0.3">
      <c r="A48949" t="s">
        <v>53130</v>
      </c>
      <c r="B48949">
        <v>8.4050679255726898E-6</v>
      </c>
      <c r="C48949">
        <v>0.341735555484387</v>
      </c>
      <c r="D48949">
        <v>5.8000000000000003E-2</v>
      </c>
      <c r="E48949">
        <v>4.8000000000000001E-2</v>
      </c>
      <c r="F48949">
        <v>0.31858569465090703</v>
      </c>
      <c r="G48949" t="s">
        <v>45167</v>
      </c>
    </row>
    <row r="48950" spans="1:7" x14ac:dyDescent="0.3">
      <c r="A48950" t="s">
        <v>39961</v>
      </c>
      <c r="B48950">
        <v>8.8053460029942405E-6</v>
      </c>
      <c r="C48950">
        <v>0.81196680305230895</v>
      </c>
      <c r="D48950">
        <v>1.0999999999999999E-2</v>
      </c>
      <c r="E48950">
        <v>6.0000000000000001E-3</v>
      </c>
      <c r="F48950">
        <v>0.333757834897494</v>
      </c>
      <c r="G48950" t="s">
        <v>45167</v>
      </c>
    </row>
    <row r="48951" spans="1:7" x14ac:dyDescent="0.3">
      <c r="A48951" t="s">
        <v>40078</v>
      </c>
      <c r="B48951">
        <v>8.92208232592482E-6</v>
      </c>
      <c r="C48951">
        <v>0.78568759002174304</v>
      </c>
      <c r="D48951">
        <v>1.9E-2</v>
      </c>
      <c r="E48951">
        <v>1.2999999999999999E-2</v>
      </c>
      <c r="F48951">
        <v>0.338182608481854</v>
      </c>
      <c r="G48951" t="s">
        <v>45167</v>
      </c>
    </row>
    <row r="48952" spans="1:7" x14ac:dyDescent="0.3">
      <c r="A48952" t="s">
        <v>46499</v>
      </c>
      <c r="B48952">
        <v>8.9829187118169995E-6</v>
      </c>
      <c r="C48952">
        <v>0.27932271838521799</v>
      </c>
      <c r="D48952">
        <v>6.6000000000000003E-2</v>
      </c>
      <c r="E48952">
        <v>5.3999999999999999E-2</v>
      </c>
      <c r="F48952">
        <v>0.34048855085271201</v>
      </c>
      <c r="G48952" t="s">
        <v>45167</v>
      </c>
    </row>
    <row r="48953" spans="1:7" x14ac:dyDescent="0.3">
      <c r="A48953" t="s">
        <v>40169</v>
      </c>
      <c r="B48953">
        <v>9.33433161763161E-6</v>
      </c>
      <c r="C48953">
        <v>0.43821828625979498</v>
      </c>
      <c r="D48953">
        <v>3.6999999999999998E-2</v>
      </c>
      <c r="E48953">
        <v>2.9000000000000001E-2</v>
      </c>
      <c r="F48953">
        <v>0.353808505634709</v>
      </c>
      <c r="G48953" t="s">
        <v>45167</v>
      </c>
    </row>
    <row r="48954" spans="1:7" x14ac:dyDescent="0.3">
      <c r="A48954" t="s">
        <v>40203</v>
      </c>
      <c r="B48954">
        <v>9.7891338191410598E-6</v>
      </c>
      <c r="C48954">
        <v>0.39197329273824999</v>
      </c>
      <c r="D48954">
        <v>4.8000000000000001E-2</v>
      </c>
      <c r="E48954">
        <v>3.7999999999999999E-2</v>
      </c>
      <c r="F48954">
        <v>0.37104732828072301</v>
      </c>
      <c r="G48954" t="s">
        <v>45167</v>
      </c>
    </row>
    <row r="48955" spans="1:7" x14ac:dyDescent="0.3">
      <c r="A48955" t="s">
        <v>40129</v>
      </c>
      <c r="B48955">
        <v>9.8397671099455999E-6</v>
      </c>
      <c r="C48955">
        <v>0.46910873977669798</v>
      </c>
      <c r="D48955">
        <v>1.2E-2</v>
      </c>
      <c r="E48955">
        <v>7.0000000000000001E-3</v>
      </c>
      <c r="F48955">
        <v>0.37296653253537798</v>
      </c>
      <c r="G48955" t="s">
        <v>45167</v>
      </c>
    </row>
    <row r="48956" spans="1:7" x14ac:dyDescent="0.3">
      <c r="A48956" t="s">
        <v>44178</v>
      </c>
      <c r="B48956">
        <v>9.8589886064837104E-6</v>
      </c>
      <c r="C48956">
        <v>0.39106638048778902</v>
      </c>
      <c r="D48956">
        <v>6.6000000000000003E-2</v>
      </c>
      <c r="E48956">
        <v>5.5E-2</v>
      </c>
      <c r="F48956">
        <v>0.373695104140159</v>
      </c>
      <c r="G48956" t="s">
        <v>45167</v>
      </c>
    </row>
    <row r="48957" spans="1:7" x14ac:dyDescent="0.3">
      <c r="A48957" t="s">
        <v>35264</v>
      </c>
      <c r="B48957">
        <v>9.9672888648040601E-6</v>
      </c>
      <c r="C48957">
        <v>0.32843477913997898</v>
      </c>
      <c r="D48957">
        <v>0.09</v>
      </c>
      <c r="E48957">
        <v>7.6999999999999999E-2</v>
      </c>
      <c r="F48957">
        <v>0.377800117131533</v>
      </c>
      <c r="G48957" t="s">
        <v>45167</v>
      </c>
    </row>
    <row r="48958" spans="1:7" x14ac:dyDescent="0.3">
      <c r="A48958" t="s">
        <v>40189</v>
      </c>
      <c r="B48958">
        <v>1.00525311916574E-5</v>
      </c>
      <c r="C48958">
        <v>0.28670961057427902</v>
      </c>
      <c r="D48958">
        <v>0.11700000000000001</v>
      </c>
      <c r="E48958">
        <v>0.10299999999999999</v>
      </c>
      <c r="F48958">
        <v>0.38103114228858098</v>
      </c>
      <c r="G48958" t="s">
        <v>45167</v>
      </c>
    </row>
    <row r="48959" spans="1:7" x14ac:dyDescent="0.3">
      <c r="A48959" t="s">
        <v>43859</v>
      </c>
      <c r="B48959">
        <v>1.00588995508437E-5</v>
      </c>
      <c r="C48959">
        <v>0.62056738123599597</v>
      </c>
      <c r="D48959">
        <v>2.3E-2</v>
      </c>
      <c r="E48959">
        <v>1.7000000000000001E-2</v>
      </c>
      <c r="F48959">
        <v>0.38127252857518101</v>
      </c>
      <c r="G48959" t="s">
        <v>45167</v>
      </c>
    </row>
    <row r="48960" spans="1:7" x14ac:dyDescent="0.3">
      <c r="A48960" t="s">
        <v>40120</v>
      </c>
      <c r="B48960">
        <v>1.0469894431355301E-5</v>
      </c>
      <c r="C48960">
        <v>0.58899442955877002</v>
      </c>
      <c r="D48960">
        <v>2.5999999999999999E-2</v>
      </c>
      <c r="E48960">
        <v>1.9E-2</v>
      </c>
      <c r="F48960">
        <v>0.39685087852609102</v>
      </c>
      <c r="G48960" t="s">
        <v>45167</v>
      </c>
    </row>
    <row r="48961" spans="1:7" x14ac:dyDescent="0.3">
      <c r="A48961" t="s">
        <v>53131</v>
      </c>
      <c r="B48961">
        <v>1.1254103093999399E-5</v>
      </c>
      <c r="C48961">
        <v>0.62441774966208996</v>
      </c>
      <c r="D48961">
        <v>2.1000000000000001E-2</v>
      </c>
      <c r="E48961">
        <v>1.4999999999999999E-2</v>
      </c>
      <c r="F48961">
        <v>0.42657552367495499</v>
      </c>
      <c r="G48961" t="s">
        <v>45167</v>
      </c>
    </row>
    <row r="48962" spans="1:7" x14ac:dyDescent="0.3">
      <c r="A48962" t="s">
        <v>53132</v>
      </c>
      <c r="B48962">
        <v>1.12560622747155E-5</v>
      </c>
      <c r="C48962">
        <v>1.0432262445365399</v>
      </c>
      <c r="D48962">
        <v>1.0999999999999999E-2</v>
      </c>
      <c r="E48962">
        <v>7.0000000000000001E-3</v>
      </c>
      <c r="F48962">
        <v>0.42664978446081497</v>
      </c>
      <c r="G48962" t="s">
        <v>45167</v>
      </c>
    </row>
    <row r="48963" spans="1:7" x14ac:dyDescent="0.3">
      <c r="A48963" t="s">
        <v>53133</v>
      </c>
      <c r="B48963">
        <v>1.1268471470442E-5</v>
      </c>
      <c r="C48963">
        <v>0.61876656438194599</v>
      </c>
      <c r="D48963">
        <v>1.6E-2</v>
      </c>
      <c r="E48963">
        <v>1.0999999999999999E-2</v>
      </c>
      <c r="F48963">
        <v>0.42712014261563502</v>
      </c>
      <c r="G48963" t="s">
        <v>45167</v>
      </c>
    </row>
    <row r="48964" spans="1:7" x14ac:dyDescent="0.3">
      <c r="A48964" t="s">
        <v>42860</v>
      </c>
      <c r="B48964">
        <v>1.13595416912489E-5</v>
      </c>
      <c r="C48964">
        <v>0.27744003011035001</v>
      </c>
      <c r="D48964">
        <v>8.2000000000000003E-2</v>
      </c>
      <c r="E48964">
        <v>7.0000000000000007E-2</v>
      </c>
      <c r="F48964">
        <v>0.43057206826510003</v>
      </c>
      <c r="G48964" t="s">
        <v>45167</v>
      </c>
    </row>
    <row r="48965" spans="1:7" x14ac:dyDescent="0.3">
      <c r="A48965" t="s">
        <v>53134</v>
      </c>
      <c r="B48965">
        <v>1.1400357358330499E-5</v>
      </c>
      <c r="C48965">
        <v>0.76641121825409397</v>
      </c>
      <c r="D48965">
        <v>1.2999999999999999E-2</v>
      </c>
      <c r="E48965">
        <v>8.0000000000000002E-3</v>
      </c>
      <c r="F48965">
        <v>0.43211914531015799</v>
      </c>
      <c r="G48965" t="s">
        <v>45167</v>
      </c>
    </row>
    <row r="48966" spans="1:7" x14ac:dyDescent="0.3">
      <c r="A48966" t="s">
        <v>33688</v>
      </c>
      <c r="B48966">
        <v>1.1899937680698799E-5</v>
      </c>
      <c r="C48966">
        <v>0.42472816834617999</v>
      </c>
      <c r="D48966">
        <v>4.2000000000000003E-2</v>
      </c>
      <c r="E48966">
        <v>3.3000000000000002E-2</v>
      </c>
      <c r="F48966">
        <v>0.45105523784920898</v>
      </c>
      <c r="G48966" t="s">
        <v>45167</v>
      </c>
    </row>
    <row r="48967" spans="1:7" x14ac:dyDescent="0.3">
      <c r="A48967" t="s">
        <v>40190</v>
      </c>
      <c r="B48967">
        <v>1.2026202926188201E-5</v>
      </c>
      <c r="C48967">
        <v>0.557737081947975</v>
      </c>
      <c r="D48967">
        <v>0.03</v>
      </c>
      <c r="E48967">
        <v>2.3E-2</v>
      </c>
      <c r="F48967">
        <v>0.45584119571423898</v>
      </c>
      <c r="G48967" t="s">
        <v>45167</v>
      </c>
    </row>
    <row r="48968" spans="1:7" x14ac:dyDescent="0.3">
      <c r="A48968" t="s">
        <v>53135</v>
      </c>
      <c r="B48968">
        <v>1.22196039369186E-5</v>
      </c>
      <c r="C48968">
        <v>0.51350003675016498</v>
      </c>
      <c r="D48968">
        <v>0.05</v>
      </c>
      <c r="E48968">
        <v>0.04</v>
      </c>
      <c r="F48968">
        <v>0.46317186762496398</v>
      </c>
      <c r="G48968" t="s">
        <v>45167</v>
      </c>
    </row>
    <row r="48969" spans="1:7" x14ac:dyDescent="0.3">
      <c r="A48969" t="s">
        <v>53136</v>
      </c>
      <c r="B48969">
        <v>1.22829736678981E-5</v>
      </c>
      <c r="C48969">
        <v>0.902848014445081</v>
      </c>
      <c r="D48969">
        <v>1.6E-2</v>
      </c>
      <c r="E48969">
        <v>0.01</v>
      </c>
      <c r="F48969">
        <v>0.46557383390801099</v>
      </c>
      <c r="G48969" t="s">
        <v>45167</v>
      </c>
    </row>
    <row r="48970" spans="1:7" x14ac:dyDescent="0.3">
      <c r="A48970" t="s">
        <v>40164</v>
      </c>
      <c r="B48970">
        <v>1.27010972822469E-5</v>
      </c>
      <c r="C48970">
        <v>0.369415345732028</v>
      </c>
      <c r="D48970">
        <v>5.6000000000000001E-2</v>
      </c>
      <c r="E48970">
        <v>4.5999999999999999E-2</v>
      </c>
      <c r="F48970">
        <v>0.48142239138628501</v>
      </c>
      <c r="G48970" t="s">
        <v>45167</v>
      </c>
    </row>
    <row r="48971" spans="1:7" x14ac:dyDescent="0.3">
      <c r="A48971" t="s">
        <v>40116</v>
      </c>
      <c r="B48971">
        <v>1.3014625018987799E-5</v>
      </c>
      <c r="C48971">
        <v>1.4971164834022901</v>
      </c>
      <c r="D48971">
        <v>1.2999999999999999E-2</v>
      </c>
      <c r="E48971">
        <v>8.0000000000000002E-3</v>
      </c>
      <c r="F48971">
        <v>0.49330634671971302</v>
      </c>
      <c r="G48971" t="s">
        <v>45167</v>
      </c>
    </row>
    <row r="48972" spans="1:7" x14ac:dyDescent="0.3">
      <c r="A48972" t="s">
        <v>53137</v>
      </c>
      <c r="B48972">
        <v>1.3507356639945901E-5</v>
      </c>
      <c r="C48972">
        <v>0.93024264901267995</v>
      </c>
      <c r="D48972">
        <v>1.0999999999999999E-2</v>
      </c>
      <c r="E48972">
        <v>7.0000000000000001E-3</v>
      </c>
      <c r="F48972">
        <v>0.51198284608050804</v>
      </c>
      <c r="G48972" t="s">
        <v>45167</v>
      </c>
    </row>
    <row r="48973" spans="1:7" x14ac:dyDescent="0.3">
      <c r="A48973" t="s">
        <v>53138</v>
      </c>
      <c r="B48973">
        <v>1.3529044315863E-5</v>
      </c>
      <c r="C48973">
        <v>0.85214787302380701</v>
      </c>
      <c r="D48973">
        <v>1.2999999999999999E-2</v>
      </c>
      <c r="E48973">
        <v>8.0000000000000002E-3</v>
      </c>
      <c r="F48973">
        <v>0.51280489574847099</v>
      </c>
      <c r="G48973" t="s">
        <v>45167</v>
      </c>
    </row>
    <row r="48974" spans="1:7" x14ac:dyDescent="0.3">
      <c r="A48974" t="s">
        <v>40147</v>
      </c>
      <c r="B48974">
        <v>1.3613410930850499E-5</v>
      </c>
      <c r="C48974">
        <v>0.42470723467437799</v>
      </c>
      <c r="D48974">
        <v>3.3000000000000002E-2</v>
      </c>
      <c r="E48974">
        <v>2.5000000000000001E-2</v>
      </c>
      <c r="F48974">
        <v>0.51600272792295698</v>
      </c>
      <c r="G48974" t="s">
        <v>45167</v>
      </c>
    </row>
    <row r="48975" spans="1:7" x14ac:dyDescent="0.3">
      <c r="A48975" t="s">
        <v>40141</v>
      </c>
      <c r="B48975">
        <v>1.4014397482866899E-5</v>
      </c>
      <c r="C48975">
        <v>0.79275603219687396</v>
      </c>
      <c r="D48975">
        <v>2.7E-2</v>
      </c>
      <c r="E48975">
        <v>0.02</v>
      </c>
      <c r="F48975">
        <v>0.53120172219058903</v>
      </c>
      <c r="G48975" t="s">
        <v>45167</v>
      </c>
    </row>
    <row r="48976" spans="1:7" x14ac:dyDescent="0.3">
      <c r="A48976" t="s">
        <v>53139</v>
      </c>
      <c r="B48976">
        <v>1.4232016967758801E-5</v>
      </c>
      <c r="C48976">
        <v>0.497990607582457</v>
      </c>
      <c r="D48976">
        <v>5.3999999999999999E-2</v>
      </c>
      <c r="E48976">
        <v>4.4999999999999998E-2</v>
      </c>
      <c r="F48976">
        <v>0.53945037114592997</v>
      </c>
      <c r="G48976" t="s">
        <v>45167</v>
      </c>
    </row>
    <row r="48977" spans="1:7" x14ac:dyDescent="0.3">
      <c r="A48977" t="s">
        <v>40202</v>
      </c>
      <c r="B48977">
        <v>1.42330151104351E-5</v>
      </c>
      <c r="C48977">
        <v>0.73584059563624704</v>
      </c>
      <c r="D48977">
        <v>1.6E-2</v>
      </c>
      <c r="E48977">
        <v>1.0999999999999999E-2</v>
      </c>
      <c r="F48977">
        <v>0.53948820474593295</v>
      </c>
      <c r="G48977" t="s">
        <v>45167</v>
      </c>
    </row>
    <row r="48978" spans="1:7" x14ac:dyDescent="0.3">
      <c r="A48978" t="s">
        <v>40109</v>
      </c>
      <c r="B48978">
        <v>1.4318917628290599E-5</v>
      </c>
      <c r="C48978">
        <v>0.49864715887239502</v>
      </c>
      <c r="D48978">
        <v>5.5E-2</v>
      </c>
      <c r="E48978">
        <v>4.4999999999999998E-2</v>
      </c>
      <c r="F48978">
        <v>0.54274425378272795</v>
      </c>
      <c r="G48978" t="s">
        <v>45167</v>
      </c>
    </row>
    <row r="48979" spans="1:7" x14ac:dyDescent="0.3">
      <c r="A48979" t="s">
        <v>23381</v>
      </c>
      <c r="B48979">
        <v>1.4508137752444501E-5</v>
      </c>
      <c r="C48979">
        <v>0.97339491437338399</v>
      </c>
      <c r="D48979">
        <v>0.01</v>
      </c>
      <c r="E48979">
        <v>6.0000000000000001E-3</v>
      </c>
      <c r="F48979">
        <v>0.54991645336865702</v>
      </c>
      <c r="G48979" t="s">
        <v>45167</v>
      </c>
    </row>
    <row r="48980" spans="1:7" x14ac:dyDescent="0.3">
      <c r="A48980" t="s">
        <v>44859</v>
      </c>
      <c r="B48980">
        <v>1.49257068496118E-5</v>
      </c>
      <c r="C48980">
        <v>0.50396753719839704</v>
      </c>
      <c r="D48980">
        <v>2.5999999999999999E-2</v>
      </c>
      <c r="E48980">
        <v>1.9E-2</v>
      </c>
      <c r="F48980">
        <v>0.56574399242768403</v>
      </c>
      <c r="G48980" t="s">
        <v>45167</v>
      </c>
    </row>
    <row r="48981" spans="1:7" x14ac:dyDescent="0.3">
      <c r="A48981" t="s">
        <v>40199</v>
      </c>
      <c r="B48981">
        <v>1.5099396281966899E-5</v>
      </c>
      <c r="C48981">
        <v>0.42367352441995698</v>
      </c>
      <c r="D48981">
        <v>4.8000000000000001E-2</v>
      </c>
      <c r="E48981">
        <v>3.7999999999999999E-2</v>
      </c>
      <c r="F48981">
        <v>0.57232751667167303</v>
      </c>
      <c r="G48981" t="s">
        <v>45167</v>
      </c>
    </row>
    <row r="48982" spans="1:7" x14ac:dyDescent="0.3">
      <c r="A48982" t="s">
        <v>53140</v>
      </c>
      <c r="B48982">
        <v>1.5105133215975799E-5</v>
      </c>
      <c r="C48982">
        <v>0.92355643524959896</v>
      </c>
      <c r="D48982">
        <v>1.4E-2</v>
      </c>
      <c r="E48982">
        <v>8.9999999999999993E-3</v>
      </c>
      <c r="F48982">
        <v>0.57254496941834698</v>
      </c>
      <c r="G48982" t="s">
        <v>45167</v>
      </c>
    </row>
    <row r="48983" spans="1:7" x14ac:dyDescent="0.3">
      <c r="A48983" t="s">
        <v>40176</v>
      </c>
      <c r="B48983">
        <v>1.5289173234537201E-5</v>
      </c>
      <c r="C48983">
        <v>0.38337755726084399</v>
      </c>
      <c r="D48983">
        <v>0.01</v>
      </c>
      <c r="E48983">
        <v>6.0000000000000001E-3</v>
      </c>
      <c r="F48983">
        <v>0.57952082228189705</v>
      </c>
      <c r="G48983" t="s">
        <v>45167</v>
      </c>
    </row>
    <row r="48984" spans="1:7" x14ac:dyDescent="0.3">
      <c r="A48984" t="s">
        <v>53141</v>
      </c>
      <c r="B48984">
        <v>1.5629541883333498E-5</v>
      </c>
      <c r="C48984">
        <v>0.97202863322404198</v>
      </c>
      <c r="D48984">
        <v>1.4E-2</v>
      </c>
      <c r="E48984">
        <v>8.9999999999999993E-3</v>
      </c>
      <c r="F48984">
        <v>0.59242215554587196</v>
      </c>
      <c r="G48984" t="s">
        <v>45167</v>
      </c>
    </row>
    <row r="48985" spans="1:7" x14ac:dyDescent="0.3">
      <c r="A48985" t="s">
        <v>40188</v>
      </c>
      <c r="B48985">
        <v>1.7154190100541701E-5</v>
      </c>
      <c r="C48985">
        <v>0.45551856456779299</v>
      </c>
      <c r="D48985">
        <v>7.6999999999999999E-2</v>
      </c>
      <c r="E48985">
        <v>6.6000000000000003E-2</v>
      </c>
      <c r="F48985">
        <v>0.65021242157093095</v>
      </c>
      <c r="G48985" t="s">
        <v>45167</v>
      </c>
    </row>
    <row r="48986" spans="1:7" x14ac:dyDescent="0.3">
      <c r="A48986" t="s">
        <v>40163</v>
      </c>
      <c r="B48986">
        <v>1.7568336824537E-5</v>
      </c>
      <c r="C48986">
        <v>0.37153487424773601</v>
      </c>
      <c r="D48986">
        <v>8.1000000000000003E-2</v>
      </c>
      <c r="E48986">
        <v>6.9000000000000006E-2</v>
      </c>
      <c r="F48986">
        <v>0.66591023899725199</v>
      </c>
      <c r="G48986" t="s">
        <v>45167</v>
      </c>
    </row>
    <row r="48987" spans="1:7" x14ac:dyDescent="0.3">
      <c r="A48987" t="s">
        <v>44637</v>
      </c>
      <c r="B48987">
        <v>1.7572545599073499E-5</v>
      </c>
      <c r="C48987">
        <v>0.30016739348864901</v>
      </c>
      <c r="D48987">
        <v>5.2999999999999999E-2</v>
      </c>
      <c r="E48987">
        <v>4.2999999999999997E-2</v>
      </c>
      <c r="F48987">
        <v>0.66606976838728105</v>
      </c>
      <c r="G48987" t="s">
        <v>45167</v>
      </c>
    </row>
    <row r="48988" spans="1:7" x14ac:dyDescent="0.3">
      <c r="A48988" t="s">
        <v>40134</v>
      </c>
      <c r="B48988">
        <v>1.7742925762019399E-5</v>
      </c>
      <c r="C48988">
        <v>0.32409989322503302</v>
      </c>
      <c r="D48988">
        <v>7.1999999999999995E-2</v>
      </c>
      <c r="E48988">
        <v>0.06</v>
      </c>
      <c r="F48988">
        <v>0.67252785808358295</v>
      </c>
      <c r="G48988" t="s">
        <v>45167</v>
      </c>
    </row>
    <row r="48989" spans="1:7" x14ac:dyDescent="0.3">
      <c r="A48989" t="s">
        <v>40136</v>
      </c>
      <c r="B48989">
        <v>1.7745045066935501E-5</v>
      </c>
      <c r="C48989">
        <v>0.45187894712275201</v>
      </c>
      <c r="D48989">
        <v>5.8999999999999997E-2</v>
      </c>
      <c r="E48989">
        <v>4.9000000000000002E-2</v>
      </c>
      <c r="F48989">
        <v>0.67260818821712098</v>
      </c>
      <c r="G48989" t="s">
        <v>45167</v>
      </c>
    </row>
    <row r="48990" spans="1:7" x14ac:dyDescent="0.3">
      <c r="A48990" t="s">
        <v>53142</v>
      </c>
      <c r="B48990">
        <v>1.77542042593549E-5</v>
      </c>
      <c r="C48990">
        <v>0.87126802510326595</v>
      </c>
      <c r="D48990">
        <v>0.01</v>
      </c>
      <c r="E48990">
        <v>6.0000000000000001E-3</v>
      </c>
      <c r="F48990">
        <v>0.67295535824658703</v>
      </c>
      <c r="G48990" t="s">
        <v>45167</v>
      </c>
    </row>
    <row r="48991" spans="1:7" x14ac:dyDescent="0.3">
      <c r="A48991" t="s">
        <v>46488</v>
      </c>
      <c r="B48991">
        <v>1.77844026585483E-5</v>
      </c>
      <c r="C48991">
        <v>0.35911349440741103</v>
      </c>
      <c r="D48991">
        <v>4.1000000000000002E-2</v>
      </c>
      <c r="E48991">
        <v>3.3000000000000002E-2</v>
      </c>
      <c r="F48991">
        <v>0.67409999836961398</v>
      </c>
      <c r="G48991" t="s">
        <v>45167</v>
      </c>
    </row>
    <row r="48992" spans="1:7" x14ac:dyDescent="0.3">
      <c r="A48992" t="s">
        <v>53143</v>
      </c>
      <c r="B48992">
        <v>1.8818518827866799E-5</v>
      </c>
      <c r="C48992">
        <v>0.62950895661820205</v>
      </c>
      <c r="D48992">
        <v>3.3000000000000002E-2</v>
      </c>
      <c r="E48992">
        <v>2.5999999999999999E-2</v>
      </c>
      <c r="F48992">
        <v>0.71329713765146496</v>
      </c>
      <c r="G48992" t="s">
        <v>45167</v>
      </c>
    </row>
    <row r="48993" spans="1:7" x14ac:dyDescent="0.3">
      <c r="A48993" t="s">
        <v>29808</v>
      </c>
      <c r="B48993">
        <v>2.0094075715080701E-5</v>
      </c>
      <c r="C48993">
        <v>0.68629240184170603</v>
      </c>
      <c r="D48993">
        <v>1.2E-2</v>
      </c>
      <c r="E48993">
        <v>8.0000000000000002E-3</v>
      </c>
      <c r="F48993">
        <v>0.76164584590441997</v>
      </c>
      <c r="G48993" t="s">
        <v>45167</v>
      </c>
    </row>
    <row r="48994" spans="1:7" x14ac:dyDescent="0.3">
      <c r="A48994" t="s">
        <v>36456</v>
      </c>
      <c r="B48994">
        <v>2.0371878243796801E-5</v>
      </c>
      <c r="C48994">
        <v>0.41059027248269903</v>
      </c>
      <c r="D48994">
        <v>5.6000000000000001E-2</v>
      </c>
      <c r="E48994">
        <v>4.5999999999999999E-2</v>
      </c>
      <c r="F48994">
        <v>0.77217567295287304</v>
      </c>
      <c r="G48994" t="s">
        <v>45167</v>
      </c>
    </row>
    <row r="48995" spans="1:7" x14ac:dyDescent="0.3">
      <c r="A48995" t="s">
        <v>40192</v>
      </c>
      <c r="B48995">
        <v>2.06361644269412E-5</v>
      </c>
      <c r="C48995">
        <v>0.31489339285331802</v>
      </c>
      <c r="D48995">
        <v>7.2999999999999995E-2</v>
      </c>
      <c r="E48995">
        <v>6.2E-2</v>
      </c>
      <c r="F48995">
        <v>0.78219317643877895</v>
      </c>
      <c r="G48995" t="s">
        <v>45167</v>
      </c>
    </row>
    <row r="48996" spans="1:7" x14ac:dyDescent="0.3">
      <c r="A48996" t="s">
        <v>53144</v>
      </c>
      <c r="B48996">
        <v>2.1024358985598999E-5</v>
      </c>
      <c r="C48996">
        <v>0.86520225483690205</v>
      </c>
      <c r="D48996">
        <v>1.2E-2</v>
      </c>
      <c r="E48996">
        <v>8.0000000000000002E-3</v>
      </c>
      <c r="F48996">
        <v>0.796907302990146</v>
      </c>
      <c r="G48996" t="s">
        <v>45167</v>
      </c>
    </row>
    <row r="48997" spans="1:7" x14ac:dyDescent="0.3">
      <c r="A48997" t="s">
        <v>53145</v>
      </c>
      <c r="B48997">
        <v>2.1831153177042802E-5</v>
      </c>
      <c r="C48997">
        <v>0.27989148579279999</v>
      </c>
      <c r="D48997">
        <v>5.5E-2</v>
      </c>
      <c r="E48997">
        <v>4.4999999999999998E-2</v>
      </c>
      <c r="F48997">
        <v>0.82748803002263105</v>
      </c>
      <c r="G48997" t="s">
        <v>45167</v>
      </c>
    </row>
    <row r="48998" spans="1:7" x14ac:dyDescent="0.3">
      <c r="A48998" t="s">
        <v>23990</v>
      </c>
      <c r="B48998">
        <v>2.1974046004042301E-5</v>
      </c>
      <c r="C48998">
        <v>0.25414586325118899</v>
      </c>
      <c r="D48998">
        <v>7.6999999999999999E-2</v>
      </c>
      <c r="E48998">
        <v>6.5000000000000002E-2</v>
      </c>
      <c r="F48998">
        <v>0.83290423973722005</v>
      </c>
      <c r="G48998" t="s">
        <v>45167</v>
      </c>
    </row>
    <row r="48999" spans="1:7" x14ac:dyDescent="0.3">
      <c r="A48999" t="s">
        <v>40123</v>
      </c>
      <c r="B48999">
        <v>2.2473289072773398E-5</v>
      </c>
      <c r="C48999">
        <v>0.439512650191415</v>
      </c>
      <c r="D48999">
        <v>8.1000000000000003E-2</v>
      </c>
      <c r="E48999">
        <v>6.9000000000000006E-2</v>
      </c>
      <c r="F48999">
        <v>0.85182754901440505</v>
      </c>
      <c r="G48999" t="s">
        <v>45167</v>
      </c>
    </row>
    <row r="49000" spans="1:7" x14ac:dyDescent="0.3">
      <c r="A49000" t="s">
        <v>48815</v>
      </c>
      <c r="B49000">
        <v>2.2609683426069199E-5</v>
      </c>
      <c r="C49000">
        <v>0.28525152313653501</v>
      </c>
      <c r="D49000">
        <v>5.1999999999999998E-2</v>
      </c>
      <c r="E49000">
        <v>4.2000000000000003E-2</v>
      </c>
      <c r="F49000">
        <v>0.856997440581729</v>
      </c>
      <c r="G49000" t="s">
        <v>45167</v>
      </c>
    </row>
    <row r="49001" spans="1:7" x14ac:dyDescent="0.3">
      <c r="A49001" t="s">
        <v>47429</v>
      </c>
      <c r="B49001">
        <v>2.2642361563633099E-5</v>
      </c>
      <c r="C49001">
        <v>0.43994493672582902</v>
      </c>
      <c r="D49001">
        <v>3.7999999999999999E-2</v>
      </c>
      <c r="E49001">
        <v>0.03</v>
      </c>
      <c r="F49001">
        <v>0.85823607270794899</v>
      </c>
      <c r="G49001" t="s">
        <v>45167</v>
      </c>
    </row>
    <row r="49002" spans="1:7" x14ac:dyDescent="0.3">
      <c r="A49002" t="s">
        <v>25716</v>
      </c>
      <c r="B49002">
        <v>2.4245744940990701E-5</v>
      </c>
      <c r="C49002">
        <v>0.465036634385395</v>
      </c>
      <c r="D49002">
        <v>3.3000000000000002E-2</v>
      </c>
      <c r="E49002">
        <v>2.5999999999999999E-2</v>
      </c>
      <c r="F49002">
        <v>0.91901071624331099</v>
      </c>
      <c r="G49002" t="s">
        <v>45167</v>
      </c>
    </row>
    <row r="49003" spans="1:7" x14ac:dyDescent="0.3">
      <c r="A49003" t="s">
        <v>40157</v>
      </c>
      <c r="B49003">
        <v>2.50223929783324E-5</v>
      </c>
      <c r="C49003">
        <v>0.30966214189137797</v>
      </c>
      <c r="D49003">
        <v>7.8E-2</v>
      </c>
      <c r="E49003">
        <v>6.6000000000000003E-2</v>
      </c>
      <c r="F49003">
        <v>0.94844878345071104</v>
      </c>
      <c r="G49003" t="s">
        <v>45167</v>
      </c>
    </row>
    <row r="49004" spans="1:7" x14ac:dyDescent="0.3">
      <c r="A49004" t="s">
        <v>53146</v>
      </c>
      <c r="B49004">
        <v>2.5154315617096399E-5</v>
      </c>
      <c r="C49004">
        <v>0.33874024994902002</v>
      </c>
      <c r="D49004">
        <v>5.8000000000000003E-2</v>
      </c>
      <c r="E49004">
        <v>4.8000000000000001E-2</v>
      </c>
      <c r="F49004">
        <v>0.95344917915042104</v>
      </c>
      <c r="G49004" t="s">
        <v>45167</v>
      </c>
    </row>
    <row r="49005" spans="1:7" x14ac:dyDescent="0.3">
      <c r="A49005" t="s">
        <v>40185</v>
      </c>
      <c r="B49005">
        <v>2.5321689375276401E-5</v>
      </c>
      <c r="C49005">
        <v>0.47632291584727898</v>
      </c>
      <c r="D49005">
        <v>1.6E-2</v>
      </c>
      <c r="E49005">
        <v>1.0999999999999999E-2</v>
      </c>
      <c r="F49005">
        <v>0.95979331408047597</v>
      </c>
      <c r="G49005" t="s">
        <v>45167</v>
      </c>
    </row>
    <row r="49006" spans="1:7" x14ac:dyDescent="0.3">
      <c r="A49006" t="s">
        <v>53147</v>
      </c>
      <c r="B49006">
        <v>2.6473075802672301E-5</v>
      </c>
      <c r="C49006">
        <v>0.69950023847626697</v>
      </c>
      <c r="D49006">
        <v>1.7999999999999999E-2</v>
      </c>
      <c r="E49006">
        <v>1.2E-2</v>
      </c>
      <c r="F49006">
        <v>1</v>
      </c>
      <c r="G49006" t="s">
        <v>45167</v>
      </c>
    </row>
    <row r="49007" spans="1:7" x14ac:dyDescent="0.3">
      <c r="A49007" t="s">
        <v>42184</v>
      </c>
      <c r="B49007">
        <v>2.69577676998228E-5</v>
      </c>
      <c r="C49007">
        <v>0.99278260045022604</v>
      </c>
      <c r="D49007">
        <v>1.7000000000000001E-2</v>
      </c>
      <c r="E49007">
        <v>1.2E-2</v>
      </c>
      <c r="F49007">
        <v>1</v>
      </c>
      <c r="G49007" t="s">
        <v>45167</v>
      </c>
    </row>
    <row r="49008" spans="1:7" x14ac:dyDescent="0.3">
      <c r="A49008" t="s">
        <v>40245</v>
      </c>
      <c r="B49008">
        <v>2.7422634200698101E-5</v>
      </c>
      <c r="C49008">
        <v>0.89401818053272397</v>
      </c>
      <c r="D49008">
        <v>1.4E-2</v>
      </c>
      <c r="E49008">
        <v>8.9999999999999993E-3</v>
      </c>
      <c r="F49008">
        <v>1</v>
      </c>
      <c r="G49008" t="s">
        <v>45167</v>
      </c>
    </row>
    <row r="49009" spans="1:7" x14ac:dyDescent="0.3">
      <c r="A49009" t="s">
        <v>40165</v>
      </c>
      <c r="B49009">
        <v>2.7601576551292401E-5</v>
      </c>
      <c r="C49009">
        <v>0.63914154201265905</v>
      </c>
      <c r="D49009">
        <v>1.4999999999999999E-2</v>
      </c>
      <c r="E49009">
        <v>0.01</v>
      </c>
      <c r="F49009">
        <v>1</v>
      </c>
      <c r="G49009" t="s">
        <v>45167</v>
      </c>
    </row>
    <row r="49010" spans="1:7" x14ac:dyDescent="0.3">
      <c r="A49010" t="s">
        <v>53148</v>
      </c>
      <c r="B49010">
        <v>2.78266210670049E-5</v>
      </c>
      <c r="C49010">
        <v>0.63431201697989303</v>
      </c>
      <c r="D49010">
        <v>2.1000000000000001E-2</v>
      </c>
      <c r="E49010">
        <v>1.4999999999999999E-2</v>
      </c>
      <c r="F49010">
        <v>1</v>
      </c>
      <c r="G49010" t="s">
        <v>45167</v>
      </c>
    </row>
    <row r="49011" spans="1:7" x14ac:dyDescent="0.3">
      <c r="A49011" t="s">
        <v>40173</v>
      </c>
      <c r="B49011">
        <v>2.79488139372477E-5</v>
      </c>
      <c r="C49011">
        <v>0.69936883782537995</v>
      </c>
      <c r="D49011">
        <v>1.7999999999999999E-2</v>
      </c>
      <c r="E49011">
        <v>1.2E-2</v>
      </c>
      <c r="F49011">
        <v>1</v>
      </c>
      <c r="G49011" t="s">
        <v>45167</v>
      </c>
    </row>
    <row r="49012" spans="1:7" x14ac:dyDescent="0.3">
      <c r="A49012" t="s">
        <v>35764</v>
      </c>
      <c r="B49012">
        <v>2.8537780058944899E-5</v>
      </c>
      <c r="C49012">
        <v>0.26762752061964801</v>
      </c>
      <c r="D49012">
        <v>5.5E-2</v>
      </c>
      <c r="E49012">
        <v>4.4999999999999998E-2</v>
      </c>
      <c r="F49012">
        <v>1</v>
      </c>
      <c r="G49012" t="s">
        <v>45167</v>
      </c>
    </row>
    <row r="49013" spans="1:7" x14ac:dyDescent="0.3">
      <c r="A49013" t="s">
        <v>42299</v>
      </c>
      <c r="B49013">
        <v>2.9076910942996901E-5</v>
      </c>
      <c r="C49013">
        <v>0.33848028345030101</v>
      </c>
      <c r="D49013">
        <v>0.11700000000000001</v>
      </c>
      <c r="E49013">
        <v>0.104</v>
      </c>
      <c r="F49013">
        <v>1</v>
      </c>
      <c r="G49013" t="s">
        <v>45167</v>
      </c>
    </row>
    <row r="49014" spans="1:7" x14ac:dyDescent="0.3">
      <c r="A49014" t="s">
        <v>40168</v>
      </c>
      <c r="B49014">
        <v>2.9265460671071699E-5</v>
      </c>
      <c r="C49014">
        <v>0.80068610274251295</v>
      </c>
      <c r="D49014">
        <v>2.3E-2</v>
      </c>
      <c r="E49014">
        <v>1.7000000000000001E-2</v>
      </c>
      <c r="F49014">
        <v>1</v>
      </c>
      <c r="G49014" t="s">
        <v>45167</v>
      </c>
    </row>
    <row r="49015" spans="1:7" x14ac:dyDescent="0.3">
      <c r="A49015" t="s">
        <v>53149</v>
      </c>
      <c r="B49015">
        <v>2.9365331995885099E-5</v>
      </c>
      <c r="C49015">
        <v>0.61127259116169097</v>
      </c>
      <c r="D49015">
        <v>2.5000000000000001E-2</v>
      </c>
      <c r="E49015">
        <v>1.7999999999999999E-2</v>
      </c>
      <c r="F49015">
        <v>1</v>
      </c>
      <c r="G49015" t="s">
        <v>45167</v>
      </c>
    </row>
    <row r="49016" spans="1:7" x14ac:dyDescent="0.3">
      <c r="A49016" t="s">
        <v>53150</v>
      </c>
      <c r="B49016">
        <v>2.9579321631110999E-5</v>
      </c>
      <c r="C49016">
        <v>0.46076940746984302</v>
      </c>
      <c r="D49016">
        <v>3.3000000000000002E-2</v>
      </c>
      <c r="E49016">
        <v>2.5000000000000001E-2</v>
      </c>
      <c r="F49016">
        <v>1</v>
      </c>
      <c r="G49016" t="s">
        <v>45167</v>
      </c>
    </row>
    <row r="49017" spans="1:7" x14ac:dyDescent="0.3">
      <c r="A49017" t="s">
        <v>40158</v>
      </c>
      <c r="B49017">
        <v>3.13644822419397E-5</v>
      </c>
      <c r="C49017">
        <v>0.25284277131564298</v>
      </c>
      <c r="D49017">
        <v>0.11600000000000001</v>
      </c>
      <c r="E49017">
        <v>0.10299999999999999</v>
      </c>
      <c r="F49017">
        <v>1</v>
      </c>
      <c r="G49017" t="s">
        <v>45167</v>
      </c>
    </row>
    <row r="49018" spans="1:7" x14ac:dyDescent="0.3">
      <c r="A49018" t="s">
        <v>40213</v>
      </c>
      <c r="B49018">
        <v>3.1506911578973303E-5</v>
      </c>
      <c r="C49018">
        <v>0.86335682312064199</v>
      </c>
      <c r="D49018">
        <v>0.01</v>
      </c>
      <c r="E49018">
        <v>6.0000000000000001E-3</v>
      </c>
      <c r="F49018">
        <v>1</v>
      </c>
      <c r="G49018" t="s">
        <v>45167</v>
      </c>
    </row>
    <row r="49019" spans="1:7" x14ac:dyDescent="0.3">
      <c r="A49019" t="s">
        <v>40183</v>
      </c>
      <c r="B49019">
        <v>3.1687909669292797E-5</v>
      </c>
      <c r="C49019">
        <v>0.57040820079829901</v>
      </c>
      <c r="D49019">
        <v>3.5999999999999997E-2</v>
      </c>
      <c r="E49019">
        <v>2.8000000000000001E-2</v>
      </c>
      <c r="F49019">
        <v>1</v>
      </c>
      <c r="G49019" t="s">
        <v>45167</v>
      </c>
    </row>
    <row r="49020" spans="1:7" x14ac:dyDescent="0.3">
      <c r="A49020" t="s">
        <v>40231</v>
      </c>
      <c r="B49020">
        <v>3.2009907057187903E-5</v>
      </c>
      <c r="C49020">
        <v>0.62212439785727203</v>
      </c>
      <c r="D49020">
        <v>1.6E-2</v>
      </c>
      <c r="E49020">
        <v>1.0999999999999999E-2</v>
      </c>
      <c r="F49020">
        <v>1</v>
      </c>
      <c r="G49020" t="s">
        <v>45167</v>
      </c>
    </row>
    <row r="49021" spans="1:7" x14ac:dyDescent="0.3">
      <c r="A49021" t="s">
        <v>40204</v>
      </c>
      <c r="B49021">
        <v>3.4881752929138301E-5</v>
      </c>
      <c r="C49021">
        <v>0.60239603417523002</v>
      </c>
      <c r="D49021">
        <v>1.7999999999999999E-2</v>
      </c>
      <c r="E49021">
        <v>1.2999999999999999E-2</v>
      </c>
      <c r="F49021">
        <v>1</v>
      </c>
      <c r="G49021" t="s">
        <v>45167</v>
      </c>
    </row>
    <row r="49022" spans="1:7" x14ac:dyDescent="0.3">
      <c r="A49022" t="s">
        <v>53151</v>
      </c>
      <c r="B49022">
        <v>3.4890825585714403E-5</v>
      </c>
      <c r="C49022">
        <v>0.87026727787845404</v>
      </c>
      <c r="D49022">
        <v>1.2E-2</v>
      </c>
      <c r="E49022">
        <v>8.0000000000000002E-3</v>
      </c>
      <c r="F49022">
        <v>1</v>
      </c>
      <c r="G49022" t="s">
        <v>45167</v>
      </c>
    </row>
    <row r="49023" spans="1:7" x14ac:dyDescent="0.3">
      <c r="A49023" t="s">
        <v>53152</v>
      </c>
      <c r="B49023">
        <v>3.49508411032748E-5</v>
      </c>
      <c r="C49023">
        <v>0.38465868488378602</v>
      </c>
      <c r="D49023">
        <v>6.5000000000000002E-2</v>
      </c>
      <c r="E49023">
        <v>5.3999999999999999E-2</v>
      </c>
      <c r="F49023">
        <v>1</v>
      </c>
      <c r="G49023" t="s">
        <v>45167</v>
      </c>
    </row>
    <row r="49024" spans="1:7" x14ac:dyDescent="0.3">
      <c r="A49024" t="s">
        <v>35373</v>
      </c>
      <c r="B49024">
        <v>3.6021153595335797E-5</v>
      </c>
      <c r="C49024">
        <v>0.270361642590081</v>
      </c>
      <c r="D49024">
        <v>0.111</v>
      </c>
      <c r="E49024">
        <v>9.8000000000000004E-2</v>
      </c>
      <c r="F49024">
        <v>1</v>
      </c>
      <c r="G49024" t="s">
        <v>45167</v>
      </c>
    </row>
    <row r="49025" spans="1:7" x14ac:dyDescent="0.3">
      <c r="A49025" t="s">
        <v>40221</v>
      </c>
      <c r="B49025">
        <v>3.8336178116939201E-5</v>
      </c>
      <c r="C49025">
        <v>0.92800742884412601</v>
      </c>
      <c r="D49025">
        <v>1.2E-2</v>
      </c>
      <c r="E49025">
        <v>8.0000000000000002E-3</v>
      </c>
      <c r="F49025">
        <v>1</v>
      </c>
      <c r="G49025" t="s">
        <v>45167</v>
      </c>
    </row>
    <row r="49026" spans="1:7" x14ac:dyDescent="0.3">
      <c r="A49026" t="s">
        <v>40214</v>
      </c>
      <c r="B49026">
        <v>3.9165623734102198E-5</v>
      </c>
      <c r="C49026">
        <v>0.582682589620104</v>
      </c>
      <c r="D49026">
        <v>0.02</v>
      </c>
      <c r="E49026">
        <v>1.4E-2</v>
      </c>
      <c r="F49026">
        <v>1</v>
      </c>
      <c r="G49026" t="s">
        <v>45167</v>
      </c>
    </row>
    <row r="49027" spans="1:7" x14ac:dyDescent="0.3">
      <c r="A49027" t="s">
        <v>40206</v>
      </c>
      <c r="B49027">
        <v>4.0576634005097302E-5</v>
      </c>
      <c r="C49027">
        <v>0.45331230449552601</v>
      </c>
      <c r="D49027">
        <v>3.5999999999999997E-2</v>
      </c>
      <c r="E49027">
        <v>2.8000000000000001E-2</v>
      </c>
      <c r="F49027">
        <v>1</v>
      </c>
      <c r="G49027" t="s">
        <v>45167</v>
      </c>
    </row>
    <row r="49028" spans="1:7" x14ac:dyDescent="0.3">
      <c r="A49028" t="s">
        <v>40223</v>
      </c>
      <c r="B49028">
        <v>4.1320695004065303E-5</v>
      </c>
      <c r="C49028">
        <v>0.27794566888014899</v>
      </c>
      <c r="D49028">
        <v>0.13800000000000001</v>
      </c>
      <c r="E49028">
        <v>0.124</v>
      </c>
      <c r="F49028">
        <v>1</v>
      </c>
      <c r="G49028" t="s">
        <v>45167</v>
      </c>
    </row>
    <row r="49029" spans="1:7" x14ac:dyDescent="0.3">
      <c r="A49029" t="s">
        <v>43637</v>
      </c>
      <c r="B49029">
        <v>4.2229546175731898E-5</v>
      </c>
      <c r="C49029">
        <v>0.41821520451828598</v>
      </c>
      <c r="D49029">
        <v>5.3999999999999999E-2</v>
      </c>
      <c r="E49029">
        <v>4.4999999999999998E-2</v>
      </c>
      <c r="F49029">
        <v>1</v>
      </c>
      <c r="G49029" t="s">
        <v>45167</v>
      </c>
    </row>
    <row r="49030" spans="1:7" x14ac:dyDescent="0.3">
      <c r="A49030" t="s">
        <v>40224</v>
      </c>
      <c r="B49030">
        <v>4.2957477642483598E-5</v>
      </c>
      <c r="C49030">
        <v>0.43056112234136201</v>
      </c>
      <c r="D49030">
        <v>4.2000000000000003E-2</v>
      </c>
      <c r="E49030">
        <v>3.4000000000000002E-2</v>
      </c>
      <c r="F49030">
        <v>1</v>
      </c>
      <c r="G49030" t="s">
        <v>45167</v>
      </c>
    </row>
    <row r="49031" spans="1:7" x14ac:dyDescent="0.3">
      <c r="A49031" t="s">
        <v>40209</v>
      </c>
      <c r="B49031">
        <v>4.3309270823205897E-5</v>
      </c>
      <c r="C49031">
        <v>0.43376911780704402</v>
      </c>
      <c r="D49031">
        <v>5.3999999999999999E-2</v>
      </c>
      <c r="E49031">
        <v>4.4999999999999998E-2</v>
      </c>
      <c r="F49031">
        <v>1</v>
      </c>
      <c r="G49031" t="s">
        <v>45167</v>
      </c>
    </row>
    <row r="49032" spans="1:7" x14ac:dyDescent="0.3">
      <c r="A49032" t="s">
        <v>36523</v>
      </c>
      <c r="B49032">
        <v>4.3793779827144102E-5</v>
      </c>
      <c r="C49032">
        <v>0.306440781784517</v>
      </c>
      <c r="D49032">
        <v>7.9000000000000001E-2</v>
      </c>
      <c r="E49032">
        <v>6.7000000000000004E-2</v>
      </c>
      <c r="F49032">
        <v>1</v>
      </c>
      <c r="G49032" t="s">
        <v>45167</v>
      </c>
    </row>
    <row r="49033" spans="1:7" x14ac:dyDescent="0.3">
      <c r="A49033" t="s">
        <v>53153</v>
      </c>
      <c r="B49033">
        <v>4.3874823238928999E-5</v>
      </c>
      <c r="C49033">
        <v>0.58137273534376999</v>
      </c>
      <c r="D49033">
        <v>2.8000000000000001E-2</v>
      </c>
      <c r="E49033">
        <v>2.1000000000000001E-2</v>
      </c>
      <c r="F49033">
        <v>1</v>
      </c>
      <c r="G49033" t="s">
        <v>45167</v>
      </c>
    </row>
    <row r="49034" spans="1:7" x14ac:dyDescent="0.3">
      <c r="A49034" t="s">
        <v>40246</v>
      </c>
      <c r="B49034">
        <v>4.4253473182968202E-5</v>
      </c>
      <c r="C49034">
        <v>0.62535317808372604</v>
      </c>
      <c r="D49034">
        <v>2.1999999999999999E-2</v>
      </c>
      <c r="E49034">
        <v>1.6E-2</v>
      </c>
      <c r="F49034">
        <v>1</v>
      </c>
      <c r="G49034" t="s">
        <v>45167</v>
      </c>
    </row>
    <row r="49035" spans="1:7" x14ac:dyDescent="0.3">
      <c r="A49035" t="s">
        <v>40229</v>
      </c>
      <c r="B49035">
        <v>4.4960394578088901E-5</v>
      </c>
      <c r="C49035">
        <v>0.47692475097391102</v>
      </c>
      <c r="D49035">
        <v>3.2000000000000001E-2</v>
      </c>
      <c r="E49035">
        <v>2.5000000000000001E-2</v>
      </c>
      <c r="F49035">
        <v>1</v>
      </c>
      <c r="G49035" t="s">
        <v>45167</v>
      </c>
    </row>
    <row r="49036" spans="1:7" x14ac:dyDescent="0.3">
      <c r="A49036" t="s">
        <v>40159</v>
      </c>
      <c r="B49036">
        <v>4.5769582477447001E-5</v>
      </c>
      <c r="C49036">
        <v>0.47053400750131602</v>
      </c>
      <c r="D49036">
        <v>5.0999999999999997E-2</v>
      </c>
      <c r="E49036">
        <v>4.2000000000000003E-2</v>
      </c>
      <c r="F49036">
        <v>1</v>
      </c>
      <c r="G49036" t="s">
        <v>45167</v>
      </c>
    </row>
    <row r="49037" spans="1:7" x14ac:dyDescent="0.3">
      <c r="A49037" t="s">
        <v>40251</v>
      </c>
      <c r="B49037">
        <v>4.5801157890206298E-5</v>
      </c>
      <c r="C49037">
        <v>0.45211314508668698</v>
      </c>
      <c r="D49037">
        <v>3.2000000000000001E-2</v>
      </c>
      <c r="E49037">
        <v>2.5000000000000001E-2</v>
      </c>
      <c r="F49037">
        <v>1</v>
      </c>
      <c r="G49037" t="s">
        <v>45167</v>
      </c>
    </row>
    <row r="49038" spans="1:7" x14ac:dyDescent="0.3">
      <c r="A49038" t="s">
        <v>42098</v>
      </c>
      <c r="B49038">
        <v>5.0915138944189497E-5</v>
      </c>
      <c r="C49038">
        <v>0.33267324277017901</v>
      </c>
      <c r="D49038">
        <v>8.8999999999999996E-2</v>
      </c>
      <c r="E49038">
        <v>7.6999999999999999E-2</v>
      </c>
      <c r="F49038">
        <v>1</v>
      </c>
      <c r="G49038" t="s">
        <v>45167</v>
      </c>
    </row>
    <row r="49039" spans="1:7" x14ac:dyDescent="0.3">
      <c r="A49039" t="s">
        <v>42668</v>
      </c>
      <c r="B49039">
        <v>5.2023600829080397E-5</v>
      </c>
      <c r="C49039">
        <v>0.29527683428927498</v>
      </c>
      <c r="D49039">
        <v>4.3999999999999997E-2</v>
      </c>
      <c r="E49039">
        <v>3.5999999999999997E-2</v>
      </c>
      <c r="F49039">
        <v>1</v>
      </c>
      <c r="G49039" t="s">
        <v>45167</v>
      </c>
    </row>
    <row r="49040" spans="1:7" x14ac:dyDescent="0.3">
      <c r="A49040" t="s">
        <v>53154</v>
      </c>
      <c r="B49040">
        <v>5.2360795489624998E-5</v>
      </c>
      <c r="C49040">
        <v>0.44166854563548802</v>
      </c>
      <c r="D49040">
        <v>3.7999999999999999E-2</v>
      </c>
      <c r="E49040">
        <v>0.03</v>
      </c>
      <c r="F49040">
        <v>1</v>
      </c>
      <c r="G49040" t="s">
        <v>45167</v>
      </c>
    </row>
    <row r="49041" spans="1:7" x14ac:dyDescent="0.3">
      <c r="A49041" t="s">
        <v>32182</v>
      </c>
      <c r="B49041">
        <v>5.7263599343048502E-5</v>
      </c>
      <c r="C49041">
        <v>0.53464449604442199</v>
      </c>
      <c r="D49041">
        <v>7.1999999999999995E-2</v>
      </c>
      <c r="E49041">
        <v>6.2E-2</v>
      </c>
      <c r="F49041">
        <v>1</v>
      </c>
      <c r="G49041" t="s">
        <v>45167</v>
      </c>
    </row>
    <row r="49042" spans="1:7" x14ac:dyDescent="0.3">
      <c r="A49042" t="s">
        <v>40243</v>
      </c>
      <c r="B49042">
        <v>5.7982873579677802E-5</v>
      </c>
      <c r="C49042">
        <v>0.62810235265699499</v>
      </c>
      <c r="D49042">
        <v>2.1000000000000001E-2</v>
      </c>
      <c r="E49042">
        <v>1.4999999999999999E-2</v>
      </c>
      <c r="F49042">
        <v>1</v>
      </c>
      <c r="G49042" t="s">
        <v>45167</v>
      </c>
    </row>
    <row r="49043" spans="1:7" x14ac:dyDescent="0.3">
      <c r="A49043" t="s">
        <v>26593</v>
      </c>
      <c r="B49043">
        <v>5.8094019596086801E-5</v>
      </c>
      <c r="C49043">
        <v>0.27427865696567999</v>
      </c>
      <c r="D49043">
        <v>0.104</v>
      </c>
      <c r="E49043">
        <v>9.1999999999999998E-2</v>
      </c>
      <c r="F49043">
        <v>1</v>
      </c>
      <c r="G49043" t="s">
        <v>45167</v>
      </c>
    </row>
    <row r="49044" spans="1:7" x14ac:dyDescent="0.3">
      <c r="A49044" t="s">
        <v>40196</v>
      </c>
      <c r="B49044">
        <v>6.0977594388510798E-5</v>
      </c>
      <c r="C49044">
        <v>0.550240517863267</v>
      </c>
      <c r="D49044">
        <v>0.02</v>
      </c>
      <c r="E49044">
        <v>1.4999999999999999E-2</v>
      </c>
      <c r="F49044">
        <v>1</v>
      </c>
      <c r="G49044" t="s">
        <v>45167</v>
      </c>
    </row>
    <row r="49045" spans="1:7" x14ac:dyDescent="0.3">
      <c r="A49045" t="s">
        <v>44422</v>
      </c>
      <c r="B49045">
        <v>6.0987745262325001E-5</v>
      </c>
      <c r="C49045">
        <v>0.25533053653069798</v>
      </c>
      <c r="D49045">
        <v>9.5000000000000001E-2</v>
      </c>
      <c r="E49045">
        <v>8.3000000000000004E-2</v>
      </c>
      <c r="F49045">
        <v>1</v>
      </c>
      <c r="G49045" t="s">
        <v>45167</v>
      </c>
    </row>
    <row r="49046" spans="1:7" x14ac:dyDescent="0.3">
      <c r="A49046" t="s">
        <v>53155</v>
      </c>
      <c r="B49046">
        <v>6.3013916737800094E-5</v>
      </c>
      <c r="C49046">
        <v>1.3023505563008599</v>
      </c>
      <c r="D49046">
        <v>1.4E-2</v>
      </c>
      <c r="E49046">
        <v>0.01</v>
      </c>
      <c r="F49046">
        <v>1</v>
      </c>
      <c r="G49046" t="s">
        <v>45167</v>
      </c>
    </row>
    <row r="49047" spans="1:7" x14ac:dyDescent="0.3">
      <c r="A49047" t="s">
        <v>40191</v>
      </c>
      <c r="B49047">
        <v>6.3022027198824404E-5</v>
      </c>
      <c r="C49047">
        <v>0.58150477460963101</v>
      </c>
      <c r="D49047">
        <v>1.7000000000000001E-2</v>
      </c>
      <c r="E49047">
        <v>1.2E-2</v>
      </c>
      <c r="F49047">
        <v>1</v>
      </c>
      <c r="G49047" t="s">
        <v>45167</v>
      </c>
    </row>
    <row r="49048" spans="1:7" x14ac:dyDescent="0.3">
      <c r="A49048" t="s">
        <v>40170</v>
      </c>
      <c r="B49048">
        <v>6.3701519469944794E-5</v>
      </c>
      <c r="C49048">
        <v>0.54822248930573703</v>
      </c>
      <c r="D49048">
        <v>2.9000000000000001E-2</v>
      </c>
      <c r="E49048">
        <v>2.1999999999999999E-2</v>
      </c>
      <c r="F49048">
        <v>1</v>
      </c>
      <c r="G49048" t="s">
        <v>45167</v>
      </c>
    </row>
    <row r="49049" spans="1:7" x14ac:dyDescent="0.3">
      <c r="A49049" t="s">
        <v>53156</v>
      </c>
      <c r="B49049">
        <v>6.3825890773896397E-5</v>
      </c>
      <c r="C49049">
        <v>0.80074633260160399</v>
      </c>
      <c r="D49049">
        <v>1.4999999999999999E-2</v>
      </c>
      <c r="E49049">
        <v>1.0999999999999999E-2</v>
      </c>
      <c r="F49049">
        <v>1</v>
      </c>
      <c r="G49049" t="s">
        <v>45167</v>
      </c>
    </row>
    <row r="49050" spans="1:7" x14ac:dyDescent="0.3">
      <c r="A49050" t="s">
        <v>40277</v>
      </c>
      <c r="B49050">
        <v>6.5535804085469596E-5</v>
      </c>
      <c r="C49050">
        <v>0.68127077732497099</v>
      </c>
      <c r="D49050">
        <v>1.7999999999999999E-2</v>
      </c>
      <c r="E49050">
        <v>1.2999999999999999E-2</v>
      </c>
      <c r="F49050">
        <v>1</v>
      </c>
      <c r="G49050" t="s">
        <v>45167</v>
      </c>
    </row>
    <row r="49051" spans="1:7" x14ac:dyDescent="0.3">
      <c r="A49051" t="s">
        <v>48759</v>
      </c>
      <c r="B49051">
        <v>6.5659104119786295E-5</v>
      </c>
      <c r="C49051">
        <v>0.46443973840435598</v>
      </c>
      <c r="D49051">
        <v>0.04</v>
      </c>
      <c r="E49051">
        <v>3.2000000000000001E-2</v>
      </c>
      <c r="F49051">
        <v>1</v>
      </c>
      <c r="G49051" t="s">
        <v>45167</v>
      </c>
    </row>
    <row r="49052" spans="1:7" x14ac:dyDescent="0.3">
      <c r="A49052" t="s">
        <v>27893</v>
      </c>
      <c r="B49052">
        <v>6.6695733746406405E-5</v>
      </c>
      <c r="C49052">
        <v>0.29744344887867202</v>
      </c>
      <c r="D49052">
        <v>5.8000000000000003E-2</v>
      </c>
      <c r="E49052">
        <v>4.9000000000000002E-2</v>
      </c>
      <c r="F49052">
        <v>1</v>
      </c>
      <c r="G49052" t="s">
        <v>45167</v>
      </c>
    </row>
    <row r="49053" spans="1:7" x14ac:dyDescent="0.3">
      <c r="A49053" t="s">
        <v>53157</v>
      </c>
      <c r="B49053">
        <v>6.8369365943049499E-5</v>
      </c>
      <c r="C49053">
        <v>0.58358401651705905</v>
      </c>
      <c r="D49053">
        <v>2.7E-2</v>
      </c>
      <c r="E49053">
        <v>2.1000000000000001E-2</v>
      </c>
      <c r="F49053">
        <v>1</v>
      </c>
      <c r="G49053" t="s">
        <v>45167</v>
      </c>
    </row>
    <row r="49054" spans="1:7" x14ac:dyDescent="0.3">
      <c r="A49054" t="s">
        <v>40218</v>
      </c>
      <c r="B49054">
        <v>6.8662260398379496E-5</v>
      </c>
      <c r="C49054">
        <v>0.27687970316086702</v>
      </c>
      <c r="D49054">
        <v>9.7000000000000003E-2</v>
      </c>
      <c r="E49054">
        <v>8.5000000000000006E-2</v>
      </c>
      <c r="F49054">
        <v>1</v>
      </c>
      <c r="G49054" t="s">
        <v>45167</v>
      </c>
    </row>
    <row r="49055" spans="1:7" x14ac:dyDescent="0.3">
      <c r="A49055" t="s">
        <v>40201</v>
      </c>
      <c r="B49055">
        <v>6.9109326567271399E-5</v>
      </c>
      <c r="C49055">
        <v>0.435208728063818</v>
      </c>
      <c r="D49055">
        <v>4.2000000000000003E-2</v>
      </c>
      <c r="E49055">
        <v>3.4000000000000002E-2</v>
      </c>
      <c r="F49055">
        <v>1</v>
      </c>
      <c r="G49055" t="s">
        <v>45167</v>
      </c>
    </row>
    <row r="49056" spans="1:7" x14ac:dyDescent="0.3">
      <c r="A49056" t="s">
        <v>40268</v>
      </c>
      <c r="B49056">
        <v>6.913191028666E-5</v>
      </c>
      <c r="C49056">
        <v>0.49644671087589898</v>
      </c>
      <c r="D49056">
        <v>2.5000000000000001E-2</v>
      </c>
      <c r="E49056">
        <v>1.9E-2</v>
      </c>
      <c r="F49056">
        <v>1</v>
      </c>
      <c r="G49056" t="s">
        <v>45167</v>
      </c>
    </row>
    <row r="49057" spans="1:7" x14ac:dyDescent="0.3">
      <c r="A49057" t="s">
        <v>53158</v>
      </c>
      <c r="B49057">
        <v>7.3042415821475502E-5</v>
      </c>
      <c r="C49057">
        <v>0.79514610395947305</v>
      </c>
      <c r="D49057">
        <v>1.4999999999999999E-2</v>
      </c>
      <c r="E49057">
        <v>0.01</v>
      </c>
      <c r="F49057">
        <v>1</v>
      </c>
      <c r="G49057" t="s">
        <v>45167</v>
      </c>
    </row>
    <row r="49058" spans="1:7" x14ac:dyDescent="0.3">
      <c r="A49058" t="s">
        <v>40227</v>
      </c>
      <c r="B49058">
        <v>7.4775725014746306E-5</v>
      </c>
      <c r="C49058">
        <v>0.68120906835484496</v>
      </c>
      <c r="D49058">
        <v>3.5000000000000003E-2</v>
      </c>
      <c r="E49058">
        <v>2.8000000000000001E-2</v>
      </c>
      <c r="F49058">
        <v>1</v>
      </c>
      <c r="G49058" t="s">
        <v>45167</v>
      </c>
    </row>
    <row r="49059" spans="1:7" x14ac:dyDescent="0.3">
      <c r="A49059" t="s">
        <v>40193</v>
      </c>
      <c r="B49059">
        <v>7.6387095443020199E-5</v>
      </c>
      <c r="C49059">
        <v>0.35738851495763302</v>
      </c>
      <c r="D49059">
        <v>3.5000000000000003E-2</v>
      </c>
      <c r="E49059">
        <v>2.8000000000000001E-2</v>
      </c>
      <c r="F49059">
        <v>1</v>
      </c>
      <c r="G49059" t="s">
        <v>45167</v>
      </c>
    </row>
    <row r="49060" spans="1:7" x14ac:dyDescent="0.3">
      <c r="A49060" t="s">
        <v>53159</v>
      </c>
      <c r="B49060">
        <v>7.7523487548619095E-5</v>
      </c>
      <c r="C49060">
        <v>0.53207567665697697</v>
      </c>
      <c r="D49060">
        <v>3.1E-2</v>
      </c>
      <c r="E49060">
        <v>2.4E-2</v>
      </c>
      <c r="F49060">
        <v>1</v>
      </c>
      <c r="G49060" t="s">
        <v>45167</v>
      </c>
    </row>
    <row r="49061" spans="1:7" x14ac:dyDescent="0.3">
      <c r="A49061" t="s">
        <v>53160</v>
      </c>
      <c r="B49061">
        <v>7.85584302897574E-5</v>
      </c>
      <c r="C49061">
        <v>0.33020346172539</v>
      </c>
      <c r="D49061">
        <v>8.5000000000000006E-2</v>
      </c>
      <c r="E49061">
        <v>7.2999999999999995E-2</v>
      </c>
      <c r="F49061">
        <v>1</v>
      </c>
      <c r="G49061" t="s">
        <v>45167</v>
      </c>
    </row>
    <row r="49062" spans="1:7" x14ac:dyDescent="0.3">
      <c r="A49062" t="s">
        <v>40161</v>
      </c>
      <c r="B49062">
        <v>8.1824064247010199E-5</v>
      </c>
      <c r="C49062">
        <v>0.27316149560145198</v>
      </c>
      <c r="D49062">
        <v>9.4E-2</v>
      </c>
      <c r="E49062">
        <v>8.2000000000000003E-2</v>
      </c>
      <c r="F49062">
        <v>1</v>
      </c>
      <c r="G49062" t="s">
        <v>45167</v>
      </c>
    </row>
    <row r="49063" spans="1:7" x14ac:dyDescent="0.3">
      <c r="A49063" t="s">
        <v>53161</v>
      </c>
      <c r="B49063">
        <v>8.4472822068795496E-5</v>
      </c>
      <c r="C49063">
        <v>0.44588171407938298</v>
      </c>
      <c r="D49063">
        <v>4.2000000000000003E-2</v>
      </c>
      <c r="E49063">
        <v>3.4000000000000002E-2</v>
      </c>
      <c r="F49063">
        <v>1</v>
      </c>
      <c r="G49063" t="s">
        <v>45167</v>
      </c>
    </row>
    <row r="49064" spans="1:7" x14ac:dyDescent="0.3">
      <c r="A49064" t="s">
        <v>40283</v>
      </c>
      <c r="B49064">
        <v>8.5880981731272107E-5</v>
      </c>
      <c r="C49064">
        <v>0.36408880221276402</v>
      </c>
      <c r="D49064">
        <v>5.8999999999999997E-2</v>
      </c>
      <c r="E49064">
        <v>0.05</v>
      </c>
      <c r="F49064">
        <v>1</v>
      </c>
      <c r="G49064" t="s">
        <v>45167</v>
      </c>
    </row>
    <row r="49065" spans="1:7" x14ac:dyDescent="0.3">
      <c r="A49065" t="s">
        <v>53162</v>
      </c>
      <c r="B49065">
        <v>8.7853052825067997E-5</v>
      </c>
      <c r="C49065">
        <v>0.52549474150249198</v>
      </c>
      <c r="D49065">
        <v>2.1000000000000001E-2</v>
      </c>
      <c r="E49065">
        <v>1.4999999999999999E-2</v>
      </c>
      <c r="F49065">
        <v>1</v>
      </c>
      <c r="G49065" t="s">
        <v>45167</v>
      </c>
    </row>
    <row r="49066" spans="1:7" x14ac:dyDescent="0.3">
      <c r="A49066" t="s">
        <v>40247</v>
      </c>
      <c r="B49066">
        <v>8.8473550165846994E-5</v>
      </c>
      <c r="C49066">
        <v>0.32674540787510398</v>
      </c>
      <c r="D49066">
        <v>0.14199999999999999</v>
      </c>
      <c r="E49066">
        <v>0.129</v>
      </c>
      <c r="F49066">
        <v>1</v>
      </c>
      <c r="G49066" t="s">
        <v>45167</v>
      </c>
    </row>
    <row r="49067" spans="1:7" x14ac:dyDescent="0.3">
      <c r="A49067" t="s">
        <v>25524</v>
      </c>
      <c r="B49067">
        <v>8.9478842011423394E-5</v>
      </c>
      <c r="C49067">
        <v>0.43649818940426599</v>
      </c>
      <c r="D49067">
        <v>6.6000000000000003E-2</v>
      </c>
      <c r="E49067">
        <v>5.6000000000000001E-2</v>
      </c>
      <c r="F49067">
        <v>1</v>
      </c>
      <c r="G49067" t="s">
        <v>45167</v>
      </c>
    </row>
    <row r="49068" spans="1:7" x14ac:dyDescent="0.3">
      <c r="A49068" t="s">
        <v>40267</v>
      </c>
      <c r="B49068">
        <v>9.01888859746459E-5</v>
      </c>
      <c r="C49068">
        <v>0.56012470315575602</v>
      </c>
      <c r="D49068">
        <v>2.8000000000000001E-2</v>
      </c>
      <c r="E49068">
        <v>2.1999999999999999E-2</v>
      </c>
      <c r="F49068">
        <v>1</v>
      </c>
      <c r="G49068" t="s">
        <v>45167</v>
      </c>
    </row>
    <row r="49069" spans="1:7" x14ac:dyDescent="0.3">
      <c r="A49069" t="s">
        <v>53163</v>
      </c>
      <c r="B49069">
        <v>9.09136375357098E-5</v>
      </c>
      <c r="C49069">
        <v>0.77376253381793803</v>
      </c>
      <c r="D49069">
        <v>1.4999999999999999E-2</v>
      </c>
      <c r="E49069">
        <v>1.0999999999999999E-2</v>
      </c>
      <c r="F49069">
        <v>1</v>
      </c>
      <c r="G49069" t="s">
        <v>45167</v>
      </c>
    </row>
    <row r="49070" spans="1:7" x14ac:dyDescent="0.3">
      <c r="A49070" t="s">
        <v>40242</v>
      </c>
      <c r="B49070">
        <v>9.3166227355398893E-5</v>
      </c>
      <c r="C49070">
        <v>0.43080750755821601</v>
      </c>
      <c r="D49070">
        <v>3.9E-2</v>
      </c>
      <c r="E49070">
        <v>3.1E-2</v>
      </c>
      <c r="F49070">
        <v>1</v>
      </c>
      <c r="G49070" t="s">
        <v>45167</v>
      </c>
    </row>
    <row r="49071" spans="1:7" x14ac:dyDescent="0.3">
      <c r="A49071" t="s">
        <v>25320</v>
      </c>
      <c r="B49071">
        <v>9.4386298556177299E-5</v>
      </c>
      <c r="C49071">
        <v>0.360128392539808</v>
      </c>
      <c r="D49071">
        <v>5.3999999999999999E-2</v>
      </c>
      <c r="E49071">
        <v>4.4999999999999998E-2</v>
      </c>
      <c r="F49071">
        <v>1</v>
      </c>
      <c r="G49071" t="s">
        <v>45167</v>
      </c>
    </row>
    <row r="49072" spans="1:7" x14ac:dyDescent="0.3">
      <c r="A49072" t="s">
        <v>40241</v>
      </c>
      <c r="B49072">
        <v>9.4388923358496696E-5</v>
      </c>
      <c r="C49072">
        <v>0.64007641355747502</v>
      </c>
      <c r="D49072">
        <v>1.7000000000000001E-2</v>
      </c>
      <c r="E49072">
        <v>1.2E-2</v>
      </c>
      <c r="F49072">
        <v>1</v>
      </c>
      <c r="G49072" t="s">
        <v>45167</v>
      </c>
    </row>
    <row r="49073" spans="1:7" x14ac:dyDescent="0.3">
      <c r="A49073" t="s">
        <v>40260</v>
      </c>
      <c r="B49073">
        <v>9.7408345730586304E-5</v>
      </c>
      <c r="C49073">
        <v>0.34170124095325999</v>
      </c>
      <c r="D49073">
        <v>5.8999999999999997E-2</v>
      </c>
      <c r="E49073">
        <v>0.05</v>
      </c>
      <c r="F49073">
        <v>1</v>
      </c>
      <c r="G49073" t="s">
        <v>45167</v>
      </c>
    </row>
    <row r="49074" spans="1:7" x14ac:dyDescent="0.3">
      <c r="A49074" t="s">
        <v>45858</v>
      </c>
      <c r="B49074">
        <v>9.8243799401111199E-5</v>
      </c>
      <c r="C49074">
        <v>0.27966859148691398</v>
      </c>
      <c r="D49074">
        <v>6.6000000000000003E-2</v>
      </c>
      <c r="E49074">
        <v>5.6000000000000001E-2</v>
      </c>
      <c r="F49074">
        <v>1</v>
      </c>
      <c r="G49074" t="s">
        <v>45167</v>
      </c>
    </row>
    <row r="49075" spans="1:7" x14ac:dyDescent="0.3">
      <c r="A49075" t="s">
        <v>40258</v>
      </c>
      <c r="B49075">
        <v>9.9833641904003195E-5</v>
      </c>
      <c r="C49075">
        <v>0.34174476580026902</v>
      </c>
      <c r="D49075">
        <v>4.3999999999999997E-2</v>
      </c>
      <c r="E49075">
        <v>3.5000000000000003E-2</v>
      </c>
      <c r="F49075">
        <v>1</v>
      </c>
      <c r="G49075" t="s">
        <v>45167</v>
      </c>
    </row>
    <row r="49076" spans="1:7" x14ac:dyDescent="0.3">
      <c r="A49076" t="s">
        <v>42478</v>
      </c>
      <c r="B49076">
        <v>1.02352519273759E-4</v>
      </c>
      <c r="C49076">
        <v>0.49630145069866999</v>
      </c>
      <c r="D49076">
        <v>2.7E-2</v>
      </c>
      <c r="E49076">
        <v>2.1000000000000001E-2</v>
      </c>
      <c r="F49076">
        <v>1</v>
      </c>
      <c r="G49076" t="s">
        <v>45167</v>
      </c>
    </row>
    <row r="49077" spans="1:7" x14ac:dyDescent="0.3">
      <c r="A49077" t="s">
        <v>40208</v>
      </c>
      <c r="B49077">
        <v>1.0391078706295801E-4</v>
      </c>
      <c r="C49077">
        <v>0.29933744921868799</v>
      </c>
      <c r="D49077">
        <v>4.8000000000000001E-2</v>
      </c>
      <c r="E49077">
        <v>0.04</v>
      </c>
      <c r="F49077">
        <v>1</v>
      </c>
      <c r="G49077" t="s">
        <v>45167</v>
      </c>
    </row>
    <row r="49078" spans="1:7" x14ac:dyDescent="0.3">
      <c r="A49078" t="s">
        <v>40240</v>
      </c>
      <c r="B49078">
        <v>1.04517187962302E-4</v>
      </c>
      <c r="C49078">
        <v>0.37656695674699397</v>
      </c>
      <c r="D49078">
        <v>2.4E-2</v>
      </c>
      <c r="E49078">
        <v>1.7999999999999999E-2</v>
      </c>
      <c r="F49078">
        <v>1</v>
      </c>
      <c r="G49078" t="s">
        <v>45167</v>
      </c>
    </row>
    <row r="49079" spans="1:7" x14ac:dyDescent="0.3">
      <c r="A49079" t="s">
        <v>40285</v>
      </c>
      <c r="B49079">
        <v>1.0892555129396501E-4</v>
      </c>
      <c r="C49079">
        <v>0.30045715862023598</v>
      </c>
      <c r="D49079">
        <v>7.5999999999999998E-2</v>
      </c>
      <c r="E49079">
        <v>6.6000000000000003E-2</v>
      </c>
      <c r="F49079">
        <v>1</v>
      </c>
      <c r="G49079" t="s">
        <v>45167</v>
      </c>
    </row>
    <row r="49080" spans="1:7" x14ac:dyDescent="0.3">
      <c r="A49080" t="s">
        <v>53164</v>
      </c>
      <c r="B49080">
        <v>1.10650880394599E-4</v>
      </c>
      <c r="C49080">
        <v>0.25731644962260097</v>
      </c>
      <c r="D49080">
        <v>0.14199999999999999</v>
      </c>
      <c r="E49080">
        <v>0.128</v>
      </c>
      <c r="F49080">
        <v>1</v>
      </c>
      <c r="G49080" t="s">
        <v>45167</v>
      </c>
    </row>
    <row r="49081" spans="1:7" x14ac:dyDescent="0.3">
      <c r="A49081" t="s">
        <v>40122</v>
      </c>
      <c r="B49081">
        <v>1.11215745450823E-4</v>
      </c>
      <c r="C49081">
        <v>0.70034793455033395</v>
      </c>
      <c r="D49081">
        <v>0.01</v>
      </c>
      <c r="E49081">
        <v>7.0000000000000001E-3</v>
      </c>
      <c r="F49081">
        <v>1</v>
      </c>
      <c r="G49081" t="s">
        <v>45167</v>
      </c>
    </row>
    <row r="49082" spans="1:7" x14ac:dyDescent="0.3">
      <c r="A49082" t="s">
        <v>53165</v>
      </c>
      <c r="B49082">
        <v>1.14659464389696E-4</v>
      </c>
      <c r="C49082">
        <v>0.294431061581229</v>
      </c>
      <c r="D49082">
        <v>5.0999999999999997E-2</v>
      </c>
      <c r="E49082">
        <v>4.2000000000000003E-2</v>
      </c>
      <c r="F49082">
        <v>1</v>
      </c>
      <c r="G49082" t="s">
        <v>45167</v>
      </c>
    </row>
    <row r="49083" spans="1:7" x14ac:dyDescent="0.3">
      <c r="A49083" t="s">
        <v>40230</v>
      </c>
      <c r="B49083">
        <v>1.1532199820254301E-4</v>
      </c>
      <c r="C49083">
        <v>0.293165272170064</v>
      </c>
      <c r="D49083">
        <v>3.2000000000000001E-2</v>
      </c>
      <c r="E49083">
        <v>2.5000000000000001E-2</v>
      </c>
      <c r="F49083">
        <v>1</v>
      </c>
      <c r="G49083" t="s">
        <v>45167</v>
      </c>
    </row>
    <row r="49084" spans="1:7" x14ac:dyDescent="0.3">
      <c r="A49084" t="s">
        <v>48558</v>
      </c>
      <c r="B49084">
        <v>1.18021444773708E-4</v>
      </c>
      <c r="C49084">
        <v>0.56423175751461097</v>
      </c>
      <c r="D49084">
        <v>1.4999999999999999E-2</v>
      </c>
      <c r="E49084">
        <v>0.01</v>
      </c>
      <c r="F49084">
        <v>1</v>
      </c>
      <c r="G49084" t="s">
        <v>45167</v>
      </c>
    </row>
    <row r="49085" spans="1:7" x14ac:dyDescent="0.3">
      <c r="A49085" t="s">
        <v>34927</v>
      </c>
      <c r="B49085">
        <v>1.18555896853096E-4</v>
      </c>
      <c r="C49085">
        <v>0.54644484779723101</v>
      </c>
      <c r="D49085">
        <v>2.7E-2</v>
      </c>
      <c r="E49085">
        <v>2.1000000000000001E-2</v>
      </c>
      <c r="F49085">
        <v>1</v>
      </c>
      <c r="G49085" t="s">
        <v>45167</v>
      </c>
    </row>
    <row r="49086" spans="1:7" x14ac:dyDescent="0.3">
      <c r="A49086" t="s">
        <v>40235</v>
      </c>
      <c r="B49086">
        <v>1.18655369955148E-4</v>
      </c>
      <c r="C49086">
        <v>0.583971576510813</v>
      </c>
      <c r="D49086">
        <v>1.7999999999999999E-2</v>
      </c>
      <c r="E49086">
        <v>1.2999999999999999E-2</v>
      </c>
      <c r="F49086">
        <v>1</v>
      </c>
      <c r="G49086" t="s">
        <v>45167</v>
      </c>
    </row>
    <row r="49087" spans="1:7" x14ac:dyDescent="0.3">
      <c r="A49087" t="s">
        <v>53166</v>
      </c>
      <c r="B49087">
        <v>1.22358036019996E-4</v>
      </c>
      <c r="C49087">
        <v>0.43630683151406902</v>
      </c>
      <c r="D49087">
        <v>8.4000000000000005E-2</v>
      </c>
      <c r="E49087">
        <v>7.2999999999999995E-2</v>
      </c>
      <c r="F49087">
        <v>1</v>
      </c>
      <c r="G49087" t="s">
        <v>45167</v>
      </c>
    </row>
    <row r="49088" spans="1:7" x14ac:dyDescent="0.3">
      <c r="A49088" t="s">
        <v>53167</v>
      </c>
      <c r="B49088">
        <v>1.2779867816715E-4</v>
      </c>
      <c r="C49088">
        <v>0.71996509989577095</v>
      </c>
      <c r="D49088">
        <v>2.5999999999999999E-2</v>
      </c>
      <c r="E49088">
        <v>0.02</v>
      </c>
      <c r="F49088">
        <v>1</v>
      </c>
      <c r="G49088" t="s">
        <v>45167</v>
      </c>
    </row>
    <row r="49089" spans="1:7" x14ac:dyDescent="0.3">
      <c r="A49089" t="s">
        <v>40332</v>
      </c>
      <c r="B49089">
        <v>1.30511440272611E-4</v>
      </c>
      <c r="C49089">
        <v>0.42304210074676801</v>
      </c>
      <c r="D49089">
        <v>5.7000000000000002E-2</v>
      </c>
      <c r="E49089">
        <v>4.8000000000000001E-2</v>
      </c>
      <c r="F49089">
        <v>1</v>
      </c>
      <c r="G49089" t="s">
        <v>45167</v>
      </c>
    </row>
    <row r="49090" spans="1:7" x14ac:dyDescent="0.3">
      <c r="A49090" t="s">
        <v>48803</v>
      </c>
      <c r="B49090">
        <v>1.35170227562846E-4</v>
      </c>
      <c r="C49090">
        <v>0.46092268466175601</v>
      </c>
      <c r="D49090">
        <v>2.1999999999999999E-2</v>
      </c>
      <c r="E49090">
        <v>1.7000000000000001E-2</v>
      </c>
      <c r="F49090">
        <v>1</v>
      </c>
      <c r="G49090" t="s">
        <v>45167</v>
      </c>
    </row>
    <row r="49091" spans="1:7" x14ac:dyDescent="0.3">
      <c r="A49091" t="s">
        <v>40276</v>
      </c>
      <c r="B49091">
        <v>1.37049132848253E-4</v>
      </c>
      <c r="C49091">
        <v>0.55692151607418705</v>
      </c>
      <c r="D49091">
        <v>1.9E-2</v>
      </c>
      <c r="E49091">
        <v>1.4E-2</v>
      </c>
      <c r="F49091">
        <v>1</v>
      </c>
      <c r="G49091" t="s">
        <v>45167</v>
      </c>
    </row>
    <row r="49092" spans="1:7" x14ac:dyDescent="0.3">
      <c r="A49092" t="s">
        <v>40236</v>
      </c>
      <c r="B49092">
        <v>1.37084355828392E-4</v>
      </c>
      <c r="C49092">
        <v>0.46942012368962199</v>
      </c>
      <c r="D49092">
        <v>1.6E-2</v>
      </c>
      <c r="E49092">
        <v>1.0999999999999999E-2</v>
      </c>
      <c r="F49092">
        <v>1</v>
      </c>
      <c r="G49092" t="s">
        <v>45167</v>
      </c>
    </row>
    <row r="49093" spans="1:7" x14ac:dyDescent="0.3">
      <c r="A49093" t="s">
        <v>40266</v>
      </c>
      <c r="B49093">
        <v>1.39048960693406E-4</v>
      </c>
      <c r="C49093">
        <v>0.54014869273011001</v>
      </c>
      <c r="D49093">
        <v>2.4E-2</v>
      </c>
      <c r="E49093">
        <v>1.7999999999999999E-2</v>
      </c>
      <c r="F49093">
        <v>1</v>
      </c>
      <c r="G49093" t="s">
        <v>45167</v>
      </c>
    </row>
    <row r="49094" spans="1:7" x14ac:dyDescent="0.3">
      <c r="A49094" t="s">
        <v>53168</v>
      </c>
      <c r="B49094">
        <v>1.43545912369072E-4</v>
      </c>
      <c r="C49094">
        <v>0.61376683792501696</v>
      </c>
      <c r="D49094">
        <v>1.4999999999999999E-2</v>
      </c>
      <c r="E49094">
        <v>0.01</v>
      </c>
      <c r="F49094">
        <v>1</v>
      </c>
      <c r="G49094" t="s">
        <v>45167</v>
      </c>
    </row>
    <row r="49095" spans="1:7" x14ac:dyDescent="0.3">
      <c r="A49095" t="s">
        <v>40234</v>
      </c>
      <c r="B49095">
        <v>1.43837722741946E-4</v>
      </c>
      <c r="C49095">
        <v>0.57269887976400802</v>
      </c>
      <c r="D49095">
        <v>2.1000000000000001E-2</v>
      </c>
      <c r="E49095">
        <v>1.6E-2</v>
      </c>
      <c r="F49095">
        <v>1</v>
      </c>
      <c r="G49095" t="s">
        <v>45167</v>
      </c>
    </row>
    <row r="49096" spans="1:7" x14ac:dyDescent="0.3">
      <c r="A49096" t="s">
        <v>40257</v>
      </c>
      <c r="B49096">
        <v>1.44918982919789E-4</v>
      </c>
      <c r="C49096">
        <v>0.61070611369210104</v>
      </c>
      <c r="D49096">
        <v>3.9E-2</v>
      </c>
      <c r="E49096">
        <v>3.2000000000000001E-2</v>
      </c>
      <c r="F49096">
        <v>1</v>
      </c>
      <c r="G49096" t="s">
        <v>45167</v>
      </c>
    </row>
    <row r="49097" spans="1:7" x14ac:dyDescent="0.3">
      <c r="A49097" t="s">
        <v>53169</v>
      </c>
      <c r="B49097">
        <v>1.4596781015778601E-4</v>
      </c>
      <c r="C49097">
        <v>0.344810184418267</v>
      </c>
      <c r="D49097">
        <v>0.08</v>
      </c>
      <c r="E49097">
        <v>6.9000000000000006E-2</v>
      </c>
      <c r="F49097">
        <v>1</v>
      </c>
      <c r="G49097" t="s">
        <v>45167</v>
      </c>
    </row>
    <row r="49098" spans="1:7" x14ac:dyDescent="0.3">
      <c r="A49098" t="s">
        <v>40333</v>
      </c>
      <c r="B49098">
        <v>1.4647018899564701E-4</v>
      </c>
      <c r="C49098">
        <v>0.36654738539780202</v>
      </c>
      <c r="D49098">
        <v>0.04</v>
      </c>
      <c r="E49098">
        <v>3.2000000000000001E-2</v>
      </c>
      <c r="F49098">
        <v>1</v>
      </c>
      <c r="G49098" t="s">
        <v>45167</v>
      </c>
    </row>
    <row r="49099" spans="1:7" x14ac:dyDescent="0.3">
      <c r="A49099" t="s">
        <v>53170</v>
      </c>
      <c r="B49099">
        <v>1.49026768161826E-4</v>
      </c>
      <c r="C49099">
        <v>0.730896873232179</v>
      </c>
      <c r="D49099">
        <v>1.4999999999999999E-2</v>
      </c>
      <c r="E49099">
        <v>1.0999999999999999E-2</v>
      </c>
      <c r="F49099">
        <v>1</v>
      </c>
      <c r="G49099" t="s">
        <v>45167</v>
      </c>
    </row>
    <row r="49100" spans="1:7" x14ac:dyDescent="0.3">
      <c r="A49100" t="s">
        <v>53171</v>
      </c>
      <c r="B49100">
        <v>1.50659895728816E-4</v>
      </c>
      <c r="C49100">
        <v>0.55174612499258302</v>
      </c>
      <c r="D49100">
        <v>3.7999999999999999E-2</v>
      </c>
      <c r="E49100">
        <v>0.03</v>
      </c>
      <c r="F49100">
        <v>1</v>
      </c>
      <c r="G49100" t="s">
        <v>45167</v>
      </c>
    </row>
    <row r="49101" spans="1:7" x14ac:dyDescent="0.3">
      <c r="A49101" t="s">
        <v>40275</v>
      </c>
      <c r="B49101">
        <v>1.5158234912137001E-4</v>
      </c>
      <c r="C49101">
        <v>0.76958276646093804</v>
      </c>
      <c r="D49101">
        <v>1.2999999999999999E-2</v>
      </c>
      <c r="E49101">
        <v>8.9999999999999993E-3</v>
      </c>
      <c r="F49101">
        <v>1</v>
      </c>
      <c r="G49101" t="s">
        <v>45167</v>
      </c>
    </row>
    <row r="49102" spans="1:7" x14ac:dyDescent="0.3">
      <c r="A49102" t="s">
        <v>40314</v>
      </c>
      <c r="B49102">
        <v>1.52297447529632E-4</v>
      </c>
      <c r="C49102">
        <v>0.42116314246863101</v>
      </c>
      <c r="D49102">
        <v>3.2000000000000001E-2</v>
      </c>
      <c r="E49102">
        <v>2.5000000000000001E-2</v>
      </c>
      <c r="F49102">
        <v>1</v>
      </c>
      <c r="G49102" t="s">
        <v>45167</v>
      </c>
    </row>
    <row r="49103" spans="1:7" x14ac:dyDescent="0.3">
      <c r="A49103" t="s">
        <v>53172</v>
      </c>
      <c r="B49103">
        <v>1.52439618674964E-4</v>
      </c>
      <c r="C49103">
        <v>0.44247666455943901</v>
      </c>
      <c r="D49103">
        <v>0.01</v>
      </c>
      <c r="E49103">
        <v>6.0000000000000001E-3</v>
      </c>
      <c r="F49103">
        <v>1</v>
      </c>
      <c r="G49103" t="s">
        <v>45167</v>
      </c>
    </row>
    <row r="49104" spans="1:7" x14ac:dyDescent="0.3">
      <c r="A49104" t="s">
        <v>40787</v>
      </c>
      <c r="B49104">
        <v>1.6288869174672501E-4</v>
      </c>
      <c r="C49104">
        <v>0.25582176773182702</v>
      </c>
      <c r="D49104">
        <v>9.2999999999999999E-2</v>
      </c>
      <c r="E49104">
        <v>8.2000000000000003E-2</v>
      </c>
      <c r="F49104">
        <v>1</v>
      </c>
      <c r="G49104" t="s">
        <v>45167</v>
      </c>
    </row>
    <row r="49105" spans="1:7" x14ac:dyDescent="0.3">
      <c r="A49105" t="s">
        <v>53173</v>
      </c>
      <c r="B49105">
        <v>1.6442163022410499E-4</v>
      </c>
      <c r="C49105">
        <v>0.46181780673457001</v>
      </c>
      <c r="D49105">
        <v>2.1000000000000001E-2</v>
      </c>
      <c r="E49105">
        <v>1.6E-2</v>
      </c>
      <c r="F49105">
        <v>1</v>
      </c>
      <c r="G49105" t="s">
        <v>45167</v>
      </c>
    </row>
    <row r="49106" spans="1:7" x14ac:dyDescent="0.3">
      <c r="A49106" t="s">
        <v>53174</v>
      </c>
      <c r="B49106">
        <v>1.70112180053214E-4</v>
      </c>
      <c r="C49106">
        <v>0.26094527227242098</v>
      </c>
      <c r="D49106">
        <v>4.2999999999999997E-2</v>
      </c>
      <c r="E49106">
        <v>3.5000000000000003E-2</v>
      </c>
      <c r="F49106">
        <v>1</v>
      </c>
      <c r="G49106" t="s">
        <v>45167</v>
      </c>
    </row>
    <row r="49107" spans="1:7" x14ac:dyDescent="0.3">
      <c r="A49107" t="s">
        <v>36063</v>
      </c>
      <c r="B49107">
        <v>1.8947903693417999E-4</v>
      </c>
      <c r="C49107">
        <v>0.27958518094933399</v>
      </c>
      <c r="D49107">
        <v>9.8000000000000004E-2</v>
      </c>
      <c r="E49107">
        <v>8.6999999999999994E-2</v>
      </c>
      <c r="F49107">
        <v>1</v>
      </c>
      <c r="G49107" t="s">
        <v>45167</v>
      </c>
    </row>
    <row r="49108" spans="1:7" x14ac:dyDescent="0.3">
      <c r="A49108" t="s">
        <v>53175</v>
      </c>
      <c r="B49108">
        <v>2.0223784167566801E-4</v>
      </c>
      <c r="C49108">
        <v>0.44284145244456002</v>
      </c>
      <c r="D49108">
        <v>4.1000000000000002E-2</v>
      </c>
      <c r="E49108">
        <v>3.3000000000000002E-2</v>
      </c>
      <c r="F49108">
        <v>1</v>
      </c>
      <c r="G49108" t="s">
        <v>45167</v>
      </c>
    </row>
    <row r="49109" spans="1:7" x14ac:dyDescent="0.3">
      <c r="A49109" t="s">
        <v>40278</v>
      </c>
      <c r="B49109">
        <v>2.14771871564723E-4</v>
      </c>
      <c r="C49109">
        <v>0.50150446086695499</v>
      </c>
      <c r="D49109">
        <v>1.9E-2</v>
      </c>
      <c r="E49109">
        <v>1.4E-2</v>
      </c>
      <c r="F49109">
        <v>1</v>
      </c>
      <c r="G49109" t="s">
        <v>45167</v>
      </c>
    </row>
    <row r="49110" spans="1:7" x14ac:dyDescent="0.3">
      <c r="A49110" t="s">
        <v>34915</v>
      </c>
      <c r="B49110">
        <v>2.15707013550149E-4</v>
      </c>
      <c r="C49110">
        <v>0.30058800018051901</v>
      </c>
      <c r="D49110">
        <v>0.10299999999999999</v>
      </c>
      <c r="E49110">
        <v>9.1999999999999998E-2</v>
      </c>
      <c r="F49110">
        <v>1</v>
      </c>
      <c r="G49110" t="s">
        <v>45167</v>
      </c>
    </row>
    <row r="49111" spans="1:7" x14ac:dyDescent="0.3">
      <c r="A49111" t="s">
        <v>40289</v>
      </c>
      <c r="B49111">
        <v>2.1834800237262699E-4</v>
      </c>
      <c r="C49111">
        <v>0.52120862840239901</v>
      </c>
      <c r="D49111">
        <v>2.9000000000000001E-2</v>
      </c>
      <c r="E49111">
        <v>2.3E-2</v>
      </c>
      <c r="F49111">
        <v>1</v>
      </c>
      <c r="G49111" t="s">
        <v>45167</v>
      </c>
    </row>
    <row r="49112" spans="1:7" x14ac:dyDescent="0.3">
      <c r="A49112" t="s">
        <v>48716</v>
      </c>
      <c r="B49112">
        <v>2.2244321285363301E-4</v>
      </c>
      <c r="C49112">
        <v>0.44871651725846901</v>
      </c>
      <c r="D49112">
        <v>4.2000000000000003E-2</v>
      </c>
      <c r="E49112">
        <v>3.5000000000000003E-2</v>
      </c>
      <c r="F49112">
        <v>1</v>
      </c>
      <c r="G49112" t="s">
        <v>45167</v>
      </c>
    </row>
    <row r="49113" spans="1:7" x14ac:dyDescent="0.3">
      <c r="A49113" t="s">
        <v>40296</v>
      </c>
      <c r="B49113">
        <v>2.22538841967306E-4</v>
      </c>
      <c r="C49113">
        <v>0.39340886608321202</v>
      </c>
      <c r="D49113">
        <v>3.5999999999999997E-2</v>
      </c>
      <c r="E49113">
        <v>2.9000000000000001E-2</v>
      </c>
      <c r="F49113">
        <v>1</v>
      </c>
      <c r="G49113" t="s">
        <v>45167</v>
      </c>
    </row>
    <row r="49114" spans="1:7" x14ac:dyDescent="0.3">
      <c r="A49114" t="s">
        <v>40293</v>
      </c>
      <c r="B49114">
        <v>2.2414419330477601E-4</v>
      </c>
      <c r="C49114">
        <v>0.63224097538492596</v>
      </c>
      <c r="D49114">
        <v>1.6E-2</v>
      </c>
      <c r="E49114">
        <v>1.0999999999999999E-2</v>
      </c>
      <c r="F49114">
        <v>1</v>
      </c>
      <c r="G49114" t="s">
        <v>45167</v>
      </c>
    </row>
    <row r="49115" spans="1:7" x14ac:dyDescent="0.3">
      <c r="A49115" t="s">
        <v>34434</v>
      </c>
      <c r="B49115">
        <v>2.3278973927830501E-4</v>
      </c>
      <c r="C49115">
        <v>0.60593368338917597</v>
      </c>
      <c r="D49115">
        <v>3.3000000000000002E-2</v>
      </c>
      <c r="E49115">
        <v>2.7E-2</v>
      </c>
      <c r="F49115">
        <v>1</v>
      </c>
      <c r="G49115" t="s">
        <v>45167</v>
      </c>
    </row>
    <row r="49116" spans="1:7" x14ac:dyDescent="0.3">
      <c r="A49116" t="s">
        <v>40210</v>
      </c>
      <c r="B49116">
        <v>2.3603815035477799E-4</v>
      </c>
      <c r="C49116">
        <v>0.49751035535322302</v>
      </c>
      <c r="D49116">
        <v>2.9000000000000001E-2</v>
      </c>
      <c r="E49116">
        <v>2.3E-2</v>
      </c>
      <c r="F49116">
        <v>1</v>
      </c>
      <c r="G49116" t="s">
        <v>45167</v>
      </c>
    </row>
    <row r="49117" spans="1:7" x14ac:dyDescent="0.3">
      <c r="A49117" t="s">
        <v>53176</v>
      </c>
      <c r="B49117">
        <v>2.4160565924855401E-4</v>
      </c>
      <c r="C49117">
        <v>0.87603366203320798</v>
      </c>
      <c r="D49117">
        <v>1.7999999999999999E-2</v>
      </c>
      <c r="E49117">
        <v>1.4E-2</v>
      </c>
      <c r="F49117">
        <v>1</v>
      </c>
      <c r="G49117" t="s">
        <v>45167</v>
      </c>
    </row>
    <row r="49118" spans="1:7" x14ac:dyDescent="0.3">
      <c r="A49118" t="s">
        <v>40254</v>
      </c>
      <c r="B49118">
        <v>2.44639732939106E-4</v>
      </c>
      <c r="C49118">
        <v>0.69510042710739295</v>
      </c>
      <c r="D49118">
        <v>2.1000000000000001E-2</v>
      </c>
      <c r="E49118">
        <v>1.6E-2</v>
      </c>
      <c r="F49118">
        <v>1</v>
      </c>
      <c r="G49118" t="s">
        <v>45167</v>
      </c>
    </row>
    <row r="49119" spans="1:7" x14ac:dyDescent="0.3">
      <c r="A49119" t="s">
        <v>40272</v>
      </c>
      <c r="B49119">
        <v>2.5275698017360301E-4</v>
      </c>
      <c r="C49119">
        <v>0.50045102487986703</v>
      </c>
      <c r="D49119">
        <v>3.6999999999999998E-2</v>
      </c>
      <c r="E49119">
        <v>0.03</v>
      </c>
      <c r="F49119">
        <v>1</v>
      </c>
      <c r="G49119" t="s">
        <v>45167</v>
      </c>
    </row>
    <row r="49120" spans="1:7" x14ac:dyDescent="0.3">
      <c r="A49120" t="s">
        <v>53177</v>
      </c>
      <c r="B49120">
        <v>2.6813462383510299E-4</v>
      </c>
      <c r="C49120">
        <v>0.55567033673590704</v>
      </c>
      <c r="D49120">
        <v>2.3E-2</v>
      </c>
      <c r="E49120">
        <v>1.7999999999999999E-2</v>
      </c>
      <c r="F49120">
        <v>1</v>
      </c>
      <c r="G49120" t="s">
        <v>45167</v>
      </c>
    </row>
    <row r="49121" spans="1:7" x14ac:dyDescent="0.3">
      <c r="A49121" t="s">
        <v>53178</v>
      </c>
      <c r="B49121">
        <v>2.7753714284974799E-4</v>
      </c>
      <c r="C49121">
        <v>0.43320628308227899</v>
      </c>
      <c r="D49121">
        <v>4.7E-2</v>
      </c>
      <c r="E49121">
        <v>3.9E-2</v>
      </c>
      <c r="F49121">
        <v>1</v>
      </c>
      <c r="G49121" t="s">
        <v>45167</v>
      </c>
    </row>
    <row r="49122" spans="1:7" x14ac:dyDescent="0.3">
      <c r="A49122" t="s">
        <v>40211</v>
      </c>
      <c r="B49122">
        <v>2.8092735013294801E-4</v>
      </c>
      <c r="C49122">
        <v>0.63323135662615004</v>
      </c>
      <c r="D49122">
        <v>1.4E-2</v>
      </c>
      <c r="E49122">
        <v>0.01</v>
      </c>
      <c r="F49122">
        <v>1</v>
      </c>
      <c r="G49122" t="s">
        <v>45167</v>
      </c>
    </row>
    <row r="49123" spans="1:7" x14ac:dyDescent="0.3">
      <c r="A49123" t="s">
        <v>40262</v>
      </c>
      <c r="B49123">
        <v>2.8634091472642899E-4</v>
      </c>
      <c r="C49123">
        <v>0.39545893309038199</v>
      </c>
      <c r="D49123">
        <v>8.4000000000000005E-2</v>
      </c>
      <c r="E49123">
        <v>7.3999999999999996E-2</v>
      </c>
      <c r="F49123">
        <v>1</v>
      </c>
      <c r="G49123" t="s">
        <v>45167</v>
      </c>
    </row>
    <row r="49124" spans="1:7" x14ac:dyDescent="0.3">
      <c r="A49124" t="s">
        <v>53179</v>
      </c>
      <c r="B49124">
        <v>2.9005197203608801E-4</v>
      </c>
      <c r="C49124">
        <v>0.78595077106215905</v>
      </c>
      <c r="D49124">
        <v>1.4E-2</v>
      </c>
      <c r="E49124">
        <v>0.01</v>
      </c>
      <c r="F49124">
        <v>1</v>
      </c>
      <c r="G49124" t="s">
        <v>45167</v>
      </c>
    </row>
    <row r="49125" spans="1:7" x14ac:dyDescent="0.3">
      <c r="A49125" t="s">
        <v>40307</v>
      </c>
      <c r="B49125">
        <v>2.9275205831924702E-4</v>
      </c>
      <c r="C49125">
        <v>0.33181987347333403</v>
      </c>
      <c r="D49125">
        <v>3.5999999999999997E-2</v>
      </c>
      <c r="E49125">
        <v>2.9000000000000001E-2</v>
      </c>
      <c r="F49125">
        <v>1</v>
      </c>
      <c r="G49125" t="s">
        <v>45167</v>
      </c>
    </row>
    <row r="49126" spans="1:7" x14ac:dyDescent="0.3">
      <c r="A49126" t="s">
        <v>25295</v>
      </c>
      <c r="B49126">
        <v>3.0418293421274098E-4</v>
      </c>
      <c r="C49126">
        <v>0.51239423829262998</v>
      </c>
      <c r="D49126">
        <v>2.1000000000000001E-2</v>
      </c>
      <c r="E49126">
        <v>1.6E-2</v>
      </c>
      <c r="F49126">
        <v>1</v>
      </c>
      <c r="G49126" t="s">
        <v>45167</v>
      </c>
    </row>
    <row r="49127" spans="1:7" x14ac:dyDescent="0.3">
      <c r="A49127" t="s">
        <v>43753</v>
      </c>
      <c r="B49127">
        <v>3.0699864511148702E-4</v>
      </c>
      <c r="C49127">
        <v>0.47835510632086398</v>
      </c>
      <c r="D49127">
        <v>3.4000000000000002E-2</v>
      </c>
      <c r="E49127">
        <v>2.7E-2</v>
      </c>
      <c r="F49127">
        <v>1</v>
      </c>
      <c r="G49127" t="s">
        <v>45167</v>
      </c>
    </row>
    <row r="49128" spans="1:7" x14ac:dyDescent="0.3">
      <c r="A49128" t="s">
        <v>41026</v>
      </c>
      <c r="B49128">
        <v>3.1639811076121998E-4</v>
      </c>
      <c r="C49128">
        <v>0.67822399514642195</v>
      </c>
      <c r="D49128">
        <v>1.2E-2</v>
      </c>
      <c r="E49128">
        <v>8.0000000000000002E-3</v>
      </c>
      <c r="F49128">
        <v>1</v>
      </c>
      <c r="G49128" t="s">
        <v>45167</v>
      </c>
    </row>
    <row r="49129" spans="1:7" x14ac:dyDescent="0.3">
      <c r="A49129" t="s">
        <v>40288</v>
      </c>
      <c r="B49129">
        <v>3.1684835282665201E-4</v>
      </c>
      <c r="C49129">
        <v>0.490267398868102</v>
      </c>
      <c r="D49129">
        <v>4.5999999999999999E-2</v>
      </c>
      <c r="E49129">
        <v>3.7999999999999999E-2</v>
      </c>
      <c r="F49129">
        <v>1</v>
      </c>
      <c r="G49129" t="s">
        <v>45167</v>
      </c>
    </row>
    <row r="49130" spans="1:7" x14ac:dyDescent="0.3">
      <c r="A49130" t="s">
        <v>40344</v>
      </c>
      <c r="B49130">
        <v>3.17470374152723E-4</v>
      </c>
      <c r="C49130">
        <v>0.33721218742787501</v>
      </c>
      <c r="D49130">
        <v>4.3999999999999997E-2</v>
      </c>
      <c r="E49130">
        <v>3.6999999999999998E-2</v>
      </c>
      <c r="F49130">
        <v>1</v>
      </c>
      <c r="G49130" t="s">
        <v>45167</v>
      </c>
    </row>
    <row r="49131" spans="1:7" x14ac:dyDescent="0.3">
      <c r="A49131" t="s">
        <v>47049</v>
      </c>
      <c r="B49131">
        <v>3.20036859519274E-4</v>
      </c>
      <c r="C49131">
        <v>0.377716568925343</v>
      </c>
      <c r="D49131">
        <v>6.2E-2</v>
      </c>
      <c r="E49131">
        <v>5.2999999999999999E-2</v>
      </c>
      <c r="F49131">
        <v>1</v>
      </c>
      <c r="G49131" t="s">
        <v>45167</v>
      </c>
    </row>
    <row r="49132" spans="1:7" x14ac:dyDescent="0.3">
      <c r="A49132" t="s">
        <v>40255</v>
      </c>
      <c r="B49132">
        <v>3.2012751254458302E-4</v>
      </c>
      <c r="C49132">
        <v>0.61142557825788202</v>
      </c>
      <c r="D49132">
        <v>0.01</v>
      </c>
      <c r="E49132">
        <v>7.0000000000000001E-3</v>
      </c>
      <c r="F49132">
        <v>1</v>
      </c>
      <c r="G49132" t="s">
        <v>45167</v>
      </c>
    </row>
    <row r="49133" spans="1:7" x14ac:dyDescent="0.3">
      <c r="A49133" t="s">
        <v>40302</v>
      </c>
      <c r="B49133">
        <v>3.23594313433882E-4</v>
      </c>
      <c r="C49133">
        <v>0.318634508075546</v>
      </c>
      <c r="D49133">
        <v>0.05</v>
      </c>
      <c r="E49133">
        <v>4.2000000000000003E-2</v>
      </c>
      <c r="F49133">
        <v>1</v>
      </c>
      <c r="G49133" t="s">
        <v>45167</v>
      </c>
    </row>
    <row r="49134" spans="1:7" x14ac:dyDescent="0.3">
      <c r="A49134" t="s">
        <v>40270</v>
      </c>
      <c r="B49134">
        <v>3.35180384734676E-4</v>
      </c>
      <c r="C49134">
        <v>0.41911890148228298</v>
      </c>
      <c r="D49134">
        <v>1.2999999999999999E-2</v>
      </c>
      <c r="E49134">
        <v>8.9999999999999993E-3</v>
      </c>
      <c r="F49134">
        <v>1</v>
      </c>
      <c r="G49134" t="s">
        <v>45167</v>
      </c>
    </row>
    <row r="49135" spans="1:7" x14ac:dyDescent="0.3">
      <c r="A49135" t="s">
        <v>43705</v>
      </c>
      <c r="B49135">
        <v>3.3835701551910202E-4</v>
      </c>
      <c r="C49135">
        <v>0.26945225713086601</v>
      </c>
      <c r="D49135">
        <v>7.3999999999999996E-2</v>
      </c>
      <c r="E49135">
        <v>6.4000000000000001E-2</v>
      </c>
      <c r="F49135">
        <v>1</v>
      </c>
      <c r="G49135" t="s">
        <v>45167</v>
      </c>
    </row>
    <row r="49136" spans="1:7" x14ac:dyDescent="0.3">
      <c r="A49136" t="s">
        <v>40329</v>
      </c>
      <c r="B49136">
        <v>3.4401705278609799E-4</v>
      </c>
      <c r="C49136">
        <v>0.35036701613271098</v>
      </c>
      <c r="D49136">
        <v>7.1999999999999995E-2</v>
      </c>
      <c r="E49136">
        <v>6.3E-2</v>
      </c>
      <c r="F49136">
        <v>1</v>
      </c>
      <c r="G49136" t="s">
        <v>45167</v>
      </c>
    </row>
    <row r="49137" spans="1:7" x14ac:dyDescent="0.3">
      <c r="A49137" t="s">
        <v>40273</v>
      </c>
      <c r="B49137">
        <v>3.57923451042214E-4</v>
      </c>
      <c r="C49137">
        <v>0.31796074156297699</v>
      </c>
      <c r="D49137">
        <v>6.8000000000000005E-2</v>
      </c>
      <c r="E49137">
        <v>5.8000000000000003E-2</v>
      </c>
      <c r="F49137">
        <v>1</v>
      </c>
      <c r="G49137" t="s">
        <v>45167</v>
      </c>
    </row>
    <row r="49138" spans="1:7" x14ac:dyDescent="0.3">
      <c r="A49138" t="s">
        <v>40295</v>
      </c>
      <c r="B49138">
        <v>3.58714135607258E-4</v>
      </c>
      <c r="C49138">
        <v>0.477267017858437</v>
      </c>
      <c r="D49138">
        <v>3.5999999999999997E-2</v>
      </c>
      <c r="E49138">
        <v>2.9000000000000001E-2</v>
      </c>
      <c r="F49138">
        <v>1</v>
      </c>
      <c r="G49138" t="s">
        <v>45167</v>
      </c>
    </row>
    <row r="49139" spans="1:7" x14ac:dyDescent="0.3">
      <c r="A49139" t="s">
        <v>53180</v>
      </c>
      <c r="B49139">
        <v>3.6401490690233103E-4</v>
      </c>
      <c r="C49139">
        <v>1.1029260192940999</v>
      </c>
      <c r="D49139">
        <v>0.01</v>
      </c>
      <c r="E49139">
        <v>7.0000000000000001E-3</v>
      </c>
      <c r="F49139">
        <v>1</v>
      </c>
      <c r="G49139" t="s">
        <v>45167</v>
      </c>
    </row>
    <row r="49140" spans="1:7" x14ac:dyDescent="0.3">
      <c r="A49140" t="s">
        <v>40327</v>
      </c>
      <c r="B49140">
        <v>3.7542466216407901E-4</v>
      </c>
      <c r="C49140">
        <v>0.33236144620105001</v>
      </c>
      <c r="D49140">
        <v>5.3999999999999999E-2</v>
      </c>
      <c r="E49140">
        <v>4.5999999999999999E-2</v>
      </c>
      <c r="F49140">
        <v>1</v>
      </c>
      <c r="G49140" t="s">
        <v>45167</v>
      </c>
    </row>
    <row r="49141" spans="1:7" x14ac:dyDescent="0.3">
      <c r="A49141" t="s">
        <v>40367</v>
      </c>
      <c r="B49141">
        <v>3.7851434575316599E-4</v>
      </c>
      <c r="C49141">
        <v>0.49833502218338699</v>
      </c>
      <c r="D49141">
        <v>1.4E-2</v>
      </c>
      <c r="E49141">
        <v>0.01</v>
      </c>
      <c r="F49141">
        <v>1</v>
      </c>
      <c r="G49141" t="s">
        <v>45167</v>
      </c>
    </row>
    <row r="49142" spans="1:7" x14ac:dyDescent="0.3">
      <c r="A49142" t="s">
        <v>43578</v>
      </c>
      <c r="B49142">
        <v>3.8148418053506099E-4</v>
      </c>
      <c r="C49142">
        <v>0.37670572286965998</v>
      </c>
      <c r="D49142">
        <v>3.9E-2</v>
      </c>
      <c r="E49142">
        <v>3.2000000000000001E-2</v>
      </c>
      <c r="F49142">
        <v>1</v>
      </c>
      <c r="G49142" t="s">
        <v>45167</v>
      </c>
    </row>
    <row r="49143" spans="1:7" x14ac:dyDescent="0.3">
      <c r="A49143" t="s">
        <v>53181</v>
      </c>
      <c r="B49143">
        <v>3.8690072479350101E-4</v>
      </c>
      <c r="C49143">
        <v>0.39282901298981998</v>
      </c>
      <c r="D49143">
        <v>7.2999999999999995E-2</v>
      </c>
      <c r="E49143">
        <v>6.4000000000000001E-2</v>
      </c>
      <c r="F49143">
        <v>1</v>
      </c>
      <c r="G49143" t="s">
        <v>45167</v>
      </c>
    </row>
    <row r="49144" spans="1:7" x14ac:dyDescent="0.3">
      <c r="A49144" t="s">
        <v>40315</v>
      </c>
      <c r="B49144">
        <v>3.9066359226726097E-4</v>
      </c>
      <c r="C49144">
        <v>0.66890050630203501</v>
      </c>
      <c r="D49144">
        <v>1.2999999999999999E-2</v>
      </c>
      <c r="E49144">
        <v>8.9999999999999993E-3</v>
      </c>
      <c r="F49144">
        <v>1</v>
      </c>
      <c r="G49144" t="s">
        <v>45167</v>
      </c>
    </row>
    <row r="49145" spans="1:7" x14ac:dyDescent="0.3">
      <c r="A49145" t="s">
        <v>40313</v>
      </c>
      <c r="B49145">
        <v>3.9079665075633402E-4</v>
      </c>
      <c r="C49145">
        <v>0.26204572218773398</v>
      </c>
      <c r="D49145">
        <v>0.16700000000000001</v>
      </c>
      <c r="E49145">
        <v>0.154</v>
      </c>
      <c r="F49145">
        <v>1</v>
      </c>
      <c r="G49145" t="s">
        <v>45167</v>
      </c>
    </row>
    <row r="49146" spans="1:7" x14ac:dyDescent="0.3">
      <c r="A49146" t="s">
        <v>47348</v>
      </c>
      <c r="B49146">
        <v>3.9271100947157702E-4</v>
      </c>
      <c r="C49146">
        <v>0.25914696048119001</v>
      </c>
      <c r="D49146">
        <v>0.11899999999999999</v>
      </c>
      <c r="E49146">
        <v>0.108</v>
      </c>
      <c r="F49146">
        <v>1</v>
      </c>
      <c r="G49146" t="s">
        <v>45167</v>
      </c>
    </row>
    <row r="49147" spans="1:7" x14ac:dyDescent="0.3">
      <c r="A49147" t="s">
        <v>53182</v>
      </c>
      <c r="B49147">
        <v>4.0202641358409703E-4</v>
      </c>
      <c r="C49147">
        <v>0.77833495621945803</v>
      </c>
      <c r="D49147">
        <v>0.01</v>
      </c>
      <c r="E49147">
        <v>7.0000000000000001E-3</v>
      </c>
      <c r="F49147">
        <v>1</v>
      </c>
      <c r="G49147" t="s">
        <v>45167</v>
      </c>
    </row>
    <row r="49148" spans="1:7" x14ac:dyDescent="0.3">
      <c r="A49148" t="s">
        <v>33707</v>
      </c>
      <c r="B49148">
        <v>4.02941128904462E-4</v>
      </c>
      <c r="C49148">
        <v>0.34293511019638401</v>
      </c>
      <c r="D49148">
        <v>5.1999999999999998E-2</v>
      </c>
      <c r="E49148">
        <v>4.3999999999999997E-2</v>
      </c>
      <c r="F49148">
        <v>1</v>
      </c>
      <c r="G49148" t="s">
        <v>45167</v>
      </c>
    </row>
    <row r="49149" spans="1:7" x14ac:dyDescent="0.3">
      <c r="A49149" t="s">
        <v>30757</v>
      </c>
      <c r="B49149">
        <v>4.05225403100725E-4</v>
      </c>
      <c r="C49149">
        <v>0.34686106436612002</v>
      </c>
      <c r="D49149">
        <v>6.8000000000000005E-2</v>
      </c>
      <c r="E49149">
        <v>5.8999999999999997E-2</v>
      </c>
      <c r="F49149">
        <v>1</v>
      </c>
      <c r="G49149" t="s">
        <v>45167</v>
      </c>
    </row>
    <row r="49150" spans="1:7" x14ac:dyDescent="0.3">
      <c r="A49150" t="s">
        <v>35941</v>
      </c>
      <c r="B49150">
        <v>4.0608274136531001E-4</v>
      </c>
      <c r="C49150">
        <v>0.30727799882544499</v>
      </c>
      <c r="D49150">
        <v>7.0000000000000007E-2</v>
      </c>
      <c r="E49150">
        <v>6.0999999999999999E-2</v>
      </c>
      <c r="F49150">
        <v>1</v>
      </c>
      <c r="G49150" t="s">
        <v>45167</v>
      </c>
    </row>
    <row r="49151" spans="1:7" x14ac:dyDescent="0.3">
      <c r="A49151" t="s">
        <v>32914</v>
      </c>
      <c r="B49151">
        <v>4.2473205620477102E-4</v>
      </c>
      <c r="C49151">
        <v>0.28249521078347301</v>
      </c>
      <c r="D49151">
        <v>7.0000000000000007E-2</v>
      </c>
      <c r="E49151">
        <v>6.0999999999999999E-2</v>
      </c>
      <c r="F49151">
        <v>1</v>
      </c>
      <c r="G49151" t="s">
        <v>45167</v>
      </c>
    </row>
    <row r="49152" spans="1:7" x14ac:dyDescent="0.3">
      <c r="A49152" t="s">
        <v>33244</v>
      </c>
      <c r="B49152">
        <v>4.3639964403962899E-4</v>
      </c>
      <c r="C49152">
        <v>0.28105776212855799</v>
      </c>
      <c r="D49152">
        <v>7.0000000000000007E-2</v>
      </c>
      <c r="E49152">
        <v>0.06</v>
      </c>
      <c r="F49152">
        <v>1</v>
      </c>
      <c r="G49152" t="s">
        <v>45167</v>
      </c>
    </row>
    <row r="49153" spans="1:7" x14ac:dyDescent="0.3">
      <c r="A49153" t="s">
        <v>40389</v>
      </c>
      <c r="B49153">
        <v>4.4384450021820598E-4</v>
      </c>
      <c r="C49153">
        <v>0.36757964028169299</v>
      </c>
      <c r="D49153">
        <v>1.9E-2</v>
      </c>
      <c r="E49153">
        <v>1.4E-2</v>
      </c>
      <c r="F49153">
        <v>1</v>
      </c>
      <c r="G49153" t="s">
        <v>45167</v>
      </c>
    </row>
    <row r="49154" spans="1:7" x14ac:dyDescent="0.3">
      <c r="A49154" t="s">
        <v>43989</v>
      </c>
      <c r="B49154">
        <v>4.4679134755560901E-4</v>
      </c>
      <c r="C49154">
        <v>0.27678206260815102</v>
      </c>
      <c r="D49154">
        <v>7.9000000000000001E-2</v>
      </c>
      <c r="E49154">
        <v>7.0000000000000007E-2</v>
      </c>
      <c r="F49154">
        <v>1</v>
      </c>
      <c r="G49154" t="s">
        <v>45167</v>
      </c>
    </row>
    <row r="49155" spans="1:7" x14ac:dyDescent="0.3">
      <c r="A49155" t="s">
        <v>40345</v>
      </c>
      <c r="B49155">
        <v>4.5017349801131199E-4</v>
      </c>
      <c r="C49155">
        <v>0.371982181789688</v>
      </c>
      <c r="D49155">
        <v>6.5000000000000002E-2</v>
      </c>
      <c r="E49155">
        <v>5.6000000000000001E-2</v>
      </c>
      <c r="F49155">
        <v>1</v>
      </c>
      <c r="G49155" t="s">
        <v>45167</v>
      </c>
    </row>
    <row r="49156" spans="1:7" x14ac:dyDescent="0.3">
      <c r="A49156" t="s">
        <v>40325</v>
      </c>
      <c r="B49156">
        <v>4.5224242079736798E-4</v>
      </c>
      <c r="C49156">
        <v>0.65225971740527999</v>
      </c>
      <c r="D49156">
        <v>1.0999999999999999E-2</v>
      </c>
      <c r="E49156">
        <v>8.0000000000000002E-3</v>
      </c>
      <c r="F49156">
        <v>1</v>
      </c>
      <c r="G49156" t="s">
        <v>45167</v>
      </c>
    </row>
    <row r="49157" spans="1:7" x14ac:dyDescent="0.3">
      <c r="A49157" t="s">
        <v>34681</v>
      </c>
      <c r="B49157">
        <v>4.5989345511886697E-4</v>
      </c>
      <c r="C49157">
        <v>0.29700121891997799</v>
      </c>
      <c r="D49157">
        <v>0.08</v>
      </c>
      <c r="E49157">
        <v>7.0000000000000007E-2</v>
      </c>
      <c r="F49157">
        <v>1</v>
      </c>
      <c r="G49157" t="s">
        <v>45167</v>
      </c>
    </row>
    <row r="49158" spans="1:7" x14ac:dyDescent="0.3">
      <c r="A49158" t="s">
        <v>53183</v>
      </c>
      <c r="B49158">
        <v>4.6743812549606399E-4</v>
      </c>
      <c r="C49158">
        <v>0.45565075610967698</v>
      </c>
      <c r="D49158">
        <v>5.6000000000000001E-2</v>
      </c>
      <c r="E49158">
        <v>4.8000000000000001E-2</v>
      </c>
      <c r="F49158">
        <v>1</v>
      </c>
      <c r="G49158" t="s">
        <v>45167</v>
      </c>
    </row>
    <row r="49159" spans="1:7" x14ac:dyDescent="0.3">
      <c r="A49159" t="s">
        <v>53184</v>
      </c>
      <c r="B49159">
        <v>4.7207271269463299E-4</v>
      </c>
      <c r="C49159">
        <v>0.38165342925916501</v>
      </c>
      <c r="D49159">
        <v>5.6000000000000001E-2</v>
      </c>
      <c r="E49159">
        <v>4.8000000000000001E-2</v>
      </c>
      <c r="F49159">
        <v>1</v>
      </c>
      <c r="G49159" t="s">
        <v>45167</v>
      </c>
    </row>
    <row r="49160" spans="1:7" x14ac:dyDescent="0.3">
      <c r="A49160" t="s">
        <v>33423</v>
      </c>
      <c r="B49160">
        <v>4.7516665391090802E-4</v>
      </c>
      <c r="C49160">
        <v>0.62088961473741999</v>
      </c>
      <c r="D49160">
        <v>3.4000000000000002E-2</v>
      </c>
      <c r="E49160">
        <v>2.8000000000000001E-2</v>
      </c>
      <c r="F49160">
        <v>1</v>
      </c>
      <c r="G49160" t="s">
        <v>45167</v>
      </c>
    </row>
    <row r="49161" spans="1:7" x14ac:dyDescent="0.3">
      <c r="A49161" t="s">
        <v>35250</v>
      </c>
      <c r="B49161">
        <v>4.8429014200258402E-4</v>
      </c>
      <c r="C49161">
        <v>0.38767611405838598</v>
      </c>
      <c r="D49161">
        <v>4.1000000000000002E-2</v>
      </c>
      <c r="E49161">
        <v>3.4000000000000002E-2</v>
      </c>
      <c r="F49161">
        <v>1</v>
      </c>
      <c r="G49161" t="s">
        <v>45167</v>
      </c>
    </row>
    <row r="49162" spans="1:7" x14ac:dyDescent="0.3">
      <c r="A49162" t="s">
        <v>53185</v>
      </c>
      <c r="B49162">
        <v>4.9140908748824999E-4</v>
      </c>
      <c r="C49162">
        <v>0.51033341636256102</v>
      </c>
      <c r="D49162">
        <v>2.3E-2</v>
      </c>
      <c r="E49162">
        <v>1.7999999999999999E-2</v>
      </c>
      <c r="F49162">
        <v>1</v>
      </c>
      <c r="G49162" t="s">
        <v>45167</v>
      </c>
    </row>
    <row r="49163" spans="1:7" x14ac:dyDescent="0.3">
      <c r="A49163" t="s">
        <v>40357</v>
      </c>
      <c r="B49163">
        <v>4.9148442662845103E-4</v>
      </c>
      <c r="C49163">
        <v>0.80358359052821005</v>
      </c>
      <c r="D49163">
        <v>0.01</v>
      </c>
      <c r="E49163">
        <v>7.0000000000000001E-3</v>
      </c>
      <c r="F49163">
        <v>1</v>
      </c>
      <c r="G49163" t="s">
        <v>45167</v>
      </c>
    </row>
    <row r="49164" spans="1:7" x14ac:dyDescent="0.3">
      <c r="A49164" t="s">
        <v>40298</v>
      </c>
      <c r="B49164">
        <v>4.9398703070940798E-4</v>
      </c>
      <c r="C49164">
        <v>0.50533046468280396</v>
      </c>
      <c r="D49164">
        <v>3.9E-2</v>
      </c>
      <c r="E49164">
        <v>3.2000000000000001E-2</v>
      </c>
      <c r="F49164">
        <v>1</v>
      </c>
      <c r="G49164" t="s">
        <v>45167</v>
      </c>
    </row>
    <row r="49165" spans="1:7" x14ac:dyDescent="0.3">
      <c r="A49165" t="s">
        <v>43453</v>
      </c>
      <c r="B49165">
        <v>5.1084973087017402E-4</v>
      </c>
      <c r="C49165">
        <v>0.64534316363507205</v>
      </c>
      <c r="D49165">
        <v>2.4E-2</v>
      </c>
      <c r="E49165">
        <v>1.9E-2</v>
      </c>
      <c r="F49165">
        <v>1</v>
      </c>
      <c r="G49165" t="s">
        <v>45167</v>
      </c>
    </row>
    <row r="49166" spans="1:7" x14ac:dyDescent="0.3">
      <c r="A49166" t="s">
        <v>44345</v>
      </c>
      <c r="B49166">
        <v>5.16788385965371E-4</v>
      </c>
      <c r="C49166">
        <v>0.28943492391826198</v>
      </c>
      <c r="D49166">
        <v>7.8E-2</v>
      </c>
      <c r="E49166">
        <v>6.9000000000000006E-2</v>
      </c>
      <c r="F49166">
        <v>1</v>
      </c>
      <c r="G49166" t="s">
        <v>45167</v>
      </c>
    </row>
    <row r="49167" spans="1:7" x14ac:dyDescent="0.3">
      <c r="A49167" t="s">
        <v>40340</v>
      </c>
      <c r="B49167">
        <v>5.4266737982697395E-4</v>
      </c>
      <c r="C49167">
        <v>0.64086127859016195</v>
      </c>
      <c r="D49167">
        <v>1.7999999999999999E-2</v>
      </c>
      <c r="E49167">
        <v>1.4E-2</v>
      </c>
      <c r="F49167">
        <v>1</v>
      </c>
      <c r="G49167" t="s">
        <v>45167</v>
      </c>
    </row>
    <row r="49168" spans="1:7" x14ac:dyDescent="0.3">
      <c r="A49168" t="s">
        <v>53186</v>
      </c>
      <c r="B49168">
        <v>5.4461266232378597E-4</v>
      </c>
      <c r="C49168">
        <v>0.56713443173554401</v>
      </c>
      <c r="D49168">
        <v>2.7E-2</v>
      </c>
      <c r="E49168">
        <v>2.1999999999999999E-2</v>
      </c>
      <c r="F49168">
        <v>1</v>
      </c>
      <c r="G49168" t="s">
        <v>45167</v>
      </c>
    </row>
    <row r="49169" spans="1:7" x14ac:dyDescent="0.3">
      <c r="A49169" t="s">
        <v>53187</v>
      </c>
      <c r="B49169">
        <v>5.52940879091649E-4</v>
      </c>
      <c r="C49169">
        <v>0.46755707131444402</v>
      </c>
      <c r="D49169">
        <v>0.02</v>
      </c>
      <c r="E49169">
        <v>1.4999999999999999E-2</v>
      </c>
      <c r="F49169">
        <v>1</v>
      </c>
      <c r="G49169" t="s">
        <v>45167</v>
      </c>
    </row>
    <row r="49170" spans="1:7" x14ac:dyDescent="0.3">
      <c r="A49170" t="s">
        <v>40324</v>
      </c>
      <c r="B49170">
        <v>5.6003939744615901E-4</v>
      </c>
      <c r="C49170">
        <v>0.453984913307657</v>
      </c>
      <c r="D49170">
        <v>2.9000000000000001E-2</v>
      </c>
      <c r="E49170">
        <v>2.3E-2</v>
      </c>
      <c r="F49170">
        <v>1</v>
      </c>
      <c r="G49170" t="s">
        <v>45167</v>
      </c>
    </row>
    <row r="49171" spans="1:7" x14ac:dyDescent="0.3">
      <c r="A49171" t="s">
        <v>40335</v>
      </c>
      <c r="B49171">
        <v>5.6318007173469103E-4</v>
      </c>
      <c r="C49171">
        <v>0.62743415379922096</v>
      </c>
      <c r="D49171">
        <v>1.2E-2</v>
      </c>
      <c r="E49171">
        <v>8.9999999999999993E-3</v>
      </c>
      <c r="F49171">
        <v>1</v>
      </c>
      <c r="G49171" t="s">
        <v>45167</v>
      </c>
    </row>
    <row r="49172" spans="1:7" x14ac:dyDescent="0.3">
      <c r="A49172" t="s">
        <v>40352</v>
      </c>
      <c r="B49172">
        <v>5.7855055264574204E-4</v>
      </c>
      <c r="C49172">
        <v>0.39219926788583398</v>
      </c>
      <c r="D49172">
        <v>4.1000000000000002E-2</v>
      </c>
      <c r="E49172">
        <v>3.4000000000000002E-2</v>
      </c>
      <c r="F49172">
        <v>1</v>
      </c>
      <c r="G49172" t="s">
        <v>45167</v>
      </c>
    </row>
    <row r="49173" spans="1:7" x14ac:dyDescent="0.3">
      <c r="A49173" t="s">
        <v>46597</v>
      </c>
      <c r="B49173">
        <v>5.8232428321667901E-4</v>
      </c>
      <c r="C49173">
        <v>0.25106971747092999</v>
      </c>
      <c r="D49173">
        <v>0.109</v>
      </c>
      <c r="E49173">
        <v>9.7000000000000003E-2</v>
      </c>
      <c r="F49173">
        <v>1</v>
      </c>
      <c r="G49173" t="s">
        <v>45167</v>
      </c>
    </row>
    <row r="49174" spans="1:7" x14ac:dyDescent="0.3">
      <c r="A49174" t="s">
        <v>35774</v>
      </c>
      <c r="B49174">
        <v>5.9563023308225303E-4</v>
      </c>
      <c r="C49174">
        <v>0.28941148123030902</v>
      </c>
      <c r="D49174">
        <v>2.1999999999999999E-2</v>
      </c>
      <c r="E49174">
        <v>1.7000000000000001E-2</v>
      </c>
      <c r="F49174">
        <v>1</v>
      </c>
      <c r="G49174" t="s">
        <v>45167</v>
      </c>
    </row>
    <row r="49175" spans="1:7" x14ac:dyDescent="0.3">
      <c r="A49175" t="s">
        <v>53188</v>
      </c>
      <c r="B49175">
        <v>6.0334995819287204E-4</v>
      </c>
      <c r="C49175">
        <v>0.25370475798620001</v>
      </c>
      <c r="D49175">
        <v>0.14699999999999999</v>
      </c>
      <c r="E49175">
        <v>0.13600000000000001</v>
      </c>
      <c r="F49175">
        <v>1</v>
      </c>
      <c r="G49175" t="s">
        <v>45167</v>
      </c>
    </row>
    <row r="49176" spans="1:7" x14ac:dyDescent="0.3">
      <c r="A49176" t="s">
        <v>53189</v>
      </c>
      <c r="B49176">
        <v>6.54246754186758E-4</v>
      </c>
      <c r="C49176">
        <v>0.61625910805936701</v>
      </c>
      <c r="D49176">
        <v>2.8000000000000001E-2</v>
      </c>
      <c r="E49176">
        <v>2.3E-2</v>
      </c>
      <c r="F49176">
        <v>1</v>
      </c>
      <c r="G49176" t="s">
        <v>45167</v>
      </c>
    </row>
    <row r="49177" spans="1:7" x14ac:dyDescent="0.3">
      <c r="A49177" t="s">
        <v>26045</v>
      </c>
      <c r="B49177">
        <v>6.6249714552815296E-4</v>
      </c>
      <c r="C49177">
        <v>0.56593971489791906</v>
      </c>
      <c r="D49177">
        <v>3.7999999999999999E-2</v>
      </c>
      <c r="E49177">
        <v>3.1E-2</v>
      </c>
      <c r="F49177">
        <v>1</v>
      </c>
      <c r="G49177" t="s">
        <v>45167</v>
      </c>
    </row>
    <row r="49178" spans="1:7" x14ac:dyDescent="0.3">
      <c r="A49178" t="s">
        <v>44382</v>
      </c>
      <c r="B49178">
        <v>6.6394130283317697E-4</v>
      </c>
      <c r="C49178">
        <v>0.59828245007899195</v>
      </c>
      <c r="D49178">
        <v>2.4E-2</v>
      </c>
      <c r="E49178">
        <v>1.9E-2</v>
      </c>
      <c r="F49178">
        <v>1</v>
      </c>
      <c r="G49178" t="s">
        <v>45167</v>
      </c>
    </row>
    <row r="49179" spans="1:7" x14ac:dyDescent="0.3">
      <c r="A49179" t="s">
        <v>40370</v>
      </c>
      <c r="B49179">
        <v>6.9006385005178502E-4</v>
      </c>
      <c r="C49179">
        <v>0.30869953692330698</v>
      </c>
      <c r="D49179">
        <v>8.8999999999999996E-2</v>
      </c>
      <c r="E49179">
        <v>7.9000000000000001E-2</v>
      </c>
      <c r="F49179">
        <v>1</v>
      </c>
      <c r="G49179" t="s">
        <v>45167</v>
      </c>
    </row>
    <row r="49180" spans="1:7" x14ac:dyDescent="0.3">
      <c r="A49180" t="s">
        <v>40349</v>
      </c>
      <c r="B49180">
        <v>7.1384727894218802E-4</v>
      </c>
      <c r="C49180">
        <v>0.51588781177627496</v>
      </c>
      <c r="D49180">
        <v>2.8000000000000001E-2</v>
      </c>
      <c r="E49180">
        <v>2.1999999999999999E-2</v>
      </c>
      <c r="F49180">
        <v>1</v>
      </c>
      <c r="G49180" t="s">
        <v>45167</v>
      </c>
    </row>
    <row r="49181" spans="1:7" x14ac:dyDescent="0.3">
      <c r="A49181" t="s">
        <v>53190</v>
      </c>
      <c r="B49181">
        <v>7.22921467237659E-4</v>
      </c>
      <c r="C49181">
        <v>0.509426369502887</v>
      </c>
      <c r="D49181">
        <v>1.2999999999999999E-2</v>
      </c>
      <c r="E49181">
        <v>0.01</v>
      </c>
      <c r="F49181">
        <v>1</v>
      </c>
      <c r="G49181" t="s">
        <v>45167</v>
      </c>
    </row>
    <row r="49182" spans="1:7" x14ac:dyDescent="0.3">
      <c r="A49182" t="s">
        <v>40364</v>
      </c>
      <c r="B49182">
        <v>7.3551567668691501E-4</v>
      </c>
      <c r="C49182">
        <v>0.45342214185539598</v>
      </c>
      <c r="D49182">
        <v>4.8000000000000001E-2</v>
      </c>
      <c r="E49182">
        <v>4.1000000000000002E-2</v>
      </c>
      <c r="F49182">
        <v>1</v>
      </c>
      <c r="G49182" t="s">
        <v>45167</v>
      </c>
    </row>
    <row r="49183" spans="1:7" x14ac:dyDescent="0.3">
      <c r="A49183" t="s">
        <v>40297</v>
      </c>
      <c r="B49183">
        <v>7.5116070561437797E-4</v>
      </c>
      <c r="C49183">
        <v>0.62697751664688195</v>
      </c>
      <c r="D49183">
        <v>1.0999999999999999E-2</v>
      </c>
      <c r="E49183">
        <v>8.0000000000000002E-3</v>
      </c>
      <c r="F49183">
        <v>1</v>
      </c>
      <c r="G49183" t="s">
        <v>45167</v>
      </c>
    </row>
    <row r="49184" spans="1:7" x14ac:dyDescent="0.3">
      <c r="A49184" t="s">
        <v>40369</v>
      </c>
      <c r="B49184">
        <v>7.8613147874396496E-4</v>
      </c>
      <c r="C49184">
        <v>0.44868587479493199</v>
      </c>
      <c r="D49184">
        <v>2.1999999999999999E-2</v>
      </c>
      <c r="E49184">
        <v>1.7000000000000001E-2</v>
      </c>
      <c r="F49184">
        <v>1</v>
      </c>
      <c r="G49184" t="s">
        <v>45167</v>
      </c>
    </row>
    <row r="49185" spans="1:7" x14ac:dyDescent="0.3">
      <c r="A49185" t="s">
        <v>40287</v>
      </c>
      <c r="B49185">
        <v>7.9464891534164505E-4</v>
      </c>
      <c r="C49185">
        <v>0.488143205742748</v>
      </c>
      <c r="D49185">
        <v>3.1E-2</v>
      </c>
      <c r="E49185">
        <v>2.5000000000000001E-2</v>
      </c>
      <c r="F49185">
        <v>1</v>
      </c>
      <c r="G49185" t="s">
        <v>45167</v>
      </c>
    </row>
    <row r="49186" spans="1:7" x14ac:dyDescent="0.3">
      <c r="A49186" t="s">
        <v>40348</v>
      </c>
      <c r="B49186">
        <v>8.2407361325680898E-4</v>
      </c>
      <c r="C49186">
        <v>0.288775620537914</v>
      </c>
      <c r="D49186">
        <v>2.1999999999999999E-2</v>
      </c>
      <c r="E49186">
        <v>1.7000000000000001E-2</v>
      </c>
      <c r="F49186">
        <v>1</v>
      </c>
      <c r="G49186" t="s">
        <v>45167</v>
      </c>
    </row>
    <row r="49187" spans="1:7" x14ac:dyDescent="0.3">
      <c r="A49187" t="s">
        <v>40316</v>
      </c>
      <c r="B49187">
        <v>8.4941237509957902E-4</v>
      </c>
      <c r="C49187">
        <v>0.30927421234669</v>
      </c>
      <c r="D49187">
        <v>4.7E-2</v>
      </c>
      <c r="E49187">
        <v>3.9E-2</v>
      </c>
      <c r="F49187">
        <v>1</v>
      </c>
      <c r="G49187" t="s">
        <v>45167</v>
      </c>
    </row>
    <row r="49188" spans="1:7" x14ac:dyDescent="0.3">
      <c r="A49188" t="s">
        <v>44951</v>
      </c>
      <c r="B49188">
        <v>8.5323870859578598E-4</v>
      </c>
      <c r="C49188">
        <v>0.45671915256837903</v>
      </c>
      <c r="D49188">
        <v>4.3999999999999997E-2</v>
      </c>
      <c r="E49188">
        <v>3.6999999999999998E-2</v>
      </c>
      <c r="F49188">
        <v>1</v>
      </c>
      <c r="G49188" t="s">
        <v>45167</v>
      </c>
    </row>
    <row r="49189" spans="1:7" x14ac:dyDescent="0.3">
      <c r="A49189" t="s">
        <v>40360</v>
      </c>
      <c r="B49189">
        <v>8.5640255880064197E-4</v>
      </c>
      <c r="C49189">
        <v>0.57996571779447104</v>
      </c>
      <c r="D49189">
        <v>2.4E-2</v>
      </c>
      <c r="E49189">
        <v>1.9E-2</v>
      </c>
      <c r="F49189">
        <v>1</v>
      </c>
      <c r="G49189" t="s">
        <v>45167</v>
      </c>
    </row>
    <row r="49190" spans="1:7" x14ac:dyDescent="0.3">
      <c r="A49190" t="s">
        <v>44259</v>
      </c>
      <c r="B49190">
        <v>8.7749675208734202E-4</v>
      </c>
      <c r="C49190">
        <v>0.35745770071188698</v>
      </c>
      <c r="D49190">
        <v>5.8999999999999997E-2</v>
      </c>
      <c r="E49190">
        <v>5.0999999999999997E-2</v>
      </c>
      <c r="F49190">
        <v>1</v>
      </c>
      <c r="G49190" t="s">
        <v>45167</v>
      </c>
    </row>
    <row r="49191" spans="1:7" x14ac:dyDescent="0.3">
      <c r="A49191" t="s">
        <v>40378</v>
      </c>
      <c r="B49191">
        <v>8.8409215706020399E-4</v>
      </c>
      <c r="C49191">
        <v>0.42889671686678899</v>
      </c>
      <c r="D49191">
        <v>5.2999999999999999E-2</v>
      </c>
      <c r="E49191">
        <v>4.4999999999999998E-2</v>
      </c>
      <c r="F49191">
        <v>1</v>
      </c>
      <c r="G49191" t="s">
        <v>45167</v>
      </c>
    </row>
    <row r="49192" spans="1:7" x14ac:dyDescent="0.3">
      <c r="A49192" t="s">
        <v>35328</v>
      </c>
      <c r="B49192">
        <v>9.0540233819508904E-4</v>
      </c>
      <c r="C49192">
        <v>0.414523841050147</v>
      </c>
      <c r="D49192">
        <v>2.8000000000000001E-2</v>
      </c>
      <c r="E49192">
        <v>2.3E-2</v>
      </c>
      <c r="F49192">
        <v>1</v>
      </c>
      <c r="G49192" t="s">
        <v>45167</v>
      </c>
    </row>
    <row r="49193" spans="1:7" x14ac:dyDescent="0.3">
      <c r="A49193" t="s">
        <v>40383</v>
      </c>
      <c r="B49193">
        <v>9.2839297176245197E-4</v>
      </c>
      <c r="C49193">
        <v>0.35500987463994998</v>
      </c>
      <c r="D49193">
        <v>4.5999999999999999E-2</v>
      </c>
      <c r="E49193">
        <v>3.9E-2</v>
      </c>
      <c r="F49193">
        <v>1</v>
      </c>
      <c r="G49193" t="s">
        <v>45167</v>
      </c>
    </row>
    <row r="49194" spans="1:7" x14ac:dyDescent="0.3">
      <c r="A49194" t="s">
        <v>36687</v>
      </c>
      <c r="B49194">
        <v>9.3401704133273095E-4</v>
      </c>
      <c r="C49194">
        <v>0.66359237601308996</v>
      </c>
      <c r="D49194">
        <v>0.01</v>
      </c>
      <c r="E49194">
        <v>7.0000000000000001E-3</v>
      </c>
      <c r="F49194">
        <v>1</v>
      </c>
      <c r="G49194" t="s">
        <v>45167</v>
      </c>
    </row>
    <row r="49195" spans="1:7" x14ac:dyDescent="0.3">
      <c r="A49195" t="s">
        <v>40343</v>
      </c>
      <c r="B49195">
        <v>9.3463019039592601E-4</v>
      </c>
      <c r="C49195">
        <v>0.30654409207342798</v>
      </c>
      <c r="D49195">
        <v>0.106</v>
      </c>
      <c r="E49195">
        <v>9.6000000000000002E-2</v>
      </c>
      <c r="F49195">
        <v>1</v>
      </c>
      <c r="G49195" t="s">
        <v>45167</v>
      </c>
    </row>
    <row r="49196" spans="1:7" x14ac:dyDescent="0.3">
      <c r="A49196" t="s">
        <v>53191</v>
      </c>
      <c r="B49196">
        <v>9.4141942005963701E-4</v>
      </c>
      <c r="C49196">
        <v>0.46611400288361499</v>
      </c>
      <c r="D49196">
        <v>0.02</v>
      </c>
      <c r="E49196">
        <v>1.4999999999999999E-2</v>
      </c>
      <c r="F49196">
        <v>1</v>
      </c>
      <c r="G49196" t="s">
        <v>45167</v>
      </c>
    </row>
    <row r="49197" spans="1:7" x14ac:dyDescent="0.3">
      <c r="A49197" t="s">
        <v>40413</v>
      </c>
      <c r="B49197">
        <v>9.6657594089989696E-4</v>
      </c>
      <c r="C49197">
        <v>0.49291278320896598</v>
      </c>
      <c r="D49197">
        <v>0.109</v>
      </c>
      <c r="E49197">
        <v>9.9000000000000005E-2</v>
      </c>
      <c r="F49197">
        <v>1</v>
      </c>
      <c r="G49197" t="s">
        <v>45167</v>
      </c>
    </row>
    <row r="49198" spans="1:7" x14ac:dyDescent="0.3">
      <c r="A49198" t="s">
        <v>40377</v>
      </c>
      <c r="B49198">
        <v>9.7153549247479601E-4</v>
      </c>
      <c r="C49198">
        <v>0.74159916611719401</v>
      </c>
      <c r="D49198">
        <v>1.7000000000000001E-2</v>
      </c>
      <c r="E49198">
        <v>1.2999999999999999E-2</v>
      </c>
      <c r="F49198">
        <v>1</v>
      </c>
      <c r="G49198" t="s">
        <v>45167</v>
      </c>
    </row>
    <row r="49199" spans="1:7" x14ac:dyDescent="0.3">
      <c r="A49199" t="s">
        <v>27971</v>
      </c>
      <c r="B49199">
        <v>1.00145174074382E-3</v>
      </c>
      <c r="C49199">
        <v>0.54183408082426698</v>
      </c>
      <c r="D49199">
        <v>1.4999999999999999E-2</v>
      </c>
      <c r="E49199">
        <v>1.0999999999999999E-2</v>
      </c>
      <c r="F49199">
        <v>1</v>
      </c>
      <c r="G49199" t="s">
        <v>45167</v>
      </c>
    </row>
    <row r="49200" spans="1:7" x14ac:dyDescent="0.3">
      <c r="A49200" t="s">
        <v>40371</v>
      </c>
      <c r="B49200">
        <v>1.00203742053729E-3</v>
      </c>
      <c r="C49200">
        <v>0.377667743408097</v>
      </c>
      <c r="D49200">
        <v>5.3999999999999999E-2</v>
      </c>
      <c r="E49200">
        <v>4.5999999999999999E-2</v>
      </c>
      <c r="F49200">
        <v>1</v>
      </c>
      <c r="G49200" t="s">
        <v>45167</v>
      </c>
    </row>
    <row r="49201" spans="1:7" x14ac:dyDescent="0.3">
      <c r="A49201" t="s">
        <v>35866</v>
      </c>
      <c r="B49201">
        <v>1.00210019041589E-3</v>
      </c>
      <c r="C49201">
        <v>0.38427803103275199</v>
      </c>
      <c r="D49201">
        <v>4.3999999999999997E-2</v>
      </c>
      <c r="E49201">
        <v>3.6999999999999998E-2</v>
      </c>
      <c r="F49201">
        <v>1</v>
      </c>
      <c r="G49201" t="s">
        <v>45167</v>
      </c>
    </row>
    <row r="49202" spans="1:7" x14ac:dyDescent="0.3">
      <c r="A49202" t="s">
        <v>40338</v>
      </c>
      <c r="B49202">
        <v>1.0069631493721299E-3</v>
      </c>
      <c r="C49202">
        <v>0.31639198287970699</v>
      </c>
      <c r="D49202">
        <v>0.127</v>
      </c>
      <c r="E49202">
        <v>0.11700000000000001</v>
      </c>
      <c r="F49202">
        <v>1</v>
      </c>
      <c r="G49202" t="s">
        <v>45167</v>
      </c>
    </row>
    <row r="49203" spans="1:7" x14ac:dyDescent="0.3">
      <c r="A49203" t="s">
        <v>53192</v>
      </c>
      <c r="B49203">
        <v>1.0914477475199599E-3</v>
      </c>
      <c r="C49203">
        <v>0.32667763622250801</v>
      </c>
      <c r="D49203">
        <v>3.7999999999999999E-2</v>
      </c>
      <c r="E49203">
        <v>3.2000000000000001E-2</v>
      </c>
      <c r="F49203">
        <v>1</v>
      </c>
      <c r="G49203" t="s">
        <v>45167</v>
      </c>
    </row>
    <row r="49204" spans="1:7" x14ac:dyDescent="0.3">
      <c r="A49204" t="s">
        <v>43786</v>
      </c>
      <c r="B49204">
        <v>1.12021825597566E-3</v>
      </c>
      <c r="C49204">
        <v>1.06104139071008</v>
      </c>
      <c r="D49204">
        <v>0.01</v>
      </c>
      <c r="E49204">
        <v>7.0000000000000001E-3</v>
      </c>
      <c r="F49204">
        <v>1</v>
      </c>
      <c r="G49204" t="s">
        <v>45167</v>
      </c>
    </row>
    <row r="49205" spans="1:7" x14ac:dyDescent="0.3">
      <c r="A49205" t="s">
        <v>40299</v>
      </c>
      <c r="B49205">
        <v>1.1215813024305101E-3</v>
      </c>
      <c r="C49205">
        <v>0.41525827488585099</v>
      </c>
      <c r="D49205">
        <v>2.3E-2</v>
      </c>
      <c r="E49205">
        <v>1.9E-2</v>
      </c>
      <c r="F49205">
        <v>1</v>
      </c>
      <c r="G49205" t="s">
        <v>45167</v>
      </c>
    </row>
    <row r="49206" spans="1:7" x14ac:dyDescent="0.3">
      <c r="A49206" t="s">
        <v>40381</v>
      </c>
      <c r="B49206">
        <v>1.15073181082084E-3</v>
      </c>
      <c r="C49206">
        <v>0.59810359421394299</v>
      </c>
      <c r="D49206">
        <v>1.4E-2</v>
      </c>
      <c r="E49206">
        <v>1.0999999999999999E-2</v>
      </c>
      <c r="F49206">
        <v>1</v>
      </c>
      <c r="G49206" t="s">
        <v>45167</v>
      </c>
    </row>
    <row r="49207" spans="1:7" x14ac:dyDescent="0.3">
      <c r="A49207" t="s">
        <v>40363</v>
      </c>
      <c r="B49207">
        <v>1.1584343264891301E-3</v>
      </c>
      <c r="C49207">
        <v>0.45986245995722103</v>
      </c>
      <c r="D49207">
        <v>3.6999999999999998E-2</v>
      </c>
      <c r="E49207">
        <v>0.03</v>
      </c>
      <c r="F49207">
        <v>1</v>
      </c>
      <c r="G49207" t="s">
        <v>45167</v>
      </c>
    </row>
    <row r="49208" spans="1:7" x14ac:dyDescent="0.3">
      <c r="A49208" t="s">
        <v>40409</v>
      </c>
      <c r="B49208">
        <v>1.1670013574046399E-3</v>
      </c>
      <c r="C49208">
        <v>0.331524769429279</v>
      </c>
      <c r="D49208">
        <v>2.7E-2</v>
      </c>
      <c r="E49208">
        <v>2.1999999999999999E-2</v>
      </c>
      <c r="F49208">
        <v>1</v>
      </c>
      <c r="G49208" t="s">
        <v>45167</v>
      </c>
    </row>
    <row r="49209" spans="1:7" x14ac:dyDescent="0.3">
      <c r="A49209" t="s">
        <v>53193</v>
      </c>
      <c r="B49209">
        <v>1.1846016018605601E-3</v>
      </c>
      <c r="C49209">
        <v>0.48264309014691498</v>
      </c>
      <c r="D49209">
        <v>2.1999999999999999E-2</v>
      </c>
      <c r="E49209">
        <v>1.7000000000000001E-2</v>
      </c>
      <c r="F49209">
        <v>1</v>
      </c>
      <c r="G49209" t="s">
        <v>45167</v>
      </c>
    </row>
    <row r="49210" spans="1:7" x14ac:dyDescent="0.3">
      <c r="A49210" t="s">
        <v>40359</v>
      </c>
      <c r="B49210">
        <v>1.1847177234171401E-3</v>
      </c>
      <c r="C49210">
        <v>0.297262111562134</v>
      </c>
      <c r="D49210">
        <v>5.0999999999999997E-2</v>
      </c>
      <c r="E49210">
        <v>4.2999999999999997E-2</v>
      </c>
      <c r="F49210">
        <v>1</v>
      </c>
      <c r="G49210" t="s">
        <v>45167</v>
      </c>
    </row>
    <row r="49211" spans="1:7" x14ac:dyDescent="0.3">
      <c r="A49211" t="s">
        <v>53194</v>
      </c>
      <c r="B49211">
        <v>1.19590770837846E-3</v>
      </c>
      <c r="C49211">
        <v>0.46073062914643498</v>
      </c>
      <c r="D49211">
        <v>1.6E-2</v>
      </c>
      <c r="E49211">
        <v>1.2E-2</v>
      </c>
      <c r="F49211">
        <v>1</v>
      </c>
      <c r="G49211" t="s">
        <v>45167</v>
      </c>
    </row>
    <row r="49212" spans="1:7" x14ac:dyDescent="0.3">
      <c r="A49212" t="s">
        <v>40380</v>
      </c>
      <c r="B49212">
        <v>1.2070665668305E-3</v>
      </c>
      <c r="C49212">
        <v>0.560292482240764</v>
      </c>
      <c r="D49212">
        <v>1.0999999999999999E-2</v>
      </c>
      <c r="E49212">
        <v>8.0000000000000002E-3</v>
      </c>
      <c r="F49212">
        <v>1</v>
      </c>
      <c r="G49212" t="s">
        <v>45167</v>
      </c>
    </row>
    <row r="49213" spans="1:7" x14ac:dyDescent="0.3">
      <c r="A49213" t="s">
        <v>40358</v>
      </c>
      <c r="B49213">
        <v>1.2293324648808E-3</v>
      </c>
      <c r="C49213">
        <v>0.55791831330536401</v>
      </c>
      <c r="D49213">
        <v>1.2E-2</v>
      </c>
      <c r="E49213">
        <v>8.0000000000000002E-3</v>
      </c>
      <c r="F49213">
        <v>1</v>
      </c>
      <c r="G49213" t="s">
        <v>45167</v>
      </c>
    </row>
    <row r="49214" spans="1:7" x14ac:dyDescent="0.3">
      <c r="A49214" t="s">
        <v>53195</v>
      </c>
      <c r="B49214">
        <v>1.23046135912418E-3</v>
      </c>
      <c r="C49214">
        <v>0.53658806337502196</v>
      </c>
      <c r="D49214">
        <v>1.4999999999999999E-2</v>
      </c>
      <c r="E49214">
        <v>1.0999999999999999E-2</v>
      </c>
      <c r="F49214">
        <v>1</v>
      </c>
      <c r="G49214" t="s">
        <v>45167</v>
      </c>
    </row>
    <row r="49215" spans="1:7" x14ac:dyDescent="0.3">
      <c r="A49215" t="s">
        <v>40362</v>
      </c>
      <c r="B49215">
        <v>1.2323086279505699E-3</v>
      </c>
      <c r="C49215">
        <v>0.77688748687139997</v>
      </c>
      <c r="D49215">
        <v>2.3E-2</v>
      </c>
      <c r="E49215">
        <v>1.7999999999999999E-2</v>
      </c>
      <c r="F49215">
        <v>1</v>
      </c>
      <c r="G49215" t="s">
        <v>45167</v>
      </c>
    </row>
    <row r="49216" spans="1:7" x14ac:dyDescent="0.3">
      <c r="A49216" t="s">
        <v>40323</v>
      </c>
      <c r="B49216">
        <v>1.2638313662633801E-3</v>
      </c>
      <c r="C49216">
        <v>0.44942974005568498</v>
      </c>
      <c r="D49216">
        <v>0.05</v>
      </c>
      <c r="E49216">
        <v>4.2999999999999997E-2</v>
      </c>
      <c r="F49216">
        <v>1</v>
      </c>
      <c r="G49216" t="s">
        <v>45167</v>
      </c>
    </row>
    <row r="49217" spans="1:7" x14ac:dyDescent="0.3">
      <c r="A49217" t="s">
        <v>53196</v>
      </c>
      <c r="B49217">
        <v>1.2777745657256E-3</v>
      </c>
      <c r="C49217">
        <v>0.417175554576379</v>
      </c>
      <c r="D49217">
        <v>1.4999999999999999E-2</v>
      </c>
      <c r="E49217">
        <v>1.0999999999999999E-2</v>
      </c>
      <c r="F49217">
        <v>1</v>
      </c>
      <c r="G49217" t="s">
        <v>45167</v>
      </c>
    </row>
    <row r="49218" spans="1:7" x14ac:dyDescent="0.3">
      <c r="A49218" t="s">
        <v>40365</v>
      </c>
      <c r="B49218">
        <v>1.2940781745597501E-3</v>
      </c>
      <c r="C49218">
        <v>0.62812176255011498</v>
      </c>
      <c r="D49218">
        <v>1.2999999999999999E-2</v>
      </c>
      <c r="E49218">
        <v>8.9999999999999993E-3</v>
      </c>
      <c r="F49218">
        <v>1</v>
      </c>
      <c r="G49218" t="s">
        <v>45167</v>
      </c>
    </row>
    <row r="49219" spans="1:7" x14ac:dyDescent="0.3">
      <c r="A49219" t="s">
        <v>42229</v>
      </c>
      <c r="B49219">
        <v>1.3378603010623001E-3</v>
      </c>
      <c r="C49219">
        <v>0.29839509066772602</v>
      </c>
      <c r="D49219">
        <v>6.5000000000000002E-2</v>
      </c>
      <c r="E49219">
        <v>5.7000000000000002E-2</v>
      </c>
      <c r="F49219">
        <v>1</v>
      </c>
      <c r="G49219" t="s">
        <v>45167</v>
      </c>
    </row>
    <row r="49220" spans="1:7" x14ac:dyDescent="0.3">
      <c r="A49220" t="s">
        <v>34841</v>
      </c>
      <c r="B49220">
        <v>1.37030185814574E-3</v>
      </c>
      <c r="C49220">
        <v>0.25427529662182902</v>
      </c>
      <c r="D49220">
        <v>9.7000000000000003E-2</v>
      </c>
      <c r="E49220">
        <v>8.6999999999999994E-2</v>
      </c>
      <c r="F49220">
        <v>1</v>
      </c>
      <c r="G49220" t="s">
        <v>45167</v>
      </c>
    </row>
    <row r="49221" spans="1:7" x14ac:dyDescent="0.3">
      <c r="A49221" t="s">
        <v>53197</v>
      </c>
      <c r="B49221">
        <v>1.42432149594903E-3</v>
      </c>
      <c r="C49221">
        <v>0.743430502830842</v>
      </c>
      <c r="D49221">
        <v>1.7999999999999999E-2</v>
      </c>
      <c r="E49221">
        <v>1.4E-2</v>
      </c>
      <c r="F49221">
        <v>1</v>
      </c>
      <c r="G49221" t="s">
        <v>45167</v>
      </c>
    </row>
    <row r="49222" spans="1:7" x14ac:dyDescent="0.3">
      <c r="A49222" t="s">
        <v>53198</v>
      </c>
      <c r="B49222">
        <v>1.4272655186865399E-3</v>
      </c>
      <c r="C49222">
        <v>0.45751264935777203</v>
      </c>
      <c r="D49222">
        <v>3.5000000000000003E-2</v>
      </c>
      <c r="E49222">
        <v>2.9000000000000001E-2</v>
      </c>
      <c r="F49222">
        <v>1</v>
      </c>
      <c r="G49222" t="s">
        <v>45167</v>
      </c>
    </row>
    <row r="49223" spans="1:7" x14ac:dyDescent="0.3">
      <c r="A49223" t="s">
        <v>40331</v>
      </c>
      <c r="B49223">
        <v>1.4576408833107E-3</v>
      </c>
      <c r="C49223">
        <v>0.35329547031639102</v>
      </c>
      <c r="D49223">
        <v>0.108</v>
      </c>
      <c r="E49223">
        <v>9.8000000000000004E-2</v>
      </c>
      <c r="F49223">
        <v>1</v>
      </c>
      <c r="G49223" t="s">
        <v>45167</v>
      </c>
    </row>
    <row r="49224" spans="1:7" x14ac:dyDescent="0.3">
      <c r="A49224" t="s">
        <v>40407</v>
      </c>
      <c r="B49224">
        <v>1.52384519605899E-3</v>
      </c>
      <c r="C49224">
        <v>0.52470746245454203</v>
      </c>
      <c r="D49224">
        <v>4.1000000000000002E-2</v>
      </c>
      <c r="E49224">
        <v>3.5000000000000003E-2</v>
      </c>
      <c r="F49224">
        <v>1</v>
      </c>
      <c r="G49224" t="s">
        <v>45167</v>
      </c>
    </row>
    <row r="49225" spans="1:7" x14ac:dyDescent="0.3">
      <c r="A49225" t="s">
        <v>40417</v>
      </c>
      <c r="B49225">
        <v>1.57708811947993E-3</v>
      </c>
      <c r="C49225">
        <v>0.37471225658514901</v>
      </c>
      <c r="D49225">
        <v>5.8999999999999997E-2</v>
      </c>
      <c r="E49225">
        <v>5.0999999999999997E-2</v>
      </c>
      <c r="F49225">
        <v>1</v>
      </c>
      <c r="G49225" t="s">
        <v>45167</v>
      </c>
    </row>
    <row r="49226" spans="1:7" x14ac:dyDescent="0.3">
      <c r="A49226" t="s">
        <v>40309</v>
      </c>
      <c r="B49226">
        <v>1.59237091336476E-3</v>
      </c>
      <c r="C49226">
        <v>0.54987372566799497</v>
      </c>
      <c r="D49226">
        <v>2.5000000000000001E-2</v>
      </c>
      <c r="E49226">
        <v>0.02</v>
      </c>
      <c r="F49226">
        <v>1</v>
      </c>
      <c r="G49226" t="s">
        <v>45167</v>
      </c>
    </row>
    <row r="49227" spans="1:7" x14ac:dyDescent="0.3">
      <c r="A49227" t="s">
        <v>40410</v>
      </c>
      <c r="B49227">
        <v>1.6159085861882001E-3</v>
      </c>
      <c r="C49227">
        <v>0.391491305397342</v>
      </c>
      <c r="D49227">
        <v>0.04</v>
      </c>
      <c r="E49227">
        <v>3.4000000000000002E-2</v>
      </c>
      <c r="F49227">
        <v>1</v>
      </c>
      <c r="G49227" t="s">
        <v>45167</v>
      </c>
    </row>
    <row r="49228" spans="1:7" x14ac:dyDescent="0.3">
      <c r="A49228" t="s">
        <v>53199</v>
      </c>
      <c r="B49228">
        <v>1.63174385275135E-3</v>
      </c>
      <c r="C49228">
        <v>0.39890334836295499</v>
      </c>
      <c r="D49228">
        <v>0.04</v>
      </c>
      <c r="E49228">
        <v>3.4000000000000002E-2</v>
      </c>
      <c r="F49228">
        <v>1</v>
      </c>
      <c r="G49228" t="s">
        <v>45167</v>
      </c>
    </row>
    <row r="49229" spans="1:7" x14ac:dyDescent="0.3">
      <c r="A49229" t="s">
        <v>40403</v>
      </c>
      <c r="B49229">
        <v>1.70953695840708E-3</v>
      </c>
      <c r="C49229">
        <v>0.57802383650535205</v>
      </c>
      <c r="D49229">
        <v>1.6E-2</v>
      </c>
      <c r="E49229">
        <v>1.2999999999999999E-2</v>
      </c>
      <c r="F49229">
        <v>1</v>
      </c>
      <c r="G49229" t="s">
        <v>45167</v>
      </c>
    </row>
    <row r="49230" spans="1:7" x14ac:dyDescent="0.3">
      <c r="A49230" t="s">
        <v>35792</v>
      </c>
      <c r="B49230">
        <v>1.72179663546717E-3</v>
      </c>
      <c r="C49230">
        <v>0.290060164481585</v>
      </c>
      <c r="D49230">
        <v>6.8000000000000005E-2</v>
      </c>
      <c r="E49230">
        <v>0.06</v>
      </c>
      <c r="F49230">
        <v>1</v>
      </c>
      <c r="G49230" t="s">
        <v>45167</v>
      </c>
    </row>
    <row r="49231" spans="1:7" x14ac:dyDescent="0.3">
      <c r="A49231" t="s">
        <v>53200</v>
      </c>
      <c r="B49231">
        <v>1.74197020011223E-3</v>
      </c>
      <c r="C49231">
        <v>0.61213425368290098</v>
      </c>
      <c r="D49231">
        <v>1.4999999999999999E-2</v>
      </c>
      <c r="E49231">
        <v>1.0999999999999999E-2</v>
      </c>
      <c r="F49231">
        <v>1</v>
      </c>
      <c r="G49231" t="s">
        <v>45167</v>
      </c>
    </row>
    <row r="49232" spans="1:7" x14ac:dyDescent="0.3">
      <c r="A49232" t="s">
        <v>40328</v>
      </c>
      <c r="B49232">
        <v>1.76503979499786E-3</v>
      </c>
      <c r="C49232">
        <v>0.53228106165929101</v>
      </c>
      <c r="D49232">
        <v>3.5000000000000003E-2</v>
      </c>
      <c r="E49232">
        <v>2.9000000000000001E-2</v>
      </c>
      <c r="F49232">
        <v>1</v>
      </c>
      <c r="G49232" t="s">
        <v>45167</v>
      </c>
    </row>
    <row r="49233" spans="1:7" x14ac:dyDescent="0.3">
      <c r="A49233" t="s">
        <v>53201</v>
      </c>
      <c r="B49233">
        <v>1.77673136340277E-3</v>
      </c>
      <c r="C49233">
        <v>0.791567281583203</v>
      </c>
      <c r="D49233">
        <v>1.4999999999999999E-2</v>
      </c>
      <c r="E49233">
        <v>1.2E-2</v>
      </c>
      <c r="F49233">
        <v>1</v>
      </c>
      <c r="G49233" t="s">
        <v>45167</v>
      </c>
    </row>
    <row r="49234" spans="1:7" x14ac:dyDescent="0.3">
      <c r="A49234" t="s">
        <v>40457</v>
      </c>
      <c r="B49234">
        <v>1.85600271837694E-3</v>
      </c>
      <c r="C49234">
        <v>0.47339357819931899</v>
      </c>
      <c r="D49234">
        <v>2.3E-2</v>
      </c>
      <c r="E49234">
        <v>1.9E-2</v>
      </c>
      <c r="F49234">
        <v>1</v>
      </c>
      <c r="G49234" t="s">
        <v>45167</v>
      </c>
    </row>
    <row r="49235" spans="1:7" x14ac:dyDescent="0.3">
      <c r="A49235" t="s">
        <v>40388</v>
      </c>
      <c r="B49235">
        <v>1.9120793045795999E-3</v>
      </c>
      <c r="C49235">
        <v>0.30995870008931498</v>
      </c>
      <c r="D49235">
        <v>2.5999999999999999E-2</v>
      </c>
      <c r="E49235">
        <v>2.1000000000000001E-2</v>
      </c>
      <c r="F49235">
        <v>1</v>
      </c>
      <c r="G49235" t="s">
        <v>45167</v>
      </c>
    </row>
    <row r="49236" spans="1:7" x14ac:dyDescent="0.3">
      <c r="A49236" t="s">
        <v>47896</v>
      </c>
      <c r="B49236">
        <v>1.95860671415989E-3</v>
      </c>
      <c r="C49236">
        <v>0.54755722953584995</v>
      </c>
      <c r="D49236">
        <v>2.5999999999999999E-2</v>
      </c>
      <c r="E49236">
        <v>2.1000000000000001E-2</v>
      </c>
      <c r="F49236">
        <v>1</v>
      </c>
      <c r="G49236" t="s">
        <v>45167</v>
      </c>
    </row>
    <row r="49237" spans="1:7" x14ac:dyDescent="0.3">
      <c r="A49237" t="s">
        <v>34393</v>
      </c>
      <c r="B49237">
        <v>2.0113294849460101E-3</v>
      </c>
      <c r="C49237">
        <v>0.89043658567448203</v>
      </c>
      <c r="D49237">
        <v>0.01</v>
      </c>
      <c r="E49237">
        <v>7.0000000000000001E-3</v>
      </c>
      <c r="F49237">
        <v>1</v>
      </c>
      <c r="G49237" t="s">
        <v>45167</v>
      </c>
    </row>
    <row r="49238" spans="1:7" x14ac:dyDescent="0.3">
      <c r="A49238" t="s">
        <v>40376</v>
      </c>
      <c r="B49238">
        <v>2.0273663024512399E-3</v>
      </c>
      <c r="C49238">
        <v>0.49668241638245098</v>
      </c>
      <c r="D49238">
        <v>3.2000000000000001E-2</v>
      </c>
      <c r="E49238">
        <v>2.7E-2</v>
      </c>
      <c r="F49238">
        <v>1</v>
      </c>
      <c r="G49238" t="s">
        <v>45167</v>
      </c>
    </row>
    <row r="49239" spans="1:7" x14ac:dyDescent="0.3">
      <c r="A49239" t="s">
        <v>40393</v>
      </c>
      <c r="B49239">
        <v>2.0492572386337201E-3</v>
      </c>
      <c r="C49239">
        <v>0.42710148368510298</v>
      </c>
      <c r="D49239">
        <v>3.9E-2</v>
      </c>
      <c r="E49239">
        <v>3.3000000000000002E-2</v>
      </c>
      <c r="F49239">
        <v>1</v>
      </c>
      <c r="G49239" t="s">
        <v>45167</v>
      </c>
    </row>
    <row r="49240" spans="1:7" x14ac:dyDescent="0.3">
      <c r="A49240" t="s">
        <v>53202</v>
      </c>
      <c r="B49240">
        <v>2.0690710337647501E-3</v>
      </c>
      <c r="C49240">
        <v>0.26816657257512599</v>
      </c>
      <c r="D49240">
        <v>5.0999999999999997E-2</v>
      </c>
      <c r="E49240">
        <v>4.3999999999999997E-2</v>
      </c>
      <c r="F49240">
        <v>1</v>
      </c>
      <c r="G49240" t="s">
        <v>45167</v>
      </c>
    </row>
    <row r="49241" spans="1:7" x14ac:dyDescent="0.3">
      <c r="A49241" t="s">
        <v>47933</v>
      </c>
      <c r="B49241">
        <v>2.11675963362341E-3</v>
      </c>
      <c r="C49241">
        <v>0.464886591003008</v>
      </c>
      <c r="D49241">
        <v>2.1999999999999999E-2</v>
      </c>
      <c r="E49241">
        <v>1.7000000000000001E-2</v>
      </c>
      <c r="F49241">
        <v>1</v>
      </c>
      <c r="G49241" t="s">
        <v>45167</v>
      </c>
    </row>
    <row r="49242" spans="1:7" x14ac:dyDescent="0.3">
      <c r="A49242" t="s">
        <v>35681</v>
      </c>
      <c r="B49242">
        <v>2.12474406720117E-3</v>
      </c>
      <c r="C49242">
        <v>0.27998528566991698</v>
      </c>
      <c r="D49242">
        <v>0.1</v>
      </c>
      <c r="E49242">
        <v>9.0999999999999998E-2</v>
      </c>
      <c r="F49242">
        <v>1</v>
      </c>
      <c r="G49242" t="s">
        <v>45167</v>
      </c>
    </row>
    <row r="49243" spans="1:7" x14ac:dyDescent="0.3">
      <c r="A49243" t="s">
        <v>40337</v>
      </c>
      <c r="B49243">
        <v>2.2158830199755101E-3</v>
      </c>
      <c r="C49243">
        <v>0.32314640015789797</v>
      </c>
      <c r="D49243">
        <v>3.5000000000000003E-2</v>
      </c>
      <c r="E49243">
        <v>2.9000000000000001E-2</v>
      </c>
      <c r="F49243">
        <v>1</v>
      </c>
      <c r="G49243" t="s">
        <v>45167</v>
      </c>
    </row>
    <row r="49244" spans="1:7" x14ac:dyDescent="0.3">
      <c r="A49244" t="s">
        <v>53203</v>
      </c>
      <c r="B49244">
        <v>2.2606894756206E-3</v>
      </c>
      <c r="C49244">
        <v>0.543759913877641</v>
      </c>
      <c r="D49244">
        <v>1.0999999999999999E-2</v>
      </c>
      <c r="E49244">
        <v>8.0000000000000002E-3</v>
      </c>
      <c r="F49244">
        <v>1</v>
      </c>
      <c r="G49244" t="s">
        <v>45167</v>
      </c>
    </row>
    <row r="49245" spans="1:7" x14ac:dyDescent="0.3">
      <c r="A49245" t="s">
        <v>25655</v>
      </c>
      <c r="B49245">
        <v>2.3102142449516298E-3</v>
      </c>
      <c r="C49245">
        <v>0.63475986717613897</v>
      </c>
      <c r="D49245">
        <v>2.5999999999999999E-2</v>
      </c>
      <c r="E49245">
        <v>2.1000000000000001E-2</v>
      </c>
      <c r="F49245">
        <v>1</v>
      </c>
      <c r="G49245" t="s">
        <v>45167</v>
      </c>
    </row>
    <row r="49246" spans="1:7" x14ac:dyDescent="0.3">
      <c r="A49246" t="s">
        <v>40438</v>
      </c>
      <c r="B49246">
        <v>2.3262277684367502E-3</v>
      </c>
      <c r="C49246">
        <v>0.51237608484651997</v>
      </c>
      <c r="D49246">
        <v>2.3E-2</v>
      </c>
      <c r="E49246">
        <v>1.7999999999999999E-2</v>
      </c>
      <c r="F49246">
        <v>1</v>
      </c>
      <c r="G49246" t="s">
        <v>45167</v>
      </c>
    </row>
    <row r="49247" spans="1:7" x14ac:dyDescent="0.3">
      <c r="A49247" t="s">
        <v>40382</v>
      </c>
      <c r="B49247">
        <v>2.38960952991016E-3</v>
      </c>
      <c r="C49247">
        <v>0.67943412710237805</v>
      </c>
      <c r="D49247">
        <v>3.1E-2</v>
      </c>
      <c r="E49247">
        <v>2.5999999999999999E-2</v>
      </c>
      <c r="F49247">
        <v>1</v>
      </c>
      <c r="G49247" t="s">
        <v>45167</v>
      </c>
    </row>
    <row r="49248" spans="1:7" x14ac:dyDescent="0.3">
      <c r="A49248" t="s">
        <v>40406</v>
      </c>
      <c r="B49248">
        <v>2.40475588048988E-3</v>
      </c>
      <c r="C49248">
        <v>0.60473687260985798</v>
      </c>
      <c r="D49248">
        <v>1.7999999999999999E-2</v>
      </c>
      <c r="E49248">
        <v>1.4E-2</v>
      </c>
      <c r="F49248">
        <v>1</v>
      </c>
      <c r="G49248" t="s">
        <v>45167</v>
      </c>
    </row>
    <row r="49249" spans="1:7" x14ac:dyDescent="0.3">
      <c r="A49249" t="s">
        <v>44516</v>
      </c>
      <c r="B49249">
        <v>2.5679740406828401E-3</v>
      </c>
      <c r="C49249">
        <v>0.32698349638205398</v>
      </c>
      <c r="D49249">
        <v>4.7E-2</v>
      </c>
      <c r="E49249">
        <v>0.04</v>
      </c>
      <c r="F49249">
        <v>1</v>
      </c>
      <c r="G49249" t="s">
        <v>45167</v>
      </c>
    </row>
    <row r="49250" spans="1:7" x14ac:dyDescent="0.3">
      <c r="A49250" t="s">
        <v>40400</v>
      </c>
      <c r="B49250">
        <v>2.5723520331359701E-3</v>
      </c>
      <c r="C49250">
        <v>0.47490709903205702</v>
      </c>
      <c r="D49250">
        <v>1.2999999999999999E-2</v>
      </c>
      <c r="E49250">
        <v>0.01</v>
      </c>
      <c r="F49250">
        <v>1</v>
      </c>
      <c r="G49250" t="s">
        <v>45167</v>
      </c>
    </row>
    <row r="49251" spans="1:7" x14ac:dyDescent="0.3">
      <c r="A49251" t="s">
        <v>53204</v>
      </c>
      <c r="B49251">
        <v>2.6066738256838601E-3</v>
      </c>
      <c r="C49251">
        <v>0.52706190972032396</v>
      </c>
      <c r="D49251">
        <v>1.6E-2</v>
      </c>
      <c r="E49251">
        <v>1.2E-2</v>
      </c>
      <c r="F49251">
        <v>1</v>
      </c>
      <c r="G49251" t="s">
        <v>45167</v>
      </c>
    </row>
    <row r="49252" spans="1:7" x14ac:dyDescent="0.3">
      <c r="A49252" t="s">
        <v>35675</v>
      </c>
      <c r="B49252">
        <v>2.6250322904675699E-3</v>
      </c>
      <c r="C49252">
        <v>0.32098291443358701</v>
      </c>
      <c r="D49252">
        <v>4.9000000000000002E-2</v>
      </c>
      <c r="E49252">
        <v>4.2000000000000003E-2</v>
      </c>
      <c r="F49252">
        <v>1</v>
      </c>
      <c r="G49252" t="s">
        <v>45167</v>
      </c>
    </row>
    <row r="49253" spans="1:7" x14ac:dyDescent="0.3">
      <c r="A49253" t="s">
        <v>40355</v>
      </c>
      <c r="B49253">
        <v>2.7225889931370298E-3</v>
      </c>
      <c r="C49253">
        <v>0.36388093331508697</v>
      </c>
      <c r="D49253">
        <v>0.04</v>
      </c>
      <c r="E49253">
        <v>3.4000000000000002E-2</v>
      </c>
      <c r="F49253">
        <v>1</v>
      </c>
      <c r="G49253" t="s">
        <v>45167</v>
      </c>
    </row>
    <row r="49254" spans="1:7" x14ac:dyDescent="0.3">
      <c r="A49254" t="s">
        <v>40390</v>
      </c>
      <c r="B49254">
        <v>2.76308450104845E-3</v>
      </c>
      <c r="C49254">
        <v>0.313310178131948</v>
      </c>
      <c r="D49254">
        <v>0.11700000000000001</v>
      </c>
      <c r="E49254">
        <v>0.108</v>
      </c>
      <c r="F49254">
        <v>1</v>
      </c>
      <c r="G49254" t="s">
        <v>45167</v>
      </c>
    </row>
    <row r="49255" spans="1:7" x14ac:dyDescent="0.3">
      <c r="A49255" t="s">
        <v>42525</v>
      </c>
      <c r="B49255">
        <v>2.8402516170703599E-3</v>
      </c>
      <c r="C49255">
        <v>0.321042069468507</v>
      </c>
      <c r="D49255">
        <v>7.0000000000000007E-2</v>
      </c>
      <c r="E49255">
        <v>6.2E-2</v>
      </c>
      <c r="F49255">
        <v>1</v>
      </c>
      <c r="G49255" t="s">
        <v>45167</v>
      </c>
    </row>
    <row r="49256" spans="1:7" x14ac:dyDescent="0.3">
      <c r="A49256" t="s">
        <v>53205</v>
      </c>
      <c r="B49256">
        <v>2.9648211628744898E-3</v>
      </c>
      <c r="C49256">
        <v>0.36431665700627902</v>
      </c>
      <c r="D49256">
        <v>4.4999999999999998E-2</v>
      </c>
      <c r="E49256">
        <v>3.9E-2</v>
      </c>
      <c r="F49256">
        <v>1</v>
      </c>
      <c r="G49256" t="s">
        <v>45167</v>
      </c>
    </row>
    <row r="49257" spans="1:7" x14ac:dyDescent="0.3">
      <c r="A49257" t="s">
        <v>34862</v>
      </c>
      <c r="B49257">
        <v>2.9923879462035899E-3</v>
      </c>
      <c r="C49257">
        <v>0.44470935845710902</v>
      </c>
      <c r="D49257">
        <v>2.9000000000000001E-2</v>
      </c>
      <c r="E49257">
        <v>2.4E-2</v>
      </c>
      <c r="F49257">
        <v>1</v>
      </c>
      <c r="G49257" t="s">
        <v>45167</v>
      </c>
    </row>
    <row r="49258" spans="1:7" x14ac:dyDescent="0.3">
      <c r="A49258" t="s">
        <v>30234</v>
      </c>
      <c r="B49258">
        <v>3.0216055073197402E-3</v>
      </c>
      <c r="C49258">
        <v>0.45959564053879098</v>
      </c>
      <c r="D49258">
        <v>3.2000000000000001E-2</v>
      </c>
      <c r="E49258">
        <v>2.5999999999999999E-2</v>
      </c>
      <c r="F49258">
        <v>1</v>
      </c>
      <c r="G49258" t="s">
        <v>45167</v>
      </c>
    </row>
    <row r="49259" spans="1:7" x14ac:dyDescent="0.3">
      <c r="A49259" t="s">
        <v>43916</v>
      </c>
      <c r="B49259">
        <v>3.0250544440869002E-3</v>
      </c>
      <c r="C49259">
        <v>1.0568623717244801</v>
      </c>
      <c r="D49259">
        <v>0.01</v>
      </c>
      <c r="E49259">
        <v>7.0000000000000001E-3</v>
      </c>
      <c r="F49259">
        <v>1</v>
      </c>
      <c r="G49259" t="s">
        <v>45167</v>
      </c>
    </row>
    <row r="49260" spans="1:7" x14ac:dyDescent="0.3">
      <c r="A49260" t="s">
        <v>53206</v>
      </c>
      <c r="B49260">
        <v>3.0317573451928001E-3</v>
      </c>
      <c r="C49260">
        <v>0.31566442743983503</v>
      </c>
      <c r="D49260">
        <v>8.5999999999999993E-2</v>
      </c>
      <c r="E49260">
        <v>7.8E-2</v>
      </c>
      <c r="F49260">
        <v>1</v>
      </c>
      <c r="G49260" t="s">
        <v>45167</v>
      </c>
    </row>
    <row r="49261" spans="1:7" x14ac:dyDescent="0.3">
      <c r="A49261" t="s">
        <v>24749</v>
      </c>
      <c r="B49261">
        <v>3.19730771391993E-3</v>
      </c>
      <c r="C49261">
        <v>0.27967633640786199</v>
      </c>
      <c r="D49261">
        <v>7.0999999999999994E-2</v>
      </c>
      <c r="E49261">
        <v>6.3E-2</v>
      </c>
      <c r="F49261">
        <v>1</v>
      </c>
      <c r="G49261" t="s">
        <v>45167</v>
      </c>
    </row>
    <row r="49262" spans="1:7" x14ac:dyDescent="0.3">
      <c r="A49262" t="s">
        <v>53207</v>
      </c>
      <c r="B49262">
        <v>3.2202398576617101E-3</v>
      </c>
      <c r="C49262">
        <v>0.590584939339026</v>
      </c>
      <c r="D49262">
        <v>1.9E-2</v>
      </c>
      <c r="E49262">
        <v>1.4999999999999999E-2</v>
      </c>
      <c r="F49262">
        <v>1</v>
      </c>
      <c r="G49262" t="s">
        <v>45167</v>
      </c>
    </row>
    <row r="49263" spans="1:7" x14ac:dyDescent="0.3">
      <c r="A49263" t="s">
        <v>53208</v>
      </c>
      <c r="B49263">
        <v>3.3367365410746602E-3</v>
      </c>
      <c r="C49263">
        <v>0.549428996348024</v>
      </c>
      <c r="D49263">
        <v>3.1E-2</v>
      </c>
      <c r="E49263">
        <v>2.5000000000000001E-2</v>
      </c>
      <c r="F49263">
        <v>1</v>
      </c>
      <c r="G49263" t="s">
        <v>45167</v>
      </c>
    </row>
    <row r="49264" spans="1:7" x14ac:dyDescent="0.3">
      <c r="A49264" t="s">
        <v>40460</v>
      </c>
      <c r="B49264">
        <v>3.3956209342359601E-3</v>
      </c>
      <c r="C49264">
        <v>0.32307099984697202</v>
      </c>
      <c r="D49264">
        <v>2.5000000000000001E-2</v>
      </c>
      <c r="E49264">
        <v>0.02</v>
      </c>
      <c r="F49264">
        <v>1</v>
      </c>
      <c r="G49264" t="s">
        <v>45167</v>
      </c>
    </row>
    <row r="49265" spans="1:7" x14ac:dyDescent="0.3">
      <c r="A49265" t="s">
        <v>40428</v>
      </c>
      <c r="B49265">
        <v>3.4152836529308499E-3</v>
      </c>
      <c r="C49265">
        <v>0.57398589667566602</v>
      </c>
      <c r="D49265">
        <v>0.01</v>
      </c>
      <c r="E49265">
        <v>7.0000000000000001E-3</v>
      </c>
      <c r="F49265">
        <v>1</v>
      </c>
      <c r="G49265" t="s">
        <v>45167</v>
      </c>
    </row>
    <row r="49266" spans="1:7" x14ac:dyDescent="0.3">
      <c r="A49266" t="s">
        <v>43218</v>
      </c>
      <c r="B49266">
        <v>3.4565112504735302E-3</v>
      </c>
      <c r="C49266">
        <v>0.37189626026935801</v>
      </c>
      <c r="D49266">
        <v>0.03</v>
      </c>
      <c r="E49266">
        <v>2.5000000000000001E-2</v>
      </c>
      <c r="F49266">
        <v>1</v>
      </c>
      <c r="G49266" t="s">
        <v>45167</v>
      </c>
    </row>
    <row r="49267" spans="1:7" x14ac:dyDescent="0.3">
      <c r="A49267" t="s">
        <v>53209</v>
      </c>
      <c r="B49267">
        <v>3.4696111135216401E-3</v>
      </c>
      <c r="C49267">
        <v>0.50324055729236195</v>
      </c>
      <c r="D49267">
        <v>2.7E-2</v>
      </c>
      <c r="E49267">
        <v>2.1999999999999999E-2</v>
      </c>
      <c r="F49267">
        <v>1</v>
      </c>
      <c r="G49267" t="s">
        <v>45167</v>
      </c>
    </row>
    <row r="49268" spans="1:7" x14ac:dyDescent="0.3">
      <c r="A49268" t="s">
        <v>42483</v>
      </c>
      <c r="B49268">
        <v>3.4744080961754001E-3</v>
      </c>
      <c r="C49268">
        <v>0.32727403602824201</v>
      </c>
      <c r="D49268">
        <v>6.9000000000000006E-2</v>
      </c>
      <c r="E49268">
        <v>6.2E-2</v>
      </c>
      <c r="F49268">
        <v>1</v>
      </c>
      <c r="G49268" t="s">
        <v>45167</v>
      </c>
    </row>
    <row r="49269" spans="1:7" x14ac:dyDescent="0.3">
      <c r="A49269" t="s">
        <v>44405</v>
      </c>
      <c r="B49269">
        <v>3.5443145461008302E-3</v>
      </c>
      <c r="C49269">
        <v>0.74644736210915097</v>
      </c>
      <c r="D49269">
        <v>1.2999999999999999E-2</v>
      </c>
      <c r="E49269">
        <v>0.01</v>
      </c>
      <c r="F49269">
        <v>1</v>
      </c>
      <c r="G49269" t="s">
        <v>45167</v>
      </c>
    </row>
    <row r="49270" spans="1:7" x14ac:dyDescent="0.3">
      <c r="A49270" t="s">
        <v>48054</v>
      </c>
      <c r="B49270">
        <v>3.5555709544481001E-3</v>
      </c>
      <c r="C49270">
        <v>0.259111917401873</v>
      </c>
      <c r="D49270">
        <v>7.9000000000000001E-2</v>
      </c>
      <c r="E49270">
        <v>7.0999999999999994E-2</v>
      </c>
      <c r="F49270">
        <v>1</v>
      </c>
      <c r="G49270" t="s">
        <v>45167</v>
      </c>
    </row>
    <row r="49271" spans="1:7" x14ac:dyDescent="0.3">
      <c r="A49271" t="s">
        <v>53210</v>
      </c>
      <c r="B49271">
        <v>3.5959495820525201E-3</v>
      </c>
      <c r="C49271">
        <v>0.72580282492959602</v>
      </c>
      <c r="D49271">
        <v>2.4E-2</v>
      </c>
      <c r="E49271">
        <v>1.9E-2</v>
      </c>
      <c r="F49271">
        <v>1</v>
      </c>
      <c r="G49271" t="s">
        <v>45167</v>
      </c>
    </row>
    <row r="49272" spans="1:7" x14ac:dyDescent="0.3">
      <c r="A49272" t="s">
        <v>40387</v>
      </c>
      <c r="B49272">
        <v>3.60139769772031E-3</v>
      </c>
      <c r="C49272">
        <v>0.468003731584967</v>
      </c>
      <c r="D49272">
        <v>4.2999999999999997E-2</v>
      </c>
      <c r="E49272">
        <v>3.6999999999999998E-2</v>
      </c>
      <c r="F49272">
        <v>1</v>
      </c>
      <c r="G49272" t="s">
        <v>45167</v>
      </c>
    </row>
    <row r="49273" spans="1:7" x14ac:dyDescent="0.3">
      <c r="A49273" t="s">
        <v>40421</v>
      </c>
      <c r="B49273">
        <v>3.6773575474712602E-3</v>
      </c>
      <c r="C49273">
        <v>0.64884368277349302</v>
      </c>
      <c r="D49273">
        <v>1.4999999999999999E-2</v>
      </c>
      <c r="E49273">
        <v>1.2E-2</v>
      </c>
      <c r="F49273">
        <v>1</v>
      </c>
      <c r="G49273" t="s">
        <v>45167</v>
      </c>
    </row>
    <row r="49274" spans="1:7" x14ac:dyDescent="0.3">
      <c r="A49274" t="s">
        <v>42441</v>
      </c>
      <c r="B49274">
        <v>3.8442388736440801E-3</v>
      </c>
      <c r="C49274">
        <v>0.416481186307608</v>
      </c>
      <c r="D49274">
        <v>3.5000000000000003E-2</v>
      </c>
      <c r="E49274">
        <v>0.03</v>
      </c>
      <c r="F49274">
        <v>1</v>
      </c>
      <c r="G49274" t="s">
        <v>45167</v>
      </c>
    </row>
    <row r="49275" spans="1:7" x14ac:dyDescent="0.3">
      <c r="A49275" t="s">
        <v>40420</v>
      </c>
      <c r="B49275">
        <v>3.8559989355734401E-3</v>
      </c>
      <c r="C49275">
        <v>0.33744853243377898</v>
      </c>
      <c r="D49275">
        <v>1.2999999999999999E-2</v>
      </c>
      <c r="E49275">
        <v>0.01</v>
      </c>
      <c r="F49275">
        <v>1</v>
      </c>
      <c r="G49275" t="s">
        <v>45167</v>
      </c>
    </row>
    <row r="49276" spans="1:7" x14ac:dyDescent="0.3">
      <c r="A49276" t="s">
        <v>40443</v>
      </c>
      <c r="B49276">
        <v>3.9228319504618402E-3</v>
      </c>
      <c r="C49276">
        <v>0.313306351516705</v>
      </c>
      <c r="D49276">
        <v>6.4000000000000001E-2</v>
      </c>
      <c r="E49276">
        <v>5.6000000000000001E-2</v>
      </c>
      <c r="F49276">
        <v>1</v>
      </c>
      <c r="G49276" t="s">
        <v>45167</v>
      </c>
    </row>
    <row r="49277" spans="1:7" x14ac:dyDescent="0.3">
      <c r="A49277" t="s">
        <v>40395</v>
      </c>
      <c r="B49277">
        <v>3.9281829761890702E-3</v>
      </c>
      <c r="C49277">
        <v>0.29221695323897601</v>
      </c>
      <c r="D49277">
        <v>6.8000000000000005E-2</v>
      </c>
      <c r="E49277">
        <v>6.0999999999999999E-2</v>
      </c>
      <c r="F49277">
        <v>1</v>
      </c>
      <c r="G49277" t="s">
        <v>45167</v>
      </c>
    </row>
    <row r="49278" spans="1:7" x14ac:dyDescent="0.3">
      <c r="A49278" t="s">
        <v>40385</v>
      </c>
      <c r="B49278">
        <v>3.9410750437078703E-3</v>
      </c>
      <c r="C49278">
        <v>0.46692042362312502</v>
      </c>
      <c r="D49278">
        <v>0.02</v>
      </c>
      <c r="E49278">
        <v>1.6E-2</v>
      </c>
      <c r="F49278">
        <v>1</v>
      </c>
      <c r="G49278" t="s">
        <v>45167</v>
      </c>
    </row>
    <row r="49279" spans="1:7" x14ac:dyDescent="0.3">
      <c r="A49279" t="s">
        <v>42232</v>
      </c>
      <c r="B49279">
        <v>3.9446326179773498E-3</v>
      </c>
      <c r="C49279">
        <v>0.473588020952595</v>
      </c>
      <c r="D49279">
        <v>5.2999999999999999E-2</v>
      </c>
      <c r="E49279">
        <v>4.5999999999999999E-2</v>
      </c>
      <c r="F49279">
        <v>1</v>
      </c>
      <c r="G49279" t="s">
        <v>45167</v>
      </c>
    </row>
    <row r="49280" spans="1:7" x14ac:dyDescent="0.3">
      <c r="A49280" t="s">
        <v>42713</v>
      </c>
      <c r="B49280">
        <v>3.9669369569150402E-3</v>
      </c>
      <c r="C49280">
        <v>0.43477053430054102</v>
      </c>
      <c r="D49280">
        <v>2.7E-2</v>
      </c>
      <c r="E49280">
        <v>2.1999999999999999E-2</v>
      </c>
      <c r="F49280">
        <v>1</v>
      </c>
      <c r="G49280" t="s">
        <v>45167</v>
      </c>
    </row>
    <row r="49281" spans="1:7" x14ac:dyDescent="0.3">
      <c r="A49281" t="s">
        <v>40366</v>
      </c>
      <c r="B49281">
        <v>3.9909046125817102E-3</v>
      </c>
      <c r="C49281">
        <v>0.45453409610400702</v>
      </c>
      <c r="D49281">
        <v>2.8000000000000001E-2</v>
      </c>
      <c r="E49281">
        <v>2.3E-2</v>
      </c>
      <c r="F49281">
        <v>1</v>
      </c>
      <c r="G49281" t="s">
        <v>45167</v>
      </c>
    </row>
    <row r="49282" spans="1:7" x14ac:dyDescent="0.3">
      <c r="A49282" t="s">
        <v>53211</v>
      </c>
      <c r="B49282">
        <v>4.0351927024262603E-3</v>
      </c>
      <c r="C49282">
        <v>0.55827751815205495</v>
      </c>
      <c r="D49282">
        <v>1.7000000000000001E-2</v>
      </c>
      <c r="E49282">
        <v>1.2999999999999999E-2</v>
      </c>
      <c r="F49282">
        <v>1</v>
      </c>
      <c r="G49282" t="s">
        <v>45167</v>
      </c>
    </row>
    <row r="49283" spans="1:7" x14ac:dyDescent="0.3">
      <c r="A49283" t="s">
        <v>45930</v>
      </c>
      <c r="B49283">
        <v>4.0355972745800099E-3</v>
      </c>
      <c r="C49283">
        <v>0.40313123067101098</v>
      </c>
      <c r="D49283">
        <v>3.5000000000000003E-2</v>
      </c>
      <c r="E49283">
        <v>0.03</v>
      </c>
      <c r="F49283">
        <v>1</v>
      </c>
      <c r="G49283" t="s">
        <v>45167</v>
      </c>
    </row>
    <row r="49284" spans="1:7" x14ac:dyDescent="0.3">
      <c r="A49284" t="s">
        <v>40440</v>
      </c>
      <c r="B49284">
        <v>4.0464287441303098E-3</v>
      </c>
      <c r="C49284">
        <v>0.53167486248592799</v>
      </c>
      <c r="D49284">
        <v>0.01</v>
      </c>
      <c r="E49284">
        <v>7.0000000000000001E-3</v>
      </c>
      <c r="F49284">
        <v>1</v>
      </c>
      <c r="G49284" t="s">
        <v>45167</v>
      </c>
    </row>
    <row r="49285" spans="1:7" x14ac:dyDescent="0.3">
      <c r="A49285" t="s">
        <v>53212</v>
      </c>
      <c r="B49285">
        <v>4.2034655591200497E-3</v>
      </c>
      <c r="C49285">
        <v>0.64266594775503005</v>
      </c>
      <c r="D49285">
        <v>2.3E-2</v>
      </c>
      <c r="E49285">
        <v>1.7999999999999999E-2</v>
      </c>
      <c r="F49285">
        <v>1</v>
      </c>
      <c r="G49285" t="s">
        <v>45167</v>
      </c>
    </row>
    <row r="49286" spans="1:7" x14ac:dyDescent="0.3">
      <c r="A49286" t="s">
        <v>53213</v>
      </c>
      <c r="B49286">
        <v>4.2518449076505097E-3</v>
      </c>
      <c r="C49286">
        <v>0.29761709065963099</v>
      </c>
      <c r="D49286">
        <v>2.8000000000000001E-2</v>
      </c>
      <c r="E49286">
        <v>2.3E-2</v>
      </c>
      <c r="F49286">
        <v>1</v>
      </c>
      <c r="G49286" t="s">
        <v>45167</v>
      </c>
    </row>
    <row r="49287" spans="1:7" x14ac:dyDescent="0.3">
      <c r="A49287" t="s">
        <v>53214</v>
      </c>
      <c r="B49287">
        <v>4.2849532927740804E-3</v>
      </c>
      <c r="C49287">
        <v>0.61793769260436804</v>
      </c>
      <c r="D49287">
        <v>0.01</v>
      </c>
      <c r="E49287">
        <v>7.0000000000000001E-3</v>
      </c>
      <c r="F49287">
        <v>1</v>
      </c>
      <c r="G49287" t="s">
        <v>45167</v>
      </c>
    </row>
    <row r="49288" spans="1:7" x14ac:dyDescent="0.3">
      <c r="A49288" t="s">
        <v>53215</v>
      </c>
      <c r="B49288">
        <v>4.29295915737279E-3</v>
      </c>
      <c r="C49288">
        <v>0.50965993772969698</v>
      </c>
      <c r="D49288">
        <v>0.02</v>
      </c>
      <c r="E49288">
        <v>1.6E-2</v>
      </c>
      <c r="F49288">
        <v>1</v>
      </c>
      <c r="G49288" t="s">
        <v>45167</v>
      </c>
    </row>
    <row r="49289" spans="1:7" x14ac:dyDescent="0.3">
      <c r="A49289" t="s">
        <v>40399</v>
      </c>
      <c r="B49289">
        <v>4.3491001085439601E-3</v>
      </c>
      <c r="C49289">
        <v>0.301067448723076</v>
      </c>
      <c r="D49289">
        <v>6.3E-2</v>
      </c>
      <c r="E49289">
        <v>5.5E-2</v>
      </c>
      <c r="F49289">
        <v>1</v>
      </c>
      <c r="G49289" t="s">
        <v>45167</v>
      </c>
    </row>
    <row r="49290" spans="1:7" x14ac:dyDescent="0.3">
      <c r="A49290" t="s">
        <v>32276</v>
      </c>
      <c r="B49290">
        <v>4.37452870625573E-3</v>
      </c>
      <c r="C49290">
        <v>0.35930343256847003</v>
      </c>
      <c r="D49290">
        <v>2.8000000000000001E-2</v>
      </c>
      <c r="E49290">
        <v>2.3E-2</v>
      </c>
      <c r="F49290">
        <v>1</v>
      </c>
      <c r="G49290" t="s">
        <v>45167</v>
      </c>
    </row>
    <row r="49291" spans="1:7" x14ac:dyDescent="0.3">
      <c r="A49291" t="s">
        <v>48251</v>
      </c>
      <c r="B49291">
        <v>4.3760328851265504E-3</v>
      </c>
      <c r="C49291">
        <v>0.41345655240041701</v>
      </c>
      <c r="D49291">
        <v>3.2000000000000001E-2</v>
      </c>
      <c r="E49291">
        <v>2.7E-2</v>
      </c>
      <c r="F49291">
        <v>1</v>
      </c>
      <c r="G49291" t="s">
        <v>45167</v>
      </c>
    </row>
    <row r="49292" spans="1:7" x14ac:dyDescent="0.3">
      <c r="A49292" t="s">
        <v>53216</v>
      </c>
      <c r="B49292">
        <v>4.4710856992677302E-3</v>
      </c>
      <c r="C49292">
        <v>0.411439978949314</v>
      </c>
      <c r="D49292">
        <v>1.7000000000000001E-2</v>
      </c>
      <c r="E49292">
        <v>1.2999999999999999E-2</v>
      </c>
      <c r="F49292">
        <v>1</v>
      </c>
      <c r="G49292" t="s">
        <v>45167</v>
      </c>
    </row>
    <row r="49293" spans="1:7" x14ac:dyDescent="0.3">
      <c r="A49293" t="s">
        <v>40431</v>
      </c>
      <c r="B49293">
        <v>4.4750635612668304E-3</v>
      </c>
      <c r="C49293">
        <v>0.46660696209864999</v>
      </c>
      <c r="D49293">
        <v>2.5999999999999999E-2</v>
      </c>
      <c r="E49293">
        <v>2.1000000000000001E-2</v>
      </c>
      <c r="F49293">
        <v>1</v>
      </c>
      <c r="G49293" t="s">
        <v>45167</v>
      </c>
    </row>
    <row r="49294" spans="1:7" x14ac:dyDescent="0.3">
      <c r="A49294" t="s">
        <v>40411</v>
      </c>
      <c r="B49294">
        <v>4.6431904501480796E-3</v>
      </c>
      <c r="C49294">
        <v>0.413975401323883</v>
      </c>
      <c r="D49294">
        <v>3.2000000000000001E-2</v>
      </c>
      <c r="E49294">
        <v>2.7E-2</v>
      </c>
      <c r="F49294">
        <v>1</v>
      </c>
      <c r="G49294" t="s">
        <v>45167</v>
      </c>
    </row>
    <row r="49295" spans="1:7" x14ac:dyDescent="0.3">
      <c r="A49295" t="s">
        <v>53217</v>
      </c>
      <c r="B49295">
        <v>4.65898586270204E-3</v>
      </c>
      <c r="C49295">
        <v>0.73286787390236297</v>
      </c>
      <c r="D49295">
        <v>1.6E-2</v>
      </c>
      <c r="E49295">
        <v>1.2999999999999999E-2</v>
      </c>
      <c r="F49295">
        <v>1</v>
      </c>
      <c r="G49295" t="s">
        <v>45167</v>
      </c>
    </row>
    <row r="49296" spans="1:7" x14ac:dyDescent="0.3">
      <c r="A49296" t="s">
        <v>44269</v>
      </c>
      <c r="B49296">
        <v>4.7226413556467504E-3</v>
      </c>
      <c r="C49296">
        <v>0.444144772953184</v>
      </c>
      <c r="D49296">
        <v>3.5999999999999997E-2</v>
      </c>
      <c r="E49296">
        <v>3.1E-2</v>
      </c>
      <c r="F49296">
        <v>1</v>
      </c>
      <c r="G49296" t="s">
        <v>45167</v>
      </c>
    </row>
    <row r="49297" spans="1:7" x14ac:dyDescent="0.3">
      <c r="A49297" t="s">
        <v>53218</v>
      </c>
      <c r="B49297">
        <v>4.7462621098750398E-3</v>
      </c>
      <c r="C49297">
        <v>0.45129314959613098</v>
      </c>
      <c r="D49297">
        <v>3.5000000000000003E-2</v>
      </c>
      <c r="E49297">
        <v>2.9000000000000001E-2</v>
      </c>
      <c r="F49297">
        <v>1</v>
      </c>
      <c r="G49297" t="s">
        <v>45167</v>
      </c>
    </row>
    <row r="49298" spans="1:7" x14ac:dyDescent="0.3">
      <c r="A49298" t="s">
        <v>40386</v>
      </c>
      <c r="B49298">
        <v>4.7900191575036E-3</v>
      </c>
      <c r="C49298">
        <v>0.53721580269303304</v>
      </c>
      <c r="D49298">
        <v>2.7E-2</v>
      </c>
      <c r="E49298">
        <v>2.3E-2</v>
      </c>
      <c r="F49298">
        <v>1</v>
      </c>
      <c r="G49298" t="s">
        <v>45167</v>
      </c>
    </row>
    <row r="49299" spans="1:7" x14ac:dyDescent="0.3">
      <c r="A49299" t="s">
        <v>44581</v>
      </c>
      <c r="B49299">
        <v>4.9950142076682601E-3</v>
      </c>
      <c r="C49299">
        <v>0.39240686198938501</v>
      </c>
      <c r="D49299">
        <v>5.1999999999999998E-2</v>
      </c>
      <c r="E49299">
        <v>4.5999999999999999E-2</v>
      </c>
      <c r="F49299">
        <v>1</v>
      </c>
      <c r="G49299" t="s">
        <v>45167</v>
      </c>
    </row>
    <row r="49300" spans="1:7" x14ac:dyDescent="0.3">
      <c r="A49300" t="s">
        <v>53219</v>
      </c>
      <c r="B49300">
        <v>5.06504083516017E-3</v>
      </c>
      <c r="C49300">
        <v>0.98360206645422998</v>
      </c>
      <c r="D49300">
        <v>1.0999999999999999E-2</v>
      </c>
      <c r="E49300">
        <v>8.0000000000000002E-3</v>
      </c>
      <c r="F49300">
        <v>1</v>
      </c>
      <c r="G49300" t="s">
        <v>45167</v>
      </c>
    </row>
    <row r="49301" spans="1:7" x14ac:dyDescent="0.3">
      <c r="A49301" t="s">
        <v>40436</v>
      </c>
      <c r="B49301">
        <v>5.0816903201286404E-3</v>
      </c>
      <c r="C49301">
        <v>0.32100312574215401</v>
      </c>
      <c r="D49301">
        <v>6.7000000000000004E-2</v>
      </c>
      <c r="E49301">
        <v>0.06</v>
      </c>
      <c r="F49301">
        <v>1</v>
      </c>
      <c r="G49301" t="s">
        <v>45167</v>
      </c>
    </row>
    <row r="49302" spans="1:7" x14ac:dyDescent="0.3">
      <c r="A49302" t="s">
        <v>53220</v>
      </c>
      <c r="B49302">
        <v>5.1278585163580899E-3</v>
      </c>
      <c r="C49302">
        <v>0.31481074543498699</v>
      </c>
      <c r="D49302">
        <v>3.9E-2</v>
      </c>
      <c r="E49302">
        <v>3.3000000000000002E-2</v>
      </c>
      <c r="F49302">
        <v>1</v>
      </c>
      <c r="G49302" t="s">
        <v>45167</v>
      </c>
    </row>
    <row r="49303" spans="1:7" x14ac:dyDescent="0.3">
      <c r="A49303" t="s">
        <v>3886</v>
      </c>
      <c r="B49303">
        <v>5.1284598960832303E-3</v>
      </c>
      <c r="C49303">
        <v>0.673290359091684</v>
      </c>
      <c r="D49303">
        <v>2.3E-2</v>
      </c>
      <c r="E49303">
        <v>1.9E-2</v>
      </c>
      <c r="F49303">
        <v>1</v>
      </c>
      <c r="G49303" t="s">
        <v>45167</v>
      </c>
    </row>
    <row r="49304" spans="1:7" x14ac:dyDescent="0.3">
      <c r="A49304" t="s">
        <v>53221</v>
      </c>
      <c r="B49304">
        <v>5.2958354829692796E-3</v>
      </c>
      <c r="C49304">
        <v>0.41628603875689801</v>
      </c>
      <c r="D49304">
        <v>2.5000000000000001E-2</v>
      </c>
      <c r="E49304">
        <v>0.02</v>
      </c>
      <c r="F49304">
        <v>1</v>
      </c>
      <c r="G49304" t="s">
        <v>45167</v>
      </c>
    </row>
    <row r="49305" spans="1:7" x14ac:dyDescent="0.3">
      <c r="A49305" t="s">
        <v>48860</v>
      </c>
      <c r="B49305">
        <v>5.3465740220326602E-3</v>
      </c>
      <c r="C49305">
        <v>0.38902583241284</v>
      </c>
      <c r="D49305">
        <v>1.6E-2</v>
      </c>
      <c r="E49305">
        <v>1.2999999999999999E-2</v>
      </c>
      <c r="F49305">
        <v>1</v>
      </c>
      <c r="G49305" t="s">
        <v>45167</v>
      </c>
    </row>
    <row r="49306" spans="1:7" x14ac:dyDescent="0.3">
      <c r="A49306" t="s">
        <v>40450</v>
      </c>
      <c r="B49306">
        <v>5.35524056970328E-3</v>
      </c>
      <c r="C49306">
        <v>0.272621802272486</v>
      </c>
      <c r="D49306">
        <v>3.1E-2</v>
      </c>
      <c r="E49306">
        <v>2.5999999999999999E-2</v>
      </c>
      <c r="F49306">
        <v>1</v>
      </c>
      <c r="G49306" t="s">
        <v>45167</v>
      </c>
    </row>
    <row r="49307" spans="1:7" x14ac:dyDescent="0.3">
      <c r="A49307" t="s">
        <v>40454</v>
      </c>
      <c r="B49307">
        <v>5.4926937756976596E-3</v>
      </c>
      <c r="C49307">
        <v>0.35494961854810297</v>
      </c>
      <c r="D49307">
        <v>7.4999999999999997E-2</v>
      </c>
      <c r="E49307">
        <v>6.7000000000000004E-2</v>
      </c>
      <c r="F49307">
        <v>1</v>
      </c>
      <c r="G49307" t="s">
        <v>45167</v>
      </c>
    </row>
    <row r="49308" spans="1:7" x14ac:dyDescent="0.3">
      <c r="A49308" t="s">
        <v>40461</v>
      </c>
      <c r="B49308">
        <v>5.5347457284903598E-3</v>
      </c>
      <c r="C49308">
        <v>0.86581487324221895</v>
      </c>
      <c r="D49308">
        <v>1.0999999999999999E-2</v>
      </c>
      <c r="E49308">
        <v>8.0000000000000002E-3</v>
      </c>
      <c r="F49308">
        <v>1</v>
      </c>
      <c r="G49308" t="s">
        <v>45167</v>
      </c>
    </row>
    <row r="49309" spans="1:7" x14ac:dyDescent="0.3">
      <c r="A49309" t="s">
        <v>39924</v>
      </c>
      <c r="B49309">
        <v>5.5717549104682997E-3</v>
      </c>
      <c r="C49309">
        <v>0.77660277347806606</v>
      </c>
      <c r="D49309">
        <v>1.4999999999999999E-2</v>
      </c>
      <c r="E49309">
        <v>1.0999999999999999E-2</v>
      </c>
      <c r="F49309">
        <v>1</v>
      </c>
      <c r="G49309" t="s">
        <v>45167</v>
      </c>
    </row>
    <row r="49310" spans="1:7" x14ac:dyDescent="0.3">
      <c r="A49310" t="s">
        <v>40426</v>
      </c>
      <c r="B49310">
        <v>5.7397104294896802E-3</v>
      </c>
      <c r="C49310">
        <v>0.36102686271874501</v>
      </c>
      <c r="D49310">
        <v>3.1E-2</v>
      </c>
      <c r="E49310">
        <v>2.5999999999999999E-2</v>
      </c>
      <c r="F49310">
        <v>1</v>
      </c>
      <c r="G49310" t="s">
        <v>45167</v>
      </c>
    </row>
    <row r="49311" spans="1:7" x14ac:dyDescent="0.3">
      <c r="A49311" t="s">
        <v>40456</v>
      </c>
      <c r="B49311">
        <v>5.8576991464654596E-3</v>
      </c>
      <c r="C49311">
        <v>0.29004901666836203</v>
      </c>
      <c r="D49311">
        <v>4.2000000000000003E-2</v>
      </c>
      <c r="E49311">
        <v>3.5999999999999997E-2</v>
      </c>
      <c r="F49311">
        <v>1</v>
      </c>
      <c r="G49311" t="s">
        <v>45167</v>
      </c>
    </row>
    <row r="49312" spans="1:7" x14ac:dyDescent="0.3">
      <c r="A49312" t="s">
        <v>40445</v>
      </c>
      <c r="B49312">
        <v>5.8776170053213596E-3</v>
      </c>
      <c r="C49312">
        <v>0.54186453286748604</v>
      </c>
      <c r="D49312">
        <v>1.2999999999999999E-2</v>
      </c>
      <c r="E49312">
        <v>0.01</v>
      </c>
      <c r="F49312">
        <v>1</v>
      </c>
      <c r="G49312" t="s">
        <v>45167</v>
      </c>
    </row>
    <row r="49313" spans="1:7" x14ac:dyDescent="0.3">
      <c r="A49313" t="s">
        <v>40397</v>
      </c>
      <c r="B49313">
        <v>5.9002669747283097E-3</v>
      </c>
      <c r="C49313">
        <v>0.27248252711860199</v>
      </c>
      <c r="D49313">
        <v>9.4E-2</v>
      </c>
      <c r="E49313">
        <v>8.5999999999999993E-2</v>
      </c>
      <c r="F49313">
        <v>1</v>
      </c>
      <c r="G49313" t="s">
        <v>45167</v>
      </c>
    </row>
    <row r="49314" spans="1:7" x14ac:dyDescent="0.3">
      <c r="A49314" t="s">
        <v>40462</v>
      </c>
      <c r="B49314">
        <v>6.3232600319397597E-3</v>
      </c>
      <c r="C49314">
        <v>0.461499028544193</v>
      </c>
      <c r="D49314">
        <v>0.03</v>
      </c>
      <c r="E49314">
        <v>2.5999999999999999E-2</v>
      </c>
      <c r="F49314">
        <v>1</v>
      </c>
      <c r="G49314" t="s">
        <v>45167</v>
      </c>
    </row>
    <row r="49315" spans="1:7" x14ac:dyDescent="0.3">
      <c r="A49315" t="s">
        <v>41885</v>
      </c>
      <c r="B49315">
        <v>6.3911387170530196E-3</v>
      </c>
      <c r="C49315">
        <v>0.264656431001426</v>
      </c>
      <c r="D49315">
        <v>7.6999999999999999E-2</v>
      </c>
      <c r="E49315">
        <v>6.9000000000000006E-2</v>
      </c>
      <c r="F49315">
        <v>1</v>
      </c>
      <c r="G49315" t="s">
        <v>45167</v>
      </c>
    </row>
    <row r="49316" spans="1:7" x14ac:dyDescent="0.3">
      <c r="A49316" t="s">
        <v>40466</v>
      </c>
      <c r="B49316">
        <v>6.47338374585081E-3</v>
      </c>
      <c r="C49316">
        <v>0.34447567331977602</v>
      </c>
      <c r="D49316">
        <v>3.4000000000000002E-2</v>
      </c>
      <c r="E49316">
        <v>2.9000000000000001E-2</v>
      </c>
      <c r="F49316">
        <v>1</v>
      </c>
      <c r="G49316" t="s">
        <v>45167</v>
      </c>
    </row>
    <row r="49317" spans="1:7" x14ac:dyDescent="0.3">
      <c r="A49317" t="s">
        <v>53222</v>
      </c>
      <c r="B49317">
        <v>6.5101317086711501E-3</v>
      </c>
      <c r="C49317">
        <v>0.50180985171750203</v>
      </c>
      <c r="D49317">
        <v>2.3E-2</v>
      </c>
      <c r="E49317">
        <v>1.9E-2</v>
      </c>
      <c r="F49317">
        <v>1</v>
      </c>
      <c r="G49317" t="s">
        <v>45167</v>
      </c>
    </row>
    <row r="49318" spans="1:7" x14ac:dyDescent="0.3">
      <c r="A49318" t="s">
        <v>53223</v>
      </c>
      <c r="B49318">
        <v>6.5104060267048604E-3</v>
      </c>
      <c r="C49318">
        <v>0.58916270638131696</v>
      </c>
      <c r="D49318">
        <v>1.7999999999999999E-2</v>
      </c>
      <c r="E49318">
        <v>1.4E-2</v>
      </c>
      <c r="F49318">
        <v>1</v>
      </c>
      <c r="G49318" t="s">
        <v>45167</v>
      </c>
    </row>
    <row r="49319" spans="1:7" x14ac:dyDescent="0.3">
      <c r="A49319" t="s">
        <v>40398</v>
      </c>
      <c r="B49319">
        <v>6.5438697986667099E-3</v>
      </c>
      <c r="C49319">
        <v>0.40211925066106602</v>
      </c>
      <c r="D49319">
        <v>4.2000000000000003E-2</v>
      </c>
      <c r="E49319">
        <v>3.6999999999999998E-2</v>
      </c>
      <c r="F49319">
        <v>1</v>
      </c>
      <c r="G49319" t="s">
        <v>45167</v>
      </c>
    </row>
    <row r="49320" spans="1:7" x14ac:dyDescent="0.3">
      <c r="A49320" t="s">
        <v>53224</v>
      </c>
      <c r="B49320">
        <v>6.5869482835219303E-3</v>
      </c>
      <c r="C49320">
        <v>0.37967900480809802</v>
      </c>
      <c r="D49320">
        <v>3.6999999999999998E-2</v>
      </c>
      <c r="E49320">
        <v>3.2000000000000001E-2</v>
      </c>
      <c r="F49320">
        <v>1</v>
      </c>
      <c r="G49320" t="s">
        <v>45167</v>
      </c>
    </row>
    <row r="49321" spans="1:7" x14ac:dyDescent="0.3">
      <c r="A49321" t="s">
        <v>47736</v>
      </c>
      <c r="B49321">
        <v>6.5965203660130704E-3</v>
      </c>
      <c r="C49321">
        <v>0.26679663666134501</v>
      </c>
      <c r="D49321">
        <v>0.09</v>
      </c>
      <c r="E49321">
        <v>8.2000000000000003E-2</v>
      </c>
      <c r="F49321">
        <v>1</v>
      </c>
      <c r="G49321" t="s">
        <v>45167</v>
      </c>
    </row>
    <row r="49322" spans="1:7" x14ac:dyDescent="0.3">
      <c r="A49322" t="s">
        <v>53225</v>
      </c>
      <c r="B49322">
        <v>6.6292251727271597E-3</v>
      </c>
      <c r="C49322">
        <v>0.399562547344463</v>
      </c>
      <c r="D49322">
        <v>4.3999999999999997E-2</v>
      </c>
      <c r="E49322">
        <v>3.7999999999999999E-2</v>
      </c>
      <c r="F49322">
        <v>1</v>
      </c>
      <c r="G49322" t="s">
        <v>45167</v>
      </c>
    </row>
    <row r="49323" spans="1:7" x14ac:dyDescent="0.3">
      <c r="A49323" t="s">
        <v>53226</v>
      </c>
      <c r="B49323">
        <v>6.8334045759656896E-3</v>
      </c>
      <c r="C49323">
        <v>0.51930682693096697</v>
      </c>
      <c r="D49323">
        <v>2.7E-2</v>
      </c>
      <c r="E49323">
        <v>2.3E-2</v>
      </c>
      <c r="F49323">
        <v>1</v>
      </c>
      <c r="G49323" t="s">
        <v>45167</v>
      </c>
    </row>
    <row r="49324" spans="1:7" x14ac:dyDescent="0.3">
      <c r="A49324" t="s">
        <v>35916</v>
      </c>
      <c r="B49324">
        <v>6.8559291890418197E-3</v>
      </c>
      <c r="C49324">
        <v>0.52051680521560995</v>
      </c>
      <c r="D49324">
        <v>1.7000000000000001E-2</v>
      </c>
      <c r="E49324">
        <v>1.2999999999999999E-2</v>
      </c>
      <c r="F49324">
        <v>1</v>
      </c>
      <c r="G49324" t="s">
        <v>45167</v>
      </c>
    </row>
    <row r="49325" spans="1:7" x14ac:dyDescent="0.3">
      <c r="A49325" t="s">
        <v>53227</v>
      </c>
      <c r="B49325">
        <v>6.9275378476115097E-3</v>
      </c>
      <c r="C49325">
        <v>0.25936960939251202</v>
      </c>
      <c r="D49325">
        <v>4.8000000000000001E-2</v>
      </c>
      <c r="E49325">
        <v>4.2000000000000003E-2</v>
      </c>
      <c r="F49325">
        <v>1</v>
      </c>
      <c r="G49325" t="s">
        <v>45167</v>
      </c>
    </row>
    <row r="49326" spans="1:7" x14ac:dyDescent="0.3">
      <c r="A49326" t="s">
        <v>53228</v>
      </c>
      <c r="B49326">
        <v>7.3980634751012698E-3</v>
      </c>
      <c r="C49326">
        <v>0.48850516924034398</v>
      </c>
      <c r="D49326">
        <v>3.5000000000000003E-2</v>
      </c>
      <c r="E49326">
        <v>0.03</v>
      </c>
      <c r="F49326">
        <v>1</v>
      </c>
      <c r="G49326" t="s">
        <v>45167</v>
      </c>
    </row>
    <row r="49327" spans="1:7" x14ac:dyDescent="0.3">
      <c r="A49327" t="s">
        <v>53229</v>
      </c>
      <c r="B49327">
        <v>7.4132409502674097E-3</v>
      </c>
      <c r="C49327">
        <v>0.414062798052869</v>
      </c>
      <c r="D49327">
        <v>3.3000000000000002E-2</v>
      </c>
      <c r="E49327">
        <v>2.8000000000000001E-2</v>
      </c>
      <c r="F49327">
        <v>1</v>
      </c>
      <c r="G49327" t="s">
        <v>45167</v>
      </c>
    </row>
    <row r="49328" spans="1:7" x14ac:dyDescent="0.3">
      <c r="A49328" t="s">
        <v>53230</v>
      </c>
      <c r="B49328">
        <v>7.5019095131528902E-3</v>
      </c>
      <c r="C49328">
        <v>0.67204974214222402</v>
      </c>
      <c r="D49328">
        <v>1.2E-2</v>
      </c>
      <c r="E49328">
        <v>8.9999999999999993E-3</v>
      </c>
      <c r="F49328">
        <v>1</v>
      </c>
      <c r="G49328" t="s">
        <v>45167</v>
      </c>
    </row>
    <row r="49329" spans="1:7" x14ac:dyDescent="0.3">
      <c r="A49329" t="s">
        <v>53231</v>
      </c>
      <c r="B49329">
        <v>7.6205575648652397E-3</v>
      </c>
      <c r="C49329">
        <v>0.390646874464331</v>
      </c>
      <c r="D49329">
        <v>3.1E-2</v>
      </c>
      <c r="E49329">
        <v>2.5999999999999999E-2</v>
      </c>
      <c r="F49329">
        <v>1</v>
      </c>
      <c r="G49329" t="s">
        <v>45167</v>
      </c>
    </row>
    <row r="49330" spans="1:7" x14ac:dyDescent="0.3">
      <c r="A49330" t="s">
        <v>53232</v>
      </c>
      <c r="B49330">
        <v>7.7788542516616004E-3</v>
      </c>
      <c r="C49330">
        <v>0.92945567583176103</v>
      </c>
      <c r="D49330">
        <v>1.0999999999999999E-2</v>
      </c>
      <c r="E49330">
        <v>8.0000000000000002E-3</v>
      </c>
      <c r="F49330">
        <v>1</v>
      </c>
      <c r="G49330" t="s">
        <v>45167</v>
      </c>
    </row>
    <row r="49331" spans="1:7" x14ac:dyDescent="0.3">
      <c r="A49331" t="s">
        <v>40415</v>
      </c>
      <c r="B49331">
        <v>7.7853755091170998E-3</v>
      </c>
      <c r="C49331">
        <v>0.78451808677884705</v>
      </c>
      <c r="D49331">
        <v>1.0999999999999999E-2</v>
      </c>
      <c r="E49331">
        <v>8.9999999999999993E-3</v>
      </c>
      <c r="F49331">
        <v>1</v>
      </c>
      <c r="G49331" t="s">
        <v>45167</v>
      </c>
    </row>
    <row r="49332" spans="1:7" x14ac:dyDescent="0.3">
      <c r="A49332" t="s">
        <v>47869</v>
      </c>
      <c r="B49332">
        <v>7.8402454747003702E-3</v>
      </c>
      <c r="C49332">
        <v>0.344235971350217</v>
      </c>
      <c r="D49332">
        <v>0.03</v>
      </c>
      <c r="E49332">
        <v>2.5000000000000001E-2</v>
      </c>
      <c r="F49332">
        <v>1</v>
      </c>
      <c r="G49332" t="s">
        <v>45167</v>
      </c>
    </row>
    <row r="49333" spans="1:7" x14ac:dyDescent="0.3">
      <c r="A49333" t="s">
        <v>40467</v>
      </c>
      <c r="B49333">
        <v>7.8889082317617192E-3</v>
      </c>
      <c r="C49333">
        <v>0.45844821965773802</v>
      </c>
      <c r="D49333">
        <v>2.7E-2</v>
      </c>
      <c r="E49333">
        <v>2.3E-2</v>
      </c>
      <c r="F49333">
        <v>1</v>
      </c>
      <c r="G49333" t="s">
        <v>45167</v>
      </c>
    </row>
    <row r="49334" spans="1:7" x14ac:dyDescent="0.3">
      <c r="A49334" t="s">
        <v>53233</v>
      </c>
      <c r="B49334">
        <v>7.95127156626722E-3</v>
      </c>
      <c r="C49334">
        <v>0.85088586979868897</v>
      </c>
      <c r="D49334">
        <v>1.4999999999999999E-2</v>
      </c>
      <c r="E49334">
        <v>1.0999999999999999E-2</v>
      </c>
      <c r="F49334">
        <v>1</v>
      </c>
      <c r="G49334" t="s">
        <v>45167</v>
      </c>
    </row>
    <row r="49335" spans="1:7" x14ac:dyDescent="0.3">
      <c r="A49335" t="s">
        <v>53234</v>
      </c>
      <c r="B49335">
        <v>8.1525648332003396E-3</v>
      </c>
      <c r="C49335">
        <v>0.39236863981629999</v>
      </c>
      <c r="D49335">
        <v>2.3E-2</v>
      </c>
      <c r="E49335">
        <v>1.9E-2</v>
      </c>
      <c r="F49335">
        <v>1</v>
      </c>
      <c r="G49335" t="s">
        <v>45167</v>
      </c>
    </row>
    <row r="49336" spans="1:7" x14ac:dyDescent="0.3">
      <c r="A49336" t="s">
        <v>53235</v>
      </c>
      <c r="B49336">
        <v>8.1846784418182807E-3</v>
      </c>
      <c r="C49336">
        <v>0.30906930455141701</v>
      </c>
      <c r="D49336">
        <v>1.4999999999999999E-2</v>
      </c>
      <c r="E49336">
        <v>1.2E-2</v>
      </c>
      <c r="F49336">
        <v>1</v>
      </c>
      <c r="G49336" t="s">
        <v>45167</v>
      </c>
    </row>
    <row r="49337" spans="1:7" x14ac:dyDescent="0.3">
      <c r="A49337" t="s">
        <v>53236</v>
      </c>
      <c r="B49337">
        <v>8.2413208836131808E-3</v>
      </c>
      <c r="C49337">
        <v>0.34615005626398299</v>
      </c>
      <c r="D49337">
        <v>4.3999999999999997E-2</v>
      </c>
      <c r="E49337">
        <v>3.9E-2</v>
      </c>
      <c r="F49337">
        <v>1</v>
      </c>
      <c r="G49337" t="s">
        <v>45167</v>
      </c>
    </row>
    <row r="49338" spans="1:7" x14ac:dyDescent="0.3">
      <c r="A49338" t="s">
        <v>53237</v>
      </c>
      <c r="B49338">
        <v>8.3055545320510592E-3</v>
      </c>
      <c r="C49338">
        <v>0.32524272469131699</v>
      </c>
      <c r="D49338">
        <v>2.8000000000000001E-2</v>
      </c>
      <c r="E49338">
        <v>2.3E-2</v>
      </c>
      <c r="F49338">
        <v>1</v>
      </c>
      <c r="G49338" t="s">
        <v>45167</v>
      </c>
    </row>
    <row r="49339" spans="1:7" x14ac:dyDescent="0.3">
      <c r="A49339" t="s">
        <v>53238</v>
      </c>
      <c r="B49339">
        <v>8.3498983625806007E-3</v>
      </c>
      <c r="C49339">
        <v>0.26166488385719799</v>
      </c>
      <c r="D49339">
        <v>4.4999999999999998E-2</v>
      </c>
      <c r="E49339">
        <v>3.9E-2</v>
      </c>
      <c r="F49339">
        <v>1</v>
      </c>
      <c r="G49339" t="s">
        <v>45167</v>
      </c>
    </row>
    <row r="49340" spans="1:7" x14ac:dyDescent="0.3">
      <c r="A49340" t="s">
        <v>53239</v>
      </c>
      <c r="B49340">
        <v>8.5330257850825802E-3</v>
      </c>
      <c r="C49340">
        <v>0.43020120301910603</v>
      </c>
      <c r="D49340">
        <v>1.9E-2</v>
      </c>
      <c r="E49340">
        <v>1.4999999999999999E-2</v>
      </c>
      <c r="F49340">
        <v>1</v>
      </c>
      <c r="G49340" t="s">
        <v>45167</v>
      </c>
    </row>
    <row r="49341" spans="1:7" x14ac:dyDescent="0.3">
      <c r="A49341" t="s">
        <v>48903</v>
      </c>
      <c r="B49341">
        <v>8.9012364233245194E-3</v>
      </c>
      <c r="C49341">
        <v>0.38133292252231898</v>
      </c>
      <c r="D49341">
        <v>3.5999999999999997E-2</v>
      </c>
      <c r="E49341">
        <v>3.1E-2</v>
      </c>
      <c r="F49341">
        <v>1</v>
      </c>
      <c r="G49341" t="s">
        <v>45167</v>
      </c>
    </row>
    <row r="49342" spans="1:7" x14ac:dyDescent="0.3">
      <c r="A49342" t="s">
        <v>53240</v>
      </c>
      <c r="B49342">
        <v>9.1527309777996498E-3</v>
      </c>
      <c r="C49342">
        <v>0.374034720167297</v>
      </c>
      <c r="D49342">
        <v>0.04</v>
      </c>
      <c r="E49342">
        <v>3.4000000000000002E-2</v>
      </c>
      <c r="F49342">
        <v>1</v>
      </c>
      <c r="G49342" t="s">
        <v>45167</v>
      </c>
    </row>
    <row r="49343" spans="1:7" x14ac:dyDescent="0.3">
      <c r="A49343" t="s">
        <v>40419</v>
      </c>
      <c r="B49343">
        <v>9.2210236855847696E-3</v>
      </c>
      <c r="C49343">
        <v>0.29901570836189101</v>
      </c>
      <c r="D49343">
        <v>6.0999999999999999E-2</v>
      </c>
      <c r="E49343">
        <v>5.5E-2</v>
      </c>
      <c r="F49343">
        <v>1</v>
      </c>
      <c r="G49343" t="s">
        <v>45167</v>
      </c>
    </row>
    <row r="49344" spans="1:7" x14ac:dyDescent="0.3">
      <c r="A49344" t="s">
        <v>53241</v>
      </c>
      <c r="B49344">
        <v>9.3513117921683805E-3</v>
      </c>
      <c r="C49344">
        <v>0.28490608618873497</v>
      </c>
      <c r="D49344">
        <v>5.7000000000000002E-2</v>
      </c>
      <c r="E49344">
        <v>5.0999999999999997E-2</v>
      </c>
      <c r="F49344">
        <v>1</v>
      </c>
      <c r="G49344" t="s">
        <v>45167</v>
      </c>
    </row>
    <row r="49345" spans="1:7" x14ac:dyDescent="0.3">
      <c r="A49345" t="s">
        <v>53242</v>
      </c>
      <c r="B49345">
        <v>9.4265604519066602E-3</v>
      </c>
      <c r="C49345">
        <v>0.57717740045983401</v>
      </c>
      <c r="D49345">
        <v>1.2999999999999999E-2</v>
      </c>
      <c r="E49345">
        <v>0.01</v>
      </c>
      <c r="F49345">
        <v>1</v>
      </c>
      <c r="G49345" t="s">
        <v>45167</v>
      </c>
    </row>
    <row r="49346" spans="1:7" x14ac:dyDescent="0.3">
      <c r="A49346" t="s">
        <v>53243</v>
      </c>
      <c r="B49346">
        <v>9.5539451117986202E-3</v>
      </c>
      <c r="C49346">
        <v>0.59535683057156696</v>
      </c>
      <c r="D49346">
        <v>1.2E-2</v>
      </c>
      <c r="E49346">
        <v>8.9999999999999993E-3</v>
      </c>
      <c r="F49346">
        <v>1</v>
      </c>
      <c r="G49346" t="s">
        <v>45167</v>
      </c>
    </row>
    <row r="49347" spans="1:7" x14ac:dyDescent="0.3">
      <c r="A49347" t="s">
        <v>53244</v>
      </c>
      <c r="B49347">
        <v>9.9810226665774208E-3</v>
      </c>
      <c r="C49347">
        <v>0.382398758914682</v>
      </c>
      <c r="D49347">
        <v>5.2999999999999999E-2</v>
      </c>
      <c r="E49347">
        <v>4.7E-2</v>
      </c>
      <c r="F49347">
        <v>1</v>
      </c>
      <c r="G49347" t="s">
        <v>45167</v>
      </c>
    </row>
    <row r="49348" spans="1:7" x14ac:dyDescent="0.3">
      <c r="A49348" t="s">
        <v>53245</v>
      </c>
      <c r="B49348">
        <v>0</v>
      </c>
      <c r="C49348">
        <v>3.68611700927416</v>
      </c>
      <c r="D49348">
        <v>0.92200000000000004</v>
      </c>
      <c r="E49348">
        <v>0.217</v>
      </c>
      <c r="F49348">
        <v>0</v>
      </c>
      <c r="G49348" t="s">
        <v>53246</v>
      </c>
    </row>
    <row r="49349" spans="1:7" x14ac:dyDescent="0.3">
      <c r="A49349" t="s">
        <v>40477</v>
      </c>
      <c r="B49349">
        <v>0</v>
      </c>
      <c r="C49349">
        <v>3.8559568897510701</v>
      </c>
      <c r="D49349">
        <v>0.90100000000000002</v>
      </c>
      <c r="E49349">
        <v>0.23599999999999999</v>
      </c>
      <c r="F49349">
        <v>0</v>
      </c>
      <c r="G49349" t="s">
        <v>53246</v>
      </c>
    </row>
    <row r="49350" spans="1:7" x14ac:dyDescent="0.3">
      <c r="A49350" t="s">
        <v>45168</v>
      </c>
      <c r="B49350">
        <v>0</v>
      </c>
      <c r="C49350">
        <v>3.3967067726556999</v>
      </c>
      <c r="D49350">
        <v>0.64400000000000002</v>
      </c>
      <c r="E49350">
        <v>0.107</v>
      </c>
      <c r="F49350">
        <v>0</v>
      </c>
      <c r="G49350" t="s">
        <v>53246</v>
      </c>
    </row>
    <row r="49351" spans="1:7" x14ac:dyDescent="0.3">
      <c r="A49351" t="s">
        <v>45169</v>
      </c>
      <c r="B49351">
        <v>0</v>
      </c>
      <c r="C49351">
        <v>5.6104556594217003</v>
      </c>
      <c r="D49351">
        <v>0.55700000000000005</v>
      </c>
      <c r="E49351">
        <v>2.1000000000000001E-2</v>
      </c>
      <c r="F49351">
        <v>0</v>
      </c>
      <c r="G49351" t="s">
        <v>53246</v>
      </c>
    </row>
    <row r="49352" spans="1:7" x14ac:dyDescent="0.3">
      <c r="A49352" t="s">
        <v>45170</v>
      </c>
      <c r="B49352">
        <v>0</v>
      </c>
      <c r="C49352">
        <v>1.86627263189279</v>
      </c>
      <c r="D49352">
        <v>0.875</v>
      </c>
      <c r="E49352">
        <v>0.35699999999999998</v>
      </c>
      <c r="F49352">
        <v>0</v>
      </c>
      <c r="G49352" t="s">
        <v>53246</v>
      </c>
    </row>
    <row r="49353" spans="1:7" x14ac:dyDescent="0.3">
      <c r="A49353" t="s">
        <v>45172</v>
      </c>
      <c r="B49353">
        <v>0</v>
      </c>
      <c r="C49353">
        <v>4.6366925933158196</v>
      </c>
      <c r="D49353">
        <v>0.54400000000000004</v>
      </c>
      <c r="E49353">
        <v>3.3000000000000002E-2</v>
      </c>
      <c r="F49353">
        <v>0</v>
      </c>
      <c r="G49353" t="s">
        <v>53246</v>
      </c>
    </row>
    <row r="49354" spans="1:7" x14ac:dyDescent="0.3">
      <c r="A49354" t="s">
        <v>45171</v>
      </c>
      <c r="B49354">
        <v>0</v>
      </c>
      <c r="C49354">
        <v>4.5164428847060396</v>
      </c>
      <c r="D49354">
        <v>0.53600000000000003</v>
      </c>
      <c r="E49354">
        <v>3.7999999999999999E-2</v>
      </c>
      <c r="F49354">
        <v>0</v>
      </c>
      <c r="G49354" t="s">
        <v>53246</v>
      </c>
    </row>
    <row r="49355" spans="1:7" x14ac:dyDescent="0.3">
      <c r="A49355" t="s">
        <v>45173</v>
      </c>
      <c r="B49355">
        <v>0</v>
      </c>
      <c r="C49355">
        <v>3.66856815435996</v>
      </c>
      <c r="D49355">
        <v>0.53600000000000003</v>
      </c>
      <c r="E49355">
        <v>4.9000000000000002E-2</v>
      </c>
      <c r="F49355">
        <v>0</v>
      </c>
      <c r="G49355" t="s">
        <v>53246</v>
      </c>
    </row>
    <row r="49356" spans="1:7" x14ac:dyDescent="0.3">
      <c r="A49356" t="s">
        <v>45174</v>
      </c>
      <c r="B49356">
        <v>0</v>
      </c>
      <c r="C49356">
        <v>4.7603191805659302</v>
      </c>
      <c r="D49356">
        <v>0.50900000000000001</v>
      </c>
      <c r="E49356">
        <v>2.8000000000000001E-2</v>
      </c>
      <c r="F49356">
        <v>0</v>
      </c>
      <c r="G49356" t="s">
        <v>53246</v>
      </c>
    </row>
    <row r="49357" spans="1:7" x14ac:dyDescent="0.3">
      <c r="A49357" t="s">
        <v>53247</v>
      </c>
      <c r="B49357">
        <v>0</v>
      </c>
      <c r="C49357">
        <v>2.6331716489950701</v>
      </c>
      <c r="D49357">
        <v>0.90100000000000002</v>
      </c>
      <c r="E49357">
        <v>0.44700000000000001</v>
      </c>
      <c r="F49357">
        <v>0</v>
      </c>
      <c r="G49357" t="s">
        <v>53246</v>
      </c>
    </row>
    <row r="49358" spans="1:7" x14ac:dyDescent="0.3">
      <c r="A49358" t="s">
        <v>45175</v>
      </c>
      <c r="B49358">
        <v>0</v>
      </c>
      <c r="C49358">
        <v>1.77335548703902</v>
      </c>
      <c r="D49358">
        <v>0.77400000000000002</v>
      </c>
      <c r="E49358">
        <v>0.32100000000000001</v>
      </c>
      <c r="F49358">
        <v>0</v>
      </c>
      <c r="G49358" t="s">
        <v>53246</v>
      </c>
    </row>
    <row r="49359" spans="1:7" x14ac:dyDescent="0.3">
      <c r="A49359" t="s">
        <v>45176</v>
      </c>
      <c r="B49359">
        <v>0</v>
      </c>
      <c r="C49359">
        <v>3.1611821801668798</v>
      </c>
      <c r="D49359">
        <v>0.55300000000000005</v>
      </c>
      <c r="E49359">
        <v>0.10199999999999999</v>
      </c>
      <c r="F49359">
        <v>0</v>
      </c>
      <c r="G49359" t="s">
        <v>53246</v>
      </c>
    </row>
    <row r="49360" spans="1:7" x14ac:dyDescent="0.3">
      <c r="A49360" t="s">
        <v>45178</v>
      </c>
      <c r="B49360">
        <v>0</v>
      </c>
      <c r="C49360">
        <v>2.7532267785361699</v>
      </c>
      <c r="D49360">
        <v>0.93</v>
      </c>
      <c r="E49360">
        <v>0.48599999999999999</v>
      </c>
      <c r="F49360">
        <v>0</v>
      </c>
      <c r="G49360" t="s">
        <v>53246</v>
      </c>
    </row>
    <row r="49361" spans="1:7" x14ac:dyDescent="0.3">
      <c r="A49361" t="s">
        <v>45179</v>
      </c>
      <c r="B49361">
        <v>0</v>
      </c>
      <c r="C49361">
        <v>2.2006681728300999</v>
      </c>
      <c r="D49361">
        <v>0.78800000000000003</v>
      </c>
      <c r="E49361">
        <v>0.35099999999999998</v>
      </c>
      <c r="F49361">
        <v>0</v>
      </c>
      <c r="G49361" t="s">
        <v>53246</v>
      </c>
    </row>
    <row r="49362" spans="1:7" x14ac:dyDescent="0.3">
      <c r="A49362" t="s">
        <v>45182</v>
      </c>
      <c r="B49362">
        <v>0</v>
      </c>
      <c r="C49362">
        <v>4.2417318302486002</v>
      </c>
      <c r="D49362">
        <v>0.46600000000000003</v>
      </c>
      <c r="E49362">
        <v>3.5999999999999997E-2</v>
      </c>
      <c r="F49362">
        <v>0</v>
      </c>
      <c r="G49362" t="s">
        <v>53246</v>
      </c>
    </row>
    <row r="49363" spans="1:7" x14ac:dyDescent="0.3">
      <c r="A49363" t="s">
        <v>45183</v>
      </c>
      <c r="B49363">
        <v>0</v>
      </c>
      <c r="C49363">
        <v>3.4407999708204202</v>
      </c>
      <c r="D49363">
        <v>0.745</v>
      </c>
      <c r="E49363">
        <v>0.31900000000000001</v>
      </c>
      <c r="F49363">
        <v>0</v>
      </c>
      <c r="G49363" t="s">
        <v>53246</v>
      </c>
    </row>
    <row r="49364" spans="1:7" x14ac:dyDescent="0.3">
      <c r="A49364" t="s">
        <v>45181</v>
      </c>
      <c r="B49364">
        <v>0</v>
      </c>
      <c r="C49364">
        <v>2.9125634383298298</v>
      </c>
      <c r="D49364">
        <v>0.53900000000000003</v>
      </c>
      <c r="E49364">
        <v>0.115</v>
      </c>
      <c r="F49364">
        <v>0</v>
      </c>
      <c r="G49364" t="s">
        <v>53246</v>
      </c>
    </row>
    <row r="49365" spans="1:7" x14ac:dyDescent="0.3">
      <c r="A49365" t="s">
        <v>45180</v>
      </c>
      <c r="B49365">
        <v>0</v>
      </c>
      <c r="C49365">
        <v>1.41927319621399</v>
      </c>
      <c r="D49365">
        <v>0.74</v>
      </c>
      <c r="E49365">
        <v>0.318</v>
      </c>
      <c r="F49365">
        <v>0</v>
      </c>
      <c r="G49365" t="s">
        <v>53246</v>
      </c>
    </row>
    <row r="49366" spans="1:7" x14ac:dyDescent="0.3">
      <c r="A49366" t="s">
        <v>45188</v>
      </c>
      <c r="B49366">
        <v>0</v>
      </c>
      <c r="C49366">
        <v>5.2458887899218398</v>
      </c>
      <c r="D49366">
        <v>0.436</v>
      </c>
      <c r="E49366">
        <v>1.7000000000000001E-2</v>
      </c>
      <c r="F49366">
        <v>0</v>
      </c>
      <c r="G49366" t="s">
        <v>53246</v>
      </c>
    </row>
    <row r="49367" spans="1:7" x14ac:dyDescent="0.3">
      <c r="A49367" t="s">
        <v>42118</v>
      </c>
      <c r="B49367">
        <v>0</v>
      </c>
      <c r="C49367">
        <v>2.6182636738729501</v>
      </c>
      <c r="D49367">
        <v>0.54900000000000004</v>
      </c>
      <c r="E49367">
        <v>0.13400000000000001</v>
      </c>
      <c r="F49367">
        <v>0</v>
      </c>
      <c r="G49367" t="s">
        <v>53246</v>
      </c>
    </row>
    <row r="49368" spans="1:7" x14ac:dyDescent="0.3">
      <c r="A49368" t="s">
        <v>45184</v>
      </c>
      <c r="B49368">
        <v>0</v>
      </c>
      <c r="C49368">
        <v>1.93880926748488</v>
      </c>
      <c r="D49368">
        <v>0.72399999999999998</v>
      </c>
      <c r="E49368">
        <v>0.314</v>
      </c>
      <c r="F49368">
        <v>0</v>
      </c>
      <c r="G49368" t="s">
        <v>53246</v>
      </c>
    </row>
    <row r="49369" spans="1:7" x14ac:dyDescent="0.3">
      <c r="A49369" t="s">
        <v>45192</v>
      </c>
      <c r="B49369">
        <v>0</v>
      </c>
      <c r="C49369">
        <v>3.8019178764424399</v>
      </c>
      <c r="D49369">
        <v>0.438</v>
      </c>
      <c r="E49369">
        <v>3.2000000000000001E-2</v>
      </c>
      <c r="F49369">
        <v>0</v>
      </c>
      <c r="G49369" t="s">
        <v>53246</v>
      </c>
    </row>
    <row r="49370" spans="1:7" x14ac:dyDescent="0.3">
      <c r="A49370" t="s">
        <v>45186</v>
      </c>
      <c r="B49370">
        <v>0</v>
      </c>
      <c r="C49370">
        <v>2.2779579507581098</v>
      </c>
      <c r="D49370">
        <v>0.93</v>
      </c>
      <c r="E49370">
        <v>0.52500000000000002</v>
      </c>
      <c r="F49370">
        <v>0</v>
      </c>
      <c r="G49370" t="s">
        <v>53246</v>
      </c>
    </row>
    <row r="49371" spans="1:7" x14ac:dyDescent="0.3">
      <c r="A49371" t="s">
        <v>45185</v>
      </c>
      <c r="B49371">
        <v>0</v>
      </c>
      <c r="C49371">
        <v>1.67721364880751</v>
      </c>
      <c r="D49371">
        <v>0.77500000000000002</v>
      </c>
      <c r="E49371">
        <v>0.374</v>
      </c>
      <c r="F49371">
        <v>0</v>
      </c>
      <c r="G49371" t="s">
        <v>53246</v>
      </c>
    </row>
    <row r="49372" spans="1:7" x14ac:dyDescent="0.3">
      <c r="A49372" t="s">
        <v>45187</v>
      </c>
      <c r="B49372">
        <v>0</v>
      </c>
      <c r="C49372">
        <v>0.77245903797013704</v>
      </c>
      <c r="D49372">
        <v>0.78100000000000003</v>
      </c>
      <c r="E49372">
        <v>0.38300000000000001</v>
      </c>
      <c r="F49372">
        <v>0</v>
      </c>
      <c r="G49372" t="s">
        <v>53246</v>
      </c>
    </row>
    <row r="49373" spans="1:7" x14ac:dyDescent="0.3">
      <c r="A49373" t="s">
        <v>45190</v>
      </c>
      <c r="B49373">
        <v>0</v>
      </c>
      <c r="C49373">
        <v>2.69554130880468</v>
      </c>
      <c r="D49373">
        <v>0.94599999999999995</v>
      </c>
      <c r="E49373">
        <v>0.54900000000000004</v>
      </c>
      <c r="F49373">
        <v>0</v>
      </c>
      <c r="G49373" t="s">
        <v>53246</v>
      </c>
    </row>
    <row r="49374" spans="1:7" x14ac:dyDescent="0.3">
      <c r="A49374" t="s">
        <v>45189</v>
      </c>
      <c r="B49374">
        <v>0</v>
      </c>
      <c r="C49374">
        <v>1.5896189175973801</v>
      </c>
      <c r="D49374">
        <v>0.64800000000000002</v>
      </c>
      <c r="E49374">
        <v>0.25800000000000001</v>
      </c>
      <c r="F49374">
        <v>0</v>
      </c>
      <c r="G49374" t="s">
        <v>53246</v>
      </c>
    </row>
    <row r="49375" spans="1:7" x14ac:dyDescent="0.3">
      <c r="A49375" t="s">
        <v>45195</v>
      </c>
      <c r="B49375">
        <v>0</v>
      </c>
      <c r="C49375">
        <v>3.24703486483947</v>
      </c>
      <c r="D49375">
        <v>0.434</v>
      </c>
      <c r="E49375">
        <v>0.05</v>
      </c>
      <c r="F49375">
        <v>0</v>
      </c>
      <c r="G49375" t="s">
        <v>53246</v>
      </c>
    </row>
    <row r="49376" spans="1:7" x14ac:dyDescent="0.3">
      <c r="A49376" t="s">
        <v>53248</v>
      </c>
      <c r="B49376">
        <v>0</v>
      </c>
      <c r="C49376">
        <v>2.1548760549333101</v>
      </c>
      <c r="D49376">
        <v>0.53500000000000003</v>
      </c>
      <c r="E49376">
        <v>0.153</v>
      </c>
      <c r="F49376">
        <v>0</v>
      </c>
      <c r="G49376" t="s">
        <v>53246</v>
      </c>
    </row>
    <row r="49377" spans="1:7" x14ac:dyDescent="0.3">
      <c r="A49377" t="s">
        <v>53249</v>
      </c>
      <c r="B49377">
        <v>0</v>
      </c>
      <c r="C49377">
        <v>1.94199955179749</v>
      </c>
      <c r="D49377">
        <v>0.752</v>
      </c>
      <c r="E49377">
        <v>0.37</v>
      </c>
      <c r="F49377">
        <v>0</v>
      </c>
      <c r="G49377" t="s">
        <v>53246</v>
      </c>
    </row>
    <row r="49378" spans="1:7" x14ac:dyDescent="0.3">
      <c r="A49378" t="s">
        <v>42060</v>
      </c>
      <c r="B49378">
        <v>0</v>
      </c>
      <c r="C49378">
        <v>1.8248180892955199</v>
      </c>
      <c r="D49378">
        <v>0.71</v>
      </c>
      <c r="E49378">
        <v>0.32900000000000001</v>
      </c>
      <c r="F49378">
        <v>0</v>
      </c>
      <c r="G49378" t="s">
        <v>53246</v>
      </c>
    </row>
    <row r="49379" spans="1:7" x14ac:dyDescent="0.3">
      <c r="A49379" t="s">
        <v>45199</v>
      </c>
      <c r="B49379">
        <v>0</v>
      </c>
      <c r="C49379">
        <v>3.55666659803539</v>
      </c>
      <c r="D49379">
        <v>0.42299999999999999</v>
      </c>
      <c r="E49379">
        <v>4.7E-2</v>
      </c>
      <c r="F49379">
        <v>0</v>
      </c>
      <c r="G49379" t="s">
        <v>53246</v>
      </c>
    </row>
    <row r="49380" spans="1:7" x14ac:dyDescent="0.3">
      <c r="A49380" t="s">
        <v>45196</v>
      </c>
      <c r="B49380">
        <v>0</v>
      </c>
      <c r="C49380">
        <v>0.42411779417138601</v>
      </c>
      <c r="D49380">
        <v>0.73299999999999998</v>
      </c>
      <c r="E49380">
        <v>0.35899999999999999</v>
      </c>
      <c r="F49380">
        <v>0</v>
      </c>
      <c r="G49380" t="s">
        <v>53246</v>
      </c>
    </row>
    <row r="49381" spans="1:7" x14ac:dyDescent="0.3">
      <c r="A49381" t="s">
        <v>45191</v>
      </c>
      <c r="B49381">
        <v>0</v>
      </c>
      <c r="C49381">
        <v>1.55882147411744</v>
      </c>
      <c r="D49381">
        <v>0.56899999999999995</v>
      </c>
      <c r="E49381">
        <v>0.19800000000000001</v>
      </c>
      <c r="F49381">
        <v>0</v>
      </c>
      <c r="G49381" t="s">
        <v>53246</v>
      </c>
    </row>
    <row r="49382" spans="1:7" x14ac:dyDescent="0.3">
      <c r="A49382" t="s">
        <v>53250</v>
      </c>
      <c r="B49382">
        <v>0</v>
      </c>
      <c r="C49382">
        <v>1.4956084091136701</v>
      </c>
      <c r="D49382">
        <v>0.54300000000000004</v>
      </c>
      <c r="E49382">
        <v>0.17299999999999999</v>
      </c>
      <c r="F49382">
        <v>0</v>
      </c>
      <c r="G49382" t="s">
        <v>53246</v>
      </c>
    </row>
    <row r="49383" spans="1:7" x14ac:dyDescent="0.3">
      <c r="A49383" t="s">
        <v>45197</v>
      </c>
      <c r="B49383">
        <v>0</v>
      </c>
      <c r="C49383">
        <v>0.40262727704013201</v>
      </c>
      <c r="D49383">
        <v>0.70899999999999996</v>
      </c>
      <c r="E49383">
        <v>0.34100000000000003</v>
      </c>
      <c r="F49383">
        <v>0</v>
      </c>
      <c r="G49383" t="s">
        <v>53246</v>
      </c>
    </row>
    <row r="49384" spans="1:7" x14ac:dyDescent="0.3">
      <c r="A49384" t="s">
        <v>45206</v>
      </c>
      <c r="B49384">
        <v>0</v>
      </c>
      <c r="C49384">
        <v>3.9524753028378798</v>
      </c>
      <c r="D49384">
        <v>0.39400000000000002</v>
      </c>
      <c r="E49384">
        <v>2.9000000000000001E-2</v>
      </c>
      <c r="F49384">
        <v>0</v>
      </c>
      <c r="G49384" t="s">
        <v>53246</v>
      </c>
    </row>
    <row r="49385" spans="1:7" x14ac:dyDescent="0.3">
      <c r="A49385" t="s">
        <v>45205</v>
      </c>
      <c r="B49385">
        <v>0</v>
      </c>
      <c r="C49385">
        <v>2.0477129979113999</v>
      </c>
      <c r="D49385">
        <v>0.55800000000000005</v>
      </c>
      <c r="E49385">
        <v>0.19400000000000001</v>
      </c>
      <c r="F49385">
        <v>0</v>
      </c>
      <c r="G49385" t="s">
        <v>53246</v>
      </c>
    </row>
    <row r="49386" spans="1:7" x14ac:dyDescent="0.3">
      <c r="A49386" t="s">
        <v>43260</v>
      </c>
      <c r="B49386">
        <v>0</v>
      </c>
      <c r="C49386">
        <v>2.0797104113215199</v>
      </c>
      <c r="D49386">
        <v>0.51300000000000001</v>
      </c>
      <c r="E49386">
        <v>0.15</v>
      </c>
      <c r="F49386">
        <v>0</v>
      </c>
      <c r="G49386" t="s">
        <v>53246</v>
      </c>
    </row>
    <row r="49387" spans="1:7" x14ac:dyDescent="0.3">
      <c r="A49387" t="s">
        <v>45203</v>
      </c>
      <c r="B49387">
        <v>0</v>
      </c>
      <c r="C49387">
        <v>2.1914302765025</v>
      </c>
      <c r="D49387">
        <v>0.65600000000000003</v>
      </c>
      <c r="E49387">
        <v>0.29899999999999999</v>
      </c>
      <c r="F49387">
        <v>0</v>
      </c>
      <c r="G49387" t="s">
        <v>53246</v>
      </c>
    </row>
    <row r="49388" spans="1:7" x14ac:dyDescent="0.3">
      <c r="A49388" t="s">
        <v>45201</v>
      </c>
      <c r="B49388">
        <v>0</v>
      </c>
      <c r="C49388">
        <v>1.60735446883014</v>
      </c>
      <c r="D49388">
        <v>0.60599999999999998</v>
      </c>
      <c r="E49388">
        <v>0.249</v>
      </c>
      <c r="F49388">
        <v>0</v>
      </c>
      <c r="G49388" t="s">
        <v>53246</v>
      </c>
    </row>
    <row r="49389" spans="1:7" x14ac:dyDescent="0.3">
      <c r="A49389" t="s">
        <v>53251</v>
      </c>
      <c r="B49389">
        <v>0</v>
      </c>
      <c r="C49389">
        <v>1.7698708716387399</v>
      </c>
      <c r="D49389">
        <v>0.67100000000000004</v>
      </c>
      <c r="E49389">
        <v>0.316</v>
      </c>
      <c r="F49389">
        <v>0</v>
      </c>
      <c r="G49389" t="s">
        <v>53246</v>
      </c>
    </row>
    <row r="49390" spans="1:7" x14ac:dyDescent="0.3">
      <c r="A49390" t="s">
        <v>45213</v>
      </c>
      <c r="B49390">
        <v>0</v>
      </c>
      <c r="C49390">
        <v>3.91050467240823</v>
      </c>
      <c r="D49390">
        <v>0.38300000000000001</v>
      </c>
      <c r="E49390">
        <v>0.03</v>
      </c>
      <c r="F49390">
        <v>0</v>
      </c>
      <c r="G49390" t="s">
        <v>53246</v>
      </c>
    </row>
    <row r="49391" spans="1:7" x14ac:dyDescent="0.3">
      <c r="A49391" t="s">
        <v>45212</v>
      </c>
      <c r="B49391">
        <v>0</v>
      </c>
      <c r="C49391">
        <v>5.8389576436262098</v>
      </c>
      <c r="D49391">
        <v>0.36</v>
      </c>
      <c r="E49391">
        <v>0.01</v>
      </c>
      <c r="F49391">
        <v>0</v>
      </c>
      <c r="G49391" t="s">
        <v>53246</v>
      </c>
    </row>
    <row r="49392" spans="1:7" x14ac:dyDescent="0.3">
      <c r="A49392" t="s">
        <v>45207</v>
      </c>
      <c r="B49392">
        <v>0</v>
      </c>
      <c r="C49392">
        <v>3.6225534619116702</v>
      </c>
      <c r="D49392">
        <v>0.38200000000000001</v>
      </c>
      <c r="E49392">
        <v>3.5999999999999997E-2</v>
      </c>
      <c r="F49392">
        <v>0</v>
      </c>
      <c r="G49392" t="s">
        <v>53246</v>
      </c>
    </row>
    <row r="49393" spans="1:7" x14ac:dyDescent="0.3">
      <c r="A49393" t="s">
        <v>45208</v>
      </c>
      <c r="B49393">
        <v>0</v>
      </c>
      <c r="C49393">
        <v>1.1923023739854699</v>
      </c>
      <c r="D49393">
        <v>0.84399999999999997</v>
      </c>
      <c r="E49393">
        <v>0.498</v>
      </c>
      <c r="F49393">
        <v>0</v>
      </c>
      <c r="G49393" t="s">
        <v>53246</v>
      </c>
    </row>
    <row r="49394" spans="1:7" x14ac:dyDescent="0.3">
      <c r="A49394" t="s">
        <v>45209</v>
      </c>
      <c r="B49394">
        <v>0</v>
      </c>
      <c r="C49394">
        <v>3.3333905841477001</v>
      </c>
      <c r="D49394">
        <v>0.40100000000000002</v>
      </c>
      <c r="E49394">
        <v>5.6000000000000001E-2</v>
      </c>
      <c r="F49394">
        <v>0</v>
      </c>
      <c r="G49394" t="s">
        <v>53246</v>
      </c>
    </row>
    <row r="49395" spans="1:7" x14ac:dyDescent="0.3">
      <c r="A49395" t="s">
        <v>45217</v>
      </c>
      <c r="B49395">
        <v>0</v>
      </c>
      <c r="C49395">
        <v>4.3507749217647396</v>
      </c>
      <c r="D49395">
        <v>0.36899999999999999</v>
      </c>
      <c r="E49395">
        <v>2.4E-2</v>
      </c>
      <c r="F49395">
        <v>0</v>
      </c>
      <c r="G49395" t="s">
        <v>53246</v>
      </c>
    </row>
    <row r="49396" spans="1:7" x14ac:dyDescent="0.3">
      <c r="A49396" t="s">
        <v>45219</v>
      </c>
      <c r="B49396">
        <v>0</v>
      </c>
      <c r="C49396">
        <v>3.6029243804364199</v>
      </c>
      <c r="D49396">
        <v>0.375</v>
      </c>
      <c r="E49396">
        <v>3.7999999999999999E-2</v>
      </c>
      <c r="F49396">
        <v>0</v>
      </c>
      <c r="G49396" t="s">
        <v>53246</v>
      </c>
    </row>
    <row r="49397" spans="1:7" x14ac:dyDescent="0.3">
      <c r="A49397" t="s">
        <v>53252</v>
      </c>
      <c r="B49397">
        <v>0</v>
      </c>
      <c r="C49397">
        <v>1.8639532577565501</v>
      </c>
      <c r="D49397">
        <v>0.53700000000000003</v>
      </c>
      <c r="E49397">
        <v>0.2</v>
      </c>
      <c r="F49397">
        <v>0</v>
      </c>
      <c r="G49397" t="s">
        <v>53246</v>
      </c>
    </row>
    <row r="49398" spans="1:7" x14ac:dyDescent="0.3">
      <c r="A49398" t="s">
        <v>53253</v>
      </c>
      <c r="B49398">
        <v>0</v>
      </c>
      <c r="C49398">
        <v>2.2096775313631198</v>
      </c>
      <c r="D49398">
        <v>0.502</v>
      </c>
      <c r="E49398">
        <v>0.16500000000000001</v>
      </c>
      <c r="F49398">
        <v>0</v>
      </c>
      <c r="G49398" t="s">
        <v>53246</v>
      </c>
    </row>
    <row r="49399" spans="1:7" x14ac:dyDescent="0.3">
      <c r="A49399" t="s">
        <v>45200</v>
      </c>
      <c r="B49399">
        <v>0</v>
      </c>
      <c r="C49399">
        <v>1.2022936381270699</v>
      </c>
      <c r="D49399">
        <v>0.57699999999999996</v>
      </c>
      <c r="E49399">
        <v>0.24199999999999999</v>
      </c>
      <c r="F49399">
        <v>0</v>
      </c>
      <c r="G49399" t="s">
        <v>53246</v>
      </c>
    </row>
    <row r="49400" spans="1:7" x14ac:dyDescent="0.3">
      <c r="A49400" t="s">
        <v>45210</v>
      </c>
      <c r="B49400">
        <v>0</v>
      </c>
      <c r="C49400">
        <v>1.29501814506221</v>
      </c>
      <c r="D49400">
        <v>0.61899999999999999</v>
      </c>
      <c r="E49400">
        <v>0.28499999999999998</v>
      </c>
      <c r="F49400">
        <v>0</v>
      </c>
      <c r="G49400" t="s">
        <v>53246</v>
      </c>
    </row>
    <row r="49401" spans="1:7" x14ac:dyDescent="0.3">
      <c r="A49401" t="s">
        <v>45216</v>
      </c>
      <c r="B49401">
        <v>0</v>
      </c>
      <c r="C49401">
        <v>1.2288847225839199</v>
      </c>
      <c r="D49401">
        <v>0.63600000000000001</v>
      </c>
      <c r="E49401">
        <v>0.307</v>
      </c>
      <c r="F49401">
        <v>0</v>
      </c>
      <c r="G49401" t="s">
        <v>53246</v>
      </c>
    </row>
    <row r="49402" spans="1:7" x14ac:dyDescent="0.3">
      <c r="A49402" t="s">
        <v>45211</v>
      </c>
      <c r="B49402">
        <v>0</v>
      </c>
      <c r="C49402">
        <v>1.1403397397858499</v>
      </c>
      <c r="D49402">
        <v>0.59699999999999998</v>
      </c>
      <c r="E49402">
        <v>0.26800000000000002</v>
      </c>
      <c r="F49402">
        <v>0</v>
      </c>
      <c r="G49402" t="s">
        <v>53246</v>
      </c>
    </row>
    <row r="49403" spans="1:7" x14ac:dyDescent="0.3">
      <c r="A49403" t="s">
        <v>45204</v>
      </c>
      <c r="B49403">
        <v>0</v>
      </c>
      <c r="C49403">
        <v>1.2164848489181299</v>
      </c>
      <c r="D49403">
        <v>0.58799999999999997</v>
      </c>
      <c r="E49403">
        <v>0.26</v>
      </c>
      <c r="F49403">
        <v>0</v>
      </c>
      <c r="G49403" t="s">
        <v>53246</v>
      </c>
    </row>
    <row r="49404" spans="1:7" x14ac:dyDescent="0.3">
      <c r="A49404" t="s">
        <v>53254</v>
      </c>
      <c r="B49404">
        <v>0</v>
      </c>
      <c r="C49404">
        <v>2.8378126644521098</v>
      </c>
      <c r="D49404">
        <v>0.434</v>
      </c>
      <c r="E49404">
        <v>0.107</v>
      </c>
      <c r="F49404">
        <v>0</v>
      </c>
      <c r="G49404" t="s">
        <v>53246</v>
      </c>
    </row>
    <row r="49405" spans="1:7" x14ac:dyDescent="0.3">
      <c r="A49405" t="s">
        <v>45214</v>
      </c>
      <c r="B49405">
        <v>0</v>
      </c>
      <c r="C49405">
        <v>1.3914558701247</v>
      </c>
      <c r="D49405">
        <v>0.63700000000000001</v>
      </c>
      <c r="E49405">
        <v>0.312</v>
      </c>
      <c r="F49405">
        <v>0</v>
      </c>
      <c r="G49405" t="s">
        <v>53246</v>
      </c>
    </row>
    <row r="49406" spans="1:7" x14ac:dyDescent="0.3">
      <c r="A49406" t="s">
        <v>45222</v>
      </c>
      <c r="B49406">
        <v>0</v>
      </c>
      <c r="C49406">
        <v>1.05629112607535</v>
      </c>
      <c r="D49406">
        <v>0.622</v>
      </c>
      <c r="E49406">
        <v>0.30299999999999999</v>
      </c>
      <c r="F49406">
        <v>0</v>
      </c>
      <c r="G49406" t="s">
        <v>53246</v>
      </c>
    </row>
    <row r="49407" spans="1:7" x14ac:dyDescent="0.3">
      <c r="A49407" t="s">
        <v>53255</v>
      </c>
      <c r="B49407">
        <v>0</v>
      </c>
      <c r="C49407">
        <v>3.13310543684974</v>
      </c>
      <c r="D49407">
        <v>0.36</v>
      </c>
      <c r="E49407">
        <v>4.3999999999999997E-2</v>
      </c>
      <c r="F49407">
        <v>0</v>
      </c>
      <c r="G49407" t="s">
        <v>53246</v>
      </c>
    </row>
    <row r="49408" spans="1:7" x14ac:dyDescent="0.3">
      <c r="A49408" t="s">
        <v>40628</v>
      </c>
      <c r="B49408">
        <v>0</v>
      </c>
      <c r="C49408">
        <v>2.2423083887754598</v>
      </c>
      <c r="D49408">
        <v>0.42799999999999999</v>
      </c>
      <c r="E49408">
        <v>0.113</v>
      </c>
      <c r="F49408">
        <v>0</v>
      </c>
      <c r="G49408" t="s">
        <v>53246</v>
      </c>
    </row>
    <row r="49409" spans="1:7" x14ac:dyDescent="0.3">
      <c r="A49409" t="s">
        <v>40630</v>
      </c>
      <c r="B49409">
        <v>0</v>
      </c>
      <c r="C49409">
        <v>1.3847235336708199</v>
      </c>
      <c r="D49409">
        <v>0.68100000000000005</v>
      </c>
      <c r="E49409">
        <v>0.36699999999999999</v>
      </c>
      <c r="F49409">
        <v>0</v>
      </c>
      <c r="G49409" t="s">
        <v>53246</v>
      </c>
    </row>
    <row r="49410" spans="1:7" x14ac:dyDescent="0.3">
      <c r="A49410" t="s">
        <v>45223</v>
      </c>
      <c r="B49410">
        <v>0</v>
      </c>
      <c r="C49410">
        <v>1.7317659026752801</v>
      </c>
      <c r="D49410">
        <v>0.5</v>
      </c>
      <c r="E49410">
        <v>0.186</v>
      </c>
      <c r="F49410">
        <v>0</v>
      </c>
      <c r="G49410" t="s">
        <v>53246</v>
      </c>
    </row>
    <row r="49411" spans="1:7" x14ac:dyDescent="0.3">
      <c r="A49411" t="s">
        <v>40775</v>
      </c>
      <c r="B49411">
        <v>0</v>
      </c>
      <c r="C49411">
        <v>1.54767997463957</v>
      </c>
      <c r="D49411">
        <v>0.82699999999999996</v>
      </c>
      <c r="E49411">
        <v>0.51300000000000001</v>
      </c>
      <c r="F49411">
        <v>0</v>
      </c>
      <c r="G49411" t="s">
        <v>53246</v>
      </c>
    </row>
    <row r="49412" spans="1:7" x14ac:dyDescent="0.3">
      <c r="A49412" t="s">
        <v>45224</v>
      </c>
      <c r="B49412">
        <v>0</v>
      </c>
      <c r="C49412">
        <v>1.6068863381971299</v>
      </c>
      <c r="D49412">
        <v>0.89300000000000002</v>
      </c>
      <c r="E49412">
        <v>0.58099999999999996</v>
      </c>
      <c r="F49412">
        <v>0</v>
      </c>
      <c r="G49412" t="s">
        <v>53246</v>
      </c>
    </row>
    <row r="49413" spans="1:7" x14ac:dyDescent="0.3">
      <c r="A49413" t="s">
        <v>45230</v>
      </c>
      <c r="B49413">
        <v>0</v>
      </c>
      <c r="C49413">
        <v>2.5674592237859502</v>
      </c>
      <c r="D49413">
        <v>0.39400000000000002</v>
      </c>
      <c r="E49413">
        <v>8.5999999999999993E-2</v>
      </c>
      <c r="F49413">
        <v>0</v>
      </c>
      <c r="G49413" t="s">
        <v>53246</v>
      </c>
    </row>
    <row r="49414" spans="1:7" x14ac:dyDescent="0.3">
      <c r="A49414" t="s">
        <v>45240</v>
      </c>
      <c r="B49414">
        <v>0</v>
      </c>
      <c r="C49414">
        <v>2.9259420326390999</v>
      </c>
      <c r="D49414">
        <v>0.35199999999999998</v>
      </c>
      <c r="E49414">
        <v>4.4999999999999998E-2</v>
      </c>
      <c r="F49414">
        <v>0</v>
      </c>
      <c r="G49414" t="s">
        <v>53246</v>
      </c>
    </row>
    <row r="49415" spans="1:7" x14ac:dyDescent="0.3">
      <c r="A49415" t="s">
        <v>53256</v>
      </c>
      <c r="B49415">
        <v>0</v>
      </c>
      <c r="C49415">
        <v>1.42624327410077</v>
      </c>
      <c r="D49415">
        <v>0.61499999999999999</v>
      </c>
      <c r="E49415">
        <v>0.308</v>
      </c>
      <c r="F49415">
        <v>0</v>
      </c>
      <c r="G49415" t="s">
        <v>53246</v>
      </c>
    </row>
    <row r="49416" spans="1:7" x14ac:dyDescent="0.3">
      <c r="A49416" t="s">
        <v>32922</v>
      </c>
      <c r="B49416">
        <v>0</v>
      </c>
      <c r="C49416">
        <v>1.3785897971232901</v>
      </c>
      <c r="D49416">
        <v>0.65400000000000003</v>
      </c>
      <c r="E49416">
        <v>0.34799999999999998</v>
      </c>
      <c r="F49416">
        <v>0</v>
      </c>
      <c r="G49416" t="s">
        <v>53246</v>
      </c>
    </row>
    <row r="49417" spans="1:7" x14ac:dyDescent="0.3">
      <c r="A49417" t="s">
        <v>45227</v>
      </c>
      <c r="B49417">
        <v>0</v>
      </c>
      <c r="C49417">
        <v>2.06326848064686</v>
      </c>
      <c r="D49417">
        <v>0.45400000000000001</v>
      </c>
      <c r="E49417">
        <v>0.15</v>
      </c>
      <c r="F49417">
        <v>0</v>
      </c>
      <c r="G49417" t="s">
        <v>53246</v>
      </c>
    </row>
    <row r="49418" spans="1:7" x14ac:dyDescent="0.3">
      <c r="A49418" t="s">
        <v>40879</v>
      </c>
      <c r="B49418">
        <v>0</v>
      </c>
      <c r="C49418">
        <v>3.2562729022627099</v>
      </c>
      <c r="D49418">
        <v>0.34699999999999998</v>
      </c>
      <c r="E49418">
        <v>4.7E-2</v>
      </c>
      <c r="F49418">
        <v>0</v>
      </c>
      <c r="G49418" t="s">
        <v>53246</v>
      </c>
    </row>
    <row r="49419" spans="1:7" x14ac:dyDescent="0.3">
      <c r="A49419" t="s">
        <v>45229</v>
      </c>
      <c r="B49419">
        <v>0</v>
      </c>
      <c r="C49419">
        <v>1.68748419222516</v>
      </c>
      <c r="D49419">
        <v>0.433</v>
      </c>
      <c r="E49419">
        <v>0.13400000000000001</v>
      </c>
      <c r="F49419">
        <v>0</v>
      </c>
      <c r="G49419" t="s">
        <v>53246</v>
      </c>
    </row>
    <row r="49420" spans="1:7" x14ac:dyDescent="0.3">
      <c r="A49420" t="s">
        <v>53257</v>
      </c>
      <c r="B49420">
        <v>0</v>
      </c>
      <c r="C49420">
        <v>2.56051651356736</v>
      </c>
      <c r="D49420">
        <v>0.41099999999999998</v>
      </c>
      <c r="E49420">
        <v>0.112</v>
      </c>
      <c r="F49420">
        <v>0</v>
      </c>
      <c r="G49420" t="s">
        <v>53246</v>
      </c>
    </row>
    <row r="49421" spans="1:7" x14ac:dyDescent="0.3">
      <c r="A49421" t="s">
        <v>36991</v>
      </c>
      <c r="B49421">
        <v>0</v>
      </c>
      <c r="C49421">
        <v>1.30460491564073</v>
      </c>
      <c r="D49421">
        <v>0.68400000000000005</v>
      </c>
      <c r="E49421">
        <v>0.38600000000000001</v>
      </c>
      <c r="F49421">
        <v>0</v>
      </c>
      <c r="G49421" t="s">
        <v>53246</v>
      </c>
    </row>
    <row r="49422" spans="1:7" x14ac:dyDescent="0.3">
      <c r="A49422" t="s">
        <v>41244</v>
      </c>
      <c r="B49422">
        <v>0</v>
      </c>
      <c r="C49422">
        <v>3.31161790334045</v>
      </c>
      <c r="D49422">
        <v>0.33900000000000002</v>
      </c>
      <c r="E49422">
        <v>4.1000000000000002E-2</v>
      </c>
      <c r="F49422">
        <v>0</v>
      </c>
      <c r="G49422" t="s">
        <v>53246</v>
      </c>
    </row>
    <row r="49423" spans="1:7" x14ac:dyDescent="0.3">
      <c r="A49423" t="s">
        <v>45246</v>
      </c>
      <c r="B49423">
        <v>0</v>
      </c>
      <c r="C49423">
        <v>1.98222930791884</v>
      </c>
      <c r="D49423">
        <v>0.45600000000000002</v>
      </c>
      <c r="E49423">
        <v>0.158</v>
      </c>
      <c r="F49423">
        <v>0</v>
      </c>
      <c r="G49423" t="s">
        <v>53246</v>
      </c>
    </row>
    <row r="49424" spans="1:7" x14ac:dyDescent="0.3">
      <c r="A49424" t="s">
        <v>45241</v>
      </c>
      <c r="B49424">
        <v>0</v>
      </c>
      <c r="C49424">
        <v>4.5089333212800797</v>
      </c>
      <c r="D49424">
        <v>0.316</v>
      </c>
      <c r="E49424">
        <v>1.7999999999999999E-2</v>
      </c>
      <c r="F49424">
        <v>0</v>
      </c>
      <c r="G49424" t="s">
        <v>53246</v>
      </c>
    </row>
    <row r="49425" spans="1:7" x14ac:dyDescent="0.3">
      <c r="A49425" t="s">
        <v>53258</v>
      </c>
      <c r="B49425">
        <v>0</v>
      </c>
      <c r="C49425">
        <v>1.4805903187640499</v>
      </c>
      <c r="D49425">
        <v>0.60599999999999998</v>
      </c>
      <c r="E49425">
        <v>0.308</v>
      </c>
      <c r="F49425">
        <v>0</v>
      </c>
      <c r="G49425" t="s">
        <v>53246</v>
      </c>
    </row>
    <row r="49426" spans="1:7" x14ac:dyDescent="0.3">
      <c r="A49426" t="s">
        <v>45228</v>
      </c>
      <c r="B49426">
        <v>0</v>
      </c>
      <c r="C49426">
        <v>1.4769332593790101</v>
      </c>
      <c r="D49426">
        <v>0.46200000000000002</v>
      </c>
      <c r="E49426">
        <v>0.16500000000000001</v>
      </c>
      <c r="F49426">
        <v>0</v>
      </c>
      <c r="G49426" t="s">
        <v>53246</v>
      </c>
    </row>
    <row r="49427" spans="1:7" x14ac:dyDescent="0.3">
      <c r="A49427" t="s">
        <v>53259</v>
      </c>
      <c r="B49427">
        <v>0</v>
      </c>
      <c r="C49427">
        <v>1.7797306397367501</v>
      </c>
      <c r="D49427">
        <v>0.49099999999999999</v>
      </c>
      <c r="E49427">
        <v>0.19400000000000001</v>
      </c>
      <c r="F49427">
        <v>0</v>
      </c>
      <c r="G49427" t="s">
        <v>53246</v>
      </c>
    </row>
    <row r="49428" spans="1:7" x14ac:dyDescent="0.3">
      <c r="A49428" t="s">
        <v>53260</v>
      </c>
      <c r="B49428">
        <v>0</v>
      </c>
      <c r="C49428">
        <v>2.9001909261551</v>
      </c>
      <c r="D49428">
        <v>0.34899999999999998</v>
      </c>
      <c r="E49428">
        <v>5.1999999999999998E-2</v>
      </c>
      <c r="F49428">
        <v>0</v>
      </c>
      <c r="G49428" t="s">
        <v>53246</v>
      </c>
    </row>
    <row r="49429" spans="1:7" x14ac:dyDescent="0.3">
      <c r="A49429" t="s">
        <v>45225</v>
      </c>
      <c r="B49429">
        <v>0</v>
      </c>
      <c r="C49429">
        <v>1.19466018331572</v>
      </c>
      <c r="D49429">
        <v>0.48899999999999999</v>
      </c>
      <c r="E49429">
        <v>0.193</v>
      </c>
      <c r="F49429">
        <v>0</v>
      </c>
      <c r="G49429" t="s">
        <v>53246</v>
      </c>
    </row>
    <row r="49430" spans="1:7" x14ac:dyDescent="0.3">
      <c r="A49430" t="s">
        <v>45234</v>
      </c>
      <c r="B49430">
        <v>0</v>
      </c>
      <c r="C49430">
        <v>1.2994347315660599</v>
      </c>
      <c r="D49430">
        <v>0.72099999999999997</v>
      </c>
      <c r="E49430">
        <v>0.42799999999999999</v>
      </c>
      <c r="F49430">
        <v>0</v>
      </c>
      <c r="G49430" t="s">
        <v>53246</v>
      </c>
    </row>
    <row r="49431" spans="1:7" x14ac:dyDescent="0.3">
      <c r="A49431" t="s">
        <v>53261</v>
      </c>
      <c r="B49431">
        <v>0</v>
      </c>
      <c r="C49431">
        <v>1.34605075339321</v>
      </c>
      <c r="D49431">
        <v>0.66400000000000003</v>
      </c>
      <c r="E49431">
        <v>0.372</v>
      </c>
      <c r="F49431">
        <v>0</v>
      </c>
      <c r="G49431" t="s">
        <v>53246</v>
      </c>
    </row>
    <row r="49432" spans="1:7" x14ac:dyDescent="0.3">
      <c r="A49432" t="s">
        <v>45239</v>
      </c>
      <c r="B49432">
        <v>0</v>
      </c>
      <c r="C49432">
        <v>3.20922118274708</v>
      </c>
      <c r="D49432">
        <v>0.34100000000000003</v>
      </c>
      <c r="E49432">
        <v>4.9000000000000002E-2</v>
      </c>
      <c r="F49432">
        <v>0</v>
      </c>
      <c r="G49432" t="s">
        <v>53246</v>
      </c>
    </row>
    <row r="49433" spans="1:7" x14ac:dyDescent="0.3">
      <c r="A49433" t="s">
        <v>45253</v>
      </c>
      <c r="B49433">
        <v>0</v>
      </c>
      <c r="C49433">
        <v>2.1433989090507999</v>
      </c>
      <c r="D49433">
        <v>0.42399999999999999</v>
      </c>
      <c r="E49433">
        <v>0.13200000000000001</v>
      </c>
      <c r="F49433">
        <v>0</v>
      </c>
      <c r="G49433" t="s">
        <v>53246</v>
      </c>
    </row>
    <row r="49434" spans="1:7" x14ac:dyDescent="0.3">
      <c r="A49434" t="s">
        <v>45256</v>
      </c>
      <c r="B49434">
        <v>0</v>
      </c>
      <c r="C49434">
        <v>4.3348000848264396</v>
      </c>
      <c r="D49434">
        <v>0.31</v>
      </c>
      <c r="E49434">
        <v>1.9E-2</v>
      </c>
      <c r="F49434">
        <v>0</v>
      </c>
      <c r="G49434" t="s">
        <v>53246</v>
      </c>
    </row>
    <row r="49435" spans="1:7" x14ac:dyDescent="0.3">
      <c r="A49435" t="s">
        <v>40903</v>
      </c>
      <c r="B49435">
        <v>0</v>
      </c>
      <c r="C49435">
        <v>3.1068016503735101</v>
      </c>
      <c r="D49435">
        <v>0.33700000000000002</v>
      </c>
      <c r="E49435">
        <v>4.9000000000000002E-2</v>
      </c>
      <c r="F49435">
        <v>0</v>
      </c>
      <c r="G49435" t="s">
        <v>53246</v>
      </c>
    </row>
    <row r="49436" spans="1:7" x14ac:dyDescent="0.3">
      <c r="A49436" t="s">
        <v>45248</v>
      </c>
      <c r="B49436">
        <v>0</v>
      </c>
      <c r="C49436">
        <v>1.33433123716781</v>
      </c>
      <c r="D49436">
        <v>0.625</v>
      </c>
      <c r="E49436">
        <v>0.33900000000000002</v>
      </c>
      <c r="F49436">
        <v>0</v>
      </c>
      <c r="G49436" t="s">
        <v>53246</v>
      </c>
    </row>
    <row r="49437" spans="1:7" x14ac:dyDescent="0.3">
      <c r="A49437" t="s">
        <v>45265</v>
      </c>
      <c r="B49437">
        <v>0</v>
      </c>
      <c r="C49437">
        <v>5.0193280080001603</v>
      </c>
      <c r="D49437">
        <v>0.29799999999999999</v>
      </c>
      <c r="E49437">
        <v>1.2E-2</v>
      </c>
      <c r="F49437">
        <v>0</v>
      </c>
      <c r="G49437" t="s">
        <v>53246</v>
      </c>
    </row>
    <row r="49438" spans="1:7" x14ac:dyDescent="0.3">
      <c r="A49438" t="s">
        <v>45261</v>
      </c>
      <c r="B49438">
        <v>0</v>
      </c>
      <c r="C49438">
        <v>4.8497744985641198</v>
      </c>
      <c r="D49438">
        <v>0.29899999999999999</v>
      </c>
      <c r="E49438">
        <v>1.2999999999999999E-2</v>
      </c>
      <c r="F49438">
        <v>0</v>
      </c>
      <c r="G49438" t="s">
        <v>53246</v>
      </c>
    </row>
    <row r="49439" spans="1:7" x14ac:dyDescent="0.3">
      <c r="A49439" t="s">
        <v>45236</v>
      </c>
      <c r="B49439">
        <v>0</v>
      </c>
      <c r="C49439">
        <v>2.4035175623255398</v>
      </c>
      <c r="D49439">
        <v>0.38300000000000001</v>
      </c>
      <c r="E49439">
        <v>9.8000000000000004E-2</v>
      </c>
      <c r="F49439">
        <v>0</v>
      </c>
      <c r="G49439" t="s">
        <v>53246</v>
      </c>
    </row>
    <row r="49440" spans="1:7" x14ac:dyDescent="0.3">
      <c r="A49440" t="s">
        <v>45243</v>
      </c>
      <c r="B49440">
        <v>0</v>
      </c>
      <c r="C49440">
        <v>1.46183263440037</v>
      </c>
      <c r="D49440">
        <v>0.54300000000000004</v>
      </c>
      <c r="E49440">
        <v>0.25800000000000001</v>
      </c>
      <c r="F49440">
        <v>0</v>
      </c>
      <c r="G49440" t="s">
        <v>53246</v>
      </c>
    </row>
    <row r="49441" spans="1:7" x14ac:dyDescent="0.3">
      <c r="A49441" t="s">
        <v>45262</v>
      </c>
      <c r="B49441">
        <v>0</v>
      </c>
      <c r="C49441">
        <v>4.8759262561767098</v>
      </c>
      <c r="D49441">
        <v>0.29699999999999999</v>
      </c>
      <c r="E49441">
        <v>1.2E-2</v>
      </c>
      <c r="F49441">
        <v>0</v>
      </c>
      <c r="G49441" t="s">
        <v>53246</v>
      </c>
    </row>
    <row r="49442" spans="1:7" x14ac:dyDescent="0.3">
      <c r="A49442" t="s">
        <v>45249</v>
      </c>
      <c r="B49442">
        <v>0</v>
      </c>
      <c r="C49442">
        <v>1.51139499537903</v>
      </c>
      <c r="D49442">
        <v>0.54100000000000004</v>
      </c>
      <c r="E49442">
        <v>0.25700000000000001</v>
      </c>
      <c r="F49442">
        <v>0</v>
      </c>
      <c r="G49442" t="s">
        <v>53246</v>
      </c>
    </row>
    <row r="49443" spans="1:7" x14ac:dyDescent="0.3">
      <c r="A49443" t="s">
        <v>45245</v>
      </c>
      <c r="B49443">
        <v>0</v>
      </c>
      <c r="C49443">
        <v>1.2016752774951001</v>
      </c>
      <c r="D49443">
        <v>0.73799999999999999</v>
      </c>
      <c r="E49443">
        <v>0.45600000000000002</v>
      </c>
      <c r="F49443">
        <v>0</v>
      </c>
      <c r="G49443" t="s">
        <v>53246</v>
      </c>
    </row>
    <row r="49444" spans="1:7" x14ac:dyDescent="0.3">
      <c r="A49444" t="s">
        <v>53262</v>
      </c>
      <c r="B49444">
        <v>0</v>
      </c>
      <c r="C49444">
        <v>1.70387398620925</v>
      </c>
      <c r="D49444">
        <v>0.497</v>
      </c>
      <c r="E49444">
        <v>0.216</v>
      </c>
      <c r="F49444">
        <v>0</v>
      </c>
      <c r="G49444" t="s">
        <v>53246</v>
      </c>
    </row>
    <row r="49445" spans="1:7" x14ac:dyDescent="0.3">
      <c r="A49445" t="s">
        <v>53263</v>
      </c>
      <c r="B49445">
        <v>0</v>
      </c>
      <c r="C49445">
        <v>2.7814223626298098</v>
      </c>
      <c r="D49445">
        <v>0.35499999999999998</v>
      </c>
      <c r="E49445">
        <v>7.3999999999999996E-2</v>
      </c>
      <c r="F49445">
        <v>0</v>
      </c>
      <c r="G49445" t="s">
        <v>53246</v>
      </c>
    </row>
    <row r="49446" spans="1:7" x14ac:dyDescent="0.3">
      <c r="A49446" t="s">
        <v>45233</v>
      </c>
      <c r="B49446">
        <v>0</v>
      </c>
      <c r="C49446">
        <v>1.1109776092921899</v>
      </c>
      <c r="D49446">
        <v>0.505</v>
      </c>
      <c r="E49446">
        <v>0.22500000000000001</v>
      </c>
      <c r="F49446">
        <v>0</v>
      </c>
      <c r="G49446" t="s">
        <v>53246</v>
      </c>
    </row>
    <row r="49447" spans="1:7" x14ac:dyDescent="0.3">
      <c r="A49447" t="s">
        <v>45258</v>
      </c>
      <c r="B49447">
        <v>0</v>
      </c>
      <c r="C49447">
        <v>3.7890045493096398</v>
      </c>
      <c r="D49447">
        <v>0.30499999999999999</v>
      </c>
      <c r="E49447">
        <v>2.5000000000000001E-2</v>
      </c>
      <c r="F49447">
        <v>0</v>
      </c>
      <c r="G49447" t="s">
        <v>53246</v>
      </c>
    </row>
    <row r="49448" spans="1:7" x14ac:dyDescent="0.3">
      <c r="A49448" t="s">
        <v>45252</v>
      </c>
      <c r="B49448">
        <v>0</v>
      </c>
      <c r="C49448">
        <v>1.2465143787580799</v>
      </c>
      <c r="D49448">
        <v>0.59599999999999997</v>
      </c>
      <c r="E49448">
        <v>0.317</v>
      </c>
      <c r="F49448">
        <v>0</v>
      </c>
      <c r="G49448" t="s">
        <v>53246</v>
      </c>
    </row>
    <row r="49449" spans="1:7" x14ac:dyDescent="0.3">
      <c r="A49449" t="s">
        <v>53264</v>
      </c>
      <c r="B49449">
        <v>0</v>
      </c>
      <c r="C49449">
        <v>1.41641509639408</v>
      </c>
      <c r="D49449">
        <v>0.61699999999999999</v>
      </c>
      <c r="E49449">
        <v>0.33900000000000002</v>
      </c>
      <c r="F49449">
        <v>0</v>
      </c>
      <c r="G49449" t="s">
        <v>53246</v>
      </c>
    </row>
    <row r="49450" spans="1:7" x14ac:dyDescent="0.3">
      <c r="A49450" t="s">
        <v>43948</v>
      </c>
      <c r="B49450">
        <v>0</v>
      </c>
      <c r="C49450">
        <v>1.9198629870592501</v>
      </c>
      <c r="D49450">
        <v>0.44800000000000001</v>
      </c>
      <c r="E49450">
        <v>0.17100000000000001</v>
      </c>
      <c r="F49450">
        <v>0</v>
      </c>
      <c r="G49450" t="s">
        <v>53246</v>
      </c>
    </row>
    <row r="49451" spans="1:7" x14ac:dyDescent="0.3">
      <c r="A49451" t="s">
        <v>45263</v>
      </c>
      <c r="B49451">
        <v>0</v>
      </c>
      <c r="C49451">
        <v>1.3018150859955999</v>
      </c>
      <c r="D49451">
        <v>0.56000000000000005</v>
      </c>
      <c r="E49451">
        <v>0.28399999999999997</v>
      </c>
      <c r="F49451">
        <v>0</v>
      </c>
      <c r="G49451" t="s">
        <v>53246</v>
      </c>
    </row>
    <row r="49452" spans="1:7" x14ac:dyDescent="0.3">
      <c r="A49452" t="s">
        <v>20831</v>
      </c>
      <c r="B49452">
        <v>0</v>
      </c>
      <c r="C49452">
        <v>2.5783684944314902</v>
      </c>
      <c r="D49452">
        <v>0.33500000000000002</v>
      </c>
      <c r="E49452">
        <v>5.8999999999999997E-2</v>
      </c>
      <c r="F49452">
        <v>0</v>
      </c>
      <c r="G49452" t="s">
        <v>53246</v>
      </c>
    </row>
    <row r="49453" spans="1:7" x14ac:dyDescent="0.3">
      <c r="A49453" t="s">
        <v>45267</v>
      </c>
      <c r="B49453">
        <v>0</v>
      </c>
      <c r="C49453">
        <v>2.2774509532315901</v>
      </c>
      <c r="D49453">
        <v>0.36399999999999999</v>
      </c>
      <c r="E49453">
        <v>8.8999999999999996E-2</v>
      </c>
      <c r="F49453">
        <v>0</v>
      </c>
      <c r="G49453" t="s">
        <v>53246</v>
      </c>
    </row>
    <row r="49454" spans="1:7" x14ac:dyDescent="0.3">
      <c r="A49454" t="s">
        <v>53265</v>
      </c>
      <c r="B49454">
        <v>0</v>
      </c>
      <c r="C49454">
        <v>1.6721338163788</v>
      </c>
      <c r="D49454">
        <v>0.46</v>
      </c>
      <c r="E49454">
        <v>0.187</v>
      </c>
      <c r="F49454">
        <v>0</v>
      </c>
      <c r="G49454" t="s">
        <v>53246</v>
      </c>
    </row>
    <row r="49455" spans="1:7" x14ac:dyDescent="0.3">
      <c r="A49455" t="s">
        <v>53266</v>
      </c>
      <c r="B49455">
        <v>0</v>
      </c>
      <c r="C49455">
        <v>0.94430477573496896</v>
      </c>
      <c r="D49455">
        <v>0.65900000000000003</v>
      </c>
      <c r="E49455">
        <v>0.38600000000000001</v>
      </c>
      <c r="F49455">
        <v>0</v>
      </c>
      <c r="G49455" t="s">
        <v>53246</v>
      </c>
    </row>
    <row r="49456" spans="1:7" x14ac:dyDescent="0.3">
      <c r="A49456" t="s">
        <v>53267</v>
      </c>
      <c r="B49456">
        <v>0</v>
      </c>
      <c r="C49456">
        <v>1.1817778233098699</v>
      </c>
      <c r="D49456">
        <v>0.70599999999999996</v>
      </c>
      <c r="E49456">
        <v>0.434</v>
      </c>
      <c r="F49456">
        <v>0</v>
      </c>
      <c r="G49456" t="s">
        <v>53246</v>
      </c>
    </row>
    <row r="49457" spans="1:7" x14ac:dyDescent="0.3">
      <c r="A49457" t="s">
        <v>45266</v>
      </c>
      <c r="B49457">
        <v>0</v>
      </c>
      <c r="C49457">
        <v>1.3422392599792099</v>
      </c>
      <c r="D49457">
        <v>0.83099999999999996</v>
      </c>
      <c r="E49457">
        <v>0.56000000000000005</v>
      </c>
      <c r="F49457">
        <v>0</v>
      </c>
      <c r="G49457" t="s">
        <v>53246</v>
      </c>
    </row>
    <row r="49458" spans="1:7" x14ac:dyDescent="0.3">
      <c r="A49458" t="s">
        <v>45260</v>
      </c>
      <c r="B49458">
        <v>0</v>
      </c>
      <c r="C49458">
        <v>1.03764615624514</v>
      </c>
      <c r="D49458">
        <v>0.70699999999999996</v>
      </c>
      <c r="E49458">
        <v>0.437</v>
      </c>
      <c r="F49458">
        <v>0</v>
      </c>
      <c r="G49458" t="s">
        <v>53246</v>
      </c>
    </row>
    <row r="49459" spans="1:7" x14ac:dyDescent="0.3">
      <c r="A49459" t="s">
        <v>45273</v>
      </c>
      <c r="B49459">
        <v>0</v>
      </c>
      <c r="C49459">
        <v>2.65666106657743</v>
      </c>
      <c r="D49459">
        <v>0.33100000000000002</v>
      </c>
      <c r="E49459">
        <v>6.4000000000000001E-2</v>
      </c>
      <c r="F49459">
        <v>0</v>
      </c>
      <c r="G49459" t="s">
        <v>53246</v>
      </c>
    </row>
    <row r="49460" spans="1:7" x14ac:dyDescent="0.3">
      <c r="A49460" t="s">
        <v>45275</v>
      </c>
      <c r="B49460">
        <v>0</v>
      </c>
      <c r="C49460">
        <v>2.2185164785173801</v>
      </c>
      <c r="D49460">
        <v>0.36899999999999999</v>
      </c>
      <c r="E49460">
        <v>0.10299999999999999</v>
      </c>
      <c r="F49460">
        <v>0</v>
      </c>
      <c r="G49460" t="s">
        <v>53246</v>
      </c>
    </row>
    <row r="49461" spans="1:7" x14ac:dyDescent="0.3">
      <c r="A49461" t="s">
        <v>45269</v>
      </c>
      <c r="B49461">
        <v>0</v>
      </c>
      <c r="C49461">
        <v>1.87925354141089</v>
      </c>
      <c r="D49461">
        <v>0.40699999999999997</v>
      </c>
      <c r="E49461">
        <v>0.14199999999999999</v>
      </c>
      <c r="F49461">
        <v>0</v>
      </c>
      <c r="G49461" t="s">
        <v>53246</v>
      </c>
    </row>
    <row r="49462" spans="1:7" x14ac:dyDescent="0.3">
      <c r="A49462" t="s">
        <v>45280</v>
      </c>
      <c r="B49462">
        <v>0</v>
      </c>
      <c r="C49462">
        <v>2.2395848206939801</v>
      </c>
      <c r="D49462">
        <v>0.97599999999999998</v>
      </c>
      <c r="E49462">
        <v>0.71199999999999997</v>
      </c>
      <c r="F49462">
        <v>0</v>
      </c>
      <c r="G49462" t="s">
        <v>53246</v>
      </c>
    </row>
    <row r="49463" spans="1:7" x14ac:dyDescent="0.3">
      <c r="A49463" t="s">
        <v>45293</v>
      </c>
      <c r="B49463">
        <v>0</v>
      </c>
      <c r="C49463">
        <v>4.0216244978513496</v>
      </c>
      <c r="D49463">
        <v>0.28499999999999998</v>
      </c>
      <c r="E49463">
        <v>2.1000000000000001E-2</v>
      </c>
      <c r="F49463">
        <v>0</v>
      </c>
      <c r="G49463" t="s">
        <v>53246</v>
      </c>
    </row>
    <row r="49464" spans="1:7" x14ac:dyDescent="0.3">
      <c r="A49464" t="s">
        <v>45250</v>
      </c>
      <c r="B49464">
        <v>0</v>
      </c>
      <c r="C49464">
        <v>1.34561119666159</v>
      </c>
      <c r="D49464">
        <v>0.432</v>
      </c>
      <c r="E49464">
        <v>0.17</v>
      </c>
      <c r="F49464">
        <v>0</v>
      </c>
      <c r="G49464" t="s">
        <v>53246</v>
      </c>
    </row>
    <row r="49465" spans="1:7" x14ac:dyDescent="0.3">
      <c r="A49465" t="s">
        <v>53268</v>
      </c>
      <c r="B49465">
        <v>0</v>
      </c>
      <c r="C49465">
        <v>1.0411868431282301</v>
      </c>
      <c r="D49465">
        <v>0.67800000000000005</v>
      </c>
      <c r="E49465">
        <v>0.41699999999999998</v>
      </c>
      <c r="F49465">
        <v>0</v>
      </c>
      <c r="G49465" t="s">
        <v>53246</v>
      </c>
    </row>
    <row r="49466" spans="1:7" x14ac:dyDescent="0.3">
      <c r="A49466" t="s">
        <v>43568</v>
      </c>
      <c r="B49466">
        <v>0</v>
      </c>
      <c r="C49466">
        <v>1.4480744246237101</v>
      </c>
      <c r="D49466">
        <v>0.48399999999999999</v>
      </c>
      <c r="E49466">
        <v>0.224</v>
      </c>
      <c r="F49466">
        <v>0</v>
      </c>
      <c r="G49466" t="s">
        <v>53246</v>
      </c>
    </row>
    <row r="49467" spans="1:7" x14ac:dyDescent="0.3">
      <c r="A49467" t="s">
        <v>45283</v>
      </c>
      <c r="B49467">
        <v>0</v>
      </c>
      <c r="C49467">
        <v>1.8980775422298599</v>
      </c>
      <c r="D49467">
        <v>0.39100000000000001</v>
      </c>
      <c r="E49467">
        <v>0.13100000000000001</v>
      </c>
      <c r="F49467">
        <v>0</v>
      </c>
      <c r="G49467" t="s">
        <v>53246</v>
      </c>
    </row>
    <row r="49468" spans="1:7" x14ac:dyDescent="0.3">
      <c r="A49468" t="s">
        <v>45271</v>
      </c>
      <c r="B49468">
        <v>0</v>
      </c>
      <c r="C49468">
        <v>1.35687832641469</v>
      </c>
      <c r="D49468">
        <v>0.39700000000000002</v>
      </c>
      <c r="E49468">
        <v>0.13700000000000001</v>
      </c>
      <c r="F49468">
        <v>0</v>
      </c>
      <c r="G49468" t="s">
        <v>53246</v>
      </c>
    </row>
    <row r="49469" spans="1:7" x14ac:dyDescent="0.3">
      <c r="A49469" t="s">
        <v>45264</v>
      </c>
      <c r="B49469">
        <v>0</v>
      </c>
      <c r="C49469">
        <v>1.47431255580015</v>
      </c>
      <c r="D49469">
        <v>0.40300000000000002</v>
      </c>
      <c r="E49469">
        <v>0.14299999999999999</v>
      </c>
      <c r="F49469">
        <v>0</v>
      </c>
      <c r="G49469" t="s">
        <v>53246</v>
      </c>
    </row>
    <row r="49470" spans="1:7" x14ac:dyDescent="0.3">
      <c r="A49470" t="s">
        <v>42822</v>
      </c>
      <c r="B49470">
        <v>0</v>
      </c>
      <c r="C49470">
        <v>1.51237456547176</v>
      </c>
      <c r="D49470">
        <v>0.503</v>
      </c>
      <c r="E49470">
        <v>0.246</v>
      </c>
      <c r="F49470">
        <v>0</v>
      </c>
      <c r="G49470" t="s">
        <v>53246</v>
      </c>
    </row>
    <row r="49471" spans="1:7" x14ac:dyDescent="0.3">
      <c r="A49471" t="s">
        <v>53269</v>
      </c>
      <c r="B49471">
        <v>0</v>
      </c>
      <c r="C49471">
        <v>1.1056718843477999</v>
      </c>
      <c r="D49471">
        <v>0.72599999999999998</v>
      </c>
      <c r="E49471">
        <v>0.47</v>
      </c>
      <c r="F49471">
        <v>0</v>
      </c>
      <c r="G49471" t="s">
        <v>53246</v>
      </c>
    </row>
    <row r="49472" spans="1:7" x14ac:dyDescent="0.3">
      <c r="A49472" t="s">
        <v>45274</v>
      </c>
      <c r="B49472">
        <v>0</v>
      </c>
      <c r="C49472">
        <v>2.3563382412973599</v>
      </c>
      <c r="D49472">
        <v>0.318</v>
      </c>
      <c r="E49472">
        <v>6.2E-2</v>
      </c>
      <c r="F49472">
        <v>0</v>
      </c>
      <c r="G49472" t="s">
        <v>53246</v>
      </c>
    </row>
    <row r="49473" spans="1:7" x14ac:dyDescent="0.3">
      <c r="A49473" t="s">
        <v>45284</v>
      </c>
      <c r="B49473">
        <v>0</v>
      </c>
      <c r="C49473">
        <v>1.22630932366586</v>
      </c>
      <c r="D49473">
        <v>0.53300000000000003</v>
      </c>
      <c r="E49473">
        <v>0.27700000000000002</v>
      </c>
      <c r="F49473">
        <v>0</v>
      </c>
      <c r="G49473" t="s">
        <v>53246</v>
      </c>
    </row>
    <row r="49474" spans="1:7" x14ac:dyDescent="0.3">
      <c r="A49474" t="s">
        <v>45285</v>
      </c>
      <c r="B49474">
        <v>0</v>
      </c>
      <c r="C49474">
        <v>1.11195582596975</v>
      </c>
      <c r="D49474">
        <v>0.58399999999999996</v>
      </c>
      <c r="E49474">
        <v>0.32800000000000001</v>
      </c>
      <c r="F49474">
        <v>0</v>
      </c>
      <c r="G49474" t="s">
        <v>53246</v>
      </c>
    </row>
    <row r="49475" spans="1:7" x14ac:dyDescent="0.3">
      <c r="A49475" t="s">
        <v>45272</v>
      </c>
      <c r="B49475">
        <v>0</v>
      </c>
      <c r="C49475">
        <v>1.56842020579535</v>
      </c>
      <c r="D49475">
        <v>0.42499999999999999</v>
      </c>
      <c r="E49475">
        <v>0.17</v>
      </c>
      <c r="F49475">
        <v>0</v>
      </c>
      <c r="G49475" t="s">
        <v>53246</v>
      </c>
    </row>
    <row r="49476" spans="1:7" x14ac:dyDescent="0.3">
      <c r="A49476" t="s">
        <v>53270</v>
      </c>
      <c r="B49476">
        <v>0</v>
      </c>
      <c r="C49476">
        <v>1.14235102381932</v>
      </c>
      <c r="D49476">
        <v>0.70399999999999996</v>
      </c>
      <c r="E49476">
        <v>0.44900000000000001</v>
      </c>
      <c r="F49476">
        <v>0</v>
      </c>
      <c r="G49476" t="s">
        <v>53246</v>
      </c>
    </row>
    <row r="49477" spans="1:7" x14ac:dyDescent="0.3">
      <c r="A49477" t="s">
        <v>45277</v>
      </c>
      <c r="B49477">
        <v>0</v>
      </c>
      <c r="C49477">
        <v>1.1795717667260901</v>
      </c>
      <c r="D49477">
        <v>0.66800000000000004</v>
      </c>
      <c r="E49477">
        <v>0.41399999999999998</v>
      </c>
      <c r="F49477">
        <v>0</v>
      </c>
      <c r="G49477" t="s">
        <v>53246</v>
      </c>
    </row>
    <row r="49478" spans="1:7" x14ac:dyDescent="0.3">
      <c r="A49478" t="s">
        <v>45297</v>
      </c>
      <c r="B49478">
        <v>0</v>
      </c>
      <c r="C49478">
        <v>1.47557669501719</v>
      </c>
      <c r="D49478">
        <v>0.48299999999999998</v>
      </c>
      <c r="E49478">
        <v>0.23100000000000001</v>
      </c>
      <c r="F49478">
        <v>0</v>
      </c>
      <c r="G49478" t="s">
        <v>53246</v>
      </c>
    </row>
    <row r="49479" spans="1:7" x14ac:dyDescent="0.3">
      <c r="A49479" t="s">
        <v>53271</v>
      </c>
      <c r="B49479">
        <v>0</v>
      </c>
      <c r="C49479">
        <v>1.01809359267741</v>
      </c>
      <c r="D49479">
        <v>0.64600000000000002</v>
      </c>
      <c r="E49479">
        <v>0.39400000000000002</v>
      </c>
      <c r="F49479">
        <v>0</v>
      </c>
      <c r="G49479" t="s">
        <v>53246</v>
      </c>
    </row>
    <row r="49480" spans="1:7" x14ac:dyDescent="0.3">
      <c r="A49480" t="s">
        <v>45259</v>
      </c>
      <c r="B49480">
        <v>0</v>
      </c>
      <c r="C49480">
        <v>1.40282639802611</v>
      </c>
      <c r="D49480">
        <v>0.442</v>
      </c>
      <c r="E49480">
        <v>0.19</v>
      </c>
      <c r="F49480">
        <v>0</v>
      </c>
      <c r="G49480" t="s">
        <v>53246</v>
      </c>
    </row>
    <row r="49481" spans="1:7" x14ac:dyDescent="0.3">
      <c r="A49481" t="s">
        <v>45305</v>
      </c>
      <c r="B49481">
        <v>0</v>
      </c>
      <c r="C49481">
        <v>4.4043906185049</v>
      </c>
      <c r="D49481">
        <v>0.26600000000000001</v>
      </c>
      <c r="E49481">
        <v>1.4999999999999999E-2</v>
      </c>
      <c r="F49481">
        <v>0</v>
      </c>
      <c r="G49481" t="s">
        <v>53246</v>
      </c>
    </row>
    <row r="49482" spans="1:7" x14ac:dyDescent="0.3">
      <c r="A49482" t="s">
        <v>45302</v>
      </c>
      <c r="B49482">
        <v>0</v>
      </c>
      <c r="C49482">
        <v>3.4450935357727399</v>
      </c>
      <c r="D49482">
        <v>0.28699999999999998</v>
      </c>
      <c r="E49482">
        <v>3.5999999999999997E-2</v>
      </c>
      <c r="F49482">
        <v>0</v>
      </c>
      <c r="G49482" t="s">
        <v>53246</v>
      </c>
    </row>
    <row r="49483" spans="1:7" x14ac:dyDescent="0.3">
      <c r="A49483" t="s">
        <v>20772</v>
      </c>
      <c r="B49483">
        <v>0</v>
      </c>
      <c r="C49483">
        <v>1.4498171596802201</v>
      </c>
      <c r="D49483">
        <v>0.44800000000000001</v>
      </c>
      <c r="E49483">
        <v>0.19700000000000001</v>
      </c>
      <c r="F49483">
        <v>0</v>
      </c>
      <c r="G49483" t="s">
        <v>53246</v>
      </c>
    </row>
    <row r="49484" spans="1:7" x14ac:dyDescent="0.3">
      <c r="A49484" t="s">
        <v>45276</v>
      </c>
      <c r="B49484">
        <v>0</v>
      </c>
      <c r="C49484">
        <v>1.48282651193904</v>
      </c>
      <c r="D49484">
        <v>0.443</v>
      </c>
      <c r="E49484">
        <v>0.192</v>
      </c>
      <c r="F49484">
        <v>0</v>
      </c>
      <c r="G49484" t="s">
        <v>53246</v>
      </c>
    </row>
    <row r="49485" spans="1:7" x14ac:dyDescent="0.3">
      <c r="A49485" t="s">
        <v>45279</v>
      </c>
      <c r="B49485">
        <v>0</v>
      </c>
      <c r="C49485">
        <v>1.0188597331736999</v>
      </c>
      <c r="D49485">
        <v>0.73899999999999999</v>
      </c>
      <c r="E49485">
        <v>0.48899999999999999</v>
      </c>
      <c r="F49485">
        <v>0</v>
      </c>
      <c r="G49485" t="s">
        <v>53246</v>
      </c>
    </row>
    <row r="49486" spans="1:7" x14ac:dyDescent="0.3">
      <c r="A49486" t="s">
        <v>53272</v>
      </c>
      <c r="B49486">
        <v>0</v>
      </c>
      <c r="C49486">
        <v>3.3066023907044801</v>
      </c>
      <c r="D49486">
        <v>0.27800000000000002</v>
      </c>
      <c r="E49486">
        <v>3.2000000000000001E-2</v>
      </c>
      <c r="F49486">
        <v>0</v>
      </c>
      <c r="G49486" t="s">
        <v>53246</v>
      </c>
    </row>
    <row r="49487" spans="1:7" x14ac:dyDescent="0.3">
      <c r="A49487" t="s">
        <v>45301</v>
      </c>
      <c r="B49487">
        <v>0</v>
      </c>
      <c r="C49487">
        <v>1.114348338558</v>
      </c>
      <c r="D49487">
        <v>0.63600000000000001</v>
      </c>
      <c r="E49487">
        <v>0.39</v>
      </c>
      <c r="F49487">
        <v>0</v>
      </c>
      <c r="G49487" t="s">
        <v>53246</v>
      </c>
    </row>
    <row r="49488" spans="1:7" x14ac:dyDescent="0.3">
      <c r="A49488" t="s">
        <v>45300</v>
      </c>
      <c r="B49488">
        <v>0</v>
      </c>
      <c r="C49488">
        <v>1.29335099103928</v>
      </c>
      <c r="D49488">
        <v>0.55800000000000005</v>
      </c>
      <c r="E49488">
        <v>0.314</v>
      </c>
      <c r="F49488">
        <v>0</v>
      </c>
      <c r="G49488" t="s">
        <v>53246</v>
      </c>
    </row>
    <row r="49489" spans="1:7" x14ac:dyDescent="0.3">
      <c r="A49489" t="s">
        <v>41199</v>
      </c>
      <c r="B49489">
        <v>0</v>
      </c>
      <c r="C49489">
        <v>1.23970261558581</v>
      </c>
      <c r="D49489">
        <v>0.46300000000000002</v>
      </c>
      <c r="E49489">
        <v>0.219</v>
      </c>
      <c r="F49489">
        <v>0</v>
      </c>
      <c r="G49489" t="s">
        <v>53246</v>
      </c>
    </row>
    <row r="49490" spans="1:7" x14ac:dyDescent="0.3">
      <c r="A49490" t="s">
        <v>45310</v>
      </c>
      <c r="B49490">
        <v>0</v>
      </c>
      <c r="C49490">
        <v>2.9156356258501099</v>
      </c>
      <c r="D49490">
        <v>0.29499999999999998</v>
      </c>
      <c r="E49490">
        <v>5.0999999999999997E-2</v>
      </c>
      <c r="F49490">
        <v>0</v>
      </c>
      <c r="G49490" t="s">
        <v>53246</v>
      </c>
    </row>
    <row r="49491" spans="1:7" x14ac:dyDescent="0.3">
      <c r="A49491" t="s">
        <v>53273</v>
      </c>
      <c r="B49491">
        <v>0</v>
      </c>
      <c r="C49491">
        <v>3.3382268324983202</v>
      </c>
      <c r="D49491">
        <v>0.27900000000000003</v>
      </c>
      <c r="E49491">
        <v>3.5999999999999997E-2</v>
      </c>
      <c r="F49491">
        <v>0</v>
      </c>
      <c r="G49491" t="s">
        <v>53246</v>
      </c>
    </row>
    <row r="49492" spans="1:7" x14ac:dyDescent="0.3">
      <c r="A49492" t="s">
        <v>53274</v>
      </c>
      <c r="B49492">
        <v>0</v>
      </c>
      <c r="C49492">
        <v>1.8988454683157501</v>
      </c>
      <c r="D49492">
        <v>0.36499999999999999</v>
      </c>
      <c r="E49492">
        <v>0.122</v>
      </c>
      <c r="F49492">
        <v>0</v>
      </c>
      <c r="G49492" t="s">
        <v>53246</v>
      </c>
    </row>
    <row r="49493" spans="1:7" x14ac:dyDescent="0.3">
      <c r="A49493" t="s">
        <v>45307</v>
      </c>
      <c r="B49493">
        <v>0</v>
      </c>
      <c r="C49493">
        <v>1.0063329452430201</v>
      </c>
      <c r="D49493">
        <v>0.68</v>
      </c>
      <c r="E49493">
        <v>0.438</v>
      </c>
      <c r="F49493">
        <v>0</v>
      </c>
      <c r="G49493" t="s">
        <v>53246</v>
      </c>
    </row>
    <row r="49494" spans="1:7" x14ac:dyDescent="0.3">
      <c r="A49494" t="s">
        <v>45306</v>
      </c>
      <c r="B49494">
        <v>0</v>
      </c>
      <c r="C49494">
        <v>1.35454167247212</v>
      </c>
      <c r="D49494">
        <v>0.47</v>
      </c>
      <c r="E49494">
        <v>0.22800000000000001</v>
      </c>
      <c r="F49494">
        <v>0</v>
      </c>
      <c r="G49494" t="s">
        <v>53246</v>
      </c>
    </row>
    <row r="49495" spans="1:7" x14ac:dyDescent="0.3">
      <c r="A49495" t="s">
        <v>45295</v>
      </c>
      <c r="B49495">
        <v>0</v>
      </c>
      <c r="C49495">
        <v>1.27379719531535</v>
      </c>
      <c r="D49495">
        <v>0.48899999999999999</v>
      </c>
      <c r="E49495">
        <v>0.248</v>
      </c>
      <c r="F49495">
        <v>0</v>
      </c>
      <c r="G49495" t="s">
        <v>53246</v>
      </c>
    </row>
    <row r="49496" spans="1:7" x14ac:dyDescent="0.3">
      <c r="A49496" t="s">
        <v>20811</v>
      </c>
      <c r="B49496">
        <v>0</v>
      </c>
      <c r="C49496">
        <v>1.4648203670478499</v>
      </c>
      <c r="D49496">
        <v>0.379</v>
      </c>
      <c r="E49496">
        <v>0.13800000000000001</v>
      </c>
      <c r="F49496">
        <v>0</v>
      </c>
      <c r="G49496" t="s">
        <v>53246</v>
      </c>
    </row>
    <row r="49497" spans="1:7" x14ac:dyDescent="0.3">
      <c r="A49497" t="s">
        <v>45296</v>
      </c>
      <c r="B49497">
        <v>0</v>
      </c>
      <c r="C49497">
        <v>2.48535047695119</v>
      </c>
      <c r="D49497">
        <v>0.32</v>
      </c>
      <c r="E49497">
        <v>0.08</v>
      </c>
      <c r="F49497">
        <v>0</v>
      </c>
      <c r="G49497" t="s">
        <v>53246</v>
      </c>
    </row>
    <row r="49498" spans="1:7" x14ac:dyDescent="0.3">
      <c r="A49498" t="s">
        <v>45309</v>
      </c>
      <c r="B49498">
        <v>0</v>
      </c>
      <c r="C49498">
        <v>1.41913590877998</v>
      </c>
      <c r="D49498">
        <v>0.45800000000000002</v>
      </c>
      <c r="E49498">
        <v>0.22</v>
      </c>
      <c r="F49498">
        <v>0</v>
      </c>
      <c r="G49498" t="s">
        <v>53246</v>
      </c>
    </row>
    <row r="49499" spans="1:7" x14ac:dyDescent="0.3">
      <c r="A49499" t="s">
        <v>38286</v>
      </c>
      <c r="B49499">
        <v>0</v>
      </c>
      <c r="C49499">
        <v>1.90557835835762</v>
      </c>
      <c r="D49499">
        <v>0.35799999999999998</v>
      </c>
      <c r="E49499">
        <v>0.123</v>
      </c>
      <c r="F49499">
        <v>0</v>
      </c>
      <c r="G49499" t="s">
        <v>53246</v>
      </c>
    </row>
    <row r="49500" spans="1:7" x14ac:dyDescent="0.3">
      <c r="A49500" t="s">
        <v>45311</v>
      </c>
      <c r="B49500">
        <v>0</v>
      </c>
      <c r="C49500">
        <v>0.93545626992731701</v>
      </c>
      <c r="D49500">
        <v>0.752</v>
      </c>
      <c r="E49500">
        <v>0.51700000000000002</v>
      </c>
      <c r="F49500">
        <v>0</v>
      </c>
      <c r="G49500" t="s">
        <v>53246</v>
      </c>
    </row>
    <row r="49501" spans="1:7" x14ac:dyDescent="0.3">
      <c r="A49501" t="s">
        <v>53275</v>
      </c>
      <c r="B49501">
        <v>0</v>
      </c>
      <c r="C49501">
        <v>3.98763417724872</v>
      </c>
      <c r="D49501">
        <v>0.25600000000000001</v>
      </c>
      <c r="E49501">
        <v>2.1999999999999999E-2</v>
      </c>
      <c r="F49501">
        <v>0</v>
      </c>
      <c r="G49501" t="s">
        <v>53246</v>
      </c>
    </row>
    <row r="49502" spans="1:7" x14ac:dyDescent="0.3">
      <c r="A49502" t="s">
        <v>43791</v>
      </c>
      <c r="B49502">
        <v>0</v>
      </c>
      <c r="C49502">
        <v>0.93538261143651502</v>
      </c>
      <c r="D49502">
        <v>0.72199999999999998</v>
      </c>
      <c r="E49502">
        <v>0.48899999999999999</v>
      </c>
      <c r="F49502">
        <v>0</v>
      </c>
      <c r="G49502" t="s">
        <v>53246</v>
      </c>
    </row>
    <row r="49503" spans="1:7" x14ac:dyDescent="0.3">
      <c r="A49503" t="s">
        <v>45290</v>
      </c>
      <c r="B49503">
        <v>0</v>
      </c>
      <c r="C49503">
        <v>1.41779652974466</v>
      </c>
      <c r="D49503">
        <v>0.33200000000000002</v>
      </c>
      <c r="E49503">
        <v>0.10199999999999999</v>
      </c>
      <c r="F49503">
        <v>0</v>
      </c>
      <c r="G49503" t="s">
        <v>53246</v>
      </c>
    </row>
    <row r="49504" spans="1:7" x14ac:dyDescent="0.3">
      <c r="A49504" t="s">
        <v>43639</v>
      </c>
      <c r="B49504">
        <v>0</v>
      </c>
      <c r="C49504">
        <v>1.1242299712991599</v>
      </c>
      <c r="D49504">
        <v>0.873</v>
      </c>
      <c r="E49504">
        <v>0.64300000000000002</v>
      </c>
      <c r="F49504">
        <v>0</v>
      </c>
      <c r="G49504" t="s">
        <v>53246</v>
      </c>
    </row>
    <row r="49505" spans="1:7" x14ac:dyDescent="0.3">
      <c r="A49505" t="s">
        <v>45312</v>
      </c>
      <c r="B49505">
        <v>0</v>
      </c>
      <c r="C49505">
        <v>0.98362582542236399</v>
      </c>
      <c r="D49505">
        <v>0.79200000000000004</v>
      </c>
      <c r="E49505">
        <v>0.56200000000000006</v>
      </c>
      <c r="F49505">
        <v>0</v>
      </c>
      <c r="G49505" t="s">
        <v>53246</v>
      </c>
    </row>
    <row r="49506" spans="1:7" x14ac:dyDescent="0.3">
      <c r="A49506" t="s">
        <v>45315</v>
      </c>
      <c r="B49506">
        <v>0</v>
      </c>
      <c r="C49506">
        <v>1.7814588133354801</v>
      </c>
      <c r="D49506">
        <v>0.371</v>
      </c>
      <c r="E49506">
        <v>0.14199999999999999</v>
      </c>
      <c r="F49506">
        <v>0</v>
      </c>
      <c r="G49506" t="s">
        <v>53246</v>
      </c>
    </row>
    <row r="49507" spans="1:7" x14ac:dyDescent="0.3">
      <c r="A49507" t="s">
        <v>45313</v>
      </c>
      <c r="B49507">
        <v>0</v>
      </c>
      <c r="C49507">
        <v>1.39747442469301</v>
      </c>
      <c r="D49507">
        <v>0.41799999999999998</v>
      </c>
      <c r="E49507">
        <v>0.189</v>
      </c>
      <c r="F49507">
        <v>0</v>
      </c>
      <c r="G49507" t="s">
        <v>53246</v>
      </c>
    </row>
    <row r="49508" spans="1:7" x14ac:dyDescent="0.3">
      <c r="A49508" t="s">
        <v>45329</v>
      </c>
      <c r="B49508">
        <v>0</v>
      </c>
      <c r="C49508">
        <v>4.6770340139943603</v>
      </c>
      <c r="D49508">
        <v>0.24</v>
      </c>
      <c r="E49508">
        <v>1.2E-2</v>
      </c>
      <c r="F49508">
        <v>0</v>
      </c>
      <c r="G49508" t="s">
        <v>53246</v>
      </c>
    </row>
    <row r="49509" spans="1:7" x14ac:dyDescent="0.3">
      <c r="A49509" t="s">
        <v>45334</v>
      </c>
      <c r="B49509">
        <v>0</v>
      </c>
      <c r="C49509">
        <v>3.7487092588167599</v>
      </c>
      <c r="D49509">
        <v>0.253</v>
      </c>
      <c r="E49509">
        <v>2.5999999999999999E-2</v>
      </c>
      <c r="F49509">
        <v>0</v>
      </c>
      <c r="G49509" t="s">
        <v>53246</v>
      </c>
    </row>
    <row r="49510" spans="1:7" x14ac:dyDescent="0.3">
      <c r="A49510" t="s">
        <v>45333</v>
      </c>
      <c r="B49510">
        <v>0</v>
      </c>
      <c r="C49510">
        <v>5.4925117483227401</v>
      </c>
      <c r="D49510">
        <v>0.23400000000000001</v>
      </c>
      <c r="E49510">
        <v>7.0000000000000001E-3</v>
      </c>
      <c r="F49510">
        <v>0</v>
      </c>
      <c r="G49510" t="s">
        <v>53246</v>
      </c>
    </row>
    <row r="49511" spans="1:7" x14ac:dyDescent="0.3">
      <c r="A49511" t="s">
        <v>40966</v>
      </c>
      <c r="B49511">
        <v>0</v>
      </c>
      <c r="C49511">
        <v>4.7764945558797596</v>
      </c>
      <c r="D49511">
        <v>0.23899999999999999</v>
      </c>
      <c r="E49511">
        <v>1.2E-2</v>
      </c>
      <c r="F49511">
        <v>0</v>
      </c>
      <c r="G49511" t="s">
        <v>53246</v>
      </c>
    </row>
    <row r="49512" spans="1:7" x14ac:dyDescent="0.3">
      <c r="A49512" t="s">
        <v>53276</v>
      </c>
      <c r="B49512">
        <v>0</v>
      </c>
      <c r="C49512">
        <v>1.8295957790148101</v>
      </c>
      <c r="D49512">
        <v>0.42899999999999999</v>
      </c>
      <c r="E49512">
        <v>0.20200000000000001</v>
      </c>
      <c r="F49512">
        <v>0</v>
      </c>
      <c r="G49512" t="s">
        <v>53246</v>
      </c>
    </row>
    <row r="49513" spans="1:7" x14ac:dyDescent="0.3">
      <c r="A49513" t="s">
        <v>45317</v>
      </c>
      <c r="B49513">
        <v>0</v>
      </c>
      <c r="C49513">
        <v>2.9177367649086201</v>
      </c>
      <c r="D49513">
        <v>0.27100000000000002</v>
      </c>
      <c r="E49513">
        <v>4.5999999999999999E-2</v>
      </c>
      <c r="F49513">
        <v>0</v>
      </c>
      <c r="G49513" t="s">
        <v>53246</v>
      </c>
    </row>
    <row r="49514" spans="1:7" x14ac:dyDescent="0.3">
      <c r="A49514" t="s">
        <v>45330</v>
      </c>
      <c r="B49514">
        <v>0</v>
      </c>
      <c r="C49514">
        <v>4.3106358614563298</v>
      </c>
      <c r="D49514">
        <v>0.23799999999999999</v>
      </c>
      <c r="E49514">
        <v>1.2999999999999999E-2</v>
      </c>
      <c r="F49514">
        <v>0</v>
      </c>
      <c r="G49514" t="s">
        <v>53246</v>
      </c>
    </row>
    <row r="49515" spans="1:7" x14ac:dyDescent="0.3">
      <c r="A49515" t="s">
        <v>45331</v>
      </c>
      <c r="B49515">
        <v>0</v>
      </c>
      <c r="C49515">
        <v>3.8543200411962002</v>
      </c>
      <c r="D49515">
        <v>0.24199999999999999</v>
      </c>
      <c r="E49515">
        <v>1.7999999999999999E-2</v>
      </c>
      <c r="F49515">
        <v>0</v>
      </c>
      <c r="G49515" t="s">
        <v>53246</v>
      </c>
    </row>
    <row r="49516" spans="1:7" x14ac:dyDescent="0.3">
      <c r="A49516" t="s">
        <v>45335</v>
      </c>
      <c r="B49516">
        <v>0</v>
      </c>
      <c r="C49516">
        <v>1.6006419996172201</v>
      </c>
      <c r="D49516">
        <v>0.35199999999999998</v>
      </c>
      <c r="E49516">
        <v>0.128</v>
      </c>
      <c r="F49516">
        <v>0</v>
      </c>
      <c r="G49516" t="s">
        <v>53246</v>
      </c>
    </row>
    <row r="49517" spans="1:7" x14ac:dyDescent="0.3">
      <c r="A49517" t="s">
        <v>45325</v>
      </c>
      <c r="B49517">
        <v>0</v>
      </c>
      <c r="C49517">
        <v>2.7194550094214698</v>
      </c>
      <c r="D49517">
        <v>0.28499999999999998</v>
      </c>
      <c r="E49517">
        <v>6.2E-2</v>
      </c>
      <c r="F49517">
        <v>0</v>
      </c>
      <c r="G49517" t="s">
        <v>53246</v>
      </c>
    </row>
    <row r="49518" spans="1:7" x14ac:dyDescent="0.3">
      <c r="A49518" t="s">
        <v>45321</v>
      </c>
      <c r="B49518">
        <v>0</v>
      </c>
      <c r="C49518">
        <v>0.97404189556679599</v>
      </c>
      <c r="D49518">
        <v>0.873</v>
      </c>
      <c r="E49518">
        <v>0.65200000000000002</v>
      </c>
      <c r="F49518">
        <v>0</v>
      </c>
      <c r="G49518" t="s">
        <v>53246</v>
      </c>
    </row>
    <row r="49519" spans="1:7" x14ac:dyDescent="0.3">
      <c r="A49519" t="s">
        <v>45320</v>
      </c>
      <c r="B49519">
        <v>0</v>
      </c>
      <c r="C49519">
        <v>1.6548934348848801</v>
      </c>
      <c r="D49519">
        <v>0.33100000000000002</v>
      </c>
      <c r="E49519">
        <v>0.111</v>
      </c>
      <c r="F49519">
        <v>0</v>
      </c>
      <c r="G49519" t="s">
        <v>53246</v>
      </c>
    </row>
    <row r="49520" spans="1:7" x14ac:dyDescent="0.3">
      <c r="A49520" t="s">
        <v>45326</v>
      </c>
      <c r="B49520">
        <v>0</v>
      </c>
      <c r="C49520">
        <v>1.33896547924871</v>
      </c>
      <c r="D49520">
        <v>0.376</v>
      </c>
      <c r="E49520">
        <v>0.156</v>
      </c>
      <c r="F49520">
        <v>0</v>
      </c>
      <c r="G49520" t="s">
        <v>53246</v>
      </c>
    </row>
    <row r="49521" spans="1:7" x14ac:dyDescent="0.3">
      <c r="A49521" t="s">
        <v>45319</v>
      </c>
      <c r="B49521">
        <v>0</v>
      </c>
      <c r="C49521">
        <v>1.15496292226574</v>
      </c>
      <c r="D49521">
        <v>0.377</v>
      </c>
      <c r="E49521">
        <v>0.157</v>
      </c>
      <c r="F49521">
        <v>0</v>
      </c>
      <c r="G49521" t="s">
        <v>53246</v>
      </c>
    </row>
    <row r="49522" spans="1:7" x14ac:dyDescent="0.3">
      <c r="A49522" t="s">
        <v>53277</v>
      </c>
      <c r="B49522">
        <v>0</v>
      </c>
      <c r="C49522">
        <v>0.943647287020695</v>
      </c>
      <c r="D49522">
        <v>0.83699999999999997</v>
      </c>
      <c r="E49522">
        <v>0.61799999999999999</v>
      </c>
      <c r="F49522">
        <v>0</v>
      </c>
      <c r="G49522" t="s">
        <v>53246</v>
      </c>
    </row>
    <row r="49523" spans="1:7" x14ac:dyDescent="0.3">
      <c r="A49523" t="s">
        <v>45336</v>
      </c>
      <c r="B49523">
        <v>0</v>
      </c>
      <c r="C49523">
        <v>1.7689570921475899</v>
      </c>
      <c r="D49523">
        <v>0.33100000000000002</v>
      </c>
      <c r="E49523">
        <v>0.114</v>
      </c>
      <c r="F49523">
        <v>0</v>
      </c>
      <c r="G49523" t="s">
        <v>53246</v>
      </c>
    </row>
    <row r="49524" spans="1:7" x14ac:dyDescent="0.3">
      <c r="A49524" t="s">
        <v>45343</v>
      </c>
      <c r="B49524">
        <v>0</v>
      </c>
      <c r="C49524">
        <v>3.3750775026942001</v>
      </c>
      <c r="D49524">
        <v>0.24399999999999999</v>
      </c>
      <c r="E49524">
        <v>2.7E-2</v>
      </c>
      <c r="F49524">
        <v>0</v>
      </c>
      <c r="G49524" t="s">
        <v>53246</v>
      </c>
    </row>
    <row r="49525" spans="1:7" x14ac:dyDescent="0.3">
      <c r="A49525" t="s">
        <v>45337</v>
      </c>
      <c r="B49525">
        <v>0</v>
      </c>
      <c r="C49525">
        <v>3.1579368315672598</v>
      </c>
      <c r="D49525">
        <v>0.24399999999999999</v>
      </c>
      <c r="E49525">
        <v>2.8000000000000001E-2</v>
      </c>
      <c r="F49525">
        <v>0</v>
      </c>
      <c r="G49525" t="s">
        <v>53246</v>
      </c>
    </row>
    <row r="49526" spans="1:7" x14ac:dyDescent="0.3">
      <c r="A49526" t="s">
        <v>45349</v>
      </c>
      <c r="B49526">
        <v>0</v>
      </c>
      <c r="C49526">
        <v>5.0722691140762404</v>
      </c>
      <c r="D49526">
        <v>0.22500000000000001</v>
      </c>
      <c r="E49526">
        <v>8.9999999999999993E-3</v>
      </c>
      <c r="F49526">
        <v>0</v>
      </c>
      <c r="G49526" t="s">
        <v>53246</v>
      </c>
    </row>
    <row r="49527" spans="1:7" x14ac:dyDescent="0.3">
      <c r="A49527" t="s">
        <v>45316</v>
      </c>
      <c r="B49527">
        <v>0</v>
      </c>
      <c r="C49527">
        <v>1.3301756504738</v>
      </c>
      <c r="D49527">
        <v>0.35</v>
      </c>
      <c r="E49527">
        <v>0.13500000000000001</v>
      </c>
      <c r="F49527">
        <v>0</v>
      </c>
      <c r="G49527" t="s">
        <v>53246</v>
      </c>
    </row>
    <row r="49528" spans="1:7" x14ac:dyDescent="0.3">
      <c r="A49528" t="s">
        <v>45351</v>
      </c>
      <c r="B49528">
        <v>0</v>
      </c>
      <c r="C49528">
        <v>5.2696745579074298</v>
      </c>
      <c r="D49528">
        <v>0.221</v>
      </c>
      <c r="E49528">
        <v>7.0000000000000001E-3</v>
      </c>
      <c r="F49528">
        <v>0</v>
      </c>
      <c r="G49528" t="s">
        <v>53246</v>
      </c>
    </row>
    <row r="49529" spans="1:7" x14ac:dyDescent="0.3">
      <c r="A49529" t="s">
        <v>45342</v>
      </c>
      <c r="B49529">
        <v>0</v>
      </c>
      <c r="C49529">
        <v>2.57933837117523</v>
      </c>
      <c r="D49529">
        <v>0.27500000000000002</v>
      </c>
      <c r="E49529">
        <v>6.2E-2</v>
      </c>
      <c r="F49529">
        <v>0</v>
      </c>
      <c r="G49529" t="s">
        <v>53246</v>
      </c>
    </row>
    <row r="49530" spans="1:7" x14ac:dyDescent="0.3">
      <c r="A49530" t="s">
        <v>53278</v>
      </c>
      <c r="B49530">
        <v>0</v>
      </c>
      <c r="C49530">
        <v>1.8201235467913099</v>
      </c>
      <c r="D49530">
        <v>0.31</v>
      </c>
      <c r="E49530">
        <v>9.8000000000000004E-2</v>
      </c>
      <c r="F49530">
        <v>0</v>
      </c>
      <c r="G49530" t="s">
        <v>53246</v>
      </c>
    </row>
    <row r="49531" spans="1:7" x14ac:dyDescent="0.3">
      <c r="A49531" t="s">
        <v>41572</v>
      </c>
      <c r="B49531">
        <v>0</v>
      </c>
      <c r="C49531">
        <v>2.0131606528103898</v>
      </c>
      <c r="D49531">
        <v>0.30299999999999999</v>
      </c>
      <c r="E49531">
        <v>9.2999999999999999E-2</v>
      </c>
      <c r="F49531">
        <v>0</v>
      </c>
      <c r="G49531" t="s">
        <v>53246</v>
      </c>
    </row>
    <row r="49532" spans="1:7" x14ac:dyDescent="0.3">
      <c r="A49532" t="s">
        <v>45341</v>
      </c>
      <c r="B49532">
        <v>0</v>
      </c>
      <c r="C49532">
        <v>1.79758677300686</v>
      </c>
      <c r="D49532">
        <v>0.313</v>
      </c>
      <c r="E49532">
        <v>0.104</v>
      </c>
      <c r="F49532">
        <v>0</v>
      </c>
      <c r="G49532" t="s">
        <v>53246</v>
      </c>
    </row>
    <row r="49533" spans="1:7" x14ac:dyDescent="0.3">
      <c r="A49533" t="s">
        <v>45324</v>
      </c>
      <c r="B49533">
        <v>0</v>
      </c>
      <c r="C49533">
        <v>1.2314646207965501</v>
      </c>
      <c r="D49533">
        <v>0.34100000000000003</v>
      </c>
      <c r="E49533">
        <v>0.13200000000000001</v>
      </c>
      <c r="F49533">
        <v>0</v>
      </c>
      <c r="G49533" t="s">
        <v>53246</v>
      </c>
    </row>
    <row r="49534" spans="1:7" x14ac:dyDescent="0.3">
      <c r="A49534" t="s">
        <v>45353</v>
      </c>
      <c r="B49534">
        <v>0</v>
      </c>
      <c r="C49534">
        <v>3.7288829683388198</v>
      </c>
      <c r="D49534">
        <v>0.23</v>
      </c>
      <c r="E49534">
        <v>2.1000000000000001E-2</v>
      </c>
      <c r="F49534">
        <v>0</v>
      </c>
      <c r="G49534" t="s">
        <v>53246</v>
      </c>
    </row>
    <row r="49535" spans="1:7" x14ac:dyDescent="0.3">
      <c r="A49535" t="s">
        <v>45339</v>
      </c>
      <c r="B49535">
        <v>0</v>
      </c>
      <c r="C49535">
        <v>4.1234490873553602</v>
      </c>
      <c r="D49535">
        <v>0.22600000000000001</v>
      </c>
      <c r="E49535">
        <v>1.7000000000000001E-2</v>
      </c>
      <c r="F49535">
        <v>0</v>
      </c>
      <c r="G49535" t="s">
        <v>53246</v>
      </c>
    </row>
    <row r="49536" spans="1:7" x14ac:dyDescent="0.3">
      <c r="A49536" t="s">
        <v>45360</v>
      </c>
      <c r="B49536">
        <v>0</v>
      </c>
      <c r="C49536">
        <v>4.67843460675837</v>
      </c>
      <c r="D49536">
        <v>0.218</v>
      </c>
      <c r="E49536">
        <v>0.01</v>
      </c>
      <c r="F49536">
        <v>0</v>
      </c>
      <c r="G49536" t="s">
        <v>53246</v>
      </c>
    </row>
    <row r="49537" spans="1:7" x14ac:dyDescent="0.3">
      <c r="A49537" t="s">
        <v>45350</v>
      </c>
      <c r="B49537">
        <v>0</v>
      </c>
      <c r="C49537">
        <v>4.3557065455047397</v>
      </c>
      <c r="D49537">
        <v>0.221</v>
      </c>
      <c r="E49537">
        <v>1.2999999999999999E-2</v>
      </c>
      <c r="F49537">
        <v>0</v>
      </c>
      <c r="G49537" t="s">
        <v>53246</v>
      </c>
    </row>
    <row r="49538" spans="1:7" x14ac:dyDescent="0.3">
      <c r="A49538" t="s">
        <v>45348</v>
      </c>
      <c r="B49538">
        <v>0</v>
      </c>
      <c r="C49538">
        <v>1.9124203258466801</v>
      </c>
      <c r="D49538">
        <v>0.28899999999999998</v>
      </c>
      <c r="E49538">
        <v>8.1000000000000003E-2</v>
      </c>
      <c r="F49538">
        <v>0</v>
      </c>
      <c r="G49538" t="s">
        <v>53246</v>
      </c>
    </row>
    <row r="49539" spans="1:7" x14ac:dyDescent="0.3">
      <c r="A49539" t="s">
        <v>45346</v>
      </c>
      <c r="B49539">
        <v>0</v>
      </c>
      <c r="C49539">
        <v>1.51425685371342</v>
      </c>
      <c r="D49539">
        <v>0.34100000000000003</v>
      </c>
      <c r="E49539">
        <v>0.13500000000000001</v>
      </c>
      <c r="F49539">
        <v>0</v>
      </c>
      <c r="G49539" t="s">
        <v>53246</v>
      </c>
    </row>
    <row r="49540" spans="1:7" x14ac:dyDescent="0.3">
      <c r="A49540" t="s">
        <v>45344</v>
      </c>
      <c r="B49540">
        <v>0</v>
      </c>
      <c r="C49540">
        <v>1.50643371421738</v>
      </c>
      <c r="D49540">
        <v>0.318</v>
      </c>
      <c r="E49540">
        <v>0.112</v>
      </c>
      <c r="F49540">
        <v>0</v>
      </c>
      <c r="G49540" t="s">
        <v>53246</v>
      </c>
    </row>
    <row r="49541" spans="1:7" x14ac:dyDescent="0.3">
      <c r="A49541" t="s">
        <v>45354</v>
      </c>
      <c r="B49541">
        <v>0</v>
      </c>
      <c r="C49541">
        <v>4.1067351375875898</v>
      </c>
      <c r="D49541">
        <v>0.22</v>
      </c>
      <c r="E49541">
        <v>1.4E-2</v>
      </c>
      <c r="F49541">
        <v>0</v>
      </c>
      <c r="G49541" t="s">
        <v>53246</v>
      </c>
    </row>
    <row r="49542" spans="1:7" x14ac:dyDescent="0.3">
      <c r="A49542" t="s">
        <v>45356</v>
      </c>
      <c r="B49542">
        <v>0</v>
      </c>
      <c r="C49542">
        <v>2.0896487886620498</v>
      </c>
      <c r="D49542">
        <v>0.28299999999999997</v>
      </c>
      <c r="E49542">
        <v>7.6999999999999999E-2</v>
      </c>
      <c r="F49542">
        <v>0</v>
      </c>
      <c r="G49542" t="s">
        <v>53246</v>
      </c>
    </row>
    <row r="49543" spans="1:7" x14ac:dyDescent="0.3">
      <c r="A49543" t="s">
        <v>20757</v>
      </c>
      <c r="B49543">
        <v>0</v>
      </c>
      <c r="C49543">
        <v>1.9060307315282901</v>
      </c>
      <c r="D49543">
        <v>0.27700000000000002</v>
      </c>
      <c r="E49543">
        <v>7.1999999999999995E-2</v>
      </c>
      <c r="F49543">
        <v>0</v>
      </c>
      <c r="G49543" t="s">
        <v>53246</v>
      </c>
    </row>
    <row r="49544" spans="1:7" x14ac:dyDescent="0.3">
      <c r="A49544" t="s">
        <v>45363</v>
      </c>
      <c r="B49544">
        <v>0</v>
      </c>
      <c r="C49544">
        <v>4.0719927285446502</v>
      </c>
      <c r="D49544">
        <v>0.219</v>
      </c>
      <c r="E49544">
        <v>1.4999999999999999E-2</v>
      </c>
      <c r="F49544">
        <v>0</v>
      </c>
      <c r="G49544" t="s">
        <v>53246</v>
      </c>
    </row>
    <row r="49545" spans="1:7" x14ac:dyDescent="0.3">
      <c r="A49545" t="s">
        <v>45332</v>
      </c>
      <c r="B49545">
        <v>0</v>
      </c>
      <c r="C49545">
        <v>1.6356098863808399</v>
      </c>
      <c r="D49545">
        <v>0.309</v>
      </c>
      <c r="E49545">
        <v>0.105</v>
      </c>
      <c r="F49545">
        <v>0</v>
      </c>
      <c r="G49545" t="s">
        <v>53246</v>
      </c>
    </row>
    <row r="49546" spans="1:7" x14ac:dyDescent="0.3">
      <c r="A49546" t="s">
        <v>53279</v>
      </c>
      <c r="B49546">
        <v>0</v>
      </c>
      <c r="C49546">
        <v>2.4053937086222401</v>
      </c>
      <c r="D49546">
        <v>0.25</v>
      </c>
      <c r="E49546">
        <v>5.0999999999999997E-2</v>
      </c>
      <c r="F49546">
        <v>0</v>
      </c>
      <c r="G49546" t="s">
        <v>53246</v>
      </c>
    </row>
    <row r="49547" spans="1:7" x14ac:dyDescent="0.3">
      <c r="A49547" t="s">
        <v>45362</v>
      </c>
      <c r="B49547">
        <v>0</v>
      </c>
      <c r="C49547">
        <v>1.60351534552334</v>
      </c>
      <c r="D49547">
        <v>0.97099999999999997</v>
      </c>
      <c r="E49547">
        <v>0.77200000000000002</v>
      </c>
      <c r="F49547">
        <v>0</v>
      </c>
      <c r="G49547" t="s">
        <v>53246</v>
      </c>
    </row>
    <row r="49548" spans="1:7" x14ac:dyDescent="0.3">
      <c r="A49548" t="s">
        <v>40894</v>
      </c>
      <c r="B49548">
        <v>0</v>
      </c>
      <c r="C49548">
        <v>2.2867728861528001</v>
      </c>
      <c r="D49548">
        <v>0.25700000000000001</v>
      </c>
      <c r="E49548">
        <v>0.06</v>
      </c>
      <c r="F49548">
        <v>0</v>
      </c>
      <c r="G49548" t="s">
        <v>53246</v>
      </c>
    </row>
    <row r="49549" spans="1:7" x14ac:dyDescent="0.3">
      <c r="A49549" t="s">
        <v>53280</v>
      </c>
      <c r="B49549">
        <v>0</v>
      </c>
      <c r="C49549">
        <v>1.13353197899257</v>
      </c>
      <c r="D49549">
        <v>0.69799999999999995</v>
      </c>
      <c r="E49549">
        <v>0.501</v>
      </c>
      <c r="F49549">
        <v>0</v>
      </c>
      <c r="G49549" t="s">
        <v>53246</v>
      </c>
    </row>
    <row r="49550" spans="1:7" x14ac:dyDescent="0.3">
      <c r="A49550" t="s">
        <v>45357</v>
      </c>
      <c r="B49550">
        <v>0</v>
      </c>
      <c r="C49550">
        <v>1.4763705161657801</v>
      </c>
      <c r="D49550">
        <v>0.30499999999999999</v>
      </c>
      <c r="E49550">
        <v>0.109</v>
      </c>
      <c r="F49550">
        <v>0</v>
      </c>
      <c r="G49550" t="s">
        <v>53246</v>
      </c>
    </row>
    <row r="49551" spans="1:7" x14ac:dyDescent="0.3">
      <c r="A49551" t="s">
        <v>45365</v>
      </c>
      <c r="B49551">
        <v>0</v>
      </c>
      <c r="C49551">
        <v>3.6366165220211002</v>
      </c>
      <c r="D49551">
        <v>0.217</v>
      </c>
      <c r="E49551">
        <v>2.1000000000000001E-2</v>
      </c>
      <c r="F49551">
        <v>0</v>
      </c>
      <c r="G49551" t="s">
        <v>53246</v>
      </c>
    </row>
    <row r="49552" spans="1:7" x14ac:dyDescent="0.3">
      <c r="A49552" t="s">
        <v>45367</v>
      </c>
      <c r="B49552">
        <v>0</v>
      </c>
      <c r="C49552">
        <v>4.8933056634668803</v>
      </c>
      <c r="D49552">
        <v>0.20399999999999999</v>
      </c>
      <c r="E49552">
        <v>8.0000000000000002E-3</v>
      </c>
      <c r="F49552">
        <v>0</v>
      </c>
      <c r="G49552" t="s">
        <v>53246</v>
      </c>
    </row>
    <row r="49553" spans="1:7" x14ac:dyDescent="0.3">
      <c r="A49553" t="s">
        <v>53281</v>
      </c>
      <c r="B49553">
        <v>0</v>
      </c>
      <c r="C49553">
        <v>1.5119878559273401</v>
      </c>
      <c r="D49553">
        <v>0.30599999999999999</v>
      </c>
      <c r="E49553">
        <v>0.114</v>
      </c>
      <c r="F49553">
        <v>0</v>
      </c>
      <c r="G49553" t="s">
        <v>53246</v>
      </c>
    </row>
    <row r="49554" spans="1:7" x14ac:dyDescent="0.3">
      <c r="A49554" t="s">
        <v>41266</v>
      </c>
      <c r="B49554">
        <v>0</v>
      </c>
      <c r="C49554">
        <v>1.68995958521636</v>
      </c>
      <c r="D49554">
        <v>0.30499999999999999</v>
      </c>
      <c r="E49554">
        <v>0.113</v>
      </c>
      <c r="F49554">
        <v>0</v>
      </c>
      <c r="G49554" t="s">
        <v>53246</v>
      </c>
    </row>
    <row r="49555" spans="1:7" x14ac:dyDescent="0.3">
      <c r="A49555" t="s">
        <v>45369</v>
      </c>
      <c r="B49555">
        <v>0</v>
      </c>
      <c r="C49555">
        <v>4.5776827402302498</v>
      </c>
      <c r="D49555">
        <v>0.20200000000000001</v>
      </c>
      <c r="E49555">
        <v>0.01</v>
      </c>
      <c r="F49555">
        <v>0</v>
      </c>
      <c r="G49555" t="s">
        <v>53246</v>
      </c>
    </row>
    <row r="49556" spans="1:7" x14ac:dyDescent="0.3">
      <c r="A49556" t="s">
        <v>45347</v>
      </c>
      <c r="B49556">
        <v>0</v>
      </c>
      <c r="C49556">
        <v>1.77649514325894</v>
      </c>
      <c r="D49556">
        <v>0.25</v>
      </c>
      <c r="E49556">
        <v>0.06</v>
      </c>
      <c r="F49556">
        <v>0</v>
      </c>
      <c r="G49556" t="s">
        <v>53246</v>
      </c>
    </row>
    <row r="49557" spans="1:7" x14ac:dyDescent="0.3">
      <c r="A49557" t="s">
        <v>45358</v>
      </c>
      <c r="B49557">
        <v>0</v>
      </c>
      <c r="C49557">
        <v>1.97832675703397</v>
      </c>
      <c r="D49557">
        <v>0.23400000000000001</v>
      </c>
      <c r="E49557">
        <v>4.5999999999999999E-2</v>
      </c>
      <c r="F49557">
        <v>0</v>
      </c>
      <c r="G49557" t="s">
        <v>53246</v>
      </c>
    </row>
    <row r="49558" spans="1:7" x14ac:dyDescent="0.3">
      <c r="A49558" t="s">
        <v>45372</v>
      </c>
      <c r="B49558">
        <v>0</v>
      </c>
      <c r="C49558">
        <v>5.1776564915323204</v>
      </c>
      <c r="D49558">
        <v>0.193</v>
      </c>
      <c r="E49558">
        <v>6.0000000000000001E-3</v>
      </c>
      <c r="F49558">
        <v>0</v>
      </c>
      <c r="G49558" t="s">
        <v>53246</v>
      </c>
    </row>
    <row r="49559" spans="1:7" x14ac:dyDescent="0.3">
      <c r="A49559" t="s">
        <v>53282</v>
      </c>
      <c r="B49559">
        <v>0</v>
      </c>
      <c r="C49559">
        <v>3.00388003898839</v>
      </c>
      <c r="D49559">
        <v>0.22</v>
      </c>
      <c r="E49559">
        <v>3.4000000000000002E-2</v>
      </c>
      <c r="F49559">
        <v>0</v>
      </c>
      <c r="G49559" t="s">
        <v>53246</v>
      </c>
    </row>
    <row r="49560" spans="1:7" x14ac:dyDescent="0.3">
      <c r="A49560" t="s">
        <v>45374</v>
      </c>
      <c r="B49560">
        <v>0</v>
      </c>
      <c r="C49560">
        <v>4.3781501005690702</v>
      </c>
      <c r="D49560">
        <v>0.19500000000000001</v>
      </c>
      <c r="E49560">
        <v>0.01</v>
      </c>
      <c r="F49560">
        <v>0</v>
      </c>
      <c r="G49560" t="s">
        <v>53246</v>
      </c>
    </row>
    <row r="49561" spans="1:7" x14ac:dyDescent="0.3">
      <c r="A49561" t="s">
        <v>45375</v>
      </c>
      <c r="B49561">
        <v>0</v>
      </c>
      <c r="C49561">
        <v>3.7281485255423599</v>
      </c>
      <c r="D49561">
        <v>0.20100000000000001</v>
      </c>
      <c r="E49561">
        <v>1.6E-2</v>
      </c>
      <c r="F49561">
        <v>0</v>
      </c>
      <c r="G49561" t="s">
        <v>53246</v>
      </c>
    </row>
    <row r="49562" spans="1:7" x14ac:dyDescent="0.3">
      <c r="A49562" t="s">
        <v>45373</v>
      </c>
      <c r="B49562">
        <v>0</v>
      </c>
      <c r="C49562">
        <v>2.22836871886508</v>
      </c>
      <c r="D49562">
        <v>0.23499999999999999</v>
      </c>
      <c r="E49562">
        <v>5.1999999999999998E-2</v>
      </c>
      <c r="F49562">
        <v>0</v>
      </c>
      <c r="G49562" t="s">
        <v>53246</v>
      </c>
    </row>
    <row r="49563" spans="1:7" x14ac:dyDescent="0.3">
      <c r="A49563" t="s">
        <v>45371</v>
      </c>
      <c r="B49563">
        <v>0</v>
      </c>
      <c r="C49563">
        <v>2.3656190155180599</v>
      </c>
      <c r="D49563">
        <v>0.23699999999999999</v>
      </c>
      <c r="E49563">
        <v>5.5E-2</v>
      </c>
      <c r="F49563">
        <v>0</v>
      </c>
      <c r="G49563" t="s">
        <v>53246</v>
      </c>
    </row>
    <row r="49564" spans="1:7" x14ac:dyDescent="0.3">
      <c r="A49564" t="s">
        <v>53283</v>
      </c>
      <c r="B49564">
        <v>0</v>
      </c>
      <c r="C49564">
        <v>1.9193880086131201</v>
      </c>
      <c r="D49564">
        <v>0.25</v>
      </c>
      <c r="E49564">
        <v>6.9000000000000006E-2</v>
      </c>
      <c r="F49564">
        <v>0</v>
      </c>
      <c r="G49564" t="s">
        <v>53246</v>
      </c>
    </row>
    <row r="49565" spans="1:7" x14ac:dyDescent="0.3">
      <c r="A49565" t="s">
        <v>40891</v>
      </c>
      <c r="B49565">
        <v>0</v>
      </c>
      <c r="C49565">
        <v>3.8087315731634201</v>
      </c>
      <c r="D49565">
        <v>0.19700000000000001</v>
      </c>
      <c r="E49565">
        <v>1.6E-2</v>
      </c>
      <c r="F49565">
        <v>0</v>
      </c>
      <c r="G49565" t="s">
        <v>53246</v>
      </c>
    </row>
    <row r="49566" spans="1:7" x14ac:dyDescent="0.3">
      <c r="A49566" t="s">
        <v>41345</v>
      </c>
      <c r="B49566">
        <v>0</v>
      </c>
      <c r="C49566">
        <v>0.80670583962634401</v>
      </c>
      <c r="D49566">
        <v>0.84499999999999997</v>
      </c>
      <c r="E49566">
        <v>0.66500000000000004</v>
      </c>
      <c r="F49566">
        <v>0</v>
      </c>
      <c r="G49566" t="s">
        <v>53246</v>
      </c>
    </row>
    <row r="49567" spans="1:7" x14ac:dyDescent="0.3">
      <c r="A49567" t="s">
        <v>45366</v>
      </c>
      <c r="B49567">
        <v>0</v>
      </c>
      <c r="C49567">
        <v>1.3859474154265501</v>
      </c>
      <c r="D49567">
        <v>0.26500000000000001</v>
      </c>
      <c r="E49567">
        <v>8.6999999999999994E-2</v>
      </c>
      <c r="F49567">
        <v>0</v>
      </c>
      <c r="G49567" t="s">
        <v>53246</v>
      </c>
    </row>
    <row r="49568" spans="1:7" x14ac:dyDescent="0.3">
      <c r="A49568" t="s">
        <v>45384</v>
      </c>
      <c r="B49568">
        <v>0</v>
      </c>
      <c r="C49568">
        <v>5.4099051337823099</v>
      </c>
      <c r="D49568">
        <v>0.184</v>
      </c>
      <c r="E49568">
        <v>6.0000000000000001E-3</v>
      </c>
      <c r="F49568">
        <v>0</v>
      </c>
      <c r="G49568" t="s">
        <v>53246</v>
      </c>
    </row>
    <row r="49569" spans="1:7" x14ac:dyDescent="0.3">
      <c r="A49569" t="s">
        <v>45379</v>
      </c>
      <c r="B49569">
        <v>0</v>
      </c>
      <c r="C49569">
        <v>2.0067442532616799</v>
      </c>
      <c r="D49569">
        <v>0.248</v>
      </c>
      <c r="E49569">
        <v>7.0000000000000007E-2</v>
      </c>
      <c r="F49569">
        <v>0</v>
      </c>
      <c r="G49569" t="s">
        <v>53246</v>
      </c>
    </row>
    <row r="49570" spans="1:7" x14ac:dyDescent="0.3">
      <c r="A49570" t="s">
        <v>45382</v>
      </c>
      <c r="B49570">
        <v>0</v>
      </c>
      <c r="C49570">
        <v>4.0346823746340297</v>
      </c>
      <c r="D49570">
        <v>0.19</v>
      </c>
      <c r="E49570">
        <v>1.2999999999999999E-2</v>
      </c>
      <c r="F49570">
        <v>0</v>
      </c>
      <c r="G49570" t="s">
        <v>53246</v>
      </c>
    </row>
    <row r="49571" spans="1:7" x14ac:dyDescent="0.3">
      <c r="A49571" t="s">
        <v>45370</v>
      </c>
      <c r="B49571">
        <v>0</v>
      </c>
      <c r="C49571">
        <v>2.09167027135739</v>
      </c>
      <c r="D49571">
        <v>0.23300000000000001</v>
      </c>
      <c r="E49571">
        <v>5.8000000000000003E-2</v>
      </c>
      <c r="F49571">
        <v>0</v>
      </c>
      <c r="G49571" t="s">
        <v>53246</v>
      </c>
    </row>
    <row r="49572" spans="1:7" x14ac:dyDescent="0.3">
      <c r="A49572" t="s">
        <v>41389</v>
      </c>
      <c r="B49572">
        <v>0</v>
      </c>
      <c r="C49572">
        <v>3.6799593106362201</v>
      </c>
      <c r="D49572">
        <v>0.19400000000000001</v>
      </c>
      <c r="E49572">
        <v>1.9E-2</v>
      </c>
      <c r="F49572">
        <v>0</v>
      </c>
      <c r="G49572" t="s">
        <v>53246</v>
      </c>
    </row>
    <row r="49573" spans="1:7" x14ac:dyDescent="0.3">
      <c r="A49573" t="s">
        <v>45378</v>
      </c>
      <c r="B49573">
        <v>0</v>
      </c>
      <c r="C49573">
        <v>2.8594640395265198</v>
      </c>
      <c r="D49573">
        <v>0.20599999999999999</v>
      </c>
      <c r="E49573">
        <v>3.2000000000000001E-2</v>
      </c>
      <c r="F49573">
        <v>0</v>
      </c>
      <c r="G49573" t="s">
        <v>53246</v>
      </c>
    </row>
    <row r="49574" spans="1:7" x14ac:dyDescent="0.3">
      <c r="A49574" t="s">
        <v>45381</v>
      </c>
      <c r="B49574">
        <v>0</v>
      </c>
      <c r="C49574">
        <v>3.33213404798743</v>
      </c>
      <c r="D49574">
        <v>0.19400000000000001</v>
      </c>
      <c r="E49574">
        <v>2.1000000000000001E-2</v>
      </c>
      <c r="F49574">
        <v>0</v>
      </c>
      <c r="G49574" t="s">
        <v>53246</v>
      </c>
    </row>
    <row r="49575" spans="1:7" x14ac:dyDescent="0.3">
      <c r="A49575" t="s">
        <v>53284</v>
      </c>
      <c r="B49575">
        <v>0</v>
      </c>
      <c r="C49575">
        <v>1.9882224983480301</v>
      </c>
      <c r="D49575">
        <v>0.249</v>
      </c>
      <c r="E49575">
        <v>7.5999999999999998E-2</v>
      </c>
      <c r="F49575">
        <v>0</v>
      </c>
      <c r="G49575" t="s">
        <v>53246</v>
      </c>
    </row>
    <row r="49576" spans="1:7" x14ac:dyDescent="0.3">
      <c r="A49576" t="s">
        <v>45390</v>
      </c>
      <c r="B49576">
        <v>0</v>
      </c>
      <c r="C49576">
        <v>4.6323573675451799</v>
      </c>
      <c r="D49576">
        <v>0.18</v>
      </c>
      <c r="E49576">
        <v>8.0000000000000002E-3</v>
      </c>
      <c r="F49576">
        <v>0</v>
      </c>
      <c r="G49576" t="s">
        <v>53246</v>
      </c>
    </row>
    <row r="49577" spans="1:7" x14ac:dyDescent="0.3">
      <c r="A49577" t="s">
        <v>42116</v>
      </c>
      <c r="B49577">
        <v>0</v>
      </c>
      <c r="C49577">
        <v>2.6124055386571299</v>
      </c>
      <c r="D49577">
        <v>0.214</v>
      </c>
      <c r="E49577">
        <v>4.2000000000000003E-2</v>
      </c>
      <c r="F49577">
        <v>0</v>
      </c>
      <c r="G49577" t="s">
        <v>53246</v>
      </c>
    </row>
    <row r="49578" spans="1:7" x14ac:dyDescent="0.3">
      <c r="A49578" t="s">
        <v>45391</v>
      </c>
      <c r="B49578">
        <v>0</v>
      </c>
      <c r="C49578">
        <v>4.06582551590569</v>
      </c>
      <c r="D49578">
        <v>0.185</v>
      </c>
      <c r="E49578">
        <v>1.2999999999999999E-2</v>
      </c>
      <c r="F49578">
        <v>0</v>
      </c>
      <c r="G49578" t="s">
        <v>53246</v>
      </c>
    </row>
    <row r="49579" spans="1:7" x14ac:dyDescent="0.3">
      <c r="A49579" t="s">
        <v>53285</v>
      </c>
      <c r="B49579">
        <v>0</v>
      </c>
      <c r="C49579">
        <v>1.92121057544389</v>
      </c>
      <c r="D49579">
        <v>0.23799999999999999</v>
      </c>
      <c r="E49579">
        <v>6.6000000000000003E-2</v>
      </c>
      <c r="F49579">
        <v>0</v>
      </c>
      <c r="G49579" t="s">
        <v>53246</v>
      </c>
    </row>
    <row r="49580" spans="1:7" x14ac:dyDescent="0.3">
      <c r="A49580" t="s">
        <v>53286</v>
      </c>
      <c r="B49580">
        <v>0</v>
      </c>
      <c r="C49580">
        <v>1.2461417619767501</v>
      </c>
      <c r="D49580">
        <v>0.95899999999999996</v>
      </c>
      <c r="E49580">
        <v>0.78700000000000003</v>
      </c>
      <c r="F49580">
        <v>0</v>
      </c>
      <c r="G49580" t="s">
        <v>53246</v>
      </c>
    </row>
    <row r="49581" spans="1:7" x14ac:dyDescent="0.3">
      <c r="A49581" t="s">
        <v>45392</v>
      </c>
      <c r="B49581">
        <v>0</v>
      </c>
      <c r="C49581">
        <v>4.5491750445006804</v>
      </c>
      <c r="D49581">
        <v>0.18</v>
      </c>
      <c r="E49581">
        <v>8.9999999999999993E-3</v>
      </c>
      <c r="F49581">
        <v>0</v>
      </c>
      <c r="G49581" t="s">
        <v>53246</v>
      </c>
    </row>
    <row r="49582" spans="1:7" x14ac:dyDescent="0.3">
      <c r="A49582" t="s">
        <v>45386</v>
      </c>
      <c r="B49582">
        <v>0</v>
      </c>
      <c r="C49582">
        <v>0.91977906939517595</v>
      </c>
      <c r="D49582">
        <v>0.85899999999999999</v>
      </c>
      <c r="E49582">
        <v>0.69</v>
      </c>
      <c r="F49582">
        <v>0</v>
      </c>
      <c r="G49582" t="s">
        <v>53246</v>
      </c>
    </row>
    <row r="49583" spans="1:7" x14ac:dyDescent="0.3">
      <c r="A49583" t="s">
        <v>45387</v>
      </c>
      <c r="B49583">
        <v>0</v>
      </c>
      <c r="C49583">
        <v>2.3511690157596301</v>
      </c>
      <c r="D49583">
        <v>0.218</v>
      </c>
      <c r="E49583">
        <v>5.0999999999999997E-2</v>
      </c>
      <c r="F49583">
        <v>0</v>
      </c>
      <c r="G49583" t="s">
        <v>53246</v>
      </c>
    </row>
    <row r="49584" spans="1:7" x14ac:dyDescent="0.3">
      <c r="A49584" t="s">
        <v>45397</v>
      </c>
      <c r="B49584">
        <v>0</v>
      </c>
      <c r="C49584">
        <v>4.2562758197270298</v>
      </c>
      <c r="D49584">
        <v>0.17699999999999999</v>
      </c>
      <c r="E49584">
        <v>0.01</v>
      </c>
      <c r="F49584">
        <v>0</v>
      </c>
      <c r="G49584" t="s">
        <v>53246</v>
      </c>
    </row>
    <row r="49585" spans="1:7" x14ac:dyDescent="0.3">
      <c r="A49585" t="s">
        <v>45395</v>
      </c>
      <c r="B49585">
        <v>0</v>
      </c>
      <c r="C49585">
        <v>2.3409602684271702</v>
      </c>
      <c r="D49585">
        <v>0.216</v>
      </c>
      <c r="E49585">
        <v>4.9000000000000002E-2</v>
      </c>
      <c r="F49585">
        <v>0</v>
      </c>
      <c r="G49585" t="s">
        <v>53246</v>
      </c>
    </row>
    <row r="49586" spans="1:7" x14ac:dyDescent="0.3">
      <c r="A49586" t="s">
        <v>53287</v>
      </c>
      <c r="B49586">
        <v>0</v>
      </c>
      <c r="C49586">
        <v>4.3034741673853398</v>
      </c>
      <c r="D49586">
        <v>0.17699999999999999</v>
      </c>
      <c r="E49586">
        <v>0.01</v>
      </c>
      <c r="F49586">
        <v>0</v>
      </c>
      <c r="G49586" t="s">
        <v>53246</v>
      </c>
    </row>
    <row r="49587" spans="1:7" x14ac:dyDescent="0.3">
      <c r="A49587" t="s">
        <v>33257</v>
      </c>
      <c r="B49587">
        <v>0</v>
      </c>
      <c r="C49587">
        <v>2.2936574261441001</v>
      </c>
      <c r="D49587">
        <v>0.245</v>
      </c>
      <c r="E49587">
        <v>7.8E-2</v>
      </c>
      <c r="F49587">
        <v>0</v>
      </c>
      <c r="G49587" t="s">
        <v>53246</v>
      </c>
    </row>
    <row r="49588" spans="1:7" x14ac:dyDescent="0.3">
      <c r="A49588" t="s">
        <v>45401</v>
      </c>
      <c r="B49588">
        <v>0</v>
      </c>
      <c r="C49588">
        <v>5.1185909838497903</v>
      </c>
      <c r="D49588">
        <v>0.17</v>
      </c>
      <c r="E49588">
        <v>6.0000000000000001E-3</v>
      </c>
      <c r="F49588">
        <v>0</v>
      </c>
      <c r="G49588" t="s">
        <v>53246</v>
      </c>
    </row>
    <row r="49589" spans="1:7" x14ac:dyDescent="0.3">
      <c r="A49589" t="s">
        <v>31383</v>
      </c>
      <c r="B49589">
        <v>0</v>
      </c>
      <c r="C49589">
        <v>5.2664679695083301</v>
      </c>
      <c r="D49589">
        <v>0.16800000000000001</v>
      </c>
      <c r="E49589">
        <v>6.0000000000000001E-3</v>
      </c>
      <c r="F49589">
        <v>0</v>
      </c>
      <c r="G49589" t="s">
        <v>53246</v>
      </c>
    </row>
    <row r="49590" spans="1:7" x14ac:dyDescent="0.3">
      <c r="A49590" t="s">
        <v>45404</v>
      </c>
      <c r="B49590">
        <v>0</v>
      </c>
      <c r="C49590">
        <v>3.3822471345358198</v>
      </c>
      <c r="D49590">
        <v>0.18099999999999999</v>
      </c>
      <c r="E49590">
        <v>1.9E-2</v>
      </c>
      <c r="F49590">
        <v>0</v>
      </c>
      <c r="G49590" t="s">
        <v>53246</v>
      </c>
    </row>
    <row r="49591" spans="1:7" x14ac:dyDescent="0.3">
      <c r="A49591" t="s">
        <v>45393</v>
      </c>
      <c r="B49591">
        <v>0</v>
      </c>
      <c r="C49591">
        <v>1.95299094858343</v>
      </c>
      <c r="D49591">
        <v>0.22800000000000001</v>
      </c>
      <c r="E49591">
        <v>6.7000000000000004E-2</v>
      </c>
      <c r="F49591">
        <v>0</v>
      </c>
      <c r="G49591" t="s">
        <v>53246</v>
      </c>
    </row>
    <row r="49592" spans="1:7" x14ac:dyDescent="0.3">
      <c r="A49592" t="s">
        <v>45411</v>
      </c>
      <c r="B49592">
        <v>0</v>
      </c>
      <c r="C49592">
        <v>3.01525273142081</v>
      </c>
      <c r="D49592">
        <v>0.20100000000000001</v>
      </c>
      <c r="E49592">
        <v>0.04</v>
      </c>
      <c r="F49592">
        <v>0</v>
      </c>
      <c r="G49592" t="s">
        <v>53246</v>
      </c>
    </row>
    <row r="49593" spans="1:7" x14ac:dyDescent="0.3">
      <c r="A49593" t="s">
        <v>45399</v>
      </c>
      <c r="B49593">
        <v>0</v>
      </c>
      <c r="C49593">
        <v>3.9332426552809898</v>
      </c>
      <c r="D49593">
        <v>0.17399999999999999</v>
      </c>
      <c r="E49593">
        <v>1.2999999999999999E-2</v>
      </c>
      <c r="F49593">
        <v>0</v>
      </c>
      <c r="G49593" t="s">
        <v>53246</v>
      </c>
    </row>
    <row r="49594" spans="1:7" x14ac:dyDescent="0.3">
      <c r="A49594" t="s">
        <v>45409</v>
      </c>
      <c r="B49594">
        <v>0</v>
      </c>
      <c r="C49594">
        <v>4.1069924149535799</v>
      </c>
      <c r="D49594">
        <v>0.17</v>
      </c>
      <c r="E49594">
        <v>1.0999999999999999E-2</v>
      </c>
      <c r="F49594">
        <v>0</v>
      </c>
      <c r="G49594" t="s">
        <v>53246</v>
      </c>
    </row>
    <row r="49595" spans="1:7" x14ac:dyDescent="0.3">
      <c r="A49595" t="s">
        <v>45402</v>
      </c>
      <c r="B49595">
        <v>0</v>
      </c>
      <c r="C49595">
        <v>3.2923940047623099</v>
      </c>
      <c r="D49595">
        <v>0.182</v>
      </c>
      <c r="E49595">
        <v>2.3E-2</v>
      </c>
      <c r="F49595">
        <v>0</v>
      </c>
      <c r="G49595" t="s">
        <v>53246</v>
      </c>
    </row>
    <row r="49596" spans="1:7" x14ac:dyDescent="0.3">
      <c r="A49596" t="s">
        <v>45410</v>
      </c>
      <c r="B49596">
        <v>0</v>
      </c>
      <c r="C49596">
        <v>3.0381491919961499</v>
      </c>
      <c r="D49596">
        <v>0.18099999999999999</v>
      </c>
      <c r="E49596">
        <v>2.1999999999999999E-2</v>
      </c>
      <c r="F49596">
        <v>0</v>
      </c>
      <c r="G49596" t="s">
        <v>53246</v>
      </c>
    </row>
    <row r="49597" spans="1:7" x14ac:dyDescent="0.3">
      <c r="A49597" t="s">
        <v>53288</v>
      </c>
      <c r="B49597">
        <v>0</v>
      </c>
      <c r="C49597">
        <v>4.8328278377370397</v>
      </c>
      <c r="D49597">
        <v>0.16600000000000001</v>
      </c>
      <c r="E49597">
        <v>7.0000000000000001E-3</v>
      </c>
      <c r="F49597">
        <v>0</v>
      </c>
      <c r="G49597" t="s">
        <v>53246</v>
      </c>
    </row>
    <row r="49598" spans="1:7" x14ac:dyDescent="0.3">
      <c r="A49598" t="s">
        <v>45408</v>
      </c>
      <c r="B49598">
        <v>0</v>
      </c>
      <c r="C49598">
        <v>3.88507276793298</v>
      </c>
      <c r="D49598">
        <v>0.17199999999999999</v>
      </c>
      <c r="E49598">
        <v>1.2999999999999999E-2</v>
      </c>
      <c r="F49598">
        <v>0</v>
      </c>
      <c r="G49598" t="s">
        <v>53246</v>
      </c>
    </row>
    <row r="49599" spans="1:7" x14ac:dyDescent="0.3">
      <c r="A49599" t="s">
        <v>45412</v>
      </c>
      <c r="B49599">
        <v>0</v>
      </c>
      <c r="C49599">
        <v>3.3232309591261999</v>
      </c>
      <c r="D49599">
        <v>0.17799999999999999</v>
      </c>
      <c r="E49599">
        <v>0.02</v>
      </c>
      <c r="F49599">
        <v>0</v>
      </c>
      <c r="G49599" t="s">
        <v>53246</v>
      </c>
    </row>
    <row r="49600" spans="1:7" x14ac:dyDescent="0.3">
      <c r="A49600" t="s">
        <v>45389</v>
      </c>
      <c r="B49600">
        <v>0</v>
      </c>
      <c r="C49600">
        <v>1.51442059271117</v>
      </c>
      <c r="D49600">
        <v>0.20899999999999999</v>
      </c>
      <c r="E49600">
        <v>5.0999999999999997E-2</v>
      </c>
      <c r="F49600">
        <v>0</v>
      </c>
      <c r="G49600" t="s">
        <v>53246</v>
      </c>
    </row>
    <row r="49601" spans="1:7" x14ac:dyDescent="0.3">
      <c r="A49601" t="s">
        <v>45403</v>
      </c>
      <c r="B49601">
        <v>0</v>
      </c>
      <c r="C49601">
        <v>2.1479530877144701</v>
      </c>
      <c r="D49601">
        <v>0.20899999999999999</v>
      </c>
      <c r="E49601">
        <v>5.0999999999999997E-2</v>
      </c>
      <c r="F49601">
        <v>0</v>
      </c>
      <c r="G49601" t="s">
        <v>53246</v>
      </c>
    </row>
    <row r="49602" spans="1:7" x14ac:dyDescent="0.3">
      <c r="A49602" t="s">
        <v>40961</v>
      </c>
      <c r="B49602">
        <v>0</v>
      </c>
      <c r="C49602">
        <v>2.5330370927079802</v>
      </c>
      <c r="D49602">
        <v>0.19600000000000001</v>
      </c>
      <c r="E49602">
        <v>3.7999999999999999E-2</v>
      </c>
      <c r="F49602">
        <v>0</v>
      </c>
      <c r="G49602" t="s">
        <v>53246</v>
      </c>
    </row>
    <row r="49603" spans="1:7" x14ac:dyDescent="0.3">
      <c r="A49603" t="s">
        <v>53289</v>
      </c>
      <c r="B49603">
        <v>0</v>
      </c>
      <c r="C49603">
        <v>3.42611133227923</v>
      </c>
      <c r="D49603">
        <v>0.17699999999999999</v>
      </c>
      <c r="E49603">
        <v>0.02</v>
      </c>
      <c r="F49603">
        <v>0</v>
      </c>
      <c r="G49603" t="s">
        <v>53246</v>
      </c>
    </row>
    <row r="49604" spans="1:7" x14ac:dyDescent="0.3">
      <c r="A49604" t="s">
        <v>53290</v>
      </c>
      <c r="B49604">
        <v>0</v>
      </c>
      <c r="C49604">
        <v>2.62833681892252</v>
      </c>
      <c r="D49604">
        <v>0.188</v>
      </c>
      <c r="E49604">
        <v>3.4000000000000002E-2</v>
      </c>
      <c r="F49604">
        <v>0</v>
      </c>
      <c r="G49604" t="s">
        <v>53246</v>
      </c>
    </row>
    <row r="49605" spans="1:7" x14ac:dyDescent="0.3">
      <c r="A49605" t="s">
        <v>53291</v>
      </c>
      <c r="B49605">
        <v>0</v>
      </c>
      <c r="C49605">
        <v>1.82203174247092</v>
      </c>
      <c r="D49605">
        <v>0.218</v>
      </c>
      <c r="E49605">
        <v>6.4000000000000001E-2</v>
      </c>
      <c r="F49605">
        <v>0</v>
      </c>
      <c r="G49605" t="s">
        <v>53246</v>
      </c>
    </row>
    <row r="49606" spans="1:7" x14ac:dyDescent="0.3">
      <c r="A49606" t="s">
        <v>45429</v>
      </c>
      <c r="B49606">
        <v>0</v>
      </c>
      <c r="C49606">
        <v>3.8813723753262499</v>
      </c>
      <c r="D49606">
        <v>0.17299999999999999</v>
      </c>
      <c r="E49606">
        <v>1.9E-2</v>
      </c>
      <c r="F49606">
        <v>0</v>
      </c>
      <c r="G49606" t="s">
        <v>53246</v>
      </c>
    </row>
    <row r="49607" spans="1:7" x14ac:dyDescent="0.3">
      <c r="A49607" t="s">
        <v>45398</v>
      </c>
      <c r="B49607">
        <v>0</v>
      </c>
      <c r="C49607">
        <v>1.87925300334214</v>
      </c>
      <c r="D49607">
        <v>0.20399999999999999</v>
      </c>
      <c r="E49607">
        <v>0.05</v>
      </c>
      <c r="F49607">
        <v>0</v>
      </c>
      <c r="G49607" t="s">
        <v>53246</v>
      </c>
    </row>
    <row r="49608" spans="1:7" x14ac:dyDescent="0.3">
      <c r="A49608" t="s">
        <v>31189</v>
      </c>
      <c r="B49608">
        <v>0</v>
      </c>
      <c r="C49608">
        <v>1.84400360354583</v>
      </c>
      <c r="D49608">
        <v>0.20699999999999999</v>
      </c>
      <c r="E49608">
        <v>5.3999999999999999E-2</v>
      </c>
      <c r="F49608">
        <v>0</v>
      </c>
      <c r="G49608" t="s">
        <v>53246</v>
      </c>
    </row>
    <row r="49609" spans="1:7" x14ac:dyDescent="0.3">
      <c r="A49609" t="s">
        <v>41063</v>
      </c>
      <c r="B49609">
        <v>0</v>
      </c>
      <c r="C49609">
        <v>4.60772542415177</v>
      </c>
      <c r="D49609">
        <v>0.159</v>
      </c>
      <c r="E49609">
        <v>7.0000000000000001E-3</v>
      </c>
      <c r="F49609">
        <v>0</v>
      </c>
      <c r="G49609" t="s">
        <v>53246</v>
      </c>
    </row>
    <row r="49610" spans="1:7" x14ac:dyDescent="0.3">
      <c r="A49610" t="s">
        <v>45417</v>
      </c>
      <c r="B49610">
        <v>0</v>
      </c>
      <c r="C49610">
        <v>5.6271994848132998</v>
      </c>
      <c r="D49610">
        <v>0.156</v>
      </c>
      <c r="E49610">
        <v>4.0000000000000001E-3</v>
      </c>
      <c r="F49610">
        <v>0</v>
      </c>
      <c r="G49610" t="s">
        <v>53246</v>
      </c>
    </row>
    <row r="49611" spans="1:7" x14ac:dyDescent="0.3">
      <c r="A49611" t="s">
        <v>53292</v>
      </c>
      <c r="B49611">
        <v>0</v>
      </c>
      <c r="C49611">
        <v>1.9228672069506401</v>
      </c>
      <c r="D49611">
        <v>0.215</v>
      </c>
      <c r="E49611">
        <v>6.4000000000000001E-2</v>
      </c>
      <c r="F49611">
        <v>0</v>
      </c>
      <c r="G49611" t="s">
        <v>53246</v>
      </c>
    </row>
    <row r="49612" spans="1:7" x14ac:dyDescent="0.3">
      <c r="A49612" t="s">
        <v>45407</v>
      </c>
      <c r="B49612">
        <v>0</v>
      </c>
      <c r="C49612">
        <v>2.3787557011842502</v>
      </c>
      <c r="D49612">
        <v>0.19400000000000001</v>
      </c>
      <c r="E49612">
        <v>4.3999999999999997E-2</v>
      </c>
      <c r="F49612">
        <v>0</v>
      </c>
      <c r="G49612" t="s">
        <v>53246</v>
      </c>
    </row>
    <row r="49613" spans="1:7" x14ac:dyDescent="0.3">
      <c r="A49613" t="s">
        <v>41560</v>
      </c>
      <c r="B49613">
        <v>0</v>
      </c>
      <c r="C49613">
        <v>3.2780205501859601</v>
      </c>
      <c r="D49613">
        <v>0.16900000000000001</v>
      </c>
      <c r="E49613">
        <v>1.9E-2</v>
      </c>
      <c r="F49613">
        <v>0</v>
      </c>
      <c r="G49613" t="s">
        <v>53246</v>
      </c>
    </row>
    <row r="49614" spans="1:7" x14ac:dyDescent="0.3">
      <c r="A49614" t="s">
        <v>53293</v>
      </c>
      <c r="B49614">
        <v>0</v>
      </c>
      <c r="C49614">
        <v>3.5514728842430698</v>
      </c>
      <c r="D49614">
        <v>0.16400000000000001</v>
      </c>
      <c r="E49614">
        <v>1.6E-2</v>
      </c>
      <c r="F49614">
        <v>0</v>
      </c>
      <c r="G49614" t="s">
        <v>53246</v>
      </c>
    </row>
    <row r="49615" spans="1:7" x14ac:dyDescent="0.3">
      <c r="A49615" t="s">
        <v>45416</v>
      </c>
      <c r="B49615">
        <v>0</v>
      </c>
      <c r="C49615">
        <v>2.7361310467664901</v>
      </c>
      <c r="D49615">
        <v>0.20899999999999999</v>
      </c>
      <c r="E49615">
        <v>6.2E-2</v>
      </c>
      <c r="F49615">
        <v>0</v>
      </c>
      <c r="G49615" t="s">
        <v>53246</v>
      </c>
    </row>
    <row r="49616" spans="1:7" x14ac:dyDescent="0.3">
      <c r="A49616" t="s">
        <v>45421</v>
      </c>
      <c r="B49616">
        <v>0</v>
      </c>
      <c r="C49616">
        <v>2.81298150928686</v>
      </c>
      <c r="D49616">
        <v>0.17399999999999999</v>
      </c>
      <c r="E49616">
        <v>2.7E-2</v>
      </c>
      <c r="F49616">
        <v>0</v>
      </c>
      <c r="G49616" t="s">
        <v>53246</v>
      </c>
    </row>
    <row r="49617" spans="1:7" x14ac:dyDescent="0.3">
      <c r="A49617" t="s">
        <v>45419</v>
      </c>
      <c r="B49617">
        <v>0</v>
      </c>
      <c r="C49617">
        <v>2.4991220797067601</v>
      </c>
      <c r="D49617">
        <v>0.17899999999999999</v>
      </c>
      <c r="E49617">
        <v>3.4000000000000002E-2</v>
      </c>
      <c r="F49617">
        <v>0</v>
      </c>
      <c r="G49617" t="s">
        <v>53246</v>
      </c>
    </row>
    <row r="49618" spans="1:7" x14ac:dyDescent="0.3">
      <c r="A49618" t="s">
        <v>53294</v>
      </c>
      <c r="B49618">
        <v>0</v>
      </c>
      <c r="C49618">
        <v>2.1690369535196199</v>
      </c>
      <c r="D49618">
        <v>0.19700000000000001</v>
      </c>
      <c r="E49618">
        <v>5.2999999999999999E-2</v>
      </c>
      <c r="F49618">
        <v>0</v>
      </c>
      <c r="G49618" t="s">
        <v>53246</v>
      </c>
    </row>
    <row r="49619" spans="1:7" x14ac:dyDescent="0.3">
      <c r="A49619" t="s">
        <v>45425</v>
      </c>
      <c r="B49619">
        <v>0</v>
      </c>
      <c r="C49619">
        <v>4.1087021332690803</v>
      </c>
      <c r="D49619">
        <v>0.154</v>
      </c>
      <c r="E49619">
        <v>0.01</v>
      </c>
      <c r="F49619">
        <v>0</v>
      </c>
      <c r="G49619" t="s">
        <v>53246</v>
      </c>
    </row>
    <row r="49620" spans="1:7" x14ac:dyDescent="0.3">
      <c r="A49620" t="s">
        <v>45420</v>
      </c>
      <c r="B49620">
        <v>0</v>
      </c>
      <c r="C49620">
        <v>2.46161714341864</v>
      </c>
      <c r="D49620">
        <v>0.17699999999999999</v>
      </c>
      <c r="E49620">
        <v>3.3000000000000002E-2</v>
      </c>
      <c r="F49620">
        <v>0</v>
      </c>
      <c r="G49620" t="s">
        <v>53246</v>
      </c>
    </row>
    <row r="49621" spans="1:7" x14ac:dyDescent="0.3">
      <c r="A49621" t="s">
        <v>45423</v>
      </c>
      <c r="B49621">
        <v>0</v>
      </c>
      <c r="C49621">
        <v>2.4229567476180498</v>
      </c>
      <c r="D49621">
        <v>0.18099999999999999</v>
      </c>
      <c r="E49621">
        <v>3.6999999999999998E-2</v>
      </c>
      <c r="F49621">
        <v>0</v>
      </c>
      <c r="G49621" t="s">
        <v>53246</v>
      </c>
    </row>
    <row r="49622" spans="1:7" x14ac:dyDescent="0.3">
      <c r="A49622" t="s">
        <v>53295</v>
      </c>
      <c r="B49622">
        <v>0</v>
      </c>
      <c r="C49622">
        <v>4.1156113430784602</v>
      </c>
      <c r="D49622">
        <v>0.153</v>
      </c>
      <c r="E49622">
        <v>0.01</v>
      </c>
      <c r="F49622">
        <v>0</v>
      </c>
      <c r="G49622" t="s">
        <v>53246</v>
      </c>
    </row>
    <row r="49623" spans="1:7" x14ac:dyDescent="0.3">
      <c r="A49623" t="s">
        <v>40942</v>
      </c>
      <c r="B49623">
        <v>0</v>
      </c>
      <c r="C49623">
        <v>2.54593796620316</v>
      </c>
      <c r="D49623">
        <v>0.17699999999999999</v>
      </c>
      <c r="E49623">
        <v>3.4000000000000002E-2</v>
      </c>
      <c r="F49623">
        <v>0</v>
      </c>
      <c r="G49623" t="s">
        <v>53246</v>
      </c>
    </row>
    <row r="49624" spans="1:7" x14ac:dyDescent="0.3">
      <c r="A49624" t="s">
        <v>53296</v>
      </c>
      <c r="B49624">
        <v>0</v>
      </c>
      <c r="C49624">
        <v>2.3316135140899101</v>
      </c>
      <c r="D49624">
        <v>0.193</v>
      </c>
      <c r="E49624">
        <v>5.2999999999999999E-2</v>
      </c>
      <c r="F49624">
        <v>0</v>
      </c>
      <c r="G49624" t="s">
        <v>53246</v>
      </c>
    </row>
    <row r="49625" spans="1:7" x14ac:dyDescent="0.3">
      <c r="A49625" t="s">
        <v>45431</v>
      </c>
      <c r="B49625">
        <v>0</v>
      </c>
      <c r="C49625">
        <v>5.0326405056707699</v>
      </c>
      <c r="D49625">
        <v>0.14499999999999999</v>
      </c>
      <c r="E49625">
        <v>5.0000000000000001E-3</v>
      </c>
      <c r="F49625">
        <v>0</v>
      </c>
      <c r="G49625" t="s">
        <v>53246</v>
      </c>
    </row>
    <row r="49626" spans="1:7" x14ac:dyDescent="0.3">
      <c r="A49626" t="s">
        <v>41000</v>
      </c>
      <c r="B49626">
        <v>0</v>
      </c>
      <c r="C49626">
        <v>4.6277561194625996</v>
      </c>
      <c r="D49626">
        <v>0.14699999999999999</v>
      </c>
      <c r="E49626">
        <v>7.0000000000000001E-3</v>
      </c>
      <c r="F49626">
        <v>0</v>
      </c>
      <c r="G49626" t="s">
        <v>53246</v>
      </c>
    </row>
    <row r="49627" spans="1:7" x14ac:dyDescent="0.3">
      <c r="A49627" t="s">
        <v>41604</v>
      </c>
      <c r="B49627">
        <v>0</v>
      </c>
      <c r="C49627">
        <v>3.2425548030538098</v>
      </c>
      <c r="D49627">
        <v>0.156</v>
      </c>
      <c r="E49627">
        <v>1.7000000000000001E-2</v>
      </c>
      <c r="F49627">
        <v>0</v>
      </c>
      <c r="G49627" t="s">
        <v>53246</v>
      </c>
    </row>
    <row r="49628" spans="1:7" x14ac:dyDescent="0.3">
      <c r="A49628" t="s">
        <v>45430</v>
      </c>
      <c r="B49628">
        <v>0</v>
      </c>
      <c r="C49628">
        <v>4.9075150952790603</v>
      </c>
      <c r="D49628">
        <v>0.14399999999999999</v>
      </c>
      <c r="E49628">
        <v>5.0000000000000001E-3</v>
      </c>
      <c r="F49628">
        <v>0</v>
      </c>
      <c r="G49628" t="s">
        <v>53246</v>
      </c>
    </row>
    <row r="49629" spans="1:7" x14ac:dyDescent="0.3">
      <c r="A49629" t="s">
        <v>45433</v>
      </c>
      <c r="B49629">
        <v>0</v>
      </c>
      <c r="C49629">
        <v>2.28112587463613</v>
      </c>
      <c r="D49629">
        <v>0.184</v>
      </c>
      <c r="E49629">
        <v>4.5999999999999999E-2</v>
      </c>
      <c r="F49629">
        <v>0</v>
      </c>
      <c r="G49629" t="s">
        <v>53246</v>
      </c>
    </row>
    <row r="49630" spans="1:7" x14ac:dyDescent="0.3">
      <c r="A49630" t="s">
        <v>45434</v>
      </c>
      <c r="B49630">
        <v>0</v>
      </c>
      <c r="C49630">
        <v>3.5487559459454201</v>
      </c>
      <c r="D49630">
        <v>0.152</v>
      </c>
      <c r="E49630">
        <v>1.4E-2</v>
      </c>
      <c r="F49630">
        <v>0</v>
      </c>
      <c r="G49630" t="s">
        <v>53246</v>
      </c>
    </row>
    <row r="49631" spans="1:7" x14ac:dyDescent="0.3">
      <c r="A49631" t="s">
        <v>45432</v>
      </c>
      <c r="B49631">
        <v>0</v>
      </c>
      <c r="C49631">
        <v>4.0692244422563597</v>
      </c>
      <c r="D49631">
        <v>0.14799999999999999</v>
      </c>
      <c r="E49631">
        <v>0.01</v>
      </c>
      <c r="F49631">
        <v>0</v>
      </c>
      <c r="G49631" t="s">
        <v>53246</v>
      </c>
    </row>
    <row r="49632" spans="1:7" x14ac:dyDescent="0.3">
      <c r="A49632" t="s">
        <v>45428</v>
      </c>
      <c r="B49632">
        <v>0</v>
      </c>
      <c r="C49632">
        <v>2.5798391581763198</v>
      </c>
      <c r="D49632">
        <v>0.16700000000000001</v>
      </c>
      <c r="E49632">
        <v>0.03</v>
      </c>
      <c r="F49632">
        <v>0</v>
      </c>
      <c r="G49632" t="s">
        <v>53246</v>
      </c>
    </row>
    <row r="49633" spans="1:7" x14ac:dyDescent="0.3">
      <c r="A49633" t="s">
        <v>45427</v>
      </c>
      <c r="B49633">
        <v>0</v>
      </c>
      <c r="C49633">
        <v>3.3296782320223399</v>
      </c>
      <c r="D49633">
        <v>0.157</v>
      </c>
      <c r="E49633">
        <v>2.1000000000000001E-2</v>
      </c>
      <c r="F49633">
        <v>0</v>
      </c>
      <c r="G49633" t="s">
        <v>53246</v>
      </c>
    </row>
    <row r="49634" spans="1:7" x14ac:dyDescent="0.3">
      <c r="A49634" t="s">
        <v>41171</v>
      </c>
      <c r="B49634">
        <v>0</v>
      </c>
      <c r="C49634">
        <v>2.2241120622855499</v>
      </c>
      <c r="D49634">
        <v>0.17799999999999999</v>
      </c>
      <c r="E49634">
        <v>4.2000000000000003E-2</v>
      </c>
      <c r="F49634">
        <v>0</v>
      </c>
      <c r="G49634" t="s">
        <v>53246</v>
      </c>
    </row>
    <row r="49635" spans="1:7" x14ac:dyDescent="0.3">
      <c r="A49635" t="s">
        <v>45436</v>
      </c>
      <c r="B49635">
        <v>0</v>
      </c>
      <c r="C49635">
        <v>4.0288563689070402</v>
      </c>
      <c r="D49635">
        <v>0.14599999999999999</v>
      </c>
      <c r="E49635">
        <v>1.0999999999999999E-2</v>
      </c>
      <c r="F49635">
        <v>0</v>
      </c>
      <c r="G49635" t="s">
        <v>53246</v>
      </c>
    </row>
    <row r="49636" spans="1:7" x14ac:dyDescent="0.3">
      <c r="A49636" t="s">
        <v>45438</v>
      </c>
      <c r="B49636">
        <v>0</v>
      </c>
      <c r="C49636">
        <v>1.17871233824104</v>
      </c>
      <c r="D49636">
        <v>0.98699999999999999</v>
      </c>
      <c r="E49636">
        <v>0.85599999999999998</v>
      </c>
      <c r="F49636">
        <v>0</v>
      </c>
      <c r="G49636" t="s">
        <v>53246</v>
      </c>
    </row>
    <row r="49637" spans="1:7" x14ac:dyDescent="0.3">
      <c r="A49637" t="s">
        <v>53297</v>
      </c>
      <c r="B49637">
        <v>0</v>
      </c>
      <c r="C49637">
        <v>3.90017086871429</v>
      </c>
      <c r="D49637">
        <v>0.14099999999999999</v>
      </c>
      <c r="E49637">
        <v>0.01</v>
      </c>
      <c r="F49637">
        <v>0</v>
      </c>
      <c r="G49637" t="s">
        <v>53246</v>
      </c>
    </row>
    <row r="49638" spans="1:7" x14ac:dyDescent="0.3">
      <c r="A49638" t="s">
        <v>45440</v>
      </c>
      <c r="B49638">
        <v>0</v>
      </c>
      <c r="C49638">
        <v>3.3910444848745702</v>
      </c>
      <c r="D49638">
        <v>0.14199999999999999</v>
      </c>
      <c r="E49638">
        <v>1.6E-2</v>
      </c>
      <c r="F49638">
        <v>0</v>
      </c>
      <c r="G49638" t="s">
        <v>53246</v>
      </c>
    </row>
    <row r="49639" spans="1:7" x14ac:dyDescent="0.3">
      <c r="A49639" t="s">
        <v>45444</v>
      </c>
      <c r="B49639">
        <v>0</v>
      </c>
      <c r="C49639">
        <v>3.7850293992832902</v>
      </c>
      <c r="D49639">
        <v>0.13400000000000001</v>
      </c>
      <c r="E49639">
        <v>0.01</v>
      </c>
      <c r="F49639">
        <v>0</v>
      </c>
      <c r="G49639" t="s">
        <v>53246</v>
      </c>
    </row>
    <row r="49640" spans="1:7" x14ac:dyDescent="0.3">
      <c r="A49640" t="s">
        <v>45445</v>
      </c>
      <c r="B49640">
        <v>0</v>
      </c>
      <c r="C49640">
        <v>4.2679948915527399</v>
      </c>
      <c r="D49640">
        <v>0.13100000000000001</v>
      </c>
      <c r="E49640">
        <v>7.0000000000000001E-3</v>
      </c>
      <c r="F49640">
        <v>0</v>
      </c>
      <c r="G49640" t="s">
        <v>53246</v>
      </c>
    </row>
    <row r="49641" spans="1:7" x14ac:dyDescent="0.3">
      <c r="A49641" t="s">
        <v>45443</v>
      </c>
      <c r="B49641">
        <v>0</v>
      </c>
      <c r="C49641">
        <v>2.6869917725358201</v>
      </c>
      <c r="D49641">
        <v>0.14699999999999999</v>
      </c>
      <c r="E49641">
        <v>2.5999999999999999E-2</v>
      </c>
      <c r="F49641">
        <v>0</v>
      </c>
      <c r="G49641" t="s">
        <v>53246</v>
      </c>
    </row>
    <row r="49642" spans="1:7" x14ac:dyDescent="0.3">
      <c r="A49642" t="s">
        <v>45441</v>
      </c>
      <c r="B49642">
        <v>0</v>
      </c>
      <c r="C49642">
        <v>1.9968080586480501</v>
      </c>
      <c r="D49642">
        <v>0.156</v>
      </c>
      <c r="E49642">
        <v>3.5999999999999997E-2</v>
      </c>
      <c r="F49642">
        <v>0</v>
      </c>
      <c r="G49642" t="s">
        <v>53246</v>
      </c>
    </row>
    <row r="49643" spans="1:7" x14ac:dyDescent="0.3">
      <c r="A49643" t="s">
        <v>45446</v>
      </c>
      <c r="B49643">
        <v>0</v>
      </c>
      <c r="C49643">
        <v>1.09553817636615</v>
      </c>
      <c r="D49643">
        <v>0.97299999999999998</v>
      </c>
      <c r="E49643">
        <v>0.85299999999999998</v>
      </c>
      <c r="F49643">
        <v>0</v>
      </c>
      <c r="G49643" t="s">
        <v>53246</v>
      </c>
    </row>
    <row r="49644" spans="1:7" x14ac:dyDescent="0.3">
      <c r="A49644" t="s">
        <v>45442</v>
      </c>
      <c r="B49644">
        <v>0</v>
      </c>
      <c r="C49644">
        <v>1.98912387659242</v>
      </c>
      <c r="D49644">
        <v>0.14399999999999999</v>
      </c>
      <c r="E49644">
        <v>2.5999999999999999E-2</v>
      </c>
      <c r="F49644">
        <v>0</v>
      </c>
      <c r="G49644" t="s">
        <v>53246</v>
      </c>
    </row>
    <row r="49645" spans="1:7" x14ac:dyDescent="0.3">
      <c r="A49645" t="s">
        <v>45448</v>
      </c>
      <c r="B49645">
        <v>0</v>
      </c>
      <c r="C49645">
        <v>4.9973509164538301</v>
      </c>
      <c r="D49645">
        <v>0.123</v>
      </c>
      <c r="E49645">
        <v>5.0000000000000001E-3</v>
      </c>
      <c r="F49645">
        <v>0</v>
      </c>
      <c r="G49645" t="s">
        <v>53246</v>
      </c>
    </row>
    <row r="49646" spans="1:7" x14ac:dyDescent="0.3">
      <c r="A49646" t="s">
        <v>20972</v>
      </c>
      <c r="B49646">
        <v>0</v>
      </c>
      <c r="C49646">
        <v>1.9136171300717699</v>
      </c>
      <c r="D49646">
        <v>0.14699999999999999</v>
      </c>
      <c r="E49646">
        <v>3.1E-2</v>
      </c>
      <c r="F49646">
        <v>0</v>
      </c>
      <c r="G49646" t="s">
        <v>53246</v>
      </c>
    </row>
    <row r="49647" spans="1:7" x14ac:dyDescent="0.3">
      <c r="A49647" t="s">
        <v>43635</v>
      </c>
      <c r="B49647">
        <v>0</v>
      </c>
      <c r="C49647">
        <v>2.4488759907350999</v>
      </c>
      <c r="D49647">
        <v>0.14599999999999999</v>
      </c>
      <c r="E49647">
        <v>0.03</v>
      </c>
      <c r="F49647">
        <v>0</v>
      </c>
      <c r="G49647" t="s">
        <v>53246</v>
      </c>
    </row>
    <row r="49648" spans="1:7" x14ac:dyDescent="0.3">
      <c r="A49648" t="s">
        <v>45449</v>
      </c>
      <c r="B49648">
        <v>0</v>
      </c>
      <c r="C49648">
        <v>4.1539994393975999</v>
      </c>
      <c r="D49648">
        <v>0.124</v>
      </c>
      <c r="E49648">
        <v>8.0000000000000002E-3</v>
      </c>
      <c r="F49648">
        <v>0</v>
      </c>
      <c r="G49648" t="s">
        <v>53246</v>
      </c>
    </row>
    <row r="49649" spans="1:7" x14ac:dyDescent="0.3">
      <c r="A49649" t="s">
        <v>45447</v>
      </c>
      <c r="B49649">
        <v>0</v>
      </c>
      <c r="C49649">
        <v>3.8887896196423499</v>
      </c>
      <c r="D49649">
        <v>0.123</v>
      </c>
      <c r="E49649">
        <v>8.9999999999999993E-3</v>
      </c>
      <c r="F49649">
        <v>0</v>
      </c>
      <c r="G49649" t="s">
        <v>53246</v>
      </c>
    </row>
    <row r="49650" spans="1:7" x14ac:dyDescent="0.3">
      <c r="A49650" t="s">
        <v>45450</v>
      </c>
      <c r="B49650">
        <v>0</v>
      </c>
      <c r="C49650">
        <v>2.5036173744688002</v>
      </c>
      <c r="D49650">
        <v>0.13800000000000001</v>
      </c>
      <c r="E49650">
        <v>2.8000000000000001E-2</v>
      </c>
      <c r="F49650">
        <v>0</v>
      </c>
      <c r="G49650" t="s">
        <v>53246</v>
      </c>
    </row>
    <row r="49651" spans="1:7" x14ac:dyDescent="0.3">
      <c r="A49651" t="s">
        <v>45454</v>
      </c>
      <c r="B49651">
        <v>0</v>
      </c>
      <c r="C49651">
        <v>2.5652572194769201</v>
      </c>
      <c r="D49651">
        <v>0.13300000000000001</v>
      </c>
      <c r="E49651">
        <v>2.4E-2</v>
      </c>
      <c r="F49651">
        <v>0</v>
      </c>
      <c r="G49651" t="s">
        <v>53246</v>
      </c>
    </row>
    <row r="49652" spans="1:7" x14ac:dyDescent="0.3">
      <c r="A49652" t="s">
        <v>45452</v>
      </c>
      <c r="B49652">
        <v>0</v>
      </c>
      <c r="C49652">
        <v>4.0389801053369698</v>
      </c>
      <c r="D49652">
        <v>0.11700000000000001</v>
      </c>
      <c r="E49652">
        <v>8.9999999999999993E-3</v>
      </c>
      <c r="F49652">
        <v>0</v>
      </c>
      <c r="G49652" t="s">
        <v>53246</v>
      </c>
    </row>
    <row r="49653" spans="1:7" x14ac:dyDescent="0.3">
      <c r="A49653" t="s">
        <v>45453</v>
      </c>
      <c r="B49653">
        <v>0</v>
      </c>
      <c r="C49653">
        <v>2.8667104418441101</v>
      </c>
      <c r="D49653">
        <v>0.125</v>
      </c>
      <c r="E49653">
        <v>1.7999999999999999E-2</v>
      </c>
      <c r="F49653">
        <v>0</v>
      </c>
      <c r="G49653" t="s">
        <v>53246</v>
      </c>
    </row>
    <row r="49654" spans="1:7" x14ac:dyDescent="0.3">
      <c r="A49654" t="s">
        <v>53298</v>
      </c>
      <c r="B49654">
        <v>0</v>
      </c>
      <c r="C49654">
        <v>3.0457485368539801</v>
      </c>
      <c r="D49654">
        <v>0.122</v>
      </c>
      <c r="E49654">
        <v>1.7000000000000001E-2</v>
      </c>
      <c r="F49654">
        <v>0</v>
      </c>
      <c r="G49654" t="s">
        <v>53246</v>
      </c>
    </row>
    <row r="49655" spans="1:7" x14ac:dyDescent="0.3">
      <c r="A49655" t="s">
        <v>45459</v>
      </c>
      <c r="B49655">
        <v>0</v>
      </c>
      <c r="C49655">
        <v>2.4202158675477898</v>
      </c>
      <c r="D49655">
        <v>0.129</v>
      </c>
      <c r="E49655">
        <v>2.5999999999999999E-2</v>
      </c>
      <c r="F49655">
        <v>0</v>
      </c>
      <c r="G49655" t="s">
        <v>53246</v>
      </c>
    </row>
    <row r="49656" spans="1:7" x14ac:dyDescent="0.3">
      <c r="A49656" t="s">
        <v>45457</v>
      </c>
      <c r="B49656">
        <v>0</v>
      </c>
      <c r="C49656">
        <v>3.46445321958995</v>
      </c>
      <c r="D49656">
        <v>0.114</v>
      </c>
      <c r="E49656">
        <v>1.2E-2</v>
      </c>
      <c r="F49656">
        <v>0</v>
      </c>
      <c r="G49656" t="s">
        <v>53246</v>
      </c>
    </row>
    <row r="49657" spans="1:7" x14ac:dyDescent="0.3">
      <c r="A49657" t="s">
        <v>41010</v>
      </c>
      <c r="B49657">
        <v>0</v>
      </c>
      <c r="C49657">
        <v>3.5720763474704098</v>
      </c>
      <c r="D49657">
        <v>0.113</v>
      </c>
      <c r="E49657">
        <v>1.0999999999999999E-2</v>
      </c>
      <c r="F49657">
        <v>0</v>
      </c>
      <c r="G49657" t="s">
        <v>53246</v>
      </c>
    </row>
    <row r="49658" spans="1:7" x14ac:dyDescent="0.3">
      <c r="A49658" t="s">
        <v>45460</v>
      </c>
      <c r="B49658">
        <v>0</v>
      </c>
      <c r="C49658">
        <v>4.5865599503513099</v>
      </c>
      <c r="D49658">
        <v>0.107</v>
      </c>
      <c r="E49658">
        <v>5.0000000000000001E-3</v>
      </c>
      <c r="F49658">
        <v>0</v>
      </c>
      <c r="G49658" t="s">
        <v>53246</v>
      </c>
    </row>
    <row r="49659" spans="1:7" x14ac:dyDescent="0.3">
      <c r="A49659" t="s">
        <v>45462</v>
      </c>
      <c r="B49659">
        <v>0</v>
      </c>
      <c r="C49659">
        <v>4.5400636168539803</v>
      </c>
      <c r="D49659">
        <v>0.106</v>
      </c>
      <c r="E49659">
        <v>5.0000000000000001E-3</v>
      </c>
      <c r="F49659">
        <v>0</v>
      </c>
      <c r="G49659" t="s">
        <v>53246</v>
      </c>
    </row>
    <row r="49660" spans="1:7" x14ac:dyDescent="0.3">
      <c r="A49660" t="s">
        <v>53299</v>
      </c>
      <c r="B49660">
        <v>0</v>
      </c>
      <c r="C49660">
        <v>5.3414330153970404</v>
      </c>
      <c r="D49660">
        <v>0.10299999999999999</v>
      </c>
      <c r="E49660">
        <v>3.0000000000000001E-3</v>
      </c>
      <c r="F49660">
        <v>0</v>
      </c>
      <c r="G49660" t="s">
        <v>53246</v>
      </c>
    </row>
    <row r="49661" spans="1:7" x14ac:dyDescent="0.3">
      <c r="A49661" t="s">
        <v>45461</v>
      </c>
      <c r="B49661">
        <v>0</v>
      </c>
      <c r="C49661">
        <v>4.5914847470216502</v>
      </c>
      <c r="D49661">
        <v>0.105</v>
      </c>
      <c r="E49661">
        <v>5.0000000000000001E-3</v>
      </c>
      <c r="F49661">
        <v>0</v>
      </c>
      <c r="G49661" t="s">
        <v>53246</v>
      </c>
    </row>
    <row r="49662" spans="1:7" x14ac:dyDescent="0.3">
      <c r="A49662" t="s">
        <v>41540</v>
      </c>
      <c r="B49662">
        <v>0</v>
      </c>
      <c r="C49662">
        <v>2.5793844167335198</v>
      </c>
      <c r="D49662">
        <v>0.122</v>
      </c>
      <c r="E49662">
        <v>2.3E-2</v>
      </c>
      <c r="F49662">
        <v>0</v>
      </c>
      <c r="G49662" t="s">
        <v>53246</v>
      </c>
    </row>
    <row r="49663" spans="1:7" x14ac:dyDescent="0.3">
      <c r="A49663" t="s">
        <v>45455</v>
      </c>
      <c r="B49663">
        <v>0</v>
      </c>
      <c r="C49663">
        <v>4.05626302131245</v>
      </c>
      <c r="D49663">
        <v>0.106</v>
      </c>
      <c r="E49663">
        <v>7.0000000000000001E-3</v>
      </c>
      <c r="F49663">
        <v>0</v>
      </c>
      <c r="G49663" t="s">
        <v>53246</v>
      </c>
    </row>
    <row r="49664" spans="1:7" x14ac:dyDescent="0.3">
      <c r="A49664" t="s">
        <v>45466</v>
      </c>
      <c r="B49664">
        <v>0</v>
      </c>
      <c r="C49664">
        <v>3.48520676618819</v>
      </c>
      <c r="D49664">
        <v>0.107</v>
      </c>
      <c r="E49664">
        <v>8.9999999999999993E-3</v>
      </c>
      <c r="F49664">
        <v>0</v>
      </c>
      <c r="G49664" t="s">
        <v>53246</v>
      </c>
    </row>
    <row r="49665" spans="1:7" x14ac:dyDescent="0.3">
      <c r="A49665" t="s">
        <v>45464</v>
      </c>
      <c r="B49665">
        <v>0</v>
      </c>
      <c r="C49665">
        <v>3.9550251417986</v>
      </c>
      <c r="D49665">
        <v>0.105</v>
      </c>
      <c r="E49665">
        <v>7.0000000000000001E-3</v>
      </c>
      <c r="F49665">
        <v>0</v>
      </c>
      <c r="G49665" t="s">
        <v>53246</v>
      </c>
    </row>
    <row r="49666" spans="1:7" x14ac:dyDescent="0.3">
      <c r="A49666" t="s">
        <v>45468</v>
      </c>
      <c r="B49666">
        <v>0</v>
      </c>
      <c r="C49666">
        <v>2.6446924687197702</v>
      </c>
      <c r="D49666">
        <v>0.11600000000000001</v>
      </c>
      <c r="E49666">
        <v>0.02</v>
      </c>
      <c r="F49666">
        <v>0</v>
      </c>
      <c r="G49666" t="s">
        <v>53246</v>
      </c>
    </row>
    <row r="49667" spans="1:7" x14ac:dyDescent="0.3">
      <c r="A49667" t="s">
        <v>45465</v>
      </c>
      <c r="B49667">
        <v>0</v>
      </c>
      <c r="C49667">
        <v>2.8375419560286699</v>
      </c>
      <c r="D49667">
        <v>0.112</v>
      </c>
      <c r="E49667">
        <v>1.6E-2</v>
      </c>
      <c r="F49667">
        <v>0</v>
      </c>
      <c r="G49667" t="s">
        <v>53246</v>
      </c>
    </row>
    <row r="49668" spans="1:7" x14ac:dyDescent="0.3">
      <c r="A49668" t="s">
        <v>45467</v>
      </c>
      <c r="B49668">
        <v>0</v>
      </c>
      <c r="C49668">
        <v>2.7358175004542602</v>
      </c>
      <c r="D49668">
        <v>0.112</v>
      </c>
      <c r="E49668">
        <v>1.7000000000000001E-2</v>
      </c>
      <c r="F49668">
        <v>0</v>
      </c>
      <c r="G49668" t="s">
        <v>53246</v>
      </c>
    </row>
    <row r="49669" spans="1:7" x14ac:dyDescent="0.3">
      <c r="A49669" t="s">
        <v>45472</v>
      </c>
      <c r="B49669">
        <v>0</v>
      </c>
      <c r="C49669">
        <v>3.7261804948330099</v>
      </c>
      <c r="D49669">
        <v>0.10100000000000001</v>
      </c>
      <c r="E49669">
        <v>7.0000000000000001E-3</v>
      </c>
      <c r="F49669">
        <v>0</v>
      </c>
      <c r="G49669" t="s">
        <v>53246</v>
      </c>
    </row>
    <row r="49670" spans="1:7" x14ac:dyDescent="0.3">
      <c r="A49670" t="s">
        <v>45469</v>
      </c>
      <c r="B49670">
        <v>0</v>
      </c>
      <c r="C49670">
        <v>3.4214953577733498</v>
      </c>
      <c r="D49670">
        <v>0.105</v>
      </c>
      <c r="E49670">
        <v>1.0999999999999999E-2</v>
      </c>
      <c r="F49670">
        <v>0</v>
      </c>
      <c r="G49670" t="s">
        <v>53246</v>
      </c>
    </row>
    <row r="49671" spans="1:7" x14ac:dyDescent="0.3">
      <c r="A49671" t="s">
        <v>45473</v>
      </c>
      <c r="B49671">
        <v>0</v>
      </c>
      <c r="C49671">
        <v>3.58572839780205</v>
      </c>
      <c r="D49671">
        <v>0.105</v>
      </c>
      <c r="E49671">
        <v>1.0999999999999999E-2</v>
      </c>
      <c r="F49671">
        <v>0</v>
      </c>
      <c r="G49671" t="s">
        <v>53246</v>
      </c>
    </row>
    <row r="49672" spans="1:7" x14ac:dyDescent="0.3">
      <c r="A49672" t="s">
        <v>53300</v>
      </c>
      <c r="B49672">
        <v>0</v>
      </c>
      <c r="C49672">
        <v>2.5869405344025398</v>
      </c>
      <c r="D49672">
        <v>0.113</v>
      </c>
      <c r="E49672">
        <v>0.02</v>
      </c>
      <c r="F49672">
        <v>0</v>
      </c>
      <c r="G49672" t="s">
        <v>53246</v>
      </c>
    </row>
    <row r="49673" spans="1:7" x14ac:dyDescent="0.3">
      <c r="A49673" t="s">
        <v>26021</v>
      </c>
      <c r="B49673">
        <v>0</v>
      </c>
      <c r="C49673">
        <v>3.6231719789537502</v>
      </c>
      <c r="D49673">
        <v>0.10199999999999999</v>
      </c>
      <c r="E49673">
        <v>0.01</v>
      </c>
      <c r="F49673">
        <v>0</v>
      </c>
      <c r="G49673" t="s">
        <v>53246</v>
      </c>
    </row>
    <row r="49674" spans="1:7" x14ac:dyDescent="0.3">
      <c r="A49674" t="s">
        <v>45471</v>
      </c>
      <c r="B49674">
        <v>0</v>
      </c>
      <c r="C49674">
        <v>2.7029433794389002</v>
      </c>
      <c r="D49674">
        <v>0.11</v>
      </c>
      <c r="E49674">
        <v>1.7999999999999999E-2</v>
      </c>
      <c r="F49674">
        <v>0</v>
      </c>
      <c r="G49674" t="s">
        <v>53246</v>
      </c>
    </row>
    <row r="49675" spans="1:7" x14ac:dyDescent="0.3">
      <c r="A49675" t="s">
        <v>45456</v>
      </c>
      <c r="B49675">
        <v>0</v>
      </c>
      <c r="C49675">
        <v>2.0809312153302399</v>
      </c>
      <c r="D49675">
        <v>0.111</v>
      </c>
      <c r="E49675">
        <v>0.02</v>
      </c>
      <c r="F49675">
        <v>0</v>
      </c>
      <c r="G49675" t="s">
        <v>53246</v>
      </c>
    </row>
    <row r="49676" spans="1:7" x14ac:dyDescent="0.3">
      <c r="A49676" t="s">
        <v>45475</v>
      </c>
      <c r="B49676">
        <v>0</v>
      </c>
      <c r="C49676">
        <v>5.3265606873895104</v>
      </c>
      <c r="D49676">
        <v>9.4E-2</v>
      </c>
      <c r="E49676">
        <v>3.0000000000000001E-3</v>
      </c>
      <c r="F49676">
        <v>0</v>
      </c>
      <c r="G49676" t="s">
        <v>53246</v>
      </c>
    </row>
    <row r="49677" spans="1:7" x14ac:dyDescent="0.3">
      <c r="A49677" t="s">
        <v>45474</v>
      </c>
      <c r="B49677">
        <v>0</v>
      </c>
      <c r="C49677">
        <v>2.5848752363620302</v>
      </c>
      <c r="D49677">
        <v>0.107</v>
      </c>
      <c r="E49677">
        <v>1.7000000000000001E-2</v>
      </c>
      <c r="F49677">
        <v>0</v>
      </c>
      <c r="G49677" t="s">
        <v>53246</v>
      </c>
    </row>
    <row r="49678" spans="1:7" x14ac:dyDescent="0.3">
      <c r="A49678" t="s">
        <v>53301</v>
      </c>
      <c r="B49678">
        <v>0</v>
      </c>
      <c r="C49678">
        <v>3.7761166929899499</v>
      </c>
      <c r="D49678">
        <v>9.8000000000000004E-2</v>
      </c>
      <c r="E49678">
        <v>8.9999999999999993E-3</v>
      </c>
      <c r="F49678">
        <v>0</v>
      </c>
      <c r="G49678" t="s">
        <v>53246</v>
      </c>
    </row>
    <row r="49679" spans="1:7" x14ac:dyDescent="0.3">
      <c r="A49679" t="s">
        <v>45477</v>
      </c>
      <c r="B49679">
        <v>0</v>
      </c>
      <c r="C49679">
        <v>3.63621423110229</v>
      </c>
      <c r="D49679">
        <v>9.7000000000000003E-2</v>
      </c>
      <c r="E49679">
        <v>8.0000000000000002E-3</v>
      </c>
      <c r="F49679">
        <v>0</v>
      </c>
      <c r="G49679" t="s">
        <v>53246</v>
      </c>
    </row>
    <row r="49680" spans="1:7" x14ac:dyDescent="0.3">
      <c r="A49680" t="s">
        <v>40960</v>
      </c>
      <c r="B49680">
        <v>0</v>
      </c>
      <c r="C49680">
        <v>3.9147986185474002</v>
      </c>
      <c r="D49680">
        <v>9.6000000000000002E-2</v>
      </c>
      <c r="E49680">
        <v>7.0000000000000001E-3</v>
      </c>
      <c r="F49680">
        <v>0</v>
      </c>
      <c r="G49680" t="s">
        <v>53246</v>
      </c>
    </row>
    <row r="49681" spans="1:7" x14ac:dyDescent="0.3">
      <c r="A49681" t="s">
        <v>45480</v>
      </c>
      <c r="B49681">
        <v>0</v>
      </c>
      <c r="C49681">
        <v>3.44482847142991</v>
      </c>
      <c r="D49681">
        <v>9.8000000000000004E-2</v>
      </c>
      <c r="E49681">
        <v>0.01</v>
      </c>
      <c r="F49681">
        <v>0</v>
      </c>
      <c r="G49681" t="s">
        <v>53246</v>
      </c>
    </row>
    <row r="49682" spans="1:7" x14ac:dyDescent="0.3">
      <c r="A49682" t="s">
        <v>45479</v>
      </c>
      <c r="B49682">
        <v>0</v>
      </c>
      <c r="C49682">
        <v>3.4729332861043201</v>
      </c>
      <c r="D49682">
        <v>9.6000000000000002E-2</v>
      </c>
      <c r="E49682">
        <v>8.9999999999999993E-3</v>
      </c>
      <c r="F49682">
        <v>0</v>
      </c>
      <c r="G49682" t="s">
        <v>53246</v>
      </c>
    </row>
    <row r="49683" spans="1:7" x14ac:dyDescent="0.3">
      <c r="A49683" t="s">
        <v>45482</v>
      </c>
      <c r="B49683">
        <v>0</v>
      </c>
      <c r="C49683">
        <v>5.1580231984311098</v>
      </c>
      <c r="D49683">
        <v>8.7999999999999995E-2</v>
      </c>
      <c r="E49683">
        <v>3.0000000000000001E-3</v>
      </c>
      <c r="F49683">
        <v>0</v>
      </c>
      <c r="G49683" t="s">
        <v>53246</v>
      </c>
    </row>
    <row r="49684" spans="1:7" x14ac:dyDescent="0.3">
      <c r="A49684" t="s">
        <v>45478</v>
      </c>
      <c r="B49684">
        <v>0</v>
      </c>
      <c r="C49684">
        <v>2.60228298132462</v>
      </c>
      <c r="D49684">
        <v>0.10299999999999999</v>
      </c>
      <c r="E49684">
        <v>1.7999999999999999E-2</v>
      </c>
      <c r="F49684">
        <v>0</v>
      </c>
      <c r="G49684" t="s">
        <v>53246</v>
      </c>
    </row>
    <row r="49685" spans="1:7" x14ac:dyDescent="0.3">
      <c r="A49685" t="s">
        <v>45481</v>
      </c>
      <c r="B49685">
        <v>0</v>
      </c>
      <c r="C49685">
        <v>3.5286900749322201</v>
      </c>
      <c r="D49685">
        <v>9.2999999999999999E-2</v>
      </c>
      <c r="E49685">
        <v>8.9999999999999993E-3</v>
      </c>
      <c r="F49685">
        <v>0</v>
      </c>
      <c r="G49685" t="s">
        <v>53246</v>
      </c>
    </row>
    <row r="49686" spans="1:7" x14ac:dyDescent="0.3">
      <c r="A49686" t="s">
        <v>45485</v>
      </c>
      <c r="B49686">
        <v>0</v>
      </c>
      <c r="C49686">
        <v>2.9401108039849402</v>
      </c>
      <c r="D49686">
        <v>9.9000000000000005E-2</v>
      </c>
      <c r="E49686">
        <v>1.4999999999999999E-2</v>
      </c>
      <c r="F49686">
        <v>0</v>
      </c>
      <c r="G49686" t="s">
        <v>53246</v>
      </c>
    </row>
    <row r="49687" spans="1:7" x14ac:dyDescent="0.3">
      <c r="A49687" t="s">
        <v>45483</v>
      </c>
      <c r="B49687">
        <v>0</v>
      </c>
      <c r="C49687">
        <v>2.6759141836368201</v>
      </c>
      <c r="D49687">
        <v>0.10199999999999999</v>
      </c>
      <c r="E49687">
        <v>1.7999999999999999E-2</v>
      </c>
      <c r="F49687">
        <v>0</v>
      </c>
      <c r="G49687" t="s">
        <v>53246</v>
      </c>
    </row>
    <row r="49688" spans="1:7" x14ac:dyDescent="0.3">
      <c r="A49688" t="s">
        <v>45484</v>
      </c>
      <c r="B49688">
        <v>0</v>
      </c>
      <c r="C49688">
        <v>4.1017924277577196</v>
      </c>
      <c r="D49688">
        <v>8.7999999999999995E-2</v>
      </c>
      <c r="E49688">
        <v>5.0000000000000001E-3</v>
      </c>
      <c r="F49688">
        <v>0</v>
      </c>
      <c r="G49688" t="s">
        <v>53246</v>
      </c>
    </row>
    <row r="49689" spans="1:7" x14ac:dyDescent="0.3">
      <c r="A49689" t="s">
        <v>53302</v>
      </c>
      <c r="B49689">
        <v>0</v>
      </c>
      <c r="C49689">
        <v>2.5135176278419098</v>
      </c>
      <c r="D49689">
        <v>0.1</v>
      </c>
      <c r="E49689">
        <v>1.7999999999999999E-2</v>
      </c>
      <c r="F49689">
        <v>0</v>
      </c>
      <c r="G49689" t="s">
        <v>53246</v>
      </c>
    </row>
    <row r="49690" spans="1:7" x14ac:dyDescent="0.3">
      <c r="A49690" t="s">
        <v>45486</v>
      </c>
      <c r="B49690">
        <v>0</v>
      </c>
      <c r="C49690">
        <v>4.0251804508851903</v>
      </c>
      <c r="D49690">
        <v>8.7999999999999995E-2</v>
      </c>
      <c r="E49690">
        <v>6.0000000000000001E-3</v>
      </c>
      <c r="F49690">
        <v>0</v>
      </c>
      <c r="G49690" t="s">
        <v>53246</v>
      </c>
    </row>
    <row r="49691" spans="1:7" x14ac:dyDescent="0.3">
      <c r="A49691" t="s">
        <v>41989</v>
      </c>
      <c r="B49691">
        <v>0</v>
      </c>
      <c r="C49691">
        <v>2.6224273369464099</v>
      </c>
      <c r="D49691">
        <v>9.4E-2</v>
      </c>
      <c r="E49691">
        <v>1.4999999999999999E-2</v>
      </c>
      <c r="F49691">
        <v>0</v>
      </c>
      <c r="G49691" t="s">
        <v>53246</v>
      </c>
    </row>
    <row r="49692" spans="1:7" x14ac:dyDescent="0.3">
      <c r="A49692" t="s">
        <v>45487</v>
      </c>
      <c r="B49692">
        <v>0</v>
      </c>
      <c r="C49692">
        <v>3.90812929368122</v>
      </c>
      <c r="D49692">
        <v>8.3000000000000004E-2</v>
      </c>
      <c r="E49692">
        <v>6.0000000000000001E-3</v>
      </c>
      <c r="F49692">
        <v>0</v>
      </c>
      <c r="G49692" t="s">
        <v>53246</v>
      </c>
    </row>
    <row r="49693" spans="1:7" x14ac:dyDescent="0.3">
      <c r="A49693" t="s">
        <v>53303</v>
      </c>
      <c r="B49693">
        <v>0</v>
      </c>
      <c r="C49693">
        <v>3.0763044701773401</v>
      </c>
      <c r="D49693">
        <v>8.7999999999999995E-2</v>
      </c>
      <c r="E49693">
        <v>1.2E-2</v>
      </c>
      <c r="F49693">
        <v>0</v>
      </c>
      <c r="G49693" t="s">
        <v>53246</v>
      </c>
    </row>
    <row r="49694" spans="1:7" x14ac:dyDescent="0.3">
      <c r="A49694" t="s">
        <v>45490</v>
      </c>
      <c r="B49694">
        <v>0</v>
      </c>
      <c r="C49694">
        <v>3.78442757994645</v>
      </c>
      <c r="D49694">
        <v>8.1000000000000003E-2</v>
      </c>
      <c r="E49694">
        <v>6.0000000000000001E-3</v>
      </c>
      <c r="F49694">
        <v>0</v>
      </c>
      <c r="G49694" t="s">
        <v>53246</v>
      </c>
    </row>
    <row r="49695" spans="1:7" x14ac:dyDescent="0.3">
      <c r="A49695" t="s">
        <v>41285</v>
      </c>
      <c r="B49695">
        <v>0</v>
      </c>
      <c r="C49695">
        <v>3.6951240660991602</v>
      </c>
      <c r="D49695">
        <v>8.2000000000000003E-2</v>
      </c>
      <c r="E49695">
        <v>7.0000000000000001E-3</v>
      </c>
      <c r="F49695">
        <v>0</v>
      </c>
      <c r="G49695" t="s">
        <v>53246</v>
      </c>
    </row>
    <row r="49696" spans="1:7" x14ac:dyDescent="0.3">
      <c r="A49696" t="s">
        <v>45488</v>
      </c>
      <c r="B49696">
        <v>0</v>
      </c>
      <c r="C49696">
        <v>2.8616629448598698</v>
      </c>
      <c r="D49696">
        <v>8.5999999999999993E-2</v>
      </c>
      <c r="E49696">
        <v>1.2E-2</v>
      </c>
      <c r="F49696">
        <v>0</v>
      </c>
      <c r="G49696" t="s">
        <v>53246</v>
      </c>
    </row>
    <row r="49697" spans="1:7" x14ac:dyDescent="0.3">
      <c r="A49697" t="s">
        <v>45491</v>
      </c>
      <c r="B49697">
        <v>0</v>
      </c>
      <c r="C49697">
        <v>4.6537466018845404</v>
      </c>
      <c r="D49697">
        <v>7.5999999999999998E-2</v>
      </c>
      <c r="E49697">
        <v>3.0000000000000001E-3</v>
      </c>
      <c r="F49697">
        <v>0</v>
      </c>
      <c r="G49697" t="s">
        <v>53246</v>
      </c>
    </row>
    <row r="49698" spans="1:7" x14ac:dyDescent="0.3">
      <c r="A49698" t="s">
        <v>53304</v>
      </c>
      <c r="B49698">
        <v>0</v>
      </c>
      <c r="C49698">
        <v>4.2052201645595604</v>
      </c>
      <c r="D49698">
        <v>7.5999999999999998E-2</v>
      </c>
      <c r="E49698">
        <v>4.0000000000000001E-3</v>
      </c>
      <c r="F49698">
        <v>0</v>
      </c>
      <c r="G49698" t="s">
        <v>53246</v>
      </c>
    </row>
    <row r="49699" spans="1:7" x14ac:dyDescent="0.3">
      <c r="A49699" t="s">
        <v>45493</v>
      </c>
      <c r="B49699">
        <v>0</v>
      </c>
      <c r="C49699">
        <v>3.4006953549812202</v>
      </c>
      <c r="D49699">
        <v>7.9000000000000001E-2</v>
      </c>
      <c r="E49699">
        <v>8.0000000000000002E-3</v>
      </c>
      <c r="F49699">
        <v>0</v>
      </c>
      <c r="G49699" t="s">
        <v>53246</v>
      </c>
    </row>
    <row r="49700" spans="1:7" x14ac:dyDescent="0.3">
      <c r="A49700" t="s">
        <v>44740</v>
      </c>
      <c r="B49700">
        <v>0</v>
      </c>
      <c r="C49700">
        <v>4.0017747221002198</v>
      </c>
      <c r="D49700">
        <v>7.3999999999999996E-2</v>
      </c>
      <c r="E49700">
        <v>5.0000000000000001E-3</v>
      </c>
      <c r="F49700">
        <v>0</v>
      </c>
      <c r="G49700" t="s">
        <v>53246</v>
      </c>
    </row>
    <row r="49701" spans="1:7" x14ac:dyDescent="0.3">
      <c r="A49701" t="s">
        <v>21655</v>
      </c>
      <c r="B49701">
        <v>0</v>
      </c>
      <c r="C49701">
        <v>2.5823415333010802</v>
      </c>
      <c r="D49701">
        <v>7.9000000000000001E-2</v>
      </c>
      <c r="E49701">
        <v>1.0999999999999999E-2</v>
      </c>
      <c r="F49701">
        <v>0</v>
      </c>
      <c r="G49701" t="s">
        <v>53246</v>
      </c>
    </row>
    <row r="49702" spans="1:7" x14ac:dyDescent="0.3">
      <c r="A49702" t="s">
        <v>45494</v>
      </c>
      <c r="B49702">
        <v>0</v>
      </c>
      <c r="C49702">
        <v>3.7688593653243498</v>
      </c>
      <c r="D49702">
        <v>7.2999999999999995E-2</v>
      </c>
      <c r="E49702">
        <v>6.0000000000000001E-3</v>
      </c>
      <c r="F49702">
        <v>0</v>
      </c>
      <c r="G49702" t="s">
        <v>53246</v>
      </c>
    </row>
    <row r="49703" spans="1:7" x14ac:dyDescent="0.3">
      <c r="A49703" t="s">
        <v>45495</v>
      </c>
      <c r="B49703">
        <v>0</v>
      </c>
      <c r="C49703">
        <v>4.1126373726369403</v>
      </c>
      <c r="D49703">
        <v>6.9000000000000006E-2</v>
      </c>
      <c r="E49703">
        <v>5.0000000000000001E-3</v>
      </c>
      <c r="F49703">
        <v>0</v>
      </c>
      <c r="G49703" t="s">
        <v>53246</v>
      </c>
    </row>
    <row r="49704" spans="1:7" x14ac:dyDescent="0.3">
      <c r="A49704" t="s">
        <v>45498</v>
      </c>
      <c r="B49704">
        <v>0</v>
      </c>
      <c r="C49704">
        <v>4.0642438206474996</v>
      </c>
      <c r="D49704">
        <v>6.8000000000000005E-2</v>
      </c>
      <c r="E49704">
        <v>5.0000000000000001E-3</v>
      </c>
      <c r="F49704">
        <v>0</v>
      </c>
      <c r="G49704" t="s">
        <v>53246</v>
      </c>
    </row>
    <row r="49705" spans="1:7" x14ac:dyDescent="0.3">
      <c r="A49705" t="s">
        <v>45496</v>
      </c>
      <c r="B49705">
        <v>0</v>
      </c>
      <c r="C49705">
        <v>0.899037737362548</v>
      </c>
      <c r="D49705">
        <v>0.995</v>
      </c>
      <c r="E49705">
        <v>0.93400000000000005</v>
      </c>
      <c r="F49705">
        <v>0</v>
      </c>
      <c r="G49705" t="s">
        <v>53246</v>
      </c>
    </row>
    <row r="49706" spans="1:7" x14ac:dyDescent="0.3">
      <c r="A49706" t="s">
        <v>53305</v>
      </c>
      <c r="B49706">
        <v>0</v>
      </c>
      <c r="C49706">
        <v>3.6612064225380001</v>
      </c>
      <c r="D49706">
        <v>6.6000000000000003E-2</v>
      </c>
      <c r="E49706">
        <v>6.0000000000000001E-3</v>
      </c>
      <c r="F49706">
        <v>0</v>
      </c>
      <c r="G49706" t="s">
        <v>53246</v>
      </c>
    </row>
    <row r="49707" spans="1:7" x14ac:dyDescent="0.3">
      <c r="A49707" t="s">
        <v>45497</v>
      </c>
      <c r="B49707">
        <v>0</v>
      </c>
      <c r="C49707">
        <v>1.5100156657388799</v>
      </c>
      <c r="D49707">
        <v>0.998</v>
      </c>
      <c r="E49707">
        <v>0.93899999999999995</v>
      </c>
      <c r="F49707">
        <v>0</v>
      </c>
      <c r="G49707" t="s">
        <v>53246</v>
      </c>
    </row>
    <row r="49708" spans="1:7" x14ac:dyDescent="0.3">
      <c r="A49708" t="s">
        <v>45500</v>
      </c>
      <c r="B49708">
        <v>0</v>
      </c>
      <c r="C49708">
        <v>4.1612096418728601</v>
      </c>
      <c r="D49708">
        <v>6.3E-2</v>
      </c>
      <c r="E49708">
        <v>4.0000000000000001E-3</v>
      </c>
      <c r="F49708">
        <v>0</v>
      </c>
      <c r="G49708" t="s">
        <v>53246</v>
      </c>
    </row>
    <row r="49709" spans="1:7" x14ac:dyDescent="0.3">
      <c r="A49709" t="s">
        <v>45501</v>
      </c>
      <c r="B49709">
        <v>0</v>
      </c>
      <c r="C49709">
        <v>5.0911849823740001</v>
      </c>
      <c r="D49709">
        <v>6.0999999999999999E-2</v>
      </c>
      <c r="E49709">
        <v>2E-3</v>
      </c>
      <c r="F49709">
        <v>0</v>
      </c>
      <c r="G49709" t="s">
        <v>53246</v>
      </c>
    </row>
    <row r="49710" spans="1:7" x14ac:dyDescent="0.3">
      <c r="A49710" t="s">
        <v>45499</v>
      </c>
      <c r="B49710">
        <v>0</v>
      </c>
      <c r="C49710">
        <v>3.6259305031331999</v>
      </c>
      <c r="D49710">
        <v>6.4000000000000001E-2</v>
      </c>
      <c r="E49710">
        <v>6.0000000000000001E-3</v>
      </c>
      <c r="F49710">
        <v>0</v>
      </c>
      <c r="G49710" t="s">
        <v>53246</v>
      </c>
    </row>
    <row r="49711" spans="1:7" x14ac:dyDescent="0.3">
      <c r="A49711" t="s">
        <v>53306</v>
      </c>
      <c r="B49711">
        <v>0</v>
      </c>
      <c r="C49711">
        <v>4.89354261299051</v>
      </c>
      <c r="D49711">
        <v>0.06</v>
      </c>
      <c r="E49711">
        <v>2E-3</v>
      </c>
      <c r="F49711">
        <v>0</v>
      </c>
      <c r="G49711" t="s">
        <v>53246</v>
      </c>
    </row>
    <row r="49712" spans="1:7" x14ac:dyDescent="0.3">
      <c r="A49712" t="s">
        <v>45502</v>
      </c>
      <c r="B49712">
        <v>0</v>
      </c>
      <c r="C49712">
        <v>4.66341510806798</v>
      </c>
      <c r="D49712">
        <v>5.8999999999999997E-2</v>
      </c>
      <c r="E49712">
        <v>2E-3</v>
      </c>
      <c r="F49712">
        <v>0</v>
      </c>
      <c r="G49712" t="s">
        <v>53246</v>
      </c>
    </row>
    <row r="49713" spans="1:7" x14ac:dyDescent="0.3">
      <c r="A49713" t="s">
        <v>45506</v>
      </c>
      <c r="B49713">
        <v>0</v>
      </c>
      <c r="C49713">
        <v>3.7928346416408001</v>
      </c>
      <c r="D49713">
        <v>6.0999999999999999E-2</v>
      </c>
      <c r="E49713">
        <v>5.0000000000000001E-3</v>
      </c>
      <c r="F49713">
        <v>0</v>
      </c>
      <c r="G49713" t="s">
        <v>53246</v>
      </c>
    </row>
    <row r="49714" spans="1:7" x14ac:dyDescent="0.3">
      <c r="A49714" t="s">
        <v>45510</v>
      </c>
      <c r="B49714">
        <v>0</v>
      </c>
      <c r="C49714">
        <v>4.32284118773382</v>
      </c>
      <c r="D49714">
        <v>5.8000000000000003E-2</v>
      </c>
      <c r="E49714">
        <v>2E-3</v>
      </c>
      <c r="F49714">
        <v>0</v>
      </c>
      <c r="G49714" t="s">
        <v>53246</v>
      </c>
    </row>
    <row r="49715" spans="1:7" x14ac:dyDescent="0.3">
      <c r="A49715" t="s">
        <v>45505</v>
      </c>
      <c r="B49715">
        <v>0</v>
      </c>
      <c r="C49715">
        <v>3.2236045850339199</v>
      </c>
      <c r="D49715">
        <v>6.2E-2</v>
      </c>
      <c r="E49715">
        <v>7.0000000000000001E-3</v>
      </c>
      <c r="F49715">
        <v>0</v>
      </c>
      <c r="G49715" t="s">
        <v>53246</v>
      </c>
    </row>
    <row r="49716" spans="1:7" x14ac:dyDescent="0.3">
      <c r="A49716" t="s">
        <v>53307</v>
      </c>
      <c r="B49716">
        <v>0</v>
      </c>
      <c r="C49716">
        <v>3.69560455673335</v>
      </c>
      <c r="D49716">
        <v>0.06</v>
      </c>
      <c r="E49716">
        <v>5.0000000000000001E-3</v>
      </c>
      <c r="F49716">
        <v>0</v>
      </c>
      <c r="G49716" t="s">
        <v>53246</v>
      </c>
    </row>
    <row r="49717" spans="1:7" x14ac:dyDescent="0.3">
      <c r="A49717" t="s">
        <v>45513</v>
      </c>
      <c r="B49717">
        <v>0</v>
      </c>
      <c r="C49717">
        <v>3.7139735314168099</v>
      </c>
      <c r="D49717">
        <v>5.8999999999999997E-2</v>
      </c>
      <c r="E49717">
        <v>4.0000000000000001E-3</v>
      </c>
      <c r="F49717">
        <v>0</v>
      </c>
      <c r="G49717" t="s">
        <v>53246</v>
      </c>
    </row>
    <row r="49718" spans="1:7" x14ac:dyDescent="0.3">
      <c r="A49718" t="s">
        <v>44100</v>
      </c>
      <c r="B49718">
        <v>0</v>
      </c>
      <c r="C49718">
        <v>4.6372358000987903</v>
      </c>
      <c r="D49718">
        <v>5.8999999999999997E-2</v>
      </c>
      <c r="E49718">
        <v>4.0000000000000001E-3</v>
      </c>
      <c r="F49718">
        <v>0</v>
      </c>
      <c r="G49718" t="s">
        <v>53246</v>
      </c>
    </row>
    <row r="49719" spans="1:7" x14ac:dyDescent="0.3">
      <c r="A49719" t="s">
        <v>45512</v>
      </c>
      <c r="B49719">
        <v>0</v>
      </c>
      <c r="C49719">
        <v>5.36923518332401</v>
      </c>
      <c r="D49719">
        <v>5.3999999999999999E-2</v>
      </c>
      <c r="E49719">
        <v>2E-3</v>
      </c>
      <c r="F49719">
        <v>0</v>
      </c>
      <c r="G49719" t="s">
        <v>53246</v>
      </c>
    </row>
    <row r="49720" spans="1:7" x14ac:dyDescent="0.3">
      <c r="A49720" t="s">
        <v>45514</v>
      </c>
      <c r="B49720">
        <v>0</v>
      </c>
      <c r="C49720">
        <v>5.8984130572494298</v>
      </c>
      <c r="D49720">
        <v>5.1999999999999998E-2</v>
      </c>
      <c r="E49720">
        <v>1E-3</v>
      </c>
      <c r="F49720">
        <v>0</v>
      </c>
      <c r="G49720" t="s">
        <v>53246</v>
      </c>
    </row>
    <row r="49721" spans="1:7" x14ac:dyDescent="0.3">
      <c r="A49721" t="s">
        <v>45515</v>
      </c>
      <c r="B49721">
        <v>0</v>
      </c>
      <c r="C49721">
        <v>3.9637064639791402</v>
      </c>
      <c r="D49721">
        <v>5.0999999999999997E-2</v>
      </c>
      <c r="E49721">
        <v>3.0000000000000001E-3</v>
      </c>
      <c r="F49721">
        <v>0</v>
      </c>
      <c r="G49721" t="s">
        <v>53246</v>
      </c>
    </row>
    <row r="49722" spans="1:7" x14ac:dyDescent="0.3">
      <c r="A49722" t="s">
        <v>45516</v>
      </c>
      <c r="B49722">
        <v>0</v>
      </c>
      <c r="C49722">
        <v>4.0157621768348202</v>
      </c>
      <c r="D49722">
        <v>0.05</v>
      </c>
      <c r="E49722">
        <v>3.0000000000000001E-3</v>
      </c>
      <c r="F49722">
        <v>0</v>
      </c>
      <c r="G49722" t="s">
        <v>53246</v>
      </c>
    </row>
    <row r="49723" spans="1:7" x14ac:dyDescent="0.3">
      <c r="A49723" t="s">
        <v>45517</v>
      </c>
      <c r="B49723">
        <v>0</v>
      </c>
      <c r="C49723">
        <v>3.9362584033682002</v>
      </c>
      <c r="D49723">
        <v>4.9000000000000002E-2</v>
      </c>
      <c r="E49723">
        <v>3.0000000000000001E-3</v>
      </c>
      <c r="F49723">
        <v>0</v>
      </c>
      <c r="G49723" t="s">
        <v>53246</v>
      </c>
    </row>
    <row r="49724" spans="1:7" x14ac:dyDescent="0.3">
      <c r="A49724" t="s">
        <v>53308</v>
      </c>
      <c r="B49724">
        <v>0</v>
      </c>
      <c r="C49724">
        <v>4.8120266656006203</v>
      </c>
      <c r="D49724">
        <v>4.8000000000000001E-2</v>
      </c>
      <c r="E49724">
        <v>2E-3</v>
      </c>
      <c r="F49724">
        <v>0</v>
      </c>
      <c r="G49724" t="s">
        <v>53246</v>
      </c>
    </row>
    <row r="49725" spans="1:7" x14ac:dyDescent="0.3">
      <c r="A49725" t="s">
        <v>53309</v>
      </c>
      <c r="B49725">
        <v>0</v>
      </c>
      <c r="C49725">
        <v>5.0861826380648401</v>
      </c>
      <c r="D49725">
        <v>4.5999999999999999E-2</v>
      </c>
      <c r="E49725">
        <v>2E-3</v>
      </c>
      <c r="F49725">
        <v>0</v>
      </c>
      <c r="G49725" t="s">
        <v>53246</v>
      </c>
    </row>
    <row r="49726" spans="1:7" x14ac:dyDescent="0.3">
      <c r="A49726" t="s">
        <v>45520</v>
      </c>
      <c r="B49726">
        <v>0</v>
      </c>
      <c r="C49726">
        <v>3.8131058408054299</v>
      </c>
      <c r="D49726">
        <v>4.4999999999999998E-2</v>
      </c>
      <c r="E49726">
        <v>3.0000000000000001E-3</v>
      </c>
      <c r="F49726">
        <v>0</v>
      </c>
      <c r="G49726" t="s">
        <v>53246</v>
      </c>
    </row>
    <row r="49727" spans="1:7" x14ac:dyDescent="0.3">
      <c r="A49727" t="s">
        <v>45524</v>
      </c>
      <c r="B49727">
        <v>0</v>
      </c>
      <c r="C49727">
        <v>4.8357993312202998</v>
      </c>
      <c r="D49727">
        <v>4.2999999999999997E-2</v>
      </c>
      <c r="E49727">
        <v>2E-3</v>
      </c>
      <c r="F49727">
        <v>0</v>
      </c>
      <c r="G49727" t="s">
        <v>53246</v>
      </c>
    </row>
    <row r="49728" spans="1:7" x14ac:dyDescent="0.3">
      <c r="A49728" t="s">
        <v>45523</v>
      </c>
      <c r="B49728">
        <v>0</v>
      </c>
      <c r="C49728">
        <v>4.8860689031776001</v>
      </c>
      <c r="D49728">
        <v>4.2999999999999997E-2</v>
      </c>
      <c r="E49728">
        <v>2E-3</v>
      </c>
      <c r="F49728">
        <v>0</v>
      </c>
      <c r="G49728" t="s">
        <v>53246</v>
      </c>
    </row>
    <row r="49729" spans="1:7" x14ac:dyDescent="0.3">
      <c r="A49729" t="s">
        <v>45521</v>
      </c>
      <c r="B49729">
        <v>0</v>
      </c>
      <c r="C49729">
        <v>4.0447779015253298</v>
      </c>
      <c r="D49729">
        <v>4.2999999999999997E-2</v>
      </c>
      <c r="E49729">
        <v>3.0000000000000001E-3</v>
      </c>
      <c r="F49729">
        <v>0</v>
      </c>
      <c r="G49729" t="s">
        <v>53246</v>
      </c>
    </row>
    <row r="49730" spans="1:7" x14ac:dyDescent="0.3">
      <c r="A49730" t="s">
        <v>45522</v>
      </c>
      <c r="B49730">
        <v>0</v>
      </c>
      <c r="C49730">
        <v>1.0428536894073901</v>
      </c>
      <c r="D49730">
        <v>0.995</v>
      </c>
      <c r="E49730">
        <v>0.96</v>
      </c>
      <c r="F49730">
        <v>0</v>
      </c>
      <c r="G49730" t="s">
        <v>53246</v>
      </c>
    </row>
    <row r="49731" spans="1:7" x14ac:dyDescent="0.3">
      <c r="A49731" t="s">
        <v>45525</v>
      </c>
      <c r="B49731">
        <v>0</v>
      </c>
      <c r="C49731">
        <v>4.2862019083792102</v>
      </c>
      <c r="D49731">
        <v>3.5999999999999997E-2</v>
      </c>
      <c r="E49731">
        <v>2E-3</v>
      </c>
      <c r="F49731">
        <v>0</v>
      </c>
      <c r="G49731" t="s">
        <v>53246</v>
      </c>
    </row>
    <row r="49732" spans="1:7" x14ac:dyDescent="0.3">
      <c r="A49732" t="s">
        <v>45527</v>
      </c>
      <c r="B49732">
        <v>0</v>
      </c>
      <c r="C49732">
        <v>4.2800809092813497</v>
      </c>
      <c r="D49732">
        <v>3.5000000000000003E-2</v>
      </c>
      <c r="E49732">
        <v>2E-3</v>
      </c>
      <c r="F49732">
        <v>0</v>
      </c>
      <c r="G49732" t="s">
        <v>53246</v>
      </c>
    </row>
    <row r="49733" spans="1:7" x14ac:dyDescent="0.3">
      <c r="A49733" t="s">
        <v>45528</v>
      </c>
      <c r="B49733">
        <v>0</v>
      </c>
      <c r="C49733">
        <v>4.6356399691138703</v>
      </c>
      <c r="D49733">
        <v>3.3000000000000002E-2</v>
      </c>
      <c r="E49733">
        <v>1E-3</v>
      </c>
      <c r="F49733">
        <v>0</v>
      </c>
      <c r="G49733" t="s">
        <v>53246</v>
      </c>
    </row>
    <row r="49734" spans="1:7" x14ac:dyDescent="0.3">
      <c r="A49734" t="s">
        <v>45526</v>
      </c>
      <c r="B49734">
        <v>0</v>
      </c>
      <c r="C49734">
        <v>4.68060579636309</v>
      </c>
      <c r="D49734">
        <v>3.3000000000000002E-2</v>
      </c>
      <c r="E49734">
        <v>1E-3</v>
      </c>
      <c r="F49734">
        <v>0</v>
      </c>
      <c r="G49734" t="s">
        <v>53246</v>
      </c>
    </row>
    <row r="49735" spans="1:7" x14ac:dyDescent="0.3">
      <c r="A49735" t="s">
        <v>45537</v>
      </c>
      <c r="B49735">
        <v>0</v>
      </c>
      <c r="C49735">
        <v>3.9086387822353799</v>
      </c>
      <c r="D49735">
        <v>2.8000000000000001E-2</v>
      </c>
      <c r="E49735">
        <v>2E-3</v>
      </c>
      <c r="F49735">
        <v>0</v>
      </c>
      <c r="G49735" t="s">
        <v>53246</v>
      </c>
    </row>
    <row r="49736" spans="1:7" x14ac:dyDescent="0.3">
      <c r="A49736" t="s">
        <v>45529</v>
      </c>
      <c r="B49736">
        <v>0</v>
      </c>
      <c r="C49736">
        <v>6.9369342541728001</v>
      </c>
      <c r="D49736">
        <v>2.4E-2</v>
      </c>
      <c r="E49736">
        <v>0</v>
      </c>
      <c r="F49736">
        <v>0</v>
      </c>
      <c r="G49736" t="s">
        <v>53246</v>
      </c>
    </row>
    <row r="49737" spans="1:7" x14ac:dyDescent="0.3">
      <c r="A49737" t="s">
        <v>45286</v>
      </c>
      <c r="B49737">
        <v>6.1860705573347103E-308</v>
      </c>
      <c r="C49737">
        <v>1.11296991177119</v>
      </c>
      <c r="D49737">
        <v>0.48</v>
      </c>
      <c r="E49737">
        <v>0.22700000000000001</v>
      </c>
      <c r="F49737">
        <v>2.3447681840521501E-303</v>
      </c>
      <c r="G49737" t="s">
        <v>53246</v>
      </c>
    </row>
    <row r="49738" spans="1:7" x14ac:dyDescent="0.3">
      <c r="A49738" t="s">
        <v>41862</v>
      </c>
      <c r="B49738">
        <v>1.01484672501163E-305</v>
      </c>
      <c r="C49738">
        <v>2.8312228066351</v>
      </c>
      <c r="D49738">
        <v>7.8E-2</v>
      </c>
      <c r="E49738">
        <v>1.2E-2</v>
      </c>
      <c r="F49738">
        <v>3.8466750264840797E-301</v>
      </c>
      <c r="G49738" t="s">
        <v>53246</v>
      </c>
    </row>
    <row r="49739" spans="1:7" x14ac:dyDescent="0.3">
      <c r="A49739" t="s">
        <v>20854</v>
      </c>
      <c r="B49739">
        <v>3.6270113261429498E-305</v>
      </c>
      <c r="C49739">
        <v>1.5635394170849499</v>
      </c>
      <c r="D49739">
        <v>0.24199999999999999</v>
      </c>
      <c r="E49739">
        <v>7.9000000000000001E-2</v>
      </c>
      <c r="F49739">
        <v>1.37478237306122E-300</v>
      </c>
      <c r="G49739" t="s">
        <v>53246</v>
      </c>
    </row>
    <row r="49740" spans="1:7" x14ac:dyDescent="0.3">
      <c r="A49740" t="s">
        <v>45555</v>
      </c>
      <c r="B49740">
        <v>8.2193648903385002E-305</v>
      </c>
      <c r="C49740">
        <v>2.8404405882788399</v>
      </c>
      <c r="D49740">
        <v>8.1000000000000003E-2</v>
      </c>
      <c r="E49740">
        <v>1.2999999999999999E-2</v>
      </c>
      <c r="F49740">
        <v>3.1154680680339003E-300</v>
      </c>
      <c r="G49740" t="s">
        <v>53246</v>
      </c>
    </row>
    <row r="49741" spans="1:7" x14ac:dyDescent="0.3">
      <c r="A49741" t="s">
        <v>45292</v>
      </c>
      <c r="B49741">
        <v>1.20286248700529E-304</v>
      </c>
      <c r="C49741">
        <v>1.2957601994963599</v>
      </c>
      <c r="D49741">
        <v>0.51</v>
      </c>
      <c r="E49741">
        <v>0.26100000000000001</v>
      </c>
      <c r="F49741">
        <v>4.5593299707448498E-300</v>
      </c>
      <c r="G49741" t="s">
        <v>53246</v>
      </c>
    </row>
    <row r="49742" spans="1:7" x14ac:dyDescent="0.3">
      <c r="A49742" t="s">
        <v>45291</v>
      </c>
      <c r="B49742">
        <v>1.06502611405095E-303</v>
      </c>
      <c r="C49742">
        <v>1.0415994917704801</v>
      </c>
      <c r="D49742">
        <v>0.66600000000000004</v>
      </c>
      <c r="E49742">
        <v>0.42799999999999999</v>
      </c>
      <c r="F49742">
        <v>4.0368749826987202E-299</v>
      </c>
      <c r="G49742" t="s">
        <v>53246</v>
      </c>
    </row>
    <row r="49743" spans="1:7" x14ac:dyDescent="0.3">
      <c r="A49743" t="s">
        <v>45511</v>
      </c>
      <c r="B49743">
        <v>1.4990046928565001E-303</v>
      </c>
      <c r="C49743">
        <v>3.32666634430658</v>
      </c>
      <c r="D49743">
        <v>5.6000000000000001E-2</v>
      </c>
      <c r="E49743">
        <v>6.0000000000000001E-3</v>
      </c>
      <c r="F49743">
        <v>5.6818273878032895E-299</v>
      </c>
      <c r="G49743" t="s">
        <v>53246</v>
      </c>
    </row>
    <row r="49744" spans="1:7" x14ac:dyDescent="0.3">
      <c r="A49744" t="s">
        <v>45352</v>
      </c>
      <c r="B49744">
        <v>1.8053476033721101E-302</v>
      </c>
      <c r="C49744">
        <v>1.4865429158018</v>
      </c>
      <c r="D49744">
        <v>0.35899999999999999</v>
      </c>
      <c r="E49744">
        <v>0.154</v>
      </c>
      <c r="F49744">
        <v>6.8429895558216603E-298</v>
      </c>
      <c r="G49744" t="s">
        <v>53246</v>
      </c>
    </row>
    <row r="49745" spans="1:7" x14ac:dyDescent="0.3">
      <c r="A49745" t="s">
        <v>45308</v>
      </c>
      <c r="B49745">
        <v>1.08425928010022E-301</v>
      </c>
      <c r="C49745">
        <v>1.2367225722033</v>
      </c>
      <c r="D49745">
        <v>0.53200000000000003</v>
      </c>
      <c r="E49745">
        <v>0.29599999999999999</v>
      </c>
      <c r="F49745">
        <v>4.1097763752918603E-297</v>
      </c>
      <c r="G49745" t="s">
        <v>53246</v>
      </c>
    </row>
    <row r="49746" spans="1:7" x14ac:dyDescent="0.3">
      <c r="A49746" t="s">
        <v>37863</v>
      </c>
      <c r="B49746">
        <v>1.22647814973578E-301</v>
      </c>
      <c r="C49746">
        <v>1.26906247730649</v>
      </c>
      <c r="D49746">
        <v>0.49299999999999999</v>
      </c>
      <c r="E49746">
        <v>0.25700000000000001</v>
      </c>
      <c r="F49746">
        <v>4.6488427787584902E-297</v>
      </c>
      <c r="G49746" t="s">
        <v>53246</v>
      </c>
    </row>
    <row r="49747" spans="1:7" x14ac:dyDescent="0.3">
      <c r="A49747" t="s">
        <v>44042</v>
      </c>
      <c r="B49747">
        <v>3.7899601972649799E-299</v>
      </c>
      <c r="C49747">
        <v>1.4757427218291399</v>
      </c>
      <c r="D49747">
        <v>0.32800000000000001</v>
      </c>
      <c r="E49747">
        <v>0.13100000000000001</v>
      </c>
      <c r="F49747">
        <v>1.43654651317132E-294</v>
      </c>
      <c r="G49747" t="s">
        <v>53246</v>
      </c>
    </row>
    <row r="49748" spans="1:7" x14ac:dyDescent="0.3">
      <c r="A49748" t="s">
        <v>45508</v>
      </c>
      <c r="B49748">
        <v>7.0354836904162196E-299</v>
      </c>
      <c r="C49748">
        <v>3.0432611881062699</v>
      </c>
      <c r="D49748">
        <v>5.8999999999999997E-2</v>
      </c>
      <c r="E49748">
        <v>7.0000000000000001E-3</v>
      </c>
      <c r="F49748">
        <v>2.66672973801536E-294</v>
      </c>
      <c r="G49748" t="s">
        <v>53246</v>
      </c>
    </row>
    <row r="49749" spans="1:7" x14ac:dyDescent="0.3">
      <c r="A49749" t="s">
        <v>45458</v>
      </c>
      <c r="B49749">
        <v>4.9607341322751799E-298</v>
      </c>
      <c r="C49749">
        <v>2.0317750193120698</v>
      </c>
      <c r="D49749">
        <v>0.12</v>
      </c>
      <c r="E49749">
        <v>2.5000000000000001E-2</v>
      </c>
      <c r="F49749">
        <v>1.8803166654975899E-293</v>
      </c>
      <c r="G49749" t="s">
        <v>53246</v>
      </c>
    </row>
    <row r="49750" spans="1:7" x14ac:dyDescent="0.3">
      <c r="A49750" t="s">
        <v>45221</v>
      </c>
      <c r="B49750">
        <v>9.8283678568351894E-298</v>
      </c>
      <c r="C49750">
        <v>0.740783130788634</v>
      </c>
      <c r="D49750">
        <v>0.66400000000000003</v>
      </c>
      <c r="E49750">
        <v>0.35199999999999998</v>
      </c>
      <c r="F49750">
        <v>3.7253445524548102E-293</v>
      </c>
      <c r="G49750" t="s">
        <v>53246</v>
      </c>
    </row>
    <row r="49751" spans="1:7" x14ac:dyDescent="0.3">
      <c r="A49751" t="s">
        <v>53310</v>
      </c>
      <c r="B49751">
        <v>4.74676543684553E-295</v>
      </c>
      <c r="C49751">
        <v>1.0101148357865199</v>
      </c>
      <c r="D49751">
        <v>0.49199999999999999</v>
      </c>
      <c r="E49751">
        <v>0.245</v>
      </c>
      <c r="F49751">
        <v>1.7992139711819301E-290</v>
      </c>
      <c r="G49751" t="s">
        <v>53246</v>
      </c>
    </row>
    <row r="49752" spans="1:7" x14ac:dyDescent="0.3">
      <c r="A49752" t="s">
        <v>45288</v>
      </c>
      <c r="B49752">
        <v>7.2844580925234804E-295</v>
      </c>
      <c r="C49752">
        <v>1.07844660092495</v>
      </c>
      <c r="D49752">
        <v>0.502</v>
      </c>
      <c r="E49752">
        <v>0.251</v>
      </c>
      <c r="F49752">
        <v>2.7611009953901002E-290</v>
      </c>
      <c r="G49752" t="s">
        <v>53246</v>
      </c>
    </row>
    <row r="49753" spans="1:7" x14ac:dyDescent="0.3">
      <c r="A49753" t="s">
        <v>45338</v>
      </c>
      <c r="B49753">
        <v>5.1459609202603797E-294</v>
      </c>
      <c r="C49753">
        <v>1.31097479812297</v>
      </c>
      <c r="D49753">
        <v>0.375</v>
      </c>
      <c r="E49753">
        <v>0.161</v>
      </c>
      <c r="F49753">
        <v>1.9505250272154899E-289</v>
      </c>
      <c r="G49753" t="s">
        <v>53246</v>
      </c>
    </row>
    <row r="49754" spans="1:7" x14ac:dyDescent="0.3">
      <c r="A49754" t="s">
        <v>45340</v>
      </c>
      <c r="B49754">
        <v>6.6060081394632395E-293</v>
      </c>
      <c r="C49754">
        <v>1.2222146313978399</v>
      </c>
      <c r="D49754">
        <v>0.33400000000000002</v>
      </c>
      <c r="E49754">
        <v>0.13100000000000001</v>
      </c>
      <c r="F49754">
        <v>2.5039413251821501E-288</v>
      </c>
      <c r="G49754" t="s">
        <v>53246</v>
      </c>
    </row>
    <row r="49755" spans="1:7" x14ac:dyDescent="0.3">
      <c r="A49755" t="s">
        <v>45556</v>
      </c>
      <c r="B49755">
        <v>1.2502166690910601E-292</v>
      </c>
      <c r="C49755">
        <v>2.4121885154853002</v>
      </c>
      <c r="D49755">
        <v>0.106</v>
      </c>
      <c r="E49755">
        <v>2.1000000000000001E-2</v>
      </c>
      <c r="F49755">
        <v>4.7388212625227598E-288</v>
      </c>
      <c r="G49755" t="s">
        <v>53246</v>
      </c>
    </row>
    <row r="49756" spans="1:7" x14ac:dyDescent="0.3">
      <c r="A49756" t="s">
        <v>53311</v>
      </c>
      <c r="B49756">
        <v>1.12103107589548E-290</v>
      </c>
      <c r="C49756">
        <v>1.9005766434526099</v>
      </c>
      <c r="D49756">
        <v>0.221</v>
      </c>
      <c r="E49756">
        <v>7.0999999999999994E-2</v>
      </c>
      <c r="F49756">
        <v>4.2491561900742297E-286</v>
      </c>
      <c r="G49756" t="s">
        <v>53246</v>
      </c>
    </row>
    <row r="49757" spans="1:7" x14ac:dyDescent="0.3">
      <c r="A49757" t="s">
        <v>41260</v>
      </c>
      <c r="B49757">
        <v>1.6374083151805899E-290</v>
      </c>
      <c r="C49757">
        <v>2.1135603872400299</v>
      </c>
      <c r="D49757">
        <v>0.13300000000000001</v>
      </c>
      <c r="E49757">
        <v>3.1E-2</v>
      </c>
      <c r="F49757">
        <v>6.2064324778605203E-286</v>
      </c>
      <c r="G49757" t="s">
        <v>53246</v>
      </c>
    </row>
    <row r="49758" spans="1:7" x14ac:dyDescent="0.3">
      <c r="A49758" t="s">
        <v>45534</v>
      </c>
      <c r="B49758">
        <v>8.5374334574618297E-290</v>
      </c>
      <c r="C49758">
        <v>1.6562968461058101</v>
      </c>
      <c r="D49758">
        <v>0.254</v>
      </c>
      <c r="E49758">
        <v>8.8999999999999996E-2</v>
      </c>
      <c r="F49758">
        <v>3.2360287777163302E-285</v>
      </c>
      <c r="G49758" t="s">
        <v>53246</v>
      </c>
    </row>
    <row r="49759" spans="1:7" x14ac:dyDescent="0.3">
      <c r="A49759" t="s">
        <v>41241</v>
      </c>
      <c r="B49759">
        <v>4.0192154649837599E-289</v>
      </c>
      <c r="C49759">
        <v>1.1405037598357599</v>
      </c>
      <c r="D49759">
        <v>0.50800000000000001</v>
      </c>
      <c r="E49759">
        <v>0.26800000000000002</v>
      </c>
      <c r="F49759">
        <v>1.5234434298474499E-284</v>
      </c>
      <c r="G49759" t="s">
        <v>53246</v>
      </c>
    </row>
    <row r="49760" spans="1:7" x14ac:dyDescent="0.3">
      <c r="A49760" t="s">
        <v>20806</v>
      </c>
      <c r="B49760">
        <v>2.6579492948308E-288</v>
      </c>
      <c r="C49760">
        <v>1.4123288598766901</v>
      </c>
      <c r="D49760">
        <v>0.24299999999999999</v>
      </c>
      <c r="E49760">
        <v>8.1000000000000003E-2</v>
      </c>
      <c r="F49760">
        <v>1.0074691007126701E-283</v>
      </c>
      <c r="G49760" t="s">
        <v>53246</v>
      </c>
    </row>
    <row r="49761" spans="1:7" x14ac:dyDescent="0.3">
      <c r="A49761" t="s">
        <v>45532</v>
      </c>
      <c r="B49761">
        <v>9.8295592491546903E-287</v>
      </c>
      <c r="C49761">
        <v>1.1110451494140401</v>
      </c>
      <c r="D49761">
        <v>0.44700000000000001</v>
      </c>
      <c r="E49761">
        <v>0.214</v>
      </c>
      <c r="F49761">
        <v>3.7257961377995902E-282</v>
      </c>
      <c r="G49761" t="s">
        <v>53246</v>
      </c>
    </row>
    <row r="49762" spans="1:7" x14ac:dyDescent="0.3">
      <c r="A49762" t="s">
        <v>45530</v>
      </c>
      <c r="B49762">
        <v>1.0046591404830399E-285</v>
      </c>
      <c r="C49762">
        <v>1.22696443693653</v>
      </c>
      <c r="D49762">
        <v>0.50600000000000001</v>
      </c>
      <c r="E49762">
        <v>0.27600000000000002</v>
      </c>
      <c r="F49762">
        <v>3.8080600060869101E-281</v>
      </c>
      <c r="G49762" t="s">
        <v>53246</v>
      </c>
    </row>
    <row r="49763" spans="1:7" x14ac:dyDescent="0.3">
      <c r="A49763" t="s">
        <v>45572</v>
      </c>
      <c r="B49763">
        <v>9.3344965154995202E-284</v>
      </c>
      <c r="C49763">
        <v>5.4442069068886001</v>
      </c>
      <c r="D49763">
        <v>1.2E-2</v>
      </c>
      <c r="E49763">
        <v>0</v>
      </c>
      <c r="F49763">
        <v>3.5381475592349403E-279</v>
      </c>
      <c r="G49763" t="s">
        <v>53246</v>
      </c>
    </row>
    <row r="49764" spans="1:7" x14ac:dyDescent="0.3">
      <c r="A49764" t="s">
        <v>53312</v>
      </c>
      <c r="B49764">
        <v>2.4385388059480698E-283</v>
      </c>
      <c r="C49764">
        <v>5.0873710326256303</v>
      </c>
      <c r="D49764">
        <v>0.02</v>
      </c>
      <c r="E49764">
        <v>1E-3</v>
      </c>
      <c r="F49764">
        <v>9.2430374900655703E-279</v>
      </c>
      <c r="G49764" t="s">
        <v>53246</v>
      </c>
    </row>
    <row r="49765" spans="1:7" x14ac:dyDescent="0.3">
      <c r="A49765" t="s">
        <v>45540</v>
      </c>
      <c r="B49765">
        <v>5.9273296002196098E-283</v>
      </c>
      <c r="C49765">
        <v>2.0115492355584901</v>
      </c>
      <c r="D49765">
        <v>0.107</v>
      </c>
      <c r="E49765">
        <v>2.1999999999999999E-2</v>
      </c>
      <c r="F49765">
        <v>2.2466950116672399E-278</v>
      </c>
      <c r="G49765" t="s">
        <v>53246</v>
      </c>
    </row>
    <row r="49766" spans="1:7" x14ac:dyDescent="0.3">
      <c r="A49766" t="s">
        <v>45424</v>
      </c>
      <c r="B49766">
        <v>1.33757427729476E-282</v>
      </c>
      <c r="C49766">
        <v>1.64575177865023</v>
      </c>
      <c r="D49766">
        <v>0.17799999999999999</v>
      </c>
      <c r="E49766">
        <v>0.05</v>
      </c>
      <c r="F49766">
        <v>5.0699415406580598E-278</v>
      </c>
      <c r="G49766" t="s">
        <v>53246</v>
      </c>
    </row>
    <row r="49767" spans="1:7" x14ac:dyDescent="0.3">
      <c r="A49767" t="s">
        <v>45575</v>
      </c>
      <c r="B49767">
        <v>1.61563277098758E-281</v>
      </c>
      <c r="C49767">
        <v>3.4626069890923001</v>
      </c>
      <c r="D49767">
        <v>0.05</v>
      </c>
      <c r="E49767">
        <v>5.0000000000000001E-3</v>
      </c>
      <c r="F49767">
        <v>6.1238944551513196E-277</v>
      </c>
      <c r="G49767" t="s">
        <v>53246</v>
      </c>
    </row>
    <row r="49768" spans="1:7" x14ac:dyDescent="0.3">
      <c r="A49768" t="s">
        <v>21652</v>
      </c>
      <c r="B49768">
        <v>4.2389925056617701E-280</v>
      </c>
      <c r="C49768">
        <v>2.2121317083370098</v>
      </c>
      <c r="D49768">
        <v>8.5000000000000006E-2</v>
      </c>
      <c r="E49768">
        <v>1.4E-2</v>
      </c>
      <c r="F49768">
        <v>1.6067477193460399E-275</v>
      </c>
      <c r="G49768" t="s">
        <v>53246</v>
      </c>
    </row>
    <row r="49769" spans="1:7" x14ac:dyDescent="0.3">
      <c r="A49769" t="s">
        <v>53313</v>
      </c>
      <c r="B49769">
        <v>2.2462457158097202E-279</v>
      </c>
      <c r="C49769">
        <v>1.51031978383242</v>
      </c>
      <c r="D49769">
        <v>0.313</v>
      </c>
      <c r="E49769">
        <v>0.126</v>
      </c>
      <c r="F49769">
        <v>8.5141697612051505E-275</v>
      </c>
      <c r="G49769" t="s">
        <v>53246</v>
      </c>
    </row>
    <row r="49770" spans="1:7" x14ac:dyDescent="0.3">
      <c r="A49770" t="s">
        <v>45554</v>
      </c>
      <c r="B49770">
        <v>9.7251431379699399E-279</v>
      </c>
      <c r="C49770">
        <v>2.8446700550942898</v>
      </c>
      <c r="D49770">
        <v>6.4000000000000001E-2</v>
      </c>
      <c r="E49770">
        <v>8.9999999999999993E-3</v>
      </c>
      <c r="F49770">
        <v>3.6862182550161298E-274</v>
      </c>
      <c r="G49770" t="s">
        <v>53246</v>
      </c>
    </row>
    <row r="49771" spans="1:7" x14ac:dyDescent="0.3">
      <c r="A49771" t="s">
        <v>45380</v>
      </c>
      <c r="B49771">
        <v>1.83097268517162E-278</v>
      </c>
      <c r="C49771">
        <v>1.5058534729797299</v>
      </c>
      <c r="D49771">
        <v>0.246</v>
      </c>
      <c r="E49771">
        <v>8.5000000000000006E-2</v>
      </c>
      <c r="F49771">
        <v>6.9401188658745097E-274</v>
      </c>
      <c r="G49771" t="s">
        <v>53246</v>
      </c>
    </row>
    <row r="49772" spans="1:7" x14ac:dyDescent="0.3">
      <c r="A49772" t="s">
        <v>45538</v>
      </c>
      <c r="B49772">
        <v>1.43079096947363E-277</v>
      </c>
      <c r="C49772">
        <v>3.0678924495609401</v>
      </c>
      <c r="D49772">
        <v>6.0999999999999999E-2</v>
      </c>
      <c r="E49772">
        <v>8.0000000000000002E-3</v>
      </c>
      <c r="F49772">
        <v>5.4232700906928501E-273</v>
      </c>
      <c r="G49772" t="s">
        <v>53246</v>
      </c>
    </row>
    <row r="49773" spans="1:7" x14ac:dyDescent="0.3">
      <c r="A49773" t="s">
        <v>45507</v>
      </c>
      <c r="B49773">
        <v>1.5359440409500499E-277</v>
      </c>
      <c r="C49773">
        <v>2.88932143052038</v>
      </c>
      <c r="D49773">
        <v>6.2E-2</v>
      </c>
      <c r="E49773">
        <v>8.0000000000000002E-3</v>
      </c>
      <c r="F49773">
        <v>5.8218422928170601E-273</v>
      </c>
      <c r="G49773" t="s">
        <v>53246</v>
      </c>
    </row>
    <row r="49774" spans="1:7" x14ac:dyDescent="0.3">
      <c r="A49774" t="s">
        <v>45322</v>
      </c>
      <c r="B49774">
        <v>1.78158062002875E-277</v>
      </c>
      <c r="C49774">
        <v>0.922453064090616</v>
      </c>
      <c r="D49774">
        <v>0.69699999999999995</v>
      </c>
      <c r="E49774">
        <v>0.48199999999999998</v>
      </c>
      <c r="F49774">
        <v>6.7529031821569897E-273</v>
      </c>
      <c r="G49774" t="s">
        <v>53246</v>
      </c>
    </row>
    <row r="49775" spans="1:7" x14ac:dyDescent="0.3">
      <c r="A49775" t="s">
        <v>45552</v>
      </c>
      <c r="B49775">
        <v>6.0642812294887199E-277</v>
      </c>
      <c r="C49775">
        <v>1.07851582486086</v>
      </c>
      <c r="D49775">
        <v>0.54700000000000004</v>
      </c>
      <c r="E49775">
        <v>0.30499999999999999</v>
      </c>
      <c r="F49775">
        <v>2.2986051572254099E-272</v>
      </c>
      <c r="G49775" t="s">
        <v>53246</v>
      </c>
    </row>
    <row r="49776" spans="1:7" x14ac:dyDescent="0.3">
      <c r="A49776" t="s">
        <v>45541</v>
      </c>
      <c r="B49776">
        <v>9.4396150713399993E-276</v>
      </c>
      <c r="C49776">
        <v>1.1404005547812099</v>
      </c>
      <c r="D49776">
        <v>0.27600000000000002</v>
      </c>
      <c r="E49776">
        <v>9.9000000000000005E-2</v>
      </c>
      <c r="F49776">
        <v>3.5779916966407198E-271</v>
      </c>
      <c r="G49776" t="s">
        <v>53246</v>
      </c>
    </row>
    <row r="49777" spans="1:7" x14ac:dyDescent="0.3">
      <c r="A49777" t="s">
        <v>45281</v>
      </c>
      <c r="B49777">
        <v>4.3082613044642502E-274</v>
      </c>
      <c r="C49777">
        <v>0.78819334353241599</v>
      </c>
      <c r="D49777">
        <v>0.46400000000000002</v>
      </c>
      <c r="E49777">
        <v>0.218</v>
      </c>
      <c r="F49777">
        <v>1.63300336484413E-269</v>
      </c>
      <c r="G49777" t="s">
        <v>53246</v>
      </c>
    </row>
    <row r="49778" spans="1:7" x14ac:dyDescent="0.3">
      <c r="A49778" t="s">
        <v>53314</v>
      </c>
      <c r="B49778">
        <v>5.5224325520772197E-273</v>
      </c>
      <c r="C49778">
        <v>3.67183028604313</v>
      </c>
      <c r="D49778">
        <v>4.5999999999999999E-2</v>
      </c>
      <c r="E49778">
        <v>5.0000000000000001E-3</v>
      </c>
      <c r="F49778">
        <v>2.0932228345393501E-268</v>
      </c>
      <c r="G49778" t="s">
        <v>53246</v>
      </c>
    </row>
    <row r="49779" spans="1:7" x14ac:dyDescent="0.3">
      <c r="A49779" t="s">
        <v>45563</v>
      </c>
      <c r="B49779">
        <v>2.7030496573917202E-272</v>
      </c>
      <c r="C49779">
        <v>0.829046633369798</v>
      </c>
      <c r="D49779">
        <v>0.78100000000000003</v>
      </c>
      <c r="E49779">
        <v>0.57599999999999996</v>
      </c>
      <c r="F49779">
        <v>1.02456394213776E-267</v>
      </c>
      <c r="G49779" t="s">
        <v>53246</v>
      </c>
    </row>
    <row r="49780" spans="1:7" x14ac:dyDescent="0.3">
      <c r="A49780" t="s">
        <v>45546</v>
      </c>
      <c r="B49780">
        <v>3.4947282083754799E-271</v>
      </c>
      <c r="C49780">
        <v>1.4301765256222501</v>
      </c>
      <c r="D49780">
        <v>0.25700000000000001</v>
      </c>
      <c r="E49780">
        <v>9.0999999999999998E-2</v>
      </c>
      <c r="F49780">
        <v>1.3246417801026399E-266</v>
      </c>
      <c r="G49780" t="s">
        <v>53246</v>
      </c>
    </row>
    <row r="49781" spans="1:7" x14ac:dyDescent="0.3">
      <c r="A49781" t="s">
        <v>45559</v>
      </c>
      <c r="B49781">
        <v>1.07543787533601E-270</v>
      </c>
      <c r="C49781">
        <v>1.06467252310566</v>
      </c>
      <c r="D49781">
        <v>0.49</v>
      </c>
      <c r="E49781">
        <v>0.24299999999999999</v>
      </c>
      <c r="F49781">
        <v>4.0763397226736097E-266</v>
      </c>
      <c r="G49781" t="s">
        <v>53246</v>
      </c>
    </row>
    <row r="49782" spans="1:7" x14ac:dyDescent="0.3">
      <c r="A49782" t="s">
        <v>45565</v>
      </c>
      <c r="B49782">
        <v>1.22652192019752E-270</v>
      </c>
      <c r="C49782">
        <v>1.22329458117054</v>
      </c>
      <c r="D49782">
        <v>0.504</v>
      </c>
      <c r="E49782">
        <v>0.27200000000000002</v>
      </c>
      <c r="F49782">
        <v>4.6490086863166999E-266</v>
      </c>
      <c r="G49782" t="s">
        <v>53246</v>
      </c>
    </row>
    <row r="49783" spans="1:7" x14ac:dyDescent="0.3">
      <c r="A49783" t="s">
        <v>53315</v>
      </c>
      <c r="B49783">
        <v>1.92884980442485E-270</v>
      </c>
      <c r="C49783">
        <v>1.0450544330363201</v>
      </c>
      <c r="D49783">
        <v>0.621</v>
      </c>
      <c r="E49783">
        <v>0.39300000000000002</v>
      </c>
      <c r="F49783">
        <v>7.3111122986919599E-266</v>
      </c>
      <c r="G49783" t="s">
        <v>53246</v>
      </c>
    </row>
    <row r="49784" spans="1:7" x14ac:dyDescent="0.3">
      <c r="A49784" t="s">
        <v>45571</v>
      </c>
      <c r="B49784">
        <v>6.5526131189618902E-270</v>
      </c>
      <c r="C49784">
        <v>2.4203025178662001</v>
      </c>
      <c r="D49784">
        <v>8.4000000000000005E-2</v>
      </c>
      <c r="E49784">
        <v>1.4999999999999999E-2</v>
      </c>
      <c r="F49784">
        <v>2.4837024766113198E-265</v>
      </c>
      <c r="G49784" t="s">
        <v>53246</v>
      </c>
    </row>
    <row r="49785" spans="1:7" x14ac:dyDescent="0.3">
      <c r="A49785" t="s">
        <v>45361</v>
      </c>
      <c r="B49785">
        <v>1.1955576472580899E-269</v>
      </c>
      <c r="C49785">
        <v>1.1769805732038801</v>
      </c>
      <c r="D49785">
        <v>0.3</v>
      </c>
      <c r="E49785">
        <v>0.114</v>
      </c>
      <c r="F49785">
        <v>4.5316417061670798E-265</v>
      </c>
      <c r="G49785" t="s">
        <v>53246</v>
      </c>
    </row>
    <row r="49786" spans="1:7" x14ac:dyDescent="0.3">
      <c r="A49786" t="s">
        <v>45561</v>
      </c>
      <c r="B49786">
        <v>5.6312225928688702E-269</v>
      </c>
      <c r="C49786">
        <v>1.91156080586556</v>
      </c>
      <c r="D49786">
        <v>0.14799999999999999</v>
      </c>
      <c r="E49786">
        <v>3.7999999999999999E-2</v>
      </c>
      <c r="F49786">
        <v>2.13445861160102E-264</v>
      </c>
      <c r="G49786" t="s">
        <v>53246</v>
      </c>
    </row>
    <row r="49787" spans="1:7" x14ac:dyDescent="0.3">
      <c r="A49787" t="s">
        <v>45400</v>
      </c>
      <c r="B49787">
        <v>6.59787864778369E-268</v>
      </c>
      <c r="C49787">
        <v>1.34541769802318</v>
      </c>
      <c r="D49787">
        <v>0.22600000000000001</v>
      </c>
      <c r="E49787">
        <v>7.4999999999999997E-2</v>
      </c>
      <c r="F49787">
        <v>2.5008599226559299E-263</v>
      </c>
      <c r="G49787" t="s">
        <v>53246</v>
      </c>
    </row>
    <row r="49788" spans="1:7" x14ac:dyDescent="0.3">
      <c r="A49788" t="s">
        <v>45323</v>
      </c>
      <c r="B49788">
        <v>2.2157937098507298E-267</v>
      </c>
      <c r="C49788">
        <v>1.4287855192338801</v>
      </c>
      <c r="D49788">
        <v>0.40400000000000003</v>
      </c>
      <c r="E49788">
        <v>0.19800000000000001</v>
      </c>
      <c r="F49788">
        <v>8.3987444778182099E-263</v>
      </c>
      <c r="G49788" t="s">
        <v>53246</v>
      </c>
    </row>
    <row r="49789" spans="1:7" x14ac:dyDescent="0.3">
      <c r="A49789" t="s">
        <v>45435</v>
      </c>
      <c r="B49789">
        <v>9.4475965091228102E-267</v>
      </c>
      <c r="C49789">
        <v>1.7053856006741801</v>
      </c>
      <c r="D49789">
        <v>0.16700000000000001</v>
      </c>
      <c r="E49789">
        <v>4.7E-2</v>
      </c>
      <c r="F49789">
        <v>3.5810169808179102E-262</v>
      </c>
      <c r="G49789" t="s">
        <v>53246</v>
      </c>
    </row>
    <row r="49790" spans="1:7" x14ac:dyDescent="0.3">
      <c r="A49790" t="s">
        <v>41015</v>
      </c>
      <c r="B49790">
        <v>5.6660055274711303E-266</v>
      </c>
      <c r="C49790">
        <v>2.2923726555604</v>
      </c>
      <c r="D49790">
        <v>0.113</v>
      </c>
      <c r="E49790">
        <v>2.5000000000000001E-2</v>
      </c>
      <c r="F49790">
        <v>2.14764273513266E-261</v>
      </c>
      <c r="G49790" t="s">
        <v>53246</v>
      </c>
    </row>
    <row r="49791" spans="1:7" x14ac:dyDescent="0.3">
      <c r="A49791" t="s">
        <v>45268</v>
      </c>
      <c r="B49791">
        <v>2.9795928098531401E-265</v>
      </c>
      <c r="C49791">
        <v>0.90720600171563903</v>
      </c>
      <c r="D49791">
        <v>0.49099999999999999</v>
      </c>
      <c r="E49791">
        <v>0.23899999999999999</v>
      </c>
      <c r="F49791">
        <v>1.12938485864673E-260</v>
      </c>
      <c r="G49791" t="s">
        <v>53246</v>
      </c>
    </row>
    <row r="49792" spans="1:7" x14ac:dyDescent="0.3">
      <c r="A49792" t="s">
        <v>42189</v>
      </c>
      <c r="B49792">
        <v>4.3235232150610896E-264</v>
      </c>
      <c r="C49792">
        <v>1.9267279784743301</v>
      </c>
      <c r="D49792">
        <v>0.14599999999999999</v>
      </c>
      <c r="E49792">
        <v>3.7999999999999999E-2</v>
      </c>
      <c r="F49792">
        <v>1.6387882394367601E-259</v>
      </c>
      <c r="G49792" t="s">
        <v>53246</v>
      </c>
    </row>
    <row r="49793" spans="1:7" x14ac:dyDescent="0.3">
      <c r="A49793" t="s">
        <v>45547</v>
      </c>
      <c r="B49793">
        <v>4.5164591020138199E-264</v>
      </c>
      <c r="C49793">
        <v>2.19356521408185</v>
      </c>
      <c r="D49793">
        <v>6.9000000000000006E-2</v>
      </c>
      <c r="E49793">
        <v>0.01</v>
      </c>
      <c r="F49793">
        <v>1.7119186580273201E-259</v>
      </c>
      <c r="G49793" t="s">
        <v>53246</v>
      </c>
    </row>
    <row r="49794" spans="1:7" x14ac:dyDescent="0.3">
      <c r="A49794" t="s">
        <v>45327</v>
      </c>
      <c r="B49794">
        <v>5.6530813381164902E-264</v>
      </c>
      <c r="C49794">
        <v>1.1676280517967801</v>
      </c>
      <c r="D49794">
        <v>0.35699999999999998</v>
      </c>
      <c r="E49794">
        <v>0.154</v>
      </c>
      <c r="F49794">
        <v>2.1427439503996701E-259</v>
      </c>
      <c r="G49794" t="s">
        <v>53246</v>
      </c>
    </row>
    <row r="49795" spans="1:7" x14ac:dyDescent="0.3">
      <c r="A49795" t="s">
        <v>45543</v>
      </c>
      <c r="B49795">
        <v>2.2499820440293699E-263</v>
      </c>
      <c r="C49795">
        <v>1.3743829859872501</v>
      </c>
      <c r="D49795">
        <v>0.23</v>
      </c>
      <c r="E49795">
        <v>7.8E-2</v>
      </c>
      <c r="F49795">
        <v>8.5283319396889306E-259</v>
      </c>
      <c r="G49795" t="s">
        <v>53246</v>
      </c>
    </row>
    <row r="49796" spans="1:7" x14ac:dyDescent="0.3">
      <c r="A49796" t="s">
        <v>45553</v>
      </c>
      <c r="B49796">
        <v>2.5684979031210301E-263</v>
      </c>
      <c r="C49796">
        <v>2.2114135619087198</v>
      </c>
      <c r="D49796">
        <v>7.4999999999999997E-2</v>
      </c>
      <c r="E49796">
        <v>1.2E-2</v>
      </c>
      <c r="F49796">
        <v>9.7356344519899504E-259</v>
      </c>
      <c r="G49796" t="s">
        <v>53246</v>
      </c>
    </row>
    <row r="49797" spans="1:7" x14ac:dyDescent="0.3">
      <c r="A49797" t="s">
        <v>32175</v>
      </c>
      <c r="B49797">
        <v>1.3797717895272299E-262</v>
      </c>
      <c r="C49797">
        <v>1.56915065107852</v>
      </c>
      <c r="D49797">
        <v>0.21299999999999999</v>
      </c>
      <c r="E49797">
        <v>7.0000000000000007E-2</v>
      </c>
      <c r="F49797">
        <v>5.2298869910239997E-258</v>
      </c>
      <c r="G49797" t="s">
        <v>53246</v>
      </c>
    </row>
    <row r="49798" spans="1:7" x14ac:dyDescent="0.3">
      <c r="A49798" t="s">
        <v>45544</v>
      </c>
      <c r="B49798">
        <v>1.72542382305853E-262</v>
      </c>
      <c r="C49798">
        <v>1.7835235549256301</v>
      </c>
      <c r="D49798">
        <v>0.20100000000000001</v>
      </c>
      <c r="E49798">
        <v>6.4000000000000001E-2</v>
      </c>
      <c r="F49798">
        <v>6.5400464589210596E-258</v>
      </c>
      <c r="G49798" t="s">
        <v>53246</v>
      </c>
    </row>
    <row r="49799" spans="1:7" x14ac:dyDescent="0.3">
      <c r="A49799" t="s">
        <v>53316</v>
      </c>
      <c r="B49799">
        <v>3.7340916265311199E-262</v>
      </c>
      <c r="C49799">
        <v>0.73998261741141302</v>
      </c>
      <c r="D49799">
        <v>0.89400000000000002</v>
      </c>
      <c r="E49799">
        <v>0.76300000000000001</v>
      </c>
      <c r="F49799">
        <v>1.4153700901203601E-257</v>
      </c>
      <c r="G49799" t="s">
        <v>53246</v>
      </c>
    </row>
    <row r="49800" spans="1:7" x14ac:dyDescent="0.3">
      <c r="A49800" t="s">
        <v>45569</v>
      </c>
      <c r="B49800">
        <v>3.01429304259277E-261</v>
      </c>
      <c r="C49800">
        <v>3.62457956196452</v>
      </c>
      <c r="D49800">
        <v>3.4000000000000002E-2</v>
      </c>
      <c r="E49800">
        <v>3.0000000000000001E-3</v>
      </c>
      <c r="F49800">
        <v>1.14253763486436E-256</v>
      </c>
      <c r="G49800" t="s">
        <v>53246</v>
      </c>
    </row>
    <row r="49801" spans="1:7" x14ac:dyDescent="0.3">
      <c r="A49801" t="s">
        <v>53317</v>
      </c>
      <c r="B49801">
        <v>3.2388864485985302E-261</v>
      </c>
      <c r="C49801">
        <v>4.4310031909517402</v>
      </c>
      <c r="D49801">
        <v>2.3E-2</v>
      </c>
      <c r="E49801">
        <v>1E-3</v>
      </c>
      <c r="F49801">
        <v>1.22766751947679E-256</v>
      </c>
      <c r="G49801" t="s">
        <v>53246</v>
      </c>
    </row>
    <row r="49802" spans="1:7" x14ac:dyDescent="0.3">
      <c r="A49802" t="s">
        <v>41687</v>
      </c>
      <c r="B49802">
        <v>1.3591698324775601E-260</v>
      </c>
      <c r="C49802">
        <v>0.87785719636697901</v>
      </c>
      <c r="D49802">
        <v>0.61199999999999999</v>
      </c>
      <c r="E49802">
        <v>0.38300000000000001</v>
      </c>
      <c r="F49802">
        <v>5.15179733302296E-256</v>
      </c>
      <c r="G49802" t="s">
        <v>53246</v>
      </c>
    </row>
    <row r="49803" spans="1:7" x14ac:dyDescent="0.3">
      <c r="A49803" t="s">
        <v>45377</v>
      </c>
      <c r="B49803">
        <v>1.6106790086727599E-260</v>
      </c>
      <c r="C49803">
        <v>1.2756427525385501</v>
      </c>
      <c r="D49803">
        <v>0.255</v>
      </c>
      <c r="E49803">
        <v>9.1999999999999998E-2</v>
      </c>
      <c r="F49803">
        <v>6.1051177144732503E-256</v>
      </c>
      <c r="G49803" t="s">
        <v>53246</v>
      </c>
    </row>
    <row r="49804" spans="1:7" x14ac:dyDescent="0.3">
      <c r="A49804" t="s">
        <v>53318</v>
      </c>
      <c r="B49804">
        <v>7.0045666422799397E-259</v>
      </c>
      <c r="C49804">
        <v>1.0178412861564201</v>
      </c>
      <c r="D49804">
        <v>0.55600000000000005</v>
      </c>
      <c r="E49804">
        <v>0.32400000000000001</v>
      </c>
      <c r="F49804">
        <v>2.65501094008979E-254</v>
      </c>
      <c r="G49804" t="s">
        <v>53246</v>
      </c>
    </row>
    <row r="49805" spans="1:7" x14ac:dyDescent="0.3">
      <c r="A49805" t="s">
        <v>45629</v>
      </c>
      <c r="B49805">
        <v>1.8336758219454201E-258</v>
      </c>
      <c r="C49805">
        <v>3.57297764172286</v>
      </c>
      <c r="D49805">
        <v>0.05</v>
      </c>
      <c r="E49805">
        <v>6.0000000000000001E-3</v>
      </c>
      <c r="F49805">
        <v>6.9503648355019406E-254</v>
      </c>
      <c r="G49805" t="s">
        <v>53246</v>
      </c>
    </row>
    <row r="49806" spans="1:7" x14ac:dyDescent="0.3">
      <c r="A49806" t="s">
        <v>45573</v>
      </c>
      <c r="B49806">
        <v>1.89876462764152E-258</v>
      </c>
      <c r="C49806">
        <v>0.658469875394188</v>
      </c>
      <c r="D49806">
        <v>0.79200000000000004</v>
      </c>
      <c r="E49806">
        <v>0.58399999999999996</v>
      </c>
      <c r="F49806">
        <v>7.1970774446124401E-254</v>
      </c>
      <c r="G49806" t="s">
        <v>53246</v>
      </c>
    </row>
    <row r="49807" spans="1:7" x14ac:dyDescent="0.3">
      <c r="A49807" t="s">
        <v>45539</v>
      </c>
      <c r="B49807">
        <v>3.73943205024238E-258</v>
      </c>
      <c r="C49807">
        <v>1.0133072304734301</v>
      </c>
      <c r="D49807">
        <v>0.438</v>
      </c>
      <c r="E49807">
        <v>0.21099999999999999</v>
      </c>
      <c r="F49807">
        <v>1.4173943243238701E-253</v>
      </c>
      <c r="G49807" t="s">
        <v>53246</v>
      </c>
    </row>
    <row r="49808" spans="1:7" x14ac:dyDescent="0.3">
      <c r="A49808" t="s">
        <v>45406</v>
      </c>
      <c r="B49808">
        <v>4.2305524645861701E-258</v>
      </c>
      <c r="C49808">
        <v>1.4541900258392499</v>
      </c>
      <c r="D49808">
        <v>0.20799999999999999</v>
      </c>
      <c r="E49808">
        <v>6.7000000000000004E-2</v>
      </c>
      <c r="F49808">
        <v>1.60354860617674E-253</v>
      </c>
      <c r="G49808" t="s">
        <v>53246</v>
      </c>
    </row>
    <row r="49809" spans="1:7" x14ac:dyDescent="0.3">
      <c r="A49809" t="s">
        <v>45549</v>
      </c>
      <c r="B49809">
        <v>2.8192944955604199E-257</v>
      </c>
      <c r="C49809">
        <v>1.8327040340795699</v>
      </c>
      <c r="D49809">
        <v>0.17499999999999999</v>
      </c>
      <c r="E49809">
        <v>5.1999999999999998E-2</v>
      </c>
      <c r="F49809">
        <v>1.06862538559722E-252</v>
      </c>
      <c r="G49809" t="s">
        <v>53246</v>
      </c>
    </row>
    <row r="49810" spans="1:7" x14ac:dyDescent="0.3">
      <c r="A49810" t="s">
        <v>53319</v>
      </c>
      <c r="B49810">
        <v>4.0992524503277702E-256</v>
      </c>
      <c r="C49810">
        <v>0.28237650908726702</v>
      </c>
      <c r="D49810">
        <v>0.20599999999999999</v>
      </c>
      <c r="E49810">
        <v>6.9000000000000006E-2</v>
      </c>
      <c r="F49810">
        <v>1.5537806487722401E-251</v>
      </c>
      <c r="G49810" t="s">
        <v>53246</v>
      </c>
    </row>
    <row r="49811" spans="1:7" x14ac:dyDescent="0.3">
      <c r="A49811" t="s">
        <v>45587</v>
      </c>
      <c r="B49811">
        <v>1.7476122320877E-255</v>
      </c>
      <c r="C49811">
        <v>1.2955788588997399</v>
      </c>
      <c r="D49811">
        <v>0.36799999999999999</v>
      </c>
      <c r="E49811">
        <v>0.16900000000000001</v>
      </c>
      <c r="F49811">
        <v>6.6241494045052197E-251</v>
      </c>
      <c r="G49811" t="s">
        <v>53246</v>
      </c>
    </row>
    <row r="49812" spans="1:7" x14ac:dyDescent="0.3">
      <c r="A49812" t="s">
        <v>45566</v>
      </c>
      <c r="B49812">
        <v>3.4236662736475398E-255</v>
      </c>
      <c r="C49812">
        <v>1.1056542529417499</v>
      </c>
      <c r="D49812">
        <v>0.52800000000000002</v>
      </c>
      <c r="E49812">
        <v>0.30499999999999999</v>
      </c>
      <c r="F49812">
        <v>1.29770646436336E-250</v>
      </c>
      <c r="G49812" t="s">
        <v>53246</v>
      </c>
    </row>
    <row r="49813" spans="1:7" x14ac:dyDescent="0.3">
      <c r="A49813" t="s">
        <v>45592</v>
      </c>
      <c r="B49813">
        <v>1.84412270829206E-254</v>
      </c>
      <c r="C49813">
        <v>0.769983196923961</v>
      </c>
      <c r="D49813">
        <v>0.78300000000000003</v>
      </c>
      <c r="E49813">
        <v>0.59</v>
      </c>
      <c r="F49813">
        <v>6.98996271351022E-250</v>
      </c>
      <c r="G49813" t="s">
        <v>53246</v>
      </c>
    </row>
    <row r="49814" spans="1:7" x14ac:dyDescent="0.3">
      <c r="A49814" t="s">
        <v>45535</v>
      </c>
      <c r="B49814">
        <v>7.8380212256112902E-254</v>
      </c>
      <c r="C49814">
        <v>1.1819951742291599</v>
      </c>
      <c r="D49814">
        <v>0.29799999999999999</v>
      </c>
      <c r="E49814">
        <v>0.12</v>
      </c>
      <c r="F49814">
        <v>2.9709235653556998E-249</v>
      </c>
      <c r="G49814" t="s">
        <v>53246</v>
      </c>
    </row>
    <row r="49815" spans="1:7" x14ac:dyDescent="0.3">
      <c r="A49815" t="s">
        <v>45567</v>
      </c>
      <c r="B49815">
        <v>6.4334106976989001E-253</v>
      </c>
      <c r="C49815">
        <v>0.83672890376531295</v>
      </c>
      <c r="D49815">
        <v>0.71299999999999997</v>
      </c>
      <c r="E49815">
        <v>0.501</v>
      </c>
      <c r="F49815">
        <v>2.4385199908557901E-248</v>
      </c>
      <c r="G49815" t="s">
        <v>53246</v>
      </c>
    </row>
    <row r="49816" spans="1:7" x14ac:dyDescent="0.3">
      <c r="A49816" t="s">
        <v>41575</v>
      </c>
      <c r="B49816">
        <v>1.18378184980014E-252</v>
      </c>
      <c r="C49816">
        <v>0.51481278250864604</v>
      </c>
      <c r="D49816">
        <v>0.92700000000000005</v>
      </c>
      <c r="E49816">
        <v>0.82799999999999996</v>
      </c>
      <c r="F49816">
        <v>4.4870067234824502E-248</v>
      </c>
      <c r="G49816" t="s">
        <v>53246</v>
      </c>
    </row>
    <row r="49817" spans="1:7" x14ac:dyDescent="0.3">
      <c r="A49817" t="s">
        <v>53320</v>
      </c>
      <c r="B49817">
        <v>3.64681512562601E-252</v>
      </c>
      <c r="C49817">
        <v>1.5060180293907199</v>
      </c>
      <c r="D49817">
        <v>0.313</v>
      </c>
      <c r="E49817">
        <v>0.13400000000000001</v>
      </c>
      <c r="F49817">
        <v>1.38228880521728E-247</v>
      </c>
      <c r="G49817" t="s">
        <v>53246</v>
      </c>
    </row>
    <row r="49818" spans="1:7" x14ac:dyDescent="0.3">
      <c r="A49818" t="s">
        <v>45576</v>
      </c>
      <c r="B49818">
        <v>1.0545222527458399E-251</v>
      </c>
      <c r="C49818">
        <v>1.00904573238385</v>
      </c>
      <c r="D49818">
        <v>0.51</v>
      </c>
      <c r="E49818">
        <v>0.28399999999999997</v>
      </c>
      <c r="F49818">
        <v>3.9970611468078302E-247</v>
      </c>
      <c r="G49818" t="s">
        <v>53246</v>
      </c>
    </row>
    <row r="49819" spans="1:7" x14ac:dyDescent="0.3">
      <c r="A49819" t="s">
        <v>45609</v>
      </c>
      <c r="B49819">
        <v>1.2165879753318999E-251</v>
      </c>
      <c r="C49819">
        <v>0.59164795827050298</v>
      </c>
      <c r="D49819">
        <v>0.61699999999999999</v>
      </c>
      <c r="E49819">
        <v>0.36</v>
      </c>
      <c r="F49819">
        <v>4.6113550616980198E-247</v>
      </c>
      <c r="G49819" t="s">
        <v>53246</v>
      </c>
    </row>
    <row r="49820" spans="1:7" x14ac:dyDescent="0.3">
      <c r="A49820" t="s">
        <v>42731</v>
      </c>
      <c r="B49820">
        <v>2.53515762498779E-249</v>
      </c>
      <c r="C49820">
        <v>1.1100583633796099</v>
      </c>
      <c r="D49820">
        <v>0.439</v>
      </c>
      <c r="E49820">
        <v>0.222</v>
      </c>
      <c r="F49820">
        <v>9.6092614617537306E-245</v>
      </c>
      <c r="G49820" t="s">
        <v>53246</v>
      </c>
    </row>
    <row r="49821" spans="1:7" x14ac:dyDescent="0.3">
      <c r="A49821" t="s">
        <v>45678</v>
      </c>
      <c r="B49821">
        <v>2.8962216986111199E-248</v>
      </c>
      <c r="C49821">
        <v>2.3789565481055202</v>
      </c>
      <c r="D49821">
        <v>0.157</v>
      </c>
      <c r="E49821">
        <v>4.4999999999999998E-2</v>
      </c>
      <c r="F49821">
        <v>1.09778387264156E-243</v>
      </c>
      <c r="G49821" t="s">
        <v>53246</v>
      </c>
    </row>
    <row r="49822" spans="1:7" x14ac:dyDescent="0.3">
      <c r="A49822" t="s">
        <v>45651</v>
      </c>
      <c r="B49822">
        <v>1.6018083991283999E-247</v>
      </c>
      <c r="C49822">
        <v>2.4514263154823199</v>
      </c>
      <c r="D49822">
        <v>0.115</v>
      </c>
      <c r="E49822">
        <v>2.7E-2</v>
      </c>
      <c r="F49822">
        <v>6.0714945560563003E-243</v>
      </c>
      <c r="G49822" t="s">
        <v>53246</v>
      </c>
    </row>
    <row r="49823" spans="1:7" x14ac:dyDescent="0.3">
      <c r="A49823" t="s">
        <v>37531</v>
      </c>
      <c r="B49823">
        <v>2.57389582166962E-247</v>
      </c>
      <c r="C49823">
        <v>4.2303449315666004</v>
      </c>
      <c r="D49823">
        <v>3.5999999999999997E-2</v>
      </c>
      <c r="E49823">
        <v>3.0000000000000001E-3</v>
      </c>
      <c r="F49823">
        <v>9.756094722456539E-243</v>
      </c>
      <c r="G49823" t="s">
        <v>53246</v>
      </c>
    </row>
    <row r="49824" spans="1:7" x14ac:dyDescent="0.3">
      <c r="A49824" t="s">
        <v>37928</v>
      </c>
      <c r="B49824">
        <v>4.4745155356708998E-247</v>
      </c>
      <c r="C49824">
        <v>1.2458394813134499</v>
      </c>
      <c r="D49824">
        <v>0.38400000000000001</v>
      </c>
      <c r="E49824">
        <v>0.185</v>
      </c>
      <c r="F49824">
        <v>1.6960203686406999E-242</v>
      </c>
      <c r="G49824" t="s">
        <v>53246</v>
      </c>
    </row>
    <row r="49825" spans="1:7" x14ac:dyDescent="0.3">
      <c r="A49825" t="s">
        <v>45607</v>
      </c>
      <c r="B49825">
        <v>4.4927602351767101E-247</v>
      </c>
      <c r="C49825">
        <v>1.9402644501286199</v>
      </c>
      <c r="D49825">
        <v>0.26900000000000002</v>
      </c>
      <c r="E49825">
        <v>0.107</v>
      </c>
      <c r="F49825">
        <v>1.7029358395413799E-242</v>
      </c>
      <c r="G49825" t="s">
        <v>53246</v>
      </c>
    </row>
    <row r="49826" spans="1:7" x14ac:dyDescent="0.3">
      <c r="A49826" t="s">
        <v>45595</v>
      </c>
      <c r="B49826">
        <v>4.8666204605964901E-247</v>
      </c>
      <c r="C49826">
        <v>2.5053650091201498</v>
      </c>
      <c r="D49826">
        <v>7.6999999999999999E-2</v>
      </c>
      <c r="E49826">
        <v>1.4E-2</v>
      </c>
      <c r="F49826">
        <v>1.8446438193844899E-242</v>
      </c>
      <c r="G49826" t="s">
        <v>53246</v>
      </c>
    </row>
    <row r="49827" spans="1:7" x14ac:dyDescent="0.3">
      <c r="A49827" t="s">
        <v>45584</v>
      </c>
      <c r="B49827">
        <v>5.8584096325961606E-247</v>
      </c>
      <c r="C49827">
        <v>1.00964316276725</v>
      </c>
      <c r="D49827">
        <v>0.54600000000000004</v>
      </c>
      <c r="E49827">
        <v>0.32200000000000001</v>
      </c>
      <c r="F49827">
        <v>2.2205715871392499E-242</v>
      </c>
      <c r="G49827" t="s">
        <v>53246</v>
      </c>
    </row>
    <row r="49828" spans="1:7" x14ac:dyDescent="0.3">
      <c r="A49828" t="s">
        <v>53321</v>
      </c>
      <c r="B49828">
        <v>6.1444982721833604E-247</v>
      </c>
      <c r="C49828">
        <v>0.89249872539790698</v>
      </c>
      <c r="D49828">
        <v>0.67600000000000005</v>
      </c>
      <c r="E49828">
        <v>0.45700000000000002</v>
      </c>
      <c r="F49828">
        <v>2.3290106250883802E-242</v>
      </c>
      <c r="G49828" t="s">
        <v>53246</v>
      </c>
    </row>
    <row r="49829" spans="1:7" x14ac:dyDescent="0.3">
      <c r="A49829" t="s">
        <v>45564</v>
      </c>
      <c r="B49829">
        <v>1.6675061576745499E-246</v>
      </c>
      <c r="C49829">
        <v>1.16137391397538</v>
      </c>
      <c r="D49829">
        <v>0.39500000000000002</v>
      </c>
      <c r="E49829">
        <v>0.187</v>
      </c>
      <c r="F49829">
        <v>6.3205153400496304E-242</v>
      </c>
      <c r="G49829" t="s">
        <v>53246</v>
      </c>
    </row>
    <row r="49830" spans="1:7" x14ac:dyDescent="0.3">
      <c r="A49830" t="s">
        <v>45603</v>
      </c>
      <c r="B49830">
        <v>1.36821362685438E-245</v>
      </c>
      <c r="C49830">
        <v>1.6862098044520899</v>
      </c>
      <c r="D49830">
        <v>0.222</v>
      </c>
      <c r="E49830">
        <v>7.8E-2</v>
      </c>
      <c r="F49830">
        <v>5.1860769312288397E-241</v>
      </c>
      <c r="G49830" t="s">
        <v>53246</v>
      </c>
    </row>
    <row r="49831" spans="1:7" x14ac:dyDescent="0.3">
      <c r="A49831" t="s">
        <v>45550</v>
      </c>
      <c r="B49831">
        <v>4.2950700785618199E-244</v>
      </c>
      <c r="C49831">
        <v>1.59159389862165</v>
      </c>
      <c r="D49831">
        <v>0.19</v>
      </c>
      <c r="E49831">
        <v>6.0999999999999999E-2</v>
      </c>
      <c r="F49831">
        <v>1.62800336257807E-239</v>
      </c>
      <c r="G49831" t="s">
        <v>53246</v>
      </c>
    </row>
    <row r="49832" spans="1:7" x14ac:dyDescent="0.3">
      <c r="A49832" t="s">
        <v>45578</v>
      </c>
      <c r="B49832">
        <v>6.8246750721019104E-243</v>
      </c>
      <c r="C49832">
        <v>1.0612502929155301</v>
      </c>
      <c r="D49832">
        <v>0.47299999999999998</v>
      </c>
      <c r="E49832">
        <v>0.25800000000000001</v>
      </c>
      <c r="F49832">
        <v>2.58682483932951E-238</v>
      </c>
      <c r="G49832" t="s">
        <v>53246</v>
      </c>
    </row>
    <row r="49833" spans="1:7" x14ac:dyDescent="0.3">
      <c r="A49833" t="s">
        <v>53322</v>
      </c>
      <c r="B49833">
        <v>1.9145309346368701E-242</v>
      </c>
      <c r="C49833">
        <v>2.7663041850127401</v>
      </c>
      <c r="D49833">
        <v>8.3000000000000004E-2</v>
      </c>
      <c r="E49833">
        <v>1.6E-2</v>
      </c>
      <c r="F49833">
        <v>7.2568380546475804E-238</v>
      </c>
      <c r="G49833" t="s">
        <v>53246</v>
      </c>
    </row>
    <row r="49834" spans="1:7" x14ac:dyDescent="0.3">
      <c r="A49834" t="s">
        <v>41404</v>
      </c>
      <c r="B49834">
        <v>2.03274707040163E-241</v>
      </c>
      <c r="C49834">
        <v>1.91723904614247</v>
      </c>
      <c r="D49834">
        <v>0.17100000000000001</v>
      </c>
      <c r="E49834">
        <v>5.2999999999999999E-2</v>
      </c>
      <c r="F49834">
        <v>7.7049244956503405E-237</v>
      </c>
      <c r="G49834" t="s">
        <v>53246</v>
      </c>
    </row>
    <row r="49835" spans="1:7" x14ac:dyDescent="0.3">
      <c r="A49835" t="s">
        <v>45560</v>
      </c>
      <c r="B49835">
        <v>2.1069573288526901E-241</v>
      </c>
      <c r="C49835">
        <v>1.6402619387928601</v>
      </c>
      <c r="D49835">
        <v>0.20399999999999999</v>
      </c>
      <c r="E49835">
        <v>6.8000000000000005E-2</v>
      </c>
      <c r="F49835">
        <v>7.98621105928322E-237</v>
      </c>
      <c r="G49835" t="s">
        <v>53246</v>
      </c>
    </row>
    <row r="49836" spans="1:7" x14ac:dyDescent="0.3">
      <c r="A49836" t="s">
        <v>45580</v>
      </c>
      <c r="B49836">
        <v>1.26611163761011E-239</v>
      </c>
      <c r="C49836">
        <v>2.5062591954821198</v>
      </c>
      <c r="D49836">
        <v>0.08</v>
      </c>
      <c r="E49836">
        <v>1.4999999999999999E-2</v>
      </c>
      <c r="F49836">
        <v>4.79906955119738E-235</v>
      </c>
      <c r="G49836" t="s">
        <v>53246</v>
      </c>
    </row>
    <row r="49837" spans="1:7" x14ac:dyDescent="0.3">
      <c r="A49837" t="s">
        <v>45585</v>
      </c>
      <c r="B49837">
        <v>5.4245004262899701E-239</v>
      </c>
      <c r="C49837">
        <v>2.5337592230891102</v>
      </c>
      <c r="D49837">
        <v>0.04</v>
      </c>
      <c r="E49837">
        <v>4.0000000000000001E-3</v>
      </c>
      <c r="F49837">
        <v>2.0561026415809499E-234</v>
      </c>
      <c r="G49837" t="s">
        <v>53246</v>
      </c>
    </row>
    <row r="49838" spans="1:7" x14ac:dyDescent="0.3">
      <c r="A49838" t="s">
        <v>45594</v>
      </c>
      <c r="B49838">
        <v>6.9409087642731301E-239</v>
      </c>
      <c r="C49838">
        <v>2.3369034234196402</v>
      </c>
      <c r="D49838">
        <v>0.10299999999999999</v>
      </c>
      <c r="E49838">
        <v>2.3E-2</v>
      </c>
      <c r="F49838">
        <v>2.6308820580100901E-234</v>
      </c>
      <c r="G49838" t="s">
        <v>53246</v>
      </c>
    </row>
    <row r="49839" spans="1:7" x14ac:dyDescent="0.3">
      <c r="A49839" t="s">
        <v>45620</v>
      </c>
      <c r="B49839">
        <v>3.7630896018820201E-238</v>
      </c>
      <c r="C49839">
        <v>1.11741388399705</v>
      </c>
      <c r="D49839">
        <v>0.433</v>
      </c>
      <c r="E49839">
        <v>0.222</v>
      </c>
      <c r="F49839">
        <v>1.4263614826973601E-233</v>
      </c>
      <c r="G49839" t="s">
        <v>53246</v>
      </c>
    </row>
    <row r="49840" spans="1:7" x14ac:dyDescent="0.3">
      <c r="A49840" t="s">
        <v>53323</v>
      </c>
      <c r="B49840">
        <v>4.47245573369878E-238</v>
      </c>
      <c r="C49840">
        <v>1.3168727970479599</v>
      </c>
      <c r="D49840">
        <v>0.35899999999999999</v>
      </c>
      <c r="E49840">
        <v>0.17</v>
      </c>
      <c r="F49840">
        <v>1.69523962130119E-233</v>
      </c>
      <c r="G49840" t="s">
        <v>53246</v>
      </c>
    </row>
    <row r="49841" spans="1:7" x14ac:dyDescent="0.3">
      <c r="A49841" t="s">
        <v>45601</v>
      </c>
      <c r="B49841">
        <v>3.5936669584123999E-237</v>
      </c>
      <c r="C49841">
        <v>1.0385016407273799</v>
      </c>
      <c r="D49841">
        <v>0.51200000000000001</v>
      </c>
      <c r="E49841">
        <v>0.29799999999999999</v>
      </c>
      <c r="F49841">
        <v>1.36214352391664E-232</v>
      </c>
      <c r="G49841" t="s">
        <v>53246</v>
      </c>
    </row>
    <row r="49842" spans="1:7" x14ac:dyDescent="0.3">
      <c r="A49842" t="s">
        <v>45303</v>
      </c>
      <c r="B49842">
        <v>1.09236300829802E-236</v>
      </c>
      <c r="C49842">
        <v>0.78776961148750901</v>
      </c>
      <c r="D49842">
        <v>0.41499999999999998</v>
      </c>
      <c r="E49842">
        <v>0.19500000000000001</v>
      </c>
      <c r="F49842">
        <v>4.1404927466528299E-232</v>
      </c>
      <c r="G49842" t="s">
        <v>53246</v>
      </c>
    </row>
    <row r="49843" spans="1:7" x14ac:dyDescent="0.3">
      <c r="A49843" t="s">
        <v>53324</v>
      </c>
      <c r="B49843">
        <v>1.1922209535560599E-236</v>
      </c>
      <c r="C49843">
        <v>0.95494331226753704</v>
      </c>
      <c r="D49843">
        <v>0.56200000000000006</v>
      </c>
      <c r="E49843">
        <v>0.33800000000000002</v>
      </c>
      <c r="F49843">
        <v>4.5189943023588803E-232</v>
      </c>
      <c r="G49843" t="s">
        <v>53246</v>
      </c>
    </row>
    <row r="49844" spans="1:7" x14ac:dyDescent="0.3">
      <c r="A49844" t="s">
        <v>45593</v>
      </c>
      <c r="B49844">
        <v>1.21507959534104E-236</v>
      </c>
      <c r="C49844">
        <v>0.95186451061599997</v>
      </c>
      <c r="D49844">
        <v>0.54600000000000004</v>
      </c>
      <c r="E49844">
        <v>0.32300000000000001</v>
      </c>
      <c r="F49844">
        <v>4.6056376981806801E-232</v>
      </c>
      <c r="G49844" t="s">
        <v>53246</v>
      </c>
    </row>
    <row r="49845" spans="1:7" x14ac:dyDescent="0.3">
      <c r="A49845" t="s">
        <v>45606</v>
      </c>
      <c r="B49845">
        <v>2.4262660358375501E-236</v>
      </c>
      <c r="C49845">
        <v>1.2840737709435299</v>
      </c>
      <c r="D49845">
        <v>0.32900000000000001</v>
      </c>
      <c r="E49845">
        <v>0.14699999999999999</v>
      </c>
      <c r="F49845">
        <v>9.19651878223866E-232</v>
      </c>
      <c r="G49845" t="s">
        <v>53246</v>
      </c>
    </row>
    <row r="49846" spans="1:7" x14ac:dyDescent="0.3">
      <c r="A49846" t="s">
        <v>45244</v>
      </c>
      <c r="B49846">
        <v>6.0287285048091802E-236</v>
      </c>
      <c r="C49846">
        <v>0.71974087304724099</v>
      </c>
      <c r="D49846">
        <v>0.61499999999999999</v>
      </c>
      <c r="E49846">
        <v>0.35599999999999998</v>
      </c>
      <c r="F49846">
        <v>2.28512925246287E-231</v>
      </c>
      <c r="G49846" t="s">
        <v>53246</v>
      </c>
    </row>
    <row r="49847" spans="1:7" x14ac:dyDescent="0.3">
      <c r="A49847" t="s">
        <v>45545</v>
      </c>
      <c r="B49847">
        <v>3.44619378741154E-235</v>
      </c>
      <c r="C49847">
        <v>1.2144938192136201</v>
      </c>
      <c r="D49847">
        <v>0.26900000000000002</v>
      </c>
      <c r="E49847">
        <v>0.105</v>
      </c>
      <c r="F49847">
        <v>1.30624529318047E-230</v>
      </c>
      <c r="G49847" t="s">
        <v>53246</v>
      </c>
    </row>
    <row r="49848" spans="1:7" x14ac:dyDescent="0.3">
      <c r="A49848" t="s">
        <v>45570</v>
      </c>
      <c r="B49848">
        <v>3.7118069544716299E-231</v>
      </c>
      <c r="C49848">
        <v>1.0717797671198499</v>
      </c>
      <c r="D49848">
        <v>0.22</v>
      </c>
      <c r="E49848">
        <v>7.8E-2</v>
      </c>
      <c r="F49848">
        <v>1.40692330802293E-226</v>
      </c>
      <c r="G49848" t="s">
        <v>53246</v>
      </c>
    </row>
    <row r="49849" spans="1:7" x14ac:dyDescent="0.3">
      <c r="A49849" t="s">
        <v>45604</v>
      </c>
      <c r="B49849">
        <v>7.3267275563813805E-231</v>
      </c>
      <c r="C49849">
        <v>0.94598407438766097</v>
      </c>
      <c r="D49849">
        <v>0.46300000000000002</v>
      </c>
      <c r="E49849">
        <v>0.23899999999999999</v>
      </c>
      <c r="F49849">
        <v>2.7771228129708001E-226</v>
      </c>
      <c r="G49849" t="s">
        <v>53246</v>
      </c>
    </row>
    <row r="49850" spans="1:7" x14ac:dyDescent="0.3">
      <c r="A49850" t="s">
        <v>45599</v>
      </c>
      <c r="B49850">
        <v>1.41806306978041E-230</v>
      </c>
      <c r="C49850">
        <v>1.8935811471697901</v>
      </c>
      <c r="D49850">
        <v>0.158</v>
      </c>
      <c r="E49850">
        <v>4.7E-2</v>
      </c>
      <c r="F49850">
        <v>5.3750262596956599E-226</v>
      </c>
      <c r="G49850" t="s">
        <v>53246</v>
      </c>
    </row>
    <row r="49851" spans="1:7" x14ac:dyDescent="0.3">
      <c r="A49851" t="s">
        <v>45536</v>
      </c>
      <c r="B49851">
        <v>2.1831095928681198E-230</v>
      </c>
      <c r="C49851">
        <v>1.07965864916667</v>
      </c>
      <c r="D49851">
        <v>0.33</v>
      </c>
      <c r="E49851">
        <v>0.14199999999999999</v>
      </c>
      <c r="F49851">
        <v>8.2748586008073296E-226</v>
      </c>
      <c r="G49851" t="s">
        <v>53246</v>
      </c>
    </row>
    <row r="49852" spans="1:7" x14ac:dyDescent="0.3">
      <c r="A49852" t="s">
        <v>45618</v>
      </c>
      <c r="B49852">
        <v>4.36566023544405E-230</v>
      </c>
      <c r="C49852">
        <v>1.0933109181345799</v>
      </c>
      <c r="D49852">
        <v>0.47699999999999998</v>
      </c>
      <c r="E49852">
        <v>0.26700000000000002</v>
      </c>
      <c r="F49852">
        <v>1.6547598556427099E-225</v>
      </c>
      <c r="G49852" t="s">
        <v>53246</v>
      </c>
    </row>
    <row r="49853" spans="1:7" x14ac:dyDescent="0.3">
      <c r="A49853" t="s">
        <v>45628</v>
      </c>
      <c r="B49853">
        <v>5.9424164799656997E-230</v>
      </c>
      <c r="C49853">
        <v>2.4675446129572598</v>
      </c>
      <c r="D49853">
        <v>7.8E-2</v>
      </c>
      <c r="E49853">
        <v>1.4999999999999999E-2</v>
      </c>
      <c r="F49853">
        <v>2.2524135425662001E-225</v>
      </c>
      <c r="G49853" t="s">
        <v>53246</v>
      </c>
    </row>
    <row r="49854" spans="1:7" x14ac:dyDescent="0.3">
      <c r="A49854" t="s">
        <v>53325</v>
      </c>
      <c r="B49854">
        <v>2.15045817832091E-229</v>
      </c>
      <c r="C49854">
        <v>0.88316484331753897</v>
      </c>
      <c r="D49854">
        <v>0.63600000000000001</v>
      </c>
      <c r="E49854">
        <v>0.42699999999999999</v>
      </c>
      <c r="F49854">
        <v>8.1510966791075798E-225</v>
      </c>
      <c r="G49854" t="s">
        <v>53246</v>
      </c>
    </row>
    <row r="49855" spans="1:7" x14ac:dyDescent="0.3">
      <c r="A49855" t="s">
        <v>45557</v>
      </c>
      <c r="B49855">
        <v>1.4606513353371499E-228</v>
      </c>
      <c r="C49855">
        <v>1.0613269154537699</v>
      </c>
      <c r="D49855">
        <v>0.312</v>
      </c>
      <c r="E49855">
        <v>0.13100000000000001</v>
      </c>
      <c r="F49855">
        <v>5.5364528214619397E-224</v>
      </c>
      <c r="G49855" t="s">
        <v>53246</v>
      </c>
    </row>
    <row r="49856" spans="1:7" x14ac:dyDescent="0.3">
      <c r="A49856" t="s">
        <v>45610</v>
      </c>
      <c r="B49856">
        <v>1.6838433864502001E-228</v>
      </c>
      <c r="C49856">
        <v>1.54738653617713</v>
      </c>
      <c r="D49856">
        <v>0.20899999999999999</v>
      </c>
      <c r="E49856">
        <v>7.2999999999999995E-2</v>
      </c>
      <c r="F49856">
        <v>6.3824399720008302E-224</v>
      </c>
      <c r="G49856" t="s">
        <v>53246</v>
      </c>
    </row>
    <row r="49857" spans="1:7" x14ac:dyDescent="0.3">
      <c r="A49857" t="s">
        <v>53326</v>
      </c>
      <c r="B49857">
        <v>2.9361177970955799E-228</v>
      </c>
      <c r="C49857">
        <v>0.91421133044573699</v>
      </c>
      <c r="D49857">
        <v>0.59</v>
      </c>
      <c r="E49857">
        <v>0.36799999999999999</v>
      </c>
      <c r="F49857">
        <v>1.11290608981111E-223</v>
      </c>
      <c r="G49857" t="s">
        <v>53246</v>
      </c>
    </row>
    <row r="49858" spans="1:7" x14ac:dyDescent="0.3">
      <c r="A49858" t="s">
        <v>45617</v>
      </c>
      <c r="B49858">
        <v>7.9298584157114902E-228</v>
      </c>
      <c r="C49858">
        <v>1.00795588946168</v>
      </c>
      <c r="D49858">
        <v>0.47099999999999997</v>
      </c>
      <c r="E49858">
        <v>0.25800000000000001</v>
      </c>
      <c r="F49858">
        <v>3.0057335338912798E-223</v>
      </c>
      <c r="G49858" t="s">
        <v>53246</v>
      </c>
    </row>
    <row r="49859" spans="1:7" x14ac:dyDescent="0.3">
      <c r="A49859" t="s">
        <v>53327</v>
      </c>
      <c r="B49859">
        <v>4.68926152613493E-227</v>
      </c>
      <c r="C49859">
        <v>1.3659133583177201</v>
      </c>
      <c r="D49859">
        <v>0.28499999999999998</v>
      </c>
      <c r="E49859">
        <v>0.12</v>
      </c>
      <c r="F49859">
        <v>1.7774176888661799E-222</v>
      </c>
      <c r="G49859" t="s">
        <v>53246</v>
      </c>
    </row>
    <row r="49860" spans="1:7" x14ac:dyDescent="0.3">
      <c r="A49860" t="s">
        <v>45602</v>
      </c>
      <c r="B49860">
        <v>6.4724257586047901E-226</v>
      </c>
      <c r="C49860">
        <v>0.93456457531096004</v>
      </c>
      <c r="D49860">
        <v>0.36599999999999999</v>
      </c>
      <c r="E49860">
        <v>0.16500000000000001</v>
      </c>
      <c r="F49860">
        <v>2.45330825954156E-221</v>
      </c>
      <c r="G49860" t="s">
        <v>53246</v>
      </c>
    </row>
    <row r="49861" spans="1:7" x14ac:dyDescent="0.3">
      <c r="A49861" t="s">
        <v>45724</v>
      </c>
      <c r="B49861">
        <v>7.0509628212755494E-226</v>
      </c>
      <c r="C49861">
        <v>4.3807644838676199</v>
      </c>
      <c r="D49861">
        <v>1.9E-2</v>
      </c>
      <c r="E49861">
        <v>1E-3</v>
      </c>
      <c r="F49861">
        <v>2.6725969477762798E-221</v>
      </c>
      <c r="G49861" t="s">
        <v>53246</v>
      </c>
    </row>
    <row r="49862" spans="1:7" x14ac:dyDescent="0.3">
      <c r="A49862" t="s">
        <v>45630</v>
      </c>
      <c r="B49862">
        <v>9.2124295092966596E-226</v>
      </c>
      <c r="C49862">
        <v>1.5937117674182899</v>
      </c>
      <c r="D49862">
        <v>0.2</v>
      </c>
      <c r="E49862">
        <v>6.9000000000000006E-2</v>
      </c>
      <c r="F49862">
        <v>3.4918792812038099E-221</v>
      </c>
      <c r="G49862" t="s">
        <v>53246</v>
      </c>
    </row>
    <row r="49863" spans="1:7" x14ac:dyDescent="0.3">
      <c r="A49863" t="s">
        <v>45548</v>
      </c>
      <c r="B49863">
        <v>3.4770245556581298E-225</v>
      </c>
      <c r="C49863">
        <v>1.82867978512236</v>
      </c>
      <c r="D49863">
        <v>0.109</v>
      </c>
      <c r="E49863">
        <v>2.5999999999999999E-2</v>
      </c>
      <c r="F49863">
        <v>1.31793138757666E-220</v>
      </c>
      <c r="G49863" t="s">
        <v>53246</v>
      </c>
    </row>
    <row r="49864" spans="1:7" x14ac:dyDescent="0.3">
      <c r="A49864" t="s">
        <v>38831</v>
      </c>
      <c r="B49864">
        <v>3.60380735310792E-225</v>
      </c>
      <c r="C49864">
        <v>0.91039963241701605</v>
      </c>
      <c r="D49864">
        <v>0.58599999999999997</v>
      </c>
      <c r="E49864">
        <v>0.36599999999999999</v>
      </c>
      <c r="F49864">
        <v>1.36598713912203E-220</v>
      </c>
      <c r="G49864" t="s">
        <v>53246</v>
      </c>
    </row>
    <row r="49865" spans="1:7" x14ac:dyDescent="0.3">
      <c r="A49865" t="s">
        <v>53328</v>
      </c>
      <c r="B49865">
        <v>8.9330604801656495E-225</v>
      </c>
      <c r="C49865">
        <v>1.3507579374998699</v>
      </c>
      <c r="D49865">
        <v>0.29799999999999999</v>
      </c>
      <c r="E49865">
        <v>0.13</v>
      </c>
      <c r="F49865">
        <v>3.3859872444019901E-220</v>
      </c>
      <c r="G49865" t="s">
        <v>53246</v>
      </c>
    </row>
    <row r="49866" spans="1:7" x14ac:dyDescent="0.3">
      <c r="A49866" t="s">
        <v>45619</v>
      </c>
      <c r="B49866">
        <v>1.5777303216206601E-224</v>
      </c>
      <c r="C49866">
        <v>0.93145919391043297</v>
      </c>
      <c r="D49866">
        <v>0.43</v>
      </c>
      <c r="E49866">
        <v>0.216</v>
      </c>
      <c r="F49866">
        <v>5.9802290110709702E-220</v>
      </c>
      <c r="G49866" t="s">
        <v>53246</v>
      </c>
    </row>
    <row r="49867" spans="1:7" x14ac:dyDescent="0.3">
      <c r="A49867" t="s">
        <v>45579</v>
      </c>
      <c r="B49867">
        <v>1.9215636685615601E-224</v>
      </c>
      <c r="C49867">
        <v>0.87950677918629305</v>
      </c>
      <c r="D49867">
        <v>0.33</v>
      </c>
      <c r="E49867">
        <v>0.14099999999999999</v>
      </c>
      <c r="F49867">
        <v>7.2834949293157193E-220</v>
      </c>
      <c r="G49867" t="s">
        <v>53246</v>
      </c>
    </row>
    <row r="49868" spans="1:7" x14ac:dyDescent="0.3">
      <c r="A49868" t="s">
        <v>40936</v>
      </c>
      <c r="B49868">
        <v>3.88691762938732E-224</v>
      </c>
      <c r="C49868">
        <v>2.04064239696</v>
      </c>
      <c r="D49868">
        <v>0.13800000000000001</v>
      </c>
      <c r="E49868">
        <v>3.9E-2</v>
      </c>
      <c r="F49868">
        <v>1.47329725824297E-219</v>
      </c>
      <c r="G49868" t="s">
        <v>53246</v>
      </c>
    </row>
    <row r="49869" spans="1:7" x14ac:dyDescent="0.3">
      <c r="A49869" t="s">
        <v>45633</v>
      </c>
      <c r="B49869">
        <v>5.1152256665671504E-224</v>
      </c>
      <c r="C49869">
        <v>0.99824810113743001</v>
      </c>
      <c r="D49869">
        <v>0.44700000000000001</v>
      </c>
      <c r="E49869">
        <v>0.23799999999999999</v>
      </c>
      <c r="F49869">
        <v>1.9388751366556099E-219</v>
      </c>
      <c r="G49869" t="s">
        <v>53246</v>
      </c>
    </row>
    <row r="49870" spans="1:7" x14ac:dyDescent="0.3">
      <c r="A49870" t="s">
        <v>45598</v>
      </c>
      <c r="B49870">
        <v>7.4777481457472204E-224</v>
      </c>
      <c r="C49870">
        <v>1.300174075967</v>
      </c>
      <c r="D49870">
        <v>0.255</v>
      </c>
      <c r="E49870">
        <v>0.1</v>
      </c>
      <c r="F49870">
        <v>2.8343656571640302E-219</v>
      </c>
      <c r="G49870" t="s">
        <v>53246</v>
      </c>
    </row>
    <row r="49871" spans="1:7" x14ac:dyDescent="0.3">
      <c r="A49871" t="s">
        <v>45590</v>
      </c>
      <c r="B49871">
        <v>7.75649265940136E-224</v>
      </c>
      <c r="C49871">
        <v>0.68276280857166005</v>
      </c>
      <c r="D49871">
        <v>0.79900000000000004</v>
      </c>
      <c r="E49871">
        <v>0.63200000000000001</v>
      </c>
      <c r="F49871">
        <v>2.9400209776194901E-219</v>
      </c>
      <c r="G49871" t="s">
        <v>53246</v>
      </c>
    </row>
    <row r="49872" spans="1:7" x14ac:dyDescent="0.3">
      <c r="A49872" t="s">
        <v>45689</v>
      </c>
      <c r="B49872">
        <v>1.60944566787629E-223</v>
      </c>
      <c r="C49872">
        <v>4.2092732854476402</v>
      </c>
      <c r="D49872">
        <v>0.02</v>
      </c>
      <c r="E49872">
        <v>1E-3</v>
      </c>
      <c r="F49872">
        <v>6.1004428595182894E-219</v>
      </c>
      <c r="G49872" t="s">
        <v>53246</v>
      </c>
    </row>
    <row r="49873" spans="1:7" x14ac:dyDescent="0.3">
      <c r="A49873" t="s">
        <v>53329</v>
      </c>
      <c r="B49873">
        <v>3.1312639688740499E-223</v>
      </c>
      <c r="C49873">
        <v>1.41663186204842</v>
      </c>
      <c r="D49873">
        <v>0.24199999999999999</v>
      </c>
      <c r="E49873">
        <v>9.4E-2</v>
      </c>
      <c r="F49873">
        <v>1.1868742947620199E-218</v>
      </c>
      <c r="G49873" t="s">
        <v>53246</v>
      </c>
    </row>
    <row r="49874" spans="1:7" x14ac:dyDescent="0.3">
      <c r="A49874" t="s">
        <v>45551</v>
      </c>
      <c r="B49874">
        <v>5.1837251725273797E-223</v>
      </c>
      <c r="C49874">
        <v>0.99171956300852904</v>
      </c>
      <c r="D49874">
        <v>0.35699999999999998</v>
      </c>
      <c r="E49874">
        <v>0.16300000000000001</v>
      </c>
      <c r="F49874">
        <v>1.9648391893947799E-218</v>
      </c>
      <c r="G49874" t="s">
        <v>53246</v>
      </c>
    </row>
    <row r="49875" spans="1:7" x14ac:dyDescent="0.3">
      <c r="A49875" t="s">
        <v>45611</v>
      </c>
      <c r="B49875">
        <v>5.8761811866978396E-223</v>
      </c>
      <c r="C49875">
        <v>0.79636767928595198</v>
      </c>
      <c r="D49875">
        <v>0.66100000000000003</v>
      </c>
      <c r="E49875">
        <v>0.442</v>
      </c>
      <c r="F49875">
        <v>2.2273077170059499E-218</v>
      </c>
      <c r="G49875" t="s">
        <v>53246</v>
      </c>
    </row>
    <row r="49876" spans="1:7" x14ac:dyDescent="0.3">
      <c r="A49876" t="s">
        <v>45688</v>
      </c>
      <c r="B49876">
        <v>2.5253554507538299E-222</v>
      </c>
      <c r="C49876">
        <v>3.6105101366609098</v>
      </c>
      <c r="D49876">
        <v>0.03</v>
      </c>
      <c r="E49876">
        <v>3.0000000000000001E-3</v>
      </c>
      <c r="F49876">
        <v>9.5721073005373292E-218</v>
      </c>
      <c r="G49876" t="s">
        <v>53246</v>
      </c>
    </row>
    <row r="49877" spans="1:7" x14ac:dyDescent="0.3">
      <c r="A49877" t="s">
        <v>45608</v>
      </c>
      <c r="B49877">
        <v>7.21741889218272E-222</v>
      </c>
      <c r="C49877">
        <v>1.3927264621889499</v>
      </c>
      <c r="D49877">
        <v>0.217</v>
      </c>
      <c r="E49877">
        <v>7.8E-2</v>
      </c>
      <c r="F49877">
        <v>2.7356904568929399E-217</v>
      </c>
      <c r="G49877" t="s">
        <v>53246</v>
      </c>
    </row>
    <row r="49878" spans="1:7" x14ac:dyDescent="0.3">
      <c r="A49878" t="s">
        <v>41340</v>
      </c>
      <c r="B49878">
        <v>7.5803042910984999E-222</v>
      </c>
      <c r="C49878">
        <v>2.3745832832737199</v>
      </c>
      <c r="D49878">
        <v>9.2999999999999999E-2</v>
      </c>
      <c r="E49878">
        <v>0.02</v>
      </c>
      <c r="F49878">
        <v>2.8732385384979701E-217</v>
      </c>
      <c r="G49878" t="s">
        <v>53246</v>
      </c>
    </row>
    <row r="49879" spans="1:7" x14ac:dyDescent="0.3">
      <c r="A49879" t="s">
        <v>45635</v>
      </c>
      <c r="B49879">
        <v>1.6153527379000699E-221</v>
      </c>
      <c r="C49879">
        <v>1.09104029437462</v>
      </c>
      <c r="D49879">
        <v>0.44700000000000001</v>
      </c>
      <c r="E49879">
        <v>0.246</v>
      </c>
      <c r="F49879">
        <v>6.12283301773643E-217</v>
      </c>
      <c r="G49879" t="s">
        <v>53246</v>
      </c>
    </row>
    <row r="49880" spans="1:7" x14ac:dyDescent="0.3">
      <c r="A49880" t="s">
        <v>44020</v>
      </c>
      <c r="B49880">
        <v>3.9713441091527099E-221</v>
      </c>
      <c r="C49880">
        <v>1.5703369293445799</v>
      </c>
      <c r="D49880">
        <v>0.19900000000000001</v>
      </c>
      <c r="E49880">
        <v>6.9000000000000006E-2</v>
      </c>
      <c r="F49880">
        <v>1.5052982711332499E-216</v>
      </c>
      <c r="G49880" t="s">
        <v>53246</v>
      </c>
    </row>
    <row r="49881" spans="1:7" x14ac:dyDescent="0.3">
      <c r="A49881" t="s">
        <v>21354</v>
      </c>
      <c r="B49881">
        <v>6.6817457164854699E-221</v>
      </c>
      <c r="C49881">
        <v>1.05845458726685</v>
      </c>
      <c r="D49881">
        <v>0.46700000000000003</v>
      </c>
      <c r="E49881">
        <v>0.26</v>
      </c>
      <c r="F49881">
        <v>2.53264889637665E-216</v>
      </c>
      <c r="G49881" t="s">
        <v>53246</v>
      </c>
    </row>
    <row r="49882" spans="1:7" x14ac:dyDescent="0.3">
      <c r="A49882" t="s">
        <v>45622</v>
      </c>
      <c r="B49882">
        <v>7.4937667915364096E-221</v>
      </c>
      <c r="C49882">
        <v>1.0515328996389</v>
      </c>
      <c r="D49882">
        <v>0.49</v>
      </c>
      <c r="E49882">
        <v>0.28499999999999998</v>
      </c>
      <c r="F49882">
        <v>2.8404373646639601E-216</v>
      </c>
      <c r="G49882" t="s">
        <v>53246</v>
      </c>
    </row>
    <row r="49883" spans="1:7" x14ac:dyDescent="0.3">
      <c r="A49883" t="s">
        <v>45657</v>
      </c>
      <c r="B49883">
        <v>4.9074168032028798E-220</v>
      </c>
      <c r="C49883">
        <v>1.1025857515809501</v>
      </c>
      <c r="D49883">
        <v>0.44700000000000001</v>
      </c>
      <c r="E49883">
        <v>0.24399999999999999</v>
      </c>
      <c r="F49883">
        <v>1.86010726508602E-215</v>
      </c>
      <c r="G49883" t="s">
        <v>53246</v>
      </c>
    </row>
    <row r="49884" spans="1:7" x14ac:dyDescent="0.3">
      <c r="A49884" t="s">
        <v>53330</v>
      </c>
      <c r="B49884">
        <v>1.9335833733432299E-219</v>
      </c>
      <c r="C49884">
        <v>1.5445166815287199</v>
      </c>
      <c r="D49884">
        <v>0.21099999999999999</v>
      </c>
      <c r="E49884">
        <v>7.6999999999999999E-2</v>
      </c>
      <c r="F49884">
        <v>7.3290544183201698E-215</v>
      </c>
      <c r="G49884" t="s">
        <v>53246</v>
      </c>
    </row>
    <row r="49885" spans="1:7" x14ac:dyDescent="0.3">
      <c r="A49885" t="s">
        <v>45645</v>
      </c>
      <c r="B49885">
        <v>6.6870639277252196E-219</v>
      </c>
      <c r="C49885">
        <v>1.31758395442478</v>
      </c>
      <c r="D49885">
        <v>0.16400000000000001</v>
      </c>
      <c r="E49885">
        <v>0.05</v>
      </c>
      <c r="F49885">
        <v>2.5346647111649698E-214</v>
      </c>
      <c r="G49885" t="s">
        <v>53246</v>
      </c>
    </row>
    <row r="49886" spans="1:7" x14ac:dyDescent="0.3">
      <c r="A49886" t="s">
        <v>45597</v>
      </c>
      <c r="B49886">
        <v>4.0478739273925002E-218</v>
      </c>
      <c r="C49886">
        <v>0.97944435620187498</v>
      </c>
      <c r="D49886">
        <v>0.33800000000000002</v>
      </c>
      <c r="E49886">
        <v>0.151</v>
      </c>
      <c r="F49886">
        <v>1.5343061334388498E-213</v>
      </c>
      <c r="G49886" t="s">
        <v>53246</v>
      </c>
    </row>
    <row r="49887" spans="1:7" x14ac:dyDescent="0.3">
      <c r="A49887" t="s">
        <v>45685</v>
      </c>
      <c r="B49887">
        <v>4.6049131434473701E-218</v>
      </c>
      <c r="C49887">
        <v>3.8935291150677198</v>
      </c>
      <c r="D49887">
        <v>1.9E-2</v>
      </c>
      <c r="E49887">
        <v>1E-3</v>
      </c>
      <c r="F49887">
        <v>1.7454462778922901E-213</v>
      </c>
      <c r="G49887" t="s">
        <v>53246</v>
      </c>
    </row>
    <row r="49888" spans="1:7" x14ac:dyDescent="0.3">
      <c r="A49888" t="s">
        <v>45654</v>
      </c>
      <c r="B49888">
        <v>1.4957604026582001E-217</v>
      </c>
      <c r="C49888">
        <v>1.55460762785897</v>
      </c>
      <c r="D49888">
        <v>0.22</v>
      </c>
      <c r="E49888">
        <v>8.2000000000000003E-2</v>
      </c>
      <c r="F49888">
        <v>5.6695302302356503E-213</v>
      </c>
      <c r="G49888" t="s">
        <v>53246</v>
      </c>
    </row>
    <row r="49889" spans="1:7" x14ac:dyDescent="0.3">
      <c r="A49889" t="s">
        <v>45636</v>
      </c>
      <c r="B49889">
        <v>1.9444973197676602E-217</v>
      </c>
      <c r="C49889">
        <v>1.3777512966357299</v>
      </c>
      <c r="D49889">
        <v>0.27800000000000002</v>
      </c>
      <c r="E49889">
        <v>0.11799999999999999</v>
      </c>
      <c r="F49889">
        <v>7.3704226408473506E-213</v>
      </c>
      <c r="G49889" t="s">
        <v>53246</v>
      </c>
    </row>
    <row r="49890" spans="1:7" x14ac:dyDescent="0.3">
      <c r="A49890" t="s">
        <v>53331</v>
      </c>
      <c r="B49890">
        <v>2.26583394780573E-216</v>
      </c>
      <c r="C49890">
        <v>2.0663629624305502</v>
      </c>
      <c r="D49890">
        <v>0.115</v>
      </c>
      <c r="E49890">
        <v>2.9000000000000001E-2</v>
      </c>
      <c r="F49890">
        <v>8.5884169957628303E-212</v>
      </c>
      <c r="G49890" t="s">
        <v>53246</v>
      </c>
    </row>
    <row r="49891" spans="1:7" x14ac:dyDescent="0.3">
      <c r="A49891" t="s">
        <v>45586</v>
      </c>
      <c r="B49891">
        <v>2.3028295603277701E-216</v>
      </c>
      <c r="C49891">
        <v>0.89933437681130302</v>
      </c>
      <c r="D49891">
        <v>0.56599999999999995</v>
      </c>
      <c r="E49891">
        <v>0.34799999999999998</v>
      </c>
      <c r="F49891">
        <v>8.72864516546638E-212</v>
      </c>
      <c r="G49891" t="s">
        <v>53246</v>
      </c>
    </row>
    <row r="49892" spans="1:7" x14ac:dyDescent="0.3">
      <c r="A49892" t="s">
        <v>45558</v>
      </c>
      <c r="B49892">
        <v>2.4116237026093099E-216</v>
      </c>
      <c r="C49892">
        <v>1.1439025835812999</v>
      </c>
      <c r="D49892">
        <v>0.20599999999999999</v>
      </c>
      <c r="E49892">
        <v>7.1999999999999995E-2</v>
      </c>
      <c r="F49892">
        <v>9.1410184823703099E-212</v>
      </c>
      <c r="G49892" t="s">
        <v>53246</v>
      </c>
    </row>
    <row r="49893" spans="1:7" x14ac:dyDescent="0.3">
      <c r="A49893" t="s">
        <v>21043</v>
      </c>
      <c r="B49893">
        <v>1.7270564595621201E-215</v>
      </c>
      <c r="C49893">
        <v>1.59311310630126</v>
      </c>
      <c r="D49893">
        <v>0.19500000000000001</v>
      </c>
      <c r="E49893">
        <v>6.8000000000000005E-2</v>
      </c>
      <c r="F49893">
        <v>6.5462348043242796E-211</v>
      </c>
      <c r="G49893" t="s">
        <v>53246</v>
      </c>
    </row>
    <row r="49894" spans="1:7" x14ac:dyDescent="0.3">
      <c r="A49894" t="s">
        <v>45671</v>
      </c>
      <c r="B49894">
        <v>1.11198388181046E-214</v>
      </c>
      <c r="C49894">
        <v>2.56679530435839</v>
      </c>
      <c r="D49894">
        <v>7.8E-2</v>
      </c>
      <c r="E49894">
        <v>1.4999999999999999E-2</v>
      </c>
      <c r="F49894">
        <v>4.2148637056143701E-210</v>
      </c>
      <c r="G49894" t="s">
        <v>53246</v>
      </c>
    </row>
    <row r="49895" spans="1:7" x14ac:dyDescent="0.3">
      <c r="A49895" t="s">
        <v>45616</v>
      </c>
      <c r="B49895">
        <v>1.2455432139727801E-213</v>
      </c>
      <c r="C49895">
        <v>2.0461748802371602</v>
      </c>
      <c r="D49895">
        <v>7.5999999999999998E-2</v>
      </c>
      <c r="E49895">
        <v>1.4999999999999999E-2</v>
      </c>
      <c r="F49895">
        <v>4.7211069982424399E-209</v>
      </c>
      <c r="G49895" t="s">
        <v>53246</v>
      </c>
    </row>
    <row r="49896" spans="1:7" x14ac:dyDescent="0.3">
      <c r="A49896" t="s">
        <v>45634</v>
      </c>
      <c r="B49896">
        <v>1.85127942570799E-213</v>
      </c>
      <c r="C49896">
        <v>1.20968484461152</v>
      </c>
      <c r="D49896">
        <v>0.37</v>
      </c>
      <c r="E49896">
        <v>0.184</v>
      </c>
      <c r="F49896">
        <v>7.0170895352035796E-209</v>
      </c>
      <c r="G49896" t="s">
        <v>53246</v>
      </c>
    </row>
    <row r="49897" spans="1:7" x14ac:dyDescent="0.3">
      <c r="A49897" t="s">
        <v>45637</v>
      </c>
      <c r="B49897">
        <v>2.1749605236479301E-213</v>
      </c>
      <c r="C49897">
        <v>0.95157717474576398</v>
      </c>
      <c r="D49897">
        <v>0.46899999999999997</v>
      </c>
      <c r="E49897">
        <v>0.25900000000000001</v>
      </c>
      <c r="F49897">
        <v>8.2439703688351205E-209</v>
      </c>
      <c r="G49897" t="s">
        <v>53246</v>
      </c>
    </row>
    <row r="49898" spans="1:7" x14ac:dyDescent="0.3">
      <c r="A49898" t="s">
        <v>45679</v>
      </c>
      <c r="B49898">
        <v>2.4619600877390601E-213</v>
      </c>
      <c r="C49898">
        <v>3.7811202409243898</v>
      </c>
      <c r="D49898">
        <v>2.7E-2</v>
      </c>
      <c r="E49898">
        <v>2E-3</v>
      </c>
      <c r="F49898">
        <v>9.3318135165661398E-209</v>
      </c>
      <c r="G49898" t="s">
        <v>53246</v>
      </c>
    </row>
    <row r="49899" spans="1:7" x14ac:dyDescent="0.3">
      <c r="A49899" t="s">
        <v>45662</v>
      </c>
      <c r="B49899">
        <v>7.5000320920090699E-213</v>
      </c>
      <c r="C49899">
        <v>1.15196890267999</v>
      </c>
      <c r="D49899">
        <v>0.42599999999999999</v>
      </c>
      <c r="E49899">
        <v>0.23300000000000001</v>
      </c>
      <c r="F49899">
        <v>2.8428121641551199E-208</v>
      </c>
      <c r="G49899" t="s">
        <v>53246</v>
      </c>
    </row>
    <row r="49900" spans="1:7" x14ac:dyDescent="0.3">
      <c r="A49900" t="s">
        <v>45624</v>
      </c>
      <c r="B49900">
        <v>5.7275757448719503E-211</v>
      </c>
      <c r="C49900">
        <v>3.32753640465556</v>
      </c>
      <c r="D49900">
        <v>4.1000000000000002E-2</v>
      </c>
      <c r="E49900">
        <v>5.0000000000000001E-3</v>
      </c>
      <c r="F49900">
        <v>2.1709803103362699E-206</v>
      </c>
      <c r="G49900" t="s">
        <v>53246</v>
      </c>
    </row>
    <row r="49901" spans="1:7" x14ac:dyDescent="0.3">
      <c r="A49901" t="s">
        <v>21418</v>
      </c>
      <c r="B49901">
        <v>7.9983269539243495E-211</v>
      </c>
      <c r="C49901">
        <v>1.8556380336754299</v>
      </c>
      <c r="D49901">
        <v>0.09</v>
      </c>
      <c r="E49901">
        <v>1.9E-2</v>
      </c>
      <c r="F49901">
        <v>3.0316858486154798E-206</v>
      </c>
      <c r="G49901" t="s">
        <v>53246</v>
      </c>
    </row>
    <row r="49902" spans="1:7" x14ac:dyDescent="0.3">
      <c r="A49902" t="s">
        <v>45647</v>
      </c>
      <c r="B49902">
        <v>1.22715666191681E-210</v>
      </c>
      <c r="C49902">
        <v>0.93183639683658104</v>
      </c>
      <c r="D49902">
        <v>0.41699999999999998</v>
      </c>
      <c r="E49902">
        <v>0.20899999999999999</v>
      </c>
      <c r="F49902">
        <v>4.6514146113294899E-206</v>
      </c>
      <c r="G49902" t="s">
        <v>53246</v>
      </c>
    </row>
    <row r="49903" spans="1:7" x14ac:dyDescent="0.3">
      <c r="A49903" t="s">
        <v>45613</v>
      </c>
      <c r="B49903">
        <v>7.9374002710191105E-210</v>
      </c>
      <c r="C49903">
        <v>0.94314726848915098</v>
      </c>
      <c r="D49903">
        <v>0.50900000000000001</v>
      </c>
      <c r="E49903">
        <v>0.29799999999999999</v>
      </c>
      <c r="F49903">
        <v>3.00859219872708E-205</v>
      </c>
      <c r="G49903" t="s">
        <v>53246</v>
      </c>
    </row>
    <row r="49904" spans="1:7" x14ac:dyDescent="0.3">
      <c r="A49904" t="s">
        <v>53332</v>
      </c>
      <c r="B49904">
        <v>2.9894593796117901E-209</v>
      </c>
      <c r="C49904">
        <v>0.66993925405181998</v>
      </c>
      <c r="D49904">
        <v>0.72199999999999998</v>
      </c>
      <c r="E49904">
        <v>0.51800000000000002</v>
      </c>
      <c r="F49904">
        <v>1.1331246832480499E-204</v>
      </c>
      <c r="G49904" t="s">
        <v>53246</v>
      </c>
    </row>
    <row r="49905" spans="1:7" x14ac:dyDescent="0.3">
      <c r="A49905" t="s">
        <v>45691</v>
      </c>
      <c r="B49905">
        <v>3.1479197978130898E-209</v>
      </c>
      <c r="C49905">
        <v>0.77369529599059705</v>
      </c>
      <c r="D49905">
        <v>0.63700000000000001</v>
      </c>
      <c r="E49905">
        <v>0.42099999999999999</v>
      </c>
      <c r="F49905">
        <v>1.19318752016307E-204</v>
      </c>
      <c r="G49905" t="s">
        <v>53246</v>
      </c>
    </row>
    <row r="49906" spans="1:7" x14ac:dyDescent="0.3">
      <c r="A49906" t="s">
        <v>45664</v>
      </c>
      <c r="B49906">
        <v>3.81552452949708E-209</v>
      </c>
      <c r="C49906">
        <v>2.03503857317029</v>
      </c>
      <c r="D49906">
        <v>0.11</v>
      </c>
      <c r="E49906">
        <v>2.8000000000000001E-2</v>
      </c>
      <c r="F49906">
        <v>1.4462364176605701E-204</v>
      </c>
      <c r="G49906" t="s">
        <v>53246</v>
      </c>
    </row>
    <row r="49907" spans="1:7" x14ac:dyDescent="0.3">
      <c r="A49907" t="s">
        <v>45648</v>
      </c>
      <c r="B49907">
        <v>1.05072949428373E-208</v>
      </c>
      <c r="C49907">
        <v>2.58510175490128</v>
      </c>
      <c r="D49907">
        <v>6.5000000000000002E-2</v>
      </c>
      <c r="E49907">
        <v>1.0999999999999999E-2</v>
      </c>
      <c r="F49907">
        <v>3.9826850751330503E-204</v>
      </c>
      <c r="G49907" t="s">
        <v>53246</v>
      </c>
    </row>
    <row r="49908" spans="1:7" x14ac:dyDescent="0.3">
      <c r="A49908" t="s">
        <v>53333</v>
      </c>
      <c r="B49908">
        <v>2.0152211857024901E-208</v>
      </c>
      <c r="C49908">
        <v>1.73374483292199</v>
      </c>
      <c r="D49908">
        <v>0.17799999999999999</v>
      </c>
      <c r="E49908">
        <v>6.0999999999999999E-2</v>
      </c>
      <c r="F49908">
        <v>7.6384943822867099E-204</v>
      </c>
      <c r="G49908" t="s">
        <v>53246</v>
      </c>
    </row>
    <row r="49909" spans="1:7" x14ac:dyDescent="0.3">
      <c r="A49909" t="s">
        <v>43189</v>
      </c>
      <c r="B49909">
        <v>2.9047982653584801E-208</v>
      </c>
      <c r="C49909">
        <v>1.46918780035284</v>
      </c>
      <c r="D49909">
        <v>0.23499999999999999</v>
      </c>
      <c r="E49909">
        <v>9.2999999999999999E-2</v>
      </c>
      <c r="F49909">
        <v>1.1010347345014799E-203</v>
      </c>
      <c r="G49909" t="s">
        <v>53246</v>
      </c>
    </row>
    <row r="49910" spans="1:7" x14ac:dyDescent="0.3">
      <c r="A49910" t="s">
        <v>53334</v>
      </c>
      <c r="B49910">
        <v>3.89402729750905E-208</v>
      </c>
      <c r="C49910">
        <v>2.2903067366115799</v>
      </c>
      <c r="D49910">
        <v>7.2999999999999995E-2</v>
      </c>
      <c r="E49910">
        <v>1.4E-2</v>
      </c>
      <c r="F49910">
        <v>1.4759921068478299E-203</v>
      </c>
      <c r="G49910" t="s">
        <v>53246</v>
      </c>
    </row>
    <row r="49911" spans="1:7" x14ac:dyDescent="0.3">
      <c r="A49911" t="s">
        <v>53335</v>
      </c>
      <c r="B49911">
        <v>1.38958282995827E-207</v>
      </c>
      <c r="C49911">
        <v>3.6509187347693302</v>
      </c>
      <c r="D49911">
        <v>3.2000000000000001E-2</v>
      </c>
      <c r="E49911">
        <v>3.0000000000000001E-3</v>
      </c>
      <c r="F49911">
        <v>5.2670747586738399E-203</v>
      </c>
      <c r="G49911" t="s">
        <v>53246</v>
      </c>
    </row>
    <row r="49912" spans="1:7" x14ac:dyDescent="0.3">
      <c r="A49912" t="s">
        <v>45650</v>
      </c>
      <c r="B49912">
        <v>4.0203170105654198E-207</v>
      </c>
      <c r="C49912">
        <v>1.00345917380842</v>
      </c>
      <c r="D49912">
        <v>0.39900000000000002</v>
      </c>
      <c r="E49912">
        <v>0.20100000000000001</v>
      </c>
      <c r="F49912">
        <v>1.5238609596847201E-202</v>
      </c>
      <c r="G49912" t="s">
        <v>53246</v>
      </c>
    </row>
    <row r="49913" spans="1:7" x14ac:dyDescent="0.3">
      <c r="A49913" t="s">
        <v>53336</v>
      </c>
      <c r="B49913">
        <v>7.5900370573547194E-207</v>
      </c>
      <c r="C49913">
        <v>2.8557660124839401</v>
      </c>
      <c r="D49913">
        <v>6.5000000000000002E-2</v>
      </c>
      <c r="E49913">
        <v>1.0999999999999999E-2</v>
      </c>
      <c r="F49913">
        <v>2.87692764621973E-202</v>
      </c>
      <c r="G49913" t="s">
        <v>53246</v>
      </c>
    </row>
    <row r="49914" spans="1:7" x14ac:dyDescent="0.3">
      <c r="A49914" t="s">
        <v>53337</v>
      </c>
      <c r="B49914">
        <v>1.93151336223252E-206</v>
      </c>
      <c r="C49914">
        <v>0.87539858192891495</v>
      </c>
      <c r="D49914">
        <v>0.57899999999999996</v>
      </c>
      <c r="E49914">
        <v>0.372</v>
      </c>
      <c r="F49914">
        <v>7.3212082482061297E-202</v>
      </c>
      <c r="G49914" t="s">
        <v>53246</v>
      </c>
    </row>
    <row r="49915" spans="1:7" x14ac:dyDescent="0.3">
      <c r="A49915" t="s">
        <v>45731</v>
      </c>
      <c r="B49915">
        <v>3.6060075497874301E-206</v>
      </c>
      <c r="C49915">
        <v>3.8646152825100999</v>
      </c>
      <c r="D49915">
        <v>2.5000000000000001E-2</v>
      </c>
      <c r="E49915">
        <v>2E-3</v>
      </c>
      <c r="F49915">
        <v>1.3668211016714299E-201</v>
      </c>
      <c r="G49915" t="s">
        <v>53246</v>
      </c>
    </row>
    <row r="49916" spans="1:7" x14ac:dyDescent="0.3">
      <c r="A49916" t="s">
        <v>45591</v>
      </c>
      <c r="B49916">
        <v>5.1718555290285596E-206</v>
      </c>
      <c r="C49916">
        <v>1.2785453245851499</v>
      </c>
      <c r="D49916">
        <v>0.26200000000000001</v>
      </c>
      <c r="E49916">
        <v>0.108</v>
      </c>
      <c r="F49916">
        <v>1.9603401197229801E-201</v>
      </c>
      <c r="G49916" t="s">
        <v>53246</v>
      </c>
    </row>
    <row r="49917" spans="1:7" x14ac:dyDescent="0.3">
      <c r="A49917" t="s">
        <v>33342</v>
      </c>
      <c r="B49917">
        <v>1.24684064391564E-205</v>
      </c>
      <c r="C49917">
        <v>0.70619067588611295</v>
      </c>
      <c r="D49917">
        <v>0.75600000000000001</v>
      </c>
      <c r="E49917">
        <v>0.58399999999999996</v>
      </c>
      <c r="F49917">
        <v>4.7260247766978499E-201</v>
      </c>
      <c r="G49917" t="s">
        <v>53246</v>
      </c>
    </row>
    <row r="49918" spans="1:7" x14ac:dyDescent="0.3">
      <c r="A49918" t="s">
        <v>45659</v>
      </c>
      <c r="B49918">
        <v>5.9088155586462202E-205</v>
      </c>
      <c r="C49918">
        <v>0.70817942266670098</v>
      </c>
      <c r="D49918">
        <v>0.67200000000000004</v>
      </c>
      <c r="E49918">
        <v>0.46300000000000002</v>
      </c>
      <c r="F49918">
        <v>2.2396774493492601E-200</v>
      </c>
      <c r="G49918" t="s">
        <v>53246</v>
      </c>
    </row>
    <row r="49919" spans="1:7" x14ac:dyDescent="0.3">
      <c r="A49919" t="s">
        <v>45658</v>
      </c>
      <c r="B49919">
        <v>6.8388794573059803E-205</v>
      </c>
      <c r="C49919">
        <v>1.4132913049318101</v>
      </c>
      <c r="D49919">
        <v>0.20300000000000001</v>
      </c>
      <c r="E49919">
        <v>7.3999999999999996E-2</v>
      </c>
      <c r="F49919">
        <v>2.59220886949726E-200</v>
      </c>
      <c r="G49919" t="s">
        <v>53246</v>
      </c>
    </row>
    <row r="49920" spans="1:7" x14ac:dyDescent="0.3">
      <c r="A49920" t="s">
        <v>41852</v>
      </c>
      <c r="B49920">
        <v>3.2952859544128998E-204</v>
      </c>
      <c r="C49920">
        <v>1.9966898260379999</v>
      </c>
      <c r="D49920">
        <v>0.107</v>
      </c>
      <c r="E49920">
        <v>2.7E-2</v>
      </c>
      <c r="F49920">
        <v>1.2490451881606699E-199</v>
      </c>
      <c r="G49920" t="s">
        <v>53246</v>
      </c>
    </row>
    <row r="49921" spans="1:7" x14ac:dyDescent="0.3">
      <c r="A49921" t="s">
        <v>45588</v>
      </c>
      <c r="B49921">
        <v>4.0469026942179302E-204</v>
      </c>
      <c r="C49921">
        <v>0.93685401293867798</v>
      </c>
      <c r="D49921">
        <v>0.34799999999999998</v>
      </c>
      <c r="E49921">
        <v>0.161</v>
      </c>
      <c r="F49921">
        <v>1.5339379972163701E-199</v>
      </c>
      <c r="G49921" t="s">
        <v>53246</v>
      </c>
    </row>
    <row r="49922" spans="1:7" x14ac:dyDescent="0.3">
      <c r="A49922" t="s">
        <v>53338</v>
      </c>
      <c r="B49922">
        <v>5.68758276904533E-204</v>
      </c>
      <c r="C49922">
        <v>2.3790728982559002</v>
      </c>
      <c r="D49922">
        <v>7.5999999999999998E-2</v>
      </c>
      <c r="E49922">
        <v>1.4999999999999999E-2</v>
      </c>
      <c r="F49922">
        <v>2.1558213727789401E-199</v>
      </c>
      <c r="G49922" t="s">
        <v>53246</v>
      </c>
    </row>
    <row r="49923" spans="1:7" x14ac:dyDescent="0.3">
      <c r="A49923" t="s">
        <v>45683</v>
      </c>
      <c r="B49923">
        <v>6.6648678349283201E-204</v>
      </c>
      <c r="C49923">
        <v>0.90360771096792203</v>
      </c>
      <c r="D49923">
        <v>0.51</v>
      </c>
      <c r="E49923">
        <v>0.30099999999999999</v>
      </c>
      <c r="F49923">
        <v>2.52625150415123E-199</v>
      </c>
      <c r="G49923" t="s">
        <v>53246</v>
      </c>
    </row>
    <row r="49924" spans="1:7" x14ac:dyDescent="0.3">
      <c r="A49924" t="s">
        <v>53339</v>
      </c>
      <c r="B49924">
        <v>4.8860030668874599E-203</v>
      </c>
      <c r="C49924">
        <v>0.82133334576461403</v>
      </c>
      <c r="D49924">
        <v>0.61599999999999999</v>
      </c>
      <c r="E49924">
        <v>0.40799999999999997</v>
      </c>
      <c r="F49924">
        <v>1.8519906024730201E-198</v>
      </c>
      <c r="G49924" t="s">
        <v>53246</v>
      </c>
    </row>
    <row r="49925" spans="1:7" x14ac:dyDescent="0.3">
      <c r="A49925" t="s">
        <v>45666</v>
      </c>
      <c r="B49925">
        <v>5.1589412452237004E-203</v>
      </c>
      <c r="C49925">
        <v>1.09395231199011</v>
      </c>
      <c r="D49925">
        <v>0.46100000000000002</v>
      </c>
      <c r="E49925">
        <v>0.26700000000000002</v>
      </c>
      <c r="F49925">
        <v>1.95544508958959E-198</v>
      </c>
      <c r="G49925" t="s">
        <v>53246</v>
      </c>
    </row>
    <row r="49926" spans="1:7" x14ac:dyDescent="0.3">
      <c r="A49926" t="s">
        <v>53340</v>
      </c>
      <c r="B49926">
        <v>8.0860409061379504E-202</v>
      </c>
      <c r="C49926">
        <v>1.1697237343892299</v>
      </c>
      <c r="D49926">
        <v>0.309</v>
      </c>
      <c r="E49926">
        <v>0.14199999999999999</v>
      </c>
      <c r="F49926">
        <v>3.0649329450625301E-197</v>
      </c>
      <c r="G49926" t="s">
        <v>53246</v>
      </c>
    </row>
    <row r="49927" spans="1:7" x14ac:dyDescent="0.3">
      <c r="A49927" t="s">
        <v>40880</v>
      </c>
      <c r="B49927">
        <v>4.19994366371291E-201</v>
      </c>
      <c r="C49927">
        <v>1.49234854130106</v>
      </c>
      <c r="D49927">
        <v>0.20599999999999999</v>
      </c>
      <c r="E49927">
        <v>7.6999999999999999E-2</v>
      </c>
      <c r="F49927">
        <v>1.5919466462937399E-196</v>
      </c>
      <c r="G49927" t="s">
        <v>53246</v>
      </c>
    </row>
    <row r="49928" spans="1:7" x14ac:dyDescent="0.3">
      <c r="A49928" t="s">
        <v>45670</v>
      </c>
      <c r="B49928">
        <v>6.9595515565768795E-201</v>
      </c>
      <c r="C49928">
        <v>1.0569366550691801</v>
      </c>
      <c r="D49928">
        <v>0.378</v>
      </c>
      <c r="E49928">
        <v>0.193</v>
      </c>
      <c r="F49928">
        <v>2.6379484220049002E-196</v>
      </c>
      <c r="G49928" t="s">
        <v>53246</v>
      </c>
    </row>
    <row r="49929" spans="1:7" x14ac:dyDescent="0.3">
      <c r="A49929" t="s">
        <v>45684</v>
      </c>
      <c r="B49929">
        <v>1.03710792323981E-200</v>
      </c>
      <c r="C49929">
        <v>1.1407292926061801</v>
      </c>
      <c r="D49929">
        <v>0.36</v>
      </c>
      <c r="E49929">
        <v>0.18099999999999999</v>
      </c>
      <c r="F49929">
        <v>3.93105387224819E-196</v>
      </c>
      <c r="G49929" t="s">
        <v>53246</v>
      </c>
    </row>
    <row r="49930" spans="1:7" x14ac:dyDescent="0.3">
      <c r="A49930" t="s">
        <v>45694</v>
      </c>
      <c r="B49930">
        <v>3.2424698839068997E-200</v>
      </c>
      <c r="C49930">
        <v>1.2031666903368201</v>
      </c>
      <c r="D49930">
        <v>0.42399999999999999</v>
      </c>
      <c r="E49930">
        <v>0.23499999999999999</v>
      </c>
      <c r="F49930">
        <v>1.22902578479607E-195</v>
      </c>
      <c r="G49930" t="s">
        <v>53246</v>
      </c>
    </row>
    <row r="49931" spans="1:7" x14ac:dyDescent="0.3">
      <c r="A49931" t="s">
        <v>45709</v>
      </c>
      <c r="B49931">
        <v>1.222637162633E-199</v>
      </c>
      <c r="C49931">
        <v>1.0889133715596799</v>
      </c>
      <c r="D49931">
        <v>0.38800000000000001</v>
      </c>
      <c r="E49931">
        <v>0.20100000000000001</v>
      </c>
      <c r="F49931">
        <v>4.6342839012441199E-195</v>
      </c>
      <c r="G49931" t="s">
        <v>53246</v>
      </c>
    </row>
    <row r="49932" spans="1:7" x14ac:dyDescent="0.3">
      <c r="A49932" t="s">
        <v>45615</v>
      </c>
      <c r="B49932">
        <v>1.2623125230232999E-198</v>
      </c>
      <c r="C49932">
        <v>1.79575262871587</v>
      </c>
      <c r="D49932">
        <v>9.1999999999999998E-2</v>
      </c>
      <c r="E49932">
        <v>2.1000000000000001E-2</v>
      </c>
      <c r="F49932">
        <v>4.7846693872675299E-194</v>
      </c>
      <c r="G49932" t="s">
        <v>53246</v>
      </c>
    </row>
    <row r="49933" spans="1:7" x14ac:dyDescent="0.3">
      <c r="A49933" t="s">
        <v>45673</v>
      </c>
      <c r="B49933">
        <v>1.3133988050216901E-198</v>
      </c>
      <c r="C49933">
        <v>1.09292174995094</v>
      </c>
      <c r="D49933">
        <v>0.36399999999999999</v>
      </c>
      <c r="E49933">
        <v>0.18099999999999999</v>
      </c>
      <c r="F49933">
        <v>4.9783068305542302E-194</v>
      </c>
      <c r="G49933" t="s">
        <v>53246</v>
      </c>
    </row>
    <row r="49934" spans="1:7" x14ac:dyDescent="0.3">
      <c r="A49934" t="s">
        <v>45644</v>
      </c>
      <c r="B49934">
        <v>1.46206351463727E-198</v>
      </c>
      <c r="C49934">
        <v>1.00622015430413</v>
      </c>
      <c r="D49934">
        <v>0.28699999999999998</v>
      </c>
      <c r="E49934">
        <v>0.125</v>
      </c>
      <c r="F49934">
        <v>5.5418055458811097E-194</v>
      </c>
      <c r="G49934" t="s">
        <v>53246</v>
      </c>
    </row>
    <row r="49935" spans="1:7" x14ac:dyDescent="0.3">
      <c r="A49935" t="s">
        <v>45660</v>
      </c>
      <c r="B49935">
        <v>1.59860846081411E-198</v>
      </c>
      <c r="C49935">
        <v>0.67659256335384799</v>
      </c>
      <c r="D49935">
        <v>0.81799999999999995</v>
      </c>
      <c r="E49935">
        <v>0.64</v>
      </c>
      <c r="F49935">
        <v>6.0593655098698095E-194</v>
      </c>
      <c r="G49935" t="s">
        <v>53246</v>
      </c>
    </row>
    <row r="49936" spans="1:7" x14ac:dyDescent="0.3">
      <c r="A49936" t="s">
        <v>43492</v>
      </c>
      <c r="B49936">
        <v>2.3806194411209301E-198</v>
      </c>
      <c r="C49936">
        <v>0.95679498508918903</v>
      </c>
      <c r="D49936">
        <v>0.46899999999999997</v>
      </c>
      <c r="E49936">
        <v>0.26900000000000002</v>
      </c>
      <c r="F49936">
        <v>9.0234999296247899E-194</v>
      </c>
      <c r="G49936" t="s">
        <v>53246</v>
      </c>
    </row>
    <row r="49937" spans="1:7" x14ac:dyDescent="0.3">
      <c r="A49937" t="s">
        <v>53341</v>
      </c>
      <c r="B49937">
        <v>1.22907015771399E-197</v>
      </c>
      <c r="C49937">
        <v>1.05173810022068</v>
      </c>
      <c r="D49937">
        <v>0.221</v>
      </c>
      <c r="E49937">
        <v>8.3000000000000004E-2</v>
      </c>
      <c r="F49937">
        <v>4.6586675257991001E-193</v>
      </c>
      <c r="G49937" t="s">
        <v>53246</v>
      </c>
    </row>
    <row r="49938" spans="1:7" x14ac:dyDescent="0.3">
      <c r="A49938" t="s">
        <v>45589</v>
      </c>
      <c r="B49938">
        <v>3.0113344085703598E-197</v>
      </c>
      <c r="C49938">
        <v>0.81578798488112403</v>
      </c>
      <c r="D49938">
        <v>0.67900000000000005</v>
      </c>
      <c r="E49938">
        <v>0.47099999999999997</v>
      </c>
      <c r="F49938">
        <v>1.14141619422451E-192</v>
      </c>
      <c r="G49938" t="s">
        <v>53246</v>
      </c>
    </row>
    <row r="49939" spans="1:7" x14ac:dyDescent="0.3">
      <c r="A49939" t="s">
        <v>53342</v>
      </c>
      <c r="B49939">
        <v>4.3524584237315303E-197</v>
      </c>
      <c r="C49939">
        <v>1.85318585285669</v>
      </c>
      <c r="D49939">
        <v>0.126</v>
      </c>
      <c r="E49939">
        <v>3.5999999999999997E-2</v>
      </c>
      <c r="F49939">
        <v>1.6497558409312E-192</v>
      </c>
      <c r="G49939" t="s">
        <v>53246</v>
      </c>
    </row>
    <row r="49940" spans="1:7" x14ac:dyDescent="0.3">
      <c r="A49940" t="s">
        <v>45639</v>
      </c>
      <c r="B49940">
        <v>5.0327514259158903E-197</v>
      </c>
      <c r="C49940">
        <v>2.3243708464652402</v>
      </c>
      <c r="D49940">
        <v>6.3E-2</v>
      </c>
      <c r="E49940">
        <v>1.0999999999999999E-2</v>
      </c>
      <c r="F49940">
        <v>1.9076141004791601E-192</v>
      </c>
      <c r="G49940" t="s">
        <v>53246</v>
      </c>
    </row>
    <row r="49941" spans="1:7" x14ac:dyDescent="0.3">
      <c r="A49941" t="s">
        <v>53343</v>
      </c>
      <c r="B49941">
        <v>4.4114294440091205E-196</v>
      </c>
      <c r="C49941">
        <v>0.28870627615442901</v>
      </c>
      <c r="D49941">
        <v>0.42499999999999999</v>
      </c>
      <c r="E49941">
        <v>0.20599999999999999</v>
      </c>
      <c r="F49941">
        <v>1.6721082164572202E-191</v>
      </c>
      <c r="G49941" t="s">
        <v>53246</v>
      </c>
    </row>
    <row r="49942" spans="1:7" x14ac:dyDescent="0.3">
      <c r="A49942" t="s">
        <v>45656</v>
      </c>
      <c r="B49942">
        <v>6.2677029504182601E-196</v>
      </c>
      <c r="C49942">
        <v>1.02301880944398</v>
      </c>
      <c r="D49942">
        <v>0.39300000000000002</v>
      </c>
      <c r="E49942">
        <v>0.20200000000000001</v>
      </c>
      <c r="F49942">
        <v>2.37571012632654E-191</v>
      </c>
      <c r="G49942" t="s">
        <v>53246</v>
      </c>
    </row>
    <row r="49943" spans="1:7" x14ac:dyDescent="0.3">
      <c r="A49943" t="s">
        <v>45703</v>
      </c>
      <c r="B49943">
        <v>5.1842207571626303E-195</v>
      </c>
      <c r="C49943">
        <v>1.5563823722215</v>
      </c>
      <c r="D49943">
        <v>0.18099999999999999</v>
      </c>
      <c r="E49943">
        <v>6.4000000000000001E-2</v>
      </c>
      <c r="F49943">
        <v>1.9650270357949201E-190</v>
      </c>
      <c r="G49943" t="s">
        <v>53246</v>
      </c>
    </row>
    <row r="49944" spans="1:7" x14ac:dyDescent="0.3">
      <c r="A49944" t="s">
        <v>45690</v>
      </c>
      <c r="B49944">
        <v>1.46346360473016E-193</v>
      </c>
      <c r="C49944">
        <v>1.03586450205181</v>
      </c>
      <c r="D49944">
        <v>0.42899999999999999</v>
      </c>
      <c r="E49944">
        <v>0.24</v>
      </c>
      <c r="F49944">
        <v>5.54711244736921E-189</v>
      </c>
      <c r="G49944" t="s">
        <v>53246</v>
      </c>
    </row>
    <row r="49945" spans="1:7" x14ac:dyDescent="0.3">
      <c r="A49945" t="s">
        <v>44652</v>
      </c>
      <c r="B49945">
        <v>1.0566869999866E-192</v>
      </c>
      <c r="C49945">
        <v>1.28028671766965</v>
      </c>
      <c r="D49945">
        <v>0.29599999999999999</v>
      </c>
      <c r="E49945">
        <v>0.13700000000000001</v>
      </c>
      <c r="F49945">
        <v>4.0052664047492003E-188</v>
      </c>
      <c r="G49945" t="s">
        <v>53246</v>
      </c>
    </row>
    <row r="49946" spans="1:7" x14ac:dyDescent="0.3">
      <c r="A49946" t="s">
        <v>53344</v>
      </c>
      <c r="B49946">
        <v>4.8428163125567703E-192</v>
      </c>
      <c r="C49946">
        <v>1.59781201751408</v>
      </c>
      <c r="D49946">
        <v>0.17799999999999999</v>
      </c>
      <c r="E49946">
        <v>6.3E-2</v>
      </c>
      <c r="F49946">
        <v>1.8356210951115201E-187</v>
      </c>
      <c r="G49946" t="s">
        <v>53246</v>
      </c>
    </row>
    <row r="49947" spans="1:7" x14ac:dyDescent="0.3">
      <c r="A49947" t="s">
        <v>45710</v>
      </c>
      <c r="B49947">
        <v>8.3838250458696806E-192</v>
      </c>
      <c r="C49947">
        <v>3.7428124192406198</v>
      </c>
      <c r="D49947">
        <v>2.5999999999999999E-2</v>
      </c>
      <c r="E49947">
        <v>2E-3</v>
      </c>
      <c r="F49947">
        <v>3.1778050453864401E-187</v>
      </c>
      <c r="G49947" t="s">
        <v>53246</v>
      </c>
    </row>
    <row r="49948" spans="1:7" x14ac:dyDescent="0.3">
      <c r="A49948" t="s">
        <v>45661</v>
      </c>
      <c r="B49948">
        <v>1.97606563112713E-191</v>
      </c>
      <c r="C49948">
        <v>2.2997111667666399</v>
      </c>
      <c r="D49948">
        <v>5.5E-2</v>
      </c>
      <c r="E49948">
        <v>8.9999999999999993E-3</v>
      </c>
      <c r="F49948">
        <v>7.4900791682242903E-187</v>
      </c>
      <c r="G49948" t="s">
        <v>53246</v>
      </c>
    </row>
    <row r="49949" spans="1:7" x14ac:dyDescent="0.3">
      <c r="A49949" t="s">
        <v>45641</v>
      </c>
      <c r="B49949">
        <v>3.9845258901469602E-191</v>
      </c>
      <c r="C49949">
        <v>2.4006822417329601</v>
      </c>
      <c r="D49949">
        <v>7.1999999999999995E-2</v>
      </c>
      <c r="E49949">
        <v>1.4E-2</v>
      </c>
      <c r="F49949">
        <v>1.5102946934012999E-186</v>
      </c>
      <c r="G49949" t="s">
        <v>53246</v>
      </c>
    </row>
    <row r="49950" spans="1:7" x14ac:dyDescent="0.3">
      <c r="A49950" t="s">
        <v>45642</v>
      </c>
      <c r="B49950">
        <v>4.1668025085790402E-191</v>
      </c>
      <c r="C49950">
        <v>1.03987535349174</v>
      </c>
      <c r="D49950">
        <v>0.23300000000000001</v>
      </c>
      <c r="E49950">
        <v>9.1999999999999998E-2</v>
      </c>
      <c r="F49950">
        <v>1.5793848228517999E-186</v>
      </c>
      <c r="G49950" t="s">
        <v>53246</v>
      </c>
    </row>
    <row r="49951" spans="1:7" x14ac:dyDescent="0.3">
      <c r="A49951" t="s">
        <v>53345</v>
      </c>
      <c r="B49951">
        <v>7.2390624850030499E-191</v>
      </c>
      <c r="C49951">
        <v>1.1338752111613699</v>
      </c>
      <c r="D49951">
        <v>0.36099999999999999</v>
      </c>
      <c r="E49951">
        <v>0.186</v>
      </c>
      <c r="F49951">
        <v>2.7438942443155601E-186</v>
      </c>
      <c r="G49951" t="s">
        <v>53246</v>
      </c>
    </row>
    <row r="49952" spans="1:7" x14ac:dyDescent="0.3">
      <c r="A49952" t="s">
        <v>45693</v>
      </c>
      <c r="B49952">
        <v>1.8010956583991199E-190</v>
      </c>
      <c r="C49952">
        <v>0.91394335464143095</v>
      </c>
      <c r="D49952">
        <v>0.49</v>
      </c>
      <c r="E49952">
        <v>0.29199999999999998</v>
      </c>
      <c r="F49952">
        <v>6.8268729835960201E-186</v>
      </c>
      <c r="G49952" t="s">
        <v>53246</v>
      </c>
    </row>
    <row r="49953" spans="1:7" x14ac:dyDescent="0.3">
      <c r="A49953" t="s">
        <v>53346</v>
      </c>
      <c r="B49953">
        <v>2.2503712581432702E-190</v>
      </c>
      <c r="C49953">
        <v>1.7569692924598601</v>
      </c>
      <c r="D49953">
        <v>0.14199999999999999</v>
      </c>
      <c r="E49953">
        <v>4.4999999999999998E-2</v>
      </c>
      <c r="F49953">
        <v>8.5298072168662494E-186</v>
      </c>
      <c r="G49953" t="s">
        <v>53246</v>
      </c>
    </row>
    <row r="49954" spans="1:7" x14ac:dyDescent="0.3">
      <c r="A49954" t="s">
        <v>53347</v>
      </c>
      <c r="B49954">
        <v>7.1273041610013996E-190</v>
      </c>
      <c r="C49954">
        <v>1.49294484285505</v>
      </c>
      <c r="D49954">
        <v>0.16800000000000001</v>
      </c>
      <c r="E49954">
        <v>5.7000000000000002E-2</v>
      </c>
      <c r="F49954">
        <v>2.7015333691859701E-185</v>
      </c>
      <c r="G49954" t="s">
        <v>53246</v>
      </c>
    </row>
    <row r="49955" spans="1:7" x14ac:dyDescent="0.3">
      <c r="A49955" t="s">
        <v>53348</v>
      </c>
      <c r="B49955">
        <v>8.5095766840021998E-190</v>
      </c>
      <c r="C49955">
        <v>1.00248240638412</v>
      </c>
      <c r="D49955">
        <v>0.35799999999999998</v>
      </c>
      <c r="E49955">
        <v>0.17799999999999999</v>
      </c>
      <c r="F49955">
        <v>3.2254699463041902E-185</v>
      </c>
      <c r="G49955" t="s">
        <v>53246</v>
      </c>
    </row>
    <row r="49956" spans="1:7" x14ac:dyDescent="0.3">
      <c r="A49956" t="s">
        <v>45646</v>
      </c>
      <c r="B49956">
        <v>1.0356382466302801E-189</v>
      </c>
      <c r="C49956">
        <v>1.25854649908322</v>
      </c>
      <c r="D49956">
        <v>0.192</v>
      </c>
      <c r="E49956">
        <v>7.0000000000000007E-2</v>
      </c>
      <c r="F49956">
        <v>3.9254832100274301E-185</v>
      </c>
      <c r="G49956" t="s">
        <v>53246</v>
      </c>
    </row>
    <row r="49957" spans="1:7" x14ac:dyDescent="0.3">
      <c r="A49957" t="s">
        <v>45746</v>
      </c>
      <c r="B49957">
        <v>1.1987429514806799E-188</v>
      </c>
      <c r="C49957">
        <v>2.8761731788469498</v>
      </c>
      <c r="D49957">
        <v>4.8000000000000001E-2</v>
      </c>
      <c r="E49957">
        <v>7.0000000000000001E-3</v>
      </c>
      <c r="F49957">
        <v>4.5437152832923802E-184</v>
      </c>
      <c r="G49957" t="s">
        <v>53246</v>
      </c>
    </row>
    <row r="49958" spans="1:7" x14ac:dyDescent="0.3">
      <c r="A49958" t="s">
        <v>53349</v>
      </c>
      <c r="B49958">
        <v>1.3202901464294801E-188</v>
      </c>
      <c r="C49958">
        <v>1.3591393120322299</v>
      </c>
      <c r="D49958">
        <v>0.24399999999999999</v>
      </c>
      <c r="E49958">
        <v>0.10199999999999999</v>
      </c>
      <c r="F49958">
        <v>5.0044277710263001E-184</v>
      </c>
      <c r="G49958" t="s">
        <v>53246</v>
      </c>
    </row>
    <row r="49959" spans="1:7" x14ac:dyDescent="0.3">
      <c r="A49959" t="s">
        <v>20883</v>
      </c>
      <c r="B49959">
        <v>3.3267452845659997E-188</v>
      </c>
      <c r="C49959">
        <v>1.16873749622206</v>
      </c>
      <c r="D49959">
        <v>0.251</v>
      </c>
      <c r="E49959">
        <v>0.106</v>
      </c>
      <c r="F49959">
        <v>1.2609695326619001E-183</v>
      </c>
      <c r="G49959" t="s">
        <v>53246</v>
      </c>
    </row>
    <row r="49960" spans="1:7" x14ac:dyDescent="0.3">
      <c r="A49960" t="s">
        <v>45729</v>
      </c>
      <c r="B49960">
        <v>3.6127348004496303E-188</v>
      </c>
      <c r="C49960">
        <v>3.0445785007556898</v>
      </c>
      <c r="D49960">
        <v>0.04</v>
      </c>
      <c r="E49960">
        <v>5.0000000000000001E-3</v>
      </c>
      <c r="F49960">
        <v>1.3693709987624301E-183</v>
      </c>
      <c r="G49960" t="s">
        <v>53246</v>
      </c>
    </row>
    <row r="49961" spans="1:7" x14ac:dyDescent="0.3">
      <c r="A49961" t="s">
        <v>45676</v>
      </c>
      <c r="B49961">
        <v>5.3271623906563301E-188</v>
      </c>
      <c r="C49961">
        <v>0.66387994957109597</v>
      </c>
      <c r="D49961">
        <v>0.47599999999999998</v>
      </c>
      <c r="E49961">
        <v>0.255</v>
      </c>
      <c r="F49961">
        <v>2.01920763255438E-183</v>
      </c>
      <c r="G49961" t="s">
        <v>53246</v>
      </c>
    </row>
    <row r="49962" spans="1:7" x14ac:dyDescent="0.3">
      <c r="A49962" t="s">
        <v>45695</v>
      </c>
      <c r="B49962">
        <v>2.4864776134266199E-187</v>
      </c>
      <c r="C49962">
        <v>0.92672821013477702</v>
      </c>
      <c r="D49962">
        <v>0.54700000000000004</v>
      </c>
      <c r="E49962">
        <v>0.35399999999999998</v>
      </c>
      <c r="F49962">
        <v>9.4247447459322603E-183</v>
      </c>
      <c r="G49962" t="s">
        <v>53246</v>
      </c>
    </row>
    <row r="49963" spans="1:7" x14ac:dyDescent="0.3">
      <c r="A49963" t="s">
        <v>45701</v>
      </c>
      <c r="B49963">
        <v>9.1800620622144704E-187</v>
      </c>
      <c r="C49963">
        <v>1.19133749727546</v>
      </c>
      <c r="D49963">
        <v>0.26500000000000001</v>
      </c>
      <c r="E49963">
        <v>0.114</v>
      </c>
      <c r="F49963">
        <v>3.4796107240617701E-182</v>
      </c>
      <c r="G49963" t="s">
        <v>53246</v>
      </c>
    </row>
    <row r="49964" spans="1:7" x14ac:dyDescent="0.3">
      <c r="A49964" t="s">
        <v>45707</v>
      </c>
      <c r="B49964">
        <v>3.7009760314061001E-186</v>
      </c>
      <c r="C49964">
        <v>1.6462092684376799</v>
      </c>
      <c r="D49964">
        <v>0.151</v>
      </c>
      <c r="E49964">
        <v>4.9000000000000002E-2</v>
      </c>
      <c r="F49964">
        <v>1.40281795494417E-181</v>
      </c>
      <c r="G49964" t="s">
        <v>53246</v>
      </c>
    </row>
    <row r="49965" spans="1:7" x14ac:dyDescent="0.3">
      <c r="A49965" t="s">
        <v>45757</v>
      </c>
      <c r="B49965">
        <v>4.2839182602566401E-186</v>
      </c>
      <c r="C49965">
        <v>0.78926226404189503</v>
      </c>
      <c r="D49965">
        <v>0.40500000000000003</v>
      </c>
      <c r="E49965">
        <v>0.20899999999999999</v>
      </c>
      <c r="F49965">
        <v>1.6237763773676799E-181</v>
      </c>
      <c r="G49965" t="s">
        <v>53246</v>
      </c>
    </row>
    <row r="49966" spans="1:7" x14ac:dyDescent="0.3">
      <c r="A49966" t="s">
        <v>45715</v>
      </c>
      <c r="B49966">
        <v>1.0911416355623399E-185</v>
      </c>
      <c r="C49966">
        <v>1.48735729401437</v>
      </c>
      <c r="D49966">
        <v>9.4E-2</v>
      </c>
      <c r="E49966">
        <v>2.3E-2</v>
      </c>
      <c r="F49966">
        <v>4.1358632554354802E-181</v>
      </c>
      <c r="G49966" t="s">
        <v>53246</v>
      </c>
    </row>
    <row r="49967" spans="1:7" x14ac:dyDescent="0.3">
      <c r="A49967" t="s">
        <v>45774</v>
      </c>
      <c r="B49967">
        <v>2.53421255012614E-185</v>
      </c>
      <c r="C49967">
        <v>0.512631450743112</v>
      </c>
      <c r="D49967">
        <v>0.88900000000000001</v>
      </c>
      <c r="E49967">
        <v>0.76500000000000001</v>
      </c>
      <c r="F49967">
        <v>9.6056792499981396E-181</v>
      </c>
      <c r="G49967" t="s">
        <v>53246</v>
      </c>
    </row>
    <row r="49968" spans="1:7" x14ac:dyDescent="0.3">
      <c r="A49968" t="s">
        <v>45732</v>
      </c>
      <c r="B49968">
        <v>3.3685679396329903E-185</v>
      </c>
      <c r="C49968">
        <v>2.2414895121597</v>
      </c>
      <c r="D49968">
        <v>9.7000000000000003E-2</v>
      </c>
      <c r="E49968">
        <v>2.5000000000000001E-2</v>
      </c>
      <c r="F49968">
        <v>1.2768219918384901E-180</v>
      </c>
      <c r="G49968" t="s">
        <v>53246</v>
      </c>
    </row>
    <row r="49969" spans="1:7" x14ac:dyDescent="0.3">
      <c r="A49969" t="s">
        <v>45696</v>
      </c>
      <c r="B49969">
        <v>4.4040586654385201E-185</v>
      </c>
      <c r="C49969">
        <v>1.26772702292388</v>
      </c>
      <c r="D49969">
        <v>0.307</v>
      </c>
      <c r="E49969">
        <v>0.14699999999999999</v>
      </c>
      <c r="F49969">
        <v>1.66931439654782E-180</v>
      </c>
      <c r="G49969" t="s">
        <v>53246</v>
      </c>
    </row>
    <row r="49970" spans="1:7" x14ac:dyDescent="0.3">
      <c r="A49970" t="s">
        <v>53350</v>
      </c>
      <c r="B49970">
        <v>5.1314772349627001E-185</v>
      </c>
      <c r="C49970">
        <v>1.29958797641331</v>
      </c>
      <c r="D49970">
        <v>0.28100000000000003</v>
      </c>
      <c r="E49970">
        <v>0.13</v>
      </c>
      <c r="F49970">
        <v>1.9450351311402601E-180</v>
      </c>
      <c r="G49970" t="s">
        <v>53246</v>
      </c>
    </row>
    <row r="49971" spans="1:7" x14ac:dyDescent="0.3">
      <c r="A49971" t="s">
        <v>45706</v>
      </c>
      <c r="B49971">
        <v>6.2211702134164705E-185</v>
      </c>
      <c r="C49971">
        <v>1.0478774834123601</v>
      </c>
      <c r="D49971">
        <v>0.39500000000000002</v>
      </c>
      <c r="E49971">
        <v>0.214</v>
      </c>
      <c r="F49971">
        <v>2.3580723576933799E-180</v>
      </c>
      <c r="G49971" t="s">
        <v>53246</v>
      </c>
    </row>
    <row r="49972" spans="1:7" x14ac:dyDescent="0.3">
      <c r="A49972" t="s">
        <v>44348</v>
      </c>
      <c r="B49972">
        <v>1.16863555956521E-184</v>
      </c>
      <c r="C49972">
        <v>1.07595869201325</v>
      </c>
      <c r="D49972">
        <v>0.40100000000000002</v>
      </c>
      <c r="E49972">
        <v>0.221</v>
      </c>
      <c r="F49972">
        <v>4.4295962249759596E-180</v>
      </c>
      <c r="G49972" t="s">
        <v>53246</v>
      </c>
    </row>
    <row r="49973" spans="1:7" x14ac:dyDescent="0.3">
      <c r="A49973" t="s">
        <v>45698</v>
      </c>
      <c r="B49973">
        <v>7.6634620791465099E-184</v>
      </c>
      <c r="C49973">
        <v>1.1184721513193201</v>
      </c>
      <c r="D49973">
        <v>0.3</v>
      </c>
      <c r="E49973">
        <v>0.13800000000000001</v>
      </c>
      <c r="F49973">
        <v>2.9047586664796898E-179</v>
      </c>
      <c r="G49973" t="s">
        <v>53246</v>
      </c>
    </row>
    <row r="49974" spans="1:7" x14ac:dyDescent="0.3">
      <c r="A49974" t="s">
        <v>45770</v>
      </c>
      <c r="B49974">
        <v>1.5718079361794399E-183</v>
      </c>
      <c r="C49974">
        <v>1.8092730048568599</v>
      </c>
      <c r="D49974">
        <v>0.13500000000000001</v>
      </c>
      <c r="E49974">
        <v>4.2000000000000003E-2</v>
      </c>
      <c r="F49974">
        <v>5.95778080129456E-179</v>
      </c>
      <c r="G49974" t="s">
        <v>53246</v>
      </c>
    </row>
    <row r="49975" spans="1:7" x14ac:dyDescent="0.3">
      <c r="A49975" t="s">
        <v>45717</v>
      </c>
      <c r="B49975">
        <v>4.9481827755325701E-183</v>
      </c>
      <c r="C49975">
        <v>0.46377483220577997</v>
      </c>
      <c r="D49975">
        <v>0.82499999999999996</v>
      </c>
      <c r="E49975">
        <v>0.64</v>
      </c>
      <c r="F49975">
        <v>1.87555919923787E-178</v>
      </c>
      <c r="G49975" t="s">
        <v>53246</v>
      </c>
    </row>
    <row r="49976" spans="1:7" x14ac:dyDescent="0.3">
      <c r="A49976" t="s">
        <v>53351</v>
      </c>
      <c r="B49976">
        <v>2.2917064023715801E-182</v>
      </c>
      <c r="C49976">
        <v>0.99662197679345499</v>
      </c>
      <c r="D49976">
        <v>0.44</v>
      </c>
      <c r="E49976">
        <v>0.251</v>
      </c>
      <c r="F49976">
        <v>8.6864839475492402E-178</v>
      </c>
      <c r="G49976" t="s">
        <v>53246</v>
      </c>
    </row>
    <row r="49977" spans="1:7" x14ac:dyDescent="0.3">
      <c r="A49977" t="s">
        <v>53352</v>
      </c>
      <c r="B49977">
        <v>4.3577141981850602E-182</v>
      </c>
      <c r="C49977">
        <v>1.99299593488574</v>
      </c>
      <c r="D49977">
        <v>0.112</v>
      </c>
      <c r="E49977">
        <v>3.1E-2</v>
      </c>
      <c r="F49977">
        <v>1.65174798968007E-177</v>
      </c>
      <c r="G49977" t="s">
        <v>53246</v>
      </c>
    </row>
    <row r="49978" spans="1:7" x14ac:dyDescent="0.3">
      <c r="A49978" t="s">
        <v>45640</v>
      </c>
      <c r="B49978">
        <v>5.7227660068151698E-182</v>
      </c>
      <c r="C49978">
        <v>1.02237090713806</v>
      </c>
      <c r="D49978">
        <v>0.30199999999999999</v>
      </c>
      <c r="E49978">
        <v>0.13900000000000001</v>
      </c>
      <c r="F49978">
        <v>2.1691572272232199E-177</v>
      </c>
      <c r="G49978" t="s">
        <v>53246</v>
      </c>
    </row>
    <row r="49979" spans="1:7" x14ac:dyDescent="0.3">
      <c r="A49979" t="s">
        <v>41872</v>
      </c>
      <c r="B49979">
        <v>9.7172201629727596E-182</v>
      </c>
      <c r="C49979">
        <v>1.1834762639268599</v>
      </c>
      <c r="D49979">
        <v>0.29899999999999999</v>
      </c>
      <c r="E49979">
        <v>0.14199999999999999</v>
      </c>
      <c r="F49979">
        <v>3.6832151305731901E-177</v>
      </c>
      <c r="G49979" t="s">
        <v>53246</v>
      </c>
    </row>
    <row r="49980" spans="1:7" x14ac:dyDescent="0.3">
      <c r="A49980" t="s">
        <v>45687</v>
      </c>
      <c r="B49980">
        <v>1.3157712155781901E-181</v>
      </c>
      <c r="C49980">
        <v>1.06438172307875</v>
      </c>
      <c r="D49980">
        <v>0.33200000000000002</v>
      </c>
      <c r="E49980">
        <v>0.16300000000000001</v>
      </c>
      <c r="F49980">
        <v>4.9872992155275796E-177</v>
      </c>
      <c r="G49980" t="s">
        <v>53246</v>
      </c>
    </row>
    <row r="49981" spans="1:7" x14ac:dyDescent="0.3">
      <c r="A49981" t="s">
        <v>53353</v>
      </c>
      <c r="B49981">
        <v>1.46302055993105E-181</v>
      </c>
      <c r="C49981">
        <v>2.73101600738226</v>
      </c>
      <c r="D49981">
        <v>5.1999999999999998E-2</v>
      </c>
      <c r="E49981">
        <v>8.9999999999999993E-3</v>
      </c>
      <c r="F49981">
        <v>5.5454331303626596E-177</v>
      </c>
      <c r="G49981" t="s">
        <v>53246</v>
      </c>
    </row>
    <row r="49982" spans="1:7" x14ac:dyDescent="0.3">
      <c r="A49982" t="s">
        <v>42372</v>
      </c>
      <c r="B49982">
        <v>3.61030290604626E-181</v>
      </c>
      <c r="C49982">
        <v>1.54883148992768</v>
      </c>
      <c r="D49982">
        <v>0.20399999999999999</v>
      </c>
      <c r="E49982">
        <v>0.08</v>
      </c>
      <c r="F49982">
        <v>1.36844921350777E-176</v>
      </c>
      <c r="G49982" t="s">
        <v>53246</v>
      </c>
    </row>
    <row r="49983" spans="1:7" x14ac:dyDescent="0.3">
      <c r="A49983" t="s">
        <v>45737</v>
      </c>
      <c r="B49983">
        <v>7.7702655518304599E-181</v>
      </c>
      <c r="C49983">
        <v>1.09812303811941</v>
      </c>
      <c r="D49983">
        <v>0.309</v>
      </c>
      <c r="E49983">
        <v>0.14599999999999999</v>
      </c>
      <c r="F49983">
        <v>2.9452414547658201E-176</v>
      </c>
      <c r="G49983" t="s">
        <v>53246</v>
      </c>
    </row>
    <row r="49984" spans="1:7" x14ac:dyDescent="0.3">
      <c r="A49984" t="s">
        <v>45741</v>
      </c>
      <c r="B49984">
        <v>2.9514104394817502E-180</v>
      </c>
      <c r="C49984">
        <v>0.96332461915192102</v>
      </c>
      <c r="D49984">
        <v>0.497</v>
      </c>
      <c r="E49984">
        <v>0.30499999999999999</v>
      </c>
      <c r="F49984">
        <v>1.11870261298116E-175</v>
      </c>
      <c r="G49984" t="s">
        <v>53246</v>
      </c>
    </row>
    <row r="49985" spans="1:7" x14ac:dyDescent="0.3">
      <c r="A49985" t="s">
        <v>45733</v>
      </c>
      <c r="B49985">
        <v>4.99172521844607E-180</v>
      </c>
      <c r="C49985">
        <v>0.78303174274985998</v>
      </c>
      <c r="D49985">
        <v>0.63100000000000001</v>
      </c>
      <c r="E49985">
        <v>0.439</v>
      </c>
      <c r="F49985">
        <v>1.8920635267998001E-175</v>
      </c>
      <c r="G49985" t="s">
        <v>53246</v>
      </c>
    </row>
    <row r="49986" spans="1:7" x14ac:dyDescent="0.3">
      <c r="A49986" t="s">
        <v>53354</v>
      </c>
      <c r="B49986">
        <v>6.5876418895938303E-180</v>
      </c>
      <c r="C49986">
        <v>0.71835843299797697</v>
      </c>
      <c r="D49986">
        <v>0.64100000000000001</v>
      </c>
      <c r="E49986">
        <v>0.44700000000000001</v>
      </c>
      <c r="F49986">
        <v>2.4969797818316399E-175</v>
      </c>
      <c r="G49986" t="s">
        <v>53246</v>
      </c>
    </row>
    <row r="49987" spans="1:7" x14ac:dyDescent="0.3">
      <c r="A49987" t="s">
        <v>17184</v>
      </c>
      <c r="B49987">
        <v>7.6471811425062602E-180</v>
      </c>
      <c r="C49987">
        <v>1.2552329702435401</v>
      </c>
      <c r="D49987">
        <v>0.30399999999999999</v>
      </c>
      <c r="E49987">
        <v>0.14599999999999999</v>
      </c>
      <c r="F49987">
        <v>2.89858754025557E-175</v>
      </c>
      <c r="G49987" t="s">
        <v>53246</v>
      </c>
    </row>
    <row r="49988" spans="1:7" x14ac:dyDescent="0.3">
      <c r="A49988" t="s">
        <v>45686</v>
      </c>
      <c r="B49988">
        <v>8.8665231643903295E-180</v>
      </c>
      <c r="C49988">
        <v>0.72315078217721895</v>
      </c>
      <c r="D49988">
        <v>0.44400000000000001</v>
      </c>
      <c r="E49988">
        <v>0.23899999999999999</v>
      </c>
      <c r="F49988">
        <v>3.3607669402305098E-175</v>
      </c>
      <c r="G49988" t="s">
        <v>53246</v>
      </c>
    </row>
    <row r="49989" spans="1:7" x14ac:dyDescent="0.3">
      <c r="A49989" t="s">
        <v>45749</v>
      </c>
      <c r="B49989">
        <v>1.41889661877533E-179</v>
      </c>
      <c r="C49989">
        <v>1.32202456754222</v>
      </c>
      <c r="D49989">
        <v>0.246</v>
      </c>
      <c r="E49989">
        <v>0.106</v>
      </c>
      <c r="F49989">
        <v>5.37818574380601E-175</v>
      </c>
      <c r="G49989" t="s">
        <v>53246</v>
      </c>
    </row>
    <row r="49990" spans="1:7" x14ac:dyDescent="0.3">
      <c r="A49990" t="s">
        <v>45726</v>
      </c>
      <c r="B49990">
        <v>1.5056935902597E-179</v>
      </c>
      <c r="C49990">
        <v>1.9439474251109501</v>
      </c>
      <c r="D49990">
        <v>0.107</v>
      </c>
      <c r="E49990">
        <v>2.9000000000000001E-2</v>
      </c>
      <c r="F49990">
        <v>5.7071809845203802E-175</v>
      </c>
      <c r="G49990" t="s">
        <v>53246</v>
      </c>
    </row>
    <row r="49991" spans="1:7" x14ac:dyDescent="0.3">
      <c r="A49991" t="s">
        <v>53355</v>
      </c>
      <c r="B49991">
        <v>1.77905071583728E-179</v>
      </c>
      <c r="C49991">
        <v>2.8662601831165699</v>
      </c>
      <c r="D49991">
        <v>7.1999999999999995E-2</v>
      </c>
      <c r="E49991">
        <v>1.4999999999999999E-2</v>
      </c>
      <c r="F49991">
        <v>6.7433138333096095E-175</v>
      </c>
      <c r="G49991" t="s">
        <v>53246</v>
      </c>
    </row>
    <row r="49992" spans="1:7" x14ac:dyDescent="0.3">
      <c r="A49992" t="s">
        <v>45760</v>
      </c>
      <c r="B49992">
        <v>1.9271889754750501E-179</v>
      </c>
      <c r="C49992">
        <v>3.0996513435434099</v>
      </c>
      <c r="D49992">
        <v>3.4000000000000002E-2</v>
      </c>
      <c r="E49992">
        <v>4.0000000000000001E-3</v>
      </c>
      <c r="F49992">
        <v>7.3048170926406504E-175</v>
      </c>
      <c r="G49992" t="s">
        <v>53246</v>
      </c>
    </row>
    <row r="49993" spans="1:7" x14ac:dyDescent="0.3">
      <c r="A49993" t="s">
        <v>45722</v>
      </c>
      <c r="B49993">
        <v>4.1416174121776703E-179</v>
      </c>
      <c r="C49993">
        <v>0.48655151172482902</v>
      </c>
      <c r="D49993">
        <v>0.84399999999999997</v>
      </c>
      <c r="E49993">
        <v>0.71199999999999997</v>
      </c>
      <c r="F49993">
        <v>1.5698386639118199E-174</v>
      </c>
      <c r="G49993" t="s">
        <v>53246</v>
      </c>
    </row>
    <row r="49994" spans="1:7" x14ac:dyDescent="0.3">
      <c r="A49994" t="s">
        <v>45708</v>
      </c>
      <c r="B49994">
        <v>1.47712883019173E-178</v>
      </c>
      <c r="C49994">
        <v>0.96368205561255704</v>
      </c>
      <c r="D49994">
        <v>0.14499999999999999</v>
      </c>
      <c r="E49994">
        <v>4.5999999999999999E-2</v>
      </c>
      <c r="F49994">
        <v>5.5989091179587202E-174</v>
      </c>
      <c r="G49994" t="s">
        <v>53246</v>
      </c>
    </row>
    <row r="49995" spans="1:7" x14ac:dyDescent="0.3">
      <c r="A49995" t="s">
        <v>53356</v>
      </c>
      <c r="B49995">
        <v>1.4863996922393901E-178</v>
      </c>
      <c r="C49995">
        <v>0.88401331466608102</v>
      </c>
      <c r="D49995">
        <v>0.49099999999999999</v>
      </c>
      <c r="E49995">
        <v>0.29799999999999999</v>
      </c>
      <c r="F49995">
        <v>5.6340493934642E-174</v>
      </c>
      <c r="G49995" t="s">
        <v>53246</v>
      </c>
    </row>
    <row r="49996" spans="1:7" x14ac:dyDescent="0.3">
      <c r="A49996" t="s">
        <v>53357</v>
      </c>
      <c r="B49996">
        <v>1.6362916898060601E-178</v>
      </c>
      <c r="C49996">
        <v>0.979431150215755</v>
      </c>
      <c r="D49996">
        <v>0.437</v>
      </c>
      <c r="E49996">
        <v>0.252</v>
      </c>
      <c r="F49996">
        <v>6.2022000210409003E-174</v>
      </c>
      <c r="G49996" t="s">
        <v>53246</v>
      </c>
    </row>
    <row r="49997" spans="1:7" x14ac:dyDescent="0.3">
      <c r="A49997" t="s">
        <v>36945</v>
      </c>
      <c r="B49997">
        <v>5.7037889239035196E-178</v>
      </c>
      <c r="C49997">
        <v>0.86714490611458594</v>
      </c>
      <c r="D49997">
        <v>0.501</v>
      </c>
      <c r="E49997">
        <v>0.308</v>
      </c>
      <c r="F49997">
        <v>2.1619641537163901E-173</v>
      </c>
      <c r="G49997" t="s">
        <v>53246</v>
      </c>
    </row>
    <row r="49998" spans="1:7" x14ac:dyDescent="0.3">
      <c r="A49998" t="s">
        <v>53358</v>
      </c>
      <c r="B49998">
        <v>9.7327573754512003E-178</v>
      </c>
      <c r="C49998">
        <v>4.2633629590305704</v>
      </c>
      <c r="D49998">
        <v>1.9E-2</v>
      </c>
      <c r="E49998">
        <v>1E-3</v>
      </c>
      <c r="F49998">
        <v>3.6891043555910197E-173</v>
      </c>
      <c r="G49998" t="s">
        <v>53246</v>
      </c>
    </row>
    <row r="49999" spans="1:7" x14ac:dyDescent="0.3">
      <c r="A49999" t="s">
        <v>53359</v>
      </c>
      <c r="B49999">
        <v>1.49239413982401E-177</v>
      </c>
      <c r="C49999">
        <v>1.4527505061606201</v>
      </c>
      <c r="D49999">
        <v>0.20599999999999999</v>
      </c>
      <c r="E49999">
        <v>8.2000000000000003E-2</v>
      </c>
      <c r="F49999">
        <v>5.6567707475889398E-173</v>
      </c>
      <c r="G49999" t="s">
        <v>53246</v>
      </c>
    </row>
    <row r="50000" spans="1:7" x14ac:dyDescent="0.3">
      <c r="A50000" t="s">
        <v>24481</v>
      </c>
      <c r="B50000">
        <v>2.2284272145609301E-177</v>
      </c>
      <c r="C50000">
        <v>2.5897912943624299</v>
      </c>
      <c r="D50000">
        <v>7.0999999999999994E-2</v>
      </c>
      <c r="E50000">
        <v>1.4999999999999999E-2</v>
      </c>
      <c r="F50000">
        <v>8.4466305140717303E-173</v>
      </c>
      <c r="G50000" t="s">
        <v>53246</v>
      </c>
    </row>
    <row r="50001" spans="1:7" x14ac:dyDescent="0.3">
      <c r="A50001" t="s">
        <v>45675</v>
      </c>
      <c r="B50001">
        <v>3.53647861784625E-177</v>
      </c>
      <c r="C50001">
        <v>0.884135052388622</v>
      </c>
      <c r="D50001">
        <v>0.34899999999999998</v>
      </c>
      <c r="E50001">
        <v>0.17100000000000001</v>
      </c>
      <c r="F50001">
        <v>1.3404668553084401E-172</v>
      </c>
      <c r="G50001" t="s">
        <v>53246</v>
      </c>
    </row>
    <row r="50002" spans="1:7" x14ac:dyDescent="0.3">
      <c r="A50002" t="s">
        <v>45718</v>
      </c>
      <c r="B50002">
        <v>4.6029398876956396E-177</v>
      </c>
      <c r="C50002">
        <v>1.33592424205107</v>
      </c>
      <c r="D50002">
        <v>0.26500000000000001</v>
      </c>
      <c r="E50002">
        <v>0.121</v>
      </c>
      <c r="F50002">
        <v>1.74469833503216E-172</v>
      </c>
      <c r="G50002" t="s">
        <v>53246</v>
      </c>
    </row>
    <row r="50003" spans="1:7" x14ac:dyDescent="0.3">
      <c r="A50003" t="s">
        <v>53360</v>
      </c>
      <c r="B50003">
        <v>8.91970783937259E-177</v>
      </c>
      <c r="C50003">
        <v>0.85108274388216498</v>
      </c>
      <c r="D50003">
        <v>0.57499999999999996</v>
      </c>
      <c r="E50003">
        <v>0.38900000000000001</v>
      </c>
      <c r="F50003">
        <v>3.3809260594357902E-172</v>
      </c>
      <c r="G50003" t="s">
        <v>53246</v>
      </c>
    </row>
    <row r="50004" spans="1:7" x14ac:dyDescent="0.3">
      <c r="A50004" t="s">
        <v>45801</v>
      </c>
      <c r="B50004">
        <v>2.6832672054116998E-176</v>
      </c>
      <c r="C50004">
        <v>3.5822038753046601</v>
      </c>
      <c r="D50004">
        <v>4.2000000000000003E-2</v>
      </c>
      <c r="E50004">
        <v>6.0000000000000001E-3</v>
      </c>
      <c r="F50004">
        <v>1.01706560153925E-171</v>
      </c>
      <c r="G50004" t="s">
        <v>53246</v>
      </c>
    </row>
    <row r="50005" spans="1:7" x14ac:dyDescent="0.3">
      <c r="A50005" t="s">
        <v>41904</v>
      </c>
      <c r="B50005">
        <v>2.7891164057947799E-176</v>
      </c>
      <c r="C50005">
        <v>1.71258178190133</v>
      </c>
      <c r="D50005">
        <v>0.157</v>
      </c>
      <c r="E50005">
        <v>5.3999999999999999E-2</v>
      </c>
      <c r="F50005">
        <v>1.0571866824524501E-171</v>
      </c>
      <c r="G50005" t="s">
        <v>53246</v>
      </c>
    </row>
    <row r="50006" spans="1:7" x14ac:dyDescent="0.3">
      <c r="A50006" t="s">
        <v>45764</v>
      </c>
      <c r="B50006">
        <v>3.22979464579274E-176</v>
      </c>
      <c r="C50006">
        <v>0.952112127700805</v>
      </c>
      <c r="D50006">
        <v>0.55600000000000005</v>
      </c>
      <c r="E50006">
        <v>0.372</v>
      </c>
      <c r="F50006">
        <v>1.2242213625412801E-171</v>
      </c>
      <c r="G50006" t="s">
        <v>53246</v>
      </c>
    </row>
    <row r="50007" spans="1:7" x14ac:dyDescent="0.3">
      <c r="A50007" t="s">
        <v>53361</v>
      </c>
      <c r="B50007">
        <v>7.8550597552234895E-176</v>
      </c>
      <c r="C50007">
        <v>2.8526391727385398</v>
      </c>
      <c r="D50007">
        <v>5.6000000000000001E-2</v>
      </c>
      <c r="E50007">
        <v>0.01</v>
      </c>
      <c r="F50007">
        <v>2.9773818496199098E-171</v>
      </c>
      <c r="G50007" t="s">
        <v>53246</v>
      </c>
    </row>
    <row r="50008" spans="1:7" x14ac:dyDescent="0.3">
      <c r="A50008" t="s">
        <v>53362</v>
      </c>
      <c r="B50008">
        <v>3.1628556590520198E-175</v>
      </c>
      <c r="C50008">
        <v>0.58326730275980598</v>
      </c>
      <c r="D50008">
        <v>0.85899999999999999</v>
      </c>
      <c r="E50008">
        <v>0.72599999999999998</v>
      </c>
      <c r="F50008">
        <v>1.1988488090070801E-170</v>
      </c>
      <c r="G50008" t="s">
        <v>53246</v>
      </c>
    </row>
    <row r="50009" spans="1:7" x14ac:dyDescent="0.3">
      <c r="A50009" t="s">
        <v>20987</v>
      </c>
      <c r="B50009">
        <v>4.2108114192054597E-175</v>
      </c>
      <c r="C50009">
        <v>1.56009652601715</v>
      </c>
      <c r="D50009">
        <v>0.106</v>
      </c>
      <c r="E50009">
        <v>2.9000000000000001E-2</v>
      </c>
      <c r="F50009">
        <v>1.5960659603356399E-170</v>
      </c>
      <c r="G50009" t="s">
        <v>53246</v>
      </c>
    </row>
    <row r="50010" spans="1:7" x14ac:dyDescent="0.3">
      <c r="A50010" t="s">
        <v>45793</v>
      </c>
      <c r="B50010">
        <v>5.90123119703633E-175</v>
      </c>
      <c r="C50010">
        <v>2.0424146219703001</v>
      </c>
      <c r="D50010">
        <v>0.111</v>
      </c>
      <c r="E50010">
        <v>3.1E-2</v>
      </c>
      <c r="F50010">
        <v>2.2368026729246499E-170</v>
      </c>
      <c r="G50010" t="s">
        <v>53246</v>
      </c>
    </row>
    <row r="50011" spans="1:7" x14ac:dyDescent="0.3">
      <c r="A50011" t="s">
        <v>45681</v>
      </c>
      <c r="B50011">
        <v>6.0828105309195199E-175</v>
      </c>
      <c r="C50011">
        <v>1.02887492070868</v>
      </c>
      <c r="D50011">
        <v>0.39500000000000002</v>
      </c>
      <c r="E50011">
        <v>0.217</v>
      </c>
      <c r="F50011">
        <v>2.30562850363974E-170</v>
      </c>
      <c r="G50011" t="s">
        <v>53246</v>
      </c>
    </row>
    <row r="50012" spans="1:7" x14ac:dyDescent="0.3">
      <c r="A50012" t="s">
        <v>45682</v>
      </c>
      <c r="B50012">
        <v>2.6064098304006098E-174</v>
      </c>
      <c r="C50012">
        <v>0.85595586579369298</v>
      </c>
      <c r="D50012">
        <v>0.45400000000000001</v>
      </c>
      <c r="E50012">
        <v>0.26300000000000001</v>
      </c>
      <c r="F50012">
        <v>9.8793358211504704E-170</v>
      </c>
      <c r="G50012" t="s">
        <v>53246</v>
      </c>
    </row>
    <row r="50013" spans="1:7" x14ac:dyDescent="0.3">
      <c r="A50013" t="s">
        <v>45769</v>
      </c>
      <c r="B50013">
        <v>4.9075941556894098E-174</v>
      </c>
      <c r="C50013">
        <v>1.15126969898142</v>
      </c>
      <c r="D50013">
        <v>0.33</v>
      </c>
      <c r="E50013">
        <v>0.16700000000000001</v>
      </c>
      <c r="F50013">
        <v>1.8601744887725101E-169</v>
      </c>
      <c r="G50013" t="s">
        <v>53246</v>
      </c>
    </row>
    <row r="50014" spans="1:7" x14ac:dyDescent="0.3">
      <c r="A50014" t="s">
        <v>45692</v>
      </c>
      <c r="B50014">
        <v>7.5676217144014502E-174</v>
      </c>
      <c r="C50014">
        <v>3.47278133567126</v>
      </c>
      <c r="D50014">
        <v>2.9000000000000001E-2</v>
      </c>
      <c r="E50014">
        <v>3.0000000000000001E-3</v>
      </c>
      <c r="F50014">
        <v>2.8684313346267202E-169</v>
      </c>
      <c r="G50014" t="s">
        <v>53246</v>
      </c>
    </row>
    <row r="50015" spans="1:7" x14ac:dyDescent="0.3">
      <c r="A50015" t="s">
        <v>53363</v>
      </c>
      <c r="B50015">
        <v>1.04677070887013E-172</v>
      </c>
      <c r="C50015">
        <v>2.2267579796690802</v>
      </c>
      <c r="D50015">
        <v>8.5000000000000006E-2</v>
      </c>
      <c r="E50015">
        <v>2.1000000000000001E-2</v>
      </c>
      <c r="F50015">
        <v>3.9676796949013299E-168</v>
      </c>
      <c r="G50015" t="s">
        <v>53246</v>
      </c>
    </row>
    <row r="50016" spans="1:7" x14ac:dyDescent="0.3">
      <c r="A50016" t="s">
        <v>45779</v>
      </c>
      <c r="B50016">
        <v>4.8543149906203999E-172</v>
      </c>
      <c r="C50016">
        <v>1.12801136701975</v>
      </c>
      <c r="D50016">
        <v>0.29599999999999999</v>
      </c>
      <c r="E50016">
        <v>0.13800000000000001</v>
      </c>
      <c r="F50016">
        <v>1.8399795540447599E-167</v>
      </c>
      <c r="G50016" t="s">
        <v>53246</v>
      </c>
    </row>
    <row r="50017" spans="1:7" x14ac:dyDescent="0.3">
      <c r="A50017" t="s">
        <v>45711</v>
      </c>
      <c r="B50017">
        <v>7.5272810546246695E-172</v>
      </c>
      <c r="C50017">
        <v>1.0867097340338101</v>
      </c>
      <c r="D50017">
        <v>0.26700000000000002</v>
      </c>
      <c r="E50017">
        <v>0.11899999999999999</v>
      </c>
      <c r="F50017">
        <v>2.8531406109449399E-167</v>
      </c>
      <c r="G50017" t="s">
        <v>53246</v>
      </c>
    </row>
    <row r="50018" spans="1:7" x14ac:dyDescent="0.3">
      <c r="A50018" t="s">
        <v>31806</v>
      </c>
      <c r="B50018">
        <v>1.0575870515647101E-171</v>
      </c>
      <c r="C50018">
        <v>0.78115073140451696</v>
      </c>
      <c r="D50018">
        <v>0.56499999999999995</v>
      </c>
      <c r="E50018">
        <v>0.373</v>
      </c>
      <c r="F50018">
        <v>4.0086779602508896E-167</v>
      </c>
      <c r="G50018" t="s">
        <v>53246</v>
      </c>
    </row>
    <row r="50019" spans="1:7" x14ac:dyDescent="0.3">
      <c r="A50019" t="s">
        <v>45680</v>
      </c>
      <c r="B50019">
        <v>2.1510020951171101E-171</v>
      </c>
      <c r="C50019">
        <v>1.3235593059322901</v>
      </c>
      <c r="D50019">
        <v>0.153</v>
      </c>
      <c r="E50019">
        <v>5.1999999999999998E-2</v>
      </c>
      <c r="F50019">
        <v>8.1531583413318799E-167</v>
      </c>
      <c r="G50019" t="s">
        <v>53246</v>
      </c>
    </row>
    <row r="50020" spans="1:7" x14ac:dyDescent="0.3">
      <c r="A50020" t="s">
        <v>45735</v>
      </c>
      <c r="B50020">
        <v>2.8302273029652601E-171</v>
      </c>
      <c r="C50020">
        <v>0.87913561261026896</v>
      </c>
      <c r="D50020">
        <v>0.42899999999999999</v>
      </c>
      <c r="E50020">
        <v>0.245</v>
      </c>
      <c r="F50020">
        <v>1.0727693569159499E-166</v>
      </c>
      <c r="G50020" t="s">
        <v>53246</v>
      </c>
    </row>
    <row r="50021" spans="1:7" x14ac:dyDescent="0.3">
      <c r="A50021" t="s">
        <v>45810</v>
      </c>
      <c r="B50021">
        <v>1.6717430620609899E-170</v>
      </c>
      <c r="C50021">
        <v>1.15471083292557</v>
      </c>
      <c r="D50021">
        <v>0.33400000000000002</v>
      </c>
      <c r="E50021">
        <v>0.17199999999999999</v>
      </c>
      <c r="F50021">
        <v>6.3365749024359696E-166</v>
      </c>
      <c r="G50021" t="s">
        <v>53246</v>
      </c>
    </row>
    <row r="50022" spans="1:7" x14ac:dyDescent="0.3">
      <c r="A50022" t="s">
        <v>45772</v>
      </c>
      <c r="B50022">
        <v>2.53237119302799E-170</v>
      </c>
      <c r="C50022">
        <v>2.4183319722125698</v>
      </c>
      <c r="D50022">
        <v>3.9E-2</v>
      </c>
      <c r="E50022">
        <v>5.0000000000000001E-3</v>
      </c>
      <c r="F50022">
        <v>9.5986997700532999E-166</v>
      </c>
      <c r="G50022" t="s">
        <v>53246</v>
      </c>
    </row>
    <row r="50023" spans="1:7" x14ac:dyDescent="0.3">
      <c r="A50023" t="s">
        <v>43542</v>
      </c>
      <c r="B50023">
        <v>4.1817700049152998E-170</v>
      </c>
      <c r="C50023">
        <v>0.779182253223629</v>
      </c>
      <c r="D50023">
        <v>0.60499999999999998</v>
      </c>
      <c r="E50023">
        <v>0.41899999999999998</v>
      </c>
      <c r="F50023">
        <v>1.5850581026631001E-165</v>
      </c>
      <c r="G50023" t="s">
        <v>53246</v>
      </c>
    </row>
    <row r="50024" spans="1:7" x14ac:dyDescent="0.3">
      <c r="A50024" t="s">
        <v>53364</v>
      </c>
      <c r="B50024">
        <v>5.4031988332973303E-170</v>
      </c>
      <c r="C50024">
        <v>2.5382990287244498</v>
      </c>
      <c r="D50024">
        <v>5.8000000000000003E-2</v>
      </c>
      <c r="E50024">
        <v>1.0999999999999999E-2</v>
      </c>
      <c r="F50024">
        <v>2.0480284857730201E-165</v>
      </c>
      <c r="G50024" t="s">
        <v>53246</v>
      </c>
    </row>
    <row r="50025" spans="1:7" x14ac:dyDescent="0.3">
      <c r="A50025" t="s">
        <v>45667</v>
      </c>
      <c r="B50025">
        <v>5.7054831236104799E-170</v>
      </c>
      <c r="C50025">
        <v>0.40717094113945401</v>
      </c>
      <c r="D50025">
        <v>0.69499999999999995</v>
      </c>
      <c r="E50025">
        <v>0.43099999999999999</v>
      </c>
      <c r="F50025">
        <v>2.1626063231733199E-165</v>
      </c>
      <c r="G50025" t="s">
        <v>53246</v>
      </c>
    </row>
    <row r="50026" spans="1:7" x14ac:dyDescent="0.3">
      <c r="A50026" t="s">
        <v>45786</v>
      </c>
      <c r="B50026">
        <v>5.9237207344512397E-170</v>
      </c>
      <c r="C50026">
        <v>2.0037066155058598</v>
      </c>
      <c r="D50026">
        <v>0.107</v>
      </c>
      <c r="E50026">
        <v>0.03</v>
      </c>
      <c r="F50026">
        <v>2.2453271071863998E-165</v>
      </c>
      <c r="G50026" t="s">
        <v>53246</v>
      </c>
    </row>
    <row r="50027" spans="1:7" x14ac:dyDescent="0.3">
      <c r="A50027" t="s">
        <v>44392</v>
      </c>
      <c r="B50027">
        <v>6.3566875799151196E-170</v>
      </c>
      <c r="C50027">
        <v>0.832824148837224</v>
      </c>
      <c r="D50027">
        <v>0.52400000000000002</v>
      </c>
      <c r="E50027">
        <v>0.32900000000000001</v>
      </c>
      <c r="F50027">
        <v>2.4094388602910298E-165</v>
      </c>
      <c r="G50027" t="s">
        <v>53246</v>
      </c>
    </row>
    <row r="50028" spans="1:7" x14ac:dyDescent="0.3">
      <c r="A50028" t="s">
        <v>45736</v>
      </c>
      <c r="B50028">
        <v>1.0352720696138201E-169</v>
      </c>
      <c r="C50028">
        <v>0.89551669062753303</v>
      </c>
      <c r="D50028">
        <v>0.32600000000000001</v>
      </c>
      <c r="E50028">
        <v>0.157</v>
      </c>
      <c r="F50028">
        <v>3.92409525266423E-165</v>
      </c>
      <c r="G50028" t="s">
        <v>53246</v>
      </c>
    </row>
    <row r="50029" spans="1:7" x14ac:dyDescent="0.3">
      <c r="A50029" t="s">
        <v>53365</v>
      </c>
      <c r="B50029">
        <v>4.0879071796492801E-169</v>
      </c>
      <c r="C50029">
        <v>0.81252188487195898</v>
      </c>
      <c r="D50029">
        <v>0.54700000000000004</v>
      </c>
      <c r="E50029">
        <v>0.35499999999999998</v>
      </c>
      <c r="F50029">
        <v>1.5494803373742601E-164</v>
      </c>
      <c r="G50029" t="s">
        <v>53246</v>
      </c>
    </row>
    <row r="50030" spans="1:7" x14ac:dyDescent="0.3">
      <c r="A50030" t="s">
        <v>45712</v>
      </c>
      <c r="B50030">
        <v>1.2683280754611701E-168</v>
      </c>
      <c r="C50030">
        <v>0.83376236190456399</v>
      </c>
      <c r="D50030">
        <v>0.38</v>
      </c>
      <c r="E50030">
        <v>0.19600000000000001</v>
      </c>
      <c r="F50030">
        <v>4.8074707372279997E-164</v>
      </c>
      <c r="G50030" t="s">
        <v>53246</v>
      </c>
    </row>
    <row r="50031" spans="1:7" x14ac:dyDescent="0.3">
      <c r="A50031" t="s">
        <v>53366</v>
      </c>
      <c r="B50031">
        <v>2.4062063485032898E-168</v>
      </c>
      <c r="C50031">
        <v>0.76005968858678696</v>
      </c>
      <c r="D50031">
        <v>0.55500000000000005</v>
      </c>
      <c r="E50031">
        <v>0.36499999999999999</v>
      </c>
      <c r="F50031">
        <v>9.1204845433668598E-164</v>
      </c>
      <c r="G50031" t="s">
        <v>53246</v>
      </c>
    </row>
    <row r="50032" spans="1:7" x14ac:dyDescent="0.3">
      <c r="A50032" t="s">
        <v>44332</v>
      </c>
      <c r="B50032">
        <v>1.1913917517597199E-167</v>
      </c>
      <c r="C50032">
        <v>0.90507144858900301</v>
      </c>
      <c r="D50032">
        <v>0.41699999999999998</v>
      </c>
      <c r="E50032">
        <v>0.23699999999999999</v>
      </c>
      <c r="F50032">
        <v>4.5158512958700403E-163</v>
      </c>
      <c r="G50032" t="s">
        <v>53246</v>
      </c>
    </row>
    <row r="50033" spans="1:7" x14ac:dyDescent="0.3">
      <c r="A50033" t="s">
        <v>45759</v>
      </c>
      <c r="B50033">
        <v>1.60951370243375E-167</v>
      </c>
      <c r="C50033">
        <v>1.82547123838388</v>
      </c>
      <c r="D50033">
        <v>0.122</v>
      </c>
      <c r="E50033">
        <v>3.7999999999999999E-2</v>
      </c>
      <c r="F50033">
        <v>6.1007007377048697E-163</v>
      </c>
      <c r="G50033" t="s">
        <v>53246</v>
      </c>
    </row>
    <row r="50034" spans="1:7" x14ac:dyDescent="0.3">
      <c r="A50034" t="s">
        <v>45809</v>
      </c>
      <c r="B50034">
        <v>2.7941280837187499E-167</v>
      </c>
      <c r="C50034">
        <v>3.3003751351249102</v>
      </c>
      <c r="D50034">
        <v>2.9000000000000001E-2</v>
      </c>
      <c r="E50034">
        <v>3.0000000000000001E-3</v>
      </c>
      <c r="F50034">
        <v>1.05908630885276E-162</v>
      </c>
      <c r="G50034" t="s">
        <v>53246</v>
      </c>
    </row>
    <row r="50035" spans="1:7" x14ac:dyDescent="0.3">
      <c r="A50035" t="s">
        <v>45672</v>
      </c>
      <c r="B50035">
        <v>2.91535572297976E-167</v>
      </c>
      <c r="C50035">
        <v>0.46533468659896099</v>
      </c>
      <c r="D50035">
        <v>0.48299999999999998</v>
      </c>
      <c r="E50035">
        <v>0.25</v>
      </c>
      <c r="F50035">
        <v>1.10503643323825E-162</v>
      </c>
      <c r="G50035" t="s">
        <v>53246</v>
      </c>
    </row>
    <row r="50036" spans="1:7" x14ac:dyDescent="0.3">
      <c r="A50036" t="s">
        <v>53367</v>
      </c>
      <c r="B50036">
        <v>3.0650622687879898E-167</v>
      </c>
      <c r="C50036">
        <v>0.95361085964862902</v>
      </c>
      <c r="D50036">
        <v>0.41</v>
      </c>
      <c r="E50036">
        <v>0.23200000000000001</v>
      </c>
      <c r="F50036">
        <v>1.1617812023614E-162</v>
      </c>
      <c r="G50036" t="s">
        <v>53246</v>
      </c>
    </row>
    <row r="50037" spans="1:7" x14ac:dyDescent="0.3">
      <c r="A50037" t="s">
        <v>41869</v>
      </c>
      <c r="B50037">
        <v>1.18418322147405E-166</v>
      </c>
      <c r="C50037">
        <v>0.77068368248089902</v>
      </c>
      <c r="D50037">
        <v>0.54100000000000004</v>
      </c>
      <c r="E50037">
        <v>0.34899999999999998</v>
      </c>
      <c r="F50037">
        <v>4.4885280826752404E-162</v>
      </c>
      <c r="G50037" t="s">
        <v>53246</v>
      </c>
    </row>
    <row r="50038" spans="1:7" x14ac:dyDescent="0.3">
      <c r="A50038" t="s">
        <v>45723</v>
      </c>
      <c r="B50038">
        <v>1.91554583145372E-166</v>
      </c>
      <c r="C50038">
        <v>1.0102738760710801</v>
      </c>
      <c r="D50038">
        <v>0.36499999999999999</v>
      </c>
      <c r="E50038">
        <v>0.19600000000000001</v>
      </c>
      <c r="F50038">
        <v>7.2606849195421699E-162</v>
      </c>
      <c r="G50038" t="s">
        <v>53246</v>
      </c>
    </row>
    <row r="50039" spans="1:7" x14ac:dyDescent="0.3">
      <c r="A50039" t="s">
        <v>45739</v>
      </c>
      <c r="B50039">
        <v>1.95196650847734E-166</v>
      </c>
      <c r="C50039">
        <v>1.28121884839892</v>
      </c>
      <c r="D50039">
        <v>0.23699999999999999</v>
      </c>
      <c r="E50039">
        <v>0.104</v>
      </c>
      <c r="F50039">
        <v>7.3987338537325197E-162</v>
      </c>
      <c r="G50039" t="s">
        <v>53246</v>
      </c>
    </row>
    <row r="50040" spans="1:7" x14ac:dyDescent="0.3">
      <c r="A50040" t="s">
        <v>45740</v>
      </c>
      <c r="B50040">
        <v>4.4881948916382E-165</v>
      </c>
      <c r="C50040">
        <v>1.0768058472487001</v>
      </c>
      <c r="D50040">
        <v>0.30399999999999999</v>
      </c>
      <c r="E50040">
        <v>0.151</v>
      </c>
      <c r="F50040">
        <v>1.7012053917265401E-160</v>
      </c>
      <c r="G50040" t="s">
        <v>53246</v>
      </c>
    </row>
    <row r="50041" spans="1:7" x14ac:dyDescent="0.3">
      <c r="A50041" t="s">
        <v>45973</v>
      </c>
      <c r="B50041">
        <v>1.3480635033165E-163</v>
      </c>
      <c r="C50041">
        <v>2.1989261725120999</v>
      </c>
      <c r="D50041">
        <v>0.127</v>
      </c>
      <c r="E50041">
        <v>4.1000000000000002E-2</v>
      </c>
      <c r="F50041">
        <v>5.1096999029708495E-159</v>
      </c>
      <c r="G50041" t="s">
        <v>53246</v>
      </c>
    </row>
    <row r="50042" spans="1:7" x14ac:dyDescent="0.3">
      <c r="A50042" t="s">
        <v>53368</v>
      </c>
      <c r="B50042">
        <v>1.34873483553881E-163</v>
      </c>
      <c r="C50042">
        <v>0.407601587731582</v>
      </c>
      <c r="D50042">
        <v>0.78</v>
      </c>
      <c r="E50042">
        <v>0.58099999999999996</v>
      </c>
      <c r="F50042">
        <v>5.1122445206263097E-159</v>
      </c>
      <c r="G50042" t="s">
        <v>53246</v>
      </c>
    </row>
    <row r="50043" spans="1:7" x14ac:dyDescent="0.3">
      <c r="A50043" t="s">
        <v>53369</v>
      </c>
      <c r="B50043">
        <v>1.9160735391863599E-163</v>
      </c>
      <c r="C50043">
        <v>0.75756840656680802</v>
      </c>
      <c r="D50043">
        <v>0.71399999999999997</v>
      </c>
      <c r="E50043">
        <v>0.61099999999999999</v>
      </c>
      <c r="F50043">
        <v>7.2626851429319701E-159</v>
      </c>
      <c r="G50043" t="s">
        <v>53246</v>
      </c>
    </row>
    <row r="50044" spans="1:7" x14ac:dyDescent="0.3">
      <c r="A50044" t="s">
        <v>21196</v>
      </c>
      <c r="B50044">
        <v>2.42825521575726E-163</v>
      </c>
      <c r="C50044">
        <v>0.95069476530697605</v>
      </c>
      <c r="D50044">
        <v>0.43</v>
      </c>
      <c r="E50044">
        <v>0.253</v>
      </c>
      <c r="F50044">
        <v>9.2040585698062999E-159</v>
      </c>
      <c r="G50044" t="s">
        <v>53246</v>
      </c>
    </row>
    <row r="50045" spans="1:7" x14ac:dyDescent="0.3">
      <c r="A50045" t="s">
        <v>45787</v>
      </c>
      <c r="B50045">
        <v>1.88277755043277E-162</v>
      </c>
      <c r="C50045">
        <v>3.5777134926776202</v>
      </c>
      <c r="D50045">
        <v>2.8000000000000001E-2</v>
      </c>
      <c r="E50045">
        <v>3.0000000000000001E-3</v>
      </c>
      <c r="F50045">
        <v>7.1364800271603803E-158</v>
      </c>
      <c r="G50045" t="s">
        <v>53246</v>
      </c>
    </row>
    <row r="50046" spans="1:7" x14ac:dyDescent="0.3">
      <c r="A50046" t="s">
        <v>45745</v>
      </c>
      <c r="B50046">
        <v>3.2393045840405801E-162</v>
      </c>
      <c r="C50046">
        <v>1.1116396265961399</v>
      </c>
      <c r="D50046">
        <v>0.32100000000000001</v>
      </c>
      <c r="E50046">
        <v>0.16400000000000001</v>
      </c>
      <c r="F50046">
        <v>1.22782600953474E-157</v>
      </c>
      <c r="G50046" t="s">
        <v>53246</v>
      </c>
    </row>
    <row r="50047" spans="1:7" x14ac:dyDescent="0.3">
      <c r="A50047" t="s">
        <v>45789</v>
      </c>
      <c r="B50047">
        <v>3.96235529682409E-162</v>
      </c>
      <c r="C50047">
        <v>1.17255145110984</v>
      </c>
      <c r="D50047">
        <v>0.26400000000000001</v>
      </c>
      <c r="E50047">
        <v>0.124</v>
      </c>
      <c r="F50047">
        <v>1.5018911517082001E-157</v>
      </c>
      <c r="G50047" t="s">
        <v>53246</v>
      </c>
    </row>
    <row r="50048" spans="1:7" x14ac:dyDescent="0.3">
      <c r="A50048" t="s">
        <v>45792</v>
      </c>
      <c r="B50048">
        <v>6.9254523997300802E-162</v>
      </c>
      <c r="C50048">
        <v>0.99292500167702202</v>
      </c>
      <c r="D50048">
        <v>0.42499999999999999</v>
      </c>
      <c r="E50048">
        <v>0.25</v>
      </c>
      <c r="F50048">
        <v>2.6250234775936901E-157</v>
      </c>
      <c r="G50048" t="s">
        <v>53246</v>
      </c>
    </row>
    <row r="50049" spans="1:7" x14ac:dyDescent="0.3">
      <c r="A50049" t="s">
        <v>53370</v>
      </c>
      <c r="B50049">
        <v>8.4572476041500401E-162</v>
      </c>
      <c r="C50049">
        <v>2.0198254769514499</v>
      </c>
      <c r="D50049">
        <v>9.8000000000000004E-2</v>
      </c>
      <c r="E50049">
        <v>2.7E-2</v>
      </c>
      <c r="F50049">
        <v>3.20563513187703E-157</v>
      </c>
      <c r="G50049" t="s">
        <v>53246</v>
      </c>
    </row>
    <row r="50050" spans="1:7" x14ac:dyDescent="0.3">
      <c r="A50050" t="s">
        <v>45758</v>
      </c>
      <c r="B50050">
        <v>4.0549324203826497E-161</v>
      </c>
      <c r="C50050">
        <v>1.1755438024097999</v>
      </c>
      <c r="D50050">
        <v>0.29599999999999999</v>
      </c>
      <c r="E50050">
        <v>0.14699999999999999</v>
      </c>
      <c r="F50050">
        <v>1.5369815846218399E-156</v>
      </c>
      <c r="G50050" t="s">
        <v>53246</v>
      </c>
    </row>
    <row r="50051" spans="1:7" x14ac:dyDescent="0.3">
      <c r="A50051" t="s">
        <v>45791</v>
      </c>
      <c r="B50051">
        <v>8.4936950467108396E-161</v>
      </c>
      <c r="C50051">
        <v>2.3598963148447898</v>
      </c>
      <c r="D50051">
        <v>6.7000000000000004E-2</v>
      </c>
      <c r="E50051">
        <v>1.4E-2</v>
      </c>
      <c r="F50051">
        <v>3.2194501705052798E-156</v>
      </c>
      <c r="G50051" t="s">
        <v>53246</v>
      </c>
    </row>
    <row r="50052" spans="1:7" x14ac:dyDescent="0.3">
      <c r="A50052" t="s">
        <v>21735</v>
      </c>
      <c r="B50052">
        <v>1.7167571757506998E-160</v>
      </c>
      <c r="C50052">
        <v>1.6364967806014199</v>
      </c>
      <c r="D50052">
        <v>0.107</v>
      </c>
      <c r="E50052">
        <v>3.1E-2</v>
      </c>
      <c r="F50052">
        <v>6.5071963989654595E-156</v>
      </c>
      <c r="G50052" t="s">
        <v>53246</v>
      </c>
    </row>
    <row r="50053" spans="1:7" x14ac:dyDescent="0.3">
      <c r="A50053" t="s">
        <v>31447</v>
      </c>
      <c r="B50053">
        <v>4.5168904696654899E-160</v>
      </c>
      <c r="C50053">
        <v>0.61243400724214503</v>
      </c>
      <c r="D50053">
        <v>0.59599999999999997</v>
      </c>
      <c r="E50053">
        <v>0.40300000000000002</v>
      </c>
      <c r="F50053">
        <v>1.7120821636220101E-155</v>
      </c>
      <c r="G50053" t="s">
        <v>53246</v>
      </c>
    </row>
    <row r="50054" spans="1:7" x14ac:dyDescent="0.3">
      <c r="A50054" t="s">
        <v>33032</v>
      </c>
      <c r="B50054">
        <v>5.0967941073641402E-160</v>
      </c>
      <c r="C50054">
        <v>0.94370423842694096</v>
      </c>
      <c r="D50054">
        <v>0.38200000000000001</v>
      </c>
      <c r="E50054">
        <v>0.21199999999999999</v>
      </c>
      <c r="F50054">
        <v>1.9318888384552998E-155</v>
      </c>
      <c r="G50054" t="s">
        <v>53246</v>
      </c>
    </row>
    <row r="50055" spans="1:7" x14ac:dyDescent="0.3">
      <c r="A50055" t="s">
        <v>45773</v>
      </c>
      <c r="B50055">
        <v>5.21007292603627E-160</v>
      </c>
      <c r="C50055">
        <v>1.90745582450491</v>
      </c>
      <c r="D50055">
        <v>0.10299999999999999</v>
      </c>
      <c r="E50055">
        <v>2.9000000000000001E-2</v>
      </c>
      <c r="F50055">
        <v>1.9748260418847899E-155</v>
      </c>
      <c r="G50055" t="s">
        <v>53246</v>
      </c>
    </row>
    <row r="50056" spans="1:7" x14ac:dyDescent="0.3">
      <c r="A50056" t="s">
        <v>53371</v>
      </c>
      <c r="B50056">
        <v>6.1855507188975001E-160</v>
      </c>
      <c r="C50056">
        <v>0.77006486029711096</v>
      </c>
      <c r="D50056">
        <v>0.52900000000000003</v>
      </c>
      <c r="E50056">
        <v>0.34200000000000003</v>
      </c>
      <c r="F50056">
        <v>2.34457114449091E-155</v>
      </c>
      <c r="G50056" t="s">
        <v>53246</v>
      </c>
    </row>
    <row r="50057" spans="1:7" x14ac:dyDescent="0.3">
      <c r="A50057" t="s">
        <v>45778</v>
      </c>
      <c r="B50057">
        <v>9.45097587773406E-160</v>
      </c>
      <c r="C50057">
        <v>1.0473035181619701</v>
      </c>
      <c r="D50057">
        <v>0.31900000000000001</v>
      </c>
      <c r="E50057">
        <v>0.16300000000000001</v>
      </c>
      <c r="F50057">
        <v>3.5822978966963201E-155</v>
      </c>
      <c r="G50057" t="s">
        <v>53246</v>
      </c>
    </row>
    <row r="50058" spans="1:7" x14ac:dyDescent="0.3">
      <c r="A50058" t="s">
        <v>45777</v>
      </c>
      <c r="B50058">
        <v>2.3812425566485399E-159</v>
      </c>
      <c r="C50058">
        <v>2.74524323695909</v>
      </c>
      <c r="D50058">
        <v>5.3999999999999999E-2</v>
      </c>
      <c r="E50058">
        <v>0.01</v>
      </c>
      <c r="F50058">
        <v>9.0258617867206506E-155</v>
      </c>
      <c r="G50058" t="s">
        <v>53246</v>
      </c>
    </row>
    <row r="50059" spans="1:7" x14ac:dyDescent="0.3">
      <c r="A50059" t="s">
        <v>45805</v>
      </c>
      <c r="B50059">
        <v>5.4110082649441504E-159</v>
      </c>
      <c r="C50059">
        <v>1.24715295541117</v>
      </c>
      <c r="D50059">
        <v>0.22800000000000001</v>
      </c>
      <c r="E50059">
        <v>9.9000000000000005E-2</v>
      </c>
      <c r="F50059">
        <v>2.05098857274443E-154</v>
      </c>
      <c r="G50059" t="s">
        <v>53246</v>
      </c>
    </row>
    <row r="50060" spans="1:7" x14ac:dyDescent="0.3">
      <c r="A50060" t="s">
        <v>53372</v>
      </c>
      <c r="B50060">
        <v>7.2261945459557996E-159</v>
      </c>
      <c r="C50060">
        <v>2.44458281260109</v>
      </c>
      <c r="D50060">
        <v>6.2E-2</v>
      </c>
      <c r="E50060">
        <v>1.2999999999999999E-2</v>
      </c>
      <c r="F50060">
        <v>2.7390167806990901E-154</v>
      </c>
      <c r="G50060" t="s">
        <v>53246</v>
      </c>
    </row>
    <row r="50061" spans="1:7" x14ac:dyDescent="0.3">
      <c r="A50061" t="s">
        <v>45822</v>
      </c>
      <c r="B50061">
        <v>1.73319035729708E-158</v>
      </c>
      <c r="C50061">
        <v>0.76854825101719804</v>
      </c>
      <c r="D50061">
        <v>0.46300000000000002</v>
      </c>
      <c r="E50061">
        <v>0.27900000000000003</v>
      </c>
      <c r="F50061">
        <v>6.5694847302988506E-154</v>
      </c>
      <c r="G50061" t="s">
        <v>53246</v>
      </c>
    </row>
    <row r="50062" spans="1:7" x14ac:dyDescent="0.3">
      <c r="A50062" t="s">
        <v>53373</v>
      </c>
      <c r="B50062">
        <v>3.4197465431677799E-158</v>
      </c>
      <c r="C50062">
        <v>1.60065032406205</v>
      </c>
      <c r="D50062">
        <v>0.13400000000000001</v>
      </c>
      <c r="E50062">
        <v>4.3999999999999997E-2</v>
      </c>
      <c r="F50062">
        <v>1.2962207297223201E-153</v>
      </c>
      <c r="G50062" t="s">
        <v>53246</v>
      </c>
    </row>
    <row r="50063" spans="1:7" x14ac:dyDescent="0.3">
      <c r="A50063" t="s">
        <v>45700</v>
      </c>
      <c r="B50063">
        <v>4.6465873522702098E-158</v>
      </c>
      <c r="C50063">
        <v>2.01406242398413</v>
      </c>
      <c r="D50063">
        <v>9.8000000000000004E-2</v>
      </c>
      <c r="E50063">
        <v>2.7E-2</v>
      </c>
      <c r="F50063">
        <v>1.7612424700045001E-153</v>
      </c>
      <c r="G50063" t="s">
        <v>53246</v>
      </c>
    </row>
    <row r="50064" spans="1:7" x14ac:dyDescent="0.3">
      <c r="A50064" t="s">
        <v>45806</v>
      </c>
      <c r="B50064">
        <v>4.1926023340250299E-157</v>
      </c>
      <c r="C50064">
        <v>1.7814130523090601</v>
      </c>
      <c r="D50064">
        <v>9.2999999999999999E-2</v>
      </c>
      <c r="E50064">
        <v>2.5000000000000001E-2</v>
      </c>
      <c r="F50064">
        <v>1.58916398868885E-152</v>
      </c>
      <c r="G50064" t="s">
        <v>53246</v>
      </c>
    </row>
    <row r="50065" spans="1:7" x14ac:dyDescent="0.3">
      <c r="A50065" t="s">
        <v>53374</v>
      </c>
      <c r="B50065">
        <v>7.7126708129902099E-157</v>
      </c>
      <c r="C50065">
        <v>0.96584847017839903</v>
      </c>
      <c r="D50065">
        <v>0.40300000000000002</v>
      </c>
      <c r="E50065">
        <v>0.23499999999999999</v>
      </c>
      <c r="F50065">
        <v>2.9234107449558101E-152</v>
      </c>
      <c r="G50065" t="s">
        <v>53246</v>
      </c>
    </row>
    <row r="50066" spans="1:7" x14ac:dyDescent="0.3">
      <c r="A50066" t="s">
        <v>45820</v>
      </c>
      <c r="B50066">
        <v>9.9735549503457604E-157</v>
      </c>
      <c r="C50066">
        <v>1.5646633967269901</v>
      </c>
      <c r="D50066">
        <v>0.13600000000000001</v>
      </c>
      <c r="E50066">
        <v>4.5999999999999999E-2</v>
      </c>
      <c r="F50066">
        <v>3.7803762683790602E-152</v>
      </c>
      <c r="G50066" t="s">
        <v>53246</v>
      </c>
    </row>
    <row r="50067" spans="1:7" x14ac:dyDescent="0.3">
      <c r="A50067" t="s">
        <v>45725</v>
      </c>
      <c r="B50067">
        <v>1.0217796428276999E-155</v>
      </c>
      <c r="C50067">
        <v>0.86814539447623695</v>
      </c>
      <c r="D50067">
        <v>0.30099999999999999</v>
      </c>
      <c r="E50067">
        <v>0.14499999999999999</v>
      </c>
      <c r="F50067">
        <v>3.87295355817411E-151</v>
      </c>
      <c r="G50067" t="s">
        <v>53246</v>
      </c>
    </row>
    <row r="50068" spans="1:7" x14ac:dyDescent="0.3">
      <c r="A50068" t="s">
        <v>53375</v>
      </c>
      <c r="B50068">
        <v>1.8978939229218798E-155</v>
      </c>
      <c r="C50068">
        <v>0.80383376484340696</v>
      </c>
      <c r="D50068">
        <v>0.47499999999999998</v>
      </c>
      <c r="E50068">
        <v>0.29199999999999998</v>
      </c>
      <c r="F50068">
        <v>7.19377712544309E-151</v>
      </c>
      <c r="G50068" t="s">
        <v>53246</v>
      </c>
    </row>
    <row r="50069" spans="1:7" x14ac:dyDescent="0.3">
      <c r="A50069" t="s">
        <v>45763</v>
      </c>
      <c r="B50069">
        <v>5.4816574044996203E-155</v>
      </c>
      <c r="C50069">
        <v>1.9766317277666801</v>
      </c>
      <c r="D50069">
        <v>8.8999999999999996E-2</v>
      </c>
      <c r="E50069">
        <v>2.4E-2</v>
      </c>
      <c r="F50069">
        <v>2.07776742260154E-150</v>
      </c>
      <c r="G50069" t="s">
        <v>53246</v>
      </c>
    </row>
    <row r="50070" spans="1:7" x14ac:dyDescent="0.3">
      <c r="A50070" t="s">
        <v>45889</v>
      </c>
      <c r="B50070">
        <v>8.4734637627682595E-155</v>
      </c>
      <c r="C50070">
        <v>1.7886282677223699</v>
      </c>
      <c r="D50070">
        <v>0.1</v>
      </c>
      <c r="E50070">
        <v>2.9000000000000001E-2</v>
      </c>
      <c r="F50070">
        <v>3.2117817046396802E-150</v>
      </c>
      <c r="G50070" t="s">
        <v>53246</v>
      </c>
    </row>
    <row r="50071" spans="1:7" x14ac:dyDescent="0.3">
      <c r="A50071" t="s">
        <v>53376</v>
      </c>
      <c r="B50071">
        <v>9.3738403795240205E-155</v>
      </c>
      <c r="C50071">
        <v>0.90904007253848795</v>
      </c>
      <c r="D50071">
        <v>0.42199999999999999</v>
      </c>
      <c r="E50071">
        <v>0.249</v>
      </c>
      <c r="F50071">
        <v>3.5530604574547899E-150</v>
      </c>
      <c r="G50071" t="s">
        <v>53246</v>
      </c>
    </row>
    <row r="50072" spans="1:7" x14ac:dyDescent="0.3">
      <c r="A50072" t="s">
        <v>43232</v>
      </c>
      <c r="B50072">
        <v>1.20377653483732E-154</v>
      </c>
      <c r="C50072">
        <v>0.83168822333957504</v>
      </c>
      <c r="D50072">
        <v>0.45600000000000002</v>
      </c>
      <c r="E50072">
        <v>0.27900000000000003</v>
      </c>
      <c r="F50072">
        <v>4.5627945776473799E-150</v>
      </c>
      <c r="G50072" t="s">
        <v>53246</v>
      </c>
    </row>
    <row r="50073" spans="1:7" x14ac:dyDescent="0.3">
      <c r="A50073" t="s">
        <v>45903</v>
      </c>
      <c r="B50073">
        <v>1.4361204064956199E-154</v>
      </c>
      <c r="C50073">
        <v>3.4045930560259601</v>
      </c>
      <c r="D50073">
        <v>2.9000000000000001E-2</v>
      </c>
      <c r="E50073">
        <v>3.0000000000000001E-3</v>
      </c>
      <c r="F50073">
        <v>5.4434707887810196E-150</v>
      </c>
      <c r="G50073" t="s">
        <v>53246</v>
      </c>
    </row>
    <row r="50074" spans="1:7" x14ac:dyDescent="0.3">
      <c r="A50074" t="s">
        <v>45783</v>
      </c>
      <c r="B50074">
        <v>1.7855273212530601E-154</v>
      </c>
      <c r="C50074">
        <v>0.81458409937001797</v>
      </c>
      <c r="D50074">
        <v>0.48499999999999999</v>
      </c>
      <c r="E50074">
        <v>0.30599999999999999</v>
      </c>
      <c r="F50074">
        <v>6.7678627584776196E-150</v>
      </c>
      <c r="G50074" t="s">
        <v>53246</v>
      </c>
    </row>
    <row r="50075" spans="1:7" x14ac:dyDescent="0.3">
      <c r="A50075" t="s">
        <v>45824</v>
      </c>
      <c r="B50075">
        <v>3.7379051195339303E-154</v>
      </c>
      <c r="C50075">
        <v>1.22603294664711</v>
      </c>
      <c r="D50075">
        <v>0.27500000000000002</v>
      </c>
      <c r="E50075">
        <v>0.13400000000000001</v>
      </c>
      <c r="F50075">
        <v>1.4168155565081399E-149</v>
      </c>
      <c r="G50075" t="s">
        <v>53246</v>
      </c>
    </row>
    <row r="50076" spans="1:7" x14ac:dyDescent="0.3">
      <c r="A50076" t="s">
        <v>45761</v>
      </c>
      <c r="B50076">
        <v>4.2047527247326501E-154</v>
      </c>
      <c r="C50076">
        <v>2.1712355362943199</v>
      </c>
      <c r="D50076">
        <v>7.0999999999999994E-2</v>
      </c>
      <c r="E50076">
        <v>1.6E-2</v>
      </c>
      <c r="F50076">
        <v>1.5937694727826599E-149</v>
      </c>
      <c r="G50076" t="s">
        <v>53246</v>
      </c>
    </row>
    <row r="50077" spans="1:7" x14ac:dyDescent="0.3">
      <c r="A50077" t="s">
        <v>45802</v>
      </c>
      <c r="B50077">
        <v>4.9113340311823302E-154</v>
      </c>
      <c r="C50077">
        <v>1.7122334715286001</v>
      </c>
      <c r="D50077">
        <v>9.9000000000000005E-2</v>
      </c>
      <c r="E50077">
        <v>2.8000000000000001E-2</v>
      </c>
      <c r="F50077">
        <v>1.8615920511793501E-149</v>
      </c>
      <c r="G50077" t="s">
        <v>53246</v>
      </c>
    </row>
    <row r="50078" spans="1:7" x14ac:dyDescent="0.3">
      <c r="A50078" t="s">
        <v>45771</v>
      </c>
      <c r="B50078">
        <v>4.9204974781453098E-154</v>
      </c>
      <c r="C50078">
        <v>1.0586470969377</v>
      </c>
      <c r="D50078">
        <v>0.252</v>
      </c>
      <c r="E50078">
        <v>0.11600000000000001</v>
      </c>
      <c r="F50078">
        <v>1.8650653641162E-149</v>
      </c>
      <c r="G50078" t="s">
        <v>53246</v>
      </c>
    </row>
    <row r="50079" spans="1:7" x14ac:dyDescent="0.3">
      <c r="A50079" t="s">
        <v>32519</v>
      </c>
      <c r="B50079">
        <v>9.1283568614447398E-154</v>
      </c>
      <c r="C50079">
        <v>0.37571012282057697</v>
      </c>
      <c r="D50079">
        <v>0.98499999999999999</v>
      </c>
      <c r="E50079">
        <v>0.94099999999999995</v>
      </c>
      <c r="F50079">
        <v>3.4600123847620102E-149</v>
      </c>
      <c r="G50079" t="s">
        <v>53246</v>
      </c>
    </row>
    <row r="50080" spans="1:7" x14ac:dyDescent="0.3">
      <c r="A50080" t="s">
        <v>21906</v>
      </c>
      <c r="B50080">
        <v>1.03073187625296E-153</v>
      </c>
      <c r="C50080">
        <v>1.4770881503904301</v>
      </c>
      <c r="D50080">
        <v>0.14899999999999999</v>
      </c>
      <c r="E50080">
        <v>5.3999999999999999E-2</v>
      </c>
      <c r="F50080">
        <v>3.9068861037492102E-149</v>
      </c>
      <c r="G50080" t="s">
        <v>53246</v>
      </c>
    </row>
    <row r="50081" spans="1:7" x14ac:dyDescent="0.3">
      <c r="A50081" t="s">
        <v>45794</v>
      </c>
      <c r="B50081">
        <v>7.3009022428018501E-153</v>
      </c>
      <c r="C50081">
        <v>1.26650129164923</v>
      </c>
      <c r="D50081">
        <v>0.24399999999999999</v>
      </c>
      <c r="E50081">
        <v>0.113</v>
      </c>
      <c r="F50081">
        <v>2.7673339861116101E-148</v>
      </c>
      <c r="G50081" t="s">
        <v>53246</v>
      </c>
    </row>
    <row r="50082" spans="1:7" x14ac:dyDescent="0.3">
      <c r="A50082" t="s">
        <v>45790</v>
      </c>
      <c r="B50082">
        <v>7.85142911697716E-153</v>
      </c>
      <c r="C50082">
        <v>1.16783737659371</v>
      </c>
      <c r="D50082">
        <v>0.253</v>
      </c>
      <c r="E50082">
        <v>0.11799999999999999</v>
      </c>
      <c r="F50082">
        <v>2.97600569249902E-148</v>
      </c>
      <c r="G50082" t="s">
        <v>53246</v>
      </c>
    </row>
    <row r="50083" spans="1:7" x14ac:dyDescent="0.3">
      <c r="A50083" t="s">
        <v>53377</v>
      </c>
      <c r="B50083">
        <v>1.8897261823696801E-152</v>
      </c>
      <c r="C50083">
        <v>1.92752123088316</v>
      </c>
      <c r="D50083">
        <v>8.7999999999999995E-2</v>
      </c>
      <c r="E50083">
        <v>2.3E-2</v>
      </c>
      <c r="F50083">
        <v>7.1628181216540503E-148</v>
      </c>
      <c r="G50083" t="s">
        <v>53246</v>
      </c>
    </row>
    <row r="50084" spans="1:7" x14ac:dyDescent="0.3">
      <c r="A50084" t="s">
        <v>45808</v>
      </c>
      <c r="B50084">
        <v>2.5739671033108398E-152</v>
      </c>
      <c r="C50084">
        <v>1.2741658197444501</v>
      </c>
      <c r="D50084">
        <v>0.2</v>
      </c>
      <c r="E50084">
        <v>8.3000000000000004E-2</v>
      </c>
      <c r="F50084">
        <v>9.7563649083894203E-148</v>
      </c>
      <c r="G50084" t="s">
        <v>53246</v>
      </c>
    </row>
    <row r="50085" spans="1:7" x14ac:dyDescent="0.3">
      <c r="A50085" t="s">
        <v>45812</v>
      </c>
      <c r="B50085">
        <v>3.8434443547698001E-152</v>
      </c>
      <c r="C50085">
        <v>0.76623549390992396</v>
      </c>
      <c r="D50085">
        <v>0.65600000000000003</v>
      </c>
      <c r="E50085">
        <v>0.496</v>
      </c>
      <c r="F50085">
        <v>1.4568191482319501E-147</v>
      </c>
      <c r="G50085" t="s">
        <v>53246</v>
      </c>
    </row>
    <row r="50086" spans="1:7" x14ac:dyDescent="0.3">
      <c r="A50086" t="s">
        <v>53378</v>
      </c>
      <c r="B50086">
        <v>6.9261416878990603E-152</v>
      </c>
      <c r="C50086">
        <v>3.6783334352743902</v>
      </c>
      <c r="D50086">
        <v>2.1999999999999999E-2</v>
      </c>
      <c r="E50086">
        <v>2E-3</v>
      </c>
      <c r="F50086">
        <v>2.6252847453812598E-147</v>
      </c>
      <c r="G50086" t="s">
        <v>53246</v>
      </c>
    </row>
    <row r="50087" spans="1:7" x14ac:dyDescent="0.3">
      <c r="A50087" t="s">
        <v>53379</v>
      </c>
      <c r="B50087">
        <v>7.0045709423200203E-152</v>
      </c>
      <c r="C50087">
        <v>0.77288277714627895</v>
      </c>
      <c r="D50087">
        <v>0.505</v>
      </c>
      <c r="E50087">
        <v>0.32600000000000001</v>
      </c>
      <c r="F50087">
        <v>2.6550125699769803E-147</v>
      </c>
      <c r="G50087" t="s">
        <v>53246</v>
      </c>
    </row>
    <row r="50088" spans="1:7" x14ac:dyDescent="0.3">
      <c r="A50088" t="s">
        <v>45728</v>
      </c>
      <c r="B50088">
        <v>7.4027705477173502E-152</v>
      </c>
      <c r="C50088">
        <v>0.45806925566922302</v>
      </c>
      <c r="D50088">
        <v>0.50700000000000001</v>
      </c>
      <c r="E50088">
        <v>0.28799999999999998</v>
      </c>
      <c r="F50088">
        <v>2.8059461484067798E-147</v>
      </c>
      <c r="G50088" t="s">
        <v>53246</v>
      </c>
    </row>
    <row r="50089" spans="1:7" x14ac:dyDescent="0.3">
      <c r="A50089" t="s">
        <v>21398</v>
      </c>
      <c r="B50089">
        <v>8.1309530126498594E-152</v>
      </c>
      <c r="C50089">
        <v>1.0968096420761999</v>
      </c>
      <c r="D50089">
        <v>0.248</v>
      </c>
      <c r="E50089">
        <v>0.114</v>
      </c>
      <c r="F50089">
        <v>3.0819564299147999E-147</v>
      </c>
      <c r="G50089" t="s">
        <v>53246</v>
      </c>
    </row>
    <row r="50090" spans="1:7" x14ac:dyDescent="0.3">
      <c r="A50090" t="s">
        <v>53380</v>
      </c>
      <c r="B50090">
        <v>8.3392108392991601E-152</v>
      </c>
      <c r="C50090">
        <v>0.66705207543679301</v>
      </c>
      <c r="D50090">
        <v>0.68799999999999994</v>
      </c>
      <c r="E50090">
        <v>0.51600000000000001</v>
      </c>
      <c r="F50090">
        <v>3.16089447652795E-147</v>
      </c>
      <c r="G50090" t="s">
        <v>53246</v>
      </c>
    </row>
    <row r="50091" spans="1:7" x14ac:dyDescent="0.3">
      <c r="A50091" t="s">
        <v>53381</v>
      </c>
      <c r="B50091">
        <v>1.39158662787674E-151</v>
      </c>
      <c r="C50091">
        <v>1.2387968144786501</v>
      </c>
      <c r="D50091">
        <v>0.20699999999999999</v>
      </c>
      <c r="E50091">
        <v>8.7999999999999995E-2</v>
      </c>
      <c r="F50091">
        <v>5.2746699543039796E-147</v>
      </c>
      <c r="G50091" t="s">
        <v>53246</v>
      </c>
    </row>
    <row r="50092" spans="1:7" x14ac:dyDescent="0.3">
      <c r="A50092" t="s">
        <v>53382</v>
      </c>
      <c r="B50092">
        <v>1.8485813047942602E-151</v>
      </c>
      <c r="C50092">
        <v>0.84312922064723805</v>
      </c>
      <c r="D50092">
        <v>0.48199999999999998</v>
      </c>
      <c r="E50092">
        <v>0.30599999999999999</v>
      </c>
      <c r="F50092">
        <v>7.0068625776921705E-147</v>
      </c>
      <c r="G50092" t="s">
        <v>53246</v>
      </c>
    </row>
    <row r="50093" spans="1:7" x14ac:dyDescent="0.3">
      <c r="A50093" t="s">
        <v>53383</v>
      </c>
      <c r="B50093">
        <v>2.7588304349071001E-151</v>
      </c>
      <c r="C50093">
        <v>0.978515963230707</v>
      </c>
      <c r="D50093">
        <v>0.222</v>
      </c>
      <c r="E50093">
        <v>9.6000000000000002E-2</v>
      </c>
      <c r="F50093">
        <v>1.04570708804719E-146</v>
      </c>
      <c r="G50093" t="s">
        <v>53246</v>
      </c>
    </row>
    <row r="50094" spans="1:7" x14ac:dyDescent="0.3">
      <c r="A50094" t="s">
        <v>42034</v>
      </c>
      <c r="B50094">
        <v>7.7549679905461695E-151</v>
      </c>
      <c r="C50094">
        <v>1.95930928457223</v>
      </c>
      <c r="D50094">
        <v>9.1999999999999998E-2</v>
      </c>
      <c r="E50094">
        <v>2.5999999999999999E-2</v>
      </c>
      <c r="F50094">
        <v>2.9394430671366199E-146</v>
      </c>
      <c r="G50094" t="s">
        <v>53246</v>
      </c>
    </row>
    <row r="50095" spans="1:7" x14ac:dyDescent="0.3">
      <c r="A50095" t="s">
        <v>45788</v>
      </c>
      <c r="B50095">
        <v>1.02917894481317E-150</v>
      </c>
      <c r="C50095">
        <v>2.1175243987680399</v>
      </c>
      <c r="D50095">
        <v>7.2999999999999995E-2</v>
      </c>
      <c r="E50095">
        <v>1.7000000000000001E-2</v>
      </c>
      <c r="F50095">
        <v>3.9009998724198499E-146</v>
      </c>
      <c r="G50095" t="s">
        <v>53246</v>
      </c>
    </row>
    <row r="50096" spans="1:7" x14ac:dyDescent="0.3">
      <c r="A50096" t="s">
        <v>45781</v>
      </c>
      <c r="B50096">
        <v>2.0422912224430899E-150</v>
      </c>
      <c r="C50096">
        <v>1.9287678261182399</v>
      </c>
      <c r="D50096">
        <v>6.9000000000000006E-2</v>
      </c>
      <c r="E50096">
        <v>1.6E-2</v>
      </c>
      <c r="F50096">
        <v>7.7411006495482901E-146</v>
      </c>
      <c r="G50096" t="s">
        <v>53246</v>
      </c>
    </row>
    <row r="50097" spans="1:7" x14ac:dyDescent="0.3">
      <c r="A50097" t="s">
        <v>45816</v>
      </c>
      <c r="B50097">
        <v>3.3972512560027101E-150</v>
      </c>
      <c r="C50097">
        <v>0.86373541590049896</v>
      </c>
      <c r="D50097">
        <v>0.437</v>
      </c>
      <c r="E50097">
        <v>0.26400000000000001</v>
      </c>
      <c r="F50097">
        <v>1.28769411607527E-145</v>
      </c>
      <c r="G50097" t="s">
        <v>53246</v>
      </c>
    </row>
    <row r="50098" spans="1:7" x14ac:dyDescent="0.3">
      <c r="A50098" t="s">
        <v>45830</v>
      </c>
      <c r="B50098">
        <v>3.4562044061577103E-150</v>
      </c>
      <c r="C50098">
        <v>1.60219483283104</v>
      </c>
      <c r="D50098">
        <v>0.129</v>
      </c>
      <c r="E50098">
        <v>4.2999999999999997E-2</v>
      </c>
      <c r="F50098">
        <v>1.31003971811002E-145</v>
      </c>
      <c r="G50098" t="s">
        <v>53246</v>
      </c>
    </row>
    <row r="50099" spans="1:7" x14ac:dyDescent="0.3">
      <c r="A50099" t="s">
        <v>45855</v>
      </c>
      <c r="B50099">
        <v>6.0727707968205897E-150</v>
      </c>
      <c r="C50099">
        <v>1.23915731521024</v>
      </c>
      <c r="D50099">
        <v>0.36299999999999999</v>
      </c>
      <c r="E50099">
        <v>0.20699999999999999</v>
      </c>
      <c r="F50099">
        <v>2.30182304282687E-145</v>
      </c>
      <c r="G50099" t="s">
        <v>53246</v>
      </c>
    </row>
    <row r="50100" spans="1:7" x14ac:dyDescent="0.3">
      <c r="A50100" t="s">
        <v>45750</v>
      </c>
      <c r="B50100">
        <v>6.9891278037794495E-150</v>
      </c>
      <c r="C50100">
        <v>0.94855837866631498</v>
      </c>
      <c r="D50100">
        <v>0.28999999999999998</v>
      </c>
      <c r="E50100">
        <v>0.14199999999999999</v>
      </c>
      <c r="F50100">
        <v>2.64915900274456E-145</v>
      </c>
      <c r="G50100" t="s">
        <v>53246</v>
      </c>
    </row>
    <row r="50101" spans="1:7" x14ac:dyDescent="0.3">
      <c r="A50101" t="s">
        <v>31035</v>
      </c>
      <c r="B50101">
        <v>7.6212854194503099E-149</v>
      </c>
      <c r="C50101">
        <v>3.12196186758419</v>
      </c>
      <c r="D50101">
        <v>3.5999999999999997E-2</v>
      </c>
      <c r="E50101">
        <v>5.0000000000000001E-3</v>
      </c>
      <c r="F50101">
        <v>2.8887720253884399E-144</v>
      </c>
      <c r="G50101" t="s">
        <v>53246</v>
      </c>
    </row>
    <row r="50102" spans="1:7" x14ac:dyDescent="0.3">
      <c r="A50102" t="s">
        <v>53384</v>
      </c>
      <c r="B50102">
        <v>7.7026302943100596E-149</v>
      </c>
      <c r="C50102">
        <v>3.0686393858925798</v>
      </c>
      <c r="D50102">
        <v>2.8000000000000001E-2</v>
      </c>
      <c r="E50102">
        <v>3.0000000000000001E-3</v>
      </c>
      <c r="F50102">
        <v>2.9196049867552798E-144</v>
      </c>
      <c r="G50102" t="s">
        <v>53246</v>
      </c>
    </row>
    <row r="50103" spans="1:7" x14ac:dyDescent="0.3">
      <c r="A50103" t="s">
        <v>45748</v>
      </c>
      <c r="B50103">
        <v>5.6319937168784703E-148</v>
      </c>
      <c r="C50103">
        <v>1.2251272550871299</v>
      </c>
      <c r="D50103">
        <v>0.20899999999999999</v>
      </c>
      <c r="E50103">
        <v>0.09</v>
      </c>
      <c r="F50103">
        <v>2.13475089844561E-143</v>
      </c>
      <c r="G50103" t="s">
        <v>53246</v>
      </c>
    </row>
    <row r="50104" spans="1:7" x14ac:dyDescent="0.3">
      <c r="A50104" t="s">
        <v>45823</v>
      </c>
      <c r="B50104">
        <v>5.7110337027177799E-148</v>
      </c>
      <c r="C50104">
        <v>0.60424486433962898</v>
      </c>
      <c r="D50104">
        <v>0.71399999999999997</v>
      </c>
      <c r="E50104">
        <v>0.55500000000000005</v>
      </c>
      <c r="F50104">
        <v>2.16471021467815E-143</v>
      </c>
      <c r="G50104" t="s">
        <v>53246</v>
      </c>
    </row>
    <row r="50105" spans="1:7" x14ac:dyDescent="0.3">
      <c r="A50105" t="s">
        <v>46021</v>
      </c>
      <c r="B50105">
        <v>1.4968655658181899E-147</v>
      </c>
      <c r="C50105">
        <v>3.3355189867678101</v>
      </c>
      <c r="D50105">
        <v>3.4000000000000002E-2</v>
      </c>
      <c r="E50105">
        <v>5.0000000000000001E-3</v>
      </c>
      <c r="F50105">
        <v>5.6737192406772701E-143</v>
      </c>
      <c r="G50105" t="s">
        <v>53246</v>
      </c>
    </row>
    <row r="50106" spans="1:7" x14ac:dyDescent="0.3">
      <c r="A50106" t="s">
        <v>45842</v>
      </c>
      <c r="B50106">
        <v>2.1830110915869599E-147</v>
      </c>
      <c r="C50106">
        <v>2.3897360997636201</v>
      </c>
      <c r="D50106">
        <v>5.1999999999999998E-2</v>
      </c>
      <c r="E50106">
        <v>0.01</v>
      </c>
      <c r="F50106">
        <v>8.2744852415512105E-143</v>
      </c>
      <c r="G50106" t="s">
        <v>53246</v>
      </c>
    </row>
    <row r="50107" spans="1:7" x14ac:dyDescent="0.3">
      <c r="A50107" t="s">
        <v>43565</v>
      </c>
      <c r="B50107">
        <v>2.75881537830614E-147</v>
      </c>
      <c r="C50107">
        <v>1.7501484293879599</v>
      </c>
      <c r="D50107">
        <v>0.109</v>
      </c>
      <c r="E50107">
        <v>3.4000000000000002E-2</v>
      </c>
      <c r="F50107">
        <v>1.0457013809931601E-142</v>
      </c>
      <c r="G50107" t="s">
        <v>53246</v>
      </c>
    </row>
    <row r="50108" spans="1:7" x14ac:dyDescent="0.3">
      <c r="A50108" t="s">
        <v>53385</v>
      </c>
      <c r="B50108">
        <v>3.9123895509085202E-147</v>
      </c>
      <c r="C50108">
        <v>0.86189421305839897</v>
      </c>
      <c r="D50108">
        <v>0.39300000000000002</v>
      </c>
      <c r="E50108">
        <v>0.22700000000000001</v>
      </c>
      <c r="F50108">
        <v>1.48295213537637E-142</v>
      </c>
      <c r="G50108" t="s">
        <v>53246</v>
      </c>
    </row>
    <row r="50109" spans="1:7" x14ac:dyDescent="0.3">
      <c r="A50109" t="s">
        <v>45846</v>
      </c>
      <c r="B50109">
        <v>4.9192030322600402E-147</v>
      </c>
      <c r="C50109">
        <v>1.8375414006858499</v>
      </c>
      <c r="D50109">
        <v>9.4E-2</v>
      </c>
      <c r="E50109">
        <v>2.7E-2</v>
      </c>
      <c r="F50109">
        <v>1.8645747173478498E-142</v>
      </c>
      <c r="G50109" t="s">
        <v>53246</v>
      </c>
    </row>
    <row r="50110" spans="1:7" x14ac:dyDescent="0.3">
      <c r="A50110" t="s">
        <v>45780</v>
      </c>
      <c r="B50110">
        <v>5.2883807317432199E-147</v>
      </c>
      <c r="C50110">
        <v>1.3462119281740299</v>
      </c>
      <c r="D50110">
        <v>0.14299999999999999</v>
      </c>
      <c r="E50110">
        <v>5.0999999999999997E-2</v>
      </c>
      <c r="F50110">
        <v>2.00450783255995E-142</v>
      </c>
      <c r="G50110" t="s">
        <v>53246</v>
      </c>
    </row>
    <row r="50111" spans="1:7" x14ac:dyDescent="0.3">
      <c r="A50111" t="s">
        <v>45821</v>
      </c>
      <c r="B50111">
        <v>8.2714508063488497E-147</v>
      </c>
      <c r="C50111">
        <v>0.822298537313364</v>
      </c>
      <c r="D50111">
        <v>0.42</v>
      </c>
      <c r="E50111">
        <v>0.249</v>
      </c>
      <c r="F50111">
        <v>3.1352107136384699E-142</v>
      </c>
      <c r="G50111" t="s">
        <v>53246</v>
      </c>
    </row>
    <row r="50112" spans="1:7" x14ac:dyDescent="0.3">
      <c r="A50112" t="s">
        <v>42957</v>
      </c>
      <c r="B50112">
        <v>9.5344152588896995E-147</v>
      </c>
      <c r="C50112">
        <v>0.76718397640290803</v>
      </c>
      <c r="D50112">
        <v>0.48899999999999999</v>
      </c>
      <c r="E50112">
        <v>0.313</v>
      </c>
      <c r="F50112">
        <v>3.6139247597295499E-142</v>
      </c>
      <c r="G50112" t="s">
        <v>53246</v>
      </c>
    </row>
    <row r="50113" spans="1:7" x14ac:dyDescent="0.3">
      <c r="A50113" t="s">
        <v>45836</v>
      </c>
      <c r="B50113">
        <v>1.43781520796347E-146</v>
      </c>
      <c r="C50113">
        <v>1.2112417018617201</v>
      </c>
      <c r="D50113">
        <v>0.23799999999999999</v>
      </c>
      <c r="E50113">
        <v>0.11</v>
      </c>
      <c r="F50113">
        <v>5.4498947642647498E-142</v>
      </c>
      <c r="G50113" t="s">
        <v>53246</v>
      </c>
    </row>
    <row r="50114" spans="1:7" x14ac:dyDescent="0.3">
      <c r="A50114" t="s">
        <v>45848</v>
      </c>
      <c r="B50114">
        <v>1.73746546508866E-146</v>
      </c>
      <c r="C50114">
        <v>0.72537611344228603</v>
      </c>
      <c r="D50114">
        <v>0.51100000000000001</v>
      </c>
      <c r="E50114">
        <v>0.33200000000000002</v>
      </c>
      <c r="F50114">
        <v>6.5856890988720496E-142</v>
      </c>
      <c r="G50114" t="s">
        <v>53246</v>
      </c>
    </row>
    <row r="50115" spans="1:7" x14ac:dyDescent="0.3">
      <c r="A50115" t="s">
        <v>45844</v>
      </c>
      <c r="B50115">
        <v>1.77100095957536E-146</v>
      </c>
      <c r="C50115">
        <v>0.45945749902225003</v>
      </c>
      <c r="D50115">
        <v>0.82799999999999996</v>
      </c>
      <c r="E50115">
        <v>0.69099999999999995</v>
      </c>
      <c r="F50115">
        <v>6.7128020371744406E-142</v>
      </c>
      <c r="G50115" t="s">
        <v>53246</v>
      </c>
    </row>
    <row r="50116" spans="1:7" x14ac:dyDescent="0.3">
      <c r="A50116" t="s">
        <v>53386</v>
      </c>
      <c r="B50116">
        <v>4.3304056606439299E-146</v>
      </c>
      <c r="C50116">
        <v>0.42237595843343201</v>
      </c>
      <c r="D50116">
        <v>0.93</v>
      </c>
      <c r="E50116">
        <v>0.84299999999999997</v>
      </c>
      <c r="F50116">
        <v>1.6413969616104699E-141</v>
      </c>
      <c r="G50116" t="s">
        <v>53246</v>
      </c>
    </row>
    <row r="50117" spans="1:7" x14ac:dyDescent="0.3">
      <c r="A50117" t="s">
        <v>45829</v>
      </c>
      <c r="B50117">
        <v>4.7182683035915201E-146</v>
      </c>
      <c r="C50117">
        <v>1.08692159931121</v>
      </c>
      <c r="D50117">
        <v>0.29299999999999998</v>
      </c>
      <c r="E50117">
        <v>0.15</v>
      </c>
      <c r="F50117">
        <v>1.78841241779333E-141</v>
      </c>
      <c r="G50117" t="s">
        <v>53246</v>
      </c>
    </row>
    <row r="50118" spans="1:7" x14ac:dyDescent="0.3">
      <c r="A50118" t="s">
        <v>53387</v>
      </c>
      <c r="B50118">
        <v>6.5976778956121499E-146</v>
      </c>
      <c r="C50118">
        <v>0.75077998712447003</v>
      </c>
      <c r="D50118">
        <v>0.44</v>
      </c>
      <c r="E50118">
        <v>0.26100000000000001</v>
      </c>
      <c r="F50118">
        <v>2.5007838295528299E-141</v>
      </c>
      <c r="G50118" t="s">
        <v>53246</v>
      </c>
    </row>
    <row r="50119" spans="1:7" x14ac:dyDescent="0.3">
      <c r="A50119" t="s">
        <v>45831</v>
      </c>
      <c r="B50119">
        <v>1.29051409963703E-145</v>
      </c>
      <c r="C50119">
        <v>0.91249856893732895</v>
      </c>
      <c r="D50119">
        <v>0.44700000000000001</v>
      </c>
      <c r="E50119">
        <v>0.27600000000000002</v>
      </c>
      <c r="F50119">
        <v>4.8915646432641999E-141</v>
      </c>
      <c r="G50119" t="s">
        <v>53246</v>
      </c>
    </row>
    <row r="50120" spans="1:7" x14ac:dyDescent="0.3">
      <c r="A50120" t="s">
        <v>53388</v>
      </c>
      <c r="B50120">
        <v>4.052915299294E-145</v>
      </c>
      <c r="C50120">
        <v>1.5024965875682399</v>
      </c>
      <c r="D50120">
        <v>0.14799999999999999</v>
      </c>
      <c r="E50120">
        <v>5.5E-2</v>
      </c>
      <c r="F50120">
        <v>1.5362170150444001E-140</v>
      </c>
      <c r="G50120" t="s">
        <v>53246</v>
      </c>
    </row>
    <row r="50121" spans="1:7" x14ac:dyDescent="0.3">
      <c r="A50121" t="s">
        <v>45811</v>
      </c>
      <c r="B50121">
        <v>4.2584561444042399E-145</v>
      </c>
      <c r="C50121">
        <v>0.85896314726654699</v>
      </c>
      <c r="D50121">
        <v>0.307</v>
      </c>
      <c r="E50121">
        <v>0.154</v>
      </c>
      <c r="F50121">
        <v>1.6141252169749801E-140</v>
      </c>
      <c r="G50121" t="s">
        <v>53246</v>
      </c>
    </row>
    <row r="50122" spans="1:7" x14ac:dyDescent="0.3">
      <c r="A50122" t="s">
        <v>45785</v>
      </c>
      <c r="B50122">
        <v>8.4823465471157601E-145</v>
      </c>
      <c r="C50122">
        <v>1.0446181435266699</v>
      </c>
      <c r="D50122">
        <v>0.247</v>
      </c>
      <c r="E50122">
        <v>0.11600000000000001</v>
      </c>
      <c r="F50122">
        <v>3.2151486352187598E-140</v>
      </c>
      <c r="G50122" t="s">
        <v>53246</v>
      </c>
    </row>
    <row r="50123" spans="1:7" x14ac:dyDescent="0.3">
      <c r="A50123" t="s">
        <v>45938</v>
      </c>
      <c r="B50123">
        <v>1.6462948511017001E-144</v>
      </c>
      <c r="C50123">
        <v>3.2938980835476799</v>
      </c>
      <c r="D50123">
        <v>4.1000000000000002E-2</v>
      </c>
      <c r="E50123">
        <v>7.0000000000000001E-3</v>
      </c>
      <c r="F50123">
        <v>6.2401160036158704E-140</v>
      </c>
      <c r="G50123" t="s">
        <v>53246</v>
      </c>
    </row>
    <row r="50124" spans="1:7" x14ac:dyDescent="0.3">
      <c r="A50124" t="s">
        <v>45796</v>
      </c>
      <c r="B50124">
        <v>2.1800181649770001E-144</v>
      </c>
      <c r="C50124">
        <v>2.64718629821204</v>
      </c>
      <c r="D50124">
        <v>3.7999999999999999E-2</v>
      </c>
      <c r="E50124">
        <v>6.0000000000000001E-3</v>
      </c>
      <c r="F50124">
        <v>8.2631408525288204E-140</v>
      </c>
      <c r="G50124" t="s">
        <v>53246</v>
      </c>
    </row>
    <row r="50125" spans="1:7" x14ac:dyDescent="0.3">
      <c r="A50125" t="s">
        <v>45881</v>
      </c>
      <c r="B50125">
        <v>6.59409908917422E-144</v>
      </c>
      <c r="C50125">
        <v>3.2064853527065198</v>
      </c>
      <c r="D50125">
        <v>2.5999999999999999E-2</v>
      </c>
      <c r="E50125">
        <v>3.0000000000000001E-3</v>
      </c>
      <c r="F50125">
        <v>2.4994273187605999E-139</v>
      </c>
      <c r="G50125" t="s">
        <v>53246</v>
      </c>
    </row>
    <row r="50126" spans="1:7" x14ac:dyDescent="0.3">
      <c r="A50126" t="s">
        <v>45862</v>
      </c>
      <c r="B50126">
        <v>9.4422078545725902E-144</v>
      </c>
      <c r="C50126">
        <v>0.79262638038764099</v>
      </c>
      <c r="D50126">
        <v>0.49099999999999999</v>
      </c>
      <c r="E50126">
        <v>0.316</v>
      </c>
      <c r="F50126">
        <v>3.57897446519719E-139</v>
      </c>
      <c r="G50126" t="s">
        <v>53246</v>
      </c>
    </row>
    <row r="50127" spans="1:7" x14ac:dyDescent="0.3">
      <c r="A50127" t="s">
        <v>53389</v>
      </c>
      <c r="B50127">
        <v>1.00017580623465E-143</v>
      </c>
      <c r="C50127">
        <v>1.26613699533068</v>
      </c>
      <c r="D50127">
        <v>0.45700000000000002</v>
      </c>
      <c r="E50127">
        <v>0.29699999999999999</v>
      </c>
      <c r="F50127">
        <v>3.79106637595183E-139</v>
      </c>
      <c r="G50127" t="s">
        <v>53246</v>
      </c>
    </row>
    <row r="50128" spans="1:7" x14ac:dyDescent="0.3">
      <c r="A50128" t="s">
        <v>45742</v>
      </c>
      <c r="B50128">
        <v>1.8337145454117599E-143</v>
      </c>
      <c r="C50128">
        <v>0.892804783455587</v>
      </c>
      <c r="D50128">
        <v>0.251</v>
      </c>
      <c r="E50128">
        <v>0.11600000000000001</v>
      </c>
      <c r="F50128">
        <v>6.9505116129287407E-139</v>
      </c>
      <c r="G50128" t="s">
        <v>53246</v>
      </c>
    </row>
    <row r="50129" spans="1:7" x14ac:dyDescent="0.3">
      <c r="A50129" t="s">
        <v>45845</v>
      </c>
      <c r="B50129">
        <v>1.97673721931866E-143</v>
      </c>
      <c r="C50129">
        <v>0.80932942090573301</v>
      </c>
      <c r="D50129">
        <v>0.44900000000000001</v>
      </c>
      <c r="E50129">
        <v>0.27700000000000002</v>
      </c>
      <c r="F50129">
        <v>7.4926247561054403E-139</v>
      </c>
      <c r="G50129" t="s">
        <v>53246</v>
      </c>
    </row>
    <row r="50130" spans="1:7" x14ac:dyDescent="0.3">
      <c r="A50130" t="s">
        <v>41465</v>
      </c>
      <c r="B50130">
        <v>7.3369471228951404E-143</v>
      </c>
      <c r="C50130">
        <v>2.3842317766989298</v>
      </c>
      <c r="D50130">
        <v>5.7000000000000002E-2</v>
      </c>
      <c r="E50130">
        <v>1.2E-2</v>
      </c>
      <c r="F50130">
        <v>2.7809964374621698E-138</v>
      </c>
      <c r="G50130" t="s">
        <v>53246</v>
      </c>
    </row>
    <row r="50131" spans="1:7" x14ac:dyDescent="0.3">
      <c r="A50131" t="s">
        <v>53390</v>
      </c>
      <c r="B50131">
        <v>8.2045400119883297E-143</v>
      </c>
      <c r="C50131">
        <v>0.63570309625452304</v>
      </c>
      <c r="D50131">
        <v>0.59399999999999997</v>
      </c>
      <c r="E50131">
        <v>0.41299999999999998</v>
      </c>
      <c r="F50131">
        <v>3.1098488461440598E-138</v>
      </c>
      <c r="G50131" t="s">
        <v>53246</v>
      </c>
    </row>
    <row r="50132" spans="1:7" x14ac:dyDescent="0.3">
      <c r="A50132" t="s">
        <v>45784</v>
      </c>
      <c r="B50132">
        <v>1.02927464548999E-142</v>
      </c>
      <c r="C50132">
        <v>0.97090041045950404</v>
      </c>
      <c r="D50132">
        <v>0.318</v>
      </c>
      <c r="E50132">
        <v>0.17</v>
      </c>
      <c r="F50132">
        <v>3.9013626162652798E-138</v>
      </c>
      <c r="G50132" t="s">
        <v>53246</v>
      </c>
    </row>
    <row r="50133" spans="1:7" x14ac:dyDescent="0.3">
      <c r="A50133" t="s">
        <v>30807</v>
      </c>
      <c r="B50133">
        <v>1.41581525827894E-142</v>
      </c>
      <c r="C50133">
        <v>0.426208644536055</v>
      </c>
      <c r="D50133">
        <v>0.74299999999999999</v>
      </c>
      <c r="E50133">
        <v>0.52500000000000002</v>
      </c>
      <c r="F50133">
        <v>5.3665061549805102E-138</v>
      </c>
      <c r="G50133" t="s">
        <v>53246</v>
      </c>
    </row>
    <row r="50134" spans="1:7" x14ac:dyDescent="0.3">
      <c r="A50134" t="s">
        <v>45825</v>
      </c>
      <c r="B50134">
        <v>1.43577179283697E-142</v>
      </c>
      <c r="C50134">
        <v>1.38455388089663</v>
      </c>
      <c r="D50134">
        <v>0.182</v>
      </c>
      <c r="E50134">
        <v>7.4999999999999997E-2</v>
      </c>
      <c r="F50134">
        <v>5.4421494035692496E-138</v>
      </c>
      <c r="G50134" t="s">
        <v>53246</v>
      </c>
    </row>
    <row r="50135" spans="1:7" x14ac:dyDescent="0.3">
      <c r="A50135" t="s">
        <v>45839</v>
      </c>
      <c r="B50135">
        <v>2.59800373209428E-142</v>
      </c>
      <c r="C50135">
        <v>0.91632818232397995</v>
      </c>
      <c r="D50135">
        <v>0.35099999999999998</v>
      </c>
      <c r="E50135">
        <v>0.19500000000000001</v>
      </c>
      <c r="F50135">
        <v>9.8474733461301504E-138</v>
      </c>
      <c r="G50135" t="s">
        <v>53246</v>
      </c>
    </row>
    <row r="50136" spans="1:7" x14ac:dyDescent="0.3">
      <c r="A50136" t="s">
        <v>21463</v>
      </c>
      <c r="B50136">
        <v>3.16353919078306E-142</v>
      </c>
      <c r="C50136">
        <v>0.88205917368693798</v>
      </c>
      <c r="D50136">
        <v>0.46500000000000002</v>
      </c>
      <c r="E50136">
        <v>0.29699999999999999</v>
      </c>
      <c r="F50136">
        <v>1.19910789487441E-137</v>
      </c>
      <c r="G50136" t="s">
        <v>53246</v>
      </c>
    </row>
    <row r="50137" spans="1:7" x14ac:dyDescent="0.3">
      <c r="A50137" t="s">
        <v>45752</v>
      </c>
      <c r="B50137">
        <v>9.8655776020563394E-142</v>
      </c>
      <c r="C50137">
        <v>1.0945182177271</v>
      </c>
      <c r="D50137">
        <v>0.20699999999999999</v>
      </c>
      <c r="E50137">
        <v>0.09</v>
      </c>
      <c r="F50137">
        <v>3.7394485342834299E-137</v>
      </c>
      <c r="G50137" t="s">
        <v>53246</v>
      </c>
    </row>
    <row r="50138" spans="1:7" x14ac:dyDescent="0.3">
      <c r="A50138" t="s">
        <v>53391</v>
      </c>
      <c r="B50138">
        <v>1.1006918892773799E-141</v>
      </c>
      <c r="C50138">
        <v>2.3620646573166302</v>
      </c>
      <c r="D50138">
        <v>6.3E-2</v>
      </c>
      <c r="E50138">
        <v>1.4E-2</v>
      </c>
      <c r="F50138">
        <v>4.1720625371169702E-137</v>
      </c>
      <c r="G50138" t="s">
        <v>53246</v>
      </c>
    </row>
    <row r="50139" spans="1:7" x14ac:dyDescent="0.3">
      <c r="A50139" t="s">
        <v>45860</v>
      </c>
      <c r="B50139">
        <v>2.58115985115202E-141</v>
      </c>
      <c r="C50139">
        <v>1.31298402213855</v>
      </c>
      <c r="D50139">
        <v>0.20399999999999999</v>
      </c>
      <c r="E50139">
        <v>8.7999999999999995E-2</v>
      </c>
      <c r="F50139">
        <v>9.7836282998066292E-137</v>
      </c>
      <c r="G50139" t="s">
        <v>53246</v>
      </c>
    </row>
    <row r="50140" spans="1:7" x14ac:dyDescent="0.3">
      <c r="A50140" t="s">
        <v>45854</v>
      </c>
      <c r="B50140">
        <v>4.1233395640551602E-141</v>
      </c>
      <c r="C50140">
        <v>0.63363731465197504</v>
      </c>
      <c r="D50140">
        <v>0.65500000000000003</v>
      </c>
      <c r="E50140">
        <v>0.48099999999999998</v>
      </c>
      <c r="F50140">
        <v>1.5629106283594701E-136</v>
      </c>
      <c r="G50140" t="s">
        <v>53246</v>
      </c>
    </row>
    <row r="50141" spans="1:7" x14ac:dyDescent="0.3">
      <c r="A50141" t="s">
        <v>45870</v>
      </c>
      <c r="B50141">
        <v>4.3237416576283499E-141</v>
      </c>
      <c r="C50141">
        <v>1.3090883988879101</v>
      </c>
      <c r="D50141">
        <v>0.17699999999999999</v>
      </c>
      <c r="E50141">
        <v>7.1999999999999995E-2</v>
      </c>
      <c r="F50141">
        <v>1.63887103790745E-136</v>
      </c>
      <c r="G50141" t="s">
        <v>53246</v>
      </c>
    </row>
    <row r="50142" spans="1:7" x14ac:dyDescent="0.3">
      <c r="A50142" t="s">
        <v>53392</v>
      </c>
      <c r="B50142">
        <v>5.7168563046409002E-141</v>
      </c>
      <c r="C50142">
        <v>0.66310033449911299</v>
      </c>
      <c r="D50142">
        <v>0.64500000000000002</v>
      </c>
      <c r="E50142">
        <v>0.48799999999999999</v>
      </c>
      <c r="F50142">
        <v>2.16691721371109E-136</v>
      </c>
      <c r="G50142" t="s">
        <v>53246</v>
      </c>
    </row>
    <row r="50143" spans="1:7" x14ac:dyDescent="0.3">
      <c r="A50143" t="s">
        <v>35520</v>
      </c>
      <c r="B50143">
        <v>1.7360219048358801E-140</v>
      </c>
      <c r="C50143">
        <v>1.1636810423680599</v>
      </c>
      <c r="D50143">
        <v>0.19400000000000001</v>
      </c>
      <c r="E50143">
        <v>8.2000000000000003E-2</v>
      </c>
      <c r="F50143">
        <v>6.5802174280899298E-136</v>
      </c>
      <c r="G50143" t="s">
        <v>53246</v>
      </c>
    </row>
    <row r="50144" spans="1:7" x14ac:dyDescent="0.3">
      <c r="A50144" t="s">
        <v>45878</v>
      </c>
      <c r="B50144">
        <v>1.8395065673470199E-140</v>
      </c>
      <c r="C50144">
        <v>0.79465177344710902</v>
      </c>
      <c r="D50144">
        <v>0.45500000000000002</v>
      </c>
      <c r="E50144">
        <v>0.28299999999999997</v>
      </c>
      <c r="F50144">
        <v>6.9724656928721497E-136</v>
      </c>
      <c r="G50144" t="s">
        <v>53246</v>
      </c>
    </row>
    <row r="50145" spans="1:7" x14ac:dyDescent="0.3">
      <c r="A50145" t="s">
        <v>45864</v>
      </c>
      <c r="B50145">
        <v>2.27737817342044E-140</v>
      </c>
      <c r="C50145">
        <v>2.40122764543178</v>
      </c>
      <c r="D50145">
        <v>5.2999999999999999E-2</v>
      </c>
      <c r="E50145">
        <v>1.0999999999999999E-2</v>
      </c>
      <c r="F50145">
        <v>8.6321742285328193E-136</v>
      </c>
      <c r="G50145" t="s">
        <v>53246</v>
      </c>
    </row>
    <row r="50146" spans="1:7" x14ac:dyDescent="0.3">
      <c r="A50146" t="s">
        <v>45840</v>
      </c>
      <c r="B50146">
        <v>1.3670454217286999E-139</v>
      </c>
      <c r="C50146">
        <v>0.57007034759851605</v>
      </c>
      <c r="D50146">
        <v>0.70399999999999996</v>
      </c>
      <c r="E50146">
        <v>0.53600000000000003</v>
      </c>
      <c r="F50146">
        <v>5.1816489665204698E-135</v>
      </c>
      <c r="G50146" t="s">
        <v>53246</v>
      </c>
    </row>
    <row r="50147" spans="1:7" x14ac:dyDescent="0.3">
      <c r="A50147" t="s">
        <v>45838</v>
      </c>
      <c r="B50147">
        <v>1.37665849944898E-139</v>
      </c>
      <c r="C50147">
        <v>0.95154273988772398</v>
      </c>
      <c r="D50147">
        <v>0.28299999999999997</v>
      </c>
      <c r="E50147">
        <v>0.14000000000000001</v>
      </c>
      <c r="F50147">
        <v>5.2180863763114001E-135</v>
      </c>
      <c r="G50147" t="s">
        <v>53246</v>
      </c>
    </row>
    <row r="50148" spans="1:7" x14ac:dyDescent="0.3">
      <c r="A50148" t="s">
        <v>21601</v>
      </c>
      <c r="B50148">
        <v>1.5407359398883301E-139</v>
      </c>
      <c r="C50148">
        <v>0.90220018823346104</v>
      </c>
      <c r="D50148">
        <v>0.377</v>
      </c>
      <c r="E50148">
        <v>0.22</v>
      </c>
      <c r="F50148">
        <v>5.8400055065527298E-135</v>
      </c>
      <c r="G50148" t="s">
        <v>53246</v>
      </c>
    </row>
    <row r="50149" spans="1:7" x14ac:dyDescent="0.3">
      <c r="A50149" t="s">
        <v>45755</v>
      </c>
      <c r="B50149">
        <v>2.7395476404792299E-139</v>
      </c>
      <c r="C50149">
        <v>0.80666858778267403</v>
      </c>
      <c r="D50149">
        <v>0.307</v>
      </c>
      <c r="E50149">
        <v>0.157</v>
      </c>
      <c r="F50149">
        <v>1.03839813764725E-134</v>
      </c>
      <c r="G50149" t="s">
        <v>53246</v>
      </c>
    </row>
    <row r="50150" spans="1:7" x14ac:dyDescent="0.3">
      <c r="A50150" t="s">
        <v>53393</v>
      </c>
      <c r="B50150">
        <v>4.2333884053949197E-139</v>
      </c>
      <c r="C50150">
        <v>4.8485741054146496</v>
      </c>
      <c r="D50150">
        <v>1.2999999999999999E-2</v>
      </c>
      <c r="E50150">
        <v>1E-3</v>
      </c>
      <c r="F50150">
        <v>1.6046235411808901E-134</v>
      </c>
      <c r="G50150" t="s">
        <v>53246</v>
      </c>
    </row>
    <row r="50151" spans="1:7" x14ac:dyDescent="0.3">
      <c r="A50151" t="s">
        <v>45767</v>
      </c>
      <c r="B50151">
        <v>1.11597217521321E-138</v>
      </c>
      <c r="C50151">
        <v>0.98995752558785</v>
      </c>
      <c r="D50151">
        <v>0.214</v>
      </c>
      <c r="E50151">
        <v>9.4E-2</v>
      </c>
      <c r="F50151">
        <v>4.2299809329281598E-134</v>
      </c>
      <c r="G50151" t="s">
        <v>53246</v>
      </c>
    </row>
    <row r="50152" spans="1:7" x14ac:dyDescent="0.3">
      <c r="A50152" t="s">
        <v>53394</v>
      </c>
      <c r="B50152">
        <v>1.45234102114136E-138</v>
      </c>
      <c r="C50152">
        <v>0.96493631319343198</v>
      </c>
      <c r="D50152">
        <v>0.32100000000000001</v>
      </c>
      <c r="E50152">
        <v>0.17399999999999999</v>
      </c>
      <c r="F50152">
        <v>5.5049534065342302E-134</v>
      </c>
      <c r="G50152" t="s">
        <v>53246</v>
      </c>
    </row>
    <row r="50153" spans="1:7" x14ac:dyDescent="0.3">
      <c r="A50153" t="s">
        <v>46078</v>
      </c>
      <c r="B50153">
        <v>3.3185325815964398E-138</v>
      </c>
      <c r="C50153">
        <v>1.4580254054022099</v>
      </c>
      <c r="D50153">
        <v>0.19900000000000001</v>
      </c>
      <c r="E50153">
        <v>8.7999999999999995E-2</v>
      </c>
      <c r="F50153">
        <v>1.2578565897283099E-133</v>
      </c>
      <c r="G50153" t="s">
        <v>53246</v>
      </c>
    </row>
    <row r="50154" spans="1:7" x14ac:dyDescent="0.3">
      <c r="A50154" t="s">
        <v>45894</v>
      </c>
      <c r="B50154">
        <v>6.4388169174864395E-138</v>
      </c>
      <c r="C50154">
        <v>1.98103190151658</v>
      </c>
      <c r="D50154">
        <v>8.4000000000000005E-2</v>
      </c>
      <c r="E50154">
        <v>2.3E-2</v>
      </c>
      <c r="F50154">
        <v>2.4405691644040601E-133</v>
      </c>
      <c r="G50154" t="s">
        <v>53246</v>
      </c>
    </row>
    <row r="50155" spans="1:7" x14ac:dyDescent="0.3">
      <c r="A50155" t="s">
        <v>53395</v>
      </c>
      <c r="B50155">
        <v>1.5510074806714199E-137</v>
      </c>
      <c r="C50155">
        <v>2.93345578106773</v>
      </c>
      <c r="D50155">
        <v>2.5000000000000001E-2</v>
      </c>
      <c r="E50155">
        <v>3.0000000000000001E-3</v>
      </c>
      <c r="F50155">
        <v>5.8789387547369403E-133</v>
      </c>
      <c r="G50155" t="s">
        <v>53246</v>
      </c>
    </row>
    <row r="50156" spans="1:7" x14ac:dyDescent="0.3">
      <c r="A50156" t="s">
        <v>45797</v>
      </c>
      <c r="B50156">
        <v>4.7438956080184505E-137</v>
      </c>
      <c r="C50156">
        <v>1.00693587147535</v>
      </c>
      <c r="D50156">
        <v>0.23300000000000001</v>
      </c>
      <c r="E50156">
        <v>0.108</v>
      </c>
      <c r="F50156">
        <v>1.7981261912633099E-132</v>
      </c>
      <c r="G50156" t="s">
        <v>53246</v>
      </c>
    </row>
    <row r="50157" spans="1:7" x14ac:dyDescent="0.3">
      <c r="A50157" t="s">
        <v>45843</v>
      </c>
      <c r="B50157">
        <v>5.5991021109416301E-137</v>
      </c>
      <c r="C50157">
        <v>1.2177430096642501</v>
      </c>
      <c r="D50157">
        <v>0.21099999999999999</v>
      </c>
      <c r="E50157">
        <v>9.5000000000000001E-2</v>
      </c>
      <c r="F50157">
        <v>2.1222836641313201E-132</v>
      </c>
      <c r="G50157" t="s">
        <v>53246</v>
      </c>
    </row>
    <row r="50158" spans="1:7" x14ac:dyDescent="0.3">
      <c r="A50158" t="s">
        <v>45851</v>
      </c>
      <c r="B50158">
        <v>5.7388142666420396E-137</v>
      </c>
      <c r="C50158">
        <v>1.00315336054255</v>
      </c>
      <c r="D50158">
        <v>0.35799999999999998</v>
      </c>
      <c r="E50158">
        <v>0.20100000000000001</v>
      </c>
      <c r="F50158">
        <v>2.1752401596280001E-132</v>
      </c>
      <c r="G50158" t="s">
        <v>53246</v>
      </c>
    </row>
    <row r="50159" spans="1:7" x14ac:dyDescent="0.3">
      <c r="A50159" t="s">
        <v>45904</v>
      </c>
      <c r="B50159">
        <v>7.5234379502102702E-137</v>
      </c>
      <c r="C50159">
        <v>0.858834367235076</v>
      </c>
      <c r="D50159">
        <v>0.436</v>
      </c>
      <c r="E50159">
        <v>0.26500000000000001</v>
      </c>
      <c r="F50159">
        <v>2.8516839206477001E-132</v>
      </c>
      <c r="G50159" t="s">
        <v>53246</v>
      </c>
    </row>
    <row r="50160" spans="1:7" x14ac:dyDescent="0.3">
      <c r="A50160" t="s">
        <v>45885</v>
      </c>
      <c r="B50160">
        <v>3.1446524201029999E-136</v>
      </c>
      <c r="C50160">
        <v>0.865642676653957</v>
      </c>
      <c r="D50160">
        <v>0.39100000000000001</v>
      </c>
      <c r="E50160">
        <v>0.23100000000000001</v>
      </c>
      <c r="F50160">
        <v>1.19194905331584E-131</v>
      </c>
      <c r="G50160" t="s">
        <v>53246</v>
      </c>
    </row>
    <row r="50161" spans="1:7" x14ac:dyDescent="0.3">
      <c r="A50161" t="s">
        <v>45804</v>
      </c>
      <c r="B50161">
        <v>5.6128742762022697E-136</v>
      </c>
      <c r="C50161">
        <v>1.30324682222419</v>
      </c>
      <c r="D50161">
        <v>0.15</v>
      </c>
      <c r="E50161">
        <v>5.7000000000000002E-2</v>
      </c>
      <c r="F50161">
        <v>2.12750386565171E-131</v>
      </c>
      <c r="G50161" t="s">
        <v>53246</v>
      </c>
    </row>
    <row r="50162" spans="1:7" x14ac:dyDescent="0.3">
      <c r="A50162" t="s">
        <v>53396</v>
      </c>
      <c r="B50162">
        <v>7.7999421592828397E-136</v>
      </c>
      <c r="C50162">
        <v>1.9794169609425301</v>
      </c>
      <c r="D50162">
        <v>9.7000000000000003E-2</v>
      </c>
      <c r="E50162">
        <v>2.9000000000000001E-2</v>
      </c>
      <c r="F50162">
        <v>2.9564900760545701E-131</v>
      </c>
      <c r="G50162" t="s">
        <v>53246</v>
      </c>
    </row>
    <row r="50163" spans="1:7" x14ac:dyDescent="0.3">
      <c r="A50163" t="s">
        <v>53397</v>
      </c>
      <c r="B50163">
        <v>2.0534535546287099E-135</v>
      </c>
      <c r="C50163">
        <v>1.6281887436786899</v>
      </c>
      <c r="D50163">
        <v>0.13400000000000001</v>
      </c>
      <c r="E50163">
        <v>4.9000000000000002E-2</v>
      </c>
      <c r="F50163">
        <v>7.7834103534646601E-131</v>
      </c>
      <c r="G50163" t="s">
        <v>53246</v>
      </c>
    </row>
    <row r="50164" spans="1:7" x14ac:dyDescent="0.3">
      <c r="A50164" t="s">
        <v>41286</v>
      </c>
      <c r="B50164">
        <v>5.49079426092897E-135</v>
      </c>
      <c r="C50164">
        <v>0.967441458483145</v>
      </c>
      <c r="D50164">
        <v>0.32700000000000001</v>
      </c>
      <c r="E50164">
        <v>0.18</v>
      </c>
      <c r="F50164">
        <v>2.08123065666252E-130</v>
      </c>
      <c r="G50164" t="s">
        <v>53246</v>
      </c>
    </row>
    <row r="50165" spans="1:7" x14ac:dyDescent="0.3">
      <c r="A50165" t="s">
        <v>45079</v>
      </c>
      <c r="B50165">
        <v>5.8931566723357899E-135</v>
      </c>
      <c r="C50165">
        <v>0.67598712545248196</v>
      </c>
      <c r="D50165">
        <v>0.58699999999999997</v>
      </c>
      <c r="E50165">
        <v>0.41799999999999998</v>
      </c>
      <c r="F50165">
        <v>2.2337421050821602E-130</v>
      </c>
      <c r="G50165" t="s">
        <v>53246</v>
      </c>
    </row>
    <row r="50166" spans="1:7" x14ac:dyDescent="0.3">
      <c r="A50166" t="s">
        <v>53398</v>
      </c>
      <c r="B50166">
        <v>1.9260378195660099E-134</v>
      </c>
      <c r="C50166">
        <v>2.4400854386934698</v>
      </c>
      <c r="D50166">
        <v>0.05</v>
      </c>
      <c r="E50166">
        <v>0.01</v>
      </c>
      <c r="F50166">
        <v>7.3004537512830008E-130</v>
      </c>
      <c r="G50166" t="s">
        <v>53246</v>
      </c>
    </row>
    <row r="50167" spans="1:7" x14ac:dyDescent="0.3">
      <c r="A50167" t="s">
        <v>53399</v>
      </c>
      <c r="B50167">
        <v>2.5426817858096201E-134</v>
      </c>
      <c r="C50167">
        <v>0.82729866167389898</v>
      </c>
      <c r="D50167">
        <v>0.36399999999999999</v>
      </c>
      <c r="E50167">
        <v>0.20799999999999999</v>
      </c>
      <c r="F50167">
        <v>9.6377810409327702E-130</v>
      </c>
      <c r="G50167" t="s">
        <v>53246</v>
      </c>
    </row>
    <row r="50168" spans="1:7" x14ac:dyDescent="0.3">
      <c r="A50168" t="s">
        <v>53400</v>
      </c>
      <c r="B50168">
        <v>2.6743137831560498E-134</v>
      </c>
      <c r="C50168">
        <v>1.37830186048874</v>
      </c>
      <c r="D50168">
        <v>0.188</v>
      </c>
      <c r="E50168">
        <v>8.1000000000000003E-2</v>
      </c>
      <c r="F50168">
        <v>1.0136718963674699E-129</v>
      </c>
      <c r="G50168" t="s">
        <v>53246</v>
      </c>
    </row>
    <row r="50169" spans="1:7" x14ac:dyDescent="0.3">
      <c r="A50169" t="s">
        <v>45998</v>
      </c>
      <c r="B50169">
        <v>2.8962821264113099E-134</v>
      </c>
      <c r="C50169">
        <v>2.2553987288244999</v>
      </c>
      <c r="D50169">
        <v>7.0000000000000007E-2</v>
      </c>
      <c r="E50169">
        <v>1.7000000000000001E-2</v>
      </c>
      <c r="F50169">
        <v>1.09780677719494E-129</v>
      </c>
      <c r="G50169" t="s">
        <v>53246</v>
      </c>
    </row>
    <row r="50170" spans="1:7" x14ac:dyDescent="0.3">
      <c r="A50170" t="s">
        <v>45882</v>
      </c>
      <c r="B50170">
        <v>4.3694149453357501E-134</v>
      </c>
      <c r="C50170">
        <v>1.12431325088305</v>
      </c>
      <c r="D50170">
        <v>0.24099999999999999</v>
      </c>
      <c r="E50170">
        <v>0.11700000000000001</v>
      </c>
      <c r="F50170">
        <v>1.65618304088006E-129</v>
      </c>
      <c r="G50170" t="s">
        <v>53246</v>
      </c>
    </row>
    <row r="50171" spans="1:7" x14ac:dyDescent="0.3">
      <c r="A50171" t="s">
        <v>45834</v>
      </c>
      <c r="B50171">
        <v>4.3798332477188801E-134</v>
      </c>
      <c r="C50171">
        <v>0.80198833489212296</v>
      </c>
      <c r="D50171">
        <v>0.30299999999999999</v>
      </c>
      <c r="E50171">
        <v>0.155</v>
      </c>
      <c r="F50171">
        <v>1.6601319942153698E-129</v>
      </c>
      <c r="G50171" t="s">
        <v>53246</v>
      </c>
    </row>
    <row r="50172" spans="1:7" x14ac:dyDescent="0.3">
      <c r="A50172" t="s">
        <v>45754</v>
      </c>
      <c r="B50172">
        <v>7.7754871929968097E-134</v>
      </c>
      <c r="C50172">
        <v>1.0301467848114001</v>
      </c>
      <c r="D50172">
        <v>0.25800000000000001</v>
      </c>
      <c r="E50172">
        <v>0.127</v>
      </c>
      <c r="F50172">
        <v>2.9472206656335102E-129</v>
      </c>
      <c r="G50172" t="s">
        <v>53246</v>
      </c>
    </row>
    <row r="50173" spans="1:7" x14ac:dyDescent="0.3">
      <c r="A50173" t="s">
        <v>45744</v>
      </c>
      <c r="B50173">
        <v>1.3531893818565201E-133</v>
      </c>
      <c r="C50173">
        <v>1.0574590887713999</v>
      </c>
      <c r="D50173">
        <v>0.14000000000000001</v>
      </c>
      <c r="E50173">
        <v>5.0999999999999997E-2</v>
      </c>
      <c r="F50173">
        <v>5.1291290329889501E-129</v>
      </c>
      <c r="G50173" t="s">
        <v>53246</v>
      </c>
    </row>
    <row r="50174" spans="1:7" x14ac:dyDescent="0.3">
      <c r="A50174" t="s">
        <v>53401</v>
      </c>
      <c r="B50174">
        <v>3.8465160300699402E-133</v>
      </c>
      <c r="C50174">
        <v>1.04347865704178</v>
      </c>
      <c r="D50174">
        <v>0.32</v>
      </c>
      <c r="E50174">
        <v>0.17599999999999999</v>
      </c>
      <c r="F50174">
        <v>1.45798343603771E-128</v>
      </c>
      <c r="G50174" t="s">
        <v>53246</v>
      </c>
    </row>
    <row r="50175" spans="1:7" x14ac:dyDescent="0.3">
      <c r="A50175" t="s">
        <v>45891</v>
      </c>
      <c r="B50175">
        <v>4.2857487031856103E-133</v>
      </c>
      <c r="C50175">
        <v>1.7813787010744899</v>
      </c>
      <c r="D50175">
        <v>4.9000000000000002E-2</v>
      </c>
      <c r="E50175">
        <v>0.01</v>
      </c>
      <c r="F50175">
        <v>1.6244701884554701E-128</v>
      </c>
      <c r="G50175" t="s">
        <v>53246</v>
      </c>
    </row>
    <row r="50176" spans="1:7" x14ac:dyDescent="0.3">
      <c r="A50176" t="s">
        <v>21368</v>
      </c>
      <c r="B50176">
        <v>6.5543927540272099E-133</v>
      </c>
      <c r="C50176">
        <v>0.69172107824376605</v>
      </c>
      <c r="D50176">
        <v>0.62</v>
      </c>
      <c r="E50176">
        <v>0.44700000000000001</v>
      </c>
      <c r="F50176">
        <v>2.4843770294864701E-128</v>
      </c>
      <c r="G50176" t="s">
        <v>53246</v>
      </c>
    </row>
    <row r="50177" spans="1:7" x14ac:dyDescent="0.3">
      <c r="A50177" t="s">
        <v>45756</v>
      </c>
      <c r="B50177">
        <v>1.0771171955182E-132</v>
      </c>
      <c r="C50177">
        <v>1.6605225052372099</v>
      </c>
      <c r="D50177">
        <v>7.9000000000000001E-2</v>
      </c>
      <c r="E50177">
        <v>2.1000000000000001E-2</v>
      </c>
      <c r="F50177">
        <v>4.0827050178922002E-128</v>
      </c>
      <c r="G50177" t="s">
        <v>53246</v>
      </c>
    </row>
    <row r="50178" spans="1:7" x14ac:dyDescent="0.3">
      <c r="A50178" t="s">
        <v>45817</v>
      </c>
      <c r="B50178">
        <v>2.5778554637448701E-132</v>
      </c>
      <c r="C50178">
        <v>0.90285814629204497</v>
      </c>
      <c r="D50178">
        <v>0.219</v>
      </c>
      <c r="E50178">
        <v>9.9000000000000005E-2</v>
      </c>
      <c r="F50178">
        <v>9.7711033497785502E-128</v>
      </c>
      <c r="G50178" t="s">
        <v>53246</v>
      </c>
    </row>
    <row r="50179" spans="1:7" x14ac:dyDescent="0.3">
      <c r="A50179" t="s">
        <v>45884</v>
      </c>
      <c r="B50179">
        <v>4.5027132066095399E-132</v>
      </c>
      <c r="C50179">
        <v>1.0014679815636001</v>
      </c>
      <c r="D50179">
        <v>0.24099999999999999</v>
      </c>
      <c r="E50179">
        <v>0.113</v>
      </c>
      <c r="F50179">
        <v>1.70670841383328E-127</v>
      </c>
      <c r="G50179" t="s">
        <v>53246</v>
      </c>
    </row>
    <row r="50180" spans="1:7" x14ac:dyDescent="0.3">
      <c r="A50180" t="s">
        <v>20834</v>
      </c>
      <c r="B50180">
        <v>4.9518216664376099E-132</v>
      </c>
      <c r="C50180">
        <v>0.82592104936775201</v>
      </c>
      <c r="D50180">
        <v>0.41299999999999998</v>
      </c>
      <c r="E50180">
        <v>0.251</v>
      </c>
      <c r="F50180">
        <v>1.8769384844465099E-127</v>
      </c>
      <c r="G50180" t="s">
        <v>53246</v>
      </c>
    </row>
    <row r="50181" spans="1:7" x14ac:dyDescent="0.3">
      <c r="A50181" t="s">
        <v>45837</v>
      </c>
      <c r="B50181">
        <v>5.1882084105313101E-132</v>
      </c>
      <c r="C50181">
        <v>1.0850397059833701</v>
      </c>
      <c r="D50181">
        <v>0.223</v>
      </c>
      <c r="E50181">
        <v>0.10299999999999999</v>
      </c>
      <c r="F50181">
        <v>1.9665385159277901E-127</v>
      </c>
      <c r="G50181" t="s">
        <v>53246</v>
      </c>
    </row>
    <row r="50182" spans="1:7" x14ac:dyDescent="0.3">
      <c r="A50182" t="s">
        <v>45888</v>
      </c>
      <c r="B50182">
        <v>6.0556951333844799E-132</v>
      </c>
      <c r="C50182">
        <v>2.0942739742912999</v>
      </c>
      <c r="D50182">
        <v>7.4999999999999997E-2</v>
      </c>
      <c r="E50182">
        <v>0.02</v>
      </c>
      <c r="F50182">
        <v>2.2953506833580499E-127</v>
      </c>
      <c r="G50182" t="s">
        <v>53246</v>
      </c>
    </row>
    <row r="50183" spans="1:7" x14ac:dyDescent="0.3">
      <c r="A50183" t="s">
        <v>45941</v>
      </c>
      <c r="B50183">
        <v>7.2661664687267506E-132</v>
      </c>
      <c r="C50183">
        <v>0.39298520333154602</v>
      </c>
      <c r="D50183">
        <v>0.61799999999999999</v>
      </c>
      <c r="E50183">
        <v>0.36799999999999999</v>
      </c>
      <c r="F50183">
        <v>2.75416773830619E-127</v>
      </c>
      <c r="G50183" t="s">
        <v>53246</v>
      </c>
    </row>
    <row r="50184" spans="1:7" x14ac:dyDescent="0.3">
      <c r="A50184" t="s">
        <v>45914</v>
      </c>
      <c r="B50184">
        <v>1.8376500953194301E-131</v>
      </c>
      <c r="C50184">
        <v>0.89342199595690297</v>
      </c>
      <c r="D50184">
        <v>0.38300000000000001</v>
      </c>
      <c r="E50184">
        <v>0.22700000000000001</v>
      </c>
      <c r="F50184">
        <v>6.9654289212987601E-127</v>
      </c>
      <c r="G50184" t="s">
        <v>53246</v>
      </c>
    </row>
    <row r="50185" spans="1:7" x14ac:dyDescent="0.3">
      <c r="A50185" t="s">
        <v>45803</v>
      </c>
      <c r="B50185">
        <v>3.1006543016863598E-131</v>
      </c>
      <c r="C50185">
        <v>0.69770411985724101</v>
      </c>
      <c r="D50185">
        <v>0.30299999999999999</v>
      </c>
      <c r="E50185">
        <v>0.154</v>
      </c>
      <c r="F50185">
        <v>1.1752720065112E-126</v>
      </c>
      <c r="G50185" t="s">
        <v>53246</v>
      </c>
    </row>
    <row r="50186" spans="1:7" x14ac:dyDescent="0.3">
      <c r="A50186" t="s">
        <v>53402</v>
      </c>
      <c r="B50186">
        <v>5.0907477831414898E-131</v>
      </c>
      <c r="C50186">
        <v>1.0406300081194599</v>
      </c>
      <c r="D50186">
        <v>0.26400000000000001</v>
      </c>
      <c r="E50186">
        <v>0.13300000000000001</v>
      </c>
      <c r="F50186">
        <v>1.9295970397219499E-126</v>
      </c>
      <c r="G50186" t="s">
        <v>53246</v>
      </c>
    </row>
    <row r="50187" spans="1:7" x14ac:dyDescent="0.3">
      <c r="A50187" t="s">
        <v>43758</v>
      </c>
      <c r="B50187">
        <v>8.9944146989059696E-131</v>
      </c>
      <c r="C50187">
        <v>0.85186135920333905</v>
      </c>
      <c r="D50187">
        <v>0.40100000000000002</v>
      </c>
      <c r="E50187">
        <v>0.24299999999999999</v>
      </c>
      <c r="F50187">
        <v>3.4092429474733197E-126</v>
      </c>
      <c r="G50187" t="s">
        <v>53246</v>
      </c>
    </row>
    <row r="50188" spans="1:7" x14ac:dyDescent="0.3">
      <c r="A50188" t="s">
        <v>45924</v>
      </c>
      <c r="B50188">
        <v>1.5651143851975599E-130</v>
      </c>
      <c r="C50188">
        <v>1.0164949888022901</v>
      </c>
      <c r="D50188">
        <v>0.30399999999999999</v>
      </c>
      <c r="E50188">
        <v>0.16400000000000001</v>
      </c>
      <c r="F50188">
        <v>5.9324095656528404E-126</v>
      </c>
      <c r="G50188" t="s">
        <v>53246</v>
      </c>
    </row>
    <row r="50189" spans="1:7" x14ac:dyDescent="0.3">
      <c r="A50189" t="s">
        <v>43994</v>
      </c>
      <c r="B50189">
        <v>1.5687655460658099E-130</v>
      </c>
      <c r="C50189">
        <v>1.5349613714656201</v>
      </c>
      <c r="D50189">
        <v>0.109</v>
      </c>
      <c r="E50189">
        <v>3.5999999999999997E-2</v>
      </c>
      <c r="F50189">
        <v>5.9462489258078499E-126</v>
      </c>
      <c r="G50189" t="s">
        <v>53246</v>
      </c>
    </row>
    <row r="50190" spans="1:7" x14ac:dyDescent="0.3">
      <c r="A50190" t="s">
        <v>45879</v>
      </c>
      <c r="B50190">
        <v>2.5462549488140499E-130</v>
      </c>
      <c r="C50190">
        <v>0.68702574016219098</v>
      </c>
      <c r="D50190">
        <v>0.54200000000000004</v>
      </c>
      <c r="E50190">
        <v>0.377</v>
      </c>
      <c r="F50190">
        <v>9.6513247579847704E-126</v>
      </c>
      <c r="G50190" t="s">
        <v>53246</v>
      </c>
    </row>
    <row r="50191" spans="1:7" x14ac:dyDescent="0.3">
      <c r="A50191" t="s">
        <v>45886</v>
      </c>
      <c r="B50191">
        <v>2.85190274168922E-130</v>
      </c>
      <c r="C50191">
        <v>1.0810540733482501</v>
      </c>
      <c r="D50191">
        <v>0.27</v>
      </c>
      <c r="E50191">
        <v>0.13900000000000001</v>
      </c>
      <c r="F50191">
        <v>1.08098521520988E-125</v>
      </c>
      <c r="G50191" t="s">
        <v>53246</v>
      </c>
    </row>
    <row r="50192" spans="1:7" x14ac:dyDescent="0.3">
      <c r="A50192" t="s">
        <v>41756</v>
      </c>
      <c r="B50192">
        <v>4.9627547433899499E-130</v>
      </c>
      <c r="C50192">
        <v>2.0448668492392499</v>
      </c>
      <c r="D50192">
        <v>7.2999999999999995E-2</v>
      </c>
      <c r="E50192">
        <v>1.9E-2</v>
      </c>
      <c r="F50192">
        <v>1.8810825579345299E-125</v>
      </c>
      <c r="G50192" t="s">
        <v>53246</v>
      </c>
    </row>
    <row r="50193" spans="1:7" x14ac:dyDescent="0.3">
      <c r="A50193" t="s">
        <v>45859</v>
      </c>
      <c r="B50193">
        <v>1.39642588490108E-129</v>
      </c>
      <c r="C50193">
        <v>1.3524769404188799</v>
      </c>
      <c r="D50193">
        <v>0.123</v>
      </c>
      <c r="E50193">
        <v>4.2999999999999997E-2</v>
      </c>
      <c r="F50193">
        <v>5.2930126741290698E-125</v>
      </c>
      <c r="G50193" t="s">
        <v>53246</v>
      </c>
    </row>
    <row r="50194" spans="1:7" x14ac:dyDescent="0.3">
      <c r="A50194" t="s">
        <v>53403</v>
      </c>
      <c r="B50194">
        <v>2.5307458596671401E-129</v>
      </c>
      <c r="C50194">
        <v>1.33019386527344</v>
      </c>
      <c r="D50194">
        <v>0.13800000000000001</v>
      </c>
      <c r="E50194">
        <v>5.1999999999999998E-2</v>
      </c>
      <c r="F50194">
        <v>9.5925391064823192E-125</v>
      </c>
      <c r="G50194" t="s">
        <v>53246</v>
      </c>
    </row>
    <row r="50195" spans="1:7" x14ac:dyDescent="0.3">
      <c r="A50195" t="s">
        <v>37236</v>
      </c>
      <c r="B50195">
        <v>3.0654345603801E-129</v>
      </c>
      <c r="C50195">
        <v>1.53192954032164</v>
      </c>
      <c r="D50195">
        <v>0.115</v>
      </c>
      <c r="E50195">
        <v>3.9E-2</v>
      </c>
      <c r="F50195">
        <v>1.1619223157664701E-124</v>
      </c>
      <c r="G50195" t="s">
        <v>53246</v>
      </c>
    </row>
    <row r="50196" spans="1:7" x14ac:dyDescent="0.3">
      <c r="A50196" t="s">
        <v>31640</v>
      </c>
      <c r="B50196">
        <v>8.5208118772905901E-129</v>
      </c>
      <c r="C50196">
        <v>0.25351840604266701</v>
      </c>
      <c r="D50196">
        <v>0.375</v>
      </c>
      <c r="E50196">
        <v>0.20799999999999999</v>
      </c>
      <c r="F50196">
        <v>3.22972853396822E-124</v>
      </c>
      <c r="G50196" t="s">
        <v>53246</v>
      </c>
    </row>
    <row r="50197" spans="1:7" x14ac:dyDescent="0.3">
      <c r="A50197" t="s">
        <v>45925</v>
      </c>
      <c r="B50197">
        <v>8.5862533391664203E-129</v>
      </c>
      <c r="C50197">
        <v>0.94197311908971004</v>
      </c>
      <c r="D50197">
        <v>0.35099999999999998</v>
      </c>
      <c r="E50197">
        <v>0.20200000000000001</v>
      </c>
      <c r="F50197">
        <v>3.2545334656776401E-124</v>
      </c>
      <c r="G50197" t="s">
        <v>53246</v>
      </c>
    </row>
    <row r="50198" spans="1:7" x14ac:dyDescent="0.3">
      <c r="A50198" t="s">
        <v>45875</v>
      </c>
      <c r="B50198">
        <v>8.7974497085871795E-129</v>
      </c>
      <c r="C50198">
        <v>0.32805023387834698</v>
      </c>
      <c r="D50198">
        <v>0.877</v>
      </c>
      <c r="E50198">
        <v>0.76400000000000001</v>
      </c>
      <c r="F50198">
        <v>3.33458533754288E-124</v>
      </c>
      <c r="G50198" t="s">
        <v>53246</v>
      </c>
    </row>
    <row r="50199" spans="1:7" x14ac:dyDescent="0.3">
      <c r="A50199" t="s">
        <v>53404</v>
      </c>
      <c r="B50199">
        <v>5.2129391307304003E-128</v>
      </c>
      <c r="C50199">
        <v>1.30917680933203</v>
      </c>
      <c r="D50199">
        <v>0.19500000000000001</v>
      </c>
      <c r="E50199">
        <v>8.6999999999999994E-2</v>
      </c>
      <c r="F50199">
        <v>1.9759124481120501E-123</v>
      </c>
      <c r="G50199" t="s">
        <v>53246</v>
      </c>
    </row>
    <row r="50200" spans="1:7" x14ac:dyDescent="0.3">
      <c r="A50200" t="s">
        <v>45868</v>
      </c>
      <c r="B50200">
        <v>6.0270029254003501E-128</v>
      </c>
      <c r="C50200">
        <v>0.917182921704221</v>
      </c>
      <c r="D50200">
        <v>0.34300000000000003</v>
      </c>
      <c r="E50200">
        <v>0.19500000000000001</v>
      </c>
      <c r="F50200">
        <v>2.2844751888437501E-123</v>
      </c>
      <c r="G50200" t="s">
        <v>53246</v>
      </c>
    </row>
    <row r="50201" spans="1:7" x14ac:dyDescent="0.3">
      <c r="A50201" t="s">
        <v>45944</v>
      </c>
      <c r="B50201">
        <v>1.0414003376933301E-127</v>
      </c>
      <c r="C50201">
        <v>0.41351343768406401</v>
      </c>
      <c r="D50201">
        <v>0.59499999999999997</v>
      </c>
      <c r="E50201">
        <v>0.39400000000000002</v>
      </c>
      <c r="F50201">
        <v>3.9473238399927797E-123</v>
      </c>
      <c r="G50201" t="s">
        <v>53246</v>
      </c>
    </row>
    <row r="50202" spans="1:7" x14ac:dyDescent="0.3">
      <c r="A50202" t="s">
        <v>45906</v>
      </c>
      <c r="B50202">
        <v>1.2749995205976501E-127</v>
      </c>
      <c r="C50202">
        <v>1.8234320608847501</v>
      </c>
      <c r="D50202">
        <v>7.6999999999999999E-2</v>
      </c>
      <c r="E50202">
        <v>2.1000000000000001E-2</v>
      </c>
      <c r="F50202">
        <v>4.8327581828733202E-123</v>
      </c>
      <c r="G50202" t="s">
        <v>53246</v>
      </c>
    </row>
    <row r="50203" spans="1:7" x14ac:dyDescent="0.3">
      <c r="A50203" t="s">
        <v>45912</v>
      </c>
      <c r="B50203">
        <v>2.3599732290135198E-127</v>
      </c>
      <c r="C50203">
        <v>1.2054382531807699</v>
      </c>
      <c r="D50203">
        <v>0.20100000000000001</v>
      </c>
      <c r="E50203">
        <v>9.1999999999999998E-2</v>
      </c>
      <c r="F50203">
        <v>8.9452425272528506E-123</v>
      </c>
      <c r="G50203" t="s">
        <v>53246</v>
      </c>
    </row>
    <row r="50204" spans="1:7" x14ac:dyDescent="0.3">
      <c r="A50204" t="s">
        <v>43127</v>
      </c>
      <c r="B50204">
        <v>3.88734850604464E-127</v>
      </c>
      <c r="C50204">
        <v>1.2106312678937099</v>
      </c>
      <c r="D50204">
        <v>0.221</v>
      </c>
      <c r="E50204">
        <v>0.105</v>
      </c>
      <c r="F50204">
        <v>1.4734605777311599E-122</v>
      </c>
      <c r="G50204" t="s">
        <v>53246</v>
      </c>
    </row>
    <row r="50205" spans="1:7" x14ac:dyDescent="0.3">
      <c r="A50205" t="s">
        <v>45896</v>
      </c>
      <c r="B50205">
        <v>4.1191619776721502E-127</v>
      </c>
      <c r="C50205">
        <v>1.2727698385676101</v>
      </c>
      <c r="D50205">
        <v>0.16800000000000001</v>
      </c>
      <c r="E50205">
        <v>7.0000000000000007E-2</v>
      </c>
      <c r="F50205">
        <v>1.5613271560168499E-122</v>
      </c>
      <c r="G50205" t="s">
        <v>53246</v>
      </c>
    </row>
    <row r="50206" spans="1:7" x14ac:dyDescent="0.3">
      <c r="A50206" t="s">
        <v>53405</v>
      </c>
      <c r="B50206">
        <v>5.0602246406431902E-127</v>
      </c>
      <c r="C50206">
        <v>0.84602666290700501</v>
      </c>
      <c r="D50206">
        <v>0.47799999999999998</v>
      </c>
      <c r="E50206">
        <v>0.32200000000000001</v>
      </c>
      <c r="F50206">
        <v>1.9180275477894E-122</v>
      </c>
      <c r="G50206" t="s">
        <v>53246</v>
      </c>
    </row>
    <row r="50207" spans="1:7" x14ac:dyDescent="0.3">
      <c r="A50207" t="s">
        <v>43488</v>
      </c>
      <c r="B50207">
        <v>9.9870292396297407E-127</v>
      </c>
      <c r="C50207">
        <v>1.41766535756498</v>
      </c>
      <c r="D50207">
        <v>0.13300000000000001</v>
      </c>
      <c r="E50207">
        <v>0.05</v>
      </c>
      <c r="F50207">
        <v>3.7854835629892599E-122</v>
      </c>
      <c r="G50207" t="s">
        <v>53246</v>
      </c>
    </row>
    <row r="50208" spans="1:7" x14ac:dyDescent="0.3">
      <c r="A50208" t="s">
        <v>45916</v>
      </c>
      <c r="B50208">
        <v>1.1750226247920499E-126</v>
      </c>
      <c r="C50208">
        <v>1.3475862328138899</v>
      </c>
      <c r="D50208">
        <v>0.17299999999999999</v>
      </c>
      <c r="E50208">
        <v>7.2999999999999995E-2</v>
      </c>
      <c r="F50208">
        <v>4.4538057570117698E-122</v>
      </c>
      <c r="G50208" t="s">
        <v>53246</v>
      </c>
    </row>
    <row r="50209" spans="1:7" x14ac:dyDescent="0.3">
      <c r="A50209" t="s">
        <v>53406</v>
      </c>
      <c r="B50209">
        <v>1.7723731977880599E-126</v>
      </c>
      <c r="C50209">
        <v>1.6680981672300901</v>
      </c>
      <c r="D50209">
        <v>0.127</v>
      </c>
      <c r="E50209">
        <v>4.7E-2</v>
      </c>
      <c r="F50209">
        <v>6.7180033688958697E-122</v>
      </c>
      <c r="G50209" t="s">
        <v>53246</v>
      </c>
    </row>
    <row r="50210" spans="1:7" x14ac:dyDescent="0.3">
      <c r="A50210" t="s">
        <v>45852</v>
      </c>
      <c r="B50210">
        <v>1.9676118879535201E-126</v>
      </c>
      <c r="C50210">
        <v>0.81702127560053295</v>
      </c>
      <c r="D50210">
        <v>0.29399999999999998</v>
      </c>
      <c r="E50210">
        <v>0.153</v>
      </c>
      <c r="F50210">
        <v>7.4580361000990101E-122</v>
      </c>
      <c r="G50210" t="s">
        <v>53246</v>
      </c>
    </row>
    <row r="50211" spans="1:7" x14ac:dyDescent="0.3">
      <c r="A50211" t="s">
        <v>45910</v>
      </c>
      <c r="B50211">
        <v>2.0406425907057099E-126</v>
      </c>
      <c r="C50211">
        <v>1.61302825259878</v>
      </c>
      <c r="D50211">
        <v>0.104</v>
      </c>
      <c r="E50211">
        <v>3.4000000000000002E-2</v>
      </c>
      <c r="F50211">
        <v>7.7348516758109102E-122</v>
      </c>
      <c r="G50211" t="s">
        <v>53246</v>
      </c>
    </row>
    <row r="50212" spans="1:7" x14ac:dyDescent="0.3">
      <c r="A50212" t="s">
        <v>53407</v>
      </c>
      <c r="B50212">
        <v>2.4081093317720301E-126</v>
      </c>
      <c r="C50212">
        <v>0.868367308735711</v>
      </c>
      <c r="D50212">
        <v>0.46</v>
      </c>
      <c r="E50212">
        <v>0.30099999999999999</v>
      </c>
      <c r="F50212">
        <v>9.1276976111487001E-122</v>
      </c>
      <c r="G50212" t="s">
        <v>53246</v>
      </c>
    </row>
    <row r="50213" spans="1:7" x14ac:dyDescent="0.3">
      <c r="A50213" t="s">
        <v>45897</v>
      </c>
      <c r="B50213">
        <v>2.5255579601125599E-126</v>
      </c>
      <c r="C50213">
        <v>1.3871963885451699</v>
      </c>
      <c r="D50213">
        <v>0.157</v>
      </c>
      <c r="E50213">
        <v>6.4000000000000001E-2</v>
      </c>
      <c r="F50213">
        <v>9.5728748920106597E-122</v>
      </c>
      <c r="G50213" t="s">
        <v>53246</v>
      </c>
    </row>
    <row r="50214" spans="1:7" x14ac:dyDescent="0.3">
      <c r="A50214" t="s">
        <v>45798</v>
      </c>
      <c r="B50214">
        <v>2.92390418282456E-126</v>
      </c>
      <c r="C50214">
        <v>0.44758008493284901</v>
      </c>
      <c r="D50214">
        <v>0.85599999999999998</v>
      </c>
      <c r="E50214">
        <v>0.76400000000000001</v>
      </c>
      <c r="F50214">
        <v>1.1082766414578199E-121</v>
      </c>
      <c r="G50214" t="s">
        <v>53246</v>
      </c>
    </row>
    <row r="50215" spans="1:7" x14ac:dyDescent="0.3">
      <c r="A50215" t="s">
        <v>42749</v>
      </c>
      <c r="B50215">
        <v>3.54618028278965E-126</v>
      </c>
      <c r="C50215">
        <v>0.86773600805832996</v>
      </c>
      <c r="D50215">
        <v>0.38100000000000001</v>
      </c>
      <c r="E50215">
        <v>0.23</v>
      </c>
      <c r="F50215">
        <v>1.34414417438859E-121</v>
      </c>
      <c r="G50215" t="s">
        <v>53246</v>
      </c>
    </row>
    <row r="50216" spans="1:7" x14ac:dyDescent="0.3">
      <c r="A50216" t="s">
        <v>53408</v>
      </c>
      <c r="B50216">
        <v>5.5263699082221897E-126</v>
      </c>
      <c r="C50216">
        <v>1.2489286089782901</v>
      </c>
      <c r="D50216">
        <v>0.186</v>
      </c>
      <c r="E50216">
        <v>8.2000000000000003E-2</v>
      </c>
      <c r="F50216">
        <v>2.09471525001254E-121</v>
      </c>
      <c r="G50216" t="s">
        <v>53246</v>
      </c>
    </row>
    <row r="50217" spans="1:7" x14ac:dyDescent="0.3">
      <c r="A50217" t="s">
        <v>53409</v>
      </c>
      <c r="B50217">
        <v>8.1120206247369506E-126</v>
      </c>
      <c r="C50217">
        <v>1.8405073595396499</v>
      </c>
      <c r="D50217">
        <v>7.2999999999999995E-2</v>
      </c>
      <c r="E50217">
        <v>1.9E-2</v>
      </c>
      <c r="F50217">
        <v>3.0747802976002899E-121</v>
      </c>
      <c r="G50217" t="s">
        <v>53246</v>
      </c>
    </row>
    <row r="50218" spans="1:7" x14ac:dyDescent="0.3">
      <c r="A50218" t="s">
        <v>46007</v>
      </c>
      <c r="B50218">
        <v>1.08913360489656E-125</v>
      </c>
      <c r="C50218">
        <v>0.53638751867186796</v>
      </c>
      <c r="D50218">
        <v>0.83599999999999997</v>
      </c>
      <c r="E50218">
        <v>0.69499999999999995</v>
      </c>
      <c r="F50218">
        <v>4.12825201599991E-121</v>
      </c>
      <c r="G50218" t="s">
        <v>53246</v>
      </c>
    </row>
    <row r="50219" spans="1:7" x14ac:dyDescent="0.3">
      <c r="A50219" t="s">
        <v>53410</v>
      </c>
      <c r="B50219">
        <v>2.9075032136365401E-125</v>
      </c>
      <c r="C50219">
        <v>0.944931103966556</v>
      </c>
      <c r="D50219">
        <v>0.36399999999999999</v>
      </c>
      <c r="E50219">
        <v>0.216</v>
      </c>
      <c r="F50219">
        <v>1.1020600180967899E-120</v>
      </c>
      <c r="G50219" t="s">
        <v>53246</v>
      </c>
    </row>
    <row r="50220" spans="1:7" x14ac:dyDescent="0.3">
      <c r="A50220" t="s">
        <v>45876</v>
      </c>
      <c r="B50220">
        <v>3.0211889872529901E-125</v>
      </c>
      <c r="C50220">
        <v>0.87407183784526499</v>
      </c>
      <c r="D50220">
        <v>0.372</v>
      </c>
      <c r="E50220">
        <v>0.221</v>
      </c>
      <c r="F50220">
        <v>1.14515147372837E-120</v>
      </c>
      <c r="G50220" t="s">
        <v>53246</v>
      </c>
    </row>
    <row r="50221" spans="1:7" x14ac:dyDescent="0.3">
      <c r="A50221" t="s">
        <v>21730</v>
      </c>
      <c r="B50221">
        <v>7.4223403526490896E-125</v>
      </c>
      <c r="C50221">
        <v>1.1002822303407001</v>
      </c>
      <c r="D50221">
        <v>0.22900000000000001</v>
      </c>
      <c r="E50221">
        <v>0.111</v>
      </c>
      <c r="F50221">
        <v>2.8133638872681101E-120</v>
      </c>
      <c r="G50221" t="s">
        <v>53246</v>
      </c>
    </row>
    <row r="50222" spans="1:7" x14ac:dyDescent="0.3">
      <c r="A50222" t="s">
        <v>45966</v>
      </c>
      <c r="B50222">
        <v>1.13174012882741E-124</v>
      </c>
      <c r="C50222">
        <v>1.4136881067446101</v>
      </c>
      <c r="D50222">
        <v>0.182</v>
      </c>
      <c r="E50222">
        <v>7.9000000000000001E-2</v>
      </c>
      <c r="F50222">
        <v>4.2897477843074298E-120</v>
      </c>
      <c r="G50222" t="s">
        <v>53246</v>
      </c>
    </row>
    <row r="50223" spans="1:7" x14ac:dyDescent="0.3">
      <c r="A50223" t="s">
        <v>45915</v>
      </c>
      <c r="B50223">
        <v>1.25190084104964E-124</v>
      </c>
      <c r="C50223">
        <v>1.9216495146449699</v>
      </c>
      <c r="D50223">
        <v>6.7000000000000004E-2</v>
      </c>
      <c r="E50223">
        <v>1.7000000000000001E-2</v>
      </c>
      <c r="F50223">
        <v>4.7452049479145503E-120</v>
      </c>
      <c r="G50223" t="s">
        <v>53246</v>
      </c>
    </row>
    <row r="50224" spans="1:7" x14ac:dyDescent="0.3">
      <c r="A50224" t="s">
        <v>45872</v>
      </c>
      <c r="B50224">
        <v>1.2903138997748599E-124</v>
      </c>
      <c r="C50224">
        <v>1.28269543056746</v>
      </c>
      <c r="D50224">
        <v>0.115</v>
      </c>
      <c r="E50224">
        <v>0.04</v>
      </c>
      <c r="F50224">
        <v>4.8908058057066097E-120</v>
      </c>
      <c r="G50224" t="s">
        <v>53246</v>
      </c>
    </row>
    <row r="50225" spans="1:7" x14ac:dyDescent="0.3">
      <c r="A50225" t="s">
        <v>45933</v>
      </c>
      <c r="B50225">
        <v>2.6308496263007999E-124</v>
      </c>
      <c r="C50225">
        <v>0.68171121578498595</v>
      </c>
      <c r="D50225">
        <v>0.48399999999999999</v>
      </c>
      <c r="E50225">
        <v>0.315</v>
      </c>
      <c r="F50225">
        <v>9.9719724235305606E-120</v>
      </c>
      <c r="G50225" t="s">
        <v>53246</v>
      </c>
    </row>
    <row r="50226" spans="1:7" x14ac:dyDescent="0.3">
      <c r="A50226" t="s">
        <v>53411</v>
      </c>
      <c r="B50226">
        <v>2.7762863677882702E-124</v>
      </c>
      <c r="C50226">
        <v>0.53014754196373604</v>
      </c>
      <c r="D50226">
        <v>0.52400000000000002</v>
      </c>
      <c r="E50226">
        <v>0.34499999999999997</v>
      </c>
      <c r="F50226">
        <v>1.05232358484646E-119</v>
      </c>
      <c r="G50226" t="s">
        <v>53246</v>
      </c>
    </row>
    <row r="50227" spans="1:7" x14ac:dyDescent="0.3">
      <c r="A50227" t="s">
        <v>45847</v>
      </c>
      <c r="B50227">
        <v>3.0060841785923998E-124</v>
      </c>
      <c r="C50227">
        <v>1.2271020707332401</v>
      </c>
      <c r="D50227">
        <v>0.156</v>
      </c>
      <c r="E50227">
        <v>6.3E-2</v>
      </c>
      <c r="F50227">
        <v>1.13942614705366E-119</v>
      </c>
      <c r="G50227" t="s">
        <v>53246</v>
      </c>
    </row>
    <row r="50228" spans="1:7" x14ac:dyDescent="0.3">
      <c r="A50228" t="s">
        <v>53412</v>
      </c>
      <c r="B50228">
        <v>4.4079706986302501E-124</v>
      </c>
      <c r="C50228">
        <v>0.93213993616114499</v>
      </c>
      <c r="D50228">
        <v>0.30099999999999999</v>
      </c>
      <c r="E50228">
        <v>0.16300000000000001</v>
      </c>
      <c r="F50228">
        <v>1.6707972136088099E-119</v>
      </c>
      <c r="G50228" t="s">
        <v>53246</v>
      </c>
    </row>
    <row r="50229" spans="1:7" x14ac:dyDescent="0.3">
      <c r="A50229" t="s">
        <v>45869</v>
      </c>
      <c r="B50229">
        <v>4.5473174807818598E-124</v>
      </c>
      <c r="C50229">
        <v>0.93714905088512002</v>
      </c>
      <c r="D50229">
        <v>0.216</v>
      </c>
      <c r="E50229">
        <v>0.1</v>
      </c>
      <c r="F50229">
        <v>1.7236152179155499E-119</v>
      </c>
      <c r="G50229" t="s">
        <v>53246</v>
      </c>
    </row>
    <row r="50230" spans="1:7" x14ac:dyDescent="0.3">
      <c r="A50230" t="s">
        <v>22896</v>
      </c>
      <c r="B50230">
        <v>5.16052757354883E-124</v>
      </c>
      <c r="C50230">
        <v>1.69514702021146</v>
      </c>
      <c r="D50230">
        <v>6.7000000000000004E-2</v>
      </c>
      <c r="E50230">
        <v>1.7000000000000001E-2</v>
      </c>
      <c r="F50230">
        <v>1.9560463714779501E-119</v>
      </c>
      <c r="G50230" t="s">
        <v>53246</v>
      </c>
    </row>
    <row r="50231" spans="1:7" x14ac:dyDescent="0.3">
      <c r="A50231" t="s">
        <v>53413</v>
      </c>
      <c r="B50231">
        <v>6.9663986851150897E-124</v>
      </c>
      <c r="C50231">
        <v>1.1477056469254701</v>
      </c>
      <c r="D50231">
        <v>0.218</v>
      </c>
      <c r="E50231">
        <v>0.10299999999999999</v>
      </c>
      <c r="F50231">
        <v>2.6405437576060203E-119</v>
      </c>
      <c r="G50231" t="s">
        <v>53246</v>
      </c>
    </row>
    <row r="50232" spans="1:7" x14ac:dyDescent="0.3">
      <c r="A50232" t="s">
        <v>45909</v>
      </c>
      <c r="B50232">
        <v>7.3043295287832498E-124</v>
      </c>
      <c r="C50232">
        <v>0.69397132036002696</v>
      </c>
      <c r="D50232">
        <v>0.48499999999999999</v>
      </c>
      <c r="E50232">
        <v>0.31900000000000001</v>
      </c>
      <c r="F50232">
        <v>2.7686330645899997E-119</v>
      </c>
      <c r="G50232" t="s">
        <v>53246</v>
      </c>
    </row>
    <row r="50233" spans="1:7" x14ac:dyDescent="0.3">
      <c r="A50233" t="s">
        <v>53414</v>
      </c>
      <c r="B50233">
        <v>1.0564767692416101E-123</v>
      </c>
      <c r="C50233">
        <v>0.61282275703245703</v>
      </c>
      <c r="D50233">
        <v>0.78600000000000003</v>
      </c>
      <c r="E50233">
        <v>0.67200000000000004</v>
      </c>
      <c r="F50233">
        <v>4.0044695461334198E-119</v>
      </c>
      <c r="G50233" t="s">
        <v>53246</v>
      </c>
    </row>
    <row r="50234" spans="1:7" x14ac:dyDescent="0.3">
      <c r="A50234" t="s">
        <v>46101</v>
      </c>
      <c r="B50234">
        <v>2.0118240725362399E-123</v>
      </c>
      <c r="C50234">
        <v>2.04552925972953</v>
      </c>
      <c r="D50234">
        <v>0.11899999999999999</v>
      </c>
      <c r="E50234">
        <v>4.2999999999999997E-2</v>
      </c>
      <c r="F50234">
        <v>7.6256179645413801E-119</v>
      </c>
      <c r="G50234" t="s">
        <v>53246</v>
      </c>
    </row>
    <row r="50235" spans="1:7" x14ac:dyDescent="0.3">
      <c r="A50235" t="s">
        <v>39375</v>
      </c>
      <c r="B50235">
        <v>9.7804444935521295E-123</v>
      </c>
      <c r="C50235">
        <v>0.81917675874908902</v>
      </c>
      <c r="D50235">
        <v>0.32200000000000001</v>
      </c>
      <c r="E50235">
        <v>0.17899999999999999</v>
      </c>
      <c r="F50235">
        <v>3.7071796808359999E-118</v>
      </c>
      <c r="G50235" t="s">
        <v>53246</v>
      </c>
    </row>
    <row r="50236" spans="1:7" x14ac:dyDescent="0.3">
      <c r="A50236" t="s">
        <v>45895</v>
      </c>
      <c r="B50236">
        <v>1.94220519762067E-122</v>
      </c>
      <c r="C50236">
        <v>1.1117040489802701</v>
      </c>
      <c r="D50236">
        <v>0.13600000000000001</v>
      </c>
      <c r="E50236">
        <v>5.0999999999999997E-2</v>
      </c>
      <c r="F50236">
        <v>7.3617345810614096E-118</v>
      </c>
      <c r="G50236" t="s">
        <v>53246</v>
      </c>
    </row>
    <row r="50237" spans="1:7" x14ac:dyDescent="0.3">
      <c r="A50237" t="s">
        <v>36612</v>
      </c>
      <c r="B50237">
        <v>2.86434388836302E-122</v>
      </c>
      <c r="C50237">
        <v>1.9313138608012099</v>
      </c>
      <c r="D50237">
        <v>5.8999999999999997E-2</v>
      </c>
      <c r="E50237">
        <v>1.4E-2</v>
      </c>
      <c r="F50237">
        <v>1.0857009074451199E-117</v>
      </c>
      <c r="G50237" t="s">
        <v>53246</v>
      </c>
    </row>
    <row r="50238" spans="1:7" x14ac:dyDescent="0.3">
      <c r="A50238" t="s">
        <v>43177</v>
      </c>
      <c r="B50238">
        <v>3.0447053008776502E-122</v>
      </c>
      <c r="C50238">
        <v>0.90744080393859605</v>
      </c>
      <c r="D50238">
        <v>0.3</v>
      </c>
      <c r="E50238">
        <v>0.16400000000000001</v>
      </c>
      <c r="F50238">
        <v>1.15406509724466E-117</v>
      </c>
      <c r="G50238" t="s">
        <v>53246</v>
      </c>
    </row>
    <row r="50239" spans="1:7" x14ac:dyDescent="0.3">
      <c r="A50239" t="s">
        <v>53415</v>
      </c>
      <c r="B50239">
        <v>3.9911891708009198E-122</v>
      </c>
      <c r="C50239">
        <v>0.263820221474457</v>
      </c>
      <c r="D50239">
        <v>0.68100000000000005</v>
      </c>
      <c r="E50239">
        <v>0.501</v>
      </c>
      <c r="F50239">
        <v>1.51282034330038E-117</v>
      </c>
      <c r="G50239" t="s">
        <v>53246</v>
      </c>
    </row>
    <row r="50240" spans="1:7" x14ac:dyDescent="0.3">
      <c r="A50240" t="s">
        <v>46079</v>
      </c>
      <c r="B50240">
        <v>5.0270771592820003E-122</v>
      </c>
      <c r="C50240">
        <v>1.6256609773973201</v>
      </c>
      <c r="D50240">
        <v>0.14799999999999999</v>
      </c>
      <c r="E50240">
        <v>0.06</v>
      </c>
      <c r="F50240">
        <v>1.9054633264542501E-117</v>
      </c>
      <c r="G50240" t="s">
        <v>53246</v>
      </c>
    </row>
    <row r="50241" spans="1:7" x14ac:dyDescent="0.3">
      <c r="A50241" t="s">
        <v>45743</v>
      </c>
      <c r="B50241">
        <v>6.6943804323762797E-122</v>
      </c>
      <c r="C50241">
        <v>1.05360376146782</v>
      </c>
      <c r="D50241">
        <v>0.17499999999999999</v>
      </c>
      <c r="E50241">
        <v>7.4999999999999997E-2</v>
      </c>
      <c r="F50241">
        <v>2.5374379590879101E-117</v>
      </c>
      <c r="G50241" t="s">
        <v>53246</v>
      </c>
    </row>
    <row r="50242" spans="1:7" x14ac:dyDescent="0.3">
      <c r="A50242" t="s">
        <v>25910</v>
      </c>
      <c r="B50242">
        <v>1.0498374145846601E-121</v>
      </c>
      <c r="C50242">
        <v>1.80717843345373</v>
      </c>
      <c r="D50242">
        <v>7.9000000000000001E-2</v>
      </c>
      <c r="E50242">
        <v>2.1999999999999999E-2</v>
      </c>
      <c r="F50242">
        <v>3.9793037362416901E-117</v>
      </c>
      <c r="G50242" t="s">
        <v>53246</v>
      </c>
    </row>
    <row r="50243" spans="1:7" x14ac:dyDescent="0.3">
      <c r="A50243" t="s">
        <v>46005</v>
      </c>
      <c r="B50243">
        <v>1.3200565741072001E-121</v>
      </c>
      <c r="C50243">
        <v>1.8008280542300701</v>
      </c>
      <c r="D50243">
        <v>9.9000000000000005E-2</v>
      </c>
      <c r="E50243">
        <v>3.2000000000000001E-2</v>
      </c>
      <c r="F50243">
        <v>5.0035424384959402E-117</v>
      </c>
      <c r="G50243" t="s">
        <v>53246</v>
      </c>
    </row>
    <row r="50244" spans="1:7" x14ac:dyDescent="0.3">
      <c r="A50244" t="s">
        <v>45918</v>
      </c>
      <c r="B50244">
        <v>2.4058997574102999E-121</v>
      </c>
      <c r="C50244">
        <v>1.42767450895611</v>
      </c>
      <c r="D50244">
        <v>0.108</v>
      </c>
      <c r="E50244">
        <v>3.5999999999999997E-2</v>
      </c>
      <c r="F50244">
        <v>9.1193224404879998E-117</v>
      </c>
      <c r="G50244" t="s">
        <v>53246</v>
      </c>
    </row>
    <row r="50245" spans="1:7" x14ac:dyDescent="0.3">
      <c r="A50245" t="s">
        <v>53416</v>
      </c>
      <c r="B50245">
        <v>8.3990215359036702E-121</v>
      </c>
      <c r="C50245">
        <v>1.3252825292941699</v>
      </c>
      <c r="D50245">
        <v>0.14499999999999999</v>
      </c>
      <c r="E50245">
        <v>5.8000000000000003E-2</v>
      </c>
      <c r="F50245">
        <v>3.1835651229689301E-116</v>
      </c>
      <c r="G50245" t="s">
        <v>53246</v>
      </c>
    </row>
    <row r="50246" spans="1:7" x14ac:dyDescent="0.3">
      <c r="A50246" t="s">
        <v>53417</v>
      </c>
      <c r="B50246">
        <v>1.1309415656287801E-120</v>
      </c>
      <c r="C50246">
        <v>1.4268746140722399</v>
      </c>
      <c r="D50246">
        <v>0.14299999999999999</v>
      </c>
      <c r="E50246">
        <v>5.7000000000000002E-2</v>
      </c>
      <c r="F50246">
        <v>4.2867209103593098E-116</v>
      </c>
      <c r="G50246" t="s">
        <v>53246</v>
      </c>
    </row>
    <row r="50247" spans="1:7" x14ac:dyDescent="0.3">
      <c r="A50247" t="s">
        <v>45928</v>
      </c>
      <c r="B50247">
        <v>1.43032739781743E-120</v>
      </c>
      <c r="C50247">
        <v>2.0667874329823599</v>
      </c>
      <c r="D50247">
        <v>4.3999999999999997E-2</v>
      </c>
      <c r="E50247">
        <v>8.0000000000000002E-3</v>
      </c>
      <c r="F50247">
        <v>5.4215129686871805E-116</v>
      </c>
      <c r="G50247" t="s">
        <v>53246</v>
      </c>
    </row>
    <row r="50248" spans="1:7" x14ac:dyDescent="0.3">
      <c r="A50248" t="s">
        <v>45890</v>
      </c>
      <c r="B50248">
        <v>4.1665845433798597E-120</v>
      </c>
      <c r="C50248">
        <v>0.50366410791806704</v>
      </c>
      <c r="D50248">
        <v>0.38400000000000001</v>
      </c>
      <c r="E50248">
        <v>0.214</v>
      </c>
      <c r="F50248">
        <v>1.5793022053226999E-115</v>
      </c>
      <c r="G50248" t="s">
        <v>53246</v>
      </c>
    </row>
    <row r="50249" spans="1:7" x14ac:dyDescent="0.3">
      <c r="A50249" t="s">
        <v>53418</v>
      </c>
      <c r="B50249">
        <v>7.9803682697210697E-120</v>
      </c>
      <c r="C50249">
        <v>1.9093376712482899</v>
      </c>
      <c r="D50249">
        <v>5.7000000000000002E-2</v>
      </c>
      <c r="E50249">
        <v>1.2999999999999999E-2</v>
      </c>
      <c r="F50249">
        <v>3.0248787889550701E-115</v>
      </c>
      <c r="G50249" t="s">
        <v>53246</v>
      </c>
    </row>
    <row r="50250" spans="1:7" x14ac:dyDescent="0.3">
      <c r="A50250" t="s">
        <v>45899</v>
      </c>
      <c r="B50250">
        <v>2.1345237727365501E-119</v>
      </c>
      <c r="C50250">
        <v>0.776558264852099</v>
      </c>
      <c r="D50250">
        <v>0.30099999999999999</v>
      </c>
      <c r="E50250">
        <v>0.16</v>
      </c>
      <c r="F50250">
        <v>8.0906989081806298E-115</v>
      </c>
      <c r="G50250" t="s">
        <v>53246</v>
      </c>
    </row>
    <row r="50251" spans="1:7" x14ac:dyDescent="0.3">
      <c r="A50251" t="s">
        <v>45948</v>
      </c>
      <c r="B50251">
        <v>2.8529472978079499E-119</v>
      </c>
      <c r="C50251">
        <v>1.2133977773673399</v>
      </c>
      <c r="D50251">
        <v>0.23100000000000001</v>
      </c>
      <c r="E50251">
        <v>0.115</v>
      </c>
      <c r="F50251">
        <v>1.0813811437611299E-114</v>
      </c>
      <c r="G50251" t="s">
        <v>53246</v>
      </c>
    </row>
    <row r="50252" spans="1:7" x14ac:dyDescent="0.3">
      <c r="A50252" t="s">
        <v>46016</v>
      </c>
      <c r="B50252">
        <v>9.3318570395992203E-119</v>
      </c>
      <c r="C50252">
        <v>3.2550001147344201</v>
      </c>
      <c r="D50252">
        <v>1.9E-2</v>
      </c>
      <c r="E50252">
        <v>2E-3</v>
      </c>
      <c r="F50252">
        <v>3.5371470922896898E-114</v>
      </c>
      <c r="G50252" t="s">
        <v>53246</v>
      </c>
    </row>
    <row r="50253" spans="1:7" x14ac:dyDescent="0.3">
      <c r="A50253" t="s">
        <v>53419</v>
      </c>
      <c r="B50253">
        <v>1.69114447293549E-118</v>
      </c>
      <c r="C50253">
        <v>0.86415674137962695</v>
      </c>
      <c r="D50253">
        <v>0.36099999999999999</v>
      </c>
      <c r="E50253">
        <v>0.216</v>
      </c>
      <c r="F50253">
        <v>6.4101140102146697E-114</v>
      </c>
      <c r="G50253" t="s">
        <v>53246</v>
      </c>
    </row>
    <row r="50254" spans="1:7" x14ac:dyDescent="0.3">
      <c r="A50254" t="s">
        <v>43374</v>
      </c>
      <c r="B50254">
        <v>5.2135770451461196E-118</v>
      </c>
      <c r="C50254">
        <v>2.0291738855905499</v>
      </c>
      <c r="D50254">
        <v>4.8000000000000001E-2</v>
      </c>
      <c r="E50254">
        <v>0.01</v>
      </c>
      <c r="F50254">
        <v>1.9761542431921901E-113</v>
      </c>
      <c r="G50254" t="s">
        <v>53246</v>
      </c>
    </row>
    <row r="50255" spans="1:7" x14ac:dyDescent="0.3">
      <c r="A50255" t="s">
        <v>45990</v>
      </c>
      <c r="B50255">
        <v>7.5748571910158101E-118</v>
      </c>
      <c r="C50255">
        <v>1.62750194884133</v>
      </c>
      <c r="D50255">
        <v>8.5000000000000006E-2</v>
      </c>
      <c r="E50255">
        <v>2.5999999999999999E-2</v>
      </c>
      <c r="F50255">
        <v>2.8711738696826301E-113</v>
      </c>
      <c r="G50255" t="s">
        <v>53246</v>
      </c>
    </row>
    <row r="50256" spans="1:7" x14ac:dyDescent="0.3">
      <c r="A50256" t="s">
        <v>34128</v>
      </c>
      <c r="B50256">
        <v>1.34326261136573E-117</v>
      </c>
      <c r="C50256">
        <v>1.10285642697234</v>
      </c>
      <c r="D50256">
        <v>0.20399999999999999</v>
      </c>
      <c r="E50256">
        <v>9.5000000000000001E-2</v>
      </c>
      <c r="F50256">
        <v>5.0915026021206401E-113</v>
      </c>
      <c r="G50256" t="s">
        <v>53246</v>
      </c>
    </row>
    <row r="50257" spans="1:7" x14ac:dyDescent="0.3">
      <c r="A50257" t="s">
        <v>53420</v>
      </c>
      <c r="B50257">
        <v>1.71882798427175E-117</v>
      </c>
      <c r="C50257">
        <v>1.00229488070624</v>
      </c>
      <c r="D50257">
        <v>0.28299999999999997</v>
      </c>
      <c r="E50257">
        <v>0.154</v>
      </c>
      <c r="F50257">
        <v>6.5150455915836602E-113</v>
      </c>
      <c r="G50257" t="s">
        <v>53246</v>
      </c>
    </row>
    <row r="50258" spans="1:7" x14ac:dyDescent="0.3">
      <c r="A50258" t="s">
        <v>53421</v>
      </c>
      <c r="B50258">
        <v>2.2272544822714401E-117</v>
      </c>
      <c r="C50258">
        <v>1.1270726677668399</v>
      </c>
      <c r="D50258">
        <v>0.24099999999999999</v>
      </c>
      <c r="E50258">
        <v>0.123</v>
      </c>
      <c r="F50258">
        <v>8.4421853896016696E-113</v>
      </c>
      <c r="G50258" t="s">
        <v>53246</v>
      </c>
    </row>
    <row r="50259" spans="1:7" x14ac:dyDescent="0.3">
      <c r="A50259" t="s">
        <v>45902</v>
      </c>
      <c r="B50259">
        <v>4.9229650651039197E-117</v>
      </c>
      <c r="C50259">
        <v>0.89577379882169605</v>
      </c>
      <c r="D50259">
        <v>0.28100000000000003</v>
      </c>
      <c r="E50259">
        <v>0.151</v>
      </c>
      <c r="F50259">
        <v>1.86600067827699E-112</v>
      </c>
      <c r="G50259" t="s">
        <v>53246</v>
      </c>
    </row>
    <row r="50260" spans="1:7" x14ac:dyDescent="0.3">
      <c r="A50260" t="s">
        <v>46027</v>
      </c>
      <c r="B50260">
        <v>7.7894955532044395E-117</v>
      </c>
      <c r="C50260">
        <v>2.4955507132353598</v>
      </c>
      <c r="D50260">
        <v>4.4999999999999998E-2</v>
      </c>
      <c r="E50260">
        <v>8.9999999999999993E-3</v>
      </c>
      <c r="F50260">
        <v>2.9525303944866101E-112</v>
      </c>
      <c r="G50260" t="s">
        <v>53246</v>
      </c>
    </row>
    <row r="50261" spans="1:7" x14ac:dyDescent="0.3">
      <c r="A50261" t="s">
        <v>53422</v>
      </c>
      <c r="B50261">
        <v>8.2528835259650399E-117</v>
      </c>
      <c r="C50261">
        <v>0.81205317289359602</v>
      </c>
      <c r="D50261">
        <v>0.4</v>
      </c>
      <c r="E50261">
        <v>0.25</v>
      </c>
      <c r="F50261">
        <v>3.1281729716817901E-112</v>
      </c>
      <c r="G50261" t="s">
        <v>53246</v>
      </c>
    </row>
    <row r="50262" spans="1:7" x14ac:dyDescent="0.3">
      <c r="A50262" t="s">
        <v>53423</v>
      </c>
      <c r="B50262">
        <v>1.1494595190281599E-116</v>
      </c>
      <c r="C50262">
        <v>2.2956665842588602</v>
      </c>
      <c r="D50262">
        <v>6.9000000000000006E-2</v>
      </c>
      <c r="E50262">
        <v>1.9E-2</v>
      </c>
      <c r="F50262">
        <v>4.3569113609243402E-112</v>
      </c>
      <c r="G50262" t="s">
        <v>53246</v>
      </c>
    </row>
    <row r="50263" spans="1:7" x14ac:dyDescent="0.3">
      <c r="A50263" t="s">
        <v>21581</v>
      </c>
      <c r="B50263">
        <v>1.56799370357744E-116</v>
      </c>
      <c r="C50263">
        <v>1.30158753577467</v>
      </c>
      <c r="D50263">
        <v>0.219</v>
      </c>
      <c r="E50263">
        <v>0.107</v>
      </c>
      <c r="F50263">
        <v>5.9433233340399501E-112</v>
      </c>
      <c r="G50263" t="s">
        <v>53246</v>
      </c>
    </row>
    <row r="50264" spans="1:7" x14ac:dyDescent="0.3">
      <c r="A50264" t="s">
        <v>45935</v>
      </c>
      <c r="B50264">
        <v>2.6909318409848499E-116</v>
      </c>
      <c r="C50264">
        <v>0.62661056706706197</v>
      </c>
      <c r="D50264">
        <v>0.52500000000000002</v>
      </c>
      <c r="E50264">
        <v>0.35899999999999999</v>
      </c>
      <c r="F50264">
        <v>1.0199708050069001E-111</v>
      </c>
      <c r="G50264" t="s">
        <v>53246</v>
      </c>
    </row>
    <row r="50265" spans="1:7" x14ac:dyDescent="0.3">
      <c r="A50265" t="s">
        <v>45857</v>
      </c>
      <c r="B50265">
        <v>3.47785071419917E-116</v>
      </c>
      <c r="C50265">
        <v>0.61684393263656001</v>
      </c>
      <c r="D50265">
        <v>0.32300000000000001</v>
      </c>
      <c r="E50265">
        <v>0.17399999999999999</v>
      </c>
      <c r="F50265">
        <v>1.3182445347100501E-111</v>
      </c>
      <c r="G50265" t="s">
        <v>53246</v>
      </c>
    </row>
    <row r="50266" spans="1:7" x14ac:dyDescent="0.3">
      <c r="A50266" t="s">
        <v>45958</v>
      </c>
      <c r="B50266">
        <v>3.6088119776210999E-116</v>
      </c>
      <c r="C50266">
        <v>1.3779351019993</v>
      </c>
      <c r="D50266">
        <v>0.152</v>
      </c>
      <c r="E50266">
        <v>6.3E-2</v>
      </c>
      <c r="F50266">
        <v>1.3678840919975E-111</v>
      </c>
      <c r="G50266" t="s">
        <v>53246</v>
      </c>
    </row>
    <row r="50267" spans="1:7" x14ac:dyDescent="0.3">
      <c r="A50267" t="s">
        <v>41197</v>
      </c>
      <c r="B50267">
        <v>3.6498977870358203E-116</v>
      </c>
      <c r="C50267">
        <v>1.1448314411352001</v>
      </c>
      <c r="D50267">
        <v>0.19800000000000001</v>
      </c>
      <c r="E50267">
        <v>9.2999999999999999E-2</v>
      </c>
      <c r="F50267">
        <v>1.3834572571980599E-111</v>
      </c>
      <c r="G50267" t="s">
        <v>53246</v>
      </c>
    </row>
    <row r="50268" spans="1:7" x14ac:dyDescent="0.3">
      <c r="A50268" t="s">
        <v>45911</v>
      </c>
      <c r="B50268">
        <v>5.2806576222526698E-116</v>
      </c>
      <c r="C50268">
        <v>0.54601552983908097</v>
      </c>
      <c r="D50268">
        <v>0.442</v>
      </c>
      <c r="E50268">
        <v>0.26300000000000001</v>
      </c>
      <c r="F50268">
        <v>2.00158046513865E-111</v>
      </c>
      <c r="G50268" t="s">
        <v>53246</v>
      </c>
    </row>
    <row r="50269" spans="1:7" x14ac:dyDescent="0.3">
      <c r="A50269" t="s">
        <v>53424</v>
      </c>
      <c r="B50269">
        <v>2.59585562417641E-115</v>
      </c>
      <c r="C50269">
        <v>1.5062719328354399</v>
      </c>
      <c r="D50269">
        <v>0.12</v>
      </c>
      <c r="E50269">
        <v>4.4999999999999998E-2</v>
      </c>
      <c r="F50269">
        <v>9.8393311578782797E-111</v>
      </c>
      <c r="G50269" t="s">
        <v>53246</v>
      </c>
    </row>
    <row r="50270" spans="1:7" x14ac:dyDescent="0.3">
      <c r="A50270" t="s">
        <v>45850</v>
      </c>
      <c r="B50270">
        <v>3.66895889724979E-115</v>
      </c>
      <c r="C50270">
        <v>0.713497416030479</v>
      </c>
      <c r="D50270">
        <v>0.29799999999999999</v>
      </c>
      <c r="E50270">
        <v>0.158</v>
      </c>
      <c r="F50270">
        <v>1.3906821804135599E-110</v>
      </c>
      <c r="G50270" t="s">
        <v>53246</v>
      </c>
    </row>
    <row r="50271" spans="1:7" x14ac:dyDescent="0.3">
      <c r="A50271" t="s">
        <v>45866</v>
      </c>
      <c r="B50271">
        <v>4.5879086601311299E-115</v>
      </c>
      <c r="C50271">
        <v>1.8105681607301001</v>
      </c>
      <c r="D50271">
        <v>6.0999999999999999E-2</v>
      </c>
      <c r="E50271">
        <v>1.4999999999999999E-2</v>
      </c>
      <c r="F50271">
        <v>1.7390008985360999E-110</v>
      </c>
      <c r="G50271" t="s">
        <v>53246</v>
      </c>
    </row>
    <row r="50272" spans="1:7" x14ac:dyDescent="0.3">
      <c r="A50272" t="s">
        <v>46050</v>
      </c>
      <c r="B50272">
        <v>2.6478714511681101E-114</v>
      </c>
      <c r="C50272">
        <v>2.5594423794132202</v>
      </c>
      <c r="D50272">
        <v>4.2000000000000003E-2</v>
      </c>
      <c r="E50272">
        <v>8.0000000000000002E-3</v>
      </c>
      <c r="F50272">
        <v>1.00364919485076E-109</v>
      </c>
      <c r="G50272" t="s">
        <v>53246</v>
      </c>
    </row>
    <row r="50273" spans="1:7" x14ac:dyDescent="0.3">
      <c r="A50273" t="s">
        <v>44095</v>
      </c>
      <c r="B50273">
        <v>4.9128912409329504E-114</v>
      </c>
      <c r="C50273">
        <v>0.83030650845502496</v>
      </c>
      <c r="D50273">
        <v>0.48299999999999998</v>
      </c>
      <c r="E50273">
        <v>0.33</v>
      </c>
      <c r="F50273">
        <v>1.8621822959632301E-109</v>
      </c>
      <c r="G50273" t="s">
        <v>53246</v>
      </c>
    </row>
    <row r="50274" spans="1:7" x14ac:dyDescent="0.3">
      <c r="A50274" t="s">
        <v>45957</v>
      </c>
      <c r="B50274">
        <v>5.9160568248388899E-114</v>
      </c>
      <c r="C50274">
        <v>1.0677886256070399</v>
      </c>
      <c r="D50274">
        <v>0.184</v>
      </c>
      <c r="E50274">
        <v>8.3000000000000004E-2</v>
      </c>
      <c r="F50274">
        <v>2.24242217888693E-109</v>
      </c>
      <c r="G50274" t="s">
        <v>53246</v>
      </c>
    </row>
    <row r="50275" spans="1:7" x14ac:dyDescent="0.3">
      <c r="A50275" t="s">
        <v>53425</v>
      </c>
      <c r="B50275">
        <v>5.9178804865788698E-114</v>
      </c>
      <c r="C50275">
        <v>1.08753590270386</v>
      </c>
      <c r="D50275">
        <v>0.23100000000000001</v>
      </c>
      <c r="E50275">
        <v>0.11600000000000001</v>
      </c>
      <c r="F50275">
        <v>2.2431134196328502E-109</v>
      </c>
      <c r="G50275" t="s">
        <v>53246</v>
      </c>
    </row>
    <row r="50276" spans="1:7" x14ac:dyDescent="0.3">
      <c r="A50276" t="s">
        <v>45898</v>
      </c>
      <c r="B50276">
        <v>7.0281200551041399E-114</v>
      </c>
      <c r="C50276">
        <v>0.71501182504206295</v>
      </c>
      <c r="D50276">
        <v>0.26300000000000001</v>
      </c>
      <c r="E50276">
        <v>0.13300000000000001</v>
      </c>
      <c r="F50276">
        <v>2.6639386256866699E-109</v>
      </c>
      <c r="G50276" t="s">
        <v>53246</v>
      </c>
    </row>
    <row r="50277" spans="1:7" x14ac:dyDescent="0.3">
      <c r="A50277" t="s">
        <v>45986</v>
      </c>
      <c r="B50277">
        <v>1.02312464258026E-113</v>
      </c>
      <c r="C50277">
        <v>1.0610314391556199</v>
      </c>
      <c r="D50277">
        <v>0.20200000000000001</v>
      </c>
      <c r="E50277">
        <v>9.4E-2</v>
      </c>
      <c r="F50277">
        <v>3.87805164523622E-109</v>
      </c>
      <c r="G50277" t="s">
        <v>53246</v>
      </c>
    </row>
    <row r="50278" spans="1:7" x14ac:dyDescent="0.3">
      <c r="A50278" t="s">
        <v>45960</v>
      </c>
      <c r="B50278">
        <v>2.6265883800939599E-113</v>
      </c>
      <c r="C50278">
        <v>0.79735780203328799</v>
      </c>
      <c r="D50278">
        <v>0.39700000000000002</v>
      </c>
      <c r="E50278">
        <v>0.251</v>
      </c>
      <c r="F50278">
        <v>9.9558205959081296E-109</v>
      </c>
      <c r="G50278" t="s">
        <v>53246</v>
      </c>
    </row>
    <row r="50279" spans="1:7" x14ac:dyDescent="0.3">
      <c r="A50279" t="s">
        <v>45971</v>
      </c>
      <c r="B50279">
        <v>7.0565790675210799E-113</v>
      </c>
      <c r="C50279">
        <v>1.1439007198517801</v>
      </c>
      <c r="D50279">
        <v>0.17100000000000001</v>
      </c>
      <c r="E50279">
        <v>7.4999999999999997E-2</v>
      </c>
      <c r="F50279">
        <v>2.6747257297531901E-108</v>
      </c>
      <c r="G50279" t="s">
        <v>53246</v>
      </c>
    </row>
    <row r="50280" spans="1:7" x14ac:dyDescent="0.3">
      <c r="A50280" t="s">
        <v>45951</v>
      </c>
      <c r="B50280">
        <v>1.15932837570965E-112</v>
      </c>
      <c r="C50280">
        <v>0.87336295111033602</v>
      </c>
      <c r="D50280">
        <v>0.23400000000000001</v>
      </c>
      <c r="E50280">
        <v>0.11600000000000001</v>
      </c>
      <c r="F50280">
        <v>4.3943182752898596E-108</v>
      </c>
      <c r="G50280" t="s">
        <v>53246</v>
      </c>
    </row>
    <row r="50281" spans="1:7" x14ac:dyDescent="0.3">
      <c r="A50281" t="s">
        <v>45954</v>
      </c>
      <c r="B50281">
        <v>2.3578429816309502E-112</v>
      </c>
      <c r="C50281">
        <v>0.89531685270225203</v>
      </c>
      <c r="D50281">
        <v>0.28899999999999998</v>
      </c>
      <c r="E50281">
        <v>0.159</v>
      </c>
      <c r="F50281">
        <v>8.93716803757396E-108</v>
      </c>
      <c r="G50281" t="s">
        <v>53246</v>
      </c>
    </row>
    <row r="50282" spans="1:7" x14ac:dyDescent="0.3">
      <c r="A50282" t="s">
        <v>46013</v>
      </c>
      <c r="B50282">
        <v>2.68432227754871E-112</v>
      </c>
      <c r="C50282">
        <v>0.35073090633931803</v>
      </c>
      <c r="D50282">
        <v>0.92</v>
      </c>
      <c r="E50282">
        <v>0.83199999999999996</v>
      </c>
      <c r="F50282">
        <v>1.0174655160820599E-107</v>
      </c>
      <c r="G50282" t="s">
        <v>53246</v>
      </c>
    </row>
    <row r="50283" spans="1:7" x14ac:dyDescent="0.3">
      <c r="A50283" t="s">
        <v>46004</v>
      </c>
      <c r="B50283">
        <v>3.0637829880195099E-112</v>
      </c>
      <c r="C50283">
        <v>1.84437644833053</v>
      </c>
      <c r="D50283">
        <v>7.3999999999999996E-2</v>
      </c>
      <c r="E50283">
        <v>2.1000000000000001E-2</v>
      </c>
      <c r="F50283">
        <v>1.16129630377892E-107</v>
      </c>
      <c r="G50283" t="s">
        <v>53246</v>
      </c>
    </row>
    <row r="50284" spans="1:7" x14ac:dyDescent="0.3">
      <c r="A50284" t="s">
        <v>53426</v>
      </c>
      <c r="B50284">
        <v>3.8964017454896999E-112</v>
      </c>
      <c r="C50284">
        <v>0.79690960906518504</v>
      </c>
      <c r="D50284">
        <v>0.33500000000000002</v>
      </c>
      <c r="E50284">
        <v>0.19600000000000001</v>
      </c>
      <c r="F50284">
        <v>1.4768921176104101E-107</v>
      </c>
      <c r="G50284" t="s">
        <v>53246</v>
      </c>
    </row>
    <row r="50285" spans="1:7" x14ac:dyDescent="0.3">
      <c r="A50285" t="s">
        <v>45982</v>
      </c>
      <c r="B50285">
        <v>6.1814434576064897E-112</v>
      </c>
      <c r="C50285">
        <v>0.613061821420127</v>
      </c>
      <c r="D50285">
        <v>0.53500000000000003</v>
      </c>
      <c r="E50285">
        <v>0.376</v>
      </c>
      <c r="F50285">
        <v>2.3430143281711599E-107</v>
      </c>
      <c r="G50285" t="s">
        <v>53246</v>
      </c>
    </row>
    <row r="50286" spans="1:7" x14ac:dyDescent="0.3">
      <c r="A50286" t="s">
        <v>41511</v>
      </c>
      <c r="B50286">
        <v>1.13672970770946E-111</v>
      </c>
      <c r="C50286">
        <v>0.63599755312943795</v>
      </c>
      <c r="D50286">
        <v>0.55300000000000005</v>
      </c>
      <c r="E50286">
        <v>0.40300000000000002</v>
      </c>
      <c r="F50286">
        <v>4.3086602841019501E-107</v>
      </c>
      <c r="G50286" t="s">
        <v>53246</v>
      </c>
    </row>
    <row r="50287" spans="1:7" x14ac:dyDescent="0.3">
      <c r="A50287" t="s">
        <v>38755</v>
      </c>
      <c r="B50287">
        <v>1.83910027565929E-111</v>
      </c>
      <c r="C50287">
        <v>1.2010006529257899</v>
      </c>
      <c r="D50287">
        <v>0.154</v>
      </c>
      <c r="E50287">
        <v>6.5000000000000002E-2</v>
      </c>
      <c r="F50287">
        <v>6.97092568485897E-107</v>
      </c>
      <c r="G50287" t="s">
        <v>53246</v>
      </c>
    </row>
    <row r="50288" spans="1:7" x14ac:dyDescent="0.3">
      <c r="A50288" t="s">
        <v>53427</v>
      </c>
      <c r="B50288">
        <v>2.7869154405852799E-111</v>
      </c>
      <c r="C50288">
        <v>0.81091103253395103</v>
      </c>
      <c r="D50288">
        <v>0.39900000000000002</v>
      </c>
      <c r="E50288">
        <v>0.254</v>
      </c>
      <c r="F50288">
        <v>1.05635242859945E-106</v>
      </c>
      <c r="G50288" t="s">
        <v>53246</v>
      </c>
    </row>
    <row r="50289" spans="1:7" x14ac:dyDescent="0.3">
      <c r="A50289" t="s">
        <v>45921</v>
      </c>
      <c r="B50289">
        <v>3.7332124636324499E-111</v>
      </c>
      <c r="C50289">
        <v>0.90924544381685102</v>
      </c>
      <c r="D50289">
        <v>0.17499999999999999</v>
      </c>
      <c r="E50289">
        <v>7.6999999999999999E-2</v>
      </c>
      <c r="F50289">
        <v>1.41503685221524E-106</v>
      </c>
      <c r="G50289" t="s">
        <v>53246</v>
      </c>
    </row>
    <row r="50290" spans="1:7" x14ac:dyDescent="0.3">
      <c r="A50290" t="s">
        <v>45880</v>
      </c>
      <c r="B50290">
        <v>4.3438884477753901E-111</v>
      </c>
      <c r="C50290">
        <v>0.95188403475400196</v>
      </c>
      <c r="D50290">
        <v>0.24</v>
      </c>
      <c r="E50290">
        <v>0.122</v>
      </c>
      <c r="F50290">
        <v>1.6465074772447801E-106</v>
      </c>
      <c r="G50290" t="s">
        <v>53246</v>
      </c>
    </row>
    <row r="50291" spans="1:7" x14ac:dyDescent="0.3">
      <c r="A50291" t="s">
        <v>45967</v>
      </c>
      <c r="B50291">
        <v>4.9767760780967801E-111</v>
      </c>
      <c r="C50291">
        <v>1.2212945834905999</v>
      </c>
      <c r="D50291">
        <v>0.14000000000000001</v>
      </c>
      <c r="E50291">
        <v>5.6000000000000001E-2</v>
      </c>
      <c r="F50291">
        <v>1.8863972046418E-106</v>
      </c>
      <c r="G50291" t="s">
        <v>53246</v>
      </c>
    </row>
    <row r="50292" spans="1:7" x14ac:dyDescent="0.3">
      <c r="A50292" t="s">
        <v>45942</v>
      </c>
      <c r="B50292">
        <v>6.4385328316684099E-111</v>
      </c>
      <c r="C50292">
        <v>0.81308975307615305</v>
      </c>
      <c r="D50292">
        <v>0.39500000000000002</v>
      </c>
      <c r="E50292">
        <v>0.251</v>
      </c>
      <c r="F50292">
        <v>2.4404614845155902E-106</v>
      </c>
      <c r="G50292" t="s">
        <v>53246</v>
      </c>
    </row>
    <row r="50293" spans="1:7" x14ac:dyDescent="0.3">
      <c r="A50293" t="s">
        <v>34767</v>
      </c>
      <c r="B50293">
        <v>8.9215288765013297E-111</v>
      </c>
      <c r="C50293">
        <v>0.78162656722138402</v>
      </c>
      <c r="D50293">
        <v>0.41299999999999998</v>
      </c>
      <c r="E50293">
        <v>0.26600000000000001</v>
      </c>
      <c r="F50293">
        <v>3.3816163053490702E-106</v>
      </c>
      <c r="G50293" t="s">
        <v>53246</v>
      </c>
    </row>
    <row r="50294" spans="1:7" x14ac:dyDescent="0.3">
      <c r="A50294" t="s">
        <v>45974</v>
      </c>
      <c r="B50294">
        <v>9.7232582156029195E-111</v>
      </c>
      <c r="C50294">
        <v>1.5143389332284301</v>
      </c>
      <c r="D50294">
        <v>0.105</v>
      </c>
      <c r="E50294">
        <v>3.6999999999999998E-2</v>
      </c>
      <c r="F50294">
        <v>3.6855037940421298E-106</v>
      </c>
      <c r="G50294" t="s">
        <v>53246</v>
      </c>
    </row>
    <row r="50295" spans="1:7" x14ac:dyDescent="0.3">
      <c r="A50295" t="s">
        <v>53428</v>
      </c>
      <c r="B50295">
        <v>1.3539353781994001E-110</v>
      </c>
      <c r="C50295">
        <v>0.69826623574033198</v>
      </c>
      <c r="D50295">
        <v>0.495</v>
      </c>
      <c r="E50295">
        <v>0.34699999999999998</v>
      </c>
      <c r="F50295">
        <v>5.1319566575270205E-106</v>
      </c>
      <c r="G50295" t="s">
        <v>53246</v>
      </c>
    </row>
    <row r="50296" spans="1:7" x14ac:dyDescent="0.3">
      <c r="A50296" t="s">
        <v>46064</v>
      </c>
      <c r="B50296">
        <v>1.6060949854753899E-110</v>
      </c>
      <c r="C50296">
        <v>1.9418773728138401</v>
      </c>
      <c r="D50296">
        <v>0.16300000000000001</v>
      </c>
      <c r="E50296">
        <v>7.2999999999999995E-2</v>
      </c>
      <c r="F50296">
        <v>6.0877424329458998E-106</v>
      </c>
      <c r="G50296" t="s">
        <v>53246</v>
      </c>
    </row>
    <row r="50297" spans="1:7" x14ac:dyDescent="0.3">
      <c r="A50297" t="s">
        <v>45932</v>
      </c>
      <c r="B50297">
        <v>2.36534956846718E-110</v>
      </c>
      <c r="C50297">
        <v>2.0345960578348201</v>
      </c>
      <c r="D50297">
        <v>0.03</v>
      </c>
      <c r="E50297">
        <v>5.0000000000000001E-3</v>
      </c>
      <c r="F50297">
        <v>8.9656210043179797E-106</v>
      </c>
      <c r="G50297" t="s">
        <v>53246</v>
      </c>
    </row>
    <row r="50298" spans="1:7" x14ac:dyDescent="0.3">
      <c r="A50298" t="s">
        <v>45874</v>
      </c>
      <c r="B50298">
        <v>2.4031953877473601E-110</v>
      </c>
      <c r="C50298">
        <v>0.53228586516669496</v>
      </c>
      <c r="D50298">
        <v>0.372</v>
      </c>
      <c r="E50298">
        <v>0.219</v>
      </c>
      <c r="F50298">
        <v>9.1090717977176097E-106</v>
      </c>
      <c r="G50298" t="s">
        <v>53246</v>
      </c>
    </row>
    <row r="50299" spans="1:7" x14ac:dyDescent="0.3">
      <c r="A50299" t="s">
        <v>43373</v>
      </c>
      <c r="B50299">
        <v>2.59745080166117E-110</v>
      </c>
      <c r="C50299">
        <v>1.36376995322751</v>
      </c>
      <c r="D50299">
        <v>0.124</v>
      </c>
      <c r="E50299">
        <v>4.7E-2</v>
      </c>
      <c r="F50299">
        <v>9.8453775186164796E-106</v>
      </c>
      <c r="G50299" t="s">
        <v>53246</v>
      </c>
    </row>
    <row r="50300" spans="1:7" x14ac:dyDescent="0.3">
      <c r="A50300" t="s">
        <v>53429</v>
      </c>
      <c r="B50300">
        <v>4.2056216697635898E-110</v>
      </c>
      <c r="C50300">
        <v>1.02503513456609</v>
      </c>
      <c r="D50300">
        <v>0.247</v>
      </c>
      <c r="E50300">
        <v>0.129</v>
      </c>
      <c r="F50300">
        <v>1.59409883770719E-105</v>
      </c>
      <c r="G50300" t="s">
        <v>53246</v>
      </c>
    </row>
    <row r="50301" spans="1:7" x14ac:dyDescent="0.3">
      <c r="A50301" t="s">
        <v>45853</v>
      </c>
      <c r="B50301">
        <v>4.2379892048998799E-110</v>
      </c>
      <c r="C50301">
        <v>0.36663445100472802</v>
      </c>
      <c r="D50301">
        <v>0.97599999999999998</v>
      </c>
      <c r="E50301">
        <v>0.93400000000000005</v>
      </c>
      <c r="F50301">
        <v>1.6063674282252499E-105</v>
      </c>
      <c r="G50301" t="s">
        <v>53246</v>
      </c>
    </row>
    <row r="50302" spans="1:7" x14ac:dyDescent="0.3">
      <c r="A50302" t="s">
        <v>45900</v>
      </c>
      <c r="B50302">
        <v>7.0521862006396903E-110</v>
      </c>
      <c r="C50302">
        <v>1.3276442860127999</v>
      </c>
      <c r="D50302">
        <v>7.5999999999999998E-2</v>
      </c>
      <c r="E50302">
        <v>2.1999999999999999E-2</v>
      </c>
      <c r="F50302">
        <v>2.67306065749047E-105</v>
      </c>
      <c r="G50302" t="s">
        <v>53246</v>
      </c>
    </row>
    <row r="50303" spans="1:7" x14ac:dyDescent="0.3">
      <c r="A50303" t="s">
        <v>53430</v>
      </c>
      <c r="B50303">
        <v>9.2327381681019101E-110</v>
      </c>
      <c r="C50303">
        <v>1.0190602903900501</v>
      </c>
      <c r="D50303">
        <v>0.221</v>
      </c>
      <c r="E50303">
        <v>0.11</v>
      </c>
      <c r="F50303">
        <v>3.4995770752373503E-105</v>
      </c>
      <c r="G50303" t="s">
        <v>53246</v>
      </c>
    </row>
    <row r="50304" spans="1:7" x14ac:dyDescent="0.3">
      <c r="A50304" t="s">
        <v>45979</v>
      </c>
      <c r="B50304">
        <v>1.8741903247512099E-109</v>
      </c>
      <c r="C50304">
        <v>0.71211273063594605</v>
      </c>
      <c r="D50304">
        <v>0.377</v>
      </c>
      <c r="E50304">
        <v>0.22700000000000001</v>
      </c>
      <c r="F50304">
        <v>7.1039310069369899E-105</v>
      </c>
      <c r="G50304" t="s">
        <v>53246</v>
      </c>
    </row>
    <row r="50305" spans="1:7" x14ac:dyDescent="0.3">
      <c r="A50305" t="s">
        <v>41884</v>
      </c>
      <c r="B50305">
        <v>8.9039650226553705E-109</v>
      </c>
      <c r="C50305">
        <v>0.95178321285616996</v>
      </c>
      <c r="D50305">
        <v>0.23499999999999999</v>
      </c>
      <c r="E50305">
        <v>0.12</v>
      </c>
      <c r="F50305">
        <v>3.3749589021872898E-104</v>
      </c>
      <c r="G50305" t="s">
        <v>53246</v>
      </c>
    </row>
    <row r="50306" spans="1:7" x14ac:dyDescent="0.3">
      <c r="A50306" t="s">
        <v>45920</v>
      </c>
      <c r="B50306">
        <v>9.4234958508361097E-109</v>
      </c>
      <c r="C50306">
        <v>0.700122771513491</v>
      </c>
      <c r="D50306">
        <v>0.34699999999999998</v>
      </c>
      <c r="E50306">
        <v>0.20100000000000001</v>
      </c>
      <c r="F50306">
        <v>3.57188186730092E-104</v>
      </c>
      <c r="G50306" t="s">
        <v>53246</v>
      </c>
    </row>
    <row r="50307" spans="1:7" x14ac:dyDescent="0.3">
      <c r="A50307" t="s">
        <v>45931</v>
      </c>
      <c r="B50307">
        <v>1.1912569817258199E-108</v>
      </c>
      <c r="C50307">
        <v>0.78240124126375299</v>
      </c>
      <c r="D50307">
        <v>0.24399999999999999</v>
      </c>
      <c r="E50307">
        <v>0.123</v>
      </c>
      <c r="F50307">
        <v>4.5153404635335297E-104</v>
      </c>
      <c r="G50307" t="s">
        <v>53246</v>
      </c>
    </row>
    <row r="50308" spans="1:7" x14ac:dyDescent="0.3">
      <c r="A50308" t="s">
        <v>53431</v>
      </c>
      <c r="B50308">
        <v>1.8288376425839701E-108</v>
      </c>
      <c r="C50308">
        <v>0.64587573773059803</v>
      </c>
      <c r="D50308">
        <v>0.47199999999999998</v>
      </c>
      <c r="E50308">
        <v>0.318</v>
      </c>
      <c r="F50308">
        <v>6.9320262004502795E-104</v>
      </c>
      <c r="G50308" t="s">
        <v>53246</v>
      </c>
    </row>
    <row r="50309" spans="1:7" x14ac:dyDescent="0.3">
      <c r="A50309" t="s">
        <v>45953</v>
      </c>
      <c r="B50309">
        <v>2.34967125139229E-108</v>
      </c>
      <c r="C50309">
        <v>0.72950856554724497</v>
      </c>
      <c r="D50309">
        <v>0.38</v>
      </c>
      <c r="E50309">
        <v>0.23599999999999999</v>
      </c>
      <c r="F50309">
        <v>8.9061939112773398E-104</v>
      </c>
      <c r="G50309" t="s">
        <v>53246</v>
      </c>
    </row>
    <row r="50310" spans="1:7" x14ac:dyDescent="0.3">
      <c r="A50310" t="s">
        <v>42268</v>
      </c>
      <c r="B50310">
        <v>4.62812269204072E-108</v>
      </c>
      <c r="C50310">
        <v>0.72874462216061697</v>
      </c>
      <c r="D50310">
        <v>0.39700000000000002</v>
      </c>
      <c r="E50310">
        <v>0.252</v>
      </c>
      <c r="F50310">
        <v>1.7542436251911101E-103</v>
      </c>
      <c r="G50310" t="s">
        <v>53246</v>
      </c>
    </row>
    <row r="50311" spans="1:7" x14ac:dyDescent="0.3">
      <c r="A50311" t="s">
        <v>45989</v>
      </c>
      <c r="B50311">
        <v>7.2079848104520102E-108</v>
      </c>
      <c r="C50311">
        <v>1.2130891104202599</v>
      </c>
      <c r="D50311">
        <v>0.153</v>
      </c>
      <c r="E50311">
        <v>6.5000000000000002E-2</v>
      </c>
      <c r="F50311">
        <v>2.73211456255373E-103</v>
      </c>
      <c r="G50311" t="s">
        <v>53246</v>
      </c>
    </row>
    <row r="50312" spans="1:7" x14ac:dyDescent="0.3">
      <c r="A50312" t="s">
        <v>53432</v>
      </c>
      <c r="B50312">
        <v>8.1712951693302895E-108</v>
      </c>
      <c r="C50312">
        <v>1.23232880171617</v>
      </c>
      <c r="D50312">
        <v>0.183</v>
      </c>
      <c r="E50312">
        <v>8.5000000000000006E-2</v>
      </c>
      <c r="F50312">
        <v>3.0972477209829498E-103</v>
      </c>
      <c r="G50312" t="s">
        <v>53246</v>
      </c>
    </row>
    <row r="50313" spans="1:7" x14ac:dyDescent="0.3">
      <c r="A50313" t="s">
        <v>53433</v>
      </c>
      <c r="B50313">
        <v>8.18584249278959E-108</v>
      </c>
      <c r="C50313">
        <v>0.87438980965994695</v>
      </c>
      <c r="D50313">
        <v>0.28399999999999997</v>
      </c>
      <c r="E50313">
        <v>0.158</v>
      </c>
      <c r="F50313">
        <v>3.1027617384669698E-103</v>
      </c>
      <c r="G50313" t="s">
        <v>53246</v>
      </c>
    </row>
    <row r="50314" spans="1:7" x14ac:dyDescent="0.3">
      <c r="A50314" t="s">
        <v>53434</v>
      </c>
      <c r="B50314">
        <v>8.27718899378444E-108</v>
      </c>
      <c r="C50314">
        <v>1.1109720414431301</v>
      </c>
      <c r="D50314">
        <v>0.23799999999999999</v>
      </c>
      <c r="E50314">
        <v>0.124</v>
      </c>
      <c r="F50314">
        <v>3.1373857162040499E-103</v>
      </c>
      <c r="G50314" t="s">
        <v>53246</v>
      </c>
    </row>
    <row r="50315" spans="1:7" x14ac:dyDescent="0.3">
      <c r="A50315" t="s">
        <v>53435</v>
      </c>
      <c r="B50315">
        <v>8.6476809490469395E-108</v>
      </c>
      <c r="C50315">
        <v>0.65294404397250705</v>
      </c>
      <c r="D50315">
        <v>0.29799999999999999</v>
      </c>
      <c r="E50315">
        <v>0.16200000000000001</v>
      </c>
      <c r="F50315">
        <v>3.2778169869267499E-103</v>
      </c>
      <c r="G50315" t="s">
        <v>53246</v>
      </c>
    </row>
    <row r="50316" spans="1:7" x14ac:dyDescent="0.3">
      <c r="A50316" t="s">
        <v>33677</v>
      </c>
      <c r="B50316">
        <v>2.8498386302337702E-107</v>
      </c>
      <c r="C50316">
        <v>0.74573638381403096</v>
      </c>
      <c r="D50316">
        <v>0.35499999999999998</v>
      </c>
      <c r="E50316">
        <v>0.214</v>
      </c>
      <c r="F50316">
        <v>1.0802028344038101E-102</v>
      </c>
      <c r="G50316" t="s">
        <v>53246</v>
      </c>
    </row>
    <row r="50317" spans="1:7" x14ac:dyDescent="0.3">
      <c r="A50317" t="s">
        <v>46033</v>
      </c>
      <c r="B50317">
        <v>4.3669954477157401E-107</v>
      </c>
      <c r="C50317">
        <v>1.0405635183845201</v>
      </c>
      <c r="D50317">
        <v>0.159</v>
      </c>
      <c r="E50317">
        <v>6.9000000000000006E-2</v>
      </c>
      <c r="F50317">
        <v>1.65526595450218E-102</v>
      </c>
      <c r="G50317" t="s">
        <v>53246</v>
      </c>
    </row>
    <row r="50318" spans="1:7" x14ac:dyDescent="0.3">
      <c r="A50318" t="s">
        <v>44800</v>
      </c>
      <c r="B50318">
        <v>5.4900001910297904E-107</v>
      </c>
      <c r="C50318">
        <v>2.4379866309742702</v>
      </c>
      <c r="D50318">
        <v>4.7E-2</v>
      </c>
      <c r="E50318">
        <v>1.0999999999999999E-2</v>
      </c>
      <c r="F50318">
        <v>2.08092967240793E-102</v>
      </c>
      <c r="G50318" t="s">
        <v>53246</v>
      </c>
    </row>
    <row r="50319" spans="1:7" x14ac:dyDescent="0.3">
      <c r="A50319" t="s">
        <v>46000</v>
      </c>
      <c r="B50319">
        <v>7.4231464634436703E-107</v>
      </c>
      <c r="C50319">
        <v>0.96394858596740796</v>
      </c>
      <c r="D50319">
        <v>0.254</v>
      </c>
      <c r="E50319">
        <v>0.13600000000000001</v>
      </c>
      <c r="F50319">
        <v>2.8136694355036902E-102</v>
      </c>
      <c r="G50319" t="s">
        <v>53246</v>
      </c>
    </row>
    <row r="50320" spans="1:7" x14ac:dyDescent="0.3">
      <c r="A50320" t="s">
        <v>46100</v>
      </c>
      <c r="B50320">
        <v>1.30700055628033E-106</v>
      </c>
      <c r="C50320">
        <v>3.5409128699021899</v>
      </c>
      <c r="D50320">
        <v>1.7999999999999999E-2</v>
      </c>
      <c r="E50320">
        <v>2E-3</v>
      </c>
      <c r="F50320">
        <v>4.9540549085249698E-102</v>
      </c>
      <c r="G50320" t="s">
        <v>53246</v>
      </c>
    </row>
    <row r="50321" spans="1:7" x14ac:dyDescent="0.3">
      <c r="A50321" t="s">
        <v>46028</v>
      </c>
      <c r="B50321">
        <v>2.6473918295643401E-106</v>
      </c>
      <c r="C50321">
        <v>0.63295020686824</v>
      </c>
      <c r="D50321">
        <v>0.51500000000000001</v>
      </c>
      <c r="E50321">
        <v>0.36099999999999999</v>
      </c>
      <c r="F50321">
        <v>1.0034673990780701E-101</v>
      </c>
      <c r="G50321" t="s">
        <v>53246</v>
      </c>
    </row>
    <row r="50322" spans="1:7" x14ac:dyDescent="0.3">
      <c r="A50322" t="s">
        <v>40812</v>
      </c>
      <c r="B50322">
        <v>3.2608193180873201E-106</v>
      </c>
      <c r="C50322">
        <v>1.3049723083376501</v>
      </c>
      <c r="D50322">
        <v>0.14699999999999999</v>
      </c>
      <c r="E50322">
        <v>6.3E-2</v>
      </c>
      <c r="F50322">
        <v>1.23598095432782E-101</v>
      </c>
      <c r="G50322" t="s">
        <v>53246</v>
      </c>
    </row>
    <row r="50323" spans="1:7" x14ac:dyDescent="0.3">
      <c r="A50323" t="s">
        <v>45995</v>
      </c>
      <c r="B50323">
        <v>5.60157025419318E-106</v>
      </c>
      <c r="C50323">
        <v>2.5091962516518702</v>
      </c>
      <c r="D50323">
        <v>3.7999999999999999E-2</v>
      </c>
      <c r="E50323">
        <v>7.0000000000000001E-3</v>
      </c>
      <c r="F50323">
        <v>2.1232191891493801E-101</v>
      </c>
      <c r="G50323" t="s">
        <v>53246</v>
      </c>
    </row>
    <row r="50324" spans="1:7" x14ac:dyDescent="0.3">
      <c r="A50324" t="s">
        <v>31138</v>
      </c>
      <c r="B50324">
        <v>5.7655993178250796E-106</v>
      </c>
      <c r="C50324">
        <v>1.1856896097206999</v>
      </c>
      <c r="D50324">
        <v>0.17199999999999999</v>
      </c>
      <c r="E50324">
        <v>7.8E-2</v>
      </c>
      <c r="F50324">
        <v>2.1853927654284201E-101</v>
      </c>
      <c r="G50324" t="s">
        <v>53246</v>
      </c>
    </row>
    <row r="50325" spans="1:7" x14ac:dyDescent="0.3">
      <c r="A50325" t="s">
        <v>45961</v>
      </c>
      <c r="B50325">
        <v>6.2018096633246697E-106</v>
      </c>
      <c r="C50325">
        <v>0.63503029694481195</v>
      </c>
      <c r="D50325">
        <v>0.34699999999999998</v>
      </c>
      <c r="E50325">
        <v>0.2</v>
      </c>
      <c r="F50325">
        <v>2.35073393478658E-101</v>
      </c>
      <c r="G50325" t="s">
        <v>53246</v>
      </c>
    </row>
    <row r="50326" spans="1:7" x14ac:dyDescent="0.3">
      <c r="A50326" t="s">
        <v>46040</v>
      </c>
      <c r="B50326">
        <v>1.34105701391753E-105</v>
      </c>
      <c r="C50326">
        <v>0.82626544142771896</v>
      </c>
      <c r="D50326">
        <v>0.46400000000000002</v>
      </c>
      <c r="E50326">
        <v>0.312</v>
      </c>
      <c r="F50326">
        <v>5.0831425055529901E-101</v>
      </c>
      <c r="G50326" t="s">
        <v>53246</v>
      </c>
    </row>
    <row r="50327" spans="1:7" x14ac:dyDescent="0.3">
      <c r="A50327" t="s">
        <v>45949</v>
      </c>
      <c r="B50327">
        <v>1.8849266773750502E-105</v>
      </c>
      <c r="C50327">
        <v>0.90139202611019997</v>
      </c>
      <c r="D50327">
        <v>0.23400000000000001</v>
      </c>
      <c r="E50327">
        <v>0.12</v>
      </c>
      <c r="F50327">
        <v>7.1446260779224003E-101</v>
      </c>
      <c r="G50327" t="s">
        <v>53246</v>
      </c>
    </row>
    <row r="50328" spans="1:7" x14ac:dyDescent="0.3">
      <c r="A50328" t="s">
        <v>53436</v>
      </c>
      <c r="B50328">
        <v>4.0826543848522998E-105</v>
      </c>
      <c r="C50328">
        <v>0.82700933823269196</v>
      </c>
      <c r="D50328">
        <v>0.37</v>
      </c>
      <c r="E50328">
        <v>0.23200000000000001</v>
      </c>
      <c r="F50328">
        <v>1.54748931803441E-100</v>
      </c>
      <c r="G50328" t="s">
        <v>53246</v>
      </c>
    </row>
    <row r="50329" spans="1:7" x14ac:dyDescent="0.3">
      <c r="A50329" t="s">
        <v>46006</v>
      </c>
      <c r="B50329">
        <v>4.6330939725624796E-105</v>
      </c>
      <c r="C50329">
        <v>0.88157797590812204</v>
      </c>
      <c r="D50329">
        <v>0.26200000000000001</v>
      </c>
      <c r="E50329">
        <v>0.14099999999999999</v>
      </c>
      <c r="F50329">
        <v>1.75612793936008E-100</v>
      </c>
      <c r="G50329" t="s">
        <v>53246</v>
      </c>
    </row>
    <row r="50330" spans="1:7" x14ac:dyDescent="0.3">
      <c r="A50330" t="s">
        <v>41947</v>
      </c>
      <c r="B50330">
        <v>4.8609210880092899E-105</v>
      </c>
      <c r="C50330">
        <v>0.84719957499748499</v>
      </c>
      <c r="D50330">
        <v>0.33200000000000002</v>
      </c>
      <c r="E50330">
        <v>0.19700000000000001</v>
      </c>
      <c r="F50330">
        <v>1.8424835291990399E-100</v>
      </c>
      <c r="G50330" t="s">
        <v>53246</v>
      </c>
    </row>
    <row r="50331" spans="1:7" x14ac:dyDescent="0.3">
      <c r="A50331" t="s">
        <v>45905</v>
      </c>
      <c r="B50331">
        <v>1.38458894838027E-104</v>
      </c>
      <c r="C50331">
        <v>0.85235146999023004</v>
      </c>
      <c r="D50331">
        <v>0.16400000000000001</v>
      </c>
      <c r="E50331">
        <v>7.1999999999999995E-2</v>
      </c>
      <c r="F50331">
        <v>5.2481459499405901E-100</v>
      </c>
      <c r="G50331" t="s">
        <v>53246</v>
      </c>
    </row>
    <row r="50332" spans="1:7" x14ac:dyDescent="0.3">
      <c r="A50332" t="s">
        <v>42771</v>
      </c>
      <c r="B50332">
        <v>1.5009403718098099E-104</v>
      </c>
      <c r="C50332">
        <v>0.78490798299124198</v>
      </c>
      <c r="D50332">
        <v>0.33500000000000002</v>
      </c>
      <c r="E50332">
        <v>0.2</v>
      </c>
      <c r="F50332">
        <v>5.6891643853079004E-100</v>
      </c>
      <c r="G50332" t="s">
        <v>53246</v>
      </c>
    </row>
    <row r="50333" spans="1:7" x14ac:dyDescent="0.3">
      <c r="A50333" t="s">
        <v>34445</v>
      </c>
      <c r="B50333">
        <v>2.8401072309742699E-104</v>
      </c>
      <c r="C50333">
        <v>0.75772457611004196</v>
      </c>
      <c r="D50333">
        <v>0.36799999999999999</v>
      </c>
      <c r="E50333">
        <v>0.22900000000000001</v>
      </c>
      <c r="F50333">
        <v>1.07651424482849E-99</v>
      </c>
      <c r="G50333" t="s">
        <v>53246</v>
      </c>
    </row>
    <row r="50334" spans="1:7" x14ac:dyDescent="0.3">
      <c r="A50334" t="s">
        <v>45969</v>
      </c>
      <c r="B50334">
        <v>3.9275010497271701E-104</v>
      </c>
      <c r="C50334">
        <v>1.77968556033293</v>
      </c>
      <c r="D50334">
        <v>2.8000000000000001E-2</v>
      </c>
      <c r="E50334">
        <v>4.0000000000000001E-3</v>
      </c>
      <c r="F50334">
        <v>1.4886799978885801E-99</v>
      </c>
      <c r="G50334" t="s">
        <v>53246</v>
      </c>
    </row>
    <row r="50335" spans="1:7" x14ac:dyDescent="0.3">
      <c r="A50335" t="s">
        <v>46002</v>
      </c>
      <c r="B50335">
        <v>5.49057320826325E-104</v>
      </c>
      <c r="C50335">
        <v>0.498287622835141</v>
      </c>
      <c r="D50335">
        <v>0.64100000000000001</v>
      </c>
      <c r="E50335">
        <v>0.49399999999999999</v>
      </c>
      <c r="F50335">
        <v>2.0811468688600999E-99</v>
      </c>
      <c r="G50335" t="s">
        <v>53246</v>
      </c>
    </row>
    <row r="50336" spans="1:7" x14ac:dyDescent="0.3">
      <c r="A50336" t="s">
        <v>45999</v>
      </c>
      <c r="B50336">
        <v>8.8604818003340298E-104</v>
      </c>
      <c r="C50336">
        <v>0.99667050274273805</v>
      </c>
      <c r="D50336">
        <v>0.21299999999999999</v>
      </c>
      <c r="E50336">
        <v>0.106</v>
      </c>
      <c r="F50336">
        <v>3.3584770215986101E-99</v>
      </c>
      <c r="G50336" t="s">
        <v>53246</v>
      </c>
    </row>
    <row r="50337" spans="1:7" x14ac:dyDescent="0.3">
      <c r="A50337" t="s">
        <v>46035</v>
      </c>
      <c r="B50337">
        <v>1.03176960896351E-103</v>
      </c>
      <c r="C50337">
        <v>0.81544897902021596</v>
      </c>
      <c r="D50337">
        <v>0.35799999999999998</v>
      </c>
      <c r="E50337">
        <v>0.221</v>
      </c>
      <c r="F50337">
        <v>3.9108195258152701E-99</v>
      </c>
      <c r="G50337" t="s">
        <v>53246</v>
      </c>
    </row>
    <row r="50338" spans="1:7" x14ac:dyDescent="0.3">
      <c r="A50338" t="s">
        <v>45907</v>
      </c>
      <c r="B50338">
        <v>1.7326992186472101E-103</v>
      </c>
      <c r="C50338">
        <v>1.18036970906733</v>
      </c>
      <c r="D50338">
        <v>8.5999999999999993E-2</v>
      </c>
      <c r="E50338">
        <v>2.8000000000000001E-2</v>
      </c>
      <c r="F50338">
        <v>6.5676231183603801E-99</v>
      </c>
      <c r="G50338" t="s">
        <v>53246</v>
      </c>
    </row>
    <row r="50339" spans="1:7" x14ac:dyDescent="0.3">
      <c r="A50339" t="s">
        <v>38326</v>
      </c>
      <c r="B50339">
        <v>4.1626091915854698E-103</v>
      </c>
      <c r="C50339">
        <v>2.8357639005995501</v>
      </c>
      <c r="D50339">
        <v>4.2999999999999997E-2</v>
      </c>
      <c r="E50339">
        <v>8.9999999999999993E-3</v>
      </c>
      <c r="F50339">
        <v>1.5777953879785599E-98</v>
      </c>
      <c r="G50339" t="s">
        <v>53246</v>
      </c>
    </row>
    <row r="50340" spans="1:7" x14ac:dyDescent="0.3">
      <c r="A50340" t="s">
        <v>53437</v>
      </c>
      <c r="B50340">
        <v>4.6565946117108101E-103</v>
      </c>
      <c r="C50340">
        <v>0.75266063384739701</v>
      </c>
      <c r="D50340">
        <v>0.441</v>
      </c>
      <c r="E50340">
        <v>0.29299999999999998</v>
      </c>
      <c r="F50340">
        <v>1.76503562162287E-98</v>
      </c>
      <c r="G50340" t="s">
        <v>53246</v>
      </c>
    </row>
    <row r="50341" spans="1:7" x14ac:dyDescent="0.3">
      <c r="A50341" t="s">
        <v>53438</v>
      </c>
      <c r="B50341">
        <v>6.5333916365399799E-103</v>
      </c>
      <c r="C50341">
        <v>1.06684003600156</v>
      </c>
      <c r="D50341">
        <v>0.23300000000000001</v>
      </c>
      <c r="E50341">
        <v>0.122</v>
      </c>
      <c r="F50341">
        <v>2.4764167659141101E-98</v>
      </c>
      <c r="G50341" t="s">
        <v>53246</v>
      </c>
    </row>
    <row r="50342" spans="1:7" x14ac:dyDescent="0.3">
      <c r="A50342" t="s">
        <v>45994</v>
      </c>
      <c r="B50342">
        <v>8.7243464251445201E-103</v>
      </c>
      <c r="C50342">
        <v>1.2188388735914</v>
      </c>
      <c r="D50342">
        <v>0.17899999999999999</v>
      </c>
      <c r="E50342">
        <v>8.4000000000000005E-2</v>
      </c>
      <c r="F50342">
        <v>3.3068762689867797E-98</v>
      </c>
      <c r="G50342" t="s">
        <v>53246</v>
      </c>
    </row>
    <row r="50343" spans="1:7" x14ac:dyDescent="0.3">
      <c r="A50343" t="s">
        <v>41657</v>
      </c>
      <c r="B50343">
        <v>1.65088183619778E-102</v>
      </c>
      <c r="C50343">
        <v>0.77608674814873702</v>
      </c>
      <c r="D50343">
        <v>0.35599999999999998</v>
      </c>
      <c r="E50343">
        <v>0.219</v>
      </c>
      <c r="F50343">
        <v>6.2575025119240805E-98</v>
      </c>
      <c r="G50343" t="s">
        <v>53246</v>
      </c>
    </row>
    <row r="50344" spans="1:7" x14ac:dyDescent="0.3">
      <c r="A50344" t="s">
        <v>46083</v>
      </c>
      <c r="B50344">
        <v>1.85804581015537E-102</v>
      </c>
      <c r="C50344">
        <v>0.59453804266395904</v>
      </c>
      <c r="D50344">
        <v>0.496</v>
      </c>
      <c r="E50344">
        <v>0.34399999999999997</v>
      </c>
      <c r="F50344">
        <v>7.0427368388129197E-98</v>
      </c>
      <c r="G50344" t="s">
        <v>53246</v>
      </c>
    </row>
    <row r="50345" spans="1:7" x14ac:dyDescent="0.3">
      <c r="A50345" t="s">
        <v>53439</v>
      </c>
      <c r="B50345">
        <v>1.8975695254999599E-102</v>
      </c>
      <c r="C50345">
        <v>1.05246218333344</v>
      </c>
      <c r="D50345">
        <v>0.221</v>
      </c>
      <c r="E50345">
        <v>0.113</v>
      </c>
      <c r="F50345">
        <v>7.1925475294550505E-98</v>
      </c>
      <c r="G50345" t="s">
        <v>53246</v>
      </c>
    </row>
    <row r="50346" spans="1:7" x14ac:dyDescent="0.3">
      <c r="A50346" t="s">
        <v>53440</v>
      </c>
      <c r="B50346">
        <v>2.0107824898278902E-102</v>
      </c>
      <c r="C50346">
        <v>0.92711874584715304</v>
      </c>
      <c r="D50346">
        <v>0.25800000000000001</v>
      </c>
      <c r="E50346">
        <v>0.14099999999999999</v>
      </c>
      <c r="F50346">
        <v>7.6216699494436203E-98</v>
      </c>
      <c r="G50346" t="s">
        <v>53246</v>
      </c>
    </row>
    <row r="50347" spans="1:7" x14ac:dyDescent="0.3">
      <c r="A50347" t="s">
        <v>45980</v>
      </c>
      <c r="B50347">
        <v>3.6785116570174203E-102</v>
      </c>
      <c r="C50347">
        <v>1.6997692965926301</v>
      </c>
      <c r="D50347">
        <v>6.0999999999999999E-2</v>
      </c>
      <c r="E50347">
        <v>1.7000000000000001E-2</v>
      </c>
      <c r="F50347">
        <v>1.3943030584758799E-97</v>
      </c>
      <c r="G50347" t="s">
        <v>53246</v>
      </c>
    </row>
    <row r="50348" spans="1:7" x14ac:dyDescent="0.3">
      <c r="A50348" t="s">
        <v>45983</v>
      </c>
      <c r="B50348">
        <v>5.5638731477872599E-102</v>
      </c>
      <c r="C50348">
        <v>0.904101732147225</v>
      </c>
      <c r="D50348">
        <v>0.20399999999999999</v>
      </c>
      <c r="E50348">
        <v>9.8000000000000004E-2</v>
      </c>
      <c r="F50348">
        <v>2.10893047793728E-97</v>
      </c>
      <c r="G50348" t="s">
        <v>53246</v>
      </c>
    </row>
    <row r="50349" spans="1:7" x14ac:dyDescent="0.3">
      <c r="A50349" t="s">
        <v>20887</v>
      </c>
      <c r="B50349">
        <v>6.9770435085300801E-102</v>
      </c>
      <c r="C50349">
        <v>0.63332245968027501</v>
      </c>
      <c r="D50349">
        <v>0.41199999999999998</v>
      </c>
      <c r="E50349">
        <v>0.26400000000000001</v>
      </c>
      <c r="F50349">
        <v>2.64457857147324E-97</v>
      </c>
      <c r="G50349" t="s">
        <v>53246</v>
      </c>
    </row>
    <row r="50350" spans="1:7" x14ac:dyDescent="0.3">
      <c r="A50350" t="s">
        <v>45997</v>
      </c>
      <c r="B50350">
        <v>1.0797228547931999E-101</v>
      </c>
      <c r="C50350">
        <v>0.61312229497836102</v>
      </c>
      <c r="D50350">
        <v>0.40400000000000003</v>
      </c>
      <c r="E50350">
        <v>0.25700000000000001</v>
      </c>
      <c r="F50350">
        <v>4.0925815088081502E-97</v>
      </c>
      <c r="G50350" t="s">
        <v>53246</v>
      </c>
    </row>
    <row r="50351" spans="1:7" x14ac:dyDescent="0.3">
      <c r="A50351" t="s">
        <v>45996</v>
      </c>
      <c r="B50351">
        <v>1.1946224722846699E-101</v>
      </c>
      <c r="C50351">
        <v>0.71459717397842204</v>
      </c>
      <c r="D50351">
        <v>0.41299999999999998</v>
      </c>
      <c r="E50351">
        <v>0.26800000000000002</v>
      </c>
      <c r="F50351">
        <v>4.5280970189478302E-97</v>
      </c>
      <c r="G50351" t="s">
        <v>53246</v>
      </c>
    </row>
    <row r="50352" spans="1:7" x14ac:dyDescent="0.3">
      <c r="A50352" t="s">
        <v>46001</v>
      </c>
      <c r="B50352">
        <v>1.28065013736216E-101</v>
      </c>
      <c r="C50352">
        <v>0.91441866164971297</v>
      </c>
      <c r="D50352">
        <v>0.26</v>
      </c>
      <c r="E50352">
        <v>0.14299999999999999</v>
      </c>
      <c r="F50352">
        <v>4.8541762806575495E-97</v>
      </c>
      <c r="G50352" t="s">
        <v>53246</v>
      </c>
    </row>
    <row r="50353" spans="1:7" x14ac:dyDescent="0.3">
      <c r="A50353" t="s">
        <v>34195</v>
      </c>
      <c r="B50353">
        <v>2.67649298518011E-101</v>
      </c>
      <c r="C50353">
        <v>0.81350260985362099</v>
      </c>
      <c r="D50353">
        <v>0.28899999999999998</v>
      </c>
      <c r="E50353">
        <v>0.16500000000000001</v>
      </c>
      <c r="F50353">
        <v>1.01449790110267E-96</v>
      </c>
      <c r="G50353" t="s">
        <v>53246</v>
      </c>
    </row>
    <row r="50354" spans="1:7" x14ac:dyDescent="0.3">
      <c r="A50354" t="s">
        <v>45985</v>
      </c>
      <c r="B50354">
        <v>3.64029706664326E-101</v>
      </c>
      <c r="C50354">
        <v>0.74375735023377498</v>
      </c>
      <c r="D50354">
        <v>0.23699999999999999</v>
      </c>
      <c r="E50354">
        <v>0.121</v>
      </c>
      <c r="F50354">
        <v>1.37981820014046E-96</v>
      </c>
      <c r="G50354" t="s">
        <v>53246</v>
      </c>
    </row>
    <row r="50355" spans="1:7" x14ac:dyDescent="0.3">
      <c r="A50355" t="s">
        <v>45992</v>
      </c>
      <c r="B50355">
        <v>5.4923006369543299E-101</v>
      </c>
      <c r="C50355">
        <v>0.54859744045922598</v>
      </c>
      <c r="D50355">
        <v>0.57799999999999996</v>
      </c>
      <c r="E50355">
        <v>0.433</v>
      </c>
      <c r="F50355">
        <v>2.0818016334311699E-96</v>
      </c>
      <c r="G50355" t="s">
        <v>53246</v>
      </c>
    </row>
    <row r="50356" spans="1:7" x14ac:dyDescent="0.3">
      <c r="A50356" t="s">
        <v>53441</v>
      </c>
      <c r="B50356">
        <v>6.7438284865624803E-101</v>
      </c>
      <c r="C50356">
        <v>1.24578843257014</v>
      </c>
      <c r="D50356">
        <v>0.13800000000000001</v>
      </c>
      <c r="E50356">
        <v>5.8000000000000003E-2</v>
      </c>
      <c r="F50356">
        <v>2.5561807495466399E-96</v>
      </c>
      <c r="G50356" t="s">
        <v>53246</v>
      </c>
    </row>
    <row r="50357" spans="1:7" x14ac:dyDescent="0.3">
      <c r="A50357" t="s">
        <v>46022</v>
      </c>
      <c r="B50357">
        <v>7.2058879168198301E-101</v>
      </c>
      <c r="C50357">
        <v>0.52859509747413003</v>
      </c>
      <c r="D50357">
        <v>0.57599999999999996</v>
      </c>
      <c r="E50357">
        <v>0.42399999999999999</v>
      </c>
      <c r="F50357">
        <v>2.7313197559913899E-96</v>
      </c>
      <c r="G50357" t="s">
        <v>53246</v>
      </c>
    </row>
    <row r="50358" spans="1:7" x14ac:dyDescent="0.3">
      <c r="A50358" t="s">
        <v>45968</v>
      </c>
      <c r="B50358">
        <v>1.4346234969826401E-100</v>
      </c>
      <c r="C50358">
        <v>0.71036290428427196</v>
      </c>
      <c r="D50358">
        <v>0.38300000000000001</v>
      </c>
      <c r="E50358">
        <v>0.23699999999999999</v>
      </c>
      <c r="F50358">
        <v>5.43779690296301E-96</v>
      </c>
      <c r="G50358" t="s">
        <v>53246</v>
      </c>
    </row>
    <row r="50359" spans="1:7" x14ac:dyDescent="0.3">
      <c r="A50359" t="s">
        <v>30200</v>
      </c>
      <c r="B50359">
        <v>2.5635254875662799E-100</v>
      </c>
      <c r="C50359">
        <v>1.3804288505162601</v>
      </c>
      <c r="D50359">
        <v>0.109</v>
      </c>
      <c r="E50359">
        <v>4.1000000000000002E-2</v>
      </c>
      <c r="F50359">
        <v>9.7167870080712308E-96</v>
      </c>
      <c r="G50359" t="s">
        <v>53246</v>
      </c>
    </row>
    <row r="50360" spans="1:7" x14ac:dyDescent="0.3">
      <c r="A50360" t="s">
        <v>46111</v>
      </c>
      <c r="B50360">
        <v>2.8988402844984601E-100</v>
      </c>
      <c r="C50360">
        <v>1.7409435233108499</v>
      </c>
      <c r="D50360">
        <v>7.6999999999999999E-2</v>
      </c>
      <c r="E50360">
        <v>2.4E-2</v>
      </c>
      <c r="F50360">
        <v>1.0987764214363001E-95</v>
      </c>
      <c r="G50360" t="s">
        <v>53246</v>
      </c>
    </row>
    <row r="50361" spans="1:7" x14ac:dyDescent="0.3">
      <c r="A50361" t="s">
        <v>46023</v>
      </c>
      <c r="B50361">
        <v>4.5345212985161002E-100</v>
      </c>
      <c r="C50361">
        <v>1.08390279469242</v>
      </c>
      <c r="D50361">
        <v>0.22700000000000001</v>
      </c>
      <c r="E50361">
        <v>0.11899999999999999</v>
      </c>
      <c r="F50361">
        <v>1.7187649529895399E-95</v>
      </c>
      <c r="G50361" t="s">
        <v>53246</v>
      </c>
    </row>
    <row r="50362" spans="1:7" x14ac:dyDescent="0.3">
      <c r="A50362" t="s">
        <v>46047</v>
      </c>
      <c r="B50362">
        <v>4.9149260946929699E-100</v>
      </c>
      <c r="C50362">
        <v>1.72131509230693</v>
      </c>
      <c r="D50362">
        <v>6.7000000000000004E-2</v>
      </c>
      <c r="E50362">
        <v>1.9E-2</v>
      </c>
      <c r="F50362">
        <v>1.8629535869324199E-95</v>
      </c>
      <c r="G50362" t="s">
        <v>53246</v>
      </c>
    </row>
    <row r="50363" spans="1:7" x14ac:dyDescent="0.3">
      <c r="A50363" t="s">
        <v>45991</v>
      </c>
      <c r="B50363">
        <v>4.9186168314739795E-100</v>
      </c>
      <c r="C50363">
        <v>0.56946677343249696</v>
      </c>
      <c r="D50363">
        <v>0.45400000000000001</v>
      </c>
      <c r="E50363">
        <v>0.29599999999999999</v>
      </c>
      <c r="F50363">
        <v>1.8643525238019001E-95</v>
      </c>
      <c r="G50363" t="s">
        <v>53246</v>
      </c>
    </row>
    <row r="50364" spans="1:7" x14ac:dyDescent="0.3">
      <c r="A50364" t="s">
        <v>45917</v>
      </c>
      <c r="B50364">
        <v>1.02499703158307E-99</v>
      </c>
      <c r="C50364">
        <v>0.75573603772348297</v>
      </c>
      <c r="D50364">
        <v>0.29799999999999999</v>
      </c>
      <c r="E50364">
        <v>0.16700000000000001</v>
      </c>
      <c r="F50364">
        <v>3.8851487485124697E-95</v>
      </c>
      <c r="G50364" t="s">
        <v>53246</v>
      </c>
    </row>
    <row r="50365" spans="1:7" x14ac:dyDescent="0.3">
      <c r="A50365" t="s">
        <v>46195</v>
      </c>
      <c r="B50365">
        <v>1.2342118781009099E-99</v>
      </c>
      <c r="C50365">
        <v>3.7025223372135598</v>
      </c>
      <c r="D50365">
        <v>1.2999999999999999E-2</v>
      </c>
      <c r="E50365">
        <v>1E-3</v>
      </c>
      <c r="F50365">
        <v>4.6781567027536898E-95</v>
      </c>
      <c r="G50365" t="s">
        <v>53246</v>
      </c>
    </row>
    <row r="50366" spans="1:7" x14ac:dyDescent="0.3">
      <c r="A50366" t="s">
        <v>45987</v>
      </c>
      <c r="B50366">
        <v>1.27843671883214E-99</v>
      </c>
      <c r="C50366">
        <v>0.85282350500119697</v>
      </c>
      <c r="D50366">
        <v>0.20300000000000001</v>
      </c>
      <c r="E50366">
        <v>9.9000000000000005E-2</v>
      </c>
      <c r="F50366">
        <v>4.8457865390613299E-95</v>
      </c>
      <c r="G50366" t="s">
        <v>53246</v>
      </c>
    </row>
    <row r="50367" spans="1:7" x14ac:dyDescent="0.3">
      <c r="A50367" t="s">
        <v>46056</v>
      </c>
      <c r="B50367">
        <v>2.96913762186012E-99</v>
      </c>
      <c r="C50367">
        <v>1.04476413425222</v>
      </c>
      <c r="D50367">
        <v>0.155</v>
      </c>
      <c r="E50367">
        <v>6.8000000000000005E-2</v>
      </c>
      <c r="F50367">
        <v>1.12542192418986E-94</v>
      </c>
      <c r="G50367" t="s">
        <v>53246</v>
      </c>
    </row>
    <row r="50368" spans="1:7" x14ac:dyDescent="0.3">
      <c r="A50368" t="s">
        <v>46031</v>
      </c>
      <c r="B50368">
        <v>3.0744613476898701E-99</v>
      </c>
      <c r="C50368">
        <v>2.1653660158515802</v>
      </c>
      <c r="D50368">
        <v>0.04</v>
      </c>
      <c r="E50368">
        <v>8.0000000000000002E-3</v>
      </c>
      <c r="F50368">
        <v>1.16534382922837E-94</v>
      </c>
      <c r="G50368" t="s">
        <v>53246</v>
      </c>
    </row>
    <row r="50369" spans="1:7" x14ac:dyDescent="0.3">
      <c r="A50369" t="s">
        <v>46052</v>
      </c>
      <c r="B50369">
        <v>3.1447861269333101E-99</v>
      </c>
      <c r="C50369">
        <v>0.85364741999164395</v>
      </c>
      <c r="D50369">
        <v>0.192</v>
      </c>
      <c r="E50369">
        <v>9.1999999999999998E-2</v>
      </c>
      <c r="F50369">
        <v>1.1919997335528E-94</v>
      </c>
      <c r="G50369" t="s">
        <v>53246</v>
      </c>
    </row>
    <row r="50370" spans="1:7" x14ac:dyDescent="0.3">
      <c r="A50370" t="s">
        <v>46324</v>
      </c>
      <c r="B50370">
        <v>3.8663614880625896E-99</v>
      </c>
      <c r="C50370">
        <v>1.94854890519255</v>
      </c>
      <c r="D50370">
        <v>9.4E-2</v>
      </c>
      <c r="E50370">
        <v>3.3000000000000002E-2</v>
      </c>
      <c r="F50370">
        <v>1.46550565843524E-94</v>
      </c>
      <c r="G50370" t="s">
        <v>53246</v>
      </c>
    </row>
    <row r="50371" spans="1:7" x14ac:dyDescent="0.3">
      <c r="A50371" t="s">
        <v>46043</v>
      </c>
      <c r="B50371">
        <v>3.94187694958583E-99</v>
      </c>
      <c r="C50371">
        <v>0.510036991155284</v>
      </c>
      <c r="D50371">
        <v>0.63500000000000001</v>
      </c>
      <c r="E50371">
        <v>0.49099999999999999</v>
      </c>
      <c r="F50371">
        <v>1.49412903897101E-94</v>
      </c>
      <c r="G50371" t="s">
        <v>53246</v>
      </c>
    </row>
    <row r="50372" spans="1:7" x14ac:dyDescent="0.3">
      <c r="A50372" t="s">
        <v>46038</v>
      </c>
      <c r="B50372">
        <v>6.30137879961245E-99</v>
      </c>
      <c r="C50372">
        <v>0.78356609563173896</v>
      </c>
      <c r="D50372">
        <v>0.34100000000000003</v>
      </c>
      <c r="E50372">
        <v>0.20699999999999999</v>
      </c>
      <c r="F50372">
        <v>2.3884746202051001E-94</v>
      </c>
      <c r="G50372" t="s">
        <v>53246</v>
      </c>
    </row>
    <row r="50373" spans="1:7" x14ac:dyDescent="0.3">
      <c r="A50373" t="s">
        <v>46014</v>
      </c>
      <c r="B50373">
        <v>1.1462282673064101E-98</v>
      </c>
      <c r="C50373">
        <v>1.91303972729023</v>
      </c>
      <c r="D50373">
        <v>5.3999999999999999E-2</v>
      </c>
      <c r="E50373">
        <v>1.4E-2</v>
      </c>
      <c r="F50373">
        <v>4.3446636243982003E-94</v>
      </c>
      <c r="G50373" t="s">
        <v>53246</v>
      </c>
    </row>
    <row r="50374" spans="1:7" x14ac:dyDescent="0.3">
      <c r="A50374" t="s">
        <v>46017</v>
      </c>
      <c r="B50374">
        <v>1.40085662956058E-98</v>
      </c>
      <c r="C50374">
        <v>1.54045451930461</v>
      </c>
      <c r="D50374">
        <v>0.122</v>
      </c>
      <c r="E50374">
        <v>0.05</v>
      </c>
      <c r="F50374">
        <v>5.3098069686864304E-94</v>
      </c>
      <c r="G50374" t="s">
        <v>53246</v>
      </c>
    </row>
    <row r="50375" spans="1:7" x14ac:dyDescent="0.3">
      <c r="A50375" t="s">
        <v>46032</v>
      </c>
      <c r="B50375">
        <v>1.4754335540112E-98</v>
      </c>
      <c r="C50375">
        <v>0.76435876896223898</v>
      </c>
      <c r="D50375">
        <v>0.372</v>
      </c>
      <c r="E50375">
        <v>0.23599999999999999</v>
      </c>
      <c r="F50375">
        <v>5.5924833431240701E-94</v>
      </c>
      <c r="G50375" t="s">
        <v>53246</v>
      </c>
    </row>
    <row r="50376" spans="1:7" x14ac:dyDescent="0.3">
      <c r="A50376" t="s">
        <v>46024</v>
      </c>
      <c r="B50376">
        <v>1.5086085764544999E-98</v>
      </c>
      <c r="C50376">
        <v>0.76835585562241004</v>
      </c>
      <c r="D50376">
        <v>0.28299999999999997</v>
      </c>
      <c r="E50376">
        <v>0.161</v>
      </c>
      <c r="F50376">
        <v>5.7182299481931604E-94</v>
      </c>
      <c r="G50376" t="s">
        <v>53246</v>
      </c>
    </row>
    <row r="50377" spans="1:7" x14ac:dyDescent="0.3">
      <c r="A50377" t="s">
        <v>30897</v>
      </c>
      <c r="B50377">
        <v>1.5685534565669601E-98</v>
      </c>
      <c r="C50377">
        <v>1.1659580298716701</v>
      </c>
      <c r="D50377">
        <v>9.9000000000000005E-2</v>
      </c>
      <c r="E50377">
        <v>3.5999999999999997E-2</v>
      </c>
      <c r="F50377">
        <v>5.9454450217714201E-94</v>
      </c>
      <c r="G50377" t="s">
        <v>53246</v>
      </c>
    </row>
    <row r="50378" spans="1:7" x14ac:dyDescent="0.3">
      <c r="A50378" t="s">
        <v>22493</v>
      </c>
      <c r="B50378">
        <v>1.5727723250680501E-98</v>
      </c>
      <c r="C50378">
        <v>1.00559516446708</v>
      </c>
      <c r="D50378">
        <v>0.22500000000000001</v>
      </c>
      <c r="E50378">
        <v>0.11799999999999999</v>
      </c>
      <c r="F50378">
        <v>5.9614362209379498E-94</v>
      </c>
      <c r="G50378" t="s">
        <v>53246</v>
      </c>
    </row>
    <row r="50379" spans="1:7" x14ac:dyDescent="0.3">
      <c r="A50379" t="s">
        <v>53442</v>
      </c>
      <c r="B50379">
        <v>1.7471065315174301E-98</v>
      </c>
      <c r="C50379">
        <v>0.68502108065444001</v>
      </c>
      <c r="D50379">
        <v>0.43</v>
      </c>
      <c r="E50379">
        <v>0.28599999999999998</v>
      </c>
      <c r="F50379">
        <v>6.6222325970636697E-94</v>
      </c>
      <c r="G50379" t="s">
        <v>53246</v>
      </c>
    </row>
    <row r="50380" spans="1:7" x14ac:dyDescent="0.3">
      <c r="A50380" t="s">
        <v>46025</v>
      </c>
      <c r="B50380">
        <v>3.0533295441192503E-98</v>
      </c>
      <c r="C50380">
        <v>0.57300633262023803</v>
      </c>
      <c r="D50380">
        <v>0.47299999999999998</v>
      </c>
      <c r="E50380">
        <v>0.32</v>
      </c>
      <c r="F50380">
        <v>1.1573340304029599E-93</v>
      </c>
      <c r="G50380" t="s">
        <v>53246</v>
      </c>
    </row>
    <row r="50381" spans="1:7" x14ac:dyDescent="0.3">
      <c r="A50381" t="s">
        <v>46097</v>
      </c>
      <c r="B50381">
        <v>7.1985086742953401E-98</v>
      </c>
      <c r="C50381">
        <v>0.881891319544995</v>
      </c>
      <c r="D50381">
        <v>0.27500000000000002</v>
      </c>
      <c r="E50381">
        <v>0.156</v>
      </c>
      <c r="F50381">
        <v>2.7285227279049099E-93</v>
      </c>
      <c r="G50381" t="s">
        <v>53246</v>
      </c>
    </row>
    <row r="50382" spans="1:7" x14ac:dyDescent="0.3">
      <c r="A50382" t="s">
        <v>53443</v>
      </c>
      <c r="B50382">
        <v>9.6255491624483805E-98</v>
      </c>
      <c r="C50382">
        <v>2.0734538380474699</v>
      </c>
      <c r="D50382">
        <v>4.7E-2</v>
      </c>
      <c r="E50382">
        <v>1.0999999999999999E-2</v>
      </c>
      <c r="F50382">
        <v>3.6484681545344299E-93</v>
      </c>
      <c r="G50382" t="s">
        <v>53246</v>
      </c>
    </row>
    <row r="50383" spans="1:7" x14ac:dyDescent="0.3">
      <c r="A50383" t="s">
        <v>45988</v>
      </c>
      <c r="B50383">
        <v>4.3111473865733002E-97</v>
      </c>
      <c r="C50383">
        <v>1.1137353723469501</v>
      </c>
      <c r="D50383">
        <v>0.182</v>
      </c>
      <c r="E50383">
        <v>8.6999999999999994E-2</v>
      </c>
      <c r="F50383">
        <v>1.6340973054067498E-92</v>
      </c>
      <c r="G50383" t="s">
        <v>53246</v>
      </c>
    </row>
    <row r="50384" spans="1:7" x14ac:dyDescent="0.3">
      <c r="A50384" t="s">
        <v>46046</v>
      </c>
      <c r="B50384">
        <v>6.3174882193905999E-97</v>
      </c>
      <c r="C50384">
        <v>1.67735522914923</v>
      </c>
      <c r="D50384">
        <v>0.108</v>
      </c>
      <c r="E50384">
        <v>4.1000000000000002E-2</v>
      </c>
      <c r="F50384">
        <v>2.3945807346778101E-92</v>
      </c>
      <c r="G50384" t="s">
        <v>53246</v>
      </c>
    </row>
    <row r="50385" spans="1:7" x14ac:dyDescent="0.3">
      <c r="A50385" t="s">
        <v>35082</v>
      </c>
      <c r="B50385">
        <v>1.8530542574434599E-96</v>
      </c>
      <c r="C50385">
        <v>1.0703238752829201</v>
      </c>
      <c r="D50385">
        <v>0.14399999999999999</v>
      </c>
      <c r="E50385">
        <v>6.2E-2</v>
      </c>
      <c r="F50385">
        <v>7.0238168574137103E-92</v>
      </c>
      <c r="G50385" t="s">
        <v>53246</v>
      </c>
    </row>
    <row r="50386" spans="1:7" x14ac:dyDescent="0.3">
      <c r="A50386" t="s">
        <v>53444</v>
      </c>
      <c r="B50386">
        <v>2.1798804933286E-96</v>
      </c>
      <c r="C50386">
        <v>1.57408645206361</v>
      </c>
      <c r="D50386">
        <v>8.5999999999999993E-2</v>
      </c>
      <c r="E50386">
        <v>2.9000000000000001E-2</v>
      </c>
      <c r="F50386">
        <v>8.2626190219127299E-92</v>
      </c>
      <c r="G50386" t="s">
        <v>53246</v>
      </c>
    </row>
    <row r="50387" spans="1:7" x14ac:dyDescent="0.3">
      <c r="A50387" t="s">
        <v>46413</v>
      </c>
      <c r="B50387">
        <v>2.7492596644498899E-96</v>
      </c>
      <c r="C50387">
        <v>2.69834245960927</v>
      </c>
      <c r="D50387">
        <v>2.9000000000000001E-2</v>
      </c>
      <c r="E50387">
        <v>5.0000000000000001E-3</v>
      </c>
      <c r="F50387">
        <v>1.04207938321309E-91</v>
      </c>
      <c r="G50387" t="s">
        <v>53246</v>
      </c>
    </row>
    <row r="50388" spans="1:7" x14ac:dyDescent="0.3">
      <c r="A50388" t="s">
        <v>46127</v>
      </c>
      <c r="B50388">
        <v>3.0837534230803999E-96</v>
      </c>
      <c r="C50388">
        <v>2.89401248328226</v>
      </c>
      <c r="D50388">
        <v>1.7999999999999999E-2</v>
      </c>
      <c r="E50388">
        <v>2E-3</v>
      </c>
      <c r="F50388">
        <v>1.1688658974843999E-91</v>
      </c>
      <c r="G50388" t="s">
        <v>53246</v>
      </c>
    </row>
    <row r="50389" spans="1:7" x14ac:dyDescent="0.3">
      <c r="A50389" t="s">
        <v>46029</v>
      </c>
      <c r="B50389">
        <v>5.5485529492464099E-96</v>
      </c>
      <c r="C50389">
        <v>0.68715471174355802</v>
      </c>
      <c r="D50389">
        <v>0.33900000000000002</v>
      </c>
      <c r="E50389">
        <v>0.20499999999999999</v>
      </c>
      <c r="F50389">
        <v>2.1031235098823601E-91</v>
      </c>
      <c r="G50389" t="s">
        <v>53246</v>
      </c>
    </row>
    <row r="50390" spans="1:7" x14ac:dyDescent="0.3">
      <c r="A50390" t="s">
        <v>31879</v>
      </c>
      <c r="B50390">
        <v>6.86469506006719E-96</v>
      </c>
      <c r="C50390">
        <v>0.70487186978137695</v>
      </c>
      <c r="D50390">
        <v>0.27300000000000002</v>
      </c>
      <c r="E50390">
        <v>0.153</v>
      </c>
      <c r="F50390">
        <v>2.6019940155678701E-91</v>
      </c>
      <c r="G50390" t="s">
        <v>53246</v>
      </c>
    </row>
    <row r="50391" spans="1:7" x14ac:dyDescent="0.3">
      <c r="A50391" t="s">
        <v>45976</v>
      </c>
      <c r="B50391">
        <v>6.9514744936483E-96</v>
      </c>
      <c r="C50391">
        <v>0.29432803332746899</v>
      </c>
      <c r="D50391">
        <v>0.92900000000000005</v>
      </c>
      <c r="E50391">
        <v>0.82</v>
      </c>
      <c r="F50391">
        <v>2.63488689207245E-91</v>
      </c>
      <c r="G50391" t="s">
        <v>53246</v>
      </c>
    </row>
    <row r="50392" spans="1:7" x14ac:dyDescent="0.3">
      <c r="A50392" t="s">
        <v>46074</v>
      </c>
      <c r="B50392">
        <v>8.7592318503824392E-96</v>
      </c>
      <c r="C50392">
        <v>0.99221011256791802</v>
      </c>
      <c r="D50392">
        <v>0.20899999999999999</v>
      </c>
      <c r="E50392">
        <v>0.107</v>
      </c>
      <c r="F50392">
        <v>3.3200992405689601E-91</v>
      </c>
      <c r="G50392" t="s">
        <v>53246</v>
      </c>
    </row>
    <row r="50393" spans="1:7" x14ac:dyDescent="0.3">
      <c r="A50393" t="s">
        <v>46060</v>
      </c>
      <c r="B50393">
        <v>9.2623356525234703E-96</v>
      </c>
      <c r="C50393">
        <v>0.44488397252186501</v>
      </c>
      <c r="D50393">
        <v>0.57699999999999996</v>
      </c>
      <c r="E50393">
        <v>0.41899999999999998</v>
      </c>
      <c r="F50393">
        <v>3.5107957057324999E-91</v>
      </c>
      <c r="G50393" t="s">
        <v>53246</v>
      </c>
    </row>
    <row r="50394" spans="1:7" x14ac:dyDescent="0.3">
      <c r="A50394" t="s">
        <v>53445</v>
      </c>
      <c r="B50394">
        <v>9.8554963769866599E-96</v>
      </c>
      <c r="C50394">
        <v>0.62297626029365205</v>
      </c>
      <c r="D50394">
        <v>0.495</v>
      </c>
      <c r="E50394">
        <v>0.35299999999999998</v>
      </c>
      <c r="F50394">
        <v>3.7356273467330301E-91</v>
      </c>
      <c r="G50394" t="s">
        <v>53246</v>
      </c>
    </row>
    <row r="50395" spans="1:7" x14ac:dyDescent="0.3">
      <c r="A50395" t="s">
        <v>43109</v>
      </c>
      <c r="B50395">
        <v>1.1042562391164299E-95</v>
      </c>
      <c r="C50395">
        <v>1.55105370349395</v>
      </c>
      <c r="D50395">
        <v>9.9000000000000005E-2</v>
      </c>
      <c r="E50395">
        <v>3.5999999999999997E-2</v>
      </c>
      <c r="F50395">
        <v>4.1855728487469202E-91</v>
      </c>
      <c r="G50395" t="s">
        <v>53246</v>
      </c>
    </row>
    <row r="50396" spans="1:7" x14ac:dyDescent="0.3">
      <c r="A50396" t="s">
        <v>46121</v>
      </c>
      <c r="B50396">
        <v>2.1172428319604301E-95</v>
      </c>
      <c r="C50396">
        <v>0.92748583396959305</v>
      </c>
      <c r="D50396">
        <v>0.22500000000000001</v>
      </c>
      <c r="E50396">
        <v>0.11899999999999999</v>
      </c>
      <c r="F50396">
        <v>8.02519723026281E-91</v>
      </c>
      <c r="G50396" t="s">
        <v>53246</v>
      </c>
    </row>
    <row r="50397" spans="1:7" x14ac:dyDescent="0.3">
      <c r="A50397" t="s">
        <v>30949</v>
      </c>
      <c r="B50397">
        <v>2.2351360912518399E-95</v>
      </c>
      <c r="C50397">
        <v>1.8692896191047099</v>
      </c>
      <c r="D50397">
        <v>6.2E-2</v>
      </c>
      <c r="E50397">
        <v>1.7999999999999999E-2</v>
      </c>
      <c r="F50397">
        <v>8.4720598402809805E-91</v>
      </c>
      <c r="G50397" t="s">
        <v>53246</v>
      </c>
    </row>
    <row r="50398" spans="1:7" x14ac:dyDescent="0.3">
      <c r="A50398" t="s">
        <v>46054</v>
      </c>
      <c r="B50398">
        <v>2.48181818091021E-95</v>
      </c>
      <c r="C50398">
        <v>1.45733433670612</v>
      </c>
      <c r="D50398">
        <v>5.5E-2</v>
      </c>
      <c r="E50398">
        <v>1.4E-2</v>
      </c>
      <c r="F50398">
        <v>9.4070836329220705E-91</v>
      </c>
      <c r="G50398" t="s">
        <v>53246</v>
      </c>
    </row>
    <row r="50399" spans="1:7" x14ac:dyDescent="0.3">
      <c r="A50399" t="s">
        <v>46148</v>
      </c>
      <c r="B50399">
        <v>4.1548630718175199E-95</v>
      </c>
      <c r="C50399">
        <v>0.90695685870142195</v>
      </c>
      <c r="D50399">
        <v>0.32700000000000001</v>
      </c>
      <c r="E50399">
        <v>0.20200000000000001</v>
      </c>
      <c r="F50399">
        <v>1.57485929874171E-90</v>
      </c>
      <c r="G50399" t="s">
        <v>53246</v>
      </c>
    </row>
    <row r="50400" spans="1:7" x14ac:dyDescent="0.3">
      <c r="A50400" t="s">
        <v>53446</v>
      </c>
      <c r="B50400">
        <v>4.8800611631421901E-95</v>
      </c>
      <c r="C50400">
        <v>0.90307052251947895</v>
      </c>
      <c r="D50400">
        <v>0.317</v>
      </c>
      <c r="E50400">
        <v>0.193</v>
      </c>
      <c r="F50400">
        <v>1.8497383832774199E-90</v>
      </c>
      <c r="G50400" t="s">
        <v>53246</v>
      </c>
    </row>
    <row r="50401" spans="1:7" x14ac:dyDescent="0.3">
      <c r="A50401" t="s">
        <v>53447</v>
      </c>
      <c r="B50401">
        <v>5.4325753340884099E-95</v>
      </c>
      <c r="C50401">
        <v>1.33150325106495</v>
      </c>
      <c r="D50401">
        <v>9.4E-2</v>
      </c>
      <c r="E50401">
        <v>3.3000000000000002E-2</v>
      </c>
      <c r="F50401">
        <v>2.0591633546328699E-90</v>
      </c>
      <c r="G50401" t="s">
        <v>53246</v>
      </c>
    </row>
    <row r="50402" spans="1:7" x14ac:dyDescent="0.3">
      <c r="A50402" t="s">
        <v>43467</v>
      </c>
      <c r="B50402">
        <v>9.3031516388694596E-95</v>
      </c>
      <c r="C50402">
        <v>0.96992668723797304</v>
      </c>
      <c r="D50402">
        <v>0.224</v>
      </c>
      <c r="E50402">
        <v>0.11899999999999999</v>
      </c>
      <c r="F50402">
        <v>3.52626659719708E-90</v>
      </c>
      <c r="G50402" t="s">
        <v>53246</v>
      </c>
    </row>
    <row r="50403" spans="1:7" x14ac:dyDescent="0.3">
      <c r="A50403" t="s">
        <v>46116</v>
      </c>
      <c r="B50403">
        <v>1.08592531519511E-94</v>
      </c>
      <c r="C50403">
        <v>0.54272786716604504</v>
      </c>
      <c r="D50403">
        <v>0.439</v>
      </c>
      <c r="E50403">
        <v>0.28699999999999998</v>
      </c>
      <c r="F50403">
        <v>4.11609131471553E-90</v>
      </c>
      <c r="G50403" t="s">
        <v>53246</v>
      </c>
    </row>
    <row r="50404" spans="1:7" x14ac:dyDescent="0.3">
      <c r="A50404" t="s">
        <v>53448</v>
      </c>
      <c r="B50404">
        <v>1.1005494695007E-94</v>
      </c>
      <c r="C50404">
        <v>1.0887645757394699</v>
      </c>
      <c r="D50404">
        <v>0.186</v>
      </c>
      <c r="E50404">
        <v>9.1999999999999998E-2</v>
      </c>
      <c r="F50404">
        <v>4.1715227091954604E-90</v>
      </c>
      <c r="G50404" t="s">
        <v>53246</v>
      </c>
    </row>
    <row r="50405" spans="1:7" x14ac:dyDescent="0.3">
      <c r="A50405" t="s">
        <v>53449</v>
      </c>
      <c r="B50405">
        <v>1.1888490275919899E-94</v>
      </c>
      <c r="C50405">
        <v>0.45888326799357998</v>
      </c>
      <c r="D50405">
        <v>0.73099999999999998</v>
      </c>
      <c r="E50405">
        <v>0.59299999999999997</v>
      </c>
      <c r="F50405">
        <v>4.5062133541846698E-90</v>
      </c>
      <c r="G50405" t="s">
        <v>53246</v>
      </c>
    </row>
    <row r="50406" spans="1:7" x14ac:dyDescent="0.3">
      <c r="A50406" t="s">
        <v>53450</v>
      </c>
      <c r="B50406">
        <v>1.2316725122419399E-94</v>
      </c>
      <c r="C50406">
        <v>1.2101689095794299</v>
      </c>
      <c r="D50406">
        <v>0.14499999999999999</v>
      </c>
      <c r="E50406">
        <v>6.3E-2</v>
      </c>
      <c r="F50406">
        <v>4.6685314904018601E-90</v>
      </c>
      <c r="G50406" t="s">
        <v>53246</v>
      </c>
    </row>
    <row r="50407" spans="1:7" x14ac:dyDescent="0.3">
      <c r="A50407" t="s">
        <v>45993</v>
      </c>
      <c r="B50407">
        <v>2.8403156299928701E-94</v>
      </c>
      <c r="C50407">
        <v>1.3065736951193601</v>
      </c>
      <c r="D50407">
        <v>9.1999999999999998E-2</v>
      </c>
      <c r="E50407">
        <v>3.2000000000000001E-2</v>
      </c>
      <c r="F50407">
        <v>1.0765932363925001E-89</v>
      </c>
      <c r="G50407" t="s">
        <v>53246</v>
      </c>
    </row>
    <row r="50408" spans="1:7" x14ac:dyDescent="0.3">
      <c r="A50408" t="s">
        <v>46061</v>
      </c>
      <c r="B50408">
        <v>3.8417632956855899E-94</v>
      </c>
      <c r="C50408">
        <v>1.6158994985742801</v>
      </c>
      <c r="D50408">
        <v>9.6000000000000002E-2</v>
      </c>
      <c r="E50408">
        <v>3.5000000000000003E-2</v>
      </c>
      <c r="F50408">
        <v>1.45618195959667E-89</v>
      </c>
      <c r="G50408" t="s">
        <v>53246</v>
      </c>
    </row>
    <row r="50409" spans="1:7" x14ac:dyDescent="0.3">
      <c r="A50409" t="s">
        <v>46067</v>
      </c>
      <c r="B50409">
        <v>4.2616424188797999E-94</v>
      </c>
      <c r="C50409">
        <v>0.80803383423647501</v>
      </c>
      <c r="D50409">
        <v>0.28299999999999997</v>
      </c>
      <c r="E50409">
        <v>0.16300000000000001</v>
      </c>
      <c r="F50409">
        <v>1.6153329424521999E-89</v>
      </c>
      <c r="G50409" t="s">
        <v>53246</v>
      </c>
    </row>
    <row r="50410" spans="1:7" x14ac:dyDescent="0.3">
      <c r="A50410" t="s">
        <v>53451</v>
      </c>
      <c r="B50410">
        <v>4.4649744475309201E-94</v>
      </c>
      <c r="C50410">
        <v>0.92049525207452998</v>
      </c>
      <c r="D50410">
        <v>0.29199999999999998</v>
      </c>
      <c r="E50410">
        <v>0.17299999999999999</v>
      </c>
      <c r="F50410">
        <v>1.69240391459212E-89</v>
      </c>
      <c r="G50410" t="s">
        <v>53246</v>
      </c>
    </row>
    <row r="50411" spans="1:7" x14ac:dyDescent="0.3">
      <c r="A50411" t="s">
        <v>46042</v>
      </c>
      <c r="B50411">
        <v>6.45514532827427E-94</v>
      </c>
      <c r="C50411">
        <v>0.515482846103267</v>
      </c>
      <c r="D50411">
        <v>0.45</v>
      </c>
      <c r="E50411">
        <v>0.29799999999999999</v>
      </c>
      <c r="F50411">
        <v>2.4467582852290802E-89</v>
      </c>
      <c r="G50411" t="s">
        <v>53246</v>
      </c>
    </row>
    <row r="50412" spans="1:7" x14ac:dyDescent="0.3">
      <c r="A50412" t="s">
        <v>46123</v>
      </c>
      <c r="B50412">
        <v>1.05876242302963E-93</v>
      </c>
      <c r="C50412">
        <v>0.96766782559397702</v>
      </c>
      <c r="D50412">
        <v>0.16700000000000001</v>
      </c>
      <c r="E50412">
        <v>7.6999999999999999E-2</v>
      </c>
      <c r="F50412">
        <v>4.0131330882515199E-89</v>
      </c>
      <c r="G50412" t="s">
        <v>53246</v>
      </c>
    </row>
    <row r="50413" spans="1:7" x14ac:dyDescent="0.3">
      <c r="A50413" t="s">
        <v>46099</v>
      </c>
      <c r="B50413">
        <v>1.4611834880775201E-93</v>
      </c>
      <c r="C50413">
        <v>1.18587446285499</v>
      </c>
      <c r="D50413">
        <v>0.152</v>
      </c>
      <c r="E50413">
        <v>6.9000000000000006E-2</v>
      </c>
      <c r="F50413">
        <v>5.5384698932090199E-89</v>
      </c>
      <c r="G50413" t="s">
        <v>53246</v>
      </c>
    </row>
    <row r="50414" spans="1:7" x14ac:dyDescent="0.3">
      <c r="A50414" t="s">
        <v>46018</v>
      </c>
      <c r="B50414">
        <v>2.33548194480385E-93</v>
      </c>
      <c r="C50414">
        <v>0.73166878163474303</v>
      </c>
      <c r="D50414">
        <v>0.21299999999999999</v>
      </c>
      <c r="E50414">
        <v>0.107</v>
      </c>
      <c r="F50414">
        <v>8.8524107635844998E-89</v>
      </c>
      <c r="G50414" t="s">
        <v>53246</v>
      </c>
    </row>
    <row r="50415" spans="1:7" x14ac:dyDescent="0.3">
      <c r="A50415" t="s">
        <v>53452</v>
      </c>
      <c r="B50415">
        <v>2.5877222916481501E-93</v>
      </c>
      <c r="C50415">
        <v>1.1565892820685999</v>
      </c>
      <c r="D50415">
        <v>0.16600000000000001</v>
      </c>
      <c r="E50415">
        <v>7.9000000000000001E-2</v>
      </c>
      <c r="F50415">
        <v>9.8085025742631496E-89</v>
      </c>
      <c r="G50415" t="s">
        <v>53246</v>
      </c>
    </row>
    <row r="50416" spans="1:7" x14ac:dyDescent="0.3">
      <c r="A50416" t="s">
        <v>24861</v>
      </c>
      <c r="B50416">
        <v>2.6696441926823401E-93</v>
      </c>
      <c r="C50416">
        <v>2.4878691470432099</v>
      </c>
      <c r="D50416">
        <v>2.7E-2</v>
      </c>
      <c r="E50416">
        <v>4.0000000000000001E-3</v>
      </c>
      <c r="F50416">
        <v>1.0119019347943201E-88</v>
      </c>
      <c r="G50416" t="s">
        <v>53246</v>
      </c>
    </row>
    <row r="50417" spans="1:7" x14ac:dyDescent="0.3">
      <c r="A50417" t="s">
        <v>46044</v>
      </c>
      <c r="B50417">
        <v>5.1605707394421299E-93</v>
      </c>
      <c r="C50417">
        <v>0.93742318097104105</v>
      </c>
      <c r="D50417">
        <v>0.17100000000000001</v>
      </c>
      <c r="E50417">
        <v>0.08</v>
      </c>
      <c r="F50417">
        <v>1.9560627330781401E-88</v>
      </c>
      <c r="G50417" t="s">
        <v>53246</v>
      </c>
    </row>
    <row r="50418" spans="1:7" x14ac:dyDescent="0.3">
      <c r="A50418" t="s">
        <v>46094</v>
      </c>
      <c r="B50418">
        <v>1.08635649038109E-92</v>
      </c>
      <c r="C50418">
        <v>0.78436130846567698</v>
      </c>
      <c r="D50418">
        <v>0.32700000000000001</v>
      </c>
      <c r="E50418">
        <v>0.20100000000000001</v>
      </c>
      <c r="F50418">
        <v>4.1177256411404698E-88</v>
      </c>
      <c r="G50418" t="s">
        <v>53246</v>
      </c>
    </row>
    <row r="50419" spans="1:7" x14ac:dyDescent="0.3">
      <c r="A50419" t="s">
        <v>46068</v>
      </c>
      <c r="B50419">
        <v>1.5790837411404999E-92</v>
      </c>
      <c r="C50419">
        <v>0.75524445787717798</v>
      </c>
      <c r="D50419">
        <v>0.33900000000000002</v>
      </c>
      <c r="E50419">
        <v>0.21199999999999999</v>
      </c>
      <c r="F50419">
        <v>5.9853590124189699E-88</v>
      </c>
      <c r="G50419" t="s">
        <v>53246</v>
      </c>
    </row>
    <row r="50420" spans="1:7" x14ac:dyDescent="0.3">
      <c r="A50420" t="s">
        <v>46066</v>
      </c>
      <c r="B50420">
        <v>2.4591688868954299E-92</v>
      </c>
      <c r="C50420">
        <v>0.83375095208312999</v>
      </c>
      <c r="D50420">
        <v>0.26700000000000002</v>
      </c>
      <c r="E50420">
        <v>0.151</v>
      </c>
      <c r="F50420">
        <v>9.3212337488884304E-88</v>
      </c>
      <c r="G50420" t="s">
        <v>53246</v>
      </c>
    </row>
    <row r="50421" spans="1:7" x14ac:dyDescent="0.3">
      <c r="A50421" t="s">
        <v>46020</v>
      </c>
      <c r="B50421">
        <v>3.4733073039838598E-92</v>
      </c>
      <c r="C50421">
        <v>0.68863744564393703</v>
      </c>
      <c r="D50421">
        <v>0.32800000000000001</v>
      </c>
      <c r="E50421">
        <v>0.19900000000000001</v>
      </c>
      <c r="F50421">
        <v>1.31652240050204E-87</v>
      </c>
      <c r="G50421" t="s">
        <v>53246</v>
      </c>
    </row>
    <row r="50422" spans="1:7" x14ac:dyDescent="0.3">
      <c r="A50422" t="s">
        <v>46058</v>
      </c>
      <c r="B50422">
        <v>4.8952397783516702E-92</v>
      </c>
      <c r="C50422">
        <v>0.71344130830087304</v>
      </c>
      <c r="D50422">
        <v>0.40400000000000003</v>
      </c>
      <c r="E50422">
        <v>0.27</v>
      </c>
      <c r="F50422">
        <v>1.8554916855864199E-87</v>
      </c>
      <c r="G50422" t="s">
        <v>53246</v>
      </c>
    </row>
    <row r="50423" spans="1:7" x14ac:dyDescent="0.3">
      <c r="A50423" t="s">
        <v>46075</v>
      </c>
      <c r="B50423">
        <v>6.43394227506955E-92</v>
      </c>
      <c r="C50423">
        <v>2.7954839544805501</v>
      </c>
      <c r="D50423">
        <v>1.7999999999999999E-2</v>
      </c>
      <c r="E50423">
        <v>2E-3</v>
      </c>
      <c r="F50423">
        <v>2.4387214799423599E-87</v>
      </c>
      <c r="G50423" t="s">
        <v>53246</v>
      </c>
    </row>
    <row r="50424" spans="1:7" x14ac:dyDescent="0.3">
      <c r="A50424" t="s">
        <v>46009</v>
      </c>
      <c r="B50424">
        <v>6.5506146703134105E-92</v>
      </c>
      <c r="C50424">
        <v>0.88438467196216997</v>
      </c>
      <c r="D50424">
        <v>0.217</v>
      </c>
      <c r="E50424">
        <v>0.114</v>
      </c>
      <c r="F50424">
        <v>2.4829449846356E-87</v>
      </c>
      <c r="G50424" t="s">
        <v>53246</v>
      </c>
    </row>
    <row r="50425" spans="1:7" x14ac:dyDescent="0.3">
      <c r="A50425" t="s">
        <v>46090</v>
      </c>
      <c r="B50425">
        <v>7.6567775053252399E-92</v>
      </c>
      <c r="C50425">
        <v>0.79153742597084997</v>
      </c>
      <c r="D50425">
        <v>0.26400000000000001</v>
      </c>
      <c r="E50425">
        <v>0.14799999999999999</v>
      </c>
      <c r="F50425">
        <v>2.9022249456184799E-87</v>
      </c>
      <c r="G50425" t="s">
        <v>53246</v>
      </c>
    </row>
    <row r="50426" spans="1:7" x14ac:dyDescent="0.3">
      <c r="A50426" t="s">
        <v>53453</v>
      </c>
      <c r="B50426">
        <v>8.8462246579412197E-92</v>
      </c>
      <c r="C50426">
        <v>0.96689351034388404</v>
      </c>
      <c r="D50426">
        <v>0.24299999999999999</v>
      </c>
      <c r="E50426">
        <v>0.13500000000000001</v>
      </c>
      <c r="F50426">
        <v>3.3530729943460399E-87</v>
      </c>
      <c r="G50426" t="s">
        <v>53246</v>
      </c>
    </row>
    <row r="50427" spans="1:7" x14ac:dyDescent="0.3">
      <c r="A50427" t="s">
        <v>53454</v>
      </c>
      <c r="B50427">
        <v>9.4055514584278102E-92</v>
      </c>
      <c r="C50427">
        <v>0.31840737700638799</v>
      </c>
      <c r="D50427">
        <v>0.70799999999999996</v>
      </c>
      <c r="E50427">
        <v>0.56000000000000005</v>
      </c>
      <c r="F50427">
        <v>3.5650802248024801E-87</v>
      </c>
      <c r="G50427" t="s">
        <v>53246</v>
      </c>
    </row>
    <row r="50428" spans="1:7" x14ac:dyDescent="0.3">
      <c r="A50428" t="s">
        <v>46069</v>
      </c>
      <c r="B50428">
        <v>1.22447710862152E-91</v>
      </c>
      <c r="C50428">
        <v>0.58177884547126102</v>
      </c>
      <c r="D50428">
        <v>0.46600000000000003</v>
      </c>
      <c r="E50428">
        <v>0.32300000000000001</v>
      </c>
      <c r="F50428">
        <v>4.6412580325189998E-87</v>
      </c>
      <c r="G50428" t="s">
        <v>53246</v>
      </c>
    </row>
    <row r="50429" spans="1:7" x14ac:dyDescent="0.3">
      <c r="A50429" t="s">
        <v>46008</v>
      </c>
      <c r="B50429">
        <v>1.24134838552242E-91</v>
      </c>
      <c r="C50429">
        <v>0.848460321355611</v>
      </c>
      <c r="D50429">
        <v>0.28199999999999997</v>
      </c>
      <c r="E50429">
        <v>0.16400000000000001</v>
      </c>
      <c r="F50429">
        <v>4.7052069204841899E-87</v>
      </c>
      <c r="G50429" t="s">
        <v>53246</v>
      </c>
    </row>
    <row r="50430" spans="1:7" x14ac:dyDescent="0.3">
      <c r="A50430" t="s">
        <v>46077</v>
      </c>
      <c r="B50430">
        <v>2.36490154802211E-91</v>
      </c>
      <c r="C50430">
        <v>0.76495377795410102</v>
      </c>
      <c r="D50430">
        <v>0.27800000000000002</v>
      </c>
      <c r="E50430">
        <v>0.161</v>
      </c>
      <c r="F50430">
        <v>8.9639228276230099E-87</v>
      </c>
      <c r="G50430" t="s">
        <v>53246</v>
      </c>
    </row>
    <row r="50431" spans="1:7" x14ac:dyDescent="0.3">
      <c r="A50431" t="s">
        <v>46010</v>
      </c>
      <c r="B50431">
        <v>4.8209509378889101E-91</v>
      </c>
      <c r="C50431">
        <v>0.73686002014695395</v>
      </c>
      <c r="D50431">
        <v>0.17</v>
      </c>
      <c r="E50431">
        <v>7.9000000000000001E-2</v>
      </c>
      <c r="F50431">
        <v>1.8273332434974101E-86</v>
      </c>
      <c r="G50431" t="s">
        <v>53246</v>
      </c>
    </row>
    <row r="50432" spans="1:7" x14ac:dyDescent="0.3">
      <c r="A50432" t="s">
        <v>53455</v>
      </c>
      <c r="B50432">
        <v>5.4401504190624199E-91</v>
      </c>
      <c r="C50432">
        <v>1.2840229833096599</v>
      </c>
      <c r="D50432">
        <v>0.18</v>
      </c>
      <c r="E50432">
        <v>0.09</v>
      </c>
      <c r="F50432">
        <v>2.06203461484142E-86</v>
      </c>
      <c r="G50432" t="s">
        <v>53246</v>
      </c>
    </row>
    <row r="50433" spans="1:7" x14ac:dyDescent="0.3">
      <c r="A50433" t="s">
        <v>53456</v>
      </c>
      <c r="B50433">
        <v>6.2647243503952497E-91</v>
      </c>
      <c r="C50433">
        <v>0.74697634226198295</v>
      </c>
      <c r="D50433">
        <v>0.35099999999999998</v>
      </c>
      <c r="E50433">
        <v>0.221</v>
      </c>
      <c r="F50433">
        <v>2.3745811177738199E-86</v>
      </c>
      <c r="G50433" t="s">
        <v>53246</v>
      </c>
    </row>
    <row r="50434" spans="1:7" x14ac:dyDescent="0.3">
      <c r="A50434" t="s">
        <v>46030</v>
      </c>
      <c r="B50434">
        <v>1.33682125372333E-90</v>
      </c>
      <c r="C50434">
        <v>0.77667290809693701</v>
      </c>
      <c r="D50434">
        <v>0.23799999999999999</v>
      </c>
      <c r="E50434">
        <v>0.127</v>
      </c>
      <c r="F50434">
        <v>5.0670872801128896E-86</v>
      </c>
      <c r="G50434" t="s">
        <v>53246</v>
      </c>
    </row>
    <row r="50435" spans="1:7" x14ac:dyDescent="0.3">
      <c r="A50435" t="s">
        <v>46113</v>
      </c>
      <c r="B50435">
        <v>1.5693200684985499E-90</v>
      </c>
      <c r="C50435">
        <v>1.76771355632439</v>
      </c>
      <c r="D50435">
        <v>6.2E-2</v>
      </c>
      <c r="E50435">
        <v>1.7999999999999999E-2</v>
      </c>
      <c r="F50435">
        <v>5.9483507876369E-86</v>
      </c>
      <c r="G50435" t="s">
        <v>53246</v>
      </c>
    </row>
    <row r="50436" spans="1:7" x14ac:dyDescent="0.3">
      <c r="A50436" t="s">
        <v>46053</v>
      </c>
      <c r="B50436">
        <v>1.8669501812494499E-90</v>
      </c>
      <c r="C50436">
        <v>0.97835170965524798</v>
      </c>
      <c r="D50436">
        <v>0.16500000000000001</v>
      </c>
      <c r="E50436">
        <v>7.8E-2</v>
      </c>
      <c r="F50436">
        <v>7.0764879670079194E-86</v>
      </c>
      <c r="G50436" t="s">
        <v>53246</v>
      </c>
    </row>
    <row r="50437" spans="1:7" x14ac:dyDescent="0.3">
      <c r="A50437" t="s">
        <v>46012</v>
      </c>
      <c r="B50437">
        <v>2.3682709924394602E-90</v>
      </c>
      <c r="C50437">
        <v>1.40277566112577</v>
      </c>
      <c r="D50437">
        <v>0.11700000000000001</v>
      </c>
      <c r="E50437">
        <v>4.8000000000000001E-2</v>
      </c>
      <c r="F50437">
        <v>8.97669436974252E-86</v>
      </c>
      <c r="G50437" t="s">
        <v>53246</v>
      </c>
    </row>
    <row r="50438" spans="1:7" x14ac:dyDescent="0.3">
      <c r="A50438" t="s">
        <v>46072</v>
      </c>
      <c r="B50438">
        <v>4.7466129041732802E-90</v>
      </c>
      <c r="C50438">
        <v>0.80056835683043703</v>
      </c>
      <c r="D50438">
        <v>0.308</v>
      </c>
      <c r="E50438">
        <v>0.186</v>
      </c>
      <c r="F50438">
        <v>1.7991561551978399E-85</v>
      </c>
      <c r="G50438" t="s">
        <v>53246</v>
      </c>
    </row>
    <row r="50439" spans="1:7" x14ac:dyDescent="0.3">
      <c r="A50439" t="s">
        <v>46089</v>
      </c>
      <c r="B50439">
        <v>5.2081360906572899E-90</v>
      </c>
      <c r="C50439">
        <v>1.10980322358099</v>
      </c>
      <c r="D50439">
        <v>0.159</v>
      </c>
      <c r="E50439">
        <v>7.2999999999999995E-2</v>
      </c>
      <c r="F50439">
        <v>1.9740919038027399E-85</v>
      </c>
      <c r="G50439" t="s">
        <v>53246</v>
      </c>
    </row>
    <row r="50440" spans="1:7" x14ac:dyDescent="0.3">
      <c r="A50440" t="s">
        <v>35421</v>
      </c>
      <c r="B50440">
        <v>9.2353818877714193E-90</v>
      </c>
      <c r="C50440">
        <v>1.1113471276136699</v>
      </c>
      <c r="D50440">
        <v>0.154</v>
      </c>
      <c r="E50440">
        <v>7.0999999999999994E-2</v>
      </c>
      <c r="F50440">
        <v>3.5005791507408799E-85</v>
      </c>
      <c r="G50440" t="s">
        <v>53246</v>
      </c>
    </row>
    <row r="50441" spans="1:7" x14ac:dyDescent="0.3">
      <c r="A50441" t="s">
        <v>46088</v>
      </c>
      <c r="B50441">
        <v>1.1454895683878101E-89</v>
      </c>
      <c r="C50441">
        <v>0.742731145577743</v>
      </c>
      <c r="D50441">
        <v>0.30499999999999999</v>
      </c>
      <c r="E50441">
        <v>0.183</v>
      </c>
      <c r="F50441">
        <v>4.3418636600171501E-85</v>
      </c>
      <c r="G50441" t="s">
        <v>53246</v>
      </c>
    </row>
    <row r="50442" spans="1:7" x14ac:dyDescent="0.3">
      <c r="A50442" t="s">
        <v>46153</v>
      </c>
      <c r="B50442">
        <v>1.26052843989544E-89</v>
      </c>
      <c r="C50442">
        <v>0.76081161301398803</v>
      </c>
      <c r="D50442">
        <v>0.246</v>
      </c>
      <c r="E50442">
        <v>0.13500000000000001</v>
      </c>
      <c r="F50442">
        <v>4.7779069985796799E-85</v>
      </c>
      <c r="G50442" t="s">
        <v>53246</v>
      </c>
    </row>
    <row r="50443" spans="1:7" x14ac:dyDescent="0.3">
      <c r="A50443" t="s">
        <v>24864</v>
      </c>
      <c r="B50443">
        <v>1.27649202943979E-89</v>
      </c>
      <c r="C50443">
        <v>1.1563661985759399</v>
      </c>
      <c r="D50443">
        <v>0.188</v>
      </c>
      <c r="E50443">
        <v>9.6000000000000002E-2</v>
      </c>
      <c r="F50443">
        <v>4.8384153883885601E-85</v>
      </c>
      <c r="G50443" t="s">
        <v>53246</v>
      </c>
    </row>
    <row r="50444" spans="1:7" x14ac:dyDescent="0.3">
      <c r="A50444" t="s">
        <v>46322</v>
      </c>
      <c r="B50444">
        <v>1.3544916982125501E-89</v>
      </c>
      <c r="C50444">
        <v>1.35512224882509</v>
      </c>
      <c r="D50444">
        <v>0.19600000000000001</v>
      </c>
      <c r="E50444">
        <v>0.10299999999999999</v>
      </c>
      <c r="F50444">
        <v>5.1340653329048598E-85</v>
      </c>
      <c r="G50444" t="s">
        <v>53246</v>
      </c>
    </row>
    <row r="50445" spans="1:7" x14ac:dyDescent="0.3">
      <c r="A50445" t="s">
        <v>53457</v>
      </c>
      <c r="B50445">
        <v>1.4262537006324E-89</v>
      </c>
      <c r="C50445">
        <v>1.04847347939157</v>
      </c>
      <c r="D50445">
        <v>0.214</v>
      </c>
      <c r="E50445">
        <v>0.115</v>
      </c>
      <c r="F50445">
        <v>5.4060720268770402E-85</v>
      </c>
      <c r="G50445" t="s">
        <v>53246</v>
      </c>
    </row>
    <row r="50446" spans="1:7" x14ac:dyDescent="0.3">
      <c r="A50446" t="s">
        <v>41819</v>
      </c>
      <c r="B50446">
        <v>1.5883448647270098E-89</v>
      </c>
      <c r="C50446">
        <v>0.70632591849107096</v>
      </c>
      <c r="D50446">
        <v>0.35799999999999998</v>
      </c>
      <c r="E50446">
        <v>0.22800000000000001</v>
      </c>
      <c r="F50446">
        <v>6.02046237526125E-85</v>
      </c>
      <c r="G50446" t="s">
        <v>53246</v>
      </c>
    </row>
    <row r="50447" spans="1:7" x14ac:dyDescent="0.3">
      <c r="A50447" t="s">
        <v>53458</v>
      </c>
      <c r="B50447">
        <v>1.9722278561155898E-89</v>
      </c>
      <c r="C50447">
        <v>1.53801934311556</v>
      </c>
      <c r="D50447">
        <v>0.105</v>
      </c>
      <c r="E50447">
        <v>4.1000000000000002E-2</v>
      </c>
      <c r="F50447">
        <v>7.47553246582054E-85</v>
      </c>
      <c r="G50447" t="s">
        <v>53246</v>
      </c>
    </row>
    <row r="50448" spans="1:7" x14ac:dyDescent="0.3">
      <c r="A50448" t="s">
        <v>22183</v>
      </c>
      <c r="B50448">
        <v>2.0757517318267899E-89</v>
      </c>
      <c r="C50448">
        <v>1.9477539824251799</v>
      </c>
      <c r="D50448">
        <v>2.5999999999999999E-2</v>
      </c>
      <c r="E50448">
        <v>4.0000000000000001E-3</v>
      </c>
      <c r="F50448">
        <v>7.86792936431625E-85</v>
      </c>
      <c r="G50448" t="s">
        <v>53246</v>
      </c>
    </row>
    <row r="50449" spans="1:7" x14ac:dyDescent="0.3">
      <c r="A50449" t="s">
        <v>46118</v>
      </c>
      <c r="B50449">
        <v>3.3657939946727501E-89</v>
      </c>
      <c r="C50449">
        <v>0.87749216415005704</v>
      </c>
      <c r="D50449">
        <v>0.25700000000000001</v>
      </c>
      <c r="E50449">
        <v>0.14599999999999999</v>
      </c>
      <c r="F50449">
        <v>1.2757705557407599E-84</v>
      </c>
      <c r="G50449" t="s">
        <v>53246</v>
      </c>
    </row>
    <row r="50450" spans="1:7" x14ac:dyDescent="0.3">
      <c r="A50450" t="s">
        <v>53459</v>
      </c>
      <c r="B50450">
        <v>6.5736948392723699E-89</v>
      </c>
      <c r="C50450">
        <v>0.97306343057141398</v>
      </c>
      <c r="D50450">
        <v>0.24399999999999999</v>
      </c>
      <c r="E50450">
        <v>0.13800000000000001</v>
      </c>
      <c r="F50450">
        <v>2.4916932918778E-84</v>
      </c>
      <c r="G50450" t="s">
        <v>53246</v>
      </c>
    </row>
    <row r="50451" spans="1:7" x14ac:dyDescent="0.3">
      <c r="A50451" t="s">
        <v>41314</v>
      </c>
      <c r="B50451">
        <v>1.0360646334180401E-88</v>
      </c>
      <c r="C50451">
        <v>0.34500188070511301</v>
      </c>
      <c r="D50451">
        <v>0.83099999999999996</v>
      </c>
      <c r="E50451">
        <v>0.72599999999999998</v>
      </c>
      <c r="F50451">
        <v>3.9270993865077502E-84</v>
      </c>
      <c r="G50451" t="s">
        <v>53246</v>
      </c>
    </row>
    <row r="50452" spans="1:7" x14ac:dyDescent="0.3">
      <c r="A50452" t="s">
        <v>45963</v>
      </c>
      <c r="B50452">
        <v>1.16519411121846E-88</v>
      </c>
      <c r="C50452">
        <v>0.38126109688135201</v>
      </c>
      <c r="D50452">
        <v>0.86599999999999999</v>
      </c>
      <c r="E50452">
        <v>0.80500000000000005</v>
      </c>
      <c r="F50452">
        <v>4.4165517591624596E-84</v>
      </c>
      <c r="G50452" t="s">
        <v>53246</v>
      </c>
    </row>
    <row r="50453" spans="1:7" x14ac:dyDescent="0.3">
      <c r="A50453" t="s">
        <v>46204</v>
      </c>
      <c r="B50453">
        <v>1.24108587933772E-88</v>
      </c>
      <c r="C50453">
        <v>1.07825111937605</v>
      </c>
      <c r="D50453">
        <v>0.182</v>
      </c>
      <c r="E50453">
        <v>0.09</v>
      </c>
      <c r="F50453">
        <v>4.7042119170416898E-84</v>
      </c>
      <c r="G50453" t="s">
        <v>53246</v>
      </c>
    </row>
    <row r="50454" spans="1:7" x14ac:dyDescent="0.3">
      <c r="A50454" t="s">
        <v>46011</v>
      </c>
      <c r="B50454">
        <v>1.5437638245429899E-88</v>
      </c>
      <c r="C50454">
        <v>1.0176192092759799</v>
      </c>
      <c r="D50454">
        <v>0.15</v>
      </c>
      <c r="E50454">
        <v>6.8000000000000005E-2</v>
      </c>
      <c r="F50454">
        <v>5.8514824005477396E-84</v>
      </c>
      <c r="G50454" t="s">
        <v>53246</v>
      </c>
    </row>
    <row r="50455" spans="1:7" x14ac:dyDescent="0.3">
      <c r="A50455" t="s">
        <v>42639</v>
      </c>
      <c r="B50455">
        <v>1.6196764755920899E-88</v>
      </c>
      <c r="C50455">
        <v>0.84827164765629903</v>
      </c>
      <c r="D50455">
        <v>0.27900000000000003</v>
      </c>
      <c r="E50455">
        <v>0.16500000000000001</v>
      </c>
      <c r="F50455">
        <v>6.1392217130842702E-84</v>
      </c>
      <c r="G50455" t="s">
        <v>53246</v>
      </c>
    </row>
    <row r="50456" spans="1:7" x14ac:dyDescent="0.3">
      <c r="A50456" t="s">
        <v>46133</v>
      </c>
      <c r="B50456">
        <v>2.1327389956964499E-88</v>
      </c>
      <c r="C50456">
        <v>1.2699228069324799</v>
      </c>
      <c r="D50456">
        <v>0.14799999999999999</v>
      </c>
      <c r="E50456">
        <v>6.8000000000000005E-2</v>
      </c>
      <c r="F50456">
        <v>8.0839338892878398E-84</v>
      </c>
      <c r="G50456" t="s">
        <v>53246</v>
      </c>
    </row>
    <row r="50457" spans="1:7" x14ac:dyDescent="0.3">
      <c r="A50457" t="s">
        <v>53460</v>
      </c>
      <c r="B50457">
        <v>2.20120185582055E-88</v>
      </c>
      <c r="C50457">
        <v>0.79618458526772995</v>
      </c>
      <c r="D50457">
        <v>0.28799999999999998</v>
      </c>
      <c r="E50457">
        <v>0.17100000000000001</v>
      </c>
      <c r="F50457">
        <v>8.3434355143021905E-84</v>
      </c>
      <c r="G50457" t="s">
        <v>53246</v>
      </c>
    </row>
    <row r="50458" spans="1:7" x14ac:dyDescent="0.3">
      <c r="A50458" t="s">
        <v>46171</v>
      </c>
      <c r="B50458">
        <v>3.1629824696278502E-88</v>
      </c>
      <c r="C50458">
        <v>0.81735471621273204</v>
      </c>
      <c r="D50458">
        <v>0.316</v>
      </c>
      <c r="E50458">
        <v>0.19500000000000001</v>
      </c>
      <c r="F50458">
        <v>1.19889687528774E-83</v>
      </c>
      <c r="G50458" t="s">
        <v>53246</v>
      </c>
    </row>
    <row r="50459" spans="1:7" x14ac:dyDescent="0.3">
      <c r="A50459" t="s">
        <v>23229</v>
      </c>
      <c r="B50459">
        <v>3.5213662336815601E-88</v>
      </c>
      <c r="C50459">
        <v>0.95844020801797902</v>
      </c>
      <c r="D50459">
        <v>0.23</v>
      </c>
      <c r="E50459">
        <v>0.125</v>
      </c>
      <c r="F50459">
        <v>1.33473865721466E-83</v>
      </c>
      <c r="G50459" t="s">
        <v>53246</v>
      </c>
    </row>
    <row r="50460" spans="1:7" x14ac:dyDescent="0.3">
      <c r="A50460" t="s">
        <v>53461</v>
      </c>
      <c r="B50460">
        <v>5.5104934722680001E-88</v>
      </c>
      <c r="C50460">
        <v>0.86842976354059398</v>
      </c>
      <c r="D50460">
        <v>0.21</v>
      </c>
      <c r="E50460">
        <v>0.11</v>
      </c>
      <c r="F50460">
        <v>2.0886974457284601E-83</v>
      </c>
      <c r="G50460" t="s">
        <v>53246</v>
      </c>
    </row>
    <row r="50461" spans="1:7" x14ac:dyDescent="0.3">
      <c r="A50461" t="s">
        <v>46208</v>
      </c>
      <c r="B50461">
        <v>7.1868394261231397E-88</v>
      </c>
      <c r="C50461">
        <v>2.4865712803325399</v>
      </c>
      <c r="D50461">
        <v>1.9E-2</v>
      </c>
      <c r="E50461">
        <v>2E-3</v>
      </c>
      <c r="F50461">
        <v>2.7240996160777101E-83</v>
      </c>
      <c r="G50461" t="s">
        <v>53246</v>
      </c>
    </row>
    <row r="50462" spans="1:7" x14ac:dyDescent="0.3">
      <c r="A50462" t="s">
        <v>46091</v>
      </c>
      <c r="B50462">
        <v>8.2837319603764595E-88</v>
      </c>
      <c r="C50462">
        <v>0.900761797869579</v>
      </c>
      <c r="D50462">
        <v>0.19400000000000001</v>
      </c>
      <c r="E50462">
        <v>9.8000000000000004E-2</v>
      </c>
      <c r="F50462">
        <v>3.1398657622610901E-83</v>
      </c>
      <c r="G50462" t="s">
        <v>53246</v>
      </c>
    </row>
    <row r="50463" spans="1:7" x14ac:dyDescent="0.3">
      <c r="A50463" t="s">
        <v>21068</v>
      </c>
      <c r="B50463">
        <v>8.3972985690193697E-88</v>
      </c>
      <c r="C50463">
        <v>0.72571464864598001</v>
      </c>
      <c r="D50463">
        <v>0.32900000000000001</v>
      </c>
      <c r="E50463">
        <v>0.20300000000000001</v>
      </c>
      <c r="F50463">
        <v>3.1829120496011E-83</v>
      </c>
      <c r="G50463" t="s">
        <v>53246</v>
      </c>
    </row>
    <row r="50464" spans="1:7" x14ac:dyDescent="0.3">
      <c r="A50464" t="s">
        <v>53462</v>
      </c>
      <c r="B50464">
        <v>1.4910818383239599E-87</v>
      </c>
      <c r="C50464">
        <v>0.90577756675489896</v>
      </c>
      <c r="D50464">
        <v>0.20300000000000001</v>
      </c>
      <c r="E50464">
        <v>0.105</v>
      </c>
      <c r="F50464">
        <v>5.6517965999831397E-83</v>
      </c>
      <c r="G50464" t="s">
        <v>53246</v>
      </c>
    </row>
    <row r="50465" spans="1:7" x14ac:dyDescent="0.3">
      <c r="A50465" t="s">
        <v>46168</v>
      </c>
      <c r="B50465">
        <v>1.5759393854851E-87</v>
      </c>
      <c r="C50465">
        <v>2.22196819913361</v>
      </c>
      <c r="D50465">
        <v>4.5999999999999999E-2</v>
      </c>
      <c r="E50465">
        <v>1.0999999999999999E-2</v>
      </c>
      <c r="F50465">
        <v>5.97344064674271E-83</v>
      </c>
      <c r="G50465" t="s">
        <v>53246</v>
      </c>
    </row>
    <row r="50466" spans="1:7" x14ac:dyDescent="0.3">
      <c r="A50466" t="s">
        <v>41875</v>
      </c>
      <c r="B50466">
        <v>1.7586121837024399E-87</v>
      </c>
      <c r="C50466">
        <v>0.655175534448737</v>
      </c>
      <c r="D50466">
        <v>0.38400000000000001</v>
      </c>
      <c r="E50466">
        <v>0.251</v>
      </c>
      <c r="F50466">
        <v>6.6658436211057198E-83</v>
      </c>
      <c r="G50466" t="s">
        <v>53246</v>
      </c>
    </row>
    <row r="50467" spans="1:7" x14ac:dyDescent="0.3">
      <c r="A50467" t="s">
        <v>46196</v>
      </c>
      <c r="B50467">
        <v>2.35206918066126E-87</v>
      </c>
      <c r="C50467">
        <v>0.58898162219251504</v>
      </c>
      <c r="D50467">
        <v>0.45500000000000002</v>
      </c>
      <c r="E50467">
        <v>0.318</v>
      </c>
      <c r="F50467">
        <v>8.9152830223784404E-83</v>
      </c>
      <c r="G50467" t="s">
        <v>53246</v>
      </c>
    </row>
    <row r="50468" spans="1:7" x14ac:dyDescent="0.3">
      <c r="A50468" t="s">
        <v>46108</v>
      </c>
      <c r="B50468">
        <v>2.4957296432208299E-87</v>
      </c>
      <c r="C50468">
        <v>0.64309189226753605</v>
      </c>
      <c r="D50468">
        <v>0.41899999999999998</v>
      </c>
      <c r="E50468">
        <v>0.28399999999999997</v>
      </c>
      <c r="F50468">
        <v>9.4598136396642193E-83</v>
      </c>
      <c r="G50468" t="s">
        <v>53246</v>
      </c>
    </row>
    <row r="50469" spans="1:7" x14ac:dyDescent="0.3">
      <c r="A50469" t="s">
        <v>53463</v>
      </c>
      <c r="B50469">
        <v>3.0009661248582601E-87</v>
      </c>
      <c r="C50469">
        <v>1.64409278676519</v>
      </c>
      <c r="D50469">
        <v>8.5999999999999993E-2</v>
      </c>
      <c r="E50469">
        <v>3.1E-2</v>
      </c>
      <c r="F50469">
        <v>1.13748619996628E-82</v>
      </c>
      <c r="G50469" t="s">
        <v>53246</v>
      </c>
    </row>
    <row r="50470" spans="1:7" x14ac:dyDescent="0.3">
      <c r="A50470" t="s">
        <v>46131</v>
      </c>
      <c r="B50470">
        <v>3.5682872545339899E-87</v>
      </c>
      <c r="C50470">
        <v>0.56167553790283298</v>
      </c>
      <c r="D50470">
        <v>0.34499999999999997</v>
      </c>
      <c r="E50470">
        <v>0.21299999999999999</v>
      </c>
      <c r="F50470">
        <v>1.3525236009585601E-82</v>
      </c>
      <c r="G50470" t="s">
        <v>53246</v>
      </c>
    </row>
    <row r="50471" spans="1:7" x14ac:dyDescent="0.3">
      <c r="A50471" t="s">
        <v>46081</v>
      </c>
      <c r="B50471">
        <v>7.1627988228327504E-87</v>
      </c>
      <c r="C50471">
        <v>1.1453898059680601</v>
      </c>
      <c r="D50471">
        <v>0.18099999999999999</v>
      </c>
      <c r="E50471">
        <v>9.0999999999999998E-2</v>
      </c>
      <c r="F50471">
        <v>2.7149872658065301E-82</v>
      </c>
      <c r="G50471" t="s">
        <v>53246</v>
      </c>
    </row>
    <row r="50472" spans="1:7" x14ac:dyDescent="0.3">
      <c r="A50472" t="s">
        <v>53464</v>
      </c>
      <c r="B50472">
        <v>9.7924810565632392E-87</v>
      </c>
      <c r="C50472">
        <v>1.14068288891314</v>
      </c>
      <c r="D50472">
        <v>0.189</v>
      </c>
      <c r="E50472">
        <v>9.7000000000000003E-2</v>
      </c>
      <c r="F50472">
        <v>3.71174201967973E-82</v>
      </c>
      <c r="G50472" t="s">
        <v>53246</v>
      </c>
    </row>
    <row r="50473" spans="1:7" x14ac:dyDescent="0.3">
      <c r="A50473" t="s">
        <v>46247</v>
      </c>
      <c r="B50473">
        <v>1.0737111450385299E-86</v>
      </c>
      <c r="C50473">
        <v>1.64956373934328</v>
      </c>
      <c r="D50473">
        <v>0.1</v>
      </c>
      <c r="E50473">
        <v>3.9E-2</v>
      </c>
      <c r="F50473">
        <v>4.0697947241540402E-82</v>
      </c>
      <c r="G50473" t="s">
        <v>53246</v>
      </c>
    </row>
    <row r="50474" spans="1:7" x14ac:dyDescent="0.3">
      <c r="A50474" t="s">
        <v>46036</v>
      </c>
      <c r="B50474">
        <v>1.37617532825652E-86</v>
      </c>
      <c r="C50474">
        <v>0.39997715116110899</v>
      </c>
      <c r="D50474">
        <v>0.34300000000000003</v>
      </c>
      <c r="E50474">
        <v>0.20499999999999999</v>
      </c>
      <c r="F50474">
        <v>5.2162549642235098E-82</v>
      </c>
      <c r="G50474" t="s">
        <v>53246</v>
      </c>
    </row>
    <row r="50475" spans="1:7" x14ac:dyDescent="0.3">
      <c r="A50475" t="s">
        <v>46135</v>
      </c>
      <c r="B50475">
        <v>1.6165508801082601E-86</v>
      </c>
      <c r="C50475">
        <v>0.28766857865520901</v>
      </c>
      <c r="D50475">
        <v>0.84099999999999997</v>
      </c>
      <c r="E50475">
        <v>0.73699999999999999</v>
      </c>
      <c r="F50475">
        <v>6.1273744559623294E-82</v>
      </c>
      <c r="G50475" t="s">
        <v>53246</v>
      </c>
    </row>
    <row r="50476" spans="1:7" x14ac:dyDescent="0.3">
      <c r="A50476" t="s">
        <v>46197</v>
      </c>
      <c r="B50476">
        <v>1.69260373468793E-86</v>
      </c>
      <c r="C50476">
        <v>1.12451862154539</v>
      </c>
      <c r="D50476">
        <v>0.156</v>
      </c>
      <c r="E50476">
        <v>7.2999999999999995E-2</v>
      </c>
      <c r="F50476">
        <v>6.4156451959611099E-82</v>
      </c>
      <c r="G50476" t="s">
        <v>53246</v>
      </c>
    </row>
    <row r="50477" spans="1:7" x14ac:dyDescent="0.3">
      <c r="A50477" t="s">
        <v>35598</v>
      </c>
      <c r="B50477">
        <v>1.9051266336079502E-86</v>
      </c>
      <c r="C50477">
        <v>1.5234501912559399</v>
      </c>
      <c r="D50477">
        <v>6.5000000000000002E-2</v>
      </c>
      <c r="E50477">
        <v>0.02</v>
      </c>
      <c r="F50477">
        <v>7.2211919920275799E-82</v>
      </c>
      <c r="G50477" t="s">
        <v>53246</v>
      </c>
    </row>
    <row r="50478" spans="1:7" x14ac:dyDescent="0.3">
      <c r="A50478" t="s">
        <v>46096</v>
      </c>
      <c r="B50478">
        <v>2.3480088389864301E-86</v>
      </c>
      <c r="C50478">
        <v>0.32766657606886701</v>
      </c>
      <c r="D50478">
        <v>0.42</v>
      </c>
      <c r="E50478">
        <v>0.25700000000000001</v>
      </c>
      <c r="F50478">
        <v>8.8998927032941502E-82</v>
      </c>
      <c r="G50478" t="s">
        <v>53246</v>
      </c>
    </row>
    <row r="50479" spans="1:7" x14ac:dyDescent="0.3">
      <c r="A50479" t="s">
        <v>25071</v>
      </c>
      <c r="B50479">
        <v>2.4009670354039101E-86</v>
      </c>
      <c r="C50479">
        <v>1.21427134232667</v>
      </c>
      <c r="D50479">
        <v>0.13800000000000001</v>
      </c>
      <c r="E50479">
        <v>6.2E-2</v>
      </c>
      <c r="F50479">
        <v>9.1006254509949705E-82</v>
      </c>
      <c r="G50479" t="s">
        <v>53246</v>
      </c>
    </row>
    <row r="50480" spans="1:7" x14ac:dyDescent="0.3">
      <c r="A50480" t="s">
        <v>21891</v>
      </c>
      <c r="B50480">
        <v>2.5330131431293499E-86</v>
      </c>
      <c r="C50480">
        <v>1.1487212807098399</v>
      </c>
      <c r="D50480">
        <v>0.11600000000000001</v>
      </c>
      <c r="E50480">
        <v>4.8000000000000001E-2</v>
      </c>
      <c r="F50480">
        <v>9.6011330177174799E-82</v>
      </c>
      <c r="G50480" t="s">
        <v>53246</v>
      </c>
    </row>
    <row r="50481" spans="1:7" x14ac:dyDescent="0.3">
      <c r="A50481" t="s">
        <v>46065</v>
      </c>
      <c r="B50481">
        <v>4.2528420115868998E-86</v>
      </c>
      <c r="C50481">
        <v>0.43450770030646901</v>
      </c>
      <c r="D50481">
        <v>0.50800000000000001</v>
      </c>
      <c r="E50481">
        <v>0.35899999999999999</v>
      </c>
      <c r="F50481">
        <v>1.6119972360718999E-81</v>
      </c>
      <c r="G50481" t="s">
        <v>53246</v>
      </c>
    </row>
    <row r="50482" spans="1:7" x14ac:dyDescent="0.3">
      <c r="A50482" t="s">
        <v>46051</v>
      </c>
      <c r="B50482">
        <v>4.4857540065850899E-86</v>
      </c>
      <c r="C50482">
        <v>0.72560581562363902</v>
      </c>
      <c r="D50482">
        <v>0.246</v>
      </c>
      <c r="E50482">
        <v>0.13400000000000001</v>
      </c>
      <c r="F50482">
        <v>1.70028019865601E-81</v>
      </c>
      <c r="G50482" t="s">
        <v>53246</v>
      </c>
    </row>
    <row r="50483" spans="1:7" x14ac:dyDescent="0.3">
      <c r="A50483" t="s">
        <v>46223</v>
      </c>
      <c r="B50483">
        <v>4.5431464161126903E-86</v>
      </c>
      <c r="C50483">
        <v>1.3995691959993</v>
      </c>
      <c r="D50483">
        <v>0.09</v>
      </c>
      <c r="E50483">
        <v>3.3000000000000002E-2</v>
      </c>
      <c r="F50483">
        <v>1.72203421756335E-81</v>
      </c>
      <c r="G50483" t="s">
        <v>53246</v>
      </c>
    </row>
    <row r="50484" spans="1:7" x14ac:dyDescent="0.3">
      <c r="A50484" t="s">
        <v>46179</v>
      </c>
      <c r="B50484">
        <v>5.0335226316219397E-86</v>
      </c>
      <c r="C50484">
        <v>2.3470430394582502</v>
      </c>
      <c r="D50484">
        <v>2.8000000000000001E-2</v>
      </c>
      <c r="E50484">
        <v>5.0000000000000001E-3</v>
      </c>
      <c r="F50484">
        <v>1.90790641828998E-81</v>
      </c>
      <c r="G50484" t="s">
        <v>53246</v>
      </c>
    </row>
    <row r="50485" spans="1:7" x14ac:dyDescent="0.3">
      <c r="A50485" t="s">
        <v>46105</v>
      </c>
      <c r="B50485">
        <v>8.3563676034054696E-86</v>
      </c>
      <c r="C50485">
        <v>0.74725240889623601</v>
      </c>
      <c r="D50485">
        <v>0.28699999999999998</v>
      </c>
      <c r="E50485">
        <v>0.17199999999999999</v>
      </c>
      <c r="F50485">
        <v>3.1673975763948102E-81</v>
      </c>
      <c r="G50485" t="s">
        <v>53246</v>
      </c>
    </row>
    <row r="50486" spans="1:7" x14ac:dyDescent="0.3">
      <c r="A50486" t="s">
        <v>30862</v>
      </c>
      <c r="B50486">
        <v>9.7095701682970903E-86</v>
      </c>
      <c r="C50486">
        <v>1.19425995081342</v>
      </c>
      <c r="D50486">
        <v>0.13700000000000001</v>
      </c>
      <c r="E50486">
        <v>6.0999999999999999E-2</v>
      </c>
      <c r="F50486">
        <v>3.6803154765913302E-81</v>
      </c>
      <c r="G50486" t="s">
        <v>53246</v>
      </c>
    </row>
    <row r="50487" spans="1:7" x14ac:dyDescent="0.3">
      <c r="A50487" t="s">
        <v>21472</v>
      </c>
      <c r="B50487">
        <v>1.01196135422083E-85</v>
      </c>
      <c r="C50487">
        <v>0.56030479150452495</v>
      </c>
      <c r="D50487">
        <v>0.26600000000000001</v>
      </c>
      <c r="E50487">
        <v>0.14899999999999999</v>
      </c>
      <c r="F50487">
        <v>3.83573831703865E-81</v>
      </c>
      <c r="G50487" t="s">
        <v>53246</v>
      </c>
    </row>
    <row r="50488" spans="1:7" x14ac:dyDescent="0.3">
      <c r="A50488" t="s">
        <v>46353</v>
      </c>
      <c r="B50488">
        <v>1.14333156583659E-85</v>
      </c>
      <c r="C50488">
        <v>2.69874768692718</v>
      </c>
      <c r="D50488">
        <v>0.05</v>
      </c>
      <c r="E50488">
        <v>1.4E-2</v>
      </c>
      <c r="F50488">
        <v>4.3336839671470004E-81</v>
      </c>
      <c r="G50488" t="s">
        <v>53246</v>
      </c>
    </row>
    <row r="50489" spans="1:7" x14ac:dyDescent="0.3">
      <c r="A50489" t="s">
        <v>20851</v>
      </c>
      <c r="B50489">
        <v>1.1801383496759999E-85</v>
      </c>
      <c r="C50489">
        <v>0.71179684020856904</v>
      </c>
      <c r="D50489">
        <v>0.42599999999999999</v>
      </c>
      <c r="E50489">
        <v>0.29399999999999998</v>
      </c>
      <c r="F50489">
        <v>4.4731964006119299E-81</v>
      </c>
      <c r="G50489" t="s">
        <v>53246</v>
      </c>
    </row>
    <row r="50490" spans="1:7" x14ac:dyDescent="0.3">
      <c r="A50490" t="s">
        <v>53465</v>
      </c>
      <c r="B50490">
        <v>1.31372464859273E-85</v>
      </c>
      <c r="C50490">
        <v>0.88801699057471895</v>
      </c>
      <c r="D50490">
        <v>0.22500000000000001</v>
      </c>
      <c r="E50490">
        <v>0.123</v>
      </c>
      <c r="F50490">
        <v>4.9795419080258704E-81</v>
      </c>
      <c r="G50490" t="s">
        <v>53246</v>
      </c>
    </row>
    <row r="50491" spans="1:7" x14ac:dyDescent="0.3">
      <c r="A50491" t="s">
        <v>46143</v>
      </c>
      <c r="B50491">
        <v>1.38838332104517E-85</v>
      </c>
      <c r="C50491">
        <v>0.62130698026713305</v>
      </c>
      <c r="D50491">
        <v>0.39600000000000002</v>
      </c>
      <c r="E50491">
        <v>0.26400000000000001</v>
      </c>
      <c r="F50491">
        <v>5.2625281400896203E-81</v>
      </c>
      <c r="G50491" t="s">
        <v>53246</v>
      </c>
    </row>
    <row r="50492" spans="1:7" x14ac:dyDescent="0.3">
      <c r="A50492" t="s">
        <v>34983</v>
      </c>
      <c r="B50492">
        <v>1.3947404526855601E-85</v>
      </c>
      <c r="C50492">
        <v>0.77126571681200395</v>
      </c>
      <c r="D50492">
        <v>0.27800000000000002</v>
      </c>
      <c r="E50492">
        <v>0.16300000000000001</v>
      </c>
      <c r="F50492">
        <v>5.2866242118593405E-81</v>
      </c>
      <c r="G50492" t="s">
        <v>53246</v>
      </c>
    </row>
    <row r="50493" spans="1:7" x14ac:dyDescent="0.3">
      <c r="A50493" t="s">
        <v>53466</v>
      </c>
      <c r="B50493">
        <v>1.3951370727302999E-85</v>
      </c>
      <c r="C50493">
        <v>0.74911788390308398</v>
      </c>
      <c r="D50493">
        <v>0.152</v>
      </c>
      <c r="E50493">
        <v>6.9000000000000006E-2</v>
      </c>
      <c r="F50493">
        <v>5.2881275604769399E-81</v>
      </c>
      <c r="G50493" t="s">
        <v>53246</v>
      </c>
    </row>
    <row r="50494" spans="1:7" x14ac:dyDescent="0.3">
      <c r="A50494" t="s">
        <v>46076</v>
      </c>
      <c r="B50494">
        <v>1.8062823606785199E-85</v>
      </c>
      <c r="C50494">
        <v>0.88481392046428697</v>
      </c>
      <c r="D50494">
        <v>0.13200000000000001</v>
      </c>
      <c r="E50494">
        <v>5.7000000000000002E-2</v>
      </c>
      <c r="F50494">
        <v>6.8465326599158497E-81</v>
      </c>
      <c r="G50494" t="s">
        <v>53246</v>
      </c>
    </row>
    <row r="50495" spans="1:7" x14ac:dyDescent="0.3">
      <c r="A50495" t="s">
        <v>53467</v>
      </c>
      <c r="B50495">
        <v>1.9412017272979199E-85</v>
      </c>
      <c r="C50495">
        <v>1.5956085737749399</v>
      </c>
      <c r="D50495">
        <v>8.7999999999999995E-2</v>
      </c>
      <c r="E50495">
        <v>3.2000000000000001E-2</v>
      </c>
      <c r="F50495">
        <v>7.3579310271500197E-81</v>
      </c>
      <c r="G50495" t="s">
        <v>53246</v>
      </c>
    </row>
    <row r="50496" spans="1:7" x14ac:dyDescent="0.3">
      <c r="A50496" t="s">
        <v>53468</v>
      </c>
      <c r="B50496">
        <v>1.04737849659313E-84</v>
      </c>
      <c r="C50496">
        <v>0.67113461896363902</v>
      </c>
      <c r="D50496">
        <v>0.36699999999999999</v>
      </c>
      <c r="E50496">
        <v>0.23899999999999999</v>
      </c>
      <c r="F50496">
        <v>3.9699834534865999E-80</v>
      </c>
      <c r="G50496" t="s">
        <v>53246</v>
      </c>
    </row>
    <row r="50497" spans="1:7" x14ac:dyDescent="0.3">
      <c r="A50497" t="s">
        <v>53469</v>
      </c>
      <c r="B50497">
        <v>1.25273139928567E-84</v>
      </c>
      <c r="C50497">
        <v>0.68120453466605302</v>
      </c>
      <c r="D50497">
        <v>0.38400000000000001</v>
      </c>
      <c r="E50497">
        <v>0.255</v>
      </c>
      <c r="F50497">
        <v>4.7483530958524202E-80</v>
      </c>
      <c r="G50497" t="s">
        <v>53246</v>
      </c>
    </row>
    <row r="50498" spans="1:7" x14ac:dyDescent="0.3">
      <c r="A50498" t="s">
        <v>46124</v>
      </c>
      <c r="B50498">
        <v>1.2844228304402601E-84</v>
      </c>
      <c r="C50498">
        <v>0.60929356395265899</v>
      </c>
      <c r="D50498">
        <v>0.44800000000000001</v>
      </c>
      <c r="E50498">
        <v>0.313</v>
      </c>
      <c r="F50498">
        <v>4.8684762965007603E-80</v>
      </c>
      <c r="G50498" t="s">
        <v>53246</v>
      </c>
    </row>
    <row r="50499" spans="1:7" x14ac:dyDescent="0.3">
      <c r="A50499" t="s">
        <v>46220</v>
      </c>
      <c r="B50499">
        <v>3.5075958487593499E-84</v>
      </c>
      <c r="C50499">
        <v>3.2432694396045001</v>
      </c>
      <c r="D50499">
        <v>2.1999999999999999E-2</v>
      </c>
      <c r="E50499">
        <v>3.0000000000000001E-3</v>
      </c>
      <c r="F50499">
        <v>1.32951913051374E-79</v>
      </c>
      <c r="G50499" t="s">
        <v>53246</v>
      </c>
    </row>
    <row r="50500" spans="1:7" x14ac:dyDescent="0.3">
      <c r="A50500" t="s">
        <v>46117</v>
      </c>
      <c r="B50500">
        <v>3.7584729423875202E-84</v>
      </c>
      <c r="C50500">
        <v>0.78663290543125797</v>
      </c>
      <c r="D50500">
        <v>0.20300000000000001</v>
      </c>
      <c r="E50500">
        <v>0.105</v>
      </c>
      <c r="F50500">
        <v>1.4246115840825701E-79</v>
      </c>
      <c r="G50500" t="s">
        <v>53246</v>
      </c>
    </row>
    <row r="50501" spans="1:7" x14ac:dyDescent="0.3">
      <c r="A50501" t="s">
        <v>46144</v>
      </c>
      <c r="B50501">
        <v>4.6560135837961098E-84</v>
      </c>
      <c r="C50501">
        <v>0.48502931332479998</v>
      </c>
      <c r="D50501">
        <v>0.48799999999999999</v>
      </c>
      <c r="E50501">
        <v>0.34599999999999997</v>
      </c>
      <c r="F50501">
        <v>1.7648153888020799E-79</v>
      </c>
      <c r="G50501" t="s">
        <v>53246</v>
      </c>
    </row>
    <row r="50502" spans="1:7" x14ac:dyDescent="0.3">
      <c r="A50502" t="s">
        <v>46180</v>
      </c>
      <c r="B50502">
        <v>5.9122267010629697E-84</v>
      </c>
      <c r="C50502">
        <v>1.7114707690216</v>
      </c>
      <c r="D50502">
        <v>6.7000000000000004E-2</v>
      </c>
      <c r="E50502">
        <v>2.1000000000000001E-2</v>
      </c>
      <c r="F50502">
        <v>2.2409704087709101E-79</v>
      </c>
      <c r="G50502" t="s">
        <v>53246</v>
      </c>
    </row>
    <row r="50503" spans="1:7" x14ac:dyDescent="0.3">
      <c r="A50503" t="s">
        <v>41296</v>
      </c>
      <c r="B50503">
        <v>7.7939039735329502E-84</v>
      </c>
      <c r="C50503">
        <v>0.60110120806598899</v>
      </c>
      <c r="D50503">
        <v>0.40699999999999997</v>
      </c>
      <c r="E50503">
        <v>0.27400000000000002</v>
      </c>
      <c r="F50503">
        <v>2.9542013621279299E-79</v>
      </c>
      <c r="G50503" t="s">
        <v>53246</v>
      </c>
    </row>
    <row r="50504" spans="1:7" x14ac:dyDescent="0.3">
      <c r="A50504" t="s">
        <v>22492</v>
      </c>
      <c r="B50504">
        <v>8.2664532852744999E-84</v>
      </c>
      <c r="C50504">
        <v>0.69197062923172803</v>
      </c>
      <c r="D50504">
        <v>0.34899999999999998</v>
      </c>
      <c r="E50504">
        <v>0.22500000000000001</v>
      </c>
      <c r="F50504">
        <v>3.1333164532504501E-79</v>
      </c>
      <c r="G50504" t="s">
        <v>53246</v>
      </c>
    </row>
    <row r="50505" spans="1:7" x14ac:dyDescent="0.3">
      <c r="A50505" t="s">
        <v>46037</v>
      </c>
      <c r="B50505">
        <v>1.5388331653218001E-83</v>
      </c>
      <c r="C50505">
        <v>1.3266055705056401</v>
      </c>
      <c r="D50505">
        <v>7.6999999999999999E-2</v>
      </c>
      <c r="E50505">
        <v>2.7E-2</v>
      </c>
      <c r="F50505">
        <v>5.8327932298357701E-79</v>
      </c>
      <c r="G50505" t="s">
        <v>53246</v>
      </c>
    </row>
    <row r="50506" spans="1:7" x14ac:dyDescent="0.3">
      <c r="A50506" t="s">
        <v>46142</v>
      </c>
      <c r="B50506">
        <v>1.91060864794733E-83</v>
      </c>
      <c r="C50506">
        <v>1.0258891816418401</v>
      </c>
      <c r="D50506">
        <v>0.191</v>
      </c>
      <c r="E50506">
        <v>9.9000000000000005E-2</v>
      </c>
      <c r="F50506">
        <v>7.24197101917956E-79</v>
      </c>
      <c r="G50506" t="s">
        <v>53246</v>
      </c>
    </row>
    <row r="50507" spans="1:7" x14ac:dyDescent="0.3">
      <c r="A50507" t="s">
        <v>46167</v>
      </c>
      <c r="B50507">
        <v>1.91471349752107E-83</v>
      </c>
      <c r="C50507">
        <v>0.80893415250976097</v>
      </c>
      <c r="D50507">
        <v>0.188</v>
      </c>
      <c r="E50507">
        <v>9.5000000000000001E-2</v>
      </c>
      <c r="F50507">
        <v>7.2575300410038604E-79</v>
      </c>
      <c r="G50507" t="s">
        <v>53246</v>
      </c>
    </row>
    <row r="50508" spans="1:7" x14ac:dyDescent="0.3">
      <c r="A50508" t="s">
        <v>53470</v>
      </c>
      <c r="B50508">
        <v>2.06263971270085E-83</v>
      </c>
      <c r="C50508">
        <v>0.93084382151329603</v>
      </c>
      <c r="D50508">
        <v>0.23300000000000001</v>
      </c>
      <c r="E50508">
        <v>0.13</v>
      </c>
      <c r="F50508">
        <v>7.8182295670212998E-79</v>
      </c>
      <c r="G50508" t="s">
        <v>53246</v>
      </c>
    </row>
    <row r="50509" spans="1:7" x14ac:dyDescent="0.3">
      <c r="A50509" t="s">
        <v>46141</v>
      </c>
      <c r="B50509">
        <v>2.08523114005341E-83</v>
      </c>
      <c r="C50509">
        <v>0.71185935746933404</v>
      </c>
      <c r="D50509">
        <v>0.26</v>
      </c>
      <c r="E50509">
        <v>0.14899999999999999</v>
      </c>
      <c r="F50509">
        <v>7.9038601132584301E-79</v>
      </c>
      <c r="G50509" t="s">
        <v>53246</v>
      </c>
    </row>
    <row r="50510" spans="1:7" x14ac:dyDescent="0.3">
      <c r="A50510" t="s">
        <v>46125</v>
      </c>
      <c r="B50510">
        <v>2.70864987333367E-83</v>
      </c>
      <c r="C50510">
        <v>1.86729050946794</v>
      </c>
      <c r="D50510">
        <v>4.2999999999999997E-2</v>
      </c>
      <c r="E50510">
        <v>1.0999999999999999E-2</v>
      </c>
      <c r="F50510">
        <v>1.02668664798839E-78</v>
      </c>
      <c r="G50510" t="s">
        <v>53246</v>
      </c>
    </row>
    <row r="50511" spans="1:7" x14ac:dyDescent="0.3">
      <c r="A50511" t="s">
        <v>46157</v>
      </c>
      <c r="B50511">
        <v>4.8237261074560903E-83</v>
      </c>
      <c r="C50511">
        <v>1.03215318211233</v>
      </c>
      <c r="D50511">
        <v>0.127</v>
      </c>
      <c r="E50511">
        <v>5.6000000000000001E-2</v>
      </c>
      <c r="F50511">
        <v>1.8283851437701599E-78</v>
      </c>
      <c r="G50511" t="s">
        <v>53246</v>
      </c>
    </row>
    <row r="50512" spans="1:7" x14ac:dyDescent="0.3">
      <c r="A50512" t="s">
        <v>46003</v>
      </c>
      <c r="B50512">
        <v>5.1963461924124502E-83</v>
      </c>
      <c r="C50512">
        <v>1.5444812075243299</v>
      </c>
      <c r="D50512">
        <v>8.5999999999999993E-2</v>
      </c>
      <c r="E50512">
        <v>3.1E-2</v>
      </c>
      <c r="F50512">
        <v>1.9696230607720199E-78</v>
      </c>
      <c r="G50512" t="s">
        <v>53246</v>
      </c>
    </row>
    <row r="50513" spans="1:7" x14ac:dyDescent="0.3">
      <c r="A50513" t="s">
        <v>53471</v>
      </c>
      <c r="B50513">
        <v>6.03724965502996E-83</v>
      </c>
      <c r="C50513">
        <v>0.78309765201584602</v>
      </c>
      <c r="D50513">
        <v>0.27900000000000003</v>
      </c>
      <c r="E50513">
        <v>0.16700000000000001</v>
      </c>
      <c r="F50513">
        <v>2.2883591092425599E-78</v>
      </c>
      <c r="G50513" t="s">
        <v>53246</v>
      </c>
    </row>
    <row r="50514" spans="1:7" x14ac:dyDescent="0.3">
      <c r="A50514" t="s">
        <v>42655</v>
      </c>
      <c r="B50514">
        <v>9.9365588555817406E-83</v>
      </c>
      <c r="C50514">
        <v>0.84368851743073603</v>
      </c>
      <c r="D50514">
        <v>0.254</v>
      </c>
      <c r="E50514">
        <v>0.14799999999999999</v>
      </c>
      <c r="F50514">
        <v>3.7663532686197E-78</v>
      </c>
      <c r="G50514" t="s">
        <v>53246</v>
      </c>
    </row>
    <row r="50515" spans="1:7" x14ac:dyDescent="0.3">
      <c r="A50515" t="s">
        <v>46188</v>
      </c>
      <c r="B50515">
        <v>1.3032764812877501E-82</v>
      </c>
      <c r="C50515">
        <v>0.66347975719769303</v>
      </c>
      <c r="D50515">
        <v>0.41399999999999998</v>
      </c>
      <c r="E50515">
        <v>0.28399999999999997</v>
      </c>
      <c r="F50515">
        <v>4.9399391746730999E-78</v>
      </c>
      <c r="G50515" t="s">
        <v>53246</v>
      </c>
    </row>
    <row r="50516" spans="1:7" x14ac:dyDescent="0.3">
      <c r="A50516" t="s">
        <v>21108</v>
      </c>
      <c r="B50516">
        <v>1.3567612816591501E-82</v>
      </c>
      <c r="C50516">
        <v>0.74820924398716404</v>
      </c>
      <c r="D50516">
        <v>0.28499999999999998</v>
      </c>
      <c r="E50516">
        <v>0.17</v>
      </c>
      <c r="F50516">
        <v>5.14266796200084E-78</v>
      </c>
      <c r="G50516" t="s">
        <v>53246</v>
      </c>
    </row>
    <row r="50517" spans="1:7" x14ac:dyDescent="0.3">
      <c r="A50517" t="s">
        <v>46055</v>
      </c>
      <c r="B50517">
        <v>1.9761815429490801E-82</v>
      </c>
      <c r="C50517">
        <v>0.58949759537185897</v>
      </c>
      <c r="D50517">
        <v>0.35899999999999999</v>
      </c>
      <c r="E50517">
        <v>0.22900000000000001</v>
      </c>
      <c r="F50517">
        <v>7.4905185203941802E-78</v>
      </c>
      <c r="G50517" t="s">
        <v>53246</v>
      </c>
    </row>
    <row r="50518" spans="1:7" x14ac:dyDescent="0.3">
      <c r="A50518" t="s">
        <v>46210</v>
      </c>
      <c r="B50518">
        <v>2.1687907999276801E-82</v>
      </c>
      <c r="C50518">
        <v>1.7385655719105599</v>
      </c>
      <c r="D50518">
        <v>4.3999999999999997E-2</v>
      </c>
      <c r="E50518">
        <v>1.0999999999999999E-2</v>
      </c>
      <c r="F50518">
        <v>8.2205846480458699E-78</v>
      </c>
      <c r="G50518" t="s">
        <v>53246</v>
      </c>
    </row>
    <row r="50519" spans="1:7" x14ac:dyDescent="0.3">
      <c r="A50519" t="s">
        <v>46192</v>
      </c>
      <c r="B50519">
        <v>2.4705889546047899E-82</v>
      </c>
      <c r="C50519">
        <v>1.2236972962025601</v>
      </c>
      <c r="D50519">
        <v>0.115</v>
      </c>
      <c r="E50519">
        <v>4.8000000000000001E-2</v>
      </c>
      <c r="F50519">
        <v>9.3645203735339892E-78</v>
      </c>
      <c r="G50519" t="s">
        <v>53246</v>
      </c>
    </row>
    <row r="50520" spans="1:7" x14ac:dyDescent="0.3">
      <c r="A50520" t="s">
        <v>46152</v>
      </c>
      <c r="B50520">
        <v>2.8717194041573599E-82</v>
      </c>
      <c r="C50520">
        <v>0.72076365953772803</v>
      </c>
      <c r="D50520">
        <v>0.307</v>
      </c>
      <c r="E50520">
        <v>0.189</v>
      </c>
      <c r="F50520">
        <v>1.08849652295181E-77</v>
      </c>
      <c r="G50520" t="s">
        <v>53246</v>
      </c>
    </row>
    <row r="50521" spans="1:7" x14ac:dyDescent="0.3">
      <c r="A50521" t="s">
        <v>22636</v>
      </c>
      <c r="B50521">
        <v>2.9250207335938401E-82</v>
      </c>
      <c r="C50521">
        <v>2.2776204972357799</v>
      </c>
      <c r="D50521">
        <v>0.02</v>
      </c>
      <c r="E50521">
        <v>3.0000000000000001E-3</v>
      </c>
      <c r="F50521">
        <v>1.1086998588614101E-77</v>
      </c>
      <c r="G50521" t="s">
        <v>53246</v>
      </c>
    </row>
    <row r="50522" spans="1:7" x14ac:dyDescent="0.3">
      <c r="A50522" t="s">
        <v>46139</v>
      </c>
      <c r="B50522">
        <v>4.59749762223958E-82</v>
      </c>
      <c r="C50522">
        <v>0.27914645877035699</v>
      </c>
      <c r="D50522">
        <v>0.36599999999999999</v>
      </c>
      <c r="E50522">
        <v>0.22700000000000001</v>
      </c>
      <c r="F50522">
        <v>1.7426354987336901E-77</v>
      </c>
      <c r="G50522" t="s">
        <v>53246</v>
      </c>
    </row>
    <row r="50523" spans="1:7" x14ac:dyDescent="0.3">
      <c r="A50523" t="s">
        <v>46057</v>
      </c>
      <c r="B50523">
        <v>6.8691197587175796E-82</v>
      </c>
      <c r="C50523">
        <v>0.83240048353240803</v>
      </c>
      <c r="D50523">
        <v>0.17799999999999999</v>
      </c>
      <c r="E50523">
        <v>8.7999999999999995E-2</v>
      </c>
      <c r="F50523">
        <v>2.6036711533443101E-77</v>
      </c>
      <c r="G50523" t="s">
        <v>53246</v>
      </c>
    </row>
    <row r="50524" spans="1:7" x14ac:dyDescent="0.3">
      <c r="A50524" t="s">
        <v>53472</v>
      </c>
      <c r="B50524">
        <v>7.5017426969541997E-82</v>
      </c>
      <c r="C50524">
        <v>0.87753890785215705</v>
      </c>
      <c r="D50524">
        <v>0.20699999999999999</v>
      </c>
      <c r="E50524">
        <v>0.112</v>
      </c>
      <c r="F50524">
        <v>2.8434605518535202E-77</v>
      </c>
      <c r="G50524" t="s">
        <v>53246</v>
      </c>
    </row>
    <row r="50525" spans="1:7" x14ac:dyDescent="0.3">
      <c r="A50525" t="s">
        <v>33188</v>
      </c>
      <c r="B50525">
        <v>8.2515056031035297E-82</v>
      </c>
      <c r="C50525">
        <v>1.2170842020943999</v>
      </c>
      <c r="D50525">
        <v>0.106</v>
      </c>
      <c r="E50525">
        <v>4.2999999999999997E-2</v>
      </c>
      <c r="F50525">
        <v>3.1276506838003599E-77</v>
      </c>
      <c r="G50525" t="s">
        <v>53246</v>
      </c>
    </row>
    <row r="50526" spans="1:7" x14ac:dyDescent="0.3">
      <c r="A50526" t="s">
        <v>53473</v>
      </c>
      <c r="B50526">
        <v>9.3705542177698001E-82</v>
      </c>
      <c r="C50526">
        <v>1.0522670042636399</v>
      </c>
      <c r="D50526">
        <v>0.17899999999999999</v>
      </c>
      <c r="E50526">
        <v>9.0999999999999998E-2</v>
      </c>
      <c r="F50526">
        <v>3.5518148707034698E-77</v>
      </c>
      <c r="G50526" t="s">
        <v>53246</v>
      </c>
    </row>
    <row r="50527" spans="1:7" x14ac:dyDescent="0.3">
      <c r="A50527" t="s">
        <v>46231</v>
      </c>
      <c r="B50527">
        <v>1.1463988168512401E-81</v>
      </c>
      <c r="C50527">
        <v>0.798801675287938</v>
      </c>
      <c r="D50527">
        <v>0.223</v>
      </c>
      <c r="E50527">
        <v>0.121</v>
      </c>
      <c r="F50527">
        <v>4.3453100753929503E-77</v>
      </c>
      <c r="G50527" t="s">
        <v>53246</v>
      </c>
    </row>
    <row r="50528" spans="1:7" x14ac:dyDescent="0.3">
      <c r="A50528" t="s">
        <v>46138</v>
      </c>
      <c r="B50528">
        <v>1.1546954098705601E-81</v>
      </c>
      <c r="C50528">
        <v>0.86519956879620596</v>
      </c>
      <c r="D50528">
        <v>0.17399999999999999</v>
      </c>
      <c r="E50528">
        <v>8.5999999999999993E-2</v>
      </c>
      <c r="F50528">
        <v>4.3767574815733502E-77</v>
      </c>
      <c r="G50528" t="s">
        <v>53246</v>
      </c>
    </row>
    <row r="50529" spans="1:7" x14ac:dyDescent="0.3">
      <c r="A50529" t="s">
        <v>46110</v>
      </c>
      <c r="B50529">
        <v>1.37693788337653E-81</v>
      </c>
      <c r="C50529">
        <v>0.48312791964551399</v>
      </c>
      <c r="D50529">
        <v>0.47099999999999997</v>
      </c>
      <c r="E50529">
        <v>0.32800000000000001</v>
      </c>
      <c r="F50529">
        <v>5.2191453531503903E-77</v>
      </c>
      <c r="G50529" t="s">
        <v>53246</v>
      </c>
    </row>
    <row r="50530" spans="1:7" x14ac:dyDescent="0.3">
      <c r="A50530" t="s">
        <v>46049</v>
      </c>
      <c r="B50530">
        <v>1.57279847986072E-81</v>
      </c>
      <c r="C50530">
        <v>0.94744854131198897</v>
      </c>
      <c r="D50530">
        <v>0.19</v>
      </c>
      <c r="E50530">
        <v>9.8000000000000004E-2</v>
      </c>
      <c r="F50530">
        <v>5.9615353580640601E-77</v>
      </c>
      <c r="G50530" t="s">
        <v>53246</v>
      </c>
    </row>
    <row r="50531" spans="1:7" x14ac:dyDescent="0.3">
      <c r="A50531" t="s">
        <v>46137</v>
      </c>
      <c r="B50531">
        <v>1.7513965812470401E-81</v>
      </c>
      <c r="C50531">
        <v>1.3610703920679199</v>
      </c>
      <c r="D50531">
        <v>0.107</v>
      </c>
      <c r="E50531">
        <v>4.3999999999999997E-2</v>
      </c>
      <c r="F50531">
        <v>6.6384936015587799E-77</v>
      </c>
      <c r="G50531" t="s">
        <v>53246</v>
      </c>
    </row>
    <row r="50532" spans="1:7" x14ac:dyDescent="0.3">
      <c r="A50532" t="s">
        <v>46461</v>
      </c>
      <c r="B50532">
        <v>2.39514156272302E-81</v>
      </c>
      <c r="C50532">
        <v>0.651528212567557</v>
      </c>
      <c r="D50532">
        <v>0.217</v>
      </c>
      <c r="E50532">
        <v>0.11600000000000001</v>
      </c>
      <c r="F50532">
        <v>9.0785445793453398E-77</v>
      </c>
      <c r="G50532" t="s">
        <v>53246</v>
      </c>
    </row>
    <row r="50533" spans="1:7" x14ac:dyDescent="0.3">
      <c r="A50533" t="s">
        <v>46205</v>
      </c>
      <c r="B50533">
        <v>3.9058563214739501E-81</v>
      </c>
      <c r="C50533">
        <v>0.79764149796182904</v>
      </c>
      <c r="D50533">
        <v>0.29799999999999999</v>
      </c>
      <c r="E50533">
        <v>0.184</v>
      </c>
      <c r="F50533">
        <v>1.4804757800914899E-76</v>
      </c>
      <c r="G50533" t="s">
        <v>53246</v>
      </c>
    </row>
    <row r="50534" spans="1:7" x14ac:dyDescent="0.3">
      <c r="A50534" t="s">
        <v>46261</v>
      </c>
      <c r="B50534">
        <v>4.2333548603685897E-81</v>
      </c>
      <c r="C50534">
        <v>2.1778366239374001</v>
      </c>
      <c r="D50534">
        <v>3.7999999999999999E-2</v>
      </c>
      <c r="E50534">
        <v>8.9999999999999993E-3</v>
      </c>
      <c r="F50534">
        <v>1.60461082627411E-76</v>
      </c>
      <c r="G50534" t="s">
        <v>53246</v>
      </c>
    </row>
    <row r="50535" spans="1:7" x14ac:dyDescent="0.3">
      <c r="A50535" t="s">
        <v>21359</v>
      </c>
      <c r="B50535">
        <v>4.8070124445629605E-81</v>
      </c>
      <c r="C50535">
        <v>0.90028613414259395</v>
      </c>
      <c r="D50535">
        <v>0.20200000000000001</v>
      </c>
      <c r="E50535">
        <v>0.107</v>
      </c>
      <c r="F50535">
        <v>1.8220499969871499E-76</v>
      </c>
      <c r="G50535" t="s">
        <v>53246</v>
      </c>
    </row>
    <row r="50536" spans="1:7" x14ac:dyDescent="0.3">
      <c r="A50536" t="s">
        <v>46154</v>
      </c>
      <c r="B50536">
        <v>5.6122145725217902E-81</v>
      </c>
      <c r="C50536">
        <v>0.95439473632600802</v>
      </c>
      <c r="D50536">
        <v>0.188</v>
      </c>
      <c r="E50536">
        <v>9.8000000000000004E-2</v>
      </c>
      <c r="F50536">
        <v>2.1272538115686601E-76</v>
      </c>
      <c r="G50536" t="s">
        <v>53246</v>
      </c>
    </row>
    <row r="50537" spans="1:7" x14ac:dyDescent="0.3">
      <c r="A50537" t="s">
        <v>53474</v>
      </c>
      <c r="B50537">
        <v>7.6035192912061999E-81</v>
      </c>
      <c r="C50537">
        <v>0.61844097957256705</v>
      </c>
      <c r="D50537">
        <v>0.35499999999999998</v>
      </c>
      <c r="E50537">
        <v>0.22800000000000001</v>
      </c>
      <c r="F50537">
        <v>2.8820379521388002E-76</v>
      </c>
      <c r="G50537" t="s">
        <v>53246</v>
      </c>
    </row>
    <row r="50538" spans="1:7" x14ac:dyDescent="0.3">
      <c r="A50538" t="s">
        <v>46265</v>
      </c>
      <c r="B50538">
        <v>8.6799971648826394E-81</v>
      </c>
      <c r="C50538">
        <v>0.95733816838195596</v>
      </c>
      <c r="D50538">
        <v>0.14699999999999999</v>
      </c>
      <c r="E50538">
        <v>6.9000000000000006E-2</v>
      </c>
      <c r="F50538">
        <v>3.29006612537712E-76</v>
      </c>
      <c r="G50538" t="s">
        <v>53246</v>
      </c>
    </row>
    <row r="50539" spans="1:7" x14ac:dyDescent="0.3">
      <c r="A50539" t="s">
        <v>46183</v>
      </c>
      <c r="B50539">
        <v>1.0270434197835701E-80</v>
      </c>
      <c r="C50539">
        <v>1.3449537197096</v>
      </c>
      <c r="D50539">
        <v>9.8000000000000004E-2</v>
      </c>
      <c r="E50539">
        <v>3.9E-2</v>
      </c>
      <c r="F50539">
        <v>3.8929053783476502E-76</v>
      </c>
      <c r="G50539" t="s">
        <v>53246</v>
      </c>
    </row>
    <row r="50540" spans="1:7" x14ac:dyDescent="0.3">
      <c r="A50540" t="s">
        <v>46184</v>
      </c>
      <c r="B50540">
        <v>1.10390088599396E-80</v>
      </c>
      <c r="C50540">
        <v>0.79613531629710699</v>
      </c>
      <c r="D50540">
        <v>9.4E-2</v>
      </c>
      <c r="E50540">
        <v>3.5999999999999997E-2</v>
      </c>
      <c r="F50540">
        <v>4.1842259182715103E-76</v>
      </c>
      <c r="G50540" t="s">
        <v>53246</v>
      </c>
    </row>
    <row r="50541" spans="1:7" x14ac:dyDescent="0.3">
      <c r="A50541" t="s">
        <v>46163</v>
      </c>
      <c r="B50541">
        <v>1.1993114092159701E-80</v>
      </c>
      <c r="C50541">
        <v>2.4268146798236598</v>
      </c>
      <c r="D50541">
        <v>3.2000000000000001E-2</v>
      </c>
      <c r="E50541">
        <v>7.0000000000000001E-3</v>
      </c>
      <c r="F50541">
        <v>4.5458699654921999E-76</v>
      </c>
      <c r="G50541" t="s">
        <v>53246</v>
      </c>
    </row>
    <row r="50542" spans="1:7" x14ac:dyDescent="0.3">
      <c r="A50542" t="s">
        <v>24980</v>
      </c>
      <c r="B50542">
        <v>1.43516133987951E-80</v>
      </c>
      <c r="C50542">
        <v>1.1523416172451499</v>
      </c>
      <c r="D50542">
        <v>0.161</v>
      </c>
      <c r="E50542">
        <v>7.9000000000000001E-2</v>
      </c>
      <c r="F50542">
        <v>5.4398355426793101E-76</v>
      </c>
      <c r="G50542" t="s">
        <v>53246</v>
      </c>
    </row>
    <row r="50543" spans="1:7" x14ac:dyDescent="0.3">
      <c r="A50543" t="s">
        <v>53475</v>
      </c>
      <c r="B50543">
        <v>1.4620919558782E-80</v>
      </c>
      <c r="C50543">
        <v>0.96203994197228604</v>
      </c>
      <c r="D50543">
        <v>0.23100000000000001</v>
      </c>
      <c r="E50543">
        <v>0.13</v>
      </c>
      <c r="F50543">
        <v>5.5419133495607294E-76</v>
      </c>
      <c r="G50543" t="s">
        <v>53246</v>
      </c>
    </row>
    <row r="50544" spans="1:7" x14ac:dyDescent="0.3">
      <c r="A50544" t="s">
        <v>46019</v>
      </c>
      <c r="B50544">
        <v>1.65707541247964E-80</v>
      </c>
      <c r="C50544">
        <v>0.57022955686967403</v>
      </c>
      <c r="D50544">
        <v>0.623</v>
      </c>
      <c r="E50544">
        <v>0.52</v>
      </c>
      <c r="F50544">
        <v>6.2809786434628094E-76</v>
      </c>
      <c r="G50544" t="s">
        <v>53246</v>
      </c>
    </row>
    <row r="50545" spans="1:7" x14ac:dyDescent="0.3">
      <c r="A50545" t="s">
        <v>46084</v>
      </c>
      <c r="B50545">
        <v>3.07322164934095E-80</v>
      </c>
      <c r="C50545">
        <v>0.41676343540216199</v>
      </c>
      <c r="D50545">
        <v>0.49399999999999999</v>
      </c>
      <c r="E50545">
        <v>0.34399999999999997</v>
      </c>
      <c r="F50545">
        <v>1.16487393396619E-75</v>
      </c>
      <c r="G50545" t="s">
        <v>53246</v>
      </c>
    </row>
    <row r="50546" spans="1:7" x14ac:dyDescent="0.3">
      <c r="A50546" t="s">
        <v>53476</v>
      </c>
      <c r="B50546">
        <v>3.4037434319332902E-80</v>
      </c>
      <c r="C50546">
        <v>0.91913070155827203</v>
      </c>
      <c r="D50546">
        <v>0.19600000000000001</v>
      </c>
      <c r="E50546">
        <v>0.104</v>
      </c>
      <c r="F50546">
        <v>1.29015491043999E-75</v>
      </c>
      <c r="G50546" t="s">
        <v>53246</v>
      </c>
    </row>
    <row r="50547" spans="1:7" x14ac:dyDescent="0.3">
      <c r="A50547" t="s">
        <v>46162</v>
      </c>
      <c r="B50547">
        <v>4.0025994678871302E-80</v>
      </c>
      <c r="C50547">
        <v>0.66792694059149404</v>
      </c>
      <c r="D50547">
        <v>0.28399999999999997</v>
      </c>
      <c r="E50547">
        <v>0.16700000000000001</v>
      </c>
      <c r="F50547">
        <v>1.5171453023079399E-75</v>
      </c>
      <c r="G50547" t="s">
        <v>53246</v>
      </c>
    </row>
    <row r="50548" spans="1:7" x14ac:dyDescent="0.3">
      <c r="A50548" t="s">
        <v>46172</v>
      </c>
      <c r="B50548">
        <v>4.1761480143832304E-80</v>
      </c>
      <c r="C50548">
        <v>1.5054504408352301</v>
      </c>
      <c r="D50548">
        <v>4.1000000000000002E-2</v>
      </c>
      <c r="E50548">
        <v>0.01</v>
      </c>
      <c r="F50548">
        <v>1.5829271433718201E-75</v>
      </c>
      <c r="G50548" t="s">
        <v>53246</v>
      </c>
    </row>
    <row r="50549" spans="1:7" x14ac:dyDescent="0.3">
      <c r="A50549" t="s">
        <v>46130</v>
      </c>
      <c r="B50549">
        <v>4.5891792438248103E-80</v>
      </c>
      <c r="C50549">
        <v>0.66247552926662401</v>
      </c>
      <c r="D50549">
        <v>0.32700000000000001</v>
      </c>
      <c r="E50549">
        <v>0.20699999999999999</v>
      </c>
      <c r="F50549">
        <v>1.7394825005793601E-75</v>
      </c>
      <c r="G50549" t="s">
        <v>53246</v>
      </c>
    </row>
    <row r="50550" spans="1:7" x14ac:dyDescent="0.3">
      <c r="A50550" t="s">
        <v>46224</v>
      </c>
      <c r="B50550">
        <v>4.83639787698232E-80</v>
      </c>
      <c r="C50550">
        <v>3.24397831465877</v>
      </c>
      <c r="D50550">
        <v>1.2999999999999999E-2</v>
      </c>
      <c r="E50550">
        <v>1E-3</v>
      </c>
      <c r="F50550">
        <v>1.83318825129138E-75</v>
      </c>
      <c r="G50550" t="s">
        <v>53246</v>
      </c>
    </row>
    <row r="50551" spans="1:7" x14ac:dyDescent="0.3">
      <c r="A50551" t="s">
        <v>46150</v>
      </c>
      <c r="B50551">
        <v>5.1560516237673898E-80</v>
      </c>
      <c r="C50551">
        <v>0.64632339013198803</v>
      </c>
      <c r="D50551">
        <v>0.38300000000000001</v>
      </c>
      <c r="E50551">
        <v>0.25600000000000001</v>
      </c>
      <c r="F50551">
        <v>1.9543498074727899E-75</v>
      </c>
      <c r="G50551" t="s">
        <v>53246</v>
      </c>
    </row>
    <row r="50552" spans="1:7" x14ac:dyDescent="0.3">
      <c r="A50552" t="s">
        <v>53477</v>
      </c>
      <c r="B50552">
        <v>5.44568776109149E-80</v>
      </c>
      <c r="C50552">
        <v>0.8332718131429</v>
      </c>
      <c r="D50552">
        <v>0.24399999999999999</v>
      </c>
      <c r="E50552">
        <v>0.14000000000000001</v>
      </c>
      <c r="F50552">
        <v>2.0641334889641201E-75</v>
      </c>
      <c r="G50552" t="s">
        <v>53246</v>
      </c>
    </row>
    <row r="50553" spans="1:7" x14ac:dyDescent="0.3">
      <c r="A50553" t="s">
        <v>22484</v>
      </c>
      <c r="B50553">
        <v>5.98602081317737E-80</v>
      </c>
      <c r="C50553">
        <v>0.57661766673370995</v>
      </c>
      <c r="D50553">
        <v>0.41299999999999998</v>
      </c>
      <c r="E50553">
        <v>0.28399999999999997</v>
      </c>
      <c r="F50553">
        <v>2.2689413290267499E-75</v>
      </c>
      <c r="G50553" t="s">
        <v>53246</v>
      </c>
    </row>
    <row r="50554" spans="1:7" x14ac:dyDescent="0.3">
      <c r="A50554" t="s">
        <v>53478</v>
      </c>
      <c r="B50554">
        <v>7.4900510085356696E-80</v>
      </c>
      <c r="C50554">
        <v>1.10449086150297</v>
      </c>
      <c r="D50554">
        <v>0.127</v>
      </c>
      <c r="E50554">
        <v>5.7000000000000002E-2</v>
      </c>
      <c r="F50554">
        <v>2.8390289342753598E-75</v>
      </c>
      <c r="G50554" t="s">
        <v>53246</v>
      </c>
    </row>
    <row r="50555" spans="1:7" x14ac:dyDescent="0.3">
      <c r="A50555" t="s">
        <v>46209</v>
      </c>
      <c r="B50555">
        <v>1.2232630874238599E-79</v>
      </c>
      <c r="C50555">
        <v>1.2616129602800199</v>
      </c>
      <c r="D50555">
        <v>0.10299999999999999</v>
      </c>
      <c r="E50555">
        <v>4.2000000000000003E-2</v>
      </c>
      <c r="F50555">
        <v>4.6366564065713903E-75</v>
      </c>
      <c r="G50555" t="s">
        <v>53246</v>
      </c>
    </row>
    <row r="50556" spans="1:7" x14ac:dyDescent="0.3">
      <c r="A50556" t="s">
        <v>46102</v>
      </c>
      <c r="B50556">
        <v>1.28229711441791E-79</v>
      </c>
      <c r="C50556">
        <v>0.40205873388596403</v>
      </c>
      <c r="D50556">
        <v>0.60099999999999998</v>
      </c>
      <c r="E50556">
        <v>0.45800000000000002</v>
      </c>
      <c r="F50556">
        <v>4.86041898248966E-75</v>
      </c>
      <c r="G50556" t="s">
        <v>53246</v>
      </c>
    </row>
    <row r="50557" spans="1:7" x14ac:dyDescent="0.3">
      <c r="A50557" t="s">
        <v>46155</v>
      </c>
      <c r="B50557">
        <v>1.8610768383589499E-79</v>
      </c>
      <c r="C50557">
        <v>0.45501680648439302</v>
      </c>
      <c r="D50557">
        <v>0.59899999999999998</v>
      </c>
      <c r="E50557">
        <v>0.46700000000000003</v>
      </c>
      <c r="F50557">
        <v>7.0542256481157698E-75</v>
      </c>
      <c r="G50557" t="s">
        <v>53246</v>
      </c>
    </row>
    <row r="50558" spans="1:7" x14ac:dyDescent="0.3">
      <c r="A50558" t="s">
        <v>46182</v>
      </c>
      <c r="B50558">
        <v>2.1525993252143899E-79</v>
      </c>
      <c r="C50558">
        <v>1.0937127812935701</v>
      </c>
      <c r="D50558">
        <v>0.16400000000000001</v>
      </c>
      <c r="E50558">
        <v>8.1000000000000003E-2</v>
      </c>
      <c r="F50558">
        <v>8.1592124822926402E-75</v>
      </c>
      <c r="G50558" t="s">
        <v>53246</v>
      </c>
    </row>
    <row r="50559" spans="1:7" x14ac:dyDescent="0.3">
      <c r="A50559" t="s">
        <v>46159</v>
      </c>
      <c r="B50559">
        <v>2.2651972383541899E-79</v>
      </c>
      <c r="C50559">
        <v>0.74233369065113797</v>
      </c>
      <c r="D50559">
        <v>0.17499999999999999</v>
      </c>
      <c r="E50559">
        <v>8.7999999999999995E-2</v>
      </c>
      <c r="F50559">
        <v>8.5860036122577303E-75</v>
      </c>
      <c r="G50559" t="s">
        <v>53246</v>
      </c>
    </row>
    <row r="50560" spans="1:7" x14ac:dyDescent="0.3">
      <c r="A50560" t="s">
        <v>53479</v>
      </c>
      <c r="B50560">
        <v>3.24965465190527E-79</v>
      </c>
      <c r="C50560">
        <v>0.63390259432683704</v>
      </c>
      <c r="D50560">
        <v>0.36099999999999999</v>
      </c>
      <c r="E50560">
        <v>0.23499999999999999</v>
      </c>
      <c r="F50560">
        <v>1.2317490992581699E-74</v>
      </c>
      <c r="G50560" t="s">
        <v>53246</v>
      </c>
    </row>
    <row r="50561" spans="1:7" x14ac:dyDescent="0.3">
      <c r="A50561" t="s">
        <v>46156</v>
      </c>
      <c r="B50561">
        <v>4.1406676897474702E-79</v>
      </c>
      <c r="C50561">
        <v>1.6491013110802399</v>
      </c>
      <c r="D50561">
        <v>4.7E-2</v>
      </c>
      <c r="E50561">
        <v>1.2999999999999999E-2</v>
      </c>
      <c r="F50561">
        <v>1.56947868112188E-74</v>
      </c>
      <c r="G50561" t="s">
        <v>53246</v>
      </c>
    </row>
    <row r="50562" spans="1:7" x14ac:dyDescent="0.3">
      <c r="A50562" t="s">
        <v>46136</v>
      </c>
      <c r="B50562">
        <v>4.1658356139224899E-79</v>
      </c>
      <c r="C50562">
        <v>0.83163641653206799</v>
      </c>
      <c r="D50562">
        <v>0.20799999999999999</v>
      </c>
      <c r="E50562">
        <v>0.113</v>
      </c>
      <c r="F50562">
        <v>1.5790183311011801E-74</v>
      </c>
      <c r="G50562" t="s">
        <v>53246</v>
      </c>
    </row>
    <row r="50563" spans="1:7" x14ac:dyDescent="0.3">
      <c r="A50563" t="s">
        <v>53480</v>
      </c>
      <c r="B50563">
        <v>1.1557967484865201E-78</v>
      </c>
      <c r="C50563">
        <v>0.97790060453961203</v>
      </c>
      <c r="D50563">
        <v>0.17</v>
      </c>
      <c r="E50563">
        <v>8.5999999999999993E-2</v>
      </c>
      <c r="F50563">
        <v>4.38093199546331E-74</v>
      </c>
      <c r="G50563" t="s">
        <v>53246</v>
      </c>
    </row>
    <row r="50564" spans="1:7" x14ac:dyDescent="0.3">
      <c r="A50564" t="s">
        <v>21030</v>
      </c>
      <c r="B50564">
        <v>2.01162297568515E-78</v>
      </c>
      <c r="C50564">
        <v>0.81758424262105001</v>
      </c>
      <c r="D50564">
        <v>0.157</v>
      </c>
      <c r="E50564">
        <v>7.5999999999999998E-2</v>
      </c>
      <c r="F50564">
        <v>7.6248557270369905E-74</v>
      </c>
      <c r="G50564" t="s">
        <v>53246</v>
      </c>
    </row>
    <row r="50565" spans="1:7" x14ac:dyDescent="0.3">
      <c r="A50565" t="s">
        <v>46395</v>
      </c>
      <c r="B50565">
        <v>2.4126329556495701E-78</v>
      </c>
      <c r="C50565">
        <v>1.27884222833671</v>
      </c>
      <c r="D50565">
        <v>0.26500000000000001</v>
      </c>
      <c r="E50565">
        <v>0.16400000000000001</v>
      </c>
      <c r="F50565">
        <v>9.1448439550941292E-74</v>
      </c>
      <c r="G50565" t="s">
        <v>53246</v>
      </c>
    </row>
    <row r="50566" spans="1:7" x14ac:dyDescent="0.3">
      <c r="A50566" t="s">
        <v>46218</v>
      </c>
      <c r="B50566">
        <v>3.1762460553760301E-78</v>
      </c>
      <c r="C50566">
        <v>1.61119506756442</v>
      </c>
      <c r="D50566">
        <v>0.06</v>
      </c>
      <c r="E50566">
        <v>1.9E-2</v>
      </c>
      <c r="F50566">
        <v>1.20392430482973E-73</v>
      </c>
      <c r="G50566" t="s">
        <v>53246</v>
      </c>
    </row>
    <row r="50567" spans="1:7" x14ac:dyDescent="0.3">
      <c r="A50567" t="s">
        <v>46146</v>
      </c>
      <c r="B50567">
        <v>3.29438991573824E-78</v>
      </c>
      <c r="C50567">
        <v>0.77472537069001801</v>
      </c>
      <c r="D50567">
        <v>0.23799999999999999</v>
      </c>
      <c r="E50567">
        <v>0.13700000000000001</v>
      </c>
      <c r="F50567">
        <v>1.24870555366142E-73</v>
      </c>
      <c r="G50567" t="s">
        <v>53246</v>
      </c>
    </row>
    <row r="50568" spans="1:7" x14ac:dyDescent="0.3">
      <c r="A50568" t="s">
        <v>46250</v>
      </c>
      <c r="B50568">
        <v>4.2283004513787899E-78</v>
      </c>
      <c r="C50568">
        <v>0.96700282354260902</v>
      </c>
      <c r="D50568">
        <v>0.23699999999999999</v>
      </c>
      <c r="E50568">
        <v>0.13600000000000001</v>
      </c>
      <c r="F50568">
        <v>1.60269500309062E-73</v>
      </c>
      <c r="G50568" t="s">
        <v>53246</v>
      </c>
    </row>
    <row r="50569" spans="1:7" x14ac:dyDescent="0.3">
      <c r="A50569" t="s">
        <v>42292</v>
      </c>
      <c r="B50569">
        <v>5.1195400036877801E-78</v>
      </c>
      <c r="C50569">
        <v>0.82600112031744899</v>
      </c>
      <c r="D50569">
        <v>0.32300000000000001</v>
      </c>
      <c r="E50569">
        <v>0.20899999999999999</v>
      </c>
      <c r="F50569">
        <v>1.9405104429978201E-73</v>
      </c>
      <c r="G50569" t="s">
        <v>53246</v>
      </c>
    </row>
    <row r="50570" spans="1:7" x14ac:dyDescent="0.3">
      <c r="A50570" t="s">
        <v>46176</v>
      </c>
      <c r="B50570">
        <v>6.3581470668598097E-78</v>
      </c>
      <c r="C50570">
        <v>1.1137842881678499</v>
      </c>
      <c r="D50570">
        <v>0.14499999999999999</v>
      </c>
      <c r="E50570">
        <v>6.9000000000000006E-2</v>
      </c>
      <c r="F50570">
        <v>2.4099920642225399E-73</v>
      </c>
      <c r="G50570" t="s">
        <v>53246</v>
      </c>
    </row>
    <row r="50571" spans="1:7" x14ac:dyDescent="0.3">
      <c r="A50571" t="s">
        <v>46187</v>
      </c>
      <c r="B50571">
        <v>7.23850676528829E-78</v>
      </c>
      <c r="C50571">
        <v>0.80924940932849798</v>
      </c>
      <c r="D50571">
        <v>0.23300000000000001</v>
      </c>
      <c r="E50571">
        <v>0.13200000000000001</v>
      </c>
      <c r="F50571">
        <v>2.7436836043148699E-73</v>
      </c>
      <c r="G50571" t="s">
        <v>53246</v>
      </c>
    </row>
    <row r="50572" spans="1:7" x14ac:dyDescent="0.3">
      <c r="A50572" t="s">
        <v>21277</v>
      </c>
      <c r="B50572">
        <v>8.2237940925508796E-78</v>
      </c>
      <c r="C50572">
        <v>0.74002209758678394</v>
      </c>
      <c r="D50572">
        <v>0.25</v>
      </c>
      <c r="E50572">
        <v>0.14399999999999999</v>
      </c>
      <c r="F50572">
        <v>3.1171469128404898E-73</v>
      </c>
      <c r="G50572" t="s">
        <v>53246</v>
      </c>
    </row>
    <row r="50573" spans="1:7" x14ac:dyDescent="0.3">
      <c r="A50573" t="s">
        <v>46341</v>
      </c>
      <c r="B50573">
        <v>1.00271722520424E-77</v>
      </c>
      <c r="C50573">
        <v>3.13553728375445</v>
      </c>
      <c r="D50573">
        <v>1.4999999999999999E-2</v>
      </c>
      <c r="E50573">
        <v>2E-3</v>
      </c>
      <c r="F50573">
        <v>3.8006993704141497E-73</v>
      </c>
      <c r="G50573" t="s">
        <v>53246</v>
      </c>
    </row>
    <row r="50574" spans="1:7" x14ac:dyDescent="0.3">
      <c r="A50574" t="s">
        <v>34803</v>
      </c>
      <c r="B50574">
        <v>1.4285618503513499E-77</v>
      </c>
      <c r="C50574">
        <v>0.85534029576271098</v>
      </c>
      <c r="D50574">
        <v>0.25</v>
      </c>
      <c r="E50574">
        <v>0.14699999999999999</v>
      </c>
      <c r="F50574">
        <v>5.4148208375717702E-73</v>
      </c>
      <c r="G50574" t="s">
        <v>53246</v>
      </c>
    </row>
    <row r="50575" spans="1:7" x14ac:dyDescent="0.3">
      <c r="A50575" t="s">
        <v>46112</v>
      </c>
      <c r="B50575">
        <v>2.6662096002798602E-77</v>
      </c>
      <c r="C50575">
        <v>0.85318662127679101</v>
      </c>
      <c r="D50575">
        <v>0.14199999999999999</v>
      </c>
      <c r="E50575">
        <v>6.6000000000000003E-2</v>
      </c>
      <c r="F50575">
        <v>1.01060008689008E-72</v>
      </c>
      <c r="G50575" t="s">
        <v>53246</v>
      </c>
    </row>
    <row r="50576" spans="1:7" x14ac:dyDescent="0.3">
      <c r="A50576" t="s">
        <v>46213</v>
      </c>
      <c r="B50576">
        <v>3.5308068292680097E-77</v>
      </c>
      <c r="C50576">
        <v>1.0155016678667499</v>
      </c>
      <c r="D50576">
        <v>9.8000000000000004E-2</v>
      </c>
      <c r="E50576">
        <v>3.9E-2</v>
      </c>
      <c r="F50576">
        <v>1.3383170205657499E-72</v>
      </c>
      <c r="G50576" t="s">
        <v>53246</v>
      </c>
    </row>
    <row r="50577" spans="1:7" x14ac:dyDescent="0.3">
      <c r="A50577" t="s">
        <v>46241</v>
      </c>
      <c r="B50577">
        <v>3.8102150666820901E-77</v>
      </c>
      <c r="C50577">
        <v>3.02951685032569</v>
      </c>
      <c r="D50577">
        <v>2.3E-2</v>
      </c>
      <c r="E50577">
        <v>4.0000000000000001E-3</v>
      </c>
      <c r="F50577">
        <v>1.4442239188751799E-72</v>
      </c>
      <c r="G50577" t="s">
        <v>53246</v>
      </c>
    </row>
    <row r="50578" spans="1:7" x14ac:dyDescent="0.3">
      <c r="A50578" t="s">
        <v>53481</v>
      </c>
      <c r="B50578">
        <v>4.5921985650094204E-77</v>
      </c>
      <c r="C50578">
        <v>1.13107152035515</v>
      </c>
      <c r="D50578">
        <v>0.112</v>
      </c>
      <c r="E50578">
        <v>4.8000000000000001E-2</v>
      </c>
      <c r="F50578">
        <v>1.7406269440811699E-72</v>
      </c>
      <c r="G50578" t="s">
        <v>53246</v>
      </c>
    </row>
    <row r="50579" spans="1:7" x14ac:dyDescent="0.3">
      <c r="A50579" t="s">
        <v>53482</v>
      </c>
      <c r="B50579">
        <v>7.3930825288616604E-77</v>
      </c>
      <c r="C50579">
        <v>1.35482381421855</v>
      </c>
      <c r="D50579">
        <v>9.5000000000000001E-2</v>
      </c>
      <c r="E50579">
        <v>3.7999999999999999E-2</v>
      </c>
      <c r="F50579">
        <v>2.8022740017397202E-72</v>
      </c>
      <c r="G50579" t="s">
        <v>53246</v>
      </c>
    </row>
    <row r="50580" spans="1:7" x14ac:dyDescent="0.3">
      <c r="A50580" t="s">
        <v>46228</v>
      </c>
      <c r="B50580">
        <v>9.9860243053614895E-77</v>
      </c>
      <c r="C50580">
        <v>0.483213706081984</v>
      </c>
      <c r="D50580">
        <v>0.48299999999999998</v>
      </c>
      <c r="E50580">
        <v>0.34699999999999998</v>
      </c>
      <c r="F50580">
        <v>3.7851026527042198E-72</v>
      </c>
      <c r="G50580" t="s">
        <v>53246</v>
      </c>
    </row>
    <row r="50581" spans="1:7" x14ac:dyDescent="0.3">
      <c r="A50581" t="s">
        <v>46260</v>
      </c>
      <c r="B50581">
        <v>1.03370848007052E-76</v>
      </c>
      <c r="C50581">
        <v>1.20991162419322</v>
      </c>
      <c r="D50581">
        <v>0.14899999999999999</v>
      </c>
      <c r="E50581">
        <v>7.2999999999999995E-2</v>
      </c>
      <c r="F50581">
        <v>3.9181686228593099E-72</v>
      </c>
      <c r="G50581" t="s">
        <v>53246</v>
      </c>
    </row>
    <row r="50582" spans="1:7" x14ac:dyDescent="0.3">
      <c r="A50582" t="s">
        <v>46115</v>
      </c>
      <c r="B50582">
        <v>2.2481953046263801E-76</v>
      </c>
      <c r="C50582">
        <v>0.85089377716964898</v>
      </c>
      <c r="D50582">
        <v>0.224</v>
      </c>
      <c r="E50582">
        <v>0.127</v>
      </c>
      <c r="F50582">
        <v>8.5215594826558401E-72</v>
      </c>
      <c r="G50582" t="s">
        <v>53246</v>
      </c>
    </row>
    <row r="50583" spans="1:7" x14ac:dyDescent="0.3">
      <c r="A50583" t="s">
        <v>36812</v>
      </c>
      <c r="B50583">
        <v>2.9001740924383702E-76</v>
      </c>
      <c r="C50583">
        <v>0.71970527697479703</v>
      </c>
      <c r="D50583">
        <v>0.23699999999999999</v>
      </c>
      <c r="E50583">
        <v>0.13500000000000001</v>
      </c>
      <c r="F50583">
        <v>1.09928198799784E-71</v>
      </c>
      <c r="G50583" t="s">
        <v>53246</v>
      </c>
    </row>
    <row r="50584" spans="1:7" x14ac:dyDescent="0.3">
      <c r="A50584" t="s">
        <v>46235</v>
      </c>
      <c r="B50584">
        <v>2.9446389633051401E-76</v>
      </c>
      <c r="C50584">
        <v>1.86992798227676</v>
      </c>
      <c r="D50584">
        <v>4.4999999999999998E-2</v>
      </c>
      <c r="E50584">
        <v>1.2E-2</v>
      </c>
      <c r="F50584">
        <v>1.11613595265118E-71</v>
      </c>
      <c r="G50584" t="s">
        <v>53246</v>
      </c>
    </row>
    <row r="50585" spans="1:7" x14ac:dyDescent="0.3">
      <c r="A50585" t="s">
        <v>46181</v>
      </c>
      <c r="B50585">
        <v>3.1582097379573601E-76</v>
      </c>
      <c r="C50585">
        <v>2.33112567583043</v>
      </c>
      <c r="D50585">
        <v>0.02</v>
      </c>
      <c r="E50585">
        <v>3.0000000000000001E-3</v>
      </c>
      <c r="F50585">
        <v>1.1970878190753601E-71</v>
      </c>
      <c r="G50585" t="s">
        <v>53246</v>
      </c>
    </row>
    <row r="50586" spans="1:7" x14ac:dyDescent="0.3">
      <c r="A50586" t="s">
        <v>46259</v>
      </c>
      <c r="B50586">
        <v>3.3759478018631303E-76</v>
      </c>
      <c r="C50586">
        <v>0.554943617745984</v>
      </c>
      <c r="D50586">
        <v>0.54500000000000004</v>
      </c>
      <c r="E50586">
        <v>0.41899999999999998</v>
      </c>
      <c r="F50586">
        <v>1.2796192548182E-71</v>
      </c>
      <c r="G50586" t="s">
        <v>53246</v>
      </c>
    </row>
    <row r="50587" spans="1:7" x14ac:dyDescent="0.3">
      <c r="A50587" t="s">
        <v>46178</v>
      </c>
      <c r="B50587">
        <v>3.7584046856864402E-76</v>
      </c>
      <c r="C50587">
        <v>0.86601809415254905</v>
      </c>
      <c r="D50587">
        <v>0.151</v>
      </c>
      <c r="E50587">
        <v>7.1999999999999995E-2</v>
      </c>
      <c r="F50587">
        <v>1.42458571206259E-71</v>
      </c>
      <c r="G50587" t="s">
        <v>53246</v>
      </c>
    </row>
    <row r="50588" spans="1:7" x14ac:dyDescent="0.3">
      <c r="A50588" t="s">
        <v>46215</v>
      </c>
      <c r="B50588">
        <v>5.4948038116007203E-76</v>
      </c>
      <c r="C50588">
        <v>1.2907468603227801</v>
      </c>
      <c r="D50588">
        <v>9.9000000000000005E-2</v>
      </c>
      <c r="E50588">
        <v>0.04</v>
      </c>
      <c r="F50588">
        <v>2.0827504367491401E-71</v>
      </c>
      <c r="G50588" t="s">
        <v>53246</v>
      </c>
    </row>
    <row r="50589" spans="1:7" x14ac:dyDescent="0.3">
      <c r="A50589" t="s">
        <v>53483</v>
      </c>
      <c r="B50589">
        <v>3.27146644859309E-75</v>
      </c>
      <c r="C50589">
        <v>0.69950573866802401</v>
      </c>
      <c r="D50589">
        <v>0.312</v>
      </c>
      <c r="E50589">
        <v>0.2</v>
      </c>
      <c r="F50589">
        <v>1.2400166426747299E-70</v>
      </c>
      <c r="G50589" t="s">
        <v>53246</v>
      </c>
    </row>
    <row r="50590" spans="1:7" x14ac:dyDescent="0.3">
      <c r="A50590" t="s">
        <v>46297</v>
      </c>
      <c r="B50590">
        <v>4.2187088735498899E-75</v>
      </c>
      <c r="C50590">
        <v>1.33209026941404</v>
      </c>
      <c r="D50590">
        <v>8.5999999999999993E-2</v>
      </c>
      <c r="E50590">
        <v>3.3000000000000002E-2</v>
      </c>
      <c r="F50590">
        <v>1.59905941143035E-70</v>
      </c>
      <c r="G50590" t="s">
        <v>53246</v>
      </c>
    </row>
    <row r="50591" spans="1:7" x14ac:dyDescent="0.3">
      <c r="A50591" t="s">
        <v>46173</v>
      </c>
      <c r="B50591">
        <v>4.4993319442579899E-75</v>
      </c>
      <c r="C50591">
        <v>0.34008045482812099</v>
      </c>
      <c r="D50591">
        <v>0.443</v>
      </c>
      <c r="E50591">
        <v>0.29599999999999999</v>
      </c>
      <c r="F50591">
        <v>1.7054267801515501E-70</v>
      </c>
      <c r="G50591" t="s">
        <v>53246</v>
      </c>
    </row>
    <row r="50592" spans="1:7" x14ac:dyDescent="0.3">
      <c r="A50592" t="s">
        <v>46211</v>
      </c>
      <c r="B50592">
        <v>4.8997416217115699E-75</v>
      </c>
      <c r="C50592">
        <v>1.1467797025304201</v>
      </c>
      <c r="D50592">
        <v>7.9000000000000001E-2</v>
      </c>
      <c r="E50592">
        <v>2.9000000000000001E-2</v>
      </c>
      <c r="F50592">
        <v>1.8571980642935501E-70</v>
      </c>
      <c r="G50592" t="s">
        <v>53246</v>
      </c>
    </row>
    <row r="50593" spans="1:7" x14ac:dyDescent="0.3">
      <c r="A50593" t="s">
        <v>46294</v>
      </c>
      <c r="B50593">
        <v>4.96489378038489E-75</v>
      </c>
      <c r="C50593">
        <v>2.1918816315709</v>
      </c>
      <c r="D50593">
        <v>3.2000000000000001E-2</v>
      </c>
      <c r="E50593">
        <v>7.0000000000000001E-3</v>
      </c>
      <c r="F50593">
        <v>1.8818933385170901E-70</v>
      </c>
      <c r="G50593" t="s">
        <v>53246</v>
      </c>
    </row>
    <row r="50594" spans="1:7" x14ac:dyDescent="0.3">
      <c r="A50594" t="s">
        <v>33849</v>
      </c>
      <c r="B50594">
        <v>5.01323649705557E-75</v>
      </c>
      <c r="C50594">
        <v>0.76593187856303802</v>
      </c>
      <c r="D50594">
        <v>0.21199999999999999</v>
      </c>
      <c r="E50594">
        <v>0.11700000000000001</v>
      </c>
      <c r="F50594">
        <v>1.9002171618439399E-70</v>
      </c>
      <c r="G50594" t="s">
        <v>53246</v>
      </c>
    </row>
    <row r="50595" spans="1:7" x14ac:dyDescent="0.3">
      <c r="A50595" t="s">
        <v>43906</v>
      </c>
      <c r="B50595">
        <v>6.3357379992085303E-75</v>
      </c>
      <c r="C50595">
        <v>1.27490984091179</v>
      </c>
      <c r="D50595">
        <v>0.104</v>
      </c>
      <c r="E50595">
        <v>4.3999999999999997E-2</v>
      </c>
      <c r="F50595">
        <v>2.4014981312200002E-70</v>
      </c>
      <c r="G50595" t="s">
        <v>53246</v>
      </c>
    </row>
    <row r="50596" spans="1:7" x14ac:dyDescent="0.3">
      <c r="A50596" t="s">
        <v>46026</v>
      </c>
      <c r="B50596">
        <v>6.8376077142283801E-75</v>
      </c>
      <c r="C50596">
        <v>1.7087104958075401</v>
      </c>
      <c r="D50596">
        <v>5.0999999999999997E-2</v>
      </c>
      <c r="E50596">
        <v>1.4999999999999999E-2</v>
      </c>
      <c r="F50596">
        <v>2.5917268280011301E-70</v>
      </c>
      <c r="G50596" t="s">
        <v>53246</v>
      </c>
    </row>
    <row r="50597" spans="1:7" x14ac:dyDescent="0.3">
      <c r="A50597" t="s">
        <v>53484</v>
      </c>
      <c r="B50597">
        <v>6.98835966441616E-75</v>
      </c>
      <c r="C50597">
        <v>0.42582812116931401</v>
      </c>
      <c r="D50597">
        <v>0.50700000000000001</v>
      </c>
      <c r="E50597">
        <v>0.373</v>
      </c>
      <c r="F50597">
        <v>2.6488678472003001E-70</v>
      </c>
      <c r="G50597" t="s">
        <v>53246</v>
      </c>
    </row>
    <row r="50598" spans="1:7" x14ac:dyDescent="0.3">
      <c r="A50598" t="s">
        <v>46185</v>
      </c>
      <c r="B50598">
        <v>7.7230314019932702E-75</v>
      </c>
      <c r="C50598">
        <v>0.50652868380332905</v>
      </c>
      <c r="D50598">
        <v>0.35599999999999998</v>
      </c>
      <c r="E50598">
        <v>0.22900000000000001</v>
      </c>
      <c r="F50598">
        <v>2.92733782261153E-70</v>
      </c>
      <c r="G50598" t="s">
        <v>53246</v>
      </c>
    </row>
    <row r="50599" spans="1:7" x14ac:dyDescent="0.3">
      <c r="A50599" t="s">
        <v>22986</v>
      </c>
      <c r="B50599">
        <v>9.6915101811945204E-75</v>
      </c>
      <c r="C50599">
        <v>0.84342633601157502</v>
      </c>
      <c r="D50599">
        <v>0.24399999999999999</v>
      </c>
      <c r="E50599">
        <v>0.14399999999999999</v>
      </c>
      <c r="F50599">
        <v>3.6734700190799703E-70</v>
      </c>
      <c r="G50599" t="s">
        <v>53246</v>
      </c>
    </row>
    <row r="50600" spans="1:7" x14ac:dyDescent="0.3">
      <c r="A50600" t="s">
        <v>53485</v>
      </c>
      <c r="B50600">
        <v>1.35685807944303E-74</v>
      </c>
      <c r="C50600">
        <v>0.72541545259665896</v>
      </c>
      <c r="D50600">
        <v>0.33600000000000002</v>
      </c>
      <c r="E50600">
        <v>0.219</v>
      </c>
      <c r="F50600">
        <v>5.1430348643208598E-70</v>
      </c>
      <c r="G50600" t="s">
        <v>53246</v>
      </c>
    </row>
    <row r="50601" spans="1:7" x14ac:dyDescent="0.3">
      <c r="A50601" t="s">
        <v>43745</v>
      </c>
      <c r="B50601">
        <v>1.4354427011734799E-74</v>
      </c>
      <c r="C50601">
        <v>1.29587667193676</v>
      </c>
      <c r="D50601">
        <v>0.105</v>
      </c>
      <c r="E50601">
        <v>4.4999999999999998E-2</v>
      </c>
      <c r="F50601">
        <v>5.4409020145279402E-70</v>
      </c>
      <c r="G50601" t="s">
        <v>53246</v>
      </c>
    </row>
    <row r="50602" spans="1:7" x14ac:dyDescent="0.3">
      <c r="A50602" t="s">
        <v>46344</v>
      </c>
      <c r="B50602">
        <v>1.7638991191690499E-74</v>
      </c>
      <c r="C50602">
        <v>0.95638677667971495</v>
      </c>
      <c r="D50602">
        <v>0.187</v>
      </c>
      <c r="E50602">
        <v>0.1</v>
      </c>
      <c r="F50602">
        <v>6.6858832212983695E-70</v>
      </c>
      <c r="G50602" t="s">
        <v>53246</v>
      </c>
    </row>
    <row r="50603" spans="1:7" x14ac:dyDescent="0.3">
      <c r="A50603" t="s">
        <v>53486</v>
      </c>
      <c r="B50603">
        <v>1.86104134657358E-74</v>
      </c>
      <c r="C50603">
        <v>1.0137404025148899</v>
      </c>
      <c r="D50603">
        <v>0.17199999999999999</v>
      </c>
      <c r="E50603">
        <v>0.09</v>
      </c>
      <c r="F50603">
        <v>7.0540911200525102E-70</v>
      </c>
      <c r="G50603" t="s">
        <v>53246</v>
      </c>
    </row>
    <row r="50604" spans="1:7" x14ac:dyDescent="0.3">
      <c r="A50604" t="s">
        <v>53487</v>
      </c>
      <c r="B50604">
        <v>2.5280900557510599E-74</v>
      </c>
      <c r="C50604">
        <v>1.01369885903251</v>
      </c>
      <c r="D50604">
        <v>0.17499999999999999</v>
      </c>
      <c r="E50604">
        <v>9.1999999999999998E-2</v>
      </c>
      <c r="F50604">
        <v>9.5824725473188201E-70</v>
      </c>
      <c r="G50604" t="s">
        <v>53246</v>
      </c>
    </row>
    <row r="50605" spans="1:7" x14ac:dyDescent="0.3">
      <c r="A50605" t="s">
        <v>46169</v>
      </c>
      <c r="B50605">
        <v>4.2984899652083799E-74</v>
      </c>
      <c r="C50605">
        <v>0.64646924310228304</v>
      </c>
      <c r="D50605">
        <v>0.14899999999999999</v>
      </c>
      <c r="E50605">
        <v>7.1999999999999995E-2</v>
      </c>
      <c r="F50605">
        <v>1.62929963641258E-69</v>
      </c>
      <c r="G50605" t="s">
        <v>53246</v>
      </c>
    </row>
    <row r="50606" spans="1:7" x14ac:dyDescent="0.3">
      <c r="A50606" t="s">
        <v>46191</v>
      </c>
      <c r="B50606">
        <v>4.9428919881122403E-74</v>
      </c>
      <c r="C50606">
        <v>0.96496279687448305</v>
      </c>
      <c r="D50606">
        <v>0.17899999999999999</v>
      </c>
      <c r="E50606">
        <v>9.4E-2</v>
      </c>
      <c r="F50606">
        <v>1.8735537791740601E-69</v>
      </c>
      <c r="G50606" t="s">
        <v>53246</v>
      </c>
    </row>
    <row r="50607" spans="1:7" x14ac:dyDescent="0.3">
      <c r="A50607" t="s">
        <v>46201</v>
      </c>
      <c r="B50607">
        <v>5.0637824397620799E-74</v>
      </c>
      <c r="C50607">
        <v>0.75320238276124396</v>
      </c>
      <c r="D50607">
        <v>0.252</v>
      </c>
      <c r="E50607">
        <v>0.14899999999999999</v>
      </c>
      <c r="F50607">
        <v>1.91937609596742E-69</v>
      </c>
      <c r="G50607" t="s">
        <v>53246</v>
      </c>
    </row>
    <row r="50608" spans="1:7" x14ac:dyDescent="0.3">
      <c r="A50608" t="s">
        <v>46262</v>
      </c>
      <c r="B50608">
        <v>6.5001266877480301E-74</v>
      </c>
      <c r="C50608">
        <v>1.87640007340969</v>
      </c>
      <c r="D50608">
        <v>5.1999999999999998E-2</v>
      </c>
      <c r="E50608">
        <v>1.6E-2</v>
      </c>
      <c r="F50608">
        <v>2.4638080197240101E-69</v>
      </c>
      <c r="G50608" t="s">
        <v>53246</v>
      </c>
    </row>
    <row r="50609" spans="1:7" x14ac:dyDescent="0.3">
      <c r="A50609" t="s">
        <v>43154</v>
      </c>
      <c r="B50609">
        <v>6.5632159925131696E-74</v>
      </c>
      <c r="C50609">
        <v>0.63038083656380495</v>
      </c>
      <c r="D50609">
        <v>0.371</v>
      </c>
      <c r="E50609">
        <v>0.25</v>
      </c>
      <c r="F50609">
        <v>2.4877213898021902E-69</v>
      </c>
      <c r="G50609" t="s">
        <v>53246</v>
      </c>
    </row>
    <row r="50610" spans="1:7" x14ac:dyDescent="0.3">
      <c r="A50610" t="s">
        <v>34944</v>
      </c>
      <c r="B50610">
        <v>6.8576329379961598E-74</v>
      </c>
      <c r="C50610">
        <v>1.01299051726978</v>
      </c>
      <c r="D50610">
        <v>0.186</v>
      </c>
      <c r="E50610">
        <v>0.1</v>
      </c>
      <c r="F50610">
        <v>2.5993171888180601E-69</v>
      </c>
      <c r="G50610" t="s">
        <v>53246</v>
      </c>
    </row>
    <row r="50611" spans="1:7" x14ac:dyDescent="0.3">
      <c r="A50611" t="s">
        <v>53488</v>
      </c>
      <c r="B50611">
        <v>7.4944954737069502E-74</v>
      </c>
      <c r="C50611">
        <v>0.34642654848988003</v>
      </c>
      <c r="D50611">
        <v>0.57599999999999996</v>
      </c>
      <c r="E50611">
        <v>0.42</v>
      </c>
      <c r="F50611">
        <v>2.8407135643538798E-69</v>
      </c>
      <c r="G50611" t="s">
        <v>53246</v>
      </c>
    </row>
    <row r="50612" spans="1:7" x14ac:dyDescent="0.3">
      <c r="A50612" t="s">
        <v>53489</v>
      </c>
      <c r="B50612">
        <v>8.6709107507770202E-74</v>
      </c>
      <c r="C50612">
        <v>0.72786944804605203</v>
      </c>
      <c r="D50612">
        <v>0.28199999999999997</v>
      </c>
      <c r="E50612">
        <v>0.17499999999999999</v>
      </c>
      <c r="F50612">
        <v>3.2866220109745201E-69</v>
      </c>
      <c r="G50612" t="s">
        <v>53246</v>
      </c>
    </row>
    <row r="50613" spans="1:7" x14ac:dyDescent="0.3">
      <c r="A50613" t="s">
        <v>46186</v>
      </c>
      <c r="B50613">
        <v>1.6155224152866199E-73</v>
      </c>
      <c r="C50613">
        <v>0.63587638134768398</v>
      </c>
      <c r="D50613">
        <v>0.34300000000000003</v>
      </c>
      <c r="E50613">
        <v>0.22500000000000001</v>
      </c>
      <c r="F50613">
        <v>6.1234761629024095E-69</v>
      </c>
      <c r="G50613" t="s">
        <v>53246</v>
      </c>
    </row>
    <row r="50614" spans="1:7" x14ac:dyDescent="0.3">
      <c r="A50614" t="s">
        <v>53490</v>
      </c>
      <c r="B50614">
        <v>1.6576625107697801E-73</v>
      </c>
      <c r="C50614">
        <v>0.59978120802942503</v>
      </c>
      <c r="D50614">
        <v>0.378</v>
      </c>
      <c r="E50614">
        <v>0.25600000000000001</v>
      </c>
      <c r="F50614">
        <v>6.2832039808217602E-69</v>
      </c>
      <c r="G50614" t="s">
        <v>53246</v>
      </c>
    </row>
    <row r="50615" spans="1:7" x14ac:dyDescent="0.3">
      <c r="A50615" t="s">
        <v>46244</v>
      </c>
      <c r="B50615">
        <v>2.25507095762417E-73</v>
      </c>
      <c r="C50615">
        <v>1.01184092203245</v>
      </c>
      <c r="D50615">
        <v>0.186</v>
      </c>
      <c r="E50615">
        <v>0.1</v>
      </c>
      <c r="F50615">
        <v>8.5476209577786504E-69</v>
      </c>
      <c r="G50615" t="s">
        <v>53246</v>
      </c>
    </row>
    <row r="50616" spans="1:7" x14ac:dyDescent="0.3">
      <c r="A50616" t="s">
        <v>46246</v>
      </c>
      <c r="B50616">
        <v>2.5255792637742101E-73</v>
      </c>
      <c r="C50616">
        <v>1.2239086556927901</v>
      </c>
      <c r="D50616">
        <v>8.8999999999999996E-2</v>
      </c>
      <c r="E50616">
        <v>3.5000000000000003E-2</v>
      </c>
      <c r="F50616">
        <v>9.5729556414097795E-69</v>
      </c>
      <c r="G50616" t="s">
        <v>53246</v>
      </c>
    </row>
    <row r="50617" spans="1:7" x14ac:dyDescent="0.3">
      <c r="A50617" t="s">
        <v>46345</v>
      </c>
      <c r="B50617">
        <v>2.5493089218128199E-73</v>
      </c>
      <c r="C50617">
        <v>0.89844679182624498</v>
      </c>
      <c r="D50617">
        <v>0.14299999999999999</v>
      </c>
      <c r="E50617">
        <v>6.9000000000000006E-2</v>
      </c>
      <c r="F50617">
        <v>9.66290053723932E-69</v>
      </c>
      <c r="G50617" t="s">
        <v>53246</v>
      </c>
    </row>
    <row r="50618" spans="1:7" x14ac:dyDescent="0.3">
      <c r="A50618" t="s">
        <v>46202</v>
      </c>
      <c r="B50618">
        <v>3.1338832980407301E-73</v>
      </c>
      <c r="C50618">
        <v>0.64792242565339997</v>
      </c>
      <c r="D50618">
        <v>0.39100000000000001</v>
      </c>
      <c r="E50618">
        <v>0.27</v>
      </c>
      <c r="F50618">
        <v>1.18786712528936E-68</v>
      </c>
      <c r="G50618" t="s">
        <v>53246</v>
      </c>
    </row>
    <row r="50619" spans="1:7" x14ac:dyDescent="0.3">
      <c r="A50619" t="s">
        <v>53491</v>
      </c>
      <c r="B50619">
        <v>3.1721439248050198E-73</v>
      </c>
      <c r="C50619">
        <v>0.82367119978684999</v>
      </c>
      <c r="D50619">
        <v>0.25700000000000001</v>
      </c>
      <c r="E50619">
        <v>0.155</v>
      </c>
      <c r="F50619">
        <v>1.2023694332580899E-68</v>
      </c>
      <c r="G50619" t="s">
        <v>53246</v>
      </c>
    </row>
    <row r="50620" spans="1:7" x14ac:dyDescent="0.3">
      <c r="A50620" t="s">
        <v>53492</v>
      </c>
      <c r="B50620">
        <v>4.44165575526315E-73</v>
      </c>
      <c r="C50620">
        <v>1.8904268944118201</v>
      </c>
      <c r="D50620">
        <v>5.8000000000000003E-2</v>
      </c>
      <c r="E50620">
        <v>1.9E-2</v>
      </c>
      <c r="F50620">
        <v>1.68356519747495E-68</v>
      </c>
      <c r="G50620" t="s">
        <v>53246</v>
      </c>
    </row>
    <row r="50621" spans="1:7" x14ac:dyDescent="0.3">
      <c r="A50621" t="s">
        <v>21913</v>
      </c>
      <c r="B50621">
        <v>4.4901222656849398E-73</v>
      </c>
      <c r="C50621">
        <v>1.69527753941292</v>
      </c>
      <c r="D50621">
        <v>4.2000000000000003E-2</v>
      </c>
      <c r="E50621">
        <v>1.0999999999999999E-2</v>
      </c>
      <c r="F50621">
        <v>1.7019359435852201E-68</v>
      </c>
      <c r="G50621" t="s">
        <v>53246</v>
      </c>
    </row>
    <row r="50622" spans="1:7" x14ac:dyDescent="0.3">
      <c r="A50622" t="s">
        <v>44816</v>
      </c>
      <c r="B50622">
        <v>5.3214429113805103E-73</v>
      </c>
      <c r="C50622">
        <v>0.76387061682756996</v>
      </c>
      <c r="D50622">
        <v>0.27800000000000002</v>
      </c>
      <c r="E50622">
        <v>0.17199999999999999</v>
      </c>
      <c r="F50622">
        <v>2.01703972112967E-68</v>
      </c>
      <c r="G50622" t="s">
        <v>53246</v>
      </c>
    </row>
    <row r="50623" spans="1:7" x14ac:dyDescent="0.3">
      <c r="A50623" t="s">
        <v>46285</v>
      </c>
      <c r="B50623">
        <v>5.4772379124565102E-73</v>
      </c>
      <c r="C50623">
        <v>0.88087286729973302</v>
      </c>
      <c r="D50623">
        <v>0.20200000000000001</v>
      </c>
      <c r="E50623">
        <v>0.112</v>
      </c>
      <c r="F50623">
        <v>2.0760922583375201E-68</v>
      </c>
      <c r="G50623" t="s">
        <v>53246</v>
      </c>
    </row>
    <row r="50624" spans="1:7" x14ac:dyDescent="0.3">
      <c r="A50624" t="s">
        <v>46352</v>
      </c>
      <c r="B50624">
        <v>6.9091509442011002E-73</v>
      </c>
      <c r="C50624">
        <v>1.2705664366107801</v>
      </c>
      <c r="D50624">
        <v>0.18099999999999999</v>
      </c>
      <c r="E50624">
        <v>9.8000000000000004E-2</v>
      </c>
      <c r="F50624">
        <v>2.6188445738899799E-68</v>
      </c>
      <c r="G50624" t="s">
        <v>53246</v>
      </c>
    </row>
    <row r="50625" spans="1:7" x14ac:dyDescent="0.3">
      <c r="A50625" t="s">
        <v>46190</v>
      </c>
      <c r="B50625">
        <v>7.4431060204732299E-73</v>
      </c>
      <c r="C50625">
        <v>0.85536234067624295</v>
      </c>
      <c r="D50625">
        <v>0.248</v>
      </c>
      <c r="E50625">
        <v>0.14799999999999999</v>
      </c>
      <c r="F50625">
        <v>2.8212349060001698E-68</v>
      </c>
      <c r="G50625" t="s">
        <v>53246</v>
      </c>
    </row>
    <row r="50626" spans="1:7" x14ac:dyDescent="0.3">
      <c r="A50626" t="s">
        <v>46317</v>
      </c>
      <c r="B50626">
        <v>1.43319166173272E-72</v>
      </c>
      <c r="C50626">
        <v>2.5885556643202099</v>
      </c>
      <c r="D50626">
        <v>2.8000000000000001E-2</v>
      </c>
      <c r="E50626">
        <v>6.0000000000000001E-3</v>
      </c>
      <c r="F50626">
        <v>5.4323696746317102E-68</v>
      </c>
      <c r="G50626" t="s">
        <v>53246</v>
      </c>
    </row>
    <row r="50627" spans="1:7" x14ac:dyDescent="0.3">
      <c r="A50627" t="s">
        <v>46093</v>
      </c>
      <c r="B50627">
        <v>1.57786342990851E-72</v>
      </c>
      <c r="C50627">
        <v>0.61594161370170897</v>
      </c>
      <c r="D50627">
        <v>0.33800000000000002</v>
      </c>
      <c r="E50627">
        <v>0.22</v>
      </c>
      <c r="F50627">
        <v>5.9807335447252203E-68</v>
      </c>
      <c r="G50627" t="s">
        <v>53246</v>
      </c>
    </row>
    <row r="50628" spans="1:7" x14ac:dyDescent="0.3">
      <c r="A50628" t="s">
        <v>53493</v>
      </c>
      <c r="B50628">
        <v>1.6052405532790599E-72</v>
      </c>
      <c r="C50628">
        <v>1.13681360355094</v>
      </c>
      <c r="D50628">
        <v>0.10199999999999999</v>
      </c>
      <c r="E50628">
        <v>4.2999999999999997E-2</v>
      </c>
      <c r="F50628">
        <v>6.0845037931489498E-68</v>
      </c>
      <c r="G50628" t="s">
        <v>53246</v>
      </c>
    </row>
    <row r="50629" spans="1:7" x14ac:dyDescent="0.3">
      <c r="A50629" t="s">
        <v>46219</v>
      </c>
      <c r="B50629">
        <v>1.9173883833466201E-72</v>
      </c>
      <c r="C50629">
        <v>0.59031298872278304</v>
      </c>
      <c r="D50629">
        <v>0.42799999999999999</v>
      </c>
      <c r="E50629">
        <v>0.307</v>
      </c>
      <c r="F50629">
        <v>7.2676689282370298E-68</v>
      </c>
      <c r="G50629" t="s">
        <v>53246</v>
      </c>
    </row>
    <row r="50630" spans="1:7" x14ac:dyDescent="0.3">
      <c r="A50630" t="s">
        <v>46284</v>
      </c>
      <c r="B50630">
        <v>2.0435016964378401E-72</v>
      </c>
      <c r="C50630">
        <v>1.2760094016657699</v>
      </c>
      <c r="D50630">
        <v>9.8000000000000004E-2</v>
      </c>
      <c r="E50630">
        <v>0.04</v>
      </c>
      <c r="F50630">
        <v>7.7456888301779896E-68</v>
      </c>
      <c r="G50630" t="s">
        <v>53246</v>
      </c>
    </row>
    <row r="50631" spans="1:7" x14ac:dyDescent="0.3">
      <c r="A50631" t="s">
        <v>46298</v>
      </c>
      <c r="B50631">
        <v>3.1336410911969001E-72</v>
      </c>
      <c r="C50631">
        <v>0.97846131494498101</v>
      </c>
      <c r="D50631">
        <v>0.11600000000000001</v>
      </c>
      <c r="E50631">
        <v>5.0999999999999997E-2</v>
      </c>
      <c r="F50631">
        <v>1.18777531920727E-67</v>
      </c>
      <c r="G50631" t="s">
        <v>53246</v>
      </c>
    </row>
    <row r="50632" spans="1:7" x14ac:dyDescent="0.3">
      <c r="A50632" t="s">
        <v>44713</v>
      </c>
      <c r="B50632">
        <v>4.27463806730079E-72</v>
      </c>
      <c r="C50632">
        <v>0.65835049988306105</v>
      </c>
      <c r="D50632">
        <v>0.30599999999999999</v>
      </c>
      <c r="E50632">
        <v>0.19500000000000001</v>
      </c>
      <c r="F50632">
        <v>1.62025881302969E-67</v>
      </c>
      <c r="G50632" t="s">
        <v>53246</v>
      </c>
    </row>
    <row r="50633" spans="1:7" x14ac:dyDescent="0.3">
      <c r="A50633" t="s">
        <v>46293</v>
      </c>
      <c r="B50633">
        <v>4.8390914543005104E-72</v>
      </c>
      <c r="C50633">
        <v>2.2424622936106</v>
      </c>
      <c r="D50633">
        <v>1.9E-2</v>
      </c>
      <c r="E50633">
        <v>3.0000000000000001E-3</v>
      </c>
      <c r="F50633">
        <v>1.8342092248380601E-67</v>
      </c>
      <c r="G50633" t="s">
        <v>53246</v>
      </c>
    </row>
    <row r="50634" spans="1:7" x14ac:dyDescent="0.3">
      <c r="A50634" t="s">
        <v>46255</v>
      </c>
      <c r="B50634">
        <v>5.1317586693837101E-72</v>
      </c>
      <c r="C50634">
        <v>0.86232181831447496</v>
      </c>
      <c r="D50634">
        <v>0.19600000000000001</v>
      </c>
      <c r="E50634">
        <v>0.107</v>
      </c>
      <c r="F50634">
        <v>1.9451418060432002E-67</v>
      </c>
      <c r="G50634" t="s">
        <v>53246</v>
      </c>
    </row>
    <row r="50635" spans="1:7" x14ac:dyDescent="0.3">
      <c r="A50635" t="s">
        <v>46300</v>
      </c>
      <c r="B50635">
        <v>6.4093301579478595E-72</v>
      </c>
      <c r="C50635">
        <v>0.87352519588376598</v>
      </c>
      <c r="D50635">
        <v>0.191</v>
      </c>
      <c r="E50635">
        <v>0.104</v>
      </c>
      <c r="F50635">
        <v>2.4293925030685602E-67</v>
      </c>
      <c r="G50635" t="s">
        <v>53246</v>
      </c>
    </row>
    <row r="50636" spans="1:7" x14ac:dyDescent="0.3">
      <c r="A50636" t="s">
        <v>46331</v>
      </c>
      <c r="B50636">
        <v>8.0141839505203704E-72</v>
      </c>
      <c r="C50636">
        <v>1.0088108512641201</v>
      </c>
      <c r="D50636">
        <v>0.21299999999999999</v>
      </c>
      <c r="E50636">
        <v>0.122</v>
      </c>
      <c r="F50636">
        <v>3.0376962846052403E-67</v>
      </c>
      <c r="G50636" t="s">
        <v>53246</v>
      </c>
    </row>
    <row r="50637" spans="1:7" x14ac:dyDescent="0.3">
      <c r="A50637" t="s">
        <v>46349</v>
      </c>
      <c r="B50637">
        <v>8.7638386620112799E-72</v>
      </c>
      <c r="C50637">
        <v>1.00850205658311</v>
      </c>
      <c r="D50637">
        <v>0.193</v>
      </c>
      <c r="E50637">
        <v>0.106</v>
      </c>
      <c r="F50637">
        <v>3.3218454064487598E-67</v>
      </c>
      <c r="G50637" t="s">
        <v>53246</v>
      </c>
    </row>
    <row r="50638" spans="1:7" x14ac:dyDescent="0.3">
      <c r="A50638" t="s">
        <v>46337</v>
      </c>
      <c r="B50638">
        <v>1.09768376432866E-71</v>
      </c>
      <c r="C50638">
        <v>2.40141526754867</v>
      </c>
      <c r="D50638">
        <v>3.2000000000000001E-2</v>
      </c>
      <c r="E50638">
        <v>7.0000000000000001E-3</v>
      </c>
      <c r="F50638">
        <v>4.1606605403113498E-67</v>
      </c>
      <c r="G50638" t="s">
        <v>53246</v>
      </c>
    </row>
    <row r="50639" spans="1:7" x14ac:dyDescent="0.3">
      <c r="A50639" t="s">
        <v>46234</v>
      </c>
      <c r="B50639">
        <v>1.1316699528976301E-71</v>
      </c>
      <c r="C50639">
        <v>0.60275064463623795</v>
      </c>
      <c r="D50639">
        <v>0.35</v>
      </c>
      <c r="E50639">
        <v>0.23400000000000001</v>
      </c>
      <c r="F50639">
        <v>4.2894817894631798E-67</v>
      </c>
      <c r="G50639" t="s">
        <v>53246</v>
      </c>
    </row>
    <row r="50640" spans="1:7" x14ac:dyDescent="0.3">
      <c r="A50640" t="s">
        <v>46309</v>
      </c>
      <c r="B50640">
        <v>1.74407447662816E-71</v>
      </c>
      <c r="C50640">
        <v>1.6151177038351401</v>
      </c>
      <c r="D50640">
        <v>6.2E-2</v>
      </c>
      <c r="E50640">
        <v>2.1000000000000001E-2</v>
      </c>
      <c r="F50640">
        <v>6.6107398962113806E-67</v>
      </c>
      <c r="G50640" t="s">
        <v>53246</v>
      </c>
    </row>
    <row r="50641" spans="1:7" x14ac:dyDescent="0.3">
      <c r="A50641" t="s">
        <v>53494</v>
      </c>
      <c r="B50641">
        <v>1.76899263085414E-71</v>
      </c>
      <c r="C50641">
        <v>0.39481645610453903</v>
      </c>
      <c r="D50641">
        <v>0.495</v>
      </c>
      <c r="E50641">
        <v>0.35399999999999998</v>
      </c>
      <c r="F50641">
        <v>6.7051896679895295E-67</v>
      </c>
      <c r="G50641" t="s">
        <v>53246</v>
      </c>
    </row>
    <row r="50642" spans="1:7" x14ac:dyDescent="0.3">
      <c r="A50642" t="s">
        <v>39565</v>
      </c>
      <c r="B50642">
        <v>2.03058570432839E-71</v>
      </c>
      <c r="C50642">
        <v>0.62826224329076596</v>
      </c>
      <c r="D50642">
        <v>0.28499999999999998</v>
      </c>
      <c r="E50642">
        <v>0.17599999999999999</v>
      </c>
      <c r="F50642">
        <v>7.6967320536863502E-67</v>
      </c>
      <c r="G50642" t="s">
        <v>53246</v>
      </c>
    </row>
    <row r="50643" spans="1:7" x14ac:dyDescent="0.3">
      <c r="A50643" t="s">
        <v>46114</v>
      </c>
      <c r="B50643">
        <v>2.7414647885263699E-71</v>
      </c>
      <c r="C50643">
        <v>0.33616757144639098</v>
      </c>
      <c r="D50643">
        <v>0.35699999999999998</v>
      </c>
      <c r="E50643">
        <v>0.223</v>
      </c>
      <c r="F50643">
        <v>1.03912481344304E-66</v>
      </c>
      <c r="G50643" t="s">
        <v>53246</v>
      </c>
    </row>
    <row r="50644" spans="1:7" x14ac:dyDescent="0.3">
      <c r="A50644" t="s">
        <v>46175</v>
      </c>
      <c r="B50644">
        <v>3.1772154476653798E-71</v>
      </c>
      <c r="C50644">
        <v>0.81475668616169195</v>
      </c>
      <c r="D50644">
        <v>0.185</v>
      </c>
      <c r="E50644">
        <v>9.9000000000000005E-2</v>
      </c>
      <c r="F50644">
        <v>1.2042917432830901E-66</v>
      </c>
      <c r="G50644" t="s">
        <v>53246</v>
      </c>
    </row>
    <row r="50645" spans="1:7" x14ac:dyDescent="0.3">
      <c r="A50645" t="s">
        <v>22203</v>
      </c>
      <c r="B50645">
        <v>3.5104086269680901E-71</v>
      </c>
      <c r="C50645">
        <v>2.98867600189475</v>
      </c>
      <c r="D50645">
        <v>1.7000000000000001E-2</v>
      </c>
      <c r="E50645">
        <v>2E-3</v>
      </c>
      <c r="F50645">
        <v>1.33058528596598E-66</v>
      </c>
      <c r="G50645" t="s">
        <v>53246</v>
      </c>
    </row>
    <row r="50646" spans="1:7" x14ac:dyDescent="0.3">
      <c r="A50646" t="s">
        <v>46198</v>
      </c>
      <c r="B50646">
        <v>3.9003162161677097E-71</v>
      </c>
      <c r="C50646">
        <v>1.07385460349485</v>
      </c>
      <c r="D50646">
        <v>9.2999999999999999E-2</v>
      </c>
      <c r="E50646">
        <v>3.7999999999999999E-2</v>
      </c>
      <c r="F50646">
        <v>1.4783758585762099E-66</v>
      </c>
      <c r="G50646" t="s">
        <v>53246</v>
      </c>
    </row>
    <row r="50647" spans="1:7" x14ac:dyDescent="0.3">
      <c r="A50647" t="s">
        <v>31382</v>
      </c>
      <c r="B50647">
        <v>4.10557770470625E-71</v>
      </c>
      <c r="C50647">
        <v>1.4385777178739301</v>
      </c>
      <c r="D50647">
        <v>0.13300000000000001</v>
      </c>
      <c r="E50647">
        <v>6.4000000000000001E-2</v>
      </c>
      <c r="F50647">
        <v>1.5561781731918599E-66</v>
      </c>
      <c r="G50647" t="s">
        <v>53246</v>
      </c>
    </row>
    <row r="50648" spans="1:7" x14ac:dyDescent="0.3">
      <c r="A50648" t="s">
        <v>46398</v>
      </c>
      <c r="B50648">
        <v>4.7590276075976898E-71</v>
      </c>
      <c r="C50648">
        <v>1.5193389984376999</v>
      </c>
      <c r="D50648">
        <v>7.5999999999999998E-2</v>
      </c>
      <c r="E50648">
        <v>2.9000000000000001E-2</v>
      </c>
      <c r="F50648">
        <v>1.8038618243838299E-66</v>
      </c>
      <c r="G50648" t="s">
        <v>53246</v>
      </c>
    </row>
    <row r="50649" spans="1:7" x14ac:dyDescent="0.3">
      <c r="A50649" t="s">
        <v>21400</v>
      </c>
      <c r="B50649">
        <v>6.82077067708154E-71</v>
      </c>
      <c r="C50649">
        <v>0.85737498268177104</v>
      </c>
      <c r="D50649">
        <v>0.158</v>
      </c>
      <c r="E50649">
        <v>0.08</v>
      </c>
      <c r="F50649">
        <v>2.5853449174409899E-66</v>
      </c>
      <c r="G50649" t="s">
        <v>53246</v>
      </c>
    </row>
    <row r="50650" spans="1:7" x14ac:dyDescent="0.3">
      <c r="A50650" t="s">
        <v>46170</v>
      </c>
      <c r="B50650">
        <v>6.9213771646140799E-71</v>
      </c>
      <c r="C50650">
        <v>1.8519804513134099</v>
      </c>
      <c r="D50650">
        <v>3.5999999999999997E-2</v>
      </c>
      <c r="E50650">
        <v>8.9999999999999993E-3</v>
      </c>
      <c r="F50650">
        <v>2.6234788004753201E-66</v>
      </c>
      <c r="G50650" t="s">
        <v>53246</v>
      </c>
    </row>
    <row r="50651" spans="1:7" x14ac:dyDescent="0.3">
      <c r="A50651" t="s">
        <v>53495</v>
      </c>
      <c r="B50651">
        <v>7.2537620021835401E-71</v>
      </c>
      <c r="C50651">
        <v>0.876572943554773</v>
      </c>
      <c r="D50651">
        <v>0.23</v>
      </c>
      <c r="E50651">
        <v>0.13400000000000001</v>
      </c>
      <c r="F50651">
        <v>2.7494659493076503E-66</v>
      </c>
      <c r="G50651" t="s">
        <v>53246</v>
      </c>
    </row>
    <row r="50652" spans="1:7" x14ac:dyDescent="0.3">
      <c r="A50652" t="s">
        <v>53496</v>
      </c>
      <c r="B50652">
        <v>7.3024895792574898E-71</v>
      </c>
      <c r="C50652">
        <v>0.42566262671754701</v>
      </c>
      <c r="D50652">
        <v>0.51100000000000001</v>
      </c>
      <c r="E50652">
        <v>0.371</v>
      </c>
      <c r="F50652">
        <v>2.7679356501217601E-66</v>
      </c>
      <c r="G50652" t="s">
        <v>53246</v>
      </c>
    </row>
    <row r="50653" spans="1:7" x14ac:dyDescent="0.3">
      <c r="A50653" t="s">
        <v>53497</v>
      </c>
      <c r="B50653">
        <v>8.7896444925690806E-71</v>
      </c>
      <c r="C50653">
        <v>0.37651268877392002</v>
      </c>
      <c r="D50653">
        <v>0.55500000000000005</v>
      </c>
      <c r="E50653">
        <v>0.41199999999999998</v>
      </c>
      <c r="F50653">
        <v>3.3316268484633799E-66</v>
      </c>
      <c r="G50653" t="s">
        <v>53246</v>
      </c>
    </row>
    <row r="50654" spans="1:7" x14ac:dyDescent="0.3">
      <c r="A50654" t="s">
        <v>46323</v>
      </c>
      <c r="B50654">
        <v>8.9433484929666999E-71</v>
      </c>
      <c r="C50654">
        <v>0.90575045014935296</v>
      </c>
      <c r="D50654">
        <v>0.157</v>
      </c>
      <c r="E50654">
        <v>0.08</v>
      </c>
      <c r="F50654">
        <v>3.3898868127740999E-66</v>
      </c>
      <c r="G50654" t="s">
        <v>53246</v>
      </c>
    </row>
    <row r="50655" spans="1:7" x14ac:dyDescent="0.3">
      <c r="A50655" t="s">
        <v>46266</v>
      </c>
      <c r="B50655">
        <v>1.0045523507076201E-70</v>
      </c>
      <c r="C50655">
        <v>0.73352943918327096</v>
      </c>
      <c r="D50655">
        <v>0.24399999999999999</v>
      </c>
      <c r="E50655">
        <v>0.14399999999999999</v>
      </c>
      <c r="F50655">
        <v>3.8076552301221701E-66</v>
      </c>
      <c r="G50655" t="s">
        <v>53246</v>
      </c>
    </row>
    <row r="50656" spans="1:7" x14ac:dyDescent="0.3">
      <c r="A50656" t="s">
        <v>46340</v>
      </c>
      <c r="B50656">
        <v>1.15680270820407E-70</v>
      </c>
      <c r="C50656">
        <v>0.813751568969865</v>
      </c>
      <c r="D50656">
        <v>0.14599999999999999</v>
      </c>
      <c r="E50656">
        <v>7.0999999999999994E-2</v>
      </c>
      <c r="F50656">
        <v>4.3847449851767202E-66</v>
      </c>
      <c r="G50656" t="s">
        <v>53246</v>
      </c>
    </row>
    <row r="50657" spans="1:7" x14ac:dyDescent="0.3">
      <c r="A50657" t="s">
        <v>46200</v>
      </c>
      <c r="B50657">
        <v>1.21750621043719E-70</v>
      </c>
      <c r="C50657">
        <v>0.68142682566369595</v>
      </c>
      <c r="D50657">
        <v>0.30399999999999999</v>
      </c>
      <c r="E50657">
        <v>0.19400000000000001</v>
      </c>
      <c r="F50657">
        <v>4.6148355400411197E-66</v>
      </c>
      <c r="G50657" t="s">
        <v>53246</v>
      </c>
    </row>
    <row r="50658" spans="1:7" x14ac:dyDescent="0.3">
      <c r="A50658" t="s">
        <v>46318</v>
      </c>
      <c r="B50658">
        <v>1.24527176354014E-70</v>
      </c>
      <c r="C50658">
        <v>3.1531293556686899</v>
      </c>
      <c r="D50658">
        <v>1.2999999999999999E-2</v>
      </c>
      <c r="E50658">
        <v>2E-3</v>
      </c>
      <c r="F50658">
        <v>4.7200780925225598E-66</v>
      </c>
      <c r="G50658" t="s">
        <v>53246</v>
      </c>
    </row>
    <row r="50659" spans="1:7" x14ac:dyDescent="0.3">
      <c r="A50659" t="s">
        <v>33913</v>
      </c>
      <c r="B50659">
        <v>1.36315740606747E-70</v>
      </c>
      <c r="C50659">
        <v>0.60862589787487997</v>
      </c>
      <c r="D50659">
        <v>0.309</v>
      </c>
      <c r="E50659">
        <v>0.19700000000000001</v>
      </c>
      <c r="F50659">
        <v>5.1669118319581298E-66</v>
      </c>
      <c r="G50659" t="s">
        <v>53246</v>
      </c>
    </row>
    <row r="50660" spans="1:7" x14ac:dyDescent="0.3">
      <c r="A50660" t="s">
        <v>53498</v>
      </c>
      <c r="B50660">
        <v>1.8550270793386601E-70</v>
      </c>
      <c r="C50660">
        <v>0.41816484228071699</v>
      </c>
      <c r="D50660">
        <v>0.50600000000000001</v>
      </c>
      <c r="E50660">
        <v>0.372</v>
      </c>
      <c r="F50660">
        <v>7.0312946415252504E-66</v>
      </c>
      <c r="G50660" t="s">
        <v>53246</v>
      </c>
    </row>
    <row r="50661" spans="1:7" x14ac:dyDescent="0.3">
      <c r="A50661" t="s">
        <v>46282</v>
      </c>
      <c r="B50661">
        <v>2.63226213399615E-70</v>
      </c>
      <c r="C50661">
        <v>0.82566898892237495</v>
      </c>
      <c r="D50661">
        <v>0.23400000000000001</v>
      </c>
      <c r="E50661">
        <v>0.13800000000000001</v>
      </c>
      <c r="F50661">
        <v>9.9773263926989997E-66</v>
      </c>
      <c r="G50661" t="s">
        <v>53246</v>
      </c>
    </row>
    <row r="50662" spans="1:7" x14ac:dyDescent="0.3">
      <c r="A50662" t="s">
        <v>46394</v>
      </c>
      <c r="B50662">
        <v>3.5889499842018097E-70</v>
      </c>
      <c r="C50662">
        <v>2.92244620124265</v>
      </c>
      <c r="D50662">
        <v>1.2E-2</v>
      </c>
      <c r="E50662">
        <v>1E-3</v>
      </c>
      <c r="F50662">
        <v>1.36035560201185E-65</v>
      </c>
      <c r="G50662" t="s">
        <v>53246</v>
      </c>
    </row>
    <row r="50663" spans="1:7" x14ac:dyDescent="0.3">
      <c r="A50663" t="s">
        <v>46403</v>
      </c>
      <c r="B50663">
        <v>3.6653618648629E-70</v>
      </c>
      <c r="C50663">
        <v>0.42420503799034798</v>
      </c>
      <c r="D50663">
        <v>0.51200000000000001</v>
      </c>
      <c r="E50663">
        <v>0.377</v>
      </c>
      <c r="F50663">
        <v>1.3893187612576301E-65</v>
      </c>
      <c r="G50663" t="s">
        <v>53246</v>
      </c>
    </row>
    <row r="50664" spans="1:7" x14ac:dyDescent="0.3">
      <c r="A50664" t="s">
        <v>46232</v>
      </c>
      <c r="B50664">
        <v>4.1354449121908501E-70</v>
      </c>
      <c r="C50664">
        <v>1.08477251113078</v>
      </c>
      <c r="D50664">
        <v>9.6000000000000002E-2</v>
      </c>
      <c r="E50664">
        <v>0.04</v>
      </c>
      <c r="F50664">
        <v>1.5674990395168199E-65</v>
      </c>
      <c r="G50664" t="s">
        <v>53246</v>
      </c>
    </row>
    <row r="50665" spans="1:7" x14ac:dyDescent="0.3">
      <c r="A50665" t="s">
        <v>46362</v>
      </c>
      <c r="B50665">
        <v>5.2117787882927298E-70</v>
      </c>
      <c r="C50665">
        <v>1.05802274303698</v>
      </c>
      <c r="D50665">
        <v>0.10199999999999999</v>
      </c>
      <c r="E50665">
        <v>4.3999999999999997E-2</v>
      </c>
      <c r="F50665">
        <v>1.9754726319144798E-65</v>
      </c>
      <c r="G50665" t="s">
        <v>53246</v>
      </c>
    </row>
    <row r="50666" spans="1:7" x14ac:dyDescent="0.3">
      <c r="A50666" t="s">
        <v>53499</v>
      </c>
      <c r="B50666">
        <v>6.3372960851623798E-70</v>
      </c>
      <c r="C50666">
        <v>0.262542903815775</v>
      </c>
      <c r="D50666">
        <v>0.66500000000000004</v>
      </c>
      <c r="E50666">
        <v>0.52700000000000002</v>
      </c>
      <c r="F50666">
        <v>2.4020887081199498E-65</v>
      </c>
      <c r="G50666" t="s">
        <v>53246</v>
      </c>
    </row>
    <row r="50667" spans="1:7" x14ac:dyDescent="0.3">
      <c r="A50667" t="s">
        <v>53500</v>
      </c>
      <c r="B50667">
        <v>8.3086563639752395E-70</v>
      </c>
      <c r="C50667">
        <v>1.3080553200835301</v>
      </c>
      <c r="D50667">
        <v>0.11899999999999999</v>
      </c>
      <c r="E50667">
        <v>5.5E-2</v>
      </c>
      <c r="F50667">
        <v>3.14931310820118E-65</v>
      </c>
      <c r="G50667" t="s">
        <v>53246</v>
      </c>
    </row>
    <row r="50668" spans="1:7" x14ac:dyDescent="0.3">
      <c r="A50668" t="s">
        <v>46248</v>
      </c>
      <c r="B50668">
        <v>9.4386657977174997E-70</v>
      </c>
      <c r="C50668">
        <v>0.67324440679420405</v>
      </c>
      <c r="D50668">
        <v>0.438</v>
      </c>
      <c r="E50668">
        <v>0.32300000000000001</v>
      </c>
      <c r="F50668">
        <v>3.5776318839668401E-65</v>
      </c>
      <c r="G50668" t="s">
        <v>53246</v>
      </c>
    </row>
    <row r="50669" spans="1:7" x14ac:dyDescent="0.3">
      <c r="A50669" t="s">
        <v>46149</v>
      </c>
      <c r="B50669">
        <v>1.0864573825902099E-69</v>
      </c>
      <c r="C50669">
        <v>0.98209308556262798</v>
      </c>
      <c r="D50669">
        <v>0.14899999999999999</v>
      </c>
      <c r="E50669">
        <v>7.3999999999999996E-2</v>
      </c>
      <c r="F50669">
        <v>4.1181080629699099E-65</v>
      </c>
      <c r="G50669" t="s">
        <v>53246</v>
      </c>
    </row>
    <row r="50670" spans="1:7" x14ac:dyDescent="0.3">
      <c r="A50670" t="s">
        <v>53501</v>
      </c>
      <c r="B50670">
        <v>1.09983239953832E-69</v>
      </c>
      <c r="C50670">
        <v>0.53771811681773896</v>
      </c>
      <c r="D50670">
        <v>0.42399999999999999</v>
      </c>
      <c r="E50670">
        <v>0.3</v>
      </c>
      <c r="F50670">
        <v>4.1688047272100403E-65</v>
      </c>
      <c r="G50670" t="s">
        <v>53246</v>
      </c>
    </row>
    <row r="50671" spans="1:7" x14ac:dyDescent="0.3">
      <c r="A50671" t="s">
        <v>46360</v>
      </c>
      <c r="B50671">
        <v>1.3385496475407799E-69</v>
      </c>
      <c r="C50671">
        <v>0.47102743537727199</v>
      </c>
      <c r="D50671">
        <v>0.58799999999999997</v>
      </c>
      <c r="E50671">
        <v>0.46500000000000002</v>
      </c>
      <c r="F50671">
        <v>5.0736385840385699E-65</v>
      </c>
      <c r="G50671" t="s">
        <v>53246</v>
      </c>
    </row>
    <row r="50672" spans="1:7" x14ac:dyDescent="0.3">
      <c r="A50672" t="s">
        <v>44710</v>
      </c>
      <c r="B50672">
        <v>1.3662489324318199E-69</v>
      </c>
      <c r="C50672">
        <v>0.59526955251779001</v>
      </c>
      <c r="D50672">
        <v>0.33700000000000002</v>
      </c>
      <c r="E50672">
        <v>0.222</v>
      </c>
      <c r="F50672">
        <v>5.1786299534895702E-65</v>
      </c>
      <c r="G50672" t="s">
        <v>53246</v>
      </c>
    </row>
    <row r="50673" spans="1:7" x14ac:dyDescent="0.3">
      <c r="A50673" t="s">
        <v>46326</v>
      </c>
      <c r="B50673">
        <v>1.3922382365499701E-69</v>
      </c>
      <c r="C50673">
        <v>1.3601894513800801</v>
      </c>
      <c r="D50673">
        <v>9.6000000000000002E-2</v>
      </c>
      <c r="E50673">
        <v>0.04</v>
      </c>
      <c r="F50673">
        <v>5.2771398118190203E-65</v>
      </c>
      <c r="G50673" t="s">
        <v>53246</v>
      </c>
    </row>
    <row r="50674" spans="1:7" x14ac:dyDescent="0.3">
      <c r="A50674" t="s">
        <v>46258</v>
      </c>
      <c r="B50674">
        <v>1.85956204137399E-69</v>
      </c>
      <c r="C50674">
        <v>0.55315074455108804</v>
      </c>
      <c r="D50674">
        <v>0.39400000000000002</v>
      </c>
      <c r="E50674">
        <v>0.27300000000000002</v>
      </c>
      <c r="F50674">
        <v>7.0484839616239596E-65</v>
      </c>
      <c r="G50674" t="s">
        <v>53246</v>
      </c>
    </row>
    <row r="50675" spans="1:7" x14ac:dyDescent="0.3">
      <c r="A50675" t="s">
        <v>46238</v>
      </c>
      <c r="B50675">
        <v>2.0124088303539901E-69</v>
      </c>
      <c r="C50675">
        <v>0.82714435707624301</v>
      </c>
      <c r="D50675">
        <v>0.24299999999999999</v>
      </c>
      <c r="E50675">
        <v>0.14599999999999999</v>
      </c>
      <c r="F50675">
        <v>7.6278344305737494E-65</v>
      </c>
      <c r="G50675" t="s">
        <v>53246</v>
      </c>
    </row>
    <row r="50676" spans="1:7" x14ac:dyDescent="0.3">
      <c r="A50676" t="s">
        <v>37986</v>
      </c>
      <c r="B50676">
        <v>2.0806097942601599E-69</v>
      </c>
      <c r="C50676">
        <v>0.60855628104813997</v>
      </c>
      <c r="D50676">
        <v>0.35199999999999998</v>
      </c>
      <c r="E50676">
        <v>0.23499999999999999</v>
      </c>
      <c r="F50676">
        <v>7.8863433641637203E-65</v>
      </c>
      <c r="G50676" t="s">
        <v>53246</v>
      </c>
    </row>
    <row r="50677" spans="1:7" x14ac:dyDescent="0.3">
      <c r="A50677" t="s">
        <v>46286</v>
      </c>
      <c r="B50677">
        <v>2.14055717771018E-69</v>
      </c>
      <c r="C50677">
        <v>0.84791586161071397</v>
      </c>
      <c r="D50677">
        <v>0.23</v>
      </c>
      <c r="E50677">
        <v>0.13600000000000001</v>
      </c>
      <c r="F50677">
        <v>8.1135679263926595E-65</v>
      </c>
      <c r="G50677" t="s">
        <v>53246</v>
      </c>
    </row>
    <row r="50678" spans="1:7" x14ac:dyDescent="0.3">
      <c r="A50678" t="s">
        <v>46350</v>
      </c>
      <c r="B50678">
        <v>2.8528629306685799E-69</v>
      </c>
      <c r="C50678">
        <v>1.0102843033357201</v>
      </c>
      <c r="D50678">
        <v>0.154</v>
      </c>
      <c r="E50678">
        <v>7.8E-2</v>
      </c>
      <c r="F50678">
        <v>1.0813491652406199E-64</v>
      </c>
      <c r="G50678" t="s">
        <v>53246</v>
      </c>
    </row>
    <row r="50679" spans="1:7" x14ac:dyDescent="0.3">
      <c r="A50679" t="s">
        <v>46544</v>
      </c>
      <c r="B50679">
        <v>3.2942127012039901E-69</v>
      </c>
      <c r="C50679">
        <v>0.72340274948315197</v>
      </c>
      <c r="D50679">
        <v>0.19</v>
      </c>
      <c r="E50679">
        <v>0.10199999999999999</v>
      </c>
      <c r="F50679">
        <v>1.24863838226436E-64</v>
      </c>
      <c r="G50679" t="s">
        <v>53246</v>
      </c>
    </row>
    <row r="50680" spans="1:7" x14ac:dyDescent="0.3">
      <c r="A50680" t="s">
        <v>46299</v>
      </c>
      <c r="B50680">
        <v>3.7749302105467201E-69</v>
      </c>
      <c r="C50680">
        <v>1.1928671056117299</v>
      </c>
      <c r="D50680">
        <v>0.111</v>
      </c>
      <c r="E50680">
        <v>0.05</v>
      </c>
      <c r="F50680">
        <v>1.4308495470056299E-64</v>
      </c>
      <c r="G50680" t="s">
        <v>53246</v>
      </c>
    </row>
    <row r="50681" spans="1:7" x14ac:dyDescent="0.3">
      <c r="A50681" t="s">
        <v>46383</v>
      </c>
      <c r="B50681">
        <v>3.94293139612896E-69</v>
      </c>
      <c r="C50681">
        <v>0.88961385855858199</v>
      </c>
      <c r="D50681">
        <v>0.19500000000000001</v>
      </c>
      <c r="E50681">
        <v>0.109</v>
      </c>
      <c r="F50681">
        <v>1.49452871638872E-64</v>
      </c>
      <c r="G50681" t="s">
        <v>53246</v>
      </c>
    </row>
    <row r="50682" spans="1:7" x14ac:dyDescent="0.3">
      <c r="A50682" t="s">
        <v>46432</v>
      </c>
      <c r="B50682">
        <v>4.4093777936164498E-69</v>
      </c>
      <c r="C50682">
        <v>2.7860697222645299</v>
      </c>
      <c r="D50682">
        <v>1.6E-2</v>
      </c>
      <c r="E50682">
        <v>2E-3</v>
      </c>
      <c r="F50682">
        <v>1.6713305588923799E-64</v>
      </c>
      <c r="G50682" t="s">
        <v>53246</v>
      </c>
    </row>
    <row r="50683" spans="1:7" x14ac:dyDescent="0.3">
      <c r="A50683" t="s">
        <v>46283</v>
      </c>
      <c r="B50683">
        <v>5.0578625421422404E-69</v>
      </c>
      <c r="C50683">
        <v>1.3290961651257001</v>
      </c>
      <c r="D50683">
        <v>8.8999999999999996E-2</v>
      </c>
      <c r="E50683">
        <v>3.5999999999999997E-2</v>
      </c>
      <c r="F50683">
        <v>1.9171322179735902E-64</v>
      </c>
      <c r="G50683" t="s">
        <v>53246</v>
      </c>
    </row>
    <row r="50684" spans="1:7" x14ac:dyDescent="0.3">
      <c r="A50684" t="s">
        <v>46087</v>
      </c>
      <c r="B50684">
        <v>6.5515171009314201E-69</v>
      </c>
      <c r="C50684">
        <v>1.69614708210137</v>
      </c>
      <c r="D50684">
        <v>4.2000000000000003E-2</v>
      </c>
      <c r="E50684">
        <v>1.0999999999999999E-2</v>
      </c>
      <c r="F50684">
        <v>2.4832870419370399E-64</v>
      </c>
      <c r="G50684" t="s">
        <v>53246</v>
      </c>
    </row>
    <row r="50685" spans="1:7" x14ac:dyDescent="0.3">
      <c r="A50685" t="s">
        <v>53502</v>
      </c>
      <c r="B50685">
        <v>7.4020042478608302E-69</v>
      </c>
      <c r="C50685">
        <v>1.0372458683499499</v>
      </c>
      <c r="D50685">
        <v>0.129</v>
      </c>
      <c r="E50685">
        <v>6.0999999999999999E-2</v>
      </c>
      <c r="F50685">
        <v>2.80565569010917E-64</v>
      </c>
      <c r="G50685" t="s">
        <v>53246</v>
      </c>
    </row>
    <row r="50686" spans="1:7" x14ac:dyDescent="0.3">
      <c r="A50686" t="s">
        <v>22547</v>
      </c>
      <c r="B50686">
        <v>7.5904235911011205E-69</v>
      </c>
      <c r="C50686">
        <v>1.2356730825895501</v>
      </c>
      <c r="D50686">
        <v>0.111</v>
      </c>
      <c r="E50686">
        <v>4.9000000000000002E-2</v>
      </c>
      <c r="F50686">
        <v>2.8770741579709699E-64</v>
      </c>
      <c r="G50686" t="s">
        <v>53246</v>
      </c>
    </row>
    <row r="50687" spans="1:7" x14ac:dyDescent="0.3">
      <c r="A50687" t="s">
        <v>46206</v>
      </c>
      <c r="B50687">
        <v>8.51395439087776E-69</v>
      </c>
      <c r="C50687">
        <v>0.65720872028458499</v>
      </c>
      <c r="D50687">
        <v>0.23100000000000001</v>
      </c>
      <c r="E50687">
        <v>0.13300000000000001</v>
      </c>
      <c r="F50687">
        <v>3.22712927231831E-64</v>
      </c>
      <c r="G50687" t="s">
        <v>53246</v>
      </c>
    </row>
    <row r="50688" spans="1:7" x14ac:dyDescent="0.3">
      <c r="A50688" t="s">
        <v>36447</v>
      </c>
      <c r="B50688">
        <v>9.417067722036979E-69</v>
      </c>
      <c r="C50688">
        <v>2.05489420300322</v>
      </c>
      <c r="D50688">
        <v>0.03</v>
      </c>
      <c r="E50688">
        <v>7.0000000000000001E-3</v>
      </c>
      <c r="F50688">
        <v>3.5694453493609001E-64</v>
      </c>
      <c r="G50688" t="s">
        <v>53246</v>
      </c>
    </row>
    <row r="50689" spans="1:7" x14ac:dyDescent="0.3">
      <c r="A50689" t="s">
        <v>53503</v>
      </c>
      <c r="B50689">
        <v>1.2928365868263801E-68</v>
      </c>
      <c r="C50689">
        <v>0.78047803760722401</v>
      </c>
      <c r="D50689">
        <v>0.27100000000000002</v>
      </c>
      <c r="E50689">
        <v>0.17</v>
      </c>
      <c r="F50689">
        <v>4.9003677987067002E-64</v>
      </c>
      <c r="G50689" t="s">
        <v>53246</v>
      </c>
    </row>
    <row r="50690" spans="1:7" x14ac:dyDescent="0.3">
      <c r="A50690" t="s">
        <v>46158</v>
      </c>
      <c r="B50690">
        <v>1.56333411988643E-68</v>
      </c>
      <c r="C50690">
        <v>0.60978827142150305</v>
      </c>
      <c r="D50690">
        <v>0.20799999999999999</v>
      </c>
      <c r="E50690">
        <v>0.114</v>
      </c>
      <c r="F50690">
        <v>5.92566164801754E-64</v>
      </c>
      <c r="G50690" t="s">
        <v>53246</v>
      </c>
    </row>
    <row r="50691" spans="1:7" x14ac:dyDescent="0.3">
      <c r="A50691" t="s">
        <v>46132</v>
      </c>
      <c r="B50691">
        <v>1.8759823321600298E-68</v>
      </c>
      <c r="C50691">
        <v>0.36740357319856298</v>
      </c>
      <c r="D50691">
        <v>0.40600000000000003</v>
      </c>
      <c r="E50691">
        <v>0.27</v>
      </c>
      <c r="F50691">
        <v>7.1107234318193902E-64</v>
      </c>
      <c r="G50691" t="s">
        <v>53246</v>
      </c>
    </row>
    <row r="50692" spans="1:7" x14ac:dyDescent="0.3">
      <c r="A50692" t="s">
        <v>53504</v>
      </c>
      <c r="B50692">
        <v>2.1818175169193398E-68</v>
      </c>
      <c r="C50692">
        <v>0.83460054673440398</v>
      </c>
      <c r="D50692">
        <v>0.218</v>
      </c>
      <c r="E50692">
        <v>0.127</v>
      </c>
      <c r="F50692">
        <v>8.2699611161310795E-64</v>
      </c>
      <c r="G50692" t="s">
        <v>53246</v>
      </c>
    </row>
    <row r="50693" spans="1:7" x14ac:dyDescent="0.3">
      <c r="A50693" t="s">
        <v>46229</v>
      </c>
      <c r="B50693">
        <v>2.87842294334249E-68</v>
      </c>
      <c r="C50693">
        <v>0.78102385772494198</v>
      </c>
      <c r="D50693">
        <v>0.23699999999999999</v>
      </c>
      <c r="E50693">
        <v>0.14199999999999999</v>
      </c>
      <c r="F50693">
        <v>1.09103743244454E-63</v>
      </c>
      <c r="G50693" t="s">
        <v>53246</v>
      </c>
    </row>
    <row r="50694" spans="1:7" x14ac:dyDescent="0.3">
      <c r="A50694" t="s">
        <v>53505</v>
      </c>
      <c r="B50694">
        <v>2.9819569336176702E-68</v>
      </c>
      <c r="C50694">
        <v>0.59954054155792402</v>
      </c>
      <c r="D50694">
        <v>0.39600000000000002</v>
      </c>
      <c r="E50694">
        <v>0.27900000000000003</v>
      </c>
      <c r="F50694">
        <v>1.1302809561184399E-63</v>
      </c>
      <c r="G50694" t="s">
        <v>53246</v>
      </c>
    </row>
    <row r="50695" spans="1:7" x14ac:dyDescent="0.3">
      <c r="A50695" t="s">
        <v>53506</v>
      </c>
      <c r="B50695">
        <v>3.2194986826196702E-68</v>
      </c>
      <c r="C50695">
        <v>0.63990970753060805</v>
      </c>
      <c r="D50695">
        <v>0.32600000000000001</v>
      </c>
      <c r="E50695">
        <v>0.21299999999999999</v>
      </c>
      <c r="F50695">
        <v>1.2203187806601599E-63</v>
      </c>
      <c r="G50695" t="s">
        <v>53246</v>
      </c>
    </row>
    <row r="50696" spans="1:7" x14ac:dyDescent="0.3">
      <c r="A50696" t="s">
        <v>53507</v>
      </c>
      <c r="B50696">
        <v>5.4839193655919901E-68</v>
      </c>
      <c r="C50696">
        <v>2.3349086231548899</v>
      </c>
      <c r="D50696">
        <v>2.5000000000000001E-2</v>
      </c>
      <c r="E50696">
        <v>5.0000000000000001E-3</v>
      </c>
      <c r="F50696">
        <v>2.0786247963339899E-63</v>
      </c>
      <c r="G50696" t="s">
        <v>53246</v>
      </c>
    </row>
    <row r="50697" spans="1:7" x14ac:dyDescent="0.3">
      <c r="A50697" t="s">
        <v>46379</v>
      </c>
      <c r="B50697">
        <v>6.2117623101132097E-68</v>
      </c>
      <c r="C50697">
        <v>0.39917716560781802</v>
      </c>
      <c r="D50697">
        <v>0.50800000000000001</v>
      </c>
      <c r="E50697">
        <v>0.375</v>
      </c>
      <c r="F50697">
        <v>2.3545063860253101E-63</v>
      </c>
      <c r="G50697" t="s">
        <v>53246</v>
      </c>
    </row>
    <row r="50698" spans="1:7" x14ac:dyDescent="0.3">
      <c r="A50698" t="s">
        <v>46754</v>
      </c>
      <c r="B50698">
        <v>8.3006766476077493E-68</v>
      </c>
      <c r="C50698">
        <v>1.5565554659048699</v>
      </c>
      <c r="D50698">
        <v>0.17499999999999999</v>
      </c>
      <c r="E50698">
        <v>9.9000000000000005E-2</v>
      </c>
      <c r="F50698">
        <v>3.1462884765092402E-63</v>
      </c>
      <c r="G50698" t="s">
        <v>53246</v>
      </c>
    </row>
    <row r="50699" spans="1:7" x14ac:dyDescent="0.3">
      <c r="A50699" t="s">
        <v>46267</v>
      </c>
      <c r="B50699">
        <v>9.1987869538280297E-68</v>
      </c>
      <c r="C50699">
        <v>0.88364279666607404</v>
      </c>
      <c r="D50699">
        <v>0.161</v>
      </c>
      <c r="E50699">
        <v>8.4000000000000005E-2</v>
      </c>
      <c r="F50699">
        <v>3.4867082069789801E-63</v>
      </c>
      <c r="G50699" t="s">
        <v>53246</v>
      </c>
    </row>
    <row r="50700" spans="1:7" x14ac:dyDescent="0.3">
      <c r="A50700" t="s">
        <v>53508</v>
      </c>
      <c r="B50700">
        <v>9.22297667681687E-68</v>
      </c>
      <c r="C50700">
        <v>0.56465947391240401</v>
      </c>
      <c r="D50700">
        <v>0.32400000000000001</v>
      </c>
      <c r="E50700">
        <v>0.21</v>
      </c>
      <c r="F50700">
        <v>3.4958770795806698E-63</v>
      </c>
      <c r="G50700" t="s">
        <v>53246</v>
      </c>
    </row>
    <row r="50701" spans="1:7" x14ac:dyDescent="0.3">
      <c r="A50701" t="s">
        <v>38557</v>
      </c>
      <c r="B50701">
        <v>9.9001799967225492E-68</v>
      </c>
      <c r="C50701">
        <v>1.2006316035649101</v>
      </c>
      <c r="D50701">
        <v>8.2000000000000003E-2</v>
      </c>
      <c r="E50701">
        <v>3.2000000000000001E-2</v>
      </c>
      <c r="F50701">
        <v>3.75256422595772E-63</v>
      </c>
      <c r="G50701" t="s">
        <v>53246</v>
      </c>
    </row>
    <row r="50702" spans="1:7" x14ac:dyDescent="0.3">
      <c r="A50702" t="s">
        <v>46359</v>
      </c>
      <c r="B50702">
        <v>1.1288968808469201E-67</v>
      </c>
      <c r="C50702">
        <v>2.2093147236308099</v>
      </c>
      <c r="D50702">
        <v>2.1000000000000001E-2</v>
      </c>
      <c r="E50702">
        <v>4.0000000000000001E-3</v>
      </c>
      <c r="F50702">
        <v>4.27897073716218E-63</v>
      </c>
      <c r="G50702" t="s">
        <v>53246</v>
      </c>
    </row>
    <row r="50703" spans="1:7" x14ac:dyDescent="0.3">
      <c r="A50703" t="s">
        <v>46423</v>
      </c>
      <c r="B50703">
        <v>1.45068412003457E-67</v>
      </c>
      <c r="C50703">
        <v>1.6264339824687799</v>
      </c>
      <c r="D50703">
        <v>6.2E-2</v>
      </c>
      <c r="E50703">
        <v>2.1999999999999999E-2</v>
      </c>
      <c r="F50703">
        <v>5.4986730885790399E-63</v>
      </c>
      <c r="G50703" t="s">
        <v>53246</v>
      </c>
    </row>
    <row r="50704" spans="1:7" x14ac:dyDescent="0.3">
      <c r="A50704" t="s">
        <v>46271</v>
      </c>
      <c r="B50704">
        <v>2.4359722342375101E-67</v>
      </c>
      <c r="C50704">
        <v>0.908308015383541</v>
      </c>
      <c r="D50704">
        <v>7.0999999999999994E-2</v>
      </c>
      <c r="E50704">
        <v>2.5999999999999999E-2</v>
      </c>
      <c r="F50704">
        <v>9.2333091566538503E-63</v>
      </c>
      <c r="G50704" t="s">
        <v>53246</v>
      </c>
    </row>
    <row r="50705" spans="1:7" x14ac:dyDescent="0.3">
      <c r="A50705" t="s">
        <v>46374</v>
      </c>
      <c r="B50705">
        <v>4.2488242260291202E-67</v>
      </c>
      <c r="C50705">
        <v>1.0358636544674</v>
      </c>
      <c r="D50705">
        <v>0.16800000000000001</v>
      </c>
      <c r="E50705">
        <v>0.09</v>
      </c>
      <c r="F50705">
        <v>1.6104743346340801E-62</v>
      </c>
      <c r="G50705" t="s">
        <v>53246</v>
      </c>
    </row>
    <row r="50706" spans="1:7" x14ac:dyDescent="0.3">
      <c r="A50706" t="s">
        <v>46346</v>
      </c>
      <c r="B50706">
        <v>4.4457647985206197E-67</v>
      </c>
      <c r="C50706">
        <v>1.1984166367792299</v>
      </c>
      <c r="D50706">
        <v>0.09</v>
      </c>
      <c r="E50706">
        <v>3.6999999999999998E-2</v>
      </c>
      <c r="F50706">
        <v>1.68512268923126E-62</v>
      </c>
      <c r="G50706" t="s">
        <v>53246</v>
      </c>
    </row>
    <row r="50707" spans="1:7" x14ac:dyDescent="0.3">
      <c r="A50707" t="s">
        <v>46257</v>
      </c>
      <c r="B50707">
        <v>5.4449461057105197E-67</v>
      </c>
      <c r="C50707">
        <v>2.0329937305961101</v>
      </c>
      <c r="D50707">
        <v>2.4E-2</v>
      </c>
      <c r="E50707">
        <v>5.0000000000000001E-3</v>
      </c>
      <c r="F50707">
        <v>2.0638523719085102E-62</v>
      </c>
      <c r="G50707" t="s">
        <v>53246</v>
      </c>
    </row>
    <row r="50708" spans="1:7" x14ac:dyDescent="0.3">
      <c r="A50708" t="s">
        <v>53509</v>
      </c>
      <c r="B50708">
        <v>6.1175248247104998E-67</v>
      </c>
      <c r="C50708">
        <v>1.7184127377893299</v>
      </c>
      <c r="D50708">
        <v>6.6000000000000003E-2</v>
      </c>
      <c r="E50708">
        <v>2.4E-2</v>
      </c>
      <c r="F50708">
        <v>2.3187866095582699E-62</v>
      </c>
      <c r="G50708" t="s">
        <v>53246</v>
      </c>
    </row>
    <row r="50709" spans="1:7" x14ac:dyDescent="0.3">
      <c r="A50709" t="s">
        <v>42918</v>
      </c>
      <c r="B50709">
        <v>6.5324413467910897E-67</v>
      </c>
      <c r="C50709">
        <v>0.74350493208342106</v>
      </c>
      <c r="D50709">
        <v>0.224</v>
      </c>
      <c r="E50709">
        <v>0.13100000000000001</v>
      </c>
      <c r="F50709">
        <v>2.4760565680876901E-62</v>
      </c>
      <c r="G50709" t="s">
        <v>53246</v>
      </c>
    </row>
    <row r="50710" spans="1:7" x14ac:dyDescent="0.3">
      <c r="A50710" t="s">
        <v>46320</v>
      </c>
      <c r="B50710">
        <v>6.9461512358019901E-67</v>
      </c>
      <c r="C50710">
        <v>1.20351835590365</v>
      </c>
      <c r="D50710">
        <v>0.10199999999999999</v>
      </c>
      <c r="E50710">
        <v>4.4999999999999998E-2</v>
      </c>
      <c r="F50710">
        <v>2.6328691644183901E-62</v>
      </c>
      <c r="G50710" t="s">
        <v>53246</v>
      </c>
    </row>
    <row r="50711" spans="1:7" x14ac:dyDescent="0.3">
      <c r="A50711" t="s">
        <v>46420</v>
      </c>
      <c r="B50711">
        <v>8.1426542949199706E-67</v>
      </c>
      <c r="C50711">
        <v>0.96441580247200498</v>
      </c>
      <c r="D50711">
        <v>9.5000000000000001E-2</v>
      </c>
      <c r="E50711">
        <v>0.04</v>
      </c>
      <c r="F50711">
        <v>3.0863916839464699E-62</v>
      </c>
      <c r="G50711" t="s">
        <v>53246</v>
      </c>
    </row>
    <row r="50712" spans="1:7" x14ac:dyDescent="0.3">
      <c r="A50712" t="s">
        <v>46327</v>
      </c>
      <c r="B50712">
        <v>8.9740132751379797E-67</v>
      </c>
      <c r="C50712">
        <v>0.75447853568164402</v>
      </c>
      <c r="D50712">
        <v>0.192</v>
      </c>
      <c r="E50712">
        <v>0.105</v>
      </c>
      <c r="F50712">
        <v>3.4015099918083E-62</v>
      </c>
      <c r="G50712" t="s">
        <v>53246</v>
      </c>
    </row>
    <row r="50713" spans="1:7" x14ac:dyDescent="0.3">
      <c r="A50713" t="s">
        <v>53510</v>
      </c>
      <c r="B50713">
        <v>9.1045780761551E-67</v>
      </c>
      <c r="C50713">
        <v>1.29910493241077</v>
      </c>
      <c r="D50713">
        <v>8.7999999999999995E-2</v>
      </c>
      <c r="E50713">
        <v>3.5999999999999997E-2</v>
      </c>
      <c r="F50713">
        <v>3.4509992739858302E-62</v>
      </c>
      <c r="G50713" t="s">
        <v>53246</v>
      </c>
    </row>
    <row r="50714" spans="1:7" x14ac:dyDescent="0.3">
      <c r="A50714" t="s">
        <v>44113</v>
      </c>
      <c r="B50714">
        <v>9.1977632511312102E-67</v>
      </c>
      <c r="C50714">
        <v>0.54912700558836103</v>
      </c>
      <c r="D50714">
        <v>0.379</v>
      </c>
      <c r="E50714">
        <v>0.26100000000000001</v>
      </c>
      <c r="F50714">
        <v>3.48632018270877E-62</v>
      </c>
      <c r="G50714" t="s">
        <v>53246</v>
      </c>
    </row>
    <row r="50715" spans="1:7" x14ac:dyDescent="0.3">
      <c r="A50715" t="s">
        <v>53511</v>
      </c>
      <c r="B50715">
        <v>1.05182457539448E-66</v>
      </c>
      <c r="C50715">
        <v>1.1134085806909999</v>
      </c>
      <c r="D50715">
        <v>0.104</v>
      </c>
      <c r="E50715">
        <v>4.5999999999999999E-2</v>
      </c>
      <c r="F50715">
        <v>3.9868358705752202E-62</v>
      </c>
      <c r="G50715" t="s">
        <v>53246</v>
      </c>
    </row>
    <row r="50716" spans="1:7" x14ac:dyDescent="0.3">
      <c r="A50716" t="s">
        <v>46301</v>
      </c>
      <c r="B50716">
        <v>1.0562003792072301E-66</v>
      </c>
      <c r="C50716">
        <v>0.47608820803509799</v>
      </c>
      <c r="D50716">
        <v>0.46600000000000003</v>
      </c>
      <c r="E50716">
        <v>0.34399999999999997</v>
      </c>
      <c r="F50716">
        <v>4.0034219173470697E-62</v>
      </c>
      <c r="G50716" t="s">
        <v>53246</v>
      </c>
    </row>
    <row r="50717" spans="1:7" x14ac:dyDescent="0.3">
      <c r="A50717" t="s">
        <v>46385</v>
      </c>
      <c r="B50717">
        <v>1.1879205863230801E-66</v>
      </c>
      <c r="C50717">
        <v>0.66581476456398303</v>
      </c>
      <c r="D50717">
        <v>0.26400000000000001</v>
      </c>
      <c r="E50717">
        <v>0.16400000000000001</v>
      </c>
      <c r="F50717">
        <v>4.5026941903989904E-62</v>
      </c>
      <c r="G50717" t="s">
        <v>53246</v>
      </c>
    </row>
    <row r="50718" spans="1:7" x14ac:dyDescent="0.3">
      <c r="A50718" t="s">
        <v>46239</v>
      </c>
      <c r="B50718">
        <v>1.3812896327320901E-66</v>
      </c>
      <c r="C50718">
        <v>0.55594675969169005</v>
      </c>
      <c r="D50718">
        <v>0.245</v>
      </c>
      <c r="E50718">
        <v>0.14399999999999999</v>
      </c>
      <c r="F50718">
        <v>5.2356402239077298E-62</v>
      </c>
      <c r="G50718" t="s">
        <v>53246</v>
      </c>
    </row>
    <row r="50719" spans="1:7" x14ac:dyDescent="0.3">
      <c r="A50719" t="s">
        <v>46332</v>
      </c>
      <c r="B50719">
        <v>2.3160712379994799E-66</v>
      </c>
      <c r="C50719">
        <v>1.18207826972592</v>
      </c>
      <c r="D50719">
        <v>7.8E-2</v>
      </c>
      <c r="E50719">
        <v>3.1E-2</v>
      </c>
      <c r="F50719">
        <v>8.7788364205132402E-62</v>
      </c>
      <c r="G50719" t="s">
        <v>53246</v>
      </c>
    </row>
    <row r="50720" spans="1:7" x14ac:dyDescent="0.3">
      <c r="A50720" t="s">
        <v>46381</v>
      </c>
      <c r="B50720">
        <v>2.89700470185839E-66</v>
      </c>
      <c r="C50720">
        <v>0.85843595896475</v>
      </c>
      <c r="D50720">
        <v>0.11600000000000001</v>
      </c>
      <c r="E50720">
        <v>5.2999999999999999E-2</v>
      </c>
      <c r="F50720">
        <v>1.0980806621924E-61</v>
      </c>
      <c r="G50720" t="s">
        <v>53246</v>
      </c>
    </row>
    <row r="50721" spans="1:7" x14ac:dyDescent="0.3">
      <c r="A50721" t="s">
        <v>24527</v>
      </c>
      <c r="B50721">
        <v>3.1993184378582301E-66</v>
      </c>
      <c r="C50721">
        <v>0.97090588448734405</v>
      </c>
      <c r="D50721">
        <v>0.13600000000000001</v>
      </c>
      <c r="E50721">
        <v>6.7000000000000004E-2</v>
      </c>
      <c r="F50721">
        <v>1.2126696606857799E-61</v>
      </c>
      <c r="G50721" t="s">
        <v>53246</v>
      </c>
    </row>
    <row r="50722" spans="1:7" x14ac:dyDescent="0.3">
      <c r="A50722" t="s">
        <v>46291</v>
      </c>
      <c r="B50722">
        <v>3.38503775324733E-66</v>
      </c>
      <c r="C50722">
        <v>0.46964599810650098</v>
      </c>
      <c r="D50722">
        <v>0.39800000000000002</v>
      </c>
      <c r="E50722">
        <v>0.27500000000000002</v>
      </c>
      <c r="F50722">
        <v>1.28306470999087E-61</v>
      </c>
      <c r="G50722" t="s">
        <v>53246</v>
      </c>
    </row>
    <row r="50723" spans="1:7" x14ac:dyDescent="0.3">
      <c r="A50723" t="s">
        <v>53512</v>
      </c>
      <c r="B50723">
        <v>3.6582947412198998E-66</v>
      </c>
      <c r="C50723">
        <v>0.63080823294084298</v>
      </c>
      <c r="D50723">
        <v>0.30099999999999999</v>
      </c>
      <c r="E50723">
        <v>0.191</v>
      </c>
      <c r="F50723">
        <v>1.3866400387119899E-61</v>
      </c>
      <c r="G50723" t="s">
        <v>53246</v>
      </c>
    </row>
    <row r="50724" spans="1:7" x14ac:dyDescent="0.3">
      <c r="A50724" t="s">
        <v>53513</v>
      </c>
      <c r="B50724">
        <v>4.3100417917934801E-66</v>
      </c>
      <c r="C50724">
        <v>0.79467722674579699</v>
      </c>
      <c r="D50724">
        <v>0.20499999999999999</v>
      </c>
      <c r="E50724">
        <v>0.11700000000000001</v>
      </c>
      <c r="F50724">
        <v>1.6336782407614E-61</v>
      </c>
      <c r="G50724" t="s">
        <v>53246</v>
      </c>
    </row>
    <row r="50725" spans="1:7" x14ac:dyDescent="0.3">
      <c r="A50725" t="s">
        <v>46263</v>
      </c>
      <c r="B50725">
        <v>6.4437883577784501E-66</v>
      </c>
      <c r="C50725">
        <v>0.68528856484992895</v>
      </c>
      <c r="D50725">
        <v>0.29899999999999999</v>
      </c>
      <c r="E50725">
        <v>0.193</v>
      </c>
      <c r="F50725">
        <v>2.44245353913234E-61</v>
      </c>
      <c r="G50725" t="s">
        <v>53246</v>
      </c>
    </row>
    <row r="50726" spans="1:7" x14ac:dyDescent="0.3">
      <c r="A50726" t="s">
        <v>53514</v>
      </c>
      <c r="B50726">
        <v>1.1049864007729399E-65</v>
      </c>
      <c r="C50726">
        <v>1.0048551249137401</v>
      </c>
      <c r="D50726">
        <v>0.153</v>
      </c>
      <c r="E50726">
        <v>7.9000000000000001E-2</v>
      </c>
      <c r="F50726">
        <v>4.1883404534897601E-61</v>
      </c>
      <c r="G50726" t="s">
        <v>53246</v>
      </c>
    </row>
    <row r="50727" spans="1:7" x14ac:dyDescent="0.3">
      <c r="A50727" t="s">
        <v>35321</v>
      </c>
      <c r="B50727">
        <v>1.21347583052237E-65</v>
      </c>
      <c r="C50727">
        <v>1.11015091934376</v>
      </c>
      <c r="D50727">
        <v>0.13400000000000001</v>
      </c>
      <c r="E50727">
        <v>6.6000000000000003E-2</v>
      </c>
      <c r="F50727">
        <v>4.5995587880119801E-61</v>
      </c>
      <c r="G50727" t="s">
        <v>53246</v>
      </c>
    </row>
    <row r="50728" spans="1:7" x14ac:dyDescent="0.3">
      <c r="A50728" t="s">
        <v>42968</v>
      </c>
      <c r="B50728">
        <v>1.30909994576682E-65</v>
      </c>
      <c r="C50728">
        <v>0.73236517533563406</v>
      </c>
      <c r="D50728">
        <v>0.23300000000000001</v>
      </c>
      <c r="E50728">
        <v>0.13900000000000001</v>
      </c>
      <c r="F50728">
        <v>4.9620124344345501E-61</v>
      </c>
      <c r="G50728" t="s">
        <v>53246</v>
      </c>
    </row>
    <row r="50729" spans="1:7" x14ac:dyDescent="0.3">
      <c r="A50729" t="s">
        <v>46464</v>
      </c>
      <c r="B50729">
        <v>1.4102893841920899E-65</v>
      </c>
      <c r="C50729">
        <v>1.2280922933907199</v>
      </c>
      <c r="D50729">
        <v>0.105</v>
      </c>
      <c r="E50729">
        <v>4.7E-2</v>
      </c>
      <c r="F50729">
        <v>5.3455608818417098E-61</v>
      </c>
      <c r="G50729" t="s">
        <v>53246</v>
      </c>
    </row>
    <row r="50730" spans="1:7" x14ac:dyDescent="0.3">
      <c r="A50730" t="s">
        <v>21962</v>
      </c>
      <c r="B50730">
        <v>1.5187755889654E-65</v>
      </c>
      <c r="C50730">
        <v>1.2798989088574699</v>
      </c>
      <c r="D50730">
        <v>6.4000000000000001E-2</v>
      </c>
      <c r="E50730">
        <v>2.3E-2</v>
      </c>
      <c r="F50730">
        <v>5.75676699241444E-61</v>
      </c>
      <c r="G50730" t="s">
        <v>53246</v>
      </c>
    </row>
    <row r="50731" spans="1:7" x14ac:dyDescent="0.3">
      <c r="A50731" t="s">
        <v>46372</v>
      </c>
      <c r="B50731">
        <v>1.77857069094659E-65</v>
      </c>
      <c r="C50731">
        <v>0.99739194899026296</v>
      </c>
      <c r="D50731">
        <v>0.14199999999999999</v>
      </c>
      <c r="E50731">
        <v>7.0999999999999994E-2</v>
      </c>
      <c r="F50731">
        <v>6.7414943469639606E-61</v>
      </c>
      <c r="G50731" t="s">
        <v>53246</v>
      </c>
    </row>
    <row r="50732" spans="1:7" x14ac:dyDescent="0.3">
      <c r="A50732" t="s">
        <v>46373</v>
      </c>
      <c r="B50732">
        <v>1.79609253836063E-65</v>
      </c>
      <c r="C50732">
        <v>2.1092150509182002</v>
      </c>
      <c r="D50732">
        <v>3.5000000000000003E-2</v>
      </c>
      <c r="E50732">
        <v>8.9999999999999993E-3</v>
      </c>
      <c r="F50732">
        <v>6.8079091574021097E-61</v>
      </c>
      <c r="G50732" t="s">
        <v>53246</v>
      </c>
    </row>
    <row r="50733" spans="1:7" x14ac:dyDescent="0.3">
      <c r="A50733" t="s">
        <v>46314</v>
      </c>
      <c r="B50733">
        <v>1.81789571831493E-65</v>
      </c>
      <c r="C50733">
        <v>0.52918531653207701</v>
      </c>
      <c r="D50733">
        <v>0.315</v>
      </c>
      <c r="E50733">
        <v>0.20399999999999999</v>
      </c>
      <c r="F50733">
        <v>6.8905519307009096E-61</v>
      </c>
      <c r="G50733" t="s">
        <v>53246</v>
      </c>
    </row>
    <row r="50734" spans="1:7" x14ac:dyDescent="0.3">
      <c r="A50734" t="s">
        <v>46177</v>
      </c>
      <c r="B50734">
        <v>2.9983744369120599E-65</v>
      </c>
      <c r="C50734">
        <v>0.48103027792926201</v>
      </c>
      <c r="D50734">
        <v>0.442</v>
      </c>
      <c r="E50734">
        <v>0.32200000000000001</v>
      </c>
      <c r="F50734">
        <v>1.13650384656715E-60</v>
      </c>
      <c r="G50734" t="s">
        <v>53246</v>
      </c>
    </row>
    <row r="50735" spans="1:7" x14ac:dyDescent="0.3">
      <c r="A50735" t="s">
        <v>46307</v>
      </c>
      <c r="B50735">
        <v>3.3367652237943001E-65</v>
      </c>
      <c r="C50735">
        <v>1.0931349555369501</v>
      </c>
      <c r="D50735">
        <v>9.5000000000000001E-2</v>
      </c>
      <c r="E50735">
        <v>4.1000000000000002E-2</v>
      </c>
      <c r="F50735">
        <v>1.2647674904269901E-60</v>
      </c>
      <c r="G50735" t="s">
        <v>53246</v>
      </c>
    </row>
    <row r="50736" spans="1:7" x14ac:dyDescent="0.3">
      <c r="A50736" t="s">
        <v>53515</v>
      </c>
      <c r="B50736">
        <v>6.4735068904557898E-65</v>
      </c>
      <c r="C50736">
        <v>2.20866898102526</v>
      </c>
      <c r="D50736">
        <v>3.3000000000000002E-2</v>
      </c>
      <c r="E50736">
        <v>8.0000000000000002E-3</v>
      </c>
      <c r="F50736">
        <v>2.45371805175836E-60</v>
      </c>
      <c r="G50736" t="s">
        <v>53246</v>
      </c>
    </row>
    <row r="50737" spans="1:7" x14ac:dyDescent="0.3">
      <c r="A50737" t="s">
        <v>46310</v>
      </c>
      <c r="B50737">
        <v>6.5128804961134099E-65</v>
      </c>
      <c r="C50737">
        <v>0.83609680460069802</v>
      </c>
      <c r="D50737">
        <v>0.21199999999999999</v>
      </c>
      <c r="E50737">
        <v>0.124</v>
      </c>
      <c r="F50737">
        <v>2.46864222324683E-60</v>
      </c>
      <c r="G50737" t="s">
        <v>53246</v>
      </c>
    </row>
    <row r="50738" spans="1:7" x14ac:dyDescent="0.3">
      <c r="A50738" t="s">
        <v>53516</v>
      </c>
      <c r="B50738">
        <v>8.6175760558961398E-65</v>
      </c>
      <c r="C50738">
        <v>0.75649705984939397</v>
      </c>
      <c r="D50738">
        <v>0.248</v>
      </c>
      <c r="E50738">
        <v>0.152</v>
      </c>
      <c r="F50738">
        <v>3.2664060282268699E-60</v>
      </c>
      <c r="G50738" t="s">
        <v>53246</v>
      </c>
    </row>
    <row r="50739" spans="1:7" x14ac:dyDescent="0.3">
      <c r="A50739" t="s">
        <v>41533</v>
      </c>
      <c r="B50739">
        <v>1.15491332004626E-64</v>
      </c>
      <c r="C50739">
        <v>0.30595111745657</v>
      </c>
      <c r="D50739">
        <v>0.72299999999999998</v>
      </c>
      <c r="E50739">
        <v>0.60699999999999998</v>
      </c>
      <c r="F50739">
        <v>4.3775834483033499E-60</v>
      </c>
      <c r="G50739" t="s">
        <v>53246</v>
      </c>
    </row>
    <row r="50740" spans="1:7" x14ac:dyDescent="0.3">
      <c r="A50740" t="s">
        <v>46254</v>
      </c>
      <c r="B50740">
        <v>1.4400732979035201E-64</v>
      </c>
      <c r="C50740">
        <v>0.71918009974056096</v>
      </c>
      <c r="D50740">
        <v>0.215</v>
      </c>
      <c r="E50740">
        <v>0.125</v>
      </c>
      <c r="F50740">
        <v>5.4584538283734798E-60</v>
      </c>
      <c r="G50740" t="s">
        <v>53246</v>
      </c>
    </row>
    <row r="50741" spans="1:7" x14ac:dyDescent="0.3">
      <c r="A50741" t="s">
        <v>53517</v>
      </c>
      <c r="B50741">
        <v>1.7431623192465201E-64</v>
      </c>
      <c r="C50741">
        <v>0.571722856361083</v>
      </c>
      <c r="D50741">
        <v>0.39700000000000002</v>
      </c>
      <c r="E50741">
        <v>0.28100000000000003</v>
      </c>
      <c r="F50741">
        <v>6.6072824548720098E-60</v>
      </c>
      <c r="G50741" t="s">
        <v>53246</v>
      </c>
    </row>
    <row r="50742" spans="1:7" x14ac:dyDescent="0.3">
      <c r="A50742" t="s">
        <v>46354</v>
      </c>
      <c r="B50742">
        <v>1.82180568183393E-64</v>
      </c>
      <c r="C50742">
        <v>0.92859576626332996</v>
      </c>
      <c r="D50742">
        <v>0.16400000000000001</v>
      </c>
      <c r="E50742">
        <v>8.6999999999999994E-2</v>
      </c>
      <c r="F50742">
        <v>6.9053722564233196E-60</v>
      </c>
      <c r="G50742" t="s">
        <v>53246</v>
      </c>
    </row>
    <row r="50743" spans="1:7" x14ac:dyDescent="0.3">
      <c r="A50743" t="s">
        <v>46225</v>
      </c>
      <c r="B50743">
        <v>1.83600591450193E-64</v>
      </c>
      <c r="C50743">
        <v>0.64212140810746399</v>
      </c>
      <c r="D50743">
        <v>0.28299999999999997</v>
      </c>
      <c r="E50743">
        <v>0.18</v>
      </c>
      <c r="F50743">
        <v>6.9591968183280998E-60</v>
      </c>
      <c r="G50743" t="s">
        <v>53246</v>
      </c>
    </row>
    <row r="50744" spans="1:7" x14ac:dyDescent="0.3">
      <c r="A50744" t="s">
        <v>46436</v>
      </c>
      <c r="B50744">
        <v>2.1472482254646301E-64</v>
      </c>
      <c r="C50744">
        <v>0.67700224213408</v>
      </c>
      <c r="D50744">
        <v>0.33700000000000002</v>
      </c>
      <c r="E50744">
        <v>0.23</v>
      </c>
      <c r="F50744">
        <v>8.1389296738011505E-60</v>
      </c>
      <c r="G50744" t="s">
        <v>53246</v>
      </c>
    </row>
    <row r="50745" spans="1:7" x14ac:dyDescent="0.3">
      <c r="A50745" t="s">
        <v>53518</v>
      </c>
      <c r="B50745">
        <v>2.7765025561064102E-64</v>
      </c>
      <c r="C50745">
        <v>0.56003975975032005</v>
      </c>
      <c r="D50745">
        <v>0.38500000000000001</v>
      </c>
      <c r="E50745">
        <v>0.26900000000000002</v>
      </c>
      <c r="F50745">
        <v>1.0524055288665701E-59</v>
      </c>
      <c r="G50745" t="s">
        <v>53246</v>
      </c>
    </row>
    <row r="50746" spans="1:7" x14ac:dyDescent="0.3">
      <c r="A50746" t="s">
        <v>46816</v>
      </c>
      <c r="B50746">
        <v>3.5321352653527497E-64</v>
      </c>
      <c r="C50746">
        <v>1.9423424800606499</v>
      </c>
      <c r="D50746">
        <v>8.6999999999999994E-2</v>
      </c>
      <c r="E50746">
        <v>3.6999999999999998E-2</v>
      </c>
      <c r="F50746">
        <v>1.3388205509793099E-59</v>
      </c>
      <c r="G50746" t="s">
        <v>53246</v>
      </c>
    </row>
    <row r="50747" spans="1:7" x14ac:dyDescent="0.3">
      <c r="A50747" t="s">
        <v>46805</v>
      </c>
      <c r="B50747">
        <v>3.5333397999504903E-64</v>
      </c>
      <c r="C50747">
        <v>1.3823341802068101</v>
      </c>
      <c r="D50747">
        <v>0.09</v>
      </c>
      <c r="E50747">
        <v>3.7999999999999999E-2</v>
      </c>
      <c r="F50747">
        <v>1.3392771177732399E-59</v>
      </c>
      <c r="G50747" t="s">
        <v>53246</v>
      </c>
    </row>
    <row r="50748" spans="1:7" x14ac:dyDescent="0.3">
      <c r="A50748" t="s">
        <v>53519</v>
      </c>
      <c r="B50748">
        <v>3.9771188989404303E-64</v>
      </c>
      <c r="C50748">
        <v>2.09755586331032</v>
      </c>
      <c r="D50748">
        <v>3.2000000000000001E-2</v>
      </c>
      <c r="E50748">
        <v>8.0000000000000002E-3</v>
      </c>
      <c r="F50748">
        <v>1.5074871474543801E-59</v>
      </c>
      <c r="G50748" t="s">
        <v>53246</v>
      </c>
    </row>
    <row r="50749" spans="1:7" x14ac:dyDescent="0.3">
      <c r="A50749" t="s">
        <v>46396</v>
      </c>
      <c r="B50749">
        <v>4.1539327057999001E-64</v>
      </c>
      <c r="C50749">
        <v>0.94643412723196896</v>
      </c>
      <c r="D50749">
        <v>0.123</v>
      </c>
      <c r="E50749">
        <v>5.8999999999999997E-2</v>
      </c>
      <c r="F50749">
        <v>1.5745066528063901E-59</v>
      </c>
      <c r="G50749" t="s">
        <v>53246</v>
      </c>
    </row>
    <row r="50750" spans="1:7" x14ac:dyDescent="0.3">
      <c r="A50750" t="s">
        <v>53520</v>
      </c>
      <c r="B50750">
        <v>5.6288031806775699E-64</v>
      </c>
      <c r="C50750">
        <v>0.47051744153410702</v>
      </c>
      <c r="D50750">
        <v>0.18</v>
      </c>
      <c r="E50750">
        <v>9.7000000000000003E-2</v>
      </c>
      <c r="F50750">
        <v>2.13354155760402E-59</v>
      </c>
      <c r="G50750" t="s">
        <v>53246</v>
      </c>
    </row>
    <row r="50751" spans="1:7" x14ac:dyDescent="0.3">
      <c r="A50751" t="s">
        <v>22239</v>
      </c>
      <c r="B50751">
        <v>6.1305887804056404E-64</v>
      </c>
      <c r="C50751">
        <v>0.91420132507351404</v>
      </c>
      <c r="D50751">
        <v>0.17699999999999999</v>
      </c>
      <c r="E50751">
        <v>9.8000000000000004E-2</v>
      </c>
      <c r="F50751">
        <v>2.3237383713249598E-59</v>
      </c>
      <c r="G50751" t="s">
        <v>53246</v>
      </c>
    </row>
    <row r="50752" spans="1:7" x14ac:dyDescent="0.3">
      <c r="A50752" t="s">
        <v>22216</v>
      </c>
      <c r="B50752">
        <v>1.0704344827652099E-63</v>
      </c>
      <c r="C50752">
        <v>3.0742991692636701</v>
      </c>
      <c r="D50752">
        <v>1.0999999999999999E-2</v>
      </c>
      <c r="E50752">
        <v>1E-3</v>
      </c>
      <c r="F50752">
        <v>4.0573748634732499E-59</v>
      </c>
      <c r="G50752" t="s">
        <v>53246</v>
      </c>
    </row>
    <row r="50753" spans="1:7" x14ac:dyDescent="0.3">
      <c r="A50753" t="s">
        <v>35794</v>
      </c>
      <c r="B50753">
        <v>1.22702813424623E-63</v>
      </c>
      <c r="C50753">
        <v>1.5691691580679401</v>
      </c>
      <c r="D50753">
        <v>4.3999999999999997E-2</v>
      </c>
      <c r="E50753">
        <v>1.2999999999999999E-2</v>
      </c>
      <c r="F50753">
        <v>4.6509274400469198E-59</v>
      </c>
      <c r="G50753" t="s">
        <v>53246</v>
      </c>
    </row>
    <row r="50754" spans="1:7" x14ac:dyDescent="0.3">
      <c r="A50754" t="s">
        <v>46358</v>
      </c>
      <c r="B50754">
        <v>1.4224272922977099E-63</v>
      </c>
      <c r="C50754">
        <v>1.36957894888983</v>
      </c>
      <c r="D50754">
        <v>0.06</v>
      </c>
      <c r="E50754">
        <v>2.1000000000000001E-2</v>
      </c>
      <c r="F50754">
        <v>5.39156840872524E-59</v>
      </c>
      <c r="G50754" t="s">
        <v>53246</v>
      </c>
    </row>
    <row r="50755" spans="1:7" x14ac:dyDescent="0.3">
      <c r="A50755" t="s">
        <v>42450</v>
      </c>
      <c r="B50755">
        <v>1.4692305119078601E-63</v>
      </c>
      <c r="C50755">
        <v>1.0149297497585801</v>
      </c>
      <c r="D50755">
        <v>0.16600000000000001</v>
      </c>
      <c r="E50755">
        <v>0.09</v>
      </c>
      <c r="F50755">
        <v>5.5689713323355604E-59</v>
      </c>
      <c r="G50755" t="s">
        <v>53246</v>
      </c>
    </row>
    <row r="50756" spans="1:7" x14ac:dyDescent="0.3">
      <c r="A50756" t="s">
        <v>53521</v>
      </c>
      <c r="B50756">
        <v>1.7403425802206001E-63</v>
      </c>
      <c r="C50756">
        <v>1.13100272214588</v>
      </c>
      <c r="D50756">
        <v>0.14399999999999999</v>
      </c>
      <c r="E50756">
        <v>7.3999999999999996E-2</v>
      </c>
      <c r="F50756">
        <v>6.5965945160681797E-59</v>
      </c>
      <c r="G50756" t="s">
        <v>53246</v>
      </c>
    </row>
    <row r="50757" spans="1:7" x14ac:dyDescent="0.3">
      <c r="A50757" t="s">
        <v>46426</v>
      </c>
      <c r="B50757">
        <v>1.9678570167503399E-63</v>
      </c>
      <c r="C50757">
        <v>1.1676038889300999</v>
      </c>
      <c r="D50757">
        <v>0.13300000000000001</v>
      </c>
      <c r="E50757">
        <v>6.7000000000000004E-2</v>
      </c>
      <c r="F50757">
        <v>7.4589652362905099E-59</v>
      </c>
      <c r="G50757" t="s">
        <v>53246</v>
      </c>
    </row>
    <row r="50758" spans="1:7" x14ac:dyDescent="0.3">
      <c r="A50758" t="s">
        <v>53522</v>
      </c>
      <c r="B50758">
        <v>2.3786048698327699E-63</v>
      </c>
      <c r="C50758">
        <v>1.7241700611094</v>
      </c>
      <c r="D50758">
        <v>4.9000000000000002E-2</v>
      </c>
      <c r="E50758">
        <v>1.4999999999999999E-2</v>
      </c>
      <c r="F50758">
        <v>9.0158638986141292E-59</v>
      </c>
      <c r="G50758" t="s">
        <v>53246</v>
      </c>
    </row>
    <row r="50759" spans="1:7" x14ac:dyDescent="0.3">
      <c r="A50759" t="s">
        <v>46290</v>
      </c>
      <c r="B50759">
        <v>2.4947694971461698E-63</v>
      </c>
      <c r="C50759">
        <v>1.01469728889373</v>
      </c>
      <c r="D50759">
        <v>9.8000000000000004E-2</v>
      </c>
      <c r="E50759">
        <v>4.2999999999999997E-2</v>
      </c>
      <c r="F50759">
        <v>9.4561743019828492E-59</v>
      </c>
      <c r="G50759" t="s">
        <v>53246</v>
      </c>
    </row>
    <row r="50760" spans="1:7" x14ac:dyDescent="0.3">
      <c r="A50760" t="s">
        <v>43764</v>
      </c>
      <c r="B50760">
        <v>2.8523118344724501E-63</v>
      </c>
      <c r="C50760">
        <v>0.79312161313732599</v>
      </c>
      <c r="D50760">
        <v>0.216</v>
      </c>
      <c r="E50760">
        <v>0.128</v>
      </c>
      <c r="F50760">
        <v>1.08114027773844E-58</v>
      </c>
      <c r="G50760" t="s">
        <v>53246</v>
      </c>
    </row>
    <row r="50761" spans="1:7" x14ac:dyDescent="0.3">
      <c r="A50761" t="s">
        <v>46665</v>
      </c>
      <c r="B50761">
        <v>2.8761861295935501E-63</v>
      </c>
      <c r="C50761">
        <v>1.76819164862332</v>
      </c>
      <c r="D50761">
        <v>6.6000000000000003E-2</v>
      </c>
      <c r="E50761">
        <v>2.4E-2</v>
      </c>
      <c r="F50761">
        <v>1.09018959056114E-58</v>
      </c>
      <c r="G50761" t="s">
        <v>53246</v>
      </c>
    </row>
    <row r="50762" spans="1:7" x14ac:dyDescent="0.3">
      <c r="A50762" t="s">
        <v>46296</v>
      </c>
      <c r="B50762">
        <v>3.0049589587116802E-63</v>
      </c>
      <c r="C50762">
        <v>0.74621024540622305</v>
      </c>
      <c r="D50762">
        <v>0.23200000000000001</v>
      </c>
      <c r="E50762">
        <v>0.13900000000000001</v>
      </c>
      <c r="F50762">
        <v>1.1389996437100701E-58</v>
      </c>
      <c r="G50762" t="s">
        <v>53246</v>
      </c>
    </row>
    <row r="50763" spans="1:7" x14ac:dyDescent="0.3">
      <c r="A50763" t="s">
        <v>46243</v>
      </c>
      <c r="B50763">
        <v>3.42327902366444E-63</v>
      </c>
      <c r="C50763">
        <v>0.86520741875866003</v>
      </c>
      <c r="D50763">
        <v>0.12</v>
      </c>
      <c r="E50763">
        <v>5.7000000000000002E-2</v>
      </c>
      <c r="F50763">
        <v>1.2975596811297699E-58</v>
      </c>
      <c r="G50763" t="s">
        <v>53246</v>
      </c>
    </row>
    <row r="50764" spans="1:7" x14ac:dyDescent="0.3">
      <c r="A50764" t="s">
        <v>46302</v>
      </c>
      <c r="B50764">
        <v>3.68952452169079E-63</v>
      </c>
      <c r="C50764">
        <v>0.86342632541568298</v>
      </c>
      <c r="D50764">
        <v>0.13500000000000001</v>
      </c>
      <c r="E50764">
        <v>6.7000000000000004E-2</v>
      </c>
      <c r="F50764">
        <v>1.39847737470168E-58</v>
      </c>
      <c r="G50764" t="s">
        <v>53246</v>
      </c>
    </row>
    <row r="50765" spans="1:7" x14ac:dyDescent="0.3">
      <c r="A50765" t="s">
        <v>46164</v>
      </c>
      <c r="B50765">
        <v>5.23101036129731E-63</v>
      </c>
      <c r="C50765">
        <v>1.6443472237872601</v>
      </c>
      <c r="D50765">
        <v>0.04</v>
      </c>
      <c r="E50765">
        <v>1.0999999999999999E-2</v>
      </c>
      <c r="F50765">
        <v>1.98276216734613E-58</v>
      </c>
      <c r="G50765" t="s">
        <v>53246</v>
      </c>
    </row>
    <row r="50766" spans="1:7" x14ac:dyDescent="0.3">
      <c r="A50766" t="s">
        <v>46370</v>
      </c>
      <c r="B50766">
        <v>5.3686374696370201E-63</v>
      </c>
      <c r="C50766">
        <v>0.71658585826274401</v>
      </c>
      <c r="D50766">
        <v>0.218</v>
      </c>
      <c r="E50766">
        <v>0.129</v>
      </c>
      <c r="F50766">
        <v>2.03492834649122E-58</v>
      </c>
      <c r="G50766" t="s">
        <v>53246</v>
      </c>
    </row>
    <row r="50767" spans="1:7" x14ac:dyDescent="0.3">
      <c r="A50767" t="s">
        <v>46165</v>
      </c>
      <c r="B50767">
        <v>7.4430948982892403E-63</v>
      </c>
      <c r="C50767">
        <v>0.73884921853750996</v>
      </c>
      <c r="D50767">
        <v>0.125</v>
      </c>
      <c r="E50767">
        <v>5.8999999999999997E-2</v>
      </c>
      <c r="F50767">
        <v>2.8212306902475499E-58</v>
      </c>
      <c r="G50767" t="s">
        <v>53246</v>
      </c>
    </row>
    <row r="50768" spans="1:7" x14ac:dyDescent="0.3">
      <c r="A50768" t="s">
        <v>46278</v>
      </c>
      <c r="B50768">
        <v>8.0256382329027305E-63</v>
      </c>
      <c r="C50768">
        <v>0.70080610171627</v>
      </c>
      <c r="D50768">
        <v>0.156</v>
      </c>
      <c r="E50768">
        <v>8.1000000000000003E-2</v>
      </c>
      <c r="F50768">
        <v>3.0420379157994499E-58</v>
      </c>
      <c r="G50768" t="s">
        <v>53246</v>
      </c>
    </row>
    <row r="50769" spans="1:7" x14ac:dyDescent="0.3">
      <c r="A50769" t="s">
        <v>22831</v>
      </c>
      <c r="B50769">
        <v>9.5024426387652298E-63</v>
      </c>
      <c r="C50769">
        <v>0.521889821959855</v>
      </c>
      <c r="D50769">
        <v>0.42299999999999999</v>
      </c>
      <c r="E50769">
        <v>0.307</v>
      </c>
      <c r="F50769">
        <v>3.6018058577975701E-58</v>
      </c>
      <c r="G50769" t="s">
        <v>53246</v>
      </c>
    </row>
    <row r="50770" spans="1:7" x14ac:dyDescent="0.3">
      <c r="A50770" t="s">
        <v>53523</v>
      </c>
      <c r="B50770">
        <v>9.6027779443578796E-63</v>
      </c>
      <c r="C50770">
        <v>3.4979806482132498</v>
      </c>
      <c r="D50770">
        <v>1.0999999999999999E-2</v>
      </c>
      <c r="E50770">
        <v>1E-3</v>
      </c>
      <c r="F50770">
        <v>3.6398369520294099E-58</v>
      </c>
      <c r="G50770" t="s">
        <v>53246</v>
      </c>
    </row>
    <row r="50771" spans="1:7" x14ac:dyDescent="0.3">
      <c r="A50771" t="s">
        <v>46281</v>
      </c>
      <c r="B50771">
        <v>1.3988100365529699E-62</v>
      </c>
      <c r="C50771">
        <v>1.0471626095103199</v>
      </c>
      <c r="D50771">
        <v>9.6000000000000002E-2</v>
      </c>
      <c r="E50771">
        <v>4.1000000000000002E-2</v>
      </c>
      <c r="F50771">
        <v>5.3020495625503797E-58</v>
      </c>
      <c r="G50771" t="s">
        <v>53246</v>
      </c>
    </row>
    <row r="50772" spans="1:7" x14ac:dyDescent="0.3">
      <c r="A50772" t="s">
        <v>46304</v>
      </c>
      <c r="B50772">
        <v>1.56831468694942E-62</v>
      </c>
      <c r="C50772">
        <v>1.10992095747862</v>
      </c>
      <c r="D50772">
        <v>9.4E-2</v>
      </c>
      <c r="E50772">
        <v>4.1000000000000002E-2</v>
      </c>
      <c r="F50772">
        <v>5.9445399894130697E-58</v>
      </c>
      <c r="G50772" t="s">
        <v>53246</v>
      </c>
    </row>
    <row r="50773" spans="1:7" x14ac:dyDescent="0.3">
      <c r="A50773" t="s">
        <v>46384</v>
      </c>
      <c r="B50773">
        <v>1.69550259083294E-62</v>
      </c>
      <c r="C50773">
        <v>0.47238458919654303</v>
      </c>
      <c r="D50773">
        <v>0.41299999999999998</v>
      </c>
      <c r="E50773">
        <v>0.29399999999999998</v>
      </c>
      <c r="F50773">
        <v>6.4266330202931698E-58</v>
      </c>
      <c r="G50773" t="s">
        <v>53246</v>
      </c>
    </row>
    <row r="50774" spans="1:7" x14ac:dyDescent="0.3">
      <c r="A50774" t="s">
        <v>46279</v>
      </c>
      <c r="B50774">
        <v>2.0979440445933401E-62</v>
      </c>
      <c r="C50774">
        <v>1.81080807684315</v>
      </c>
      <c r="D50774">
        <v>4.5999999999999999E-2</v>
      </c>
      <c r="E50774">
        <v>1.4E-2</v>
      </c>
      <c r="F50774">
        <v>7.9520471066265805E-58</v>
      </c>
      <c r="G50774" t="s">
        <v>53246</v>
      </c>
    </row>
    <row r="50775" spans="1:7" x14ac:dyDescent="0.3">
      <c r="A50775" t="s">
        <v>46361</v>
      </c>
      <c r="B50775">
        <v>2.5583998523072002E-62</v>
      </c>
      <c r="C50775">
        <v>0.42255611964419498</v>
      </c>
      <c r="D50775">
        <v>0.53800000000000003</v>
      </c>
      <c r="E50775">
        <v>0.41199999999999998</v>
      </c>
      <c r="F50775">
        <v>9.6973588001852097E-58</v>
      </c>
      <c r="G50775" t="s">
        <v>53246</v>
      </c>
    </row>
    <row r="50776" spans="1:7" x14ac:dyDescent="0.3">
      <c r="A50776" t="s">
        <v>53524</v>
      </c>
      <c r="B50776">
        <v>2.7102059609965499E-62</v>
      </c>
      <c r="C50776">
        <v>2.0296602960359098</v>
      </c>
      <c r="D50776">
        <v>5.5E-2</v>
      </c>
      <c r="E50776">
        <v>1.7999999999999999E-2</v>
      </c>
      <c r="F50776">
        <v>1.02727646745613E-57</v>
      </c>
      <c r="G50776" t="s">
        <v>53246</v>
      </c>
    </row>
    <row r="50777" spans="1:7" x14ac:dyDescent="0.3">
      <c r="A50777" t="s">
        <v>46343</v>
      </c>
      <c r="B50777">
        <v>2.7931132541744401E-62</v>
      </c>
      <c r="C50777">
        <v>0.640364643307749</v>
      </c>
      <c r="D50777">
        <v>0.25900000000000001</v>
      </c>
      <c r="E50777">
        <v>0.161</v>
      </c>
      <c r="F50777">
        <v>1.05870164786228E-57</v>
      </c>
      <c r="G50777" t="s">
        <v>53246</v>
      </c>
    </row>
    <row r="50778" spans="1:7" x14ac:dyDescent="0.3">
      <c r="A50778" t="s">
        <v>46367</v>
      </c>
      <c r="B50778">
        <v>2.8362761299504299E-62</v>
      </c>
      <c r="C50778">
        <v>0.70559345203968504</v>
      </c>
      <c r="D50778">
        <v>0.215</v>
      </c>
      <c r="E50778">
        <v>0.125</v>
      </c>
      <c r="F50778">
        <v>1.07506210429641E-57</v>
      </c>
      <c r="G50778" t="s">
        <v>53246</v>
      </c>
    </row>
    <row r="50779" spans="1:7" x14ac:dyDescent="0.3">
      <c r="A50779" t="s">
        <v>53525</v>
      </c>
      <c r="B50779">
        <v>3.2448913067638398E-62</v>
      </c>
      <c r="C50779">
        <v>0.61713702460940201</v>
      </c>
      <c r="D50779">
        <v>0.33200000000000002</v>
      </c>
      <c r="E50779">
        <v>0.22500000000000001</v>
      </c>
      <c r="F50779">
        <v>1.22994360091577E-57</v>
      </c>
      <c r="G50779" t="s">
        <v>53246</v>
      </c>
    </row>
    <row r="50780" spans="1:7" x14ac:dyDescent="0.3">
      <c r="A50780" t="s">
        <v>46312</v>
      </c>
      <c r="B50780">
        <v>3.2574442017276801E-62</v>
      </c>
      <c r="C50780">
        <v>1.01603783532939</v>
      </c>
      <c r="D50780">
        <v>0.13600000000000001</v>
      </c>
      <c r="E50780">
        <v>6.8000000000000005E-2</v>
      </c>
      <c r="F50780">
        <v>1.23470165022286E-57</v>
      </c>
      <c r="G50780" t="s">
        <v>53246</v>
      </c>
    </row>
    <row r="50781" spans="1:7" x14ac:dyDescent="0.3">
      <c r="A50781" t="s">
        <v>46273</v>
      </c>
      <c r="B50781">
        <v>4.4251417231619001E-62</v>
      </c>
      <c r="C50781">
        <v>1.25418299463733</v>
      </c>
      <c r="D50781">
        <v>6.4000000000000001E-2</v>
      </c>
      <c r="E50781">
        <v>2.4E-2</v>
      </c>
      <c r="F50781">
        <v>1.67730571874729E-57</v>
      </c>
      <c r="G50781" t="s">
        <v>53246</v>
      </c>
    </row>
    <row r="50782" spans="1:7" x14ac:dyDescent="0.3">
      <c r="A50782" t="s">
        <v>53526</v>
      </c>
      <c r="B50782">
        <v>4.9514288502356603E-62</v>
      </c>
      <c r="C50782">
        <v>0.57462061118597896</v>
      </c>
      <c r="D50782">
        <v>0.247</v>
      </c>
      <c r="E50782">
        <v>0.15</v>
      </c>
      <c r="F50782">
        <v>1.8767895913933301E-57</v>
      </c>
      <c r="G50782" t="s">
        <v>53246</v>
      </c>
    </row>
    <row r="50783" spans="1:7" x14ac:dyDescent="0.3">
      <c r="A50783" t="s">
        <v>46292</v>
      </c>
      <c r="B50783">
        <v>7.1153756458770402E-62</v>
      </c>
      <c r="C50783">
        <v>1.75018073876071</v>
      </c>
      <c r="D50783">
        <v>3.2000000000000001E-2</v>
      </c>
      <c r="E50783">
        <v>8.0000000000000002E-3</v>
      </c>
      <c r="F50783">
        <v>2.6970119848132301E-57</v>
      </c>
      <c r="G50783" t="s">
        <v>53246</v>
      </c>
    </row>
    <row r="50784" spans="1:7" x14ac:dyDescent="0.3">
      <c r="A50784" t="s">
        <v>22494</v>
      </c>
      <c r="B50784">
        <v>7.3710394006298899E-62</v>
      </c>
      <c r="C50784">
        <v>0.95037956094508302</v>
      </c>
      <c r="D50784">
        <v>0.13300000000000001</v>
      </c>
      <c r="E50784">
        <v>6.6000000000000003E-2</v>
      </c>
      <c r="F50784">
        <v>2.79391877441475E-57</v>
      </c>
      <c r="G50784" t="s">
        <v>53246</v>
      </c>
    </row>
    <row r="50785" spans="1:7" x14ac:dyDescent="0.3">
      <c r="A50785" t="s">
        <v>46507</v>
      </c>
      <c r="B50785">
        <v>1.0108148318670001E-61</v>
      </c>
      <c r="C50785">
        <v>0.39778419670951798</v>
      </c>
      <c r="D50785">
        <v>0.72799999999999998</v>
      </c>
      <c r="E50785">
        <v>0.623</v>
      </c>
      <c r="F50785">
        <v>3.8313925387086701E-57</v>
      </c>
      <c r="G50785" t="s">
        <v>53246</v>
      </c>
    </row>
    <row r="50786" spans="1:7" x14ac:dyDescent="0.3">
      <c r="A50786" t="s">
        <v>46315</v>
      </c>
      <c r="B50786">
        <v>1.26717881676467E-61</v>
      </c>
      <c r="C50786">
        <v>1.0370334185457799</v>
      </c>
      <c r="D50786">
        <v>0.10199999999999999</v>
      </c>
      <c r="E50786">
        <v>4.5999999999999999E-2</v>
      </c>
      <c r="F50786">
        <v>4.8031145870647902E-57</v>
      </c>
      <c r="G50786" t="s">
        <v>53246</v>
      </c>
    </row>
    <row r="50787" spans="1:7" x14ac:dyDescent="0.3">
      <c r="A50787" t="s">
        <v>21428</v>
      </c>
      <c r="B50787">
        <v>1.3601960444210399E-61</v>
      </c>
      <c r="C50787">
        <v>0.73710381276169601</v>
      </c>
      <c r="D50787">
        <v>0.23599999999999999</v>
      </c>
      <c r="E50787">
        <v>0.14399999999999999</v>
      </c>
      <c r="F50787">
        <v>5.1556870867735296E-57</v>
      </c>
      <c r="G50787" t="s">
        <v>53246</v>
      </c>
    </row>
    <row r="50788" spans="1:7" x14ac:dyDescent="0.3">
      <c r="A50788" t="s">
        <v>46338</v>
      </c>
      <c r="B50788">
        <v>1.4612002343471599E-61</v>
      </c>
      <c r="C50788">
        <v>1.52554048202726</v>
      </c>
      <c r="D50788">
        <v>0.02</v>
      </c>
      <c r="E50788">
        <v>4.0000000000000001E-3</v>
      </c>
      <c r="F50788">
        <v>5.5385333682694805E-57</v>
      </c>
      <c r="G50788" t="s">
        <v>53246</v>
      </c>
    </row>
    <row r="50789" spans="1:7" x14ac:dyDescent="0.3">
      <c r="A50789" t="s">
        <v>46369</v>
      </c>
      <c r="B50789">
        <v>1.5663273680291101E-61</v>
      </c>
      <c r="C50789">
        <v>0.65477756948856802</v>
      </c>
      <c r="D50789">
        <v>0.314</v>
      </c>
      <c r="E50789">
        <v>0.21</v>
      </c>
      <c r="F50789">
        <v>5.9370072557775304E-57</v>
      </c>
      <c r="G50789" t="s">
        <v>53246</v>
      </c>
    </row>
    <row r="50790" spans="1:7" x14ac:dyDescent="0.3">
      <c r="A50790" t="s">
        <v>46305</v>
      </c>
      <c r="B50790">
        <v>1.5989773276609301E-61</v>
      </c>
      <c r="C50790">
        <v>0.644745893129128</v>
      </c>
      <c r="D50790">
        <v>0.20599999999999999</v>
      </c>
      <c r="E50790">
        <v>0.11799999999999999</v>
      </c>
      <c r="F50790">
        <v>6.0607636627659702E-57</v>
      </c>
      <c r="G50790" t="s">
        <v>53246</v>
      </c>
    </row>
    <row r="50791" spans="1:7" x14ac:dyDescent="0.3">
      <c r="A50791" t="s">
        <v>53527</v>
      </c>
      <c r="B50791">
        <v>2.7756903242599101E-61</v>
      </c>
      <c r="C50791">
        <v>0.90355774773154096</v>
      </c>
      <c r="D50791">
        <v>0.17399999999999999</v>
      </c>
      <c r="E50791">
        <v>9.7000000000000003E-2</v>
      </c>
      <c r="F50791">
        <v>1.0520976605074799E-56</v>
      </c>
      <c r="G50791" t="s">
        <v>53246</v>
      </c>
    </row>
    <row r="50792" spans="1:7" x14ac:dyDescent="0.3">
      <c r="A50792" t="s">
        <v>42175</v>
      </c>
      <c r="B50792">
        <v>3.0539013535870198E-61</v>
      </c>
      <c r="C50792">
        <v>1.50040635023141</v>
      </c>
      <c r="D50792">
        <v>6.2E-2</v>
      </c>
      <c r="E50792">
        <v>2.3E-2</v>
      </c>
      <c r="F50792">
        <v>1.15755076906362E-56</v>
      </c>
      <c r="G50792" t="s">
        <v>53246</v>
      </c>
    </row>
    <row r="50793" spans="1:7" x14ac:dyDescent="0.3">
      <c r="A50793" t="s">
        <v>46355</v>
      </c>
      <c r="B50793">
        <v>3.36516235784738E-61</v>
      </c>
      <c r="C50793">
        <v>0.95460652134980695</v>
      </c>
      <c r="D50793">
        <v>0.12</v>
      </c>
      <c r="E50793">
        <v>5.8000000000000003E-2</v>
      </c>
      <c r="F50793">
        <v>1.27553114011847E-56</v>
      </c>
      <c r="G50793" t="s">
        <v>53246</v>
      </c>
    </row>
    <row r="50794" spans="1:7" x14ac:dyDescent="0.3">
      <c r="A50794" t="s">
        <v>46356</v>
      </c>
      <c r="B50794">
        <v>4.0314021512780302E-61</v>
      </c>
      <c r="C50794">
        <v>1.3859942734989801</v>
      </c>
      <c r="D50794">
        <v>7.0000000000000007E-2</v>
      </c>
      <c r="E50794">
        <v>2.7E-2</v>
      </c>
      <c r="F50794">
        <v>1.5280626714204301E-56</v>
      </c>
      <c r="G50794" t="s">
        <v>53246</v>
      </c>
    </row>
    <row r="50795" spans="1:7" x14ac:dyDescent="0.3">
      <c r="A50795" t="s">
        <v>46321</v>
      </c>
      <c r="B50795">
        <v>4.8167289875605803E-61</v>
      </c>
      <c r="C50795">
        <v>1.052637042233</v>
      </c>
      <c r="D50795">
        <v>7.0000000000000007E-2</v>
      </c>
      <c r="E50795">
        <v>2.7E-2</v>
      </c>
      <c r="F50795">
        <v>1.82573295544496E-56</v>
      </c>
      <c r="G50795" t="s">
        <v>53246</v>
      </c>
    </row>
    <row r="50796" spans="1:7" x14ac:dyDescent="0.3">
      <c r="A50796" t="s">
        <v>19091</v>
      </c>
      <c r="B50796">
        <v>5.2087830440282999E-61</v>
      </c>
      <c r="C50796">
        <v>0.59817370473713605</v>
      </c>
      <c r="D50796">
        <v>0.29499999999999998</v>
      </c>
      <c r="E50796">
        <v>0.192</v>
      </c>
      <c r="F50796">
        <v>1.9743371250084901E-56</v>
      </c>
      <c r="G50796" t="s">
        <v>53246</v>
      </c>
    </row>
    <row r="50797" spans="1:7" x14ac:dyDescent="0.3">
      <c r="A50797" t="s">
        <v>46392</v>
      </c>
      <c r="B50797">
        <v>5.2363307047559499E-61</v>
      </c>
      <c r="C50797">
        <v>0.70303194480219899</v>
      </c>
      <c r="D50797">
        <v>0.23300000000000001</v>
      </c>
      <c r="E50797">
        <v>0.14099999999999999</v>
      </c>
      <c r="F50797">
        <v>1.98477879033069E-56</v>
      </c>
      <c r="G50797" t="s">
        <v>53246</v>
      </c>
    </row>
    <row r="50798" spans="1:7" x14ac:dyDescent="0.3">
      <c r="A50798" t="s">
        <v>46382</v>
      </c>
      <c r="B50798">
        <v>8.6143866039786105E-61</v>
      </c>
      <c r="C50798">
        <v>1.53917074498623</v>
      </c>
      <c r="D50798">
        <v>5.0999999999999997E-2</v>
      </c>
      <c r="E50798">
        <v>1.7000000000000001E-2</v>
      </c>
      <c r="F50798">
        <v>3.2651970983720498E-56</v>
      </c>
      <c r="G50798" t="s">
        <v>53246</v>
      </c>
    </row>
    <row r="50799" spans="1:7" x14ac:dyDescent="0.3">
      <c r="A50799" t="s">
        <v>46377</v>
      </c>
      <c r="B50799">
        <v>8.8558933161687297E-61</v>
      </c>
      <c r="C50799">
        <v>0.96937468521826697</v>
      </c>
      <c r="D50799">
        <v>0.12</v>
      </c>
      <c r="E50799">
        <v>5.8000000000000003E-2</v>
      </c>
      <c r="F50799">
        <v>3.3567378025605901E-56</v>
      </c>
      <c r="G50799" t="s">
        <v>53246</v>
      </c>
    </row>
    <row r="50800" spans="1:7" x14ac:dyDescent="0.3">
      <c r="A50800" t="s">
        <v>46817</v>
      </c>
      <c r="B50800">
        <v>9.9517291759985397E-61</v>
      </c>
      <c r="C50800">
        <v>1.31095156075936</v>
      </c>
      <c r="D50800">
        <v>7.9000000000000001E-2</v>
      </c>
      <c r="E50800">
        <v>3.2000000000000001E-2</v>
      </c>
      <c r="F50800">
        <v>3.7721034268704901E-56</v>
      </c>
      <c r="G50800" t="s">
        <v>53246</v>
      </c>
    </row>
    <row r="50801" spans="1:7" x14ac:dyDescent="0.3">
      <c r="A50801" t="s">
        <v>43583</v>
      </c>
      <c r="B50801">
        <v>1.01393359858554E-60</v>
      </c>
      <c r="C50801">
        <v>1.2005485891105301</v>
      </c>
      <c r="D50801">
        <v>0.11899999999999999</v>
      </c>
      <c r="E50801">
        <v>5.8000000000000003E-2</v>
      </c>
      <c r="F50801">
        <v>3.8432139120786401E-56</v>
      </c>
      <c r="G50801" t="s">
        <v>53246</v>
      </c>
    </row>
    <row r="50802" spans="1:7" x14ac:dyDescent="0.3">
      <c r="A50802" t="s">
        <v>46525</v>
      </c>
      <c r="B50802">
        <v>1.08382751005725E-60</v>
      </c>
      <c r="C50802">
        <v>3.4534088932802498</v>
      </c>
      <c r="D50802">
        <v>1.7999999999999999E-2</v>
      </c>
      <c r="E50802">
        <v>3.0000000000000001E-3</v>
      </c>
      <c r="F50802">
        <v>4.10813979412098E-56</v>
      </c>
      <c r="G50802" t="s">
        <v>53246</v>
      </c>
    </row>
    <row r="50803" spans="1:7" x14ac:dyDescent="0.3">
      <c r="A50803" t="s">
        <v>46722</v>
      </c>
      <c r="B50803">
        <v>1.24428008865711E-60</v>
      </c>
      <c r="C50803">
        <v>1.74618887953614</v>
      </c>
      <c r="D50803">
        <v>0.11600000000000001</v>
      </c>
      <c r="E50803">
        <v>5.7000000000000002E-2</v>
      </c>
      <c r="F50803">
        <v>4.7163192480459304E-56</v>
      </c>
      <c r="G50803" t="s">
        <v>53246</v>
      </c>
    </row>
    <row r="50804" spans="1:7" x14ac:dyDescent="0.3">
      <c r="A50804" t="s">
        <v>46342</v>
      </c>
      <c r="B50804">
        <v>1.42170116874477E-60</v>
      </c>
      <c r="C50804">
        <v>0.77818388506604297</v>
      </c>
      <c r="D50804">
        <v>0.104</v>
      </c>
      <c r="E50804">
        <v>4.7E-2</v>
      </c>
      <c r="F50804">
        <v>5.3888161100101796E-56</v>
      </c>
      <c r="G50804" t="s">
        <v>53246</v>
      </c>
    </row>
    <row r="50805" spans="1:7" x14ac:dyDescent="0.3">
      <c r="A50805" t="s">
        <v>46421</v>
      </c>
      <c r="B50805">
        <v>1.55835214100233E-60</v>
      </c>
      <c r="C50805">
        <v>0.89255414963538404</v>
      </c>
      <c r="D50805">
        <v>0.153</v>
      </c>
      <c r="E50805">
        <v>8.1000000000000003E-2</v>
      </c>
      <c r="F50805">
        <v>5.9067779552552498E-56</v>
      </c>
      <c r="G50805" t="s">
        <v>53246</v>
      </c>
    </row>
    <row r="50806" spans="1:7" x14ac:dyDescent="0.3">
      <c r="A50806" t="s">
        <v>46477</v>
      </c>
      <c r="B50806">
        <v>1.8958809110750799E-60</v>
      </c>
      <c r="C50806">
        <v>0.56230012362214699</v>
      </c>
      <c r="D50806">
        <v>0.36299999999999999</v>
      </c>
      <c r="E50806">
        <v>0.252</v>
      </c>
      <c r="F50806">
        <v>7.1861470053389801E-56</v>
      </c>
      <c r="G50806" t="s">
        <v>53246</v>
      </c>
    </row>
    <row r="50807" spans="1:7" x14ac:dyDescent="0.3">
      <c r="A50807" t="s">
        <v>46425</v>
      </c>
      <c r="B50807">
        <v>2.11661807995816E-60</v>
      </c>
      <c r="C50807">
        <v>0.95224023283016301</v>
      </c>
      <c r="D50807">
        <v>0.15</v>
      </c>
      <c r="E50807">
        <v>7.9000000000000001E-2</v>
      </c>
      <c r="F50807">
        <v>8.0228291702733897E-56</v>
      </c>
      <c r="G50807" t="s">
        <v>53246</v>
      </c>
    </row>
    <row r="50808" spans="1:7" x14ac:dyDescent="0.3">
      <c r="A50808" t="s">
        <v>53528</v>
      </c>
      <c r="B50808">
        <v>2.17564061064696E-60</v>
      </c>
      <c r="C50808">
        <v>0.80468402113290105</v>
      </c>
      <c r="D50808">
        <v>0.187</v>
      </c>
      <c r="E50808">
        <v>0.107</v>
      </c>
      <c r="F50808">
        <v>8.2465481705962409E-56</v>
      </c>
      <c r="G50808" t="s">
        <v>53246</v>
      </c>
    </row>
    <row r="50809" spans="1:7" x14ac:dyDescent="0.3">
      <c r="A50809" t="s">
        <v>46274</v>
      </c>
      <c r="B50809">
        <v>2.2644689342930999E-60</v>
      </c>
      <c r="C50809">
        <v>0.43145213878431699</v>
      </c>
      <c r="D50809">
        <v>0.501</v>
      </c>
      <c r="E50809">
        <v>0.38400000000000001</v>
      </c>
      <c r="F50809">
        <v>8.58324304854455E-56</v>
      </c>
      <c r="G50809" t="s">
        <v>53246</v>
      </c>
    </row>
    <row r="50810" spans="1:7" x14ac:dyDescent="0.3">
      <c r="A50810" t="s">
        <v>53529</v>
      </c>
      <c r="B50810">
        <v>2.26915150587834E-60</v>
      </c>
      <c r="C50810">
        <v>1.19846472820868</v>
      </c>
      <c r="D50810">
        <v>0.113</v>
      </c>
      <c r="E50810">
        <v>5.3999999999999999E-2</v>
      </c>
      <c r="F50810">
        <v>8.6009918678812805E-56</v>
      </c>
      <c r="G50810" t="s">
        <v>53246</v>
      </c>
    </row>
    <row r="50811" spans="1:7" x14ac:dyDescent="0.3">
      <c r="A50811" t="s">
        <v>43532</v>
      </c>
      <c r="B50811">
        <v>2.4909704547656999E-60</v>
      </c>
      <c r="C50811">
        <v>0.67246634097031799</v>
      </c>
      <c r="D50811">
        <v>0.252</v>
      </c>
      <c r="E50811">
        <v>0.158</v>
      </c>
      <c r="F50811">
        <v>9.4417744117438893E-56</v>
      </c>
      <c r="G50811" t="s">
        <v>53246</v>
      </c>
    </row>
    <row r="50812" spans="1:7" x14ac:dyDescent="0.3">
      <c r="A50812" t="s">
        <v>42326</v>
      </c>
      <c r="B50812">
        <v>3.0657028031498402E-60</v>
      </c>
      <c r="C50812">
        <v>0.55209336314024005</v>
      </c>
      <c r="D50812">
        <v>0.35299999999999998</v>
      </c>
      <c r="E50812">
        <v>0.24399999999999999</v>
      </c>
      <c r="F50812">
        <v>1.16202399050592E-55</v>
      </c>
      <c r="G50812" t="s">
        <v>53246</v>
      </c>
    </row>
    <row r="50813" spans="1:7" x14ac:dyDescent="0.3">
      <c r="A50813" t="s">
        <v>46245</v>
      </c>
      <c r="B50813">
        <v>4.0502330984892401E-60</v>
      </c>
      <c r="C50813">
        <v>0.323460617477136</v>
      </c>
      <c r="D50813">
        <v>0.66600000000000004</v>
      </c>
      <c r="E50813">
        <v>0.55400000000000005</v>
      </c>
      <c r="F50813">
        <v>1.5352003536513599E-55</v>
      </c>
      <c r="G50813" t="s">
        <v>53246</v>
      </c>
    </row>
    <row r="50814" spans="1:7" x14ac:dyDescent="0.3">
      <c r="A50814" t="s">
        <v>46236</v>
      </c>
      <c r="B50814">
        <v>4.81720957329137E-60</v>
      </c>
      <c r="C50814">
        <v>1.0537957642436</v>
      </c>
      <c r="D50814">
        <v>7.0000000000000007E-2</v>
      </c>
      <c r="E50814">
        <v>2.7E-2</v>
      </c>
      <c r="F50814">
        <v>1.8259151166603599E-55</v>
      </c>
      <c r="G50814" t="s">
        <v>53246</v>
      </c>
    </row>
    <row r="50815" spans="1:7" x14ac:dyDescent="0.3">
      <c r="A50815" t="s">
        <v>53530</v>
      </c>
      <c r="B50815">
        <v>6.6247402507853197E-60</v>
      </c>
      <c r="C50815">
        <v>0.56011940606733501</v>
      </c>
      <c r="D50815">
        <v>0.33300000000000002</v>
      </c>
      <c r="E50815">
        <v>0.22700000000000001</v>
      </c>
      <c r="F50815">
        <v>2.5110415446576699E-55</v>
      </c>
      <c r="G50815" t="s">
        <v>53246</v>
      </c>
    </row>
    <row r="50816" spans="1:7" x14ac:dyDescent="0.3">
      <c r="A50816" t="s">
        <v>46439</v>
      </c>
      <c r="B50816">
        <v>6.76277681954374E-60</v>
      </c>
      <c r="C50816">
        <v>0.92946531421985801</v>
      </c>
      <c r="D50816">
        <v>0.22</v>
      </c>
      <c r="E50816">
        <v>0.13400000000000001</v>
      </c>
      <c r="F50816">
        <v>2.56336292567986E-55</v>
      </c>
      <c r="G50816" t="s">
        <v>53246</v>
      </c>
    </row>
    <row r="50817" spans="1:7" x14ac:dyDescent="0.3">
      <c r="A50817" t="s">
        <v>53531</v>
      </c>
      <c r="B50817">
        <v>8.5344438376380495E-60</v>
      </c>
      <c r="C50817">
        <v>0.88860132696914196</v>
      </c>
      <c r="D50817">
        <v>0.16500000000000001</v>
      </c>
      <c r="E50817">
        <v>9.0999999999999998E-2</v>
      </c>
      <c r="F50817">
        <v>3.2348955922183302E-55</v>
      </c>
      <c r="G50817" t="s">
        <v>53246</v>
      </c>
    </row>
    <row r="50818" spans="1:7" x14ac:dyDescent="0.3">
      <c r="A50818" t="s">
        <v>39023</v>
      </c>
      <c r="B50818">
        <v>1.2555239730111201E-59</v>
      </c>
      <c r="C50818">
        <v>0.76508890072234703</v>
      </c>
      <c r="D50818">
        <v>0.224</v>
      </c>
      <c r="E50818">
        <v>0.13700000000000001</v>
      </c>
      <c r="F50818">
        <v>4.7589380673013502E-55</v>
      </c>
      <c r="G50818" t="s">
        <v>53246</v>
      </c>
    </row>
    <row r="50819" spans="1:7" x14ac:dyDescent="0.3">
      <c r="A50819" t="s">
        <v>46393</v>
      </c>
      <c r="B50819">
        <v>1.2668119498389601E-59</v>
      </c>
      <c r="C50819">
        <v>0.77297234267067205</v>
      </c>
      <c r="D50819">
        <v>0.218</v>
      </c>
      <c r="E50819">
        <v>0.13200000000000001</v>
      </c>
      <c r="F50819">
        <v>4.8017240146695998E-55</v>
      </c>
      <c r="G50819" t="s">
        <v>53246</v>
      </c>
    </row>
    <row r="50820" spans="1:7" x14ac:dyDescent="0.3">
      <c r="A50820" t="s">
        <v>21716</v>
      </c>
      <c r="B50820">
        <v>1.28218595192361E-59</v>
      </c>
      <c r="C50820">
        <v>0.84952776004890096</v>
      </c>
      <c r="D50820">
        <v>0.16900000000000001</v>
      </c>
      <c r="E50820">
        <v>9.4E-2</v>
      </c>
      <c r="F50820">
        <v>4.8599976321712602E-55</v>
      </c>
      <c r="G50820" t="s">
        <v>53246</v>
      </c>
    </row>
    <row r="50821" spans="1:7" x14ac:dyDescent="0.3">
      <c r="A50821" t="s">
        <v>44363</v>
      </c>
      <c r="B50821">
        <v>1.7109651216383399E-59</v>
      </c>
      <c r="C50821">
        <v>1.2561322864939199</v>
      </c>
      <c r="D50821">
        <v>0.10199999999999999</v>
      </c>
      <c r="E50821">
        <v>4.7E-2</v>
      </c>
      <c r="F50821">
        <v>6.4852421970579803E-55</v>
      </c>
      <c r="G50821" t="s">
        <v>53246</v>
      </c>
    </row>
    <row r="50822" spans="1:7" x14ac:dyDescent="0.3">
      <c r="A50822" t="s">
        <v>36906</v>
      </c>
      <c r="B50822">
        <v>1.95597893514443E-59</v>
      </c>
      <c r="C50822">
        <v>0.64355926328416602</v>
      </c>
      <c r="D50822">
        <v>0.25900000000000001</v>
      </c>
      <c r="E50822">
        <v>0.16300000000000001</v>
      </c>
      <c r="F50822">
        <v>7.4139425557714499E-55</v>
      </c>
      <c r="G50822" t="s">
        <v>53246</v>
      </c>
    </row>
    <row r="50823" spans="1:7" x14ac:dyDescent="0.3">
      <c r="A50823" t="s">
        <v>53532</v>
      </c>
      <c r="B50823">
        <v>2.1609671679173201E-59</v>
      </c>
      <c r="C50823">
        <v>0.79424153827747701</v>
      </c>
      <c r="D50823">
        <v>0.19800000000000001</v>
      </c>
      <c r="E50823">
        <v>0.11600000000000001</v>
      </c>
      <c r="F50823">
        <v>8.1909299532738098E-55</v>
      </c>
      <c r="G50823" t="s">
        <v>53246</v>
      </c>
    </row>
    <row r="50824" spans="1:7" x14ac:dyDescent="0.3">
      <c r="A50824" t="s">
        <v>44955</v>
      </c>
      <c r="B50824">
        <v>2.3238371920741899E-59</v>
      </c>
      <c r="C50824">
        <v>0.80953005814582402</v>
      </c>
      <c r="D50824">
        <v>0.17799999999999999</v>
      </c>
      <c r="E50824">
        <v>0.1</v>
      </c>
      <c r="F50824">
        <v>8.8082724928380204E-55</v>
      </c>
      <c r="G50824" t="s">
        <v>53246</v>
      </c>
    </row>
    <row r="50825" spans="1:7" x14ac:dyDescent="0.3">
      <c r="A50825" t="s">
        <v>46319</v>
      </c>
      <c r="B50825">
        <v>2.3784179602909099E-59</v>
      </c>
      <c r="C50825">
        <v>0.90585065857935199</v>
      </c>
      <c r="D50825">
        <v>0.17599999999999999</v>
      </c>
      <c r="E50825">
        <v>9.9000000000000005E-2</v>
      </c>
      <c r="F50825">
        <v>9.0151554366866505E-55</v>
      </c>
      <c r="G50825" t="s">
        <v>53246</v>
      </c>
    </row>
    <row r="50826" spans="1:7" x14ac:dyDescent="0.3">
      <c r="A50826" t="s">
        <v>46405</v>
      </c>
      <c r="B50826">
        <v>3.86982967034899E-59</v>
      </c>
      <c r="C50826">
        <v>0.71320109846629698</v>
      </c>
      <c r="D50826">
        <v>0.23499999999999999</v>
      </c>
      <c r="E50826">
        <v>0.14399999999999999</v>
      </c>
      <c r="F50826">
        <v>1.46682023824908E-54</v>
      </c>
      <c r="G50826" t="s">
        <v>53246</v>
      </c>
    </row>
    <row r="50827" spans="1:7" x14ac:dyDescent="0.3">
      <c r="A50827" t="s">
        <v>22215</v>
      </c>
      <c r="B50827">
        <v>4.55659340963925E-59</v>
      </c>
      <c r="C50827">
        <v>2.2590345395456</v>
      </c>
      <c r="D50827">
        <v>1.2999999999999999E-2</v>
      </c>
      <c r="E50827">
        <v>2E-3</v>
      </c>
      <c r="F50827">
        <v>1.7271311659896599E-54</v>
      </c>
      <c r="G50827" t="s">
        <v>53246</v>
      </c>
    </row>
    <row r="50828" spans="1:7" x14ac:dyDescent="0.3">
      <c r="A50828" t="s">
        <v>53533</v>
      </c>
      <c r="B50828">
        <v>5.7608657469851801E-59</v>
      </c>
      <c r="C50828">
        <v>1.2419207691285301</v>
      </c>
      <c r="D50828">
        <v>7.8E-2</v>
      </c>
      <c r="E50828">
        <v>3.2000000000000001E-2</v>
      </c>
      <c r="F50828">
        <v>2.1835985527372599E-54</v>
      </c>
      <c r="G50828" t="s">
        <v>53246</v>
      </c>
    </row>
    <row r="50829" spans="1:7" x14ac:dyDescent="0.3">
      <c r="A50829" t="s">
        <v>39414</v>
      </c>
      <c r="B50829">
        <v>7.96091037706933E-59</v>
      </c>
      <c r="C50829">
        <v>0.88229425308776299</v>
      </c>
      <c r="D50829">
        <v>0.20499999999999999</v>
      </c>
      <c r="E50829">
        <v>0.122</v>
      </c>
      <c r="F50829">
        <v>3.0175034693243598E-54</v>
      </c>
      <c r="G50829" t="s">
        <v>53246</v>
      </c>
    </row>
    <row r="50830" spans="1:7" x14ac:dyDescent="0.3">
      <c r="A50830" t="s">
        <v>46487</v>
      </c>
      <c r="B50830">
        <v>8.3611954696919503E-59</v>
      </c>
      <c r="C50830">
        <v>0.265778860621599</v>
      </c>
      <c r="D50830">
        <v>0.72899999999999998</v>
      </c>
      <c r="E50830">
        <v>0.64900000000000002</v>
      </c>
      <c r="F50830">
        <v>3.1692275308320402E-54</v>
      </c>
      <c r="G50830" t="s">
        <v>53246</v>
      </c>
    </row>
    <row r="50831" spans="1:7" x14ac:dyDescent="0.3">
      <c r="A50831" t="s">
        <v>46366</v>
      </c>
      <c r="B50831">
        <v>8.4557030958133504E-59</v>
      </c>
      <c r="C50831">
        <v>0.42502423923415</v>
      </c>
      <c r="D50831">
        <v>0.48799999999999999</v>
      </c>
      <c r="E50831">
        <v>0.371</v>
      </c>
      <c r="F50831">
        <v>3.2050497014370901E-54</v>
      </c>
      <c r="G50831" t="s">
        <v>53246</v>
      </c>
    </row>
    <row r="50832" spans="1:7" x14ac:dyDescent="0.3">
      <c r="A50832" t="s">
        <v>46450</v>
      </c>
      <c r="B50832">
        <v>8.6950886173044792E-59</v>
      </c>
      <c r="C50832">
        <v>0.65558594132592196</v>
      </c>
      <c r="D50832">
        <v>0.30099999999999999</v>
      </c>
      <c r="E50832">
        <v>0.20100000000000001</v>
      </c>
      <c r="F50832">
        <v>3.2957863895030898E-54</v>
      </c>
      <c r="G50832" t="s">
        <v>53246</v>
      </c>
    </row>
    <row r="50833" spans="1:7" x14ac:dyDescent="0.3">
      <c r="A50833" t="s">
        <v>46329</v>
      </c>
      <c r="B50833">
        <v>9.3353368472660193E-59</v>
      </c>
      <c r="C50833">
        <v>0.48957220988993599</v>
      </c>
      <c r="D50833">
        <v>0.26700000000000002</v>
      </c>
      <c r="E50833">
        <v>0.16800000000000001</v>
      </c>
      <c r="F50833">
        <v>3.5384660785877101E-54</v>
      </c>
      <c r="G50833" t="s">
        <v>53246</v>
      </c>
    </row>
    <row r="50834" spans="1:7" x14ac:dyDescent="0.3">
      <c r="A50834" t="s">
        <v>46430</v>
      </c>
      <c r="B50834">
        <v>1.07606366621601E-58</v>
      </c>
      <c r="C50834">
        <v>1.0888810733775101</v>
      </c>
      <c r="D50834">
        <v>8.8999999999999996E-2</v>
      </c>
      <c r="E50834">
        <v>3.9E-2</v>
      </c>
      <c r="F50834">
        <v>4.0787117204251798E-54</v>
      </c>
      <c r="G50834" t="s">
        <v>53246</v>
      </c>
    </row>
    <row r="50835" spans="1:7" x14ac:dyDescent="0.3">
      <c r="A50835" t="s">
        <v>46463</v>
      </c>
      <c r="B50835">
        <v>1.29093300847245E-58</v>
      </c>
      <c r="C50835">
        <v>1.12823518994397</v>
      </c>
      <c r="D50835">
        <v>0.106</v>
      </c>
      <c r="E50835">
        <v>4.9000000000000002E-2</v>
      </c>
      <c r="F50835">
        <v>4.8931524753139699E-54</v>
      </c>
      <c r="G50835" t="s">
        <v>53246</v>
      </c>
    </row>
    <row r="50836" spans="1:7" x14ac:dyDescent="0.3">
      <c r="A50836" t="s">
        <v>46475</v>
      </c>
      <c r="B50836">
        <v>1.6314750171512E-58</v>
      </c>
      <c r="C50836">
        <v>1.2326925510381801</v>
      </c>
      <c r="D50836">
        <v>7.3999999999999996E-2</v>
      </c>
      <c r="E50836">
        <v>0.03</v>
      </c>
      <c r="F50836">
        <v>6.1839429050099105E-54</v>
      </c>
      <c r="G50836" t="s">
        <v>53246</v>
      </c>
    </row>
    <row r="50837" spans="1:7" x14ac:dyDescent="0.3">
      <c r="A50837" t="s">
        <v>46334</v>
      </c>
      <c r="B50837">
        <v>1.78541709328217E-58</v>
      </c>
      <c r="C50837">
        <v>0.89850887626217801</v>
      </c>
      <c r="D50837">
        <v>0.16400000000000001</v>
      </c>
      <c r="E50837">
        <v>0.09</v>
      </c>
      <c r="F50837">
        <v>6.7674449503767502E-54</v>
      </c>
      <c r="G50837" t="s">
        <v>53246</v>
      </c>
    </row>
    <row r="50838" spans="1:7" x14ac:dyDescent="0.3">
      <c r="A50838" t="s">
        <v>53534</v>
      </c>
      <c r="B50838">
        <v>1.93979043124462E-58</v>
      </c>
      <c r="C50838">
        <v>0.97041486110084796</v>
      </c>
      <c r="D50838">
        <v>0.154</v>
      </c>
      <c r="E50838">
        <v>8.3000000000000004E-2</v>
      </c>
      <c r="F50838">
        <v>7.3525816505896299E-54</v>
      </c>
      <c r="G50838" t="s">
        <v>53246</v>
      </c>
    </row>
    <row r="50839" spans="1:7" x14ac:dyDescent="0.3">
      <c r="A50839" t="s">
        <v>53535</v>
      </c>
      <c r="B50839">
        <v>2.79378636444753E-58</v>
      </c>
      <c r="C50839">
        <v>0.811082212220951</v>
      </c>
      <c r="D50839">
        <v>0.191</v>
      </c>
      <c r="E50839">
        <v>0.111</v>
      </c>
      <c r="F50839">
        <v>1.0589567835801901E-53</v>
      </c>
      <c r="G50839" t="s">
        <v>53246</v>
      </c>
    </row>
    <row r="50840" spans="1:7" x14ac:dyDescent="0.3">
      <c r="A50840" t="s">
        <v>21823</v>
      </c>
      <c r="B50840">
        <v>2.9755307531154001E-58</v>
      </c>
      <c r="C50840">
        <v>0.78947723718037399</v>
      </c>
      <c r="D50840">
        <v>0.16</v>
      </c>
      <c r="E50840">
        <v>8.6999999999999994E-2</v>
      </c>
      <c r="F50840">
        <v>1.1278451766608599E-53</v>
      </c>
      <c r="G50840" t="s">
        <v>53246</v>
      </c>
    </row>
    <row r="50841" spans="1:7" x14ac:dyDescent="0.3">
      <c r="A50841" t="s">
        <v>43787</v>
      </c>
      <c r="B50841">
        <v>2.9756067098484999E-58</v>
      </c>
      <c r="C50841">
        <v>0.64963126114980696</v>
      </c>
      <c r="D50841">
        <v>0.27400000000000002</v>
      </c>
      <c r="E50841">
        <v>0.17799999999999999</v>
      </c>
      <c r="F50841">
        <v>1.12787396730098E-53</v>
      </c>
      <c r="G50841" t="s">
        <v>53246</v>
      </c>
    </row>
    <row r="50842" spans="1:7" x14ac:dyDescent="0.3">
      <c r="A50842" t="s">
        <v>46406</v>
      </c>
      <c r="B50842">
        <v>3.2440767669234502E-58</v>
      </c>
      <c r="C50842">
        <v>0.26113731023919401</v>
      </c>
      <c r="D50842">
        <v>0.73499999999999999</v>
      </c>
      <c r="E50842">
        <v>0.61299999999999999</v>
      </c>
      <c r="F50842">
        <v>1.2296348577346601E-53</v>
      </c>
      <c r="G50842" t="s">
        <v>53246</v>
      </c>
    </row>
    <row r="50843" spans="1:7" x14ac:dyDescent="0.3">
      <c r="A50843" t="s">
        <v>53536</v>
      </c>
      <c r="B50843">
        <v>3.9267265027999398E-58</v>
      </c>
      <c r="C50843">
        <v>2.4295621996633301</v>
      </c>
      <c r="D50843">
        <v>1.7000000000000001E-2</v>
      </c>
      <c r="E50843">
        <v>3.0000000000000001E-3</v>
      </c>
      <c r="F50843">
        <v>1.4883864136212901E-53</v>
      </c>
      <c r="G50843" t="s">
        <v>53246</v>
      </c>
    </row>
    <row r="50844" spans="1:7" x14ac:dyDescent="0.3">
      <c r="A50844" t="s">
        <v>53537</v>
      </c>
      <c r="B50844">
        <v>3.9634910848220198E-58</v>
      </c>
      <c r="C50844">
        <v>0.38066355227666598</v>
      </c>
      <c r="D50844">
        <v>0.627</v>
      </c>
      <c r="E50844">
        <v>0.50800000000000001</v>
      </c>
      <c r="F50844">
        <v>1.5023216607909401E-53</v>
      </c>
      <c r="G50844" t="s">
        <v>53246</v>
      </c>
    </row>
    <row r="50845" spans="1:7" x14ac:dyDescent="0.3">
      <c r="A50845" t="s">
        <v>53538</v>
      </c>
      <c r="B50845">
        <v>4.0631568009981203E-58</v>
      </c>
      <c r="C50845">
        <v>0.48062162503405298</v>
      </c>
      <c r="D50845">
        <v>0.35899999999999999</v>
      </c>
      <c r="E50845">
        <v>0.249</v>
      </c>
      <c r="F50845">
        <v>1.5400989538503301E-53</v>
      </c>
      <c r="G50845" t="s">
        <v>53246</v>
      </c>
    </row>
    <row r="50846" spans="1:7" x14ac:dyDescent="0.3">
      <c r="A50846" t="s">
        <v>43838</v>
      </c>
      <c r="B50846">
        <v>4.4358851952660503E-58</v>
      </c>
      <c r="C50846">
        <v>0.62268383484568002</v>
      </c>
      <c r="D50846">
        <v>0.27600000000000002</v>
      </c>
      <c r="E50846">
        <v>0.18</v>
      </c>
      <c r="F50846">
        <v>1.68137792441364E-53</v>
      </c>
      <c r="G50846" t="s">
        <v>53246</v>
      </c>
    </row>
    <row r="50847" spans="1:7" x14ac:dyDescent="0.3">
      <c r="A50847" t="s">
        <v>46471</v>
      </c>
      <c r="B50847">
        <v>6.0078093640703297E-58</v>
      </c>
      <c r="C50847">
        <v>0.94806592537270995</v>
      </c>
      <c r="D50847">
        <v>0.158</v>
      </c>
      <c r="E50847">
        <v>8.5999999999999993E-2</v>
      </c>
      <c r="F50847">
        <v>2.2772000613572199E-53</v>
      </c>
      <c r="G50847" t="s">
        <v>53246</v>
      </c>
    </row>
    <row r="50848" spans="1:7" x14ac:dyDescent="0.3">
      <c r="A50848" t="s">
        <v>46494</v>
      </c>
      <c r="B50848">
        <v>7.2055294933461294E-58</v>
      </c>
      <c r="C50848">
        <v>1.01406729324037</v>
      </c>
      <c r="D50848">
        <v>0.11799999999999999</v>
      </c>
      <c r="E50848">
        <v>5.8000000000000003E-2</v>
      </c>
      <c r="F50848">
        <v>2.7311838991579198E-53</v>
      </c>
      <c r="G50848" t="s">
        <v>53246</v>
      </c>
    </row>
    <row r="50849" spans="1:7" x14ac:dyDescent="0.3">
      <c r="A50849" t="s">
        <v>46419</v>
      </c>
      <c r="B50849">
        <v>1.13435185341467E-57</v>
      </c>
      <c r="C50849">
        <v>0.347713814724944</v>
      </c>
      <c r="D50849">
        <v>0.52400000000000002</v>
      </c>
      <c r="E50849">
        <v>0.39900000000000002</v>
      </c>
      <c r="F50849">
        <v>4.2996472651829802E-53</v>
      </c>
      <c r="G50849" t="s">
        <v>53246</v>
      </c>
    </row>
    <row r="50850" spans="1:7" x14ac:dyDescent="0.3">
      <c r="A50850" t="s">
        <v>46455</v>
      </c>
      <c r="B50850">
        <v>1.20895442125895E-57</v>
      </c>
      <c r="C50850">
        <v>1.1806148550776301</v>
      </c>
      <c r="D50850">
        <v>8.4000000000000005E-2</v>
      </c>
      <c r="E50850">
        <v>3.5999999999999997E-2</v>
      </c>
      <c r="F50850">
        <v>4.5824208383399296E-53</v>
      </c>
      <c r="G50850" t="s">
        <v>53246</v>
      </c>
    </row>
    <row r="50851" spans="1:7" x14ac:dyDescent="0.3">
      <c r="A50851" t="s">
        <v>46478</v>
      </c>
      <c r="B50851">
        <v>1.22538790474882E-57</v>
      </c>
      <c r="C50851">
        <v>1.39805977624748</v>
      </c>
      <c r="D50851">
        <v>3.5999999999999997E-2</v>
      </c>
      <c r="E50851">
        <v>0.01</v>
      </c>
      <c r="F50851">
        <v>4.6447103141599298E-53</v>
      </c>
      <c r="G50851" t="s">
        <v>53246</v>
      </c>
    </row>
    <row r="50852" spans="1:7" x14ac:dyDescent="0.3">
      <c r="A50852" t="s">
        <v>46411</v>
      </c>
      <c r="B50852">
        <v>1.3428219301584401E-57</v>
      </c>
      <c r="C50852">
        <v>0.77623002679723696</v>
      </c>
      <c r="D50852">
        <v>0.19500000000000001</v>
      </c>
      <c r="E50852">
        <v>0.114</v>
      </c>
      <c r="F50852">
        <v>5.0898322440725498E-53</v>
      </c>
      <c r="G50852" t="s">
        <v>53246</v>
      </c>
    </row>
    <row r="50853" spans="1:7" x14ac:dyDescent="0.3">
      <c r="A50853" t="s">
        <v>46542</v>
      </c>
      <c r="B50853">
        <v>1.5226208541731701E-57</v>
      </c>
      <c r="C50853">
        <v>0.64276014260618597</v>
      </c>
      <c r="D50853">
        <v>0.159</v>
      </c>
      <c r="E50853">
        <v>8.5999999999999993E-2</v>
      </c>
      <c r="F50853">
        <v>5.77134208565799E-53</v>
      </c>
      <c r="G50853" t="s">
        <v>53246</v>
      </c>
    </row>
    <row r="50854" spans="1:7" x14ac:dyDescent="0.3">
      <c r="A50854" t="s">
        <v>46397</v>
      </c>
      <c r="B50854">
        <v>1.5460871941715701E-57</v>
      </c>
      <c r="C50854">
        <v>0.320020945032501</v>
      </c>
      <c r="D50854">
        <v>0.46300000000000002</v>
      </c>
      <c r="E50854">
        <v>0.33500000000000002</v>
      </c>
      <c r="F50854">
        <v>5.86028890078791E-53</v>
      </c>
      <c r="G50854" t="s">
        <v>53246</v>
      </c>
    </row>
    <row r="50855" spans="1:7" x14ac:dyDescent="0.3">
      <c r="A50855" t="s">
        <v>46501</v>
      </c>
      <c r="B50855">
        <v>1.7499193098891199E-57</v>
      </c>
      <c r="C50855">
        <v>1.3398362108158299</v>
      </c>
      <c r="D50855">
        <v>7.5999999999999998E-2</v>
      </c>
      <c r="E50855">
        <v>3.1E-2</v>
      </c>
      <c r="F50855">
        <v>6.6328941522037302E-53</v>
      </c>
      <c r="G50855" t="s">
        <v>53246</v>
      </c>
    </row>
    <row r="50856" spans="1:7" x14ac:dyDescent="0.3">
      <c r="A50856" t="s">
        <v>46277</v>
      </c>
      <c r="B50856">
        <v>2.3658463874571799E-57</v>
      </c>
      <c r="C50856">
        <v>0.64240076050932204</v>
      </c>
      <c r="D50856">
        <v>0.192</v>
      </c>
      <c r="E50856">
        <v>0.109</v>
      </c>
      <c r="F50856">
        <v>8.9675041470177099E-53</v>
      </c>
      <c r="G50856" t="s">
        <v>53246</v>
      </c>
    </row>
    <row r="50857" spans="1:7" x14ac:dyDescent="0.3">
      <c r="A50857" t="s">
        <v>53539</v>
      </c>
      <c r="B50857">
        <v>2.4679666792364899E-57</v>
      </c>
      <c r="C50857">
        <v>1.94200858258666</v>
      </c>
      <c r="D50857">
        <v>3.4000000000000002E-2</v>
      </c>
      <c r="E50857">
        <v>8.9999999999999993E-3</v>
      </c>
      <c r="F50857">
        <v>9.3545809009779903E-53</v>
      </c>
      <c r="G50857" t="s">
        <v>53246</v>
      </c>
    </row>
    <row r="50858" spans="1:7" x14ac:dyDescent="0.3">
      <c r="A50858" t="s">
        <v>53540</v>
      </c>
      <c r="B50858">
        <v>2.53333241312565E-57</v>
      </c>
      <c r="C50858">
        <v>0.63345774003729405</v>
      </c>
      <c r="D50858">
        <v>0.28100000000000003</v>
      </c>
      <c r="E50858">
        <v>0.183</v>
      </c>
      <c r="F50858">
        <v>9.6023431787114802E-53</v>
      </c>
      <c r="G50858" t="s">
        <v>53246</v>
      </c>
    </row>
    <row r="50859" spans="1:7" x14ac:dyDescent="0.3">
      <c r="A50859" t="s">
        <v>46457</v>
      </c>
      <c r="B50859">
        <v>2.6382317692571403E-57</v>
      </c>
      <c r="C50859">
        <v>0.36575510541439898</v>
      </c>
      <c r="D50859">
        <v>0.68100000000000005</v>
      </c>
      <c r="E50859">
        <v>0.57499999999999996</v>
      </c>
      <c r="F50859">
        <v>9.9999536981922606E-53</v>
      </c>
      <c r="G50859" t="s">
        <v>53246</v>
      </c>
    </row>
    <row r="50860" spans="1:7" x14ac:dyDescent="0.3">
      <c r="A50860" t="s">
        <v>46505</v>
      </c>
      <c r="B50860">
        <v>3.3647957920216402E-57</v>
      </c>
      <c r="C50860">
        <v>0.59299031010398595</v>
      </c>
      <c r="D50860">
        <v>0.26800000000000002</v>
      </c>
      <c r="E50860">
        <v>0.17299999999999999</v>
      </c>
      <c r="F50860">
        <v>1.2753921970078799E-52</v>
      </c>
      <c r="G50860" t="s">
        <v>53246</v>
      </c>
    </row>
    <row r="50861" spans="1:7" x14ac:dyDescent="0.3">
      <c r="A50861" t="s">
        <v>46422</v>
      </c>
      <c r="B50861">
        <v>3.4734248902844397E-57</v>
      </c>
      <c r="C50861">
        <v>1.06518379821761</v>
      </c>
      <c r="D50861">
        <v>0.123</v>
      </c>
      <c r="E50861">
        <v>6.0999999999999999E-2</v>
      </c>
      <c r="F50861">
        <v>1.3165669704134101E-52</v>
      </c>
      <c r="G50861" t="s">
        <v>53246</v>
      </c>
    </row>
    <row r="50862" spans="1:7" x14ac:dyDescent="0.3">
      <c r="A50862" t="s">
        <v>46466</v>
      </c>
      <c r="B50862">
        <v>3.5032343126676098E-57</v>
      </c>
      <c r="C50862">
        <v>0.36693837855600803</v>
      </c>
      <c r="D50862">
        <v>0.496</v>
      </c>
      <c r="E50862">
        <v>0.374</v>
      </c>
      <c r="F50862">
        <v>1.3278659338735299E-52</v>
      </c>
      <c r="G50862" t="s">
        <v>53246</v>
      </c>
    </row>
    <row r="50863" spans="1:7" x14ac:dyDescent="0.3">
      <c r="A50863" t="s">
        <v>46428</v>
      </c>
      <c r="B50863">
        <v>4.10730270765627E-57</v>
      </c>
      <c r="C50863">
        <v>2.16369724115407</v>
      </c>
      <c r="D50863">
        <v>1.7999999999999999E-2</v>
      </c>
      <c r="E50863">
        <v>3.0000000000000001E-3</v>
      </c>
      <c r="F50863">
        <v>1.5568320183100299E-52</v>
      </c>
      <c r="G50863" t="s">
        <v>53246</v>
      </c>
    </row>
    <row r="50864" spans="1:7" x14ac:dyDescent="0.3">
      <c r="A50864" t="s">
        <v>46460</v>
      </c>
      <c r="B50864">
        <v>4.4388396388438902E-57</v>
      </c>
      <c r="C50864">
        <v>1.2558099702871399</v>
      </c>
      <c r="D50864">
        <v>0.08</v>
      </c>
      <c r="E50864">
        <v>3.4000000000000002E-2</v>
      </c>
      <c r="F50864">
        <v>1.68249777670739E-52</v>
      </c>
      <c r="G50864" t="s">
        <v>53246</v>
      </c>
    </row>
    <row r="50865" spans="1:7" x14ac:dyDescent="0.3">
      <c r="A50865" t="s">
        <v>46416</v>
      </c>
      <c r="B50865">
        <v>4.6366858498602901E-57</v>
      </c>
      <c r="C50865">
        <v>1.8141906040340201</v>
      </c>
      <c r="D50865">
        <v>3.2000000000000001E-2</v>
      </c>
      <c r="E50865">
        <v>8.0000000000000002E-3</v>
      </c>
      <c r="F50865">
        <v>1.7574894045310398E-52</v>
      </c>
      <c r="G50865" t="s">
        <v>53246</v>
      </c>
    </row>
    <row r="50866" spans="1:7" x14ac:dyDescent="0.3">
      <c r="A50866" t="s">
        <v>53541</v>
      </c>
      <c r="B50866">
        <v>4.8905943187995099E-57</v>
      </c>
      <c r="C50866">
        <v>0.96654931895678298</v>
      </c>
      <c r="D50866">
        <v>0.13</v>
      </c>
      <c r="E50866">
        <v>6.7000000000000004E-2</v>
      </c>
      <c r="F50866">
        <v>1.8537308705977699E-52</v>
      </c>
      <c r="G50866" t="s">
        <v>53246</v>
      </c>
    </row>
    <row r="50867" spans="1:7" x14ac:dyDescent="0.3">
      <c r="A50867" t="s">
        <v>53542</v>
      </c>
      <c r="B50867">
        <v>4.9548519285194403E-57</v>
      </c>
      <c r="C50867">
        <v>0.96191770020501599</v>
      </c>
      <c r="D50867">
        <v>0.125</v>
      </c>
      <c r="E50867">
        <v>6.3E-2</v>
      </c>
      <c r="F50867">
        <v>1.8780870749860099E-52</v>
      </c>
      <c r="G50867" t="s">
        <v>53246</v>
      </c>
    </row>
    <row r="50868" spans="1:7" x14ac:dyDescent="0.3">
      <c r="A50868" t="s">
        <v>53543</v>
      </c>
      <c r="B50868">
        <v>6.0991491584840802E-57</v>
      </c>
      <c r="C50868">
        <v>1.4136926994396799</v>
      </c>
      <c r="D50868">
        <v>6.4000000000000001E-2</v>
      </c>
      <c r="E50868">
        <v>2.4E-2</v>
      </c>
      <c r="F50868">
        <v>2.3118214970318E-52</v>
      </c>
      <c r="G50868" t="s">
        <v>53246</v>
      </c>
    </row>
    <row r="50869" spans="1:7" x14ac:dyDescent="0.3">
      <c r="A50869" t="s">
        <v>53544</v>
      </c>
      <c r="B50869">
        <v>6.7079328025569304E-57</v>
      </c>
      <c r="C50869">
        <v>0.62100507256620496</v>
      </c>
      <c r="D50869">
        <v>0.26300000000000001</v>
      </c>
      <c r="E50869">
        <v>0.16900000000000001</v>
      </c>
      <c r="F50869">
        <v>2.5425748494811801E-52</v>
      </c>
      <c r="G50869" t="s">
        <v>53246</v>
      </c>
    </row>
    <row r="50870" spans="1:7" x14ac:dyDescent="0.3">
      <c r="A50870" t="s">
        <v>53545</v>
      </c>
      <c r="B50870">
        <v>8.9368135241866301E-57</v>
      </c>
      <c r="C50870">
        <v>0.73196626530433795</v>
      </c>
      <c r="D50870">
        <v>0.24099999999999999</v>
      </c>
      <c r="E50870">
        <v>0.152</v>
      </c>
      <c r="F50870">
        <v>3.3874097982076999E-52</v>
      </c>
      <c r="G50870" t="s">
        <v>53246</v>
      </c>
    </row>
    <row r="50871" spans="1:7" x14ac:dyDescent="0.3">
      <c r="A50871" t="s">
        <v>46919</v>
      </c>
      <c r="B50871">
        <v>9.7211926476662804E-57</v>
      </c>
      <c r="C50871">
        <v>1.60574693776724</v>
      </c>
      <c r="D50871">
        <v>7.6999999999999999E-2</v>
      </c>
      <c r="E50871">
        <v>3.2000000000000001E-2</v>
      </c>
      <c r="F50871">
        <v>3.6847208611714296E-52</v>
      </c>
      <c r="G50871" t="s">
        <v>53246</v>
      </c>
    </row>
    <row r="50872" spans="1:7" x14ac:dyDescent="0.3">
      <c r="A50872" t="s">
        <v>46402</v>
      </c>
      <c r="B50872">
        <v>9.7375383452816303E-57</v>
      </c>
      <c r="C50872">
        <v>0.49160366873811401</v>
      </c>
      <c r="D50872">
        <v>0.39900000000000002</v>
      </c>
      <c r="E50872">
        <v>0.28699999999999998</v>
      </c>
      <c r="F50872">
        <v>3.6909165343955501E-52</v>
      </c>
      <c r="G50872" t="s">
        <v>53246</v>
      </c>
    </row>
    <row r="50873" spans="1:7" x14ac:dyDescent="0.3">
      <c r="A50873" t="s">
        <v>46412</v>
      </c>
      <c r="B50873">
        <v>9.8751923542526797E-57</v>
      </c>
      <c r="C50873">
        <v>1.6762672769015401</v>
      </c>
      <c r="D50873">
        <v>3.4000000000000002E-2</v>
      </c>
      <c r="E50873">
        <v>8.9999999999999993E-3</v>
      </c>
      <c r="F50873">
        <v>3.7430929099559402E-52</v>
      </c>
      <c r="G50873" t="s">
        <v>53246</v>
      </c>
    </row>
    <row r="50874" spans="1:7" x14ac:dyDescent="0.3">
      <c r="A50874" t="s">
        <v>46511</v>
      </c>
      <c r="B50874">
        <v>1.00283062961388E-56</v>
      </c>
      <c r="C50874">
        <v>0.67369242215306202</v>
      </c>
      <c r="D50874">
        <v>0.28299999999999997</v>
      </c>
      <c r="E50874">
        <v>0.187</v>
      </c>
      <c r="F50874">
        <v>3.8011292184884499E-52</v>
      </c>
      <c r="G50874" t="s">
        <v>53246</v>
      </c>
    </row>
    <row r="50875" spans="1:7" x14ac:dyDescent="0.3">
      <c r="A50875" t="s">
        <v>46575</v>
      </c>
      <c r="B50875">
        <v>1.02953443062051E-56</v>
      </c>
      <c r="C50875">
        <v>1.51236688809125</v>
      </c>
      <c r="D50875">
        <v>5.1999999999999998E-2</v>
      </c>
      <c r="E50875">
        <v>1.7999999999999999E-2</v>
      </c>
      <c r="F50875">
        <v>3.9023473058239701E-52</v>
      </c>
      <c r="G50875" t="s">
        <v>53246</v>
      </c>
    </row>
    <row r="50876" spans="1:7" x14ac:dyDescent="0.3">
      <c r="A50876" t="s">
        <v>53546</v>
      </c>
      <c r="B50876">
        <v>1.3945797170050099E-56</v>
      </c>
      <c r="C50876">
        <v>0.47147611380559701</v>
      </c>
      <c r="D50876">
        <v>0.45</v>
      </c>
      <c r="E50876">
        <v>0.33800000000000002</v>
      </c>
      <c r="F50876">
        <v>5.2860149593357901E-52</v>
      </c>
      <c r="G50876" t="s">
        <v>53246</v>
      </c>
    </row>
    <row r="50877" spans="1:7" x14ac:dyDescent="0.3">
      <c r="A50877" t="s">
        <v>46363</v>
      </c>
      <c r="B50877">
        <v>1.45737346823242E-56</v>
      </c>
      <c r="C50877">
        <v>0.47502139761298201</v>
      </c>
      <c r="D50877">
        <v>0.38500000000000001</v>
      </c>
      <c r="E50877">
        <v>0.27400000000000002</v>
      </c>
      <c r="F50877">
        <v>5.5240283939881698E-52</v>
      </c>
      <c r="G50877" t="s">
        <v>53246</v>
      </c>
    </row>
    <row r="50878" spans="1:7" x14ac:dyDescent="0.3">
      <c r="A50878" t="s">
        <v>46289</v>
      </c>
      <c r="B50878">
        <v>1.83852585323039E-56</v>
      </c>
      <c r="C50878">
        <v>0.40656708999986801</v>
      </c>
      <c r="D50878">
        <v>0.309</v>
      </c>
      <c r="E50878">
        <v>0.2</v>
      </c>
      <c r="F50878">
        <v>6.9687483940844707E-52</v>
      </c>
      <c r="G50878" t="s">
        <v>53246</v>
      </c>
    </row>
    <row r="50879" spans="1:7" x14ac:dyDescent="0.3">
      <c r="A50879" t="s">
        <v>46480</v>
      </c>
      <c r="B50879">
        <v>2.06042575822374E-56</v>
      </c>
      <c r="C50879">
        <v>2.1712526085489201</v>
      </c>
      <c r="D50879">
        <v>2.5000000000000001E-2</v>
      </c>
      <c r="E50879">
        <v>6.0000000000000001E-3</v>
      </c>
      <c r="F50879">
        <v>7.8098377939712802E-52</v>
      </c>
      <c r="G50879" t="s">
        <v>53246</v>
      </c>
    </row>
    <row r="50880" spans="1:7" x14ac:dyDescent="0.3">
      <c r="A50880" t="s">
        <v>46500</v>
      </c>
      <c r="B50880">
        <v>2.0729508255245999E-56</v>
      </c>
      <c r="C50880">
        <v>0.57242255527444497</v>
      </c>
      <c r="D50880">
        <v>0.32900000000000001</v>
      </c>
      <c r="E50880">
        <v>0.22600000000000001</v>
      </c>
      <c r="F50880">
        <v>7.8573128090684504E-52</v>
      </c>
      <c r="G50880" t="s">
        <v>53246</v>
      </c>
    </row>
    <row r="50881" spans="1:7" x14ac:dyDescent="0.3">
      <c r="A50881" t="s">
        <v>46418</v>
      </c>
      <c r="B50881">
        <v>2.1959133428855401E-56</v>
      </c>
      <c r="C50881">
        <v>1.4235013156015801</v>
      </c>
      <c r="D50881">
        <v>4.1000000000000002E-2</v>
      </c>
      <c r="E50881">
        <v>1.2999999999999999E-2</v>
      </c>
      <c r="F50881">
        <v>8.3233899348733399E-52</v>
      </c>
      <c r="G50881" t="s">
        <v>53246</v>
      </c>
    </row>
    <row r="50882" spans="1:7" x14ac:dyDescent="0.3">
      <c r="A50882" t="s">
        <v>53547</v>
      </c>
      <c r="B50882">
        <v>2.2169806203434501E-56</v>
      </c>
      <c r="C50882">
        <v>0.52575663544933804</v>
      </c>
      <c r="D50882">
        <v>0.32900000000000001</v>
      </c>
      <c r="E50882">
        <v>0.22600000000000001</v>
      </c>
      <c r="F50882">
        <v>8.4032433433498104E-52</v>
      </c>
      <c r="G50882" t="s">
        <v>53246</v>
      </c>
    </row>
    <row r="50883" spans="1:7" x14ac:dyDescent="0.3">
      <c r="A50883" t="s">
        <v>53548</v>
      </c>
      <c r="B50883">
        <v>2.6410454970968002E-56</v>
      </c>
      <c r="C50883">
        <v>0.768885065392101</v>
      </c>
      <c r="D50883">
        <v>0.159</v>
      </c>
      <c r="E50883">
        <v>8.6999999999999994E-2</v>
      </c>
      <c r="F50883">
        <v>1.0010618852195701E-51</v>
      </c>
      <c r="G50883" t="s">
        <v>53246</v>
      </c>
    </row>
    <row r="50884" spans="1:7" x14ac:dyDescent="0.3">
      <c r="A50884" t="s">
        <v>53549</v>
      </c>
      <c r="B50884">
        <v>2.6886994381330599E-56</v>
      </c>
      <c r="C50884">
        <v>1.00743536133864</v>
      </c>
      <c r="D50884">
        <v>0.1</v>
      </c>
      <c r="E50884">
        <v>4.7E-2</v>
      </c>
      <c r="F50884">
        <v>1.01912463502995E-51</v>
      </c>
      <c r="G50884" t="s">
        <v>53246</v>
      </c>
    </row>
    <row r="50885" spans="1:7" x14ac:dyDescent="0.3">
      <c r="A50885" t="s">
        <v>53550</v>
      </c>
      <c r="B50885">
        <v>2.8793110807117199E-56</v>
      </c>
      <c r="C50885">
        <v>0.76569875914077301</v>
      </c>
      <c r="D50885">
        <v>0.26900000000000002</v>
      </c>
      <c r="E50885">
        <v>0.17699999999999999</v>
      </c>
      <c r="F50885">
        <v>1.09137407203297E-51</v>
      </c>
      <c r="G50885" t="s">
        <v>53246</v>
      </c>
    </row>
    <row r="50886" spans="1:7" x14ac:dyDescent="0.3">
      <c r="A50886" t="s">
        <v>31742</v>
      </c>
      <c r="B50886">
        <v>3.4468368462998001E-56</v>
      </c>
      <c r="C50886">
        <v>0.42751892254165602</v>
      </c>
      <c r="D50886">
        <v>0.45100000000000001</v>
      </c>
      <c r="E50886">
        <v>0.33400000000000002</v>
      </c>
      <c r="F50886">
        <v>1.3064890382214801E-51</v>
      </c>
      <c r="G50886" t="s">
        <v>53246</v>
      </c>
    </row>
    <row r="50887" spans="1:7" x14ac:dyDescent="0.3">
      <c r="A50887" t="s">
        <v>33692</v>
      </c>
      <c r="B50887">
        <v>3.83858525905079E-56</v>
      </c>
      <c r="C50887">
        <v>0.51789026905628999</v>
      </c>
      <c r="D50887">
        <v>0.33700000000000002</v>
      </c>
      <c r="E50887">
        <v>0.23200000000000001</v>
      </c>
      <c r="F50887">
        <v>1.45497735659061E-51</v>
      </c>
      <c r="G50887" t="s">
        <v>53246</v>
      </c>
    </row>
    <row r="50888" spans="1:7" x14ac:dyDescent="0.3">
      <c r="A50888" t="s">
        <v>53551</v>
      </c>
      <c r="B50888">
        <v>3.8941078561433799E-56</v>
      </c>
      <c r="C50888">
        <v>0.71464981860458798</v>
      </c>
      <c r="D50888">
        <v>0.23400000000000001</v>
      </c>
      <c r="E50888">
        <v>0.14599999999999999</v>
      </c>
      <c r="F50888">
        <v>1.4760226417925899E-51</v>
      </c>
      <c r="G50888" t="s">
        <v>53246</v>
      </c>
    </row>
    <row r="50889" spans="1:7" x14ac:dyDescent="0.3">
      <c r="A50889" t="s">
        <v>42272</v>
      </c>
      <c r="B50889">
        <v>4.4808230201968797E-56</v>
      </c>
      <c r="C50889">
        <v>0.48366946727531201</v>
      </c>
      <c r="D50889">
        <v>0.315</v>
      </c>
      <c r="E50889">
        <v>0.21199999999999999</v>
      </c>
      <c r="F50889">
        <v>1.69841115757542E-51</v>
      </c>
      <c r="G50889" t="s">
        <v>53246</v>
      </c>
    </row>
    <row r="50890" spans="1:7" x14ac:dyDescent="0.3">
      <c r="A50890" t="s">
        <v>46378</v>
      </c>
      <c r="B50890">
        <v>5.5426310705756299E-56</v>
      </c>
      <c r="C50890">
        <v>0.58497114076254897</v>
      </c>
      <c r="D50890">
        <v>0.25600000000000001</v>
      </c>
      <c r="E50890">
        <v>0.16300000000000001</v>
      </c>
      <c r="F50890">
        <v>2.1008788809909901E-51</v>
      </c>
      <c r="G50890" t="s">
        <v>53246</v>
      </c>
    </row>
    <row r="50891" spans="1:7" x14ac:dyDescent="0.3">
      <c r="A50891" t="s">
        <v>46447</v>
      </c>
      <c r="B50891">
        <v>5.5901687456996096E-56</v>
      </c>
      <c r="C50891">
        <v>0.80362238079569903</v>
      </c>
      <c r="D50891">
        <v>0.16700000000000001</v>
      </c>
      <c r="E50891">
        <v>9.4E-2</v>
      </c>
      <c r="F50891">
        <v>2.1188975613699799E-51</v>
      </c>
      <c r="G50891" t="s">
        <v>53246</v>
      </c>
    </row>
    <row r="50892" spans="1:7" x14ac:dyDescent="0.3">
      <c r="A50892" t="s">
        <v>46545</v>
      </c>
      <c r="B50892">
        <v>5.7992813570502104E-56</v>
      </c>
      <c r="C50892">
        <v>0.65083514998734504</v>
      </c>
      <c r="D50892">
        <v>0.27900000000000003</v>
      </c>
      <c r="E50892">
        <v>0.183</v>
      </c>
      <c r="F50892">
        <v>2.1981596055763099E-51</v>
      </c>
      <c r="G50892" t="s">
        <v>53246</v>
      </c>
    </row>
    <row r="50893" spans="1:7" x14ac:dyDescent="0.3">
      <c r="A50893" t="s">
        <v>53552</v>
      </c>
      <c r="B50893">
        <v>6.8437479049135102E-56</v>
      </c>
      <c r="C50893">
        <v>0.92081547418394005</v>
      </c>
      <c r="D50893">
        <v>0.16400000000000001</v>
      </c>
      <c r="E50893">
        <v>9.2999999999999999E-2</v>
      </c>
      <c r="F50893">
        <v>2.59405420587842E-51</v>
      </c>
      <c r="G50893" t="s">
        <v>53246</v>
      </c>
    </row>
    <row r="50894" spans="1:7" x14ac:dyDescent="0.3">
      <c r="A50894" t="s">
        <v>53553</v>
      </c>
      <c r="B50894">
        <v>1.0255417820293401E-55</v>
      </c>
      <c r="C50894">
        <v>0.73623452481908602</v>
      </c>
      <c r="D50894">
        <v>0.193</v>
      </c>
      <c r="E50894">
        <v>0.113</v>
      </c>
      <c r="F50894">
        <v>3.887213570604E-51</v>
      </c>
      <c r="G50894" t="s">
        <v>53246</v>
      </c>
    </row>
    <row r="50895" spans="1:7" x14ac:dyDescent="0.3">
      <c r="A50895" t="s">
        <v>46467</v>
      </c>
      <c r="B50895">
        <v>1.37261515333543E-55</v>
      </c>
      <c r="C50895">
        <v>0.61111638105948796</v>
      </c>
      <c r="D50895">
        <v>0.27</v>
      </c>
      <c r="E50895">
        <v>0.17599999999999999</v>
      </c>
      <c r="F50895">
        <v>5.2027604772026102E-51</v>
      </c>
      <c r="G50895" t="s">
        <v>53246</v>
      </c>
    </row>
    <row r="50896" spans="1:7" x14ac:dyDescent="0.3">
      <c r="A50896" t="s">
        <v>46529</v>
      </c>
      <c r="B50896">
        <v>1.3923311898032799E-55</v>
      </c>
      <c r="C50896">
        <v>1.0632395335568301</v>
      </c>
      <c r="D50896">
        <v>0.12</v>
      </c>
      <c r="E50896">
        <v>6.0999999999999999E-2</v>
      </c>
      <c r="F50896">
        <v>5.2774921418303599E-51</v>
      </c>
      <c r="G50896" t="s">
        <v>53246</v>
      </c>
    </row>
    <row r="50897" spans="1:7" x14ac:dyDescent="0.3">
      <c r="A50897" t="s">
        <v>53554</v>
      </c>
      <c r="B50897">
        <v>1.4855757416267899E-55</v>
      </c>
      <c r="C50897">
        <v>0.28976591383725098</v>
      </c>
      <c r="D50897">
        <v>0.73099999999999998</v>
      </c>
      <c r="E50897">
        <v>0.60899999999999999</v>
      </c>
      <c r="F50897">
        <v>5.6309262910621694E-51</v>
      </c>
      <c r="G50897" t="s">
        <v>53246</v>
      </c>
    </row>
    <row r="50898" spans="1:7" x14ac:dyDescent="0.3">
      <c r="A50898" t="s">
        <v>53555</v>
      </c>
      <c r="B50898">
        <v>1.4902035885858901E-55</v>
      </c>
      <c r="C50898">
        <v>1.1535423616498099</v>
      </c>
      <c r="D50898">
        <v>0.11600000000000001</v>
      </c>
      <c r="E50898">
        <v>5.7000000000000002E-2</v>
      </c>
      <c r="F50898">
        <v>5.6484676821759505E-51</v>
      </c>
      <c r="G50898" t="s">
        <v>53246</v>
      </c>
    </row>
    <row r="50899" spans="1:7" x14ac:dyDescent="0.3">
      <c r="A50899" t="s">
        <v>46521</v>
      </c>
      <c r="B50899">
        <v>1.7507692064032101E-55</v>
      </c>
      <c r="C50899">
        <v>2.2002172210456199</v>
      </c>
      <c r="D50899">
        <v>2.5999999999999999E-2</v>
      </c>
      <c r="E50899">
        <v>6.0000000000000001E-3</v>
      </c>
      <c r="F50899">
        <v>6.6361155999507405E-51</v>
      </c>
      <c r="G50899" t="s">
        <v>53246</v>
      </c>
    </row>
    <row r="50900" spans="1:7" x14ac:dyDescent="0.3">
      <c r="A50900" t="s">
        <v>46409</v>
      </c>
      <c r="B50900">
        <v>1.8695220374255002E-55</v>
      </c>
      <c r="C50900">
        <v>0.60274046810938797</v>
      </c>
      <c r="D50900">
        <v>0.20399999999999999</v>
      </c>
      <c r="E50900">
        <v>0.12</v>
      </c>
      <c r="F50900">
        <v>7.0862363306576202E-51</v>
      </c>
      <c r="G50900" t="s">
        <v>53246</v>
      </c>
    </row>
    <row r="50901" spans="1:7" x14ac:dyDescent="0.3">
      <c r="A50901" t="s">
        <v>22468</v>
      </c>
      <c r="B50901">
        <v>1.9333118219887798E-55</v>
      </c>
      <c r="C50901">
        <v>0.65853599303228205</v>
      </c>
      <c r="D50901">
        <v>0.251</v>
      </c>
      <c r="E50901">
        <v>0.16</v>
      </c>
      <c r="F50901">
        <v>7.3280251300662796E-51</v>
      </c>
      <c r="G50901" t="s">
        <v>53246</v>
      </c>
    </row>
    <row r="50902" spans="1:7" x14ac:dyDescent="0.3">
      <c r="A50902" t="s">
        <v>21040</v>
      </c>
      <c r="B50902">
        <v>2.14092086430085E-55</v>
      </c>
      <c r="C50902">
        <v>0.67974192019287705</v>
      </c>
      <c r="D50902">
        <v>0.22900000000000001</v>
      </c>
      <c r="E50902">
        <v>0.14199999999999999</v>
      </c>
      <c r="F50902">
        <v>8.1149464440459505E-51</v>
      </c>
      <c r="G50902" t="s">
        <v>53246</v>
      </c>
    </row>
    <row r="50903" spans="1:7" x14ac:dyDescent="0.3">
      <c r="A50903" t="s">
        <v>46551</v>
      </c>
      <c r="B50903">
        <v>2.35111491500875E-55</v>
      </c>
      <c r="C50903">
        <v>1.1751725430997</v>
      </c>
      <c r="D50903">
        <v>0.10100000000000001</v>
      </c>
      <c r="E50903">
        <v>4.8000000000000001E-2</v>
      </c>
      <c r="F50903">
        <v>8.9116659738491699E-51</v>
      </c>
      <c r="G50903" t="s">
        <v>53246</v>
      </c>
    </row>
    <row r="50904" spans="1:7" x14ac:dyDescent="0.3">
      <c r="A50904" t="s">
        <v>53556</v>
      </c>
      <c r="B50904">
        <v>3.0337055788359401E-55</v>
      </c>
      <c r="C50904">
        <v>0.51260235639526897</v>
      </c>
      <c r="D50904">
        <v>0.35899999999999999</v>
      </c>
      <c r="E50904">
        <v>0.253</v>
      </c>
      <c r="F50904">
        <v>1.1498957626019799E-50</v>
      </c>
      <c r="G50904" t="s">
        <v>53246</v>
      </c>
    </row>
    <row r="50905" spans="1:7" x14ac:dyDescent="0.3">
      <c r="A50905" t="s">
        <v>53557</v>
      </c>
      <c r="B50905">
        <v>3.6578643157002897E-55</v>
      </c>
      <c r="C50905">
        <v>0.81559515548126504</v>
      </c>
      <c r="D50905">
        <v>0.17</v>
      </c>
      <c r="E50905">
        <v>9.7000000000000003E-2</v>
      </c>
      <c r="F50905">
        <v>1.3864768902230399E-50</v>
      </c>
      <c r="G50905" t="s">
        <v>53246</v>
      </c>
    </row>
    <row r="50906" spans="1:7" x14ac:dyDescent="0.3">
      <c r="A50906" t="s">
        <v>46364</v>
      </c>
      <c r="B50906">
        <v>6.4564164369791997E-55</v>
      </c>
      <c r="C50906">
        <v>0.74921272462625699</v>
      </c>
      <c r="D50906">
        <v>0.17</v>
      </c>
      <c r="E50906">
        <v>9.6000000000000002E-2</v>
      </c>
      <c r="F50906">
        <v>2.44724008627259E-50</v>
      </c>
      <c r="G50906" t="s">
        <v>53246</v>
      </c>
    </row>
    <row r="50907" spans="1:7" x14ac:dyDescent="0.3">
      <c r="A50907" t="s">
        <v>46429</v>
      </c>
      <c r="B50907">
        <v>6.6639933724871404E-55</v>
      </c>
      <c r="C50907">
        <v>0.76435215878872098</v>
      </c>
      <c r="D50907">
        <v>0.20899999999999999</v>
      </c>
      <c r="E50907">
        <v>0.127</v>
      </c>
      <c r="F50907">
        <v>2.5259200479075301E-50</v>
      </c>
      <c r="G50907" t="s">
        <v>53246</v>
      </c>
    </row>
    <row r="50908" spans="1:7" x14ac:dyDescent="0.3">
      <c r="A50908" t="s">
        <v>46408</v>
      </c>
      <c r="B50908">
        <v>8.8643901658569595E-55</v>
      </c>
      <c r="C50908">
        <v>0.39998742457259401</v>
      </c>
      <c r="D50908">
        <v>0.52200000000000002</v>
      </c>
      <c r="E50908">
        <v>0.41199999999999998</v>
      </c>
      <c r="F50908">
        <v>3.3599584484664201E-50</v>
      </c>
      <c r="G50908" t="s">
        <v>53246</v>
      </c>
    </row>
    <row r="50909" spans="1:7" x14ac:dyDescent="0.3">
      <c r="A50909" t="s">
        <v>46547</v>
      </c>
      <c r="B50909">
        <v>9.1768513908819105E-55</v>
      </c>
      <c r="C50909">
        <v>1.4385029573869501</v>
      </c>
      <c r="D50909">
        <v>7.0999999999999994E-2</v>
      </c>
      <c r="E50909">
        <v>2.9000000000000001E-2</v>
      </c>
      <c r="F50909">
        <v>3.47839375119988E-50</v>
      </c>
      <c r="G50909" t="s">
        <v>53246</v>
      </c>
    </row>
    <row r="50910" spans="1:7" x14ac:dyDescent="0.3">
      <c r="A50910" t="s">
        <v>46537</v>
      </c>
      <c r="B50910">
        <v>1.00707278209968E-54</v>
      </c>
      <c r="C50910">
        <v>0.39360942334401999</v>
      </c>
      <c r="D50910">
        <v>0.44</v>
      </c>
      <c r="E50910">
        <v>0.32100000000000001</v>
      </c>
      <c r="F50910">
        <v>3.81720867327062E-50</v>
      </c>
      <c r="G50910" t="s">
        <v>53246</v>
      </c>
    </row>
    <row r="50911" spans="1:7" x14ac:dyDescent="0.3">
      <c r="A50911" t="s">
        <v>46339</v>
      </c>
      <c r="B50911">
        <v>1.3632340346912399E-54</v>
      </c>
      <c r="C50911">
        <v>3.0141554521231</v>
      </c>
      <c r="D50911">
        <v>0.01</v>
      </c>
      <c r="E50911">
        <v>1E-3</v>
      </c>
      <c r="F50911">
        <v>5.1672022850936799E-50</v>
      </c>
      <c r="G50911" t="s">
        <v>53246</v>
      </c>
    </row>
    <row r="50912" spans="1:7" x14ac:dyDescent="0.3">
      <c r="A50912" t="s">
        <v>46388</v>
      </c>
      <c r="B50912">
        <v>1.5056468349844299E-54</v>
      </c>
      <c r="C50912">
        <v>0.57587280583785005</v>
      </c>
      <c r="D50912">
        <v>0.31</v>
      </c>
      <c r="E50912">
        <v>0.21199999999999999</v>
      </c>
      <c r="F50912">
        <v>5.70700376332498E-50</v>
      </c>
      <c r="G50912" t="s">
        <v>53246</v>
      </c>
    </row>
    <row r="50913" spans="1:7" x14ac:dyDescent="0.3">
      <c r="A50913" t="s">
        <v>46526</v>
      </c>
      <c r="B50913">
        <v>2.1430161629209899E-54</v>
      </c>
      <c r="C50913">
        <v>0.29053584536457699</v>
      </c>
      <c r="D50913">
        <v>0.72699999999999998</v>
      </c>
      <c r="E50913">
        <v>0.61099999999999999</v>
      </c>
      <c r="F50913">
        <v>8.1228884639357199E-50</v>
      </c>
      <c r="G50913" t="s">
        <v>53246</v>
      </c>
    </row>
    <row r="50914" spans="1:7" x14ac:dyDescent="0.3">
      <c r="A50914" t="s">
        <v>53558</v>
      </c>
      <c r="B50914">
        <v>2.18370956596517E-54</v>
      </c>
      <c r="C50914">
        <v>1.10593661447726</v>
      </c>
      <c r="D50914">
        <v>8.2000000000000003E-2</v>
      </c>
      <c r="E50914">
        <v>3.5999999999999997E-2</v>
      </c>
      <c r="F50914">
        <v>8.27713273883438E-50</v>
      </c>
      <c r="G50914" t="s">
        <v>53246</v>
      </c>
    </row>
    <row r="50915" spans="1:7" x14ac:dyDescent="0.3">
      <c r="A50915" t="s">
        <v>53559</v>
      </c>
      <c r="B50915">
        <v>2.28287198100429E-54</v>
      </c>
      <c r="C50915">
        <v>0.63203822486694705</v>
      </c>
      <c r="D50915">
        <v>0.252</v>
      </c>
      <c r="E50915">
        <v>0.16300000000000001</v>
      </c>
      <c r="F50915">
        <v>8.6529979567986402E-50</v>
      </c>
      <c r="G50915" t="s">
        <v>53246</v>
      </c>
    </row>
    <row r="50916" spans="1:7" x14ac:dyDescent="0.3">
      <c r="A50916" t="s">
        <v>43022</v>
      </c>
      <c r="B50916">
        <v>2.37234919435869E-54</v>
      </c>
      <c r="C50916">
        <v>1.4571816345383</v>
      </c>
      <c r="D50916">
        <v>5.8000000000000003E-2</v>
      </c>
      <c r="E50916">
        <v>2.1999999999999999E-2</v>
      </c>
      <c r="F50916">
        <v>8.9921523862971996E-50</v>
      </c>
      <c r="G50916" t="s">
        <v>53246</v>
      </c>
    </row>
    <row r="50917" spans="1:7" x14ac:dyDescent="0.3">
      <c r="A50917" t="s">
        <v>53560</v>
      </c>
      <c r="B50917">
        <v>2.42478270654664E-54</v>
      </c>
      <c r="C50917">
        <v>0.49209211518018797</v>
      </c>
      <c r="D50917">
        <v>0.17299999999999999</v>
      </c>
      <c r="E50917">
        <v>9.7000000000000003E-2</v>
      </c>
      <c r="F50917">
        <v>9.1908963708943696E-50</v>
      </c>
      <c r="G50917" t="s">
        <v>53246</v>
      </c>
    </row>
    <row r="50918" spans="1:7" x14ac:dyDescent="0.3">
      <c r="A50918" t="s">
        <v>46330</v>
      </c>
      <c r="B50918">
        <v>2.77294053380753E-54</v>
      </c>
      <c r="C50918">
        <v>0.58692773535694898</v>
      </c>
      <c r="D50918">
        <v>0.20399999999999999</v>
      </c>
      <c r="E50918">
        <v>0.12</v>
      </c>
      <c r="F50918">
        <v>1.0510553799344E-49</v>
      </c>
      <c r="G50918" t="s">
        <v>53246</v>
      </c>
    </row>
    <row r="50919" spans="1:7" x14ac:dyDescent="0.3">
      <c r="A50919" t="s">
        <v>39168</v>
      </c>
      <c r="B50919">
        <v>2.8622177580346402E-54</v>
      </c>
      <c r="C50919">
        <v>0.76742774345424902</v>
      </c>
      <c r="D50919">
        <v>0.191</v>
      </c>
      <c r="E50919">
        <v>0.113</v>
      </c>
      <c r="F50919">
        <v>1.08489501900545E-49</v>
      </c>
      <c r="G50919" t="s">
        <v>53246</v>
      </c>
    </row>
    <row r="50920" spans="1:7" x14ac:dyDescent="0.3">
      <c r="A50920" t="s">
        <v>53561</v>
      </c>
      <c r="B50920">
        <v>2.9478821984518698E-54</v>
      </c>
      <c r="C50920">
        <v>0.96798764540969295</v>
      </c>
      <c r="D50920">
        <v>0.14599999999999999</v>
      </c>
      <c r="E50920">
        <v>0.08</v>
      </c>
      <c r="F50920">
        <v>1.1173652685011999E-49</v>
      </c>
      <c r="G50920" t="s">
        <v>53246</v>
      </c>
    </row>
    <row r="50921" spans="1:7" x14ac:dyDescent="0.3">
      <c r="A50921" t="s">
        <v>53562</v>
      </c>
      <c r="B50921">
        <v>3.5559068434527299E-54</v>
      </c>
      <c r="C50921">
        <v>0.45205972434686498</v>
      </c>
      <c r="D50921">
        <v>0.36899999999999999</v>
      </c>
      <c r="E50921">
        <v>0.26100000000000001</v>
      </c>
      <c r="F50921">
        <v>1.3478309299423201E-49</v>
      </c>
      <c r="G50921" t="s">
        <v>53246</v>
      </c>
    </row>
    <row r="50922" spans="1:7" x14ac:dyDescent="0.3">
      <c r="A50922" t="s">
        <v>46414</v>
      </c>
      <c r="B50922">
        <v>3.7981500957674801E-54</v>
      </c>
      <c r="C50922">
        <v>0.51586599848930503</v>
      </c>
      <c r="D50922">
        <v>0.251</v>
      </c>
      <c r="E50922">
        <v>0.155</v>
      </c>
      <c r="F50922">
        <v>1.4396508122997E-49</v>
      </c>
      <c r="G50922" t="s">
        <v>53246</v>
      </c>
    </row>
    <row r="50923" spans="1:7" x14ac:dyDescent="0.3">
      <c r="A50923" t="s">
        <v>46531</v>
      </c>
      <c r="B50923">
        <v>4.3635549852036801E-54</v>
      </c>
      <c r="C50923">
        <v>1.2011226613849799</v>
      </c>
      <c r="D50923">
        <v>6.8000000000000005E-2</v>
      </c>
      <c r="E50923">
        <v>2.7E-2</v>
      </c>
      <c r="F50923">
        <v>1.6539618815916E-49</v>
      </c>
      <c r="G50923" t="s">
        <v>53246</v>
      </c>
    </row>
    <row r="50924" spans="1:7" x14ac:dyDescent="0.3">
      <c r="A50924" t="s">
        <v>46449</v>
      </c>
      <c r="B50924">
        <v>4.9241500715104602E-54</v>
      </c>
      <c r="C50924">
        <v>0.91775830710054196</v>
      </c>
      <c r="D50924">
        <v>0.08</v>
      </c>
      <c r="E50924">
        <v>3.4000000000000002E-2</v>
      </c>
      <c r="F50924">
        <v>1.8664498431053198E-49</v>
      </c>
      <c r="G50924" t="s">
        <v>53246</v>
      </c>
    </row>
    <row r="50925" spans="1:7" x14ac:dyDescent="0.3">
      <c r="A50925" t="s">
        <v>46348</v>
      </c>
      <c r="B50925">
        <v>5.3830922843437796E-54</v>
      </c>
      <c r="C50925">
        <v>0.54712457315174601</v>
      </c>
      <c r="D50925">
        <v>0.33700000000000002</v>
      </c>
      <c r="E50925">
        <v>0.23400000000000001</v>
      </c>
      <c r="F50925">
        <v>2.0404072994576699E-49</v>
      </c>
      <c r="G50925" t="s">
        <v>53246</v>
      </c>
    </row>
    <row r="50926" spans="1:7" x14ac:dyDescent="0.3">
      <c r="A50926" t="s">
        <v>23003</v>
      </c>
      <c r="B50926">
        <v>5.8442463198320697E-54</v>
      </c>
      <c r="C50926">
        <v>0.74444590831958202</v>
      </c>
      <c r="D50926">
        <v>0.245</v>
      </c>
      <c r="E50926">
        <v>0.157</v>
      </c>
      <c r="F50926">
        <v>2.2152031250691499E-49</v>
      </c>
      <c r="G50926" t="s">
        <v>53246</v>
      </c>
    </row>
    <row r="50927" spans="1:7" x14ac:dyDescent="0.3">
      <c r="A50927" t="s">
        <v>53563</v>
      </c>
      <c r="B50927">
        <v>6.9697532793974503E-54</v>
      </c>
      <c r="C50927">
        <v>0.33237295158704999</v>
      </c>
      <c r="D50927">
        <v>0.47</v>
      </c>
      <c r="E50927">
        <v>0.34899999999999998</v>
      </c>
      <c r="F50927">
        <v>2.64181528302281E-49</v>
      </c>
      <c r="G50927" t="s">
        <v>53246</v>
      </c>
    </row>
    <row r="50928" spans="1:7" x14ac:dyDescent="0.3">
      <c r="A50928" t="s">
        <v>46540</v>
      </c>
      <c r="B50928">
        <v>8.6291951907671303E-54</v>
      </c>
      <c r="C50928">
        <v>1.45904604926791</v>
      </c>
      <c r="D50928">
        <v>4.5999999999999999E-2</v>
      </c>
      <c r="E50928">
        <v>1.4999999999999999E-2</v>
      </c>
      <c r="F50928">
        <v>3.27081014510837E-49</v>
      </c>
      <c r="G50928" t="s">
        <v>53246</v>
      </c>
    </row>
    <row r="50929" spans="1:7" x14ac:dyDescent="0.3">
      <c r="A50929" t="s">
        <v>46485</v>
      </c>
      <c r="B50929">
        <v>1.0207390134699E-53</v>
      </c>
      <c r="C50929">
        <v>0.74611172141629201</v>
      </c>
      <c r="D50929">
        <v>0.19</v>
      </c>
      <c r="E50929">
        <v>0.111</v>
      </c>
      <c r="F50929">
        <v>3.8690091566562999E-49</v>
      </c>
      <c r="G50929" t="s">
        <v>53246</v>
      </c>
    </row>
    <row r="50930" spans="1:7" x14ac:dyDescent="0.3">
      <c r="A50930" t="s">
        <v>46459</v>
      </c>
      <c r="B50930">
        <v>1.3035839110283E-53</v>
      </c>
      <c r="C50930">
        <v>0.44806869104790797</v>
      </c>
      <c r="D50930">
        <v>0.36499999999999999</v>
      </c>
      <c r="E50930">
        <v>0.25800000000000001</v>
      </c>
      <c r="F50930">
        <v>4.9411044563616498E-49</v>
      </c>
      <c r="G50930" t="s">
        <v>53246</v>
      </c>
    </row>
    <row r="50931" spans="1:7" x14ac:dyDescent="0.3">
      <c r="A50931" t="s">
        <v>46582</v>
      </c>
      <c r="B50931">
        <v>1.6288541136219699E-53</v>
      </c>
      <c r="C50931">
        <v>1.1970436656817101</v>
      </c>
      <c r="D50931">
        <v>9.1999999999999998E-2</v>
      </c>
      <c r="E50931">
        <v>4.2000000000000003E-2</v>
      </c>
      <c r="F50931">
        <v>6.1740086322727097E-49</v>
      </c>
      <c r="G50931" t="s">
        <v>53246</v>
      </c>
    </row>
    <row r="50932" spans="1:7" x14ac:dyDescent="0.3">
      <c r="A50932" t="s">
        <v>46351</v>
      </c>
      <c r="B50932">
        <v>2.07126703382293E-53</v>
      </c>
      <c r="C50932">
        <v>1.2843925726994301</v>
      </c>
      <c r="D50932">
        <v>0.04</v>
      </c>
      <c r="E50932">
        <v>1.2999999999999999E-2</v>
      </c>
      <c r="F50932">
        <v>7.8509305650024196E-49</v>
      </c>
      <c r="G50932" t="s">
        <v>53246</v>
      </c>
    </row>
    <row r="50933" spans="1:7" x14ac:dyDescent="0.3">
      <c r="A50933" t="s">
        <v>46577</v>
      </c>
      <c r="B50933">
        <v>2.7589281474931899E-53</v>
      </c>
      <c r="C50933">
        <v>1.2638116057920299</v>
      </c>
      <c r="D50933">
        <v>8.5999999999999993E-2</v>
      </c>
      <c r="E50933">
        <v>3.7999999999999999E-2</v>
      </c>
      <c r="F50933">
        <v>1.0457441250258201E-48</v>
      </c>
      <c r="G50933" t="s">
        <v>53246</v>
      </c>
    </row>
    <row r="50934" spans="1:7" x14ac:dyDescent="0.3">
      <c r="A50934" t="s">
        <v>46558</v>
      </c>
      <c r="B50934">
        <v>3.0405578133525902E-53</v>
      </c>
      <c r="C50934">
        <v>0.69825560275257903</v>
      </c>
      <c r="D50934">
        <v>0.215</v>
      </c>
      <c r="E50934">
        <v>0.13200000000000001</v>
      </c>
      <c r="F50934">
        <v>1.15249303357317E-48</v>
      </c>
      <c r="G50934" t="s">
        <v>53246</v>
      </c>
    </row>
    <row r="50935" spans="1:7" x14ac:dyDescent="0.3">
      <c r="A50935" t="s">
        <v>21961</v>
      </c>
      <c r="B50935">
        <v>3.6392211310267102E-53</v>
      </c>
      <c r="C50935">
        <v>1.07283464274997</v>
      </c>
      <c r="D50935">
        <v>9.7000000000000003E-2</v>
      </c>
      <c r="E50935">
        <v>4.4999999999999998E-2</v>
      </c>
      <c r="F50935">
        <v>1.3794103775043599E-48</v>
      </c>
      <c r="G50935" t="s">
        <v>53246</v>
      </c>
    </row>
    <row r="50936" spans="1:7" x14ac:dyDescent="0.3">
      <c r="A50936" t="s">
        <v>53564</v>
      </c>
      <c r="B50936">
        <v>3.7856652292905602E-53</v>
      </c>
      <c r="C50936">
        <v>0.50433401121098798</v>
      </c>
      <c r="D50936">
        <v>0.30599999999999999</v>
      </c>
      <c r="E50936">
        <v>0.20699999999999999</v>
      </c>
      <c r="F50936">
        <v>1.4349185485102999E-48</v>
      </c>
      <c r="G50936" t="s">
        <v>53246</v>
      </c>
    </row>
    <row r="50937" spans="1:7" x14ac:dyDescent="0.3">
      <c r="A50937" t="s">
        <v>46581</v>
      </c>
      <c r="B50937">
        <v>4.4114406941308801E-53</v>
      </c>
      <c r="C50937">
        <v>1.17088290671242</v>
      </c>
      <c r="D50937">
        <v>0.106</v>
      </c>
      <c r="E50937">
        <v>5.1999999999999998E-2</v>
      </c>
      <c r="F50937">
        <v>1.67211248070337E-48</v>
      </c>
      <c r="G50937" t="s">
        <v>53246</v>
      </c>
    </row>
    <row r="50938" spans="1:7" x14ac:dyDescent="0.3">
      <c r="A50938" t="s">
        <v>44341</v>
      </c>
      <c r="B50938">
        <v>6.1112904588713896E-53</v>
      </c>
      <c r="C50938">
        <v>0.27433146573466999</v>
      </c>
      <c r="D50938">
        <v>0.72399999999999998</v>
      </c>
      <c r="E50938">
        <v>0.60599999999999998</v>
      </c>
      <c r="F50938">
        <v>2.3164235355306101E-48</v>
      </c>
      <c r="G50938" t="s">
        <v>53246</v>
      </c>
    </row>
    <row r="50939" spans="1:7" x14ac:dyDescent="0.3">
      <c r="A50939" t="s">
        <v>53565</v>
      </c>
      <c r="B50939">
        <v>1.13210790081094E-52</v>
      </c>
      <c r="C50939">
        <v>0.654085300465854</v>
      </c>
      <c r="D50939">
        <v>0.19500000000000001</v>
      </c>
      <c r="E50939">
        <v>0.11600000000000001</v>
      </c>
      <c r="F50939">
        <v>4.2911417872338E-48</v>
      </c>
      <c r="G50939" t="s">
        <v>53246</v>
      </c>
    </row>
    <row r="50940" spans="1:7" x14ac:dyDescent="0.3">
      <c r="A50940" t="s">
        <v>46462</v>
      </c>
      <c r="B50940">
        <v>1.15544452236385E-52</v>
      </c>
      <c r="C50940">
        <v>0.77257743761751896</v>
      </c>
      <c r="D50940">
        <v>0.16600000000000001</v>
      </c>
      <c r="E50940">
        <v>9.4E-2</v>
      </c>
      <c r="F50940">
        <v>4.3795969175679402E-48</v>
      </c>
      <c r="G50940" t="s">
        <v>53246</v>
      </c>
    </row>
    <row r="50941" spans="1:7" x14ac:dyDescent="0.3">
      <c r="A50941" t="s">
        <v>46518</v>
      </c>
      <c r="B50941">
        <v>1.17689692602777E-52</v>
      </c>
      <c r="C50941">
        <v>0.92308957071801701</v>
      </c>
      <c r="D50941">
        <v>0.156</v>
      </c>
      <c r="E50941">
        <v>8.7999999999999995E-2</v>
      </c>
      <c r="F50941">
        <v>4.4609101084156498E-48</v>
      </c>
      <c r="G50941" t="s">
        <v>53246</v>
      </c>
    </row>
    <row r="50942" spans="1:7" x14ac:dyDescent="0.3">
      <c r="A50942" t="s">
        <v>46512</v>
      </c>
      <c r="B50942">
        <v>1.2535490918744999E-52</v>
      </c>
      <c r="C50942">
        <v>1.4321827426632301</v>
      </c>
      <c r="D50942">
        <v>6.6000000000000003E-2</v>
      </c>
      <c r="E50942">
        <v>2.7E-2</v>
      </c>
      <c r="F50942">
        <v>4.7514524778411202E-48</v>
      </c>
      <c r="G50942" t="s">
        <v>53246</v>
      </c>
    </row>
    <row r="50943" spans="1:7" x14ac:dyDescent="0.3">
      <c r="A50943" t="s">
        <v>46469</v>
      </c>
      <c r="B50943">
        <v>1.6237209015523099E-52</v>
      </c>
      <c r="C50943">
        <v>0.48061683340841299</v>
      </c>
      <c r="D50943">
        <v>0.433</v>
      </c>
      <c r="E50943">
        <v>0.32500000000000001</v>
      </c>
      <c r="F50943">
        <v>6.1545517052438797E-48</v>
      </c>
      <c r="G50943" t="s">
        <v>53246</v>
      </c>
    </row>
    <row r="50944" spans="1:7" x14ac:dyDescent="0.3">
      <c r="A50944" t="s">
        <v>46579</v>
      </c>
      <c r="B50944">
        <v>1.7677633730435701E-52</v>
      </c>
      <c r="C50944">
        <v>1.0626735948293899</v>
      </c>
      <c r="D50944">
        <v>9.5000000000000001E-2</v>
      </c>
      <c r="E50944">
        <v>4.3999999999999997E-2</v>
      </c>
      <c r="F50944">
        <v>6.7005302891843497E-48</v>
      </c>
      <c r="G50944" t="s">
        <v>53246</v>
      </c>
    </row>
    <row r="50945" spans="1:7" x14ac:dyDescent="0.3">
      <c r="A50945" t="s">
        <v>46375</v>
      </c>
      <c r="B50945">
        <v>1.78773471013748E-52</v>
      </c>
      <c r="C50945">
        <v>1.99099947134618</v>
      </c>
      <c r="D50945">
        <v>2.4E-2</v>
      </c>
      <c r="E50945">
        <v>5.0000000000000001E-3</v>
      </c>
      <c r="F50945">
        <v>6.7762296453050905E-48</v>
      </c>
      <c r="G50945" t="s">
        <v>53246</v>
      </c>
    </row>
    <row r="50946" spans="1:7" x14ac:dyDescent="0.3">
      <c r="A50946" t="s">
        <v>46380</v>
      </c>
      <c r="B50946">
        <v>2.1627160801346899E-52</v>
      </c>
      <c r="C50946">
        <v>1.26619255385394</v>
      </c>
      <c r="D50946">
        <v>5.1999999999999998E-2</v>
      </c>
      <c r="E50946">
        <v>1.9E-2</v>
      </c>
      <c r="F50946">
        <v>8.1975590301425404E-48</v>
      </c>
      <c r="G50946" t="s">
        <v>53246</v>
      </c>
    </row>
    <row r="50947" spans="1:7" x14ac:dyDescent="0.3">
      <c r="A50947" t="s">
        <v>53566</v>
      </c>
      <c r="B50947">
        <v>2.4426388808930099E-52</v>
      </c>
      <c r="C50947">
        <v>1.3545957543002201</v>
      </c>
      <c r="D50947">
        <v>0.115</v>
      </c>
      <c r="E50947">
        <v>5.8999999999999997E-2</v>
      </c>
      <c r="F50947">
        <v>9.2585784141368602E-48</v>
      </c>
      <c r="G50947" t="s">
        <v>53246</v>
      </c>
    </row>
    <row r="50948" spans="1:7" x14ac:dyDescent="0.3">
      <c r="A50948" t="s">
        <v>53567</v>
      </c>
      <c r="B50948">
        <v>2.6781386162504301E-52</v>
      </c>
      <c r="C50948">
        <v>0.55739690233253703</v>
      </c>
      <c r="D50948">
        <v>0.27300000000000002</v>
      </c>
      <c r="E50948">
        <v>0.18099999999999999</v>
      </c>
      <c r="F50948">
        <v>1.01512166110356E-47</v>
      </c>
      <c r="G50948" t="s">
        <v>53246</v>
      </c>
    </row>
    <row r="50949" spans="1:7" x14ac:dyDescent="0.3">
      <c r="A50949" t="s">
        <v>39706</v>
      </c>
      <c r="B50949">
        <v>3.0379709014581702E-52</v>
      </c>
      <c r="C50949">
        <v>0.77266730419091001</v>
      </c>
      <c r="D50949">
        <v>0.17699999999999999</v>
      </c>
      <c r="E50949">
        <v>0.104</v>
      </c>
      <c r="F50949">
        <v>1.1515124904886999E-47</v>
      </c>
      <c r="G50949" t="s">
        <v>53246</v>
      </c>
    </row>
    <row r="50950" spans="1:7" x14ac:dyDescent="0.3">
      <c r="A50950" t="s">
        <v>46532</v>
      </c>
      <c r="B50950">
        <v>3.1237308810593899E-52</v>
      </c>
      <c r="C50950">
        <v>0.95469365289253005</v>
      </c>
      <c r="D50950">
        <v>0.11799999999999999</v>
      </c>
      <c r="E50950">
        <v>0.06</v>
      </c>
      <c r="F50950">
        <v>1.1840189531567499E-47</v>
      </c>
      <c r="G50950" t="s">
        <v>53246</v>
      </c>
    </row>
    <row r="50951" spans="1:7" x14ac:dyDescent="0.3">
      <c r="A50951" t="s">
        <v>53568</v>
      </c>
      <c r="B50951">
        <v>3.18867880104566E-52</v>
      </c>
      <c r="C50951">
        <v>0.35932758078787402</v>
      </c>
      <c r="D50951">
        <v>0.53300000000000003</v>
      </c>
      <c r="E50951">
        <v>0.41399999999999998</v>
      </c>
      <c r="F50951">
        <v>1.2086368127483501E-47</v>
      </c>
      <c r="G50951" t="s">
        <v>53246</v>
      </c>
    </row>
    <row r="50952" spans="1:7" x14ac:dyDescent="0.3">
      <c r="A50952" t="s">
        <v>46303</v>
      </c>
      <c r="B50952">
        <v>3.4834472987979303E-52</v>
      </c>
      <c r="C50952">
        <v>0.50155267165588702</v>
      </c>
      <c r="D50952">
        <v>0.151</v>
      </c>
      <c r="E50952">
        <v>8.2000000000000003E-2</v>
      </c>
      <c r="F50952">
        <v>1.32036586413637E-47</v>
      </c>
      <c r="G50952" t="s">
        <v>53246</v>
      </c>
    </row>
    <row r="50953" spans="1:7" x14ac:dyDescent="0.3">
      <c r="A50953" t="s">
        <v>46473</v>
      </c>
      <c r="B50953">
        <v>3.5442389503159701E-52</v>
      </c>
      <c r="C50953">
        <v>1.8926069414317701</v>
      </c>
      <c r="D50953">
        <v>0.02</v>
      </c>
      <c r="E50953">
        <v>4.0000000000000001E-3</v>
      </c>
      <c r="F50953">
        <v>1.34340833172776E-47</v>
      </c>
      <c r="G50953" t="s">
        <v>53246</v>
      </c>
    </row>
    <row r="50954" spans="1:7" x14ac:dyDescent="0.3">
      <c r="A50954" t="s">
        <v>46268</v>
      </c>
      <c r="B50954">
        <v>3.6193875834775803E-52</v>
      </c>
      <c r="C50954">
        <v>1.3269092013316599</v>
      </c>
      <c r="D50954">
        <v>6.8000000000000005E-2</v>
      </c>
      <c r="E50954">
        <v>2.8000000000000001E-2</v>
      </c>
      <c r="F50954">
        <v>1.37189266964134E-47</v>
      </c>
      <c r="G50954" t="s">
        <v>53246</v>
      </c>
    </row>
    <row r="50955" spans="1:7" x14ac:dyDescent="0.3">
      <c r="A50955" t="s">
        <v>46514</v>
      </c>
      <c r="B50955">
        <v>3.9267949041617297E-52</v>
      </c>
      <c r="C50955">
        <v>0.79526671719470499</v>
      </c>
      <c r="D50955">
        <v>0.17599999999999999</v>
      </c>
      <c r="E50955">
        <v>0.10299999999999999</v>
      </c>
      <c r="F50955">
        <v>1.4884123404734601E-47</v>
      </c>
      <c r="G50955" t="s">
        <v>53246</v>
      </c>
    </row>
    <row r="50956" spans="1:7" x14ac:dyDescent="0.3">
      <c r="A50956" t="s">
        <v>53569</v>
      </c>
      <c r="B50956">
        <v>6.1347857311988998E-52</v>
      </c>
      <c r="C50956">
        <v>0.63748299953842102</v>
      </c>
      <c r="D50956">
        <v>0.222</v>
      </c>
      <c r="E50956">
        <v>0.13800000000000001</v>
      </c>
      <c r="F50956">
        <v>2.3253291835536301E-47</v>
      </c>
      <c r="G50956" t="s">
        <v>53246</v>
      </c>
    </row>
    <row r="50957" spans="1:7" x14ac:dyDescent="0.3">
      <c r="A50957" t="s">
        <v>38968</v>
      </c>
      <c r="B50957">
        <v>7.42131580409689E-52</v>
      </c>
      <c r="C50957">
        <v>0.56380939768642302</v>
      </c>
      <c r="D50957">
        <v>0.28100000000000003</v>
      </c>
      <c r="E50957">
        <v>0.187</v>
      </c>
      <c r="F50957">
        <v>2.8129755423848901E-47</v>
      </c>
      <c r="G50957" t="s">
        <v>53246</v>
      </c>
    </row>
    <row r="50958" spans="1:7" x14ac:dyDescent="0.3">
      <c r="A50958" t="s">
        <v>53570</v>
      </c>
      <c r="B50958">
        <v>8.1665192450219693E-52</v>
      </c>
      <c r="C50958">
        <v>0.57242889720780299</v>
      </c>
      <c r="D50958">
        <v>0.29299999999999998</v>
      </c>
      <c r="E50958">
        <v>0.19700000000000001</v>
      </c>
      <c r="F50958">
        <v>3.0954374546331301E-47</v>
      </c>
      <c r="G50958" t="s">
        <v>53246</v>
      </c>
    </row>
    <row r="50959" spans="1:7" x14ac:dyDescent="0.3">
      <c r="A50959" t="s">
        <v>53571</v>
      </c>
      <c r="B50959">
        <v>9.4073323650435499E-52</v>
      </c>
      <c r="C50959">
        <v>0.81961356422816001</v>
      </c>
      <c r="D50959">
        <v>0.184</v>
      </c>
      <c r="E50959">
        <v>0.11</v>
      </c>
      <c r="F50959">
        <v>3.56575525964611E-47</v>
      </c>
      <c r="G50959" t="s">
        <v>53246</v>
      </c>
    </row>
    <row r="50960" spans="1:7" x14ac:dyDescent="0.3">
      <c r="A50960" t="s">
        <v>46438</v>
      </c>
      <c r="B50960">
        <v>1.02016887701154E-51</v>
      </c>
      <c r="C50960">
        <v>0.61445963137513004</v>
      </c>
      <c r="D50960">
        <v>0.16600000000000001</v>
      </c>
      <c r="E50960">
        <v>9.4E-2</v>
      </c>
      <c r="F50960">
        <v>3.8668481114245302E-47</v>
      </c>
      <c r="G50960" t="s">
        <v>53246</v>
      </c>
    </row>
    <row r="50961" spans="1:7" x14ac:dyDescent="0.3">
      <c r="A50961" t="s">
        <v>46496</v>
      </c>
      <c r="B50961">
        <v>1.09519150656573E-51</v>
      </c>
      <c r="C50961">
        <v>0.88686040014058498</v>
      </c>
      <c r="D50961">
        <v>0.109</v>
      </c>
      <c r="E50961">
        <v>5.2999999999999999E-2</v>
      </c>
      <c r="F50961">
        <v>4.1512138864867298E-47</v>
      </c>
      <c r="G50961" t="s">
        <v>53246</v>
      </c>
    </row>
    <row r="50962" spans="1:7" x14ac:dyDescent="0.3">
      <c r="A50962" t="s">
        <v>46444</v>
      </c>
      <c r="B50962">
        <v>1.3535237747826499E-51</v>
      </c>
      <c r="C50962">
        <v>0.80897165051599096</v>
      </c>
      <c r="D50962">
        <v>0.125</v>
      </c>
      <c r="E50962">
        <v>6.5000000000000002E-2</v>
      </c>
      <c r="F50962">
        <v>5.13039651593616E-47</v>
      </c>
      <c r="G50962" t="s">
        <v>53246</v>
      </c>
    </row>
    <row r="50963" spans="1:7" x14ac:dyDescent="0.3">
      <c r="A50963" t="s">
        <v>53572</v>
      </c>
      <c r="B50963">
        <v>1.3901373328087101E-51</v>
      </c>
      <c r="C50963">
        <v>1.2335553247477999</v>
      </c>
      <c r="D50963">
        <v>6.9000000000000006E-2</v>
      </c>
      <c r="E50963">
        <v>2.8000000000000001E-2</v>
      </c>
      <c r="F50963">
        <v>5.2691765462781297E-47</v>
      </c>
      <c r="G50963" t="s">
        <v>53246</v>
      </c>
    </row>
    <row r="50964" spans="1:7" x14ac:dyDescent="0.3">
      <c r="A50964" t="s">
        <v>46615</v>
      </c>
      <c r="B50964">
        <v>1.5191262901942099E-51</v>
      </c>
      <c r="C50964">
        <v>1.03728725444537</v>
      </c>
      <c r="D50964">
        <v>0.109</v>
      </c>
      <c r="E50964">
        <v>5.3999999999999999E-2</v>
      </c>
      <c r="F50964">
        <v>5.7580962903521502E-47</v>
      </c>
      <c r="G50964" t="s">
        <v>53246</v>
      </c>
    </row>
    <row r="50965" spans="1:7" x14ac:dyDescent="0.3">
      <c r="A50965" t="s">
        <v>46561</v>
      </c>
      <c r="B50965">
        <v>1.7009338130407501E-51</v>
      </c>
      <c r="C50965">
        <v>0.57997988432571301</v>
      </c>
      <c r="D50965">
        <v>0.25900000000000001</v>
      </c>
      <c r="E50965">
        <v>0.16900000000000001</v>
      </c>
      <c r="F50965">
        <v>6.4472195249496696E-47</v>
      </c>
      <c r="G50965" t="s">
        <v>53246</v>
      </c>
    </row>
    <row r="50966" spans="1:7" x14ac:dyDescent="0.3">
      <c r="A50966" t="s">
        <v>46448</v>
      </c>
      <c r="B50966">
        <v>2.0914617352260301E-51</v>
      </c>
      <c r="C50966">
        <v>0.88316563987531205</v>
      </c>
      <c r="D50966">
        <v>0.14299999999999999</v>
      </c>
      <c r="E50966">
        <v>7.8E-2</v>
      </c>
      <c r="F50966">
        <v>7.9274765612007499E-47</v>
      </c>
      <c r="G50966" t="s">
        <v>53246</v>
      </c>
    </row>
    <row r="50967" spans="1:7" x14ac:dyDescent="0.3">
      <c r="A50967" t="s">
        <v>46634</v>
      </c>
      <c r="B50967">
        <v>2.4645821604947699E-51</v>
      </c>
      <c r="C50967">
        <v>0.65462035515732697</v>
      </c>
      <c r="D50967">
        <v>0.25900000000000001</v>
      </c>
      <c r="E50967">
        <v>0.17</v>
      </c>
      <c r="F50967">
        <v>9.3417522211393606E-47</v>
      </c>
      <c r="G50967" t="s">
        <v>53246</v>
      </c>
    </row>
    <row r="50968" spans="1:7" x14ac:dyDescent="0.3">
      <c r="A50968" t="s">
        <v>46504</v>
      </c>
      <c r="B50968">
        <v>3.2462129934280199E-51</v>
      </c>
      <c r="C50968">
        <v>0.48089051940085897</v>
      </c>
      <c r="D50968">
        <v>0.34699999999999998</v>
      </c>
      <c r="E50968">
        <v>0.245</v>
      </c>
      <c r="F50968">
        <v>1.23044457302896E-46</v>
      </c>
      <c r="G50968" t="s">
        <v>53246</v>
      </c>
    </row>
    <row r="50969" spans="1:7" x14ac:dyDescent="0.3">
      <c r="A50969" t="s">
        <v>46549</v>
      </c>
      <c r="B50969">
        <v>3.7222736436876699E-51</v>
      </c>
      <c r="C50969">
        <v>0.77825033453189996</v>
      </c>
      <c r="D50969">
        <v>0.14199999999999999</v>
      </c>
      <c r="E50969">
        <v>7.6999999999999999E-2</v>
      </c>
      <c r="F50969">
        <v>1.4108906019033801E-46</v>
      </c>
      <c r="G50969" t="s">
        <v>53246</v>
      </c>
    </row>
    <row r="50970" spans="1:7" x14ac:dyDescent="0.3">
      <c r="A50970" t="s">
        <v>46594</v>
      </c>
      <c r="B50970">
        <v>4.0265178707669E-51</v>
      </c>
      <c r="C50970">
        <v>2.02004518201477</v>
      </c>
      <c r="D50970">
        <v>1.2E-2</v>
      </c>
      <c r="E50970">
        <v>2E-3</v>
      </c>
      <c r="F50970">
        <v>1.52621133373549E-46</v>
      </c>
      <c r="G50970" t="s">
        <v>53246</v>
      </c>
    </row>
    <row r="50971" spans="1:7" x14ac:dyDescent="0.3">
      <c r="A50971" t="s">
        <v>46506</v>
      </c>
      <c r="B50971">
        <v>4.4655242350384498E-51</v>
      </c>
      <c r="C50971">
        <v>0.49916706544050599</v>
      </c>
      <c r="D50971">
        <v>0.35799999999999998</v>
      </c>
      <c r="E50971">
        <v>0.255</v>
      </c>
      <c r="F50971">
        <v>1.6926123060489699E-46</v>
      </c>
      <c r="G50971" t="s">
        <v>53246</v>
      </c>
    </row>
    <row r="50972" spans="1:7" x14ac:dyDescent="0.3">
      <c r="A50972" t="s">
        <v>53573</v>
      </c>
      <c r="B50972">
        <v>5.4378705320087705E-51</v>
      </c>
      <c r="C50972">
        <v>0.65811368936036596</v>
      </c>
      <c r="D50972">
        <v>0.249</v>
      </c>
      <c r="E50972">
        <v>0.16200000000000001</v>
      </c>
      <c r="F50972">
        <v>2.0611704464525998E-46</v>
      </c>
      <c r="G50972" t="s">
        <v>53246</v>
      </c>
    </row>
    <row r="50973" spans="1:7" x14ac:dyDescent="0.3">
      <c r="A50973" t="s">
        <v>46513</v>
      </c>
      <c r="B50973">
        <v>5.5731601644793896E-51</v>
      </c>
      <c r="C50973">
        <v>0.74893359305427398</v>
      </c>
      <c r="D50973">
        <v>0.19800000000000001</v>
      </c>
      <c r="E50973">
        <v>0.12</v>
      </c>
      <c r="F50973">
        <v>2.1124506287442702E-46</v>
      </c>
      <c r="G50973" t="s">
        <v>53246</v>
      </c>
    </row>
    <row r="50974" spans="1:7" x14ac:dyDescent="0.3">
      <c r="A50974" t="s">
        <v>53574</v>
      </c>
      <c r="B50974">
        <v>5.71216737146764E-51</v>
      </c>
      <c r="C50974">
        <v>0.80035055113228204</v>
      </c>
      <c r="D50974">
        <v>0.155</v>
      </c>
      <c r="E50974">
        <v>8.6999999999999994E-2</v>
      </c>
      <c r="F50974">
        <v>2.1651399204810902E-46</v>
      </c>
      <c r="G50974" t="s">
        <v>53246</v>
      </c>
    </row>
    <row r="50975" spans="1:7" x14ac:dyDescent="0.3">
      <c r="A50975" t="s">
        <v>46535</v>
      </c>
      <c r="B50975">
        <v>5.8616539929543798E-51</v>
      </c>
      <c r="C50975">
        <v>0.72912995442400397</v>
      </c>
      <c r="D50975">
        <v>0.14599999999999999</v>
      </c>
      <c r="E50975">
        <v>0.08</v>
      </c>
      <c r="F50975">
        <v>2.2218013294894302E-46</v>
      </c>
      <c r="G50975" t="s">
        <v>53246</v>
      </c>
    </row>
    <row r="50976" spans="1:7" x14ac:dyDescent="0.3">
      <c r="A50976" t="s">
        <v>46573</v>
      </c>
      <c r="B50976">
        <v>6.4696901734567301E-51</v>
      </c>
      <c r="C50976">
        <v>0.48114072225724502</v>
      </c>
      <c r="D50976">
        <v>0.38400000000000001</v>
      </c>
      <c r="E50976">
        <v>0.27700000000000002</v>
      </c>
      <c r="F50976">
        <v>2.4522713633470399E-46</v>
      </c>
      <c r="G50976" t="s">
        <v>53246</v>
      </c>
    </row>
    <row r="50977" spans="1:7" x14ac:dyDescent="0.3">
      <c r="A50977" t="s">
        <v>33444</v>
      </c>
      <c r="B50977">
        <v>7.6443132707510897E-51</v>
      </c>
      <c r="C50977">
        <v>0.71252530314940099</v>
      </c>
      <c r="D50977">
        <v>0.17899999999999999</v>
      </c>
      <c r="E50977">
        <v>0.106</v>
      </c>
      <c r="F50977">
        <v>2.8975005021454902E-46</v>
      </c>
      <c r="G50977" t="s">
        <v>53246</v>
      </c>
    </row>
    <row r="50978" spans="1:7" x14ac:dyDescent="0.3">
      <c r="A50978" t="s">
        <v>53575</v>
      </c>
      <c r="B50978">
        <v>8.7040274343827899E-51</v>
      </c>
      <c r="C50978">
        <v>0.88276708093175704</v>
      </c>
      <c r="D50978">
        <v>0.22</v>
      </c>
      <c r="E50978">
        <v>0.13900000000000001</v>
      </c>
      <c r="F50978">
        <v>3.2991745587284499E-46</v>
      </c>
      <c r="G50978" t="s">
        <v>53246</v>
      </c>
    </row>
    <row r="50979" spans="1:7" x14ac:dyDescent="0.3">
      <c r="A50979" t="s">
        <v>46737</v>
      </c>
      <c r="B50979">
        <v>9.6036746580298202E-51</v>
      </c>
      <c r="C50979">
        <v>3.13588637549076</v>
      </c>
      <c r="D50979">
        <v>1.0999999999999999E-2</v>
      </c>
      <c r="E50979">
        <v>1E-3</v>
      </c>
      <c r="F50979">
        <v>3.6401768423796203E-46</v>
      </c>
      <c r="G50979" t="s">
        <v>53246</v>
      </c>
    </row>
    <row r="50980" spans="1:7" x14ac:dyDescent="0.3">
      <c r="A50980" t="s">
        <v>53576</v>
      </c>
      <c r="B50980">
        <v>1.2638531076957501E-50</v>
      </c>
      <c r="C50980">
        <v>1.38880528534353</v>
      </c>
      <c r="D50980">
        <v>4.3999999999999997E-2</v>
      </c>
      <c r="E50980">
        <v>1.4E-2</v>
      </c>
      <c r="F50980">
        <v>4.7905088194099799E-46</v>
      </c>
      <c r="G50980" t="s">
        <v>53246</v>
      </c>
    </row>
    <row r="50981" spans="1:7" x14ac:dyDescent="0.3">
      <c r="A50981" t="s">
        <v>46678</v>
      </c>
      <c r="B50981">
        <v>1.2943380242603799E-50</v>
      </c>
      <c r="C50981">
        <v>0.50761700066969095</v>
      </c>
      <c r="D50981">
        <v>0.27</v>
      </c>
      <c r="E50981">
        <v>0.17899999999999999</v>
      </c>
      <c r="F50981">
        <v>4.9060588471565497E-46</v>
      </c>
      <c r="G50981" t="s">
        <v>53246</v>
      </c>
    </row>
    <row r="50982" spans="1:7" x14ac:dyDescent="0.3">
      <c r="A50982" t="s">
        <v>46528</v>
      </c>
      <c r="B50982">
        <v>1.3305655965517801E-50</v>
      </c>
      <c r="C50982">
        <v>0.89250060529895303</v>
      </c>
      <c r="D50982">
        <v>0.13700000000000001</v>
      </c>
      <c r="E50982">
        <v>7.3999999999999996E-2</v>
      </c>
      <c r="F50982">
        <v>5.0433758371698801E-46</v>
      </c>
      <c r="G50982" t="s">
        <v>53246</v>
      </c>
    </row>
    <row r="50983" spans="1:7" x14ac:dyDescent="0.3">
      <c r="A50983" t="s">
        <v>46654</v>
      </c>
      <c r="B50983">
        <v>1.3457051885339599E-50</v>
      </c>
      <c r="C50983">
        <v>1.0654281083338899</v>
      </c>
      <c r="D50983">
        <v>0.111</v>
      </c>
      <c r="E50983">
        <v>5.6000000000000001E-2</v>
      </c>
      <c r="F50983">
        <v>5.1007609466191101E-46</v>
      </c>
      <c r="G50983" t="s">
        <v>53246</v>
      </c>
    </row>
    <row r="50984" spans="1:7" x14ac:dyDescent="0.3">
      <c r="A50984" t="s">
        <v>53577</v>
      </c>
      <c r="B50984">
        <v>1.47098689662099E-50</v>
      </c>
      <c r="C50984">
        <v>0.62312766242016604</v>
      </c>
      <c r="D50984">
        <v>0.24199999999999999</v>
      </c>
      <c r="E50984">
        <v>0.157</v>
      </c>
      <c r="F50984">
        <v>5.5756287329521897E-46</v>
      </c>
      <c r="G50984" t="s">
        <v>53246</v>
      </c>
    </row>
    <row r="50985" spans="1:7" x14ac:dyDescent="0.3">
      <c r="A50985" t="s">
        <v>46617</v>
      </c>
      <c r="B50985">
        <v>1.4713490128377401E-50</v>
      </c>
      <c r="C50985">
        <v>0.98884546363807602</v>
      </c>
      <c r="D50985">
        <v>0.13</v>
      </c>
      <c r="E50985">
        <v>6.9000000000000006E-2</v>
      </c>
      <c r="F50985">
        <v>5.57700129826016E-46</v>
      </c>
      <c r="G50985" t="s">
        <v>53246</v>
      </c>
    </row>
    <row r="50986" spans="1:7" x14ac:dyDescent="0.3">
      <c r="A50986" t="s">
        <v>46520</v>
      </c>
      <c r="B50986">
        <v>1.5924291077945401E-50</v>
      </c>
      <c r="C50986">
        <v>0.80904732986610695</v>
      </c>
      <c r="D50986">
        <v>0.159</v>
      </c>
      <c r="E50986">
        <v>9.0999999999999998E-2</v>
      </c>
      <c r="F50986">
        <v>6.0359432901844103E-46</v>
      </c>
      <c r="G50986" t="s">
        <v>53246</v>
      </c>
    </row>
    <row r="50987" spans="1:7" x14ac:dyDescent="0.3">
      <c r="A50987" t="s">
        <v>53578</v>
      </c>
      <c r="B50987">
        <v>1.7095492702974601E-50</v>
      </c>
      <c r="C50987">
        <v>0.57762804173953397</v>
      </c>
      <c r="D50987">
        <v>0.251</v>
      </c>
      <c r="E50987">
        <v>0.16400000000000001</v>
      </c>
      <c r="F50987">
        <v>6.4798755541355101E-46</v>
      </c>
      <c r="G50987" t="s">
        <v>53246</v>
      </c>
    </row>
    <row r="50988" spans="1:7" x14ac:dyDescent="0.3">
      <c r="A50988" t="s">
        <v>21220</v>
      </c>
      <c r="B50988">
        <v>1.85914265074978E-50</v>
      </c>
      <c r="C50988">
        <v>0.89794828964863305</v>
      </c>
      <c r="D50988">
        <v>0.161</v>
      </c>
      <c r="E50988">
        <v>9.1999999999999998E-2</v>
      </c>
      <c r="F50988">
        <v>7.0468943034019598E-46</v>
      </c>
      <c r="G50988" t="s">
        <v>53246</v>
      </c>
    </row>
    <row r="50989" spans="1:7" x14ac:dyDescent="0.3">
      <c r="A50989" t="s">
        <v>46451</v>
      </c>
      <c r="B50989">
        <v>2.2112110440662198E-50</v>
      </c>
      <c r="C50989">
        <v>0.47730632034262699</v>
      </c>
      <c r="D50989">
        <v>0.28299999999999997</v>
      </c>
      <c r="E50989">
        <v>0.19</v>
      </c>
      <c r="F50989">
        <v>8.3813743414285894E-46</v>
      </c>
      <c r="G50989" t="s">
        <v>53246</v>
      </c>
    </row>
    <row r="50990" spans="1:7" x14ac:dyDescent="0.3">
      <c r="A50990" t="s">
        <v>46476</v>
      </c>
      <c r="B50990">
        <v>2.22174752736333E-50</v>
      </c>
      <c r="C50990">
        <v>0.45083074537665802</v>
      </c>
      <c r="D50990">
        <v>0.45600000000000002</v>
      </c>
      <c r="E50990">
        <v>0.35099999999999998</v>
      </c>
      <c r="F50990">
        <v>8.42131182771797E-46</v>
      </c>
      <c r="G50990" t="s">
        <v>53246</v>
      </c>
    </row>
    <row r="50991" spans="1:7" x14ac:dyDescent="0.3">
      <c r="A50991" t="s">
        <v>46391</v>
      </c>
      <c r="B50991">
        <v>2.3970753029813498E-50</v>
      </c>
      <c r="C50991">
        <v>0.58766241501753902</v>
      </c>
      <c r="D50991">
        <v>0.2</v>
      </c>
      <c r="E50991">
        <v>0.12</v>
      </c>
      <c r="F50991">
        <v>9.0858742284205199E-46</v>
      </c>
      <c r="G50991" t="s">
        <v>53246</v>
      </c>
    </row>
    <row r="50992" spans="1:7" x14ac:dyDescent="0.3">
      <c r="A50992" t="s">
        <v>53579</v>
      </c>
      <c r="B50992">
        <v>2.5400404265405001E-50</v>
      </c>
      <c r="C50992">
        <v>0.63837737785906601</v>
      </c>
      <c r="D50992">
        <v>0.23799999999999999</v>
      </c>
      <c r="E50992">
        <v>0.154</v>
      </c>
      <c r="F50992">
        <v>9.6277692327591202E-46</v>
      </c>
      <c r="G50992" t="s">
        <v>53246</v>
      </c>
    </row>
    <row r="50993" spans="1:7" x14ac:dyDescent="0.3">
      <c r="A50993" t="s">
        <v>53580</v>
      </c>
      <c r="B50993">
        <v>3.39921504189348E-50</v>
      </c>
      <c r="C50993">
        <v>0.44046095826137699</v>
      </c>
      <c r="D50993">
        <v>0.34</v>
      </c>
      <c r="E50993">
        <v>0.23899999999999999</v>
      </c>
      <c r="F50993">
        <v>1.2884384694793101E-45</v>
      </c>
      <c r="G50993" t="s">
        <v>53246</v>
      </c>
    </row>
    <row r="50994" spans="1:7" x14ac:dyDescent="0.3">
      <c r="A50994" t="s">
        <v>46565</v>
      </c>
      <c r="B50994">
        <v>4.3702217742604595E-50</v>
      </c>
      <c r="C50994">
        <v>0.31293318620900401</v>
      </c>
      <c r="D50994">
        <v>0.32400000000000001</v>
      </c>
      <c r="E50994">
        <v>0.221</v>
      </c>
      <c r="F50994">
        <v>1.6564888613156899E-45</v>
      </c>
      <c r="G50994" t="s">
        <v>53246</v>
      </c>
    </row>
    <row r="50995" spans="1:7" x14ac:dyDescent="0.3">
      <c r="A50995" t="s">
        <v>46569</v>
      </c>
      <c r="B50995">
        <v>4.7033002035738103E-50</v>
      </c>
      <c r="C50995">
        <v>0.86370029576415797</v>
      </c>
      <c r="D50995">
        <v>0.127</v>
      </c>
      <c r="E50995">
        <v>6.7000000000000004E-2</v>
      </c>
      <c r="F50995">
        <v>1.7827389091626201E-45</v>
      </c>
      <c r="G50995" t="s">
        <v>53246</v>
      </c>
    </row>
    <row r="50996" spans="1:7" x14ac:dyDescent="0.3">
      <c r="A50996" t="s">
        <v>53581</v>
      </c>
      <c r="B50996">
        <v>5.5297286834405297E-50</v>
      </c>
      <c r="C50996">
        <v>0.86301354055823998</v>
      </c>
      <c r="D50996">
        <v>0.156</v>
      </c>
      <c r="E50996">
        <v>8.7999999999999995E-2</v>
      </c>
      <c r="F50996">
        <v>2.0959883601713E-45</v>
      </c>
      <c r="G50996" t="s">
        <v>53246</v>
      </c>
    </row>
    <row r="50997" spans="1:7" x14ac:dyDescent="0.3">
      <c r="A50997" t="s">
        <v>34461</v>
      </c>
      <c r="B50997">
        <v>5.7454238643749502E-50</v>
      </c>
      <c r="C50997">
        <v>1.0959813663653699</v>
      </c>
      <c r="D50997">
        <v>9.4E-2</v>
      </c>
      <c r="E50997">
        <v>4.4999999999999998E-2</v>
      </c>
      <c r="F50997">
        <v>2.1777454615526799E-45</v>
      </c>
      <c r="G50997" t="s">
        <v>53246</v>
      </c>
    </row>
    <row r="50998" spans="1:7" x14ac:dyDescent="0.3">
      <c r="A50998" t="s">
        <v>46566</v>
      </c>
      <c r="B50998">
        <v>6.9313359252296596E-50</v>
      </c>
      <c r="C50998">
        <v>0.70444872743033404</v>
      </c>
      <c r="D50998">
        <v>0.19500000000000001</v>
      </c>
      <c r="E50998">
        <v>0.11899999999999999</v>
      </c>
      <c r="F50998">
        <v>2.6272535690990501E-45</v>
      </c>
      <c r="G50998" t="s">
        <v>53246</v>
      </c>
    </row>
    <row r="50999" spans="1:7" x14ac:dyDescent="0.3">
      <c r="A50999" t="s">
        <v>46596</v>
      </c>
      <c r="B50999">
        <v>6.9667032458747401E-50</v>
      </c>
      <c r="C50999">
        <v>0.64130330281340298</v>
      </c>
      <c r="D50999">
        <v>0.27200000000000002</v>
      </c>
      <c r="E50999">
        <v>0.183</v>
      </c>
      <c r="F50999">
        <v>2.6406591983163599E-45</v>
      </c>
      <c r="G50999" t="s">
        <v>53246</v>
      </c>
    </row>
    <row r="51000" spans="1:7" x14ac:dyDescent="0.3">
      <c r="A51000" t="s">
        <v>46583</v>
      </c>
      <c r="B51000">
        <v>8.4216605872036199E-50</v>
      </c>
      <c r="C51000">
        <v>0.66597644673591905</v>
      </c>
      <c r="D51000">
        <v>0.16400000000000001</v>
      </c>
      <c r="E51000">
        <v>9.4E-2</v>
      </c>
      <c r="F51000">
        <v>3.1921462289736599E-45</v>
      </c>
      <c r="G51000" t="s">
        <v>53246</v>
      </c>
    </row>
    <row r="51001" spans="1:7" x14ac:dyDescent="0.3">
      <c r="A51001" t="s">
        <v>46497</v>
      </c>
      <c r="B51001">
        <v>9.4381764908783997E-50</v>
      </c>
      <c r="C51001">
        <v>0.68403900602144396</v>
      </c>
      <c r="D51001">
        <v>0.22</v>
      </c>
      <c r="E51001">
        <v>0.13900000000000001</v>
      </c>
      <c r="F51001">
        <v>3.5774464171025502E-45</v>
      </c>
      <c r="G51001" t="s">
        <v>53246</v>
      </c>
    </row>
    <row r="51002" spans="1:7" x14ac:dyDescent="0.3">
      <c r="A51002" t="s">
        <v>53582</v>
      </c>
      <c r="B51002">
        <v>9.6551062139241198E-50</v>
      </c>
      <c r="C51002">
        <v>0.98970259230026802</v>
      </c>
      <c r="D51002">
        <v>0.11</v>
      </c>
      <c r="E51002">
        <v>5.6000000000000001E-2</v>
      </c>
      <c r="F51002">
        <v>3.6596714593258E-45</v>
      </c>
      <c r="G51002" t="s">
        <v>53246</v>
      </c>
    </row>
    <row r="51003" spans="1:7" x14ac:dyDescent="0.3">
      <c r="A51003" t="s">
        <v>46620</v>
      </c>
      <c r="B51003">
        <v>1.22037134996165E-49</v>
      </c>
      <c r="C51003">
        <v>0.61243141040683302</v>
      </c>
      <c r="D51003">
        <v>0.255</v>
      </c>
      <c r="E51003">
        <v>0.16800000000000001</v>
      </c>
      <c r="F51003">
        <v>4.6256955648946201E-45</v>
      </c>
      <c r="G51003" t="s">
        <v>53246</v>
      </c>
    </row>
    <row r="51004" spans="1:7" x14ac:dyDescent="0.3">
      <c r="A51004" t="s">
        <v>46484</v>
      </c>
      <c r="B51004">
        <v>1.23865184017448E-49</v>
      </c>
      <c r="C51004">
        <v>0.52242735544205798</v>
      </c>
      <c r="D51004">
        <v>0.246</v>
      </c>
      <c r="E51004">
        <v>0.16</v>
      </c>
      <c r="F51004">
        <v>4.6949859349973298E-45</v>
      </c>
      <c r="G51004" t="s">
        <v>53246</v>
      </c>
    </row>
    <row r="51005" spans="1:7" x14ac:dyDescent="0.3">
      <c r="A51005" t="s">
        <v>46424</v>
      </c>
      <c r="B51005">
        <v>1.38161241782337E-49</v>
      </c>
      <c r="C51005">
        <v>0.80524822694890896</v>
      </c>
      <c r="D51005">
        <v>0.126</v>
      </c>
      <c r="E51005">
        <v>6.7000000000000004E-2</v>
      </c>
      <c r="F51005">
        <v>5.2368637085177002E-45</v>
      </c>
      <c r="G51005" t="s">
        <v>53246</v>
      </c>
    </row>
    <row r="51006" spans="1:7" x14ac:dyDescent="0.3">
      <c r="A51006" t="s">
        <v>46710</v>
      </c>
      <c r="B51006">
        <v>1.5059211186629701E-49</v>
      </c>
      <c r="C51006">
        <v>0.94075222175606099</v>
      </c>
      <c r="D51006">
        <v>0.14399999999999999</v>
      </c>
      <c r="E51006">
        <v>0.08</v>
      </c>
      <c r="F51006">
        <v>5.7080434081801104E-45</v>
      </c>
      <c r="G51006" t="s">
        <v>53246</v>
      </c>
    </row>
    <row r="51007" spans="1:7" x14ac:dyDescent="0.3">
      <c r="A51007" t="s">
        <v>46618</v>
      </c>
      <c r="B51007">
        <v>1.5264048405509501E-49</v>
      </c>
      <c r="C51007">
        <v>1.18601628438968</v>
      </c>
      <c r="D51007">
        <v>6.6000000000000003E-2</v>
      </c>
      <c r="E51007">
        <v>2.7E-2</v>
      </c>
      <c r="F51007">
        <v>5.7856849076243402E-45</v>
      </c>
      <c r="G51007" t="s">
        <v>53246</v>
      </c>
    </row>
    <row r="51008" spans="1:7" x14ac:dyDescent="0.3">
      <c r="A51008" t="s">
        <v>44728</v>
      </c>
      <c r="B51008">
        <v>1.55678991547969E-49</v>
      </c>
      <c r="C51008">
        <v>0.71941574448020695</v>
      </c>
      <c r="D51008">
        <v>0.19400000000000001</v>
      </c>
      <c r="E51008">
        <v>0.11799999999999999</v>
      </c>
      <c r="F51008">
        <v>5.9008564956342297E-45</v>
      </c>
      <c r="G51008" t="s">
        <v>53246</v>
      </c>
    </row>
    <row r="51009" spans="1:7" x14ac:dyDescent="0.3">
      <c r="A51009" t="s">
        <v>43638</v>
      </c>
      <c r="B51009">
        <v>1.5814116438820301E-49</v>
      </c>
      <c r="C51009">
        <v>0.87658030318119096</v>
      </c>
      <c r="D51009">
        <v>0.14599999999999999</v>
      </c>
      <c r="E51009">
        <v>8.2000000000000003E-2</v>
      </c>
      <c r="F51009">
        <v>5.9941826949704397E-45</v>
      </c>
      <c r="G51009" t="s">
        <v>53246</v>
      </c>
    </row>
    <row r="51010" spans="1:7" x14ac:dyDescent="0.3">
      <c r="A51010" t="s">
        <v>46633</v>
      </c>
      <c r="B51010">
        <v>1.7913929315309399E-49</v>
      </c>
      <c r="C51010">
        <v>0.73812206593332796</v>
      </c>
      <c r="D51010">
        <v>0.17899999999999999</v>
      </c>
      <c r="E51010">
        <v>0.107</v>
      </c>
      <c r="F51010">
        <v>6.7900957676748894E-45</v>
      </c>
      <c r="G51010" t="s">
        <v>53246</v>
      </c>
    </row>
    <row r="51011" spans="1:7" x14ac:dyDescent="0.3">
      <c r="A51011" t="s">
        <v>46495</v>
      </c>
      <c r="B51011">
        <v>1.9596353265705402E-49</v>
      </c>
      <c r="C51011">
        <v>0.913344677875356</v>
      </c>
      <c r="D51011">
        <v>7.4999999999999997E-2</v>
      </c>
      <c r="E51011">
        <v>3.3000000000000002E-2</v>
      </c>
      <c r="F51011">
        <v>7.4278017418329898E-45</v>
      </c>
      <c r="G51011" t="s">
        <v>53246</v>
      </c>
    </row>
    <row r="51012" spans="1:7" x14ac:dyDescent="0.3">
      <c r="A51012" t="s">
        <v>46605</v>
      </c>
      <c r="B51012">
        <v>2.0083066459987501E-49</v>
      </c>
      <c r="C51012">
        <v>0.66761557989840903</v>
      </c>
      <c r="D51012">
        <v>0.22600000000000001</v>
      </c>
      <c r="E51012">
        <v>0.14399999999999999</v>
      </c>
      <c r="F51012">
        <v>7.6122855109936697E-45</v>
      </c>
      <c r="G51012" t="s">
        <v>53246</v>
      </c>
    </row>
    <row r="51013" spans="1:7" x14ac:dyDescent="0.3">
      <c r="A51013" t="s">
        <v>46564</v>
      </c>
      <c r="B51013">
        <v>2.2543968335698301E-49</v>
      </c>
      <c r="C51013">
        <v>0.78288049919968705</v>
      </c>
      <c r="D51013">
        <v>0.109</v>
      </c>
      <c r="E51013">
        <v>5.5E-2</v>
      </c>
      <c r="F51013">
        <v>8.54506575796306E-45</v>
      </c>
      <c r="G51013" t="s">
        <v>53246</v>
      </c>
    </row>
    <row r="51014" spans="1:7" x14ac:dyDescent="0.3">
      <c r="A51014" t="s">
        <v>43292</v>
      </c>
      <c r="B51014">
        <v>3.02523536221033E-49</v>
      </c>
      <c r="C51014">
        <v>0.29719110264744403</v>
      </c>
      <c r="D51014">
        <v>0.60599999999999998</v>
      </c>
      <c r="E51014">
        <v>0.48899999999999999</v>
      </c>
      <c r="F51014">
        <v>1.1466852116921999E-44</v>
      </c>
      <c r="G51014" t="s">
        <v>53246</v>
      </c>
    </row>
    <row r="51015" spans="1:7" x14ac:dyDescent="0.3">
      <c r="A51015" t="s">
        <v>46875</v>
      </c>
      <c r="B51015">
        <v>3.1893868120438201E-49</v>
      </c>
      <c r="C51015">
        <v>1.2049354624153199</v>
      </c>
      <c r="D51015">
        <v>8.4000000000000005E-2</v>
      </c>
      <c r="E51015">
        <v>3.7999999999999999E-2</v>
      </c>
      <c r="F51015">
        <v>1.2089051772370901E-44</v>
      </c>
      <c r="G51015" t="s">
        <v>53246</v>
      </c>
    </row>
    <row r="51016" spans="1:7" x14ac:dyDescent="0.3">
      <c r="A51016" t="s">
        <v>36058</v>
      </c>
      <c r="B51016">
        <v>3.2611219231982799E-49</v>
      </c>
      <c r="C51016">
        <v>0.88579529514952404</v>
      </c>
      <c r="D51016">
        <v>8.2000000000000003E-2</v>
      </c>
      <c r="E51016">
        <v>3.6999999999999998E-2</v>
      </c>
      <c r="F51016">
        <v>1.2360956537690799E-44</v>
      </c>
      <c r="G51016" t="s">
        <v>53246</v>
      </c>
    </row>
    <row r="51017" spans="1:7" x14ac:dyDescent="0.3">
      <c r="A51017" t="s">
        <v>46626</v>
      </c>
      <c r="B51017">
        <v>4.0080854878379304E-49</v>
      </c>
      <c r="C51017">
        <v>0.373999695488201</v>
      </c>
      <c r="D51017">
        <v>0.46600000000000003</v>
      </c>
      <c r="E51017">
        <v>0.35299999999999998</v>
      </c>
      <c r="F51017">
        <v>1.51922472331009E-44</v>
      </c>
      <c r="G51017" t="s">
        <v>53246</v>
      </c>
    </row>
    <row r="51018" spans="1:7" x14ac:dyDescent="0.3">
      <c r="A51018" t="s">
        <v>46706</v>
      </c>
      <c r="B51018">
        <v>5.361357820037E-49</v>
      </c>
      <c r="C51018">
        <v>1.43244236115047</v>
      </c>
      <c r="D51018">
        <v>4.2000000000000003E-2</v>
      </c>
      <c r="E51018">
        <v>1.4E-2</v>
      </c>
      <c r="F51018">
        <v>2.0321690681068199E-44</v>
      </c>
      <c r="G51018" t="s">
        <v>53246</v>
      </c>
    </row>
    <row r="51019" spans="1:7" x14ac:dyDescent="0.3">
      <c r="A51019" t="s">
        <v>46559</v>
      </c>
      <c r="B51019">
        <v>5.6342207472309999E-49</v>
      </c>
      <c r="C51019">
        <v>0.89027628070158404</v>
      </c>
      <c r="D51019">
        <v>0.14199999999999999</v>
      </c>
      <c r="E51019">
        <v>7.9000000000000001E-2</v>
      </c>
      <c r="F51019">
        <v>2.1355950320304399E-44</v>
      </c>
      <c r="G51019" t="s">
        <v>53246</v>
      </c>
    </row>
    <row r="51020" spans="1:7" x14ac:dyDescent="0.3">
      <c r="A51020" t="s">
        <v>46522</v>
      </c>
      <c r="B51020">
        <v>6.58041624341356E-49</v>
      </c>
      <c r="C51020">
        <v>0.46923019798781801</v>
      </c>
      <c r="D51020">
        <v>0.33</v>
      </c>
      <c r="E51020">
        <v>0.23300000000000001</v>
      </c>
      <c r="F51020">
        <v>2.4942409729034799E-44</v>
      </c>
      <c r="G51020" t="s">
        <v>53246</v>
      </c>
    </row>
    <row r="51021" spans="1:7" x14ac:dyDescent="0.3">
      <c r="A51021" t="s">
        <v>53583</v>
      </c>
      <c r="B51021">
        <v>8.2797955604162797E-49</v>
      </c>
      <c r="C51021">
        <v>1.41887749601044</v>
      </c>
      <c r="D51021">
        <v>6.4000000000000001E-2</v>
      </c>
      <c r="E51021">
        <v>2.5999999999999999E-2</v>
      </c>
      <c r="F51021">
        <v>3.1383737092201898E-44</v>
      </c>
      <c r="G51021" t="s">
        <v>53246</v>
      </c>
    </row>
    <row r="51022" spans="1:7" x14ac:dyDescent="0.3">
      <c r="A51022" t="s">
        <v>22603</v>
      </c>
      <c r="B51022">
        <v>9.7608611107876698E-49</v>
      </c>
      <c r="C51022">
        <v>2.4993676642587501</v>
      </c>
      <c r="D51022">
        <v>1.2E-2</v>
      </c>
      <c r="E51022">
        <v>2E-3</v>
      </c>
      <c r="F51022">
        <v>3.6997567954329598E-44</v>
      </c>
      <c r="G51022" t="s">
        <v>53246</v>
      </c>
    </row>
    <row r="51023" spans="1:7" x14ac:dyDescent="0.3">
      <c r="A51023" t="s">
        <v>53584</v>
      </c>
      <c r="B51023">
        <v>1.01603260772709E-48</v>
      </c>
      <c r="C51023">
        <v>1.01524941737744</v>
      </c>
      <c r="D51023">
        <v>0.12</v>
      </c>
      <c r="E51023">
        <v>6.3E-2</v>
      </c>
      <c r="F51023">
        <v>3.8511699963287598E-44</v>
      </c>
      <c r="G51023" t="s">
        <v>53246</v>
      </c>
    </row>
    <row r="51024" spans="1:7" x14ac:dyDescent="0.3">
      <c r="A51024" t="s">
        <v>38849</v>
      </c>
      <c r="B51024">
        <v>1.0541593751120201E-48</v>
      </c>
      <c r="C51024">
        <v>0.94770203496115002</v>
      </c>
      <c r="D51024">
        <v>0.13900000000000001</v>
      </c>
      <c r="E51024">
        <v>7.8E-2</v>
      </c>
      <c r="F51024">
        <v>3.9956856954246001E-44</v>
      </c>
      <c r="G51024" t="s">
        <v>53246</v>
      </c>
    </row>
    <row r="51025" spans="1:7" x14ac:dyDescent="0.3">
      <c r="A51025" t="s">
        <v>53585</v>
      </c>
      <c r="B51025">
        <v>1.30664421763706E-48</v>
      </c>
      <c r="C51025">
        <v>1.0276447254635499</v>
      </c>
      <c r="D51025">
        <v>0.124</v>
      </c>
      <c r="E51025">
        <v>6.6000000000000003E-2</v>
      </c>
      <c r="F51025">
        <v>4.9527042425315201E-44</v>
      </c>
      <c r="G51025" t="s">
        <v>53246</v>
      </c>
    </row>
    <row r="51026" spans="1:7" x14ac:dyDescent="0.3">
      <c r="A51026" t="s">
        <v>46635</v>
      </c>
      <c r="B51026">
        <v>1.8222818297478501E-48</v>
      </c>
      <c r="C51026">
        <v>0.54391914242875095</v>
      </c>
      <c r="D51026">
        <v>0.28899999999999998</v>
      </c>
      <c r="E51026">
        <v>0.19700000000000001</v>
      </c>
      <c r="F51026">
        <v>6.90717704747625E-44</v>
      </c>
      <c r="G51026" t="s">
        <v>53246</v>
      </c>
    </row>
    <row r="51027" spans="1:7" x14ac:dyDescent="0.3">
      <c r="A51027" t="s">
        <v>46401</v>
      </c>
      <c r="B51027">
        <v>2.0092628078947199E-48</v>
      </c>
      <c r="C51027">
        <v>2.1359216803527001</v>
      </c>
      <c r="D51027">
        <v>1.9E-2</v>
      </c>
      <c r="E51027">
        <v>4.0000000000000001E-3</v>
      </c>
      <c r="F51027">
        <v>7.6159097470441596E-44</v>
      </c>
      <c r="G51027" t="s">
        <v>53246</v>
      </c>
    </row>
    <row r="51028" spans="1:7" x14ac:dyDescent="0.3">
      <c r="A51028" t="s">
        <v>46435</v>
      </c>
      <c r="B51028">
        <v>2.12625895816246E-48</v>
      </c>
      <c r="C51028">
        <v>0.51555156512193401</v>
      </c>
      <c r="D51028">
        <v>0.252</v>
      </c>
      <c r="E51028">
        <v>0.16500000000000001</v>
      </c>
      <c r="F51028">
        <v>8.0593719550189704E-44</v>
      </c>
      <c r="G51028" t="s">
        <v>53246</v>
      </c>
    </row>
    <row r="51029" spans="1:7" x14ac:dyDescent="0.3">
      <c r="A51029" t="s">
        <v>46568</v>
      </c>
      <c r="B51029">
        <v>2.1351844579054899E-48</v>
      </c>
      <c r="C51029">
        <v>0.34226606184710701</v>
      </c>
      <c r="D51029">
        <v>0.38800000000000001</v>
      </c>
      <c r="E51029">
        <v>0.28100000000000003</v>
      </c>
      <c r="F51029">
        <v>8.0932031692449802E-44</v>
      </c>
      <c r="G51029" t="s">
        <v>53246</v>
      </c>
    </row>
    <row r="51030" spans="1:7" x14ac:dyDescent="0.3">
      <c r="A51030" t="s">
        <v>46410</v>
      </c>
      <c r="B51030">
        <v>2.1859371713491899E-48</v>
      </c>
      <c r="C51030">
        <v>0.42377202279165399</v>
      </c>
      <c r="D51030">
        <v>0.47599999999999998</v>
      </c>
      <c r="E51030">
        <v>0.375</v>
      </c>
      <c r="F51030">
        <v>8.2855762542819695E-44</v>
      </c>
      <c r="G51030" t="s">
        <v>53246</v>
      </c>
    </row>
    <row r="51031" spans="1:7" x14ac:dyDescent="0.3">
      <c r="A51031" t="s">
        <v>24378</v>
      </c>
      <c r="B51031">
        <v>2.8584411778848203E-48</v>
      </c>
      <c r="C51031">
        <v>0.82143705232666697</v>
      </c>
      <c r="D51031">
        <v>0.16500000000000001</v>
      </c>
      <c r="E51031">
        <v>9.6000000000000002E-2</v>
      </c>
      <c r="F51031">
        <v>1.08346354406546E-43</v>
      </c>
      <c r="G51031" t="s">
        <v>53246</v>
      </c>
    </row>
    <row r="51032" spans="1:7" x14ac:dyDescent="0.3">
      <c r="A51032" t="s">
        <v>21067</v>
      </c>
      <c r="B51032">
        <v>3.2995871153065702E-48</v>
      </c>
      <c r="C51032">
        <v>0.442572622408201</v>
      </c>
      <c r="D51032">
        <v>0.35099999999999998</v>
      </c>
      <c r="E51032">
        <v>0.252</v>
      </c>
      <c r="F51032">
        <v>1.2506755001858E-43</v>
      </c>
      <c r="G51032" t="s">
        <v>53246</v>
      </c>
    </row>
    <row r="51033" spans="1:7" x14ac:dyDescent="0.3">
      <c r="A51033" t="s">
        <v>43190</v>
      </c>
      <c r="B51033">
        <v>3.5125388189262203E-48</v>
      </c>
      <c r="C51033">
        <v>0.72803009699818</v>
      </c>
      <c r="D51033">
        <v>0.20499999999999999</v>
      </c>
      <c r="E51033">
        <v>0.128</v>
      </c>
      <c r="F51033">
        <v>1.33139271392579E-43</v>
      </c>
      <c r="G51033" t="s">
        <v>53246</v>
      </c>
    </row>
    <row r="51034" spans="1:7" x14ac:dyDescent="0.3">
      <c r="A51034" t="s">
        <v>46637</v>
      </c>
      <c r="B51034">
        <v>4.2907307383428203E-48</v>
      </c>
      <c r="C51034">
        <v>0.81367043152270502</v>
      </c>
      <c r="D51034">
        <v>0.13600000000000001</v>
      </c>
      <c r="E51034">
        <v>7.3999999999999996E-2</v>
      </c>
      <c r="F51034">
        <v>1.6263585790614599E-43</v>
      </c>
      <c r="G51034" t="s">
        <v>53246</v>
      </c>
    </row>
    <row r="51035" spans="1:7" x14ac:dyDescent="0.3">
      <c r="A51035" t="s">
        <v>46552</v>
      </c>
      <c r="B51035">
        <v>5.9475840517770198E-48</v>
      </c>
      <c r="C51035">
        <v>0.70907124148327405</v>
      </c>
      <c r="D51035">
        <v>0.247</v>
      </c>
      <c r="E51035">
        <v>0.16400000000000001</v>
      </c>
      <c r="F51035">
        <v>2.2543722589855599E-43</v>
      </c>
      <c r="G51035" t="s">
        <v>53246</v>
      </c>
    </row>
    <row r="51036" spans="1:7" x14ac:dyDescent="0.3">
      <c r="A51036" t="s">
        <v>46440</v>
      </c>
      <c r="B51036">
        <v>8.0821841257282496E-48</v>
      </c>
      <c r="C51036">
        <v>0.47711271719735798</v>
      </c>
      <c r="D51036">
        <v>0.186</v>
      </c>
      <c r="E51036">
        <v>0.11</v>
      </c>
      <c r="F51036">
        <v>3.0634710710160399E-43</v>
      </c>
      <c r="G51036" t="s">
        <v>53246</v>
      </c>
    </row>
    <row r="51037" spans="1:7" x14ac:dyDescent="0.3">
      <c r="A51037" t="s">
        <v>46527</v>
      </c>
      <c r="B51037">
        <v>9.8998152182865098E-48</v>
      </c>
      <c r="C51037">
        <v>0.68710037721619999</v>
      </c>
      <c r="D51037">
        <v>0.17299999999999999</v>
      </c>
      <c r="E51037">
        <v>0.10199999999999999</v>
      </c>
      <c r="F51037">
        <v>3.7524259603393204E-43</v>
      </c>
      <c r="G51037" t="s">
        <v>53246</v>
      </c>
    </row>
    <row r="51038" spans="1:7" x14ac:dyDescent="0.3">
      <c r="A51038" t="s">
        <v>21711</v>
      </c>
      <c r="B51038">
        <v>1.5067112576760299E-47</v>
      </c>
      <c r="C51038">
        <v>0.63512557104887402</v>
      </c>
      <c r="D51038">
        <v>0.251</v>
      </c>
      <c r="E51038">
        <v>0.16600000000000001</v>
      </c>
      <c r="F51038">
        <v>5.7110383510952099E-43</v>
      </c>
      <c r="G51038" t="s">
        <v>53246</v>
      </c>
    </row>
    <row r="51039" spans="1:7" x14ac:dyDescent="0.3">
      <c r="A51039" t="s">
        <v>46612</v>
      </c>
      <c r="B51039">
        <v>1.5621185541049399E-47</v>
      </c>
      <c r="C51039">
        <v>0.45399376521538798</v>
      </c>
      <c r="D51039">
        <v>0.371</v>
      </c>
      <c r="E51039">
        <v>0.27200000000000002</v>
      </c>
      <c r="F51039">
        <v>5.9210541674793801E-43</v>
      </c>
      <c r="G51039" t="s">
        <v>53246</v>
      </c>
    </row>
    <row r="51040" spans="1:7" x14ac:dyDescent="0.3">
      <c r="A51040" t="s">
        <v>46724</v>
      </c>
      <c r="B51040">
        <v>1.80991437022027E-47</v>
      </c>
      <c r="C51040">
        <v>2.0283261280267602</v>
      </c>
      <c r="D51040">
        <v>1.9E-2</v>
      </c>
      <c r="E51040">
        <v>4.0000000000000001E-3</v>
      </c>
      <c r="F51040">
        <v>6.86029942888293E-43</v>
      </c>
      <c r="G51040" t="s">
        <v>53246</v>
      </c>
    </row>
    <row r="51041" spans="1:7" x14ac:dyDescent="0.3">
      <c r="A51041" t="s">
        <v>46595</v>
      </c>
      <c r="B51041">
        <v>1.86901361244227E-47</v>
      </c>
      <c r="C51041">
        <v>0.63466895473728502</v>
      </c>
      <c r="D51041">
        <v>0.20699999999999999</v>
      </c>
      <c r="E51041">
        <v>0.13</v>
      </c>
      <c r="F51041">
        <v>7.0843091966011897E-43</v>
      </c>
      <c r="G51041" t="s">
        <v>53246</v>
      </c>
    </row>
    <row r="51042" spans="1:7" x14ac:dyDescent="0.3">
      <c r="A51042" t="s">
        <v>46399</v>
      </c>
      <c r="B51042">
        <v>1.9046142384137001E-47</v>
      </c>
      <c r="C51042">
        <v>0.30810328500065498</v>
      </c>
      <c r="D51042">
        <v>0.30299999999999999</v>
      </c>
      <c r="E51042">
        <v>0.2</v>
      </c>
      <c r="F51042">
        <v>7.2192498092832798E-43</v>
      </c>
      <c r="G51042" t="s">
        <v>53246</v>
      </c>
    </row>
    <row r="51043" spans="1:7" x14ac:dyDescent="0.3">
      <c r="A51043" t="s">
        <v>46586</v>
      </c>
      <c r="B51043">
        <v>1.9571381880951899E-47</v>
      </c>
      <c r="C51043">
        <v>0.79615839977810898</v>
      </c>
      <c r="D51043">
        <v>0.13700000000000001</v>
      </c>
      <c r="E51043">
        <v>7.4999999999999997E-2</v>
      </c>
      <c r="F51043">
        <v>7.4183365881559895E-43</v>
      </c>
      <c r="G51043" t="s">
        <v>53246</v>
      </c>
    </row>
    <row r="51044" spans="1:7" x14ac:dyDescent="0.3">
      <c r="A51044" t="s">
        <v>23249</v>
      </c>
      <c r="B51044">
        <v>2.01698823195139E-47</v>
      </c>
      <c r="C51044">
        <v>1.20543428445015</v>
      </c>
      <c r="D51044">
        <v>7.0000000000000007E-2</v>
      </c>
      <c r="E51044">
        <v>0.03</v>
      </c>
      <c r="F51044">
        <v>7.6451921943885399E-43</v>
      </c>
      <c r="G51044" t="s">
        <v>53246</v>
      </c>
    </row>
    <row r="51045" spans="1:7" x14ac:dyDescent="0.3">
      <c r="A51045" t="s">
        <v>53586</v>
      </c>
      <c r="B51045">
        <v>2.1122287329958101E-47</v>
      </c>
      <c r="C51045">
        <v>0.778288717876642</v>
      </c>
      <c r="D51045">
        <v>0.124</v>
      </c>
      <c r="E51045">
        <v>6.6000000000000003E-2</v>
      </c>
      <c r="F51045">
        <v>8.0061917895473204E-43</v>
      </c>
      <c r="G51045" t="s">
        <v>53246</v>
      </c>
    </row>
    <row r="51046" spans="1:7" x14ac:dyDescent="0.3">
      <c r="A51046" t="s">
        <v>24076</v>
      </c>
      <c r="B51046">
        <v>2.5968125178180602E-47</v>
      </c>
      <c r="C51046">
        <v>0.79734514164150805</v>
      </c>
      <c r="D51046">
        <v>0.16800000000000001</v>
      </c>
      <c r="E51046">
        <v>9.9000000000000005E-2</v>
      </c>
      <c r="F51046">
        <v>9.8429581675375805E-43</v>
      </c>
      <c r="G51046" t="s">
        <v>53246</v>
      </c>
    </row>
    <row r="51047" spans="1:7" x14ac:dyDescent="0.3">
      <c r="A51047" t="s">
        <v>46743</v>
      </c>
      <c r="B51047">
        <v>2.7109357294396699E-47</v>
      </c>
      <c r="C51047">
        <v>1.11753730941233</v>
      </c>
      <c r="D51047">
        <v>7.1999999999999995E-2</v>
      </c>
      <c r="E51047">
        <v>3.1E-2</v>
      </c>
      <c r="F51047">
        <v>1.02755307888681E-42</v>
      </c>
      <c r="G51047" t="s">
        <v>53246</v>
      </c>
    </row>
    <row r="51048" spans="1:7" x14ac:dyDescent="0.3">
      <c r="A51048" t="s">
        <v>46609</v>
      </c>
      <c r="B51048">
        <v>2.7190585256804101E-47</v>
      </c>
      <c r="C51048">
        <v>0.61064570257790296</v>
      </c>
      <c r="D51048">
        <v>0.16700000000000001</v>
      </c>
      <c r="E51048">
        <v>9.7000000000000003E-2</v>
      </c>
      <c r="F51048">
        <v>1.0306319435738999E-42</v>
      </c>
      <c r="G51048" t="s">
        <v>53246</v>
      </c>
    </row>
    <row r="51049" spans="1:7" x14ac:dyDescent="0.3">
      <c r="A51049" t="s">
        <v>46619</v>
      </c>
      <c r="B51049">
        <v>2.7384591591584902E-47</v>
      </c>
      <c r="C51049">
        <v>0.88843512974176297</v>
      </c>
      <c r="D51049">
        <v>0.107</v>
      </c>
      <c r="E51049">
        <v>5.3999999999999999E-2</v>
      </c>
      <c r="F51049">
        <v>1.03798555968744E-42</v>
      </c>
      <c r="G51049" t="s">
        <v>53246</v>
      </c>
    </row>
    <row r="51050" spans="1:7" x14ac:dyDescent="0.3">
      <c r="A51050" t="s">
        <v>53587</v>
      </c>
      <c r="B51050">
        <v>2.7507599680822699E-47</v>
      </c>
      <c r="C51050">
        <v>0.68703411354419297</v>
      </c>
      <c r="D51050">
        <v>0.20899999999999999</v>
      </c>
      <c r="E51050">
        <v>0.13200000000000001</v>
      </c>
      <c r="F51050">
        <v>1.0426480583019001E-42</v>
      </c>
      <c r="G51050" t="s">
        <v>53246</v>
      </c>
    </row>
    <row r="51051" spans="1:7" x14ac:dyDescent="0.3">
      <c r="A51051" t="s">
        <v>46417</v>
      </c>
      <c r="B51051">
        <v>2.8178356122145398E-47</v>
      </c>
      <c r="C51051">
        <v>1.2007281613216301</v>
      </c>
      <c r="D51051">
        <v>4.8000000000000001E-2</v>
      </c>
      <c r="E51051">
        <v>1.7999999999999999E-2</v>
      </c>
      <c r="F51051">
        <v>1.0680724104538E-42</v>
      </c>
      <c r="G51051" t="s">
        <v>53246</v>
      </c>
    </row>
    <row r="51052" spans="1:7" x14ac:dyDescent="0.3">
      <c r="A51052" t="s">
        <v>46606</v>
      </c>
      <c r="B51052">
        <v>2.9061986954309399E-47</v>
      </c>
      <c r="C51052">
        <v>0.76504820584661903</v>
      </c>
      <c r="D51052">
        <v>0.16200000000000001</v>
      </c>
      <c r="E51052">
        <v>9.4E-2</v>
      </c>
      <c r="F51052">
        <v>1.10156555351614E-42</v>
      </c>
      <c r="G51052" t="s">
        <v>53246</v>
      </c>
    </row>
    <row r="51053" spans="1:7" x14ac:dyDescent="0.3">
      <c r="A51053" t="s">
        <v>46593</v>
      </c>
      <c r="B51053">
        <v>3.0456737009607701E-47</v>
      </c>
      <c r="C51053">
        <v>0.482530673906437</v>
      </c>
      <c r="D51053">
        <v>0.34200000000000003</v>
      </c>
      <c r="E51053">
        <v>0.245</v>
      </c>
      <c r="F51053">
        <v>1.15443215961217E-42</v>
      </c>
      <c r="G51053" t="s">
        <v>53246</v>
      </c>
    </row>
    <row r="51054" spans="1:7" x14ac:dyDescent="0.3">
      <c r="A51054" t="s">
        <v>53588</v>
      </c>
      <c r="B51054">
        <v>3.82713692595654E-47</v>
      </c>
      <c r="C51054">
        <v>0.61252453123206996</v>
      </c>
      <c r="D51054">
        <v>0.24099999999999999</v>
      </c>
      <c r="E51054">
        <v>0.158</v>
      </c>
      <c r="F51054">
        <v>1.4506379804145701E-42</v>
      </c>
      <c r="G51054" t="s">
        <v>53246</v>
      </c>
    </row>
    <row r="51055" spans="1:7" x14ac:dyDescent="0.3">
      <c r="A51055" t="s">
        <v>53589</v>
      </c>
      <c r="B51055">
        <v>4.02404584326612E-47</v>
      </c>
      <c r="C51055">
        <v>0.68894799379878602</v>
      </c>
      <c r="D51055">
        <v>0.183</v>
      </c>
      <c r="E51055">
        <v>0.111</v>
      </c>
      <c r="F51055">
        <v>1.5252743364315901E-42</v>
      </c>
      <c r="G51055" t="s">
        <v>53246</v>
      </c>
    </row>
    <row r="51056" spans="1:7" x14ac:dyDescent="0.3">
      <c r="A51056" t="s">
        <v>43316</v>
      </c>
      <c r="B51056">
        <v>4.6459067932797297E-47</v>
      </c>
      <c r="C51056">
        <v>1.46345851566554</v>
      </c>
      <c r="D51056">
        <v>0.04</v>
      </c>
      <c r="E51056">
        <v>1.2999999999999999E-2</v>
      </c>
      <c r="F51056">
        <v>1.7609845109247501E-42</v>
      </c>
      <c r="G51056" t="s">
        <v>53246</v>
      </c>
    </row>
    <row r="51057" spans="1:7" x14ac:dyDescent="0.3">
      <c r="A51057" t="s">
        <v>46747</v>
      </c>
      <c r="B51057">
        <v>4.7291496210036799E-47</v>
      </c>
      <c r="C51057">
        <v>1.0601532653165999</v>
      </c>
      <c r="D51057">
        <v>0.105</v>
      </c>
      <c r="E51057">
        <v>5.2999999999999999E-2</v>
      </c>
      <c r="F51057">
        <v>1.79253687234523E-42</v>
      </c>
      <c r="G51057" t="s">
        <v>53246</v>
      </c>
    </row>
    <row r="51058" spans="1:7" x14ac:dyDescent="0.3">
      <c r="A51058" t="s">
        <v>46587</v>
      </c>
      <c r="B51058">
        <v>4.9683683004171101E-47</v>
      </c>
      <c r="C51058">
        <v>0.79923527747774803</v>
      </c>
      <c r="D51058">
        <v>0.13800000000000001</v>
      </c>
      <c r="E51058">
        <v>7.6999999999999999E-2</v>
      </c>
      <c r="F51058">
        <v>1.8832103205901E-42</v>
      </c>
      <c r="G51058" t="s">
        <v>53246</v>
      </c>
    </row>
    <row r="51059" spans="1:7" x14ac:dyDescent="0.3">
      <c r="A51059" t="s">
        <v>46589</v>
      </c>
      <c r="B51059">
        <v>5.0225515458023997E-47</v>
      </c>
      <c r="C51059">
        <v>0.648004388056309</v>
      </c>
      <c r="D51059">
        <v>0.191</v>
      </c>
      <c r="E51059">
        <v>0.11700000000000001</v>
      </c>
      <c r="F51059">
        <v>1.9037479379209401E-42</v>
      </c>
      <c r="G51059" t="s">
        <v>53246</v>
      </c>
    </row>
    <row r="51060" spans="1:7" x14ac:dyDescent="0.3">
      <c r="A51060" t="s">
        <v>46509</v>
      </c>
      <c r="B51060">
        <v>5.0326684544135099E-47</v>
      </c>
      <c r="C51060">
        <v>0.61881786744698097</v>
      </c>
      <c r="D51060">
        <v>0.14899999999999999</v>
      </c>
      <c r="E51060">
        <v>8.3000000000000004E-2</v>
      </c>
      <c r="F51060">
        <v>1.9075826509608999E-42</v>
      </c>
      <c r="G51060" t="s">
        <v>53246</v>
      </c>
    </row>
    <row r="51061" spans="1:7" x14ac:dyDescent="0.3">
      <c r="A51061" t="s">
        <v>46517</v>
      </c>
      <c r="B51061">
        <v>5.3263127912257498E-47</v>
      </c>
      <c r="C51061">
        <v>1.87694511096378</v>
      </c>
      <c r="D51061">
        <v>2.8000000000000001E-2</v>
      </c>
      <c r="E51061">
        <v>7.0000000000000001E-3</v>
      </c>
      <c r="F51061">
        <v>2.01888560038621E-42</v>
      </c>
      <c r="G51061" t="s">
        <v>53246</v>
      </c>
    </row>
    <row r="51062" spans="1:7" x14ac:dyDescent="0.3">
      <c r="A51062" t="s">
        <v>46641</v>
      </c>
      <c r="B51062">
        <v>5.9508965988302396E-47</v>
      </c>
      <c r="C51062">
        <v>0.52506736175983604</v>
      </c>
      <c r="D51062">
        <v>0.30399999999999999</v>
      </c>
      <c r="E51062">
        <v>0.21199999999999999</v>
      </c>
      <c r="F51062">
        <v>2.25562784682062E-42</v>
      </c>
      <c r="G51062" t="s">
        <v>53246</v>
      </c>
    </row>
    <row r="51063" spans="1:7" x14ac:dyDescent="0.3">
      <c r="A51063" t="s">
        <v>53590</v>
      </c>
      <c r="B51063">
        <v>6.33666052640108E-47</v>
      </c>
      <c r="C51063">
        <v>0.81150596585627799</v>
      </c>
      <c r="D51063">
        <v>0.14299999999999999</v>
      </c>
      <c r="E51063">
        <v>8.1000000000000003E-2</v>
      </c>
      <c r="F51063">
        <v>2.4018478059270699E-42</v>
      </c>
      <c r="G51063" t="s">
        <v>53246</v>
      </c>
    </row>
    <row r="51064" spans="1:7" x14ac:dyDescent="0.3">
      <c r="A51064" t="s">
        <v>53591</v>
      </c>
      <c r="B51064">
        <v>6.80174673550926E-47</v>
      </c>
      <c r="C51064">
        <v>0.71148623846931003</v>
      </c>
      <c r="D51064">
        <v>0.184</v>
      </c>
      <c r="E51064">
        <v>0.112</v>
      </c>
      <c r="F51064">
        <v>2.5781340826274301E-42</v>
      </c>
      <c r="G51064" t="s">
        <v>53246</v>
      </c>
    </row>
    <row r="51065" spans="1:7" x14ac:dyDescent="0.3">
      <c r="A51065" t="s">
        <v>30342</v>
      </c>
      <c r="B51065">
        <v>7.1166720871386895E-47</v>
      </c>
      <c r="C51065">
        <v>1.0927024173958899</v>
      </c>
      <c r="D51065">
        <v>9.7000000000000003E-2</v>
      </c>
      <c r="E51065">
        <v>4.8000000000000001E-2</v>
      </c>
      <c r="F51065">
        <v>2.6975033879090499E-42</v>
      </c>
      <c r="G51065" t="s">
        <v>53246</v>
      </c>
    </row>
    <row r="51066" spans="1:7" x14ac:dyDescent="0.3">
      <c r="A51066" t="s">
        <v>46651</v>
      </c>
      <c r="B51066">
        <v>8.56646060397591E-47</v>
      </c>
      <c r="C51066">
        <v>0.56243143786138905</v>
      </c>
      <c r="D51066">
        <v>0.183</v>
      </c>
      <c r="E51066">
        <v>0.11</v>
      </c>
      <c r="F51066">
        <v>3.2470312273310299E-42</v>
      </c>
      <c r="G51066" t="s">
        <v>53246</v>
      </c>
    </row>
    <row r="51067" spans="1:7" x14ac:dyDescent="0.3">
      <c r="A51067" t="s">
        <v>46554</v>
      </c>
      <c r="B51067">
        <v>9.3203694629868104E-47</v>
      </c>
      <c r="C51067">
        <v>0.50835985568506803</v>
      </c>
      <c r="D51067">
        <v>0.32500000000000001</v>
      </c>
      <c r="E51067">
        <v>0.23</v>
      </c>
      <c r="F51067">
        <v>3.5327928412505197E-42</v>
      </c>
      <c r="G51067" t="s">
        <v>53246</v>
      </c>
    </row>
    <row r="51068" spans="1:7" x14ac:dyDescent="0.3">
      <c r="A51068" t="s">
        <v>46584</v>
      </c>
      <c r="B51068">
        <v>1.0566527768919801E-46</v>
      </c>
      <c r="C51068">
        <v>0.97011741055506795</v>
      </c>
      <c r="D51068">
        <v>8.5999999999999993E-2</v>
      </c>
      <c r="E51068">
        <v>0.04</v>
      </c>
      <c r="F51068">
        <v>4.0051366855313602E-42</v>
      </c>
      <c r="G51068" t="s">
        <v>53246</v>
      </c>
    </row>
    <row r="51069" spans="1:7" x14ac:dyDescent="0.3">
      <c r="A51069" t="s">
        <v>43643</v>
      </c>
      <c r="B51069">
        <v>1.25266931269991E-46</v>
      </c>
      <c r="C51069">
        <v>0.64082248452533197</v>
      </c>
      <c r="D51069">
        <v>0.23799999999999999</v>
      </c>
      <c r="E51069">
        <v>0.157</v>
      </c>
      <c r="F51069">
        <v>4.74811776285774E-42</v>
      </c>
      <c r="G51069" t="s">
        <v>53246</v>
      </c>
    </row>
    <row r="51070" spans="1:7" x14ac:dyDescent="0.3">
      <c r="A51070" t="s">
        <v>46555</v>
      </c>
      <c r="B51070">
        <v>1.3381175589587401E-46</v>
      </c>
      <c r="C51070">
        <v>0.69357898947277796</v>
      </c>
      <c r="D51070">
        <v>0.19800000000000001</v>
      </c>
      <c r="E51070">
        <v>0.124</v>
      </c>
      <c r="F51070">
        <v>5.07200079547721E-42</v>
      </c>
      <c r="G51070" t="s">
        <v>53246</v>
      </c>
    </row>
    <row r="51071" spans="1:7" x14ac:dyDescent="0.3">
      <c r="A51071" t="s">
        <v>44401</v>
      </c>
      <c r="B51071">
        <v>1.54852058813612E-46</v>
      </c>
      <c r="C51071">
        <v>0.69797158885537403</v>
      </c>
      <c r="D51071">
        <v>0.185</v>
      </c>
      <c r="E51071">
        <v>0.114</v>
      </c>
      <c r="F51071">
        <v>5.8695124372711497E-42</v>
      </c>
      <c r="G51071" t="s">
        <v>53246</v>
      </c>
    </row>
    <row r="51072" spans="1:7" x14ac:dyDescent="0.3">
      <c r="A51072" t="s">
        <v>46536</v>
      </c>
      <c r="B51072">
        <v>1.55898188673659E-46</v>
      </c>
      <c r="C51072">
        <v>1.23482676568451</v>
      </c>
      <c r="D51072">
        <v>5.7000000000000002E-2</v>
      </c>
      <c r="E51072">
        <v>2.3E-2</v>
      </c>
      <c r="F51072">
        <v>5.9091649434863498E-42</v>
      </c>
      <c r="G51072" t="s">
        <v>53246</v>
      </c>
    </row>
    <row r="51073" spans="1:7" x14ac:dyDescent="0.3">
      <c r="A51073" t="s">
        <v>46623</v>
      </c>
      <c r="B51073">
        <v>1.5703111875559499E-46</v>
      </c>
      <c r="C51073">
        <v>0.62402773552784896</v>
      </c>
      <c r="D51073">
        <v>0.245</v>
      </c>
      <c r="E51073">
        <v>0.16200000000000001</v>
      </c>
      <c r="F51073">
        <v>5.9521075253120706E-42</v>
      </c>
      <c r="G51073" t="s">
        <v>53246</v>
      </c>
    </row>
    <row r="51074" spans="1:7" x14ac:dyDescent="0.3">
      <c r="A51074" t="s">
        <v>46720</v>
      </c>
      <c r="B51074">
        <v>1.6343292347535701E-46</v>
      </c>
      <c r="C51074">
        <v>0.54417963825677695</v>
      </c>
      <c r="D51074">
        <v>0.42699999999999999</v>
      </c>
      <c r="E51074">
        <v>0.33300000000000002</v>
      </c>
      <c r="F51074">
        <v>6.1947615314099294E-42</v>
      </c>
      <c r="G51074" t="s">
        <v>53246</v>
      </c>
    </row>
    <row r="51075" spans="1:7" x14ac:dyDescent="0.3">
      <c r="A51075" t="s">
        <v>44275</v>
      </c>
      <c r="B51075">
        <v>1.9289633607672099E-46</v>
      </c>
      <c r="C51075">
        <v>0.65028388007640703</v>
      </c>
      <c r="D51075">
        <v>0.193</v>
      </c>
      <c r="E51075">
        <v>0.12</v>
      </c>
      <c r="F51075">
        <v>7.3115427226520194E-42</v>
      </c>
      <c r="G51075" t="s">
        <v>53246</v>
      </c>
    </row>
    <row r="51076" spans="1:7" x14ac:dyDescent="0.3">
      <c r="A51076" t="s">
        <v>46493</v>
      </c>
      <c r="B51076">
        <v>2.3086543793925299E-46</v>
      </c>
      <c r="C51076">
        <v>1.10252228754558</v>
      </c>
      <c r="D51076">
        <v>6.9000000000000006E-2</v>
      </c>
      <c r="E51076">
        <v>0.03</v>
      </c>
      <c r="F51076">
        <v>8.7507235596494495E-42</v>
      </c>
      <c r="G51076" t="s">
        <v>53246</v>
      </c>
    </row>
    <row r="51077" spans="1:7" x14ac:dyDescent="0.3">
      <c r="A51077" t="s">
        <v>46687</v>
      </c>
      <c r="B51077">
        <v>3.3087250326816302E-46</v>
      </c>
      <c r="C51077">
        <v>0.609232026196321</v>
      </c>
      <c r="D51077">
        <v>0.248</v>
      </c>
      <c r="E51077">
        <v>0.16400000000000001</v>
      </c>
      <c r="F51077">
        <v>1.25413913638764E-41</v>
      </c>
      <c r="G51077" t="s">
        <v>53246</v>
      </c>
    </row>
    <row r="51078" spans="1:7" x14ac:dyDescent="0.3">
      <c r="A51078" t="s">
        <v>29101</v>
      </c>
      <c r="B51078">
        <v>4.7348758112889203E-46</v>
      </c>
      <c r="C51078">
        <v>1.13500544759302</v>
      </c>
      <c r="D51078">
        <v>0.104</v>
      </c>
      <c r="E51078">
        <v>5.2999999999999999E-2</v>
      </c>
      <c r="F51078">
        <v>1.79470732751095E-41</v>
      </c>
      <c r="G51078" t="s">
        <v>53246</v>
      </c>
    </row>
    <row r="51079" spans="1:7" x14ac:dyDescent="0.3">
      <c r="A51079" t="s">
        <v>35540</v>
      </c>
      <c r="B51079">
        <v>4.7821422780720399E-46</v>
      </c>
      <c r="C51079">
        <v>1.0507554848484599</v>
      </c>
      <c r="D51079">
        <v>7.9000000000000001E-2</v>
      </c>
      <c r="E51079">
        <v>3.5999999999999997E-2</v>
      </c>
      <c r="F51079">
        <v>1.8126232090804299E-41</v>
      </c>
      <c r="G51079" t="s">
        <v>53246</v>
      </c>
    </row>
    <row r="51080" spans="1:7" x14ac:dyDescent="0.3">
      <c r="A51080" t="s">
        <v>46698</v>
      </c>
      <c r="B51080">
        <v>4.8763391908798597E-46</v>
      </c>
      <c r="C51080">
        <v>1.1718136914416899</v>
      </c>
      <c r="D51080">
        <v>6.7000000000000004E-2</v>
      </c>
      <c r="E51080">
        <v>2.9000000000000001E-2</v>
      </c>
      <c r="F51080">
        <v>1.8483276069110999E-41</v>
      </c>
      <c r="G51080" t="s">
        <v>53246</v>
      </c>
    </row>
    <row r="51081" spans="1:7" x14ac:dyDescent="0.3">
      <c r="A51081" t="s">
        <v>53592</v>
      </c>
      <c r="B51081">
        <v>5.02056161671979E-46</v>
      </c>
      <c r="C51081">
        <v>1.2354457474715299</v>
      </c>
      <c r="D51081">
        <v>6.2E-2</v>
      </c>
      <c r="E51081">
        <v>2.5999999999999999E-2</v>
      </c>
      <c r="F51081">
        <v>1.9029936752014701E-41</v>
      </c>
      <c r="G51081" t="s">
        <v>53246</v>
      </c>
    </row>
    <row r="51082" spans="1:7" x14ac:dyDescent="0.3">
      <c r="A51082" t="s">
        <v>46543</v>
      </c>
      <c r="B51082">
        <v>5.1784876094781603E-46</v>
      </c>
      <c r="C51082">
        <v>0.59036108775403295</v>
      </c>
      <c r="D51082">
        <v>0.22</v>
      </c>
      <c r="E51082">
        <v>0.14199999999999999</v>
      </c>
      <c r="F51082">
        <v>1.9628539434966E-41</v>
      </c>
      <c r="G51082" t="s">
        <v>53246</v>
      </c>
    </row>
    <row r="51083" spans="1:7" x14ac:dyDescent="0.3">
      <c r="A51083" t="s">
        <v>46740</v>
      </c>
      <c r="B51083">
        <v>5.2486310979237903E-46</v>
      </c>
      <c r="C51083">
        <v>0.799179741514219</v>
      </c>
      <c r="D51083">
        <v>0.16400000000000001</v>
      </c>
      <c r="E51083">
        <v>9.7000000000000003E-2</v>
      </c>
      <c r="F51083">
        <v>1.98944113135703E-41</v>
      </c>
      <c r="G51083" t="s">
        <v>53246</v>
      </c>
    </row>
    <row r="51084" spans="1:7" x14ac:dyDescent="0.3">
      <c r="A51084" t="s">
        <v>46627</v>
      </c>
      <c r="B51084">
        <v>5.4265138324258999E-46</v>
      </c>
      <c r="C51084">
        <v>0.78839100681726504</v>
      </c>
      <c r="D51084">
        <v>0.14699999999999999</v>
      </c>
      <c r="E51084">
        <v>8.4000000000000005E-2</v>
      </c>
      <c r="F51084">
        <v>2.05686580304271E-41</v>
      </c>
      <c r="G51084" t="s">
        <v>53246</v>
      </c>
    </row>
    <row r="51085" spans="1:7" x14ac:dyDescent="0.3">
      <c r="A51085" t="s">
        <v>46530</v>
      </c>
      <c r="B51085">
        <v>5.4428962172974801E-46</v>
      </c>
      <c r="C51085">
        <v>1.35626783371533</v>
      </c>
      <c r="D51085">
        <v>0.14099999999999999</v>
      </c>
      <c r="E51085">
        <v>8.2000000000000003E-2</v>
      </c>
      <c r="F51085">
        <v>2.0630753822044401E-41</v>
      </c>
      <c r="G51085" t="s">
        <v>53246</v>
      </c>
    </row>
    <row r="51086" spans="1:7" x14ac:dyDescent="0.3">
      <c r="A51086" t="s">
        <v>46690</v>
      </c>
      <c r="B51086">
        <v>5.8888482107837899E-46</v>
      </c>
      <c r="C51086">
        <v>2.1343654248959001</v>
      </c>
      <c r="D51086">
        <v>2.4E-2</v>
      </c>
      <c r="E51086">
        <v>6.0000000000000001E-3</v>
      </c>
      <c r="F51086">
        <v>2.2321090258154901E-41</v>
      </c>
      <c r="G51086" t="s">
        <v>53246</v>
      </c>
    </row>
    <row r="51087" spans="1:7" x14ac:dyDescent="0.3">
      <c r="A51087" t="s">
        <v>46734</v>
      </c>
      <c r="B51087">
        <v>5.9543308639740399E-46</v>
      </c>
      <c r="C51087">
        <v>1.0577391714781901</v>
      </c>
      <c r="D51087">
        <v>7.0000000000000007E-2</v>
      </c>
      <c r="E51087">
        <v>3.1E-2</v>
      </c>
      <c r="F51087">
        <v>2.25692957068072E-41</v>
      </c>
      <c r="G51087" t="s">
        <v>53246</v>
      </c>
    </row>
    <row r="51088" spans="1:7" x14ac:dyDescent="0.3">
      <c r="A51088" t="s">
        <v>46650</v>
      </c>
      <c r="B51088">
        <v>6.0195846400965303E-46</v>
      </c>
      <c r="C51088">
        <v>1.0242370220909001</v>
      </c>
      <c r="D51088">
        <v>6.3E-2</v>
      </c>
      <c r="E51088">
        <v>2.5999999999999999E-2</v>
      </c>
      <c r="F51088">
        <v>2.2816633619821899E-41</v>
      </c>
      <c r="G51088" t="s">
        <v>53246</v>
      </c>
    </row>
    <row r="51089" spans="1:7" x14ac:dyDescent="0.3">
      <c r="A51089" t="s">
        <v>46644</v>
      </c>
      <c r="B51089">
        <v>6.0844853412037E-46</v>
      </c>
      <c r="C51089">
        <v>0.74033807679548502</v>
      </c>
      <c r="D51089">
        <v>0.19600000000000001</v>
      </c>
      <c r="E51089">
        <v>0.122</v>
      </c>
      <c r="F51089">
        <v>2.30626332372985E-41</v>
      </c>
      <c r="G51089" t="s">
        <v>53246</v>
      </c>
    </row>
    <row r="51090" spans="1:7" x14ac:dyDescent="0.3">
      <c r="A51090" t="s">
        <v>53593</v>
      </c>
      <c r="B51090">
        <v>6.36399045191024E-46</v>
      </c>
      <c r="C51090">
        <v>1.41480013151312</v>
      </c>
      <c r="D51090">
        <v>5.8000000000000003E-2</v>
      </c>
      <c r="E51090">
        <v>2.3E-2</v>
      </c>
      <c r="F51090">
        <v>2.4122069408920601E-41</v>
      </c>
      <c r="G51090" t="s">
        <v>53246</v>
      </c>
    </row>
    <row r="51091" spans="1:7" x14ac:dyDescent="0.3">
      <c r="A51091" t="s">
        <v>46777</v>
      </c>
      <c r="B51091">
        <v>7.0427254980899594E-46</v>
      </c>
      <c r="C51091">
        <v>0.74003937110368601</v>
      </c>
      <c r="D51091">
        <v>0.21099999999999999</v>
      </c>
      <c r="E51091">
        <v>0.13400000000000001</v>
      </c>
      <c r="F51091">
        <v>2.6694746727960198E-41</v>
      </c>
      <c r="G51091" t="s">
        <v>53246</v>
      </c>
    </row>
    <row r="51092" spans="1:7" x14ac:dyDescent="0.3">
      <c r="A51092" t="s">
        <v>46572</v>
      </c>
      <c r="B51092">
        <v>7.1148978464111095E-46</v>
      </c>
      <c r="C51092">
        <v>0.97141703628950404</v>
      </c>
      <c r="D51092">
        <v>9.2999999999999999E-2</v>
      </c>
      <c r="E51092">
        <v>4.4999999999999998E-2</v>
      </c>
      <c r="F51092">
        <v>2.6968308797036698E-41</v>
      </c>
      <c r="G51092" t="s">
        <v>53246</v>
      </c>
    </row>
    <row r="51093" spans="1:7" x14ac:dyDescent="0.3">
      <c r="A51093" t="s">
        <v>30954</v>
      </c>
      <c r="B51093">
        <v>8.5036598488606694E-46</v>
      </c>
      <c r="C51093">
        <v>1.2302609647455001</v>
      </c>
      <c r="D51093">
        <v>5.7000000000000002E-2</v>
      </c>
      <c r="E51093">
        <v>2.3E-2</v>
      </c>
      <c r="F51093">
        <v>3.2232272291121499E-41</v>
      </c>
      <c r="G51093" t="s">
        <v>53246</v>
      </c>
    </row>
    <row r="51094" spans="1:7" x14ac:dyDescent="0.3">
      <c r="A51094" t="s">
        <v>22332</v>
      </c>
      <c r="B51094">
        <v>8.6066726179606402E-46</v>
      </c>
      <c r="C51094">
        <v>0.705633230151265</v>
      </c>
      <c r="D51094">
        <v>0.14499999999999999</v>
      </c>
      <c r="E51094">
        <v>8.2000000000000003E-2</v>
      </c>
      <c r="F51094">
        <v>3.2622731891117998E-41</v>
      </c>
      <c r="G51094" t="s">
        <v>53246</v>
      </c>
    </row>
    <row r="51095" spans="1:7" x14ac:dyDescent="0.3">
      <c r="A51095" t="s">
        <v>24296</v>
      </c>
      <c r="B51095">
        <v>8.6885381620371595E-46</v>
      </c>
      <c r="C51095">
        <v>0.71172230175556905</v>
      </c>
      <c r="D51095">
        <v>0.17699999999999999</v>
      </c>
      <c r="E51095">
        <v>0.107</v>
      </c>
      <c r="F51095">
        <v>3.2933035049385698E-41</v>
      </c>
      <c r="G51095" t="s">
        <v>53246</v>
      </c>
    </row>
    <row r="51096" spans="1:7" x14ac:dyDescent="0.3">
      <c r="A51096" t="s">
        <v>46652</v>
      </c>
      <c r="B51096">
        <v>9.5534279503584396E-46</v>
      </c>
      <c r="C51096">
        <v>0.54006159098727402</v>
      </c>
      <c r="D51096">
        <v>0.26700000000000002</v>
      </c>
      <c r="E51096">
        <v>0.18099999999999999</v>
      </c>
      <c r="F51096">
        <v>3.6211313303038601E-41</v>
      </c>
      <c r="G51096" t="s">
        <v>53246</v>
      </c>
    </row>
    <row r="51097" spans="1:7" x14ac:dyDescent="0.3">
      <c r="A51097" t="s">
        <v>46704</v>
      </c>
      <c r="B51097">
        <v>1.1024306647926401E-45</v>
      </c>
      <c r="C51097">
        <v>0.73740325351479297</v>
      </c>
      <c r="D51097">
        <v>0.159</v>
      </c>
      <c r="E51097">
        <v>9.2999999999999999E-2</v>
      </c>
      <c r="F51097">
        <v>4.1786531918300099E-41</v>
      </c>
      <c r="G51097" t="s">
        <v>53246</v>
      </c>
    </row>
    <row r="51098" spans="1:7" x14ac:dyDescent="0.3">
      <c r="A51098" t="s">
        <v>46671</v>
      </c>
      <c r="B51098">
        <v>1.10423498913683E-45</v>
      </c>
      <c r="C51098">
        <v>1.15743339303085</v>
      </c>
      <c r="D51098">
        <v>8.4000000000000005E-2</v>
      </c>
      <c r="E51098">
        <v>3.9E-2</v>
      </c>
      <c r="F51098">
        <v>4.1854923028242401E-41</v>
      </c>
      <c r="G51098" t="s">
        <v>53246</v>
      </c>
    </row>
    <row r="51099" spans="1:7" x14ac:dyDescent="0.3">
      <c r="A51099" t="s">
        <v>47084</v>
      </c>
      <c r="B51099">
        <v>1.32433582030151E-45</v>
      </c>
      <c r="C51099">
        <v>1.3772716219758701</v>
      </c>
      <c r="D51099">
        <v>5.8000000000000003E-2</v>
      </c>
      <c r="E51099">
        <v>2.4E-2</v>
      </c>
      <c r="F51099">
        <v>5.0197624932708398E-41</v>
      </c>
      <c r="G51099" t="s">
        <v>53246</v>
      </c>
    </row>
    <row r="51100" spans="1:7" x14ac:dyDescent="0.3">
      <c r="A51100" t="s">
        <v>44400</v>
      </c>
      <c r="B51100">
        <v>1.3440515463741801E-45</v>
      </c>
      <c r="C51100">
        <v>1.27658853992682</v>
      </c>
      <c r="D51100">
        <v>5.6000000000000001E-2</v>
      </c>
      <c r="E51100">
        <v>2.1999999999999999E-2</v>
      </c>
      <c r="F51100">
        <v>5.0944929813767003E-41</v>
      </c>
      <c r="G51100" t="s">
        <v>53246</v>
      </c>
    </row>
    <row r="51101" spans="1:7" x14ac:dyDescent="0.3">
      <c r="A51101" t="s">
        <v>46658</v>
      </c>
      <c r="B51101">
        <v>1.4401797096603999E-45</v>
      </c>
      <c r="C51101">
        <v>0.99335515235313798</v>
      </c>
      <c r="D51101">
        <v>9.4E-2</v>
      </c>
      <c r="E51101">
        <v>4.5999999999999999E-2</v>
      </c>
      <c r="F51101">
        <v>5.4588571714967696E-41</v>
      </c>
      <c r="G51101" t="s">
        <v>53246</v>
      </c>
    </row>
    <row r="51102" spans="1:7" x14ac:dyDescent="0.3">
      <c r="A51102" t="s">
        <v>46571</v>
      </c>
      <c r="B51102">
        <v>1.5071817258239799E-45</v>
      </c>
      <c r="C51102">
        <v>0.62364166262555099</v>
      </c>
      <c r="D51102">
        <v>0.22</v>
      </c>
      <c r="E51102">
        <v>0.14199999999999999</v>
      </c>
      <c r="F51102">
        <v>5.7128216135632197E-41</v>
      </c>
      <c r="G51102" t="s">
        <v>53246</v>
      </c>
    </row>
    <row r="51103" spans="1:7" x14ac:dyDescent="0.3">
      <c r="A51103" t="s">
        <v>21455</v>
      </c>
      <c r="B51103">
        <v>1.6107314448653599E-45</v>
      </c>
      <c r="C51103">
        <v>0.32457756516330399</v>
      </c>
      <c r="D51103">
        <v>0.56699999999999995</v>
      </c>
      <c r="E51103">
        <v>0.45200000000000001</v>
      </c>
      <c r="F51103">
        <v>6.1053164686176598E-41</v>
      </c>
      <c r="G51103" t="s">
        <v>53246</v>
      </c>
    </row>
    <row r="51104" spans="1:7" x14ac:dyDescent="0.3">
      <c r="A51104" t="s">
        <v>46603</v>
      </c>
      <c r="B51104">
        <v>1.9570354608658499E-45</v>
      </c>
      <c r="C51104">
        <v>1.1825558241638701</v>
      </c>
      <c r="D51104">
        <v>7.4999999999999997E-2</v>
      </c>
      <c r="E51104">
        <v>3.4000000000000002E-2</v>
      </c>
      <c r="F51104">
        <v>7.4179472108659301E-41</v>
      </c>
      <c r="G51104" t="s">
        <v>53246</v>
      </c>
    </row>
    <row r="51105" spans="1:7" x14ac:dyDescent="0.3">
      <c r="A51105" t="s">
        <v>46523</v>
      </c>
      <c r="B51105">
        <v>2.4603451982037398E-45</v>
      </c>
      <c r="C51105">
        <v>0.57098636474667597</v>
      </c>
      <c r="D51105">
        <v>0.28799999999999998</v>
      </c>
      <c r="E51105">
        <v>0.2</v>
      </c>
      <c r="F51105">
        <v>9.3256924392714603E-41</v>
      </c>
      <c r="G51105" t="s">
        <v>53246</v>
      </c>
    </row>
    <row r="51106" spans="1:7" x14ac:dyDescent="0.3">
      <c r="A51106" t="s">
        <v>46624</v>
      </c>
      <c r="B51106">
        <v>3.2145148753823597E-45</v>
      </c>
      <c r="C51106">
        <v>0.64902093293302998</v>
      </c>
      <c r="D51106">
        <v>0.21099999999999999</v>
      </c>
      <c r="E51106">
        <v>0.13400000000000001</v>
      </c>
      <c r="F51106">
        <v>1.2184297183649299E-40</v>
      </c>
      <c r="G51106" t="s">
        <v>53246</v>
      </c>
    </row>
    <row r="51107" spans="1:7" x14ac:dyDescent="0.3">
      <c r="A51107" t="s">
        <v>53594</v>
      </c>
      <c r="B51107">
        <v>3.2448740616636699E-45</v>
      </c>
      <c r="C51107">
        <v>2.3922001753479298</v>
      </c>
      <c r="D51107">
        <v>1.4E-2</v>
      </c>
      <c r="E51107">
        <v>3.0000000000000001E-3</v>
      </c>
      <c r="F51107">
        <v>1.229937064333E-40</v>
      </c>
      <c r="G51107" t="s">
        <v>53246</v>
      </c>
    </row>
    <row r="51108" spans="1:7" x14ac:dyDescent="0.3">
      <c r="A51108" t="s">
        <v>46407</v>
      </c>
      <c r="B51108">
        <v>3.6243556622677403E-45</v>
      </c>
      <c r="C51108">
        <v>0.66537354684679295</v>
      </c>
      <c r="D51108">
        <v>0.17</v>
      </c>
      <c r="E51108">
        <v>0.10100000000000001</v>
      </c>
      <c r="F51108">
        <v>1.37377577022596E-40</v>
      </c>
      <c r="G51108" t="s">
        <v>53246</v>
      </c>
    </row>
    <row r="51109" spans="1:7" x14ac:dyDescent="0.3">
      <c r="A51109" t="s">
        <v>46490</v>
      </c>
      <c r="B51109">
        <v>4.2838893265433402E-45</v>
      </c>
      <c r="C51109">
        <v>0.57423293785723895</v>
      </c>
      <c r="D51109">
        <v>0.14699999999999999</v>
      </c>
      <c r="E51109">
        <v>8.2000000000000003E-2</v>
      </c>
      <c r="F51109">
        <v>1.62376541033299E-40</v>
      </c>
      <c r="G51109" t="s">
        <v>53246</v>
      </c>
    </row>
    <row r="51110" spans="1:7" x14ac:dyDescent="0.3">
      <c r="A51110" t="s">
        <v>46683</v>
      </c>
      <c r="B51110">
        <v>5.2750257946319899E-45</v>
      </c>
      <c r="C51110">
        <v>0.71938162575647902</v>
      </c>
      <c r="D51110">
        <v>0.18</v>
      </c>
      <c r="E51110">
        <v>0.109</v>
      </c>
      <c r="F51110">
        <v>1.9994457771973102E-40</v>
      </c>
      <c r="G51110" t="s">
        <v>53246</v>
      </c>
    </row>
    <row r="51111" spans="1:7" x14ac:dyDescent="0.3">
      <c r="A51111" t="s">
        <v>43407</v>
      </c>
      <c r="B51111">
        <v>5.4492769349265697E-45</v>
      </c>
      <c r="C51111">
        <v>0.972682452624406</v>
      </c>
      <c r="D51111">
        <v>9.6000000000000002E-2</v>
      </c>
      <c r="E51111">
        <v>4.8000000000000001E-2</v>
      </c>
      <c r="F51111">
        <v>2.0654939294145698E-40</v>
      </c>
      <c r="G51111" t="s">
        <v>53246</v>
      </c>
    </row>
    <row r="51112" spans="1:7" x14ac:dyDescent="0.3">
      <c r="A51112" t="s">
        <v>53595</v>
      </c>
      <c r="B51112">
        <v>5.6647021863512998E-45</v>
      </c>
      <c r="C51112">
        <v>0.57170562884423204</v>
      </c>
      <c r="D51112">
        <v>0.313</v>
      </c>
      <c r="E51112">
        <v>0.224</v>
      </c>
      <c r="F51112">
        <v>2.1471487167145999E-40</v>
      </c>
      <c r="G51112" t="s">
        <v>53246</v>
      </c>
    </row>
    <row r="51113" spans="1:7" x14ac:dyDescent="0.3">
      <c r="A51113" t="s">
        <v>46767</v>
      </c>
      <c r="B51113">
        <v>6.0406655913836902E-45</v>
      </c>
      <c r="C51113">
        <v>1.2514551407236501</v>
      </c>
      <c r="D51113">
        <v>8.2000000000000003E-2</v>
      </c>
      <c r="E51113">
        <v>3.9E-2</v>
      </c>
      <c r="F51113">
        <v>2.2896538857580699E-40</v>
      </c>
      <c r="G51113" t="s">
        <v>53246</v>
      </c>
    </row>
    <row r="51114" spans="1:7" x14ac:dyDescent="0.3">
      <c r="A51114" t="s">
        <v>46682</v>
      </c>
      <c r="B51114">
        <v>6.25717204608552E-45</v>
      </c>
      <c r="C51114">
        <v>0.62406700327543096</v>
      </c>
      <c r="D51114">
        <v>0.307</v>
      </c>
      <c r="E51114">
        <v>0.218</v>
      </c>
      <c r="F51114">
        <v>2.37171849234825E-40</v>
      </c>
      <c r="G51114" t="s">
        <v>53246</v>
      </c>
    </row>
    <row r="51115" spans="1:7" x14ac:dyDescent="0.3">
      <c r="A51115" t="s">
        <v>46611</v>
      </c>
      <c r="B51115">
        <v>6.3444651856824103E-45</v>
      </c>
      <c r="C51115">
        <v>0.51545733848020503</v>
      </c>
      <c r="D51115">
        <v>0.18099999999999999</v>
      </c>
      <c r="E51115">
        <v>0.109</v>
      </c>
      <c r="F51115">
        <v>2.4048060839810602E-40</v>
      </c>
      <c r="G51115" t="s">
        <v>53246</v>
      </c>
    </row>
    <row r="51116" spans="1:7" x14ac:dyDescent="0.3">
      <c r="A51116" t="s">
        <v>43932</v>
      </c>
      <c r="B51116">
        <v>6.8695599804111594E-45</v>
      </c>
      <c r="C51116">
        <v>0.65036924321988199</v>
      </c>
      <c r="D51116">
        <v>0.188</v>
      </c>
      <c r="E51116">
        <v>0.11700000000000001</v>
      </c>
      <c r="F51116">
        <v>2.6038380149750501E-40</v>
      </c>
      <c r="G51116" t="s">
        <v>53246</v>
      </c>
    </row>
    <row r="51117" spans="1:7" x14ac:dyDescent="0.3">
      <c r="A51117" t="s">
        <v>46442</v>
      </c>
      <c r="B51117">
        <v>7.14641863260986E-45</v>
      </c>
      <c r="C51117">
        <v>0.51552473397165699</v>
      </c>
      <c r="D51117">
        <v>0.193</v>
      </c>
      <c r="E51117">
        <v>0.11899999999999999</v>
      </c>
      <c r="F51117">
        <v>2.7087785185044401E-40</v>
      </c>
      <c r="G51117" t="s">
        <v>53246</v>
      </c>
    </row>
    <row r="51118" spans="1:7" x14ac:dyDescent="0.3">
      <c r="A51118" t="s">
        <v>43894</v>
      </c>
      <c r="B51118">
        <v>7.7940464124548499E-45</v>
      </c>
      <c r="C51118">
        <v>0.64281209436690601</v>
      </c>
      <c r="D51118">
        <v>0.14599999999999999</v>
      </c>
      <c r="E51118">
        <v>8.4000000000000005E-2</v>
      </c>
      <c r="F51118">
        <v>2.95425535217689E-40</v>
      </c>
      <c r="G51118" t="s">
        <v>53246</v>
      </c>
    </row>
    <row r="51119" spans="1:7" x14ac:dyDescent="0.3">
      <c r="A51119" t="s">
        <v>46727</v>
      </c>
      <c r="B51119">
        <v>9.1516610840272102E-45</v>
      </c>
      <c r="C51119">
        <v>0.828321588560196</v>
      </c>
      <c r="D51119">
        <v>0.13400000000000001</v>
      </c>
      <c r="E51119">
        <v>7.3999999999999996E-2</v>
      </c>
      <c r="F51119">
        <v>3.4688456172896698E-40</v>
      </c>
      <c r="G51119" t="s">
        <v>53246</v>
      </c>
    </row>
    <row r="51120" spans="1:7" x14ac:dyDescent="0.3">
      <c r="A51120" t="s">
        <v>46608</v>
      </c>
      <c r="B51120">
        <v>9.2826711457434799E-45</v>
      </c>
      <c r="C51120">
        <v>0.61228441455548599</v>
      </c>
      <c r="D51120">
        <v>0.27200000000000002</v>
      </c>
      <c r="E51120">
        <v>0.188</v>
      </c>
      <c r="F51120">
        <v>3.51850367108261E-40</v>
      </c>
      <c r="G51120" t="s">
        <v>53246</v>
      </c>
    </row>
    <row r="51121" spans="1:7" x14ac:dyDescent="0.3">
      <c r="A51121" t="s">
        <v>46675</v>
      </c>
      <c r="B51121">
        <v>1.19107123080449E-44</v>
      </c>
      <c r="C51121">
        <v>0.99429634437277603</v>
      </c>
      <c r="D51121">
        <v>7.5999999999999998E-2</v>
      </c>
      <c r="E51121">
        <v>3.5000000000000003E-2</v>
      </c>
      <c r="F51121">
        <v>4.5146363932413396E-40</v>
      </c>
      <c r="G51121" t="s">
        <v>53246</v>
      </c>
    </row>
    <row r="51122" spans="1:7" x14ac:dyDescent="0.3">
      <c r="A51122" t="s">
        <v>46653</v>
      </c>
      <c r="B51122">
        <v>1.2061147678115799E-44</v>
      </c>
      <c r="C51122">
        <v>2.3961088939269799</v>
      </c>
      <c r="D51122">
        <v>1.7999999999999999E-2</v>
      </c>
      <c r="E51122">
        <v>4.0000000000000001E-3</v>
      </c>
      <c r="F51122">
        <v>4.57165741591301E-40</v>
      </c>
      <c r="G51122" t="s">
        <v>53246</v>
      </c>
    </row>
    <row r="51123" spans="1:7" x14ac:dyDescent="0.3">
      <c r="A51123" t="s">
        <v>53596</v>
      </c>
      <c r="B51123">
        <v>1.25921282960698E-44</v>
      </c>
      <c r="C51123">
        <v>1.2791666365404399</v>
      </c>
      <c r="D51123">
        <v>6.6000000000000003E-2</v>
      </c>
      <c r="E51123">
        <v>2.8000000000000001E-2</v>
      </c>
      <c r="F51123">
        <v>4.7729203093423099E-40</v>
      </c>
      <c r="G51123" t="s">
        <v>53246</v>
      </c>
    </row>
    <row r="51124" spans="1:7" x14ac:dyDescent="0.3">
      <c r="A51124" t="s">
        <v>53597</v>
      </c>
      <c r="B51124">
        <v>1.5427262391838699E-44</v>
      </c>
      <c r="C51124">
        <v>0.49705419317895499</v>
      </c>
      <c r="D51124">
        <v>0.374</v>
      </c>
      <c r="E51124">
        <v>0.27900000000000003</v>
      </c>
      <c r="F51124">
        <v>5.8475495370025503E-40</v>
      </c>
      <c r="G51124" t="s">
        <v>53246</v>
      </c>
    </row>
    <row r="51125" spans="1:7" x14ac:dyDescent="0.3">
      <c r="A51125" t="s">
        <v>24893</v>
      </c>
      <c r="B51125">
        <v>1.5980169160208601E-44</v>
      </c>
      <c r="C51125">
        <v>1.0899745660981499</v>
      </c>
      <c r="D51125">
        <v>8.3000000000000004E-2</v>
      </c>
      <c r="E51125">
        <v>3.9E-2</v>
      </c>
      <c r="F51125">
        <v>6.0571233184854599E-40</v>
      </c>
      <c r="G51125" t="s">
        <v>53246</v>
      </c>
    </row>
    <row r="51126" spans="1:7" x14ac:dyDescent="0.3">
      <c r="A51126" t="s">
        <v>46707</v>
      </c>
      <c r="B51126">
        <v>1.9005740075317399E-44</v>
      </c>
      <c r="C51126">
        <v>1.2633952937723101</v>
      </c>
      <c r="D51126">
        <v>3.3000000000000002E-2</v>
      </c>
      <c r="E51126">
        <v>0.01</v>
      </c>
      <c r="F51126">
        <v>7.2039357181483003E-40</v>
      </c>
      <c r="G51126" t="s">
        <v>53246</v>
      </c>
    </row>
    <row r="51127" spans="1:7" x14ac:dyDescent="0.3">
      <c r="A51127" t="s">
        <v>34935</v>
      </c>
      <c r="B51127">
        <v>1.96201253758053E-44</v>
      </c>
      <c r="C51127">
        <v>0.94872704114552997</v>
      </c>
      <c r="D51127">
        <v>9.8000000000000004E-2</v>
      </c>
      <c r="E51127">
        <v>4.9000000000000002E-2</v>
      </c>
      <c r="F51127">
        <v>7.4368123224452595E-40</v>
      </c>
      <c r="G51127" t="s">
        <v>53246</v>
      </c>
    </row>
    <row r="51128" spans="1:7" x14ac:dyDescent="0.3">
      <c r="A51128" t="s">
        <v>46563</v>
      </c>
      <c r="B51128">
        <v>2.0247191476283399E-44</v>
      </c>
      <c r="C51128">
        <v>0.531894514541707</v>
      </c>
      <c r="D51128">
        <v>0.19400000000000001</v>
      </c>
      <c r="E51128">
        <v>0.11899999999999999</v>
      </c>
      <c r="F51128">
        <v>7.6744954571704707E-40</v>
      </c>
      <c r="G51128" t="s">
        <v>53246</v>
      </c>
    </row>
    <row r="51129" spans="1:7" x14ac:dyDescent="0.3">
      <c r="A51129" t="s">
        <v>47149</v>
      </c>
      <c r="B51129">
        <v>2.07247109359977E-44</v>
      </c>
      <c r="C51129">
        <v>1.4986829582753201</v>
      </c>
      <c r="D51129">
        <v>5.2999999999999999E-2</v>
      </c>
      <c r="E51129">
        <v>2.1000000000000001E-2</v>
      </c>
      <c r="F51129">
        <v>7.8554944331805803E-40</v>
      </c>
      <c r="G51129" t="s">
        <v>53246</v>
      </c>
    </row>
    <row r="51130" spans="1:7" x14ac:dyDescent="0.3">
      <c r="A51130" t="s">
        <v>53598</v>
      </c>
      <c r="B51130">
        <v>2.1283744790924099E-44</v>
      </c>
      <c r="C51130">
        <v>0.73914610085272403</v>
      </c>
      <c r="D51130">
        <v>0.19</v>
      </c>
      <c r="E51130">
        <v>0.11899999999999999</v>
      </c>
      <c r="F51130">
        <v>8.0673906255518703E-40</v>
      </c>
      <c r="G51130" t="s">
        <v>53246</v>
      </c>
    </row>
    <row r="51131" spans="1:7" x14ac:dyDescent="0.3">
      <c r="A51131" t="s">
        <v>21944</v>
      </c>
      <c r="B51131">
        <v>2.2453506358760799E-44</v>
      </c>
      <c r="C51131">
        <v>0.84672593385665695</v>
      </c>
      <c r="D51131">
        <v>0.104</v>
      </c>
      <c r="E51131">
        <v>5.3999999999999999E-2</v>
      </c>
      <c r="F51131">
        <v>8.5107770502246995E-40</v>
      </c>
      <c r="G51131" t="s">
        <v>53246</v>
      </c>
    </row>
    <row r="51132" spans="1:7" x14ac:dyDescent="0.3">
      <c r="A51132" t="s">
        <v>39392</v>
      </c>
      <c r="B51132">
        <v>2.5143050709016902E-44</v>
      </c>
      <c r="C51132">
        <v>0.55515150797087798</v>
      </c>
      <c r="D51132">
        <v>0.25600000000000001</v>
      </c>
      <c r="E51132">
        <v>0.17299999999999999</v>
      </c>
      <c r="F51132">
        <v>9.5302219407457701E-40</v>
      </c>
      <c r="G51132" t="s">
        <v>53246</v>
      </c>
    </row>
    <row r="51133" spans="1:7" x14ac:dyDescent="0.3">
      <c r="A51133" t="s">
        <v>46742</v>
      </c>
      <c r="B51133">
        <v>2.54381199230306E-44</v>
      </c>
      <c r="C51133">
        <v>0.92178683188905097</v>
      </c>
      <c r="D51133">
        <v>0.106</v>
      </c>
      <c r="E51133">
        <v>5.5E-2</v>
      </c>
      <c r="F51133">
        <v>9.6420649756255006E-40</v>
      </c>
      <c r="G51133" t="s">
        <v>53246</v>
      </c>
    </row>
    <row r="51134" spans="1:7" x14ac:dyDescent="0.3">
      <c r="A51134" t="s">
        <v>46643</v>
      </c>
      <c r="B51134">
        <v>2.5977926797253001E-44</v>
      </c>
      <c r="C51134">
        <v>0.97837480780794595</v>
      </c>
      <c r="D51134">
        <v>0.105</v>
      </c>
      <c r="E51134">
        <v>5.5E-2</v>
      </c>
      <c r="F51134">
        <v>9.8466733732307699E-40</v>
      </c>
      <c r="G51134" t="s">
        <v>53246</v>
      </c>
    </row>
    <row r="51135" spans="1:7" x14ac:dyDescent="0.3">
      <c r="A51135" t="s">
        <v>46629</v>
      </c>
      <c r="B51135">
        <v>2.6071551458616301E-44</v>
      </c>
      <c r="C51135">
        <v>1.17430599454541</v>
      </c>
      <c r="D51135">
        <v>6.3E-2</v>
      </c>
      <c r="E51135">
        <v>2.7E-2</v>
      </c>
      <c r="F51135">
        <v>9.8821608648739099E-40</v>
      </c>
      <c r="G51135" t="s">
        <v>53246</v>
      </c>
    </row>
    <row r="51136" spans="1:7" x14ac:dyDescent="0.3">
      <c r="A51136" t="s">
        <v>53599</v>
      </c>
      <c r="B51136">
        <v>2.7573295466931802E-44</v>
      </c>
      <c r="C51136">
        <v>0.88342603567609801</v>
      </c>
      <c r="D51136">
        <v>0.11</v>
      </c>
      <c r="E51136">
        <v>5.8000000000000003E-2</v>
      </c>
      <c r="F51136">
        <v>1.04513819137858E-39</v>
      </c>
      <c r="G51136" t="s">
        <v>53246</v>
      </c>
    </row>
    <row r="51137" spans="1:7" x14ac:dyDescent="0.3">
      <c r="A51137" t="s">
        <v>47002</v>
      </c>
      <c r="B51137">
        <v>2.8447774207489398E-44</v>
      </c>
      <c r="C51137">
        <v>2.1622401876078201</v>
      </c>
      <c r="D51137">
        <v>2.5999999999999999E-2</v>
      </c>
      <c r="E51137">
        <v>7.0000000000000001E-3</v>
      </c>
      <c r="F51137">
        <v>1.0782844335606801E-39</v>
      </c>
      <c r="G51137" t="s">
        <v>53246</v>
      </c>
    </row>
    <row r="51138" spans="1:7" x14ac:dyDescent="0.3">
      <c r="A51138" t="s">
        <v>46585</v>
      </c>
      <c r="B51138">
        <v>3.97231104656812E-44</v>
      </c>
      <c r="C51138">
        <v>0.97250723401640904</v>
      </c>
      <c r="D51138">
        <v>8.7999999999999995E-2</v>
      </c>
      <c r="E51138">
        <v>4.2000000000000003E-2</v>
      </c>
      <c r="F51138">
        <v>1.50566477909118E-39</v>
      </c>
      <c r="G51138" t="s">
        <v>53246</v>
      </c>
    </row>
    <row r="51139" spans="1:7" x14ac:dyDescent="0.3">
      <c r="A51139" t="s">
        <v>46702</v>
      </c>
      <c r="B51139">
        <v>4.2740791545523102E-44</v>
      </c>
      <c r="C51139">
        <v>0.79130913618572496</v>
      </c>
      <c r="D51139">
        <v>0.13</v>
      </c>
      <c r="E51139">
        <v>7.1999999999999995E-2</v>
      </c>
      <c r="F51139">
        <v>1.6200469627415101E-39</v>
      </c>
      <c r="G51139" t="s">
        <v>53246</v>
      </c>
    </row>
    <row r="51140" spans="1:7" x14ac:dyDescent="0.3">
      <c r="A51140" t="s">
        <v>22892</v>
      </c>
      <c r="B51140">
        <v>4.5549205685586299E-44</v>
      </c>
      <c r="C51140">
        <v>0.39545210303711897</v>
      </c>
      <c r="D51140">
        <v>0.38200000000000001</v>
      </c>
      <c r="E51140">
        <v>0.28199999999999997</v>
      </c>
      <c r="F51140">
        <v>1.7264970923064601E-39</v>
      </c>
      <c r="G51140" t="s">
        <v>53246</v>
      </c>
    </row>
    <row r="51141" spans="1:7" x14ac:dyDescent="0.3">
      <c r="A51141" t="s">
        <v>53600</v>
      </c>
      <c r="B51141">
        <v>5.1619727226068602E-44</v>
      </c>
      <c r="C51141">
        <v>0.57230766666503996</v>
      </c>
      <c r="D51141">
        <v>0.32200000000000001</v>
      </c>
      <c r="E51141">
        <v>0.23200000000000001</v>
      </c>
      <c r="F51141">
        <v>1.9565941407769101E-39</v>
      </c>
      <c r="G51141" t="s">
        <v>53246</v>
      </c>
    </row>
    <row r="51142" spans="1:7" x14ac:dyDescent="0.3">
      <c r="A51142" t="s">
        <v>46692</v>
      </c>
      <c r="B51142">
        <v>5.8177205808351405E-44</v>
      </c>
      <c r="C51142">
        <v>1.4167650386391399</v>
      </c>
      <c r="D51142">
        <v>4.1000000000000002E-2</v>
      </c>
      <c r="E51142">
        <v>1.4E-2</v>
      </c>
      <c r="F51142">
        <v>2.2051488089597499E-39</v>
      </c>
      <c r="G51142" t="s">
        <v>53246</v>
      </c>
    </row>
    <row r="51143" spans="1:7" x14ac:dyDescent="0.3">
      <c r="A51143" t="s">
        <v>46663</v>
      </c>
      <c r="B51143">
        <v>8.9037895313817997E-44</v>
      </c>
      <c r="C51143">
        <v>0.59867373222885101</v>
      </c>
      <c r="D51143">
        <v>0.22600000000000001</v>
      </c>
      <c r="E51143">
        <v>0.14799999999999999</v>
      </c>
      <c r="F51143">
        <v>3.3748923839749597E-39</v>
      </c>
      <c r="G51143" t="s">
        <v>53246</v>
      </c>
    </row>
    <row r="51144" spans="1:7" x14ac:dyDescent="0.3">
      <c r="A51144" t="s">
        <v>46515</v>
      </c>
      <c r="B51144">
        <v>1.0184285916236E-43</v>
      </c>
      <c r="C51144">
        <v>1.33678466839308</v>
      </c>
      <c r="D51144">
        <v>3.5999999999999997E-2</v>
      </c>
      <c r="E51144">
        <v>1.2E-2</v>
      </c>
      <c r="F51144">
        <v>3.8602517336901098E-39</v>
      </c>
      <c r="G51144" t="s">
        <v>53246</v>
      </c>
    </row>
    <row r="51145" spans="1:7" x14ac:dyDescent="0.3">
      <c r="A51145" t="s">
        <v>46640</v>
      </c>
      <c r="B51145">
        <v>1.05389246629409E-43</v>
      </c>
      <c r="C51145">
        <v>0.88716191607587902</v>
      </c>
      <c r="D51145">
        <v>0.13200000000000001</v>
      </c>
      <c r="E51145">
        <v>7.3999999999999996E-2</v>
      </c>
      <c r="F51145">
        <v>3.9946740042411199E-39</v>
      </c>
      <c r="G51145" t="s">
        <v>53246</v>
      </c>
    </row>
    <row r="51146" spans="1:7" x14ac:dyDescent="0.3">
      <c r="A51146" t="s">
        <v>46613</v>
      </c>
      <c r="B51146">
        <v>1.18098965846362E-43</v>
      </c>
      <c r="C51146">
        <v>0.49309943785530203</v>
      </c>
      <c r="D51146">
        <v>0.27700000000000002</v>
      </c>
      <c r="E51146">
        <v>0.186</v>
      </c>
      <c r="F51146">
        <v>4.4764232014405001E-39</v>
      </c>
      <c r="G51146" t="s">
        <v>53246</v>
      </c>
    </row>
    <row r="51147" spans="1:7" x14ac:dyDescent="0.3">
      <c r="A51147" t="s">
        <v>46667</v>
      </c>
      <c r="B51147">
        <v>1.2705012922310399E-43</v>
      </c>
      <c r="C51147">
        <v>0.35340744467613999</v>
      </c>
      <c r="D51147">
        <v>0.504</v>
      </c>
      <c r="E51147">
        <v>0.40100000000000002</v>
      </c>
      <c r="F51147">
        <v>4.8157080980725399E-39</v>
      </c>
      <c r="G51147" t="s">
        <v>53246</v>
      </c>
    </row>
    <row r="51148" spans="1:7" x14ac:dyDescent="0.3">
      <c r="A51148" t="s">
        <v>46578</v>
      </c>
      <c r="B51148">
        <v>1.4897973548047701E-43</v>
      </c>
      <c r="C51148">
        <v>0.52374518287883298</v>
      </c>
      <c r="D51148">
        <v>0.249</v>
      </c>
      <c r="E51148">
        <v>0.16600000000000001</v>
      </c>
      <c r="F51148">
        <v>5.6469278936520103E-39</v>
      </c>
      <c r="G51148" t="s">
        <v>53246</v>
      </c>
    </row>
    <row r="51149" spans="1:7" x14ac:dyDescent="0.3">
      <c r="A51149" t="s">
        <v>44128</v>
      </c>
      <c r="B51149">
        <v>1.5743533080481201E-43</v>
      </c>
      <c r="C51149">
        <v>0.58509677520512204</v>
      </c>
      <c r="D51149">
        <v>0.23400000000000001</v>
      </c>
      <c r="E51149">
        <v>0.155</v>
      </c>
      <c r="F51149">
        <v>5.9674287788255997E-39</v>
      </c>
      <c r="G51149" t="s">
        <v>53246</v>
      </c>
    </row>
    <row r="51150" spans="1:7" x14ac:dyDescent="0.3">
      <c r="A51150" t="s">
        <v>21340</v>
      </c>
      <c r="B51150">
        <v>2.0914597564748598E-43</v>
      </c>
      <c r="C51150">
        <v>0.32869241061383703</v>
      </c>
      <c r="D51150">
        <v>0.52600000000000002</v>
      </c>
      <c r="E51150">
        <v>0.42299999999999999</v>
      </c>
      <c r="F51150">
        <v>7.9274690609423195E-39</v>
      </c>
      <c r="G51150" t="s">
        <v>53246</v>
      </c>
    </row>
    <row r="51151" spans="1:7" x14ac:dyDescent="0.3">
      <c r="A51151" t="s">
        <v>46900</v>
      </c>
      <c r="B51151">
        <v>2.2882685312044999E-43</v>
      </c>
      <c r="C51151">
        <v>1.5914947438221201</v>
      </c>
      <c r="D51151">
        <v>3.9E-2</v>
      </c>
      <c r="E51151">
        <v>1.2999999999999999E-2</v>
      </c>
      <c r="F51151">
        <v>8.6734530406775302E-39</v>
      </c>
      <c r="G51151" t="s">
        <v>53246</v>
      </c>
    </row>
    <row r="51152" spans="1:7" x14ac:dyDescent="0.3">
      <c r="A51152" t="s">
        <v>46697</v>
      </c>
      <c r="B51152">
        <v>2.8256656761928102E-43</v>
      </c>
      <c r="C51152">
        <v>1.11010577082356</v>
      </c>
      <c r="D51152">
        <v>8.5999999999999993E-2</v>
      </c>
      <c r="E51152">
        <v>4.2000000000000003E-2</v>
      </c>
      <c r="F51152">
        <v>1.07104031790412E-38</v>
      </c>
      <c r="G51152" t="s">
        <v>53246</v>
      </c>
    </row>
    <row r="51153" spans="1:7" x14ac:dyDescent="0.3">
      <c r="A51153" t="s">
        <v>35015</v>
      </c>
      <c r="B51153">
        <v>2.9598963460291002E-43</v>
      </c>
      <c r="C51153">
        <v>0.49445934175119399</v>
      </c>
      <c r="D51153">
        <v>0.253</v>
      </c>
      <c r="E51153">
        <v>0.17</v>
      </c>
      <c r="F51153">
        <v>1.1219191109988699E-38</v>
      </c>
      <c r="G51153" t="s">
        <v>53246</v>
      </c>
    </row>
    <row r="51154" spans="1:7" x14ac:dyDescent="0.3">
      <c r="A51154" t="s">
        <v>46437</v>
      </c>
      <c r="B51154">
        <v>3.0503664914432798E-43</v>
      </c>
      <c r="C51154">
        <v>0.75607710579434695</v>
      </c>
      <c r="D51154">
        <v>0.126</v>
      </c>
      <c r="E51154">
        <v>7.0000000000000007E-2</v>
      </c>
      <c r="F51154">
        <v>1.15621091491666E-38</v>
      </c>
      <c r="G51154" t="s">
        <v>53246</v>
      </c>
    </row>
    <row r="51155" spans="1:7" x14ac:dyDescent="0.3">
      <c r="A51155" t="s">
        <v>53601</v>
      </c>
      <c r="B51155">
        <v>4.1628902216589103E-43</v>
      </c>
      <c r="C51155">
        <v>0.53936503135253699</v>
      </c>
      <c r="D51155">
        <v>0.33100000000000002</v>
      </c>
      <c r="E51155">
        <v>0.24</v>
      </c>
      <c r="F51155">
        <v>1.5779019096175901E-38</v>
      </c>
      <c r="G51155" t="s">
        <v>53246</v>
      </c>
    </row>
    <row r="51156" spans="1:7" x14ac:dyDescent="0.3">
      <c r="A51156" t="s">
        <v>43734</v>
      </c>
      <c r="B51156">
        <v>4.2792965586310102E-43</v>
      </c>
      <c r="C51156">
        <v>0.51048298833078098</v>
      </c>
      <c r="D51156">
        <v>0.254</v>
      </c>
      <c r="E51156">
        <v>0.17199999999999999</v>
      </c>
      <c r="F51156">
        <v>1.6220245675834999E-38</v>
      </c>
      <c r="G51156" t="s">
        <v>53246</v>
      </c>
    </row>
    <row r="51157" spans="1:7" x14ac:dyDescent="0.3">
      <c r="A51157" t="s">
        <v>53602</v>
      </c>
      <c r="B51157">
        <v>5.8516220234093896E-43</v>
      </c>
      <c r="C51157">
        <v>2.8539185483381999</v>
      </c>
      <c r="D51157">
        <v>1.4999999999999999E-2</v>
      </c>
      <c r="E51157">
        <v>3.0000000000000001E-3</v>
      </c>
      <c r="F51157">
        <v>2.21799881175309E-38</v>
      </c>
      <c r="G51157" t="s">
        <v>53246</v>
      </c>
    </row>
    <row r="51158" spans="1:7" x14ac:dyDescent="0.3">
      <c r="A51158" t="s">
        <v>34213</v>
      </c>
      <c r="B51158">
        <v>6.31209505966036E-43</v>
      </c>
      <c r="C51158">
        <v>0.70244729213530199</v>
      </c>
      <c r="D51158">
        <v>0.13400000000000001</v>
      </c>
      <c r="E51158">
        <v>7.5999999999999998E-2</v>
      </c>
      <c r="F51158">
        <v>2.3925365114136602E-38</v>
      </c>
      <c r="G51158" t="s">
        <v>53246</v>
      </c>
    </row>
    <row r="51159" spans="1:7" x14ac:dyDescent="0.3">
      <c r="A51159" t="s">
        <v>46630</v>
      </c>
      <c r="B51159">
        <v>1.0656040213486099E-42</v>
      </c>
      <c r="C51159">
        <v>1.5169083899443101</v>
      </c>
      <c r="D51159">
        <v>2.1000000000000001E-2</v>
      </c>
      <c r="E51159">
        <v>5.0000000000000001E-3</v>
      </c>
      <c r="F51159">
        <v>4.0390654825197801E-38</v>
      </c>
      <c r="G51159" t="s">
        <v>53246</v>
      </c>
    </row>
    <row r="51160" spans="1:7" x14ac:dyDescent="0.3">
      <c r="A51160" t="s">
        <v>53603</v>
      </c>
      <c r="B51160">
        <v>1.14720909170352E-42</v>
      </c>
      <c r="C51160">
        <v>0.83882211684423402</v>
      </c>
      <c r="D51160">
        <v>0.124</v>
      </c>
      <c r="E51160">
        <v>6.8000000000000005E-2</v>
      </c>
      <c r="F51160">
        <v>4.3483813411930302E-38</v>
      </c>
      <c r="G51160" t="s">
        <v>53246</v>
      </c>
    </row>
    <row r="51161" spans="1:7" x14ac:dyDescent="0.3">
      <c r="A51161" t="s">
        <v>46778</v>
      </c>
      <c r="B51161">
        <v>1.1692311831945699E-42</v>
      </c>
      <c r="C51161">
        <v>0.95265843921423699</v>
      </c>
      <c r="D51161">
        <v>0.157</v>
      </c>
      <c r="E51161">
        <v>9.5000000000000001E-2</v>
      </c>
      <c r="F51161">
        <v>4.4318538767806799E-38</v>
      </c>
      <c r="G51161" t="s">
        <v>53246</v>
      </c>
    </row>
    <row r="51162" spans="1:7" x14ac:dyDescent="0.3">
      <c r="A51162" t="s">
        <v>46556</v>
      </c>
      <c r="B51162">
        <v>1.21181693388082E-42</v>
      </c>
      <c r="C51162">
        <v>0.570358187309978</v>
      </c>
      <c r="D51162">
        <v>0.108</v>
      </c>
      <c r="E51162">
        <v>5.6000000000000001E-2</v>
      </c>
      <c r="F51162">
        <v>4.59327090618185E-38</v>
      </c>
      <c r="G51162" t="s">
        <v>53246</v>
      </c>
    </row>
    <row r="51163" spans="1:7" x14ac:dyDescent="0.3">
      <c r="A51163" t="s">
        <v>46664</v>
      </c>
      <c r="B51163">
        <v>1.2994597257473699E-42</v>
      </c>
      <c r="C51163">
        <v>0.51289876752451002</v>
      </c>
      <c r="D51163">
        <v>0.215</v>
      </c>
      <c r="E51163">
        <v>0.13800000000000001</v>
      </c>
      <c r="F51163">
        <v>4.9254721444728296E-38</v>
      </c>
      <c r="G51163" t="s">
        <v>53246</v>
      </c>
    </row>
    <row r="51164" spans="1:7" x14ac:dyDescent="0.3">
      <c r="A51164" t="s">
        <v>46696</v>
      </c>
      <c r="B51164">
        <v>1.30867247944246E-42</v>
      </c>
      <c r="C51164">
        <v>0.79616810400100602</v>
      </c>
      <c r="D51164">
        <v>0.154</v>
      </c>
      <c r="E51164">
        <v>9.0999999999999998E-2</v>
      </c>
      <c r="F51164">
        <v>4.9603921660787098E-38</v>
      </c>
      <c r="G51164" t="s">
        <v>53246</v>
      </c>
    </row>
    <row r="51165" spans="1:7" x14ac:dyDescent="0.3">
      <c r="A51165" t="s">
        <v>46607</v>
      </c>
      <c r="B51165">
        <v>1.47700213471709E-42</v>
      </c>
      <c r="C51165">
        <v>0.45363037127220701</v>
      </c>
      <c r="D51165">
        <v>0.24299999999999999</v>
      </c>
      <c r="E51165">
        <v>0.161</v>
      </c>
      <c r="F51165">
        <v>5.5984288914316603E-38</v>
      </c>
      <c r="G51165" t="s">
        <v>53246</v>
      </c>
    </row>
    <row r="51166" spans="1:7" x14ac:dyDescent="0.3">
      <c r="A51166" t="s">
        <v>46625</v>
      </c>
      <c r="B51166">
        <v>1.4793022629278699E-42</v>
      </c>
      <c r="C51166">
        <v>0.71287752382328196</v>
      </c>
      <c r="D51166">
        <v>0.14499999999999999</v>
      </c>
      <c r="E51166">
        <v>8.4000000000000005E-2</v>
      </c>
      <c r="F51166">
        <v>5.6071472974018104E-38</v>
      </c>
      <c r="G51166" t="s">
        <v>53246</v>
      </c>
    </row>
    <row r="51167" spans="1:7" x14ac:dyDescent="0.3">
      <c r="A51167" t="s">
        <v>46453</v>
      </c>
      <c r="B51167">
        <v>1.6901440480588499E-42</v>
      </c>
      <c r="C51167">
        <v>0.45514849228820697</v>
      </c>
      <c r="D51167">
        <v>0.161</v>
      </c>
      <c r="E51167">
        <v>9.4E-2</v>
      </c>
      <c r="F51167">
        <v>6.4063219997622599E-38</v>
      </c>
      <c r="G51167" t="s">
        <v>53246</v>
      </c>
    </row>
    <row r="51168" spans="1:7" x14ac:dyDescent="0.3">
      <c r="A51168" t="s">
        <v>53604</v>
      </c>
      <c r="B51168">
        <v>1.7076921444663E-42</v>
      </c>
      <c r="C51168">
        <v>0.57334650519271202</v>
      </c>
      <c r="D51168">
        <v>0.20699999999999999</v>
      </c>
      <c r="E51168">
        <v>0.13300000000000001</v>
      </c>
      <c r="F51168">
        <v>6.47283630438508E-38</v>
      </c>
      <c r="G51168" t="s">
        <v>53246</v>
      </c>
    </row>
    <row r="51169" spans="1:7" x14ac:dyDescent="0.3">
      <c r="A51169" t="s">
        <v>46677</v>
      </c>
      <c r="B51169">
        <v>2.04919527828425E-42</v>
      </c>
      <c r="C51169">
        <v>0.78914487980349901</v>
      </c>
      <c r="D51169">
        <v>0.11700000000000001</v>
      </c>
      <c r="E51169">
        <v>6.3E-2</v>
      </c>
      <c r="F51169">
        <v>7.7672697828086304E-38</v>
      </c>
      <c r="G51169" t="s">
        <v>53246</v>
      </c>
    </row>
    <row r="51170" spans="1:7" x14ac:dyDescent="0.3">
      <c r="A51170" t="s">
        <v>47183</v>
      </c>
      <c r="B51170">
        <v>2.1762662374624301E-42</v>
      </c>
      <c r="C51170">
        <v>2.9479433326313398</v>
      </c>
      <c r="D51170">
        <v>3.5999999999999997E-2</v>
      </c>
      <c r="E51170">
        <v>1.2E-2</v>
      </c>
      <c r="F51170">
        <v>8.2489195464776103E-38</v>
      </c>
      <c r="G51170" t="s">
        <v>53246</v>
      </c>
    </row>
    <row r="51171" spans="1:7" x14ac:dyDescent="0.3">
      <c r="A51171" t="s">
        <v>46749</v>
      </c>
      <c r="B51171">
        <v>2.2914516808303601E-42</v>
      </c>
      <c r="C51171">
        <v>0.61725753428257302</v>
      </c>
      <c r="D51171">
        <v>0.20300000000000001</v>
      </c>
      <c r="E51171">
        <v>0.13</v>
      </c>
      <c r="F51171">
        <v>8.6855184510193798E-38</v>
      </c>
      <c r="G51171" t="s">
        <v>53246</v>
      </c>
    </row>
    <row r="51172" spans="1:7" x14ac:dyDescent="0.3">
      <c r="A51172" t="s">
        <v>46694</v>
      </c>
      <c r="B51172">
        <v>3.2599437994693101E-42</v>
      </c>
      <c r="C51172">
        <v>0.99621463030457902</v>
      </c>
      <c r="D51172">
        <v>0.114</v>
      </c>
      <c r="E51172">
        <v>6.2E-2</v>
      </c>
      <c r="F51172">
        <v>1.2356490977508499E-37</v>
      </c>
      <c r="G51172" t="s">
        <v>53246</v>
      </c>
    </row>
    <row r="51173" spans="1:7" x14ac:dyDescent="0.3">
      <c r="A51173" t="s">
        <v>46847</v>
      </c>
      <c r="B51173">
        <v>3.8559786139047503E-42</v>
      </c>
      <c r="C51173">
        <v>1.0140790185681301</v>
      </c>
      <c r="D51173">
        <v>9.8000000000000004E-2</v>
      </c>
      <c r="E51173">
        <v>0.05</v>
      </c>
      <c r="F51173">
        <v>1.46157013381446E-37</v>
      </c>
      <c r="G51173" t="s">
        <v>53246</v>
      </c>
    </row>
    <row r="51174" spans="1:7" x14ac:dyDescent="0.3">
      <c r="A51174" t="s">
        <v>46669</v>
      </c>
      <c r="B51174">
        <v>4.1554026936542697E-42</v>
      </c>
      <c r="C51174">
        <v>1.1372533391592199</v>
      </c>
      <c r="D51174">
        <v>0.06</v>
      </c>
      <c r="E51174">
        <v>2.5000000000000001E-2</v>
      </c>
      <c r="F51174">
        <v>1.57506383700271E-37</v>
      </c>
      <c r="G51174" t="s">
        <v>53246</v>
      </c>
    </row>
    <row r="51175" spans="1:7" x14ac:dyDescent="0.3">
      <c r="A51175" t="s">
        <v>46797</v>
      </c>
      <c r="B51175">
        <v>5.0978022884425399E-42</v>
      </c>
      <c r="C51175">
        <v>0.88794530407499295</v>
      </c>
      <c r="D51175">
        <v>0.13400000000000001</v>
      </c>
      <c r="E51175">
        <v>7.6999999999999999E-2</v>
      </c>
      <c r="F51175">
        <v>1.9322709794112602E-37</v>
      </c>
      <c r="G51175" t="s">
        <v>53246</v>
      </c>
    </row>
    <row r="51176" spans="1:7" x14ac:dyDescent="0.3">
      <c r="A51176" t="s">
        <v>44160</v>
      </c>
      <c r="B51176">
        <v>5.1162610472853202E-42</v>
      </c>
      <c r="C51176">
        <v>1.10757001849626</v>
      </c>
      <c r="D51176">
        <v>7.6999999999999999E-2</v>
      </c>
      <c r="E51176">
        <v>3.5999999999999997E-2</v>
      </c>
      <c r="F51176">
        <v>1.9392675873630301E-37</v>
      </c>
      <c r="G51176" t="s">
        <v>53246</v>
      </c>
    </row>
    <row r="51177" spans="1:7" x14ac:dyDescent="0.3">
      <c r="A51177" t="s">
        <v>42905</v>
      </c>
      <c r="B51177">
        <v>5.9755272623247797E-42</v>
      </c>
      <c r="C51177">
        <v>0.29808852509197697</v>
      </c>
      <c r="D51177">
        <v>0.48499999999999999</v>
      </c>
      <c r="E51177">
        <v>0.379</v>
      </c>
      <c r="F51177">
        <v>2.2649638535115899E-37</v>
      </c>
      <c r="G51177" t="s">
        <v>53246</v>
      </c>
    </row>
    <row r="51178" spans="1:7" x14ac:dyDescent="0.3">
      <c r="A51178" t="s">
        <v>53605</v>
      </c>
      <c r="B51178">
        <v>6.0242350065794599E-42</v>
      </c>
      <c r="C51178">
        <v>1.51932750620033</v>
      </c>
      <c r="D51178">
        <v>0.04</v>
      </c>
      <c r="E51178">
        <v>1.4E-2</v>
      </c>
      <c r="F51178">
        <v>2.2834260368938799E-37</v>
      </c>
      <c r="G51178" t="s">
        <v>53246</v>
      </c>
    </row>
    <row r="51179" spans="1:7" x14ac:dyDescent="0.3">
      <c r="A51179" t="s">
        <v>46684</v>
      </c>
      <c r="B51179">
        <v>6.0731390610238606E-42</v>
      </c>
      <c r="C51179">
        <v>0.66611552581483402</v>
      </c>
      <c r="D51179">
        <v>0.19</v>
      </c>
      <c r="E51179">
        <v>0.11899999999999999</v>
      </c>
      <c r="F51179">
        <v>2.30196262969049E-37</v>
      </c>
      <c r="G51179" t="s">
        <v>53246</v>
      </c>
    </row>
    <row r="51180" spans="1:7" x14ac:dyDescent="0.3">
      <c r="A51180" t="s">
        <v>46662</v>
      </c>
      <c r="B51180">
        <v>6.2932731099845805E-42</v>
      </c>
      <c r="C51180">
        <v>1.03107758523061</v>
      </c>
      <c r="D51180">
        <v>7.6999999999999999E-2</v>
      </c>
      <c r="E51180">
        <v>3.5999999999999997E-2</v>
      </c>
      <c r="F51180">
        <v>2.3854022396085502E-37</v>
      </c>
      <c r="G51180" t="s">
        <v>53246</v>
      </c>
    </row>
    <row r="51181" spans="1:7" x14ac:dyDescent="0.3">
      <c r="A51181" t="s">
        <v>53606</v>
      </c>
      <c r="B51181">
        <v>6.3631685471514604E-42</v>
      </c>
      <c r="C51181">
        <v>0.54582810427297801</v>
      </c>
      <c r="D51181">
        <v>0.28100000000000003</v>
      </c>
      <c r="E51181">
        <v>0.19700000000000001</v>
      </c>
      <c r="F51181">
        <v>2.4118954061122899E-37</v>
      </c>
      <c r="G51181" t="s">
        <v>53246</v>
      </c>
    </row>
    <row r="51182" spans="1:7" x14ac:dyDescent="0.3">
      <c r="A51182" t="s">
        <v>46849</v>
      </c>
      <c r="B51182">
        <v>6.9171203852999694E-42</v>
      </c>
      <c r="C51182">
        <v>1.2747167379814801</v>
      </c>
      <c r="D51182">
        <v>9.4E-2</v>
      </c>
      <c r="E51182">
        <v>4.8000000000000001E-2</v>
      </c>
      <c r="F51182">
        <v>2.6218653108441002E-37</v>
      </c>
      <c r="G51182" t="s">
        <v>53246</v>
      </c>
    </row>
    <row r="51183" spans="1:7" x14ac:dyDescent="0.3">
      <c r="A51183" t="s">
        <v>46726</v>
      </c>
      <c r="B51183">
        <v>6.9839693069843306E-42</v>
      </c>
      <c r="C51183">
        <v>0.748708128580721</v>
      </c>
      <c r="D51183">
        <v>0.16900000000000001</v>
      </c>
      <c r="E51183">
        <v>0.10299999999999999</v>
      </c>
      <c r="F51183">
        <v>2.6472037261193399E-37</v>
      </c>
      <c r="G51183" t="s">
        <v>53246</v>
      </c>
    </row>
    <row r="51184" spans="1:7" x14ac:dyDescent="0.3">
      <c r="A51184" t="s">
        <v>53607</v>
      </c>
      <c r="B51184">
        <v>7.0812886318201299E-42</v>
      </c>
      <c r="C51184">
        <v>0.53757076753373201</v>
      </c>
      <c r="D51184">
        <v>0.23899999999999999</v>
      </c>
      <c r="E51184">
        <v>0.159</v>
      </c>
      <c r="F51184">
        <v>2.6840916430051E-37</v>
      </c>
      <c r="G51184" t="s">
        <v>53246</v>
      </c>
    </row>
    <row r="51185" spans="1:7" x14ac:dyDescent="0.3">
      <c r="A51185" t="s">
        <v>46699</v>
      </c>
      <c r="B51185">
        <v>7.4940557255242295E-42</v>
      </c>
      <c r="C51185">
        <v>0.91458909629799801</v>
      </c>
      <c r="D51185">
        <v>0.11</v>
      </c>
      <c r="E51185">
        <v>5.8999999999999997E-2</v>
      </c>
      <c r="F51185">
        <v>2.8405468822026999E-37</v>
      </c>
      <c r="G51185" t="s">
        <v>53246</v>
      </c>
    </row>
    <row r="51186" spans="1:7" x14ac:dyDescent="0.3">
      <c r="A51186" t="s">
        <v>53608</v>
      </c>
      <c r="B51186">
        <v>8.2428904447471003E-42</v>
      </c>
      <c r="C51186">
        <v>0.76974738206140403</v>
      </c>
      <c r="D51186">
        <v>0.13</v>
      </c>
      <c r="E51186">
        <v>7.3999999999999996E-2</v>
      </c>
      <c r="F51186">
        <v>3.12438519417694E-37</v>
      </c>
      <c r="G51186" t="s">
        <v>53246</v>
      </c>
    </row>
    <row r="51187" spans="1:7" x14ac:dyDescent="0.3">
      <c r="A51187" t="s">
        <v>46752</v>
      </c>
      <c r="B51187">
        <v>8.3947649314778898E-42</v>
      </c>
      <c r="C51187">
        <v>0.76614344856176197</v>
      </c>
      <c r="D51187">
        <v>0.16300000000000001</v>
      </c>
      <c r="E51187">
        <v>9.9000000000000005E-2</v>
      </c>
      <c r="F51187">
        <v>3.1819516996273801E-37</v>
      </c>
      <c r="G51187" t="s">
        <v>53246</v>
      </c>
    </row>
    <row r="51188" spans="1:7" x14ac:dyDescent="0.3">
      <c r="A51188" t="s">
        <v>46772</v>
      </c>
      <c r="B51188">
        <v>8.5180020767804205E-42</v>
      </c>
      <c r="C51188">
        <v>0.33631337375046999</v>
      </c>
      <c r="D51188">
        <v>0.26300000000000001</v>
      </c>
      <c r="E51188">
        <v>0.17799999999999999</v>
      </c>
      <c r="F51188">
        <v>3.2286635071828501E-37</v>
      </c>
      <c r="G51188" t="s">
        <v>53246</v>
      </c>
    </row>
    <row r="51189" spans="1:7" x14ac:dyDescent="0.3">
      <c r="A51189" t="s">
        <v>46686</v>
      </c>
      <c r="B51189">
        <v>8.9162376120818896E-42</v>
      </c>
      <c r="C51189">
        <v>0.67586054771922299</v>
      </c>
      <c r="D51189">
        <v>0.13800000000000001</v>
      </c>
      <c r="E51189">
        <v>7.9000000000000001E-2</v>
      </c>
      <c r="F51189">
        <v>3.3796107044835201E-37</v>
      </c>
      <c r="G51189" t="s">
        <v>53246</v>
      </c>
    </row>
    <row r="51190" spans="1:7" x14ac:dyDescent="0.3">
      <c r="A51190" t="s">
        <v>24413</v>
      </c>
      <c r="B51190">
        <v>9.0289697057401398E-42</v>
      </c>
      <c r="C51190">
        <v>0.95555057942362498</v>
      </c>
      <c r="D51190">
        <v>0.128</v>
      </c>
      <c r="E51190">
        <v>7.2999999999999995E-2</v>
      </c>
      <c r="F51190">
        <v>3.4223406772637401E-37</v>
      </c>
      <c r="G51190" t="s">
        <v>53246</v>
      </c>
    </row>
    <row r="51191" spans="1:7" x14ac:dyDescent="0.3">
      <c r="A51191" t="s">
        <v>46645</v>
      </c>
      <c r="B51191">
        <v>1.01433745777176E-41</v>
      </c>
      <c r="C51191">
        <v>0.72826636711713699</v>
      </c>
      <c r="D51191">
        <v>0.19400000000000001</v>
      </c>
      <c r="E51191">
        <v>0.124</v>
      </c>
      <c r="F51191">
        <v>3.8447446999380898E-37</v>
      </c>
      <c r="G51191" t="s">
        <v>53246</v>
      </c>
    </row>
    <row r="51192" spans="1:7" x14ac:dyDescent="0.3">
      <c r="A51192" t="s">
        <v>46869</v>
      </c>
      <c r="B51192">
        <v>1.1050041344592E-41</v>
      </c>
      <c r="C51192">
        <v>1.2831360968504599</v>
      </c>
      <c r="D51192">
        <v>4.3999999999999997E-2</v>
      </c>
      <c r="E51192">
        <v>1.6E-2</v>
      </c>
      <c r="F51192">
        <v>4.1884076712541602E-37</v>
      </c>
      <c r="G51192" t="s">
        <v>53246</v>
      </c>
    </row>
    <row r="51193" spans="1:7" x14ac:dyDescent="0.3">
      <c r="A51193" t="s">
        <v>46647</v>
      </c>
      <c r="B51193">
        <v>1.10864366129064E-41</v>
      </c>
      <c r="C51193">
        <v>0.409651952735898</v>
      </c>
      <c r="D51193">
        <v>0.38600000000000001</v>
      </c>
      <c r="E51193">
        <v>0.28899999999999998</v>
      </c>
      <c r="F51193">
        <v>4.2022029337560604E-37</v>
      </c>
      <c r="G51193" t="s">
        <v>53246</v>
      </c>
    </row>
    <row r="51194" spans="1:7" x14ac:dyDescent="0.3">
      <c r="A51194" t="s">
        <v>46705</v>
      </c>
      <c r="B51194">
        <v>1.1575977937617999E-41</v>
      </c>
      <c r="C51194">
        <v>0.96821211175142796</v>
      </c>
      <c r="D51194">
        <v>8.4000000000000005E-2</v>
      </c>
      <c r="E51194">
        <v>4.1000000000000002E-2</v>
      </c>
      <c r="F51194">
        <v>4.3877586774747198E-37</v>
      </c>
      <c r="G51194" t="s">
        <v>53246</v>
      </c>
    </row>
    <row r="51195" spans="1:7" x14ac:dyDescent="0.3">
      <c r="A51195" t="s">
        <v>46799</v>
      </c>
      <c r="B51195">
        <v>1.27549198709603E-41</v>
      </c>
      <c r="C51195">
        <v>0.59083819227678402</v>
      </c>
      <c r="D51195">
        <v>0.254</v>
      </c>
      <c r="E51195">
        <v>0.17499999999999999</v>
      </c>
      <c r="F51195">
        <v>4.83462482788879E-37</v>
      </c>
      <c r="G51195" t="s">
        <v>53246</v>
      </c>
    </row>
    <row r="51196" spans="1:7" x14ac:dyDescent="0.3">
      <c r="A51196" t="s">
        <v>23874</v>
      </c>
      <c r="B51196">
        <v>1.4113393009863799E-41</v>
      </c>
      <c r="C51196">
        <v>0.80227917034199103</v>
      </c>
      <c r="D51196">
        <v>0.06</v>
      </c>
      <c r="E51196">
        <v>2.5999999999999999E-2</v>
      </c>
      <c r="F51196">
        <v>5.3495404864587802E-37</v>
      </c>
      <c r="G51196" t="s">
        <v>53246</v>
      </c>
    </row>
    <row r="51197" spans="1:7" x14ac:dyDescent="0.3">
      <c r="A51197" t="s">
        <v>46865</v>
      </c>
      <c r="B51197">
        <v>1.5386238505607699E-41</v>
      </c>
      <c r="C51197">
        <v>1.2143630637451099</v>
      </c>
      <c r="D51197">
        <v>8.2000000000000003E-2</v>
      </c>
      <c r="E51197">
        <v>0.04</v>
      </c>
      <c r="F51197">
        <v>5.8319998431655302E-37</v>
      </c>
      <c r="G51197" t="s">
        <v>53246</v>
      </c>
    </row>
    <row r="51198" spans="1:7" x14ac:dyDescent="0.3">
      <c r="A51198" t="s">
        <v>26018</v>
      </c>
      <c r="B51198">
        <v>1.7223720987313401E-41</v>
      </c>
      <c r="C51198">
        <v>1.63326540085503</v>
      </c>
      <c r="D51198">
        <v>2.7E-2</v>
      </c>
      <c r="E51198">
        <v>8.0000000000000002E-3</v>
      </c>
      <c r="F51198">
        <v>6.5284792030312703E-37</v>
      </c>
      <c r="G51198" t="s">
        <v>53246</v>
      </c>
    </row>
    <row r="51199" spans="1:7" x14ac:dyDescent="0.3">
      <c r="A51199" t="s">
        <v>46711</v>
      </c>
      <c r="B51199">
        <v>1.9251135405834199E-41</v>
      </c>
      <c r="C51199">
        <v>1.19049227004118</v>
      </c>
      <c r="D51199">
        <v>5.3999999999999999E-2</v>
      </c>
      <c r="E51199">
        <v>2.1999999999999999E-2</v>
      </c>
      <c r="F51199">
        <v>7.2969503642273902E-37</v>
      </c>
      <c r="G51199" t="s">
        <v>53246</v>
      </c>
    </row>
    <row r="51200" spans="1:7" x14ac:dyDescent="0.3">
      <c r="A51200" t="s">
        <v>46648</v>
      </c>
      <c r="B51200">
        <v>2.0710524065174E-41</v>
      </c>
      <c r="C51200">
        <v>0.40643617134156201</v>
      </c>
      <c r="D51200">
        <v>0.24399999999999999</v>
      </c>
      <c r="E51200">
        <v>0.161</v>
      </c>
      <c r="F51200">
        <v>7.8501170416635505E-37</v>
      </c>
      <c r="G51200" t="s">
        <v>53246</v>
      </c>
    </row>
    <row r="51201" spans="1:7" x14ac:dyDescent="0.3">
      <c r="A51201" t="s">
        <v>24804</v>
      </c>
      <c r="B51201">
        <v>2.1749376950053299E-41</v>
      </c>
      <c r="C51201">
        <v>0.86488788630606495</v>
      </c>
      <c r="D51201">
        <v>0.113</v>
      </c>
      <c r="E51201">
        <v>6.0999999999999999E-2</v>
      </c>
      <c r="F51201">
        <v>8.2438838391482201E-37</v>
      </c>
      <c r="G51201" t="s">
        <v>53246</v>
      </c>
    </row>
    <row r="51202" spans="1:7" x14ac:dyDescent="0.3">
      <c r="A51202" t="s">
        <v>22983</v>
      </c>
      <c r="B51202">
        <v>2.3282970533578302E-41</v>
      </c>
      <c r="C51202">
        <v>0.89458771644651702</v>
      </c>
      <c r="D51202">
        <v>0.14399999999999999</v>
      </c>
      <c r="E51202">
        <v>8.4000000000000005E-2</v>
      </c>
      <c r="F51202">
        <v>8.8251771510475197E-37</v>
      </c>
      <c r="G51202" t="s">
        <v>53246</v>
      </c>
    </row>
    <row r="51203" spans="1:7" x14ac:dyDescent="0.3">
      <c r="A51203" t="s">
        <v>46745</v>
      </c>
      <c r="B51203">
        <v>2.5950564737079099E-41</v>
      </c>
      <c r="C51203">
        <v>0.85843706706120604</v>
      </c>
      <c r="D51203">
        <v>0.115</v>
      </c>
      <c r="E51203">
        <v>6.3E-2</v>
      </c>
      <c r="F51203">
        <v>9.8363020579424504E-37</v>
      </c>
      <c r="G51203" t="s">
        <v>53246</v>
      </c>
    </row>
    <row r="51204" spans="1:7" x14ac:dyDescent="0.3">
      <c r="A51204" t="s">
        <v>22780</v>
      </c>
      <c r="B51204">
        <v>2.9582388908729498E-41</v>
      </c>
      <c r="C51204">
        <v>0.89370993626997897</v>
      </c>
      <c r="D51204">
        <v>0.113</v>
      </c>
      <c r="E51204">
        <v>6.0999999999999999E-2</v>
      </c>
      <c r="F51204">
        <v>1.1212908691964801E-36</v>
      </c>
      <c r="G51204" t="s">
        <v>53246</v>
      </c>
    </row>
    <row r="51205" spans="1:7" x14ac:dyDescent="0.3">
      <c r="A51205" t="s">
        <v>46580</v>
      </c>
      <c r="B51205">
        <v>3.0057932699816999E-41</v>
      </c>
      <c r="C51205">
        <v>0.69048330233014898</v>
      </c>
      <c r="D51205">
        <v>0.19500000000000001</v>
      </c>
      <c r="E51205">
        <v>0.124</v>
      </c>
      <c r="F51205">
        <v>1.13931588105386E-36</v>
      </c>
      <c r="G51205" t="s">
        <v>53246</v>
      </c>
    </row>
    <row r="51206" spans="1:7" x14ac:dyDescent="0.3">
      <c r="A51206" t="s">
        <v>46598</v>
      </c>
      <c r="B51206">
        <v>3.1452757193225702E-41</v>
      </c>
      <c r="C51206">
        <v>0.77847874797807903</v>
      </c>
      <c r="D51206">
        <v>0.161</v>
      </c>
      <c r="E51206">
        <v>9.8000000000000004E-2</v>
      </c>
      <c r="F51206">
        <v>1.1921853086520301E-36</v>
      </c>
      <c r="G51206" t="s">
        <v>53246</v>
      </c>
    </row>
    <row r="51207" spans="1:7" x14ac:dyDescent="0.3">
      <c r="A51207" t="s">
        <v>46819</v>
      </c>
      <c r="B51207">
        <v>3.1491573653706798E-41</v>
      </c>
      <c r="C51207">
        <v>0.56435112247320895</v>
      </c>
      <c r="D51207">
        <v>0.23200000000000001</v>
      </c>
      <c r="E51207">
        <v>0.153</v>
      </c>
      <c r="F51207">
        <v>1.1936566077701E-36</v>
      </c>
      <c r="G51207" t="s">
        <v>53246</v>
      </c>
    </row>
    <row r="51208" spans="1:7" x14ac:dyDescent="0.3">
      <c r="A51208" t="s">
        <v>46748</v>
      </c>
      <c r="B51208">
        <v>3.2757765881125598E-41</v>
      </c>
      <c r="C51208">
        <v>0.51524479935092005</v>
      </c>
      <c r="D51208">
        <v>0.27</v>
      </c>
      <c r="E51208">
        <v>0.188</v>
      </c>
      <c r="F51208">
        <v>1.2416503579581901E-36</v>
      </c>
      <c r="G51208" t="s">
        <v>53246</v>
      </c>
    </row>
    <row r="51209" spans="1:7" x14ac:dyDescent="0.3">
      <c r="A51209" t="s">
        <v>46685</v>
      </c>
      <c r="B51209">
        <v>4.3565406897990102E-41</v>
      </c>
      <c r="C51209">
        <v>1.4830156488756701</v>
      </c>
      <c r="D51209">
        <v>2.3E-2</v>
      </c>
      <c r="E51209">
        <v>6.0000000000000001E-3</v>
      </c>
      <c r="F51209">
        <v>1.65130318306142E-36</v>
      </c>
      <c r="G51209" t="s">
        <v>53246</v>
      </c>
    </row>
    <row r="51210" spans="1:7" x14ac:dyDescent="0.3">
      <c r="A51210" t="s">
        <v>22013</v>
      </c>
      <c r="B51210">
        <v>4.6220556090790398E-41</v>
      </c>
      <c r="C51210">
        <v>1.5196055004645801</v>
      </c>
      <c r="D51210">
        <v>3.1E-2</v>
      </c>
      <c r="E51210">
        <v>8.9999999999999993E-3</v>
      </c>
      <c r="F51210">
        <v>1.7519439580653199E-36</v>
      </c>
      <c r="G51210" t="s">
        <v>53246</v>
      </c>
    </row>
    <row r="51211" spans="1:7" x14ac:dyDescent="0.3">
      <c r="A51211" t="s">
        <v>46756</v>
      </c>
      <c r="B51211">
        <v>4.6674522323510097E-41</v>
      </c>
      <c r="C51211">
        <v>0.38646973354639202</v>
      </c>
      <c r="D51211">
        <v>0.35399999999999998</v>
      </c>
      <c r="E51211">
        <v>0.26</v>
      </c>
      <c r="F51211">
        <v>1.7691510941503301E-36</v>
      </c>
      <c r="G51211" t="s">
        <v>53246</v>
      </c>
    </row>
    <row r="51212" spans="1:7" x14ac:dyDescent="0.3">
      <c r="A51212" t="s">
        <v>53609</v>
      </c>
      <c r="B51212">
        <v>4.7491804285630101E-41</v>
      </c>
      <c r="C51212">
        <v>0.97710211030273997</v>
      </c>
      <c r="D51212">
        <v>0.11799999999999999</v>
      </c>
      <c r="E51212">
        <v>6.6000000000000003E-2</v>
      </c>
      <c r="F51212">
        <v>1.8001293496425201E-36</v>
      </c>
      <c r="G51212" t="s">
        <v>53246</v>
      </c>
    </row>
    <row r="51213" spans="1:7" x14ac:dyDescent="0.3">
      <c r="A51213" t="s">
        <v>47137</v>
      </c>
      <c r="B51213">
        <v>5.0969164254760802E-41</v>
      </c>
      <c r="C51213">
        <v>1.0893800207876201</v>
      </c>
      <c r="D51213">
        <v>6.7000000000000004E-2</v>
      </c>
      <c r="E51213">
        <v>0.03</v>
      </c>
      <c r="F51213">
        <v>1.9319352019124501E-36</v>
      </c>
      <c r="G51213" t="s">
        <v>53246</v>
      </c>
    </row>
    <row r="51214" spans="1:7" x14ac:dyDescent="0.3">
      <c r="A51214" t="s">
        <v>46693</v>
      </c>
      <c r="B51214">
        <v>5.3443404278931702E-41</v>
      </c>
      <c r="C51214">
        <v>0.38994103171868599</v>
      </c>
      <c r="D51214">
        <v>0.29699999999999999</v>
      </c>
      <c r="E51214">
        <v>0.20699999999999999</v>
      </c>
      <c r="F51214">
        <v>2.0257187957886301E-36</v>
      </c>
      <c r="G51214" t="s">
        <v>53246</v>
      </c>
    </row>
    <row r="51215" spans="1:7" x14ac:dyDescent="0.3">
      <c r="A51215" t="s">
        <v>53610</v>
      </c>
      <c r="B51215">
        <v>5.8296531061299805E-41</v>
      </c>
      <c r="C51215">
        <v>1.7749989134725099</v>
      </c>
      <c r="D51215">
        <v>3.1E-2</v>
      </c>
      <c r="E51215">
        <v>0.01</v>
      </c>
      <c r="F51215">
        <v>2.20967171334751E-36</v>
      </c>
      <c r="G51215" t="s">
        <v>53246</v>
      </c>
    </row>
    <row r="51216" spans="1:7" x14ac:dyDescent="0.3">
      <c r="A51216" t="s">
        <v>46604</v>
      </c>
      <c r="B51216">
        <v>6.5953000070528397E-41</v>
      </c>
      <c r="C51216">
        <v>0.49765814187590202</v>
      </c>
      <c r="D51216">
        <v>0.24399999999999999</v>
      </c>
      <c r="E51216">
        <v>0.16500000000000001</v>
      </c>
      <c r="F51216">
        <v>2.49988251467331E-36</v>
      </c>
      <c r="G51216" t="s">
        <v>53246</v>
      </c>
    </row>
    <row r="51217" spans="1:7" x14ac:dyDescent="0.3">
      <c r="A51217" t="s">
        <v>21640</v>
      </c>
      <c r="B51217">
        <v>6.7130974117871499E-41</v>
      </c>
      <c r="C51217">
        <v>0.55007869713017199</v>
      </c>
      <c r="D51217">
        <v>0.24099999999999999</v>
      </c>
      <c r="E51217">
        <v>0.16300000000000001</v>
      </c>
      <c r="F51217">
        <v>2.5445324429637998E-36</v>
      </c>
      <c r="G51217" t="s">
        <v>53246</v>
      </c>
    </row>
    <row r="51218" spans="1:7" x14ac:dyDescent="0.3">
      <c r="A51218" t="s">
        <v>46855</v>
      </c>
      <c r="B51218">
        <v>7.4806037968176396E-41</v>
      </c>
      <c r="C51218">
        <v>1.98766819050856</v>
      </c>
      <c r="D51218">
        <v>1.4999999999999999E-2</v>
      </c>
      <c r="E51218">
        <v>3.0000000000000001E-3</v>
      </c>
      <c r="F51218">
        <v>2.83544806314576E-36</v>
      </c>
      <c r="G51218" t="s">
        <v>53246</v>
      </c>
    </row>
    <row r="51219" spans="1:7" x14ac:dyDescent="0.3">
      <c r="A51219" t="s">
        <v>53611</v>
      </c>
      <c r="B51219">
        <v>7.6546026210400204E-41</v>
      </c>
      <c r="C51219">
        <v>0.44306924793171398</v>
      </c>
      <c r="D51219">
        <v>0.45100000000000001</v>
      </c>
      <c r="E51219">
        <v>0.35599999999999998</v>
      </c>
      <c r="F51219">
        <v>2.90140057747901E-36</v>
      </c>
      <c r="G51219" t="s">
        <v>53246</v>
      </c>
    </row>
    <row r="51220" spans="1:7" x14ac:dyDescent="0.3">
      <c r="A51220" t="s">
        <v>46602</v>
      </c>
      <c r="B51220">
        <v>8.4073863062905097E-41</v>
      </c>
      <c r="C51220">
        <v>0.67782127935925196</v>
      </c>
      <c r="D51220">
        <v>0.111</v>
      </c>
      <c r="E51220">
        <v>5.8999999999999997E-2</v>
      </c>
      <c r="F51220">
        <v>3.18673570553635E-36</v>
      </c>
      <c r="G51220" t="s">
        <v>53246</v>
      </c>
    </row>
    <row r="51221" spans="1:7" x14ac:dyDescent="0.3">
      <c r="A51221" t="s">
        <v>46703</v>
      </c>
      <c r="B51221">
        <v>8.5544535173629803E-41</v>
      </c>
      <c r="C51221">
        <v>0.987072780666157</v>
      </c>
      <c r="D51221">
        <v>7.9000000000000001E-2</v>
      </c>
      <c r="E51221">
        <v>3.7999999999999999E-2</v>
      </c>
      <c r="F51221">
        <v>3.2424800612212599E-36</v>
      </c>
      <c r="G51221" t="s">
        <v>53246</v>
      </c>
    </row>
    <row r="51222" spans="1:7" x14ac:dyDescent="0.3">
      <c r="A51222" t="s">
        <v>53612</v>
      </c>
      <c r="B51222">
        <v>9.6324986594533693E-41</v>
      </c>
      <c r="C51222">
        <v>0.49010491983228999</v>
      </c>
      <c r="D51222">
        <v>0.26200000000000001</v>
      </c>
      <c r="E51222">
        <v>0.18099999999999999</v>
      </c>
      <c r="F51222">
        <v>3.6511022918792097E-36</v>
      </c>
      <c r="G51222" t="s">
        <v>53246</v>
      </c>
    </row>
    <row r="51223" spans="1:7" x14ac:dyDescent="0.3">
      <c r="A51223" t="s">
        <v>46679</v>
      </c>
      <c r="B51223">
        <v>9.8036899136146795E-41</v>
      </c>
      <c r="C51223">
        <v>0.87995299370809399</v>
      </c>
      <c r="D51223">
        <v>4.4999999999999998E-2</v>
      </c>
      <c r="E51223">
        <v>1.7000000000000001E-2</v>
      </c>
      <c r="F51223">
        <v>3.7159906248565099E-36</v>
      </c>
      <c r="G51223" t="s">
        <v>53246</v>
      </c>
    </row>
    <row r="51224" spans="1:7" x14ac:dyDescent="0.3">
      <c r="A51224" t="s">
        <v>46905</v>
      </c>
      <c r="B51224">
        <v>1.09396066338323E-40</v>
      </c>
      <c r="C51224">
        <v>0.56853263799075204</v>
      </c>
      <c r="D51224">
        <v>0.24099999999999999</v>
      </c>
      <c r="E51224">
        <v>0.16400000000000001</v>
      </c>
      <c r="F51224">
        <v>4.1465484984877902E-36</v>
      </c>
      <c r="G51224" t="s">
        <v>53246</v>
      </c>
    </row>
    <row r="51225" spans="1:7" x14ac:dyDescent="0.3">
      <c r="A51225" t="s">
        <v>53613</v>
      </c>
      <c r="B51225">
        <v>1.1058176310737201E-40</v>
      </c>
      <c r="C51225">
        <v>0.72767916955553003</v>
      </c>
      <c r="D51225">
        <v>0.14299999999999999</v>
      </c>
      <c r="E51225">
        <v>8.4000000000000005E-2</v>
      </c>
      <c r="F51225">
        <v>4.19149114882184E-36</v>
      </c>
      <c r="G51225" t="s">
        <v>53246</v>
      </c>
    </row>
    <row r="51226" spans="1:7" x14ac:dyDescent="0.3">
      <c r="A51226" t="s">
        <v>53614</v>
      </c>
      <c r="B51226">
        <v>1.1564283897338699E-40</v>
      </c>
      <c r="C51226">
        <v>0.60777588778120595</v>
      </c>
      <c r="D51226">
        <v>0.188</v>
      </c>
      <c r="E51226">
        <v>0.11899999999999999</v>
      </c>
      <c r="F51226">
        <v>4.3833261684472799E-36</v>
      </c>
      <c r="G51226" t="s">
        <v>53246</v>
      </c>
    </row>
    <row r="51227" spans="1:7" x14ac:dyDescent="0.3">
      <c r="A51227" t="s">
        <v>38940</v>
      </c>
      <c r="B51227">
        <v>1.2617927364464299E-40</v>
      </c>
      <c r="C51227">
        <v>0.90521856192799499</v>
      </c>
      <c r="D51227">
        <v>0.192</v>
      </c>
      <c r="E51227">
        <v>0.125</v>
      </c>
      <c r="F51227">
        <v>4.7826991882265401E-36</v>
      </c>
      <c r="G51227" t="s">
        <v>53246</v>
      </c>
    </row>
    <row r="51228" spans="1:7" x14ac:dyDescent="0.3">
      <c r="A51228" t="s">
        <v>53615</v>
      </c>
      <c r="B51228">
        <v>1.32654277561955E-40</v>
      </c>
      <c r="C51228">
        <v>1.02245756661993</v>
      </c>
      <c r="D51228">
        <v>7.9000000000000001E-2</v>
      </c>
      <c r="E51228">
        <v>3.7999999999999999E-2</v>
      </c>
      <c r="F51228">
        <v>5.02812773670835E-36</v>
      </c>
      <c r="G51228" t="s">
        <v>53246</v>
      </c>
    </row>
    <row r="51229" spans="1:7" x14ac:dyDescent="0.3">
      <c r="A51229" t="s">
        <v>46592</v>
      </c>
      <c r="B51229">
        <v>1.3786483090295501E-40</v>
      </c>
      <c r="C51229">
        <v>0.42342969055111002</v>
      </c>
      <c r="D51229">
        <v>0.29899999999999999</v>
      </c>
      <c r="E51229">
        <v>0.20799999999999999</v>
      </c>
      <c r="F51229">
        <v>5.2256285505456003E-36</v>
      </c>
      <c r="G51229" t="s">
        <v>53246</v>
      </c>
    </row>
    <row r="51230" spans="1:7" x14ac:dyDescent="0.3">
      <c r="A51230" t="s">
        <v>46769</v>
      </c>
      <c r="B51230">
        <v>1.40425075656157E-40</v>
      </c>
      <c r="C51230">
        <v>0.57166038605021796</v>
      </c>
      <c r="D51230">
        <v>0.223</v>
      </c>
      <c r="E51230">
        <v>0.14799999999999999</v>
      </c>
      <c r="F51230">
        <v>5.3226720676709799E-36</v>
      </c>
      <c r="G51230" t="s">
        <v>53246</v>
      </c>
    </row>
    <row r="51231" spans="1:7" x14ac:dyDescent="0.3">
      <c r="A51231" t="s">
        <v>21858</v>
      </c>
      <c r="B51231">
        <v>1.6544981028829799E-40</v>
      </c>
      <c r="C51231">
        <v>1.0158464771654401</v>
      </c>
      <c r="D51231">
        <v>6.6000000000000003E-2</v>
      </c>
      <c r="E51231">
        <v>2.9000000000000001E-2</v>
      </c>
      <c r="F51231">
        <v>6.2712096091676395E-36</v>
      </c>
      <c r="G51231" t="s">
        <v>53246</v>
      </c>
    </row>
    <row r="51232" spans="1:7" x14ac:dyDescent="0.3">
      <c r="A51232" t="s">
        <v>46721</v>
      </c>
      <c r="B51232">
        <v>1.7606776744057301E-40</v>
      </c>
      <c r="C51232">
        <v>0.59287253586172495</v>
      </c>
      <c r="D51232">
        <v>0.16900000000000001</v>
      </c>
      <c r="E51232">
        <v>0.10299999999999999</v>
      </c>
      <c r="F51232">
        <v>6.6736726570674801E-36</v>
      </c>
      <c r="G51232" t="s">
        <v>53246</v>
      </c>
    </row>
    <row r="51233" spans="1:7" x14ac:dyDescent="0.3">
      <c r="A51233" t="s">
        <v>24996</v>
      </c>
      <c r="B51233">
        <v>1.77682946392855E-40</v>
      </c>
      <c r="C51233">
        <v>0.77713035764959404</v>
      </c>
      <c r="D51233">
        <v>0.12</v>
      </c>
      <c r="E51233">
        <v>6.7000000000000004E-2</v>
      </c>
      <c r="F51233">
        <v>6.7348944000747796E-36</v>
      </c>
      <c r="G51233" t="s">
        <v>53246</v>
      </c>
    </row>
    <row r="51234" spans="1:7" x14ac:dyDescent="0.3">
      <c r="A51234" t="s">
        <v>46759</v>
      </c>
      <c r="B51234">
        <v>1.9937898269353301E-40</v>
      </c>
      <c r="C51234">
        <v>0.46600511237565001</v>
      </c>
      <c r="D51234">
        <v>0.26600000000000001</v>
      </c>
      <c r="E51234">
        <v>0.183</v>
      </c>
      <c r="F51234">
        <v>7.5572609600156603E-36</v>
      </c>
      <c r="G51234" t="s">
        <v>53246</v>
      </c>
    </row>
    <row r="51235" spans="1:7" x14ac:dyDescent="0.3">
      <c r="A51235" t="s">
        <v>47082</v>
      </c>
      <c r="B51235">
        <v>2.1025206527381302E-40</v>
      </c>
      <c r="C51235">
        <v>1.23591654773861</v>
      </c>
      <c r="D51235">
        <v>6.7000000000000004E-2</v>
      </c>
      <c r="E51235">
        <v>0.03</v>
      </c>
      <c r="F51235">
        <v>7.9693942821386201E-36</v>
      </c>
      <c r="G51235" t="s">
        <v>53246</v>
      </c>
    </row>
    <row r="51236" spans="1:7" x14ac:dyDescent="0.3">
      <c r="A51236" t="s">
        <v>53616</v>
      </c>
      <c r="B51236">
        <v>2.3815931501587099E-40</v>
      </c>
      <c r="C51236">
        <v>1.2381839093506299</v>
      </c>
      <c r="D51236">
        <v>5.2999999999999999E-2</v>
      </c>
      <c r="E51236">
        <v>2.1999999999999999E-2</v>
      </c>
      <c r="F51236">
        <v>9.0271906763615699E-36</v>
      </c>
      <c r="G51236" t="s">
        <v>53246</v>
      </c>
    </row>
    <row r="51237" spans="1:7" x14ac:dyDescent="0.3">
      <c r="A51237" t="s">
        <v>44056</v>
      </c>
      <c r="B51237">
        <v>2.4712099692595198E-40</v>
      </c>
      <c r="C51237">
        <v>0.37001459827241501</v>
      </c>
      <c r="D51237">
        <v>0.39700000000000002</v>
      </c>
      <c r="E51237">
        <v>0.30099999999999999</v>
      </c>
      <c r="F51237">
        <v>9.3668742674812794E-36</v>
      </c>
      <c r="G51237" t="s">
        <v>53246</v>
      </c>
    </row>
    <row r="51238" spans="1:7" x14ac:dyDescent="0.3">
      <c r="A51238" t="s">
        <v>46708</v>
      </c>
      <c r="B51238">
        <v>2.78798863376208E-40</v>
      </c>
      <c r="C51238">
        <v>0.46773014256345502</v>
      </c>
      <c r="D51238">
        <v>0.26100000000000001</v>
      </c>
      <c r="E51238">
        <v>0.18</v>
      </c>
      <c r="F51238">
        <v>1.05675921174118E-35</v>
      </c>
      <c r="G51238" t="s">
        <v>53246</v>
      </c>
    </row>
    <row r="51239" spans="1:7" x14ac:dyDescent="0.3">
      <c r="A51239" t="s">
        <v>46770</v>
      </c>
      <c r="B51239">
        <v>2.8225914463893702E-40</v>
      </c>
      <c r="C51239">
        <v>0.74796538119506195</v>
      </c>
      <c r="D51239">
        <v>0.11899999999999999</v>
      </c>
      <c r="E51239">
        <v>6.6000000000000003E-2</v>
      </c>
      <c r="F51239">
        <v>1.06987506183943E-35</v>
      </c>
      <c r="G51239" t="s">
        <v>53246</v>
      </c>
    </row>
    <row r="51240" spans="1:7" x14ac:dyDescent="0.3">
      <c r="A51240" t="s">
        <v>53617</v>
      </c>
      <c r="B51240">
        <v>2.8327744071169399E-40</v>
      </c>
      <c r="C51240">
        <v>0.50239304979263999</v>
      </c>
      <c r="D51240">
        <v>0.28100000000000003</v>
      </c>
      <c r="E51240">
        <v>0.19800000000000001</v>
      </c>
      <c r="F51240">
        <v>1.0737348112736E-35</v>
      </c>
      <c r="G51240" t="s">
        <v>53246</v>
      </c>
    </row>
    <row r="51241" spans="1:7" x14ac:dyDescent="0.3">
      <c r="A51241" t="s">
        <v>46621</v>
      </c>
      <c r="B51241">
        <v>2.8854806031965802E-40</v>
      </c>
      <c r="C51241">
        <v>0.60622126140518695</v>
      </c>
      <c r="D51241">
        <v>0.20100000000000001</v>
      </c>
      <c r="E51241">
        <v>0.129</v>
      </c>
      <c r="F51241">
        <v>1.0937125678356299E-35</v>
      </c>
      <c r="G51241" t="s">
        <v>53246</v>
      </c>
    </row>
    <row r="51242" spans="1:7" x14ac:dyDescent="0.3">
      <c r="A51242" t="s">
        <v>44236</v>
      </c>
      <c r="B51242">
        <v>2.8878594308018902E-40</v>
      </c>
      <c r="C51242">
        <v>0.63810013654432995</v>
      </c>
      <c r="D51242">
        <v>0.20100000000000001</v>
      </c>
      <c r="E51242">
        <v>0.13100000000000001</v>
      </c>
      <c r="F51242">
        <v>1.09461423865115E-35</v>
      </c>
      <c r="G51242" t="s">
        <v>53246</v>
      </c>
    </row>
    <row r="51243" spans="1:7" x14ac:dyDescent="0.3">
      <c r="A51243" t="s">
        <v>43152</v>
      </c>
      <c r="B51243">
        <v>3.1114447839732601E-40</v>
      </c>
      <c r="C51243">
        <v>0.59706458761054304</v>
      </c>
      <c r="D51243">
        <v>0.253</v>
      </c>
      <c r="E51243">
        <v>0.17399999999999999</v>
      </c>
      <c r="F51243">
        <v>1.17936203091723E-35</v>
      </c>
      <c r="G51243" t="s">
        <v>53246</v>
      </c>
    </row>
    <row r="51244" spans="1:7" x14ac:dyDescent="0.3">
      <c r="A51244" t="s">
        <v>46824</v>
      </c>
      <c r="B51244">
        <v>3.4011922012712501E-40</v>
      </c>
      <c r="C51244">
        <v>0.55346169564930303</v>
      </c>
      <c r="D51244">
        <v>0.214</v>
      </c>
      <c r="E51244">
        <v>0.14199999999999999</v>
      </c>
      <c r="F51244">
        <v>1.2891878919698599E-35</v>
      </c>
      <c r="G51244" t="s">
        <v>53246</v>
      </c>
    </row>
    <row r="51245" spans="1:7" x14ac:dyDescent="0.3">
      <c r="A51245" t="s">
        <v>46933</v>
      </c>
      <c r="B51245">
        <v>3.8317803342222698E-40</v>
      </c>
      <c r="C51245">
        <v>2.0679067255127399</v>
      </c>
      <c r="D51245">
        <v>2.3E-2</v>
      </c>
      <c r="E51245">
        <v>6.0000000000000001E-3</v>
      </c>
      <c r="F51245">
        <v>1.4523980178836099E-35</v>
      </c>
      <c r="G51245" t="s">
        <v>53246</v>
      </c>
    </row>
    <row r="51246" spans="1:7" x14ac:dyDescent="0.3">
      <c r="A51246" t="s">
        <v>53618</v>
      </c>
      <c r="B51246">
        <v>4.0401618164571699E-40</v>
      </c>
      <c r="C51246">
        <v>0.41909653996718699</v>
      </c>
      <c r="D51246">
        <v>0.307</v>
      </c>
      <c r="E51246">
        <v>0.221</v>
      </c>
      <c r="F51246">
        <v>1.53138293490992E-35</v>
      </c>
      <c r="G51246" t="s">
        <v>53246</v>
      </c>
    </row>
    <row r="51247" spans="1:7" x14ac:dyDescent="0.3">
      <c r="A51247" t="s">
        <v>46744</v>
      </c>
      <c r="B51247">
        <v>4.9436372169439696E-40</v>
      </c>
      <c r="C51247">
        <v>0.75136388205986004</v>
      </c>
      <c r="D51247">
        <v>0.14699999999999999</v>
      </c>
      <c r="E51247">
        <v>8.6999999999999994E-2</v>
      </c>
      <c r="F51247">
        <v>1.8738362507104399E-35</v>
      </c>
      <c r="G51247" t="s">
        <v>53246</v>
      </c>
    </row>
    <row r="51248" spans="1:7" x14ac:dyDescent="0.3">
      <c r="A51248" t="s">
        <v>46895</v>
      </c>
      <c r="B51248">
        <v>4.9466176932833497E-40</v>
      </c>
      <c r="C51248">
        <v>0.47535871040765698</v>
      </c>
      <c r="D51248">
        <v>0.23699999999999999</v>
      </c>
      <c r="E51248">
        <v>0.16</v>
      </c>
      <c r="F51248">
        <v>1.87496597046212E-35</v>
      </c>
      <c r="G51248" t="s">
        <v>53246</v>
      </c>
    </row>
    <row r="51249" spans="1:7" x14ac:dyDescent="0.3">
      <c r="A51249" t="s">
        <v>46776</v>
      </c>
      <c r="B51249">
        <v>4.9692997085206998E-40</v>
      </c>
      <c r="C51249">
        <v>0.50309223013443305</v>
      </c>
      <c r="D51249">
        <v>0.30299999999999999</v>
      </c>
      <c r="E51249">
        <v>0.218</v>
      </c>
      <c r="F51249">
        <v>1.8835633615176901E-35</v>
      </c>
      <c r="G51249" t="s">
        <v>53246</v>
      </c>
    </row>
    <row r="51250" spans="1:7" x14ac:dyDescent="0.3">
      <c r="A51250" t="s">
        <v>46766</v>
      </c>
      <c r="B51250">
        <v>5.1566380343540899E-40</v>
      </c>
      <c r="C51250">
        <v>0.51929114468967896</v>
      </c>
      <c r="D51250">
        <v>0.27600000000000002</v>
      </c>
      <c r="E51250">
        <v>0.193</v>
      </c>
      <c r="F51250">
        <v>1.95457208054158E-35</v>
      </c>
      <c r="G51250" t="s">
        <v>53246</v>
      </c>
    </row>
    <row r="51251" spans="1:7" x14ac:dyDescent="0.3">
      <c r="A51251" t="s">
        <v>46732</v>
      </c>
      <c r="B51251">
        <v>5.6839643011896701E-40</v>
      </c>
      <c r="C51251">
        <v>0.63910653794362904</v>
      </c>
      <c r="D51251">
        <v>0.13</v>
      </c>
      <c r="E51251">
        <v>7.3999999999999996E-2</v>
      </c>
      <c r="F51251">
        <v>2.1544498287229301E-35</v>
      </c>
      <c r="G51251" t="s">
        <v>53246</v>
      </c>
    </row>
    <row r="51252" spans="1:7" x14ac:dyDescent="0.3">
      <c r="A51252" t="s">
        <v>53619</v>
      </c>
      <c r="B51252">
        <v>5.8333711318409001E-40</v>
      </c>
      <c r="C51252">
        <v>0.49876149405965098</v>
      </c>
      <c r="D51252">
        <v>0.31</v>
      </c>
      <c r="E51252">
        <v>0.224</v>
      </c>
      <c r="F51252">
        <v>2.21108099381297E-35</v>
      </c>
      <c r="G51252" t="s">
        <v>53246</v>
      </c>
    </row>
    <row r="51253" spans="1:7" x14ac:dyDescent="0.3">
      <c r="A51253" t="s">
        <v>30785</v>
      </c>
      <c r="B51253">
        <v>6.3439903539499898E-40</v>
      </c>
      <c r="C51253">
        <v>0.41408495382926003</v>
      </c>
      <c r="D51253">
        <v>0.32200000000000001</v>
      </c>
      <c r="E51253">
        <v>0.23400000000000001</v>
      </c>
      <c r="F51253">
        <v>2.4046261037612099E-35</v>
      </c>
      <c r="G51253" t="s">
        <v>53246</v>
      </c>
    </row>
    <row r="51254" spans="1:7" x14ac:dyDescent="0.3">
      <c r="A51254" t="s">
        <v>46716</v>
      </c>
      <c r="B51254">
        <v>7.0705029346718402E-40</v>
      </c>
      <c r="C51254">
        <v>0.92964015750015505</v>
      </c>
      <c r="D51254">
        <v>9.7000000000000003E-2</v>
      </c>
      <c r="E51254">
        <v>5.0999999999999997E-2</v>
      </c>
      <c r="F51254">
        <v>2.6800034323580098E-35</v>
      </c>
      <c r="G51254" t="s">
        <v>53246</v>
      </c>
    </row>
    <row r="51255" spans="1:7" x14ac:dyDescent="0.3">
      <c r="A51255" t="s">
        <v>53620</v>
      </c>
      <c r="B51255">
        <v>8.2836052057959797E-40</v>
      </c>
      <c r="C51255">
        <v>1.4541546960081999</v>
      </c>
      <c r="D51255">
        <v>4.2000000000000003E-2</v>
      </c>
      <c r="E51255">
        <v>1.6E-2</v>
      </c>
      <c r="F51255">
        <v>3.13981771720491E-35</v>
      </c>
      <c r="G51255" t="s">
        <v>53246</v>
      </c>
    </row>
    <row r="51256" spans="1:7" x14ac:dyDescent="0.3">
      <c r="A51256" t="s">
        <v>46854</v>
      </c>
      <c r="B51256">
        <v>8.97637533645522E-40</v>
      </c>
      <c r="C51256">
        <v>0.77419120691277499</v>
      </c>
      <c r="D51256">
        <v>6.9000000000000006E-2</v>
      </c>
      <c r="E51256">
        <v>3.1E-2</v>
      </c>
      <c r="F51256">
        <v>3.4024053075299898E-35</v>
      </c>
      <c r="G51256" t="s">
        <v>53246</v>
      </c>
    </row>
    <row r="51257" spans="1:7" x14ac:dyDescent="0.3">
      <c r="A51257" t="s">
        <v>43193</v>
      </c>
      <c r="B51257">
        <v>1.01046928558014E-39</v>
      </c>
      <c r="C51257">
        <v>0.77993622734949497</v>
      </c>
      <c r="D51257">
        <v>0.124</v>
      </c>
      <c r="E51257">
        <v>7.0000000000000007E-2</v>
      </c>
      <c r="F51257">
        <v>3.8300827800629701E-35</v>
      </c>
      <c r="G51257" t="s">
        <v>53246</v>
      </c>
    </row>
    <row r="51258" spans="1:7" x14ac:dyDescent="0.3">
      <c r="A51258" t="s">
        <v>46761</v>
      </c>
      <c r="B51258">
        <v>1.0862892744036301E-39</v>
      </c>
      <c r="C51258">
        <v>0.94314312575917303</v>
      </c>
      <c r="D51258">
        <v>4.7E-2</v>
      </c>
      <c r="E51258">
        <v>1.7999999999999999E-2</v>
      </c>
      <c r="F51258">
        <v>4.1174708656994999E-35</v>
      </c>
      <c r="G51258" t="s">
        <v>53246</v>
      </c>
    </row>
    <row r="51259" spans="1:7" x14ac:dyDescent="0.3">
      <c r="A51259" t="s">
        <v>21856</v>
      </c>
      <c r="B51259">
        <v>1.21688555228147E-39</v>
      </c>
      <c r="C51259">
        <v>0.77248823280416601</v>
      </c>
      <c r="D51259">
        <v>0.121</v>
      </c>
      <c r="E51259">
        <v>6.8000000000000005E-2</v>
      </c>
      <c r="F51259">
        <v>4.61248299736769E-35</v>
      </c>
      <c r="G51259" t="s">
        <v>53246</v>
      </c>
    </row>
    <row r="51260" spans="1:7" x14ac:dyDescent="0.3">
      <c r="A51260" t="s">
        <v>21696</v>
      </c>
      <c r="B51260">
        <v>1.2382766993620699E-39</v>
      </c>
      <c r="C51260">
        <v>0.541059091743604</v>
      </c>
      <c r="D51260">
        <v>0.21</v>
      </c>
      <c r="E51260">
        <v>0.13700000000000001</v>
      </c>
      <c r="F51260">
        <v>4.6935640012619902E-35</v>
      </c>
      <c r="G51260" t="s">
        <v>53246</v>
      </c>
    </row>
    <row r="51261" spans="1:7" x14ac:dyDescent="0.3">
      <c r="A51261" t="s">
        <v>46802</v>
      </c>
      <c r="B51261">
        <v>1.27890269307477E-39</v>
      </c>
      <c r="C51261">
        <v>0.576981745044296</v>
      </c>
      <c r="D51261">
        <v>0.16800000000000001</v>
      </c>
      <c r="E51261">
        <v>0.10299999999999999</v>
      </c>
      <c r="F51261">
        <v>4.8475527678306105E-35</v>
      </c>
      <c r="G51261" t="s">
        <v>53246</v>
      </c>
    </row>
    <row r="51262" spans="1:7" x14ac:dyDescent="0.3">
      <c r="A51262" t="s">
        <v>46728</v>
      </c>
      <c r="B51262">
        <v>1.60082902094266E-39</v>
      </c>
      <c r="C51262">
        <v>0.71046743419517699</v>
      </c>
      <c r="D51262">
        <v>0.127</v>
      </c>
      <c r="E51262">
        <v>7.2999999999999995E-2</v>
      </c>
      <c r="F51262">
        <v>6.06778232098105E-35</v>
      </c>
      <c r="G51262" t="s">
        <v>53246</v>
      </c>
    </row>
    <row r="51263" spans="1:7" x14ac:dyDescent="0.3">
      <c r="A51263" t="s">
        <v>24284</v>
      </c>
      <c r="B51263">
        <v>1.6008493459076099E-39</v>
      </c>
      <c r="C51263">
        <v>1.15981314168276</v>
      </c>
      <c r="D51263">
        <v>7.3999999999999996E-2</v>
      </c>
      <c r="E51263">
        <v>3.5000000000000003E-2</v>
      </c>
      <c r="F51263">
        <v>6.0678593607282101E-35</v>
      </c>
      <c r="G51263" t="s">
        <v>53246</v>
      </c>
    </row>
    <row r="51264" spans="1:7" x14ac:dyDescent="0.3">
      <c r="A51264" t="s">
        <v>47368</v>
      </c>
      <c r="B51264">
        <v>1.6895317802358099E-39</v>
      </c>
      <c r="C51264">
        <v>2.7793110688592</v>
      </c>
      <c r="D51264">
        <v>1.4E-2</v>
      </c>
      <c r="E51264">
        <v>3.0000000000000001E-3</v>
      </c>
      <c r="F51264">
        <v>6.40400125980581E-35</v>
      </c>
      <c r="G51264" t="s">
        <v>53246</v>
      </c>
    </row>
    <row r="51265" spans="1:7" x14ac:dyDescent="0.3">
      <c r="A51265" t="s">
        <v>44249</v>
      </c>
      <c r="B51265">
        <v>1.96035606904897E-39</v>
      </c>
      <c r="C51265">
        <v>0.68571732274847097</v>
      </c>
      <c r="D51265">
        <v>0.19500000000000001</v>
      </c>
      <c r="E51265">
        <v>0.127</v>
      </c>
      <c r="F51265">
        <v>7.4305336441231998E-35</v>
      </c>
      <c r="G51265" t="s">
        <v>53246</v>
      </c>
    </row>
    <row r="51266" spans="1:7" x14ac:dyDescent="0.3">
      <c r="A51266" t="s">
        <v>22640</v>
      </c>
      <c r="B51266">
        <v>2.09629946477657E-39</v>
      </c>
      <c r="C51266">
        <v>0.70678943988799303</v>
      </c>
      <c r="D51266">
        <v>0.23899999999999999</v>
      </c>
      <c r="E51266">
        <v>0.16500000000000001</v>
      </c>
      <c r="F51266">
        <v>7.9458134912891101E-35</v>
      </c>
      <c r="G51266" t="s">
        <v>53246</v>
      </c>
    </row>
    <row r="51267" spans="1:7" x14ac:dyDescent="0.3">
      <c r="A51267" t="s">
        <v>47154</v>
      </c>
      <c r="B51267">
        <v>2.1573676775989501E-39</v>
      </c>
      <c r="C51267">
        <v>1.5990748171859499</v>
      </c>
      <c r="D51267">
        <v>4.5999999999999999E-2</v>
      </c>
      <c r="E51267">
        <v>1.7999999999999999E-2</v>
      </c>
      <c r="F51267">
        <v>8.1772864451710495E-35</v>
      </c>
      <c r="G51267" t="s">
        <v>53246</v>
      </c>
    </row>
    <row r="51268" spans="1:7" x14ac:dyDescent="0.3">
      <c r="A51268" t="s">
        <v>22590</v>
      </c>
      <c r="B51268">
        <v>2.18712224904806E-39</v>
      </c>
      <c r="C51268">
        <v>0.93892398320292902</v>
      </c>
      <c r="D51268">
        <v>7.5999999999999998E-2</v>
      </c>
      <c r="E51268">
        <v>3.5999999999999997E-2</v>
      </c>
      <c r="F51268">
        <v>8.2900681727917805E-35</v>
      </c>
      <c r="G51268" t="s">
        <v>53246</v>
      </c>
    </row>
    <row r="51269" spans="1:7" x14ac:dyDescent="0.3">
      <c r="A51269" t="s">
        <v>42839</v>
      </c>
      <c r="B51269">
        <v>2.45699013494497E-39</v>
      </c>
      <c r="C51269">
        <v>0.44450654979409998</v>
      </c>
      <c r="D51269">
        <v>0.375</v>
      </c>
      <c r="E51269">
        <v>0.28399999999999997</v>
      </c>
      <c r="F51269">
        <v>9.3129754074953996E-35</v>
      </c>
      <c r="G51269" t="s">
        <v>53246</v>
      </c>
    </row>
    <row r="51270" spans="1:7" x14ac:dyDescent="0.3">
      <c r="A51270" t="s">
        <v>44430</v>
      </c>
      <c r="B51270">
        <v>3.07465897002518E-39</v>
      </c>
      <c r="C51270">
        <v>1.0753611982086699</v>
      </c>
      <c r="D51270">
        <v>0.06</v>
      </c>
      <c r="E51270">
        <v>2.5999999999999999E-2</v>
      </c>
      <c r="F51270">
        <v>1.1654187359983499E-34</v>
      </c>
      <c r="G51270" t="s">
        <v>53246</v>
      </c>
    </row>
    <row r="51271" spans="1:7" x14ac:dyDescent="0.3">
      <c r="A51271" t="s">
        <v>46815</v>
      </c>
      <c r="B51271">
        <v>3.4512585618561798E-39</v>
      </c>
      <c r="C51271">
        <v>0.87596480828238599</v>
      </c>
      <c r="D51271">
        <v>0.10199999999999999</v>
      </c>
      <c r="E51271">
        <v>5.3999999999999999E-2</v>
      </c>
      <c r="F51271">
        <v>1.3081650452859701E-34</v>
      </c>
      <c r="G51271" t="s">
        <v>53246</v>
      </c>
    </row>
    <row r="51272" spans="1:7" x14ac:dyDescent="0.3">
      <c r="A51272" t="s">
        <v>33373</v>
      </c>
      <c r="B51272">
        <v>4.1885019557071499E-39</v>
      </c>
      <c r="C51272">
        <v>0.430284632057783</v>
      </c>
      <c r="D51272">
        <v>0.36099999999999999</v>
      </c>
      <c r="E51272">
        <v>0.27100000000000002</v>
      </c>
      <c r="F51272">
        <v>1.5876097812912401E-34</v>
      </c>
      <c r="G51272" t="s">
        <v>53246</v>
      </c>
    </row>
    <row r="51273" spans="1:7" x14ac:dyDescent="0.3">
      <c r="A51273" t="s">
        <v>34147</v>
      </c>
      <c r="B51273">
        <v>4.2097056389137203E-39</v>
      </c>
      <c r="C51273">
        <v>0.89586741405217296</v>
      </c>
      <c r="D51273">
        <v>9.5000000000000001E-2</v>
      </c>
      <c r="E51273">
        <v>0.05</v>
      </c>
      <c r="F51273">
        <v>1.59564682537386E-34</v>
      </c>
      <c r="G51273" t="s">
        <v>53246</v>
      </c>
    </row>
    <row r="51274" spans="1:7" x14ac:dyDescent="0.3">
      <c r="A51274" t="s">
        <v>46614</v>
      </c>
      <c r="B51274">
        <v>4.5641953734907999E-39</v>
      </c>
      <c r="C51274">
        <v>0.56843058249147504</v>
      </c>
      <c r="D51274">
        <v>0.185</v>
      </c>
      <c r="E51274">
        <v>0.11799999999999999</v>
      </c>
      <c r="F51274">
        <v>1.7300126143679501E-34</v>
      </c>
      <c r="G51274" t="s">
        <v>53246</v>
      </c>
    </row>
    <row r="51275" spans="1:7" x14ac:dyDescent="0.3">
      <c r="A51275" t="s">
        <v>46856</v>
      </c>
      <c r="B51275">
        <v>5.4280440628734398E-39</v>
      </c>
      <c r="C51275">
        <v>0.79378491630928705</v>
      </c>
      <c r="D51275">
        <v>0.14399999999999999</v>
      </c>
      <c r="E51275">
        <v>8.5999999999999993E-2</v>
      </c>
      <c r="F51275">
        <v>2.0574458215915499E-34</v>
      </c>
      <c r="G51275" t="s">
        <v>53246</v>
      </c>
    </row>
    <row r="51276" spans="1:7" x14ac:dyDescent="0.3">
      <c r="A51276" t="s">
        <v>46771</v>
      </c>
      <c r="B51276">
        <v>5.9074742960158199E-39</v>
      </c>
      <c r="C51276">
        <v>0.35512437900212301</v>
      </c>
      <c r="D51276">
        <v>0.46100000000000002</v>
      </c>
      <c r="E51276">
        <v>0.36399999999999999</v>
      </c>
      <c r="F51276">
        <v>2.23916905716183E-34</v>
      </c>
      <c r="G51276" t="s">
        <v>53246</v>
      </c>
    </row>
    <row r="51277" spans="1:7" x14ac:dyDescent="0.3">
      <c r="A51277" t="s">
        <v>46800</v>
      </c>
      <c r="B51277">
        <v>7.5525356492822195E-39</v>
      </c>
      <c r="C51277">
        <v>0.42348565302740898</v>
      </c>
      <c r="D51277">
        <v>0.29099999999999998</v>
      </c>
      <c r="E51277">
        <v>0.20699999999999999</v>
      </c>
      <c r="F51277">
        <v>2.8627131125039298E-34</v>
      </c>
      <c r="G51277" t="s">
        <v>53246</v>
      </c>
    </row>
    <row r="51278" spans="1:7" x14ac:dyDescent="0.3">
      <c r="A51278" t="s">
        <v>53621</v>
      </c>
      <c r="B51278">
        <v>7.8478824333859295E-39</v>
      </c>
      <c r="C51278">
        <v>0.27208974891679799</v>
      </c>
      <c r="D51278">
        <v>0.47699999999999998</v>
      </c>
      <c r="E51278">
        <v>0.374</v>
      </c>
      <c r="F51278">
        <v>2.9746613575505999E-34</v>
      </c>
      <c r="G51278" t="s">
        <v>53246</v>
      </c>
    </row>
    <row r="51279" spans="1:7" x14ac:dyDescent="0.3">
      <c r="A51279" t="s">
        <v>46738</v>
      </c>
      <c r="B51279">
        <v>7.9376738303523902E-39</v>
      </c>
      <c r="C51279">
        <v>1.0801439975263201</v>
      </c>
      <c r="D51279">
        <v>6.2E-2</v>
      </c>
      <c r="E51279">
        <v>2.7E-2</v>
      </c>
      <c r="F51279">
        <v>3.0086958886567702E-34</v>
      </c>
      <c r="G51279" t="s">
        <v>53246</v>
      </c>
    </row>
    <row r="51280" spans="1:7" x14ac:dyDescent="0.3">
      <c r="A51280" t="s">
        <v>46673</v>
      </c>
      <c r="B51280">
        <v>7.9461554625882595E-39</v>
      </c>
      <c r="C51280">
        <v>0.94600351749676304</v>
      </c>
      <c r="D51280">
        <v>8.7999999999999995E-2</v>
      </c>
      <c r="E51280">
        <v>4.4999999999999998E-2</v>
      </c>
      <c r="F51280">
        <v>3.0119107665394501E-34</v>
      </c>
      <c r="G51280" t="s">
        <v>53246</v>
      </c>
    </row>
    <row r="51281" spans="1:7" x14ac:dyDescent="0.3">
      <c r="A51281" t="s">
        <v>53622</v>
      </c>
      <c r="B51281">
        <v>8.1850897191684395E-39</v>
      </c>
      <c r="C51281">
        <v>1.2991701888017</v>
      </c>
      <c r="D51281">
        <v>6.9000000000000006E-2</v>
      </c>
      <c r="E51281">
        <v>3.2000000000000001E-2</v>
      </c>
      <c r="F51281">
        <v>3.1024764071535998E-34</v>
      </c>
      <c r="G51281" t="s">
        <v>53246</v>
      </c>
    </row>
    <row r="51282" spans="1:7" x14ac:dyDescent="0.3">
      <c r="A51282" t="s">
        <v>46717</v>
      </c>
      <c r="B51282">
        <v>9.9344071119437996E-39</v>
      </c>
      <c r="C51282">
        <v>0.58317065466923301</v>
      </c>
      <c r="D51282">
        <v>0.14699999999999999</v>
      </c>
      <c r="E51282">
        <v>8.5999999999999993E-2</v>
      </c>
      <c r="F51282">
        <v>3.76553767171118E-34</v>
      </c>
      <c r="G51282" t="s">
        <v>53246</v>
      </c>
    </row>
    <row r="51283" spans="1:7" x14ac:dyDescent="0.3">
      <c r="A51283" t="s">
        <v>39021</v>
      </c>
      <c r="B51283">
        <v>1.0709312306185801E-38</v>
      </c>
      <c r="C51283">
        <v>0.52025091751325503</v>
      </c>
      <c r="D51283">
        <v>0.218</v>
      </c>
      <c r="E51283">
        <v>0.14499999999999999</v>
      </c>
      <c r="F51283">
        <v>4.0592577365366798E-34</v>
      </c>
      <c r="G51283" t="s">
        <v>53246</v>
      </c>
    </row>
    <row r="51284" spans="1:7" x14ac:dyDescent="0.3">
      <c r="A51284" t="s">
        <v>22244</v>
      </c>
      <c r="B51284">
        <v>1.15905459858819E-38</v>
      </c>
      <c r="C51284">
        <v>0.53665719992934902</v>
      </c>
      <c r="D51284">
        <v>0.21</v>
      </c>
      <c r="E51284">
        <v>0.13800000000000001</v>
      </c>
      <c r="F51284">
        <v>4.3932805504886799E-34</v>
      </c>
      <c r="G51284" t="s">
        <v>53246</v>
      </c>
    </row>
    <row r="51285" spans="1:7" x14ac:dyDescent="0.3">
      <c r="A51285" t="s">
        <v>46680</v>
      </c>
      <c r="B51285">
        <v>1.2042051024227301E-38</v>
      </c>
      <c r="C51285">
        <v>0.69897864489289596</v>
      </c>
      <c r="D51285">
        <v>0.111</v>
      </c>
      <c r="E51285">
        <v>0.06</v>
      </c>
      <c r="F51285">
        <v>4.5644190202231299E-34</v>
      </c>
      <c r="G51285" t="s">
        <v>53246</v>
      </c>
    </row>
    <row r="51286" spans="1:7" x14ac:dyDescent="0.3">
      <c r="A51286" t="s">
        <v>22272</v>
      </c>
      <c r="B51286">
        <v>1.2270173334362501E-38</v>
      </c>
      <c r="C51286">
        <v>0.80515616051487304</v>
      </c>
      <c r="D51286">
        <v>0.13400000000000001</v>
      </c>
      <c r="E51286">
        <v>7.8E-2</v>
      </c>
      <c r="F51286">
        <v>4.6508865006567604E-34</v>
      </c>
      <c r="G51286" t="s">
        <v>53246</v>
      </c>
    </row>
    <row r="51287" spans="1:7" x14ac:dyDescent="0.3">
      <c r="A51287" t="s">
        <v>46991</v>
      </c>
      <c r="B51287">
        <v>1.2655110047176699E-38</v>
      </c>
      <c r="C51287">
        <v>2.9943370257594402</v>
      </c>
      <c r="D51287">
        <v>0.01</v>
      </c>
      <c r="E51287">
        <v>2E-3</v>
      </c>
      <c r="F51287">
        <v>4.7967929122818601E-34</v>
      </c>
      <c r="G51287" t="s">
        <v>53246</v>
      </c>
    </row>
    <row r="51288" spans="1:7" x14ac:dyDescent="0.3">
      <c r="A51288" t="s">
        <v>42938</v>
      </c>
      <c r="B51288">
        <v>1.2834919276643701E-38</v>
      </c>
      <c r="C51288">
        <v>0.63003618616065304</v>
      </c>
      <c r="D51288">
        <v>0.22500000000000001</v>
      </c>
      <c r="E51288">
        <v>0.151</v>
      </c>
      <c r="F51288">
        <v>4.8649478026190304E-34</v>
      </c>
      <c r="G51288" t="s">
        <v>53246</v>
      </c>
    </row>
    <row r="51289" spans="1:7" x14ac:dyDescent="0.3">
      <c r="A51289" t="s">
        <v>21691</v>
      </c>
      <c r="B51289">
        <v>1.3680398767598501E-38</v>
      </c>
      <c r="C51289">
        <v>0.82504710815818105</v>
      </c>
      <c r="D51289">
        <v>9.2999999999999999E-2</v>
      </c>
      <c r="E51289">
        <v>4.8000000000000001E-2</v>
      </c>
      <c r="F51289">
        <v>5.1854183488705297E-34</v>
      </c>
      <c r="G51289" t="s">
        <v>53246</v>
      </c>
    </row>
    <row r="51290" spans="1:7" x14ac:dyDescent="0.3">
      <c r="A51290" t="s">
        <v>46548</v>
      </c>
      <c r="B51290">
        <v>1.4206939350961101E-38</v>
      </c>
      <c r="C51290">
        <v>1.54231147772976</v>
      </c>
      <c r="D51290">
        <v>2.9000000000000001E-2</v>
      </c>
      <c r="E51290">
        <v>8.9999999999999993E-3</v>
      </c>
      <c r="F51290">
        <v>5.38499829158828E-34</v>
      </c>
      <c r="G51290" t="s">
        <v>53246</v>
      </c>
    </row>
    <row r="51291" spans="1:7" x14ac:dyDescent="0.3">
      <c r="A51291" t="s">
        <v>46760</v>
      </c>
      <c r="B51291">
        <v>1.5064421988472301E-38</v>
      </c>
      <c r="C51291">
        <v>0.752591232689103</v>
      </c>
      <c r="D51291">
        <v>0.17599999999999999</v>
      </c>
      <c r="E51291">
        <v>0.111</v>
      </c>
      <c r="F51291">
        <v>5.7100185105105399E-34</v>
      </c>
      <c r="G51291" t="s">
        <v>53246</v>
      </c>
    </row>
    <row r="51292" spans="1:7" x14ac:dyDescent="0.3">
      <c r="A51292" t="s">
        <v>46746</v>
      </c>
      <c r="B51292">
        <v>2.11142004045425E-38</v>
      </c>
      <c r="C51292">
        <v>0.53058032334948702</v>
      </c>
      <c r="D51292">
        <v>0.22800000000000001</v>
      </c>
      <c r="E51292">
        <v>0.154</v>
      </c>
      <c r="F51292">
        <v>8.0031265213377705E-34</v>
      </c>
      <c r="G51292" t="s">
        <v>53246</v>
      </c>
    </row>
    <row r="51293" spans="1:7" x14ac:dyDescent="0.3">
      <c r="A51293" t="s">
        <v>53623</v>
      </c>
      <c r="B51293">
        <v>2.7278064349177199E-38</v>
      </c>
      <c r="C51293">
        <v>1.0679463207909701</v>
      </c>
      <c r="D51293">
        <v>7.1999999999999995E-2</v>
      </c>
      <c r="E51293">
        <v>3.4000000000000002E-2</v>
      </c>
      <c r="F51293">
        <v>1.03394775109121E-33</v>
      </c>
      <c r="G51293" t="s">
        <v>53246</v>
      </c>
    </row>
    <row r="51294" spans="1:7" x14ac:dyDescent="0.3">
      <c r="A51294" t="s">
        <v>44537</v>
      </c>
      <c r="B51294">
        <v>3.1307191171083398E-38</v>
      </c>
      <c r="C51294">
        <v>0.32475867560805799</v>
      </c>
      <c r="D51294">
        <v>0.45600000000000002</v>
      </c>
      <c r="E51294">
        <v>0.36099999999999999</v>
      </c>
      <c r="F51294">
        <v>1.1866677741487399E-33</v>
      </c>
      <c r="G51294" t="s">
        <v>53246</v>
      </c>
    </row>
    <row r="51295" spans="1:7" x14ac:dyDescent="0.3">
      <c r="A51295" t="s">
        <v>53624</v>
      </c>
      <c r="B51295">
        <v>3.4270084642281399E-38</v>
      </c>
      <c r="C51295">
        <v>0.56383006856211004</v>
      </c>
      <c r="D51295">
        <v>0.20100000000000001</v>
      </c>
      <c r="E51295">
        <v>0.13200000000000001</v>
      </c>
      <c r="F51295">
        <v>1.29897328828103E-33</v>
      </c>
      <c r="G51295" t="s">
        <v>53246</v>
      </c>
    </row>
    <row r="51296" spans="1:7" x14ac:dyDescent="0.3">
      <c r="A51296" t="s">
        <v>53625</v>
      </c>
      <c r="B51296">
        <v>3.4844197495498098E-38</v>
      </c>
      <c r="C51296">
        <v>0.44121268287693299</v>
      </c>
      <c r="D51296">
        <v>0.27800000000000002</v>
      </c>
      <c r="E51296">
        <v>0.19700000000000001</v>
      </c>
      <c r="F51296">
        <v>1.3207344618693599E-33</v>
      </c>
      <c r="G51296" t="s">
        <v>53246</v>
      </c>
    </row>
    <row r="51297" spans="1:7" x14ac:dyDescent="0.3">
      <c r="A51297" t="s">
        <v>46750</v>
      </c>
      <c r="B51297">
        <v>3.5515587544821598E-38</v>
      </c>
      <c r="C51297">
        <v>0.71456082251420305</v>
      </c>
      <c r="D51297">
        <v>0.17100000000000001</v>
      </c>
      <c r="E51297">
        <v>0.108</v>
      </c>
      <c r="F51297">
        <v>1.3461828302989199E-33</v>
      </c>
      <c r="G51297" t="s">
        <v>53246</v>
      </c>
    </row>
    <row r="51298" spans="1:7" x14ac:dyDescent="0.3">
      <c r="A51298" t="s">
        <v>46798</v>
      </c>
      <c r="B51298">
        <v>4.0384194106825499E-38</v>
      </c>
      <c r="C51298">
        <v>0.70328425149584295</v>
      </c>
      <c r="D51298">
        <v>0.14799999999999999</v>
      </c>
      <c r="E51298">
        <v>8.8999999999999996E-2</v>
      </c>
      <c r="F51298">
        <v>1.53072249342511E-33</v>
      </c>
      <c r="G51298" t="s">
        <v>53246</v>
      </c>
    </row>
    <row r="51299" spans="1:7" x14ac:dyDescent="0.3">
      <c r="A51299" t="s">
        <v>26745</v>
      </c>
      <c r="B51299">
        <v>4.2147487936045898E-38</v>
      </c>
      <c r="C51299">
        <v>0.48918636418243799</v>
      </c>
      <c r="D51299">
        <v>0.25800000000000001</v>
      </c>
      <c r="E51299">
        <v>0.18</v>
      </c>
      <c r="F51299">
        <v>1.59755838272789E-33</v>
      </c>
      <c r="G51299" t="s">
        <v>53246</v>
      </c>
    </row>
    <row r="51300" spans="1:7" x14ac:dyDescent="0.3">
      <c r="A51300" t="s">
        <v>46668</v>
      </c>
      <c r="B51300">
        <v>4.5367050303107602E-38</v>
      </c>
      <c r="C51300">
        <v>0.42921149519829999</v>
      </c>
      <c r="D51300">
        <v>0.21199999999999999</v>
      </c>
      <c r="E51300">
        <v>0.13800000000000001</v>
      </c>
      <c r="F51300">
        <v>1.7195926746889899E-33</v>
      </c>
      <c r="G51300" t="s">
        <v>53246</v>
      </c>
    </row>
    <row r="51301" spans="1:7" x14ac:dyDescent="0.3">
      <c r="A51301" t="s">
        <v>46842</v>
      </c>
      <c r="B51301">
        <v>4.5608082333806699E-38</v>
      </c>
      <c r="C51301">
        <v>0.47435321074558301</v>
      </c>
      <c r="D51301">
        <v>0.26300000000000001</v>
      </c>
      <c r="E51301">
        <v>0.183</v>
      </c>
      <c r="F51301">
        <v>1.7287287527806099E-33</v>
      </c>
      <c r="G51301" t="s">
        <v>53246</v>
      </c>
    </row>
    <row r="51302" spans="1:7" x14ac:dyDescent="0.3">
      <c r="A51302" t="s">
        <v>53626</v>
      </c>
      <c r="B51302">
        <v>4.7532702225947397E-38</v>
      </c>
      <c r="C51302">
        <v>0.61308869657559395</v>
      </c>
      <c r="D51302">
        <v>0.218</v>
      </c>
      <c r="E51302">
        <v>0.14599999999999999</v>
      </c>
      <c r="F51302">
        <v>1.80167954517231E-33</v>
      </c>
      <c r="G51302" t="s">
        <v>53246</v>
      </c>
    </row>
    <row r="51303" spans="1:7" x14ac:dyDescent="0.3">
      <c r="A51303" t="s">
        <v>46806</v>
      </c>
      <c r="B51303">
        <v>4.8925256100179005E-38</v>
      </c>
      <c r="C51303">
        <v>1.2768500303504899</v>
      </c>
      <c r="D51303">
        <v>4.9000000000000002E-2</v>
      </c>
      <c r="E51303">
        <v>0.02</v>
      </c>
      <c r="F51303">
        <v>1.8544629072211801E-33</v>
      </c>
      <c r="G51303" t="s">
        <v>53246</v>
      </c>
    </row>
    <row r="51304" spans="1:7" x14ac:dyDescent="0.3">
      <c r="A51304" t="s">
        <v>46700</v>
      </c>
      <c r="B51304">
        <v>5.0240603475878204E-38</v>
      </c>
      <c r="C51304">
        <v>0.65990380826107098</v>
      </c>
      <c r="D51304">
        <v>9.4E-2</v>
      </c>
      <c r="E51304">
        <v>4.8000000000000001E-2</v>
      </c>
      <c r="F51304">
        <v>1.90431983414969E-33</v>
      </c>
      <c r="G51304" t="s">
        <v>53246</v>
      </c>
    </row>
    <row r="51305" spans="1:7" x14ac:dyDescent="0.3">
      <c r="A51305" t="s">
        <v>22022</v>
      </c>
      <c r="B51305">
        <v>6.9907255958380599E-38</v>
      </c>
      <c r="C51305">
        <v>1.2800009638307701</v>
      </c>
      <c r="D51305">
        <v>3.5000000000000003E-2</v>
      </c>
      <c r="E51305">
        <v>1.2E-2</v>
      </c>
      <c r="F51305">
        <v>2.6497646298464599E-33</v>
      </c>
      <c r="G51305" t="s">
        <v>53246</v>
      </c>
    </row>
    <row r="51306" spans="1:7" x14ac:dyDescent="0.3">
      <c r="A51306" t="s">
        <v>53627</v>
      </c>
      <c r="B51306">
        <v>7.0201629468840696E-38</v>
      </c>
      <c r="C51306">
        <v>1.2730859300772299</v>
      </c>
      <c r="D51306">
        <v>4.9000000000000002E-2</v>
      </c>
      <c r="E51306">
        <v>0.02</v>
      </c>
      <c r="F51306">
        <v>2.6609225633869399E-33</v>
      </c>
      <c r="G51306" t="s">
        <v>53246</v>
      </c>
    </row>
    <row r="51307" spans="1:7" x14ac:dyDescent="0.3">
      <c r="A51307" t="s">
        <v>53628</v>
      </c>
      <c r="B51307">
        <v>8.7901695325833202E-38</v>
      </c>
      <c r="C51307">
        <v>0.90137969209624202</v>
      </c>
      <c r="D51307">
        <v>0.11700000000000001</v>
      </c>
      <c r="E51307">
        <v>6.6000000000000003E-2</v>
      </c>
      <c r="F51307">
        <v>3.3318258596303797E-33</v>
      </c>
      <c r="G51307" t="s">
        <v>53246</v>
      </c>
    </row>
    <row r="51308" spans="1:7" x14ac:dyDescent="0.3">
      <c r="A51308" t="s">
        <v>44981</v>
      </c>
      <c r="B51308">
        <v>9.7746974870909695E-38</v>
      </c>
      <c r="C51308">
        <v>0.49890897655306199</v>
      </c>
      <c r="D51308">
        <v>0.19600000000000001</v>
      </c>
      <c r="E51308">
        <v>0.127</v>
      </c>
      <c r="F51308">
        <v>3.70500133550696E-33</v>
      </c>
      <c r="G51308" t="s">
        <v>53246</v>
      </c>
    </row>
    <row r="51309" spans="1:7" x14ac:dyDescent="0.3">
      <c r="A51309" t="s">
        <v>46674</v>
      </c>
      <c r="B51309">
        <v>1.1129814827366099E-37</v>
      </c>
      <c r="C51309">
        <v>0.69018442226670396</v>
      </c>
      <c r="D51309">
        <v>0.11600000000000001</v>
      </c>
      <c r="E51309">
        <v>6.4000000000000001E-2</v>
      </c>
      <c r="F51309">
        <v>4.2186450121648301E-33</v>
      </c>
      <c r="G51309" t="s">
        <v>53246</v>
      </c>
    </row>
    <row r="51310" spans="1:7" x14ac:dyDescent="0.3">
      <c r="A51310" t="s">
        <v>46948</v>
      </c>
      <c r="B51310">
        <v>1.14553904360538E-37</v>
      </c>
      <c r="C51310">
        <v>0.67847398255369495</v>
      </c>
      <c r="D51310">
        <v>0.19600000000000001</v>
      </c>
      <c r="E51310">
        <v>0.128</v>
      </c>
      <c r="F51310">
        <v>4.3420511908818502E-33</v>
      </c>
      <c r="G51310" t="s">
        <v>53246</v>
      </c>
    </row>
    <row r="51311" spans="1:7" x14ac:dyDescent="0.3">
      <c r="A51311" t="s">
        <v>46885</v>
      </c>
      <c r="B51311">
        <v>1.1755543242394501E-37</v>
      </c>
      <c r="C51311">
        <v>0.75932669483812898</v>
      </c>
      <c r="D51311">
        <v>0.113</v>
      </c>
      <c r="E51311">
        <v>6.2E-2</v>
      </c>
      <c r="F51311">
        <v>4.4558211105972E-33</v>
      </c>
      <c r="G51311" t="s">
        <v>53246</v>
      </c>
    </row>
    <row r="51312" spans="1:7" x14ac:dyDescent="0.3">
      <c r="A51312" t="s">
        <v>46791</v>
      </c>
      <c r="B51312">
        <v>1.3353417990289701E-37</v>
      </c>
      <c r="C51312">
        <v>0.505022237757494</v>
      </c>
      <c r="D51312">
        <v>0.252</v>
      </c>
      <c r="E51312">
        <v>0.17499999999999999</v>
      </c>
      <c r="F51312">
        <v>5.0614795550394198E-33</v>
      </c>
      <c r="G51312" t="s">
        <v>53246</v>
      </c>
    </row>
    <row r="51313" spans="1:7" x14ac:dyDescent="0.3">
      <c r="A51313" t="s">
        <v>53629</v>
      </c>
      <c r="B51313">
        <v>1.568853554363E-37</v>
      </c>
      <c r="C51313">
        <v>1.1030358253693899</v>
      </c>
      <c r="D51313">
        <v>0.13200000000000001</v>
      </c>
      <c r="E51313">
        <v>7.9000000000000001E-2</v>
      </c>
      <c r="F51313">
        <v>5.9465825124575002E-33</v>
      </c>
      <c r="G51313" t="s">
        <v>53246</v>
      </c>
    </row>
    <row r="51314" spans="1:7" x14ac:dyDescent="0.3">
      <c r="A51314" t="s">
        <v>46812</v>
      </c>
      <c r="B51314">
        <v>2.0374486372944201E-37</v>
      </c>
      <c r="C51314">
        <v>0.53540673364602598</v>
      </c>
      <c r="D51314">
        <v>0.26600000000000001</v>
      </c>
      <c r="E51314">
        <v>0.189</v>
      </c>
      <c r="F51314">
        <v>7.7227453148007696E-33</v>
      </c>
      <c r="G51314" t="s">
        <v>53246</v>
      </c>
    </row>
    <row r="51315" spans="1:7" x14ac:dyDescent="0.3">
      <c r="A51315" t="s">
        <v>46681</v>
      </c>
      <c r="B51315">
        <v>2.3367166708180099E-37</v>
      </c>
      <c r="C51315">
        <v>0.69980349497653105</v>
      </c>
      <c r="D51315">
        <v>9.1999999999999998E-2</v>
      </c>
      <c r="E51315">
        <v>4.8000000000000001E-2</v>
      </c>
      <c r="F51315">
        <v>8.8570908690685803E-33</v>
      </c>
      <c r="G51315" t="s">
        <v>53246</v>
      </c>
    </row>
    <row r="51316" spans="1:7" x14ac:dyDescent="0.3">
      <c r="A51316" t="s">
        <v>46660</v>
      </c>
      <c r="B51316">
        <v>2.3790765238898499E-37</v>
      </c>
      <c r="C51316">
        <v>0.464586139165381</v>
      </c>
      <c r="D51316">
        <v>0.26200000000000001</v>
      </c>
      <c r="E51316">
        <v>0.182</v>
      </c>
      <c r="F51316">
        <v>9.0176516561520901E-33</v>
      </c>
      <c r="G51316" t="s">
        <v>53246</v>
      </c>
    </row>
    <row r="51317" spans="1:7" x14ac:dyDescent="0.3">
      <c r="A51317" t="s">
        <v>32372</v>
      </c>
      <c r="B51317">
        <v>2.8060309822849998E-37</v>
      </c>
      <c r="C51317">
        <v>1.0901900424711399</v>
      </c>
      <c r="D51317">
        <v>6.9000000000000006E-2</v>
      </c>
      <c r="E51317">
        <v>3.3000000000000002E-2</v>
      </c>
      <c r="F51317">
        <v>1.06359798352531E-32</v>
      </c>
      <c r="G51317" t="s">
        <v>53246</v>
      </c>
    </row>
    <row r="51318" spans="1:7" x14ac:dyDescent="0.3">
      <c r="A51318" t="s">
        <v>53630</v>
      </c>
      <c r="B51318">
        <v>3.13756898288523E-37</v>
      </c>
      <c r="C51318">
        <v>1.10235386903455</v>
      </c>
      <c r="D51318">
        <v>8.6999999999999994E-2</v>
      </c>
      <c r="E51318">
        <v>4.3999999999999997E-2</v>
      </c>
      <c r="F51318">
        <v>1.1892641472728199E-32</v>
      </c>
      <c r="G51318" t="s">
        <v>53246</v>
      </c>
    </row>
    <row r="51319" spans="1:7" x14ac:dyDescent="0.3">
      <c r="A51319" t="s">
        <v>53631</v>
      </c>
      <c r="B51319">
        <v>3.3733041773788998E-37</v>
      </c>
      <c r="C51319">
        <v>0.46786311761338201</v>
      </c>
      <c r="D51319">
        <v>0.26500000000000001</v>
      </c>
      <c r="E51319">
        <v>0.187</v>
      </c>
      <c r="F51319">
        <v>1.2786172153937001E-32</v>
      </c>
      <c r="G51319" t="s">
        <v>53246</v>
      </c>
    </row>
    <row r="51320" spans="1:7" x14ac:dyDescent="0.3">
      <c r="A51320" t="s">
        <v>46701</v>
      </c>
      <c r="B51320">
        <v>3.5050608286553199E-37</v>
      </c>
      <c r="C51320">
        <v>0.61531169235997096</v>
      </c>
      <c r="D51320">
        <v>0.13400000000000001</v>
      </c>
      <c r="E51320">
        <v>7.8E-2</v>
      </c>
      <c r="F51320">
        <v>1.3285582564935099E-32</v>
      </c>
      <c r="G51320" t="s">
        <v>53246</v>
      </c>
    </row>
    <row r="51321" spans="1:7" x14ac:dyDescent="0.3">
      <c r="A51321" t="s">
        <v>53632</v>
      </c>
      <c r="B51321">
        <v>3.7093555352435299E-37</v>
      </c>
      <c r="C51321">
        <v>0.35438357865974301</v>
      </c>
      <c r="D51321">
        <v>0.40300000000000002</v>
      </c>
      <c r="E51321">
        <v>0.311</v>
      </c>
      <c r="F51321">
        <v>1.40599412207871E-32</v>
      </c>
      <c r="G51321" t="s">
        <v>53246</v>
      </c>
    </row>
    <row r="51322" spans="1:7" x14ac:dyDescent="0.3">
      <c r="A51322" t="s">
        <v>41384</v>
      </c>
      <c r="B51322">
        <v>3.8206553059124997E-37</v>
      </c>
      <c r="C51322">
        <v>0.58798567787148204</v>
      </c>
      <c r="D51322">
        <v>0.19600000000000001</v>
      </c>
      <c r="E51322">
        <v>0.128</v>
      </c>
      <c r="F51322">
        <v>1.44818118715308E-32</v>
      </c>
      <c r="G51322" t="s">
        <v>53246</v>
      </c>
    </row>
    <row r="51323" spans="1:7" x14ac:dyDescent="0.3">
      <c r="A51323" t="s">
        <v>53633</v>
      </c>
      <c r="B51323">
        <v>3.8932628151172801E-37</v>
      </c>
      <c r="C51323">
        <v>2.0407716042814501</v>
      </c>
      <c r="D51323">
        <v>4.2999999999999997E-2</v>
      </c>
      <c r="E51323">
        <v>1.7000000000000001E-2</v>
      </c>
      <c r="F51323">
        <v>1.4757023374420501E-32</v>
      </c>
      <c r="G51323" t="s">
        <v>53246</v>
      </c>
    </row>
    <row r="51324" spans="1:7" x14ac:dyDescent="0.3">
      <c r="A51324" t="s">
        <v>46846</v>
      </c>
      <c r="B51324">
        <v>4.0465077264593798E-37</v>
      </c>
      <c r="C51324">
        <v>0.47254610475383702</v>
      </c>
      <c r="D51324">
        <v>0.27600000000000002</v>
      </c>
      <c r="E51324">
        <v>0.19600000000000001</v>
      </c>
      <c r="F51324">
        <v>1.53378828863716E-32</v>
      </c>
      <c r="G51324" t="s">
        <v>53246</v>
      </c>
    </row>
    <row r="51325" spans="1:7" x14ac:dyDescent="0.3">
      <c r="A51325" t="s">
        <v>46768</v>
      </c>
      <c r="B51325">
        <v>4.1064301414071701E-37</v>
      </c>
      <c r="C51325">
        <v>0.53321554678618499</v>
      </c>
      <c r="D51325">
        <v>0.14000000000000001</v>
      </c>
      <c r="E51325">
        <v>8.2000000000000003E-2</v>
      </c>
      <c r="F51325">
        <v>1.5565012807989699E-32</v>
      </c>
      <c r="G51325" t="s">
        <v>53246</v>
      </c>
    </row>
    <row r="51326" spans="1:7" x14ac:dyDescent="0.3">
      <c r="A51326" t="s">
        <v>53634</v>
      </c>
      <c r="B51326">
        <v>4.1730150355585699E-37</v>
      </c>
      <c r="C51326">
        <v>2.60408124632142</v>
      </c>
      <c r="D51326">
        <v>2.1000000000000001E-2</v>
      </c>
      <c r="E51326">
        <v>6.0000000000000001E-3</v>
      </c>
      <c r="F51326">
        <v>1.5817396190781201E-32</v>
      </c>
      <c r="G51326" t="s">
        <v>53246</v>
      </c>
    </row>
    <row r="51327" spans="1:7" x14ac:dyDescent="0.3">
      <c r="A51327" t="s">
        <v>46859</v>
      </c>
      <c r="B51327">
        <v>4.9917081345822497E-37</v>
      </c>
      <c r="C51327">
        <v>1.7861716192492001</v>
      </c>
      <c r="D51327">
        <v>2.7E-2</v>
      </c>
      <c r="E51327">
        <v>8.0000000000000002E-3</v>
      </c>
      <c r="F51327">
        <v>1.8920570513320601E-32</v>
      </c>
      <c r="G51327" t="s">
        <v>53246</v>
      </c>
    </row>
    <row r="51328" spans="1:7" x14ac:dyDescent="0.3">
      <c r="A51328" t="s">
        <v>46836</v>
      </c>
      <c r="B51328">
        <v>5.4666029925164603E-37</v>
      </c>
      <c r="C51328">
        <v>0.65638290774070995</v>
      </c>
      <c r="D51328">
        <v>0.19900000000000001</v>
      </c>
      <c r="E51328">
        <v>0.13200000000000001</v>
      </c>
      <c r="F51328">
        <v>2.0720611982834401E-32</v>
      </c>
      <c r="G51328" t="s">
        <v>53246</v>
      </c>
    </row>
    <row r="51329" spans="1:7" x14ac:dyDescent="0.3">
      <c r="A51329" t="s">
        <v>46810</v>
      </c>
      <c r="B51329">
        <v>6.1321192767332799E-37</v>
      </c>
      <c r="C51329">
        <v>0.60019398058755502</v>
      </c>
      <c r="D51329">
        <v>0.217</v>
      </c>
      <c r="E51329">
        <v>0.14699999999999999</v>
      </c>
      <c r="F51329">
        <v>2.32431849065298E-32</v>
      </c>
      <c r="G51329" t="s">
        <v>53246</v>
      </c>
    </row>
    <row r="51330" spans="1:7" x14ac:dyDescent="0.3">
      <c r="A51330" t="s">
        <v>46899</v>
      </c>
      <c r="B51330">
        <v>6.3833533270481199E-37</v>
      </c>
      <c r="C51330">
        <v>0.75058715690586497</v>
      </c>
      <c r="D51330">
        <v>0.13900000000000001</v>
      </c>
      <c r="E51330">
        <v>8.3000000000000004E-2</v>
      </c>
      <c r="F51330">
        <v>2.4195462450843199E-32</v>
      </c>
      <c r="G51330" t="s">
        <v>53246</v>
      </c>
    </row>
    <row r="51331" spans="1:7" x14ac:dyDescent="0.3">
      <c r="A51331" t="s">
        <v>46763</v>
      </c>
      <c r="B51331">
        <v>6.6065636750292898E-37</v>
      </c>
      <c r="C51331">
        <v>0.33183060401929299</v>
      </c>
      <c r="D51331">
        <v>0.41799999999999998</v>
      </c>
      <c r="E51331">
        <v>0.32300000000000001</v>
      </c>
      <c r="F51331">
        <v>2.5041518953831002E-32</v>
      </c>
      <c r="G51331" t="s">
        <v>53246</v>
      </c>
    </row>
    <row r="51332" spans="1:7" x14ac:dyDescent="0.3">
      <c r="A51332" t="s">
        <v>46924</v>
      </c>
      <c r="B51332">
        <v>6.63694960699213E-37</v>
      </c>
      <c r="C51332">
        <v>0.78422192812811498</v>
      </c>
      <c r="D51332">
        <v>0.14099999999999999</v>
      </c>
      <c r="E51332">
        <v>8.4000000000000005E-2</v>
      </c>
      <c r="F51332">
        <v>2.5156693790343002E-32</v>
      </c>
      <c r="G51332" t="s">
        <v>53246</v>
      </c>
    </row>
    <row r="51333" spans="1:7" x14ac:dyDescent="0.3">
      <c r="A51333" t="s">
        <v>46785</v>
      </c>
      <c r="B51333">
        <v>6.7469129790759899E-37</v>
      </c>
      <c r="C51333">
        <v>0.47725700531637599</v>
      </c>
      <c r="D51333">
        <v>0.253</v>
      </c>
      <c r="E51333">
        <v>0.17499999999999999</v>
      </c>
      <c r="F51333">
        <v>2.5573498955889598E-32</v>
      </c>
      <c r="G51333" t="s">
        <v>53246</v>
      </c>
    </row>
    <row r="51334" spans="1:7" x14ac:dyDescent="0.3">
      <c r="A51334" t="s">
        <v>46804</v>
      </c>
      <c r="B51334">
        <v>6.8683898182519701E-37</v>
      </c>
      <c r="C51334">
        <v>0.86447857536559503</v>
      </c>
      <c r="D51334">
        <v>0.11</v>
      </c>
      <c r="E51334">
        <v>6.2E-2</v>
      </c>
      <c r="F51334">
        <v>2.60339447671023E-32</v>
      </c>
      <c r="G51334" t="s">
        <v>53246</v>
      </c>
    </row>
    <row r="51335" spans="1:7" x14ac:dyDescent="0.3">
      <c r="A51335" t="s">
        <v>46729</v>
      </c>
      <c r="B51335">
        <v>7.5847616549735192E-37</v>
      </c>
      <c r="C51335">
        <v>1.0915130871555401</v>
      </c>
      <c r="D51335">
        <v>4.7E-2</v>
      </c>
      <c r="E51335">
        <v>1.9E-2</v>
      </c>
      <c r="F51335">
        <v>2.8749280577011598E-32</v>
      </c>
      <c r="G51335" t="s">
        <v>53246</v>
      </c>
    </row>
    <row r="51336" spans="1:7" x14ac:dyDescent="0.3">
      <c r="A51336" t="s">
        <v>23489</v>
      </c>
      <c r="B51336">
        <v>7.6460901042473203E-37</v>
      </c>
      <c r="C51336">
        <v>0.79242098804875705</v>
      </c>
      <c r="D51336">
        <v>0.13900000000000001</v>
      </c>
      <c r="E51336">
        <v>8.4000000000000005E-2</v>
      </c>
      <c r="F51336">
        <v>2.8981739931138999E-32</v>
      </c>
      <c r="G51336" t="s">
        <v>53246</v>
      </c>
    </row>
    <row r="51337" spans="1:7" x14ac:dyDescent="0.3">
      <c r="A51337" t="s">
        <v>53635</v>
      </c>
      <c r="B51337">
        <v>8.1533113508673093E-37</v>
      </c>
      <c r="C51337">
        <v>0.63558273008386601</v>
      </c>
      <c r="D51337">
        <v>0.17899999999999999</v>
      </c>
      <c r="E51337">
        <v>0.115</v>
      </c>
      <c r="F51337">
        <v>3.0904311344327402E-32</v>
      </c>
      <c r="G51337" t="s">
        <v>53246</v>
      </c>
    </row>
    <row r="51338" spans="1:7" x14ac:dyDescent="0.3">
      <c r="A51338" t="s">
        <v>46780</v>
      </c>
      <c r="B51338">
        <v>8.8417072096944393E-37</v>
      </c>
      <c r="C51338">
        <v>1.23882548952156</v>
      </c>
      <c r="D51338">
        <v>2.9000000000000001E-2</v>
      </c>
      <c r="E51338">
        <v>8.9999999999999993E-3</v>
      </c>
      <c r="F51338">
        <v>3.35136070076258E-32</v>
      </c>
      <c r="G51338" t="s">
        <v>53246</v>
      </c>
    </row>
    <row r="51339" spans="1:7" x14ac:dyDescent="0.3">
      <c r="A51339" t="s">
        <v>43172</v>
      </c>
      <c r="B51339">
        <v>8.8818104065400196E-37</v>
      </c>
      <c r="C51339">
        <v>1.1279248424694699</v>
      </c>
      <c r="D51339">
        <v>7.0000000000000007E-2</v>
      </c>
      <c r="E51339">
        <v>3.3000000000000002E-2</v>
      </c>
      <c r="F51339">
        <v>3.36656141649493E-32</v>
      </c>
      <c r="G51339" t="s">
        <v>53246</v>
      </c>
    </row>
    <row r="51340" spans="1:7" x14ac:dyDescent="0.3">
      <c r="A51340" t="s">
        <v>53636</v>
      </c>
      <c r="B51340">
        <v>8.9920780788255504E-37</v>
      </c>
      <c r="C51340">
        <v>1.0514957836975301</v>
      </c>
      <c r="D51340">
        <v>7.0000000000000007E-2</v>
      </c>
      <c r="E51340">
        <v>3.4000000000000002E-2</v>
      </c>
      <c r="F51340">
        <v>3.4083572749980403E-32</v>
      </c>
      <c r="G51340" t="s">
        <v>53246</v>
      </c>
    </row>
    <row r="51341" spans="1:7" x14ac:dyDescent="0.3">
      <c r="A51341" t="s">
        <v>46830</v>
      </c>
      <c r="B51341">
        <v>9.0298169303524999E-37</v>
      </c>
      <c r="C51341">
        <v>0.57524574568227504</v>
      </c>
      <c r="D51341">
        <v>0.20799999999999999</v>
      </c>
      <c r="E51341">
        <v>0.13900000000000001</v>
      </c>
      <c r="F51341">
        <v>3.42266180928081E-32</v>
      </c>
      <c r="G51341" t="s">
        <v>53246</v>
      </c>
    </row>
    <row r="51342" spans="1:7" x14ac:dyDescent="0.3">
      <c r="A51342" t="s">
        <v>46736</v>
      </c>
      <c r="B51342">
        <v>1.0711326136521601E-36</v>
      </c>
      <c r="C51342">
        <v>0.47894468564618797</v>
      </c>
      <c r="D51342">
        <v>0.14799999999999999</v>
      </c>
      <c r="E51342">
        <v>8.7999999999999995E-2</v>
      </c>
      <c r="F51342">
        <v>4.0600210587871302E-32</v>
      </c>
      <c r="G51342" t="s">
        <v>53246</v>
      </c>
    </row>
    <row r="51343" spans="1:7" x14ac:dyDescent="0.3">
      <c r="A51343" t="s">
        <v>42662</v>
      </c>
      <c r="B51343">
        <v>1.22405957875932E-36</v>
      </c>
      <c r="C51343">
        <v>0.57378380136790197</v>
      </c>
      <c r="D51343">
        <v>0.20899999999999999</v>
      </c>
      <c r="E51343">
        <v>0.14000000000000001</v>
      </c>
      <c r="F51343">
        <v>4.6396754273293198E-32</v>
      </c>
      <c r="G51343" t="s">
        <v>53246</v>
      </c>
    </row>
    <row r="51344" spans="1:7" x14ac:dyDescent="0.3">
      <c r="A51344" t="s">
        <v>46877</v>
      </c>
      <c r="B51344">
        <v>1.50370749406738E-36</v>
      </c>
      <c r="C51344">
        <v>0.74976853995812698</v>
      </c>
      <c r="D51344">
        <v>0.13700000000000001</v>
      </c>
      <c r="E51344">
        <v>8.1000000000000003E-2</v>
      </c>
      <c r="F51344">
        <v>5.6996528855129997E-32</v>
      </c>
      <c r="G51344" t="s">
        <v>53246</v>
      </c>
    </row>
    <row r="51345" spans="1:7" x14ac:dyDescent="0.3">
      <c r="A51345" t="s">
        <v>46889</v>
      </c>
      <c r="B51345">
        <v>1.5427337149658099E-36</v>
      </c>
      <c r="C51345">
        <v>1.32420038239742</v>
      </c>
      <c r="D51345">
        <v>4.8000000000000001E-2</v>
      </c>
      <c r="E51345">
        <v>0.02</v>
      </c>
      <c r="F51345">
        <v>5.8475778732063996E-32</v>
      </c>
      <c r="G51345" t="s">
        <v>53246</v>
      </c>
    </row>
    <row r="51346" spans="1:7" x14ac:dyDescent="0.3">
      <c r="A51346" t="s">
        <v>46695</v>
      </c>
      <c r="B51346">
        <v>1.8550468116851701E-36</v>
      </c>
      <c r="C51346">
        <v>0.61826024077425701</v>
      </c>
      <c r="D51346">
        <v>0.111</v>
      </c>
      <c r="E51346">
        <v>6.2E-2</v>
      </c>
      <c r="F51346">
        <v>7.0313694350114604E-32</v>
      </c>
      <c r="G51346" t="s">
        <v>53246</v>
      </c>
    </row>
    <row r="51347" spans="1:7" x14ac:dyDescent="0.3">
      <c r="A51347" t="s">
        <v>41823</v>
      </c>
      <c r="B51347">
        <v>2.0357035272180401E-36</v>
      </c>
      <c r="C51347">
        <v>0.50252666127438905</v>
      </c>
      <c r="D51347">
        <v>0.23899999999999999</v>
      </c>
      <c r="E51347">
        <v>0.16500000000000001</v>
      </c>
      <c r="F51347">
        <v>7.7161306495672597E-32</v>
      </c>
      <c r="G51347" t="s">
        <v>53246</v>
      </c>
    </row>
    <row r="51348" spans="1:7" x14ac:dyDescent="0.3">
      <c r="A51348" t="s">
        <v>53637</v>
      </c>
      <c r="B51348">
        <v>2.0510568455341199E-36</v>
      </c>
      <c r="C51348">
        <v>0.73954816806942802</v>
      </c>
      <c r="D51348">
        <v>0.13700000000000001</v>
      </c>
      <c r="E51348">
        <v>8.2000000000000003E-2</v>
      </c>
      <c r="F51348">
        <v>7.7743258673125496E-32</v>
      </c>
      <c r="G51348" t="s">
        <v>53246</v>
      </c>
    </row>
    <row r="51349" spans="1:7" x14ac:dyDescent="0.3">
      <c r="A51349" t="s">
        <v>46642</v>
      </c>
      <c r="B51349">
        <v>2.1777311800472199E-36</v>
      </c>
      <c r="C51349">
        <v>0.60077286579756495</v>
      </c>
      <c r="D51349">
        <v>0.111</v>
      </c>
      <c r="E51349">
        <v>6.0999999999999999E-2</v>
      </c>
      <c r="F51349">
        <v>8.2544722648509996E-32</v>
      </c>
      <c r="G51349" t="s">
        <v>53246</v>
      </c>
    </row>
    <row r="51350" spans="1:7" x14ac:dyDescent="0.3">
      <c r="A51350" t="s">
        <v>46689</v>
      </c>
      <c r="B51350">
        <v>2.2252055757689499E-36</v>
      </c>
      <c r="C51350">
        <v>0.71483594287605101</v>
      </c>
      <c r="D51350">
        <v>6.5000000000000002E-2</v>
      </c>
      <c r="E51350">
        <v>0.03</v>
      </c>
      <c r="F51350">
        <v>8.4344192143946297E-32</v>
      </c>
      <c r="G51350" t="s">
        <v>53246</v>
      </c>
    </row>
    <row r="51351" spans="1:7" x14ac:dyDescent="0.3">
      <c r="A51351" t="s">
        <v>46936</v>
      </c>
      <c r="B51351">
        <v>2.38835324826912E-36</v>
      </c>
      <c r="C51351">
        <v>0.64984817735934197</v>
      </c>
      <c r="D51351">
        <v>0.16300000000000001</v>
      </c>
      <c r="E51351">
        <v>0.10199999999999999</v>
      </c>
      <c r="F51351">
        <v>9.0528141522392795E-32</v>
      </c>
      <c r="G51351" t="s">
        <v>53246</v>
      </c>
    </row>
    <row r="51352" spans="1:7" x14ac:dyDescent="0.3">
      <c r="A51352" t="s">
        <v>46848</v>
      </c>
      <c r="B51352">
        <v>2.4083443624791199E-36</v>
      </c>
      <c r="C51352">
        <v>0.57994505260961804</v>
      </c>
      <c r="D51352">
        <v>0.13800000000000001</v>
      </c>
      <c r="E51352">
        <v>8.2000000000000003E-2</v>
      </c>
      <c r="F51352">
        <v>9.1285884715408697E-32</v>
      </c>
      <c r="G51352" t="s">
        <v>53246</v>
      </c>
    </row>
    <row r="51353" spans="1:7" x14ac:dyDescent="0.3">
      <c r="A51353" t="s">
        <v>46795</v>
      </c>
      <c r="B51353">
        <v>3.2210582981685603E-36</v>
      </c>
      <c r="C51353">
        <v>0.52886836311572905</v>
      </c>
      <c r="D51353">
        <v>0.247</v>
      </c>
      <c r="E51353">
        <v>0.17299999999999999</v>
      </c>
      <c r="F51353">
        <v>1.2209099373378101E-31</v>
      </c>
      <c r="G51353" t="s">
        <v>53246</v>
      </c>
    </row>
    <row r="51354" spans="1:7" x14ac:dyDescent="0.3">
      <c r="A51354" t="s">
        <v>46794</v>
      </c>
      <c r="B51354">
        <v>3.4308327080026303E-36</v>
      </c>
      <c r="C51354">
        <v>0.57813239937618499</v>
      </c>
      <c r="D51354">
        <v>0.17599999999999999</v>
      </c>
      <c r="E51354">
        <v>0.113</v>
      </c>
      <c r="F51354">
        <v>1.3004228296413199E-31</v>
      </c>
      <c r="G51354" t="s">
        <v>53246</v>
      </c>
    </row>
    <row r="51355" spans="1:7" x14ac:dyDescent="0.3">
      <c r="A51355" t="s">
        <v>46887</v>
      </c>
      <c r="B51355">
        <v>3.5316873685361199E-36</v>
      </c>
      <c r="C51355">
        <v>0.40613289295923199</v>
      </c>
      <c r="D51355">
        <v>0.38700000000000001</v>
      </c>
      <c r="E51355">
        <v>0.3</v>
      </c>
      <c r="F51355">
        <v>1.3386507801699299E-31</v>
      </c>
      <c r="G51355" t="s">
        <v>53246</v>
      </c>
    </row>
    <row r="51356" spans="1:7" x14ac:dyDescent="0.3">
      <c r="A51356" t="s">
        <v>53638</v>
      </c>
      <c r="B51356">
        <v>3.5815195061392202E-36</v>
      </c>
      <c r="C51356">
        <v>0.83582342560809797</v>
      </c>
      <c r="D51356">
        <v>0.104</v>
      </c>
      <c r="E51356">
        <v>5.7000000000000002E-2</v>
      </c>
      <c r="F51356">
        <v>1.3575391536070099E-31</v>
      </c>
      <c r="G51356" t="s">
        <v>53246</v>
      </c>
    </row>
    <row r="51357" spans="1:7" x14ac:dyDescent="0.3">
      <c r="A51357" t="s">
        <v>46826</v>
      </c>
      <c r="B51357">
        <v>3.6369906377310603E-36</v>
      </c>
      <c r="C51357">
        <v>0.60773903179862099</v>
      </c>
      <c r="D51357">
        <v>0.221</v>
      </c>
      <c r="E51357">
        <v>0.151</v>
      </c>
      <c r="F51357">
        <v>1.37856493132558E-31</v>
      </c>
      <c r="G51357" t="s">
        <v>53246</v>
      </c>
    </row>
    <row r="51358" spans="1:7" x14ac:dyDescent="0.3">
      <c r="A51358" t="s">
        <v>46714</v>
      </c>
      <c r="B51358">
        <v>3.6731336803387398E-36</v>
      </c>
      <c r="C51358">
        <v>0.75011548341022505</v>
      </c>
      <c r="D51358">
        <v>0.14099999999999999</v>
      </c>
      <c r="E51358">
        <v>8.5999999999999993E-2</v>
      </c>
      <c r="F51358">
        <v>1.3922645901955901E-31</v>
      </c>
      <c r="G51358" t="s">
        <v>53246</v>
      </c>
    </row>
    <row r="51359" spans="1:7" x14ac:dyDescent="0.3">
      <c r="A51359" t="s">
        <v>47087</v>
      </c>
      <c r="B51359">
        <v>3.7392718105801598E-36</v>
      </c>
      <c r="C51359">
        <v>1.79334710106853</v>
      </c>
      <c r="D51359">
        <v>3.7999999999999999E-2</v>
      </c>
      <c r="E51359">
        <v>1.4E-2</v>
      </c>
      <c r="F51359">
        <v>1.4173335870823E-31</v>
      </c>
      <c r="G51359" t="s">
        <v>53246</v>
      </c>
    </row>
    <row r="51360" spans="1:7" x14ac:dyDescent="0.3">
      <c r="A51360" t="s">
        <v>53639</v>
      </c>
      <c r="B51360">
        <v>4.0584457731454002E-36</v>
      </c>
      <c r="C51360">
        <v>1.13743242060385</v>
      </c>
      <c r="D51360">
        <v>5.8000000000000003E-2</v>
      </c>
      <c r="E51360">
        <v>2.5999999999999999E-2</v>
      </c>
      <c r="F51360">
        <v>1.5383132858530301E-31</v>
      </c>
      <c r="G51360" t="s">
        <v>53246</v>
      </c>
    </row>
    <row r="51361" spans="1:7" x14ac:dyDescent="0.3">
      <c r="A51361" t="s">
        <v>44513</v>
      </c>
      <c r="B51361">
        <v>4.1408909646378601E-36</v>
      </c>
      <c r="C51361">
        <v>0.470977506747911</v>
      </c>
      <c r="D51361">
        <v>0.248</v>
      </c>
      <c r="E51361">
        <v>0.17199999999999999</v>
      </c>
      <c r="F51361">
        <v>1.56956331123633E-31</v>
      </c>
      <c r="G51361" t="s">
        <v>53246</v>
      </c>
    </row>
    <row r="51362" spans="1:7" x14ac:dyDescent="0.3">
      <c r="A51362" t="s">
        <v>46890</v>
      </c>
      <c r="B51362">
        <v>4.5943144567540201E-36</v>
      </c>
      <c r="C51362">
        <v>0.77840619026672797</v>
      </c>
      <c r="D51362">
        <v>4.4999999999999998E-2</v>
      </c>
      <c r="E51362">
        <v>1.7999999999999999E-2</v>
      </c>
      <c r="F51362">
        <v>1.7414289516880399E-31</v>
      </c>
      <c r="G51362" t="s">
        <v>53246</v>
      </c>
    </row>
    <row r="51363" spans="1:7" x14ac:dyDescent="0.3">
      <c r="A51363" t="s">
        <v>46843</v>
      </c>
      <c r="B51363">
        <v>4.6107234164451301E-36</v>
      </c>
      <c r="C51363">
        <v>0.87799368972693503</v>
      </c>
      <c r="D51363">
        <v>0.11</v>
      </c>
      <c r="E51363">
        <v>6.2E-2</v>
      </c>
      <c r="F51363">
        <v>1.7476486037693599E-31</v>
      </c>
      <c r="G51363" t="s">
        <v>53246</v>
      </c>
    </row>
    <row r="51364" spans="1:7" x14ac:dyDescent="0.3">
      <c r="A51364" t="s">
        <v>28788</v>
      </c>
      <c r="B51364">
        <v>5.0362121223138001E-36</v>
      </c>
      <c r="C51364">
        <v>0.49875113518734698</v>
      </c>
      <c r="D51364">
        <v>0.23200000000000001</v>
      </c>
      <c r="E51364">
        <v>0.159</v>
      </c>
      <c r="F51364">
        <v>1.9089258428418201E-31</v>
      </c>
      <c r="G51364" t="s">
        <v>53246</v>
      </c>
    </row>
    <row r="51365" spans="1:7" x14ac:dyDescent="0.3">
      <c r="A51365" t="s">
        <v>46867</v>
      </c>
      <c r="B51365">
        <v>5.2669710857691697E-36</v>
      </c>
      <c r="C51365">
        <v>0.92317912355450604</v>
      </c>
      <c r="D51365">
        <v>8.5000000000000006E-2</v>
      </c>
      <c r="E51365">
        <v>4.3999999999999997E-2</v>
      </c>
      <c r="F51365">
        <v>1.9963927203499499E-31</v>
      </c>
      <c r="G51365" t="s">
        <v>53246</v>
      </c>
    </row>
    <row r="51366" spans="1:7" x14ac:dyDescent="0.3">
      <c r="A51366" t="s">
        <v>53640</v>
      </c>
      <c r="B51366">
        <v>5.3040452966768702E-36</v>
      </c>
      <c r="C51366">
        <v>0.64441938535807897</v>
      </c>
      <c r="D51366">
        <v>0.18</v>
      </c>
      <c r="E51366">
        <v>0.11600000000000001</v>
      </c>
      <c r="F51366">
        <v>2.0104453292524001E-31</v>
      </c>
      <c r="G51366" t="s">
        <v>53246</v>
      </c>
    </row>
    <row r="51367" spans="1:7" x14ac:dyDescent="0.3">
      <c r="A51367" t="s">
        <v>46793</v>
      </c>
      <c r="B51367">
        <v>5.5704391528008703E-36</v>
      </c>
      <c r="C51367">
        <v>0.70803097277793303</v>
      </c>
      <c r="D51367">
        <v>0.16400000000000001</v>
      </c>
      <c r="E51367">
        <v>0.104</v>
      </c>
      <c r="F51367">
        <v>2.11141925647764E-31</v>
      </c>
      <c r="G51367" t="s">
        <v>53246</v>
      </c>
    </row>
    <row r="51368" spans="1:7" x14ac:dyDescent="0.3">
      <c r="A51368" t="s">
        <v>31363</v>
      </c>
      <c r="B51368">
        <v>5.6987704154736701E-36</v>
      </c>
      <c r="C51368">
        <v>1.4310699735917201</v>
      </c>
      <c r="D51368">
        <v>3.4000000000000002E-2</v>
      </c>
      <c r="E51368">
        <v>1.2E-2</v>
      </c>
      <c r="F51368">
        <v>2.16006193828114E-31</v>
      </c>
      <c r="G51368" t="s">
        <v>53246</v>
      </c>
    </row>
    <row r="51369" spans="1:7" x14ac:dyDescent="0.3">
      <c r="A51369" t="s">
        <v>46731</v>
      </c>
      <c r="B51369">
        <v>5.9999544375706397E-36</v>
      </c>
      <c r="C51369">
        <v>0.31436437029197001</v>
      </c>
      <c r="D51369">
        <v>0.33400000000000002</v>
      </c>
      <c r="E51369">
        <v>0.245</v>
      </c>
      <c r="F51369">
        <v>2.2742227300167702E-31</v>
      </c>
      <c r="G51369" t="s">
        <v>53246</v>
      </c>
    </row>
    <row r="51370" spans="1:7" x14ac:dyDescent="0.3">
      <c r="A51370" t="s">
        <v>53641</v>
      </c>
      <c r="B51370">
        <v>6.5205251159589795E-36</v>
      </c>
      <c r="C51370">
        <v>0.56381713867665295</v>
      </c>
      <c r="D51370">
        <v>0.19600000000000001</v>
      </c>
      <c r="E51370">
        <v>0.13</v>
      </c>
      <c r="F51370">
        <v>2.47153983995309E-31</v>
      </c>
      <c r="G51370" t="s">
        <v>53246</v>
      </c>
    </row>
    <row r="51371" spans="1:7" x14ac:dyDescent="0.3">
      <c r="A51371" t="s">
        <v>46751</v>
      </c>
      <c r="B51371">
        <v>7.1366098018189006E-36</v>
      </c>
      <c r="C51371">
        <v>0.64521620724670004</v>
      </c>
      <c r="D51371">
        <v>0.114</v>
      </c>
      <c r="E51371">
        <v>6.4000000000000001E-2</v>
      </c>
      <c r="F51371">
        <v>2.70506057928144E-31</v>
      </c>
      <c r="G51371" t="s">
        <v>53246</v>
      </c>
    </row>
    <row r="51372" spans="1:7" x14ac:dyDescent="0.3">
      <c r="A51372" t="s">
        <v>46883</v>
      </c>
      <c r="B51372">
        <v>7.5168519389968998E-36</v>
      </c>
      <c r="C51372">
        <v>0.64913354446250404</v>
      </c>
      <c r="D51372">
        <v>0.21099999999999999</v>
      </c>
      <c r="E51372">
        <v>0.14299999999999999</v>
      </c>
      <c r="F51372">
        <v>2.8491875589573898E-31</v>
      </c>
      <c r="G51372" t="s">
        <v>53246</v>
      </c>
    </row>
    <row r="51373" spans="1:7" x14ac:dyDescent="0.3">
      <c r="A51373" t="s">
        <v>46818</v>
      </c>
      <c r="B51373">
        <v>8.1004462242082696E-36</v>
      </c>
      <c r="C51373">
        <v>0.690813872155283</v>
      </c>
      <c r="D51373">
        <v>0.14699999999999999</v>
      </c>
      <c r="E51373">
        <v>8.8999999999999996E-2</v>
      </c>
      <c r="F51373">
        <v>3.0703931368238998E-31</v>
      </c>
      <c r="G51373" t="s">
        <v>53246</v>
      </c>
    </row>
    <row r="51374" spans="1:7" x14ac:dyDescent="0.3">
      <c r="A51374" t="s">
        <v>53642</v>
      </c>
      <c r="B51374">
        <v>9.3500876156975698E-36</v>
      </c>
      <c r="C51374">
        <v>0.96376879211010402</v>
      </c>
      <c r="D51374">
        <v>0.11600000000000001</v>
      </c>
      <c r="E51374">
        <v>6.7000000000000004E-2</v>
      </c>
      <c r="F51374">
        <v>3.5440572098540099E-31</v>
      </c>
      <c r="G51374" t="s">
        <v>53246</v>
      </c>
    </row>
    <row r="51375" spans="1:7" x14ac:dyDescent="0.3">
      <c r="A51375" t="s">
        <v>35175</v>
      </c>
      <c r="B51375">
        <v>1.02121915010903E-35</v>
      </c>
      <c r="C51375">
        <v>0.81800742445712504</v>
      </c>
      <c r="D51375">
        <v>0.16200000000000001</v>
      </c>
      <c r="E51375">
        <v>0.10299999999999999</v>
      </c>
      <c r="F51375">
        <v>3.87082906657329E-31</v>
      </c>
      <c r="G51375" t="s">
        <v>53246</v>
      </c>
    </row>
    <row r="51376" spans="1:7" x14ac:dyDescent="0.3">
      <c r="A51376" t="s">
        <v>21752</v>
      </c>
      <c r="B51376">
        <v>1.05517678169883E-35</v>
      </c>
      <c r="C51376">
        <v>0.61049377394607496</v>
      </c>
      <c r="D51376">
        <v>0.182</v>
      </c>
      <c r="E51376">
        <v>0.11799999999999999</v>
      </c>
      <c r="F51376">
        <v>3.99954207335125E-31</v>
      </c>
      <c r="G51376" t="s">
        <v>53246</v>
      </c>
    </row>
    <row r="51377" spans="1:7" x14ac:dyDescent="0.3">
      <c r="A51377" t="s">
        <v>47034</v>
      </c>
      <c r="B51377">
        <v>1.05605317551325E-35</v>
      </c>
      <c r="C51377">
        <v>0.986955513497495</v>
      </c>
      <c r="D51377">
        <v>0.10100000000000001</v>
      </c>
      <c r="E51377">
        <v>5.6000000000000001E-2</v>
      </c>
      <c r="F51377">
        <v>4.0028639564654398E-31</v>
      </c>
      <c r="G51377" t="s">
        <v>53246</v>
      </c>
    </row>
    <row r="51378" spans="1:7" x14ac:dyDescent="0.3">
      <c r="A51378" t="s">
        <v>46886</v>
      </c>
      <c r="B51378">
        <v>1.0703101596988599E-35</v>
      </c>
      <c r="C51378">
        <v>2.08164658887865</v>
      </c>
      <c r="D51378">
        <v>2.5999999999999999E-2</v>
      </c>
      <c r="E51378">
        <v>8.0000000000000002E-3</v>
      </c>
      <c r="F51378">
        <v>4.05690362932254E-31</v>
      </c>
      <c r="G51378" t="s">
        <v>53246</v>
      </c>
    </row>
    <row r="51379" spans="1:7" x14ac:dyDescent="0.3">
      <c r="A51379" t="s">
        <v>47155</v>
      </c>
      <c r="B51379">
        <v>1.12956451733087E-35</v>
      </c>
      <c r="C51379">
        <v>1.10973377574872</v>
      </c>
      <c r="D51379">
        <v>7.1999999999999995E-2</v>
      </c>
      <c r="E51379">
        <v>3.5000000000000003E-2</v>
      </c>
      <c r="F51379">
        <v>4.2815013464909201E-31</v>
      </c>
      <c r="G51379" t="s">
        <v>53246</v>
      </c>
    </row>
    <row r="51380" spans="1:7" x14ac:dyDescent="0.3">
      <c r="A51380" t="s">
        <v>46741</v>
      </c>
      <c r="B51380">
        <v>1.1389927630702801E-35</v>
      </c>
      <c r="C51380">
        <v>0.63828694399691099</v>
      </c>
      <c r="D51380">
        <v>0.157</v>
      </c>
      <c r="E51380">
        <v>9.7000000000000003E-2</v>
      </c>
      <c r="F51380">
        <v>4.3172381691416097E-31</v>
      </c>
      <c r="G51380" t="s">
        <v>53246</v>
      </c>
    </row>
    <row r="51381" spans="1:7" x14ac:dyDescent="0.3">
      <c r="A51381" t="s">
        <v>43549</v>
      </c>
      <c r="B51381">
        <v>1.15761183929543E-35</v>
      </c>
      <c r="C51381">
        <v>1.11685035931238</v>
      </c>
      <c r="D51381">
        <v>6.3E-2</v>
      </c>
      <c r="E51381">
        <v>0.03</v>
      </c>
      <c r="F51381">
        <v>4.3878119156654097E-31</v>
      </c>
      <c r="G51381" t="s">
        <v>53246</v>
      </c>
    </row>
    <row r="51382" spans="1:7" x14ac:dyDescent="0.3">
      <c r="A51382" t="s">
        <v>46923</v>
      </c>
      <c r="B51382">
        <v>1.1974241761993201E-35</v>
      </c>
      <c r="C51382">
        <v>0.65155091865845105</v>
      </c>
      <c r="D51382">
        <v>0.185</v>
      </c>
      <c r="E51382">
        <v>0.121</v>
      </c>
      <c r="F51382">
        <v>4.5387165974659004E-31</v>
      </c>
      <c r="G51382" t="s">
        <v>53246</v>
      </c>
    </row>
    <row r="51383" spans="1:7" x14ac:dyDescent="0.3">
      <c r="A51383" t="s">
        <v>53643</v>
      </c>
      <c r="B51383">
        <v>1.70077500202318E-35</v>
      </c>
      <c r="C51383">
        <v>0.63108664826735095</v>
      </c>
      <c r="D51383">
        <v>0.13100000000000001</v>
      </c>
      <c r="E51383">
        <v>7.8E-2</v>
      </c>
      <c r="F51383">
        <v>6.4466175676686497E-31</v>
      </c>
      <c r="G51383" t="s">
        <v>53246</v>
      </c>
    </row>
    <row r="51384" spans="1:7" x14ac:dyDescent="0.3">
      <c r="A51384" t="s">
        <v>46955</v>
      </c>
      <c r="B51384">
        <v>1.7243074580688699E-35</v>
      </c>
      <c r="C51384">
        <v>0.54785482673914299</v>
      </c>
      <c r="D51384">
        <v>0.2</v>
      </c>
      <c r="E51384">
        <v>0.13300000000000001</v>
      </c>
      <c r="F51384">
        <v>6.5358149890642304E-31</v>
      </c>
      <c r="G51384" t="s">
        <v>53246</v>
      </c>
    </row>
    <row r="51385" spans="1:7" x14ac:dyDescent="0.3">
      <c r="A51385" t="s">
        <v>46920</v>
      </c>
      <c r="B51385">
        <v>2.02234987423823E-35</v>
      </c>
      <c r="C51385">
        <v>0.73093272651163199</v>
      </c>
      <c r="D51385">
        <v>0.14000000000000001</v>
      </c>
      <c r="E51385">
        <v>8.5000000000000006E-2</v>
      </c>
      <c r="F51385">
        <v>7.6655149633125796E-31</v>
      </c>
      <c r="G51385" t="s">
        <v>53246</v>
      </c>
    </row>
    <row r="51386" spans="1:7" x14ac:dyDescent="0.3">
      <c r="A51386" t="s">
        <v>46922</v>
      </c>
      <c r="B51386">
        <v>2.0521509264949901E-35</v>
      </c>
      <c r="C51386">
        <v>0.74971879318679902</v>
      </c>
      <c r="D51386">
        <v>0.125</v>
      </c>
      <c r="E51386">
        <v>7.2999999999999995E-2</v>
      </c>
      <c r="F51386">
        <v>7.7784728717865998E-31</v>
      </c>
      <c r="G51386" t="s">
        <v>53246</v>
      </c>
    </row>
    <row r="51387" spans="1:7" x14ac:dyDescent="0.3">
      <c r="A51387" t="s">
        <v>46787</v>
      </c>
      <c r="B51387">
        <v>2.3612642002430601E-35</v>
      </c>
      <c r="C51387">
        <v>0.82786661932884398</v>
      </c>
      <c r="D51387">
        <v>0.105</v>
      </c>
      <c r="E51387">
        <v>5.8000000000000003E-2</v>
      </c>
      <c r="F51387">
        <v>8.9501358246012796E-31</v>
      </c>
      <c r="G51387" t="s">
        <v>53246</v>
      </c>
    </row>
    <row r="51388" spans="1:7" x14ac:dyDescent="0.3">
      <c r="A51388" t="s">
        <v>46691</v>
      </c>
      <c r="B51388">
        <v>2.3635127669414E-35</v>
      </c>
      <c r="C51388">
        <v>0.77979701751660402</v>
      </c>
      <c r="D51388">
        <v>0.11</v>
      </c>
      <c r="E51388">
        <v>6.2E-2</v>
      </c>
      <c r="F51388">
        <v>8.9586587918146998E-31</v>
      </c>
      <c r="G51388" t="s">
        <v>53246</v>
      </c>
    </row>
    <row r="51389" spans="1:7" x14ac:dyDescent="0.3">
      <c r="A51389" t="s">
        <v>46862</v>
      </c>
      <c r="B51389">
        <v>2.4528939997598499E-35</v>
      </c>
      <c r="C51389">
        <v>0.464394475754489</v>
      </c>
      <c r="D51389">
        <v>0.26300000000000001</v>
      </c>
      <c r="E51389">
        <v>0.185</v>
      </c>
      <c r="F51389">
        <v>9.2974494166897197E-31</v>
      </c>
      <c r="G51389" t="s">
        <v>53246</v>
      </c>
    </row>
    <row r="51390" spans="1:7" x14ac:dyDescent="0.3">
      <c r="A51390" t="s">
        <v>53644</v>
      </c>
      <c r="B51390">
        <v>2.5524264212796998E-35</v>
      </c>
      <c r="C51390">
        <v>0.48982696662081898</v>
      </c>
      <c r="D51390">
        <v>0.28299999999999997</v>
      </c>
      <c r="E51390">
        <v>0.20599999999999999</v>
      </c>
      <c r="F51390">
        <v>9.6747171072185593E-31</v>
      </c>
      <c r="G51390" t="s">
        <v>53246</v>
      </c>
    </row>
    <row r="51391" spans="1:7" x14ac:dyDescent="0.3">
      <c r="A51391" t="s">
        <v>46970</v>
      </c>
      <c r="B51391">
        <v>2.5861401233299102E-35</v>
      </c>
      <c r="C51391">
        <v>2.01114089903164</v>
      </c>
      <c r="D51391">
        <v>0.01</v>
      </c>
      <c r="E51391">
        <v>2E-3</v>
      </c>
      <c r="F51391">
        <v>9.80250552346969E-31</v>
      </c>
      <c r="G51391" t="s">
        <v>53246</v>
      </c>
    </row>
    <row r="51392" spans="1:7" x14ac:dyDescent="0.3">
      <c r="A51392" t="s">
        <v>46811</v>
      </c>
      <c r="B51392">
        <v>2.6996794584636098E-35</v>
      </c>
      <c r="C51392">
        <v>0.43626795738622598</v>
      </c>
      <c r="D51392">
        <v>0.246</v>
      </c>
      <c r="E51392">
        <v>0.17</v>
      </c>
      <c r="F51392">
        <v>1.0232865019360499E-30</v>
      </c>
      <c r="G51392" t="s">
        <v>53246</v>
      </c>
    </row>
    <row r="51393" spans="1:7" x14ac:dyDescent="0.3">
      <c r="A51393" t="s">
        <v>41797</v>
      </c>
      <c r="B51393">
        <v>2.70666870331818E-35</v>
      </c>
      <c r="C51393">
        <v>1.19451010235782</v>
      </c>
      <c r="D51393">
        <v>6.5000000000000002E-2</v>
      </c>
      <c r="E51393">
        <v>3.1E-2</v>
      </c>
      <c r="F51393">
        <v>1.02593570530572E-30</v>
      </c>
      <c r="G51393" t="s">
        <v>53246</v>
      </c>
    </row>
    <row r="51394" spans="1:7" x14ac:dyDescent="0.3">
      <c r="A51394" t="s">
        <v>21645</v>
      </c>
      <c r="B51394">
        <v>2.9899730586837402E-35</v>
      </c>
      <c r="C51394">
        <v>0.72463487539317895</v>
      </c>
      <c r="D51394">
        <v>0.13300000000000001</v>
      </c>
      <c r="E51394">
        <v>0.08</v>
      </c>
      <c r="F51394">
        <v>1.13331938816349E-30</v>
      </c>
      <c r="G51394" t="s">
        <v>53246</v>
      </c>
    </row>
    <row r="51395" spans="1:7" x14ac:dyDescent="0.3">
      <c r="A51395" t="s">
        <v>46779</v>
      </c>
      <c r="B51395">
        <v>3.0431256902580698E-35</v>
      </c>
      <c r="C51395">
        <v>1.12864062355853</v>
      </c>
      <c r="D51395">
        <v>9.2999999999999999E-2</v>
      </c>
      <c r="E51395">
        <v>0.05</v>
      </c>
      <c r="F51395">
        <v>1.15346636163542E-30</v>
      </c>
      <c r="G51395" t="s">
        <v>53246</v>
      </c>
    </row>
    <row r="51396" spans="1:7" x14ac:dyDescent="0.3">
      <c r="A51396" t="s">
        <v>46781</v>
      </c>
      <c r="B51396">
        <v>3.4104645465091799E-35</v>
      </c>
      <c r="C51396">
        <v>0.61229214810598998</v>
      </c>
      <c r="D51396">
        <v>0.17199999999999999</v>
      </c>
      <c r="E51396">
        <v>0.111</v>
      </c>
      <c r="F51396">
        <v>1.29270248170884E-30</v>
      </c>
      <c r="G51396" t="s">
        <v>53246</v>
      </c>
    </row>
    <row r="51397" spans="1:7" x14ac:dyDescent="0.3">
      <c r="A51397" t="s">
        <v>46861</v>
      </c>
      <c r="B51397">
        <v>3.75956152321056E-35</v>
      </c>
      <c r="C51397">
        <v>0.43411407056906198</v>
      </c>
      <c r="D51397">
        <v>0.26400000000000001</v>
      </c>
      <c r="E51397">
        <v>0.188</v>
      </c>
      <c r="F51397">
        <v>1.42502419975773E-30</v>
      </c>
      <c r="G51397" t="s">
        <v>53246</v>
      </c>
    </row>
    <row r="51398" spans="1:7" x14ac:dyDescent="0.3">
      <c r="A51398" t="s">
        <v>53645</v>
      </c>
      <c r="B51398">
        <v>3.7790626281358102E-35</v>
      </c>
      <c r="C51398">
        <v>0.716852895107012</v>
      </c>
      <c r="D51398">
        <v>0.114</v>
      </c>
      <c r="E51398">
        <v>6.5000000000000002E-2</v>
      </c>
      <c r="F51398">
        <v>1.4324158985685999E-30</v>
      </c>
      <c r="G51398" t="s">
        <v>53246</v>
      </c>
    </row>
    <row r="51399" spans="1:7" x14ac:dyDescent="0.3">
      <c r="A51399" t="s">
        <v>35430</v>
      </c>
      <c r="B51399">
        <v>4.465687244371E-35</v>
      </c>
      <c r="C51399">
        <v>0.64784836679088398</v>
      </c>
      <c r="D51399">
        <v>0.17299999999999999</v>
      </c>
      <c r="E51399">
        <v>0.111</v>
      </c>
      <c r="F51399">
        <v>1.69267409310638E-30</v>
      </c>
      <c r="G51399" t="s">
        <v>53246</v>
      </c>
    </row>
    <row r="51400" spans="1:7" x14ac:dyDescent="0.3">
      <c r="A51400" t="s">
        <v>46893</v>
      </c>
      <c r="B51400">
        <v>4.5803020554298901E-35</v>
      </c>
      <c r="C51400">
        <v>0.98075026413278199</v>
      </c>
      <c r="D51400">
        <v>8.2000000000000003E-2</v>
      </c>
      <c r="E51400">
        <v>4.2000000000000003E-2</v>
      </c>
      <c r="F51400">
        <v>1.73611769109015E-30</v>
      </c>
      <c r="G51400" t="s">
        <v>53246</v>
      </c>
    </row>
    <row r="51401" spans="1:7" x14ac:dyDescent="0.3">
      <c r="A51401" t="s">
        <v>47145</v>
      </c>
      <c r="B51401">
        <v>4.7490329027013999E-35</v>
      </c>
      <c r="C51401">
        <v>0.97848856297960296</v>
      </c>
      <c r="D51401">
        <v>6.6000000000000003E-2</v>
      </c>
      <c r="E51401">
        <v>3.1E-2</v>
      </c>
      <c r="F51401">
        <v>1.8000734314399398E-30</v>
      </c>
      <c r="G51401" t="s">
        <v>53246</v>
      </c>
    </row>
    <row r="51402" spans="1:7" x14ac:dyDescent="0.3">
      <c r="A51402" t="s">
        <v>46952</v>
      </c>
      <c r="B51402">
        <v>5.1995084382945898E-35</v>
      </c>
      <c r="C51402">
        <v>0.80823996422445099</v>
      </c>
      <c r="D51402">
        <v>0.10199999999999999</v>
      </c>
      <c r="E51402">
        <v>5.6000000000000001E-2</v>
      </c>
      <c r="F51402">
        <v>1.9708216784511801E-30</v>
      </c>
      <c r="G51402" t="s">
        <v>53246</v>
      </c>
    </row>
    <row r="51403" spans="1:7" x14ac:dyDescent="0.3">
      <c r="A51403" t="s">
        <v>46730</v>
      </c>
      <c r="B51403">
        <v>5.3859072658953405E-35</v>
      </c>
      <c r="C51403">
        <v>0.36079459270998498</v>
      </c>
      <c r="D51403">
        <v>0.27</v>
      </c>
      <c r="E51403">
        <v>0.189</v>
      </c>
      <c r="F51403">
        <v>2.0414742900649701E-30</v>
      </c>
      <c r="G51403" t="s">
        <v>53246</v>
      </c>
    </row>
    <row r="51404" spans="1:7" x14ac:dyDescent="0.3">
      <c r="A51404" t="s">
        <v>47066</v>
      </c>
      <c r="B51404">
        <v>5.9443576728240399E-35</v>
      </c>
      <c r="C51404">
        <v>0.95767972664066603</v>
      </c>
      <c r="D51404">
        <v>5.8999999999999997E-2</v>
      </c>
      <c r="E51404">
        <v>2.7E-2</v>
      </c>
      <c r="F51404">
        <v>2.2531493323072299E-30</v>
      </c>
      <c r="G51404" t="s">
        <v>53246</v>
      </c>
    </row>
    <row r="51405" spans="1:7" x14ac:dyDescent="0.3">
      <c r="A51405" t="s">
        <v>46882</v>
      </c>
      <c r="B51405">
        <v>5.9835620854248795E-35</v>
      </c>
      <c r="C51405">
        <v>0.45115978997888001</v>
      </c>
      <c r="D51405">
        <v>0.22700000000000001</v>
      </c>
      <c r="E51405">
        <v>0.154</v>
      </c>
      <c r="F51405">
        <v>2.2680093728594401E-30</v>
      </c>
      <c r="G51405" t="s">
        <v>53246</v>
      </c>
    </row>
    <row r="51406" spans="1:7" x14ac:dyDescent="0.3">
      <c r="A51406" t="s">
        <v>53646</v>
      </c>
      <c r="B51406">
        <v>6.09210421367609E-35</v>
      </c>
      <c r="C51406">
        <v>0.50150496644042997</v>
      </c>
      <c r="D51406">
        <v>0.26900000000000002</v>
      </c>
      <c r="E51406">
        <v>0.192</v>
      </c>
      <c r="F51406">
        <v>2.3091511811517902E-30</v>
      </c>
      <c r="G51406" t="s">
        <v>53246</v>
      </c>
    </row>
    <row r="51407" spans="1:7" x14ac:dyDescent="0.3">
      <c r="A51407" t="s">
        <v>46961</v>
      </c>
      <c r="B51407">
        <v>6.2812513416414101E-35</v>
      </c>
      <c r="C51407">
        <v>0.60908033270885498</v>
      </c>
      <c r="D51407">
        <v>0.14000000000000001</v>
      </c>
      <c r="E51407">
        <v>8.4000000000000005E-2</v>
      </c>
      <c r="F51407">
        <v>2.3808455085357599E-30</v>
      </c>
      <c r="G51407" t="s">
        <v>53246</v>
      </c>
    </row>
    <row r="51408" spans="1:7" x14ac:dyDescent="0.3">
      <c r="A51408" t="s">
        <v>46661</v>
      </c>
      <c r="B51408">
        <v>6.5361255371898397E-35</v>
      </c>
      <c r="C51408">
        <v>0.90946439430411696</v>
      </c>
      <c r="D51408">
        <v>0.111</v>
      </c>
      <c r="E51408">
        <v>6.4000000000000001E-2</v>
      </c>
      <c r="F51408">
        <v>2.4774530236164401E-30</v>
      </c>
      <c r="G51408" t="s">
        <v>53246</v>
      </c>
    </row>
    <row r="51409" spans="1:7" x14ac:dyDescent="0.3">
      <c r="A51409" t="s">
        <v>53647</v>
      </c>
      <c r="B51409">
        <v>6.8622649114538496E-35</v>
      </c>
      <c r="C51409">
        <v>0.55598549378158002</v>
      </c>
      <c r="D51409">
        <v>0.35099999999999998</v>
      </c>
      <c r="E51409">
        <v>0.27600000000000002</v>
      </c>
      <c r="F51409">
        <v>2.6010728920374701E-30</v>
      </c>
      <c r="G51409" t="s">
        <v>53246</v>
      </c>
    </row>
    <row r="51410" spans="1:7" x14ac:dyDescent="0.3">
      <c r="A51410" t="s">
        <v>47001</v>
      </c>
      <c r="B51410">
        <v>6.92498250669458E-35</v>
      </c>
      <c r="C51410">
        <v>1.26568477703463</v>
      </c>
      <c r="D51410">
        <v>3.6999999999999998E-2</v>
      </c>
      <c r="E51410">
        <v>1.4E-2</v>
      </c>
      <c r="F51410">
        <v>2.6248453693375098E-30</v>
      </c>
      <c r="G51410" t="s">
        <v>53246</v>
      </c>
    </row>
    <row r="51411" spans="1:7" x14ac:dyDescent="0.3">
      <c r="A51411" t="s">
        <v>53648</v>
      </c>
      <c r="B51411">
        <v>7.0586880603235001E-35</v>
      </c>
      <c r="C51411">
        <v>1.4428026013348401</v>
      </c>
      <c r="D51411">
        <v>3.6999999999999998E-2</v>
      </c>
      <c r="E51411">
        <v>1.4E-2</v>
      </c>
      <c r="F51411">
        <v>2.6755251223850198E-30</v>
      </c>
      <c r="G51411" t="s">
        <v>53246</v>
      </c>
    </row>
    <row r="51412" spans="1:7" x14ac:dyDescent="0.3">
      <c r="A51412" t="s">
        <v>46930</v>
      </c>
      <c r="B51412">
        <v>7.6515092725329499E-35</v>
      </c>
      <c r="C51412">
        <v>0.81628183884670102</v>
      </c>
      <c r="D51412">
        <v>0.112</v>
      </c>
      <c r="E51412">
        <v>6.4000000000000001E-2</v>
      </c>
      <c r="F51412">
        <v>2.9002280746608899E-30</v>
      </c>
      <c r="G51412" t="s">
        <v>53246</v>
      </c>
    </row>
    <row r="51413" spans="1:7" x14ac:dyDescent="0.3">
      <c r="A51413" t="s">
        <v>53649</v>
      </c>
      <c r="B51413">
        <v>8.3476072406280103E-35</v>
      </c>
      <c r="C51413">
        <v>0.98606457872577402</v>
      </c>
      <c r="D51413">
        <v>4.5999999999999999E-2</v>
      </c>
      <c r="E51413">
        <v>1.9E-2</v>
      </c>
      <c r="F51413">
        <v>3.1640770484876402E-30</v>
      </c>
      <c r="G51413" t="s">
        <v>53246</v>
      </c>
    </row>
    <row r="51414" spans="1:7" x14ac:dyDescent="0.3">
      <c r="A51414" t="s">
        <v>47000</v>
      </c>
      <c r="B51414">
        <v>9.36105108049221E-35</v>
      </c>
      <c r="C51414">
        <v>0.96353551242366298</v>
      </c>
      <c r="D51414">
        <v>0.108</v>
      </c>
      <c r="E51414">
        <v>6.0999999999999999E-2</v>
      </c>
      <c r="F51414">
        <v>3.5482128015497699E-30</v>
      </c>
      <c r="G51414" t="s">
        <v>53246</v>
      </c>
    </row>
    <row r="51415" spans="1:7" x14ac:dyDescent="0.3">
      <c r="A51415" t="s">
        <v>46908</v>
      </c>
      <c r="B51415">
        <v>9.6682144176642609E-35</v>
      </c>
      <c r="C51415">
        <v>0.54244072247461295</v>
      </c>
      <c r="D51415">
        <v>0.15</v>
      </c>
      <c r="E51415">
        <v>9.2999999999999999E-2</v>
      </c>
      <c r="F51415">
        <v>3.6646399928714603E-30</v>
      </c>
      <c r="G51415" t="s">
        <v>53246</v>
      </c>
    </row>
    <row r="51416" spans="1:7" x14ac:dyDescent="0.3">
      <c r="A51416" t="s">
        <v>46931</v>
      </c>
      <c r="B51416">
        <v>9.9666201637680094E-35</v>
      </c>
      <c r="C51416">
        <v>0.45622564699613799</v>
      </c>
      <c r="D51416">
        <v>0.224</v>
      </c>
      <c r="E51416">
        <v>0.153</v>
      </c>
      <c r="F51416">
        <v>3.7777477068746303E-30</v>
      </c>
      <c r="G51416" t="s">
        <v>53246</v>
      </c>
    </row>
    <row r="51417" spans="1:7" x14ac:dyDescent="0.3">
      <c r="A51417" t="s">
        <v>46786</v>
      </c>
      <c r="B51417">
        <v>1.2483812130444501E-34</v>
      </c>
      <c r="C51417">
        <v>0.28614740519826898</v>
      </c>
      <c r="D51417">
        <v>0.4</v>
      </c>
      <c r="E51417">
        <v>0.309</v>
      </c>
      <c r="F51417">
        <v>4.7318641499236803E-30</v>
      </c>
      <c r="G51417" t="s">
        <v>53246</v>
      </c>
    </row>
    <row r="51418" spans="1:7" x14ac:dyDescent="0.3">
      <c r="A51418" t="s">
        <v>53650</v>
      </c>
      <c r="B51418">
        <v>1.2498903796583199E-34</v>
      </c>
      <c r="C51418">
        <v>0.48368387201128199</v>
      </c>
      <c r="D51418">
        <v>0.251</v>
      </c>
      <c r="E51418">
        <v>0.17899999999999999</v>
      </c>
      <c r="F51418">
        <v>4.7375844950568898E-30</v>
      </c>
      <c r="G51418" t="s">
        <v>53246</v>
      </c>
    </row>
    <row r="51419" spans="1:7" x14ac:dyDescent="0.3">
      <c r="A51419" t="s">
        <v>42886</v>
      </c>
      <c r="B51419">
        <v>1.9511704317418801E-34</v>
      </c>
      <c r="C51419">
        <v>1.1795232958391</v>
      </c>
      <c r="D51419">
        <v>6.2E-2</v>
      </c>
      <c r="E51419">
        <v>2.9000000000000001E-2</v>
      </c>
      <c r="F51419">
        <v>7.3957164044744204E-30</v>
      </c>
      <c r="G51419" t="s">
        <v>53246</v>
      </c>
    </row>
    <row r="51420" spans="1:7" x14ac:dyDescent="0.3">
      <c r="A51420" t="s">
        <v>42125</v>
      </c>
      <c r="B51420">
        <v>2.0969539950208399E-34</v>
      </c>
      <c r="C51420">
        <v>0.429957147588304</v>
      </c>
      <c r="D51420">
        <v>0.21</v>
      </c>
      <c r="E51420">
        <v>0.14199999999999999</v>
      </c>
      <c r="F51420">
        <v>7.9482944227269901E-30</v>
      </c>
      <c r="G51420" t="s">
        <v>53246</v>
      </c>
    </row>
    <row r="51421" spans="1:7" x14ac:dyDescent="0.3">
      <c r="A51421" t="s">
        <v>46925</v>
      </c>
      <c r="B51421">
        <v>2.4673906050713802E-34</v>
      </c>
      <c r="C51421">
        <v>0.550272632058461</v>
      </c>
      <c r="D51421">
        <v>0.215</v>
      </c>
      <c r="E51421">
        <v>0.14599999999999999</v>
      </c>
      <c r="F51421">
        <v>9.3523973494625701E-30</v>
      </c>
      <c r="G51421" t="s">
        <v>53246</v>
      </c>
    </row>
    <row r="51422" spans="1:7" x14ac:dyDescent="0.3">
      <c r="A51422" t="s">
        <v>53651</v>
      </c>
      <c r="B51422">
        <v>2.7423361056284502E-34</v>
      </c>
      <c r="C51422">
        <v>1.0326292783223601</v>
      </c>
      <c r="D51422">
        <v>0.08</v>
      </c>
      <c r="E51422">
        <v>4.1000000000000002E-2</v>
      </c>
      <c r="F51422">
        <v>1.03945507747741E-29</v>
      </c>
      <c r="G51422" t="s">
        <v>53246</v>
      </c>
    </row>
    <row r="51423" spans="1:7" x14ac:dyDescent="0.3">
      <c r="A51423" t="s">
        <v>46765</v>
      </c>
      <c r="B51423">
        <v>2.7997267185190102E-34</v>
      </c>
      <c r="C51423">
        <v>0.82639090602105403</v>
      </c>
      <c r="D51423">
        <v>6.6000000000000003E-2</v>
      </c>
      <c r="E51423">
        <v>3.1E-2</v>
      </c>
      <c r="F51423">
        <v>1.06120841538744E-29</v>
      </c>
      <c r="G51423" t="s">
        <v>53246</v>
      </c>
    </row>
    <row r="51424" spans="1:7" x14ac:dyDescent="0.3">
      <c r="A51424" t="s">
        <v>46790</v>
      </c>
      <c r="B51424">
        <v>3.2789718317360298E-34</v>
      </c>
      <c r="C51424">
        <v>0.91100249287169899</v>
      </c>
      <c r="D51424">
        <v>6.2E-2</v>
      </c>
      <c r="E51424">
        <v>2.9000000000000001E-2</v>
      </c>
      <c r="F51424">
        <v>1.24286148310122E-29</v>
      </c>
      <c r="G51424" t="s">
        <v>53246</v>
      </c>
    </row>
    <row r="51425" spans="1:7" x14ac:dyDescent="0.3">
      <c r="A51425" t="s">
        <v>53652</v>
      </c>
      <c r="B51425">
        <v>3.3434308405054699E-34</v>
      </c>
      <c r="C51425">
        <v>0.440937673873604</v>
      </c>
      <c r="D51425">
        <v>0.223</v>
      </c>
      <c r="E51425">
        <v>0.153</v>
      </c>
      <c r="F51425">
        <v>1.26729402578519E-29</v>
      </c>
      <c r="G51425" t="s">
        <v>53246</v>
      </c>
    </row>
    <row r="51426" spans="1:7" x14ac:dyDescent="0.3">
      <c r="A51426" t="s">
        <v>53653</v>
      </c>
      <c r="B51426">
        <v>3.3737487550931698E-34</v>
      </c>
      <c r="C51426">
        <v>0.80182469227655195</v>
      </c>
      <c r="D51426">
        <v>9.5000000000000001E-2</v>
      </c>
      <c r="E51426">
        <v>5.1999999999999998E-2</v>
      </c>
      <c r="F51426">
        <v>1.27878572813052E-29</v>
      </c>
      <c r="G51426" t="s">
        <v>53246</v>
      </c>
    </row>
    <row r="51427" spans="1:7" x14ac:dyDescent="0.3">
      <c r="A51427" t="s">
        <v>53654</v>
      </c>
      <c r="B51427">
        <v>4.1285104145173702E-34</v>
      </c>
      <c r="C51427">
        <v>0.66555508832705501</v>
      </c>
      <c r="D51427">
        <v>0.16600000000000001</v>
      </c>
      <c r="E51427">
        <v>0.107</v>
      </c>
      <c r="F51427">
        <v>1.5648705875186599E-29</v>
      </c>
      <c r="G51427" t="s">
        <v>53246</v>
      </c>
    </row>
    <row r="51428" spans="1:7" x14ac:dyDescent="0.3">
      <c r="A51428" t="s">
        <v>46902</v>
      </c>
      <c r="B51428">
        <v>4.2301109455149897E-34</v>
      </c>
      <c r="C51428">
        <v>0.73376357787782498</v>
      </c>
      <c r="D51428">
        <v>0.11899999999999999</v>
      </c>
      <c r="E51428">
        <v>7.0000000000000007E-2</v>
      </c>
      <c r="F51428">
        <v>1.603381252788E-29</v>
      </c>
      <c r="G51428" t="s">
        <v>53246</v>
      </c>
    </row>
    <row r="51429" spans="1:7" x14ac:dyDescent="0.3">
      <c r="A51429" t="s">
        <v>46880</v>
      </c>
      <c r="B51429">
        <v>4.4145723899541697E-34</v>
      </c>
      <c r="C51429">
        <v>0.79540198536889095</v>
      </c>
      <c r="D51429">
        <v>9.1999999999999998E-2</v>
      </c>
      <c r="E51429">
        <v>4.9000000000000002E-2</v>
      </c>
      <c r="F51429">
        <v>1.6732995186882301E-29</v>
      </c>
      <c r="G51429" t="s">
        <v>53246</v>
      </c>
    </row>
    <row r="51430" spans="1:7" x14ac:dyDescent="0.3">
      <c r="A51430" t="s">
        <v>46906</v>
      </c>
      <c r="B51430">
        <v>5.1452171293257001E-34</v>
      </c>
      <c r="C51430">
        <v>1.03071590330549</v>
      </c>
      <c r="D51430">
        <v>6.8000000000000005E-2</v>
      </c>
      <c r="E51430">
        <v>3.3000000000000002E-2</v>
      </c>
      <c r="F51430">
        <v>1.9502431006996099E-29</v>
      </c>
      <c r="G51430" t="s">
        <v>53246</v>
      </c>
    </row>
    <row r="51431" spans="1:7" x14ac:dyDescent="0.3">
      <c r="A51431" t="s">
        <v>25323</v>
      </c>
      <c r="B51431">
        <v>5.1746159338083302E-34</v>
      </c>
      <c r="C51431">
        <v>0.72451525822132201</v>
      </c>
      <c r="D51431">
        <v>0.154</v>
      </c>
      <c r="E51431">
        <v>9.7000000000000003E-2</v>
      </c>
      <c r="F51431">
        <v>1.9613864235507101E-29</v>
      </c>
      <c r="G51431" t="s">
        <v>53246</v>
      </c>
    </row>
    <row r="51432" spans="1:7" x14ac:dyDescent="0.3">
      <c r="A51432" t="s">
        <v>44091</v>
      </c>
      <c r="B51432">
        <v>5.51236402580893E-34</v>
      </c>
      <c r="C51432">
        <v>1.12163795020194</v>
      </c>
      <c r="D51432">
        <v>5.2999999999999999E-2</v>
      </c>
      <c r="E51432">
        <v>2.4E-2</v>
      </c>
      <c r="F51432">
        <v>2.0894064603426201E-29</v>
      </c>
      <c r="G51432" t="s">
        <v>53246</v>
      </c>
    </row>
    <row r="51433" spans="1:7" x14ac:dyDescent="0.3">
      <c r="A51433" t="s">
        <v>46916</v>
      </c>
      <c r="B51433">
        <v>5.5968439637363697E-34</v>
      </c>
      <c r="C51433">
        <v>0.78400139596428498</v>
      </c>
      <c r="D51433">
        <v>6.6000000000000003E-2</v>
      </c>
      <c r="E51433">
        <v>3.2000000000000001E-2</v>
      </c>
      <c r="F51433">
        <v>2.1214277360146401E-29</v>
      </c>
      <c r="G51433" t="s">
        <v>53246</v>
      </c>
    </row>
    <row r="51434" spans="1:7" x14ac:dyDescent="0.3">
      <c r="A51434" t="s">
        <v>46733</v>
      </c>
      <c r="B51434">
        <v>5.6051139603239802E-34</v>
      </c>
      <c r="C51434">
        <v>0.50613503652079594</v>
      </c>
      <c r="D51434">
        <v>0.17</v>
      </c>
      <c r="E51434">
        <v>0.108</v>
      </c>
      <c r="F51434">
        <v>2.1245623955212E-29</v>
      </c>
      <c r="G51434" t="s">
        <v>53246</v>
      </c>
    </row>
    <row r="51435" spans="1:7" x14ac:dyDescent="0.3">
      <c r="A51435" t="s">
        <v>37853</v>
      </c>
      <c r="B51435">
        <v>6.5091332382529501E-34</v>
      </c>
      <c r="C51435">
        <v>0.93113672401666603</v>
      </c>
      <c r="D51435">
        <v>7.6999999999999999E-2</v>
      </c>
      <c r="E51435">
        <v>3.9E-2</v>
      </c>
      <c r="F51435">
        <v>2.4672218626273999E-29</v>
      </c>
      <c r="G51435" t="s">
        <v>53246</v>
      </c>
    </row>
    <row r="51436" spans="1:7" x14ac:dyDescent="0.3">
      <c r="A51436" t="s">
        <v>53655</v>
      </c>
      <c r="B51436">
        <v>6.89792781928408E-34</v>
      </c>
      <c r="C51436">
        <v>1.19404317630679</v>
      </c>
      <c r="D51436">
        <v>6.8000000000000005E-2</v>
      </c>
      <c r="E51436">
        <v>3.3000000000000002E-2</v>
      </c>
      <c r="F51436">
        <v>2.6145905606214397E-29</v>
      </c>
      <c r="G51436" t="s">
        <v>53246</v>
      </c>
    </row>
    <row r="51437" spans="1:7" x14ac:dyDescent="0.3">
      <c r="A51437" t="s">
        <v>43073</v>
      </c>
      <c r="B51437">
        <v>7.9592824429926692E-34</v>
      </c>
      <c r="C51437">
        <v>0.49960216799773599</v>
      </c>
      <c r="D51437">
        <v>0.222</v>
      </c>
      <c r="E51437">
        <v>0.153</v>
      </c>
      <c r="F51437">
        <v>3.0168864171919401E-29</v>
      </c>
      <c r="G51437" t="s">
        <v>53246</v>
      </c>
    </row>
    <row r="51438" spans="1:7" x14ac:dyDescent="0.3">
      <c r="A51438" t="s">
        <v>47103</v>
      </c>
      <c r="B51438">
        <v>8.3390982548671398E-34</v>
      </c>
      <c r="C51438">
        <v>2.17065797390483</v>
      </c>
      <c r="D51438">
        <v>2.1999999999999999E-2</v>
      </c>
      <c r="E51438">
        <v>6.0000000000000001E-3</v>
      </c>
      <c r="F51438">
        <v>3.1608518025248398E-29</v>
      </c>
      <c r="G51438" t="s">
        <v>53246</v>
      </c>
    </row>
    <row r="51439" spans="1:7" x14ac:dyDescent="0.3">
      <c r="A51439" t="s">
        <v>47287</v>
      </c>
      <c r="B51439">
        <v>8.7743756218669401E-34</v>
      </c>
      <c r="C51439">
        <v>1.12663117942399</v>
      </c>
      <c r="D51439">
        <v>6.7000000000000004E-2</v>
      </c>
      <c r="E51439">
        <v>3.3000000000000002E-2</v>
      </c>
      <c r="F51439">
        <v>3.3258393357124502E-29</v>
      </c>
      <c r="G51439" t="s">
        <v>53246</v>
      </c>
    </row>
    <row r="51440" spans="1:7" x14ac:dyDescent="0.3">
      <c r="A51440" t="s">
        <v>47008</v>
      </c>
      <c r="B51440">
        <v>9.4330225197491604E-34</v>
      </c>
      <c r="C51440">
        <v>1.0141174187134301</v>
      </c>
      <c r="D51440">
        <v>8.3000000000000004E-2</v>
      </c>
      <c r="E51440">
        <v>4.2999999999999997E-2</v>
      </c>
      <c r="F51440">
        <v>3.5754928558857199E-29</v>
      </c>
      <c r="G51440" t="s">
        <v>53246</v>
      </c>
    </row>
    <row r="51441" spans="1:7" x14ac:dyDescent="0.3">
      <c r="A51441" t="s">
        <v>46649</v>
      </c>
      <c r="B51441">
        <v>9.9088609748484798E-34</v>
      </c>
      <c r="C51441">
        <v>1.07309086059892</v>
      </c>
      <c r="D51441">
        <v>4.7E-2</v>
      </c>
      <c r="E51441">
        <v>0.02</v>
      </c>
      <c r="F51441">
        <v>3.75585466390657E-29</v>
      </c>
      <c r="G51441" t="s">
        <v>53246</v>
      </c>
    </row>
    <row r="51442" spans="1:7" x14ac:dyDescent="0.3">
      <c r="A51442" t="s">
        <v>53656</v>
      </c>
      <c r="B51442">
        <v>1.07427959776411E-33</v>
      </c>
      <c r="C51442">
        <v>0.48356634494396999</v>
      </c>
      <c r="D51442">
        <v>0.307</v>
      </c>
      <c r="E51442">
        <v>0.22700000000000001</v>
      </c>
      <c r="F51442">
        <v>4.0719493873650897E-29</v>
      </c>
      <c r="G51442" t="s">
        <v>53246</v>
      </c>
    </row>
    <row r="51443" spans="1:7" x14ac:dyDescent="0.3">
      <c r="A51443" t="s">
        <v>21590</v>
      </c>
      <c r="B51443">
        <v>1.0984696069236099E-33</v>
      </c>
      <c r="C51443">
        <v>0.592637254684384</v>
      </c>
      <c r="D51443">
        <v>0.219</v>
      </c>
      <c r="E51443">
        <v>0.151</v>
      </c>
      <c r="F51443">
        <v>4.1636391980832598E-29</v>
      </c>
      <c r="G51443" t="s">
        <v>53246</v>
      </c>
    </row>
    <row r="51444" spans="1:7" x14ac:dyDescent="0.3">
      <c r="A51444" t="s">
        <v>25688</v>
      </c>
      <c r="B51444">
        <v>1.12091987130166E-33</v>
      </c>
      <c r="C51444">
        <v>1.62913262619847</v>
      </c>
      <c r="D51444">
        <v>2.8000000000000001E-2</v>
      </c>
      <c r="E51444">
        <v>8.9999999999999993E-3</v>
      </c>
      <c r="F51444">
        <v>4.2487346801818098E-29</v>
      </c>
      <c r="G51444" t="s">
        <v>53246</v>
      </c>
    </row>
    <row r="51445" spans="1:7" x14ac:dyDescent="0.3">
      <c r="A51445" t="s">
        <v>53657</v>
      </c>
      <c r="B51445">
        <v>1.1625042016188301E-33</v>
      </c>
      <c r="C51445">
        <v>0.58866283760278804</v>
      </c>
      <c r="D51445">
        <v>0.18099999999999999</v>
      </c>
      <c r="E51445">
        <v>0.11899999999999999</v>
      </c>
      <c r="F51445">
        <v>4.4063559258160097E-29</v>
      </c>
      <c r="G51445" t="s">
        <v>53246</v>
      </c>
    </row>
    <row r="51446" spans="1:7" x14ac:dyDescent="0.3">
      <c r="A51446" t="s">
        <v>46841</v>
      </c>
      <c r="B51446">
        <v>1.17675255705437E-33</v>
      </c>
      <c r="C51446">
        <v>0.681092577357578</v>
      </c>
      <c r="D51446">
        <v>9.6000000000000002E-2</v>
      </c>
      <c r="E51446">
        <v>5.1999999999999998E-2</v>
      </c>
      <c r="F51446">
        <v>4.4603628922588898E-29</v>
      </c>
      <c r="G51446" t="s">
        <v>53246</v>
      </c>
    </row>
    <row r="51447" spans="1:7" x14ac:dyDescent="0.3">
      <c r="A51447" t="s">
        <v>53658</v>
      </c>
      <c r="B51447">
        <v>1.18363085130176E-33</v>
      </c>
      <c r="C51447">
        <v>0.611816918401339</v>
      </c>
      <c r="D51447">
        <v>0.14399999999999999</v>
      </c>
      <c r="E51447">
        <v>8.8999999999999996E-2</v>
      </c>
      <c r="F51447">
        <v>4.4864343787741699E-29</v>
      </c>
      <c r="G51447" t="s">
        <v>53246</v>
      </c>
    </row>
    <row r="51448" spans="1:7" x14ac:dyDescent="0.3">
      <c r="A51448" t="s">
        <v>53659</v>
      </c>
      <c r="B51448">
        <v>1.1849478658116201E-33</v>
      </c>
      <c r="C51448">
        <v>0.386822115836498</v>
      </c>
      <c r="D51448">
        <v>0.23799999999999999</v>
      </c>
      <c r="E51448">
        <v>0.16400000000000001</v>
      </c>
      <c r="F51448">
        <v>4.4914263905723601E-29</v>
      </c>
      <c r="G51448" t="s">
        <v>53246</v>
      </c>
    </row>
    <row r="51449" spans="1:7" x14ac:dyDescent="0.3">
      <c r="A51449" t="s">
        <v>46712</v>
      </c>
      <c r="B51449">
        <v>1.1997703126298E-33</v>
      </c>
      <c r="C51449">
        <v>0.90857666002911697</v>
      </c>
      <c r="D51449">
        <v>8.3000000000000004E-2</v>
      </c>
      <c r="E51449">
        <v>4.2999999999999997E-2</v>
      </c>
      <c r="F51449">
        <v>4.5476093929920098E-29</v>
      </c>
      <c r="G51449" t="s">
        <v>53246</v>
      </c>
    </row>
    <row r="51450" spans="1:7" x14ac:dyDescent="0.3">
      <c r="A51450" t="s">
        <v>46822</v>
      </c>
      <c r="B51450">
        <v>1.33834934322434E-33</v>
      </c>
      <c r="C51450">
        <v>0.37469684727005198</v>
      </c>
      <c r="D51450">
        <v>0.29799999999999999</v>
      </c>
      <c r="E51450">
        <v>0.218</v>
      </c>
      <c r="F51450">
        <v>5.0728793505575296E-29</v>
      </c>
      <c r="G51450" t="s">
        <v>53246</v>
      </c>
    </row>
    <row r="51451" spans="1:7" x14ac:dyDescent="0.3">
      <c r="A51451" t="s">
        <v>46962</v>
      </c>
      <c r="B51451">
        <v>1.4519413296740699E-33</v>
      </c>
      <c r="C51451">
        <v>0.76582413428067397</v>
      </c>
      <c r="D51451">
        <v>0.12</v>
      </c>
      <c r="E51451">
        <v>7.0999999999999994E-2</v>
      </c>
      <c r="F51451">
        <v>5.5034384159966098E-29</v>
      </c>
      <c r="G51451" t="s">
        <v>53246</v>
      </c>
    </row>
    <row r="51452" spans="1:7" x14ac:dyDescent="0.3">
      <c r="A51452" t="s">
        <v>46884</v>
      </c>
      <c r="B51452">
        <v>1.48971853922311E-33</v>
      </c>
      <c r="C51452">
        <v>0.68042235207546697</v>
      </c>
      <c r="D51452">
        <v>0.13700000000000001</v>
      </c>
      <c r="E51452">
        <v>8.3000000000000004E-2</v>
      </c>
      <c r="F51452">
        <v>5.6466291510712903E-29</v>
      </c>
      <c r="G51452" t="s">
        <v>53246</v>
      </c>
    </row>
    <row r="51453" spans="1:7" x14ac:dyDescent="0.3">
      <c r="A51453" t="s">
        <v>21692</v>
      </c>
      <c r="B51453">
        <v>1.5421098580803799E-33</v>
      </c>
      <c r="C51453">
        <v>0.56912415171903497</v>
      </c>
      <c r="D51453">
        <v>0.17699999999999999</v>
      </c>
      <c r="E51453">
        <v>0.115</v>
      </c>
      <c r="F51453">
        <v>5.8452132060678704E-29</v>
      </c>
      <c r="G51453" t="s">
        <v>53246</v>
      </c>
    </row>
    <row r="51454" spans="1:7" x14ac:dyDescent="0.3">
      <c r="A51454" t="s">
        <v>46758</v>
      </c>
      <c r="B51454">
        <v>1.57481199730352E-33</v>
      </c>
      <c r="C51454">
        <v>0.57938659679065196</v>
      </c>
      <c r="D51454">
        <v>0.22700000000000001</v>
      </c>
      <c r="E51454">
        <v>0.158</v>
      </c>
      <c r="F51454">
        <v>5.9691673945792698E-29</v>
      </c>
      <c r="G51454" t="s">
        <v>53246</v>
      </c>
    </row>
    <row r="51455" spans="1:7" x14ac:dyDescent="0.3">
      <c r="A51455" t="s">
        <v>53660</v>
      </c>
      <c r="B51455">
        <v>1.7501379129708199E-33</v>
      </c>
      <c r="C51455">
        <v>1.2429093016977699</v>
      </c>
      <c r="D51455">
        <v>3.3000000000000002E-2</v>
      </c>
      <c r="E51455">
        <v>1.2E-2</v>
      </c>
      <c r="F51455">
        <v>6.6337227453245997E-29</v>
      </c>
      <c r="G51455" t="s">
        <v>53246</v>
      </c>
    </row>
    <row r="51456" spans="1:7" x14ac:dyDescent="0.3">
      <c r="A51456" t="s">
        <v>53661</v>
      </c>
      <c r="B51456">
        <v>1.7685238900250502E-33</v>
      </c>
      <c r="C51456">
        <v>0.62980113795457504</v>
      </c>
      <c r="D51456">
        <v>0.16200000000000001</v>
      </c>
      <c r="E51456">
        <v>0.104</v>
      </c>
      <c r="F51456">
        <v>6.7034129527509495E-29</v>
      </c>
      <c r="G51456" t="s">
        <v>53246</v>
      </c>
    </row>
    <row r="51457" spans="1:7" x14ac:dyDescent="0.3">
      <c r="A51457" t="s">
        <v>47006</v>
      </c>
      <c r="B51457">
        <v>1.8990443869180601E-33</v>
      </c>
      <c r="C51457">
        <v>1.43707553994939</v>
      </c>
      <c r="D51457">
        <v>2.4E-2</v>
      </c>
      <c r="E51457">
        <v>7.0000000000000001E-3</v>
      </c>
      <c r="F51457">
        <v>7.1981378441742197E-29</v>
      </c>
      <c r="G51457" t="s">
        <v>53246</v>
      </c>
    </row>
    <row r="51458" spans="1:7" x14ac:dyDescent="0.3">
      <c r="A51458" t="s">
        <v>47026</v>
      </c>
      <c r="B51458">
        <v>2.1669453576943999E-33</v>
      </c>
      <c r="C51458">
        <v>0.60817169274125304</v>
      </c>
      <c r="D51458">
        <v>0.17199999999999999</v>
      </c>
      <c r="E51458">
        <v>0.112</v>
      </c>
      <c r="F51458">
        <v>8.2135896838048301E-29</v>
      </c>
      <c r="G51458" t="s">
        <v>53246</v>
      </c>
    </row>
    <row r="51459" spans="1:7" x14ac:dyDescent="0.3">
      <c r="A51459" t="s">
        <v>53662</v>
      </c>
      <c r="B51459">
        <v>2.5212658347820901E-33</v>
      </c>
      <c r="C51459">
        <v>0.37559401941166698</v>
      </c>
      <c r="D51459">
        <v>0.39300000000000002</v>
      </c>
      <c r="E51459">
        <v>0.31</v>
      </c>
      <c r="F51459">
        <v>9.5566060201580296E-29</v>
      </c>
      <c r="G51459" t="s">
        <v>53246</v>
      </c>
    </row>
    <row r="51460" spans="1:7" x14ac:dyDescent="0.3">
      <c r="A51460" t="s">
        <v>46838</v>
      </c>
      <c r="B51460">
        <v>2.8786824041418101E-33</v>
      </c>
      <c r="C51460">
        <v>0.77024797861079897</v>
      </c>
      <c r="D51460">
        <v>0.18</v>
      </c>
      <c r="E51460">
        <v>0.11899999999999999</v>
      </c>
      <c r="F51460">
        <v>1.0911357784659099E-28</v>
      </c>
      <c r="G51460" t="s">
        <v>53246</v>
      </c>
    </row>
    <row r="51461" spans="1:7" x14ac:dyDescent="0.3">
      <c r="A51461" t="s">
        <v>44956</v>
      </c>
      <c r="B51461">
        <v>3.2562455560813599E-33</v>
      </c>
      <c r="C51461">
        <v>0.64113312341527595</v>
      </c>
      <c r="D51461">
        <v>0.16900000000000001</v>
      </c>
      <c r="E51461">
        <v>0.11</v>
      </c>
      <c r="F51461">
        <v>1.2342473155770801E-28</v>
      </c>
      <c r="G51461" t="s">
        <v>53246</v>
      </c>
    </row>
    <row r="51462" spans="1:7" x14ac:dyDescent="0.3">
      <c r="A51462" t="s">
        <v>46784</v>
      </c>
      <c r="B51462">
        <v>3.3208226639949601E-33</v>
      </c>
      <c r="C51462">
        <v>2.2098413976845399</v>
      </c>
      <c r="D51462">
        <v>0.01</v>
      </c>
      <c r="E51462">
        <v>2E-3</v>
      </c>
      <c r="F51462">
        <v>1.2587246225606499E-28</v>
      </c>
      <c r="G51462" t="s">
        <v>53246</v>
      </c>
    </row>
    <row r="51463" spans="1:7" x14ac:dyDescent="0.3">
      <c r="A51463" t="s">
        <v>53663</v>
      </c>
      <c r="B51463">
        <v>3.3479801069169398E-33</v>
      </c>
      <c r="C51463">
        <v>1.5529972608012701</v>
      </c>
      <c r="D51463">
        <v>3.2000000000000001E-2</v>
      </c>
      <c r="E51463">
        <v>1.0999999999999999E-2</v>
      </c>
      <c r="F51463">
        <v>1.2690183797258E-28</v>
      </c>
      <c r="G51463" t="s">
        <v>53246</v>
      </c>
    </row>
    <row r="51464" spans="1:7" x14ac:dyDescent="0.3">
      <c r="A51464" t="s">
        <v>46985</v>
      </c>
      <c r="B51464">
        <v>3.3653142763066503E-33</v>
      </c>
      <c r="C51464">
        <v>0.82000393438550501</v>
      </c>
      <c r="D51464">
        <v>6.9000000000000006E-2</v>
      </c>
      <c r="E51464">
        <v>3.4000000000000002E-2</v>
      </c>
      <c r="F51464">
        <v>1.2755887232912699E-28</v>
      </c>
      <c r="G51464" t="s">
        <v>53246</v>
      </c>
    </row>
    <row r="51465" spans="1:7" x14ac:dyDescent="0.3">
      <c r="A51465" t="s">
        <v>46878</v>
      </c>
      <c r="B51465">
        <v>3.5902400817955301E-33</v>
      </c>
      <c r="C51465">
        <v>0.59218878252665197</v>
      </c>
      <c r="D51465">
        <v>0.154</v>
      </c>
      <c r="E51465">
        <v>9.7000000000000003E-2</v>
      </c>
      <c r="F51465">
        <v>1.36084460060378E-28</v>
      </c>
      <c r="G51465" t="s">
        <v>53246</v>
      </c>
    </row>
    <row r="51466" spans="1:7" x14ac:dyDescent="0.3">
      <c r="A51466" t="s">
        <v>47005</v>
      </c>
      <c r="B51466">
        <v>4.0405142714632902E-33</v>
      </c>
      <c r="C51466">
        <v>0.50257665186238898</v>
      </c>
      <c r="D51466">
        <v>0.23200000000000001</v>
      </c>
      <c r="E51466">
        <v>0.16200000000000001</v>
      </c>
      <c r="F51466">
        <v>1.53151652945545E-28</v>
      </c>
      <c r="G51466" t="s">
        <v>53246</v>
      </c>
    </row>
    <row r="51467" spans="1:7" x14ac:dyDescent="0.3">
      <c r="A51467" t="s">
        <v>46839</v>
      </c>
      <c r="B51467">
        <v>4.0485839498657597E-33</v>
      </c>
      <c r="C51467">
        <v>0.453780479978588</v>
      </c>
      <c r="D51467">
        <v>0.23799999999999999</v>
      </c>
      <c r="E51467">
        <v>0.16600000000000001</v>
      </c>
      <c r="F51467">
        <v>1.53457526035712E-28</v>
      </c>
      <c r="G51467" t="s">
        <v>53246</v>
      </c>
    </row>
    <row r="51468" spans="1:7" x14ac:dyDescent="0.3">
      <c r="A51468" t="s">
        <v>46971</v>
      </c>
      <c r="B51468">
        <v>5.3946953078061202E-33</v>
      </c>
      <c r="C51468">
        <v>1.0101063704904101</v>
      </c>
      <c r="D51468">
        <v>6.0999999999999999E-2</v>
      </c>
      <c r="E51468">
        <v>2.9000000000000001E-2</v>
      </c>
      <c r="F51468">
        <v>2.0448053094708301E-28</v>
      </c>
      <c r="G51468" t="s">
        <v>53246</v>
      </c>
    </row>
    <row r="51469" spans="1:7" x14ac:dyDescent="0.3">
      <c r="A51469" t="s">
        <v>46973</v>
      </c>
      <c r="B51469">
        <v>5.5827687070140501E-33</v>
      </c>
      <c r="C51469">
        <v>0.722311025057496</v>
      </c>
      <c r="D51469">
        <v>0.124</v>
      </c>
      <c r="E51469">
        <v>7.3999999999999996E-2</v>
      </c>
      <c r="F51469">
        <v>2.1160926507066099E-28</v>
      </c>
      <c r="G51469" t="s">
        <v>53246</v>
      </c>
    </row>
    <row r="51470" spans="1:7" x14ac:dyDescent="0.3">
      <c r="A51470" t="s">
        <v>53664</v>
      </c>
      <c r="B51470">
        <v>5.7872173533650403E-33</v>
      </c>
      <c r="C51470">
        <v>0.45824309080579301</v>
      </c>
      <c r="D51470">
        <v>0.13200000000000001</v>
      </c>
      <c r="E51470">
        <v>7.9000000000000001E-2</v>
      </c>
      <c r="F51470">
        <v>2.1935868656194801E-28</v>
      </c>
      <c r="G51470" t="s">
        <v>53246</v>
      </c>
    </row>
    <row r="51471" spans="1:7" x14ac:dyDescent="0.3">
      <c r="A51471" t="s">
        <v>39035</v>
      </c>
      <c r="B51471">
        <v>5.8227361592966602E-33</v>
      </c>
      <c r="C51471">
        <v>0.63690233577098099</v>
      </c>
      <c r="D51471">
        <v>0.13100000000000001</v>
      </c>
      <c r="E51471">
        <v>7.9000000000000001E-2</v>
      </c>
      <c r="F51471">
        <v>2.2070499138198098E-28</v>
      </c>
      <c r="G51471" t="s">
        <v>53246</v>
      </c>
    </row>
    <row r="51472" spans="1:7" x14ac:dyDescent="0.3">
      <c r="A51472" t="s">
        <v>46888</v>
      </c>
      <c r="B51472">
        <v>6.4394299796621794E-33</v>
      </c>
      <c r="C51472">
        <v>0.53071294033753103</v>
      </c>
      <c r="D51472">
        <v>0.20200000000000001</v>
      </c>
      <c r="E51472">
        <v>0.13600000000000001</v>
      </c>
      <c r="F51472">
        <v>2.4408015394911502E-28</v>
      </c>
      <c r="G51472" t="s">
        <v>53246</v>
      </c>
    </row>
    <row r="51473" spans="1:7" x14ac:dyDescent="0.3">
      <c r="A51473" t="s">
        <v>53665</v>
      </c>
      <c r="B51473">
        <v>6.7215329354887593E-33</v>
      </c>
      <c r="C51473">
        <v>0.52420322213991599</v>
      </c>
      <c r="D51473">
        <v>0.19700000000000001</v>
      </c>
      <c r="E51473">
        <v>0.13100000000000001</v>
      </c>
      <c r="F51473">
        <v>2.5477298438676599E-28</v>
      </c>
      <c r="G51473" t="s">
        <v>53246</v>
      </c>
    </row>
    <row r="51474" spans="1:7" x14ac:dyDescent="0.3">
      <c r="A51474" t="s">
        <v>46934</v>
      </c>
      <c r="B51474">
        <v>6.8385178557867195E-33</v>
      </c>
      <c r="C51474">
        <v>0.95038873302813698</v>
      </c>
      <c r="D51474">
        <v>6.9000000000000006E-2</v>
      </c>
      <c r="E51474">
        <v>3.4000000000000002E-2</v>
      </c>
      <c r="F51474">
        <v>2.5920718080573998E-28</v>
      </c>
      <c r="G51474" t="s">
        <v>53246</v>
      </c>
    </row>
    <row r="51475" spans="1:7" x14ac:dyDescent="0.3">
      <c r="A51475" t="s">
        <v>53666</v>
      </c>
      <c r="B51475">
        <v>6.8887867108435995E-33</v>
      </c>
      <c r="C51475">
        <v>0.68202172888186696</v>
      </c>
      <c r="D51475">
        <v>0.16300000000000001</v>
      </c>
      <c r="E51475">
        <v>0.105</v>
      </c>
      <c r="F51475">
        <v>2.6111257148781601E-28</v>
      </c>
      <c r="G51475" t="s">
        <v>53246</v>
      </c>
    </row>
    <row r="51476" spans="1:7" x14ac:dyDescent="0.3">
      <c r="A51476" t="s">
        <v>46735</v>
      </c>
      <c r="B51476">
        <v>6.9785382927610401E-33</v>
      </c>
      <c r="C51476">
        <v>0.43528233535724198</v>
      </c>
      <c r="D51476">
        <v>0.13800000000000001</v>
      </c>
      <c r="E51476">
        <v>8.3000000000000004E-2</v>
      </c>
      <c r="F51476">
        <v>2.6451451544881399E-28</v>
      </c>
      <c r="G51476" t="s">
        <v>53246</v>
      </c>
    </row>
    <row r="51477" spans="1:7" x14ac:dyDescent="0.3">
      <c r="A51477" t="s">
        <v>40074</v>
      </c>
      <c r="B51477">
        <v>7.2462409781455494E-33</v>
      </c>
      <c r="C51477">
        <v>0.56647316148745397</v>
      </c>
      <c r="D51477">
        <v>0.16900000000000001</v>
      </c>
      <c r="E51477">
        <v>0.109</v>
      </c>
      <c r="F51477">
        <v>2.7466151803562902E-28</v>
      </c>
      <c r="G51477" t="s">
        <v>53246</v>
      </c>
    </row>
    <row r="51478" spans="1:7" x14ac:dyDescent="0.3">
      <c r="A51478" t="s">
        <v>46945</v>
      </c>
      <c r="B51478">
        <v>9.1604167296733006E-33</v>
      </c>
      <c r="C51478">
        <v>1.37877812718772</v>
      </c>
      <c r="D51478">
        <v>4.2000000000000003E-2</v>
      </c>
      <c r="E51478">
        <v>1.7000000000000001E-2</v>
      </c>
      <c r="F51478">
        <v>3.47216435721537E-28</v>
      </c>
      <c r="G51478" t="s">
        <v>53246</v>
      </c>
    </row>
    <row r="51479" spans="1:7" x14ac:dyDescent="0.3">
      <c r="A51479" t="s">
        <v>46915</v>
      </c>
      <c r="B51479">
        <v>9.4581186958323105E-33</v>
      </c>
      <c r="C51479">
        <v>0.48223698844811402</v>
      </c>
      <c r="D51479">
        <v>0.183</v>
      </c>
      <c r="E51479">
        <v>0.121</v>
      </c>
      <c r="F51479">
        <v>3.5850053104682799E-28</v>
      </c>
      <c r="G51479" t="s">
        <v>53246</v>
      </c>
    </row>
    <row r="51480" spans="1:7" x14ac:dyDescent="0.3">
      <c r="A51480" t="s">
        <v>46909</v>
      </c>
      <c r="B51480">
        <v>1.02492728012013E-32</v>
      </c>
      <c r="C51480">
        <v>1.00836761289848</v>
      </c>
      <c r="D51480">
        <v>6.6000000000000003E-2</v>
      </c>
      <c r="E51480">
        <v>3.2000000000000001E-2</v>
      </c>
      <c r="F51480">
        <v>3.88488436256735E-28</v>
      </c>
      <c r="G51480" t="s">
        <v>53246</v>
      </c>
    </row>
    <row r="51481" spans="1:7" x14ac:dyDescent="0.3">
      <c r="A51481" t="s">
        <v>28629</v>
      </c>
      <c r="B51481">
        <v>1.13320203556705E-32</v>
      </c>
      <c r="C51481">
        <v>1.1386478917118801</v>
      </c>
      <c r="D51481">
        <v>2.7E-2</v>
      </c>
      <c r="E51481">
        <v>8.9999999999999993E-3</v>
      </c>
      <c r="F51481">
        <v>4.29528899561336E-28</v>
      </c>
      <c r="G51481" t="s">
        <v>53246</v>
      </c>
    </row>
    <row r="51482" spans="1:7" x14ac:dyDescent="0.3">
      <c r="A51482" t="s">
        <v>46979</v>
      </c>
      <c r="B51482">
        <v>1.16347254344804E-32</v>
      </c>
      <c r="C51482">
        <v>0.91661597924020299</v>
      </c>
      <c r="D51482">
        <v>8.7999999999999995E-2</v>
      </c>
      <c r="E51482">
        <v>4.7E-2</v>
      </c>
      <c r="F51482">
        <v>4.41002632868545E-28</v>
      </c>
      <c r="G51482" t="s">
        <v>53246</v>
      </c>
    </row>
    <row r="51483" spans="1:7" x14ac:dyDescent="0.3">
      <c r="A51483" t="s">
        <v>47017</v>
      </c>
      <c r="B51483">
        <v>1.3513630977140999E-32</v>
      </c>
      <c r="C51483">
        <v>1.6134391389720399</v>
      </c>
      <c r="D51483">
        <v>2.8000000000000001E-2</v>
      </c>
      <c r="E51483">
        <v>8.9999999999999993E-3</v>
      </c>
      <c r="F51483">
        <v>5.12220668557554E-28</v>
      </c>
      <c r="G51483" t="s">
        <v>53246</v>
      </c>
    </row>
    <row r="51484" spans="1:7" x14ac:dyDescent="0.3">
      <c r="A51484" t="s">
        <v>46853</v>
      </c>
      <c r="B51484">
        <v>1.4549062588125999E-32</v>
      </c>
      <c r="C51484">
        <v>0.37348177324940002</v>
      </c>
      <c r="D51484">
        <v>0.34499999999999997</v>
      </c>
      <c r="E51484">
        <v>0.26100000000000001</v>
      </c>
      <c r="F51484">
        <v>5.51467668340329E-28</v>
      </c>
      <c r="G51484" t="s">
        <v>53246</v>
      </c>
    </row>
    <row r="51485" spans="1:7" x14ac:dyDescent="0.3">
      <c r="A51485" t="s">
        <v>25440</v>
      </c>
      <c r="B51485">
        <v>1.7927671972316999E-32</v>
      </c>
      <c r="C51485">
        <v>0.94584046582147996</v>
      </c>
      <c r="D51485">
        <v>7.8E-2</v>
      </c>
      <c r="E51485">
        <v>0.04</v>
      </c>
      <c r="F51485">
        <v>6.7953047843870197E-28</v>
      </c>
      <c r="G51485" t="s">
        <v>53246</v>
      </c>
    </row>
    <row r="51486" spans="1:7" x14ac:dyDescent="0.3">
      <c r="A51486" t="s">
        <v>53667</v>
      </c>
      <c r="B51486">
        <v>1.9013254893143799E-32</v>
      </c>
      <c r="C51486">
        <v>0.78256667360637899</v>
      </c>
      <c r="D51486">
        <v>0.11799999999999999</v>
      </c>
      <c r="E51486">
        <v>7.0000000000000007E-2</v>
      </c>
      <c r="F51486">
        <v>7.2067841346972397E-28</v>
      </c>
      <c r="G51486" t="s">
        <v>53246</v>
      </c>
    </row>
    <row r="51487" spans="1:7" x14ac:dyDescent="0.3">
      <c r="A51487" t="s">
        <v>47046</v>
      </c>
      <c r="B51487">
        <v>2.0339167517492499E-32</v>
      </c>
      <c r="C51487">
        <v>0.78095391245990797</v>
      </c>
      <c r="D51487">
        <v>0.11600000000000001</v>
      </c>
      <c r="E51487">
        <v>6.9000000000000006E-2</v>
      </c>
      <c r="F51487">
        <v>7.7093580558303402E-28</v>
      </c>
      <c r="G51487" t="s">
        <v>53246</v>
      </c>
    </row>
    <row r="51488" spans="1:7" x14ac:dyDescent="0.3">
      <c r="A51488" t="s">
        <v>41602</v>
      </c>
      <c r="B51488">
        <v>2.1405675413620401E-32</v>
      </c>
      <c r="C51488">
        <v>0.34386446455305603</v>
      </c>
      <c r="D51488">
        <v>0.33800000000000002</v>
      </c>
      <c r="E51488">
        <v>0.25700000000000001</v>
      </c>
      <c r="F51488">
        <v>8.1136072087786693E-28</v>
      </c>
      <c r="G51488" t="s">
        <v>53246</v>
      </c>
    </row>
    <row r="51489" spans="1:7" x14ac:dyDescent="0.3">
      <c r="A51489" t="s">
        <v>46755</v>
      </c>
      <c r="B51489">
        <v>2.2438524734560799E-32</v>
      </c>
      <c r="C51489">
        <v>0.56941586036368796</v>
      </c>
      <c r="D51489">
        <v>0.14199999999999999</v>
      </c>
      <c r="E51489">
        <v>8.7999999999999995E-2</v>
      </c>
      <c r="F51489">
        <v>8.5050984153879394E-28</v>
      </c>
      <c r="G51489" t="s">
        <v>53246</v>
      </c>
    </row>
    <row r="51490" spans="1:7" x14ac:dyDescent="0.3">
      <c r="A51490" t="s">
        <v>46857</v>
      </c>
      <c r="B51490">
        <v>2.2581783962876299E-32</v>
      </c>
      <c r="C51490">
        <v>0.75057175092839501</v>
      </c>
      <c r="D51490">
        <v>0.11700000000000001</v>
      </c>
      <c r="E51490">
        <v>6.9000000000000006E-2</v>
      </c>
      <c r="F51490">
        <v>8.5593993932886397E-28</v>
      </c>
      <c r="G51490" t="s">
        <v>53246</v>
      </c>
    </row>
    <row r="51491" spans="1:7" x14ac:dyDescent="0.3">
      <c r="A51491" t="s">
        <v>47047</v>
      </c>
      <c r="B51491">
        <v>2.5110244037940703E-32</v>
      </c>
      <c r="C51491">
        <v>1.32631516142026</v>
      </c>
      <c r="D51491">
        <v>3.9E-2</v>
      </c>
      <c r="E51491">
        <v>1.4999999999999999E-2</v>
      </c>
      <c r="F51491">
        <v>9.5177869001410399E-28</v>
      </c>
      <c r="G51491" t="s">
        <v>53246</v>
      </c>
    </row>
    <row r="51492" spans="1:7" x14ac:dyDescent="0.3">
      <c r="A51492" t="s">
        <v>47228</v>
      </c>
      <c r="B51492">
        <v>2.6255505961090697E-32</v>
      </c>
      <c r="C51492">
        <v>1.6889182309873001</v>
      </c>
      <c r="D51492">
        <v>1.9E-2</v>
      </c>
      <c r="E51492">
        <v>5.0000000000000001E-3</v>
      </c>
      <c r="F51492">
        <v>9.9518869794918294E-28</v>
      </c>
      <c r="G51492" t="s">
        <v>53246</v>
      </c>
    </row>
    <row r="51493" spans="1:7" x14ac:dyDescent="0.3">
      <c r="A51493" t="s">
        <v>22730</v>
      </c>
      <c r="B51493">
        <v>2.6422833275815E-32</v>
      </c>
      <c r="C51493">
        <v>0.72862681015673902</v>
      </c>
      <c r="D51493">
        <v>0.13100000000000001</v>
      </c>
      <c r="E51493">
        <v>0.08</v>
      </c>
      <c r="F51493">
        <v>1.0015310724864899E-27</v>
      </c>
      <c r="G51493" t="s">
        <v>53246</v>
      </c>
    </row>
    <row r="51494" spans="1:7" x14ac:dyDescent="0.3">
      <c r="A51494" t="s">
        <v>46868</v>
      </c>
      <c r="B51494">
        <v>2.6730193972588699E-32</v>
      </c>
      <c r="C51494">
        <v>0.44142395771305498</v>
      </c>
      <c r="D51494">
        <v>0.13</v>
      </c>
      <c r="E51494">
        <v>7.8E-2</v>
      </c>
      <c r="F51494">
        <v>1.013181272337E-27</v>
      </c>
      <c r="G51494" t="s">
        <v>53246</v>
      </c>
    </row>
    <row r="51495" spans="1:7" x14ac:dyDescent="0.3">
      <c r="A51495" t="s">
        <v>53668</v>
      </c>
      <c r="B51495">
        <v>2.7826163850964298E-32</v>
      </c>
      <c r="C51495">
        <v>0.46778304284780697</v>
      </c>
      <c r="D51495">
        <v>0.35499999999999998</v>
      </c>
      <c r="E51495">
        <v>0.27600000000000002</v>
      </c>
      <c r="F51495">
        <v>1.05472291460695E-27</v>
      </c>
      <c r="G51495" t="s">
        <v>53246</v>
      </c>
    </row>
    <row r="51496" spans="1:7" x14ac:dyDescent="0.3">
      <c r="A51496" t="s">
        <v>46953</v>
      </c>
      <c r="B51496">
        <v>3.2281095725109499E-32</v>
      </c>
      <c r="C51496">
        <v>0.34521091797106002</v>
      </c>
      <c r="D51496">
        <v>0.29699999999999999</v>
      </c>
      <c r="E51496">
        <v>0.218</v>
      </c>
      <c r="F51496">
        <v>1.22358265236455E-27</v>
      </c>
      <c r="G51496" t="s">
        <v>53246</v>
      </c>
    </row>
    <row r="51497" spans="1:7" x14ac:dyDescent="0.3">
      <c r="A51497" t="s">
        <v>47074</v>
      </c>
      <c r="B51497">
        <v>3.3933646756998801E-32</v>
      </c>
      <c r="C51497">
        <v>0.86805060154661395</v>
      </c>
      <c r="D51497">
        <v>8.5000000000000006E-2</v>
      </c>
      <c r="E51497">
        <v>4.5999999999999999E-2</v>
      </c>
      <c r="F51497">
        <v>1.28622094667728E-27</v>
      </c>
      <c r="G51497" t="s">
        <v>53246</v>
      </c>
    </row>
    <row r="51498" spans="1:7" x14ac:dyDescent="0.3">
      <c r="A51498" t="s">
        <v>46907</v>
      </c>
      <c r="B51498">
        <v>3.7114904784912102E-32</v>
      </c>
      <c r="C51498">
        <v>1.1679588079352199</v>
      </c>
      <c r="D51498">
        <v>4.9000000000000002E-2</v>
      </c>
      <c r="E51498">
        <v>2.1000000000000001E-2</v>
      </c>
      <c r="F51498">
        <v>1.4068033509673099E-27</v>
      </c>
      <c r="G51498" t="s">
        <v>53246</v>
      </c>
    </row>
    <row r="51499" spans="1:7" x14ac:dyDescent="0.3">
      <c r="A51499" t="s">
        <v>42768</v>
      </c>
      <c r="B51499">
        <v>3.7914090945213701E-32</v>
      </c>
      <c r="C51499">
        <v>1.0648530491066399</v>
      </c>
      <c r="D51499">
        <v>5.2999999999999999E-2</v>
      </c>
      <c r="E51499">
        <v>2.4E-2</v>
      </c>
      <c r="F51499">
        <v>1.4370957031873801E-27</v>
      </c>
      <c r="G51499" t="s">
        <v>53246</v>
      </c>
    </row>
    <row r="51500" spans="1:7" x14ac:dyDescent="0.3">
      <c r="A51500" t="s">
        <v>46808</v>
      </c>
      <c r="B51500">
        <v>4.1254039928931001E-32</v>
      </c>
      <c r="C51500">
        <v>0.66999683855980996</v>
      </c>
      <c r="D51500">
        <v>0.13400000000000001</v>
      </c>
      <c r="E51500">
        <v>8.2000000000000003E-2</v>
      </c>
      <c r="F51500">
        <v>1.5636931294662E-27</v>
      </c>
      <c r="G51500" t="s">
        <v>53246</v>
      </c>
    </row>
    <row r="51501" spans="1:7" x14ac:dyDescent="0.3">
      <c r="A51501" t="s">
        <v>41979</v>
      </c>
      <c r="B51501">
        <v>4.2023147152946299E-32</v>
      </c>
      <c r="C51501">
        <v>0.52798794460822396</v>
      </c>
      <c r="D51501">
        <v>0.17599999999999999</v>
      </c>
      <c r="E51501">
        <v>0.11700000000000001</v>
      </c>
      <c r="F51501">
        <v>1.59284536968528E-27</v>
      </c>
      <c r="G51501" t="s">
        <v>53246</v>
      </c>
    </row>
    <row r="51502" spans="1:7" x14ac:dyDescent="0.3">
      <c r="A51502" t="s">
        <v>46903</v>
      </c>
      <c r="B51502">
        <v>4.44670956542025E-32</v>
      </c>
      <c r="C51502">
        <v>0.47392188526107498</v>
      </c>
      <c r="D51502">
        <v>0.19700000000000001</v>
      </c>
      <c r="E51502">
        <v>0.13200000000000001</v>
      </c>
      <c r="F51502">
        <v>1.68548079367689E-27</v>
      </c>
      <c r="G51502" t="s">
        <v>53246</v>
      </c>
    </row>
    <row r="51503" spans="1:7" x14ac:dyDescent="0.3">
      <c r="A51503" t="s">
        <v>21689</v>
      </c>
      <c r="B51503">
        <v>4.5197970952106599E-32</v>
      </c>
      <c r="C51503">
        <v>0.40838703313831598</v>
      </c>
      <c r="D51503">
        <v>0.24</v>
      </c>
      <c r="E51503">
        <v>0.16800000000000001</v>
      </c>
      <c r="F51503">
        <v>1.7131838909686502E-27</v>
      </c>
      <c r="G51503" t="s">
        <v>53246</v>
      </c>
    </row>
    <row r="51504" spans="1:7" x14ac:dyDescent="0.3">
      <c r="A51504" t="s">
        <v>22737</v>
      </c>
      <c r="B51504">
        <v>4.9952213115422898E-32</v>
      </c>
      <c r="C51504">
        <v>0.83798144556048104</v>
      </c>
      <c r="D51504">
        <v>7.5999999999999998E-2</v>
      </c>
      <c r="E51504">
        <v>3.9E-2</v>
      </c>
      <c r="F51504">
        <v>1.89338868592699E-27</v>
      </c>
      <c r="G51504" t="s">
        <v>53246</v>
      </c>
    </row>
    <row r="51505" spans="1:7" x14ac:dyDescent="0.3">
      <c r="A51505" t="s">
        <v>35742</v>
      </c>
      <c r="B51505">
        <v>5.2773155130911805E-32</v>
      </c>
      <c r="C51505">
        <v>0.73767831705440601</v>
      </c>
      <c r="D51505">
        <v>0.125</v>
      </c>
      <c r="E51505">
        <v>7.5999999999999998E-2</v>
      </c>
      <c r="F51505">
        <v>2.0003136720820801E-27</v>
      </c>
      <c r="G51505" t="s">
        <v>53246</v>
      </c>
    </row>
    <row r="51506" spans="1:7" x14ac:dyDescent="0.3">
      <c r="A51506" t="s">
        <v>46974</v>
      </c>
      <c r="B51506">
        <v>5.6221073915163596E-32</v>
      </c>
      <c r="C51506">
        <v>1.01685639143525</v>
      </c>
      <c r="D51506">
        <v>8.2000000000000003E-2</v>
      </c>
      <c r="E51506">
        <v>4.3999999999999997E-2</v>
      </c>
      <c r="F51506">
        <v>2.1310035856803601E-27</v>
      </c>
      <c r="G51506" t="s">
        <v>53246</v>
      </c>
    </row>
    <row r="51507" spans="1:7" x14ac:dyDescent="0.3">
      <c r="A51507" t="s">
        <v>47096</v>
      </c>
      <c r="B51507">
        <v>5.8782035539406705E-32</v>
      </c>
      <c r="C51507">
        <v>1.3369254257084999</v>
      </c>
      <c r="D51507">
        <v>4.3999999999999997E-2</v>
      </c>
      <c r="E51507">
        <v>1.7999999999999999E-2</v>
      </c>
      <c r="F51507">
        <v>2.2280742750856699E-27</v>
      </c>
      <c r="G51507" t="s">
        <v>53246</v>
      </c>
    </row>
    <row r="51508" spans="1:7" x14ac:dyDescent="0.3">
      <c r="A51508" t="s">
        <v>46966</v>
      </c>
      <c r="B51508">
        <v>5.9774087891385704E-32</v>
      </c>
      <c r="C51508">
        <v>0.83212621562519795</v>
      </c>
      <c r="D51508">
        <v>3.1E-2</v>
      </c>
      <c r="E51508">
        <v>1.0999999999999999E-2</v>
      </c>
      <c r="F51508">
        <v>2.2656770274350799E-27</v>
      </c>
      <c r="G51508" t="s">
        <v>53246</v>
      </c>
    </row>
    <row r="51509" spans="1:7" x14ac:dyDescent="0.3">
      <c r="A51509" t="s">
        <v>53669</v>
      </c>
      <c r="B51509">
        <v>6.7664732938902405E-32</v>
      </c>
      <c r="C51509">
        <v>0.65122989950061005</v>
      </c>
      <c r="D51509">
        <v>0.152</v>
      </c>
      <c r="E51509">
        <v>9.7000000000000003E-2</v>
      </c>
      <c r="F51509">
        <v>2.5647640373161502E-27</v>
      </c>
      <c r="G51509" t="s">
        <v>53246</v>
      </c>
    </row>
    <row r="51510" spans="1:7" x14ac:dyDescent="0.3">
      <c r="A51510" t="s">
        <v>46789</v>
      </c>
      <c r="B51510">
        <v>7.1527265517446595E-32</v>
      </c>
      <c r="C51510">
        <v>0.80922939505443603</v>
      </c>
      <c r="D51510">
        <v>8.4000000000000005E-2</v>
      </c>
      <c r="E51510">
        <v>4.4999999999999998E-2</v>
      </c>
      <c r="F51510">
        <v>2.7111694721732998E-27</v>
      </c>
      <c r="G51510" t="s">
        <v>53246</v>
      </c>
    </row>
    <row r="51511" spans="1:7" x14ac:dyDescent="0.3">
      <c r="A51511" t="s">
        <v>23134</v>
      </c>
      <c r="B51511">
        <v>7.2679812415800901E-32</v>
      </c>
      <c r="C51511">
        <v>0.46043390082672297</v>
      </c>
      <c r="D51511">
        <v>0.188</v>
      </c>
      <c r="E51511">
        <v>0.125</v>
      </c>
      <c r="F51511">
        <v>2.75485560980852E-27</v>
      </c>
      <c r="G51511" t="s">
        <v>53246</v>
      </c>
    </row>
    <row r="51512" spans="1:7" x14ac:dyDescent="0.3">
      <c r="A51512" t="s">
        <v>53670</v>
      </c>
      <c r="B51512">
        <v>7.7111645105372802E-32</v>
      </c>
      <c r="C51512">
        <v>0.48680614943074701</v>
      </c>
      <c r="D51512">
        <v>0.22800000000000001</v>
      </c>
      <c r="E51512">
        <v>0.16</v>
      </c>
      <c r="F51512">
        <v>2.9228397960740502E-27</v>
      </c>
      <c r="G51512" t="s">
        <v>53246</v>
      </c>
    </row>
    <row r="51513" spans="1:7" x14ac:dyDescent="0.3">
      <c r="A51513" t="s">
        <v>46845</v>
      </c>
      <c r="B51513">
        <v>8.9096098335409999E-32</v>
      </c>
      <c r="C51513">
        <v>1.18877882613182</v>
      </c>
      <c r="D51513">
        <v>4.8000000000000001E-2</v>
      </c>
      <c r="E51513">
        <v>2.1000000000000001E-2</v>
      </c>
      <c r="F51513">
        <v>3.37709851130538E-27</v>
      </c>
      <c r="G51513" t="s">
        <v>53246</v>
      </c>
    </row>
    <row r="51514" spans="1:7" x14ac:dyDescent="0.3">
      <c r="A51514" t="s">
        <v>23200</v>
      </c>
      <c r="B51514">
        <v>9.3526451380972295E-32</v>
      </c>
      <c r="C51514">
        <v>0.70467749840733496</v>
      </c>
      <c r="D51514">
        <v>0.12</v>
      </c>
      <c r="E51514">
        <v>7.0999999999999994E-2</v>
      </c>
      <c r="F51514">
        <v>3.5450266131443803E-27</v>
      </c>
      <c r="G51514" t="s">
        <v>53246</v>
      </c>
    </row>
    <row r="51515" spans="1:7" x14ac:dyDescent="0.3">
      <c r="A51515" t="s">
        <v>47104</v>
      </c>
      <c r="B51515">
        <v>9.7263570753353003E-32</v>
      </c>
      <c r="C51515">
        <v>1.21579213992028</v>
      </c>
      <c r="D51515">
        <v>2.3E-2</v>
      </c>
      <c r="E51515">
        <v>7.0000000000000001E-3</v>
      </c>
      <c r="F51515">
        <v>3.68667838583509E-27</v>
      </c>
      <c r="G51515" t="s">
        <v>53246</v>
      </c>
    </row>
    <row r="51516" spans="1:7" x14ac:dyDescent="0.3">
      <c r="A51516" t="s">
        <v>53671</v>
      </c>
      <c r="B51516">
        <v>9.8429738275389501E-32</v>
      </c>
      <c r="C51516">
        <v>0.53318846599802305</v>
      </c>
      <c r="D51516">
        <v>0.19900000000000001</v>
      </c>
      <c r="E51516">
        <v>0.13500000000000001</v>
      </c>
      <c r="F51516">
        <v>3.7308807995903601E-27</v>
      </c>
      <c r="G51516" t="s">
        <v>53246</v>
      </c>
    </row>
    <row r="51517" spans="1:7" x14ac:dyDescent="0.3">
      <c r="A51517" t="s">
        <v>23571</v>
      </c>
      <c r="B51517">
        <v>9.9022426798470903E-32</v>
      </c>
      <c r="C51517">
        <v>1.24366462850846</v>
      </c>
      <c r="D51517">
        <v>2.3E-2</v>
      </c>
      <c r="E51517">
        <v>7.0000000000000001E-3</v>
      </c>
      <c r="F51517">
        <v>3.7533460653692398E-27</v>
      </c>
      <c r="G51517" t="s">
        <v>53246</v>
      </c>
    </row>
    <row r="51518" spans="1:7" x14ac:dyDescent="0.3">
      <c r="A51518" t="s">
        <v>41481</v>
      </c>
      <c r="B51518">
        <v>1.0223323758066E-31</v>
      </c>
      <c r="C51518">
        <v>0.39585276418093901</v>
      </c>
      <c r="D51518">
        <v>0.23899999999999999</v>
      </c>
      <c r="E51518">
        <v>0.16900000000000001</v>
      </c>
      <c r="F51518">
        <v>3.8750486372573302E-27</v>
      </c>
      <c r="G51518" t="s">
        <v>53246</v>
      </c>
    </row>
    <row r="51519" spans="1:7" x14ac:dyDescent="0.3">
      <c r="A51519" t="s">
        <v>47124</v>
      </c>
      <c r="B51519">
        <v>1.03944900900552E-31</v>
      </c>
      <c r="C51519">
        <v>0.75857265067772595</v>
      </c>
      <c r="D51519">
        <v>0.112</v>
      </c>
      <c r="E51519">
        <v>6.6000000000000003E-2</v>
      </c>
      <c r="F51519">
        <v>3.9399275237345202E-27</v>
      </c>
      <c r="G51519" t="s">
        <v>53246</v>
      </c>
    </row>
    <row r="51520" spans="1:7" x14ac:dyDescent="0.3">
      <c r="A51520" t="s">
        <v>53672</v>
      </c>
      <c r="B51520">
        <v>1.0468351640871401E-31</v>
      </c>
      <c r="C51520">
        <v>0.76111263899107395</v>
      </c>
      <c r="D51520">
        <v>9.6000000000000002E-2</v>
      </c>
      <c r="E51520">
        <v>5.2999999999999999E-2</v>
      </c>
      <c r="F51520">
        <v>3.9679240059558903E-27</v>
      </c>
      <c r="G51520" t="s">
        <v>53246</v>
      </c>
    </row>
    <row r="51521" spans="1:7" x14ac:dyDescent="0.3">
      <c r="A51521" t="s">
        <v>46631</v>
      </c>
      <c r="B51521">
        <v>1.05611803762236E-31</v>
      </c>
      <c r="C51521">
        <v>0.67362749638442498</v>
      </c>
      <c r="D51521">
        <v>0.113</v>
      </c>
      <c r="E51521">
        <v>6.6000000000000003E-2</v>
      </c>
      <c r="F51521">
        <v>4.0031098098037799E-27</v>
      </c>
      <c r="G51521" t="s">
        <v>53246</v>
      </c>
    </row>
    <row r="51522" spans="1:7" x14ac:dyDescent="0.3">
      <c r="A51522" t="s">
        <v>43226</v>
      </c>
      <c r="B51522">
        <v>1.07328087597329E-31</v>
      </c>
      <c r="C51522">
        <v>0.73658361124442695</v>
      </c>
      <c r="D51522">
        <v>0.11799999999999999</v>
      </c>
      <c r="E51522">
        <v>7.0000000000000007E-2</v>
      </c>
      <c r="F51522">
        <v>4.0681638322891697E-27</v>
      </c>
      <c r="G51522" t="s">
        <v>53246</v>
      </c>
    </row>
    <row r="51523" spans="1:7" x14ac:dyDescent="0.3">
      <c r="A51523" t="s">
        <v>43802</v>
      </c>
      <c r="B51523">
        <v>1.1720624043387401E-31</v>
      </c>
      <c r="C51523">
        <v>0.60690535527144596</v>
      </c>
      <c r="D51523">
        <v>0.17699999999999999</v>
      </c>
      <c r="E51523">
        <v>0.11700000000000001</v>
      </c>
      <c r="F51523">
        <v>4.4425853374055597E-27</v>
      </c>
      <c r="G51523" t="s">
        <v>53246</v>
      </c>
    </row>
    <row r="51524" spans="1:7" x14ac:dyDescent="0.3">
      <c r="A51524" t="s">
        <v>46914</v>
      </c>
      <c r="B51524">
        <v>1.27396545565899E-31</v>
      </c>
      <c r="C51524">
        <v>0.43453179056060298</v>
      </c>
      <c r="D51524">
        <v>0.128</v>
      </c>
      <c r="E51524">
        <v>7.5999999999999998E-2</v>
      </c>
      <c r="F51524">
        <v>4.8288386631298498E-27</v>
      </c>
      <c r="G51524" t="s">
        <v>53246</v>
      </c>
    </row>
    <row r="51525" spans="1:7" x14ac:dyDescent="0.3">
      <c r="A51525" t="s">
        <v>46879</v>
      </c>
      <c r="B51525">
        <v>1.39982311229462E-31</v>
      </c>
      <c r="C51525">
        <v>0.79272713419821395</v>
      </c>
      <c r="D51525">
        <v>7.0000000000000007E-2</v>
      </c>
      <c r="E51525">
        <v>3.5000000000000003E-2</v>
      </c>
      <c r="F51525">
        <v>5.3058895248415401E-27</v>
      </c>
      <c r="G51525" t="s">
        <v>53246</v>
      </c>
    </row>
    <row r="51526" spans="1:7" x14ac:dyDescent="0.3">
      <c r="A51526" t="s">
        <v>53673</v>
      </c>
      <c r="B51526">
        <v>1.45618178247172E-31</v>
      </c>
      <c r="C51526">
        <v>2.5170376041207101</v>
      </c>
      <c r="D51526">
        <v>0.01</v>
      </c>
      <c r="E51526">
        <v>2E-3</v>
      </c>
      <c r="F51526">
        <v>5.51951142828081E-27</v>
      </c>
      <c r="G51526" t="s">
        <v>53246</v>
      </c>
    </row>
    <row r="51527" spans="1:7" x14ac:dyDescent="0.3">
      <c r="A51527" t="s">
        <v>53674</v>
      </c>
      <c r="B51527">
        <v>1.5721594250607199E-31</v>
      </c>
      <c r="C51527">
        <v>0.920600698133201</v>
      </c>
      <c r="D51527">
        <v>7.6999999999999999E-2</v>
      </c>
      <c r="E51527">
        <v>0.04</v>
      </c>
      <c r="F51527">
        <v>5.9591130847501698E-27</v>
      </c>
      <c r="G51527" t="s">
        <v>53246</v>
      </c>
    </row>
    <row r="51528" spans="1:7" x14ac:dyDescent="0.3">
      <c r="A51528" t="s">
        <v>53675</v>
      </c>
      <c r="B51528">
        <v>1.5767572792492299E-31</v>
      </c>
      <c r="C51528">
        <v>0.43070073315857998</v>
      </c>
      <c r="D51528">
        <v>0.32800000000000001</v>
      </c>
      <c r="E51528">
        <v>0.251</v>
      </c>
      <c r="F51528">
        <v>5.97654079126629E-27</v>
      </c>
      <c r="G51528" t="s">
        <v>53246</v>
      </c>
    </row>
    <row r="51529" spans="1:7" x14ac:dyDescent="0.3">
      <c r="A51529" t="s">
        <v>53676</v>
      </c>
      <c r="B51529">
        <v>1.6933163282249201E-31</v>
      </c>
      <c r="C51529">
        <v>0.87263651923488195</v>
      </c>
      <c r="D51529">
        <v>0.09</v>
      </c>
      <c r="E51529">
        <v>0.05</v>
      </c>
      <c r="F51529">
        <v>6.4183462105037298E-27</v>
      </c>
      <c r="G51529" t="s">
        <v>53246</v>
      </c>
    </row>
    <row r="51530" spans="1:7" x14ac:dyDescent="0.3">
      <c r="A51530" t="s">
        <v>47043</v>
      </c>
      <c r="B51530">
        <v>1.6939405968481501E-31</v>
      </c>
      <c r="C51530">
        <v>0.56731955935779199</v>
      </c>
      <c r="D51530">
        <v>0.187</v>
      </c>
      <c r="E51530">
        <v>0.127</v>
      </c>
      <c r="F51530">
        <v>6.42071243829322E-27</v>
      </c>
      <c r="G51530" t="s">
        <v>53246</v>
      </c>
    </row>
    <row r="51531" spans="1:7" x14ac:dyDescent="0.3">
      <c r="A51531" t="s">
        <v>46981</v>
      </c>
      <c r="B51531">
        <v>1.7466097600313899E-31</v>
      </c>
      <c r="C51531">
        <v>0.71544282672473203</v>
      </c>
      <c r="D51531">
        <v>0.111</v>
      </c>
      <c r="E51531">
        <v>6.5000000000000002E-2</v>
      </c>
      <c r="F51531">
        <v>6.6203496344229894E-27</v>
      </c>
      <c r="G51531" t="s">
        <v>53246</v>
      </c>
    </row>
    <row r="51532" spans="1:7" x14ac:dyDescent="0.3">
      <c r="A51532" t="s">
        <v>46997</v>
      </c>
      <c r="B51532">
        <v>1.74885691509481E-31</v>
      </c>
      <c r="C51532">
        <v>0.27838108259472599</v>
      </c>
      <c r="D51532">
        <v>0.40699999999999997</v>
      </c>
      <c r="E51532">
        <v>0.31900000000000001</v>
      </c>
      <c r="F51532">
        <v>6.6288672509753893E-27</v>
      </c>
      <c r="G51532" t="s">
        <v>53246</v>
      </c>
    </row>
    <row r="51533" spans="1:7" x14ac:dyDescent="0.3">
      <c r="A51533" t="s">
        <v>53677</v>
      </c>
      <c r="B51533">
        <v>1.7645323134295501E-31</v>
      </c>
      <c r="C51533">
        <v>0.65298384122271202</v>
      </c>
      <c r="D51533">
        <v>0.17799999999999999</v>
      </c>
      <c r="E51533">
        <v>0.11899999999999999</v>
      </c>
      <c r="F51533">
        <v>6.6882832808233795E-27</v>
      </c>
      <c r="G51533" t="s">
        <v>53246</v>
      </c>
    </row>
    <row r="51534" spans="1:7" x14ac:dyDescent="0.3">
      <c r="A51534" t="s">
        <v>39551</v>
      </c>
      <c r="B51534">
        <v>1.7939190895723599E-31</v>
      </c>
      <c r="C51534">
        <v>1.2934736949480401</v>
      </c>
      <c r="D51534">
        <v>3.5999999999999997E-2</v>
      </c>
      <c r="E51534">
        <v>1.4E-2</v>
      </c>
      <c r="F51534">
        <v>6.7996709171150596E-27</v>
      </c>
      <c r="G51534" t="s">
        <v>53246</v>
      </c>
    </row>
    <row r="51535" spans="1:7" x14ac:dyDescent="0.3">
      <c r="A51535" t="s">
        <v>34539</v>
      </c>
      <c r="B51535">
        <v>1.8018008459662401E-31</v>
      </c>
      <c r="C51535">
        <v>0.81391643806328096</v>
      </c>
      <c r="D51535">
        <v>0.105</v>
      </c>
      <c r="E51535">
        <v>6.0999999999999999E-2</v>
      </c>
      <c r="F51535">
        <v>6.8295459265504197E-27</v>
      </c>
      <c r="G51535" t="s">
        <v>53246</v>
      </c>
    </row>
    <row r="51536" spans="1:7" x14ac:dyDescent="0.3">
      <c r="A51536" t="s">
        <v>47020</v>
      </c>
      <c r="B51536">
        <v>1.844258136669E-31</v>
      </c>
      <c r="C51536">
        <v>0.76756568369609401</v>
      </c>
      <c r="D51536">
        <v>0.115</v>
      </c>
      <c r="E51536">
        <v>6.8000000000000005E-2</v>
      </c>
      <c r="F51536">
        <v>6.99047604123017E-27</v>
      </c>
      <c r="G51536" t="s">
        <v>53246</v>
      </c>
    </row>
    <row r="51537" spans="1:7" x14ac:dyDescent="0.3">
      <c r="A51537" t="s">
        <v>46872</v>
      </c>
      <c r="B51537">
        <v>1.85098424201357E-31</v>
      </c>
      <c r="C51537">
        <v>0.480893965345359</v>
      </c>
      <c r="D51537">
        <v>0.121</v>
      </c>
      <c r="E51537">
        <v>7.1999999999999995E-2</v>
      </c>
      <c r="F51537">
        <v>7.0159706709282401E-27</v>
      </c>
      <c r="G51537" t="s">
        <v>53246</v>
      </c>
    </row>
    <row r="51538" spans="1:7" x14ac:dyDescent="0.3">
      <c r="A51538" t="s">
        <v>47140</v>
      </c>
      <c r="B51538">
        <v>1.94143307040633E-31</v>
      </c>
      <c r="C51538">
        <v>1.18395785016954</v>
      </c>
      <c r="D51538">
        <v>4.7E-2</v>
      </c>
      <c r="E51538">
        <v>2.1000000000000001E-2</v>
      </c>
      <c r="F51538">
        <v>7.3588079100681503E-27</v>
      </c>
      <c r="G51538" t="s">
        <v>53246</v>
      </c>
    </row>
    <row r="51539" spans="1:7" x14ac:dyDescent="0.3">
      <c r="A51539" t="s">
        <v>47196</v>
      </c>
      <c r="B51539">
        <v>2.0459437483403802E-31</v>
      </c>
      <c r="C51539">
        <v>1.2914969512077801</v>
      </c>
      <c r="D51539">
        <v>4.7E-2</v>
      </c>
      <c r="E51539">
        <v>2.1000000000000001E-2</v>
      </c>
      <c r="F51539">
        <v>7.7549451837093799E-27</v>
      </c>
      <c r="G51539" t="s">
        <v>53246</v>
      </c>
    </row>
    <row r="51540" spans="1:7" x14ac:dyDescent="0.3">
      <c r="A51540" t="s">
        <v>46960</v>
      </c>
      <c r="B51540">
        <v>2.2501582211139598E-31</v>
      </c>
      <c r="C51540">
        <v>0.33032177940238</v>
      </c>
      <c r="D51540">
        <v>0.377</v>
      </c>
      <c r="E51540">
        <v>0.29299999999999998</v>
      </c>
      <c r="F51540">
        <v>8.5289997213103596E-27</v>
      </c>
      <c r="G51540" t="s">
        <v>53246</v>
      </c>
    </row>
    <row r="51541" spans="1:7" x14ac:dyDescent="0.3">
      <c r="A51541" t="s">
        <v>47012</v>
      </c>
      <c r="B51541">
        <v>2.29253665694039E-31</v>
      </c>
      <c r="C51541">
        <v>0.37220876751534998</v>
      </c>
      <c r="D51541">
        <v>0.32900000000000001</v>
      </c>
      <c r="E51541">
        <v>0.248</v>
      </c>
      <c r="F51541">
        <v>8.6896309444668706E-27</v>
      </c>
      <c r="G51541" t="s">
        <v>53246</v>
      </c>
    </row>
    <row r="51542" spans="1:7" x14ac:dyDescent="0.3">
      <c r="A51542" t="s">
        <v>47022</v>
      </c>
      <c r="B51542">
        <v>2.3271086958239198E-31</v>
      </c>
      <c r="C51542">
        <v>0.98005321523627298</v>
      </c>
      <c r="D51542">
        <v>7.5999999999999998E-2</v>
      </c>
      <c r="E51542">
        <v>0.04</v>
      </c>
      <c r="F51542">
        <v>8.8206728006510002E-27</v>
      </c>
      <c r="G51542" t="s">
        <v>53246</v>
      </c>
    </row>
    <row r="51543" spans="1:7" x14ac:dyDescent="0.3">
      <c r="A51543" t="s">
        <v>42571</v>
      </c>
      <c r="B51543">
        <v>2.3966287729246802E-31</v>
      </c>
      <c r="C51543">
        <v>0.33373036416076002</v>
      </c>
      <c r="D51543">
        <v>0.46600000000000003</v>
      </c>
      <c r="E51543">
        <v>0.38</v>
      </c>
      <c r="F51543">
        <v>9.08418170089372E-27</v>
      </c>
      <c r="G51543" t="s">
        <v>53246</v>
      </c>
    </row>
    <row r="51544" spans="1:7" x14ac:dyDescent="0.3">
      <c r="A51544" t="s">
        <v>29346</v>
      </c>
      <c r="B51544">
        <v>2.4263578337172698E-31</v>
      </c>
      <c r="C51544">
        <v>0.54400806101183097</v>
      </c>
      <c r="D51544">
        <v>0.13200000000000001</v>
      </c>
      <c r="E51544">
        <v>8.1000000000000003E-2</v>
      </c>
      <c r="F51544">
        <v>9.1968667329219402E-27</v>
      </c>
      <c r="G51544" t="s">
        <v>53246</v>
      </c>
    </row>
    <row r="51545" spans="1:7" x14ac:dyDescent="0.3">
      <c r="A51545" t="s">
        <v>35765</v>
      </c>
      <c r="B51545">
        <v>2.4497805284171801E-31</v>
      </c>
      <c r="C51545">
        <v>0.80010166171184305</v>
      </c>
      <c r="D51545">
        <v>0.114</v>
      </c>
      <c r="E51545">
        <v>6.8000000000000005E-2</v>
      </c>
      <c r="F51545">
        <v>9.2856481149124701E-27</v>
      </c>
      <c r="G51545" t="s">
        <v>53246</v>
      </c>
    </row>
    <row r="51546" spans="1:7" x14ac:dyDescent="0.3">
      <c r="A51546" t="s">
        <v>47040</v>
      </c>
      <c r="B51546">
        <v>2.59626226233542E-31</v>
      </c>
      <c r="C51546">
        <v>0.53433801967189598</v>
      </c>
      <c r="D51546">
        <v>0.216</v>
      </c>
      <c r="E51546">
        <v>0.15</v>
      </c>
      <c r="F51546">
        <v>9.8408724791561802E-27</v>
      </c>
      <c r="G51546" t="s">
        <v>53246</v>
      </c>
    </row>
    <row r="51547" spans="1:7" x14ac:dyDescent="0.3">
      <c r="A51547" t="s">
        <v>21446</v>
      </c>
      <c r="B51547">
        <v>3.0023722546879402E-31</v>
      </c>
      <c r="C51547">
        <v>0.288485193777063</v>
      </c>
      <c r="D51547">
        <v>0.39300000000000002</v>
      </c>
      <c r="E51547">
        <v>0.309</v>
      </c>
      <c r="F51547">
        <v>1.13801917941692E-26</v>
      </c>
      <c r="G51547" t="s">
        <v>53246</v>
      </c>
    </row>
    <row r="51548" spans="1:7" x14ac:dyDescent="0.3">
      <c r="A51548" t="s">
        <v>41429</v>
      </c>
      <c r="B51548">
        <v>3.4919117744621402E-31</v>
      </c>
      <c r="C51548">
        <v>0.62129780632338105</v>
      </c>
      <c r="D51548">
        <v>0.158</v>
      </c>
      <c r="E51548">
        <v>0.10299999999999999</v>
      </c>
      <c r="F51548">
        <v>1.32357423899213E-26</v>
      </c>
      <c r="G51548" t="s">
        <v>53246</v>
      </c>
    </row>
    <row r="51549" spans="1:7" x14ac:dyDescent="0.3">
      <c r="A51549" t="s">
        <v>47071</v>
      </c>
      <c r="B51549">
        <v>3.5030580625399899E-31</v>
      </c>
      <c r="C51549">
        <v>1.2101903637762701</v>
      </c>
      <c r="D51549">
        <v>3.7999999999999999E-2</v>
      </c>
      <c r="E51549">
        <v>1.4999999999999999E-2</v>
      </c>
      <c r="F51549">
        <v>1.3277991280251601E-26</v>
      </c>
      <c r="G51549" t="s">
        <v>53246</v>
      </c>
    </row>
    <row r="51550" spans="1:7" x14ac:dyDescent="0.3">
      <c r="A51550" t="s">
        <v>47108</v>
      </c>
      <c r="B51550">
        <v>4.40833797024439E-31</v>
      </c>
      <c r="C51550">
        <v>1.3317193709034101</v>
      </c>
      <c r="D51550">
        <v>3.5999999999999997E-2</v>
      </c>
      <c r="E51550">
        <v>1.4E-2</v>
      </c>
      <c r="F51550">
        <v>1.6709364242414301E-26</v>
      </c>
      <c r="G51550" t="s">
        <v>53246</v>
      </c>
    </row>
    <row r="51551" spans="1:7" x14ac:dyDescent="0.3">
      <c r="A51551" t="s">
        <v>22837</v>
      </c>
      <c r="B51551">
        <v>4.5199780678366097E-31</v>
      </c>
      <c r="C51551">
        <v>0.31526840630362901</v>
      </c>
      <c r="D51551">
        <v>0.35199999999999998</v>
      </c>
      <c r="E51551">
        <v>0.27</v>
      </c>
      <c r="F51551">
        <v>1.7132524868327899E-26</v>
      </c>
      <c r="G51551" t="s">
        <v>53246</v>
      </c>
    </row>
    <row r="51552" spans="1:7" x14ac:dyDescent="0.3">
      <c r="A51552" t="s">
        <v>46994</v>
      </c>
      <c r="B51552">
        <v>5.0630102228703003E-31</v>
      </c>
      <c r="C51552">
        <v>0.51589638670636395</v>
      </c>
      <c r="D51552">
        <v>0.215</v>
      </c>
      <c r="E51552">
        <v>0.15</v>
      </c>
      <c r="F51552">
        <v>1.91908339487676E-26</v>
      </c>
      <c r="G51552" t="s">
        <v>53246</v>
      </c>
    </row>
    <row r="51553" spans="1:7" x14ac:dyDescent="0.3">
      <c r="A51553" t="s">
        <v>46963</v>
      </c>
      <c r="B51553">
        <v>5.1828377586408698E-31</v>
      </c>
      <c r="C51553">
        <v>0.99972006154238002</v>
      </c>
      <c r="D51553">
        <v>5.5E-2</v>
      </c>
      <c r="E51553">
        <v>2.5000000000000001E-2</v>
      </c>
      <c r="F51553">
        <v>1.9645028240352401E-26</v>
      </c>
      <c r="G51553" t="s">
        <v>53246</v>
      </c>
    </row>
    <row r="51554" spans="1:7" x14ac:dyDescent="0.3">
      <c r="A51554" t="s">
        <v>53678</v>
      </c>
      <c r="B51554">
        <v>5.2583819030361696E-31</v>
      </c>
      <c r="C51554">
        <v>1.37140925299685</v>
      </c>
      <c r="D51554">
        <v>3.5999999999999997E-2</v>
      </c>
      <c r="E51554">
        <v>1.4E-2</v>
      </c>
      <c r="F51554">
        <v>1.9931370765268301E-26</v>
      </c>
      <c r="G51554" t="s">
        <v>53246</v>
      </c>
    </row>
    <row r="51555" spans="1:7" x14ac:dyDescent="0.3">
      <c r="A51555" t="s">
        <v>46928</v>
      </c>
      <c r="B51555">
        <v>5.8009642629444199E-31</v>
      </c>
      <c r="C51555">
        <v>0.43576463724346398</v>
      </c>
      <c r="D51555">
        <v>0.22700000000000001</v>
      </c>
      <c r="E51555">
        <v>0.159</v>
      </c>
      <c r="F51555">
        <v>2.1987974942264499E-26</v>
      </c>
      <c r="G51555" t="s">
        <v>53246</v>
      </c>
    </row>
    <row r="51556" spans="1:7" x14ac:dyDescent="0.3">
      <c r="A51556" t="s">
        <v>46976</v>
      </c>
      <c r="B51556">
        <v>6.1442305012891E-31</v>
      </c>
      <c r="C51556">
        <v>0.69623050989318302</v>
      </c>
      <c r="D51556">
        <v>0.129</v>
      </c>
      <c r="E51556">
        <v>7.9000000000000001E-2</v>
      </c>
      <c r="F51556">
        <v>2.32890912920862E-26</v>
      </c>
      <c r="G51556" t="s">
        <v>53246</v>
      </c>
    </row>
    <row r="51557" spans="1:7" x14ac:dyDescent="0.3">
      <c r="A51557" t="s">
        <v>47179</v>
      </c>
      <c r="B51557">
        <v>6.4772170864066903E-31</v>
      </c>
      <c r="C51557">
        <v>0.78129575693586395</v>
      </c>
      <c r="D51557">
        <v>9.4E-2</v>
      </c>
      <c r="E51557">
        <v>5.1999999999999998E-2</v>
      </c>
      <c r="F51557">
        <v>2.4551243644315901E-26</v>
      </c>
      <c r="G51557" t="s">
        <v>53246</v>
      </c>
    </row>
    <row r="51558" spans="1:7" x14ac:dyDescent="0.3">
      <c r="A51558" t="s">
        <v>23102</v>
      </c>
      <c r="B51558">
        <v>6.6813682377183699E-31</v>
      </c>
      <c r="C51558">
        <v>0.65251529027594501</v>
      </c>
      <c r="D51558">
        <v>0.13700000000000001</v>
      </c>
      <c r="E51558">
        <v>8.5000000000000006E-2</v>
      </c>
      <c r="F51558">
        <v>2.53250581682477E-26</v>
      </c>
      <c r="G51558" t="s">
        <v>53246</v>
      </c>
    </row>
    <row r="51559" spans="1:7" x14ac:dyDescent="0.3">
      <c r="A51559" t="s">
        <v>24564</v>
      </c>
      <c r="B51559">
        <v>6.7385456889160104E-31</v>
      </c>
      <c r="C51559">
        <v>0.86559446599038503</v>
      </c>
      <c r="D51559">
        <v>3.4000000000000002E-2</v>
      </c>
      <c r="E51559">
        <v>1.2999999999999999E-2</v>
      </c>
      <c r="F51559">
        <v>2.55417835792672E-26</v>
      </c>
      <c r="G51559" t="s">
        <v>53246</v>
      </c>
    </row>
    <row r="51560" spans="1:7" x14ac:dyDescent="0.3">
      <c r="A51560" t="s">
        <v>46992</v>
      </c>
      <c r="B51560">
        <v>7.4349083756327896E-31</v>
      </c>
      <c r="C51560">
        <v>0.42246711568707201</v>
      </c>
      <c r="D51560">
        <v>0.14399999999999999</v>
      </c>
      <c r="E51560">
        <v>8.8999999999999996E-2</v>
      </c>
      <c r="F51560">
        <v>2.8181276706998498E-26</v>
      </c>
      <c r="G51560" t="s">
        <v>53246</v>
      </c>
    </row>
    <row r="51561" spans="1:7" x14ac:dyDescent="0.3">
      <c r="A51561" t="s">
        <v>47131</v>
      </c>
      <c r="B51561">
        <v>7.5148918103725197E-31</v>
      </c>
      <c r="C51561">
        <v>0.681348206964004</v>
      </c>
      <c r="D51561">
        <v>0.17499999999999999</v>
      </c>
      <c r="E51561">
        <v>0.11600000000000001</v>
      </c>
      <c r="F51561">
        <v>2.8484445918036E-26</v>
      </c>
      <c r="G51561" t="s">
        <v>53246</v>
      </c>
    </row>
    <row r="51562" spans="1:7" x14ac:dyDescent="0.3">
      <c r="A51562" t="s">
        <v>46827</v>
      </c>
      <c r="B51562">
        <v>8.3966568404792801E-31</v>
      </c>
      <c r="C51562">
        <v>0.339312189774988</v>
      </c>
      <c r="D51562">
        <v>0.17399999999999999</v>
      </c>
      <c r="E51562">
        <v>0.112</v>
      </c>
      <c r="F51562">
        <v>3.1826688088152598E-26</v>
      </c>
      <c r="G51562" t="s">
        <v>53246</v>
      </c>
    </row>
    <row r="51563" spans="1:7" x14ac:dyDescent="0.3">
      <c r="A51563" t="s">
        <v>47021</v>
      </c>
      <c r="B51563">
        <v>9.2514477534609697E-31</v>
      </c>
      <c r="C51563">
        <v>1.6488090882420801</v>
      </c>
      <c r="D51563">
        <v>2.1999999999999999E-2</v>
      </c>
      <c r="E51563">
        <v>7.0000000000000001E-3</v>
      </c>
      <c r="F51563">
        <v>3.5066687564718501E-26</v>
      </c>
      <c r="G51563" t="s">
        <v>53246</v>
      </c>
    </row>
    <row r="51564" spans="1:7" x14ac:dyDescent="0.3">
      <c r="A51564" t="s">
        <v>46958</v>
      </c>
      <c r="B51564">
        <v>1.0071348084796799E-30</v>
      </c>
      <c r="C51564">
        <v>0.60393954641882697</v>
      </c>
      <c r="D51564">
        <v>0.13</v>
      </c>
      <c r="E51564">
        <v>0.08</v>
      </c>
      <c r="F51564">
        <v>3.8174437780613698E-26</v>
      </c>
      <c r="G51564" t="s">
        <v>53246</v>
      </c>
    </row>
    <row r="51565" spans="1:7" x14ac:dyDescent="0.3">
      <c r="A51565" t="s">
        <v>53679</v>
      </c>
      <c r="B51565">
        <v>1.1184066491205901E-30</v>
      </c>
      <c r="C51565">
        <v>0.75364748691371597</v>
      </c>
      <c r="D51565">
        <v>9.6000000000000002E-2</v>
      </c>
      <c r="E51565">
        <v>5.3999999999999999E-2</v>
      </c>
      <c r="F51565">
        <v>4.2392085628266798E-26</v>
      </c>
      <c r="G51565" t="s">
        <v>53246</v>
      </c>
    </row>
    <row r="51566" spans="1:7" x14ac:dyDescent="0.3">
      <c r="A51566" t="s">
        <v>46943</v>
      </c>
      <c r="B51566">
        <v>1.13532377368192E-30</v>
      </c>
      <c r="C51566">
        <v>0.68097649102634805</v>
      </c>
      <c r="D51566">
        <v>0.13300000000000001</v>
      </c>
      <c r="E51566">
        <v>8.2000000000000003E-2</v>
      </c>
      <c r="F51566">
        <v>4.3033312317639301E-26</v>
      </c>
      <c r="G51566" t="s">
        <v>53246</v>
      </c>
    </row>
    <row r="51567" spans="1:7" x14ac:dyDescent="0.3">
      <c r="A51567" t="s">
        <v>47148</v>
      </c>
      <c r="B51567">
        <v>1.15016469360312E-30</v>
      </c>
      <c r="C51567">
        <v>1.2455857002086601</v>
      </c>
      <c r="D51567">
        <v>2.3E-2</v>
      </c>
      <c r="E51567">
        <v>7.0000000000000001E-3</v>
      </c>
      <c r="F51567">
        <v>4.3595842546332598E-26</v>
      </c>
      <c r="G51567" t="s">
        <v>53246</v>
      </c>
    </row>
    <row r="51568" spans="1:7" x14ac:dyDescent="0.3">
      <c r="A51568" t="s">
        <v>53680</v>
      </c>
      <c r="B51568">
        <v>1.2010558421126801E-30</v>
      </c>
      <c r="C51568">
        <v>0.56084026202891002</v>
      </c>
      <c r="D51568">
        <v>0.155</v>
      </c>
      <c r="E51568">
        <v>0.1</v>
      </c>
      <c r="F51568">
        <v>4.5524820639438902E-26</v>
      </c>
      <c r="G51568" t="s">
        <v>53246</v>
      </c>
    </row>
    <row r="51569" spans="1:7" x14ac:dyDescent="0.3">
      <c r="A51569" t="s">
        <v>47044</v>
      </c>
      <c r="B51569">
        <v>1.26142561076488E-30</v>
      </c>
      <c r="C51569">
        <v>0.52532970816536695</v>
      </c>
      <c r="D51569">
        <v>0.155</v>
      </c>
      <c r="E51569">
        <v>9.9000000000000005E-2</v>
      </c>
      <c r="F51569">
        <v>4.7813076350431902E-26</v>
      </c>
      <c r="G51569" t="s">
        <v>53246</v>
      </c>
    </row>
    <row r="51570" spans="1:7" x14ac:dyDescent="0.3">
      <c r="A51570" t="s">
        <v>46929</v>
      </c>
      <c r="B51570">
        <v>1.2801485147847901E-30</v>
      </c>
      <c r="C51570">
        <v>1.9160733892064601</v>
      </c>
      <c r="D51570">
        <v>1.9E-2</v>
      </c>
      <c r="E51570">
        <v>5.0000000000000001E-3</v>
      </c>
      <c r="F51570">
        <v>4.8522749304402699E-26</v>
      </c>
      <c r="G51570" t="s">
        <v>53246</v>
      </c>
    </row>
    <row r="51571" spans="1:7" x14ac:dyDescent="0.3">
      <c r="A51571" t="s">
        <v>53681</v>
      </c>
      <c r="B51571">
        <v>1.31901949541295E-30</v>
      </c>
      <c r="C51571">
        <v>0.36956581439157998</v>
      </c>
      <c r="D51571">
        <v>0.372</v>
      </c>
      <c r="E51571">
        <v>0.29399999999999998</v>
      </c>
      <c r="F51571">
        <v>4.9996114954132297E-26</v>
      </c>
      <c r="G51571" t="s">
        <v>53246</v>
      </c>
    </row>
    <row r="51572" spans="1:7" x14ac:dyDescent="0.3">
      <c r="A51572" t="s">
        <v>30548</v>
      </c>
      <c r="B51572">
        <v>1.4294124192016001E-30</v>
      </c>
      <c r="C51572">
        <v>0.60739288646797995</v>
      </c>
      <c r="D51572">
        <v>0.14000000000000001</v>
      </c>
      <c r="E51572">
        <v>8.7999999999999995E-2</v>
      </c>
      <c r="F51572">
        <v>5.4180448337417496E-26</v>
      </c>
      <c r="G51572" t="s">
        <v>53246</v>
      </c>
    </row>
    <row r="51573" spans="1:7" x14ac:dyDescent="0.3">
      <c r="A51573" t="s">
        <v>46999</v>
      </c>
      <c r="B51573">
        <v>1.45316057232394E-30</v>
      </c>
      <c r="C51573">
        <v>0.46650787215867701</v>
      </c>
      <c r="D51573">
        <v>0.25</v>
      </c>
      <c r="E51573">
        <v>0.18</v>
      </c>
      <c r="F51573">
        <v>5.5080598333366805E-26</v>
      </c>
      <c r="G51573" t="s">
        <v>53246</v>
      </c>
    </row>
    <row r="51574" spans="1:7" x14ac:dyDescent="0.3">
      <c r="A51574" t="s">
        <v>38872</v>
      </c>
      <c r="B51574">
        <v>1.5935571274361701E-30</v>
      </c>
      <c r="C51574">
        <v>0.74320360546888198</v>
      </c>
      <c r="D51574">
        <v>0.13600000000000001</v>
      </c>
      <c r="E51574">
        <v>8.5000000000000006E-2</v>
      </c>
      <c r="F51574">
        <v>6.0402189358340504E-26</v>
      </c>
      <c r="G51574" t="s">
        <v>53246</v>
      </c>
    </row>
    <row r="51575" spans="1:7" x14ac:dyDescent="0.3">
      <c r="A51575" t="s">
        <v>23478</v>
      </c>
      <c r="B51575">
        <v>1.8072956587928798E-30</v>
      </c>
      <c r="C51575">
        <v>0.74508013932126904</v>
      </c>
      <c r="D51575">
        <v>7.9000000000000001E-2</v>
      </c>
      <c r="E51575">
        <v>4.2000000000000003E-2</v>
      </c>
      <c r="F51575">
        <v>6.8503734650885398E-26</v>
      </c>
      <c r="G51575" t="s">
        <v>53246</v>
      </c>
    </row>
    <row r="51576" spans="1:7" x14ac:dyDescent="0.3">
      <c r="A51576" t="s">
        <v>47178</v>
      </c>
      <c r="B51576">
        <v>1.8512215814777599E-30</v>
      </c>
      <c r="C51576">
        <v>2.13994395469875</v>
      </c>
      <c r="D51576">
        <v>1.4E-2</v>
      </c>
      <c r="E51576">
        <v>3.0000000000000001E-3</v>
      </c>
      <c r="F51576">
        <v>7.0168702824333102E-26</v>
      </c>
      <c r="G51576" t="s">
        <v>53246</v>
      </c>
    </row>
    <row r="51577" spans="1:7" x14ac:dyDescent="0.3">
      <c r="A51577" t="s">
        <v>47083</v>
      </c>
      <c r="B51577">
        <v>1.97944001387856E-30</v>
      </c>
      <c r="C51577">
        <v>0.73582625005677005</v>
      </c>
      <c r="D51577">
        <v>0.126</v>
      </c>
      <c r="E51577">
        <v>7.8E-2</v>
      </c>
      <c r="F51577">
        <v>7.5028694286052803E-26</v>
      </c>
      <c r="G51577" t="s">
        <v>53246</v>
      </c>
    </row>
    <row r="51578" spans="1:7" x14ac:dyDescent="0.3">
      <c r="A51578" t="s">
        <v>47086</v>
      </c>
      <c r="B51578">
        <v>2.14391374188505E-30</v>
      </c>
      <c r="C51578">
        <v>0.50033790088635099</v>
      </c>
      <c r="D51578">
        <v>0.19400000000000001</v>
      </c>
      <c r="E51578">
        <v>0.13200000000000001</v>
      </c>
      <c r="F51578">
        <v>8.1262906472411098E-26</v>
      </c>
      <c r="G51578" t="s">
        <v>53246</v>
      </c>
    </row>
    <row r="51579" spans="1:7" x14ac:dyDescent="0.3">
      <c r="A51579" t="s">
        <v>46912</v>
      </c>
      <c r="B51579">
        <v>2.4937370355222601E-30</v>
      </c>
      <c r="C51579">
        <v>0.42647628670311</v>
      </c>
      <c r="D51579">
        <v>0.22600000000000001</v>
      </c>
      <c r="E51579">
        <v>0.158</v>
      </c>
      <c r="F51579">
        <v>9.4522608594435594E-26</v>
      </c>
      <c r="G51579" t="s">
        <v>53246</v>
      </c>
    </row>
    <row r="51580" spans="1:7" x14ac:dyDescent="0.3">
      <c r="A51580" t="s">
        <v>46995</v>
      </c>
      <c r="B51580">
        <v>2.7384932952381699E-30</v>
      </c>
      <c r="C51580">
        <v>0.68250372856857699</v>
      </c>
      <c r="D51580">
        <v>0.13800000000000001</v>
      </c>
      <c r="E51580">
        <v>8.6999999999999994E-2</v>
      </c>
      <c r="F51580">
        <v>1.03799849862708E-25</v>
      </c>
      <c r="G51580" t="s">
        <v>53246</v>
      </c>
    </row>
    <row r="51581" spans="1:7" x14ac:dyDescent="0.3">
      <c r="A51581" t="s">
        <v>31777</v>
      </c>
      <c r="B51581">
        <v>2.7770385160419599E-30</v>
      </c>
      <c r="C51581">
        <v>0.77194663387791496</v>
      </c>
      <c r="D51581">
        <v>6.6000000000000003E-2</v>
      </c>
      <c r="E51581">
        <v>3.3000000000000002E-2</v>
      </c>
      <c r="F51581">
        <v>1.0526086791205401E-25</v>
      </c>
      <c r="G51581" t="s">
        <v>53246</v>
      </c>
    </row>
    <row r="51582" spans="1:7" x14ac:dyDescent="0.3">
      <c r="A51582" t="s">
        <v>25550</v>
      </c>
      <c r="B51582">
        <v>2.7889958917479698E-30</v>
      </c>
      <c r="C51582">
        <v>0.91643402593297796</v>
      </c>
      <c r="D51582">
        <v>7.8E-2</v>
      </c>
      <c r="E51582">
        <v>4.1000000000000002E-2</v>
      </c>
      <c r="F51582">
        <v>1.0571410028081499E-25</v>
      </c>
      <c r="G51582" t="s">
        <v>53246</v>
      </c>
    </row>
    <row r="51583" spans="1:7" x14ac:dyDescent="0.3">
      <c r="A51583" t="s">
        <v>53682</v>
      </c>
      <c r="B51583">
        <v>3.3678145986896303E-30</v>
      </c>
      <c r="C51583">
        <v>0.59648783234282299</v>
      </c>
      <c r="D51583">
        <v>0.216</v>
      </c>
      <c r="E51583">
        <v>0.152</v>
      </c>
      <c r="F51583">
        <v>1.27653644548732E-25</v>
      </c>
      <c r="G51583" t="s">
        <v>53246</v>
      </c>
    </row>
    <row r="51584" spans="1:7" x14ac:dyDescent="0.3">
      <c r="A51584" t="s">
        <v>41781</v>
      </c>
      <c r="B51584">
        <v>3.3939701735851399E-30</v>
      </c>
      <c r="C51584">
        <v>0.727923543240654</v>
      </c>
      <c r="D51584">
        <v>0.11899999999999999</v>
      </c>
      <c r="E51584">
        <v>7.1999999999999995E-2</v>
      </c>
      <c r="F51584">
        <v>1.28645045459571E-25</v>
      </c>
      <c r="G51584" t="s">
        <v>53246</v>
      </c>
    </row>
    <row r="51585" spans="1:7" x14ac:dyDescent="0.3">
      <c r="A51585" t="s">
        <v>53683</v>
      </c>
      <c r="B51585">
        <v>3.8491219991467902E-30</v>
      </c>
      <c r="C51585">
        <v>0.93975230509859198</v>
      </c>
      <c r="D51585">
        <v>8.1000000000000003E-2</v>
      </c>
      <c r="E51585">
        <v>4.3999999999999997E-2</v>
      </c>
      <c r="F51585">
        <v>1.4589712025566001E-25</v>
      </c>
      <c r="G51585" t="s">
        <v>53246</v>
      </c>
    </row>
    <row r="51586" spans="1:7" x14ac:dyDescent="0.3">
      <c r="A51586" t="s">
        <v>25798</v>
      </c>
      <c r="B51586">
        <v>4.18468055127625E-30</v>
      </c>
      <c r="C51586">
        <v>0.96184958479100402</v>
      </c>
      <c r="D51586">
        <v>8.2000000000000003E-2</v>
      </c>
      <c r="E51586">
        <v>4.3999999999999997E-2</v>
      </c>
      <c r="F51586">
        <v>1.58616131615575E-25</v>
      </c>
      <c r="G51586" t="s">
        <v>53246</v>
      </c>
    </row>
    <row r="51587" spans="1:7" x14ac:dyDescent="0.3">
      <c r="A51587" t="s">
        <v>46959</v>
      </c>
      <c r="B51587">
        <v>4.7309990718652999E-30</v>
      </c>
      <c r="C51587">
        <v>0.37840663789614998</v>
      </c>
      <c r="D51587">
        <v>0.34599999999999997</v>
      </c>
      <c r="E51587">
        <v>0.26700000000000002</v>
      </c>
      <c r="F51587">
        <v>1.7932378881998201E-25</v>
      </c>
      <c r="G51587" t="s">
        <v>53246</v>
      </c>
    </row>
    <row r="51588" spans="1:7" x14ac:dyDescent="0.3">
      <c r="A51588" t="s">
        <v>53684</v>
      </c>
      <c r="B51588">
        <v>4.7757087192347103E-30</v>
      </c>
      <c r="C51588">
        <v>0.84308352910213802</v>
      </c>
      <c r="D51588">
        <v>0.1</v>
      </c>
      <c r="E51588">
        <v>5.8000000000000003E-2</v>
      </c>
      <c r="F51588">
        <v>1.81018463293872E-25</v>
      </c>
      <c r="G51588" t="s">
        <v>53246</v>
      </c>
    </row>
    <row r="51589" spans="1:7" x14ac:dyDescent="0.3">
      <c r="A51589" t="s">
        <v>47164</v>
      </c>
      <c r="B51589">
        <v>4.8257534497066398E-30</v>
      </c>
      <c r="C51589">
        <v>1.01457740951277</v>
      </c>
      <c r="D51589">
        <v>5.1999999999999998E-2</v>
      </c>
      <c r="E51589">
        <v>2.4E-2</v>
      </c>
      <c r="F51589">
        <v>1.8291535875768E-25</v>
      </c>
      <c r="G51589" t="s">
        <v>53246</v>
      </c>
    </row>
    <row r="51590" spans="1:7" x14ac:dyDescent="0.3">
      <c r="A51590" t="s">
        <v>46951</v>
      </c>
      <c r="B51590">
        <v>5.0793364687855997E-30</v>
      </c>
      <c r="C51590">
        <v>0.703997159342578</v>
      </c>
      <c r="D51590">
        <v>0.11899999999999999</v>
      </c>
      <c r="E51590">
        <v>7.1999999999999995E-2</v>
      </c>
      <c r="F51590">
        <v>1.92527169512849E-25</v>
      </c>
      <c r="G51590" t="s">
        <v>53246</v>
      </c>
    </row>
    <row r="51591" spans="1:7" x14ac:dyDescent="0.3">
      <c r="A51591" t="s">
        <v>23481</v>
      </c>
      <c r="B51591">
        <v>5.2601980125890302E-30</v>
      </c>
      <c r="C51591">
        <v>0.64658544216782698</v>
      </c>
      <c r="D51591">
        <v>0.14399999999999999</v>
      </c>
      <c r="E51591">
        <v>9.1999999999999998E-2</v>
      </c>
      <c r="F51591">
        <v>1.9938254546917501E-25</v>
      </c>
      <c r="G51591" t="s">
        <v>53246</v>
      </c>
    </row>
    <row r="51592" spans="1:7" x14ac:dyDescent="0.3">
      <c r="A51592" t="s">
        <v>47004</v>
      </c>
      <c r="B51592">
        <v>5.3056956077077403E-30</v>
      </c>
      <c r="C51592">
        <v>0.84174868367050704</v>
      </c>
      <c r="D51592">
        <v>0.10299999999999999</v>
      </c>
      <c r="E51592">
        <v>0.06</v>
      </c>
      <c r="F51592">
        <v>2.01107086314554E-25</v>
      </c>
      <c r="G51592" t="s">
        <v>53246</v>
      </c>
    </row>
    <row r="51593" spans="1:7" x14ac:dyDescent="0.3">
      <c r="A51593" t="s">
        <v>46927</v>
      </c>
      <c r="B51593">
        <v>5.5893649947056601E-30</v>
      </c>
      <c r="C51593">
        <v>0.41428815061414398</v>
      </c>
      <c r="D51593">
        <v>0.28699999999999998</v>
      </c>
      <c r="E51593">
        <v>0.215</v>
      </c>
      <c r="F51593">
        <v>2.1185929075932299E-25</v>
      </c>
      <c r="G51593" t="s">
        <v>53246</v>
      </c>
    </row>
    <row r="51594" spans="1:7" x14ac:dyDescent="0.3">
      <c r="A51594" t="s">
        <v>53685</v>
      </c>
      <c r="B51594">
        <v>5.6661071085610701E-30</v>
      </c>
      <c r="C51594">
        <v>0.53965612811558095</v>
      </c>
      <c r="D51594">
        <v>0.19800000000000001</v>
      </c>
      <c r="E51594">
        <v>0.13600000000000001</v>
      </c>
      <c r="F51594">
        <v>2.1476812384289899E-25</v>
      </c>
      <c r="G51594" t="s">
        <v>53246</v>
      </c>
    </row>
    <row r="51595" spans="1:7" x14ac:dyDescent="0.3">
      <c r="A51595" t="s">
        <v>47132</v>
      </c>
      <c r="B51595">
        <v>5.74347270953605E-30</v>
      </c>
      <c r="C51595">
        <v>1.1203944433067801</v>
      </c>
      <c r="D51595">
        <v>6.2E-2</v>
      </c>
      <c r="E51595">
        <v>3.1E-2</v>
      </c>
      <c r="F51595">
        <v>2.1770058958225501E-25</v>
      </c>
      <c r="G51595" t="s">
        <v>53246</v>
      </c>
    </row>
    <row r="51596" spans="1:7" x14ac:dyDescent="0.3">
      <c r="A51596" t="s">
        <v>23679</v>
      </c>
      <c r="B51596">
        <v>7.4527427100163401E-30</v>
      </c>
      <c r="C51596">
        <v>0.56406821549710395</v>
      </c>
      <c r="D51596">
        <v>0.192</v>
      </c>
      <c r="E51596">
        <v>0.13100000000000001</v>
      </c>
      <c r="F51596">
        <v>2.8248875968045898E-25</v>
      </c>
      <c r="G51596" t="s">
        <v>53246</v>
      </c>
    </row>
    <row r="51597" spans="1:7" x14ac:dyDescent="0.3">
      <c r="A51597" t="s">
        <v>47068</v>
      </c>
      <c r="B51597">
        <v>8.0447850291416106E-30</v>
      </c>
      <c r="C51597">
        <v>0.41797977139482101</v>
      </c>
      <c r="D51597">
        <v>0.23400000000000001</v>
      </c>
      <c r="E51597">
        <v>0.16700000000000001</v>
      </c>
      <c r="F51597">
        <v>3.04929531744584E-25</v>
      </c>
      <c r="G51597" t="s">
        <v>53246</v>
      </c>
    </row>
    <row r="51598" spans="1:7" x14ac:dyDescent="0.3">
      <c r="A51598" t="s">
        <v>53686</v>
      </c>
      <c r="B51598">
        <v>8.2230595540736596E-30</v>
      </c>
      <c r="C51598">
        <v>0.60650679137396402</v>
      </c>
      <c r="D51598">
        <v>0.21</v>
      </c>
      <c r="E51598">
        <v>0.14699999999999999</v>
      </c>
      <c r="F51598">
        <v>3.1168684933760799E-25</v>
      </c>
      <c r="G51598" t="s">
        <v>53246</v>
      </c>
    </row>
    <row r="51599" spans="1:7" x14ac:dyDescent="0.3">
      <c r="A51599" t="s">
        <v>44550</v>
      </c>
      <c r="B51599">
        <v>8.8133536073006198E-30</v>
      </c>
      <c r="C51599">
        <v>0.62192575697888597</v>
      </c>
      <c r="D51599">
        <v>0.13</v>
      </c>
      <c r="E51599">
        <v>0.08</v>
      </c>
      <c r="F51599">
        <v>3.3406135513112298E-25</v>
      </c>
      <c r="G51599" t="s">
        <v>53246</v>
      </c>
    </row>
    <row r="51600" spans="1:7" x14ac:dyDescent="0.3">
      <c r="A51600" t="s">
        <v>53687</v>
      </c>
      <c r="B51600">
        <v>8.9657222876164803E-30</v>
      </c>
      <c r="C51600">
        <v>0.41490355012020902</v>
      </c>
      <c r="D51600">
        <v>0.23599999999999999</v>
      </c>
      <c r="E51600">
        <v>0.16900000000000001</v>
      </c>
      <c r="F51600">
        <v>3.39836737589815E-25</v>
      </c>
      <c r="G51600" t="s">
        <v>53246</v>
      </c>
    </row>
    <row r="51601" spans="1:7" x14ac:dyDescent="0.3">
      <c r="A51601" t="s">
        <v>47088</v>
      </c>
      <c r="B51601">
        <v>9.0890403402134394E-30</v>
      </c>
      <c r="C51601">
        <v>0.81367133723429796</v>
      </c>
      <c r="D51601">
        <v>0.126</v>
      </c>
      <c r="E51601">
        <v>7.8E-2</v>
      </c>
      <c r="F51601">
        <v>3.4451098505544998E-25</v>
      </c>
      <c r="G51601" t="s">
        <v>53246</v>
      </c>
    </row>
    <row r="51602" spans="1:7" x14ac:dyDescent="0.3">
      <c r="A51602" t="s">
        <v>46891</v>
      </c>
      <c r="B51602">
        <v>9.1554652200918303E-30</v>
      </c>
      <c r="C51602">
        <v>0.29929313408924502</v>
      </c>
      <c r="D51602">
        <v>0.36899999999999999</v>
      </c>
      <c r="E51602">
        <v>0.28599999999999998</v>
      </c>
      <c r="F51602">
        <v>3.4702875370236098E-25</v>
      </c>
      <c r="G51602" t="s">
        <v>53246</v>
      </c>
    </row>
    <row r="51603" spans="1:7" x14ac:dyDescent="0.3">
      <c r="A51603" t="s">
        <v>46773</v>
      </c>
      <c r="B51603">
        <v>9.5298920360309306E-30</v>
      </c>
      <c r="C51603">
        <v>0.58108393388396395</v>
      </c>
      <c r="D51603">
        <v>0.113</v>
      </c>
      <c r="E51603">
        <v>6.7000000000000004E-2</v>
      </c>
      <c r="F51603">
        <v>3.6122102773371698E-25</v>
      </c>
      <c r="G51603" t="s">
        <v>53246</v>
      </c>
    </row>
    <row r="51604" spans="1:7" x14ac:dyDescent="0.3">
      <c r="A51604" t="s">
        <v>53688</v>
      </c>
      <c r="B51604">
        <v>9.6397850601514894E-30</v>
      </c>
      <c r="C51604">
        <v>0.81762135768025601</v>
      </c>
      <c r="D51604">
        <v>0.10199999999999999</v>
      </c>
      <c r="E51604">
        <v>5.8999999999999997E-2</v>
      </c>
      <c r="F51604">
        <v>3.65386412919982E-25</v>
      </c>
      <c r="G51604" t="s">
        <v>53246</v>
      </c>
    </row>
    <row r="51605" spans="1:7" x14ac:dyDescent="0.3">
      <c r="A51605" t="s">
        <v>47077</v>
      </c>
      <c r="B51605">
        <v>1.0633111201278301E-29</v>
      </c>
      <c r="C51605">
        <v>0.58403751899870604</v>
      </c>
      <c r="D51605">
        <v>0.20799999999999999</v>
      </c>
      <c r="E51605">
        <v>0.14599999999999999</v>
      </c>
      <c r="F51605">
        <v>4.0303744697325202E-25</v>
      </c>
      <c r="G51605" t="s">
        <v>53246</v>
      </c>
    </row>
    <row r="51606" spans="1:7" x14ac:dyDescent="0.3">
      <c r="A51606" t="s">
        <v>53689</v>
      </c>
      <c r="B51606">
        <v>1.07594532322134E-29</v>
      </c>
      <c r="C51606">
        <v>0.42992014255642003</v>
      </c>
      <c r="D51606">
        <v>0.28599999999999998</v>
      </c>
      <c r="E51606">
        <v>0.21299999999999999</v>
      </c>
      <c r="F51606">
        <v>4.0782631531381499E-25</v>
      </c>
      <c r="G51606" t="s">
        <v>53246</v>
      </c>
    </row>
    <row r="51607" spans="1:7" x14ac:dyDescent="0.3">
      <c r="A51607" t="s">
        <v>47696</v>
      </c>
      <c r="B51607">
        <v>1.12143963686562E-29</v>
      </c>
      <c r="C51607">
        <v>2.1643133635879099</v>
      </c>
      <c r="D51607">
        <v>1.4E-2</v>
      </c>
      <c r="E51607">
        <v>3.0000000000000001E-3</v>
      </c>
      <c r="F51607">
        <v>4.2507047995754501E-25</v>
      </c>
      <c r="G51607" t="s">
        <v>53246</v>
      </c>
    </row>
    <row r="51608" spans="1:7" x14ac:dyDescent="0.3">
      <c r="A51608" t="s">
        <v>46898</v>
      </c>
      <c r="B51608">
        <v>1.13706415759495E-29</v>
      </c>
      <c r="C51608">
        <v>0.43870222877231602</v>
      </c>
      <c r="D51608">
        <v>0.187</v>
      </c>
      <c r="E51608">
        <v>0.126</v>
      </c>
      <c r="F51608">
        <v>4.3099279829478797E-25</v>
      </c>
      <c r="G51608" t="s">
        <v>53246</v>
      </c>
    </row>
    <row r="51609" spans="1:7" x14ac:dyDescent="0.3">
      <c r="A51609" t="s">
        <v>46828</v>
      </c>
      <c r="B51609">
        <v>1.1790131759440499E-29</v>
      </c>
      <c r="C51609">
        <v>0.50574597385889997</v>
      </c>
      <c r="D51609">
        <v>0.14299999999999999</v>
      </c>
      <c r="E51609">
        <v>9.0999999999999998E-2</v>
      </c>
      <c r="F51609">
        <v>4.4689315420983404E-25</v>
      </c>
      <c r="G51609" t="s">
        <v>53246</v>
      </c>
    </row>
    <row r="51610" spans="1:7" x14ac:dyDescent="0.3">
      <c r="A51610" t="s">
        <v>47180</v>
      </c>
      <c r="B51610">
        <v>1.4059303008126699E-29</v>
      </c>
      <c r="C51610">
        <v>0.91690387307982102</v>
      </c>
      <c r="D51610">
        <v>7.8E-2</v>
      </c>
      <c r="E51610">
        <v>4.2000000000000003E-2</v>
      </c>
      <c r="F51610">
        <v>5.3290382122003302E-25</v>
      </c>
      <c r="G51610" t="s">
        <v>53246</v>
      </c>
    </row>
    <row r="51611" spans="1:7" x14ac:dyDescent="0.3">
      <c r="A51611" t="s">
        <v>47352</v>
      </c>
      <c r="B51611">
        <v>1.5976225117765099E-29</v>
      </c>
      <c r="C51611">
        <v>1.5194053283696101</v>
      </c>
      <c r="D51611">
        <v>1.6E-2</v>
      </c>
      <c r="E51611">
        <v>4.0000000000000001E-3</v>
      </c>
      <c r="F51611">
        <v>6.0556283686376999E-25</v>
      </c>
      <c r="G51611" t="s">
        <v>53246</v>
      </c>
    </row>
    <row r="51612" spans="1:7" x14ac:dyDescent="0.3">
      <c r="A51612" t="s">
        <v>53690</v>
      </c>
      <c r="B51612">
        <v>1.6873942284271301E-29</v>
      </c>
      <c r="C51612">
        <v>0.63341846698545201</v>
      </c>
      <c r="D51612">
        <v>0.12</v>
      </c>
      <c r="E51612">
        <v>7.2999999999999995E-2</v>
      </c>
      <c r="F51612">
        <v>6.3958990834301799E-25</v>
      </c>
      <c r="G51612" t="s">
        <v>53246</v>
      </c>
    </row>
    <row r="51613" spans="1:7" x14ac:dyDescent="0.3">
      <c r="A51613" t="s">
        <v>46825</v>
      </c>
      <c r="B51613">
        <v>1.7582000967016801E-29</v>
      </c>
      <c r="C51613">
        <v>0.41735506592093902</v>
      </c>
      <c r="D51613">
        <v>0.253</v>
      </c>
      <c r="E51613">
        <v>0.182</v>
      </c>
      <c r="F51613">
        <v>6.6642816465380699E-25</v>
      </c>
      <c r="G51613" t="s">
        <v>53246</v>
      </c>
    </row>
    <row r="51614" spans="1:7" x14ac:dyDescent="0.3">
      <c r="A51614" t="s">
        <v>25250</v>
      </c>
      <c r="B51614">
        <v>1.76081299941455E-29</v>
      </c>
      <c r="C51614">
        <v>0.89994228387024999</v>
      </c>
      <c r="D51614">
        <v>7.8E-2</v>
      </c>
      <c r="E51614">
        <v>4.2000000000000003E-2</v>
      </c>
      <c r="F51614">
        <v>6.6741855929809099E-25</v>
      </c>
      <c r="G51614" t="s">
        <v>53246</v>
      </c>
    </row>
    <row r="51615" spans="1:7" x14ac:dyDescent="0.3">
      <c r="A51615" t="s">
        <v>53691</v>
      </c>
      <c r="B51615">
        <v>1.82642808323872E-29</v>
      </c>
      <c r="C51615">
        <v>1.01665958494635</v>
      </c>
      <c r="D51615">
        <v>7.6999999999999999E-2</v>
      </c>
      <c r="E51615">
        <v>4.1000000000000002E-2</v>
      </c>
      <c r="F51615">
        <v>6.9228930067080498E-25</v>
      </c>
      <c r="G51615" t="s">
        <v>53246</v>
      </c>
    </row>
    <row r="51616" spans="1:7" x14ac:dyDescent="0.3">
      <c r="A51616" t="s">
        <v>46968</v>
      </c>
      <c r="B51616">
        <v>1.8414752156567299E-29</v>
      </c>
      <c r="C51616">
        <v>0.30769985313368797</v>
      </c>
      <c r="D51616">
        <v>0.35</v>
      </c>
      <c r="E51616">
        <v>0.26900000000000002</v>
      </c>
      <c r="F51616">
        <v>6.97992765742527E-25</v>
      </c>
      <c r="G51616" t="s">
        <v>53246</v>
      </c>
    </row>
    <row r="51617" spans="1:7" x14ac:dyDescent="0.3">
      <c r="A51617" t="s">
        <v>23591</v>
      </c>
      <c r="B51617">
        <v>1.9659419460885699E-29</v>
      </c>
      <c r="C51617">
        <v>1.15010402565661</v>
      </c>
      <c r="D51617">
        <v>2.1000000000000001E-2</v>
      </c>
      <c r="E51617">
        <v>6.0000000000000001E-3</v>
      </c>
      <c r="F51617">
        <v>7.4517063524541303E-25</v>
      </c>
      <c r="G51617" t="s">
        <v>53246</v>
      </c>
    </row>
    <row r="51618" spans="1:7" x14ac:dyDescent="0.3">
      <c r="A51618" t="s">
        <v>46937</v>
      </c>
      <c r="B51618">
        <v>2.34476681837005E-29</v>
      </c>
      <c r="C51618">
        <v>0.70524123570428798</v>
      </c>
      <c r="D51618">
        <v>0.108</v>
      </c>
      <c r="E51618">
        <v>6.4000000000000001E-2</v>
      </c>
      <c r="F51618">
        <v>8.8876041483498508E-25</v>
      </c>
      <c r="G51618" t="s">
        <v>53246</v>
      </c>
    </row>
    <row r="51619" spans="1:7" x14ac:dyDescent="0.3">
      <c r="A51619" t="s">
        <v>46983</v>
      </c>
      <c r="B51619">
        <v>2.3829699252879201E-29</v>
      </c>
      <c r="C51619">
        <v>0.38490173903154701</v>
      </c>
      <c r="D51619">
        <v>0.33900000000000002</v>
      </c>
      <c r="E51619">
        <v>0.26100000000000001</v>
      </c>
      <c r="F51619">
        <v>9.0324092048113197E-25</v>
      </c>
      <c r="G51619" t="s">
        <v>53246</v>
      </c>
    </row>
    <row r="51620" spans="1:7" x14ac:dyDescent="0.3">
      <c r="A51620" t="s">
        <v>46941</v>
      </c>
      <c r="B51620">
        <v>2.5306184819483597E-29</v>
      </c>
      <c r="C51620">
        <v>0.46658280080855402</v>
      </c>
      <c r="D51620">
        <v>0.20699999999999999</v>
      </c>
      <c r="E51620">
        <v>0.14299999999999999</v>
      </c>
      <c r="F51620">
        <v>9.5920562939770608E-25</v>
      </c>
      <c r="G51620" t="s">
        <v>53246</v>
      </c>
    </row>
    <row r="51621" spans="1:7" x14ac:dyDescent="0.3">
      <c r="A51621" t="s">
        <v>47064</v>
      </c>
      <c r="B51621">
        <v>2.6043542583304701E-29</v>
      </c>
      <c r="C51621">
        <v>0.72241344159143805</v>
      </c>
      <c r="D51621">
        <v>0.115</v>
      </c>
      <c r="E51621">
        <v>6.9000000000000006E-2</v>
      </c>
      <c r="F51621">
        <v>9.8715443807757991E-25</v>
      </c>
      <c r="G51621" t="s">
        <v>53246</v>
      </c>
    </row>
    <row r="51622" spans="1:7" x14ac:dyDescent="0.3">
      <c r="A51622" t="s">
        <v>53692</v>
      </c>
      <c r="B51622">
        <v>2.6136989226182202E-29</v>
      </c>
      <c r="C51622">
        <v>0.39167383024806801</v>
      </c>
      <c r="D51622">
        <v>0.32800000000000001</v>
      </c>
      <c r="E51622">
        <v>0.252</v>
      </c>
      <c r="F51622">
        <v>9.9069643962921107E-25</v>
      </c>
      <c r="G51622" t="s">
        <v>53246</v>
      </c>
    </row>
    <row r="51623" spans="1:7" x14ac:dyDescent="0.3">
      <c r="A51623" t="s">
        <v>46940</v>
      </c>
      <c r="B51623">
        <v>2.8156880285414602E-29</v>
      </c>
      <c r="C51623">
        <v>0.41815545990768199</v>
      </c>
      <c r="D51623">
        <v>0.22800000000000001</v>
      </c>
      <c r="E51623">
        <v>0.16200000000000001</v>
      </c>
      <c r="F51623">
        <v>1.06725839033836E-24</v>
      </c>
      <c r="G51623" t="s">
        <v>53246</v>
      </c>
    </row>
    <row r="51624" spans="1:7" x14ac:dyDescent="0.3">
      <c r="A51624" t="s">
        <v>47187</v>
      </c>
      <c r="B51624">
        <v>2.8742842038679999E-29</v>
      </c>
      <c r="C51624">
        <v>0.68820054340157</v>
      </c>
      <c r="D51624">
        <v>0.14699999999999999</v>
      </c>
      <c r="E51624">
        <v>9.5000000000000001E-2</v>
      </c>
      <c r="F51624">
        <v>1.0894686846341299E-24</v>
      </c>
      <c r="G51624" t="s">
        <v>53246</v>
      </c>
    </row>
    <row r="51625" spans="1:7" x14ac:dyDescent="0.3">
      <c r="A51625" t="s">
        <v>46954</v>
      </c>
      <c r="B51625">
        <v>3.4791114188183698E-29</v>
      </c>
      <c r="C51625">
        <v>0.598849037969999</v>
      </c>
      <c r="D51625">
        <v>0.09</v>
      </c>
      <c r="E51625">
        <v>0.05</v>
      </c>
      <c r="F51625">
        <v>1.3187223921889201E-24</v>
      </c>
      <c r="G51625" t="s">
        <v>53246</v>
      </c>
    </row>
    <row r="51626" spans="1:7" x14ac:dyDescent="0.3">
      <c r="A51626" t="s">
        <v>46659</v>
      </c>
      <c r="B51626">
        <v>3.5150331689359301E-29</v>
      </c>
      <c r="C51626">
        <v>1.7556393475369001</v>
      </c>
      <c r="D51626">
        <v>1.4999999999999999E-2</v>
      </c>
      <c r="E51626">
        <v>4.0000000000000001E-3</v>
      </c>
      <c r="F51626">
        <v>1.33233817235348E-24</v>
      </c>
      <c r="G51626" t="s">
        <v>53246</v>
      </c>
    </row>
    <row r="51627" spans="1:7" x14ac:dyDescent="0.3">
      <c r="A51627" t="s">
        <v>46910</v>
      </c>
      <c r="B51627">
        <v>3.6752059967681999E-29</v>
      </c>
      <c r="C51627">
        <v>0.48666418359552999</v>
      </c>
      <c r="D51627">
        <v>0.13800000000000001</v>
      </c>
      <c r="E51627">
        <v>8.6999999999999994E-2</v>
      </c>
      <c r="F51627">
        <v>1.3930500810150199E-24</v>
      </c>
      <c r="G51627" t="s">
        <v>53246</v>
      </c>
    </row>
    <row r="51628" spans="1:7" x14ac:dyDescent="0.3">
      <c r="A51628" t="s">
        <v>46990</v>
      </c>
      <c r="B51628">
        <v>4.1992356445172501E-29</v>
      </c>
      <c r="C51628">
        <v>0.34253941912817698</v>
      </c>
      <c r="D51628">
        <v>0.26400000000000001</v>
      </c>
      <c r="E51628">
        <v>0.192</v>
      </c>
      <c r="F51628">
        <v>1.5916782786978199E-24</v>
      </c>
      <c r="G51628" t="s">
        <v>53246</v>
      </c>
    </row>
    <row r="51629" spans="1:7" x14ac:dyDescent="0.3">
      <c r="A51629" t="s">
        <v>47150</v>
      </c>
      <c r="B51629">
        <v>5.00678705846255E-29</v>
      </c>
      <c r="C51629">
        <v>1.4403439992396301</v>
      </c>
      <c r="D51629">
        <v>3.2000000000000001E-2</v>
      </c>
      <c r="E51629">
        <v>1.2E-2</v>
      </c>
      <c r="F51629">
        <v>1.89777256663964E-24</v>
      </c>
      <c r="G51629" t="s">
        <v>53246</v>
      </c>
    </row>
    <row r="51630" spans="1:7" x14ac:dyDescent="0.3">
      <c r="A51630" t="s">
        <v>47257</v>
      </c>
      <c r="B51630">
        <v>5.1969411045705399E-29</v>
      </c>
      <c r="C51630">
        <v>0.66365543981969999</v>
      </c>
      <c r="D51630">
        <v>0.14399999999999999</v>
      </c>
      <c r="E51630">
        <v>9.2999999999999999E-2</v>
      </c>
      <c r="F51630">
        <v>1.9698485562764199E-24</v>
      </c>
      <c r="G51630" t="s">
        <v>53246</v>
      </c>
    </row>
    <row r="51631" spans="1:7" x14ac:dyDescent="0.3">
      <c r="A51631" t="s">
        <v>53693</v>
      </c>
      <c r="B51631">
        <v>5.7998571152836599E-29</v>
      </c>
      <c r="C51631">
        <v>0.99773601290007796</v>
      </c>
      <c r="D51631">
        <v>9.1999999999999998E-2</v>
      </c>
      <c r="E51631">
        <v>5.2999999999999999E-2</v>
      </c>
      <c r="F51631">
        <v>2.1983778409771201E-24</v>
      </c>
      <c r="G51631" t="s">
        <v>53246</v>
      </c>
    </row>
    <row r="51632" spans="1:7" x14ac:dyDescent="0.3">
      <c r="A51632" t="s">
        <v>47080</v>
      </c>
      <c r="B51632">
        <v>6.0597677406742705E-29</v>
      </c>
      <c r="C51632">
        <v>0.64181276583427804</v>
      </c>
      <c r="D51632">
        <v>0.124</v>
      </c>
      <c r="E51632">
        <v>7.5999999999999998E-2</v>
      </c>
      <c r="F51632">
        <v>2.2968943644251702E-24</v>
      </c>
      <c r="G51632" t="s">
        <v>53246</v>
      </c>
    </row>
    <row r="51633" spans="1:7" x14ac:dyDescent="0.3">
      <c r="A51633" t="s">
        <v>47185</v>
      </c>
      <c r="B51633">
        <v>6.25593195885207E-29</v>
      </c>
      <c r="C51633">
        <v>0.57816292469199404</v>
      </c>
      <c r="D51633">
        <v>0.16900000000000001</v>
      </c>
      <c r="E51633">
        <v>0.113</v>
      </c>
      <c r="F51633">
        <v>2.3712484496832899E-24</v>
      </c>
      <c r="G51633" t="s">
        <v>53246</v>
      </c>
    </row>
    <row r="51634" spans="1:7" x14ac:dyDescent="0.3">
      <c r="A51634" t="s">
        <v>43306</v>
      </c>
      <c r="B51634">
        <v>6.3331142425773403E-29</v>
      </c>
      <c r="C51634">
        <v>0.63458405006120999</v>
      </c>
      <c r="D51634">
        <v>0.113</v>
      </c>
      <c r="E51634">
        <v>6.8000000000000005E-2</v>
      </c>
      <c r="F51634">
        <v>2.4005036225065102E-24</v>
      </c>
      <c r="G51634" t="s">
        <v>53246</v>
      </c>
    </row>
    <row r="51635" spans="1:7" x14ac:dyDescent="0.3">
      <c r="A51635" t="s">
        <v>47031</v>
      </c>
      <c r="B51635">
        <v>6.3994063386761304E-29</v>
      </c>
      <c r="C51635">
        <v>1.03072765481128</v>
      </c>
      <c r="D51635">
        <v>3.5000000000000003E-2</v>
      </c>
      <c r="E51635">
        <v>1.4E-2</v>
      </c>
      <c r="F51635">
        <v>2.4256309786118002E-24</v>
      </c>
      <c r="G51635" t="s">
        <v>53246</v>
      </c>
    </row>
    <row r="51636" spans="1:7" x14ac:dyDescent="0.3">
      <c r="A51636" t="s">
        <v>53694</v>
      </c>
      <c r="B51636">
        <v>7.3305183004968997E-29</v>
      </c>
      <c r="C51636">
        <v>0.57784953663520999</v>
      </c>
      <c r="D51636">
        <v>0.14499999999999999</v>
      </c>
      <c r="E51636">
        <v>9.4E-2</v>
      </c>
      <c r="F51636">
        <v>2.7785596566203402E-24</v>
      </c>
      <c r="G51636" t="s">
        <v>53246</v>
      </c>
    </row>
    <row r="51637" spans="1:7" x14ac:dyDescent="0.3">
      <c r="A51637" t="s">
        <v>43087</v>
      </c>
      <c r="B51637">
        <v>7.6029535916047496E-29</v>
      </c>
      <c r="C51637">
        <v>0.57703621105222003</v>
      </c>
      <c r="D51637">
        <v>0.20399999999999999</v>
      </c>
      <c r="E51637">
        <v>0.14299999999999999</v>
      </c>
      <c r="F51637">
        <v>2.8818235293618601E-24</v>
      </c>
      <c r="G51637" t="s">
        <v>53246</v>
      </c>
    </row>
    <row r="51638" spans="1:7" x14ac:dyDescent="0.3">
      <c r="A51638" t="s">
        <v>43057</v>
      </c>
      <c r="B51638">
        <v>7.7531834450241599E-29</v>
      </c>
      <c r="C51638">
        <v>0.56054154558796099</v>
      </c>
      <c r="D51638">
        <v>0.13600000000000001</v>
      </c>
      <c r="E51638">
        <v>8.5000000000000006E-2</v>
      </c>
      <c r="F51638">
        <v>2.9387666530019602E-24</v>
      </c>
      <c r="G51638" t="s">
        <v>53246</v>
      </c>
    </row>
    <row r="51639" spans="1:7" x14ac:dyDescent="0.3">
      <c r="A51639" t="s">
        <v>46874</v>
      </c>
      <c r="B51639">
        <v>8.39036122523383E-29</v>
      </c>
      <c r="C51639">
        <v>0.69541065533889002</v>
      </c>
      <c r="D51639">
        <v>6.3E-2</v>
      </c>
      <c r="E51639">
        <v>3.1E-2</v>
      </c>
      <c r="F51639">
        <v>3.18028251881263E-24</v>
      </c>
      <c r="G51639" t="s">
        <v>53246</v>
      </c>
    </row>
    <row r="51640" spans="1:7" x14ac:dyDescent="0.3">
      <c r="A51640" t="s">
        <v>47029</v>
      </c>
      <c r="B51640">
        <v>9.2555059616991196E-29</v>
      </c>
      <c r="C51640">
        <v>0.78468571836905698</v>
      </c>
      <c r="D51640">
        <v>9.8000000000000004E-2</v>
      </c>
      <c r="E51640">
        <v>5.6000000000000001E-2</v>
      </c>
      <c r="F51640">
        <v>3.50820697972243E-24</v>
      </c>
      <c r="G51640" t="s">
        <v>53246</v>
      </c>
    </row>
    <row r="51641" spans="1:7" x14ac:dyDescent="0.3">
      <c r="A51641" t="s">
        <v>46796</v>
      </c>
      <c r="B51641">
        <v>9.5322636887949203E-29</v>
      </c>
      <c r="C51641">
        <v>1.3233448935063199</v>
      </c>
      <c r="D51641">
        <v>3.3000000000000002E-2</v>
      </c>
      <c r="E51641">
        <v>1.2999999999999999E-2</v>
      </c>
      <c r="F51641">
        <v>3.6131092286008298E-24</v>
      </c>
      <c r="G51641" t="s">
        <v>53246</v>
      </c>
    </row>
    <row r="51642" spans="1:7" x14ac:dyDescent="0.3">
      <c r="A51642" t="s">
        <v>47224</v>
      </c>
      <c r="B51642">
        <v>1.01599601526753E-28</v>
      </c>
      <c r="C51642">
        <v>0.75149827701770999</v>
      </c>
      <c r="D51642">
        <v>0.10100000000000001</v>
      </c>
      <c r="E51642">
        <v>5.8999999999999997E-2</v>
      </c>
      <c r="F51642">
        <v>3.8510312962700502E-24</v>
      </c>
      <c r="G51642" t="s">
        <v>53246</v>
      </c>
    </row>
    <row r="51643" spans="1:7" x14ac:dyDescent="0.3">
      <c r="A51643" t="s">
        <v>47153</v>
      </c>
      <c r="B51643">
        <v>1.04137965904255E-28</v>
      </c>
      <c r="C51643">
        <v>0.27879815050742801</v>
      </c>
      <c r="D51643">
        <v>0.33800000000000002</v>
      </c>
      <c r="E51643">
        <v>0.25700000000000001</v>
      </c>
      <c r="F51643">
        <v>3.9472454596349002E-24</v>
      </c>
      <c r="G51643" t="s">
        <v>53246</v>
      </c>
    </row>
    <row r="51644" spans="1:7" x14ac:dyDescent="0.3">
      <c r="A51644" t="s">
        <v>53695</v>
      </c>
      <c r="B51644">
        <v>1.0627885862430699E-28</v>
      </c>
      <c r="C51644">
        <v>0.49749851838797698</v>
      </c>
      <c r="D51644">
        <v>0.217</v>
      </c>
      <c r="E51644">
        <v>0.154</v>
      </c>
      <c r="F51644">
        <v>4.0283938572957397E-24</v>
      </c>
      <c r="G51644" t="s">
        <v>53246</v>
      </c>
    </row>
    <row r="51645" spans="1:7" x14ac:dyDescent="0.3">
      <c r="A51645" t="s">
        <v>47159</v>
      </c>
      <c r="B51645">
        <v>1.06539300797776E-28</v>
      </c>
      <c r="C51645">
        <v>0.99567522599222902</v>
      </c>
      <c r="D51645">
        <v>7.2999999999999995E-2</v>
      </c>
      <c r="E51645">
        <v>3.9E-2</v>
      </c>
      <c r="F51645">
        <v>4.0382656574388903E-24</v>
      </c>
      <c r="G51645" t="s">
        <v>53246</v>
      </c>
    </row>
    <row r="51646" spans="1:7" x14ac:dyDescent="0.3">
      <c r="A51646" t="s">
        <v>21926</v>
      </c>
      <c r="B51646">
        <v>1.1311390132876499E-28</v>
      </c>
      <c r="C51646">
        <v>0.83847585137744496</v>
      </c>
      <c r="D51646">
        <v>0.10100000000000001</v>
      </c>
      <c r="E51646">
        <v>5.8999999999999997E-2</v>
      </c>
      <c r="F51646">
        <v>4.2874693159655101E-24</v>
      </c>
      <c r="G51646" t="s">
        <v>53246</v>
      </c>
    </row>
    <row r="51647" spans="1:7" x14ac:dyDescent="0.3">
      <c r="A51647" t="s">
        <v>46932</v>
      </c>
      <c r="B51647">
        <v>1.14936704685296E-28</v>
      </c>
      <c r="C51647">
        <v>1.08918431389186</v>
      </c>
      <c r="D51647">
        <v>5.8000000000000003E-2</v>
      </c>
      <c r="E51647">
        <v>2.8000000000000001E-2</v>
      </c>
      <c r="F51647">
        <v>4.3565608543914601E-24</v>
      </c>
      <c r="G51647" t="s">
        <v>53246</v>
      </c>
    </row>
    <row r="51648" spans="1:7" x14ac:dyDescent="0.3">
      <c r="A51648" t="s">
        <v>46996</v>
      </c>
      <c r="B51648">
        <v>1.2243876532790201E-28</v>
      </c>
      <c r="C51648">
        <v>0.37944900738801801</v>
      </c>
      <c r="D51648">
        <v>0.26700000000000002</v>
      </c>
      <c r="E51648">
        <v>0.19700000000000001</v>
      </c>
      <c r="F51648">
        <v>4.6409189609887799E-24</v>
      </c>
      <c r="G51648" t="s">
        <v>53246</v>
      </c>
    </row>
    <row r="51649" spans="1:7" x14ac:dyDescent="0.3">
      <c r="A51649" t="s">
        <v>47014</v>
      </c>
      <c r="B51649">
        <v>1.24013209547283E-28</v>
      </c>
      <c r="C51649">
        <v>0.58098777168970805</v>
      </c>
      <c r="D51649">
        <v>0.12</v>
      </c>
      <c r="E51649">
        <v>7.2999999999999995E-2</v>
      </c>
      <c r="F51649">
        <v>4.7005966946801997E-24</v>
      </c>
      <c r="G51649" t="s">
        <v>53246</v>
      </c>
    </row>
    <row r="51650" spans="1:7" x14ac:dyDescent="0.3">
      <c r="A51650" t="s">
        <v>47114</v>
      </c>
      <c r="B51650">
        <v>1.3412869139911601E-28</v>
      </c>
      <c r="C51650">
        <v>0.42208726774502198</v>
      </c>
      <c r="D51650">
        <v>0.192</v>
      </c>
      <c r="E51650">
        <v>0.13100000000000001</v>
      </c>
      <c r="F51650">
        <v>5.0840139187920901E-24</v>
      </c>
      <c r="G51650" t="s">
        <v>53246</v>
      </c>
    </row>
    <row r="51651" spans="1:7" x14ac:dyDescent="0.3">
      <c r="A51651" t="s">
        <v>53696</v>
      </c>
      <c r="B51651">
        <v>1.47207233419891E-28</v>
      </c>
      <c r="C51651">
        <v>0.84522406594252197</v>
      </c>
      <c r="D51651">
        <v>8.5999999999999993E-2</v>
      </c>
      <c r="E51651">
        <v>4.8000000000000001E-2</v>
      </c>
      <c r="F51651">
        <v>5.5797429755475401E-24</v>
      </c>
      <c r="G51651" t="s">
        <v>53246</v>
      </c>
    </row>
    <row r="51652" spans="1:7" x14ac:dyDescent="0.3">
      <c r="A51652" t="s">
        <v>53697</v>
      </c>
      <c r="B51652">
        <v>1.5117242441965001E-28</v>
      </c>
      <c r="C51652">
        <v>0.89754100186419705</v>
      </c>
      <c r="D51652">
        <v>7.0999999999999994E-2</v>
      </c>
      <c r="E51652">
        <v>3.6999999999999998E-2</v>
      </c>
      <c r="F51652">
        <v>5.73003957520242E-24</v>
      </c>
      <c r="G51652" t="s">
        <v>53246</v>
      </c>
    </row>
    <row r="51653" spans="1:7" x14ac:dyDescent="0.3">
      <c r="A51653" t="s">
        <v>43778</v>
      </c>
      <c r="B51653">
        <v>1.64461499651115E-28</v>
      </c>
      <c r="C51653">
        <v>0.68954787122045502</v>
      </c>
      <c r="D51653">
        <v>0.13800000000000001</v>
      </c>
      <c r="E51653">
        <v>8.7999999999999995E-2</v>
      </c>
      <c r="F51653">
        <v>6.2337486827758599E-24</v>
      </c>
      <c r="G51653" t="s">
        <v>53246</v>
      </c>
    </row>
    <row r="51654" spans="1:7" x14ac:dyDescent="0.3">
      <c r="A51654" t="s">
        <v>25497</v>
      </c>
      <c r="B51654">
        <v>1.77862568235866E-28</v>
      </c>
      <c r="C51654">
        <v>1.09535415352103</v>
      </c>
      <c r="D51654">
        <v>5.3999999999999999E-2</v>
      </c>
      <c r="E51654">
        <v>2.5999999999999999E-2</v>
      </c>
      <c r="F51654">
        <v>6.74170278641225E-24</v>
      </c>
      <c r="G51654" t="s">
        <v>53246</v>
      </c>
    </row>
    <row r="51655" spans="1:7" x14ac:dyDescent="0.3">
      <c r="A51655" t="s">
        <v>53698</v>
      </c>
      <c r="B51655">
        <v>1.8537347700919001E-28</v>
      </c>
      <c r="C51655">
        <v>0.30351178751491897</v>
      </c>
      <c r="D51655">
        <v>0.54900000000000004</v>
      </c>
      <c r="E51655">
        <v>0.46700000000000003</v>
      </c>
      <c r="F51655">
        <v>7.0263962725563199E-24</v>
      </c>
      <c r="G51655" t="s">
        <v>53246</v>
      </c>
    </row>
    <row r="51656" spans="1:7" x14ac:dyDescent="0.3">
      <c r="A51656" t="s">
        <v>46783</v>
      </c>
      <c r="B51656">
        <v>2.0765703874894698E-28</v>
      </c>
      <c r="C51656">
        <v>0.72715713531460602</v>
      </c>
      <c r="D51656">
        <v>0.124</v>
      </c>
      <c r="E51656">
        <v>7.6999999999999999E-2</v>
      </c>
      <c r="F51656">
        <v>7.8710323967400694E-24</v>
      </c>
      <c r="G51656" t="s">
        <v>53246</v>
      </c>
    </row>
    <row r="51657" spans="1:7" x14ac:dyDescent="0.3">
      <c r="A51657" t="s">
        <v>47112</v>
      </c>
      <c r="B51657">
        <v>2.19953037810139E-28</v>
      </c>
      <c r="C51657">
        <v>1.53115898557292</v>
      </c>
      <c r="D51657">
        <v>2.5000000000000001E-2</v>
      </c>
      <c r="E51657">
        <v>8.9999999999999993E-3</v>
      </c>
      <c r="F51657">
        <v>8.3370999451554903E-24</v>
      </c>
      <c r="G51657" t="s">
        <v>53246</v>
      </c>
    </row>
    <row r="51658" spans="1:7" x14ac:dyDescent="0.3">
      <c r="A51658" t="s">
        <v>47116</v>
      </c>
      <c r="B51658">
        <v>2.2626238307656902E-28</v>
      </c>
      <c r="C51658">
        <v>0.57940362501632803</v>
      </c>
      <c r="D51658">
        <v>0.14399999999999999</v>
      </c>
      <c r="E51658">
        <v>9.2999999999999999E-2</v>
      </c>
      <c r="F51658">
        <v>8.5762493681342705E-24</v>
      </c>
      <c r="G51658" t="s">
        <v>53246</v>
      </c>
    </row>
    <row r="51659" spans="1:7" x14ac:dyDescent="0.3">
      <c r="A51659" t="s">
        <v>53699</v>
      </c>
      <c r="B51659">
        <v>2.2727233372487601E-28</v>
      </c>
      <c r="C51659">
        <v>0.78038740822321495</v>
      </c>
      <c r="D51659">
        <v>8.6999999999999994E-2</v>
      </c>
      <c r="E51659">
        <v>4.9000000000000002E-2</v>
      </c>
      <c r="F51659">
        <v>8.6145305375077193E-24</v>
      </c>
      <c r="G51659" t="s">
        <v>53246</v>
      </c>
    </row>
    <row r="51660" spans="1:7" x14ac:dyDescent="0.3">
      <c r="A51660" t="s">
        <v>47411</v>
      </c>
      <c r="B51660">
        <v>2.9332102813015599E-28</v>
      </c>
      <c r="C51660">
        <v>2.03986116631875</v>
      </c>
      <c r="D51660">
        <v>1.4999999999999999E-2</v>
      </c>
      <c r="E51660">
        <v>4.0000000000000001E-3</v>
      </c>
      <c r="F51660">
        <v>1.1118040250245399E-23</v>
      </c>
      <c r="G51660" t="s">
        <v>53246</v>
      </c>
    </row>
    <row r="51661" spans="1:7" x14ac:dyDescent="0.3">
      <c r="A51661" t="s">
        <v>53700</v>
      </c>
      <c r="B51661">
        <v>2.9749599333722999E-28</v>
      </c>
      <c r="C51661">
        <v>0.429987760437263</v>
      </c>
      <c r="D51661">
        <v>0.23499999999999999</v>
      </c>
      <c r="E51661">
        <v>0.16900000000000001</v>
      </c>
      <c r="F51661">
        <v>1.1276288131454399E-23</v>
      </c>
      <c r="G51661" t="s">
        <v>53246</v>
      </c>
    </row>
    <row r="51662" spans="1:7" x14ac:dyDescent="0.3">
      <c r="A51662" t="s">
        <v>53701</v>
      </c>
      <c r="B51662">
        <v>2.9829465015842198E-28</v>
      </c>
      <c r="C51662">
        <v>0.532800212263568</v>
      </c>
      <c r="D51662">
        <v>0.154</v>
      </c>
      <c r="E51662">
        <v>0.10100000000000001</v>
      </c>
      <c r="F51662">
        <v>1.13065604196048E-23</v>
      </c>
      <c r="G51662" t="s">
        <v>53246</v>
      </c>
    </row>
    <row r="51663" spans="1:7" x14ac:dyDescent="0.3">
      <c r="A51663" t="s">
        <v>47079</v>
      </c>
      <c r="B51663">
        <v>3.1207798238364802E-28</v>
      </c>
      <c r="C51663">
        <v>0.62319450961031198</v>
      </c>
      <c r="D51663">
        <v>0.123</v>
      </c>
      <c r="E51663">
        <v>7.5999999999999998E-2</v>
      </c>
      <c r="F51663">
        <v>1.1829003844269799E-23</v>
      </c>
      <c r="G51663" t="s">
        <v>53246</v>
      </c>
    </row>
    <row r="51664" spans="1:7" x14ac:dyDescent="0.3">
      <c r="A51664" t="s">
        <v>53702</v>
      </c>
      <c r="B51664">
        <v>3.6440218962173498E-28</v>
      </c>
      <c r="C51664">
        <v>0.559465001582377</v>
      </c>
      <c r="D51664">
        <v>0.13</v>
      </c>
      <c r="E51664">
        <v>8.1000000000000003E-2</v>
      </c>
      <c r="F51664">
        <v>1.38123005954223E-23</v>
      </c>
      <c r="G51664" t="s">
        <v>53246</v>
      </c>
    </row>
    <row r="51665" spans="1:7" x14ac:dyDescent="0.3">
      <c r="A51665" t="s">
        <v>53703</v>
      </c>
      <c r="B51665">
        <v>3.9143653346968602E-28</v>
      </c>
      <c r="C51665">
        <v>0.47473499598722302</v>
      </c>
      <c r="D51665">
        <v>0.223</v>
      </c>
      <c r="E51665">
        <v>0.159</v>
      </c>
      <c r="F51665">
        <v>1.4837010364635E-23</v>
      </c>
      <c r="G51665" t="s">
        <v>53246</v>
      </c>
    </row>
    <row r="51666" spans="1:7" x14ac:dyDescent="0.3">
      <c r="A51666" t="s">
        <v>53704</v>
      </c>
      <c r="B51666">
        <v>3.9369620473368402E-28</v>
      </c>
      <c r="C51666">
        <v>0.32428140594655902</v>
      </c>
      <c r="D51666">
        <v>0.29399999999999998</v>
      </c>
      <c r="E51666">
        <v>0.219</v>
      </c>
      <c r="F51666">
        <v>1.4922660944225501E-23</v>
      </c>
      <c r="G51666" t="s">
        <v>53246</v>
      </c>
    </row>
    <row r="51667" spans="1:7" x14ac:dyDescent="0.3">
      <c r="A51667" t="s">
        <v>53705</v>
      </c>
      <c r="B51667">
        <v>4.2279366050975199E-28</v>
      </c>
      <c r="C51667">
        <v>0.43904142443101601</v>
      </c>
      <c r="D51667">
        <v>0.105</v>
      </c>
      <c r="E51667">
        <v>6.2E-2</v>
      </c>
      <c r="F51667">
        <v>1.60255709079617E-23</v>
      </c>
      <c r="G51667" t="s">
        <v>53246</v>
      </c>
    </row>
    <row r="51668" spans="1:7" x14ac:dyDescent="0.3">
      <c r="A51668" t="s">
        <v>53706</v>
      </c>
      <c r="B51668">
        <v>4.4418287687859202E-28</v>
      </c>
      <c r="C51668">
        <v>0.78776694281748105</v>
      </c>
      <c r="D51668">
        <v>7.3999999999999996E-2</v>
      </c>
      <c r="E51668">
        <v>3.9E-2</v>
      </c>
      <c r="F51668">
        <v>1.6836307765206201E-23</v>
      </c>
      <c r="G51668" t="s">
        <v>53246</v>
      </c>
    </row>
    <row r="51669" spans="1:7" x14ac:dyDescent="0.3">
      <c r="A51669" t="s">
        <v>47027</v>
      </c>
      <c r="B51669">
        <v>4.4517012217712898E-28</v>
      </c>
      <c r="C51669">
        <v>0.38781499116082502</v>
      </c>
      <c r="D51669">
        <v>0.152</v>
      </c>
      <c r="E51669">
        <v>9.9000000000000005E-2</v>
      </c>
      <c r="F51669">
        <v>1.6873728311001901E-23</v>
      </c>
      <c r="G51669" t="s">
        <v>53246</v>
      </c>
    </row>
    <row r="51670" spans="1:7" x14ac:dyDescent="0.3">
      <c r="A51670" t="s">
        <v>47400</v>
      </c>
      <c r="B51670">
        <v>4.8302634068033098E-28</v>
      </c>
      <c r="C51670">
        <v>0.96229379577849095</v>
      </c>
      <c r="D51670">
        <v>0.115</v>
      </c>
      <c r="E51670">
        <v>7.0999999999999994E-2</v>
      </c>
      <c r="F51670">
        <v>1.8308630417147299E-23</v>
      </c>
      <c r="G51670" t="s">
        <v>53246</v>
      </c>
    </row>
    <row r="51671" spans="1:7" x14ac:dyDescent="0.3">
      <c r="A51671" t="s">
        <v>47091</v>
      </c>
      <c r="B51671">
        <v>4.9265510736372101E-28</v>
      </c>
      <c r="C51671">
        <v>0.69472400749873697</v>
      </c>
      <c r="D51671">
        <v>0.13400000000000001</v>
      </c>
      <c r="E51671">
        <v>8.5000000000000006E-2</v>
      </c>
      <c r="F51671">
        <v>1.8673599189514499E-23</v>
      </c>
      <c r="G51671" t="s">
        <v>53246</v>
      </c>
    </row>
    <row r="51672" spans="1:7" x14ac:dyDescent="0.3">
      <c r="A51672" t="s">
        <v>47050</v>
      </c>
      <c r="B51672">
        <v>5.2868821054292904E-28</v>
      </c>
      <c r="C51672">
        <v>0.329605253495452</v>
      </c>
      <c r="D51672">
        <v>0.313</v>
      </c>
      <c r="E51672">
        <v>0.24</v>
      </c>
      <c r="F51672">
        <v>2.0039397932419201E-23</v>
      </c>
      <c r="G51672" t="s">
        <v>53246</v>
      </c>
    </row>
    <row r="51673" spans="1:7" x14ac:dyDescent="0.3">
      <c r="A51673" t="s">
        <v>47141</v>
      </c>
      <c r="B51673">
        <v>7.0710895792076202E-28</v>
      </c>
      <c r="C51673">
        <v>0.999553908100419</v>
      </c>
      <c r="D51673">
        <v>0.06</v>
      </c>
      <c r="E51673">
        <v>0.03</v>
      </c>
      <c r="F51673">
        <v>2.6802257941028598E-23</v>
      </c>
      <c r="G51673" t="s">
        <v>53246</v>
      </c>
    </row>
    <row r="51674" spans="1:7" x14ac:dyDescent="0.3">
      <c r="A51674" t="s">
        <v>46935</v>
      </c>
      <c r="B51674">
        <v>8.5671409488169193E-28</v>
      </c>
      <c r="C51674">
        <v>0.51242144157432001</v>
      </c>
      <c r="D51674">
        <v>0.17100000000000001</v>
      </c>
      <c r="E51674">
        <v>0.11600000000000001</v>
      </c>
      <c r="F51674">
        <v>3.2472891052395603E-23</v>
      </c>
      <c r="G51674" t="s">
        <v>53246</v>
      </c>
    </row>
    <row r="51675" spans="1:7" x14ac:dyDescent="0.3">
      <c r="A51675" t="s">
        <v>30002</v>
      </c>
      <c r="B51675">
        <v>8.7225781678897096E-28</v>
      </c>
      <c r="C51675">
        <v>0.55112576535931801</v>
      </c>
      <c r="D51675">
        <v>0.125</v>
      </c>
      <c r="E51675">
        <v>7.8E-2</v>
      </c>
      <c r="F51675">
        <v>3.3062060287569098E-23</v>
      </c>
      <c r="G51675" t="s">
        <v>53246</v>
      </c>
    </row>
    <row r="51676" spans="1:7" x14ac:dyDescent="0.3">
      <c r="A51676" t="s">
        <v>22076</v>
      </c>
      <c r="B51676">
        <v>1.14734455998403E-27</v>
      </c>
      <c r="C51676">
        <v>0.79106060324642502</v>
      </c>
      <c r="D51676">
        <v>5.1999999999999998E-2</v>
      </c>
      <c r="E51676">
        <v>2.4E-2</v>
      </c>
      <c r="F51676">
        <v>4.34889482016345E-23</v>
      </c>
      <c r="G51676" t="s">
        <v>53246</v>
      </c>
    </row>
    <row r="51677" spans="1:7" x14ac:dyDescent="0.3">
      <c r="A51677" t="s">
        <v>47045</v>
      </c>
      <c r="B51677">
        <v>1.17645467351286E-27</v>
      </c>
      <c r="C51677">
        <v>0.80426303191979898</v>
      </c>
      <c r="D51677">
        <v>8.6999999999999994E-2</v>
      </c>
      <c r="E51677">
        <v>0.05</v>
      </c>
      <c r="F51677">
        <v>4.4592337944831502E-23</v>
      </c>
      <c r="G51677" t="s">
        <v>53246</v>
      </c>
    </row>
    <row r="51678" spans="1:7" x14ac:dyDescent="0.3">
      <c r="A51678" t="s">
        <v>47081</v>
      </c>
      <c r="B51678">
        <v>1.20722410674169E-27</v>
      </c>
      <c r="C51678">
        <v>0.31197378824234501</v>
      </c>
      <c r="D51678">
        <v>0.313</v>
      </c>
      <c r="E51678">
        <v>0.23899999999999999</v>
      </c>
      <c r="F51678">
        <v>4.57586225419371E-23</v>
      </c>
      <c r="G51678" t="s">
        <v>53246</v>
      </c>
    </row>
    <row r="51679" spans="1:7" x14ac:dyDescent="0.3">
      <c r="A51679" t="s">
        <v>47056</v>
      </c>
      <c r="B51679">
        <v>1.2277702152064099E-27</v>
      </c>
      <c r="C51679">
        <v>0.39998729163067498</v>
      </c>
      <c r="D51679">
        <v>0.28000000000000003</v>
      </c>
      <c r="E51679">
        <v>0.20799999999999999</v>
      </c>
      <c r="F51679">
        <v>4.6537402237183899E-23</v>
      </c>
      <c r="G51679" t="s">
        <v>53246</v>
      </c>
    </row>
    <row r="51680" spans="1:7" x14ac:dyDescent="0.3">
      <c r="A51680" t="s">
        <v>22354</v>
      </c>
      <c r="B51680">
        <v>1.3429512385348899E-27</v>
      </c>
      <c r="C51680">
        <v>0.29853892121702402</v>
      </c>
      <c r="D51680">
        <v>0.34</v>
      </c>
      <c r="E51680">
        <v>0.26200000000000001</v>
      </c>
      <c r="F51680">
        <v>5.0903223745426501E-23</v>
      </c>
      <c r="G51680" t="s">
        <v>53246</v>
      </c>
    </row>
    <row r="51681" spans="1:7" x14ac:dyDescent="0.3">
      <c r="A51681" t="s">
        <v>47113</v>
      </c>
      <c r="B51681">
        <v>1.36504881685868E-27</v>
      </c>
      <c r="C51681">
        <v>0.72568946154670899</v>
      </c>
      <c r="D51681">
        <v>0.124</v>
      </c>
      <c r="E51681">
        <v>7.8E-2</v>
      </c>
      <c r="F51681">
        <v>5.1740810354211301E-23</v>
      </c>
      <c r="G51681" t="s">
        <v>53246</v>
      </c>
    </row>
    <row r="51682" spans="1:7" x14ac:dyDescent="0.3">
      <c r="A51682" t="s">
        <v>47098</v>
      </c>
      <c r="B51682">
        <v>1.3901696362940199E-27</v>
      </c>
      <c r="C51682">
        <v>0.771712879201776</v>
      </c>
      <c r="D51682">
        <v>8.5000000000000006E-2</v>
      </c>
      <c r="E51682">
        <v>4.7E-2</v>
      </c>
      <c r="F51682">
        <v>5.2692989894088502E-23</v>
      </c>
      <c r="G51682" t="s">
        <v>53246</v>
      </c>
    </row>
    <row r="51683" spans="1:7" x14ac:dyDescent="0.3">
      <c r="A51683" t="s">
        <v>47102</v>
      </c>
      <c r="B51683">
        <v>1.4500066611136501E-27</v>
      </c>
      <c r="C51683">
        <v>0.52662072880632405</v>
      </c>
      <c r="D51683">
        <v>0.156</v>
      </c>
      <c r="E51683">
        <v>0.10199999999999999</v>
      </c>
      <c r="F51683">
        <v>5.4961052482851905E-23</v>
      </c>
      <c r="G51683" t="s">
        <v>53246</v>
      </c>
    </row>
    <row r="51684" spans="1:7" x14ac:dyDescent="0.3">
      <c r="A51684" t="s">
        <v>53707</v>
      </c>
      <c r="B51684">
        <v>1.53618408234667E-27</v>
      </c>
      <c r="C51684">
        <v>0.69702749021972799</v>
      </c>
      <c r="D51684">
        <v>0.13500000000000001</v>
      </c>
      <c r="E51684">
        <v>8.5999999999999993E-2</v>
      </c>
      <c r="F51684">
        <v>5.8227521457268297E-23</v>
      </c>
      <c r="G51684" t="s">
        <v>53246</v>
      </c>
    </row>
    <row r="51685" spans="1:7" x14ac:dyDescent="0.3">
      <c r="A51685" t="s">
        <v>46969</v>
      </c>
      <c r="B51685">
        <v>1.5536830277988799E-27</v>
      </c>
      <c r="C51685">
        <v>0.627662896301594</v>
      </c>
      <c r="D51685">
        <v>0.1</v>
      </c>
      <c r="E51685">
        <v>5.8000000000000003E-2</v>
      </c>
      <c r="F51685">
        <v>5.8890801485688599E-23</v>
      </c>
      <c r="G51685" t="s">
        <v>53246</v>
      </c>
    </row>
    <row r="51686" spans="1:7" x14ac:dyDescent="0.3">
      <c r="A51686" t="s">
        <v>47048</v>
      </c>
      <c r="B51686">
        <v>1.5580085570987499E-27</v>
      </c>
      <c r="C51686">
        <v>0.77273032330573999</v>
      </c>
      <c r="D51686">
        <v>6.6000000000000003E-2</v>
      </c>
      <c r="E51686">
        <v>3.4000000000000002E-2</v>
      </c>
      <c r="F51686">
        <v>5.9054756348270905E-23</v>
      </c>
      <c r="G51686" t="s">
        <v>53246</v>
      </c>
    </row>
    <row r="51687" spans="1:7" x14ac:dyDescent="0.3">
      <c r="A51687" t="s">
        <v>47133</v>
      </c>
      <c r="B51687">
        <v>1.84149207127718E-27</v>
      </c>
      <c r="C51687">
        <v>0.331706130586507</v>
      </c>
      <c r="D51687">
        <v>0.34699999999999998</v>
      </c>
      <c r="E51687">
        <v>0.27</v>
      </c>
      <c r="F51687">
        <v>6.9799915469690102E-23</v>
      </c>
      <c r="G51687" t="s">
        <v>53246</v>
      </c>
    </row>
    <row r="51688" spans="1:7" x14ac:dyDescent="0.3">
      <c r="A51688" t="s">
        <v>47408</v>
      </c>
      <c r="B51688">
        <v>1.89348678755207E-27</v>
      </c>
      <c r="C51688">
        <v>2.66551331654254</v>
      </c>
      <c r="D51688">
        <v>1.0999999999999999E-2</v>
      </c>
      <c r="E51688">
        <v>3.0000000000000001E-3</v>
      </c>
      <c r="F51688">
        <v>7.1770723195373599E-23</v>
      </c>
      <c r="G51688" t="s">
        <v>53246</v>
      </c>
    </row>
    <row r="51689" spans="1:7" x14ac:dyDescent="0.3">
      <c r="A51689" t="s">
        <v>47028</v>
      </c>
      <c r="B51689">
        <v>1.9177286813382499E-27</v>
      </c>
      <c r="C51689">
        <v>0.94236082859067405</v>
      </c>
      <c r="D51689">
        <v>6.8000000000000005E-2</v>
      </c>
      <c r="E51689">
        <v>3.5999999999999997E-2</v>
      </c>
      <c r="F51689">
        <v>7.26895879374449E-23</v>
      </c>
      <c r="G51689" t="s">
        <v>53246</v>
      </c>
    </row>
    <row r="51690" spans="1:7" x14ac:dyDescent="0.3">
      <c r="A51690" t="s">
        <v>47189</v>
      </c>
      <c r="B51690">
        <v>1.9352420045813999E-27</v>
      </c>
      <c r="C51690">
        <v>0.52542346224540304</v>
      </c>
      <c r="D51690">
        <v>0.13600000000000001</v>
      </c>
      <c r="E51690">
        <v>8.5999999999999993E-2</v>
      </c>
      <c r="F51690">
        <v>7.3353412941653499E-23</v>
      </c>
      <c r="G51690" t="s">
        <v>53246</v>
      </c>
    </row>
    <row r="51691" spans="1:7" x14ac:dyDescent="0.3">
      <c r="A51691" t="s">
        <v>23090</v>
      </c>
      <c r="B51691">
        <v>2.02941013280527E-27</v>
      </c>
      <c r="C51691">
        <v>0.54616306146455895</v>
      </c>
      <c r="D51691">
        <v>0.161</v>
      </c>
      <c r="E51691">
        <v>0.107</v>
      </c>
      <c r="F51691">
        <v>7.6922761673850998E-23</v>
      </c>
      <c r="G51691" t="s">
        <v>53246</v>
      </c>
    </row>
    <row r="51692" spans="1:7" x14ac:dyDescent="0.3">
      <c r="A51692" t="s">
        <v>46917</v>
      </c>
      <c r="B51692">
        <v>2.0525882608710798E-27</v>
      </c>
      <c r="C51692">
        <v>1.07484728337722</v>
      </c>
      <c r="D51692">
        <v>4.9000000000000002E-2</v>
      </c>
      <c r="E51692">
        <v>2.3E-2</v>
      </c>
      <c r="F51692">
        <v>7.7801305440057594E-23</v>
      </c>
      <c r="G51692" t="s">
        <v>53246</v>
      </c>
    </row>
    <row r="51693" spans="1:7" x14ac:dyDescent="0.3">
      <c r="A51693" t="s">
        <v>47062</v>
      </c>
      <c r="B51693">
        <v>2.0532529925393099E-27</v>
      </c>
      <c r="C51693">
        <v>0.56994958122579498</v>
      </c>
      <c r="D51693">
        <v>0.11</v>
      </c>
      <c r="E51693">
        <v>6.6000000000000003E-2</v>
      </c>
      <c r="F51693">
        <v>7.7826501429210003E-23</v>
      </c>
      <c r="G51693" t="s">
        <v>53246</v>
      </c>
    </row>
    <row r="51694" spans="1:7" x14ac:dyDescent="0.3">
      <c r="A51694" t="s">
        <v>53708</v>
      </c>
      <c r="B51694">
        <v>2.10637284446874E-27</v>
      </c>
      <c r="C51694">
        <v>2.0921663954967298</v>
      </c>
      <c r="D51694">
        <v>1.7000000000000001E-2</v>
      </c>
      <c r="E51694">
        <v>5.0000000000000001E-3</v>
      </c>
      <c r="F51694">
        <v>7.9839956296743197E-23</v>
      </c>
      <c r="G51694" t="s">
        <v>53246</v>
      </c>
    </row>
    <row r="51695" spans="1:7" x14ac:dyDescent="0.3">
      <c r="A51695" t="s">
        <v>43953</v>
      </c>
      <c r="B51695">
        <v>2.2070316581686901E-27</v>
      </c>
      <c r="C51695">
        <v>0.50023295814728297</v>
      </c>
      <c r="D51695">
        <v>0.14799999999999999</v>
      </c>
      <c r="E51695">
        <v>9.7000000000000003E-2</v>
      </c>
      <c r="F51695">
        <v>8.3655327971226105E-23</v>
      </c>
      <c r="G51695" t="s">
        <v>53246</v>
      </c>
    </row>
    <row r="51696" spans="1:7" x14ac:dyDescent="0.3">
      <c r="A51696" t="s">
        <v>31325</v>
      </c>
      <c r="B51696">
        <v>2.2519594604248099E-27</v>
      </c>
      <c r="C51696">
        <v>1.02078566637625</v>
      </c>
      <c r="D51696">
        <v>0.03</v>
      </c>
      <c r="E51696">
        <v>1.2E-2</v>
      </c>
      <c r="F51696">
        <v>8.5358271387942097E-23</v>
      </c>
      <c r="G51696" t="s">
        <v>53246</v>
      </c>
    </row>
    <row r="51697" spans="1:7" x14ac:dyDescent="0.3">
      <c r="A51697" t="s">
        <v>46873</v>
      </c>
      <c r="B51697">
        <v>2.2673386354117601E-27</v>
      </c>
      <c r="C51697">
        <v>0.36005914894968499</v>
      </c>
      <c r="D51697">
        <v>0.29499999999999998</v>
      </c>
      <c r="E51697">
        <v>0.223</v>
      </c>
      <c r="F51697">
        <v>8.5941203636647195E-23</v>
      </c>
      <c r="G51697" t="s">
        <v>53246</v>
      </c>
    </row>
    <row r="51698" spans="1:7" x14ac:dyDescent="0.3">
      <c r="A51698" t="s">
        <v>47030</v>
      </c>
      <c r="B51698">
        <v>2.4865827785449501E-27</v>
      </c>
      <c r="C51698">
        <v>0.34925397279053799</v>
      </c>
      <c r="D51698">
        <v>0.35199999999999998</v>
      </c>
      <c r="E51698">
        <v>0.27100000000000002</v>
      </c>
      <c r="F51698">
        <v>9.4251433637967797E-23</v>
      </c>
      <c r="G51698" t="s">
        <v>53246</v>
      </c>
    </row>
    <row r="51699" spans="1:7" x14ac:dyDescent="0.3">
      <c r="A51699" t="s">
        <v>47025</v>
      </c>
      <c r="B51699">
        <v>2.6869539831726802E-27</v>
      </c>
      <c r="C51699">
        <v>0.63181209258652005</v>
      </c>
      <c r="D51699">
        <v>0.115</v>
      </c>
      <c r="E51699">
        <v>7.0000000000000007E-2</v>
      </c>
      <c r="F51699">
        <v>1.01846303778177E-22</v>
      </c>
      <c r="G51699" t="s">
        <v>53246</v>
      </c>
    </row>
    <row r="51700" spans="1:7" x14ac:dyDescent="0.3">
      <c r="A51700" t="s">
        <v>53709</v>
      </c>
      <c r="B51700">
        <v>2.93344697411741E-27</v>
      </c>
      <c r="C51700">
        <v>0.588192163485865</v>
      </c>
      <c r="D51700">
        <v>0.17</v>
      </c>
      <c r="E51700">
        <v>0.115</v>
      </c>
      <c r="F51700">
        <v>1.1118937410694601E-22</v>
      </c>
      <c r="G51700" t="s">
        <v>53246</v>
      </c>
    </row>
    <row r="51701" spans="1:7" x14ac:dyDescent="0.3">
      <c r="A51701" t="s">
        <v>47070</v>
      </c>
      <c r="B51701">
        <v>3.0012891531159599E-27</v>
      </c>
      <c r="C51701">
        <v>0.95005635527014998</v>
      </c>
      <c r="D51701">
        <v>4.7E-2</v>
      </c>
      <c r="E51701">
        <v>2.1000000000000001E-2</v>
      </c>
      <c r="F51701">
        <v>1.1376086405970699E-22</v>
      </c>
      <c r="G51701" t="s">
        <v>53246</v>
      </c>
    </row>
    <row r="51702" spans="1:7" x14ac:dyDescent="0.3">
      <c r="A51702" t="s">
        <v>53710</v>
      </c>
      <c r="B51702">
        <v>3.02504010942686E-27</v>
      </c>
      <c r="C51702">
        <v>0.84784938631419704</v>
      </c>
      <c r="D51702">
        <v>6.4000000000000001E-2</v>
      </c>
      <c r="E51702">
        <v>3.3000000000000002E-2</v>
      </c>
      <c r="F51702">
        <v>1.1466112030771601E-22</v>
      </c>
      <c r="G51702" t="s">
        <v>53246</v>
      </c>
    </row>
    <row r="51703" spans="1:7" x14ac:dyDescent="0.3">
      <c r="A51703" t="s">
        <v>47160</v>
      </c>
      <c r="B51703">
        <v>3.2234536613223201E-27</v>
      </c>
      <c r="C51703">
        <v>0.439613260977605</v>
      </c>
      <c r="D51703">
        <v>0.17299999999999999</v>
      </c>
      <c r="E51703">
        <v>0.11600000000000001</v>
      </c>
      <c r="F51703">
        <v>1.22181787578761E-22</v>
      </c>
      <c r="G51703" t="s">
        <v>53246</v>
      </c>
    </row>
    <row r="51704" spans="1:7" x14ac:dyDescent="0.3">
      <c r="A51704" t="s">
        <v>53711</v>
      </c>
      <c r="B51704">
        <v>3.2451972771519302E-27</v>
      </c>
      <c r="C51704">
        <v>0.92193279881940404</v>
      </c>
      <c r="D51704">
        <v>7.6999999999999999E-2</v>
      </c>
      <c r="E51704">
        <v>4.2000000000000003E-2</v>
      </c>
      <c r="F51704">
        <v>1.2300595759316699E-22</v>
      </c>
      <c r="G51704" t="s">
        <v>53246</v>
      </c>
    </row>
    <row r="51705" spans="1:7" x14ac:dyDescent="0.3">
      <c r="A51705" t="s">
        <v>47128</v>
      </c>
      <c r="B51705">
        <v>3.6809021308137398E-27</v>
      </c>
      <c r="C51705">
        <v>0.93648659909207999</v>
      </c>
      <c r="D51705">
        <v>7.8E-2</v>
      </c>
      <c r="E51705">
        <v>4.2999999999999997E-2</v>
      </c>
      <c r="F51705">
        <v>1.3952091436636401E-22</v>
      </c>
      <c r="G51705" t="s">
        <v>53246</v>
      </c>
    </row>
    <row r="51706" spans="1:7" x14ac:dyDescent="0.3">
      <c r="A51706" t="s">
        <v>35515</v>
      </c>
      <c r="B51706">
        <v>3.7656227813969301E-27</v>
      </c>
      <c r="C51706">
        <v>0.92700971159912504</v>
      </c>
      <c r="D51706">
        <v>7.1999999999999995E-2</v>
      </c>
      <c r="E51706">
        <v>3.7999999999999999E-2</v>
      </c>
      <c r="F51706">
        <v>1.4273216590606899E-22</v>
      </c>
      <c r="G51706" t="s">
        <v>53246</v>
      </c>
    </row>
    <row r="51707" spans="1:7" x14ac:dyDescent="0.3">
      <c r="A51707" t="s">
        <v>47072</v>
      </c>
      <c r="B51707">
        <v>3.93128688807168E-27</v>
      </c>
      <c r="C51707">
        <v>1.00621445757315</v>
      </c>
      <c r="D51707">
        <v>6.6000000000000003E-2</v>
      </c>
      <c r="E51707">
        <v>3.5000000000000003E-2</v>
      </c>
      <c r="F51707">
        <v>1.4901149820546901E-22</v>
      </c>
      <c r="G51707" t="s">
        <v>53246</v>
      </c>
    </row>
    <row r="51708" spans="1:7" x14ac:dyDescent="0.3">
      <c r="A51708" t="s">
        <v>46894</v>
      </c>
      <c r="B51708">
        <v>4.18560844717704E-27</v>
      </c>
      <c r="C51708">
        <v>0.74000771658382003</v>
      </c>
      <c r="D51708">
        <v>7.0000000000000007E-2</v>
      </c>
      <c r="E51708">
        <v>3.6999999999999998E-2</v>
      </c>
      <c r="F51708">
        <v>1.5865130258179799E-22</v>
      </c>
      <c r="G51708" t="s">
        <v>53246</v>
      </c>
    </row>
    <row r="51709" spans="1:7" x14ac:dyDescent="0.3">
      <c r="A51709" t="s">
        <v>47315</v>
      </c>
      <c r="B51709">
        <v>4.4302522405009697E-27</v>
      </c>
      <c r="C51709">
        <v>0.97357674902557501</v>
      </c>
      <c r="D51709">
        <v>8.5999999999999993E-2</v>
      </c>
      <c r="E51709">
        <v>4.9000000000000002E-2</v>
      </c>
      <c r="F51709">
        <v>1.67924280923949E-22</v>
      </c>
      <c r="G51709" t="s">
        <v>53246</v>
      </c>
    </row>
    <row r="51710" spans="1:7" x14ac:dyDescent="0.3">
      <c r="A51710" t="s">
        <v>47100</v>
      </c>
      <c r="B51710">
        <v>4.4686434929922199E-27</v>
      </c>
      <c r="C51710">
        <v>0.66267936392524796</v>
      </c>
      <c r="D51710">
        <v>0.14000000000000001</v>
      </c>
      <c r="E51710">
        <v>9.0999999999999998E-2</v>
      </c>
      <c r="F51710">
        <v>1.6937946295837699E-22</v>
      </c>
      <c r="G51710" t="s">
        <v>53246</v>
      </c>
    </row>
    <row r="51711" spans="1:7" x14ac:dyDescent="0.3">
      <c r="A51711" t="s">
        <v>35890</v>
      </c>
      <c r="B51711">
        <v>5.1381725823687998E-27</v>
      </c>
      <c r="C51711">
        <v>0.74849238370034898</v>
      </c>
      <c r="D51711">
        <v>9.4E-2</v>
      </c>
      <c r="E51711">
        <v>5.5E-2</v>
      </c>
      <c r="F51711">
        <v>1.9475729356210701E-22</v>
      </c>
      <c r="G51711" t="s">
        <v>53246</v>
      </c>
    </row>
    <row r="51712" spans="1:7" x14ac:dyDescent="0.3">
      <c r="A51712" t="s">
        <v>33502</v>
      </c>
      <c r="B51712">
        <v>5.4649398900881999E-27</v>
      </c>
      <c r="C51712">
        <v>0.38669016057172401</v>
      </c>
      <c r="D51712">
        <v>0.26500000000000001</v>
      </c>
      <c r="E51712">
        <v>0.19700000000000001</v>
      </c>
      <c r="F51712">
        <v>2.0714308159390299E-22</v>
      </c>
      <c r="G51712" t="s">
        <v>53246</v>
      </c>
    </row>
    <row r="51713" spans="1:7" x14ac:dyDescent="0.3">
      <c r="A51713" t="s">
        <v>47139</v>
      </c>
      <c r="B51713">
        <v>5.4698903766845798E-27</v>
      </c>
      <c r="C51713">
        <v>0.63936814997747005</v>
      </c>
      <c r="D51713">
        <v>8.5000000000000006E-2</v>
      </c>
      <c r="E51713">
        <v>4.8000000000000001E-2</v>
      </c>
      <c r="F51713">
        <v>2.0733072483785201E-22</v>
      </c>
      <c r="G51713" t="s">
        <v>53246</v>
      </c>
    </row>
    <row r="51714" spans="1:7" x14ac:dyDescent="0.3">
      <c r="A51714" t="s">
        <v>47175</v>
      </c>
      <c r="B51714">
        <v>5.5643580765794002E-27</v>
      </c>
      <c r="C51714">
        <v>0.65891809128068901</v>
      </c>
      <c r="D51714">
        <v>0.13800000000000001</v>
      </c>
      <c r="E51714">
        <v>8.8999999999999996E-2</v>
      </c>
      <c r="F51714">
        <v>2.1091142853466599E-22</v>
      </c>
      <c r="G51714" t="s">
        <v>53246</v>
      </c>
    </row>
    <row r="51715" spans="1:7" x14ac:dyDescent="0.3">
      <c r="A51715" t="s">
        <v>46901</v>
      </c>
      <c r="B51715">
        <v>5.57139269067786E-27</v>
      </c>
      <c r="C51715">
        <v>0.78321509308009896</v>
      </c>
      <c r="D51715">
        <v>8.6999999999999994E-2</v>
      </c>
      <c r="E51715">
        <v>0.05</v>
      </c>
      <c r="F51715">
        <v>2.1117806854745401E-22</v>
      </c>
      <c r="G51715" t="s">
        <v>53246</v>
      </c>
    </row>
    <row r="51716" spans="1:7" x14ac:dyDescent="0.3">
      <c r="A51716" t="s">
        <v>29546</v>
      </c>
      <c r="B51716">
        <v>6.0066040388465798E-27</v>
      </c>
      <c r="C51716">
        <v>0.47379660725980199</v>
      </c>
      <c r="D51716">
        <v>0.17799999999999999</v>
      </c>
      <c r="E51716">
        <v>0.121</v>
      </c>
      <c r="F51716">
        <v>2.2767431948844101E-22</v>
      </c>
      <c r="G51716" t="s">
        <v>53246</v>
      </c>
    </row>
    <row r="51717" spans="1:7" x14ac:dyDescent="0.3">
      <c r="A51717" t="s">
        <v>53712</v>
      </c>
      <c r="B51717">
        <v>6.0397815376991299E-27</v>
      </c>
      <c r="C51717">
        <v>1.1726284617342599</v>
      </c>
      <c r="D51717">
        <v>5.2999999999999999E-2</v>
      </c>
      <c r="E51717">
        <v>2.5999999999999999E-2</v>
      </c>
      <c r="F51717">
        <v>2.2893187940494798E-22</v>
      </c>
      <c r="G51717" t="s">
        <v>53246</v>
      </c>
    </row>
    <row r="51718" spans="1:7" x14ac:dyDescent="0.3">
      <c r="A51718" t="s">
        <v>47205</v>
      </c>
      <c r="B51718">
        <v>6.1495723104167403E-27</v>
      </c>
      <c r="C51718">
        <v>0.648488622567299</v>
      </c>
      <c r="D51718">
        <v>0.129</v>
      </c>
      <c r="E51718">
        <v>8.2000000000000003E-2</v>
      </c>
      <c r="F51718">
        <v>2.3309338885403599E-22</v>
      </c>
      <c r="G51718" t="s">
        <v>53246</v>
      </c>
    </row>
    <row r="51719" spans="1:7" x14ac:dyDescent="0.3">
      <c r="A51719" t="s">
        <v>46946</v>
      </c>
      <c r="B51719">
        <v>6.3158160553172701E-27</v>
      </c>
      <c r="C51719">
        <v>0.28039193773312499</v>
      </c>
      <c r="D51719">
        <v>0.19600000000000001</v>
      </c>
      <c r="E51719">
        <v>0.13400000000000001</v>
      </c>
      <c r="F51719">
        <v>2.39394691760746E-22</v>
      </c>
      <c r="G51719" t="s">
        <v>53246</v>
      </c>
    </row>
    <row r="51720" spans="1:7" x14ac:dyDescent="0.3">
      <c r="A51720" t="s">
        <v>47530</v>
      </c>
      <c r="B51720">
        <v>6.6697763753437993E-27</v>
      </c>
      <c r="C51720">
        <v>0.86474010346717201</v>
      </c>
      <c r="D51720">
        <v>0.14699999999999999</v>
      </c>
      <c r="E51720">
        <v>9.8000000000000004E-2</v>
      </c>
      <c r="F51720">
        <v>2.5281120373103099E-22</v>
      </c>
      <c r="G51720" t="s">
        <v>53246</v>
      </c>
    </row>
    <row r="51721" spans="1:7" x14ac:dyDescent="0.3">
      <c r="A51721" t="s">
        <v>38842</v>
      </c>
      <c r="B51721">
        <v>7.2211533343851503E-27</v>
      </c>
      <c r="C51721">
        <v>0.39877908868773898</v>
      </c>
      <c r="D51721">
        <v>0.21</v>
      </c>
      <c r="E51721">
        <v>0.14899999999999999</v>
      </c>
      <c r="F51721">
        <v>2.73710595986535E-22</v>
      </c>
      <c r="G51721" t="s">
        <v>53246</v>
      </c>
    </row>
    <row r="51722" spans="1:7" x14ac:dyDescent="0.3">
      <c r="A51722" t="s">
        <v>47126</v>
      </c>
      <c r="B51722">
        <v>7.3858183309598895E-27</v>
      </c>
      <c r="C51722">
        <v>0.83092323750658903</v>
      </c>
      <c r="D51722">
        <v>6.9000000000000006E-2</v>
      </c>
      <c r="E51722">
        <v>3.5999999999999997E-2</v>
      </c>
      <c r="F51722">
        <v>2.7995205801670399E-22</v>
      </c>
      <c r="G51722" t="s">
        <v>53246</v>
      </c>
    </row>
    <row r="51723" spans="1:7" x14ac:dyDescent="0.3">
      <c r="A51723" t="s">
        <v>46904</v>
      </c>
      <c r="B51723">
        <v>7.6122372766487705E-27</v>
      </c>
      <c r="C51723">
        <v>0.727367499546136</v>
      </c>
      <c r="D51723">
        <v>7.0000000000000007E-2</v>
      </c>
      <c r="E51723">
        <v>3.6999999999999998E-2</v>
      </c>
      <c r="F51723">
        <v>2.8853424173409498E-22</v>
      </c>
      <c r="G51723" t="s">
        <v>53246</v>
      </c>
    </row>
    <row r="51724" spans="1:7" x14ac:dyDescent="0.3">
      <c r="A51724" t="s">
        <v>47214</v>
      </c>
      <c r="B51724">
        <v>8.0268522870079807E-27</v>
      </c>
      <c r="C51724">
        <v>1.09176834573083</v>
      </c>
      <c r="D51724">
        <v>5.3999999999999999E-2</v>
      </c>
      <c r="E51724">
        <v>2.7E-2</v>
      </c>
      <c r="F51724">
        <v>3.0424980908675001E-22</v>
      </c>
      <c r="G51724" t="s">
        <v>53246</v>
      </c>
    </row>
    <row r="51725" spans="1:7" x14ac:dyDescent="0.3">
      <c r="A51725" t="s">
        <v>47105</v>
      </c>
      <c r="B51725">
        <v>8.8780867216451299E-27</v>
      </c>
      <c r="C51725">
        <v>0.58081394392619001</v>
      </c>
      <c r="D51725">
        <v>0.156</v>
      </c>
      <c r="E51725">
        <v>0.104</v>
      </c>
      <c r="F51725">
        <v>3.3651499909723701E-22</v>
      </c>
      <c r="G51725" t="s">
        <v>53246</v>
      </c>
    </row>
    <row r="51726" spans="1:7" x14ac:dyDescent="0.3">
      <c r="A51726" t="s">
        <v>46986</v>
      </c>
      <c r="B51726">
        <v>1.0482493837599099E-26</v>
      </c>
      <c r="C51726">
        <v>0.87881041273206895</v>
      </c>
      <c r="D51726">
        <v>6.0999999999999999E-2</v>
      </c>
      <c r="E51726">
        <v>3.1E-2</v>
      </c>
      <c r="F51726">
        <v>3.9732844642035801E-22</v>
      </c>
      <c r="G51726" t="s">
        <v>53246</v>
      </c>
    </row>
    <row r="51727" spans="1:7" x14ac:dyDescent="0.3">
      <c r="A51727" t="s">
        <v>47169</v>
      </c>
      <c r="B51727">
        <v>1.1157699719543901E-26</v>
      </c>
      <c r="C51727">
        <v>0.48878337650426501</v>
      </c>
      <c r="D51727">
        <v>0.20799999999999999</v>
      </c>
      <c r="E51727">
        <v>0.14799999999999999</v>
      </c>
      <c r="F51727">
        <v>4.2292145016959402E-22</v>
      </c>
      <c r="G51727" t="s">
        <v>53246</v>
      </c>
    </row>
    <row r="51728" spans="1:7" x14ac:dyDescent="0.3">
      <c r="A51728" t="s">
        <v>29076</v>
      </c>
      <c r="B51728">
        <v>1.18028003682906E-26</v>
      </c>
      <c r="C51728">
        <v>0.50093930176017398</v>
      </c>
      <c r="D51728">
        <v>0.13800000000000001</v>
      </c>
      <c r="E51728">
        <v>8.8999999999999996E-2</v>
      </c>
      <c r="F51728">
        <v>4.4737334515968604E-22</v>
      </c>
      <c r="G51728" t="s">
        <v>53246</v>
      </c>
    </row>
    <row r="51729" spans="1:7" x14ac:dyDescent="0.3">
      <c r="A51729" t="s">
        <v>47038</v>
      </c>
      <c r="B51729">
        <v>1.18501678666067E-26</v>
      </c>
      <c r="C51729">
        <v>0.65648038224907102</v>
      </c>
      <c r="D51729">
        <v>6.7000000000000004E-2</v>
      </c>
      <c r="E51729">
        <v>3.5000000000000003E-2</v>
      </c>
      <c r="F51729">
        <v>4.4916876281586003E-22</v>
      </c>
      <c r="G51729" t="s">
        <v>53246</v>
      </c>
    </row>
    <row r="51730" spans="1:7" x14ac:dyDescent="0.3">
      <c r="A51730" t="s">
        <v>53713</v>
      </c>
      <c r="B51730">
        <v>1.2488332979634601E-26</v>
      </c>
      <c r="C51730">
        <v>1.2061823395656599</v>
      </c>
      <c r="D51730">
        <v>4.9000000000000002E-2</v>
      </c>
      <c r="E51730">
        <v>2.3E-2</v>
      </c>
      <c r="F51730">
        <v>4.7335777326006897E-22</v>
      </c>
      <c r="G51730" t="s">
        <v>53246</v>
      </c>
    </row>
    <row r="51731" spans="1:7" x14ac:dyDescent="0.3">
      <c r="A51731" t="s">
        <v>47144</v>
      </c>
      <c r="B51731">
        <v>1.30103417277516E-26</v>
      </c>
      <c r="C51731">
        <v>0.72856971147460503</v>
      </c>
      <c r="D51731">
        <v>0.154</v>
      </c>
      <c r="E51731">
        <v>0.10299999999999999</v>
      </c>
      <c r="F51731">
        <v>4.9314399284869501E-22</v>
      </c>
      <c r="G51731" t="s">
        <v>53246</v>
      </c>
    </row>
    <row r="51732" spans="1:7" x14ac:dyDescent="0.3">
      <c r="A51732" t="s">
        <v>47227</v>
      </c>
      <c r="B51732">
        <v>1.3354634921085101E-26</v>
      </c>
      <c r="C51732">
        <v>0.45096087895697301</v>
      </c>
      <c r="D51732">
        <v>0.219</v>
      </c>
      <c r="E51732">
        <v>0.158</v>
      </c>
      <c r="F51732">
        <v>5.0619408204881096E-22</v>
      </c>
      <c r="G51732" t="s">
        <v>53246</v>
      </c>
    </row>
    <row r="51733" spans="1:7" x14ac:dyDescent="0.3">
      <c r="A51733" t="s">
        <v>22487</v>
      </c>
      <c r="B51733">
        <v>1.50910923331491E-26</v>
      </c>
      <c r="C51733">
        <v>0.57200144499960603</v>
      </c>
      <c r="D51733">
        <v>0.13400000000000001</v>
      </c>
      <c r="E51733">
        <v>8.5999999999999993E-2</v>
      </c>
      <c r="F51733">
        <v>5.7201276379568304E-22</v>
      </c>
      <c r="G51733" t="s">
        <v>53246</v>
      </c>
    </row>
    <row r="51734" spans="1:7" x14ac:dyDescent="0.3">
      <c r="A51734" t="s">
        <v>53714</v>
      </c>
      <c r="B51734">
        <v>1.59021862246875E-26</v>
      </c>
      <c r="C51734">
        <v>0.30367112018385201</v>
      </c>
      <c r="D51734">
        <v>0.38700000000000001</v>
      </c>
      <c r="E51734">
        <v>0.308</v>
      </c>
      <c r="F51734">
        <v>6.0275646666055604E-22</v>
      </c>
      <c r="G51734" t="s">
        <v>53246</v>
      </c>
    </row>
    <row r="51735" spans="1:7" x14ac:dyDescent="0.3">
      <c r="A51735" t="s">
        <v>53715</v>
      </c>
      <c r="B51735">
        <v>1.63711852662351E-26</v>
      </c>
      <c r="C51735">
        <v>0.73989541631155098</v>
      </c>
      <c r="D51735">
        <v>7.6999999999999999E-2</v>
      </c>
      <c r="E51735">
        <v>4.2999999999999997E-2</v>
      </c>
      <c r="F51735">
        <v>6.2053340633137497E-22</v>
      </c>
      <c r="G51735" t="s">
        <v>53246</v>
      </c>
    </row>
    <row r="51736" spans="1:7" x14ac:dyDescent="0.3">
      <c r="A51736" t="s">
        <v>46942</v>
      </c>
      <c r="B51736">
        <v>1.6382853863687401E-26</v>
      </c>
      <c r="C51736">
        <v>0.48133304898955598</v>
      </c>
      <c r="D51736">
        <v>0.16700000000000001</v>
      </c>
      <c r="E51736">
        <v>0.113</v>
      </c>
      <c r="F51736">
        <v>6.2097569284920799E-22</v>
      </c>
      <c r="G51736" t="s">
        <v>53246</v>
      </c>
    </row>
    <row r="51737" spans="1:7" x14ac:dyDescent="0.3">
      <c r="A51737" t="s">
        <v>46975</v>
      </c>
      <c r="B51737">
        <v>1.6754617649928401E-26</v>
      </c>
      <c r="C51737">
        <v>0.38193535653869898</v>
      </c>
      <c r="D51737">
        <v>0.20499999999999999</v>
      </c>
      <c r="E51737">
        <v>0.14399999999999999</v>
      </c>
      <c r="F51737">
        <v>6.3506702740288805E-22</v>
      </c>
      <c r="G51737" t="s">
        <v>53246</v>
      </c>
    </row>
    <row r="51738" spans="1:7" x14ac:dyDescent="0.3">
      <c r="A51738" t="s">
        <v>47239</v>
      </c>
      <c r="B51738">
        <v>1.79281675861441E-26</v>
      </c>
      <c r="C51738">
        <v>0.67144516130425003</v>
      </c>
      <c r="D51738">
        <v>7.8E-2</v>
      </c>
      <c r="E51738">
        <v>4.2999999999999997E-2</v>
      </c>
      <c r="F51738">
        <v>6.7954926418520596E-22</v>
      </c>
      <c r="G51738" t="s">
        <v>53246</v>
      </c>
    </row>
    <row r="51739" spans="1:7" x14ac:dyDescent="0.3">
      <c r="A51739" t="s">
        <v>47037</v>
      </c>
      <c r="B51739">
        <v>1.9587286147640699E-26</v>
      </c>
      <c r="C51739">
        <v>0.70961437523538096</v>
      </c>
      <c r="D51739">
        <v>0.10100000000000001</v>
      </c>
      <c r="E51739">
        <v>0.06</v>
      </c>
      <c r="F51739">
        <v>7.4243649414017302E-22</v>
      </c>
      <c r="G51739" t="s">
        <v>53246</v>
      </c>
    </row>
    <row r="51740" spans="1:7" x14ac:dyDescent="0.3">
      <c r="A51740" t="s">
        <v>47039</v>
      </c>
      <c r="B51740">
        <v>1.98174571388623E-26</v>
      </c>
      <c r="C51740">
        <v>0.80768820775956796</v>
      </c>
      <c r="D51740">
        <v>3.7999999999999999E-2</v>
      </c>
      <c r="E51740">
        <v>1.6E-2</v>
      </c>
      <c r="F51740">
        <v>7.5116089539143801E-22</v>
      </c>
      <c r="G51740" t="s">
        <v>53246</v>
      </c>
    </row>
    <row r="51741" spans="1:7" x14ac:dyDescent="0.3">
      <c r="A51741" t="s">
        <v>47003</v>
      </c>
      <c r="B51741">
        <v>1.99265010298157E-26</v>
      </c>
      <c r="C51741">
        <v>0.32842385797190798</v>
      </c>
      <c r="D51741">
        <v>0.27500000000000002</v>
      </c>
      <c r="E51741">
        <v>0.20599999999999999</v>
      </c>
      <c r="F51741">
        <v>7.5529409503413497E-22</v>
      </c>
      <c r="G51741" t="s">
        <v>53246</v>
      </c>
    </row>
    <row r="51742" spans="1:7" x14ac:dyDescent="0.3">
      <c r="A51742" t="s">
        <v>21653</v>
      </c>
      <c r="B51742">
        <v>2.3001896071764001E-26</v>
      </c>
      <c r="C51742">
        <v>0.41563163097098499</v>
      </c>
      <c r="D51742">
        <v>0.22500000000000001</v>
      </c>
      <c r="E51742">
        <v>0.16200000000000001</v>
      </c>
      <c r="F51742">
        <v>8.7186386870414203E-22</v>
      </c>
      <c r="G51742" t="s">
        <v>53246</v>
      </c>
    </row>
    <row r="51743" spans="1:7" x14ac:dyDescent="0.3">
      <c r="A51743" t="s">
        <v>47099</v>
      </c>
      <c r="B51743">
        <v>2.31161041683187E-26</v>
      </c>
      <c r="C51743">
        <v>0.29494563857320499</v>
      </c>
      <c r="D51743">
        <v>0.20100000000000001</v>
      </c>
      <c r="E51743">
        <v>0.14099999999999999</v>
      </c>
      <c r="F51743">
        <v>8.7619281239595402E-22</v>
      </c>
      <c r="G51743" t="s">
        <v>53246</v>
      </c>
    </row>
    <row r="51744" spans="1:7" x14ac:dyDescent="0.3">
      <c r="A51744" t="s">
        <v>47118</v>
      </c>
      <c r="B51744">
        <v>2.4902689187203199E-26</v>
      </c>
      <c r="C51744">
        <v>0.75408857762788295</v>
      </c>
      <c r="D51744">
        <v>0.11600000000000001</v>
      </c>
      <c r="E51744">
        <v>7.1999999999999995E-2</v>
      </c>
      <c r="F51744">
        <v>9.4391153095174907E-22</v>
      </c>
      <c r="G51744" t="s">
        <v>53246</v>
      </c>
    </row>
    <row r="51745" spans="1:7" x14ac:dyDescent="0.3">
      <c r="A51745" t="s">
        <v>22412</v>
      </c>
      <c r="B51745">
        <v>2.7138826819854599E-26</v>
      </c>
      <c r="C51745">
        <v>2.13852371604235</v>
      </c>
      <c r="D51745">
        <v>0.01</v>
      </c>
      <c r="E51745">
        <v>2E-3</v>
      </c>
      <c r="F51745">
        <v>1.0286700917797701E-21</v>
      </c>
      <c r="G51745" t="s">
        <v>53246</v>
      </c>
    </row>
    <row r="51746" spans="1:7" x14ac:dyDescent="0.3">
      <c r="A51746" t="s">
        <v>47147</v>
      </c>
      <c r="B51746">
        <v>2.8929413505483102E-26</v>
      </c>
      <c r="C51746">
        <v>0.50364284289180905</v>
      </c>
      <c r="D51746">
        <v>0.14299999999999999</v>
      </c>
      <c r="E51746">
        <v>9.2999999999999999E-2</v>
      </c>
      <c r="F51746">
        <v>1.0965404895118299E-21</v>
      </c>
      <c r="G51746" t="s">
        <v>53246</v>
      </c>
    </row>
    <row r="51747" spans="1:7" x14ac:dyDescent="0.3">
      <c r="A51747" t="s">
        <v>31107</v>
      </c>
      <c r="B51747">
        <v>2.90532176709858E-26</v>
      </c>
      <c r="C51747">
        <v>0.653982605792225</v>
      </c>
      <c r="D51747">
        <v>0.09</v>
      </c>
      <c r="E51747">
        <v>5.1999999999999998E-2</v>
      </c>
      <c r="F51747">
        <v>1.10123316260104E-21</v>
      </c>
      <c r="G51747" t="s">
        <v>53246</v>
      </c>
    </row>
    <row r="51748" spans="1:7" x14ac:dyDescent="0.3">
      <c r="A51748" t="s">
        <v>23788</v>
      </c>
      <c r="B51748">
        <v>3.0120064046869499E-26</v>
      </c>
      <c r="C51748">
        <v>0.77398366737499802</v>
      </c>
      <c r="D51748">
        <v>0.1</v>
      </c>
      <c r="E51748">
        <v>0.06</v>
      </c>
      <c r="F51748">
        <v>1.14167090763254E-21</v>
      </c>
      <c r="G51748" t="s">
        <v>53246</v>
      </c>
    </row>
    <row r="51749" spans="1:7" x14ac:dyDescent="0.3">
      <c r="A51749" t="s">
        <v>47032</v>
      </c>
      <c r="B51749">
        <v>3.0852377970021498E-26</v>
      </c>
      <c r="C51749">
        <v>0.63624392101151095</v>
      </c>
      <c r="D51749">
        <v>0.11700000000000001</v>
      </c>
      <c r="E51749">
        <v>7.2999999999999995E-2</v>
      </c>
      <c r="F51749">
        <v>1.1694285345757001E-21</v>
      </c>
      <c r="G51749" t="s">
        <v>53246</v>
      </c>
    </row>
    <row r="51750" spans="1:7" x14ac:dyDescent="0.3">
      <c r="A51750" t="s">
        <v>47015</v>
      </c>
      <c r="B51750">
        <v>3.3498173346456602E-26</v>
      </c>
      <c r="C51750">
        <v>0.444270772738178</v>
      </c>
      <c r="D51750">
        <v>0.22800000000000001</v>
      </c>
      <c r="E51750">
        <v>0.16600000000000001</v>
      </c>
      <c r="F51750">
        <v>1.26971476252409E-21</v>
      </c>
      <c r="G51750" t="s">
        <v>53246</v>
      </c>
    </row>
    <row r="51751" spans="1:7" x14ac:dyDescent="0.3">
      <c r="A51751" t="s">
        <v>47010</v>
      </c>
      <c r="B51751">
        <v>3.54781020342515E-26</v>
      </c>
      <c r="C51751">
        <v>0.354808371605287</v>
      </c>
      <c r="D51751">
        <v>0.113</v>
      </c>
      <c r="E51751">
        <v>6.8000000000000005E-2</v>
      </c>
      <c r="F51751">
        <v>1.3447619795062701E-21</v>
      </c>
      <c r="G51751" t="s">
        <v>53246</v>
      </c>
    </row>
    <row r="51752" spans="1:7" x14ac:dyDescent="0.3">
      <c r="A51752" t="s">
        <v>47217</v>
      </c>
      <c r="B51752">
        <v>3.7184444717145901E-26</v>
      </c>
      <c r="C51752">
        <v>1.2680913135119001</v>
      </c>
      <c r="D51752">
        <v>2.9000000000000001E-2</v>
      </c>
      <c r="E51752">
        <v>1.0999999999999999E-2</v>
      </c>
      <c r="F51752">
        <v>1.4094391925587001E-21</v>
      </c>
      <c r="G51752" t="s">
        <v>53246</v>
      </c>
    </row>
    <row r="51753" spans="1:7" x14ac:dyDescent="0.3">
      <c r="A51753" t="s">
        <v>53716</v>
      </c>
      <c r="B51753">
        <v>3.80774014768928E-26</v>
      </c>
      <c r="C51753">
        <v>0.58116010515455097</v>
      </c>
      <c r="D51753">
        <v>0.13</v>
      </c>
      <c r="E51753">
        <v>8.4000000000000005E-2</v>
      </c>
      <c r="F51753">
        <v>1.44328582558015E-21</v>
      </c>
      <c r="G51753" t="s">
        <v>53246</v>
      </c>
    </row>
    <row r="51754" spans="1:7" x14ac:dyDescent="0.3">
      <c r="A51754" t="s">
        <v>47069</v>
      </c>
      <c r="B51754">
        <v>3.9831583807095E-26</v>
      </c>
      <c r="C51754">
        <v>0.627300127816385</v>
      </c>
      <c r="D51754">
        <v>0.14399999999999999</v>
      </c>
      <c r="E51754">
        <v>9.5000000000000001E-2</v>
      </c>
      <c r="F51754">
        <v>1.50977635262413E-21</v>
      </c>
      <c r="G51754" t="s">
        <v>53246</v>
      </c>
    </row>
    <row r="51755" spans="1:7" x14ac:dyDescent="0.3">
      <c r="A51755" t="s">
        <v>43702</v>
      </c>
      <c r="B51755">
        <v>4.8398500175340798E-26</v>
      </c>
      <c r="C51755">
        <v>0.29354392268268997</v>
      </c>
      <c r="D51755">
        <v>0.24299999999999999</v>
      </c>
      <c r="E51755">
        <v>0.17599999999999999</v>
      </c>
      <c r="F51755">
        <v>1.8344967506461199E-21</v>
      </c>
      <c r="G51755" t="s">
        <v>53246</v>
      </c>
    </row>
    <row r="51756" spans="1:7" x14ac:dyDescent="0.3">
      <c r="A51756" t="s">
        <v>34336</v>
      </c>
      <c r="B51756">
        <v>4.9591439165449298E-26</v>
      </c>
      <c r="C51756">
        <v>0.74406573462042203</v>
      </c>
      <c r="D51756">
        <v>9.0999999999999998E-2</v>
      </c>
      <c r="E51756">
        <v>5.2999999999999999E-2</v>
      </c>
      <c r="F51756">
        <v>1.8797139101271898E-21</v>
      </c>
      <c r="G51756" t="s">
        <v>53246</v>
      </c>
    </row>
    <row r="51757" spans="1:7" x14ac:dyDescent="0.3">
      <c r="A51757" t="s">
        <v>45067</v>
      </c>
      <c r="B51757">
        <v>5.4044276171525703E-26</v>
      </c>
      <c r="C51757">
        <v>0.93057109530217597</v>
      </c>
      <c r="D51757">
        <v>6.0999999999999999E-2</v>
      </c>
      <c r="E51757">
        <v>3.2000000000000001E-2</v>
      </c>
      <c r="F51757">
        <v>2.04849424400551E-21</v>
      </c>
      <c r="G51757" t="s">
        <v>53246</v>
      </c>
    </row>
    <row r="51758" spans="1:7" x14ac:dyDescent="0.3">
      <c r="A51758" t="s">
        <v>47370</v>
      </c>
      <c r="B51758">
        <v>5.4824895818311798E-26</v>
      </c>
      <c r="C51758">
        <v>0.530258874007977</v>
      </c>
      <c r="D51758">
        <v>0.21099999999999999</v>
      </c>
      <c r="E51758">
        <v>0.152</v>
      </c>
      <c r="F51758">
        <v>2.07808285109729E-21</v>
      </c>
      <c r="G51758" t="s">
        <v>53246</v>
      </c>
    </row>
    <row r="51759" spans="1:7" x14ac:dyDescent="0.3">
      <c r="A51759" t="s">
        <v>47222</v>
      </c>
      <c r="B51759">
        <v>5.7661317973477497E-26</v>
      </c>
      <c r="C51759">
        <v>0.60264603479196199</v>
      </c>
      <c r="D51759">
        <v>0.127</v>
      </c>
      <c r="E51759">
        <v>8.1000000000000003E-2</v>
      </c>
      <c r="F51759">
        <v>2.1855945964666901E-21</v>
      </c>
      <c r="G51759" t="s">
        <v>53246</v>
      </c>
    </row>
    <row r="51760" spans="1:7" x14ac:dyDescent="0.3">
      <c r="A51760" t="s">
        <v>47109</v>
      </c>
      <c r="B51760">
        <v>5.9530737528933494E-26</v>
      </c>
      <c r="C51760">
        <v>0.47253197987136603</v>
      </c>
      <c r="D51760">
        <v>0.16800000000000001</v>
      </c>
      <c r="E51760">
        <v>0.115</v>
      </c>
      <c r="F51760">
        <v>2.2564530752966899E-21</v>
      </c>
      <c r="G51760" t="s">
        <v>53246</v>
      </c>
    </row>
    <row r="51761" spans="1:7" x14ac:dyDescent="0.3">
      <c r="A51761" t="s">
        <v>53717</v>
      </c>
      <c r="B51761">
        <v>6.1044074471494602E-26</v>
      </c>
      <c r="C51761">
        <v>0.45595540659502298</v>
      </c>
      <c r="D51761">
        <v>0.183</v>
      </c>
      <c r="E51761">
        <v>0.127</v>
      </c>
      <c r="F51761">
        <v>2.3138145987675299E-21</v>
      </c>
      <c r="G51761" t="s">
        <v>53246</v>
      </c>
    </row>
    <row r="51762" spans="1:7" x14ac:dyDescent="0.3">
      <c r="A51762" t="s">
        <v>53718</v>
      </c>
      <c r="B51762">
        <v>6.10660238266482E-26</v>
      </c>
      <c r="C51762">
        <v>0.49380873949720699</v>
      </c>
      <c r="D51762">
        <v>0.20499999999999999</v>
      </c>
      <c r="E51762">
        <v>0.14699999999999999</v>
      </c>
      <c r="F51762">
        <v>2.3146465671252701E-21</v>
      </c>
      <c r="G51762" t="s">
        <v>53246</v>
      </c>
    </row>
    <row r="51763" spans="1:7" x14ac:dyDescent="0.3">
      <c r="A51763" t="s">
        <v>47078</v>
      </c>
      <c r="B51763">
        <v>6.2254394494690698E-26</v>
      </c>
      <c r="C51763">
        <v>0.56326687358590699</v>
      </c>
      <c r="D51763">
        <v>0.14899999999999999</v>
      </c>
      <c r="E51763">
        <v>9.9000000000000005E-2</v>
      </c>
      <c r="F51763">
        <v>2.3596905689267599E-21</v>
      </c>
      <c r="G51763" t="s">
        <v>53246</v>
      </c>
    </row>
    <row r="51764" spans="1:7" x14ac:dyDescent="0.3">
      <c r="A51764" t="s">
        <v>47660</v>
      </c>
      <c r="B51764">
        <v>6.8822010485292098E-26</v>
      </c>
      <c r="C51764">
        <v>1.0178795207409499</v>
      </c>
      <c r="D51764">
        <v>6.6000000000000003E-2</v>
      </c>
      <c r="E51764">
        <v>3.5000000000000003E-2</v>
      </c>
      <c r="F51764">
        <v>2.6086294854345099E-21</v>
      </c>
      <c r="G51764" t="s">
        <v>53246</v>
      </c>
    </row>
    <row r="51765" spans="1:7" x14ac:dyDescent="0.3">
      <c r="A51765" t="s">
        <v>36840</v>
      </c>
      <c r="B51765">
        <v>6.9404214808217506E-26</v>
      </c>
      <c r="C51765">
        <v>0.29320251345681297</v>
      </c>
      <c r="D51765">
        <v>0.14799999999999999</v>
      </c>
      <c r="E51765">
        <v>9.7000000000000003E-2</v>
      </c>
      <c r="F51765">
        <v>2.6306973580906798E-21</v>
      </c>
      <c r="G51765" t="s">
        <v>53246</v>
      </c>
    </row>
    <row r="51766" spans="1:7" x14ac:dyDescent="0.3">
      <c r="A51766" t="s">
        <v>47138</v>
      </c>
      <c r="B51766">
        <v>6.9482079334806298E-26</v>
      </c>
      <c r="C51766">
        <v>0.50296116678813796</v>
      </c>
      <c r="D51766">
        <v>0.16600000000000001</v>
      </c>
      <c r="E51766">
        <v>0.113</v>
      </c>
      <c r="F51766">
        <v>2.6336487351065001E-21</v>
      </c>
      <c r="G51766" t="s">
        <v>53246</v>
      </c>
    </row>
    <row r="51767" spans="1:7" x14ac:dyDescent="0.3">
      <c r="A51767" t="s">
        <v>38274</v>
      </c>
      <c r="B51767">
        <v>6.9630113943248003E-26</v>
      </c>
      <c r="C51767">
        <v>0.44109302589990901</v>
      </c>
      <c r="D51767">
        <v>0.27400000000000002</v>
      </c>
      <c r="E51767">
        <v>0.20799999999999999</v>
      </c>
      <c r="F51767">
        <v>2.6392598389048702E-21</v>
      </c>
      <c r="G51767" t="s">
        <v>53246</v>
      </c>
    </row>
    <row r="51768" spans="1:7" x14ac:dyDescent="0.3">
      <c r="A51768" t="s">
        <v>41074</v>
      </c>
      <c r="B51768">
        <v>7.0358196303586695E-26</v>
      </c>
      <c r="C51768">
        <v>1.4465671490471199</v>
      </c>
      <c r="D51768">
        <v>2.5000000000000001E-2</v>
      </c>
      <c r="E51768">
        <v>8.9999999999999993E-3</v>
      </c>
      <c r="F51768">
        <v>2.66685707269115E-21</v>
      </c>
      <c r="G51768" t="s">
        <v>53246</v>
      </c>
    </row>
    <row r="51769" spans="1:7" x14ac:dyDescent="0.3">
      <c r="A51769" t="s">
        <v>47345</v>
      </c>
      <c r="B51769">
        <v>7.0556157672548598E-26</v>
      </c>
      <c r="C51769">
        <v>0.347023125732834</v>
      </c>
      <c r="D51769">
        <v>0.36099999999999999</v>
      </c>
      <c r="E51769">
        <v>0.28699999999999998</v>
      </c>
      <c r="F51769">
        <v>2.67436060042028E-21</v>
      </c>
      <c r="G51769" t="s">
        <v>53246</v>
      </c>
    </row>
    <row r="51770" spans="1:7" x14ac:dyDescent="0.3">
      <c r="A51770" t="s">
        <v>53719</v>
      </c>
      <c r="B51770">
        <v>8.7560902231197496E-26</v>
      </c>
      <c r="C51770">
        <v>1.0139332425073699</v>
      </c>
      <c r="D51770">
        <v>5.8000000000000003E-2</v>
      </c>
      <c r="E51770">
        <v>2.9000000000000001E-2</v>
      </c>
      <c r="F51770">
        <v>3.3189084381713102E-21</v>
      </c>
      <c r="G51770" t="s">
        <v>53246</v>
      </c>
    </row>
    <row r="51771" spans="1:7" x14ac:dyDescent="0.3">
      <c r="A51771" t="s">
        <v>47202</v>
      </c>
      <c r="B51771">
        <v>8.9500517994515702E-26</v>
      </c>
      <c r="C51771">
        <v>0.67259965487802198</v>
      </c>
      <c r="D51771">
        <v>0.13600000000000001</v>
      </c>
      <c r="E51771">
        <v>8.7999999999999995E-2</v>
      </c>
      <c r="F51771">
        <v>3.3924276340641198E-21</v>
      </c>
      <c r="G51771" t="s">
        <v>53246</v>
      </c>
    </row>
    <row r="51772" spans="1:7" x14ac:dyDescent="0.3">
      <c r="A51772" t="s">
        <v>47122</v>
      </c>
      <c r="B51772">
        <v>9.4864959213205097E-26</v>
      </c>
      <c r="C51772">
        <v>0.41900346360604601</v>
      </c>
      <c r="D51772">
        <v>0.17299999999999999</v>
      </c>
      <c r="E51772">
        <v>0.11799999999999999</v>
      </c>
      <c r="F51772">
        <v>3.5957614140173197E-21</v>
      </c>
      <c r="G51772" t="s">
        <v>53246</v>
      </c>
    </row>
    <row r="51773" spans="1:7" x14ac:dyDescent="0.3">
      <c r="A51773" t="s">
        <v>47271</v>
      </c>
      <c r="B51773">
        <v>9.5885484320306596E-26</v>
      </c>
      <c r="C51773">
        <v>0.65342639319832496</v>
      </c>
      <c r="D51773">
        <v>0.104</v>
      </c>
      <c r="E51773">
        <v>6.3E-2</v>
      </c>
      <c r="F51773">
        <v>3.6344433976769002E-21</v>
      </c>
      <c r="G51773" t="s">
        <v>53246</v>
      </c>
    </row>
    <row r="51774" spans="1:7" x14ac:dyDescent="0.3">
      <c r="A51774" t="s">
        <v>39568</v>
      </c>
      <c r="B51774">
        <v>9.6010205460749804E-26</v>
      </c>
      <c r="C51774">
        <v>0.65327406465674498</v>
      </c>
      <c r="D51774">
        <v>8.6999999999999994E-2</v>
      </c>
      <c r="E51774">
        <v>0.05</v>
      </c>
      <c r="F51774">
        <v>3.6391708277842599E-21</v>
      </c>
      <c r="G51774" t="s">
        <v>53246</v>
      </c>
    </row>
    <row r="51775" spans="1:7" x14ac:dyDescent="0.3">
      <c r="A51775" t="s">
        <v>47156</v>
      </c>
      <c r="B51775">
        <v>9.9248684082586396E-26</v>
      </c>
      <c r="C51775">
        <v>0.439681391291454</v>
      </c>
      <c r="D51775">
        <v>0.151</v>
      </c>
      <c r="E51775">
        <v>9.9000000000000005E-2</v>
      </c>
      <c r="F51775">
        <v>3.7619221214663603E-21</v>
      </c>
      <c r="G51775" t="s">
        <v>53246</v>
      </c>
    </row>
    <row r="51776" spans="1:7" x14ac:dyDescent="0.3">
      <c r="A51776" t="s">
        <v>44557</v>
      </c>
      <c r="B51776">
        <v>1.0347527667721501E-25</v>
      </c>
      <c r="C51776">
        <v>0.34484179105491503</v>
      </c>
      <c r="D51776">
        <v>0.32800000000000001</v>
      </c>
      <c r="E51776">
        <v>0.25600000000000001</v>
      </c>
      <c r="F51776">
        <v>3.9221268871731402E-21</v>
      </c>
      <c r="G51776" t="s">
        <v>53246</v>
      </c>
    </row>
    <row r="51777" spans="1:7" x14ac:dyDescent="0.3">
      <c r="A51777" t="s">
        <v>47067</v>
      </c>
      <c r="B51777">
        <v>1.08208092773822E-25</v>
      </c>
      <c r="C51777">
        <v>0.260561162860315</v>
      </c>
      <c r="D51777">
        <v>0.12</v>
      </c>
      <c r="E51777">
        <v>7.4999999999999997E-2</v>
      </c>
      <c r="F51777">
        <v>4.1015195484989603E-21</v>
      </c>
      <c r="G51777" t="s">
        <v>53246</v>
      </c>
    </row>
    <row r="51778" spans="1:7" x14ac:dyDescent="0.3">
      <c r="A51778" t="s">
        <v>34857</v>
      </c>
      <c r="B51778">
        <v>1.1357740532805901E-25</v>
      </c>
      <c r="C51778">
        <v>0.484544652459309</v>
      </c>
      <c r="D51778">
        <v>0.187</v>
      </c>
      <c r="E51778">
        <v>0.13100000000000001</v>
      </c>
      <c r="F51778">
        <v>4.3050379715547297E-21</v>
      </c>
      <c r="G51778" t="s">
        <v>53246</v>
      </c>
    </row>
    <row r="51779" spans="1:7" x14ac:dyDescent="0.3">
      <c r="A51779" t="s">
        <v>47275</v>
      </c>
      <c r="B51779">
        <v>1.1635679333044499E-25</v>
      </c>
      <c r="C51779">
        <v>0.67176801335432401</v>
      </c>
      <c r="D51779">
        <v>8.1000000000000003E-2</v>
      </c>
      <c r="E51779">
        <v>4.5999999999999999E-2</v>
      </c>
      <c r="F51779">
        <v>4.4103878943971696E-21</v>
      </c>
      <c r="G51779" t="s">
        <v>53246</v>
      </c>
    </row>
    <row r="51780" spans="1:7" x14ac:dyDescent="0.3">
      <c r="A51780" t="s">
        <v>47135</v>
      </c>
      <c r="B51780">
        <v>1.17472193923708E-25</v>
      </c>
      <c r="C51780">
        <v>0.53776258823820899</v>
      </c>
      <c r="D51780">
        <v>0.16900000000000001</v>
      </c>
      <c r="E51780">
        <v>0.11600000000000001</v>
      </c>
      <c r="F51780">
        <v>4.4526660384842299E-21</v>
      </c>
      <c r="G51780" t="s">
        <v>53246</v>
      </c>
    </row>
    <row r="51781" spans="1:7" x14ac:dyDescent="0.3">
      <c r="A51781" t="s">
        <v>47221</v>
      </c>
      <c r="B51781">
        <v>1.19538108830816E-25</v>
      </c>
      <c r="C51781">
        <v>0.644792922347738</v>
      </c>
      <c r="D51781">
        <v>0.1</v>
      </c>
      <c r="E51781">
        <v>0.06</v>
      </c>
      <c r="F51781">
        <v>4.5309724771232401E-21</v>
      </c>
      <c r="G51781" t="s">
        <v>53246</v>
      </c>
    </row>
    <row r="51782" spans="1:7" x14ac:dyDescent="0.3">
      <c r="A51782" t="s">
        <v>47272</v>
      </c>
      <c r="B51782">
        <v>1.2592504699193701E-25</v>
      </c>
      <c r="C51782">
        <v>0.41911178995743298</v>
      </c>
      <c r="D51782">
        <v>0.192</v>
      </c>
      <c r="E51782">
        <v>0.13300000000000001</v>
      </c>
      <c r="F51782">
        <v>4.7730629811823901E-21</v>
      </c>
      <c r="G51782" t="s">
        <v>53246</v>
      </c>
    </row>
    <row r="51783" spans="1:7" x14ac:dyDescent="0.3">
      <c r="A51783" t="s">
        <v>53720</v>
      </c>
      <c r="B51783">
        <v>1.42773623665637E-25</v>
      </c>
      <c r="C51783">
        <v>0.76541832069618598</v>
      </c>
      <c r="D51783">
        <v>0.16500000000000001</v>
      </c>
      <c r="E51783">
        <v>0.114</v>
      </c>
      <c r="F51783">
        <v>5.4116914314222998E-21</v>
      </c>
      <c r="G51783" t="s">
        <v>53246</v>
      </c>
    </row>
    <row r="51784" spans="1:7" x14ac:dyDescent="0.3">
      <c r="A51784" t="s">
        <v>47240</v>
      </c>
      <c r="B51784">
        <v>1.4648383072018099E-25</v>
      </c>
      <c r="C51784">
        <v>0.50886225016641695</v>
      </c>
      <c r="D51784">
        <v>0.158</v>
      </c>
      <c r="E51784">
        <v>0.107</v>
      </c>
      <c r="F51784">
        <v>5.5523231196177503E-21</v>
      </c>
      <c r="G51784" t="s">
        <v>53246</v>
      </c>
    </row>
    <row r="51785" spans="1:7" x14ac:dyDescent="0.3">
      <c r="A51785" t="s">
        <v>47260</v>
      </c>
      <c r="B51785">
        <v>1.5692605117711501E-25</v>
      </c>
      <c r="C51785">
        <v>0.48799053291453798</v>
      </c>
      <c r="D51785">
        <v>0.185</v>
      </c>
      <c r="E51785">
        <v>0.129</v>
      </c>
      <c r="F51785">
        <v>5.9481250438173703E-21</v>
      </c>
      <c r="G51785" t="s">
        <v>53246</v>
      </c>
    </row>
    <row r="51786" spans="1:7" x14ac:dyDescent="0.3">
      <c r="A51786" t="s">
        <v>47206</v>
      </c>
      <c r="B51786">
        <v>1.69618684105429E-25</v>
      </c>
      <c r="C51786">
        <v>0.78051925190906102</v>
      </c>
      <c r="D51786">
        <v>6.9000000000000006E-2</v>
      </c>
      <c r="E51786">
        <v>3.6999999999999998E-2</v>
      </c>
      <c r="F51786">
        <v>6.4292266023322003E-21</v>
      </c>
      <c r="G51786" t="s">
        <v>53246</v>
      </c>
    </row>
    <row r="51787" spans="1:7" x14ac:dyDescent="0.3">
      <c r="A51787" t="s">
        <v>53721</v>
      </c>
      <c r="B51787">
        <v>1.7012973242132701E-25</v>
      </c>
      <c r="C51787">
        <v>2.4255242533024601</v>
      </c>
      <c r="D51787">
        <v>1.4999999999999999E-2</v>
      </c>
      <c r="E51787">
        <v>4.0000000000000001E-3</v>
      </c>
      <c r="F51787">
        <v>6.4485973776979897E-21</v>
      </c>
      <c r="G51787" t="s">
        <v>53246</v>
      </c>
    </row>
    <row r="51788" spans="1:7" x14ac:dyDescent="0.3">
      <c r="A51788" t="s">
        <v>53722</v>
      </c>
      <c r="B51788">
        <v>1.75565477040638E-25</v>
      </c>
      <c r="C51788">
        <v>0.51891220934099802</v>
      </c>
      <c r="D51788">
        <v>0.158</v>
      </c>
      <c r="E51788">
        <v>0.108</v>
      </c>
      <c r="F51788">
        <v>6.6546338417483498E-21</v>
      </c>
      <c r="G51788" t="s">
        <v>53246</v>
      </c>
    </row>
    <row r="51789" spans="1:7" x14ac:dyDescent="0.3">
      <c r="A51789" t="s">
        <v>47130</v>
      </c>
      <c r="B51789">
        <v>1.8680491579252999E-25</v>
      </c>
      <c r="C51789">
        <v>0.39230556254083698</v>
      </c>
      <c r="D51789">
        <v>0.24399999999999999</v>
      </c>
      <c r="E51789">
        <v>0.18</v>
      </c>
      <c r="F51789">
        <v>7.0806535282000607E-21</v>
      </c>
      <c r="G51789" t="s">
        <v>53246</v>
      </c>
    </row>
    <row r="51790" spans="1:7" x14ac:dyDescent="0.3">
      <c r="A51790" t="s">
        <v>43025</v>
      </c>
      <c r="B51790">
        <v>1.9962343844307801E-25</v>
      </c>
      <c r="C51790">
        <v>0.46548779949497898</v>
      </c>
      <c r="D51790">
        <v>0.17699999999999999</v>
      </c>
      <c r="E51790">
        <v>0.123</v>
      </c>
      <c r="F51790">
        <v>7.5665268107464401E-21</v>
      </c>
      <c r="G51790" t="s">
        <v>53246</v>
      </c>
    </row>
    <row r="51791" spans="1:7" x14ac:dyDescent="0.3">
      <c r="A51791" t="s">
        <v>53723</v>
      </c>
      <c r="B51791">
        <v>2.0399854691297499E-25</v>
      </c>
      <c r="C51791">
        <v>0.72580644355465496</v>
      </c>
      <c r="D51791">
        <v>9.2999999999999999E-2</v>
      </c>
      <c r="E51791">
        <v>5.5E-2</v>
      </c>
      <c r="F51791">
        <v>7.7323609221894E-21</v>
      </c>
      <c r="G51791" t="s">
        <v>53246</v>
      </c>
    </row>
    <row r="51792" spans="1:7" x14ac:dyDescent="0.3">
      <c r="A51792" t="s">
        <v>53724</v>
      </c>
      <c r="B51792">
        <v>2.66713465481246E-25</v>
      </c>
      <c r="C51792">
        <v>0.32397964342951102</v>
      </c>
      <c r="D51792">
        <v>0.37</v>
      </c>
      <c r="E51792">
        <v>0.29599999999999999</v>
      </c>
      <c r="F51792">
        <v>1.01095071956011E-20</v>
      </c>
      <c r="G51792" t="s">
        <v>53246</v>
      </c>
    </row>
    <row r="51793" spans="1:7" x14ac:dyDescent="0.3">
      <c r="A51793" t="s">
        <v>21695</v>
      </c>
      <c r="B51793">
        <v>3.11739092262847E-25</v>
      </c>
      <c r="C51793">
        <v>0.42087410453156299</v>
      </c>
      <c r="D51793">
        <v>0.21299999999999999</v>
      </c>
      <c r="E51793">
        <v>0.154</v>
      </c>
      <c r="F51793">
        <v>1.1816158553131E-20</v>
      </c>
      <c r="G51793" t="s">
        <v>53246</v>
      </c>
    </row>
    <row r="51794" spans="1:7" x14ac:dyDescent="0.3">
      <c r="A51794" t="s">
        <v>37987</v>
      </c>
      <c r="B51794">
        <v>3.3567666343413402E-25</v>
      </c>
      <c r="C51794">
        <v>0.51981891573630501</v>
      </c>
      <c r="D51794">
        <v>0.217</v>
      </c>
      <c r="E51794">
        <v>0.159</v>
      </c>
      <c r="F51794">
        <v>1.2723488250807401E-20</v>
      </c>
      <c r="G51794" t="s">
        <v>53246</v>
      </c>
    </row>
    <row r="51795" spans="1:7" x14ac:dyDescent="0.3">
      <c r="A51795" t="s">
        <v>53725</v>
      </c>
      <c r="B51795">
        <v>3.3659792383222499E-25</v>
      </c>
      <c r="C51795">
        <v>0.317312265098669</v>
      </c>
      <c r="D51795">
        <v>0.46400000000000002</v>
      </c>
      <c r="E51795">
        <v>0.38600000000000001</v>
      </c>
      <c r="F51795">
        <v>1.27584077049367E-20</v>
      </c>
      <c r="G51795" t="s">
        <v>53246</v>
      </c>
    </row>
    <row r="51796" spans="1:7" x14ac:dyDescent="0.3">
      <c r="A51796" t="s">
        <v>47111</v>
      </c>
      <c r="B51796">
        <v>3.7721154003024798E-25</v>
      </c>
      <c r="C51796">
        <v>0.42027854815485799</v>
      </c>
      <c r="D51796">
        <v>0.12</v>
      </c>
      <c r="E51796">
        <v>7.4999999999999997E-2</v>
      </c>
      <c r="F51796">
        <v>1.42978262133065E-20</v>
      </c>
      <c r="G51796" t="s">
        <v>53246</v>
      </c>
    </row>
    <row r="51797" spans="1:7" x14ac:dyDescent="0.3">
      <c r="A51797" t="s">
        <v>47055</v>
      </c>
      <c r="B51797">
        <v>3.8400134202332701E-25</v>
      </c>
      <c r="C51797">
        <v>0.65821649683225303</v>
      </c>
      <c r="D51797">
        <v>7.8E-2</v>
      </c>
      <c r="E51797">
        <v>4.3999999999999997E-2</v>
      </c>
      <c r="F51797">
        <v>1.45551868680522E-20</v>
      </c>
      <c r="G51797" t="s">
        <v>53246</v>
      </c>
    </row>
    <row r="51798" spans="1:7" x14ac:dyDescent="0.3">
      <c r="A51798" t="s">
        <v>43721</v>
      </c>
      <c r="B51798">
        <v>4.1412414332744496E-25</v>
      </c>
      <c r="C51798">
        <v>0.63375956535456002</v>
      </c>
      <c r="D51798">
        <v>9.0999999999999998E-2</v>
      </c>
      <c r="E51798">
        <v>5.3999999999999999E-2</v>
      </c>
      <c r="F51798">
        <v>1.5696961528683499E-20</v>
      </c>
      <c r="G51798" t="s">
        <v>53246</v>
      </c>
    </row>
    <row r="51799" spans="1:7" x14ac:dyDescent="0.3">
      <c r="A51799" t="s">
        <v>23899</v>
      </c>
      <c r="B51799">
        <v>4.2285519512643898E-25</v>
      </c>
      <c r="C51799">
        <v>0.80782504392237497</v>
      </c>
      <c r="D51799">
        <v>8.4000000000000005E-2</v>
      </c>
      <c r="E51799">
        <v>4.9000000000000002E-2</v>
      </c>
      <c r="F51799">
        <v>1.60279033160725E-20</v>
      </c>
      <c r="G51799" t="s">
        <v>53246</v>
      </c>
    </row>
    <row r="51800" spans="1:7" x14ac:dyDescent="0.3">
      <c r="A51800" t="s">
        <v>47355</v>
      </c>
      <c r="B51800">
        <v>4.4398058736463398E-25</v>
      </c>
      <c r="C51800">
        <v>0.44204899852017898</v>
      </c>
      <c r="D51800">
        <v>0.26500000000000001</v>
      </c>
      <c r="E51800">
        <v>0.20200000000000001</v>
      </c>
      <c r="F51800">
        <v>1.6828640183469101E-20</v>
      </c>
      <c r="G51800" t="s">
        <v>53246</v>
      </c>
    </row>
    <row r="51801" spans="1:7" x14ac:dyDescent="0.3">
      <c r="A51801" t="s">
        <v>47428</v>
      </c>
      <c r="B51801">
        <v>4.5135024796999796E-25</v>
      </c>
      <c r="C51801">
        <v>0.57223497123804401</v>
      </c>
      <c r="D51801">
        <v>0.17299999999999999</v>
      </c>
      <c r="E51801">
        <v>0.121</v>
      </c>
      <c r="F51801">
        <v>1.71079797990548E-20</v>
      </c>
      <c r="G51801" t="s">
        <v>53246</v>
      </c>
    </row>
    <row r="51802" spans="1:7" x14ac:dyDescent="0.3">
      <c r="A51802" t="s">
        <v>21497</v>
      </c>
      <c r="B51802">
        <v>4.6581028586876697E-25</v>
      </c>
      <c r="C51802">
        <v>0.36407725761057802</v>
      </c>
      <c r="D51802">
        <v>0.27400000000000002</v>
      </c>
      <c r="E51802">
        <v>0.20699999999999999</v>
      </c>
      <c r="F51802">
        <v>1.7656073075569799E-20</v>
      </c>
      <c r="G51802" t="s">
        <v>53246</v>
      </c>
    </row>
    <row r="51803" spans="1:7" x14ac:dyDescent="0.3">
      <c r="A51803" t="s">
        <v>22015</v>
      </c>
      <c r="B51803">
        <v>4.68182818225248E-25</v>
      </c>
      <c r="C51803">
        <v>0.97803784301280605</v>
      </c>
      <c r="D51803">
        <v>7.0999999999999994E-2</v>
      </c>
      <c r="E51803">
        <v>3.9E-2</v>
      </c>
      <c r="F51803">
        <v>1.7746001542009799E-20</v>
      </c>
      <c r="G51803" t="s">
        <v>53246</v>
      </c>
    </row>
    <row r="51804" spans="1:7" x14ac:dyDescent="0.3">
      <c r="A51804" t="s">
        <v>47163</v>
      </c>
      <c r="B51804">
        <v>4.7211815812956196E-25</v>
      </c>
      <c r="C51804">
        <v>0.64594623309495702</v>
      </c>
      <c r="D51804">
        <v>0.121</v>
      </c>
      <c r="E51804">
        <v>7.6999999999999999E-2</v>
      </c>
      <c r="F51804">
        <v>1.7895166665742901E-20</v>
      </c>
      <c r="G51804" t="s">
        <v>53246</v>
      </c>
    </row>
    <row r="51805" spans="1:7" x14ac:dyDescent="0.3">
      <c r="A51805" t="s">
        <v>47387</v>
      </c>
      <c r="B51805">
        <v>5.2099199887745402E-25</v>
      </c>
      <c r="C51805">
        <v>1.1847713685969601</v>
      </c>
      <c r="D51805">
        <v>5.5E-2</v>
      </c>
      <c r="E51805">
        <v>2.8000000000000001E-2</v>
      </c>
      <c r="F51805">
        <v>1.9747680725451001E-20</v>
      </c>
      <c r="G51805" t="s">
        <v>53246</v>
      </c>
    </row>
    <row r="51806" spans="1:7" x14ac:dyDescent="0.3">
      <c r="A51806" t="s">
        <v>47157</v>
      </c>
      <c r="B51806">
        <v>5.4370018330250801E-25</v>
      </c>
      <c r="C51806">
        <v>0.56996528289609705</v>
      </c>
      <c r="D51806">
        <v>0.14299999999999999</v>
      </c>
      <c r="E51806">
        <v>9.4E-2</v>
      </c>
      <c r="F51806">
        <v>2.06084117478983E-20</v>
      </c>
      <c r="G51806" t="s">
        <v>53246</v>
      </c>
    </row>
    <row r="51807" spans="1:7" x14ac:dyDescent="0.3">
      <c r="A51807" t="s">
        <v>53726</v>
      </c>
      <c r="B51807">
        <v>5.8117190740047496E-25</v>
      </c>
      <c r="C51807">
        <v>0.29734874220719298</v>
      </c>
      <c r="D51807">
        <v>0.438</v>
      </c>
      <c r="E51807">
        <v>0.36499999999999999</v>
      </c>
      <c r="F51807">
        <v>2.2028739978107599E-20</v>
      </c>
      <c r="G51807" t="s">
        <v>53246</v>
      </c>
    </row>
    <row r="51808" spans="1:7" x14ac:dyDescent="0.3">
      <c r="A51808" t="s">
        <v>53727</v>
      </c>
      <c r="B51808">
        <v>6.3000793129469101E-25</v>
      </c>
      <c r="C51808">
        <v>0.70550546352560195</v>
      </c>
      <c r="D51808">
        <v>8.5000000000000006E-2</v>
      </c>
      <c r="E51808">
        <v>4.9000000000000002E-2</v>
      </c>
      <c r="F51808">
        <v>2.3879820627794001E-20</v>
      </c>
      <c r="G51808" t="s">
        <v>53246</v>
      </c>
    </row>
    <row r="51809" spans="1:7" x14ac:dyDescent="0.3">
      <c r="A51809" t="s">
        <v>47165</v>
      </c>
      <c r="B51809">
        <v>6.9878702072486903E-25</v>
      </c>
      <c r="C51809">
        <v>1.21122632668671</v>
      </c>
      <c r="D51809">
        <v>3.5999999999999997E-2</v>
      </c>
      <c r="E51809">
        <v>1.6E-2</v>
      </c>
      <c r="F51809">
        <v>2.6486823233555399E-20</v>
      </c>
      <c r="G51809" t="s">
        <v>53246</v>
      </c>
    </row>
    <row r="51810" spans="1:7" x14ac:dyDescent="0.3">
      <c r="A51810" t="s">
        <v>47301</v>
      </c>
      <c r="B51810">
        <v>7.1916497097066699E-25</v>
      </c>
      <c r="C51810">
        <v>0.853594426169756</v>
      </c>
      <c r="D51810">
        <v>7.6999999999999999E-2</v>
      </c>
      <c r="E51810">
        <v>4.3999999999999997E-2</v>
      </c>
      <c r="F51810">
        <v>2.7259229059672201E-20</v>
      </c>
      <c r="G51810" t="s">
        <v>53246</v>
      </c>
    </row>
    <row r="51811" spans="1:7" x14ac:dyDescent="0.3">
      <c r="A51811" t="s">
        <v>47035</v>
      </c>
      <c r="B51811">
        <v>7.36680519059408E-25</v>
      </c>
      <c r="C51811">
        <v>0.50769489857635397</v>
      </c>
      <c r="D51811">
        <v>0.20699999999999999</v>
      </c>
      <c r="E51811">
        <v>0.14899999999999999</v>
      </c>
      <c r="F51811">
        <v>2.7923138394427798E-20</v>
      </c>
      <c r="G51811" t="s">
        <v>53246</v>
      </c>
    </row>
    <row r="51812" spans="1:7" x14ac:dyDescent="0.3">
      <c r="A51812" t="s">
        <v>47172</v>
      </c>
      <c r="B51812">
        <v>7.4041238539883202E-25</v>
      </c>
      <c r="C51812">
        <v>1.73211794906456</v>
      </c>
      <c r="D51812">
        <v>2.1999999999999999E-2</v>
      </c>
      <c r="E51812">
        <v>8.0000000000000002E-3</v>
      </c>
      <c r="F51812">
        <v>2.8064591056157298E-20</v>
      </c>
      <c r="G51812" t="s">
        <v>53246</v>
      </c>
    </row>
    <row r="51813" spans="1:7" x14ac:dyDescent="0.3">
      <c r="A51813" t="s">
        <v>47142</v>
      </c>
      <c r="B51813">
        <v>8.7596793083565195E-25</v>
      </c>
      <c r="C51813">
        <v>1.09971853302822</v>
      </c>
      <c r="D51813">
        <v>3.9E-2</v>
      </c>
      <c r="E51813">
        <v>1.7999999999999999E-2</v>
      </c>
      <c r="F51813">
        <v>3.3202688450394603E-20</v>
      </c>
      <c r="G51813" t="s">
        <v>53246</v>
      </c>
    </row>
    <row r="51814" spans="1:7" x14ac:dyDescent="0.3">
      <c r="A51814" t="s">
        <v>47262</v>
      </c>
      <c r="B51814">
        <v>8.7790354313058107E-25</v>
      </c>
      <c r="C51814">
        <v>0.46053275293236101</v>
      </c>
      <c r="D51814">
        <v>0.222</v>
      </c>
      <c r="E51814">
        <v>0.16300000000000001</v>
      </c>
      <c r="F51814">
        <v>3.3276055898821499E-20</v>
      </c>
      <c r="G51814" t="s">
        <v>53246</v>
      </c>
    </row>
    <row r="51815" spans="1:7" x14ac:dyDescent="0.3">
      <c r="A51815" t="s">
        <v>47286</v>
      </c>
      <c r="B51815">
        <v>9.3027369228732598E-25</v>
      </c>
      <c r="C51815">
        <v>0.84186059525375401</v>
      </c>
      <c r="D51815">
        <v>7.1999999999999995E-2</v>
      </c>
      <c r="E51815">
        <v>3.9E-2</v>
      </c>
      <c r="F51815">
        <v>3.5261094032458803E-20</v>
      </c>
      <c r="G51815" t="s">
        <v>53246</v>
      </c>
    </row>
    <row r="51816" spans="1:7" x14ac:dyDescent="0.3">
      <c r="A51816" t="s">
        <v>47209</v>
      </c>
      <c r="B51816">
        <v>9.4215443632902907E-25</v>
      </c>
      <c r="C51816">
        <v>0.68002902622049999</v>
      </c>
      <c r="D51816">
        <v>9.8000000000000004E-2</v>
      </c>
      <c r="E51816">
        <v>5.8999999999999997E-2</v>
      </c>
      <c r="F51816">
        <v>3.5711421754615502E-20</v>
      </c>
      <c r="G51816" t="s">
        <v>53246</v>
      </c>
    </row>
    <row r="51817" spans="1:7" x14ac:dyDescent="0.3">
      <c r="A51817" t="s">
        <v>53728</v>
      </c>
      <c r="B51817">
        <v>9.5597294302811502E-25</v>
      </c>
      <c r="C51817">
        <v>1.0474112252569401</v>
      </c>
      <c r="D51817">
        <v>4.5999999999999999E-2</v>
      </c>
      <c r="E51817">
        <v>2.1999999999999999E-2</v>
      </c>
      <c r="F51817">
        <v>3.6235198432537703E-20</v>
      </c>
      <c r="G51817" t="s">
        <v>53246</v>
      </c>
    </row>
    <row r="51818" spans="1:7" x14ac:dyDescent="0.3">
      <c r="A51818" t="s">
        <v>53729</v>
      </c>
      <c r="B51818">
        <v>9.8351882383521197E-25</v>
      </c>
      <c r="C51818">
        <v>0.45618847624426601</v>
      </c>
      <c r="D51818">
        <v>0.10299999999999999</v>
      </c>
      <c r="E51818">
        <v>6.2E-2</v>
      </c>
      <c r="F51818">
        <v>3.7279297498649898E-20</v>
      </c>
      <c r="G51818" t="s">
        <v>53246</v>
      </c>
    </row>
    <row r="51819" spans="1:7" x14ac:dyDescent="0.3">
      <c r="A51819" t="s">
        <v>53730</v>
      </c>
      <c r="B51819">
        <v>1.0201630955776599E-24</v>
      </c>
      <c r="C51819">
        <v>0.32873500779229398</v>
      </c>
      <c r="D51819">
        <v>0.29199999999999998</v>
      </c>
      <c r="E51819">
        <v>0.22500000000000001</v>
      </c>
      <c r="F51819">
        <v>3.8668261974775501E-20</v>
      </c>
      <c r="G51819" t="s">
        <v>53246</v>
      </c>
    </row>
    <row r="51820" spans="1:7" x14ac:dyDescent="0.3">
      <c r="A51820" t="s">
        <v>47170</v>
      </c>
      <c r="B51820">
        <v>1.0411431079728899E-24</v>
      </c>
      <c r="C51820">
        <v>0.36512263463856898</v>
      </c>
      <c r="D51820">
        <v>0.247</v>
      </c>
      <c r="E51820">
        <v>0.183</v>
      </c>
      <c r="F51820">
        <v>3.9463488364604299E-20</v>
      </c>
      <c r="G51820" t="s">
        <v>53246</v>
      </c>
    </row>
    <row r="51821" spans="1:7" x14ac:dyDescent="0.3">
      <c r="A51821" t="s">
        <v>47174</v>
      </c>
      <c r="B51821">
        <v>1.10703133817903E-24</v>
      </c>
      <c r="C51821">
        <v>0.48004920304498899</v>
      </c>
      <c r="D51821">
        <v>0.13200000000000001</v>
      </c>
      <c r="E51821">
        <v>8.5000000000000006E-2</v>
      </c>
      <c r="F51821">
        <v>4.1960915842337801E-20</v>
      </c>
      <c r="G51821" t="s">
        <v>53246</v>
      </c>
    </row>
    <row r="51822" spans="1:7" x14ac:dyDescent="0.3">
      <c r="A51822" t="s">
        <v>20126</v>
      </c>
      <c r="B51822">
        <v>1.1947530835956601E-24</v>
      </c>
      <c r="C51822">
        <v>0.55878663013210605</v>
      </c>
      <c r="D51822">
        <v>0.122</v>
      </c>
      <c r="E51822">
        <v>7.8E-2</v>
      </c>
      <c r="F51822">
        <v>4.5285920880609802E-20</v>
      </c>
      <c r="G51822" t="s">
        <v>53246</v>
      </c>
    </row>
    <row r="51823" spans="1:7" x14ac:dyDescent="0.3">
      <c r="A51823" t="s">
        <v>47195</v>
      </c>
      <c r="B51823">
        <v>1.2276847442114901E-24</v>
      </c>
      <c r="C51823">
        <v>0.35464386549322902</v>
      </c>
      <c r="D51823">
        <v>0.255</v>
      </c>
      <c r="E51823">
        <v>0.191</v>
      </c>
      <c r="F51823">
        <v>4.6534162544592201E-20</v>
      </c>
      <c r="G51823" t="s">
        <v>53246</v>
      </c>
    </row>
    <row r="51824" spans="1:7" x14ac:dyDescent="0.3">
      <c r="A51824" t="s">
        <v>53731</v>
      </c>
      <c r="B51824">
        <v>1.22955316407388E-24</v>
      </c>
      <c r="C51824">
        <v>1.33220604172265</v>
      </c>
      <c r="D51824">
        <v>7.8E-2</v>
      </c>
      <c r="E51824">
        <v>4.4999999999999998E-2</v>
      </c>
      <c r="F51824">
        <v>4.66049831310564E-20</v>
      </c>
      <c r="G51824" t="s">
        <v>53246</v>
      </c>
    </row>
    <row r="51825" spans="1:7" x14ac:dyDescent="0.3">
      <c r="A51825" t="s">
        <v>47388</v>
      </c>
      <c r="B51825">
        <v>1.29047429655108E-24</v>
      </c>
      <c r="C51825">
        <v>1.22480972372527</v>
      </c>
      <c r="D51825">
        <v>2.4E-2</v>
      </c>
      <c r="E51825">
        <v>8.0000000000000002E-3</v>
      </c>
      <c r="F51825">
        <v>4.8914137736472001E-20</v>
      </c>
      <c r="G51825" t="s">
        <v>53246</v>
      </c>
    </row>
    <row r="51826" spans="1:7" x14ac:dyDescent="0.3">
      <c r="A51826" t="s">
        <v>53732</v>
      </c>
      <c r="B51826">
        <v>1.3636459780306601E-24</v>
      </c>
      <c r="C51826">
        <v>0.44497296708001699</v>
      </c>
      <c r="D51826">
        <v>0.20200000000000001</v>
      </c>
      <c r="E51826">
        <v>0.14399999999999999</v>
      </c>
      <c r="F51826">
        <v>5.1687637151274197E-20</v>
      </c>
      <c r="G51826" t="s">
        <v>53246</v>
      </c>
    </row>
    <row r="51827" spans="1:7" x14ac:dyDescent="0.3">
      <c r="A51827" t="s">
        <v>47203</v>
      </c>
      <c r="B51827">
        <v>1.43544060309098E-24</v>
      </c>
      <c r="C51827">
        <v>0.41272648639837101</v>
      </c>
      <c r="D51827">
        <v>0.16600000000000001</v>
      </c>
      <c r="E51827">
        <v>0.112</v>
      </c>
      <c r="F51827">
        <v>5.4408940619560604E-20</v>
      </c>
      <c r="G51827" t="s">
        <v>53246</v>
      </c>
    </row>
    <row r="51828" spans="1:7" x14ac:dyDescent="0.3">
      <c r="A51828" t="s">
        <v>34836</v>
      </c>
      <c r="B51828">
        <v>1.48739861403349E-24</v>
      </c>
      <c r="C51828">
        <v>0.51157906618428195</v>
      </c>
      <c r="D51828">
        <v>0.20200000000000001</v>
      </c>
      <c r="E51828">
        <v>0.14499999999999999</v>
      </c>
      <c r="F51828">
        <v>5.6378357066325198E-20</v>
      </c>
      <c r="G51828" t="s">
        <v>53246</v>
      </c>
    </row>
    <row r="51829" spans="1:7" x14ac:dyDescent="0.3">
      <c r="A51829" t="s">
        <v>47302</v>
      </c>
      <c r="B51829">
        <v>1.86655167027568E-24</v>
      </c>
      <c r="C51829">
        <v>0.55797813990343104</v>
      </c>
      <c r="D51829">
        <v>0.13100000000000001</v>
      </c>
      <c r="E51829">
        <v>8.5000000000000006E-2</v>
      </c>
      <c r="F51829">
        <v>7.0749774510129401E-20</v>
      </c>
      <c r="G51829" t="s">
        <v>53246</v>
      </c>
    </row>
    <row r="51830" spans="1:7" x14ac:dyDescent="0.3">
      <c r="A51830" t="s">
        <v>53733</v>
      </c>
      <c r="B51830">
        <v>1.9258622149652799E-24</v>
      </c>
      <c r="C51830">
        <v>0.33667733441724801</v>
      </c>
      <c r="D51830">
        <v>0.32600000000000001</v>
      </c>
      <c r="E51830">
        <v>0.25700000000000001</v>
      </c>
      <c r="F51830">
        <v>7.2997881396044094E-20</v>
      </c>
      <c r="G51830" t="s">
        <v>53246</v>
      </c>
    </row>
    <row r="51831" spans="1:7" x14ac:dyDescent="0.3">
      <c r="A51831" t="s">
        <v>47266</v>
      </c>
      <c r="B51831">
        <v>1.93744045393932E-24</v>
      </c>
      <c r="C51831">
        <v>0.53491271252599004</v>
      </c>
      <c r="D51831">
        <v>0.10100000000000001</v>
      </c>
      <c r="E51831">
        <v>6.0999999999999999E-2</v>
      </c>
      <c r="F51831">
        <v>7.3436742966116105E-20</v>
      </c>
      <c r="G51831" t="s">
        <v>53246</v>
      </c>
    </row>
    <row r="51832" spans="1:7" x14ac:dyDescent="0.3">
      <c r="A51832" t="s">
        <v>47024</v>
      </c>
      <c r="B51832">
        <v>1.9662453961477098E-24</v>
      </c>
      <c r="C51832">
        <v>0.81504064415093203</v>
      </c>
      <c r="D51832">
        <v>4.8000000000000001E-2</v>
      </c>
      <c r="E51832">
        <v>2.3E-2</v>
      </c>
      <c r="F51832">
        <v>7.4528565495582806E-20</v>
      </c>
      <c r="G51832" t="s">
        <v>53246</v>
      </c>
    </row>
    <row r="51833" spans="1:7" x14ac:dyDescent="0.3">
      <c r="A51833" t="s">
        <v>47220</v>
      </c>
      <c r="B51833">
        <v>2.0750071547441702E-24</v>
      </c>
      <c r="C51833">
        <v>0.588527753297171</v>
      </c>
      <c r="D51833">
        <v>0.13300000000000001</v>
      </c>
      <c r="E51833">
        <v>8.6999999999999994E-2</v>
      </c>
      <c r="F51833">
        <v>7.8651071193422999E-20</v>
      </c>
      <c r="G51833" t="s">
        <v>53246</v>
      </c>
    </row>
    <row r="51834" spans="1:7" x14ac:dyDescent="0.3">
      <c r="A51834" t="s">
        <v>53734</v>
      </c>
      <c r="B51834">
        <v>2.0778740426804198E-24</v>
      </c>
      <c r="C51834">
        <v>0.56044589637515796</v>
      </c>
      <c r="D51834">
        <v>0.105</v>
      </c>
      <c r="E51834">
        <v>6.4000000000000001E-2</v>
      </c>
      <c r="F51834">
        <v>7.8759737713758597E-20</v>
      </c>
      <c r="G51834" t="s">
        <v>53246</v>
      </c>
    </row>
    <row r="51835" spans="1:7" x14ac:dyDescent="0.3">
      <c r="A51835" t="s">
        <v>47199</v>
      </c>
      <c r="B51835">
        <v>2.0816452955016299E-24</v>
      </c>
      <c r="C51835">
        <v>0.57353469723047301</v>
      </c>
      <c r="D51835">
        <v>0.17799999999999999</v>
      </c>
      <c r="E51835">
        <v>0.124</v>
      </c>
      <c r="F51835">
        <v>7.8902683280693702E-20</v>
      </c>
      <c r="G51835" t="s">
        <v>53246</v>
      </c>
    </row>
    <row r="51836" spans="1:7" x14ac:dyDescent="0.3">
      <c r="A51836" t="s">
        <v>53735</v>
      </c>
      <c r="B51836">
        <v>2.09397993055468E-24</v>
      </c>
      <c r="C51836">
        <v>0.67762308598550802</v>
      </c>
      <c r="D51836">
        <v>0.13</v>
      </c>
      <c r="E51836">
        <v>8.5000000000000006E-2</v>
      </c>
      <c r="F51836">
        <v>7.9370215287744398E-20</v>
      </c>
      <c r="G51836" t="s">
        <v>53246</v>
      </c>
    </row>
    <row r="51837" spans="1:7" x14ac:dyDescent="0.3">
      <c r="A51837" t="s">
        <v>44378</v>
      </c>
      <c r="B51837">
        <v>2.0946616507144699E-24</v>
      </c>
      <c r="C51837">
        <v>0.84976899820380503</v>
      </c>
      <c r="D51837">
        <v>6.7000000000000004E-2</v>
      </c>
      <c r="E51837">
        <v>3.6999999999999998E-2</v>
      </c>
      <c r="F51837">
        <v>7.9396055208681295E-20</v>
      </c>
      <c r="G51837" t="s">
        <v>53246</v>
      </c>
    </row>
    <row r="51838" spans="1:7" x14ac:dyDescent="0.3">
      <c r="A51838" t="s">
        <v>47374</v>
      </c>
      <c r="B51838">
        <v>2.3167346256151798E-24</v>
      </c>
      <c r="C51838">
        <v>0.93513051836584404</v>
      </c>
      <c r="D51838">
        <v>5.6000000000000001E-2</v>
      </c>
      <c r="E51838">
        <v>2.8000000000000001E-2</v>
      </c>
      <c r="F51838">
        <v>8.7813509249317903E-20</v>
      </c>
      <c r="G51838" t="s">
        <v>53246</v>
      </c>
    </row>
    <row r="51839" spans="1:7" x14ac:dyDescent="0.3">
      <c r="A51839" t="s">
        <v>53736</v>
      </c>
      <c r="B51839">
        <v>2.3605009570626101E-24</v>
      </c>
      <c r="C51839">
        <v>0.30468509940239602</v>
      </c>
      <c r="D51839">
        <v>0.26500000000000001</v>
      </c>
      <c r="E51839">
        <v>0.19900000000000001</v>
      </c>
      <c r="F51839">
        <v>8.9472428276501202E-20</v>
      </c>
      <c r="G51839" t="s">
        <v>53246</v>
      </c>
    </row>
    <row r="51840" spans="1:7" x14ac:dyDescent="0.3">
      <c r="A51840" t="s">
        <v>47198</v>
      </c>
      <c r="B51840">
        <v>2.3685274771762499E-24</v>
      </c>
      <c r="C51840">
        <v>0.370618191683312</v>
      </c>
      <c r="D51840">
        <v>0.24399999999999999</v>
      </c>
      <c r="E51840">
        <v>0.18099999999999999</v>
      </c>
      <c r="F51840">
        <v>8.9776665494888598E-20</v>
      </c>
      <c r="G51840" t="s">
        <v>53246</v>
      </c>
    </row>
    <row r="51841" spans="1:7" x14ac:dyDescent="0.3">
      <c r="A51841" t="s">
        <v>47161</v>
      </c>
      <c r="B51841">
        <v>2.4340473048268499E-24</v>
      </c>
      <c r="C51841">
        <v>0.53304904178863999</v>
      </c>
      <c r="D51841">
        <v>0.104</v>
      </c>
      <c r="E51841">
        <v>6.3E-2</v>
      </c>
      <c r="F51841">
        <v>9.22601290421571E-20</v>
      </c>
      <c r="G51841" t="s">
        <v>53246</v>
      </c>
    </row>
    <row r="51842" spans="1:7" x14ac:dyDescent="0.3">
      <c r="A51842" t="s">
        <v>47097</v>
      </c>
      <c r="B51842">
        <v>2.4470366881064601E-24</v>
      </c>
      <c r="C51842">
        <v>0.70230126287211103</v>
      </c>
      <c r="D51842">
        <v>0.10199999999999999</v>
      </c>
      <c r="E51842">
        <v>6.3E-2</v>
      </c>
      <c r="F51842">
        <v>9.2752478625987196E-20</v>
      </c>
      <c r="G51842" t="s">
        <v>53246</v>
      </c>
    </row>
    <row r="51843" spans="1:7" x14ac:dyDescent="0.3">
      <c r="A51843" t="s">
        <v>29206</v>
      </c>
      <c r="B51843">
        <v>2.7840788959595299E-24</v>
      </c>
      <c r="C51843">
        <v>1.0212949639456399</v>
      </c>
      <c r="D51843">
        <v>6.3E-2</v>
      </c>
      <c r="E51843">
        <v>3.3000000000000002E-2</v>
      </c>
      <c r="F51843">
        <v>1.0552772647245E-19</v>
      </c>
      <c r="G51843" t="s">
        <v>53246</v>
      </c>
    </row>
    <row r="51844" spans="1:7" x14ac:dyDescent="0.3">
      <c r="A51844" t="s">
        <v>47308</v>
      </c>
      <c r="B51844">
        <v>2.7857088757780301E-24</v>
      </c>
      <c r="C51844">
        <v>1.0407806567723401</v>
      </c>
      <c r="D51844">
        <v>4.3999999999999997E-2</v>
      </c>
      <c r="E51844">
        <v>0.02</v>
      </c>
      <c r="F51844">
        <v>1.0558950922749E-19</v>
      </c>
      <c r="G51844" t="s">
        <v>53246</v>
      </c>
    </row>
    <row r="51845" spans="1:7" x14ac:dyDescent="0.3">
      <c r="A51845" t="s">
        <v>47328</v>
      </c>
      <c r="B51845">
        <v>2.8295784979460799E-24</v>
      </c>
      <c r="C51845">
        <v>0.78531465091000596</v>
      </c>
      <c r="D51845">
        <v>8.5999999999999993E-2</v>
      </c>
      <c r="E51845">
        <v>0.05</v>
      </c>
      <c r="F51845">
        <v>1.07252343386148E-19</v>
      </c>
      <c r="G51845" t="s">
        <v>53246</v>
      </c>
    </row>
    <row r="51846" spans="1:7" x14ac:dyDescent="0.3">
      <c r="A51846" t="s">
        <v>47398</v>
      </c>
      <c r="B51846">
        <v>2.87365262995276E-24</v>
      </c>
      <c r="C51846">
        <v>0.41053585124315201</v>
      </c>
      <c r="D51846">
        <v>0.24199999999999999</v>
      </c>
      <c r="E51846">
        <v>0.18099999999999999</v>
      </c>
      <c r="F51846">
        <v>1.0892292928572999E-19</v>
      </c>
      <c r="G51846" t="s">
        <v>53246</v>
      </c>
    </row>
    <row r="51847" spans="1:7" x14ac:dyDescent="0.3">
      <c r="A51847" t="s">
        <v>47134</v>
      </c>
      <c r="B51847">
        <v>2.8813665379170599E-24</v>
      </c>
      <c r="C51847">
        <v>0.47579790000838001</v>
      </c>
      <c r="D51847">
        <v>0.185</v>
      </c>
      <c r="E51847">
        <v>0.13100000000000001</v>
      </c>
      <c r="F51847">
        <v>1.0921531725320801E-19</v>
      </c>
      <c r="G51847" t="s">
        <v>53246</v>
      </c>
    </row>
    <row r="51848" spans="1:7" x14ac:dyDescent="0.3">
      <c r="A51848" t="s">
        <v>47261</v>
      </c>
      <c r="B51848">
        <v>3.3032931088266698E-24</v>
      </c>
      <c r="C51848">
        <v>0.75239201379179099</v>
      </c>
      <c r="D51848">
        <v>9.4E-2</v>
      </c>
      <c r="E51848">
        <v>5.6000000000000001E-2</v>
      </c>
      <c r="F51848">
        <v>1.2520802199696599E-19</v>
      </c>
      <c r="G51848" t="s">
        <v>53246</v>
      </c>
    </row>
    <row r="51849" spans="1:7" x14ac:dyDescent="0.3">
      <c r="A51849" t="s">
        <v>53737</v>
      </c>
      <c r="B51849">
        <v>3.3473823413541898E-24</v>
      </c>
      <c r="C51849">
        <v>0.47177998994144199</v>
      </c>
      <c r="D51849">
        <v>0.14000000000000001</v>
      </c>
      <c r="E51849">
        <v>9.1999999999999998E-2</v>
      </c>
      <c r="F51849">
        <v>1.26879180266689E-19</v>
      </c>
      <c r="G51849" t="s">
        <v>53246</v>
      </c>
    </row>
    <row r="51850" spans="1:7" x14ac:dyDescent="0.3">
      <c r="A51850" t="s">
        <v>47171</v>
      </c>
      <c r="B51850">
        <v>3.7496205113999802E-24</v>
      </c>
      <c r="C51850">
        <v>0.833383143067012</v>
      </c>
      <c r="D51850">
        <v>8.2000000000000003E-2</v>
      </c>
      <c r="E51850">
        <v>4.7E-2</v>
      </c>
      <c r="F51850">
        <v>1.4212561586410499E-19</v>
      </c>
      <c r="G51850" t="s">
        <v>53246</v>
      </c>
    </row>
    <row r="51851" spans="1:7" x14ac:dyDescent="0.3">
      <c r="A51851" t="s">
        <v>47158</v>
      </c>
      <c r="B51851">
        <v>3.97715677533136E-24</v>
      </c>
      <c r="C51851">
        <v>0.58769514496390296</v>
      </c>
      <c r="D51851">
        <v>0.107</v>
      </c>
      <c r="E51851">
        <v>6.6000000000000003E-2</v>
      </c>
      <c r="F51851">
        <v>1.5075015041216E-19</v>
      </c>
      <c r="G51851" t="s">
        <v>53246</v>
      </c>
    </row>
    <row r="51852" spans="1:7" x14ac:dyDescent="0.3">
      <c r="A51852" t="s">
        <v>47226</v>
      </c>
      <c r="B51852">
        <v>4.5357516620065102E-24</v>
      </c>
      <c r="C51852">
        <v>0.62733078920452801</v>
      </c>
      <c r="D51852">
        <v>7.5999999999999998E-2</v>
      </c>
      <c r="E51852">
        <v>4.2999999999999997E-2</v>
      </c>
      <c r="F51852">
        <v>1.7192313099669501E-19</v>
      </c>
      <c r="G51852" t="s">
        <v>53246</v>
      </c>
    </row>
    <row r="51853" spans="1:7" x14ac:dyDescent="0.3">
      <c r="A51853" t="s">
        <v>47490</v>
      </c>
      <c r="B51853">
        <v>4.55090206512218E-24</v>
      </c>
      <c r="C51853">
        <v>0.77678002263891299</v>
      </c>
      <c r="D51853">
        <v>5.8000000000000003E-2</v>
      </c>
      <c r="E51853">
        <v>0.03</v>
      </c>
      <c r="F51853">
        <v>1.7249739187639101E-19</v>
      </c>
      <c r="G51853" t="s">
        <v>53246</v>
      </c>
    </row>
    <row r="51854" spans="1:7" x14ac:dyDescent="0.3">
      <c r="A51854" t="s">
        <v>47090</v>
      </c>
      <c r="B51854">
        <v>5.0278517499826098E-24</v>
      </c>
      <c r="C51854">
        <v>0.28840986559308701</v>
      </c>
      <c r="D51854">
        <v>0.27800000000000002</v>
      </c>
      <c r="E51854">
        <v>0.21099999999999999</v>
      </c>
      <c r="F51854">
        <v>1.9057569273134101E-19</v>
      </c>
      <c r="G51854" t="s">
        <v>53246</v>
      </c>
    </row>
    <row r="51855" spans="1:7" x14ac:dyDescent="0.3">
      <c r="A51855" t="s">
        <v>47173</v>
      </c>
      <c r="B51855">
        <v>5.4242806549427999E-24</v>
      </c>
      <c r="C51855">
        <v>1.3080284799117401</v>
      </c>
      <c r="D51855">
        <v>2.5000000000000001E-2</v>
      </c>
      <c r="E51855">
        <v>8.9999999999999993E-3</v>
      </c>
      <c r="F51855">
        <v>2.0560193394495199E-19</v>
      </c>
      <c r="G51855" t="s">
        <v>53246</v>
      </c>
    </row>
    <row r="51856" spans="1:7" x14ac:dyDescent="0.3">
      <c r="A51856" t="s">
        <v>47347</v>
      </c>
      <c r="B51856">
        <v>5.8553280819600902E-24</v>
      </c>
      <c r="C51856">
        <v>1.21481445869122</v>
      </c>
      <c r="D51856">
        <v>1.6E-2</v>
      </c>
      <c r="E51856">
        <v>5.0000000000000001E-3</v>
      </c>
      <c r="F51856">
        <v>2.2194035561861502E-19</v>
      </c>
      <c r="G51856" t="s">
        <v>53246</v>
      </c>
    </row>
    <row r="51857" spans="1:7" x14ac:dyDescent="0.3">
      <c r="A51857" t="s">
        <v>53738</v>
      </c>
      <c r="B51857">
        <v>7.0428210852217601E-24</v>
      </c>
      <c r="C51857">
        <v>0.85726841323513703</v>
      </c>
      <c r="D51857">
        <v>6.0999999999999999E-2</v>
      </c>
      <c r="E51857">
        <v>3.2000000000000001E-2</v>
      </c>
      <c r="F51857">
        <v>2.66951090414246E-19</v>
      </c>
      <c r="G51857" t="s">
        <v>53246</v>
      </c>
    </row>
    <row r="51858" spans="1:7" x14ac:dyDescent="0.3">
      <c r="A51858" t="s">
        <v>47344</v>
      </c>
      <c r="B51858">
        <v>7.22899769251605E-24</v>
      </c>
      <c r="C51858">
        <v>0.515642169571358</v>
      </c>
      <c r="D51858">
        <v>0.161</v>
      </c>
      <c r="E51858">
        <v>0.11</v>
      </c>
      <c r="F51858">
        <v>2.74007928537128E-19</v>
      </c>
      <c r="G51858" t="s">
        <v>53246</v>
      </c>
    </row>
    <row r="51859" spans="1:7" x14ac:dyDescent="0.3">
      <c r="A51859" t="s">
        <v>47207</v>
      </c>
      <c r="B51859">
        <v>7.2495059430742398E-24</v>
      </c>
      <c r="C51859">
        <v>1.52502614336645</v>
      </c>
      <c r="D51859">
        <v>2.1999999999999999E-2</v>
      </c>
      <c r="E51859">
        <v>8.0000000000000002E-3</v>
      </c>
      <c r="F51859">
        <v>2.7478527326628601E-19</v>
      </c>
      <c r="G51859" t="s">
        <v>53246</v>
      </c>
    </row>
    <row r="51860" spans="1:7" x14ac:dyDescent="0.3">
      <c r="A51860" t="s">
        <v>22220</v>
      </c>
      <c r="B51860">
        <v>8.1353562783823596E-24</v>
      </c>
      <c r="C51860">
        <v>0.95904522934556402</v>
      </c>
      <c r="D51860">
        <v>6.0999999999999999E-2</v>
      </c>
      <c r="E51860">
        <v>3.2000000000000001E-2</v>
      </c>
      <c r="F51860">
        <v>3.0836254437580501E-19</v>
      </c>
      <c r="G51860" t="s">
        <v>53246</v>
      </c>
    </row>
    <row r="51861" spans="1:7" x14ac:dyDescent="0.3">
      <c r="A51861" t="s">
        <v>47306</v>
      </c>
      <c r="B51861">
        <v>8.4424295268761706E-24</v>
      </c>
      <c r="C51861">
        <v>0.30472997975433902</v>
      </c>
      <c r="D51861">
        <v>0.35499999999999998</v>
      </c>
      <c r="E51861">
        <v>0.28399999999999997</v>
      </c>
      <c r="F51861">
        <v>3.2000184878671399E-19</v>
      </c>
      <c r="G51861" t="s">
        <v>53246</v>
      </c>
    </row>
    <row r="51862" spans="1:7" x14ac:dyDescent="0.3">
      <c r="A51862" t="s">
        <v>47192</v>
      </c>
      <c r="B51862">
        <v>9.62043929271771E-24</v>
      </c>
      <c r="C51862">
        <v>0.58729114093803203</v>
      </c>
      <c r="D51862">
        <v>8.5000000000000006E-2</v>
      </c>
      <c r="E51862">
        <v>0.05</v>
      </c>
      <c r="F51862">
        <v>3.64653130951172E-19</v>
      </c>
      <c r="G51862" t="s">
        <v>53246</v>
      </c>
    </row>
    <row r="51863" spans="1:7" x14ac:dyDescent="0.3">
      <c r="A51863" t="s">
        <v>47255</v>
      </c>
      <c r="B51863">
        <v>1.01387017443131E-23</v>
      </c>
      <c r="C51863">
        <v>0.780131027555094</v>
      </c>
      <c r="D51863">
        <v>7.2999999999999995E-2</v>
      </c>
      <c r="E51863">
        <v>4.1000000000000002E-2</v>
      </c>
      <c r="F51863">
        <v>3.8429735091644502E-19</v>
      </c>
      <c r="G51863" t="s">
        <v>53246</v>
      </c>
    </row>
    <row r="51864" spans="1:7" x14ac:dyDescent="0.3">
      <c r="A51864" t="s">
        <v>22568</v>
      </c>
      <c r="B51864">
        <v>1.02321164918042E-23</v>
      </c>
      <c r="C51864">
        <v>0.31593922877503799</v>
      </c>
      <c r="D51864">
        <v>0.25600000000000001</v>
      </c>
      <c r="E51864">
        <v>0.192</v>
      </c>
      <c r="F51864">
        <v>3.87838143505345E-19</v>
      </c>
      <c r="G51864" t="s">
        <v>53246</v>
      </c>
    </row>
    <row r="51865" spans="1:7" x14ac:dyDescent="0.3">
      <c r="A51865" t="s">
        <v>32688</v>
      </c>
      <c r="B51865">
        <v>1.03261596729943E-23</v>
      </c>
      <c r="C51865">
        <v>0.82031961328676395</v>
      </c>
      <c r="D51865">
        <v>6.9000000000000006E-2</v>
      </c>
      <c r="E51865">
        <v>3.7999999999999999E-2</v>
      </c>
      <c r="F51865">
        <v>3.91402756245176E-19</v>
      </c>
      <c r="G51865" t="s">
        <v>53246</v>
      </c>
    </row>
    <row r="51866" spans="1:7" x14ac:dyDescent="0.3">
      <c r="A51866" t="s">
        <v>23156</v>
      </c>
      <c r="B51866">
        <v>1.05115465623338E-23</v>
      </c>
      <c r="C51866">
        <v>0.32824954772960402</v>
      </c>
      <c r="D51866">
        <v>0.25900000000000001</v>
      </c>
      <c r="E51866">
        <v>0.19400000000000001</v>
      </c>
      <c r="F51866">
        <v>3.9842966089870199E-19</v>
      </c>
      <c r="G51866" t="s">
        <v>53246</v>
      </c>
    </row>
    <row r="51867" spans="1:7" x14ac:dyDescent="0.3">
      <c r="A51867" t="s">
        <v>53739</v>
      </c>
      <c r="B51867">
        <v>1.0903899444433401E-23</v>
      </c>
      <c r="C51867">
        <v>0.531320289777933</v>
      </c>
      <c r="D51867">
        <v>0.13200000000000001</v>
      </c>
      <c r="E51867">
        <v>8.6999999999999994E-2</v>
      </c>
      <c r="F51867">
        <v>4.1330140454180201E-19</v>
      </c>
      <c r="G51867" t="s">
        <v>53246</v>
      </c>
    </row>
    <row r="51868" spans="1:7" x14ac:dyDescent="0.3">
      <c r="A51868" t="s">
        <v>53740</v>
      </c>
      <c r="B51868">
        <v>1.13831806285503E-23</v>
      </c>
      <c r="C51868">
        <v>0.31575098882610703</v>
      </c>
      <c r="D51868">
        <v>0.13900000000000001</v>
      </c>
      <c r="E51868">
        <v>9.0999999999999998E-2</v>
      </c>
      <c r="F51868">
        <v>4.3146807854456999E-19</v>
      </c>
      <c r="G51868" t="s">
        <v>53246</v>
      </c>
    </row>
    <row r="51869" spans="1:7" x14ac:dyDescent="0.3">
      <c r="A51869" t="s">
        <v>47242</v>
      </c>
      <c r="B51869">
        <v>1.22233025491335E-23</v>
      </c>
      <c r="C51869">
        <v>0.62725886735297998</v>
      </c>
      <c r="D51869">
        <v>9.8000000000000004E-2</v>
      </c>
      <c r="E51869">
        <v>5.8999999999999997E-2</v>
      </c>
      <c r="F51869">
        <v>4.6331205982235596E-19</v>
      </c>
      <c r="G51869" t="s">
        <v>53246</v>
      </c>
    </row>
    <row r="51870" spans="1:7" x14ac:dyDescent="0.3">
      <c r="A51870" t="s">
        <v>21413</v>
      </c>
      <c r="B51870">
        <v>1.23498738484095E-23</v>
      </c>
      <c r="C51870">
        <v>0.40241204681831599</v>
      </c>
      <c r="D51870">
        <v>0.246</v>
      </c>
      <c r="E51870">
        <v>0.185</v>
      </c>
      <c r="F51870">
        <v>4.6810961835011496E-19</v>
      </c>
      <c r="G51870" t="s">
        <v>53246</v>
      </c>
    </row>
    <row r="51871" spans="1:7" x14ac:dyDescent="0.3">
      <c r="A51871" t="s">
        <v>43343</v>
      </c>
      <c r="B51871">
        <v>1.2598199109032701E-23</v>
      </c>
      <c r="C51871">
        <v>0.40361391917773298</v>
      </c>
      <c r="D51871">
        <v>0.183</v>
      </c>
      <c r="E51871">
        <v>0.13</v>
      </c>
      <c r="F51871">
        <v>4.7752213902877603E-19</v>
      </c>
      <c r="G51871" t="s">
        <v>53246</v>
      </c>
    </row>
    <row r="51872" spans="1:7" x14ac:dyDescent="0.3">
      <c r="A51872" t="s">
        <v>47283</v>
      </c>
      <c r="B51872">
        <v>1.28014930084948E-23</v>
      </c>
      <c r="C51872">
        <v>0.802041905292325</v>
      </c>
      <c r="D51872">
        <v>6.5000000000000002E-2</v>
      </c>
      <c r="E51872">
        <v>3.5999999999999997E-2</v>
      </c>
      <c r="F51872">
        <v>4.8522779099398698E-19</v>
      </c>
      <c r="G51872" t="s">
        <v>53246</v>
      </c>
    </row>
    <row r="51873" spans="1:7" x14ac:dyDescent="0.3">
      <c r="A51873" t="s">
        <v>47245</v>
      </c>
      <c r="B51873">
        <v>1.28525750621562E-23</v>
      </c>
      <c r="C51873">
        <v>1.4509791060947701</v>
      </c>
      <c r="D51873">
        <v>2.1000000000000001E-2</v>
      </c>
      <c r="E51873">
        <v>7.0000000000000001E-3</v>
      </c>
      <c r="F51873">
        <v>4.8716400515596902E-19</v>
      </c>
      <c r="G51873" t="s">
        <v>53246</v>
      </c>
    </row>
    <row r="51874" spans="1:7" x14ac:dyDescent="0.3">
      <c r="A51874" t="s">
        <v>47537</v>
      </c>
      <c r="B51874">
        <v>1.3523248211140999E-23</v>
      </c>
      <c r="C51874">
        <v>0.61439318453291503</v>
      </c>
      <c r="D51874">
        <v>3.4000000000000002E-2</v>
      </c>
      <c r="E51874">
        <v>1.4999999999999999E-2</v>
      </c>
      <c r="F51874">
        <v>5.1258520019508797E-19</v>
      </c>
      <c r="G51874" t="s">
        <v>53246</v>
      </c>
    </row>
    <row r="51875" spans="1:7" x14ac:dyDescent="0.3">
      <c r="A51875" t="s">
        <v>53741</v>
      </c>
      <c r="B51875">
        <v>1.3568803462675201E-23</v>
      </c>
      <c r="C51875">
        <v>0.61251908536001698</v>
      </c>
      <c r="D51875">
        <v>0.14399999999999999</v>
      </c>
      <c r="E51875">
        <v>9.7000000000000003E-2</v>
      </c>
      <c r="F51875">
        <v>5.1431192644924103E-19</v>
      </c>
      <c r="G51875" t="s">
        <v>53246</v>
      </c>
    </row>
    <row r="51876" spans="1:7" x14ac:dyDescent="0.3">
      <c r="A51876" t="s">
        <v>53742</v>
      </c>
      <c r="B51876">
        <v>1.4227817425473501E-23</v>
      </c>
      <c r="C51876">
        <v>0.38078872487035598</v>
      </c>
      <c r="D51876">
        <v>0.22700000000000001</v>
      </c>
      <c r="E51876">
        <v>0.16700000000000001</v>
      </c>
      <c r="F51876">
        <v>5.3929119169514897E-19</v>
      </c>
      <c r="G51876" t="s">
        <v>53246</v>
      </c>
    </row>
    <row r="51877" spans="1:7" x14ac:dyDescent="0.3">
      <c r="A51877" t="s">
        <v>47276</v>
      </c>
      <c r="B51877">
        <v>1.5084169394958201E-23</v>
      </c>
      <c r="C51877">
        <v>0.64167505466213004</v>
      </c>
      <c r="D51877">
        <v>9.2999999999999999E-2</v>
      </c>
      <c r="E51877">
        <v>5.6000000000000001E-2</v>
      </c>
      <c r="F51877">
        <v>5.7175035674649597E-19</v>
      </c>
      <c r="G51877" t="s">
        <v>53246</v>
      </c>
    </row>
    <row r="51878" spans="1:7" x14ac:dyDescent="0.3">
      <c r="A51878" t="s">
        <v>47194</v>
      </c>
      <c r="B51878">
        <v>1.59258366813871E-23</v>
      </c>
      <c r="C51878">
        <v>0.58136369989331704</v>
      </c>
      <c r="D51878">
        <v>0.14099999999999999</v>
      </c>
      <c r="E51878">
        <v>9.4E-2</v>
      </c>
      <c r="F51878">
        <v>6.0365291357129696E-19</v>
      </c>
      <c r="G51878" t="s">
        <v>53246</v>
      </c>
    </row>
    <row r="51879" spans="1:7" x14ac:dyDescent="0.3">
      <c r="A51879" t="s">
        <v>47327</v>
      </c>
      <c r="B51879">
        <v>1.61896576379511E-23</v>
      </c>
      <c r="C51879">
        <v>1.3004166320645301</v>
      </c>
      <c r="D51879">
        <v>4.1000000000000002E-2</v>
      </c>
      <c r="E51879">
        <v>1.9E-2</v>
      </c>
      <c r="F51879">
        <v>6.13652783108898E-19</v>
      </c>
      <c r="G51879" t="s">
        <v>53246</v>
      </c>
    </row>
    <row r="51880" spans="1:7" x14ac:dyDescent="0.3">
      <c r="A51880" t="s">
        <v>47234</v>
      </c>
      <c r="B51880">
        <v>1.6602407304198301E-23</v>
      </c>
      <c r="C51880">
        <v>0.34506572740137098</v>
      </c>
      <c r="D51880">
        <v>0.248</v>
      </c>
      <c r="E51880">
        <v>0.185</v>
      </c>
      <c r="F51880">
        <v>6.2929764645833299E-19</v>
      </c>
      <c r="G51880" t="s">
        <v>53246</v>
      </c>
    </row>
    <row r="51881" spans="1:7" x14ac:dyDescent="0.3">
      <c r="A51881" t="s">
        <v>53743</v>
      </c>
      <c r="B51881">
        <v>1.7537993775637701E-23</v>
      </c>
      <c r="C51881">
        <v>0.50465899988221896</v>
      </c>
      <c r="D51881">
        <v>0.157</v>
      </c>
      <c r="E51881">
        <v>0.108</v>
      </c>
      <c r="F51881">
        <v>6.6476011607177197E-19</v>
      </c>
      <c r="G51881" t="s">
        <v>53246</v>
      </c>
    </row>
    <row r="51882" spans="1:7" x14ac:dyDescent="0.3">
      <c r="A51882" t="s">
        <v>53744</v>
      </c>
      <c r="B51882">
        <v>1.7662255206250799E-23</v>
      </c>
      <c r="C51882">
        <v>0.31973277679334899</v>
      </c>
      <c r="D51882">
        <v>0.313</v>
      </c>
      <c r="E51882">
        <v>0.24299999999999999</v>
      </c>
      <c r="F51882">
        <v>6.6947012133772897E-19</v>
      </c>
      <c r="G51882" t="s">
        <v>53246</v>
      </c>
    </row>
    <row r="51883" spans="1:7" x14ac:dyDescent="0.3">
      <c r="A51883" t="s">
        <v>22456</v>
      </c>
      <c r="B51883">
        <v>2.0712505793091199E-23</v>
      </c>
      <c r="C51883">
        <v>0.35342849572198198</v>
      </c>
      <c r="D51883">
        <v>0.19800000000000001</v>
      </c>
      <c r="E51883">
        <v>0.14099999999999999</v>
      </c>
      <c r="F51883">
        <v>7.8508681958132899E-19</v>
      </c>
      <c r="G51883" t="s">
        <v>53246</v>
      </c>
    </row>
    <row r="51884" spans="1:7" x14ac:dyDescent="0.3">
      <c r="A51884" t="s">
        <v>53745</v>
      </c>
      <c r="B51884">
        <v>2.2024710149146101E-23</v>
      </c>
      <c r="C51884">
        <v>0.74233879073085296</v>
      </c>
      <c r="D51884">
        <v>7.6999999999999999E-2</v>
      </c>
      <c r="E51884">
        <v>4.3999999999999997E-2</v>
      </c>
      <c r="F51884">
        <v>8.3482461349323196E-19</v>
      </c>
      <c r="G51884" t="s">
        <v>53246</v>
      </c>
    </row>
    <row r="51885" spans="1:7" x14ac:dyDescent="0.3">
      <c r="A51885" t="s">
        <v>35211</v>
      </c>
      <c r="B51885">
        <v>2.21116156102285E-23</v>
      </c>
      <c r="C51885">
        <v>0.71551038667546796</v>
      </c>
      <c r="D51885">
        <v>9.7000000000000003E-2</v>
      </c>
      <c r="E51885">
        <v>5.8999999999999997E-2</v>
      </c>
      <c r="F51885">
        <v>8.3811867809010198E-19</v>
      </c>
      <c r="G51885" t="s">
        <v>53246</v>
      </c>
    </row>
    <row r="51886" spans="1:7" x14ac:dyDescent="0.3">
      <c r="A51886" t="s">
        <v>53746</v>
      </c>
      <c r="B51886">
        <v>2.4127474674673199E-23</v>
      </c>
      <c r="C51886">
        <v>0.57581374318230005</v>
      </c>
      <c r="D51886">
        <v>0.152</v>
      </c>
      <c r="E51886">
        <v>0.104</v>
      </c>
      <c r="F51886">
        <v>9.1452780006881191E-19</v>
      </c>
      <c r="G51886" t="s">
        <v>53246</v>
      </c>
    </row>
    <row r="51887" spans="1:7" x14ac:dyDescent="0.3">
      <c r="A51887" t="s">
        <v>53747</v>
      </c>
      <c r="B51887">
        <v>2.7287669340373699E-23</v>
      </c>
      <c r="C51887">
        <v>0.71730967362825304</v>
      </c>
      <c r="D51887">
        <v>7.0000000000000007E-2</v>
      </c>
      <c r="E51887">
        <v>3.9E-2</v>
      </c>
      <c r="F51887">
        <v>1.0343118186775199E-18</v>
      </c>
      <c r="G51887" t="s">
        <v>53246</v>
      </c>
    </row>
    <row r="51888" spans="1:7" x14ac:dyDescent="0.3">
      <c r="A51888" t="s">
        <v>47057</v>
      </c>
      <c r="B51888">
        <v>2.8022121771145197E-23</v>
      </c>
      <c r="C51888">
        <v>0.521310406356436</v>
      </c>
      <c r="D51888">
        <v>0.122</v>
      </c>
      <c r="E51888">
        <v>7.8E-2</v>
      </c>
      <c r="F51888">
        <v>1.06215050361349E-18</v>
      </c>
      <c r="G51888" t="s">
        <v>53246</v>
      </c>
    </row>
    <row r="51889" spans="1:7" x14ac:dyDescent="0.3">
      <c r="A51889" t="s">
        <v>53748</v>
      </c>
      <c r="B51889">
        <v>2.8445364748373401E-23</v>
      </c>
      <c r="C51889">
        <v>1.01179305809346</v>
      </c>
      <c r="D51889">
        <v>5.7000000000000002E-2</v>
      </c>
      <c r="E51889">
        <v>0.03</v>
      </c>
      <c r="F51889">
        <v>1.07819310542234E-18</v>
      </c>
      <c r="G51889" t="s">
        <v>53246</v>
      </c>
    </row>
    <row r="51890" spans="1:7" x14ac:dyDescent="0.3">
      <c r="A51890" t="s">
        <v>47296</v>
      </c>
      <c r="B51890">
        <v>3.01019908351244E-23</v>
      </c>
      <c r="C51890">
        <v>1.3925455482523901</v>
      </c>
      <c r="D51890">
        <v>0.02</v>
      </c>
      <c r="E51890">
        <v>7.0000000000000001E-3</v>
      </c>
      <c r="F51890">
        <v>1.1409858606145601E-18</v>
      </c>
      <c r="G51890" t="s">
        <v>53246</v>
      </c>
    </row>
    <row r="51891" spans="1:7" x14ac:dyDescent="0.3">
      <c r="A51891" t="s">
        <v>47366</v>
      </c>
      <c r="B51891">
        <v>3.13971676962331E-23</v>
      </c>
      <c r="C51891">
        <v>0.38870086019300498</v>
      </c>
      <c r="D51891">
        <v>0.27400000000000002</v>
      </c>
      <c r="E51891">
        <v>0.21299999999999999</v>
      </c>
      <c r="F51891">
        <v>1.19007824435802E-18</v>
      </c>
      <c r="G51891" t="s">
        <v>53246</v>
      </c>
    </row>
    <row r="51892" spans="1:7" x14ac:dyDescent="0.3">
      <c r="A51892" t="s">
        <v>47524</v>
      </c>
      <c r="B51892">
        <v>3.27931131000789E-23</v>
      </c>
      <c r="C51892">
        <v>0.79972024343808501</v>
      </c>
      <c r="D51892">
        <v>0.114</v>
      </c>
      <c r="E51892">
        <v>7.3999999999999996E-2</v>
      </c>
      <c r="F51892">
        <v>1.2429901589453901E-18</v>
      </c>
      <c r="G51892" t="s">
        <v>53246</v>
      </c>
    </row>
    <row r="51893" spans="1:7" x14ac:dyDescent="0.3">
      <c r="A51893" t="s">
        <v>47396</v>
      </c>
      <c r="B51893">
        <v>3.62340545257981E-23</v>
      </c>
      <c r="C51893">
        <v>1.8346208222153799</v>
      </c>
      <c r="D51893">
        <v>1.7999999999999999E-2</v>
      </c>
      <c r="E51893">
        <v>6.0000000000000001E-3</v>
      </c>
      <c r="F51893">
        <v>1.3734156027458501E-18</v>
      </c>
      <c r="G51893" t="s">
        <v>53246</v>
      </c>
    </row>
    <row r="51894" spans="1:7" x14ac:dyDescent="0.3">
      <c r="A51894" t="s">
        <v>47360</v>
      </c>
      <c r="B51894">
        <v>3.6863274623623002E-23</v>
      </c>
      <c r="C51894">
        <v>0.47557695396063898</v>
      </c>
      <c r="D51894">
        <v>0.17499999999999999</v>
      </c>
      <c r="E51894">
        <v>0.124</v>
      </c>
      <c r="F51894">
        <v>1.3972655613338E-18</v>
      </c>
      <c r="G51894" t="s">
        <v>53246</v>
      </c>
    </row>
    <row r="51895" spans="1:7" x14ac:dyDescent="0.3">
      <c r="A51895" t="s">
        <v>53749</v>
      </c>
      <c r="B51895">
        <v>3.80709299215714E-23</v>
      </c>
      <c r="C51895">
        <v>0.68808009060004705</v>
      </c>
      <c r="D51895">
        <v>0.11899999999999999</v>
      </c>
      <c r="E51895">
        <v>7.6999999999999999E-2</v>
      </c>
      <c r="F51895">
        <v>1.44304052774724E-18</v>
      </c>
      <c r="G51895" t="s">
        <v>53246</v>
      </c>
    </row>
    <row r="51896" spans="1:7" x14ac:dyDescent="0.3">
      <c r="A51896" t="s">
        <v>47334</v>
      </c>
      <c r="B51896">
        <v>3.8604708552005398E-23</v>
      </c>
      <c r="C51896">
        <v>0.32844238905332601</v>
      </c>
      <c r="D51896">
        <v>0.153</v>
      </c>
      <c r="E51896">
        <v>0.104</v>
      </c>
      <c r="F51896">
        <v>1.46327287295521E-18</v>
      </c>
      <c r="G51896" t="s">
        <v>53246</v>
      </c>
    </row>
    <row r="51897" spans="1:7" x14ac:dyDescent="0.3">
      <c r="A51897" t="s">
        <v>47415</v>
      </c>
      <c r="B51897">
        <v>3.9931785834750798E-23</v>
      </c>
      <c r="C51897">
        <v>1.21647419255892</v>
      </c>
      <c r="D51897">
        <v>3.6999999999999998E-2</v>
      </c>
      <c r="E51897">
        <v>1.7000000000000001E-2</v>
      </c>
      <c r="F51897">
        <v>1.5135744102803899E-18</v>
      </c>
      <c r="G51897" t="s">
        <v>53246</v>
      </c>
    </row>
    <row r="51898" spans="1:7" x14ac:dyDescent="0.3">
      <c r="A51898" t="s">
        <v>47761</v>
      </c>
      <c r="B51898">
        <v>4.08913657274052E-23</v>
      </c>
      <c r="C51898">
        <v>1.72612047602139</v>
      </c>
      <c r="D51898">
        <v>2.8000000000000001E-2</v>
      </c>
      <c r="E51898">
        <v>1.0999999999999999E-2</v>
      </c>
      <c r="F51898">
        <v>1.54994632653157E-18</v>
      </c>
      <c r="G51898" t="s">
        <v>53246</v>
      </c>
    </row>
    <row r="51899" spans="1:7" x14ac:dyDescent="0.3">
      <c r="A51899" t="s">
        <v>47094</v>
      </c>
      <c r="B51899">
        <v>4.1171318584378901E-23</v>
      </c>
      <c r="C51899">
        <v>0.667427764169499</v>
      </c>
      <c r="D51899">
        <v>7.0999999999999994E-2</v>
      </c>
      <c r="E51899">
        <v>0.04</v>
      </c>
      <c r="F51899">
        <v>1.5605576596223E-18</v>
      </c>
      <c r="G51899" t="s">
        <v>53246</v>
      </c>
    </row>
    <row r="51900" spans="1:7" x14ac:dyDescent="0.3">
      <c r="A51900" t="s">
        <v>47807</v>
      </c>
      <c r="B51900">
        <v>4.1468551101662401E-23</v>
      </c>
      <c r="C51900">
        <v>1.63433505805137</v>
      </c>
      <c r="D51900">
        <v>3.2000000000000001E-2</v>
      </c>
      <c r="E51900">
        <v>1.4E-2</v>
      </c>
      <c r="F51900">
        <v>1.5718239609574099E-18</v>
      </c>
      <c r="G51900" t="s">
        <v>53246</v>
      </c>
    </row>
    <row r="51901" spans="1:7" x14ac:dyDescent="0.3">
      <c r="A51901" t="s">
        <v>47229</v>
      </c>
      <c r="B51901">
        <v>4.5735491439966298E-23</v>
      </c>
      <c r="C51901">
        <v>0.431595150476208</v>
      </c>
      <c r="D51901">
        <v>0.20100000000000001</v>
      </c>
      <c r="E51901">
        <v>0.14499999999999999</v>
      </c>
      <c r="F51901">
        <v>1.73355806754048E-18</v>
      </c>
      <c r="G51901" t="s">
        <v>53246</v>
      </c>
    </row>
    <row r="51902" spans="1:7" x14ac:dyDescent="0.3">
      <c r="A51902" t="s">
        <v>53750</v>
      </c>
      <c r="B51902">
        <v>4.6051562917415598E-23</v>
      </c>
      <c r="C51902">
        <v>0.94965169352026202</v>
      </c>
      <c r="D51902">
        <v>6.7000000000000004E-2</v>
      </c>
      <c r="E51902">
        <v>3.6999999999999998E-2</v>
      </c>
      <c r="F51902">
        <v>1.74553844082172E-18</v>
      </c>
      <c r="G51902" t="s">
        <v>53246</v>
      </c>
    </row>
    <row r="51903" spans="1:7" x14ac:dyDescent="0.3">
      <c r="A51903" t="s">
        <v>47168</v>
      </c>
      <c r="B51903">
        <v>4.6695440913031398E-23</v>
      </c>
      <c r="C51903">
        <v>0.63462795414181405</v>
      </c>
      <c r="D51903">
        <v>9.0999999999999998E-2</v>
      </c>
      <c r="E51903">
        <v>5.3999999999999999E-2</v>
      </c>
      <c r="F51903">
        <v>1.7699439923675398E-18</v>
      </c>
      <c r="G51903" t="s">
        <v>53246</v>
      </c>
    </row>
    <row r="51904" spans="1:7" x14ac:dyDescent="0.3">
      <c r="A51904" t="s">
        <v>47232</v>
      </c>
      <c r="B51904">
        <v>4.6844107415594999E-23</v>
      </c>
      <c r="C51904">
        <v>0.47631219864850199</v>
      </c>
      <c r="D51904">
        <v>0.126</v>
      </c>
      <c r="E51904">
        <v>8.2000000000000003E-2</v>
      </c>
      <c r="F51904">
        <v>1.77557904748071E-18</v>
      </c>
      <c r="G51904" t="s">
        <v>53246</v>
      </c>
    </row>
    <row r="51905" spans="1:7" x14ac:dyDescent="0.3">
      <c r="A51905" t="s">
        <v>47333</v>
      </c>
      <c r="B51905">
        <v>4.7430859012761401E-23</v>
      </c>
      <c r="C51905">
        <v>0.98710678764980997</v>
      </c>
      <c r="D51905">
        <v>5.8999999999999997E-2</v>
      </c>
      <c r="E51905">
        <v>3.1E-2</v>
      </c>
      <c r="F51905">
        <v>1.79781928001971E-18</v>
      </c>
      <c r="G51905" t="s">
        <v>53246</v>
      </c>
    </row>
    <row r="51906" spans="1:7" x14ac:dyDescent="0.3">
      <c r="A51906" t="s">
        <v>47294</v>
      </c>
      <c r="B51906">
        <v>4.9956740563844699E-23</v>
      </c>
      <c r="C51906">
        <v>1.1796769561911</v>
      </c>
      <c r="D51906">
        <v>2.3E-2</v>
      </c>
      <c r="E51906">
        <v>8.9999999999999993E-3</v>
      </c>
      <c r="F51906">
        <v>1.8935602943319701E-18</v>
      </c>
      <c r="G51906" t="s">
        <v>53246</v>
      </c>
    </row>
    <row r="51907" spans="1:7" x14ac:dyDescent="0.3">
      <c r="A51907" t="s">
        <v>47136</v>
      </c>
      <c r="B51907">
        <v>5.2338272737861402E-23</v>
      </c>
      <c r="C51907">
        <v>0.46740810067557198</v>
      </c>
      <c r="D51907">
        <v>0.122</v>
      </c>
      <c r="E51907">
        <v>7.9000000000000001E-2</v>
      </c>
      <c r="F51907">
        <v>1.9838298898558999E-18</v>
      </c>
      <c r="G51907" t="s">
        <v>53246</v>
      </c>
    </row>
    <row r="51908" spans="1:7" x14ac:dyDescent="0.3">
      <c r="A51908" t="s">
        <v>47060</v>
      </c>
      <c r="B51908">
        <v>5.5293832865490498E-23</v>
      </c>
      <c r="C51908">
        <v>0.31172620446207699</v>
      </c>
      <c r="D51908">
        <v>0.121</v>
      </c>
      <c r="E51908">
        <v>7.6999999999999999E-2</v>
      </c>
      <c r="F51908">
        <v>2.0958574409335499E-18</v>
      </c>
      <c r="G51908" t="s">
        <v>53246</v>
      </c>
    </row>
    <row r="51909" spans="1:7" x14ac:dyDescent="0.3">
      <c r="A51909" t="s">
        <v>47247</v>
      </c>
      <c r="B51909">
        <v>5.7004264440718495E-23</v>
      </c>
      <c r="C51909">
        <v>0.59857227233074395</v>
      </c>
      <c r="D51909">
        <v>0.14099999999999999</v>
      </c>
      <c r="E51909">
        <v>9.5000000000000001E-2</v>
      </c>
      <c r="F51909">
        <v>2.16068963936099E-18</v>
      </c>
      <c r="G51909" t="s">
        <v>53246</v>
      </c>
    </row>
    <row r="51910" spans="1:7" x14ac:dyDescent="0.3">
      <c r="A51910" t="s">
        <v>53751</v>
      </c>
      <c r="B51910">
        <v>6.1129115630080197E-23</v>
      </c>
      <c r="C51910">
        <v>1.04564590837788</v>
      </c>
      <c r="D51910">
        <v>0.107</v>
      </c>
      <c r="E51910">
        <v>6.9000000000000006E-2</v>
      </c>
      <c r="F51910">
        <v>2.31703799884256E-18</v>
      </c>
      <c r="G51910" t="s">
        <v>53246</v>
      </c>
    </row>
    <row r="51911" spans="1:7" x14ac:dyDescent="0.3">
      <c r="A51911" t="s">
        <v>47265</v>
      </c>
      <c r="B51911">
        <v>6.1264548256474298E-23</v>
      </c>
      <c r="C51911">
        <v>0.91456181415108395</v>
      </c>
      <c r="D51911">
        <v>4.3999999999999997E-2</v>
      </c>
      <c r="E51911">
        <v>2.1000000000000001E-2</v>
      </c>
      <c r="F51911">
        <v>2.3221714371133998E-18</v>
      </c>
      <c r="G51911" t="s">
        <v>53246</v>
      </c>
    </row>
    <row r="51912" spans="1:7" x14ac:dyDescent="0.3">
      <c r="A51912" t="s">
        <v>47186</v>
      </c>
      <c r="B51912">
        <v>6.2954013250361201E-23</v>
      </c>
      <c r="C51912">
        <v>0.598603497269799</v>
      </c>
      <c r="D51912">
        <v>7.0000000000000007E-2</v>
      </c>
      <c r="E51912">
        <v>3.9E-2</v>
      </c>
      <c r="F51912">
        <v>2.3862089182416899E-18</v>
      </c>
      <c r="G51912" t="s">
        <v>53246</v>
      </c>
    </row>
    <row r="51913" spans="1:7" x14ac:dyDescent="0.3">
      <c r="A51913" t="s">
        <v>21763</v>
      </c>
      <c r="B51913">
        <v>6.3377341124861794E-23</v>
      </c>
      <c r="C51913">
        <v>0.66582816342936202</v>
      </c>
      <c r="D51913">
        <v>9.2999999999999999E-2</v>
      </c>
      <c r="E51913">
        <v>5.7000000000000002E-2</v>
      </c>
      <c r="F51913">
        <v>2.4022547379967599E-18</v>
      </c>
      <c r="G51913" t="s">
        <v>53246</v>
      </c>
    </row>
    <row r="51914" spans="1:7" x14ac:dyDescent="0.3">
      <c r="A51914" t="s">
        <v>47367</v>
      </c>
      <c r="B51914">
        <v>6.7567522488843602E-23</v>
      </c>
      <c r="C51914">
        <v>0.53831313279800896</v>
      </c>
      <c r="D51914">
        <v>0.128</v>
      </c>
      <c r="E51914">
        <v>8.3000000000000004E-2</v>
      </c>
      <c r="F51914">
        <v>2.56107937241713E-18</v>
      </c>
      <c r="G51914" t="s">
        <v>53246</v>
      </c>
    </row>
    <row r="51915" spans="1:7" x14ac:dyDescent="0.3">
      <c r="A51915" t="s">
        <v>47212</v>
      </c>
      <c r="B51915">
        <v>7.6034785649569597E-23</v>
      </c>
      <c r="C51915">
        <v>0.63705997665379399</v>
      </c>
      <c r="D51915">
        <v>0.123</v>
      </c>
      <c r="E51915">
        <v>8.1000000000000003E-2</v>
      </c>
      <c r="F51915">
        <v>2.8820225152612899E-18</v>
      </c>
      <c r="G51915" t="s">
        <v>53246</v>
      </c>
    </row>
    <row r="51916" spans="1:7" x14ac:dyDescent="0.3">
      <c r="A51916" t="s">
        <v>47351</v>
      </c>
      <c r="B51916">
        <v>7.8751814605230601E-23</v>
      </c>
      <c r="C51916">
        <v>0.45221098558300898</v>
      </c>
      <c r="D51916">
        <v>0.222</v>
      </c>
      <c r="E51916">
        <v>0.16500000000000001</v>
      </c>
      <c r="F51916">
        <v>2.9850087807966601E-18</v>
      </c>
      <c r="G51916" t="s">
        <v>53246</v>
      </c>
    </row>
    <row r="51917" spans="1:7" x14ac:dyDescent="0.3">
      <c r="A51917" t="s">
        <v>47309</v>
      </c>
      <c r="B51917">
        <v>8.4193092141016497E-23</v>
      </c>
      <c r="C51917">
        <v>0.436069463929739</v>
      </c>
      <c r="D51917">
        <v>0.17100000000000001</v>
      </c>
      <c r="E51917">
        <v>0.12</v>
      </c>
      <c r="F51917">
        <v>3.19125496451309E-18</v>
      </c>
      <c r="G51917" t="s">
        <v>53246</v>
      </c>
    </row>
    <row r="51918" spans="1:7" x14ac:dyDescent="0.3">
      <c r="A51918" t="s">
        <v>47285</v>
      </c>
      <c r="B51918">
        <v>9.0038852581260698E-23</v>
      </c>
      <c r="C51918">
        <v>0.48498313016025102</v>
      </c>
      <c r="D51918">
        <v>0.14799999999999999</v>
      </c>
      <c r="E51918">
        <v>0.1</v>
      </c>
      <c r="F51918">
        <v>3.4128326682401099E-18</v>
      </c>
      <c r="G51918" t="s">
        <v>53246</v>
      </c>
    </row>
    <row r="51919" spans="1:7" x14ac:dyDescent="0.3">
      <c r="A51919" t="s">
        <v>47526</v>
      </c>
      <c r="B51919">
        <v>9.0622369970422804E-23</v>
      </c>
      <c r="C51919">
        <v>0.80422712142187802</v>
      </c>
      <c r="D51919">
        <v>7.0999999999999994E-2</v>
      </c>
      <c r="E51919">
        <v>0.04</v>
      </c>
      <c r="F51919">
        <v>3.4349503113588999E-18</v>
      </c>
      <c r="G51919" t="s">
        <v>53246</v>
      </c>
    </row>
    <row r="51920" spans="1:7" x14ac:dyDescent="0.3">
      <c r="A51920" t="s">
        <v>53752</v>
      </c>
      <c r="B51920">
        <v>9.5354130165107403E-23</v>
      </c>
      <c r="C51920">
        <v>0.55303125611889603</v>
      </c>
      <c r="D51920">
        <v>0.157</v>
      </c>
      <c r="E51920">
        <v>0.108</v>
      </c>
      <c r="F51920">
        <v>3.6143029497782299E-18</v>
      </c>
      <c r="G51920" t="s">
        <v>53246</v>
      </c>
    </row>
    <row r="51921" spans="1:7" x14ac:dyDescent="0.3">
      <c r="A51921" t="s">
        <v>47278</v>
      </c>
      <c r="B51921">
        <v>9.5653590423595296E-23</v>
      </c>
      <c r="C51921">
        <v>0.50868880381590897</v>
      </c>
      <c r="D51921">
        <v>0.15</v>
      </c>
      <c r="E51921">
        <v>0.10199999999999999</v>
      </c>
      <c r="F51921">
        <v>3.6256536914159603E-18</v>
      </c>
      <c r="G51921" t="s">
        <v>53246</v>
      </c>
    </row>
    <row r="51922" spans="1:7" x14ac:dyDescent="0.3">
      <c r="A51922" t="s">
        <v>47106</v>
      </c>
      <c r="B51922">
        <v>9.62743040143304E-23</v>
      </c>
      <c r="C51922">
        <v>0.27595102207008099</v>
      </c>
      <c r="D51922">
        <v>0.20599999999999999</v>
      </c>
      <c r="E51922">
        <v>0.14699999999999999</v>
      </c>
      <c r="F51922">
        <v>3.6491812193591804E-18</v>
      </c>
      <c r="G51922" t="s">
        <v>53246</v>
      </c>
    </row>
    <row r="51923" spans="1:7" x14ac:dyDescent="0.3">
      <c r="A51923" t="s">
        <v>53753</v>
      </c>
      <c r="B51923">
        <v>9.7575228264307399E-23</v>
      </c>
      <c r="C51923">
        <v>0.43847898090391901</v>
      </c>
      <c r="D51923">
        <v>0.17499999999999999</v>
      </c>
      <c r="E51923">
        <v>0.124</v>
      </c>
      <c r="F51923">
        <v>3.6984914521303097E-18</v>
      </c>
      <c r="G51923" t="s">
        <v>53246</v>
      </c>
    </row>
    <row r="51924" spans="1:7" x14ac:dyDescent="0.3">
      <c r="A51924" t="s">
        <v>47218</v>
      </c>
      <c r="B51924">
        <v>9.7961541890150206E-23</v>
      </c>
      <c r="C51924">
        <v>0.49486309751740098</v>
      </c>
      <c r="D51924">
        <v>0.13100000000000001</v>
      </c>
      <c r="E51924">
        <v>8.5999999999999993E-2</v>
      </c>
      <c r="F51924">
        <v>3.7131342838042503E-18</v>
      </c>
      <c r="G51924" t="s">
        <v>53246</v>
      </c>
    </row>
    <row r="51925" spans="1:7" x14ac:dyDescent="0.3">
      <c r="A51925" t="s">
        <v>47304</v>
      </c>
      <c r="B51925">
        <v>1.05935396527741E-22</v>
      </c>
      <c r="C51925">
        <v>1.37449059644287</v>
      </c>
      <c r="D51925">
        <v>2.3E-2</v>
      </c>
      <c r="E51925">
        <v>8.9999999999999993E-3</v>
      </c>
      <c r="F51925">
        <v>4.0153752699874901E-18</v>
      </c>
      <c r="G51925" t="s">
        <v>53246</v>
      </c>
    </row>
    <row r="51926" spans="1:7" x14ac:dyDescent="0.3">
      <c r="A51926" t="s">
        <v>23552</v>
      </c>
      <c r="B51926">
        <v>1.07073301383579E-22</v>
      </c>
      <c r="C51926">
        <v>0.720843550376283</v>
      </c>
      <c r="D51926">
        <v>0.08</v>
      </c>
      <c r="E51926">
        <v>4.7E-2</v>
      </c>
      <c r="F51926">
        <v>4.0585064156431802E-18</v>
      </c>
      <c r="G51926" t="s">
        <v>53246</v>
      </c>
    </row>
    <row r="51927" spans="1:7" x14ac:dyDescent="0.3">
      <c r="A51927" t="s">
        <v>47594</v>
      </c>
      <c r="B51927">
        <v>1.0918581821749601E-22</v>
      </c>
      <c r="C51927">
        <v>1.6224937770358701</v>
      </c>
      <c r="D51927">
        <v>1.7999999999999999E-2</v>
      </c>
      <c r="E51927">
        <v>6.0000000000000001E-3</v>
      </c>
      <c r="F51927">
        <v>4.1385792537159603E-18</v>
      </c>
      <c r="G51927" t="s">
        <v>53246</v>
      </c>
    </row>
    <row r="51928" spans="1:7" x14ac:dyDescent="0.3">
      <c r="A51928" t="s">
        <v>47310</v>
      </c>
      <c r="B51928">
        <v>1.1043811156449601E-22</v>
      </c>
      <c r="C51928">
        <v>0.68850662615346703</v>
      </c>
      <c r="D51928">
        <v>6.0999999999999999E-2</v>
      </c>
      <c r="E51928">
        <v>3.3000000000000002E-2</v>
      </c>
      <c r="F51928">
        <v>4.1860461807406503E-18</v>
      </c>
      <c r="G51928" t="s">
        <v>53246</v>
      </c>
    </row>
    <row r="51929" spans="1:7" x14ac:dyDescent="0.3">
      <c r="A51929" t="s">
        <v>39578</v>
      </c>
      <c r="B51929">
        <v>1.1104662182931799E-22</v>
      </c>
      <c r="C51929">
        <v>0.47630630182219202</v>
      </c>
      <c r="D51929">
        <v>0.156</v>
      </c>
      <c r="E51929">
        <v>0.107</v>
      </c>
      <c r="F51929">
        <v>4.2091111538184497E-18</v>
      </c>
      <c r="G51929" t="s">
        <v>53246</v>
      </c>
    </row>
    <row r="51930" spans="1:7" x14ac:dyDescent="0.3">
      <c r="A51930" t="s">
        <v>47019</v>
      </c>
      <c r="B51930">
        <v>1.1635331729903901E-22</v>
      </c>
      <c r="C51930">
        <v>0.298321415642823</v>
      </c>
      <c r="D51930">
        <v>0.186</v>
      </c>
      <c r="E51930">
        <v>0.13100000000000001</v>
      </c>
      <c r="F51930">
        <v>4.4102561389027602E-18</v>
      </c>
      <c r="G51930" t="s">
        <v>53246</v>
      </c>
    </row>
    <row r="51931" spans="1:7" x14ac:dyDescent="0.3">
      <c r="A51931" t="s">
        <v>35338</v>
      </c>
      <c r="B51931">
        <v>1.1898165238761201E-22</v>
      </c>
      <c r="C51931">
        <v>0.63223849780993602</v>
      </c>
      <c r="D51931">
        <v>0.106</v>
      </c>
      <c r="E51931">
        <v>6.7000000000000004E-2</v>
      </c>
      <c r="F51931">
        <v>4.5098805521000501E-18</v>
      </c>
      <c r="G51931" t="s">
        <v>53246</v>
      </c>
    </row>
    <row r="51932" spans="1:7" x14ac:dyDescent="0.3">
      <c r="A51932" t="s">
        <v>47223</v>
      </c>
      <c r="B51932">
        <v>1.1914539910762199E-22</v>
      </c>
      <c r="C51932">
        <v>0.34489457128305301</v>
      </c>
      <c r="D51932">
        <v>0.20300000000000001</v>
      </c>
      <c r="E51932">
        <v>0.14799999999999999</v>
      </c>
      <c r="F51932">
        <v>4.5160872077752901E-18</v>
      </c>
      <c r="G51932" t="s">
        <v>53246</v>
      </c>
    </row>
    <row r="51933" spans="1:7" x14ac:dyDescent="0.3">
      <c r="A51933" t="s">
        <v>47095</v>
      </c>
      <c r="B51933">
        <v>1.28775523717267E-22</v>
      </c>
      <c r="C51933">
        <v>0.43969078855860499</v>
      </c>
      <c r="D51933">
        <v>0.22</v>
      </c>
      <c r="E51933">
        <v>0.16300000000000001</v>
      </c>
      <c r="F51933">
        <v>4.8811074509792901E-18</v>
      </c>
      <c r="G51933" t="s">
        <v>53246</v>
      </c>
    </row>
    <row r="51934" spans="1:7" x14ac:dyDescent="0.3">
      <c r="A51934" t="s">
        <v>47492</v>
      </c>
      <c r="B51934">
        <v>1.3261529544665999E-22</v>
      </c>
      <c r="C51934">
        <v>2.0972826768783301</v>
      </c>
      <c r="D51934">
        <v>0.01</v>
      </c>
      <c r="E51934">
        <v>2E-3</v>
      </c>
      <c r="F51934">
        <v>5.0266501586102003E-18</v>
      </c>
      <c r="G51934" t="s">
        <v>53246</v>
      </c>
    </row>
    <row r="51935" spans="1:7" x14ac:dyDescent="0.3">
      <c r="A51935" t="s">
        <v>47269</v>
      </c>
      <c r="B51935">
        <v>1.3414036410117601E-22</v>
      </c>
      <c r="C51935">
        <v>0.567887108805327</v>
      </c>
      <c r="D51935">
        <v>0.11600000000000001</v>
      </c>
      <c r="E51935">
        <v>7.4999999999999997E-2</v>
      </c>
      <c r="F51935">
        <v>5.0844563608909697E-18</v>
      </c>
      <c r="G51935" t="s">
        <v>53246</v>
      </c>
    </row>
    <row r="51936" spans="1:7" x14ac:dyDescent="0.3">
      <c r="A51936" t="s">
        <v>44757</v>
      </c>
      <c r="B51936">
        <v>1.3755358814624199E-22</v>
      </c>
      <c r="C51936">
        <v>1.41026796220902</v>
      </c>
      <c r="D51936">
        <v>0.02</v>
      </c>
      <c r="E51936">
        <v>7.0000000000000001E-3</v>
      </c>
      <c r="F51936">
        <v>5.2138312050951496E-18</v>
      </c>
      <c r="G51936" t="s">
        <v>53246</v>
      </c>
    </row>
    <row r="51937" spans="1:7" x14ac:dyDescent="0.3">
      <c r="A51937" t="s">
        <v>47235</v>
      </c>
      <c r="B51937">
        <v>1.40491287391731E-22</v>
      </c>
      <c r="C51937">
        <v>1.06530543249502</v>
      </c>
      <c r="D51937">
        <v>3.9E-2</v>
      </c>
      <c r="E51937">
        <v>1.7999999999999999E-2</v>
      </c>
      <c r="F51937">
        <v>5.3251817572961599E-18</v>
      </c>
      <c r="G51937" t="s">
        <v>53246</v>
      </c>
    </row>
    <row r="51938" spans="1:7" x14ac:dyDescent="0.3">
      <c r="A51938" t="s">
        <v>53754</v>
      </c>
      <c r="B51938">
        <v>1.4232337715633899E-22</v>
      </c>
      <c r="C51938">
        <v>0.52674598496985903</v>
      </c>
      <c r="D51938">
        <v>0.16500000000000001</v>
      </c>
      <c r="E51938">
        <v>0.115</v>
      </c>
      <c r="F51938">
        <v>5.3946252877338596E-18</v>
      </c>
      <c r="G51938" t="s">
        <v>53246</v>
      </c>
    </row>
    <row r="51939" spans="1:7" x14ac:dyDescent="0.3">
      <c r="A51939" t="s">
        <v>47188</v>
      </c>
      <c r="B51939">
        <v>1.55559656674405E-22</v>
      </c>
      <c r="C51939">
        <v>0.46823738662560699</v>
      </c>
      <c r="D51939">
        <v>0.159</v>
      </c>
      <c r="E51939">
        <v>0.111</v>
      </c>
      <c r="F51939">
        <v>5.8963332265866302E-18</v>
      </c>
      <c r="G51939" t="s">
        <v>53246</v>
      </c>
    </row>
    <row r="51940" spans="1:7" x14ac:dyDescent="0.3">
      <c r="A51940" t="s">
        <v>47237</v>
      </c>
      <c r="B51940">
        <v>1.59299915261563E-22</v>
      </c>
      <c r="C51940">
        <v>0.58878023866253004</v>
      </c>
      <c r="D51940">
        <v>9.0999999999999998E-2</v>
      </c>
      <c r="E51940">
        <v>5.5E-2</v>
      </c>
      <c r="F51940">
        <v>6.0381039880743003E-18</v>
      </c>
      <c r="G51940" t="s">
        <v>53246</v>
      </c>
    </row>
    <row r="51941" spans="1:7" x14ac:dyDescent="0.3">
      <c r="A51941" t="s">
        <v>47231</v>
      </c>
      <c r="B51941">
        <v>1.6561504228583701E-22</v>
      </c>
      <c r="C51941">
        <v>0.35139335100018798</v>
      </c>
      <c r="D51941">
        <v>0.18099999999999999</v>
      </c>
      <c r="E51941">
        <v>0.128</v>
      </c>
      <c r="F51941">
        <v>6.2774725628023702E-18</v>
      </c>
      <c r="G51941" t="s">
        <v>53246</v>
      </c>
    </row>
    <row r="51942" spans="1:7" x14ac:dyDescent="0.3">
      <c r="A51942" t="s">
        <v>53755</v>
      </c>
      <c r="B51942">
        <v>1.67917440089224E-22</v>
      </c>
      <c r="C51942">
        <v>0.64694634328225797</v>
      </c>
      <c r="D51942">
        <v>0.10199999999999999</v>
      </c>
      <c r="E51942">
        <v>6.3E-2</v>
      </c>
      <c r="F51942">
        <v>6.3647426491419601E-18</v>
      </c>
      <c r="G51942" t="s">
        <v>53246</v>
      </c>
    </row>
    <row r="51943" spans="1:7" x14ac:dyDescent="0.3">
      <c r="A51943" t="s">
        <v>53756</v>
      </c>
      <c r="B51943">
        <v>1.71127831492224E-22</v>
      </c>
      <c r="C51943">
        <v>0.60010169538631297</v>
      </c>
      <c r="D51943">
        <v>0.155</v>
      </c>
      <c r="E51943">
        <v>0.108</v>
      </c>
      <c r="F51943">
        <v>6.4864293248812598E-18</v>
      </c>
      <c r="G51943" t="s">
        <v>53246</v>
      </c>
    </row>
    <row r="51944" spans="1:7" x14ac:dyDescent="0.3">
      <c r="A51944" t="s">
        <v>47407</v>
      </c>
      <c r="B51944">
        <v>1.73011744613214E-22</v>
      </c>
      <c r="C51944">
        <v>0.64889538462334695</v>
      </c>
      <c r="D51944">
        <v>0.127</v>
      </c>
      <c r="E51944">
        <v>8.4000000000000005E-2</v>
      </c>
      <c r="F51944">
        <v>6.5578371678192602E-18</v>
      </c>
      <c r="G51944" t="s">
        <v>53246</v>
      </c>
    </row>
    <row r="51945" spans="1:7" x14ac:dyDescent="0.3">
      <c r="A51945" t="s">
        <v>47152</v>
      </c>
      <c r="B51945">
        <v>1.7385004156229901E-22</v>
      </c>
      <c r="C51945">
        <v>0.28676718512820698</v>
      </c>
      <c r="D51945">
        <v>0.251</v>
      </c>
      <c r="E51945">
        <v>0.188</v>
      </c>
      <c r="F51945">
        <v>6.5896119753773904E-18</v>
      </c>
      <c r="G51945" t="s">
        <v>53246</v>
      </c>
    </row>
    <row r="51946" spans="1:7" x14ac:dyDescent="0.3">
      <c r="A51946" t="s">
        <v>47891</v>
      </c>
      <c r="B51946">
        <v>1.8112049743598101E-22</v>
      </c>
      <c r="C51946">
        <v>1.35989857985617</v>
      </c>
      <c r="D51946">
        <v>4.4999999999999998E-2</v>
      </c>
      <c r="E51946">
        <v>2.1999999999999999E-2</v>
      </c>
      <c r="F51946">
        <v>6.8651913348134299E-18</v>
      </c>
      <c r="G51946" t="s">
        <v>53246</v>
      </c>
    </row>
    <row r="51947" spans="1:7" x14ac:dyDescent="0.3">
      <c r="A51947" t="s">
        <v>53757</v>
      </c>
      <c r="B51947">
        <v>2.07455974678108E-22</v>
      </c>
      <c r="C51947">
        <v>0.72310606482759199</v>
      </c>
      <c r="D51947">
        <v>7.5999999999999998E-2</v>
      </c>
      <c r="E51947">
        <v>4.3999999999999997E-2</v>
      </c>
      <c r="F51947">
        <v>7.8634112641990005E-18</v>
      </c>
      <c r="G51947" t="s">
        <v>53246</v>
      </c>
    </row>
    <row r="51948" spans="1:7" x14ac:dyDescent="0.3">
      <c r="A51948" t="s">
        <v>53758</v>
      </c>
      <c r="B51948">
        <v>2.1594672261236798E-22</v>
      </c>
      <c r="C51948">
        <v>0.61791364308713603</v>
      </c>
      <c r="D51948">
        <v>0.155</v>
      </c>
      <c r="E51948">
        <v>0.109</v>
      </c>
      <c r="F51948">
        <v>8.18524457389921E-18</v>
      </c>
      <c r="G51948" t="s">
        <v>53246</v>
      </c>
    </row>
    <row r="51949" spans="1:7" x14ac:dyDescent="0.3">
      <c r="A51949" t="s">
        <v>53759</v>
      </c>
      <c r="B51949">
        <v>2.1903959934817402E-22</v>
      </c>
      <c r="C51949">
        <v>0.40074342883019398</v>
      </c>
      <c r="D51949">
        <v>0.17699999999999999</v>
      </c>
      <c r="E51949">
        <v>0.125</v>
      </c>
      <c r="F51949">
        <v>8.3024769736931905E-18</v>
      </c>
      <c r="G51949" t="s">
        <v>53246</v>
      </c>
    </row>
    <row r="51950" spans="1:7" x14ac:dyDescent="0.3">
      <c r="A51950" t="s">
        <v>47210</v>
      </c>
      <c r="B51950">
        <v>2.2207309051955501E-22</v>
      </c>
      <c r="C51950">
        <v>0.754716426051532</v>
      </c>
      <c r="D51950">
        <v>5.5E-2</v>
      </c>
      <c r="E51950">
        <v>2.9000000000000001E-2</v>
      </c>
      <c r="F51950">
        <v>8.4174584230532203E-18</v>
      </c>
      <c r="G51950" t="s">
        <v>53246</v>
      </c>
    </row>
    <row r="51951" spans="1:7" x14ac:dyDescent="0.3">
      <c r="A51951" t="s">
        <v>47401</v>
      </c>
      <c r="B51951">
        <v>2.2511591297286198E-22</v>
      </c>
      <c r="C51951">
        <v>0.899904731048489</v>
      </c>
      <c r="D51951">
        <v>7.0000000000000007E-2</v>
      </c>
      <c r="E51951">
        <v>3.9E-2</v>
      </c>
      <c r="F51951">
        <v>8.5327935653233705E-18</v>
      </c>
      <c r="G51951" t="s">
        <v>53246</v>
      </c>
    </row>
    <row r="51952" spans="1:7" x14ac:dyDescent="0.3">
      <c r="A51952" t="s">
        <v>47263</v>
      </c>
      <c r="B51952">
        <v>2.5019750705606599E-22</v>
      </c>
      <c r="C51952">
        <v>0.458502056358987</v>
      </c>
      <c r="D51952">
        <v>0.21099999999999999</v>
      </c>
      <c r="E51952">
        <v>0.155</v>
      </c>
      <c r="F51952">
        <v>9.4834863074531401E-18</v>
      </c>
      <c r="G51952" t="s">
        <v>53246</v>
      </c>
    </row>
    <row r="51953" spans="1:7" x14ac:dyDescent="0.3">
      <c r="A51953" t="s">
        <v>47256</v>
      </c>
      <c r="B51953">
        <v>2.6696803337892298E-22</v>
      </c>
      <c r="C51953">
        <v>0.41224263755753199</v>
      </c>
      <c r="D51953">
        <v>0.28299999999999997</v>
      </c>
      <c r="E51953">
        <v>0.222</v>
      </c>
      <c r="F51953">
        <v>1.01191563371947E-17</v>
      </c>
      <c r="G51953" t="s">
        <v>53246</v>
      </c>
    </row>
    <row r="51954" spans="1:7" x14ac:dyDescent="0.3">
      <c r="A51954" t="s">
        <v>47253</v>
      </c>
      <c r="B51954">
        <v>2.6982365236670502E-22</v>
      </c>
      <c r="C51954">
        <v>0.71937083097740395</v>
      </c>
      <c r="D51954">
        <v>0.109</v>
      </c>
      <c r="E51954">
        <v>7.0000000000000007E-2</v>
      </c>
      <c r="F51954">
        <v>1.0227395719307599E-17</v>
      </c>
      <c r="G51954" t="s">
        <v>53246</v>
      </c>
    </row>
    <row r="51955" spans="1:7" x14ac:dyDescent="0.3">
      <c r="A51955" t="s">
        <v>34937</v>
      </c>
      <c r="B51955">
        <v>2.8588688428342002E-22</v>
      </c>
      <c r="C51955">
        <v>0.38059916962044699</v>
      </c>
      <c r="D51955">
        <v>0.19700000000000001</v>
      </c>
      <c r="E51955">
        <v>0.14199999999999999</v>
      </c>
      <c r="F51955">
        <v>1.0836256461878799E-17</v>
      </c>
      <c r="G51955" t="s">
        <v>53246</v>
      </c>
    </row>
    <row r="51956" spans="1:7" x14ac:dyDescent="0.3">
      <c r="A51956" t="s">
        <v>53760</v>
      </c>
      <c r="B51956">
        <v>2.9159771167981401E-22</v>
      </c>
      <c r="C51956">
        <v>0.59704487826628905</v>
      </c>
      <c r="D51956">
        <v>0.13200000000000001</v>
      </c>
      <c r="E51956">
        <v>8.7999999999999995E-2</v>
      </c>
      <c r="F51956">
        <v>1.1052719663511701E-17</v>
      </c>
      <c r="G51956" t="s">
        <v>53246</v>
      </c>
    </row>
    <row r="51957" spans="1:7" x14ac:dyDescent="0.3">
      <c r="A51957" t="s">
        <v>39673</v>
      </c>
      <c r="B51957">
        <v>3.3576996321622298E-22</v>
      </c>
      <c r="C51957">
        <v>0.47619048892492899</v>
      </c>
      <c r="D51957">
        <v>0.156</v>
      </c>
      <c r="E51957">
        <v>0.108</v>
      </c>
      <c r="F51957">
        <v>1.27270246857477E-17</v>
      </c>
      <c r="G51957" t="s">
        <v>53246</v>
      </c>
    </row>
    <row r="51958" spans="1:7" x14ac:dyDescent="0.3">
      <c r="A51958" t="s">
        <v>53761</v>
      </c>
      <c r="B51958">
        <v>3.5407787849529702E-22</v>
      </c>
      <c r="C51958">
        <v>0.625360656425899</v>
      </c>
      <c r="D51958">
        <v>9.9000000000000005E-2</v>
      </c>
      <c r="E51958">
        <v>6.0999999999999999E-2</v>
      </c>
      <c r="F51958">
        <v>1.34209679064857E-17</v>
      </c>
      <c r="G51958" t="s">
        <v>53246</v>
      </c>
    </row>
    <row r="51959" spans="1:7" x14ac:dyDescent="0.3">
      <c r="A51959" t="s">
        <v>53762</v>
      </c>
      <c r="B51959">
        <v>3.5645598045107899E-22</v>
      </c>
      <c r="C51959">
        <v>0.94865523890572001</v>
      </c>
      <c r="D51959">
        <v>6.6000000000000003E-2</v>
      </c>
      <c r="E51959">
        <v>3.6999999999999998E-2</v>
      </c>
      <c r="F51959">
        <v>1.35111074830177E-17</v>
      </c>
      <c r="G51959" t="s">
        <v>53246</v>
      </c>
    </row>
    <row r="51960" spans="1:7" x14ac:dyDescent="0.3">
      <c r="A51960" t="s">
        <v>47356</v>
      </c>
      <c r="B51960">
        <v>3.8866018323601599E-22</v>
      </c>
      <c r="C51960">
        <v>0.463685523514549</v>
      </c>
      <c r="D51960">
        <v>0.127</v>
      </c>
      <c r="E51960">
        <v>8.3000000000000004E-2</v>
      </c>
      <c r="F51960">
        <v>1.4731775585377999E-17</v>
      </c>
      <c r="G51960" t="s">
        <v>53246</v>
      </c>
    </row>
    <row r="51961" spans="1:7" x14ac:dyDescent="0.3">
      <c r="A51961" t="s">
        <v>47756</v>
      </c>
      <c r="B51961">
        <v>3.90003209215254E-22</v>
      </c>
      <c r="C51961">
        <v>1.3287583331688499</v>
      </c>
      <c r="D51961">
        <v>3.3000000000000002E-2</v>
      </c>
      <c r="E51961">
        <v>1.4E-2</v>
      </c>
      <c r="F51961">
        <v>1.4782681642095E-17</v>
      </c>
      <c r="G51961" t="s">
        <v>53246</v>
      </c>
    </row>
    <row r="51962" spans="1:7" x14ac:dyDescent="0.3">
      <c r="A51962" t="s">
        <v>47059</v>
      </c>
      <c r="B51962">
        <v>3.9437240461635399E-22</v>
      </c>
      <c r="C51962">
        <v>1.4090238753066899</v>
      </c>
      <c r="D51962">
        <v>1.4E-2</v>
      </c>
      <c r="E51962">
        <v>4.0000000000000001E-3</v>
      </c>
      <c r="F51962">
        <v>1.49482916245783E-17</v>
      </c>
      <c r="G51962" t="s">
        <v>53246</v>
      </c>
    </row>
    <row r="51963" spans="1:7" x14ac:dyDescent="0.3">
      <c r="A51963" t="s">
        <v>47394</v>
      </c>
      <c r="B51963">
        <v>4.0099414673977602E-22</v>
      </c>
      <c r="C51963">
        <v>0.56328493723883</v>
      </c>
      <c r="D51963">
        <v>0.17399999999999999</v>
      </c>
      <c r="E51963">
        <v>0.123</v>
      </c>
      <c r="F51963">
        <v>1.5199282138024501E-17</v>
      </c>
      <c r="G51963" t="s">
        <v>53246</v>
      </c>
    </row>
    <row r="51964" spans="1:7" x14ac:dyDescent="0.3">
      <c r="A51964" t="s">
        <v>47065</v>
      </c>
      <c r="B51964">
        <v>4.0227256294922001E-22</v>
      </c>
      <c r="C51964">
        <v>0.25859841147806101</v>
      </c>
      <c r="D51964">
        <v>0.19500000000000001</v>
      </c>
      <c r="E51964">
        <v>0.13900000000000001</v>
      </c>
      <c r="F51964">
        <v>1.52477392260272E-17</v>
      </c>
      <c r="G51964" t="s">
        <v>53246</v>
      </c>
    </row>
    <row r="51965" spans="1:7" x14ac:dyDescent="0.3">
      <c r="A51965" t="s">
        <v>47288</v>
      </c>
      <c r="B51965">
        <v>4.3425489270980404E-22</v>
      </c>
      <c r="C51965">
        <v>0.36322543015728098</v>
      </c>
      <c r="D51965">
        <v>0.23200000000000001</v>
      </c>
      <c r="E51965">
        <v>0.17399999999999999</v>
      </c>
      <c r="F51965">
        <v>1.6459997453272401E-17</v>
      </c>
      <c r="G51965" t="s">
        <v>53246</v>
      </c>
    </row>
    <row r="51966" spans="1:7" x14ac:dyDescent="0.3">
      <c r="A51966" t="s">
        <v>47036</v>
      </c>
      <c r="B51966">
        <v>4.61122697146403E-22</v>
      </c>
      <c r="C51966">
        <v>0.49225266913107402</v>
      </c>
      <c r="D51966">
        <v>0.14599999999999999</v>
      </c>
      <c r="E51966">
        <v>0.1</v>
      </c>
      <c r="F51966">
        <v>1.7478394712637199E-17</v>
      </c>
      <c r="G51966" t="s">
        <v>53246</v>
      </c>
    </row>
    <row r="51967" spans="1:7" x14ac:dyDescent="0.3">
      <c r="A51967" t="s">
        <v>47364</v>
      </c>
      <c r="B51967">
        <v>4.6655720012306596E-22</v>
      </c>
      <c r="C51967">
        <v>0.38787002167851797</v>
      </c>
      <c r="D51967">
        <v>0.22800000000000001</v>
      </c>
      <c r="E51967">
        <v>0.17</v>
      </c>
      <c r="F51967">
        <v>1.7684384113464699E-17</v>
      </c>
      <c r="G51967" t="s">
        <v>53246</v>
      </c>
    </row>
    <row r="51968" spans="1:7" x14ac:dyDescent="0.3">
      <c r="A51968" t="s">
        <v>21492</v>
      </c>
      <c r="B51968">
        <v>4.7300151863019E-22</v>
      </c>
      <c r="C51968">
        <v>0.35475623386983102</v>
      </c>
      <c r="D51968">
        <v>0.17</v>
      </c>
      <c r="E51968">
        <v>0.11899999999999999</v>
      </c>
      <c r="F51968">
        <v>1.79286495621587E-17</v>
      </c>
      <c r="G51968" t="s">
        <v>53246</v>
      </c>
    </row>
    <row r="51969" spans="1:7" x14ac:dyDescent="0.3">
      <c r="A51969" t="s">
        <v>53763</v>
      </c>
      <c r="B51969">
        <v>4.9183136436456703E-22</v>
      </c>
      <c r="C51969">
        <v>0.43231536066606302</v>
      </c>
      <c r="D51969">
        <v>0.16</v>
      </c>
      <c r="E51969">
        <v>0.111</v>
      </c>
      <c r="F51969">
        <v>1.86423760348745E-17</v>
      </c>
      <c r="G51969" t="s">
        <v>53246</v>
      </c>
    </row>
    <row r="51970" spans="1:7" x14ac:dyDescent="0.3">
      <c r="A51970" t="s">
        <v>47517</v>
      </c>
      <c r="B51970">
        <v>5.0905389997517197E-22</v>
      </c>
      <c r="C51970">
        <v>1.29669986489147</v>
      </c>
      <c r="D51970">
        <v>2.8000000000000001E-2</v>
      </c>
      <c r="E51970">
        <v>1.0999999999999999E-2</v>
      </c>
      <c r="F51970">
        <v>1.92951790246589E-17</v>
      </c>
      <c r="G51970" t="s">
        <v>53246</v>
      </c>
    </row>
    <row r="51971" spans="1:7" x14ac:dyDescent="0.3">
      <c r="A51971" t="s">
        <v>23221</v>
      </c>
      <c r="B51971">
        <v>5.1663414939982496E-22</v>
      </c>
      <c r="C51971">
        <v>0.51041943931360301</v>
      </c>
      <c r="D51971">
        <v>0.17799999999999999</v>
      </c>
      <c r="E51971">
        <v>0.127</v>
      </c>
      <c r="F51971">
        <v>1.9582500798850999E-17</v>
      </c>
      <c r="G51971" t="s">
        <v>53246</v>
      </c>
    </row>
    <row r="51972" spans="1:7" x14ac:dyDescent="0.3">
      <c r="A51972" t="s">
        <v>53764</v>
      </c>
      <c r="B51972">
        <v>5.4011232265911003E-22</v>
      </c>
      <c r="C51972">
        <v>0.26733794256914201</v>
      </c>
      <c r="D51972">
        <v>0.34799999999999998</v>
      </c>
      <c r="E51972">
        <v>0.27800000000000002</v>
      </c>
      <c r="F51972">
        <v>2.0472417478070901E-17</v>
      </c>
      <c r="G51972" t="s">
        <v>53246</v>
      </c>
    </row>
    <row r="51973" spans="1:7" x14ac:dyDescent="0.3">
      <c r="A51973" t="s">
        <v>47628</v>
      </c>
      <c r="B51973">
        <v>5.5089060429698996E-22</v>
      </c>
      <c r="C51973">
        <v>1.33841308334681</v>
      </c>
      <c r="D51973">
        <v>2.7E-2</v>
      </c>
      <c r="E51973">
        <v>1.0999999999999999E-2</v>
      </c>
      <c r="F51973">
        <v>2.0880957465273101E-17</v>
      </c>
      <c r="G51973" t="s">
        <v>53246</v>
      </c>
    </row>
    <row r="51974" spans="1:7" x14ac:dyDescent="0.3">
      <c r="A51974" t="s">
        <v>47254</v>
      </c>
      <c r="B51974">
        <v>5.6868575684182599E-22</v>
      </c>
      <c r="C51974">
        <v>1.09775787075194</v>
      </c>
      <c r="D51974">
        <v>3.5000000000000003E-2</v>
      </c>
      <c r="E51974">
        <v>1.4999999999999999E-2</v>
      </c>
      <c r="F51974">
        <v>2.1555464927332601E-17</v>
      </c>
      <c r="G51974" t="s">
        <v>53246</v>
      </c>
    </row>
    <row r="51975" spans="1:7" x14ac:dyDescent="0.3">
      <c r="A51975" t="s">
        <v>53765</v>
      </c>
      <c r="B51975">
        <v>5.7607366861318504E-22</v>
      </c>
      <c r="C51975">
        <v>0.34853073147435998</v>
      </c>
      <c r="D51975">
        <v>0.22800000000000001</v>
      </c>
      <c r="E51975">
        <v>0.17</v>
      </c>
      <c r="F51975">
        <v>2.1835496335114099E-17</v>
      </c>
      <c r="G51975" t="s">
        <v>53246</v>
      </c>
    </row>
    <row r="51976" spans="1:7" x14ac:dyDescent="0.3">
      <c r="A51976" t="s">
        <v>53766</v>
      </c>
      <c r="B51976">
        <v>5.9220588397602499E-22</v>
      </c>
      <c r="C51976">
        <v>0.46803472315599098</v>
      </c>
      <c r="D51976">
        <v>0.13700000000000001</v>
      </c>
      <c r="E51976">
        <v>9.1999999999999998E-2</v>
      </c>
      <c r="F51976">
        <v>2.24469718262273E-17</v>
      </c>
      <c r="G51976" t="s">
        <v>53246</v>
      </c>
    </row>
    <row r="51977" spans="1:7" x14ac:dyDescent="0.3">
      <c r="A51977" t="s">
        <v>47512</v>
      </c>
      <c r="B51977">
        <v>6.0844829305776002E-22</v>
      </c>
      <c r="C51977">
        <v>0.385846298826439</v>
      </c>
      <c r="D51977">
        <v>0.28799999999999998</v>
      </c>
      <c r="E51977">
        <v>0.22600000000000001</v>
      </c>
      <c r="F51977">
        <v>2.3062624100061299E-17</v>
      </c>
      <c r="G51977" t="s">
        <v>53246</v>
      </c>
    </row>
    <row r="51978" spans="1:7" x14ac:dyDescent="0.3">
      <c r="A51978" t="s">
        <v>47465</v>
      </c>
      <c r="B51978">
        <v>6.1425744347764599E-22</v>
      </c>
      <c r="C51978">
        <v>1.1467246253926899</v>
      </c>
      <c r="D51978">
        <v>5.8999999999999997E-2</v>
      </c>
      <c r="E51978">
        <v>3.2000000000000001E-2</v>
      </c>
      <c r="F51978">
        <v>2.3282814137576701E-17</v>
      </c>
      <c r="G51978" t="s">
        <v>53246</v>
      </c>
    </row>
    <row r="51979" spans="1:7" x14ac:dyDescent="0.3">
      <c r="A51979" t="s">
        <v>53767</v>
      </c>
      <c r="B51979">
        <v>7.2756124469673203E-22</v>
      </c>
      <c r="C51979">
        <v>0.26744157381823302</v>
      </c>
      <c r="D51979">
        <v>0.28299999999999997</v>
      </c>
      <c r="E51979">
        <v>0.218</v>
      </c>
      <c r="F51979">
        <v>2.7577481418984899E-17</v>
      </c>
      <c r="G51979" t="s">
        <v>53246</v>
      </c>
    </row>
    <row r="51980" spans="1:7" x14ac:dyDescent="0.3">
      <c r="A51980" t="s">
        <v>47219</v>
      </c>
      <c r="B51980">
        <v>7.3274749268434005E-22</v>
      </c>
      <c r="C51980">
        <v>0.66402450613609099</v>
      </c>
      <c r="D51980">
        <v>6.9000000000000006E-2</v>
      </c>
      <c r="E51980">
        <v>3.9E-2</v>
      </c>
      <c r="F51980">
        <v>2.7774060962707201E-17</v>
      </c>
      <c r="G51980" t="s">
        <v>53246</v>
      </c>
    </row>
    <row r="51981" spans="1:7" x14ac:dyDescent="0.3">
      <c r="A51981" t="s">
        <v>42965</v>
      </c>
      <c r="B51981">
        <v>7.4476132237706398E-22</v>
      </c>
      <c r="C51981">
        <v>1.0884570924956001</v>
      </c>
      <c r="D51981">
        <v>3.7999999999999999E-2</v>
      </c>
      <c r="E51981">
        <v>1.7000000000000001E-2</v>
      </c>
      <c r="F51981">
        <v>2.8229433163380199E-17</v>
      </c>
      <c r="G51981" t="s">
        <v>53246</v>
      </c>
    </row>
    <row r="51982" spans="1:7" x14ac:dyDescent="0.3">
      <c r="A51982" t="s">
        <v>47788</v>
      </c>
      <c r="B51982">
        <v>7.4748652684825804E-22</v>
      </c>
      <c r="C51982">
        <v>1.17718856004588</v>
      </c>
      <c r="D51982">
        <v>3.7999999999999999E-2</v>
      </c>
      <c r="E51982">
        <v>1.7000000000000001E-2</v>
      </c>
      <c r="F51982">
        <v>2.8332729313656399E-17</v>
      </c>
      <c r="G51982" t="s">
        <v>53246</v>
      </c>
    </row>
    <row r="51983" spans="1:7" x14ac:dyDescent="0.3">
      <c r="A51983" t="s">
        <v>47127</v>
      </c>
      <c r="B51983">
        <v>7.66402037898389E-22</v>
      </c>
      <c r="C51983">
        <v>0.42842198001352899</v>
      </c>
      <c r="D51983">
        <v>0.152</v>
      </c>
      <c r="E51983">
        <v>0.104</v>
      </c>
      <c r="F51983">
        <v>2.9049702844500503E-17</v>
      </c>
      <c r="G51983" t="s">
        <v>53246</v>
      </c>
    </row>
    <row r="51984" spans="1:7" x14ac:dyDescent="0.3">
      <c r="A51984" t="s">
        <v>47371</v>
      </c>
      <c r="B51984">
        <v>8.07944232639615E-22</v>
      </c>
      <c r="C51984">
        <v>0.93141923877122601</v>
      </c>
      <c r="D51984">
        <v>5.7000000000000002E-2</v>
      </c>
      <c r="E51984">
        <v>3.1E-2</v>
      </c>
      <c r="F51984">
        <v>3.0624318193971999E-17</v>
      </c>
      <c r="G51984" t="s">
        <v>53246</v>
      </c>
    </row>
    <row r="51985" spans="1:7" x14ac:dyDescent="0.3">
      <c r="A51985" t="s">
        <v>47292</v>
      </c>
      <c r="B51985">
        <v>8.4443695943754698E-22</v>
      </c>
      <c r="C51985">
        <v>0.91735501403782505</v>
      </c>
      <c r="D51985">
        <v>5.0999999999999997E-2</v>
      </c>
      <c r="E51985">
        <v>2.5999999999999999E-2</v>
      </c>
      <c r="F51985">
        <v>3.20075385105208E-17</v>
      </c>
      <c r="G51985" t="s">
        <v>53246</v>
      </c>
    </row>
    <row r="51986" spans="1:7" x14ac:dyDescent="0.3">
      <c r="A51986" t="s">
        <v>23050</v>
      </c>
      <c r="B51986">
        <v>8.7987115518466692E-22</v>
      </c>
      <c r="C51986">
        <v>0.72841887252459803</v>
      </c>
      <c r="D51986">
        <v>6.7000000000000004E-2</v>
      </c>
      <c r="E51986">
        <v>3.7999999999999999E-2</v>
      </c>
      <c r="F51986">
        <v>3.3350636266119601E-17</v>
      </c>
      <c r="G51986" t="s">
        <v>53246</v>
      </c>
    </row>
    <row r="51987" spans="1:7" x14ac:dyDescent="0.3">
      <c r="A51987" t="s">
        <v>47303</v>
      </c>
      <c r="B51987">
        <v>9.0413814435271495E-22</v>
      </c>
      <c r="C51987">
        <v>0.920339189445053</v>
      </c>
      <c r="D51987">
        <v>6.2E-2</v>
      </c>
      <c r="E51987">
        <v>3.4000000000000002E-2</v>
      </c>
      <c r="F51987">
        <v>3.4270452223545297E-17</v>
      </c>
      <c r="G51987" t="s">
        <v>53246</v>
      </c>
    </row>
    <row r="51988" spans="1:7" x14ac:dyDescent="0.3">
      <c r="A51988" t="s">
        <v>47486</v>
      </c>
      <c r="B51988">
        <v>9.2762669359596608E-22</v>
      </c>
      <c r="C51988">
        <v>0.74980139918698796</v>
      </c>
      <c r="D51988">
        <v>5.8000000000000003E-2</v>
      </c>
      <c r="E51988">
        <v>3.1E-2</v>
      </c>
      <c r="F51988">
        <v>3.5160762194061498E-17</v>
      </c>
      <c r="G51988" t="s">
        <v>53246</v>
      </c>
    </row>
    <row r="51989" spans="1:7" x14ac:dyDescent="0.3">
      <c r="A51989" t="s">
        <v>53768</v>
      </c>
      <c r="B51989">
        <v>9.4529625572407197E-22</v>
      </c>
      <c r="C51989">
        <v>0.77838119652136495</v>
      </c>
      <c r="D51989">
        <v>8.1000000000000003E-2</v>
      </c>
      <c r="E51989">
        <v>4.9000000000000002E-2</v>
      </c>
      <c r="F51989">
        <v>3.58305092769652E-17</v>
      </c>
      <c r="G51989" t="s">
        <v>53246</v>
      </c>
    </row>
    <row r="51990" spans="1:7" x14ac:dyDescent="0.3">
      <c r="A51990" t="s">
        <v>53769</v>
      </c>
      <c r="B51990">
        <v>9.7571228123731903E-22</v>
      </c>
      <c r="C51990">
        <v>0.57956988131846798</v>
      </c>
      <c r="D51990">
        <v>0.128</v>
      </c>
      <c r="E51990">
        <v>8.5000000000000006E-2</v>
      </c>
      <c r="F51990">
        <v>3.6983398308019302E-17</v>
      </c>
      <c r="G51990" t="s">
        <v>53246</v>
      </c>
    </row>
    <row r="51991" spans="1:7" x14ac:dyDescent="0.3">
      <c r="A51991" t="s">
        <v>47393</v>
      </c>
      <c r="B51991">
        <v>9.9385994347258504E-22</v>
      </c>
      <c r="C51991">
        <v>0.50397410809730403</v>
      </c>
      <c r="D51991">
        <v>0.128</v>
      </c>
      <c r="E51991">
        <v>8.5000000000000006E-2</v>
      </c>
      <c r="F51991">
        <v>3.7671267297384901E-17</v>
      </c>
      <c r="G51991" t="s">
        <v>53246</v>
      </c>
    </row>
    <row r="51992" spans="1:7" x14ac:dyDescent="0.3">
      <c r="A51992" t="s">
        <v>44485</v>
      </c>
      <c r="B51992">
        <v>1.0058754971838901E-21</v>
      </c>
      <c r="C51992">
        <v>1.7216098052908599</v>
      </c>
      <c r="D51992">
        <v>1.6E-2</v>
      </c>
      <c r="E51992">
        <v>5.0000000000000001E-3</v>
      </c>
      <c r="F51992">
        <v>3.8126704845257998E-17</v>
      </c>
      <c r="G51992" t="s">
        <v>53246</v>
      </c>
    </row>
    <row r="51993" spans="1:7" x14ac:dyDescent="0.3">
      <c r="A51993" t="s">
        <v>47426</v>
      </c>
      <c r="B51993">
        <v>1.0542626262711901E-21</v>
      </c>
      <c r="C51993">
        <v>0.61578596687803799</v>
      </c>
      <c r="D51993">
        <v>0.08</v>
      </c>
      <c r="E51993">
        <v>4.7E-2</v>
      </c>
      <c r="F51993">
        <v>3.99607705861834E-17</v>
      </c>
      <c r="G51993" t="s">
        <v>53246</v>
      </c>
    </row>
    <row r="51994" spans="1:7" x14ac:dyDescent="0.3">
      <c r="A51994" t="s">
        <v>47482</v>
      </c>
      <c r="B51994">
        <v>1.0780293349477301E-21</v>
      </c>
      <c r="C51994">
        <v>1.7440816718318299</v>
      </c>
      <c r="D51994">
        <v>1.2E-2</v>
      </c>
      <c r="E51994">
        <v>3.0000000000000001E-3</v>
      </c>
      <c r="F51994">
        <v>4.0861623911858798E-17</v>
      </c>
      <c r="G51994" t="s">
        <v>53246</v>
      </c>
    </row>
    <row r="51995" spans="1:7" x14ac:dyDescent="0.3">
      <c r="A51995" t="s">
        <v>53770</v>
      </c>
      <c r="B51995">
        <v>1.1034930163222499E-21</v>
      </c>
      <c r="C51995">
        <v>0.39827221400530999</v>
      </c>
      <c r="D51995">
        <v>0.14599999999999999</v>
      </c>
      <c r="E51995">
        <v>9.9000000000000005E-2</v>
      </c>
      <c r="F51995">
        <v>4.1826799290678698E-17</v>
      </c>
      <c r="G51995" t="s">
        <v>53246</v>
      </c>
    </row>
    <row r="51996" spans="1:7" x14ac:dyDescent="0.3">
      <c r="A51996" t="s">
        <v>46984</v>
      </c>
      <c r="B51996">
        <v>1.2228358576523601E-21</v>
      </c>
      <c r="C51996">
        <v>0.26252606662281902</v>
      </c>
      <c r="D51996">
        <v>0.45300000000000001</v>
      </c>
      <c r="E51996">
        <v>0.38400000000000001</v>
      </c>
      <c r="F51996">
        <v>4.6350370348455102E-17</v>
      </c>
      <c r="G51996" t="s">
        <v>53246</v>
      </c>
    </row>
    <row r="51997" spans="1:7" x14ac:dyDescent="0.3">
      <c r="A51997" t="s">
        <v>24034</v>
      </c>
      <c r="B51997">
        <v>1.2674596159022801E-21</v>
      </c>
      <c r="C51997">
        <v>0.95929084849596902</v>
      </c>
      <c r="D51997">
        <v>5.2999999999999999E-2</v>
      </c>
      <c r="E51997">
        <v>2.8000000000000001E-2</v>
      </c>
      <c r="F51997">
        <v>4.8041789281160199E-17</v>
      </c>
      <c r="G51997" t="s">
        <v>53246</v>
      </c>
    </row>
    <row r="51998" spans="1:7" x14ac:dyDescent="0.3">
      <c r="A51998" t="s">
        <v>47213</v>
      </c>
      <c r="B51998">
        <v>1.29412670497171E-21</v>
      </c>
      <c r="C51998">
        <v>0.49599286544900201</v>
      </c>
      <c r="D51998">
        <v>0.16900000000000001</v>
      </c>
      <c r="E51998">
        <v>0.12</v>
      </c>
      <c r="F51998">
        <v>4.9052578625247602E-17</v>
      </c>
      <c r="G51998" t="s">
        <v>53246</v>
      </c>
    </row>
    <row r="51999" spans="1:7" x14ac:dyDescent="0.3">
      <c r="A51999" t="s">
        <v>53771</v>
      </c>
      <c r="B51999">
        <v>1.44195446333672E-21</v>
      </c>
      <c r="C51999">
        <v>0.89811754072095595</v>
      </c>
      <c r="D51999">
        <v>3.1E-2</v>
      </c>
      <c r="E51999">
        <v>1.4E-2</v>
      </c>
      <c r="F51999">
        <v>5.4655841978315098E-17</v>
      </c>
      <c r="G51999" t="s">
        <v>53246</v>
      </c>
    </row>
    <row r="52000" spans="1:7" x14ac:dyDescent="0.3">
      <c r="A52000" t="s">
        <v>47372</v>
      </c>
      <c r="B52000">
        <v>1.5071138214685901E-21</v>
      </c>
      <c r="C52000">
        <v>0.58009119853789304</v>
      </c>
      <c r="D52000">
        <v>0.08</v>
      </c>
      <c r="E52000">
        <v>4.7E-2</v>
      </c>
      <c r="F52000">
        <v>5.7125642288945305E-17</v>
      </c>
      <c r="G52000" t="s">
        <v>53246</v>
      </c>
    </row>
    <row r="52001" spans="1:7" x14ac:dyDescent="0.3">
      <c r="A52001" t="s">
        <v>47318</v>
      </c>
      <c r="B52001">
        <v>1.57793154342784E-21</v>
      </c>
      <c r="C52001">
        <v>0.46137427274289999</v>
      </c>
      <c r="D52001">
        <v>0.19800000000000001</v>
      </c>
      <c r="E52001">
        <v>0.14499999999999999</v>
      </c>
      <c r="F52001">
        <v>5.9809917222088895E-17</v>
      </c>
      <c r="G52001" t="s">
        <v>53246</v>
      </c>
    </row>
    <row r="52002" spans="1:7" x14ac:dyDescent="0.3">
      <c r="A52002" t="s">
        <v>37407</v>
      </c>
      <c r="B52002">
        <v>1.64279110767768E-21</v>
      </c>
      <c r="C52002">
        <v>0.87631957006776595</v>
      </c>
      <c r="D52002">
        <v>3.6999999999999998E-2</v>
      </c>
      <c r="E52002">
        <v>1.7000000000000001E-2</v>
      </c>
      <c r="F52002">
        <v>6.2268354145414606E-17</v>
      </c>
      <c r="G52002" t="s">
        <v>53246</v>
      </c>
    </row>
    <row r="52003" spans="1:7" x14ac:dyDescent="0.3">
      <c r="A52003" t="s">
        <v>53772</v>
      </c>
      <c r="B52003">
        <v>1.7865291665278701E-21</v>
      </c>
      <c r="C52003">
        <v>0.43301878857130899</v>
      </c>
      <c r="D52003">
        <v>0.161</v>
      </c>
      <c r="E52003">
        <v>0.113</v>
      </c>
      <c r="F52003">
        <v>6.7716601528072596E-17</v>
      </c>
      <c r="G52003" t="s">
        <v>53246</v>
      </c>
    </row>
    <row r="52004" spans="1:7" x14ac:dyDescent="0.3">
      <c r="A52004" t="s">
        <v>53773</v>
      </c>
      <c r="B52004">
        <v>1.8041586641801501E-21</v>
      </c>
      <c r="C52004">
        <v>0.95425105677128896</v>
      </c>
      <c r="D52004">
        <v>4.2000000000000003E-2</v>
      </c>
      <c r="E52004">
        <v>2.1000000000000001E-2</v>
      </c>
      <c r="F52004">
        <v>6.8384830007084594E-17</v>
      </c>
      <c r="G52004" t="s">
        <v>53246</v>
      </c>
    </row>
    <row r="52005" spans="1:7" x14ac:dyDescent="0.3">
      <c r="A52005" t="s">
        <v>47340</v>
      </c>
      <c r="B52005">
        <v>1.8772165895767098E-21</v>
      </c>
      <c r="C52005">
        <v>1.2860900878603301</v>
      </c>
      <c r="D52005">
        <v>1.6E-2</v>
      </c>
      <c r="E52005">
        <v>5.0000000000000001E-3</v>
      </c>
      <c r="F52005">
        <v>7.1154017611315397E-17</v>
      </c>
      <c r="G52005" t="s">
        <v>53246</v>
      </c>
    </row>
    <row r="52006" spans="1:7" x14ac:dyDescent="0.3">
      <c r="A52006" t="s">
        <v>47413</v>
      </c>
      <c r="B52006">
        <v>1.92833891074833E-21</v>
      </c>
      <c r="C52006">
        <v>0.60748992380605704</v>
      </c>
      <c r="D52006">
        <v>0.128</v>
      </c>
      <c r="E52006">
        <v>8.5999999999999993E-2</v>
      </c>
      <c r="F52006">
        <v>7.3091758073004599E-17</v>
      </c>
      <c r="G52006" t="s">
        <v>53246</v>
      </c>
    </row>
    <row r="52007" spans="1:7" x14ac:dyDescent="0.3">
      <c r="A52007" t="s">
        <v>47322</v>
      </c>
      <c r="B52007">
        <v>1.9634955533218198E-21</v>
      </c>
      <c r="C52007">
        <v>0.47528662429450602</v>
      </c>
      <c r="D52007">
        <v>0.16700000000000001</v>
      </c>
      <c r="E52007">
        <v>0.11799999999999999</v>
      </c>
      <c r="F52007">
        <v>7.4424335453110394E-17</v>
      </c>
      <c r="G52007" t="s">
        <v>53246</v>
      </c>
    </row>
    <row r="52008" spans="1:7" x14ac:dyDescent="0.3">
      <c r="A52008" t="s">
        <v>22394</v>
      </c>
      <c r="B52008">
        <v>1.9938847476610498E-21</v>
      </c>
      <c r="C52008">
        <v>0.80797361643074395</v>
      </c>
      <c r="D52008">
        <v>6.6000000000000003E-2</v>
      </c>
      <c r="E52008">
        <v>3.6999999999999998E-2</v>
      </c>
      <c r="F52008">
        <v>7.5576207475344502E-17</v>
      </c>
      <c r="G52008" t="s">
        <v>53246</v>
      </c>
    </row>
    <row r="52009" spans="1:7" x14ac:dyDescent="0.3">
      <c r="A52009" t="s">
        <v>53774</v>
      </c>
      <c r="B52009">
        <v>2.0383857366468299E-21</v>
      </c>
      <c r="C52009">
        <v>0.805848653480981</v>
      </c>
      <c r="D52009">
        <v>6.2E-2</v>
      </c>
      <c r="E52009">
        <v>3.4000000000000002E-2</v>
      </c>
      <c r="F52009">
        <v>7.7262972961861498E-17</v>
      </c>
      <c r="G52009" t="s">
        <v>53246</v>
      </c>
    </row>
    <row r="52010" spans="1:7" x14ac:dyDescent="0.3">
      <c r="A52010" t="s">
        <v>47216</v>
      </c>
      <c r="B52010">
        <v>2.1104421342496401E-21</v>
      </c>
      <c r="C52010">
        <v>1.3155659785848299</v>
      </c>
      <c r="D52010">
        <v>1.6E-2</v>
      </c>
      <c r="E52010">
        <v>5.0000000000000001E-3</v>
      </c>
      <c r="F52010">
        <v>7.9994198656598502E-17</v>
      </c>
      <c r="G52010" t="s">
        <v>53246</v>
      </c>
    </row>
    <row r="52011" spans="1:7" x14ac:dyDescent="0.3">
      <c r="A52011" t="s">
        <v>47016</v>
      </c>
      <c r="B52011">
        <v>2.1257313587235399E-21</v>
      </c>
      <c r="C52011">
        <v>0.82458219327086102</v>
      </c>
      <c r="D52011">
        <v>7.0999999999999994E-2</v>
      </c>
      <c r="E52011">
        <v>4.1000000000000002E-2</v>
      </c>
      <c r="F52011">
        <v>8.0573721421057194E-17</v>
      </c>
      <c r="G52011" t="s">
        <v>53246</v>
      </c>
    </row>
    <row r="52012" spans="1:7" x14ac:dyDescent="0.3">
      <c r="A52012" t="s">
        <v>53775</v>
      </c>
      <c r="B52012">
        <v>2.1404130506880002E-21</v>
      </c>
      <c r="C52012">
        <v>0.40680576791218798</v>
      </c>
      <c r="D52012">
        <v>0.221</v>
      </c>
      <c r="E52012">
        <v>0.16600000000000001</v>
      </c>
      <c r="F52012">
        <v>8.1130216273278E-17</v>
      </c>
      <c r="G52012" t="s">
        <v>53246</v>
      </c>
    </row>
    <row r="52013" spans="1:7" x14ac:dyDescent="0.3">
      <c r="A52013" t="s">
        <v>47267</v>
      </c>
      <c r="B52013">
        <v>2.14959056918676E-21</v>
      </c>
      <c r="C52013">
        <v>0.44821571840727098</v>
      </c>
      <c r="D52013">
        <v>0.112</v>
      </c>
      <c r="E52013">
        <v>7.2999999999999995E-2</v>
      </c>
      <c r="F52013">
        <v>8.1478080934454795E-17</v>
      </c>
      <c r="G52013" t="s">
        <v>53246</v>
      </c>
    </row>
    <row r="52014" spans="1:7" x14ac:dyDescent="0.3">
      <c r="A52014" t="s">
        <v>34117</v>
      </c>
      <c r="B52014">
        <v>2.2081534366892E-21</v>
      </c>
      <c r="C52014">
        <v>0.53014365171067901</v>
      </c>
      <c r="D52014">
        <v>0.151</v>
      </c>
      <c r="E52014">
        <v>0.105</v>
      </c>
      <c r="F52014">
        <v>8.3697847864267298E-17</v>
      </c>
      <c r="G52014" t="s">
        <v>53246</v>
      </c>
    </row>
    <row r="52015" spans="1:7" x14ac:dyDescent="0.3">
      <c r="A52015" t="s">
        <v>47167</v>
      </c>
      <c r="B52015">
        <v>2.3720764666728999E-21</v>
      </c>
      <c r="C52015">
        <v>0.63653468230645405</v>
      </c>
      <c r="D52015">
        <v>7.4999999999999997E-2</v>
      </c>
      <c r="E52015">
        <v>4.2999999999999997E-2</v>
      </c>
      <c r="F52015">
        <v>8.99111863927695E-17</v>
      </c>
      <c r="G52015" t="s">
        <v>53246</v>
      </c>
    </row>
    <row r="52016" spans="1:7" x14ac:dyDescent="0.3">
      <c r="A52016" t="s">
        <v>47101</v>
      </c>
      <c r="B52016">
        <v>2.39295636876695E-21</v>
      </c>
      <c r="C52016">
        <v>0.37879045804309303</v>
      </c>
      <c r="D52016">
        <v>0.158</v>
      </c>
      <c r="E52016">
        <v>0.11</v>
      </c>
      <c r="F52016">
        <v>9.0702618201742395E-17</v>
      </c>
      <c r="G52016" t="s">
        <v>53246</v>
      </c>
    </row>
    <row r="52017" spans="1:7" x14ac:dyDescent="0.3">
      <c r="A52017" t="s">
        <v>47329</v>
      </c>
      <c r="B52017">
        <v>2.4509642313599901E-21</v>
      </c>
      <c r="C52017">
        <v>0.47214581030573299</v>
      </c>
      <c r="D52017">
        <v>0.121</v>
      </c>
      <c r="E52017">
        <v>0.08</v>
      </c>
      <c r="F52017">
        <v>9.2901348225469196E-17</v>
      </c>
      <c r="G52017" t="s">
        <v>53246</v>
      </c>
    </row>
    <row r="52018" spans="1:7" x14ac:dyDescent="0.3">
      <c r="A52018" t="s">
        <v>47270</v>
      </c>
      <c r="B52018">
        <v>2.9088884683193798E-21</v>
      </c>
      <c r="C52018">
        <v>0.31610999764134401</v>
      </c>
      <c r="D52018">
        <v>0.26200000000000001</v>
      </c>
      <c r="E52018">
        <v>0.20200000000000001</v>
      </c>
      <c r="F52018">
        <v>1.10258508503178E-16</v>
      </c>
      <c r="G52018" t="s">
        <v>53246</v>
      </c>
    </row>
    <row r="52019" spans="1:7" x14ac:dyDescent="0.3">
      <c r="A52019" t="s">
        <v>46967</v>
      </c>
      <c r="B52019">
        <v>3.01058749472756E-21</v>
      </c>
      <c r="C52019">
        <v>1.5957165744491</v>
      </c>
      <c r="D52019">
        <v>1.2E-2</v>
      </c>
      <c r="E52019">
        <v>3.0000000000000001E-3</v>
      </c>
      <c r="F52019">
        <v>1.14113308400153E-16</v>
      </c>
      <c r="G52019" t="s">
        <v>53246</v>
      </c>
    </row>
    <row r="52020" spans="1:7" x14ac:dyDescent="0.3">
      <c r="A52020" t="s">
        <v>47208</v>
      </c>
      <c r="B52020">
        <v>3.2322271311987201E-21</v>
      </c>
      <c r="C52020">
        <v>0.27248084378603799</v>
      </c>
      <c r="D52020">
        <v>0.13</v>
      </c>
      <c r="E52020">
        <v>8.5000000000000006E-2</v>
      </c>
      <c r="F52020">
        <v>1.2251433718095601E-16</v>
      </c>
      <c r="G52020" t="s">
        <v>53246</v>
      </c>
    </row>
    <row r="52021" spans="1:7" x14ac:dyDescent="0.3">
      <c r="A52021" t="s">
        <v>53776</v>
      </c>
      <c r="B52021">
        <v>3.2966435641647599E-21</v>
      </c>
      <c r="C52021">
        <v>0.416257752036095</v>
      </c>
      <c r="D52021">
        <v>0.16800000000000001</v>
      </c>
      <c r="E52021">
        <v>0.11899999999999999</v>
      </c>
      <c r="F52021">
        <v>1.24955977656101E-16</v>
      </c>
      <c r="G52021" t="s">
        <v>53246</v>
      </c>
    </row>
    <row r="52022" spans="1:7" x14ac:dyDescent="0.3">
      <c r="A52022" t="s">
        <v>47258</v>
      </c>
      <c r="B52022">
        <v>3.3134868605217001E-21</v>
      </c>
      <c r="C52022">
        <v>1.0279845909446099</v>
      </c>
      <c r="D52022">
        <v>3.6999999999999998E-2</v>
      </c>
      <c r="E52022">
        <v>1.7000000000000001E-2</v>
      </c>
      <c r="F52022">
        <v>1.2559440596121499E-16</v>
      </c>
      <c r="G52022" t="s">
        <v>53246</v>
      </c>
    </row>
    <row r="52023" spans="1:7" x14ac:dyDescent="0.3">
      <c r="A52023" t="s">
        <v>53777</v>
      </c>
      <c r="B52023">
        <v>3.5193594164606403E-21</v>
      </c>
      <c r="C52023">
        <v>0.571610399617837</v>
      </c>
      <c r="D52023">
        <v>8.6999999999999994E-2</v>
      </c>
      <c r="E52023">
        <v>5.2999999999999999E-2</v>
      </c>
      <c r="F52023">
        <v>1.3339779932152399E-16</v>
      </c>
      <c r="G52023" t="s">
        <v>53246</v>
      </c>
    </row>
    <row r="52024" spans="1:7" x14ac:dyDescent="0.3">
      <c r="A52024" t="s">
        <v>47576</v>
      </c>
      <c r="B52024">
        <v>3.8418964780467797E-21</v>
      </c>
      <c r="C52024">
        <v>1.34399277949805</v>
      </c>
      <c r="D52024">
        <v>1.7999999999999999E-2</v>
      </c>
      <c r="E52024">
        <v>6.0000000000000001E-3</v>
      </c>
      <c r="F52024">
        <v>1.4562324410388499E-16</v>
      </c>
      <c r="G52024" t="s">
        <v>53246</v>
      </c>
    </row>
    <row r="52025" spans="1:7" x14ac:dyDescent="0.3">
      <c r="A52025" t="s">
        <v>47176</v>
      </c>
      <c r="B52025">
        <v>3.9391031615813903E-21</v>
      </c>
      <c r="C52025">
        <v>1.4325386462585901</v>
      </c>
      <c r="D52025">
        <v>2.1999999999999999E-2</v>
      </c>
      <c r="E52025">
        <v>8.0000000000000002E-3</v>
      </c>
      <c r="F52025">
        <v>1.49307766236581E-16</v>
      </c>
      <c r="G52025" t="s">
        <v>53246</v>
      </c>
    </row>
    <row r="52026" spans="1:7" x14ac:dyDescent="0.3">
      <c r="A52026" t="s">
        <v>47311</v>
      </c>
      <c r="B52026">
        <v>3.9443973199693202E-21</v>
      </c>
      <c r="C52026">
        <v>0.33749235838441199</v>
      </c>
      <c r="D52026">
        <v>0.23699999999999999</v>
      </c>
      <c r="E52026">
        <v>0.17799999999999999</v>
      </c>
      <c r="F52026">
        <v>1.4950843601611699E-16</v>
      </c>
      <c r="G52026" t="s">
        <v>53246</v>
      </c>
    </row>
    <row r="52027" spans="1:7" x14ac:dyDescent="0.3">
      <c r="A52027" t="s">
        <v>47466</v>
      </c>
      <c r="B52027">
        <v>3.9754534637286596E-21</v>
      </c>
      <c r="C52027">
        <v>0.80553665296351096</v>
      </c>
      <c r="D52027">
        <v>7.2999999999999995E-2</v>
      </c>
      <c r="E52027">
        <v>4.2000000000000003E-2</v>
      </c>
      <c r="F52027">
        <v>1.5068558808917099E-16</v>
      </c>
      <c r="G52027" t="s">
        <v>53246</v>
      </c>
    </row>
    <row r="52028" spans="1:7" x14ac:dyDescent="0.3">
      <c r="A52028" t="s">
        <v>47478</v>
      </c>
      <c r="B52028">
        <v>4.1150511548577699E-21</v>
      </c>
      <c r="C52028">
        <v>1.0550639705418201</v>
      </c>
      <c r="D52028">
        <v>3.5999999999999997E-2</v>
      </c>
      <c r="E52028">
        <v>1.7000000000000001E-2</v>
      </c>
      <c r="F52028">
        <v>1.55976898973729E-16</v>
      </c>
      <c r="G52028" t="s">
        <v>53246</v>
      </c>
    </row>
    <row r="52029" spans="1:7" x14ac:dyDescent="0.3">
      <c r="A52029" t="s">
        <v>47241</v>
      </c>
      <c r="B52029">
        <v>4.2609427625583799E-21</v>
      </c>
      <c r="C52029">
        <v>0.54240902341177499</v>
      </c>
      <c r="D52029">
        <v>0.14599999999999999</v>
      </c>
      <c r="E52029">
        <v>0.10100000000000001</v>
      </c>
      <c r="F52029">
        <v>1.61506774472013E-16</v>
      </c>
      <c r="G52029" t="s">
        <v>53246</v>
      </c>
    </row>
    <row r="52030" spans="1:7" x14ac:dyDescent="0.3">
      <c r="A52030" t="s">
        <v>47945</v>
      </c>
      <c r="B52030">
        <v>4.4807632650526201E-21</v>
      </c>
      <c r="C52030">
        <v>1.7119551897219301</v>
      </c>
      <c r="D52030">
        <v>2.3E-2</v>
      </c>
      <c r="E52030">
        <v>8.9999999999999993E-3</v>
      </c>
      <c r="F52030">
        <v>1.6983885079855499E-16</v>
      </c>
      <c r="G52030" t="s">
        <v>53246</v>
      </c>
    </row>
    <row r="52031" spans="1:7" x14ac:dyDescent="0.3">
      <c r="A52031" t="s">
        <v>48085</v>
      </c>
      <c r="B52031">
        <v>4.6006917394763297E-21</v>
      </c>
      <c r="C52031">
        <v>1.5236863103413101</v>
      </c>
      <c r="D52031">
        <v>0.03</v>
      </c>
      <c r="E52031">
        <v>1.2999999999999999E-2</v>
      </c>
      <c r="F52031">
        <v>1.7438461969311101E-16</v>
      </c>
      <c r="G52031" t="s">
        <v>53246</v>
      </c>
    </row>
    <row r="52032" spans="1:7" x14ac:dyDescent="0.3">
      <c r="A52032" t="s">
        <v>47325</v>
      </c>
      <c r="B52032">
        <v>4.8224080166713901E-21</v>
      </c>
      <c r="C52032">
        <v>0.38466649204283199</v>
      </c>
      <c r="D52032">
        <v>0.14000000000000001</v>
      </c>
      <c r="E52032">
        <v>9.5000000000000001E-2</v>
      </c>
      <c r="F52032">
        <v>1.82788553463912E-16</v>
      </c>
      <c r="G52032" t="s">
        <v>53246</v>
      </c>
    </row>
    <row r="52033" spans="1:7" x14ac:dyDescent="0.3">
      <c r="A52033" t="s">
        <v>47332</v>
      </c>
      <c r="B52033">
        <v>4.8270589961522002E-21</v>
      </c>
      <c r="C52033">
        <v>0.49844188161044301</v>
      </c>
      <c r="D52033">
        <v>0.152</v>
      </c>
      <c r="E52033">
        <v>0.105</v>
      </c>
      <c r="F52033">
        <v>1.8296484419015299E-16</v>
      </c>
      <c r="G52033" t="s">
        <v>53246</v>
      </c>
    </row>
    <row r="52034" spans="1:7" x14ac:dyDescent="0.3">
      <c r="A52034" t="s">
        <v>21768</v>
      </c>
      <c r="B52034">
        <v>5.0416853798286502E-21</v>
      </c>
      <c r="C52034">
        <v>0.46377761643923998</v>
      </c>
      <c r="D52034">
        <v>0.13100000000000001</v>
      </c>
      <c r="E52034">
        <v>8.7999999999999995E-2</v>
      </c>
      <c r="F52034">
        <v>1.91100042637025E-16</v>
      </c>
      <c r="G52034" t="s">
        <v>53246</v>
      </c>
    </row>
    <row r="52035" spans="1:7" x14ac:dyDescent="0.3">
      <c r="A52035" t="s">
        <v>47480</v>
      </c>
      <c r="B52035">
        <v>5.2016892692930399E-21</v>
      </c>
      <c r="C52035">
        <v>0.54298737705881805</v>
      </c>
      <c r="D52035">
        <v>0.109</v>
      </c>
      <c r="E52035">
        <v>7.0000000000000007E-2</v>
      </c>
      <c r="F52035">
        <v>1.97164830063284E-16</v>
      </c>
      <c r="G52035" t="s">
        <v>53246</v>
      </c>
    </row>
    <row r="52036" spans="1:7" x14ac:dyDescent="0.3">
      <c r="A52036" t="s">
        <v>21929</v>
      </c>
      <c r="B52036">
        <v>5.3071819204619902E-21</v>
      </c>
      <c r="C52036">
        <v>0.67650380517044195</v>
      </c>
      <c r="D52036">
        <v>7.0000000000000007E-2</v>
      </c>
      <c r="E52036">
        <v>0.04</v>
      </c>
      <c r="F52036">
        <v>2.0116342351319101E-16</v>
      </c>
      <c r="G52036" t="s">
        <v>53246</v>
      </c>
    </row>
    <row r="52037" spans="1:7" x14ac:dyDescent="0.3">
      <c r="A52037" t="s">
        <v>22284</v>
      </c>
      <c r="B52037">
        <v>5.6020589107358403E-21</v>
      </c>
      <c r="C52037">
        <v>0.50591711179888799</v>
      </c>
      <c r="D52037">
        <v>0.109</v>
      </c>
      <c r="E52037">
        <v>7.0000000000000007E-2</v>
      </c>
      <c r="F52037">
        <v>2.1234044095253099E-16</v>
      </c>
      <c r="G52037" t="s">
        <v>53246</v>
      </c>
    </row>
    <row r="52038" spans="1:7" x14ac:dyDescent="0.3">
      <c r="A52038" t="s">
        <v>47357</v>
      </c>
      <c r="B52038">
        <v>5.7332824685549401E-21</v>
      </c>
      <c r="C52038">
        <v>0.93562709161558499</v>
      </c>
      <c r="D52038">
        <v>0.06</v>
      </c>
      <c r="E52038">
        <v>3.3000000000000002E-2</v>
      </c>
      <c r="F52038">
        <v>2.1731433868810699E-16</v>
      </c>
      <c r="G52038" t="s">
        <v>53246</v>
      </c>
    </row>
    <row r="52039" spans="1:7" x14ac:dyDescent="0.3">
      <c r="A52039" t="s">
        <v>47289</v>
      </c>
      <c r="B52039">
        <v>6.1839943531190002E-21</v>
      </c>
      <c r="C52039">
        <v>0.64784915268892695</v>
      </c>
      <c r="D52039">
        <v>0.11700000000000001</v>
      </c>
      <c r="E52039">
        <v>7.8E-2</v>
      </c>
      <c r="F52039">
        <v>2.3439812196062298E-16</v>
      </c>
      <c r="G52039" t="s">
        <v>53246</v>
      </c>
    </row>
    <row r="52040" spans="1:7" x14ac:dyDescent="0.3">
      <c r="A52040" t="s">
        <v>47335</v>
      </c>
      <c r="B52040">
        <v>6.2227719330466897E-21</v>
      </c>
      <c r="C52040">
        <v>0.46531287236713498</v>
      </c>
      <c r="D52040">
        <v>0.126</v>
      </c>
      <c r="E52040">
        <v>8.4000000000000005E-2</v>
      </c>
      <c r="F52040">
        <v>2.3586794735020202E-16</v>
      </c>
      <c r="G52040" t="s">
        <v>53246</v>
      </c>
    </row>
    <row r="52041" spans="1:7" x14ac:dyDescent="0.3">
      <c r="A52041" t="s">
        <v>47745</v>
      </c>
      <c r="B52041">
        <v>6.6889468911573401E-21</v>
      </c>
      <c r="C52041">
        <v>1.47912263502492</v>
      </c>
      <c r="D52041">
        <v>2.5000000000000001E-2</v>
      </c>
      <c r="E52041">
        <v>0.01</v>
      </c>
      <c r="F52041">
        <v>2.5353784296242801E-16</v>
      </c>
      <c r="G52041" t="s">
        <v>53246</v>
      </c>
    </row>
    <row r="52042" spans="1:7" x14ac:dyDescent="0.3">
      <c r="A52042" t="s">
        <v>53778</v>
      </c>
      <c r="B52042">
        <v>6.7761225453647896E-21</v>
      </c>
      <c r="C52042">
        <v>0.74475843358753602</v>
      </c>
      <c r="D52042">
        <v>0.06</v>
      </c>
      <c r="E52042">
        <v>3.3000000000000002E-2</v>
      </c>
      <c r="F52042">
        <v>2.5684214895950702E-16</v>
      </c>
      <c r="G52042" t="s">
        <v>53246</v>
      </c>
    </row>
    <row r="52043" spans="1:7" x14ac:dyDescent="0.3">
      <c r="A52043" t="s">
        <v>53779</v>
      </c>
      <c r="B52043">
        <v>6.8923522419264299E-21</v>
      </c>
      <c r="C52043">
        <v>0.64026324025881698</v>
      </c>
      <c r="D52043">
        <v>0.13200000000000001</v>
      </c>
      <c r="E52043">
        <v>0.09</v>
      </c>
      <c r="F52043">
        <v>2.6124771937797901E-16</v>
      </c>
      <c r="G52043" t="s">
        <v>53246</v>
      </c>
    </row>
    <row r="52044" spans="1:7" x14ac:dyDescent="0.3">
      <c r="A52044" t="s">
        <v>34975</v>
      </c>
      <c r="B52044">
        <v>6.97512593611857E-21</v>
      </c>
      <c r="C52044">
        <v>0.67838635925082602</v>
      </c>
      <c r="D52044">
        <v>8.2000000000000003E-2</v>
      </c>
      <c r="E52044">
        <v>4.9000000000000002E-2</v>
      </c>
      <c r="F52044">
        <v>2.64385173482638E-16</v>
      </c>
      <c r="G52044" t="s">
        <v>53246</v>
      </c>
    </row>
    <row r="52045" spans="1:7" x14ac:dyDescent="0.3">
      <c r="A52045" t="s">
        <v>47298</v>
      </c>
      <c r="B52045">
        <v>6.9892642302220302E-21</v>
      </c>
      <c r="C52045">
        <v>0.51423977869028803</v>
      </c>
      <c r="D52045">
        <v>0.14399999999999999</v>
      </c>
      <c r="E52045">
        <v>9.9000000000000005E-2</v>
      </c>
      <c r="F52045">
        <v>2.6492107138233598E-16</v>
      </c>
      <c r="G52045" t="s">
        <v>53246</v>
      </c>
    </row>
    <row r="52046" spans="1:7" x14ac:dyDescent="0.3">
      <c r="A52046" t="s">
        <v>47421</v>
      </c>
      <c r="B52046">
        <v>7.0558471086880303E-21</v>
      </c>
      <c r="C52046">
        <v>0.74451132937243303</v>
      </c>
      <c r="D52046">
        <v>0.08</v>
      </c>
      <c r="E52046">
        <v>4.8000000000000001E-2</v>
      </c>
      <c r="F52046">
        <v>2.6744482880771102E-16</v>
      </c>
      <c r="G52046" t="s">
        <v>53246</v>
      </c>
    </row>
    <row r="52047" spans="1:7" x14ac:dyDescent="0.3">
      <c r="A52047" t="s">
        <v>47454</v>
      </c>
      <c r="B52047">
        <v>7.2847566554790496E-21</v>
      </c>
      <c r="C52047">
        <v>0.84481240210570896</v>
      </c>
      <c r="D52047">
        <v>6.3E-2</v>
      </c>
      <c r="E52047">
        <v>3.5000000000000003E-2</v>
      </c>
      <c r="F52047">
        <v>2.7612141626927801E-16</v>
      </c>
      <c r="G52047" t="s">
        <v>53246</v>
      </c>
    </row>
    <row r="52048" spans="1:7" x14ac:dyDescent="0.3">
      <c r="A52048" t="s">
        <v>24547</v>
      </c>
      <c r="B52048">
        <v>7.5274030304048598E-21</v>
      </c>
      <c r="C52048">
        <v>0.58464459215567399</v>
      </c>
      <c r="D52048">
        <v>5.7000000000000002E-2</v>
      </c>
      <c r="E52048">
        <v>3.1E-2</v>
      </c>
      <c r="F52048">
        <v>2.8531868446446601E-16</v>
      </c>
      <c r="G52048" t="s">
        <v>53246</v>
      </c>
    </row>
    <row r="52049" spans="1:7" x14ac:dyDescent="0.3">
      <c r="A52049" t="s">
        <v>47464</v>
      </c>
      <c r="B52049">
        <v>7.56562366850059E-21</v>
      </c>
      <c r="C52049">
        <v>0.66361604122338302</v>
      </c>
      <c r="D52049">
        <v>7.1999999999999995E-2</v>
      </c>
      <c r="E52049">
        <v>4.2000000000000003E-2</v>
      </c>
      <c r="F52049">
        <v>2.8676739953084598E-16</v>
      </c>
      <c r="G52049" t="s">
        <v>53246</v>
      </c>
    </row>
    <row r="52050" spans="1:7" x14ac:dyDescent="0.3">
      <c r="A52050" t="s">
        <v>47435</v>
      </c>
      <c r="B52050">
        <v>7.6738918418257904E-21</v>
      </c>
      <c r="C52050">
        <v>0.71618878536347497</v>
      </c>
      <c r="D52050">
        <v>0.09</v>
      </c>
      <c r="E52050">
        <v>5.6000000000000001E-2</v>
      </c>
      <c r="F52050">
        <v>2.9087119637256499E-16</v>
      </c>
      <c r="G52050" t="s">
        <v>53246</v>
      </c>
    </row>
    <row r="52051" spans="1:7" x14ac:dyDescent="0.3">
      <c r="A52051" t="s">
        <v>53780</v>
      </c>
      <c r="B52051">
        <v>7.9287426587906494E-21</v>
      </c>
      <c r="C52051">
        <v>0.40077539523671402</v>
      </c>
      <c r="D52051">
        <v>0.216</v>
      </c>
      <c r="E52051">
        <v>0.16200000000000001</v>
      </c>
      <c r="F52051">
        <v>3.0053106173880098E-16</v>
      </c>
      <c r="G52051" t="s">
        <v>53246</v>
      </c>
    </row>
    <row r="52052" spans="1:7" x14ac:dyDescent="0.3">
      <c r="A52052" t="s">
        <v>34942</v>
      </c>
      <c r="B52052">
        <v>8.0632449607441401E-21</v>
      </c>
      <c r="C52052">
        <v>0.609270508571786</v>
      </c>
      <c r="D52052">
        <v>9.8000000000000004E-2</v>
      </c>
      <c r="E52052">
        <v>6.2E-2</v>
      </c>
      <c r="F52052">
        <v>3.0562923699204599E-16</v>
      </c>
      <c r="G52052" t="s">
        <v>53246</v>
      </c>
    </row>
    <row r="52053" spans="1:7" x14ac:dyDescent="0.3">
      <c r="A52053" t="s">
        <v>47439</v>
      </c>
      <c r="B52053">
        <v>8.3207298118511002E-21</v>
      </c>
      <c r="C52053">
        <v>0.31336133490997697</v>
      </c>
      <c r="D52053">
        <v>0.184</v>
      </c>
      <c r="E52053">
        <v>0.13200000000000001</v>
      </c>
      <c r="F52053">
        <v>3.1538894278840402E-16</v>
      </c>
      <c r="G52053" t="s">
        <v>53246</v>
      </c>
    </row>
    <row r="52054" spans="1:7" x14ac:dyDescent="0.3">
      <c r="A52054" t="s">
        <v>38487</v>
      </c>
      <c r="B52054">
        <v>8.3622923057565697E-21</v>
      </c>
      <c r="C52054">
        <v>0.40042442143183099</v>
      </c>
      <c r="D52054">
        <v>0.23599999999999999</v>
      </c>
      <c r="E52054">
        <v>0.17899999999999999</v>
      </c>
      <c r="F52054">
        <v>3.1696432755739701E-16</v>
      </c>
      <c r="G52054" t="s">
        <v>53246</v>
      </c>
    </row>
    <row r="52055" spans="1:7" x14ac:dyDescent="0.3">
      <c r="A52055" t="s">
        <v>47658</v>
      </c>
      <c r="B52055">
        <v>8.5602132288297003E-21</v>
      </c>
      <c r="C52055">
        <v>0.85269211748504303</v>
      </c>
      <c r="D52055">
        <v>9.1999999999999998E-2</v>
      </c>
      <c r="E52055">
        <v>5.7000000000000002E-2</v>
      </c>
      <c r="F52055">
        <v>3.2446632222556101E-16</v>
      </c>
      <c r="G52055" t="s">
        <v>53246</v>
      </c>
    </row>
    <row r="52056" spans="1:7" x14ac:dyDescent="0.3">
      <c r="A52056" t="s">
        <v>47399</v>
      </c>
      <c r="B52056">
        <v>8.7506990445235194E-21</v>
      </c>
      <c r="C52056">
        <v>0.51614051245246295</v>
      </c>
      <c r="D52056">
        <v>0.104</v>
      </c>
      <c r="E52056">
        <v>6.6000000000000003E-2</v>
      </c>
      <c r="F52056">
        <v>3.3168649658361999E-16</v>
      </c>
      <c r="G52056" t="s">
        <v>53246</v>
      </c>
    </row>
    <row r="52057" spans="1:7" x14ac:dyDescent="0.3">
      <c r="A52057" t="s">
        <v>53781</v>
      </c>
      <c r="B52057">
        <v>1.0162881055843899E-20</v>
      </c>
      <c r="C52057">
        <v>0.51657323826569501</v>
      </c>
      <c r="D52057">
        <v>0.156</v>
      </c>
      <c r="E52057">
        <v>0.11</v>
      </c>
      <c r="F52057">
        <v>3.85213843540708E-16</v>
      </c>
      <c r="G52057" t="s">
        <v>53246</v>
      </c>
    </row>
    <row r="52058" spans="1:7" x14ac:dyDescent="0.3">
      <c r="A52058" t="s">
        <v>47391</v>
      </c>
      <c r="B52058">
        <v>1.02936519652936E-20</v>
      </c>
      <c r="C52058">
        <v>0.69607374242430098</v>
      </c>
      <c r="D52058">
        <v>0.10100000000000001</v>
      </c>
      <c r="E52058">
        <v>6.4000000000000001E-2</v>
      </c>
      <c r="F52058">
        <v>3.9017058409248902E-16</v>
      </c>
      <c r="G52058" t="s">
        <v>53246</v>
      </c>
    </row>
    <row r="52059" spans="1:7" x14ac:dyDescent="0.3">
      <c r="A52059" t="s">
        <v>47191</v>
      </c>
      <c r="B52059">
        <v>1.0385904600387401E-20</v>
      </c>
      <c r="C52059">
        <v>0.37511268179076401</v>
      </c>
      <c r="D52059">
        <v>0.19500000000000001</v>
      </c>
      <c r="E52059">
        <v>0.14199999999999999</v>
      </c>
      <c r="F52059">
        <v>3.93667327973085E-16</v>
      </c>
      <c r="G52059" t="s">
        <v>53246</v>
      </c>
    </row>
    <row r="52060" spans="1:7" x14ac:dyDescent="0.3">
      <c r="A52060" t="s">
        <v>47580</v>
      </c>
      <c r="B52060">
        <v>1.0589136482554001E-20</v>
      </c>
      <c r="C52060">
        <v>0.584592397299737</v>
      </c>
      <c r="D52060">
        <v>0.10299999999999999</v>
      </c>
      <c r="E52060">
        <v>6.5000000000000002E-2</v>
      </c>
      <c r="F52060">
        <v>4.01370629234728E-16</v>
      </c>
      <c r="G52060" t="s">
        <v>53246</v>
      </c>
    </row>
    <row r="52061" spans="1:7" x14ac:dyDescent="0.3">
      <c r="A52061" t="s">
        <v>47342</v>
      </c>
      <c r="B52061">
        <v>1.11382260615483E-20</v>
      </c>
      <c r="C52061">
        <v>0.602032577972474</v>
      </c>
      <c r="D52061">
        <v>9.6000000000000002E-2</v>
      </c>
      <c r="E52061">
        <v>6.0999999999999999E-2</v>
      </c>
      <c r="F52061">
        <v>4.22183320636928E-16</v>
      </c>
      <c r="G52061" t="s">
        <v>53246</v>
      </c>
    </row>
    <row r="52062" spans="1:7" x14ac:dyDescent="0.3">
      <c r="A52062" t="s">
        <v>47519</v>
      </c>
      <c r="B52062">
        <v>1.1212685187449099E-20</v>
      </c>
      <c r="C52062">
        <v>0.93193200946973098</v>
      </c>
      <c r="D52062">
        <v>2.5999999999999999E-2</v>
      </c>
      <c r="E52062">
        <v>1.0999999999999999E-2</v>
      </c>
      <c r="F52062">
        <v>4.2500561934506902E-16</v>
      </c>
      <c r="G52062" t="s">
        <v>53246</v>
      </c>
    </row>
    <row r="52063" spans="1:7" x14ac:dyDescent="0.3">
      <c r="A52063" t="s">
        <v>47354</v>
      </c>
      <c r="B52063">
        <v>1.3364378703988701E-20</v>
      </c>
      <c r="C52063">
        <v>0.57613716681907701</v>
      </c>
      <c r="D52063">
        <v>0.114</v>
      </c>
      <c r="E52063">
        <v>7.4999999999999997E-2</v>
      </c>
      <c r="F52063">
        <v>5.0656341039598596E-16</v>
      </c>
      <c r="G52063" t="s">
        <v>53246</v>
      </c>
    </row>
    <row r="52064" spans="1:7" x14ac:dyDescent="0.3">
      <c r="A52064" t="s">
        <v>46987</v>
      </c>
      <c r="B52064">
        <v>1.3434693518010199E-20</v>
      </c>
      <c r="C52064">
        <v>0.48863403085822799</v>
      </c>
      <c r="D52064">
        <v>0.112</v>
      </c>
      <c r="E52064">
        <v>7.2999999999999995E-2</v>
      </c>
      <c r="F52064">
        <v>5.0922862310665696E-16</v>
      </c>
      <c r="G52064" t="s">
        <v>53246</v>
      </c>
    </row>
    <row r="52065" spans="1:7" x14ac:dyDescent="0.3">
      <c r="A52065" t="s">
        <v>47470</v>
      </c>
      <c r="B52065">
        <v>1.35494171943738E-20</v>
      </c>
      <c r="C52065">
        <v>0.50788749048229798</v>
      </c>
      <c r="D52065">
        <v>0.16500000000000001</v>
      </c>
      <c r="E52065">
        <v>0.11700000000000001</v>
      </c>
      <c r="F52065">
        <v>5.1357710933554599E-16</v>
      </c>
      <c r="G52065" t="s">
        <v>53246</v>
      </c>
    </row>
    <row r="52066" spans="1:7" x14ac:dyDescent="0.3">
      <c r="A52066" t="s">
        <v>53782</v>
      </c>
      <c r="B52066">
        <v>1.38246249202507E-20</v>
      </c>
      <c r="C52066">
        <v>0.81151231123382706</v>
      </c>
      <c r="D52066">
        <v>8.5999999999999993E-2</v>
      </c>
      <c r="E52066">
        <v>5.2999999999999999E-2</v>
      </c>
      <c r="F52066">
        <v>5.2400858297718203E-16</v>
      </c>
      <c r="G52066" t="s">
        <v>53246</v>
      </c>
    </row>
    <row r="52067" spans="1:7" x14ac:dyDescent="0.3">
      <c r="A52067" t="s">
        <v>34074</v>
      </c>
      <c r="B52067">
        <v>1.4262885524784301E-20</v>
      </c>
      <c r="C52067">
        <v>0.44809576063676199</v>
      </c>
      <c r="D52067">
        <v>0.17399999999999999</v>
      </c>
      <c r="E52067">
        <v>0.125</v>
      </c>
      <c r="F52067">
        <v>5.4062041293142401E-16</v>
      </c>
      <c r="G52067" t="s">
        <v>53246</v>
      </c>
    </row>
    <row r="52068" spans="1:7" x14ac:dyDescent="0.3">
      <c r="A52068" t="s">
        <v>47473</v>
      </c>
      <c r="B52068">
        <v>1.4313825840120301E-20</v>
      </c>
      <c r="C52068">
        <v>0.54940288943270799</v>
      </c>
      <c r="D52068">
        <v>0.159</v>
      </c>
      <c r="E52068">
        <v>0.113</v>
      </c>
      <c r="F52068">
        <v>5.4255125464391902E-16</v>
      </c>
      <c r="G52068" t="s">
        <v>53246</v>
      </c>
    </row>
    <row r="52069" spans="1:7" x14ac:dyDescent="0.3">
      <c r="A52069" t="s">
        <v>47330</v>
      </c>
      <c r="B52069">
        <v>1.43769973542541E-20</v>
      </c>
      <c r="C52069">
        <v>0.406744003847896</v>
      </c>
      <c r="D52069">
        <v>0.17199999999999999</v>
      </c>
      <c r="E52069">
        <v>0.123</v>
      </c>
      <c r="F52069">
        <v>5.4494570771564597E-16</v>
      </c>
      <c r="G52069" t="s">
        <v>53246</v>
      </c>
    </row>
    <row r="52070" spans="1:7" x14ac:dyDescent="0.3">
      <c r="A52070" t="s">
        <v>47581</v>
      </c>
      <c r="B52070">
        <v>1.5751240860704401E-20</v>
      </c>
      <c r="C52070">
        <v>0.96101374028647202</v>
      </c>
      <c r="D52070">
        <v>4.4999999999999998E-2</v>
      </c>
      <c r="E52070">
        <v>2.1999999999999999E-2</v>
      </c>
      <c r="F52070">
        <v>5.9703503358414105E-16</v>
      </c>
      <c r="G52070" t="s">
        <v>53246</v>
      </c>
    </row>
    <row r="52071" spans="1:7" x14ac:dyDescent="0.3">
      <c r="A52071" t="s">
        <v>53783</v>
      </c>
      <c r="B52071">
        <v>1.5948294173150299E-20</v>
      </c>
      <c r="C52071">
        <v>0.66147654845107295</v>
      </c>
      <c r="D52071">
        <v>7.3999999999999996E-2</v>
      </c>
      <c r="E52071">
        <v>4.3999999999999997E-2</v>
      </c>
      <c r="F52071">
        <v>6.0450414233909102E-16</v>
      </c>
      <c r="G52071" t="s">
        <v>53246</v>
      </c>
    </row>
    <row r="52072" spans="1:7" x14ac:dyDescent="0.3">
      <c r="A52072" t="s">
        <v>47349</v>
      </c>
      <c r="B52072">
        <v>1.71500892338358E-20</v>
      </c>
      <c r="C52072">
        <v>0.36786984954291402</v>
      </c>
      <c r="D52072">
        <v>0.157</v>
      </c>
      <c r="E52072">
        <v>0.11</v>
      </c>
      <c r="F52072">
        <v>6.5005698231931004E-16</v>
      </c>
      <c r="G52072" t="s">
        <v>53246</v>
      </c>
    </row>
    <row r="52073" spans="1:7" x14ac:dyDescent="0.3">
      <c r="A52073" t="s">
        <v>53784</v>
      </c>
      <c r="B52073">
        <v>1.8617805410226501E-20</v>
      </c>
      <c r="C52073">
        <v>0.63018622501041799</v>
      </c>
      <c r="D52073">
        <v>0.11600000000000001</v>
      </c>
      <c r="E52073">
        <v>7.6999999999999999E-2</v>
      </c>
      <c r="F52073">
        <v>7.0568929626922303E-16</v>
      </c>
      <c r="G52073" t="s">
        <v>53246</v>
      </c>
    </row>
    <row r="52074" spans="1:7" x14ac:dyDescent="0.3">
      <c r="A52074" t="s">
        <v>47405</v>
      </c>
      <c r="B52074">
        <v>1.9862423506341899E-20</v>
      </c>
      <c r="C52074">
        <v>0.40992016086523902</v>
      </c>
      <c r="D52074">
        <v>0.188</v>
      </c>
      <c r="E52074">
        <v>0.13800000000000001</v>
      </c>
      <c r="F52074">
        <v>7.5286530058438501E-16</v>
      </c>
      <c r="G52074" t="s">
        <v>53246</v>
      </c>
    </row>
    <row r="52075" spans="1:7" x14ac:dyDescent="0.3">
      <c r="A52075" t="s">
        <v>34259</v>
      </c>
      <c r="B52075">
        <v>2.01458639640359E-20</v>
      </c>
      <c r="C52075">
        <v>0.36223345255112999</v>
      </c>
      <c r="D52075">
        <v>8.5999999999999993E-2</v>
      </c>
      <c r="E52075">
        <v>5.2999999999999999E-2</v>
      </c>
      <c r="F52075">
        <v>7.6360882769281704E-16</v>
      </c>
      <c r="G52075" t="s">
        <v>53246</v>
      </c>
    </row>
    <row r="52076" spans="1:7" x14ac:dyDescent="0.3">
      <c r="A52076" t="s">
        <v>44850</v>
      </c>
      <c r="B52076">
        <v>2.09662285036391E-20</v>
      </c>
      <c r="C52076">
        <v>1.6661634485789101</v>
      </c>
      <c r="D52076">
        <v>1.7000000000000001E-2</v>
      </c>
      <c r="E52076">
        <v>6.0000000000000001E-3</v>
      </c>
      <c r="F52076">
        <v>7.9470392520193603E-16</v>
      </c>
      <c r="G52076" t="s">
        <v>53246</v>
      </c>
    </row>
    <row r="52077" spans="1:7" x14ac:dyDescent="0.3">
      <c r="A52077" t="s">
        <v>47162</v>
      </c>
      <c r="B52077">
        <v>2.1479094990369099E-20</v>
      </c>
      <c r="C52077">
        <v>0.52952588696720904</v>
      </c>
      <c r="D52077">
        <v>8.2000000000000003E-2</v>
      </c>
      <c r="E52077">
        <v>4.9000000000000002E-2</v>
      </c>
      <c r="F52077">
        <v>8.14143616514948E-16</v>
      </c>
      <c r="G52077" t="s">
        <v>53246</v>
      </c>
    </row>
    <row r="52078" spans="1:7" x14ac:dyDescent="0.3">
      <c r="A52078" t="s">
        <v>47441</v>
      </c>
      <c r="B52078">
        <v>2.3317244906501901E-20</v>
      </c>
      <c r="C52078">
        <v>0.71862737277779798</v>
      </c>
      <c r="D52078">
        <v>0.105</v>
      </c>
      <c r="E52078">
        <v>6.8000000000000005E-2</v>
      </c>
      <c r="F52078">
        <v>8.8381685093604796E-16</v>
      </c>
      <c r="G52078" t="s">
        <v>53246</v>
      </c>
    </row>
    <row r="52079" spans="1:7" x14ac:dyDescent="0.3">
      <c r="A52079" t="s">
        <v>23821</v>
      </c>
      <c r="B52079">
        <v>2.37299792248469E-20</v>
      </c>
      <c r="C52079">
        <v>0.39542536824793101</v>
      </c>
      <c r="D52079">
        <v>0.17699999999999999</v>
      </c>
      <c r="E52079">
        <v>0.127</v>
      </c>
      <c r="F52079">
        <v>8.9946113253859701E-16</v>
      </c>
      <c r="G52079" t="s">
        <v>53246</v>
      </c>
    </row>
    <row r="52080" spans="1:7" x14ac:dyDescent="0.3">
      <c r="A52080" t="s">
        <v>23176</v>
      </c>
      <c r="B52080">
        <v>2.3978739769509999E-20</v>
      </c>
      <c r="C52080">
        <v>1.0182873316459899</v>
      </c>
      <c r="D52080">
        <v>1.4999999999999999E-2</v>
      </c>
      <c r="E52080">
        <v>5.0000000000000001E-3</v>
      </c>
      <c r="F52080">
        <v>9.0889015222350606E-16</v>
      </c>
      <c r="G52080" t="s">
        <v>53246</v>
      </c>
    </row>
    <row r="52081" spans="1:7" x14ac:dyDescent="0.3">
      <c r="A52081" t="s">
        <v>47420</v>
      </c>
      <c r="B52081">
        <v>2.4975785888781499E-20</v>
      </c>
      <c r="C52081">
        <v>0.53083754763203705</v>
      </c>
      <c r="D52081">
        <v>7.2999999999999995E-2</v>
      </c>
      <c r="E52081">
        <v>4.2000000000000003E-2</v>
      </c>
      <c r="F52081">
        <v>9.4668218832837301E-16</v>
      </c>
      <c r="G52081" t="s">
        <v>53246</v>
      </c>
    </row>
    <row r="52082" spans="1:7" x14ac:dyDescent="0.3">
      <c r="A52082" t="s">
        <v>53785</v>
      </c>
      <c r="B52082">
        <v>2.5053080759611401E-20</v>
      </c>
      <c r="C52082">
        <v>0.43449994846857798</v>
      </c>
      <c r="D52082">
        <v>0.16600000000000001</v>
      </c>
      <c r="E52082">
        <v>0.11899999999999999</v>
      </c>
      <c r="F52082">
        <v>9.4961197311230901E-16</v>
      </c>
      <c r="G52082" t="s">
        <v>53246</v>
      </c>
    </row>
    <row r="52083" spans="1:7" x14ac:dyDescent="0.3">
      <c r="A52083" t="s">
        <v>37156</v>
      </c>
      <c r="B52083">
        <v>2.7023362015209899E-20</v>
      </c>
      <c r="C52083">
        <v>0.59685658269088204</v>
      </c>
      <c r="D52083">
        <v>6.7000000000000004E-2</v>
      </c>
      <c r="E52083">
        <v>3.7999999999999999E-2</v>
      </c>
      <c r="F52083">
        <v>1.02429351382452E-15</v>
      </c>
      <c r="G52083" t="s">
        <v>53246</v>
      </c>
    </row>
    <row r="52084" spans="1:7" x14ac:dyDescent="0.3">
      <c r="A52084" t="s">
        <v>47233</v>
      </c>
      <c r="B52084">
        <v>2.7766759596181401E-20</v>
      </c>
      <c r="C52084">
        <v>0.34109308506890901</v>
      </c>
      <c r="D52084">
        <v>0.18099999999999999</v>
      </c>
      <c r="E52084">
        <v>0.13</v>
      </c>
      <c r="F52084">
        <v>1.0524712557336601E-15</v>
      </c>
      <c r="G52084" t="s">
        <v>53246</v>
      </c>
    </row>
    <row r="52085" spans="1:7" x14ac:dyDescent="0.3">
      <c r="A52085" t="s">
        <v>47204</v>
      </c>
      <c r="B52085">
        <v>2.7856898832471802E-20</v>
      </c>
      <c r="C52085">
        <v>0.61115672563191503</v>
      </c>
      <c r="D52085">
        <v>4.1000000000000002E-2</v>
      </c>
      <c r="E52085">
        <v>0.02</v>
      </c>
      <c r="F52085">
        <v>1.05588789334601E-15</v>
      </c>
      <c r="G52085" t="s">
        <v>53246</v>
      </c>
    </row>
    <row r="52086" spans="1:7" x14ac:dyDescent="0.3">
      <c r="A52086" t="s">
        <v>33970</v>
      </c>
      <c r="B52086">
        <v>2.7962991249361001E-20</v>
      </c>
      <c r="C52086">
        <v>0.40119346941256701</v>
      </c>
      <c r="D52086">
        <v>9.5000000000000001E-2</v>
      </c>
      <c r="E52086">
        <v>5.8999999999999997E-2</v>
      </c>
      <c r="F52086">
        <v>1.0599092203157801E-15</v>
      </c>
      <c r="G52086" t="s">
        <v>53246</v>
      </c>
    </row>
    <row r="52087" spans="1:7" x14ac:dyDescent="0.3">
      <c r="A52087" t="s">
        <v>47331</v>
      </c>
      <c r="B52087">
        <v>2.8134876154234998E-20</v>
      </c>
      <c r="C52087">
        <v>0.82680549092252098</v>
      </c>
      <c r="D52087">
        <v>4.9000000000000002E-2</v>
      </c>
      <c r="E52087">
        <v>2.5000000000000001E-2</v>
      </c>
      <c r="F52087">
        <v>1.06642434575012E-15</v>
      </c>
      <c r="G52087" t="s">
        <v>53246</v>
      </c>
    </row>
    <row r="52088" spans="1:7" x14ac:dyDescent="0.3">
      <c r="A52088" t="s">
        <v>47593</v>
      </c>
      <c r="B52088">
        <v>2.89975555144014E-20</v>
      </c>
      <c r="C52088">
        <v>1.7008371721317299</v>
      </c>
      <c r="D52088">
        <v>0.02</v>
      </c>
      <c r="E52088">
        <v>7.0000000000000001E-3</v>
      </c>
      <c r="F52088">
        <v>1.09912334421787E-15</v>
      </c>
      <c r="G52088" t="s">
        <v>53246</v>
      </c>
    </row>
    <row r="52089" spans="1:7" x14ac:dyDescent="0.3">
      <c r="A52089" t="s">
        <v>47277</v>
      </c>
      <c r="B52089">
        <v>2.9361447777993702E-20</v>
      </c>
      <c r="C52089">
        <v>0.26758018448745902</v>
      </c>
      <c r="D52089">
        <v>0.251</v>
      </c>
      <c r="E52089">
        <v>0.192</v>
      </c>
      <c r="F52089">
        <v>1.11291631657707E-15</v>
      </c>
      <c r="G52089" t="s">
        <v>53246</v>
      </c>
    </row>
    <row r="52090" spans="1:7" x14ac:dyDescent="0.3">
      <c r="A52090" t="s">
        <v>53786</v>
      </c>
      <c r="B52090">
        <v>3.4197724365314E-20</v>
      </c>
      <c r="C52090">
        <v>1.60787709478199</v>
      </c>
      <c r="D52090">
        <v>2.5999999999999999E-2</v>
      </c>
      <c r="E52090">
        <v>1.0999999999999999E-2</v>
      </c>
      <c r="F52090">
        <v>1.29623054434286E-15</v>
      </c>
      <c r="G52090" t="s">
        <v>53246</v>
      </c>
    </row>
    <row r="52091" spans="1:7" x14ac:dyDescent="0.3">
      <c r="A52091" t="s">
        <v>53787</v>
      </c>
      <c r="B52091">
        <v>3.5014403229651202E-20</v>
      </c>
      <c r="C52091">
        <v>0.76889518269123402</v>
      </c>
      <c r="D52091">
        <v>8.5999999999999993E-2</v>
      </c>
      <c r="E52091">
        <v>5.3999999999999999E-2</v>
      </c>
      <c r="F52091">
        <v>1.3271859400166999E-15</v>
      </c>
      <c r="G52091" t="s">
        <v>53246</v>
      </c>
    </row>
    <row r="52092" spans="1:7" x14ac:dyDescent="0.3">
      <c r="A52092" t="s">
        <v>23069</v>
      </c>
      <c r="B52092">
        <v>4.6483266023991903E-20</v>
      </c>
      <c r="C52092">
        <v>0.38158281981459602</v>
      </c>
      <c r="D52092">
        <v>0.20899999999999999</v>
      </c>
      <c r="E52092">
        <v>0.156</v>
      </c>
      <c r="F52092">
        <v>1.7619017153733899E-15</v>
      </c>
      <c r="G52092" t="s">
        <v>53246</v>
      </c>
    </row>
    <row r="52093" spans="1:7" x14ac:dyDescent="0.3">
      <c r="A52093" t="s">
        <v>23402</v>
      </c>
      <c r="B52093">
        <v>4.97312505162536E-20</v>
      </c>
      <c r="C52093">
        <v>0.67181299954707396</v>
      </c>
      <c r="D52093">
        <v>7.0999999999999994E-2</v>
      </c>
      <c r="E52093">
        <v>4.2000000000000003E-2</v>
      </c>
      <c r="F52093">
        <v>1.8850133195680801E-15</v>
      </c>
      <c r="G52093" t="s">
        <v>53246</v>
      </c>
    </row>
    <row r="52094" spans="1:7" x14ac:dyDescent="0.3">
      <c r="A52094" t="s">
        <v>47343</v>
      </c>
      <c r="B52094">
        <v>5.94758305936218E-20</v>
      </c>
      <c r="C52094">
        <v>0.36339984363054301</v>
      </c>
      <c r="D52094">
        <v>0.191</v>
      </c>
      <c r="E52094">
        <v>0.13900000000000001</v>
      </c>
      <c r="F52094">
        <v>2.2543718828206401E-15</v>
      </c>
      <c r="G52094" t="s">
        <v>53246</v>
      </c>
    </row>
    <row r="52095" spans="1:7" x14ac:dyDescent="0.3">
      <c r="A52095" t="s">
        <v>35323</v>
      </c>
      <c r="B52095">
        <v>6.4872447724210198E-20</v>
      </c>
      <c r="C52095">
        <v>1.6883292311427101</v>
      </c>
      <c r="D52095">
        <v>1.4E-2</v>
      </c>
      <c r="E52095">
        <v>4.0000000000000001E-3</v>
      </c>
      <c r="F52095">
        <v>2.45892525853846E-15</v>
      </c>
      <c r="G52095" t="s">
        <v>53246</v>
      </c>
    </row>
    <row r="52096" spans="1:7" x14ac:dyDescent="0.3">
      <c r="A52096" t="s">
        <v>23937</v>
      </c>
      <c r="B52096">
        <v>6.7412445551072395E-20</v>
      </c>
      <c r="C52096">
        <v>0.58849436165587699</v>
      </c>
      <c r="D52096">
        <v>3.9E-2</v>
      </c>
      <c r="E52096">
        <v>1.9E-2</v>
      </c>
      <c r="F52096">
        <v>2.5552013361678501E-15</v>
      </c>
      <c r="G52096" t="s">
        <v>53246</v>
      </c>
    </row>
    <row r="52097" spans="1:7" x14ac:dyDescent="0.3">
      <c r="A52097" t="s">
        <v>35635</v>
      </c>
      <c r="B52097">
        <v>6.8282004668979596E-20</v>
      </c>
      <c r="C52097">
        <v>0.79957230480177199</v>
      </c>
      <c r="D52097">
        <v>9.1999999999999998E-2</v>
      </c>
      <c r="E52097">
        <v>5.8000000000000003E-2</v>
      </c>
      <c r="F52097">
        <v>2.5881611049730001E-15</v>
      </c>
      <c r="G52097" t="s">
        <v>53246</v>
      </c>
    </row>
    <row r="52098" spans="1:7" x14ac:dyDescent="0.3">
      <c r="A52098" t="s">
        <v>27173</v>
      </c>
      <c r="B52098">
        <v>7.5924210762067395E-20</v>
      </c>
      <c r="C52098">
        <v>0.69857410672261</v>
      </c>
      <c r="D52098">
        <v>5.6000000000000001E-2</v>
      </c>
      <c r="E52098">
        <v>0.03</v>
      </c>
      <c r="F52098">
        <v>2.8778312847254001E-15</v>
      </c>
      <c r="G52098" t="s">
        <v>53246</v>
      </c>
    </row>
    <row r="52099" spans="1:7" x14ac:dyDescent="0.3">
      <c r="A52099" t="s">
        <v>46988</v>
      </c>
      <c r="B52099">
        <v>7.6435034824713297E-20</v>
      </c>
      <c r="C52099">
        <v>0.43985771273554902</v>
      </c>
      <c r="D52099">
        <v>0.29099999999999998</v>
      </c>
      <c r="E52099">
        <v>0.23599999999999999</v>
      </c>
      <c r="F52099">
        <v>2.8971935599959301E-15</v>
      </c>
      <c r="G52099" t="s">
        <v>53246</v>
      </c>
    </row>
    <row r="52100" spans="1:7" x14ac:dyDescent="0.3">
      <c r="A52100" t="s">
        <v>53788</v>
      </c>
      <c r="B52100">
        <v>7.65169939502595E-20</v>
      </c>
      <c r="C52100">
        <v>0.26448905287512098</v>
      </c>
      <c r="D52100">
        <v>0.35499999999999998</v>
      </c>
      <c r="E52100">
        <v>0.28999999999999998</v>
      </c>
      <c r="F52100">
        <v>2.9003001386906402E-15</v>
      </c>
      <c r="G52100" t="s">
        <v>53246</v>
      </c>
    </row>
    <row r="52101" spans="1:7" x14ac:dyDescent="0.3">
      <c r="A52101" t="s">
        <v>47423</v>
      </c>
      <c r="B52101">
        <v>7.7933113928129801E-20</v>
      </c>
      <c r="C52101">
        <v>0.412089293110041</v>
      </c>
      <c r="D52101">
        <v>0.13600000000000001</v>
      </c>
      <c r="E52101">
        <v>9.1999999999999998E-2</v>
      </c>
      <c r="F52101">
        <v>2.9539767503318301E-15</v>
      </c>
      <c r="G52101" t="s">
        <v>53246</v>
      </c>
    </row>
    <row r="52102" spans="1:7" x14ac:dyDescent="0.3">
      <c r="A52102" t="s">
        <v>25447</v>
      </c>
      <c r="B52102">
        <v>8.0435675076671597E-20</v>
      </c>
      <c r="C52102">
        <v>0.99478986492485499</v>
      </c>
      <c r="D52102">
        <v>2.3E-2</v>
      </c>
      <c r="E52102">
        <v>8.9999999999999993E-3</v>
      </c>
      <c r="F52102">
        <v>3.0488338281061599E-15</v>
      </c>
      <c r="G52102" t="s">
        <v>53246</v>
      </c>
    </row>
    <row r="52103" spans="1:7" x14ac:dyDescent="0.3">
      <c r="A52103" t="s">
        <v>47703</v>
      </c>
      <c r="B52103">
        <v>8.67492950563824E-20</v>
      </c>
      <c r="C52103">
        <v>1.7251667945356199</v>
      </c>
      <c r="D52103">
        <v>1.0999999999999999E-2</v>
      </c>
      <c r="E52103">
        <v>3.0000000000000001E-3</v>
      </c>
      <c r="F52103">
        <v>3.28814527981712E-15</v>
      </c>
      <c r="G52103" t="s">
        <v>53246</v>
      </c>
    </row>
    <row r="52104" spans="1:7" x14ac:dyDescent="0.3">
      <c r="A52104" t="s">
        <v>47381</v>
      </c>
      <c r="B52104">
        <v>8.75372327889572E-20</v>
      </c>
      <c r="C52104">
        <v>1.21079628239786</v>
      </c>
      <c r="D52104">
        <v>3.4000000000000002E-2</v>
      </c>
      <c r="E52104">
        <v>1.4999999999999999E-2</v>
      </c>
      <c r="F52104">
        <v>3.3180112716326402E-15</v>
      </c>
      <c r="G52104" t="s">
        <v>53246</v>
      </c>
    </row>
    <row r="52105" spans="1:7" x14ac:dyDescent="0.3">
      <c r="A52105" t="s">
        <v>34843</v>
      </c>
      <c r="B52105">
        <v>9.03364846580943E-20</v>
      </c>
      <c r="C52105">
        <v>0.57442302015466695</v>
      </c>
      <c r="D52105">
        <v>9.9000000000000005E-2</v>
      </c>
      <c r="E52105">
        <v>6.3E-2</v>
      </c>
      <c r="F52105">
        <v>3.42411411448041E-15</v>
      </c>
      <c r="G52105" t="s">
        <v>53246</v>
      </c>
    </row>
    <row r="52106" spans="1:7" x14ac:dyDescent="0.3">
      <c r="A52106" t="s">
        <v>23564</v>
      </c>
      <c r="B52106">
        <v>9.1961730264276995E-20</v>
      </c>
      <c r="C52106">
        <v>0.92349371539909297</v>
      </c>
      <c r="D52106">
        <v>6.8000000000000005E-2</v>
      </c>
      <c r="E52106">
        <v>0.04</v>
      </c>
      <c r="F52106">
        <v>3.4857174239371502E-15</v>
      </c>
      <c r="G52106" t="s">
        <v>53246</v>
      </c>
    </row>
    <row r="52107" spans="1:7" x14ac:dyDescent="0.3">
      <c r="A52107" t="s">
        <v>53789</v>
      </c>
      <c r="B52107">
        <v>9.4243751782384396E-20</v>
      </c>
      <c r="C52107">
        <v>0.42216801652790198</v>
      </c>
      <c r="D52107">
        <v>0.157</v>
      </c>
      <c r="E52107">
        <v>0.111</v>
      </c>
      <c r="F52107">
        <v>3.5722151675594998E-15</v>
      </c>
      <c r="G52107" t="s">
        <v>53246</v>
      </c>
    </row>
    <row r="52108" spans="1:7" x14ac:dyDescent="0.3">
      <c r="A52108" t="s">
        <v>53790</v>
      </c>
      <c r="B52108">
        <v>9.7521562866378301E-20</v>
      </c>
      <c r="C52108">
        <v>0.425482936216109</v>
      </c>
      <c r="D52108">
        <v>0.26500000000000001</v>
      </c>
      <c r="E52108">
        <v>0.20899999999999999</v>
      </c>
      <c r="F52108">
        <v>3.6964573188872003E-15</v>
      </c>
      <c r="G52108" t="s">
        <v>53246</v>
      </c>
    </row>
    <row r="52109" spans="1:7" x14ac:dyDescent="0.3">
      <c r="A52109" t="s">
        <v>47353</v>
      </c>
      <c r="B52109">
        <v>9.8366729347486601E-20</v>
      </c>
      <c r="C52109">
        <v>0.51313833093160199</v>
      </c>
      <c r="D52109">
        <v>9.9000000000000005E-2</v>
      </c>
      <c r="E52109">
        <v>6.3E-2</v>
      </c>
      <c r="F52109">
        <v>3.7284925091871296E-15</v>
      </c>
      <c r="G52109" t="s">
        <v>53246</v>
      </c>
    </row>
    <row r="52110" spans="1:7" x14ac:dyDescent="0.3">
      <c r="A52110" t="s">
        <v>53791</v>
      </c>
      <c r="B52110">
        <v>1.02694193677574E-19</v>
      </c>
      <c r="C52110">
        <v>0.83364860971271704</v>
      </c>
      <c r="D52110">
        <v>0.04</v>
      </c>
      <c r="E52110">
        <v>0.02</v>
      </c>
      <c r="F52110">
        <v>3.8925207171547801E-15</v>
      </c>
      <c r="G52110" t="s">
        <v>53246</v>
      </c>
    </row>
    <row r="52111" spans="1:7" x14ac:dyDescent="0.3">
      <c r="A52111" t="s">
        <v>47452</v>
      </c>
      <c r="B52111">
        <v>1.0314851618752001E-19</v>
      </c>
      <c r="C52111">
        <v>0.42096791496574898</v>
      </c>
      <c r="D52111">
        <v>0.18099999999999999</v>
      </c>
      <c r="E52111">
        <v>0.13200000000000001</v>
      </c>
      <c r="F52111">
        <v>3.9097413575717702E-15</v>
      </c>
      <c r="G52111" t="s">
        <v>53246</v>
      </c>
    </row>
    <row r="52112" spans="1:7" x14ac:dyDescent="0.3">
      <c r="A52112" t="s">
        <v>53792</v>
      </c>
      <c r="B52112">
        <v>1.1718978255791799E-19</v>
      </c>
      <c r="C52112">
        <v>1.21981518135529</v>
      </c>
      <c r="D52112">
        <v>3.1E-2</v>
      </c>
      <c r="E52112">
        <v>1.4E-2</v>
      </c>
      <c r="F52112">
        <v>4.4419615180753299E-15</v>
      </c>
      <c r="G52112" t="s">
        <v>53246</v>
      </c>
    </row>
    <row r="52113" spans="1:7" x14ac:dyDescent="0.3">
      <c r="A52113" t="s">
        <v>53793</v>
      </c>
      <c r="B52113">
        <v>1.17620034682855E-19</v>
      </c>
      <c r="C52113">
        <v>1.72339788667516</v>
      </c>
      <c r="D52113">
        <v>1.7000000000000001E-2</v>
      </c>
      <c r="E52113">
        <v>6.0000000000000001E-3</v>
      </c>
      <c r="F52113">
        <v>4.45826979461895E-15</v>
      </c>
      <c r="G52113" t="s">
        <v>53246</v>
      </c>
    </row>
    <row r="52114" spans="1:7" x14ac:dyDescent="0.3">
      <c r="A52114" t="s">
        <v>42396</v>
      </c>
      <c r="B52114">
        <v>1.3320900262437001E-19</v>
      </c>
      <c r="C52114">
        <v>0.56630953242209503</v>
      </c>
      <c r="D52114">
        <v>0.14000000000000001</v>
      </c>
      <c r="E52114">
        <v>9.8000000000000004E-2</v>
      </c>
      <c r="F52114">
        <v>5.0491540354741303E-15</v>
      </c>
      <c r="G52114" t="s">
        <v>53246</v>
      </c>
    </row>
    <row r="52115" spans="1:7" x14ac:dyDescent="0.3">
      <c r="A52115" t="s">
        <v>33174</v>
      </c>
      <c r="B52115">
        <v>1.3506083185083899E-19</v>
      </c>
      <c r="C52115">
        <v>0.266877236237543</v>
      </c>
      <c r="D52115">
        <v>0.19400000000000001</v>
      </c>
      <c r="E52115">
        <v>0.14199999999999999</v>
      </c>
      <c r="F52115">
        <v>5.1193457704741896E-15</v>
      </c>
      <c r="G52115" t="s">
        <v>53246</v>
      </c>
    </row>
    <row r="52116" spans="1:7" x14ac:dyDescent="0.3">
      <c r="A52116" t="s">
        <v>47412</v>
      </c>
      <c r="B52116">
        <v>1.3528097429135301E-19</v>
      </c>
      <c r="C52116">
        <v>0.33948171904381003</v>
      </c>
      <c r="D52116">
        <v>0.22800000000000001</v>
      </c>
      <c r="E52116">
        <v>0.17399999999999999</v>
      </c>
      <c r="F52116">
        <v>5.1276900495394601E-15</v>
      </c>
      <c r="G52116" t="s">
        <v>53246</v>
      </c>
    </row>
    <row r="52117" spans="1:7" x14ac:dyDescent="0.3">
      <c r="A52117" t="s">
        <v>25332</v>
      </c>
      <c r="B52117">
        <v>1.3532157866602401E-19</v>
      </c>
      <c r="C52117">
        <v>0.666801400802289</v>
      </c>
      <c r="D52117">
        <v>8.2000000000000003E-2</v>
      </c>
      <c r="E52117">
        <v>0.05</v>
      </c>
      <c r="F52117">
        <v>5.1292291177569798E-15</v>
      </c>
      <c r="G52117" t="s">
        <v>53246</v>
      </c>
    </row>
    <row r="52118" spans="1:7" x14ac:dyDescent="0.3">
      <c r="A52118" t="s">
        <v>47499</v>
      </c>
      <c r="B52118">
        <v>1.3727258397338899E-19</v>
      </c>
      <c r="C52118">
        <v>1.0984804985862899</v>
      </c>
      <c r="D52118">
        <v>1.4E-2</v>
      </c>
      <c r="E52118">
        <v>4.0000000000000001E-3</v>
      </c>
      <c r="F52118">
        <v>5.2031800229273503E-15</v>
      </c>
      <c r="G52118" t="s">
        <v>53246</v>
      </c>
    </row>
    <row r="52119" spans="1:7" x14ac:dyDescent="0.3">
      <c r="A52119" t="s">
        <v>47314</v>
      </c>
      <c r="B52119">
        <v>1.48845699442279E-19</v>
      </c>
      <c r="C52119">
        <v>1.7249440295118901</v>
      </c>
      <c r="D52119">
        <v>1.4E-2</v>
      </c>
      <c r="E52119">
        <v>4.0000000000000001E-3</v>
      </c>
      <c r="F52119">
        <v>5.6418473916601401E-15</v>
      </c>
      <c r="G52119" t="s">
        <v>53246</v>
      </c>
    </row>
    <row r="52120" spans="1:7" x14ac:dyDescent="0.3">
      <c r="A52120" t="s">
        <v>53794</v>
      </c>
      <c r="B52120">
        <v>1.6363002797600101E-19</v>
      </c>
      <c r="C52120">
        <v>1.1344197461494001</v>
      </c>
      <c r="D52120">
        <v>3.3000000000000002E-2</v>
      </c>
      <c r="E52120">
        <v>1.4999999999999999E-2</v>
      </c>
      <c r="F52120">
        <v>6.2022325804023602E-15</v>
      </c>
      <c r="G52120" t="s">
        <v>53246</v>
      </c>
    </row>
    <row r="52121" spans="1:7" x14ac:dyDescent="0.3">
      <c r="A52121" t="s">
        <v>44836</v>
      </c>
      <c r="B52121">
        <v>1.7177239860610701E-19</v>
      </c>
      <c r="C52121">
        <v>0.77388250515947399</v>
      </c>
      <c r="D52121">
        <v>7.6999999999999999E-2</v>
      </c>
      <c r="E52121">
        <v>4.5999999999999999E-2</v>
      </c>
      <c r="F52121">
        <v>6.5108609967658897E-15</v>
      </c>
      <c r="G52121" t="s">
        <v>53246</v>
      </c>
    </row>
    <row r="52122" spans="1:7" x14ac:dyDescent="0.3">
      <c r="A52122" t="s">
        <v>47448</v>
      </c>
      <c r="B52122">
        <v>1.7425694697324901E-19</v>
      </c>
      <c r="C52122">
        <v>0.47919517377709397</v>
      </c>
      <c r="D52122">
        <v>0.13300000000000001</v>
      </c>
      <c r="E52122">
        <v>9.1999999999999998E-2</v>
      </c>
      <c r="F52122">
        <v>6.6050353180740204E-15</v>
      </c>
      <c r="G52122" t="s">
        <v>53246</v>
      </c>
    </row>
    <row r="52123" spans="1:7" x14ac:dyDescent="0.3">
      <c r="A52123" t="s">
        <v>53795</v>
      </c>
      <c r="B52123">
        <v>1.7629163622187701E-19</v>
      </c>
      <c r="C52123">
        <v>0.54013955155063598</v>
      </c>
      <c r="D52123">
        <v>6.9000000000000006E-2</v>
      </c>
      <c r="E52123">
        <v>0.04</v>
      </c>
      <c r="F52123">
        <v>6.6821581793540302E-15</v>
      </c>
      <c r="G52123" t="s">
        <v>53246</v>
      </c>
    </row>
    <row r="52124" spans="1:7" x14ac:dyDescent="0.3">
      <c r="A52124" t="s">
        <v>47653</v>
      </c>
      <c r="B52124">
        <v>1.8042924833545899E-19</v>
      </c>
      <c r="C52124">
        <v>0.79970769736276703</v>
      </c>
      <c r="D52124">
        <v>8.3000000000000004E-2</v>
      </c>
      <c r="E52124">
        <v>5.0999999999999997E-2</v>
      </c>
      <c r="F52124">
        <v>6.8389902289072299E-15</v>
      </c>
      <c r="G52124" t="s">
        <v>53246</v>
      </c>
    </row>
    <row r="52125" spans="1:7" x14ac:dyDescent="0.3">
      <c r="A52125" t="s">
        <v>47456</v>
      </c>
      <c r="B52125">
        <v>1.9128342218207499E-19</v>
      </c>
      <c r="C52125">
        <v>1.29861170481122</v>
      </c>
      <c r="D52125">
        <v>0.03</v>
      </c>
      <c r="E52125">
        <v>1.2999999999999999E-2</v>
      </c>
      <c r="F52125">
        <v>7.2504068343893893E-15</v>
      </c>
      <c r="G52125" t="s">
        <v>53246</v>
      </c>
    </row>
    <row r="52126" spans="1:7" x14ac:dyDescent="0.3">
      <c r="A52126" t="s">
        <v>47533</v>
      </c>
      <c r="B52126">
        <v>1.91914214468179E-19</v>
      </c>
      <c r="C52126">
        <v>0.93984506734365203</v>
      </c>
      <c r="D52126">
        <v>4.5999999999999999E-2</v>
      </c>
      <c r="E52126">
        <v>2.4E-2</v>
      </c>
      <c r="F52126">
        <v>7.2743163852018396E-15</v>
      </c>
      <c r="G52126" t="s">
        <v>53246</v>
      </c>
    </row>
    <row r="52127" spans="1:7" x14ac:dyDescent="0.3">
      <c r="A52127" t="s">
        <v>43521</v>
      </c>
      <c r="B52127">
        <v>1.95618517619815E-19</v>
      </c>
      <c r="C52127">
        <v>0.56106265578339398</v>
      </c>
      <c r="D52127">
        <v>0.128</v>
      </c>
      <c r="E52127">
        <v>8.7999999999999995E-2</v>
      </c>
      <c r="F52127">
        <v>7.4147242918614797E-15</v>
      </c>
      <c r="G52127" t="s">
        <v>53246</v>
      </c>
    </row>
    <row r="52128" spans="1:7" x14ac:dyDescent="0.3">
      <c r="A52128" t="s">
        <v>47268</v>
      </c>
      <c r="B52128">
        <v>2.0062165791688E-19</v>
      </c>
      <c r="C52128">
        <v>0.72813556046950001</v>
      </c>
      <c r="D52128">
        <v>2.8000000000000001E-2</v>
      </c>
      <c r="E52128">
        <v>1.2E-2</v>
      </c>
      <c r="F52128">
        <v>7.6043633216814102E-15</v>
      </c>
      <c r="G52128" t="s">
        <v>53246</v>
      </c>
    </row>
    <row r="52129" spans="1:7" x14ac:dyDescent="0.3">
      <c r="A52129" t="s">
        <v>47730</v>
      </c>
      <c r="B52129">
        <v>2.2997194204335401E-19</v>
      </c>
      <c r="C52129">
        <v>0.78201589551136197</v>
      </c>
      <c r="D52129">
        <v>6.5000000000000002E-2</v>
      </c>
      <c r="E52129">
        <v>3.7999999999999999E-2</v>
      </c>
      <c r="F52129">
        <v>8.7168564912112794E-15</v>
      </c>
      <c r="G52129" t="s">
        <v>53246</v>
      </c>
    </row>
    <row r="52130" spans="1:7" x14ac:dyDescent="0.3">
      <c r="A52130" t="s">
        <v>47551</v>
      </c>
      <c r="B52130">
        <v>2.3660396394066899E-19</v>
      </c>
      <c r="C52130">
        <v>0.82266372171343105</v>
      </c>
      <c r="D52130">
        <v>6.8000000000000005E-2</v>
      </c>
      <c r="E52130">
        <v>0.04</v>
      </c>
      <c r="F52130">
        <v>8.9682366492071196E-15</v>
      </c>
      <c r="G52130" t="s">
        <v>53246</v>
      </c>
    </row>
    <row r="52131" spans="1:7" x14ac:dyDescent="0.3">
      <c r="A52131" t="s">
        <v>47404</v>
      </c>
      <c r="B52131">
        <v>2.42901503920201E-19</v>
      </c>
      <c r="C52131">
        <v>0.60857072953448099</v>
      </c>
      <c r="D52131">
        <v>0.124</v>
      </c>
      <c r="E52131">
        <v>8.4000000000000005E-2</v>
      </c>
      <c r="F52131">
        <v>9.2069386045913092E-15</v>
      </c>
      <c r="G52131" t="s">
        <v>53246</v>
      </c>
    </row>
    <row r="52132" spans="1:7" x14ac:dyDescent="0.3">
      <c r="A52132" t="s">
        <v>47375</v>
      </c>
      <c r="B52132">
        <v>2.5090805274229598E-19</v>
      </c>
      <c r="C52132">
        <v>0.42178646838769901</v>
      </c>
      <c r="D52132">
        <v>0.155</v>
      </c>
      <c r="E52132">
        <v>0.11</v>
      </c>
      <c r="F52132">
        <v>9.5104188311439799E-15</v>
      </c>
      <c r="G52132" t="s">
        <v>53246</v>
      </c>
    </row>
    <row r="52133" spans="1:7" x14ac:dyDescent="0.3">
      <c r="A52133" t="s">
        <v>47468</v>
      </c>
      <c r="B52133">
        <v>2.6098071027916198E-19</v>
      </c>
      <c r="C52133">
        <v>0.562510038262096</v>
      </c>
      <c r="D52133">
        <v>9.7000000000000003E-2</v>
      </c>
      <c r="E52133">
        <v>6.2E-2</v>
      </c>
      <c r="F52133">
        <v>9.8922128424213393E-15</v>
      </c>
      <c r="G52133" t="s">
        <v>53246</v>
      </c>
    </row>
    <row r="52134" spans="1:7" x14ac:dyDescent="0.3">
      <c r="A52134" t="s">
        <v>53796</v>
      </c>
      <c r="B52134">
        <v>2.74805505058205E-19</v>
      </c>
      <c r="C52134">
        <v>0.43620523814400802</v>
      </c>
      <c r="D52134">
        <v>0.187</v>
      </c>
      <c r="E52134">
        <v>0.13800000000000001</v>
      </c>
      <c r="F52134">
        <v>1.0416227863726201E-14</v>
      </c>
      <c r="G52134" t="s">
        <v>53246</v>
      </c>
    </row>
    <row r="52135" spans="1:7" x14ac:dyDescent="0.3">
      <c r="A52135" t="s">
        <v>53797</v>
      </c>
      <c r="B52135">
        <v>2.74835103421953E-19</v>
      </c>
      <c r="C52135">
        <v>0.68319248354589601</v>
      </c>
      <c r="D52135">
        <v>5.3999999999999999E-2</v>
      </c>
      <c r="E52135">
        <v>0.03</v>
      </c>
      <c r="F52135">
        <v>1.04173497601057E-14</v>
      </c>
      <c r="G52135" t="s">
        <v>53246</v>
      </c>
    </row>
    <row r="52136" spans="1:7" x14ac:dyDescent="0.3">
      <c r="A52136" t="s">
        <v>47560</v>
      </c>
      <c r="B52136">
        <v>2.7545553361168502E-19</v>
      </c>
      <c r="C52136">
        <v>0.36932000209661198</v>
      </c>
      <c r="D52136">
        <v>0.19400000000000001</v>
      </c>
      <c r="E52136">
        <v>0.14399999999999999</v>
      </c>
      <c r="F52136">
        <v>1.0440866546017299E-14</v>
      </c>
      <c r="G52136" t="s">
        <v>53246</v>
      </c>
    </row>
    <row r="52137" spans="1:7" x14ac:dyDescent="0.3">
      <c r="A52137" t="s">
        <v>53798</v>
      </c>
      <c r="B52137">
        <v>2.9985510304541999E-19</v>
      </c>
      <c r="C52137">
        <v>0.71274924714695598</v>
      </c>
      <c r="D52137">
        <v>9.7000000000000003E-2</v>
      </c>
      <c r="E52137">
        <v>6.2E-2</v>
      </c>
      <c r="F52137">
        <v>1.1365707825833601E-14</v>
      </c>
      <c r="G52137" t="s">
        <v>53246</v>
      </c>
    </row>
    <row r="52138" spans="1:7" x14ac:dyDescent="0.3">
      <c r="A52138" t="s">
        <v>23676</v>
      </c>
      <c r="B52138">
        <v>3.0514209329244298E-19</v>
      </c>
      <c r="C52138">
        <v>0.55448725442975999</v>
      </c>
      <c r="D52138">
        <v>0.13700000000000001</v>
      </c>
      <c r="E52138">
        <v>9.5000000000000001E-2</v>
      </c>
      <c r="F52138">
        <v>1.15661059041568E-14</v>
      </c>
      <c r="G52138" t="s">
        <v>53246</v>
      </c>
    </row>
    <row r="52139" spans="1:7" x14ac:dyDescent="0.3">
      <c r="A52139" t="s">
        <v>53799</v>
      </c>
      <c r="B52139">
        <v>3.6870140803214401E-19</v>
      </c>
      <c r="C52139">
        <v>1.0280781551768801</v>
      </c>
      <c r="D52139">
        <v>5.1999999999999998E-2</v>
      </c>
      <c r="E52139">
        <v>2.8000000000000001E-2</v>
      </c>
      <c r="F52139">
        <v>1.39752581700504E-14</v>
      </c>
      <c r="G52139" t="s">
        <v>53246</v>
      </c>
    </row>
    <row r="52140" spans="1:7" x14ac:dyDescent="0.3">
      <c r="A52140" t="s">
        <v>47200</v>
      </c>
      <c r="B52140">
        <v>3.7275401960116301E-19</v>
      </c>
      <c r="C52140">
        <v>0.62547290832609004</v>
      </c>
      <c r="D52140">
        <v>3.4000000000000002E-2</v>
      </c>
      <c r="E52140">
        <v>1.6E-2</v>
      </c>
      <c r="F52140">
        <v>1.41288683589625E-14</v>
      </c>
      <c r="G52140" t="s">
        <v>53246</v>
      </c>
    </row>
    <row r="52141" spans="1:7" x14ac:dyDescent="0.3">
      <c r="A52141" t="s">
        <v>53800</v>
      </c>
      <c r="B52141">
        <v>3.8729307403432401E-19</v>
      </c>
      <c r="C52141">
        <v>0.33525524591144501</v>
      </c>
      <c r="D52141">
        <v>0.182</v>
      </c>
      <c r="E52141">
        <v>0.13300000000000001</v>
      </c>
      <c r="F52141">
        <v>1.4679956678197E-14</v>
      </c>
      <c r="G52141" t="s">
        <v>53246</v>
      </c>
    </row>
    <row r="52142" spans="1:7" x14ac:dyDescent="0.3">
      <c r="A52142" t="s">
        <v>47373</v>
      </c>
      <c r="B52142">
        <v>3.8817306600169798E-19</v>
      </c>
      <c r="C52142">
        <v>0.39866428386172098</v>
      </c>
      <c r="D52142">
        <v>0.19</v>
      </c>
      <c r="E52142">
        <v>0.14099999999999999</v>
      </c>
      <c r="F52142">
        <v>1.4713311893728301E-14</v>
      </c>
      <c r="G52142" t="s">
        <v>53246</v>
      </c>
    </row>
    <row r="52143" spans="1:7" x14ac:dyDescent="0.3">
      <c r="A52143" t="s">
        <v>47563</v>
      </c>
      <c r="B52143">
        <v>4.0235380473104502E-19</v>
      </c>
      <c r="C52143">
        <v>0.83110315644101496</v>
      </c>
      <c r="D52143">
        <v>4.3999999999999997E-2</v>
      </c>
      <c r="E52143">
        <v>2.1999999999999999E-2</v>
      </c>
      <c r="F52143">
        <v>1.52508186145255E-14</v>
      </c>
      <c r="G52143" t="s">
        <v>53246</v>
      </c>
    </row>
    <row r="52144" spans="1:7" x14ac:dyDescent="0.3">
      <c r="A52144" t="s">
        <v>47609</v>
      </c>
      <c r="B52144">
        <v>4.0844677489785001E-19</v>
      </c>
      <c r="C52144">
        <v>0.58862283790558101</v>
      </c>
      <c r="D52144">
        <v>8.8999999999999996E-2</v>
      </c>
      <c r="E52144">
        <v>5.6000000000000001E-2</v>
      </c>
      <c r="F52144">
        <v>1.5481766555728099E-14</v>
      </c>
      <c r="G52144" t="s">
        <v>53246</v>
      </c>
    </row>
    <row r="52145" spans="1:7" x14ac:dyDescent="0.3">
      <c r="A52145" t="s">
        <v>47211</v>
      </c>
      <c r="B52145">
        <v>4.1323620397994198E-19</v>
      </c>
      <c r="C52145">
        <v>0.401550703361716</v>
      </c>
      <c r="D52145">
        <v>0.215</v>
      </c>
      <c r="E52145">
        <v>0.16200000000000001</v>
      </c>
      <c r="F52145">
        <v>1.56633050756557E-14</v>
      </c>
      <c r="G52145" t="s">
        <v>53246</v>
      </c>
    </row>
    <row r="52146" spans="1:7" x14ac:dyDescent="0.3">
      <c r="A52146" t="s">
        <v>35083</v>
      </c>
      <c r="B52146">
        <v>4.1646329175043701E-19</v>
      </c>
      <c r="C52146">
        <v>0.44451445681073998</v>
      </c>
      <c r="D52146">
        <v>0.13100000000000001</v>
      </c>
      <c r="E52146">
        <v>0.09</v>
      </c>
      <c r="F52146">
        <v>1.5785624610508599E-14</v>
      </c>
      <c r="G52146" t="s">
        <v>53246</v>
      </c>
    </row>
    <row r="52147" spans="1:7" x14ac:dyDescent="0.3">
      <c r="A52147" t="s">
        <v>47409</v>
      </c>
      <c r="B52147">
        <v>4.3183098946805299E-19</v>
      </c>
      <c r="C52147">
        <v>0.64056314303662099</v>
      </c>
      <c r="D52147">
        <v>8.1000000000000003E-2</v>
      </c>
      <c r="E52147">
        <v>0.05</v>
      </c>
      <c r="F52147">
        <v>1.6368121824797099E-14</v>
      </c>
      <c r="G52147" t="s">
        <v>53246</v>
      </c>
    </row>
    <row r="52148" spans="1:7" x14ac:dyDescent="0.3">
      <c r="A52148" t="s">
        <v>47386</v>
      </c>
      <c r="B52148">
        <v>4.4153488634106703E-19</v>
      </c>
      <c r="C52148">
        <v>1.0070160911502899</v>
      </c>
      <c r="D52148">
        <v>3.9E-2</v>
      </c>
      <c r="E52148">
        <v>1.9E-2</v>
      </c>
      <c r="F52148">
        <v>1.67359383318718E-14</v>
      </c>
      <c r="G52148" t="s">
        <v>53246</v>
      </c>
    </row>
    <row r="52149" spans="1:7" x14ac:dyDescent="0.3">
      <c r="A52149" t="s">
        <v>47326</v>
      </c>
      <c r="B52149">
        <v>4.43750002787543E-19</v>
      </c>
      <c r="C52149">
        <v>0.633081029654601</v>
      </c>
      <c r="D52149">
        <v>0.10299999999999999</v>
      </c>
      <c r="E52149">
        <v>6.7000000000000004E-2</v>
      </c>
      <c r="F52149">
        <v>1.6819900105659001E-14</v>
      </c>
      <c r="G52149" t="s">
        <v>53246</v>
      </c>
    </row>
    <row r="52150" spans="1:7" x14ac:dyDescent="0.3">
      <c r="A52150" t="s">
        <v>47542</v>
      </c>
      <c r="B52150">
        <v>4.5103389933206803E-19</v>
      </c>
      <c r="C52150">
        <v>1.1949240887492101</v>
      </c>
      <c r="D52150">
        <v>3.2000000000000001E-2</v>
      </c>
      <c r="E52150">
        <v>1.4999999999999999E-2</v>
      </c>
      <c r="F52150">
        <v>1.70959889202827E-14</v>
      </c>
      <c r="G52150" t="s">
        <v>53246</v>
      </c>
    </row>
    <row r="52151" spans="1:7" x14ac:dyDescent="0.3">
      <c r="A52151" t="s">
        <v>22406</v>
      </c>
      <c r="B52151">
        <v>4.6464768086399502E-19</v>
      </c>
      <c r="C52151">
        <v>1.1435753899313099</v>
      </c>
      <c r="D52151">
        <v>1.6E-2</v>
      </c>
      <c r="E52151">
        <v>5.0000000000000001E-3</v>
      </c>
      <c r="F52151">
        <v>1.7612005695468801E-14</v>
      </c>
      <c r="G52151" t="s">
        <v>53246</v>
      </c>
    </row>
    <row r="52152" spans="1:7" x14ac:dyDescent="0.3">
      <c r="A52152" t="s">
        <v>31247</v>
      </c>
      <c r="B52152">
        <v>4.6737584369324199E-19</v>
      </c>
      <c r="C52152">
        <v>0.43012256914006403</v>
      </c>
      <c r="D52152">
        <v>0.188</v>
      </c>
      <c r="E52152">
        <v>0.14000000000000001</v>
      </c>
      <c r="F52152">
        <v>1.7715413979348601E-14</v>
      </c>
      <c r="G52152" t="s">
        <v>53246</v>
      </c>
    </row>
    <row r="52153" spans="1:7" x14ac:dyDescent="0.3">
      <c r="A52153" t="s">
        <v>47502</v>
      </c>
      <c r="B52153">
        <v>4.7257388037845003E-19</v>
      </c>
      <c r="C52153">
        <v>1.2799655334506801</v>
      </c>
      <c r="D52153">
        <v>1.2E-2</v>
      </c>
      <c r="E52153">
        <v>3.0000000000000001E-3</v>
      </c>
      <c r="F52153">
        <v>1.79124403618648E-14</v>
      </c>
      <c r="G52153" t="s">
        <v>53246</v>
      </c>
    </row>
    <row r="52154" spans="1:7" x14ac:dyDescent="0.3">
      <c r="A52154" t="s">
        <v>47215</v>
      </c>
      <c r="B52154">
        <v>4.7936905815444801E-19</v>
      </c>
      <c r="C52154">
        <v>0.53769019684068597</v>
      </c>
      <c r="D52154">
        <v>0.108</v>
      </c>
      <c r="E52154">
        <v>7.1999999999999995E-2</v>
      </c>
      <c r="F52154">
        <v>1.8170004780286201E-14</v>
      </c>
      <c r="G52154" t="s">
        <v>53246</v>
      </c>
    </row>
    <row r="52155" spans="1:7" x14ac:dyDescent="0.3">
      <c r="A52155" t="s">
        <v>47493</v>
      </c>
      <c r="B52155">
        <v>4.9931688960804002E-19</v>
      </c>
      <c r="C52155">
        <v>0.91772905178826003</v>
      </c>
      <c r="D52155">
        <v>1.4999999999999999E-2</v>
      </c>
      <c r="E52155">
        <v>5.0000000000000001E-3</v>
      </c>
      <c r="F52155">
        <v>1.8926107383703101E-14</v>
      </c>
      <c r="G52155" t="s">
        <v>53246</v>
      </c>
    </row>
    <row r="52156" spans="1:7" x14ac:dyDescent="0.3">
      <c r="A52156" t="s">
        <v>37914</v>
      </c>
      <c r="B52156">
        <v>5.2203043620682198E-19</v>
      </c>
      <c r="C52156">
        <v>0.30630751919237198</v>
      </c>
      <c r="D52156">
        <v>0.28699999999999998</v>
      </c>
      <c r="E52156">
        <v>0.22700000000000001</v>
      </c>
      <c r="F52156">
        <v>1.9787041653983402E-14</v>
      </c>
      <c r="G52156" t="s">
        <v>53246</v>
      </c>
    </row>
    <row r="52157" spans="1:7" x14ac:dyDescent="0.3">
      <c r="A52157" t="s">
        <v>47531</v>
      </c>
      <c r="B52157">
        <v>5.3732664615408799E-19</v>
      </c>
      <c r="C52157">
        <v>0.88278492715592005</v>
      </c>
      <c r="D52157">
        <v>3.4000000000000002E-2</v>
      </c>
      <c r="E52157">
        <v>1.6E-2</v>
      </c>
      <c r="F52157">
        <v>2.0366829195824599E-14</v>
      </c>
      <c r="G52157" t="s">
        <v>53246</v>
      </c>
    </row>
    <row r="52158" spans="1:7" x14ac:dyDescent="0.3">
      <c r="A52158" t="s">
        <v>21576</v>
      </c>
      <c r="B52158">
        <v>5.6371504667534402E-19</v>
      </c>
      <c r="C52158">
        <v>0.678558327565288</v>
      </c>
      <c r="D52158">
        <v>6.9000000000000006E-2</v>
      </c>
      <c r="E52158">
        <v>0.04</v>
      </c>
      <c r="F52158">
        <v>2.13670551291822E-14</v>
      </c>
      <c r="G52158" t="s">
        <v>53246</v>
      </c>
    </row>
    <row r="52159" spans="1:7" x14ac:dyDescent="0.3">
      <c r="A52159" t="s">
        <v>47346</v>
      </c>
      <c r="B52159">
        <v>5.7558889429607699E-19</v>
      </c>
      <c r="C52159">
        <v>0.38437881412460601</v>
      </c>
      <c r="D52159">
        <v>0.17899999999999999</v>
      </c>
      <c r="E52159">
        <v>0.13100000000000001</v>
      </c>
      <c r="F52159">
        <v>2.1817121449398501E-14</v>
      </c>
      <c r="G52159" t="s">
        <v>53246</v>
      </c>
    </row>
    <row r="52160" spans="1:7" x14ac:dyDescent="0.3">
      <c r="A52160" t="s">
        <v>47757</v>
      </c>
      <c r="B52160">
        <v>5.9016586213920803E-19</v>
      </c>
      <c r="C52160">
        <v>0.64168673797282405</v>
      </c>
      <c r="D52160">
        <v>0.123</v>
      </c>
      <c r="E52160">
        <v>8.4000000000000005E-2</v>
      </c>
      <c r="F52160">
        <v>2.2369646838524499E-14</v>
      </c>
      <c r="G52160" t="s">
        <v>53246</v>
      </c>
    </row>
    <row r="52161" spans="1:7" x14ac:dyDescent="0.3">
      <c r="A52161" t="s">
        <v>35584</v>
      </c>
      <c r="B52161">
        <v>6.3416128888664401E-19</v>
      </c>
      <c r="C52161">
        <v>0.38655744264976299</v>
      </c>
      <c r="D52161">
        <v>0.20799999999999999</v>
      </c>
      <c r="E52161">
        <v>0.157</v>
      </c>
      <c r="F52161">
        <v>2.4037249493959399E-14</v>
      </c>
      <c r="G52161" t="s">
        <v>53246</v>
      </c>
    </row>
    <row r="52162" spans="1:7" x14ac:dyDescent="0.3">
      <c r="A52162" t="s">
        <v>39951</v>
      </c>
      <c r="B52162">
        <v>7.2876644249084902E-19</v>
      </c>
      <c r="C52162">
        <v>0.73263112341974801</v>
      </c>
      <c r="D52162">
        <v>8.5000000000000006E-2</v>
      </c>
      <c r="E52162">
        <v>5.2999999999999999E-2</v>
      </c>
      <c r="F52162">
        <v>2.7623163236173098E-14</v>
      </c>
      <c r="G52162" t="s">
        <v>53246</v>
      </c>
    </row>
    <row r="52163" spans="1:7" x14ac:dyDescent="0.3">
      <c r="A52163" t="s">
        <v>47573</v>
      </c>
      <c r="B52163">
        <v>7.3906015111343596E-19</v>
      </c>
      <c r="C52163">
        <v>0.50294484069353695</v>
      </c>
      <c r="D52163">
        <v>0.16300000000000001</v>
      </c>
      <c r="E52163">
        <v>0.11799999999999999</v>
      </c>
      <c r="F52163">
        <v>2.80133359678037E-14</v>
      </c>
      <c r="G52163" t="s">
        <v>53246</v>
      </c>
    </row>
    <row r="52164" spans="1:7" x14ac:dyDescent="0.3">
      <c r="A52164" t="s">
        <v>22025</v>
      </c>
      <c r="B52164">
        <v>7.6372605592641901E-19</v>
      </c>
      <c r="C52164">
        <v>0.64706974556691998</v>
      </c>
      <c r="D52164">
        <v>6.4000000000000001E-2</v>
      </c>
      <c r="E52164">
        <v>3.6999999999999998E-2</v>
      </c>
      <c r="F52164">
        <v>2.8948272423834998E-14</v>
      </c>
      <c r="G52164" t="s">
        <v>53246</v>
      </c>
    </row>
    <row r="52165" spans="1:7" x14ac:dyDescent="0.3">
      <c r="A52165" t="s">
        <v>47323</v>
      </c>
      <c r="B52165">
        <v>8.2566456422086196E-19</v>
      </c>
      <c r="C52165">
        <v>0.75742251622220402</v>
      </c>
      <c r="D52165">
        <v>3.5999999999999997E-2</v>
      </c>
      <c r="E52165">
        <v>1.7000000000000001E-2</v>
      </c>
      <c r="F52165">
        <v>3.1295989642227597E-14</v>
      </c>
      <c r="G52165" t="s">
        <v>53246</v>
      </c>
    </row>
    <row r="52166" spans="1:7" x14ac:dyDescent="0.3">
      <c r="A52166" t="s">
        <v>47491</v>
      </c>
      <c r="B52166">
        <v>8.4885383718520404E-19</v>
      </c>
      <c r="C52166">
        <v>0.47856316809972499</v>
      </c>
      <c r="D52166">
        <v>0.16700000000000001</v>
      </c>
      <c r="E52166">
        <v>0.121</v>
      </c>
      <c r="F52166">
        <v>3.2174955844668E-14</v>
      </c>
      <c r="G52166" t="s">
        <v>53246</v>
      </c>
    </row>
    <row r="52167" spans="1:7" x14ac:dyDescent="0.3">
      <c r="A52167" t="s">
        <v>53801</v>
      </c>
      <c r="B52167">
        <v>8.5931299666765397E-19</v>
      </c>
      <c r="C52167">
        <v>0.45071955202217101</v>
      </c>
      <c r="D52167">
        <v>0.20799999999999999</v>
      </c>
      <c r="E52167">
        <v>0.158</v>
      </c>
      <c r="F52167">
        <v>3.2571399825690802E-14</v>
      </c>
      <c r="G52167" t="s">
        <v>53246</v>
      </c>
    </row>
    <row r="52168" spans="1:7" x14ac:dyDescent="0.3">
      <c r="A52168" t="s">
        <v>47455</v>
      </c>
      <c r="B52168">
        <v>8.7666565597656493E-19</v>
      </c>
      <c r="C52168">
        <v>0.60257018504339799</v>
      </c>
      <c r="D52168">
        <v>0.105</v>
      </c>
      <c r="E52168">
        <v>6.9000000000000006E-2</v>
      </c>
      <c r="F52168">
        <v>3.3229135024135703E-14</v>
      </c>
      <c r="G52168" t="s">
        <v>53246</v>
      </c>
    </row>
    <row r="52169" spans="1:7" x14ac:dyDescent="0.3">
      <c r="A52169" t="s">
        <v>23380</v>
      </c>
      <c r="B52169">
        <v>8.9046300993519192E-19</v>
      </c>
      <c r="C52169">
        <v>0.49672222346616401</v>
      </c>
      <c r="D52169">
        <v>0.151</v>
      </c>
      <c r="E52169">
        <v>0.107</v>
      </c>
      <c r="F52169">
        <v>3.3752109928583501E-14</v>
      </c>
      <c r="G52169" t="s">
        <v>53246</v>
      </c>
    </row>
    <row r="52170" spans="1:7" x14ac:dyDescent="0.3">
      <c r="A52170" t="s">
        <v>21663</v>
      </c>
      <c r="B52170">
        <v>9.1037249933878793E-19</v>
      </c>
      <c r="C52170">
        <v>0.34467476878433501</v>
      </c>
      <c r="D52170">
        <v>0.21</v>
      </c>
      <c r="E52170">
        <v>0.158</v>
      </c>
      <c r="F52170">
        <v>3.4506759214937402E-14</v>
      </c>
      <c r="G52170" t="s">
        <v>53246</v>
      </c>
    </row>
    <row r="52171" spans="1:7" x14ac:dyDescent="0.3">
      <c r="A52171" t="s">
        <v>47378</v>
      </c>
      <c r="B52171">
        <v>9.1659554758705504E-19</v>
      </c>
      <c r="C52171">
        <v>0.51617178114308504</v>
      </c>
      <c r="D52171">
        <v>9.0999999999999998E-2</v>
      </c>
      <c r="E52171">
        <v>5.8000000000000003E-2</v>
      </c>
      <c r="F52171">
        <v>3.4742637635739801E-14</v>
      </c>
      <c r="G52171" t="s">
        <v>53246</v>
      </c>
    </row>
    <row r="52172" spans="1:7" x14ac:dyDescent="0.3">
      <c r="A52172" t="s">
        <v>40256</v>
      </c>
      <c r="B52172">
        <v>9.1822881641733106E-19</v>
      </c>
      <c r="C52172">
        <v>0.63896229906021096</v>
      </c>
      <c r="D52172">
        <v>0.106</v>
      </c>
      <c r="E52172">
        <v>7.0000000000000007E-2</v>
      </c>
      <c r="F52172">
        <v>3.4804545057482498E-14</v>
      </c>
      <c r="G52172" t="s">
        <v>53246</v>
      </c>
    </row>
    <row r="52173" spans="1:7" x14ac:dyDescent="0.3">
      <c r="A52173" t="s">
        <v>47249</v>
      </c>
      <c r="B52173">
        <v>9.2852824557488108E-19</v>
      </c>
      <c r="C52173">
        <v>0.48729310769684298</v>
      </c>
      <c r="D52173">
        <v>0.128</v>
      </c>
      <c r="E52173">
        <v>8.6999999999999994E-2</v>
      </c>
      <c r="F52173">
        <v>3.5194934620270299E-14</v>
      </c>
      <c r="G52173" t="s">
        <v>53246</v>
      </c>
    </row>
    <row r="52174" spans="1:7" x14ac:dyDescent="0.3">
      <c r="A52174" t="s">
        <v>47446</v>
      </c>
      <c r="B52174">
        <v>9.3552860344250091E-19</v>
      </c>
      <c r="C52174">
        <v>0.530716117290428</v>
      </c>
      <c r="D52174">
        <v>0.14399999999999999</v>
      </c>
      <c r="E52174">
        <v>0.10199999999999999</v>
      </c>
      <c r="F52174">
        <v>3.5460276184884499E-14</v>
      </c>
      <c r="G52174" t="s">
        <v>53246</v>
      </c>
    </row>
    <row r="52175" spans="1:7" x14ac:dyDescent="0.3">
      <c r="A52175" t="s">
        <v>47341</v>
      </c>
      <c r="B52175">
        <v>9.6972793145444299E-19</v>
      </c>
      <c r="C52175">
        <v>0.77803857622758399</v>
      </c>
      <c r="D52175">
        <v>4.2000000000000003E-2</v>
      </c>
      <c r="E52175">
        <v>2.1000000000000001E-2</v>
      </c>
      <c r="F52175">
        <v>3.67565675138492E-14</v>
      </c>
      <c r="G52175" t="s">
        <v>53246</v>
      </c>
    </row>
    <row r="52176" spans="1:7" x14ac:dyDescent="0.3">
      <c r="A52176" t="s">
        <v>47434</v>
      </c>
      <c r="B52176">
        <v>9.8411815216103297E-19</v>
      </c>
      <c r="C52176">
        <v>0.79540326155801999</v>
      </c>
      <c r="D52176">
        <v>5.7000000000000002E-2</v>
      </c>
      <c r="E52176">
        <v>3.2000000000000001E-2</v>
      </c>
      <c r="F52176">
        <v>3.7302014439511802E-14</v>
      </c>
      <c r="G52176" t="s">
        <v>53246</v>
      </c>
    </row>
    <row r="52177" spans="1:7" x14ac:dyDescent="0.3">
      <c r="A52177" t="s">
        <v>53802</v>
      </c>
      <c r="B52177">
        <v>1.00978874354622E-18</v>
      </c>
      <c r="C52177">
        <v>0.28624632452655702</v>
      </c>
      <c r="D52177">
        <v>0.26</v>
      </c>
      <c r="E52177">
        <v>0.20300000000000001</v>
      </c>
      <c r="F52177">
        <v>3.8275032535375802E-14</v>
      </c>
      <c r="G52177" t="s">
        <v>53246</v>
      </c>
    </row>
    <row r="52178" spans="1:7" x14ac:dyDescent="0.3">
      <c r="A52178" t="s">
        <v>42785</v>
      </c>
      <c r="B52178">
        <v>1.02727125391369E-18</v>
      </c>
      <c r="C52178">
        <v>0.33702311042525301</v>
      </c>
      <c r="D52178">
        <v>0.16700000000000001</v>
      </c>
      <c r="E52178">
        <v>0.121</v>
      </c>
      <c r="F52178">
        <v>3.8937689608344598E-14</v>
      </c>
      <c r="G52178" t="s">
        <v>53246</v>
      </c>
    </row>
    <row r="52179" spans="1:7" x14ac:dyDescent="0.3">
      <c r="A52179" t="s">
        <v>53803</v>
      </c>
      <c r="B52179">
        <v>1.0969471018127301E-18</v>
      </c>
      <c r="C52179">
        <v>0.59092493412045299</v>
      </c>
      <c r="D52179">
        <v>8.2000000000000003E-2</v>
      </c>
      <c r="E52179">
        <v>5.0999999999999997E-2</v>
      </c>
      <c r="F52179">
        <v>4.1578682947109901E-14</v>
      </c>
      <c r="G52179" t="s">
        <v>53246</v>
      </c>
    </row>
    <row r="52180" spans="1:7" x14ac:dyDescent="0.3">
      <c r="A52180" t="s">
        <v>47744</v>
      </c>
      <c r="B52180">
        <v>1.10607247406901E-18</v>
      </c>
      <c r="C52180">
        <v>0.52814111034415301</v>
      </c>
      <c r="D52180">
        <v>0.157</v>
      </c>
      <c r="E52180">
        <v>0.113</v>
      </c>
      <c r="F52180">
        <v>4.1924571057111602E-14</v>
      </c>
      <c r="G52180" t="s">
        <v>53246</v>
      </c>
    </row>
    <row r="52181" spans="1:7" x14ac:dyDescent="0.3">
      <c r="A52181" t="s">
        <v>53804</v>
      </c>
      <c r="B52181">
        <v>1.1105949207832701E-18</v>
      </c>
      <c r="C52181">
        <v>0.53753366168785099</v>
      </c>
      <c r="D52181">
        <v>0.129</v>
      </c>
      <c r="E52181">
        <v>8.7999999999999995E-2</v>
      </c>
      <c r="F52181">
        <v>4.2095989877368898E-14</v>
      </c>
      <c r="G52181" t="s">
        <v>53246</v>
      </c>
    </row>
    <row r="52182" spans="1:7" x14ac:dyDescent="0.3">
      <c r="A52182" t="s">
        <v>47604</v>
      </c>
      <c r="B52182">
        <v>1.13310526702428E-18</v>
      </c>
      <c r="C52182">
        <v>0.53171799747730097</v>
      </c>
      <c r="D52182">
        <v>0.04</v>
      </c>
      <c r="E52182">
        <v>0.02</v>
      </c>
      <c r="F52182">
        <v>4.2949222041288403E-14</v>
      </c>
      <c r="G52182" t="s">
        <v>53246</v>
      </c>
    </row>
    <row r="52183" spans="1:7" x14ac:dyDescent="0.3">
      <c r="A52183" t="s">
        <v>47425</v>
      </c>
      <c r="B52183">
        <v>1.1528394537118899E-18</v>
      </c>
      <c r="C52183">
        <v>0.64268662951859101</v>
      </c>
      <c r="D52183">
        <v>4.5999999999999999E-2</v>
      </c>
      <c r="E52183">
        <v>2.4E-2</v>
      </c>
      <c r="F52183">
        <v>4.3697226653495498E-14</v>
      </c>
      <c r="G52183" t="s">
        <v>53246</v>
      </c>
    </row>
    <row r="52184" spans="1:7" x14ac:dyDescent="0.3">
      <c r="A52184" t="s">
        <v>47943</v>
      </c>
      <c r="B52184">
        <v>1.16479155976972E-18</v>
      </c>
      <c r="C52184">
        <v>2.4393402894322298</v>
      </c>
      <c r="D52184">
        <v>1.2999999999999999E-2</v>
      </c>
      <c r="E52184">
        <v>4.0000000000000001E-3</v>
      </c>
      <c r="F52184">
        <v>4.4150259281511297E-14</v>
      </c>
      <c r="G52184" t="s">
        <v>53246</v>
      </c>
    </row>
    <row r="52185" spans="1:7" x14ac:dyDescent="0.3">
      <c r="A52185" t="s">
        <v>47726</v>
      </c>
      <c r="B52185">
        <v>1.1768286319969101E-18</v>
      </c>
      <c r="C52185">
        <v>0.77866254908901</v>
      </c>
      <c r="D52185">
        <v>7.1999999999999995E-2</v>
      </c>
      <c r="E52185">
        <v>4.2999999999999997E-2</v>
      </c>
      <c r="F52185">
        <v>4.4606512467211001E-14</v>
      </c>
      <c r="G52185" t="s">
        <v>53246</v>
      </c>
    </row>
    <row r="52186" spans="1:7" x14ac:dyDescent="0.3">
      <c r="A52186" t="s">
        <v>47497</v>
      </c>
      <c r="B52186">
        <v>1.22889338719111E-18</v>
      </c>
      <c r="C52186">
        <v>0.76415915264669598</v>
      </c>
      <c r="D52186">
        <v>6.7000000000000004E-2</v>
      </c>
      <c r="E52186">
        <v>0.04</v>
      </c>
      <c r="F52186">
        <v>4.6579974948091899E-14</v>
      </c>
      <c r="G52186" t="s">
        <v>53246</v>
      </c>
    </row>
    <row r="52187" spans="1:7" x14ac:dyDescent="0.3">
      <c r="A52187" t="s">
        <v>47641</v>
      </c>
      <c r="B52187">
        <v>1.25116592327121E-18</v>
      </c>
      <c r="C52187">
        <v>0.627605163017253</v>
      </c>
      <c r="D52187">
        <v>5.7000000000000002E-2</v>
      </c>
      <c r="E52187">
        <v>3.2000000000000001E-2</v>
      </c>
      <c r="F52187">
        <v>4.7424193155671802E-14</v>
      </c>
      <c r="G52187" t="s">
        <v>53246</v>
      </c>
    </row>
    <row r="52188" spans="1:7" x14ac:dyDescent="0.3">
      <c r="A52188" t="s">
        <v>44556</v>
      </c>
      <c r="B52188">
        <v>1.29002173590065E-18</v>
      </c>
      <c r="C52188">
        <v>0.57489716910424904</v>
      </c>
      <c r="D52188">
        <v>0.08</v>
      </c>
      <c r="E52188">
        <v>4.9000000000000002E-2</v>
      </c>
      <c r="F52188">
        <v>4.8896983877578101E-14</v>
      </c>
      <c r="G52188" t="s">
        <v>53246</v>
      </c>
    </row>
    <row r="52189" spans="1:7" x14ac:dyDescent="0.3">
      <c r="A52189" t="s">
        <v>22217</v>
      </c>
      <c r="B52189">
        <v>1.29822811622894E-18</v>
      </c>
      <c r="C52189">
        <v>0.48651007736687502</v>
      </c>
      <c r="D52189">
        <v>0.17</v>
      </c>
      <c r="E52189">
        <v>0.124</v>
      </c>
      <c r="F52189">
        <v>4.9208038517541599E-14</v>
      </c>
      <c r="G52189" t="s">
        <v>53246</v>
      </c>
    </row>
    <row r="52190" spans="1:7" x14ac:dyDescent="0.3">
      <c r="A52190" t="s">
        <v>40215</v>
      </c>
      <c r="B52190">
        <v>1.3015220103170299E-18</v>
      </c>
      <c r="C52190">
        <v>0.66660686864763097</v>
      </c>
      <c r="D52190">
        <v>0.10199999999999999</v>
      </c>
      <c r="E52190">
        <v>6.7000000000000004E-2</v>
      </c>
      <c r="F52190">
        <v>4.9332890279056699E-14</v>
      </c>
      <c r="G52190" t="s">
        <v>53246</v>
      </c>
    </row>
    <row r="52191" spans="1:7" x14ac:dyDescent="0.3">
      <c r="A52191" t="s">
        <v>47471</v>
      </c>
      <c r="B52191">
        <v>1.31623392292007E-18</v>
      </c>
      <c r="C52191">
        <v>0.67838694089803298</v>
      </c>
      <c r="D52191">
        <v>6.3E-2</v>
      </c>
      <c r="E52191">
        <v>3.5999999999999997E-2</v>
      </c>
      <c r="F52191">
        <v>4.98905306143623E-14</v>
      </c>
      <c r="G52191" t="s">
        <v>53246</v>
      </c>
    </row>
    <row r="52192" spans="1:7" x14ac:dyDescent="0.3">
      <c r="A52192" t="s">
        <v>47384</v>
      </c>
      <c r="B52192">
        <v>1.3232471904784501E-18</v>
      </c>
      <c r="C52192">
        <v>0.31205094348686502</v>
      </c>
      <c r="D52192">
        <v>0.23499999999999999</v>
      </c>
      <c r="E52192">
        <v>0.18</v>
      </c>
      <c r="F52192">
        <v>5.0156361507895197E-14</v>
      </c>
      <c r="G52192" t="s">
        <v>53246</v>
      </c>
    </row>
    <row r="52193" spans="1:7" x14ac:dyDescent="0.3">
      <c r="A52193" t="s">
        <v>47383</v>
      </c>
      <c r="B52193">
        <v>1.33889444964858E-18</v>
      </c>
      <c r="C52193">
        <v>0.48281365322141701</v>
      </c>
      <c r="D52193">
        <v>0.115</v>
      </c>
      <c r="E52193">
        <v>7.6999999999999999E-2</v>
      </c>
      <c r="F52193">
        <v>5.0749455219479899E-14</v>
      </c>
      <c r="G52193" t="s">
        <v>53246</v>
      </c>
    </row>
    <row r="52194" spans="1:7" x14ac:dyDescent="0.3">
      <c r="A52194" t="s">
        <v>47521</v>
      </c>
      <c r="B52194">
        <v>1.3591703127942201E-18</v>
      </c>
      <c r="C52194">
        <v>0.39285694068462601</v>
      </c>
      <c r="D52194">
        <v>0.14399999999999999</v>
      </c>
      <c r="E52194">
        <v>0.10100000000000001</v>
      </c>
      <c r="F52194">
        <v>5.1517991536152198E-14</v>
      </c>
      <c r="G52194" t="s">
        <v>53246</v>
      </c>
    </row>
    <row r="52195" spans="1:7" x14ac:dyDescent="0.3">
      <c r="A52195" t="s">
        <v>47508</v>
      </c>
      <c r="B52195">
        <v>1.3677474599413401E-18</v>
      </c>
      <c r="C52195">
        <v>0.56489780349288399</v>
      </c>
      <c r="D52195">
        <v>0.14599999999999999</v>
      </c>
      <c r="E52195">
        <v>0.104</v>
      </c>
      <c r="F52195">
        <v>5.1843099721616597E-14</v>
      </c>
      <c r="G52195" t="s">
        <v>53246</v>
      </c>
    </row>
    <row r="52196" spans="1:7" x14ac:dyDescent="0.3">
      <c r="A52196" t="s">
        <v>47487</v>
      </c>
      <c r="B52196">
        <v>1.37732087712575E-18</v>
      </c>
      <c r="C52196">
        <v>0.43456328630066099</v>
      </c>
      <c r="D52196">
        <v>0.152</v>
      </c>
      <c r="E52196">
        <v>0.109</v>
      </c>
      <c r="F52196">
        <v>5.2205970526574397E-14</v>
      </c>
      <c r="G52196" t="s">
        <v>53246</v>
      </c>
    </row>
    <row r="52197" spans="1:7" x14ac:dyDescent="0.3">
      <c r="A52197" t="s">
        <v>53805</v>
      </c>
      <c r="B52197">
        <v>1.5275046015243299E-18</v>
      </c>
      <c r="C52197">
        <v>1.1716223976600699</v>
      </c>
      <c r="D52197">
        <v>2.4E-2</v>
      </c>
      <c r="E52197">
        <v>0.01</v>
      </c>
      <c r="F52197">
        <v>5.7898534416178196E-14</v>
      </c>
      <c r="G52197" t="s">
        <v>53246</v>
      </c>
    </row>
    <row r="52198" spans="1:7" x14ac:dyDescent="0.3">
      <c r="A52198" t="s">
        <v>53806</v>
      </c>
      <c r="B52198">
        <v>1.55565723096296E-18</v>
      </c>
      <c r="C52198">
        <v>0.67406204991339402</v>
      </c>
      <c r="D52198">
        <v>7.2999999999999995E-2</v>
      </c>
      <c r="E52198">
        <v>4.3999999999999997E-2</v>
      </c>
      <c r="F52198">
        <v>5.8965631682420103E-14</v>
      </c>
      <c r="G52198" t="s">
        <v>53246</v>
      </c>
    </row>
    <row r="52199" spans="1:7" x14ac:dyDescent="0.3">
      <c r="A52199" t="s">
        <v>53807</v>
      </c>
      <c r="B52199">
        <v>1.58301583319581E-18</v>
      </c>
      <c r="C52199">
        <v>0.37060757069922201</v>
      </c>
      <c r="D52199">
        <v>0.20899999999999999</v>
      </c>
      <c r="E52199">
        <v>0.158</v>
      </c>
      <c r="F52199">
        <v>6.0002632141454097E-14</v>
      </c>
      <c r="G52199" t="s">
        <v>53246</v>
      </c>
    </row>
    <row r="52200" spans="1:7" x14ac:dyDescent="0.3">
      <c r="A52200" t="s">
        <v>53808</v>
      </c>
      <c r="B52200">
        <v>1.60616770316018E-18</v>
      </c>
      <c r="C52200">
        <v>0.36408450515309199</v>
      </c>
      <c r="D52200">
        <v>0.223</v>
      </c>
      <c r="E52200">
        <v>0.17100000000000001</v>
      </c>
      <c r="F52200">
        <v>6.0880180620583603E-14</v>
      </c>
      <c r="G52200" t="s">
        <v>53246</v>
      </c>
    </row>
    <row r="52201" spans="1:7" x14ac:dyDescent="0.3">
      <c r="A52201" t="s">
        <v>47363</v>
      </c>
      <c r="B52201">
        <v>1.6398782887298001E-18</v>
      </c>
      <c r="C52201">
        <v>0.38566378881021601</v>
      </c>
      <c r="D52201">
        <v>0.158</v>
      </c>
      <c r="E52201">
        <v>0.113</v>
      </c>
      <c r="F52201">
        <v>6.2157946656014205E-14</v>
      </c>
      <c r="G52201" t="s">
        <v>53246</v>
      </c>
    </row>
    <row r="52202" spans="1:7" x14ac:dyDescent="0.3">
      <c r="A52202" t="s">
        <v>47503</v>
      </c>
      <c r="B52202">
        <v>1.6400719018330799E-18</v>
      </c>
      <c r="C52202">
        <v>0.44886271562431801</v>
      </c>
      <c r="D52202">
        <v>0.13800000000000001</v>
      </c>
      <c r="E52202">
        <v>9.6000000000000002E-2</v>
      </c>
      <c r="F52202">
        <v>6.2165285367081199E-14</v>
      </c>
      <c r="G52202" t="s">
        <v>53246</v>
      </c>
    </row>
    <row r="52203" spans="1:7" x14ac:dyDescent="0.3">
      <c r="A52203" t="s">
        <v>47459</v>
      </c>
      <c r="B52203">
        <v>1.6804029431004101E-18</v>
      </c>
      <c r="C52203">
        <v>0.655768110673841</v>
      </c>
      <c r="D52203">
        <v>7.9000000000000001E-2</v>
      </c>
      <c r="E52203">
        <v>4.8000000000000001E-2</v>
      </c>
      <c r="F52203">
        <v>6.3693993155277902E-14</v>
      </c>
      <c r="G52203" t="s">
        <v>53246</v>
      </c>
    </row>
    <row r="52204" spans="1:7" x14ac:dyDescent="0.3">
      <c r="A52204" t="s">
        <v>53809</v>
      </c>
      <c r="B52204">
        <v>1.7050685924706001E-18</v>
      </c>
      <c r="C52204">
        <v>0.34980913674362102</v>
      </c>
      <c r="D52204">
        <v>0.19700000000000001</v>
      </c>
      <c r="E52204">
        <v>0.14699999999999999</v>
      </c>
      <c r="F52204">
        <v>6.4628919929005703E-14</v>
      </c>
      <c r="G52204" t="s">
        <v>53246</v>
      </c>
    </row>
    <row r="52205" spans="1:7" x14ac:dyDescent="0.3">
      <c r="A52205" t="s">
        <v>47507</v>
      </c>
      <c r="B52205">
        <v>1.8410006150735301E-18</v>
      </c>
      <c r="C52205">
        <v>0.55685539259819195</v>
      </c>
      <c r="D52205">
        <v>0.152</v>
      </c>
      <c r="E52205">
        <v>0.109</v>
      </c>
      <c r="F52205">
        <v>6.9781287313747194E-14</v>
      </c>
      <c r="G52205" t="s">
        <v>53246</v>
      </c>
    </row>
    <row r="52206" spans="1:7" x14ac:dyDescent="0.3">
      <c r="A52206" t="s">
        <v>43462</v>
      </c>
      <c r="B52206">
        <v>1.8501193502853898E-18</v>
      </c>
      <c r="C52206">
        <v>0.46561515562158101</v>
      </c>
      <c r="D52206">
        <v>0.156</v>
      </c>
      <c r="E52206">
        <v>0.112</v>
      </c>
      <c r="F52206">
        <v>7.0126923853217597E-14</v>
      </c>
      <c r="G52206" t="s">
        <v>53246</v>
      </c>
    </row>
    <row r="52207" spans="1:7" x14ac:dyDescent="0.3">
      <c r="A52207" t="s">
        <v>44916</v>
      </c>
      <c r="B52207">
        <v>1.9059408267570999E-18</v>
      </c>
      <c r="C52207">
        <v>0.40344813209355501</v>
      </c>
      <c r="D52207">
        <v>0.214</v>
      </c>
      <c r="E52207">
        <v>0.16300000000000001</v>
      </c>
      <c r="F52207">
        <v>7.2242781097400897E-14</v>
      </c>
      <c r="G52207" t="s">
        <v>53246</v>
      </c>
    </row>
    <row r="52208" spans="1:7" x14ac:dyDescent="0.3">
      <c r="A52208" t="s">
        <v>47377</v>
      </c>
      <c r="B52208">
        <v>1.9245151507775201E-18</v>
      </c>
      <c r="C52208">
        <v>0.660478595421777</v>
      </c>
      <c r="D52208">
        <v>0.04</v>
      </c>
      <c r="E52208">
        <v>0.02</v>
      </c>
      <c r="F52208">
        <v>7.2946822275071101E-14</v>
      </c>
      <c r="G52208" t="s">
        <v>53246</v>
      </c>
    </row>
    <row r="52209" spans="1:7" x14ac:dyDescent="0.3">
      <c r="A52209" t="s">
        <v>47442</v>
      </c>
      <c r="B52209">
        <v>1.9401080820611999E-18</v>
      </c>
      <c r="C52209">
        <v>0.40271760171993498</v>
      </c>
      <c r="D52209">
        <v>0.14199999999999999</v>
      </c>
      <c r="E52209">
        <v>9.9000000000000005E-2</v>
      </c>
      <c r="F52209">
        <v>7.3537856742447803E-14</v>
      </c>
      <c r="G52209" t="s">
        <v>53246</v>
      </c>
    </row>
    <row r="52210" spans="1:7" x14ac:dyDescent="0.3">
      <c r="A52210" t="s">
        <v>47453</v>
      </c>
      <c r="B52210">
        <v>2.2201235070985001E-18</v>
      </c>
      <c r="C52210">
        <v>0.315578088927564</v>
      </c>
      <c r="D52210">
        <v>0.223</v>
      </c>
      <c r="E52210">
        <v>0.17</v>
      </c>
      <c r="F52210">
        <v>8.4151561413061406E-14</v>
      </c>
      <c r="G52210" t="s">
        <v>53246</v>
      </c>
    </row>
    <row r="52211" spans="1:7" x14ac:dyDescent="0.3">
      <c r="A52211" t="s">
        <v>47536</v>
      </c>
      <c r="B52211">
        <v>2.2922704310656901E-18</v>
      </c>
      <c r="C52211">
        <v>1.3964353664729801</v>
      </c>
      <c r="D52211">
        <v>2.9000000000000001E-2</v>
      </c>
      <c r="E52211">
        <v>1.2999999999999999E-2</v>
      </c>
      <c r="F52211">
        <v>8.6886218419113805E-14</v>
      </c>
      <c r="G52211" t="s">
        <v>53246</v>
      </c>
    </row>
    <row r="52212" spans="1:7" x14ac:dyDescent="0.3">
      <c r="A52212" t="s">
        <v>47431</v>
      </c>
      <c r="B52212">
        <v>2.5384498472990199E-18</v>
      </c>
      <c r="C52212">
        <v>0.37367939631216801</v>
      </c>
      <c r="D52212">
        <v>0.159</v>
      </c>
      <c r="E52212">
        <v>0.114</v>
      </c>
      <c r="F52212">
        <v>9.6217403012022101E-14</v>
      </c>
      <c r="G52212" t="s">
        <v>53246</v>
      </c>
    </row>
    <row r="52213" spans="1:7" x14ac:dyDescent="0.3">
      <c r="A52213" t="s">
        <v>53810</v>
      </c>
      <c r="B52213">
        <v>2.7674230948352698E-18</v>
      </c>
      <c r="C52213">
        <v>0.39690802481557103</v>
      </c>
      <c r="D52213">
        <v>0.151</v>
      </c>
      <c r="E52213">
        <v>0.108</v>
      </c>
      <c r="F52213">
        <v>1.04896404986636E-13</v>
      </c>
      <c r="G52213" t="s">
        <v>53246</v>
      </c>
    </row>
    <row r="52214" spans="1:7" x14ac:dyDescent="0.3">
      <c r="A52214" t="s">
        <v>33907</v>
      </c>
      <c r="B52214">
        <v>2.8012110658428399E-18</v>
      </c>
      <c r="C52214">
        <v>0.83736204099414602</v>
      </c>
      <c r="D52214">
        <v>6.0999999999999999E-2</v>
      </c>
      <c r="E52214">
        <v>3.5000000000000003E-2</v>
      </c>
      <c r="F52214">
        <v>1.06177104239707E-13</v>
      </c>
      <c r="G52214" t="s">
        <v>53246</v>
      </c>
    </row>
    <row r="52215" spans="1:7" x14ac:dyDescent="0.3">
      <c r="A52215" t="s">
        <v>47382</v>
      </c>
      <c r="B52215">
        <v>2.8565583796029699E-18</v>
      </c>
      <c r="C52215">
        <v>0.53616166723254399</v>
      </c>
      <c r="D52215">
        <v>0.11</v>
      </c>
      <c r="E52215">
        <v>7.3999999999999996E-2</v>
      </c>
      <c r="F52215">
        <v>1.08274988820471E-13</v>
      </c>
      <c r="G52215" t="s">
        <v>53246</v>
      </c>
    </row>
    <row r="52216" spans="1:7" x14ac:dyDescent="0.3">
      <c r="A52216" t="s">
        <v>23286</v>
      </c>
      <c r="B52216">
        <v>2.9223230647383399E-18</v>
      </c>
      <c r="C52216">
        <v>0.349036207535941</v>
      </c>
      <c r="D52216">
        <v>0.191</v>
      </c>
      <c r="E52216">
        <v>0.14299999999999999</v>
      </c>
      <c r="F52216">
        <v>1.10767733445842E-13</v>
      </c>
      <c r="G52216" t="s">
        <v>53246</v>
      </c>
    </row>
    <row r="52217" spans="1:7" x14ac:dyDescent="0.3">
      <c r="A52217" t="s">
        <v>53811</v>
      </c>
      <c r="B52217">
        <v>2.9799555756694201E-18</v>
      </c>
      <c r="C52217">
        <v>0.33863597794331501</v>
      </c>
      <c r="D52217">
        <v>0.18099999999999999</v>
      </c>
      <c r="E52217">
        <v>0.13400000000000001</v>
      </c>
      <c r="F52217">
        <v>1.12952236140174E-13</v>
      </c>
      <c r="G52217" t="s">
        <v>53246</v>
      </c>
    </row>
    <row r="52218" spans="1:7" x14ac:dyDescent="0.3">
      <c r="A52218" t="s">
        <v>47339</v>
      </c>
      <c r="B52218">
        <v>3.16663826952633E-18</v>
      </c>
      <c r="C52218">
        <v>1.1352426842265899</v>
      </c>
      <c r="D52218">
        <v>2.8000000000000001E-2</v>
      </c>
      <c r="E52218">
        <v>1.2E-2</v>
      </c>
      <c r="F52218">
        <v>1.20028256968126E-13</v>
      </c>
      <c r="G52218" t="s">
        <v>53246</v>
      </c>
    </row>
    <row r="52219" spans="1:7" x14ac:dyDescent="0.3">
      <c r="A52219" t="s">
        <v>53812</v>
      </c>
      <c r="B52219">
        <v>3.30155275040078E-18</v>
      </c>
      <c r="C52219">
        <v>1.14135619885563</v>
      </c>
      <c r="D52219">
        <v>2.5999999999999999E-2</v>
      </c>
      <c r="E52219">
        <v>1.0999999999999999E-2</v>
      </c>
      <c r="F52219">
        <v>1.25142055451191E-13</v>
      </c>
      <c r="G52219" t="s">
        <v>53246</v>
      </c>
    </row>
    <row r="52220" spans="1:7" x14ac:dyDescent="0.3">
      <c r="A52220" t="s">
        <v>47438</v>
      </c>
      <c r="B52220">
        <v>3.3860613540998E-18</v>
      </c>
      <c r="C52220">
        <v>0.38891799773381702</v>
      </c>
      <c r="D52220">
        <v>0.16800000000000001</v>
      </c>
      <c r="E52220">
        <v>0.122</v>
      </c>
      <c r="F52220">
        <v>1.28345269565799E-13</v>
      </c>
      <c r="G52220" t="s">
        <v>53246</v>
      </c>
    </row>
    <row r="52221" spans="1:7" x14ac:dyDescent="0.3">
      <c r="A52221" t="s">
        <v>47543</v>
      </c>
      <c r="B52221">
        <v>3.7643314179892801E-18</v>
      </c>
      <c r="C52221">
        <v>0.53223693663370697</v>
      </c>
      <c r="D52221">
        <v>0.11799999999999999</v>
      </c>
      <c r="E52221">
        <v>8.1000000000000003E-2</v>
      </c>
      <c r="F52221">
        <v>1.42683218067466E-13</v>
      </c>
      <c r="G52221" t="s">
        <v>53246</v>
      </c>
    </row>
    <row r="52222" spans="1:7" x14ac:dyDescent="0.3">
      <c r="A52222" t="s">
        <v>53813</v>
      </c>
      <c r="B52222">
        <v>3.8808081283782E-18</v>
      </c>
      <c r="C52222">
        <v>0.77028907725298901</v>
      </c>
      <c r="D52222">
        <v>5.7000000000000002E-2</v>
      </c>
      <c r="E52222">
        <v>3.2000000000000001E-2</v>
      </c>
      <c r="F52222">
        <v>1.4709815129804701E-13</v>
      </c>
      <c r="G52222" t="s">
        <v>53246</v>
      </c>
    </row>
    <row r="52223" spans="1:7" x14ac:dyDescent="0.3">
      <c r="A52223" t="s">
        <v>53814</v>
      </c>
      <c r="B52223">
        <v>3.9384181508964404E-18</v>
      </c>
      <c r="C52223">
        <v>0.38923481272552202</v>
      </c>
      <c r="D52223">
        <v>0.23499999999999999</v>
      </c>
      <c r="E52223">
        <v>0.183</v>
      </c>
      <c r="F52223">
        <v>1.49281801591579E-13</v>
      </c>
      <c r="G52223" t="s">
        <v>53246</v>
      </c>
    </row>
    <row r="52224" spans="1:7" x14ac:dyDescent="0.3">
      <c r="A52224" t="s">
        <v>47592</v>
      </c>
      <c r="B52224">
        <v>4.0619690440274197E-18</v>
      </c>
      <c r="C52224">
        <v>0.54457303846752003</v>
      </c>
      <c r="D52224">
        <v>0.10199999999999999</v>
      </c>
      <c r="E52224">
        <v>6.7000000000000004E-2</v>
      </c>
      <c r="F52224">
        <v>1.5396487464481501E-13</v>
      </c>
      <c r="G52224" t="s">
        <v>53246</v>
      </c>
    </row>
    <row r="52225" spans="1:7" x14ac:dyDescent="0.3">
      <c r="A52225" t="s">
        <v>47688</v>
      </c>
      <c r="B52225">
        <v>4.2556157232698499E-18</v>
      </c>
      <c r="C52225">
        <v>0.41200298497582799</v>
      </c>
      <c r="D52225">
        <v>0.127</v>
      </c>
      <c r="E52225">
        <v>8.7999999999999995E-2</v>
      </c>
      <c r="F52225">
        <v>1.6130485837482E-13</v>
      </c>
      <c r="G52225" t="s">
        <v>53246</v>
      </c>
    </row>
    <row r="52226" spans="1:7" x14ac:dyDescent="0.3">
      <c r="A52226" t="s">
        <v>47747</v>
      </c>
      <c r="B52226">
        <v>4.2897070291436796E-18</v>
      </c>
      <c r="C52226">
        <v>0.61558276595292505</v>
      </c>
      <c r="D52226">
        <v>9.7000000000000003E-2</v>
      </c>
      <c r="E52226">
        <v>6.3E-2</v>
      </c>
      <c r="F52226">
        <v>1.6259705523266201E-13</v>
      </c>
      <c r="G52226" t="s">
        <v>53246</v>
      </c>
    </row>
    <row r="52227" spans="1:7" x14ac:dyDescent="0.3">
      <c r="A52227" t="s">
        <v>38041</v>
      </c>
      <c r="B52227">
        <v>4.3488309898513297E-18</v>
      </c>
      <c r="C52227">
        <v>0.47938394938481199</v>
      </c>
      <c r="D52227">
        <v>0.129</v>
      </c>
      <c r="E52227">
        <v>8.8999999999999996E-2</v>
      </c>
      <c r="F52227">
        <v>1.64838089839325E-13</v>
      </c>
      <c r="G52227" t="s">
        <v>53246</v>
      </c>
    </row>
    <row r="52228" spans="1:7" x14ac:dyDescent="0.3">
      <c r="A52228" t="s">
        <v>53815</v>
      </c>
      <c r="B52228">
        <v>4.3572702100115601E-18</v>
      </c>
      <c r="C52228">
        <v>0.56155713263797202</v>
      </c>
      <c r="D52228">
        <v>9.2999999999999999E-2</v>
      </c>
      <c r="E52228">
        <v>0.06</v>
      </c>
      <c r="F52228">
        <v>1.65157970040278E-13</v>
      </c>
      <c r="G52228" t="s">
        <v>53246</v>
      </c>
    </row>
    <row r="52229" spans="1:7" x14ac:dyDescent="0.3">
      <c r="A52229" t="s">
        <v>53816</v>
      </c>
      <c r="B52229">
        <v>4.4635480901732E-18</v>
      </c>
      <c r="C52229">
        <v>1.0919384937626799</v>
      </c>
      <c r="D52229">
        <v>2.9000000000000001E-2</v>
      </c>
      <c r="E52229">
        <v>1.2999999999999999E-2</v>
      </c>
      <c r="F52229">
        <v>1.6918632680992501E-13</v>
      </c>
      <c r="G52229" t="s">
        <v>53246</v>
      </c>
    </row>
    <row r="52230" spans="1:7" x14ac:dyDescent="0.3">
      <c r="A52230" t="s">
        <v>47694</v>
      </c>
      <c r="B52230">
        <v>4.5342077409135902E-18</v>
      </c>
      <c r="C52230">
        <v>0.47906120517013401</v>
      </c>
      <c r="D52230">
        <v>8.5000000000000006E-2</v>
      </c>
      <c r="E52230">
        <v>5.2999999999999999E-2</v>
      </c>
      <c r="F52230">
        <v>1.7186461021158901E-13</v>
      </c>
      <c r="G52230" t="s">
        <v>53246</v>
      </c>
    </row>
    <row r="52231" spans="1:7" x14ac:dyDescent="0.3">
      <c r="A52231" t="s">
        <v>47624</v>
      </c>
      <c r="B52231">
        <v>5.2517825738224503E-18</v>
      </c>
      <c r="C52231">
        <v>0.65665724300513595</v>
      </c>
      <c r="D52231">
        <v>8.1000000000000003E-2</v>
      </c>
      <c r="E52231">
        <v>5.0999999999999997E-2</v>
      </c>
      <c r="F52231">
        <v>1.9906356667816599E-13</v>
      </c>
      <c r="G52231" t="s">
        <v>53246</v>
      </c>
    </row>
    <row r="52232" spans="1:7" x14ac:dyDescent="0.3">
      <c r="A52232" t="s">
        <v>47585</v>
      </c>
      <c r="B52232">
        <v>5.28705024225813E-18</v>
      </c>
      <c r="C52232">
        <v>0.90092779415832902</v>
      </c>
      <c r="D52232">
        <v>2.9000000000000001E-2</v>
      </c>
      <c r="E52232">
        <v>1.2999999999999999E-2</v>
      </c>
      <c r="F52232">
        <v>2.00400352382552E-13</v>
      </c>
      <c r="G52232" t="s">
        <v>53246</v>
      </c>
    </row>
    <row r="52233" spans="1:7" x14ac:dyDescent="0.3">
      <c r="A52233" t="s">
        <v>47941</v>
      </c>
      <c r="B52233">
        <v>5.4698064377794103E-18</v>
      </c>
      <c r="C52233">
        <v>1.56326148004135</v>
      </c>
      <c r="D52233">
        <v>2.9000000000000001E-2</v>
      </c>
      <c r="E52233">
        <v>1.2999999999999999E-2</v>
      </c>
      <c r="F52233">
        <v>2.0732754321759099E-13</v>
      </c>
      <c r="G52233" t="s">
        <v>53246</v>
      </c>
    </row>
    <row r="52234" spans="1:7" x14ac:dyDescent="0.3">
      <c r="A52234" t="s">
        <v>36698</v>
      </c>
      <c r="B52234">
        <v>5.67010150529163E-18</v>
      </c>
      <c r="C52234">
        <v>0.93836753924553495</v>
      </c>
      <c r="D52234">
        <v>4.3999999999999997E-2</v>
      </c>
      <c r="E52234">
        <v>2.3E-2</v>
      </c>
      <c r="F52234">
        <v>2.1491952745657401E-13</v>
      </c>
      <c r="G52234" t="s">
        <v>53246</v>
      </c>
    </row>
    <row r="52235" spans="1:7" x14ac:dyDescent="0.3">
      <c r="A52235" t="s">
        <v>47463</v>
      </c>
      <c r="B52235">
        <v>5.6888747255688401E-18</v>
      </c>
      <c r="C52235">
        <v>0.55092934140716199</v>
      </c>
      <c r="D52235">
        <v>8.4000000000000005E-2</v>
      </c>
      <c r="E52235">
        <v>5.2999999999999999E-2</v>
      </c>
      <c r="F52235">
        <v>2.15631107597961E-13</v>
      </c>
      <c r="G52235" t="s">
        <v>53246</v>
      </c>
    </row>
    <row r="52236" spans="1:7" x14ac:dyDescent="0.3">
      <c r="A52236" t="s">
        <v>47577</v>
      </c>
      <c r="B52236">
        <v>5.7353490738058399E-18</v>
      </c>
      <c r="C52236">
        <v>0.550176154861997</v>
      </c>
      <c r="D52236">
        <v>0.106</v>
      </c>
      <c r="E52236">
        <v>7.0999999999999994E-2</v>
      </c>
      <c r="F52236">
        <v>2.1739267129353701E-13</v>
      </c>
      <c r="G52236" t="s">
        <v>53246</v>
      </c>
    </row>
    <row r="52237" spans="1:7" x14ac:dyDescent="0.3">
      <c r="A52237" t="s">
        <v>24473</v>
      </c>
      <c r="B52237">
        <v>5.7812059373081298E-18</v>
      </c>
      <c r="C52237">
        <v>0.52434309795993705</v>
      </c>
      <c r="D52237">
        <v>5.5E-2</v>
      </c>
      <c r="E52237">
        <v>3.1E-2</v>
      </c>
      <c r="F52237">
        <v>2.1913082984772701E-13</v>
      </c>
      <c r="G52237" t="s">
        <v>53246</v>
      </c>
    </row>
    <row r="52238" spans="1:7" x14ac:dyDescent="0.3">
      <c r="A52238" t="s">
        <v>18389</v>
      </c>
      <c r="B52238">
        <v>5.8993587227153999E-18</v>
      </c>
      <c r="C52238">
        <v>0.37521455410948001</v>
      </c>
      <c r="D52238">
        <v>0.193</v>
      </c>
      <c r="E52238">
        <v>0.14399999999999999</v>
      </c>
      <c r="F52238">
        <v>2.23609293025805E-13</v>
      </c>
      <c r="G52238" t="s">
        <v>53246</v>
      </c>
    </row>
    <row r="52239" spans="1:7" x14ac:dyDescent="0.3">
      <c r="A52239" t="s">
        <v>47444</v>
      </c>
      <c r="B52239">
        <v>6.1259201356124497E-18</v>
      </c>
      <c r="C52239">
        <v>0.59384535865625299</v>
      </c>
      <c r="D52239">
        <v>0.06</v>
      </c>
      <c r="E52239">
        <v>3.5000000000000003E-2</v>
      </c>
      <c r="F52239">
        <v>2.3219687682025398E-13</v>
      </c>
      <c r="G52239" t="s">
        <v>53246</v>
      </c>
    </row>
    <row r="52240" spans="1:7" x14ac:dyDescent="0.3">
      <c r="A52240" t="s">
        <v>47449</v>
      </c>
      <c r="B52240">
        <v>6.22720968939115E-18</v>
      </c>
      <c r="C52240">
        <v>0.77685517903871504</v>
      </c>
      <c r="D52240">
        <v>6.9000000000000006E-2</v>
      </c>
      <c r="E52240">
        <v>4.1000000000000002E-2</v>
      </c>
      <c r="F52240">
        <v>2.3603615606668198E-13</v>
      </c>
      <c r="G52240" t="s">
        <v>53246</v>
      </c>
    </row>
    <row r="52241" spans="1:7" x14ac:dyDescent="0.3">
      <c r="A52241" t="s">
        <v>47575</v>
      </c>
      <c r="B52241">
        <v>6.4506599638527803E-18</v>
      </c>
      <c r="C52241">
        <v>0.341041891959451</v>
      </c>
      <c r="D52241">
        <v>0.24</v>
      </c>
      <c r="E52241">
        <v>0.186</v>
      </c>
      <c r="F52241">
        <v>2.4450581526987602E-13</v>
      </c>
      <c r="G52241" t="s">
        <v>53246</v>
      </c>
    </row>
    <row r="52242" spans="1:7" x14ac:dyDescent="0.3">
      <c r="A52242" t="s">
        <v>44569</v>
      </c>
      <c r="B52242">
        <v>6.6087300225399802E-18</v>
      </c>
      <c r="C52242">
        <v>0.51125066812901399</v>
      </c>
      <c r="D52242">
        <v>0.14699999999999999</v>
      </c>
      <c r="E52242">
        <v>0.105</v>
      </c>
      <c r="F52242">
        <v>2.50497302774356E-13</v>
      </c>
      <c r="G52242" t="s">
        <v>53246</v>
      </c>
    </row>
    <row r="52243" spans="1:7" x14ac:dyDescent="0.3">
      <c r="A52243" t="s">
        <v>53817</v>
      </c>
      <c r="B52243">
        <v>6.6099951268418197E-18</v>
      </c>
      <c r="C52243">
        <v>0.66958426759509104</v>
      </c>
      <c r="D52243">
        <v>8.5000000000000006E-2</v>
      </c>
      <c r="E52243">
        <v>5.3999999999999999E-2</v>
      </c>
      <c r="F52243">
        <v>2.5054525528781201E-13</v>
      </c>
      <c r="G52243" t="s">
        <v>53246</v>
      </c>
    </row>
    <row r="52244" spans="1:7" x14ac:dyDescent="0.3">
      <c r="A52244" t="s">
        <v>48081</v>
      </c>
      <c r="B52244">
        <v>6.67859583313787E-18</v>
      </c>
      <c r="C52244">
        <v>1.98436409655865</v>
      </c>
      <c r="D52244">
        <v>1.7000000000000001E-2</v>
      </c>
      <c r="E52244">
        <v>6.0000000000000001E-3</v>
      </c>
      <c r="F52244">
        <v>2.53145496459258E-13</v>
      </c>
      <c r="G52244" t="s">
        <v>53246</v>
      </c>
    </row>
    <row r="52245" spans="1:7" x14ac:dyDescent="0.3">
      <c r="A52245" t="s">
        <v>47626</v>
      </c>
      <c r="B52245">
        <v>6.6905560805865198E-18</v>
      </c>
      <c r="C52245">
        <v>0.48755026487807301</v>
      </c>
      <c r="D52245">
        <v>9.7000000000000003E-2</v>
      </c>
      <c r="E52245">
        <v>6.3E-2</v>
      </c>
      <c r="F52245">
        <v>2.5359883767855099E-13</v>
      </c>
      <c r="G52245" t="s">
        <v>53246</v>
      </c>
    </row>
    <row r="52246" spans="1:7" x14ac:dyDescent="0.3">
      <c r="A52246" t="s">
        <v>47621</v>
      </c>
      <c r="B52246">
        <v>6.9711089750558592E-18</v>
      </c>
      <c r="C52246">
        <v>0.48769285415687103</v>
      </c>
      <c r="D52246">
        <v>0.1</v>
      </c>
      <c r="E52246">
        <v>6.6000000000000003E-2</v>
      </c>
      <c r="F52246">
        <v>2.6423291459051698E-13</v>
      </c>
      <c r="G52246" t="s">
        <v>53246</v>
      </c>
    </row>
    <row r="52247" spans="1:7" x14ac:dyDescent="0.3">
      <c r="A52247" t="s">
        <v>47701</v>
      </c>
      <c r="B52247">
        <v>7.0736259521780797E-18</v>
      </c>
      <c r="C52247">
        <v>1.5102432408130499</v>
      </c>
      <c r="D52247">
        <v>1.4E-2</v>
      </c>
      <c r="E52247">
        <v>4.0000000000000001E-3</v>
      </c>
      <c r="F52247">
        <v>2.6811871809135798E-13</v>
      </c>
      <c r="G52247" t="s">
        <v>53246</v>
      </c>
    </row>
    <row r="52248" spans="1:7" x14ac:dyDescent="0.3">
      <c r="A52248" t="s">
        <v>53818</v>
      </c>
      <c r="B52248">
        <v>7.1412507975140904E-18</v>
      </c>
      <c r="C52248">
        <v>0.59820578398445101</v>
      </c>
      <c r="D52248">
        <v>0.11</v>
      </c>
      <c r="E52248">
        <v>7.3999999999999996E-2</v>
      </c>
      <c r="F52248">
        <v>2.7068197022897398E-13</v>
      </c>
      <c r="G52248" t="s">
        <v>53246</v>
      </c>
    </row>
    <row r="52249" spans="1:7" x14ac:dyDescent="0.3">
      <c r="A52249" t="s">
        <v>47713</v>
      </c>
      <c r="B52249">
        <v>7.4081696417067797E-18</v>
      </c>
      <c r="C52249">
        <v>0.705221283894367</v>
      </c>
      <c r="D52249">
        <v>5.8999999999999997E-2</v>
      </c>
      <c r="E52249">
        <v>3.4000000000000002E-2</v>
      </c>
      <c r="F52249">
        <v>2.8079926209925402E-13</v>
      </c>
      <c r="G52249" t="s">
        <v>53246</v>
      </c>
    </row>
    <row r="52250" spans="1:7" x14ac:dyDescent="0.3">
      <c r="A52250" t="s">
        <v>47481</v>
      </c>
      <c r="B52250">
        <v>7.5299464657380698E-18</v>
      </c>
      <c r="C52250">
        <v>1.23999460692031</v>
      </c>
      <c r="D52250">
        <v>1.9E-2</v>
      </c>
      <c r="E52250">
        <v>7.0000000000000001E-3</v>
      </c>
      <c r="F52250">
        <v>2.8541509083733601E-13</v>
      </c>
      <c r="G52250" t="s">
        <v>53246</v>
      </c>
    </row>
    <row r="52251" spans="1:7" x14ac:dyDescent="0.3">
      <c r="A52251" t="s">
        <v>22560</v>
      </c>
      <c r="B52251">
        <v>7.76581970404013E-18</v>
      </c>
      <c r="C52251">
        <v>0.498293589602191</v>
      </c>
      <c r="D52251">
        <v>0.11700000000000001</v>
      </c>
      <c r="E52251">
        <v>7.9000000000000001E-2</v>
      </c>
      <c r="F52251">
        <v>2.9435563006193698E-13</v>
      </c>
      <c r="G52251" t="s">
        <v>53246</v>
      </c>
    </row>
    <row r="52252" spans="1:7" x14ac:dyDescent="0.3">
      <c r="A52252" t="s">
        <v>47799</v>
      </c>
      <c r="B52252">
        <v>8.2885725361328704E-18</v>
      </c>
      <c r="C52252">
        <v>0.75909993346158999</v>
      </c>
      <c r="D52252">
        <v>6.4000000000000001E-2</v>
      </c>
      <c r="E52252">
        <v>3.7999999999999999E-2</v>
      </c>
      <c r="F52252">
        <v>3.1417005340958001E-13</v>
      </c>
      <c r="G52252" t="s">
        <v>53246</v>
      </c>
    </row>
    <row r="52253" spans="1:7" x14ac:dyDescent="0.3">
      <c r="A52253" t="s">
        <v>42109</v>
      </c>
      <c r="B52253">
        <v>8.3305179203620397E-18</v>
      </c>
      <c r="C52253">
        <v>0.947782992350787</v>
      </c>
      <c r="D52253">
        <v>5.3999999999999999E-2</v>
      </c>
      <c r="E52253">
        <v>3.1E-2</v>
      </c>
      <c r="F52253">
        <v>3.1575995125340302E-13</v>
      </c>
      <c r="G52253" t="s">
        <v>53246</v>
      </c>
    </row>
    <row r="52254" spans="1:7" x14ac:dyDescent="0.3">
      <c r="A52254" t="s">
        <v>47607</v>
      </c>
      <c r="B52254">
        <v>8.425038117676E-18</v>
      </c>
      <c r="C52254">
        <v>0.74658232346184294</v>
      </c>
      <c r="D52254">
        <v>0.06</v>
      </c>
      <c r="E52254">
        <v>3.5000000000000003E-2</v>
      </c>
      <c r="F52254">
        <v>3.1934264481239101E-13</v>
      </c>
      <c r="G52254" t="s">
        <v>53246</v>
      </c>
    </row>
    <row r="52255" spans="1:7" x14ac:dyDescent="0.3">
      <c r="A52255" t="s">
        <v>21739</v>
      </c>
      <c r="B52255">
        <v>8.4251894656454298E-18</v>
      </c>
      <c r="C52255">
        <v>0.42080874808407598</v>
      </c>
      <c r="D52255">
        <v>0.16900000000000001</v>
      </c>
      <c r="E52255">
        <v>0.124</v>
      </c>
      <c r="F52255">
        <v>3.19348381505824E-13</v>
      </c>
      <c r="G52255" t="s">
        <v>53246</v>
      </c>
    </row>
    <row r="52256" spans="1:7" x14ac:dyDescent="0.3">
      <c r="A52256" t="s">
        <v>47402</v>
      </c>
      <c r="B52256">
        <v>8.8741715081206399E-18</v>
      </c>
      <c r="C52256">
        <v>0.47558081319456502</v>
      </c>
      <c r="D52256">
        <v>0.107</v>
      </c>
      <c r="E52256">
        <v>7.1999999999999995E-2</v>
      </c>
      <c r="F52256">
        <v>3.36366596843805E-13</v>
      </c>
      <c r="G52256" t="s">
        <v>53246</v>
      </c>
    </row>
    <row r="52257" spans="1:7" x14ac:dyDescent="0.3">
      <c r="A52257" t="s">
        <v>44902</v>
      </c>
      <c r="B52257">
        <v>9.1319533039390998E-18</v>
      </c>
      <c r="C52257">
        <v>0.89819117361826495</v>
      </c>
      <c r="D52257">
        <v>4.2999999999999997E-2</v>
      </c>
      <c r="E52257">
        <v>2.3E-2</v>
      </c>
      <c r="F52257">
        <v>3.4613755803250801E-13</v>
      </c>
      <c r="G52257" t="s">
        <v>53246</v>
      </c>
    </row>
    <row r="52258" spans="1:7" x14ac:dyDescent="0.3">
      <c r="A52258" t="s">
        <v>53819</v>
      </c>
      <c r="B52258">
        <v>9.40028601015074E-18</v>
      </c>
      <c r="C52258">
        <v>0.75617976978474</v>
      </c>
      <c r="D52258">
        <v>6.5000000000000002E-2</v>
      </c>
      <c r="E52258">
        <v>3.9E-2</v>
      </c>
      <c r="F52258">
        <v>3.5630844092875399E-13</v>
      </c>
      <c r="G52258" t="s">
        <v>53246</v>
      </c>
    </row>
    <row r="52259" spans="1:7" x14ac:dyDescent="0.3">
      <c r="A52259" t="s">
        <v>23130</v>
      </c>
      <c r="B52259">
        <v>9.8181536338966596E-18</v>
      </c>
      <c r="C52259">
        <v>0.46852563813016501</v>
      </c>
      <c r="D52259">
        <v>0.11700000000000001</v>
      </c>
      <c r="E52259">
        <v>0.08</v>
      </c>
      <c r="F52259">
        <v>3.7214729533921902E-13</v>
      </c>
      <c r="G52259" t="s">
        <v>53246</v>
      </c>
    </row>
    <row r="52260" spans="1:7" x14ac:dyDescent="0.3">
      <c r="A52260" t="s">
        <v>39276</v>
      </c>
      <c r="B52260">
        <v>9.8663830237945201E-18</v>
      </c>
      <c r="C52260">
        <v>0.31837084305674501</v>
      </c>
      <c r="D52260">
        <v>0.17399999999999999</v>
      </c>
      <c r="E52260">
        <v>0.128</v>
      </c>
      <c r="F52260">
        <v>3.7397538213390801E-13</v>
      </c>
      <c r="G52260" t="s">
        <v>53246</v>
      </c>
    </row>
    <row r="52261" spans="1:7" x14ac:dyDescent="0.3">
      <c r="A52261" t="s">
        <v>53820</v>
      </c>
      <c r="B52261">
        <v>9.9899131874868897E-18</v>
      </c>
      <c r="C52261">
        <v>0.62606287888658696</v>
      </c>
      <c r="D52261">
        <v>0.106</v>
      </c>
      <c r="E52261">
        <v>7.0999999999999994E-2</v>
      </c>
      <c r="F52261">
        <v>3.7865766945850301E-13</v>
      </c>
      <c r="G52261" t="s">
        <v>53246</v>
      </c>
    </row>
    <row r="52262" spans="1:7" x14ac:dyDescent="0.3">
      <c r="A52262" t="s">
        <v>47645</v>
      </c>
      <c r="B52262">
        <v>1.0241804239412499E-17</v>
      </c>
      <c r="C52262">
        <v>0.46683882284841499</v>
      </c>
      <c r="D52262">
        <v>0.123</v>
      </c>
      <c r="E52262">
        <v>8.5000000000000006E-2</v>
      </c>
      <c r="F52262">
        <v>3.8820534789069E-13</v>
      </c>
      <c r="G52262" t="s">
        <v>53246</v>
      </c>
    </row>
    <row r="52263" spans="1:7" x14ac:dyDescent="0.3">
      <c r="A52263" t="s">
        <v>47651</v>
      </c>
      <c r="B52263">
        <v>1.0262543187504E-17</v>
      </c>
      <c r="C52263">
        <v>0.64426336190899902</v>
      </c>
      <c r="D52263">
        <v>0.05</v>
      </c>
      <c r="E52263">
        <v>2.7E-2</v>
      </c>
      <c r="F52263">
        <v>3.8899143697915002E-13</v>
      </c>
      <c r="G52263" t="s">
        <v>53246</v>
      </c>
    </row>
    <row r="52264" spans="1:7" x14ac:dyDescent="0.3">
      <c r="A52264" t="s">
        <v>47731</v>
      </c>
      <c r="B52264">
        <v>1.0859005837890501E-17</v>
      </c>
      <c r="C52264">
        <v>0.40623814981781797</v>
      </c>
      <c r="D52264">
        <v>0.16</v>
      </c>
      <c r="E52264">
        <v>0.11600000000000001</v>
      </c>
      <c r="F52264">
        <v>4.1159975727940102E-13</v>
      </c>
      <c r="G52264" t="s">
        <v>53246</v>
      </c>
    </row>
    <row r="52265" spans="1:7" x14ac:dyDescent="0.3">
      <c r="A52265" t="s">
        <v>47539</v>
      </c>
      <c r="B52265">
        <v>1.10534680998195E-17</v>
      </c>
      <c r="C52265">
        <v>0.43773390284285202</v>
      </c>
      <c r="D52265">
        <v>0.153</v>
      </c>
      <c r="E52265">
        <v>0.109</v>
      </c>
      <c r="F52265">
        <v>4.1897065485555701E-13</v>
      </c>
      <c r="G52265" t="s">
        <v>53246</v>
      </c>
    </row>
    <row r="52266" spans="1:7" x14ac:dyDescent="0.3">
      <c r="A52266" t="s">
        <v>47549</v>
      </c>
      <c r="B52266">
        <v>1.14586277270651E-17</v>
      </c>
      <c r="C52266">
        <v>0.72810227482119505</v>
      </c>
      <c r="D52266">
        <v>6.5000000000000002E-2</v>
      </c>
      <c r="E52266">
        <v>3.9E-2</v>
      </c>
      <c r="F52266">
        <v>4.3432782536667702E-13</v>
      </c>
      <c r="G52266" t="s">
        <v>53246</v>
      </c>
    </row>
    <row r="52267" spans="1:7" x14ac:dyDescent="0.3">
      <c r="A52267" t="s">
        <v>36435</v>
      </c>
      <c r="B52267">
        <v>1.24386204191775E-17</v>
      </c>
      <c r="C52267">
        <v>0.65786649280051601</v>
      </c>
      <c r="D52267">
        <v>5.8000000000000003E-2</v>
      </c>
      <c r="E52267">
        <v>3.3000000000000002E-2</v>
      </c>
      <c r="F52267">
        <v>4.7147346836850504E-13</v>
      </c>
      <c r="G52267" t="s">
        <v>53246</v>
      </c>
    </row>
    <row r="52268" spans="1:7" x14ac:dyDescent="0.3">
      <c r="A52268" t="s">
        <v>53821</v>
      </c>
      <c r="B52268">
        <v>1.3132903815428699E-17</v>
      </c>
      <c r="C52268">
        <v>0.30432703797293997</v>
      </c>
      <c r="D52268">
        <v>0.24199999999999999</v>
      </c>
      <c r="E52268">
        <v>0.189</v>
      </c>
      <c r="F52268">
        <v>4.9778958622001E-13</v>
      </c>
      <c r="G52268" t="s">
        <v>53246</v>
      </c>
    </row>
    <row r="52269" spans="1:7" x14ac:dyDescent="0.3">
      <c r="A52269" t="s">
        <v>47369</v>
      </c>
      <c r="B52269">
        <v>1.3381733151568101E-17</v>
      </c>
      <c r="C52269">
        <v>0.49755892998818202</v>
      </c>
      <c r="D52269">
        <v>0.109</v>
      </c>
      <c r="E52269">
        <v>7.3999999999999996E-2</v>
      </c>
      <c r="F52269">
        <v>5.0722121337703695E-13</v>
      </c>
      <c r="G52269" t="s">
        <v>53246</v>
      </c>
    </row>
    <row r="52270" spans="1:7" x14ac:dyDescent="0.3">
      <c r="A52270" t="s">
        <v>53822</v>
      </c>
      <c r="B52270">
        <v>1.34978517403036E-17</v>
      </c>
      <c r="C52270">
        <v>0.64469800094076402</v>
      </c>
      <c r="D52270">
        <v>8.1000000000000003E-2</v>
      </c>
      <c r="E52270">
        <v>5.0999999999999997E-2</v>
      </c>
      <c r="F52270">
        <v>5.1162257236446905E-13</v>
      </c>
      <c r="G52270" t="s">
        <v>53246</v>
      </c>
    </row>
    <row r="52271" spans="1:7" x14ac:dyDescent="0.3">
      <c r="A52271" t="s">
        <v>47622</v>
      </c>
      <c r="B52271">
        <v>1.3611712604175701E-17</v>
      </c>
      <c r="C52271">
        <v>0.29622803371720202</v>
      </c>
      <c r="D52271">
        <v>0.18</v>
      </c>
      <c r="E52271">
        <v>0.13300000000000001</v>
      </c>
      <c r="F52271">
        <v>5.1593835454867596E-13</v>
      </c>
      <c r="G52271" t="s">
        <v>53246</v>
      </c>
    </row>
    <row r="52272" spans="1:7" x14ac:dyDescent="0.3">
      <c r="A52272" t="s">
        <v>53823</v>
      </c>
      <c r="B52272">
        <v>1.4543788158496301E-17</v>
      </c>
      <c r="C52272">
        <v>0.63431229934266298</v>
      </c>
      <c r="D52272">
        <v>7.0999999999999994E-2</v>
      </c>
      <c r="E52272">
        <v>4.2999999999999997E-2</v>
      </c>
      <c r="F52272">
        <v>5.51267746359643E-13</v>
      </c>
      <c r="G52272" t="s">
        <v>53246</v>
      </c>
    </row>
    <row r="52273" spans="1:7" x14ac:dyDescent="0.3">
      <c r="A52273" t="s">
        <v>47780</v>
      </c>
      <c r="B52273">
        <v>1.4788024811368699E-17</v>
      </c>
      <c r="C52273">
        <v>1.32272104868919</v>
      </c>
      <c r="D52273">
        <v>1.7000000000000001E-2</v>
      </c>
      <c r="E52273">
        <v>6.0000000000000001E-3</v>
      </c>
      <c r="F52273">
        <v>5.6052529245011903E-13</v>
      </c>
      <c r="G52273" t="s">
        <v>53246</v>
      </c>
    </row>
    <row r="52274" spans="1:7" x14ac:dyDescent="0.3">
      <c r="A52274" t="s">
        <v>47450</v>
      </c>
      <c r="B52274">
        <v>1.4895480898203198E-17</v>
      </c>
      <c r="C52274">
        <v>1.0622170899202299</v>
      </c>
      <c r="D52274">
        <v>3.3000000000000002E-2</v>
      </c>
      <c r="E52274">
        <v>1.6E-2</v>
      </c>
      <c r="F52274">
        <v>5.6459830796549198E-13</v>
      </c>
      <c r="G52274" t="s">
        <v>53246</v>
      </c>
    </row>
    <row r="52275" spans="1:7" x14ac:dyDescent="0.3">
      <c r="A52275" t="s">
        <v>47556</v>
      </c>
      <c r="B52275">
        <v>1.5551497840554901E-17</v>
      </c>
      <c r="C52275">
        <v>0.46288219276390502</v>
      </c>
      <c r="D52275">
        <v>0.16900000000000001</v>
      </c>
      <c r="E52275">
        <v>0.125</v>
      </c>
      <c r="F52275">
        <v>5.8946397414839299E-13</v>
      </c>
      <c r="G52275" t="s">
        <v>53246</v>
      </c>
    </row>
    <row r="52276" spans="1:7" x14ac:dyDescent="0.3">
      <c r="A52276" t="s">
        <v>47977</v>
      </c>
      <c r="B52276">
        <v>1.5824648479009499E-17</v>
      </c>
      <c r="C52276">
        <v>1.1224217995311401</v>
      </c>
      <c r="D52276">
        <v>3.9E-2</v>
      </c>
      <c r="E52276">
        <v>0.02</v>
      </c>
      <c r="F52276">
        <v>5.9981747594837501E-13</v>
      </c>
      <c r="G52276" t="s">
        <v>53246</v>
      </c>
    </row>
    <row r="52277" spans="1:7" x14ac:dyDescent="0.3">
      <c r="A52277" t="s">
        <v>47545</v>
      </c>
      <c r="B52277">
        <v>1.6758248214361299E-17</v>
      </c>
      <c r="C52277">
        <v>0.58673321681616997</v>
      </c>
      <c r="D52277">
        <v>0.1</v>
      </c>
      <c r="E52277">
        <v>6.6000000000000003E-2</v>
      </c>
      <c r="F52277">
        <v>6.35204640317151E-13</v>
      </c>
      <c r="G52277" t="s">
        <v>53246</v>
      </c>
    </row>
    <row r="52278" spans="1:7" x14ac:dyDescent="0.3">
      <c r="A52278" t="s">
        <v>47926</v>
      </c>
      <c r="B52278">
        <v>1.69792486872673E-17</v>
      </c>
      <c r="C52278">
        <v>1.5559556333211599</v>
      </c>
      <c r="D52278">
        <v>1.7000000000000001E-2</v>
      </c>
      <c r="E52278">
        <v>6.0000000000000001E-3</v>
      </c>
      <c r="F52278">
        <v>6.4358144224217899E-13</v>
      </c>
      <c r="G52278" t="s">
        <v>53246</v>
      </c>
    </row>
    <row r="52279" spans="1:7" x14ac:dyDescent="0.3">
      <c r="A52279" t="s">
        <v>47639</v>
      </c>
      <c r="B52279">
        <v>1.70957841551299E-17</v>
      </c>
      <c r="C52279">
        <v>0.57482274217179397</v>
      </c>
      <c r="D52279">
        <v>0.11600000000000001</v>
      </c>
      <c r="E52279">
        <v>7.9000000000000001E-2</v>
      </c>
      <c r="F52279">
        <v>6.4799860261604498E-13</v>
      </c>
      <c r="G52279" t="s">
        <v>53246</v>
      </c>
    </row>
    <row r="52280" spans="1:7" x14ac:dyDescent="0.3">
      <c r="A52280" t="s">
        <v>53824</v>
      </c>
      <c r="B52280">
        <v>1.7949239812785501E-17</v>
      </c>
      <c r="C52280">
        <v>0.43191175319915998</v>
      </c>
      <c r="D52280">
        <v>0.16500000000000001</v>
      </c>
      <c r="E52280">
        <v>0.122</v>
      </c>
      <c r="F52280">
        <v>6.8034798586382299E-13</v>
      </c>
      <c r="G52280" t="s">
        <v>53246</v>
      </c>
    </row>
    <row r="52281" spans="1:7" x14ac:dyDescent="0.3">
      <c r="A52281" t="s">
        <v>42901</v>
      </c>
      <c r="B52281">
        <v>1.7971990105845201E-17</v>
      </c>
      <c r="C52281">
        <v>0.72515242093077603</v>
      </c>
      <c r="D52281">
        <v>7.9000000000000001E-2</v>
      </c>
      <c r="E52281">
        <v>0.05</v>
      </c>
      <c r="F52281">
        <v>6.8121031297195598E-13</v>
      </c>
      <c r="G52281" t="s">
        <v>53246</v>
      </c>
    </row>
    <row r="52282" spans="1:7" x14ac:dyDescent="0.3">
      <c r="A52282" t="s">
        <v>47523</v>
      </c>
      <c r="B52282">
        <v>1.8239770684536402E-17</v>
      </c>
      <c r="C52282">
        <v>0.47828718487917399</v>
      </c>
      <c r="D52282">
        <v>0.114</v>
      </c>
      <c r="E52282">
        <v>7.6999999999999999E-2</v>
      </c>
      <c r="F52282">
        <v>6.9136026802666695E-13</v>
      </c>
      <c r="G52282" t="s">
        <v>53246</v>
      </c>
    </row>
    <row r="52283" spans="1:7" x14ac:dyDescent="0.3">
      <c r="A52283" t="s">
        <v>47513</v>
      </c>
      <c r="B52283">
        <v>1.8348535742297999E-17</v>
      </c>
      <c r="C52283">
        <v>0.72408797959934501</v>
      </c>
      <c r="D52283">
        <v>6.2E-2</v>
      </c>
      <c r="E52283">
        <v>3.5999999999999997E-2</v>
      </c>
      <c r="F52283">
        <v>6.9548289877606303E-13</v>
      </c>
      <c r="G52283" t="s">
        <v>53246</v>
      </c>
    </row>
    <row r="52284" spans="1:7" x14ac:dyDescent="0.3">
      <c r="A52284" t="s">
        <v>47574</v>
      </c>
      <c r="B52284">
        <v>1.92222983502132E-17</v>
      </c>
      <c r="C52284">
        <v>1.00377423528681</v>
      </c>
      <c r="D52284">
        <v>1.7999999999999999E-2</v>
      </c>
      <c r="E52284">
        <v>7.0000000000000001E-3</v>
      </c>
      <c r="F52284">
        <v>7.2860199666647999E-13</v>
      </c>
      <c r="G52284" t="s">
        <v>53246</v>
      </c>
    </row>
    <row r="52285" spans="1:7" x14ac:dyDescent="0.3">
      <c r="A52285" t="s">
        <v>53825</v>
      </c>
      <c r="B52285">
        <v>1.9279480784163599E-17</v>
      </c>
      <c r="C52285">
        <v>0.49089732911478001</v>
      </c>
      <c r="D52285">
        <v>0.17100000000000001</v>
      </c>
      <c r="E52285">
        <v>0.128</v>
      </c>
      <c r="F52285">
        <v>7.3076943964293598E-13</v>
      </c>
      <c r="G52285" t="s">
        <v>53246</v>
      </c>
    </row>
    <row r="52286" spans="1:7" x14ac:dyDescent="0.3">
      <c r="A52286" t="s">
        <v>43594</v>
      </c>
      <c r="B52286">
        <v>2.15365687758525E-17</v>
      </c>
      <c r="C52286">
        <v>0.33977308418740498</v>
      </c>
      <c r="D52286">
        <v>0.17799999999999999</v>
      </c>
      <c r="E52286">
        <v>0.13200000000000001</v>
      </c>
      <c r="F52286">
        <v>8.16322102879912E-13</v>
      </c>
      <c r="G52286" t="s">
        <v>53246</v>
      </c>
    </row>
    <row r="52287" spans="1:7" x14ac:dyDescent="0.3">
      <c r="A52287" t="s">
        <v>47243</v>
      </c>
      <c r="B52287">
        <v>2.1941772365066399E-17</v>
      </c>
      <c r="C52287">
        <v>0.62190099899127604</v>
      </c>
      <c r="D52287">
        <v>7.3999999999999996E-2</v>
      </c>
      <c r="E52287">
        <v>4.4999999999999998E-2</v>
      </c>
      <c r="F52287">
        <v>8.3168093972547701E-13</v>
      </c>
      <c r="G52287" t="s">
        <v>53246</v>
      </c>
    </row>
    <row r="52288" spans="1:7" x14ac:dyDescent="0.3">
      <c r="A52288" t="s">
        <v>47831</v>
      </c>
      <c r="B52288">
        <v>2.3167585745942E-17</v>
      </c>
      <c r="C52288">
        <v>0.79268765391154195</v>
      </c>
      <c r="D52288">
        <v>5.6000000000000001E-2</v>
      </c>
      <c r="E52288">
        <v>3.2000000000000001E-2</v>
      </c>
      <c r="F52288">
        <v>8.7814417011418604E-13</v>
      </c>
      <c r="G52288" t="s">
        <v>53246</v>
      </c>
    </row>
    <row r="52289" spans="1:7" x14ac:dyDescent="0.3">
      <c r="A52289" t="s">
        <v>47857</v>
      </c>
      <c r="B52289">
        <v>2.38914562089956E-17</v>
      </c>
      <c r="C52289">
        <v>0.61172256991688001</v>
      </c>
      <c r="D52289">
        <v>8.7999999999999995E-2</v>
      </c>
      <c r="E52289">
        <v>5.7000000000000002E-2</v>
      </c>
      <c r="F52289">
        <v>9.0558175614576804E-13</v>
      </c>
      <c r="G52289" t="s">
        <v>53246</v>
      </c>
    </row>
    <row r="52290" spans="1:7" x14ac:dyDescent="0.3">
      <c r="A52290" t="s">
        <v>47611</v>
      </c>
      <c r="B52290">
        <v>2.39678571965747E-17</v>
      </c>
      <c r="C52290">
        <v>0.38699298482029298</v>
      </c>
      <c r="D52290">
        <v>0.17199999999999999</v>
      </c>
      <c r="E52290">
        <v>0.128</v>
      </c>
      <c r="F52290">
        <v>9.0847765917896702E-13</v>
      </c>
      <c r="G52290" t="s">
        <v>53246</v>
      </c>
    </row>
    <row r="52291" spans="1:7" x14ac:dyDescent="0.3">
      <c r="A52291" t="s">
        <v>47596</v>
      </c>
      <c r="B52291">
        <v>2.4031031382636899E-17</v>
      </c>
      <c r="C52291">
        <v>0.448709982021186</v>
      </c>
      <c r="D52291">
        <v>0.115</v>
      </c>
      <c r="E52291">
        <v>7.8E-2</v>
      </c>
      <c r="F52291">
        <v>9.1087221352746899E-13</v>
      </c>
      <c r="G52291" t="s">
        <v>53246</v>
      </c>
    </row>
    <row r="52292" spans="1:7" x14ac:dyDescent="0.3">
      <c r="A52292" t="s">
        <v>36194</v>
      </c>
      <c r="B52292">
        <v>2.41017271364899E-17</v>
      </c>
      <c r="C52292">
        <v>0.63923230582664403</v>
      </c>
      <c r="D52292">
        <v>0.104</v>
      </c>
      <c r="E52292">
        <v>7.0000000000000007E-2</v>
      </c>
      <c r="F52292">
        <v>9.1355186538151208E-13</v>
      </c>
      <c r="G52292" t="s">
        <v>53246</v>
      </c>
    </row>
    <row r="52293" spans="1:7" x14ac:dyDescent="0.3">
      <c r="A52293" t="s">
        <v>53826</v>
      </c>
      <c r="B52293">
        <v>2.58582147539326E-17</v>
      </c>
      <c r="C52293">
        <v>0.68541961167257104</v>
      </c>
      <c r="D52293">
        <v>0.19800000000000001</v>
      </c>
      <c r="E52293">
        <v>0.154</v>
      </c>
      <c r="F52293">
        <v>9.8012977203306092E-13</v>
      </c>
      <c r="G52293" t="s">
        <v>53246</v>
      </c>
    </row>
    <row r="52294" spans="1:7" x14ac:dyDescent="0.3">
      <c r="A52294" t="s">
        <v>47670</v>
      </c>
      <c r="B52294">
        <v>2.6280443094523899E-17</v>
      </c>
      <c r="C52294">
        <v>0.97932844913970796</v>
      </c>
      <c r="D52294">
        <v>4.2000000000000003E-2</v>
      </c>
      <c r="E52294">
        <v>2.1999999999999999E-2</v>
      </c>
      <c r="F52294">
        <v>9.9613391505483492E-13</v>
      </c>
      <c r="G52294" t="s">
        <v>53246</v>
      </c>
    </row>
    <row r="52295" spans="1:7" x14ac:dyDescent="0.3">
      <c r="A52295" t="s">
        <v>33265</v>
      </c>
      <c r="B52295">
        <v>2.6487085384034499E-17</v>
      </c>
      <c r="C52295">
        <v>0.29569928771328402</v>
      </c>
      <c r="D52295">
        <v>0.16300000000000001</v>
      </c>
      <c r="E52295">
        <v>0.11799999999999999</v>
      </c>
      <c r="F52295">
        <v>1.00396648439644E-12</v>
      </c>
      <c r="G52295" t="s">
        <v>53246</v>
      </c>
    </row>
    <row r="52296" spans="1:7" x14ac:dyDescent="0.3">
      <c r="A52296" t="s">
        <v>48106</v>
      </c>
      <c r="B52296">
        <v>2.7504180932904499E-17</v>
      </c>
      <c r="C52296">
        <v>1.2019205244814199</v>
      </c>
      <c r="D52296">
        <v>3.5999999999999997E-2</v>
      </c>
      <c r="E52296">
        <v>1.7999999999999999E-2</v>
      </c>
      <c r="F52296">
        <v>1.0425184740808101E-12</v>
      </c>
      <c r="G52296" t="s">
        <v>53246</v>
      </c>
    </row>
    <row r="52297" spans="1:7" x14ac:dyDescent="0.3">
      <c r="A52297" t="s">
        <v>47618</v>
      </c>
      <c r="B52297">
        <v>2.8796780728821498E-17</v>
      </c>
      <c r="C52297">
        <v>0.59964734150915899</v>
      </c>
      <c r="D52297">
        <v>0.09</v>
      </c>
      <c r="E52297">
        <v>5.8999999999999997E-2</v>
      </c>
      <c r="F52297">
        <v>1.09151317674525E-12</v>
      </c>
      <c r="G52297" t="s">
        <v>53246</v>
      </c>
    </row>
    <row r="52298" spans="1:7" x14ac:dyDescent="0.3">
      <c r="A52298" t="s">
        <v>39323</v>
      </c>
      <c r="B52298">
        <v>2.9170051724481898E-17</v>
      </c>
      <c r="C52298">
        <v>0.635269207521025</v>
      </c>
      <c r="D52298">
        <v>0.13400000000000001</v>
      </c>
      <c r="E52298">
        <v>9.5000000000000001E-2</v>
      </c>
      <c r="F52298">
        <v>1.10566164056476E-12</v>
      </c>
      <c r="G52298" t="s">
        <v>53246</v>
      </c>
    </row>
    <row r="52299" spans="1:7" x14ac:dyDescent="0.3">
      <c r="A52299" t="s">
        <v>47522</v>
      </c>
      <c r="B52299">
        <v>3.26473560841708E-17</v>
      </c>
      <c r="C52299">
        <v>0.28658702506565698</v>
      </c>
      <c r="D52299">
        <v>0.27</v>
      </c>
      <c r="E52299">
        <v>0.214</v>
      </c>
      <c r="F52299">
        <v>1.23746538501441E-12</v>
      </c>
      <c r="G52299" t="s">
        <v>53246</v>
      </c>
    </row>
    <row r="52300" spans="1:7" x14ac:dyDescent="0.3">
      <c r="A52300" t="s">
        <v>35280</v>
      </c>
      <c r="B52300">
        <v>3.5670872694414097E-17</v>
      </c>
      <c r="C52300">
        <v>0.49847008873655202</v>
      </c>
      <c r="D52300">
        <v>0.09</v>
      </c>
      <c r="E52300">
        <v>5.8999999999999997E-2</v>
      </c>
      <c r="F52300">
        <v>1.35206875860907E-12</v>
      </c>
      <c r="G52300" t="s">
        <v>53246</v>
      </c>
    </row>
    <row r="52301" spans="1:7" x14ac:dyDescent="0.3">
      <c r="A52301" t="s">
        <v>47591</v>
      </c>
      <c r="B52301">
        <v>3.8033694955102998E-17</v>
      </c>
      <c r="C52301">
        <v>0.29595200534073401</v>
      </c>
      <c r="D52301">
        <v>0.11700000000000001</v>
      </c>
      <c r="E52301">
        <v>0.08</v>
      </c>
      <c r="F52301">
        <v>1.44162917357822E-12</v>
      </c>
      <c r="G52301" t="s">
        <v>53246</v>
      </c>
    </row>
    <row r="52302" spans="1:7" x14ac:dyDescent="0.3">
      <c r="A52302" t="s">
        <v>47467</v>
      </c>
      <c r="B52302">
        <v>3.8382559119764198E-17</v>
      </c>
      <c r="C52302">
        <v>0.48686356940664</v>
      </c>
      <c r="D52302">
        <v>0.16600000000000001</v>
      </c>
      <c r="E52302">
        <v>0.123</v>
      </c>
      <c r="F52302">
        <v>1.45485252087554E-12</v>
      </c>
      <c r="G52302" t="s">
        <v>53246</v>
      </c>
    </row>
    <row r="52303" spans="1:7" x14ac:dyDescent="0.3">
      <c r="A52303" t="s">
        <v>43866</v>
      </c>
      <c r="B52303">
        <v>3.84138457100827E-17</v>
      </c>
      <c r="C52303">
        <v>0.52083289841958202</v>
      </c>
      <c r="D52303">
        <v>0.113</v>
      </c>
      <c r="E52303">
        <v>7.6999999999999999E-2</v>
      </c>
      <c r="F52303">
        <v>1.45603840779497E-12</v>
      </c>
      <c r="G52303" t="s">
        <v>53246</v>
      </c>
    </row>
    <row r="52304" spans="1:7" x14ac:dyDescent="0.3">
      <c r="A52304" t="s">
        <v>53827</v>
      </c>
      <c r="B52304">
        <v>3.9237933006777699E-17</v>
      </c>
      <c r="C52304">
        <v>2.2453378377648598</v>
      </c>
      <c r="D52304">
        <v>0.01</v>
      </c>
      <c r="E52304">
        <v>3.0000000000000001E-3</v>
      </c>
      <c r="F52304">
        <v>1.4872746126888999E-12</v>
      </c>
      <c r="G52304" t="s">
        <v>53246</v>
      </c>
    </row>
    <row r="52305" spans="1:7" x14ac:dyDescent="0.3">
      <c r="A52305" t="s">
        <v>47614</v>
      </c>
      <c r="B52305">
        <v>4.1323767569573198E-17</v>
      </c>
      <c r="C52305">
        <v>0.55356045857443303</v>
      </c>
      <c r="D52305">
        <v>0.115</v>
      </c>
      <c r="E52305">
        <v>7.9000000000000001E-2</v>
      </c>
      <c r="F52305">
        <v>1.5663360859571001E-12</v>
      </c>
      <c r="G52305" t="s">
        <v>53246</v>
      </c>
    </row>
    <row r="52306" spans="1:7" x14ac:dyDescent="0.3">
      <c r="A52306" t="s">
        <v>47312</v>
      </c>
      <c r="B52306">
        <v>4.54361072566135E-17</v>
      </c>
      <c r="C52306">
        <v>0.81898253628561302</v>
      </c>
      <c r="D52306">
        <v>4.1000000000000002E-2</v>
      </c>
      <c r="E52306">
        <v>2.1000000000000001E-2</v>
      </c>
      <c r="F52306">
        <v>1.72221020945468E-12</v>
      </c>
      <c r="G52306" t="s">
        <v>53246</v>
      </c>
    </row>
    <row r="52307" spans="1:7" x14ac:dyDescent="0.3">
      <c r="A52307" t="s">
        <v>47741</v>
      </c>
      <c r="B52307">
        <v>4.6890743188503498E-17</v>
      </c>
      <c r="C52307">
        <v>1.0712830961892901</v>
      </c>
      <c r="D52307">
        <v>3.9E-2</v>
      </c>
      <c r="E52307">
        <v>0.02</v>
      </c>
      <c r="F52307">
        <v>1.7773467298170401E-12</v>
      </c>
      <c r="G52307" t="s">
        <v>53246</v>
      </c>
    </row>
    <row r="52308" spans="1:7" x14ac:dyDescent="0.3">
      <c r="A52308" t="s">
        <v>43630</v>
      </c>
      <c r="B52308">
        <v>4.7071406197099597E-17</v>
      </c>
      <c r="C52308">
        <v>0.45603657033832601</v>
      </c>
      <c r="D52308">
        <v>0.11</v>
      </c>
      <c r="E52308">
        <v>7.4999999999999997E-2</v>
      </c>
      <c r="F52308">
        <v>1.7841945804948599E-12</v>
      </c>
      <c r="G52308" t="s">
        <v>53246</v>
      </c>
    </row>
    <row r="52309" spans="1:7" x14ac:dyDescent="0.3">
      <c r="A52309" t="s">
        <v>47555</v>
      </c>
      <c r="B52309">
        <v>4.7376868979371097E-17</v>
      </c>
      <c r="C52309">
        <v>0.428287547019089</v>
      </c>
      <c r="D52309">
        <v>0.152</v>
      </c>
      <c r="E52309">
        <v>0.111</v>
      </c>
      <c r="F52309">
        <v>1.7957728417940799E-12</v>
      </c>
      <c r="G52309" t="s">
        <v>53246</v>
      </c>
    </row>
    <row r="52310" spans="1:7" x14ac:dyDescent="0.3">
      <c r="A52310" t="s">
        <v>25935</v>
      </c>
      <c r="B52310">
        <v>4.80285262683126E-17</v>
      </c>
      <c r="C52310">
        <v>0.91197816673914001</v>
      </c>
      <c r="D52310">
        <v>4.2999999999999997E-2</v>
      </c>
      <c r="E52310">
        <v>2.1999999999999999E-2</v>
      </c>
      <c r="F52310">
        <v>1.8204732596741201E-12</v>
      </c>
      <c r="G52310" t="s">
        <v>53246</v>
      </c>
    </row>
    <row r="52311" spans="1:7" x14ac:dyDescent="0.3">
      <c r="A52311" t="s">
        <v>43845</v>
      </c>
      <c r="B52311">
        <v>5.0246818716526003E-17</v>
      </c>
      <c r="C52311">
        <v>0.42638603870957398</v>
      </c>
      <c r="D52311">
        <v>0.159</v>
      </c>
      <c r="E52311">
        <v>0.11700000000000001</v>
      </c>
      <c r="F52311">
        <v>1.9045554166312E-12</v>
      </c>
      <c r="G52311" t="s">
        <v>53246</v>
      </c>
    </row>
    <row r="52312" spans="1:7" x14ac:dyDescent="0.3">
      <c r="A52312" t="s">
        <v>41988</v>
      </c>
      <c r="B52312">
        <v>5.05764225341404E-17</v>
      </c>
      <c r="C52312">
        <v>0.29888256477942798</v>
      </c>
      <c r="D52312">
        <v>0.28899999999999998</v>
      </c>
      <c r="E52312">
        <v>0.23200000000000001</v>
      </c>
      <c r="F52312">
        <v>1.9170487197340598E-12</v>
      </c>
      <c r="G52312" t="s">
        <v>53246</v>
      </c>
    </row>
    <row r="52313" spans="1:7" x14ac:dyDescent="0.3">
      <c r="A52313" t="s">
        <v>53828</v>
      </c>
      <c r="B52313">
        <v>5.4505623198115699E-17</v>
      </c>
      <c r="C52313">
        <v>1.1481376411527899</v>
      </c>
      <c r="D52313">
        <v>3.4000000000000002E-2</v>
      </c>
      <c r="E52313">
        <v>1.6E-2</v>
      </c>
      <c r="F52313">
        <v>2.0659811417013799E-12</v>
      </c>
      <c r="G52313" t="s">
        <v>53246</v>
      </c>
    </row>
    <row r="52314" spans="1:7" x14ac:dyDescent="0.3">
      <c r="A52314" t="s">
        <v>53829</v>
      </c>
      <c r="B52314">
        <v>5.7309626764225594E-17</v>
      </c>
      <c r="C52314">
        <v>0.50520541805242303</v>
      </c>
      <c r="D52314">
        <v>0.123</v>
      </c>
      <c r="E52314">
        <v>8.5999999999999993E-2</v>
      </c>
      <c r="F52314">
        <v>2.1722640928712099E-12</v>
      </c>
      <c r="G52314" t="s">
        <v>53246</v>
      </c>
    </row>
    <row r="52315" spans="1:7" x14ac:dyDescent="0.3">
      <c r="A52315" t="s">
        <v>47707</v>
      </c>
      <c r="B52315">
        <v>5.9920101363133798E-17</v>
      </c>
      <c r="C52315">
        <v>0.859230616073829</v>
      </c>
      <c r="D52315">
        <v>0.04</v>
      </c>
      <c r="E52315">
        <v>2.1000000000000001E-2</v>
      </c>
      <c r="F52315">
        <v>2.2712115220682199E-12</v>
      </c>
      <c r="G52315" t="s">
        <v>53246</v>
      </c>
    </row>
    <row r="52316" spans="1:7" x14ac:dyDescent="0.3">
      <c r="A52316" t="s">
        <v>47667</v>
      </c>
      <c r="B52316">
        <v>6.22028901894378E-17</v>
      </c>
      <c r="C52316">
        <v>0.37447643856197199</v>
      </c>
      <c r="D52316">
        <v>0.20499999999999999</v>
      </c>
      <c r="E52316">
        <v>0.157</v>
      </c>
      <c r="F52316">
        <v>2.3577383497404501E-12</v>
      </c>
      <c r="G52316" t="s">
        <v>53246</v>
      </c>
    </row>
    <row r="52317" spans="1:7" x14ac:dyDescent="0.3">
      <c r="A52317" t="s">
        <v>47509</v>
      </c>
      <c r="B52317">
        <v>6.7004030269046897E-17</v>
      </c>
      <c r="C52317">
        <v>0.68473968827779297</v>
      </c>
      <c r="D52317">
        <v>9.7000000000000003E-2</v>
      </c>
      <c r="E52317">
        <v>6.4000000000000001E-2</v>
      </c>
      <c r="F52317">
        <v>2.53972076331795E-12</v>
      </c>
      <c r="G52317" t="s">
        <v>53246</v>
      </c>
    </row>
    <row r="52318" spans="1:7" x14ac:dyDescent="0.3">
      <c r="A52318" t="s">
        <v>47711</v>
      </c>
      <c r="B52318">
        <v>6.7913143323648406E-17</v>
      </c>
      <c r="C52318">
        <v>0.566814532377795</v>
      </c>
      <c r="D52318">
        <v>9.8000000000000004E-2</v>
      </c>
      <c r="E52318">
        <v>6.5000000000000002E-2</v>
      </c>
      <c r="F52318">
        <v>2.57417978453957E-12</v>
      </c>
      <c r="G52318" t="s">
        <v>53246</v>
      </c>
    </row>
    <row r="52319" spans="1:7" x14ac:dyDescent="0.3">
      <c r="A52319" t="s">
        <v>47273</v>
      </c>
      <c r="B52319">
        <v>6.9332757063460898E-17</v>
      </c>
      <c r="C52319">
        <v>0.563250421650069</v>
      </c>
      <c r="D52319">
        <v>7.1999999999999995E-2</v>
      </c>
      <c r="E52319">
        <v>4.4999999999999998E-2</v>
      </c>
      <c r="F52319">
        <v>2.6279888237334202E-12</v>
      </c>
      <c r="G52319" t="s">
        <v>53246</v>
      </c>
    </row>
    <row r="52320" spans="1:7" x14ac:dyDescent="0.3">
      <c r="A52320" t="s">
        <v>47662</v>
      </c>
      <c r="B52320">
        <v>7.0857895263807798E-17</v>
      </c>
      <c r="C52320">
        <v>0.823570060841886</v>
      </c>
      <c r="D52320">
        <v>0.04</v>
      </c>
      <c r="E52320">
        <v>2.1000000000000001E-2</v>
      </c>
      <c r="F52320">
        <v>2.6857976620793702E-12</v>
      </c>
      <c r="G52320" t="s">
        <v>53246</v>
      </c>
    </row>
    <row r="52321" spans="1:7" x14ac:dyDescent="0.3">
      <c r="A52321" t="s">
        <v>53830</v>
      </c>
      <c r="B52321">
        <v>7.11456232072976E-17</v>
      </c>
      <c r="C52321">
        <v>0.68018607230943495</v>
      </c>
      <c r="D52321">
        <v>6.5000000000000002E-2</v>
      </c>
      <c r="E52321">
        <v>3.9E-2</v>
      </c>
      <c r="F52321">
        <v>2.69670370204941E-12</v>
      </c>
      <c r="G52321" t="s">
        <v>53246</v>
      </c>
    </row>
    <row r="52322" spans="1:7" x14ac:dyDescent="0.3">
      <c r="A52322" t="s">
        <v>47678</v>
      </c>
      <c r="B52322">
        <v>7.2827287949709696E-17</v>
      </c>
      <c r="C52322">
        <v>0.742684591803218</v>
      </c>
      <c r="D52322">
        <v>0.05</v>
      </c>
      <c r="E52322">
        <v>2.8000000000000001E-2</v>
      </c>
      <c r="F52322">
        <v>2.7604455224457998E-12</v>
      </c>
      <c r="G52322" t="s">
        <v>53246</v>
      </c>
    </row>
    <row r="52323" spans="1:7" x14ac:dyDescent="0.3">
      <c r="A52323" t="s">
        <v>47774</v>
      </c>
      <c r="B52323">
        <v>7.3036568219131198E-17</v>
      </c>
      <c r="C52323">
        <v>0.93403889835800402</v>
      </c>
      <c r="D52323">
        <v>4.4999999999999998E-2</v>
      </c>
      <c r="E52323">
        <v>2.4E-2</v>
      </c>
      <c r="F52323">
        <v>2.7683780817779499E-12</v>
      </c>
      <c r="G52323" t="s">
        <v>53246</v>
      </c>
    </row>
    <row r="52324" spans="1:7" x14ac:dyDescent="0.3">
      <c r="A52324" t="s">
        <v>47610</v>
      </c>
      <c r="B52324">
        <v>7.5093058591158205E-17</v>
      </c>
      <c r="C52324">
        <v>0.38651473323839403</v>
      </c>
      <c r="D52324">
        <v>0.105</v>
      </c>
      <c r="E52324">
        <v>7.0999999999999994E-2</v>
      </c>
      <c r="F52324">
        <v>2.8463272928392599E-12</v>
      </c>
      <c r="G52324" t="s">
        <v>53246</v>
      </c>
    </row>
    <row r="52325" spans="1:7" x14ac:dyDescent="0.3">
      <c r="A52325" t="s">
        <v>47620</v>
      </c>
      <c r="B52325">
        <v>7.6675149443069495E-17</v>
      </c>
      <c r="C52325">
        <v>0.41353558454620798</v>
      </c>
      <c r="D52325">
        <v>0.13700000000000001</v>
      </c>
      <c r="E52325">
        <v>9.7000000000000003E-2</v>
      </c>
      <c r="F52325">
        <v>2.9062948644901098E-12</v>
      </c>
      <c r="G52325" t="s">
        <v>53246</v>
      </c>
    </row>
    <row r="52326" spans="1:7" x14ac:dyDescent="0.3">
      <c r="A52326" t="s">
        <v>47586</v>
      </c>
      <c r="B52326">
        <v>7.7793256443131302E-17</v>
      </c>
      <c r="C52326">
        <v>0.47169586907524502</v>
      </c>
      <c r="D52326">
        <v>0.14099999999999999</v>
      </c>
      <c r="E52326">
        <v>0.10100000000000001</v>
      </c>
      <c r="F52326">
        <v>2.9486755922204501E-12</v>
      </c>
      <c r="G52326" t="s">
        <v>53246</v>
      </c>
    </row>
    <row r="52327" spans="1:7" x14ac:dyDescent="0.3">
      <c r="A52327" t="s">
        <v>53831</v>
      </c>
      <c r="B52327">
        <v>7.9975722721781995E-17</v>
      </c>
      <c r="C52327">
        <v>0.44944569066991802</v>
      </c>
      <c r="D52327">
        <v>0.187</v>
      </c>
      <c r="E52327">
        <v>0.14199999999999999</v>
      </c>
      <c r="F52327">
        <v>3.0313997940464201E-12</v>
      </c>
      <c r="G52327" t="s">
        <v>53246</v>
      </c>
    </row>
    <row r="52328" spans="1:7" x14ac:dyDescent="0.3">
      <c r="A52328" t="s">
        <v>38608</v>
      </c>
      <c r="B52328">
        <v>8.0104530046967196E-17</v>
      </c>
      <c r="C52328">
        <v>0.45671153949636401</v>
      </c>
      <c r="D52328">
        <v>0.14099999999999999</v>
      </c>
      <c r="E52328">
        <v>0.1</v>
      </c>
      <c r="F52328">
        <v>3.0362821069002402E-12</v>
      </c>
      <c r="G52328" t="s">
        <v>53246</v>
      </c>
    </row>
    <row r="52329" spans="1:7" x14ac:dyDescent="0.3">
      <c r="A52329" t="s">
        <v>47673</v>
      </c>
      <c r="B52329">
        <v>8.4377103041388898E-17</v>
      </c>
      <c r="C52329">
        <v>0.47614392757199397</v>
      </c>
      <c r="D52329">
        <v>0.11600000000000001</v>
      </c>
      <c r="E52329">
        <v>7.9000000000000001E-2</v>
      </c>
      <c r="F52329">
        <v>3.19822971368081E-12</v>
      </c>
      <c r="G52329" t="s">
        <v>53246</v>
      </c>
    </row>
    <row r="52330" spans="1:7" x14ac:dyDescent="0.3">
      <c r="A52330" t="s">
        <v>47702</v>
      </c>
      <c r="B52330">
        <v>8.4463845811369504E-17</v>
      </c>
      <c r="C52330">
        <v>0.60139211647936397</v>
      </c>
      <c r="D52330">
        <v>0.10299999999999999</v>
      </c>
      <c r="E52330">
        <v>7.0000000000000007E-2</v>
      </c>
      <c r="F52330">
        <v>3.20151761163415E-12</v>
      </c>
      <c r="G52330" t="s">
        <v>53246</v>
      </c>
    </row>
    <row r="52331" spans="1:7" x14ac:dyDescent="0.3">
      <c r="A52331" t="s">
        <v>47479</v>
      </c>
      <c r="B52331">
        <v>8.6173714612999606E-17</v>
      </c>
      <c r="C52331">
        <v>0.49087984112789301</v>
      </c>
      <c r="D52331">
        <v>9.4E-2</v>
      </c>
      <c r="E52331">
        <v>6.2E-2</v>
      </c>
      <c r="F52331">
        <v>3.2663284786911398E-12</v>
      </c>
      <c r="G52331" t="s">
        <v>53246</v>
      </c>
    </row>
    <row r="52332" spans="1:7" x14ac:dyDescent="0.3">
      <c r="A52332" t="s">
        <v>21814</v>
      </c>
      <c r="B52332">
        <v>8.6414199582341196E-17</v>
      </c>
      <c r="C52332">
        <v>0.39097328740142201</v>
      </c>
      <c r="D52332">
        <v>0.151</v>
      </c>
      <c r="E52332">
        <v>0.109</v>
      </c>
      <c r="F52332">
        <v>3.2754438209690598E-12</v>
      </c>
      <c r="G52332" t="s">
        <v>53246</v>
      </c>
    </row>
    <row r="52333" spans="1:7" x14ac:dyDescent="0.3">
      <c r="A52333" t="s">
        <v>53832</v>
      </c>
      <c r="B52333">
        <v>8.8243859449414704E-17</v>
      </c>
      <c r="C52333">
        <v>0.29518068686172</v>
      </c>
      <c r="D52333">
        <v>0.29499999999999998</v>
      </c>
      <c r="E52333">
        <v>0.23899999999999999</v>
      </c>
      <c r="F52333">
        <v>3.3447952485706098E-12</v>
      </c>
      <c r="G52333" t="s">
        <v>53246</v>
      </c>
    </row>
    <row r="52334" spans="1:7" x14ac:dyDescent="0.3">
      <c r="A52334" t="s">
        <v>47804</v>
      </c>
      <c r="B52334">
        <v>8.8910740748911906E-17</v>
      </c>
      <c r="C52334">
        <v>0.69072026637234896</v>
      </c>
      <c r="D52334">
        <v>6.2E-2</v>
      </c>
      <c r="E52334">
        <v>3.6999999999999998E-2</v>
      </c>
      <c r="F52334">
        <v>3.3700727173467601E-12</v>
      </c>
      <c r="G52334" t="s">
        <v>53246</v>
      </c>
    </row>
    <row r="52335" spans="1:7" x14ac:dyDescent="0.3">
      <c r="A52335" t="s">
        <v>47700</v>
      </c>
      <c r="B52335">
        <v>9.0069456462765402E-17</v>
      </c>
      <c r="C52335">
        <v>0.70290683798002396</v>
      </c>
      <c r="D52335">
        <v>6.7000000000000004E-2</v>
      </c>
      <c r="E52335">
        <v>4.1000000000000002E-2</v>
      </c>
      <c r="F52335">
        <v>3.4139926777646602E-12</v>
      </c>
      <c r="G52335" t="s">
        <v>53246</v>
      </c>
    </row>
    <row r="52336" spans="1:7" x14ac:dyDescent="0.3">
      <c r="A52336" t="s">
        <v>47706</v>
      </c>
      <c r="B52336">
        <v>9.2447568475358197E-17</v>
      </c>
      <c r="C52336">
        <v>0.30602325981547501</v>
      </c>
      <c r="D52336">
        <v>0.19</v>
      </c>
      <c r="E52336">
        <v>0.14299999999999999</v>
      </c>
      <c r="F52336">
        <v>3.50413263548998E-12</v>
      </c>
      <c r="G52336" t="s">
        <v>53246</v>
      </c>
    </row>
    <row r="52337" spans="1:7" x14ac:dyDescent="0.3">
      <c r="A52337" t="s">
        <v>47640</v>
      </c>
      <c r="B52337">
        <v>9.2811737965216402E-17</v>
      </c>
      <c r="C52337">
        <v>0.816848835938773</v>
      </c>
      <c r="D52337">
        <v>4.8000000000000001E-2</v>
      </c>
      <c r="E52337">
        <v>2.5999999999999999E-2</v>
      </c>
      <c r="F52337">
        <v>3.5179361158335601E-12</v>
      </c>
      <c r="G52337" t="s">
        <v>53246</v>
      </c>
    </row>
    <row r="52338" spans="1:7" x14ac:dyDescent="0.3">
      <c r="A52338" t="s">
        <v>47666</v>
      </c>
      <c r="B52338">
        <v>9.9185714267254602E-17</v>
      </c>
      <c r="C52338">
        <v>0.38882367034463799</v>
      </c>
      <c r="D52338">
        <v>0.26300000000000001</v>
      </c>
      <c r="E52338">
        <v>0.20899999999999999</v>
      </c>
      <c r="F52338">
        <v>3.75953531358602E-12</v>
      </c>
      <c r="G52338" t="s">
        <v>53246</v>
      </c>
    </row>
    <row r="52339" spans="1:7" x14ac:dyDescent="0.3">
      <c r="A52339" t="s">
        <v>53833</v>
      </c>
      <c r="B52339">
        <v>9.9550206092325796E-17</v>
      </c>
      <c r="C52339">
        <v>0.32287798221987501</v>
      </c>
      <c r="D52339">
        <v>0.19700000000000001</v>
      </c>
      <c r="E52339">
        <v>0.14899999999999999</v>
      </c>
      <c r="F52339">
        <v>3.7733510117235202E-12</v>
      </c>
      <c r="G52339" t="s">
        <v>53246</v>
      </c>
    </row>
    <row r="52340" spans="1:7" x14ac:dyDescent="0.3">
      <c r="A52340" t="s">
        <v>22569</v>
      </c>
      <c r="B52340">
        <v>1.06023677218007E-16</v>
      </c>
      <c r="C52340">
        <v>0.88096202099792198</v>
      </c>
      <c r="D52340">
        <v>0.02</v>
      </c>
      <c r="E52340">
        <v>8.0000000000000002E-3</v>
      </c>
      <c r="F52340">
        <v>4.0187214612713299E-12</v>
      </c>
      <c r="G52340" t="s">
        <v>53246</v>
      </c>
    </row>
    <row r="52341" spans="1:7" x14ac:dyDescent="0.3">
      <c r="A52341" t="s">
        <v>47541</v>
      </c>
      <c r="B52341">
        <v>1.0625322492198701E-16</v>
      </c>
      <c r="C52341">
        <v>0.49667013941910398</v>
      </c>
      <c r="D52341">
        <v>0.10100000000000001</v>
      </c>
      <c r="E52341">
        <v>6.8000000000000005E-2</v>
      </c>
      <c r="F52341">
        <v>4.0274222374429802E-12</v>
      </c>
      <c r="G52341" t="s">
        <v>53246</v>
      </c>
    </row>
    <row r="52342" spans="1:7" x14ac:dyDescent="0.3">
      <c r="A52342" t="s">
        <v>47600</v>
      </c>
      <c r="B52342">
        <v>1.1428007123444099E-16</v>
      </c>
      <c r="C52342">
        <v>0.82229742559307395</v>
      </c>
      <c r="D52342">
        <v>7.0000000000000007E-2</v>
      </c>
      <c r="E52342">
        <v>4.2999999999999997E-2</v>
      </c>
      <c r="F52342">
        <v>4.3316718200702597E-12</v>
      </c>
      <c r="G52342" t="s">
        <v>53246</v>
      </c>
    </row>
    <row r="52343" spans="1:7" x14ac:dyDescent="0.3">
      <c r="A52343" t="s">
        <v>53834</v>
      </c>
      <c r="B52343">
        <v>1.15234054009094E-16</v>
      </c>
      <c r="C52343">
        <v>0.59126167751404102</v>
      </c>
      <c r="D52343">
        <v>0.112</v>
      </c>
      <c r="E52343">
        <v>7.6999999999999999E-2</v>
      </c>
      <c r="F52343">
        <v>4.3678315831606898E-12</v>
      </c>
      <c r="G52343" t="s">
        <v>53246</v>
      </c>
    </row>
    <row r="52344" spans="1:7" x14ac:dyDescent="0.3">
      <c r="A52344" t="s">
        <v>53835</v>
      </c>
      <c r="B52344">
        <v>1.1534250029773601E-16</v>
      </c>
      <c r="C52344">
        <v>0.51067183795758098</v>
      </c>
      <c r="D52344">
        <v>0.08</v>
      </c>
      <c r="E52344">
        <v>5.0999999999999997E-2</v>
      </c>
      <c r="F52344">
        <v>4.3719421312853901E-12</v>
      </c>
      <c r="G52344" t="s">
        <v>53246</v>
      </c>
    </row>
    <row r="52345" spans="1:7" x14ac:dyDescent="0.3">
      <c r="A52345" t="s">
        <v>47528</v>
      </c>
      <c r="B52345">
        <v>1.16902159428459E-16</v>
      </c>
      <c r="C52345">
        <v>0.54664895765964605</v>
      </c>
      <c r="D52345">
        <v>7.0999999999999994E-2</v>
      </c>
      <c r="E52345">
        <v>4.3999999999999997E-2</v>
      </c>
      <c r="F52345">
        <v>4.4310594509763199E-12</v>
      </c>
      <c r="G52345" t="s">
        <v>53246</v>
      </c>
    </row>
    <row r="52346" spans="1:7" x14ac:dyDescent="0.3">
      <c r="A52346" t="s">
        <v>47500</v>
      </c>
      <c r="B52346">
        <v>1.21621274681382E-16</v>
      </c>
      <c r="C52346">
        <v>0.54735591268456796</v>
      </c>
      <c r="D52346">
        <v>8.6999999999999994E-2</v>
      </c>
      <c r="E52346">
        <v>5.6000000000000001E-2</v>
      </c>
      <c r="F52346">
        <v>4.60993279552309E-12</v>
      </c>
      <c r="G52346" t="s">
        <v>53246</v>
      </c>
    </row>
    <row r="52347" spans="1:7" x14ac:dyDescent="0.3">
      <c r="A52347" t="s">
        <v>47422</v>
      </c>
      <c r="B52347">
        <v>1.22210678834395E-16</v>
      </c>
      <c r="C52347">
        <v>0.26026610087141899</v>
      </c>
      <c r="D52347">
        <v>0.19700000000000001</v>
      </c>
      <c r="E52347">
        <v>0.14899999999999999</v>
      </c>
      <c r="F52347">
        <v>4.6322735705389003E-12</v>
      </c>
      <c r="G52347" t="s">
        <v>53246</v>
      </c>
    </row>
    <row r="52348" spans="1:7" x14ac:dyDescent="0.3">
      <c r="A52348" t="s">
        <v>47648</v>
      </c>
      <c r="B52348">
        <v>1.3457767856603099E-16</v>
      </c>
      <c r="C52348">
        <v>1.2085082061015699</v>
      </c>
      <c r="D52348">
        <v>1.0999999999999999E-2</v>
      </c>
      <c r="E52348">
        <v>3.0000000000000001E-3</v>
      </c>
      <c r="F52348">
        <v>5.1010323283668499E-12</v>
      </c>
      <c r="G52348" t="s">
        <v>53246</v>
      </c>
    </row>
    <row r="52349" spans="1:7" x14ac:dyDescent="0.3">
      <c r="A52349" t="s">
        <v>53836</v>
      </c>
      <c r="B52349">
        <v>1.3524163207456301E-16</v>
      </c>
      <c r="C52349">
        <v>0.64802441203071803</v>
      </c>
      <c r="D52349">
        <v>8.5000000000000006E-2</v>
      </c>
      <c r="E52349">
        <v>5.5E-2</v>
      </c>
      <c r="F52349">
        <v>5.1261988221542497E-12</v>
      </c>
      <c r="G52349" t="s">
        <v>53246</v>
      </c>
    </row>
    <row r="52350" spans="1:7" x14ac:dyDescent="0.3">
      <c r="A52350" t="s">
        <v>40304</v>
      </c>
      <c r="B52350">
        <v>1.35246213111921E-16</v>
      </c>
      <c r="C52350">
        <v>0.36781436964281999</v>
      </c>
      <c r="D52350">
        <v>0.124</v>
      </c>
      <c r="E52350">
        <v>8.6999999999999994E-2</v>
      </c>
      <c r="F52350">
        <v>5.1263724617942496E-12</v>
      </c>
      <c r="G52350" t="s">
        <v>53246</v>
      </c>
    </row>
    <row r="52351" spans="1:7" x14ac:dyDescent="0.3">
      <c r="A52351" t="s">
        <v>47488</v>
      </c>
      <c r="B52351">
        <v>1.4015192177246901E-16</v>
      </c>
      <c r="C52351">
        <v>0.56246398597908898</v>
      </c>
      <c r="D52351">
        <v>8.2000000000000003E-2</v>
      </c>
      <c r="E52351">
        <v>5.2999999999999999E-2</v>
      </c>
      <c r="F52351">
        <v>5.3123184428636597E-12</v>
      </c>
      <c r="G52351" t="s">
        <v>53246</v>
      </c>
    </row>
    <row r="52352" spans="1:7" x14ac:dyDescent="0.3">
      <c r="A52352" t="s">
        <v>53837</v>
      </c>
      <c r="B52352">
        <v>1.4648970203568601E-16</v>
      </c>
      <c r="C52352">
        <v>0.59387737779345795</v>
      </c>
      <c r="D52352">
        <v>0.127</v>
      </c>
      <c r="E52352">
        <v>0.09</v>
      </c>
      <c r="F52352">
        <v>5.55254566596065E-12</v>
      </c>
      <c r="G52352" t="s">
        <v>53246</v>
      </c>
    </row>
    <row r="52353" spans="1:7" x14ac:dyDescent="0.3">
      <c r="A52353" t="s">
        <v>47692</v>
      </c>
      <c r="B52353">
        <v>1.50993182232069E-16</v>
      </c>
      <c r="C52353">
        <v>1.9390996758077099</v>
      </c>
      <c r="D52353">
        <v>0.01</v>
      </c>
      <c r="E52353">
        <v>3.0000000000000001E-3</v>
      </c>
      <c r="F52353">
        <v>5.7232455793243598E-12</v>
      </c>
      <c r="G52353" t="s">
        <v>53246</v>
      </c>
    </row>
    <row r="52354" spans="1:7" x14ac:dyDescent="0.3">
      <c r="A52354" t="s">
        <v>47616</v>
      </c>
      <c r="B52354">
        <v>1.51047187026413E-16</v>
      </c>
      <c r="C52354">
        <v>0.941526292457604</v>
      </c>
      <c r="D52354">
        <v>5.2999999999999999E-2</v>
      </c>
      <c r="E52354">
        <v>0.03</v>
      </c>
      <c r="F52354">
        <v>5.7252925770491501E-12</v>
      </c>
      <c r="G52354" t="s">
        <v>53246</v>
      </c>
    </row>
    <row r="52355" spans="1:7" x14ac:dyDescent="0.3">
      <c r="A52355" t="s">
        <v>48260</v>
      </c>
      <c r="B52355">
        <v>1.53980078705848E-16</v>
      </c>
      <c r="C52355">
        <v>1.1396370197174901</v>
      </c>
      <c r="D52355">
        <v>5.6000000000000001E-2</v>
      </c>
      <c r="E52355">
        <v>3.2000000000000001E-2</v>
      </c>
      <c r="F52355">
        <v>5.8364609032664798E-12</v>
      </c>
      <c r="G52355" t="s">
        <v>53246</v>
      </c>
    </row>
    <row r="52356" spans="1:7" x14ac:dyDescent="0.3">
      <c r="A52356" t="s">
        <v>47389</v>
      </c>
      <c r="B52356">
        <v>1.5430132015091101E-16</v>
      </c>
      <c r="C52356">
        <v>0.45240069327884003</v>
      </c>
      <c r="D52356">
        <v>0.14799999999999999</v>
      </c>
      <c r="E52356">
        <v>0.108</v>
      </c>
      <c r="F52356">
        <v>5.84863723900013E-12</v>
      </c>
      <c r="G52356" t="s">
        <v>53246</v>
      </c>
    </row>
    <row r="52357" spans="1:7" x14ac:dyDescent="0.3">
      <c r="A52357" t="s">
        <v>40449</v>
      </c>
      <c r="B52357">
        <v>1.5671755232712501E-16</v>
      </c>
      <c r="C52357">
        <v>0.50428400763306402</v>
      </c>
      <c r="D52357">
        <v>0.13400000000000001</v>
      </c>
      <c r="E52357">
        <v>9.6000000000000002E-2</v>
      </c>
      <c r="F52357">
        <v>5.9402221034073402E-12</v>
      </c>
      <c r="G52357" t="s">
        <v>53246</v>
      </c>
    </row>
    <row r="52358" spans="1:7" x14ac:dyDescent="0.3">
      <c r="A52358" t="s">
        <v>47625</v>
      </c>
      <c r="B52358">
        <v>1.60349848537802E-16</v>
      </c>
      <c r="C52358">
        <v>0.58485027679315205</v>
      </c>
      <c r="D52358">
        <v>9.8000000000000004E-2</v>
      </c>
      <c r="E52358">
        <v>6.5000000000000002E-2</v>
      </c>
      <c r="F52358">
        <v>6.07790065897684E-12</v>
      </c>
      <c r="G52358" t="s">
        <v>53246</v>
      </c>
    </row>
    <row r="52359" spans="1:7" x14ac:dyDescent="0.3">
      <c r="A52359" t="s">
        <v>47599</v>
      </c>
      <c r="B52359">
        <v>1.69105520072637E-16</v>
      </c>
      <c r="C52359">
        <v>0.63965007843654498</v>
      </c>
      <c r="D52359">
        <v>6.7000000000000004E-2</v>
      </c>
      <c r="E52359">
        <v>4.1000000000000002E-2</v>
      </c>
      <c r="F52359">
        <v>6.4097756328332502E-12</v>
      </c>
      <c r="G52359" t="s">
        <v>53246</v>
      </c>
    </row>
    <row r="52360" spans="1:7" x14ac:dyDescent="0.3">
      <c r="A52360" t="s">
        <v>22117</v>
      </c>
      <c r="B52360">
        <v>1.7053395317180899E-16</v>
      </c>
      <c r="C52360">
        <v>0.71881848551376804</v>
      </c>
      <c r="D52360">
        <v>3.4000000000000002E-2</v>
      </c>
      <c r="E52360">
        <v>1.7000000000000001E-2</v>
      </c>
      <c r="F52360">
        <v>6.4639189610242496E-12</v>
      </c>
      <c r="G52360" t="s">
        <v>53246</v>
      </c>
    </row>
    <row r="52361" spans="1:7" x14ac:dyDescent="0.3">
      <c r="A52361" t="s">
        <v>44162</v>
      </c>
      <c r="B52361">
        <v>1.70814035298842E-16</v>
      </c>
      <c r="C52361">
        <v>1.3966015063634001</v>
      </c>
      <c r="D52361">
        <v>2.1000000000000001E-2</v>
      </c>
      <c r="E52361">
        <v>8.9999999999999993E-3</v>
      </c>
      <c r="F52361">
        <v>6.4745351939673004E-12</v>
      </c>
      <c r="G52361" t="s">
        <v>53246</v>
      </c>
    </row>
    <row r="52362" spans="1:7" x14ac:dyDescent="0.3">
      <c r="A52362" t="s">
        <v>47595</v>
      </c>
      <c r="B52362">
        <v>1.9310972889218E-16</v>
      </c>
      <c r="C52362">
        <v>1.02605510262163</v>
      </c>
      <c r="D52362">
        <v>2.5000000000000001E-2</v>
      </c>
      <c r="E52362">
        <v>1.0999999999999999E-2</v>
      </c>
      <c r="F52362">
        <v>7.3196311639292003E-12</v>
      </c>
      <c r="G52362" t="s">
        <v>53246</v>
      </c>
    </row>
    <row r="52363" spans="1:7" x14ac:dyDescent="0.3">
      <c r="A52363" t="s">
        <v>53838</v>
      </c>
      <c r="B52363">
        <v>1.97671298648196E-16</v>
      </c>
      <c r="C52363">
        <v>1.9963887664347</v>
      </c>
      <c r="D52363">
        <v>0.01</v>
      </c>
      <c r="E52363">
        <v>3.0000000000000001E-3</v>
      </c>
      <c r="F52363">
        <v>7.4925329039612305E-12</v>
      </c>
      <c r="G52363" t="s">
        <v>53246</v>
      </c>
    </row>
    <row r="52364" spans="1:7" x14ac:dyDescent="0.3">
      <c r="A52364" t="s">
        <v>38672</v>
      </c>
      <c r="B52364">
        <v>2.1416563171394E-16</v>
      </c>
      <c r="C52364">
        <v>0.35317934062563699</v>
      </c>
      <c r="D52364">
        <v>0.19900000000000001</v>
      </c>
      <c r="E52364">
        <v>0.152</v>
      </c>
      <c r="F52364">
        <v>8.1177341044851792E-12</v>
      </c>
      <c r="G52364" t="s">
        <v>53246</v>
      </c>
    </row>
    <row r="52365" spans="1:7" x14ac:dyDescent="0.3">
      <c r="A52365" t="s">
        <v>53839</v>
      </c>
      <c r="B52365">
        <v>2.2522912243077901E-16</v>
      </c>
      <c r="C52365">
        <v>0.88046042787920198</v>
      </c>
      <c r="D52365">
        <v>5.3999999999999999E-2</v>
      </c>
      <c r="E52365">
        <v>3.1E-2</v>
      </c>
      <c r="F52365">
        <v>8.5370846566162599E-12</v>
      </c>
      <c r="G52365" t="s">
        <v>53246</v>
      </c>
    </row>
    <row r="52366" spans="1:7" x14ac:dyDescent="0.3">
      <c r="A52366" t="s">
        <v>47690</v>
      </c>
      <c r="B52366">
        <v>2.2620903132885898E-16</v>
      </c>
      <c r="C52366">
        <v>0.61762297042635605</v>
      </c>
      <c r="D52366">
        <v>6.6000000000000003E-2</v>
      </c>
      <c r="E52366">
        <v>0.04</v>
      </c>
      <c r="F52366">
        <v>8.5742271234890907E-12</v>
      </c>
      <c r="G52366" t="s">
        <v>53246</v>
      </c>
    </row>
    <row r="52367" spans="1:7" x14ac:dyDescent="0.3">
      <c r="A52367" t="s">
        <v>47424</v>
      </c>
      <c r="B52367">
        <v>2.4336079338613098E-16</v>
      </c>
      <c r="C52367">
        <v>0.25651052065155799</v>
      </c>
      <c r="D52367">
        <v>0.26700000000000002</v>
      </c>
      <c r="E52367">
        <v>0.21299999999999999</v>
      </c>
      <c r="F52367">
        <v>9.2243475125078907E-12</v>
      </c>
      <c r="G52367" t="s">
        <v>53246</v>
      </c>
    </row>
    <row r="52368" spans="1:7" x14ac:dyDescent="0.3">
      <c r="A52368" t="s">
        <v>47765</v>
      </c>
      <c r="B52368">
        <v>2.4459400298357998E-16</v>
      </c>
      <c r="C52368">
        <v>0.36214723904818802</v>
      </c>
      <c r="D52368">
        <v>0.13600000000000001</v>
      </c>
      <c r="E52368">
        <v>9.8000000000000004E-2</v>
      </c>
      <c r="F52368">
        <v>9.2710910890895997E-12</v>
      </c>
      <c r="G52368" t="s">
        <v>53246</v>
      </c>
    </row>
    <row r="52369" spans="1:7" x14ac:dyDescent="0.3">
      <c r="A52369" t="s">
        <v>47681</v>
      </c>
      <c r="B52369">
        <v>2.44878893401857E-16</v>
      </c>
      <c r="C52369">
        <v>0.417871991077995</v>
      </c>
      <c r="D52369">
        <v>9.1999999999999998E-2</v>
      </c>
      <c r="E52369">
        <v>0.06</v>
      </c>
      <c r="F52369">
        <v>9.2818895755040005E-12</v>
      </c>
      <c r="G52369" t="s">
        <v>53246</v>
      </c>
    </row>
    <row r="52370" spans="1:7" x14ac:dyDescent="0.3">
      <c r="A52370" t="s">
        <v>53840</v>
      </c>
      <c r="B52370">
        <v>2.4554380810295E-16</v>
      </c>
      <c r="C52370">
        <v>0.58298031901297198</v>
      </c>
      <c r="D52370">
        <v>0.10199999999999999</v>
      </c>
      <c r="E52370">
        <v>6.9000000000000006E-2</v>
      </c>
      <c r="F52370">
        <v>9.3070925023342002E-12</v>
      </c>
      <c r="G52370" t="s">
        <v>53246</v>
      </c>
    </row>
    <row r="52371" spans="1:7" x14ac:dyDescent="0.3">
      <c r="A52371" t="s">
        <v>53841</v>
      </c>
      <c r="B52371">
        <v>2.5129273110758402E-16</v>
      </c>
      <c r="C52371">
        <v>0.48847609973871903</v>
      </c>
      <c r="D52371">
        <v>7.6999999999999999E-2</v>
      </c>
      <c r="E52371">
        <v>4.9000000000000002E-2</v>
      </c>
      <c r="F52371">
        <v>9.5249996799018801E-12</v>
      </c>
      <c r="G52371" t="s">
        <v>53246</v>
      </c>
    </row>
    <row r="52372" spans="1:7" x14ac:dyDescent="0.3">
      <c r="A52372" t="s">
        <v>47566</v>
      </c>
      <c r="B52372">
        <v>2.5151742975526198E-16</v>
      </c>
      <c r="C52372">
        <v>0.60910040640096597</v>
      </c>
      <c r="D52372">
        <v>0.112</v>
      </c>
      <c r="E52372">
        <v>7.6999999999999999E-2</v>
      </c>
      <c r="F52372">
        <v>9.5335166574434502E-12</v>
      </c>
      <c r="G52372" t="s">
        <v>53246</v>
      </c>
    </row>
    <row r="52373" spans="1:7" x14ac:dyDescent="0.3">
      <c r="A52373" t="s">
        <v>47784</v>
      </c>
      <c r="B52373">
        <v>2.5419659433589098E-16</v>
      </c>
      <c r="C52373">
        <v>0.569778167055917</v>
      </c>
      <c r="D52373">
        <v>2.9000000000000001E-2</v>
      </c>
      <c r="E52373">
        <v>1.2999999999999999E-2</v>
      </c>
      <c r="F52373">
        <v>9.6350677117076199E-12</v>
      </c>
      <c r="G52373" t="s">
        <v>53246</v>
      </c>
    </row>
    <row r="52374" spans="1:7" x14ac:dyDescent="0.3">
      <c r="A52374" t="s">
        <v>47644</v>
      </c>
      <c r="B52374">
        <v>2.5552579983775399E-16</v>
      </c>
      <c r="C52374">
        <v>0.38458815439313698</v>
      </c>
      <c r="D52374">
        <v>0.14000000000000001</v>
      </c>
      <c r="E52374">
        <v>0.1</v>
      </c>
      <c r="F52374">
        <v>9.6854499170502196E-12</v>
      </c>
      <c r="G52374" t="s">
        <v>53246</v>
      </c>
    </row>
    <row r="52375" spans="1:7" x14ac:dyDescent="0.3">
      <c r="A52375" t="s">
        <v>47835</v>
      </c>
      <c r="B52375">
        <v>2.5888552559897599E-16</v>
      </c>
      <c r="C52375">
        <v>0.62343791213261501</v>
      </c>
      <c r="D52375">
        <v>4.5999999999999999E-2</v>
      </c>
      <c r="E52375">
        <v>2.5000000000000001E-2</v>
      </c>
      <c r="F52375">
        <v>9.81279696230358E-12</v>
      </c>
      <c r="G52375" t="s">
        <v>53246</v>
      </c>
    </row>
    <row r="52376" spans="1:7" x14ac:dyDescent="0.3">
      <c r="A52376" t="s">
        <v>38667</v>
      </c>
      <c r="B52376">
        <v>2.6512299453731401E-16</v>
      </c>
      <c r="C52376">
        <v>1.4340252873343999</v>
      </c>
      <c r="D52376">
        <v>2.8000000000000001E-2</v>
      </c>
      <c r="E52376">
        <v>1.2999999999999999E-2</v>
      </c>
      <c r="F52376">
        <v>1.00492219849424E-11</v>
      </c>
      <c r="G52376" t="s">
        <v>53246</v>
      </c>
    </row>
    <row r="52377" spans="1:7" x14ac:dyDescent="0.3">
      <c r="A52377" t="s">
        <v>47385</v>
      </c>
      <c r="B52377">
        <v>2.70126945105805E-16</v>
      </c>
      <c r="C52377">
        <v>0.39129228914889402</v>
      </c>
      <c r="D52377">
        <v>0.08</v>
      </c>
      <c r="E52377">
        <v>5.0999999999999997E-2</v>
      </c>
      <c r="F52377">
        <v>1.0238891727290399E-11</v>
      </c>
      <c r="G52377" t="s">
        <v>53246</v>
      </c>
    </row>
    <row r="52378" spans="1:7" x14ac:dyDescent="0.3">
      <c r="A52378" t="s">
        <v>47274</v>
      </c>
      <c r="B52378">
        <v>2.7603872316501702E-16</v>
      </c>
      <c r="C52378">
        <v>0.27036278710075701</v>
      </c>
      <c r="D52378">
        <v>0.14199999999999999</v>
      </c>
      <c r="E52378">
        <v>0.10100000000000001</v>
      </c>
      <c r="F52378">
        <v>1.04629717628468E-11</v>
      </c>
      <c r="G52378" t="s">
        <v>53246</v>
      </c>
    </row>
    <row r="52379" spans="1:7" x14ac:dyDescent="0.3">
      <c r="A52379" t="s">
        <v>47805</v>
      </c>
      <c r="B52379">
        <v>2.8770447250749798E-16</v>
      </c>
      <c r="C52379">
        <v>0.85837210341131698</v>
      </c>
      <c r="D52379">
        <v>4.1000000000000002E-2</v>
      </c>
      <c r="E52379">
        <v>2.1999999999999999E-2</v>
      </c>
      <c r="F52379">
        <v>1.09051503259242E-11</v>
      </c>
      <c r="G52379" t="s">
        <v>53246</v>
      </c>
    </row>
    <row r="52380" spans="1:7" x14ac:dyDescent="0.3">
      <c r="A52380" t="s">
        <v>47557</v>
      </c>
      <c r="B52380">
        <v>3.0613708373799399E-16</v>
      </c>
      <c r="C52380">
        <v>0.81919582286113002</v>
      </c>
      <c r="D52380">
        <v>2.7E-2</v>
      </c>
      <c r="E52380">
        <v>1.2E-2</v>
      </c>
      <c r="F52380">
        <v>1.16038200220049E-11</v>
      </c>
      <c r="G52380" t="s">
        <v>53246</v>
      </c>
    </row>
    <row r="52381" spans="1:7" x14ac:dyDescent="0.3">
      <c r="A52381" t="s">
        <v>43733</v>
      </c>
      <c r="B52381">
        <v>3.1005927551436298E-16</v>
      </c>
      <c r="C52381">
        <v>0.72293755226660406</v>
      </c>
      <c r="D52381">
        <v>0.05</v>
      </c>
      <c r="E52381">
        <v>2.9000000000000001E-2</v>
      </c>
      <c r="F52381">
        <v>1.17524867790964E-11</v>
      </c>
      <c r="G52381" t="s">
        <v>53246</v>
      </c>
    </row>
    <row r="52382" spans="1:7" x14ac:dyDescent="0.3">
      <c r="A52382" t="s">
        <v>47588</v>
      </c>
      <c r="B52382">
        <v>3.2096344313462998E-16</v>
      </c>
      <c r="C52382">
        <v>0.42269247251838998</v>
      </c>
      <c r="D52382">
        <v>0.104</v>
      </c>
      <c r="E52382">
        <v>7.0000000000000007E-2</v>
      </c>
      <c r="F52382">
        <v>1.2165798348575E-11</v>
      </c>
      <c r="G52382" t="s">
        <v>53246</v>
      </c>
    </row>
    <row r="52383" spans="1:7" x14ac:dyDescent="0.3">
      <c r="A52383" t="s">
        <v>53842</v>
      </c>
      <c r="B52383">
        <v>3.3297237965535301E-16</v>
      </c>
      <c r="C52383">
        <v>0.49561566940717999</v>
      </c>
      <c r="D52383">
        <v>0.14000000000000001</v>
      </c>
      <c r="E52383">
        <v>0.10100000000000001</v>
      </c>
      <c r="F52383">
        <v>1.26209850784565E-11</v>
      </c>
      <c r="G52383" t="s">
        <v>53246</v>
      </c>
    </row>
    <row r="52384" spans="1:7" x14ac:dyDescent="0.3">
      <c r="A52384" t="s">
        <v>47553</v>
      </c>
      <c r="B52384">
        <v>3.4088395357819202E-16</v>
      </c>
      <c r="C52384">
        <v>0.29378061235865499</v>
      </c>
      <c r="D52384">
        <v>0.155</v>
      </c>
      <c r="E52384">
        <v>0.113</v>
      </c>
      <c r="F52384">
        <v>1.29208653764278E-11</v>
      </c>
      <c r="G52384" t="s">
        <v>53246</v>
      </c>
    </row>
    <row r="52385" spans="1:7" x14ac:dyDescent="0.3">
      <c r="A52385" t="s">
        <v>47693</v>
      </c>
      <c r="B52385">
        <v>3.4647273472208902E-16</v>
      </c>
      <c r="C52385">
        <v>0.61673582362636004</v>
      </c>
      <c r="D52385">
        <v>5.2999999999999999E-2</v>
      </c>
      <c r="E52385">
        <v>3.1E-2</v>
      </c>
      <c r="F52385">
        <v>1.3132702536906099E-11</v>
      </c>
      <c r="G52385" t="s">
        <v>53246</v>
      </c>
    </row>
    <row r="52386" spans="1:7" x14ac:dyDescent="0.3">
      <c r="A52386" t="s">
        <v>53843</v>
      </c>
      <c r="B52386">
        <v>3.6041392336028901E-16</v>
      </c>
      <c r="C52386">
        <v>0.53422978190199699</v>
      </c>
      <c r="D52386">
        <v>8.5999999999999993E-2</v>
      </c>
      <c r="E52386">
        <v>5.6000000000000001E-2</v>
      </c>
      <c r="F52386">
        <v>1.36611293510484E-11</v>
      </c>
      <c r="G52386" t="s">
        <v>53246</v>
      </c>
    </row>
    <row r="52387" spans="1:7" x14ac:dyDescent="0.3">
      <c r="A52387" t="s">
        <v>47552</v>
      </c>
      <c r="B52387">
        <v>3.6267976323141901E-16</v>
      </c>
      <c r="C52387">
        <v>0.38623110016921203</v>
      </c>
      <c r="D52387">
        <v>7.2999999999999995E-2</v>
      </c>
      <c r="E52387">
        <v>4.4999999999999998E-2</v>
      </c>
      <c r="F52387">
        <v>1.37470137455237E-11</v>
      </c>
      <c r="G52387" t="s">
        <v>53246</v>
      </c>
    </row>
    <row r="52388" spans="1:7" x14ac:dyDescent="0.3">
      <c r="A52388" t="s">
        <v>53844</v>
      </c>
      <c r="B52388">
        <v>3.6625166356604802E-16</v>
      </c>
      <c r="C52388">
        <v>0.99366167110470005</v>
      </c>
      <c r="D52388">
        <v>4.3999999999999997E-2</v>
      </c>
      <c r="E52388">
        <v>2.4E-2</v>
      </c>
      <c r="F52388">
        <v>1.38824030558075E-11</v>
      </c>
      <c r="G52388" t="s">
        <v>53246</v>
      </c>
    </row>
    <row r="52389" spans="1:7" x14ac:dyDescent="0.3">
      <c r="A52389" t="s">
        <v>47638</v>
      </c>
      <c r="B52389">
        <v>3.8383548193855499E-16</v>
      </c>
      <c r="C52389">
        <v>0.428063023677273</v>
      </c>
      <c r="D52389">
        <v>0.18099999999999999</v>
      </c>
      <c r="E52389">
        <v>0.13700000000000001</v>
      </c>
      <c r="F52389">
        <v>1.4548900107399001E-11</v>
      </c>
      <c r="G52389" t="s">
        <v>53246</v>
      </c>
    </row>
    <row r="52390" spans="1:7" x14ac:dyDescent="0.3">
      <c r="A52390" t="s">
        <v>47416</v>
      </c>
      <c r="B52390">
        <v>4.4485525983095397E-16</v>
      </c>
      <c r="C52390">
        <v>0.35497965191435299</v>
      </c>
      <c r="D52390">
        <v>6.8000000000000005E-2</v>
      </c>
      <c r="E52390">
        <v>4.2000000000000003E-2</v>
      </c>
      <c r="F52390">
        <v>1.6861793768632499E-11</v>
      </c>
      <c r="G52390" t="s">
        <v>53246</v>
      </c>
    </row>
    <row r="52391" spans="1:7" x14ac:dyDescent="0.3">
      <c r="A52391" t="s">
        <v>47430</v>
      </c>
      <c r="B52391">
        <v>4.4548341453739399E-16</v>
      </c>
      <c r="C52391">
        <v>0.25303298600447899</v>
      </c>
      <c r="D52391">
        <v>0.29499999999999998</v>
      </c>
      <c r="E52391">
        <v>0.24</v>
      </c>
      <c r="F52391">
        <v>1.68856033446254E-11</v>
      </c>
      <c r="G52391" t="s">
        <v>53246</v>
      </c>
    </row>
    <row r="52392" spans="1:7" x14ac:dyDescent="0.3">
      <c r="A52392" t="s">
        <v>47578</v>
      </c>
      <c r="B52392">
        <v>4.4848510288901898E-16</v>
      </c>
      <c r="C52392">
        <v>0.46217600227529598</v>
      </c>
      <c r="D52392">
        <v>7.2999999999999995E-2</v>
      </c>
      <c r="E52392">
        <v>4.4999999999999998E-2</v>
      </c>
      <c r="F52392">
        <v>1.6999379339905399E-11</v>
      </c>
      <c r="G52392" t="s">
        <v>53246</v>
      </c>
    </row>
    <row r="52393" spans="1:7" x14ac:dyDescent="0.3">
      <c r="A52393" t="s">
        <v>47695</v>
      </c>
      <c r="B52393">
        <v>4.4952471991380304E-16</v>
      </c>
      <c r="C52393">
        <v>0.67069119264461297</v>
      </c>
      <c r="D52393">
        <v>5.7000000000000002E-2</v>
      </c>
      <c r="E52393">
        <v>3.4000000000000002E-2</v>
      </c>
      <c r="F52393">
        <v>1.7038784983612799E-11</v>
      </c>
      <c r="G52393" t="s">
        <v>53246</v>
      </c>
    </row>
    <row r="52394" spans="1:7" x14ac:dyDescent="0.3">
      <c r="A52394" t="s">
        <v>47656</v>
      </c>
      <c r="B52394">
        <v>4.5453634328327701E-16</v>
      </c>
      <c r="C52394">
        <v>0.933393139098188</v>
      </c>
      <c r="D52394">
        <v>2.1000000000000001E-2</v>
      </c>
      <c r="E52394">
        <v>8.9999999999999993E-3</v>
      </c>
      <c r="F52394">
        <v>1.7228745555809299E-11</v>
      </c>
      <c r="G52394" t="s">
        <v>53246</v>
      </c>
    </row>
    <row r="52395" spans="1:7" x14ac:dyDescent="0.3">
      <c r="A52395" t="s">
        <v>53845</v>
      </c>
      <c r="B52395">
        <v>4.7691096211303101E-16</v>
      </c>
      <c r="C52395">
        <v>0.58557093213257305</v>
      </c>
      <c r="D52395">
        <v>9.4E-2</v>
      </c>
      <c r="E52395">
        <v>6.3E-2</v>
      </c>
      <c r="F52395">
        <v>1.8076833107932301E-11</v>
      </c>
      <c r="G52395" t="s">
        <v>53246</v>
      </c>
    </row>
    <row r="52396" spans="1:7" x14ac:dyDescent="0.3">
      <c r="A52396" t="s">
        <v>34532</v>
      </c>
      <c r="B52396">
        <v>4.8074449080262996E-16</v>
      </c>
      <c r="C52396">
        <v>0.33456540545742403</v>
      </c>
      <c r="D52396">
        <v>0.24099999999999999</v>
      </c>
      <c r="E52396">
        <v>0.192</v>
      </c>
      <c r="F52396">
        <v>1.8222139179382901E-11</v>
      </c>
      <c r="G52396" t="s">
        <v>53246</v>
      </c>
    </row>
    <row r="52397" spans="1:7" x14ac:dyDescent="0.3">
      <c r="A52397" t="s">
        <v>47632</v>
      </c>
      <c r="B52397">
        <v>4.9625587625428702E-16</v>
      </c>
      <c r="C52397">
        <v>0.42446203382345898</v>
      </c>
      <c r="D52397">
        <v>0.112</v>
      </c>
      <c r="E52397">
        <v>7.6999999999999999E-2</v>
      </c>
      <c r="F52397">
        <v>1.88100827335425E-11</v>
      </c>
      <c r="G52397" t="s">
        <v>53246</v>
      </c>
    </row>
    <row r="52398" spans="1:7" x14ac:dyDescent="0.3">
      <c r="A52398" t="s">
        <v>47676</v>
      </c>
      <c r="B52398">
        <v>5.0712731552665804E-16</v>
      </c>
      <c r="C52398">
        <v>0.68575353747568701</v>
      </c>
      <c r="D52398">
        <v>8.5999999999999993E-2</v>
      </c>
      <c r="E52398">
        <v>5.6000000000000001E-2</v>
      </c>
      <c r="F52398">
        <v>1.92221537677225E-11</v>
      </c>
      <c r="G52398" t="s">
        <v>53246</v>
      </c>
    </row>
    <row r="52399" spans="1:7" x14ac:dyDescent="0.3">
      <c r="A52399" t="s">
        <v>47665</v>
      </c>
      <c r="B52399">
        <v>6.5234907601765898E-16</v>
      </c>
      <c r="C52399">
        <v>0.46699161516966198</v>
      </c>
      <c r="D52399">
        <v>0.121</v>
      </c>
      <c r="E52399">
        <v>8.5000000000000006E-2</v>
      </c>
      <c r="F52399">
        <v>2.4726639377373399E-11</v>
      </c>
      <c r="G52399" t="s">
        <v>53246</v>
      </c>
    </row>
    <row r="52400" spans="1:7" x14ac:dyDescent="0.3">
      <c r="A52400" t="s">
        <v>47182</v>
      </c>
      <c r="B52400">
        <v>6.5893278108916904E-16</v>
      </c>
      <c r="C52400">
        <v>0.40524875477408501</v>
      </c>
      <c r="D52400">
        <v>7.9000000000000001E-2</v>
      </c>
      <c r="E52400">
        <v>0.05</v>
      </c>
      <c r="F52400">
        <v>2.4976188134403899E-11</v>
      </c>
      <c r="G52400" t="s">
        <v>53246</v>
      </c>
    </row>
    <row r="52401" spans="1:7" x14ac:dyDescent="0.3">
      <c r="A52401" t="s">
        <v>47723</v>
      </c>
      <c r="B52401">
        <v>6.7639122686816601E-16</v>
      </c>
      <c r="C52401">
        <v>0.70385404273679897</v>
      </c>
      <c r="D52401">
        <v>5.5E-2</v>
      </c>
      <c r="E52401">
        <v>3.2000000000000001E-2</v>
      </c>
      <c r="F52401">
        <v>2.5637933063211001E-11</v>
      </c>
      <c r="G52401" t="s">
        <v>53246</v>
      </c>
    </row>
    <row r="52402" spans="1:7" x14ac:dyDescent="0.3">
      <c r="A52402" t="s">
        <v>47668</v>
      </c>
      <c r="B52402">
        <v>6.8366293491805502E-16</v>
      </c>
      <c r="C52402">
        <v>0.33440259884991202</v>
      </c>
      <c r="D52402">
        <v>0.17100000000000001</v>
      </c>
      <c r="E52402">
        <v>0.128</v>
      </c>
      <c r="F52402">
        <v>2.5913559885134001E-11</v>
      </c>
      <c r="G52402" t="s">
        <v>53246</v>
      </c>
    </row>
    <row r="52403" spans="1:7" x14ac:dyDescent="0.3">
      <c r="A52403" t="s">
        <v>47608</v>
      </c>
      <c r="B52403">
        <v>7.3849256665922596E-16</v>
      </c>
      <c r="C52403">
        <v>0.36935519906548703</v>
      </c>
      <c r="D52403">
        <v>0.17</v>
      </c>
      <c r="E52403">
        <v>0.127</v>
      </c>
      <c r="F52403">
        <v>2.79918222466513E-11</v>
      </c>
      <c r="G52403" t="s">
        <v>53246</v>
      </c>
    </row>
    <row r="52404" spans="1:7" x14ac:dyDescent="0.3">
      <c r="A52404" t="s">
        <v>47646</v>
      </c>
      <c r="B52404">
        <v>7.7245611359458005E-16</v>
      </c>
      <c r="C52404">
        <v>0.47561468808672203</v>
      </c>
      <c r="D52404">
        <v>0.109</v>
      </c>
      <c r="E52404">
        <v>7.4999999999999997E-2</v>
      </c>
      <c r="F52404">
        <v>2.9279176529688999E-11</v>
      </c>
      <c r="G52404" t="s">
        <v>53246</v>
      </c>
    </row>
    <row r="52405" spans="1:7" x14ac:dyDescent="0.3">
      <c r="A52405" t="s">
        <v>47682</v>
      </c>
      <c r="B52405">
        <v>7.7553193477433199E-16</v>
      </c>
      <c r="C52405">
        <v>0.76503642475132305</v>
      </c>
      <c r="D52405">
        <v>4.1000000000000002E-2</v>
      </c>
      <c r="E52405">
        <v>2.1999999999999999E-2</v>
      </c>
      <c r="F52405">
        <v>2.9395762455686303E-11</v>
      </c>
      <c r="G52405" t="s">
        <v>53246</v>
      </c>
    </row>
    <row r="52406" spans="1:7" x14ac:dyDescent="0.3">
      <c r="A52406" t="s">
        <v>47725</v>
      </c>
      <c r="B52406">
        <v>7.89868246322531E-16</v>
      </c>
      <c r="C52406">
        <v>0.43030520885183099</v>
      </c>
      <c r="D52406">
        <v>0.14499999999999999</v>
      </c>
      <c r="E52406">
        <v>0.106</v>
      </c>
      <c r="F52406">
        <v>2.9939166008609198E-11</v>
      </c>
      <c r="G52406" t="s">
        <v>53246</v>
      </c>
    </row>
    <row r="52407" spans="1:7" x14ac:dyDescent="0.3">
      <c r="A52407" t="s">
        <v>47569</v>
      </c>
      <c r="B52407">
        <v>7.90606473020987E-16</v>
      </c>
      <c r="C52407">
        <v>0.58982872126865105</v>
      </c>
      <c r="D52407">
        <v>7.4999999999999997E-2</v>
      </c>
      <c r="E52407">
        <v>4.8000000000000001E-2</v>
      </c>
      <c r="F52407">
        <v>2.9967147753387502E-11</v>
      </c>
      <c r="G52407" t="s">
        <v>53246</v>
      </c>
    </row>
    <row r="52408" spans="1:7" x14ac:dyDescent="0.3">
      <c r="A52408" t="s">
        <v>47855</v>
      </c>
      <c r="B52408">
        <v>8.53254953485392E-16</v>
      </c>
      <c r="C52408">
        <v>1.0403145690066</v>
      </c>
      <c r="D52408">
        <v>3.1E-2</v>
      </c>
      <c r="E52408">
        <v>1.4999999999999999E-2</v>
      </c>
      <c r="F52408">
        <v>3.23417757569103E-11</v>
      </c>
      <c r="G52408" t="s">
        <v>53246</v>
      </c>
    </row>
    <row r="52409" spans="1:7" x14ac:dyDescent="0.3">
      <c r="A52409" t="s">
        <v>44212</v>
      </c>
      <c r="B52409">
        <v>8.5330396897454497E-16</v>
      </c>
      <c r="C52409">
        <v>0.315610269532764</v>
      </c>
      <c r="D52409">
        <v>0.20100000000000001</v>
      </c>
      <c r="E52409">
        <v>0.155</v>
      </c>
      <c r="F52409">
        <v>3.23436336400111E-11</v>
      </c>
      <c r="G52409" t="s">
        <v>53246</v>
      </c>
    </row>
    <row r="52410" spans="1:7" x14ac:dyDescent="0.3">
      <c r="A52410" t="s">
        <v>53846</v>
      </c>
      <c r="B52410">
        <v>8.8681455246391501E-16</v>
      </c>
      <c r="C52410">
        <v>0.59426119643025699</v>
      </c>
      <c r="D52410">
        <v>6.9000000000000006E-2</v>
      </c>
      <c r="E52410">
        <v>4.2999999999999997E-2</v>
      </c>
      <c r="F52410">
        <v>3.3613818796592198E-11</v>
      </c>
      <c r="G52410" t="s">
        <v>53246</v>
      </c>
    </row>
    <row r="52411" spans="1:7" x14ac:dyDescent="0.3">
      <c r="A52411" t="s">
        <v>47789</v>
      </c>
      <c r="B52411">
        <v>9.7662639597093899E-16</v>
      </c>
      <c r="C52411">
        <v>0.46958491362760102</v>
      </c>
      <c r="D52411">
        <v>0.13200000000000001</v>
      </c>
      <c r="E52411">
        <v>9.5000000000000001E-2</v>
      </c>
      <c r="F52411">
        <v>3.7018046912882503E-11</v>
      </c>
      <c r="G52411" t="s">
        <v>53246</v>
      </c>
    </row>
    <row r="52412" spans="1:7" x14ac:dyDescent="0.3">
      <c r="A52412" t="s">
        <v>47637</v>
      </c>
      <c r="B52412">
        <v>1.00437305597806E-15</v>
      </c>
      <c r="C52412">
        <v>0.50924132630211505</v>
      </c>
      <c r="D52412">
        <v>9.1999999999999998E-2</v>
      </c>
      <c r="E52412">
        <v>6.0999999999999999E-2</v>
      </c>
      <c r="F52412">
        <v>3.8069756313792199E-11</v>
      </c>
      <c r="G52412" t="s">
        <v>53246</v>
      </c>
    </row>
    <row r="52413" spans="1:7" x14ac:dyDescent="0.3">
      <c r="A52413" t="s">
        <v>47535</v>
      </c>
      <c r="B52413">
        <v>1.00972604649429E-15</v>
      </c>
      <c r="C52413">
        <v>0.37276034360348198</v>
      </c>
      <c r="D52413">
        <v>0.154</v>
      </c>
      <c r="E52413">
        <v>0.113</v>
      </c>
      <c r="F52413">
        <v>3.8272656066319402E-11</v>
      </c>
      <c r="G52413" t="s">
        <v>53246</v>
      </c>
    </row>
    <row r="52414" spans="1:7" x14ac:dyDescent="0.3">
      <c r="A52414" t="s">
        <v>47630</v>
      </c>
      <c r="B52414">
        <v>1.0374336342378299E-15</v>
      </c>
      <c r="C52414">
        <v>0.47483568370439699</v>
      </c>
      <c r="D52414">
        <v>0.11899999999999999</v>
      </c>
      <c r="E52414">
        <v>8.4000000000000005E-2</v>
      </c>
      <c r="F52414">
        <v>3.93228844721506E-11</v>
      </c>
      <c r="G52414" t="s">
        <v>53246</v>
      </c>
    </row>
    <row r="52415" spans="1:7" x14ac:dyDescent="0.3">
      <c r="A52415" t="s">
        <v>47712</v>
      </c>
      <c r="B52415">
        <v>1.0819655183167999E-15</v>
      </c>
      <c r="C52415">
        <v>1.0417791491689199</v>
      </c>
      <c r="D52415">
        <v>0.02</v>
      </c>
      <c r="E52415">
        <v>8.0000000000000002E-3</v>
      </c>
      <c r="F52415">
        <v>4.1010821006279798E-11</v>
      </c>
      <c r="G52415" t="s">
        <v>53246</v>
      </c>
    </row>
    <row r="52416" spans="1:7" x14ac:dyDescent="0.3">
      <c r="A52416" t="s">
        <v>47562</v>
      </c>
      <c r="B52416">
        <v>1.10057264250069E-15</v>
      </c>
      <c r="C52416">
        <v>0.97508358613512802</v>
      </c>
      <c r="D52416">
        <v>2.1000000000000001E-2</v>
      </c>
      <c r="E52416">
        <v>8.9999999999999993E-3</v>
      </c>
      <c r="F52416">
        <v>4.1716105441346099E-11</v>
      </c>
      <c r="G52416" t="s">
        <v>53246</v>
      </c>
    </row>
    <row r="52417" spans="1:7" x14ac:dyDescent="0.3">
      <c r="A52417" t="s">
        <v>53847</v>
      </c>
      <c r="B52417">
        <v>1.20246303210986E-15</v>
      </c>
      <c r="C52417">
        <v>0.37663140763620401</v>
      </c>
      <c r="D52417">
        <v>0.17100000000000001</v>
      </c>
      <c r="E52417">
        <v>0.128</v>
      </c>
      <c r="F52417">
        <v>4.5578158769092199E-11</v>
      </c>
      <c r="G52417" t="s">
        <v>53246</v>
      </c>
    </row>
    <row r="52418" spans="1:7" x14ac:dyDescent="0.3">
      <c r="A52418" t="s">
        <v>47504</v>
      </c>
      <c r="B52418">
        <v>1.22630098608943E-15</v>
      </c>
      <c r="C52418">
        <v>0.50214748401831399</v>
      </c>
      <c r="D52418">
        <v>9.6000000000000002E-2</v>
      </c>
      <c r="E52418">
        <v>6.4000000000000001E-2</v>
      </c>
      <c r="F52418">
        <v>4.6481712576733901E-11</v>
      </c>
      <c r="G52418" t="s">
        <v>53246</v>
      </c>
    </row>
    <row r="52419" spans="1:7" x14ac:dyDescent="0.3">
      <c r="A52419" t="s">
        <v>53848</v>
      </c>
      <c r="B52419">
        <v>1.2404074081246501E-15</v>
      </c>
      <c r="C52419">
        <v>0.88806733307102803</v>
      </c>
      <c r="D52419">
        <v>4.3999999999999997E-2</v>
      </c>
      <c r="E52419">
        <v>2.4E-2</v>
      </c>
      <c r="F52419">
        <v>4.70164023975568E-11</v>
      </c>
      <c r="G52419" t="s">
        <v>53246</v>
      </c>
    </row>
    <row r="52420" spans="1:7" x14ac:dyDescent="0.3">
      <c r="A52420" t="s">
        <v>53849</v>
      </c>
      <c r="B52420">
        <v>1.2405659586683999E-15</v>
      </c>
      <c r="C52420">
        <v>0.26896341623197401</v>
      </c>
      <c r="D52420">
        <v>0.27500000000000002</v>
      </c>
      <c r="E52420">
        <v>0.221</v>
      </c>
      <c r="F52420">
        <v>4.7022412097367003E-11</v>
      </c>
      <c r="G52420" t="s">
        <v>53246</v>
      </c>
    </row>
    <row r="52421" spans="1:7" x14ac:dyDescent="0.3">
      <c r="A52421" t="s">
        <v>47627</v>
      </c>
      <c r="B52421">
        <v>1.3084665873226299E-15</v>
      </c>
      <c r="C52421">
        <v>0.528861791713924</v>
      </c>
      <c r="D52421">
        <v>5.8999999999999997E-2</v>
      </c>
      <c r="E52421">
        <v>3.5000000000000003E-2</v>
      </c>
      <c r="F52421">
        <v>4.9596117525877001E-11</v>
      </c>
      <c r="G52421" t="s">
        <v>53246</v>
      </c>
    </row>
    <row r="52422" spans="1:7" x14ac:dyDescent="0.3">
      <c r="A52422" t="s">
        <v>47663</v>
      </c>
      <c r="B52422">
        <v>1.3136334625915901E-15</v>
      </c>
      <c r="C52422">
        <v>0.38598219544936202</v>
      </c>
      <c r="D52422">
        <v>0.112</v>
      </c>
      <c r="E52422">
        <v>7.8E-2</v>
      </c>
      <c r="F52422">
        <v>4.9791962766071603E-11</v>
      </c>
      <c r="G52422" t="s">
        <v>53246</v>
      </c>
    </row>
    <row r="52423" spans="1:7" x14ac:dyDescent="0.3">
      <c r="A52423" t="s">
        <v>53850</v>
      </c>
      <c r="B52423">
        <v>1.32958549455438E-15</v>
      </c>
      <c r="C52423">
        <v>0.45585488879786501</v>
      </c>
      <c r="D52423">
        <v>0.123</v>
      </c>
      <c r="E52423">
        <v>8.6999999999999994E-2</v>
      </c>
      <c r="F52423">
        <v>5.0396608585589398E-11</v>
      </c>
      <c r="G52423" t="s">
        <v>53246</v>
      </c>
    </row>
    <row r="52424" spans="1:7" x14ac:dyDescent="0.3">
      <c r="A52424" t="s">
        <v>47820</v>
      </c>
      <c r="B52424">
        <v>1.33682870645037E-15</v>
      </c>
      <c r="C52424">
        <v>0.59159437296324402</v>
      </c>
      <c r="D52424">
        <v>7.6999999999999999E-2</v>
      </c>
      <c r="E52424">
        <v>4.9000000000000002E-2</v>
      </c>
      <c r="F52424">
        <v>5.0671155289294702E-11</v>
      </c>
      <c r="G52424" t="s">
        <v>53246</v>
      </c>
    </row>
    <row r="52425" spans="1:7" x14ac:dyDescent="0.3">
      <c r="A52425" t="s">
        <v>53851</v>
      </c>
      <c r="B52425">
        <v>1.4274555045295799E-15</v>
      </c>
      <c r="C52425">
        <v>0.55882771509787499</v>
      </c>
      <c r="D52425">
        <v>0.111</v>
      </c>
      <c r="E52425">
        <v>7.6999999999999999E-2</v>
      </c>
      <c r="F52425">
        <v>5.4106273443689E-11</v>
      </c>
      <c r="G52425" t="s">
        <v>53246</v>
      </c>
    </row>
    <row r="52426" spans="1:7" x14ac:dyDescent="0.3">
      <c r="A52426" t="s">
        <v>47717</v>
      </c>
      <c r="B52426">
        <v>1.6566402600447199E-15</v>
      </c>
      <c r="C52426">
        <v>0.53417775152770097</v>
      </c>
      <c r="D52426">
        <v>0.107</v>
      </c>
      <c r="E52426">
        <v>7.3999999999999996E-2</v>
      </c>
      <c r="F52426">
        <v>6.2793292416735102E-11</v>
      </c>
      <c r="G52426" t="s">
        <v>53246</v>
      </c>
    </row>
    <row r="52427" spans="1:7" x14ac:dyDescent="0.3">
      <c r="A52427" t="s">
        <v>42678</v>
      </c>
      <c r="B52427">
        <v>1.6625945566801801E-15</v>
      </c>
      <c r="C52427">
        <v>0.41231230661646201</v>
      </c>
      <c r="D52427">
        <v>0.111</v>
      </c>
      <c r="E52427">
        <v>7.6999999999999999E-2</v>
      </c>
      <c r="F52427">
        <v>6.3018984076405705E-11</v>
      </c>
      <c r="G52427" t="s">
        <v>53246</v>
      </c>
    </row>
    <row r="52428" spans="1:7" x14ac:dyDescent="0.3">
      <c r="A52428" t="s">
        <v>47617</v>
      </c>
      <c r="B52428">
        <v>1.66565339302138E-15</v>
      </c>
      <c r="C52428">
        <v>0.42181547294363803</v>
      </c>
      <c r="D52428">
        <v>0.183</v>
      </c>
      <c r="E52428">
        <v>0.14000000000000001</v>
      </c>
      <c r="F52428">
        <v>6.3134926209082598E-11</v>
      </c>
      <c r="G52428" t="s">
        <v>53246</v>
      </c>
    </row>
    <row r="52429" spans="1:7" x14ac:dyDescent="0.3">
      <c r="A52429" t="s">
        <v>47501</v>
      </c>
      <c r="B52429">
        <v>1.7868966224658602E-15</v>
      </c>
      <c r="C52429">
        <v>0.83460550503602704</v>
      </c>
      <c r="D52429">
        <v>9.4E-2</v>
      </c>
      <c r="E52429">
        <v>6.4000000000000001E-2</v>
      </c>
      <c r="F52429">
        <v>6.7730529577946102E-11</v>
      </c>
      <c r="G52429" t="s">
        <v>53246</v>
      </c>
    </row>
    <row r="52430" spans="1:7" x14ac:dyDescent="0.3">
      <c r="A52430" t="s">
        <v>35245</v>
      </c>
      <c r="B52430">
        <v>1.8033610613345499E-15</v>
      </c>
      <c r="C52430">
        <v>0.37188430611921502</v>
      </c>
      <c r="D52430">
        <v>0.14000000000000001</v>
      </c>
      <c r="E52430">
        <v>0.10100000000000001</v>
      </c>
      <c r="F52430">
        <v>6.8354597668824703E-11</v>
      </c>
      <c r="G52430" t="s">
        <v>53246</v>
      </c>
    </row>
    <row r="52431" spans="1:7" x14ac:dyDescent="0.3">
      <c r="A52431" t="s">
        <v>33796</v>
      </c>
      <c r="B52431">
        <v>1.8234394758365901E-15</v>
      </c>
      <c r="C52431">
        <v>0.61790833201782702</v>
      </c>
      <c r="D52431">
        <v>6.0999999999999999E-2</v>
      </c>
      <c r="E52431">
        <v>3.6999999999999998E-2</v>
      </c>
      <c r="F52431">
        <v>6.9115649892110005E-11</v>
      </c>
      <c r="G52431" t="s">
        <v>53246</v>
      </c>
    </row>
    <row r="52432" spans="1:7" x14ac:dyDescent="0.3">
      <c r="A52432" t="s">
        <v>47763</v>
      </c>
      <c r="B52432">
        <v>1.8292871727193301E-15</v>
      </c>
      <c r="C52432">
        <v>0.66600865355329297</v>
      </c>
      <c r="D52432">
        <v>8.8999999999999996E-2</v>
      </c>
      <c r="E52432">
        <v>5.8999999999999997E-2</v>
      </c>
      <c r="F52432">
        <v>6.9337300994753403E-11</v>
      </c>
      <c r="G52432" t="s">
        <v>53246</v>
      </c>
    </row>
    <row r="52433" spans="1:7" x14ac:dyDescent="0.3">
      <c r="A52433" t="s">
        <v>36162</v>
      </c>
      <c r="B52433">
        <v>1.8379586818853502E-15</v>
      </c>
      <c r="C52433">
        <v>0.65399412754256603</v>
      </c>
      <c r="D52433">
        <v>0.08</v>
      </c>
      <c r="E52433">
        <v>5.1999999999999998E-2</v>
      </c>
      <c r="F52433">
        <v>6.9665985878182106E-11</v>
      </c>
      <c r="G52433" t="s">
        <v>53246</v>
      </c>
    </row>
    <row r="52434" spans="1:7" x14ac:dyDescent="0.3">
      <c r="A52434" t="s">
        <v>47659</v>
      </c>
      <c r="B52434">
        <v>1.87522267508666E-15</v>
      </c>
      <c r="C52434">
        <v>0.37881221547301303</v>
      </c>
      <c r="D52434">
        <v>0.159</v>
      </c>
      <c r="E52434">
        <v>0.11799999999999999</v>
      </c>
      <c r="F52434">
        <v>7.1078440276484699E-11</v>
      </c>
      <c r="G52434" t="s">
        <v>53246</v>
      </c>
    </row>
    <row r="52435" spans="1:7" x14ac:dyDescent="0.3">
      <c r="A52435" t="s">
        <v>47515</v>
      </c>
      <c r="B52435">
        <v>2.0293503884639699E-15</v>
      </c>
      <c r="C52435">
        <v>0.53252009884515406</v>
      </c>
      <c r="D52435">
        <v>0.12</v>
      </c>
      <c r="E52435">
        <v>8.5000000000000006E-2</v>
      </c>
      <c r="F52435">
        <v>7.6920497124338197E-11</v>
      </c>
      <c r="G52435" t="s">
        <v>53246</v>
      </c>
    </row>
    <row r="52436" spans="1:7" x14ac:dyDescent="0.3">
      <c r="A52436" t="s">
        <v>21795</v>
      </c>
      <c r="B52436">
        <v>2.0699935127202398E-15</v>
      </c>
      <c r="C52436">
        <v>0.31679545529898601</v>
      </c>
      <c r="D52436">
        <v>0.16</v>
      </c>
      <c r="E52436">
        <v>0.11799999999999999</v>
      </c>
      <c r="F52436">
        <v>7.8461034106148103E-11</v>
      </c>
      <c r="G52436" t="s">
        <v>53246</v>
      </c>
    </row>
    <row r="52437" spans="1:7" x14ac:dyDescent="0.3">
      <c r="A52437" t="s">
        <v>47631</v>
      </c>
      <c r="B52437">
        <v>2.1124253522754199E-15</v>
      </c>
      <c r="C52437">
        <v>0.71292863139233997</v>
      </c>
      <c r="D52437">
        <v>4.9000000000000002E-2</v>
      </c>
      <c r="E52437">
        <v>2.8000000000000001E-2</v>
      </c>
      <c r="F52437">
        <v>8.00693705526476E-11</v>
      </c>
      <c r="G52437" t="s">
        <v>53246</v>
      </c>
    </row>
    <row r="52438" spans="1:7" x14ac:dyDescent="0.3">
      <c r="A52438" t="s">
        <v>48443</v>
      </c>
      <c r="B52438">
        <v>2.2138604582953098E-15</v>
      </c>
      <c r="C52438">
        <v>1.06228108687214</v>
      </c>
      <c r="D52438">
        <v>7.3999999999999996E-2</v>
      </c>
      <c r="E52438">
        <v>4.8000000000000001E-2</v>
      </c>
      <c r="F52438">
        <v>8.3914166811225396E-11</v>
      </c>
      <c r="G52438" t="s">
        <v>53246</v>
      </c>
    </row>
    <row r="52439" spans="1:7" x14ac:dyDescent="0.3">
      <c r="A52439" t="s">
        <v>53852</v>
      </c>
      <c r="B52439">
        <v>2.2431650771013801E-15</v>
      </c>
      <c r="C52439">
        <v>1.00285115544681</v>
      </c>
      <c r="D52439">
        <v>2.1999999999999999E-2</v>
      </c>
      <c r="E52439">
        <v>8.9999999999999993E-3</v>
      </c>
      <c r="F52439">
        <v>8.50249290824506E-11</v>
      </c>
      <c r="G52439" t="s">
        <v>53246</v>
      </c>
    </row>
    <row r="52440" spans="1:7" x14ac:dyDescent="0.3">
      <c r="A52440" t="s">
        <v>34787</v>
      </c>
      <c r="B52440">
        <v>2.33101048166515E-15</v>
      </c>
      <c r="C52440">
        <v>0.47855899533490998</v>
      </c>
      <c r="D52440">
        <v>0.13200000000000001</v>
      </c>
      <c r="E52440">
        <v>9.6000000000000002E-2</v>
      </c>
      <c r="F52440">
        <v>8.8354621297035798E-11</v>
      </c>
      <c r="G52440" t="s">
        <v>53246</v>
      </c>
    </row>
    <row r="52441" spans="1:7" x14ac:dyDescent="0.3">
      <c r="A52441" t="s">
        <v>25541</v>
      </c>
      <c r="B52441">
        <v>2.5340670524819401E-15</v>
      </c>
      <c r="C52441">
        <v>0.71868721352227605</v>
      </c>
      <c r="D52441">
        <v>4.3999999999999997E-2</v>
      </c>
      <c r="E52441">
        <v>2.4E-2</v>
      </c>
      <c r="F52441">
        <v>9.6051277557275405E-11</v>
      </c>
      <c r="G52441" t="s">
        <v>53246</v>
      </c>
    </row>
    <row r="52442" spans="1:7" x14ac:dyDescent="0.3">
      <c r="A52442" t="s">
        <v>47567</v>
      </c>
      <c r="B52442">
        <v>2.59036311416238E-15</v>
      </c>
      <c r="C52442">
        <v>0.35151401027594398</v>
      </c>
      <c r="D52442">
        <v>0.14499999999999999</v>
      </c>
      <c r="E52442">
        <v>0.106</v>
      </c>
      <c r="F52442">
        <v>9.8185123479210798E-11</v>
      </c>
      <c r="G52442" t="s">
        <v>53246</v>
      </c>
    </row>
    <row r="52443" spans="1:7" x14ac:dyDescent="0.3">
      <c r="A52443" t="s">
        <v>47554</v>
      </c>
      <c r="B52443">
        <v>2.7010429526841802E-15</v>
      </c>
      <c r="C52443">
        <v>1.01512851107956</v>
      </c>
      <c r="D52443">
        <v>1.7999999999999999E-2</v>
      </c>
      <c r="E52443">
        <v>7.0000000000000001E-3</v>
      </c>
      <c r="F52443">
        <v>1.02380332078541E-10</v>
      </c>
      <c r="G52443" t="s">
        <v>53246</v>
      </c>
    </row>
    <row r="52444" spans="1:7" x14ac:dyDescent="0.3">
      <c r="A52444" t="s">
        <v>53853</v>
      </c>
      <c r="B52444">
        <v>2.7323469910572299E-15</v>
      </c>
      <c r="C52444">
        <v>0.43041388324506002</v>
      </c>
      <c r="D52444">
        <v>0.16600000000000001</v>
      </c>
      <c r="E52444">
        <v>0.126</v>
      </c>
      <c r="F52444">
        <v>1.03566880349033E-10</v>
      </c>
      <c r="G52444" t="s">
        <v>53246</v>
      </c>
    </row>
    <row r="52445" spans="1:7" x14ac:dyDescent="0.3">
      <c r="A52445" t="s">
        <v>38205</v>
      </c>
      <c r="B52445">
        <v>2.7326419267731398E-15</v>
      </c>
      <c r="C52445">
        <v>0.52045305536417497</v>
      </c>
      <c r="D52445">
        <v>0.18</v>
      </c>
      <c r="E52445">
        <v>0.13900000000000001</v>
      </c>
      <c r="F52445">
        <v>1.03578059592409E-10</v>
      </c>
      <c r="G52445" t="s">
        <v>53246</v>
      </c>
    </row>
    <row r="52446" spans="1:7" x14ac:dyDescent="0.3">
      <c r="A52446" t="s">
        <v>47732</v>
      </c>
      <c r="B52446">
        <v>2.7501134713111801E-15</v>
      </c>
      <c r="C52446">
        <v>0.43548736076059202</v>
      </c>
      <c r="D52446">
        <v>0.113</v>
      </c>
      <c r="E52446">
        <v>7.8E-2</v>
      </c>
      <c r="F52446">
        <v>1.0424030101657901E-10</v>
      </c>
      <c r="G52446" t="s">
        <v>53246</v>
      </c>
    </row>
    <row r="52447" spans="1:7" x14ac:dyDescent="0.3">
      <c r="A52447" t="s">
        <v>47657</v>
      </c>
      <c r="B52447">
        <v>2.7509393220308899E-15</v>
      </c>
      <c r="C52447">
        <v>0.45554705990289801</v>
      </c>
      <c r="D52447">
        <v>0.126</v>
      </c>
      <c r="E52447">
        <v>0.09</v>
      </c>
      <c r="F52447">
        <v>1.04271604062259E-10</v>
      </c>
      <c r="G52447" t="s">
        <v>53246</v>
      </c>
    </row>
    <row r="52448" spans="1:7" x14ac:dyDescent="0.3">
      <c r="A52448" t="s">
        <v>47828</v>
      </c>
      <c r="B52448">
        <v>2.7773508500211599E-15</v>
      </c>
      <c r="C52448">
        <v>0.39212944241654302</v>
      </c>
      <c r="D52448">
        <v>0.107</v>
      </c>
      <c r="E52448">
        <v>7.2999999999999995E-2</v>
      </c>
      <c r="F52448">
        <v>1.05272706619202E-10</v>
      </c>
      <c r="G52448" t="s">
        <v>53246</v>
      </c>
    </row>
    <row r="52449" spans="1:7" x14ac:dyDescent="0.3">
      <c r="A52449" t="s">
        <v>47650</v>
      </c>
      <c r="B52449">
        <v>2.79142438829504E-15</v>
      </c>
      <c r="C52449">
        <v>1.2694042865224899</v>
      </c>
      <c r="D52449">
        <v>1.2999999999999999E-2</v>
      </c>
      <c r="E52449">
        <v>4.0000000000000001E-3</v>
      </c>
      <c r="F52449">
        <v>1.05806150013935E-10</v>
      </c>
      <c r="G52449" t="s">
        <v>53246</v>
      </c>
    </row>
    <row r="52450" spans="1:7" x14ac:dyDescent="0.3">
      <c r="A52450" t="s">
        <v>47652</v>
      </c>
      <c r="B52450">
        <v>2.8320339301384799E-15</v>
      </c>
      <c r="C52450">
        <v>0.31562819807743803</v>
      </c>
      <c r="D52450">
        <v>0.21299999999999999</v>
      </c>
      <c r="E52450">
        <v>0.16700000000000001</v>
      </c>
      <c r="F52450">
        <v>1.07345414087969E-10</v>
      </c>
      <c r="G52450" t="s">
        <v>53246</v>
      </c>
    </row>
    <row r="52451" spans="1:7" x14ac:dyDescent="0.3">
      <c r="A52451" t="s">
        <v>53854</v>
      </c>
      <c r="B52451">
        <v>2.8392871074451302E-15</v>
      </c>
      <c r="C52451">
        <v>0.34981102074086901</v>
      </c>
      <c r="D52451">
        <v>0.23200000000000001</v>
      </c>
      <c r="E52451">
        <v>0.185</v>
      </c>
      <c r="F52451">
        <v>1.076203385206E-10</v>
      </c>
      <c r="G52451" t="s">
        <v>53246</v>
      </c>
    </row>
    <row r="52452" spans="1:7" x14ac:dyDescent="0.3">
      <c r="A52452" t="s">
        <v>47759</v>
      </c>
      <c r="B52452">
        <v>2.84720688645237E-15</v>
      </c>
      <c r="C52452">
        <v>1.67501285565463</v>
      </c>
      <c r="D52452">
        <v>1.2999999999999999E-2</v>
      </c>
      <c r="E52452">
        <v>5.0000000000000001E-3</v>
      </c>
      <c r="F52452">
        <v>1.07920529824091E-10</v>
      </c>
      <c r="G52452" t="s">
        <v>53246</v>
      </c>
    </row>
    <row r="52453" spans="1:7" x14ac:dyDescent="0.3">
      <c r="A52453" t="s">
        <v>24975</v>
      </c>
      <c r="B52453">
        <v>2.91093816812847E-15</v>
      </c>
      <c r="C52453">
        <v>0.44414557374573999</v>
      </c>
      <c r="D52453">
        <v>0.123</v>
      </c>
      <c r="E52453">
        <v>8.6999999999999994E-2</v>
      </c>
      <c r="F52453">
        <v>1.10336200324741E-10</v>
      </c>
      <c r="G52453" t="s">
        <v>53246</v>
      </c>
    </row>
    <row r="52454" spans="1:7" x14ac:dyDescent="0.3">
      <c r="A52454" t="s">
        <v>47440</v>
      </c>
      <c r="B52454">
        <v>2.9925730169507401E-15</v>
      </c>
      <c r="C52454">
        <v>1.30884773024927</v>
      </c>
      <c r="D52454">
        <v>1.2999999999999999E-2</v>
      </c>
      <c r="E52454">
        <v>4.0000000000000001E-3</v>
      </c>
      <c r="F52454">
        <v>1.1343048763450101E-10</v>
      </c>
      <c r="G52454" t="s">
        <v>53246</v>
      </c>
    </row>
    <row r="52455" spans="1:7" x14ac:dyDescent="0.3">
      <c r="A52455" t="s">
        <v>47679</v>
      </c>
      <c r="B52455">
        <v>3.04104246765879E-15</v>
      </c>
      <c r="C52455">
        <v>0.582387219641195</v>
      </c>
      <c r="D52455">
        <v>5.5E-2</v>
      </c>
      <c r="E52455">
        <v>3.3000000000000002E-2</v>
      </c>
      <c r="F52455">
        <v>1.15267673694139E-10</v>
      </c>
      <c r="G52455" t="s">
        <v>53246</v>
      </c>
    </row>
    <row r="52456" spans="1:7" x14ac:dyDescent="0.3">
      <c r="A52456" t="s">
        <v>53855</v>
      </c>
      <c r="B52456">
        <v>3.2745311719185E-15</v>
      </c>
      <c r="C52456">
        <v>1.40743682491946</v>
      </c>
      <c r="D52456">
        <v>1.9E-2</v>
      </c>
      <c r="E52456">
        <v>8.0000000000000002E-3</v>
      </c>
      <c r="F52456">
        <v>1.2411782954039899E-10</v>
      </c>
      <c r="G52456" t="s">
        <v>53246</v>
      </c>
    </row>
    <row r="52457" spans="1:7" x14ac:dyDescent="0.3">
      <c r="A52457" t="s">
        <v>53856</v>
      </c>
      <c r="B52457">
        <v>3.2756798723843301E-15</v>
      </c>
      <c r="C52457">
        <v>0.63566856161890695</v>
      </c>
      <c r="D52457">
        <v>7.3999999999999996E-2</v>
      </c>
      <c r="E52457">
        <v>4.7E-2</v>
      </c>
      <c r="F52457">
        <v>1.2416136988285599E-10</v>
      </c>
      <c r="G52457" t="s">
        <v>53246</v>
      </c>
    </row>
    <row r="52458" spans="1:7" x14ac:dyDescent="0.3">
      <c r="A52458" t="s">
        <v>44495</v>
      </c>
      <c r="B52458">
        <v>3.3986100200890299E-15</v>
      </c>
      <c r="C52458">
        <v>0.364066613753458</v>
      </c>
      <c r="D52458">
        <v>0.157</v>
      </c>
      <c r="E52458">
        <v>0.11600000000000001</v>
      </c>
      <c r="F52458">
        <v>1.28820914201455E-10</v>
      </c>
      <c r="G52458" t="s">
        <v>53246</v>
      </c>
    </row>
    <row r="52459" spans="1:7" x14ac:dyDescent="0.3">
      <c r="A52459" t="s">
        <v>47579</v>
      </c>
      <c r="B52459">
        <v>3.4446886975257399E-15</v>
      </c>
      <c r="C52459">
        <v>0.42393138905307998</v>
      </c>
      <c r="D52459">
        <v>0.13200000000000001</v>
      </c>
      <c r="E52459">
        <v>9.5000000000000001E-2</v>
      </c>
      <c r="F52459">
        <v>1.3056748039101599E-10</v>
      </c>
      <c r="G52459" t="s">
        <v>53246</v>
      </c>
    </row>
    <row r="52460" spans="1:7" x14ac:dyDescent="0.3">
      <c r="A52460" t="s">
        <v>53857</v>
      </c>
      <c r="B52460">
        <v>3.45346004169285E-15</v>
      </c>
      <c r="C52460">
        <v>0.45665609475554902</v>
      </c>
      <c r="D52460">
        <v>0.13100000000000001</v>
      </c>
      <c r="E52460">
        <v>9.4E-2</v>
      </c>
      <c r="F52460">
        <v>1.3089994942032601E-10</v>
      </c>
      <c r="G52460" t="s">
        <v>53246</v>
      </c>
    </row>
    <row r="52461" spans="1:7" x14ac:dyDescent="0.3">
      <c r="A52461" t="s">
        <v>38502</v>
      </c>
      <c r="B52461">
        <v>3.6394567607311202E-15</v>
      </c>
      <c r="C52461">
        <v>0.61761023439186502</v>
      </c>
      <c r="D52461">
        <v>8.3000000000000004E-2</v>
      </c>
      <c r="E52461">
        <v>5.3999999999999999E-2</v>
      </c>
      <c r="F52461">
        <v>1.37949969058752E-10</v>
      </c>
      <c r="G52461" t="s">
        <v>53246</v>
      </c>
    </row>
    <row r="52462" spans="1:7" x14ac:dyDescent="0.3">
      <c r="A52462" t="s">
        <v>47583</v>
      </c>
      <c r="B52462">
        <v>3.6571305418297102E-15</v>
      </c>
      <c r="C52462">
        <v>0.63894912226205902</v>
      </c>
      <c r="D52462">
        <v>7.2999999999999995E-2</v>
      </c>
      <c r="E52462">
        <v>4.5999999999999999E-2</v>
      </c>
      <c r="F52462">
        <v>1.38619876057513E-10</v>
      </c>
      <c r="G52462" t="s">
        <v>53246</v>
      </c>
    </row>
    <row r="52463" spans="1:7" x14ac:dyDescent="0.3">
      <c r="A52463" t="s">
        <v>48053</v>
      </c>
      <c r="B52463">
        <v>3.8584675034149002E-15</v>
      </c>
      <c r="C52463">
        <v>1.4073154760303299</v>
      </c>
      <c r="D52463">
        <v>3.7999999999999999E-2</v>
      </c>
      <c r="E52463">
        <v>0.02</v>
      </c>
      <c r="F52463">
        <v>1.4625135224943801E-10</v>
      </c>
      <c r="G52463" t="s">
        <v>53246</v>
      </c>
    </row>
    <row r="52464" spans="1:7" x14ac:dyDescent="0.3">
      <c r="A52464" t="s">
        <v>53858</v>
      </c>
      <c r="B52464">
        <v>4.2630867962662198E-15</v>
      </c>
      <c r="C52464">
        <v>0.75685430308091695</v>
      </c>
      <c r="D52464">
        <v>6.7000000000000004E-2</v>
      </c>
      <c r="E52464">
        <v>4.2000000000000003E-2</v>
      </c>
      <c r="F52464">
        <v>1.6158804192567501E-10</v>
      </c>
      <c r="G52464" t="s">
        <v>53246</v>
      </c>
    </row>
    <row r="52465" spans="1:7" x14ac:dyDescent="0.3">
      <c r="A52465" t="s">
        <v>48397</v>
      </c>
      <c r="B52465">
        <v>4.27608533857535E-15</v>
      </c>
      <c r="C52465">
        <v>1.3725440816704599</v>
      </c>
      <c r="D52465">
        <v>6.2E-2</v>
      </c>
      <c r="E52465">
        <v>3.7999999999999999E-2</v>
      </c>
      <c r="F52465">
        <v>1.6208073867335999E-10</v>
      </c>
      <c r="G52465" t="s">
        <v>53246</v>
      </c>
    </row>
    <row r="52466" spans="1:7" x14ac:dyDescent="0.3">
      <c r="A52466" t="s">
        <v>47830</v>
      </c>
      <c r="B52466">
        <v>4.4467578535855701E-15</v>
      </c>
      <c r="C52466">
        <v>0.696192526583575</v>
      </c>
      <c r="D52466">
        <v>0.06</v>
      </c>
      <c r="E52466">
        <v>3.6999999999999998E-2</v>
      </c>
      <c r="F52466">
        <v>1.6854990968230799E-10</v>
      </c>
      <c r="G52466" t="s">
        <v>53246</v>
      </c>
    </row>
    <row r="52467" spans="1:7" x14ac:dyDescent="0.3">
      <c r="A52467" t="s">
        <v>47737</v>
      </c>
      <c r="B52467">
        <v>4.58281365803662E-15</v>
      </c>
      <c r="C52467">
        <v>0.92342277805596695</v>
      </c>
      <c r="D52467">
        <v>1.9E-2</v>
      </c>
      <c r="E52467">
        <v>8.0000000000000002E-3</v>
      </c>
      <c r="F52467">
        <v>1.7370696889422E-10</v>
      </c>
      <c r="G52467" t="s">
        <v>53246</v>
      </c>
    </row>
    <row r="52468" spans="1:7" x14ac:dyDescent="0.3">
      <c r="A52468" t="s">
        <v>47787</v>
      </c>
      <c r="B52468">
        <v>4.6688530446856401E-15</v>
      </c>
      <c r="C52468">
        <v>1.19998150673913</v>
      </c>
      <c r="D52468">
        <v>2.5000000000000001E-2</v>
      </c>
      <c r="E52468">
        <v>1.2E-2</v>
      </c>
      <c r="F52468">
        <v>1.7696820580576501E-10</v>
      </c>
      <c r="G52468" t="s">
        <v>53246</v>
      </c>
    </row>
    <row r="52469" spans="1:7" x14ac:dyDescent="0.3">
      <c r="A52469" t="s">
        <v>47525</v>
      </c>
      <c r="B52469">
        <v>4.7491117963157498E-15</v>
      </c>
      <c r="C52469">
        <v>0.27061166401051301</v>
      </c>
      <c r="D52469">
        <v>0.125</v>
      </c>
      <c r="E52469">
        <v>8.7999999999999995E-2</v>
      </c>
      <c r="F52469">
        <v>1.80010333527552E-10</v>
      </c>
      <c r="G52469" t="s">
        <v>53246</v>
      </c>
    </row>
    <row r="52470" spans="1:7" x14ac:dyDescent="0.3">
      <c r="A52470" t="s">
        <v>53859</v>
      </c>
      <c r="B52470">
        <v>4.7728032631535598E-15</v>
      </c>
      <c r="C52470">
        <v>0.39523391811296799</v>
      </c>
      <c r="D52470">
        <v>0.17</v>
      </c>
      <c r="E52470">
        <v>0.129</v>
      </c>
      <c r="F52470">
        <v>1.8090833488657299E-10</v>
      </c>
      <c r="G52470" t="s">
        <v>53246</v>
      </c>
    </row>
    <row r="52471" spans="1:7" x14ac:dyDescent="0.3">
      <c r="A52471" t="s">
        <v>47561</v>
      </c>
      <c r="B52471">
        <v>4.90968451810551E-15</v>
      </c>
      <c r="C52471">
        <v>0.487777856616054</v>
      </c>
      <c r="D52471">
        <v>6.9000000000000006E-2</v>
      </c>
      <c r="E52471">
        <v>4.2999999999999997E-2</v>
      </c>
      <c r="F52471">
        <v>1.8609668197427101E-10</v>
      </c>
      <c r="G52471" t="s">
        <v>53246</v>
      </c>
    </row>
    <row r="52472" spans="1:7" x14ac:dyDescent="0.3">
      <c r="A52472" t="s">
        <v>47803</v>
      </c>
      <c r="B52472">
        <v>4.9491160697364804E-15</v>
      </c>
      <c r="C52472">
        <v>0.69756252855400303</v>
      </c>
      <c r="D52472">
        <v>8.4000000000000005E-2</v>
      </c>
      <c r="E52472">
        <v>5.5E-2</v>
      </c>
      <c r="F52472">
        <v>1.87591295507291E-10</v>
      </c>
      <c r="G52472" t="s">
        <v>53246</v>
      </c>
    </row>
    <row r="52473" spans="1:7" x14ac:dyDescent="0.3">
      <c r="A52473" t="s">
        <v>47808</v>
      </c>
      <c r="B52473">
        <v>4.9804078167685303E-15</v>
      </c>
      <c r="C52473">
        <v>0.70145101689536205</v>
      </c>
      <c r="D52473">
        <v>7.4999999999999997E-2</v>
      </c>
      <c r="E52473">
        <v>4.8000000000000001E-2</v>
      </c>
      <c r="F52473">
        <v>1.8877737788679399E-10</v>
      </c>
      <c r="G52473" t="s">
        <v>53246</v>
      </c>
    </row>
    <row r="52474" spans="1:7" x14ac:dyDescent="0.3">
      <c r="A52474" t="s">
        <v>47844</v>
      </c>
      <c r="B52474">
        <v>5.2484449736533399E-15</v>
      </c>
      <c r="C52474">
        <v>0.99977793860461595</v>
      </c>
      <c r="D52474">
        <v>3.5999999999999997E-2</v>
      </c>
      <c r="E52474">
        <v>1.9E-2</v>
      </c>
      <c r="F52474">
        <v>1.9893705828135601E-10</v>
      </c>
      <c r="G52474" t="s">
        <v>53246</v>
      </c>
    </row>
    <row r="52475" spans="1:7" x14ac:dyDescent="0.3">
      <c r="A52475" t="s">
        <v>53860</v>
      </c>
      <c r="B52475">
        <v>5.3076074385142499E-15</v>
      </c>
      <c r="C52475">
        <v>0.63719336715071195</v>
      </c>
      <c r="D52475">
        <v>6.3E-2</v>
      </c>
      <c r="E52475">
        <v>3.9E-2</v>
      </c>
      <c r="F52475">
        <v>2.01179552349444E-10</v>
      </c>
      <c r="G52475" t="s">
        <v>53246</v>
      </c>
    </row>
    <row r="52476" spans="1:7" x14ac:dyDescent="0.3">
      <c r="A52476" t="s">
        <v>47850</v>
      </c>
      <c r="B52476">
        <v>5.3414625702399898E-15</v>
      </c>
      <c r="C52476">
        <v>0.445583773182819</v>
      </c>
      <c r="D52476">
        <v>0.17599999999999999</v>
      </c>
      <c r="E52476">
        <v>0.13400000000000001</v>
      </c>
      <c r="F52476">
        <v>2.0246279726237701E-10</v>
      </c>
      <c r="G52476" t="s">
        <v>53246</v>
      </c>
    </row>
    <row r="52477" spans="1:7" x14ac:dyDescent="0.3">
      <c r="A52477" t="s">
        <v>47768</v>
      </c>
      <c r="B52477">
        <v>5.3696720878742399E-15</v>
      </c>
      <c r="C52477">
        <v>0.498059046056955</v>
      </c>
      <c r="D52477">
        <v>0.09</v>
      </c>
      <c r="E52477">
        <v>0.06</v>
      </c>
      <c r="F52477">
        <v>2.0353205081878499E-10</v>
      </c>
      <c r="G52477" t="s">
        <v>53246</v>
      </c>
    </row>
    <row r="52478" spans="1:7" x14ac:dyDescent="0.3">
      <c r="A52478" t="s">
        <v>47721</v>
      </c>
      <c r="B52478">
        <v>5.58067716505634E-15</v>
      </c>
      <c r="C52478">
        <v>0.27027998285316501</v>
      </c>
      <c r="D52478">
        <v>0.184</v>
      </c>
      <c r="E52478">
        <v>0.14099999999999999</v>
      </c>
      <c r="F52478">
        <v>2.11529987264295E-10</v>
      </c>
      <c r="G52478" t="s">
        <v>53246</v>
      </c>
    </row>
    <row r="52479" spans="1:7" x14ac:dyDescent="0.3">
      <c r="A52479" t="s">
        <v>47540</v>
      </c>
      <c r="B52479">
        <v>5.5836927579932602E-15</v>
      </c>
      <c r="C52479">
        <v>0.43547707495820198</v>
      </c>
      <c r="D52479">
        <v>0.127</v>
      </c>
      <c r="E52479">
        <v>9.0999999999999998E-2</v>
      </c>
      <c r="F52479">
        <v>2.11644290298977E-10</v>
      </c>
      <c r="G52479" t="s">
        <v>53246</v>
      </c>
    </row>
    <row r="52480" spans="1:7" x14ac:dyDescent="0.3">
      <c r="A52480" t="s">
        <v>53861</v>
      </c>
      <c r="B52480">
        <v>5.7664643839749496E-15</v>
      </c>
      <c r="C52480">
        <v>0.37671702620181202</v>
      </c>
      <c r="D52480">
        <v>0.16700000000000001</v>
      </c>
      <c r="E52480">
        <v>0.126</v>
      </c>
      <c r="F52480">
        <v>2.1857206601018701E-10</v>
      </c>
      <c r="G52480" t="s">
        <v>53246</v>
      </c>
    </row>
    <row r="52481" spans="1:7" x14ac:dyDescent="0.3">
      <c r="A52481" t="s">
        <v>47472</v>
      </c>
      <c r="B52481">
        <v>5.9308664082998698E-15</v>
      </c>
      <c r="C52481">
        <v>0.452972629184964</v>
      </c>
      <c r="D52481">
        <v>5.8000000000000003E-2</v>
      </c>
      <c r="E52481">
        <v>3.5000000000000003E-2</v>
      </c>
      <c r="F52481">
        <v>2.2480356034019801E-10</v>
      </c>
      <c r="G52481" t="s">
        <v>53246</v>
      </c>
    </row>
    <row r="52482" spans="1:7" x14ac:dyDescent="0.3">
      <c r="A52482" t="s">
        <v>47718</v>
      </c>
      <c r="B52482">
        <v>6.0706906370234999E-15</v>
      </c>
      <c r="C52482">
        <v>1.0155252736540099</v>
      </c>
      <c r="D52482">
        <v>3.5000000000000003E-2</v>
      </c>
      <c r="E52482">
        <v>1.9E-2</v>
      </c>
      <c r="F52482">
        <v>2.30103457905739E-10</v>
      </c>
      <c r="G52482" t="s">
        <v>53246</v>
      </c>
    </row>
    <row r="52483" spans="1:7" x14ac:dyDescent="0.3">
      <c r="A52483" t="s">
        <v>53862</v>
      </c>
      <c r="B52483">
        <v>6.4112564380474097E-15</v>
      </c>
      <c r="C52483">
        <v>0.29345425931212898</v>
      </c>
      <c r="D52483">
        <v>0.20399999999999999</v>
      </c>
      <c r="E52483">
        <v>0.158</v>
      </c>
      <c r="F52483">
        <v>2.43012264027749E-10</v>
      </c>
      <c r="G52483" t="s">
        <v>53246</v>
      </c>
    </row>
    <row r="52484" spans="1:7" x14ac:dyDescent="0.3">
      <c r="A52484" t="s">
        <v>23699</v>
      </c>
      <c r="B52484">
        <v>6.6806669758723203E-15</v>
      </c>
      <c r="C52484">
        <v>0.37734128569352798</v>
      </c>
      <c r="D52484">
        <v>0.184</v>
      </c>
      <c r="E52484">
        <v>0.14099999999999999</v>
      </c>
      <c r="F52484">
        <v>2.5322400105346498E-10</v>
      </c>
      <c r="G52484" t="s">
        <v>53246</v>
      </c>
    </row>
    <row r="52485" spans="1:7" x14ac:dyDescent="0.3">
      <c r="A52485" t="s">
        <v>47772</v>
      </c>
      <c r="B52485">
        <v>6.96265549765185E-15</v>
      </c>
      <c r="C52485">
        <v>0.77921269320751096</v>
      </c>
      <c r="D52485">
        <v>4.2000000000000003E-2</v>
      </c>
      <c r="E52485">
        <v>2.3E-2</v>
      </c>
      <c r="F52485">
        <v>2.6391249398299599E-10</v>
      </c>
      <c r="G52485" t="s">
        <v>53246</v>
      </c>
    </row>
    <row r="52486" spans="1:7" x14ac:dyDescent="0.3">
      <c r="A52486" t="s">
        <v>47568</v>
      </c>
      <c r="B52486">
        <v>7.0730679794828803E-15</v>
      </c>
      <c r="C52486">
        <v>0.79519383251841802</v>
      </c>
      <c r="D52486">
        <v>4.2999999999999997E-2</v>
      </c>
      <c r="E52486">
        <v>2.4E-2</v>
      </c>
      <c r="F52486">
        <v>2.6809756869431899E-10</v>
      </c>
      <c r="G52486" t="s">
        <v>53246</v>
      </c>
    </row>
    <row r="52487" spans="1:7" x14ac:dyDescent="0.3">
      <c r="A52487" t="s">
        <v>47649</v>
      </c>
      <c r="B52487">
        <v>7.3573062333402299E-15</v>
      </c>
      <c r="C52487">
        <v>0.41592463052390699</v>
      </c>
      <c r="D52487">
        <v>6.3E-2</v>
      </c>
      <c r="E52487">
        <v>3.7999999999999999E-2</v>
      </c>
      <c r="F52487">
        <v>2.7887133546852801E-10</v>
      </c>
      <c r="G52487" t="s">
        <v>53246</v>
      </c>
    </row>
    <row r="52488" spans="1:7" x14ac:dyDescent="0.3">
      <c r="A52488" t="s">
        <v>47544</v>
      </c>
      <c r="B52488">
        <v>7.3711592247513004E-15</v>
      </c>
      <c r="C52488">
        <v>0.31285439649017499</v>
      </c>
      <c r="D52488">
        <v>0.13200000000000001</v>
      </c>
      <c r="E52488">
        <v>9.5000000000000001E-2</v>
      </c>
      <c r="F52488">
        <v>2.7939641925497301E-10</v>
      </c>
      <c r="G52488" t="s">
        <v>53246</v>
      </c>
    </row>
    <row r="52489" spans="1:7" x14ac:dyDescent="0.3">
      <c r="A52489" t="s">
        <v>47559</v>
      </c>
      <c r="B52489">
        <v>7.4383831977315202E-15</v>
      </c>
      <c r="C52489">
        <v>0.40082166570251199</v>
      </c>
      <c r="D52489">
        <v>0.125</v>
      </c>
      <c r="E52489">
        <v>8.8999999999999996E-2</v>
      </c>
      <c r="F52489">
        <v>2.81944476726815E-10</v>
      </c>
      <c r="G52489" t="s">
        <v>53246</v>
      </c>
    </row>
    <row r="52490" spans="1:7" x14ac:dyDescent="0.3">
      <c r="A52490" t="s">
        <v>47615</v>
      </c>
      <c r="B52490">
        <v>7.4889238620020496E-15</v>
      </c>
      <c r="C52490">
        <v>0.31441021944352798</v>
      </c>
      <c r="D52490">
        <v>0.21</v>
      </c>
      <c r="E52490">
        <v>0.16600000000000001</v>
      </c>
      <c r="F52490">
        <v>2.8386017006532599E-10</v>
      </c>
      <c r="G52490" t="s">
        <v>53246</v>
      </c>
    </row>
    <row r="52491" spans="1:7" x14ac:dyDescent="0.3">
      <c r="A52491" t="s">
        <v>53863</v>
      </c>
      <c r="B52491">
        <v>7.5082329584360205E-15</v>
      </c>
      <c r="C52491">
        <v>0.43124845093508501</v>
      </c>
      <c r="D52491">
        <v>0.11600000000000001</v>
      </c>
      <c r="E52491">
        <v>8.2000000000000003E-2</v>
      </c>
      <c r="F52491">
        <v>2.84592062056559E-10</v>
      </c>
      <c r="G52491" t="s">
        <v>53246</v>
      </c>
    </row>
    <row r="52492" spans="1:7" x14ac:dyDescent="0.3">
      <c r="A52492" t="s">
        <v>44126</v>
      </c>
      <c r="B52492">
        <v>7.7142066087382606E-15</v>
      </c>
      <c r="C52492">
        <v>0.57597720537418595</v>
      </c>
      <c r="D52492">
        <v>9.6000000000000002E-2</v>
      </c>
      <c r="E52492">
        <v>6.5000000000000002E-2</v>
      </c>
      <c r="F52492">
        <v>2.9239928729761498E-10</v>
      </c>
      <c r="G52492" t="s">
        <v>53246</v>
      </c>
    </row>
    <row r="52493" spans="1:7" x14ac:dyDescent="0.3">
      <c r="A52493" t="s">
        <v>53864</v>
      </c>
      <c r="B52493">
        <v>8.0305986211030905E-15</v>
      </c>
      <c r="C52493">
        <v>0.253613700528317</v>
      </c>
      <c r="D52493">
        <v>0.19</v>
      </c>
      <c r="E52493">
        <v>0.14599999999999999</v>
      </c>
      <c r="F52493">
        <v>3.0439181013429202E-10</v>
      </c>
      <c r="G52493" t="s">
        <v>53246</v>
      </c>
    </row>
    <row r="52494" spans="1:7" x14ac:dyDescent="0.3">
      <c r="A52494" t="s">
        <v>44912</v>
      </c>
      <c r="B52494">
        <v>8.1184231666550603E-15</v>
      </c>
      <c r="C52494">
        <v>1.01596794395422</v>
      </c>
      <c r="D52494">
        <v>0.03</v>
      </c>
      <c r="E52494">
        <v>1.4999999999999999E-2</v>
      </c>
      <c r="F52494">
        <v>3.0772071170889399E-10</v>
      </c>
      <c r="G52494" t="s">
        <v>53246</v>
      </c>
    </row>
    <row r="52495" spans="1:7" x14ac:dyDescent="0.3">
      <c r="A52495" t="s">
        <v>47584</v>
      </c>
      <c r="B52495">
        <v>8.5354772649021798E-15</v>
      </c>
      <c r="C52495">
        <v>0.40519928366097702</v>
      </c>
      <c r="D52495">
        <v>9.1999999999999998E-2</v>
      </c>
      <c r="E52495">
        <v>6.2E-2</v>
      </c>
      <c r="F52495">
        <v>3.2352873024885201E-10</v>
      </c>
      <c r="G52495" t="s">
        <v>53246</v>
      </c>
    </row>
    <row r="52496" spans="1:7" x14ac:dyDescent="0.3">
      <c r="A52496" t="s">
        <v>53865</v>
      </c>
      <c r="B52496">
        <v>8.6216900517554402E-15</v>
      </c>
      <c r="C52496">
        <v>0.67365323193970705</v>
      </c>
      <c r="D52496">
        <v>0.10199999999999999</v>
      </c>
      <c r="E52496">
        <v>7.0000000000000007E-2</v>
      </c>
      <c r="F52496">
        <v>3.2679653972173798E-10</v>
      </c>
      <c r="G52496" t="s">
        <v>53246</v>
      </c>
    </row>
    <row r="52497" spans="1:7" x14ac:dyDescent="0.3">
      <c r="A52497" t="s">
        <v>47755</v>
      </c>
      <c r="B52497">
        <v>8.7185792808235202E-15</v>
      </c>
      <c r="C52497">
        <v>0.33935400803036903</v>
      </c>
      <c r="D52497">
        <v>0.112</v>
      </c>
      <c r="E52497">
        <v>7.8E-2</v>
      </c>
      <c r="F52497">
        <v>3.3046902906033499E-10</v>
      </c>
      <c r="G52497" t="s">
        <v>53246</v>
      </c>
    </row>
    <row r="52498" spans="1:7" x14ac:dyDescent="0.3">
      <c r="A52498" t="s">
        <v>35150</v>
      </c>
      <c r="B52498">
        <v>8.8276435732453802E-15</v>
      </c>
      <c r="C52498">
        <v>0.59865683357190103</v>
      </c>
      <c r="D52498">
        <v>7.1999999999999995E-2</v>
      </c>
      <c r="E52498">
        <v>4.5999999999999999E-2</v>
      </c>
      <c r="F52498">
        <v>3.34603002000293E-10</v>
      </c>
      <c r="G52498" t="s">
        <v>53246</v>
      </c>
    </row>
    <row r="52499" spans="1:7" x14ac:dyDescent="0.3">
      <c r="A52499" t="s">
        <v>47992</v>
      </c>
      <c r="B52499">
        <v>8.9945592498728996E-15</v>
      </c>
      <c r="C52499">
        <v>0.70006893117149505</v>
      </c>
      <c r="D52499">
        <v>8.3000000000000004E-2</v>
      </c>
      <c r="E52499">
        <v>5.5E-2</v>
      </c>
      <c r="F52499">
        <v>3.4092977380718298E-10</v>
      </c>
      <c r="G52499" t="s">
        <v>53246</v>
      </c>
    </row>
    <row r="52500" spans="1:7" x14ac:dyDescent="0.3">
      <c r="A52500" t="s">
        <v>53866</v>
      </c>
      <c r="B52500">
        <v>9.0543165050824894E-15</v>
      </c>
      <c r="C52500">
        <v>0.39160059415105702</v>
      </c>
      <c r="D52500">
        <v>0.14499999999999999</v>
      </c>
      <c r="E52500">
        <v>0.107</v>
      </c>
      <c r="F52500">
        <v>3.43194812808647E-10</v>
      </c>
      <c r="G52500" t="s">
        <v>53246</v>
      </c>
    </row>
    <row r="52501" spans="1:7" x14ac:dyDescent="0.3">
      <c r="A52501" t="s">
        <v>21664</v>
      </c>
      <c r="B52501">
        <v>9.1141527544063296E-15</v>
      </c>
      <c r="C52501">
        <v>0.30951188135624702</v>
      </c>
      <c r="D52501">
        <v>0.17100000000000001</v>
      </c>
      <c r="E52501">
        <v>0.13</v>
      </c>
      <c r="F52501">
        <v>3.4546284600301798E-10</v>
      </c>
      <c r="G52501" t="s">
        <v>53246</v>
      </c>
    </row>
    <row r="52502" spans="1:7" x14ac:dyDescent="0.3">
      <c r="A52502" t="s">
        <v>47565</v>
      </c>
      <c r="B52502">
        <v>9.9250243159067393E-15</v>
      </c>
      <c r="C52502">
        <v>0.49247612161519599</v>
      </c>
      <c r="D52502">
        <v>7.5999999999999998E-2</v>
      </c>
      <c r="E52502">
        <v>4.9000000000000002E-2</v>
      </c>
      <c r="F52502">
        <v>3.76198121670129E-10</v>
      </c>
      <c r="G52502" t="s">
        <v>53246</v>
      </c>
    </row>
    <row r="52503" spans="1:7" x14ac:dyDescent="0.3">
      <c r="A52503" t="s">
        <v>53867</v>
      </c>
      <c r="B52503">
        <v>1.0043200240359901E-14</v>
      </c>
      <c r="C52503">
        <v>0.33135032005148501</v>
      </c>
      <c r="D52503">
        <v>0.159</v>
      </c>
      <c r="E52503">
        <v>0.11899999999999999</v>
      </c>
      <c r="F52503">
        <v>3.8067746191060097E-10</v>
      </c>
      <c r="G52503" t="s">
        <v>53246</v>
      </c>
    </row>
    <row r="52504" spans="1:7" x14ac:dyDescent="0.3">
      <c r="A52504" t="s">
        <v>47958</v>
      </c>
      <c r="B52504">
        <v>1.0190719405638899E-14</v>
      </c>
      <c r="C52504">
        <v>0.50344601989355398</v>
      </c>
      <c r="D52504">
        <v>9.4E-2</v>
      </c>
      <c r="E52504">
        <v>6.3E-2</v>
      </c>
      <c r="F52504">
        <v>3.8626902835133502E-10</v>
      </c>
      <c r="G52504" t="s">
        <v>53246</v>
      </c>
    </row>
    <row r="52505" spans="1:7" x14ac:dyDescent="0.3">
      <c r="A52505" t="s">
        <v>47746</v>
      </c>
      <c r="B52505">
        <v>1.09858715638628E-14</v>
      </c>
      <c r="C52505">
        <v>0.32113295261909702</v>
      </c>
      <c r="D52505">
        <v>0.20100000000000001</v>
      </c>
      <c r="E52505">
        <v>0.155</v>
      </c>
      <c r="F52505">
        <v>4.1640847575665601E-10</v>
      </c>
      <c r="G52505" t="s">
        <v>53246</v>
      </c>
    </row>
    <row r="52506" spans="1:7" x14ac:dyDescent="0.3">
      <c r="A52506" t="s">
        <v>47793</v>
      </c>
      <c r="B52506">
        <v>1.1465465462198101E-14</v>
      </c>
      <c r="C52506">
        <v>0.56486444959393201</v>
      </c>
      <c r="D52506">
        <v>7.3999999999999996E-2</v>
      </c>
      <c r="E52506">
        <v>4.7E-2</v>
      </c>
      <c r="F52506">
        <v>4.3458700287915698E-10</v>
      </c>
      <c r="G52506" t="s">
        <v>53246</v>
      </c>
    </row>
    <row r="52507" spans="1:7" x14ac:dyDescent="0.3">
      <c r="A52507" t="s">
        <v>47672</v>
      </c>
      <c r="B52507">
        <v>1.19054390270404E-14</v>
      </c>
      <c r="C52507">
        <v>0.47280759188795002</v>
      </c>
      <c r="D52507">
        <v>8.8999999999999996E-2</v>
      </c>
      <c r="E52507">
        <v>5.8999999999999997E-2</v>
      </c>
      <c r="F52507">
        <v>4.5126376088093799E-10</v>
      </c>
      <c r="G52507" t="s">
        <v>53246</v>
      </c>
    </row>
    <row r="52508" spans="1:7" x14ac:dyDescent="0.3">
      <c r="A52508" t="s">
        <v>34825</v>
      </c>
      <c r="B52508">
        <v>1.1917593455948499E-14</v>
      </c>
      <c r="C52508">
        <v>0.30082385676400503</v>
      </c>
      <c r="D52508">
        <v>0.17599999999999999</v>
      </c>
      <c r="E52508">
        <v>0.13400000000000001</v>
      </c>
      <c r="F52508">
        <v>4.5172446235427E-10</v>
      </c>
      <c r="G52508" t="s">
        <v>53246</v>
      </c>
    </row>
    <row r="52509" spans="1:7" x14ac:dyDescent="0.3">
      <c r="A52509" t="s">
        <v>47743</v>
      </c>
      <c r="B52509">
        <v>1.2340346412322299E-14</v>
      </c>
      <c r="C52509">
        <v>0.52451215280989905</v>
      </c>
      <c r="D52509">
        <v>0.128</v>
      </c>
      <c r="E52509">
        <v>9.2999999999999999E-2</v>
      </c>
      <c r="F52509">
        <v>4.6774849041266299E-10</v>
      </c>
      <c r="G52509" t="s">
        <v>53246</v>
      </c>
    </row>
    <row r="52510" spans="1:7" x14ac:dyDescent="0.3">
      <c r="A52510" t="s">
        <v>34431</v>
      </c>
      <c r="B52510">
        <v>1.3204784034559999E-14</v>
      </c>
      <c r="C52510">
        <v>0.56992087034480798</v>
      </c>
      <c r="D52510">
        <v>6.3E-2</v>
      </c>
      <c r="E52510">
        <v>3.9E-2</v>
      </c>
      <c r="F52510">
        <v>5.0051413404596305E-10</v>
      </c>
      <c r="G52510" t="s">
        <v>53246</v>
      </c>
    </row>
    <row r="52511" spans="1:7" x14ac:dyDescent="0.3">
      <c r="A52511" t="s">
        <v>53868</v>
      </c>
      <c r="B52511">
        <v>1.3249084774177999E-14</v>
      </c>
      <c r="C52511">
        <v>0.67661066751013599</v>
      </c>
      <c r="D52511">
        <v>0.05</v>
      </c>
      <c r="E52511">
        <v>2.9000000000000001E-2</v>
      </c>
      <c r="F52511">
        <v>5.0219330928044102E-10</v>
      </c>
      <c r="G52511" t="s">
        <v>53246</v>
      </c>
    </row>
    <row r="52512" spans="1:7" x14ac:dyDescent="0.3">
      <c r="A52512" t="s">
        <v>47601</v>
      </c>
      <c r="B52512">
        <v>1.39229563373837E-14</v>
      </c>
      <c r="C52512">
        <v>0.35218548614249801</v>
      </c>
      <c r="D52512">
        <v>8.4000000000000005E-2</v>
      </c>
      <c r="E52512">
        <v>5.6000000000000001E-2</v>
      </c>
      <c r="F52512">
        <v>5.2773573701219201E-10</v>
      </c>
      <c r="G52512" t="s">
        <v>53246</v>
      </c>
    </row>
    <row r="52513" spans="1:7" x14ac:dyDescent="0.3">
      <c r="A52513" t="s">
        <v>47689</v>
      </c>
      <c r="B52513">
        <v>1.41172892500685E-14</v>
      </c>
      <c r="C52513">
        <v>0.30332925803697502</v>
      </c>
      <c r="D52513">
        <v>0.17899999999999999</v>
      </c>
      <c r="E52513">
        <v>0.13600000000000001</v>
      </c>
      <c r="F52513">
        <v>5.3510173173459702E-10</v>
      </c>
      <c r="G52513" t="s">
        <v>53246</v>
      </c>
    </row>
    <row r="52514" spans="1:7" x14ac:dyDescent="0.3">
      <c r="A52514" t="s">
        <v>47986</v>
      </c>
      <c r="B52514">
        <v>1.41809972480835E-14</v>
      </c>
      <c r="C52514">
        <v>0.95616291500509898</v>
      </c>
      <c r="D52514">
        <v>2.4E-2</v>
      </c>
      <c r="E52514">
        <v>1.0999999999999999E-2</v>
      </c>
      <c r="F52514">
        <v>5.3751651969135702E-10</v>
      </c>
      <c r="G52514" t="s">
        <v>53246</v>
      </c>
    </row>
    <row r="52515" spans="1:7" x14ac:dyDescent="0.3">
      <c r="A52515" t="s">
        <v>23580</v>
      </c>
      <c r="B52515">
        <v>1.4378308701120699E-14</v>
      </c>
      <c r="C52515">
        <v>0.60050246751207403</v>
      </c>
      <c r="D52515">
        <v>6.8000000000000005E-2</v>
      </c>
      <c r="E52515">
        <v>4.2999999999999997E-2</v>
      </c>
      <c r="F52515">
        <v>5.4499541300727902E-10</v>
      </c>
      <c r="G52515" t="s">
        <v>53246</v>
      </c>
    </row>
    <row r="52516" spans="1:7" x14ac:dyDescent="0.3">
      <c r="A52516" t="s">
        <v>47738</v>
      </c>
      <c r="B52516">
        <v>1.44336074190093E-14</v>
      </c>
      <c r="C52516">
        <v>0.72045642864576998</v>
      </c>
      <c r="D52516">
        <v>5.3999999999999999E-2</v>
      </c>
      <c r="E52516">
        <v>3.2000000000000001E-2</v>
      </c>
      <c r="F52516">
        <v>5.4709145561012696E-10</v>
      </c>
      <c r="G52516" t="s">
        <v>53246</v>
      </c>
    </row>
    <row r="52517" spans="1:7" x14ac:dyDescent="0.3">
      <c r="A52517" t="s">
        <v>47359</v>
      </c>
      <c r="B52517">
        <v>1.5152964735756701E-14</v>
      </c>
      <c r="C52517">
        <v>0.31220718177468398</v>
      </c>
      <c r="D52517">
        <v>0.17</v>
      </c>
      <c r="E52517">
        <v>0.129</v>
      </c>
      <c r="F52517">
        <v>5.7435797534412104E-10</v>
      </c>
      <c r="G52517" t="s">
        <v>53246</v>
      </c>
    </row>
    <row r="52518" spans="1:7" x14ac:dyDescent="0.3">
      <c r="A52518" t="s">
        <v>53869</v>
      </c>
      <c r="B52518">
        <v>1.5967529693492901E-14</v>
      </c>
      <c r="C52518">
        <v>0.447541830553147</v>
      </c>
      <c r="D52518">
        <v>0.14299999999999999</v>
      </c>
      <c r="E52518">
        <v>0.106</v>
      </c>
      <c r="F52518">
        <v>6.0523324550215598E-10</v>
      </c>
      <c r="G52518" t="s">
        <v>53246</v>
      </c>
    </row>
    <row r="52519" spans="1:7" x14ac:dyDescent="0.3">
      <c r="A52519" t="s">
        <v>47910</v>
      </c>
      <c r="B52519">
        <v>1.6037288312419501E-14</v>
      </c>
      <c r="C52519">
        <v>0.42107838145609</v>
      </c>
      <c r="D52519">
        <v>0.10199999999999999</v>
      </c>
      <c r="E52519">
        <v>7.0999999999999994E-2</v>
      </c>
      <c r="F52519">
        <v>6.0787737619394998E-10</v>
      </c>
      <c r="G52519" t="s">
        <v>53246</v>
      </c>
    </row>
    <row r="52520" spans="1:7" x14ac:dyDescent="0.3">
      <c r="A52520" t="s">
        <v>53870</v>
      </c>
      <c r="B52520">
        <v>1.6414016068636199E-14</v>
      </c>
      <c r="C52520">
        <v>0.95674159725994201</v>
      </c>
      <c r="D52520">
        <v>2.1000000000000001E-2</v>
      </c>
      <c r="E52520">
        <v>8.9999999999999993E-3</v>
      </c>
      <c r="F52520">
        <v>6.2215686506558502E-10</v>
      </c>
      <c r="G52520" t="s">
        <v>53246</v>
      </c>
    </row>
    <row r="52521" spans="1:7" x14ac:dyDescent="0.3">
      <c r="A52521" t="s">
        <v>28774</v>
      </c>
      <c r="B52521">
        <v>1.7095432948105501E-14</v>
      </c>
      <c r="C52521">
        <v>1.0405261503480601</v>
      </c>
      <c r="D52521">
        <v>0.01</v>
      </c>
      <c r="E52521">
        <v>3.0000000000000001E-3</v>
      </c>
      <c r="F52521">
        <v>6.4798529046499199E-10</v>
      </c>
      <c r="G52521" t="s">
        <v>53246</v>
      </c>
    </row>
    <row r="52522" spans="1:7" x14ac:dyDescent="0.3">
      <c r="A52522" t="s">
        <v>48031</v>
      </c>
      <c r="B52522">
        <v>1.8133723263089201E-14</v>
      </c>
      <c r="C52522">
        <v>1.66620898116117</v>
      </c>
      <c r="D52522">
        <v>1.0999999999999999E-2</v>
      </c>
      <c r="E52522">
        <v>4.0000000000000001E-3</v>
      </c>
      <c r="F52522">
        <v>6.8734064656413196E-10</v>
      </c>
      <c r="G52522" t="s">
        <v>53246</v>
      </c>
    </row>
    <row r="52523" spans="1:7" x14ac:dyDescent="0.3">
      <c r="A52523" t="s">
        <v>47558</v>
      </c>
      <c r="B52523">
        <v>1.85465402845918E-14</v>
      </c>
      <c r="C52523">
        <v>0.25245450546338899</v>
      </c>
      <c r="D52523">
        <v>0.152</v>
      </c>
      <c r="E52523">
        <v>0.112</v>
      </c>
      <c r="F52523">
        <v>7.0298806294716802E-10</v>
      </c>
      <c r="G52523" t="s">
        <v>53246</v>
      </c>
    </row>
    <row r="52524" spans="1:7" x14ac:dyDescent="0.3">
      <c r="A52524" t="s">
        <v>47907</v>
      </c>
      <c r="B52524">
        <v>1.8738451660528299E-14</v>
      </c>
      <c r="C52524">
        <v>0.65691452905351699</v>
      </c>
      <c r="D52524">
        <v>9.0999999999999998E-2</v>
      </c>
      <c r="E52524">
        <v>6.2E-2</v>
      </c>
      <c r="F52524">
        <v>7.1026227174066404E-10</v>
      </c>
      <c r="G52524" t="s">
        <v>53246</v>
      </c>
    </row>
    <row r="52525" spans="1:7" x14ac:dyDescent="0.3">
      <c r="A52525" t="s">
        <v>23976</v>
      </c>
      <c r="B52525">
        <v>1.9147938629517901E-14</v>
      </c>
      <c r="C52525">
        <v>0.37884047643588598</v>
      </c>
      <c r="D52525">
        <v>0.104</v>
      </c>
      <c r="E52525">
        <v>7.1999999999999995E-2</v>
      </c>
      <c r="F52525">
        <v>7.2578346581324601E-10</v>
      </c>
      <c r="G52525" t="s">
        <v>53246</v>
      </c>
    </row>
    <row r="52526" spans="1:7" x14ac:dyDescent="0.3">
      <c r="A52526" t="s">
        <v>44522</v>
      </c>
      <c r="B52526">
        <v>2.0979900940795599E-14</v>
      </c>
      <c r="C52526">
        <v>0.75160697257298803</v>
      </c>
      <c r="D52526">
        <v>5.1999999999999998E-2</v>
      </c>
      <c r="E52526">
        <v>3.1E-2</v>
      </c>
      <c r="F52526">
        <v>7.9522216525991597E-10</v>
      </c>
      <c r="G52526" t="s">
        <v>53246</v>
      </c>
    </row>
    <row r="52527" spans="1:7" x14ac:dyDescent="0.3">
      <c r="A52527" t="s">
        <v>47769</v>
      </c>
      <c r="B52527">
        <v>2.1643121458149199E-14</v>
      </c>
      <c r="C52527">
        <v>0.54615250111736002</v>
      </c>
      <c r="D52527">
        <v>8.5000000000000006E-2</v>
      </c>
      <c r="E52527">
        <v>5.7000000000000002E-2</v>
      </c>
      <c r="F52527">
        <v>8.2036087574968797E-10</v>
      </c>
      <c r="G52527" t="s">
        <v>53246</v>
      </c>
    </row>
    <row r="52528" spans="1:7" x14ac:dyDescent="0.3">
      <c r="A52528" t="s">
        <v>47885</v>
      </c>
      <c r="B52528">
        <v>2.16605161515729E-14</v>
      </c>
      <c r="C52528">
        <v>0.617445979783115</v>
      </c>
      <c r="D52528">
        <v>0.14199999999999999</v>
      </c>
      <c r="E52528">
        <v>0.106</v>
      </c>
      <c r="F52528">
        <v>8.2102020420921896E-10</v>
      </c>
      <c r="G52528" t="s">
        <v>53246</v>
      </c>
    </row>
    <row r="52529" spans="1:7" x14ac:dyDescent="0.3">
      <c r="A52529" t="s">
        <v>47837</v>
      </c>
      <c r="B52529">
        <v>2.20225534499288E-14</v>
      </c>
      <c r="C52529">
        <v>0.92450118507000101</v>
      </c>
      <c r="D52529">
        <v>3.1E-2</v>
      </c>
      <c r="E52529">
        <v>1.6E-2</v>
      </c>
      <c r="F52529">
        <v>8.3474286596610197E-10</v>
      </c>
      <c r="G52529" t="s">
        <v>53246</v>
      </c>
    </row>
    <row r="52530" spans="1:7" x14ac:dyDescent="0.3">
      <c r="A52530" t="s">
        <v>47792</v>
      </c>
      <c r="B52530">
        <v>2.2292747705481501E-14</v>
      </c>
      <c r="C52530">
        <v>0.43407855344528601</v>
      </c>
      <c r="D52530">
        <v>0.121</v>
      </c>
      <c r="E52530">
        <v>8.6999999999999994E-2</v>
      </c>
      <c r="F52530">
        <v>8.4498430902857096E-10</v>
      </c>
      <c r="G52530" t="s">
        <v>53246</v>
      </c>
    </row>
    <row r="52531" spans="1:7" x14ac:dyDescent="0.3">
      <c r="A52531" t="s">
        <v>38905</v>
      </c>
      <c r="B52531">
        <v>2.30306082467121E-14</v>
      </c>
      <c r="C52531">
        <v>0.86815755998242095</v>
      </c>
      <c r="D52531">
        <v>3.7999999999999999E-2</v>
      </c>
      <c r="E52531">
        <v>2.1000000000000001E-2</v>
      </c>
      <c r="F52531">
        <v>8.7295217498337495E-10</v>
      </c>
      <c r="G52531" t="s">
        <v>53246</v>
      </c>
    </row>
    <row r="52532" spans="1:7" x14ac:dyDescent="0.3">
      <c r="A52532" t="s">
        <v>53871</v>
      </c>
      <c r="B52532">
        <v>2.31870604490133E-14</v>
      </c>
      <c r="C52532">
        <v>0.49916739433340002</v>
      </c>
      <c r="D52532">
        <v>0.11700000000000001</v>
      </c>
      <c r="E52532">
        <v>8.4000000000000005E-2</v>
      </c>
      <c r="F52532">
        <v>8.7888233925940002E-10</v>
      </c>
      <c r="G52532" t="s">
        <v>53246</v>
      </c>
    </row>
    <row r="52533" spans="1:7" x14ac:dyDescent="0.3">
      <c r="A52533" t="s">
        <v>53872</v>
      </c>
      <c r="B52533">
        <v>2.3871222503870301E-14</v>
      </c>
      <c r="C52533">
        <v>0.83990189967858297</v>
      </c>
      <c r="D52533">
        <v>3.7999999999999999E-2</v>
      </c>
      <c r="E52533">
        <v>0.02</v>
      </c>
      <c r="F52533">
        <v>9.0481481778669998E-10</v>
      </c>
      <c r="G52533" t="s">
        <v>53246</v>
      </c>
    </row>
    <row r="52534" spans="1:7" x14ac:dyDescent="0.3">
      <c r="A52534" t="s">
        <v>47751</v>
      </c>
      <c r="B52534">
        <v>2.3940866675231E-14</v>
      </c>
      <c r="C52534">
        <v>0.47483394555796798</v>
      </c>
      <c r="D52534">
        <v>3.9E-2</v>
      </c>
      <c r="E52534">
        <v>2.1999999999999999E-2</v>
      </c>
      <c r="F52534">
        <v>9.0745461045795796E-10</v>
      </c>
      <c r="G52534" t="s">
        <v>53246</v>
      </c>
    </row>
    <row r="52535" spans="1:7" x14ac:dyDescent="0.3">
      <c r="A52535" t="s">
        <v>47753</v>
      </c>
      <c r="B52535">
        <v>2.50452525548606E-14</v>
      </c>
      <c r="C52535">
        <v>0.46455294841739803</v>
      </c>
      <c r="D52535">
        <v>9.7000000000000003E-2</v>
      </c>
      <c r="E52535">
        <v>6.6000000000000003E-2</v>
      </c>
      <c r="F52535">
        <v>9.4931525283943696E-10</v>
      </c>
      <c r="G52535" t="s">
        <v>53246</v>
      </c>
    </row>
    <row r="52536" spans="1:7" x14ac:dyDescent="0.3">
      <c r="A52536" t="s">
        <v>47698</v>
      </c>
      <c r="B52536">
        <v>2.5308857187409E-14</v>
      </c>
      <c r="C52536">
        <v>0.41787591203204399</v>
      </c>
      <c r="D52536">
        <v>0.14599999999999999</v>
      </c>
      <c r="E52536">
        <v>0.108</v>
      </c>
      <c r="F52536">
        <v>9.5930692283155194E-10</v>
      </c>
      <c r="G52536" t="s">
        <v>53246</v>
      </c>
    </row>
    <row r="52537" spans="1:7" x14ac:dyDescent="0.3">
      <c r="A52537" t="s">
        <v>53873</v>
      </c>
      <c r="B52537">
        <v>2.5772780392732901E-14</v>
      </c>
      <c r="C52537">
        <v>0.63159658777489902</v>
      </c>
      <c r="D52537">
        <v>7.0999999999999994E-2</v>
      </c>
      <c r="E52537">
        <v>4.5999999999999999E-2</v>
      </c>
      <c r="F52537">
        <v>9.7689146800614695E-10</v>
      </c>
      <c r="G52537" t="s">
        <v>53246</v>
      </c>
    </row>
    <row r="52538" spans="1:7" x14ac:dyDescent="0.3">
      <c r="A52538" t="s">
        <v>47516</v>
      </c>
      <c r="B52538">
        <v>2.6005296653489801E-14</v>
      </c>
      <c r="C52538">
        <v>1.1820864994473399</v>
      </c>
      <c r="D52538">
        <v>1.4999999999999999E-2</v>
      </c>
      <c r="E52538">
        <v>6.0000000000000001E-3</v>
      </c>
      <c r="F52538">
        <v>9.8570476435387707E-10</v>
      </c>
      <c r="G52538" t="s">
        <v>53246</v>
      </c>
    </row>
    <row r="52539" spans="1:7" x14ac:dyDescent="0.3">
      <c r="A52539" t="s">
        <v>53874</v>
      </c>
      <c r="B52539">
        <v>2.6688735477653699E-14</v>
      </c>
      <c r="C52539">
        <v>2.10542454583398</v>
      </c>
      <c r="D52539">
        <v>0.01</v>
      </c>
      <c r="E52539">
        <v>3.0000000000000001E-3</v>
      </c>
      <c r="F52539">
        <v>1.0116098295449899E-9</v>
      </c>
      <c r="G52539" t="s">
        <v>53246</v>
      </c>
    </row>
    <row r="52540" spans="1:7" x14ac:dyDescent="0.3">
      <c r="A52540" t="s">
        <v>47636</v>
      </c>
      <c r="B52540">
        <v>2.8958936431034299E-14</v>
      </c>
      <c r="C52540">
        <v>0.314372514633107</v>
      </c>
      <c r="D52540">
        <v>0.221</v>
      </c>
      <c r="E52540">
        <v>0.17499999999999999</v>
      </c>
      <c r="F52540">
        <v>1.0976595264819201E-9</v>
      </c>
      <c r="G52540" t="s">
        <v>53246</v>
      </c>
    </row>
    <row r="52541" spans="1:7" x14ac:dyDescent="0.3">
      <c r="A52541" t="s">
        <v>53875</v>
      </c>
      <c r="B52541">
        <v>2.9512016258202803E-14</v>
      </c>
      <c r="C52541">
        <v>0.46823725517479498</v>
      </c>
      <c r="D52541">
        <v>0.112</v>
      </c>
      <c r="E52541">
        <v>7.9000000000000001E-2</v>
      </c>
      <c r="F52541">
        <v>1.11862346425092E-9</v>
      </c>
      <c r="G52541" t="s">
        <v>53246</v>
      </c>
    </row>
    <row r="52542" spans="1:7" x14ac:dyDescent="0.3">
      <c r="A52542" t="s">
        <v>53876</v>
      </c>
      <c r="B52542">
        <v>3.0390158553126598E-14</v>
      </c>
      <c r="C52542">
        <v>0.39537893380730499</v>
      </c>
      <c r="D52542">
        <v>0.14099999999999999</v>
      </c>
      <c r="E52542">
        <v>0.104</v>
      </c>
      <c r="F52542">
        <v>1.1519085697977099E-9</v>
      </c>
      <c r="G52542" t="s">
        <v>53246</v>
      </c>
    </row>
    <row r="52543" spans="1:7" x14ac:dyDescent="0.3">
      <c r="A52543" t="s">
        <v>53877</v>
      </c>
      <c r="B52543">
        <v>3.1303054640684197E-14</v>
      </c>
      <c r="C52543">
        <v>0.32391395942940199</v>
      </c>
      <c r="D52543">
        <v>0.17100000000000001</v>
      </c>
      <c r="E52543">
        <v>0.13</v>
      </c>
      <c r="F52543">
        <v>1.18651098310049E-9</v>
      </c>
      <c r="G52543" t="s">
        <v>53246</v>
      </c>
    </row>
    <row r="52544" spans="1:7" x14ac:dyDescent="0.3">
      <c r="A52544" t="s">
        <v>23344</v>
      </c>
      <c r="B52544">
        <v>3.16333570675361E-14</v>
      </c>
      <c r="C52544">
        <v>0.59511211285578702</v>
      </c>
      <c r="D52544">
        <v>5.1999999999999998E-2</v>
      </c>
      <c r="E52544">
        <v>3.1E-2</v>
      </c>
      <c r="F52544">
        <v>1.19903076628789E-9</v>
      </c>
      <c r="G52544" t="s">
        <v>53246</v>
      </c>
    </row>
    <row r="52545" spans="1:7" x14ac:dyDescent="0.3">
      <c r="A52545" t="s">
        <v>53878</v>
      </c>
      <c r="B52545">
        <v>3.2314508956460298E-14</v>
      </c>
      <c r="C52545">
        <v>0.310631079254369</v>
      </c>
      <c r="D52545">
        <v>0.20499999999999999</v>
      </c>
      <c r="E52545">
        <v>0.16</v>
      </c>
      <c r="F52545">
        <v>1.2248491474856701E-9</v>
      </c>
      <c r="G52545" t="s">
        <v>53246</v>
      </c>
    </row>
    <row r="52546" spans="1:7" x14ac:dyDescent="0.3">
      <c r="A52546" t="s">
        <v>22865</v>
      </c>
      <c r="B52546">
        <v>3.2605176007471501E-14</v>
      </c>
      <c r="C52546">
        <v>0.41602774749539001</v>
      </c>
      <c r="D52546">
        <v>0.157</v>
      </c>
      <c r="E52546">
        <v>0.11700000000000001</v>
      </c>
      <c r="F52546">
        <v>1.2358665913872E-9</v>
      </c>
      <c r="G52546" t="s">
        <v>53246</v>
      </c>
    </row>
    <row r="52547" spans="1:7" x14ac:dyDescent="0.3">
      <c r="A52547" t="s">
        <v>47817</v>
      </c>
      <c r="B52547">
        <v>3.26430560096867E-14</v>
      </c>
      <c r="C52547">
        <v>0.392932676142493</v>
      </c>
      <c r="D52547">
        <v>0.104</v>
      </c>
      <c r="E52547">
        <v>7.1999999999999995E-2</v>
      </c>
      <c r="F52547">
        <v>1.2373023949911699E-9</v>
      </c>
      <c r="G52547" t="s">
        <v>53246</v>
      </c>
    </row>
    <row r="52548" spans="1:7" x14ac:dyDescent="0.3">
      <c r="A52548" t="s">
        <v>47619</v>
      </c>
      <c r="B52548">
        <v>3.2645864866235398E-14</v>
      </c>
      <c r="C52548">
        <v>0.492726170854136</v>
      </c>
      <c r="D52548">
        <v>0.104</v>
      </c>
      <c r="E52548">
        <v>7.2999999999999995E-2</v>
      </c>
      <c r="F52548">
        <v>1.2374088618897899E-9</v>
      </c>
      <c r="G52548" t="s">
        <v>53246</v>
      </c>
    </row>
    <row r="52549" spans="1:7" x14ac:dyDescent="0.3">
      <c r="A52549" t="s">
        <v>44093</v>
      </c>
      <c r="B52549">
        <v>3.2823703258553802E-14</v>
      </c>
      <c r="C52549">
        <v>0.58734140017712899</v>
      </c>
      <c r="D52549">
        <v>7.8E-2</v>
      </c>
      <c r="E52549">
        <v>5.0999999999999997E-2</v>
      </c>
      <c r="F52549">
        <v>1.24414964831222E-9</v>
      </c>
      <c r="G52549" t="s">
        <v>53246</v>
      </c>
    </row>
    <row r="52550" spans="1:7" x14ac:dyDescent="0.3">
      <c r="A52550" t="s">
        <v>47777</v>
      </c>
      <c r="B52550">
        <v>3.36401614223106E-14</v>
      </c>
      <c r="C52550">
        <v>0.70624550789997098</v>
      </c>
      <c r="D52550">
        <v>3.3000000000000002E-2</v>
      </c>
      <c r="E52550">
        <v>1.7000000000000001E-2</v>
      </c>
      <c r="F52550">
        <v>1.2750966785512599E-9</v>
      </c>
      <c r="G52550" t="s">
        <v>53246</v>
      </c>
    </row>
    <row r="52551" spans="1:7" x14ac:dyDescent="0.3">
      <c r="A52551" t="s">
        <v>53879</v>
      </c>
      <c r="B52551">
        <v>3.3723915919900599E-14</v>
      </c>
      <c r="C52551">
        <v>0.55169511627661905</v>
      </c>
      <c r="D52551">
        <v>6.6000000000000003E-2</v>
      </c>
      <c r="E52551">
        <v>4.2000000000000003E-2</v>
      </c>
      <c r="F52551">
        <v>1.27827130902791E-9</v>
      </c>
      <c r="G52551" t="s">
        <v>53246</v>
      </c>
    </row>
    <row r="52552" spans="1:7" x14ac:dyDescent="0.3">
      <c r="A52552" t="s">
        <v>53880</v>
      </c>
      <c r="B52552">
        <v>3.4886361648077597E-14</v>
      </c>
      <c r="C52552">
        <v>1.63928704630721</v>
      </c>
      <c r="D52552">
        <v>1.4999999999999999E-2</v>
      </c>
      <c r="E52552">
        <v>5.0000000000000001E-3</v>
      </c>
      <c r="F52552">
        <v>1.32233265190873E-9</v>
      </c>
      <c r="G52552" t="s">
        <v>53246</v>
      </c>
    </row>
    <row r="52553" spans="1:7" x14ac:dyDescent="0.3">
      <c r="A52553" t="s">
        <v>47739</v>
      </c>
      <c r="B52553">
        <v>3.70247212113354E-14</v>
      </c>
      <c r="C52553">
        <v>0.51393064300547298</v>
      </c>
      <c r="D52553">
        <v>0.13600000000000001</v>
      </c>
      <c r="E52553">
        <v>0.1</v>
      </c>
      <c r="F52553">
        <v>1.40338503279446E-9</v>
      </c>
      <c r="G52553" t="s">
        <v>53246</v>
      </c>
    </row>
    <row r="52554" spans="1:7" x14ac:dyDescent="0.3">
      <c r="A52554" t="s">
        <v>53881</v>
      </c>
      <c r="B52554">
        <v>3.9988820958589598E-14</v>
      </c>
      <c r="C52554">
        <v>0.43218603687264601</v>
      </c>
      <c r="D52554">
        <v>0.13800000000000001</v>
      </c>
      <c r="E52554">
        <v>0.10100000000000001</v>
      </c>
      <c r="F52554">
        <v>1.5157362696143801E-9</v>
      </c>
      <c r="G52554" t="s">
        <v>53246</v>
      </c>
    </row>
    <row r="52555" spans="1:7" x14ac:dyDescent="0.3">
      <c r="A52555" t="s">
        <v>36283</v>
      </c>
      <c r="B52555">
        <v>4.0560647707554403E-14</v>
      </c>
      <c r="C52555">
        <v>0.85091739825663604</v>
      </c>
      <c r="D52555">
        <v>4.4999999999999998E-2</v>
      </c>
      <c r="E52555">
        <v>2.5999999999999999E-2</v>
      </c>
      <c r="F52555">
        <v>1.5374107907071399E-9</v>
      </c>
      <c r="G52555" t="s">
        <v>53246</v>
      </c>
    </row>
    <row r="52556" spans="1:7" x14ac:dyDescent="0.3">
      <c r="A52556" t="s">
        <v>47920</v>
      </c>
      <c r="B52556">
        <v>4.0627449651566201E-14</v>
      </c>
      <c r="C52556">
        <v>0.49739986584663698</v>
      </c>
      <c r="D52556">
        <v>0.109</v>
      </c>
      <c r="E52556">
        <v>7.6999999999999999E-2</v>
      </c>
      <c r="F52556">
        <v>1.53994285159297E-9</v>
      </c>
      <c r="G52556" t="s">
        <v>53246</v>
      </c>
    </row>
    <row r="52557" spans="1:7" x14ac:dyDescent="0.3">
      <c r="A52557" t="s">
        <v>47824</v>
      </c>
      <c r="B52557">
        <v>4.2211239150750103E-14</v>
      </c>
      <c r="C52557">
        <v>0.62743792611091498</v>
      </c>
      <c r="D52557">
        <v>4.1000000000000002E-2</v>
      </c>
      <c r="E52557">
        <v>2.3E-2</v>
      </c>
      <c r="F52557">
        <v>1.5999748087700299E-9</v>
      </c>
      <c r="G52557" t="s">
        <v>53246</v>
      </c>
    </row>
    <row r="52558" spans="1:7" x14ac:dyDescent="0.3">
      <c r="A52558" t="s">
        <v>48192</v>
      </c>
      <c r="B52558">
        <v>4.3487561140367401E-14</v>
      </c>
      <c r="C52558">
        <v>1.36224641238163</v>
      </c>
      <c r="D52558">
        <v>2.3E-2</v>
      </c>
      <c r="E52558">
        <v>0.01</v>
      </c>
      <c r="F52558">
        <v>1.6483525174644901E-9</v>
      </c>
      <c r="G52558" t="s">
        <v>53246</v>
      </c>
    </row>
    <row r="52559" spans="1:7" x14ac:dyDescent="0.3">
      <c r="A52559" t="s">
        <v>25689</v>
      </c>
      <c r="B52559">
        <v>4.3702774363762101E-14</v>
      </c>
      <c r="C52559">
        <v>0.56561476503536401</v>
      </c>
      <c r="D52559">
        <v>7.9000000000000001E-2</v>
      </c>
      <c r="E52559">
        <v>5.2999999999999999E-2</v>
      </c>
      <c r="F52559">
        <v>1.65650995948404E-9</v>
      </c>
      <c r="G52559" t="s">
        <v>53246</v>
      </c>
    </row>
    <row r="52560" spans="1:7" x14ac:dyDescent="0.3">
      <c r="A52560" t="s">
        <v>53882</v>
      </c>
      <c r="B52560">
        <v>4.48875246101476E-14</v>
      </c>
      <c r="C52560">
        <v>0.452157527801893</v>
      </c>
      <c r="D52560">
        <v>0.1</v>
      </c>
      <c r="E52560">
        <v>6.9000000000000006E-2</v>
      </c>
      <c r="F52560">
        <v>1.7014167328230299E-9</v>
      </c>
      <c r="G52560" t="s">
        <v>53246</v>
      </c>
    </row>
    <row r="52561" spans="1:7" x14ac:dyDescent="0.3">
      <c r="A52561" t="s">
        <v>53883</v>
      </c>
      <c r="B52561">
        <v>4.6774926432339702E-14</v>
      </c>
      <c r="C52561">
        <v>0.45135197309731101</v>
      </c>
      <c r="D52561">
        <v>0.13100000000000001</v>
      </c>
      <c r="E52561">
        <v>9.6000000000000002E-2</v>
      </c>
      <c r="F52561">
        <v>1.7729568114914101E-9</v>
      </c>
      <c r="G52561" t="s">
        <v>53246</v>
      </c>
    </row>
    <row r="52562" spans="1:7" x14ac:dyDescent="0.3">
      <c r="A52562" t="s">
        <v>44868</v>
      </c>
      <c r="B52562">
        <v>4.7774818795104302E-14</v>
      </c>
      <c r="C52562">
        <v>1.5851180631645401</v>
      </c>
      <c r="D52562">
        <v>1.2999999999999999E-2</v>
      </c>
      <c r="E52562">
        <v>5.0000000000000001E-3</v>
      </c>
      <c r="F52562">
        <v>1.81085673160963E-9</v>
      </c>
      <c r="G52562" t="s">
        <v>53246</v>
      </c>
    </row>
    <row r="52563" spans="1:7" x14ac:dyDescent="0.3">
      <c r="A52563" t="s">
        <v>22751</v>
      </c>
      <c r="B52563">
        <v>4.8493376322705201E-14</v>
      </c>
      <c r="C52563">
        <v>1.42150057408493</v>
      </c>
      <c r="D52563">
        <v>1.0999999999999999E-2</v>
      </c>
      <c r="E52563">
        <v>3.0000000000000001E-3</v>
      </c>
      <c r="F52563">
        <v>1.8380929361358201E-9</v>
      </c>
      <c r="G52563" t="s">
        <v>53246</v>
      </c>
    </row>
    <row r="52564" spans="1:7" x14ac:dyDescent="0.3">
      <c r="A52564" t="s">
        <v>44891</v>
      </c>
      <c r="B52564">
        <v>5.0064924895203401E-14</v>
      </c>
      <c r="C52564">
        <v>0.37572480110519602</v>
      </c>
      <c r="D52564">
        <v>0.153</v>
      </c>
      <c r="E52564">
        <v>0.114</v>
      </c>
      <c r="F52564">
        <v>1.8976609132277898E-9</v>
      </c>
      <c r="G52564" t="s">
        <v>53246</v>
      </c>
    </row>
    <row r="52565" spans="1:7" x14ac:dyDescent="0.3">
      <c r="A52565" t="s">
        <v>47754</v>
      </c>
      <c r="B52565">
        <v>5.21699290452491E-14</v>
      </c>
      <c r="C52565">
        <v>0.51422076713909604</v>
      </c>
      <c r="D52565">
        <v>8.2000000000000003E-2</v>
      </c>
      <c r="E52565">
        <v>5.3999999999999999E-2</v>
      </c>
      <c r="F52565">
        <v>1.9774489905311201E-9</v>
      </c>
      <c r="G52565" t="s">
        <v>53246</v>
      </c>
    </row>
    <row r="52566" spans="1:7" x14ac:dyDescent="0.3">
      <c r="A52566" t="s">
        <v>47889</v>
      </c>
      <c r="B52566">
        <v>5.5079849362784501E-14</v>
      </c>
      <c r="C52566">
        <v>0.66988259118693505</v>
      </c>
      <c r="D52566">
        <v>4.3999999999999997E-2</v>
      </c>
      <c r="E52566">
        <v>2.5000000000000001E-2</v>
      </c>
      <c r="F52566">
        <v>2.0877466102469799E-9</v>
      </c>
      <c r="G52566" t="s">
        <v>53246</v>
      </c>
    </row>
    <row r="52567" spans="1:7" x14ac:dyDescent="0.3">
      <c r="A52567" t="s">
        <v>53884</v>
      </c>
      <c r="B52567">
        <v>5.6424366657485099E-14</v>
      </c>
      <c r="C52567">
        <v>0.41404852105096102</v>
      </c>
      <c r="D52567">
        <v>0.104</v>
      </c>
      <c r="E52567">
        <v>7.2999999999999995E-2</v>
      </c>
      <c r="F52567">
        <v>2.1387091937853202E-9</v>
      </c>
      <c r="G52567" t="s">
        <v>53246</v>
      </c>
    </row>
    <row r="52568" spans="1:7" x14ac:dyDescent="0.3">
      <c r="A52568" t="s">
        <v>53885</v>
      </c>
      <c r="B52568">
        <v>5.7160055760440698E-14</v>
      </c>
      <c r="C52568">
        <v>0.56286370686238096</v>
      </c>
      <c r="D52568">
        <v>0.10100000000000001</v>
      </c>
      <c r="E52568">
        <v>7.0000000000000007E-2</v>
      </c>
      <c r="F52568">
        <v>2.1665947535437401E-9</v>
      </c>
      <c r="G52568" t="s">
        <v>53246</v>
      </c>
    </row>
    <row r="52569" spans="1:7" x14ac:dyDescent="0.3">
      <c r="A52569" t="s">
        <v>47760</v>
      </c>
      <c r="B52569">
        <v>6.0846926384431898E-14</v>
      </c>
      <c r="C52569">
        <v>0.48581555368148999</v>
      </c>
      <c r="D52569">
        <v>7.9000000000000001E-2</v>
      </c>
      <c r="E52569">
        <v>5.1999999999999998E-2</v>
      </c>
      <c r="F52569">
        <v>2.3063418976755099E-9</v>
      </c>
      <c r="G52569" t="s">
        <v>53246</v>
      </c>
    </row>
    <row r="52570" spans="1:7" x14ac:dyDescent="0.3">
      <c r="A52570" t="s">
        <v>47686</v>
      </c>
      <c r="B52570">
        <v>6.1449939108424297E-14</v>
      </c>
      <c r="C52570">
        <v>0.27111366177894097</v>
      </c>
      <c r="D52570">
        <v>0.155</v>
      </c>
      <c r="E52570">
        <v>0.11600000000000001</v>
      </c>
      <c r="F52570">
        <v>2.3291984919657098E-9</v>
      </c>
      <c r="G52570" t="s">
        <v>53246</v>
      </c>
    </row>
    <row r="52571" spans="1:7" x14ac:dyDescent="0.3">
      <c r="A52571" t="s">
        <v>47749</v>
      </c>
      <c r="B52571">
        <v>6.1764779563791099E-14</v>
      </c>
      <c r="C52571">
        <v>0.44010519747788801</v>
      </c>
      <c r="D52571">
        <v>8.5000000000000006E-2</v>
      </c>
      <c r="E52571">
        <v>5.7000000000000002E-2</v>
      </c>
      <c r="F52571">
        <v>2.3411322045859398E-9</v>
      </c>
      <c r="G52571" t="s">
        <v>53246</v>
      </c>
    </row>
    <row r="52572" spans="1:7" x14ac:dyDescent="0.3">
      <c r="A52572" t="s">
        <v>47801</v>
      </c>
      <c r="B52572">
        <v>6.3516463287772801E-14</v>
      </c>
      <c r="C52572">
        <v>0.42416525953619899</v>
      </c>
      <c r="D52572">
        <v>0.11799999999999999</v>
      </c>
      <c r="E52572">
        <v>8.5000000000000006E-2</v>
      </c>
      <c r="F52572">
        <v>2.4075280244597399E-9</v>
      </c>
      <c r="G52572" t="s">
        <v>53246</v>
      </c>
    </row>
    <row r="52573" spans="1:7" x14ac:dyDescent="0.3">
      <c r="A52573" t="s">
        <v>23019</v>
      </c>
      <c r="B52573">
        <v>6.8932767622153306E-14</v>
      </c>
      <c r="C52573">
        <v>0.47191556786321998</v>
      </c>
      <c r="D52573">
        <v>0.13800000000000001</v>
      </c>
      <c r="E52573">
        <v>0.10199999999999999</v>
      </c>
      <c r="F52573">
        <v>2.6128276239500998E-9</v>
      </c>
      <c r="G52573" t="s">
        <v>53246</v>
      </c>
    </row>
    <row r="52574" spans="1:7" x14ac:dyDescent="0.3">
      <c r="A52574" t="s">
        <v>47767</v>
      </c>
      <c r="B52574">
        <v>6.8941037822495502E-14</v>
      </c>
      <c r="C52574">
        <v>0.62550391100049596</v>
      </c>
      <c r="D52574">
        <v>6.6000000000000003E-2</v>
      </c>
      <c r="E52574">
        <v>4.2000000000000003E-2</v>
      </c>
      <c r="F52574">
        <v>2.6131410976238698E-9</v>
      </c>
      <c r="G52574" t="s">
        <v>53246</v>
      </c>
    </row>
    <row r="52575" spans="1:7" x14ac:dyDescent="0.3">
      <c r="A52575" t="s">
        <v>47852</v>
      </c>
      <c r="B52575">
        <v>6.9999471269091201E-14</v>
      </c>
      <c r="C52575">
        <v>0.59088044206712198</v>
      </c>
      <c r="D52575">
        <v>8.5999999999999993E-2</v>
      </c>
      <c r="E52575">
        <v>5.8000000000000003E-2</v>
      </c>
      <c r="F52575">
        <v>2.6532599589836302E-9</v>
      </c>
      <c r="G52575" t="s">
        <v>53246</v>
      </c>
    </row>
    <row r="52576" spans="1:7" x14ac:dyDescent="0.3">
      <c r="A52576" t="s">
        <v>47691</v>
      </c>
      <c r="B52576">
        <v>7.0634596838856098E-14</v>
      </c>
      <c r="C52576">
        <v>0.63117628509949997</v>
      </c>
      <c r="D52576">
        <v>6.2E-2</v>
      </c>
      <c r="E52576">
        <v>3.9E-2</v>
      </c>
      <c r="F52576">
        <v>2.6773337585799998E-9</v>
      </c>
      <c r="G52576" t="s">
        <v>53246</v>
      </c>
    </row>
    <row r="52577" spans="1:7" x14ac:dyDescent="0.3">
      <c r="A52577" t="s">
        <v>53886</v>
      </c>
      <c r="B52577">
        <v>7.1684988628364303E-14</v>
      </c>
      <c r="C52577">
        <v>0.70478937238924499</v>
      </c>
      <c r="D52577">
        <v>7.5999999999999998E-2</v>
      </c>
      <c r="E52577">
        <v>0.05</v>
      </c>
      <c r="F52577">
        <v>2.7171478089695201E-9</v>
      </c>
      <c r="G52577" t="s">
        <v>53246</v>
      </c>
    </row>
    <row r="52578" spans="1:7" x14ac:dyDescent="0.3">
      <c r="A52578" t="s">
        <v>23131</v>
      </c>
      <c r="B52578">
        <v>7.3370450192604999E-14</v>
      </c>
      <c r="C52578">
        <v>0.37049743181724198</v>
      </c>
      <c r="D52578">
        <v>0.26600000000000001</v>
      </c>
      <c r="E52578">
        <v>0.22</v>
      </c>
      <c r="F52578">
        <v>2.7810335441005001E-9</v>
      </c>
      <c r="G52578" t="s">
        <v>53246</v>
      </c>
    </row>
    <row r="52579" spans="1:7" x14ac:dyDescent="0.3">
      <c r="A52579" t="s">
        <v>53887</v>
      </c>
      <c r="B52579">
        <v>7.4840126147209702E-14</v>
      </c>
      <c r="C52579">
        <v>0.59800168444679602</v>
      </c>
      <c r="D52579">
        <v>0.14000000000000001</v>
      </c>
      <c r="E52579">
        <v>0.104</v>
      </c>
      <c r="F52579">
        <v>2.8367401414838401E-9</v>
      </c>
      <c r="G52579" t="s">
        <v>53246</v>
      </c>
    </row>
    <row r="52580" spans="1:7" x14ac:dyDescent="0.3">
      <c r="A52580" t="s">
        <v>53888</v>
      </c>
      <c r="B52580">
        <v>7.5810086746579101E-14</v>
      </c>
      <c r="C52580">
        <v>0.40810684966059602</v>
      </c>
      <c r="D52580">
        <v>0.115</v>
      </c>
      <c r="E52580">
        <v>8.2000000000000003E-2</v>
      </c>
      <c r="F52580">
        <v>2.8735055280423299E-9</v>
      </c>
      <c r="G52580" t="s">
        <v>53246</v>
      </c>
    </row>
    <row r="52581" spans="1:7" x14ac:dyDescent="0.3">
      <c r="A52581" t="s">
        <v>34584</v>
      </c>
      <c r="B52581">
        <v>8.0081430459903604E-14</v>
      </c>
      <c r="C52581">
        <v>0.44042923365651299</v>
      </c>
      <c r="D52581">
        <v>9.4E-2</v>
      </c>
      <c r="E52581">
        <v>6.5000000000000002E-2</v>
      </c>
      <c r="F52581">
        <v>3.0354065401521899E-9</v>
      </c>
      <c r="G52581" t="s">
        <v>53246</v>
      </c>
    </row>
    <row r="52582" spans="1:7" x14ac:dyDescent="0.3">
      <c r="A52582" t="s">
        <v>47919</v>
      </c>
      <c r="B52582">
        <v>8.0495401080602197E-14</v>
      </c>
      <c r="C52582">
        <v>0.45584247998171801</v>
      </c>
      <c r="D52582">
        <v>0.10199999999999999</v>
      </c>
      <c r="E52582">
        <v>7.0999999999999994E-2</v>
      </c>
      <c r="F52582">
        <v>3.0510976825591499E-9</v>
      </c>
      <c r="G52582" t="s">
        <v>53246</v>
      </c>
    </row>
    <row r="52583" spans="1:7" x14ac:dyDescent="0.3">
      <c r="A52583" t="s">
        <v>47477</v>
      </c>
      <c r="B52583">
        <v>8.5295895661335394E-14</v>
      </c>
      <c r="C52583">
        <v>0.79407976343116604</v>
      </c>
      <c r="D52583">
        <v>7.3999999999999996E-2</v>
      </c>
      <c r="E52583">
        <v>4.8000000000000001E-2</v>
      </c>
      <c r="F52583">
        <v>3.2330556291472601E-9</v>
      </c>
      <c r="G52583" t="s">
        <v>53246</v>
      </c>
    </row>
    <row r="52584" spans="1:7" x14ac:dyDescent="0.3">
      <c r="A52584" t="s">
        <v>48395</v>
      </c>
      <c r="B52584">
        <v>8.6426114671285198E-14</v>
      </c>
      <c r="C52584">
        <v>1.0006608740189</v>
      </c>
      <c r="D52584">
        <v>4.1000000000000002E-2</v>
      </c>
      <c r="E52584">
        <v>2.3E-2</v>
      </c>
      <c r="F52584">
        <v>3.2758954505003901E-9</v>
      </c>
      <c r="G52584" t="s">
        <v>53246</v>
      </c>
    </row>
    <row r="52585" spans="1:7" x14ac:dyDescent="0.3">
      <c r="A52585" t="s">
        <v>47916</v>
      </c>
      <c r="B52585">
        <v>8.7826179917699703E-14</v>
      </c>
      <c r="C52585">
        <v>0.353120322721234</v>
      </c>
      <c r="D52585">
        <v>0.16900000000000001</v>
      </c>
      <c r="E52585">
        <v>0.129</v>
      </c>
      <c r="F52585">
        <v>3.3289635236004902E-9</v>
      </c>
      <c r="G52585" t="s">
        <v>53246</v>
      </c>
    </row>
    <row r="52586" spans="1:7" x14ac:dyDescent="0.3">
      <c r="A52586" t="s">
        <v>26540</v>
      </c>
      <c r="B52586">
        <v>9.2409185202547506E-14</v>
      </c>
      <c r="C52586">
        <v>0.42425523137008597</v>
      </c>
      <c r="D52586">
        <v>6.8000000000000005E-2</v>
      </c>
      <c r="E52586">
        <v>4.2999999999999997E-2</v>
      </c>
      <c r="F52586">
        <v>3.50267775591736E-9</v>
      </c>
      <c r="G52586" t="s">
        <v>53246</v>
      </c>
    </row>
    <row r="52587" spans="1:7" x14ac:dyDescent="0.3">
      <c r="A52587" t="s">
        <v>47821</v>
      </c>
      <c r="B52587">
        <v>9.8910930438798099E-14</v>
      </c>
      <c r="C52587">
        <v>0.45313685998366099</v>
      </c>
      <c r="D52587">
        <v>6.9000000000000006E-2</v>
      </c>
      <c r="E52587">
        <v>4.3999999999999997E-2</v>
      </c>
      <c r="F52587">
        <v>3.7491199073522E-9</v>
      </c>
      <c r="G52587" t="s">
        <v>53246</v>
      </c>
    </row>
    <row r="52588" spans="1:7" x14ac:dyDescent="0.3">
      <c r="A52588" t="s">
        <v>17395</v>
      </c>
      <c r="B52588">
        <v>1.00777880242836E-13</v>
      </c>
      <c r="C52588">
        <v>0.59431695370926396</v>
      </c>
      <c r="D52588">
        <v>0.13900000000000001</v>
      </c>
      <c r="E52588">
        <v>0.104</v>
      </c>
      <c r="F52588">
        <v>3.8198847727244598E-9</v>
      </c>
      <c r="G52588" t="s">
        <v>53246</v>
      </c>
    </row>
    <row r="52589" spans="1:7" x14ac:dyDescent="0.3">
      <c r="A52589" t="s">
        <v>47564</v>
      </c>
      <c r="B52589">
        <v>1.06200888423027E-13</v>
      </c>
      <c r="C52589">
        <v>0.463589522326327</v>
      </c>
      <c r="D52589">
        <v>9.0999999999999998E-2</v>
      </c>
      <c r="E52589">
        <v>6.2E-2</v>
      </c>
      <c r="F52589">
        <v>4.0254384747864204E-9</v>
      </c>
      <c r="G52589" t="s">
        <v>53246</v>
      </c>
    </row>
    <row r="52590" spans="1:7" x14ac:dyDescent="0.3">
      <c r="A52590" t="s">
        <v>53889</v>
      </c>
      <c r="B52590">
        <v>1.0739521078217501E-13</v>
      </c>
      <c r="C52590">
        <v>0.482072507205203</v>
      </c>
      <c r="D52590">
        <v>0.128</v>
      </c>
      <c r="E52590">
        <v>9.4E-2</v>
      </c>
      <c r="F52590">
        <v>4.0707080694875697E-9</v>
      </c>
      <c r="G52590" t="s">
        <v>53246</v>
      </c>
    </row>
    <row r="52591" spans="1:7" x14ac:dyDescent="0.3">
      <c r="A52591" t="s">
        <v>44647</v>
      </c>
      <c r="B52591">
        <v>1.12262265964067E-13</v>
      </c>
      <c r="C52591">
        <v>0.48097351563754998</v>
      </c>
      <c r="D52591">
        <v>0.113</v>
      </c>
      <c r="E52591">
        <v>8.1000000000000003E-2</v>
      </c>
      <c r="F52591">
        <v>4.2551889291019896E-9</v>
      </c>
      <c r="G52591" t="s">
        <v>53246</v>
      </c>
    </row>
    <row r="52592" spans="1:7" x14ac:dyDescent="0.3">
      <c r="A52592" t="s">
        <v>47814</v>
      </c>
      <c r="B52592">
        <v>1.19425344507948E-13</v>
      </c>
      <c r="C52592">
        <v>0.470280427866196</v>
      </c>
      <c r="D52592">
        <v>0.151</v>
      </c>
      <c r="E52592">
        <v>0.115</v>
      </c>
      <c r="F52592">
        <v>4.5266982582292704E-9</v>
      </c>
      <c r="G52592" t="s">
        <v>53246</v>
      </c>
    </row>
    <row r="52593" spans="1:7" x14ac:dyDescent="0.3">
      <c r="A52593" t="s">
        <v>47918</v>
      </c>
      <c r="B52593">
        <v>1.19524131866721E-13</v>
      </c>
      <c r="C52593">
        <v>0.37056478971738499</v>
      </c>
      <c r="D52593">
        <v>0.14799999999999999</v>
      </c>
      <c r="E52593">
        <v>0.11</v>
      </c>
      <c r="F52593">
        <v>4.5304426942762E-9</v>
      </c>
      <c r="G52593" t="s">
        <v>53246</v>
      </c>
    </row>
    <row r="52594" spans="1:7" x14ac:dyDescent="0.3">
      <c r="A52594" t="s">
        <v>47841</v>
      </c>
      <c r="B52594">
        <v>1.2278369857872501E-13</v>
      </c>
      <c r="C52594">
        <v>0.54246982048546999</v>
      </c>
      <c r="D52594">
        <v>0.105</v>
      </c>
      <c r="E52594">
        <v>7.3999999999999996E-2</v>
      </c>
      <c r="F52594">
        <v>4.6539933109279999E-9</v>
      </c>
      <c r="G52594" t="s">
        <v>53246</v>
      </c>
    </row>
    <row r="52595" spans="1:7" x14ac:dyDescent="0.3">
      <c r="A52595" t="s">
        <v>53890</v>
      </c>
      <c r="B52595">
        <v>1.2411374320124599E-13</v>
      </c>
      <c r="C52595">
        <v>0.33691313936483402</v>
      </c>
      <c r="D52595">
        <v>0.222</v>
      </c>
      <c r="E52595">
        <v>0.17899999999999999</v>
      </c>
      <c r="F52595">
        <v>4.7044073223000302E-9</v>
      </c>
      <c r="G52595" t="s">
        <v>53246</v>
      </c>
    </row>
    <row r="52596" spans="1:7" x14ac:dyDescent="0.3">
      <c r="A52596" t="s">
        <v>47917</v>
      </c>
      <c r="B52596">
        <v>1.25359303999258E-13</v>
      </c>
      <c r="C52596">
        <v>0.54708574936471699</v>
      </c>
      <c r="D52596">
        <v>7.9000000000000001E-2</v>
      </c>
      <c r="E52596">
        <v>5.1999999999999998E-2</v>
      </c>
      <c r="F52596">
        <v>4.7516190587878803E-9</v>
      </c>
      <c r="G52596" t="s">
        <v>53246</v>
      </c>
    </row>
    <row r="52597" spans="1:7" x14ac:dyDescent="0.3">
      <c r="A52597" t="s">
        <v>24883</v>
      </c>
      <c r="B52597">
        <v>1.2613495143723199E-13</v>
      </c>
      <c r="C52597">
        <v>0.37020502162218299</v>
      </c>
      <c r="D52597">
        <v>0.13800000000000001</v>
      </c>
      <c r="E52597">
        <v>0.10199999999999999</v>
      </c>
      <c r="F52597">
        <v>4.7810191992768302E-9</v>
      </c>
      <c r="G52597" t="s">
        <v>53246</v>
      </c>
    </row>
    <row r="52598" spans="1:7" x14ac:dyDescent="0.3">
      <c r="A52598" t="s">
        <v>53891</v>
      </c>
      <c r="B52598">
        <v>1.2841265838963801E-13</v>
      </c>
      <c r="C52598">
        <v>0.64375092112683696</v>
      </c>
      <c r="D52598">
        <v>0.129</v>
      </c>
      <c r="E52598">
        <v>9.6000000000000002E-2</v>
      </c>
      <c r="F52598">
        <v>4.8673534036008396E-9</v>
      </c>
      <c r="G52598" t="s">
        <v>53246</v>
      </c>
    </row>
    <row r="52599" spans="1:7" x14ac:dyDescent="0.3">
      <c r="A52599" t="s">
        <v>47770</v>
      </c>
      <c r="B52599">
        <v>1.30231501014595E-13</v>
      </c>
      <c r="C52599">
        <v>0.46445754527542998</v>
      </c>
      <c r="D52599">
        <v>0.123</v>
      </c>
      <c r="E52599">
        <v>8.8999999999999996E-2</v>
      </c>
      <c r="F52599">
        <v>4.9362948144571997E-9</v>
      </c>
      <c r="G52599" t="s">
        <v>53246</v>
      </c>
    </row>
    <row r="52600" spans="1:7" x14ac:dyDescent="0.3">
      <c r="A52600" t="s">
        <v>48146</v>
      </c>
      <c r="B52600">
        <v>1.37758509780338E-13</v>
      </c>
      <c r="C52600">
        <v>1.05901811043595</v>
      </c>
      <c r="D52600">
        <v>1.0999999999999999E-2</v>
      </c>
      <c r="E52600">
        <v>4.0000000000000001E-3</v>
      </c>
      <c r="F52600">
        <v>5.22159855471393E-9</v>
      </c>
      <c r="G52600" t="s">
        <v>53246</v>
      </c>
    </row>
    <row r="52601" spans="1:7" x14ac:dyDescent="0.3">
      <c r="A52601" t="s">
        <v>47719</v>
      </c>
      <c r="B52601">
        <v>1.38076218500643E-13</v>
      </c>
      <c r="C52601">
        <v>0.31632187468518502</v>
      </c>
      <c r="D52601">
        <v>0.16700000000000001</v>
      </c>
      <c r="E52601">
        <v>0.128</v>
      </c>
      <c r="F52601">
        <v>5.2336409860483802E-9</v>
      </c>
      <c r="G52601" t="s">
        <v>53246</v>
      </c>
    </row>
    <row r="52602" spans="1:7" x14ac:dyDescent="0.3">
      <c r="A52602" t="s">
        <v>47669</v>
      </c>
      <c r="B52602">
        <v>1.42647964901367E-13</v>
      </c>
      <c r="C52602">
        <v>0.59959301734349801</v>
      </c>
      <c r="D52602">
        <v>3.6999999999999998E-2</v>
      </c>
      <c r="E52602">
        <v>0.02</v>
      </c>
      <c r="F52602">
        <v>5.4069284616214297E-9</v>
      </c>
      <c r="G52602" t="s">
        <v>53246</v>
      </c>
    </row>
    <row r="52603" spans="1:7" x14ac:dyDescent="0.3">
      <c r="A52603" t="s">
        <v>47856</v>
      </c>
      <c r="B52603">
        <v>1.45106915048567E-13</v>
      </c>
      <c r="C52603">
        <v>0.56269731655547295</v>
      </c>
      <c r="D52603">
        <v>3.5000000000000003E-2</v>
      </c>
      <c r="E52603">
        <v>1.9E-2</v>
      </c>
      <c r="F52603">
        <v>5.5001325080008802E-9</v>
      </c>
      <c r="G52603" t="s">
        <v>53246</v>
      </c>
    </row>
    <row r="52604" spans="1:7" x14ac:dyDescent="0.3">
      <c r="A52604" t="s">
        <v>47797</v>
      </c>
      <c r="B52604">
        <v>1.5559729923876399E-13</v>
      </c>
      <c r="C52604">
        <v>1.22812862057885</v>
      </c>
      <c r="D52604">
        <v>3.3000000000000002E-2</v>
      </c>
      <c r="E52604">
        <v>1.7000000000000001E-2</v>
      </c>
      <c r="F52604">
        <v>5.8977600303461296E-9</v>
      </c>
      <c r="G52604" t="s">
        <v>53246</v>
      </c>
    </row>
    <row r="52605" spans="1:7" x14ac:dyDescent="0.3">
      <c r="A52605" t="s">
        <v>53892</v>
      </c>
      <c r="B52605">
        <v>1.6401251523610701E-13</v>
      </c>
      <c r="C52605">
        <v>0.69548930130571995</v>
      </c>
      <c r="D52605">
        <v>5.7000000000000002E-2</v>
      </c>
      <c r="E52605">
        <v>3.5000000000000003E-2</v>
      </c>
      <c r="F52605">
        <v>6.2167303775093897E-9</v>
      </c>
      <c r="G52605" t="s">
        <v>53246</v>
      </c>
    </row>
    <row r="52606" spans="1:7" x14ac:dyDescent="0.3">
      <c r="A52606" t="s">
        <v>47704</v>
      </c>
      <c r="B52606">
        <v>1.64118607581468E-13</v>
      </c>
      <c r="C52606">
        <v>1.0411670757438301</v>
      </c>
      <c r="D52606">
        <v>3.7999999999999999E-2</v>
      </c>
      <c r="E52606">
        <v>2.1000000000000001E-2</v>
      </c>
      <c r="F52606">
        <v>6.2207517017679697E-9</v>
      </c>
      <c r="G52606" t="s">
        <v>53246</v>
      </c>
    </row>
    <row r="52607" spans="1:7" x14ac:dyDescent="0.3">
      <c r="A52607" t="s">
        <v>47612</v>
      </c>
      <c r="B52607">
        <v>1.6709412458189401E-13</v>
      </c>
      <c r="C52607">
        <v>0.33416556799616098</v>
      </c>
      <c r="D52607">
        <v>0.13600000000000001</v>
      </c>
      <c r="E52607">
        <v>0.10100000000000001</v>
      </c>
      <c r="F52607">
        <v>6.3335356981521198E-9</v>
      </c>
      <c r="G52607" t="s">
        <v>53246</v>
      </c>
    </row>
    <row r="52608" spans="1:7" x14ac:dyDescent="0.3">
      <c r="A52608" t="s">
        <v>47483</v>
      </c>
      <c r="B52608">
        <v>1.75342246003032E-13</v>
      </c>
      <c r="C52608">
        <v>0.45268043719612899</v>
      </c>
      <c r="D52608">
        <v>7.6999999999999999E-2</v>
      </c>
      <c r="E52608">
        <v>5.0999999999999997E-2</v>
      </c>
      <c r="F52608">
        <v>6.6461724924989301E-9</v>
      </c>
      <c r="G52608" t="s">
        <v>53246</v>
      </c>
    </row>
    <row r="52609" spans="1:7" x14ac:dyDescent="0.3">
      <c r="A52609" t="s">
        <v>36117</v>
      </c>
      <c r="B52609">
        <v>1.7634995198457499E-13</v>
      </c>
      <c r="C52609">
        <v>0.56488397065482499</v>
      </c>
      <c r="D52609">
        <v>6.3E-2</v>
      </c>
      <c r="E52609">
        <v>0.04</v>
      </c>
      <c r="F52609">
        <v>6.6843685800233199E-9</v>
      </c>
      <c r="G52609" t="s">
        <v>53246</v>
      </c>
    </row>
    <row r="52610" spans="1:7" x14ac:dyDescent="0.3">
      <c r="A52610" t="s">
        <v>47909</v>
      </c>
      <c r="B52610">
        <v>1.88321624597319E-13</v>
      </c>
      <c r="C52610">
        <v>0.58000724886058996</v>
      </c>
      <c r="D52610">
        <v>0.05</v>
      </c>
      <c r="E52610">
        <v>0.03</v>
      </c>
      <c r="F52610">
        <v>7.13814285873679E-9</v>
      </c>
      <c r="G52610" t="s">
        <v>53246</v>
      </c>
    </row>
    <row r="52611" spans="1:7" x14ac:dyDescent="0.3">
      <c r="A52611" t="s">
        <v>53893</v>
      </c>
      <c r="B52611">
        <v>1.88939547148237E-13</v>
      </c>
      <c r="C52611">
        <v>0.34071309384794501</v>
      </c>
      <c r="D52611">
        <v>0.17100000000000001</v>
      </c>
      <c r="E52611">
        <v>0.13200000000000001</v>
      </c>
      <c r="F52611">
        <v>7.16156459510679E-9</v>
      </c>
      <c r="G52611" t="s">
        <v>53246</v>
      </c>
    </row>
    <row r="52612" spans="1:7" x14ac:dyDescent="0.3">
      <c r="A52612" t="s">
        <v>48071</v>
      </c>
      <c r="B52612">
        <v>1.91761451887492E-13</v>
      </c>
      <c r="C52612">
        <v>0.96310718662803296</v>
      </c>
      <c r="D52612">
        <v>0.03</v>
      </c>
      <c r="E52612">
        <v>1.6E-2</v>
      </c>
      <c r="F52612">
        <v>7.2685260723434899E-9</v>
      </c>
      <c r="G52612" t="s">
        <v>53246</v>
      </c>
    </row>
    <row r="52613" spans="1:7" x14ac:dyDescent="0.3">
      <c r="A52613" t="s">
        <v>53894</v>
      </c>
      <c r="B52613">
        <v>1.91979010938284E-13</v>
      </c>
      <c r="C52613">
        <v>0.57783194397653304</v>
      </c>
      <c r="D52613">
        <v>7.2999999999999995E-2</v>
      </c>
      <c r="E52613">
        <v>4.8000000000000001E-2</v>
      </c>
      <c r="F52613">
        <v>7.2767724306046998E-9</v>
      </c>
      <c r="G52613" t="s">
        <v>53246</v>
      </c>
    </row>
    <row r="52614" spans="1:7" x14ac:dyDescent="0.3">
      <c r="A52614" t="s">
        <v>47742</v>
      </c>
      <c r="B52614">
        <v>1.94205657402576E-13</v>
      </c>
      <c r="C52614">
        <v>0.560062223116219</v>
      </c>
      <c r="D52614">
        <v>8.2000000000000003E-2</v>
      </c>
      <c r="E52614">
        <v>5.5E-2</v>
      </c>
      <c r="F52614">
        <v>7.3611712381872402E-9</v>
      </c>
      <c r="G52614" t="s">
        <v>53246</v>
      </c>
    </row>
    <row r="52615" spans="1:7" x14ac:dyDescent="0.3">
      <c r="A52615" t="s">
        <v>25616</v>
      </c>
      <c r="B52615">
        <v>2.0108944078453399E-13</v>
      </c>
      <c r="C52615">
        <v>0.59805309686538399</v>
      </c>
      <c r="D52615">
        <v>6.9000000000000006E-2</v>
      </c>
      <c r="E52615">
        <v>4.4999999999999998E-2</v>
      </c>
      <c r="F52615">
        <v>7.6220941634969801E-9</v>
      </c>
      <c r="G52615" t="s">
        <v>53246</v>
      </c>
    </row>
    <row r="52616" spans="1:7" x14ac:dyDescent="0.3">
      <c r="A52616" t="s">
        <v>53895</v>
      </c>
      <c r="B52616">
        <v>2.04398506401613E-13</v>
      </c>
      <c r="C52616">
        <v>0.61619087625447599</v>
      </c>
      <c r="D52616">
        <v>6.5000000000000002E-2</v>
      </c>
      <c r="E52616">
        <v>4.2000000000000003E-2</v>
      </c>
      <c r="F52616">
        <v>7.7475209866467395E-9</v>
      </c>
      <c r="G52616" t="s">
        <v>53246</v>
      </c>
    </row>
    <row r="52617" spans="1:7" x14ac:dyDescent="0.3">
      <c r="A52617" t="s">
        <v>48270</v>
      </c>
      <c r="B52617">
        <v>2.0715097118823399E-13</v>
      </c>
      <c r="C52617">
        <v>1.29347652985276</v>
      </c>
      <c r="D52617">
        <v>2.4E-2</v>
      </c>
      <c r="E52617">
        <v>1.2E-2</v>
      </c>
      <c r="F52617">
        <v>7.8518504119188405E-9</v>
      </c>
      <c r="G52617" t="s">
        <v>53246</v>
      </c>
    </row>
    <row r="52618" spans="1:7" x14ac:dyDescent="0.3">
      <c r="A52618" t="s">
        <v>47868</v>
      </c>
      <c r="B52618">
        <v>2.0851876293452099E-13</v>
      </c>
      <c r="C52618">
        <v>0.73006905983373904</v>
      </c>
      <c r="D52618">
        <v>6.4000000000000001E-2</v>
      </c>
      <c r="E52618">
        <v>4.1000000000000002E-2</v>
      </c>
      <c r="F52618">
        <v>7.9036951902700792E-9</v>
      </c>
      <c r="G52618" t="s">
        <v>53246</v>
      </c>
    </row>
    <row r="52619" spans="1:7" x14ac:dyDescent="0.3">
      <c r="A52619" t="s">
        <v>53896</v>
      </c>
      <c r="B52619">
        <v>2.0886185035446001E-13</v>
      </c>
      <c r="C52619">
        <v>0.28467720865616197</v>
      </c>
      <c r="D52619">
        <v>0.26200000000000001</v>
      </c>
      <c r="E52619">
        <v>0.215</v>
      </c>
      <c r="F52619">
        <v>7.9166995758354694E-9</v>
      </c>
      <c r="G52619" t="s">
        <v>53246</v>
      </c>
    </row>
    <row r="52620" spans="1:7" x14ac:dyDescent="0.3">
      <c r="A52620" t="s">
        <v>35314</v>
      </c>
      <c r="B52620">
        <v>2.3896414298098001E-13</v>
      </c>
      <c r="C52620">
        <v>0.54873153756946103</v>
      </c>
      <c r="D52620">
        <v>7.6999999999999999E-2</v>
      </c>
      <c r="E52620">
        <v>5.0999999999999997E-2</v>
      </c>
      <c r="F52620">
        <v>9.0576968755510608E-9</v>
      </c>
      <c r="G52620" t="s">
        <v>53246</v>
      </c>
    </row>
    <row r="52621" spans="1:7" x14ac:dyDescent="0.3">
      <c r="A52621" t="s">
        <v>47838</v>
      </c>
      <c r="B52621">
        <v>2.5197257851116901E-13</v>
      </c>
      <c r="C52621">
        <v>0.590542327524054</v>
      </c>
      <c r="D52621">
        <v>5.0999999999999997E-2</v>
      </c>
      <c r="E52621">
        <v>0.03</v>
      </c>
      <c r="F52621">
        <v>9.55076861588735E-9</v>
      </c>
      <c r="G52621" t="s">
        <v>53246</v>
      </c>
    </row>
    <row r="52622" spans="1:7" x14ac:dyDescent="0.3">
      <c r="A52622" t="s">
        <v>47783</v>
      </c>
      <c r="B52622">
        <v>2.60637949594027E-13</v>
      </c>
      <c r="C52622">
        <v>0.36005614787627899</v>
      </c>
      <c r="D52622">
        <v>0.13600000000000001</v>
      </c>
      <c r="E52622">
        <v>0.1</v>
      </c>
      <c r="F52622">
        <v>9.8792208414120194E-9</v>
      </c>
      <c r="G52622" t="s">
        <v>53246</v>
      </c>
    </row>
    <row r="52623" spans="1:7" x14ac:dyDescent="0.3">
      <c r="A52623" t="s">
        <v>53897</v>
      </c>
      <c r="B52623">
        <v>2.64962838702866E-13</v>
      </c>
      <c r="C52623">
        <v>0.47799591134682101</v>
      </c>
      <c r="D52623">
        <v>0.115</v>
      </c>
      <c r="E52623">
        <v>8.3000000000000004E-2</v>
      </c>
      <c r="F52623">
        <v>1.00431514381934E-8</v>
      </c>
      <c r="G52623" t="s">
        <v>53246</v>
      </c>
    </row>
    <row r="52624" spans="1:7" x14ac:dyDescent="0.3">
      <c r="A52624" t="s">
        <v>47813</v>
      </c>
      <c r="B52624">
        <v>2.7101878188226002E-13</v>
      </c>
      <c r="C52624">
        <v>0.59041791219292294</v>
      </c>
      <c r="D52624">
        <v>5.2999999999999999E-2</v>
      </c>
      <c r="E52624">
        <v>3.2000000000000001E-2</v>
      </c>
      <c r="F52624">
        <v>1.02726959084652E-8</v>
      </c>
      <c r="G52624" t="s">
        <v>53246</v>
      </c>
    </row>
    <row r="52625" spans="1:7" x14ac:dyDescent="0.3">
      <c r="A52625" t="s">
        <v>47879</v>
      </c>
      <c r="B52625">
        <v>2.8189008524942202E-13</v>
      </c>
      <c r="C52625">
        <v>0.57400972032957798</v>
      </c>
      <c r="D52625">
        <v>8.5999999999999993E-2</v>
      </c>
      <c r="E52625">
        <v>5.8999999999999997E-2</v>
      </c>
      <c r="F52625">
        <v>1.0684761791294101E-8</v>
      </c>
      <c r="G52625" t="s">
        <v>53246</v>
      </c>
    </row>
    <row r="52626" spans="1:7" x14ac:dyDescent="0.3">
      <c r="A52626" t="s">
        <v>40253</v>
      </c>
      <c r="B52626">
        <v>2.8223298400814601E-13</v>
      </c>
      <c r="C52626">
        <v>0.95391879401567303</v>
      </c>
      <c r="D52626">
        <v>3.3000000000000002E-2</v>
      </c>
      <c r="E52626">
        <v>1.7000000000000001E-2</v>
      </c>
      <c r="F52626">
        <v>1.06977590258448E-8</v>
      </c>
      <c r="G52626" t="s">
        <v>53246</v>
      </c>
    </row>
    <row r="52627" spans="1:7" x14ac:dyDescent="0.3">
      <c r="A52627" t="s">
        <v>53898</v>
      </c>
      <c r="B52627">
        <v>2.8918487370345601E-13</v>
      </c>
      <c r="C52627">
        <v>0.30491802578449101</v>
      </c>
      <c r="D52627">
        <v>0.19600000000000001</v>
      </c>
      <c r="E52627">
        <v>0.154</v>
      </c>
      <c r="F52627">
        <v>1.09612634528558E-8</v>
      </c>
      <c r="G52627" t="s">
        <v>53246</v>
      </c>
    </row>
    <row r="52628" spans="1:7" x14ac:dyDescent="0.3">
      <c r="A52628" t="s">
        <v>47954</v>
      </c>
      <c r="B52628">
        <v>2.95781941430933E-13</v>
      </c>
      <c r="C52628">
        <v>0.45845782727454598</v>
      </c>
      <c r="D52628">
        <v>9.4E-2</v>
      </c>
      <c r="E52628">
        <v>6.6000000000000003E-2</v>
      </c>
      <c r="F52628">
        <v>1.12113187079981E-8</v>
      </c>
      <c r="G52628" t="s">
        <v>53246</v>
      </c>
    </row>
    <row r="52629" spans="1:7" x14ac:dyDescent="0.3">
      <c r="A52629" t="s">
        <v>53899</v>
      </c>
      <c r="B52629">
        <v>3.0016354576704699E-13</v>
      </c>
      <c r="C52629">
        <v>1.0404517362963901</v>
      </c>
      <c r="D52629">
        <v>2.4E-2</v>
      </c>
      <c r="E52629">
        <v>1.2E-2</v>
      </c>
      <c r="F52629">
        <v>1.13773990387541E-8</v>
      </c>
      <c r="G52629" t="s">
        <v>53246</v>
      </c>
    </row>
    <row r="52630" spans="1:7" x14ac:dyDescent="0.3">
      <c r="A52630" t="s">
        <v>53900</v>
      </c>
      <c r="B52630">
        <v>3.0519212193364702E-13</v>
      </c>
      <c r="C52630">
        <v>0.79401863436647402</v>
      </c>
      <c r="D52630">
        <v>3.7999999999999999E-2</v>
      </c>
      <c r="E52630">
        <v>2.1000000000000001E-2</v>
      </c>
      <c r="F52630">
        <v>1.15680021897729E-8</v>
      </c>
      <c r="G52630" t="s">
        <v>53246</v>
      </c>
    </row>
    <row r="52631" spans="1:7" x14ac:dyDescent="0.3">
      <c r="A52631" t="s">
        <v>53901</v>
      </c>
      <c r="B52631">
        <v>3.2021150803915902E-13</v>
      </c>
      <c r="C52631">
        <v>0.62175982858023904</v>
      </c>
      <c r="D52631">
        <v>7.2999999999999995E-2</v>
      </c>
      <c r="E52631">
        <v>4.8000000000000001E-2</v>
      </c>
      <c r="F52631">
        <v>1.21372970007163E-8</v>
      </c>
      <c r="G52631" t="s">
        <v>53246</v>
      </c>
    </row>
    <row r="52632" spans="1:7" x14ac:dyDescent="0.3">
      <c r="A52632" t="s">
        <v>53902</v>
      </c>
      <c r="B52632">
        <v>3.2158286024171298E-13</v>
      </c>
      <c r="C52632">
        <v>1.16052173710091</v>
      </c>
      <c r="D52632">
        <v>1.2999999999999999E-2</v>
      </c>
      <c r="E52632">
        <v>5.0000000000000001E-3</v>
      </c>
      <c r="F52632">
        <v>1.2189276734601899E-8</v>
      </c>
      <c r="G52632" t="s">
        <v>53246</v>
      </c>
    </row>
    <row r="52633" spans="1:7" x14ac:dyDescent="0.3">
      <c r="A52633" t="s">
        <v>47985</v>
      </c>
      <c r="B52633">
        <v>3.35229520089603E-13</v>
      </c>
      <c r="C52633">
        <v>0.63948138649689401</v>
      </c>
      <c r="D52633">
        <v>8.6999999999999994E-2</v>
      </c>
      <c r="E52633">
        <v>0.06</v>
      </c>
      <c r="F52633">
        <v>1.27065397294763E-8</v>
      </c>
      <c r="G52633" t="s">
        <v>53246</v>
      </c>
    </row>
    <row r="52634" spans="1:7" x14ac:dyDescent="0.3">
      <c r="A52634" t="s">
        <v>47932</v>
      </c>
      <c r="B52634">
        <v>3.6010063031779402E-13</v>
      </c>
      <c r="C52634">
        <v>0.76197945683278301</v>
      </c>
      <c r="D52634">
        <v>3.7999999999999999E-2</v>
      </c>
      <c r="E52634">
        <v>2.1000000000000001E-2</v>
      </c>
      <c r="F52634">
        <v>1.36492542915657E-8</v>
      </c>
      <c r="G52634" t="s">
        <v>53246</v>
      </c>
    </row>
    <row r="52635" spans="1:7" x14ac:dyDescent="0.3">
      <c r="A52635" t="s">
        <v>47829</v>
      </c>
      <c r="B52635">
        <v>3.6165059703415999E-13</v>
      </c>
      <c r="C52635">
        <v>0.40796364644887201</v>
      </c>
      <c r="D52635">
        <v>0.11799999999999999</v>
      </c>
      <c r="E52635">
        <v>8.5000000000000006E-2</v>
      </c>
      <c r="F52635">
        <v>1.37080042299828E-8</v>
      </c>
      <c r="G52635" t="s">
        <v>53246</v>
      </c>
    </row>
    <row r="52636" spans="1:7" x14ac:dyDescent="0.3">
      <c r="A52636" t="s">
        <v>43340</v>
      </c>
      <c r="B52636">
        <v>3.6657197257504198E-13</v>
      </c>
      <c r="C52636">
        <v>0.540989405782769</v>
      </c>
      <c r="D52636">
        <v>0.105</v>
      </c>
      <c r="E52636">
        <v>7.4999999999999997E-2</v>
      </c>
      <c r="F52636">
        <v>1.3894544048484401E-8</v>
      </c>
      <c r="G52636" t="s">
        <v>53246</v>
      </c>
    </row>
    <row r="52637" spans="1:7" x14ac:dyDescent="0.3">
      <c r="A52637" t="s">
        <v>47991</v>
      </c>
      <c r="B52637">
        <v>3.8237843339028302E-13</v>
      </c>
      <c r="C52637">
        <v>1.0022412061813399</v>
      </c>
      <c r="D52637">
        <v>1.7999999999999999E-2</v>
      </c>
      <c r="E52637">
        <v>7.0000000000000001E-3</v>
      </c>
      <c r="F52637">
        <v>1.44936721392253E-8</v>
      </c>
      <c r="G52637" t="s">
        <v>53246</v>
      </c>
    </row>
    <row r="52638" spans="1:7" x14ac:dyDescent="0.3">
      <c r="A52638" t="s">
        <v>47897</v>
      </c>
      <c r="B52638">
        <v>3.8264586131353702E-13</v>
      </c>
      <c r="C52638">
        <v>0.40920620696227999</v>
      </c>
      <c r="D52638">
        <v>8.5000000000000006E-2</v>
      </c>
      <c r="E52638">
        <v>5.8000000000000003E-2</v>
      </c>
      <c r="F52638">
        <v>1.45038087272283E-8</v>
      </c>
      <c r="G52638" t="s">
        <v>53246</v>
      </c>
    </row>
    <row r="52639" spans="1:7" x14ac:dyDescent="0.3">
      <c r="A52639" t="s">
        <v>33684</v>
      </c>
      <c r="B52639">
        <v>3.8321718641414702E-13</v>
      </c>
      <c r="C52639">
        <v>0.39694920359256303</v>
      </c>
      <c r="D52639">
        <v>0.10100000000000001</v>
      </c>
      <c r="E52639">
        <v>7.0999999999999994E-2</v>
      </c>
      <c r="F52639">
        <v>1.45254642338418E-8</v>
      </c>
      <c r="G52639" t="s">
        <v>53246</v>
      </c>
    </row>
    <row r="52640" spans="1:7" x14ac:dyDescent="0.3">
      <c r="A52640" t="s">
        <v>47812</v>
      </c>
      <c r="B52640">
        <v>3.8694061105836098E-13</v>
      </c>
      <c r="C52640">
        <v>0.40014978388957001</v>
      </c>
      <c r="D52640">
        <v>0.108</v>
      </c>
      <c r="E52640">
        <v>7.6999999999999999E-2</v>
      </c>
      <c r="F52640">
        <v>1.4666596921556101E-8</v>
      </c>
      <c r="G52640" t="s">
        <v>53246</v>
      </c>
    </row>
    <row r="52641" spans="1:7" x14ac:dyDescent="0.3">
      <c r="A52641" t="s">
        <v>47697</v>
      </c>
      <c r="B52641">
        <v>4.1531382904031302E-13</v>
      </c>
      <c r="C52641">
        <v>0.476953387694939</v>
      </c>
      <c r="D52641">
        <v>0.107</v>
      </c>
      <c r="E52641">
        <v>7.5999999999999998E-2</v>
      </c>
      <c r="F52641">
        <v>1.5742055375944E-8</v>
      </c>
      <c r="G52641" t="s">
        <v>53246</v>
      </c>
    </row>
    <row r="52642" spans="1:7" x14ac:dyDescent="0.3">
      <c r="A52642" t="s">
        <v>53903</v>
      </c>
      <c r="B52642">
        <v>4.1610788443040098E-13</v>
      </c>
      <c r="C52642">
        <v>0.62028188169044096</v>
      </c>
      <c r="D52642">
        <v>4.2000000000000003E-2</v>
      </c>
      <c r="E52642">
        <v>2.4E-2</v>
      </c>
      <c r="F52642">
        <v>1.5772153251449899E-8</v>
      </c>
      <c r="G52642" t="s">
        <v>53246</v>
      </c>
    </row>
    <row r="52643" spans="1:7" x14ac:dyDescent="0.3">
      <c r="A52643" t="s">
        <v>47811</v>
      </c>
      <c r="B52643">
        <v>4.2464116627615398E-13</v>
      </c>
      <c r="C52643">
        <v>0.33326483493655001</v>
      </c>
      <c r="D52643">
        <v>0.17299999999999999</v>
      </c>
      <c r="E52643">
        <v>0.13500000000000001</v>
      </c>
      <c r="F52643">
        <v>1.6095598766531301E-8</v>
      </c>
      <c r="G52643" t="s">
        <v>53246</v>
      </c>
    </row>
    <row r="52644" spans="1:7" x14ac:dyDescent="0.3">
      <c r="A52644" t="s">
        <v>47775</v>
      </c>
      <c r="B52644">
        <v>4.2753597988217902E-13</v>
      </c>
      <c r="C52644">
        <v>0.86656027279387604</v>
      </c>
      <c r="D52644">
        <v>2.5999999999999999E-2</v>
      </c>
      <c r="E52644">
        <v>1.2999999999999999E-2</v>
      </c>
      <c r="F52644">
        <v>1.62053237814541E-8</v>
      </c>
      <c r="G52644" t="s">
        <v>53246</v>
      </c>
    </row>
    <row r="52645" spans="1:7" x14ac:dyDescent="0.3">
      <c r="A52645" t="s">
        <v>53904</v>
      </c>
      <c r="B52645">
        <v>4.3123013872442198E-13</v>
      </c>
      <c r="C52645">
        <v>0.59017984832645598</v>
      </c>
      <c r="D52645">
        <v>9.8000000000000004E-2</v>
      </c>
      <c r="E52645">
        <v>6.9000000000000006E-2</v>
      </c>
      <c r="F52645">
        <v>1.6345347178210501E-8</v>
      </c>
      <c r="G52645" t="s">
        <v>53246</v>
      </c>
    </row>
    <row r="52646" spans="1:7" x14ac:dyDescent="0.3">
      <c r="A52646" t="s">
        <v>47710</v>
      </c>
      <c r="B52646">
        <v>4.3429738680178599E-13</v>
      </c>
      <c r="C52646">
        <v>0.64012671029212898</v>
      </c>
      <c r="D52646">
        <v>8.3000000000000004E-2</v>
      </c>
      <c r="E52646">
        <v>5.6000000000000001E-2</v>
      </c>
      <c r="F52646">
        <v>1.6461608149334899E-8</v>
      </c>
      <c r="G52646" t="s">
        <v>53246</v>
      </c>
    </row>
    <row r="52647" spans="1:7" x14ac:dyDescent="0.3">
      <c r="A52647" t="s">
        <v>48000</v>
      </c>
      <c r="B52647">
        <v>4.5816678621582403E-13</v>
      </c>
      <c r="C52647">
        <v>0.53327746637265405</v>
      </c>
      <c r="D52647">
        <v>6.8000000000000005E-2</v>
      </c>
      <c r="E52647">
        <v>4.3999999999999997E-2</v>
      </c>
      <c r="F52647">
        <v>1.7366353864724602E-8</v>
      </c>
      <c r="G52647" t="s">
        <v>53246</v>
      </c>
    </row>
    <row r="52648" spans="1:7" x14ac:dyDescent="0.3">
      <c r="A52648" t="s">
        <v>47832</v>
      </c>
      <c r="B52648">
        <v>4.6324687000559199E-13</v>
      </c>
      <c r="C52648">
        <v>0.56121755429418796</v>
      </c>
      <c r="D52648">
        <v>0.104</v>
      </c>
      <c r="E52648">
        <v>7.3999999999999996E-2</v>
      </c>
      <c r="F52648">
        <v>1.7558909360692E-8</v>
      </c>
      <c r="G52648" t="s">
        <v>53246</v>
      </c>
    </row>
    <row r="52649" spans="1:7" x14ac:dyDescent="0.3">
      <c r="A52649" t="s">
        <v>53905</v>
      </c>
      <c r="B52649">
        <v>5.0656065787313696E-13</v>
      </c>
      <c r="C52649">
        <v>0.44180670065515698</v>
      </c>
      <c r="D52649">
        <v>0.192</v>
      </c>
      <c r="E52649">
        <v>0.153</v>
      </c>
      <c r="F52649">
        <v>1.9200675176023399E-8</v>
      </c>
      <c r="G52649" t="s">
        <v>53246</v>
      </c>
    </row>
    <row r="52650" spans="1:7" x14ac:dyDescent="0.3">
      <c r="A52650" t="s">
        <v>47901</v>
      </c>
      <c r="B52650">
        <v>5.2241861921049203E-13</v>
      </c>
      <c r="C52650">
        <v>0.51671481683119302</v>
      </c>
      <c r="D52650">
        <v>9.2999999999999999E-2</v>
      </c>
      <c r="E52650">
        <v>6.5000000000000002E-2</v>
      </c>
      <c r="F52650">
        <v>1.9801755342554499E-8</v>
      </c>
      <c r="G52650" t="s">
        <v>53246</v>
      </c>
    </row>
    <row r="52651" spans="1:7" x14ac:dyDescent="0.3">
      <c r="A52651" t="s">
        <v>47871</v>
      </c>
      <c r="B52651">
        <v>5.3485382800910301E-13</v>
      </c>
      <c r="C52651">
        <v>0.62070085005262399</v>
      </c>
      <c r="D52651">
        <v>5.8000000000000003E-2</v>
      </c>
      <c r="E52651">
        <v>3.5999999999999997E-2</v>
      </c>
      <c r="F52651">
        <v>2.0273099496857001E-8</v>
      </c>
      <c r="G52651" t="s">
        <v>53246</v>
      </c>
    </row>
    <row r="52652" spans="1:7" x14ac:dyDescent="0.3">
      <c r="A52652" t="s">
        <v>47794</v>
      </c>
      <c r="B52652">
        <v>5.4146938089554004E-13</v>
      </c>
      <c r="C52652">
        <v>0.32672006422815802</v>
      </c>
      <c r="D52652">
        <v>0.14399999999999999</v>
      </c>
      <c r="E52652">
        <v>0.108</v>
      </c>
      <c r="F52652">
        <v>2.0523855413464501E-8</v>
      </c>
      <c r="G52652" t="s">
        <v>53246</v>
      </c>
    </row>
    <row r="52653" spans="1:7" x14ac:dyDescent="0.3">
      <c r="A52653" t="s">
        <v>47727</v>
      </c>
      <c r="B52653">
        <v>5.4650468392865904E-13</v>
      </c>
      <c r="C52653">
        <v>0.55755007121774303</v>
      </c>
      <c r="D52653">
        <v>4.2000000000000003E-2</v>
      </c>
      <c r="E52653">
        <v>2.4E-2</v>
      </c>
      <c r="F52653">
        <v>2.0714713539631901E-8</v>
      </c>
      <c r="G52653" t="s">
        <v>53246</v>
      </c>
    </row>
    <row r="52654" spans="1:7" x14ac:dyDescent="0.3">
      <c r="A52654" t="s">
        <v>21849</v>
      </c>
      <c r="B52654">
        <v>5.5287299324565101E-13</v>
      </c>
      <c r="C52654">
        <v>0.32565549945887701</v>
      </c>
      <c r="D52654">
        <v>0.114</v>
      </c>
      <c r="E52654">
        <v>8.2000000000000003E-2</v>
      </c>
      <c r="F52654">
        <v>2.0956097935983199E-8</v>
      </c>
      <c r="G52654" t="s">
        <v>53246</v>
      </c>
    </row>
    <row r="52655" spans="1:7" x14ac:dyDescent="0.3">
      <c r="A52655" t="s">
        <v>36434</v>
      </c>
      <c r="B52655">
        <v>5.6691203249475901E-13</v>
      </c>
      <c r="C52655">
        <v>0.46808752291083799</v>
      </c>
      <c r="D52655">
        <v>7.9000000000000001E-2</v>
      </c>
      <c r="E52655">
        <v>5.2999999999999999E-2</v>
      </c>
      <c r="F52655">
        <v>2.14882336796814E-8</v>
      </c>
      <c r="G52655" t="s">
        <v>53246</v>
      </c>
    </row>
    <row r="52656" spans="1:7" x14ac:dyDescent="0.3">
      <c r="A52656" t="s">
        <v>47873</v>
      </c>
      <c r="B52656">
        <v>6.0740562414802904E-13</v>
      </c>
      <c r="C52656">
        <v>0.61108737968389204</v>
      </c>
      <c r="D52656">
        <v>5.2999999999999999E-2</v>
      </c>
      <c r="E52656">
        <v>3.2000000000000001E-2</v>
      </c>
      <c r="F52656">
        <v>2.30231027777069E-8</v>
      </c>
      <c r="G52656" t="s">
        <v>53246</v>
      </c>
    </row>
    <row r="52657" spans="1:7" x14ac:dyDescent="0.3">
      <c r="A52657" t="s">
        <v>47848</v>
      </c>
      <c r="B52657">
        <v>6.2471589723208499E-13</v>
      </c>
      <c r="C52657">
        <v>0.49027402908256701</v>
      </c>
      <c r="D52657">
        <v>6.4000000000000001E-2</v>
      </c>
      <c r="E52657">
        <v>4.1000000000000002E-2</v>
      </c>
      <c r="F52657">
        <v>2.3679231368685001E-8</v>
      </c>
      <c r="G52657" t="s">
        <v>53246</v>
      </c>
    </row>
    <row r="52658" spans="1:7" x14ac:dyDescent="0.3">
      <c r="A52658" t="s">
        <v>47874</v>
      </c>
      <c r="B52658">
        <v>6.34129072573456E-13</v>
      </c>
      <c r="C52658">
        <v>1.4267995485042</v>
      </c>
      <c r="D52658">
        <v>1.7000000000000001E-2</v>
      </c>
      <c r="E52658">
        <v>7.0000000000000001E-3</v>
      </c>
      <c r="F52658">
        <v>2.40360283668243E-8</v>
      </c>
      <c r="G52658" t="s">
        <v>53246</v>
      </c>
    </row>
    <row r="52659" spans="1:7" x14ac:dyDescent="0.3">
      <c r="A52659" t="s">
        <v>48051</v>
      </c>
      <c r="B52659">
        <v>6.4721489300362502E-13</v>
      </c>
      <c r="C52659">
        <v>0.52169226031705895</v>
      </c>
      <c r="D52659">
        <v>6.3E-2</v>
      </c>
      <c r="E52659">
        <v>4.1000000000000002E-2</v>
      </c>
      <c r="F52659">
        <v>2.4532033304409399E-8</v>
      </c>
      <c r="G52659" t="s">
        <v>53246</v>
      </c>
    </row>
    <row r="52660" spans="1:7" x14ac:dyDescent="0.3">
      <c r="A52660" t="s">
        <v>24989</v>
      </c>
      <c r="B52660">
        <v>6.8920347685150296E-13</v>
      </c>
      <c r="C52660">
        <v>0.32971317818756102</v>
      </c>
      <c r="D52660">
        <v>0.14000000000000001</v>
      </c>
      <c r="E52660">
        <v>0.104</v>
      </c>
      <c r="F52660">
        <v>2.6123568586579399E-8</v>
      </c>
      <c r="G52660" t="s">
        <v>53246</v>
      </c>
    </row>
    <row r="52661" spans="1:7" x14ac:dyDescent="0.3">
      <c r="A52661" t="s">
        <v>23818</v>
      </c>
      <c r="B52661">
        <v>7.3255743177665898E-13</v>
      </c>
      <c r="C52661">
        <v>0.38943178897328001</v>
      </c>
      <c r="D52661">
        <v>7.1999999999999995E-2</v>
      </c>
      <c r="E52661">
        <v>4.7E-2</v>
      </c>
      <c r="F52661">
        <v>2.77668568940625E-8</v>
      </c>
      <c r="G52661" t="s">
        <v>53246</v>
      </c>
    </row>
    <row r="52662" spans="1:7" x14ac:dyDescent="0.3">
      <c r="A52662" t="s">
        <v>47911</v>
      </c>
      <c r="B52662">
        <v>7.4802285221864502E-13</v>
      </c>
      <c r="C52662">
        <v>0.48358178054987599</v>
      </c>
      <c r="D52662">
        <v>0.08</v>
      </c>
      <c r="E52662">
        <v>5.3999999999999999E-2</v>
      </c>
      <c r="F52662">
        <v>2.8353058190495501E-8</v>
      </c>
      <c r="G52662" t="s">
        <v>53246</v>
      </c>
    </row>
    <row r="52663" spans="1:7" x14ac:dyDescent="0.3">
      <c r="A52663" t="s">
        <v>53906</v>
      </c>
      <c r="B52663">
        <v>7.5369865161619998E-13</v>
      </c>
      <c r="C52663">
        <v>0.90778096249825802</v>
      </c>
      <c r="D52663">
        <v>0.125</v>
      </c>
      <c r="E52663">
        <v>9.4E-2</v>
      </c>
      <c r="F52663">
        <v>2.8568193690860401E-8</v>
      </c>
      <c r="G52663" t="s">
        <v>53246</v>
      </c>
    </row>
    <row r="52664" spans="1:7" x14ac:dyDescent="0.3">
      <c r="A52664" t="s">
        <v>47798</v>
      </c>
      <c r="B52664">
        <v>7.6514722734126196E-13</v>
      </c>
      <c r="C52664">
        <v>1.4065109436955701</v>
      </c>
      <c r="D52664">
        <v>2.3E-2</v>
      </c>
      <c r="E52664">
        <v>1.0999999999999999E-2</v>
      </c>
      <c r="F52664">
        <v>2.9002140505143201E-8</v>
      </c>
      <c r="G52664" t="s">
        <v>53246</v>
      </c>
    </row>
    <row r="52665" spans="1:7" x14ac:dyDescent="0.3">
      <c r="A52665" t="s">
        <v>53907</v>
      </c>
      <c r="B52665">
        <v>7.6790530607943401E-13</v>
      </c>
      <c r="C52665">
        <v>0.47352051449907401</v>
      </c>
      <c r="D52665">
        <v>0.11799999999999999</v>
      </c>
      <c r="E52665">
        <v>8.5999999999999993E-2</v>
      </c>
      <c r="F52665">
        <v>2.9106682721634899E-8</v>
      </c>
      <c r="G52665" t="s">
        <v>53246</v>
      </c>
    </row>
    <row r="52666" spans="1:7" x14ac:dyDescent="0.3">
      <c r="A52666" t="s">
        <v>53908</v>
      </c>
      <c r="B52666">
        <v>7.7067898868170104E-13</v>
      </c>
      <c r="C52666">
        <v>0.60110359070805197</v>
      </c>
      <c r="D52666">
        <v>6.6000000000000003E-2</v>
      </c>
      <c r="E52666">
        <v>4.2999999999999997E-2</v>
      </c>
      <c r="F52666">
        <v>2.92118163869912E-8</v>
      </c>
      <c r="G52666" t="s">
        <v>53246</v>
      </c>
    </row>
    <row r="52667" spans="1:7" x14ac:dyDescent="0.3">
      <c r="A52667" t="s">
        <v>47904</v>
      </c>
      <c r="B52667">
        <v>7.7186222944521002E-13</v>
      </c>
      <c r="C52667">
        <v>0.54667687261308995</v>
      </c>
      <c r="D52667">
        <v>6.9000000000000006E-2</v>
      </c>
      <c r="E52667">
        <v>4.4999999999999998E-2</v>
      </c>
      <c r="F52667">
        <v>2.9256665944891201E-8</v>
      </c>
      <c r="G52667" t="s">
        <v>53246</v>
      </c>
    </row>
    <row r="52668" spans="1:7" x14ac:dyDescent="0.3">
      <c r="A52668" t="s">
        <v>47921</v>
      </c>
      <c r="B52668">
        <v>7.7295279518712499E-13</v>
      </c>
      <c r="C52668">
        <v>0.69645494719714796</v>
      </c>
      <c r="D52668">
        <v>4.5999999999999999E-2</v>
      </c>
      <c r="E52668">
        <v>2.7E-2</v>
      </c>
      <c r="F52668">
        <v>2.92980027487728E-8</v>
      </c>
      <c r="G52668" t="s">
        <v>53246</v>
      </c>
    </row>
    <row r="52669" spans="1:7" x14ac:dyDescent="0.3">
      <c r="A52669" t="s">
        <v>53909</v>
      </c>
      <c r="B52669">
        <v>7.7653489348955001E-13</v>
      </c>
      <c r="C52669">
        <v>0.47301979691465001</v>
      </c>
      <c r="D52669">
        <v>0.14000000000000001</v>
      </c>
      <c r="E52669">
        <v>0.105</v>
      </c>
      <c r="F52669">
        <v>2.9433778602827899E-8</v>
      </c>
      <c r="G52669" t="s">
        <v>53246</v>
      </c>
    </row>
    <row r="52670" spans="1:7" x14ac:dyDescent="0.3">
      <c r="A52670" t="s">
        <v>47922</v>
      </c>
      <c r="B52670">
        <v>7.7798524370563798E-13</v>
      </c>
      <c r="C52670">
        <v>0.42377882511585602</v>
      </c>
      <c r="D52670">
        <v>0.14000000000000001</v>
      </c>
      <c r="E52670">
        <v>0.105</v>
      </c>
      <c r="F52670">
        <v>2.9488752677418501E-8</v>
      </c>
      <c r="G52670" t="s">
        <v>53246</v>
      </c>
    </row>
    <row r="52671" spans="1:7" x14ac:dyDescent="0.3">
      <c r="A52671" t="s">
        <v>23146</v>
      </c>
      <c r="B52671">
        <v>8.3627088450526402E-13</v>
      </c>
      <c r="C52671">
        <v>0.53218563451914602</v>
      </c>
      <c r="D52671">
        <v>8.4000000000000005E-2</v>
      </c>
      <c r="E52671">
        <v>5.7000000000000002E-2</v>
      </c>
      <c r="F52671">
        <v>3.16980116062875E-8</v>
      </c>
      <c r="G52671" t="s">
        <v>53246</v>
      </c>
    </row>
    <row r="52672" spans="1:7" x14ac:dyDescent="0.3">
      <c r="A52672" t="s">
        <v>47906</v>
      </c>
      <c r="B52672">
        <v>8.46033231070177E-13</v>
      </c>
      <c r="C52672">
        <v>0.45251437025137198</v>
      </c>
      <c r="D52672">
        <v>3.3000000000000002E-2</v>
      </c>
      <c r="E52672">
        <v>1.7999999999999999E-2</v>
      </c>
      <c r="F52672">
        <v>3.2068043590484002E-8</v>
      </c>
      <c r="G52672" t="s">
        <v>53246</v>
      </c>
    </row>
    <row r="52673" spans="1:7" x14ac:dyDescent="0.3">
      <c r="A52673" t="s">
        <v>47834</v>
      </c>
      <c r="B52673">
        <v>8.6759676341640899E-13</v>
      </c>
      <c r="C52673">
        <v>0.46013097970126099</v>
      </c>
      <c r="D52673">
        <v>9.4E-2</v>
      </c>
      <c r="E52673">
        <v>6.6000000000000003E-2</v>
      </c>
      <c r="F52673">
        <v>3.2885387720535598E-8</v>
      </c>
      <c r="G52673" t="s">
        <v>53246</v>
      </c>
    </row>
    <row r="52674" spans="1:7" x14ac:dyDescent="0.3">
      <c r="A52674" t="s">
        <v>48062</v>
      </c>
      <c r="B52674">
        <v>8.7542524497339499E-13</v>
      </c>
      <c r="C52674">
        <v>0.64185409252293602</v>
      </c>
      <c r="D52674">
        <v>0.08</v>
      </c>
      <c r="E52674">
        <v>5.3999999999999999E-2</v>
      </c>
      <c r="F52674">
        <v>3.3182118485471597E-8</v>
      </c>
      <c r="G52674" t="s">
        <v>53246</v>
      </c>
    </row>
    <row r="52675" spans="1:7" x14ac:dyDescent="0.3">
      <c r="A52675" t="s">
        <v>53910</v>
      </c>
      <c r="B52675">
        <v>9.2474745087771902E-13</v>
      </c>
      <c r="C52675">
        <v>0.34267091998073301</v>
      </c>
      <c r="D52675">
        <v>0.11799999999999999</v>
      </c>
      <c r="E52675">
        <v>8.5000000000000006E-2</v>
      </c>
      <c r="F52675">
        <v>3.5051627378069098E-8</v>
      </c>
      <c r="G52675" t="s">
        <v>53246</v>
      </c>
    </row>
    <row r="52676" spans="1:7" x14ac:dyDescent="0.3">
      <c r="A52676" t="s">
        <v>47960</v>
      </c>
      <c r="B52676">
        <v>9.37528515831427E-13</v>
      </c>
      <c r="C52676">
        <v>0.884174854693211</v>
      </c>
      <c r="D52676">
        <v>0.02</v>
      </c>
      <c r="E52676">
        <v>8.9999999999999993E-3</v>
      </c>
      <c r="F52676">
        <v>3.5536080864074397E-8</v>
      </c>
      <c r="G52676" t="s">
        <v>53246</v>
      </c>
    </row>
    <row r="52677" spans="1:7" x14ac:dyDescent="0.3">
      <c r="A52677" t="s">
        <v>48065</v>
      </c>
      <c r="B52677">
        <v>9.5257272350831306E-13</v>
      </c>
      <c r="C52677">
        <v>0.59035620223187002</v>
      </c>
      <c r="D52677">
        <v>5.6000000000000001E-2</v>
      </c>
      <c r="E52677">
        <v>3.4000000000000002E-2</v>
      </c>
      <c r="F52677">
        <v>3.6106316511859099E-8</v>
      </c>
      <c r="G52677" t="s">
        <v>53246</v>
      </c>
    </row>
    <row r="52678" spans="1:7" x14ac:dyDescent="0.3">
      <c r="A52678" t="s">
        <v>47642</v>
      </c>
      <c r="B52678">
        <v>9.7466527048745109E-13</v>
      </c>
      <c r="C52678">
        <v>0.28072828910785902</v>
      </c>
      <c r="D52678">
        <v>0.14099999999999999</v>
      </c>
      <c r="E52678">
        <v>0.105</v>
      </c>
      <c r="F52678">
        <v>3.6943712412556301E-8</v>
      </c>
      <c r="G52678" t="s">
        <v>53246</v>
      </c>
    </row>
    <row r="52679" spans="1:7" x14ac:dyDescent="0.3">
      <c r="A52679" t="s">
        <v>47899</v>
      </c>
      <c r="B52679">
        <v>9.8674290283151593E-13</v>
      </c>
      <c r="C52679">
        <v>0.56853865393615299</v>
      </c>
      <c r="D52679">
        <v>5.6000000000000001E-2</v>
      </c>
      <c r="E52679">
        <v>3.5000000000000003E-2</v>
      </c>
      <c r="F52679">
        <v>3.7401502988925802E-8</v>
      </c>
      <c r="G52679" t="s">
        <v>53246</v>
      </c>
    </row>
    <row r="52680" spans="1:7" x14ac:dyDescent="0.3">
      <c r="A52680" t="s">
        <v>48389</v>
      </c>
      <c r="B52680">
        <v>9.948259605929559E-13</v>
      </c>
      <c r="C52680">
        <v>0.92530578057177804</v>
      </c>
      <c r="D52680">
        <v>7.0999999999999994E-2</v>
      </c>
      <c r="E52680">
        <v>4.7E-2</v>
      </c>
      <c r="F52680">
        <v>3.7707883210315397E-8</v>
      </c>
      <c r="G52680" t="s">
        <v>53246</v>
      </c>
    </row>
    <row r="52681" spans="1:7" x14ac:dyDescent="0.3">
      <c r="A52681" t="s">
        <v>31568</v>
      </c>
      <c r="B52681">
        <v>1.05836330669113E-12</v>
      </c>
      <c r="C52681">
        <v>0.397141776551383</v>
      </c>
      <c r="D52681">
        <v>0.121</v>
      </c>
      <c r="E52681">
        <v>8.8999999999999996E-2</v>
      </c>
      <c r="F52681">
        <v>4.0116202776820499E-8</v>
      </c>
      <c r="G52681" t="s">
        <v>53246</v>
      </c>
    </row>
    <row r="52682" spans="1:7" x14ac:dyDescent="0.3">
      <c r="A52682" t="s">
        <v>47934</v>
      </c>
      <c r="B52682">
        <v>1.06265031112774E-12</v>
      </c>
      <c r="C52682">
        <v>0.539902451846763</v>
      </c>
      <c r="D52682">
        <v>7.8E-2</v>
      </c>
      <c r="E52682">
        <v>5.2999999999999999E-2</v>
      </c>
      <c r="F52682">
        <v>4.0278697392985799E-8</v>
      </c>
      <c r="G52682" t="s">
        <v>53246</v>
      </c>
    </row>
    <row r="52683" spans="1:7" x14ac:dyDescent="0.3">
      <c r="A52683" t="s">
        <v>22984</v>
      </c>
      <c r="B52683">
        <v>1.0749453032961999E-12</v>
      </c>
      <c r="C52683">
        <v>0.59465575196605402</v>
      </c>
      <c r="D52683">
        <v>5.1999999999999998E-2</v>
      </c>
      <c r="E52683">
        <v>3.2000000000000001E-2</v>
      </c>
      <c r="F52683">
        <v>4.0744726776139298E-8</v>
      </c>
      <c r="G52683" t="s">
        <v>53246</v>
      </c>
    </row>
    <row r="52684" spans="1:7" x14ac:dyDescent="0.3">
      <c r="A52684" t="s">
        <v>47981</v>
      </c>
      <c r="B52684">
        <v>1.08000937352732E-12</v>
      </c>
      <c r="C52684">
        <v>0.71217846030201604</v>
      </c>
      <c r="D52684">
        <v>7.6999999999999999E-2</v>
      </c>
      <c r="E52684">
        <v>5.1999999999999998E-2</v>
      </c>
      <c r="F52684">
        <v>4.0936675294179503E-8</v>
      </c>
      <c r="G52684" t="s">
        <v>53246</v>
      </c>
    </row>
    <row r="52685" spans="1:7" x14ac:dyDescent="0.3">
      <c r="A52685" t="s">
        <v>47947</v>
      </c>
      <c r="B52685">
        <v>1.08487680097226E-12</v>
      </c>
      <c r="C52685">
        <v>0.48190122163610799</v>
      </c>
      <c r="D52685">
        <v>5.3999999999999999E-2</v>
      </c>
      <c r="E52685">
        <v>3.3000000000000002E-2</v>
      </c>
      <c r="F52685">
        <v>4.1121170264052399E-8</v>
      </c>
      <c r="G52685" t="s">
        <v>53246</v>
      </c>
    </row>
    <row r="52686" spans="1:7" x14ac:dyDescent="0.3">
      <c r="A52686" t="s">
        <v>53911</v>
      </c>
      <c r="B52686">
        <v>1.1369963472782101E-12</v>
      </c>
      <c r="C52686">
        <v>0.65434615517209904</v>
      </c>
      <c r="D52686">
        <v>8.1000000000000003E-2</v>
      </c>
      <c r="E52686">
        <v>5.5E-2</v>
      </c>
      <c r="F52686">
        <v>4.3096709547233201E-8</v>
      </c>
      <c r="G52686" t="s">
        <v>53246</v>
      </c>
    </row>
    <row r="52687" spans="1:7" x14ac:dyDescent="0.3">
      <c r="A52687" t="s">
        <v>47843</v>
      </c>
      <c r="B52687">
        <v>1.1412844213934801E-12</v>
      </c>
      <c r="C52687">
        <v>0.31291544633274798</v>
      </c>
      <c r="D52687">
        <v>0.158</v>
      </c>
      <c r="E52687">
        <v>0.12</v>
      </c>
      <c r="F52687">
        <v>4.3259244708498401E-8</v>
      </c>
      <c r="G52687" t="s">
        <v>53246</v>
      </c>
    </row>
    <row r="52688" spans="1:7" x14ac:dyDescent="0.3">
      <c r="A52688" t="s">
        <v>21642</v>
      </c>
      <c r="B52688">
        <v>1.14839140170271E-12</v>
      </c>
      <c r="C52688">
        <v>0.54994095154204004</v>
      </c>
      <c r="D52688">
        <v>9.2999999999999999E-2</v>
      </c>
      <c r="E52688">
        <v>6.5000000000000002E-2</v>
      </c>
      <c r="F52688">
        <v>4.3528627690139598E-8</v>
      </c>
      <c r="G52688" t="s">
        <v>53246</v>
      </c>
    </row>
    <row r="52689" spans="1:7" x14ac:dyDescent="0.3">
      <c r="A52689" t="s">
        <v>47972</v>
      </c>
      <c r="B52689">
        <v>1.1832641565345799E-12</v>
      </c>
      <c r="C52689">
        <v>0.27482673869581298</v>
      </c>
      <c r="D52689">
        <v>0.28699999999999998</v>
      </c>
      <c r="E52689">
        <v>0.23899999999999999</v>
      </c>
      <c r="F52689">
        <v>4.4850444589286702E-8</v>
      </c>
      <c r="G52689" t="s">
        <v>53246</v>
      </c>
    </row>
    <row r="52690" spans="1:7" x14ac:dyDescent="0.3">
      <c r="A52690" t="s">
        <v>48066</v>
      </c>
      <c r="B52690">
        <v>1.2311186720421E-12</v>
      </c>
      <c r="C52690">
        <v>0.37409577566104202</v>
      </c>
      <c r="D52690">
        <v>0.107</v>
      </c>
      <c r="E52690">
        <v>7.6999999999999999E-2</v>
      </c>
      <c r="F52690">
        <v>4.6664322145083698E-8</v>
      </c>
      <c r="G52690" t="s">
        <v>53246</v>
      </c>
    </row>
    <row r="52691" spans="1:7" x14ac:dyDescent="0.3">
      <c r="A52691" t="s">
        <v>48115</v>
      </c>
      <c r="B52691">
        <v>1.2590958465784601E-12</v>
      </c>
      <c r="C52691">
        <v>1.1490370887710999</v>
      </c>
      <c r="D52691">
        <v>2.1999999999999999E-2</v>
      </c>
      <c r="E52691">
        <v>0.01</v>
      </c>
      <c r="F52691">
        <v>4.7724768968710002E-8</v>
      </c>
      <c r="G52691" t="s">
        <v>53246</v>
      </c>
    </row>
    <row r="52692" spans="1:7" x14ac:dyDescent="0.3">
      <c r="A52692" t="s">
        <v>47728</v>
      </c>
      <c r="B52692">
        <v>1.3111685362552599E-12</v>
      </c>
      <c r="C52692">
        <v>0.76922228874030496</v>
      </c>
      <c r="D52692">
        <v>4.8000000000000001E-2</v>
      </c>
      <c r="E52692">
        <v>2.9000000000000001E-2</v>
      </c>
      <c r="F52692">
        <v>4.9698532198219497E-8</v>
      </c>
      <c r="G52692" t="s">
        <v>53246</v>
      </c>
    </row>
    <row r="52693" spans="1:7" x14ac:dyDescent="0.3">
      <c r="A52693" t="s">
        <v>43966</v>
      </c>
      <c r="B52693">
        <v>1.3299959188446599E-12</v>
      </c>
      <c r="C52693">
        <v>0.641802137471017</v>
      </c>
      <c r="D52693">
        <v>7.6999999999999999E-2</v>
      </c>
      <c r="E52693">
        <v>5.1999999999999998E-2</v>
      </c>
      <c r="F52693">
        <v>5.0412165307887898E-8</v>
      </c>
      <c r="G52693" t="s">
        <v>53246</v>
      </c>
    </row>
    <row r="52694" spans="1:7" x14ac:dyDescent="0.3">
      <c r="A52694" t="s">
        <v>47959</v>
      </c>
      <c r="B52694">
        <v>1.4800434759212601E-12</v>
      </c>
      <c r="C52694">
        <v>0.38887253508923603</v>
      </c>
      <c r="D52694">
        <v>0.114</v>
      </c>
      <c r="E52694">
        <v>8.2000000000000003E-2</v>
      </c>
      <c r="F52694">
        <v>5.6099567911319297E-8</v>
      </c>
      <c r="G52694" t="s">
        <v>53246</v>
      </c>
    </row>
    <row r="52695" spans="1:7" x14ac:dyDescent="0.3">
      <c r="A52695" t="s">
        <v>47924</v>
      </c>
      <c r="B52695">
        <v>1.5098447002018501E-12</v>
      </c>
      <c r="C52695">
        <v>0.25552166516427</v>
      </c>
      <c r="D52695">
        <v>0.158</v>
      </c>
      <c r="E52695">
        <v>0.122</v>
      </c>
      <c r="F52695">
        <v>5.7229153516450899E-8</v>
      </c>
      <c r="G52695" t="s">
        <v>53246</v>
      </c>
    </row>
    <row r="52696" spans="1:7" x14ac:dyDescent="0.3">
      <c r="A52696" t="s">
        <v>47861</v>
      </c>
      <c r="B52696">
        <v>1.5274027214770601E-12</v>
      </c>
      <c r="C52696">
        <v>0.45027984779211599</v>
      </c>
      <c r="D52696">
        <v>0.11</v>
      </c>
      <c r="E52696">
        <v>0.08</v>
      </c>
      <c r="F52696">
        <v>5.7894672754866298E-8</v>
      </c>
      <c r="G52696" t="s">
        <v>53246</v>
      </c>
    </row>
    <row r="52697" spans="1:7" x14ac:dyDescent="0.3">
      <c r="A52697" t="s">
        <v>47971</v>
      </c>
      <c r="B52697">
        <v>1.52994353629139E-12</v>
      </c>
      <c r="C52697">
        <v>0.57198434553752597</v>
      </c>
      <c r="D52697">
        <v>6.4000000000000001E-2</v>
      </c>
      <c r="E52697">
        <v>4.1000000000000002E-2</v>
      </c>
      <c r="F52697">
        <v>5.7990979799589E-8</v>
      </c>
      <c r="G52697" t="s">
        <v>53246</v>
      </c>
    </row>
    <row r="52698" spans="1:7" x14ac:dyDescent="0.3">
      <c r="A52698" t="s">
        <v>53912</v>
      </c>
      <c r="B52698">
        <v>1.53723060091123E-12</v>
      </c>
      <c r="C52698">
        <v>0.52136424472999798</v>
      </c>
      <c r="D52698">
        <v>7.1999999999999995E-2</v>
      </c>
      <c r="E52698">
        <v>4.7E-2</v>
      </c>
      <c r="F52698">
        <v>5.8267188696939101E-8</v>
      </c>
      <c r="G52698" t="s">
        <v>53246</v>
      </c>
    </row>
    <row r="52699" spans="1:7" x14ac:dyDescent="0.3">
      <c r="A52699" t="s">
        <v>23434</v>
      </c>
      <c r="B52699">
        <v>1.62470802868429E-12</v>
      </c>
      <c r="C52699">
        <v>0.27970790706498599</v>
      </c>
      <c r="D52699">
        <v>0.128</v>
      </c>
      <c r="E52699">
        <v>9.5000000000000001E-2</v>
      </c>
      <c r="F52699">
        <v>6.1582933119249201E-8</v>
      </c>
      <c r="G52699" t="s">
        <v>53246</v>
      </c>
    </row>
    <row r="52700" spans="1:7" x14ac:dyDescent="0.3">
      <c r="A52700" t="s">
        <v>47773</v>
      </c>
      <c r="B52700">
        <v>1.65555612138949E-12</v>
      </c>
      <c r="C52700">
        <v>0.45811749060282803</v>
      </c>
      <c r="D52700">
        <v>6.8000000000000005E-2</v>
      </c>
      <c r="E52700">
        <v>4.4999999999999998E-2</v>
      </c>
      <c r="F52700">
        <v>6.27521992251471E-8</v>
      </c>
      <c r="G52700" t="s">
        <v>53246</v>
      </c>
    </row>
    <row r="52701" spans="1:7" x14ac:dyDescent="0.3">
      <c r="A52701" t="s">
        <v>53913</v>
      </c>
      <c r="B52701">
        <v>1.75634975976324E-12</v>
      </c>
      <c r="C52701">
        <v>0.38448877310047902</v>
      </c>
      <c r="D52701">
        <v>6.5000000000000002E-2</v>
      </c>
      <c r="E52701">
        <v>4.2000000000000003E-2</v>
      </c>
      <c r="F52701">
        <v>6.6572681294065703E-8</v>
      </c>
      <c r="G52701" t="s">
        <v>53246</v>
      </c>
    </row>
    <row r="52702" spans="1:7" x14ac:dyDescent="0.3">
      <c r="A52702" t="s">
        <v>42188</v>
      </c>
      <c r="B52702">
        <v>1.78279990855731E-12</v>
      </c>
      <c r="C52702">
        <v>0.435081621132128</v>
      </c>
      <c r="D52702">
        <v>0.123</v>
      </c>
      <c r="E52702">
        <v>9.0999999999999998E-2</v>
      </c>
      <c r="F52702">
        <v>6.7575247733956197E-8</v>
      </c>
      <c r="G52702" t="s">
        <v>53246</v>
      </c>
    </row>
    <row r="52703" spans="1:7" x14ac:dyDescent="0.3">
      <c r="A52703" t="s">
        <v>47853</v>
      </c>
      <c r="B52703">
        <v>1.8944537366873601E-12</v>
      </c>
      <c r="C52703">
        <v>0.60082854274910102</v>
      </c>
      <c r="D52703">
        <v>5.1999999999999998E-2</v>
      </c>
      <c r="E52703">
        <v>3.2000000000000001E-2</v>
      </c>
      <c r="F52703">
        <v>7.1807374435397695E-8</v>
      </c>
      <c r="G52703" t="s">
        <v>53246</v>
      </c>
    </row>
    <row r="52704" spans="1:7" x14ac:dyDescent="0.3">
      <c r="A52704" t="s">
        <v>47876</v>
      </c>
      <c r="B52704">
        <v>1.9161597002249899E-12</v>
      </c>
      <c r="C52704">
        <v>0.42268507700942098</v>
      </c>
      <c r="D52704">
        <v>0.126</v>
      </c>
      <c r="E52704">
        <v>9.2999999999999999E-2</v>
      </c>
      <c r="F52704">
        <v>7.2630117277327795E-8</v>
      </c>
      <c r="G52704" t="s">
        <v>53246</v>
      </c>
    </row>
    <row r="52705" spans="1:7" x14ac:dyDescent="0.3">
      <c r="A52705" t="s">
        <v>48063</v>
      </c>
      <c r="B52705">
        <v>1.93787565002005E-12</v>
      </c>
      <c r="C52705">
        <v>0.42425808307511798</v>
      </c>
      <c r="D52705">
        <v>0.113</v>
      </c>
      <c r="E52705">
        <v>8.2000000000000003E-2</v>
      </c>
      <c r="F52705">
        <v>7.3453238638359795E-8</v>
      </c>
      <c r="G52705" t="s">
        <v>53246</v>
      </c>
    </row>
    <row r="52706" spans="1:7" x14ac:dyDescent="0.3">
      <c r="A52706" t="s">
        <v>53914</v>
      </c>
      <c r="B52706">
        <v>2.12131059154567E-12</v>
      </c>
      <c r="C52706">
        <v>0.59105605857839705</v>
      </c>
      <c r="D52706">
        <v>5.5E-2</v>
      </c>
      <c r="E52706">
        <v>3.4000000000000002E-2</v>
      </c>
      <c r="F52706">
        <v>8.0406156661947099E-8</v>
      </c>
      <c r="G52706" t="s">
        <v>53246</v>
      </c>
    </row>
    <row r="52707" spans="1:7" x14ac:dyDescent="0.3">
      <c r="A52707" t="s">
        <v>53915</v>
      </c>
      <c r="B52707">
        <v>2.1890783181348E-12</v>
      </c>
      <c r="C52707">
        <v>0.46982001130581302</v>
      </c>
      <c r="D52707">
        <v>9.4E-2</v>
      </c>
      <c r="E52707">
        <v>6.6000000000000003E-2</v>
      </c>
      <c r="F52707">
        <v>8.29748245705816E-8</v>
      </c>
      <c r="G52707" t="s">
        <v>53246</v>
      </c>
    </row>
    <row r="52708" spans="1:7" x14ac:dyDescent="0.3">
      <c r="A52708" t="s">
        <v>47956</v>
      </c>
      <c r="B52708">
        <v>2.2579252545994901E-12</v>
      </c>
      <c r="C52708">
        <v>0.913063637982095</v>
      </c>
      <c r="D52708">
        <v>2.5000000000000001E-2</v>
      </c>
      <c r="E52708">
        <v>1.2E-2</v>
      </c>
      <c r="F52708">
        <v>8.5584398850338899E-8</v>
      </c>
      <c r="G52708" t="s">
        <v>53246</v>
      </c>
    </row>
    <row r="52709" spans="1:7" x14ac:dyDescent="0.3">
      <c r="A52709" t="s">
        <v>53916</v>
      </c>
      <c r="B52709">
        <v>2.2626979986226402E-12</v>
      </c>
      <c r="C52709">
        <v>0.76120489064393504</v>
      </c>
      <c r="D52709">
        <v>3.2000000000000001E-2</v>
      </c>
      <c r="E52709">
        <v>1.7000000000000001E-2</v>
      </c>
      <c r="F52709">
        <v>8.5765304939792695E-8</v>
      </c>
      <c r="G52709" t="s">
        <v>53246</v>
      </c>
    </row>
    <row r="52710" spans="1:7" x14ac:dyDescent="0.3">
      <c r="A52710" t="s">
        <v>47952</v>
      </c>
      <c r="B52710">
        <v>2.2657017754502102E-12</v>
      </c>
      <c r="C52710">
        <v>0.68099882162672098</v>
      </c>
      <c r="D52710">
        <v>6.4000000000000001E-2</v>
      </c>
      <c r="E52710">
        <v>4.1000000000000002E-2</v>
      </c>
      <c r="F52710">
        <v>8.5879160096664706E-8</v>
      </c>
      <c r="G52710" t="s">
        <v>53246</v>
      </c>
    </row>
    <row r="52711" spans="1:7" x14ac:dyDescent="0.3">
      <c r="A52711" t="s">
        <v>48097</v>
      </c>
      <c r="B52711">
        <v>2.3742854640857301E-12</v>
      </c>
      <c r="C52711">
        <v>0.42062086636954898</v>
      </c>
      <c r="D52711">
        <v>6.5000000000000002E-2</v>
      </c>
      <c r="E52711">
        <v>4.2000000000000003E-2</v>
      </c>
      <c r="F52711">
        <v>8.9994916230705298E-8</v>
      </c>
      <c r="G52711" t="s">
        <v>53246</v>
      </c>
    </row>
    <row r="52712" spans="1:7" x14ac:dyDescent="0.3">
      <c r="A52712" t="s">
        <v>44001</v>
      </c>
      <c r="B52712">
        <v>2.4200554102471799E-12</v>
      </c>
      <c r="C52712">
        <v>0.31364454508630901</v>
      </c>
      <c r="D52712">
        <v>0.126</v>
      </c>
      <c r="E52712">
        <v>9.2999999999999999E-2</v>
      </c>
      <c r="F52712">
        <v>9.17297802700091E-8</v>
      </c>
      <c r="G52712" t="s">
        <v>53246</v>
      </c>
    </row>
    <row r="52713" spans="1:7" x14ac:dyDescent="0.3">
      <c r="A52713" t="s">
        <v>47458</v>
      </c>
      <c r="B52713">
        <v>2.42898375321388E-12</v>
      </c>
      <c r="C52713">
        <v>1.0433507138529601</v>
      </c>
      <c r="D52713">
        <v>0.01</v>
      </c>
      <c r="E52713">
        <v>3.0000000000000001E-3</v>
      </c>
      <c r="F52713">
        <v>9.2068200181818996E-8</v>
      </c>
      <c r="G52713" t="s">
        <v>53246</v>
      </c>
    </row>
    <row r="52714" spans="1:7" x14ac:dyDescent="0.3">
      <c r="A52714" t="s">
        <v>53917</v>
      </c>
      <c r="B52714">
        <v>2.48844053408123E-12</v>
      </c>
      <c r="C52714">
        <v>0.84243921738124095</v>
      </c>
      <c r="D52714">
        <v>5.3999999999999999E-2</v>
      </c>
      <c r="E52714">
        <v>3.4000000000000002E-2</v>
      </c>
      <c r="F52714">
        <v>9.4321850003814799E-8</v>
      </c>
      <c r="G52714" t="s">
        <v>53246</v>
      </c>
    </row>
    <row r="52715" spans="1:7" x14ac:dyDescent="0.3">
      <c r="A52715" t="s">
        <v>47613</v>
      </c>
      <c r="B52715">
        <v>2.56812946222496E-12</v>
      </c>
      <c r="C52715">
        <v>0.53483106350589305</v>
      </c>
      <c r="D52715">
        <v>6.6000000000000003E-2</v>
      </c>
      <c r="E52715">
        <v>4.2999999999999997E-2</v>
      </c>
      <c r="F52715">
        <v>9.7342379136174798E-8</v>
      </c>
      <c r="G52715" t="s">
        <v>53246</v>
      </c>
    </row>
    <row r="52716" spans="1:7" x14ac:dyDescent="0.3">
      <c r="A52716" t="s">
        <v>44261</v>
      </c>
      <c r="B52716">
        <v>2.7543898220779702E-12</v>
      </c>
      <c r="C52716">
        <v>0.73317865298161</v>
      </c>
      <c r="D52716">
        <v>4.9000000000000002E-2</v>
      </c>
      <c r="E52716">
        <v>0.03</v>
      </c>
      <c r="F52716">
        <v>1.04402391816043E-7</v>
      </c>
      <c r="G52716" t="s">
        <v>53246</v>
      </c>
    </row>
    <row r="52717" spans="1:7" x14ac:dyDescent="0.3">
      <c r="A52717" t="s">
        <v>53918</v>
      </c>
      <c r="B52717">
        <v>2.7586155548857201E-12</v>
      </c>
      <c r="C52717">
        <v>0.53463793988746899</v>
      </c>
      <c r="D52717">
        <v>7.8E-2</v>
      </c>
      <c r="E52717">
        <v>5.2999999999999999E-2</v>
      </c>
      <c r="F52717">
        <v>1.0456256399238799E-7</v>
      </c>
      <c r="G52717" t="s">
        <v>53246</v>
      </c>
    </row>
    <row r="52718" spans="1:7" x14ac:dyDescent="0.3">
      <c r="A52718" t="s">
        <v>30439</v>
      </c>
      <c r="B52718">
        <v>2.8553636102118101E-12</v>
      </c>
      <c r="C52718">
        <v>0.49206010109759701</v>
      </c>
      <c r="D52718">
        <v>8.1000000000000003E-2</v>
      </c>
      <c r="E52718">
        <v>5.6000000000000001E-2</v>
      </c>
      <c r="F52718">
        <v>1.08229702281468E-7</v>
      </c>
      <c r="G52718" t="s">
        <v>53246</v>
      </c>
    </row>
    <row r="52719" spans="1:7" x14ac:dyDescent="0.3">
      <c r="A52719" t="s">
        <v>47859</v>
      </c>
      <c r="B52719">
        <v>2.8765592698572598E-12</v>
      </c>
      <c r="C52719">
        <v>0.42387846171805299</v>
      </c>
      <c r="D52719">
        <v>0.11899999999999999</v>
      </c>
      <c r="E52719">
        <v>8.6999999999999994E-2</v>
      </c>
      <c r="F52719">
        <v>1.0903310256466999E-7</v>
      </c>
      <c r="G52719" t="s">
        <v>53246</v>
      </c>
    </row>
    <row r="52720" spans="1:7" x14ac:dyDescent="0.3">
      <c r="A52720" t="s">
        <v>35757</v>
      </c>
      <c r="B52720">
        <v>2.9132146761783298E-12</v>
      </c>
      <c r="C52720">
        <v>0.37532490837828802</v>
      </c>
      <c r="D52720">
        <v>0.13900000000000001</v>
      </c>
      <c r="E52720">
        <v>0.105</v>
      </c>
      <c r="F52720">
        <v>1.10422489085863E-7</v>
      </c>
      <c r="G52720" t="s">
        <v>53246</v>
      </c>
    </row>
    <row r="52721" spans="1:7" x14ac:dyDescent="0.3">
      <c r="A52721" t="s">
        <v>47892</v>
      </c>
      <c r="B52721">
        <v>2.9275918717909899E-12</v>
      </c>
      <c r="C52721">
        <v>0.41424489625779498</v>
      </c>
      <c r="D52721">
        <v>0.10199999999999999</v>
      </c>
      <c r="E52721">
        <v>7.1999999999999995E-2</v>
      </c>
      <c r="F52721">
        <v>1.10967442308366E-7</v>
      </c>
      <c r="G52721" t="s">
        <v>53246</v>
      </c>
    </row>
    <row r="52722" spans="1:7" x14ac:dyDescent="0.3">
      <c r="A52722" t="s">
        <v>47939</v>
      </c>
      <c r="B52722">
        <v>3.0251658374777099E-12</v>
      </c>
      <c r="C52722">
        <v>0.481370287002717</v>
      </c>
      <c r="D52722">
        <v>7.3999999999999996E-2</v>
      </c>
      <c r="E52722">
        <v>4.9000000000000002E-2</v>
      </c>
      <c r="F52722">
        <v>1.1466588590375499E-7</v>
      </c>
      <c r="G52722" t="s">
        <v>53246</v>
      </c>
    </row>
    <row r="52723" spans="1:7" x14ac:dyDescent="0.3">
      <c r="A52723" t="s">
        <v>47716</v>
      </c>
      <c r="B52723">
        <v>3.03183345059685E-12</v>
      </c>
      <c r="C52723">
        <v>0.57979258989600502</v>
      </c>
      <c r="D52723">
        <v>8.2000000000000003E-2</v>
      </c>
      <c r="E52723">
        <v>5.6000000000000001E-2</v>
      </c>
      <c r="F52723">
        <v>1.1491861511142301E-7</v>
      </c>
      <c r="G52723" t="s">
        <v>53246</v>
      </c>
    </row>
    <row r="52724" spans="1:7" x14ac:dyDescent="0.3">
      <c r="A52724" t="s">
        <v>47791</v>
      </c>
      <c r="B52724">
        <v>3.0459051713569701E-12</v>
      </c>
      <c r="C52724">
        <v>0.44836561695714899</v>
      </c>
      <c r="D52724">
        <v>9.0999999999999998E-2</v>
      </c>
      <c r="E52724">
        <v>6.4000000000000001E-2</v>
      </c>
      <c r="F52724">
        <v>1.15451989615115E-7</v>
      </c>
      <c r="G52724" t="s">
        <v>53246</v>
      </c>
    </row>
    <row r="52725" spans="1:7" x14ac:dyDescent="0.3">
      <c r="A52725" t="s">
        <v>47590</v>
      </c>
      <c r="B52725">
        <v>3.1181176569615899E-12</v>
      </c>
      <c r="C52725">
        <v>0.83473433870659097</v>
      </c>
      <c r="D52725">
        <v>0.159</v>
      </c>
      <c r="E52725">
        <v>0.128</v>
      </c>
      <c r="F52725">
        <v>1.18189131669472E-7</v>
      </c>
      <c r="G52725" t="s">
        <v>53246</v>
      </c>
    </row>
    <row r="52726" spans="1:7" x14ac:dyDescent="0.3">
      <c r="A52726" t="s">
        <v>44061</v>
      </c>
      <c r="B52726">
        <v>3.1428179809072798E-12</v>
      </c>
      <c r="C52726">
        <v>0.33766744848932401</v>
      </c>
      <c r="D52726">
        <v>9.2999999999999999E-2</v>
      </c>
      <c r="E52726">
        <v>6.5000000000000002E-2</v>
      </c>
      <c r="F52726">
        <v>1.19125372748309E-7</v>
      </c>
      <c r="G52726" t="s">
        <v>53246</v>
      </c>
    </row>
    <row r="52727" spans="1:7" x14ac:dyDescent="0.3">
      <c r="A52727" t="s">
        <v>53919</v>
      </c>
      <c r="B52727">
        <v>3.14404610299965E-12</v>
      </c>
      <c r="C52727">
        <v>0.44069299971673198</v>
      </c>
      <c r="D52727">
        <v>0.13100000000000001</v>
      </c>
      <c r="E52727">
        <v>9.8000000000000004E-2</v>
      </c>
      <c r="F52727">
        <v>1.1917192348809901E-7</v>
      </c>
      <c r="G52727" t="s">
        <v>53246</v>
      </c>
    </row>
    <row r="52728" spans="1:7" x14ac:dyDescent="0.3">
      <c r="A52728" t="s">
        <v>48055</v>
      </c>
      <c r="B52728">
        <v>3.1997324633991699E-12</v>
      </c>
      <c r="C52728">
        <v>0.43451382386250698</v>
      </c>
      <c r="D52728">
        <v>0.104</v>
      </c>
      <c r="E52728">
        <v>7.3999999999999996E-2</v>
      </c>
      <c r="F52728">
        <v>1.2128265929268201E-7</v>
      </c>
      <c r="G52728" t="s">
        <v>53246</v>
      </c>
    </row>
    <row r="52729" spans="1:7" x14ac:dyDescent="0.3">
      <c r="A52729" t="s">
        <v>53920</v>
      </c>
      <c r="B52729">
        <v>3.2924540146977802E-12</v>
      </c>
      <c r="C52729">
        <v>0.25617835466431799</v>
      </c>
      <c r="D52729">
        <v>0.112</v>
      </c>
      <c r="E52729">
        <v>8.1000000000000003E-2</v>
      </c>
      <c r="F52729">
        <v>1.2479717697310499E-7</v>
      </c>
      <c r="G52729" t="s">
        <v>53246</v>
      </c>
    </row>
    <row r="52730" spans="1:7" x14ac:dyDescent="0.3">
      <c r="A52730" t="s">
        <v>47900</v>
      </c>
      <c r="B52730">
        <v>3.4250204400939699E-12</v>
      </c>
      <c r="C52730">
        <v>0.282045367254187</v>
      </c>
      <c r="D52730">
        <v>0.154</v>
      </c>
      <c r="E52730">
        <v>0.11700000000000001</v>
      </c>
      <c r="F52730">
        <v>1.29821974761322E-7</v>
      </c>
      <c r="G52730" t="s">
        <v>53246</v>
      </c>
    </row>
    <row r="52731" spans="1:7" x14ac:dyDescent="0.3">
      <c r="A52731" t="s">
        <v>53921</v>
      </c>
      <c r="B52731">
        <v>3.47273804647676E-12</v>
      </c>
      <c r="C52731">
        <v>0.63273881275176302</v>
      </c>
      <c r="D52731">
        <v>4.5999999999999999E-2</v>
      </c>
      <c r="E52731">
        <v>2.8000000000000001E-2</v>
      </c>
      <c r="F52731">
        <v>1.3163066291365499E-7</v>
      </c>
      <c r="G52731" t="s">
        <v>53246</v>
      </c>
    </row>
    <row r="52732" spans="1:7" x14ac:dyDescent="0.3">
      <c r="A52732" t="s">
        <v>47894</v>
      </c>
      <c r="B52732">
        <v>3.6602058495828702E-12</v>
      </c>
      <c r="C52732">
        <v>0.26336129328654301</v>
      </c>
      <c r="D52732">
        <v>0.16900000000000001</v>
      </c>
      <c r="E52732">
        <v>0.129</v>
      </c>
      <c r="F52732">
        <v>1.3873644252258899E-7</v>
      </c>
      <c r="G52732" t="s">
        <v>53246</v>
      </c>
    </row>
    <row r="52733" spans="1:7" x14ac:dyDescent="0.3">
      <c r="A52733" t="s">
        <v>47948</v>
      </c>
      <c r="B52733">
        <v>3.71002868384877E-12</v>
      </c>
      <c r="C52733">
        <v>0.482518234432876</v>
      </c>
      <c r="D52733">
        <v>5.5E-2</v>
      </c>
      <c r="E52733">
        <v>3.4000000000000002E-2</v>
      </c>
      <c r="F52733">
        <v>1.4062492723260401E-7</v>
      </c>
      <c r="G52733" t="s">
        <v>53246</v>
      </c>
    </row>
    <row r="52734" spans="1:7" x14ac:dyDescent="0.3">
      <c r="A52734" t="s">
        <v>30053</v>
      </c>
      <c r="B52734">
        <v>3.7903880580425697E-12</v>
      </c>
      <c r="C52734">
        <v>0.42378051409154599</v>
      </c>
      <c r="D52734">
        <v>7.2999999999999995E-2</v>
      </c>
      <c r="E52734">
        <v>4.9000000000000002E-2</v>
      </c>
      <c r="F52734">
        <v>1.4367086895204599E-7</v>
      </c>
      <c r="G52734" t="s">
        <v>53246</v>
      </c>
    </row>
    <row r="52735" spans="1:7" x14ac:dyDescent="0.3">
      <c r="A52735" t="s">
        <v>53922</v>
      </c>
      <c r="B52735">
        <v>3.9370142035554703E-12</v>
      </c>
      <c r="C52735">
        <v>0.27045933614932099</v>
      </c>
      <c r="D52735">
        <v>0.17399999999999999</v>
      </c>
      <c r="E52735">
        <v>0.13600000000000001</v>
      </c>
      <c r="F52735">
        <v>1.4922858637156601E-7</v>
      </c>
      <c r="G52735" t="s">
        <v>53246</v>
      </c>
    </row>
    <row r="52736" spans="1:7" x14ac:dyDescent="0.3">
      <c r="A52736" t="s">
        <v>24032</v>
      </c>
      <c r="B52736">
        <v>4.0046446162115396E-12</v>
      </c>
      <c r="C52736">
        <v>0.547608439661877</v>
      </c>
      <c r="D52736">
        <v>8.3000000000000004E-2</v>
      </c>
      <c r="E52736">
        <v>5.8000000000000003E-2</v>
      </c>
      <c r="F52736">
        <v>1.5179204953288201E-7</v>
      </c>
      <c r="G52736" t="s">
        <v>53246</v>
      </c>
    </row>
    <row r="52737" spans="1:7" x14ac:dyDescent="0.3">
      <c r="A52737" t="s">
        <v>47833</v>
      </c>
      <c r="B52737">
        <v>4.4278282133331897E-12</v>
      </c>
      <c r="C52737">
        <v>0.34109196270992298</v>
      </c>
      <c r="D52737">
        <v>0.112</v>
      </c>
      <c r="E52737">
        <v>8.1000000000000003E-2</v>
      </c>
      <c r="F52737">
        <v>1.6783240059818101E-7</v>
      </c>
      <c r="G52737" t="s">
        <v>53246</v>
      </c>
    </row>
    <row r="52738" spans="1:7" x14ac:dyDescent="0.3">
      <c r="A52738" t="s">
        <v>48018</v>
      </c>
      <c r="B52738">
        <v>4.6735892135022299E-12</v>
      </c>
      <c r="C52738">
        <v>0.92047522069809196</v>
      </c>
      <c r="D52738">
        <v>4.9000000000000002E-2</v>
      </c>
      <c r="E52738">
        <v>0.03</v>
      </c>
      <c r="F52738">
        <v>1.7714772554858899E-7</v>
      </c>
      <c r="G52738" t="s">
        <v>53246</v>
      </c>
    </row>
    <row r="52739" spans="1:7" x14ac:dyDescent="0.3">
      <c r="A52739" t="s">
        <v>53923</v>
      </c>
      <c r="B52739">
        <v>4.6913405379965903E-12</v>
      </c>
      <c r="C52739">
        <v>0.47373231295292101</v>
      </c>
      <c r="D52739">
        <v>7.1999999999999995E-2</v>
      </c>
      <c r="E52739">
        <v>4.9000000000000002E-2</v>
      </c>
      <c r="F52739">
        <v>1.7782057175222301E-7</v>
      </c>
      <c r="G52739" t="s">
        <v>53246</v>
      </c>
    </row>
    <row r="52740" spans="1:7" x14ac:dyDescent="0.3">
      <c r="A52740" t="s">
        <v>48043</v>
      </c>
      <c r="B52740">
        <v>4.99686028623499E-12</v>
      </c>
      <c r="C52740">
        <v>0.61120688391579303</v>
      </c>
      <c r="D52740">
        <v>5.7000000000000002E-2</v>
      </c>
      <c r="E52740">
        <v>3.5999999999999997E-2</v>
      </c>
      <c r="F52740">
        <v>1.89400992289451E-7</v>
      </c>
      <c r="G52740" t="s">
        <v>53246</v>
      </c>
    </row>
    <row r="52741" spans="1:7" x14ac:dyDescent="0.3">
      <c r="A52741" t="s">
        <v>47865</v>
      </c>
      <c r="B52741">
        <v>5.2296061197955498E-12</v>
      </c>
      <c r="C52741">
        <v>0.42803585631792002</v>
      </c>
      <c r="D52741">
        <v>8.5000000000000006E-2</v>
      </c>
      <c r="E52741">
        <v>5.8000000000000003E-2</v>
      </c>
      <c r="F52741">
        <v>1.9822299036473099E-7</v>
      </c>
      <c r="G52741" t="s">
        <v>53246</v>
      </c>
    </row>
    <row r="52742" spans="1:7" x14ac:dyDescent="0.3">
      <c r="A52742" t="s">
        <v>48108</v>
      </c>
      <c r="B52742">
        <v>5.3481046287309497E-12</v>
      </c>
      <c r="C52742">
        <v>0.42919590112279699</v>
      </c>
      <c r="D52742">
        <v>0.14599999999999999</v>
      </c>
      <c r="E52742">
        <v>0.112</v>
      </c>
      <c r="F52742">
        <v>2.0271455784741801E-7</v>
      </c>
      <c r="G52742" t="s">
        <v>53246</v>
      </c>
    </row>
    <row r="52743" spans="1:7" x14ac:dyDescent="0.3">
      <c r="A52743" t="s">
        <v>47826</v>
      </c>
      <c r="B52743">
        <v>5.3651835845264E-12</v>
      </c>
      <c r="C52743">
        <v>0.35069583563060103</v>
      </c>
      <c r="D52743">
        <v>0.11899999999999999</v>
      </c>
      <c r="E52743">
        <v>8.7999999999999995E-2</v>
      </c>
      <c r="F52743">
        <v>2.03361918587889E-7</v>
      </c>
      <c r="G52743" t="s">
        <v>53246</v>
      </c>
    </row>
    <row r="52744" spans="1:7" x14ac:dyDescent="0.3">
      <c r="A52744" t="s">
        <v>47870</v>
      </c>
      <c r="B52744">
        <v>5.5264742222726898E-12</v>
      </c>
      <c r="C52744">
        <v>0.68086942012415996</v>
      </c>
      <c r="D52744">
        <v>7.2999999999999995E-2</v>
      </c>
      <c r="E52744">
        <v>4.9000000000000002E-2</v>
      </c>
      <c r="F52744">
        <v>2.09475478921024E-7</v>
      </c>
      <c r="G52744" t="s">
        <v>53246</v>
      </c>
    </row>
    <row r="52745" spans="1:7" x14ac:dyDescent="0.3">
      <c r="A52745" t="s">
        <v>47634</v>
      </c>
      <c r="B52745">
        <v>5.5532557415767399E-12</v>
      </c>
      <c r="C52745">
        <v>0.32381262129898702</v>
      </c>
      <c r="D52745">
        <v>0.14399999999999999</v>
      </c>
      <c r="E52745">
        <v>0.11</v>
      </c>
      <c r="F52745">
        <v>2.10490605628725E-7</v>
      </c>
      <c r="G52745" t="s">
        <v>53246</v>
      </c>
    </row>
    <row r="52746" spans="1:7" x14ac:dyDescent="0.3">
      <c r="A52746" t="s">
        <v>47883</v>
      </c>
      <c r="B52746">
        <v>5.8230668993453798E-12</v>
      </c>
      <c r="C52746">
        <v>0.33438736751598402</v>
      </c>
      <c r="D52746">
        <v>0.13700000000000001</v>
      </c>
      <c r="E52746">
        <v>0.10299999999999999</v>
      </c>
      <c r="F52746">
        <v>2.2071752775278699E-7</v>
      </c>
      <c r="G52746" t="s">
        <v>53246</v>
      </c>
    </row>
    <row r="52747" spans="1:7" x14ac:dyDescent="0.3">
      <c r="A52747" t="s">
        <v>34051</v>
      </c>
      <c r="B52747">
        <v>5.9548942778404202E-12</v>
      </c>
      <c r="C52747">
        <v>0.51708706659150305</v>
      </c>
      <c r="D52747">
        <v>8.6999999999999994E-2</v>
      </c>
      <c r="E52747">
        <v>6.0999999999999999E-2</v>
      </c>
      <c r="F52747">
        <v>2.2571431270726301E-7</v>
      </c>
      <c r="G52747" t="s">
        <v>53246</v>
      </c>
    </row>
    <row r="52748" spans="1:7" x14ac:dyDescent="0.3">
      <c r="A52748" t="s">
        <v>53924</v>
      </c>
      <c r="B52748">
        <v>6.04737511521713E-12</v>
      </c>
      <c r="C52748">
        <v>0.53300245877192998</v>
      </c>
      <c r="D52748">
        <v>5.1999999999999998E-2</v>
      </c>
      <c r="E52748">
        <v>3.3000000000000002E-2</v>
      </c>
      <c r="F52748">
        <v>2.2921970636719E-7</v>
      </c>
      <c r="G52748" t="s">
        <v>53246</v>
      </c>
    </row>
    <row r="52749" spans="1:7" x14ac:dyDescent="0.3">
      <c r="A52749" t="s">
        <v>53925</v>
      </c>
      <c r="B52749">
        <v>6.4029797211397198E-12</v>
      </c>
      <c r="C52749">
        <v>0.62305466471350401</v>
      </c>
      <c r="D52749">
        <v>0.08</v>
      </c>
      <c r="E52749">
        <v>5.5E-2</v>
      </c>
      <c r="F52749">
        <v>2.4269854335008002E-7</v>
      </c>
      <c r="G52749" t="s">
        <v>53246</v>
      </c>
    </row>
    <row r="52750" spans="1:7" x14ac:dyDescent="0.3">
      <c r="A52750" t="s">
        <v>43749</v>
      </c>
      <c r="B52750">
        <v>6.7227819811677104E-12</v>
      </c>
      <c r="C52750">
        <v>0.76079208120432495</v>
      </c>
      <c r="D52750">
        <v>0.05</v>
      </c>
      <c r="E52750">
        <v>3.1E-2</v>
      </c>
      <c r="F52750">
        <v>2.5482032821418099E-7</v>
      </c>
      <c r="G52750" t="s">
        <v>53246</v>
      </c>
    </row>
    <row r="52751" spans="1:7" x14ac:dyDescent="0.3">
      <c r="A52751" t="s">
        <v>47818</v>
      </c>
      <c r="B52751">
        <v>6.7662704189670796E-12</v>
      </c>
      <c r="C52751">
        <v>0.26808080988514099</v>
      </c>
      <c r="D52751">
        <v>0.157</v>
      </c>
      <c r="E52751">
        <v>0.121</v>
      </c>
      <c r="F52751">
        <v>2.5646871396052801E-7</v>
      </c>
      <c r="G52751" t="s">
        <v>53246</v>
      </c>
    </row>
    <row r="52752" spans="1:7" x14ac:dyDescent="0.3">
      <c r="A52752" t="s">
        <v>47815</v>
      </c>
      <c r="B52752">
        <v>6.8568008099144698E-12</v>
      </c>
      <c r="C52752">
        <v>0.38030637689700297</v>
      </c>
      <c r="D52752">
        <v>8.5999999999999993E-2</v>
      </c>
      <c r="E52752">
        <v>5.8999999999999997E-2</v>
      </c>
      <c r="F52752">
        <v>2.5990017789899799E-7</v>
      </c>
      <c r="G52752" t="s">
        <v>53246</v>
      </c>
    </row>
    <row r="52753" spans="1:7" x14ac:dyDescent="0.3">
      <c r="A52753" t="s">
        <v>53926</v>
      </c>
      <c r="B52753">
        <v>6.9429902496237102E-12</v>
      </c>
      <c r="C52753">
        <v>0.31848312215029301</v>
      </c>
      <c r="D52753">
        <v>0.16300000000000001</v>
      </c>
      <c r="E52753">
        <v>0.127</v>
      </c>
      <c r="F52753">
        <v>2.6316710242173698E-7</v>
      </c>
      <c r="G52753" t="s">
        <v>53246</v>
      </c>
    </row>
    <row r="52754" spans="1:7" x14ac:dyDescent="0.3">
      <c r="A52754" t="s">
        <v>47878</v>
      </c>
      <c r="B52754">
        <v>7.0325362458078601E-12</v>
      </c>
      <c r="C52754">
        <v>0.88853209472726302</v>
      </c>
      <c r="D52754">
        <v>3.5000000000000003E-2</v>
      </c>
      <c r="E52754">
        <v>1.9E-2</v>
      </c>
      <c r="F52754">
        <v>2.6656125386110102E-7</v>
      </c>
      <c r="G52754" t="s">
        <v>53246</v>
      </c>
    </row>
    <row r="52755" spans="1:7" x14ac:dyDescent="0.3">
      <c r="A52755" t="s">
        <v>48127</v>
      </c>
      <c r="B52755">
        <v>7.1402931630452403E-12</v>
      </c>
      <c r="C52755">
        <v>0.82582839802342001</v>
      </c>
      <c r="D52755">
        <v>3.7999999999999999E-2</v>
      </c>
      <c r="E52755">
        <v>2.1999999999999999E-2</v>
      </c>
      <c r="F52755">
        <v>2.7064567205206698E-7</v>
      </c>
      <c r="G52755" t="s">
        <v>53246</v>
      </c>
    </row>
    <row r="52756" spans="1:7" x14ac:dyDescent="0.3">
      <c r="A52756" t="s">
        <v>44246</v>
      </c>
      <c r="B52756">
        <v>7.2184662016989598E-12</v>
      </c>
      <c r="C52756">
        <v>0.682791227378299</v>
      </c>
      <c r="D52756">
        <v>8.3000000000000004E-2</v>
      </c>
      <c r="E52756">
        <v>5.8000000000000003E-2</v>
      </c>
      <c r="F52756">
        <v>2.7360874290919798E-7</v>
      </c>
      <c r="G52756" t="s">
        <v>53246</v>
      </c>
    </row>
    <row r="52757" spans="1:7" x14ac:dyDescent="0.3">
      <c r="A52757" t="s">
        <v>53927</v>
      </c>
      <c r="B52757">
        <v>7.2533081434673703E-12</v>
      </c>
      <c r="C52757">
        <v>0.44434687236982501</v>
      </c>
      <c r="D52757">
        <v>0.11600000000000001</v>
      </c>
      <c r="E52757">
        <v>8.5999999999999993E-2</v>
      </c>
      <c r="F52757">
        <v>2.7492939186998701E-7</v>
      </c>
      <c r="G52757" t="s">
        <v>53246</v>
      </c>
    </row>
    <row r="52758" spans="1:7" x14ac:dyDescent="0.3">
      <c r="A52758" t="s">
        <v>47729</v>
      </c>
      <c r="B52758">
        <v>7.3026011943992997E-12</v>
      </c>
      <c r="C52758">
        <v>0.39925478805185199</v>
      </c>
      <c r="D52758">
        <v>6.3E-2</v>
      </c>
      <c r="E52758">
        <v>4.1000000000000002E-2</v>
      </c>
      <c r="F52758">
        <v>2.7679779567251101E-7</v>
      </c>
      <c r="G52758" t="s">
        <v>53246</v>
      </c>
    </row>
    <row r="52759" spans="1:7" x14ac:dyDescent="0.3">
      <c r="A52759" t="s">
        <v>23187</v>
      </c>
      <c r="B52759">
        <v>7.4482685952902094E-12</v>
      </c>
      <c r="C52759">
        <v>0.31226371703802103</v>
      </c>
      <c r="D52759">
        <v>0.158</v>
      </c>
      <c r="E52759">
        <v>0.122</v>
      </c>
      <c r="F52759">
        <v>2.8231917283587998E-7</v>
      </c>
      <c r="G52759" t="s">
        <v>53246</v>
      </c>
    </row>
    <row r="52760" spans="1:7" x14ac:dyDescent="0.3">
      <c r="A52760" t="s">
        <v>48011</v>
      </c>
      <c r="B52760">
        <v>7.46342100956277E-12</v>
      </c>
      <c r="C52760">
        <v>0.479825516215241</v>
      </c>
      <c r="D52760">
        <v>7.0000000000000007E-2</v>
      </c>
      <c r="E52760">
        <v>4.7E-2</v>
      </c>
      <c r="F52760">
        <v>2.8289350994646698E-7</v>
      </c>
      <c r="G52760" t="s">
        <v>53246</v>
      </c>
    </row>
    <row r="52761" spans="1:7" x14ac:dyDescent="0.3">
      <c r="A52761" t="s">
        <v>43117</v>
      </c>
      <c r="B52761">
        <v>7.5492568473950692E-12</v>
      </c>
      <c r="C52761">
        <v>0.53509734941687304</v>
      </c>
      <c r="D52761">
        <v>6.2E-2</v>
      </c>
      <c r="E52761">
        <v>4.1000000000000002E-2</v>
      </c>
      <c r="F52761">
        <v>2.86147031543663E-7</v>
      </c>
      <c r="G52761" t="s">
        <v>53246</v>
      </c>
    </row>
    <row r="52762" spans="1:7" x14ac:dyDescent="0.3">
      <c r="A52762" t="s">
        <v>47998</v>
      </c>
      <c r="B52762">
        <v>7.6513929651162106E-12</v>
      </c>
      <c r="C52762">
        <v>0.37036592443462002</v>
      </c>
      <c r="D52762">
        <v>0.127</v>
      </c>
      <c r="E52762">
        <v>9.4E-2</v>
      </c>
      <c r="F52762">
        <v>2.9001839894976498E-7</v>
      </c>
      <c r="G52762" t="s">
        <v>53246</v>
      </c>
    </row>
    <row r="52763" spans="1:7" x14ac:dyDescent="0.3">
      <c r="A52763" t="s">
        <v>53928</v>
      </c>
      <c r="B52763">
        <v>7.6762195397197508E-12</v>
      </c>
      <c r="C52763">
        <v>0.74697711821895496</v>
      </c>
      <c r="D52763">
        <v>4.7E-2</v>
      </c>
      <c r="E52763">
        <v>2.9000000000000001E-2</v>
      </c>
      <c r="F52763">
        <v>2.9095942543353802E-7</v>
      </c>
      <c r="G52763" t="s">
        <v>53246</v>
      </c>
    </row>
    <row r="52764" spans="1:7" x14ac:dyDescent="0.3">
      <c r="A52764" t="s">
        <v>32317</v>
      </c>
      <c r="B52764">
        <v>7.7756902693098299E-12</v>
      </c>
      <c r="C52764">
        <v>0.55074458756917899</v>
      </c>
      <c r="D52764">
        <v>0.04</v>
      </c>
      <c r="E52764">
        <v>2.3E-2</v>
      </c>
      <c r="F52764">
        <v>2.9472976396791999E-7</v>
      </c>
      <c r="G52764" t="s">
        <v>53246</v>
      </c>
    </row>
    <row r="52765" spans="1:7" x14ac:dyDescent="0.3">
      <c r="A52765" t="s">
        <v>47946</v>
      </c>
      <c r="B52765">
        <v>7.8060022062029896E-12</v>
      </c>
      <c r="C52765">
        <v>0.36259493870998299</v>
      </c>
      <c r="D52765">
        <v>0.123</v>
      </c>
      <c r="E52765">
        <v>9.0999999999999998E-2</v>
      </c>
      <c r="F52765">
        <v>2.95878707623918E-7</v>
      </c>
      <c r="G52765" t="s">
        <v>53246</v>
      </c>
    </row>
    <row r="52766" spans="1:7" x14ac:dyDescent="0.3">
      <c r="A52766" t="s">
        <v>47847</v>
      </c>
      <c r="B52766">
        <v>7.8341613006831706E-12</v>
      </c>
      <c r="C52766">
        <v>0.68099767167122804</v>
      </c>
      <c r="D52766">
        <v>5.7000000000000002E-2</v>
      </c>
      <c r="E52766">
        <v>3.6999999999999998E-2</v>
      </c>
      <c r="F52766">
        <v>2.9694604994109499E-7</v>
      </c>
      <c r="G52766" t="s">
        <v>53246</v>
      </c>
    </row>
    <row r="52767" spans="1:7" x14ac:dyDescent="0.3">
      <c r="A52767" t="s">
        <v>48067</v>
      </c>
      <c r="B52767">
        <v>8.0826627972610905E-12</v>
      </c>
      <c r="C52767">
        <v>0.30055735638811099</v>
      </c>
      <c r="D52767">
        <v>0.183</v>
      </c>
      <c r="E52767">
        <v>0.14499999999999999</v>
      </c>
      <c r="F52767">
        <v>3.0636525066738402E-7</v>
      </c>
      <c r="G52767" t="s">
        <v>53246</v>
      </c>
    </row>
    <row r="52768" spans="1:7" x14ac:dyDescent="0.3">
      <c r="A52768" t="s">
        <v>53929</v>
      </c>
      <c r="B52768">
        <v>8.4383188221778408E-12</v>
      </c>
      <c r="C52768">
        <v>0.93939105012091095</v>
      </c>
      <c r="D52768">
        <v>4.5999999999999999E-2</v>
      </c>
      <c r="E52768">
        <v>2.8000000000000001E-2</v>
      </c>
      <c r="F52768">
        <v>3.19846036635829E-7</v>
      </c>
      <c r="G52768" t="s">
        <v>53246</v>
      </c>
    </row>
    <row r="52769" spans="1:7" x14ac:dyDescent="0.3">
      <c r="A52769" t="s">
        <v>53930</v>
      </c>
      <c r="B52769">
        <v>9.2242296573151398E-12</v>
      </c>
      <c r="C52769">
        <v>0.64785389572767704</v>
      </c>
      <c r="D52769">
        <v>6.7000000000000004E-2</v>
      </c>
      <c r="E52769">
        <v>4.4999999999999998E-2</v>
      </c>
      <c r="F52769">
        <v>3.4963520093087301E-7</v>
      </c>
      <c r="G52769" t="s">
        <v>53246</v>
      </c>
    </row>
    <row r="52770" spans="1:7" x14ac:dyDescent="0.3">
      <c r="A52770" t="s">
        <v>47938</v>
      </c>
      <c r="B52770">
        <v>9.4309179237624497E-12</v>
      </c>
      <c r="C52770">
        <v>0.49993076012133297</v>
      </c>
      <c r="D52770">
        <v>7.6999999999999999E-2</v>
      </c>
      <c r="E52770">
        <v>5.2999999999999999E-2</v>
      </c>
      <c r="F52770">
        <v>3.57469512982292E-7</v>
      </c>
      <c r="G52770" t="s">
        <v>53246</v>
      </c>
    </row>
    <row r="52771" spans="1:7" x14ac:dyDescent="0.3">
      <c r="A52771" t="s">
        <v>44121</v>
      </c>
      <c r="B52771">
        <v>9.9679798232206505E-12</v>
      </c>
      <c r="C52771">
        <v>0.68001054512188697</v>
      </c>
      <c r="D52771">
        <v>3.2000000000000001E-2</v>
      </c>
      <c r="E52771">
        <v>1.7999999999999999E-2</v>
      </c>
      <c r="F52771">
        <v>3.77826307219355E-7</v>
      </c>
      <c r="G52771" t="s">
        <v>53246</v>
      </c>
    </row>
    <row r="52772" spans="1:7" x14ac:dyDescent="0.3">
      <c r="A52772" t="s">
        <v>48016</v>
      </c>
      <c r="B52772">
        <v>1.01482092127338E-11</v>
      </c>
      <c r="C52772">
        <v>0.52912880135533702</v>
      </c>
      <c r="D52772">
        <v>6.3E-2</v>
      </c>
      <c r="E52772">
        <v>4.2000000000000003E-2</v>
      </c>
      <c r="F52772">
        <v>3.8465772199946399E-7</v>
      </c>
      <c r="G52772" t="s">
        <v>53246</v>
      </c>
    </row>
    <row r="52773" spans="1:7" x14ac:dyDescent="0.3">
      <c r="A52773" t="s">
        <v>44139</v>
      </c>
      <c r="B52773">
        <v>1.06070743987753E-11</v>
      </c>
      <c r="C52773">
        <v>0.61887711401035805</v>
      </c>
      <c r="D52773">
        <v>6.6000000000000003E-2</v>
      </c>
      <c r="E52773">
        <v>4.3999999999999997E-2</v>
      </c>
      <c r="F52773">
        <v>4.0205054801117899E-7</v>
      </c>
      <c r="G52773" t="s">
        <v>53246</v>
      </c>
    </row>
    <row r="52774" spans="1:7" x14ac:dyDescent="0.3">
      <c r="A52774" t="s">
        <v>36145</v>
      </c>
      <c r="B52774">
        <v>1.0612407326464299E-11</v>
      </c>
      <c r="C52774">
        <v>0.472120334824017</v>
      </c>
      <c r="D52774">
        <v>0.104</v>
      </c>
      <c r="E52774">
        <v>7.4999999999999997E-2</v>
      </c>
      <c r="F52774">
        <v>4.0225268730230299E-7</v>
      </c>
      <c r="G52774" t="s">
        <v>53246</v>
      </c>
    </row>
    <row r="52775" spans="1:7" x14ac:dyDescent="0.3">
      <c r="A52775" t="s">
        <v>39662</v>
      </c>
      <c r="B52775">
        <v>1.07588947414588E-11</v>
      </c>
      <c r="C52775">
        <v>0.42455280073527701</v>
      </c>
      <c r="D52775">
        <v>0.106</v>
      </c>
      <c r="E52775">
        <v>7.6999999999999999E-2</v>
      </c>
      <c r="F52775">
        <v>4.0780514628025299E-7</v>
      </c>
      <c r="G52775" t="s">
        <v>53246</v>
      </c>
    </row>
    <row r="52776" spans="1:7" x14ac:dyDescent="0.3">
      <c r="A52776" t="s">
        <v>47893</v>
      </c>
      <c r="B52776">
        <v>1.07662502090136E-11</v>
      </c>
      <c r="C52776">
        <v>0.29744369446915098</v>
      </c>
      <c r="D52776">
        <v>0.128</v>
      </c>
      <c r="E52776">
        <v>9.6000000000000002E-2</v>
      </c>
      <c r="F52776">
        <v>4.0808394792245002E-7</v>
      </c>
      <c r="G52776" t="s">
        <v>53246</v>
      </c>
    </row>
    <row r="52777" spans="1:7" x14ac:dyDescent="0.3">
      <c r="A52777" t="s">
        <v>24515</v>
      </c>
      <c r="B52777">
        <v>1.0876300891980201E-11</v>
      </c>
      <c r="C52777">
        <v>0.82072876641686698</v>
      </c>
      <c r="D52777">
        <v>5.6000000000000001E-2</v>
      </c>
      <c r="E52777">
        <v>3.5000000000000003E-2</v>
      </c>
      <c r="F52777">
        <v>4.12255309009619E-7</v>
      </c>
      <c r="G52777" t="s">
        <v>53246</v>
      </c>
    </row>
    <row r="52778" spans="1:7" x14ac:dyDescent="0.3">
      <c r="A52778" t="s">
        <v>47842</v>
      </c>
      <c r="B52778">
        <v>1.11644387410228E-11</v>
      </c>
      <c r="C52778">
        <v>0.39560047749171501</v>
      </c>
      <c r="D52778">
        <v>9.2999999999999999E-2</v>
      </c>
      <c r="E52778">
        <v>6.6000000000000003E-2</v>
      </c>
      <c r="F52778">
        <v>4.23176886039728E-7</v>
      </c>
      <c r="G52778" t="s">
        <v>53246</v>
      </c>
    </row>
    <row r="52779" spans="1:7" x14ac:dyDescent="0.3">
      <c r="A52779" t="s">
        <v>53931</v>
      </c>
      <c r="B52779">
        <v>1.13431098040358E-11</v>
      </c>
      <c r="C52779">
        <v>0.387642893949038</v>
      </c>
      <c r="D52779">
        <v>0.111</v>
      </c>
      <c r="E52779">
        <v>8.1000000000000003E-2</v>
      </c>
      <c r="F52779">
        <v>4.2994923401217201E-7</v>
      </c>
      <c r="G52779" t="s">
        <v>53246</v>
      </c>
    </row>
    <row r="52780" spans="1:7" x14ac:dyDescent="0.3">
      <c r="A52780" t="s">
        <v>48150</v>
      </c>
      <c r="B52780">
        <v>1.1390817602120301E-11</v>
      </c>
      <c r="C52780">
        <v>0.42811889608903198</v>
      </c>
      <c r="D52780">
        <v>7.3999999999999996E-2</v>
      </c>
      <c r="E52780">
        <v>0.05</v>
      </c>
      <c r="F52780">
        <v>4.31757550390766E-7</v>
      </c>
      <c r="G52780" t="s">
        <v>53246</v>
      </c>
    </row>
    <row r="52781" spans="1:7" x14ac:dyDescent="0.3">
      <c r="A52781" t="s">
        <v>31827</v>
      </c>
      <c r="B52781">
        <v>1.14674742761125E-11</v>
      </c>
      <c r="C52781">
        <v>0.382478469969597</v>
      </c>
      <c r="D52781">
        <v>0.184</v>
      </c>
      <c r="E52781">
        <v>0.14699999999999999</v>
      </c>
      <c r="F52781">
        <v>4.3466314496176703E-7</v>
      </c>
      <c r="G52781" t="s">
        <v>53246</v>
      </c>
    </row>
    <row r="52782" spans="1:7" x14ac:dyDescent="0.3">
      <c r="A52782" t="s">
        <v>47664</v>
      </c>
      <c r="B52782">
        <v>1.16934965612411E-11</v>
      </c>
      <c r="C52782">
        <v>0.49693428220435099</v>
      </c>
      <c r="D52782">
        <v>7.3999999999999996E-2</v>
      </c>
      <c r="E52782">
        <v>0.05</v>
      </c>
      <c r="F52782">
        <v>4.43230293657284E-7</v>
      </c>
      <c r="G52782" t="s">
        <v>53246</v>
      </c>
    </row>
    <row r="52783" spans="1:7" x14ac:dyDescent="0.3">
      <c r="A52783" t="s">
        <v>53932</v>
      </c>
      <c r="B52783">
        <v>1.19267455865156E-11</v>
      </c>
      <c r="C52783">
        <v>0.31719658424146002</v>
      </c>
      <c r="D52783">
        <v>0.109</v>
      </c>
      <c r="E52783">
        <v>7.9000000000000001E-2</v>
      </c>
      <c r="F52783">
        <v>4.5207136471128699E-7</v>
      </c>
      <c r="G52783" t="s">
        <v>53246</v>
      </c>
    </row>
    <row r="52784" spans="1:7" x14ac:dyDescent="0.3">
      <c r="A52784" t="s">
        <v>48037</v>
      </c>
      <c r="B52784">
        <v>1.2332600684624699E-11</v>
      </c>
      <c r="C52784">
        <v>0.53926171687275104</v>
      </c>
      <c r="D52784">
        <v>1.9E-2</v>
      </c>
      <c r="E52784">
        <v>8.9999999999999993E-3</v>
      </c>
      <c r="F52784">
        <v>4.6745489635001598E-7</v>
      </c>
      <c r="G52784" t="s">
        <v>53246</v>
      </c>
    </row>
    <row r="52785" spans="1:7" x14ac:dyDescent="0.3">
      <c r="A52785" t="s">
        <v>53933</v>
      </c>
      <c r="B52785">
        <v>1.2788769941975599E-11</v>
      </c>
      <c r="C52785">
        <v>0.63346850323751003</v>
      </c>
      <c r="D52785">
        <v>4.7E-2</v>
      </c>
      <c r="E52785">
        <v>2.9000000000000001E-2</v>
      </c>
      <c r="F52785">
        <v>4.8474553588064205E-7</v>
      </c>
      <c r="G52785" t="s">
        <v>53246</v>
      </c>
    </row>
    <row r="52786" spans="1:7" x14ac:dyDescent="0.3">
      <c r="A52786" t="s">
        <v>47778</v>
      </c>
      <c r="B52786">
        <v>1.41689716873596E-11</v>
      </c>
      <c r="C52786">
        <v>0.42302168995829398</v>
      </c>
      <c r="D52786">
        <v>6.5000000000000002E-2</v>
      </c>
      <c r="E52786">
        <v>4.2999999999999997E-2</v>
      </c>
      <c r="F52786">
        <v>5.3706070283767797E-7</v>
      </c>
      <c r="G52786" t="s">
        <v>53246</v>
      </c>
    </row>
    <row r="52787" spans="1:7" x14ac:dyDescent="0.3">
      <c r="A52787" t="s">
        <v>53934</v>
      </c>
      <c r="B52787">
        <v>1.5292952356803899E-11</v>
      </c>
      <c r="C52787">
        <v>0.46645523179200699</v>
      </c>
      <c r="D52787">
        <v>8.7999999999999995E-2</v>
      </c>
      <c r="E52787">
        <v>6.2E-2</v>
      </c>
      <c r="F52787">
        <v>5.7966406613229704E-7</v>
      </c>
      <c r="G52787" t="s">
        <v>53246</v>
      </c>
    </row>
    <row r="52788" spans="1:7" x14ac:dyDescent="0.3">
      <c r="A52788" t="s">
        <v>25564</v>
      </c>
      <c r="B52788">
        <v>1.5858863153873899E-11</v>
      </c>
      <c r="C52788">
        <v>0.43675930990931799</v>
      </c>
      <c r="D52788">
        <v>0.08</v>
      </c>
      <c r="E52788">
        <v>5.6000000000000001E-2</v>
      </c>
      <c r="F52788">
        <v>6.0111434898443695E-7</v>
      </c>
      <c r="G52788" t="s">
        <v>53246</v>
      </c>
    </row>
    <row r="52789" spans="1:7" x14ac:dyDescent="0.3">
      <c r="A52789" t="s">
        <v>48117</v>
      </c>
      <c r="B52789">
        <v>1.59012264536468E-11</v>
      </c>
      <c r="C52789">
        <v>1.4613235300207099</v>
      </c>
      <c r="D52789">
        <v>1.0999999999999999E-2</v>
      </c>
      <c r="E52789">
        <v>4.0000000000000001E-3</v>
      </c>
      <c r="F52789">
        <v>6.0272008749902796E-7</v>
      </c>
      <c r="G52789" t="s">
        <v>53246</v>
      </c>
    </row>
    <row r="52790" spans="1:7" x14ac:dyDescent="0.3">
      <c r="A52790" t="s">
        <v>48007</v>
      </c>
      <c r="B52790">
        <v>1.6266858005554199E-11</v>
      </c>
      <c r="C52790">
        <v>0.84393022598749401</v>
      </c>
      <c r="D52790">
        <v>4.2000000000000003E-2</v>
      </c>
      <c r="E52790">
        <v>2.5000000000000001E-2</v>
      </c>
      <c r="F52790">
        <v>6.1657898584252499E-7</v>
      </c>
      <c r="G52790" t="s">
        <v>53246</v>
      </c>
    </row>
    <row r="52791" spans="1:7" x14ac:dyDescent="0.3">
      <c r="A52791" t="s">
        <v>47962</v>
      </c>
      <c r="B52791">
        <v>1.6386298251520201E-11</v>
      </c>
      <c r="C52791">
        <v>0.51445969676514203</v>
      </c>
      <c r="D52791">
        <v>5.8999999999999997E-2</v>
      </c>
      <c r="E52791">
        <v>3.7999999999999999E-2</v>
      </c>
      <c r="F52791">
        <v>6.2110624892562202E-7</v>
      </c>
      <c r="G52791" t="s">
        <v>53246</v>
      </c>
    </row>
    <row r="52792" spans="1:7" x14ac:dyDescent="0.3">
      <c r="A52792" t="s">
        <v>53935</v>
      </c>
      <c r="B52792">
        <v>1.6531759333092499E-11</v>
      </c>
      <c r="C52792">
        <v>0.51172521168981699</v>
      </c>
      <c r="D52792">
        <v>6.0999999999999999E-2</v>
      </c>
      <c r="E52792">
        <v>0.04</v>
      </c>
      <c r="F52792">
        <v>6.26619805761536E-7</v>
      </c>
      <c r="G52792" t="s">
        <v>53246</v>
      </c>
    </row>
    <row r="52793" spans="1:7" x14ac:dyDescent="0.3">
      <c r="A52793" t="s">
        <v>24419</v>
      </c>
      <c r="B52793">
        <v>1.7304479642700199E-11</v>
      </c>
      <c r="C52793">
        <v>0.37733766096792598</v>
      </c>
      <c r="D52793">
        <v>0.115</v>
      </c>
      <c r="E52793">
        <v>8.5000000000000006E-2</v>
      </c>
      <c r="F52793">
        <v>6.5590899637691003E-7</v>
      </c>
      <c r="G52793" t="s">
        <v>53246</v>
      </c>
    </row>
    <row r="52794" spans="1:7" x14ac:dyDescent="0.3">
      <c r="A52794" t="s">
        <v>43161</v>
      </c>
      <c r="B52794">
        <v>1.74350725826605E-11</v>
      </c>
      <c r="C52794">
        <v>0.29160333522415599</v>
      </c>
      <c r="D52794">
        <v>0.129</v>
      </c>
      <c r="E52794">
        <v>9.7000000000000003E-2</v>
      </c>
      <c r="F52794">
        <v>6.6085899117316296E-7</v>
      </c>
      <c r="G52794" t="s">
        <v>53246</v>
      </c>
    </row>
    <row r="52795" spans="1:7" x14ac:dyDescent="0.3">
      <c r="A52795" t="s">
        <v>44182</v>
      </c>
      <c r="B52795">
        <v>1.7436570838670601E-11</v>
      </c>
      <c r="C52795">
        <v>0.63722626652296199</v>
      </c>
      <c r="D52795">
        <v>6.3E-2</v>
      </c>
      <c r="E52795">
        <v>4.1000000000000002E-2</v>
      </c>
      <c r="F52795">
        <v>6.6091578106896898E-7</v>
      </c>
      <c r="G52795" t="s">
        <v>53246</v>
      </c>
    </row>
    <row r="52796" spans="1:7" x14ac:dyDescent="0.3">
      <c r="A52796" t="s">
        <v>53936</v>
      </c>
      <c r="B52796">
        <v>1.76581330084532E-11</v>
      </c>
      <c r="C52796">
        <v>0.41490118992309599</v>
      </c>
      <c r="D52796">
        <v>0.06</v>
      </c>
      <c r="E52796">
        <v>3.9E-2</v>
      </c>
      <c r="F52796">
        <v>6.6931387355241204E-7</v>
      </c>
      <c r="G52796" t="s">
        <v>53246</v>
      </c>
    </row>
    <row r="52797" spans="1:7" x14ac:dyDescent="0.3">
      <c r="A52797" t="s">
        <v>47849</v>
      </c>
      <c r="B52797">
        <v>1.7665583905302899E-11</v>
      </c>
      <c r="C52797">
        <v>0.305587622294617</v>
      </c>
      <c r="D52797">
        <v>0.115</v>
      </c>
      <c r="E52797">
        <v>8.4000000000000005E-2</v>
      </c>
      <c r="F52797">
        <v>6.6959629234660303E-7</v>
      </c>
      <c r="G52797" t="s">
        <v>53246</v>
      </c>
    </row>
    <row r="52798" spans="1:7" x14ac:dyDescent="0.3">
      <c r="A52798" t="s">
        <v>47902</v>
      </c>
      <c r="B52798">
        <v>1.7730267614003501E-11</v>
      </c>
      <c r="C52798">
        <v>0.43404397685949497</v>
      </c>
      <c r="D52798">
        <v>0.105</v>
      </c>
      <c r="E52798">
        <v>7.6999999999999999E-2</v>
      </c>
      <c r="F52798">
        <v>6.7204806364118695E-7</v>
      </c>
      <c r="G52798" t="s">
        <v>53246</v>
      </c>
    </row>
    <row r="52799" spans="1:7" x14ac:dyDescent="0.3">
      <c r="A52799" t="s">
        <v>48032</v>
      </c>
      <c r="B52799">
        <v>1.7771498418746801E-11</v>
      </c>
      <c r="C52799">
        <v>0.75850326329517703</v>
      </c>
      <c r="D52799">
        <v>6.8000000000000005E-2</v>
      </c>
      <c r="E52799">
        <v>4.5999999999999999E-2</v>
      </c>
      <c r="F52799">
        <v>6.73610876064177E-7</v>
      </c>
      <c r="G52799" t="s">
        <v>53246</v>
      </c>
    </row>
    <row r="52800" spans="1:7" x14ac:dyDescent="0.3">
      <c r="A52800" t="s">
        <v>48133</v>
      </c>
      <c r="B52800">
        <v>1.7994408047362299E-11</v>
      </c>
      <c r="C52800">
        <v>0.27111210045051198</v>
      </c>
      <c r="D52800">
        <v>0.20399999999999999</v>
      </c>
      <c r="E52800">
        <v>0.16500000000000001</v>
      </c>
      <c r="F52800">
        <v>6.8206004262721996E-7</v>
      </c>
      <c r="G52800" t="s">
        <v>53246</v>
      </c>
    </row>
    <row r="52801" spans="1:7" x14ac:dyDescent="0.3">
      <c r="A52801" t="s">
        <v>53937</v>
      </c>
      <c r="B52801">
        <v>1.90769138790484E-11</v>
      </c>
      <c r="C52801">
        <v>0.62144802253917497</v>
      </c>
      <c r="D52801">
        <v>7.3999999999999996E-2</v>
      </c>
      <c r="E52801">
        <v>5.0999999999999997E-2</v>
      </c>
      <c r="F52801">
        <v>7.2309134367144995E-7</v>
      </c>
      <c r="G52801" t="s">
        <v>53246</v>
      </c>
    </row>
    <row r="52802" spans="1:7" x14ac:dyDescent="0.3">
      <c r="A52802" t="s">
        <v>53938</v>
      </c>
      <c r="B52802">
        <v>1.9346553182363699E-11</v>
      </c>
      <c r="C52802">
        <v>1.07137997695314</v>
      </c>
      <c r="D52802">
        <v>3.5999999999999997E-2</v>
      </c>
      <c r="E52802">
        <v>0.02</v>
      </c>
      <c r="F52802">
        <v>7.3331175182431297E-7</v>
      </c>
      <c r="G52802" t="s">
        <v>53246</v>
      </c>
    </row>
    <row r="52803" spans="1:7" x14ac:dyDescent="0.3">
      <c r="A52803" t="s">
        <v>48140</v>
      </c>
      <c r="B52803">
        <v>2.0099534262132201E-11</v>
      </c>
      <c r="C52803">
        <v>0.81858629033736297</v>
      </c>
      <c r="D52803">
        <v>2.3E-2</v>
      </c>
      <c r="E52803">
        <v>1.0999999999999999E-2</v>
      </c>
      <c r="F52803">
        <v>7.6185274667186004E-7</v>
      </c>
      <c r="G52803" t="s">
        <v>53246</v>
      </c>
    </row>
    <row r="52804" spans="1:7" x14ac:dyDescent="0.3">
      <c r="A52804" t="s">
        <v>53939</v>
      </c>
      <c r="B52804">
        <v>2.0414546532879099E-11</v>
      </c>
      <c r="C52804">
        <v>0.77527394822456797</v>
      </c>
      <c r="D52804">
        <v>3.4000000000000002E-2</v>
      </c>
      <c r="E52804">
        <v>0.02</v>
      </c>
      <c r="F52804">
        <v>7.7379297178225105E-7</v>
      </c>
      <c r="G52804" t="s">
        <v>53246</v>
      </c>
    </row>
    <row r="52805" spans="1:7" x14ac:dyDescent="0.3">
      <c r="A52805" t="s">
        <v>47912</v>
      </c>
      <c r="B52805">
        <v>2.0511742627127798E-11</v>
      </c>
      <c r="C52805">
        <v>0.40583641786713398</v>
      </c>
      <c r="D52805">
        <v>0.10100000000000001</v>
      </c>
      <c r="E52805">
        <v>7.2999999999999995E-2</v>
      </c>
      <c r="F52805">
        <v>7.7747709253865301E-7</v>
      </c>
      <c r="G52805" t="s">
        <v>53246</v>
      </c>
    </row>
    <row r="52806" spans="1:7" x14ac:dyDescent="0.3">
      <c r="A52806" t="s">
        <v>53940</v>
      </c>
      <c r="B52806">
        <v>2.0578660141029099E-11</v>
      </c>
      <c r="C52806">
        <v>1.04835868711878</v>
      </c>
      <c r="D52806">
        <v>2.7E-2</v>
      </c>
      <c r="E52806">
        <v>1.4E-2</v>
      </c>
      <c r="F52806">
        <v>7.8001353398556605E-7</v>
      </c>
      <c r="G52806" t="s">
        <v>53246</v>
      </c>
    </row>
    <row r="52807" spans="1:7" x14ac:dyDescent="0.3">
      <c r="A52807" t="s">
        <v>47854</v>
      </c>
      <c r="B52807">
        <v>2.07093029661622E-11</v>
      </c>
      <c r="C52807">
        <v>0.46956646442250199</v>
      </c>
      <c r="D52807">
        <v>8.2000000000000003E-2</v>
      </c>
      <c r="E52807">
        <v>5.7000000000000002E-2</v>
      </c>
      <c r="F52807">
        <v>7.8496541962941104E-7</v>
      </c>
      <c r="G52807" t="s">
        <v>53246</v>
      </c>
    </row>
    <row r="52808" spans="1:7" x14ac:dyDescent="0.3">
      <c r="A52808" t="s">
        <v>47888</v>
      </c>
      <c r="B52808">
        <v>2.0968018602237701E-11</v>
      </c>
      <c r="C52808">
        <v>0.29660676700704303</v>
      </c>
      <c r="D52808">
        <v>0.18</v>
      </c>
      <c r="E52808">
        <v>0.14299999999999999</v>
      </c>
      <c r="F52808">
        <v>7.9477177709921795E-7</v>
      </c>
      <c r="G52808" t="s">
        <v>53246</v>
      </c>
    </row>
    <row r="52809" spans="1:7" x14ac:dyDescent="0.3">
      <c r="A52809" t="s">
        <v>53941</v>
      </c>
      <c r="B52809">
        <v>2.10879165149629E-11</v>
      </c>
      <c r="C52809">
        <v>0.469854145675275</v>
      </c>
      <c r="D52809">
        <v>7.2999999999999995E-2</v>
      </c>
      <c r="E52809">
        <v>0.05</v>
      </c>
      <c r="F52809">
        <v>7.9931638758315302E-7</v>
      </c>
      <c r="G52809" t="s">
        <v>53246</v>
      </c>
    </row>
    <row r="52810" spans="1:7" x14ac:dyDescent="0.3">
      <c r="A52810" t="s">
        <v>48027</v>
      </c>
      <c r="B52810">
        <v>2.11505857887817E-11</v>
      </c>
      <c r="C52810">
        <v>0.68458775378074399</v>
      </c>
      <c r="D52810">
        <v>2.5000000000000001E-2</v>
      </c>
      <c r="E52810">
        <v>1.2999999999999999E-2</v>
      </c>
      <c r="F52810">
        <v>8.0169180373798E-7</v>
      </c>
      <c r="G52810" t="s">
        <v>53246</v>
      </c>
    </row>
    <row r="52811" spans="1:7" x14ac:dyDescent="0.3">
      <c r="A52811" t="s">
        <v>47913</v>
      </c>
      <c r="B52811">
        <v>2.1401139168633399E-11</v>
      </c>
      <c r="C52811">
        <v>0.48799556914507802</v>
      </c>
      <c r="D52811">
        <v>6.3E-2</v>
      </c>
      <c r="E52811">
        <v>4.2000000000000003E-2</v>
      </c>
      <c r="F52811">
        <v>8.1118877904788004E-7</v>
      </c>
      <c r="G52811" t="s">
        <v>53246</v>
      </c>
    </row>
    <row r="52812" spans="1:7" x14ac:dyDescent="0.3">
      <c r="A52812" t="s">
        <v>47936</v>
      </c>
      <c r="B52812">
        <v>2.19248511730933E-11</v>
      </c>
      <c r="C52812">
        <v>0.46883594526260403</v>
      </c>
      <c r="D52812">
        <v>8.5999999999999993E-2</v>
      </c>
      <c r="E52812">
        <v>6.0999999999999999E-2</v>
      </c>
      <c r="F52812">
        <v>8.3103955886493001E-7</v>
      </c>
      <c r="G52812" t="s">
        <v>53246</v>
      </c>
    </row>
    <row r="52813" spans="1:7" x14ac:dyDescent="0.3">
      <c r="A52813" t="s">
        <v>47795</v>
      </c>
      <c r="B52813">
        <v>2.21065112519464E-11</v>
      </c>
      <c r="C52813">
        <v>0.42562714855274503</v>
      </c>
      <c r="D52813">
        <v>6.9000000000000006E-2</v>
      </c>
      <c r="E52813">
        <v>4.7E-2</v>
      </c>
      <c r="F52813">
        <v>8.3792520249377701E-7</v>
      </c>
      <c r="G52813" t="s">
        <v>53246</v>
      </c>
    </row>
    <row r="52814" spans="1:7" x14ac:dyDescent="0.3">
      <c r="A52814" t="s">
        <v>48050</v>
      </c>
      <c r="B52814">
        <v>2.2110669251531601E-11</v>
      </c>
      <c r="C52814">
        <v>0.37949858239532003</v>
      </c>
      <c r="D52814">
        <v>0.10299999999999999</v>
      </c>
      <c r="E52814">
        <v>7.4999999999999997E-2</v>
      </c>
      <c r="F52814">
        <v>8.3808280731005298E-7</v>
      </c>
      <c r="G52814" t="s">
        <v>53246</v>
      </c>
    </row>
    <row r="52815" spans="1:7" x14ac:dyDescent="0.3">
      <c r="A52815" t="s">
        <v>48134</v>
      </c>
      <c r="B52815">
        <v>2.33502987728558E-11</v>
      </c>
      <c r="C52815">
        <v>0.63650479225300305</v>
      </c>
      <c r="D52815">
        <v>3.5999999999999997E-2</v>
      </c>
      <c r="E52815">
        <v>0.02</v>
      </c>
      <c r="F52815">
        <v>8.8506972468632695E-7</v>
      </c>
      <c r="G52815" t="s">
        <v>53246</v>
      </c>
    </row>
    <row r="52816" spans="1:7" x14ac:dyDescent="0.3">
      <c r="A52816" t="s">
        <v>48149</v>
      </c>
      <c r="B52816">
        <v>2.3387052421241799E-11</v>
      </c>
      <c r="C52816">
        <v>0.87627608326539397</v>
      </c>
      <c r="D52816">
        <v>5.5E-2</v>
      </c>
      <c r="E52816">
        <v>3.5000000000000003E-2</v>
      </c>
      <c r="F52816">
        <v>8.8646283497475098E-7</v>
      </c>
      <c r="G52816" t="s">
        <v>53246</v>
      </c>
    </row>
    <row r="52817" spans="1:7" x14ac:dyDescent="0.3">
      <c r="A52817" t="s">
        <v>47966</v>
      </c>
      <c r="B52817">
        <v>2.3658414346886899E-11</v>
      </c>
      <c r="C52817">
        <v>0.45033537839395599</v>
      </c>
      <c r="D52817">
        <v>7.9000000000000001E-2</v>
      </c>
      <c r="E52817">
        <v>5.5E-2</v>
      </c>
      <c r="F52817">
        <v>8.9674853740439896E-7</v>
      </c>
      <c r="G52817" t="s">
        <v>53246</v>
      </c>
    </row>
    <row r="52818" spans="1:7" x14ac:dyDescent="0.3">
      <c r="A52818" t="s">
        <v>47930</v>
      </c>
      <c r="B52818">
        <v>2.3984538172983299E-11</v>
      </c>
      <c r="C52818">
        <v>1.1464029986408599</v>
      </c>
      <c r="D52818">
        <v>1.2E-2</v>
      </c>
      <c r="E52818">
        <v>5.0000000000000001E-3</v>
      </c>
      <c r="F52818">
        <v>9.0910993490875798E-7</v>
      </c>
      <c r="G52818" t="s">
        <v>53246</v>
      </c>
    </row>
    <row r="52819" spans="1:7" x14ac:dyDescent="0.3">
      <c r="A52819" t="s">
        <v>48128</v>
      </c>
      <c r="B52819">
        <v>2.41688357753147E-11</v>
      </c>
      <c r="C52819">
        <v>0.50031908044676399</v>
      </c>
      <c r="D52819">
        <v>0.13800000000000001</v>
      </c>
      <c r="E52819">
        <v>0.106</v>
      </c>
      <c r="F52819">
        <v>9.1609555122752698E-7</v>
      </c>
      <c r="G52819" t="s">
        <v>53246</v>
      </c>
    </row>
    <row r="52820" spans="1:7" x14ac:dyDescent="0.3">
      <c r="A52820" t="s">
        <v>47836</v>
      </c>
      <c r="B52820">
        <v>2.44366327191192E-11</v>
      </c>
      <c r="C52820">
        <v>0.83885660353338798</v>
      </c>
      <c r="D52820">
        <v>0.03</v>
      </c>
      <c r="E52820">
        <v>1.7000000000000001E-2</v>
      </c>
      <c r="F52820">
        <v>9.2624612658549305E-7</v>
      </c>
      <c r="G52820" t="s">
        <v>53246</v>
      </c>
    </row>
    <row r="52821" spans="1:7" x14ac:dyDescent="0.3">
      <c r="A52821" t="s">
        <v>53942</v>
      </c>
      <c r="B52821">
        <v>2.5261129350829901E-11</v>
      </c>
      <c r="C52821">
        <v>0.65245616357831104</v>
      </c>
      <c r="D52821">
        <v>0.14499999999999999</v>
      </c>
      <c r="E52821">
        <v>0.114</v>
      </c>
      <c r="F52821">
        <v>9.5749784691385809E-7</v>
      </c>
      <c r="G52821" t="s">
        <v>53246</v>
      </c>
    </row>
    <row r="52822" spans="1:7" x14ac:dyDescent="0.3">
      <c r="A52822" t="s">
        <v>31018</v>
      </c>
      <c r="B52822">
        <v>2.5419514185517701E-11</v>
      </c>
      <c r="C52822">
        <v>0.913738371944393</v>
      </c>
      <c r="D52822">
        <v>0.02</v>
      </c>
      <c r="E52822">
        <v>8.9999999999999993E-3</v>
      </c>
      <c r="F52822">
        <v>9.6350126568786106E-7</v>
      </c>
      <c r="G52822" t="s">
        <v>53246</v>
      </c>
    </row>
    <row r="52823" spans="1:7" x14ac:dyDescent="0.3">
      <c r="A52823" t="s">
        <v>53943</v>
      </c>
      <c r="B52823">
        <v>2.6262159866267301E-11</v>
      </c>
      <c r="C52823">
        <v>0.37670597185830801</v>
      </c>
      <c r="D52823">
        <v>5.7000000000000002E-2</v>
      </c>
      <c r="E52823">
        <v>3.6999999999999998E-2</v>
      </c>
      <c r="F52823">
        <v>9.954409075709941E-7</v>
      </c>
      <c r="G52823" t="s">
        <v>53246</v>
      </c>
    </row>
    <row r="52824" spans="1:7" x14ac:dyDescent="0.3">
      <c r="A52824" t="s">
        <v>48029</v>
      </c>
      <c r="B52824">
        <v>2.6647468203936299E-11</v>
      </c>
      <c r="C52824">
        <v>0.277043472805234</v>
      </c>
      <c r="D52824">
        <v>0.2</v>
      </c>
      <c r="E52824">
        <v>0.161</v>
      </c>
      <c r="F52824">
        <v>1.010045634802E-6</v>
      </c>
      <c r="G52824" t="s">
        <v>53246</v>
      </c>
    </row>
    <row r="52825" spans="1:7" x14ac:dyDescent="0.3">
      <c r="A52825" t="s">
        <v>48059</v>
      </c>
      <c r="B52825">
        <v>2.7599732123750402E-11</v>
      </c>
      <c r="C52825">
        <v>0.47999602468532498</v>
      </c>
      <c r="D52825">
        <v>8.5000000000000006E-2</v>
      </c>
      <c r="E52825">
        <v>0.06</v>
      </c>
      <c r="F52825">
        <v>1.04614024641864E-6</v>
      </c>
      <c r="G52825" t="s">
        <v>53246</v>
      </c>
    </row>
    <row r="52826" spans="1:7" x14ac:dyDescent="0.3">
      <c r="A52826" t="s">
        <v>47969</v>
      </c>
      <c r="B52826">
        <v>2.7823518973718801E-11</v>
      </c>
      <c r="C52826">
        <v>0.42969300497388002</v>
      </c>
      <c r="D52826">
        <v>6.6000000000000003E-2</v>
      </c>
      <c r="E52826">
        <v>4.3999999999999997E-2</v>
      </c>
      <c r="F52826">
        <v>1.0546226631798401E-6</v>
      </c>
      <c r="G52826" t="s">
        <v>53246</v>
      </c>
    </row>
    <row r="52827" spans="1:7" x14ac:dyDescent="0.3">
      <c r="A52827" t="s">
        <v>48227</v>
      </c>
      <c r="B52827">
        <v>2.9140910922437902E-11</v>
      </c>
      <c r="C52827">
        <v>0.47425900171875301</v>
      </c>
      <c r="D52827">
        <v>7.2999999999999995E-2</v>
      </c>
      <c r="E52827">
        <v>0.05</v>
      </c>
      <c r="F52827">
        <v>1.10455708760409E-6</v>
      </c>
      <c r="G52827" t="s">
        <v>53246</v>
      </c>
    </row>
    <row r="52828" spans="1:7" x14ac:dyDescent="0.3">
      <c r="A52828" t="s">
        <v>47935</v>
      </c>
      <c r="B52828">
        <v>2.9147282601522897E-11</v>
      </c>
      <c r="C52828">
        <v>0.32481536080185902</v>
      </c>
      <c r="D52828">
        <v>0.153</v>
      </c>
      <c r="E52828">
        <v>0.11899999999999999</v>
      </c>
      <c r="F52828">
        <v>1.10479859972812E-6</v>
      </c>
      <c r="G52828" t="s">
        <v>53246</v>
      </c>
    </row>
    <row r="52829" spans="1:7" x14ac:dyDescent="0.3">
      <c r="A52829" t="s">
        <v>48041</v>
      </c>
      <c r="B52829">
        <v>2.9553306516501397E-11</v>
      </c>
      <c r="C52829">
        <v>0.55893195113226002</v>
      </c>
      <c r="D52829">
        <v>6.6000000000000003E-2</v>
      </c>
      <c r="E52829">
        <v>4.3999999999999997E-2</v>
      </c>
      <c r="F52829">
        <v>1.12018853020147E-6</v>
      </c>
      <c r="G52829" t="s">
        <v>53246</v>
      </c>
    </row>
    <row r="52830" spans="1:7" x14ac:dyDescent="0.3">
      <c r="A52830" t="s">
        <v>24636</v>
      </c>
      <c r="B52830">
        <v>2.9772621731979199E-11</v>
      </c>
      <c r="C52830">
        <v>0.42306570802981502</v>
      </c>
      <c r="D52830">
        <v>6.5000000000000002E-2</v>
      </c>
      <c r="E52830">
        <v>4.2999999999999997E-2</v>
      </c>
      <c r="F52830">
        <v>1.1285014541289401E-6</v>
      </c>
      <c r="G52830" t="s">
        <v>53246</v>
      </c>
    </row>
    <row r="52831" spans="1:7" x14ac:dyDescent="0.3">
      <c r="A52831" t="s">
        <v>48070</v>
      </c>
      <c r="B52831">
        <v>3.0829056695107698E-11</v>
      </c>
      <c r="C52831">
        <v>0.744437709438874</v>
      </c>
      <c r="D52831">
        <v>3.5999999999999997E-2</v>
      </c>
      <c r="E52831">
        <v>2.1000000000000001E-2</v>
      </c>
      <c r="F52831">
        <v>1.16854456497136E-6</v>
      </c>
      <c r="G52831" t="s">
        <v>53246</v>
      </c>
    </row>
    <row r="52832" spans="1:7" x14ac:dyDescent="0.3">
      <c r="A52832" t="s">
        <v>48166</v>
      </c>
      <c r="B52832">
        <v>3.4345156217159401E-11</v>
      </c>
      <c r="C52832">
        <v>0.52792959996816302</v>
      </c>
      <c r="D52832">
        <v>0.10199999999999999</v>
      </c>
      <c r="E52832">
        <v>7.4999999999999997E-2</v>
      </c>
      <c r="F52832">
        <v>1.3018188012552101E-6</v>
      </c>
      <c r="G52832" t="s">
        <v>53246</v>
      </c>
    </row>
    <row r="52833" spans="1:7" x14ac:dyDescent="0.3">
      <c r="A52833" t="s">
        <v>43281</v>
      </c>
      <c r="B52833">
        <v>3.4402661182914801E-11</v>
      </c>
      <c r="C52833">
        <v>0.46860888091038</v>
      </c>
      <c r="D52833">
        <v>9.6000000000000002E-2</v>
      </c>
      <c r="E52833">
        <v>6.9000000000000006E-2</v>
      </c>
      <c r="F52833">
        <v>1.3039984694771999E-6</v>
      </c>
      <c r="G52833" t="s">
        <v>53246</v>
      </c>
    </row>
    <row r="52834" spans="1:7" x14ac:dyDescent="0.3">
      <c r="A52834" t="s">
        <v>48042</v>
      </c>
      <c r="B52834">
        <v>3.5293615072465101E-11</v>
      </c>
      <c r="C52834">
        <v>0.73104820143389304</v>
      </c>
      <c r="D52834">
        <v>5.3999999999999999E-2</v>
      </c>
      <c r="E52834">
        <v>3.5000000000000003E-2</v>
      </c>
      <c r="F52834">
        <v>1.3377691857067201E-6</v>
      </c>
      <c r="G52834" t="s">
        <v>53246</v>
      </c>
    </row>
    <row r="52835" spans="1:7" x14ac:dyDescent="0.3">
      <c r="A52835" t="s">
        <v>48100</v>
      </c>
      <c r="B52835">
        <v>3.6490369737287801E-11</v>
      </c>
      <c r="C52835">
        <v>0.67986066286660096</v>
      </c>
      <c r="D52835">
        <v>3.5000000000000003E-2</v>
      </c>
      <c r="E52835">
        <v>0.02</v>
      </c>
      <c r="F52835">
        <v>1.3831309745221601E-6</v>
      </c>
      <c r="G52835" t="s">
        <v>53246</v>
      </c>
    </row>
    <row r="52836" spans="1:7" x14ac:dyDescent="0.3">
      <c r="A52836" t="s">
        <v>47925</v>
      </c>
      <c r="B52836">
        <v>3.7109191478450397E-11</v>
      </c>
      <c r="C52836">
        <v>0.51534802848428596</v>
      </c>
      <c r="D52836">
        <v>8.3000000000000004E-2</v>
      </c>
      <c r="E52836">
        <v>5.8000000000000003E-2</v>
      </c>
      <c r="F52836">
        <v>1.4065867937991801E-6</v>
      </c>
      <c r="G52836" t="s">
        <v>53246</v>
      </c>
    </row>
    <row r="52837" spans="1:7" x14ac:dyDescent="0.3">
      <c r="A52837" t="s">
        <v>39496</v>
      </c>
      <c r="B52837">
        <v>3.76521796975096E-11</v>
      </c>
      <c r="C52837">
        <v>0.50819866953436699</v>
      </c>
      <c r="D52837">
        <v>9.1999999999999998E-2</v>
      </c>
      <c r="E52837">
        <v>6.6000000000000003E-2</v>
      </c>
      <c r="F52837">
        <v>1.4271682192544001E-6</v>
      </c>
      <c r="G52837" t="s">
        <v>53246</v>
      </c>
    </row>
    <row r="52838" spans="1:7" x14ac:dyDescent="0.3">
      <c r="A52838" t="s">
        <v>47942</v>
      </c>
      <c r="B52838">
        <v>3.78169619039462E-11</v>
      </c>
      <c r="C52838">
        <v>0.305004933014902</v>
      </c>
      <c r="D52838">
        <v>8.2000000000000003E-2</v>
      </c>
      <c r="E52838">
        <v>5.7000000000000002E-2</v>
      </c>
      <c r="F52838">
        <v>1.43341412400718E-6</v>
      </c>
      <c r="G52838" t="s">
        <v>53246</v>
      </c>
    </row>
    <row r="52839" spans="1:7" x14ac:dyDescent="0.3">
      <c r="A52839" t="s">
        <v>48015</v>
      </c>
      <c r="B52839">
        <v>3.9828724591306403E-11</v>
      </c>
      <c r="C52839">
        <v>0.34144932613700602</v>
      </c>
      <c r="D52839">
        <v>7.0000000000000007E-2</v>
      </c>
      <c r="E52839">
        <v>4.7E-2</v>
      </c>
      <c r="F52839">
        <v>1.5096679769088799E-6</v>
      </c>
      <c r="G52839" t="s">
        <v>53246</v>
      </c>
    </row>
    <row r="52840" spans="1:7" x14ac:dyDescent="0.3">
      <c r="A52840" t="s">
        <v>53944</v>
      </c>
      <c r="B52840">
        <v>4.05991940599738E-11</v>
      </c>
      <c r="C52840">
        <v>0.631442227996595</v>
      </c>
      <c r="D52840">
        <v>4.2000000000000003E-2</v>
      </c>
      <c r="E52840">
        <v>2.5000000000000001E-2</v>
      </c>
      <c r="F52840">
        <v>1.53887185164925E-6</v>
      </c>
      <c r="G52840" t="s">
        <v>53246</v>
      </c>
    </row>
    <row r="52841" spans="1:7" x14ac:dyDescent="0.3">
      <c r="A52841" t="s">
        <v>39358</v>
      </c>
      <c r="B52841">
        <v>4.06089725509269E-11</v>
      </c>
      <c r="C52841">
        <v>1.0276502031341499</v>
      </c>
      <c r="D52841">
        <v>2.8000000000000001E-2</v>
      </c>
      <c r="E52841">
        <v>1.4999999999999999E-2</v>
      </c>
      <c r="F52841">
        <v>1.5392424955703301E-6</v>
      </c>
      <c r="G52841" t="s">
        <v>53246</v>
      </c>
    </row>
    <row r="52842" spans="1:7" x14ac:dyDescent="0.3">
      <c r="A52842" t="s">
        <v>48045</v>
      </c>
      <c r="B52842">
        <v>4.07509827396863E-11</v>
      </c>
      <c r="C52842">
        <v>0.51929355526955101</v>
      </c>
      <c r="D52842">
        <v>5.8000000000000003E-2</v>
      </c>
      <c r="E52842">
        <v>3.7999999999999999E-2</v>
      </c>
      <c r="F52842">
        <v>1.54462524976507E-6</v>
      </c>
      <c r="G52842" t="s">
        <v>53246</v>
      </c>
    </row>
    <row r="52843" spans="1:7" x14ac:dyDescent="0.3">
      <c r="A52843" t="s">
        <v>25748</v>
      </c>
      <c r="B52843">
        <v>4.19654148227688E-11</v>
      </c>
      <c r="C52843">
        <v>0.64988971003239904</v>
      </c>
      <c r="D52843">
        <v>4.7E-2</v>
      </c>
      <c r="E52843">
        <v>2.9000000000000001E-2</v>
      </c>
      <c r="F52843">
        <v>1.5906570834422299E-6</v>
      </c>
      <c r="G52843" t="s">
        <v>53246</v>
      </c>
    </row>
    <row r="52844" spans="1:7" x14ac:dyDescent="0.3">
      <c r="A52844" t="s">
        <v>21631</v>
      </c>
      <c r="B52844">
        <v>4.24343468357222E-11</v>
      </c>
      <c r="C52844">
        <v>0.29650651884340501</v>
      </c>
      <c r="D52844">
        <v>0.186</v>
      </c>
      <c r="E52844">
        <v>0.14799999999999999</v>
      </c>
      <c r="F52844">
        <v>1.6084314824612101E-6</v>
      </c>
      <c r="G52844" t="s">
        <v>53246</v>
      </c>
    </row>
    <row r="52845" spans="1:7" x14ac:dyDescent="0.3">
      <c r="A52845" t="s">
        <v>53945</v>
      </c>
      <c r="B52845">
        <v>4.2597409476894701E-11</v>
      </c>
      <c r="C52845">
        <v>0.42032926564056899</v>
      </c>
      <c r="D52845">
        <v>8.8999999999999996E-2</v>
      </c>
      <c r="E52845">
        <v>6.4000000000000001E-2</v>
      </c>
      <c r="F52845">
        <v>1.6146122088122201E-6</v>
      </c>
      <c r="G52845" t="s">
        <v>53246</v>
      </c>
    </row>
    <row r="52846" spans="1:7" x14ac:dyDescent="0.3">
      <c r="A52846" t="s">
        <v>48161</v>
      </c>
      <c r="B52846">
        <v>4.4282815281378498E-11</v>
      </c>
      <c r="C52846">
        <v>0.68275698663663298</v>
      </c>
      <c r="D52846">
        <v>4.2999999999999997E-2</v>
      </c>
      <c r="E52846">
        <v>2.5999999999999999E-2</v>
      </c>
      <c r="F52846">
        <v>1.67849583042537E-6</v>
      </c>
      <c r="G52846" t="s">
        <v>53246</v>
      </c>
    </row>
    <row r="52847" spans="1:7" x14ac:dyDescent="0.3">
      <c r="A52847" t="s">
        <v>47963</v>
      </c>
      <c r="B52847">
        <v>4.5564398595130099E-11</v>
      </c>
      <c r="C52847">
        <v>0.34712747864631599</v>
      </c>
      <c r="D52847">
        <v>0.14399999999999999</v>
      </c>
      <c r="E52847">
        <v>0.112</v>
      </c>
      <c r="F52847">
        <v>1.7270729643498099E-6</v>
      </c>
      <c r="G52847" t="s">
        <v>53246</v>
      </c>
    </row>
    <row r="52848" spans="1:7" x14ac:dyDescent="0.3">
      <c r="A52848" t="s">
        <v>48046</v>
      </c>
      <c r="B52848">
        <v>4.8480878781776597E-11</v>
      </c>
      <c r="C52848">
        <v>0.46082500536800403</v>
      </c>
      <c r="D52848">
        <v>7.1999999999999995E-2</v>
      </c>
      <c r="E52848">
        <v>4.9000000000000002E-2</v>
      </c>
      <c r="F52848">
        <v>1.8376192293444601E-6</v>
      </c>
      <c r="G52848" t="s">
        <v>53246</v>
      </c>
    </row>
    <row r="52849" spans="1:7" x14ac:dyDescent="0.3">
      <c r="A52849" t="s">
        <v>53946</v>
      </c>
      <c r="B52849">
        <v>5.4557709468647499E-11</v>
      </c>
      <c r="C52849">
        <v>0.29108428347236498</v>
      </c>
      <c r="D52849">
        <v>0.14099999999999999</v>
      </c>
      <c r="E52849">
        <v>0.109</v>
      </c>
      <c r="F52849">
        <v>2.0679554196996099E-6</v>
      </c>
      <c r="G52849" t="s">
        <v>53246</v>
      </c>
    </row>
    <row r="52850" spans="1:7" x14ac:dyDescent="0.3">
      <c r="A52850" t="s">
        <v>48221</v>
      </c>
      <c r="B52850">
        <v>5.58600242699629E-11</v>
      </c>
      <c r="C52850">
        <v>1.1781629220149299</v>
      </c>
      <c r="D52850">
        <v>1.0999999999999999E-2</v>
      </c>
      <c r="E52850">
        <v>4.0000000000000001E-3</v>
      </c>
      <c r="F52850">
        <v>2.1173183599286698E-6</v>
      </c>
      <c r="G52850" t="s">
        <v>53246</v>
      </c>
    </row>
    <row r="52851" spans="1:7" x14ac:dyDescent="0.3">
      <c r="A52851" t="s">
        <v>47908</v>
      </c>
      <c r="B52851">
        <v>5.6267592779621297E-11</v>
      </c>
      <c r="C52851">
        <v>0.46788959214052001</v>
      </c>
      <c r="D52851">
        <v>0.111</v>
      </c>
      <c r="E52851">
        <v>8.2000000000000003E-2</v>
      </c>
      <c r="F52851">
        <v>2.1327668367187601E-6</v>
      </c>
      <c r="G52851" t="s">
        <v>53246</v>
      </c>
    </row>
    <row r="52852" spans="1:7" x14ac:dyDescent="0.3">
      <c r="A52852" t="s">
        <v>53947</v>
      </c>
      <c r="B52852">
        <v>5.8912440966539498E-11</v>
      </c>
      <c r="C52852">
        <v>0.72363444452988501</v>
      </c>
      <c r="D52852">
        <v>0.03</v>
      </c>
      <c r="E52852">
        <v>1.7000000000000001E-2</v>
      </c>
      <c r="F52852">
        <v>2.2330171623957099E-6</v>
      </c>
      <c r="G52852" t="s">
        <v>53246</v>
      </c>
    </row>
    <row r="52853" spans="1:7" x14ac:dyDescent="0.3">
      <c r="A52853" t="s">
        <v>23927</v>
      </c>
      <c r="B52853">
        <v>5.8932603365672606E-11</v>
      </c>
      <c r="C52853">
        <v>0.94323073250520295</v>
      </c>
      <c r="D52853">
        <v>3.2000000000000001E-2</v>
      </c>
      <c r="E52853">
        <v>1.7999999999999999E-2</v>
      </c>
      <c r="F52853">
        <v>2.23378139797245E-6</v>
      </c>
      <c r="G52853" t="s">
        <v>53246</v>
      </c>
    </row>
    <row r="52854" spans="1:7" x14ac:dyDescent="0.3">
      <c r="A52854" t="s">
        <v>47927</v>
      </c>
      <c r="B52854">
        <v>6.1072145339347699E-11</v>
      </c>
      <c r="C52854">
        <v>0.498410232787666</v>
      </c>
      <c r="D52854">
        <v>0.125</v>
      </c>
      <c r="E52854">
        <v>9.5000000000000001E-2</v>
      </c>
      <c r="F52854">
        <v>2.31487859694264E-6</v>
      </c>
      <c r="G52854" t="s">
        <v>53246</v>
      </c>
    </row>
    <row r="52855" spans="1:7" x14ac:dyDescent="0.3">
      <c r="A52855" t="s">
        <v>53948</v>
      </c>
      <c r="B52855">
        <v>6.1163812094227997E-11</v>
      </c>
      <c r="C52855">
        <v>0.44023302273763898</v>
      </c>
      <c r="D52855">
        <v>7.4999999999999997E-2</v>
      </c>
      <c r="E52855">
        <v>5.1999999999999998E-2</v>
      </c>
      <c r="F52855">
        <v>2.3183531336196201E-6</v>
      </c>
      <c r="G52855" t="s">
        <v>53246</v>
      </c>
    </row>
    <row r="52856" spans="1:7" x14ac:dyDescent="0.3">
      <c r="A52856" t="s">
        <v>34226</v>
      </c>
      <c r="B52856">
        <v>6.2624781180569805E-11</v>
      </c>
      <c r="C52856">
        <v>0.282852226809786</v>
      </c>
      <c r="D52856">
        <v>0.122</v>
      </c>
      <c r="E52856">
        <v>9.0999999999999998E-2</v>
      </c>
      <c r="F52856">
        <v>2.3737297058683201E-6</v>
      </c>
      <c r="G52856" t="s">
        <v>53246</v>
      </c>
    </row>
    <row r="52857" spans="1:7" x14ac:dyDescent="0.3">
      <c r="A52857" t="s">
        <v>47863</v>
      </c>
      <c r="B52857">
        <v>6.2688608955972805E-11</v>
      </c>
      <c r="C52857">
        <v>0.37427410319367599</v>
      </c>
      <c r="D52857">
        <v>6.2E-2</v>
      </c>
      <c r="E52857">
        <v>4.1000000000000002E-2</v>
      </c>
      <c r="F52857">
        <v>2.3761490338671901E-6</v>
      </c>
      <c r="G52857" t="s">
        <v>53246</v>
      </c>
    </row>
    <row r="52858" spans="1:7" x14ac:dyDescent="0.3">
      <c r="A52858" t="s">
        <v>53949</v>
      </c>
      <c r="B52858">
        <v>6.5153377096435101E-11</v>
      </c>
      <c r="C52858">
        <v>0.356653219516326</v>
      </c>
      <c r="D52858">
        <v>9.6000000000000002E-2</v>
      </c>
      <c r="E52858">
        <v>6.9000000000000006E-2</v>
      </c>
      <c r="F52858">
        <v>2.4695736054632799E-6</v>
      </c>
      <c r="G52858" t="s">
        <v>53246</v>
      </c>
    </row>
    <row r="52859" spans="1:7" x14ac:dyDescent="0.3">
      <c r="A52859" t="s">
        <v>53950</v>
      </c>
      <c r="B52859">
        <v>6.9291391593831497E-11</v>
      </c>
      <c r="C52859">
        <v>0.36542137700702598</v>
      </c>
      <c r="D52859">
        <v>0.122</v>
      </c>
      <c r="E52859">
        <v>9.1999999999999998E-2</v>
      </c>
      <c r="F52859">
        <v>2.6264209069725901E-6</v>
      </c>
      <c r="G52859" t="s">
        <v>53246</v>
      </c>
    </row>
    <row r="52860" spans="1:7" x14ac:dyDescent="0.3">
      <c r="A52860" t="s">
        <v>53951</v>
      </c>
      <c r="B52860">
        <v>6.9968611191373997E-11</v>
      </c>
      <c r="C52860">
        <v>0.39353072592849803</v>
      </c>
      <c r="D52860">
        <v>7.8E-2</v>
      </c>
      <c r="E52860">
        <v>5.3999999999999999E-2</v>
      </c>
      <c r="F52860">
        <v>2.65209023859784E-6</v>
      </c>
      <c r="G52860" t="s">
        <v>53246</v>
      </c>
    </row>
    <row r="52861" spans="1:7" x14ac:dyDescent="0.3">
      <c r="A52861" t="s">
        <v>47988</v>
      </c>
      <c r="B52861">
        <v>7.3348225273990395E-11</v>
      </c>
      <c r="C52861">
        <v>0.59660530986395899</v>
      </c>
      <c r="D52861">
        <v>7.8E-2</v>
      </c>
      <c r="E52861">
        <v>5.3999999999999999E-2</v>
      </c>
      <c r="F52861">
        <v>2.7801911307853299E-6</v>
      </c>
      <c r="G52861" t="s">
        <v>53246</v>
      </c>
    </row>
    <row r="52862" spans="1:7" x14ac:dyDescent="0.3">
      <c r="A52862" t="s">
        <v>48005</v>
      </c>
      <c r="B52862">
        <v>8.0136929001665294E-11</v>
      </c>
      <c r="C52862">
        <v>0.262261530699192</v>
      </c>
      <c r="D52862">
        <v>0.16400000000000001</v>
      </c>
      <c r="E52862">
        <v>0.129</v>
      </c>
      <c r="F52862">
        <v>3.03751015687912E-6</v>
      </c>
      <c r="G52862" t="s">
        <v>53246</v>
      </c>
    </row>
    <row r="52863" spans="1:7" x14ac:dyDescent="0.3">
      <c r="A52863" t="s">
        <v>48183</v>
      </c>
      <c r="B52863">
        <v>8.7858080110174497E-11</v>
      </c>
      <c r="C52863">
        <v>0.63780256575401095</v>
      </c>
      <c r="D52863">
        <v>2.9000000000000001E-2</v>
      </c>
      <c r="E52863">
        <v>1.6E-2</v>
      </c>
      <c r="F52863">
        <v>3.3301726684960499E-6</v>
      </c>
      <c r="G52863" t="s">
        <v>53246</v>
      </c>
    </row>
    <row r="52864" spans="1:7" x14ac:dyDescent="0.3">
      <c r="A52864" t="s">
        <v>48101</v>
      </c>
      <c r="B52864">
        <v>8.9672443719292602E-11</v>
      </c>
      <c r="C52864">
        <v>0.71839381426347004</v>
      </c>
      <c r="D52864">
        <v>5.6000000000000001E-2</v>
      </c>
      <c r="E52864">
        <v>3.5999999999999997E-2</v>
      </c>
      <c r="F52864">
        <v>3.3989443067360701E-6</v>
      </c>
      <c r="G52864" t="s">
        <v>53246</v>
      </c>
    </row>
    <row r="52865" spans="1:7" x14ac:dyDescent="0.3">
      <c r="A52865" t="s">
        <v>48237</v>
      </c>
      <c r="B52865">
        <v>9.4001104589354802E-11</v>
      </c>
      <c r="C52865">
        <v>1.2525405373685099</v>
      </c>
      <c r="D52865">
        <v>1.0999999999999999E-2</v>
      </c>
      <c r="E52865">
        <v>4.0000000000000001E-3</v>
      </c>
      <c r="F52865">
        <v>3.5630178683549098E-6</v>
      </c>
      <c r="G52865" t="s">
        <v>53246</v>
      </c>
    </row>
    <row r="52866" spans="1:7" x14ac:dyDescent="0.3">
      <c r="A52866" t="s">
        <v>53952</v>
      </c>
      <c r="B52866">
        <v>9.4711867099162296E-11</v>
      </c>
      <c r="C52866">
        <v>0.60188496167557104</v>
      </c>
      <c r="D52866">
        <v>5.2999999999999999E-2</v>
      </c>
      <c r="E52866">
        <v>3.4000000000000002E-2</v>
      </c>
      <c r="F52866">
        <v>3.5899586105266499E-6</v>
      </c>
      <c r="G52866" t="s">
        <v>53246</v>
      </c>
    </row>
    <row r="52867" spans="1:7" x14ac:dyDescent="0.3">
      <c r="A52867" t="s">
        <v>35714</v>
      </c>
      <c r="B52867">
        <v>9.9774984848150898E-11</v>
      </c>
      <c r="C52867">
        <v>0.43536901462511901</v>
      </c>
      <c r="D52867">
        <v>5.6000000000000001E-2</v>
      </c>
      <c r="E52867">
        <v>3.6999999999999998E-2</v>
      </c>
      <c r="F52867">
        <v>3.7818710256843099E-6</v>
      </c>
      <c r="G52867" t="s">
        <v>53246</v>
      </c>
    </row>
    <row r="52868" spans="1:7" x14ac:dyDescent="0.3">
      <c r="A52868" t="s">
        <v>24377</v>
      </c>
      <c r="B52868">
        <v>1.00272189573366E-10</v>
      </c>
      <c r="C52868">
        <v>0.49901724266963199</v>
      </c>
      <c r="D52868">
        <v>7.3999999999999996E-2</v>
      </c>
      <c r="E52868">
        <v>5.0999999999999997E-2</v>
      </c>
      <c r="F52868">
        <v>3.8007170735888601E-6</v>
      </c>
      <c r="G52868" t="s">
        <v>53246</v>
      </c>
    </row>
    <row r="52869" spans="1:7" x14ac:dyDescent="0.3">
      <c r="A52869" t="s">
        <v>48019</v>
      </c>
      <c r="B52869">
        <v>1.03765306970476E-10</v>
      </c>
      <c r="C52869">
        <v>0.52420135222720898</v>
      </c>
      <c r="D52869">
        <v>6.0999999999999999E-2</v>
      </c>
      <c r="E52869">
        <v>0.04</v>
      </c>
      <c r="F52869">
        <v>3.9331201954089003E-6</v>
      </c>
      <c r="G52869" t="s">
        <v>53246</v>
      </c>
    </row>
    <row r="52870" spans="1:7" x14ac:dyDescent="0.3">
      <c r="A52870" t="s">
        <v>47996</v>
      </c>
      <c r="B52870">
        <v>1.05142547871437E-10</v>
      </c>
      <c r="C52870">
        <v>0.37278613036601499</v>
      </c>
      <c r="D52870">
        <v>0.104</v>
      </c>
      <c r="E52870">
        <v>7.6999999999999999E-2</v>
      </c>
      <c r="F52870">
        <v>3.9853231345189399E-6</v>
      </c>
      <c r="G52870" t="s">
        <v>53246</v>
      </c>
    </row>
    <row r="52871" spans="1:7" x14ac:dyDescent="0.3">
      <c r="A52871" t="s">
        <v>53953</v>
      </c>
      <c r="B52871">
        <v>1.0735474329820799E-10</v>
      </c>
      <c r="C52871">
        <v>0.38380326356609701</v>
      </c>
      <c r="D52871">
        <v>0.14699999999999999</v>
      </c>
      <c r="E52871">
        <v>0.115</v>
      </c>
      <c r="F52871">
        <v>4.0691741899752604E-6</v>
      </c>
      <c r="G52871" t="s">
        <v>53246</v>
      </c>
    </row>
    <row r="52872" spans="1:7" x14ac:dyDescent="0.3">
      <c r="A52872" t="s">
        <v>25340</v>
      </c>
      <c r="B52872">
        <v>1.13080740301037E-10</v>
      </c>
      <c r="C52872">
        <v>0.87237629799954997</v>
      </c>
      <c r="D52872">
        <v>3.2000000000000001E-2</v>
      </c>
      <c r="E52872">
        <v>1.7999999999999999E-2</v>
      </c>
      <c r="F52872">
        <v>4.2862123803705102E-6</v>
      </c>
      <c r="G52872" t="s">
        <v>53246</v>
      </c>
    </row>
    <row r="52873" spans="1:7" x14ac:dyDescent="0.3">
      <c r="A52873" t="s">
        <v>53954</v>
      </c>
      <c r="B52873">
        <v>1.14454604335699E-10</v>
      </c>
      <c r="C52873">
        <v>0.54430016509675205</v>
      </c>
      <c r="D52873">
        <v>6.5000000000000002E-2</v>
      </c>
      <c r="E52873">
        <v>4.3999999999999997E-2</v>
      </c>
      <c r="F52873">
        <v>4.3382873227403203E-6</v>
      </c>
      <c r="G52873" t="s">
        <v>53246</v>
      </c>
    </row>
    <row r="52874" spans="1:7" x14ac:dyDescent="0.3">
      <c r="A52874" t="s">
        <v>29888</v>
      </c>
      <c r="B52874">
        <v>1.1452781493824E-10</v>
      </c>
      <c r="C52874">
        <v>0.73247303646788497</v>
      </c>
      <c r="D52874">
        <v>3.4000000000000002E-2</v>
      </c>
      <c r="E52874">
        <v>0.02</v>
      </c>
      <c r="F52874">
        <v>4.3410622974190498E-6</v>
      </c>
      <c r="G52874" t="s">
        <v>53246</v>
      </c>
    </row>
    <row r="52875" spans="1:7" x14ac:dyDescent="0.3">
      <c r="A52875" t="s">
        <v>34638</v>
      </c>
      <c r="B52875">
        <v>1.18883652379492E-10</v>
      </c>
      <c r="C52875">
        <v>0.41713038110975398</v>
      </c>
      <c r="D52875">
        <v>8.8999999999999996E-2</v>
      </c>
      <c r="E52875">
        <v>6.4000000000000001E-2</v>
      </c>
      <c r="F52875">
        <v>4.5061659597922596E-6</v>
      </c>
      <c r="G52875" t="s">
        <v>53246</v>
      </c>
    </row>
    <row r="52876" spans="1:7" x14ac:dyDescent="0.3">
      <c r="A52876" t="s">
        <v>47944</v>
      </c>
      <c r="B52876">
        <v>1.2112297600791599E-10</v>
      </c>
      <c r="C52876">
        <v>0.42891025806181099</v>
      </c>
      <c r="D52876">
        <v>7.2999999999999995E-2</v>
      </c>
      <c r="E52876">
        <v>0.05</v>
      </c>
      <c r="F52876">
        <v>4.5910452826040297E-6</v>
      </c>
      <c r="G52876" t="s">
        <v>53246</v>
      </c>
    </row>
    <row r="52877" spans="1:7" x14ac:dyDescent="0.3">
      <c r="A52877" t="s">
        <v>42711</v>
      </c>
      <c r="B52877">
        <v>1.28601912693436E-10</v>
      </c>
      <c r="C52877">
        <v>0.49746321093625001</v>
      </c>
      <c r="D52877">
        <v>9.9000000000000005E-2</v>
      </c>
      <c r="E52877">
        <v>7.1999999999999995E-2</v>
      </c>
      <c r="F52877">
        <v>4.8745268987319902E-6</v>
      </c>
      <c r="G52877" t="s">
        <v>53246</v>
      </c>
    </row>
    <row r="52878" spans="1:7" x14ac:dyDescent="0.3">
      <c r="A52878" t="s">
        <v>53955</v>
      </c>
      <c r="B52878">
        <v>1.3068769388220601E-10</v>
      </c>
      <c r="C52878">
        <v>0.71293196026620897</v>
      </c>
      <c r="D52878">
        <v>4.2000000000000003E-2</v>
      </c>
      <c r="E52878">
        <v>2.5999999999999999E-2</v>
      </c>
      <c r="F52878">
        <v>4.9535863489111198E-6</v>
      </c>
      <c r="G52878" t="s">
        <v>53246</v>
      </c>
    </row>
    <row r="52879" spans="1:7" x14ac:dyDescent="0.3">
      <c r="A52879" t="s">
        <v>43294</v>
      </c>
      <c r="B52879">
        <v>1.33835211761138E-10</v>
      </c>
      <c r="C52879">
        <v>1.1347752393668</v>
      </c>
      <c r="D52879">
        <v>1.7999999999999999E-2</v>
      </c>
      <c r="E52879">
        <v>8.0000000000000002E-3</v>
      </c>
      <c r="F52879">
        <v>5.0728898665941898E-6</v>
      </c>
      <c r="G52879" t="s">
        <v>53246</v>
      </c>
    </row>
    <row r="52880" spans="1:7" x14ac:dyDescent="0.3">
      <c r="A52880" t="s">
        <v>48129</v>
      </c>
      <c r="B52880">
        <v>1.36371835578395E-10</v>
      </c>
      <c r="C52880">
        <v>1.4301973039798099</v>
      </c>
      <c r="D52880">
        <v>0.01</v>
      </c>
      <c r="E52880">
        <v>4.0000000000000001E-3</v>
      </c>
      <c r="F52880">
        <v>5.1690380557634804E-6</v>
      </c>
      <c r="G52880" t="s">
        <v>53246</v>
      </c>
    </row>
    <row r="52881" spans="1:7" x14ac:dyDescent="0.3">
      <c r="A52881" t="s">
        <v>53956</v>
      </c>
      <c r="B52881">
        <v>1.43848103826386E-10</v>
      </c>
      <c r="C52881">
        <v>0.37454989226676499</v>
      </c>
      <c r="D52881">
        <v>0.14799999999999999</v>
      </c>
      <c r="E52881">
        <v>0.115</v>
      </c>
      <c r="F52881">
        <v>5.4524185274353297E-6</v>
      </c>
      <c r="G52881" t="s">
        <v>53246</v>
      </c>
    </row>
    <row r="52882" spans="1:7" x14ac:dyDescent="0.3">
      <c r="A52882" t="s">
        <v>48084</v>
      </c>
      <c r="B52882">
        <v>1.4456025546082301E-10</v>
      </c>
      <c r="C52882">
        <v>0.73216226015493902</v>
      </c>
      <c r="D52882">
        <v>1.4999999999999999E-2</v>
      </c>
      <c r="E52882">
        <v>7.0000000000000001E-3</v>
      </c>
      <c r="F52882">
        <v>5.47941192298703E-6</v>
      </c>
      <c r="G52882" t="s">
        <v>53246</v>
      </c>
    </row>
    <row r="52883" spans="1:7" x14ac:dyDescent="0.3">
      <c r="A52883" t="s">
        <v>48069</v>
      </c>
      <c r="B52883">
        <v>1.46082077743057E-10</v>
      </c>
      <c r="C52883">
        <v>0.28313496863504001</v>
      </c>
      <c r="D52883">
        <v>0.14399999999999999</v>
      </c>
      <c r="E52883">
        <v>0.112</v>
      </c>
      <c r="F52883">
        <v>5.5370950747728502E-6</v>
      </c>
      <c r="G52883" t="s">
        <v>53246</v>
      </c>
    </row>
    <row r="52884" spans="1:7" x14ac:dyDescent="0.3">
      <c r="A52884" t="s">
        <v>53957</v>
      </c>
      <c r="B52884">
        <v>1.5032471841561199E-10</v>
      </c>
      <c r="C52884">
        <v>0.26716394484796102</v>
      </c>
      <c r="D52884">
        <v>9.8000000000000004E-2</v>
      </c>
      <c r="E52884">
        <v>7.0999999999999994E-2</v>
      </c>
      <c r="F52884">
        <v>5.6979081268253702E-6</v>
      </c>
      <c r="G52884" t="s">
        <v>53246</v>
      </c>
    </row>
    <row r="52885" spans="1:7" x14ac:dyDescent="0.3">
      <c r="A52885" t="s">
        <v>47984</v>
      </c>
      <c r="B52885">
        <v>1.5213486198921501E-10</v>
      </c>
      <c r="C52885">
        <v>0.38385763122237998</v>
      </c>
      <c r="D52885">
        <v>0.15</v>
      </c>
      <c r="E52885">
        <v>0.11700000000000001</v>
      </c>
      <c r="F52885">
        <v>5.7665198088392001E-6</v>
      </c>
      <c r="G52885" t="s">
        <v>53246</v>
      </c>
    </row>
    <row r="52886" spans="1:7" x14ac:dyDescent="0.3">
      <c r="A52886" t="s">
        <v>48259</v>
      </c>
      <c r="B52886">
        <v>1.6059983211570401E-10</v>
      </c>
      <c r="C52886">
        <v>0.58585716786399999</v>
      </c>
      <c r="D52886">
        <v>9.8000000000000004E-2</v>
      </c>
      <c r="E52886">
        <v>7.1999999999999995E-2</v>
      </c>
      <c r="F52886">
        <v>6.08737603651363E-6</v>
      </c>
      <c r="G52886" t="s">
        <v>53246</v>
      </c>
    </row>
    <row r="52887" spans="1:7" x14ac:dyDescent="0.3">
      <c r="A52887" t="s">
        <v>48047</v>
      </c>
      <c r="B52887">
        <v>1.6581512276652099E-10</v>
      </c>
      <c r="C52887">
        <v>0.43313272731525299</v>
      </c>
      <c r="D52887">
        <v>8.5999999999999993E-2</v>
      </c>
      <c r="E52887">
        <v>6.0999999999999999E-2</v>
      </c>
      <c r="F52887">
        <v>6.2850564133422101E-6</v>
      </c>
      <c r="G52887" t="s">
        <v>53246</v>
      </c>
    </row>
    <row r="52888" spans="1:7" x14ac:dyDescent="0.3">
      <c r="A52888" t="s">
        <v>53958</v>
      </c>
      <c r="B52888">
        <v>1.67880578080168E-10</v>
      </c>
      <c r="C52888">
        <v>0.47730945977177203</v>
      </c>
      <c r="D52888">
        <v>0.105</v>
      </c>
      <c r="E52888">
        <v>7.8E-2</v>
      </c>
      <c r="F52888">
        <v>6.3633454315506704E-6</v>
      </c>
      <c r="G52888" t="s">
        <v>53246</v>
      </c>
    </row>
    <row r="52889" spans="1:7" x14ac:dyDescent="0.3">
      <c r="A52889" t="s">
        <v>48121</v>
      </c>
      <c r="B52889">
        <v>1.7081142091467401E-10</v>
      </c>
      <c r="C52889">
        <v>0.400548646869339</v>
      </c>
      <c r="D52889">
        <v>6.6000000000000003E-2</v>
      </c>
      <c r="E52889">
        <v>4.3999999999999997E-2</v>
      </c>
      <c r="F52889">
        <v>6.4744360983497904E-6</v>
      </c>
      <c r="G52889" t="s">
        <v>53246</v>
      </c>
    </row>
    <row r="52890" spans="1:7" x14ac:dyDescent="0.3">
      <c r="A52890" t="s">
        <v>53959</v>
      </c>
      <c r="B52890">
        <v>1.7168497682489201E-10</v>
      </c>
      <c r="C52890">
        <v>1.4908168006854701</v>
      </c>
      <c r="D52890">
        <v>1.4E-2</v>
      </c>
      <c r="E52890">
        <v>6.0000000000000001E-3</v>
      </c>
      <c r="F52890">
        <v>6.5075473615706996E-6</v>
      </c>
      <c r="G52890" t="s">
        <v>53246</v>
      </c>
    </row>
    <row r="52891" spans="1:7" x14ac:dyDescent="0.3">
      <c r="A52891" t="s">
        <v>48145</v>
      </c>
      <c r="B52891">
        <v>1.75323663516223E-10</v>
      </c>
      <c r="C52891">
        <v>0.39972740811803897</v>
      </c>
      <c r="D52891">
        <v>9.4E-2</v>
      </c>
      <c r="E52891">
        <v>6.8000000000000005E-2</v>
      </c>
      <c r="F52891">
        <v>6.6454681419189296E-6</v>
      </c>
      <c r="G52891" t="s">
        <v>53246</v>
      </c>
    </row>
    <row r="52892" spans="1:7" x14ac:dyDescent="0.3">
      <c r="A52892" t="s">
        <v>24950</v>
      </c>
      <c r="B52892">
        <v>1.79414013265952E-10</v>
      </c>
      <c r="C52892">
        <v>0.37402755798588599</v>
      </c>
      <c r="D52892">
        <v>0.11799999999999999</v>
      </c>
      <c r="E52892">
        <v>8.8999999999999996E-2</v>
      </c>
      <c r="F52892">
        <v>6.8005087588326302E-6</v>
      </c>
      <c r="G52892" t="s">
        <v>53246</v>
      </c>
    </row>
    <row r="52893" spans="1:7" x14ac:dyDescent="0.3">
      <c r="A52893" t="s">
        <v>53960</v>
      </c>
      <c r="B52893">
        <v>1.8146612991383399E-10</v>
      </c>
      <c r="C52893">
        <v>0.53051247793246503</v>
      </c>
      <c r="D52893">
        <v>7.1999999999999995E-2</v>
      </c>
      <c r="E52893">
        <v>0.05</v>
      </c>
      <c r="F52893">
        <v>6.8782921882539802E-6</v>
      </c>
      <c r="G52893" t="s">
        <v>53246</v>
      </c>
    </row>
    <row r="52894" spans="1:7" x14ac:dyDescent="0.3">
      <c r="A52894" t="s">
        <v>48361</v>
      </c>
      <c r="B52894">
        <v>1.8172690575046999E-10</v>
      </c>
      <c r="C52894">
        <v>0.61504782876919695</v>
      </c>
      <c r="D52894">
        <v>4.3999999999999997E-2</v>
      </c>
      <c r="E52894">
        <v>2.7E-2</v>
      </c>
      <c r="F52894">
        <v>6.8881766355657998E-6</v>
      </c>
      <c r="G52894" t="s">
        <v>53246</v>
      </c>
    </row>
    <row r="52895" spans="1:7" x14ac:dyDescent="0.3">
      <c r="A52895" t="s">
        <v>21755</v>
      </c>
      <c r="B52895">
        <v>1.8940508518123801E-10</v>
      </c>
      <c r="C52895">
        <v>0.33442600746148599</v>
      </c>
      <c r="D52895">
        <v>0.14799999999999999</v>
      </c>
      <c r="E52895">
        <v>0.115</v>
      </c>
      <c r="F52895">
        <v>7.1792103487096396E-6</v>
      </c>
      <c r="G52895" t="s">
        <v>53246</v>
      </c>
    </row>
    <row r="52896" spans="1:7" x14ac:dyDescent="0.3">
      <c r="A52896" t="s">
        <v>47974</v>
      </c>
      <c r="B52896">
        <v>2.0130982864789599E-10</v>
      </c>
      <c r="C52896">
        <v>0.32835916143439398</v>
      </c>
      <c r="D52896">
        <v>0.151</v>
      </c>
      <c r="E52896">
        <v>0.11799999999999999</v>
      </c>
      <c r="F52896">
        <v>7.6304477450698494E-6</v>
      </c>
      <c r="G52896" t="s">
        <v>53246</v>
      </c>
    </row>
    <row r="52897" spans="1:7" x14ac:dyDescent="0.3">
      <c r="A52897" t="s">
        <v>48075</v>
      </c>
      <c r="B52897">
        <v>2.0249808273272299E-10</v>
      </c>
      <c r="C52897">
        <v>0.422096879196034</v>
      </c>
      <c r="D52897">
        <v>7.1999999999999995E-2</v>
      </c>
      <c r="E52897">
        <v>4.9000000000000002E-2</v>
      </c>
      <c r="F52897">
        <v>7.6754873279011201E-6</v>
      </c>
      <c r="G52897" t="s">
        <v>53246</v>
      </c>
    </row>
    <row r="52898" spans="1:7" x14ac:dyDescent="0.3">
      <c r="A52898" t="s">
        <v>48048</v>
      </c>
      <c r="B52898">
        <v>2.0323846622585E-10</v>
      </c>
      <c r="C52898">
        <v>0.55112269829569005</v>
      </c>
      <c r="D52898">
        <v>7.1999999999999995E-2</v>
      </c>
      <c r="E52898">
        <v>0.05</v>
      </c>
      <c r="F52898">
        <v>7.7035508238246207E-6</v>
      </c>
      <c r="G52898" t="s">
        <v>53246</v>
      </c>
    </row>
    <row r="52899" spans="1:7" x14ac:dyDescent="0.3">
      <c r="A52899" t="s">
        <v>45105</v>
      </c>
      <c r="B52899">
        <v>2.0426702312410599E-10</v>
      </c>
      <c r="C52899">
        <v>1.07383696843636</v>
      </c>
      <c r="D52899">
        <v>1.4999999999999999E-2</v>
      </c>
      <c r="E52899">
        <v>7.0000000000000001E-3</v>
      </c>
      <c r="F52899">
        <v>7.7425372444960996E-6</v>
      </c>
      <c r="G52899" t="s">
        <v>53246</v>
      </c>
    </row>
    <row r="52900" spans="1:7" x14ac:dyDescent="0.3">
      <c r="A52900" t="s">
        <v>29543</v>
      </c>
      <c r="B52900">
        <v>2.1102800520118501E-10</v>
      </c>
      <c r="C52900">
        <v>0.26409679047208801</v>
      </c>
      <c r="D52900">
        <v>0.14699999999999999</v>
      </c>
      <c r="E52900">
        <v>0.114</v>
      </c>
      <c r="F52900">
        <v>7.9988055091457201E-6</v>
      </c>
      <c r="G52900" t="s">
        <v>53246</v>
      </c>
    </row>
    <row r="52901" spans="1:7" x14ac:dyDescent="0.3">
      <c r="A52901" t="s">
        <v>35171</v>
      </c>
      <c r="B52901">
        <v>2.1507002158095E-10</v>
      </c>
      <c r="C52901">
        <v>0.42921966207441298</v>
      </c>
      <c r="D52901">
        <v>7.2999999999999995E-2</v>
      </c>
      <c r="E52901">
        <v>5.0999999999999997E-2</v>
      </c>
      <c r="F52901">
        <v>8.15201409800432E-6</v>
      </c>
      <c r="G52901" t="s">
        <v>53246</v>
      </c>
    </row>
    <row r="52902" spans="1:7" x14ac:dyDescent="0.3">
      <c r="A52902" t="s">
        <v>53961</v>
      </c>
      <c r="B52902">
        <v>2.1806016249633499E-10</v>
      </c>
      <c r="C52902">
        <v>0.48538510912527799</v>
      </c>
      <c r="D52902">
        <v>6.5000000000000002E-2</v>
      </c>
      <c r="E52902">
        <v>4.3999999999999997E-2</v>
      </c>
      <c r="F52902">
        <v>8.2653523992610796E-6</v>
      </c>
      <c r="G52902" t="s">
        <v>53246</v>
      </c>
    </row>
    <row r="52903" spans="1:7" x14ac:dyDescent="0.3">
      <c r="A52903" t="s">
        <v>47994</v>
      </c>
      <c r="B52903">
        <v>2.18754532607811E-10</v>
      </c>
      <c r="C52903">
        <v>0.97232457079214796</v>
      </c>
      <c r="D52903">
        <v>1.7000000000000001E-2</v>
      </c>
      <c r="E52903">
        <v>8.0000000000000002E-3</v>
      </c>
      <c r="F52903">
        <v>8.2916718039664697E-6</v>
      </c>
      <c r="G52903" t="s">
        <v>53246</v>
      </c>
    </row>
    <row r="52904" spans="1:7" x14ac:dyDescent="0.3">
      <c r="A52904" t="s">
        <v>47914</v>
      </c>
      <c r="B52904">
        <v>2.2234111767185801E-10</v>
      </c>
      <c r="C52904">
        <v>0.32192791683031602</v>
      </c>
      <c r="D52904">
        <v>9.5000000000000001E-2</v>
      </c>
      <c r="E52904">
        <v>6.9000000000000006E-2</v>
      </c>
      <c r="F52904">
        <v>8.4276177242341003E-6</v>
      </c>
      <c r="G52904" t="s">
        <v>53246</v>
      </c>
    </row>
    <row r="52905" spans="1:7" x14ac:dyDescent="0.3">
      <c r="A52905" t="s">
        <v>53962</v>
      </c>
      <c r="B52905">
        <v>2.2725089334049399E-10</v>
      </c>
      <c r="C52905">
        <v>0.54823097837059198</v>
      </c>
      <c r="D52905">
        <v>6.0999999999999999E-2</v>
      </c>
      <c r="E52905">
        <v>4.1000000000000002E-2</v>
      </c>
      <c r="F52905">
        <v>8.6137178611780807E-6</v>
      </c>
      <c r="G52905" t="s">
        <v>53246</v>
      </c>
    </row>
    <row r="52906" spans="1:7" x14ac:dyDescent="0.3">
      <c r="A52906" t="s">
        <v>33783</v>
      </c>
      <c r="B52906">
        <v>2.3039971917519701E-10</v>
      </c>
      <c r="C52906">
        <v>0.51390412897698601</v>
      </c>
      <c r="D52906">
        <v>6.6000000000000003E-2</v>
      </c>
      <c r="E52906">
        <v>4.4999999999999998E-2</v>
      </c>
      <c r="F52906">
        <v>8.7330709556166697E-6</v>
      </c>
      <c r="G52906" t="s">
        <v>53246</v>
      </c>
    </row>
    <row r="52907" spans="1:7" x14ac:dyDescent="0.3">
      <c r="A52907" t="s">
        <v>53963</v>
      </c>
      <c r="B52907">
        <v>2.3379440213637398E-10</v>
      </c>
      <c r="C52907">
        <v>1.1580166790700499</v>
      </c>
      <c r="D52907">
        <v>1.7999999999999999E-2</v>
      </c>
      <c r="E52907">
        <v>8.9999999999999993E-3</v>
      </c>
      <c r="F52907">
        <v>8.8617430185771193E-6</v>
      </c>
      <c r="G52907" t="s">
        <v>53246</v>
      </c>
    </row>
    <row r="52908" spans="1:7" x14ac:dyDescent="0.3">
      <c r="A52908" t="s">
        <v>48123</v>
      </c>
      <c r="B52908">
        <v>2.3398876931931399E-10</v>
      </c>
      <c r="C52908">
        <v>0.78764692194256902</v>
      </c>
      <c r="D52908">
        <v>5.2999999999999999E-2</v>
      </c>
      <c r="E52908">
        <v>3.5000000000000003E-2</v>
      </c>
      <c r="F52908">
        <v>8.8691103122792605E-6</v>
      </c>
      <c r="G52908" t="s">
        <v>53246</v>
      </c>
    </row>
    <row r="52909" spans="1:7" x14ac:dyDescent="0.3">
      <c r="A52909" t="s">
        <v>48130</v>
      </c>
      <c r="B52909">
        <v>2.3464167281930199E-10</v>
      </c>
      <c r="C52909">
        <v>0.42391028946965897</v>
      </c>
      <c r="D52909">
        <v>0.104</v>
      </c>
      <c r="E52909">
        <v>7.6999999999999999E-2</v>
      </c>
      <c r="F52909">
        <v>8.8938579665428302E-6</v>
      </c>
      <c r="G52909" t="s">
        <v>53246</v>
      </c>
    </row>
    <row r="52910" spans="1:7" x14ac:dyDescent="0.3">
      <c r="A52910" t="s">
        <v>48064</v>
      </c>
      <c r="B52910">
        <v>2.3528741958696701E-10</v>
      </c>
      <c r="C52910">
        <v>0.409754580307711</v>
      </c>
      <c r="D52910">
        <v>0.126</v>
      </c>
      <c r="E52910">
        <v>9.7000000000000003E-2</v>
      </c>
      <c r="F52910">
        <v>8.9183343520243894E-6</v>
      </c>
      <c r="G52910" t="s">
        <v>53246</v>
      </c>
    </row>
    <row r="52911" spans="1:7" x14ac:dyDescent="0.3">
      <c r="A52911" t="s">
        <v>48078</v>
      </c>
      <c r="B52911">
        <v>2.37034330878345E-10</v>
      </c>
      <c r="C52911">
        <v>0.40569537421698298</v>
      </c>
      <c r="D52911">
        <v>9.1999999999999998E-2</v>
      </c>
      <c r="E52911">
        <v>6.7000000000000004E-2</v>
      </c>
      <c r="F52911">
        <v>8.9845492776127894E-6</v>
      </c>
      <c r="G52911" t="s">
        <v>53246</v>
      </c>
    </row>
    <row r="52912" spans="1:7" x14ac:dyDescent="0.3">
      <c r="A52912" t="s">
        <v>47840</v>
      </c>
      <c r="B52912">
        <v>2.39851024836265E-10</v>
      </c>
      <c r="C52912">
        <v>0.577507748868342</v>
      </c>
      <c r="D52912">
        <v>6.0999999999999999E-2</v>
      </c>
      <c r="E52912">
        <v>4.1000000000000002E-2</v>
      </c>
      <c r="F52912">
        <v>9.0913132453937706E-6</v>
      </c>
      <c r="G52912" t="s">
        <v>53246</v>
      </c>
    </row>
    <row r="52913" spans="1:7" x14ac:dyDescent="0.3">
      <c r="A52913" t="s">
        <v>53964</v>
      </c>
      <c r="B52913">
        <v>2.6480549546517802E-10</v>
      </c>
      <c r="C52913">
        <v>0.28357373368077898</v>
      </c>
      <c r="D52913">
        <v>0.14399999999999999</v>
      </c>
      <c r="E52913">
        <v>0.113</v>
      </c>
      <c r="F52913">
        <v>1.00371875001121E-5</v>
      </c>
      <c r="G52913" t="s">
        <v>53246</v>
      </c>
    </row>
    <row r="52914" spans="1:7" x14ac:dyDescent="0.3">
      <c r="A52914" t="s">
        <v>53965</v>
      </c>
      <c r="B52914">
        <v>2.7585657009736003E-10</v>
      </c>
      <c r="C52914">
        <v>0.36599851763948399</v>
      </c>
      <c r="D52914">
        <v>0.129</v>
      </c>
      <c r="E52914">
        <v>9.9000000000000005E-2</v>
      </c>
      <c r="F52914">
        <v>1.0456067432970299E-5</v>
      </c>
      <c r="G52914" t="s">
        <v>53246</v>
      </c>
    </row>
    <row r="52915" spans="1:7" x14ac:dyDescent="0.3">
      <c r="A52915" t="s">
        <v>48082</v>
      </c>
      <c r="B52915">
        <v>2.8115219886291098E-10</v>
      </c>
      <c r="C52915">
        <v>0.305509908877097</v>
      </c>
      <c r="D52915">
        <v>0.17299999999999999</v>
      </c>
      <c r="E52915">
        <v>0.13900000000000001</v>
      </c>
      <c r="F52915">
        <v>1.0656792945699799E-5</v>
      </c>
      <c r="G52915" t="s">
        <v>53246</v>
      </c>
    </row>
    <row r="52916" spans="1:7" x14ac:dyDescent="0.3">
      <c r="A52916" t="s">
        <v>48267</v>
      </c>
      <c r="B52916">
        <v>2.8231525480494602E-10</v>
      </c>
      <c r="C52916">
        <v>0.62339133063434804</v>
      </c>
      <c r="D52916">
        <v>0.05</v>
      </c>
      <c r="E52916">
        <v>3.2000000000000001E-2</v>
      </c>
      <c r="F52916">
        <v>1.07008774181267E-5</v>
      </c>
      <c r="G52916" t="s">
        <v>53246</v>
      </c>
    </row>
    <row r="52917" spans="1:7" x14ac:dyDescent="0.3">
      <c r="A52917" t="s">
        <v>48056</v>
      </c>
      <c r="B52917">
        <v>2.82689356191591E-10</v>
      </c>
      <c r="C52917">
        <v>0.33560788686017701</v>
      </c>
      <c r="D52917">
        <v>9.1999999999999998E-2</v>
      </c>
      <c r="E52917">
        <v>6.7000000000000004E-2</v>
      </c>
      <c r="F52917">
        <v>1.07150573570861E-5</v>
      </c>
      <c r="G52917" t="s">
        <v>53246</v>
      </c>
    </row>
    <row r="52918" spans="1:7" x14ac:dyDescent="0.3">
      <c r="A52918" t="s">
        <v>48109</v>
      </c>
      <c r="B52918">
        <v>2.8334209203324001E-10</v>
      </c>
      <c r="C52918">
        <v>0.61595404695275802</v>
      </c>
      <c r="D52918">
        <v>6.8000000000000005E-2</v>
      </c>
      <c r="E52918">
        <v>4.7E-2</v>
      </c>
      <c r="F52918">
        <v>1.0739798656427899E-5</v>
      </c>
      <c r="G52918" t="s">
        <v>53246</v>
      </c>
    </row>
    <row r="52919" spans="1:7" x14ac:dyDescent="0.3">
      <c r="A52919" t="s">
        <v>48159</v>
      </c>
      <c r="B52919">
        <v>2.8408228970647902E-10</v>
      </c>
      <c r="C52919">
        <v>0.55058005339754501</v>
      </c>
      <c r="D52919">
        <v>6.6000000000000003E-2</v>
      </c>
      <c r="E52919">
        <v>4.4999999999999998E-2</v>
      </c>
      <c r="F52919">
        <v>1.07678551090344E-5</v>
      </c>
      <c r="G52919" t="s">
        <v>53246</v>
      </c>
    </row>
    <row r="52920" spans="1:7" x14ac:dyDescent="0.3">
      <c r="A52920" t="s">
        <v>24393</v>
      </c>
      <c r="B52920">
        <v>2.8670155902764001E-10</v>
      </c>
      <c r="C52920">
        <v>0.484693062489293</v>
      </c>
      <c r="D52920">
        <v>0.08</v>
      </c>
      <c r="E52920">
        <v>5.7000000000000002E-2</v>
      </c>
      <c r="F52920">
        <v>1.08671358933837E-5</v>
      </c>
      <c r="G52920" t="s">
        <v>53246</v>
      </c>
    </row>
    <row r="52921" spans="1:7" x14ac:dyDescent="0.3">
      <c r="A52921" t="s">
        <v>48232</v>
      </c>
      <c r="B52921">
        <v>2.8724455904520799E-10</v>
      </c>
      <c r="C52921">
        <v>0.38326689385190998</v>
      </c>
      <c r="D52921">
        <v>0.16400000000000001</v>
      </c>
      <c r="E52921">
        <v>0.13100000000000001</v>
      </c>
      <c r="F52921">
        <v>1.08877177660496E-5</v>
      </c>
      <c r="G52921" t="s">
        <v>53246</v>
      </c>
    </row>
    <row r="52922" spans="1:7" x14ac:dyDescent="0.3">
      <c r="A52922" t="s">
        <v>48052</v>
      </c>
      <c r="B52922">
        <v>2.96628409114873E-10</v>
      </c>
      <c r="C52922">
        <v>0.26621490365128597</v>
      </c>
      <c r="D52922">
        <v>0.13100000000000001</v>
      </c>
      <c r="E52922">
        <v>0.10100000000000001</v>
      </c>
      <c r="F52922">
        <v>1.1243403219090199E-5</v>
      </c>
      <c r="G52922" t="s">
        <v>53246</v>
      </c>
    </row>
    <row r="52923" spans="1:7" x14ac:dyDescent="0.3">
      <c r="A52923" t="s">
        <v>48086</v>
      </c>
      <c r="B52923">
        <v>3.0668385337132902E-10</v>
      </c>
      <c r="C52923">
        <v>0.48604294242921497</v>
      </c>
      <c r="D52923">
        <v>3.6999999999999998E-2</v>
      </c>
      <c r="E52923">
        <v>2.1999999999999999E-2</v>
      </c>
      <c r="F52923">
        <v>1.1624544778186899E-5</v>
      </c>
      <c r="G52923" t="s">
        <v>53246</v>
      </c>
    </row>
    <row r="52924" spans="1:7" x14ac:dyDescent="0.3">
      <c r="A52924" t="s">
        <v>23082</v>
      </c>
      <c r="B52924">
        <v>3.1645756630725201E-10</v>
      </c>
      <c r="C52924">
        <v>0.36326116023437599</v>
      </c>
      <c r="D52924">
        <v>0.08</v>
      </c>
      <c r="E52924">
        <v>5.7000000000000002E-2</v>
      </c>
      <c r="F52924">
        <v>1.19950075933101E-5</v>
      </c>
      <c r="G52924" t="s">
        <v>53246</v>
      </c>
    </row>
    <row r="52925" spans="1:7" x14ac:dyDescent="0.3">
      <c r="A52925" t="s">
        <v>48040</v>
      </c>
      <c r="B52925">
        <v>3.1649479171037898E-10</v>
      </c>
      <c r="C52925">
        <v>0.26228702810179899</v>
      </c>
      <c r="D52925">
        <v>0.11</v>
      </c>
      <c r="E52925">
        <v>8.2000000000000003E-2</v>
      </c>
      <c r="F52925">
        <v>1.19964185849902E-5</v>
      </c>
      <c r="G52925" t="s">
        <v>53246</v>
      </c>
    </row>
    <row r="52926" spans="1:7" x14ac:dyDescent="0.3">
      <c r="A52926" t="s">
        <v>48131</v>
      </c>
      <c r="B52926">
        <v>3.1691281470670297E-10</v>
      </c>
      <c r="C52926">
        <v>0.554483143874961</v>
      </c>
      <c r="D52926">
        <v>7.4999999999999997E-2</v>
      </c>
      <c r="E52926">
        <v>5.1999999999999998E-2</v>
      </c>
      <c r="F52926">
        <v>1.2012263328642901E-5</v>
      </c>
      <c r="G52926" t="s">
        <v>53246</v>
      </c>
    </row>
    <row r="52927" spans="1:7" x14ac:dyDescent="0.3">
      <c r="A52927" t="s">
        <v>48182</v>
      </c>
      <c r="B52927">
        <v>3.2461477859659599E-10</v>
      </c>
      <c r="C52927">
        <v>0.302849389442021</v>
      </c>
      <c r="D52927">
        <v>0.125</v>
      </c>
      <c r="E52927">
        <v>9.4E-2</v>
      </c>
      <c r="F52927">
        <v>1.2304198567925401E-5</v>
      </c>
      <c r="G52927" t="s">
        <v>53246</v>
      </c>
    </row>
    <row r="52928" spans="1:7" x14ac:dyDescent="0.3">
      <c r="A52928" t="s">
        <v>53966</v>
      </c>
      <c r="B52928">
        <v>3.2989223571813098E-10</v>
      </c>
      <c r="C52928">
        <v>0.70590419336523402</v>
      </c>
      <c r="D52928">
        <v>0.03</v>
      </c>
      <c r="E52928">
        <v>1.7000000000000001E-2</v>
      </c>
      <c r="F52928">
        <v>1.250423530266E-5</v>
      </c>
      <c r="G52928" t="s">
        <v>53246</v>
      </c>
    </row>
    <row r="52929" spans="1:7" x14ac:dyDescent="0.3">
      <c r="A52929" t="s">
        <v>35003</v>
      </c>
      <c r="B52929">
        <v>3.3065621730599702E-10</v>
      </c>
      <c r="C52929">
        <v>0.28359479513021302</v>
      </c>
      <c r="D52929">
        <v>0.124</v>
      </c>
      <c r="E52929">
        <v>9.5000000000000001E-2</v>
      </c>
      <c r="F52929">
        <v>1.2533193260766501E-5</v>
      </c>
      <c r="G52929" t="s">
        <v>53246</v>
      </c>
    </row>
    <row r="52930" spans="1:7" x14ac:dyDescent="0.3">
      <c r="A52930" t="s">
        <v>26119</v>
      </c>
      <c r="B52930">
        <v>3.37629594259428E-10</v>
      </c>
      <c r="C52930">
        <v>0.64893973060001497</v>
      </c>
      <c r="D52930">
        <v>0.02</v>
      </c>
      <c r="E52930">
        <v>0.01</v>
      </c>
      <c r="F52930">
        <v>1.27975121408094E-5</v>
      </c>
      <c r="G52930" t="s">
        <v>53246</v>
      </c>
    </row>
    <row r="52931" spans="1:7" x14ac:dyDescent="0.3">
      <c r="A52931" t="s">
        <v>48142</v>
      </c>
      <c r="B52931">
        <v>3.43958351860297E-10</v>
      </c>
      <c r="C52931">
        <v>0.317291398408591</v>
      </c>
      <c r="D52931">
        <v>0.13400000000000001</v>
      </c>
      <c r="E52931">
        <v>0.10299999999999999</v>
      </c>
      <c r="F52931">
        <v>1.30373973689127E-5</v>
      </c>
      <c r="G52931" t="s">
        <v>53246</v>
      </c>
    </row>
    <row r="52932" spans="1:7" x14ac:dyDescent="0.3">
      <c r="A52932" t="s">
        <v>22874</v>
      </c>
      <c r="B52932">
        <v>3.4815288803544897E-10</v>
      </c>
      <c r="C52932">
        <v>0.48970783627757303</v>
      </c>
      <c r="D52932">
        <v>4.3999999999999997E-2</v>
      </c>
      <c r="E52932">
        <v>2.7E-2</v>
      </c>
      <c r="F52932">
        <v>1.31963870680957E-5</v>
      </c>
      <c r="G52932" t="s">
        <v>53246</v>
      </c>
    </row>
    <row r="52933" spans="1:7" x14ac:dyDescent="0.3">
      <c r="A52933" t="s">
        <v>53967</v>
      </c>
      <c r="B52933">
        <v>3.5770387622381998E-10</v>
      </c>
      <c r="C52933">
        <v>0.45937999582176797</v>
      </c>
      <c r="D52933">
        <v>8.5999999999999993E-2</v>
      </c>
      <c r="E52933">
        <v>6.2E-2</v>
      </c>
      <c r="F52933">
        <v>1.3558407724387701E-5</v>
      </c>
      <c r="G52933" t="s">
        <v>53246</v>
      </c>
    </row>
    <row r="52934" spans="1:7" x14ac:dyDescent="0.3">
      <c r="A52934" t="s">
        <v>47951</v>
      </c>
      <c r="B52934">
        <v>3.8386754078293099E-10</v>
      </c>
      <c r="C52934">
        <v>0.39951610983528202</v>
      </c>
      <c r="D52934">
        <v>0.1</v>
      </c>
      <c r="E52934">
        <v>7.3999999999999996E-2</v>
      </c>
      <c r="F52934">
        <v>1.4550115265836201E-5</v>
      </c>
      <c r="G52934" t="s">
        <v>53246</v>
      </c>
    </row>
    <row r="52935" spans="1:7" x14ac:dyDescent="0.3">
      <c r="A52935" t="s">
        <v>46333</v>
      </c>
      <c r="B52935">
        <v>3.9962861831737701E-10</v>
      </c>
      <c r="C52935">
        <v>0.34785173028102101</v>
      </c>
      <c r="D52935">
        <v>0.15</v>
      </c>
      <c r="E52935">
        <v>0.11799999999999999</v>
      </c>
      <c r="F52935">
        <v>1.5147523148701801E-5</v>
      </c>
      <c r="G52935" t="s">
        <v>53246</v>
      </c>
    </row>
    <row r="52936" spans="1:7" x14ac:dyDescent="0.3">
      <c r="A52936" t="s">
        <v>48224</v>
      </c>
      <c r="B52936">
        <v>4.0458009486836198E-10</v>
      </c>
      <c r="C52936">
        <v>0.43214005910729097</v>
      </c>
      <c r="D52936">
        <v>1.7999999999999999E-2</v>
      </c>
      <c r="E52936">
        <v>8.0000000000000002E-3</v>
      </c>
      <c r="F52936">
        <v>1.53352039158904E-5</v>
      </c>
      <c r="G52936" t="s">
        <v>53246</v>
      </c>
    </row>
    <row r="52937" spans="1:7" x14ac:dyDescent="0.3">
      <c r="A52937" t="s">
        <v>23063</v>
      </c>
      <c r="B52937">
        <v>4.0649910150595599E-10</v>
      </c>
      <c r="C52937">
        <v>0.36115899219511699</v>
      </c>
      <c r="D52937">
        <v>0.13400000000000001</v>
      </c>
      <c r="E52937">
        <v>0.104</v>
      </c>
      <c r="F52937">
        <v>1.5407941943481801E-5</v>
      </c>
      <c r="G52937" t="s">
        <v>53246</v>
      </c>
    </row>
    <row r="52938" spans="1:7" x14ac:dyDescent="0.3">
      <c r="A52938" t="s">
        <v>53968</v>
      </c>
      <c r="B52938">
        <v>4.2368859569137799E-10</v>
      </c>
      <c r="C52938">
        <v>0.72805674117918995</v>
      </c>
      <c r="D52938">
        <v>2.5000000000000001E-2</v>
      </c>
      <c r="E52938">
        <v>1.4E-2</v>
      </c>
      <c r="F52938">
        <v>1.6059492531086001E-5</v>
      </c>
      <c r="G52938" t="s">
        <v>53246</v>
      </c>
    </row>
    <row r="52939" spans="1:7" x14ac:dyDescent="0.3">
      <c r="A52939" t="s">
        <v>53969</v>
      </c>
      <c r="B52939">
        <v>4.3204238885252899E-10</v>
      </c>
      <c r="C52939">
        <v>0.51154339578365304</v>
      </c>
      <c r="D52939">
        <v>0.122</v>
      </c>
      <c r="E52939">
        <v>9.4E-2</v>
      </c>
      <c r="F52939">
        <v>1.6376134707066201E-5</v>
      </c>
      <c r="G52939" t="s">
        <v>53246</v>
      </c>
    </row>
    <row r="52940" spans="1:7" x14ac:dyDescent="0.3">
      <c r="A52940" t="s">
        <v>53970</v>
      </c>
      <c r="B52940">
        <v>4.4515130763941901E-10</v>
      </c>
      <c r="C52940">
        <v>0.27365148105263298</v>
      </c>
      <c r="D52940">
        <v>0.14899999999999999</v>
      </c>
      <c r="E52940">
        <v>0.11700000000000001</v>
      </c>
      <c r="F52940">
        <v>1.68730151647645E-5</v>
      </c>
      <c r="G52940" t="s">
        <v>53246</v>
      </c>
    </row>
    <row r="52941" spans="1:7" x14ac:dyDescent="0.3">
      <c r="A52941" t="s">
        <v>23104</v>
      </c>
      <c r="B52941">
        <v>4.5595577484551998E-10</v>
      </c>
      <c r="C52941">
        <v>0.389588008691992</v>
      </c>
      <c r="D52941">
        <v>0.1</v>
      </c>
      <c r="E52941">
        <v>7.3999999999999996E-2</v>
      </c>
      <c r="F52941">
        <v>1.7282547689744599E-5</v>
      </c>
      <c r="G52941" t="s">
        <v>53246</v>
      </c>
    </row>
    <row r="52942" spans="1:7" x14ac:dyDescent="0.3">
      <c r="A52942" t="s">
        <v>25895</v>
      </c>
      <c r="B52942">
        <v>4.6325360286078299E-10</v>
      </c>
      <c r="C52942">
        <v>0.55985763664144805</v>
      </c>
      <c r="D52942">
        <v>7.3999999999999996E-2</v>
      </c>
      <c r="E52942">
        <v>5.1999999999999998E-2</v>
      </c>
      <c r="F52942">
        <v>1.7559164562835099E-5</v>
      </c>
      <c r="G52942" t="s">
        <v>53246</v>
      </c>
    </row>
    <row r="52943" spans="1:7" x14ac:dyDescent="0.3">
      <c r="A52943" t="s">
        <v>47748</v>
      </c>
      <c r="B52943">
        <v>4.7506950862710795E-10</v>
      </c>
      <c r="C52943">
        <v>0.33936416936769398</v>
      </c>
      <c r="D52943">
        <v>0.159</v>
      </c>
      <c r="E52943">
        <v>0.126</v>
      </c>
      <c r="F52943">
        <v>1.80070346550019E-5</v>
      </c>
      <c r="G52943" t="s">
        <v>53246</v>
      </c>
    </row>
    <row r="52944" spans="1:7" x14ac:dyDescent="0.3">
      <c r="A52944" t="s">
        <v>48203</v>
      </c>
      <c r="B52944">
        <v>4.8066984930981395E-10</v>
      </c>
      <c r="C52944">
        <v>0.50438990753747504</v>
      </c>
      <c r="D52944">
        <v>7.1999999999999995E-2</v>
      </c>
      <c r="E52944">
        <v>0.05</v>
      </c>
      <c r="F52944">
        <v>1.82193099682392E-5</v>
      </c>
      <c r="G52944" t="s">
        <v>53246</v>
      </c>
    </row>
    <row r="52945" spans="1:7" x14ac:dyDescent="0.3">
      <c r="A52945" t="s">
        <v>48252</v>
      </c>
      <c r="B52945">
        <v>4.8256572740901495E-10</v>
      </c>
      <c r="C52945">
        <v>0.56292729050347001</v>
      </c>
      <c r="D52945">
        <v>4.7E-2</v>
      </c>
      <c r="E52945">
        <v>0.03</v>
      </c>
      <c r="F52945">
        <v>1.8291171331711302E-5</v>
      </c>
      <c r="G52945" t="s">
        <v>53246</v>
      </c>
    </row>
    <row r="52946" spans="1:7" x14ac:dyDescent="0.3">
      <c r="A52946" t="s">
        <v>48091</v>
      </c>
      <c r="B52946">
        <v>4.9284506071829803E-10</v>
      </c>
      <c r="C52946">
        <v>0.50762938804491398</v>
      </c>
      <c r="D52946">
        <v>5.7000000000000002E-2</v>
      </c>
      <c r="E52946">
        <v>3.6999999999999998E-2</v>
      </c>
      <c r="F52946">
        <v>1.8680799181466299E-5</v>
      </c>
      <c r="G52946" t="s">
        <v>53246</v>
      </c>
    </row>
    <row r="52947" spans="1:7" x14ac:dyDescent="0.3">
      <c r="A52947" t="s">
        <v>39434</v>
      </c>
      <c r="B52947">
        <v>5.0006438540315296E-10</v>
      </c>
      <c r="C52947">
        <v>0.53833098089474696</v>
      </c>
      <c r="D52947">
        <v>5.8999999999999997E-2</v>
      </c>
      <c r="E52947">
        <v>3.9E-2</v>
      </c>
      <c r="F52947">
        <v>1.8954440464321099E-5</v>
      </c>
      <c r="G52947" t="s">
        <v>53246</v>
      </c>
    </row>
    <row r="52948" spans="1:7" x14ac:dyDescent="0.3">
      <c r="A52948" t="s">
        <v>48162</v>
      </c>
      <c r="B52948">
        <v>5.0181636056386602E-10</v>
      </c>
      <c r="C52948">
        <v>0.59640681877623103</v>
      </c>
      <c r="D52948">
        <v>7.8E-2</v>
      </c>
      <c r="E52948">
        <v>5.5E-2</v>
      </c>
      <c r="F52948">
        <v>1.9020847330812801E-5</v>
      </c>
      <c r="G52948" t="s">
        <v>53246</v>
      </c>
    </row>
    <row r="52949" spans="1:7" x14ac:dyDescent="0.3">
      <c r="A52949" t="s">
        <v>48013</v>
      </c>
      <c r="B52949">
        <v>5.1400167108453395E-10</v>
      </c>
      <c r="C52949">
        <v>0.280085433335585</v>
      </c>
      <c r="D52949">
        <v>6.3E-2</v>
      </c>
      <c r="E52949">
        <v>4.2999999999999997E-2</v>
      </c>
      <c r="F52949">
        <v>1.94827193407882E-5</v>
      </c>
      <c r="G52949" t="s">
        <v>53246</v>
      </c>
    </row>
    <row r="52950" spans="1:7" x14ac:dyDescent="0.3">
      <c r="A52950" t="s">
        <v>48077</v>
      </c>
      <c r="B52950">
        <v>5.3983403038471296E-10</v>
      </c>
      <c r="C52950">
        <v>0.34577288072552198</v>
      </c>
      <c r="D52950">
        <v>6.7000000000000004E-2</v>
      </c>
      <c r="E52950">
        <v>4.5999999999999999E-2</v>
      </c>
      <c r="F52950">
        <v>2.0461869087702201E-5</v>
      </c>
      <c r="G52950" t="s">
        <v>53246</v>
      </c>
    </row>
    <row r="52951" spans="1:7" x14ac:dyDescent="0.3">
      <c r="A52951" t="s">
        <v>48009</v>
      </c>
      <c r="B52951">
        <v>5.5014302606747302E-10</v>
      </c>
      <c r="C52951">
        <v>0.43021974111857902</v>
      </c>
      <c r="D52951">
        <v>0.10199999999999999</v>
      </c>
      <c r="E52951">
        <v>7.5999999999999998E-2</v>
      </c>
      <c r="F52951">
        <v>2.0852621260061498E-5</v>
      </c>
      <c r="G52951" t="s">
        <v>53246</v>
      </c>
    </row>
    <row r="52952" spans="1:7" x14ac:dyDescent="0.3">
      <c r="A52952" t="s">
        <v>48179</v>
      </c>
      <c r="B52952">
        <v>5.5305484250743303E-10</v>
      </c>
      <c r="C52952">
        <v>0.42942979285142302</v>
      </c>
      <c r="D52952">
        <v>6.6000000000000003E-2</v>
      </c>
      <c r="E52952">
        <v>4.4999999999999998E-2</v>
      </c>
      <c r="F52952">
        <v>2.0962990750401801E-5</v>
      </c>
      <c r="G52952" t="s">
        <v>53246</v>
      </c>
    </row>
    <row r="52953" spans="1:7" x14ac:dyDescent="0.3">
      <c r="A52953" t="s">
        <v>48181</v>
      </c>
      <c r="B52953">
        <v>5.5947187617392398E-10</v>
      </c>
      <c r="C52953">
        <v>1.14825069887315</v>
      </c>
      <c r="D52953">
        <v>1.6E-2</v>
      </c>
      <c r="E52953">
        <v>7.0000000000000001E-3</v>
      </c>
      <c r="F52953">
        <v>2.1206221994496401E-5</v>
      </c>
      <c r="G52953" t="s">
        <v>53246</v>
      </c>
    </row>
    <row r="52954" spans="1:7" x14ac:dyDescent="0.3">
      <c r="A52954" t="s">
        <v>53971</v>
      </c>
      <c r="B52954">
        <v>5.8210339600660603E-10</v>
      </c>
      <c r="C52954">
        <v>0.39993461534467101</v>
      </c>
      <c r="D52954">
        <v>0.114</v>
      </c>
      <c r="E52954">
        <v>8.5999999999999993E-2</v>
      </c>
      <c r="F52954">
        <v>2.2064047122234399E-5</v>
      </c>
      <c r="G52954" t="s">
        <v>53246</v>
      </c>
    </row>
    <row r="52955" spans="1:7" x14ac:dyDescent="0.3">
      <c r="A52955" t="s">
        <v>48039</v>
      </c>
      <c r="B52955">
        <v>5.9724703214714496E-10</v>
      </c>
      <c r="C52955">
        <v>0.49875513142962202</v>
      </c>
      <c r="D52955">
        <v>7.6999999999999999E-2</v>
      </c>
      <c r="E52955">
        <v>5.3999999999999999E-2</v>
      </c>
      <c r="F52955">
        <v>2.2638051506505399E-5</v>
      </c>
      <c r="G52955" t="s">
        <v>53246</v>
      </c>
    </row>
    <row r="52956" spans="1:7" x14ac:dyDescent="0.3">
      <c r="A52956" t="s">
        <v>48107</v>
      </c>
      <c r="B52956">
        <v>5.9918942981528904E-10</v>
      </c>
      <c r="C52956">
        <v>0.59041448878272196</v>
      </c>
      <c r="D52956">
        <v>6.9000000000000006E-2</v>
      </c>
      <c r="E52956">
        <v>4.8000000000000001E-2</v>
      </c>
      <c r="F52956">
        <v>2.27116761477187E-5</v>
      </c>
      <c r="G52956" t="s">
        <v>53246</v>
      </c>
    </row>
    <row r="52957" spans="1:7" x14ac:dyDescent="0.3">
      <c r="A52957" t="s">
        <v>53972</v>
      </c>
      <c r="B52957">
        <v>6.0156111969195604E-10</v>
      </c>
      <c r="C52957">
        <v>0.741773233472935</v>
      </c>
      <c r="D52957">
        <v>4.8000000000000001E-2</v>
      </c>
      <c r="E52957">
        <v>3.1E-2</v>
      </c>
      <c r="F52957">
        <v>2.2801572680803899E-5</v>
      </c>
      <c r="G52957" t="s">
        <v>53246</v>
      </c>
    </row>
    <row r="52958" spans="1:7" x14ac:dyDescent="0.3">
      <c r="A52958" t="s">
        <v>53973</v>
      </c>
      <c r="B52958">
        <v>6.2843399638587399E-10</v>
      </c>
      <c r="C52958">
        <v>0.52168767850611897</v>
      </c>
      <c r="D52958">
        <v>5.6000000000000001E-2</v>
      </c>
      <c r="E52958">
        <v>3.7999999999999999E-2</v>
      </c>
      <c r="F52958">
        <v>2.38201621990102E-5</v>
      </c>
      <c r="G52958" t="s">
        <v>53246</v>
      </c>
    </row>
    <row r="52959" spans="1:7" x14ac:dyDescent="0.3">
      <c r="A52959" t="s">
        <v>48089</v>
      </c>
      <c r="B52959">
        <v>6.3906701931897001E-10</v>
      </c>
      <c r="C52959">
        <v>0.41925919031997799</v>
      </c>
      <c r="D52959">
        <v>7.6999999999999999E-2</v>
      </c>
      <c r="E52959">
        <v>5.3999999999999999E-2</v>
      </c>
      <c r="F52959">
        <v>2.4223196300266201E-5</v>
      </c>
      <c r="G52959" t="s">
        <v>53246</v>
      </c>
    </row>
    <row r="52960" spans="1:7" x14ac:dyDescent="0.3">
      <c r="A52960" t="s">
        <v>53974</v>
      </c>
      <c r="B52960">
        <v>6.5011659684149797E-10</v>
      </c>
      <c r="C52960">
        <v>0.41966612143098903</v>
      </c>
      <c r="D52960">
        <v>0.113</v>
      </c>
      <c r="E52960">
        <v>8.5000000000000006E-2</v>
      </c>
      <c r="F52960">
        <v>2.4642019486680199E-5</v>
      </c>
      <c r="G52960" t="s">
        <v>53246</v>
      </c>
    </row>
    <row r="52961" spans="1:7" x14ac:dyDescent="0.3">
      <c r="A52961" t="s">
        <v>42871</v>
      </c>
      <c r="B52961">
        <v>6.74477513782452E-10</v>
      </c>
      <c r="C52961">
        <v>0.38782086421976197</v>
      </c>
      <c r="D52961">
        <v>7.3999999999999996E-2</v>
      </c>
      <c r="E52961">
        <v>5.1999999999999998E-2</v>
      </c>
      <c r="F52961">
        <v>2.5565395682410099E-5</v>
      </c>
      <c r="G52961" t="s">
        <v>53246</v>
      </c>
    </row>
    <row r="52962" spans="1:7" x14ac:dyDescent="0.3">
      <c r="A52962" t="s">
        <v>48137</v>
      </c>
      <c r="B52962">
        <v>6.7642569577930905E-10</v>
      </c>
      <c r="C52962">
        <v>0.52838659270995902</v>
      </c>
      <c r="D52962">
        <v>6.2E-2</v>
      </c>
      <c r="E52962">
        <v>4.2000000000000003E-2</v>
      </c>
      <c r="F52962">
        <v>2.5639239572818899E-5</v>
      </c>
      <c r="G52962" t="s">
        <v>53246</v>
      </c>
    </row>
    <row r="52963" spans="1:7" x14ac:dyDescent="0.3">
      <c r="A52963" t="s">
        <v>43825</v>
      </c>
      <c r="B52963">
        <v>7.4253034249327104E-10</v>
      </c>
      <c r="C52963">
        <v>0.72936196195666803</v>
      </c>
      <c r="D52963">
        <v>5.2999999999999999E-2</v>
      </c>
      <c r="E52963">
        <v>3.5000000000000003E-2</v>
      </c>
      <c r="F52963">
        <v>2.8144870101864999E-5</v>
      </c>
      <c r="G52963" t="s">
        <v>53246</v>
      </c>
    </row>
    <row r="52964" spans="1:7" x14ac:dyDescent="0.3">
      <c r="A52964" t="s">
        <v>25870</v>
      </c>
      <c r="B52964">
        <v>7.4437015132636098E-10</v>
      </c>
      <c r="C52964">
        <v>0.36741250177795998</v>
      </c>
      <c r="D52964">
        <v>8.6999999999999994E-2</v>
      </c>
      <c r="E52964">
        <v>6.3E-2</v>
      </c>
      <c r="F52964">
        <v>2.8214606215874399E-5</v>
      </c>
      <c r="G52964" t="s">
        <v>53246</v>
      </c>
    </row>
    <row r="52965" spans="1:7" x14ac:dyDescent="0.3">
      <c r="A52965" t="s">
        <v>48030</v>
      </c>
      <c r="B52965">
        <v>7.8295224989222701E-10</v>
      </c>
      <c r="C52965">
        <v>0.30033480460141998</v>
      </c>
      <c r="D52965">
        <v>0.13900000000000001</v>
      </c>
      <c r="E52965">
        <v>0.109</v>
      </c>
      <c r="F52965">
        <v>2.9677022079915001E-5</v>
      </c>
      <c r="G52965" t="s">
        <v>53246</v>
      </c>
    </row>
    <row r="52966" spans="1:7" x14ac:dyDescent="0.3">
      <c r="A52966" t="s">
        <v>53975</v>
      </c>
      <c r="B52966">
        <v>7.8554895260964401E-10</v>
      </c>
      <c r="C52966">
        <v>0.54575950136343099</v>
      </c>
      <c r="D52966">
        <v>6.2E-2</v>
      </c>
      <c r="E52966">
        <v>4.2999999999999997E-2</v>
      </c>
      <c r="F52966">
        <v>2.9775447499715901E-5</v>
      </c>
      <c r="G52966" t="s">
        <v>53246</v>
      </c>
    </row>
    <row r="52967" spans="1:7" x14ac:dyDescent="0.3">
      <c r="A52967" t="s">
        <v>33355</v>
      </c>
      <c r="B52967">
        <v>7.8794984432916199E-10</v>
      </c>
      <c r="C52967">
        <v>0.44112539376717003</v>
      </c>
      <c r="D52967">
        <v>9.6000000000000002E-2</v>
      </c>
      <c r="E52967">
        <v>7.0999999999999994E-2</v>
      </c>
      <c r="F52967">
        <v>2.98664508994526E-5</v>
      </c>
      <c r="G52967" t="s">
        <v>53246</v>
      </c>
    </row>
    <row r="52968" spans="1:7" x14ac:dyDescent="0.3">
      <c r="A52968" t="s">
        <v>38786</v>
      </c>
      <c r="B52968">
        <v>7.9308046125200599E-10</v>
      </c>
      <c r="C52968">
        <v>0.37092321408697299</v>
      </c>
      <c r="D52968">
        <v>8.3000000000000004E-2</v>
      </c>
      <c r="E52968">
        <v>0.06</v>
      </c>
      <c r="F52968">
        <v>3.0060921803296099E-5</v>
      </c>
      <c r="G52968" t="s">
        <v>53246</v>
      </c>
    </row>
    <row r="52969" spans="1:7" x14ac:dyDescent="0.3">
      <c r="A52969" t="s">
        <v>48276</v>
      </c>
      <c r="B52969">
        <v>8.1193971581560501E-10</v>
      </c>
      <c r="C52969">
        <v>0.52839595585810395</v>
      </c>
      <c r="D52969">
        <v>1.4E-2</v>
      </c>
      <c r="E52969">
        <v>6.0000000000000001E-3</v>
      </c>
      <c r="F52969">
        <v>3.0775762988274702E-5</v>
      </c>
      <c r="G52969" t="s">
        <v>53246</v>
      </c>
    </row>
    <row r="52970" spans="1:7" x14ac:dyDescent="0.3">
      <c r="A52970" t="s">
        <v>44733</v>
      </c>
      <c r="B52970">
        <v>8.1899941794503703E-10</v>
      </c>
      <c r="C52970">
        <v>0.786579468285448</v>
      </c>
      <c r="D52970">
        <v>3.6999999999999998E-2</v>
      </c>
      <c r="E52970">
        <v>2.3E-2</v>
      </c>
      <c r="F52970">
        <v>3.1043353937788699E-5</v>
      </c>
      <c r="G52970" t="s">
        <v>53246</v>
      </c>
    </row>
    <row r="52971" spans="1:7" x14ac:dyDescent="0.3">
      <c r="A52971" t="s">
        <v>24625</v>
      </c>
      <c r="B52971">
        <v>8.4228868409284398E-10</v>
      </c>
      <c r="C52971">
        <v>1.56353800740259</v>
      </c>
      <c r="D52971">
        <v>0.01</v>
      </c>
      <c r="E52971">
        <v>4.0000000000000001E-3</v>
      </c>
      <c r="F52971">
        <v>3.19261102818552E-5</v>
      </c>
      <c r="G52971" t="s">
        <v>53246</v>
      </c>
    </row>
    <row r="52972" spans="1:7" x14ac:dyDescent="0.3">
      <c r="A52972" t="s">
        <v>48072</v>
      </c>
      <c r="B52972">
        <v>8.45291075109813E-10</v>
      </c>
      <c r="C52972">
        <v>0.56665215730194696</v>
      </c>
      <c r="D52972">
        <v>4.9000000000000002E-2</v>
      </c>
      <c r="E52972">
        <v>3.2000000000000001E-2</v>
      </c>
      <c r="F52972">
        <v>3.2039912910962397E-5</v>
      </c>
      <c r="G52972" t="s">
        <v>53246</v>
      </c>
    </row>
    <row r="52973" spans="1:7" x14ac:dyDescent="0.3">
      <c r="A52973" t="s">
        <v>48105</v>
      </c>
      <c r="B52973">
        <v>8.6043032182272999E-10</v>
      </c>
      <c r="C52973">
        <v>0.43502057080252898</v>
      </c>
      <c r="D52973">
        <v>7.8E-2</v>
      </c>
      <c r="E52973">
        <v>5.5E-2</v>
      </c>
      <c r="F52973">
        <v>3.2613750918368801E-5</v>
      </c>
      <c r="G52973" t="s">
        <v>53246</v>
      </c>
    </row>
    <row r="52974" spans="1:7" x14ac:dyDescent="0.3">
      <c r="A52974" t="s">
        <v>48274</v>
      </c>
      <c r="B52974">
        <v>8.7918310917923196E-10</v>
      </c>
      <c r="C52974">
        <v>0.55395506895094604</v>
      </c>
      <c r="D52974">
        <v>4.7E-2</v>
      </c>
      <c r="E52974">
        <v>0.03</v>
      </c>
      <c r="F52974">
        <v>3.33245565703296E-5</v>
      </c>
      <c r="G52974" t="s">
        <v>53246</v>
      </c>
    </row>
    <row r="52975" spans="1:7" x14ac:dyDescent="0.3">
      <c r="A52975" t="s">
        <v>47957</v>
      </c>
      <c r="B52975">
        <v>8.9124664177399204E-10</v>
      </c>
      <c r="C52975">
        <v>0.389979371422983</v>
      </c>
      <c r="D52975">
        <v>6.5000000000000002E-2</v>
      </c>
      <c r="E52975">
        <v>4.4999999999999998E-2</v>
      </c>
      <c r="F52975">
        <v>3.3781812709801401E-5</v>
      </c>
      <c r="G52975" t="s">
        <v>53246</v>
      </c>
    </row>
    <row r="52976" spans="1:7" x14ac:dyDescent="0.3">
      <c r="A52976" t="s">
        <v>53976</v>
      </c>
      <c r="B52976">
        <v>8.9767963749270699E-10</v>
      </c>
      <c r="C52976">
        <v>0.87128285923577897</v>
      </c>
      <c r="D52976">
        <v>0.04</v>
      </c>
      <c r="E52976">
        <v>2.5000000000000001E-2</v>
      </c>
      <c r="F52976">
        <v>3.4025648979523598E-5</v>
      </c>
      <c r="G52976" t="s">
        <v>53246</v>
      </c>
    </row>
    <row r="52977" spans="1:7" x14ac:dyDescent="0.3">
      <c r="A52977" t="s">
        <v>48060</v>
      </c>
      <c r="B52977">
        <v>9.1640021790549701E-10</v>
      </c>
      <c r="C52977">
        <v>0.44364162859587403</v>
      </c>
      <c r="D52977">
        <v>7.6999999999999999E-2</v>
      </c>
      <c r="E52977">
        <v>5.5E-2</v>
      </c>
      <c r="F52977">
        <v>3.4735233859489999E-5</v>
      </c>
      <c r="G52977" t="s">
        <v>53246</v>
      </c>
    </row>
    <row r="52978" spans="1:7" x14ac:dyDescent="0.3">
      <c r="A52978" t="s">
        <v>48225</v>
      </c>
      <c r="B52978">
        <v>9.3332550658370806E-10</v>
      </c>
      <c r="C52978">
        <v>0.42572617468398299</v>
      </c>
      <c r="D52978">
        <v>7.5999999999999998E-2</v>
      </c>
      <c r="E52978">
        <v>5.3999999999999999E-2</v>
      </c>
      <c r="F52978">
        <v>3.5376770001548899E-5</v>
      </c>
      <c r="G52978" t="s">
        <v>53246</v>
      </c>
    </row>
    <row r="52979" spans="1:7" x14ac:dyDescent="0.3">
      <c r="A52979" t="s">
        <v>53977</v>
      </c>
      <c r="B52979">
        <v>9.4268093493812505E-10</v>
      </c>
      <c r="C52979">
        <v>0.96218751210770703</v>
      </c>
      <c r="D52979">
        <v>0.02</v>
      </c>
      <c r="E52979">
        <v>0.01</v>
      </c>
      <c r="F52979">
        <v>3.5731378157894701E-5</v>
      </c>
      <c r="G52979" t="s">
        <v>53246</v>
      </c>
    </row>
    <row r="52980" spans="1:7" x14ac:dyDescent="0.3">
      <c r="A52980" t="s">
        <v>53978</v>
      </c>
      <c r="B52980">
        <v>9.6319834011384403E-10</v>
      </c>
      <c r="C52980">
        <v>0.431400514314491</v>
      </c>
      <c r="D52980">
        <v>3.6999999999999998E-2</v>
      </c>
      <c r="E52980">
        <v>2.1999999999999999E-2</v>
      </c>
      <c r="F52980">
        <v>3.6509069883675099E-5</v>
      </c>
      <c r="G52980" t="s">
        <v>53246</v>
      </c>
    </row>
    <row r="52981" spans="1:7" x14ac:dyDescent="0.3">
      <c r="A52981" t="s">
        <v>47999</v>
      </c>
      <c r="B52981">
        <v>9.719924531672049E-10</v>
      </c>
      <c r="C52981">
        <v>0.31852118247605199</v>
      </c>
      <c r="D52981">
        <v>8.8999999999999996E-2</v>
      </c>
      <c r="E52981">
        <v>6.4000000000000001E-2</v>
      </c>
      <c r="F52981">
        <v>3.6842401944849702E-5</v>
      </c>
      <c r="G52981" t="s">
        <v>53246</v>
      </c>
    </row>
    <row r="52982" spans="1:7" x14ac:dyDescent="0.3">
      <c r="A52982" t="s">
        <v>24517</v>
      </c>
      <c r="B52982">
        <v>9.7385093449359406E-10</v>
      </c>
      <c r="C52982">
        <v>0.51492519397008296</v>
      </c>
      <c r="D52982">
        <v>9.0999999999999998E-2</v>
      </c>
      <c r="E52982">
        <v>6.7000000000000004E-2</v>
      </c>
      <c r="F52982">
        <v>3.6912845821045197E-5</v>
      </c>
      <c r="G52982" t="s">
        <v>53246</v>
      </c>
    </row>
    <row r="52983" spans="1:7" x14ac:dyDescent="0.3">
      <c r="A52983" t="s">
        <v>48154</v>
      </c>
      <c r="B52983">
        <v>9.81363493986335E-10</v>
      </c>
      <c r="C52983">
        <v>0.67043372488182895</v>
      </c>
      <c r="D52983">
        <v>5.7000000000000002E-2</v>
      </c>
      <c r="E52983">
        <v>3.9E-2</v>
      </c>
      <c r="F52983">
        <v>3.7197601876058002E-5</v>
      </c>
      <c r="G52983" t="s">
        <v>53246</v>
      </c>
    </row>
    <row r="52984" spans="1:7" x14ac:dyDescent="0.3">
      <c r="A52984" t="s">
        <v>48073</v>
      </c>
      <c r="B52984">
        <v>1.0163282183868099E-9</v>
      </c>
      <c r="C52984">
        <v>0.54699224400338498</v>
      </c>
      <c r="D52984">
        <v>7.2999999999999995E-2</v>
      </c>
      <c r="E52984">
        <v>5.1999999999999998E-2</v>
      </c>
      <c r="F52984">
        <v>3.8522904789733697E-5</v>
      </c>
      <c r="G52984" t="s">
        <v>53246</v>
      </c>
    </row>
    <row r="52985" spans="1:7" x14ac:dyDescent="0.3">
      <c r="A52985" t="s">
        <v>48264</v>
      </c>
      <c r="B52985">
        <v>1.0167211995719001E-9</v>
      </c>
      <c r="C52985">
        <v>0.54672007408786705</v>
      </c>
      <c r="D52985">
        <v>2.5999999999999999E-2</v>
      </c>
      <c r="E52985">
        <v>1.4E-2</v>
      </c>
      <c r="F52985">
        <v>3.85378003485734E-5</v>
      </c>
      <c r="G52985" t="s">
        <v>53246</v>
      </c>
    </row>
    <row r="52986" spans="1:7" x14ac:dyDescent="0.3">
      <c r="A52986" t="s">
        <v>53979</v>
      </c>
      <c r="B52986">
        <v>1.01674506769943E-9</v>
      </c>
      <c r="C52986">
        <v>0.389409042566285</v>
      </c>
      <c r="D52986">
        <v>7.0000000000000007E-2</v>
      </c>
      <c r="E52986">
        <v>4.9000000000000002E-2</v>
      </c>
      <c r="F52986">
        <v>3.8538705046079403E-5</v>
      </c>
      <c r="G52986" t="s">
        <v>53246</v>
      </c>
    </row>
    <row r="52987" spans="1:7" x14ac:dyDescent="0.3">
      <c r="A52987" t="s">
        <v>48152</v>
      </c>
      <c r="B52987">
        <v>1.0235863497021801E-9</v>
      </c>
      <c r="C52987">
        <v>0.340316679791905</v>
      </c>
      <c r="D52987">
        <v>0.109</v>
      </c>
      <c r="E52987">
        <v>8.2000000000000003E-2</v>
      </c>
      <c r="F52987">
        <v>3.87980169991115E-5</v>
      </c>
      <c r="G52987" t="s">
        <v>53246</v>
      </c>
    </row>
    <row r="52988" spans="1:7" x14ac:dyDescent="0.3">
      <c r="A52988" t="s">
        <v>53980</v>
      </c>
      <c r="B52988">
        <v>1.1021200216229E-9</v>
      </c>
      <c r="C52988">
        <v>0.36044385370633603</v>
      </c>
      <c r="D52988">
        <v>0.125</v>
      </c>
      <c r="E52988">
        <v>9.6000000000000002E-2</v>
      </c>
      <c r="F52988">
        <v>4.1774757299594402E-5</v>
      </c>
      <c r="G52988" t="s">
        <v>53246</v>
      </c>
    </row>
    <row r="52989" spans="1:7" x14ac:dyDescent="0.3">
      <c r="A52989" t="s">
        <v>48004</v>
      </c>
      <c r="B52989">
        <v>1.1485146254634699E-9</v>
      </c>
      <c r="C52989">
        <v>0.40712158061788201</v>
      </c>
      <c r="D52989">
        <v>9.2999999999999999E-2</v>
      </c>
      <c r="E52989">
        <v>6.8000000000000005E-2</v>
      </c>
      <c r="F52989">
        <v>4.3533298363567202E-5</v>
      </c>
      <c r="G52989" t="s">
        <v>53246</v>
      </c>
    </row>
    <row r="52990" spans="1:7" x14ac:dyDescent="0.3">
      <c r="A52990" t="s">
        <v>48364</v>
      </c>
      <c r="B52990">
        <v>1.1487188264112601E-9</v>
      </c>
      <c r="C52990">
        <v>0.41156167130186699</v>
      </c>
      <c r="D52990">
        <v>3.1E-2</v>
      </c>
      <c r="E52990">
        <v>1.7999999999999999E-2</v>
      </c>
      <c r="F52990">
        <v>4.3541038396292502E-5</v>
      </c>
      <c r="G52990" t="s">
        <v>53246</v>
      </c>
    </row>
    <row r="52991" spans="1:7" x14ac:dyDescent="0.3">
      <c r="A52991" t="s">
        <v>38401</v>
      </c>
      <c r="B52991">
        <v>1.1553161533960199E-9</v>
      </c>
      <c r="C52991">
        <v>0.77162440298331003</v>
      </c>
      <c r="D52991">
        <v>3.1E-2</v>
      </c>
      <c r="E52991">
        <v>1.7999999999999999E-2</v>
      </c>
      <c r="F52991">
        <v>4.3791103478322802E-5</v>
      </c>
      <c r="G52991" t="s">
        <v>53246</v>
      </c>
    </row>
    <row r="52992" spans="1:7" x14ac:dyDescent="0.3">
      <c r="A52992" t="s">
        <v>35367</v>
      </c>
      <c r="B52992">
        <v>1.21935966651502E-9</v>
      </c>
      <c r="C52992">
        <v>0.35323622702913299</v>
      </c>
      <c r="D52992">
        <v>0.114</v>
      </c>
      <c r="E52992">
        <v>8.6999999999999994E-2</v>
      </c>
      <c r="F52992">
        <v>4.6218608799585197E-5</v>
      </c>
      <c r="G52992" t="s">
        <v>53246</v>
      </c>
    </row>
    <row r="52993" spans="1:7" x14ac:dyDescent="0.3">
      <c r="A52993" t="s">
        <v>48017</v>
      </c>
      <c r="B52993">
        <v>1.24016192708373E-9</v>
      </c>
      <c r="C52993">
        <v>0.31003689866256101</v>
      </c>
      <c r="D52993">
        <v>0.14899999999999999</v>
      </c>
      <c r="E52993">
        <v>0.11799999999999999</v>
      </c>
      <c r="F52993">
        <v>4.7007097684181903E-5</v>
      </c>
      <c r="G52993" t="s">
        <v>53246</v>
      </c>
    </row>
    <row r="52994" spans="1:7" x14ac:dyDescent="0.3">
      <c r="A52994" t="s">
        <v>40384</v>
      </c>
      <c r="B52994">
        <v>1.2447409379697499E-9</v>
      </c>
      <c r="C52994">
        <v>0.70297373696046295</v>
      </c>
      <c r="D52994">
        <v>8.2000000000000003E-2</v>
      </c>
      <c r="E52994">
        <v>0.06</v>
      </c>
      <c r="F52994">
        <v>4.7180660512805297E-5</v>
      </c>
      <c r="G52994" t="s">
        <v>53246</v>
      </c>
    </row>
    <row r="52995" spans="1:7" x14ac:dyDescent="0.3">
      <c r="A52995" t="s">
        <v>53981</v>
      </c>
      <c r="B52995">
        <v>1.30578063352137E-9</v>
      </c>
      <c r="C52995">
        <v>0.93969662985885305</v>
      </c>
      <c r="D52995">
        <v>1.7999999999999999E-2</v>
      </c>
      <c r="E52995">
        <v>8.9999999999999993E-3</v>
      </c>
      <c r="F52995">
        <v>4.9494309132993899E-5</v>
      </c>
      <c r="G52995" t="s">
        <v>53246</v>
      </c>
    </row>
    <row r="52996" spans="1:7" x14ac:dyDescent="0.3">
      <c r="A52996" t="s">
        <v>53982</v>
      </c>
      <c r="B52996">
        <v>1.3296842061430899E-9</v>
      </c>
      <c r="C52996">
        <v>0.67933114051701005</v>
      </c>
      <c r="D52996">
        <v>4.2000000000000003E-2</v>
      </c>
      <c r="E52996">
        <v>2.5999999999999999E-2</v>
      </c>
      <c r="F52996">
        <v>5.0400350149647502E-5</v>
      </c>
      <c r="G52996" t="s">
        <v>53246</v>
      </c>
    </row>
    <row r="52997" spans="1:7" x14ac:dyDescent="0.3">
      <c r="A52997" t="s">
        <v>48278</v>
      </c>
      <c r="B52997">
        <v>1.4755087881383299E-9</v>
      </c>
      <c r="C52997">
        <v>0.36261185421912401</v>
      </c>
      <c r="D52997">
        <v>8.3000000000000004E-2</v>
      </c>
      <c r="E52997">
        <v>0.06</v>
      </c>
      <c r="F52997">
        <v>5.5927685105595297E-5</v>
      </c>
      <c r="G52997" t="s">
        <v>53246</v>
      </c>
    </row>
    <row r="52998" spans="1:7" x14ac:dyDescent="0.3">
      <c r="A52998" t="s">
        <v>21348</v>
      </c>
      <c r="B52998">
        <v>1.4963286503444601E-9</v>
      </c>
      <c r="C52998">
        <v>0.64332278951521504</v>
      </c>
      <c r="D52998">
        <v>0.20899999999999999</v>
      </c>
      <c r="E52998">
        <v>0.17699999999999999</v>
      </c>
      <c r="F52998">
        <v>5.67168411626565E-5</v>
      </c>
      <c r="G52998" t="s">
        <v>53246</v>
      </c>
    </row>
    <row r="52999" spans="1:7" x14ac:dyDescent="0.3">
      <c r="A52999" t="s">
        <v>48160</v>
      </c>
      <c r="B52999">
        <v>1.58596513863319E-9</v>
      </c>
      <c r="C52999">
        <v>0.34787263882931202</v>
      </c>
      <c r="D52999">
        <v>0.152</v>
      </c>
      <c r="E52999">
        <v>0.121</v>
      </c>
      <c r="F52999">
        <v>6.0114422614752398E-5</v>
      </c>
      <c r="G52999" t="s">
        <v>53246</v>
      </c>
    </row>
    <row r="53000" spans="1:7" x14ac:dyDescent="0.3">
      <c r="A53000" t="s">
        <v>53983</v>
      </c>
      <c r="B53000">
        <v>1.59760285366625E-9</v>
      </c>
      <c r="C53000">
        <v>0.294217827182709</v>
      </c>
      <c r="D53000">
        <v>0.129</v>
      </c>
      <c r="E53000">
        <v>0.1</v>
      </c>
      <c r="F53000">
        <v>6.0555538565365501E-5</v>
      </c>
      <c r="G53000" t="s">
        <v>53246</v>
      </c>
    </row>
    <row r="53001" spans="1:7" x14ac:dyDescent="0.3">
      <c r="A53001" t="s">
        <v>53984</v>
      </c>
      <c r="B53001">
        <v>1.60550444686372E-9</v>
      </c>
      <c r="C53001">
        <v>0.551805488610013</v>
      </c>
      <c r="D53001">
        <v>7.1999999999999995E-2</v>
      </c>
      <c r="E53001">
        <v>5.0999999999999997E-2</v>
      </c>
      <c r="F53001">
        <v>6.08550405539223E-5</v>
      </c>
      <c r="G53001" t="s">
        <v>53246</v>
      </c>
    </row>
    <row r="53002" spans="1:7" x14ac:dyDescent="0.3">
      <c r="A53002" t="s">
        <v>48143</v>
      </c>
      <c r="B53002">
        <v>1.60720941379818E-9</v>
      </c>
      <c r="C53002">
        <v>0.685708755199255</v>
      </c>
      <c r="D53002">
        <v>4.1000000000000002E-2</v>
      </c>
      <c r="E53002">
        <v>2.5999999999999999E-2</v>
      </c>
      <c r="F53002">
        <v>6.0919665620606298E-5</v>
      </c>
      <c r="G53002" t="s">
        <v>53246</v>
      </c>
    </row>
    <row r="53003" spans="1:7" x14ac:dyDescent="0.3">
      <c r="A53003" t="s">
        <v>53985</v>
      </c>
      <c r="B53003">
        <v>1.6354607928560401E-9</v>
      </c>
      <c r="C53003">
        <v>0.65388260804499598</v>
      </c>
      <c r="D53003">
        <v>4.3999999999999997E-2</v>
      </c>
      <c r="E53003">
        <v>2.8000000000000001E-2</v>
      </c>
      <c r="F53003">
        <v>6.1990505892415396E-5</v>
      </c>
      <c r="G53003" t="s">
        <v>53246</v>
      </c>
    </row>
    <row r="53004" spans="1:7" x14ac:dyDescent="0.3">
      <c r="A53004" t="s">
        <v>48353</v>
      </c>
      <c r="B53004">
        <v>1.6668434513378499E-9</v>
      </c>
      <c r="C53004">
        <v>0.67511759986964004</v>
      </c>
      <c r="D53004">
        <v>3.1E-2</v>
      </c>
      <c r="E53004">
        <v>1.7999999999999999E-2</v>
      </c>
      <c r="F53004">
        <v>6.3180034179509796E-5</v>
      </c>
      <c r="G53004" t="s">
        <v>53246</v>
      </c>
    </row>
    <row r="53005" spans="1:7" x14ac:dyDescent="0.3">
      <c r="A53005" t="s">
        <v>53986</v>
      </c>
      <c r="B53005">
        <v>1.7096235180522001E-9</v>
      </c>
      <c r="C53005">
        <v>0.49206779272206802</v>
      </c>
      <c r="D53005">
        <v>5.8000000000000003E-2</v>
      </c>
      <c r="E53005">
        <v>3.9E-2</v>
      </c>
      <c r="F53005">
        <v>6.4801569828250603E-5</v>
      </c>
      <c r="G53005" t="s">
        <v>53246</v>
      </c>
    </row>
    <row r="53006" spans="1:7" x14ac:dyDescent="0.3">
      <c r="A53006" t="s">
        <v>44493</v>
      </c>
      <c r="B53006">
        <v>1.7383987351982001E-9</v>
      </c>
      <c r="C53006">
        <v>0.46120458853138802</v>
      </c>
      <c r="D53006">
        <v>0.105</v>
      </c>
      <c r="E53006">
        <v>0.08</v>
      </c>
      <c r="F53006">
        <v>6.5892265658952599E-5</v>
      </c>
      <c r="G53006" t="s">
        <v>53246</v>
      </c>
    </row>
    <row r="53007" spans="1:7" x14ac:dyDescent="0.3">
      <c r="A53007" t="s">
        <v>48351</v>
      </c>
      <c r="B53007">
        <v>1.8937028422360698E-9</v>
      </c>
      <c r="C53007">
        <v>0.32537183421487498</v>
      </c>
      <c r="D53007">
        <v>7.6999999999999999E-2</v>
      </c>
      <c r="E53007">
        <v>5.5E-2</v>
      </c>
      <c r="F53007">
        <v>7.17789125321159E-5</v>
      </c>
      <c r="G53007" t="s">
        <v>53246</v>
      </c>
    </row>
    <row r="53008" spans="1:7" x14ac:dyDescent="0.3">
      <c r="A53008" t="s">
        <v>47970</v>
      </c>
      <c r="B53008">
        <v>1.9165169019832501E-9</v>
      </c>
      <c r="C53008">
        <v>1.02933323846367</v>
      </c>
      <c r="D53008">
        <v>1.7000000000000001E-2</v>
      </c>
      <c r="E53008">
        <v>8.0000000000000002E-3</v>
      </c>
      <c r="F53008">
        <v>7.2643656652772903E-5</v>
      </c>
      <c r="G53008" t="s">
        <v>53246</v>
      </c>
    </row>
    <row r="53009" spans="1:7" x14ac:dyDescent="0.3">
      <c r="A53009" t="s">
        <v>22322</v>
      </c>
      <c r="B53009">
        <v>1.94171706878708E-9</v>
      </c>
      <c r="C53009">
        <v>0.47349313389068398</v>
      </c>
      <c r="D53009">
        <v>7.6999999999999999E-2</v>
      </c>
      <c r="E53009">
        <v>5.6000000000000001E-2</v>
      </c>
      <c r="F53009">
        <v>7.3598843775305494E-5</v>
      </c>
      <c r="G53009" t="s">
        <v>53246</v>
      </c>
    </row>
    <row r="53010" spans="1:7" x14ac:dyDescent="0.3">
      <c r="A53010" t="s">
        <v>48138</v>
      </c>
      <c r="B53010">
        <v>1.9642857835217602E-9</v>
      </c>
      <c r="C53010">
        <v>0.398429762542511</v>
      </c>
      <c r="D53010">
        <v>0.10299999999999999</v>
      </c>
      <c r="E53010">
        <v>7.6999999999999999E-2</v>
      </c>
      <c r="F53010">
        <v>7.4454288338608797E-5</v>
      </c>
      <c r="G53010" t="s">
        <v>53246</v>
      </c>
    </row>
    <row r="53011" spans="1:7" x14ac:dyDescent="0.3">
      <c r="A53011" t="s">
        <v>48139</v>
      </c>
      <c r="B53011">
        <v>1.9733644884831301E-9</v>
      </c>
      <c r="C53011">
        <v>0.33548262045114802</v>
      </c>
      <c r="D53011">
        <v>0.16600000000000001</v>
      </c>
      <c r="E53011">
        <v>0.13400000000000001</v>
      </c>
      <c r="F53011">
        <v>7.4798407571464694E-5</v>
      </c>
      <c r="G53011" t="s">
        <v>53246</v>
      </c>
    </row>
    <row r="53012" spans="1:7" x14ac:dyDescent="0.3">
      <c r="A53012" t="s">
        <v>48025</v>
      </c>
      <c r="B53012">
        <v>2.0043606073509598E-9</v>
      </c>
      <c r="C53012">
        <v>0.26954830090666099</v>
      </c>
      <c r="D53012">
        <v>0.13400000000000001</v>
      </c>
      <c r="E53012">
        <v>0.105</v>
      </c>
      <c r="F53012">
        <v>7.5973284461030698E-5</v>
      </c>
      <c r="G53012" t="s">
        <v>53246</v>
      </c>
    </row>
    <row r="53013" spans="1:7" x14ac:dyDescent="0.3">
      <c r="A53013" t="s">
        <v>48297</v>
      </c>
      <c r="B53013">
        <v>2.0577342276706599E-9</v>
      </c>
      <c r="C53013">
        <v>0.67524957997470203</v>
      </c>
      <c r="D53013">
        <v>4.2000000000000003E-2</v>
      </c>
      <c r="E53013">
        <v>2.5999999999999999E-2</v>
      </c>
      <c r="F53013">
        <v>7.79963581656289E-5</v>
      </c>
      <c r="G53013" t="s">
        <v>53246</v>
      </c>
    </row>
    <row r="53014" spans="1:7" x14ac:dyDescent="0.3">
      <c r="A53014" t="s">
        <v>53987</v>
      </c>
      <c r="B53014">
        <v>2.0863227240975599E-9</v>
      </c>
      <c r="C53014">
        <v>0.73130386506582201</v>
      </c>
      <c r="D53014">
        <v>3.5999999999999997E-2</v>
      </c>
      <c r="E53014">
        <v>2.1999999999999999E-2</v>
      </c>
      <c r="F53014">
        <v>7.9079976534193901E-5</v>
      </c>
      <c r="G53014" t="s">
        <v>53246</v>
      </c>
    </row>
    <row r="53015" spans="1:7" x14ac:dyDescent="0.3">
      <c r="A53015" t="s">
        <v>48238</v>
      </c>
      <c r="B53015">
        <v>2.1022071096600301E-9</v>
      </c>
      <c r="C53015">
        <v>0.98074997071347503</v>
      </c>
      <c r="D53015">
        <v>1.0999999999999999E-2</v>
      </c>
      <c r="E53015">
        <v>4.0000000000000001E-3</v>
      </c>
      <c r="F53015">
        <v>7.9682058284553603E-5</v>
      </c>
      <c r="G53015" t="s">
        <v>53246</v>
      </c>
    </row>
    <row r="53016" spans="1:7" x14ac:dyDescent="0.3">
      <c r="A53016" t="s">
        <v>48229</v>
      </c>
      <c r="B53016">
        <v>2.1023166402021201E-9</v>
      </c>
      <c r="C53016">
        <v>0.55242897724951801</v>
      </c>
      <c r="D53016">
        <v>8.7999999999999995E-2</v>
      </c>
      <c r="E53016">
        <v>6.5000000000000002E-2</v>
      </c>
      <c r="F53016">
        <v>7.9686209930221002E-5</v>
      </c>
      <c r="G53016" t="s">
        <v>53246</v>
      </c>
    </row>
    <row r="53017" spans="1:7" x14ac:dyDescent="0.3">
      <c r="A53017" t="s">
        <v>53988</v>
      </c>
      <c r="B53017">
        <v>2.1099157852799401E-9</v>
      </c>
      <c r="C53017">
        <v>0.57340309500692399</v>
      </c>
      <c r="D53017">
        <v>4.2000000000000003E-2</v>
      </c>
      <c r="E53017">
        <v>2.5999999999999999E-2</v>
      </c>
      <c r="F53017">
        <v>7.9974247925250903E-5</v>
      </c>
      <c r="G53017" t="s">
        <v>53246</v>
      </c>
    </row>
    <row r="53018" spans="1:7" x14ac:dyDescent="0.3">
      <c r="A53018" t="s">
        <v>48292</v>
      </c>
      <c r="B53018">
        <v>2.1462697888532799E-9</v>
      </c>
      <c r="C53018">
        <v>0.80651028282443404</v>
      </c>
      <c r="D53018">
        <v>4.8000000000000001E-2</v>
      </c>
      <c r="E53018">
        <v>3.1E-2</v>
      </c>
      <c r="F53018">
        <v>8.1352210076694894E-5</v>
      </c>
      <c r="G53018" t="s">
        <v>53246</v>
      </c>
    </row>
    <row r="53019" spans="1:7" x14ac:dyDescent="0.3">
      <c r="A53019" t="s">
        <v>53989</v>
      </c>
      <c r="B53019">
        <v>2.4201601419548299E-9</v>
      </c>
      <c r="C53019">
        <v>0.66363292761850001</v>
      </c>
      <c r="D53019">
        <v>0.04</v>
      </c>
      <c r="E53019">
        <v>2.5000000000000001E-2</v>
      </c>
      <c r="F53019">
        <v>9.1733750020655999E-5</v>
      </c>
      <c r="G53019" t="s">
        <v>53246</v>
      </c>
    </row>
    <row r="53020" spans="1:7" x14ac:dyDescent="0.3">
      <c r="A53020" t="s">
        <v>48187</v>
      </c>
      <c r="B53020">
        <v>2.4272030644708699E-9</v>
      </c>
      <c r="C53020">
        <v>0.60790137795865895</v>
      </c>
      <c r="D53020">
        <v>7.1999999999999995E-2</v>
      </c>
      <c r="E53020">
        <v>5.0999999999999997E-2</v>
      </c>
      <c r="F53020">
        <v>9.2000704955704001E-5</v>
      </c>
      <c r="G53020" t="s">
        <v>53246</v>
      </c>
    </row>
    <row r="53021" spans="1:7" x14ac:dyDescent="0.3">
      <c r="A53021" t="s">
        <v>53990</v>
      </c>
      <c r="B53021">
        <v>2.4509481062081E-9</v>
      </c>
      <c r="C53021">
        <v>0.76839072583641399</v>
      </c>
      <c r="D53021">
        <v>2.5000000000000001E-2</v>
      </c>
      <c r="E53021">
        <v>1.4E-2</v>
      </c>
      <c r="F53021">
        <v>9.2900737017711897E-5</v>
      </c>
      <c r="G53021" t="s">
        <v>53246</v>
      </c>
    </row>
    <row r="53022" spans="1:7" x14ac:dyDescent="0.3">
      <c r="A53022" t="s">
        <v>48020</v>
      </c>
      <c r="B53022">
        <v>2.5035600314698701E-9</v>
      </c>
      <c r="C53022">
        <v>0.46904941506556103</v>
      </c>
      <c r="D53022">
        <v>7.9000000000000001E-2</v>
      </c>
      <c r="E53022">
        <v>5.7000000000000002E-2</v>
      </c>
      <c r="F53022">
        <v>9.4894939432834004E-5</v>
      </c>
      <c r="G53022" t="s">
        <v>53246</v>
      </c>
    </row>
    <row r="53023" spans="1:7" x14ac:dyDescent="0.3">
      <c r="A53023" t="s">
        <v>47989</v>
      </c>
      <c r="B53023">
        <v>2.6317013514199899E-9</v>
      </c>
      <c r="C53023">
        <v>0.30134627533174901</v>
      </c>
      <c r="D53023">
        <v>0.13800000000000001</v>
      </c>
      <c r="E53023">
        <v>0.108</v>
      </c>
      <c r="F53023">
        <v>9.9752008024223406E-5</v>
      </c>
      <c r="G53023" t="s">
        <v>53246</v>
      </c>
    </row>
    <row r="53024" spans="1:7" x14ac:dyDescent="0.3">
      <c r="A53024" t="s">
        <v>48049</v>
      </c>
      <c r="B53024">
        <v>2.65367284797398E-9</v>
      </c>
      <c r="C53024">
        <v>0.380072222024331</v>
      </c>
      <c r="D53024">
        <v>7.5999999999999998E-2</v>
      </c>
      <c r="E53024">
        <v>5.3999999999999999E-2</v>
      </c>
      <c r="F53024">
        <v>1.0058481562960599E-4</v>
      </c>
      <c r="G53024" t="s">
        <v>53246</v>
      </c>
    </row>
    <row r="53025" spans="1:7" x14ac:dyDescent="0.3">
      <c r="A53025" t="s">
        <v>35139</v>
      </c>
      <c r="B53025">
        <v>2.6572739855131201E-9</v>
      </c>
      <c r="C53025">
        <v>0.27509531768037798</v>
      </c>
      <c r="D53025">
        <v>0.14499999999999999</v>
      </c>
      <c r="E53025">
        <v>0.115</v>
      </c>
      <c r="F53025">
        <v>1.0072131314688899E-4</v>
      </c>
      <c r="G53025" t="s">
        <v>53246</v>
      </c>
    </row>
    <row r="53026" spans="1:7" x14ac:dyDescent="0.3">
      <c r="A53026" t="s">
        <v>53991</v>
      </c>
      <c r="B53026">
        <v>2.7300153794997701E-9</v>
      </c>
      <c r="C53026">
        <v>0.73867074148105105</v>
      </c>
      <c r="D53026">
        <v>4.1000000000000002E-2</v>
      </c>
      <c r="E53026">
        <v>2.5999999999999999E-2</v>
      </c>
      <c r="F53026">
        <v>1.0347850294455899E-4</v>
      </c>
      <c r="G53026" t="s">
        <v>53246</v>
      </c>
    </row>
    <row r="53027" spans="1:7" x14ac:dyDescent="0.3">
      <c r="A53027" t="s">
        <v>44179</v>
      </c>
      <c r="B53027">
        <v>2.76374170505235E-9</v>
      </c>
      <c r="C53027">
        <v>0.41416389200706699</v>
      </c>
      <c r="D53027">
        <v>8.6999999999999994E-2</v>
      </c>
      <c r="E53027">
        <v>6.4000000000000001E-2</v>
      </c>
      <c r="F53027">
        <v>1.0475686558830399E-4</v>
      </c>
      <c r="G53027" t="s">
        <v>53246</v>
      </c>
    </row>
    <row r="53028" spans="1:7" x14ac:dyDescent="0.3">
      <c r="A53028" t="s">
        <v>24306</v>
      </c>
      <c r="B53028">
        <v>2.7933464514065298E-9</v>
      </c>
      <c r="C53028">
        <v>0.79263077355460898</v>
      </c>
      <c r="D53028">
        <v>2.9000000000000001E-2</v>
      </c>
      <c r="E53028">
        <v>1.6E-2</v>
      </c>
      <c r="F53028">
        <v>1.05879003894113E-4</v>
      </c>
      <c r="G53028" t="s">
        <v>53246</v>
      </c>
    </row>
    <row r="53029" spans="1:7" x14ac:dyDescent="0.3">
      <c r="A53029" t="s">
        <v>48003</v>
      </c>
      <c r="B53029">
        <v>2.8548737002897399E-9</v>
      </c>
      <c r="C53029">
        <v>0.510482729602314</v>
      </c>
      <c r="D53029">
        <v>0.05</v>
      </c>
      <c r="E53029">
        <v>3.3000000000000002E-2</v>
      </c>
      <c r="F53029">
        <v>1.08211132735782E-4</v>
      </c>
      <c r="G53029" t="s">
        <v>53246</v>
      </c>
    </row>
    <row r="53030" spans="1:7" x14ac:dyDescent="0.3">
      <c r="A53030" t="s">
        <v>48061</v>
      </c>
      <c r="B53030">
        <v>2.8608940559450299E-9</v>
      </c>
      <c r="C53030">
        <v>0.58030888731587904</v>
      </c>
      <c r="D53030">
        <v>0.06</v>
      </c>
      <c r="E53030">
        <v>4.2000000000000003E-2</v>
      </c>
      <c r="F53030">
        <v>1.0843932829654E-4</v>
      </c>
      <c r="G53030" t="s">
        <v>53246</v>
      </c>
    </row>
    <row r="53031" spans="1:7" x14ac:dyDescent="0.3">
      <c r="A53031" t="s">
        <v>48092</v>
      </c>
      <c r="B53031">
        <v>2.91435454805157E-9</v>
      </c>
      <c r="C53031">
        <v>0.31513869073345702</v>
      </c>
      <c r="D53031">
        <v>4.3999999999999997E-2</v>
      </c>
      <c r="E53031">
        <v>2.8000000000000001E-2</v>
      </c>
      <c r="F53031">
        <v>1.1046569478934699E-4</v>
      </c>
      <c r="G53031" t="s">
        <v>53246</v>
      </c>
    </row>
    <row r="53032" spans="1:7" x14ac:dyDescent="0.3">
      <c r="A53032" t="s">
        <v>48119</v>
      </c>
      <c r="B53032">
        <v>3.0221442125321599E-9</v>
      </c>
      <c r="C53032">
        <v>0.31800243515293303</v>
      </c>
      <c r="D53032">
        <v>7.9000000000000001E-2</v>
      </c>
      <c r="E53032">
        <v>5.7000000000000002E-2</v>
      </c>
      <c r="F53032">
        <v>1.14551354231819E-4</v>
      </c>
      <c r="G53032" t="s">
        <v>53246</v>
      </c>
    </row>
    <row r="53033" spans="1:7" x14ac:dyDescent="0.3">
      <c r="A53033" t="s">
        <v>48074</v>
      </c>
      <c r="B53033">
        <v>3.1051188792286699E-9</v>
      </c>
      <c r="C53033">
        <v>0.55013413810185197</v>
      </c>
      <c r="D53033">
        <v>0.04</v>
      </c>
      <c r="E53033">
        <v>2.5000000000000001E-2</v>
      </c>
      <c r="F53033">
        <v>1.17696425998284E-4</v>
      </c>
      <c r="G53033" t="s">
        <v>53246</v>
      </c>
    </row>
    <row r="53034" spans="1:7" x14ac:dyDescent="0.3">
      <c r="A53034" t="s">
        <v>48186</v>
      </c>
      <c r="B53034">
        <v>3.11341945885207E-9</v>
      </c>
      <c r="C53034">
        <v>0.72257837663963698</v>
      </c>
      <c r="D53034">
        <v>3.1E-2</v>
      </c>
      <c r="E53034">
        <v>1.9E-2</v>
      </c>
      <c r="F53034">
        <v>1.1801105116832901E-4</v>
      </c>
      <c r="G53034" t="s">
        <v>53246</v>
      </c>
    </row>
    <row r="53035" spans="1:7" x14ac:dyDescent="0.3">
      <c r="A53035" t="s">
        <v>23471</v>
      </c>
      <c r="B53035">
        <v>3.1610281859388602E-9</v>
      </c>
      <c r="C53035">
        <v>0.58989055958948999</v>
      </c>
      <c r="D53035">
        <v>2.5999999999999999E-2</v>
      </c>
      <c r="E53035">
        <v>1.4E-2</v>
      </c>
      <c r="F53035">
        <v>1.1981561235982699E-4</v>
      </c>
      <c r="G53035" t="s">
        <v>53246</v>
      </c>
    </row>
    <row r="53036" spans="1:7" x14ac:dyDescent="0.3">
      <c r="A53036" t="s">
        <v>44759</v>
      </c>
      <c r="B53036">
        <v>3.1973814481175901E-9</v>
      </c>
      <c r="C53036">
        <v>0.37632403247085799</v>
      </c>
      <c r="D53036">
        <v>9.9000000000000005E-2</v>
      </c>
      <c r="E53036">
        <v>7.4999999999999997E-2</v>
      </c>
      <c r="F53036">
        <v>1.2119354640944899E-4</v>
      </c>
      <c r="G53036" t="s">
        <v>53246</v>
      </c>
    </row>
    <row r="53037" spans="1:7" x14ac:dyDescent="0.3">
      <c r="A53037" t="s">
        <v>48360</v>
      </c>
      <c r="B53037">
        <v>3.2196857153030601E-9</v>
      </c>
      <c r="C53037">
        <v>0.52817903806810496</v>
      </c>
      <c r="D53037">
        <v>6.2E-2</v>
      </c>
      <c r="E53037">
        <v>4.2999999999999997E-2</v>
      </c>
      <c r="F53037">
        <v>1.2203896735284699E-4</v>
      </c>
      <c r="G53037" t="s">
        <v>53246</v>
      </c>
    </row>
    <row r="53038" spans="1:7" x14ac:dyDescent="0.3">
      <c r="A53038" t="s">
        <v>53992</v>
      </c>
      <c r="B53038">
        <v>3.2900991003314502E-9</v>
      </c>
      <c r="C53038">
        <v>0.45151539297900101</v>
      </c>
      <c r="D53038">
        <v>0.107</v>
      </c>
      <c r="E53038">
        <v>8.2000000000000003E-2</v>
      </c>
      <c r="F53038">
        <v>1.24707916298963E-4</v>
      </c>
      <c r="G53038" t="s">
        <v>53246</v>
      </c>
    </row>
    <row r="53039" spans="1:7" x14ac:dyDescent="0.3">
      <c r="A53039" t="s">
        <v>47923</v>
      </c>
      <c r="B53039">
        <v>3.4569403737907401E-9</v>
      </c>
      <c r="C53039">
        <v>0.27050272702433398</v>
      </c>
      <c r="D53039">
        <v>0.14399999999999999</v>
      </c>
      <c r="E53039">
        <v>0.113</v>
      </c>
      <c r="F53039">
        <v>1.31031867928164E-4</v>
      </c>
      <c r="G53039" t="s">
        <v>53246</v>
      </c>
    </row>
    <row r="53040" spans="1:7" x14ac:dyDescent="0.3">
      <c r="A53040" t="s">
        <v>48345</v>
      </c>
      <c r="B53040">
        <v>3.4855828722807599E-9</v>
      </c>
      <c r="C53040">
        <v>0.44484163230774298</v>
      </c>
      <c r="D53040">
        <v>7.6999999999999999E-2</v>
      </c>
      <c r="E53040">
        <v>5.5E-2</v>
      </c>
      <c r="F53040">
        <v>1.3211753319093E-4</v>
      </c>
      <c r="G53040" t="s">
        <v>53246</v>
      </c>
    </row>
    <row r="53041" spans="1:7" x14ac:dyDescent="0.3">
      <c r="A53041" t="s">
        <v>40351</v>
      </c>
      <c r="B53041">
        <v>3.5390298573549201E-9</v>
      </c>
      <c r="C53041">
        <v>0.54150123968066399</v>
      </c>
      <c r="D53041">
        <v>4.2999999999999997E-2</v>
      </c>
      <c r="E53041">
        <v>2.7E-2</v>
      </c>
      <c r="F53041">
        <v>1.3414338771318101E-4</v>
      </c>
      <c r="G53041" t="s">
        <v>53246</v>
      </c>
    </row>
    <row r="53042" spans="1:7" x14ac:dyDescent="0.3">
      <c r="A53042" t="s">
        <v>48230</v>
      </c>
      <c r="B53042">
        <v>3.6214553549487E-9</v>
      </c>
      <c r="C53042">
        <v>0.76621220828375303</v>
      </c>
      <c r="D53042">
        <v>1.2999999999999999E-2</v>
      </c>
      <c r="E53042">
        <v>6.0000000000000001E-3</v>
      </c>
      <c r="F53042">
        <v>1.3726764377397599E-4</v>
      </c>
      <c r="G53042" t="s">
        <v>53246</v>
      </c>
    </row>
    <row r="53043" spans="1:7" x14ac:dyDescent="0.3">
      <c r="A53043" t="s">
        <v>48175</v>
      </c>
      <c r="B53043">
        <v>3.7599176381876396E-9</v>
      </c>
      <c r="C53043">
        <v>0.42237639492029</v>
      </c>
      <c r="D53043">
        <v>0.109</v>
      </c>
      <c r="E53043">
        <v>8.3000000000000004E-2</v>
      </c>
      <c r="F53043">
        <v>1.4251591815786399E-4</v>
      </c>
      <c r="G53043" t="s">
        <v>53246</v>
      </c>
    </row>
    <row r="53044" spans="1:7" x14ac:dyDescent="0.3">
      <c r="A53044" t="s">
        <v>48487</v>
      </c>
      <c r="B53044">
        <v>3.7611981042808698E-9</v>
      </c>
      <c r="C53044">
        <v>0.79392945922571201</v>
      </c>
      <c r="D53044">
        <v>4.7E-2</v>
      </c>
      <c r="E53044">
        <v>0.03</v>
      </c>
      <c r="F53044">
        <v>1.42564452944662E-4</v>
      </c>
      <c r="G53044" t="s">
        <v>53246</v>
      </c>
    </row>
    <row r="53045" spans="1:7" x14ac:dyDescent="0.3">
      <c r="A53045" t="s">
        <v>48083</v>
      </c>
      <c r="B53045">
        <v>3.8272210498519697E-9</v>
      </c>
      <c r="C53045">
        <v>0.30202527931509299</v>
      </c>
      <c r="D53045">
        <v>0.157</v>
      </c>
      <c r="E53045">
        <v>0.126</v>
      </c>
      <c r="F53045">
        <v>1.4506698667358901E-4</v>
      </c>
      <c r="G53045" t="s">
        <v>53246</v>
      </c>
    </row>
    <row r="53046" spans="1:7" x14ac:dyDescent="0.3">
      <c r="A53046" t="s">
        <v>48350</v>
      </c>
      <c r="B53046">
        <v>3.8723579501330899E-9</v>
      </c>
      <c r="C53046">
        <v>0.40765883484325499</v>
      </c>
      <c r="D53046">
        <v>0.13200000000000001</v>
      </c>
      <c r="E53046">
        <v>0.104</v>
      </c>
      <c r="F53046">
        <v>1.4677785574184499E-4</v>
      </c>
      <c r="G53046" t="s">
        <v>53246</v>
      </c>
    </row>
    <row r="53047" spans="1:7" x14ac:dyDescent="0.3">
      <c r="A53047" t="s">
        <v>36069</v>
      </c>
      <c r="B53047">
        <v>3.8839646790292796E-9</v>
      </c>
      <c r="C53047">
        <v>0.33911307395109902</v>
      </c>
      <c r="D53047">
        <v>0.113</v>
      </c>
      <c r="E53047">
        <v>8.6999999999999994E-2</v>
      </c>
      <c r="F53047">
        <v>1.4721779719392599E-4</v>
      </c>
      <c r="G53047" t="s">
        <v>53246</v>
      </c>
    </row>
    <row r="53048" spans="1:7" x14ac:dyDescent="0.3">
      <c r="A53048" t="s">
        <v>53993</v>
      </c>
      <c r="B53048">
        <v>4.0089788717262003E-9</v>
      </c>
      <c r="C53048">
        <v>0.28098555500927203</v>
      </c>
      <c r="D53048">
        <v>0.16500000000000001</v>
      </c>
      <c r="E53048">
        <v>0.13300000000000001</v>
      </c>
      <c r="F53048">
        <v>1.5195633515390999E-4</v>
      </c>
      <c r="G53048" t="s">
        <v>53246</v>
      </c>
    </row>
    <row r="53049" spans="1:7" x14ac:dyDescent="0.3">
      <c r="A53049" t="s">
        <v>47979</v>
      </c>
      <c r="B53049">
        <v>4.0252790583640203E-9</v>
      </c>
      <c r="C53049">
        <v>0.30873632092084202</v>
      </c>
      <c r="D53049">
        <v>7.2999999999999995E-2</v>
      </c>
      <c r="E53049">
        <v>5.1999999999999998E-2</v>
      </c>
      <c r="F53049">
        <v>1.5257417742823001E-4</v>
      </c>
      <c r="G53049" t="s">
        <v>53246</v>
      </c>
    </row>
    <row r="53050" spans="1:7" x14ac:dyDescent="0.3">
      <c r="A53050" t="s">
        <v>53994</v>
      </c>
      <c r="B53050">
        <v>4.0382069089597004E-9</v>
      </c>
      <c r="C53050">
        <v>0.32996644143635701</v>
      </c>
      <c r="D53050">
        <v>6.3E-2</v>
      </c>
      <c r="E53050">
        <v>4.3999999999999997E-2</v>
      </c>
      <c r="F53050">
        <v>1.5306419467720801E-4</v>
      </c>
      <c r="G53050" t="s">
        <v>53246</v>
      </c>
    </row>
    <row r="53051" spans="1:7" x14ac:dyDescent="0.3">
      <c r="A53051" t="s">
        <v>53995</v>
      </c>
      <c r="B53051">
        <v>4.0783402832197201E-9</v>
      </c>
      <c r="C53051">
        <v>0.40076118130802901</v>
      </c>
      <c r="D53051">
        <v>8.7999999999999995E-2</v>
      </c>
      <c r="E53051">
        <v>6.5000000000000002E-2</v>
      </c>
      <c r="F53051">
        <v>1.5458541009516E-4</v>
      </c>
      <c r="G53051" t="s">
        <v>53246</v>
      </c>
    </row>
    <row r="53052" spans="1:7" x14ac:dyDescent="0.3">
      <c r="A53052" t="s">
        <v>53996</v>
      </c>
      <c r="B53052">
        <v>4.2496373343447502E-9</v>
      </c>
      <c r="C53052">
        <v>0.29470164238941399</v>
      </c>
      <c r="D53052">
        <v>9.1999999999999998E-2</v>
      </c>
      <c r="E53052">
        <v>6.9000000000000006E-2</v>
      </c>
      <c r="F53052">
        <v>1.6107825352100401E-4</v>
      </c>
      <c r="G53052" t="s">
        <v>53246</v>
      </c>
    </row>
    <row r="53053" spans="1:7" x14ac:dyDescent="0.3">
      <c r="A53053" t="s">
        <v>48195</v>
      </c>
      <c r="B53053">
        <v>4.3745527581722401E-9</v>
      </c>
      <c r="C53053">
        <v>0.77805878160180797</v>
      </c>
      <c r="D53053">
        <v>3.1E-2</v>
      </c>
      <c r="E53053">
        <v>1.7999999999999999E-2</v>
      </c>
      <c r="F53053">
        <v>1.6581304774576099E-4</v>
      </c>
      <c r="G53053" t="s">
        <v>53246</v>
      </c>
    </row>
    <row r="53054" spans="1:7" x14ac:dyDescent="0.3">
      <c r="A53054" t="s">
        <v>53997</v>
      </c>
      <c r="B53054">
        <v>4.5297074534430898E-9</v>
      </c>
      <c r="C53054">
        <v>0.26720717100439001</v>
      </c>
      <c r="D53054">
        <v>0.13200000000000001</v>
      </c>
      <c r="E53054">
        <v>0.104</v>
      </c>
      <c r="F53054">
        <v>1.71694031315307E-4</v>
      </c>
      <c r="G53054" t="s">
        <v>53246</v>
      </c>
    </row>
    <row r="53055" spans="1:7" x14ac:dyDescent="0.3">
      <c r="A53055" t="s">
        <v>53998</v>
      </c>
      <c r="B53055">
        <v>4.5548046366894098E-9</v>
      </c>
      <c r="C53055">
        <v>0.32008120084423802</v>
      </c>
      <c r="D53055">
        <v>0.14000000000000001</v>
      </c>
      <c r="E53055">
        <v>0.111</v>
      </c>
      <c r="F53055">
        <v>1.7264531494907501E-4</v>
      </c>
      <c r="G53055" t="s">
        <v>53246</v>
      </c>
    </row>
    <row r="53056" spans="1:7" x14ac:dyDescent="0.3">
      <c r="A53056" t="s">
        <v>48158</v>
      </c>
      <c r="B53056">
        <v>4.7276151677285501E-9</v>
      </c>
      <c r="C53056">
        <v>0.32507075535357599</v>
      </c>
      <c r="D53056">
        <v>0.108</v>
      </c>
      <c r="E53056">
        <v>8.3000000000000004E-2</v>
      </c>
      <c r="F53056">
        <v>1.7919552531758299E-4</v>
      </c>
      <c r="G53056" t="s">
        <v>53246</v>
      </c>
    </row>
    <row r="53057" spans="1:7" x14ac:dyDescent="0.3">
      <c r="A53057" t="s">
        <v>48419</v>
      </c>
      <c r="B53057">
        <v>4.7717884493230602E-9</v>
      </c>
      <c r="C53057">
        <v>1.43235551467615</v>
      </c>
      <c r="D53057">
        <v>2.1999999999999999E-2</v>
      </c>
      <c r="E53057">
        <v>1.2E-2</v>
      </c>
      <c r="F53057">
        <v>1.80869869383141E-4</v>
      </c>
      <c r="G53057" t="s">
        <v>53246</v>
      </c>
    </row>
    <row r="53058" spans="1:7" x14ac:dyDescent="0.3">
      <c r="A53058" t="s">
        <v>48234</v>
      </c>
      <c r="B53058">
        <v>4.8094072245201697E-9</v>
      </c>
      <c r="C53058">
        <v>1.61659865950932</v>
      </c>
      <c r="D53058">
        <v>1.2E-2</v>
      </c>
      <c r="E53058">
        <v>5.0000000000000001E-3</v>
      </c>
      <c r="F53058">
        <v>1.8229577143821299E-4</v>
      </c>
      <c r="G53058" t="s">
        <v>53246</v>
      </c>
    </row>
    <row r="53059" spans="1:7" x14ac:dyDescent="0.3">
      <c r="A53059" t="s">
        <v>48044</v>
      </c>
      <c r="B53059">
        <v>4.9041243310996604E-9</v>
      </c>
      <c r="C53059">
        <v>0.70651807846655201</v>
      </c>
      <c r="D53059">
        <v>5.1999999999999998E-2</v>
      </c>
      <c r="E53059">
        <v>3.5000000000000003E-2</v>
      </c>
      <c r="F53059">
        <v>1.85885928646002E-4</v>
      </c>
      <c r="G53059" t="s">
        <v>53246</v>
      </c>
    </row>
    <row r="53060" spans="1:7" x14ac:dyDescent="0.3">
      <c r="A53060" t="s">
        <v>53999</v>
      </c>
      <c r="B53060">
        <v>4.9373429105916299E-9</v>
      </c>
      <c r="C53060">
        <v>0.43024855997970701</v>
      </c>
      <c r="D53060">
        <v>0.104</v>
      </c>
      <c r="E53060">
        <v>7.9000000000000001E-2</v>
      </c>
      <c r="F53060">
        <v>1.8714504568306499E-4</v>
      </c>
      <c r="G53060" t="s">
        <v>53246</v>
      </c>
    </row>
    <row r="53061" spans="1:7" x14ac:dyDescent="0.3">
      <c r="A53061" t="s">
        <v>48188</v>
      </c>
      <c r="B53061">
        <v>4.9477695595819899E-9</v>
      </c>
      <c r="C53061">
        <v>0.68662086599922301</v>
      </c>
      <c r="D53061">
        <v>3.3000000000000002E-2</v>
      </c>
      <c r="E53061">
        <v>0.02</v>
      </c>
      <c r="F53061">
        <v>1.8754025738639601E-4</v>
      </c>
      <c r="G53061" t="s">
        <v>53246</v>
      </c>
    </row>
    <row r="53062" spans="1:7" x14ac:dyDescent="0.3">
      <c r="A53062" t="s">
        <v>48155</v>
      </c>
      <c r="B53062">
        <v>4.9665470207154599E-9</v>
      </c>
      <c r="C53062">
        <v>0.44532494406686302</v>
      </c>
      <c r="D53062">
        <v>0.06</v>
      </c>
      <c r="E53062">
        <v>4.1000000000000002E-2</v>
      </c>
      <c r="F53062">
        <v>1.8825199827319901E-4</v>
      </c>
      <c r="G53062" t="s">
        <v>53246</v>
      </c>
    </row>
    <row r="53063" spans="1:7" x14ac:dyDescent="0.3">
      <c r="A53063" t="s">
        <v>48243</v>
      </c>
      <c r="B53063">
        <v>5.1341730312135698E-9</v>
      </c>
      <c r="C53063">
        <v>0.63482880468083103</v>
      </c>
      <c r="D53063">
        <v>2.1999999999999999E-2</v>
      </c>
      <c r="E53063">
        <v>1.2E-2</v>
      </c>
      <c r="F53063">
        <v>1.94605694575119E-4</v>
      </c>
      <c r="G53063" t="s">
        <v>53246</v>
      </c>
    </row>
    <row r="53064" spans="1:7" x14ac:dyDescent="0.3">
      <c r="A53064" t="s">
        <v>54000</v>
      </c>
      <c r="B53064">
        <v>5.1980784107207403E-9</v>
      </c>
      <c r="C53064">
        <v>0.61499306898470896</v>
      </c>
      <c r="D53064">
        <v>3.7999999999999999E-2</v>
      </c>
      <c r="E53064">
        <v>2.4E-2</v>
      </c>
      <c r="F53064">
        <v>1.97027964079959E-4</v>
      </c>
      <c r="G53064" t="s">
        <v>53246</v>
      </c>
    </row>
    <row r="53065" spans="1:7" x14ac:dyDescent="0.3">
      <c r="A53065" t="s">
        <v>48035</v>
      </c>
      <c r="B53065">
        <v>5.3841066255874398E-9</v>
      </c>
      <c r="C53065">
        <v>0.66599754079583895</v>
      </c>
      <c r="D53065">
        <v>4.3999999999999997E-2</v>
      </c>
      <c r="E53065">
        <v>2.9000000000000001E-2</v>
      </c>
      <c r="F53065">
        <v>2.0407917753626601E-4</v>
      </c>
      <c r="G53065" t="s">
        <v>53246</v>
      </c>
    </row>
    <row r="53066" spans="1:7" x14ac:dyDescent="0.3">
      <c r="A53066" t="s">
        <v>48420</v>
      </c>
      <c r="B53066">
        <v>5.3861471247024801E-9</v>
      </c>
      <c r="C53066">
        <v>0.89161705785160905</v>
      </c>
      <c r="D53066">
        <v>1.9E-2</v>
      </c>
      <c r="E53066">
        <v>0.01</v>
      </c>
      <c r="F53066">
        <v>2.0415652061472301E-4</v>
      </c>
      <c r="G53066" t="s">
        <v>53246</v>
      </c>
    </row>
    <row r="53067" spans="1:7" x14ac:dyDescent="0.3">
      <c r="A53067" t="s">
        <v>47968</v>
      </c>
      <c r="B53067">
        <v>5.5363254672997201E-9</v>
      </c>
      <c r="C53067">
        <v>0.28402439809290297</v>
      </c>
      <c r="D53067">
        <v>0.125</v>
      </c>
      <c r="E53067">
        <v>9.8000000000000004E-2</v>
      </c>
      <c r="F53067">
        <v>2.0984888051252899E-4</v>
      </c>
      <c r="G53067" t="s">
        <v>53246</v>
      </c>
    </row>
    <row r="53068" spans="1:7" x14ac:dyDescent="0.3">
      <c r="A53068" t="s">
        <v>48168</v>
      </c>
      <c r="B53068">
        <v>5.8847845891698304E-9</v>
      </c>
      <c r="C53068">
        <v>0.47301916012228801</v>
      </c>
      <c r="D53068">
        <v>0.09</v>
      </c>
      <c r="E53068">
        <v>6.7000000000000004E-2</v>
      </c>
      <c r="F53068">
        <v>2.23056875067893E-4</v>
      </c>
      <c r="G53068" t="s">
        <v>53246</v>
      </c>
    </row>
    <row r="53069" spans="1:7" x14ac:dyDescent="0.3">
      <c r="A53069" t="s">
        <v>48210</v>
      </c>
      <c r="B53069">
        <v>6.1619947346265596E-9</v>
      </c>
      <c r="C53069">
        <v>1.1547008777848999</v>
      </c>
      <c r="D53069">
        <v>1.2999999999999999E-2</v>
      </c>
      <c r="E53069">
        <v>6.0000000000000001E-3</v>
      </c>
      <c r="F53069">
        <v>2.33564248421285E-4</v>
      </c>
      <c r="G53069" t="s">
        <v>53246</v>
      </c>
    </row>
    <row r="53070" spans="1:7" x14ac:dyDescent="0.3">
      <c r="A53070" t="s">
        <v>42613</v>
      </c>
      <c r="B53070">
        <v>6.2131695285654402E-9</v>
      </c>
      <c r="C53070">
        <v>0.45027983904637903</v>
      </c>
      <c r="D53070">
        <v>7.0000000000000007E-2</v>
      </c>
      <c r="E53070">
        <v>0.05</v>
      </c>
      <c r="F53070">
        <v>2.3550397781074399E-4</v>
      </c>
      <c r="G53070" t="s">
        <v>53246</v>
      </c>
    </row>
    <row r="53071" spans="1:7" x14ac:dyDescent="0.3">
      <c r="A53071" t="s">
        <v>48058</v>
      </c>
      <c r="B53071">
        <v>6.3292068815728402E-9</v>
      </c>
      <c r="C53071">
        <v>0.60314963250517595</v>
      </c>
      <c r="D53071">
        <v>4.3999999999999997E-2</v>
      </c>
      <c r="E53071">
        <v>2.8000000000000001E-2</v>
      </c>
      <c r="F53071">
        <v>2.39902257639137E-4</v>
      </c>
      <c r="G53071" t="s">
        <v>53246</v>
      </c>
    </row>
    <row r="53072" spans="1:7" x14ac:dyDescent="0.3">
      <c r="A53072" t="s">
        <v>48248</v>
      </c>
      <c r="B53072">
        <v>6.6798643246176501E-9</v>
      </c>
      <c r="C53072">
        <v>0.43319088989738203</v>
      </c>
      <c r="D53072">
        <v>0.129</v>
      </c>
      <c r="E53072">
        <v>0.10199999999999999</v>
      </c>
      <c r="F53072">
        <v>2.53193577360307E-4</v>
      </c>
      <c r="G53072" t="s">
        <v>53246</v>
      </c>
    </row>
    <row r="53073" spans="1:7" x14ac:dyDescent="0.3">
      <c r="A53073" t="s">
        <v>48124</v>
      </c>
      <c r="B53073">
        <v>6.7915387998945104E-9</v>
      </c>
      <c r="C53073">
        <v>0.65698475052147298</v>
      </c>
      <c r="D53073">
        <v>3.3000000000000002E-2</v>
      </c>
      <c r="E53073">
        <v>0.02</v>
      </c>
      <c r="F53073">
        <v>2.5742648667120198E-4</v>
      </c>
      <c r="G53073" t="s">
        <v>53246</v>
      </c>
    </row>
    <row r="53074" spans="1:7" x14ac:dyDescent="0.3">
      <c r="A53074" t="s">
        <v>54001</v>
      </c>
      <c r="B53074">
        <v>7.4123590330865701E-9</v>
      </c>
      <c r="C53074">
        <v>0.254491170254322</v>
      </c>
      <c r="D53074">
        <v>0.17100000000000001</v>
      </c>
      <c r="E53074">
        <v>0.13900000000000001</v>
      </c>
      <c r="F53074">
        <v>2.8095805679011302E-4</v>
      </c>
      <c r="G53074" t="s">
        <v>53246</v>
      </c>
    </row>
    <row r="53075" spans="1:7" x14ac:dyDescent="0.3">
      <c r="A53075" t="s">
        <v>54002</v>
      </c>
      <c r="B53075">
        <v>7.41930708428934E-9</v>
      </c>
      <c r="C53075">
        <v>0.31382803300853002</v>
      </c>
      <c r="D53075">
        <v>0.14599999999999999</v>
      </c>
      <c r="E53075">
        <v>0.11700000000000001</v>
      </c>
      <c r="F53075">
        <v>2.81221415722903E-4</v>
      </c>
      <c r="G53075" t="s">
        <v>53246</v>
      </c>
    </row>
    <row r="53076" spans="1:7" x14ac:dyDescent="0.3">
      <c r="A53076" t="s">
        <v>47973</v>
      </c>
      <c r="B53076">
        <v>7.6445820629758399E-9</v>
      </c>
      <c r="C53076">
        <v>0.46938122045617398</v>
      </c>
      <c r="D53076">
        <v>8.2000000000000003E-2</v>
      </c>
      <c r="E53076">
        <v>0.06</v>
      </c>
      <c r="F53076">
        <v>2.8976023851503597E-4</v>
      </c>
      <c r="G53076" t="s">
        <v>53246</v>
      </c>
    </row>
    <row r="53077" spans="1:7" x14ac:dyDescent="0.3">
      <c r="A53077" t="s">
        <v>24687</v>
      </c>
      <c r="B53077">
        <v>7.9289058916701299E-9</v>
      </c>
      <c r="C53077">
        <v>1.2312520939645499</v>
      </c>
      <c r="D53077">
        <v>1.2E-2</v>
      </c>
      <c r="E53077">
        <v>6.0000000000000001E-3</v>
      </c>
      <c r="F53077">
        <v>3.0053724891786502E-4</v>
      </c>
      <c r="G53077" t="s">
        <v>53246</v>
      </c>
    </row>
    <row r="53078" spans="1:7" x14ac:dyDescent="0.3">
      <c r="A53078" t="s">
        <v>48247</v>
      </c>
      <c r="B53078">
        <v>8.0085234235899001E-9</v>
      </c>
      <c r="C53078">
        <v>0.32359245936021203</v>
      </c>
      <c r="D53078">
        <v>0.17699999999999999</v>
      </c>
      <c r="E53078">
        <v>0.14599999999999999</v>
      </c>
      <c r="F53078">
        <v>3.0355507184775198E-4</v>
      </c>
      <c r="G53078" t="s">
        <v>53246</v>
      </c>
    </row>
    <row r="53079" spans="1:7" x14ac:dyDescent="0.3">
      <c r="A53079" t="s">
        <v>48171</v>
      </c>
      <c r="B53079">
        <v>8.0268163058898807E-9</v>
      </c>
      <c r="C53079">
        <v>0.25672085521370502</v>
      </c>
      <c r="D53079">
        <v>8.2000000000000003E-2</v>
      </c>
      <c r="E53079">
        <v>0.06</v>
      </c>
      <c r="F53079">
        <v>3.0424844525844997E-4</v>
      </c>
      <c r="G53079" t="s">
        <v>53246</v>
      </c>
    </row>
    <row r="53080" spans="1:7" x14ac:dyDescent="0.3">
      <c r="A53080" t="s">
        <v>54003</v>
      </c>
      <c r="B53080">
        <v>8.4721617513125594E-9</v>
      </c>
      <c r="C53080">
        <v>0.57772333846782098</v>
      </c>
      <c r="D53080">
        <v>7.0000000000000007E-2</v>
      </c>
      <c r="E53080">
        <v>0.05</v>
      </c>
      <c r="F53080">
        <v>3.2112881902175098E-4</v>
      </c>
      <c r="G53080" t="s">
        <v>53246</v>
      </c>
    </row>
    <row r="53081" spans="1:7" x14ac:dyDescent="0.3">
      <c r="A53081" t="s">
        <v>48240</v>
      </c>
      <c r="B53081">
        <v>8.5588753963942708E-9</v>
      </c>
      <c r="C53081">
        <v>0.54843014394607303</v>
      </c>
      <c r="D53081">
        <v>4.3999999999999997E-2</v>
      </c>
      <c r="E53081">
        <v>2.8000000000000001E-2</v>
      </c>
      <c r="F53081">
        <v>3.2441561302492801E-4</v>
      </c>
      <c r="G53081" t="s">
        <v>53246</v>
      </c>
    </row>
    <row r="53082" spans="1:7" x14ac:dyDescent="0.3">
      <c r="A53082" t="s">
        <v>48766</v>
      </c>
      <c r="B53082">
        <v>8.5656451780329994E-9</v>
      </c>
      <c r="C53082">
        <v>1.03933831223493</v>
      </c>
      <c r="D53082">
        <v>2.7E-2</v>
      </c>
      <c r="E53082">
        <v>1.6E-2</v>
      </c>
      <c r="F53082">
        <v>3.2467221482816299E-4</v>
      </c>
      <c r="G53082" t="s">
        <v>53246</v>
      </c>
    </row>
    <row r="53083" spans="1:7" x14ac:dyDescent="0.3">
      <c r="A53083" t="s">
        <v>48313</v>
      </c>
      <c r="B53083">
        <v>9.4593542449256607E-9</v>
      </c>
      <c r="C53083">
        <v>0.44400584597397602</v>
      </c>
      <c r="D53083">
        <v>0.10299999999999999</v>
      </c>
      <c r="E53083">
        <v>7.9000000000000001E-2</v>
      </c>
      <c r="F53083">
        <v>3.5854736329966202E-4</v>
      </c>
      <c r="G53083" t="s">
        <v>53246</v>
      </c>
    </row>
    <row r="53084" spans="1:7" x14ac:dyDescent="0.3">
      <c r="A53084" t="s">
        <v>41183</v>
      </c>
      <c r="B53084">
        <v>9.6563575821258797E-9</v>
      </c>
      <c r="C53084">
        <v>0.45348469155705401</v>
      </c>
      <c r="D53084">
        <v>7.2999999999999995E-2</v>
      </c>
      <c r="E53084">
        <v>5.2999999999999999E-2</v>
      </c>
      <c r="F53084">
        <v>3.6601457779289898E-4</v>
      </c>
      <c r="G53084" t="s">
        <v>53246</v>
      </c>
    </row>
    <row r="53085" spans="1:7" x14ac:dyDescent="0.3">
      <c r="A53085" t="s">
        <v>48272</v>
      </c>
      <c r="B53085">
        <v>9.81431608421804E-9</v>
      </c>
      <c r="C53085">
        <v>0.29417767835298098</v>
      </c>
      <c r="D53085">
        <v>0.11799999999999999</v>
      </c>
      <c r="E53085">
        <v>9.0999999999999998E-2</v>
      </c>
      <c r="F53085">
        <v>3.7200183685620099E-4</v>
      </c>
      <c r="G53085" t="s">
        <v>53246</v>
      </c>
    </row>
    <row r="53086" spans="1:7" x14ac:dyDescent="0.3">
      <c r="A53086" t="s">
        <v>54004</v>
      </c>
      <c r="B53086">
        <v>9.9527941384379999E-9</v>
      </c>
      <c r="C53086">
        <v>0.28502313031681797</v>
      </c>
      <c r="D53086">
        <v>0.14599999999999999</v>
      </c>
      <c r="E53086">
        <v>0.11700000000000001</v>
      </c>
      <c r="F53086">
        <v>3.7725070902335401E-4</v>
      </c>
      <c r="G53086" t="s">
        <v>53246</v>
      </c>
    </row>
    <row r="53087" spans="1:7" x14ac:dyDescent="0.3">
      <c r="A53087" t="s">
        <v>48021</v>
      </c>
      <c r="B53087">
        <v>1.01078161039754E-8</v>
      </c>
      <c r="C53087">
        <v>0.35210101514894199</v>
      </c>
      <c r="D53087">
        <v>2.1000000000000001E-2</v>
      </c>
      <c r="E53087">
        <v>1.0999999999999999E-2</v>
      </c>
      <c r="F53087">
        <v>3.83126661605084E-4</v>
      </c>
      <c r="G53087" t="s">
        <v>53246</v>
      </c>
    </row>
    <row r="53088" spans="1:7" x14ac:dyDescent="0.3">
      <c r="A53088" t="s">
        <v>35817</v>
      </c>
      <c r="B53088">
        <v>1.0194542536329899E-8</v>
      </c>
      <c r="C53088">
        <v>0.42450436661347601</v>
      </c>
      <c r="D53088">
        <v>8.8999999999999996E-2</v>
      </c>
      <c r="E53088">
        <v>6.6000000000000003E-2</v>
      </c>
      <c r="F53088">
        <v>3.8641394029704699E-4</v>
      </c>
      <c r="G53088" t="s">
        <v>53246</v>
      </c>
    </row>
    <row r="53089" spans="1:7" x14ac:dyDescent="0.3">
      <c r="A53089" t="s">
        <v>48103</v>
      </c>
      <c r="B53089">
        <v>1.03472202097291E-8</v>
      </c>
      <c r="C53089">
        <v>0.33799859691439799</v>
      </c>
      <c r="D53089">
        <v>0.114</v>
      </c>
      <c r="E53089">
        <v>8.7999999999999995E-2</v>
      </c>
      <c r="F53089">
        <v>3.9220103482957299E-4</v>
      </c>
      <c r="G53089" t="s">
        <v>53246</v>
      </c>
    </row>
    <row r="53090" spans="1:7" x14ac:dyDescent="0.3">
      <c r="A53090" t="s">
        <v>39013</v>
      </c>
      <c r="B53090">
        <v>1.03630163928625E-8</v>
      </c>
      <c r="C53090">
        <v>0.605364675976098</v>
      </c>
      <c r="D53090">
        <v>3.3000000000000002E-2</v>
      </c>
      <c r="E53090">
        <v>0.02</v>
      </c>
      <c r="F53090">
        <v>3.9279977335505902E-4</v>
      </c>
      <c r="G53090" t="s">
        <v>53246</v>
      </c>
    </row>
    <row r="53091" spans="1:7" x14ac:dyDescent="0.3">
      <c r="A53091" t="s">
        <v>48157</v>
      </c>
      <c r="B53091">
        <v>1.0401258077261301E-8</v>
      </c>
      <c r="C53091">
        <v>0.30094439886227098</v>
      </c>
      <c r="D53091">
        <v>0.18</v>
      </c>
      <c r="E53091">
        <v>0.14799999999999999</v>
      </c>
      <c r="F53091">
        <v>3.9424928616051201E-4</v>
      </c>
      <c r="G53091" t="s">
        <v>53246</v>
      </c>
    </row>
    <row r="53092" spans="1:7" x14ac:dyDescent="0.3">
      <c r="A53092" t="s">
        <v>22072</v>
      </c>
      <c r="B53092">
        <v>1.04563452366141E-8</v>
      </c>
      <c r="C53092">
        <v>0.376132230916989</v>
      </c>
      <c r="D53092">
        <v>1.4999999999999999E-2</v>
      </c>
      <c r="E53092">
        <v>7.0000000000000001E-3</v>
      </c>
      <c r="F53092">
        <v>3.9633730984862199E-4</v>
      </c>
      <c r="G53092" t="s">
        <v>53246</v>
      </c>
    </row>
    <row r="53093" spans="1:7" x14ac:dyDescent="0.3">
      <c r="A53093" t="s">
        <v>26062</v>
      </c>
      <c r="B53093">
        <v>1.05323156776222E-8</v>
      </c>
      <c r="C53093">
        <v>0.31247510129085199</v>
      </c>
      <c r="D53093">
        <v>2.1999999999999999E-2</v>
      </c>
      <c r="E53093">
        <v>1.2E-2</v>
      </c>
      <c r="F53093">
        <v>3.9921689344458999E-4</v>
      </c>
      <c r="G53093" t="s">
        <v>53246</v>
      </c>
    </row>
    <row r="53094" spans="1:7" x14ac:dyDescent="0.3">
      <c r="A53094" t="s">
        <v>48144</v>
      </c>
      <c r="B53094">
        <v>1.05371929758705E-8</v>
      </c>
      <c r="C53094">
        <v>0.53609163606204602</v>
      </c>
      <c r="D53094">
        <v>4.7E-2</v>
      </c>
      <c r="E53094">
        <v>3.1E-2</v>
      </c>
      <c r="F53094">
        <v>3.9940176255739502E-4</v>
      </c>
      <c r="G53094" t="s">
        <v>53246</v>
      </c>
    </row>
    <row r="53095" spans="1:7" x14ac:dyDescent="0.3">
      <c r="A53095" t="s">
        <v>54005</v>
      </c>
      <c r="B53095">
        <v>1.0583759140068999E-8</v>
      </c>
      <c r="C53095">
        <v>0.39135899171521799</v>
      </c>
      <c r="D53095">
        <v>0.121</v>
      </c>
      <c r="E53095">
        <v>9.5000000000000001E-2</v>
      </c>
      <c r="F53095">
        <v>4.0116680644517502E-4</v>
      </c>
      <c r="G53095" t="s">
        <v>53246</v>
      </c>
    </row>
    <row r="53096" spans="1:7" x14ac:dyDescent="0.3">
      <c r="A53096" t="s">
        <v>47931</v>
      </c>
      <c r="B53096">
        <v>1.06686781964944E-8</v>
      </c>
      <c r="C53096">
        <v>0.78678938047279701</v>
      </c>
      <c r="D53096">
        <v>2.5000000000000001E-2</v>
      </c>
      <c r="E53096">
        <v>1.4E-2</v>
      </c>
      <c r="F53096">
        <v>4.0438557835992402E-4</v>
      </c>
      <c r="G53096" t="s">
        <v>53246</v>
      </c>
    </row>
    <row r="53097" spans="1:7" x14ac:dyDescent="0.3">
      <c r="A53097" t="s">
        <v>24363</v>
      </c>
      <c r="B53097">
        <v>1.0788486602086901E-8</v>
      </c>
      <c r="C53097">
        <v>0.43935431789767598</v>
      </c>
      <c r="D53097">
        <v>8.8999999999999996E-2</v>
      </c>
      <c r="E53097">
        <v>6.6000000000000003E-2</v>
      </c>
      <c r="F53097">
        <v>4.0892679616550201E-4</v>
      </c>
      <c r="G53097" t="s">
        <v>53246</v>
      </c>
    </row>
    <row r="53098" spans="1:7" x14ac:dyDescent="0.3">
      <c r="A53098" t="s">
        <v>24507</v>
      </c>
      <c r="B53098">
        <v>1.09353770612256E-8</v>
      </c>
      <c r="C53098">
        <v>0.341480121589331</v>
      </c>
      <c r="D53098">
        <v>0.129</v>
      </c>
      <c r="E53098">
        <v>0.10199999999999999</v>
      </c>
      <c r="F53098">
        <v>4.1449453212869501E-4</v>
      </c>
      <c r="G53098" t="s">
        <v>53246</v>
      </c>
    </row>
    <row r="53099" spans="1:7" x14ac:dyDescent="0.3">
      <c r="A53099" t="s">
        <v>31771</v>
      </c>
      <c r="B53099">
        <v>1.1141638913206999E-8</v>
      </c>
      <c r="C53099">
        <v>0.28764192407818501</v>
      </c>
      <c r="D53099">
        <v>0.09</v>
      </c>
      <c r="E53099">
        <v>6.7000000000000004E-2</v>
      </c>
      <c r="F53099">
        <v>4.2231268136619702E-4</v>
      </c>
      <c r="G53099" t="s">
        <v>53246</v>
      </c>
    </row>
    <row r="53100" spans="1:7" x14ac:dyDescent="0.3">
      <c r="A53100" t="s">
        <v>43390</v>
      </c>
      <c r="B53100">
        <v>1.1575474547047199E-8</v>
      </c>
      <c r="C53100">
        <v>0.46150798002298399</v>
      </c>
      <c r="D53100">
        <v>7.2999999999999995E-2</v>
      </c>
      <c r="E53100">
        <v>5.1999999999999998E-2</v>
      </c>
      <c r="F53100">
        <v>4.3875678723127902E-4</v>
      </c>
      <c r="G53100" t="s">
        <v>53246</v>
      </c>
    </row>
    <row r="53101" spans="1:7" x14ac:dyDescent="0.3">
      <c r="A53101" t="s">
        <v>47890</v>
      </c>
      <c r="B53101">
        <v>1.16203578802003E-8</v>
      </c>
      <c r="C53101">
        <v>0.46349867990382498</v>
      </c>
      <c r="D53101">
        <v>0.04</v>
      </c>
      <c r="E53101">
        <v>2.5999999999999999E-2</v>
      </c>
      <c r="F53101">
        <v>4.4045804509111201E-4</v>
      </c>
      <c r="G53101" t="s">
        <v>53246</v>
      </c>
    </row>
    <row r="53102" spans="1:7" x14ac:dyDescent="0.3">
      <c r="A53102" t="s">
        <v>48291</v>
      </c>
      <c r="B53102">
        <v>1.1781907032476601E-8</v>
      </c>
      <c r="C53102">
        <v>0.95305075620993795</v>
      </c>
      <c r="D53102">
        <v>1.4E-2</v>
      </c>
      <c r="E53102">
        <v>7.0000000000000001E-3</v>
      </c>
      <c r="F53102">
        <v>4.4658140415899402E-4</v>
      </c>
      <c r="G53102" t="s">
        <v>53246</v>
      </c>
    </row>
    <row r="53103" spans="1:7" x14ac:dyDescent="0.3">
      <c r="A53103" t="s">
        <v>48381</v>
      </c>
      <c r="B53103">
        <v>1.1899185360846201E-8</v>
      </c>
      <c r="C53103">
        <v>0.75236056856135802</v>
      </c>
      <c r="D53103">
        <v>2.5000000000000001E-2</v>
      </c>
      <c r="E53103">
        <v>1.4E-2</v>
      </c>
      <c r="F53103">
        <v>4.5102672191751301E-4</v>
      </c>
      <c r="G53103" t="s">
        <v>53246</v>
      </c>
    </row>
    <row r="53104" spans="1:7" x14ac:dyDescent="0.3">
      <c r="A53104" t="s">
        <v>48308</v>
      </c>
      <c r="B53104">
        <v>1.1907185115652001E-8</v>
      </c>
      <c r="C53104">
        <v>0.49791436734120698</v>
      </c>
      <c r="D53104">
        <v>6.2E-2</v>
      </c>
      <c r="E53104">
        <v>4.2999999999999997E-2</v>
      </c>
      <c r="F53104">
        <v>4.5132994462367202E-4</v>
      </c>
      <c r="G53104" t="s">
        <v>53246</v>
      </c>
    </row>
    <row r="53105" spans="1:7" x14ac:dyDescent="0.3">
      <c r="A53105" t="s">
        <v>48194</v>
      </c>
      <c r="B53105">
        <v>1.20469142866905E-8</v>
      </c>
      <c r="C53105">
        <v>0.52609686078282103</v>
      </c>
      <c r="D53105">
        <v>0.04</v>
      </c>
      <c r="E53105">
        <v>2.5999999999999999E-2</v>
      </c>
      <c r="F53105">
        <v>4.5662623912271698E-4</v>
      </c>
      <c r="G53105" t="s">
        <v>53246</v>
      </c>
    </row>
    <row r="53106" spans="1:7" x14ac:dyDescent="0.3">
      <c r="A53106" t="s">
        <v>54006</v>
      </c>
      <c r="B53106">
        <v>1.2173034445462201E-8</v>
      </c>
      <c r="C53106">
        <v>0.271230981356469</v>
      </c>
      <c r="D53106">
        <v>7.5999999999999998E-2</v>
      </c>
      <c r="E53106">
        <v>5.5E-2</v>
      </c>
      <c r="F53106">
        <v>4.61406697620801E-4</v>
      </c>
      <c r="G53106" t="s">
        <v>53246</v>
      </c>
    </row>
    <row r="53107" spans="1:7" x14ac:dyDescent="0.3">
      <c r="A53107" t="s">
        <v>48257</v>
      </c>
      <c r="B53107">
        <v>1.2565812351159E-8</v>
      </c>
      <c r="C53107">
        <v>0.58116574153324296</v>
      </c>
      <c r="D53107">
        <v>3.3000000000000002E-2</v>
      </c>
      <c r="E53107">
        <v>0.02</v>
      </c>
      <c r="F53107">
        <v>4.76294551358331E-4</v>
      </c>
      <c r="G53107" t="s">
        <v>53246</v>
      </c>
    </row>
    <row r="53108" spans="1:7" x14ac:dyDescent="0.3">
      <c r="A53108" t="s">
        <v>42391</v>
      </c>
      <c r="B53108">
        <v>1.28795783919974E-8</v>
      </c>
      <c r="C53108">
        <v>0.50760098135583398</v>
      </c>
      <c r="D53108">
        <v>4.8000000000000001E-2</v>
      </c>
      <c r="E53108">
        <v>3.2000000000000001E-2</v>
      </c>
      <c r="F53108">
        <v>4.88187539370269E-4</v>
      </c>
      <c r="G53108" t="s">
        <v>53246</v>
      </c>
    </row>
    <row r="53109" spans="1:7" x14ac:dyDescent="0.3">
      <c r="A53109" t="s">
        <v>54007</v>
      </c>
      <c r="B53109">
        <v>1.33549865129375E-8</v>
      </c>
      <c r="C53109">
        <v>0.41297523122966101</v>
      </c>
      <c r="D53109">
        <v>8.1000000000000003E-2</v>
      </c>
      <c r="E53109">
        <v>0.06</v>
      </c>
      <c r="F53109">
        <v>5.0620740878638403E-4</v>
      </c>
      <c r="G53109" t="s">
        <v>53246</v>
      </c>
    </row>
    <row r="53110" spans="1:7" x14ac:dyDescent="0.3">
      <c r="A53110" t="s">
        <v>48126</v>
      </c>
      <c r="B53110">
        <v>1.3445746028723801E-8</v>
      </c>
      <c r="C53110">
        <v>0.32645526864901298</v>
      </c>
      <c r="D53110">
        <v>0.108</v>
      </c>
      <c r="E53110">
        <v>8.3000000000000004E-2</v>
      </c>
      <c r="F53110">
        <v>5.0964755747274603E-4</v>
      </c>
      <c r="G53110" t="s">
        <v>53246</v>
      </c>
    </row>
    <row r="53111" spans="1:7" x14ac:dyDescent="0.3">
      <c r="A53111" t="s">
        <v>38677</v>
      </c>
      <c r="B53111">
        <v>1.3811819114430599E-8</v>
      </c>
      <c r="C53111">
        <v>0.28344406259239802</v>
      </c>
      <c r="D53111">
        <v>0.128</v>
      </c>
      <c r="E53111">
        <v>0.10100000000000001</v>
      </c>
      <c r="F53111">
        <v>5.2352319171337903E-4</v>
      </c>
      <c r="G53111" t="s">
        <v>53246</v>
      </c>
    </row>
    <row r="53112" spans="1:7" x14ac:dyDescent="0.3">
      <c r="A53112" t="s">
        <v>48120</v>
      </c>
      <c r="B53112">
        <v>1.38351315673894E-8</v>
      </c>
      <c r="C53112">
        <v>1.12589882459514</v>
      </c>
      <c r="D53112">
        <v>1.4E-2</v>
      </c>
      <c r="E53112">
        <v>7.0000000000000001E-3</v>
      </c>
      <c r="F53112">
        <v>5.2440682693032895E-4</v>
      </c>
      <c r="G53112" t="s">
        <v>53246</v>
      </c>
    </row>
    <row r="53113" spans="1:7" x14ac:dyDescent="0.3">
      <c r="A53113" t="s">
        <v>48388</v>
      </c>
      <c r="B53113">
        <v>1.38753154077349E-8</v>
      </c>
      <c r="C53113">
        <v>0.49724238155996497</v>
      </c>
      <c r="D53113">
        <v>5.0999999999999997E-2</v>
      </c>
      <c r="E53113">
        <v>3.5000000000000003E-2</v>
      </c>
      <c r="F53113">
        <v>5.2592995521478397E-4</v>
      </c>
      <c r="G53113" t="s">
        <v>53246</v>
      </c>
    </row>
    <row r="53114" spans="1:7" x14ac:dyDescent="0.3">
      <c r="A53114" t="s">
        <v>47905</v>
      </c>
      <c r="B53114">
        <v>1.39015554249445E-8</v>
      </c>
      <c r="C53114">
        <v>0.51843583476985799</v>
      </c>
      <c r="D53114">
        <v>4.4999999999999998E-2</v>
      </c>
      <c r="E53114">
        <v>0.03</v>
      </c>
      <c r="F53114">
        <v>5.2692455682709497E-4</v>
      </c>
      <c r="G53114" t="s">
        <v>53246</v>
      </c>
    </row>
    <row r="53115" spans="1:7" x14ac:dyDescent="0.3">
      <c r="A53115" t="s">
        <v>54008</v>
      </c>
      <c r="B53115">
        <v>1.39300672611538E-8</v>
      </c>
      <c r="C53115">
        <v>0.54876347127573599</v>
      </c>
      <c r="D53115">
        <v>4.7E-2</v>
      </c>
      <c r="E53115">
        <v>3.1E-2</v>
      </c>
      <c r="F53115">
        <v>5.2800526946677497E-4</v>
      </c>
      <c r="G53115" t="s">
        <v>53246</v>
      </c>
    </row>
    <row r="53116" spans="1:7" x14ac:dyDescent="0.3">
      <c r="A53116" t="s">
        <v>48197</v>
      </c>
      <c r="B53116">
        <v>1.4207571318430599E-8</v>
      </c>
      <c r="C53116">
        <v>0.38750563539265198</v>
      </c>
      <c r="D53116">
        <v>7.4999999999999997E-2</v>
      </c>
      <c r="E53116">
        <v>5.3999999999999999E-2</v>
      </c>
      <c r="F53116">
        <v>5.3852378325379305E-4</v>
      </c>
      <c r="G53116" t="s">
        <v>53246</v>
      </c>
    </row>
    <row r="53117" spans="1:7" x14ac:dyDescent="0.3">
      <c r="A53117" t="s">
        <v>48093</v>
      </c>
      <c r="B53117">
        <v>1.42676303458982E-8</v>
      </c>
      <c r="C53117">
        <v>0.32276421554128298</v>
      </c>
      <c r="D53117">
        <v>7.4999999999999997E-2</v>
      </c>
      <c r="E53117">
        <v>5.5E-2</v>
      </c>
      <c r="F53117">
        <v>5.4080026063092399E-4</v>
      </c>
      <c r="G53117" t="s">
        <v>53246</v>
      </c>
    </row>
    <row r="53118" spans="1:7" x14ac:dyDescent="0.3">
      <c r="A53118" t="s">
        <v>48184</v>
      </c>
      <c r="B53118">
        <v>1.4555889891919199E-8</v>
      </c>
      <c r="C53118">
        <v>0.367559621894615</v>
      </c>
      <c r="D53118">
        <v>7.0999999999999994E-2</v>
      </c>
      <c r="E53118">
        <v>5.0999999999999997E-2</v>
      </c>
      <c r="F53118">
        <v>5.5172645046330598E-4</v>
      </c>
      <c r="G53118" t="s">
        <v>53246</v>
      </c>
    </row>
    <row r="53119" spans="1:7" x14ac:dyDescent="0.3">
      <c r="A53119" t="s">
        <v>48357</v>
      </c>
      <c r="B53119">
        <v>1.4694260016028299E-8</v>
      </c>
      <c r="C53119">
        <v>0.59391797463673202</v>
      </c>
      <c r="D53119">
        <v>2.5000000000000001E-2</v>
      </c>
      <c r="E53119">
        <v>1.4E-2</v>
      </c>
      <c r="F53119">
        <v>5.5697123164753803E-4</v>
      </c>
      <c r="G53119" t="s">
        <v>53246</v>
      </c>
    </row>
    <row r="53120" spans="1:7" x14ac:dyDescent="0.3">
      <c r="A53120" t="s">
        <v>48346</v>
      </c>
      <c r="B53120">
        <v>1.4969818264522201E-8</v>
      </c>
      <c r="C53120">
        <v>1.0481521865218499</v>
      </c>
      <c r="D53120">
        <v>1.4E-2</v>
      </c>
      <c r="E53120">
        <v>7.0000000000000001E-3</v>
      </c>
      <c r="F53120">
        <v>5.6741599149844795E-4</v>
      </c>
      <c r="G53120" t="s">
        <v>53246</v>
      </c>
    </row>
    <row r="53121" spans="1:7" x14ac:dyDescent="0.3">
      <c r="A53121" t="s">
        <v>38974</v>
      </c>
      <c r="B53121">
        <v>1.51602382662758E-8</v>
      </c>
      <c r="C53121">
        <v>0.32280996156534902</v>
      </c>
      <c r="D53121">
        <v>7.0000000000000007E-2</v>
      </c>
      <c r="E53121">
        <v>0.05</v>
      </c>
      <c r="F53121">
        <v>5.7463367124491801E-4</v>
      </c>
      <c r="G53121" t="s">
        <v>53246</v>
      </c>
    </row>
    <row r="53122" spans="1:7" x14ac:dyDescent="0.3">
      <c r="A53122" t="s">
        <v>48191</v>
      </c>
      <c r="B53122">
        <v>1.5167986525395502E-8</v>
      </c>
      <c r="C53122">
        <v>0.25929057745386003</v>
      </c>
      <c r="D53122">
        <v>0.11</v>
      </c>
      <c r="E53122">
        <v>8.5000000000000006E-2</v>
      </c>
      <c r="F53122">
        <v>5.7492736125859002E-4</v>
      </c>
      <c r="G53122" t="s">
        <v>53246</v>
      </c>
    </row>
    <row r="53123" spans="1:7" x14ac:dyDescent="0.3">
      <c r="A53123" t="s">
        <v>48250</v>
      </c>
      <c r="B53123">
        <v>1.5591710171717999E-8</v>
      </c>
      <c r="C53123">
        <v>0.62200908712857805</v>
      </c>
      <c r="D53123">
        <v>2.5999999999999999E-2</v>
      </c>
      <c r="E53123">
        <v>1.4999999999999999E-2</v>
      </c>
      <c r="F53123">
        <v>5.9098818234879804E-4</v>
      </c>
      <c r="G53123" t="s">
        <v>53246</v>
      </c>
    </row>
    <row r="53124" spans="1:7" x14ac:dyDescent="0.3">
      <c r="A53124" t="s">
        <v>48216</v>
      </c>
      <c r="B53124">
        <v>1.5879898408419201E-8</v>
      </c>
      <c r="C53124">
        <v>0.46493984655597698</v>
      </c>
      <c r="D53124">
        <v>0.05</v>
      </c>
      <c r="E53124">
        <v>3.4000000000000002E-2</v>
      </c>
      <c r="F53124">
        <v>6.0191166927272101E-4</v>
      </c>
      <c r="G53124" t="s">
        <v>53246</v>
      </c>
    </row>
    <row r="53125" spans="1:7" x14ac:dyDescent="0.3">
      <c r="A53125" t="s">
        <v>48199</v>
      </c>
      <c r="B53125">
        <v>1.6517482320174401E-8</v>
      </c>
      <c r="C53125">
        <v>0.47214484719453298</v>
      </c>
      <c r="D53125">
        <v>6.9000000000000006E-2</v>
      </c>
      <c r="E53125">
        <v>4.9000000000000002E-2</v>
      </c>
      <c r="F53125">
        <v>6.2607864986388901E-4</v>
      </c>
      <c r="G53125" t="s">
        <v>53246</v>
      </c>
    </row>
    <row r="53126" spans="1:7" x14ac:dyDescent="0.3">
      <c r="A53126" t="s">
        <v>54009</v>
      </c>
      <c r="B53126">
        <v>1.67794193734634E-8</v>
      </c>
      <c r="C53126">
        <v>0.82011044483869699</v>
      </c>
      <c r="D53126">
        <v>6.9000000000000006E-2</v>
      </c>
      <c r="E53126">
        <v>0.05</v>
      </c>
      <c r="F53126">
        <v>6.3600711193175603E-4</v>
      </c>
      <c r="G53126" t="s">
        <v>53246</v>
      </c>
    </row>
    <row r="53127" spans="1:7" x14ac:dyDescent="0.3">
      <c r="A53127" t="s">
        <v>48201</v>
      </c>
      <c r="B53127">
        <v>1.6847091000701E-8</v>
      </c>
      <c r="C53127">
        <v>0.39154271433228399</v>
      </c>
      <c r="D53127">
        <v>6.8000000000000005E-2</v>
      </c>
      <c r="E53127">
        <v>4.8000000000000001E-2</v>
      </c>
      <c r="F53127">
        <v>6.3857213729057302E-4</v>
      </c>
      <c r="G53127" t="s">
        <v>53246</v>
      </c>
    </row>
    <row r="53128" spans="1:7" x14ac:dyDescent="0.3">
      <c r="A53128" t="s">
        <v>38478</v>
      </c>
      <c r="B53128">
        <v>1.72710529360059E-8</v>
      </c>
      <c r="C53128">
        <v>0.40547262729746397</v>
      </c>
      <c r="D53128">
        <v>5.8000000000000003E-2</v>
      </c>
      <c r="E53128">
        <v>0.04</v>
      </c>
      <c r="F53128">
        <v>6.5464199048636802E-4</v>
      </c>
      <c r="G53128" t="s">
        <v>53246</v>
      </c>
    </row>
    <row r="53129" spans="1:7" x14ac:dyDescent="0.3">
      <c r="A53129" t="s">
        <v>21923</v>
      </c>
      <c r="B53129">
        <v>1.8251154624158699E-8</v>
      </c>
      <c r="C53129">
        <v>0.36099936348683898</v>
      </c>
      <c r="D53129">
        <v>9.5000000000000001E-2</v>
      </c>
      <c r="E53129">
        <v>7.1999999999999995E-2</v>
      </c>
      <c r="F53129">
        <v>6.9179176487411303E-4</v>
      </c>
      <c r="G53129" t="s">
        <v>53246</v>
      </c>
    </row>
    <row r="53130" spans="1:7" x14ac:dyDescent="0.3">
      <c r="A53130" t="s">
        <v>48014</v>
      </c>
      <c r="B53130">
        <v>1.85169259500227E-8</v>
      </c>
      <c r="C53130">
        <v>0.25333543839850903</v>
      </c>
      <c r="D53130">
        <v>0.11799999999999999</v>
      </c>
      <c r="E53130">
        <v>9.0999999999999998E-2</v>
      </c>
      <c r="F53130">
        <v>7.0186556120966205E-4</v>
      </c>
      <c r="G53130" t="s">
        <v>53246</v>
      </c>
    </row>
    <row r="53131" spans="1:7" x14ac:dyDescent="0.3">
      <c r="A53131" t="s">
        <v>54010</v>
      </c>
      <c r="B53131">
        <v>1.8636053496906501E-8</v>
      </c>
      <c r="C53131">
        <v>0.450942459774055</v>
      </c>
      <c r="D53131">
        <v>7.4999999999999997E-2</v>
      </c>
      <c r="E53131">
        <v>5.5E-2</v>
      </c>
      <c r="F53131">
        <v>7.0638097174674302E-4</v>
      </c>
      <c r="G53131" t="s">
        <v>53246</v>
      </c>
    </row>
    <row r="53132" spans="1:7" x14ac:dyDescent="0.3">
      <c r="A53132" t="s">
        <v>48189</v>
      </c>
      <c r="B53132">
        <v>1.86450829106402E-8</v>
      </c>
      <c r="C53132">
        <v>0.49233398309410098</v>
      </c>
      <c r="D53132">
        <v>0.06</v>
      </c>
      <c r="E53132">
        <v>4.2000000000000003E-2</v>
      </c>
      <c r="F53132">
        <v>7.0672322264490601E-4</v>
      </c>
      <c r="G53132" t="s">
        <v>53246</v>
      </c>
    </row>
    <row r="53133" spans="1:7" x14ac:dyDescent="0.3">
      <c r="A53133" t="s">
        <v>48575</v>
      </c>
      <c r="B53133">
        <v>1.8753159592102401E-8</v>
      </c>
      <c r="C53133">
        <v>1.04430374250797</v>
      </c>
      <c r="D53133">
        <v>0.02</v>
      </c>
      <c r="E53133">
        <v>0.01</v>
      </c>
      <c r="F53133">
        <v>7.1081976117904895E-4</v>
      </c>
      <c r="G53133" t="s">
        <v>53246</v>
      </c>
    </row>
    <row r="53134" spans="1:7" x14ac:dyDescent="0.3">
      <c r="A53134" t="s">
        <v>48689</v>
      </c>
      <c r="B53134">
        <v>1.9042790663630902E-8</v>
      </c>
      <c r="C53134">
        <v>0.55885968229385696</v>
      </c>
      <c r="D53134">
        <v>4.1000000000000002E-2</v>
      </c>
      <c r="E53134">
        <v>2.5999999999999999E-2</v>
      </c>
      <c r="F53134">
        <v>7.2179793731426498E-4</v>
      </c>
      <c r="G53134" t="s">
        <v>53246</v>
      </c>
    </row>
    <row r="53135" spans="1:7" x14ac:dyDescent="0.3">
      <c r="A53135" t="s">
        <v>48547</v>
      </c>
      <c r="B53135">
        <v>1.93455552923869E-8</v>
      </c>
      <c r="C53135">
        <v>0.97534800236865504</v>
      </c>
      <c r="D53135">
        <v>1.9E-2</v>
      </c>
      <c r="E53135">
        <v>0.01</v>
      </c>
      <c r="F53135">
        <v>7.3327392780263203E-4</v>
      </c>
      <c r="G53135" t="s">
        <v>53246</v>
      </c>
    </row>
    <row r="53136" spans="1:7" x14ac:dyDescent="0.3">
      <c r="A53136" t="s">
        <v>48303</v>
      </c>
      <c r="B53136">
        <v>1.9427858519636801E-8</v>
      </c>
      <c r="C53136">
        <v>0.26561884128874902</v>
      </c>
      <c r="D53136">
        <v>0.11899999999999999</v>
      </c>
      <c r="E53136">
        <v>9.2999999999999999E-2</v>
      </c>
      <c r="F53136">
        <v>7.3639354932831505E-4</v>
      </c>
      <c r="G53136" t="s">
        <v>53246</v>
      </c>
    </row>
    <row r="53137" spans="1:7" x14ac:dyDescent="0.3">
      <c r="A53137" t="s">
        <v>54011</v>
      </c>
      <c r="B53137">
        <v>1.9752331841953701E-8</v>
      </c>
      <c r="C53137">
        <v>0.352622071940556</v>
      </c>
      <c r="D53137">
        <v>0.08</v>
      </c>
      <c r="E53137">
        <v>5.8999999999999997E-2</v>
      </c>
      <c r="F53137">
        <v>7.4869238613741297E-4</v>
      </c>
      <c r="G53137" t="s">
        <v>53246</v>
      </c>
    </row>
    <row r="53138" spans="1:7" x14ac:dyDescent="0.3">
      <c r="A53138" t="s">
        <v>54012</v>
      </c>
      <c r="B53138">
        <v>2.0093973253696399E-8</v>
      </c>
      <c r="C53138">
        <v>0.30156176346908298</v>
      </c>
      <c r="D53138">
        <v>0.115</v>
      </c>
      <c r="E53138">
        <v>0.09</v>
      </c>
      <c r="F53138">
        <v>7.61641962208107E-4</v>
      </c>
      <c r="G53138" t="s">
        <v>53246</v>
      </c>
    </row>
    <row r="53139" spans="1:7" x14ac:dyDescent="0.3">
      <c r="A53139" t="s">
        <v>30627</v>
      </c>
      <c r="B53139">
        <v>2.1438472664882401E-8</v>
      </c>
      <c r="C53139">
        <v>0.96333700210085604</v>
      </c>
      <c r="D53139">
        <v>1.7999999999999999E-2</v>
      </c>
      <c r="E53139">
        <v>0.01</v>
      </c>
      <c r="F53139">
        <v>8.1260386788970299E-4</v>
      </c>
      <c r="G53139" t="s">
        <v>53246</v>
      </c>
    </row>
    <row r="53140" spans="1:7" x14ac:dyDescent="0.3">
      <c r="A53140" t="s">
        <v>48499</v>
      </c>
      <c r="B53140">
        <v>2.1459669148478399E-8</v>
      </c>
      <c r="C53140">
        <v>0.54876123716944702</v>
      </c>
      <c r="D53140">
        <v>8.3000000000000004E-2</v>
      </c>
      <c r="E53140">
        <v>6.2E-2</v>
      </c>
      <c r="F53140">
        <v>8.13407299403924E-4</v>
      </c>
      <c r="G53140" t="s">
        <v>53246</v>
      </c>
    </row>
    <row r="53141" spans="1:7" x14ac:dyDescent="0.3">
      <c r="A53141" t="s">
        <v>48170</v>
      </c>
      <c r="B53141">
        <v>2.1689028050149398E-8</v>
      </c>
      <c r="C53141">
        <v>0.338078097352769</v>
      </c>
      <c r="D53141">
        <v>6.7000000000000004E-2</v>
      </c>
      <c r="E53141">
        <v>4.8000000000000001E-2</v>
      </c>
      <c r="F53141">
        <v>8.2210091921286401E-4</v>
      </c>
      <c r="G53141" t="s">
        <v>53246</v>
      </c>
    </row>
    <row r="53142" spans="1:7" x14ac:dyDescent="0.3">
      <c r="A53142" t="s">
        <v>48319</v>
      </c>
      <c r="B53142">
        <v>2.25678948068297E-8</v>
      </c>
      <c r="C53142">
        <v>0.44479167190305102</v>
      </c>
      <c r="D53142">
        <v>6.5000000000000002E-2</v>
      </c>
      <c r="E53142">
        <v>4.5999999999999999E-2</v>
      </c>
      <c r="F53142">
        <v>8.5541348475807403E-4</v>
      </c>
      <c r="G53142" t="s">
        <v>53246</v>
      </c>
    </row>
    <row r="53143" spans="1:7" x14ac:dyDescent="0.3">
      <c r="A53143" t="s">
        <v>45019</v>
      </c>
      <c r="B53143">
        <v>2.2822791961190798E-8</v>
      </c>
      <c r="C53143">
        <v>0.333417358288293</v>
      </c>
      <c r="D53143">
        <v>0.08</v>
      </c>
      <c r="E53143">
        <v>5.8999999999999997E-2</v>
      </c>
      <c r="F53143">
        <v>8.6507510649697799E-4</v>
      </c>
      <c r="G53143" t="s">
        <v>53246</v>
      </c>
    </row>
    <row r="53144" spans="1:7" x14ac:dyDescent="0.3">
      <c r="A53144" t="s">
        <v>48341</v>
      </c>
      <c r="B53144">
        <v>2.3605258378350399E-8</v>
      </c>
      <c r="C53144">
        <v>0.47028266039988798</v>
      </c>
      <c r="D53144">
        <v>0.1</v>
      </c>
      <c r="E53144">
        <v>7.5999999999999998E-2</v>
      </c>
      <c r="F53144">
        <v>8.9473371357299202E-4</v>
      </c>
      <c r="G53144" t="s">
        <v>53246</v>
      </c>
    </row>
    <row r="53145" spans="1:7" x14ac:dyDescent="0.3">
      <c r="A53145" t="s">
        <v>48262</v>
      </c>
      <c r="B53145">
        <v>2.3622457284580099E-8</v>
      </c>
      <c r="C53145">
        <v>0.87969686356335297</v>
      </c>
      <c r="D53145">
        <v>1.7000000000000001E-2</v>
      </c>
      <c r="E53145">
        <v>8.9999999999999993E-3</v>
      </c>
      <c r="F53145">
        <v>8.9538562091472302E-4</v>
      </c>
      <c r="G53145" t="s">
        <v>53246</v>
      </c>
    </row>
    <row r="53146" spans="1:7" x14ac:dyDescent="0.3">
      <c r="A53146" t="s">
        <v>48265</v>
      </c>
      <c r="B53146">
        <v>2.4662192567249601E-8</v>
      </c>
      <c r="C53146">
        <v>0.78792892364022105</v>
      </c>
      <c r="D53146">
        <v>2.1000000000000001E-2</v>
      </c>
      <c r="E53146">
        <v>1.0999999999999999E-2</v>
      </c>
      <c r="F53146">
        <v>9.3479574706902804E-4</v>
      </c>
      <c r="G53146" t="s">
        <v>53246</v>
      </c>
    </row>
    <row r="53147" spans="1:7" x14ac:dyDescent="0.3">
      <c r="A53147" t="s">
        <v>54013</v>
      </c>
      <c r="B53147">
        <v>2.4731113438522501E-8</v>
      </c>
      <c r="C53147">
        <v>0.44211316211903001</v>
      </c>
      <c r="D53147">
        <v>7.3999999999999996E-2</v>
      </c>
      <c r="E53147">
        <v>5.3999999999999999E-2</v>
      </c>
      <c r="F53147">
        <v>9.3740812377375799E-4</v>
      </c>
      <c r="G53147" t="s">
        <v>53246</v>
      </c>
    </row>
    <row r="53148" spans="1:7" x14ac:dyDescent="0.3">
      <c r="A53148" t="s">
        <v>48315</v>
      </c>
      <c r="B53148">
        <v>2.51436179919592E-8</v>
      </c>
      <c r="C53148">
        <v>0.33202894302161601</v>
      </c>
      <c r="D53148">
        <v>8.4000000000000005E-2</v>
      </c>
      <c r="E53148">
        <v>6.2E-2</v>
      </c>
      <c r="F53148">
        <v>9.5304369636721995E-4</v>
      </c>
      <c r="G53148" t="s">
        <v>53246</v>
      </c>
    </row>
    <row r="53149" spans="1:7" x14ac:dyDescent="0.3">
      <c r="A53149" t="s">
        <v>48268</v>
      </c>
      <c r="B53149">
        <v>2.5705889451954999E-8</v>
      </c>
      <c r="C53149">
        <v>0.77421803237212705</v>
      </c>
      <c r="D53149">
        <v>1.7000000000000001E-2</v>
      </c>
      <c r="E53149">
        <v>8.9999999999999993E-3</v>
      </c>
      <c r="F53149">
        <v>9.7435603378690297E-4</v>
      </c>
      <c r="G53149" t="s">
        <v>53246</v>
      </c>
    </row>
    <row r="53150" spans="1:7" x14ac:dyDescent="0.3">
      <c r="A53150" t="s">
        <v>48190</v>
      </c>
      <c r="B53150">
        <v>2.57775591668265E-8</v>
      </c>
      <c r="C53150">
        <v>0.89922626356173696</v>
      </c>
      <c r="D53150">
        <v>2.1000000000000001E-2</v>
      </c>
      <c r="E53150">
        <v>1.0999999999999999E-2</v>
      </c>
      <c r="F53150">
        <v>9.7707260265939206E-4</v>
      </c>
      <c r="G53150" t="s">
        <v>53246</v>
      </c>
    </row>
    <row r="53151" spans="1:7" x14ac:dyDescent="0.3">
      <c r="A53151" t="s">
        <v>44971</v>
      </c>
      <c r="B53151">
        <v>2.5801986696762801E-8</v>
      </c>
      <c r="C53151">
        <v>0.44150106732318301</v>
      </c>
      <c r="D53151">
        <v>0.04</v>
      </c>
      <c r="E53151">
        <v>2.5999999999999999E-2</v>
      </c>
      <c r="F53151">
        <v>9.77998503754098E-4</v>
      </c>
      <c r="G53151" t="s">
        <v>53246</v>
      </c>
    </row>
    <row r="53152" spans="1:7" x14ac:dyDescent="0.3">
      <c r="A53152" t="s">
        <v>48390</v>
      </c>
      <c r="B53152">
        <v>2.64049924252976E-8</v>
      </c>
      <c r="C53152">
        <v>0.41752175452678297</v>
      </c>
      <c r="D53152">
        <v>5.8000000000000003E-2</v>
      </c>
      <c r="E53152">
        <v>4.1000000000000002E-2</v>
      </c>
      <c r="F53152">
        <v>1.00085483288848E-3</v>
      </c>
      <c r="G53152" t="s">
        <v>53246</v>
      </c>
    </row>
    <row r="53153" spans="1:7" x14ac:dyDescent="0.3">
      <c r="A53153" t="s">
        <v>44368</v>
      </c>
      <c r="B53153">
        <v>2.6899991815486601E-8</v>
      </c>
      <c r="C53153">
        <v>0.32751345352674299</v>
      </c>
      <c r="D53153">
        <v>0.104</v>
      </c>
      <c r="E53153">
        <v>0.08</v>
      </c>
      <c r="F53153">
        <v>1.0196172897742101E-3</v>
      </c>
      <c r="G53153" t="s">
        <v>53246</v>
      </c>
    </row>
    <row r="53154" spans="1:7" x14ac:dyDescent="0.3">
      <c r="A53154" t="s">
        <v>54014</v>
      </c>
      <c r="B53154">
        <v>2.7088208741535501E-8</v>
      </c>
      <c r="C53154">
        <v>0.47877969890280098</v>
      </c>
      <c r="D53154">
        <v>3.7999999999999999E-2</v>
      </c>
      <c r="E53154">
        <v>2.4E-2</v>
      </c>
      <c r="F53154">
        <v>1.0267514641391601E-3</v>
      </c>
      <c r="G53154" t="s">
        <v>53246</v>
      </c>
    </row>
    <row r="53155" spans="1:7" x14ac:dyDescent="0.3">
      <c r="A53155" t="s">
        <v>48273</v>
      </c>
      <c r="B53155">
        <v>2.7559981267789801E-8</v>
      </c>
      <c r="C53155">
        <v>0.38699672841646598</v>
      </c>
      <c r="D53155">
        <v>0.13100000000000001</v>
      </c>
      <c r="E53155">
        <v>0.104</v>
      </c>
      <c r="F53155">
        <v>1.0446335299743E-3</v>
      </c>
      <c r="G53155" t="s">
        <v>53246</v>
      </c>
    </row>
    <row r="53156" spans="1:7" x14ac:dyDescent="0.3">
      <c r="A53156" t="s">
        <v>48323</v>
      </c>
      <c r="B53156">
        <v>2.76344113619495E-8</v>
      </c>
      <c r="C53156">
        <v>0.31992746827868501</v>
      </c>
      <c r="D53156">
        <v>6.4000000000000001E-2</v>
      </c>
      <c r="E53156">
        <v>4.4999999999999998E-2</v>
      </c>
      <c r="F53156">
        <v>1.04745472826334E-3</v>
      </c>
      <c r="G53156" t="s">
        <v>53246</v>
      </c>
    </row>
    <row r="53157" spans="1:7" x14ac:dyDescent="0.3">
      <c r="A53157" t="s">
        <v>40405</v>
      </c>
      <c r="B53157">
        <v>2.8755742115330699E-8</v>
      </c>
      <c r="C53157">
        <v>0.69028310760580702</v>
      </c>
      <c r="D53157">
        <v>8.5000000000000006E-2</v>
      </c>
      <c r="E53157">
        <v>6.3E-2</v>
      </c>
      <c r="F53157">
        <v>1.0899576491394899E-3</v>
      </c>
      <c r="G53157" t="s">
        <v>53246</v>
      </c>
    </row>
    <row r="53158" spans="1:7" x14ac:dyDescent="0.3">
      <c r="A53158" t="s">
        <v>48254</v>
      </c>
      <c r="B53158">
        <v>2.9269224726790302E-8</v>
      </c>
      <c r="C53158">
        <v>0.49844782080677003</v>
      </c>
      <c r="D53158">
        <v>6.3E-2</v>
      </c>
      <c r="E53158">
        <v>4.4999999999999998E-2</v>
      </c>
      <c r="F53158">
        <v>1.1094206940442601E-3</v>
      </c>
      <c r="G53158" t="s">
        <v>53246</v>
      </c>
    </row>
    <row r="53159" spans="1:7" x14ac:dyDescent="0.3">
      <c r="A53159" t="s">
        <v>54015</v>
      </c>
      <c r="B53159">
        <v>2.9273128178048199E-8</v>
      </c>
      <c r="C53159">
        <v>0.470788153030196</v>
      </c>
      <c r="D53159">
        <v>4.4999999999999998E-2</v>
      </c>
      <c r="E53159">
        <v>0.03</v>
      </c>
      <c r="F53159">
        <v>1.10956865046074E-3</v>
      </c>
      <c r="G53159" t="s">
        <v>53246</v>
      </c>
    </row>
    <row r="53160" spans="1:7" x14ac:dyDescent="0.3">
      <c r="A53160" t="s">
        <v>35801</v>
      </c>
      <c r="B53160">
        <v>2.9360373139205401E-8</v>
      </c>
      <c r="C53160">
        <v>0.52671836740607303</v>
      </c>
      <c r="D53160">
        <v>4.1000000000000002E-2</v>
      </c>
      <c r="E53160">
        <v>2.7E-2</v>
      </c>
      <c r="F53160">
        <v>1.1128755834684399E-3</v>
      </c>
      <c r="G53160" t="s">
        <v>53246</v>
      </c>
    </row>
    <row r="53161" spans="1:7" x14ac:dyDescent="0.3">
      <c r="A53161" t="s">
        <v>48172</v>
      </c>
      <c r="B53161">
        <v>2.95575880416495E-8</v>
      </c>
      <c r="C53161">
        <v>0.37747559496945499</v>
      </c>
      <c r="D53161">
        <v>5.6000000000000001E-2</v>
      </c>
      <c r="E53161">
        <v>3.9E-2</v>
      </c>
      <c r="F53161">
        <v>1.12035081713068E-3</v>
      </c>
      <c r="G53161" t="s">
        <v>53246</v>
      </c>
    </row>
    <row r="53162" spans="1:7" x14ac:dyDescent="0.3">
      <c r="A53162" t="s">
        <v>35549</v>
      </c>
      <c r="B53162">
        <v>3.1282553252700398E-8</v>
      </c>
      <c r="C53162">
        <v>0.50154145377026405</v>
      </c>
      <c r="D53162">
        <v>6.4000000000000001E-2</v>
      </c>
      <c r="E53162">
        <v>4.4999999999999998E-2</v>
      </c>
      <c r="F53162">
        <v>1.1857338984903501E-3</v>
      </c>
      <c r="G53162" t="s">
        <v>53246</v>
      </c>
    </row>
    <row r="53163" spans="1:7" x14ac:dyDescent="0.3">
      <c r="A53163" t="s">
        <v>48347</v>
      </c>
      <c r="B53163">
        <v>3.1614349803350098E-8</v>
      </c>
      <c r="C53163">
        <v>0.40552786226341397</v>
      </c>
      <c r="D53163">
        <v>6.9000000000000006E-2</v>
      </c>
      <c r="E53163">
        <v>0.05</v>
      </c>
      <c r="F53163">
        <v>1.19831031494618E-3</v>
      </c>
      <c r="G53163" t="s">
        <v>53246</v>
      </c>
    </row>
    <row r="53164" spans="1:7" x14ac:dyDescent="0.3">
      <c r="A53164" t="s">
        <v>54016</v>
      </c>
      <c r="B53164">
        <v>3.1924306147808302E-8</v>
      </c>
      <c r="C53164">
        <v>0.49208554043888603</v>
      </c>
      <c r="D53164">
        <v>8.7999999999999995E-2</v>
      </c>
      <c r="E53164">
        <v>6.7000000000000004E-2</v>
      </c>
      <c r="F53164">
        <v>1.21005890022653E-3</v>
      </c>
      <c r="G53164" t="s">
        <v>53246</v>
      </c>
    </row>
    <row r="53165" spans="1:7" x14ac:dyDescent="0.3">
      <c r="A53165" t="s">
        <v>54017</v>
      </c>
      <c r="B53165">
        <v>3.2616687750574797E-8</v>
      </c>
      <c r="C53165">
        <v>0.26722973265935102</v>
      </c>
      <c r="D53165">
        <v>0.24</v>
      </c>
      <c r="E53165">
        <v>0.20599999999999999</v>
      </c>
      <c r="F53165">
        <v>1.23630293249779E-3</v>
      </c>
      <c r="G53165" t="s">
        <v>53246</v>
      </c>
    </row>
    <row r="53166" spans="1:7" x14ac:dyDescent="0.3">
      <c r="A53166" t="s">
        <v>23842</v>
      </c>
      <c r="B53166">
        <v>3.3335945872663199E-8</v>
      </c>
      <c r="C53166">
        <v>0.33141333407405299</v>
      </c>
      <c r="D53166">
        <v>6.9000000000000006E-2</v>
      </c>
      <c r="E53166">
        <v>0.05</v>
      </c>
      <c r="F53166">
        <v>1.26356569235743E-3</v>
      </c>
      <c r="G53166" t="s">
        <v>53246</v>
      </c>
    </row>
    <row r="53167" spans="1:7" x14ac:dyDescent="0.3">
      <c r="A53167" t="s">
        <v>48359</v>
      </c>
      <c r="B53167">
        <v>3.3525089371239601E-8</v>
      </c>
      <c r="C53167">
        <v>0.34891480487868098</v>
      </c>
      <c r="D53167">
        <v>0.11</v>
      </c>
      <c r="E53167">
        <v>8.5999999999999993E-2</v>
      </c>
      <c r="F53167">
        <v>1.2707349875274701E-3</v>
      </c>
      <c r="G53167" t="s">
        <v>53246</v>
      </c>
    </row>
    <row r="53168" spans="1:7" x14ac:dyDescent="0.3">
      <c r="A53168" t="s">
        <v>48404</v>
      </c>
      <c r="B53168">
        <v>3.35336833813534E-8</v>
      </c>
      <c r="C53168">
        <v>0.44418743564105401</v>
      </c>
      <c r="D53168">
        <v>7.6999999999999999E-2</v>
      </c>
      <c r="E53168">
        <v>5.7000000000000002E-2</v>
      </c>
      <c r="F53168">
        <v>1.2710607348868201E-3</v>
      </c>
      <c r="G53168" t="s">
        <v>53246</v>
      </c>
    </row>
    <row r="53169" spans="1:7" x14ac:dyDescent="0.3">
      <c r="A53169" t="s">
        <v>48469</v>
      </c>
      <c r="B53169">
        <v>3.4880965970739898E-8</v>
      </c>
      <c r="C53169">
        <v>1.0362884197750599</v>
      </c>
      <c r="D53169">
        <v>2.3E-2</v>
      </c>
      <c r="E53169">
        <v>1.2999999999999999E-2</v>
      </c>
      <c r="F53169">
        <v>1.3221281341549199E-3</v>
      </c>
      <c r="G53169" t="s">
        <v>53246</v>
      </c>
    </row>
    <row r="53170" spans="1:7" x14ac:dyDescent="0.3">
      <c r="A53170" t="s">
        <v>48307</v>
      </c>
      <c r="B53170">
        <v>3.4919057142446601E-8</v>
      </c>
      <c r="C53170">
        <v>0.47029815614647402</v>
      </c>
      <c r="D53170">
        <v>8.5000000000000006E-2</v>
      </c>
      <c r="E53170">
        <v>6.4000000000000001E-2</v>
      </c>
      <c r="F53170">
        <v>1.32357194192729E-3</v>
      </c>
      <c r="G53170" t="s">
        <v>53246</v>
      </c>
    </row>
    <row r="53171" spans="1:7" x14ac:dyDescent="0.3">
      <c r="A53171" t="s">
        <v>48302</v>
      </c>
      <c r="B53171">
        <v>3.49802741623292E-8</v>
      </c>
      <c r="C53171">
        <v>0.68690308795857702</v>
      </c>
      <c r="D53171">
        <v>1.9E-2</v>
      </c>
      <c r="E53171">
        <v>0.01</v>
      </c>
      <c r="F53171">
        <v>1.3258923118489199E-3</v>
      </c>
      <c r="G53171" t="s">
        <v>53246</v>
      </c>
    </row>
    <row r="53172" spans="1:7" x14ac:dyDescent="0.3">
      <c r="A53172" t="s">
        <v>48113</v>
      </c>
      <c r="B53172">
        <v>3.5834081658564303E-8</v>
      </c>
      <c r="C53172">
        <v>0.37022314722810301</v>
      </c>
      <c r="D53172">
        <v>6.5000000000000002E-2</v>
      </c>
      <c r="E53172">
        <v>4.7E-2</v>
      </c>
      <c r="F53172">
        <v>1.3582550311862199E-3</v>
      </c>
      <c r="G53172" t="s">
        <v>53246</v>
      </c>
    </row>
    <row r="53173" spans="1:7" x14ac:dyDescent="0.3">
      <c r="A53173" t="s">
        <v>48300</v>
      </c>
      <c r="B53173">
        <v>3.6284393982009499E-8</v>
      </c>
      <c r="C53173">
        <v>0.49244890029564198</v>
      </c>
      <c r="D53173">
        <v>6.3E-2</v>
      </c>
      <c r="E53173">
        <v>4.4999999999999998E-2</v>
      </c>
      <c r="F53173">
        <v>1.3753236694940901E-3</v>
      </c>
      <c r="G53173" t="s">
        <v>53246</v>
      </c>
    </row>
    <row r="53174" spans="1:7" x14ac:dyDescent="0.3">
      <c r="A53174" t="s">
        <v>48068</v>
      </c>
      <c r="B53174">
        <v>3.6838574999641397E-8</v>
      </c>
      <c r="C53174">
        <v>0.87349892282766595</v>
      </c>
      <c r="D53174">
        <v>1.6E-2</v>
      </c>
      <c r="E53174">
        <v>8.0000000000000002E-3</v>
      </c>
      <c r="F53174">
        <v>1.3963293467864101E-3</v>
      </c>
      <c r="G53174" t="s">
        <v>53246</v>
      </c>
    </row>
    <row r="53175" spans="1:7" x14ac:dyDescent="0.3">
      <c r="A53175" t="s">
        <v>54018</v>
      </c>
      <c r="B53175">
        <v>3.7169694088139902E-8</v>
      </c>
      <c r="C53175">
        <v>0.26595619113472402</v>
      </c>
      <c r="D53175">
        <v>0.19700000000000001</v>
      </c>
      <c r="E53175">
        <v>0.16500000000000001</v>
      </c>
      <c r="F53175">
        <v>1.40888008471686E-3</v>
      </c>
      <c r="G53175" t="s">
        <v>53246</v>
      </c>
    </row>
    <row r="53176" spans="1:7" x14ac:dyDescent="0.3">
      <c r="A53176" t="s">
        <v>48219</v>
      </c>
      <c r="B53176">
        <v>3.7749592360695699E-8</v>
      </c>
      <c r="C53176">
        <v>0.27922630674230597</v>
      </c>
      <c r="D53176">
        <v>0.14499999999999999</v>
      </c>
      <c r="E53176">
        <v>0.11700000000000001</v>
      </c>
      <c r="F53176">
        <v>1.4308605488398099E-3</v>
      </c>
      <c r="G53176" t="s">
        <v>53246</v>
      </c>
    </row>
    <row r="53177" spans="1:7" x14ac:dyDescent="0.3">
      <c r="A53177" t="s">
        <v>48298</v>
      </c>
      <c r="B53177">
        <v>3.8315980022391598E-8</v>
      </c>
      <c r="C53177">
        <v>0.52629091152930496</v>
      </c>
      <c r="D53177">
        <v>1.4E-2</v>
      </c>
      <c r="E53177">
        <v>7.0000000000000001E-3</v>
      </c>
      <c r="F53177">
        <v>1.4523289067687301E-3</v>
      </c>
      <c r="G53177" t="s">
        <v>53246</v>
      </c>
    </row>
    <row r="53178" spans="1:7" x14ac:dyDescent="0.3">
      <c r="A53178" t="s">
        <v>42762</v>
      </c>
      <c r="B53178">
        <v>3.93047593626961E-8</v>
      </c>
      <c r="C53178">
        <v>0.42768301600699798</v>
      </c>
      <c r="D53178">
        <v>7.4999999999999997E-2</v>
      </c>
      <c r="E53178">
        <v>5.5E-2</v>
      </c>
      <c r="F53178">
        <v>1.4898075988836301E-3</v>
      </c>
      <c r="G53178" t="s">
        <v>53246</v>
      </c>
    </row>
    <row r="53179" spans="1:7" x14ac:dyDescent="0.3">
      <c r="A53179" t="s">
        <v>48218</v>
      </c>
      <c r="B53179">
        <v>4.0702834052526999E-8</v>
      </c>
      <c r="C53179">
        <v>0.43682271528752298</v>
      </c>
      <c r="D53179">
        <v>7.6999999999999999E-2</v>
      </c>
      <c r="E53179">
        <v>5.6000000000000001E-2</v>
      </c>
      <c r="F53179">
        <v>1.54280022192698E-3</v>
      </c>
      <c r="G53179" t="s">
        <v>53246</v>
      </c>
    </row>
    <row r="53180" spans="1:7" x14ac:dyDescent="0.3">
      <c r="A53180" t="s">
        <v>54019</v>
      </c>
      <c r="B53180">
        <v>4.1094323073646402E-8</v>
      </c>
      <c r="C53180">
        <v>0.87225365061453597</v>
      </c>
      <c r="D53180">
        <v>1.7000000000000001E-2</v>
      </c>
      <c r="E53180">
        <v>8.9999999999999993E-3</v>
      </c>
      <c r="F53180">
        <v>1.55763922178349E-3</v>
      </c>
      <c r="G53180" t="s">
        <v>53246</v>
      </c>
    </row>
    <row r="53181" spans="1:7" x14ac:dyDescent="0.3">
      <c r="A53181" t="s">
        <v>54020</v>
      </c>
      <c r="B53181">
        <v>4.3921083989887903E-8</v>
      </c>
      <c r="C53181">
        <v>0.28841758011937202</v>
      </c>
      <c r="D53181">
        <v>0.13</v>
      </c>
      <c r="E53181">
        <v>0.10299999999999999</v>
      </c>
      <c r="F53181">
        <v>1.6647847675527101E-3</v>
      </c>
      <c r="G53181" t="s">
        <v>53246</v>
      </c>
    </row>
    <row r="53182" spans="1:7" x14ac:dyDescent="0.3">
      <c r="A53182" t="s">
        <v>54021</v>
      </c>
      <c r="B53182">
        <v>4.4013429227108002E-8</v>
      </c>
      <c r="C53182">
        <v>0.33772025372053799</v>
      </c>
      <c r="D53182">
        <v>0.13400000000000001</v>
      </c>
      <c r="E53182">
        <v>0.107</v>
      </c>
      <c r="F53182">
        <v>1.6682850214243001E-3</v>
      </c>
      <c r="G53182" t="s">
        <v>53246</v>
      </c>
    </row>
    <row r="53183" spans="1:7" x14ac:dyDescent="0.3">
      <c r="A53183" t="s">
        <v>54022</v>
      </c>
      <c r="B53183">
        <v>4.4225445386046602E-8</v>
      </c>
      <c r="C53183">
        <v>0.37336513472073302</v>
      </c>
      <c r="D53183">
        <v>3.3000000000000002E-2</v>
      </c>
      <c r="E53183">
        <v>0.02</v>
      </c>
      <c r="F53183">
        <v>1.6763212819127099E-3</v>
      </c>
      <c r="G53183" t="s">
        <v>53246</v>
      </c>
    </row>
    <row r="53184" spans="1:7" x14ac:dyDescent="0.3">
      <c r="A53184" t="s">
        <v>48136</v>
      </c>
      <c r="B53184">
        <v>4.5409249601678899E-8</v>
      </c>
      <c r="C53184">
        <v>0.646602972860296</v>
      </c>
      <c r="D53184">
        <v>4.5999999999999999E-2</v>
      </c>
      <c r="E53184">
        <v>3.1E-2</v>
      </c>
      <c r="F53184">
        <v>1.7211921969020401E-3</v>
      </c>
      <c r="G53184" t="s">
        <v>53246</v>
      </c>
    </row>
    <row r="53185" spans="1:7" x14ac:dyDescent="0.3">
      <c r="A53185" t="s">
        <v>48344</v>
      </c>
      <c r="B53185">
        <v>4.6634602500201999E-8</v>
      </c>
      <c r="C53185">
        <v>0.39294119823506901</v>
      </c>
      <c r="D53185">
        <v>9.9000000000000005E-2</v>
      </c>
      <c r="E53185">
        <v>7.5999999999999998E-2</v>
      </c>
      <c r="F53185">
        <v>1.76763797316766E-3</v>
      </c>
      <c r="G53185" t="s">
        <v>53246</v>
      </c>
    </row>
    <row r="53186" spans="1:7" x14ac:dyDescent="0.3">
      <c r="A53186" t="s">
        <v>23614</v>
      </c>
      <c r="B53186">
        <v>4.8047990641094698E-8</v>
      </c>
      <c r="C53186">
        <v>0.55546108420796303</v>
      </c>
      <c r="D53186">
        <v>4.5999999999999999E-2</v>
      </c>
      <c r="E53186">
        <v>3.1E-2</v>
      </c>
      <c r="F53186">
        <v>1.82121103726005E-3</v>
      </c>
      <c r="G53186" t="s">
        <v>53246</v>
      </c>
    </row>
    <row r="53187" spans="1:7" x14ac:dyDescent="0.3">
      <c r="A53187" t="s">
        <v>33767</v>
      </c>
      <c r="B53187">
        <v>4.82716281284835E-8</v>
      </c>
      <c r="C53187">
        <v>0.38049112331305301</v>
      </c>
      <c r="D53187">
        <v>7.0000000000000007E-2</v>
      </c>
      <c r="E53187">
        <v>0.05</v>
      </c>
      <c r="F53187">
        <v>1.8296877925820399E-3</v>
      </c>
      <c r="G53187" t="s">
        <v>53246</v>
      </c>
    </row>
    <row r="53188" spans="1:7" x14ac:dyDescent="0.3">
      <c r="A53188" t="s">
        <v>48783</v>
      </c>
      <c r="B53188">
        <v>4.8775383828859602E-8</v>
      </c>
      <c r="C53188">
        <v>1.1329633087095099</v>
      </c>
      <c r="D53188">
        <v>2.1000000000000001E-2</v>
      </c>
      <c r="E53188">
        <v>1.2E-2</v>
      </c>
      <c r="F53188">
        <v>1.8487821486491E-3</v>
      </c>
      <c r="G53188" t="s">
        <v>53246</v>
      </c>
    </row>
    <row r="53189" spans="1:7" x14ac:dyDescent="0.3">
      <c r="A53189" t="s">
        <v>48235</v>
      </c>
      <c r="B53189">
        <v>4.93557799441285E-8</v>
      </c>
      <c r="C53189">
        <v>0.53060302056740005</v>
      </c>
      <c r="D53189">
        <v>5.1999999999999998E-2</v>
      </c>
      <c r="E53189">
        <v>3.5999999999999997E-2</v>
      </c>
      <c r="F53189">
        <v>1.8707814830022499E-3</v>
      </c>
      <c r="G53189" t="s">
        <v>53246</v>
      </c>
    </row>
    <row r="53190" spans="1:7" x14ac:dyDescent="0.3">
      <c r="A53190" t="s">
        <v>48455</v>
      </c>
      <c r="B53190">
        <v>4.99666690528664E-8</v>
      </c>
      <c r="C53190">
        <v>0.43539939652593601</v>
      </c>
      <c r="D53190">
        <v>4.7E-2</v>
      </c>
      <c r="E53190">
        <v>3.2000000000000001E-2</v>
      </c>
      <c r="F53190">
        <v>1.89393662377985E-3</v>
      </c>
      <c r="G53190" t="s">
        <v>53246</v>
      </c>
    </row>
    <row r="53191" spans="1:7" x14ac:dyDescent="0.3">
      <c r="A53191" t="s">
        <v>48280</v>
      </c>
      <c r="B53191">
        <v>5.0523192355509697E-8</v>
      </c>
      <c r="C53191">
        <v>0.33289232243661299</v>
      </c>
      <c r="D53191">
        <v>9.8000000000000004E-2</v>
      </c>
      <c r="E53191">
        <v>7.4999999999999997E-2</v>
      </c>
      <c r="F53191">
        <v>1.91503108304324E-3</v>
      </c>
      <c r="G53191" t="s">
        <v>53246</v>
      </c>
    </row>
    <row r="53192" spans="1:7" x14ac:dyDescent="0.3">
      <c r="A53192" t="s">
        <v>48178</v>
      </c>
      <c r="B53192">
        <v>5.1468646066739098E-8</v>
      </c>
      <c r="C53192">
        <v>0.81920626893526705</v>
      </c>
      <c r="D53192">
        <v>2.5999999999999999E-2</v>
      </c>
      <c r="E53192">
        <v>1.4999999999999999E-2</v>
      </c>
      <c r="F53192">
        <v>1.95086756051368E-3</v>
      </c>
      <c r="G53192" t="s">
        <v>53246</v>
      </c>
    </row>
    <row r="53193" spans="1:7" x14ac:dyDescent="0.3">
      <c r="A53193" t="s">
        <v>22790</v>
      </c>
      <c r="B53193">
        <v>5.1979734184363101E-8</v>
      </c>
      <c r="C53193">
        <v>0.36297357350987303</v>
      </c>
      <c r="D53193">
        <v>0.13600000000000001</v>
      </c>
      <c r="E53193">
        <v>0.11</v>
      </c>
      <c r="F53193">
        <v>1.9702398445240999E-3</v>
      </c>
      <c r="G53193" t="s">
        <v>53246</v>
      </c>
    </row>
    <row r="53194" spans="1:7" x14ac:dyDescent="0.3">
      <c r="A53194" t="s">
        <v>25269</v>
      </c>
      <c r="B53194">
        <v>5.2015365655523199E-8</v>
      </c>
      <c r="C53194">
        <v>0.383739661217112</v>
      </c>
      <c r="D53194">
        <v>0.08</v>
      </c>
      <c r="E53194">
        <v>0.06</v>
      </c>
      <c r="F53194">
        <v>1.9715904198069501E-3</v>
      </c>
      <c r="G53194" t="s">
        <v>53246</v>
      </c>
    </row>
    <row r="53195" spans="1:7" x14ac:dyDescent="0.3">
      <c r="A53195" t="s">
        <v>48209</v>
      </c>
      <c r="B53195">
        <v>5.2366945233923098E-8</v>
      </c>
      <c r="C53195">
        <v>0.51377118981299497</v>
      </c>
      <c r="D53195">
        <v>6.3E-2</v>
      </c>
      <c r="E53195">
        <v>4.4999999999999998E-2</v>
      </c>
      <c r="F53195">
        <v>1.9849166921466202E-3</v>
      </c>
      <c r="G53195" t="s">
        <v>53246</v>
      </c>
    </row>
    <row r="53196" spans="1:7" x14ac:dyDescent="0.3">
      <c r="A53196" t="s">
        <v>48296</v>
      </c>
      <c r="B53196">
        <v>5.2413436460382902E-8</v>
      </c>
      <c r="C53196">
        <v>0.41998381610267599</v>
      </c>
      <c r="D53196">
        <v>7.5999999999999998E-2</v>
      </c>
      <c r="E53196">
        <v>5.7000000000000002E-2</v>
      </c>
      <c r="F53196">
        <v>1.98667889559435E-3</v>
      </c>
      <c r="G53196" t="s">
        <v>53246</v>
      </c>
    </row>
    <row r="53197" spans="1:7" x14ac:dyDescent="0.3">
      <c r="A53197" t="s">
        <v>42838</v>
      </c>
      <c r="B53197">
        <v>5.2925293489074398E-8</v>
      </c>
      <c r="C53197">
        <v>0.46750869539675799</v>
      </c>
      <c r="D53197">
        <v>5.8000000000000003E-2</v>
      </c>
      <c r="E53197">
        <v>4.1000000000000002E-2</v>
      </c>
      <c r="F53197">
        <v>2.00608032440988E-3</v>
      </c>
      <c r="G53197" t="s">
        <v>53246</v>
      </c>
    </row>
    <row r="53198" spans="1:7" x14ac:dyDescent="0.3">
      <c r="A53198" t="s">
        <v>54023</v>
      </c>
      <c r="B53198">
        <v>5.4150116275206102E-8</v>
      </c>
      <c r="C53198">
        <v>0.41455352369842002</v>
      </c>
      <c r="D53198">
        <v>9.8000000000000004E-2</v>
      </c>
      <c r="E53198">
        <v>7.5999999999999998E-2</v>
      </c>
      <c r="F53198">
        <v>2.0525060072954099E-3</v>
      </c>
      <c r="G53198" t="s">
        <v>53246</v>
      </c>
    </row>
    <row r="53199" spans="1:7" x14ac:dyDescent="0.3">
      <c r="A53199" t="s">
        <v>44917</v>
      </c>
      <c r="B53199">
        <v>5.4376021346932499E-8</v>
      </c>
      <c r="C53199">
        <v>0.55316115726909698</v>
      </c>
      <c r="D53199">
        <v>3.4000000000000002E-2</v>
      </c>
      <c r="E53199">
        <v>2.1000000000000001E-2</v>
      </c>
      <c r="F53199">
        <v>2.06106871313413E-3</v>
      </c>
      <c r="G53199" t="s">
        <v>53246</v>
      </c>
    </row>
    <row r="53200" spans="1:7" x14ac:dyDescent="0.3">
      <c r="A53200" t="s">
        <v>48299</v>
      </c>
      <c r="B53200">
        <v>5.8178931922791801E-8</v>
      </c>
      <c r="C53200">
        <v>0.34115144681082599</v>
      </c>
      <c r="D53200">
        <v>7.1999999999999995E-2</v>
      </c>
      <c r="E53200">
        <v>5.1999999999999998E-2</v>
      </c>
      <c r="F53200">
        <v>2.2052142356015002E-3</v>
      </c>
      <c r="G53200" t="s">
        <v>53246</v>
      </c>
    </row>
    <row r="53201" spans="1:7" x14ac:dyDescent="0.3">
      <c r="A53201" t="s">
        <v>24093</v>
      </c>
      <c r="B53201">
        <v>5.8257310024280302E-8</v>
      </c>
      <c r="C53201">
        <v>0.57479113575779195</v>
      </c>
      <c r="D53201">
        <v>4.9000000000000002E-2</v>
      </c>
      <c r="E53201">
        <v>3.4000000000000002E-2</v>
      </c>
      <c r="F53201">
        <v>2.2081850791603199E-3</v>
      </c>
      <c r="G53201" t="s">
        <v>53246</v>
      </c>
    </row>
    <row r="53202" spans="1:7" x14ac:dyDescent="0.3">
      <c r="A53202" t="s">
        <v>48452</v>
      </c>
      <c r="B53202">
        <v>5.9299320867756101E-8</v>
      </c>
      <c r="C53202">
        <v>0.49745674833506498</v>
      </c>
      <c r="D53202">
        <v>4.2999999999999997E-2</v>
      </c>
      <c r="E53202">
        <v>2.8000000000000001E-2</v>
      </c>
      <c r="F53202">
        <v>2.2476814581714301E-3</v>
      </c>
      <c r="G53202" t="s">
        <v>53246</v>
      </c>
    </row>
    <row r="53203" spans="1:7" x14ac:dyDescent="0.3">
      <c r="A53203" t="s">
        <v>54024</v>
      </c>
      <c r="B53203">
        <v>6.3289356251559203E-8</v>
      </c>
      <c r="C53203">
        <v>0.67457550147676304</v>
      </c>
      <c r="D53203">
        <v>0.01</v>
      </c>
      <c r="E53203">
        <v>4.0000000000000001E-3</v>
      </c>
      <c r="F53203">
        <v>2.3989197593591001E-3</v>
      </c>
      <c r="G53203" t="s">
        <v>53246</v>
      </c>
    </row>
    <row r="53204" spans="1:7" x14ac:dyDescent="0.3">
      <c r="A53204" t="s">
        <v>48317</v>
      </c>
      <c r="B53204">
        <v>6.4917661159777705E-8</v>
      </c>
      <c r="C53204">
        <v>0.99198504806112797</v>
      </c>
      <c r="D53204">
        <v>1.9E-2</v>
      </c>
      <c r="E53204">
        <v>0.01</v>
      </c>
      <c r="F53204">
        <v>2.46063902860022E-3</v>
      </c>
      <c r="G53204" t="s">
        <v>53246</v>
      </c>
    </row>
    <row r="53205" spans="1:7" x14ac:dyDescent="0.3">
      <c r="A53205" t="s">
        <v>54025</v>
      </c>
      <c r="B53205">
        <v>6.4941523711910205E-8</v>
      </c>
      <c r="C53205">
        <v>0.32916674852274502</v>
      </c>
      <c r="D53205">
        <v>8.5999999999999993E-2</v>
      </c>
      <c r="E53205">
        <v>6.5000000000000002E-2</v>
      </c>
      <c r="F53205">
        <v>2.4615435147762399E-3</v>
      </c>
      <c r="G53205" t="s">
        <v>53246</v>
      </c>
    </row>
    <row r="53206" spans="1:7" x14ac:dyDescent="0.3">
      <c r="A53206" t="s">
        <v>45092</v>
      </c>
      <c r="B53206">
        <v>6.8677751504388994E-8</v>
      </c>
      <c r="C53206">
        <v>1.0515529618052299</v>
      </c>
      <c r="D53206">
        <v>0.02</v>
      </c>
      <c r="E53206">
        <v>1.0999999999999999E-2</v>
      </c>
      <c r="F53206">
        <v>2.60316149302236E-3</v>
      </c>
      <c r="G53206" t="s">
        <v>53246</v>
      </c>
    </row>
    <row r="53207" spans="1:7" x14ac:dyDescent="0.3">
      <c r="A53207" t="s">
        <v>54026</v>
      </c>
      <c r="B53207">
        <v>6.9244973626725505E-8</v>
      </c>
      <c r="C53207">
        <v>0.45032634406913002</v>
      </c>
      <c r="D53207">
        <v>9.6000000000000002E-2</v>
      </c>
      <c r="E53207">
        <v>7.3999999999999996E-2</v>
      </c>
      <c r="F53207">
        <v>2.6246614803473998E-3</v>
      </c>
      <c r="G53207" t="s">
        <v>53246</v>
      </c>
    </row>
    <row r="53208" spans="1:7" x14ac:dyDescent="0.3">
      <c r="A53208" t="s">
        <v>48392</v>
      </c>
      <c r="B53208">
        <v>6.9437889394627896E-8</v>
      </c>
      <c r="C53208">
        <v>0.49563614542305301</v>
      </c>
      <c r="D53208">
        <v>9.2999999999999999E-2</v>
      </c>
      <c r="E53208">
        <v>7.0999999999999994E-2</v>
      </c>
      <c r="F53208">
        <v>2.6319737596139799E-3</v>
      </c>
      <c r="G53208" t="s">
        <v>53246</v>
      </c>
    </row>
    <row r="53209" spans="1:7" x14ac:dyDescent="0.3">
      <c r="A53209" t="s">
        <v>48114</v>
      </c>
      <c r="B53209">
        <v>7.26392781142136E-8</v>
      </c>
      <c r="C53209">
        <v>0.28436211161087499</v>
      </c>
      <c r="D53209">
        <v>0.14399999999999999</v>
      </c>
      <c r="E53209">
        <v>0.11700000000000001</v>
      </c>
      <c r="F53209">
        <v>2.7533191976411501E-3</v>
      </c>
      <c r="G53209" t="s">
        <v>53246</v>
      </c>
    </row>
    <row r="53210" spans="1:7" x14ac:dyDescent="0.3">
      <c r="A53210" t="s">
        <v>54027</v>
      </c>
      <c r="B53210">
        <v>7.3107456383731595E-8</v>
      </c>
      <c r="C53210">
        <v>0.34002638203656899</v>
      </c>
      <c r="D53210">
        <v>7.2999999999999995E-2</v>
      </c>
      <c r="E53210">
        <v>5.2999999999999999E-2</v>
      </c>
      <c r="F53210">
        <v>2.77106502676896E-3</v>
      </c>
      <c r="G53210" t="s">
        <v>53246</v>
      </c>
    </row>
    <row r="53211" spans="1:7" x14ac:dyDescent="0.3">
      <c r="A53211" t="s">
        <v>48164</v>
      </c>
      <c r="B53211">
        <v>7.3799190378296494E-8</v>
      </c>
      <c r="C53211">
        <v>0.53761000496975897</v>
      </c>
      <c r="D53211">
        <v>3.2000000000000001E-2</v>
      </c>
      <c r="E53211">
        <v>0.02</v>
      </c>
      <c r="F53211">
        <v>2.7972845120989502E-3</v>
      </c>
      <c r="G53211" t="s">
        <v>53246</v>
      </c>
    </row>
    <row r="53212" spans="1:7" x14ac:dyDescent="0.3">
      <c r="A53212" t="s">
        <v>22197</v>
      </c>
      <c r="B53212">
        <v>7.4771073786798305E-8</v>
      </c>
      <c r="C53212">
        <v>0.95248491866398999</v>
      </c>
      <c r="D53212">
        <v>1.0999999999999999E-2</v>
      </c>
      <c r="E53212">
        <v>5.0000000000000001E-3</v>
      </c>
      <c r="F53212">
        <v>2.8341227808148001E-3</v>
      </c>
      <c r="G53212" t="s">
        <v>53246</v>
      </c>
    </row>
    <row r="53213" spans="1:7" x14ac:dyDescent="0.3">
      <c r="A53213" t="s">
        <v>23911</v>
      </c>
      <c r="B53213">
        <v>7.5895923034033895E-8</v>
      </c>
      <c r="C53213">
        <v>0.358216205417905</v>
      </c>
      <c r="D53213">
        <v>0.159</v>
      </c>
      <c r="E53213">
        <v>0.13100000000000001</v>
      </c>
      <c r="F53213">
        <v>2.8767590666820201E-3</v>
      </c>
      <c r="G53213" t="s">
        <v>53246</v>
      </c>
    </row>
    <row r="53214" spans="1:7" x14ac:dyDescent="0.3">
      <c r="A53214" t="s">
        <v>54028</v>
      </c>
      <c r="B53214">
        <v>7.68791484630715E-8</v>
      </c>
      <c r="C53214">
        <v>0.44805061378710598</v>
      </c>
      <c r="D53214">
        <v>7.0000000000000007E-2</v>
      </c>
      <c r="E53214">
        <v>5.0999999999999997E-2</v>
      </c>
      <c r="F53214">
        <v>2.9140272433442601E-3</v>
      </c>
      <c r="G53214" t="s">
        <v>53246</v>
      </c>
    </row>
    <row r="53215" spans="1:7" x14ac:dyDescent="0.3">
      <c r="A53215" t="s">
        <v>48501</v>
      </c>
      <c r="B53215">
        <v>7.7445396796014601E-8</v>
      </c>
      <c r="C53215">
        <v>0.47149773945693402</v>
      </c>
      <c r="D53215">
        <v>7.5999999999999998E-2</v>
      </c>
      <c r="E53215">
        <v>5.7000000000000002E-2</v>
      </c>
      <c r="F53215">
        <v>2.9354903201561401E-3</v>
      </c>
      <c r="G53215" t="s">
        <v>53246</v>
      </c>
    </row>
    <row r="53216" spans="1:7" x14ac:dyDescent="0.3">
      <c r="A53216" t="s">
        <v>54029</v>
      </c>
      <c r="B53216">
        <v>7.78796024540337E-8</v>
      </c>
      <c r="C53216">
        <v>0.48653774539232902</v>
      </c>
      <c r="D53216">
        <v>6.2E-2</v>
      </c>
      <c r="E53216">
        <v>4.3999999999999997E-2</v>
      </c>
      <c r="F53216">
        <v>2.9519484514176899E-3</v>
      </c>
      <c r="G53216" t="s">
        <v>53246</v>
      </c>
    </row>
    <row r="53217" spans="1:7" x14ac:dyDescent="0.3">
      <c r="A53217" t="s">
        <v>48529</v>
      </c>
      <c r="B53217">
        <v>7.86594091342063E-8</v>
      </c>
      <c r="C53217">
        <v>0.863936476034045</v>
      </c>
      <c r="D53217">
        <v>1.7000000000000001E-2</v>
      </c>
      <c r="E53217">
        <v>8.9999999999999993E-3</v>
      </c>
      <c r="F53217">
        <v>2.9815062438229502E-3</v>
      </c>
      <c r="G53217" t="s">
        <v>53246</v>
      </c>
    </row>
    <row r="53218" spans="1:7" x14ac:dyDescent="0.3">
      <c r="A53218" t="s">
        <v>25236</v>
      </c>
      <c r="B53218">
        <v>8.2169625169232303E-8</v>
      </c>
      <c r="C53218">
        <v>0.37086978867920301</v>
      </c>
      <c r="D53218">
        <v>9.7000000000000003E-2</v>
      </c>
      <c r="E53218">
        <v>7.4999999999999997E-2</v>
      </c>
      <c r="F53218">
        <v>3.1145574724145801E-3</v>
      </c>
      <c r="G53218" t="s">
        <v>53246</v>
      </c>
    </row>
    <row r="53219" spans="1:7" x14ac:dyDescent="0.3">
      <c r="A53219" t="s">
        <v>48090</v>
      </c>
      <c r="B53219">
        <v>8.2655126699092094E-8</v>
      </c>
      <c r="C53219">
        <v>0.37117298074034899</v>
      </c>
      <c r="D53219">
        <v>9.1999999999999998E-2</v>
      </c>
      <c r="E53219">
        <v>7.0000000000000007E-2</v>
      </c>
      <c r="F53219">
        <v>3.13295992240239E-3</v>
      </c>
      <c r="G53219" t="s">
        <v>53246</v>
      </c>
    </row>
    <row r="53220" spans="1:7" x14ac:dyDescent="0.3">
      <c r="A53220" t="s">
        <v>48373</v>
      </c>
      <c r="B53220">
        <v>8.3389362831242807E-8</v>
      </c>
      <c r="C53220">
        <v>0.30198586610697598</v>
      </c>
      <c r="D53220">
        <v>0.128</v>
      </c>
      <c r="E53220">
        <v>0.10199999999999999</v>
      </c>
      <c r="F53220">
        <v>3.1607904087554298E-3</v>
      </c>
      <c r="G53220" t="s">
        <v>53246</v>
      </c>
    </row>
    <row r="53221" spans="1:7" x14ac:dyDescent="0.3">
      <c r="A53221" t="s">
        <v>48094</v>
      </c>
      <c r="B53221">
        <v>8.3804932818116294E-8</v>
      </c>
      <c r="C53221">
        <v>0.35436038440073198</v>
      </c>
      <c r="D53221">
        <v>6.3E-2</v>
      </c>
      <c r="E53221">
        <v>4.4999999999999998E-2</v>
      </c>
      <c r="F53221">
        <v>3.1765421735378799E-3</v>
      </c>
      <c r="G53221" t="s">
        <v>53246</v>
      </c>
    </row>
    <row r="53222" spans="1:7" x14ac:dyDescent="0.3">
      <c r="A53222" t="s">
        <v>48239</v>
      </c>
      <c r="B53222">
        <v>8.4941723890285594E-8</v>
      </c>
      <c r="C53222">
        <v>0.28354449861851599</v>
      </c>
      <c r="D53222">
        <v>0.12</v>
      </c>
      <c r="E53222">
        <v>9.5000000000000001E-2</v>
      </c>
      <c r="F53222">
        <v>3.21963110233739E-3</v>
      </c>
      <c r="G53222" t="s">
        <v>53246</v>
      </c>
    </row>
    <row r="53223" spans="1:7" x14ac:dyDescent="0.3">
      <c r="A53223" t="s">
        <v>54030</v>
      </c>
      <c r="B53223">
        <v>8.7459039522939399E-8</v>
      </c>
      <c r="C53223">
        <v>0.40419266218483002</v>
      </c>
      <c r="D53223">
        <v>0.1</v>
      </c>
      <c r="E53223">
        <v>7.8E-2</v>
      </c>
      <c r="F53223">
        <v>3.3150474340774999E-3</v>
      </c>
      <c r="G53223" t="s">
        <v>53246</v>
      </c>
    </row>
    <row r="53224" spans="1:7" x14ac:dyDescent="0.3">
      <c r="A53224" t="s">
        <v>48185</v>
      </c>
      <c r="B53224">
        <v>8.7916827677220894E-8</v>
      </c>
      <c r="C53224">
        <v>0.67661973945974296</v>
      </c>
      <c r="D53224">
        <v>2.4E-2</v>
      </c>
      <c r="E53224">
        <v>1.4E-2</v>
      </c>
      <c r="F53224">
        <v>3.3323994362773799E-3</v>
      </c>
      <c r="G53224" t="s">
        <v>53246</v>
      </c>
    </row>
    <row r="53225" spans="1:7" x14ac:dyDescent="0.3">
      <c r="A53225" t="s">
        <v>48287</v>
      </c>
      <c r="B53225">
        <v>9.2035199046245799E-8</v>
      </c>
      <c r="C53225">
        <v>0.37557259577962299</v>
      </c>
      <c r="D53225">
        <v>0.10100000000000001</v>
      </c>
      <c r="E53225">
        <v>7.8E-2</v>
      </c>
      <c r="F53225">
        <v>3.4885021846489E-3</v>
      </c>
      <c r="G53225" t="s">
        <v>53246</v>
      </c>
    </row>
    <row r="53226" spans="1:7" x14ac:dyDescent="0.3">
      <c r="A53226" t="s">
        <v>48249</v>
      </c>
      <c r="B53226">
        <v>9.2387013091278705E-8</v>
      </c>
      <c r="C53226">
        <v>0.26660761908767799</v>
      </c>
      <c r="D53226">
        <v>0.106</v>
      </c>
      <c r="E53226">
        <v>8.3000000000000004E-2</v>
      </c>
      <c r="F53226">
        <v>3.5018373442118299E-3</v>
      </c>
      <c r="G53226" t="s">
        <v>53246</v>
      </c>
    </row>
    <row r="53227" spans="1:7" x14ac:dyDescent="0.3">
      <c r="A53227" t="s">
        <v>35946</v>
      </c>
      <c r="B53227">
        <v>9.2542395390255395E-8</v>
      </c>
      <c r="C53227">
        <v>0.45899296252910998</v>
      </c>
      <c r="D53227">
        <v>7.2999999999999995E-2</v>
      </c>
      <c r="E53227">
        <v>5.3999999999999999E-2</v>
      </c>
      <c r="F53227">
        <v>3.5077269548722399E-3</v>
      </c>
      <c r="G53227" t="s">
        <v>53246</v>
      </c>
    </row>
    <row r="53228" spans="1:7" x14ac:dyDescent="0.3">
      <c r="A53228" t="s">
        <v>23149</v>
      </c>
      <c r="B53228">
        <v>9.2640359400787396E-8</v>
      </c>
      <c r="C53228">
        <v>0.36543878663558599</v>
      </c>
      <c r="D53228">
        <v>8.8999999999999996E-2</v>
      </c>
      <c r="E53228">
        <v>6.7000000000000004E-2</v>
      </c>
      <c r="F53228">
        <v>3.5114401827274501E-3</v>
      </c>
      <c r="G53228" t="s">
        <v>53246</v>
      </c>
    </row>
    <row r="53229" spans="1:7" x14ac:dyDescent="0.3">
      <c r="A53229" t="s">
        <v>48437</v>
      </c>
      <c r="B53229">
        <v>9.5244424791197904E-8</v>
      </c>
      <c r="C53229">
        <v>0.56060527424403395</v>
      </c>
      <c r="D53229">
        <v>2.8000000000000001E-2</v>
      </c>
      <c r="E53229">
        <v>1.7000000000000001E-2</v>
      </c>
      <c r="F53229">
        <v>3.6101446772855601E-3</v>
      </c>
      <c r="G53229" t="s">
        <v>53246</v>
      </c>
    </row>
    <row r="53230" spans="1:7" x14ac:dyDescent="0.3">
      <c r="A53230" t="s">
        <v>48354</v>
      </c>
      <c r="B53230">
        <v>9.5996801595010101E-8</v>
      </c>
      <c r="C53230">
        <v>0.57042637283842201</v>
      </c>
      <c r="D53230">
        <v>6.2E-2</v>
      </c>
      <c r="E53230">
        <v>4.4999999999999998E-2</v>
      </c>
      <c r="F53230">
        <v>3.6386627676572602E-3</v>
      </c>
      <c r="G53230" t="s">
        <v>53246</v>
      </c>
    </row>
    <row r="53231" spans="1:7" x14ac:dyDescent="0.3">
      <c r="A53231" t="s">
        <v>48001</v>
      </c>
      <c r="B53231">
        <v>9.62501863404386E-8</v>
      </c>
      <c r="C53231">
        <v>0.65073412863059299</v>
      </c>
      <c r="D53231">
        <v>2.1999999999999999E-2</v>
      </c>
      <c r="E53231">
        <v>1.2E-2</v>
      </c>
      <c r="F53231">
        <v>3.6482670630479802E-3</v>
      </c>
      <c r="G53231" t="s">
        <v>53246</v>
      </c>
    </row>
    <row r="53232" spans="1:7" x14ac:dyDescent="0.3">
      <c r="A53232" t="s">
        <v>48180</v>
      </c>
      <c r="B53232">
        <v>9.6835895594861297E-8</v>
      </c>
      <c r="C53232">
        <v>0.87386857532588202</v>
      </c>
      <c r="D53232">
        <v>2.9000000000000001E-2</v>
      </c>
      <c r="E53232">
        <v>1.7999999999999999E-2</v>
      </c>
      <c r="F53232">
        <v>3.67046778662762E-3</v>
      </c>
      <c r="G53232" t="s">
        <v>53246</v>
      </c>
    </row>
    <row r="53233" spans="1:7" x14ac:dyDescent="0.3">
      <c r="A53233" t="s">
        <v>48233</v>
      </c>
      <c r="B53233">
        <v>9.7990439415778203E-8</v>
      </c>
      <c r="C53233">
        <v>0.93014415885782298</v>
      </c>
      <c r="D53233">
        <v>1.6E-2</v>
      </c>
      <c r="E53233">
        <v>8.0000000000000002E-3</v>
      </c>
      <c r="F53233">
        <v>3.7142296156156599E-3</v>
      </c>
      <c r="G53233" t="s">
        <v>53246</v>
      </c>
    </row>
    <row r="53234" spans="1:7" x14ac:dyDescent="0.3">
      <c r="A53234" t="s">
        <v>22300</v>
      </c>
      <c r="B53234">
        <v>9.8325764745114999E-8</v>
      </c>
      <c r="C53234">
        <v>0.64238164727082203</v>
      </c>
      <c r="D53234">
        <v>4.5999999999999999E-2</v>
      </c>
      <c r="E53234">
        <v>3.1E-2</v>
      </c>
      <c r="F53234">
        <v>3.7269397868988398E-3</v>
      </c>
      <c r="G53234" t="s">
        <v>53246</v>
      </c>
    </row>
    <row r="53235" spans="1:7" x14ac:dyDescent="0.3">
      <c r="A53235" t="s">
        <v>48372</v>
      </c>
      <c r="B53235">
        <v>1.01339470814178E-7</v>
      </c>
      <c r="C53235">
        <v>0.49699872258356398</v>
      </c>
      <c r="D53235">
        <v>1.9E-2</v>
      </c>
      <c r="E53235">
        <v>0.01</v>
      </c>
      <c r="F53235">
        <v>3.84117130174058E-3</v>
      </c>
      <c r="G53235" t="s">
        <v>53246</v>
      </c>
    </row>
    <row r="53236" spans="1:7" x14ac:dyDescent="0.3">
      <c r="A53236" t="s">
        <v>54031</v>
      </c>
      <c r="B53236">
        <v>1.0286422181240999E-7</v>
      </c>
      <c r="C53236">
        <v>0.32819699119275703</v>
      </c>
      <c r="D53236">
        <v>9.2999999999999999E-2</v>
      </c>
      <c r="E53236">
        <v>7.0999999999999994E-2</v>
      </c>
      <c r="F53236">
        <v>3.8989654635775998E-3</v>
      </c>
      <c r="G53236" t="s">
        <v>53246</v>
      </c>
    </row>
    <row r="53237" spans="1:7" x14ac:dyDescent="0.3">
      <c r="A53237" t="s">
        <v>34121</v>
      </c>
      <c r="B53237">
        <v>1.08079248681196E-7</v>
      </c>
      <c r="C53237">
        <v>0.34504497826039898</v>
      </c>
      <c r="D53237">
        <v>0.11600000000000001</v>
      </c>
      <c r="E53237">
        <v>9.1999999999999998E-2</v>
      </c>
      <c r="F53237">
        <v>4.0966358420120603E-3</v>
      </c>
      <c r="G53237" t="s">
        <v>53246</v>
      </c>
    </row>
    <row r="53238" spans="1:7" x14ac:dyDescent="0.3">
      <c r="A53238" t="s">
        <v>48336</v>
      </c>
      <c r="B53238">
        <v>1.08875622714779E-7</v>
      </c>
      <c r="C53238">
        <v>0.61104053436149697</v>
      </c>
      <c r="D53238">
        <v>3.5999999999999997E-2</v>
      </c>
      <c r="E53238">
        <v>2.3E-2</v>
      </c>
      <c r="F53238">
        <v>4.1268216033809799E-3</v>
      </c>
      <c r="G53238" t="s">
        <v>53246</v>
      </c>
    </row>
    <row r="53239" spans="1:7" x14ac:dyDescent="0.3">
      <c r="A53239" t="s">
        <v>48425</v>
      </c>
      <c r="B53239">
        <v>1.1048268755577301E-7</v>
      </c>
      <c r="C53239">
        <v>0.49227231201344301</v>
      </c>
      <c r="D53239">
        <v>0.06</v>
      </c>
      <c r="E53239">
        <v>4.2000000000000003E-2</v>
      </c>
      <c r="F53239">
        <v>4.1877357891140299E-3</v>
      </c>
      <c r="G53239" t="s">
        <v>53246</v>
      </c>
    </row>
    <row r="53240" spans="1:7" x14ac:dyDescent="0.3">
      <c r="A53240" t="s">
        <v>39188</v>
      </c>
      <c r="B53240">
        <v>1.10686392019336E-7</v>
      </c>
      <c r="C53240">
        <v>0.26610711974011397</v>
      </c>
      <c r="D53240">
        <v>0.17899999999999999</v>
      </c>
      <c r="E53240">
        <v>0.14899999999999999</v>
      </c>
      <c r="F53240">
        <v>4.1954570031009003E-3</v>
      </c>
      <c r="G53240" t="s">
        <v>53246</v>
      </c>
    </row>
    <row r="53241" spans="1:7" x14ac:dyDescent="0.3">
      <c r="A53241" t="s">
        <v>42874</v>
      </c>
      <c r="B53241">
        <v>1.12078471682849E-7</v>
      </c>
      <c r="C53241">
        <v>0.31770901594297202</v>
      </c>
      <c r="D53241">
        <v>8.3000000000000004E-2</v>
      </c>
      <c r="E53241">
        <v>6.2E-2</v>
      </c>
      <c r="F53241">
        <v>4.2482223906666903E-3</v>
      </c>
      <c r="G53241" t="s">
        <v>53246</v>
      </c>
    </row>
    <row r="53242" spans="1:7" x14ac:dyDescent="0.3">
      <c r="A53242" t="s">
        <v>45109</v>
      </c>
      <c r="B53242">
        <v>1.1215626521836E-7</v>
      </c>
      <c r="C53242">
        <v>1.00827093094362</v>
      </c>
      <c r="D53242">
        <v>1.2E-2</v>
      </c>
      <c r="E53242">
        <v>6.0000000000000001E-3</v>
      </c>
      <c r="F53242">
        <v>4.2511710768367E-3</v>
      </c>
      <c r="G53242" t="s">
        <v>53246</v>
      </c>
    </row>
    <row r="53243" spans="1:7" x14ac:dyDescent="0.3">
      <c r="A53243" t="s">
        <v>25165</v>
      </c>
      <c r="B53243">
        <v>1.1448293026092899E-7</v>
      </c>
      <c r="C53243">
        <v>0.339255903908176</v>
      </c>
      <c r="D53243">
        <v>9.2999999999999999E-2</v>
      </c>
      <c r="E53243">
        <v>7.0999999999999994E-2</v>
      </c>
      <c r="F53243">
        <v>4.3393609886102497E-3</v>
      </c>
      <c r="G53243" t="s">
        <v>53246</v>
      </c>
    </row>
    <row r="53244" spans="1:7" x14ac:dyDescent="0.3">
      <c r="A53244" t="s">
        <v>48236</v>
      </c>
      <c r="B53244">
        <v>1.1552965588537599E-7</v>
      </c>
      <c r="C53244">
        <v>0.37275558171399198</v>
      </c>
      <c r="D53244">
        <v>8.5999999999999993E-2</v>
      </c>
      <c r="E53244">
        <v>6.5000000000000002E-2</v>
      </c>
      <c r="F53244">
        <v>4.3790360766793003E-3</v>
      </c>
      <c r="G53244" t="s">
        <v>53246</v>
      </c>
    </row>
    <row r="53245" spans="1:7" x14ac:dyDescent="0.3">
      <c r="A53245" t="s">
        <v>34080</v>
      </c>
      <c r="B53245">
        <v>1.1633977377066999E-7</v>
      </c>
      <c r="C53245">
        <v>0.46587911359525203</v>
      </c>
      <c r="D53245">
        <v>5.8000000000000003E-2</v>
      </c>
      <c r="E53245">
        <v>4.1000000000000002E-2</v>
      </c>
      <c r="F53245">
        <v>4.4097427850034801E-3</v>
      </c>
      <c r="G53245" t="s">
        <v>53246</v>
      </c>
    </row>
    <row r="53246" spans="1:7" x14ac:dyDescent="0.3">
      <c r="A53246" t="s">
        <v>54032</v>
      </c>
      <c r="B53246">
        <v>1.1683651805960499E-7</v>
      </c>
      <c r="C53246">
        <v>0.54020235241773695</v>
      </c>
      <c r="D53246">
        <v>4.9000000000000002E-2</v>
      </c>
      <c r="E53246">
        <v>3.4000000000000002E-2</v>
      </c>
      <c r="F53246">
        <v>4.4285713805312602E-3</v>
      </c>
      <c r="G53246" t="s">
        <v>53246</v>
      </c>
    </row>
    <row r="53247" spans="1:7" x14ac:dyDescent="0.3">
      <c r="A53247" t="s">
        <v>23870</v>
      </c>
      <c r="B53247">
        <v>1.1805012080857301E-7</v>
      </c>
      <c r="C53247">
        <v>0.33371042910116699</v>
      </c>
      <c r="D53247">
        <v>0.06</v>
      </c>
      <c r="E53247">
        <v>4.2999999999999997E-2</v>
      </c>
      <c r="F53247">
        <v>4.4745717791281501E-3</v>
      </c>
      <c r="G53247" t="s">
        <v>53246</v>
      </c>
    </row>
    <row r="53248" spans="1:7" x14ac:dyDescent="0.3">
      <c r="A53248" t="s">
        <v>54033</v>
      </c>
      <c r="B53248">
        <v>1.3145956545520699E-7</v>
      </c>
      <c r="C53248">
        <v>0.52392241255155403</v>
      </c>
      <c r="D53248">
        <v>6.3E-2</v>
      </c>
      <c r="E53248">
        <v>4.5999999999999999E-2</v>
      </c>
      <c r="F53248">
        <v>4.9828433690141697E-3</v>
      </c>
      <c r="G53248" t="s">
        <v>53246</v>
      </c>
    </row>
    <row r="53249" spans="1:7" x14ac:dyDescent="0.3">
      <c r="A53249" t="s">
        <v>48330</v>
      </c>
      <c r="B53249">
        <v>1.3197009165680599E-7</v>
      </c>
      <c r="C53249">
        <v>0.37423704479943198</v>
      </c>
      <c r="D53249">
        <v>0.09</v>
      </c>
      <c r="E53249">
        <v>6.9000000000000006E-2</v>
      </c>
      <c r="F53249">
        <v>5.0021943541595903E-3</v>
      </c>
      <c r="G53249" t="s">
        <v>53246</v>
      </c>
    </row>
    <row r="53250" spans="1:7" x14ac:dyDescent="0.3">
      <c r="A53250" t="s">
        <v>48312</v>
      </c>
      <c r="B53250">
        <v>1.32426098164518E-7</v>
      </c>
      <c r="C53250">
        <v>0.41107163181384199</v>
      </c>
      <c r="D53250">
        <v>4.7E-2</v>
      </c>
      <c r="E53250">
        <v>3.2000000000000001E-2</v>
      </c>
      <c r="F53250">
        <v>5.0194788248278796E-3</v>
      </c>
      <c r="G53250" t="s">
        <v>53246</v>
      </c>
    </row>
    <row r="53251" spans="1:7" x14ac:dyDescent="0.3">
      <c r="A53251" t="s">
        <v>54034</v>
      </c>
      <c r="B53251">
        <v>1.3628154097574101E-7</v>
      </c>
      <c r="C53251">
        <v>0.40042459593338098</v>
      </c>
      <c r="D53251">
        <v>0.09</v>
      </c>
      <c r="E53251">
        <v>6.9000000000000006E-2</v>
      </c>
      <c r="F53251">
        <v>5.1656155291444801E-3</v>
      </c>
      <c r="G53251" t="s">
        <v>53246</v>
      </c>
    </row>
    <row r="53252" spans="1:7" x14ac:dyDescent="0.3">
      <c r="A53252" t="s">
        <v>54035</v>
      </c>
      <c r="B53252">
        <v>1.3756967175034499E-7</v>
      </c>
      <c r="C53252">
        <v>0.60499443845821899</v>
      </c>
      <c r="D53252">
        <v>4.4999999999999998E-2</v>
      </c>
      <c r="E53252">
        <v>0.03</v>
      </c>
      <c r="F53252">
        <v>5.2144408380250798E-3</v>
      </c>
      <c r="G53252" t="s">
        <v>53246</v>
      </c>
    </row>
    <row r="53253" spans="1:7" x14ac:dyDescent="0.3">
      <c r="A53253" t="s">
        <v>48356</v>
      </c>
      <c r="B53253">
        <v>1.40185044596081E-7</v>
      </c>
      <c r="C53253">
        <v>0.35412729424558298</v>
      </c>
      <c r="D53253">
        <v>7.0000000000000007E-2</v>
      </c>
      <c r="E53253">
        <v>5.0999999999999997E-2</v>
      </c>
      <c r="F53253">
        <v>5.31357393036985E-3</v>
      </c>
      <c r="G53253" t="s">
        <v>53246</v>
      </c>
    </row>
    <row r="53254" spans="1:7" x14ac:dyDescent="0.3">
      <c r="A53254" t="s">
        <v>48434</v>
      </c>
      <c r="B53254">
        <v>1.4091362576358001E-7</v>
      </c>
      <c r="C53254">
        <v>0.34438065177667698</v>
      </c>
      <c r="D53254">
        <v>0.16700000000000001</v>
      </c>
      <c r="E53254">
        <v>0.13800000000000001</v>
      </c>
      <c r="F53254">
        <v>5.34119007094273E-3</v>
      </c>
      <c r="G53254" t="s">
        <v>53246</v>
      </c>
    </row>
    <row r="53255" spans="1:7" x14ac:dyDescent="0.3">
      <c r="A53255" t="s">
        <v>48226</v>
      </c>
      <c r="B53255">
        <v>1.4140669310931899E-7</v>
      </c>
      <c r="C53255">
        <v>0.25129786613396099</v>
      </c>
      <c r="D53255">
        <v>0.12</v>
      </c>
      <c r="E53255">
        <v>9.6000000000000002E-2</v>
      </c>
      <c r="F53255">
        <v>5.3598792956156402E-3</v>
      </c>
      <c r="G53255" t="s">
        <v>53246</v>
      </c>
    </row>
    <row r="53256" spans="1:7" x14ac:dyDescent="0.3">
      <c r="A53256" t="s">
        <v>54036</v>
      </c>
      <c r="B53256">
        <v>1.46518673850974E-7</v>
      </c>
      <c r="C53256">
        <v>0.36475819801400799</v>
      </c>
      <c r="D53256">
        <v>4.3999999999999997E-2</v>
      </c>
      <c r="E53256">
        <v>0.03</v>
      </c>
      <c r="F53256">
        <v>5.5536438136473201E-3</v>
      </c>
      <c r="G53256" t="s">
        <v>53246</v>
      </c>
    </row>
    <row r="53257" spans="1:7" x14ac:dyDescent="0.3">
      <c r="A53257" t="s">
        <v>48379</v>
      </c>
      <c r="B53257">
        <v>1.46929054334465E-7</v>
      </c>
      <c r="C53257">
        <v>0.96882581496546805</v>
      </c>
      <c r="D53257">
        <v>1.2999999999999999E-2</v>
      </c>
      <c r="E53257">
        <v>6.0000000000000001E-3</v>
      </c>
      <c r="F53257">
        <v>5.5691988754935596E-3</v>
      </c>
      <c r="G53257" t="s">
        <v>53246</v>
      </c>
    </row>
    <row r="53258" spans="1:7" x14ac:dyDescent="0.3">
      <c r="A53258" t="s">
        <v>48116</v>
      </c>
      <c r="B53258">
        <v>1.5501825360368399E-7</v>
      </c>
      <c r="C53258">
        <v>0.30951629575370299</v>
      </c>
      <c r="D53258">
        <v>0.13300000000000001</v>
      </c>
      <c r="E53258">
        <v>0.108</v>
      </c>
      <c r="F53258">
        <v>5.8758118845940299E-3</v>
      </c>
      <c r="G53258" t="s">
        <v>53246</v>
      </c>
    </row>
    <row r="53259" spans="1:7" x14ac:dyDescent="0.3">
      <c r="A53259" t="s">
        <v>48324</v>
      </c>
      <c r="B53259">
        <v>1.59960865372102E-7</v>
      </c>
      <c r="C53259">
        <v>0.42223735201082302</v>
      </c>
      <c r="D53259">
        <v>3.5999999999999997E-2</v>
      </c>
      <c r="E53259">
        <v>2.3E-2</v>
      </c>
      <c r="F53259">
        <v>6.0631566410641602E-3</v>
      </c>
      <c r="G53259" t="s">
        <v>53246</v>
      </c>
    </row>
    <row r="53260" spans="1:7" x14ac:dyDescent="0.3">
      <c r="A53260" t="s">
        <v>48431</v>
      </c>
      <c r="B53260">
        <v>1.7400453879219801E-7</v>
      </c>
      <c r="C53260">
        <v>0.37567747831599002</v>
      </c>
      <c r="D53260">
        <v>0.11600000000000001</v>
      </c>
      <c r="E53260">
        <v>9.2999999999999999E-2</v>
      </c>
      <c r="F53260">
        <v>6.5954680383794604E-3</v>
      </c>
      <c r="G53260" t="s">
        <v>53246</v>
      </c>
    </row>
    <row r="53261" spans="1:7" x14ac:dyDescent="0.3">
      <c r="A53261" t="s">
        <v>48423</v>
      </c>
      <c r="B53261">
        <v>1.7828956122058899E-7</v>
      </c>
      <c r="C53261">
        <v>0.91268936453433502</v>
      </c>
      <c r="D53261">
        <v>1.2999999999999999E-2</v>
      </c>
      <c r="E53261">
        <v>6.0000000000000001E-3</v>
      </c>
      <c r="F53261">
        <v>6.7578875285052202E-3</v>
      </c>
      <c r="G53261" t="s">
        <v>53246</v>
      </c>
    </row>
    <row r="53262" spans="1:7" x14ac:dyDescent="0.3">
      <c r="A53262" t="s">
        <v>48445</v>
      </c>
      <c r="B53262">
        <v>1.83996459131683E-7</v>
      </c>
      <c r="C53262">
        <v>0.35659264717653999</v>
      </c>
      <c r="D53262">
        <v>8.3000000000000004E-2</v>
      </c>
      <c r="E53262">
        <v>6.2E-2</v>
      </c>
      <c r="F53262">
        <v>6.9742017869273004E-3</v>
      </c>
      <c r="G53262" t="s">
        <v>53246</v>
      </c>
    </row>
    <row r="53263" spans="1:7" x14ac:dyDescent="0.3">
      <c r="A53263" t="s">
        <v>48387</v>
      </c>
      <c r="B53263">
        <v>1.90029791908937E-7</v>
      </c>
      <c r="C53263">
        <v>0.29884107221869299</v>
      </c>
      <c r="D53263">
        <v>9.2999999999999999E-2</v>
      </c>
      <c r="E53263">
        <v>7.1999999999999995E-2</v>
      </c>
      <c r="F53263">
        <v>7.2028892325163496E-3</v>
      </c>
      <c r="G53263" t="s">
        <v>53246</v>
      </c>
    </row>
    <row r="53264" spans="1:7" x14ac:dyDescent="0.3">
      <c r="A53264" t="s">
        <v>35213</v>
      </c>
      <c r="B53264">
        <v>1.94583538244212E-7</v>
      </c>
      <c r="C53264">
        <v>0.28879038540956498</v>
      </c>
      <c r="D53264">
        <v>0.13100000000000001</v>
      </c>
      <c r="E53264">
        <v>0.106</v>
      </c>
      <c r="F53264">
        <v>7.3754944336086002E-3</v>
      </c>
      <c r="G53264" t="s">
        <v>53246</v>
      </c>
    </row>
    <row r="53265" spans="1:7" x14ac:dyDescent="0.3">
      <c r="A53265" t="s">
        <v>48370</v>
      </c>
      <c r="B53265">
        <v>1.9511792903612701E-7</v>
      </c>
      <c r="C53265">
        <v>0.45722442691285797</v>
      </c>
      <c r="D53265">
        <v>4.2999999999999997E-2</v>
      </c>
      <c r="E53265">
        <v>2.9000000000000001E-2</v>
      </c>
      <c r="F53265">
        <v>7.39574998218536E-3</v>
      </c>
      <c r="G53265" t="s">
        <v>53246</v>
      </c>
    </row>
    <row r="53266" spans="1:7" x14ac:dyDescent="0.3">
      <c r="A53266" t="s">
        <v>48421</v>
      </c>
      <c r="B53266">
        <v>1.9638963352130099E-7</v>
      </c>
      <c r="C53266">
        <v>0.44561991888083702</v>
      </c>
      <c r="D53266">
        <v>6.9000000000000006E-2</v>
      </c>
      <c r="E53266">
        <v>5.0999999999999997E-2</v>
      </c>
      <c r="F53266">
        <v>7.4439526689913903E-3</v>
      </c>
      <c r="G53266" t="s">
        <v>53246</v>
      </c>
    </row>
    <row r="53267" spans="1:7" x14ac:dyDescent="0.3">
      <c r="A53267" t="s">
        <v>48414</v>
      </c>
      <c r="B53267">
        <v>1.99378411360973E-7</v>
      </c>
      <c r="C53267">
        <v>1.0624519849912399</v>
      </c>
      <c r="D53267">
        <v>1.0999999999999999E-2</v>
      </c>
      <c r="E53267">
        <v>5.0000000000000001E-3</v>
      </c>
      <c r="F53267">
        <v>7.5572393042263302E-3</v>
      </c>
      <c r="G53267" t="s">
        <v>53246</v>
      </c>
    </row>
    <row r="53268" spans="1:7" x14ac:dyDescent="0.3">
      <c r="A53268" t="s">
        <v>33451</v>
      </c>
      <c r="B53268">
        <v>1.9957201223658501E-7</v>
      </c>
      <c r="C53268">
        <v>0.35004854580588002</v>
      </c>
      <c r="D53268">
        <v>0.10299999999999999</v>
      </c>
      <c r="E53268">
        <v>0.08</v>
      </c>
      <c r="F53268">
        <v>7.5645775518155102E-3</v>
      </c>
      <c r="G53268" t="s">
        <v>53246</v>
      </c>
    </row>
    <row r="53269" spans="1:7" x14ac:dyDescent="0.3">
      <c r="A53269" t="s">
        <v>33420</v>
      </c>
      <c r="B53269">
        <v>2.00448477701349E-7</v>
      </c>
      <c r="C53269">
        <v>1.26026961763124</v>
      </c>
      <c r="D53269">
        <v>0.01</v>
      </c>
      <c r="E53269">
        <v>4.0000000000000001E-3</v>
      </c>
      <c r="F53269">
        <v>7.5977990987919197E-3</v>
      </c>
      <c r="G53269" t="s">
        <v>53246</v>
      </c>
    </row>
    <row r="53270" spans="1:7" x14ac:dyDescent="0.3">
      <c r="A53270" t="s">
        <v>54037</v>
      </c>
      <c r="B53270">
        <v>2.1398381066361399E-7</v>
      </c>
      <c r="C53270">
        <v>1.12721198398572</v>
      </c>
      <c r="D53270">
        <v>1.2E-2</v>
      </c>
      <c r="E53270">
        <v>6.0000000000000001E-3</v>
      </c>
      <c r="F53270">
        <v>8.1108423593936295E-3</v>
      </c>
      <c r="G53270" t="s">
        <v>53246</v>
      </c>
    </row>
    <row r="53271" spans="1:7" x14ac:dyDescent="0.3">
      <c r="A53271" t="s">
        <v>48222</v>
      </c>
      <c r="B53271">
        <v>2.33702033823601E-7</v>
      </c>
      <c r="C53271">
        <v>0.363766930273973</v>
      </c>
      <c r="D53271">
        <v>4.8000000000000001E-2</v>
      </c>
      <c r="E53271">
        <v>3.3000000000000002E-2</v>
      </c>
      <c r="F53271">
        <v>8.8582418900497607E-3</v>
      </c>
      <c r="G53271" t="s">
        <v>53246</v>
      </c>
    </row>
    <row r="53272" spans="1:7" x14ac:dyDescent="0.3">
      <c r="A53272" t="s">
        <v>48446</v>
      </c>
      <c r="B53272">
        <v>2.35997633355825E-7</v>
      </c>
      <c r="C53272">
        <v>0.47744413144881698</v>
      </c>
      <c r="D53272">
        <v>0.06</v>
      </c>
      <c r="E53272">
        <v>4.2999999999999997E-2</v>
      </c>
      <c r="F53272">
        <v>8.9452542947191897E-3</v>
      </c>
      <c r="G53272" t="s">
        <v>53246</v>
      </c>
    </row>
    <row r="53273" spans="1:7" x14ac:dyDescent="0.3">
      <c r="A53273" t="s">
        <v>48316</v>
      </c>
      <c r="B53273">
        <v>2.36121089144552E-7</v>
      </c>
      <c r="C53273">
        <v>0.36123382969927198</v>
      </c>
      <c r="D53273">
        <v>6.0999999999999999E-2</v>
      </c>
      <c r="E53273">
        <v>4.3999999999999997E-2</v>
      </c>
      <c r="F53273">
        <v>8.9499337629351007E-3</v>
      </c>
      <c r="G53273" t="s">
        <v>53246</v>
      </c>
    </row>
    <row r="53274" spans="1:7" x14ac:dyDescent="0.3">
      <c r="A53274" t="s">
        <v>54038</v>
      </c>
      <c r="B53274">
        <v>2.6081989378245998E-7</v>
      </c>
      <c r="C53274">
        <v>0.43112410252880501</v>
      </c>
      <c r="D53274">
        <v>0.153</v>
      </c>
      <c r="E53274">
        <v>0.129</v>
      </c>
      <c r="F53274">
        <v>9.8861172539303592E-3</v>
      </c>
      <c r="G53274" t="s">
        <v>53246</v>
      </c>
    </row>
    <row r="53275" spans="1:7" x14ac:dyDescent="0.3">
      <c r="A53275" t="s">
        <v>48508</v>
      </c>
      <c r="B53275">
        <v>2.6683328802114001E-7</v>
      </c>
      <c r="C53275">
        <v>0.52015844081329399</v>
      </c>
      <c r="D53275">
        <v>1.7999999999999999E-2</v>
      </c>
      <c r="E53275">
        <v>8.9999999999999993E-3</v>
      </c>
      <c r="F53275">
        <v>1.01140489491533E-2</v>
      </c>
      <c r="G53275" t="s">
        <v>53246</v>
      </c>
    </row>
    <row r="53276" spans="1:7" x14ac:dyDescent="0.3">
      <c r="A53276" t="s">
        <v>24988</v>
      </c>
      <c r="B53276">
        <v>2.7209015772909201E-7</v>
      </c>
      <c r="C53276">
        <v>0.81598687232364298</v>
      </c>
      <c r="D53276">
        <v>2.3E-2</v>
      </c>
      <c r="E53276">
        <v>1.4E-2</v>
      </c>
      <c r="F53276">
        <v>1.03133053385635E-2</v>
      </c>
      <c r="G53276" t="s">
        <v>53246</v>
      </c>
    </row>
    <row r="53277" spans="1:7" x14ac:dyDescent="0.3">
      <c r="A53277" t="s">
        <v>32989</v>
      </c>
      <c r="B53277">
        <v>2.7256156753768902E-7</v>
      </c>
      <c r="C53277">
        <v>0.40370987932313301</v>
      </c>
      <c r="D53277">
        <v>0.10100000000000001</v>
      </c>
      <c r="E53277">
        <v>0.08</v>
      </c>
      <c r="F53277">
        <v>1.03311736559486E-2</v>
      </c>
      <c r="G53277" t="s">
        <v>53246</v>
      </c>
    </row>
    <row r="53278" spans="1:7" x14ac:dyDescent="0.3">
      <c r="A53278" t="s">
        <v>48125</v>
      </c>
      <c r="B53278">
        <v>2.7312254184579501E-7</v>
      </c>
      <c r="C53278">
        <v>0.26809458964215199</v>
      </c>
      <c r="D53278">
        <v>5.7000000000000002E-2</v>
      </c>
      <c r="E53278">
        <v>4.1000000000000002E-2</v>
      </c>
      <c r="F53278">
        <v>1.0352436826122999E-2</v>
      </c>
      <c r="G53278" t="s">
        <v>53246</v>
      </c>
    </row>
    <row r="53279" spans="1:7" x14ac:dyDescent="0.3">
      <c r="A53279" t="s">
        <v>23039</v>
      </c>
      <c r="B53279">
        <v>2.7747534917165301E-7</v>
      </c>
      <c r="C53279">
        <v>0.27806106362350103</v>
      </c>
      <c r="D53279">
        <v>0.13100000000000001</v>
      </c>
      <c r="E53279">
        <v>0.106</v>
      </c>
      <c r="F53279">
        <v>1.0517425635002299E-2</v>
      </c>
      <c r="G53279" t="s">
        <v>53246</v>
      </c>
    </row>
    <row r="53280" spans="1:7" x14ac:dyDescent="0.3">
      <c r="A53280" t="s">
        <v>48196</v>
      </c>
      <c r="B53280">
        <v>2.7981451292379697E-7</v>
      </c>
      <c r="C53280">
        <v>0.59986249860198404</v>
      </c>
      <c r="D53280">
        <v>6.7000000000000004E-2</v>
      </c>
      <c r="E53280">
        <v>4.9000000000000002E-2</v>
      </c>
      <c r="F53280">
        <v>1.0606089297863599E-2</v>
      </c>
      <c r="G53280" t="s">
        <v>53246</v>
      </c>
    </row>
    <row r="53281" spans="1:7" x14ac:dyDescent="0.3">
      <c r="A53281" t="s">
        <v>48374</v>
      </c>
      <c r="B53281">
        <v>2.8729500664898301E-7</v>
      </c>
      <c r="C53281">
        <v>0.350989438543023</v>
      </c>
      <c r="D53281">
        <v>0.04</v>
      </c>
      <c r="E53281">
        <v>2.7E-2</v>
      </c>
      <c r="F53281">
        <v>1.0889629932023101E-2</v>
      </c>
      <c r="G53281" t="s">
        <v>53246</v>
      </c>
    </row>
    <row r="53282" spans="1:7" x14ac:dyDescent="0.3">
      <c r="A53282" t="s">
        <v>48441</v>
      </c>
      <c r="B53282">
        <v>2.8846881519956698E-7</v>
      </c>
      <c r="C53282">
        <v>0.37966151975669199</v>
      </c>
      <c r="D53282">
        <v>7.0000000000000007E-2</v>
      </c>
      <c r="E53282">
        <v>5.1999999999999998E-2</v>
      </c>
      <c r="F53282">
        <v>1.0934121971324399E-2</v>
      </c>
      <c r="G53282" t="s">
        <v>53246</v>
      </c>
    </row>
    <row r="53283" spans="1:7" x14ac:dyDescent="0.3">
      <c r="A53283" t="s">
        <v>48153</v>
      </c>
      <c r="B53283">
        <v>2.8980647577409901E-7</v>
      </c>
      <c r="C53283">
        <v>0.29150066528116297</v>
      </c>
      <c r="D53283">
        <v>0.19500000000000001</v>
      </c>
      <c r="E53283">
        <v>0.16600000000000001</v>
      </c>
      <c r="F53283">
        <v>1.09848246577414E-2</v>
      </c>
      <c r="G53283" t="s">
        <v>53246</v>
      </c>
    </row>
    <row r="53284" spans="1:7" x14ac:dyDescent="0.3">
      <c r="A53284" t="s">
        <v>22360</v>
      </c>
      <c r="B53284">
        <v>2.9136374812142898E-7</v>
      </c>
      <c r="C53284">
        <v>0.31312965874923898</v>
      </c>
      <c r="D53284">
        <v>0.122</v>
      </c>
      <c r="E53284">
        <v>9.7000000000000003E-2</v>
      </c>
      <c r="F53284">
        <v>1.1043851508794601E-2</v>
      </c>
      <c r="G53284" t="s">
        <v>53246</v>
      </c>
    </row>
    <row r="53285" spans="1:7" x14ac:dyDescent="0.3">
      <c r="A53285" t="s">
        <v>35706</v>
      </c>
      <c r="B53285">
        <v>2.95545940321429E-7</v>
      </c>
      <c r="C53285">
        <v>0.30748081179586301</v>
      </c>
      <c r="D53285">
        <v>9.1999999999999998E-2</v>
      </c>
      <c r="E53285">
        <v>7.0999999999999994E-2</v>
      </c>
      <c r="F53285">
        <v>1.1202373321943499E-2</v>
      </c>
      <c r="G53285" t="s">
        <v>53246</v>
      </c>
    </row>
    <row r="53286" spans="1:7" x14ac:dyDescent="0.3">
      <c r="A53286" t="s">
        <v>54039</v>
      </c>
      <c r="B53286">
        <v>3.04416800866184E-7</v>
      </c>
      <c r="C53286">
        <v>0.38804745659824003</v>
      </c>
      <c r="D53286">
        <v>6.6000000000000003E-2</v>
      </c>
      <c r="E53286">
        <v>4.8000000000000001E-2</v>
      </c>
      <c r="F53286">
        <v>1.1538614420031901E-2</v>
      </c>
      <c r="G53286" t="s">
        <v>53246</v>
      </c>
    </row>
    <row r="53287" spans="1:7" x14ac:dyDescent="0.3">
      <c r="A53287" t="s">
        <v>48343</v>
      </c>
      <c r="B53287">
        <v>3.0583284493744702E-7</v>
      </c>
      <c r="C53287">
        <v>1.3725195660592</v>
      </c>
      <c r="D53287">
        <v>1.0999999999999999E-2</v>
      </c>
      <c r="E53287">
        <v>5.0000000000000001E-3</v>
      </c>
      <c r="F53287">
        <v>1.1592288154509E-2</v>
      </c>
      <c r="G53287" t="s">
        <v>53246</v>
      </c>
    </row>
    <row r="53288" spans="1:7" x14ac:dyDescent="0.3">
      <c r="A53288" t="s">
        <v>31358</v>
      </c>
      <c r="B53288">
        <v>3.06940085129985E-7</v>
      </c>
      <c r="C53288">
        <v>0.59375500169531203</v>
      </c>
      <c r="D53288">
        <v>3.3000000000000002E-2</v>
      </c>
      <c r="E53288">
        <v>2.1000000000000001E-2</v>
      </c>
      <c r="F53288">
        <v>1.16342569867669E-2</v>
      </c>
      <c r="G53288" t="s">
        <v>53246</v>
      </c>
    </row>
    <row r="53289" spans="1:7" x14ac:dyDescent="0.3">
      <c r="A53289" t="s">
        <v>36231</v>
      </c>
      <c r="B53289">
        <v>3.0737948914629301E-7</v>
      </c>
      <c r="C53289">
        <v>0.33983112823767803</v>
      </c>
      <c r="D53289">
        <v>4.3999999999999997E-2</v>
      </c>
      <c r="E53289">
        <v>0.03</v>
      </c>
      <c r="F53289">
        <v>1.16509121566011E-2</v>
      </c>
      <c r="G53289" t="s">
        <v>53246</v>
      </c>
    </row>
    <row r="53290" spans="1:7" x14ac:dyDescent="0.3">
      <c r="A53290" t="s">
        <v>39755</v>
      </c>
      <c r="B53290">
        <v>3.0973840494326198E-7</v>
      </c>
      <c r="C53290">
        <v>0.46942655098528602</v>
      </c>
      <c r="D53290">
        <v>5.5E-2</v>
      </c>
      <c r="E53290">
        <v>3.9E-2</v>
      </c>
      <c r="F53290">
        <v>1.17403245009694E-2</v>
      </c>
      <c r="G53290" t="s">
        <v>53246</v>
      </c>
    </row>
    <row r="53291" spans="1:7" x14ac:dyDescent="0.3">
      <c r="A53291" t="s">
        <v>54040</v>
      </c>
      <c r="B53291">
        <v>3.0985985828334301E-7</v>
      </c>
      <c r="C53291">
        <v>0.27863936164097203</v>
      </c>
      <c r="D53291">
        <v>0.159</v>
      </c>
      <c r="E53291">
        <v>0.13200000000000001</v>
      </c>
      <c r="F53291">
        <v>1.17449280683718E-2</v>
      </c>
      <c r="G53291" t="s">
        <v>53246</v>
      </c>
    </row>
    <row r="53292" spans="1:7" x14ac:dyDescent="0.3">
      <c r="A53292" t="s">
        <v>48377</v>
      </c>
      <c r="B53292">
        <v>3.1050519923746102E-7</v>
      </c>
      <c r="C53292">
        <v>0.95584522650847403</v>
      </c>
      <c r="D53292">
        <v>1.4E-2</v>
      </c>
      <c r="E53292">
        <v>7.0000000000000001E-3</v>
      </c>
      <c r="F53292">
        <v>1.17693890718967E-2</v>
      </c>
      <c r="G53292" t="s">
        <v>53246</v>
      </c>
    </row>
    <row r="53293" spans="1:7" x14ac:dyDescent="0.3">
      <c r="A53293" t="s">
        <v>54041</v>
      </c>
      <c r="B53293">
        <v>3.1060695693725998E-7</v>
      </c>
      <c r="C53293">
        <v>0.32708268376322702</v>
      </c>
      <c r="D53293">
        <v>7.0999999999999994E-2</v>
      </c>
      <c r="E53293">
        <v>5.1999999999999998E-2</v>
      </c>
      <c r="F53293">
        <v>1.17732460957499E-2</v>
      </c>
      <c r="G53293" t="s">
        <v>53246</v>
      </c>
    </row>
    <row r="53294" spans="1:7" x14ac:dyDescent="0.3">
      <c r="A53294" t="s">
        <v>42607</v>
      </c>
      <c r="B53294">
        <v>3.2190820145903901E-7</v>
      </c>
      <c r="C53294">
        <v>0.33854003194116</v>
      </c>
      <c r="D53294">
        <v>0.10299999999999999</v>
      </c>
      <c r="E53294">
        <v>8.1000000000000003E-2</v>
      </c>
      <c r="F53294">
        <v>1.2201608468103401E-2</v>
      </c>
      <c r="G53294" t="s">
        <v>53246</v>
      </c>
    </row>
    <row r="53295" spans="1:7" x14ac:dyDescent="0.3">
      <c r="A53295" t="s">
        <v>54042</v>
      </c>
      <c r="B53295">
        <v>3.2824218161523E-7</v>
      </c>
      <c r="C53295">
        <v>0.80968100333751303</v>
      </c>
      <c r="D53295">
        <v>1.9E-2</v>
      </c>
      <c r="E53295">
        <v>0.01</v>
      </c>
      <c r="F53295">
        <v>1.24416916519437E-2</v>
      </c>
      <c r="G53295" t="s">
        <v>53246</v>
      </c>
    </row>
    <row r="53296" spans="1:7" x14ac:dyDescent="0.3">
      <c r="A53296" t="s">
        <v>48339</v>
      </c>
      <c r="B53296">
        <v>3.29381570729055E-7</v>
      </c>
      <c r="C53296">
        <v>0.81810061852098304</v>
      </c>
      <c r="D53296">
        <v>1.2999999999999999E-2</v>
      </c>
      <c r="E53296">
        <v>7.0000000000000001E-3</v>
      </c>
      <c r="F53296">
        <v>1.2484879056914099E-2</v>
      </c>
      <c r="G53296" t="s">
        <v>53246</v>
      </c>
    </row>
    <row r="53297" spans="1:7" x14ac:dyDescent="0.3">
      <c r="A53297" t="s">
        <v>48338</v>
      </c>
      <c r="B53297">
        <v>3.3475908542480701E-7</v>
      </c>
      <c r="C53297">
        <v>0.68477592790381803</v>
      </c>
      <c r="D53297">
        <v>0.01</v>
      </c>
      <c r="E53297">
        <v>5.0000000000000001E-3</v>
      </c>
      <c r="F53297">
        <v>1.26887083739419E-2</v>
      </c>
      <c r="G53297" t="s">
        <v>53246</v>
      </c>
    </row>
    <row r="53298" spans="1:7" x14ac:dyDescent="0.3">
      <c r="A53298" t="s">
        <v>48304</v>
      </c>
      <c r="B53298">
        <v>3.39621484058334E-7</v>
      </c>
      <c r="C53298">
        <v>0.42147371884131302</v>
      </c>
      <c r="D53298">
        <v>4.4999999999999998E-2</v>
      </c>
      <c r="E53298">
        <v>3.1E-2</v>
      </c>
      <c r="F53298">
        <v>1.28730127317471E-2</v>
      </c>
      <c r="G53298" t="s">
        <v>53246</v>
      </c>
    </row>
    <row r="53299" spans="1:7" x14ac:dyDescent="0.3">
      <c r="A53299" t="s">
        <v>48406</v>
      </c>
      <c r="B53299">
        <v>3.4045503124681099E-7</v>
      </c>
      <c r="C53299">
        <v>0.26253715063733701</v>
      </c>
      <c r="D53299">
        <v>0.10100000000000001</v>
      </c>
      <c r="E53299">
        <v>7.9000000000000001E-2</v>
      </c>
      <c r="F53299">
        <v>1.2904607504379099E-2</v>
      </c>
      <c r="G53299" t="s">
        <v>53246</v>
      </c>
    </row>
    <row r="53300" spans="1:7" x14ac:dyDescent="0.3">
      <c r="A53300" t="s">
        <v>48340</v>
      </c>
      <c r="B53300">
        <v>3.4337959857775701E-7</v>
      </c>
      <c r="C53300">
        <v>0.275519243144282</v>
      </c>
      <c r="D53300">
        <v>6.6000000000000003E-2</v>
      </c>
      <c r="E53300">
        <v>4.8000000000000001E-2</v>
      </c>
      <c r="F53300">
        <v>1.30154603044913E-2</v>
      </c>
      <c r="G53300" t="s">
        <v>53246</v>
      </c>
    </row>
    <row r="53301" spans="1:7" x14ac:dyDescent="0.3">
      <c r="A53301" t="s">
        <v>54043</v>
      </c>
      <c r="B53301">
        <v>3.5283104120785202E-7</v>
      </c>
      <c r="C53301">
        <v>0.49581394498792902</v>
      </c>
      <c r="D53301">
        <v>0.129</v>
      </c>
      <c r="E53301">
        <v>0.105</v>
      </c>
      <c r="F53301">
        <v>1.33737077859424E-2</v>
      </c>
      <c r="G53301" t="s">
        <v>53246</v>
      </c>
    </row>
    <row r="53302" spans="1:7" x14ac:dyDescent="0.3">
      <c r="A53302" t="s">
        <v>43860</v>
      </c>
      <c r="B53302">
        <v>3.6940284492409998E-7</v>
      </c>
      <c r="C53302">
        <v>0.39286553776611099</v>
      </c>
      <c r="D53302">
        <v>0.04</v>
      </c>
      <c r="E53302">
        <v>2.7E-2</v>
      </c>
      <c r="F53302">
        <v>1.40018454340031E-2</v>
      </c>
      <c r="G53302" t="s">
        <v>53246</v>
      </c>
    </row>
    <row r="53303" spans="1:7" x14ac:dyDescent="0.3">
      <c r="A53303" t="s">
        <v>48507</v>
      </c>
      <c r="B53303">
        <v>3.76366601588221E-7</v>
      </c>
      <c r="C53303">
        <v>0.42040997891371001</v>
      </c>
      <c r="D53303">
        <v>5.6000000000000001E-2</v>
      </c>
      <c r="E53303">
        <v>0.04</v>
      </c>
      <c r="F53303">
        <v>1.4265799666599899E-2</v>
      </c>
      <c r="G53303" t="s">
        <v>53246</v>
      </c>
    </row>
    <row r="53304" spans="1:7" x14ac:dyDescent="0.3">
      <c r="A53304" t="s">
        <v>54044</v>
      </c>
      <c r="B53304">
        <v>3.7929201209299701E-7</v>
      </c>
      <c r="C53304">
        <v>0.30016122176061699</v>
      </c>
      <c r="D53304">
        <v>6.0999999999999999E-2</v>
      </c>
      <c r="E53304">
        <v>4.3999999999999997E-2</v>
      </c>
      <c r="F53304">
        <v>1.4376684426372899E-2</v>
      </c>
      <c r="G53304" t="s">
        <v>53246</v>
      </c>
    </row>
    <row r="53305" spans="1:7" x14ac:dyDescent="0.3">
      <c r="A53305" t="s">
        <v>48486</v>
      </c>
      <c r="B53305">
        <v>3.9492470897623699E-7</v>
      </c>
      <c r="C53305">
        <v>0.33275611972289998</v>
      </c>
      <c r="D53305">
        <v>6.6000000000000003E-2</v>
      </c>
      <c r="E53305">
        <v>4.9000000000000002E-2</v>
      </c>
      <c r="F53305">
        <v>1.49692261690353E-2</v>
      </c>
      <c r="G53305" t="s">
        <v>53246</v>
      </c>
    </row>
    <row r="53306" spans="1:7" x14ac:dyDescent="0.3">
      <c r="A53306" t="s">
        <v>48088</v>
      </c>
      <c r="B53306">
        <v>3.9908859913013497E-7</v>
      </c>
      <c r="C53306">
        <v>0.57884299068457101</v>
      </c>
      <c r="D53306">
        <v>0.14099999999999999</v>
      </c>
      <c r="E53306">
        <v>0.11799999999999999</v>
      </c>
      <c r="F53306">
        <v>1.5127054261428701E-2</v>
      </c>
      <c r="G53306" t="s">
        <v>53246</v>
      </c>
    </row>
    <row r="53307" spans="1:7" x14ac:dyDescent="0.3">
      <c r="A53307" t="s">
        <v>54045</v>
      </c>
      <c r="B53307">
        <v>4.1429638982180098E-7</v>
      </c>
      <c r="C53307">
        <v>0.26614435083524002</v>
      </c>
      <c r="D53307">
        <v>0.10100000000000001</v>
      </c>
      <c r="E53307">
        <v>7.9000000000000001E-2</v>
      </c>
      <c r="F53307">
        <v>1.5703490359805599E-2</v>
      </c>
      <c r="G53307" t="s">
        <v>53246</v>
      </c>
    </row>
    <row r="53308" spans="1:7" x14ac:dyDescent="0.3">
      <c r="A53308" t="s">
        <v>48627</v>
      </c>
      <c r="B53308">
        <v>4.24650218053127E-7</v>
      </c>
      <c r="C53308">
        <v>0.478210425709375</v>
      </c>
      <c r="D53308">
        <v>3.1E-2</v>
      </c>
      <c r="E53308">
        <v>0.02</v>
      </c>
      <c r="F53308">
        <v>1.60959418650857E-2</v>
      </c>
      <c r="G53308" t="s">
        <v>53246</v>
      </c>
    </row>
    <row r="53309" spans="1:7" x14ac:dyDescent="0.3">
      <c r="A53309" t="s">
        <v>48328</v>
      </c>
      <c r="B53309">
        <v>4.3182686522836001E-7</v>
      </c>
      <c r="C53309">
        <v>0.62878058130152104</v>
      </c>
      <c r="D53309">
        <v>3.6999999999999998E-2</v>
      </c>
      <c r="E53309">
        <v>2.5000000000000001E-2</v>
      </c>
      <c r="F53309">
        <v>1.6367965499615701E-2</v>
      </c>
      <c r="G53309" t="s">
        <v>53246</v>
      </c>
    </row>
    <row r="53310" spans="1:7" x14ac:dyDescent="0.3">
      <c r="A53310" t="s">
        <v>48526</v>
      </c>
      <c r="B53310">
        <v>4.3209775769690798E-7</v>
      </c>
      <c r="C53310">
        <v>0.45141610779256502</v>
      </c>
      <c r="D53310">
        <v>5.3999999999999999E-2</v>
      </c>
      <c r="E53310">
        <v>3.9E-2</v>
      </c>
      <c r="F53310">
        <v>1.6378233407743598E-2</v>
      </c>
      <c r="G53310" t="s">
        <v>53246</v>
      </c>
    </row>
    <row r="53311" spans="1:7" x14ac:dyDescent="0.3">
      <c r="A53311" t="s">
        <v>54046</v>
      </c>
      <c r="B53311">
        <v>4.3751867236492097E-7</v>
      </c>
      <c r="C53311">
        <v>0.51825974279123299</v>
      </c>
      <c r="D53311">
        <v>5.2999999999999999E-2</v>
      </c>
      <c r="E53311">
        <v>3.7999999999999999E-2</v>
      </c>
      <c r="F53311">
        <v>1.6583707757320001E-2</v>
      </c>
      <c r="G53311" t="s">
        <v>53246</v>
      </c>
    </row>
    <row r="53312" spans="1:7" x14ac:dyDescent="0.3">
      <c r="A53312" t="s">
        <v>24192</v>
      </c>
      <c r="B53312">
        <v>4.3874026115292398E-7</v>
      </c>
      <c r="C53312">
        <v>0.26277480265380299</v>
      </c>
      <c r="D53312">
        <v>9.0999999999999998E-2</v>
      </c>
      <c r="E53312">
        <v>7.0000000000000007E-2</v>
      </c>
      <c r="F53312">
        <v>1.6630010858740399E-2</v>
      </c>
      <c r="G53312" t="s">
        <v>53246</v>
      </c>
    </row>
    <row r="53313" spans="1:7" x14ac:dyDescent="0.3">
      <c r="A53313" t="s">
        <v>48474</v>
      </c>
      <c r="B53313">
        <v>4.4214885489651301E-7</v>
      </c>
      <c r="C53313">
        <v>0.66624136241284304</v>
      </c>
      <c r="D53313">
        <v>2.8000000000000001E-2</v>
      </c>
      <c r="E53313">
        <v>1.7000000000000001E-2</v>
      </c>
      <c r="F53313">
        <v>1.6759210195997399E-2</v>
      </c>
      <c r="G53313" t="s">
        <v>53246</v>
      </c>
    </row>
    <row r="53314" spans="1:7" x14ac:dyDescent="0.3">
      <c r="A53314" t="s">
        <v>48444</v>
      </c>
      <c r="B53314">
        <v>4.4269595449721099E-7</v>
      </c>
      <c r="C53314">
        <v>0.99468669060916604</v>
      </c>
      <c r="D53314">
        <v>0.01</v>
      </c>
      <c r="E53314">
        <v>5.0000000000000001E-3</v>
      </c>
      <c r="F53314">
        <v>1.6779947459262302E-2</v>
      </c>
      <c r="G53314" t="s">
        <v>53246</v>
      </c>
    </row>
    <row r="53315" spans="1:7" x14ac:dyDescent="0.3">
      <c r="A53315" t="s">
        <v>54047</v>
      </c>
      <c r="B53315">
        <v>4.4291277174833802E-7</v>
      </c>
      <c r="C53315">
        <v>1.5375062001034701</v>
      </c>
      <c r="D53315">
        <v>1.4E-2</v>
      </c>
      <c r="E53315">
        <v>7.0000000000000001E-3</v>
      </c>
      <c r="F53315">
        <v>1.6788165700348998E-2</v>
      </c>
      <c r="G53315" t="s">
        <v>53246</v>
      </c>
    </row>
    <row r="53316" spans="1:7" x14ac:dyDescent="0.3">
      <c r="A53316" t="s">
        <v>48033</v>
      </c>
      <c r="B53316">
        <v>4.5084602113666502E-7</v>
      </c>
      <c r="C53316">
        <v>0.562919505866457</v>
      </c>
      <c r="D53316">
        <v>3.3000000000000002E-2</v>
      </c>
      <c r="E53316">
        <v>2.1000000000000001E-2</v>
      </c>
      <c r="F53316">
        <v>1.7088867585164098E-2</v>
      </c>
      <c r="G53316" t="s">
        <v>53246</v>
      </c>
    </row>
    <row r="53317" spans="1:7" x14ac:dyDescent="0.3">
      <c r="A53317" t="s">
        <v>54048</v>
      </c>
      <c r="B53317">
        <v>4.5280712067068701E-7</v>
      </c>
      <c r="C53317">
        <v>0.42495216067224201</v>
      </c>
      <c r="D53317">
        <v>4.7E-2</v>
      </c>
      <c r="E53317">
        <v>3.3000000000000002E-2</v>
      </c>
      <c r="F53317">
        <v>1.7163201101901698E-2</v>
      </c>
      <c r="G53317" t="s">
        <v>53246</v>
      </c>
    </row>
    <row r="53318" spans="1:7" x14ac:dyDescent="0.3">
      <c r="A53318" t="s">
        <v>54049</v>
      </c>
      <c r="B53318">
        <v>4.5912694231297601E-7</v>
      </c>
      <c r="C53318">
        <v>0.25169071992824399</v>
      </c>
      <c r="D53318">
        <v>0.16</v>
      </c>
      <c r="E53318">
        <v>0.13300000000000001</v>
      </c>
      <c r="F53318">
        <v>1.7402747621431101E-2</v>
      </c>
      <c r="G53318" t="s">
        <v>53246</v>
      </c>
    </row>
    <row r="53319" spans="1:7" x14ac:dyDescent="0.3">
      <c r="A53319" t="s">
        <v>54050</v>
      </c>
      <c r="B53319">
        <v>4.5951602031409902E-7</v>
      </c>
      <c r="C53319">
        <v>0.88061879995185099</v>
      </c>
      <c r="D53319">
        <v>1.7000000000000001E-2</v>
      </c>
      <c r="E53319">
        <v>8.9999999999999993E-3</v>
      </c>
      <c r="F53319">
        <v>1.74174952339856E-2</v>
      </c>
      <c r="G53319" t="s">
        <v>53246</v>
      </c>
    </row>
    <row r="53320" spans="1:7" x14ac:dyDescent="0.3">
      <c r="A53320" t="s">
        <v>54051</v>
      </c>
      <c r="B53320">
        <v>4.6599945981307901E-7</v>
      </c>
      <c r="C53320">
        <v>0.565210822424417</v>
      </c>
      <c r="D53320">
        <v>5.3999999999999999E-2</v>
      </c>
      <c r="E53320">
        <v>3.9E-2</v>
      </c>
      <c r="F53320">
        <v>1.7663243524754998E-2</v>
      </c>
      <c r="G53320" t="s">
        <v>53246</v>
      </c>
    </row>
    <row r="53321" spans="1:7" x14ac:dyDescent="0.3">
      <c r="A53321" t="s">
        <v>48398</v>
      </c>
      <c r="B53321">
        <v>4.6618853093137502E-7</v>
      </c>
      <c r="C53321">
        <v>0.33459045794861197</v>
      </c>
      <c r="D53321">
        <v>0.121</v>
      </c>
      <c r="E53321">
        <v>9.8000000000000004E-2</v>
      </c>
      <c r="F53321">
        <v>1.76704100764228E-2</v>
      </c>
      <c r="G53321" t="s">
        <v>53246</v>
      </c>
    </row>
    <row r="53322" spans="1:7" x14ac:dyDescent="0.3">
      <c r="A53322" t="s">
        <v>48206</v>
      </c>
      <c r="B53322">
        <v>4.6701903005940902E-7</v>
      </c>
      <c r="C53322">
        <v>0.311821944182614</v>
      </c>
      <c r="D53322">
        <v>0.107</v>
      </c>
      <c r="E53322">
        <v>8.4000000000000005E-2</v>
      </c>
      <c r="F53322">
        <v>1.7701889315371901E-2</v>
      </c>
      <c r="G53322" t="s">
        <v>53246</v>
      </c>
    </row>
    <row r="53323" spans="1:7" x14ac:dyDescent="0.3">
      <c r="A53323" t="s">
        <v>23230</v>
      </c>
      <c r="B53323">
        <v>4.72188122871802E-7</v>
      </c>
      <c r="C53323">
        <v>0.30399784732922103</v>
      </c>
      <c r="D53323">
        <v>0.108</v>
      </c>
      <c r="E53323">
        <v>8.5999999999999993E-2</v>
      </c>
      <c r="F53323">
        <v>1.7897818609332799E-2</v>
      </c>
      <c r="G53323" t="s">
        <v>53246</v>
      </c>
    </row>
    <row r="53324" spans="1:7" x14ac:dyDescent="0.3">
      <c r="A53324" t="s">
        <v>48288</v>
      </c>
      <c r="B53324">
        <v>4.74890969919073E-7</v>
      </c>
      <c r="C53324">
        <v>0.25169207251801101</v>
      </c>
      <c r="D53324">
        <v>8.2000000000000003E-2</v>
      </c>
      <c r="E53324">
        <v>6.2E-2</v>
      </c>
      <c r="F53324">
        <v>1.8000267323812599E-2</v>
      </c>
      <c r="G53324" t="s">
        <v>53246</v>
      </c>
    </row>
    <row r="53325" spans="1:7" x14ac:dyDescent="0.3">
      <c r="A53325" t="s">
        <v>48598</v>
      </c>
      <c r="B53325">
        <v>4.9079652645473199E-7</v>
      </c>
      <c r="C53325">
        <v>0.70032776895929105</v>
      </c>
      <c r="D53325">
        <v>1.9E-2</v>
      </c>
      <c r="E53325">
        <v>0.01</v>
      </c>
      <c r="F53325">
        <v>1.8603151538740099E-2</v>
      </c>
      <c r="G53325" t="s">
        <v>53246</v>
      </c>
    </row>
    <row r="53326" spans="1:7" x14ac:dyDescent="0.3">
      <c r="A53326" t="s">
        <v>48334</v>
      </c>
      <c r="B53326">
        <v>4.9416906852761798E-7</v>
      </c>
      <c r="C53326">
        <v>0.25355933381252299</v>
      </c>
      <c r="D53326">
        <v>9.7000000000000003E-2</v>
      </c>
      <c r="E53326">
        <v>7.4999999999999997E-2</v>
      </c>
      <c r="F53326">
        <v>1.8730984373470799E-2</v>
      </c>
      <c r="G53326" t="s">
        <v>53246</v>
      </c>
    </row>
    <row r="53327" spans="1:7" x14ac:dyDescent="0.3">
      <c r="A53327" t="s">
        <v>34947</v>
      </c>
      <c r="B53327">
        <v>5.049707233172E-7</v>
      </c>
      <c r="C53327">
        <v>0.28926361735210598</v>
      </c>
      <c r="D53327">
        <v>8.7999999999999995E-2</v>
      </c>
      <c r="E53327">
        <v>6.8000000000000005E-2</v>
      </c>
      <c r="F53327">
        <v>1.9140410296615101E-2</v>
      </c>
      <c r="G53327" t="s">
        <v>53246</v>
      </c>
    </row>
    <row r="53328" spans="1:7" x14ac:dyDescent="0.3">
      <c r="A53328" t="s">
        <v>35980</v>
      </c>
      <c r="B53328">
        <v>5.26651607845635E-7</v>
      </c>
      <c r="C53328">
        <v>0.44127772655282799</v>
      </c>
      <c r="D53328">
        <v>4.2000000000000003E-2</v>
      </c>
      <c r="E53328">
        <v>2.9000000000000001E-2</v>
      </c>
      <c r="F53328">
        <v>1.9962202543781001E-2</v>
      </c>
      <c r="G53328" t="s">
        <v>53246</v>
      </c>
    </row>
    <row r="53329" spans="1:7" x14ac:dyDescent="0.3">
      <c r="A53329" t="s">
        <v>48284</v>
      </c>
      <c r="B53329">
        <v>5.3322442387906404E-7</v>
      </c>
      <c r="C53329">
        <v>0.25092553964167202</v>
      </c>
      <c r="D53329">
        <v>0.11899999999999999</v>
      </c>
      <c r="E53329">
        <v>9.5000000000000001E-2</v>
      </c>
      <c r="F53329">
        <v>2.0211338562712001E-2</v>
      </c>
      <c r="G53329" t="s">
        <v>53246</v>
      </c>
    </row>
    <row r="53330" spans="1:7" x14ac:dyDescent="0.3">
      <c r="A53330" t="s">
        <v>44565</v>
      </c>
      <c r="B53330">
        <v>5.47938218212854E-7</v>
      </c>
      <c r="C53330">
        <v>0.62186429009659905</v>
      </c>
      <c r="D53330">
        <v>0.02</v>
      </c>
      <c r="E53330">
        <v>1.2E-2</v>
      </c>
      <c r="F53330">
        <v>2.076905022314E-2</v>
      </c>
      <c r="G53330" t="s">
        <v>53246</v>
      </c>
    </row>
    <row r="53331" spans="1:7" x14ac:dyDescent="0.3">
      <c r="A53331" t="s">
        <v>48413</v>
      </c>
      <c r="B53331">
        <v>5.4997727237402197E-7</v>
      </c>
      <c r="C53331">
        <v>0.48451482280843</v>
      </c>
      <c r="D53331">
        <v>3.5000000000000003E-2</v>
      </c>
      <c r="E53331">
        <v>2.3E-2</v>
      </c>
      <c r="F53331">
        <v>2.0846338532064902E-2</v>
      </c>
      <c r="G53331" t="s">
        <v>53246</v>
      </c>
    </row>
    <row r="53332" spans="1:7" x14ac:dyDescent="0.3">
      <c r="A53332" t="s">
        <v>54052</v>
      </c>
      <c r="B53332">
        <v>5.51410243208375E-7</v>
      </c>
      <c r="C53332">
        <v>0.48979588570112598</v>
      </c>
      <c r="D53332">
        <v>0.08</v>
      </c>
      <c r="E53332">
        <v>6.0999999999999999E-2</v>
      </c>
      <c r="F53332">
        <v>2.0900653858570199E-2</v>
      </c>
      <c r="G53332" t="s">
        <v>53246</v>
      </c>
    </row>
    <row r="53333" spans="1:7" x14ac:dyDescent="0.3">
      <c r="A53333" t="s">
        <v>54053</v>
      </c>
      <c r="B53333">
        <v>5.7377109274769205E-7</v>
      </c>
      <c r="C53333">
        <v>0.72886713633759903</v>
      </c>
      <c r="D53333">
        <v>3.2000000000000001E-2</v>
      </c>
      <c r="E53333">
        <v>0.02</v>
      </c>
      <c r="F53333">
        <v>2.17482194995085E-2</v>
      </c>
      <c r="G53333" t="s">
        <v>53246</v>
      </c>
    </row>
    <row r="53334" spans="1:7" x14ac:dyDescent="0.3">
      <c r="A53334" t="s">
        <v>54054</v>
      </c>
      <c r="B53334">
        <v>5.79517973322137E-7</v>
      </c>
      <c r="C53334">
        <v>0.31144273891125601</v>
      </c>
      <c r="D53334">
        <v>0.06</v>
      </c>
      <c r="E53334">
        <v>4.3999999999999997E-2</v>
      </c>
      <c r="F53334">
        <v>2.1966049260802301E-2</v>
      </c>
      <c r="G53334" t="s">
        <v>53246</v>
      </c>
    </row>
    <row r="53335" spans="1:7" x14ac:dyDescent="0.3">
      <c r="A53335" t="s">
        <v>48342</v>
      </c>
      <c r="B53335">
        <v>5.8431057233563202E-7</v>
      </c>
      <c r="C53335">
        <v>0.45465425584004499</v>
      </c>
      <c r="D53335">
        <v>4.3999999999999997E-2</v>
      </c>
      <c r="E53335">
        <v>0.03</v>
      </c>
      <c r="F53335">
        <v>2.2147707933809799E-2</v>
      </c>
      <c r="G53335" t="s">
        <v>53246</v>
      </c>
    </row>
    <row r="53336" spans="1:7" x14ac:dyDescent="0.3">
      <c r="A53336" t="s">
        <v>54055</v>
      </c>
      <c r="B53336">
        <v>5.8629100916627299E-7</v>
      </c>
      <c r="C53336">
        <v>0.27891951412307098</v>
      </c>
      <c r="D53336">
        <v>7.9000000000000001E-2</v>
      </c>
      <c r="E53336">
        <v>0.06</v>
      </c>
      <c r="F53336">
        <v>2.2222774411438401E-2</v>
      </c>
      <c r="G53336" t="s">
        <v>53246</v>
      </c>
    </row>
    <row r="53337" spans="1:7" x14ac:dyDescent="0.3">
      <c r="A53337" t="s">
        <v>48325</v>
      </c>
      <c r="B53337">
        <v>5.9795670474496897E-7</v>
      </c>
      <c r="C53337">
        <v>0.29485007518594403</v>
      </c>
      <c r="D53337">
        <v>8.2000000000000003E-2</v>
      </c>
      <c r="E53337">
        <v>6.2E-2</v>
      </c>
      <c r="F53337">
        <v>2.26649509366533E-2</v>
      </c>
      <c r="G53337" t="s">
        <v>53246</v>
      </c>
    </row>
    <row r="53338" spans="1:7" x14ac:dyDescent="0.3">
      <c r="A53338" t="s">
        <v>48448</v>
      </c>
      <c r="B53338">
        <v>6.0701130220033101E-7</v>
      </c>
      <c r="C53338">
        <v>0.27564006081251902</v>
      </c>
      <c r="D53338">
        <v>0.105</v>
      </c>
      <c r="E53338">
        <v>8.3000000000000004E-2</v>
      </c>
      <c r="F53338">
        <v>2.30081563986013E-2</v>
      </c>
      <c r="G53338" t="s">
        <v>53246</v>
      </c>
    </row>
    <row r="53339" spans="1:7" x14ac:dyDescent="0.3">
      <c r="A53339" t="s">
        <v>35502</v>
      </c>
      <c r="B53339">
        <v>6.1500307144776E-7</v>
      </c>
      <c r="C53339">
        <v>0.36537435302529497</v>
      </c>
      <c r="D53339">
        <v>7.0999999999999994E-2</v>
      </c>
      <c r="E53339">
        <v>5.2999999999999999E-2</v>
      </c>
      <c r="F53339">
        <v>2.33110764201559E-2</v>
      </c>
      <c r="G53339" t="s">
        <v>53246</v>
      </c>
    </row>
    <row r="53340" spans="1:7" x14ac:dyDescent="0.3">
      <c r="A53340" t="s">
        <v>22187</v>
      </c>
      <c r="B53340">
        <v>6.2092179650428904E-7</v>
      </c>
      <c r="C53340">
        <v>0.57890028975929597</v>
      </c>
      <c r="D53340">
        <v>1.0999999999999999E-2</v>
      </c>
      <c r="E53340">
        <v>5.0000000000000001E-3</v>
      </c>
      <c r="F53340">
        <v>2.3535419774698599E-2</v>
      </c>
      <c r="G53340" t="s">
        <v>53246</v>
      </c>
    </row>
    <row r="53341" spans="1:7" x14ac:dyDescent="0.3">
      <c r="A53341" t="s">
        <v>48475</v>
      </c>
      <c r="B53341">
        <v>6.5298527199623597E-7</v>
      </c>
      <c r="C53341">
        <v>0.361265797893351</v>
      </c>
      <c r="D53341">
        <v>4.8000000000000001E-2</v>
      </c>
      <c r="E53341">
        <v>3.4000000000000002E-2</v>
      </c>
      <c r="F53341">
        <v>2.4750753749745301E-2</v>
      </c>
      <c r="G53341" t="s">
        <v>53246</v>
      </c>
    </row>
    <row r="53342" spans="1:7" x14ac:dyDescent="0.3">
      <c r="A53342" t="s">
        <v>48289</v>
      </c>
      <c r="B53342">
        <v>6.6178689730688E-7</v>
      </c>
      <c r="C53342">
        <v>0.30629126236589499</v>
      </c>
      <c r="D53342">
        <v>0.109</v>
      </c>
      <c r="E53342">
        <v>8.6999999999999994E-2</v>
      </c>
      <c r="F53342">
        <v>2.508437055552E-2</v>
      </c>
      <c r="G53342" t="s">
        <v>53246</v>
      </c>
    </row>
    <row r="53343" spans="1:7" x14ac:dyDescent="0.3">
      <c r="A53343" t="s">
        <v>54056</v>
      </c>
      <c r="B53343">
        <v>6.6439777739062304E-7</v>
      </c>
      <c r="C53343">
        <v>0.59030682192242601</v>
      </c>
      <c r="D53343">
        <v>3.9E-2</v>
      </c>
      <c r="E53343">
        <v>2.5999999999999999E-2</v>
      </c>
      <c r="F53343">
        <v>2.5183333354214198E-2</v>
      </c>
      <c r="G53343" t="s">
        <v>53246</v>
      </c>
    </row>
    <row r="53344" spans="1:7" x14ac:dyDescent="0.3">
      <c r="A53344" t="s">
        <v>35758</v>
      </c>
      <c r="B53344">
        <v>6.6767268706419102E-7</v>
      </c>
      <c r="C53344">
        <v>0.52086445878267196</v>
      </c>
      <c r="D53344">
        <v>3.6999999999999998E-2</v>
      </c>
      <c r="E53344">
        <v>2.4E-2</v>
      </c>
      <c r="F53344">
        <v>2.5307465530481101E-2</v>
      </c>
      <c r="G53344" t="s">
        <v>53246</v>
      </c>
    </row>
    <row r="53345" spans="1:7" x14ac:dyDescent="0.3">
      <c r="A53345" t="s">
        <v>48412</v>
      </c>
      <c r="B53345">
        <v>6.7045992451379396E-7</v>
      </c>
      <c r="C53345">
        <v>0.26032040765978798</v>
      </c>
      <c r="D53345">
        <v>0.112</v>
      </c>
      <c r="E53345">
        <v>8.8999999999999996E-2</v>
      </c>
      <c r="F53345">
        <v>2.5413112978770899E-2</v>
      </c>
      <c r="G53345" t="s">
        <v>53246</v>
      </c>
    </row>
    <row r="53346" spans="1:7" x14ac:dyDescent="0.3">
      <c r="A53346" t="s">
        <v>20692</v>
      </c>
      <c r="B53346">
        <v>6.85679335042501E-7</v>
      </c>
      <c r="C53346">
        <v>0.66709764698174201</v>
      </c>
      <c r="D53346">
        <v>3.7999999999999999E-2</v>
      </c>
      <c r="E53346">
        <v>2.5000000000000001E-2</v>
      </c>
      <c r="F53346">
        <v>2.5989989515450999E-2</v>
      </c>
      <c r="G53346" t="s">
        <v>53246</v>
      </c>
    </row>
    <row r="53347" spans="1:7" x14ac:dyDescent="0.3">
      <c r="A53347" t="s">
        <v>48470</v>
      </c>
      <c r="B53347">
        <v>6.8603925330013602E-7</v>
      </c>
      <c r="C53347">
        <v>0.38549494095197501</v>
      </c>
      <c r="D53347">
        <v>4.7E-2</v>
      </c>
      <c r="E53347">
        <v>3.3000000000000002E-2</v>
      </c>
      <c r="F53347">
        <v>2.60036318570884E-2</v>
      </c>
      <c r="G53347" t="s">
        <v>53246</v>
      </c>
    </row>
    <row r="53348" spans="1:7" x14ac:dyDescent="0.3">
      <c r="A53348" t="s">
        <v>48332</v>
      </c>
      <c r="B53348">
        <v>6.9186256281959102E-7</v>
      </c>
      <c r="C53348">
        <v>0.314116504901301</v>
      </c>
      <c r="D53348">
        <v>8.3000000000000004E-2</v>
      </c>
      <c r="E53348">
        <v>6.3E-2</v>
      </c>
      <c r="F53348">
        <v>2.6224358581113799E-2</v>
      </c>
      <c r="G53348" t="s">
        <v>53246</v>
      </c>
    </row>
    <row r="53349" spans="1:7" x14ac:dyDescent="0.3">
      <c r="A53349" t="s">
        <v>48616</v>
      </c>
      <c r="B53349">
        <v>7.0091780706451198E-7</v>
      </c>
      <c r="C53349">
        <v>0.29206148947504501</v>
      </c>
      <c r="D53349">
        <v>5.8999999999999997E-2</v>
      </c>
      <c r="E53349">
        <v>4.2999999999999997E-2</v>
      </c>
      <c r="F53349">
        <v>2.6567588558973301E-2</v>
      </c>
      <c r="G53349" t="s">
        <v>53246</v>
      </c>
    </row>
    <row r="53350" spans="1:7" x14ac:dyDescent="0.3">
      <c r="A53350" t="s">
        <v>54057</v>
      </c>
      <c r="B53350">
        <v>7.1000144681178201E-7</v>
      </c>
      <c r="C53350">
        <v>0.60508464155368002</v>
      </c>
      <c r="D53350">
        <v>4.4999999999999998E-2</v>
      </c>
      <c r="E53350">
        <v>3.1E-2</v>
      </c>
      <c r="F53350">
        <v>2.69118948399538E-2</v>
      </c>
      <c r="G53350" t="s">
        <v>53246</v>
      </c>
    </row>
    <row r="53351" spans="1:7" x14ac:dyDescent="0.3">
      <c r="A53351" t="s">
        <v>30298</v>
      </c>
      <c r="B53351">
        <v>7.2362578621802902E-7</v>
      </c>
      <c r="C53351">
        <v>0.50292781716427004</v>
      </c>
      <c r="D53351">
        <v>3.4000000000000002E-2</v>
      </c>
      <c r="E53351">
        <v>2.1999999999999999E-2</v>
      </c>
      <c r="F53351">
        <v>2.7428311800808201E-2</v>
      </c>
      <c r="G53351" t="s">
        <v>53246</v>
      </c>
    </row>
    <row r="53352" spans="1:7" x14ac:dyDescent="0.3">
      <c r="A53352" t="s">
        <v>48087</v>
      </c>
      <c r="B53352">
        <v>7.6987799253440603E-7</v>
      </c>
      <c r="C53352">
        <v>0.36181246431992298</v>
      </c>
      <c r="D53352">
        <v>7.4999999999999997E-2</v>
      </c>
      <c r="E53352">
        <v>5.6000000000000001E-2</v>
      </c>
      <c r="F53352">
        <v>2.9181455429024099E-2</v>
      </c>
      <c r="G53352" t="s">
        <v>53246</v>
      </c>
    </row>
    <row r="53353" spans="1:7" x14ac:dyDescent="0.3">
      <c r="A53353" t="s">
        <v>48489</v>
      </c>
      <c r="B53353">
        <v>7.76717045854151E-7</v>
      </c>
      <c r="C53353">
        <v>0.48740529628067097</v>
      </c>
      <c r="D53353">
        <v>4.9000000000000002E-2</v>
      </c>
      <c r="E53353">
        <v>3.5000000000000003E-2</v>
      </c>
      <c r="F53353">
        <v>2.9440682906055698E-2</v>
      </c>
      <c r="G53353" t="s">
        <v>53246</v>
      </c>
    </row>
    <row r="53354" spans="1:7" x14ac:dyDescent="0.3">
      <c r="A53354" t="s">
        <v>54058</v>
      </c>
      <c r="B53354">
        <v>7.7904991287051395E-7</v>
      </c>
      <c r="C53354">
        <v>0.25246180278146602</v>
      </c>
      <c r="D53354">
        <v>0.107</v>
      </c>
      <c r="E53354">
        <v>8.5000000000000006E-2</v>
      </c>
      <c r="F53354">
        <v>2.9529107897444E-2</v>
      </c>
      <c r="G53354" t="s">
        <v>53246</v>
      </c>
    </row>
    <row r="53355" spans="1:7" x14ac:dyDescent="0.3">
      <c r="A53355" t="s">
        <v>48402</v>
      </c>
      <c r="B53355">
        <v>7.8021431873330005E-7</v>
      </c>
      <c r="C53355">
        <v>0.460541422778043</v>
      </c>
      <c r="D53355">
        <v>5.8000000000000003E-2</v>
      </c>
      <c r="E53355">
        <v>4.2000000000000003E-2</v>
      </c>
      <c r="F53355">
        <v>2.9573243537267001E-2</v>
      </c>
      <c r="G53355" t="s">
        <v>53246</v>
      </c>
    </row>
    <row r="53356" spans="1:7" x14ac:dyDescent="0.3">
      <c r="A53356" t="s">
        <v>54059</v>
      </c>
      <c r="B53356">
        <v>7.9216459457508001E-7</v>
      </c>
      <c r="C53356">
        <v>0.54196234460538495</v>
      </c>
      <c r="D53356">
        <v>6.7000000000000004E-2</v>
      </c>
      <c r="E53356">
        <v>0.05</v>
      </c>
      <c r="F53356">
        <v>3.0026206792773801E-2</v>
      </c>
      <c r="G53356" t="s">
        <v>53246</v>
      </c>
    </row>
    <row r="53357" spans="1:7" x14ac:dyDescent="0.3">
      <c r="A53357" t="s">
        <v>54060</v>
      </c>
      <c r="B53357">
        <v>8.1003870031080504E-7</v>
      </c>
      <c r="C53357">
        <v>1.5544321202614999</v>
      </c>
      <c r="D53357">
        <v>1.4E-2</v>
      </c>
      <c r="E53357">
        <v>7.0000000000000001E-3</v>
      </c>
      <c r="F53357">
        <v>3.0703706896580699E-2</v>
      </c>
      <c r="G53357" t="s">
        <v>53246</v>
      </c>
    </row>
    <row r="53358" spans="1:7" x14ac:dyDescent="0.3">
      <c r="A53358" t="s">
        <v>48504</v>
      </c>
      <c r="B53358">
        <v>8.3081530306638905E-7</v>
      </c>
      <c r="C53358">
        <v>0.40464063975438602</v>
      </c>
      <c r="D53358">
        <v>5.5E-2</v>
      </c>
      <c r="E53358">
        <v>0.04</v>
      </c>
      <c r="F53358">
        <v>3.1491223247428403E-2</v>
      </c>
      <c r="G53358" t="s">
        <v>53246</v>
      </c>
    </row>
    <row r="53359" spans="1:7" x14ac:dyDescent="0.3">
      <c r="A53359" t="s">
        <v>48454</v>
      </c>
      <c r="B53359">
        <v>8.4844764278241103E-7</v>
      </c>
      <c r="C53359">
        <v>0.38008903168086799</v>
      </c>
      <c r="D53359">
        <v>6.3E-2</v>
      </c>
      <c r="E53359">
        <v>4.5999999999999999E-2</v>
      </c>
      <c r="F53359">
        <v>3.2159559452024498E-2</v>
      </c>
      <c r="G53359" t="s">
        <v>53246</v>
      </c>
    </row>
    <row r="53360" spans="1:7" x14ac:dyDescent="0.3">
      <c r="A53360" t="s">
        <v>48492</v>
      </c>
      <c r="B53360">
        <v>8.5037802051283603E-7</v>
      </c>
      <c r="C53360">
        <v>0.99026037738914396</v>
      </c>
      <c r="D53360">
        <v>1.7999999999999999E-2</v>
      </c>
      <c r="E53360">
        <v>0.01</v>
      </c>
      <c r="F53360">
        <v>3.2232728489518497E-2</v>
      </c>
      <c r="G53360" t="s">
        <v>53246</v>
      </c>
    </row>
    <row r="53361" spans="1:7" x14ac:dyDescent="0.3">
      <c r="A53361" t="s">
        <v>54061</v>
      </c>
      <c r="B53361">
        <v>8.5112883729396997E-7</v>
      </c>
      <c r="C53361">
        <v>0.35056650002268502</v>
      </c>
      <c r="D53361">
        <v>6.2E-2</v>
      </c>
      <c r="E53361">
        <v>4.5999999999999999E-2</v>
      </c>
      <c r="F53361">
        <v>3.2261187448790599E-2</v>
      </c>
      <c r="G53361" t="s">
        <v>53246</v>
      </c>
    </row>
    <row r="53362" spans="1:7" x14ac:dyDescent="0.3">
      <c r="A53362" t="s">
        <v>48502</v>
      </c>
      <c r="B53362">
        <v>8.5661750178774301E-7</v>
      </c>
      <c r="C53362">
        <v>0.31374974801682198</v>
      </c>
      <c r="D53362">
        <v>8.5999999999999993E-2</v>
      </c>
      <c r="E53362">
        <v>6.6000000000000003E-2</v>
      </c>
      <c r="F53362">
        <v>3.24692297877626E-2</v>
      </c>
      <c r="G53362" t="s">
        <v>53246</v>
      </c>
    </row>
    <row r="53363" spans="1:7" x14ac:dyDescent="0.3">
      <c r="A53363" t="s">
        <v>48327</v>
      </c>
      <c r="B53363">
        <v>8.6093951308647599E-7</v>
      </c>
      <c r="C53363">
        <v>0.61488799787510995</v>
      </c>
      <c r="D53363">
        <v>3.9E-2</v>
      </c>
      <c r="E53363">
        <v>2.5999999999999999E-2</v>
      </c>
      <c r="F53363">
        <v>3.2633051304029798E-2</v>
      </c>
      <c r="G53363" t="s">
        <v>53246</v>
      </c>
    </row>
    <row r="53364" spans="1:7" x14ac:dyDescent="0.3">
      <c r="A53364" t="s">
        <v>54062</v>
      </c>
      <c r="B53364">
        <v>8.9052497484942703E-7</v>
      </c>
      <c r="C53364">
        <v>0.31207834109097599</v>
      </c>
      <c r="D53364">
        <v>8.5000000000000006E-2</v>
      </c>
      <c r="E53364">
        <v>6.6000000000000003E-2</v>
      </c>
      <c r="F53364">
        <v>3.37544586466927E-2</v>
      </c>
      <c r="G53364" t="s">
        <v>53246</v>
      </c>
    </row>
    <row r="53365" spans="1:7" x14ac:dyDescent="0.3">
      <c r="A53365" t="s">
        <v>48478</v>
      </c>
      <c r="B53365">
        <v>9.27862085640808E-7</v>
      </c>
      <c r="C53365">
        <v>0.368934997227501</v>
      </c>
      <c r="D53365">
        <v>6.7000000000000004E-2</v>
      </c>
      <c r="E53365">
        <v>0.05</v>
      </c>
      <c r="F53365">
        <v>3.5169684494129203E-2</v>
      </c>
      <c r="G53365" t="s">
        <v>53246</v>
      </c>
    </row>
    <row r="53366" spans="1:7" x14ac:dyDescent="0.3">
      <c r="A53366" t="s">
        <v>54063</v>
      </c>
      <c r="B53366">
        <v>9.2943318397645803E-7</v>
      </c>
      <c r="C53366">
        <v>0.48525958006716202</v>
      </c>
      <c r="D53366">
        <v>5.0999999999999997E-2</v>
      </c>
      <c r="E53366">
        <v>3.6999999999999998E-2</v>
      </c>
      <c r="F53366">
        <v>3.5229235405443697E-2</v>
      </c>
      <c r="G53366" t="s">
        <v>53246</v>
      </c>
    </row>
    <row r="53367" spans="1:7" x14ac:dyDescent="0.3">
      <c r="A53367" t="s">
        <v>39917</v>
      </c>
      <c r="B53367">
        <v>9.3157088250210297E-7</v>
      </c>
      <c r="C53367">
        <v>0.31055777847453803</v>
      </c>
      <c r="D53367">
        <v>0.115</v>
      </c>
      <c r="E53367">
        <v>9.1999999999999998E-2</v>
      </c>
      <c r="F53367">
        <v>3.5310262730359698E-2</v>
      </c>
      <c r="G53367" t="s">
        <v>53246</v>
      </c>
    </row>
    <row r="53368" spans="1:7" x14ac:dyDescent="0.3">
      <c r="A53368" t="s">
        <v>43020</v>
      </c>
      <c r="B53368">
        <v>9.3294082152437496E-7</v>
      </c>
      <c r="C53368">
        <v>0.40724613498416501</v>
      </c>
      <c r="D53368">
        <v>5.7000000000000002E-2</v>
      </c>
      <c r="E53368">
        <v>4.2000000000000003E-2</v>
      </c>
      <c r="F53368">
        <v>3.5362188899059899E-2</v>
      </c>
      <c r="G53368" t="s">
        <v>53246</v>
      </c>
    </row>
    <row r="53369" spans="1:7" x14ac:dyDescent="0.3">
      <c r="A53369" t="s">
        <v>48503</v>
      </c>
      <c r="B53369">
        <v>9.3302147942739196E-7</v>
      </c>
      <c r="C53369">
        <v>0.38045074867848899</v>
      </c>
      <c r="D53369">
        <v>0.09</v>
      </c>
      <c r="E53369">
        <v>7.0000000000000007E-2</v>
      </c>
      <c r="F53369">
        <v>3.5365246156215897E-2</v>
      </c>
      <c r="G53369" t="s">
        <v>53246</v>
      </c>
    </row>
    <row r="53370" spans="1:7" x14ac:dyDescent="0.3">
      <c r="A53370" t="s">
        <v>54064</v>
      </c>
      <c r="B53370">
        <v>9.8299561243905605E-7</v>
      </c>
      <c r="C53370">
        <v>0.413177445809775</v>
      </c>
      <c r="D53370">
        <v>3.4000000000000002E-2</v>
      </c>
      <c r="E53370">
        <v>2.3E-2</v>
      </c>
      <c r="F53370">
        <v>3.725946569389E-2</v>
      </c>
      <c r="G53370" t="s">
        <v>53246</v>
      </c>
    </row>
    <row r="53371" spans="1:7" x14ac:dyDescent="0.3">
      <c r="A53371" t="s">
        <v>36606</v>
      </c>
      <c r="B53371">
        <v>9.9715413735946694E-7</v>
      </c>
      <c r="C53371">
        <v>0.45616606745676902</v>
      </c>
      <c r="D53371">
        <v>6.5000000000000002E-2</v>
      </c>
      <c r="E53371">
        <v>4.9000000000000002E-2</v>
      </c>
      <c r="F53371">
        <v>3.7796130422473199E-2</v>
      </c>
      <c r="G53371" t="s">
        <v>53246</v>
      </c>
    </row>
    <row r="53372" spans="1:7" x14ac:dyDescent="0.3">
      <c r="A53372" t="s">
        <v>48245</v>
      </c>
      <c r="B53372">
        <v>1.02251867808311E-6</v>
      </c>
      <c r="C53372">
        <v>0.59915973895060504</v>
      </c>
      <c r="D53372">
        <v>0.03</v>
      </c>
      <c r="E53372">
        <v>1.9E-2</v>
      </c>
      <c r="F53372">
        <v>3.8757547974062098E-2</v>
      </c>
      <c r="G53372" t="s">
        <v>53246</v>
      </c>
    </row>
    <row r="53373" spans="1:7" x14ac:dyDescent="0.3">
      <c r="A53373" t="s">
        <v>42598</v>
      </c>
      <c r="B53373">
        <v>1.0494887853337599E-6</v>
      </c>
      <c r="C53373">
        <v>0.37136836094020698</v>
      </c>
      <c r="D53373">
        <v>9.2999999999999999E-2</v>
      </c>
      <c r="E53373">
        <v>7.2999999999999995E-2</v>
      </c>
      <c r="F53373">
        <v>3.97798229192909E-2</v>
      </c>
      <c r="G53373" t="s">
        <v>53246</v>
      </c>
    </row>
    <row r="53374" spans="1:7" x14ac:dyDescent="0.3">
      <c r="A53374" t="s">
        <v>54065</v>
      </c>
      <c r="B53374">
        <v>1.0581183375687801E-6</v>
      </c>
      <c r="C53374">
        <v>0.73166616184105604</v>
      </c>
      <c r="D53374">
        <v>5.3999999999999999E-2</v>
      </c>
      <c r="E53374">
        <v>3.9E-2</v>
      </c>
      <c r="F53374">
        <v>4.0106917467207098E-2</v>
      </c>
      <c r="G53374" t="s">
        <v>53246</v>
      </c>
    </row>
    <row r="53375" spans="1:7" x14ac:dyDescent="0.3">
      <c r="A53375" t="s">
        <v>48416</v>
      </c>
      <c r="B53375">
        <v>1.0690660898778601E-6</v>
      </c>
      <c r="C53375">
        <v>0.283957506869295</v>
      </c>
      <c r="D53375">
        <v>6.9000000000000006E-2</v>
      </c>
      <c r="E53375">
        <v>5.0999999999999997E-2</v>
      </c>
      <c r="F53375">
        <v>4.0521881070730403E-2</v>
      </c>
      <c r="G53375" t="s">
        <v>53246</v>
      </c>
    </row>
    <row r="53376" spans="1:7" x14ac:dyDescent="0.3">
      <c r="A53376" t="s">
        <v>54066</v>
      </c>
      <c r="B53376">
        <v>1.0772626742891899E-6</v>
      </c>
      <c r="C53376">
        <v>1.0335030254637101</v>
      </c>
      <c r="D53376">
        <v>2.1000000000000001E-2</v>
      </c>
      <c r="E53376">
        <v>1.2E-2</v>
      </c>
      <c r="F53376">
        <v>4.0832564406257599E-2</v>
      </c>
      <c r="G53376" t="s">
        <v>53246</v>
      </c>
    </row>
    <row r="53377" spans="1:7" x14ac:dyDescent="0.3">
      <c r="A53377" t="s">
        <v>54067</v>
      </c>
      <c r="B53377">
        <v>1.11980499265397E-6</v>
      </c>
      <c r="C53377">
        <v>0.50961691659191</v>
      </c>
      <c r="D53377">
        <v>0.115</v>
      </c>
      <c r="E53377">
        <v>9.4E-2</v>
      </c>
      <c r="F53377">
        <v>4.2445088441555902E-2</v>
      </c>
      <c r="G53377" t="s">
        <v>53246</v>
      </c>
    </row>
    <row r="53378" spans="1:7" x14ac:dyDescent="0.3">
      <c r="A53378" t="s">
        <v>54068</v>
      </c>
      <c r="B53378">
        <v>1.1264562176245699E-6</v>
      </c>
      <c r="C53378">
        <v>0.28548623877659801</v>
      </c>
      <c r="D53378">
        <v>0.121</v>
      </c>
      <c r="E53378">
        <v>9.8000000000000004E-2</v>
      </c>
      <c r="F53378">
        <v>4.2697196472841703E-2</v>
      </c>
      <c r="G53378" t="s">
        <v>53246</v>
      </c>
    </row>
    <row r="53379" spans="1:7" x14ac:dyDescent="0.3">
      <c r="A53379" t="s">
        <v>48482</v>
      </c>
      <c r="B53379">
        <v>1.1292823916148101E-6</v>
      </c>
      <c r="C53379">
        <v>0.36974074155085401</v>
      </c>
      <c r="D53379">
        <v>2.5000000000000001E-2</v>
      </c>
      <c r="E53379">
        <v>1.6E-2</v>
      </c>
      <c r="F53379">
        <v>4.28043197717679E-2</v>
      </c>
      <c r="G53379" t="s">
        <v>53246</v>
      </c>
    </row>
    <row r="53380" spans="1:7" x14ac:dyDescent="0.3">
      <c r="A53380" t="s">
        <v>48546</v>
      </c>
      <c r="B53380">
        <v>1.13125705597656E-6</v>
      </c>
      <c r="C53380">
        <v>0.314708136470496</v>
      </c>
      <c r="D53380">
        <v>9.2999999999999999E-2</v>
      </c>
      <c r="E53380">
        <v>7.2999999999999995E-2</v>
      </c>
      <c r="F53380">
        <v>4.2879167449735502E-2</v>
      </c>
      <c r="G53380" t="s">
        <v>53246</v>
      </c>
    </row>
    <row r="53381" spans="1:7" x14ac:dyDescent="0.3">
      <c r="A53381" t="s">
        <v>20421</v>
      </c>
      <c r="B53381">
        <v>1.14253256801741E-6</v>
      </c>
      <c r="C53381">
        <v>0.32525521115353601</v>
      </c>
      <c r="D53381">
        <v>3.3000000000000002E-2</v>
      </c>
      <c r="E53381">
        <v>2.1000000000000001E-2</v>
      </c>
      <c r="F53381">
        <v>4.3306554458132002E-2</v>
      </c>
      <c r="G53381" t="s">
        <v>53246</v>
      </c>
    </row>
    <row r="53382" spans="1:7" x14ac:dyDescent="0.3">
      <c r="A53382" t="s">
        <v>48352</v>
      </c>
      <c r="B53382">
        <v>1.14466543876905E-6</v>
      </c>
      <c r="C53382">
        <v>0.37392691601641198</v>
      </c>
      <c r="D53382">
        <v>7.0999999999999994E-2</v>
      </c>
      <c r="E53382">
        <v>5.3999999999999999E-2</v>
      </c>
      <c r="F53382">
        <v>4.3387398791102198E-2</v>
      </c>
      <c r="G53382" t="s">
        <v>53246</v>
      </c>
    </row>
    <row r="53383" spans="1:7" x14ac:dyDescent="0.3">
      <c r="A53383" t="s">
        <v>48561</v>
      </c>
      <c r="B53383">
        <v>1.1707798109808001E-6</v>
      </c>
      <c r="C53383">
        <v>0.37665460637477599</v>
      </c>
      <c r="D53383">
        <v>4.2000000000000003E-2</v>
      </c>
      <c r="E53383">
        <v>2.9000000000000001E-2</v>
      </c>
      <c r="F53383">
        <v>4.4377237955416399E-2</v>
      </c>
      <c r="G53383" t="s">
        <v>53246</v>
      </c>
    </row>
    <row r="53384" spans="1:7" x14ac:dyDescent="0.3">
      <c r="A53384" t="s">
        <v>54069</v>
      </c>
      <c r="B53384">
        <v>1.20794889686644E-6</v>
      </c>
      <c r="C53384">
        <v>0.25134236630423801</v>
      </c>
      <c r="D53384">
        <v>0.128</v>
      </c>
      <c r="E53384">
        <v>0.105</v>
      </c>
      <c r="F53384">
        <v>4.5786094986825503E-2</v>
      </c>
      <c r="G53384" t="s">
        <v>53246</v>
      </c>
    </row>
    <row r="53385" spans="1:7" x14ac:dyDescent="0.3">
      <c r="A53385" t="s">
        <v>54070</v>
      </c>
      <c r="B53385">
        <v>1.2232288579762101E-6</v>
      </c>
      <c r="C53385">
        <v>0.35181545772099299</v>
      </c>
      <c r="D53385">
        <v>0.09</v>
      </c>
      <c r="E53385">
        <v>7.0999999999999994E-2</v>
      </c>
      <c r="F53385">
        <v>4.6365266632730197E-2</v>
      </c>
      <c r="G53385" t="s">
        <v>53246</v>
      </c>
    </row>
    <row r="53386" spans="1:7" x14ac:dyDescent="0.3">
      <c r="A53386" t="s">
        <v>48411</v>
      </c>
      <c r="B53386">
        <v>1.2685187191126499E-6</v>
      </c>
      <c r="C53386">
        <v>0.32007866159752202</v>
      </c>
      <c r="D53386">
        <v>0.10299999999999999</v>
      </c>
      <c r="E53386">
        <v>8.2000000000000003E-2</v>
      </c>
      <c r="F53386">
        <v>4.8081933529246099E-2</v>
      </c>
      <c r="G53386" t="s">
        <v>53246</v>
      </c>
    </row>
    <row r="53387" spans="1:7" x14ac:dyDescent="0.3">
      <c r="A53387" t="s">
        <v>48468</v>
      </c>
      <c r="B53387">
        <v>1.3030089368970899E-6</v>
      </c>
      <c r="C53387">
        <v>0.97113049060867596</v>
      </c>
      <c r="D53387">
        <v>1.7999999999999999E-2</v>
      </c>
      <c r="E53387">
        <v>0.01</v>
      </c>
      <c r="F53387">
        <v>4.9389250744147198E-2</v>
      </c>
      <c r="G53387" t="s">
        <v>53246</v>
      </c>
    </row>
    <row r="53388" spans="1:7" x14ac:dyDescent="0.3">
      <c r="A53388" t="s">
        <v>48311</v>
      </c>
      <c r="B53388">
        <v>1.3396778859588301E-6</v>
      </c>
      <c r="C53388">
        <v>0.35220751741961598</v>
      </c>
      <c r="D53388">
        <v>6.3E-2</v>
      </c>
      <c r="E53388">
        <v>4.7E-2</v>
      </c>
      <c r="F53388">
        <v>5.0779150589383502E-2</v>
      </c>
      <c r="G53388" t="s">
        <v>53246</v>
      </c>
    </row>
    <row r="53389" spans="1:7" x14ac:dyDescent="0.3">
      <c r="A53389" t="s">
        <v>35952</v>
      </c>
      <c r="B53389">
        <v>1.3443073127140899E-6</v>
      </c>
      <c r="C53389">
        <v>0.27414392417570599</v>
      </c>
      <c r="D53389">
        <v>5.2999999999999999E-2</v>
      </c>
      <c r="E53389">
        <v>3.7999999999999999E-2</v>
      </c>
      <c r="F53389">
        <v>5.0954624381114699E-2</v>
      </c>
      <c r="G53389" t="s">
        <v>53246</v>
      </c>
    </row>
    <row r="53390" spans="1:7" x14ac:dyDescent="0.3">
      <c r="A53390" t="s">
        <v>48200</v>
      </c>
      <c r="B53390">
        <v>1.3487633502359901E-6</v>
      </c>
      <c r="C53390">
        <v>0.43839223592729998</v>
      </c>
      <c r="D53390">
        <v>3.7999999999999999E-2</v>
      </c>
      <c r="E53390">
        <v>2.5000000000000001E-2</v>
      </c>
      <c r="F53390">
        <v>5.1123526027344997E-2</v>
      </c>
      <c r="G53390" t="s">
        <v>53246</v>
      </c>
    </row>
    <row r="53391" spans="1:7" x14ac:dyDescent="0.3">
      <c r="A53391" t="s">
        <v>54071</v>
      </c>
      <c r="B53391">
        <v>1.3610889625462401E-6</v>
      </c>
      <c r="C53391">
        <v>0.36819537063212199</v>
      </c>
      <c r="D53391">
        <v>0.04</v>
      </c>
      <c r="E53391">
        <v>2.8000000000000001E-2</v>
      </c>
      <c r="F53391">
        <v>5.15907160363527E-2</v>
      </c>
      <c r="G53391" t="s">
        <v>53246</v>
      </c>
    </row>
    <row r="53392" spans="1:7" x14ac:dyDescent="0.3">
      <c r="A53392" t="s">
        <v>48426</v>
      </c>
      <c r="B53392">
        <v>1.3683693714233399E-6</v>
      </c>
      <c r="C53392">
        <v>0.49955551115860602</v>
      </c>
      <c r="D53392">
        <v>4.8000000000000001E-2</v>
      </c>
      <c r="E53392">
        <v>3.4000000000000002E-2</v>
      </c>
      <c r="F53392">
        <v>5.18666726544302E-2</v>
      </c>
      <c r="G53392" t="s">
        <v>53246</v>
      </c>
    </row>
    <row r="53393" spans="1:7" x14ac:dyDescent="0.3">
      <c r="A53393" t="s">
        <v>48430</v>
      </c>
      <c r="B53393">
        <v>1.4759669263203699E-6</v>
      </c>
      <c r="C53393">
        <v>0.48132552488422797</v>
      </c>
      <c r="D53393">
        <v>5.8000000000000003E-2</v>
      </c>
      <c r="E53393">
        <v>4.2999999999999997E-2</v>
      </c>
      <c r="F53393">
        <v>5.5945050375247302E-2</v>
      </c>
      <c r="G53393" t="s">
        <v>53246</v>
      </c>
    </row>
    <row r="53394" spans="1:7" x14ac:dyDescent="0.3">
      <c r="A53394" t="s">
        <v>54072</v>
      </c>
      <c r="B53394">
        <v>1.4937195909141799E-6</v>
      </c>
      <c r="C53394">
        <v>0.25653547261876902</v>
      </c>
      <c r="D53394">
        <v>9.7000000000000003E-2</v>
      </c>
      <c r="E53394">
        <v>7.5999999999999998E-2</v>
      </c>
      <c r="F53394">
        <v>5.6617947374010998E-2</v>
      </c>
      <c r="G53394" t="s">
        <v>53246</v>
      </c>
    </row>
    <row r="53395" spans="1:7" x14ac:dyDescent="0.3">
      <c r="A53395" t="s">
        <v>48258</v>
      </c>
      <c r="B53395">
        <v>1.52373251664703E-6</v>
      </c>
      <c r="C53395">
        <v>0.32908550609878601</v>
      </c>
      <c r="D53395">
        <v>6.2E-2</v>
      </c>
      <c r="E53395">
        <v>4.5999999999999999E-2</v>
      </c>
      <c r="F53395">
        <v>5.77555573109889E-2</v>
      </c>
      <c r="G53395" t="s">
        <v>53246</v>
      </c>
    </row>
    <row r="53396" spans="1:7" x14ac:dyDescent="0.3">
      <c r="A53396" t="s">
        <v>24335</v>
      </c>
      <c r="B53396">
        <v>1.53646468146439E-6</v>
      </c>
      <c r="C53396">
        <v>0.294829856173488</v>
      </c>
      <c r="D53396">
        <v>0.06</v>
      </c>
      <c r="E53396">
        <v>4.3999999999999997E-2</v>
      </c>
      <c r="F53396">
        <v>5.8238157286226097E-2</v>
      </c>
      <c r="G53396" t="s">
        <v>53246</v>
      </c>
    </row>
    <row r="53397" spans="1:7" x14ac:dyDescent="0.3">
      <c r="A53397" t="s">
        <v>48542</v>
      </c>
      <c r="B53397">
        <v>1.55718394422219E-6</v>
      </c>
      <c r="C53397">
        <v>0.42281841042220297</v>
      </c>
      <c r="D53397">
        <v>5.7000000000000002E-2</v>
      </c>
      <c r="E53397">
        <v>4.1000000000000002E-2</v>
      </c>
      <c r="F53397">
        <v>5.9023500221797698E-2</v>
      </c>
      <c r="G53397" t="s">
        <v>53246</v>
      </c>
    </row>
    <row r="53398" spans="1:7" x14ac:dyDescent="0.3">
      <c r="A53398" t="s">
        <v>48375</v>
      </c>
      <c r="B53398">
        <v>1.5821824954975399E-6</v>
      </c>
      <c r="C53398">
        <v>0.31337178898836499</v>
      </c>
      <c r="D53398">
        <v>7.3999999999999996E-2</v>
      </c>
      <c r="E53398">
        <v>5.7000000000000002E-2</v>
      </c>
      <c r="F53398">
        <v>5.9971045309338597E-2</v>
      </c>
      <c r="G53398" t="s">
        <v>53246</v>
      </c>
    </row>
    <row r="53399" spans="1:7" x14ac:dyDescent="0.3">
      <c r="A53399" t="s">
        <v>54073</v>
      </c>
      <c r="B53399">
        <v>1.58413710844341E-6</v>
      </c>
      <c r="C53399">
        <v>0.43289649957364001</v>
      </c>
      <c r="D53399">
        <v>8.4000000000000005E-2</v>
      </c>
      <c r="E53399">
        <v>6.6000000000000003E-2</v>
      </c>
      <c r="F53399">
        <v>6.0045132958439003E-2</v>
      </c>
      <c r="G53399" t="s">
        <v>53246</v>
      </c>
    </row>
    <row r="53400" spans="1:7" x14ac:dyDescent="0.3">
      <c r="A53400" t="s">
        <v>36461</v>
      </c>
      <c r="B53400">
        <v>1.6067585468974801E-6</v>
      </c>
      <c r="C53400">
        <v>0.71089677990817601</v>
      </c>
      <c r="D53400">
        <v>1.7000000000000001E-2</v>
      </c>
      <c r="E53400">
        <v>8.9999999999999993E-3</v>
      </c>
      <c r="F53400">
        <v>6.0902575961601903E-2</v>
      </c>
      <c r="G53400" t="s">
        <v>53246</v>
      </c>
    </row>
    <row r="53401" spans="1:7" x14ac:dyDescent="0.3">
      <c r="A53401" t="s">
        <v>54074</v>
      </c>
      <c r="B53401">
        <v>1.6143196928808899E-6</v>
      </c>
      <c r="C53401">
        <v>0.43065324323200799</v>
      </c>
      <c r="D53401">
        <v>5.8000000000000003E-2</v>
      </c>
      <c r="E53401">
        <v>4.2999999999999997E-2</v>
      </c>
      <c r="F53401">
        <v>6.1189173638957303E-2</v>
      </c>
      <c r="G53401" t="s">
        <v>53246</v>
      </c>
    </row>
    <row r="53402" spans="1:7" x14ac:dyDescent="0.3">
      <c r="A53402" t="s">
        <v>48391</v>
      </c>
      <c r="B53402">
        <v>1.6205859641203E-6</v>
      </c>
      <c r="C53402">
        <v>0.37047765143545103</v>
      </c>
      <c r="D53402">
        <v>4.5999999999999999E-2</v>
      </c>
      <c r="E53402">
        <v>3.2000000000000001E-2</v>
      </c>
      <c r="F53402">
        <v>6.1426690384015999E-2</v>
      </c>
      <c r="G53402" t="s">
        <v>53246</v>
      </c>
    </row>
    <row r="53403" spans="1:7" x14ac:dyDescent="0.3">
      <c r="A53403" t="s">
        <v>48337</v>
      </c>
      <c r="B53403">
        <v>1.6501376492981399E-6</v>
      </c>
      <c r="C53403">
        <v>0.27943607229720202</v>
      </c>
      <c r="D53403">
        <v>8.4000000000000005E-2</v>
      </c>
      <c r="E53403">
        <v>6.5000000000000002E-2</v>
      </c>
      <c r="F53403">
        <v>6.2546817458996901E-2</v>
      </c>
      <c r="G53403" t="s">
        <v>53246</v>
      </c>
    </row>
    <row r="53404" spans="1:7" x14ac:dyDescent="0.3">
      <c r="A53404" t="s">
        <v>43772</v>
      </c>
      <c r="B53404">
        <v>1.6683349386831201E-6</v>
      </c>
      <c r="C53404">
        <v>0.44254235549727</v>
      </c>
      <c r="D53404">
        <v>0.104</v>
      </c>
      <c r="E53404">
        <v>8.3000000000000004E-2</v>
      </c>
      <c r="F53404">
        <v>6.3236567515844805E-2</v>
      </c>
      <c r="G53404" t="s">
        <v>53246</v>
      </c>
    </row>
    <row r="53405" spans="1:7" x14ac:dyDescent="0.3">
      <c r="A53405" t="s">
        <v>54075</v>
      </c>
      <c r="B53405">
        <v>1.74549547601787E-6</v>
      </c>
      <c r="C53405">
        <v>1.8604844669306</v>
      </c>
      <c r="D53405">
        <v>1.2999999999999999E-2</v>
      </c>
      <c r="E53405">
        <v>7.0000000000000001E-3</v>
      </c>
      <c r="F53405">
        <v>6.6161260522981505E-2</v>
      </c>
      <c r="G53405" t="s">
        <v>53246</v>
      </c>
    </row>
    <row r="53406" spans="1:7" x14ac:dyDescent="0.3">
      <c r="A53406" t="s">
        <v>22997</v>
      </c>
      <c r="B53406">
        <v>1.8113653388745901E-6</v>
      </c>
      <c r="C53406">
        <v>0.345669690881662</v>
      </c>
      <c r="D53406">
        <v>0.09</v>
      </c>
      <c r="E53406">
        <v>7.0999999999999994E-2</v>
      </c>
      <c r="F53406">
        <v>6.8657991804702598E-2</v>
      </c>
      <c r="G53406" t="s">
        <v>53246</v>
      </c>
    </row>
    <row r="53407" spans="1:7" x14ac:dyDescent="0.3">
      <c r="A53407" t="s">
        <v>54076</v>
      </c>
      <c r="B53407">
        <v>1.83829281808218E-6</v>
      </c>
      <c r="C53407">
        <v>0.50955008732151197</v>
      </c>
      <c r="D53407">
        <v>0.108</v>
      </c>
      <c r="E53407">
        <v>8.6999999999999994E-2</v>
      </c>
      <c r="F53407">
        <v>6.9678650976586806E-2</v>
      </c>
      <c r="G53407" t="s">
        <v>53246</v>
      </c>
    </row>
    <row r="53408" spans="1:7" x14ac:dyDescent="0.3">
      <c r="A53408" t="s">
        <v>48530</v>
      </c>
      <c r="B53408">
        <v>1.84496680911601E-6</v>
      </c>
      <c r="C53408">
        <v>0.47493791027099602</v>
      </c>
      <c r="D53408">
        <v>3.7999999999999999E-2</v>
      </c>
      <c r="E53408">
        <v>2.5999999999999999E-2</v>
      </c>
      <c r="F53408">
        <v>6.9931621932733098E-2</v>
      </c>
      <c r="G53408" t="s">
        <v>53246</v>
      </c>
    </row>
    <row r="53409" spans="1:7" x14ac:dyDescent="0.3">
      <c r="A53409" t="s">
        <v>48407</v>
      </c>
      <c r="B53409">
        <v>1.8449824878236599E-6</v>
      </c>
      <c r="C53409">
        <v>0.65591486309774005</v>
      </c>
      <c r="D53409">
        <v>3.6999999999999998E-2</v>
      </c>
      <c r="E53409">
        <v>2.5000000000000001E-2</v>
      </c>
      <c r="F53409">
        <v>6.9932216218467999E-2</v>
      </c>
      <c r="G53409" t="s">
        <v>53246</v>
      </c>
    </row>
    <row r="53410" spans="1:7" x14ac:dyDescent="0.3">
      <c r="A53410" t="s">
        <v>44239</v>
      </c>
      <c r="B53410">
        <v>1.9036648598997099E-6</v>
      </c>
      <c r="C53410">
        <v>0.33024264620129701</v>
      </c>
      <c r="D53410">
        <v>6.7000000000000004E-2</v>
      </c>
      <c r="E53410">
        <v>5.0999999999999997E-2</v>
      </c>
      <c r="F53410">
        <v>7.2156512849638699E-2</v>
      </c>
      <c r="G53410" t="s">
        <v>53246</v>
      </c>
    </row>
    <row r="53411" spans="1:7" x14ac:dyDescent="0.3">
      <c r="A53411" t="s">
        <v>36259</v>
      </c>
      <c r="B53411">
        <v>1.9086809221779702E-6</v>
      </c>
      <c r="C53411">
        <v>0.27503938889125801</v>
      </c>
      <c r="D53411">
        <v>6.4000000000000001E-2</v>
      </c>
      <c r="E53411">
        <v>4.7E-2</v>
      </c>
      <c r="F53411">
        <v>7.23466416742337E-2</v>
      </c>
      <c r="G53411" t="s">
        <v>53246</v>
      </c>
    </row>
    <row r="53412" spans="1:7" x14ac:dyDescent="0.3">
      <c r="A53412" t="s">
        <v>54077</v>
      </c>
      <c r="B53412">
        <v>1.9504356049389E-6</v>
      </c>
      <c r="C53412">
        <v>0.72764399131799695</v>
      </c>
      <c r="D53412">
        <v>2.3E-2</v>
      </c>
      <c r="E53412">
        <v>1.4E-2</v>
      </c>
      <c r="F53412">
        <v>7.3929311169604106E-2</v>
      </c>
      <c r="G53412" t="s">
        <v>53246</v>
      </c>
    </row>
    <row r="53413" spans="1:7" x14ac:dyDescent="0.3">
      <c r="A53413" t="s">
        <v>48465</v>
      </c>
      <c r="B53413">
        <v>1.9660316022442902E-6</v>
      </c>
      <c r="C53413">
        <v>0.38346011783478301</v>
      </c>
      <c r="D53413">
        <v>5.8999999999999997E-2</v>
      </c>
      <c r="E53413">
        <v>4.3999999999999997E-2</v>
      </c>
      <c r="F53413">
        <v>7.4520461851467504E-2</v>
      </c>
      <c r="G53413" t="s">
        <v>53246</v>
      </c>
    </row>
    <row r="53414" spans="1:7" x14ac:dyDescent="0.3">
      <c r="A53414" t="s">
        <v>48467</v>
      </c>
      <c r="B53414">
        <v>2.03620478157808E-6</v>
      </c>
      <c r="C53414">
        <v>0.35157304158228803</v>
      </c>
      <c r="D53414">
        <v>8.1000000000000003E-2</v>
      </c>
      <c r="E53414">
        <v>6.2E-2</v>
      </c>
      <c r="F53414">
        <v>7.7180306040935495E-2</v>
      </c>
      <c r="G53414" t="s">
        <v>53246</v>
      </c>
    </row>
    <row r="53415" spans="1:7" x14ac:dyDescent="0.3">
      <c r="A53415" t="s">
        <v>25047</v>
      </c>
      <c r="B53415">
        <v>2.05950876956453E-6</v>
      </c>
      <c r="C53415">
        <v>0.53476487055342303</v>
      </c>
      <c r="D53415">
        <v>2.9000000000000001E-2</v>
      </c>
      <c r="E53415">
        <v>1.7999999999999999E-2</v>
      </c>
      <c r="F53415">
        <v>7.8063620401573802E-2</v>
      </c>
      <c r="G53415" t="s">
        <v>53246</v>
      </c>
    </row>
    <row r="53416" spans="1:7" x14ac:dyDescent="0.3">
      <c r="A53416" t="s">
        <v>48167</v>
      </c>
      <c r="B53416">
        <v>2.0800128409716399E-6</v>
      </c>
      <c r="C53416">
        <v>0.331870919248137</v>
      </c>
      <c r="D53416">
        <v>6.2E-2</v>
      </c>
      <c r="E53416">
        <v>4.5999999999999999E-2</v>
      </c>
      <c r="F53416">
        <v>7.8840806724188903E-2</v>
      </c>
      <c r="G53416" t="s">
        <v>53246</v>
      </c>
    </row>
    <row r="53417" spans="1:7" x14ac:dyDescent="0.3">
      <c r="A53417" t="s">
        <v>41882</v>
      </c>
      <c r="B53417">
        <v>2.0901230089851702E-6</v>
      </c>
      <c r="C53417">
        <v>0.32863770704672002</v>
      </c>
      <c r="D53417">
        <v>6.3E-2</v>
      </c>
      <c r="E53417">
        <v>4.7E-2</v>
      </c>
      <c r="F53417">
        <v>7.9224022532573907E-2</v>
      </c>
      <c r="G53417" t="s">
        <v>53246</v>
      </c>
    </row>
    <row r="53418" spans="1:7" x14ac:dyDescent="0.3">
      <c r="A53418" t="s">
        <v>48683</v>
      </c>
      <c r="B53418">
        <v>2.1448654941625299E-6</v>
      </c>
      <c r="C53418">
        <v>0.662409035528437</v>
      </c>
      <c r="D53418">
        <v>3.6999999999999998E-2</v>
      </c>
      <c r="E53418">
        <v>2.5000000000000001E-2</v>
      </c>
      <c r="F53418">
        <v>8.1298981690736599E-2</v>
      </c>
      <c r="G53418" t="s">
        <v>53246</v>
      </c>
    </row>
    <row r="53419" spans="1:7" x14ac:dyDescent="0.3">
      <c r="A53419" t="s">
        <v>48405</v>
      </c>
      <c r="B53419">
        <v>2.20884528948022E-6</v>
      </c>
      <c r="C53419">
        <v>0.28937125733136898</v>
      </c>
      <c r="D53419">
        <v>0.10100000000000001</v>
      </c>
      <c r="E53419">
        <v>0.08</v>
      </c>
      <c r="F53419">
        <v>8.3724071852458198E-2</v>
      </c>
      <c r="G53419" t="s">
        <v>53246</v>
      </c>
    </row>
    <row r="53420" spans="1:7" x14ac:dyDescent="0.3">
      <c r="A53420" t="s">
        <v>48519</v>
      </c>
      <c r="B53420">
        <v>2.2224083453348399E-6</v>
      </c>
      <c r="C53420">
        <v>0.80057689122535303</v>
      </c>
      <c r="D53420">
        <v>4.5999999999999999E-2</v>
      </c>
      <c r="E53420">
        <v>3.3000000000000002E-2</v>
      </c>
      <c r="F53420">
        <v>8.4238165921571906E-2</v>
      </c>
      <c r="G53420" t="s">
        <v>53246</v>
      </c>
    </row>
    <row r="53421" spans="1:7" x14ac:dyDescent="0.3">
      <c r="A53421" t="s">
        <v>54078</v>
      </c>
      <c r="B53421">
        <v>2.2303871984682299E-6</v>
      </c>
      <c r="C53421">
        <v>0.27167844281625803</v>
      </c>
      <c r="D53421">
        <v>7.3999999999999996E-2</v>
      </c>
      <c r="E53421">
        <v>5.7000000000000002E-2</v>
      </c>
      <c r="F53421">
        <v>8.4540596370739601E-2</v>
      </c>
      <c r="G53421" t="s">
        <v>53246</v>
      </c>
    </row>
    <row r="53422" spans="1:7" x14ac:dyDescent="0.3">
      <c r="A53422" t="s">
        <v>42910</v>
      </c>
      <c r="B53422">
        <v>2.2318115145972599E-6</v>
      </c>
      <c r="C53422">
        <v>0.29552977247276202</v>
      </c>
      <c r="D53422">
        <v>7.9000000000000001E-2</v>
      </c>
      <c r="E53422">
        <v>6.0999999999999999E-2</v>
      </c>
      <c r="F53422">
        <v>8.4594583649294702E-2</v>
      </c>
      <c r="G53422" t="s">
        <v>53246</v>
      </c>
    </row>
    <row r="53423" spans="1:7" x14ac:dyDescent="0.3">
      <c r="A53423" t="s">
        <v>54079</v>
      </c>
      <c r="B53423">
        <v>2.25095389590091E-6</v>
      </c>
      <c r="C53423">
        <v>0.59332050516520196</v>
      </c>
      <c r="D53423">
        <v>9.6000000000000002E-2</v>
      </c>
      <c r="E53423">
        <v>7.6999999999999999E-2</v>
      </c>
      <c r="F53423">
        <v>8.5320156470228101E-2</v>
      </c>
      <c r="G53423" t="s">
        <v>53246</v>
      </c>
    </row>
    <row r="53424" spans="1:7" x14ac:dyDescent="0.3">
      <c r="A53424" t="s">
        <v>25148</v>
      </c>
      <c r="B53424">
        <v>2.3158311154545198E-6</v>
      </c>
      <c r="C53424">
        <v>0.590204046064012</v>
      </c>
      <c r="D53424">
        <v>3.3000000000000002E-2</v>
      </c>
      <c r="E53424">
        <v>2.1999999999999999E-2</v>
      </c>
      <c r="F53424">
        <v>8.7779262600187993E-2</v>
      </c>
      <c r="G53424" t="s">
        <v>53246</v>
      </c>
    </row>
    <row r="53425" spans="1:7" x14ac:dyDescent="0.3">
      <c r="A53425" t="s">
        <v>54080</v>
      </c>
      <c r="B53425">
        <v>2.3264600403148298E-6</v>
      </c>
      <c r="C53425">
        <v>0.51935919001654496</v>
      </c>
      <c r="D53425">
        <v>0.1</v>
      </c>
      <c r="E53425">
        <v>0.08</v>
      </c>
      <c r="F53425">
        <v>8.8182141368093298E-2</v>
      </c>
      <c r="G53425" t="s">
        <v>53246</v>
      </c>
    </row>
    <row r="53426" spans="1:7" x14ac:dyDescent="0.3">
      <c r="A53426" t="s">
        <v>48476</v>
      </c>
      <c r="B53426">
        <v>2.3810027910336999E-6</v>
      </c>
      <c r="C53426">
        <v>0.50578284409032503</v>
      </c>
      <c r="D53426">
        <v>3.9E-2</v>
      </c>
      <c r="E53426">
        <v>2.7E-2</v>
      </c>
      <c r="F53426">
        <v>9.0249529791341196E-2</v>
      </c>
      <c r="G53426" t="s">
        <v>53246</v>
      </c>
    </row>
    <row r="53427" spans="1:7" x14ac:dyDescent="0.3">
      <c r="A53427" t="s">
        <v>25778</v>
      </c>
      <c r="B53427">
        <v>2.5122300658996502E-6</v>
      </c>
      <c r="C53427">
        <v>0.58991817360655596</v>
      </c>
      <c r="D53427">
        <v>2.5000000000000001E-2</v>
      </c>
      <c r="E53427">
        <v>1.6E-2</v>
      </c>
      <c r="F53427">
        <v>9.5223568417860199E-2</v>
      </c>
      <c r="G53427" t="s">
        <v>53246</v>
      </c>
    </row>
    <row r="53428" spans="1:7" x14ac:dyDescent="0.3">
      <c r="A53428" t="s">
        <v>54081</v>
      </c>
      <c r="B53428">
        <v>2.53283579149244E-6</v>
      </c>
      <c r="C53428">
        <v>0.49831055116742501</v>
      </c>
      <c r="D53428">
        <v>6.9000000000000006E-2</v>
      </c>
      <c r="E53428">
        <v>5.1999999999999998E-2</v>
      </c>
      <c r="F53428">
        <v>9.6004607840729603E-2</v>
      </c>
      <c r="G53428" t="s">
        <v>53246</v>
      </c>
    </row>
    <row r="53429" spans="1:7" x14ac:dyDescent="0.3">
      <c r="A53429" t="s">
        <v>35355</v>
      </c>
      <c r="B53429">
        <v>2.6112562298411201E-6</v>
      </c>
      <c r="C53429">
        <v>0.26118696261778601</v>
      </c>
      <c r="D53429">
        <v>0.108</v>
      </c>
      <c r="E53429">
        <v>8.6999999999999994E-2</v>
      </c>
      <c r="F53429">
        <v>9.8977056135897898E-2</v>
      </c>
      <c r="G53429" t="s">
        <v>53246</v>
      </c>
    </row>
    <row r="53430" spans="1:7" x14ac:dyDescent="0.3">
      <c r="A53430" t="s">
        <v>39932</v>
      </c>
      <c r="B53430">
        <v>2.6278094515186401E-6</v>
      </c>
      <c r="C53430">
        <v>0.33728715759852901</v>
      </c>
      <c r="D53430">
        <v>7.8E-2</v>
      </c>
      <c r="E53430">
        <v>0.06</v>
      </c>
      <c r="F53430">
        <v>9.9604489450362405E-2</v>
      </c>
      <c r="G53430" t="s">
        <v>53246</v>
      </c>
    </row>
    <row r="53431" spans="1:7" x14ac:dyDescent="0.3">
      <c r="A53431" t="s">
        <v>25051</v>
      </c>
      <c r="B53431">
        <v>2.6465922511426498E-6</v>
      </c>
      <c r="C53431">
        <v>0.373976770367065</v>
      </c>
      <c r="D53431">
        <v>3.5000000000000003E-2</v>
      </c>
      <c r="E53431">
        <v>2.4E-2</v>
      </c>
      <c r="F53431">
        <v>0.100316432687311</v>
      </c>
      <c r="G53431" t="s">
        <v>53246</v>
      </c>
    </row>
    <row r="53432" spans="1:7" x14ac:dyDescent="0.3">
      <c r="A53432" t="s">
        <v>48505</v>
      </c>
      <c r="B53432">
        <v>2.6993890946162901E-6</v>
      </c>
      <c r="C53432">
        <v>0.28687351137031403</v>
      </c>
      <c r="D53432">
        <v>6.0999999999999999E-2</v>
      </c>
      <c r="E53432">
        <v>4.4999999999999998E-2</v>
      </c>
      <c r="F53432">
        <v>0.102317644242336</v>
      </c>
      <c r="G53432" t="s">
        <v>53246</v>
      </c>
    </row>
    <row r="53433" spans="1:7" x14ac:dyDescent="0.3">
      <c r="A53433" t="s">
        <v>48409</v>
      </c>
      <c r="B53433">
        <v>2.7171172090858602E-6</v>
      </c>
      <c r="C53433">
        <v>0.39179435525151002</v>
      </c>
      <c r="D53433">
        <v>5.8000000000000003E-2</v>
      </c>
      <c r="E53433">
        <v>4.2999999999999997E-2</v>
      </c>
      <c r="F53433">
        <v>0.102989610693191</v>
      </c>
      <c r="G53433" t="s">
        <v>53246</v>
      </c>
    </row>
    <row r="53434" spans="1:7" x14ac:dyDescent="0.3">
      <c r="A53434" t="s">
        <v>48401</v>
      </c>
      <c r="B53434">
        <v>2.7494779746406602E-6</v>
      </c>
      <c r="C53434">
        <v>0.279591751605752</v>
      </c>
      <c r="D53434">
        <v>9.6000000000000002E-2</v>
      </c>
      <c r="E53434">
        <v>7.5999999999999998E-2</v>
      </c>
      <c r="F53434">
        <v>0.10421621315078</v>
      </c>
      <c r="G53434" t="s">
        <v>53246</v>
      </c>
    </row>
    <row r="53435" spans="1:7" x14ac:dyDescent="0.3">
      <c r="A53435" t="s">
        <v>23416</v>
      </c>
      <c r="B53435">
        <v>2.8568494722240002E-6</v>
      </c>
      <c r="C53435">
        <v>0.282880418976871</v>
      </c>
      <c r="D53435">
        <v>0.10199999999999999</v>
      </c>
      <c r="E53435">
        <v>8.1000000000000003E-2</v>
      </c>
      <c r="F53435">
        <v>0.108286022395178</v>
      </c>
      <c r="G53435" t="s">
        <v>53246</v>
      </c>
    </row>
    <row r="53436" spans="1:7" x14ac:dyDescent="0.3">
      <c r="A53436" t="s">
        <v>42560</v>
      </c>
      <c r="B53436">
        <v>2.8643667777665802E-6</v>
      </c>
      <c r="C53436">
        <v>1.1192412755777501</v>
      </c>
      <c r="D53436">
        <v>1.2E-2</v>
      </c>
      <c r="E53436">
        <v>6.0000000000000001E-3</v>
      </c>
      <c r="F53436">
        <v>0.10857095834446399</v>
      </c>
      <c r="G53436" t="s">
        <v>53246</v>
      </c>
    </row>
    <row r="53437" spans="1:7" x14ac:dyDescent="0.3">
      <c r="A53437" t="s">
        <v>54082</v>
      </c>
      <c r="B53437">
        <v>2.90775284916213E-6</v>
      </c>
      <c r="C53437">
        <v>0.72615386544875604</v>
      </c>
      <c r="D53437">
        <v>2.1999999999999999E-2</v>
      </c>
      <c r="E53437">
        <v>1.4E-2</v>
      </c>
      <c r="F53437">
        <v>0.11021546399464099</v>
      </c>
      <c r="G53437" t="s">
        <v>53246</v>
      </c>
    </row>
    <row r="53438" spans="1:7" x14ac:dyDescent="0.3">
      <c r="A53438" t="s">
        <v>48220</v>
      </c>
      <c r="B53438">
        <v>3.00006092061252E-6</v>
      </c>
      <c r="C53438">
        <v>0.281049742799859</v>
      </c>
      <c r="D53438">
        <v>0.13900000000000001</v>
      </c>
      <c r="E53438">
        <v>0.11600000000000001</v>
      </c>
      <c r="F53438">
        <v>0.113714309134897</v>
      </c>
      <c r="G53438" t="s">
        <v>53246</v>
      </c>
    </row>
    <row r="53439" spans="1:7" x14ac:dyDescent="0.3">
      <c r="A53439" t="s">
        <v>48290</v>
      </c>
      <c r="B53439">
        <v>3.0013407141980402E-6</v>
      </c>
      <c r="C53439">
        <v>0.65310594908347996</v>
      </c>
      <c r="D53439">
        <v>0.01</v>
      </c>
      <c r="E53439">
        <v>5.0000000000000001E-3</v>
      </c>
      <c r="F53439">
        <v>0.113762818430962</v>
      </c>
      <c r="G53439" t="s">
        <v>53246</v>
      </c>
    </row>
    <row r="53440" spans="1:7" x14ac:dyDescent="0.3">
      <c r="A53440" t="s">
        <v>54083</v>
      </c>
      <c r="B53440">
        <v>3.04675318403461E-6</v>
      </c>
      <c r="C53440">
        <v>0.42259641417659799</v>
      </c>
      <c r="D53440">
        <v>7.3999999999999996E-2</v>
      </c>
      <c r="E53440">
        <v>5.7000000000000002E-2</v>
      </c>
      <c r="F53440">
        <v>0.115484132687648</v>
      </c>
      <c r="G53440" t="s">
        <v>53246</v>
      </c>
    </row>
    <row r="53441" spans="1:7" x14ac:dyDescent="0.3">
      <c r="A53441" t="s">
        <v>48424</v>
      </c>
      <c r="B53441">
        <v>3.09831739794591E-6</v>
      </c>
      <c r="C53441">
        <v>0.26989462850476098</v>
      </c>
      <c r="D53441">
        <v>6.5000000000000002E-2</v>
      </c>
      <c r="E53441">
        <v>4.9000000000000002E-2</v>
      </c>
      <c r="F53441">
        <v>0.117438622651742</v>
      </c>
      <c r="G53441" t="s">
        <v>53246</v>
      </c>
    </row>
    <row r="53442" spans="1:7" x14ac:dyDescent="0.3">
      <c r="A53442" t="s">
        <v>54084</v>
      </c>
      <c r="B53442">
        <v>3.1336048856181399E-6</v>
      </c>
      <c r="C53442">
        <v>0.27098170813928502</v>
      </c>
      <c r="D53442">
        <v>0.11600000000000001</v>
      </c>
      <c r="E53442">
        <v>9.4E-2</v>
      </c>
      <c r="F53442">
        <v>0.11877615958447001</v>
      </c>
      <c r="G53442" t="s">
        <v>53246</v>
      </c>
    </row>
    <row r="53443" spans="1:7" x14ac:dyDescent="0.3">
      <c r="A53443" t="s">
        <v>48263</v>
      </c>
      <c r="B53443">
        <v>3.3004282521031701E-6</v>
      </c>
      <c r="C53443">
        <v>0.35024596558029703</v>
      </c>
      <c r="D53443">
        <v>2.8000000000000001E-2</v>
      </c>
      <c r="E53443">
        <v>1.7999999999999999E-2</v>
      </c>
      <c r="F53443">
        <v>0.12509943246771901</v>
      </c>
      <c r="G53443" t="s">
        <v>53246</v>
      </c>
    </row>
    <row r="53444" spans="1:7" x14ac:dyDescent="0.3">
      <c r="A53444" t="s">
        <v>48256</v>
      </c>
      <c r="B53444">
        <v>3.3053127163016999E-6</v>
      </c>
      <c r="C53444">
        <v>0.75566566436832805</v>
      </c>
      <c r="D53444">
        <v>1.0999999999999999E-2</v>
      </c>
      <c r="E53444">
        <v>5.0000000000000001E-3</v>
      </c>
      <c r="F53444">
        <v>0.12528457319870001</v>
      </c>
      <c r="G53444" t="s">
        <v>53246</v>
      </c>
    </row>
    <row r="53445" spans="1:7" x14ac:dyDescent="0.3">
      <c r="A53445" t="s">
        <v>48462</v>
      </c>
      <c r="B53445">
        <v>3.3224619037383801E-6</v>
      </c>
      <c r="C53445">
        <v>0.346068775938009</v>
      </c>
      <c r="D53445">
        <v>8.5000000000000006E-2</v>
      </c>
      <c r="E53445">
        <v>6.7000000000000004E-2</v>
      </c>
      <c r="F53445">
        <v>0.12593459599929999</v>
      </c>
      <c r="G53445" t="s">
        <v>53246</v>
      </c>
    </row>
    <row r="53446" spans="1:7" x14ac:dyDescent="0.3">
      <c r="A53446" t="s">
        <v>48422</v>
      </c>
      <c r="B53446">
        <v>3.3938014132434999E-6</v>
      </c>
      <c r="C53446">
        <v>0.323334509880782</v>
      </c>
      <c r="D53446">
        <v>7.2999999999999995E-2</v>
      </c>
      <c r="E53446">
        <v>5.6000000000000001E-2</v>
      </c>
      <c r="F53446">
        <v>0.12863864876758199</v>
      </c>
      <c r="G53446" t="s">
        <v>53246</v>
      </c>
    </row>
    <row r="53447" spans="1:7" x14ac:dyDescent="0.3">
      <c r="A53447" t="s">
        <v>48473</v>
      </c>
      <c r="B53447">
        <v>3.3968319981188299E-6</v>
      </c>
      <c r="C53447">
        <v>0.50973650200609999</v>
      </c>
      <c r="D53447">
        <v>3.9E-2</v>
      </c>
      <c r="E53447">
        <v>2.7E-2</v>
      </c>
      <c r="F53447">
        <v>0.12875352005669599</v>
      </c>
      <c r="G53447" t="s">
        <v>53246</v>
      </c>
    </row>
    <row r="53448" spans="1:7" x14ac:dyDescent="0.3">
      <c r="A53448" t="s">
        <v>54085</v>
      </c>
      <c r="B53448">
        <v>3.4005177516742399E-6</v>
      </c>
      <c r="C53448">
        <v>0.46150172614630502</v>
      </c>
      <c r="D53448">
        <v>5.2999999999999999E-2</v>
      </c>
      <c r="E53448">
        <v>3.9E-2</v>
      </c>
      <c r="F53448">
        <v>0.12889322485946</v>
      </c>
      <c r="G53448" t="s">
        <v>53246</v>
      </c>
    </row>
    <row r="53449" spans="1:7" x14ac:dyDescent="0.3">
      <c r="A53449" t="s">
        <v>54086</v>
      </c>
      <c r="B53449">
        <v>3.4969373625751901E-6</v>
      </c>
      <c r="C53449">
        <v>0.291916730757036</v>
      </c>
      <c r="D53449">
        <v>0.112</v>
      </c>
      <c r="E53449">
        <v>9.0999999999999998E-2</v>
      </c>
      <c r="F53449">
        <v>0.13254791379104999</v>
      </c>
      <c r="G53449" t="s">
        <v>53246</v>
      </c>
    </row>
    <row r="53450" spans="1:7" x14ac:dyDescent="0.3">
      <c r="A53450" t="s">
        <v>48566</v>
      </c>
      <c r="B53450">
        <v>3.56939290333471E-6</v>
      </c>
      <c r="C53450">
        <v>0.38436434648355</v>
      </c>
      <c r="D53450">
        <v>5.2999999999999999E-2</v>
      </c>
      <c r="E53450">
        <v>3.9E-2</v>
      </c>
      <c r="F53450">
        <v>0.13529426860799901</v>
      </c>
      <c r="G53450" t="s">
        <v>53246</v>
      </c>
    </row>
    <row r="53451" spans="1:7" x14ac:dyDescent="0.3">
      <c r="A53451" t="s">
        <v>48215</v>
      </c>
      <c r="B53451">
        <v>3.5902227802392101E-6</v>
      </c>
      <c r="C53451">
        <v>0.33917425663718997</v>
      </c>
      <c r="D53451">
        <v>0.04</v>
      </c>
      <c r="E53451">
        <v>2.8000000000000001E-2</v>
      </c>
      <c r="F53451">
        <v>0.136083804262187</v>
      </c>
      <c r="G53451" t="s">
        <v>53246</v>
      </c>
    </row>
    <row r="53452" spans="1:7" x14ac:dyDescent="0.3">
      <c r="A53452" t="s">
        <v>48663</v>
      </c>
      <c r="B53452">
        <v>3.6015441678299E-6</v>
      </c>
      <c r="C53452">
        <v>0.36642013683472602</v>
      </c>
      <c r="D53452">
        <v>2.5999999999999999E-2</v>
      </c>
      <c r="E53452">
        <v>1.6E-2</v>
      </c>
      <c r="F53452">
        <v>0.13651293013742499</v>
      </c>
      <c r="G53452" t="s">
        <v>53246</v>
      </c>
    </row>
    <row r="53453" spans="1:7" x14ac:dyDescent="0.3">
      <c r="A53453" t="s">
        <v>54087</v>
      </c>
      <c r="B53453">
        <v>3.6045897899572001E-6</v>
      </c>
      <c r="C53453">
        <v>0.56414997928542499</v>
      </c>
      <c r="D53453">
        <v>3.3000000000000002E-2</v>
      </c>
      <c r="E53453">
        <v>2.1999999999999999E-2</v>
      </c>
      <c r="F53453">
        <v>0.13662837139853801</v>
      </c>
      <c r="G53453" t="s">
        <v>53246</v>
      </c>
    </row>
    <row r="53454" spans="1:7" x14ac:dyDescent="0.3">
      <c r="A53454" t="s">
        <v>48506</v>
      </c>
      <c r="B53454">
        <v>3.6526657979611398E-6</v>
      </c>
      <c r="C53454">
        <v>0.76618888708714195</v>
      </c>
      <c r="D53454">
        <v>1.6E-2</v>
      </c>
      <c r="E53454">
        <v>8.9999999999999993E-3</v>
      </c>
      <c r="F53454">
        <v>0.138450644405919</v>
      </c>
      <c r="G53454" t="s">
        <v>53246</v>
      </c>
    </row>
    <row r="53455" spans="1:7" x14ac:dyDescent="0.3">
      <c r="A53455" t="s">
        <v>48525</v>
      </c>
      <c r="B53455">
        <v>3.6607583839630401E-6</v>
      </c>
      <c r="C53455">
        <v>0.69043991055804799</v>
      </c>
      <c r="D53455">
        <v>0.03</v>
      </c>
      <c r="E53455">
        <v>0.02</v>
      </c>
      <c r="F53455">
        <v>0.13875738578573499</v>
      </c>
      <c r="G53455" t="s">
        <v>53246</v>
      </c>
    </row>
    <row r="53456" spans="1:7" x14ac:dyDescent="0.3">
      <c r="A53456" t="s">
        <v>48635</v>
      </c>
      <c r="B53456">
        <v>3.6844893011906202E-6</v>
      </c>
      <c r="C53456">
        <v>0.64988816982909603</v>
      </c>
      <c r="D53456">
        <v>6.4000000000000001E-2</v>
      </c>
      <c r="E53456">
        <v>4.9000000000000002E-2</v>
      </c>
      <c r="F53456">
        <v>0.13965688247232899</v>
      </c>
      <c r="G53456" t="s">
        <v>53246</v>
      </c>
    </row>
    <row r="53457" spans="1:7" x14ac:dyDescent="0.3">
      <c r="A53457" t="s">
        <v>54088</v>
      </c>
      <c r="B53457">
        <v>3.7271635030241501E-6</v>
      </c>
      <c r="C53457">
        <v>0.51898120835405004</v>
      </c>
      <c r="D53457">
        <v>5.7000000000000002E-2</v>
      </c>
      <c r="E53457">
        <v>4.2000000000000003E-2</v>
      </c>
      <c r="F53457">
        <v>0.14127440541862701</v>
      </c>
      <c r="G53457" t="s">
        <v>53246</v>
      </c>
    </row>
    <row r="53458" spans="1:7" x14ac:dyDescent="0.3">
      <c r="A53458" t="s">
        <v>33657</v>
      </c>
      <c r="B53458">
        <v>3.74962645395741E-6</v>
      </c>
      <c r="C53458">
        <v>0.25278361941178401</v>
      </c>
      <c r="D53458">
        <v>0.12</v>
      </c>
      <c r="E53458">
        <v>9.9000000000000005E-2</v>
      </c>
      <c r="F53458">
        <v>0.14212584111080201</v>
      </c>
      <c r="G53458" t="s">
        <v>53246</v>
      </c>
    </row>
    <row r="53459" spans="1:7" x14ac:dyDescent="0.3">
      <c r="A53459" t="s">
        <v>54089</v>
      </c>
      <c r="B53459">
        <v>3.7782237054425701E-6</v>
      </c>
      <c r="C53459">
        <v>0.28439888848698702</v>
      </c>
      <c r="D53459">
        <v>0.108</v>
      </c>
      <c r="E53459">
        <v>8.7999999999999995E-2</v>
      </c>
      <c r="F53459">
        <v>0.14320979133109499</v>
      </c>
      <c r="G53459" t="s">
        <v>53246</v>
      </c>
    </row>
    <row r="53460" spans="1:7" x14ac:dyDescent="0.3">
      <c r="A53460" t="s">
        <v>43021</v>
      </c>
      <c r="B53460">
        <v>3.8139694703693299E-6</v>
      </c>
      <c r="C53460">
        <v>0.40496068987634698</v>
      </c>
      <c r="D53460">
        <v>8.2000000000000003E-2</v>
      </c>
      <c r="E53460">
        <v>6.4000000000000001E-2</v>
      </c>
      <c r="F53460">
        <v>0.14456469880487899</v>
      </c>
      <c r="G53460" t="s">
        <v>53246</v>
      </c>
    </row>
    <row r="53461" spans="1:7" x14ac:dyDescent="0.3">
      <c r="A53461" t="s">
        <v>48637</v>
      </c>
      <c r="B53461">
        <v>3.8346448955188496E-6</v>
      </c>
      <c r="C53461">
        <v>0.49569169008886699</v>
      </c>
      <c r="D53461">
        <v>7.0999999999999994E-2</v>
      </c>
      <c r="E53461">
        <v>5.3999999999999999E-2</v>
      </c>
      <c r="F53461">
        <v>0.14534838011974699</v>
      </c>
      <c r="G53461" t="s">
        <v>53246</v>
      </c>
    </row>
    <row r="53462" spans="1:7" x14ac:dyDescent="0.3">
      <c r="A53462" t="s">
        <v>54090</v>
      </c>
      <c r="B53462">
        <v>3.8824882792041502E-6</v>
      </c>
      <c r="C53462">
        <v>0.61568174072521598</v>
      </c>
      <c r="D53462">
        <v>2.3E-2</v>
      </c>
      <c r="E53462">
        <v>1.4E-2</v>
      </c>
      <c r="F53462">
        <v>0.14716183573495401</v>
      </c>
      <c r="G53462" t="s">
        <v>53246</v>
      </c>
    </row>
    <row r="53463" spans="1:7" x14ac:dyDescent="0.3">
      <c r="A53463" t="s">
        <v>25202</v>
      </c>
      <c r="B53463">
        <v>3.9542125701405201E-6</v>
      </c>
      <c r="C53463">
        <v>0.38628804291431501</v>
      </c>
      <c r="D53463">
        <v>5.6000000000000001E-2</v>
      </c>
      <c r="E53463">
        <v>4.1000000000000002E-2</v>
      </c>
      <c r="F53463">
        <v>0.14988047325860601</v>
      </c>
      <c r="G53463" t="s">
        <v>53246</v>
      </c>
    </row>
    <row r="53464" spans="1:7" x14ac:dyDescent="0.3">
      <c r="A53464" t="s">
        <v>54091</v>
      </c>
      <c r="B53464">
        <v>3.9587234515767603E-6</v>
      </c>
      <c r="C53464">
        <v>0.75747130422223996</v>
      </c>
      <c r="D53464">
        <v>2.8000000000000001E-2</v>
      </c>
      <c r="E53464">
        <v>1.7999999999999999E-2</v>
      </c>
      <c r="F53464">
        <v>0.15005145370856501</v>
      </c>
      <c r="G53464" t="s">
        <v>53246</v>
      </c>
    </row>
    <row r="53465" spans="1:7" x14ac:dyDescent="0.3">
      <c r="A53465" t="s">
        <v>48132</v>
      </c>
      <c r="B53465">
        <v>4.0086704101375601E-6</v>
      </c>
      <c r="C53465">
        <v>0.46262650756745399</v>
      </c>
      <c r="D53465">
        <v>7.5999999999999998E-2</v>
      </c>
      <c r="E53465">
        <v>5.8999999999999997E-2</v>
      </c>
      <c r="F53465">
        <v>0.15194464322585399</v>
      </c>
      <c r="G53465" t="s">
        <v>53246</v>
      </c>
    </row>
    <row r="53466" spans="1:7" x14ac:dyDescent="0.3">
      <c r="A53466" t="s">
        <v>48490</v>
      </c>
      <c r="B53466">
        <v>4.01411653435282E-6</v>
      </c>
      <c r="C53466">
        <v>0.65289971871394503</v>
      </c>
      <c r="D53466">
        <v>3.1E-2</v>
      </c>
      <c r="E53466">
        <v>2.1000000000000001E-2</v>
      </c>
      <c r="F53466">
        <v>0.15215107311810899</v>
      </c>
      <c r="G53466" t="s">
        <v>53246</v>
      </c>
    </row>
    <row r="53467" spans="1:7" x14ac:dyDescent="0.3">
      <c r="A53467" t="s">
        <v>47976</v>
      </c>
      <c r="B53467">
        <v>4.0335066092720104E-6</v>
      </c>
      <c r="C53467">
        <v>0.36184474679158102</v>
      </c>
      <c r="D53467">
        <v>2.4E-2</v>
      </c>
      <c r="E53467">
        <v>1.4999999999999999E-2</v>
      </c>
      <c r="F53467">
        <v>0.15288603451784599</v>
      </c>
      <c r="G53467" t="s">
        <v>53246</v>
      </c>
    </row>
    <row r="53468" spans="1:7" x14ac:dyDescent="0.3">
      <c r="A53468" t="s">
        <v>48418</v>
      </c>
      <c r="B53468">
        <v>4.1191050862278003E-6</v>
      </c>
      <c r="C53468">
        <v>0.34889893566569002</v>
      </c>
      <c r="D53468">
        <v>6.6000000000000003E-2</v>
      </c>
      <c r="E53468">
        <v>0.05</v>
      </c>
      <c r="F53468">
        <v>0.15613055918837901</v>
      </c>
      <c r="G53468" t="s">
        <v>53246</v>
      </c>
    </row>
    <row r="53469" spans="1:7" x14ac:dyDescent="0.3">
      <c r="A53469" t="s">
        <v>54092</v>
      </c>
      <c r="B53469">
        <v>4.2020035564866496E-6</v>
      </c>
      <c r="C53469">
        <v>0.86651187894285098</v>
      </c>
      <c r="D53469">
        <v>0.01</v>
      </c>
      <c r="E53469">
        <v>5.0000000000000001E-3</v>
      </c>
      <c r="F53469">
        <v>0.15927274280507001</v>
      </c>
      <c r="G53469" t="s">
        <v>53246</v>
      </c>
    </row>
    <row r="53470" spans="1:7" x14ac:dyDescent="0.3">
      <c r="A53470" t="s">
        <v>38060</v>
      </c>
      <c r="B53470">
        <v>4.47238997044324E-6</v>
      </c>
      <c r="C53470">
        <v>0.50991234238993199</v>
      </c>
      <c r="D53470">
        <v>4.4999999999999998E-2</v>
      </c>
      <c r="E53470">
        <v>3.2000000000000001E-2</v>
      </c>
      <c r="F53470">
        <v>0.16952146943968099</v>
      </c>
      <c r="G53470" t="s">
        <v>53246</v>
      </c>
    </row>
    <row r="53471" spans="1:7" x14ac:dyDescent="0.3">
      <c r="A53471" t="s">
        <v>24121</v>
      </c>
      <c r="B53471">
        <v>4.4889349139213603E-6</v>
      </c>
      <c r="C53471">
        <v>0.73673589992927602</v>
      </c>
      <c r="D53471">
        <v>2.9000000000000001E-2</v>
      </c>
      <c r="E53471">
        <v>1.9E-2</v>
      </c>
      <c r="F53471">
        <v>0.170148588977275</v>
      </c>
      <c r="G53471" t="s">
        <v>53246</v>
      </c>
    </row>
    <row r="53472" spans="1:7" x14ac:dyDescent="0.3">
      <c r="A53472" t="s">
        <v>54093</v>
      </c>
      <c r="B53472">
        <v>4.6337426461819597E-6</v>
      </c>
      <c r="C53472">
        <v>0.40732900918868498</v>
      </c>
      <c r="D53472">
        <v>3.6999999999999998E-2</v>
      </c>
      <c r="E53472">
        <v>2.5999999999999999E-2</v>
      </c>
      <c r="F53472">
        <v>0.17563738126088099</v>
      </c>
      <c r="G53472" t="s">
        <v>53246</v>
      </c>
    </row>
    <row r="53473" spans="1:7" x14ac:dyDescent="0.3">
      <c r="A53473" t="s">
        <v>54094</v>
      </c>
      <c r="B53473">
        <v>4.6483751724907603E-6</v>
      </c>
      <c r="C53473">
        <v>1.1278526610970701</v>
      </c>
      <c r="D53473">
        <v>2.1999999999999999E-2</v>
      </c>
      <c r="E53473">
        <v>1.4E-2</v>
      </c>
      <c r="F53473">
        <v>0.17619201253809</v>
      </c>
      <c r="G53473" t="s">
        <v>53246</v>
      </c>
    </row>
    <row r="53474" spans="1:7" x14ac:dyDescent="0.3">
      <c r="A53474" t="s">
        <v>48450</v>
      </c>
      <c r="B53474">
        <v>4.7081772053658296E-6</v>
      </c>
      <c r="C53474">
        <v>0.31867968578830802</v>
      </c>
      <c r="D53474">
        <v>8.3000000000000004E-2</v>
      </c>
      <c r="E53474">
        <v>6.5000000000000002E-2</v>
      </c>
      <c r="F53474">
        <v>0.17845874879218601</v>
      </c>
      <c r="G53474" t="s">
        <v>53246</v>
      </c>
    </row>
    <row r="53475" spans="1:7" x14ac:dyDescent="0.3">
      <c r="A53475" t="s">
        <v>44087</v>
      </c>
      <c r="B53475">
        <v>4.81205147544407E-6</v>
      </c>
      <c r="C53475">
        <v>0.574536927322018</v>
      </c>
      <c r="D53475">
        <v>3.3000000000000002E-2</v>
      </c>
      <c r="E53475">
        <v>2.1999999999999999E-2</v>
      </c>
      <c r="F53475">
        <v>0.18239599912523199</v>
      </c>
      <c r="G53475" t="s">
        <v>53246</v>
      </c>
    </row>
    <row r="53476" spans="1:7" x14ac:dyDescent="0.3">
      <c r="A53476" t="s">
        <v>48442</v>
      </c>
      <c r="B53476">
        <v>4.8382931375996797E-6</v>
      </c>
      <c r="C53476">
        <v>0.35655763802552198</v>
      </c>
      <c r="D53476">
        <v>6.9000000000000006E-2</v>
      </c>
      <c r="E53476">
        <v>5.2999999999999999E-2</v>
      </c>
      <c r="F53476">
        <v>0.18339066308757801</v>
      </c>
      <c r="G53476" t="s">
        <v>53246</v>
      </c>
    </row>
    <row r="53477" spans="1:7" x14ac:dyDescent="0.3">
      <c r="A53477" t="s">
        <v>48656</v>
      </c>
      <c r="B53477">
        <v>4.9697710784247902E-6</v>
      </c>
      <c r="C53477">
        <v>0.50401954421741102</v>
      </c>
      <c r="D53477">
        <v>7.3999999999999996E-2</v>
      </c>
      <c r="E53477">
        <v>5.7000000000000002E-2</v>
      </c>
      <c r="F53477">
        <v>0.188374202956613</v>
      </c>
      <c r="G53477" t="s">
        <v>53246</v>
      </c>
    </row>
    <row r="53478" spans="1:7" x14ac:dyDescent="0.3">
      <c r="A53478" t="s">
        <v>54095</v>
      </c>
      <c r="B53478">
        <v>5.0375734789298198E-6</v>
      </c>
      <c r="C53478">
        <v>0.31533498128746101</v>
      </c>
      <c r="D53478">
        <v>0.09</v>
      </c>
      <c r="E53478">
        <v>7.0999999999999994E-2</v>
      </c>
      <c r="F53478">
        <v>0.19094418514535599</v>
      </c>
      <c r="G53478" t="s">
        <v>53246</v>
      </c>
    </row>
    <row r="53479" spans="1:7" x14ac:dyDescent="0.3">
      <c r="A53479" t="s">
        <v>48369</v>
      </c>
      <c r="B53479">
        <v>5.1175153185831699E-6</v>
      </c>
      <c r="C53479">
        <v>0.32355884949583003</v>
      </c>
      <c r="D53479">
        <v>8.3000000000000004E-2</v>
      </c>
      <c r="E53479">
        <v>6.5000000000000002E-2</v>
      </c>
      <c r="F53479">
        <v>0.193974300635576</v>
      </c>
      <c r="G53479" t="s">
        <v>53246</v>
      </c>
    </row>
    <row r="53480" spans="1:7" x14ac:dyDescent="0.3">
      <c r="A53480" t="s">
        <v>48447</v>
      </c>
      <c r="B53480">
        <v>5.1282281814386597E-6</v>
      </c>
      <c r="C53480">
        <v>1.30263689809457</v>
      </c>
      <c r="D53480">
        <v>0.01</v>
      </c>
      <c r="E53480">
        <v>5.0000000000000001E-3</v>
      </c>
      <c r="F53480">
        <v>0.19438036098925099</v>
      </c>
      <c r="G53480" t="s">
        <v>53246</v>
      </c>
    </row>
    <row r="53481" spans="1:7" x14ac:dyDescent="0.3">
      <c r="A53481" t="s">
        <v>54096</v>
      </c>
      <c r="B53481">
        <v>5.1352785755278503E-6</v>
      </c>
      <c r="C53481">
        <v>0.54255183196381795</v>
      </c>
      <c r="D53481">
        <v>2.7E-2</v>
      </c>
      <c r="E53481">
        <v>1.7000000000000001E-2</v>
      </c>
      <c r="F53481">
        <v>0.19464759912680801</v>
      </c>
      <c r="G53481" t="s">
        <v>53246</v>
      </c>
    </row>
    <row r="53482" spans="1:7" x14ac:dyDescent="0.3">
      <c r="A53482" t="s">
        <v>54097</v>
      </c>
      <c r="B53482">
        <v>5.4473229456248901E-6</v>
      </c>
      <c r="C53482">
        <v>0.45749985748044097</v>
      </c>
      <c r="D53482">
        <v>0.05</v>
      </c>
      <c r="E53482">
        <v>3.6999999999999998E-2</v>
      </c>
      <c r="F53482">
        <v>0.20647532893096601</v>
      </c>
      <c r="G53482" t="s">
        <v>53246</v>
      </c>
    </row>
    <row r="53483" spans="1:7" x14ac:dyDescent="0.3">
      <c r="A53483" t="s">
        <v>40047</v>
      </c>
      <c r="B53483">
        <v>5.67118183248148E-6</v>
      </c>
      <c r="C53483">
        <v>0.29167604875630898</v>
      </c>
      <c r="D53483">
        <v>9.5000000000000001E-2</v>
      </c>
      <c r="E53483">
        <v>7.5999999999999998E-2</v>
      </c>
      <c r="F53483">
        <v>0.21496047617837799</v>
      </c>
      <c r="G53483" t="s">
        <v>53246</v>
      </c>
    </row>
    <row r="53484" spans="1:7" x14ac:dyDescent="0.3">
      <c r="A53484" t="s">
        <v>48440</v>
      </c>
      <c r="B53484">
        <v>5.7174528711947004E-6</v>
      </c>
      <c r="C53484">
        <v>0.33316683809275399</v>
      </c>
      <c r="D53484">
        <v>5.2999999999999999E-2</v>
      </c>
      <c r="E53484">
        <v>3.9E-2</v>
      </c>
      <c r="F53484">
        <v>0.216714333629764</v>
      </c>
      <c r="G53484" t="s">
        <v>53246</v>
      </c>
    </row>
    <row r="53485" spans="1:7" x14ac:dyDescent="0.3">
      <c r="A53485" t="s">
        <v>48657</v>
      </c>
      <c r="B53485">
        <v>5.7719559956659497E-6</v>
      </c>
      <c r="C53485">
        <v>0.80458201982992905</v>
      </c>
      <c r="D53485">
        <v>1.2E-2</v>
      </c>
      <c r="E53485">
        <v>7.0000000000000001E-3</v>
      </c>
      <c r="F53485">
        <v>0.218780220059722</v>
      </c>
      <c r="G53485" t="s">
        <v>53246</v>
      </c>
    </row>
    <row r="53486" spans="1:7" x14ac:dyDescent="0.3">
      <c r="A53486" t="s">
        <v>54098</v>
      </c>
      <c r="B53486">
        <v>6.1563822978001798E-6</v>
      </c>
      <c r="C53486">
        <v>0.37231400253005498</v>
      </c>
      <c r="D53486">
        <v>3.5999999999999997E-2</v>
      </c>
      <c r="E53486">
        <v>2.5000000000000001E-2</v>
      </c>
      <c r="F53486">
        <v>0.23335151461581799</v>
      </c>
      <c r="G53486" t="s">
        <v>53246</v>
      </c>
    </row>
    <row r="53487" spans="1:7" x14ac:dyDescent="0.3">
      <c r="A53487" t="s">
        <v>54099</v>
      </c>
      <c r="B53487">
        <v>6.2040972079683799E-6</v>
      </c>
      <c r="C53487">
        <v>0.31061007562911602</v>
      </c>
      <c r="D53487">
        <v>7.0000000000000007E-2</v>
      </c>
      <c r="E53487">
        <v>5.2999999999999999E-2</v>
      </c>
      <c r="F53487">
        <v>0.235160100570833</v>
      </c>
      <c r="G53487" t="s">
        <v>53246</v>
      </c>
    </row>
    <row r="53488" spans="1:7" x14ac:dyDescent="0.3">
      <c r="A53488" t="s">
        <v>48497</v>
      </c>
      <c r="B53488">
        <v>6.2639187013688399E-6</v>
      </c>
      <c r="C53488">
        <v>0.25799769481781898</v>
      </c>
      <c r="D53488">
        <v>0.11</v>
      </c>
      <c r="E53488">
        <v>8.8999999999999996E-2</v>
      </c>
      <c r="F53488">
        <v>0.237427574456685</v>
      </c>
      <c r="G53488" t="s">
        <v>53246</v>
      </c>
    </row>
    <row r="53489" spans="1:7" x14ac:dyDescent="0.3">
      <c r="A53489" t="s">
        <v>48453</v>
      </c>
      <c r="B53489">
        <v>6.2757366997477702E-6</v>
      </c>
      <c r="C53489">
        <v>0.48991015762370699</v>
      </c>
      <c r="D53489">
        <v>3.1E-2</v>
      </c>
      <c r="E53489">
        <v>2.1000000000000001E-2</v>
      </c>
      <c r="F53489">
        <v>0.23787552386723901</v>
      </c>
      <c r="G53489" t="s">
        <v>53246</v>
      </c>
    </row>
    <row r="53490" spans="1:7" x14ac:dyDescent="0.3">
      <c r="A53490" t="s">
        <v>48593</v>
      </c>
      <c r="B53490">
        <v>6.28607501778625E-6</v>
      </c>
      <c r="C53490">
        <v>0.49030235318036502</v>
      </c>
      <c r="D53490">
        <v>4.2999999999999997E-2</v>
      </c>
      <c r="E53490">
        <v>0.03</v>
      </c>
      <c r="F53490">
        <v>0.23826738747417001</v>
      </c>
      <c r="G53490" t="s">
        <v>53246</v>
      </c>
    </row>
    <row r="53491" spans="1:7" x14ac:dyDescent="0.3">
      <c r="A53491" t="s">
        <v>48590</v>
      </c>
      <c r="B53491">
        <v>6.4611742891265902E-6</v>
      </c>
      <c r="C53491">
        <v>0.31681249658745297</v>
      </c>
      <c r="D53491">
        <v>8.5999999999999993E-2</v>
      </c>
      <c r="E53491">
        <v>6.7000000000000004E-2</v>
      </c>
      <c r="F53491">
        <v>0.244904350255054</v>
      </c>
      <c r="G53491" t="s">
        <v>53246</v>
      </c>
    </row>
    <row r="53492" spans="1:7" x14ac:dyDescent="0.3">
      <c r="A53492" t="s">
        <v>48417</v>
      </c>
      <c r="B53492">
        <v>6.5040360299497899E-6</v>
      </c>
      <c r="C53492">
        <v>0.31388941620731098</v>
      </c>
      <c r="D53492">
        <v>8.8999999999999996E-2</v>
      </c>
      <c r="E53492">
        <v>7.0999999999999994E-2</v>
      </c>
      <c r="F53492">
        <v>0.246528981679217</v>
      </c>
      <c r="G53492" t="s">
        <v>53246</v>
      </c>
    </row>
    <row r="53493" spans="1:7" x14ac:dyDescent="0.3">
      <c r="A53493" t="s">
        <v>48531</v>
      </c>
      <c r="B53493">
        <v>6.5512935086823698E-6</v>
      </c>
      <c r="C53493">
        <v>0.60438802820826898</v>
      </c>
      <c r="D53493">
        <v>0.05</v>
      </c>
      <c r="E53493">
        <v>3.6999999999999998E-2</v>
      </c>
      <c r="F53493">
        <v>0.24832022915309701</v>
      </c>
      <c r="G53493" t="s">
        <v>53246</v>
      </c>
    </row>
    <row r="53494" spans="1:7" x14ac:dyDescent="0.3">
      <c r="A53494" t="s">
        <v>48640</v>
      </c>
      <c r="B53494">
        <v>6.61101760897307E-6</v>
      </c>
      <c r="C53494">
        <v>0.46638658371646802</v>
      </c>
      <c r="D53494">
        <v>5.2999999999999999E-2</v>
      </c>
      <c r="E53494">
        <v>3.9E-2</v>
      </c>
      <c r="F53494">
        <v>0.25058401145051501</v>
      </c>
      <c r="G53494" t="s">
        <v>53246</v>
      </c>
    </row>
    <row r="53495" spans="1:7" x14ac:dyDescent="0.3">
      <c r="A53495" t="s">
        <v>48579</v>
      </c>
      <c r="B53495">
        <v>6.7317583203093602E-6</v>
      </c>
      <c r="C53495">
        <v>0.66933810242499603</v>
      </c>
      <c r="D53495">
        <v>3.1E-2</v>
      </c>
      <c r="E53495">
        <v>2.1000000000000001E-2</v>
      </c>
      <c r="F53495">
        <v>0.25516056737300602</v>
      </c>
      <c r="G53495" t="s">
        <v>53246</v>
      </c>
    </row>
    <row r="53496" spans="1:7" x14ac:dyDescent="0.3">
      <c r="A53496" t="s">
        <v>45159</v>
      </c>
      <c r="B53496">
        <v>6.7369276047964799E-6</v>
      </c>
      <c r="C53496">
        <v>0.62268755204495896</v>
      </c>
      <c r="D53496">
        <v>1.9E-2</v>
      </c>
      <c r="E53496">
        <v>1.0999999999999999E-2</v>
      </c>
      <c r="F53496">
        <v>0.25535650393220599</v>
      </c>
      <c r="G53496" t="s">
        <v>53246</v>
      </c>
    </row>
    <row r="53497" spans="1:7" x14ac:dyDescent="0.3">
      <c r="A53497" t="s">
        <v>25806</v>
      </c>
      <c r="B53497">
        <v>6.7586620865624198E-6</v>
      </c>
      <c r="C53497">
        <v>0.56326854266416604</v>
      </c>
      <c r="D53497">
        <v>4.2999999999999997E-2</v>
      </c>
      <c r="E53497">
        <v>3.1E-2</v>
      </c>
      <c r="F53497">
        <v>0.25618032772906202</v>
      </c>
      <c r="G53497" t="s">
        <v>53246</v>
      </c>
    </row>
    <row r="53498" spans="1:7" x14ac:dyDescent="0.3">
      <c r="A53498" t="s">
        <v>54100</v>
      </c>
      <c r="B53498">
        <v>6.93947236360695E-6</v>
      </c>
      <c r="C53498">
        <v>0.27127984524402399</v>
      </c>
      <c r="D53498">
        <v>0.216</v>
      </c>
      <c r="E53498">
        <v>0.191</v>
      </c>
      <c r="F53498">
        <v>0.26303376047015797</v>
      </c>
      <c r="G53498" t="s">
        <v>53246</v>
      </c>
    </row>
    <row r="53499" spans="1:7" x14ac:dyDescent="0.3">
      <c r="A53499" t="s">
        <v>35846</v>
      </c>
      <c r="B53499">
        <v>6.9774864867393302E-6</v>
      </c>
      <c r="C53499">
        <v>0.85542454648055799</v>
      </c>
      <c r="D53499">
        <v>2.1999999999999999E-2</v>
      </c>
      <c r="E53499">
        <v>1.2999999999999999E-2</v>
      </c>
      <c r="F53499">
        <v>0.26447464779336799</v>
      </c>
      <c r="G53499" t="s">
        <v>53246</v>
      </c>
    </row>
    <row r="53500" spans="1:7" x14ac:dyDescent="0.3">
      <c r="A53500" t="s">
        <v>54101</v>
      </c>
      <c r="B53500">
        <v>7.19841256975526E-6</v>
      </c>
      <c r="C53500">
        <v>0.34871051499463601</v>
      </c>
      <c r="D53500">
        <v>7.9000000000000001E-2</v>
      </c>
      <c r="E53500">
        <v>6.2E-2</v>
      </c>
      <c r="F53500">
        <v>0.272848630044003</v>
      </c>
      <c r="G53500" t="s">
        <v>53246</v>
      </c>
    </row>
    <row r="53501" spans="1:7" x14ac:dyDescent="0.3">
      <c r="A53501" t="s">
        <v>23868</v>
      </c>
      <c r="B53501">
        <v>7.20679486273435E-6</v>
      </c>
      <c r="C53501">
        <v>0.42368942877571503</v>
      </c>
      <c r="D53501">
        <v>5.5E-2</v>
      </c>
      <c r="E53501">
        <v>0.04</v>
      </c>
      <c r="F53501">
        <v>0.27316635247708299</v>
      </c>
      <c r="G53501" t="s">
        <v>53246</v>
      </c>
    </row>
    <row r="53502" spans="1:7" x14ac:dyDescent="0.3">
      <c r="A53502" t="s">
        <v>25039</v>
      </c>
      <c r="B53502">
        <v>7.3148311624313498E-6</v>
      </c>
      <c r="C53502">
        <v>0.29197784337803001</v>
      </c>
      <c r="D53502">
        <v>4.4999999999999998E-2</v>
      </c>
      <c r="E53502">
        <v>3.2000000000000001E-2</v>
      </c>
      <c r="F53502">
        <v>0.27726136038079802</v>
      </c>
      <c r="G53502" t="s">
        <v>53246</v>
      </c>
    </row>
    <row r="53503" spans="1:7" x14ac:dyDescent="0.3">
      <c r="A53503" t="s">
        <v>54102</v>
      </c>
      <c r="B53503">
        <v>7.3502627857376096E-6</v>
      </c>
      <c r="C53503">
        <v>0.31517674857571798</v>
      </c>
      <c r="D53503">
        <v>3.1E-2</v>
      </c>
      <c r="E53503">
        <v>2.1000000000000001E-2</v>
      </c>
      <c r="F53503">
        <v>0.27860436063059801</v>
      </c>
      <c r="G53503" t="s">
        <v>53246</v>
      </c>
    </row>
    <row r="53504" spans="1:7" x14ac:dyDescent="0.3">
      <c r="A53504" t="s">
        <v>48595</v>
      </c>
      <c r="B53504">
        <v>7.3533906638489797E-6</v>
      </c>
      <c r="C53504">
        <v>0.31279675237968102</v>
      </c>
      <c r="D53504">
        <v>7.8E-2</v>
      </c>
      <c r="E53504">
        <v>6.0999999999999999E-2</v>
      </c>
      <c r="F53504">
        <v>0.27872291972253199</v>
      </c>
      <c r="G53504" t="s">
        <v>53246</v>
      </c>
    </row>
    <row r="53505" spans="1:7" x14ac:dyDescent="0.3">
      <c r="A53505" t="s">
        <v>48480</v>
      </c>
      <c r="B53505">
        <v>7.3762780372034199E-6</v>
      </c>
      <c r="C53505">
        <v>0.32672978148821402</v>
      </c>
      <c r="D53505">
        <v>0.05</v>
      </c>
      <c r="E53505">
        <v>3.5999999999999997E-2</v>
      </c>
      <c r="F53505">
        <v>0.27959044272215799</v>
      </c>
      <c r="G53505" t="s">
        <v>53246</v>
      </c>
    </row>
    <row r="53506" spans="1:7" x14ac:dyDescent="0.3">
      <c r="A53506" t="s">
        <v>54103</v>
      </c>
      <c r="B53506">
        <v>7.4980786112365897E-6</v>
      </c>
      <c r="C53506">
        <v>0.26888946303597799</v>
      </c>
      <c r="D53506">
        <v>9.9000000000000005E-2</v>
      </c>
      <c r="E53506">
        <v>0.08</v>
      </c>
      <c r="F53506">
        <v>0.28420717168031201</v>
      </c>
      <c r="G53506" t="s">
        <v>53246</v>
      </c>
    </row>
    <row r="53507" spans="1:7" x14ac:dyDescent="0.3">
      <c r="A53507" t="s">
        <v>54104</v>
      </c>
      <c r="B53507">
        <v>7.5041649042473597E-6</v>
      </c>
      <c r="C53507">
        <v>0.40559385898933498</v>
      </c>
      <c r="D53507">
        <v>5.0999999999999997E-2</v>
      </c>
      <c r="E53507">
        <v>3.6999999999999998E-2</v>
      </c>
      <c r="F53507">
        <v>0.284437866530592</v>
      </c>
      <c r="G53507" t="s">
        <v>53246</v>
      </c>
    </row>
    <row r="53508" spans="1:7" x14ac:dyDescent="0.3">
      <c r="A53508" t="s">
        <v>48535</v>
      </c>
      <c r="B53508">
        <v>7.6983894504308208E-6</v>
      </c>
      <c r="C53508">
        <v>0.28853442130749002</v>
      </c>
      <c r="D53508">
        <v>0.107</v>
      </c>
      <c r="E53508">
        <v>8.6999999999999994E-2</v>
      </c>
      <c r="F53508">
        <v>0.29179975372912997</v>
      </c>
      <c r="G53508" t="s">
        <v>53246</v>
      </c>
    </row>
    <row r="53509" spans="1:7" x14ac:dyDescent="0.3">
      <c r="A53509" t="s">
        <v>48587</v>
      </c>
      <c r="B53509">
        <v>7.7010202861680104E-6</v>
      </c>
      <c r="C53509">
        <v>0.45072844606262102</v>
      </c>
      <c r="D53509">
        <v>5.6000000000000001E-2</v>
      </c>
      <c r="E53509">
        <v>4.2000000000000003E-2</v>
      </c>
      <c r="F53509">
        <v>0.29189947292691198</v>
      </c>
      <c r="G53509" t="s">
        <v>53246</v>
      </c>
    </row>
    <row r="53510" spans="1:7" x14ac:dyDescent="0.3">
      <c r="A53510" t="s">
        <v>25554</v>
      </c>
      <c r="B53510">
        <v>7.7894790284834698E-6</v>
      </c>
      <c r="C53510">
        <v>0.26388530587868297</v>
      </c>
      <c r="D53510">
        <v>7.6999999999999999E-2</v>
      </c>
      <c r="E53510">
        <v>0.06</v>
      </c>
      <c r="F53510">
        <v>0.29525241309563799</v>
      </c>
      <c r="G53510" t="s">
        <v>53246</v>
      </c>
    </row>
    <row r="53511" spans="1:7" x14ac:dyDescent="0.3">
      <c r="A53511" t="s">
        <v>48477</v>
      </c>
      <c r="B53511">
        <v>7.83676565495782E-6</v>
      </c>
      <c r="C53511">
        <v>0.36501482145731001</v>
      </c>
      <c r="D53511">
        <v>4.3999999999999997E-2</v>
      </c>
      <c r="E53511">
        <v>3.2000000000000001E-2</v>
      </c>
      <c r="F53511">
        <v>0.29704476538552099</v>
      </c>
      <c r="G53511" t="s">
        <v>53246</v>
      </c>
    </row>
    <row r="53512" spans="1:7" x14ac:dyDescent="0.3">
      <c r="A53512" t="s">
        <v>48597</v>
      </c>
      <c r="B53512">
        <v>7.9116932522866695E-6</v>
      </c>
      <c r="C53512">
        <v>0.28297060192703299</v>
      </c>
      <c r="D53512">
        <v>6.5000000000000002E-2</v>
      </c>
      <c r="E53512">
        <v>0.05</v>
      </c>
      <c r="F53512">
        <v>0.29988482103467401</v>
      </c>
      <c r="G53512" t="s">
        <v>53246</v>
      </c>
    </row>
    <row r="53513" spans="1:7" x14ac:dyDescent="0.3">
      <c r="A53513" t="s">
        <v>35568</v>
      </c>
      <c r="B53513">
        <v>7.9431565863694608E-6</v>
      </c>
      <c r="C53513">
        <v>0.39742019852719601</v>
      </c>
      <c r="D53513">
        <v>7.9000000000000001E-2</v>
      </c>
      <c r="E53513">
        <v>6.2E-2</v>
      </c>
      <c r="F53513">
        <v>0.30107740724974802</v>
      </c>
      <c r="G53513" t="s">
        <v>53246</v>
      </c>
    </row>
    <row r="53514" spans="1:7" x14ac:dyDescent="0.3">
      <c r="A53514" t="s">
        <v>54105</v>
      </c>
      <c r="B53514">
        <v>8.0024046148861403E-6</v>
      </c>
      <c r="C53514">
        <v>0.31324035504015801</v>
      </c>
      <c r="D53514">
        <v>0.13800000000000001</v>
      </c>
      <c r="E53514">
        <v>0.11600000000000001</v>
      </c>
      <c r="F53514">
        <v>0.30332314452264397</v>
      </c>
      <c r="G53514" t="s">
        <v>53246</v>
      </c>
    </row>
    <row r="53515" spans="1:7" x14ac:dyDescent="0.3">
      <c r="A53515" t="s">
        <v>48510</v>
      </c>
      <c r="B53515">
        <v>8.1217922067125807E-6</v>
      </c>
      <c r="C53515">
        <v>0.91278091817672702</v>
      </c>
      <c r="D53515">
        <v>2.4E-2</v>
      </c>
      <c r="E53515">
        <v>1.4999999999999999E-2</v>
      </c>
      <c r="F53515">
        <v>0.30784841180323402</v>
      </c>
      <c r="G53515" t="s">
        <v>53246</v>
      </c>
    </row>
    <row r="53516" spans="1:7" x14ac:dyDescent="0.3">
      <c r="A53516" t="s">
        <v>48512</v>
      </c>
      <c r="B53516">
        <v>8.1907788215314307E-6</v>
      </c>
      <c r="C53516">
        <v>0.653954211331639</v>
      </c>
      <c r="D53516">
        <v>2.9000000000000001E-2</v>
      </c>
      <c r="E53516">
        <v>1.9E-2</v>
      </c>
      <c r="F53516">
        <v>0.31046328045132698</v>
      </c>
      <c r="G53516" t="s">
        <v>53246</v>
      </c>
    </row>
    <row r="53517" spans="1:7" x14ac:dyDescent="0.3">
      <c r="A53517" t="s">
        <v>21990</v>
      </c>
      <c r="B53517">
        <v>8.2974354745042693E-6</v>
      </c>
      <c r="C53517">
        <v>0.35918916576028398</v>
      </c>
      <c r="D53517">
        <v>6.6000000000000003E-2</v>
      </c>
      <c r="E53517">
        <v>0.05</v>
      </c>
      <c r="F53517">
        <v>0.31450599422560999</v>
      </c>
      <c r="G53517" t="s">
        <v>53246</v>
      </c>
    </row>
    <row r="53518" spans="1:7" x14ac:dyDescent="0.3">
      <c r="A53518" t="s">
        <v>54106</v>
      </c>
      <c r="B53518">
        <v>8.5278035116629994E-6</v>
      </c>
      <c r="C53518">
        <v>0.28738211453374901</v>
      </c>
      <c r="D53518">
        <v>7.4999999999999997E-2</v>
      </c>
      <c r="E53518">
        <v>5.8000000000000003E-2</v>
      </c>
      <c r="F53518">
        <v>0.32323786430607399</v>
      </c>
      <c r="G53518" t="s">
        <v>53246</v>
      </c>
    </row>
    <row r="53519" spans="1:7" x14ac:dyDescent="0.3">
      <c r="A53519" t="s">
        <v>54107</v>
      </c>
      <c r="B53519">
        <v>8.5733529840281804E-6</v>
      </c>
      <c r="C53519">
        <v>0.43709997904568798</v>
      </c>
      <c r="D53519">
        <v>6.6000000000000003E-2</v>
      </c>
      <c r="E53519">
        <v>0.05</v>
      </c>
      <c r="F53519">
        <v>0.32496437150660401</v>
      </c>
      <c r="G53519" t="s">
        <v>53246</v>
      </c>
    </row>
    <row r="53520" spans="1:7" x14ac:dyDescent="0.3">
      <c r="A53520" t="s">
        <v>44517</v>
      </c>
      <c r="B53520">
        <v>8.7035860343307002E-6</v>
      </c>
      <c r="C53520">
        <v>0.32652035421770698</v>
      </c>
      <c r="D53520">
        <v>0.06</v>
      </c>
      <c r="E53520">
        <v>4.4999999999999998E-2</v>
      </c>
      <c r="F53520">
        <v>0.32990072504527101</v>
      </c>
      <c r="G53520" t="s">
        <v>53246</v>
      </c>
    </row>
    <row r="53521" spans="1:7" x14ac:dyDescent="0.3">
      <c r="A53521" t="s">
        <v>48571</v>
      </c>
      <c r="B53521">
        <v>8.7503443373224605E-6</v>
      </c>
      <c r="C53521">
        <v>0.55171615504883798</v>
      </c>
      <c r="D53521">
        <v>0.06</v>
      </c>
      <c r="E53521">
        <v>4.4999999999999998E-2</v>
      </c>
      <c r="F53521">
        <v>0.33167305176187101</v>
      </c>
      <c r="G53521" t="s">
        <v>53246</v>
      </c>
    </row>
    <row r="53522" spans="1:7" x14ac:dyDescent="0.3">
      <c r="A53522" t="s">
        <v>54108</v>
      </c>
      <c r="B53522">
        <v>9.14951527474708E-6</v>
      </c>
      <c r="C53522">
        <v>0.79598842381416501</v>
      </c>
      <c r="D53522">
        <v>1.7000000000000001E-2</v>
      </c>
      <c r="E53522">
        <v>0.01</v>
      </c>
      <c r="F53522">
        <v>0.346803226974013</v>
      </c>
      <c r="G53522" t="s">
        <v>53246</v>
      </c>
    </row>
    <row r="53523" spans="1:7" x14ac:dyDescent="0.3">
      <c r="A53523" t="s">
        <v>23682</v>
      </c>
      <c r="B53523">
        <v>9.3023750796582996E-6</v>
      </c>
      <c r="C53523">
        <v>0.38887912545998898</v>
      </c>
      <c r="D53523">
        <v>6.6000000000000003E-2</v>
      </c>
      <c r="E53523">
        <v>5.0999999999999997E-2</v>
      </c>
      <c r="F53523">
        <v>0.35259722501936802</v>
      </c>
      <c r="G53523" t="s">
        <v>53246</v>
      </c>
    </row>
    <row r="53524" spans="1:7" x14ac:dyDescent="0.3">
      <c r="A53524" t="s">
        <v>39240</v>
      </c>
      <c r="B53524">
        <v>9.4570798934728302E-6</v>
      </c>
      <c r="C53524">
        <v>0.29118142720131801</v>
      </c>
      <c r="D53524">
        <v>7.0999999999999994E-2</v>
      </c>
      <c r="E53524">
        <v>5.5E-2</v>
      </c>
      <c r="F53524">
        <v>0.35846115628219399</v>
      </c>
      <c r="G53524" t="s">
        <v>53246</v>
      </c>
    </row>
    <row r="53525" spans="1:7" x14ac:dyDescent="0.3">
      <c r="A53525" t="s">
        <v>48471</v>
      </c>
      <c r="B53525">
        <v>9.4785740479953702E-6</v>
      </c>
      <c r="C53525">
        <v>0.32199028263288798</v>
      </c>
      <c r="D53525">
        <v>6.6000000000000003E-2</v>
      </c>
      <c r="E53525">
        <v>5.0999999999999997E-2</v>
      </c>
      <c r="F53525">
        <v>0.35927587071521599</v>
      </c>
      <c r="G53525" t="s">
        <v>53246</v>
      </c>
    </row>
    <row r="53526" spans="1:7" x14ac:dyDescent="0.3">
      <c r="A53526" t="s">
        <v>54109</v>
      </c>
      <c r="B53526">
        <v>9.5500326175719803E-6</v>
      </c>
      <c r="C53526">
        <v>0.45199943454414998</v>
      </c>
      <c r="D53526">
        <v>0.06</v>
      </c>
      <c r="E53526">
        <v>4.5999999999999999E-2</v>
      </c>
      <c r="F53526">
        <v>0.361984436336448</v>
      </c>
      <c r="G53526" t="s">
        <v>53246</v>
      </c>
    </row>
    <row r="53527" spans="1:7" x14ac:dyDescent="0.3">
      <c r="A53527" t="s">
        <v>48538</v>
      </c>
      <c r="B53527">
        <v>9.6432981205575599E-6</v>
      </c>
      <c r="C53527">
        <v>0.34214614974356999</v>
      </c>
      <c r="D53527">
        <v>7.6999999999999999E-2</v>
      </c>
      <c r="E53527">
        <v>0.06</v>
      </c>
      <c r="F53527">
        <v>0.365519571961614</v>
      </c>
      <c r="G53527" t="s">
        <v>53246</v>
      </c>
    </row>
    <row r="53528" spans="1:7" x14ac:dyDescent="0.3">
      <c r="A53528" t="s">
        <v>44772</v>
      </c>
      <c r="B53528">
        <v>9.6927671603367905E-6</v>
      </c>
      <c r="C53528">
        <v>0.43259575580694598</v>
      </c>
      <c r="D53528">
        <v>2.5999999999999999E-2</v>
      </c>
      <c r="E53528">
        <v>1.7000000000000001E-2</v>
      </c>
      <c r="F53528">
        <v>0.36739464644540598</v>
      </c>
      <c r="G53528" t="s">
        <v>53246</v>
      </c>
    </row>
    <row r="53529" spans="1:7" x14ac:dyDescent="0.3">
      <c r="A53529" t="s">
        <v>48520</v>
      </c>
      <c r="B53529">
        <v>9.8034254347080405E-6</v>
      </c>
      <c r="C53529">
        <v>0.60817528695751799</v>
      </c>
      <c r="D53529">
        <v>1.7000000000000001E-2</v>
      </c>
      <c r="E53529">
        <v>0.01</v>
      </c>
      <c r="F53529">
        <v>0.371589037677173</v>
      </c>
      <c r="G53529" t="s">
        <v>53246</v>
      </c>
    </row>
    <row r="53530" spans="1:7" x14ac:dyDescent="0.3">
      <c r="A53530" t="s">
        <v>39037</v>
      </c>
      <c r="B53530">
        <v>1.01387482349732E-5</v>
      </c>
      <c r="C53530">
        <v>0.36246383316862202</v>
      </c>
      <c r="D53530">
        <v>6.2E-2</v>
      </c>
      <c r="E53530">
        <v>4.7E-2</v>
      </c>
      <c r="F53530">
        <v>0.38429911309842602</v>
      </c>
      <c r="G53530" t="s">
        <v>53246</v>
      </c>
    </row>
    <row r="53531" spans="1:7" x14ac:dyDescent="0.3">
      <c r="A53531" t="s">
        <v>48617</v>
      </c>
      <c r="B53531">
        <v>1.01439634115335E-5</v>
      </c>
      <c r="C53531">
        <v>0.70594956954355703</v>
      </c>
      <c r="D53531">
        <v>1.6E-2</v>
      </c>
      <c r="E53531">
        <v>8.9999999999999993E-3</v>
      </c>
      <c r="F53531">
        <v>0.38449678915076502</v>
      </c>
      <c r="G53531" t="s">
        <v>53246</v>
      </c>
    </row>
    <row r="53532" spans="1:7" x14ac:dyDescent="0.3">
      <c r="A53532" t="s">
        <v>48380</v>
      </c>
      <c r="B53532">
        <v>1.01873631353777E-5</v>
      </c>
      <c r="C53532">
        <v>0.31918814861297801</v>
      </c>
      <c r="D53532">
        <v>9.2999999999999999E-2</v>
      </c>
      <c r="E53532">
        <v>7.4999999999999997E-2</v>
      </c>
      <c r="F53532">
        <v>0.38614181228335698</v>
      </c>
      <c r="G53532" t="s">
        <v>53246</v>
      </c>
    </row>
    <row r="53533" spans="1:7" x14ac:dyDescent="0.3">
      <c r="A53533" t="s">
        <v>48333</v>
      </c>
      <c r="B53533">
        <v>1.04089847866272E-5</v>
      </c>
      <c r="C53533">
        <v>0.29175037292101202</v>
      </c>
      <c r="D53533">
        <v>5.2999999999999999E-2</v>
      </c>
      <c r="E53533">
        <v>3.9E-2</v>
      </c>
      <c r="F53533">
        <v>0.39454215935231701</v>
      </c>
      <c r="G53533" t="s">
        <v>53246</v>
      </c>
    </row>
    <row r="53534" spans="1:7" x14ac:dyDescent="0.3">
      <c r="A53534" t="s">
        <v>35779</v>
      </c>
      <c r="B53534">
        <v>1.0479824190947E-5</v>
      </c>
      <c r="C53534">
        <v>0.451849970269461</v>
      </c>
      <c r="D53534">
        <v>5.1999999999999998E-2</v>
      </c>
      <c r="E53534">
        <v>3.9E-2</v>
      </c>
      <c r="F53534">
        <v>0.397227256133656</v>
      </c>
      <c r="G53534" t="s">
        <v>53246</v>
      </c>
    </row>
    <row r="53535" spans="1:7" x14ac:dyDescent="0.3">
      <c r="A53535" t="s">
        <v>48435</v>
      </c>
      <c r="B53535">
        <v>1.1022419703229701E-5</v>
      </c>
      <c r="C53535">
        <v>0.31176592190992097</v>
      </c>
      <c r="D53535">
        <v>0.106</v>
      </c>
      <c r="E53535">
        <v>8.6999999999999994E-2</v>
      </c>
      <c r="F53535">
        <v>0.41779379643122</v>
      </c>
      <c r="G53535" t="s">
        <v>53246</v>
      </c>
    </row>
    <row r="53536" spans="1:7" x14ac:dyDescent="0.3">
      <c r="A53536" t="s">
        <v>22746</v>
      </c>
      <c r="B53536">
        <v>1.1056817073495099E-5</v>
      </c>
      <c r="C53536">
        <v>0.272862720085085</v>
      </c>
      <c r="D53536">
        <v>0.121</v>
      </c>
      <c r="E53536">
        <v>0.1</v>
      </c>
      <c r="F53536">
        <v>0.41909759435375898</v>
      </c>
      <c r="G53536" t="s">
        <v>53246</v>
      </c>
    </row>
    <row r="53537" spans="1:7" x14ac:dyDescent="0.3">
      <c r="A53537" t="s">
        <v>48626</v>
      </c>
      <c r="B53537">
        <v>1.15326576020913E-5</v>
      </c>
      <c r="C53537">
        <v>0.57373320100040504</v>
      </c>
      <c r="D53537">
        <v>3.1E-2</v>
      </c>
      <c r="E53537">
        <v>2.1000000000000001E-2</v>
      </c>
      <c r="F53537">
        <v>0.43713385374966801</v>
      </c>
      <c r="G53537" t="s">
        <v>53246</v>
      </c>
    </row>
    <row r="53538" spans="1:7" x14ac:dyDescent="0.3">
      <c r="A53538" t="s">
        <v>48371</v>
      </c>
      <c r="B53538">
        <v>1.19069693028057E-5</v>
      </c>
      <c r="C53538">
        <v>0.93538751143568999</v>
      </c>
      <c r="D53538">
        <v>1.0999999999999999E-2</v>
      </c>
      <c r="E53538">
        <v>5.0000000000000001E-3</v>
      </c>
      <c r="F53538">
        <v>0.45132176445354799</v>
      </c>
      <c r="G53538" t="s">
        <v>53246</v>
      </c>
    </row>
    <row r="53539" spans="1:7" x14ac:dyDescent="0.3">
      <c r="A53539" t="s">
        <v>25461</v>
      </c>
      <c r="B53539">
        <v>1.2990532590040499E-5</v>
      </c>
      <c r="C53539">
        <v>0.364689700959486</v>
      </c>
      <c r="D53539">
        <v>5.1999999999999998E-2</v>
      </c>
      <c r="E53539">
        <v>3.9E-2</v>
      </c>
      <c r="F53539">
        <v>0.49239314729289702</v>
      </c>
      <c r="G53539" t="s">
        <v>53246</v>
      </c>
    </row>
    <row r="53540" spans="1:7" x14ac:dyDescent="0.3">
      <c r="A53540" t="s">
        <v>54110</v>
      </c>
      <c r="B53540">
        <v>1.30236568825452E-5</v>
      </c>
      <c r="C53540">
        <v>0.35845751267097498</v>
      </c>
      <c r="D53540">
        <v>4.8000000000000001E-2</v>
      </c>
      <c r="E53540">
        <v>3.5000000000000003E-2</v>
      </c>
      <c r="F53540">
        <v>0.49364869047599302</v>
      </c>
      <c r="G53540" t="s">
        <v>53246</v>
      </c>
    </row>
    <row r="53541" spans="1:7" x14ac:dyDescent="0.3">
      <c r="A53541" t="s">
        <v>48621</v>
      </c>
      <c r="B53541">
        <v>1.31439918829285E-5</v>
      </c>
      <c r="C53541">
        <v>0.46345910988278899</v>
      </c>
      <c r="D53541">
        <v>3.4000000000000002E-2</v>
      </c>
      <c r="E53541">
        <v>2.4E-2</v>
      </c>
      <c r="F53541">
        <v>0.498209868330521</v>
      </c>
      <c r="G53541" t="s">
        <v>53246</v>
      </c>
    </row>
    <row r="53542" spans="1:7" x14ac:dyDescent="0.3">
      <c r="A53542" t="s">
        <v>48509</v>
      </c>
      <c r="B53542">
        <v>1.34229366877168E-5</v>
      </c>
      <c r="C53542">
        <v>0.38195733419939298</v>
      </c>
      <c r="D53542">
        <v>7.2999999999999995E-2</v>
      </c>
      <c r="E53542">
        <v>5.7000000000000002E-2</v>
      </c>
      <c r="F53542">
        <v>0.50878299221121803</v>
      </c>
      <c r="G53542" t="s">
        <v>53246</v>
      </c>
    </row>
    <row r="53543" spans="1:7" x14ac:dyDescent="0.3">
      <c r="A53543" t="s">
        <v>48460</v>
      </c>
      <c r="B53543">
        <v>1.34565406048633E-5</v>
      </c>
      <c r="C53543">
        <v>0.502819948281791</v>
      </c>
      <c r="D53543">
        <v>2.5999999999999999E-2</v>
      </c>
      <c r="E53543">
        <v>1.7000000000000001E-2</v>
      </c>
      <c r="F53543">
        <v>0.510056715086739</v>
      </c>
      <c r="G53543" t="s">
        <v>53246</v>
      </c>
    </row>
    <row r="53544" spans="1:7" x14ac:dyDescent="0.3">
      <c r="A53544" t="s">
        <v>54111</v>
      </c>
      <c r="B53544">
        <v>1.35438042922344E-5</v>
      </c>
      <c r="C53544">
        <v>0.42602866305489001</v>
      </c>
      <c r="D53544">
        <v>0.06</v>
      </c>
      <c r="E53544">
        <v>4.5999999999999999E-2</v>
      </c>
      <c r="F53544">
        <v>0.51336435789285295</v>
      </c>
      <c r="G53544" t="s">
        <v>53246</v>
      </c>
    </row>
    <row r="53545" spans="1:7" x14ac:dyDescent="0.3">
      <c r="A53545" t="s">
        <v>48662</v>
      </c>
      <c r="B53545">
        <v>1.35923582045037E-5</v>
      </c>
      <c r="C53545">
        <v>0.85959763481557006</v>
      </c>
      <c r="D53545">
        <v>1.4E-2</v>
      </c>
      <c r="E53545">
        <v>8.0000000000000002E-3</v>
      </c>
      <c r="F53545">
        <v>0.51520474538350902</v>
      </c>
      <c r="G53545" t="s">
        <v>53246</v>
      </c>
    </row>
    <row r="53546" spans="1:7" x14ac:dyDescent="0.3">
      <c r="A53546" t="s">
        <v>48545</v>
      </c>
      <c r="B53546">
        <v>1.38025962763921E-5</v>
      </c>
      <c r="C53546">
        <v>0.42280372659978099</v>
      </c>
      <c r="D53546">
        <v>6.4000000000000001E-2</v>
      </c>
      <c r="E53546">
        <v>0.05</v>
      </c>
      <c r="F53546">
        <v>0.52317360926036505</v>
      </c>
      <c r="G53546" t="s">
        <v>53246</v>
      </c>
    </row>
    <row r="53547" spans="1:7" x14ac:dyDescent="0.3">
      <c r="A53547" t="s">
        <v>48524</v>
      </c>
      <c r="B53547">
        <v>1.4040840729483399E-5</v>
      </c>
      <c r="C53547">
        <v>0.49863169167372801</v>
      </c>
      <c r="D53547">
        <v>8.4000000000000005E-2</v>
      </c>
      <c r="E53547">
        <v>6.7000000000000004E-2</v>
      </c>
      <c r="F53547">
        <v>0.53220402701033898</v>
      </c>
      <c r="G53547" t="s">
        <v>53246</v>
      </c>
    </row>
    <row r="53548" spans="1:7" x14ac:dyDescent="0.3">
      <c r="A53548" t="s">
        <v>54112</v>
      </c>
      <c r="B53548">
        <v>1.47163198030667E-5</v>
      </c>
      <c r="C53548">
        <v>0.59561822781029405</v>
      </c>
      <c r="D53548">
        <v>3.3000000000000002E-2</v>
      </c>
      <c r="E53548">
        <v>2.3E-2</v>
      </c>
      <c r="F53548">
        <v>0.55780738581544198</v>
      </c>
      <c r="G53548" t="s">
        <v>53246</v>
      </c>
    </row>
    <row r="53549" spans="1:7" x14ac:dyDescent="0.3">
      <c r="A53549" t="s">
        <v>48632</v>
      </c>
      <c r="B53549">
        <v>1.5376501824872601E-5</v>
      </c>
      <c r="C53549">
        <v>0.62173927442292798</v>
      </c>
      <c r="D53549">
        <v>4.8000000000000001E-2</v>
      </c>
      <c r="E53549">
        <v>3.5000000000000003E-2</v>
      </c>
      <c r="F53549">
        <v>0.58283092516997004</v>
      </c>
      <c r="G53549" t="s">
        <v>53246</v>
      </c>
    </row>
    <row r="53550" spans="1:7" x14ac:dyDescent="0.3">
      <c r="A53550" t="s">
        <v>48567</v>
      </c>
      <c r="B53550">
        <v>1.54718708884104E-5</v>
      </c>
      <c r="C53550">
        <v>0.29858934955409</v>
      </c>
      <c r="D53550">
        <v>7.4999999999999997E-2</v>
      </c>
      <c r="E53550">
        <v>5.8999999999999997E-2</v>
      </c>
      <c r="F53550">
        <v>0.58644579415430698</v>
      </c>
      <c r="G53550" t="s">
        <v>53246</v>
      </c>
    </row>
    <row r="53551" spans="1:7" x14ac:dyDescent="0.3">
      <c r="A53551" t="s">
        <v>48612</v>
      </c>
      <c r="B53551">
        <v>1.5894153069173799E-5</v>
      </c>
      <c r="C53551">
        <v>0.27052689078262199</v>
      </c>
      <c r="D53551">
        <v>3.5999999999999997E-2</v>
      </c>
      <c r="E53551">
        <v>2.5000000000000001E-2</v>
      </c>
      <c r="F53551">
        <v>0.60245197793396399</v>
      </c>
      <c r="G53551" t="s">
        <v>53246</v>
      </c>
    </row>
    <row r="53552" spans="1:7" x14ac:dyDescent="0.3">
      <c r="A53552" t="s">
        <v>54113</v>
      </c>
      <c r="B53552">
        <v>1.59202880346973E-5</v>
      </c>
      <c r="C53552">
        <v>0.716342023965306</v>
      </c>
      <c r="D53552">
        <v>3.1E-2</v>
      </c>
      <c r="E53552">
        <v>2.1000000000000001E-2</v>
      </c>
      <c r="F53552">
        <v>0.60344259766716801</v>
      </c>
      <c r="G53552" t="s">
        <v>53246</v>
      </c>
    </row>
    <row r="53553" spans="1:7" x14ac:dyDescent="0.3">
      <c r="A53553" t="s">
        <v>54114</v>
      </c>
      <c r="B53553">
        <v>1.6251603647841901E-5</v>
      </c>
      <c r="C53553">
        <v>0.25610728592063597</v>
      </c>
      <c r="D53553">
        <v>6.6000000000000003E-2</v>
      </c>
      <c r="E53553">
        <v>5.0999999999999997E-2</v>
      </c>
      <c r="F53553">
        <v>0.61600078466779995</v>
      </c>
      <c r="G53553" t="s">
        <v>53246</v>
      </c>
    </row>
    <row r="53554" spans="1:7" x14ac:dyDescent="0.3">
      <c r="A53554" t="s">
        <v>48562</v>
      </c>
      <c r="B53554">
        <v>1.6308362038068301E-5</v>
      </c>
      <c r="C53554">
        <v>0.32862090104860803</v>
      </c>
      <c r="D53554">
        <v>9.2999999999999999E-2</v>
      </c>
      <c r="E53554">
        <v>7.4999999999999997E-2</v>
      </c>
      <c r="F53554">
        <v>0.61815215469094298</v>
      </c>
      <c r="G53554" t="s">
        <v>53246</v>
      </c>
    </row>
    <row r="53555" spans="1:7" x14ac:dyDescent="0.3">
      <c r="A53555" t="s">
        <v>48680</v>
      </c>
      <c r="B53555">
        <v>1.63963598831885E-5</v>
      </c>
      <c r="C53555">
        <v>0.81343931705613104</v>
      </c>
      <c r="D53555">
        <v>1.6E-2</v>
      </c>
      <c r="E53555">
        <v>8.9999999999999993E-3</v>
      </c>
      <c r="F53555">
        <v>0.62148762501237897</v>
      </c>
      <c r="G53555" t="s">
        <v>53246</v>
      </c>
    </row>
    <row r="53556" spans="1:7" x14ac:dyDescent="0.3">
      <c r="A53556" t="s">
        <v>54115</v>
      </c>
      <c r="B53556">
        <v>1.6506449625617301E-5</v>
      </c>
      <c r="C53556">
        <v>0.29745007315410699</v>
      </c>
      <c r="D53556">
        <v>7.4999999999999997E-2</v>
      </c>
      <c r="E53556">
        <v>5.8999999999999997E-2</v>
      </c>
      <c r="F53556">
        <v>0.625660466609399</v>
      </c>
      <c r="G53556" t="s">
        <v>53246</v>
      </c>
    </row>
    <row r="53557" spans="1:7" x14ac:dyDescent="0.3">
      <c r="A53557" t="s">
        <v>48556</v>
      </c>
      <c r="B53557">
        <v>1.6610081055371601E-5</v>
      </c>
      <c r="C53557">
        <v>0.53556214598025897</v>
      </c>
      <c r="D53557">
        <v>0.06</v>
      </c>
      <c r="E53557">
        <v>4.5999999999999999E-2</v>
      </c>
      <c r="F53557">
        <v>0.62958851232280599</v>
      </c>
      <c r="G53557" t="s">
        <v>53246</v>
      </c>
    </row>
    <row r="53558" spans="1:7" x14ac:dyDescent="0.3">
      <c r="A53558" t="s">
        <v>48577</v>
      </c>
      <c r="B53558">
        <v>1.6755519975328299E-5</v>
      </c>
      <c r="C53558">
        <v>0.57721946263176804</v>
      </c>
      <c r="D53558">
        <v>2.1999999999999999E-2</v>
      </c>
      <c r="E53558">
        <v>1.4E-2</v>
      </c>
      <c r="F53558">
        <v>0.63510122914484601</v>
      </c>
      <c r="G53558" t="s">
        <v>53246</v>
      </c>
    </row>
    <row r="53559" spans="1:7" x14ac:dyDescent="0.3">
      <c r="A53559" t="s">
        <v>48493</v>
      </c>
      <c r="B53559">
        <v>1.6809562701385498E-5</v>
      </c>
      <c r="C53559">
        <v>0.308638834395281</v>
      </c>
      <c r="D53559">
        <v>0.06</v>
      </c>
      <c r="E53559">
        <v>4.5999999999999999E-2</v>
      </c>
      <c r="F53559">
        <v>0.63714966463331502</v>
      </c>
      <c r="G53559" t="s">
        <v>53246</v>
      </c>
    </row>
    <row r="53560" spans="1:7" x14ac:dyDescent="0.3">
      <c r="A53560" t="s">
        <v>54116</v>
      </c>
      <c r="B53560">
        <v>1.6837071611135301E-5</v>
      </c>
      <c r="C53560">
        <v>0.32452016524899802</v>
      </c>
      <c r="D53560">
        <v>8.3000000000000004E-2</v>
      </c>
      <c r="E53560">
        <v>6.6000000000000003E-2</v>
      </c>
      <c r="F53560">
        <v>0.63819236234847299</v>
      </c>
      <c r="G53560" t="s">
        <v>53246</v>
      </c>
    </row>
    <row r="53561" spans="1:7" x14ac:dyDescent="0.3">
      <c r="A53561" t="s">
        <v>48518</v>
      </c>
      <c r="B53561">
        <v>1.7002890893509302E-5</v>
      </c>
      <c r="C53561">
        <v>0.44671873559965802</v>
      </c>
      <c r="D53561">
        <v>4.4999999999999998E-2</v>
      </c>
      <c r="E53561">
        <v>3.3000000000000002E-2</v>
      </c>
      <c r="F53561">
        <v>0.64447757642757497</v>
      </c>
      <c r="G53561" t="s">
        <v>53246</v>
      </c>
    </row>
    <row r="53562" spans="1:7" x14ac:dyDescent="0.3">
      <c r="A53562" t="s">
        <v>48500</v>
      </c>
      <c r="B53562">
        <v>1.7020014610273501E-5</v>
      </c>
      <c r="C53562">
        <v>0.39691956082478302</v>
      </c>
      <c r="D53562">
        <v>3.6999999999999998E-2</v>
      </c>
      <c r="E53562">
        <v>2.5999999999999999E-2</v>
      </c>
      <c r="F53562">
        <v>0.64512663378780599</v>
      </c>
      <c r="G53562" t="s">
        <v>53246</v>
      </c>
    </row>
    <row r="53563" spans="1:7" x14ac:dyDescent="0.3">
      <c r="A53563" t="s">
        <v>23110</v>
      </c>
      <c r="B53563">
        <v>1.7288509373432202E-5</v>
      </c>
      <c r="C53563">
        <v>0.25765113058315903</v>
      </c>
      <c r="D53563">
        <v>5.6000000000000001E-2</v>
      </c>
      <c r="E53563">
        <v>4.2000000000000003E-2</v>
      </c>
      <c r="F53563">
        <v>0.65530365929057299</v>
      </c>
      <c r="G53563" t="s">
        <v>53246</v>
      </c>
    </row>
    <row r="53564" spans="1:7" x14ac:dyDescent="0.3">
      <c r="A53564" t="s">
        <v>54117</v>
      </c>
      <c r="B53564">
        <v>1.8011603383416701E-5</v>
      </c>
      <c r="C53564">
        <v>0.32812400398624603</v>
      </c>
      <c r="D53564">
        <v>9.9000000000000005E-2</v>
      </c>
      <c r="E53564">
        <v>8.1000000000000003E-2</v>
      </c>
      <c r="F53564">
        <v>0.68271181464502595</v>
      </c>
      <c r="G53564" t="s">
        <v>53246</v>
      </c>
    </row>
    <row r="53565" spans="1:7" x14ac:dyDescent="0.3">
      <c r="A53565" t="s">
        <v>41776</v>
      </c>
      <c r="B53565">
        <v>1.8242314568704499E-5</v>
      </c>
      <c r="C53565">
        <v>0.25535276081730501</v>
      </c>
      <c r="D53565">
        <v>7.8E-2</v>
      </c>
      <c r="E53565">
        <v>6.2E-2</v>
      </c>
      <c r="F53565">
        <v>0.69145669141217603</v>
      </c>
      <c r="G53565" t="s">
        <v>53246</v>
      </c>
    </row>
    <row r="53566" spans="1:7" x14ac:dyDescent="0.3">
      <c r="A53566" t="s">
        <v>48559</v>
      </c>
      <c r="B53566">
        <v>1.86318905619876E-5</v>
      </c>
      <c r="C53566">
        <v>0.34053790504023101</v>
      </c>
      <c r="D53566">
        <v>6.5000000000000002E-2</v>
      </c>
      <c r="E53566">
        <v>0.05</v>
      </c>
      <c r="F53566">
        <v>0.70622317986157701</v>
      </c>
      <c r="G53566" t="s">
        <v>53246</v>
      </c>
    </row>
    <row r="53567" spans="1:7" x14ac:dyDescent="0.3">
      <c r="A53567" t="s">
        <v>39076</v>
      </c>
      <c r="B53567">
        <v>1.87507723442511E-5</v>
      </c>
      <c r="C53567">
        <v>0.28356277048900602</v>
      </c>
      <c r="D53567">
        <v>0.08</v>
      </c>
      <c r="E53567">
        <v>6.3E-2</v>
      </c>
      <c r="F53567">
        <v>0.71072927493649296</v>
      </c>
      <c r="G53567" t="s">
        <v>53246</v>
      </c>
    </row>
    <row r="53568" spans="1:7" x14ac:dyDescent="0.3">
      <c r="A53568" t="s">
        <v>54118</v>
      </c>
      <c r="B53568">
        <v>1.87984085131519E-5</v>
      </c>
      <c r="C53568">
        <v>0.35951362087020899</v>
      </c>
      <c r="D53568">
        <v>5.5E-2</v>
      </c>
      <c r="E53568">
        <v>4.2000000000000003E-2</v>
      </c>
      <c r="F53568">
        <v>0.712534876282509</v>
      </c>
      <c r="G53568" t="s">
        <v>53246</v>
      </c>
    </row>
    <row r="53569" spans="1:7" x14ac:dyDescent="0.3">
      <c r="A53569" t="s">
        <v>48384</v>
      </c>
      <c r="B53569">
        <v>1.8846072675879799E-5</v>
      </c>
      <c r="C53569">
        <v>0.28347430257443701</v>
      </c>
      <c r="D53569">
        <v>4.7E-2</v>
      </c>
      <c r="E53569">
        <v>3.5000000000000003E-2</v>
      </c>
      <c r="F53569">
        <v>0.71434153870654904</v>
      </c>
      <c r="G53569" t="s">
        <v>53246</v>
      </c>
    </row>
    <row r="53570" spans="1:7" x14ac:dyDescent="0.3">
      <c r="A53570" t="s">
        <v>54119</v>
      </c>
      <c r="B53570">
        <v>1.9106009331173498E-5</v>
      </c>
      <c r="C53570">
        <v>0.46787835914145398</v>
      </c>
      <c r="D53570">
        <v>0.12</v>
      </c>
      <c r="E53570">
        <v>0.10100000000000001</v>
      </c>
      <c r="F53570">
        <v>0.72419417768880001</v>
      </c>
      <c r="G53570" t="s">
        <v>53246</v>
      </c>
    </row>
    <row r="53571" spans="1:7" x14ac:dyDescent="0.3">
      <c r="A53571" t="s">
        <v>48659</v>
      </c>
      <c r="B53571">
        <v>1.9659795738885001E-5</v>
      </c>
      <c r="C53571">
        <v>0.318626728556894</v>
      </c>
      <c r="D53571">
        <v>0.06</v>
      </c>
      <c r="E53571">
        <v>4.5999999999999999E-2</v>
      </c>
      <c r="F53571">
        <v>0.74518489768669605</v>
      </c>
      <c r="G53571" t="s">
        <v>53246</v>
      </c>
    </row>
    <row r="53572" spans="1:7" x14ac:dyDescent="0.3">
      <c r="A53572" t="s">
        <v>54120</v>
      </c>
      <c r="B53572">
        <v>2.0192763441544299E-5</v>
      </c>
      <c r="C53572">
        <v>0.71034986742900896</v>
      </c>
      <c r="D53572">
        <v>2.5999999999999999E-2</v>
      </c>
      <c r="E53572">
        <v>1.7000000000000001E-2</v>
      </c>
      <c r="F53572">
        <v>0.76538650548829401</v>
      </c>
      <c r="G53572" t="s">
        <v>53246</v>
      </c>
    </row>
    <row r="53573" spans="1:7" x14ac:dyDescent="0.3">
      <c r="A53573" t="s">
        <v>24711</v>
      </c>
      <c r="B53573">
        <v>2.04644105099704E-5</v>
      </c>
      <c r="C53573">
        <v>0.60285165269957697</v>
      </c>
      <c r="D53573">
        <v>0.05</v>
      </c>
      <c r="E53573">
        <v>3.6999999999999998E-2</v>
      </c>
      <c r="F53573">
        <v>0.77568301596991895</v>
      </c>
      <c r="G53573" t="s">
        <v>53246</v>
      </c>
    </row>
    <row r="53574" spans="1:7" x14ac:dyDescent="0.3">
      <c r="A53574" t="s">
        <v>54121</v>
      </c>
      <c r="B53574">
        <v>2.04957630604003E-5</v>
      </c>
      <c r="C53574">
        <v>0.37104918398942799</v>
      </c>
      <c r="D53574">
        <v>2.7E-2</v>
      </c>
      <c r="E53574">
        <v>1.7999999999999999E-2</v>
      </c>
      <c r="F53574">
        <v>0.776871403041413</v>
      </c>
      <c r="G53574" t="s">
        <v>53246</v>
      </c>
    </row>
    <row r="53575" spans="1:7" x14ac:dyDescent="0.3">
      <c r="A53575" t="s">
        <v>48533</v>
      </c>
      <c r="B53575">
        <v>2.0857422400886899E-5</v>
      </c>
      <c r="C53575">
        <v>0.27470213331404197</v>
      </c>
      <c r="D53575">
        <v>4.5999999999999999E-2</v>
      </c>
      <c r="E53575">
        <v>3.4000000000000002E-2</v>
      </c>
      <c r="F53575">
        <v>0.79057973868321896</v>
      </c>
      <c r="G53575" t="s">
        <v>53246</v>
      </c>
    </row>
    <row r="53576" spans="1:7" x14ac:dyDescent="0.3">
      <c r="A53576" t="s">
        <v>48281</v>
      </c>
      <c r="B53576">
        <v>2.1024334355276E-5</v>
      </c>
      <c r="C53576">
        <v>0.299549763042676</v>
      </c>
      <c r="D53576">
        <v>5.6000000000000001E-2</v>
      </c>
      <c r="E53576">
        <v>4.2000000000000003E-2</v>
      </c>
      <c r="F53576">
        <v>0.79690636940238002</v>
      </c>
      <c r="G53576" t="s">
        <v>53246</v>
      </c>
    </row>
    <row r="53577" spans="1:7" x14ac:dyDescent="0.3">
      <c r="A53577" t="s">
        <v>48641</v>
      </c>
      <c r="B53577">
        <v>2.2740083123399601E-5</v>
      </c>
      <c r="C53577">
        <v>0.55422327461402898</v>
      </c>
      <c r="D53577">
        <v>3.2000000000000001E-2</v>
      </c>
      <c r="E53577">
        <v>2.1999999999999999E-2</v>
      </c>
      <c r="F53577">
        <v>0.86194011070933896</v>
      </c>
      <c r="G53577" t="s">
        <v>53246</v>
      </c>
    </row>
    <row r="53578" spans="1:7" x14ac:dyDescent="0.3">
      <c r="A53578" t="s">
        <v>48604</v>
      </c>
      <c r="B53578">
        <v>2.2814185852954E-5</v>
      </c>
      <c r="C53578">
        <v>0.27245551050135802</v>
      </c>
      <c r="D53578">
        <v>5.7000000000000002E-2</v>
      </c>
      <c r="E53578">
        <v>4.2999999999999997E-2</v>
      </c>
      <c r="F53578">
        <v>0.86474890057036802</v>
      </c>
      <c r="G53578" t="s">
        <v>53246</v>
      </c>
    </row>
    <row r="53579" spans="1:7" x14ac:dyDescent="0.3">
      <c r="A53579" t="s">
        <v>54122</v>
      </c>
      <c r="B53579">
        <v>2.3041214524194001E-5</v>
      </c>
      <c r="C53579">
        <v>0.28511121055653499</v>
      </c>
      <c r="D53579">
        <v>7.0999999999999994E-2</v>
      </c>
      <c r="E53579">
        <v>5.6000000000000001E-2</v>
      </c>
      <c r="F53579">
        <v>0.87335419532504899</v>
      </c>
      <c r="G53579" t="s">
        <v>53246</v>
      </c>
    </row>
    <row r="53580" spans="1:7" x14ac:dyDescent="0.3">
      <c r="A53580" t="s">
        <v>42555</v>
      </c>
      <c r="B53580">
        <v>2.3286022486956399E-5</v>
      </c>
      <c r="C53580">
        <v>0.29249499028508502</v>
      </c>
      <c r="D53580">
        <v>8.5000000000000006E-2</v>
      </c>
      <c r="E53580">
        <v>6.8000000000000005E-2</v>
      </c>
      <c r="F53580">
        <v>0.88263339634559501</v>
      </c>
      <c r="G53580" t="s">
        <v>53246</v>
      </c>
    </row>
    <row r="53581" spans="1:7" x14ac:dyDescent="0.3">
      <c r="A53581" t="s">
        <v>48399</v>
      </c>
      <c r="B53581">
        <v>2.3309627957304001E-5</v>
      </c>
      <c r="C53581">
        <v>0.58388525624139798</v>
      </c>
      <c r="D53581">
        <v>0.02</v>
      </c>
      <c r="E53581">
        <v>1.2E-2</v>
      </c>
      <c r="F53581">
        <v>0.88352813809365005</v>
      </c>
      <c r="G53581" t="s">
        <v>53246</v>
      </c>
    </row>
    <row r="53582" spans="1:7" x14ac:dyDescent="0.3">
      <c r="A53582" t="s">
        <v>48565</v>
      </c>
      <c r="B53582">
        <v>2.38244312175994E-5</v>
      </c>
      <c r="C53582">
        <v>0.36698270556113599</v>
      </c>
      <c r="D53582">
        <v>3.4000000000000002E-2</v>
      </c>
      <c r="E53582">
        <v>2.3E-2</v>
      </c>
      <c r="F53582">
        <v>0.90304124087188897</v>
      </c>
      <c r="G53582" t="s">
        <v>53246</v>
      </c>
    </row>
    <row r="53583" spans="1:7" x14ac:dyDescent="0.3">
      <c r="A53583" t="s">
        <v>54123</v>
      </c>
      <c r="B53583">
        <v>2.40581721386826E-5</v>
      </c>
      <c r="C53583">
        <v>0.97175836113188496</v>
      </c>
      <c r="D53583">
        <v>1.4999999999999999E-2</v>
      </c>
      <c r="E53583">
        <v>8.0000000000000002E-3</v>
      </c>
      <c r="F53583">
        <v>0.91190095674462501</v>
      </c>
      <c r="G53583" t="s">
        <v>53246</v>
      </c>
    </row>
    <row r="53584" spans="1:7" x14ac:dyDescent="0.3">
      <c r="A53584" t="s">
        <v>48532</v>
      </c>
      <c r="B53584">
        <v>2.6731594043701899E-5</v>
      </c>
      <c r="C53584">
        <v>0.33494388455653201</v>
      </c>
      <c r="D53584">
        <v>6.4000000000000001E-2</v>
      </c>
      <c r="E53584">
        <v>0.05</v>
      </c>
      <c r="F53584">
        <v>1</v>
      </c>
      <c r="G53584" t="s">
        <v>53246</v>
      </c>
    </row>
    <row r="53585" spans="1:7" x14ac:dyDescent="0.3">
      <c r="A53585" t="s">
        <v>48335</v>
      </c>
      <c r="B53585">
        <v>2.7763045273135499E-5</v>
      </c>
      <c r="C53585">
        <v>0.57477711076299198</v>
      </c>
      <c r="D53585">
        <v>0.111</v>
      </c>
      <c r="E53585">
        <v>9.2999999999999999E-2</v>
      </c>
      <c r="F53585">
        <v>1</v>
      </c>
      <c r="G53585" t="s">
        <v>53246</v>
      </c>
    </row>
    <row r="53586" spans="1:7" x14ac:dyDescent="0.3">
      <c r="A53586" t="s">
        <v>54124</v>
      </c>
      <c r="B53586">
        <v>2.8894580385886501E-5</v>
      </c>
      <c r="C53586">
        <v>0.846672050091128</v>
      </c>
      <c r="D53586">
        <v>1.2999999999999999E-2</v>
      </c>
      <c r="E53586">
        <v>7.0000000000000001E-3</v>
      </c>
      <c r="F53586">
        <v>1</v>
      </c>
      <c r="G53586" t="s">
        <v>53246</v>
      </c>
    </row>
    <row r="53587" spans="1:7" x14ac:dyDescent="0.3">
      <c r="A53587" t="s">
        <v>54125</v>
      </c>
      <c r="B53587">
        <v>2.8987565964739899E-5</v>
      </c>
      <c r="C53587">
        <v>0.52699198948869397</v>
      </c>
      <c r="D53587">
        <v>2.1999999999999999E-2</v>
      </c>
      <c r="E53587">
        <v>1.4E-2</v>
      </c>
      <c r="F53587">
        <v>1</v>
      </c>
      <c r="G53587" t="s">
        <v>53246</v>
      </c>
    </row>
    <row r="53588" spans="1:7" x14ac:dyDescent="0.3">
      <c r="A53588" t="s">
        <v>48715</v>
      </c>
      <c r="B53588">
        <v>3.1027813672910997E-5</v>
      </c>
      <c r="C53588">
        <v>0.55025723507569502</v>
      </c>
      <c r="D53588">
        <v>2.5999999999999999E-2</v>
      </c>
      <c r="E53588">
        <v>1.7000000000000001E-2</v>
      </c>
      <c r="F53588">
        <v>1</v>
      </c>
      <c r="G53588" t="s">
        <v>53246</v>
      </c>
    </row>
    <row r="53589" spans="1:7" x14ac:dyDescent="0.3">
      <c r="A53589" t="s">
        <v>48527</v>
      </c>
      <c r="B53589">
        <v>3.1075847995109302E-5</v>
      </c>
      <c r="C53589">
        <v>0.65435197869304895</v>
      </c>
      <c r="D53589">
        <v>2.1999999999999999E-2</v>
      </c>
      <c r="E53589">
        <v>1.4E-2</v>
      </c>
      <c r="F53589">
        <v>1</v>
      </c>
      <c r="G53589" t="s">
        <v>53246</v>
      </c>
    </row>
    <row r="53590" spans="1:7" x14ac:dyDescent="0.3">
      <c r="A53590" t="s">
        <v>48644</v>
      </c>
      <c r="B53590">
        <v>3.1503083999065597E-5</v>
      </c>
      <c r="C53590">
        <v>0.48116085083878501</v>
      </c>
      <c r="D53590">
        <v>5.8000000000000003E-2</v>
      </c>
      <c r="E53590">
        <v>4.3999999999999997E-2</v>
      </c>
      <c r="F53590">
        <v>1</v>
      </c>
      <c r="G53590" t="s">
        <v>53246</v>
      </c>
    </row>
    <row r="53591" spans="1:7" x14ac:dyDescent="0.3">
      <c r="A53591" t="s">
        <v>48785</v>
      </c>
      <c r="B53591">
        <v>3.2180507388643098E-5</v>
      </c>
      <c r="C53591">
        <v>0.58168956194329002</v>
      </c>
      <c r="D53591">
        <v>4.5999999999999999E-2</v>
      </c>
      <c r="E53591">
        <v>3.4000000000000002E-2</v>
      </c>
      <c r="F53591">
        <v>1</v>
      </c>
      <c r="G53591" t="s">
        <v>53246</v>
      </c>
    </row>
    <row r="53592" spans="1:7" x14ac:dyDescent="0.3">
      <c r="A53592" t="s">
        <v>25372</v>
      </c>
      <c r="B53592">
        <v>3.2282455371338599E-5</v>
      </c>
      <c r="C53592">
        <v>0.67556257203645098</v>
      </c>
      <c r="D53592">
        <v>6.2E-2</v>
      </c>
      <c r="E53592">
        <v>4.8000000000000001E-2</v>
      </c>
      <c r="F53592">
        <v>1</v>
      </c>
      <c r="G53592" t="s">
        <v>53246</v>
      </c>
    </row>
    <row r="53593" spans="1:7" x14ac:dyDescent="0.3">
      <c r="A53593" t="s">
        <v>48709</v>
      </c>
      <c r="B53593">
        <v>3.2349994619259801E-5</v>
      </c>
      <c r="C53593">
        <v>0.58408365142325602</v>
      </c>
      <c r="D53593">
        <v>1.4E-2</v>
      </c>
      <c r="E53593">
        <v>8.0000000000000002E-3</v>
      </c>
      <c r="F53593">
        <v>1</v>
      </c>
      <c r="G53593" t="s">
        <v>53246</v>
      </c>
    </row>
    <row r="53594" spans="1:7" x14ac:dyDescent="0.3">
      <c r="A53594" t="s">
        <v>48633</v>
      </c>
      <c r="B53594">
        <v>3.2629438087142201E-5</v>
      </c>
      <c r="C53594">
        <v>0.63084512791393299</v>
      </c>
      <c r="D53594">
        <v>0.02</v>
      </c>
      <c r="E53594">
        <v>1.2999999999999999E-2</v>
      </c>
      <c r="F53594">
        <v>1</v>
      </c>
      <c r="G53594" t="s">
        <v>53246</v>
      </c>
    </row>
    <row r="53595" spans="1:7" x14ac:dyDescent="0.3">
      <c r="A53595" t="s">
        <v>48367</v>
      </c>
      <c r="B53595">
        <v>3.3031052685684899E-5</v>
      </c>
      <c r="C53595">
        <v>0.477980216988172</v>
      </c>
      <c r="D53595">
        <v>7.0000000000000007E-2</v>
      </c>
      <c r="E53595">
        <v>5.5E-2</v>
      </c>
      <c r="F53595">
        <v>1</v>
      </c>
      <c r="G53595" t="s">
        <v>53246</v>
      </c>
    </row>
    <row r="53596" spans="1:7" x14ac:dyDescent="0.3">
      <c r="A53596" t="s">
        <v>54126</v>
      </c>
      <c r="B53596">
        <v>3.3144738389916803E-5</v>
      </c>
      <c r="C53596">
        <v>0.26324654739083903</v>
      </c>
      <c r="D53596">
        <v>6.2E-2</v>
      </c>
      <c r="E53596">
        <v>4.8000000000000001E-2</v>
      </c>
      <c r="F53596">
        <v>1</v>
      </c>
      <c r="G53596" t="s">
        <v>53246</v>
      </c>
    </row>
    <row r="53597" spans="1:7" x14ac:dyDescent="0.3">
      <c r="A53597" t="s">
        <v>48415</v>
      </c>
      <c r="B53597">
        <v>3.35773510169007E-5</v>
      </c>
      <c r="C53597">
        <v>0.64879472136451499</v>
      </c>
      <c r="D53597">
        <v>1.4999999999999999E-2</v>
      </c>
      <c r="E53597">
        <v>8.9999999999999993E-3</v>
      </c>
      <c r="F53597">
        <v>1</v>
      </c>
      <c r="G53597" t="s">
        <v>53246</v>
      </c>
    </row>
    <row r="53598" spans="1:7" x14ac:dyDescent="0.3">
      <c r="A53598" t="s">
        <v>48594</v>
      </c>
      <c r="B53598">
        <v>3.3962401930554199E-5</v>
      </c>
      <c r="C53598">
        <v>0.29367309985072998</v>
      </c>
      <c r="D53598">
        <v>6.7000000000000004E-2</v>
      </c>
      <c r="E53598">
        <v>5.1999999999999998E-2</v>
      </c>
      <c r="F53598">
        <v>1</v>
      </c>
      <c r="G53598" t="s">
        <v>53246</v>
      </c>
    </row>
    <row r="53599" spans="1:7" x14ac:dyDescent="0.3">
      <c r="A53599" t="s">
        <v>54127</v>
      </c>
      <c r="B53599">
        <v>3.5735227152418297E-5</v>
      </c>
      <c r="C53599">
        <v>0.26159832807833699</v>
      </c>
      <c r="D53599">
        <v>8.2000000000000003E-2</v>
      </c>
      <c r="E53599">
        <v>6.6000000000000003E-2</v>
      </c>
      <c r="F53599">
        <v>1</v>
      </c>
      <c r="G53599" t="s">
        <v>53246</v>
      </c>
    </row>
    <row r="53600" spans="1:7" x14ac:dyDescent="0.3">
      <c r="A53600" t="s">
        <v>48700</v>
      </c>
      <c r="B53600">
        <v>3.6483083853272297E-5</v>
      </c>
      <c r="C53600">
        <v>0.51771237194937503</v>
      </c>
      <c r="D53600">
        <v>0.04</v>
      </c>
      <c r="E53600">
        <v>2.9000000000000001E-2</v>
      </c>
      <c r="F53600">
        <v>1</v>
      </c>
      <c r="G53600" t="s">
        <v>53246</v>
      </c>
    </row>
    <row r="53601" spans="1:7" x14ac:dyDescent="0.3">
      <c r="A53601" t="s">
        <v>54128</v>
      </c>
      <c r="B53601">
        <v>3.6624573740279001E-5</v>
      </c>
      <c r="C53601">
        <v>0.65111935029664503</v>
      </c>
      <c r="D53601">
        <v>1.4E-2</v>
      </c>
      <c r="E53601">
        <v>8.0000000000000002E-3</v>
      </c>
      <c r="F53601">
        <v>1</v>
      </c>
      <c r="G53601" t="s">
        <v>53246</v>
      </c>
    </row>
    <row r="53602" spans="1:7" x14ac:dyDescent="0.3">
      <c r="A53602" t="s">
        <v>54129</v>
      </c>
      <c r="B53602">
        <v>3.8390387328394303E-5</v>
      </c>
      <c r="C53602">
        <v>0.28322130727043898</v>
      </c>
      <c r="D53602">
        <v>7.9000000000000001E-2</v>
      </c>
      <c r="E53602">
        <v>6.3E-2</v>
      </c>
      <c r="F53602">
        <v>1</v>
      </c>
      <c r="G53602" t="s">
        <v>53246</v>
      </c>
    </row>
    <row r="53603" spans="1:7" x14ac:dyDescent="0.3">
      <c r="A53603" t="s">
        <v>23429</v>
      </c>
      <c r="B53603">
        <v>3.8923673773612498E-5</v>
      </c>
      <c r="C53603">
        <v>0.25066651204629498</v>
      </c>
      <c r="D53603">
        <v>8.4000000000000005E-2</v>
      </c>
      <c r="E53603">
        <v>6.8000000000000005E-2</v>
      </c>
      <c r="F53603">
        <v>1</v>
      </c>
      <c r="G53603" t="s">
        <v>53246</v>
      </c>
    </row>
    <row r="53604" spans="1:7" x14ac:dyDescent="0.3">
      <c r="A53604" t="s">
        <v>48669</v>
      </c>
      <c r="B53604">
        <v>3.9428128302260501E-5</v>
      </c>
      <c r="C53604">
        <v>0.64197795018380899</v>
      </c>
      <c r="D53604">
        <v>4.3999999999999997E-2</v>
      </c>
      <c r="E53604">
        <v>3.3000000000000002E-2</v>
      </c>
      <c r="F53604">
        <v>1</v>
      </c>
      <c r="G53604" t="s">
        <v>53246</v>
      </c>
    </row>
    <row r="53605" spans="1:7" x14ac:dyDescent="0.3">
      <c r="A53605" t="s">
        <v>54130</v>
      </c>
      <c r="B53605">
        <v>3.9986424248358198E-5</v>
      </c>
      <c r="C53605">
        <v>0.73609551951486696</v>
      </c>
      <c r="D53605">
        <v>2.3E-2</v>
      </c>
      <c r="E53605">
        <v>1.4999999999999999E-2</v>
      </c>
      <c r="F53605">
        <v>1</v>
      </c>
      <c r="G53605" t="s">
        <v>53246</v>
      </c>
    </row>
    <row r="53606" spans="1:7" x14ac:dyDescent="0.3">
      <c r="A53606" t="s">
        <v>54131</v>
      </c>
      <c r="B53606">
        <v>4.0104044775578103E-5</v>
      </c>
      <c r="C53606">
        <v>0.301682633569063</v>
      </c>
      <c r="D53606">
        <v>9.0999999999999998E-2</v>
      </c>
      <c r="E53606">
        <v>7.3999999999999996E-2</v>
      </c>
      <c r="F53606">
        <v>1</v>
      </c>
      <c r="G53606" t="s">
        <v>53246</v>
      </c>
    </row>
    <row r="53607" spans="1:7" x14ac:dyDescent="0.3">
      <c r="A53607" t="s">
        <v>54132</v>
      </c>
      <c r="B53607">
        <v>4.0154103319269998E-5</v>
      </c>
      <c r="C53607">
        <v>0.333335441664459</v>
      </c>
      <c r="D53607">
        <v>6.3E-2</v>
      </c>
      <c r="E53607">
        <v>4.9000000000000002E-2</v>
      </c>
      <c r="F53607">
        <v>1</v>
      </c>
      <c r="G53607" t="s">
        <v>53246</v>
      </c>
    </row>
    <row r="53608" spans="1:7" x14ac:dyDescent="0.3">
      <c r="A53608" t="s">
        <v>48514</v>
      </c>
      <c r="B53608">
        <v>4.05632330553339E-5</v>
      </c>
      <c r="C53608">
        <v>0.27187768470340401</v>
      </c>
      <c r="D53608">
        <v>3.9E-2</v>
      </c>
      <c r="E53608">
        <v>2.8000000000000001E-2</v>
      </c>
      <c r="F53608">
        <v>1</v>
      </c>
      <c r="G53608" t="s">
        <v>53246</v>
      </c>
    </row>
    <row r="53609" spans="1:7" x14ac:dyDescent="0.3">
      <c r="A53609" t="s">
        <v>36659</v>
      </c>
      <c r="B53609">
        <v>4.0724459963644997E-5</v>
      </c>
      <c r="C53609">
        <v>0.38339590154068798</v>
      </c>
      <c r="D53609">
        <v>3.4000000000000002E-2</v>
      </c>
      <c r="E53609">
        <v>2.4E-2</v>
      </c>
      <c r="F53609">
        <v>1</v>
      </c>
      <c r="G53609" t="s">
        <v>53246</v>
      </c>
    </row>
    <row r="53610" spans="1:7" x14ac:dyDescent="0.3">
      <c r="A53610" t="s">
        <v>23417</v>
      </c>
      <c r="B53610">
        <v>4.1156566003146597E-5</v>
      </c>
      <c r="C53610">
        <v>0.56205840449758304</v>
      </c>
      <c r="D53610">
        <v>1.2999999999999999E-2</v>
      </c>
      <c r="E53610">
        <v>8.0000000000000002E-3</v>
      </c>
      <c r="F53610">
        <v>1</v>
      </c>
      <c r="G53610" t="s">
        <v>53246</v>
      </c>
    </row>
    <row r="53611" spans="1:7" x14ac:dyDescent="0.3">
      <c r="A53611" t="s">
        <v>54133</v>
      </c>
      <c r="B53611">
        <v>4.16334414506644E-5</v>
      </c>
      <c r="C53611">
        <v>0.59223947637218299</v>
      </c>
      <c r="D53611">
        <v>3.2000000000000001E-2</v>
      </c>
      <c r="E53611">
        <v>2.1999999999999999E-2</v>
      </c>
      <c r="F53611">
        <v>1</v>
      </c>
      <c r="G53611" t="s">
        <v>53246</v>
      </c>
    </row>
    <row r="53612" spans="1:7" x14ac:dyDescent="0.3">
      <c r="A53612" t="s">
        <v>42394</v>
      </c>
      <c r="B53612">
        <v>4.2314578767187701E-5</v>
      </c>
      <c r="C53612">
        <v>0.572413488138518</v>
      </c>
      <c r="D53612">
        <v>4.3999999999999997E-2</v>
      </c>
      <c r="E53612">
        <v>3.2000000000000001E-2</v>
      </c>
      <c r="F53612">
        <v>1</v>
      </c>
      <c r="G53612" t="s">
        <v>53246</v>
      </c>
    </row>
    <row r="53613" spans="1:7" x14ac:dyDescent="0.3">
      <c r="A53613" t="s">
        <v>54134</v>
      </c>
      <c r="B53613">
        <v>4.2803182621780399E-5</v>
      </c>
      <c r="C53613">
        <v>0.41110748429570798</v>
      </c>
      <c r="D53613">
        <v>6.7000000000000004E-2</v>
      </c>
      <c r="E53613">
        <v>5.2999999999999999E-2</v>
      </c>
      <c r="F53613">
        <v>1</v>
      </c>
      <c r="G53613" t="s">
        <v>53246</v>
      </c>
    </row>
    <row r="53614" spans="1:7" x14ac:dyDescent="0.3">
      <c r="A53614" t="s">
        <v>48550</v>
      </c>
      <c r="B53614">
        <v>4.46852903888224E-5</v>
      </c>
      <c r="C53614">
        <v>0.77816092464218301</v>
      </c>
      <c r="D53614">
        <v>1.2E-2</v>
      </c>
      <c r="E53614">
        <v>7.0000000000000001E-3</v>
      </c>
      <c r="F53614">
        <v>1</v>
      </c>
      <c r="G53614" t="s">
        <v>53246</v>
      </c>
    </row>
    <row r="53615" spans="1:7" x14ac:dyDescent="0.3">
      <c r="A53615" t="s">
        <v>36106</v>
      </c>
      <c r="B53615">
        <v>4.5137463781247901E-5</v>
      </c>
      <c r="C53615">
        <v>0.32889311487661699</v>
      </c>
      <c r="D53615">
        <v>4.2000000000000003E-2</v>
      </c>
      <c r="E53615">
        <v>3.1E-2</v>
      </c>
      <c r="F53615">
        <v>1</v>
      </c>
      <c r="G53615" t="s">
        <v>53246</v>
      </c>
    </row>
    <row r="53616" spans="1:7" x14ac:dyDescent="0.3">
      <c r="A53616" t="s">
        <v>48703</v>
      </c>
      <c r="B53616">
        <v>4.5338608179965501E-5</v>
      </c>
      <c r="C53616">
        <v>0.40697958847587801</v>
      </c>
      <c r="D53616">
        <v>5.7000000000000002E-2</v>
      </c>
      <c r="E53616">
        <v>4.2999999999999997E-2</v>
      </c>
      <c r="F53616">
        <v>1</v>
      </c>
      <c r="G53616" t="s">
        <v>53246</v>
      </c>
    </row>
    <row r="53617" spans="1:7" x14ac:dyDescent="0.3">
      <c r="A53617" t="s">
        <v>48638</v>
      </c>
      <c r="B53617">
        <v>4.5883859751969197E-5</v>
      </c>
      <c r="C53617">
        <v>0.29249763922636701</v>
      </c>
      <c r="D53617">
        <v>0.11600000000000001</v>
      </c>
      <c r="E53617">
        <v>9.8000000000000004E-2</v>
      </c>
      <c r="F53617">
        <v>1</v>
      </c>
      <c r="G53617" t="s">
        <v>53246</v>
      </c>
    </row>
    <row r="53618" spans="1:7" x14ac:dyDescent="0.3">
      <c r="A53618" t="s">
        <v>31388</v>
      </c>
      <c r="B53618">
        <v>4.5902829120282598E-5</v>
      </c>
      <c r="C53618">
        <v>0.72251924636606302</v>
      </c>
      <c r="D53618">
        <v>2.5000000000000001E-2</v>
      </c>
      <c r="E53618">
        <v>1.7000000000000001E-2</v>
      </c>
      <c r="F53618">
        <v>1</v>
      </c>
      <c r="G53618" t="s">
        <v>53246</v>
      </c>
    </row>
    <row r="53619" spans="1:7" x14ac:dyDescent="0.3">
      <c r="A53619" t="s">
        <v>34072</v>
      </c>
      <c r="B53619">
        <v>4.5930409606939901E-5</v>
      </c>
      <c r="C53619">
        <v>0.28559269587989999</v>
      </c>
      <c r="D53619">
        <v>0.158</v>
      </c>
      <c r="E53619">
        <v>0.13600000000000001</v>
      </c>
      <c r="F53619">
        <v>1</v>
      </c>
      <c r="G53619" t="s">
        <v>53246</v>
      </c>
    </row>
    <row r="53620" spans="1:7" x14ac:dyDescent="0.3">
      <c r="A53620" t="s">
        <v>48650</v>
      </c>
      <c r="B53620">
        <v>4.6238343566604901E-5</v>
      </c>
      <c r="C53620">
        <v>0.301752706777702</v>
      </c>
      <c r="D53620">
        <v>6.2E-2</v>
      </c>
      <c r="E53620">
        <v>4.8000000000000001E-2</v>
      </c>
      <c r="F53620">
        <v>1</v>
      </c>
      <c r="G53620" t="s">
        <v>53246</v>
      </c>
    </row>
    <row r="53621" spans="1:7" x14ac:dyDescent="0.3">
      <c r="A53621" t="s">
        <v>54135</v>
      </c>
      <c r="B53621">
        <v>4.6538428177922203E-5</v>
      </c>
      <c r="C53621">
        <v>0.59477670079237199</v>
      </c>
      <c r="D53621">
        <v>3.3000000000000002E-2</v>
      </c>
      <c r="E53621">
        <v>2.3E-2</v>
      </c>
      <c r="F53621">
        <v>1</v>
      </c>
      <c r="G53621" t="s">
        <v>53246</v>
      </c>
    </row>
    <row r="53622" spans="1:7" x14ac:dyDescent="0.3">
      <c r="A53622" t="s">
        <v>48574</v>
      </c>
      <c r="B53622">
        <v>4.6578968166406502E-5</v>
      </c>
      <c r="C53622">
        <v>0.53900701121291295</v>
      </c>
      <c r="D53622">
        <v>1.4E-2</v>
      </c>
      <c r="E53622">
        <v>8.0000000000000002E-3</v>
      </c>
      <c r="F53622">
        <v>1</v>
      </c>
      <c r="G53622" t="s">
        <v>53246</v>
      </c>
    </row>
    <row r="53623" spans="1:7" x14ac:dyDescent="0.3">
      <c r="A53623" t="s">
        <v>48585</v>
      </c>
      <c r="B53623">
        <v>4.6702509224013902E-5</v>
      </c>
      <c r="C53623">
        <v>0.76747432128016202</v>
      </c>
      <c r="D53623">
        <v>1.6E-2</v>
      </c>
      <c r="E53623">
        <v>8.9999999999999993E-3</v>
      </c>
      <c r="F53623">
        <v>1</v>
      </c>
      <c r="G53623" t="s">
        <v>53246</v>
      </c>
    </row>
    <row r="53624" spans="1:7" x14ac:dyDescent="0.3">
      <c r="A53624" t="s">
        <v>48761</v>
      </c>
      <c r="B53624">
        <v>4.7601332038755398E-5</v>
      </c>
      <c r="C53624">
        <v>0.37976749370066698</v>
      </c>
      <c r="D53624">
        <v>9.4E-2</v>
      </c>
      <c r="E53624">
        <v>7.6999999999999999E-2</v>
      </c>
      <c r="F53624">
        <v>1</v>
      </c>
      <c r="G53624" t="s">
        <v>53246</v>
      </c>
    </row>
    <row r="53625" spans="1:7" x14ac:dyDescent="0.3">
      <c r="A53625" t="s">
        <v>48463</v>
      </c>
      <c r="B53625">
        <v>4.7914238237025901E-5</v>
      </c>
      <c r="C53625">
        <v>0.28350212615037101</v>
      </c>
      <c r="D53625">
        <v>7.4999999999999997E-2</v>
      </c>
      <c r="E53625">
        <v>5.8999999999999997E-2</v>
      </c>
      <c r="F53625">
        <v>1</v>
      </c>
      <c r="G53625" t="s">
        <v>53246</v>
      </c>
    </row>
    <row r="53626" spans="1:7" x14ac:dyDescent="0.3">
      <c r="A53626" t="s">
        <v>48592</v>
      </c>
      <c r="B53626">
        <v>4.9348219749988099E-5</v>
      </c>
      <c r="C53626">
        <v>0.48226622983668999</v>
      </c>
      <c r="D53626">
        <v>1.6E-2</v>
      </c>
      <c r="E53626">
        <v>0.01</v>
      </c>
      <c r="F53626">
        <v>1</v>
      </c>
      <c r="G53626" t="s">
        <v>53246</v>
      </c>
    </row>
    <row r="53627" spans="1:7" x14ac:dyDescent="0.3">
      <c r="A53627" t="s">
        <v>48428</v>
      </c>
      <c r="B53627">
        <v>4.9949937782095101E-5</v>
      </c>
      <c r="C53627">
        <v>0.42776040463182202</v>
      </c>
      <c r="D53627">
        <v>0.06</v>
      </c>
      <c r="E53627">
        <v>4.5999999999999999E-2</v>
      </c>
      <c r="F53627">
        <v>1</v>
      </c>
      <c r="G53627" t="s">
        <v>53246</v>
      </c>
    </row>
    <row r="53628" spans="1:7" x14ac:dyDescent="0.3">
      <c r="A53628" t="s">
        <v>54136</v>
      </c>
      <c r="B53628">
        <v>5.0219828592498103E-5</v>
      </c>
      <c r="C53628">
        <v>0.33603125390600702</v>
      </c>
      <c r="D53628">
        <v>0.08</v>
      </c>
      <c r="E53628">
        <v>6.4000000000000001E-2</v>
      </c>
      <c r="F53628">
        <v>1</v>
      </c>
      <c r="G53628" t="s">
        <v>53246</v>
      </c>
    </row>
    <row r="53629" spans="1:7" x14ac:dyDescent="0.3">
      <c r="A53629" t="s">
        <v>54137</v>
      </c>
      <c r="B53629">
        <v>5.1122417317855697E-5</v>
      </c>
      <c r="C53629">
        <v>0.29719574503263202</v>
      </c>
      <c r="D53629">
        <v>7.0000000000000007E-2</v>
      </c>
      <c r="E53629">
        <v>5.5E-2</v>
      </c>
      <c r="F53629">
        <v>1</v>
      </c>
      <c r="G53629" t="s">
        <v>53246</v>
      </c>
    </row>
    <row r="53630" spans="1:7" x14ac:dyDescent="0.3">
      <c r="A53630" t="s">
        <v>54138</v>
      </c>
      <c r="B53630">
        <v>5.2123365081952397E-5</v>
      </c>
      <c r="C53630">
        <v>0.40671874720567203</v>
      </c>
      <c r="D53630">
        <v>3.6999999999999998E-2</v>
      </c>
      <c r="E53630">
        <v>2.7E-2</v>
      </c>
      <c r="F53630">
        <v>1</v>
      </c>
      <c r="G53630" t="s">
        <v>53246</v>
      </c>
    </row>
    <row r="53631" spans="1:7" x14ac:dyDescent="0.3">
      <c r="A53631" t="s">
        <v>48619</v>
      </c>
      <c r="B53631">
        <v>5.2348387463133099E-5</v>
      </c>
      <c r="C53631">
        <v>0.33432477052757498</v>
      </c>
      <c r="D53631">
        <v>0.106</v>
      </c>
      <c r="E53631">
        <v>8.8999999999999996E-2</v>
      </c>
      <c r="F53631">
        <v>1</v>
      </c>
      <c r="G53631" t="s">
        <v>53246</v>
      </c>
    </row>
    <row r="53632" spans="1:7" x14ac:dyDescent="0.3">
      <c r="A53632" t="s">
        <v>48479</v>
      </c>
      <c r="B53632">
        <v>5.2908173562403601E-5</v>
      </c>
      <c r="C53632">
        <v>0.26090595881241602</v>
      </c>
      <c r="D53632">
        <v>0.105</v>
      </c>
      <c r="E53632">
        <v>8.6999999999999994E-2</v>
      </c>
      <c r="F53632">
        <v>1</v>
      </c>
      <c r="G53632" t="s">
        <v>53246</v>
      </c>
    </row>
    <row r="53633" spans="1:7" x14ac:dyDescent="0.3">
      <c r="A53633" t="s">
        <v>25335</v>
      </c>
      <c r="B53633">
        <v>5.3731782405116198E-5</v>
      </c>
      <c r="C53633">
        <v>0.57527430563098703</v>
      </c>
      <c r="D53633">
        <v>2.7E-2</v>
      </c>
      <c r="E53633">
        <v>1.7999999999999999E-2</v>
      </c>
      <c r="F53633">
        <v>1</v>
      </c>
      <c r="G53633" t="s">
        <v>53246</v>
      </c>
    </row>
    <row r="53634" spans="1:7" x14ac:dyDescent="0.3">
      <c r="A53634" t="s">
        <v>35839</v>
      </c>
      <c r="B53634">
        <v>5.4844004558434399E-5</v>
      </c>
      <c r="C53634">
        <v>0.29577244352915799</v>
      </c>
      <c r="D53634">
        <v>8.2000000000000003E-2</v>
      </c>
      <c r="E53634">
        <v>6.6000000000000003E-2</v>
      </c>
      <c r="F53634">
        <v>1</v>
      </c>
      <c r="G53634" t="s">
        <v>53246</v>
      </c>
    </row>
    <row r="53635" spans="1:7" x14ac:dyDescent="0.3">
      <c r="A53635" t="s">
        <v>48735</v>
      </c>
      <c r="B53635">
        <v>5.4893389239966597E-5</v>
      </c>
      <c r="C53635">
        <v>0.39512127707433398</v>
      </c>
      <c r="D53635">
        <v>0.02</v>
      </c>
      <c r="E53635">
        <v>1.2E-2</v>
      </c>
      <c r="F53635">
        <v>1</v>
      </c>
      <c r="G53635" t="s">
        <v>53246</v>
      </c>
    </row>
    <row r="53636" spans="1:7" x14ac:dyDescent="0.3">
      <c r="A53636" t="s">
        <v>54139</v>
      </c>
      <c r="B53636">
        <v>5.6882425757657403E-5</v>
      </c>
      <c r="C53636">
        <v>0.49073980552290403</v>
      </c>
      <c r="D53636">
        <v>4.7E-2</v>
      </c>
      <c r="E53636">
        <v>3.5000000000000003E-2</v>
      </c>
      <c r="F53636">
        <v>1</v>
      </c>
      <c r="G53636" t="s">
        <v>53246</v>
      </c>
    </row>
    <row r="53637" spans="1:7" x14ac:dyDescent="0.3">
      <c r="A53637" t="s">
        <v>48472</v>
      </c>
      <c r="B53637">
        <v>5.7566763424042703E-5</v>
      </c>
      <c r="C53637">
        <v>0.51636102857461497</v>
      </c>
      <c r="D53637">
        <v>3.4000000000000002E-2</v>
      </c>
      <c r="E53637">
        <v>2.4E-2</v>
      </c>
      <c r="F53637">
        <v>1</v>
      </c>
      <c r="G53637" t="s">
        <v>53246</v>
      </c>
    </row>
    <row r="53638" spans="1:7" x14ac:dyDescent="0.3">
      <c r="A53638" t="s">
        <v>54140</v>
      </c>
      <c r="B53638">
        <v>5.77747614466095E-5</v>
      </c>
      <c r="C53638">
        <v>0.33644590415239001</v>
      </c>
      <c r="D53638">
        <v>3.4000000000000002E-2</v>
      </c>
      <c r="E53638">
        <v>2.4E-2</v>
      </c>
      <c r="F53638">
        <v>1</v>
      </c>
      <c r="G53638" t="s">
        <v>53246</v>
      </c>
    </row>
    <row r="53639" spans="1:7" x14ac:dyDescent="0.3">
      <c r="A53639" t="s">
        <v>48629</v>
      </c>
      <c r="B53639">
        <v>5.8612121079617301E-5</v>
      </c>
      <c r="C53639">
        <v>0.67639708636640605</v>
      </c>
      <c r="D53639">
        <v>1.0999999999999999E-2</v>
      </c>
      <c r="E53639">
        <v>6.0000000000000001E-3</v>
      </c>
      <c r="F53639">
        <v>1</v>
      </c>
      <c r="G53639" t="s">
        <v>53246</v>
      </c>
    </row>
    <row r="53640" spans="1:7" x14ac:dyDescent="0.3">
      <c r="A53640" t="s">
        <v>48762</v>
      </c>
      <c r="B53640">
        <v>5.9050441748758198E-5</v>
      </c>
      <c r="C53640">
        <v>0.823410844451131</v>
      </c>
      <c r="D53640">
        <v>1.4E-2</v>
      </c>
      <c r="E53640">
        <v>8.0000000000000002E-3</v>
      </c>
      <c r="F53640">
        <v>1</v>
      </c>
      <c r="G53640" t="s">
        <v>53246</v>
      </c>
    </row>
    <row r="53641" spans="1:7" x14ac:dyDescent="0.3">
      <c r="A53641" t="s">
        <v>39544</v>
      </c>
      <c r="B53641">
        <v>5.9517347142898601E-5</v>
      </c>
      <c r="C53641">
        <v>0.34602166168627402</v>
      </c>
      <c r="D53641">
        <v>8.3000000000000004E-2</v>
      </c>
      <c r="E53641">
        <v>6.7000000000000004E-2</v>
      </c>
      <c r="F53641">
        <v>1</v>
      </c>
      <c r="G53641" t="s">
        <v>53246</v>
      </c>
    </row>
    <row r="53642" spans="1:7" x14ac:dyDescent="0.3">
      <c r="A53642" t="s">
        <v>24003</v>
      </c>
      <c r="B53642">
        <v>5.9750674458037497E-5</v>
      </c>
      <c r="C53642">
        <v>0.64051932349390395</v>
      </c>
      <c r="D53642">
        <v>3.4000000000000002E-2</v>
      </c>
      <c r="E53642">
        <v>2.4E-2</v>
      </c>
      <c r="F53642">
        <v>1</v>
      </c>
      <c r="G53642" t="s">
        <v>53246</v>
      </c>
    </row>
    <row r="53643" spans="1:7" x14ac:dyDescent="0.3">
      <c r="A53643" t="s">
        <v>44692</v>
      </c>
      <c r="B53643">
        <v>6.1405016146768803E-5</v>
      </c>
      <c r="C53643">
        <v>0.50290296890110098</v>
      </c>
      <c r="D53643">
        <v>2.7E-2</v>
      </c>
      <c r="E53643">
        <v>1.7999999999999999E-2</v>
      </c>
      <c r="F53643">
        <v>1</v>
      </c>
      <c r="G53643" t="s">
        <v>53246</v>
      </c>
    </row>
    <row r="53644" spans="1:7" x14ac:dyDescent="0.3">
      <c r="A53644" t="s">
        <v>48736</v>
      </c>
      <c r="B53644">
        <v>6.2647096647645099E-5</v>
      </c>
      <c r="C53644">
        <v>0.48227844870132303</v>
      </c>
      <c r="D53644">
        <v>4.4999999999999998E-2</v>
      </c>
      <c r="E53644">
        <v>3.3000000000000002E-2</v>
      </c>
      <c r="F53644">
        <v>1</v>
      </c>
      <c r="G53644" t="s">
        <v>53246</v>
      </c>
    </row>
    <row r="53645" spans="1:7" x14ac:dyDescent="0.3">
      <c r="A53645" t="s">
        <v>48576</v>
      </c>
      <c r="B53645">
        <v>6.3495737715894599E-5</v>
      </c>
      <c r="C53645">
        <v>0.43981371572432698</v>
      </c>
      <c r="D53645">
        <v>7.6999999999999999E-2</v>
      </c>
      <c r="E53645">
        <v>6.2E-2</v>
      </c>
      <c r="F53645">
        <v>1</v>
      </c>
      <c r="G53645" t="s">
        <v>53246</v>
      </c>
    </row>
    <row r="53646" spans="1:7" x14ac:dyDescent="0.3">
      <c r="A53646" t="s">
        <v>48679</v>
      </c>
      <c r="B53646">
        <v>6.4066276250234201E-5</v>
      </c>
      <c r="C53646">
        <v>0.29621716625851002</v>
      </c>
      <c r="D53646">
        <v>8.5999999999999993E-2</v>
      </c>
      <c r="E53646">
        <v>7.0000000000000007E-2</v>
      </c>
      <c r="F53646">
        <v>1</v>
      </c>
      <c r="G53646" t="s">
        <v>53246</v>
      </c>
    </row>
    <row r="53647" spans="1:7" x14ac:dyDescent="0.3">
      <c r="A53647" t="s">
        <v>48675</v>
      </c>
      <c r="B53647">
        <v>6.4378230983886002E-5</v>
      </c>
      <c r="C53647">
        <v>0.42197940520250599</v>
      </c>
      <c r="D53647">
        <v>3.6999999999999998E-2</v>
      </c>
      <c r="E53647">
        <v>2.7E-2</v>
      </c>
      <c r="F53647">
        <v>1</v>
      </c>
      <c r="G53647" t="s">
        <v>53246</v>
      </c>
    </row>
    <row r="53648" spans="1:7" x14ac:dyDescent="0.3">
      <c r="A53648" t="s">
        <v>24182</v>
      </c>
      <c r="B53648">
        <v>6.4831530185420906E-5</v>
      </c>
      <c r="C53648">
        <v>0.27192870116323198</v>
      </c>
      <c r="D53648">
        <v>3.6999999999999998E-2</v>
      </c>
      <c r="E53648">
        <v>2.7E-2</v>
      </c>
      <c r="F53648">
        <v>1</v>
      </c>
      <c r="G53648" t="s">
        <v>53246</v>
      </c>
    </row>
    <row r="53649" spans="1:7" x14ac:dyDescent="0.3">
      <c r="A53649" t="s">
        <v>35750</v>
      </c>
      <c r="B53649">
        <v>6.5004618574804798E-5</v>
      </c>
      <c r="C53649">
        <v>0.31976094012719197</v>
      </c>
      <c r="D53649">
        <v>6.0999999999999999E-2</v>
      </c>
      <c r="E53649">
        <v>4.8000000000000001E-2</v>
      </c>
      <c r="F53649">
        <v>1</v>
      </c>
      <c r="G53649" t="s">
        <v>53246</v>
      </c>
    </row>
    <row r="53650" spans="1:7" x14ac:dyDescent="0.3">
      <c r="A53650" t="s">
        <v>36708</v>
      </c>
      <c r="B53650">
        <v>6.6494825709955004E-5</v>
      </c>
      <c r="C53650">
        <v>0.44982617601791502</v>
      </c>
      <c r="D53650">
        <v>4.3999999999999997E-2</v>
      </c>
      <c r="E53650">
        <v>3.3000000000000002E-2</v>
      </c>
      <c r="F53650">
        <v>1</v>
      </c>
      <c r="G53650" t="s">
        <v>53246</v>
      </c>
    </row>
    <row r="53651" spans="1:7" x14ac:dyDescent="0.3">
      <c r="A53651" t="s">
        <v>43484</v>
      </c>
      <c r="B53651">
        <v>6.6916107953519802E-5</v>
      </c>
      <c r="C53651">
        <v>0.42530313539529702</v>
      </c>
      <c r="D53651">
        <v>5.3999999999999999E-2</v>
      </c>
      <c r="E53651">
        <v>4.1000000000000002E-2</v>
      </c>
      <c r="F53651">
        <v>1</v>
      </c>
      <c r="G53651" t="s">
        <v>53246</v>
      </c>
    </row>
    <row r="53652" spans="1:7" x14ac:dyDescent="0.3">
      <c r="A53652" t="s">
        <v>54141</v>
      </c>
      <c r="B53652">
        <v>6.8306497302386397E-5</v>
      </c>
      <c r="C53652">
        <v>0.25365906014777601</v>
      </c>
      <c r="D53652">
        <v>8.6999999999999994E-2</v>
      </c>
      <c r="E53652">
        <v>7.0999999999999994E-2</v>
      </c>
      <c r="F53652">
        <v>1</v>
      </c>
      <c r="G53652" t="s">
        <v>53246</v>
      </c>
    </row>
    <row r="53653" spans="1:7" x14ac:dyDescent="0.3">
      <c r="A53653" t="s">
        <v>48712</v>
      </c>
      <c r="B53653">
        <v>6.9168602559319497E-5</v>
      </c>
      <c r="C53653">
        <v>0.45442290553540998</v>
      </c>
      <c r="D53653">
        <v>2.1000000000000001E-2</v>
      </c>
      <c r="E53653">
        <v>1.2999999999999999E-2</v>
      </c>
      <c r="F53653">
        <v>1</v>
      </c>
      <c r="G53653" t="s">
        <v>53246</v>
      </c>
    </row>
    <row r="53654" spans="1:7" x14ac:dyDescent="0.3">
      <c r="A53654" t="s">
        <v>54142</v>
      </c>
      <c r="B53654">
        <v>7.0226372998317794E-5</v>
      </c>
      <c r="C53654">
        <v>0.27154881871088399</v>
      </c>
      <c r="D53654">
        <v>4.4999999999999998E-2</v>
      </c>
      <c r="E53654">
        <v>3.3000000000000002E-2</v>
      </c>
      <c r="F53654">
        <v>1</v>
      </c>
      <c r="G53654" t="s">
        <v>53246</v>
      </c>
    </row>
    <row r="53655" spans="1:7" x14ac:dyDescent="0.3">
      <c r="A53655" t="s">
        <v>54143</v>
      </c>
      <c r="B53655">
        <v>7.2513401641642405E-5</v>
      </c>
      <c r="C53655">
        <v>0.26692946209250501</v>
      </c>
      <c r="D53655">
        <v>9.9000000000000005E-2</v>
      </c>
      <c r="E53655">
        <v>8.2000000000000003E-2</v>
      </c>
      <c r="F53655">
        <v>1</v>
      </c>
      <c r="G53655" t="s">
        <v>53246</v>
      </c>
    </row>
    <row r="53656" spans="1:7" x14ac:dyDescent="0.3">
      <c r="A53656" t="s">
        <v>54144</v>
      </c>
      <c r="B53656">
        <v>7.2665850648680303E-5</v>
      </c>
      <c r="C53656">
        <v>0.29210893572334501</v>
      </c>
      <c r="D53656">
        <v>7.1999999999999995E-2</v>
      </c>
      <c r="E53656">
        <v>5.8000000000000003E-2</v>
      </c>
      <c r="F53656">
        <v>1</v>
      </c>
      <c r="G53656" t="s">
        <v>53246</v>
      </c>
    </row>
    <row r="53657" spans="1:7" x14ac:dyDescent="0.3">
      <c r="A53657" t="s">
        <v>48757</v>
      </c>
      <c r="B53657">
        <v>7.2806874750481801E-5</v>
      </c>
      <c r="C53657">
        <v>0.41075953148740701</v>
      </c>
      <c r="D53657">
        <v>4.9000000000000002E-2</v>
      </c>
      <c r="E53657">
        <v>3.6999999999999998E-2</v>
      </c>
      <c r="F53657">
        <v>1</v>
      </c>
      <c r="G53657" t="s">
        <v>53246</v>
      </c>
    </row>
    <row r="53658" spans="1:7" x14ac:dyDescent="0.3">
      <c r="A53658" t="s">
        <v>48495</v>
      </c>
      <c r="B53658">
        <v>7.3369775343639507E-5</v>
      </c>
      <c r="C53658">
        <v>0.32106581114590499</v>
      </c>
      <c r="D53658">
        <v>0.04</v>
      </c>
      <c r="E53658">
        <v>0.03</v>
      </c>
      <c r="F53658">
        <v>1</v>
      </c>
      <c r="G53658" t="s">
        <v>53246</v>
      </c>
    </row>
    <row r="53659" spans="1:7" x14ac:dyDescent="0.3">
      <c r="A53659" t="s">
        <v>54145</v>
      </c>
      <c r="B53659">
        <v>7.3875561572620999E-5</v>
      </c>
      <c r="C53659">
        <v>0.30420462888079702</v>
      </c>
      <c r="D53659">
        <v>8.8999999999999996E-2</v>
      </c>
      <c r="E53659">
        <v>7.2999999999999995E-2</v>
      </c>
      <c r="F53659">
        <v>1</v>
      </c>
      <c r="G53659" t="s">
        <v>53246</v>
      </c>
    </row>
    <row r="53660" spans="1:7" x14ac:dyDescent="0.3">
      <c r="A53660" t="s">
        <v>54146</v>
      </c>
      <c r="B53660">
        <v>7.4872011554887605E-5</v>
      </c>
      <c r="C53660">
        <v>0.33150803038269799</v>
      </c>
      <c r="D53660">
        <v>0.03</v>
      </c>
      <c r="E53660">
        <v>2.1000000000000001E-2</v>
      </c>
      <c r="F53660">
        <v>1</v>
      </c>
      <c r="G53660" t="s">
        <v>53246</v>
      </c>
    </row>
    <row r="53661" spans="1:7" x14ac:dyDescent="0.3">
      <c r="A53661" t="s">
        <v>44968</v>
      </c>
      <c r="B53661">
        <v>7.5332118076506393E-5</v>
      </c>
      <c r="C53661">
        <v>0.48103086697636699</v>
      </c>
      <c r="D53661">
        <v>3.5000000000000003E-2</v>
      </c>
      <c r="E53661">
        <v>2.5000000000000001E-2</v>
      </c>
      <c r="F53661">
        <v>1</v>
      </c>
      <c r="G53661" t="s">
        <v>53246</v>
      </c>
    </row>
    <row r="53662" spans="1:7" x14ac:dyDescent="0.3">
      <c r="A53662" t="s">
        <v>48496</v>
      </c>
      <c r="B53662">
        <v>7.5360284707686094E-5</v>
      </c>
      <c r="C53662">
        <v>0.51450814147211399</v>
      </c>
      <c r="D53662">
        <v>0.01</v>
      </c>
      <c r="E53662">
        <v>5.0000000000000001E-3</v>
      </c>
      <c r="F53662">
        <v>1</v>
      </c>
      <c r="G53662" t="s">
        <v>53246</v>
      </c>
    </row>
    <row r="53663" spans="1:7" x14ac:dyDescent="0.3">
      <c r="A53663" t="s">
        <v>48649</v>
      </c>
      <c r="B53663">
        <v>7.5631318370395607E-5</v>
      </c>
      <c r="C53663">
        <v>0.25192831255960102</v>
      </c>
      <c r="D53663">
        <v>1.0999999999999999E-2</v>
      </c>
      <c r="E53663">
        <v>6.0000000000000001E-3</v>
      </c>
      <c r="F53663">
        <v>1</v>
      </c>
      <c r="G53663" t="s">
        <v>53246</v>
      </c>
    </row>
    <row r="53664" spans="1:7" x14ac:dyDescent="0.3">
      <c r="A53664" t="s">
        <v>54147</v>
      </c>
      <c r="B53664">
        <v>7.5790771196506304E-5</v>
      </c>
      <c r="C53664">
        <v>0.46459484582934202</v>
      </c>
      <c r="D53664">
        <v>3.2000000000000001E-2</v>
      </c>
      <c r="E53664">
        <v>2.3E-2</v>
      </c>
      <c r="F53664">
        <v>1</v>
      </c>
      <c r="G53664" t="s">
        <v>53246</v>
      </c>
    </row>
    <row r="53665" spans="1:7" x14ac:dyDescent="0.3">
      <c r="A53665" t="s">
        <v>54148</v>
      </c>
      <c r="B53665">
        <v>7.6038855154551005E-5</v>
      </c>
      <c r="C53665">
        <v>0.25086165256436699</v>
      </c>
      <c r="D53665">
        <v>9.6000000000000002E-2</v>
      </c>
      <c r="E53665">
        <v>7.9000000000000001E-2</v>
      </c>
      <c r="F53665">
        <v>1</v>
      </c>
      <c r="G53665" t="s">
        <v>53246</v>
      </c>
    </row>
    <row r="53666" spans="1:7" x14ac:dyDescent="0.3">
      <c r="A53666" t="s">
        <v>48603</v>
      </c>
      <c r="B53666">
        <v>7.7735905087565401E-5</v>
      </c>
      <c r="C53666">
        <v>0.36159159764680798</v>
      </c>
      <c r="D53666">
        <v>2.5999999999999999E-2</v>
      </c>
      <c r="E53666">
        <v>1.7999999999999999E-2</v>
      </c>
      <c r="F53666">
        <v>1</v>
      </c>
      <c r="G53666" t="s">
        <v>53246</v>
      </c>
    </row>
    <row r="53667" spans="1:7" x14ac:dyDescent="0.3">
      <c r="A53667" t="s">
        <v>54149</v>
      </c>
      <c r="B53667">
        <v>7.8569266974973595E-5</v>
      </c>
      <c r="C53667">
        <v>0.63959241854340898</v>
      </c>
      <c r="D53667">
        <v>3.5999999999999997E-2</v>
      </c>
      <c r="E53667">
        <v>2.5999999999999999E-2</v>
      </c>
      <c r="F53667">
        <v>1</v>
      </c>
      <c r="G53667" t="s">
        <v>53246</v>
      </c>
    </row>
    <row r="53668" spans="1:7" x14ac:dyDescent="0.3">
      <c r="A53668" t="s">
        <v>54150</v>
      </c>
      <c r="B53668">
        <v>7.9226706222795796E-5</v>
      </c>
      <c r="C53668">
        <v>0.58231983470818205</v>
      </c>
      <c r="D53668">
        <v>2.1000000000000001E-2</v>
      </c>
      <c r="E53668">
        <v>1.2999999999999999E-2</v>
      </c>
      <c r="F53668">
        <v>1</v>
      </c>
      <c r="G53668" t="s">
        <v>53246</v>
      </c>
    </row>
    <row r="53669" spans="1:7" x14ac:dyDescent="0.3">
      <c r="A53669" t="s">
        <v>36318</v>
      </c>
      <c r="B53669">
        <v>8.2070202728374498E-5</v>
      </c>
      <c r="C53669">
        <v>0.28480531646316998</v>
      </c>
      <c r="D53669">
        <v>7.0999999999999994E-2</v>
      </c>
      <c r="E53669">
        <v>5.7000000000000002E-2</v>
      </c>
      <c r="F53669">
        <v>1</v>
      </c>
      <c r="G53669" t="s">
        <v>53246</v>
      </c>
    </row>
    <row r="53670" spans="1:7" x14ac:dyDescent="0.3">
      <c r="A53670" t="s">
        <v>29748</v>
      </c>
      <c r="B53670">
        <v>8.2821637044900594E-5</v>
      </c>
      <c r="C53670">
        <v>0.37921181595618902</v>
      </c>
      <c r="D53670">
        <v>4.1000000000000002E-2</v>
      </c>
      <c r="E53670">
        <v>0.03</v>
      </c>
      <c r="F53670">
        <v>1</v>
      </c>
      <c r="G53670" t="s">
        <v>53246</v>
      </c>
    </row>
    <row r="53671" spans="1:7" x14ac:dyDescent="0.3">
      <c r="A53671" t="s">
        <v>54151</v>
      </c>
      <c r="B53671">
        <v>8.4171263441954806E-5</v>
      </c>
      <c r="C53671">
        <v>0.36345130334012099</v>
      </c>
      <c r="D53671">
        <v>5.1999999999999998E-2</v>
      </c>
      <c r="E53671">
        <v>0.04</v>
      </c>
      <c r="F53671">
        <v>1</v>
      </c>
      <c r="G53671" t="s">
        <v>53246</v>
      </c>
    </row>
    <row r="53672" spans="1:7" x14ac:dyDescent="0.3">
      <c r="A53672" t="s">
        <v>54152</v>
      </c>
      <c r="B53672">
        <v>8.4276289591395193E-5</v>
      </c>
      <c r="C53672">
        <v>0.53127767030839601</v>
      </c>
      <c r="D53672">
        <v>2.9000000000000001E-2</v>
      </c>
      <c r="E53672">
        <v>0.02</v>
      </c>
      <c r="F53672">
        <v>1</v>
      </c>
      <c r="G53672" t="s">
        <v>53246</v>
      </c>
    </row>
    <row r="53673" spans="1:7" x14ac:dyDescent="0.3">
      <c r="A53673" t="s">
        <v>25797</v>
      </c>
      <c r="B53673">
        <v>8.5613545187393503E-5</v>
      </c>
      <c r="C53673">
        <v>0.42070684506794598</v>
      </c>
      <c r="D53673">
        <v>4.4999999999999998E-2</v>
      </c>
      <c r="E53673">
        <v>3.3000000000000002E-2</v>
      </c>
      <c r="F53673">
        <v>1</v>
      </c>
      <c r="G53673" t="s">
        <v>53246</v>
      </c>
    </row>
    <row r="53674" spans="1:7" x14ac:dyDescent="0.3">
      <c r="A53674" t="s">
        <v>48517</v>
      </c>
      <c r="B53674">
        <v>8.7633843568333695E-5</v>
      </c>
      <c r="C53674">
        <v>0.45770769981564102</v>
      </c>
      <c r="D53674">
        <v>4.3999999999999997E-2</v>
      </c>
      <c r="E53674">
        <v>3.2000000000000001E-2</v>
      </c>
      <c r="F53674">
        <v>1</v>
      </c>
      <c r="G53674" t="s">
        <v>53246</v>
      </c>
    </row>
    <row r="53675" spans="1:7" x14ac:dyDescent="0.3">
      <c r="A53675" t="s">
        <v>48697</v>
      </c>
      <c r="B53675">
        <v>8.8365625575248895E-5</v>
      </c>
      <c r="C53675">
        <v>0.33354484564403902</v>
      </c>
      <c r="D53675">
        <v>0.05</v>
      </c>
      <c r="E53675">
        <v>3.7999999999999999E-2</v>
      </c>
      <c r="F53675">
        <v>1</v>
      </c>
      <c r="G53675" t="s">
        <v>53246</v>
      </c>
    </row>
    <row r="53676" spans="1:7" x14ac:dyDescent="0.3">
      <c r="A53676" t="s">
        <v>48696</v>
      </c>
      <c r="B53676">
        <v>8.9281057831296204E-5</v>
      </c>
      <c r="C53676">
        <v>0.55438835054609004</v>
      </c>
      <c r="D53676">
        <v>0.01</v>
      </c>
      <c r="E53676">
        <v>5.0000000000000001E-3</v>
      </c>
      <c r="F53676">
        <v>1</v>
      </c>
      <c r="G53676" t="s">
        <v>53246</v>
      </c>
    </row>
    <row r="53677" spans="1:7" x14ac:dyDescent="0.3">
      <c r="A53677" t="s">
        <v>48484</v>
      </c>
      <c r="B53677">
        <v>8.9294253160231997E-5</v>
      </c>
      <c r="C53677">
        <v>0.66321799859657504</v>
      </c>
      <c r="D53677">
        <v>1.4999999999999999E-2</v>
      </c>
      <c r="E53677">
        <v>8.9999999999999993E-3</v>
      </c>
      <c r="F53677">
        <v>1</v>
      </c>
      <c r="G53677" t="s">
        <v>53246</v>
      </c>
    </row>
    <row r="53678" spans="1:7" x14ac:dyDescent="0.3">
      <c r="A53678" t="s">
        <v>54153</v>
      </c>
      <c r="B53678">
        <v>8.9685952266771194E-5</v>
      </c>
      <c r="C53678">
        <v>0.27156405265170203</v>
      </c>
      <c r="D53678">
        <v>0.112</v>
      </c>
      <c r="E53678">
        <v>9.4E-2</v>
      </c>
      <c r="F53678">
        <v>1</v>
      </c>
      <c r="G53678" t="s">
        <v>53246</v>
      </c>
    </row>
    <row r="53679" spans="1:7" x14ac:dyDescent="0.3">
      <c r="A53679" t="s">
        <v>48749</v>
      </c>
      <c r="B53679">
        <v>9.1460071020943204E-5</v>
      </c>
      <c r="C53679">
        <v>1.04400302002825</v>
      </c>
      <c r="D53679">
        <v>1.4E-2</v>
      </c>
      <c r="E53679">
        <v>8.9999999999999993E-3</v>
      </c>
      <c r="F53679">
        <v>1</v>
      </c>
      <c r="G53679" t="s">
        <v>53246</v>
      </c>
    </row>
    <row r="53680" spans="1:7" x14ac:dyDescent="0.3">
      <c r="A53680" t="s">
        <v>54154</v>
      </c>
      <c r="B53680">
        <v>9.1718686945751698E-5</v>
      </c>
      <c r="C53680">
        <v>0.26363068100967402</v>
      </c>
      <c r="D53680">
        <v>4.2000000000000003E-2</v>
      </c>
      <c r="E53680">
        <v>3.1E-2</v>
      </c>
      <c r="F53680">
        <v>1</v>
      </c>
      <c r="G53680" t="s">
        <v>53246</v>
      </c>
    </row>
    <row r="53681" spans="1:7" x14ac:dyDescent="0.3">
      <c r="A53681" t="s">
        <v>48718</v>
      </c>
      <c r="B53681">
        <v>9.2968015931591206E-5</v>
      </c>
      <c r="C53681">
        <v>0.51202181671583902</v>
      </c>
      <c r="D53681">
        <v>1.2999999999999999E-2</v>
      </c>
      <c r="E53681">
        <v>8.0000000000000002E-3</v>
      </c>
      <c r="F53681">
        <v>1</v>
      </c>
      <c r="G53681" t="s">
        <v>53246</v>
      </c>
    </row>
    <row r="53682" spans="1:7" x14ac:dyDescent="0.3">
      <c r="A53682" t="s">
        <v>48494</v>
      </c>
      <c r="B53682">
        <v>9.43537717052427E-5</v>
      </c>
      <c r="C53682">
        <v>0.41221107927223799</v>
      </c>
      <c r="D53682">
        <v>5.3999999999999999E-2</v>
      </c>
      <c r="E53682">
        <v>4.2000000000000003E-2</v>
      </c>
      <c r="F53682">
        <v>1</v>
      </c>
      <c r="G53682" t="s">
        <v>53246</v>
      </c>
    </row>
    <row r="53683" spans="1:7" x14ac:dyDescent="0.3">
      <c r="A53683" t="s">
        <v>40434</v>
      </c>
      <c r="B53683">
        <v>9.5279906818790706E-5</v>
      </c>
      <c r="C53683">
        <v>0.45559773240322998</v>
      </c>
      <c r="D53683">
        <v>3.2000000000000001E-2</v>
      </c>
      <c r="E53683">
        <v>2.3E-2</v>
      </c>
      <c r="F53683">
        <v>1</v>
      </c>
      <c r="G53683" t="s">
        <v>53246</v>
      </c>
    </row>
    <row r="53684" spans="1:7" x14ac:dyDescent="0.3">
      <c r="A53684" t="s">
        <v>54155</v>
      </c>
      <c r="B53684">
        <v>9.8219347187483802E-5</v>
      </c>
      <c r="C53684">
        <v>0.42388114411616201</v>
      </c>
      <c r="D53684">
        <v>5.7000000000000002E-2</v>
      </c>
      <c r="E53684">
        <v>4.3999999999999997E-2</v>
      </c>
      <c r="F53684">
        <v>1</v>
      </c>
      <c r="G53684" t="s">
        <v>53246</v>
      </c>
    </row>
    <row r="53685" spans="1:7" x14ac:dyDescent="0.3">
      <c r="A53685" t="s">
        <v>48672</v>
      </c>
      <c r="B53685">
        <v>9.9418896798039803E-5</v>
      </c>
      <c r="C53685">
        <v>0.349383517567812</v>
      </c>
      <c r="D53685">
        <v>3.6999999999999998E-2</v>
      </c>
      <c r="E53685">
        <v>2.7E-2</v>
      </c>
      <c r="F53685">
        <v>1</v>
      </c>
      <c r="G53685" t="s">
        <v>53246</v>
      </c>
    </row>
    <row r="53686" spans="1:7" x14ac:dyDescent="0.3">
      <c r="A53686" t="s">
        <v>48582</v>
      </c>
      <c r="B53686">
        <v>1.00298580921459E-4</v>
      </c>
      <c r="C53686">
        <v>0.59177095810246305</v>
      </c>
      <c r="D53686">
        <v>2.1000000000000001E-2</v>
      </c>
      <c r="E53686">
        <v>1.4E-2</v>
      </c>
      <c r="F53686">
        <v>1</v>
      </c>
      <c r="G53686" t="s">
        <v>53246</v>
      </c>
    </row>
    <row r="53687" spans="1:7" x14ac:dyDescent="0.3">
      <c r="A53687" t="s">
        <v>48778</v>
      </c>
      <c r="B53687">
        <v>1.01176421724724E-4</v>
      </c>
      <c r="C53687">
        <v>0.34141019167202502</v>
      </c>
      <c r="D53687">
        <v>0.05</v>
      </c>
      <c r="E53687">
        <v>3.9E-2</v>
      </c>
      <c r="F53687">
        <v>1</v>
      </c>
      <c r="G53687" t="s">
        <v>53246</v>
      </c>
    </row>
    <row r="53688" spans="1:7" x14ac:dyDescent="0.3">
      <c r="A53688" t="s">
        <v>48667</v>
      </c>
      <c r="B53688">
        <v>1.02929603188818E-4</v>
      </c>
      <c r="C53688">
        <v>0.48715515609612497</v>
      </c>
      <c r="D53688">
        <v>5.0999999999999997E-2</v>
      </c>
      <c r="E53688">
        <v>3.9E-2</v>
      </c>
      <c r="F53688">
        <v>1</v>
      </c>
      <c r="G53688" t="s">
        <v>53246</v>
      </c>
    </row>
    <row r="53689" spans="1:7" x14ac:dyDescent="0.3">
      <c r="A53689" t="s">
        <v>42070</v>
      </c>
      <c r="B53689">
        <v>1.0328389085113201E-4</v>
      </c>
      <c r="C53689">
        <v>0.50582829744297597</v>
      </c>
      <c r="D53689">
        <v>6.3E-2</v>
      </c>
      <c r="E53689">
        <v>0.05</v>
      </c>
      <c r="F53689">
        <v>1</v>
      </c>
      <c r="G53689" t="s">
        <v>53246</v>
      </c>
    </row>
    <row r="53690" spans="1:7" x14ac:dyDescent="0.3">
      <c r="A53690" t="s">
        <v>48591</v>
      </c>
      <c r="B53690">
        <v>1.05674892401908E-4</v>
      </c>
      <c r="C53690">
        <v>0.33252548207980798</v>
      </c>
      <c r="D53690">
        <v>4.9000000000000002E-2</v>
      </c>
      <c r="E53690">
        <v>3.6999999999999998E-2</v>
      </c>
      <c r="F53690">
        <v>1</v>
      </c>
      <c r="G53690" t="s">
        <v>53246</v>
      </c>
    </row>
    <row r="53691" spans="1:7" x14ac:dyDescent="0.3">
      <c r="A53691" t="s">
        <v>54156</v>
      </c>
      <c r="B53691">
        <v>1.0602333291088299E-4</v>
      </c>
      <c r="C53691">
        <v>0.40257189334448001</v>
      </c>
      <c r="D53691">
        <v>5.8000000000000003E-2</v>
      </c>
      <c r="E53691">
        <v>4.5999999999999999E-2</v>
      </c>
      <c r="F53691">
        <v>1</v>
      </c>
      <c r="G53691" t="s">
        <v>53246</v>
      </c>
    </row>
    <row r="53692" spans="1:7" x14ac:dyDescent="0.3">
      <c r="A53692" t="s">
        <v>54157</v>
      </c>
      <c r="B53692">
        <v>1.0621679429142099E-4</v>
      </c>
      <c r="C53692">
        <v>0.80092423905897303</v>
      </c>
      <c r="D53692">
        <v>1.9E-2</v>
      </c>
      <c r="E53692">
        <v>1.2E-2</v>
      </c>
      <c r="F53692">
        <v>1</v>
      </c>
      <c r="G53692" t="s">
        <v>53246</v>
      </c>
    </row>
    <row r="53693" spans="1:7" x14ac:dyDescent="0.3">
      <c r="A53693" t="s">
        <v>48776</v>
      </c>
      <c r="B53693">
        <v>1.08631628527428E-4</v>
      </c>
      <c r="C53693">
        <v>0.29514833863562401</v>
      </c>
      <c r="D53693">
        <v>0.08</v>
      </c>
      <c r="E53693">
        <v>6.5000000000000002E-2</v>
      </c>
      <c r="F53693">
        <v>1</v>
      </c>
      <c r="G53693" t="s">
        <v>53246</v>
      </c>
    </row>
    <row r="53694" spans="1:7" x14ac:dyDescent="0.3">
      <c r="A53694" t="s">
        <v>48695</v>
      </c>
      <c r="B53694">
        <v>1.0963434894884799E-4</v>
      </c>
      <c r="C53694">
        <v>0.26810844672775902</v>
      </c>
      <c r="D53694">
        <v>0.04</v>
      </c>
      <c r="E53694">
        <v>2.9000000000000001E-2</v>
      </c>
      <c r="F53694">
        <v>1</v>
      </c>
      <c r="G53694" t="s">
        <v>53246</v>
      </c>
    </row>
    <row r="53695" spans="1:7" x14ac:dyDescent="0.3">
      <c r="A53695" t="s">
        <v>54158</v>
      </c>
      <c r="B53695">
        <v>1.12664078511823E-4</v>
      </c>
      <c r="C53695">
        <v>0.25327483785154498</v>
      </c>
      <c r="D53695">
        <v>9.1999999999999998E-2</v>
      </c>
      <c r="E53695">
        <v>7.5999999999999998E-2</v>
      </c>
      <c r="F53695">
        <v>1</v>
      </c>
      <c r="G53695" t="s">
        <v>53246</v>
      </c>
    </row>
    <row r="53696" spans="1:7" x14ac:dyDescent="0.3">
      <c r="A53696" t="s">
        <v>54159</v>
      </c>
      <c r="B53696">
        <v>1.16011419635063E-4</v>
      </c>
      <c r="C53696">
        <v>0.26604891064515401</v>
      </c>
      <c r="D53696">
        <v>0.09</v>
      </c>
      <c r="E53696">
        <v>7.4999999999999997E-2</v>
      </c>
      <c r="F53696">
        <v>1</v>
      </c>
      <c r="G53696" t="s">
        <v>53246</v>
      </c>
    </row>
    <row r="53697" spans="1:7" x14ac:dyDescent="0.3">
      <c r="A53697" t="s">
        <v>54160</v>
      </c>
      <c r="B53697">
        <v>1.17893510772974E-4</v>
      </c>
      <c r="C53697">
        <v>0.61952043970403103</v>
      </c>
      <c r="D53697">
        <v>2.5000000000000001E-2</v>
      </c>
      <c r="E53697">
        <v>1.7000000000000001E-2</v>
      </c>
      <c r="F53697">
        <v>1</v>
      </c>
      <c r="G53697" t="s">
        <v>53246</v>
      </c>
    </row>
    <row r="53698" spans="1:7" x14ac:dyDescent="0.3">
      <c r="A53698" t="s">
        <v>48912</v>
      </c>
      <c r="B53698">
        <v>1.1863911891919001E-4</v>
      </c>
      <c r="C53698">
        <v>1.13624681810147</v>
      </c>
      <c r="D53698">
        <v>1.6E-2</v>
      </c>
      <c r="E53698">
        <v>0.01</v>
      </c>
      <c r="F53698">
        <v>1</v>
      </c>
      <c r="G53698" t="s">
        <v>53246</v>
      </c>
    </row>
    <row r="53699" spans="1:7" x14ac:dyDescent="0.3">
      <c r="A53699" t="s">
        <v>48682</v>
      </c>
      <c r="B53699">
        <v>1.2368007741333999E-4</v>
      </c>
      <c r="C53699">
        <v>0.32380149667581298</v>
      </c>
      <c r="D53699">
        <v>0.11</v>
      </c>
      <c r="E53699">
        <v>9.1999999999999998E-2</v>
      </c>
      <c r="F53699">
        <v>1</v>
      </c>
      <c r="G53699" t="s">
        <v>53246</v>
      </c>
    </row>
    <row r="53700" spans="1:7" x14ac:dyDescent="0.3">
      <c r="A53700" t="s">
        <v>48732</v>
      </c>
      <c r="B53700">
        <v>1.2756981884184601E-4</v>
      </c>
      <c r="C53700">
        <v>0.44404390909310998</v>
      </c>
      <c r="D53700">
        <v>2.3E-2</v>
      </c>
      <c r="E53700">
        <v>1.6E-2</v>
      </c>
      <c r="F53700">
        <v>1</v>
      </c>
      <c r="G53700" t="s">
        <v>53246</v>
      </c>
    </row>
    <row r="53701" spans="1:7" x14ac:dyDescent="0.3">
      <c r="A53701" t="s">
        <v>54161</v>
      </c>
      <c r="B53701">
        <v>1.2958625912085799E-4</v>
      </c>
      <c r="C53701">
        <v>0.58346757968546603</v>
      </c>
      <c r="D53701">
        <v>3.5999999999999997E-2</v>
      </c>
      <c r="E53701">
        <v>2.7E-2</v>
      </c>
      <c r="F53701">
        <v>1</v>
      </c>
      <c r="G53701" t="s">
        <v>53246</v>
      </c>
    </row>
    <row r="53702" spans="1:7" x14ac:dyDescent="0.3">
      <c r="A53702" t="s">
        <v>48733</v>
      </c>
      <c r="B53702">
        <v>1.3164060129510901E-4</v>
      </c>
      <c r="C53702">
        <v>0.42552904055090701</v>
      </c>
      <c r="D53702">
        <v>4.3999999999999997E-2</v>
      </c>
      <c r="E53702">
        <v>3.3000000000000002E-2</v>
      </c>
      <c r="F53702">
        <v>1</v>
      </c>
      <c r="G53702" t="s">
        <v>53246</v>
      </c>
    </row>
    <row r="53703" spans="1:7" x14ac:dyDescent="0.3">
      <c r="A53703" t="s">
        <v>48658</v>
      </c>
      <c r="B53703">
        <v>1.36231872600772E-4</v>
      </c>
      <c r="C53703">
        <v>0.40537126169752702</v>
      </c>
      <c r="D53703">
        <v>5.3999999999999999E-2</v>
      </c>
      <c r="E53703">
        <v>4.2000000000000003E-2</v>
      </c>
      <c r="F53703">
        <v>1</v>
      </c>
      <c r="G53703" t="s">
        <v>53246</v>
      </c>
    </row>
    <row r="53704" spans="1:7" x14ac:dyDescent="0.3">
      <c r="A53704" t="s">
        <v>54162</v>
      </c>
      <c r="B53704">
        <v>1.3851055723607399E-4</v>
      </c>
      <c r="C53704">
        <v>0.47874672973920002</v>
      </c>
      <c r="D53704">
        <v>4.2999999999999997E-2</v>
      </c>
      <c r="E53704">
        <v>3.2000000000000001E-2</v>
      </c>
      <c r="F53704">
        <v>1</v>
      </c>
      <c r="G53704" t="s">
        <v>53246</v>
      </c>
    </row>
    <row r="53705" spans="1:7" x14ac:dyDescent="0.3">
      <c r="A53705" t="s">
        <v>42904</v>
      </c>
      <c r="B53705">
        <v>1.4047249446601001E-4</v>
      </c>
      <c r="C53705">
        <v>0.25878385510741603</v>
      </c>
      <c r="D53705">
        <v>0.104</v>
      </c>
      <c r="E53705">
        <v>8.6999999999999994E-2</v>
      </c>
      <c r="F53705">
        <v>1</v>
      </c>
      <c r="G53705" t="s">
        <v>53246</v>
      </c>
    </row>
    <row r="53706" spans="1:7" x14ac:dyDescent="0.3">
      <c r="A53706" t="s">
        <v>30684</v>
      </c>
      <c r="B53706">
        <v>1.4258917789239999E-4</v>
      </c>
      <c r="C53706">
        <v>0.61558022426093895</v>
      </c>
      <c r="D53706">
        <v>1.2999999999999999E-2</v>
      </c>
      <c r="E53706">
        <v>8.0000000000000002E-3</v>
      </c>
      <c r="F53706">
        <v>1</v>
      </c>
      <c r="G53706" t="s">
        <v>53246</v>
      </c>
    </row>
    <row r="53707" spans="1:7" x14ac:dyDescent="0.3">
      <c r="A53707" t="s">
        <v>54163</v>
      </c>
      <c r="B53707">
        <v>1.42747451440028E-4</v>
      </c>
      <c r="C53707">
        <v>0.53261535440131402</v>
      </c>
      <c r="D53707">
        <v>3.4000000000000002E-2</v>
      </c>
      <c r="E53707">
        <v>2.5000000000000001E-2</v>
      </c>
      <c r="F53707">
        <v>1</v>
      </c>
      <c r="G53707" t="s">
        <v>53246</v>
      </c>
    </row>
    <row r="53708" spans="1:7" x14ac:dyDescent="0.3">
      <c r="A53708" t="s">
        <v>48822</v>
      </c>
      <c r="B53708">
        <v>1.4508608895911601E-4</v>
      </c>
      <c r="C53708">
        <v>0.61327586870153195</v>
      </c>
      <c r="D53708">
        <v>2.4E-2</v>
      </c>
      <c r="E53708">
        <v>1.7000000000000001E-2</v>
      </c>
      <c r="F53708">
        <v>1</v>
      </c>
      <c r="G53708" t="s">
        <v>53246</v>
      </c>
    </row>
    <row r="53709" spans="1:7" x14ac:dyDescent="0.3">
      <c r="A53709" t="s">
        <v>48624</v>
      </c>
      <c r="B53709">
        <v>1.45960261128546E-4</v>
      </c>
      <c r="C53709">
        <v>0.30248813801119401</v>
      </c>
      <c r="D53709">
        <v>0.09</v>
      </c>
      <c r="E53709">
        <v>7.3999999999999996E-2</v>
      </c>
      <c r="F53709">
        <v>1</v>
      </c>
      <c r="G53709" t="s">
        <v>53246</v>
      </c>
    </row>
    <row r="53710" spans="1:7" x14ac:dyDescent="0.3">
      <c r="A53710" t="s">
        <v>48631</v>
      </c>
      <c r="B53710">
        <v>1.4692099929174699E-4</v>
      </c>
      <c r="C53710">
        <v>0.52938895918944195</v>
      </c>
      <c r="D53710">
        <v>2.9000000000000001E-2</v>
      </c>
      <c r="E53710">
        <v>0.02</v>
      </c>
      <c r="F53710">
        <v>1</v>
      </c>
      <c r="G53710" t="s">
        <v>53246</v>
      </c>
    </row>
    <row r="53711" spans="1:7" x14ac:dyDescent="0.3">
      <c r="A53711" t="s">
        <v>48866</v>
      </c>
      <c r="B53711">
        <v>1.5063948972094499E-4</v>
      </c>
      <c r="C53711">
        <v>0.48152286697193503</v>
      </c>
      <c r="D53711">
        <v>0.04</v>
      </c>
      <c r="E53711">
        <v>0.03</v>
      </c>
      <c r="F53711">
        <v>1</v>
      </c>
      <c r="G53711" t="s">
        <v>53246</v>
      </c>
    </row>
    <row r="53712" spans="1:7" x14ac:dyDescent="0.3">
      <c r="A53712" t="s">
        <v>48817</v>
      </c>
      <c r="B53712">
        <v>1.5446908777868299E-4</v>
      </c>
      <c r="C53712">
        <v>0.28034427954267599</v>
      </c>
      <c r="D53712">
        <v>7.1999999999999995E-2</v>
      </c>
      <c r="E53712">
        <v>5.8000000000000003E-2</v>
      </c>
      <c r="F53712">
        <v>1</v>
      </c>
      <c r="G53712" t="s">
        <v>53246</v>
      </c>
    </row>
    <row r="53713" spans="1:7" x14ac:dyDescent="0.3">
      <c r="A53713" t="s">
        <v>48394</v>
      </c>
      <c r="B53713">
        <v>1.5501791389129499E-4</v>
      </c>
      <c r="C53713">
        <v>0.54304905356267497</v>
      </c>
      <c r="D53713">
        <v>0.13300000000000001</v>
      </c>
      <c r="E53713">
        <v>0.11700000000000001</v>
      </c>
      <c r="F53713">
        <v>1</v>
      </c>
      <c r="G53713" t="s">
        <v>53246</v>
      </c>
    </row>
    <row r="53714" spans="1:7" x14ac:dyDescent="0.3">
      <c r="A53714" t="s">
        <v>40040</v>
      </c>
      <c r="B53714">
        <v>1.5567088264111401E-4</v>
      </c>
      <c r="C53714">
        <v>0.33188347316097599</v>
      </c>
      <c r="D53714">
        <v>6.6000000000000003E-2</v>
      </c>
      <c r="E53714">
        <v>5.2999999999999999E-2</v>
      </c>
      <c r="F53714">
        <v>1</v>
      </c>
      <c r="G53714" t="s">
        <v>53246</v>
      </c>
    </row>
    <row r="53715" spans="1:7" x14ac:dyDescent="0.3">
      <c r="A53715" t="s">
        <v>48516</v>
      </c>
      <c r="B53715">
        <v>1.5647999972575E-4</v>
      </c>
      <c r="C53715">
        <v>0.27509125837009002</v>
      </c>
      <c r="D53715">
        <v>5.7000000000000002E-2</v>
      </c>
      <c r="E53715">
        <v>4.4999999999999998E-2</v>
      </c>
      <c r="F53715">
        <v>1</v>
      </c>
      <c r="G53715" t="s">
        <v>53246</v>
      </c>
    </row>
    <row r="53716" spans="1:7" x14ac:dyDescent="0.3">
      <c r="A53716" t="s">
        <v>48654</v>
      </c>
      <c r="B53716">
        <v>1.5671782045836199E-4</v>
      </c>
      <c r="C53716">
        <v>0.45141508271116598</v>
      </c>
      <c r="D53716">
        <v>2.4E-2</v>
      </c>
      <c r="E53716">
        <v>1.6E-2</v>
      </c>
      <c r="F53716">
        <v>1</v>
      </c>
      <c r="G53716" t="s">
        <v>53246</v>
      </c>
    </row>
    <row r="53717" spans="1:7" x14ac:dyDescent="0.3">
      <c r="A53717" t="s">
        <v>39548</v>
      </c>
      <c r="B53717">
        <v>1.60499487156946E-4</v>
      </c>
      <c r="C53717">
        <v>0.40109413718883302</v>
      </c>
      <c r="D53717">
        <v>5.5E-2</v>
      </c>
      <c r="E53717">
        <v>4.2999999999999997E-2</v>
      </c>
      <c r="F53717">
        <v>1</v>
      </c>
      <c r="G53717" t="s">
        <v>53246</v>
      </c>
    </row>
    <row r="53718" spans="1:7" x14ac:dyDescent="0.3">
      <c r="A53718" t="s">
        <v>48847</v>
      </c>
      <c r="B53718">
        <v>1.60724572873913E-4</v>
      </c>
      <c r="C53718">
        <v>0.41432207086820599</v>
      </c>
      <c r="D53718">
        <v>2.3E-2</v>
      </c>
      <c r="E53718">
        <v>1.6E-2</v>
      </c>
      <c r="F53718">
        <v>1</v>
      </c>
      <c r="G53718" t="s">
        <v>53246</v>
      </c>
    </row>
    <row r="53719" spans="1:7" x14ac:dyDescent="0.3">
      <c r="A53719" t="s">
        <v>48725</v>
      </c>
      <c r="B53719">
        <v>1.62349064805669E-4</v>
      </c>
      <c r="C53719">
        <v>0.32491276035010602</v>
      </c>
      <c r="D53719">
        <v>0.05</v>
      </c>
      <c r="E53719">
        <v>3.7999999999999999E-2</v>
      </c>
      <c r="F53719">
        <v>1</v>
      </c>
      <c r="G53719" t="s">
        <v>53246</v>
      </c>
    </row>
    <row r="53720" spans="1:7" x14ac:dyDescent="0.3">
      <c r="A53720" t="s">
        <v>48804</v>
      </c>
      <c r="B53720">
        <v>1.6412497233270299E-4</v>
      </c>
      <c r="C53720">
        <v>0.36487612310745698</v>
      </c>
      <c r="D53720">
        <v>3.5999999999999997E-2</v>
      </c>
      <c r="E53720">
        <v>2.5999999999999999E-2</v>
      </c>
      <c r="F53720">
        <v>1</v>
      </c>
      <c r="G53720" t="s">
        <v>53246</v>
      </c>
    </row>
    <row r="53721" spans="1:7" x14ac:dyDescent="0.3">
      <c r="A53721" t="s">
        <v>48731</v>
      </c>
      <c r="B53721">
        <v>1.6648861885404601E-4</v>
      </c>
      <c r="C53721">
        <v>0.45770448596150398</v>
      </c>
      <c r="D53721">
        <v>3.6999999999999998E-2</v>
      </c>
      <c r="E53721">
        <v>2.7E-2</v>
      </c>
      <c r="F53721">
        <v>1</v>
      </c>
      <c r="G53721" t="s">
        <v>53246</v>
      </c>
    </row>
    <row r="53722" spans="1:7" x14ac:dyDescent="0.3">
      <c r="A53722" t="s">
        <v>36573</v>
      </c>
      <c r="B53722">
        <v>1.6780247030238099E-4</v>
      </c>
      <c r="C53722">
        <v>0.61527445739255704</v>
      </c>
      <c r="D53722">
        <v>2.9000000000000001E-2</v>
      </c>
      <c r="E53722">
        <v>0.02</v>
      </c>
      <c r="F53722">
        <v>1</v>
      </c>
      <c r="G53722" t="s">
        <v>53246</v>
      </c>
    </row>
    <row r="53723" spans="1:7" x14ac:dyDescent="0.3">
      <c r="A53723" t="s">
        <v>48646</v>
      </c>
      <c r="B53723">
        <v>1.6938987778490001E-4</v>
      </c>
      <c r="C53723">
        <v>0.313196416951527</v>
      </c>
      <c r="D53723">
        <v>0.10100000000000001</v>
      </c>
      <c r="E53723">
        <v>8.5000000000000006E-2</v>
      </c>
      <c r="F53723">
        <v>1</v>
      </c>
      <c r="G53723" t="s">
        <v>53246</v>
      </c>
    </row>
    <row r="53724" spans="1:7" x14ac:dyDescent="0.3">
      <c r="A53724" t="s">
        <v>48630</v>
      </c>
      <c r="B53724">
        <v>1.69564383702627E-4</v>
      </c>
      <c r="C53724">
        <v>0.95527759859057604</v>
      </c>
      <c r="D53724">
        <v>0.01</v>
      </c>
      <c r="E53724">
        <v>5.0000000000000001E-3</v>
      </c>
      <c r="F53724">
        <v>1</v>
      </c>
      <c r="G53724" t="s">
        <v>53246</v>
      </c>
    </row>
    <row r="53725" spans="1:7" x14ac:dyDescent="0.3">
      <c r="A53725" t="s">
        <v>24630</v>
      </c>
      <c r="B53725">
        <v>1.6961387670413099E-4</v>
      </c>
      <c r="C53725">
        <v>0.29448992546595598</v>
      </c>
      <c r="D53725">
        <v>5.8000000000000003E-2</v>
      </c>
      <c r="E53725">
        <v>4.5999999999999999E-2</v>
      </c>
      <c r="F53725">
        <v>1</v>
      </c>
      <c r="G53725" t="s">
        <v>53246</v>
      </c>
    </row>
    <row r="53726" spans="1:7" x14ac:dyDescent="0.3">
      <c r="A53726" t="s">
        <v>48781</v>
      </c>
      <c r="B53726">
        <v>1.7195165440996401E-4</v>
      </c>
      <c r="C53726">
        <v>0.32849953698252199</v>
      </c>
      <c r="D53726">
        <v>1.4E-2</v>
      </c>
      <c r="E53726">
        <v>8.0000000000000002E-3</v>
      </c>
      <c r="F53726">
        <v>1</v>
      </c>
      <c r="G53726" t="s">
        <v>53246</v>
      </c>
    </row>
    <row r="53727" spans="1:7" x14ac:dyDescent="0.3">
      <c r="A53727" t="s">
        <v>48818</v>
      </c>
      <c r="B53727">
        <v>1.7418418466248699E-4</v>
      </c>
      <c r="C53727">
        <v>0.41569795077323801</v>
      </c>
      <c r="D53727">
        <v>3.1E-2</v>
      </c>
      <c r="E53727">
        <v>2.1999999999999999E-2</v>
      </c>
      <c r="F53727">
        <v>1</v>
      </c>
      <c r="G53727" t="s">
        <v>53246</v>
      </c>
    </row>
    <row r="53728" spans="1:7" x14ac:dyDescent="0.3">
      <c r="A53728" t="s">
        <v>48711</v>
      </c>
      <c r="B53728">
        <v>1.74315406629197E-4</v>
      </c>
      <c r="C53728">
        <v>0.62092163203436401</v>
      </c>
      <c r="D53728">
        <v>1.7000000000000001E-2</v>
      </c>
      <c r="E53728">
        <v>1.0999999999999999E-2</v>
      </c>
      <c r="F53728">
        <v>1</v>
      </c>
      <c r="G53728" t="s">
        <v>53246</v>
      </c>
    </row>
    <row r="53729" spans="1:7" x14ac:dyDescent="0.3">
      <c r="A53729" t="s">
        <v>48625</v>
      </c>
      <c r="B53729">
        <v>1.74396082230793E-4</v>
      </c>
      <c r="C53729">
        <v>0.262583786683738</v>
      </c>
      <c r="D53729">
        <v>0.06</v>
      </c>
      <c r="E53729">
        <v>4.7E-2</v>
      </c>
      <c r="F53729">
        <v>1</v>
      </c>
      <c r="G53729" t="s">
        <v>53246</v>
      </c>
    </row>
    <row r="53730" spans="1:7" x14ac:dyDescent="0.3">
      <c r="A53730" t="s">
        <v>54164</v>
      </c>
      <c r="B53730">
        <v>1.779288075899E-4</v>
      </c>
      <c r="C53730">
        <v>1.0403489373078301</v>
      </c>
      <c r="D53730">
        <v>1.4999999999999999E-2</v>
      </c>
      <c r="E53730">
        <v>8.9999999999999993E-3</v>
      </c>
      <c r="F53730">
        <v>1</v>
      </c>
      <c r="G53730" t="s">
        <v>53246</v>
      </c>
    </row>
    <row r="53731" spans="1:7" x14ac:dyDescent="0.3">
      <c r="A53731" t="s">
        <v>23034</v>
      </c>
      <c r="B53731">
        <v>1.7949131516549599E-4</v>
      </c>
      <c r="C53731">
        <v>0.25766633991244597</v>
      </c>
      <c r="D53731">
        <v>7.0999999999999994E-2</v>
      </c>
      <c r="E53731">
        <v>5.7000000000000002E-2</v>
      </c>
      <c r="F53731">
        <v>1</v>
      </c>
      <c r="G53731" t="s">
        <v>53246</v>
      </c>
    </row>
    <row r="53732" spans="1:7" x14ac:dyDescent="0.3">
      <c r="A53732" t="s">
        <v>48605</v>
      </c>
      <c r="B53732">
        <v>1.8366759336853799E-4</v>
      </c>
      <c r="C53732">
        <v>0.521064080014908</v>
      </c>
      <c r="D53732">
        <v>1.4E-2</v>
      </c>
      <c r="E53732">
        <v>8.0000000000000002E-3</v>
      </c>
      <c r="F53732">
        <v>1</v>
      </c>
      <c r="G53732" t="s">
        <v>53246</v>
      </c>
    </row>
    <row r="53733" spans="1:7" x14ac:dyDescent="0.3">
      <c r="A53733" t="s">
        <v>39946</v>
      </c>
      <c r="B53733">
        <v>1.84034482279118E-4</v>
      </c>
      <c r="C53733">
        <v>0.510341180075357</v>
      </c>
      <c r="D53733">
        <v>0.03</v>
      </c>
      <c r="E53733">
        <v>2.1000000000000001E-2</v>
      </c>
      <c r="F53733">
        <v>1</v>
      </c>
      <c r="G53733" t="s">
        <v>53246</v>
      </c>
    </row>
    <row r="53734" spans="1:7" x14ac:dyDescent="0.3">
      <c r="A53734" t="s">
        <v>48555</v>
      </c>
      <c r="B53734">
        <v>1.8424214713999199E-4</v>
      </c>
      <c r="C53734">
        <v>0.30542801629567401</v>
      </c>
      <c r="D53734">
        <v>4.7E-2</v>
      </c>
      <c r="E53734">
        <v>3.5000000000000003E-2</v>
      </c>
      <c r="F53734">
        <v>1</v>
      </c>
      <c r="G53734" t="s">
        <v>53246</v>
      </c>
    </row>
    <row r="53735" spans="1:7" x14ac:dyDescent="0.3">
      <c r="A53735" t="s">
        <v>48747</v>
      </c>
      <c r="B53735">
        <v>1.8876896809877201E-4</v>
      </c>
      <c r="C53735">
        <v>0.74403301657893794</v>
      </c>
      <c r="D53735">
        <v>2.7E-2</v>
      </c>
      <c r="E53735">
        <v>1.9E-2</v>
      </c>
      <c r="F53735">
        <v>1</v>
      </c>
      <c r="G53735" t="s">
        <v>53246</v>
      </c>
    </row>
    <row r="53736" spans="1:7" x14ac:dyDescent="0.3">
      <c r="A53736" t="s">
        <v>48824</v>
      </c>
      <c r="B53736">
        <v>1.9100370071369001E-4</v>
      </c>
      <c r="C53736">
        <v>0.68325207844417302</v>
      </c>
      <c r="D53736">
        <v>1.7999999999999999E-2</v>
      </c>
      <c r="E53736">
        <v>1.0999999999999999E-2</v>
      </c>
      <c r="F53736">
        <v>1</v>
      </c>
      <c r="G53736" t="s">
        <v>53246</v>
      </c>
    </row>
    <row r="53737" spans="1:7" x14ac:dyDescent="0.3">
      <c r="A53737" t="s">
        <v>48722</v>
      </c>
      <c r="B53737">
        <v>1.9133044695202899E-4</v>
      </c>
      <c r="C53737">
        <v>0.37088779995860799</v>
      </c>
      <c r="D53737">
        <v>0.03</v>
      </c>
      <c r="E53737">
        <v>2.1000000000000001E-2</v>
      </c>
      <c r="F53737">
        <v>1</v>
      </c>
      <c r="G53737" t="s">
        <v>53246</v>
      </c>
    </row>
    <row r="53738" spans="1:7" x14ac:dyDescent="0.3">
      <c r="A53738" t="s">
        <v>54165</v>
      </c>
      <c r="B53738">
        <v>1.9195881575101E-4</v>
      </c>
      <c r="C53738">
        <v>0.53458470032534899</v>
      </c>
      <c r="D53738">
        <v>2.7E-2</v>
      </c>
      <c r="E53738">
        <v>1.9E-2</v>
      </c>
      <c r="F53738">
        <v>1</v>
      </c>
      <c r="G53738" t="s">
        <v>53246</v>
      </c>
    </row>
    <row r="53739" spans="1:7" x14ac:dyDescent="0.3">
      <c r="A53739" t="s">
        <v>48528</v>
      </c>
      <c r="B53739">
        <v>1.9209864537559799E-4</v>
      </c>
      <c r="C53739">
        <v>0.46310472583624102</v>
      </c>
      <c r="D53739">
        <v>9.0999999999999998E-2</v>
      </c>
      <c r="E53739">
        <v>7.5999999999999998E-2</v>
      </c>
      <c r="F53739">
        <v>1</v>
      </c>
      <c r="G53739" t="s">
        <v>53246</v>
      </c>
    </row>
    <row r="53740" spans="1:7" x14ac:dyDescent="0.3">
      <c r="A53740" t="s">
        <v>48723</v>
      </c>
      <c r="B53740">
        <v>1.92371062714441E-4</v>
      </c>
      <c r="C53740">
        <v>0.26384352243893699</v>
      </c>
      <c r="D53740">
        <v>6.9000000000000006E-2</v>
      </c>
      <c r="E53740">
        <v>5.6000000000000001E-2</v>
      </c>
      <c r="F53740">
        <v>1</v>
      </c>
      <c r="G53740" t="s">
        <v>53246</v>
      </c>
    </row>
    <row r="53741" spans="1:7" x14ac:dyDescent="0.3">
      <c r="A53741" t="s">
        <v>48481</v>
      </c>
      <c r="B53741">
        <v>1.92506802719669E-4</v>
      </c>
      <c r="C53741">
        <v>0.39656243217173198</v>
      </c>
      <c r="D53741">
        <v>9.1999999999999998E-2</v>
      </c>
      <c r="E53741">
        <v>7.6999999999999999E-2</v>
      </c>
      <c r="F53741">
        <v>1</v>
      </c>
      <c r="G53741" t="s">
        <v>53246</v>
      </c>
    </row>
    <row r="53742" spans="1:7" x14ac:dyDescent="0.3">
      <c r="A53742" t="s">
        <v>48706</v>
      </c>
      <c r="B53742">
        <v>1.9293802298319499E-4</v>
      </c>
      <c r="C53742">
        <v>0.61940331761309197</v>
      </c>
      <c r="D53742">
        <v>1.6E-2</v>
      </c>
      <c r="E53742">
        <v>0.01</v>
      </c>
      <c r="F53742">
        <v>1</v>
      </c>
      <c r="G53742" t="s">
        <v>53246</v>
      </c>
    </row>
    <row r="53743" spans="1:7" x14ac:dyDescent="0.3">
      <c r="A53743" t="s">
        <v>48326</v>
      </c>
      <c r="B53743">
        <v>2.0024963195688201E-4</v>
      </c>
      <c r="C53743">
        <v>0.40836254872552102</v>
      </c>
      <c r="D53743">
        <v>0.13700000000000001</v>
      </c>
      <c r="E53743">
        <v>0.12</v>
      </c>
      <c r="F53743">
        <v>1</v>
      </c>
      <c r="G53743" t="s">
        <v>53246</v>
      </c>
    </row>
    <row r="53744" spans="1:7" x14ac:dyDescent="0.3">
      <c r="A53744" t="s">
        <v>54166</v>
      </c>
      <c r="B53744">
        <v>2.0163813147202101E-4</v>
      </c>
      <c r="C53744">
        <v>0.67157587059559298</v>
      </c>
      <c r="D53744">
        <v>3.1E-2</v>
      </c>
      <c r="E53744">
        <v>2.1999999999999999E-2</v>
      </c>
      <c r="F53744">
        <v>1</v>
      </c>
      <c r="G53744" t="s">
        <v>53246</v>
      </c>
    </row>
    <row r="53745" spans="1:7" x14ac:dyDescent="0.3">
      <c r="A53745" t="s">
        <v>54167</v>
      </c>
      <c r="B53745">
        <v>2.0273152455918601E-4</v>
      </c>
      <c r="C53745">
        <v>0.51545264351989795</v>
      </c>
      <c r="D53745">
        <v>2.5999999999999999E-2</v>
      </c>
      <c r="E53745">
        <v>1.7999999999999999E-2</v>
      </c>
      <c r="F53745">
        <v>1</v>
      </c>
      <c r="G53745" t="s">
        <v>53246</v>
      </c>
    </row>
    <row r="53746" spans="1:7" x14ac:dyDescent="0.3">
      <c r="A53746" t="s">
        <v>48620</v>
      </c>
      <c r="B53746">
        <v>2.06577770486579E-4</v>
      </c>
      <c r="C53746">
        <v>0.26578788664448599</v>
      </c>
      <c r="D53746">
        <v>0.106</v>
      </c>
      <c r="E53746">
        <v>8.8999999999999996E-2</v>
      </c>
      <c r="F53746">
        <v>1</v>
      </c>
      <c r="G53746" t="s">
        <v>53246</v>
      </c>
    </row>
    <row r="53747" spans="1:7" x14ac:dyDescent="0.3">
      <c r="A53747" t="s">
        <v>45132</v>
      </c>
      <c r="B53747">
        <v>2.1135363798688401E-4</v>
      </c>
      <c r="C53747">
        <v>0.37762640653906199</v>
      </c>
      <c r="D53747">
        <v>3.5000000000000003E-2</v>
      </c>
      <c r="E53747">
        <v>2.5999999999999999E-2</v>
      </c>
      <c r="F53747">
        <v>1</v>
      </c>
      <c r="G53747" t="s">
        <v>53246</v>
      </c>
    </row>
    <row r="53748" spans="1:7" x14ac:dyDescent="0.3">
      <c r="A53748" t="s">
        <v>48819</v>
      </c>
      <c r="B53748">
        <v>2.1274441392931599E-4</v>
      </c>
      <c r="C53748">
        <v>0.57615774218687699</v>
      </c>
      <c r="D53748">
        <v>1.2999999999999999E-2</v>
      </c>
      <c r="E53748">
        <v>8.0000000000000002E-3</v>
      </c>
      <c r="F53748">
        <v>1</v>
      </c>
      <c r="G53748" t="s">
        <v>53246</v>
      </c>
    </row>
    <row r="53749" spans="1:7" x14ac:dyDescent="0.3">
      <c r="A53749" t="s">
        <v>25255</v>
      </c>
      <c r="B53749">
        <v>2.2481003256735001E-4</v>
      </c>
      <c r="C53749">
        <v>0.28240583207328102</v>
      </c>
      <c r="D53749">
        <v>5.8999999999999997E-2</v>
      </c>
      <c r="E53749">
        <v>4.7E-2</v>
      </c>
      <c r="F53749">
        <v>1</v>
      </c>
      <c r="G53749" t="s">
        <v>53246</v>
      </c>
    </row>
    <row r="53750" spans="1:7" x14ac:dyDescent="0.3">
      <c r="A53750" t="s">
        <v>36287</v>
      </c>
      <c r="B53750">
        <v>2.2811411870762001E-4</v>
      </c>
      <c r="C53750">
        <v>0.88914275164738799</v>
      </c>
      <c r="D53750">
        <v>0.02</v>
      </c>
      <c r="E53750">
        <v>1.4E-2</v>
      </c>
      <c r="F53750">
        <v>1</v>
      </c>
      <c r="G53750" t="s">
        <v>53246</v>
      </c>
    </row>
    <row r="53751" spans="1:7" x14ac:dyDescent="0.3">
      <c r="A53751" t="s">
        <v>48293</v>
      </c>
      <c r="B53751">
        <v>2.2840623508980299E-4</v>
      </c>
      <c r="C53751">
        <v>0.56895893617772297</v>
      </c>
      <c r="D53751">
        <v>0.13900000000000001</v>
      </c>
      <c r="E53751">
        <v>0.122</v>
      </c>
      <c r="F53751">
        <v>1</v>
      </c>
      <c r="G53751" t="s">
        <v>53246</v>
      </c>
    </row>
    <row r="53752" spans="1:7" x14ac:dyDescent="0.3">
      <c r="A53752" t="s">
        <v>54168</v>
      </c>
      <c r="B53752">
        <v>2.28901091009254E-4</v>
      </c>
      <c r="C53752">
        <v>0.55150005141874803</v>
      </c>
      <c r="D53752">
        <v>1.9E-2</v>
      </c>
      <c r="E53752">
        <v>1.2E-2</v>
      </c>
      <c r="F53752">
        <v>1</v>
      </c>
      <c r="G53752" t="s">
        <v>53246</v>
      </c>
    </row>
    <row r="53753" spans="1:7" x14ac:dyDescent="0.3">
      <c r="A53753" t="s">
        <v>48690</v>
      </c>
      <c r="B53753">
        <v>2.2926152157668099E-4</v>
      </c>
      <c r="C53753">
        <v>0.35564477482191698</v>
      </c>
      <c r="D53753">
        <v>4.9000000000000002E-2</v>
      </c>
      <c r="E53753">
        <v>3.7999999999999999E-2</v>
      </c>
      <c r="F53753">
        <v>1</v>
      </c>
      <c r="G53753" t="s">
        <v>53246</v>
      </c>
    </row>
    <row r="53754" spans="1:7" x14ac:dyDescent="0.3">
      <c r="A53754" t="s">
        <v>48678</v>
      </c>
      <c r="B53754">
        <v>2.29542627016947E-4</v>
      </c>
      <c r="C53754">
        <v>0.59248203276914102</v>
      </c>
      <c r="D53754">
        <v>1.6E-2</v>
      </c>
      <c r="E53754">
        <v>0.01</v>
      </c>
      <c r="F53754">
        <v>1</v>
      </c>
      <c r="G53754" t="s">
        <v>53246</v>
      </c>
    </row>
    <row r="53755" spans="1:7" x14ac:dyDescent="0.3">
      <c r="A53755" t="s">
        <v>48572</v>
      </c>
      <c r="B53755">
        <v>2.35950175228738E-4</v>
      </c>
      <c r="C53755">
        <v>0.63533628449211499</v>
      </c>
      <c r="D53755">
        <v>3.3000000000000002E-2</v>
      </c>
      <c r="E53755">
        <v>2.4E-2</v>
      </c>
      <c r="F53755">
        <v>1</v>
      </c>
      <c r="G53755" t="s">
        <v>53246</v>
      </c>
    </row>
    <row r="53756" spans="1:7" x14ac:dyDescent="0.3">
      <c r="A53756" t="s">
        <v>54169</v>
      </c>
      <c r="B53756">
        <v>2.46160878747757E-4</v>
      </c>
      <c r="C53756">
        <v>0.27016236997364601</v>
      </c>
      <c r="D53756">
        <v>8.4000000000000005E-2</v>
      </c>
      <c r="E53756">
        <v>6.9000000000000006E-2</v>
      </c>
      <c r="F53756">
        <v>1</v>
      </c>
      <c r="G53756" t="s">
        <v>53246</v>
      </c>
    </row>
    <row r="53757" spans="1:7" x14ac:dyDescent="0.3">
      <c r="A53757" t="s">
        <v>48789</v>
      </c>
      <c r="B53757">
        <v>2.4743150994936301E-4</v>
      </c>
      <c r="C53757">
        <v>0.78216879130747496</v>
      </c>
      <c r="D53757">
        <v>1.9E-2</v>
      </c>
      <c r="E53757">
        <v>1.2999999999999999E-2</v>
      </c>
      <c r="F53757">
        <v>1</v>
      </c>
      <c r="G53757" t="s">
        <v>53246</v>
      </c>
    </row>
    <row r="53758" spans="1:7" x14ac:dyDescent="0.3">
      <c r="A53758" t="s">
        <v>48728</v>
      </c>
      <c r="B53758">
        <v>2.4918798260732097E-4</v>
      </c>
      <c r="C53758">
        <v>0.55844065204662696</v>
      </c>
      <c r="D53758">
        <v>2.9000000000000001E-2</v>
      </c>
      <c r="E53758">
        <v>2.1000000000000001E-2</v>
      </c>
      <c r="F53758">
        <v>1</v>
      </c>
      <c r="G53758" t="s">
        <v>53246</v>
      </c>
    </row>
    <row r="53759" spans="1:7" x14ac:dyDescent="0.3">
      <c r="A53759" t="s">
        <v>48742</v>
      </c>
      <c r="B53759">
        <v>2.6019343178590101E-4</v>
      </c>
      <c r="C53759">
        <v>0.41566830820047501</v>
      </c>
      <c r="D53759">
        <v>3.9E-2</v>
      </c>
      <c r="E53759">
        <v>2.9000000000000001E-2</v>
      </c>
      <c r="F53759">
        <v>1</v>
      </c>
      <c r="G53759" t="s">
        <v>53246</v>
      </c>
    </row>
    <row r="53760" spans="1:7" x14ac:dyDescent="0.3">
      <c r="A53760" t="s">
        <v>54170</v>
      </c>
      <c r="B53760">
        <v>2.6310913073597102E-4</v>
      </c>
      <c r="C53760">
        <v>0.36569188790224799</v>
      </c>
      <c r="D53760">
        <v>2.5999999999999999E-2</v>
      </c>
      <c r="E53760">
        <v>1.7999999999999999E-2</v>
      </c>
      <c r="F53760">
        <v>1</v>
      </c>
      <c r="G53760" t="s">
        <v>53246</v>
      </c>
    </row>
    <row r="53761" spans="1:7" x14ac:dyDescent="0.3">
      <c r="A53761" t="s">
        <v>48713</v>
      </c>
      <c r="B53761">
        <v>2.6812643192533799E-4</v>
      </c>
      <c r="C53761">
        <v>0.31411536165773501</v>
      </c>
      <c r="D53761">
        <v>2.8000000000000001E-2</v>
      </c>
      <c r="E53761">
        <v>0.02</v>
      </c>
      <c r="F53761">
        <v>1</v>
      </c>
      <c r="G53761" t="s">
        <v>53246</v>
      </c>
    </row>
    <row r="53762" spans="1:7" x14ac:dyDescent="0.3">
      <c r="A53762" t="s">
        <v>24117</v>
      </c>
      <c r="B53762">
        <v>2.7246013486329997E-4</v>
      </c>
      <c r="C53762">
        <v>0.27414059484793102</v>
      </c>
      <c r="D53762">
        <v>5.0999999999999997E-2</v>
      </c>
      <c r="E53762">
        <v>0.04</v>
      </c>
      <c r="F53762">
        <v>1</v>
      </c>
      <c r="G53762" t="s">
        <v>53246</v>
      </c>
    </row>
    <row r="53763" spans="1:7" x14ac:dyDescent="0.3">
      <c r="A53763" t="s">
        <v>40207</v>
      </c>
      <c r="B53763">
        <v>2.7361974511831802E-4</v>
      </c>
      <c r="C53763">
        <v>0.46559827228174</v>
      </c>
      <c r="D53763">
        <v>2.3E-2</v>
      </c>
      <c r="E53763">
        <v>1.6E-2</v>
      </c>
      <c r="F53763">
        <v>1</v>
      </c>
      <c r="G53763" t="s">
        <v>53246</v>
      </c>
    </row>
    <row r="53764" spans="1:7" x14ac:dyDescent="0.3">
      <c r="A53764" t="s">
        <v>48730</v>
      </c>
      <c r="B53764">
        <v>2.7431885175417702E-4</v>
      </c>
      <c r="C53764">
        <v>0.46920766020467802</v>
      </c>
      <c r="D53764">
        <v>5.0999999999999997E-2</v>
      </c>
      <c r="E53764">
        <v>0.04</v>
      </c>
      <c r="F53764">
        <v>1</v>
      </c>
      <c r="G53764" t="s">
        <v>53246</v>
      </c>
    </row>
    <row r="53765" spans="1:7" x14ac:dyDescent="0.3">
      <c r="A53765" t="s">
        <v>54171</v>
      </c>
      <c r="B53765">
        <v>2.7813474301301697E-4</v>
      </c>
      <c r="C53765">
        <v>0.259437610293626</v>
      </c>
      <c r="D53765">
        <v>3.5000000000000003E-2</v>
      </c>
      <c r="E53765">
        <v>2.5999999999999999E-2</v>
      </c>
      <c r="F53765">
        <v>1</v>
      </c>
      <c r="G53765" t="s">
        <v>53246</v>
      </c>
    </row>
    <row r="53766" spans="1:7" x14ac:dyDescent="0.3">
      <c r="A53766" t="s">
        <v>54172</v>
      </c>
      <c r="B53766">
        <v>2.8041457235617698E-4</v>
      </c>
      <c r="C53766">
        <v>0.27359248541116898</v>
      </c>
      <c r="D53766">
        <v>6.6000000000000003E-2</v>
      </c>
      <c r="E53766">
        <v>5.2999999999999999E-2</v>
      </c>
      <c r="F53766">
        <v>1</v>
      </c>
      <c r="G53766" t="s">
        <v>53246</v>
      </c>
    </row>
    <row r="53767" spans="1:7" x14ac:dyDescent="0.3">
      <c r="A53767" t="s">
        <v>54173</v>
      </c>
      <c r="B53767">
        <v>2.8643650075744099E-4</v>
      </c>
      <c r="C53767">
        <v>1.1031393800737499</v>
      </c>
      <c r="D53767">
        <v>1.2999999999999999E-2</v>
      </c>
      <c r="E53767">
        <v>8.0000000000000002E-3</v>
      </c>
      <c r="F53767">
        <v>1</v>
      </c>
      <c r="G53767" t="s">
        <v>53246</v>
      </c>
    </row>
    <row r="53768" spans="1:7" x14ac:dyDescent="0.3">
      <c r="A53768" t="s">
        <v>48609</v>
      </c>
      <c r="B53768">
        <v>2.8941583191211402E-4</v>
      </c>
      <c r="C53768">
        <v>0.34768232734981502</v>
      </c>
      <c r="D53768">
        <v>1.7999999999999999E-2</v>
      </c>
      <c r="E53768">
        <v>1.2E-2</v>
      </c>
      <c r="F53768">
        <v>1</v>
      </c>
      <c r="G53768" t="s">
        <v>53246</v>
      </c>
    </row>
    <row r="53769" spans="1:7" x14ac:dyDescent="0.3">
      <c r="A53769" t="s">
        <v>54174</v>
      </c>
      <c r="B53769">
        <v>2.9105809980744098E-4</v>
      </c>
      <c r="C53769">
        <v>0.261018045593299</v>
      </c>
      <c r="D53769">
        <v>3.5000000000000003E-2</v>
      </c>
      <c r="E53769">
        <v>2.5000000000000001E-2</v>
      </c>
      <c r="F53769">
        <v>1</v>
      </c>
      <c r="G53769" t="s">
        <v>53246</v>
      </c>
    </row>
    <row r="53770" spans="1:7" x14ac:dyDescent="0.3">
      <c r="A53770" t="s">
        <v>54175</v>
      </c>
      <c r="B53770">
        <v>2.9396571645518498E-4</v>
      </c>
      <c r="C53770">
        <v>0.91372181069689895</v>
      </c>
      <c r="D53770">
        <v>1.2E-2</v>
      </c>
      <c r="E53770">
        <v>7.0000000000000001E-3</v>
      </c>
      <c r="F53770">
        <v>1</v>
      </c>
      <c r="G53770" t="s">
        <v>53246</v>
      </c>
    </row>
    <row r="53771" spans="1:7" x14ac:dyDescent="0.3">
      <c r="A53771" t="s">
        <v>54176</v>
      </c>
      <c r="B53771">
        <v>3.0249450328404502E-4</v>
      </c>
      <c r="C53771">
        <v>0.48961307113774599</v>
      </c>
      <c r="D53771">
        <v>3.6999999999999998E-2</v>
      </c>
      <c r="E53771">
        <v>2.8000000000000001E-2</v>
      </c>
      <c r="F53771">
        <v>1</v>
      </c>
      <c r="G53771" t="s">
        <v>53246</v>
      </c>
    </row>
    <row r="53772" spans="1:7" x14ac:dyDescent="0.3">
      <c r="A53772" t="s">
        <v>40233</v>
      </c>
      <c r="B53772">
        <v>3.0944159485903002E-4</v>
      </c>
      <c r="C53772">
        <v>0.37387526357825701</v>
      </c>
      <c r="D53772">
        <v>5.8000000000000003E-2</v>
      </c>
      <c r="E53772">
        <v>4.5999999999999999E-2</v>
      </c>
      <c r="F53772">
        <v>1</v>
      </c>
      <c r="G53772" t="s">
        <v>53246</v>
      </c>
    </row>
    <row r="53773" spans="1:7" x14ac:dyDescent="0.3">
      <c r="A53773" t="s">
        <v>48751</v>
      </c>
      <c r="B53773">
        <v>3.1318503105561902E-4</v>
      </c>
      <c r="C53773">
        <v>0.45540396463576699</v>
      </c>
      <c r="D53773">
        <v>3.3000000000000002E-2</v>
      </c>
      <c r="E53773">
        <v>2.4E-2</v>
      </c>
      <c r="F53773">
        <v>1</v>
      </c>
      <c r="G53773" t="s">
        <v>53246</v>
      </c>
    </row>
    <row r="53774" spans="1:7" x14ac:dyDescent="0.3">
      <c r="A53774" t="s">
        <v>23424</v>
      </c>
      <c r="B53774">
        <v>3.1548993553280201E-4</v>
      </c>
      <c r="C53774">
        <v>0.297709206474984</v>
      </c>
      <c r="D53774">
        <v>7.4999999999999997E-2</v>
      </c>
      <c r="E53774">
        <v>6.0999999999999999E-2</v>
      </c>
      <c r="F53774">
        <v>1</v>
      </c>
      <c r="G53774" t="s">
        <v>53246</v>
      </c>
    </row>
    <row r="53775" spans="1:7" x14ac:dyDescent="0.3">
      <c r="A53775" t="s">
        <v>48797</v>
      </c>
      <c r="B53775">
        <v>3.1696809476697703E-4</v>
      </c>
      <c r="C53775">
        <v>0.51359739759351297</v>
      </c>
      <c r="D53775">
        <v>4.9000000000000002E-2</v>
      </c>
      <c r="E53775">
        <v>3.7999999999999999E-2</v>
      </c>
      <c r="F53775">
        <v>1</v>
      </c>
      <c r="G53775" t="s">
        <v>53246</v>
      </c>
    </row>
    <row r="53776" spans="1:7" x14ac:dyDescent="0.3">
      <c r="A53776" t="s">
        <v>48741</v>
      </c>
      <c r="B53776">
        <v>3.2002508963622898E-4</v>
      </c>
      <c r="C53776">
        <v>0.71910230992796897</v>
      </c>
      <c r="D53776">
        <v>0.03</v>
      </c>
      <c r="E53776">
        <v>2.1999999999999999E-2</v>
      </c>
      <c r="F53776">
        <v>1</v>
      </c>
      <c r="G53776" t="s">
        <v>53246</v>
      </c>
    </row>
    <row r="53777" spans="1:7" x14ac:dyDescent="0.3">
      <c r="A53777" t="s">
        <v>48569</v>
      </c>
      <c r="B53777">
        <v>3.41715162898142E-4</v>
      </c>
      <c r="C53777">
        <v>0.39939857773563803</v>
      </c>
      <c r="D53777">
        <v>3.5999999999999997E-2</v>
      </c>
      <c r="E53777">
        <v>2.7E-2</v>
      </c>
      <c r="F53777">
        <v>1</v>
      </c>
      <c r="G53777" t="s">
        <v>53246</v>
      </c>
    </row>
    <row r="53778" spans="1:7" x14ac:dyDescent="0.3">
      <c r="A53778" t="s">
        <v>48745</v>
      </c>
      <c r="B53778">
        <v>3.59262353682572E-4</v>
      </c>
      <c r="C53778">
        <v>0.40329946343145301</v>
      </c>
      <c r="D53778">
        <v>3.5000000000000003E-2</v>
      </c>
      <c r="E53778">
        <v>2.5999999999999999E-2</v>
      </c>
      <c r="F53778">
        <v>1</v>
      </c>
      <c r="G53778" t="s">
        <v>53246</v>
      </c>
    </row>
    <row r="53779" spans="1:7" x14ac:dyDescent="0.3">
      <c r="A53779" t="s">
        <v>48570</v>
      </c>
      <c r="B53779">
        <v>3.6816732581615398E-4</v>
      </c>
      <c r="C53779">
        <v>0.75555739824035195</v>
      </c>
      <c r="D53779">
        <v>2.5999999999999999E-2</v>
      </c>
      <c r="E53779">
        <v>1.9E-2</v>
      </c>
      <c r="F53779">
        <v>1</v>
      </c>
      <c r="G53779" t="s">
        <v>53246</v>
      </c>
    </row>
    <row r="53780" spans="1:7" x14ac:dyDescent="0.3">
      <c r="A53780" t="s">
        <v>48897</v>
      </c>
      <c r="B53780">
        <v>3.7973943973002499E-4</v>
      </c>
      <c r="C53780">
        <v>0.99189027694830301</v>
      </c>
      <c r="D53780">
        <v>1.2E-2</v>
      </c>
      <c r="E53780">
        <v>7.0000000000000001E-3</v>
      </c>
      <c r="F53780">
        <v>1</v>
      </c>
      <c r="G53780" t="s">
        <v>53246</v>
      </c>
    </row>
    <row r="53781" spans="1:7" x14ac:dyDescent="0.3">
      <c r="A53781" t="s">
        <v>54177</v>
      </c>
      <c r="B53781">
        <v>3.8158572035278701E-4</v>
      </c>
      <c r="C53781">
        <v>0.34652768998330102</v>
      </c>
      <c r="D53781">
        <v>5.3999999999999999E-2</v>
      </c>
      <c r="E53781">
        <v>4.2000000000000003E-2</v>
      </c>
      <c r="F53781">
        <v>1</v>
      </c>
      <c r="G53781" t="s">
        <v>53246</v>
      </c>
    </row>
    <row r="53782" spans="1:7" x14ac:dyDescent="0.3">
      <c r="A53782" t="s">
        <v>48876</v>
      </c>
      <c r="B53782">
        <v>3.82543131214459E-4</v>
      </c>
      <c r="C53782">
        <v>0.67066836165561405</v>
      </c>
      <c r="D53782">
        <v>1.2999999999999999E-2</v>
      </c>
      <c r="E53782">
        <v>8.0000000000000002E-3</v>
      </c>
      <c r="F53782">
        <v>1</v>
      </c>
      <c r="G53782" t="s">
        <v>53246</v>
      </c>
    </row>
    <row r="53783" spans="1:7" x14ac:dyDescent="0.3">
      <c r="A53783" t="s">
        <v>54178</v>
      </c>
      <c r="B53783">
        <v>3.8327037368038103E-4</v>
      </c>
      <c r="C53783">
        <v>0.29946876270612999</v>
      </c>
      <c r="D53783">
        <v>8.4000000000000005E-2</v>
      </c>
      <c r="E53783">
        <v>7.0000000000000007E-2</v>
      </c>
      <c r="F53783">
        <v>1</v>
      </c>
      <c r="G53783" t="s">
        <v>53246</v>
      </c>
    </row>
    <row r="53784" spans="1:7" x14ac:dyDescent="0.3">
      <c r="A53784" t="s">
        <v>54179</v>
      </c>
      <c r="B53784">
        <v>3.8863109045511401E-4</v>
      </c>
      <c r="C53784">
        <v>0.27478361844257998</v>
      </c>
      <c r="D53784">
        <v>7.1999999999999995E-2</v>
      </c>
      <c r="E53784">
        <v>5.8999999999999997E-2</v>
      </c>
      <c r="F53784">
        <v>1</v>
      </c>
      <c r="G53784" t="s">
        <v>53246</v>
      </c>
    </row>
    <row r="53785" spans="1:7" x14ac:dyDescent="0.3">
      <c r="A53785" t="s">
        <v>24134</v>
      </c>
      <c r="B53785">
        <v>3.9027607522806201E-4</v>
      </c>
      <c r="C53785">
        <v>0.38114259678826401</v>
      </c>
      <c r="D53785">
        <v>4.5999999999999999E-2</v>
      </c>
      <c r="E53785">
        <v>3.5999999999999997E-2</v>
      </c>
      <c r="F53785">
        <v>1</v>
      </c>
      <c r="G53785" t="s">
        <v>53246</v>
      </c>
    </row>
    <row r="53786" spans="1:7" x14ac:dyDescent="0.3">
      <c r="A53786" t="s">
        <v>54180</v>
      </c>
      <c r="B53786">
        <v>3.9072877629629002E-4</v>
      </c>
      <c r="C53786">
        <v>0.62334616698365197</v>
      </c>
      <c r="D53786">
        <v>3.6999999999999998E-2</v>
      </c>
      <c r="E53786">
        <v>2.8000000000000001E-2</v>
      </c>
      <c r="F53786">
        <v>1</v>
      </c>
      <c r="G53786" t="s">
        <v>53246</v>
      </c>
    </row>
    <row r="53787" spans="1:7" x14ac:dyDescent="0.3">
      <c r="A53787" t="s">
        <v>54181</v>
      </c>
      <c r="B53787">
        <v>3.92071840570567E-4</v>
      </c>
      <c r="C53787">
        <v>0.251632930750394</v>
      </c>
      <c r="D53787">
        <v>9.4E-2</v>
      </c>
      <c r="E53787">
        <v>7.9000000000000001E-2</v>
      </c>
      <c r="F53787">
        <v>1</v>
      </c>
      <c r="G53787" t="s">
        <v>53246</v>
      </c>
    </row>
    <row r="53788" spans="1:7" x14ac:dyDescent="0.3">
      <c r="A53788" t="s">
        <v>54182</v>
      </c>
      <c r="B53788">
        <v>4.02170668380749E-4</v>
      </c>
      <c r="C53788">
        <v>0.28983879592992801</v>
      </c>
      <c r="D53788">
        <v>0.11799999999999999</v>
      </c>
      <c r="E53788">
        <v>0.10100000000000001</v>
      </c>
      <c r="F53788">
        <v>1</v>
      </c>
      <c r="G53788" t="s">
        <v>53246</v>
      </c>
    </row>
    <row r="53789" spans="1:7" x14ac:dyDescent="0.3">
      <c r="A53789" t="s">
        <v>48746</v>
      </c>
      <c r="B53789">
        <v>4.1375347133793498E-4</v>
      </c>
      <c r="C53789">
        <v>0.258244725231982</v>
      </c>
      <c r="D53789">
        <v>6.0999999999999999E-2</v>
      </c>
      <c r="E53789">
        <v>4.9000000000000002E-2</v>
      </c>
      <c r="F53789">
        <v>1</v>
      </c>
      <c r="G53789" t="s">
        <v>53246</v>
      </c>
    </row>
    <row r="53790" spans="1:7" x14ac:dyDescent="0.3">
      <c r="A53790" t="s">
        <v>48684</v>
      </c>
      <c r="B53790">
        <v>4.1542957296071998E-4</v>
      </c>
      <c r="C53790">
        <v>0.37115095972700002</v>
      </c>
      <c r="D53790">
        <v>2.7E-2</v>
      </c>
      <c r="E53790">
        <v>1.9E-2</v>
      </c>
      <c r="F53790">
        <v>1</v>
      </c>
      <c r="G53790" t="s">
        <v>53246</v>
      </c>
    </row>
    <row r="53791" spans="1:7" x14ac:dyDescent="0.3">
      <c r="A53791" t="s">
        <v>48744</v>
      </c>
      <c r="B53791">
        <v>4.1562047858529402E-4</v>
      </c>
      <c r="C53791">
        <v>0.287317078295589</v>
      </c>
      <c r="D53791">
        <v>2.1999999999999999E-2</v>
      </c>
      <c r="E53791">
        <v>1.4999999999999999E-2</v>
      </c>
      <c r="F53791">
        <v>1</v>
      </c>
      <c r="G53791" t="s">
        <v>53246</v>
      </c>
    </row>
    <row r="53792" spans="1:7" x14ac:dyDescent="0.3">
      <c r="A53792" t="s">
        <v>48721</v>
      </c>
      <c r="B53792">
        <v>4.1931164489026598E-4</v>
      </c>
      <c r="C53792">
        <v>0.36223195137217301</v>
      </c>
      <c r="D53792">
        <v>2.5000000000000001E-2</v>
      </c>
      <c r="E53792">
        <v>1.7999999999999999E-2</v>
      </c>
      <c r="F53792">
        <v>1</v>
      </c>
      <c r="G53792" t="s">
        <v>53246</v>
      </c>
    </row>
    <row r="53793" spans="1:7" x14ac:dyDescent="0.3">
      <c r="A53793" t="s">
        <v>35878</v>
      </c>
      <c r="B53793">
        <v>4.2459330169795001E-4</v>
      </c>
      <c r="C53793">
        <v>0.37661488561667</v>
      </c>
      <c r="D53793">
        <v>4.8000000000000001E-2</v>
      </c>
      <c r="E53793">
        <v>3.6999999999999998E-2</v>
      </c>
      <c r="F53793">
        <v>1</v>
      </c>
      <c r="G53793" t="s">
        <v>53246</v>
      </c>
    </row>
    <row r="53794" spans="1:7" x14ac:dyDescent="0.3">
      <c r="A53794" t="s">
        <v>54183</v>
      </c>
      <c r="B53794">
        <v>4.4292549954274099E-4</v>
      </c>
      <c r="C53794">
        <v>0.58723558710341905</v>
      </c>
      <c r="D53794">
        <v>4.2999999999999997E-2</v>
      </c>
      <c r="E53794">
        <v>3.3000000000000002E-2</v>
      </c>
      <c r="F53794">
        <v>1</v>
      </c>
      <c r="G53794" t="s">
        <v>53246</v>
      </c>
    </row>
    <row r="53795" spans="1:7" x14ac:dyDescent="0.3">
      <c r="A53795" t="s">
        <v>48881</v>
      </c>
      <c r="B53795">
        <v>4.4763292014417E-4</v>
      </c>
      <c r="C53795">
        <v>0.72855534812007405</v>
      </c>
      <c r="D53795">
        <v>1.2999999999999999E-2</v>
      </c>
      <c r="E53795">
        <v>8.0000000000000002E-3</v>
      </c>
      <c r="F53795">
        <v>1</v>
      </c>
      <c r="G53795" t="s">
        <v>53246</v>
      </c>
    </row>
    <row r="53796" spans="1:7" x14ac:dyDescent="0.3">
      <c r="A53796" t="s">
        <v>43534</v>
      </c>
      <c r="B53796">
        <v>4.51003025055462E-4</v>
      </c>
      <c r="C53796">
        <v>0.44232255982956697</v>
      </c>
      <c r="D53796">
        <v>6.0999999999999999E-2</v>
      </c>
      <c r="E53796">
        <v>4.9000000000000002E-2</v>
      </c>
      <c r="F53796">
        <v>1</v>
      </c>
      <c r="G53796" t="s">
        <v>53246</v>
      </c>
    </row>
    <row r="53797" spans="1:7" x14ac:dyDescent="0.3">
      <c r="A53797" t="s">
        <v>54184</v>
      </c>
      <c r="B53797">
        <v>4.6501244014065997E-4</v>
      </c>
      <c r="C53797">
        <v>0.25650125223353498</v>
      </c>
      <c r="D53797">
        <v>6.5000000000000002E-2</v>
      </c>
      <c r="E53797">
        <v>5.2999999999999999E-2</v>
      </c>
      <c r="F53797">
        <v>1</v>
      </c>
      <c r="G53797" t="s">
        <v>53246</v>
      </c>
    </row>
    <row r="53798" spans="1:7" x14ac:dyDescent="0.3">
      <c r="A53798" t="s">
        <v>48429</v>
      </c>
      <c r="B53798">
        <v>4.6542142430758602E-4</v>
      </c>
      <c r="C53798">
        <v>0.78677640016917005</v>
      </c>
      <c r="D53798">
        <v>0.02</v>
      </c>
      <c r="E53798">
        <v>1.4E-2</v>
      </c>
      <c r="F53798">
        <v>1</v>
      </c>
      <c r="G53798" t="s">
        <v>53246</v>
      </c>
    </row>
    <row r="53799" spans="1:7" x14ac:dyDescent="0.3">
      <c r="A53799" t="s">
        <v>48719</v>
      </c>
      <c r="B53799">
        <v>4.69399099957559E-4</v>
      </c>
      <c r="C53799">
        <v>0.66419686354176999</v>
      </c>
      <c r="D53799">
        <v>1.6E-2</v>
      </c>
      <c r="E53799">
        <v>0.01</v>
      </c>
      <c r="F53799">
        <v>1</v>
      </c>
      <c r="G53799" t="s">
        <v>53246</v>
      </c>
    </row>
    <row r="53800" spans="1:7" x14ac:dyDescent="0.3">
      <c r="A53800" t="s">
        <v>36444</v>
      </c>
      <c r="B53800">
        <v>4.7175812524318699E-4</v>
      </c>
      <c r="C53800">
        <v>0.48512087089915501</v>
      </c>
      <c r="D53800">
        <v>3.4000000000000002E-2</v>
      </c>
      <c r="E53800">
        <v>2.5000000000000001E-2</v>
      </c>
      <c r="F53800">
        <v>1</v>
      </c>
      <c r="G53800" t="s">
        <v>53246</v>
      </c>
    </row>
    <row r="53801" spans="1:7" x14ac:dyDescent="0.3">
      <c r="A53801" t="s">
        <v>24412</v>
      </c>
      <c r="B53801">
        <v>4.74008289737081E-4</v>
      </c>
      <c r="C53801">
        <v>0.26002661522047699</v>
      </c>
      <c r="D53801">
        <v>4.5999999999999999E-2</v>
      </c>
      <c r="E53801">
        <v>3.5999999999999997E-2</v>
      </c>
      <c r="F53801">
        <v>1</v>
      </c>
      <c r="G53801" t="s">
        <v>53246</v>
      </c>
    </row>
    <row r="53802" spans="1:7" x14ac:dyDescent="0.3">
      <c r="A53802" t="s">
        <v>48688</v>
      </c>
      <c r="B53802">
        <v>4.8148991270477697E-4</v>
      </c>
      <c r="C53802">
        <v>0.334204306836411</v>
      </c>
      <c r="D53802">
        <v>1.2E-2</v>
      </c>
      <c r="E53802">
        <v>7.0000000000000001E-3</v>
      </c>
      <c r="F53802">
        <v>1</v>
      </c>
      <c r="G53802" t="s">
        <v>53246</v>
      </c>
    </row>
    <row r="53803" spans="1:7" x14ac:dyDescent="0.3">
      <c r="A53803" t="s">
        <v>26133</v>
      </c>
      <c r="B53803">
        <v>4.82217511031489E-4</v>
      </c>
      <c r="C53803">
        <v>0.50246684883371495</v>
      </c>
      <c r="D53803">
        <v>3.5999999999999997E-2</v>
      </c>
      <c r="E53803">
        <v>2.7E-2</v>
      </c>
      <c r="F53803">
        <v>1</v>
      </c>
      <c r="G53803" t="s">
        <v>53246</v>
      </c>
    </row>
    <row r="53804" spans="1:7" x14ac:dyDescent="0.3">
      <c r="A53804" t="s">
        <v>48791</v>
      </c>
      <c r="B53804">
        <v>4.89683296983498E-4</v>
      </c>
      <c r="C53804">
        <v>0.29117502181566501</v>
      </c>
      <c r="D53804">
        <v>5.3999999999999999E-2</v>
      </c>
      <c r="E53804">
        <v>4.2999999999999997E-2</v>
      </c>
      <c r="F53804">
        <v>1</v>
      </c>
      <c r="G53804" t="s">
        <v>53246</v>
      </c>
    </row>
    <row r="53805" spans="1:7" x14ac:dyDescent="0.3">
      <c r="A53805" t="s">
        <v>48782</v>
      </c>
      <c r="B53805">
        <v>4.9676308130357195E-4</v>
      </c>
      <c r="C53805">
        <v>0.43690294126991502</v>
      </c>
      <c r="D53805">
        <v>4.5999999999999999E-2</v>
      </c>
      <c r="E53805">
        <v>3.5999999999999997E-2</v>
      </c>
      <c r="F53805">
        <v>1</v>
      </c>
      <c r="G53805" t="s">
        <v>53246</v>
      </c>
    </row>
    <row r="53806" spans="1:7" x14ac:dyDescent="0.3">
      <c r="A53806" t="s">
        <v>48578</v>
      </c>
      <c r="B53806">
        <v>5.0412020661049905E-4</v>
      </c>
      <c r="C53806">
        <v>0.48083155179757198</v>
      </c>
      <c r="D53806">
        <v>2.5999999999999999E-2</v>
      </c>
      <c r="E53806">
        <v>1.7999999999999999E-2</v>
      </c>
      <c r="F53806">
        <v>1</v>
      </c>
      <c r="G53806" t="s">
        <v>53246</v>
      </c>
    </row>
    <row r="53807" spans="1:7" x14ac:dyDescent="0.3">
      <c r="A53807" t="s">
        <v>48827</v>
      </c>
      <c r="B53807">
        <v>5.1914221711106198E-4</v>
      </c>
      <c r="C53807">
        <v>0.74256648296185201</v>
      </c>
      <c r="D53807">
        <v>1.2E-2</v>
      </c>
      <c r="E53807">
        <v>7.0000000000000001E-3</v>
      </c>
      <c r="F53807">
        <v>1</v>
      </c>
      <c r="G53807" t="s">
        <v>53246</v>
      </c>
    </row>
    <row r="53808" spans="1:7" x14ac:dyDescent="0.3">
      <c r="A53808" t="s">
        <v>48758</v>
      </c>
      <c r="B53808">
        <v>5.20145374926127E-4</v>
      </c>
      <c r="C53808">
        <v>0.36197335110322398</v>
      </c>
      <c r="D53808">
        <v>4.3999999999999997E-2</v>
      </c>
      <c r="E53808">
        <v>3.4000000000000002E-2</v>
      </c>
      <c r="F53808">
        <v>1</v>
      </c>
      <c r="G53808" t="s">
        <v>53246</v>
      </c>
    </row>
    <row r="53809" spans="1:7" x14ac:dyDescent="0.3">
      <c r="A53809" t="s">
        <v>54185</v>
      </c>
      <c r="B53809">
        <v>5.2509285202609899E-4</v>
      </c>
      <c r="C53809">
        <v>0.42967979030400499</v>
      </c>
      <c r="D53809">
        <v>8.1000000000000003E-2</v>
      </c>
      <c r="E53809">
        <v>6.7000000000000004E-2</v>
      </c>
      <c r="F53809">
        <v>1</v>
      </c>
      <c r="G53809" t="s">
        <v>53246</v>
      </c>
    </row>
    <row r="53810" spans="1:7" x14ac:dyDescent="0.3">
      <c r="A53810" t="s">
        <v>48660</v>
      </c>
      <c r="B53810">
        <v>5.2846685215852105E-4</v>
      </c>
      <c r="C53810">
        <v>0.430088161145048</v>
      </c>
      <c r="D53810">
        <v>4.8000000000000001E-2</v>
      </c>
      <c r="E53810">
        <v>3.7999999999999999E-2</v>
      </c>
      <c r="F53810">
        <v>1</v>
      </c>
      <c r="G53810" t="s">
        <v>53246</v>
      </c>
    </row>
    <row r="53811" spans="1:7" x14ac:dyDescent="0.3">
      <c r="A53811" t="s">
        <v>48828</v>
      </c>
      <c r="B53811">
        <v>5.3027227155565105E-4</v>
      </c>
      <c r="C53811">
        <v>0.76621914966335203</v>
      </c>
      <c r="D53811">
        <v>1.2E-2</v>
      </c>
      <c r="E53811">
        <v>7.0000000000000001E-3</v>
      </c>
      <c r="F53811">
        <v>1</v>
      </c>
      <c r="G53811" t="s">
        <v>53246</v>
      </c>
    </row>
    <row r="53812" spans="1:7" x14ac:dyDescent="0.3">
      <c r="A53812" t="s">
        <v>54186</v>
      </c>
      <c r="B53812">
        <v>5.3601817653031096E-4</v>
      </c>
      <c r="C53812">
        <v>0.25203545189265197</v>
      </c>
      <c r="D53812">
        <v>7.3999999999999996E-2</v>
      </c>
      <c r="E53812">
        <v>6.0999999999999999E-2</v>
      </c>
      <c r="F53812">
        <v>1</v>
      </c>
      <c r="G53812" t="s">
        <v>53246</v>
      </c>
    </row>
    <row r="53813" spans="1:7" x14ac:dyDescent="0.3">
      <c r="A53813" t="s">
        <v>54187</v>
      </c>
      <c r="B53813">
        <v>5.4326164662107099E-4</v>
      </c>
      <c r="C53813">
        <v>0.34644399530472902</v>
      </c>
      <c r="D53813">
        <v>4.2000000000000003E-2</v>
      </c>
      <c r="E53813">
        <v>3.2000000000000001E-2</v>
      </c>
      <c r="F53813">
        <v>1</v>
      </c>
      <c r="G53813" t="s">
        <v>53246</v>
      </c>
    </row>
    <row r="53814" spans="1:7" x14ac:dyDescent="0.3">
      <c r="A53814" t="s">
        <v>44014</v>
      </c>
      <c r="B53814">
        <v>5.4331824666570803E-4</v>
      </c>
      <c r="C53814">
        <v>0.40914722706163298</v>
      </c>
      <c r="D53814">
        <v>2.1999999999999999E-2</v>
      </c>
      <c r="E53814">
        <v>1.6E-2</v>
      </c>
      <c r="F53814">
        <v>1</v>
      </c>
      <c r="G53814" t="s">
        <v>53246</v>
      </c>
    </row>
    <row r="53815" spans="1:7" x14ac:dyDescent="0.3">
      <c r="A53815" t="s">
        <v>48488</v>
      </c>
      <c r="B53815">
        <v>5.4844937459768903E-4</v>
      </c>
      <c r="C53815">
        <v>0.443889982893232</v>
      </c>
      <c r="D53815">
        <v>5.8999999999999997E-2</v>
      </c>
      <c r="E53815">
        <v>4.7E-2</v>
      </c>
      <c r="F53815">
        <v>1</v>
      </c>
      <c r="G53815" t="s">
        <v>53246</v>
      </c>
    </row>
    <row r="53816" spans="1:7" x14ac:dyDescent="0.3">
      <c r="A53816" t="s">
        <v>48734</v>
      </c>
      <c r="B53816">
        <v>5.4948537560644E-4</v>
      </c>
      <c r="C53816">
        <v>0.48640445292077999</v>
      </c>
      <c r="D53816">
        <v>2.3E-2</v>
      </c>
      <c r="E53816">
        <v>1.6E-2</v>
      </c>
      <c r="F53816">
        <v>1</v>
      </c>
      <c r="G53816" t="s">
        <v>53246</v>
      </c>
    </row>
    <row r="53817" spans="1:7" x14ac:dyDescent="0.3">
      <c r="A53817" t="s">
        <v>48798</v>
      </c>
      <c r="B53817">
        <v>5.4998743747117305E-4</v>
      </c>
      <c r="C53817">
        <v>0.33084876323406798</v>
      </c>
      <c r="D53817">
        <v>3.9E-2</v>
      </c>
      <c r="E53817">
        <v>2.9000000000000001E-2</v>
      </c>
      <c r="F53817">
        <v>1</v>
      </c>
      <c r="G53817" t="s">
        <v>53246</v>
      </c>
    </row>
    <row r="53818" spans="1:7" x14ac:dyDescent="0.3">
      <c r="A53818" t="s">
        <v>44282</v>
      </c>
      <c r="B53818">
        <v>5.5311208518038599E-4</v>
      </c>
      <c r="C53818">
        <v>0.43724053877473401</v>
      </c>
      <c r="D53818">
        <v>6.2E-2</v>
      </c>
      <c r="E53818">
        <v>0.05</v>
      </c>
      <c r="F53818">
        <v>1</v>
      </c>
      <c r="G53818" t="s">
        <v>53246</v>
      </c>
    </row>
    <row r="53819" spans="1:7" x14ac:dyDescent="0.3">
      <c r="A53819" t="s">
        <v>24432</v>
      </c>
      <c r="B53819">
        <v>5.6267827832144396E-4</v>
      </c>
      <c r="C53819">
        <v>0.45657666220446003</v>
      </c>
      <c r="D53819">
        <v>2.5000000000000001E-2</v>
      </c>
      <c r="E53819">
        <v>1.7999999999999999E-2</v>
      </c>
      <c r="F53819">
        <v>1</v>
      </c>
      <c r="G53819" t="s">
        <v>53246</v>
      </c>
    </row>
    <row r="53820" spans="1:7" x14ac:dyDescent="0.3">
      <c r="A53820" t="s">
        <v>54188</v>
      </c>
      <c r="B53820">
        <v>5.7027482002875796E-4</v>
      </c>
      <c r="C53820">
        <v>0.36616335791171001</v>
      </c>
      <c r="D53820">
        <v>2.1999999999999999E-2</v>
      </c>
      <c r="E53820">
        <v>1.4999999999999999E-2</v>
      </c>
      <c r="F53820">
        <v>1</v>
      </c>
      <c r="G53820" t="s">
        <v>53246</v>
      </c>
    </row>
    <row r="53821" spans="1:7" x14ac:dyDescent="0.3">
      <c r="A53821" t="s">
        <v>24532</v>
      </c>
      <c r="B53821">
        <v>5.7753113131815996E-4</v>
      </c>
      <c r="C53821">
        <v>0.27025785138407599</v>
      </c>
      <c r="D53821">
        <v>5.8999999999999997E-2</v>
      </c>
      <c r="E53821">
        <v>4.8000000000000001E-2</v>
      </c>
      <c r="F53821">
        <v>1</v>
      </c>
      <c r="G53821" t="s">
        <v>53246</v>
      </c>
    </row>
    <row r="53822" spans="1:7" x14ac:dyDescent="0.3">
      <c r="A53822" t="s">
        <v>25088</v>
      </c>
      <c r="B53822">
        <v>5.7879396220446105E-4</v>
      </c>
      <c r="C53822">
        <v>0.36762283014996</v>
      </c>
      <c r="D53822">
        <v>5.2999999999999999E-2</v>
      </c>
      <c r="E53822">
        <v>4.2000000000000003E-2</v>
      </c>
      <c r="F53822">
        <v>1</v>
      </c>
      <c r="G53822" t="s">
        <v>53246</v>
      </c>
    </row>
    <row r="53823" spans="1:7" x14ac:dyDescent="0.3">
      <c r="A53823" t="s">
        <v>54189</v>
      </c>
      <c r="B53823">
        <v>5.8612430068315398E-4</v>
      </c>
      <c r="C53823">
        <v>0.26538654144906798</v>
      </c>
      <c r="D53823">
        <v>0.06</v>
      </c>
      <c r="E53823">
        <v>4.8000000000000001E-2</v>
      </c>
      <c r="F53823">
        <v>1</v>
      </c>
      <c r="G53823" t="s">
        <v>53246</v>
      </c>
    </row>
    <row r="53824" spans="1:7" x14ac:dyDescent="0.3">
      <c r="A53824" t="s">
        <v>54190</v>
      </c>
      <c r="B53824">
        <v>6.1334811382429504E-4</v>
      </c>
      <c r="C53824">
        <v>0.62441265197201801</v>
      </c>
      <c r="D53824">
        <v>2.1000000000000001E-2</v>
      </c>
      <c r="E53824">
        <v>1.4999999999999999E-2</v>
      </c>
      <c r="F53824">
        <v>1</v>
      </c>
      <c r="G53824" t="s">
        <v>53246</v>
      </c>
    </row>
    <row r="53825" spans="1:7" x14ac:dyDescent="0.3">
      <c r="A53825" t="s">
        <v>48694</v>
      </c>
      <c r="B53825">
        <v>6.1440500099035596E-4</v>
      </c>
      <c r="C53825">
        <v>0.46426708549822798</v>
      </c>
      <c r="D53825">
        <v>2.9000000000000001E-2</v>
      </c>
      <c r="E53825">
        <v>2.1000000000000001E-2</v>
      </c>
      <c r="F53825">
        <v>1</v>
      </c>
      <c r="G53825" t="s">
        <v>53246</v>
      </c>
    </row>
    <row r="53826" spans="1:7" x14ac:dyDescent="0.3">
      <c r="A53826" t="s">
        <v>48491</v>
      </c>
      <c r="B53826">
        <v>6.4765013814497695E-4</v>
      </c>
      <c r="C53826">
        <v>0.26917845188800499</v>
      </c>
      <c r="D53826">
        <v>6.7000000000000004E-2</v>
      </c>
      <c r="E53826">
        <v>5.3999999999999999E-2</v>
      </c>
      <c r="F53826">
        <v>1</v>
      </c>
      <c r="G53826" t="s">
        <v>53246</v>
      </c>
    </row>
    <row r="53827" spans="1:7" x14ac:dyDescent="0.3">
      <c r="A53827" t="s">
        <v>48717</v>
      </c>
      <c r="B53827">
        <v>6.4977826174959796E-4</v>
      </c>
      <c r="C53827">
        <v>0.49198837819073599</v>
      </c>
      <c r="D53827">
        <v>4.4999999999999998E-2</v>
      </c>
      <c r="E53827">
        <v>3.5000000000000003E-2</v>
      </c>
      <c r="F53827">
        <v>1</v>
      </c>
      <c r="G53827" t="s">
        <v>53246</v>
      </c>
    </row>
    <row r="53828" spans="1:7" x14ac:dyDescent="0.3">
      <c r="A53828" t="s">
        <v>54191</v>
      </c>
      <c r="B53828">
        <v>6.5119229825754798E-4</v>
      </c>
      <c r="C53828">
        <v>0.53516016928437005</v>
      </c>
      <c r="D53828">
        <v>1.7999999999999999E-2</v>
      </c>
      <c r="E53828">
        <v>1.2E-2</v>
      </c>
      <c r="F53828">
        <v>1</v>
      </c>
      <c r="G53828" t="s">
        <v>53246</v>
      </c>
    </row>
    <row r="53829" spans="1:7" x14ac:dyDescent="0.3">
      <c r="A53829" t="s">
        <v>48748</v>
      </c>
      <c r="B53829">
        <v>6.6202667824653697E-4</v>
      </c>
      <c r="C53829">
        <v>0.46417506654781099</v>
      </c>
      <c r="D53829">
        <v>1.7999999999999999E-2</v>
      </c>
      <c r="E53829">
        <v>1.2E-2</v>
      </c>
      <c r="F53829">
        <v>1</v>
      </c>
      <c r="G53829" t="s">
        <v>53246</v>
      </c>
    </row>
    <row r="53830" spans="1:7" x14ac:dyDescent="0.3">
      <c r="A53830" t="s">
        <v>48601</v>
      </c>
      <c r="B53830">
        <v>6.6858394642423298E-4</v>
      </c>
      <c r="C53830">
        <v>0.35326854213615499</v>
      </c>
      <c r="D53830">
        <v>3.2000000000000001E-2</v>
      </c>
      <c r="E53830">
        <v>2.3E-2</v>
      </c>
      <c r="F53830">
        <v>1</v>
      </c>
      <c r="G53830" t="s">
        <v>53246</v>
      </c>
    </row>
    <row r="53831" spans="1:7" x14ac:dyDescent="0.3">
      <c r="A53831" t="s">
        <v>48687</v>
      </c>
      <c r="B53831">
        <v>6.8109623336601701E-4</v>
      </c>
      <c r="C53831">
        <v>0.26730163212547098</v>
      </c>
      <c r="D53831">
        <v>6.5000000000000002E-2</v>
      </c>
      <c r="E53831">
        <v>5.2999999999999999E-2</v>
      </c>
      <c r="F53831">
        <v>1</v>
      </c>
      <c r="G53831" t="s">
        <v>53246</v>
      </c>
    </row>
    <row r="53832" spans="1:7" x14ac:dyDescent="0.3">
      <c r="A53832" t="s">
        <v>48811</v>
      </c>
      <c r="B53832">
        <v>6.8291214867036197E-4</v>
      </c>
      <c r="C53832">
        <v>0.29516772079206899</v>
      </c>
      <c r="D53832">
        <v>4.4999999999999998E-2</v>
      </c>
      <c r="E53832">
        <v>3.5000000000000003E-2</v>
      </c>
      <c r="F53832">
        <v>1</v>
      </c>
      <c r="G53832" t="s">
        <v>53246</v>
      </c>
    </row>
    <row r="53833" spans="1:7" x14ac:dyDescent="0.3">
      <c r="A53833" t="s">
        <v>48794</v>
      </c>
      <c r="B53833">
        <v>6.8366805351948096E-4</v>
      </c>
      <c r="C53833">
        <v>0.791681497403664</v>
      </c>
      <c r="D53833">
        <v>0.02</v>
      </c>
      <c r="E53833">
        <v>1.4E-2</v>
      </c>
      <c r="F53833">
        <v>1</v>
      </c>
      <c r="G53833" t="s">
        <v>53246</v>
      </c>
    </row>
    <row r="53834" spans="1:7" x14ac:dyDescent="0.3">
      <c r="A53834" t="s">
        <v>48820</v>
      </c>
      <c r="B53834">
        <v>6.9375006947316499E-4</v>
      </c>
      <c r="C53834">
        <v>0.35761554215318397</v>
      </c>
      <c r="D53834">
        <v>2.1999999999999999E-2</v>
      </c>
      <c r="E53834">
        <v>1.4999999999999999E-2</v>
      </c>
      <c r="F53834">
        <v>1</v>
      </c>
      <c r="G53834" t="s">
        <v>53246</v>
      </c>
    </row>
    <row r="53835" spans="1:7" x14ac:dyDescent="0.3">
      <c r="A53835" t="s">
        <v>40011</v>
      </c>
      <c r="B53835">
        <v>6.9399218273207095E-4</v>
      </c>
      <c r="C53835">
        <v>0.40835291693425202</v>
      </c>
      <c r="D53835">
        <v>2.4E-2</v>
      </c>
      <c r="E53835">
        <v>1.7000000000000001E-2</v>
      </c>
      <c r="F53835">
        <v>1</v>
      </c>
      <c r="G53835" t="s">
        <v>53246</v>
      </c>
    </row>
    <row r="53836" spans="1:7" x14ac:dyDescent="0.3">
      <c r="A53836" t="s">
        <v>54192</v>
      </c>
      <c r="B53836">
        <v>6.9534092186042905E-4</v>
      </c>
      <c r="C53836">
        <v>0.33943001245029703</v>
      </c>
      <c r="D53836">
        <v>2.4E-2</v>
      </c>
      <c r="E53836">
        <v>1.7000000000000001E-2</v>
      </c>
      <c r="F53836">
        <v>1</v>
      </c>
      <c r="G53836" t="s">
        <v>53246</v>
      </c>
    </row>
    <row r="53837" spans="1:7" x14ac:dyDescent="0.3">
      <c r="A53837" t="s">
        <v>48671</v>
      </c>
      <c r="B53837">
        <v>6.9913584111051298E-4</v>
      </c>
      <c r="C53837">
        <v>0.75791348661003899</v>
      </c>
      <c r="D53837">
        <v>1.4999999999999999E-2</v>
      </c>
      <c r="E53837">
        <v>0.01</v>
      </c>
      <c r="F53837">
        <v>1</v>
      </c>
      <c r="G53837" t="s">
        <v>53246</v>
      </c>
    </row>
    <row r="53838" spans="1:7" x14ac:dyDescent="0.3">
      <c r="A53838" t="s">
        <v>48779</v>
      </c>
      <c r="B53838">
        <v>7.0686552600114205E-4</v>
      </c>
      <c r="C53838">
        <v>0.54530031368496901</v>
      </c>
      <c r="D53838">
        <v>2.3E-2</v>
      </c>
      <c r="E53838">
        <v>1.6E-2</v>
      </c>
      <c r="F53838">
        <v>1</v>
      </c>
      <c r="G53838" t="s">
        <v>53246</v>
      </c>
    </row>
    <row r="53839" spans="1:7" x14ac:dyDescent="0.3">
      <c r="A53839" t="s">
        <v>48737</v>
      </c>
      <c r="B53839">
        <v>7.1641624998087204E-4</v>
      </c>
      <c r="C53839">
        <v>0.37040563751136502</v>
      </c>
      <c r="D53839">
        <v>3.4000000000000002E-2</v>
      </c>
      <c r="E53839">
        <v>2.5999999999999999E-2</v>
      </c>
      <c r="F53839">
        <v>1</v>
      </c>
      <c r="G53839" t="s">
        <v>53246</v>
      </c>
    </row>
    <row r="53840" spans="1:7" x14ac:dyDescent="0.3">
      <c r="A53840" t="s">
        <v>54193</v>
      </c>
      <c r="B53840">
        <v>7.28573474776646E-4</v>
      </c>
      <c r="C53840">
        <v>0.28991667072348998</v>
      </c>
      <c r="D53840">
        <v>2.1999999999999999E-2</v>
      </c>
      <c r="E53840">
        <v>1.4999999999999999E-2</v>
      </c>
      <c r="F53840">
        <v>1</v>
      </c>
      <c r="G53840" t="s">
        <v>53246</v>
      </c>
    </row>
    <row r="53841" spans="1:7" x14ac:dyDescent="0.3">
      <c r="A53841" t="s">
        <v>54194</v>
      </c>
      <c r="B53841">
        <v>7.5007380109677201E-4</v>
      </c>
      <c r="C53841">
        <v>0.28481594458220499</v>
      </c>
      <c r="D53841">
        <v>6.6000000000000003E-2</v>
      </c>
      <c r="E53841">
        <v>5.5E-2</v>
      </c>
      <c r="F53841">
        <v>1</v>
      </c>
      <c r="G53841" t="s">
        <v>53246</v>
      </c>
    </row>
    <row r="53842" spans="1:7" x14ac:dyDescent="0.3">
      <c r="A53842" t="s">
        <v>48901</v>
      </c>
      <c r="B53842">
        <v>7.6381576001777901E-4</v>
      </c>
      <c r="C53842">
        <v>0.57640182537582996</v>
      </c>
      <c r="D53842">
        <v>2.1000000000000001E-2</v>
      </c>
      <c r="E53842">
        <v>1.4E-2</v>
      </c>
      <c r="F53842">
        <v>1</v>
      </c>
      <c r="G53842" t="s">
        <v>53246</v>
      </c>
    </row>
    <row r="53843" spans="1:7" x14ac:dyDescent="0.3">
      <c r="A53843" t="s">
        <v>26094</v>
      </c>
      <c r="B53843">
        <v>7.8258970786027602E-4</v>
      </c>
      <c r="C53843">
        <v>0.62528548248567095</v>
      </c>
      <c r="D53843">
        <v>1.2999999999999999E-2</v>
      </c>
      <c r="E53843">
        <v>8.0000000000000002E-3</v>
      </c>
      <c r="F53843">
        <v>1</v>
      </c>
      <c r="G53843" t="s">
        <v>53246</v>
      </c>
    </row>
    <row r="53844" spans="1:7" x14ac:dyDescent="0.3">
      <c r="A53844" t="s">
        <v>54195</v>
      </c>
      <c r="B53844">
        <v>8.1482952699923103E-4</v>
      </c>
      <c r="C53844">
        <v>0.64014883108957099</v>
      </c>
      <c r="D53844">
        <v>1.7000000000000001E-2</v>
      </c>
      <c r="E53844">
        <v>1.2E-2</v>
      </c>
      <c r="F53844">
        <v>1</v>
      </c>
      <c r="G53844" t="s">
        <v>53246</v>
      </c>
    </row>
    <row r="53845" spans="1:7" x14ac:dyDescent="0.3">
      <c r="A53845" t="s">
        <v>36182</v>
      </c>
      <c r="B53845">
        <v>8.2867241287551505E-4</v>
      </c>
      <c r="C53845">
        <v>0.37434644745457302</v>
      </c>
      <c r="D53845">
        <v>2.5999999999999999E-2</v>
      </c>
      <c r="E53845">
        <v>1.9E-2</v>
      </c>
      <c r="F53845">
        <v>1</v>
      </c>
      <c r="G53845" t="s">
        <v>53246</v>
      </c>
    </row>
    <row r="53846" spans="1:7" x14ac:dyDescent="0.3">
      <c r="A53846" t="s">
        <v>54196</v>
      </c>
      <c r="B53846">
        <v>8.3505995836937602E-4</v>
      </c>
      <c r="C53846">
        <v>0.57096900965224195</v>
      </c>
      <c r="D53846">
        <v>2.8000000000000001E-2</v>
      </c>
      <c r="E53846">
        <v>2.1000000000000001E-2</v>
      </c>
      <c r="F53846">
        <v>1</v>
      </c>
      <c r="G53846" t="s">
        <v>53246</v>
      </c>
    </row>
    <row r="53847" spans="1:7" x14ac:dyDescent="0.3">
      <c r="A53847" t="s">
        <v>48834</v>
      </c>
      <c r="B53847">
        <v>8.3544760461491804E-4</v>
      </c>
      <c r="C53847">
        <v>0.33749902874687399</v>
      </c>
      <c r="D53847">
        <v>4.2999999999999997E-2</v>
      </c>
      <c r="E53847">
        <v>3.3000000000000002E-2</v>
      </c>
      <c r="F53847">
        <v>1</v>
      </c>
      <c r="G53847" t="s">
        <v>53246</v>
      </c>
    </row>
    <row r="53848" spans="1:7" x14ac:dyDescent="0.3">
      <c r="A53848" t="s">
        <v>48784</v>
      </c>
      <c r="B53848">
        <v>8.6513692588530296E-4</v>
      </c>
      <c r="C53848">
        <v>0.46305100880716699</v>
      </c>
      <c r="D53848">
        <v>4.2000000000000003E-2</v>
      </c>
      <c r="E53848">
        <v>3.2000000000000001E-2</v>
      </c>
      <c r="F53848">
        <v>1</v>
      </c>
      <c r="G53848" t="s">
        <v>53246</v>
      </c>
    </row>
    <row r="53849" spans="1:7" x14ac:dyDescent="0.3">
      <c r="A53849" t="s">
        <v>54197</v>
      </c>
      <c r="B53849">
        <v>8.7331550502685003E-4</v>
      </c>
      <c r="C53849">
        <v>0.25372167327303702</v>
      </c>
      <c r="D53849">
        <v>8.6999999999999994E-2</v>
      </c>
      <c r="E53849">
        <v>7.2999999999999995E-2</v>
      </c>
      <c r="F53849">
        <v>1</v>
      </c>
      <c r="G53849" t="s">
        <v>53246</v>
      </c>
    </row>
    <row r="53850" spans="1:7" x14ac:dyDescent="0.3">
      <c r="A53850" t="s">
        <v>48677</v>
      </c>
      <c r="B53850">
        <v>8.7554581312649499E-4</v>
      </c>
      <c r="C53850">
        <v>0.27467033868823898</v>
      </c>
      <c r="D53850">
        <v>5.1999999999999998E-2</v>
      </c>
      <c r="E53850">
        <v>4.2000000000000003E-2</v>
      </c>
      <c r="F53850">
        <v>1</v>
      </c>
      <c r="G53850" t="s">
        <v>53246</v>
      </c>
    </row>
    <row r="53851" spans="1:7" x14ac:dyDescent="0.3">
      <c r="A53851" t="s">
        <v>48623</v>
      </c>
      <c r="B53851">
        <v>9.0174473149086702E-4</v>
      </c>
      <c r="C53851">
        <v>0.47412024129469499</v>
      </c>
      <c r="D53851">
        <v>2.7E-2</v>
      </c>
      <c r="E53851">
        <v>1.9E-2</v>
      </c>
      <c r="F53851">
        <v>1</v>
      </c>
      <c r="G53851" t="s">
        <v>53246</v>
      </c>
    </row>
    <row r="53852" spans="1:7" x14ac:dyDescent="0.3">
      <c r="A53852" t="s">
        <v>48537</v>
      </c>
      <c r="B53852">
        <v>9.0830050686044003E-4</v>
      </c>
      <c r="C53852">
        <v>0.45478717886918502</v>
      </c>
      <c r="D53852">
        <v>4.7E-2</v>
      </c>
      <c r="E53852">
        <v>3.6999999999999998E-2</v>
      </c>
      <c r="F53852">
        <v>1</v>
      </c>
      <c r="G53852" t="s">
        <v>53246</v>
      </c>
    </row>
    <row r="53853" spans="1:7" x14ac:dyDescent="0.3">
      <c r="A53853" t="s">
        <v>48523</v>
      </c>
      <c r="B53853">
        <v>9.2414322231659297E-4</v>
      </c>
      <c r="C53853">
        <v>0.68825038551527895</v>
      </c>
      <c r="D53853">
        <v>3.3000000000000002E-2</v>
      </c>
      <c r="E53853">
        <v>2.5000000000000001E-2</v>
      </c>
      <c r="F53853">
        <v>1</v>
      </c>
      <c r="G53853" t="s">
        <v>53246</v>
      </c>
    </row>
    <row r="53854" spans="1:7" x14ac:dyDescent="0.3">
      <c r="A53854" t="s">
        <v>54198</v>
      </c>
      <c r="B53854">
        <v>9.3255595335531099E-4</v>
      </c>
      <c r="C53854">
        <v>0.30511199997738098</v>
      </c>
      <c r="D53854">
        <v>6.3E-2</v>
      </c>
      <c r="E53854">
        <v>5.0999999999999997E-2</v>
      </c>
      <c r="F53854">
        <v>1</v>
      </c>
      <c r="G53854" t="s">
        <v>53246</v>
      </c>
    </row>
    <row r="53855" spans="1:7" x14ac:dyDescent="0.3">
      <c r="A53855" t="s">
        <v>54199</v>
      </c>
      <c r="B53855">
        <v>9.38722011599886E-4</v>
      </c>
      <c r="C53855">
        <v>0.50092563018314396</v>
      </c>
      <c r="D53855">
        <v>1.2999999999999999E-2</v>
      </c>
      <c r="E53855">
        <v>8.9999999999999993E-3</v>
      </c>
      <c r="F53855">
        <v>1</v>
      </c>
      <c r="G53855" t="s">
        <v>53246</v>
      </c>
    </row>
    <row r="53856" spans="1:7" x14ac:dyDescent="0.3">
      <c r="A53856" t="s">
        <v>48618</v>
      </c>
      <c r="B53856">
        <v>9.4617763769717304E-4</v>
      </c>
      <c r="C53856">
        <v>0.413093075705317</v>
      </c>
      <c r="D53856">
        <v>2.3E-2</v>
      </c>
      <c r="E53856">
        <v>1.6E-2</v>
      </c>
      <c r="F53856">
        <v>1</v>
      </c>
      <c r="G53856" t="s">
        <v>53246</v>
      </c>
    </row>
    <row r="53857" spans="1:7" x14ac:dyDescent="0.3">
      <c r="A53857" t="s">
        <v>48777</v>
      </c>
      <c r="B53857">
        <v>9.5021382012275496E-4</v>
      </c>
      <c r="C53857">
        <v>0.32500437027074702</v>
      </c>
      <c r="D53857">
        <v>4.3999999999999997E-2</v>
      </c>
      <c r="E53857">
        <v>3.4000000000000002E-2</v>
      </c>
      <c r="F53857">
        <v>1</v>
      </c>
      <c r="G53857" t="s">
        <v>53246</v>
      </c>
    </row>
    <row r="53858" spans="1:7" x14ac:dyDescent="0.3">
      <c r="A53858" t="s">
        <v>43833</v>
      </c>
      <c r="B53858">
        <v>9.5202400448733302E-4</v>
      </c>
      <c r="C53858">
        <v>0.34048834735937</v>
      </c>
      <c r="D53858">
        <v>3.5000000000000003E-2</v>
      </c>
      <c r="E53858">
        <v>2.5999999999999999E-2</v>
      </c>
      <c r="F53858">
        <v>1</v>
      </c>
      <c r="G53858" t="s">
        <v>53246</v>
      </c>
    </row>
    <row r="53859" spans="1:7" x14ac:dyDescent="0.3">
      <c r="A53859" t="s">
        <v>54200</v>
      </c>
      <c r="B53859">
        <v>9.8468443202244494E-4</v>
      </c>
      <c r="C53859">
        <v>1.0214984495892201</v>
      </c>
      <c r="D53859">
        <v>1.9E-2</v>
      </c>
      <c r="E53859">
        <v>1.2999999999999999E-2</v>
      </c>
      <c r="F53859">
        <v>1</v>
      </c>
      <c r="G53859" t="s">
        <v>53246</v>
      </c>
    </row>
    <row r="53860" spans="1:7" x14ac:dyDescent="0.3">
      <c r="A53860" t="s">
        <v>54201</v>
      </c>
      <c r="B53860">
        <v>1.0037700136304199E-3</v>
      </c>
      <c r="C53860">
        <v>0.63346857106528998</v>
      </c>
      <c r="D53860">
        <v>2.4E-2</v>
      </c>
      <c r="E53860">
        <v>1.7000000000000001E-2</v>
      </c>
      <c r="F53860">
        <v>1</v>
      </c>
      <c r="G53860" t="s">
        <v>53246</v>
      </c>
    </row>
    <row r="53861" spans="1:7" x14ac:dyDescent="0.3">
      <c r="A53861" t="s">
        <v>54202</v>
      </c>
      <c r="B53861">
        <v>1.01380536110681E-3</v>
      </c>
      <c r="C53861">
        <v>0.25496615536380102</v>
      </c>
      <c r="D53861">
        <v>4.2000000000000003E-2</v>
      </c>
      <c r="E53861">
        <v>3.3000000000000002E-2</v>
      </c>
      <c r="F53861">
        <v>1</v>
      </c>
      <c r="G53861" t="s">
        <v>53246</v>
      </c>
    </row>
    <row r="53862" spans="1:7" x14ac:dyDescent="0.3">
      <c r="A53862" t="s">
        <v>48877</v>
      </c>
      <c r="B53862">
        <v>1.01390958004218E-3</v>
      </c>
      <c r="C53862">
        <v>0.32661837867223498</v>
      </c>
      <c r="D53862">
        <v>1.9E-2</v>
      </c>
      <c r="E53862">
        <v>1.2999999999999999E-2</v>
      </c>
      <c r="F53862">
        <v>1</v>
      </c>
      <c r="G53862" t="s">
        <v>53246</v>
      </c>
    </row>
    <row r="53863" spans="1:7" x14ac:dyDescent="0.3">
      <c r="A53863" t="s">
        <v>48865</v>
      </c>
      <c r="B53863">
        <v>1.03995750439685E-3</v>
      </c>
      <c r="C53863">
        <v>0.32021223529978599</v>
      </c>
      <c r="D53863">
        <v>6.5000000000000002E-2</v>
      </c>
      <c r="E53863">
        <v>5.3999999999999999E-2</v>
      </c>
      <c r="F53863">
        <v>1</v>
      </c>
      <c r="G53863" t="s">
        <v>53246</v>
      </c>
    </row>
    <row r="53864" spans="1:7" x14ac:dyDescent="0.3">
      <c r="A53864" t="s">
        <v>54203</v>
      </c>
      <c r="B53864">
        <v>1.0628709732534399E-3</v>
      </c>
      <c r="C53864">
        <v>0.26992816959756899</v>
      </c>
      <c r="D53864">
        <v>4.7E-2</v>
      </c>
      <c r="E53864">
        <v>3.6999999999999998E-2</v>
      </c>
      <c r="F53864">
        <v>1</v>
      </c>
      <c r="G53864" t="s">
        <v>53246</v>
      </c>
    </row>
    <row r="53865" spans="1:7" x14ac:dyDescent="0.3">
      <c r="A53865" t="s">
        <v>48816</v>
      </c>
      <c r="B53865">
        <v>1.07829792465693E-3</v>
      </c>
      <c r="C53865">
        <v>0.80135631568187604</v>
      </c>
      <c r="D53865">
        <v>0.01</v>
      </c>
      <c r="E53865">
        <v>6.0000000000000001E-3</v>
      </c>
      <c r="F53865">
        <v>1</v>
      </c>
      <c r="G53865" t="s">
        <v>53246</v>
      </c>
    </row>
    <row r="53866" spans="1:7" x14ac:dyDescent="0.3">
      <c r="A53866" t="s">
        <v>54204</v>
      </c>
      <c r="B53866">
        <v>1.10723169210971E-3</v>
      </c>
      <c r="C53866">
        <v>0.28235556692341401</v>
      </c>
      <c r="D53866">
        <v>8.7999999999999995E-2</v>
      </c>
      <c r="E53866">
        <v>7.4999999999999997E-2</v>
      </c>
      <c r="F53866">
        <v>1</v>
      </c>
      <c r="G53866" t="s">
        <v>53246</v>
      </c>
    </row>
    <row r="53867" spans="1:7" x14ac:dyDescent="0.3">
      <c r="A53867" t="s">
        <v>48894</v>
      </c>
      <c r="B53867">
        <v>1.1212118871326E-3</v>
      </c>
      <c r="C53867">
        <v>0.36617433891807299</v>
      </c>
      <c r="D53867">
        <v>1.7000000000000001E-2</v>
      </c>
      <c r="E53867">
        <v>1.0999999999999999E-2</v>
      </c>
      <c r="F53867">
        <v>1</v>
      </c>
      <c r="G53867" t="s">
        <v>53246</v>
      </c>
    </row>
    <row r="53868" spans="1:7" x14ac:dyDescent="0.3">
      <c r="A53868" t="s">
        <v>42296</v>
      </c>
      <c r="B53868">
        <v>1.1666928432432599E-3</v>
      </c>
      <c r="C53868">
        <v>0.44109960833241502</v>
      </c>
      <c r="D53868">
        <v>5.0999999999999997E-2</v>
      </c>
      <c r="E53868">
        <v>4.1000000000000002E-2</v>
      </c>
      <c r="F53868">
        <v>1</v>
      </c>
      <c r="G53868" t="s">
        <v>53246</v>
      </c>
    </row>
    <row r="53869" spans="1:7" x14ac:dyDescent="0.3">
      <c r="A53869" t="s">
        <v>48767</v>
      </c>
      <c r="B53869">
        <v>1.18007331465466E-3</v>
      </c>
      <c r="C53869">
        <v>0.42712960176536502</v>
      </c>
      <c r="D53869">
        <v>2.1000000000000001E-2</v>
      </c>
      <c r="E53869">
        <v>1.4E-2</v>
      </c>
      <c r="F53869">
        <v>1</v>
      </c>
      <c r="G53869" t="s">
        <v>53246</v>
      </c>
    </row>
    <row r="53870" spans="1:7" x14ac:dyDescent="0.3">
      <c r="A53870" t="s">
        <v>48772</v>
      </c>
      <c r="B53870">
        <v>1.2188693354646301E-3</v>
      </c>
      <c r="C53870">
        <v>0.36032699371039301</v>
      </c>
      <c r="D53870">
        <v>4.8000000000000001E-2</v>
      </c>
      <c r="E53870">
        <v>3.7999999999999999E-2</v>
      </c>
      <c r="F53870">
        <v>1</v>
      </c>
      <c r="G53870" t="s">
        <v>53246</v>
      </c>
    </row>
    <row r="53871" spans="1:7" x14ac:dyDescent="0.3">
      <c r="A53871" t="s">
        <v>48846</v>
      </c>
      <c r="B53871">
        <v>1.2266859275605899E-3</v>
      </c>
      <c r="C53871">
        <v>0.49405720619035598</v>
      </c>
      <c r="D53871">
        <v>3.3000000000000002E-2</v>
      </c>
      <c r="E53871">
        <v>2.5000000000000001E-2</v>
      </c>
      <c r="F53871">
        <v>1</v>
      </c>
      <c r="G53871" t="s">
        <v>53246</v>
      </c>
    </row>
    <row r="53872" spans="1:7" x14ac:dyDescent="0.3">
      <c r="A53872" t="s">
        <v>43992</v>
      </c>
      <c r="B53872">
        <v>1.2485562077921401E-3</v>
      </c>
      <c r="C53872">
        <v>0.33456029195958698</v>
      </c>
      <c r="D53872">
        <v>6.4000000000000001E-2</v>
      </c>
      <c r="E53872">
        <v>5.1999999999999998E-2</v>
      </c>
      <c r="F53872">
        <v>1</v>
      </c>
      <c r="G53872" t="s">
        <v>53246</v>
      </c>
    </row>
    <row r="53873" spans="1:7" x14ac:dyDescent="0.3">
      <c r="A53873" t="s">
        <v>54205</v>
      </c>
      <c r="B53873">
        <v>1.26065560956599E-3</v>
      </c>
      <c r="C53873">
        <v>0.36875032751037001</v>
      </c>
      <c r="D53873">
        <v>9.8000000000000004E-2</v>
      </c>
      <c r="E53873">
        <v>8.5000000000000006E-2</v>
      </c>
      <c r="F53873">
        <v>1</v>
      </c>
      <c r="G53873" t="s">
        <v>53246</v>
      </c>
    </row>
    <row r="53874" spans="1:7" x14ac:dyDescent="0.3">
      <c r="A53874" t="s">
        <v>48780</v>
      </c>
      <c r="B53874">
        <v>1.2637531489707E-3</v>
      </c>
      <c r="C53874">
        <v>0.41489212179134499</v>
      </c>
      <c r="D53874">
        <v>1.7000000000000001E-2</v>
      </c>
      <c r="E53874">
        <v>1.2E-2</v>
      </c>
      <c r="F53874">
        <v>1</v>
      </c>
      <c r="G53874" t="s">
        <v>53246</v>
      </c>
    </row>
    <row r="53875" spans="1:7" x14ac:dyDescent="0.3">
      <c r="A53875" t="s">
        <v>30147</v>
      </c>
      <c r="B53875">
        <v>1.31166495364198E-3</v>
      </c>
      <c r="C53875">
        <v>0.33020215469111702</v>
      </c>
      <c r="D53875">
        <v>2.1000000000000001E-2</v>
      </c>
      <c r="E53875">
        <v>1.4999999999999999E-2</v>
      </c>
      <c r="F53875">
        <v>1</v>
      </c>
      <c r="G53875" t="s">
        <v>53246</v>
      </c>
    </row>
    <row r="53876" spans="1:7" x14ac:dyDescent="0.3">
      <c r="A53876" t="s">
        <v>48812</v>
      </c>
      <c r="B53876">
        <v>1.3157363801416899E-3</v>
      </c>
      <c r="C53876">
        <v>0.39134770335307201</v>
      </c>
      <c r="D53876">
        <v>5.5E-2</v>
      </c>
      <c r="E53876">
        <v>4.3999999999999997E-2</v>
      </c>
      <c r="F53876">
        <v>1</v>
      </c>
      <c r="G53876" t="s">
        <v>53246</v>
      </c>
    </row>
    <row r="53877" spans="1:7" x14ac:dyDescent="0.3">
      <c r="A53877" t="s">
        <v>48833</v>
      </c>
      <c r="B53877">
        <v>1.32921625570277E-3</v>
      </c>
      <c r="C53877">
        <v>0.34312955920807098</v>
      </c>
      <c r="D53877">
        <v>3.7999999999999999E-2</v>
      </c>
      <c r="E53877">
        <v>0.03</v>
      </c>
      <c r="F53877">
        <v>1</v>
      </c>
      <c r="G53877" t="s">
        <v>53246</v>
      </c>
    </row>
    <row r="53878" spans="1:7" x14ac:dyDescent="0.3">
      <c r="A53878" t="s">
        <v>54206</v>
      </c>
      <c r="B53878">
        <v>1.3404572953855799E-3</v>
      </c>
      <c r="C53878">
        <v>0.55023619081562603</v>
      </c>
      <c r="D53878">
        <v>2.9000000000000001E-2</v>
      </c>
      <c r="E53878">
        <v>2.1000000000000001E-2</v>
      </c>
      <c r="F53878">
        <v>1</v>
      </c>
      <c r="G53878" t="s">
        <v>53246</v>
      </c>
    </row>
    <row r="53879" spans="1:7" x14ac:dyDescent="0.3">
      <c r="A53879" t="s">
        <v>48829</v>
      </c>
      <c r="B53879">
        <v>1.35316378389963E-3</v>
      </c>
      <c r="C53879">
        <v>0.74325416417921997</v>
      </c>
      <c r="D53879">
        <v>1.4999999999999999E-2</v>
      </c>
      <c r="E53879">
        <v>0.01</v>
      </c>
      <c r="F53879">
        <v>1</v>
      </c>
      <c r="G53879" t="s">
        <v>53246</v>
      </c>
    </row>
    <row r="53880" spans="1:7" x14ac:dyDescent="0.3">
      <c r="A53880" t="s">
        <v>54207</v>
      </c>
      <c r="B53880">
        <v>1.36402244774895E-3</v>
      </c>
      <c r="C53880">
        <v>0.25063257339809503</v>
      </c>
      <c r="D53880">
        <v>6.6000000000000003E-2</v>
      </c>
      <c r="E53880">
        <v>5.3999999999999999E-2</v>
      </c>
      <c r="F53880">
        <v>1</v>
      </c>
      <c r="G53880" t="s">
        <v>53246</v>
      </c>
    </row>
    <row r="53881" spans="1:7" x14ac:dyDescent="0.3">
      <c r="A53881" t="s">
        <v>48898</v>
      </c>
      <c r="B53881">
        <v>1.3877559220579999E-3</v>
      </c>
      <c r="C53881">
        <v>0.33539541017003499</v>
      </c>
      <c r="D53881">
        <v>3.7999999999999999E-2</v>
      </c>
      <c r="E53881">
        <v>2.9000000000000001E-2</v>
      </c>
      <c r="F53881">
        <v>1</v>
      </c>
      <c r="G53881" t="s">
        <v>53246</v>
      </c>
    </row>
    <row r="53882" spans="1:7" x14ac:dyDescent="0.3">
      <c r="A53882" t="s">
        <v>48796</v>
      </c>
      <c r="B53882">
        <v>1.41334936709952E-3</v>
      </c>
      <c r="C53882">
        <v>0.31221631230305402</v>
      </c>
      <c r="D53882">
        <v>1.9E-2</v>
      </c>
      <c r="E53882">
        <v>1.2999999999999999E-2</v>
      </c>
      <c r="F53882">
        <v>1</v>
      </c>
      <c r="G53882" t="s">
        <v>53246</v>
      </c>
    </row>
    <row r="53883" spans="1:7" x14ac:dyDescent="0.3">
      <c r="A53883" t="s">
        <v>48549</v>
      </c>
      <c r="B53883">
        <v>1.41847597984204E-3</v>
      </c>
      <c r="C53883">
        <v>0.33267163601044702</v>
      </c>
      <c r="D53883">
        <v>2.8000000000000001E-2</v>
      </c>
      <c r="E53883">
        <v>0.02</v>
      </c>
      <c r="F53883">
        <v>1</v>
      </c>
      <c r="G53883" t="s">
        <v>53246</v>
      </c>
    </row>
    <row r="53884" spans="1:7" x14ac:dyDescent="0.3">
      <c r="A53884" t="s">
        <v>25876</v>
      </c>
      <c r="B53884">
        <v>1.4279502005384399E-3</v>
      </c>
      <c r="C53884">
        <v>0.27124619133670602</v>
      </c>
      <c r="D53884">
        <v>0.05</v>
      </c>
      <c r="E53884">
        <v>0.04</v>
      </c>
      <c r="F53884">
        <v>1</v>
      </c>
      <c r="G53884" t="s">
        <v>53246</v>
      </c>
    </row>
    <row r="53885" spans="1:7" x14ac:dyDescent="0.3">
      <c r="A53885" t="s">
        <v>48904</v>
      </c>
      <c r="B53885">
        <v>1.4692170546298101E-3</v>
      </c>
      <c r="C53885">
        <v>0.366078143885395</v>
      </c>
      <c r="D53885">
        <v>4.4999999999999998E-2</v>
      </c>
      <c r="E53885">
        <v>3.5000000000000003E-2</v>
      </c>
      <c r="F53885">
        <v>1</v>
      </c>
      <c r="G53885" t="s">
        <v>53246</v>
      </c>
    </row>
    <row r="53886" spans="1:7" x14ac:dyDescent="0.3">
      <c r="A53886" t="s">
        <v>48793</v>
      </c>
      <c r="B53886">
        <v>1.4843313353706199E-3</v>
      </c>
      <c r="C53886">
        <v>0.36455764413297098</v>
      </c>
      <c r="D53886">
        <v>3.5000000000000003E-2</v>
      </c>
      <c r="E53886">
        <v>2.7E-2</v>
      </c>
      <c r="F53886">
        <v>1</v>
      </c>
      <c r="G53886" t="s">
        <v>53246</v>
      </c>
    </row>
    <row r="53887" spans="1:7" x14ac:dyDescent="0.3">
      <c r="A53887" t="s">
        <v>48686</v>
      </c>
      <c r="B53887">
        <v>1.49983455325637E-3</v>
      </c>
      <c r="C53887">
        <v>0.94107898779543098</v>
      </c>
      <c r="D53887">
        <v>1.2E-2</v>
      </c>
      <c r="E53887">
        <v>8.0000000000000002E-3</v>
      </c>
      <c r="F53887">
        <v>1</v>
      </c>
      <c r="G53887" t="s">
        <v>53246</v>
      </c>
    </row>
    <row r="53888" spans="1:7" x14ac:dyDescent="0.3">
      <c r="A53888" t="s">
        <v>44461</v>
      </c>
      <c r="B53888">
        <v>1.5157696709921899E-3</v>
      </c>
      <c r="C53888">
        <v>0.307196213025142</v>
      </c>
      <c r="D53888">
        <v>2.1000000000000001E-2</v>
      </c>
      <c r="E53888">
        <v>1.4999999999999999E-2</v>
      </c>
      <c r="F53888">
        <v>1</v>
      </c>
      <c r="G53888" t="s">
        <v>53246</v>
      </c>
    </row>
    <row r="53889" spans="1:7" x14ac:dyDescent="0.3">
      <c r="A53889" t="s">
        <v>48770</v>
      </c>
      <c r="B53889">
        <v>1.5348512734515501E-3</v>
      </c>
      <c r="C53889">
        <v>0.32121469139393799</v>
      </c>
      <c r="D53889">
        <v>2.1999999999999999E-2</v>
      </c>
      <c r="E53889">
        <v>1.6E-2</v>
      </c>
      <c r="F53889">
        <v>1</v>
      </c>
      <c r="G53889" t="s">
        <v>53246</v>
      </c>
    </row>
    <row r="53890" spans="1:7" x14ac:dyDescent="0.3">
      <c r="A53890" t="s">
        <v>54208</v>
      </c>
      <c r="B53890">
        <v>1.5377538755259399E-3</v>
      </c>
      <c r="C53890">
        <v>0.53936412690110203</v>
      </c>
      <c r="D53890">
        <v>3.1E-2</v>
      </c>
      <c r="E53890">
        <v>2.3E-2</v>
      </c>
      <c r="F53890">
        <v>1</v>
      </c>
      <c r="G53890" t="s">
        <v>53246</v>
      </c>
    </row>
    <row r="53891" spans="1:7" x14ac:dyDescent="0.3">
      <c r="A53891" t="s">
        <v>48878</v>
      </c>
      <c r="B53891">
        <v>1.5553317137492601E-3</v>
      </c>
      <c r="C53891">
        <v>0.335624102936043</v>
      </c>
      <c r="D53891">
        <v>1.2E-2</v>
      </c>
      <c r="E53891">
        <v>8.0000000000000002E-3</v>
      </c>
      <c r="F53891">
        <v>1</v>
      </c>
      <c r="G53891" t="s">
        <v>53246</v>
      </c>
    </row>
    <row r="53892" spans="1:7" x14ac:dyDescent="0.3">
      <c r="A53892" t="s">
        <v>54209</v>
      </c>
      <c r="B53892">
        <v>1.5656837184161701E-3</v>
      </c>
      <c r="C53892">
        <v>0.348506701492585</v>
      </c>
      <c r="D53892">
        <v>3.2000000000000001E-2</v>
      </c>
      <c r="E53892">
        <v>2.5000000000000001E-2</v>
      </c>
      <c r="F53892">
        <v>1</v>
      </c>
      <c r="G53892" t="s">
        <v>53246</v>
      </c>
    </row>
    <row r="53893" spans="1:7" x14ac:dyDescent="0.3">
      <c r="A53893" t="s">
        <v>48855</v>
      </c>
      <c r="B53893">
        <v>1.60043881797227E-3</v>
      </c>
      <c r="C53893">
        <v>0.441712208915164</v>
      </c>
      <c r="D53893">
        <v>4.2999999999999997E-2</v>
      </c>
      <c r="E53893">
        <v>3.4000000000000002E-2</v>
      </c>
      <c r="F53893">
        <v>1</v>
      </c>
      <c r="G53893" t="s">
        <v>53246</v>
      </c>
    </row>
    <row r="53894" spans="1:7" x14ac:dyDescent="0.3">
      <c r="A53894" t="s">
        <v>48614</v>
      </c>
      <c r="B53894">
        <v>1.6777058706733601E-3</v>
      </c>
      <c r="C53894">
        <v>0.337536879870179</v>
      </c>
      <c r="D53894">
        <v>1.9E-2</v>
      </c>
      <c r="E53894">
        <v>1.2999999999999999E-2</v>
      </c>
      <c r="F53894">
        <v>1</v>
      </c>
      <c r="G53894" t="s">
        <v>53246</v>
      </c>
    </row>
    <row r="53895" spans="1:7" x14ac:dyDescent="0.3">
      <c r="A53895" t="s">
        <v>48871</v>
      </c>
      <c r="B53895">
        <v>1.6846719879058799E-3</v>
      </c>
      <c r="C53895">
        <v>0.452505107402976</v>
      </c>
      <c r="D53895">
        <v>0.03</v>
      </c>
      <c r="E53895">
        <v>2.3E-2</v>
      </c>
      <c r="F53895">
        <v>1</v>
      </c>
      <c r="G53895" t="s">
        <v>53246</v>
      </c>
    </row>
    <row r="53896" spans="1:7" x14ac:dyDescent="0.3">
      <c r="A53896" t="s">
        <v>54210</v>
      </c>
      <c r="B53896">
        <v>1.71221877974598E-3</v>
      </c>
      <c r="C53896">
        <v>0.65852385753296305</v>
      </c>
      <c r="D53896">
        <v>2.1000000000000001E-2</v>
      </c>
      <c r="E53896">
        <v>1.4999999999999999E-2</v>
      </c>
      <c r="F53896">
        <v>1</v>
      </c>
      <c r="G53896" t="s">
        <v>53246</v>
      </c>
    </row>
    <row r="53897" spans="1:7" x14ac:dyDescent="0.3">
      <c r="A53897" t="s">
        <v>48726</v>
      </c>
      <c r="B53897">
        <v>1.7132604428123799E-3</v>
      </c>
      <c r="C53897">
        <v>0.65941910220295397</v>
      </c>
      <c r="D53897">
        <v>2.1000000000000001E-2</v>
      </c>
      <c r="E53897">
        <v>1.4999999999999999E-2</v>
      </c>
      <c r="F53897">
        <v>1</v>
      </c>
      <c r="G53897" t="s">
        <v>53246</v>
      </c>
    </row>
    <row r="53898" spans="1:7" x14ac:dyDescent="0.3">
      <c r="A53898" t="s">
        <v>23755</v>
      </c>
      <c r="B53898">
        <v>1.7155845175993601E-3</v>
      </c>
      <c r="C53898">
        <v>0.34964498443052999</v>
      </c>
      <c r="D53898">
        <v>5.5E-2</v>
      </c>
      <c r="E53898">
        <v>4.3999999999999997E-2</v>
      </c>
      <c r="F53898">
        <v>1</v>
      </c>
      <c r="G53898" t="s">
        <v>53246</v>
      </c>
    </row>
    <row r="53899" spans="1:7" x14ac:dyDescent="0.3">
      <c r="A53899" t="s">
        <v>48775</v>
      </c>
      <c r="B53899">
        <v>1.7213903204330999E-3</v>
      </c>
      <c r="C53899">
        <v>0.42815438743596901</v>
      </c>
      <c r="D53899">
        <v>1.7999999999999999E-2</v>
      </c>
      <c r="E53899">
        <v>1.2E-2</v>
      </c>
      <c r="F53899">
        <v>1</v>
      </c>
      <c r="G53899" t="s">
        <v>53246</v>
      </c>
    </row>
    <row r="53900" spans="1:7" x14ac:dyDescent="0.3">
      <c r="A53900" t="s">
        <v>36298</v>
      </c>
      <c r="B53900">
        <v>1.7398197637125399E-3</v>
      </c>
      <c r="C53900">
        <v>0.339068757043543</v>
      </c>
      <c r="D53900">
        <v>1.9E-2</v>
      </c>
      <c r="E53900">
        <v>1.2999999999999999E-2</v>
      </c>
      <c r="F53900">
        <v>1</v>
      </c>
      <c r="G53900" t="s">
        <v>53246</v>
      </c>
    </row>
    <row r="53901" spans="1:7" x14ac:dyDescent="0.3">
      <c r="A53901" t="s">
        <v>54211</v>
      </c>
      <c r="B53901">
        <v>1.75607534791343E-3</v>
      </c>
      <c r="C53901">
        <v>0.30124774501301199</v>
      </c>
      <c r="D53901">
        <v>4.2999999999999997E-2</v>
      </c>
      <c r="E53901">
        <v>3.4000000000000002E-2</v>
      </c>
      <c r="F53901">
        <v>1</v>
      </c>
      <c r="G53901" t="s">
        <v>53246</v>
      </c>
    </row>
    <row r="53902" spans="1:7" x14ac:dyDescent="0.3">
      <c r="A53902" t="s">
        <v>48859</v>
      </c>
      <c r="B53902">
        <v>1.75792474308427E-3</v>
      </c>
      <c r="C53902">
        <v>0.46809896486858299</v>
      </c>
      <c r="D53902">
        <v>1.7999999999999999E-2</v>
      </c>
      <c r="E53902">
        <v>1.2E-2</v>
      </c>
      <c r="F53902">
        <v>1</v>
      </c>
      <c r="G53902" t="s">
        <v>53246</v>
      </c>
    </row>
    <row r="53903" spans="1:7" x14ac:dyDescent="0.3">
      <c r="A53903" t="s">
        <v>48753</v>
      </c>
      <c r="B53903">
        <v>1.76438749371805E-3</v>
      </c>
      <c r="C53903">
        <v>0.44083606329483299</v>
      </c>
      <c r="D53903">
        <v>2.1999999999999999E-2</v>
      </c>
      <c r="E53903">
        <v>1.6E-2</v>
      </c>
      <c r="F53903">
        <v>1</v>
      </c>
      <c r="G53903" t="s">
        <v>53246</v>
      </c>
    </row>
    <row r="53904" spans="1:7" x14ac:dyDescent="0.3">
      <c r="A53904" t="s">
        <v>48754</v>
      </c>
      <c r="B53904">
        <v>1.7854005481462501E-3</v>
      </c>
      <c r="C53904">
        <v>0.55381685880957698</v>
      </c>
      <c r="D53904">
        <v>1.2E-2</v>
      </c>
      <c r="E53904">
        <v>8.0000000000000002E-3</v>
      </c>
      <c r="F53904">
        <v>1</v>
      </c>
      <c r="G53904" t="s">
        <v>53246</v>
      </c>
    </row>
    <row r="53905" spans="1:7" x14ac:dyDescent="0.3">
      <c r="A53905" t="s">
        <v>48838</v>
      </c>
      <c r="B53905">
        <v>1.8086819372783399E-3</v>
      </c>
      <c r="C53905">
        <v>0.25148199112400998</v>
      </c>
      <c r="D53905">
        <v>4.2000000000000003E-2</v>
      </c>
      <c r="E53905">
        <v>3.3000000000000002E-2</v>
      </c>
      <c r="F53905">
        <v>1</v>
      </c>
      <c r="G53905" t="s">
        <v>53246</v>
      </c>
    </row>
    <row r="53906" spans="1:7" x14ac:dyDescent="0.3">
      <c r="A53906" t="s">
        <v>54212</v>
      </c>
      <c r="B53906">
        <v>1.8601145317024401E-3</v>
      </c>
      <c r="C53906">
        <v>0.38729312343300298</v>
      </c>
      <c r="D53906">
        <v>4.4999999999999998E-2</v>
      </c>
      <c r="E53906">
        <v>3.5000000000000003E-2</v>
      </c>
      <c r="F53906">
        <v>1</v>
      </c>
      <c r="G53906" t="s">
        <v>53246</v>
      </c>
    </row>
    <row r="53907" spans="1:7" x14ac:dyDescent="0.3">
      <c r="A53907" t="s">
        <v>48919</v>
      </c>
      <c r="B53907">
        <v>1.86504662785258E-3</v>
      </c>
      <c r="C53907">
        <v>0.76066780003324597</v>
      </c>
      <c r="D53907">
        <v>0.01</v>
      </c>
      <c r="E53907">
        <v>6.0000000000000001E-3</v>
      </c>
      <c r="F53907">
        <v>1</v>
      </c>
      <c r="G53907" t="s">
        <v>53246</v>
      </c>
    </row>
    <row r="53908" spans="1:7" x14ac:dyDescent="0.3">
      <c r="A53908" t="s">
        <v>48841</v>
      </c>
      <c r="B53908">
        <v>1.9110832143869399E-3</v>
      </c>
      <c r="C53908">
        <v>0.51231911449997503</v>
      </c>
      <c r="D53908">
        <v>0.03</v>
      </c>
      <c r="E53908">
        <v>2.3E-2</v>
      </c>
      <c r="F53908">
        <v>1</v>
      </c>
      <c r="G53908" t="s">
        <v>53246</v>
      </c>
    </row>
    <row r="53909" spans="1:7" x14ac:dyDescent="0.3">
      <c r="A53909" t="s">
        <v>54213</v>
      </c>
      <c r="B53909">
        <v>1.91495473347733E-3</v>
      </c>
      <c r="C53909">
        <v>0.330822687996705</v>
      </c>
      <c r="D53909">
        <v>3.1E-2</v>
      </c>
      <c r="E53909">
        <v>2.3E-2</v>
      </c>
      <c r="F53909">
        <v>1</v>
      </c>
      <c r="G53909" t="s">
        <v>53246</v>
      </c>
    </row>
    <row r="53910" spans="1:7" x14ac:dyDescent="0.3">
      <c r="A53910" t="s">
        <v>48849</v>
      </c>
      <c r="B53910">
        <v>1.9843417776010202E-3</v>
      </c>
      <c r="C53910">
        <v>0.35927603541396602</v>
      </c>
      <c r="D53910">
        <v>2.1000000000000001E-2</v>
      </c>
      <c r="E53910">
        <v>1.4999999999999999E-2</v>
      </c>
      <c r="F53910">
        <v>1</v>
      </c>
      <c r="G53910" t="s">
        <v>53246</v>
      </c>
    </row>
    <row r="53911" spans="1:7" x14ac:dyDescent="0.3">
      <c r="A53911" t="s">
        <v>48835</v>
      </c>
      <c r="B53911">
        <v>2.0670055746316702E-3</v>
      </c>
      <c r="C53911">
        <v>0.41367991475335902</v>
      </c>
      <c r="D53911">
        <v>4.3999999999999997E-2</v>
      </c>
      <c r="E53911">
        <v>3.5000000000000003E-2</v>
      </c>
      <c r="F53911">
        <v>1</v>
      </c>
      <c r="G53911" t="s">
        <v>53246</v>
      </c>
    </row>
    <row r="53912" spans="1:7" x14ac:dyDescent="0.3">
      <c r="A53912" t="s">
        <v>48639</v>
      </c>
      <c r="B53912">
        <v>2.1020846295599699E-3</v>
      </c>
      <c r="C53912">
        <v>0.31385876084159497</v>
      </c>
      <c r="D53912">
        <v>1.7999999999999999E-2</v>
      </c>
      <c r="E53912">
        <v>1.2E-2</v>
      </c>
      <c r="F53912">
        <v>1</v>
      </c>
      <c r="G53912" t="s">
        <v>53246</v>
      </c>
    </row>
    <row r="53913" spans="1:7" x14ac:dyDescent="0.3">
      <c r="A53913" t="s">
        <v>48883</v>
      </c>
      <c r="B53913">
        <v>2.11329493020782E-3</v>
      </c>
      <c r="C53913">
        <v>0.49278566468053903</v>
      </c>
      <c r="D53913">
        <v>3.3000000000000002E-2</v>
      </c>
      <c r="E53913">
        <v>2.5000000000000001E-2</v>
      </c>
      <c r="F53913">
        <v>1</v>
      </c>
      <c r="G53913" t="s">
        <v>53246</v>
      </c>
    </row>
    <row r="53914" spans="1:7" x14ac:dyDescent="0.3">
      <c r="A53914" t="s">
        <v>43355</v>
      </c>
      <c r="B53914">
        <v>2.14632995718411E-3</v>
      </c>
      <c r="C53914">
        <v>0.455302469534827</v>
      </c>
      <c r="D53914">
        <v>3.5999999999999997E-2</v>
      </c>
      <c r="E53914">
        <v>2.8000000000000001E-2</v>
      </c>
      <c r="F53914">
        <v>1</v>
      </c>
      <c r="G53914" t="s">
        <v>53246</v>
      </c>
    </row>
    <row r="53915" spans="1:7" x14ac:dyDescent="0.3">
      <c r="A53915" t="s">
        <v>40459</v>
      </c>
      <c r="B53915">
        <v>2.1623098669312901E-3</v>
      </c>
      <c r="C53915">
        <v>0.41060237988812998</v>
      </c>
      <c r="D53915">
        <v>1.2999999999999999E-2</v>
      </c>
      <c r="E53915">
        <v>8.9999999999999993E-3</v>
      </c>
      <c r="F53915">
        <v>1</v>
      </c>
      <c r="G53915" t="s">
        <v>53246</v>
      </c>
    </row>
    <row r="53916" spans="1:7" x14ac:dyDescent="0.3">
      <c r="A53916" t="s">
        <v>48808</v>
      </c>
      <c r="B53916">
        <v>2.1669607798551899E-3</v>
      </c>
      <c r="C53916">
        <v>0.61210784113264505</v>
      </c>
      <c r="D53916">
        <v>1.7000000000000001E-2</v>
      </c>
      <c r="E53916">
        <v>1.2E-2</v>
      </c>
      <c r="F53916">
        <v>1</v>
      </c>
      <c r="G53916" t="s">
        <v>53246</v>
      </c>
    </row>
    <row r="53917" spans="1:7" x14ac:dyDescent="0.3">
      <c r="A53917" t="s">
        <v>48743</v>
      </c>
      <c r="B53917">
        <v>2.2185594561032001E-3</v>
      </c>
      <c r="C53917">
        <v>0.26434835074206198</v>
      </c>
      <c r="D53917">
        <v>5.1999999999999998E-2</v>
      </c>
      <c r="E53917">
        <v>4.2999999999999997E-2</v>
      </c>
      <c r="F53917">
        <v>1</v>
      </c>
      <c r="G53917" t="s">
        <v>53246</v>
      </c>
    </row>
    <row r="53918" spans="1:7" x14ac:dyDescent="0.3">
      <c r="A53918" t="s">
        <v>48886</v>
      </c>
      <c r="B53918">
        <v>2.2670469788973798E-3</v>
      </c>
      <c r="C53918">
        <v>0.33383785015583101</v>
      </c>
      <c r="D53918">
        <v>0.01</v>
      </c>
      <c r="E53918">
        <v>6.0000000000000001E-3</v>
      </c>
      <c r="F53918">
        <v>1</v>
      </c>
      <c r="G53918" t="s">
        <v>53246</v>
      </c>
    </row>
    <row r="53919" spans="1:7" x14ac:dyDescent="0.3">
      <c r="A53919" t="s">
        <v>48739</v>
      </c>
      <c r="B53919">
        <v>2.2757803661974398E-3</v>
      </c>
      <c r="C53919">
        <v>0.26176478456649699</v>
      </c>
      <c r="D53919">
        <v>5.0999999999999997E-2</v>
      </c>
      <c r="E53919">
        <v>4.2000000000000003E-2</v>
      </c>
      <c r="F53919">
        <v>1</v>
      </c>
      <c r="G53919" t="s">
        <v>53246</v>
      </c>
    </row>
    <row r="53920" spans="1:7" x14ac:dyDescent="0.3">
      <c r="A53920" t="s">
        <v>26030</v>
      </c>
      <c r="B53920">
        <v>2.30482963626685E-3</v>
      </c>
      <c r="C53920">
        <v>0.32393498396473303</v>
      </c>
      <c r="D53920">
        <v>3.5999999999999997E-2</v>
      </c>
      <c r="E53920">
        <v>2.8000000000000001E-2</v>
      </c>
      <c r="F53920">
        <v>1</v>
      </c>
      <c r="G53920" t="s">
        <v>53246</v>
      </c>
    </row>
    <row r="53921" spans="1:7" x14ac:dyDescent="0.3">
      <c r="A53921" t="s">
        <v>48854</v>
      </c>
      <c r="B53921">
        <v>2.3606907489601399E-3</v>
      </c>
      <c r="C53921">
        <v>0.49258295243929201</v>
      </c>
      <c r="D53921">
        <v>1.4E-2</v>
      </c>
      <c r="E53921">
        <v>8.9999999999999993E-3</v>
      </c>
      <c r="F53921">
        <v>1</v>
      </c>
      <c r="G53921" t="s">
        <v>53246</v>
      </c>
    </row>
    <row r="53922" spans="1:7" x14ac:dyDescent="0.3">
      <c r="A53922" t="s">
        <v>48861</v>
      </c>
      <c r="B53922">
        <v>2.3813711847106402E-3</v>
      </c>
      <c r="C53922">
        <v>0.56975125583137598</v>
      </c>
      <c r="D53922">
        <v>0.02</v>
      </c>
      <c r="E53922">
        <v>1.4999999999999999E-2</v>
      </c>
      <c r="F53922">
        <v>1</v>
      </c>
      <c r="G53922" t="s">
        <v>53246</v>
      </c>
    </row>
    <row r="53923" spans="1:7" x14ac:dyDescent="0.3">
      <c r="A53923" t="s">
        <v>48821</v>
      </c>
      <c r="B53923">
        <v>2.3818351147334199E-3</v>
      </c>
      <c r="C53923">
        <v>0.48183912730851902</v>
      </c>
      <c r="D53923">
        <v>3.2000000000000001E-2</v>
      </c>
      <c r="E53923">
        <v>2.4E-2</v>
      </c>
      <c r="F53923">
        <v>1</v>
      </c>
      <c r="G53923" t="s">
        <v>53246</v>
      </c>
    </row>
    <row r="53924" spans="1:7" x14ac:dyDescent="0.3">
      <c r="A53924" t="s">
        <v>36390</v>
      </c>
      <c r="B53924">
        <v>2.40179773416066E-3</v>
      </c>
      <c r="C53924">
        <v>0.43767533157780403</v>
      </c>
      <c r="D53924">
        <v>3.2000000000000001E-2</v>
      </c>
      <c r="E53924">
        <v>2.5000000000000001E-2</v>
      </c>
      <c r="F53924">
        <v>1</v>
      </c>
      <c r="G53924" t="s">
        <v>53246</v>
      </c>
    </row>
    <row r="53925" spans="1:7" x14ac:dyDescent="0.3">
      <c r="A53925" t="s">
        <v>54214</v>
      </c>
      <c r="B53925">
        <v>2.4091825150720498E-3</v>
      </c>
      <c r="C53925">
        <v>0.29433250754082202</v>
      </c>
      <c r="D53925">
        <v>9.7000000000000003E-2</v>
      </c>
      <c r="E53925">
        <v>8.4000000000000005E-2</v>
      </c>
      <c r="F53925">
        <v>1</v>
      </c>
      <c r="G53925" t="s">
        <v>53246</v>
      </c>
    </row>
    <row r="53926" spans="1:7" x14ac:dyDescent="0.3">
      <c r="A53926" t="s">
        <v>54215</v>
      </c>
      <c r="B53926">
        <v>2.4094024529787302E-3</v>
      </c>
      <c r="C53926">
        <v>0.32030437654281002</v>
      </c>
      <c r="D53926">
        <v>3.5000000000000003E-2</v>
      </c>
      <c r="E53926">
        <v>2.7E-2</v>
      </c>
      <c r="F53926">
        <v>1</v>
      </c>
      <c r="G53926" t="s">
        <v>53246</v>
      </c>
    </row>
    <row r="53927" spans="1:7" x14ac:dyDescent="0.3">
      <c r="A53927" t="s">
        <v>54216</v>
      </c>
      <c r="B53927">
        <v>2.41859060904781E-3</v>
      </c>
      <c r="C53927">
        <v>0.46052985667105101</v>
      </c>
      <c r="D53927">
        <v>1.9E-2</v>
      </c>
      <c r="E53927">
        <v>1.2999999999999999E-2</v>
      </c>
      <c r="F53927">
        <v>1</v>
      </c>
      <c r="G53927" t="s">
        <v>53246</v>
      </c>
    </row>
    <row r="53928" spans="1:7" x14ac:dyDescent="0.3">
      <c r="A53928" t="s">
        <v>54217</v>
      </c>
      <c r="B53928">
        <v>2.51765698077275E-3</v>
      </c>
      <c r="C53928">
        <v>0.73872089428421495</v>
      </c>
      <c r="D53928">
        <v>0.02</v>
      </c>
      <c r="E53928">
        <v>1.4E-2</v>
      </c>
      <c r="F53928">
        <v>1</v>
      </c>
      <c r="G53928" t="s">
        <v>53246</v>
      </c>
    </row>
    <row r="53929" spans="1:7" x14ac:dyDescent="0.3">
      <c r="A53929" t="s">
        <v>54218</v>
      </c>
      <c r="B53929">
        <v>2.52606509508442E-3</v>
      </c>
      <c r="C53929">
        <v>0.33184889046266403</v>
      </c>
      <c r="D53929">
        <v>3.3000000000000002E-2</v>
      </c>
      <c r="E53929">
        <v>2.5000000000000001E-2</v>
      </c>
      <c r="F53929">
        <v>1</v>
      </c>
      <c r="G53929" t="s">
        <v>53246</v>
      </c>
    </row>
    <row r="53930" spans="1:7" x14ac:dyDescent="0.3">
      <c r="A53930" t="s">
        <v>54219</v>
      </c>
      <c r="B53930">
        <v>2.5860210975945301E-3</v>
      </c>
      <c r="C53930">
        <v>0.39205391664224398</v>
      </c>
      <c r="D53930">
        <v>3.6999999999999998E-2</v>
      </c>
      <c r="E53930">
        <v>2.9000000000000001E-2</v>
      </c>
      <c r="F53930">
        <v>1</v>
      </c>
      <c r="G53930" t="s">
        <v>53246</v>
      </c>
    </row>
    <row r="53931" spans="1:7" x14ac:dyDescent="0.3">
      <c r="A53931" t="s">
        <v>48853</v>
      </c>
      <c r="B53931">
        <v>2.6172360104954398E-3</v>
      </c>
      <c r="C53931">
        <v>0.265139950726343</v>
      </c>
      <c r="D53931">
        <v>6.0999999999999999E-2</v>
      </c>
      <c r="E53931">
        <v>5.0999999999999997E-2</v>
      </c>
      <c r="F53931">
        <v>1</v>
      </c>
      <c r="G53931" t="s">
        <v>53246</v>
      </c>
    </row>
    <row r="53932" spans="1:7" x14ac:dyDescent="0.3">
      <c r="A53932" t="s">
        <v>39625</v>
      </c>
      <c r="B53932">
        <v>2.6620150236071299E-3</v>
      </c>
      <c r="C53932">
        <v>0.27957564193821</v>
      </c>
      <c r="D53932">
        <v>3.7999999999999999E-2</v>
      </c>
      <c r="E53932">
        <v>0.03</v>
      </c>
      <c r="F53932">
        <v>1</v>
      </c>
      <c r="G53932" t="s">
        <v>53246</v>
      </c>
    </row>
    <row r="53933" spans="1:7" x14ac:dyDescent="0.3">
      <c r="A53933" t="s">
        <v>48830</v>
      </c>
      <c r="B53933">
        <v>2.682236729938E-3</v>
      </c>
      <c r="C53933">
        <v>0.409416785440533</v>
      </c>
      <c r="D53933">
        <v>7.6999999999999999E-2</v>
      </c>
      <c r="E53933">
        <v>6.6000000000000003E-2</v>
      </c>
      <c r="F53933">
        <v>1</v>
      </c>
      <c r="G53933" t="s">
        <v>53246</v>
      </c>
    </row>
    <row r="53934" spans="1:7" x14ac:dyDescent="0.3">
      <c r="A53934" t="s">
        <v>54220</v>
      </c>
      <c r="B53934">
        <v>2.6864229639102601E-3</v>
      </c>
      <c r="C53934">
        <v>0.54242261826146898</v>
      </c>
      <c r="D53934">
        <v>2.4E-2</v>
      </c>
      <c r="E53934">
        <v>1.7999999999999999E-2</v>
      </c>
      <c r="F53934">
        <v>1</v>
      </c>
      <c r="G53934" t="s">
        <v>53246</v>
      </c>
    </row>
    <row r="53935" spans="1:7" x14ac:dyDescent="0.3">
      <c r="A53935" t="s">
        <v>54221</v>
      </c>
      <c r="B53935">
        <v>2.7054710478717501E-3</v>
      </c>
      <c r="C53935">
        <v>0.29873162460075298</v>
      </c>
      <c r="D53935">
        <v>9.7000000000000003E-2</v>
      </c>
      <c r="E53935">
        <v>8.4000000000000005E-2</v>
      </c>
      <c r="F53935">
        <v>1</v>
      </c>
      <c r="G53935" t="s">
        <v>53246</v>
      </c>
    </row>
    <row r="53936" spans="1:7" x14ac:dyDescent="0.3">
      <c r="A53936" t="s">
        <v>54222</v>
      </c>
      <c r="B53936">
        <v>2.75796997409102E-3</v>
      </c>
      <c r="C53936">
        <v>0.60281804193577304</v>
      </c>
      <c r="D53936">
        <v>0.111</v>
      </c>
      <c r="E53936">
        <v>9.9000000000000005E-2</v>
      </c>
      <c r="F53936">
        <v>1</v>
      </c>
      <c r="G53936" t="s">
        <v>53246</v>
      </c>
    </row>
    <row r="53937" spans="1:7" x14ac:dyDescent="0.3">
      <c r="A53937" t="s">
        <v>54223</v>
      </c>
      <c r="B53937">
        <v>2.7791101935357599E-3</v>
      </c>
      <c r="C53937">
        <v>0.65424479723547802</v>
      </c>
      <c r="D53937">
        <v>1.7999999999999999E-2</v>
      </c>
      <c r="E53937">
        <v>1.2999999999999999E-2</v>
      </c>
      <c r="F53937">
        <v>1</v>
      </c>
      <c r="G53937" t="s">
        <v>53246</v>
      </c>
    </row>
    <row r="53938" spans="1:7" x14ac:dyDescent="0.3">
      <c r="A53938" t="s">
        <v>54224</v>
      </c>
      <c r="B53938">
        <v>2.8174369408001201E-3</v>
      </c>
      <c r="C53938">
        <v>0.48545992856503001</v>
      </c>
      <c r="D53938">
        <v>1.2E-2</v>
      </c>
      <c r="E53938">
        <v>8.0000000000000002E-3</v>
      </c>
      <c r="F53938">
        <v>1</v>
      </c>
      <c r="G53938" t="s">
        <v>53246</v>
      </c>
    </row>
    <row r="53939" spans="1:7" x14ac:dyDescent="0.3">
      <c r="A53939" t="s">
        <v>54225</v>
      </c>
      <c r="B53939">
        <v>2.8218710335402401E-3</v>
      </c>
      <c r="C53939">
        <v>0.82474034519552997</v>
      </c>
      <c r="D53939">
        <v>2.1000000000000001E-2</v>
      </c>
      <c r="E53939">
        <v>1.4999999999999999E-2</v>
      </c>
      <c r="F53939">
        <v>1</v>
      </c>
      <c r="G53939" t="s">
        <v>53246</v>
      </c>
    </row>
    <row r="53940" spans="1:7" x14ac:dyDescent="0.3">
      <c r="A53940" t="s">
        <v>24119</v>
      </c>
      <c r="B53940">
        <v>2.8266948730553301E-3</v>
      </c>
      <c r="C53940">
        <v>0.27813114818374002</v>
      </c>
      <c r="D53940">
        <v>6.7000000000000004E-2</v>
      </c>
      <c r="E53940">
        <v>5.6000000000000001E-2</v>
      </c>
      <c r="F53940">
        <v>1</v>
      </c>
      <c r="G53940" t="s">
        <v>53246</v>
      </c>
    </row>
    <row r="53941" spans="1:7" x14ac:dyDescent="0.3">
      <c r="A53941" t="s">
        <v>48869</v>
      </c>
      <c r="B53941">
        <v>2.83398483784307E-3</v>
      </c>
      <c r="C53941">
        <v>0.44837346779613402</v>
      </c>
      <c r="D53941">
        <v>3.6999999999999998E-2</v>
      </c>
      <c r="E53941">
        <v>2.9000000000000001E-2</v>
      </c>
      <c r="F53941">
        <v>1</v>
      </c>
      <c r="G53941" t="s">
        <v>53246</v>
      </c>
    </row>
    <row r="53942" spans="1:7" x14ac:dyDescent="0.3">
      <c r="A53942" t="s">
        <v>54226</v>
      </c>
      <c r="B53942">
        <v>2.9158573909956599E-3</v>
      </c>
      <c r="C53942">
        <v>0.30807004913918701</v>
      </c>
      <c r="D53942">
        <v>7.2999999999999995E-2</v>
      </c>
      <c r="E53942">
        <v>6.2E-2</v>
      </c>
      <c r="F53942">
        <v>1</v>
      </c>
      <c r="G53942" t="s">
        <v>53246</v>
      </c>
    </row>
    <row r="53943" spans="1:7" x14ac:dyDescent="0.3">
      <c r="A53943" t="s">
        <v>35261</v>
      </c>
      <c r="B53943">
        <v>3.0090356101842202E-3</v>
      </c>
      <c r="C53943">
        <v>0.47735248432067501</v>
      </c>
      <c r="D53943">
        <v>4.2000000000000003E-2</v>
      </c>
      <c r="E53943">
        <v>3.4000000000000002E-2</v>
      </c>
      <c r="F53943">
        <v>1</v>
      </c>
      <c r="G53943" t="s">
        <v>53246</v>
      </c>
    </row>
    <row r="53944" spans="1:7" x14ac:dyDescent="0.3">
      <c r="A53944" t="s">
        <v>48852</v>
      </c>
      <c r="B53944">
        <v>3.07829095636114E-3</v>
      </c>
      <c r="C53944">
        <v>0.26253888020482802</v>
      </c>
      <c r="D53944">
        <v>3.5999999999999997E-2</v>
      </c>
      <c r="E53944">
        <v>2.8000000000000001E-2</v>
      </c>
      <c r="F53944">
        <v>1</v>
      </c>
      <c r="G53944" t="s">
        <v>53246</v>
      </c>
    </row>
    <row r="53945" spans="1:7" x14ac:dyDescent="0.3">
      <c r="A53945" t="s">
        <v>33927</v>
      </c>
      <c r="B53945">
        <v>3.0791041019335502E-3</v>
      </c>
      <c r="C53945">
        <v>0.27662531278783298</v>
      </c>
      <c r="D53945">
        <v>5.0999999999999997E-2</v>
      </c>
      <c r="E53945">
        <v>4.1000000000000002E-2</v>
      </c>
      <c r="F53945">
        <v>1</v>
      </c>
      <c r="G53945" t="s">
        <v>53246</v>
      </c>
    </row>
    <row r="53946" spans="1:7" x14ac:dyDescent="0.3">
      <c r="A53946" t="s">
        <v>48823</v>
      </c>
      <c r="B53946">
        <v>3.0838219089017399E-3</v>
      </c>
      <c r="C53946">
        <v>0.27973055843911299</v>
      </c>
      <c r="D53946">
        <v>4.2999999999999997E-2</v>
      </c>
      <c r="E53946">
        <v>3.4000000000000002E-2</v>
      </c>
      <c r="F53946">
        <v>1</v>
      </c>
      <c r="G53946" t="s">
        <v>53246</v>
      </c>
    </row>
    <row r="53947" spans="1:7" x14ac:dyDescent="0.3">
      <c r="A53947" t="s">
        <v>48642</v>
      </c>
      <c r="B53947">
        <v>3.12224715100295E-3</v>
      </c>
      <c r="C53947">
        <v>0.29801226686175702</v>
      </c>
      <c r="D53947">
        <v>0.1</v>
      </c>
      <c r="E53947">
        <v>8.7999999999999995E-2</v>
      </c>
      <c r="F53947">
        <v>1</v>
      </c>
      <c r="G53947" t="s">
        <v>53246</v>
      </c>
    </row>
    <row r="53948" spans="1:7" x14ac:dyDescent="0.3">
      <c r="A53948" t="s">
        <v>48924</v>
      </c>
      <c r="B53948">
        <v>3.1232392943626201E-3</v>
      </c>
      <c r="C53948">
        <v>0.68157306637404602</v>
      </c>
      <c r="D53948">
        <v>0.02</v>
      </c>
      <c r="E53948">
        <v>1.4E-2</v>
      </c>
      <c r="F53948">
        <v>1</v>
      </c>
      <c r="G53948" t="s">
        <v>53246</v>
      </c>
    </row>
    <row r="53949" spans="1:7" x14ac:dyDescent="0.3">
      <c r="A53949" t="s">
        <v>48768</v>
      </c>
      <c r="B53949">
        <v>3.23644521573391E-3</v>
      </c>
      <c r="C53949">
        <v>0.28009040288186199</v>
      </c>
      <c r="D53949">
        <v>0.06</v>
      </c>
      <c r="E53949">
        <v>0.05</v>
      </c>
      <c r="F53949">
        <v>1</v>
      </c>
      <c r="G53949" t="s">
        <v>53246</v>
      </c>
    </row>
    <row r="53950" spans="1:7" x14ac:dyDescent="0.3">
      <c r="A53950" t="s">
        <v>54227</v>
      </c>
      <c r="B53950">
        <v>3.2365626547784499E-3</v>
      </c>
      <c r="C53950">
        <v>0.681719255617798</v>
      </c>
      <c r="D53950">
        <v>2.7E-2</v>
      </c>
      <c r="E53950">
        <v>0.02</v>
      </c>
      <c r="F53950">
        <v>1</v>
      </c>
      <c r="G53950" t="s">
        <v>53246</v>
      </c>
    </row>
    <row r="53951" spans="1:7" x14ac:dyDescent="0.3">
      <c r="A53951" t="s">
        <v>48892</v>
      </c>
      <c r="B53951">
        <v>3.2890462742197202E-3</v>
      </c>
      <c r="C53951">
        <v>0.36502650252013102</v>
      </c>
      <c r="D53951">
        <v>4.5999999999999999E-2</v>
      </c>
      <c r="E53951">
        <v>3.6999999999999998E-2</v>
      </c>
      <c r="F53951">
        <v>1</v>
      </c>
      <c r="G53951" t="s">
        <v>53246</v>
      </c>
    </row>
    <row r="53952" spans="1:7" x14ac:dyDescent="0.3">
      <c r="A53952" t="s">
        <v>48774</v>
      </c>
      <c r="B53952">
        <v>3.3081313657468202E-3</v>
      </c>
      <c r="C53952">
        <v>0.31292625038108701</v>
      </c>
      <c r="D53952">
        <v>3.7999999999999999E-2</v>
      </c>
      <c r="E53952">
        <v>0.03</v>
      </c>
      <c r="F53952">
        <v>1</v>
      </c>
      <c r="G53952" t="s">
        <v>53246</v>
      </c>
    </row>
    <row r="53953" spans="1:7" x14ac:dyDescent="0.3">
      <c r="A53953" t="s">
        <v>54228</v>
      </c>
      <c r="B53953">
        <v>3.3093917314497901E-3</v>
      </c>
      <c r="C53953">
        <v>0.26595795427109298</v>
      </c>
      <c r="D53953">
        <v>1.7999999999999999E-2</v>
      </c>
      <c r="E53953">
        <v>1.2999999999999999E-2</v>
      </c>
      <c r="F53953">
        <v>1</v>
      </c>
      <c r="G53953" t="s">
        <v>53246</v>
      </c>
    </row>
    <row r="53954" spans="1:7" x14ac:dyDescent="0.3">
      <c r="A53954" t="s">
        <v>48837</v>
      </c>
      <c r="B53954">
        <v>3.3312905702742399E-3</v>
      </c>
      <c r="C53954">
        <v>0.33679969018390399</v>
      </c>
      <c r="D53954">
        <v>6.5000000000000002E-2</v>
      </c>
      <c r="E53954">
        <v>5.3999999999999999E-2</v>
      </c>
      <c r="F53954">
        <v>1</v>
      </c>
      <c r="G53954" t="s">
        <v>53246</v>
      </c>
    </row>
    <row r="53955" spans="1:7" x14ac:dyDescent="0.3">
      <c r="A53955" t="s">
        <v>54229</v>
      </c>
      <c r="B53955">
        <v>3.35968633083269E-3</v>
      </c>
      <c r="C53955">
        <v>0.31068403239499998</v>
      </c>
      <c r="D53955">
        <v>3.3000000000000002E-2</v>
      </c>
      <c r="E53955">
        <v>2.5000000000000001E-2</v>
      </c>
      <c r="F53955">
        <v>1</v>
      </c>
      <c r="G53955" t="s">
        <v>53246</v>
      </c>
    </row>
    <row r="53956" spans="1:7" x14ac:dyDescent="0.3">
      <c r="A53956" t="s">
        <v>54230</v>
      </c>
      <c r="B53956">
        <v>3.3992843115048799E-3</v>
      </c>
      <c r="C53956">
        <v>0.33924649971861998</v>
      </c>
      <c r="D53956">
        <v>3.2000000000000001E-2</v>
      </c>
      <c r="E53956">
        <v>2.5000000000000001E-2</v>
      </c>
      <c r="F53956">
        <v>1</v>
      </c>
      <c r="G53956" t="s">
        <v>53246</v>
      </c>
    </row>
    <row r="53957" spans="1:7" x14ac:dyDescent="0.3">
      <c r="A53957" t="s">
        <v>48670</v>
      </c>
      <c r="B53957">
        <v>3.4225615441865801E-3</v>
      </c>
      <c r="C53957">
        <v>0.87189393371609303</v>
      </c>
      <c r="D53957">
        <v>1.0999999999999999E-2</v>
      </c>
      <c r="E53957">
        <v>7.0000000000000001E-3</v>
      </c>
      <c r="F53957">
        <v>1</v>
      </c>
      <c r="G53957" t="s">
        <v>53246</v>
      </c>
    </row>
    <row r="53958" spans="1:7" x14ac:dyDescent="0.3">
      <c r="A53958" t="s">
        <v>40464</v>
      </c>
      <c r="B53958">
        <v>3.4307714046434802E-3</v>
      </c>
      <c r="C53958">
        <v>0.65532022764686504</v>
      </c>
      <c r="D53958">
        <v>1.9E-2</v>
      </c>
      <c r="E53958">
        <v>1.2999999999999999E-2</v>
      </c>
      <c r="F53958">
        <v>1</v>
      </c>
      <c r="G53958" t="s">
        <v>53246</v>
      </c>
    </row>
    <row r="53959" spans="1:7" x14ac:dyDescent="0.3">
      <c r="A53959" t="s">
        <v>54231</v>
      </c>
      <c r="B53959">
        <v>3.62202286838368E-3</v>
      </c>
      <c r="C53959">
        <v>0.34540021898929402</v>
      </c>
      <c r="D53959">
        <v>0.04</v>
      </c>
      <c r="E53959">
        <v>3.2000000000000001E-2</v>
      </c>
      <c r="F53959">
        <v>1</v>
      </c>
      <c r="G53959" t="s">
        <v>53246</v>
      </c>
    </row>
    <row r="53960" spans="1:7" x14ac:dyDescent="0.3">
      <c r="A53960" t="s">
        <v>54232</v>
      </c>
      <c r="B53960">
        <v>3.7729268704974799E-3</v>
      </c>
      <c r="C53960">
        <v>0.36768641593822599</v>
      </c>
      <c r="D53960">
        <v>3.2000000000000001E-2</v>
      </c>
      <c r="E53960">
        <v>2.4E-2</v>
      </c>
      <c r="F53960">
        <v>1</v>
      </c>
      <c r="G53960" t="s">
        <v>53246</v>
      </c>
    </row>
    <row r="53961" spans="1:7" x14ac:dyDescent="0.3">
      <c r="A53961" t="s">
        <v>54233</v>
      </c>
      <c r="B53961">
        <v>3.8018405231893802E-3</v>
      </c>
      <c r="C53961">
        <v>0.37187279144145902</v>
      </c>
      <c r="D53961">
        <v>4.2999999999999997E-2</v>
      </c>
      <c r="E53961">
        <v>3.4000000000000002E-2</v>
      </c>
      <c r="F53961">
        <v>1</v>
      </c>
      <c r="G53961" t="s">
        <v>53246</v>
      </c>
    </row>
    <row r="53962" spans="1:7" x14ac:dyDescent="0.3">
      <c r="A53962" t="s">
        <v>54234</v>
      </c>
      <c r="B53962">
        <v>3.8705147984921802E-3</v>
      </c>
      <c r="C53962">
        <v>0.67468874476519203</v>
      </c>
      <c r="D53962">
        <v>3.1E-2</v>
      </c>
      <c r="E53962">
        <v>2.4E-2</v>
      </c>
      <c r="F53962">
        <v>1</v>
      </c>
      <c r="G53962" t="s">
        <v>53246</v>
      </c>
    </row>
    <row r="53963" spans="1:7" x14ac:dyDescent="0.3">
      <c r="A53963" t="s">
        <v>54235</v>
      </c>
      <c r="B53963">
        <v>3.8869806837039601E-3</v>
      </c>
      <c r="C53963">
        <v>0.48153826397223698</v>
      </c>
      <c r="D53963">
        <v>1.2999999999999999E-2</v>
      </c>
      <c r="E53963">
        <v>8.9999999999999993E-3</v>
      </c>
      <c r="F53963">
        <v>1</v>
      </c>
      <c r="G53963" t="s">
        <v>53246</v>
      </c>
    </row>
    <row r="53964" spans="1:7" x14ac:dyDescent="0.3">
      <c r="A53964" t="s">
        <v>48851</v>
      </c>
      <c r="B53964">
        <v>3.92162981511245E-3</v>
      </c>
      <c r="C53964">
        <v>0.29356389535135502</v>
      </c>
      <c r="D53964">
        <v>3.2000000000000001E-2</v>
      </c>
      <c r="E53964">
        <v>2.4E-2</v>
      </c>
      <c r="F53964">
        <v>1</v>
      </c>
      <c r="G53964" t="s">
        <v>53246</v>
      </c>
    </row>
    <row r="53965" spans="1:7" x14ac:dyDescent="0.3">
      <c r="A53965" t="s">
        <v>54236</v>
      </c>
      <c r="B53965">
        <v>4.0375886786704401E-3</v>
      </c>
      <c r="C53965">
        <v>0.80741463002511404</v>
      </c>
      <c r="D53965">
        <v>1.0999999999999999E-2</v>
      </c>
      <c r="E53965">
        <v>7.0000000000000001E-3</v>
      </c>
      <c r="F53965">
        <v>1</v>
      </c>
      <c r="G53965" t="s">
        <v>53246</v>
      </c>
    </row>
    <row r="53966" spans="1:7" x14ac:dyDescent="0.3">
      <c r="A53966" t="s">
        <v>48902</v>
      </c>
      <c r="B53966">
        <v>4.0556116188415602E-3</v>
      </c>
      <c r="C53966">
        <v>0.28329687339162701</v>
      </c>
      <c r="D53966">
        <v>5.0999999999999997E-2</v>
      </c>
      <c r="E53966">
        <v>4.2000000000000003E-2</v>
      </c>
      <c r="F53966">
        <v>1</v>
      </c>
      <c r="G53966" t="s">
        <v>53246</v>
      </c>
    </row>
    <row r="53967" spans="1:7" x14ac:dyDescent="0.3">
      <c r="A53967" t="s">
        <v>44568</v>
      </c>
      <c r="B53967">
        <v>4.1131960154377799E-3</v>
      </c>
      <c r="C53967">
        <v>0.266658472567112</v>
      </c>
      <c r="D53967">
        <v>0.04</v>
      </c>
      <c r="E53967">
        <v>3.2000000000000001E-2</v>
      </c>
      <c r="F53967">
        <v>1</v>
      </c>
      <c r="G53967" t="s">
        <v>53246</v>
      </c>
    </row>
    <row r="53968" spans="1:7" x14ac:dyDescent="0.3">
      <c r="A53968" t="s">
        <v>48900</v>
      </c>
      <c r="B53968">
        <v>4.1334655838810401E-3</v>
      </c>
      <c r="C53968">
        <v>0.45819299055458002</v>
      </c>
      <c r="D53968">
        <v>2.9000000000000001E-2</v>
      </c>
      <c r="E53968">
        <v>2.1999999999999999E-2</v>
      </c>
      <c r="F53968">
        <v>1</v>
      </c>
      <c r="G53968" t="s">
        <v>53246</v>
      </c>
    </row>
    <row r="53969" spans="1:7" x14ac:dyDescent="0.3">
      <c r="A53969" t="s">
        <v>38064</v>
      </c>
      <c r="B53969">
        <v>4.1431368690538102E-3</v>
      </c>
      <c r="C53969">
        <v>0.595784058185308</v>
      </c>
      <c r="D53969">
        <v>2.1999999999999999E-2</v>
      </c>
      <c r="E53969">
        <v>1.6E-2</v>
      </c>
      <c r="F53969">
        <v>1</v>
      </c>
      <c r="G53969" t="s">
        <v>53246</v>
      </c>
    </row>
    <row r="53970" spans="1:7" x14ac:dyDescent="0.3">
      <c r="A53970" t="s">
        <v>54237</v>
      </c>
      <c r="B53970">
        <v>4.1610179568063602E-3</v>
      </c>
      <c r="C53970">
        <v>0.313512360419965</v>
      </c>
      <c r="D53970">
        <v>4.9000000000000002E-2</v>
      </c>
      <c r="E53970">
        <v>0.04</v>
      </c>
      <c r="F53970">
        <v>1</v>
      </c>
      <c r="G53970" t="s">
        <v>53246</v>
      </c>
    </row>
    <row r="53971" spans="1:7" x14ac:dyDescent="0.3">
      <c r="A53971" t="s">
        <v>54238</v>
      </c>
      <c r="B53971">
        <v>4.1714997940011898E-3</v>
      </c>
      <c r="C53971">
        <v>0.25912626745053402</v>
      </c>
      <c r="D53971">
        <v>6.0999999999999999E-2</v>
      </c>
      <c r="E53971">
        <v>5.0999999999999997E-2</v>
      </c>
      <c r="F53971">
        <v>1</v>
      </c>
      <c r="G53971" t="s">
        <v>53246</v>
      </c>
    </row>
    <row r="53972" spans="1:7" x14ac:dyDescent="0.3">
      <c r="A53972" t="s">
        <v>54239</v>
      </c>
      <c r="B53972">
        <v>4.1755129006021598E-3</v>
      </c>
      <c r="C53972">
        <v>0.62966427729588004</v>
      </c>
      <c r="D53972">
        <v>0.02</v>
      </c>
      <c r="E53972">
        <v>1.4999999999999999E-2</v>
      </c>
      <c r="F53972">
        <v>1</v>
      </c>
      <c r="G53972" t="s">
        <v>53246</v>
      </c>
    </row>
    <row r="53973" spans="1:7" x14ac:dyDescent="0.3">
      <c r="A53973" t="s">
        <v>54240</v>
      </c>
      <c r="B53973">
        <v>4.2281527404787397E-3</v>
      </c>
      <c r="C53973">
        <v>0.42389670179946998</v>
      </c>
      <c r="D53973">
        <v>3.6999999999999998E-2</v>
      </c>
      <c r="E53973">
        <v>0.03</v>
      </c>
      <c r="F53973">
        <v>1</v>
      </c>
      <c r="G53973" t="s">
        <v>53246</v>
      </c>
    </row>
    <row r="53974" spans="1:7" x14ac:dyDescent="0.3">
      <c r="A53974" t="s">
        <v>54241</v>
      </c>
      <c r="B53974">
        <v>4.2410714644271902E-3</v>
      </c>
      <c r="C53974">
        <v>0.60006129543516395</v>
      </c>
      <c r="D53974">
        <v>2.9000000000000001E-2</v>
      </c>
      <c r="E53974">
        <v>2.1999999999999999E-2</v>
      </c>
      <c r="F53974">
        <v>1</v>
      </c>
      <c r="G53974" t="s">
        <v>53246</v>
      </c>
    </row>
    <row r="53975" spans="1:7" x14ac:dyDescent="0.3">
      <c r="A53975" t="s">
        <v>48889</v>
      </c>
      <c r="B53975">
        <v>4.3158412233686404E-3</v>
      </c>
      <c r="C53975">
        <v>0.45929695682952898</v>
      </c>
      <c r="D53975">
        <v>2.1999999999999999E-2</v>
      </c>
      <c r="E53975">
        <v>1.6E-2</v>
      </c>
      <c r="F53975">
        <v>1</v>
      </c>
      <c r="G53975" t="s">
        <v>53246</v>
      </c>
    </row>
    <row r="53976" spans="1:7" x14ac:dyDescent="0.3">
      <c r="A53976" t="s">
        <v>54242</v>
      </c>
      <c r="B53976">
        <v>4.3434580522462097E-3</v>
      </c>
      <c r="C53976">
        <v>0.26782285213622498</v>
      </c>
      <c r="D53976">
        <v>2.5999999999999999E-2</v>
      </c>
      <c r="E53976">
        <v>0.02</v>
      </c>
      <c r="F53976">
        <v>1</v>
      </c>
      <c r="G53976" t="s">
        <v>53246</v>
      </c>
    </row>
    <row r="53977" spans="1:7" x14ac:dyDescent="0.3">
      <c r="A53977" t="s">
        <v>23384</v>
      </c>
      <c r="B53977">
        <v>4.41677949679213E-3</v>
      </c>
      <c r="C53977">
        <v>0.38955766575815698</v>
      </c>
      <c r="D53977">
        <v>3.1E-2</v>
      </c>
      <c r="E53977">
        <v>2.4E-2</v>
      </c>
      <c r="F53977">
        <v>1</v>
      </c>
      <c r="G53977" t="s">
        <v>53246</v>
      </c>
    </row>
    <row r="53978" spans="1:7" x14ac:dyDescent="0.3">
      <c r="A53978" t="s">
        <v>54243</v>
      </c>
      <c r="B53978">
        <v>4.5121259475782403E-3</v>
      </c>
      <c r="C53978">
        <v>0.30179937040031801</v>
      </c>
      <c r="D53978">
        <v>3.3000000000000002E-2</v>
      </c>
      <c r="E53978">
        <v>2.5999999999999999E-2</v>
      </c>
      <c r="F53978">
        <v>1</v>
      </c>
      <c r="G53978" t="s">
        <v>53246</v>
      </c>
    </row>
    <row r="53979" spans="1:7" x14ac:dyDescent="0.3">
      <c r="A53979" t="s">
        <v>48896</v>
      </c>
      <c r="B53979">
        <v>4.7055242406029299E-3</v>
      </c>
      <c r="C53979">
        <v>0.335578297360134</v>
      </c>
      <c r="D53979">
        <v>2.4E-2</v>
      </c>
      <c r="E53979">
        <v>1.7999999999999999E-2</v>
      </c>
      <c r="F53979">
        <v>1</v>
      </c>
      <c r="G53979" t="s">
        <v>53246</v>
      </c>
    </row>
    <row r="53980" spans="1:7" x14ac:dyDescent="0.3">
      <c r="A53980" t="s">
        <v>54244</v>
      </c>
      <c r="B53980">
        <v>4.7221108120599903E-3</v>
      </c>
      <c r="C53980">
        <v>0.28853805158360102</v>
      </c>
      <c r="D53980">
        <v>3.6999999999999998E-2</v>
      </c>
      <c r="E53980">
        <v>0.03</v>
      </c>
      <c r="F53980">
        <v>1</v>
      </c>
      <c r="G53980" t="s">
        <v>53246</v>
      </c>
    </row>
    <row r="53981" spans="1:7" x14ac:dyDescent="0.3">
      <c r="A53981" t="s">
        <v>48888</v>
      </c>
      <c r="B53981">
        <v>4.7547725240932497E-3</v>
      </c>
      <c r="C53981">
        <v>0.289578086793501</v>
      </c>
      <c r="D53981">
        <v>6.5000000000000002E-2</v>
      </c>
      <c r="E53981">
        <v>5.5E-2</v>
      </c>
      <c r="F53981">
        <v>1</v>
      </c>
      <c r="G53981" t="s">
        <v>53246</v>
      </c>
    </row>
    <row r="53982" spans="1:7" x14ac:dyDescent="0.3">
      <c r="A53982" t="s">
        <v>48887</v>
      </c>
      <c r="B53982">
        <v>4.8168529428031801E-3</v>
      </c>
      <c r="C53982">
        <v>0.34371553624055601</v>
      </c>
      <c r="D53982">
        <v>4.2000000000000003E-2</v>
      </c>
      <c r="E53982">
        <v>3.4000000000000002E-2</v>
      </c>
      <c r="F53982">
        <v>1</v>
      </c>
      <c r="G53982" t="s">
        <v>53246</v>
      </c>
    </row>
    <row r="53983" spans="1:7" x14ac:dyDescent="0.3">
      <c r="A53983" t="s">
        <v>48844</v>
      </c>
      <c r="B53983">
        <v>4.8598222837570601E-3</v>
      </c>
      <c r="C53983">
        <v>0.313692400243265</v>
      </c>
      <c r="D53983">
        <v>4.4999999999999998E-2</v>
      </c>
      <c r="E53983">
        <v>3.6999999999999998E-2</v>
      </c>
      <c r="F53983">
        <v>1</v>
      </c>
      <c r="G53983" t="s">
        <v>53246</v>
      </c>
    </row>
    <row r="53984" spans="1:7" x14ac:dyDescent="0.3">
      <c r="A53984" t="s">
        <v>48880</v>
      </c>
      <c r="B53984">
        <v>4.9855037672712696E-3</v>
      </c>
      <c r="C53984">
        <v>0.26019089103040299</v>
      </c>
      <c r="D53984">
        <v>3.7999999999999999E-2</v>
      </c>
      <c r="E53984">
        <v>0.03</v>
      </c>
      <c r="F53984">
        <v>1</v>
      </c>
      <c r="G53984" t="s">
        <v>53246</v>
      </c>
    </row>
    <row r="53985" spans="1:7" x14ac:dyDescent="0.3">
      <c r="A53985" t="s">
        <v>54245</v>
      </c>
      <c r="B53985">
        <v>5.0443140731731796E-3</v>
      </c>
      <c r="C53985">
        <v>0.27494316783731998</v>
      </c>
      <c r="D53985">
        <v>1.0999999999999999E-2</v>
      </c>
      <c r="E53985">
        <v>7.0000000000000001E-3</v>
      </c>
      <c r="F53985">
        <v>1</v>
      </c>
      <c r="G53985" t="s">
        <v>53246</v>
      </c>
    </row>
    <row r="53986" spans="1:7" x14ac:dyDescent="0.3">
      <c r="A53986" t="s">
        <v>48908</v>
      </c>
      <c r="B53986">
        <v>5.0513259228850598E-3</v>
      </c>
      <c r="C53986">
        <v>0.53265743317817904</v>
      </c>
      <c r="D53986">
        <v>2.3E-2</v>
      </c>
      <c r="E53986">
        <v>1.7000000000000001E-2</v>
      </c>
      <c r="F53986">
        <v>1</v>
      </c>
      <c r="G53986" t="s">
        <v>53246</v>
      </c>
    </row>
    <row r="53987" spans="1:7" x14ac:dyDescent="0.3">
      <c r="A53987" t="s">
        <v>48805</v>
      </c>
      <c r="B53987">
        <v>5.0775493743326896E-3</v>
      </c>
      <c r="C53987">
        <v>0.41138606374938602</v>
      </c>
      <c r="D53987">
        <v>3.5000000000000003E-2</v>
      </c>
      <c r="E53987">
        <v>2.8000000000000001E-2</v>
      </c>
      <c r="F53987">
        <v>1</v>
      </c>
      <c r="G53987" t="s">
        <v>53246</v>
      </c>
    </row>
    <row r="53988" spans="1:7" x14ac:dyDescent="0.3">
      <c r="A53988" t="s">
        <v>54246</v>
      </c>
      <c r="B53988">
        <v>5.1156213175787496E-3</v>
      </c>
      <c r="C53988">
        <v>0.28156022758304</v>
      </c>
      <c r="D53988">
        <v>0.04</v>
      </c>
      <c r="E53988">
        <v>3.2000000000000001E-2</v>
      </c>
      <c r="F53988">
        <v>1</v>
      </c>
      <c r="G53988" t="s">
        <v>53246</v>
      </c>
    </row>
    <row r="53989" spans="1:7" x14ac:dyDescent="0.3">
      <c r="A53989" t="s">
        <v>54247</v>
      </c>
      <c r="B53989">
        <v>5.1186349883605197E-3</v>
      </c>
      <c r="C53989">
        <v>0.30079013260688803</v>
      </c>
      <c r="D53989">
        <v>5.7000000000000002E-2</v>
      </c>
      <c r="E53989">
        <v>4.8000000000000001E-2</v>
      </c>
      <c r="F53989">
        <v>1</v>
      </c>
      <c r="G53989" t="s">
        <v>53246</v>
      </c>
    </row>
    <row r="53990" spans="1:7" x14ac:dyDescent="0.3">
      <c r="A53990" t="s">
        <v>48809</v>
      </c>
      <c r="B53990">
        <v>5.1345776758964503E-3</v>
      </c>
      <c r="C53990">
        <v>0.27183456214477097</v>
      </c>
      <c r="D53990">
        <v>5.0999999999999997E-2</v>
      </c>
      <c r="E53990">
        <v>4.2000000000000003E-2</v>
      </c>
      <c r="F53990">
        <v>1</v>
      </c>
      <c r="G53990" t="s">
        <v>53246</v>
      </c>
    </row>
    <row r="53991" spans="1:7" x14ac:dyDescent="0.3">
      <c r="A53991" t="s">
        <v>54248</v>
      </c>
      <c r="B53991">
        <v>5.2141723453358801E-3</v>
      </c>
      <c r="C53991">
        <v>0.62087493855499398</v>
      </c>
      <c r="D53991">
        <v>0.01</v>
      </c>
      <c r="E53991">
        <v>6.0000000000000001E-3</v>
      </c>
      <c r="F53991">
        <v>1</v>
      </c>
      <c r="G53991" t="s">
        <v>53246</v>
      </c>
    </row>
    <row r="53992" spans="1:7" x14ac:dyDescent="0.3">
      <c r="A53992" t="s">
        <v>54249</v>
      </c>
      <c r="B53992">
        <v>5.2425903609456901E-3</v>
      </c>
      <c r="C53992">
        <v>0.279192107373608</v>
      </c>
      <c r="D53992">
        <v>4.8000000000000001E-2</v>
      </c>
      <c r="E53992">
        <v>0.04</v>
      </c>
      <c r="F53992">
        <v>1</v>
      </c>
      <c r="G53992" t="s">
        <v>53246</v>
      </c>
    </row>
    <row r="53993" spans="1:7" x14ac:dyDescent="0.3">
      <c r="A53993" t="s">
        <v>54250</v>
      </c>
      <c r="B53993">
        <v>5.3899361520651397E-3</v>
      </c>
      <c r="C53993">
        <v>0.524184531837665</v>
      </c>
      <c r="D53993">
        <v>1.2E-2</v>
      </c>
      <c r="E53993">
        <v>8.0000000000000002E-3</v>
      </c>
      <c r="F53993">
        <v>1</v>
      </c>
      <c r="G53993" t="s">
        <v>53246</v>
      </c>
    </row>
    <row r="53994" spans="1:7" x14ac:dyDescent="0.3">
      <c r="A53994" t="s">
        <v>54251</v>
      </c>
      <c r="B53994">
        <v>5.4208551380903998E-3</v>
      </c>
      <c r="C53994">
        <v>0.42389648545381597</v>
      </c>
      <c r="D53994">
        <v>3.1E-2</v>
      </c>
      <c r="E53994">
        <v>2.4E-2</v>
      </c>
      <c r="F53994">
        <v>1</v>
      </c>
      <c r="G53994" t="s">
        <v>53246</v>
      </c>
    </row>
    <row r="53995" spans="1:7" x14ac:dyDescent="0.3">
      <c r="A53995" t="s">
        <v>48917</v>
      </c>
      <c r="B53995">
        <v>5.46511950956707E-3</v>
      </c>
      <c r="C53995">
        <v>0.49487110851461202</v>
      </c>
      <c r="D53995">
        <v>3.5000000000000003E-2</v>
      </c>
      <c r="E53995">
        <v>2.8000000000000001E-2</v>
      </c>
      <c r="F53995">
        <v>1</v>
      </c>
      <c r="G53995" t="s">
        <v>53246</v>
      </c>
    </row>
    <row r="53996" spans="1:7" x14ac:dyDescent="0.3">
      <c r="A53996" t="s">
        <v>54252</v>
      </c>
      <c r="B53996">
        <v>5.49881821058785E-3</v>
      </c>
      <c r="C53996">
        <v>0.340224505772105</v>
      </c>
      <c r="D53996">
        <v>4.5999999999999999E-2</v>
      </c>
      <c r="E53996">
        <v>3.7999999999999999E-2</v>
      </c>
      <c r="F53996">
        <v>1</v>
      </c>
      <c r="G53996" t="s">
        <v>53246</v>
      </c>
    </row>
    <row r="53997" spans="1:7" x14ac:dyDescent="0.3">
      <c r="A53997" t="s">
        <v>48589</v>
      </c>
      <c r="B53997">
        <v>5.6231569134161498E-3</v>
      </c>
      <c r="C53997">
        <v>0.290912498107602</v>
      </c>
      <c r="D53997">
        <v>1.6E-2</v>
      </c>
      <c r="E53997">
        <v>1.0999999999999999E-2</v>
      </c>
      <c r="F53997">
        <v>1</v>
      </c>
      <c r="G53997" t="s">
        <v>53246</v>
      </c>
    </row>
    <row r="53998" spans="1:7" x14ac:dyDescent="0.3">
      <c r="A53998" t="s">
        <v>25527</v>
      </c>
      <c r="B53998">
        <v>5.6571634850622098E-3</v>
      </c>
      <c r="C53998">
        <v>0.26729391066568198</v>
      </c>
      <c r="D53998">
        <v>0.03</v>
      </c>
      <c r="E53998">
        <v>2.3E-2</v>
      </c>
      <c r="F53998">
        <v>1</v>
      </c>
      <c r="G53998" t="s">
        <v>53246</v>
      </c>
    </row>
    <row r="53999" spans="1:7" x14ac:dyDescent="0.3">
      <c r="A53999" t="s">
        <v>54253</v>
      </c>
      <c r="B53999">
        <v>5.7310344437133598E-3</v>
      </c>
      <c r="C53999">
        <v>0.25254802688017403</v>
      </c>
      <c r="D53999">
        <v>1.6E-2</v>
      </c>
      <c r="E53999">
        <v>1.0999999999999999E-2</v>
      </c>
      <c r="F53999">
        <v>1</v>
      </c>
      <c r="G53999" t="s">
        <v>53246</v>
      </c>
    </row>
    <row r="54000" spans="1:7" x14ac:dyDescent="0.3">
      <c r="A54000" t="s">
        <v>54254</v>
      </c>
      <c r="B54000">
        <v>5.7426649133289504E-3</v>
      </c>
      <c r="C54000">
        <v>0.27662092629374202</v>
      </c>
      <c r="D54000">
        <v>2.5999999999999999E-2</v>
      </c>
      <c r="E54000">
        <v>0.02</v>
      </c>
      <c r="F54000">
        <v>1</v>
      </c>
      <c r="G54000" t="s">
        <v>53246</v>
      </c>
    </row>
    <row r="54001" spans="1:7" x14ac:dyDescent="0.3">
      <c r="A54001" t="s">
        <v>48909</v>
      </c>
      <c r="B54001">
        <v>5.7844719130401897E-3</v>
      </c>
      <c r="C54001">
        <v>0.60758054822605301</v>
      </c>
      <c r="D54001">
        <v>1.4E-2</v>
      </c>
      <c r="E54001">
        <v>0.01</v>
      </c>
      <c r="F54001">
        <v>1</v>
      </c>
      <c r="G54001" t="s">
        <v>53246</v>
      </c>
    </row>
    <row r="54002" spans="1:7" x14ac:dyDescent="0.3">
      <c r="A54002" t="s">
        <v>54255</v>
      </c>
      <c r="B54002">
        <v>5.9183176157970203E-3</v>
      </c>
      <c r="C54002">
        <v>0.36100671232864401</v>
      </c>
      <c r="D54002">
        <v>3.7999999999999999E-2</v>
      </c>
      <c r="E54002">
        <v>3.1E-2</v>
      </c>
      <c r="F54002">
        <v>1</v>
      </c>
      <c r="G54002" t="s">
        <v>53246</v>
      </c>
    </row>
    <row r="54003" spans="1:7" x14ac:dyDescent="0.3">
      <c r="A54003" t="s">
        <v>54256</v>
      </c>
      <c r="B54003">
        <v>6.0813919345069599E-3</v>
      </c>
      <c r="C54003">
        <v>0.25743014249657398</v>
      </c>
      <c r="D54003">
        <v>1.0999999999999999E-2</v>
      </c>
      <c r="E54003">
        <v>7.0000000000000001E-3</v>
      </c>
      <c r="F54003">
        <v>1</v>
      </c>
      <c r="G54003" t="s">
        <v>53246</v>
      </c>
    </row>
    <row r="54004" spans="1:7" x14ac:dyDescent="0.3">
      <c r="A54004" t="s">
        <v>48870</v>
      </c>
      <c r="B54004">
        <v>6.1255371382496404E-3</v>
      </c>
      <c r="C54004">
        <v>0.60783302927295502</v>
      </c>
      <c r="D54004">
        <v>2.1000000000000001E-2</v>
      </c>
      <c r="E54004">
        <v>1.6E-2</v>
      </c>
      <c r="F54004">
        <v>1</v>
      </c>
      <c r="G54004" t="s">
        <v>53246</v>
      </c>
    </row>
    <row r="54005" spans="1:7" x14ac:dyDescent="0.3">
      <c r="A54005" t="s">
        <v>54257</v>
      </c>
      <c r="B54005">
        <v>6.2129197029968802E-3</v>
      </c>
      <c r="C54005">
        <v>0.57872904015262105</v>
      </c>
      <c r="D54005">
        <v>1.7000000000000001E-2</v>
      </c>
      <c r="E54005">
        <v>1.2E-2</v>
      </c>
      <c r="F54005">
        <v>1</v>
      </c>
      <c r="G54005" t="s">
        <v>53246</v>
      </c>
    </row>
    <row r="54006" spans="1:7" x14ac:dyDescent="0.3">
      <c r="A54006" t="s">
        <v>48915</v>
      </c>
      <c r="B54006">
        <v>6.3010371195588296E-3</v>
      </c>
      <c r="C54006">
        <v>0.45430546162099</v>
      </c>
      <c r="D54006">
        <v>3.2000000000000001E-2</v>
      </c>
      <c r="E54006">
        <v>2.5000000000000001E-2</v>
      </c>
      <c r="F54006">
        <v>1</v>
      </c>
      <c r="G54006" t="s">
        <v>53246</v>
      </c>
    </row>
    <row r="54007" spans="1:7" x14ac:dyDescent="0.3">
      <c r="A54007" t="s">
        <v>48840</v>
      </c>
      <c r="B54007">
        <v>6.3241595794694804E-3</v>
      </c>
      <c r="C54007">
        <v>0.26718357820539101</v>
      </c>
      <c r="D54007">
        <v>5.7000000000000002E-2</v>
      </c>
      <c r="E54007">
        <v>4.8000000000000001E-2</v>
      </c>
      <c r="F54007">
        <v>1</v>
      </c>
      <c r="G54007" t="s">
        <v>53246</v>
      </c>
    </row>
    <row r="54008" spans="1:7" x14ac:dyDescent="0.3">
      <c r="A54008" t="s">
        <v>48875</v>
      </c>
      <c r="B54008">
        <v>6.3659908336758603E-3</v>
      </c>
      <c r="C54008">
        <v>0.33052800277398198</v>
      </c>
      <c r="D54008">
        <v>3.5999999999999997E-2</v>
      </c>
      <c r="E54008">
        <v>2.9000000000000001E-2</v>
      </c>
      <c r="F54008">
        <v>1</v>
      </c>
      <c r="G54008" t="s">
        <v>53246</v>
      </c>
    </row>
    <row r="54009" spans="1:7" x14ac:dyDescent="0.3">
      <c r="A54009" t="s">
        <v>54258</v>
      </c>
      <c r="B54009">
        <v>6.45822138836277E-3</v>
      </c>
      <c r="C54009">
        <v>0.29714488665113598</v>
      </c>
      <c r="D54009">
        <v>5.6000000000000001E-2</v>
      </c>
      <c r="E54009">
        <v>4.7E-2</v>
      </c>
      <c r="F54009">
        <v>1</v>
      </c>
      <c r="G54009" t="s">
        <v>53246</v>
      </c>
    </row>
    <row r="54010" spans="1:7" x14ac:dyDescent="0.3">
      <c r="A54010" t="s">
        <v>39620</v>
      </c>
      <c r="B54010">
        <v>6.58674952398796E-3</v>
      </c>
      <c r="C54010">
        <v>0.28256695918167501</v>
      </c>
      <c r="D54010">
        <v>3.4000000000000002E-2</v>
      </c>
      <c r="E54010">
        <v>2.7E-2</v>
      </c>
      <c r="F54010">
        <v>1</v>
      </c>
      <c r="G54010" t="s">
        <v>53246</v>
      </c>
    </row>
    <row r="54011" spans="1:7" x14ac:dyDescent="0.3">
      <c r="A54011" t="s">
        <v>48906</v>
      </c>
      <c r="B54011">
        <v>6.6188533398900996E-3</v>
      </c>
      <c r="C54011">
        <v>0.37358924865915499</v>
      </c>
      <c r="D54011">
        <v>1.2E-2</v>
      </c>
      <c r="E54011">
        <v>8.0000000000000002E-3</v>
      </c>
      <c r="F54011">
        <v>1</v>
      </c>
      <c r="G54011" t="s">
        <v>53246</v>
      </c>
    </row>
    <row r="54012" spans="1:7" x14ac:dyDescent="0.3">
      <c r="A54012" t="s">
        <v>54259</v>
      </c>
      <c r="B54012">
        <v>6.6432001245884699E-3</v>
      </c>
      <c r="C54012">
        <v>0.41910330664524198</v>
      </c>
      <c r="D54012">
        <v>2.7E-2</v>
      </c>
      <c r="E54012">
        <v>2.1000000000000001E-2</v>
      </c>
      <c r="F54012">
        <v>1</v>
      </c>
      <c r="G54012" t="s">
        <v>53246</v>
      </c>
    </row>
    <row r="54013" spans="1:7" x14ac:dyDescent="0.3">
      <c r="A54013" t="s">
        <v>54260</v>
      </c>
      <c r="B54013">
        <v>6.6842639058741901E-3</v>
      </c>
      <c r="C54013">
        <v>0.252300105952322</v>
      </c>
      <c r="D54013">
        <v>5.8999999999999997E-2</v>
      </c>
      <c r="E54013">
        <v>0.05</v>
      </c>
      <c r="F54013">
        <v>1</v>
      </c>
      <c r="G54013" t="s">
        <v>53246</v>
      </c>
    </row>
    <row r="54014" spans="1:7" x14ac:dyDescent="0.3">
      <c r="A54014" t="s">
        <v>48921</v>
      </c>
      <c r="B54014">
        <v>6.7692929252422401E-3</v>
      </c>
      <c r="C54014">
        <v>0.29666022991667101</v>
      </c>
      <c r="D54014">
        <v>1.7999999999999999E-2</v>
      </c>
      <c r="E54014">
        <v>1.2999999999999999E-2</v>
      </c>
      <c r="F54014">
        <v>1</v>
      </c>
      <c r="G54014" t="s">
        <v>53246</v>
      </c>
    </row>
    <row r="54015" spans="1:7" x14ac:dyDescent="0.3">
      <c r="A54015" t="s">
        <v>54261</v>
      </c>
      <c r="B54015">
        <v>6.8036800144627299E-3</v>
      </c>
      <c r="C54015">
        <v>0.26928940358334402</v>
      </c>
      <c r="D54015">
        <v>5.7000000000000002E-2</v>
      </c>
      <c r="E54015">
        <v>4.8000000000000001E-2</v>
      </c>
      <c r="F54015">
        <v>1</v>
      </c>
      <c r="G54015" t="s">
        <v>53246</v>
      </c>
    </row>
    <row r="54016" spans="1:7" x14ac:dyDescent="0.3">
      <c r="A54016" t="s">
        <v>54262</v>
      </c>
      <c r="B54016">
        <v>6.8952894531423298E-3</v>
      </c>
      <c r="C54016">
        <v>0.70090069401316701</v>
      </c>
      <c r="D54016">
        <v>0.01</v>
      </c>
      <c r="E54016">
        <v>7.0000000000000001E-3</v>
      </c>
      <c r="F54016">
        <v>1</v>
      </c>
      <c r="G54016" t="s">
        <v>53246</v>
      </c>
    </row>
    <row r="54017" spans="1:7" x14ac:dyDescent="0.3">
      <c r="A54017" t="s">
        <v>48885</v>
      </c>
      <c r="B54017">
        <v>7.0861467551656902E-3</v>
      </c>
      <c r="C54017">
        <v>0.36646236439780899</v>
      </c>
      <c r="D54017">
        <v>0.02</v>
      </c>
      <c r="E54017">
        <v>1.4E-2</v>
      </c>
      <c r="F54017">
        <v>1</v>
      </c>
      <c r="G54017" t="s">
        <v>53246</v>
      </c>
    </row>
    <row r="54018" spans="1:7" x14ac:dyDescent="0.3">
      <c r="A54018" t="s">
        <v>48611</v>
      </c>
      <c r="B54018">
        <v>7.1754867462108804E-3</v>
      </c>
      <c r="C54018">
        <v>0.49543964476567998</v>
      </c>
      <c r="D54018">
        <v>0.157</v>
      </c>
      <c r="E54018">
        <v>0.14799999999999999</v>
      </c>
      <c r="F54018">
        <v>1</v>
      </c>
      <c r="G54018" t="s">
        <v>53246</v>
      </c>
    </row>
    <row r="54019" spans="1:7" x14ac:dyDescent="0.3">
      <c r="A54019" t="s">
        <v>48810</v>
      </c>
      <c r="B54019">
        <v>7.2494489497149902E-3</v>
      </c>
      <c r="C54019">
        <v>0.43903058311244503</v>
      </c>
      <c r="D54019">
        <v>1.7999999999999999E-2</v>
      </c>
      <c r="E54019">
        <v>1.2999999999999999E-2</v>
      </c>
      <c r="F54019">
        <v>1</v>
      </c>
      <c r="G54019" t="s">
        <v>53246</v>
      </c>
    </row>
    <row r="54020" spans="1:7" x14ac:dyDescent="0.3">
      <c r="A54020" t="s">
        <v>48755</v>
      </c>
      <c r="B54020">
        <v>7.3282122000476197E-3</v>
      </c>
      <c r="C54020">
        <v>0.25400795385338298</v>
      </c>
      <c r="D54020">
        <v>7.0000000000000007E-2</v>
      </c>
      <c r="E54020">
        <v>0.06</v>
      </c>
      <c r="F54020">
        <v>1</v>
      </c>
      <c r="G54020" t="s">
        <v>53246</v>
      </c>
    </row>
    <row r="54021" spans="1:7" x14ac:dyDescent="0.3">
      <c r="A54021" t="s">
        <v>54263</v>
      </c>
      <c r="B54021">
        <v>7.4057529789871099E-3</v>
      </c>
      <c r="C54021">
        <v>0.25911623419832602</v>
      </c>
      <c r="D54021">
        <v>7.5999999999999998E-2</v>
      </c>
      <c r="E54021">
        <v>6.6000000000000003E-2</v>
      </c>
      <c r="F54021">
        <v>1</v>
      </c>
      <c r="G54021" t="s">
        <v>53246</v>
      </c>
    </row>
    <row r="54022" spans="1:7" x14ac:dyDescent="0.3">
      <c r="A54022" t="s">
        <v>54264</v>
      </c>
      <c r="B54022">
        <v>7.5470425439464403E-3</v>
      </c>
      <c r="C54022">
        <v>0.26458583955134402</v>
      </c>
      <c r="D54022">
        <v>3.3000000000000002E-2</v>
      </c>
      <c r="E54022">
        <v>2.5999999999999999E-2</v>
      </c>
      <c r="F54022">
        <v>1</v>
      </c>
      <c r="G54022" t="s">
        <v>53246</v>
      </c>
    </row>
    <row r="54023" spans="1:7" x14ac:dyDescent="0.3">
      <c r="A54023" t="s">
        <v>54265</v>
      </c>
      <c r="B54023">
        <v>7.9330077186977304E-3</v>
      </c>
      <c r="C54023">
        <v>0.38593107161590101</v>
      </c>
      <c r="D54023">
        <v>2.8000000000000001E-2</v>
      </c>
      <c r="E54023">
        <v>2.1999999999999999E-2</v>
      </c>
      <c r="F54023">
        <v>1</v>
      </c>
      <c r="G54023" t="s">
        <v>53246</v>
      </c>
    </row>
    <row r="54024" spans="1:7" x14ac:dyDescent="0.3">
      <c r="A54024" t="s">
        <v>48664</v>
      </c>
      <c r="B54024">
        <v>8.2746649928415305E-3</v>
      </c>
      <c r="C54024">
        <v>0.35109089669948701</v>
      </c>
      <c r="D54024">
        <v>1.0999999999999999E-2</v>
      </c>
      <c r="E54024">
        <v>7.0000000000000001E-3</v>
      </c>
      <c r="F54024">
        <v>1</v>
      </c>
      <c r="G54024" t="s">
        <v>53246</v>
      </c>
    </row>
    <row r="54025" spans="1:7" x14ac:dyDescent="0.3">
      <c r="A54025" t="s">
        <v>48856</v>
      </c>
      <c r="B54025">
        <v>8.2812093822075203E-3</v>
      </c>
      <c r="C54025">
        <v>0.53379132780879102</v>
      </c>
      <c r="D54025">
        <v>0.03</v>
      </c>
      <c r="E54025">
        <v>2.4E-2</v>
      </c>
      <c r="F54025">
        <v>1</v>
      </c>
      <c r="G54025" t="s">
        <v>53246</v>
      </c>
    </row>
    <row r="54026" spans="1:7" x14ac:dyDescent="0.3">
      <c r="A54026" t="s">
        <v>54266</v>
      </c>
      <c r="B54026">
        <v>8.4863096993426004E-3</v>
      </c>
      <c r="C54026">
        <v>0.40195153483083601</v>
      </c>
      <c r="D54026">
        <v>3.1E-2</v>
      </c>
      <c r="E54026">
        <v>2.4E-2</v>
      </c>
      <c r="F54026">
        <v>1</v>
      </c>
      <c r="G54026" t="s">
        <v>53246</v>
      </c>
    </row>
    <row r="54027" spans="1:7" x14ac:dyDescent="0.3">
      <c r="A54027" t="s">
        <v>54267</v>
      </c>
      <c r="B54027">
        <v>8.7044674026503996E-3</v>
      </c>
      <c r="C54027">
        <v>0.78727996158535396</v>
      </c>
      <c r="D54027">
        <v>1.6E-2</v>
      </c>
      <c r="E54027">
        <v>1.2E-2</v>
      </c>
      <c r="F54027">
        <v>1</v>
      </c>
      <c r="G54027" t="s">
        <v>53246</v>
      </c>
    </row>
    <row r="54028" spans="1:7" x14ac:dyDescent="0.3">
      <c r="A54028" t="s">
        <v>54268</v>
      </c>
      <c r="B54028">
        <v>8.7267152289198808E-3</v>
      </c>
      <c r="C54028">
        <v>0.56384640988555801</v>
      </c>
      <c r="D54028">
        <v>1.0999999999999999E-2</v>
      </c>
      <c r="E54028">
        <v>8.0000000000000002E-3</v>
      </c>
      <c r="F54028">
        <v>1</v>
      </c>
      <c r="G54028" t="s">
        <v>53246</v>
      </c>
    </row>
    <row r="54029" spans="1:7" x14ac:dyDescent="0.3">
      <c r="A54029" t="s">
        <v>48910</v>
      </c>
      <c r="B54029">
        <v>8.7374581897171899E-3</v>
      </c>
      <c r="C54029">
        <v>0.29987196792660598</v>
      </c>
      <c r="D54029">
        <v>2.7E-2</v>
      </c>
      <c r="E54029">
        <v>2.1000000000000001E-2</v>
      </c>
      <c r="F54029">
        <v>1</v>
      </c>
      <c r="G54029" t="s">
        <v>53246</v>
      </c>
    </row>
    <row r="54030" spans="1:7" x14ac:dyDescent="0.3">
      <c r="A54030" t="s">
        <v>48801</v>
      </c>
      <c r="B54030">
        <v>8.7432755794358292E-3</v>
      </c>
      <c r="C54030">
        <v>0.27707463476715399</v>
      </c>
      <c r="D54030">
        <v>4.4999999999999998E-2</v>
      </c>
      <c r="E54030">
        <v>3.6999999999999998E-2</v>
      </c>
      <c r="F54030">
        <v>1</v>
      </c>
      <c r="G54030" t="s">
        <v>53246</v>
      </c>
    </row>
    <row r="54031" spans="1:7" x14ac:dyDescent="0.3">
      <c r="A54031" t="s">
        <v>48918</v>
      </c>
      <c r="B54031">
        <v>8.7898738654069494E-3</v>
      </c>
      <c r="C54031">
        <v>0.30854492929676403</v>
      </c>
      <c r="D54031">
        <v>3.2000000000000001E-2</v>
      </c>
      <c r="E54031">
        <v>2.5000000000000001E-2</v>
      </c>
      <c r="F54031">
        <v>1</v>
      </c>
      <c r="G54031" t="s">
        <v>53246</v>
      </c>
    </row>
    <row r="54032" spans="1:7" x14ac:dyDescent="0.3">
      <c r="A54032" t="s">
        <v>48813</v>
      </c>
      <c r="B54032">
        <v>8.8465518823942005E-3</v>
      </c>
      <c r="C54032">
        <v>0.35759946356323602</v>
      </c>
      <c r="D54032">
        <v>1.4E-2</v>
      </c>
      <c r="E54032">
        <v>0.01</v>
      </c>
      <c r="F54032">
        <v>1</v>
      </c>
      <c r="G54032" t="s">
        <v>53246</v>
      </c>
    </row>
    <row r="54033" spans="1:7" x14ac:dyDescent="0.3">
      <c r="A54033" t="s">
        <v>48765</v>
      </c>
      <c r="B54033">
        <v>9.1940541939854407E-3</v>
      </c>
      <c r="C54033">
        <v>0.31790835755288999</v>
      </c>
      <c r="D54033">
        <v>4.2999999999999997E-2</v>
      </c>
      <c r="E54033">
        <v>3.5000000000000003E-2</v>
      </c>
      <c r="F54033">
        <v>1</v>
      </c>
      <c r="G54033" t="s">
        <v>53246</v>
      </c>
    </row>
    <row r="54034" spans="1:7" x14ac:dyDescent="0.3">
      <c r="A54034" t="s">
        <v>48771</v>
      </c>
      <c r="B54034">
        <v>9.2859824375251896E-3</v>
      </c>
      <c r="C54034">
        <v>0.295141402946688</v>
      </c>
      <c r="D54034">
        <v>5.1999999999999998E-2</v>
      </c>
      <c r="E54034">
        <v>4.2999999999999997E-2</v>
      </c>
      <c r="F54034">
        <v>1</v>
      </c>
      <c r="G54034" t="s">
        <v>53246</v>
      </c>
    </row>
    <row r="54035" spans="1:7" x14ac:dyDescent="0.3">
      <c r="A54035" t="s">
        <v>36383</v>
      </c>
      <c r="B54035">
        <v>9.5207015808423702E-3</v>
      </c>
      <c r="C54035">
        <v>0.37774009771515998</v>
      </c>
      <c r="D54035">
        <v>0.03</v>
      </c>
      <c r="E54035">
        <v>2.3E-2</v>
      </c>
      <c r="F54035">
        <v>1</v>
      </c>
      <c r="G54035" t="s">
        <v>53246</v>
      </c>
    </row>
    <row r="54036" spans="1:7" x14ac:dyDescent="0.3">
      <c r="A54036" t="s">
        <v>54269</v>
      </c>
      <c r="B54036">
        <v>9.6215963324984694E-3</v>
      </c>
      <c r="C54036">
        <v>0.48990231904036702</v>
      </c>
      <c r="D54036">
        <v>5.3999999999999999E-2</v>
      </c>
      <c r="E54036">
        <v>4.4999999999999998E-2</v>
      </c>
      <c r="F54036">
        <v>1</v>
      </c>
      <c r="G54036" t="s">
        <v>53246</v>
      </c>
    </row>
    <row r="54037" spans="1:7" x14ac:dyDescent="0.3">
      <c r="A54037" t="s">
        <v>24138</v>
      </c>
      <c r="B54037">
        <v>9.8114116651254104E-3</v>
      </c>
      <c r="C54037">
        <v>0.42496623378589099</v>
      </c>
      <c r="D54037">
        <v>2.4E-2</v>
      </c>
      <c r="E54037">
        <v>1.7999999999999999E-2</v>
      </c>
      <c r="F54037">
        <v>1</v>
      </c>
      <c r="G54037" t="s">
        <v>53246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S1</vt:lpstr>
      <vt:lpstr>S2</vt:lpstr>
      <vt:lpstr>S3</vt:lpstr>
      <vt:lpstr>S4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sveta</dc:creator>
  <cp:lastModifiedBy>Sveta</cp:lastModifiedBy>
  <dcterms:created xsi:type="dcterms:W3CDTF">2025-08-14T06:50:29Z</dcterms:created>
  <dcterms:modified xsi:type="dcterms:W3CDTF">2025-09-02T06:06:59Z</dcterms:modified>
</cp:coreProperties>
</file>